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BuÇalışmaKitabı" defaultThemeVersion="202300"/>
  <mc:AlternateContent xmlns:mc="http://schemas.openxmlformats.org/markup-compatibility/2006">
    <mc:Choice Requires="x15">
      <x15ac:absPath xmlns:x15ac="http://schemas.microsoft.com/office/spreadsheetml/2010/11/ac" url="D:\2026 dünya\"/>
    </mc:Choice>
  </mc:AlternateContent>
  <xr:revisionPtr revIDLastSave="0" documentId="13_ncr:1_{FCDD59E6-35E2-4335-89EF-F0F051D95680}" xr6:coauthVersionLast="47" xr6:coauthVersionMax="47" xr10:uidLastSave="{00000000-0000-0000-0000-000000000000}"/>
  <bookViews>
    <workbookView xWindow="-120" yWindow="-120" windowWidth="21840" windowHeight="13140" activeTab="4" xr2:uid="{A8454626-805A-48A9-A57C-91741CDD2F65}"/>
  </bookViews>
  <sheets>
    <sheet name="Grup 1" sheetId="6" r:id="rId1"/>
    <sheet name="Grup 2" sheetId="7" r:id="rId2"/>
    <sheet name="Grup 3" sheetId="8" r:id="rId3"/>
    <sheet name="Son 32" sheetId="9" r:id="rId4"/>
    <sheet name="Son 16" sheetId="5" r:id="rId5"/>
  </sheets>
  <externalReferences>
    <externalReference r:id="rId6"/>
  </externalReferences>
  <definedNames>
    <definedName name="_xlnm._FilterDatabase" localSheetId="0" hidden="1">'Grup 1'!$B$3:$S$5002</definedName>
    <definedName name="_xlnm._FilterDatabase" localSheetId="1" hidden="1">'Grup 2'!$B$3:$S$2891</definedName>
    <definedName name="_xlnm._FilterDatabase" localSheetId="2" hidden="1">'Grup 3'!$B$1:$V$2880</definedName>
    <definedName name="_xlnm._FilterDatabase" localSheetId="4" hidden="1">'Son 16'!$B$3:$S$2217</definedName>
    <definedName name="_xlnm._FilterDatabase" localSheetId="3" hidden="1">'Son 32'!$B$3:$S$2640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2640" i="9" l="1"/>
  <c r="R2640" i="9"/>
  <c r="Q2640" i="9"/>
  <c r="P2640" i="9"/>
  <c r="O2640" i="9"/>
  <c r="N2640" i="9"/>
  <c r="M2640" i="9"/>
  <c r="L2640" i="9"/>
  <c r="K2640" i="9"/>
  <c r="J2640" i="9"/>
  <c r="I2640" i="9"/>
  <c r="H2640" i="9"/>
  <c r="G2640" i="9"/>
  <c r="F2640" i="9"/>
  <c r="B2640" i="9"/>
  <c r="S2639" i="9"/>
  <c r="R2639" i="9"/>
  <c r="Q2639" i="9"/>
  <c r="P2639" i="9"/>
  <c r="O2639" i="9"/>
  <c r="N2639" i="9"/>
  <c r="M2639" i="9"/>
  <c r="L2639" i="9"/>
  <c r="K2639" i="9"/>
  <c r="J2639" i="9"/>
  <c r="I2639" i="9"/>
  <c r="H2639" i="9"/>
  <c r="G2639" i="9"/>
  <c r="F2639" i="9"/>
  <c r="B2639" i="9"/>
  <c r="S2638" i="9"/>
  <c r="R2638" i="9"/>
  <c r="Q2638" i="9"/>
  <c r="P2638" i="9"/>
  <c r="O2638" i="9"/>
  <c r="N2638" i="9"/>
  <c r="M2638" i="9"/>
  <c r="L2638" i="9"/>
  <c r="K2638" i="9"/>
  <c r="J2638" i="9"/>
  <c r="I2638" i="9"/>
  <c r="H2638" i="9"/>
  <c r="G2638" i="9"/>
  <c r="F2638" i="9"/>
  <c r="B2638" i="9"/>
  <c r="S2637" i="9"/>
  <c r="R2637" i="9"/>
  <c r="Q2637" i="9"/>
  <c r="P2637" i="9"/>
  <c r="O2637" i="9"/>
  <c r="N2637" i="9"/>
  <c r="M2637" i="9"/>
  <c r="L2637" i="9"/>
  <c r="K2637" i="9"/>
  <c r="J2637" i="9"/>
  <c r="I2637" i="9"/>
  <c r="H2637" i="9"/>
  <c r="G2637" i="9"/>
  <c r="F2637" i="9"/>
  <c r="B2637" i="9"/>
  <c r="S2636" i="9"/>
  <c r="R2636" i="9"/>
  <c r="Q2636" i="9"/>
  <c r="P2636" i="9"/>
  <c r="O2636" i="9"/>
  <c r="N2636" i="9"/>
  <c r="M2636" i="9"/>
  <c r="L2636" i="9"/>
  <c r="K2636" i="9"/>
  <c r="J2636" i="9"/>
  <c r="I2636" i="9"/>
  <c r="H2636" i="9"/>
  <c r="G2636" i="9"/>
  <c r="F2636" i="9"/>
  <c r="B2636" i="9"/>
  <c r="S2635" i="9"/>
  <c r="R2635" i="9"/>
  <c r="Q2635" i="9"/>
  <c r="P2635" i="9"/>
  <c r="O2635" i="9"/>
  <c r="N2635" i="9"/>
  <c r="M2635" i="9"/>
  <c r="L2635" i="9"/>
  <c r="K2635" i="9"/>
  <c r="J2635" i="9"/>
  <c r="I2635" i="9"/>
  <c r="H2635" i="9"/>
  <c r="G2635" i="9"/>
  <c r="F2635" i="9"/>
  <c r="B2635" i="9"/>
  <c r="S2634" i="9"/>
  <c r="R2634" i="9"/>
  <c r="Q2634" i="9"/>
  <c r="P2634" i="9"/>
  <c r="O2634" i="9"/>
  <c r="N2634" i="9"/>
  <c r="M2634" i="9"/>
  <c r="L2634" i="9"/>
  <c r="K2634" i="9"/>
  <c r="J2634" i="9"/>
  <c r="I2634" i="9"/>
  <c r="H2634" i="9"/>
  <c r="G2634" i="9"/>
  <c r="F2634" i="9"/>
  <c r="B2634" i="9"/>
  <c r="S2633" i="9"/>
  <c r="R2633" i="9"/>
  <c r="Q2633" i="9"/>
  <c r="P2633" i="9"/>
  <c r="O2633" i="9"/>
  <c r="N2633" i="9"/>
  <c r="M2633" i="9"/>
  <c r="L2633" i="9"/>
  <c r="K2633" i="9"/>
  <c r="J2633" i="9"/>
  <c r="I2633" i="9"/>
  <c r="H2633" i="9"/>
  <c r="G2633" i="9"/>
  <c r="F2633" i="9"/>
  <c r="B2633" i="9"/>
  <c r="S2632" i="9"/>
  <c r="R2632" i="9"/>
  <c r="Q2632" i="9"/>
  <c r="P2632" i="9"/>
  <c r="O2632" i="9"/>
  <c r="N2632" i="9"/>
  <c r="M2632" i="9"/>
  <c r="L2632" i="9"/>
  <c r="K2632" i="9"/>
  <c r="J2632" i="9"/>
  <c r="I2632" i="9"/>
  <c r="H2632" i="9"/>
  <c r="G2632" i="9"/>
  <c r="F2632" i="9"/>
  <c r="B2632" i="9"/>
  <c r="S2631" i="9"/>
  <c r="R2631" i="9"/>
  <c r="Q2631" i="9"/>
  <c r="P2631" i="9"/>
  <c r="O2631" i="9"/>
  <c r="N2631" i="9"/>
  <c r="M2631" i="9"/>
  <c r="L2631" i="9"/>
  <c r="K2631" i="9"/>
  <c r="J2631" i="9"/>
  <c r="I2631" i="9"/>
  <c r="H2631" i="9"/>
  <c r="G2631" i="9"/>
  <c r="F2631" i="9"/>
  <c r="B2631" i="9"/>
  <c r="S2630" i="9"/>
  <c r="R2630" i="9"/>
  <c r="Q2630" i="9"/>
  <c r="P2630" i="9"/>
  <c r="O2630" i="9"/>
  <c r="N2630" i="9"/>
  <c r="M2630" i="9"/>
  <c r="L2630" i="9"/>
  <c r="K2630" i="9"/>
  <c r="J2630" i="9"/>
  <c r="I2630" i="9"/>
  <c r="H2630" i="9"/>
  <c r="G2630" i="9"/>
  <c r="F2630" i="9"/>
  <c r="B2630" i="9"/>
  <c r="S2629" i="9"/>
  <c r="R2629" i="9"/>
  <c r="Q2629" i="9"/>
  <c r="P2629" i="9"/>
  <c r="O2629" i="9"/>
  <c r="N2629" i="9"/>
  <c r="M2629" i="9"/>
  <c r="L2629" i="9"/>
  <c r="K2629" i="9"/>
  <c r="J2629" i="9"/>
  <c r="I2629" i="9"/>
  <c r="H2629" i="9"/>
  <c r="G2629" i="9"/>
  <c r="F2629" i="9"/>
  <c r="B2629" i="9"/>
  <c r="S2628" i="9"/>
  <c r="R2628" i="9"/>
  <c r="Q2628" i="9"/>
  <c r="P2628" i="9"/>
  <c r="O2628" i="9"/>
  <c r="N2628" i="9"/>
  <c r="M2628" i="9"/>
  <c r="L2628" i="9"/>
  <c r="K2628" i="9"/>
  <c r="J2628" i="9"/>
  <c r="I2628" i="9"/>
  <c r="H2628" i="9"/>
  <c r="G2628" i="9"/>
  <c r="F2628" i="9"/>
  <c r="B2628" i="9"/>
  <c r="S2627" i="9"/>
  <c r="R2627" i="9"/>
  <c r="Q2627" i="9"/>
  <c r="P2627" i="9"/>
  <c r="O2627" i="9"/>
  <c r="N2627" i="9"/>
  <c r="M2627" i="9"/>
  <c r="L2627" i="9"/>
  <c r="K2627" i="9"/>
  <c r="J2627" i="9"/>
  <c r="I2627" i="9"/>
  <c r="H2627" i="9"/>
  <c r="G2627" i="9"/>
  <c r="F2627" i="9"/>
  <c r="B2627" i="9"/>
  <c r="S2626" i="9"/>
  <c r="R2626" i="9"/>
  <c r="Q2626" i="9"/>
  <c r="P2626" i="9"/>
  <c r="O2626" i="9"/>
  <c r="N2626" i="9"/>
  <c r="M2626" i="9"/>
  <c r="L2626" i="9"/>
  <c r="K2626" i="9"/>
  <c r="J2626" i="9"/>
  <c r="I2626" i="9"/>
  <c r="H2626" i="9"/>
  <c r="G2626" i="9"/>
  <c r="F2626" i="9"/>
  <c r="B2626" i="9"/>
  <c r="S2625" i="9"/>
  <c r="R2625" i="9"/>
  <c r="Q2625" i="9"/>
  <c r="P2625" i="9"/>
  <c r="O2625" i="9"/>
  <c r="N2625" i="9"/>
  <c r="M2625" i="9"/>
  <c r="L2625" i="9"/>
  <c r="K2625" i="9"/>
  <c r="J2625" i="9"/>
  <c r="I2625" i="9"/>
  <c r="H2625" i="9"/>
  <c r="G2625" i="9"/>
  <c r="F2625" i="9"/>
  <c r="B2625" i="9"/>
  <c r="S2624" i="9"/>
  <c r="R2624" i="9"/>
  <c r="Q2624" i="9"/>
  <c r="P2624" i="9"/>
  <c r="O2624" i="9"/>
  <c r="N2624" i="9"/>
  <c r="M2624" i="9"/>
  <c r="L2624" i="9"/>
  <c r="K2624" i="9"/>
  <c r="J2624" i="9"/>
  <c r="I2624" i="9"/>
  <c r="H2624" i="9"/>
  <c r="G2624" i="9"/>
  <c r="F2624" i="9"/>
  <c r="B2624" i="9"/>
  <c r="S2623" i="9"/>
  <c r="R2623" i="9"/>
  <c r="Q2623" i="9"/>
  <c r="P2623" i="9"/>
  <c r="O2623" i="9"/>
  <c r="N2623" i="9"/>
  <c r="M2623" i="9"/>
  <c r="L2623" i="9"/>
  <c r="K2623" i="9"/>
  <c r="J2623" i="9"/>
  <c r="I2623" i="9"/>
  <c r="H2623" i="9"/>
  <c r="G2623" i="9"/>
  <c r="F2623" i="9"/>
  <c r="B2623" i="9"/>
  <c r="S2622" i="9"/>
  <c r="R2622" i="9"/>
  <c r="Q2622" i="9"/>
  <c r="P2622" i="9"/>
  <c r="O2622" i="9"/>
  <c r="N2622" i="9"/>
  <c r="M2622" i="9"/>
  <c r="L2622" i="9"/>
  <c r="K2622" i="9"/>
  <c r="J2622" i="9"/>
  <c r="I2622" i="9"/>
  <c r="H2622" i="9"/>
  <c r="G2622" i="9"/>
  <c r="F2622" i="9"/>
  <c r="B2622" i="9"/>
  <c r="S2621" i="9"/>
  <c r="R2621" i="9"/>
  <c r="Q2621" i="9"/>
  <c r="P2621" i="9"/>
  <c r="O2621" i="9"/>
  <c r="N2621" i="9"/>
  <c r="M2621" i="9"/>
  <c r="L2621" i="9"/>
  <c r="K2621" i="9"/>
  <c r="J2621" i="9"/>
  <c r="I2621" i="9"/>
  <c r="H2621" i="9"/>
  <c r="G2621" i="9"/>
  <c r="F2621" i="9"/>
  <c r="B2621" i="9"/>
  <c r="S2620" i="9"/>
  <c r="R2620" i="9"/>
  <c r="Q2620" i="9"/>
  <c r="P2620" i="9"/>
  <c r="O2620" i="9"/>
  <c r="N2620" i="9"/>
  <c r="M2620" i="9"/>
  <c r="L2620" i="9"/>
  <c r="K2620" i="9"/>
  <c r="J2620" i="9"/>
  <c r="I2620" i="9"/>
  <c r="H2620" i="9"/>
  <c r="G2620" i="9"/>
  <c r="F2620" i="9"/>
  <c r="B2620" i="9"/>
  <c r="S2619" i="9"/>
  <c r="R2619" i="9"/>
  <c r="Q2619" i="9"/>
  <c r="P2619" i="9"/>
  <c r="O2619" i="9"/>
  <c r="N2619" i="9"/>
  <c r="M2619" i="9"/>
  <c r="L2619" i="9"/>
  <c r="K2619" i="9"/>
  <c r="J2619" i="9"/>
  <c r="I2619" i="9"/>
  <c r="H2619" i="9"/>
  <c r="G2619" i="9"/>
  <c r="F2619" i="9"/>
  <c r="B2619" i="9"/>
  <c r="S2618" i="9"/>
  <c r="R2618" i="9"/>
  <c r="Q2618" i="9"/>
  <c r="P2618" i="9"/>
  <c r="O2618" i="9"/>
  <c r="N2618" i="9"/>
  <c r="M2618" i="9"/>
  <c r="L2618" i="9"/>
  <c r="K2618" i="9"/>
  <c r="J2618" i="9"/>
  <c r="I2618" i="9"/>
  <c r="H2618" i="9"/>
  <c r="G2618" i="9"/>
  <c r="F2618" i="9"/>
  <c r="B2618" i="9"/>
  <c r="S2617" i="9"/>
  <c r="R2617" i="9"/>
  <c r="Q2617" i="9"/>
  <c r="P2617" i="9"/>
  <c r="O2617" i="9"/>
  <c r="N2617" i="9"/>
  <c r="M2617" i="9"/>
  <c r="L2617" i="9"/>
  <c r="K2617" i="9"/>
  <c r="J2617" i="9"/>
  <c r="I2617" i="9"/>
  <c r="H2617" i="9"/>
  <c r="G2617" i="9"/>
  <c r="F2617" i="9"/>
  <c r="B2617" i="9"/>
  <c r="S2616" i="9"/>
  <c r="R2616" i="9"/>
  <c r="Q2616" i="9"/>
  <c r="P2616" i="9"/>
  <c r="O2616" i="9"/>
  <c r="N2616" i="9"/>
  <c r="M2616" i="9"/>
  <c r="L2616" i="9"/>
  <c r="K2616" i="9"/>
  <c r="J2616" i="9"/>
  <c r="I2616" i="9"/>
  <c r="H2616" i="9"/>
  <c r="G2616" i="9"/>
  <c r="F2616" i="9"/>
  <c r="B2616" i="9"/>
  <c r="S2615" i="9"/>
  <c r="R2615" i="9"/>
  <c r="Q2615" i="9"/>
  <c r="P2615" i="9"/>
  <c r="O2615" i="9"/>
  <c r="N2615" i="9"/>
  <c r="M2615" i="9"/>
  <c r="L2615" i="9"/>
  <c r="K2615" i="9"/>
  <c r="J2615" i="9"/>
  <c r="I2615" i="9"/>
  <c r="H2615" i="9"/>
  <c r="G2615" i="9"/>
  <c r="F2615" i="9"/>
  <c r="B2615" i="9"/>
  <c r="S2614" i="9"/>
  <c r="R2614" i="9"/>
  <c r="Q2614" i="9"/>
  <c r="P2614" i="9"/>
  <c r="O2614" i="9"/>
  <c r="N2614" i="9"/>
  <c r="M2614" i="9"/>
  <c r="L2614" i="9"/>
  <c r="K2614" i="9"/>
  <c r="J2614" i="9"/>
  <c r="I2614" i="9"/>
  <c r="H2614" i="9"/>
  <c r="G2614" i="9"/>
  <c r="F2614" i="9"/>
  <c r="B2614" i="9"/>
  <c r="S2613" i="9"/>
  <c r="R2613" i="9"/>
  <c r="Q2613" i="9"/>
  <c r="P2613" i="9"/>
  <c r="O2613" i="9"/>
  <c r="N2613" i="9"/>
  <c r="M2613" i="9"/>
  <c r="L2613" i="9"/>
  <c r="K2613" i="9"/>
  <c r="J2613" i="9"/>
  <c r="I2613" i="9"/>
  <c r="H2613" i="9"/>
  <c r="G2613" i="9"/>
  <c r="F2613" i="9"/>
  <c r="B2613" i="9"/>
  <c r="S2612" i="9"/>
  <c r="R2612" i="9"/>
  <c r="Q2612" i="9"/>
  <c r="P2612" i="9"/>
  <c r="O2612" i="9"/>
  <c r="N2612" i="9"/>
  <c r="M2612" i="9"/>
  <c r="L2612" i="9"/>
  <c r="K2612" i="9"/>
  <c r="J2612" i="9"/>
  <c r="I2612" i="9"/>
  <c r="H2612" i="9"/>
  <c r="G2612" i="9"/>
  <c r="F2612" i="9"/>
  <c r="B2612" i="9"/>
  <c r="S2611" i="9"/>
  <c r="R2611" i="9"/>
  <c r="Q2611" i="9"/>
  <c r="P2611" i="9"/>
  <c r="O2611" i="9"/>
  <c r="N2611" i="9"/>
  <c r="M2611" i="9"/>
  <c r="L2611" i="9"/>
  <c r="K2611" i="9"/>
  <c r="J2611" i="9"/>
  <c r="I2611" i="9"/>
  <c r="H2611" i="9"/>
  <c r="G2611" i="9"/>
  <c r="F2611" i="9"/>
  <c r="B2611" i="9"/>
  <c r="S2610" i="9"/>
  <c r="R2610" i="9"/>
  <c r="Q2610" i="9"/>
  <c r="P2610" i="9"/>
  <c r="O2610" i="9"/>
  <c r="N2610" i="9"/>
  <c r="M2610" i="9"/>
  <c r="L2610" i="9"/>
  <c r="K2610" i="9"/>
  <c r="J2610" i="9"/>
  <c r="I2610" i="9"/>
  <c r="H2610" i="9"/>
  <c r="G2610" i="9"/>
  <c r="F2610" i="9"/>
  <c r="B2610" i="9"/>
  <c r="S2609" i="9"/>
  <c r="R2609" i="9"/>
  <c r="Q2609" i="9"/>
  <c r="P2609" i="9"/>
  <c r="O2609" i="9"/>
  <c r="N2609" i="9"/>
  <c r="M2609" i="9"/>
  <c r="L2609" i="9"/>
  <c r="K2609" i="9"/>
  <c r="J2609" i="9"/>
  <c r="I2609" i="9"/>
  <c r="H2609" i="9"/>
  <c r="G2609" i="9"/>
  <c r="F2609" i="9"/>
  <c r="B2609" i="9"/>
  <c r="S2608" i="9"/>
  <c r="R2608" i="9"/>
  <c r="Q2608" i="9"/>
  <c r="P2608" i="9"/>
  <c r="O2608" i="9"/>
  <c r="N2608" i="9"/>
  <c r="M2608" i="9"/>
  <c r="L2608" i="9"/>
  <c r="K2608" i="9"/>
  <c r="J2608" i="9"/>
  <c r="I2608" i="9"/>
  <c r="H2608" i="9"/>
  <c r="G2608" i="9"/>
  <c r="F2608" i="9"/>
  <c r="B2608" i="9"/>
  <c r="S2607" i="9"/>
  <c r="R2607" i="9"/>
  <c r="Q2607" i="9"/>
  <c r="P2607" i="9"/>
  <c r="O2607" i="9"/>
  <c r="N2607" i="9"/>
  <c r="M2607" i="9"/>
  <c r="L2607" i="9"/>
  <c r="K2607" i="9"/>
  <c r="J2607" i="9"/>
  <c r="I2607" i="9"/>
  <c r="H2607" i="9"/>
  <c r="G2607" i="9"/>
  <c r="F2607" i="9"/>
  <c r="B2607" i="9"/>
  <c r="S2606" i="9"/>
  <c r="R2606" i="9"/>
  <c r="Q2606" i="9"/>
  <c r="P2606" i="9"/>
  <c r="O2606" i="9"/>
  <c r="N2606" i="9"/>
  <c r="M2606" i="9"/>
  <c r="L2606" i="9"/>
  <c r="K2606" i="9"/>
  <c r="J2606" i="9"/>
  <c r="I2606" i="9"/>
  <c r="H2606" i="9"/>
  <c r="G2606" i="9"/>
  <c r="F2606" i="9"/>
  <c r="B2606" i="9"/>
  <c r="S2605" i="9"/>
  <c r="R2605" i="9"/>
  <c r="Q2605" i="9"/>
  <c r="P2605" i="9"/>
  <c r="O2605" i="9"/>
  <c r="N2605" i="9"/>
  <c r="M2605" i="9"/>
  <c r="L2605" i="9"/>
  <c r="K2605" i="9"/>
  <c r="J2605" i="9"/>
  <c r="I2605" i="9"/>
  <c r="H2605" i="9"/>
  <c r="G2605" i="9"/>
  <c r="F2605" i="9"/>
  <c r="B2605" i="9"/>
  <c r="S2604" i="9"/>
  <c r="R2604" i="9"/>
  <c r="Q2604" i="9"/>
  <c r="P2604" i="9"/>
  <c r="O2604" i="9"/>
  <c r="N2604" i="9"/>
  <c r="M2604" i="9"/>
  <c r="L2604" i="9"/>
  <c r="K2604" i="9"/>
  <c r="J2604" i="9"/>
  <c r="I2604" i="9"/>
  <c r="H2604" i="9"/>
  <c r="G2604" i="9"/>
  <c r="F2604" i="9"/>
  <c r="B2604" i="9"/>
  <c r="S2603" i="9"/>
  <c r="R2603" i="9"/>
  <c r="Q2603" i="9"/>
  <c r="P2603" i="9"/>
  <c r="O2603" i="9"/>
  <c r="N2603" i="9"/>
  <c r="M2603" i="9"/>
  <c r="L2603" i="9"/>
  <c r="K2603" i="9"/>
  <c r="J2603" i="9"/>
  <c r="I2603" i="9"/>
  <c r="H2603" i="9"/>
  <c r="G2603" i="9"/>
  <c r="F2603" i="9"/>
  <c r="B2603" i="9"/>
  <c r="S2602" i="9"/>
  <c r="R2602" i="9"/>
  <c r="Q2602" i="9"/>
  <c r="P2602" i="9"/>
  <c r="O2602" i="9"/>
  <c r="N2602" i="9"/>
  <c r="M2602" i="9"/>
  <c r="L2602" i="9"/>
  <c r="K2602" i="9"/>
  <c r="J2602" i="9"/>
  <c r="I2602" i="9"/>
  <c r="H2602" i="9"/>
  <c r="G2602" i="9"/>
  <c r="F2602" i="9"/>
  <c r="B2602" i="9"/>
  <c r="S2601" i="9"/>
  <c r="R2601" i="9"/>
  <c r="Q2601" i="9"/>
  <c r="P2601" i="9"/>
  <c r="O2601" i="9"/>
  <c r="N2601" i="9"/>
  <c r="M2601" i="9"/>
  <c r="L2601" i="9"/>
  <c r="K2601" i="9"/>
  <c r="J2601" i="9"/>
  <c r="I2601" i="9"/>
  <c r="H2601" i="9"/>
  <c r="G2601" i="9"/>
  <c r="F2601" i="9"/>
  <c r="B2601" i="9"/>
  <c r="S2600" i="9"/>
  <c r="R2600" i="9"/>
  <c r="Q2600" i="9"/>
  <c r="P2600" i="9"/>
  <c r="O2600" i="9"/>
  <c r="N2600" i="9"/>
  <c r="M2600" i="9"/>
  <c r="L2600" i="9"/>
  <c r="K2600" i="9"/>
  <c r="J2600" i="9"/>
  <c r="I2600" i="9"/>
  <c r="H2600" i="9"/>
  <c r="G2600" i="9"/>
  <c r="F2600" i="9"/>
  <c r="B2600" i="9"/>
  <c r="S2599" i="9"/>
  <c r="R2599" i="9"/>
  <c r="Q2599" i="9"/>
  <c r="P2599" i="9"/>
  <c r="O2599" i="9"/>
  <c r="N2599" i="9"/>
  <c r="M2599" i="9"/>
  <c r="L2599" i="9"/>
  <c r="K2599" i="9"/>
  <c r="J2599" i="9"/>
  <c r="I2599" i="9"/>
  <c r="H2599" i="9"/>
  <c r="G2599" i="9"/>
  <c r="F2599" i="9"/>
  <c r="B2599" i="9"/>
  <c r="S2598" i="9"/>
  <c r="R2598" i="9"/>
  <c r="Q2598" i="9"/>
  <c r="P2598" i="9"/>
  <c r="O2598" i="9"/>
  <c r="N2598" i="9"/>
  <c r="M2598" i="9"/>
  <c r="L2598" i="9"/>
  <c r="K2598" i="9"/>
  <c r="J2598" i="9"/>
  <c r="I2598" i="9"/>
  <c r="H2598" i="9"/>
  <c r="G2598" i="9"/>
  <c r="F2598" i="9"/>
  <c r="B2598" i="9"/>
  <c r="S2597" i="9"/>
  <c r="R2597" i="9"/>
  <c r="Q2597" i="9"/>
  <c r="P2597" i="9"/>
  <c r="O2597" i="9"/>
  <c r="N2597" i="9"/>
  <c r="M2597" i="9"/>
  <c r="L2597" i="9"/>
  <c r="K2597" i="9"/>
  <c r="J2597" i="9"/>
  <c r="I2597" i="9"/>
  <c r="H2597" i="9"/>
  <c r="G2597" i="9"/>
  <c r="F2597" i="9"/>
  <c r="B2597" i="9"/>
  <c r="S2596" i="9"/>
  <c r="R2596" i="9"/>
  <c r="Q2596" i="9"/>
  <c r="P2596" i="9"/>
  <c r="O2596" i="9"/>
  <c r="N2596" i="9"/>
  <c r="M2596" i="9"/>
  <c r="L2596" i="9"/>
  <c r="K2596" i="9"/>
  <c r="J2596" i="9"/>
  <c r="I2596" i="9"/>
  <c r="H2596" i="9"/>
  <c r="G2596" i="9"/>
  <c r="F2596" i="9"/>
  <c r="B2596" i="9"/>
  <c r="S2595" i="9"/>
  <c r="R2595" i="9"/>
  <c r="Q2595" i="9"/>
  <c r="P2595" i="9"/>
  <c r="O2595" i="9"/>
  <c r="N2595" i="9"/>
  <c r="M2595" i="9"/>
  <c r="L2595" i="9"/>
  <c r="K2595" i="9"/>
  <c r="J2595" i="9"/>
  <c r="I2595" i="9"/>
  <c r="H2595" i="9"/>
  <c r="G2595" i="9"/>
  <c r="F2595" i="9"/>
  <c r="B2595" i="9"/>
  <c r="S2594" i="9"/>
  <c r="R2594" i="9"/>
  <c r="Q2594" i="9"/>
  <c r="P2594" i="9"/>
  <c r="O2594" i="9"/>
  <c r="N2594" i="9"/>
  <c r="M2594" i="9"/>
  <c r="L2594" i="9"/>
  <c r="K2594" i="9"/>
  <c r="J2594" i="9"/>
  <c r="I2594" i="9"/>
  <c r="H2594" i="9"/>
  <c r="G2594" i="9"/>
  <c r="F2594" i="9"/>
  <c r="B2594" i="9"/>
  <c r="S2593" i="9"/>
  <c r="R2593" i="9"/>
  <c r="Q2593" i="9"/>
  <c r="P2593" i="9"/>
  <c r="O2593" i="9"/>
  <c r="N2593" i="9"/>
  <c r="M2593" i="9"/>
  <c r="L2593" i="9"/>
  <c r="K2593" i="9"/>
  <c r="J2593" i="9"/>
  <c r="I2593" i="9"/>
  <c r="H2593" i="9"/>
  <c r="G2593" i="9"/>
  <c r="F2593" i="9"/>
  <c r="B2593" i="9"/>
  <c r="S2592" i="9"/>
  <c r="R2592" i="9"/>
  <c r="Q2592" i="9"/>
  <c r="P2592" i="9"/>
  <c r="O2592" i="9"/>
  <c r="N2592" i="9"/>
  <c r="M2592" i="9"/>
  <c r="L2592" i="9"/>
  <c r="K2592" i="9"/>
  <c r="J2592" i="9"/>
  <c r="I2592" i="9"/>
  <c r="H2592" i="9"/>
  <c r="G2592" i="9"/>
  <c r="F2592" i="9"/>
  <c r="B2592" i="9"/>
  <c r="S2591" i="9"/>
  <c r="R2591" i="9"/>
  <c r="Q2591" i="9"/>
  <c r="P2591" i="9"/>
  <c r="O2591" i="9"/>
  <c r="N2591" i="9"/>
  <c r="M2591" i="9"/>
  <c r="L2591" i="9"/>
  <c r="K2591" i="9"/>
  <c r="J2591" i="9"/>
  <c r="I2591" i="9"/>
  <c r="H2591" i="9"/>
  <c r="G2591" i="9"/>
  <c r="F2591" i="9"/>
  <c r="B2591" i="9"/>
  <c r="S2590" i="9"/>
  <c r="R2590" i="9"/>
  <c r="Q2590" i="9"/>
  <c r="P2590" i="9"/>
  <c r="O2590" i="9"/>
  <c r="N2590" i="9"/>
  <c r="M2590" i="9"/>
  <c r="L2590" i="9"/>
  <c r="K2590" i="9"/>
  <c r="J2590" i="9"/>
  <c r="I2590" i="9"/>
  <c r="H2590" i="9"/>
  <c r="G2590" i="9"/>
  <c r="F2590" i="9"/>
  <c r="B2590" i="9"/>
  <c r="S2589" i="9"/>
  <c r="R2589" i="9"/>
  <c r="Q2589" i="9"/>
  <c r="P2589" i="9"/>
  <c r="O2589" i="9"/>
  <c r="N2589" i="9"/>
  <c r="M2589" i="9"/>
  <c r="L2589" i="9"/>
  <c r="K2589" i="9"/>
  <c r="J2589" i="9"/>
  <c r="I2589" i="9"/>
  <c r="H2589" i="9"/>
  <c r="G2589" i="9"/>
  <c r="F2589" i="9"/>
  <c r="B2589" i="9"/>
  <c r="S2588" i="9"/>
  <c r="R2588" i="9"/>
  <c r="Q2588" i="9"/>
  <c r="P2588" i="9"/>
  <c r="O2588" i="9"/>
  <c r="N2588" i="9"/>
  <c r="M2588" i="9"/>
  <c r="L2588" i="9"/>
  <c r="K2588" i="9"/>
  <c r="J2588" i="9"/>
  <c r="I2588" i="9"/>
  <c r="H2588" i="9"/>
  <c r="G2588" i="9"/>
  <c r="F2588" i="9"/>
  <c r="B2588" i="9"/>
  <c r="S2587" i="9"/>
  <c r="R2587" i="9"/>
  <c r="Q2587" i="9"/>
  <c r="P2587" i="9"/>
  <c r="O2587" i="9"/>
  <c r="N2587" i="9"/>
  <c r="M2587" i="9"/>
  <c r="L2587" i="9"/>
  <c r="K2587" i="9"/>
  <c r="J2587" i="9"/>
  <c r="I2587" i="9"/>
  <c r="H2587" i="9"/>
  <c r="G2587" i="9"/>
  <c r="F2587" i="9"/>
  <c r="B2587" i="9"/>
  <c r="S2586" i="9"/>
  <c r="R2586" i="9"/>
  <c r="Q2586" i="9"/>
  <c r="P2586" i="9"/>
  <c r="O2586" i="9"/>
  <c r="N2586" i="9"/>
  <c r="M2586" i="9"/>
  <c r="L2586" i="9"/>
  <c r="K2586" i="9"/>
  <c r="J2586" i="9"/>
  <c r="I2586" i="9"/>
  <c r="H2586" i="9"/>
  <c r="G2586" i="9"/>
  <c r="F2586" i="9"/>
  <c r="B2586" i="9"/>
  <c r="S2585" i="9"/>
  <c r="R2585" i="9"/>
  <c r="Q2585" i="9"/>
  <c r="P2585" i="9"/>
  <c r="O2585" i="9"/>
  <c r="N2585" i="9"/>
  <c r="M2585" i="9"/>
  <c r="L2585" i="9"/>
  <c r="K2585" i="9"/>
  <c r="J2585" i="9"/>
  <c r="I2585" i="9"/>
  <c r="H2585" i="9"/>
  <c r="G2585" i="9"/>
  <c r="F2585" i="9"/>
  <c r="B2585" i="9"/>
  <c r="S2584" i="9"/>
  <c r="R2584" i="9"/>
  <c r="Q2584" i="9"/>
  <c r="P2584" i="9"/>
  <c r="O2584" i="9"/>
  <c r="N2584" i="9"/>
  <c r="M2584" i="9"/>
  <c r="L2584" i="9"/>
  <c r="K2584" i="9"/>
  <c r="J2584" i="9"/>
  <c r="I2584" i="9"/>
  <c r="H2584" i="9"/>
  <c r="G2584" i="9"/>
  <c r="F2584" i="9"/>
  <c r="B2584" i="9"/>
  <c r="S2583" i="9"/>
  <c r="R2583" i="9"/>
  <c r="Q2583" i="9"/>
  <c r="P2583" i="9"/>
  <c r="O2583" i="9"/>
  <c r="N2583" i="9"/>
  <c r="M2583" i="9"/>
  <c r="L2583" i="9"/>
  <c r="K2583" i="9"/>
  <c r="J2583" i="9"/>
  <c r="I2583" i="9"/>
  <c r="H2583" i="9"/>
  <c r="G2583" i="9"/>
  <c r="F2583" i="9"/>
  <c r="B2583" i="9"/>
  <c r="S2582" i="9"/>
  <c r="R2582" i="9"/>
  <c r="Q2582" i="9"/>
  <c r="P2582" i="9"/>
  <c r="O2582" i="9"/>
  <c r="N2582" i="9"/>
  <c r="M2582" i="9"/>
  <c r="L2582" i="9"/>
  <c r="K2582" i="9"/>
  <c r="J2582" i="9"/>
  <c r="I2582" i="9"/>
  <c r="H2582" i="9"/>
  <c r="G2582" i="9"/>
  <c r="F2582" i="9"/>
  <c r="B2582" i="9"/>
  <c r="S2581" i="9"/>
  <c r="R2581" i="9"/>
  <c r="Q2581" i="9"/>
  <c r="P2581" i="9"/>
  <c r="O2581" i="9"/>
  <c r="N2581" i="9"/>
  <c r="M2581" i="9"/>
  <c r="L2581" i="9"/>
  <c r="K2581" i="9"/>
  <c r="J2581" i="9"/>
  <c r="I2581" i="9"/>
  <c r="H2581" i="9"/>
  <c r="G2581" i="9"/>
  <c r="F2581" i="9"/>
  <c r="B2581" i="9"/>
  <c r="S2580" i="9"/>
  <c r="R2580" i="9"/>
  <c r="Q2580" i="9"/>
  <c r="P2580" i="9"/>
  <c r="O2580" i="9"/>
  <c r="N2580" i="9"/>
  <c r="M2580" i="9"/>
  <c r="L2580" i="9"/>
  <c r="K2580" i="9"/>
  <c r="J2580" i="9"/>
  <c r="I2580" i="9"/>
  <c r="H2580" i="9"/>
  <c r="G2580" i="9"/>
  <c r="F2580" i="9"/>
  <c r="B2580" i="9"/>
  <c r="S2579" i="9"/>
  <c r="R2579" i="9"/>
  <c r="Q2579" i="9"/>
  <c r="P2579" i="9"/>
  <c r="O2579" i="9"/>
  <c r="N2579" i="9"/>
  <c r="M2579" i="9"/>
  <c r="L2579" i="9"/>
  <c r="K2579" i="9"/>
  <c r="J2579" i="9"/>
  <c r="I2579" i="9"/>
  <c r="H2579" i="9"/>
  <c r="G2579" i="9"/>
  <c r="F2579" i="9"/>
  <c r="B2579" i="9"/>
  <c r="S2578" i="9"/>
  <c r="R2578" i="9"/>
  <c r="Q2578" i="9"/>
  <c r="P2578" i="9"/>
  <c r="O2578" i="9"/>
  <c r="N2578" i="9"/>
  <c r="M2578" i="9"/>
  <c r="L2578" i="9"/>
  <c r="K2578" i="9"/>
  <c r="J2578" i="9"/>
  <c r="I2578" i="9"/>
  <c r="H2578" i="9"/>
  <c r="G2578" i="9"/>
  <c r="F2578" i="9"/>
  <c r="B2578" i="9"/>
  <c r="S2577" i="9"/>
  <c r="R2577" i="9"/>
  <c r="Q2577" i="9"/>
  <c r="P2577" i="9"/>
  <c r="O2577" i="9"/>
  <c r="N2577" i="9"/>
  <c r="M2577" i="9"/>
  <c r="L2577" i="9"/>
  <c r="K2577" i="9"/>
  <c r="J2577" i="9"/>
  <c r="I2577" i="9"/>
  <c r="H2577" i="9"/>
  <c r="G2577" i="9"/>
  <c r="F2577" i="9"/>
  <c r="B2577" i="9"/>
  <c r="S2576" i="9"/>
  <c r="R2576" i="9"/>
  <c r="Q2576" i="9"/>
  <c r="P2576" i="9"/>
  <c r="O2576" i="9"/>
  <c r="N2576" i="9"/>
  <c r="M2576" i="9"/>
  <c r="L2576" i="9"/>
  <c r="K2576" i="9"/>
  <c r="J2576" i="9"/>
  <c r="I2576" i="9"/>
  <c r="H2576" i="9"/>
  <c r="G2576" i="9"/>
  <c r="F2576" i="9"/>
  <c r="B2576" i="9"/>
  <c r="S2575" i="9"/>
  <c r="R2575" i="9"/>
  <c r="Q2575" i="9"/>
  <c r="P2575" i="9"/>
  <c r="O2575" i="9"/>
  <c r="N2575" i="9"/>
  <c r="M2575" i="9"/>
  <c r="L2575" i="9"/>
  <c r="K2575" i="9"/>
  <c r="J2575" i="9"/>
  <c r="I2575" i="9"/>
  <c r="H2575" i="9"/>
  <c r="G2575" i="9"/>
  <c r="F2575" i="9"/>
  <c r="B2575" i="9"/>
  <c r="S2574" i="9"/>
  <c r="R2574" i="9"/>
  <c r="Q2574" i="9"/>
  <c r="P2574" i="9"/>
  <c r="O2574" i="9"/>
  <c r="N2574" i="9"/>
  <c r="M2574" i="9"/>
  <c r="L2574" i="9"/>
  <c r="K2574" i="9"/>
  <c r="J2574" i="9"/>
  <c r="I2574" i="9"/>
  <c r="H2574" i="9"/>
  <c r="G2574" i="9"/>
  <c r="F2574" i="9"/>
  <c r="B2574" i="9"/>
  <c r="S2573" i="9"/>
  <c r="R2573" i="9"/>
  <c r="Q2573" i="9"/>
  <c r="P2573" i="9"/>
  <c r="O2573" i="9"/>
  <c r="N2573" i="9"/>
  <c r="M2573" i="9"/>
  <c r="L2573" i="9"/>
  <c r="K2573" i="9"/>
  <c r="J2573" i="9"/>
  <c r="I2573" i="9"/>
  <c r="H2573" i="9"/>
  <c r="G2573" i="9"/>
  <c r="F2573" i="9"/>
  <c r="B2573" i="9"/>
  <c r="S2572" i="9"/>
  <c r="R2572" i="9"/>
  <c r="Q2572" i="9"/>
  <c r="P2572" i="9"/>
  <c r="O2572" i="9"/>
  <c r="N2572" i="9"/>
  <c r="M2572" i="9"/>
  <c r="L2572" i="9"/>
  <c r="K2572" i="9"/>
  <c r="J2572" i="9"/>
  <c r="I2572" i="9"/>
  <c r="H2572" i="9"/>
  <c r="G2572" i="9"/>
  <c r="F2572" i="9"/>
  <c r="B2572" i="9"/>
  <c r="S2571" i="9"/>
  <c r="R2571" i="9"/>
  <c r="Q2571" i="9"/>
  <c r="P2571" i="9"/>
  <c r="O2571" i="9"/>
  <c r="N2571" i="9"/>
  <c r="M2571" i="9"/>
  <c r="L2571" i="9"/>
  <c r="K2571" i="9"/>
  <c r="J2571" i="9"/>
  <c r="I2571" i="9"/>
  <c r="H2571" i="9"/>
  <c r="G2571" i="9"/>
  <c r="F2571" i="9"/>
  <c r="B2571" i="9"/>
  <c r="S2570" i="9"/>
  <c r="R2570" i="9"/>
  <c r="Q2570" i="9"/>
  <c r="P2570" i="9"/>
  <c r="O2570" i="9"/>
  <c r="N2570" i="9"/>
  <c r="M2570" i="9"/>
  <c r="L2570" i="9"/>
  <c r="K2570" i="9"/>
  <c r="J2570" i="9"/>
  <c r="I2570" i="9"/>
  <c r="H2570" i="9"/>
  <c r="G2570" i="9"/>
  <c r="F2570" i="9"/>
  <c r="B2570" i="9"/>
  <c r="S2569" i="9"/>
  <c r="R2569" i="9"/>
  <c r="Q2569" i="9"/>
  <c r="P2569" i="9"/>
  <c r="O2569" i="9"/>
  <c r="N2569" i="9"/>
  <c r="M2569" i="9"/>
  <c r="L2569" i="9"/>
  <c r="K2569" i="9"/>
  <c r="J2569" i="9"/>
  <c r="I2569" i="9"/>
  <c r="H2569" i="9"/>
  <c r="G2569" i="9"/>
  <c r="F2569" i="9"/>
  <c r="B2569" i="9"/>
  <c r="S2568" i="9"/>
  <c r="R2568" i="9"/>
  <c r="Q2568" i="9"/>
  <c r="P2568" i="9"/>
  <c r="O2568" i="9"/>
  <c r="N2568" i="9"/>
  <c r="M2568" i="9"/>
  <c r="L2568" i="9"/>
  <c r="K2568" i="9"/>
  <c r="J2568" i="9"/>
  <c r="I2568" i="9"/>
  <c r="H2568" i="9"/>
  <c r="G2568" i="9"/>
  <c r="F2568" i="9"/>
  <c r="B2568" i="9"/>
  <c r="S2567" i="9"/>
  <c r="R2567" i="9"/>
  <c r="Q2567" i="9"/>
  <c r="P2567" i="9"/>
  <c r="O2567" i="9"/>
  <c r="N2567" i="9"/>
  <c r="M2567" i="9"/>
  <c r="L2567" i="9"/>
  <c r="K2567" i="9"/>
  <c r="J2567" i="9"/>
  <c r="I2567" i="9"/>
  <c r="H2567" i="9"/>
  <c r="G2567" i="9"/>
  <c r="F2567" i="9"/>
  <c r="B2567" i="9"/>
  <c r="S2566" i="9"/>
  <c r="R2566" i="9"/>
  <c r="Q2566" i="9"/>
  <c r="P2566" i="9"/>
  <c r="O2566" i="9"/>
  <c r="N2566" i="9"/>
  <c r="M2566" i="9"/>
  <c r="L2566" i="9"/>
  <c r="K2566" i="9"/>
  <c r="J2566" i="9"/>
  <c r="I2566" i="9"/>
  <c r="H2566" i="9"/>
  <c r="G2566" i="9"/>
  <c r="F2566" i="9"/>
  <c r="B2566" i="9"/>
  <c r="S2565" i="9"/>
  <c r="R2565" i="9"/>
  <c r="Q2565" i="9"/>
  <c r="P2565" i="9"/>
  <c r="O2565" i="9"/>
  <c r="N2565" i="9"/>
  <c r="M2565" i="9"/>
  <c r="L2565" i="9"/>
  <c r="K2565" i="9"/>
  <c r="J2565" i="9"/>
  <c r="I2565" i="9"/>
  <c r="H2565" i="9"/>
  <c r="G2565" i="9"/>
  <c r="F2565" i="9"/>
  <c r="B2565" i="9"/>
  <c r="S2564" i="9"/>
  <c r="R2564" i="9"/>
  <c r="Q2564" i="9"/>
  <c r="P2564" i="9"/>
  <c r="O2564" i="9"/>
  <c r="N2564" i="9"/>
  <c r="M2564" i="9"/>
  <c r="L2564" i="9"/>
  <c r="K2564" i="9"/>
  <c r="J2564" i="9"/>
  <c r="I2564" i="9"/>
  <c r="H2564" i="9"/>
  <c r="G2564" i="9"/>
  <c r="F2564" i="9"/>
  <c r="B2564" i="9"/>
  <c r="S2563" i="9"/>
  <c r="R2563" i="9"/>
  <c r="Q2563" i="9"/>
  <c r="P2563" i="9"/>
  <c r="O2563" i="9"/>
  <c r="N2563" i="9"/>
  <c r="M2563" i="9"/>
  <c r="L2563" i="9"/>
  <c r="K2563" i="9"/>
  <c r="J2563" i="9"/>
  <c r="I2563" i="9"/>
  <c r="H2563" i="9"/>
  <c r="G2563" i="9"/>
  <c r="F2563" i="9"/>
  <c r="B2563" i="9"/>
  <c r="S2562" i="9"/>
  <c r="R2562" i="9"/>
  <c r="Q2562" i="9"/>
  <c r="P2562" i="9"/>
  <c r="O2562" i="9"/>
  <c r="N2562" i="9"/>
  <c r="M2562" i="9"/>
  <c r="L2562" i="9"/>
  <c r="K2562" i="9"/>
  <c r="J2562" i="9"/>
  <c r="I2562" i="9"/>
  <c r="H2562" i="9"/>
  <c r="G2562" i="9"/>
  <c r="F2562" i="9"/>
  <c r="B2562" i="9"/>
  <c r="S2561" i="9"/>
  <c r="R2561" i="9"/>
  <c r="Q2561" i="9"/>
  <c r="P2561" i="9"/>
  <c r="O2561" i="9"/>
  <c r="N2561" i="9"/>
  <c r="M2561" i="9"/>
  <c r="L2561" i="9"/>
  <c r="K2561" i="9"/>
  <c r="J2561" i="9"/>
  <c r="I2561" i="9"/>
  <c r="H2561" i="9"/>
  <c r="G2561" i="9"/>
  <c r="F2561" i="9"/>
  <c r="B2561" i="9"/>
  <c r="S2560" i="9"/>
  <c r="R2560" i="9"/>
  <c r="Q2560" i="9"/>
  <c r="P2560" i="9"/>
  <c r="O2560" i="9"/>
  <c r="N2560" i="9"/>
  <c r="M2560" i="9"/>
  <c r="L2560" i="9"/>
  <c r="K2560" i="9"/>
  <c r="J2560" i="9"/>
  <c r="I2560" i="9"/>
  <c r="H2560" i="9"/>
  <c r="G2560" i="9"/>
  <c r="F2560" i="9"/>
  <c r="B2560" i="9"/>
  <c r="S2559" i="9"/>
  <c r="R2559" i="9"/>
  <c r="Q2559" i="9"/>
  <c r="P2559" i="9"/>
  <c r="O2559" i="9"/>
  <c r="N2559" i="9"/>
  <c r="M2559" i="9"/>
  <c r="L2559" i="9"/>
  <c r="K2559" i="9"/>
  <c r="J2559" i="9"/>
  <c r="I2559" i="9"/>
  <c r="H2559" i="9"/>
  <c r="G2559" i="9"/>
  <c r="F2559" i="9"/>
  <c r="B2559" i="9"/>
  <c r="S2558" i="9"/>
  <c r="R2558" i="9"/>
  <c r="Q2558" i="9"/>
  <c r="P2558" i="9"/>
  <c r="O2558" i="9"/>
  <c r="N2558" i="9"/>
  <c r="M2558" i="9"/>
  <c r="L2558" i="9"/>
  <c r="K2558" i="9"/>
  <c r="J2558" i="9"/>
  <c r="I2558" i="9"/>
  <c r="H2558" i="9"/>
  <c r="G2558" i="9"/>
  <c r="F2558" i="9"/>
  <c r="B2558" i="9"/>
  <c r="S2557" i="9"/>
  <c r="R2557" i="9"/>
  <c r="Q2557" i="9"/>
  <c r="P2557" i="9"/>
  <c r="O2557" i="9"/>
  <c r="N2557" i="9"/>
  <c r="M2557" i="9"/>
  <c r="L2557" i="9"/>
  <c r="K2557" i="9"/>
  <c r="J2557" i="9"/>
  <c r="I2557" i="9"/>
  <c r="H2557" i="9"/>
  <c r="G2557" i="9"/>
  <c r="F2557" i="9"/>
  <c r="B2557" i="9"/>
  <c r="S2556" i="9"/>
  <c r="R2556" i="9"/>
  <c r="Q2556" i="9"/>
  <c r="P2556" i="9"/>
  <c r="O2556" i="9"/>
  <c r="N2556" i="9"/>
  <c r="M2556" i="9"/>
  <c r="L2556" i="9"/>
  <c r="K2556" i="9"/>
  <c r="J2556" i="9"/>
  <c r="I2556" i="9"/>
  <c r="H2556" i="9"/>
  <c r="G2556" i="9"/>
  <c r="F2556" i="9"/>
  <c r="B2556" i="9"/>
  <c r="S2555" i="9"/>
  <c r="R2555" i="9"/>
  <c r="Q2555" i="9"/>
  <c r="P2555" i="9"/>
  <c r="O2555" i="9"/>
  <c r="N2555" i="9"/>
  <c r="M2555" i="9"/>
  <c r="L2555" i="9"/>
  <c r="K2555" i="9"/>
  <c r="J2555" i="9"/>
  <c r="I2555" i="9"/>
  <c r="H2555" i="9"/>
  <c r="G2555" i="9"/>
  <c r="F2555" i="9"/>
  <c r="B2555" i="9"/>
  <c r="S2554" i="9"/>
  <c r="R2554" i="9"/>
  <c r="Q2554" i="9"/>
  <c r="P2554" i="9"/>
  <c r="O2554" i="9"/>
  <c r="N2554" i="9"/>
  <c r="M2554" i="9"/>
  <c r="L2554" i="9"/>
  <c r="K2554" i="9"/>
  <c r="J2554" i="9"/>
  <c r="I2554" i="9"/>
  <c r="H2554" i="9"/>
  <c r="G2554" i="9"/>
  <c r="F2554" i="9"/>
  <c r="B2554" i="9"/>
  <c r="S2553" i="9"/>
  <c r="R2553" i="9"/>
  <c r="Q2553" i="9"/>
  <c r="P2553" i="9"/>
  <c r="O2553" i="9"/>
  <c r="N2553" i="9"/>
  <c r="M2553" i="9"/>
  <c r="L2553" i="9"/>
  <c r="K2553" i="9"/>
  <c r="J2553" i="9"/>
  <c r="I2553" i="9"/>
  <c r="H2553" i="9"/>
  <c r="G2553" i="9"/>
  <c r="F2553" i="9"/>
  <c r="B2553" i="9"/>
  <c r="S2552" i="9"/>
  <c r="R2552" i="9"/>
  <c r="Q2552" i="9"/>
  <c r="P2552" i="9"/>
  <c r="O2552" i="9"/>
  <c r="N2552" i="9"/>
  <c r="M2552" i="9"/>
  <c r="L2552" i="9"/>
  <c r="K2552" i="9"/>
  <c r="J2552" i="9"/>
  <c r="I2552" i="9"/>
  <c r="H2552" i="9"/>
  <c r="G2552" i="9"/>
  <c r="F2552" i="9"/>
  <c r="B2552" i="9"/>
  <c r="S2551" i="9"/>
  <c r="R2551" i="9"/>
  <c r="Q2551" i="9"/>
  <c r="P2551" i="9"/>
  <c r="O2551" i="9"/>
  <c r="N2551" i="9"/>
  <c r="M2551" i="9"/>
  <c r="L2551" i="9"/>
  <c r="K2551" i="9"/>
  <c r="J2551" i="9"/>
  <c r="I2551" i="9"/>
  <c r="H2551" i="9"/>
  <c r="G2551" i="9"/>
  <c r="F2551" i="9"/>
  <c r="B2551" i="9"/>
  <c r="S2550" i="9"/>
  <c r="R2550" i="9"/>
  <c r="Q2550" i="9"/>
  <c r="P2550" i="9"/>
  <c r="O2550" i="9"/>
  <c r="N2550" i="9"/>
  <c r="M2550" i="9"/>
  <c r="L2550" i="9"/>
  <c r="K2550" i="9"/>
  <c r="J2550" i="9"/>
  <c r="I2550" i="9"/>
  <c r="H2550" i="9"/>
  <c r="G2550" i="9"/>
  <c r="F2550" i="9"/>
  <c r="B2550" i="9"/>
  <c r="S2549" i="9"/>
  <c r="R2549" i="9"/>
  <c r="Q2549" i="9"/>
  <c r="P2549" i="9"/>
  <c r="O2549" i="9"/>
  <c r="N2549" i="9"/>
  <c r="M2549" i="9"/>
  <c r="L2549" i="9"/>
  <c r="K2549" i="9"/>
  <c r="J2549" i="9"/>
  <c r="I2549" i="9"/>
  <c r="H2549" i="9"/>
  <c r="G2549" i="9"/>
  <c r="F2549" i="9"/>
  <c r="B2549" i="9"/>
  <c r="S2548" i="9"/>
  <c r="R2548" i="9"/>
  <c r="Q2548" i="9"/>
  <c r="P2548" i="9"/>
  <c r="O2548" i="9"/>
  <c r="N2548" i="9"/>
  <c r="M2548" i="9"/>
  <c r="L2548" i="9"/>
  <c r="K2548" i="9"/>
  <c r="J2548" i="9"/>
  <c r="I2548" i="9"/>
  <c r="H2548" i="9"/>
  <c r="G2548" i="9"/>
  <c r="F2548" i="9"/>
  <c r="B2548" i="9"/>
  <c r="S2547" i="9"/>
  <c r="R2547" i="9"/>
  <c r="Q2547" i="9"/>
  <c r="P2547" i="9"/>
  <c r="O2547" i="9"/>
  <c r="N2547" i="9"/>
  <c r="M2547" i="9"/>
  <c r="L2547" i="9"/>
  <c r="K2547" i="9"/>
  <c r="J2547" i="9"/>
  <c r="I2547" i="9"/>
  <c r="H2547" i="9"/>
  <c r="G2547" i="9"/>
  <c r="F2547" i="9"/>
  <c r="B2547" i="9"/>
  <c r="S2546" i="9"/>
  <c r="R2546" i="9"/>
  <c r="Q2546" i="9"/>
  <c r="P2546" i="9"/>
  <c r="O2546" i="9"/>
  <c r="N2546" i="9"/>
  <c r="M2546" i="9"/>
  <c r="L2546" i="9"/>
  <c r="K2546" i="9"/>
  <c r="J2546" i="9"/>
  <c r="I2546" i="9"/>
  <c r="H2546" i="9"/>
  <c r="G2546" i="9"/>
  <c r="F2546" i="9"/>
  <c r="B2546" i="9"/>
  <c r="S2545" i="9"/>
  <c r="R2545" i="9"/>
  <c r="Q2545" i="9"/>
  <c r="P2545" i="9"/>
  <c r="O2545" i="9"/>
  <c r="N2545" i="9"/>
  <c r="M2545" i="9"/>
  <c r="L2545" i="9"/>
  <c r="K2545" i="9"/>
  <c r="J2545" i="9"/>
  <c r="I2545" i="9"/>
  <c r="H2545" i="9"/>
  <c r="G2545" i="9"/>
  <c r="F2545" i="9"/>
  <c r="B2545" i="9"/>
  <c r="S2544" i="9"/>
  <c r="R2544" i="9"/>
  <c r="Q2544" i="9"/>
  <c r="P2544" i="9"/>
  <c r="O2544" i="9"/>
  <c r="N2544" i="9"/>
  <c r="M2544" i="9"/>
  <c r="L2544" i="9"/>
  <c r="K2544" i="9"/>
  <c r="J2544" i="9"/>
  <c r="I2544" i="9"/>
  <c r="H2544" i="9"/>
  <c r="G2544" i="9"/>
  <c r="F2544" i="9"/>
  <c r="B2544" i="9"/>
  <c r="S2543" i="9"/>
  <c r="R2543" i="9"/>
  <c r="Q2543" i="9"/>
  <c r="P2543" i="9"/>
  <c r="O2543" i="9"/>
  <c r="N2543" i="9"/>
  <c r="M2543" i="9"/>
  <c r="L2543" i="9"/>
  <c r="K2543" i="9"/>
  <c r="J2543" i="9"/>
  <c r="I2543" i="9"/>
  <c r="H2543" i="9"/>
  <c r="G2543" i="9"/>
  <c r="F2543" i="9"/>
  <c r="B2543" i="9"/>
  <c r="S2542" i="9"/>
  <c r="R2542" i="9"/>
  <c r="Q2542" i="9"/>
  <c r="P2542" i="9"/>
  <c r="O2542" i="9"/>
  <c r="N2542" i="9"/>
  <c r="M2542" i="9"/>
  <c r="L2542" i="9"/>
  <c r="K2542" i="9"/>
  <c r="J2542" i="9"/>
  <c r="I2542" i="9"/>
  <c r="H2542" i="9"/>
  <c r="G2542" i="9"/>
  <c r="F2542" i="9"/>
  <c r="B2542" i="9"/>
  <c r="S2541" i="9"/>
  <c r="R2541" i="9"/>
  <c r="Q2541" i="9"/>
  <c r="P2541" i="9"/>
  <c r="O2541" i="9"/>
  <c r="N2541" i="9"/>
  <c r="M2541" i="9"/>
  <c r="L2541" i="9"/>
  <c r="K2541" i="9"/>
  <c r="J2541" i="9"/>
  <c r="I2541" i="9"/>
  <c r="H2541" i="9"/>
  <c r="G2541" i="9"/>
  <c r="F2541" i="9"/>
  <c r="B2541" i="9"/>
  <c r="S2540" i="9"/>
  <c r="R2540" i="9"/>
  <c r="Q2540" i="9"/>
  <c r="P2540" i="9"/>
  <c r="O2540" i="9"/>
  <c r="N2540" i="9"/>
  <c r="M2540" i="9"/>
  <c r="L2540" i="9"/>
  <c r="K2540" i="9"/>
  <c r="J2540" i="9"/>
  <c r="I2540" i="9"/>
  <c r="H2540" i="9"/>
  <c r="G2540" i="9"/>
  <c r="F2540" i="9"/>
  <c r="B2540" i="9"/>
  <c r="S2539" i="9"/>
  <c r="R2539" i="9"/>
  <c r="Q2539" i="9"/>
  <c r="P2539" i="9"/>
  <c r="O2539" i="9"/>
  <c r="N2539" i="9"/>
  <c r="M2539" i="9"/>
  <c r="L2539" i="9"/>
  <c r="K2539" i="9"/>
  <c r="J2539" i="9"/>
  <c r="I2539" i="9"/>
  <c r="H2539" i="9"/>
  <c r="G2539" i="9"/>
  <c r="F2539" i="9"/>
  <c r="B2539" i="9"/>
  <c r="S2538" i="9"/>
  <c r="R2538" i="9"/>
  <c r="Q2538" i="9"/>
  <c r="P2538" i="9"/>
  <c r="O2538" i="9"/>
  <c r="N2538" i="9"/>
  <c r="M2538" i="9"/>
  <c r="L2538" i="9"/>
  <c r="K2538" i="9"/>
  <c r="J2538" i="9"/>
  <c r="I2538" i="9"/>
  <c r="H2538" i="9"/>
  <c r="G2538" i="9"/>
  <c r="F2538" i="9"/>
  <c r="B2538" i="9"/>
  <c r="S2537" i="9"/>
  <c r="R2537" i="9"/>
  <c r="Q2537" i="9"/>
  <c r="P2537" i="9"/>
  <c r="O2537" i="9"/>
  <c r="N2537" i="9"/>
  <c r="M2537" i="9"/>
  <c r="L2537" i="9"/>
  <c r="K2537" i="9"/>
  <c r="J2537" i="9"/>
  <c r="I2537" i="9"/>
  <c r="H2537" i="9"/>
  <c r="G2537" i="9"/>
  <c r="F2537" i="9"/>
  <c r="B2537" i="9"/>
  <c r="S2536" i="9"/>
  <c r="R2536" i="9"/>
  <c r="Q2536" i="9"/>
  <c r="P2536" i="9"/>
  <c r="O2536" i="9"/>
  <c r="N2536" i="9"/>
  <c r="M2536" i="9"/>
  <c r="L2536" i="9"/>
  <c r="K2536" i="9"/>
  <c r="J2536" i="9"/>
  <c r="I2536" i="9"/>
  <c r="H2536" i="9"/>
  <c r="G2536" i="9"/>
  <c r="F2536" i="9"/>
  <c r="B2536" i="9"/>
  <c r="S2535" i="9"/>
  <c r="R2535" i="9"/>
  <c r="Q2535" i="9"/>
  <c r="P2535" i="9"/>
  <c r="O2535" i="9"/>
  <c r="N2535" i="9"/>
  <c r="M2535" i="9"/>
  <c r="L2535" i="9"/>
  <c r="K2535" i="9"/>
  <c r="J2535" i="9"/>
  <c r="I2535" i="9"/>
  <c r="H2535" i="9"/>
  <c r="G2535" i="9"/>
  <c r="F2535" i="9"/>
  <c r="B2535" i="9"/>
  <c r="S2534" i="9"/>
  <c r="R2534" i="9"/>
  <c r="Q2534" i="9"/>
  <c r="P2534" i="9"/>
  <c r="O2534" i="9"/>
  <c r="N2534" i="9"/>
  <c r="M2534" i="9"/>
  <c r="L2534" i="9"/>
  <c r="K2534" i="9"/>
  <c r="J2534" i="9"/>
  <c r="I2534" i="9"/>
  <c r="H2534" i="9"/>
  <c r="G2534" i="9"/>
  <c r="F2534" i="9"/>
  <c r="B2534" i="9"/>
  <c r="S2533" i="9"/>
  <c r="R2533" i="9"/>
  <c r="Q2533" i="9"/>
  <c r="P2533" i="9"/>
  <c r="O2533" i="9"/>
  <c r="N2533" i="9"/>
  <c r="M2533" i="9"/>
  <c r="L2533" i="9"/>
  <c r="K2533" i="9"/>
  <c r="J2533" i="9"/>
  <c r="I2533" i="9"/>
  <c r="H2533" i="9"/>
  <c r="G2533" i="9"/>
  <c r="F2533" i="9"/>
  <c r="B2533" i="9"/>
  <c r="S2532" i="9"/>
  <c r="R2532" i="9"/>
  <c r="Q2532" i="9"/>
  <c r="P2532" i="9"/>
  <c r="O2532" i="9"/>
  <c r="N2532" i="9"/>
  <c r="M2532" i="9"/>
  <c r="L2532" i="9"/>
  <c r="K2532" i="9"/>
  <c r="J2532" i="9"/>
  <c r="I2532" i="9"/>
  <c r="H2532" i="9"/>
  <c r="G2532" i="9"/>
  <c r="F2532" i="9"/>
  <c r="B2532" i="9"/>
  <c r="S2531" i="9"/>
  <c r="R2531" i="9"/>
  <c r="Q2531" i="9"/>
  <c r="P2531" i="9"/>
  <c r="O2531" i="9"/>
  <c r="N2531" i="9"/>
  <c r="M2531" i="9"/>
  <c r="L2531" i="9"/>
  <c r="K2531" i="9"/>
  <c r="J2531" i="9"/>
  <c r="I2531" i="9"/>
  <c r="H2531" i="9"/>
  <c r="G2531" i="9"/>
  <c r="F2531" i="9"/>
  <c r="B2531" i="9"/>
  <c r="S2530" i="9"/>
  <c r="R2530" i="9"/>
  <c r="Q2530" i="9"/>
  <c r="P2530" i="9"/>
  <c r="O2530" i="9"/>
  <c r="N2530" i="9"/>
  <c r="M2530" i="9"/>
  <c r="L2530" i="9"/>
  <c r="K2530" i="9"/>
  <c r="J2530" i="9"/>
  <c r="I2530" i="9"/>
  <c r="H2530" i="9"/>
  <c r="G2530" i="9"/>
  <c r="F2530" i="9"/>
  <c r="B2530" i="9"/>
  <c r="S2529" i="9"/>
  <c r="R2529" i="9"/>
  <c r="Q2529" i="9"/>
  <c r="P2529" i="9"/>
  <c r="O2529" i="9"/>
  <c r="N2529" i="9"/>
  <c r="M2529" i="9"/>
  <c r="L2529" i="9"/>
  <c r="K2529" i="9"/>
  <c r="J2529" i="9"/>
  <c r="I2529" i="9"/>
  <c r="H2529" i="9"/>
  <c r="G2529" i="9"/>
  <c r="F2529" i="9"/>
  <c r="B2529" i="9"/>
  <c r="S2528" i="9"/>
  <c r="R2528" i="9"/>
  <c r="Q2528" i="9"/>
  <c r="P2528" i="9"/>
  <c r="O2528" i="9"/>
  <c r="N2528" i="9"/>
  <c r="M2528" i="9"/>
  <c r="L2528" i="9"/>
  <c r="K2528" i="9"/>
  <c r="J2528" i="9"/>
  <c r="I2528" i="9"/>
  <c r="H2528" i="9"/>
  <c r="G2528" i="9"/>
  <c r="F2528" i="9"/>
  <c r="B2528" i="9"/>
  <c r="S2527" i="9"/>
  <c r="R2527" i="9"/>
  <c r="Q2527" i="9"/>
  <c r="P2527" i="9"/>
  <c r="O2527" i="9"/>
  <c r="N2527" i="9"/>
  <c r="M2527" i="9"/>
  <c r="L2527" i="9"/>
  <c r="K2527" i="9"/>
  <c r="J2527" i="9"/>
  <c r="I2527" i="9"/>
  <c r="H2527" i="9"/>
  <c r="G2527" i="9"/>
  <c r="F2527" i="9"/>
  <c r="B2527" i="9"/>
  <c r="S2526" i="9"/>
  <c r="R2526" i="9"/>
  <c r="Q2526" i="9"/>
  <c r="P2526" i="9"/>
  <c r="O2526" i="9"/>
  <c r="N2526" i="9"/>
  <c r="M2526" i="9"/>
  <c r="L2526" i="9"/>
  <c r="K2526" i="9"/>
  <c r="J2526" i="9"/>
  <c r="I2526" i="9"/>
  <c r="H2526" i="9"/>
  <c r="G2526" i="9"/>
  <c r="F2526" i="9"/>
  <c r="B2526" i="9"/>
  <c r="S2525" i="9"/>
  <c r="R2525" i="9"/>
  <c r="Q2525" i="9"/>
  <c r="P2525" i="9"/>
  <c r="O2525" i="9"/>
  <c r="N2525" i="9"/>
  <c r="M2525" i="9"/>
  <c r="L2525" i="9"/>
  <c r="K2525" i="9"/>
  <c r="J2525" i="9"/>
  <c r="I2525" i="9"/>
  <c r="H2525" i="9"/>
  <c r="G2525" i="9"/>
  <c r="F2525" i="9"/>
  <c r="B2525" i="9"/>
  <c r="S2524" i="9"/>
  <c r="R2524" i="9"/>
  <c r="Q2524" i="9"/>
  <c r="P2524" i="9"/>
  <c r="O2524" i="9"/>
  <c r="N2524" i="9"/>
  <c r="M2524" i="9"/>
  <c r="L2524" i="9"/>
  <c r="K2524" i="9"/>
  <c r="J2524" i="9"/>
  <c r="I2524" i="9"/>
  <c r="H2524" i="9"/>
  <c r="G2524" i="9"/>
  <c r="F2524" i="9"/>
  <c r="B2524" i="9"/>
  <c r="S2523" i="9"/>
  <c r="R2523" i="9"/>
  <c r="Q2523" i="9"/>
  <c r="P2523" i="9"/>
  <c r="O2523" i="9"/>
  <c r="N2523" i="9"/>
  <c r="M2523" i="9"/>
  <c r="L2523" i="9"/>
  <c r="K2523" i="9"/>
  <c r="J2523" i="9"/>
  <c r="I2523" i="9"/>
  <c r="H2523" i="9"/>
  <c r="G2523" i="9"/>
  <c r="F2523" i="9"/>
  <c r="B2523" i="9"/>
  <c r="S2522" i="9"/>
  <c r="R2522" i="9"/>
  <c r="Q2522" i="9"/>
  <c r="P2522" i="9"/>
  <c r="O2522" i="9"/>
  <c r="N2522" i="9"/>
  <c r="M2522" i="9"/>
  <c r="L2522" i="9"/>
  <c r="K2522" i="9"/>
  <c r="J2522" i="9"/>
  <c r="I2522" i="9"/>
  <c r="H2522" i="9"/>
  <c r="G2522" i="9"/>
  <c r="F2522" i="9"/>
  <c r="B2522" i="9"/>
  <c r="S2521" i="9"/>
  <c r="R2521" i="9"/>
  <c r="Q2521" i="9"/>
  <c r="P2521" i="9"/>
  <c r="O2521" i="9"/>
  <c r="N2521" i="9"/>
  <c r="M2521" i="9"/>
  <c r="L2521" i="9"/>
  <c r="K2521" i="9"/>
  <c r="J2521" i="9"/>
  <c r="I2521" i="9"/>
  <c r="H2521" i="9"/>
  <c r="G2521" i="9"/>
  <c r="F2521" i="9"/>
  <c r="B2521" i="9"/>
  <c r="S2520" i="9"/>
  <c r="R2520" i="9"/>
  <c r="Q2520" i="9"/>
  <c r="P2520" i="9"/>
  <c r="O2520" i="9"/>
  <c r="N2520" i="9"/>
  <c r="M2520" i="9"/>
  <c r="L2520" i="9"/>
  <c r="K2520" i="9"/>
  <c r="J2520" i="9"/>
  <c r="I2520" i="9"/>
  <c r="H2520" i="9"/>
  <c r="G2520" i="9"/>
  <c r="F2520" i="9"/>
  <c r="B2520" i="9"/>
  <c r="S2519" i="9"/>
  <c r="R2519" i="9"/>
  <c r="Q2519" i="9"/>
  <c r="P2519" i="9"/>
  <c r="O2519" i="9"/>
  <c r="N2519" i="9"/>
  <c r="M2519" i="9"/>
  <c r="L2519" i="9"/>
  <c r="K2519" i="9"/>
  <c r="J2519" i="9"/>
  <c r="I2519" i="9"/>
  <c r="H2519" i="9"/>
  <c r="G2519" i="9"/>
  <c r="F2519" i="9"/>
  <c r="B2519" i="9"/>
  <c r="S2518" i="9"/>
  <c r="R2518" i="9"/>
  <c r="Q2518" i="9"/>
  <c r="P2518" i="9"/>
  <c r="O2518" i="9"/>
  <c r="N2518" i="9"/>
  <c r="M2518" i="9"/>
  <c r="L2518" i="9"/>
  <c r="K2518" i="9"/>
  <c r="J2518" i="9"/>
  <c r="I2518" i="9"/>
  <c r="H2518" i="9"/>
  <c r="G2518" i="9"/>
  <c r="F2518" i="9"/>
  <c r="B2518" i="9"/>
  <c r="S2517" i="9"/>
  <c r="R2517" i="9"/>
  <c r="Q2517" i="9"/>
  <c r="P2517" i="9"/>
  <c r="O2517" i="9"/>
  <c r="N2517" i="9"/>
  <c r="M2517" i="9"/>
  <c r="L2517" i="9"/>
  <c r="K2517" i="9"/>
  <c r="J2517" i="9"/>
  <c r="I2517" i="9"/>
  <c r="H2517" i="9"/>
  <c r="G2517" i="9"/>
  <c r="F2517" i="9"/>
  <c r="B2517" i="9"/>
  <c r="S2516" i="9"/>
  <c r="R2516" i="9"/>
  <c r="Q2516" i="9"/>
  <c r="P2516" i="9"/>
  <c r="O2516" i="9"/>
  <c r="N2516" i="9"/>
  <c r="M2516" i="9"/>
  <c r="L2516" i="9"/>
  <c r="K2516" i="9"/>
  <c r="J2516" i="9"/>
  <c r="I2516" i="9"/>
  <c r="H2516" i="9"/>
  <c r="G2516" i="9"/>
  <c r="F2516" i="9"/>
  <c r="B2516" i="9"/>
  <c r="S2515" i="9"/>
  <c r="R2515" i="9"/>
  <c r="Q2515" i="9"/>
  <c r="P2515" i="9"/>
  <c r="O2515" i="9"/>
  <c r="N2515" i="9"/>
  <c r="M2515" i="9"/>
  <c r="L2515" i="9"/>
  <c r="K2515" i="9"/>
  <c r="J2515" i="9"/>
  <c r="I2515" i="9"/>
  <c r="H2515" i="9"/>
  <c r="G2515" i="9"/>
  <c r="F2515" i="9"/>
  <c r="B2515" i="9"/>
  <c r="S2514" i="9"/>
  <c r="R2514" i="9"/>
  <c r="Q2514" i="9"/>
  <c r="P2514" i="9"/>
  <c r="O2514" i="9"/>
  <c r="N2514" i="9"/>
  <c r="M2514" i="9"/>
  <c r="L2514" i="9"/>
  <c r="K2514" i="9"/>
  <c r="J2514" i="9"/>
  <c r="I2514" i="9"/>
  <c r="H2514" i="9"/>
  <c r="G2514" i="9"/>
  <c r="F2514" i="9"/>
  <c r="B2514" i="9"/>
  <c r="S2513" i="9"/>
  <c r="R2513" i="9"/>
  <c r="Q2513" i="9"/>
  <c r="P2513" i="9"/>
  <c r="O2513" i="9"/>
  <c r="N2513" i="9"/>
  <c r="M2513" i="9"/>
  <c r="L2513" i="9"/>
  <c r="K2513" i="9"/>
  <c r="J2513" i="9"/>
  <c r="I2513" i="9"/>
  <c r="H2513" i="9"/>
  <c r="G2513" i="9"/>
  <c r="F2513" i="9"/>
  <c r="B2513" i="9"/>
  <c r="S2512" i="9"/>
  <c r="R2512" i="9"/>
  <c r="Q2512" i="9"/>
  <c r="P2512" i="9"/>
  <c r="O2512" i="9"/>
  <c r="N2512" i="9"/>
  <c r="M2512" i="9"/>
  <c r="L2512" i="9"/>
  <c r="K2512" i="9"/>
  <c r="J2512" i="9"/>
  <c r="I2512" i="9"/>
  <c r="H2512" i="9"/>
  <c r="G2512" i="9"/>
  <c r="F2512" i="9"/>
  <c r="B2512" i="9"/>
  <c r="S2511" i="9"/>
  <c r="R2511" i="9"/>
  <c r="Q2511" i="9"/>
  <c r="P2511" i="9"/>
  <c r="O2511" i="9"/>
  <c r="N2511" i="9"/>
  <c r="M2511" i="9"/>
  <c r="L2511" i="9"/>
  <c r="K2511" i="9"/>
  <c r="J2511" i="9"/>
  <c r="I2511" i="9"/>
  <c r="H2511" i="9"/>
  <c r="G2511" i="9"/>
  <c r="F2511" i="9"/>
  <c r="B2511" i="9"/>
  <c r="S2510" i="9"/>
  <c r="R2510" i="9"/>
  <c r="Q2510" i="9"/>
  <c r="P2510" i="9"/>
  <c r="O2510" i="9"/>
  <c r="N2510" i="9"/>
  <c r="M2510" i="9"/>
  <c r="L2510" i="9"/>
  <c r="K2510" i="9"/>
  <c r="J2510" i="9"/>
  <c r="I2510" i="9"/>
  <c r="H2510" i="9"/>
  <c r="G2510" i="9"/>
  <c r="F2510" i="9"/>
  <c r="B2510" i="9"/>
  <c r="S2509" i="9"/>
  <c r="R2509" i="9"/>
  <c r="Q2509" i="9"/>
  <c r="P2509" i="9"/>
  <c r="O2509" i="9"/>
  <c r="N2509" i="9"/>
  <c r="M2509" i="9"/>
  <c r="L2509" i="9"/>
  <c r="K2509" i="9"/>
  <c r="J2509" i="9"/>
  <c r="I2509" i="9"/>
  <c r="H2509" i="9"/>
  <c r="G2509" i="9"/>
  <c r="F2509" i="9"/>
  <c r="B2509" i="9"/>
  <c r="S2508" i="9"/>
  <c r="R2508" i="9"/>
  <c r="Q2508" i="9"/>
  <c r="P2508" i="9"/>
  <c r="O2508" i="9"/>
  <c r="N2508" i="9"/>
  <c r="M2508" i="9"/>
  <c r="L2508" i="9"/>
  <c r="K2508" i="9"/>
  <c r="J2508" i="9"/>
  <c r="I2508" i="9"/>
  <c r="H2508" i="9"/>
  <c r="G2508" i="9"/>
  <c r="F2508" i="9"/>
  <c r="B2508" i="9"/>
  <c r="S2507" i="9"/>
  <c r="R2507" i="9"/>
  <c r="Q2507" i="9"/>
  <c r="P2507" i="9"/>
  <c r="O2507" i="9"/>
  <c r="N2507" i="9"/>
  <c r="M2507" i="9"/>
  <c r="L2507" i="9"/>
  <c r="K2507" i="9"/>
  <c r="J2507" i="9"/>
  <c r="I2507" i="9"/>
  <c r="H2507" i="9"/>
  <c r="G2507" i="9"/>
  <c r="F2507" i="9"/>
  <c r="B2507" i="9"/>
  <c r="S2506" i="9"/>
  <c r="R2506" i="9"/>
  <c r="Q2506" i="9"/>
  <c r="P2506" i="9"/>
  <c r="O2506" i="9"/>
  <c r="N2506" i="9"/>
  <c r="M2506" i="9"/>
  <c r="L2506" i="9"/>
  <c r="K2506" i="9"/>
  <c r="J2506" i="9"/>
  <c r="I2506" i="9"/>
  <c r="H2506" i="9"/>
  <c r="G2506" i="9"/>
  <c r="F2506" i="9"/>
  <c r="B2506" i="9"/>
  <c r="S2505" i="9"/>
  <c r="R2505" i="9"/>
  <c r="Q2505" i="9"/>
  <c r="P2505" i="9"/>
  <c r="O2505" i="9"/>
  <c r="N2505" i="9"/>
  <c r="M2505" i="9"/>
  <c r="L2505" i="9"/>
  <c r="K2505" i="9"/>
  <c r="J2505" i="9"/>
  <c r="I2505" i="9"/>
  <c r="H2505" i="9"/>
  <c r="G2505" i="9"/>
  <c r="F2505" i="9"/>
  <c r="B2505" i="9"/>
  <c r="S2504" i="9"/>
  <c r="R2504" i="9"/>
  <c r="Q2504" i="9"/>
  <c r="P2504" i="9"/>
  <c r="O2504" i="9"/>
  <c r="N2504" i="9"/>
  <c r="M2504" i="9"/>
  <c r="L2504" i="9"/>
  <c r="K2504" i="9"/>
  <c r="J2504" i="9"/>
  <c r="I2504" i="9"/>
  <c r="H2504" i="9"/>
  <c r="G2504" i="9"/>
  <c r="F2504" i="9"/>
  <c r="B2504" i="9"/>
  <c r="S2503" i="9"/>
  <c r="R2503" i="9"/>
  <c r="Q2503" i="9"/>
  <c r="P2503" i="9"/>
  <c r="O2503" i="9"/>
  <c r="N2503" i="9"/>
  <c r="M2503" i="9"/>
  <c r="L2503" i="9"/>
  <c r="K2503" i="9"/>
  <c r="J2503" i="9"/>
  <c r="I2503" i="9"/>
  <c r="H2503" i="9"/>
  <c r="G2503" i="9"/>
  <c r="F2503" i="9"/>
  <c r="B2503" i="9"/>
  <c r="S2502" i="9"/>
  <c r="R2502" i="9"/>
  <c r="Q2502" i="9"/>
  <c r="P2502" i="9"/>
  <c r="O2502" i="9"/>
  <c r="N2502" i="9"/>
  <c r="M2502" i="9"/>
  <c r="L2502" i="9"/>
  <c r="K2502" i="9"/>
  <c r="J2502" i="9"/>
  <c r="I2502" i="9"/>
  <c r="H2502" i="9"/>
  <c r="G2502" i="9"/>
  <c r="F2502" i="9"/>
  <c r="B2502" i="9"/>
  <c r="S2501" i="9"/>
  <c r="R2501" i="9"/>
  <c r="Q2501" i="9"/>
  <c r="P2501" i="9"/>
  <c r="O2501" i="9"/>
  <c r="N2501" i="9"/>
  <c r="M2501" i="9"/>
  <c r="L2501" i="9"/>
  <c r="K2501" i="9"/>
  <c r="J2501" i="9"/>
  <c r="I2501" i="9"/>
  <c r="H2501" i="9"/>
  <c r="G2501" i="9"/>
  <c r="F2501" i="9"/>
  <c r="B2501" i="9"/>
  <c r="S2500" i="9"/>
  <c r="R2500" i="9"/>
  <c r="Q2500" i="9"/>
  <c r="P2500" i="9"/>
  <c r="O2500" i="9"/>
  <c r="N2500" i="9"/>
  <c r="M2500" i="9"/>
  <c r="L2500" i="9"/>
  <c r="K2500" i="9"/>
  <c r="J2500" i="9"/>
  <c r="I2500" i="9"/>
  <c r="H2500" i="9"/>
  <c r="G2500" i="9"/>
  <c r="F2500" i="9"/>
  <c r="B2500" i="9"/>
  <c r="S2499" i="9"/>
  <c r="R2499" i="9"/>
  <c r="Q2499" i="9"/>
  <c r="P2499" i="9"/>
  <c r="O2499" i="9"/>
  <c r="N2499" i="9"/>
  <c r="M2499" i="9"/>
  <c r="L2499" i="9"/>
  <c r="K2499" i="9"/>
  <c r="J2499" i="9"/>
  <c r="I2499" i="9"/>
  <c r="H2499" i="9"/>
  <c r="G2499" i="9"/>
  <c r="F2499" i="9"/>
  <c r="B2499" i="9"/>
  <c r="S2498" i="9"/>
  <c r="R2498" i="9"/>
  <c r="Q2498" i="9"/>
  <c r="P2498" i="9"/>
  <c r="O2498" i="9"/>
  <c r="N2498" i="9"/>
  <c r="M2498" i="9"/>
  <c r="L2498" i="9"/>
  <c r="K2498" i="9"/>
  <c r="J2498" i="9"/>
  <c r="I2498" i="9"/>
  <c r="H2498" i="9"/>
  <c r="G2498" i="9"/>
  <c r="F2498" i="9"/>
  <c r="B2498" i="9"/>
  <c r="S2497" i="9"/>
  <c r="R2497" i="9"/>
  <c r="Q2497" i="9"/>
  <c r="P2497" i="9"/>
  <c r="O2497" i="9"/>
  <c r="N2497" i="9"/>
  <c r="M2497" i="9"/>
  <c r="L2497" i="9"/>
  <c r="K2497" i="9"/>
  <c r="J2497" i="9"/>
  <c r="I2497" i="9"/>
  <c r="H2497" i="9"/>
  <c r="G2497" i="9"/>
  <c r="F2497" i="9"/>
  <c r="B2497" i="9"/>
  <c r="S2496" i="9"/>
  <c r="R2496" i="9"/>
  <c r="Q2496" i="9"/>
  <c r="P2496" i="9"/>
  <c r="O2496" i="9"/>
  <c r="N2496" i="9"/>
  <c r="M2496" i="9"/>
  <c r="L2496" i="9"/>
  <c r="K2496" i="9"/>
  <c r="J2496" i="9"/>
  <c r="I2496" i="9"/>
  <c r="H2496" i="9"/>
  <c r="G2496" i="9"/>
  <c r="F2496" i="9"/>
  <c r="B2496" i="9"/>
  <c r="S2495" i="9"/>
  <c r="R2495" i="9"/>
  <c r="Q2495" i="9"/>
  <c r="P2495" i="9"/>
  <c r="O2495" i="9"/>
  <c r="N2495" i="9"/>
  <c r="M2495" i="9"/>
  <c r="L2495" i="9"/>
  <c r="K2495" i="9"/>
  <c r="J2495" i="9"/>
  <c r="I2495" i="9"/>
  <c r="H2495" i="9"/>
  <c r="G2495" i="9"/>
  <c r="F2495" i="9"/>
  <c r="B2495" i="9"/>
  <c r="S2494" i="9"/>
  <c r="R2494" i="9"/>
  <c r="Q2494" i="9"/>
  <c r="P2494" i="9"/>
  <c r="O2494" i="9"/>
  <c r="N2494" i="9"/>
  <c r="M2494" i="9"/>
  <c r="L2494" i="9"/>
  <c r="K2494" i="9"/>
  <c r="J2494" i="9"/>
  <c r="I2494" i="9"/>
  <c r="H2494" i="9"/>
  <c r="G2494" i="9"/>
  <c r="F2494" i="9"/>
  <c r="B2494" i="9"/>
  <c r="S2493" i="9"/>
  <c r="R2493" i="9"/>
  <c r="Q2493" i="9"/>
  <c r="P2493" i="9"/>
  <c r="O2493" i="9"/>
  <c r="N2493" i="9"/>
  <c r="M2493" i="9"/>
  <c r="L2493" i="9"/>
  <c r="K2493" i="9"/>
  <c r="J2493" i="9"/>
  <c r="I2493" i="9"/>
  <c r="H2493" i="9"/>
  <c r="G2493" i="9"/>
  <c r="F2493" i="9"/>
  <c r="B2493" i="9"/>
  <c r="S2492" i="9"/>
  <c r="R2492" i="9"/>
  <c r="Q2492" i="9"/>
  <c r="P2492" i="9"/>
  <c r="O2492" i="9"/>
  <c r="N2492" i="9"/>
  <c r="M2492" i="9"/>
  <c r="L2492" i="9"/>
  <c r="K2492" i="9"/>
  <c r="J2492" i="9"/>
  <c r="I2492" i="9"/>
  <c r="H2492" i="9"/>
  <c r="G2492" i="9"/>
  <c r="F2492" i="9"/>
  <c r="B2492" i="9"/>
  <c r="S2491" i="9"/>
  <c r="R2491" i="9"/>
  <c r="Q2491" i="9"/>
  <c r="P2491" i="9"/>
  <c r="O2491" i="9"/>
  <c r="N2491" i="9"/>
  <c r="M2491" i="9"/>
  <c r="L2491" i="9"/>
  <c r="K2491" i="9"/>
  <c r="J2491" i="9"/>
  <c r="I2491" i="9"/>
  <c r="H2491" i="9"/>
  <c r="G2491" i="9"/>
  <c r="F2491" i="9"/>
  <c r="B2491" i="9"/>
  <c r="S2490" i="9"/>
  <c r="R2490" i="9"/>
  <c r="Q2490" i="9"/>
  <c r="P2490" i="9"/>
  <c r="O2490" i="9"/>
  <c r="N2490" i="9"/>
  <c r="M2490" i="9"/>
  <c r="L2490" i="9"/>
  <c r="K2490" i="9"/>
  <c r="J2490" i="9"/>
  <c r="I2490" i="9"/>
  <c r="H2490" i="9"/>
  <c r="G2490" i="9"/>
  <c r="F2490" i="9"/>
  <c r="B2490" i="9"/>
  <c r="S2489" i="9"/>
  <c r="R2489" i="9"/>
  <c r="Q2489" i="9"/>
  <c r="P2489" i="9"/>
  <c r="O2489" i="9"/>
  <c r="N2489" i="9"/>
  <c r="M2489" i="9"/>
  <c r="L2489" i="9"/>
  <c r="K2489" i="9"/>
  <c r="J2489" i="9"/>
  <c r="I2489" i="9"/>
  <c r="H2489" i="9"/>
  <c r="G2489" i="9"/>
  <c r="F2489" i="9"/>
  <c r="B2489" i="9"/>
  <c r="S2488" i="9"/>
  <c r="R2488" i="9"/>
  <c r="Q2488" i="9"/>
  <c r="P2488" i="9"/>
  <c r="O2488" i="9"/>
  <c r="N2488" i="9"/>
  <c r="M2488" i="9"/>
  <c r="L2488" i="9"/>
  <c r="K2488" i="9"/>
  <c r="J2488" i="9"/>
  <c r="I2488" i="9"/>
  <c r="H2488" i="9"/>
  <c r="G2488" i="9"/>
  <c r="F2488" i="9"/>
  <c r="B2488" i="9"/>
  <c r="S2487" i="9"/>
  <c r="R2487" i="9"/>
  <c r="Q2487" i="9"/>
  <c r="P2487" i="9"/>
  <c r="O2487" i="9"/>
  <c r="N2487" i="9"/>
  <c r="M2487" i="9"/>
  <c r="L2487" i="9"/>
  <c r="K2487" i="9"/>
  <c r="J2487" i="9"/>
  <c r="I2487" i="9"/>
  <c r="H2487" i="9"/>
  <c r="G2487" i="9"/>
  <c r="F2487" i="9"/>
  <c r="B2487" i="9"/>
  <c r="S2486" i="9"/>
  <c r="R2486" i="9"/>
  <c r="Q2486" i="9"/>
  <c r="P2486" i="9"/>
  <c r="O2486" i="9"/>
  <c r="N2486" i="9"/>
  <c r="M2486" i="9"/>
  <c r="L2486" i="9"/>
  <c r="K2486" i="9"/>
  <c r="J2486" i="9"/>
  <c r="I2486" i="9"/>
  <c r="H2486" i="9"/>
  <c r="G2486" i="9"/>
  <c r="F2486" i="9"/>
  <c r="B2486" i="9"/>
  <c r="S2485" i="9"/>
  <c r="R2485" i="9"/>
  <c r="Q2485" i="9"/>
  <c r="P2485" i="9"/>
  <c r="O2485" i="9"/>
  <c r="N2485" i="9"/>
  <c r="M2485" i="9"/>
  <c r="L2485" i="9"/>
  <c r="K2485" i="9"/>
  <c r="J2485" i="9"/>
  <c r="I2485" i="9"/>
  <c r="H2485" i="9"/>
  <c r="G2485" i="9"/>
  <c r="F2485" i="9"/>
  <c r="B2485" i="9"/>
  <c r="S2484" i="9"/>
  <c r="R2484" i="9"/>
  <c r="Q2484" i="9"/>
  <c r="P2484" i="9"/>
  <c r="O2484" i="9"/>
  <c r="N2484" i="9"/>
  <c r="M2484" i="9"/>
  <c r="L2484" i="9"/>
  <c r="K2484" i="9"/>
  <c r="J2484" i="9"/>
  <c r="I2484" i="9"/>
  <c r="H2484" i="9"/>
  <c r="G2484" i="9"/>
  <c r="F2484" i="9"/>
  <c r="B2484" i="9"/>
  <c r="S2483" i="9"/>
  <c r="R2483" i="9"/>
  <c r="Q2483" i="9"/>
  <c r="P2483" i="9"/>
  <c r="O2483" i="9"/>
  <c r="N2483" i="9"/>
  <c r="M2483" i="9"/>
  <c r="L2483" i="9"/>
  <c r="K2483" i="9"/>
  <c r="J2483" i="9"/>
  <c r="I2483" i="9"/>
  <c r="H2483" i="9"/>
  <c r="G2483" i="9"/>
  <c r="F2483" i="9"/>
  <c r="B2483" i="9"/>
  <c r="S2482" i="9"/>
  <c r="R2482" i="9"/>
  <c r="Q2482" i="9"/>
  <c r="P2482" i="9"/>
  <c r="O2482" i="9"/>
  <c r="N2482" i="9"/>
  <c r="M2482" i="9"/>
  <c r="L2482" i="9"/>
  <c r="K2482" i="9"/>
  <c r="J2482" i="9"/>
  <c r="I2482" i="9"/>
  <c r="H2482" i="9"/>
  <c r="G2482" i="9"/>
  <c r="F2482" i="9"/>
  <c r="B2482" i="9"/>
  <c r="S2481" i="9"/>
  <c r="R2481" i="9"/>
  <c r="Q2481" i="9"/>
  <c r="P2481" i="9"/>
  <c r="O2481" i="9"/>
  <c r="N2481" i="9"/>
  <c r="M2481" i="9"/>
  <c r="L2481" i="9"/>
  <c r="K2481" i="9"/>
  <c r="J2481" i="9"/>
  <c r="I2481" i="9"/>
  <c r="H2481" i="9"/>
  <c r="G2481" i="9"/>
  <c r="F2481" i="9"/>
  <c r="B2481" i="9"/>
  <c r="S2480" i="9"/>
  <c r="R2480" i="9"/>
  <c r="Q2480" i="9"/>
  <c r="P2480" i="9"/>
  <c r="O2480" i="9"/>
  <c r="N2480" i="9"/>
  <c r="M2480" i="9"/>
  <c r="L2480" i="9"/>
  <c r="K2480" i="9"/>
  <c r="J2480" i="9"/>
  <c r="I2480" i="9"/>
  <c r="H2480" i="9"/>
  <c r="G2480" i="9"/>
  <c r="F2480" i="9"/>
  <c r="B2480" i="9"/>
  <c r="S2479" i="9"/>
  <c r="R2479" i="9"/>
  <c r="Q2479" i="9"/>
  <c r="P2479" i="9"/>
  <c r="O2479" i="9"/>
  <c r="N2479" i="9"/>
  <c r="M2479" i="9"/>
  <c r="L2479" i="9"/>
  <c r="K2479" i="9"/>
  <c r="J2479" i="9"/>
  <c r="I2479" i="9"/>
  <c r="H2479" i="9"/>
  <c r="G2479" i="9"/>
  <c r="F2479" i="9"/>
  <c r="B2479" i="9"/>
  <c r="S2478" i="9"/>
  <c r="R2478" i="9"/>
  <c r="Q2478" i="9"/>
  <c r="P2478" i="9"/>
  <c r="O2478" i="9"/>
  <c r="N2478" i="9"/>
  <c r="M2478" i="9"/>
  <c r="L2478" i="9"/>
  <c r="K2478" i="9"/>
  <c r="J2478" i="9"/>
  <c r="I2478" i="9"/>
  <c r="H2478" i="9"/>
  <c r="G2478" i="9"/>
  <c r="F2478" i="9"/>
  <c r="B2478" i="9"/>
  <c r="S2477" i="9"/>
  <c r="R2477" i="9"/>
  <c r="Q2477" i="9"/>
  <c r="P2477" i="9"/>
  <c r="O2477" i="9"/>
  <c r="N2477" i="9"/>
  <c r="M2477" i="9"/>
  <c r="L2477" i="9"/>
  <c r="K2477" i="9"/>
  <c r="J2477" i="9"/>
  <c r="I2477" i="9"/>
  <c r="H2477" i="9"/>
  <c r="G2477" i="9"/>
  <c r="F2477" i="9"/>
  <c r="B2477" i="9"/>
  <c r="S2476" i="9"/>
  <c r="R2476" i="9"/>
  <c r="Q2476" i="9"/>
  <c r="P2476" i="9"/>
  <c r="O2476" i="9"/>
  <c r="N2476" i="9"/>
  <c r="M2476" i="9"/>
  <c r="L2476" i="9"/>
  <c r="K2476" i="9"/>
  <c r="J2476" i="9"/>
  <c r="I2476" i="9"/>
  <c r="H2476" i="9"/>
  <c r="G2476" i="9"/>
  <c r="F2476" i="9"/>
  <c r="B2476" i="9"/>
  <c r="S2475" i="9"/>
  <c r="R2475" i="9"/>
  <c r="Q2475" i="9"/>
  <c r="P2475" i="9"/>
  <c r="O2475" i="9"/>
  <c r="N2475" i="9"/>
  <c r="M2475" i="9"/>
  <c r="L2475" i="9"/>
  <c r="K2475" i="9"/>
  <c r="J2475" i="9"/>
  <c r="I2475" i="9"/>
  <c r="H2475" i="9"/>
  <c r="G2475" i="9"/>
  <c r="F2475" i="9"/>
  <c r="B2475" i="9"/>
  <c r="S2474" i="9"/>
  <c r="R2474" i="9"/>
  <c r="Q2474" i="9"/>
  <c r="P2474" i="9"/>
  <c r="O2474" i="9"/>
  <c r="N2474" i="9"/>
  <c r="M2474" i="9"/>
  <c r="L2474" i="9"/>
  <c r="K2474" i="9"/>
  <c r="J2474" i="9"/>
  <c r="I2474" i="9"/>
  <c r="H2474" i="9"/>
  <c r="G2474" i="9"/>
  <c r="F2474" i="9"/>
  <c r="B2474" i="9"/>
  <c r="S2473" i="9"/>
  <c r="R2473" i="9"/>
  <c r="Q2473" i="9"/>
  <c r="P2473" i="9"/>
  <c r="O2473" i="9"/>
  <c r="N2473" i="9"/>
  <c r="M2473" i="9"/>
  <c r="L2473" i="9"/>
  <c r="K2473" i="9"/>
  <c r="J2473" i="9"/>
  <c r="I2473" i="9"/>
  <c r="H2473" i="9"/>
  <c r="G2473" i="9"/>
  <c r="F2473" i="9"/>
  <c r="B2473" i="9"/>
  <c r="S2472" i="9"/>
  <c r="R2472" i="9"/>
  <c r="Q2472" i="9"/>
  <c r="P2472" i="9"/>
  <c r="O2472" i="9"/>
  <c r="N2472" i="9"/>
  <c r="M2472" i="9"/>
  <c r="L2472" i="9"/>
  <c r="K2472" i="9"/>
  <c r="J2472" i="9"/>
  <c r="I2472" i="9"/>
  <c r="H2472" i="9"/>
  <c r="G2472" i="9"/>
  <c r="F2472" i="9"/>
  <c r="B2472" i="9"/>
  <c r="S2471" i="9"/>
  <c r="R2471" i="9"/>
  <c r="Q2471" i="9"/>
  <c r="P2471" i="9"/>
  <c r="O2471" i="9"/>
  <c r="N2471" i="9"/>
  <c r="M2471" i="9"/>
  <c r="L2471" i="9"/>
  <c r="K2471" i="9"/>
  <c r="J2471" i="9"/>
  <c r="I2471" i="9"/>
  <c r="H2471" i="9"/>
  <c r="G2471" i="9"/>
  <c r="F2471" i="9"/>
  <c r="B2471" i="9"/>
  <c r="S2470" i="9"/>
  <c r="R2470" i="9"/>
  <c r="Q2470" i="9"/>
  <c r="P2470" i="9"/>
  <c r="O2470" i="9"/>
  <c r="N2470" i="9"/>
  <c r="M2470" i="9"/>
  <c r="L2470" i="9"/>
  <c r="K2470" i="9"/>
  <c r="J2470" i="9"/>
  <c r="I2470" i="9"/>
  <c r="H2470" i="9"/>
  <c r="G2470" i="9"/>
  <c r="F2470" i="9"/>
  <c r="B2470" i="9"/>
  <c r="S2469" i="9"/>
  <c r="R2469" i="9"/>
  <c r="Q2469" i="9"/>
  <c r="P2469" i="9"/>
  <c r="O2469" i="9"/>
  <c r="N2469" i="9"/>
  <c r="M2469" i="9"/>
  <c r="L2469" i="9"/>
  <c r="K2469" i="9"/>
  <c r="J2469" i="9"/>
  <c r="I2469" i="9"/>
  <c r="H2469" i="9"/>
  <c r="G2469" i="9"/>
  <c r="F2469" i="9"/>
  <c r="B2469" i="9"/>
  <c r="S2468" i="9"/>
  <c r="R2468" i="9"/>
  <c r="Q2468" i="9"/>
  <c r="P2468" i="9"/>
  <c r="O2468" i="9"/>
  <c r="N2468" i="9"/>
  <c r="M2468" i="9"/>
  <c r="L2468" i="9"/>
  <c r="K2468" i="9"/>
  <c r="J2468" i="9"/>
  <c r="I2468" i="9"/>
  <c r="H2468" i="9"/>
  <c r="G2468" i="9"/>
  <c r="F2468" i="9"/>
  <c r="B2468" i="9"/>
  <c r="S2467" i="9"/>
  <c r="R2467" i="9"/>
  <c r="Q2467" i="9"/>
  <c r="P2467" i="9"/>
  <c r="O2467" i="9"/>
  <c r="N2467" i="9"/>
  <c r="M2467" i="9"/>
  <c r="L2467" i="9"/>
  <c r="K2467" i="9"/>
  <c r="J2467" i="9"/>
  <c r="I2467" i="9"/>
  <c r="H2467" i="9"/>
  <c r="G2467" i="9"/>
  <c r="F2467" i="9"/>
  <c r="B2467" i="9"/>
  <c r="S2466" i="9"/>
  <c r="R2466" i="9"/>
  <c r="Q2466" i="9"/>
  <c r="P2466" i="9"/>
  <c r="O2466" i="9"/>
  <c r="N2466" i="9"/>
  <c r="M2466" i="9"/>
  <c r="L2466" i="9"/>
  <c r="K2466" i="9"/>
  <c r="J2466" i="9"/>
  <c r="I2466" i="9"/>
  <c r="H2466" i="9"/>
  <c r="G2466" i="9"/>
  <c r="F2466" i="9"/>
  <c r="B2466" i="9"/>
  <c r="S2465" i="9"/>
  <c r="R2465" i="9"/>
  <c r="Q2465" i="9"/>
  <c r="P2465" i="9"/>
  <c r="O2465" i="9"/>
  <c r="N2465" i="9"/>
  <c r="M2465" i="9"/>
  <c r="L2465" i="9"/>
  <c r="K2465" i="9"/>
  <c r="J2465" i="9"/>
  <c r="I2465" i="9"/>
  <c r="H2465" i="9"/>
  <c r="G2465" i="9"/>
  <c r="F2465" i="9"/>
  <c r="B2465" i="9"/>
  <c r="S2464" i="9"/>
  <c r="R2464" i="9"/>
  <c r="Q2464" i="9"/>
  <c r="P2464" i="9"/>
  <c r="O2464" i="9"/>
  <c r="N2464" i="9"/>
  <c r="M2464" i="9"/>
  <c r="L2464" i="9"/>
  <c r="K2464" i="9"/>
  <c r="J2464" i="9"/>
  <c r="I2464" i="9"/>
  <c r="H2464" i="9"/>
  <c r="G2464" i="9"/>
  <c r="F2464" i="9"/>
  <c r="B2464" i="9"/>
  <c r="S2463" i="9"/>
  <c r="R2463" i="9"/>
  <c r="Q2463" i="9"/>
  <c r="P2463" i="9"/>
  <c r="O2463" i="9"/>
  <c r="N2463" i="9"/>
  <c r="M2463" i="9"/>
  <c r="L2463" i="9"/>
  <c r="K2463" i="9"/>
  <c r="J2463" i="9"/>
  <c r="I2463" i="9"/>
  <c r="H2463" i="9"/>
  <c r="G2463" i="9"/>
  <c r="F2463" i="9"/>
  <c r="B2463" i="9"/>
  <c r="S2462" i="9"/>
  <c r="R2462" i="9"/>
  <c r="Q2462" i="9"/>
  <c r="P2462" i="9"/>
  <c r="O2462" i="9"/>
  <c r="N2462" i="9"/>
  <c r="M2462" i="9"/>
  <c r="L2462" i="9"/>
  <c r="K2462" i="9"/>
  <c r="J2462" i="9"/>
  <c r="I2462" i="9"/>
  <c r="H2462" i="9"/>
  <c r="G2462" i="9"/>
  <c r="F2462" i="9"/>
  <c r="B2462" i="9"/>
  <c r="S2461" i="9"/>
  <c r="R2461" i="9"/>
  <c r="Q2461" i="9"/>
  <c r="P2461" i="9"/>
  <c r="O2461" i="9"/>
  <c r="N2461" i="9"/>
  <c r="M2461" i="9"/>
  <c r="L2461" i="9"/>
  <c r="K2461" i="9"/>
  <c r="J2461" i="9"/>
  <c r="I2461" i="9"/>
  <c r="H2461" i="9"/>
  <c r="G2461" i="9"/>
  <c r="F2461" i="9"/>
  <c r="B2461" i="9"/>
  <c r="S2460" i="9"/>
  <c r="R2460" i="9"/>
  <c r="Q2460" i="9"/>
  <c r="P2460" i="9"/>
  <c r="O2460" i="9"/>
  <c r="N2460" i="9"/>
  <c r="M2460" i="9"/>
  <c r="L2460" i="9"/>
  <c r="K2460" i="9"/>
  <c r="J2460" i="9"/>
  <c r="I2460" i="9"/>
  <c r="H2460" i="9"/>
  <c r="G2460" i="9"/>
  <c r="F2460" i="9"/>
  <c r="B2460" i="9"/>
  <c r="S2459" i="9"/>
  <c r="R2459" i="9"/>
  <c r="Q2459" i="9"/>
  <c r="P2459" i="9"/>
  <c r="O2459" i="9"/>
  <c r="N2459" i="9"/>
  <c r="M2459" i="9"/>
  <c r="L2459" i="9"/>
  <c r="K2459" i="9"/>
  <c r="J2459" i="9"/>
  <c r="I2459" i="9"/>
  <c r="H2459" i="9"/>
  <c r="G2459" i="9"/>
  <c r="F2459" i="9"/>
  <c r="B2459" i="9"/>
  <c r="S2458" i="9"/>
  <c r="R2458" i="9"/>
  <c r="Q2458" i="9"/>
  <c r="P2458" i="9"/>
  <c r="O2458" i="9"/>
  <c r="N2458" i="9"/>
  <c r="M2458" i="9"/>
  <c r="L2458" i="9"/>
  <c r="K2458" i="9"/>
  <c r="J2458" i="9"/>
  <c r="I2458" i="9"/>
  <c r="H2458" i="9"/>
  <c r="G2458" i="9"/>
  <c r="F2458" i="9"/>
  <c r="B2458" i="9"/>
  <c r="S2457" i="9"/>
  <c r="R2457" i="9"/>
  <c r="Q2457" i="9"/>
  <c r="P2457" i="9"/>
  <c r="O2457" i="9"/>
  <c r="N2457" i="9"/>
  <c r="M2457" i="9"/>
  <c r="L2457" i="9"/>
  <c r="K2457" i="9"/>
  <c r="J2457" i="9"/>
  <c r="I2457" i="9"/>
  <c r="H2457" i="9"/>
  <c r="G2457" i="9"/>
  <c r="F2457" i="9"/>
  <c r="B2457" i="9"/>
  <c r="S2456" i="9"/>
  <c r="R2456" i="9"/>
  <c r="Q2456" i="9"/>
  <c r="P2456" i="9"/>
  <c r="O2456" i="9"/>
  <c r="N2456" i="9"/>
  <c r="M2456" i="9"/>
  <c r="L2456" i="9"/>
  <c r="K2456" i="9"/>
  <c r="J2456" i="9"/>
  <c r="I2456" i="9"/>
  <c r="H2456" i="9"/>
  <c r="G2456" i="9"/>
  <c r="F2456" i="9"/>
  <c r="B2456" i="9"/>
  <c r="S2455" i="9"/>
  <c r="R2455" i="9"/>
  <c r="Q2455" i="9"/>
  <c r="P2455" i="9"/>
  <c r="O2455" i="9"/>
  <c r="N2455" i="9"/>
  <c r="M2455" i="9"/>
  <c r="L2455" i="9"/>
  <c r="K2455" i="9"/>
  <c r="J2455" i="9"/>
  <c r="I2455" i="9"/>
  <c r="H2455" i="9"/>
  <c r="G2455" i="9"/>
  <c r="F2455" i="9"/>
  <c r="B2455" i="9"/>
  <c r="S2454" i="9"/>
  <c r="R2454" i="9"/>
  <c r="Q2454" i="9"/>
  <c r="P2454" i="9"/>
  <c r="O2454" i="9"/>
  <c r="N2454" i="9"/>
  <c r="M2454" i="9"/>
  <c r="L2454" i="9"/>
  <c r="K2454" i="9"/>
  <c r="J2454" i="9"/>
  <c r="I2454" i="9"/>
  <c r="H2454" i="9"/>
  <c r="G2454" i="9"/>
  <c r="F2454" i="9"/>
  <c r="B2454" i="9"/>
  <c r="S2453" i="9"/>
  <c r="R2453" i="9"/>
  <c r="Q2453" i="9"/>
  <c r="P2453" i="9"/>
  <c r="O2453" i="9"/>
  <c r="N2453" i="9"/>
  <c r="M2453" i="9"/>
  <c r="L2453" i="9"/>
  <c r="K2453" i="9"/>
  <c r="J2453" i="9"/>
  <c r="I2453" i="9"/>
  <c r="H2453" i="9"/>
  <c r="G2453" i="9"/>
  <c r="F2453" i="9"/>
  <c r="B2453" i="9"/>
  <c r="S2452" i="9"/>
  <c r="R2452" i="9"/>
  <c r="Q2452" i="9"/>
  <c r="P2452" i="9"/>
  <c r="O2452" i="9"/>
  <c r="N2452" i="9"/>
  <c r="M2452" i="9"/>
  <c r="L2452" i="9"/>
  <c r="K2452" i="9"/>
  <c r="J2452" i="9"/>
  <c r="I2452" i="9"/>
  <c r="H2452" i="9"/>
  <c r="G2452" i="9"/>
  <c r="F2452" i="9"/>
  <c r="B2452" i="9"/>
  <c r="S2451" i="9"/>
  <c r="R2451" i="9"/>
  <c r="Q2451" i="9"/>
  <c r="P2451" i="9"/>
  <c r="O2451" i="9"/>
  <c r="N2451" i="9"/>
  <c r="M2451" i="9"/>
  <c r="L2451" i="9"/>
  <c r="K2451" i="9"/>
  <c r="J2451" i="9"/>
  <c r="I2451" i="9"/>
  <c r="H2451" i="9"/>
  <c r="G2451" i="9"/>
  <c r="F2451" i="9"/>
  <c r="B2451" i="9"/>
  <c r="S2450" i="9"/>
  <c r="R2450" i="9"/>
  <c r="Q2450" i="9"/>
  <c r="P2450" i="9"/>
  <c r="O2450" i="9"/>
  <c r="N2450" i="9"/>
  <c r="M2450" i="9"/>
  <c r="L2450" i="9"/>
  <c r="K2450" i="9"/>
  <c r="J2450" i="9"/>
  <c r="I2450" i="9"/>
  <c r="H2450" i="9"/>
  <c r="G2450" i="9"/>
  <c r="F2450" i="9"/>
  <c r="B2450" i="9"/>
  <c r="S2449" i="9"/>
  <c r="R2449" i="9"/>
  <c r="Q2449" i="9"/>
  <c r="P2449" i="9"/>
  <c r="O2449" i="9"/>
  <c r="N2449" i="9"/>
  <c r="M2449" i="9"/>
  <c r="L2449" i="9"/>
  <c r="K2449" i="9"/>
  <c r="J2449" i="9"/>
  <c r="I2449" i="9"/>
  <c r="H2449" i="9"/>
  <c r="G2449" i="9"/>
  <c r="F2449" i="9"/>
  <c r="B2449" i="9"/>
  <c r="S2448" i="9"/>
  <c r="R2448" i="9"/>
  <c r="Q2448" i="9"/>
  <c r="P2448" i="9"/>
  <c r="O2448" i="9"/>
  <c r="N2448" i="9"/>
  <c r="M2448" i="9"/>
  <c r="L2448" i="9"/>
  <c r="K2448" i="9"/>
  <c r="J2448" i="9"/>
  <c r="I2448" i="9"/>
  <c r="H2448" i="9"/>
  <c r="G2448" i="9"/>
  <c r="F2448" i="9"/>
  <c r="B2448" i="9"/>
  <c r="S2447" i="9"/>
  <c r="R2447" i="9"/>
  <c r="Q2447" i="9"/>
  <c r="P2447" i="9"/>
  <c r="O2447" i="9"/>
  <c r="N2447" i="9"/>
  <c r="M2447" i="9"/>
  <c r="L2447" i="9"/>
  <c r="K2447" i="9"/>
  <c r="J2447" i="9"/>
  <c r="I2447" i="9"/>
  <c r="H2447" i="9"/>
  <c r="G2447" i="9"/>
  <c r="F2447" i="9"/>
  <c r="B2447" i="9"/>
  <c r="S2446" i="9"/>
  <c r="R2446" i="9"/>
  <c r="Q2446" i="9"/>
  <c r="P2446" i="9"/>
  <c r="O2446" i="9"/>
  <c r="N2446" i="9"/>
  <c r="M2446" i="9"/>
  <c r="L2446" i="9"/>
  <c r="K2446" i="9"/>
  <c r="J2446" i="9"/>
  <c r="I2446" i="9"/>
  <c r="H2446" i="9"/>
  <c r="G2446" i="9"/>
  <c r="F2446" i="9"/>
  <c r="B2446" i="9"/>
  <c r="S2445" i="9"/>
  <c r="R2445" i="9"/>
  <c r="Q2445" i="9"/>
  <c r="P2445" i="9"/>
  <c r="O2445" i="9"/>
  <c r="N2445" i="9"/>
  <c r="M2445" i="9"/>
  <c r="L2445" i="9"/>
  <c r="K2445" i="9"/>
  <c r="J2445" i="9"/>
  <c r="I2445" i="9"/>
  <c r="H2445" i="9"/>
  <c r="G2445" i="9"/>
  <c r="F2445" i="9"/>
  <c r="B2445" i="9"/>
  <c r="S2444" i="9"/>
  <c r="R2444" i="9"/>
  <c r="Q2444" i="9"/>
  <c r="P2444" i="9"/>
  <c r="O2444" i="9"/>
  <c r="N2444" i="9"/>
  <c r="M2444" i="9"/>
  <c r="L2444" i="9"/>
  <c r="K2444" i="9"/>
  <c r="J2444" i="9"/>
  <c r="I2444" i="9"/>
  <c r="H2444" i="9"/>
  <c r="G2444" i="9"/>
  <c r="F2444" i="9"/>
  <c r="B2444" i="9"/>
  <c r="S2443" i="9"/>
  <c r="R2443" i="9"/>
  <c r="Q2443" i="9"/>
  <c r="P2443" i="9"/>
  <c r="O2443" i="9"/>
  <c r="N2443" i="9"/>
  <c r="M2443" i="9"/>
  <c r="L2443" i="9"/>
  <c r="K2443" i="9"/>
  <c r="J2443" i="9"/>
  <c r="I2443" i="9"/>
  <c r="H2443" i="9"/>
  <c r="G2443" i="9"/>
  <c r="F2443" i="9"/>
  <c r="B2443" i="9"/>
  <c r="S2442" i="9"/>
  <c r="R2442" i="9"/>
  <c r="Q2442" i="9"/>
  <c r="P2442" i="9"/>
  <c r="O2442" i="9"/>
  <c r="N2442" i="9"/>
  <c r="M2442" i="9"/>
  <c r="L2442" i="9"/>
  <c r="K2442" i="9"/>
  <c r="J2442" i="9"/>
  <c r="I2442" i="9"/>
  <c r="H2442" i="9"/>
  <c r="G2442" i="9"/>
  <c r="F2442" i="9"/>
  <c r="B2442" i="9"/>
  <c r="S2441" i="9"/>
  <c r="R2441" i="9"/>
  <c r="Q2441" i="9"/>
  <c r="P2441" i="9"/>
  <c r="O2441" i="9"/>
  <c r="N2441" i="9"/>
  <c r="M2441" i="9"/>
  <c r="L2441" i="9"/>
  <c r="K2441" i="9"/>
  <c r="J2441" i="9"/>
  <c r="I2441" i="9"/>
  <c r="H2441" i="9"/>
  <c r="G2441" i="9"/>
  <c r="F2441" i="9"/>
  <c r="B2441" i="9"/>
  <c r="S2440" i="9"/>
  <c r="R2440" i="9"/>
  <c r="Q2440" i="9"/>
  <c r="P2440" i="9"/>
  <c r="O2440" i="9"/>
  <c r="N2440" i="9"/>
  <c r="M2440" i="9"/>
  <c r="L2440" i="9"/>
  <c r="K2440" i="9"/>
  <c r="J2440" i="9"/>
  <c r="I2440" i="9"/>
  <c r="H2440" i="9"/>
  <c r="G2440" i="9"/>
  <c r="F2440" i="9"/>
  <c r="B2440" i="9"/>
  <c r="S2439" i="9"/>
  <c r="R2439" i="9"/>
  <c r="Q2439" i="9"/>
  <c r="P2439" i="9"/>
  <c r="O2439" i="9"/>
  <c r="N2439" i="9"/>
  <c r="M2439" i="9"/>
  <c r="L2439" i="9"/>
  <c r="K2439" i="9"/>
  <c r="J2439" i="9"/>
  <c r="I2439" i="9"/>
  <c r="H2439" i="9"/>
  <c r="G2439" i="9"/>
  <c r="F2439" i="9"/>
  <c r="B2439" i="9"/>
  <c r="S2438" i="9"/>
  <c r="R2438" i="9"/>
  <c r="Q2438" i="9"/>
  <c r="P2438" i="9"/>
  <c r="O2438" i="9"/>
  <c r="N2438" i="9"/>
  <c r="M2438" i="9"/>
  <c r="L2438" i="9"/>
  <c r="K2438" i="9"/>
  <c r="J2438" i="9"/>
  <c r="I2438" i="9"/>
  <c r="H2438" i="9"/>
  <c r="G2438" i="9"/>
  <c r="F2438" i="9"/>
  <c r="B2438" i="9"/>
  <c r="S2437" i="9"/>
  <c r="R2437" i="9"/>
  <c r="Q2437" i="9"/>
  <c r="P2437" i="9"/>
  <c r="O2437" i="9"/>
  <c r="N2437" i="9"/>
  <c r="M2437" i="9"/>
  <c r="L2437" i="9"/>
  <c r="K2437" i="9"/>
  <c r="J2437" i="9"/>
  <c r="I2437" i="9"/>
  <c r="H2437" i="9"/>
  <c r="G2437" i="9"/>
  <c r="F2437" i="9"/>
  <c r="B2437" i="9"/>
  <c r="S2436" i="9"/>
  <c r="R2436" i="9"/>
  <c r="Q2436" i="9"/>
  <c r="P2436" i="9"/>
  <c r="O2436" i="9"/>
  <c r="N2436" i="9"/>
  <c r="M2436" i="9"/>
  <c r="L2436" i="9"/>
  <c r="K2436" i="9"/>
  <c r="J2436" i="9"/>
  <c r="I2436" i="9"/>
  <c r="H2436" i="9"/>
  <c r="G2436" i="9"/>
  <c r="F2436" i="9"/>
  <c r="B2436" i="9"/>
  <c r="S2435" i="9"/>
  <c r="R2435" i="9"/>
  <c r="Q2435" i="9"/>
  <c r="P2435" i="9"/>
  <c r="O2435" i="9"/>
  <c r="N2435" i="9"/>
  <c r="M2435" i="9"/>
  <c r="L2435" i="9"/>
  <c r="K2435" i="9"/>
  <c r="J2435" i="9"/>
  <c r="I2435" i="9"/>
  <c r="H2435" i="9"/>
  <c r="G2435" i="9"/>
  <c r="F2435" i="9"/>
  <c r="B2435" i="9"/>
  <c r="S2434" i="9"/>
  <c r="R2434" i="9"/>
  <c r="Q2434" i="9"/>
  <c r="P2434" i="9"/>
  <c r="O2434" i="9"/>
  <c r="N2434" i="9"/>
  <c r="M2434" i="9"/>
  <c r="L2434" i="9"/>
  <c r="K2434" i="9"/>
  <c r="J2434" i="9"/>
  <c r="I2434" i="9"/>
  <c r="H2434" i="9"/>
  <c r="G2434" i="9"/>
  <c r="F2434" i="9"/>
  <c r="B2434" i="9"/>
  <c r="S2433" i="9"/>
  <c r="R2433" i="9"/>
  <c r="Q2433" i="9"/>
  <c r="P2433" i="9"/>
  <c r="O2433" i="9"/>
  <c r="N2433" i="9"/>
  <c r="M2433" i="9"/>
  <c r="L2433" i="9"/>
  <c r="K2433" i="9"/>
  <c r="J2433" i="9"/>
  <c r="I2433" i="9"/>
  <c r="H2433" i="9"/>
  <c r="G2433" i="9"/>
  <c r="F2433" i="9"/>
  <c r="B2433" i="9"/>
  <c r="S2432" i="9"/>
  <c r="R2432" i="9"/>
  <c r="Q2432" i="9"/>
  <c r="P2432" i="9"/>
  <c r="O2432" i="9"/>
  <c r="N2432" i="9"/>
  <c r="M2432" i="9"/>
  <c r="L2432" i="9"/>
  <c r="K2432" i="9"/>
  <c r="J2432" i="9"/>
  <c r="I2432" i="9"/>
  <c r="H2432" i="9"/>
  <c r="G2432" i="9"/>
  <c r="F2432" i="9"/>
  <c r="B2432" i="9"/>
  <c r="S2431" i="9"/>
  <c r="R2431" i="9"/>
  <c r="Q2431" i="9"/>
  <c r="P2431" i="9"/>
  <c r="O2431" i="9"/>
  <c r="N2431" i="9"/>
  <c r="M2431" i="9"/>
  <c r="L2431" i="9"/>
  <c r="K2431" i="9"/>
  <c r="J2431" i="9"/>
  <c r="I2431" i="9"/>
  <c r="H2431" i="9"/>
  <c r="G2431" i="9"/>
  <c r="F2431" i="9"/>
  <c r="B2431" i="9"/>
  <c r="S2430" i="9"/>
  <c r="R2430" i="9"/>
  <c r="Q2430" i="9"/>
  <c r="P2430" i="9"/>
  <c r="O2430" i="9"/>
  <c r="N2430" i="9"/>
  <c r="M2430" i="9"/>
  <c r="L2430" i="9"/>
  <c r="K2430" i="9"/>
  <c r="J2430" i="9"/>
  <c r="I2430" i="9"/>
  <c r="H2430" i="9"/>
  <c r="G2430" i="9"/>
  <c r="F2430" i="9"/>
  <c r="B2430" i="9"/>
  <c r="S2429" i="9"/>
  <c r="R2429" i="9"/>
  <c r="Q2429" i="9"/>
  <c r="P2429" i="9"/>
  <c r="O2429" i="9"/>
  <c r="N2429" i="9"/>
  <c r="M2429" i="9"/>
  <c r="L2429" i="9"/>
  <c r="K2429" i="9"/>
  <c r="J2429" i="9"/>
  <c r="I2429" i="9"/>
  <c r="H2429" i="9"/>
  <c r="G2429" i="9"/>
  <c r="F2429" i="9"/>
  <c r="B2429" i="9"/>
  <c r="S2428" i="9"/>
  <c r="R2428" i="9"/>
  <c r="Q2428" i="9"/>
  <c r="P2428" i="9"/>
  <c r="O2428" i="9"/>
  <c r="N2428" i="9"/>
  <c r="M2428" i="9"/>
  <c r="L2428" i="9"/>
  <c r="K2428" i="9"/>
  <c r="J2428" i="9"/>
  <c r="I2428" i="9"/>
  <c r="H2428" i="9"/>
  <c r="G2428" i="9"/>
  <c r="F2428" i="9"/>
  <c r="B2428" i="9"/>
  <c r="S2427" i="9"/>
  <c r="R2427" i="9"/>
  <c r="Q2427" i="9"/>
  <c r="P2427" i="9"/>
  <c r="O2427" i="9"/>
  <c r="N2427" i="9"/>
  <c r="M2427" i="9"/>
  <c r="L2427" i="9"/>
  <c r="K2427" i="9"/>
  <c r="J2427" i="9"/>
  <c r="I2427" i="9"/>
  <c r="H2427" i="9"/>
  <c r="G2427" i="9"/>
  <c r="F2427" i="9"/>
  <c r="B2427" i="9"/>
  <c r="S2426" i="9"/>
  <c r="R2426" i="9"/>
  <c r="Q2426" i="9"/>
  <c r="P2426" i="9"/>
  <c r="O2426" i="9"/>
  <c r="N2426" i="9"/>
  <c r="M2426" i="9"/>
  <c r="L2426" i="9"/>
  <c r="K2426" i="9"/>
  <c r="J2426" i="9"/>
  <c r="I2426" i="9"/>
  <c r="H2426" i="9"/>
  <c r="G2426" i="9"/>
  <c r="F2426" i="9"/>
  <c r="B2426" i="9"/>
  <c r="S2425" i="9"/>
  <c r="R2425" i="9"/>
  <c r="Q2425" i="9"/>
  <c r="P2425" i="9"/>
  <c r="O2425" i="9"/>
  <c r="N2425" i="9"/>
  <c r="M2425" i="9"/>
  <c r="L2425" i="9"/>
  <c r="K2425" i="9"/>
  <c r="J2425" i="9"/>
  <c r="I2425" i="9"/>
  <c r="H2425" i="9"/>
  <c r="G2425" i="9"/>
  <c r="F2425" i="9"/>
  <c r="B2425" i="9"/>
  <c r="S2424" i="9"/>
  <c r="R2424" i="9"/>
  <c r="Q2424" i="9"/>
  <c r="P2424" i="9"/>
  <c r="O2424" i="9"/>
  <c r="N2424" i="9"/>
  <c r="M2424" i="9"/>
  <c r="L2424" i="9"/>
  <c r="K2424" i="9"/>
  <c r="J2424" i="9"/>
  <c r="I2424" i="9"/>
  <c r="H2424" i="9"/>
  <c r="G2424" i="9"/>
  <c r="F2424" i="9"/>
  <c r="B2424" i="9"/>
  <c r="S2423" i="9"/>
  <c r="R2423" i="9"/>
  <c r="Q2423" i="9"/>
  <c r="P2423" i="9"/>
  <c r="O2423" i="9"/>
  <c r="N2423" i="9"/>
  <c r="M2423" i="9"/>
  <c r="L2423" i="9"/>
  <c r="K2423" i="9"/>
  <c r="J2423" i="9"/>
  <c r="I2423" i="9"/>
  <c r="H2423" i="9"/>
  <c r="G2423" i="9"/>
  <c r="F2423" i="9"/>
  <c r="B2423" i="9"/>
  <c r="S2422" i="9"/>
  <c r="R2422" i="9"/>
  <c r="Q2422" i="9"/>
  <c r="P2422" i="9"/>
  <c r="O2422" i="9"/>
  <c r="N2422" i="9"/>
  <c r="M2422" i="9"/>
  <c r="L2422" i="9"/>
  <c r="K2422" i="9"/>
  <c r="J2422" i="9"/>
  <c r="I2422" i="9"/>
  <c r="H2422" i="9"/>
  <c r="G2422" i="9"/>
  <c r="F2422" i="9"/>
  <c r="B2422" i="9"/>
  <c r="S2421" i="9"/>
  <c r="R2421" i="9"/>
  <c r="Q2421" i="9"/>
  <c r="P2421" i="9"/>
  <c r="O2421" i="9"/>
  <c r="N2421" i="9"/>
  <c r="M2421" i="9"/>
  <c r="L2421" i="9"/>
  <c r="K2421" i="9"/>
  <c r="J2421" i="9"/>
  <c r="I2421" i="9"/>
  <c r="H2421" i="9"/>
  <c r="G2421" i="9"/>
  <c r="F2421" i="9"/>
  <c r="B2421" i="9"/>
  <c r="S2420" i="9"/>
  <c r="R2420" i="9"/>
  <c r="Q2420" i="9"/>
  <c r="P2420" i="9"/>
  <c r="O2420" i="9"/>
  <c r="N2420" i="9"/>
  <c r="M2420" i="9"/>
  <c r="L2420" i="9"/>
  <c r="K2420" i="9"/>
  <c r="J2420" i="9"/>
  <c r="I2420" i="9"/>
  <c r="H2420" i="9"/>
  <c r="G2420" i="9"/>
  <c r="F2420" i="9"/>
  <c r="B2420" i="9"/>
  <c r="S2419" i="9"/>
  <c r="R2419" i="9"/>
  <c r="Q2419" i="9"/>
  <c r="P2419" i="9"/>
  <c r="O2419" i="9"/>
  <c r="N2419" i="9"/>
  <c r="M2419" i="9"/>
  <c r="L2419" i="9"/>
  <c r="K2419" i="9"/>
  <c r="J2419" i="9"/>
  <c r="I2419" i="9"/>
  <c r="H2419" i="9"/>
  <c r="G2419" i="9"/>
  <c r="F2419" i="9"/>
  <c r="B2419" i="9"/>
  <c r="S2418" i="9"/>
  <c r="R2418" i="9"/>
  <c r="Q2418" i="9"/>
  <c r="P2418" i="9"/>
  <c r="O2418" i="9"/>
  <c r="N2418" i="9"/>
  <c r="M2418" i="9"/>
  <c r="L2418" i="9"/>
  <c r="K2418" i="9"/>
  <c r="J2418" i="9"/>
  <c r="I2418" i="9"/>
  <c r="H2418" i="9"/>
  <c r="G2418" i="9"/>
  <c r="F2418" i="9"/>
  <c r="B2418" i="9"/>
  <c r="S2417" i="9"/>
  <c r="R2417" i="9"/>
  <c r="Q2417" i="9"/>
  <c r="P2417" i="9"/>
  <c r="O2417" i="9"/>
  <c r="N2417" i="9"/>
  <c r="M2417" i="9"/>
  <c r="L2417" i="9"/>
  <c r="K2417" i="9"/>
  <c r="J2417" i="9"/>
  <c r="I2417" i="9"/>
  <c r="H2417" i="9"/>
  <c r="G2417" i="9"/>
  <c r="F2417" i="9"/>
  <c r="B2417" i="9"/>
  <c r="S2416" i="9"/>
  <c r="R2416" i="9"/>
  <c r="Q2416" i="9"/>
  <c r="P2416" i="9"/>
  <c r="O2416" i="9"/>
  <c r="N2416" i="9"/>
  <c r="M2416" i="9"/>
  <c r="L2416" i="9"/>
  <c r="K2416" i="9"/>
  <c r="J2416" i="9"/>
  <c r="I2416" i="9"/>
  <c r="H2416" i="9"/>
  <c r="G2416" i="9"/>
  <c r="F2416" i="9"/>
  <c r="B2416" i="9"/>
  <c r="S2415" i="9"/>
  <c r="R2415" i="9"/>
  <c r="Q2415" i="9"/>
  <c r="P2415" i="9"/>
  <c r="O2415" i="9"/>
  <c r="N2415" i="9"/>
  <c r="M2415" i="9"/>
  <c r="L2415" i="9"/>
  <c r="K2415" i="9"/>
  <c r="J2415" i="9"/>
  <c r="I2415" i="9"/>
  <c r="H2415" i="9"/>
  <c r="G2415" i="9"/>
  <c r="F2415" i="9"/>
  <c r="B2415" i="9"/>
  <c r="S2414" i="9"/>
  <c r="R2414" i="9"/>
  <c r="Q2414" i="9"/>
  <c r="P2414" i="9"/>
  <c r="O2414" i="9"/>
  <c r="N2414" i="9"/>
  <c r="M2414" i="9"/>
  <c r="L2414" i="9"/>
  <c r="K2414" i="9"/>
  <c r="J2414" i="9"/>
  <c r="I2414" i="9"/>
  <c r="H2414" i="9"/>
  <c r="G2414" i="9"/>
  <c r="F2414" i="9"/>
  <c r="B2414" i="9"/>
  <c r="S2413" i="9"/>
  <c r="R2413" i="9"/>
  <c r="Q2413" i="9"/>
  <c r="P2413" i="9"/>
  <c r="O2413" i="9"/>
  <c r="N2413" i="9"/>
  <c r="M2413" i="9"/>
  <c r="L2413" i="9"/>
  <c r="K2413" i="9"/>
  <c r="J2413" i="9"/>
  <c r="I2413" i="9"/>
  <c r="H2413" i="9"/>
  <c r="G2413" i="9"/>
  <c r="F2413" i="9"/>
  <c r="B2413" i="9"/>
  <c r="S2412" i="9"/>
  <c r="R2412" i="9"/>
  <c r="Q2412" i="9"/>
  <c r="P2412" i="9"/>
  <c r="O2412" i="9"/>
  <c r="N2412" i="9"/>
  <c r="M2412" i="9"/>
  <c r="L2412" i="9"/>
  <c r="K2412" i="9"/>
  <c r="J2412" i="9"/>
  <c r="I2412" i="9"/>
  <c r="H2412" i="9"/>
  <c r="G2412" i="9"/>
  <c r="F2412" i="9"/>
  <c r="B2412" i="9"/>
  <c r="S2411" i="9"/>
  <c r="R2411" i="9"/>
  <c r="Q2411" i="9"/>
  <c r="P2411" i="9"/>
  <c r="O2411" i="9"/>
  <c r="N2411" i="9"/>
  <c r="M2411" i="9"/>
  <c r="L2411" i="9"/>
  <c r="K2411" i="9"/>
  <c r="J2411" i="9"/>
  <c r="I2411" i="9"/>
  <c r="H2411" i="9"/>
  <c r="G2411" i="9"/>
  <c r="F2411" i="9"/>
  <c r="B2411" i="9"/>
  <c r="S2410" i="9"/>
  <c r="R2410" i="9"/>
  <c r="Q2410" i="9"/>
  <c r="P2410" i="9"/>
  <c r="O2410" i="9"/>
  <c r="N2410" i="9"/>
  <c r="M2410" i="9"/>
  <c r="L2410" i="9"/>
  <c r="K2410" i="9"/>
  <c r="J2410" i="9"/>
  <c r="I2410" i="9"/>
  <c r="H2410" i="9"/>
  <c r="G2410" i="9"/>
  <c r="F2410" i="9"/>
  <c r="B2410" i="9"/>
  <c r="S2409" i="9"/>
  <c r="R2409" i="9"/>
  <c r="Q2409" i="9"/>
  <c r="P2409" i="9"/>
  <c r="O2409" i="9"/>
  <c r="N2409" i="9"/>
  <c r="M2409" i="9"/>
  <c r="L2409" i="9"/>
  <c r="K2409" i="9"/>
  <c r="J2409" i="9"/>
  <c r="I2409" i="9"/>
  <c r="H2409" i="9"/>
  <c r="G2409" i="9"/>
  <c r="F2409" i="9"/>
  <c r="B2409" i="9"/>
  <c r="S2408" i="9"/>
  <c r="R2408" i="9"/>
  <c r="Q2408" i="9"/>
  <c r="P2408" i="9"/>
  <c r="O2408" i="9"/>
  <c r="N2408" i="9"/>
  <c r="M2408" i="9"/>
  <c r="L2408" i="9"/>
  <c r="K2408" i="9"/>
  <c r="J2408" i="9"/>
  <c r="I2408" i="9"/>
  <c r="H2408" i="9"/>
  <c r="G2408" i="9"/>
  <c r="F2408" i="9"/>
  <c r="B2408" i="9"/>
  <c r="S2407" i="9"/>
  <c r="R2407" i="9"/>
  <c r="Q2407" i="9"/>
  <c r="P2407" i="9"/>
  <c r="O2407" i="9"/>
  <c r="N2407" i="9"/>
  <c r="M2407" i="9"/>
  <c r="L2407" i="9"/>
  <c r="K2407" i="9"/>
  <c r="J2407" i="9"/>
  <c r="I2407" i="9"/>
  <c r="H2407" i="9"/>
  <c r="G2407" i="9"/>
  <c r="F2407" i="9"/>
  <c r="B2407" i="9"/>
  <c r="S2406" i="9"/>
  <c r="R2406" i="9"/>
  <c r="Q2406" i="9"/>
  <c r="P2406" i="9"/>
  <c r="O2406" i="9"/>
  <c r="N2406" i="9"/>
  <c r="M2406" i="9"/>
  <c r="L2406" i="9"/>
  <c r="K2406" i="9"/>
  <c r="J2406" i="9"/>
  <c r="I2406" i="9"/>
  <c r="H2406" i="9"/>
  <c r="G2406" i="9"/>
  <c r="F2406" i="9"/>
  <c r="B2406" i="9"/>
  <c r="S2405" i="9"/>
  <c r="R2405" i="9"/>
  <c r="Q2405" i="9"/>
  <c r="P2405" i="9"/>
  <c r="O2405" i="9"/>
  <c r="N2405" i="9"/>
  <c r="M2405" i="9"/>
  <c r="L2405" i="9"/>
  <c r="K2405" i="9"/>
  <c r="J2405" i="9"/>
  <c r="I2405" i="9"/>
  <c r="H2405" i="9"/>
  <c r="G2405" i="9"/>
  <c r="F2405" i="9"/>
  <c r="B2405" i="9"/>
  <c r="S2404" i="9"/>
  <c r="R2404" i="9"/>
  <c r="Q2404" i="9"/>
  <c r="P2404" i="9"/>
  <c r="O2404" i="9"/>
  <c r="N2404" i="9"/>
  <c r="M2404" i="9"/>
  <c r="L2404" i="9"/>
  <c r="K2404" i="9"/>
  <c r="J2404" i="9"/>
  <c r="I2404" i="9"/>
  <c r="H2404" i="9"/>
  <c r="G2404" i="9"/>
  <c r="F2404" i="9"/>
  <c r="B2404" i="9"/>
  <c r="S2403" i="9"/>
  <c r="R2403" i="9"/>
  <c r="Q2403" i="9"/>
  <c r="P2403" i="9"/>
  <c r="O2403" i="9"/>
  <c r="N2403" i="9"/>
  <c r="M2403" i="9"/>
  <c r="L2403" i="9"/>
  <c r="K2403" i="9"/>
  <c r="J2403" i="9"/>
  <c r="I2403" i="9"/>
  <c r="H2403" i="9"/>
  <c r="G2403" i="9"/>
  <c r="F2403" i="9"/>
  <c r="B2403" i="9"/>
  <c r="S2402" i="9"/>
  <c r="R2402" i="9"/>
  <c r="Q2402" i="9"/>
  <c r="P2402" i="9"/>
  <c r="O2402" i="9"/>
  <c r="N2402" i="9"/>
  <c r="M2402" i="9"/>
  <c r="L2402" i="9"/>
  <c r="K2402" i="9"/>
  <c r="J2402" i="9"/>
  <c r="I2402" i="9"/>
  <c r="H2402" i="9"/>
  <c r="G2402" i="9"/>
  <c r="F2402" i="9"/>
  <c r="B2402" i="9"/>
  <c r="S2401" i="9"/>
  <c r="R2401" i="9"/>
  <c r="Q2401" i="9"/>
  <c r="P2401" i="9"/>
  <c r="O2401" i="9"/>
  <c r="N2401" i="9"/>
  <c r="M2401" i="9"/>
  <c r="L2401" i="9"/>
  <c r="K2401" i="9"/>
  <c r="J2401" i="9"/>
  <c r="I2401" i="9"/>
  <c r="H2401" i="9"/>
  <c r="G2401" i="9"/>
  <c r="F2401" i="9"/>
  <c r="B2401" i="9"/>
  <c r="S2400" i="9"/>
  <c r="R2400" i="9"/>
  <c r="Q2400" i="9"/>
  <c r="P2400" i="9"/>
  <c r="O2400" i="9"/>
  <c r="N2400" i="9"/>
  <c r="M2400" i="9"/>
  <c r="L2400" i="9"/>
  <c r="K2400" i="9"/>
  <c r="J2400" i="9"/>
  <c r="I2400" i="9"/>
  <c r="H2400" i="9"/>
  <c r="G2400" i="9"/>
  <c r="F2400" i="9"/>
  <c r="B2400" i="9"/>
  <c r="S2399" i="9"/>
  <c r="R2399" i="9"/>
  <c r="Q2399" i="9"/>
  <c r="P2399" i="9"/>
  <c r="O2399" i="9"/>
  <c r="N2399" i="9"/>
  <c r="M2399" i="9"/>
  <c r="L2399" i="9"/>
  <c r="K2399" i="9"/>
  <c r="J2399" i="9"/>
  <c r="I2399" i="9"/>
  <c r="H2399" i="9"/>
  <c r="G2399" i="9"/>
  <c r="F2399" i="9"/>
  <c r="B2399" i="9"/>
  <c r="S2398" i="9"/>
  <c r="R2398" i="9"/>
  <c r="Q2398" i="9"/>
  <c r="P2398" i="9"/>
  <c r="O2398" i="9"/>
  <c r="N2398" i="9"/>
  <c r="M2398" i="9"/>
  <c r="L2398" i="9"/>
  <c r="K2398" i="9"/>
  <c r="J2398" i="9"/>
  <c r="I2398" i="9"/>
  <c r="H2398" i="9"/>
  <c r="G2398" i="9"/>
  <c r="F2398" i="9"/>
  <c r="B2398" i="9"/>
  <c r="S2397" i="9"/>
  <c r="R2397" i="9"/>
  <c r="Q2397" i="9"/>
  <c r="P2397" i="9"/>
  <c r="O2397" i="9"/>
  <c r="N2397" i="9"/>
  <c r="M2397" i="9"/>
  <c r="L2397" i="9"/>
  <c r="K2397" i="9"/>
  <c r="J2397" i="9"/>
  <c r="I2397" i="9"/>
  <c r="H2397" i="9"/>
  <c r="G2397" i="9"/>
  <c r="F2397" i="9"/>
  <c r="B2397" i="9"/>
  <c r="S2396" i="9"/>
  <c r="R2396" i="9"/>
  <c r="Q2396" i="9"/>
  <c r="P2396" i="9"/>
  <c r="O2396" i="9"/>
  <c r="N2396" i="9"/>
  <c r="M2396" i="9"/>
  <c r="L2396" i="9"/>
  <c r="K2396" i="9"/>
  <c r="J2396" i="9"/>
  <c r="I2396" i="9"/>
  <c r="H2396" i="9"/>
  <c r="G2396" i="9"/>
  <c r="F2396" i="9"/>
  <c r="B2396" i="9"/>
  <c r="S2395" i="9"/>
  <c r="R2395" i="9"/>
  <c r="Q2395" i="9"/>
  <c r="P2395" i="9"/>
  <c r="O2395" i="9"/>
  <c r="N2395" i="9"/>
  <c r="M2395" i="9"/>
  <c r="L2395" i="9"/>
  <c r="K2395" i="9"/>
  <c r="J2395" i="9"/>
  <c r="I2395" i="9"/>
  <c r="H2395" i="9"/>
  <c r="G2395" i="9"/>
  <c r="F2395" i="9"/>
  <c r="B2395" i="9"/>
  <c r="S2394" i="9"/>
  <c r="R2394" i="9"/>
  <c r="Q2394" i="9"/>
  <c r="P2394" i="9"/>
  <c r="O2394" i="9"/>
  <c r="N2394" i="9"/>
  <c r="M2394" i="9"/>
  <c r="L2394" i="9"/>
  <c r="K2394" i="9"/>
  <c r="J2394" i="9"/>
  <c r="I2394" i="9"/>
  <c r="H2394" i="9"/>
  <c r="G2394" i="9"/>
  <c r="F2394" i="9"/>
  <c r="B2394" i="9"/>
  <c r="S2393" i="9"/>
  <c r="R2393" i="9"/>
  <c r="Q2393" i="9"/>
  <c r="P2393" i="9"/>
  <c r="O2393" i="9"/>
  <c r="N2393" i="9"/>
  <c r="M2393" i="9"/>
  <c r="L2393" i="9"/>
  <c r="K2393" i="9"/>
  <c r="J2393" i="9"/>
  <c r="I2393" i="9"/>
  <c r="H2393" i="9"/>
  <c r="G2393" i="9"/>
  <c r="F2393" i="9"/>
  <c r="B2393" i="9"/>
  <c r="S2392" i="9"/>
  <c r="R2392" i="9"/>
  <c r="Q2392" i="9"/>
  <c r="P2392" i="9"/>
  <c r="O2392" i="9"/>
  <c r="N2392" i="9"/>
  <c r="M2392" i="9"/>
  <c r="L2392" i="9"/>
  <c r="K2392" i="9"/>
  <c r="J2392" i="9"/>
  <c r="I2392" i="9"/>
  <c r="H2392" i="9"/>
  <c r="G2392" i="9"/>
  <c r="F2392" i="9"/>
  <c r="B2392" i="9"/>
  <c r="S2391" i="9"/>
  <c r="R2391" i="9"/>
  <c r="Q2391" i="9"/>
  <c r="P2391" i="9"/>
  <c r="O2391" i="9"/>
  <c r="N2391" i="9"/>
  <c r="M2391" i="9"/>
  <c r="L2391" i="9"/>
  <c r="K2391" i="9"/>
  <c r="J2391" i="9"/>
  <c r="I2391" i="9"/>
  <c r="H2391" i="9"/>
  <c r="G2391" i="9"/>
  <c r="F2391" i="9"/>
  <c r="B2391" i="9"/>
  <c r="S2390" i="9"/>
  <c r="R2390" i="9"/>
  <c r="Q2390" i="9"/>
  <c r="P2390" i="9"/>
  <c r="O2390" i="9"/>
  <c r="N2390" i="9"/>
  <c r="M2390" i="9"/>
  <c r="L2390" i="9"/>
  <c r="K2390" i="9"/>
  <c r="J2390" i="9"/>
  <c r="I2390" i="9"/>
  <c r="H2390" i="9"/>
  <c r="G2390" i="9"/>
  <c r="F2390" i="9"/>
  <c r="B2390" i="9"/>
  <c r="S2389" i="9"/>
  <c r="R2389" i="9"/>
  <c r="Q2389" i="9"/>
  <c r="P2389" i="9"/>
  <c r="O2389" i="9"/>
  <c r="N2389" i="9"/>
  <c r="M2389" i="9"/>
  <c r="L2389" i="9"/>
  <c r="K2389" i="9"/>
  <c r="J2389" i="9"/>
  <c r="I2389" i="9"/>
  <c r="H2389" i="9"/>
  <c r="G2389" i="9"/>
  <c r="F2389" i="9"/>
  <c r="B2389" i="9"/>
  <c r="S2388" i="9"/>
  <c r="R2388" i="9"/>
  <c r="Q2388" i="9"/>
  <c r="P2388" i="9"/>
  <c r="O2388" i="9"/>
  <c r="N2388" i="9"/>
  <c r="M2388" i="9"/>
  <c r="L2388" i="9"/>
  <c r="K2388" i="9"/>
  <c r="J2388" i="9"/>
  <c r="I2388" i="9"/>
  <c r="H2388" i="9"/>
  <c r="G2388" i="9"/>
  <c r="F2388" i="9"/>
  <c r="B2388" i="9"/>
  <c r="S2387" i="9"/>
  <c r="R2387" i="9"/>
  <c r="Q2387" i="9"/>
  <c r="P2387" i="9"/>
  <c r="O2387" i="9"/>
  <c r="N2387" i="9"/>
  <c r="M2387" i="9"/>
  <c r="L2387" i="9"/>
  <c r="K2387" i="9"/>
  <c r="J2387" i="9"/>
  <c r="I2387" i="9"/>
  <c r="H2387" i="9"/>
  <c r="G2387" i="9"/>
  <c r="F2387" i="9"/>
  <c r="B2387" i="9"/>
  <c r="S2386" i="9"/>
  <c r="R2386" i="9"/>
  <c r="Q2386" i="9"/>
  <c r="P2386" i="9"/>
  <c r="O2386" i="9"/>
  <c r="N2386" i="9"/>
  <c r="M2386" i="9"/>
  <c r="L2386" i="9"/>
  <c r="K2386" i="9"/>
  <c r="J2386" i="9"/>
  <c r="I2386" i="9"/>
  <c r="H2386" i="9"/>
  <c r="G2386" i="9"/>
  <c r="F2386" i="9"/>
  <c r="B2386" i="9"/>
  <c r="S2385" i="9"/>
  <c r="R2385" i="9"/>
  <c r="Q2385" i="9"/>
  <c r="P2385" i="9"/>
  <c r="O2385" i="9"/>
  <c r="N2385" i="9"/>
  <c r="M2385" i="9"/>
  <c r="L2385" i="9"/>
  <c r="K2385" i="9"/>
  <c r="J2385" i="9"/>
  <c r="I2385" i="9"/>
  <c r="H2385" i="9"/>
  <c r="G2385" i="9"/>
  <c r="F2385" i="9"/>
  <c r="B2385" i="9"/>
  <c r="S2384" i="9"/>
  <c r="R2384" i="9"/>
  <c r="Q2384" i="9"/>
  <c r="P2384" i="9"/>
  <c r="O2384" i="9"/>
  <c r="N2384" i="9"/>
  <c r="M2384" i="9"/>
  <c r="L2384" i="9"/>
  <c r="K2384" i="9"/>
  <c r="J2384" i="9"/>
  <c r="I2384" i="9"/>
  <c r="H2384" i="9"/>
  <c r="G2384" i="9"/>
  <c r="F2384" i="9"/>
  <c r="B2384" i="9"/>
  <c r="S2383" i="9"/>
  <c r="R2383" i="9"/>
  <c r="Q2383" i="9"/>
  <c r="P2383" i="9"/>
  <c r="O2383" i="9"/>
  <c r="N2383" i="9"/>
  <c r="M2383" i="9"/>
  <c r="L2383" i="9"/>
  <c r="K2383" i="9"/>
  <c r="J2383" i="9"/>
  <c r="I2383" i="9"/>
  <c r="H2383" i="9"/>
  <c r="G2383" i="9"/>
  <c r="F2383" i="9"/>
  <c r="B2383" i="9"/>
  <c r="S2382" i="9"/>
  <c r="R2382" i="9"/>
  <c r="Q2382" i="9"/>
  <c r="P2382" i="9"/>
  <c r="O2382" i="9"/>
  <c r="N2382" i="9"/>
  <c r="M2382" i="9"/>
  <c r="L2382" i="9"/>
  <c r="K2382" i="9"/>
  <c r="J2382" i="9"/>
  <c r="I2382" i="9"/>
  <c r="H2382" i="9"/>
  <c r="G2382" i="9"/>
  <c r="F2382" i="9"/>
  <c r="B2382" i="9"/>
  <c r="S2381" i="9"/>
  <c r="R2381" i="9"/>
  <c r="Q2381" i="9"/>
  <c r="P2381" i="9"/>
  <c r="O2381" i="9"/>
  <c r="N2381" i="9"/>
  <c r="M2381" i="9"/>
  <c r="L2381" i="9"/>
  <c r="K2381" i="9"/>
  <c r="J2381" i="9"/>
  <c r="I2381" i="9"/>
  <c r="H2381" i="9"/>
  <c r="G2381" i="9"/>
  <c r="F2381" i="9"/>
  <c r="B2381" i="9"/>
  <c r="S2380" i="9"/>
  <c r="R2380" i="9"/>
  <c r="Q2380" i="9"/>
  <c r="P2380" i="9"/>
  <c r="O2380" i="9"/>
  <c r="N2380" i="9"/>
  <c r="M2380" i="9"/>
  <c r="L2380" i="9"/>
  <c r="K2380" i="9"/>
  <c r="J2380" i="9"/>
  <c r="I2380" i="9"/>
  <c r="H2380" i="9"/>
  <c r="G2380" i="9"/>
  <c r="F2380" i="9"/>
  <c r="B2380" i="9"/>
  <c r="S2379" i="9"/>
  <c r="R2379" i="9"/>
  <c r="Q2379" i="9"/>
  <c r="P2379" i="9"/>
  <c r="O2379" i="9"/>
  <c r="N2379" i="9"/>
  <c r="M2379" i="9"/>
  <c r="L2379" i="9"/>
  <c r="K2379" i="9"/>
  <c r="J2379" i="9"/>
  <c r="I2379" i="9"/>
  <c r="H2379" i="9"/>
  <c r="G2379" i="9"/>
  <c r="F2379" i="9"/>
  <c r="B2379" i="9"/>
  <c r="S2378" i="9"/>
  <c r="R2378" i="9"/>
  <c r="Q2378" i="9"/>
  <c r="P2378" i="9"/>
  <c r="O2378" i="9"/>
  <c r="N2378" i="9"/>
  <c r="M2378" i="9"/>
  <c r="L2378" i="9"/>
  <c r="K2378" i="9"/>
  <c r="J2378" i="9"/>
  <c r="I2378" i="9"/>
  <c r="H2378" i="9"/>
  <c r="G2378" i="9"/>
  <c r="F2378" i="9"/>
  <c r="B2378" i="9"/>
  <c r="S2377" i="9"/>
  <c r="R2377" i="9"/>
  <c r="Q2377" i="9"/>
  <c r="P2377" i="9"/>
  <c r="O2377" i="9"/>
  <c r="N2377" i="9"/>
  <c r="M2377" i="9"/>
  <c r="L2377" i="9"/>
  <c r="K2377" i="9"/>
  <c r="J2377" i="9"/>
  <c r="I2377" i="9"/>
  <c r="H2377" i="9"/>
  <c r="G2377" i="9"/>
  <c r="F2377" i="9"/>
  <c r="B2377" i="9"/>
  <c r="S2376" i="9"/>
  <c r="R2376" i="9"/>
  <c r="Q2376" i="9"/>
  <c r="P2376" i="9"/>
  <c r="O2376" i="9"/>
  <c r="N2376" i="9"/>
  <c r="M2376" i="9"/>
  <c r="L2376" i="9"/>
  <c r="K2376" i="9"/>
  <c r="J2376" i="9"/>
  <c r="I2376" i="9"/>
  <c r="H2376" i="9"/>
  <c r="G2376" i="9"/>
  <c r="F2376" i="9"/>
  <c r="B2376" i="9"/>
  <c r="S2375" i="9"/>
  <c r="R2375" i="9"/>
  <c r="Q2375" i="9"/>
  <c r="P2375" i="9"/>
  <c r="O2375" i="9"/>
  <c r="N2375" i="9"/>
  <c r="M2375" i="9"/>
  <c r="L2375" i="9"/>
  <c r="K2375" i="9"/>
  <c r="J2375" i="9"/>
  <c r="I2375" i="9"/>
  <c r="H2375" i="9"/>
  <c r="G2375" i="9"/>
  <c r="F2375" i="9"/>
  <c r="B2375" i="9"/>
  <c r="S2374" i="9"/>
  <c r="R2374" i="9"/>
  <c r="Q2374" i="9"/>
  <c r="P2374" i="9"/>
  <c r="O2374" i="9"/>
  <c r="N2374" i="9"/>
  <c r="M2374" i="9"/>
  <c r="L2374" i="9"/>
  <c r="K2374" i="9"/>
  <c r="J2374" i="9"/>
  <c r="I2374" i="9"/>
  <c r="H2374" i="9"/>
  <c r="G2374" i="9"/>
  <c r="F2374" i="9"/>
  <c r="B2374" i="9"/>
  <c r="S2373" i="9"/>
  <c r="R2373" i="9"/>
  <c r="Q2373" i="9"/>
  <c r="P2373" i="9"/>
  <c r="O2373" i="9"/>
  <c r="N2373" i="9"/>
  <c r="M2373" i="9"/>
  <c r="L2373" i="9"/>
  <c r="K2373" i="9"/>
  <c r="J2373" i="9"/>
  <c r="I2373" i="9"/>
  <c r="H2373" i="9"/>
  <c r="G2373" i="9"/>
  <c r="F2373" i="9"/>
  <c r="B2373" i="9"/>
  <c r="S2372" i="9"/>
  <c r="R2372" i="9"/>
  <c r="Q2372" i="9"/>
  <c r="P2372" i="9"/>
  <c r="O2372" i="9"/>
  <c r="N2372" i="9"/>
  <c r="M2372" i="9"/>
  <c r="L2372" i="9"/>
  <c r="K2372" i="9"/>
  <c r="J2372" i="9"/>
  <c r="I2372" i="9"/>
  <c r="H2372" i="9"/>
  <c r="G2372" i="9"/>
  <c r="F2372" i="9"/>
  <c r="B2372" i="9"/>
  <c r="S2371" i="9"/>
  <c r="R2371" i="9"/>
  <c r="Q2371" i="9"/>
  <c r="P2371" i="9"/>
  <c r="O2371" i="9"/>
  <c r="N2371" i="9"/>
  <c r="M2371" i="9"/>
  <c r="L2371" i="9"/>
  <c r="K2371" i="9"/>
  <c r="J2371" i="9"/>
  <c r="I2371" i="9"/>
  <c r="H2371" i="9"/>
  <c r="G2371" i="9"/>
  <c r="F2371" i="9"/>
  <c r="B2371" i="9"/>
  <c r="S2370" i="9"/>
  <c r="R2370" i="9"/>
  <c r="Q2370" i="9"/>
  <c r="P2370" i="9"/>
  <c r="O2370" i="9"/>
  <c r="N2370" i="9"/>
  <c r="M2370" i="9"/>
  <c r="L2370" i="9"/>
  <c r="K2370" i="9"/>
  <c r="J2370" i="9"/>
  <c r="I2370" i="9"/>
  <c r="H2370" i="9"/>
  <c r="G2370" i="9"/>
  <c r="F2370" i="9"/>
  <c r="B2370" i="9"/>
  <c r="S2369" i="9"/>
  <c r="R2369" i="9"/>
  <c r="Q2369" i="9"/>
  <c r="P2369" i="9"/>
  <c r="O2369" i="9"/>
  <c r="N2369" i="9"/>
  <c r="M2369" i="9"/>
  <c r="L2369" i="9"/>
  <c r="K2369" i="9"/>
  <c r="J2369" i="9"/>
  <c r="I2369" i="9"/>
  <c r="H2369" i="9"/>
  <c r="G2369" i="9"/>
  <c r="F2369" i="9"/>
  <c r="B2369" i="9"/>
  <c r="S2368" i="9"/>
  <c r="R2368" i="9"/>
  <c r="Q2368" i="9"/>
  <c r="P2368" i="9"/>
  <c r="O2368" i="9"/>
  <c r="N2368" i="9"/>
  <c r="M2368" i="9"/>
  <c r="L2368" i="9"/>
  <c r="K2368" i="9"/>
  <c r="J2368" i="9"/>
  <c r="I2368" i="9"/>
  <c r="H2368" i="9"/>
  <c r="G2368" i="9"/>
  <c r="F2368" i="9"/>
  <c r="B2368" i="9"/>
  <c r="S2367" i="9"/>
  <c r="R2367" i="9"/>
  <c r="Q2367" i="9"/>
  <c r="P2367" i="9"/>
  <c r="O2367" i="9"/>
  <c r="N2367" i="9"/>
  <c r="M2367" i="9"/>
  <c r="L2367" i="9"/>
  <c r="K2367" i="9"/>
  <c r="J2367" i="9"/>
  <c r="I2367" i="9"/>
  <c r="H2367" i="9"/>
  <c r="G2367" i="9"/>
  <c r="F2367" i="9"/>
  <c r="B2367" i="9"/>
  <c r="S2366" i="9"/>
  <c r="R2366" i="9"/>
  <c r="Q2366" i="9"/>
  <c r="P2366" i="9"/>
  <c r="O2366" i="9"/>
  <c r="N2366" i="9"/>
  <c r="M2366" i="9"/>
  <c r="L2366" i="9"/>
  <c r="K2366" i="9"/>
  <c r="J2366" i="9"/>
  <c r="I2366" i="9"/>
  <c r="H2366" i="9"/>
  <c r="G2366" i="9"/>
  <c r="F2366" i="9"/>
  <c r="B2366" i="9"/>
  <c r="S2365" i="9"/>
  <c r="R2365" i="9"/>
  <c r="Q2365" i="9"/>
  <c r="P2365" i="9"/>
  <c r="O2365" i="9"/>
  <c r="N2365" i="9"/>
  <c r="M2365" i="9"/>
  <c r="L2365" i="9"/>
  <c r="K2365" i="9"/>
  <c r="J2365" i="9"/>
  <c r="I2365" i="9"/>
  <c r="H2365" i="9"/>
  <c r="G2365" i="9"/>
  <c r="F2365" i="9"/>
  <c r="B2365" i="9"/>
  <c r="S2364" i="9"/>
  <c r="R2364" i="9"/>
  <c r="Q2364" i="9"/>
  <c r="P2364" i="9"/>
  <c r="O2364" i="9"/>
  <c r="N2364" i="9"/>
  <c r="M2364" i="9"/>
  <c r="L2364" i="9"/>
  <c r="K2364" i="9"/>
  <c r="J2364" i="9"/>
  <c r="I2364" i="9"/>
  <c r="H2364" i="9"/>
  <c r="G2364" i="9"/>
  <c r="F2364" i="9"/>
  <c r="B2364" i="9"/>
  <c r="S2363" i="9"/>
  <c r="R2363" i="9"/>
  <c r="Q2363" i="9"/>
  <c r="P2363" i="9"/>
  <c r="O2363" i="9"/>
  <c r="N2363" i="9"/>
  <c r="M2363" i="9"/>
  <c r="L2363" i="9"/>
  <c r="K2363" i="9"/>
  <c r="J2363" i="9"/>
  <c r="I2363" i="9"/>
  <c r="H2363" i="9"/>
  <c r="G2363" i="9"/>
  <c r="F2363" i="9"/>
  <c r="B2363" i="9"/>
  <c r="S2362" i="9"/>
  <c r="R2362" i="9"/>
  <c r="Q2362" i="9"/>
  <c r="P2362" i="9"/>
  <c r="O2362" i="9"/>
  <c r="N2362" i="9"/>
  <c r="M2362" i="9"/>
  <c r="L2362" i="9"/>
  <c r="K2362" i="9"/>
  <c r="J2362" i="9"/>
  <c r="I2362" i="9"/>
  <c r="H2362" i="9"/>
  <c r="G2362" i="9"/>
  <c r="F2362" i="9"/>
  <c r="B2362" i="9"/>
  <c r="S2361" i="9"/>
  <c r="R2361" i="9"/>
  <c r="Q2361" i="9"/>
  <c r="P2361" i="9"/>
  <c r="O2361" i="9"/>
  <c r="N2361" i="9"/>
  <c r="M2361" i="9"/>
  <c r="L2361" i="9"/>
  <c r="K2361" i="9"/>
  <c r="J2361" i="9"/>
  <c r="I2361" i="9"/>
  <c r="H2361" i="9"/>
  <c r="G2361" i="9"/>
  <c r="F2361" i="9"/>
  <c r="B2361" i="9"/>
  <c r="S2360" i="9"/>
  <c r="R2360" i="9"/>
  <c r="Q2360" i="9"/>
  <c r="P2360" i="9"/>
  <c r="O2360" i="9"/>
  <c r="N2360" i="9"/>
  <c r="M2360" i="9"/>
  <c r="L2360" i="9"/>
  <c r="K2360" i="9"/>
  <c r="J2360" i="9"/>
  <c r="I2360" i="9"/>
  <c r="H2360" i="9"/>
  <c r="G2360" i="9"/>
  <c r="F2360" i="9"/>
  <c r="B2360" i="9"/>
  <c r="S2359" i="9"/>
  <c r="R2359" i="9"/>
  <c r="Q2359" i="9"/>
  <c r="P2359" i="9"/>
  <c r="O2359" i="9"/>
  <c r="N2359" i="9"/>
  <c r="M2359" i="9"/>
  <c r="L2359" i="9"/>
  <c r="K2359" i="9"/>
  <c r="J2359" i="9"/>
  <c r="I2359" i="9"/>
  <c r="H2359" i="9"/>
  <c r="G2359" i="9"/>
  <c r="F2359" i="9"/>
  <c r="B2359" i="9"/>
  <c r="S2358" i="9"/>
  <c r="R2358" i="9"/>
  <c r="Q2358" i="9"/>
  <c r="P2358" i="9"/>
  <c r="O2358" i="9"/>
  <c r="N2358" i="9"/>
  <c r="M2358" i="9"/>
  <c r="L2358" i="9"/>
  <c r="K2358" i="9"/>
  <c r="J2358" i="9"/>
  <c r="I2358" i="9"/>
  <c r="H2358" i="9"/>
  <c r="G2358" i="9"/>
  <c r="F2358" i="9"/>
  <c r="B2358" i="9"/>
  <c r="S2357" i="9"/>
  <c r="R2357" i="9"/>
  <c r="Q2357" i="9"/>
  <c r="P2357" i="9"/>
  <c r="O2357" i="9"/>
  <c r="N2357" i="9"/>
  <c r="M2357" i="9"/>
  <c r="L2357" i="9"/>
  <c r="K2357" i="9"/>
  <c r="J2357" i="9"/>
  <c r="I2357" i="9"/>
  <c r="H2357" i="9"/>
  <c r="G2357" i="9"/>
  <c r="F2357" i="9"/>
  <c r="B2357" i="9"/>
  <c r="S2356" i="9"/>
  <c r="R2356" i="9"/>
  <c r="Q2356" i="9"/>
  <c r="P2356" i="9"/>
  <c r="O2356" i="9"/>
  <c r="N2356" i="9"/>
  <c r="M2356" i="9"/>
  <c r="L2356" i="9"/>
  <c r="K2356" i="9"/>
  <c r="J2356" i="9"/>
  <c r="I2356" i="9"/>
  <c r="H2356" i="9"/>
  <c r="G2356" i="9"/>
  <c r="F2356" i="9"/>
  <c r="B2356" i="9"/>
  <c r="S2355" i="9"/>
  <c r="R2355" i="9"/>
  <c r="Q2355" i="9"/>
  <c r="P2355" i="9"/>
  <c r="O2355" i="9"/>
  <c r="N2355" i="9"/>
  <c r="M2355" i="9"/>
  <c r="L2355" i="9"/>
  <c r="K2355" i="9"/>
  <c r="J2355" i="9"/>
  <c r="I2355" i="9"/>
  <c r="H2355" i="9"/>
  <c r="G2355" i="9"/>
  <c r="F2355" i="9"/>
  <c r="B2355" i="9"/>
  <c r="S2354" i="9"/>
  <c r="R2354" i="9"/>
  <c r="Q2354" i="9"/>
  <c r="P2354" i="9"/>
  <c r="O2354" i="9"/>
  <c r="N2354" i="9"/>
  <c r="M2354" i="9"/>
  <c r="L2354" i="9"/>
  <c r="K2354" i="9"/>
  <c r="J2354" i="9"/>
  <c r="I2354" i="9"/>
  <c r="H2354" i="9"/>
  <c r="G2354" i="9"/>
  <c r="F2354" i="9"/>
  <c r="B2354" i="9"/>
  <c r="S2353" i="9"/>
  <c r="R2353" i="9"/>
  <c r="Q2353" i="9"/>
  <c r="P2353" i="9"/>
  <c r="O2353" i="9"/>
  <c r="N2353" i="9"/>
  <c r="M2353" i="9"/>
  <c r="L2353" i="9"/>
  <c r="K2353" i="9"/>
  <c r="J2353" i="9"/>
  <c r="I2353" i="9"/>
  <c r="H2353" i="9"/>
  <c r="G2353" i="9"/>
  <c r="F2353" i="9"/>
  <c r="B2353" i="9"/>
  <c r="S2352" i="9"/>
  <c r="R2352" i="9"/>
  <c r="Q2352" i="9"/>
  <c r="P2352" i="9"/>
  <c r="O2352" i="9"/>
  <c r="N2352" i="9"/>
  <c r="M2352" i="9"/>
  <c r="L2352" i="9"/>
  <c r="K2352" i="9"/>
  <c r="J2352" i="9"/>
  <c r="I2352" i="9"/>
  <c r="H2352" i="9"/>
  <c r="G2352" i="9"/>
  <c r="F2352" i="9"/>
  <c r="B2352" i="9"/>
  <c r="S2351" i="9"/>
  <c r="R2351" i="9"/>
  <c r="Q2351" i="9"/>
  <c r="P2351" i="9"/>
  <c r="O2351" i="9"/>
  <c r="N2351" i="9"/>
  <c r="M2351" i="9"/>
  <c r="L2351" i="9"/>
  <c r="K2351" i="9"/>
  <c r="J2351" i="9"/>
  <c r="I2351" i="9"/>
  <c r="H2351" i="9"/>
  <c r="G2351" i="9"/>
  <c r="F2351" i="9"/>
  <c r="B2351" i="9"/>
  <c r="S2350" i="9"/>
  <c r="R2350" i="9"/>
  <c r="Q2350" i="9"/>
  <c r="P2350" i="9"/>
  <c r="O2350" i="9"/>
  <c r="N2350" i="9"/>
  <c r="M2350" i="9"/>
  <c r="L2350" i="9"/>
  <c r="K2350" i="9"/>
  <c r="J2350" i="9"/>
  <c r="I2350" i="9"/>
  <c r="H2350" i="9"/>
  <c r="G2350" i="9"/>
  <c r="F2350" i="9"/>
  <c r="B2350" i="9"/>
  <c r="S2349" i="9"/>
  <c r="R2349" i="9"/>
  <c r="Q2349" i="9"/>
  <c r="P2349" i="9"/>
  <c r="O2349" i="9"/>
  <c r="N2349" i="9"/>
  <c r="M2349" i="9"/>
  <c r="L2349" i="9"/>
  <c r="K2349" i="9"/>
  <c r="J2349" i="9"/>
  <c r="I2349" i="9"/>
  <c r="H2349" i="9"/>
  <c r="G2349" i="9"/>
  <c r="F2349" i="9"/>
  <c r="B2349" i="9"/>
  <c r="S2348" i="9"/>
  <c r="R2348" i="9"/>
  <c r="Q2348" i="9"/>
  <c r="P2348" i="9"/>
  <c r="O2348" i="9"/>
  <c r="N2348" i="9"/>
  <c r="M2348" i="9"/>
  <c r="L2348" i="9"/>
  <c r="K2348" i="9"/>
  <c r="J2348" i="9"/>
  <c r="I2348" i="9"/>
  <c r="H2348" i="9"/>
  <c r="G2348" i="9"/>
  <c r="F2348" i="9"/>
  <c r="B2348" i="9"/>
  <c r="S2347" i="9"/>
  <c r="R2347" i="9"/>
  <c r="Q2347" i="9"/>
  <c r="P2347" i="9"/>
  <c r="O2347" i="9"/>
  <c r="N2347" i="9"/>
  <c r="M2347" i="9"/>
  <c r="L2347" i="9"/>
  <c r="K2347" i="9"/>
  <c r="J2347" i="9"/>
  <c r="I2347" i="9"/>
  <c r="H2347" i="9"/>
  <c r="G2347" i="9"/>
  <c r="F2347" i="9"/>
  <c r="B2347" i="9"/>
  <c r="S2346" i="9"/>
  <c r="R2346" i="9"/>
  <c r="Q2346" i="9"/>
  <c r="P2346" i="9"/>
  <c r="O2346" i="9"/>
  <c r="N2346" i="9"/>
  <c r="M2346" i="9"/>
  <c r="L2346" i="9"/>
  <c r="K2346" i="9"/>
  <c r="J2346" i="9"/>
  <c r="I2346" i="9"/>
  <c r="H2346" i="9"/>
  <c r="G2346" i="9"/>
  <c r="F2346" i="9"/>
  <c r="B2346" i="9"/>
  <c r="S2345" i="9"/>
  <c r="R2345" i="9"/>
  <c r="Q2345" i="9"/>
  <c r="P2345" i="9"/>
  <c r="O2345" i="9"/>
  <c r="N2345" i="9"/>
  <c r="M2345" i="9"/>
  <c r="L2345" i="9"/>
  <c r="K2345" i="9"/>
  <c r="J2345" i="9"/>
  <c r="I2345" i="9"/>
  <c r="H2345" i="9"/>
  <c r="G2345" i="9"/>
  <c r="F2345" i="9"/>
  <c r="B2345" i="9"/>
  <c r="S2344" i="9"/>
  <c r="R2344" i="9"/>
  <c r="Q2344" i="9"/>
  <c r="P2344" i="9"/>
  <c r="O2344" i="9"/>
  <c r="N2344" i="9"/>
  <c r="M2344" i="9"/>
  <c r="L2344" i="9"/>
  <c r="K2344" i="9"/>
  <c r="J2344" i="9"/>
  <c r="I2344" i="9"/>
  <c r="H2344" i="9"/>
  <c r="G2344" i="9"/>
  <c r="F2344" i="9"/>
  <c r="B2344" i="9"/>
  <c r="S2343" i="9"/>
  <c r="R2343" i="9"/>
  <c r="Q2343" i="9"/>
  <c r="P2343" i="9"/>
  <c r="O2343" i="9"/>
  <c r="N2343" i="9"/>
  <c r="M2343" i="9"/>
  <c r="L2343" i="9"/>
  <c r="K2343" i="9"/>
  <c r="J2343" i="9"/>
  <c r="I2343" i="9"/>
  <c r="H2343" i="9"/>
  <c r="G2343" i="9"/>
  <c r="F2343" i="9"/>
  <c r="B2343" i="9"/>
  <c r="S2342" i="9"/>
  <c r="R2342" i="9"/>
  <c r="Q2342" i="9"/>
  <c r="P2342" i="9"/>
  <c r="O2342" i="9"/>
  <c r="N2342" i="9"/>
  <c r="M2342" i="9"/>
  <c r="L2342" i="9"/>
  <c r="K2342" i="9"/>
  <c r="J2342" i="9"/>
  <c r="I2342" i="9"/>
  <c r="H2342" i="9"/>
  <c r="G2342" i="9"/>
  <c r="F2342" i="9"/>
  <c r="B2342" i="9"/>
  <c r="S2341" i="9"/>
  <c r="R2341" i="9"/>
  <c r="Q2341" i="9"/>
  <c r="P2341" i="9"/>
  <c r="O2341" i="9"/>
  <c r="N2341" i="9"/>
  <c r="M2341" i="9"/>
  <c r="L2341" i="9"/>
  <c r="K2341" i="9"/>
  <c r="J2341" i="9"/>
  <c r="I2341" i="9"/>
  <c r="H2341" i="9"/>
  <c r="G2341" i="9"/>
  <c r="F2341" i="9"/>
  <c r="B2341" i="9"/>
  <c r="S2340" i="9"/>
  <c r="R2340" i="9"/>
  <c r="Q2340" i="9"/>
  <c r="P2340" i="9"/>
  <c r="O2340" i="9"/>
  <c r="N2340" i="9"/>
  <c r="M2340" i="9"/>
  <c r="L2340" i="9"/>
  <c r="K2340" i="9"/>
  <c r="J2340" i="9"/>
  <c r="I2340" i="9"/>
  <c r="H2340" i="9"/>
  <c r="G2340" i="9"/>
  <c r="F2340" i="9"/>
  <c r="B2340" i="9"/>
  <c r="S2339" i="9"/>
  <c r="R2339" i="9"/>
  <c r="Q2339" i="9"/>
  <c r="P2339" i="9"/>
  <c r="O2339" i="9"/>
  <c r="N2339" i="9"/>
  <c r="M2339" i="9"/>
  <c r="L2339" i="9"/>
  <c r="K2339" i="9"/>
  <c r="J2339" i="9"/>
  <c r="I2339" i="9"/>
  <c r="H2339" i="9"/>
  <c r="G2339" i="9"/>
  <c r="F2339" i="9"/>
  <c r="B2339" i="9"/>
  <c r="S2338" i="9"/>
  <c r="R2338" i="9"/>
  <c r="Q2338" i="9"/>
  <c r="P2338" i="9"/>
  <c r="O2338" i="9"/>
  <c r="N2338" i="9"/>
  <c r="M2338" i="9"/>
  <c r="L2338" i="9"/>
  <c r="K2338" i="9"/>
  <c r="J2338" i="9"/>
  <c r="I2338" i="9"/>
  <c r="H2338" i="9"/>
  <c r="G2338" i="9"/>
  <c r="F2338" i="9"/>
  <c r="B2338" i="9"/>
  <c r="S2337" i="9"/>
  <c r="R2337" i="9"/>
  <c r="Q2337" i="9"/>
  <c r="P2337" i="9"/>
  <c r="O2337" i="9"/>
  <c r="N2337" i="9"/>
  <c r="M2337" i="9"/>
  <c r="L2337" i="9"/>
  <c r="K2337" i="9"/>
  <c r="J2337" i="9"/>
  <c r="I2337" i="9"/>
  <c r="H2337" i="9"/>
  <c r="G2337" i="9"/>
  <c r="F2337" i="9"/>
  <c r="B2337" i="9"/>
  <c r="S2336" i="9"/>
  <c r="R2336" i="9"/>
  <c r="Q2336" i="9"/>
  <c r="P2336" i="9"/>
  <c r="O2336" i="9"/>
  <c r="N2336" i="9"/>
  <c r="M2336" i="9"/>
  <c r="L2336" i="9"/>
  <c r="K2336" i="9"/>
  <c r="J2336" i="9"/>
  <c r="I2336" i="9"/>
  <c r="H2336" i="9"/>
  <c r="G2336" i="9"/>
  <c r="F2336" i="9"/>
  <c r="B2336" i="9"/>
  <c r="S2335" i="9"/>
  <c r="R2335" i="9"/>
  <c r="Q2335" i="9"/>
  <c r="P2335" i="9"/>
  <c r="O2335" i="9"/>
  <c r="N2335" i="9"/>
  <c r="M2335" i="9"/>
  <c r="L2335" i="9"/>
  <c r="K2335" i="9"/>
  <c r="J2335" i="9"/>
  <c r="I2335" i="9"/>
  <c r="H2335" i="9"/>
  <c r="G2335" i="9"/>
  <c r="F2335" i="9"/>
  <c r="B2335" i="9"/>
  <c r="S2334" i="9"/>
  <c r="R2334" i="9"/>
  <c r="Q2334" i="9"/>
  <c r="P2334" i="9"/>
  <c r="O2334" i="9"/>
  <c r="N2334" i="9"/>
  <c r="M2334" i="9"/>
  <c r="L2334" i="9"/>
  <c r="K2334" i="9"/>
  <c r="J2334" i="9"/>
  <c r="I2334" i="9"/>
  <c r="H2334" i="9"/>
  <c r="G2334" i="9"/>
  <c r="F2334" i="9"/>
  <c r="B2334" i="9"/>
  <c r="S2333" i="9"/>
  <c r="R2333" i="9"/>
  <c r="Q2333" i="9"/>
  <c r="P2333" i="9"/>
  <c r="O2333" i="9"/>
  <c r="N2333" i="9"/>
  <c r="M2333" i="9"/>
  <c r="L2333" i="9"/>
  <c r="K2333" i="9"/>
  <c r="J2333" i="9"/>
  <c r="I2333" i="9"/>
  <c r="H2333" i="9"/>
  <c r="G2333" i="9"/>
  <c r="F2333" i="9"/>
  <c r="B2333" i="9"/>
  <c r="S2332" i="9"/>
  <c r="R2332" i="9"/>
  <c r="Q2332" i="9"/>
  <c r="P2332" i="9"/>
  <c r="O2332" i="9"/>
  <c r="N2332" i="9"/>
  <c r="M2332" i="9"/>
  <c r="L2332" i="9"/>
  <c r="K2332" i="9"/>
  <c r="J2332" i="9"/>
  <c r="I2332" i="9"/>
  <c r="H2332" i="9"/>
  <c r="G2332" i="9"/>
  <c r="F2332" i="9"/>
  <c r="B2332" i="9"/>
  <c r="S2331" i="9"/>
  <c r="R2331" i="9"/>
  <c r="Q2331" i="9"/>
  <c r="P2331" i="9"/>
  <c r="O2331" i="9"/>
  <c r="N2331" i="9"/>
  <c r="M2331" i="9"/>
  <c r="L2331" i="9"/>
  <c r="K2331" i="9"/>
  <c r="J2331" i="9"/>
  <c r="I2331" i="9"/>
  <c r="H2331" i="9"/>
  <c r="G2331" i="9"/>
  <c r="F2331" i="9"/>
  <c r="B2331" i="9"/>
  <c r="S2330" i="9"/>
  <c r="R2330" i="9"/>
  <c r="Q2330" i="9"/>
  <c r="P2330" i="9"/>
  <c r="O2330" i="9"/>
  <c r="N2330" i="9"/>
  <c r="M2330" i="9"/>
  <c r="L2330" i="9"/>
  <c r="K2330" i="9"/>
  <c r="J2330" i="9"/>
  <c r="I2330" i="9"/>
  <c r="H2330" i="9"/>
  <c r="G2330" i="9"/>
  <c r="F2330" i="9"/>
  <c r="B2330" i="9"/>
  <c r="S2329" i="9"/>
  <c r="R2329" i="9"/>
  <c r="Q2329" i="9"/>
  <c r="P2329" i="9"/>
  <c r="O2329" i="9"/>
  <c r="N2329" i="9"/>
  <c r="M2329" i="9"/>
  <c r="L2329" i="9"/>
  <c r="K2329" i="9"/>
  <c r="J2329" i="9"/>
  <c r="I2329" i="9"/>
  <c r="H2329" i="9"/>
  <c r="G2329" i="9"/>
  <c r="F2329" i="9"/>
  <c r="B2329" i="9"/>
  <c r="S2328" i="9"/>
  <c r="R2328" i="9"/>
  <c r="Q2328" i="9"/>
  <c r="P2328" i="9"/>
  <c r="O2328" i="9"/>
  <c r="N2328" i="9"/>
  <c r="M2328" i="9"/>
  <c r="L2328" i="9"/>
  <c r="K2328" i="9"/>
  <c r="J2328" i="9"/>
  <c r="I2328" i="9"/>
  <c r="H2328" i="9"/>
  <c r="G2328" i="9"/>
  <c r="F2328" i="9"/>
  <c r="B2328" i="9"/>
  <c r="S2327" i="9"/>
  <c r="R2327" i="9"/>
  <c r="Q2327" i="9"/>
  <c r="P2327" i="9"/>
  <c r="O2327" i="9"/>
  <c r="N2327" i="9"/>
  <c r="M2327" i="9"/>
  <c r="L2327" i="9"/>
  <c r="K2327" i="9"/>
  <c r="J2327" i="9"/>
  <c r="I2327" i="9"/>
  <c r="H2327" i="9"/>
  <c r="G2327" i="9"/>
  <c r="F2327" i="9"/>
  <c r="B2327" i="9"/>
  <c r="S2326" i="9"/>
  <c r="R2326" i="9"/>
  <c r="Q2326" i="9"/>
  <c r="P2326" i="9"/>
  <c r="O2326" i="9"/>
  <c r="N2326" i="9"/>
  <c r="M2326" i="9"/>
  <c r="L2326" i="9"/>
  <c r="K2326" i="9"/>
  <c r="J2326" i="9"/>
  <c r="I2326" i="9"/>
  <c r="H2326" i="9"/>
  <c r="G2326" i="9"/>
  <c r="F2326" i="9"/>
  <c r="B2326" i="9"/>
  <c r="S2325" i="9"/>
  <c r="R2325" i="9"/>
  <c r="Q2325" i="9"/>
  <c r="P2325" i="9"/>
  <c r="O2325" i="9"/>
  <c r="N2325" i="9"/>
  <c r="M2325" i="9"/>
  <c r="L2325" i="9"/>
  <c r="K2325" i="9"/>
  <c r="J2325" i="9"/>
  <c r="I2325" i="9"/>
  <c r="H2325" i="9"/>
  <c r="G2325" i="9"/>
  <c r="F2325" i="9"/>
  <c r="B2325" i="9"/>
  <c r="S2324" i="9"/>
  <c r="R2324" i="9"/>
  <c r="Q2324" i="9"/>
  <c r="P2324" i="9"/>
  <c r="O2324" i="9"/>
  <c r="N2324" i="9"/>
  <c r="M2324" i="9"/>
  <c r="L2324" i="9"/>
  <c r="K2324" i="9"/>
  <c r="J2324" i="9"/>
  <c r="I2324" i="9"/>
  <c r="H2324" i="9"/>
  <c r="G2324" i="9"/>
  <c r="F2324" i="9"/>
  <c r="B2324" i="9"/>
  <c r="S2323" i="9"/>
  <c r="R2323" i="9"/>
  <c r="Q2323" i="9"/>
  <c r="P2323" i="9"/>
  <c r="O2323" i="9"/>
  <c r="N2323" i="9"/>
  <c r="M2323" i="9"/>
  <c r="L2323" i="9"/>
  <c r="K2323" i="9"/>
  <c r="J2323" i="9"/>
  <c r="I2323" i="9"/>
  <c r="H2323" i="9"/>
  <c r="G2323" i="9"/>
  <c r="F2323" i="9"/>
  <c r="B2323" i="9"/>
  <c r="S2322" i="9"/>
  <c r="R2322" i="9"/>
  <c r="Q2322" i="9"/>
  <c r="P2322" i="9"/>
  <c r="O2322" i="9"/>
  <c r="N2322" i="9"/>
  <c r="M2322" i="9"/>
  <c r="L2322" i="9"/>
  <c r="K2322" i="9"/>
  <c r="J2322" i="9"/>
  <c r="I2322" i="9"/>
  <c r="H2322" i="9"/>
  <c r="G2322" i="9"/>
  <c r="F2322" i="9"/>
  <c r="B2322" i="9"/>
  <c r="S2321" i="9"/>
  <c r="R2321" i="9"/>
  <c r="Q2321" i="9"/>
  <c r="P2321" i="9"/>
  <c r="O2321" i="9"/>
  <c r="N2321" i="9"/>
  <c r="M2321" i="9"/>
  <c r="L2321" i="9"/>
  <c r="K2321" i="9"/>
  <c r="J2321" i="9"/>
  <c r="I2321" i="9"/>
  <c r="H2321" i="9"/>
  <c r="G2321" i="9"/>
  <c r="F2321" i="9"/>
  <c r="B2321" i="9"/>
  <c r="S2320" i="9"/>
  <c r="R2320" i="9"/>
  <c r="Q2320" i="9"/>
  <c r="P2320" i="9"/>
  <c r="O2320" i="9"/>
  <c r="N2320" i="9"/>
  <c r="M2320" i="9"/>
  <c r="L2320" i="9"/>
  <c r="K2320" i="9"/>
  <c r="J2320" i="9"/>
  <c r="I2320" i="9"/>
  <c r="H2320" i="9"/>
  <c r="G2320" i="9"/>
  <c r="F2320" i="9"/>
  <c r="B2320" i="9"/>
  <c r="S2319" i="9"/>
  <c r="R2319" i="9"/>
  <c r="Q2319" i="9"/>
  <c r="P2319" i="9"/>
  <c r="O2319" i="9"/>
  <c r="N2319" i="9"/>
  <c r="M2319" i="9"/>
  <c r="L2319" i="9"/>
  <c r="K2319" i="9"/>
  <c r="J2319" i="9"/>
  <c r="I2319" i="9"/>
  <c r="H2319" i="9"/>
  <c r="G2319" i="9"/>
  <c r="F2319" i="9"/>
  <c r="B2319" i="9"/>
  <c r="S2318" i="9"/>
  <c r="R2318" i="9"/>
  <c r="Q2318" i="9"/>
  <c r="P2318" i="9"/>
  <c r="O2318" i="9"/>
  <c r="N2318" i="9"/>
  <c r="M2318" i="9"/>
  <c r="L2318" i="9"/>
  <c r="K2318" i="9"/>
  <c r="J2318" i="9"/>
  <c r="I2318" i="9"/>
  <c r="H2318" i="9"/>
  <c r="G2318" i="9"/>
  <c r="F2318" i="9"/>
  <c r="B2318" i="9"/>
  <c r="S2317" i="9"/>
  <c r="R2317" i="9"/>
  <c r="Q2317" i="9"/>
  <c r="P2317" i="9"/>
  <c r="O2317" i="9"/>
  <c r="N2317" i="9"/>
  <c r="M2317" i="9"/>
  <c r="L2317" i="9"/>
  <c r="K2317" i="9"/>
  <c r="J2317" i="9"/>
  <c r="I2317" i="9"/>
  <c r="H2317" i="9"/>
  <c r="G2317" i="9"/>
  <c r="F2317" i="9"/>
  <c r="B2317" i="9"/>
  <c r="S2316" i="9"/>
  <c r="R2316" i="9"/>
  <c r="Q2316" i="9"/>
  <c r="P2316" i="9"/>
  <c r="O2316" i="9"/>
  <c r="N2316" i="9"/>
  <c r="M2316" i="9"/>
  <c r="L2316" i="9"/>
  <c r="K2316" i="9"/>
  <c r="J2316" i="9"/>
  <c r="I2316" i="9"/>
  <c r="H2316" i="9"/>
  <c r="G2316" i="9"/>
  <c r="F2316" i="9"/>
  <c r="B2316" i="9"/>
  <c r="S2315" i="9"/>
  <c r="R2315" i="9"/>
  <c r="Q2315" i="9"/>
  <c r="P2315" i="9"/>
  <c r="O2315" i="9"/>
  <c r="N2315" i="9"/>
  <c r="M2315" i="9"/>
  <c r="L2315" i="9"/>
  <c r="K2315" i="9"/>
  <c r="J2315" i="9"/>
  <c r="I2315" i="9"/>
  <c r="H2315" i="9"/>
  <c r="G2315" i="9"/>
  <c r="F2315" i="9"/>
  <c r="B2315" i="9"/>
  <c r="S2314" i="9"/>
  <c r="R2314" i="9"/>
  <c r="Q2314" i="9"/>
  <c r="P2314" i="9"/>
  <c r="O2314" i="9"/>
  <c r="N2314" i="9"/>
  <c r="M2314" i="9"/>
  <c r="L2314" i="9"/>
  <c r="K2314" i="9"/>
  <c r="J2314" i="9"/>
  <c r="I2314" i="9"/>
  <c r="H2314" i="9"/>
  <c r="G2314" i="9"/>
  <c r="F2314" i="9"/>
  <c r="B2314" i="9"/>
  <c r="S2313" i="9"/>
  <c r="R2313" i="9"/>
  <c r="Q2313" i="9"/>
  <c r="P2313" i="9"/>
  <c r="O2313" i="9"/>
  <c r="N2313" i="9"/>
  <c r="M2313" i="9"/>
  <c r="L2313" i="9"/>
  <c r="K2313" i="9"/>
  <c r="J2313" i="9"/>
  <c r="I2313" i="9"/>
  <c r="H2313" i="9"/>
  <c r="G2313" i="9"/>
  <c r="F2313" i="9"/>
  <c r="B2313" i="9"/>
  <c r="S2312" i="9"/>
  <c r="R2312" i="9"/>
  <c r="Q2312" i="9"/>
  <c r="P2312" i="9"/>
  <c r="O2312" i="9"/>
  <c r="N2312" i="9"/>
  <c r="M2312" i="9"/>
  <c r="L2312" i="9"/>
  <c r="K2312" i="9"/>
  <c r="J2312" i="9"/>
  <c r="I2312" i="9"/>
  <c r="H2312" i="9"/>
  <c r="G2312" i="9"/>
  <c r="F2312" i="9"/>
  <c r="B2312" i="9"/>
  <c r="S2311" i="9"/>
  <c r="R2311" i="9"/>
  <c r="Q2311" i="9"/>
  <c r="P2311" i="9"/>
  <c r="O2311" i="9"/>
  <c r="N2311" i="9"/>
  <c r="M2311" i="9"/>
  <c r="L2311" i="9"/>
  <c r="K2311" i="9"/>
  <c r="J2311" i="9"/>
  <c r="I2311" i="9"/>
  <c r="H2311" i="9"/>
  <c r="G2311" i="9"/>
  <c r="F2311" i="9"/>
  <c r="B2311" i="9"/>
  <c r="S2310" i="9"/>
  <c r="R2310" i="9"/>
  <c r="Q2310" i="9"/>
  <c r="P2310" i="9"/>
  <c r="O2310" i="9"/>
  <c r="N2310" i="9"/>
  <c r="M2310" i="9"/>
  <c r="L2310" i="9"/>
  <c r="K2310" i="9"/>
  <c r="J2310" i="9"/>
  <c r="I2310" i="9"/>
  <c r="H2310" i="9"/>
  <c r="G2310" i="9"/>
  <c r="F2310" i="9"/>
  <c r="B2310" i="9"/>
  <c r="S2309" i="9"/>
  <c r="R2309" i="9"/>
  <c r="Q2309" i="9"/>
  <c r="P2309" i="9"/>
  <c r="O2309" i="9"/>
  <c r="N2309" i="9"/>
  <c r="M2309" i="9"/>
  <c r="L2309" i="9"/>
  <c r="K2309" i="9"/>
  <c r="J2309" i="9"/>
  <c r="I2309" i="9"/>
  <c r="H2309" i="9"/>
  <c r="G2309" i="9"/>
  <c r="F2309" i="9"/>
  <c r="B2309" i="9"/>
  <c r="S2308" i="9"/>
  <c r="R2308" i="9"/>
  <c r="Q2308" i="9"/>
  <c r="P2308" i="9"/>
  <c r="O2308" i="9"/>
  <c r="N2308" i="9"/>
  <c r="M2308" i="9"/>
  <c r="L2308" i="9"/>
  <c r="K2308" i="9"/>
  <c r="J2308" i="9"/>
  <c r="I2308" i="9"/>
  <c r="H2308" i="9"/>
  <c r="G2308" i="9"/>
  <c r="F2308" i="9"/>
  <c r="B2308" i="9"/>
  <c r="S2307" i="9"/>
  <c r="R2307" i="9"/>
  <c r="Q2307" i="9"/>
  <c r="P2307" i="9"/>
  <c r="O2307" i="9"/>
  <c r="N2307" i="9"/>
  <c r="M2307" i="9"/>
  <c r="L2307" i="9"/>
  <c r="K2307" i="9"/>
  <c r="J2307" i="9"/>
  <c r="I2307" i="9"/>
  <c r="H2307" i="9"/>
  <c r="G2307" i="9"/>
  <c r="F2307" i="9"/>
  <c r="B2307" i="9"/>
  <c r="S2306" i="9"/>
  <c r="R2306" i="9"/>
  <c r="Q2306" i="9"/>
  <c r="P2306" i="9"/>
  <c r="O2306" i="9"/>
  <c r="N2306" i="9"/>
  <c r="M2306" i="9"/>
  <c r="L2306" i="9"/>
  <c r="K2306" i="9"/>
  <c r="J2306" i="9"/>
  <c r="I2306" i="9"/>
  <c r="H2306" i="9"/>
  <c r="G2306" i="9"/>
  <c r="F2306" i="9"/>
  <c r="B2306" i="9"/>
  <c r="S2305" i="9"/>
  <c r="R2305" i="9"/>
  <c r="Q2305" i="9"/>
  <c r="P2305" i="9"/>
  <c r="O2305" i="9"/>
  <c r="N2305" i="9"/>
  <c r="M2305" i="9"/>
  <c r="L2305" i="9"/>
  <c r="K2305" i="9"/>
  <c r="J2305" i="9"/>
  <c r="I2305" i="9"/>
  <c r="H2305" i="9"/>
  <c r="G2305" i="9"/>
  <c r="F2305" i="9"/>
  <c r="B2305" i="9"/>
  <c r="S2304" i="9"/>
  <c r="R2304" i="9"/>
  <c r="Q2304" i="9"/>
  <c r="P2304" i="9"/>
  <c r="O2304" i="9"/>
  <c r="N2304" i="9"/>
  <c r="M2304" i="9"/>
  <c r="L2304" i="9"/>
  <c r="K2304" i="9"/>
  <c r="J2304" i="9"/>
  <c r="I2304" i="9"/>
  <c r="H2304" i="9"/>
  <c r="G2304" i="9"/>
  <c r="F2304" i="9"/>
  <c r="B2304" i="9"/>
  <c r="S2303" i="9"/>
  <c r="R2303" i="9"/>
  <c r="Q2303" i="9"/>
  <c r="P2303" i="9"/>
  <c r="O2303" i="9"/>
  <c r="N2303" i="9"/>
  <c r="M2303" i="9"/>
  <c r="L2303" i="9"/>
  <c r="K2303" i="9"/>
  <c r="J2303" i="9"/>
  <c r="I2303" i="9"/>
  <c r="H2303" i="9"/>
  <c r="G2303" i="9"/>
  <c r="F2303" i="9"/>
  <c r="B2303" i="9"/>
  <c r="S2302" i="9"/>
  <c r="R2302" i="9"/>
  <c r="Q2302" i="9"/>
  <c r="P2302" i="9"/>
  <c r="O2302" i="9"/>
  <c r="N2302" i="9"/>
  <c r="M2302" i="9"/>
  <c r="L2302" i="9"/>
  <c r="K2302" i="9"/>
  <c r="J2302" i="9"/>
  <c r="I2302" i="9"/>
  <c r="H2302" i="9"/>
  <c r="G2302" i="9"/>
  <c r="F2302" i="9"/>
  <c r="B2302" i="9"/>
  <c r="S2301" i="9"/>
  <c r="R2301" i="9"/>
  <c r="Q2301" i="9"/>
  <c r="P2301" i="9"/>
  <c r="O2301" i="9"/>
  <c r="N2301" i="9"/>
  <c r="M2301" i="9"/>
  <c r="L2301" i="9"/>
  <c r="K2301" i="9"/>
  <c r="J2301" i="9"/>
  <c r="I2301" i="9"/>
  <c r="H2301" i="9"/>
  <c r="G2301" i="9"/>
  <c r="F2301" i="9"/>
  <c r="B2301" i="9"/>
  <c r="S2300" i="9"/>
  <c r="R2300" i="9"/>
  <c r="Q2300" i="9"/>
  <c r="P2300" i="9"/>
  <c r="O2300" i="9"/>
  <c r="N2300" i="9"/>
  <c r="M2300" i="9"/>
  <c r="L2300" i="9"/>
  <c r="K2300" i="9"/>
  <c r="J2300" i="9"/>
  <c r="I2300" i="9"/>
  <c r="H2300" i="9"/>
  <c r="G2300" i="9"/>
  <c r="F2300" i="9"/>
  <c r="B2300" i="9"/>
  <c r="S2299" i="9"/>
  <c r="R2299" i="9"/>
  <c r="Q2299" i="9"/>
  <c r="P2299" i="9"/>
  <c r="O2299" i="9"/>
  <c r="N2299" i="9"/>
  <c r="M2299" i="9"/>
  <c r="L2299" i="9"/>
  <c r="K2299" i="9"/>
  <c r="J2299" i="9"/>
  <c r="I2299" i="9"/>
  <c r="H2299" i="9"/>
  <c r="G2299" i="9"/>
  <c r="F2299" i="9"/>
  <c r="B2299" i="9"/>
  <c r="S2298" i="9"/>
  <c r="R2298" i="9"/>
  <c r="Q2298" i="9"/>
  <c r="P2298" i="9"/>
  <c r="O2298" i="9"/>
  <c r="N2298" i="9"/>
  <c r="M2298" i="9"/>
  <c r="L2298" i="9"/>
  <c r="K2298" i="9"/>
  <c r="J2298" i="9"/>
  <c r="I2298" i="9"/>
  <c r="H2298" i="9"/>
  <c r="G2298" i="9"/>
  <c r="F2298" i="9"/>
  <c r="B2298" i="9"/>
  <c r="S2297" i="9"/>
  <c r="R2297" i="9"/>
  <c r="Q2297" i="9"/>
  <c r="P2297" i="9"/>
  <c r="O2297" i="9"/>
  <c r="N2297" i="9"/>
  <c r="M2297" i="9"/>
  <c r="L2297" i="9"/>
  <c r="K2297" i="9"/>
  <c r="J2297" i="9"/>
  <c r="I2297" i="9"/>
  <c r="H2297" i="9"/>
  <c r="G2297" i="9"/>
  <c r="F2297" i="9"/>
  <c r="B2297" i="9"/>
  <c r="S2296" i="9"/>
  <c r="R2296" i="9"/>
  <c r="Q2296" i="9"/>
  <c r="P2296" i="9"/>
  <c r="O2296" i="9"/>
  <c r="N2296" i="9"/>
  <c r="M2296" i="9"/>
  <c r="L2296" i="9"/>
  <c r="K2296" i="9"/>
  <c r="J2296" i="9"/>
  <c r="I2296" i="9"/>
  <c r="H2296" i="9"/>
  <c r="G2296" i="9"/>
  <c r="F2296" i="9"/>
  <c r="B2296" i="9"/>
  <c r="S2295" i="9"/>
  <c r="R2295" i="9"/>
  <c r="Q2295" i="9"/>
  <c r="P2295" i="9"/>
  <c r="O2295" i="9"/>
  <c r="N2295" i="9"/>
  <c r="M2295" i="9"/>
  <c r="L2295" i="9"/>
  <c r="K2295" i="9"/>
  <c r="J2295" i="9"/>
  <c r="I2295" i="9"/>
  <c r="H2295" i="9"/>
  <c r="G2295" i="9"/>
  <c r="F2295" i="9"/>
  <c r="B2295" i="9"/>
  <c r="S2294" i="9"/>
  <c r="R2294" i="9"/>
  <c r="Q2294" i="9"/>
  <c r="P2294" i="9"/>
  <c r="O2294" i="9"/>
  <c r="N2294" i="9"/>
  <c r="M2294" i="9"/>
  <c r="L2294" i="9"/>
  <c r="K2294" i="9"/>
  <c r="J2294" i="9"/>
  <c r="I2294" i="9"/>
  <c r="H2294" i="9"/>
  <c r="G2294" i="9"/>
  <c r="F2294" i="9"/>
  <c r="B2294" i="9"/>
  <c r="S2293" i="9"/>
  <c r="R2293" i="9"/>
  <c r="Q2293" i="9"/>
  <c r="P2293" i="9"/>
  <c r="O2293" i="9"/>
  <c r="N2293" i="9"/>
  <c r="M2293" i="9"/>
  <c r="L2293" i="9"/>
  <c r="K2293" i="9"/>
  <c r="J2293" i="9"/>
  <c r="I2293" i="9"/>
  <c r="H2293" i="9"/>
  <c r="G2293" i="9"/>
  <c r="F2293" i="9"/>
  <c r="B2293" i="9"/>
  <c r="S2292" i="9"/>
  <c r="R2292" i="9"/>
  <c r="Q2292" i="9"/>
  <c r="P2292" i="9"/>
  <c r="O2292" i="9"/>
  <c r="N2292" i="9"/>
  <c r="M2292" i="9"/>
  <c r="L2292" i="9"/>
  <c r="K2292" i="9"/>
  <c r="J2292" i="9"/>
  <c r="I2292" i="9"/>
  <c r="H2292" i="9"/>
  <c r="G2292" i="9"/>
  <c r="F2292" i="9"/>
  <c r="B2292" i="9"/>
  <c r="S2291" i="9"/>
  <c r="R2291" i="9"/>
  <c r="Q2291" i="9"/>
  <c r="P2291" i="9"/>
  <c r="O2291" i="9"/>
  <c r="N2291" i="9"/>
  <c r="M2291" i="9"/>
  <c r="L2291" i="9"/>
  <c r="K2291" i="9"/>
  <c r="J2291" i="9"/>
  <c r="I2291" i="9"/>
  <c r="H2291" i="9"/>
  <c r="G2291" i="9"/>
  <c r="F2291" i="9"/>
  <c r="B2291" i="9"/>
  <c r="S2290" i="9"/>
  <c r="R2290" i="9"/>
  <c r="Q2290" i="9"/>
  <c r="P2290" i="9"/>
  <c r="O2290" i="9"/>
  <c r="N2290" i="9"/>
  <c r="M2290" i="9"/>
  <c r="L2290" i="9"/>
  <c r="K2290" i="9"/>
  <c r="J2290" i="9"/>
  <c r="I2290" i="9"/>
  <c r="H2290" i="9"/>
  <c r="G2290" i="9"/>
  <c r="F2290" i="9"/>
  <c r="B2290" i="9"/>
  <c r="S2289" i="9"/>
  <c r="R2289" i="9"/>
  <c r="Q2289" i="9"/>
  <c r="P2289" i="9"/>
  <c r="O2289" i="9"/>
  <c r="N2289" i="9"/>
  <c r="M2289" i="9"/>
  <c r="L2289" i="9"/>
  <c r="K2289" i="9"/>
  <c r="J2289" i="9"/>
  <c r="I2289" i="9"/>
  <c r="H2289" i="9"/>
  <c r="G2289" i="9"/>
  <c r="F2289" i="9"/>
  <c r="B2289" i="9"/>
  <c r="S2288" i="9"/>
  <c r="R2288" i="9"/>
  <c r="Q2288" i="9"/>
  <c r="P2288" i="9"/>
  <c r="O2288" i="9"/>
  <c r="N2288" i="9"/>
  <c r="M2288" i="9"/>
  <c r="L2288" i="9"/>
  <c r="K2288" i="9"/>
  <c r="J2288" i="9"/>
  <c r="I2288" i="9"/>
  <c r="H2288" i="9"/>
  <c r="G2288" i="9"/>
  <c r="F2288" i="9"/>
  <c r="B2288" i="9"/>
  <c r="S2287" i="9"/>
  <c r="R2287" i="9"/>
  <c r="Q2287" i="9"/>
  <c r="P2287" i="9"/>
  <c r="O2287" i="9"/>
  <c r="N2287" i="9"/>
  <c r="M2287" i="9"/>
  <c r="L2287" i="9"/>
  <c r="K2287" i="9"/>
  <c r="J2287" i="9"/>
  <c r="I2287" i="9"/>
  <c r="H2287" i="9"/>
  <c r="G2287" i="9"/>
  <c r="F2287" i="9"/>
  <c r="B2287" i="9"/>
  <c r="S2286" i="9"/>
  <c r="R2286" i="9"/>
  <c r="Q2286" i="9"/>
  <c r="P2286" i="9"/>
  <c r="O2286" i="9"/>
  <c r="N2286" i="9"/>
  <c r="M2286" i="9"/>
  <c r="L2286" i="9"/>
  <c r="K2286" i="9"/>
  <c r="J2286" i="9"/>
  <c r="I2286" i="9"/>
  <c r="H2286" i="9"/>
  <c r="G2286" i="9"/>
  <c r="F2286" i="9"/>
  <c r="B2286" i="9"/>
  <c r="S2285" i="9"/>
  <c r="R2285" i="9"/>
  <c r="Q2285" i="9"/>
  <c r="P2285" i="9"/>
  <c r="O2285" i="9"/>
  <c r="N2285" i="9"/>
  <c r="M2285" i="9"/>
  <c r="L2285" i="9"/>
  <c r="K2285" i="9"/>
  <c r="J2285" i="9"/>
  <c r="I2285" i="9"/>
  <c r="H2285" i="9"/>
  <c r="G2285" i="9"/>
  <c r="F2285" i="9"/>
  <c r="B2285" i="9"/>
  <c r="S2284" i="9"/>
  <c r="R2284" i="9"/>
  <c r="Q2284" i="9"/>
  <c r="P2284" i="9"/>
  <c r="O2284" i="9"/>
  <c r="N2284" i="9"/>
  <c r="M2284" i="9"/>
  <c r="L2284" i="9"/>
  <c r="K2284" i="9"/>
  <c r="J2284" i="9"/>
  <c r="I2284" i="9"/>
  <c r="H2284" i="9"/>
  <c r="G2284" i="9"/>
  <c r="F2284" i="9"/>
  <c r="B2284" i="9"/>
  <c r="S2283" i="9"/>
  <c r="R2283" i="9"/>
  <c r="Q2283" i="9"/>
  <c r="P2283" i="9"/>
  <c r="O2283" i="9"/>
  <c r="N2283" i="9"/>
  <c r="M2283" i="9"/>
  <c r="L2283" i="9"/>
  <c r="K2283" i="9"/>
  <c r="J2283" i="9"/>
  <c r="I2283" i="9"/>
  <c r="H2283" i="9"/>
  <c r="G2283" i="9"/>
  <c r="F2283" i="9"/>
  <c r="B2283" i="9"/>
  <c r="S2282" i="9"/>
  <c r="R2282" i="9"/>
  <c r="Q2282" i="9"/>
  <c r="P2282" i="9"/>
  <c r="O2282" i="9"/>
  <c r="N2282" i="9"/>
  <c r="M2282" i="9"/>
  <c r="L2282" i="9"/>
  <c r="K2282" i="9"/>
  <c r="J2282" i="9"/>
  <c r="I2282" i="9"/>
  <c r="H2282" i="9"/>
  <c r="G2282" i="9"/>
  <c r="F2282" i="9"/>
  <c r="B2282" i="9"/>
  <c r="S2281" i="9"/>
  <c r="R2281" i="9"/>
  <c r="Q2281" i="9"/>
  <c r="P2281" i="9"/>
  <c r="O2281" i="9"/>
  <c r="N2281" i="9"/>
  <c r="M2281" i="9"/>
  <c r="L2281" i="9"/>
  <c r="K2281" i="9"/>
  <c r="J2281" i="9"/>
  <c r="I2281" i="9"/>
  <c r="H2281" i="9"/>
  <c r="G2281" i="9"/>
  <c r="F2281" i="9"/>
  <c r="B2281" i="9"/>
  <c r="S2280" i="9"/>
  <c r="R2280" i="9"/>
  <c r="Q2280" i="9"/>
  <c r="P2280" i="9"/>
  <c r="O2280" i="9"/>
  <c r="N2280" i="9"/>
  <c r="M2280" i="9"/>
  <c r="L2280" i="9"/>
  <c r="K2280" i="9"/>
  <c r="J2280" i="9"/>
  <c r="I2280" i="9"/>
  <c r="H2280" i="9"/>
  <c r="G2280" i="9"/>
  <c r="F2280" i="9"/>
  <c r="B2280" i="9"/>
  <c r="S2279" i="9"/>
  <c r="R2279" i="9"/>
  <c r="Q2279" i="9"/>
  <c r="P2279" i="9"/>
  <c r="O2279" i="9"/>
  <c r="N2279" i="9"/>
  <c r="M2279" i="9"/>
  <c r="L2279" i="9"/>
  <c r="K2279" i="9"/>
  <c r="J2279" i="9"/>
  <c r="I2279" i="9"/>
  <c r="H2279" i="9"/>
  <c r="G2279" i="9"/>
  <c r="F2279" i="9"/>
  <c r="B2279" i="9"/>
  <c r="S2278" i="9"/>
  <c r="R2278" i="9"/>
  <c r="Q2278" i="9"/>
  <c r="P2278" i="9"/>
  <c r="O2278" i="9"/>
  <c r="N2278" i="9"/>
  <c r="M2278" i="9"/>
  <c r="L2278" i="9"/>
  <c r="K2278" i="9"/>
  <c r="J2278" i="9"/>
  <c r="I2278" i="9"/>
  <c r="H2278" i="9"/>
  <c r="G2278" i="9"/>
  <c r="F2278" i="9"/>
  <c r="B2278" i="9"/>
  <c r="S2277" i="9"/>
  <c r="R2277" i="9"/>
  <c r="Q2277" i="9"/>
  <c r="P2277" i="9"/>
  <c r="O2277" i="9"/>
  <c r="N2277" i="9"/>
  <c r="M2277" i="9"/>
  <c r="L2277" i="9"/>
  <c r="K2277" i="9"/>
  <c r="J2277" i="9"/>
  <c r="I2277" i="9"/>
  <c r="H2277" i="9"/>
  <c r="G2277" i="9"/>
  <c r="F2277" i="9"/>
  <c r="B2277" i="9"/>
  <c r="S2276" i="9"/>
  <c r="R2276" i="9"/>
  <c r="Q2276" i="9"/>
  <c r="P2276" i="9"/>
  <c r="O2276" i="9"/>
  <c r="N2276" i="9"/>
  <c r="M2276" i="9"/>
  <c r="L2276" i="9"/>
  <c r="K2276" i="9"/>
  <c r="J2276" i="9"/>
  <c r="I2276" i="9"/>
  <c r="H2276" i="9"/>
  <c r="G2276" i="9"/>
  <c r="F2276" i="9"/>
  <c r="B2276" i="9"/>
  <c r="S2275" i="9"/>
  <c r="R2275" i="9"/>
  <c r="Q2275" i="9"/>
  <c r="P2275" i="9"/>
  <c r="O2275" i="9"/>
  <c r="N2275" i="9"/>
  <c r="M2275" i="9"/>
  <c r="L2275" i="9"/>
  <c r="K2275" i="9"/>
  <c r="J2275" i="9"/>
  <c r="I2275" i="9"/>
  <c r="H2275" i="9"/>
  <c r="G2275" i="9"/>
  <c r="F2275" i="9"/>
  <c r="B2275" i="9"/>
  <c r="S2274" i="9"/>
  <c r="R2274" i="9"/>
  <c r="Q2274" i="9"/>
  <c r="P2274" i="9"/>
  <c r="O2274" i="9"/>
  <c r="N2274" i="9"/>
  <c r="M2274" i="9"/>
  <c r="L2274" i="9"/>
  <c r="K2274" i="9"/>
  <c r="J2274" i="9"/>
  <c r="I2274" i="9"/>
  <c r="H2274" i="9"/>
  <c r="G2274" i="9"/>
  <c r="F2274" i="9"/>
  <c r="B2274" i="9"/>
  <c r="S2273" i="9"/>
  <c r="R2273" i="9"/>
  <c r="Q2273" i="9"/>
  <c r="P2273" i="9"/>
  <c r="O2273" i="9"/>
  <c r="N2273" i="9"/>
  <c r="M2273" i="9"/>
  <c r="L2273" i="9"/>
  <c r="K2273" i="9"/>
  <c r="J2273" i="9"/>
  <c r="I2273" i="9"/>
  <c r="H2273" i="9"/>
  <c r="G2273" i="9"/>
  <c r="F2273" i="9"/>
  <c r="B2273" i="9"/>
  <c r="S2272" i="9"/>
  <c r="R2272" i="9"/>
  <c r="Q2272" i="9"/>
  <c r="P2272" i="9"/>
  <c r="O2272" i="9"/>
  <c r="N2272" i="9"/>
  <c r="M2272" i="9"/>
  <c r="L2272" i="9"/>
  <c r="K2272" i="9"/>
  <c r="J2272" i="9"/>
  <c r="I2272" i="9"/>
  <c r="H2272" i="9"/>
  <c r="G2272" i="9"/>
  <c r="F2272" i="9"/>
  <c r="B2272" i="9"/>
  <c r="S2271" i="9"/>
  <c r="R2271" i="9"/>
  <c r="Q2271" i="9"/>
  <c r="P2271" i="9"/>
  <c r="O2271" i="9"/>
  <c r="N2271" i="9"/>
  <c r="M2271" i="9"/>
  <c r="L2271" i="9"/>
  <c r="K2271" i="9"/>
  <c r="J2271" i="9"/>
  <c r="I2271" i="9"/>
  <c r="H2271" i="9"/>
  <c r="G2271" i="9"/>
  <c r="F2271" i="9"/>
  <c r="B2271" i="9"/>
  <c r="S2270" i="9"/>
  <c r="R2270" i="9"/>
  <c r="Q2270" i="9"/>
  <c r="P2270" i="9"/>
  <c r="O2270" i="9"/>
  <c r="N2270" i="9"/>
  <c r="M2270" i="9"/>
  <c r="L2270" i="9"/>
  <c r="K2270" i="9"/>
  <c r="J2270" i="9"/>
  <c r="I2270" i="9"/>
  <c r="H2270" i="9"/>
  <c r="G2270" i="9"/>
  <c r="F2270" i="9"/>
  <c r="B2270" i="9"/>
  <c r="S2269" i="9"/>
  <c r="R2269" i="9"/>
  <c r="Q2269" i="9"/>
  <c r="P2269" i="9"/>
  <c r="O2269" i="9"/>
  <c r="N2269" i="9"/>
  <c r="M2269" i="9"/>
  <c r="L2269" i="9"/>
  <c r="K2269" i="9"/>
  <c r="J2269" i="9"/>
  <c r="I2269" i="9"/>
  <c r="H2269" i="9"/>
  <c r="G2269" i="9"/>
  <c r="F2269" i="9"/>
  <c r="B2269" i="9"/>
  <c r="S2268" i="9"/>
  <c r="R2268" i="9"/>
  <c r="Q2268" i="9"/>
  <c r="P2268" i="9"/>
  <c r="O2268" i="9"/>
  <c r="N2268" i="9"/>
  <c r="M2268" i="9"/>
  <c r="L2268" i="9"/>
  <c r="K2268" i="9"/>
  <c r="J2268" i="9"/>
  <c r="I2268" i="9"/>
  <c r="H2268" i="9"/>
  <c r="G2268" i="9"/>
  <c r="F2268" i="9"/>
  <c r="B2268" i="9"/>
  <c r="S2267" i="9"/>
  <c r="R2267" i="9"/>
  <c r="Q2267" i="9"/>
  <c r="P2267" i="9"/>
  <c r="O2267" i="9"/>
  <c r="N2267" i="9"/>
  <c r="M2267" i="9"/>
  <c r="L2267" i="9"/>
  <c r="K2267" i="9"/>
  <c r="J2267" i="9"/>
  <c r="I2267" i="9"/>
  <c r="H2267" i="9"/>
  <c r="G2267" i="9"/>
  <c r="F2267" i="9"/>
  <c r="B2267" i="9"/>
  <c r="S2266" i="9"/>
  <c r="R2266" i="9"/>
  <c r="Q2266" i="9"/>
  <c r="P2266" i="9"/>
  <c r="O2266" i="9"/>
  <c r="N2266" i="9"/>
  <c r="M2266" i="9"/>
  <c r="L2266" i="9"/>
  <c r="K2266" i="9"/>
  <c r="J2266" i="9"/>
  <c r="I2266" i="9"/>
  <c r="H2266" i="9"/>
  <c r="G2266" i="9"/>
  <c r="F2266" i="9"/>
  <c r="B2266" i="9"/>
  <c r="S2265" i="9"/>
  <c r="R2265" i="9"/>
  <c r="Q2265" i="9"/>
  <c r="P2265" i="9"/>
  <c r="O2265" i="9"/>
  <c r="N2265" i="9"/>
  <c r="M2265" i="9"/>
  <c r="L2265" i="9"/>
  <c r="K2265" i="9"/>
  <c r="J2265" i="9"/>
  <c r="I2265" i="9"/>
  <c r="H2265" i="9"/>
  <c r="G2265" i="9"/>
  <c r="F2265" i="9"/>
  <c r="B2265" i="9"/>
  <c r="S2264" i="9"/>
  <c r="R2264" i="9"/>
  <c r="Q2264" i="9"/>
  <c r="P2264" i="9"/>
  <c r="O2264" i="9"/>
  <c r="N2264" i="9"/>
  <c r="M2264" i="9"/>
  <c r="L2264" i="9"/>
  <c r="K2264" i="9"/>
  <c r="J2264" i="9"/>
  <c r="I2264" i="9"/>
  <c r="H2264" i="9"/>
  <c r="G2264" i="9"/>
  <c r="F2264" i="9"/>
  <c r="B2264" i="9"/>
  <c r="S2263" i="9"/>
  <c r="R2263" i="9"/>
  <c r="Q2263" i="9"/>
  <c r="P2263" i="9"/>
  <c r="O2263" i="9"/>
  <c r="N2263" i="9"/>
  <c r="M2263" i="9"/>
  <c r="L2263" i="9"/>
  <c r="K2263" i="9"/>
  <c r="J2263" i="9"/>
  <c r="I2263" i="9"/>
  <c r="H2263" i="9"/>
  <c r="G2263" i="9"/>
  <c r="F2263" i="9"/>
  <c r="B2263" i="9"/>
  <c r="S2262" i="9"/>
  <c r="R2262" i="9"/>
  <c r="Q2262" i="9"/>
  <c r="P2262" i="9"/>
  <c r="O2262" i="9"/>
  <c r="N2262" i="9"/>
  <c r="M2262" i="9"/>
  <c r="L2262" i="9"/>
  <c r="K2262" i="9"/>
  <c r="J2262" i="9"/>
  <c r="I2262" i="9"/>
  <c r="H2262" i="9"/>
  <c r="G2262" i="9"/>
  <c r="F2262" i="9"/>
  <c r="B2262" i="9"/>
  <c r="S2261" i="9"/>
  <c r="R2261" i="9"/>
  <c r="Q2261" i="9"/>
  <c r="P2261" i="9"/>
  <c r="O2261" i="9"/>
  <c r="N2261" i="9"/>
  <c r="M2261" i="9"/>
  <c r="L2261" i="9"/>
  <c r="K2261" i="9"/>
  <c r="J2261" i="9"/>
  <c r="I2261" i="9"/>
  <c r="H2261" i="9"/>
  <c r="G2261" i="9"/>
  <c r="F2261" i="9"/>
  <c r="B2261" i="9"/>
  <c r="S2260" i="9"/>
  <c r="R2260" i="9"/>
  <c r="Q2260" i="9"/>
  <c r="P2260" i="9"/>
  <c r="O2260" i="9"/>
  <c r="N2260" i="9"/>
  <c r="M2260" i="9"/>
  <c r="L2260" i="9"/>
  <c r="K2260" i="9"/>
  <c r="J2260" i="9"/>
  <c r="I2260" i="9"/>
  <c r="H2260" i="9"/>
  <c r="G2260" i="9"/>
  <c r="F2260" i="9"/>
  <c r="B2260" i="9"/>
  <c r="S2259" i="9"/>
  <c r="R2259" i="9"/>
  <c r="Q2259" i="9"/>
  <c r="P2259" i="9"/>
  <c r="O2259" i="9"/>
  <c r="N2259" i="9"/>
  <c r="M2259" i="9"/>
  <c r="L2259" i="9"/>
  <c r="K2259" i="9"/>
  <c r="J2259" i="9"/>
  <c r="I2259" i="9"/>
  <c r="H2259" i="9"/>
  <c r="G2259" i="9"/>
  <c r="F2259" i="9"/>
  <c r="B2259" i="9"/>
  <c r="S2258" i="9"/>
  <c r="R2258" i="9"/>
  <c r="Q2258" i="9"/>
  <c r="P2258" i="9"/>
  <c r="O2258" i="9"/>
  <c r="N2258" i="9"/>
  <c r="M2258" i="9"/>
  <c r="L2258" i="9"/>
  <c r="K2258" i="9"/>
  <c r="J2258" i="9"/>
  <c r="I2258" i="9"/>
  <c r="H2258" i="9"/>
  <c r="G2258" i="9"/>
  <c r="F2258" i="9"/>
  <c r="B2258" i="9"/>
  <c r="S2257" i="9"/>
  <c r="R2257" i="9"/>
  <c r="Q2257" i="9"/>
  <c r="P2257" i="9"/>
  <c r="O2257" i="9"/>
  <c r="N2257" i="9"/>
  <c r="M2257" i="9"/>
  <c r="L2257" i="9"/>
  <c r="K2257" i="9"/>
  <c r="J2257" i="9"/>
  <c r="I2257" i="9"/>
  <c r="H2257" i="9"/>
  <c r="G2257" i="9"/>
  <c r="F2257" i="9"/>
  <c r="B2257" i="9"/>
  <c r="S2256" i="9"/>
  <c r="R2256" i="9"/>
  <c r="Q2256" i="9"/>
  <c r="P2256" i="9"/>
  <c r="O2256" i="9"/>
  <c r="N2256" i="9"/>
  <c r="M2256" i="9"/>
  <c r="L2256" i="9"/>
  <c r="K2256" i="9"/>
  <c r="J2256" i="9"/>
  <c r="I2256" i="9"/>
  <c r="H2256" i="9"/>
  <c r="G2256" i="9"/>
  <c r="F2256" i="9"/>
  <c r="B2256" i="9"/>
  <c r="S2255" i="9"/>
  <c r="R2255" i="9"/>
  <c r="Q2255" i="9"/>
  <c r="P2255" i="9"/>
  <c r="O2255" i="9"/>
  <c r="N2255" i="9"/>
  <c r="M2255" i="9"/>
  <c r="L2255" i="9"/>
  <c r="K2255" i="9"/>
  <c r="J2255" i="9"/>
  <c r="I2255" i="9"/>
  <c r="H2255" i="9"/>
  <c r="G2255" i="9"/>
  <c r="F2255" i="9"/>
  <c r="B2255" i="9"/>
  <c r="S2254" i="9"/>
  <c r="R2254" i="9"/>
  <c r="Q2254" i="9"/>
  <c r="P2254" i="9"/>
  <c r="O2254" i="9"/>
  <c r="N2254" i="9"/>
  <c r="M2254" i="9"/>
  <c r="L2254" i="9"/>
  <c r="K2254" i="9"/>
  <c r="J2254" i="9"/>
  <c r="I2254" i="9"/>
  <c r="H2254" i="9"/>
  <c r="G2254" i="9"/>
  <c r="F2254" i="9"/>
  <c r="B2254" i="9"/>
  <c r="S2253" i="9"/>
  <c r="R2253" i="9"/>
  <c r="Q2253" i="9"/>
  <c r="P2253" i="9"/>
  <c r="O2253" i="9"/>
  <c r="N2253" i="9"/>
  <c r="M2253" i="9"/>
  <c r="L2253" i="9"/>
  <c r="K2253" i="9"/>
  <c r="J2253" i="9"/>
  <c r="I2253" i="9"/>
  <c r="H2253" i="9"/>
  <c r="G2253" i="9"/>
  <c r="F2253" i="9"/>
  <c r="B2253" i="9"/>
  <c r="S2252" i="9"/>
  <c r="R2252" i="9"/>
  <c r="Q2252" i="9"/>
  <c r="P2252" i="9"/>
  <c r="O2252" i="9"/>
  <c r="N2252" i="9"/>
  <c r="M2252" i="9"/>
  <c r="L2252" i="9"/>
  <c r="K2252" i="9"/>
  <c r="J2252" i="9"/>
  <c r="I2252" i="9"/>
  <c r="H2252" i="9"/>
  <c r="G2252" i="9"/>
  <c r="F2252" i="9"/>
  <c r="B2252" i="9"/>
  <c r="S2251" i="9"/>
  <c r="R2251" i="9"/>
  <c r="Q2251" i="9"/>
  <c r="P2251" i="9"/>
  <c r="O2251" i="9"/>
  <c r="N2251" i="9"/>
  <c r="M2251" i="9"/>
  <c r="L2251" i="9"/>
  <c r="K2251" i="9"/>
  <c r="J2251" i="9"/>
  <c r="I2251" i="9"/>
  <c r="H2251" i="9"/>
  <c r="G2251" i="9"/>
  <c r="F2251" i="9"/>
  <c r="B2251" i="9"/>
  <c r="S2250" i="9"/>
  <c r="R2250" i="9"/>
  <c r="Q2250" i="9"/>
  <c r="P2250" i="9"/>
  <c r="O2250" i="9"/>
  <c r="N2250" i="9"/>
  <c r="M2250" i="9"/>
  <c r="L2250" i="9"/>
  <c r="K2250" i="9"/>
  <c r="J2250" i="9"/>
  <c r="I2250" i="9"/>
  <c r="H2250" i="9"/>
  <c r="G2250" i="9"/>
  <c r="F2250" i="9"/>
  <c r="B2250" i="9"/>
  <c r="S2249" i="9"/>
  <c r="R2249" i="9"/>
  <c r="Q2249" i="9"/>
  <c r="P2249" i="9"/>
  <c r="O2249" i="9"/>
  <c r="N2249" i="9"/>
  <c r="M2249" i="9"/>
  <c r="L2249" i="9"/>
  <c r="K2249" i="9"/>
  <c r="J2249" i="9"/>
  <c r="I2249" i="9"/>
  <c r="H2249" i="9"/>
  <c r="G2249" i="9"/>
  <c r="F2249" i="9"/>
  <c r="B2249" i="9"/>
  <c r="S2248" i="9"/>
  <c r="R2248" i="9"/>
  <c r="Q2248" i="9"/>
  <c r="P2248" i="9"/>
  <c r="O2248" i="9"/>
  <c r="N2248" i="9"/>
  <c r="M2248" i="9"/>
  <c r="L2248" i="9"/>
  <c r="K2248" i="9"/>
  <c r="J2248" i="9"/>
  <c r="I2248" i="9"/>
  <c r="H2248" i="9"/>
  <c r="G2248" i="9"/>
  <c r="F2248" i="9"/>
  <c r="B2248" i="9"/>
  <c r="S2247" i="9"/>
  <c r="R2247" i="9"/>
  <c r="Q2247" i="9"/>
  <c r="P2247" i="9"/>
  <c r="O2247" i="9"/>
  <c r="N2247" i="9"/>
  <c r="M2247" i="9"/>
  <c r="L2247" i="9"/>
  <c r="K2247" i="9"/>
  <c r="J2247" i="9"/>
  <c r="I2247" i="9"/>
  <c r="H2247" i="9"/>
  <c r="G2247" i="9"/>
  <c r="F2247" i="9"/>
  <c r="B2247" i="9"/>
  <c r="S2246" i="9"/>
  <c r="R2246" i="9"/>
  <c r="Q2246" i="9"/>
  <c r="P2246" i="9"/>
  <c r="O2246" i="9"/>
  <c r="N2246" i="9"/>
  <c r="M2246" i="9"/>
  <c r="L2246" i="9"/>
  <c r="K2246" i="9"/>
  <c r="J2246" i="9"/>
  <c r="I2246" i="9"/>
  <c r="H2246" i="9"/>
  <c r="G2246" i="9"/>
  <c r="F2246" i="9"/>
  <c r="B2246" i="9"/>
  <c r="S2245" i="9"/>
  <c r="R2245" i="9"/>
  <c r="Q2245" i="9"/>
  <c r="P2245" i="9"/>
  <c r="O2245" i="9"/>
  <c r="N2245" i="9"/>
  <c r="M2245" i="9"/>
  <c r="L2245" i="9"/>
  <c r="K2245" i="9"/>
  <c r="J2245" i="9"/>
  <c r="I2245" i="9"/>
  <c r="H2245" i="9"/>
  <c r="G2245" i="9"/>
  <c r="F2245" i="9"/>
  <c r="B2245" i="9"/>
  <c r="S2244" i="9"/>
  <c r="R2244" i="9"/>
  <c r="Q2244" i="9"/>
  <c r="P2244" i="9"/>
  <c r="O2244" i="9"/>
  <c r="N2244" i="9"/>
  <c r="M2244" i="9"/>
  <c r="L2244" i="9"/>
  <c r="K2244" i="9"/>
  <c r="J2244" i="9"/>
  <c r="I2244" i="9"/>
  <c r="H2244" i="9"/>
  <c r="G2244" i="9"/>
  <c r="F2244" i="9"/>
  <c r="B2244" i="9"/>
  <c r="S2243" i="9"/>
  <c r="R2243" i="9"/>
  <c r="Q2243" i="9"/>
  <c r="P2243" i="9"/>
  <c r="O2243" i="9"/>
  <c r="N2243" i="9"/>
  <c r="M2243" i="9"/>
  <c r="L2243" i="9"/>
  <c r="K2243" i="9"/>
  <c r="J2243" i="9"/>
  <c r="I2243" i="9"/>
  <c r="H2243" i="9"/>
  <c r="G2243" i="9"/>
  <c r="F2243" i="9"/>
  <c r="B2243" i="9"/>
  <c r="S2242" i="9"/>
  <c r="R2242" i="9"/>
  <c r="Q2242" i="9"/>
  <c r="P2242" i="9"/>
  <c r="O2242" i="9"/>
  <c r="N2242" i="9"/>
  <c r="M2242" i="9"/>
  <c r="L2242" i="9"/>
  <c r="K2242" i="9"/>
  <c r="J2242" i="9"/>
  <c r="I2242" i="9"/>
  <c r="H2242" i="9"/>
  <c r="G2242" i="9"/>
  <c r="F2242" i="9"/>
  <c r="B2242" i="9"/>
  <c r="S2241" i="9"/>
  <c r="R2241" i="9"/>
  <c r="Q2241" i="9"/>
  <c r="P2241" i="9"/>
  <c r="O2241" i="9"/>
  <c r="N2241" i="9"/>
  <c r="M2241" i="9"/>
  <c r="L2241" i="9"/>
  <c r="K2241" i="9"/>
  <c r="J2241" i="9"/>
  <c r="I2241" i="9"/>
  <c r="H2241" i="9"/>
  <c r="G2241" i="9"/>
  <c r="F2241" i="9"/>
  <c r="B2241" i="9"/>
  <c r="S2240" i="9"/>
  <c r="R2240" i="9"/>
  <c r="Q2240" i="9"/>
  <c r="P2240" i="9"/>
  <c r="O2240" i="9"/>
  <c r="N2240" i="9"/>
  <c r="M2240" i="9"/>
  <c r="L2240" i="9"/>
  <c r="K2240" i="9"/>
  <c r="J2240" i="9"/>
  <c r="I2240" i="9"/>
  <c r="H2240" i="9"/>
  <c r="G2240" i="9"/>
  <c r="F2240" i="9"/>
  <c r="B2240" i="9"/>
  <c r="S2239" i="9"/>
  <c r="R2239" i="9"/>
  <c r="Q2239" i="9"/>
  <c r="P2239" i="9"/>
  <c r="O2239" i="9"/>
  <c r="N2239" i="9"/>
  <c r="M2239" i="9"/>
  <c r="L2239" i="9"/>
  <c r="K2239" i="9"/>
  <c r="J2239" i="9"/>
  <c r="I2239" i="9"/>
  <c r="H2239" i="9"/>
  <c r="G2239" i="9"/>
  <c r="F2239" i="9"/>
  <c r="B2239" i="9"/>
  <c r="S2238" i="9"/>
  <c r="R2238" i="9"/>
  <c r="Q2238" i="9"/>
  <c r="P2238" i="9"/>
  <c r="O2238" i="9"/>
  <c r="N2238" i="9"/>
  <c r="M2238" i="9"/>
  <c r="L2238" i="9"/>
  <c r="K2238" i="9"/>
  <c r="J2238" i="9"/>
  <c r="I2238" i="9"/>
  <c r="H2238" i="9"/>
  <c r="G2238" i="9"/>
  <c r="F2238" i="9"/>
  <c r="B2238" i="9"/>
  <c r="S2237" i="9"/>
  <c r="R2237" i="9"/>
  <c r="Q2237" i="9"/>
  <c r="P2237" i="9"/>
  <c r="O2237" i="9"/>
  <c r="N2237" i="9"/>
  <c r="M2237" i="9"/>
  <c r="L2237" i="9"/>
  <c r="K2237" i="9"/>
  <c r="J2237" i="9"/>
  <c r="I2237" i="9"/>
  <c r="H2237" i="9"/>
  <c r="G2237" i="9"/>
  <c r="F2237" i="9"/>
  <c r="B2237" i="9"/>
  <c r="S2236" i="9"/>
  <c r="R2236" i="9"/>
  <c r="Q2236" i="9"/>
  <c r="P2236" i="9"/>
  <c r="O2236" i="9"/>
  <c r="N2236" i="9"/>
  <c r="M2236" i="9"/>
  <c r="L2236" i="9"/>
  <c r="K2236" i="9"/>
  <c r="J2236" i="9"/>
  <c r="I2236" i="9"/>
  <c r="H2236" i="9"/>
  <c r="G2236" i="9"/>
  <c r="F2236" i="9"/>
  <c r="B2236" i="9"/>
  <c r="S2235" i="9"/>
  <c r="R2235" i="9"/>
  <c r="Q2235" i="9"/>
  <c r="P2235" i="9"/>
  <c r="O2235" i="9"/>
  <c r="N2235" i="9"/>
  <c r="M2235" i="9"/>
  <c r="L2235" i="9"/>
  <c r="K2235" i="9"/>
  <c r="J2235" i="9"/>
  <c r="I2235" i="9"/>
  <c r="H2235" i="9"/>
  <c r="G2235" i="9"/>
  <c r="F2235" i="9"/>
  <c r="B2235" i="9"/>
  <c r="S2234" i="9"/>
  <c r="R2234" i="9"/>
  <c r="Q2234" i="9"/>
  <c r="P2234" i="9"/>
  <c r="O2234" i="9"/>
  <c r="N2234" i="9"/>
  <c r="M2234" i="9"/>
  <c r="L2234" i="9"/>
  <c r="K2234" i="9"/>
  <c r="J2234" i="9"/>
  <c r="I2234" i="9"/>
  <c r="H2234" i="9"/>
  <c r="G2234" i="9"/>
  <c r="F2234" i="9"/>
  <c r="B2234" i="9"/>
  <c r="S2233" i="9"/>
  <c r="R2233" i="9"/>
  <c r="Q2233" i="9"/>
  <c r="P2233" i="9"/>
  <c r="O2233" i="9"/>
  <c r="N2233" i="9"/>
  <c r="M2233" i="9"/>
  <c r="L2233" i="9"/>
  <c r="K2233" i="9"/>
  <c r="J2233" i="9"/>
  <c r="I2233" i="9"/>
  <c r="H2233" i="9"/>
  <c r="G2233" i="9"/>
  <c r="F2233" i="9"/>
  <c r="B2233" i="9"/>
  <c r="S2232" i="9"/>
  <c r="R2232" i="9"/>
  <c r="Q2232" i="9"/>
  <c r="P2232" i="9"/>
  <c r="O2232" i="9"/>
  <c r="N2232" i="9"/>
  <c r="M2232" i="9"/>
  <c r="L2232" i="9"/>
  <c r="K2232" i="9"/>
  <c r="J2232" i="9"/>
  <c r="I2232" i="9"/>
  <c r="H2232" i="9"/>
  <c r="G2232" i="9"/>
  <c r="F2232" i="9"/>
  <c r="B2232" i="9"/>
  <c r="S2231" i="9"/>
  <c r="R2231" i="9"/>
  <c r="Q2231" i="9"/>
  <c r="P2231" i="9"/>
  <c r="O2231" i="9"/>
  <c r="N2231" i="9"/>
  <c r="M2231" i="9"/>
  <c r="L2231" i="9"/>
  <c r="K2231" i="9"/>
  <c r="J2231" i="9"/>
  <c r="I2231" i="9"/>
  <c r="H2231" i="9"/>
  <c r="G2231" i="9"/>
  <c r="F2231" i="9"/>
  <c r="B2231" i="9"/>
  <c r="S2230" i="9"/>
  <c r="R2230" i="9"/>
  <c r="Q2230" i="9"/>
  <c r="P2230" i="9"/>
  <c r="O2230" i="9"/>
  <c r="N2230" i="9"/>
  <c r="M2230" i="9"/>
  <c r="L2230" i="9"/>
  <c r="K2230" i="9"/>
  <c r="J2230" i="9"/>
  <c r="I2230" i="9"/>
  <c r="H2230" i="9"/>
  <c r="G2230" i="9"/>
  <c r="F2230" i="9"/>
  <c r="B2230" i="9"/>
  <c r="S2229" i="9"/>
  <c r="R2229" i="9"/>
  <c r="Q2229" i="9"/>
  <c r="P2229" i="9"/>
  <c r="O2229" i="9"/>
  <c r="N2229" i="9"/>
  <c r="M2229" i="9"/>
  <c r="L2229" i="9"/>
  <c r="K2229" i="9"/>
  <c r="J2229" i="9"/>
  <c r="I2229" i="9"/>
  <c r="H2229" i="9"/>
  <c r="G2229" i="9"/>
  <c r="F2229" i="9"/>
  <c r="B2229" i="9"/>
  <c r="S2228" i="9"/>
  <c r="R2228" i="9"/>
  <c r="Q2228" i="9"/>
  <c r="P2228" i="9"/>
  <c r="O2228" i="9"/>
  <c r="N2228" i="9"/>
  <c r="M2228" i="9"/>
  <c r="L2228" i="9"/>
  <c r="K2228" i="9"/>
  <c r="J2228" i="9"/>
  <c r="I2228" i="9"/>
  <c r="H2228" i="9"/>
  <c r="G2228" i="9"/>
  <c r="F2228" i="9"/>
  <c r="B2228" i="9"/>
  <c r="S2227" i="9"/>
  <c r="R2227" i="9"/>
  <c r="Q2227" i="9"/>
  <c r="P2227" i="9"/>
  <c r="O2227" i="9"/>
  <c r="N2227" i="9"/>
  <c r="M2227" i="9"/>
  <c r="L2227" i="9"/>
  <c r="K2227" i="9"/>
  <c r="J2227" i="9"/>
  <c r="I2227" i="9"/>
  <c r="H2227" i="9"/>
  <c r="G2227" i="9"/>
  <c r="F2227" i="9"/>
  <c r="B2227" i="9"/>
  <c r="S2226" i="9"/>
  <c r="R2226" i="9"/>
  <c r="Q2226" i="9"/>
  <c r="P2226" i="9"/>
  <c r="O2226" i="9"/>
  <c r="N2226" i="9"/>
  <c r="M2226" i="9"/>
  <c r="L2226" i="9"/>
  <c r="K2226" i="9"/>
  <c r="J2226" i="9"/>
  <c r="I2226" i="9"/>
  <c r="H2226" i="9"/>
  <c r="G2226" i="9"/>
  <c r="F2226" i="9"/>
  <c r="B2226" i="9"/>
  <c r="S2225" i="9"/>
  <c r="R2225" i="9"/>
  <c r="Q2225" i="9"/>
  <c r="P2225" i="9"/>
  <c r="O2225" i="9"/>
  <c r="N2225" i="9"/>
  <c r="M2225" i="9"/>
  <c r="L2225" i="9"/>
  <c r="K2225" i="9"/>
  <c r="J2225" i="9"/>
  <c r="I2225" i="9"/>
  <c r="H2225" i="9"/>
  <c r="G2225" i="9"/>
  <c r="F2225" i="9"/>
  <c r="B2225" i="9"/>
  <c r="S2224" i="9"/>
  <c r="R2224" i="9"/>
  <c r="Q2224" i="9"/>
  <c r="P2224" i="9"/>
  <c r="O2224" i="9"/>
  <c r="N2224" i="9"/>
  <c r="M2224" i="9"/>
  <c r="L2224" i="9"/>
  <c r="K2224" i="9"/>
  <c r="J2224" i="9"/>
  <c r="I2224" i="9"/>
  <c r="H2224" i="9"/>
  <c r="G2224" i="9"/>
  <c r="F2224" i="9"/>
  <c r="B2224" i="9"/>
  <c r="S2223" i="9"/>
  <c r="R2223" i="9"/>
  <c r="Q2223" i="9"/>
  <c r="P2223" i="9"/>
  <c r="O2223" i="9"/>
  <c r="N2223" i="9"/>
  <c r="M2223" i="9"/>
  <c r="L2223" i="9"/>
  <c r="K2223" i="9"/>
  <c r="J2223" i="9"/>
  <c r="I2223" i="9"/>
  <c r="H2223" i="9"/>
  <c r="G2223" i="9"/>
  <c r="F2223" i="9"/>
  <c r="B2223" i="9"/>
  <c r="S2222" i="9"/>
  <c r="R2222" i="9"/>
  <c r="Q2222" i="9"/>
  <c r="P2222" i="9"/>
  <c r="O2222" i="9"/>
  <c r="N2222" i="9"/>
  <c r="M2222" i="9"/>
  <c r="L2222" i="9"/>
  <c r="K2222" i="9"/>
  <c r="J2222" i="9"/>
  <c r="I2222" i="9"/>
  <c r="H2222" i="9"/>
  <c r="G2222" i="9"/>
  <c r="F2222" i="9"/>
  <c r="B2222" i="9"/>
  <c r="S2221" i="9"/>
  <c r="R2221" i="9"/>
  <c r="Q2221" i="9"/>
  <c r="P2221" i="9"/>
  <c r="O2221" i="9"/>
  <c r="N2221" i="9"/>
  <c r="M2221" i="9"/>
  <c r="L2221" i="9"/>
  <c r="K2221" i="9"/>
  <c r="J2221" i="9"/>
  <c r="I2221" i="9"/>
  <c r="H2221" i="9"/>
  <c r="G2221" i="9"/>
  <c r="F2221" i="9"/>
  <c r="B2221" i="9"/>
  <c r="S2220" i="9"/>
  <c r="R2220" i="9"/>
  <c r="Q2220" i="9"/>
  <c r="P2220" i="9"/>
  <c r="O2220" i="9"/>
  <c r="N2220" i="9"/>
  <c r="M2220" i="9"/>
  <c r="L2220" i="9"/>
  <c r="K2220" i="9"/>
  <c r="J2220" i="9"/>
  <c r="I2220" i="9"/>
  <c r="H2220" i="9"/>
  <c r="G2220" i="9"/>
  <c r="F2220" i="9"/>
  <c r="B2220" i="9"/>
  <c r="S2219" i="9"/>
  <c r="R2219" i="9"/>
  <c r="Q2219" i="9"/>
  <c r="P2219" i="9"/>
  <c r="O2219" i="9"/>
  <c r="N2219" i="9"/>
  <c r="M2219" i="9"/>
  <c r="L2219" i="9"/>
  <c r="K2219" i="9"/>
  <c r="J2219" i="9"/>
  <c r="I2219" i="9"/>
  <c r="H2219" i="9"/>
  <c r="G2219" i="9"/>
  <c r="F2219" i="9"/>
  <c r="B2219" i="9"/>
  <c r="S2218" i="9"/>
  <c r="R2218" i="9"/>
  <c r="Q2218" i="9"/>
  <c r="P2218" i="9"/>
  <c r="O2218" i="9"/>
  <c r="N2218" i="9"/>
  <c r="M2218" i="9"/>
  <c r="L2218" i="9"/>
  <c r="K2218" i="9"/>
  <c r="J2218" i="9"/>
  <c r="I2218" i="9"/>
  <c r="H2218" i="9"/>
  <c r="G2218" i="9"/>
  <c r="F2218" i="9"/>
  <c r="B2218" i="9"/>
  <c r="S2217" i="9"/>
  <c r="R2217" i="9"/>
  <c r="Q2217" i="9"/>
  <c r="P2217" i="9"/>
  <c r="O2217" i="9"/>
  <c r="N2217" i="9"/>
  <c r="M2217" i="9"/>
  <c r="L2217" i="9"/>
  <c r="K2217" i="9"/>
  <c r="J2217" i="9"/>
  <c r="I2217" i="9"/>
  <c r="H2217" i="9"/>
  <c r="G2217" i="9"/>
  <c r="F2217" i="9"/>
  <c r="B2217" i="9"/>
  <c r="S2216" i="9"/>
  <c r="R2216" i="9"/>
  <c r="Q2216" i="9"/>
  <c r="P2216" i="9"/>
  <c r="O2216" i="9"/>
  <c r="N2216" i="9"/>
  <c r="M2216" i="9"/>
  <c r="L2216" i="9"/>
  <c r="K2216" i="9"/>
  <c r="J2216" i="9"/>
  <c r="I2216" i="9"/>
  <c r="H2216" i="9"/>
  <c r="G2216" i="9"/>
  <c r="F2216" i="9"/>
  <c r="B2216" i="9"/>
  <c r="S2215" i="9"/>
  <c r="R2215" i="9"/>
  <c r="Q2215" i="9"/>
  <c r="P2215" i="9"/>
  <c r="O2215" i="9"/>
  <c r="N2215" i="9"/>
  <c r="M2215" i="9"/>
  <c r="L2215" i="9"/>
  <c r="K2215" i="9"/>
  <c r="J2215" i="9"/>
  <c r="I2215" i="9"/>
  <c r="H2215" i="9"/>
  <c r="G2215" i="9"/>
  <c r="F2215" i="9"/>
  <c r="B2215" i="9"/>
  <c r="S2214" i="9"/>
  <c r="R2214" i="9"/>
  <c r="Q2214" i="9"/>
  <c r="P2214" i="9"/>
  <c r="O2214" i="9"/>
  <c r="N2214" i="9"/>
  <c r="M2214" i="9"/>
  <c r="L2214" i="9"/>
  <c r="K2214" i="9"/>
  <c r="J2214" i="9"/>
  <c r="I2214" i="9"/>
  <c r="H2214" i="9"/>
  <c r="G2214" i="9"/>
  <c r="F2214" i="9"/>
  <c r="B2214" i="9"/>
  <c r="S2213" i="9"/>
  <c r="R2213" i="9"/>
  <c r="Q2213" i="9"/>
  <c r="P2213" i="9"/>
  <c r="O2213" i="9"/>
  <c r="N2213" i="9"/>
  <c r="M2213" i="9"/>
  <c r="L2213" i="9"/>
  <c r="K2213" i="9"/>
  <c r="J2213" i="9"/>
  <c r="I2213" i="9"/>
  <c r="H2213" i="9"/>
  <c r="G2213" i="9"/>
  <c r="F2213" i="9"/>
  <c r="B2213" i="9"/>
  <c r="S2212" i="9"/>
  <c r="R2212" i="9"/>
  <c r="Q2212" i="9"/>
  <c r="P2212" i="9"/>
  <c r="O2212" i="9"/>
  <c r="N2212" i="9"/>
  <c r="M2212" i="9"/>
  <c r="L2212" i="9"/>
  <c r="K2212" i="9"/>
  <c r="J2212" i="9"/>
  <c r="I2212" i="9"/>
  <c r="H2212" i="9"/>
  <c r="G2212" i="9"/>
  <c r="F2212" i="9"/>
  <c r="B2212" i="9"/>
  <c r="S2211" i="9"/>
  <c r="R2211" i="9"/>
  <c r="Q2211" i="9"/>
  <c r="P2211" i="9"/>
  <c r="O2211" i="9"/>
  <c r="N2211" i="9"/>
  <c r="M2211" i="9"/>
  <c r="L2211" i="9"/>
  <c r="K2211" i="9"/>
  <c r="J2211" i="9"/>
  <c r="I2211" i="9"/>
  <c r="H2211" i="9"/>
  <c r="G2211" i="9"/>
  <c r="F2211" i="9"/>
  <c r="B2211" i="9"/>
  <c r="S2210" i="9"/>
  <c r="R2210" i="9"/>
  <c r="Q2210" i="9"/>
  <c r="P2210" i="9"/>
  <c r="O2210" i="9"/>
  <c r="N2210" i="9"/>
  <c r="M2210" i="9"/>
  <c r="L2210" i="9"/>
  <c r="K2210" i="9"/>
  <c r="J2210" i="9"/>
  <c r="I2210" i="9"/>
  <c r="H2210" i="9"/>
  <c r="G2210" i="9"/>
  <c r="F2210" i="9"/>
  <c r="B2210" i="9"/>
  <c r="S2209" i="9"/>
  <c r="R2209" i="9"/>
  <c r="Q2209" i="9"/>
  <c r="P2209" i="9"/>
  <c r="O2209" i="9"/>
  <c r="N2209" i="9"/>
  <c r="M2209" i="9"/>
  <c r="L2209" i="9"/>
  <c r="K2209" i="9"/>
  <c r="J2209" i="9"/>
  <c r="I2209" i="9"/>
  <c r="H2209" i="9"/>
  <c r="G2209" i="9"/>
  <c r="F2209" i="9"/>
  <c r="B2209" i="9"/>
  <c r="S2208" i="9"/>
  <c r="R2208" i="9"/>
  <c r="Q2208" i="9"/>
  <c r="P2208" i="9"/>
  <c r="O2208" i="9"/>
  <c r="N2208" i="9"/>
  <c r="M2208" i="9"/>
  <c r="L2208" i="9"/>
  <c r="K2208" i="9"/>
  <c r="J2208" i="9"/>
  <c r="I2208" i="9"/>
  <c r="H2208" i="9"/>
  <c r="G2208" i="9"/>
  <c r="F2208" i="9"/>
  <c r="B2208" i="9"/>
  <c r="S2207" i="9"/>
  <c r="R2207" i="9"/>
  <c r="Q2207" i="9"/>
  <c r="P2207" i="9"/>
  <c r="O2207" i="9"/>
  <c r="N2207" i="9"/>
  <c r="M2207" i="9"/>
  <c r="L2207" i="9"/>
  <c r="K2207" i="9"/>
  <c r="J2207" i="9"/>
  <c r="I2207" i="9"/>
  <c r="H2207" i="9"/>
  <c r="G2207" i="9"/>
  <c r="F2207" i="9"/>
  <c r="B2207" i="9"/>
  <c r="S2206" i="9"/>
  <c r="R2206" i="9"/>
  <c r="Q2206" i="9"/>
  <c r="P2206" i="9"/>
  <c r="O2206" i="9"/>
  <c r="N2206" i="9"/>
  <c r="M2206" i="9"/>
  <c r="L2206" i="9"/>
  <c r="K2206" i="9"/>
  <c r="J2206" i="9"/>
  <c r="I2206" i="9"/>
  <c r="H2206" i="9"/>
  <c r="G2206" i="9"/>
  <c r="F2206" i="9"/>
  <c r="B2206" i="9"/>
  <c r="S2205" i="9"/>
  <c r="R2205" i="9"/>
  <c r="Q2205" i="9"/>
  <c r="P2205" i="9"/>
  <c r="O2205" i="9"/>
  <c r="N2205" i="9"/>
  <c r="M2205" i="9"/>
  <c r="L2205" i="9"/>
  <c r="K2205" i="9"/>
  <c r="J2205" i="9"/>
  <c r="I2205" i="9"/>
  <c r="H2205" i="9"/>
  <c r="G2205" i="9"/>
  <c r="F2205" i="9"/>
  <c r="B2205" i="9"/>
  <c r="S2204" i="9"/>
  <c r="R2204" i="9"/>
  <c r="Q2204" i="9"/>
  <c r="P2204" i="9"/>
  <c r="O2204" i="9"/>
  <c r="N2204" i="9"/>
  <c r="M2204" i="9"/>
  <c r="L2204" i="9"/>
  <c r="K2204" i="9"/>
  <c r="J2204" i="9"/>
  <c r="I2204" i="9"/>
  <c r="H2204" i="9"/>
  <c r="G2204" i="9"/>
  <c r="F2204" i="9"/>
  <c r="B2204" i="9"/>
  <c r="S2203" i="9"/>
  <c r="R2203" i="9"/>
  <c r="Q2203" i="9"/>
  <c r="P2203" i="9"/>
  <c r="O2203" i="9"/>
  <c r="N2203" i="9"/>
  <c r="M2203" i="9"/>
  <c r="L2203" i="9"/>
  <c r="K2203" i="9"/>
  <c r="J2203" i="9"/>
  <c r="I2203" i="9"/>
  <c r="H2203" i="9"/>
  <c r="G2203" i="9"/>
  <c r="F2203" i="9"/>
  <c r="B2203" i="9"/>
  <c r="S2202" i="9"/>
  <c r="R2202" i="9"/>
  <c r="Q2202" i="9"/>
  <c r="P2202" i="9"/>
  <c r="O2202" i="9"/>
  <c r="N2202" i="9"/>
  <c r="M2202" i="9"/>
  <c r="L2202" i="9"/>
  <c r="K2202" i="9"/>
  <c r="J2202" i="9"/>
  <c r="I2202" i="9"/>
  <c r="H2202" i="9"/>
  <c r="G2202" i="9"/>
  <c r="F2202" i="9"/>
  <c r="B2202" i="9"/>
  <c r="S2201" i="9"/>
  <c r="R2201" i="9"/>
  <c r="Q2201" i="9"/>
  <c r="P2201" i="9"/>
  <c r="O2201" i="9"/>
  <c r="N2201" i="9"/>
  <c r="M2201" i="9"/>
  <c r="L2201" i="9"/>
  <c r="K2201" i="9"/>
  <c r="J2201" i="9"/>
  <c r="I2201" i="9"/>
  <c r="H2201" i="9"/>
  <c r="G2201" i="9"/>
  <c r="F2201" i="9"/>
  <c r="B2201" i="9"/>
  <c r="S2200" i="9"/>
  <c r="R2200" i="9"/>
  <c r="Q2200" i="9"/>
  <c r="P2200" i="9"/>
  <c r="O2200" i="9"/>
  <c r="N2200" i="9"/>
  <c r="M2200" i="9"/>
  <c r="L2200" i="9"/>
  <c r="K2200" i="9"/>
  <c r="J2200" i="9"/>
  <c r="I2200" i="9"/>
  <c r="H2200" i="9"/>
  <c r="G2200" i="9"/>
  <c r="F2200" i="9"/>
  <c r="B2200" i="9"/>
  <c r="S2199" i="9"/>
  <c r="R2199" i="9"/>
  <c r="Q2199" i="9"/>
  <c r="P2199" i="9"/>
  <c r="O2199" i="9"/>
  <c r="N2199" i="9"/>
  <c r="M2199" i="9"/>
  <c r="L2199" i="9"/>
  <c r="K2199" i="9"/>
  <c r="J2199" i="9"/>
  <c r="I2199" i="9"/>
  <c r="H2199" i="9"/>
  <c r="G2199" i="9"/>
  <c r="F2199" i="9"/>
  <c r="B2199" i="9"/>
  <c r="S2198" i="9"/>
  <c r="R2198" i="9"/>
  <c r="Q2198" i="9"/>
  <c r="P2198" i="9"/>
  <c r="O2198" i="9"/>
  <c r="N2198" i="9"/>
  <c r="M2198" i="9"/>
  <c r="L2198" i="9"/>
  <c r="K2198" i="9"/>
  <c r="J2198" i="9"/>
  <c r="I2198" i="9"/>
  <c r="H2198" i="9"/>
  <c r="G2198" i="9"/>
  <c r="F2198" i="9"/>
  <c r="B2198" i="9"/>
  <c r="S2197" i="9"/>
  <c r="R2197" i="9"/>
  <c r="Q2197" i="9"/>
  <c r="P2197" i="9"/>
  <c r="O2197" i="9"/>
  <c r="N2197" i="9"/>
  <c r="M2197" i="9"/>
  <c r="L2197" i="9"/>
  <c r="K2197" i="9"/>
  <c r="J2197" i="9"/>
  <c r="I2197" i="9"/>
  <c r="H2197" i="9"/>
  <c r="G2197" i="9"/>
  <c r="F2197" i="9"/>
  <c r="B2197" i="9"/>
  <c r="S2196" i="9"/>
  <c r="R2196" i="9"/>
  <c r="Q2196" i="9"/>
  <c r="P2196" i="9"/>
  <c r="O2196" i="9"/>
  <c r="N2196" i="9"/>
  <c r="M2196" i="9"/>
  <c r="L2196" i="9"/>
  <c r="K2196" i="9"/>
  <c r="J2196" i="9"/>
  <c r="I2196" i="9"/>
  <c r="H2196" i="9"/>
  <c r="G2196" i="9"/>
  <c r="F2196" i="9"/>
  <c r="B2196" i="9"/>
  <c r="S2195" i="9"/>
  <c r="R2195" i="9"/>
  <c r="Q2195" i="9"/>
  <c r="P2195" i="9"/>
  <c r="O2195" i="9"/>
  <c r="N2195" i="9"/>
  <c r="M2195" i="9"/>
  <c r="L2195" i="9"/>
  <c r="K2195" i="9"/>
  <c r="J2195" i="9"/>
  <c r="I2195" i="9"/>
  <c r="H2195" i="9"/>
  <c r="G2195" i="9"/>
  <c r="F2195" i="9"/>
  <c r="B2195" i="9"/>
  <c r="S2194" i="9"/>
  <c r="R2194" i="9"/>
  <c r="Q2194" i="9"/>
  <c r="P2194" i="9"/>
  <c r="O2194" i="9"/>
  <c r="N2194" i="9"/>
  <c r="M2194" i="9"/>
  <c r="L2194" i="9"/>
  <c r="K2194" i="9"/>
  <c r="J2194" i="9"/>
  <c r="I2194" i="9"/>
  <c r="H2194" i="9"/>
  <c r="G2194" i="9"/>
  <c r="F2194" i="9"/>
  <c r="B2194" i="9"/>
  <c r="S2193" i="9"/>
  <c r="R2193" i="9"/>
  <c r="Q2193" i="9"/>
  <c r="P2193" i="9"/>
  <c r="O2193" i="9"/>
  <c r="N2193" i="9"/>
  <c r="M2193" i="9"/>
  <c r="L2193" i="9"/>
  <c r="K2193" i="9"/>
  <c r="J2193" i="9"/>
  <c r="I2193" i="9"/>
  <c r="H2193" i="9"/>
  <c r="G2193" i="9"/>
  <c r="F2193" i="9"/>
  <c r="B2193" i="9"/>
  <c r="S2192" i="9"/>
  <c r="R2192" i="9"/>
  <c r="Q2192" i="9"/>
  <c r="P2192" i="9"/>
  <c r="O2192" i="9"/>
  <c r="N2192" i="9"/>
  <c r="M2192" i="9"/>
  <c r="L2192" i="9"/>
  <c r="K2192" i="9"/>
  <c r="J2192" i="9"/>
  <c r="I2192" i="9"/>
  <c r="H2192" i="9"/>
  <c r="G2192" i="9"/>
  <c r="F2192" i="9"/>
  <c r="B2192" i="9"/>
  <c r="S2191" i="9"/>
  <c r="R2191" i="9"/>
  <c r="Q2191" i="9"/>
  <c r="P2191" i="9"/>
  <c r="O2191" i="9"/>
  <c r="N2191" i="9"/>
  <c r="M2191" i="9"/>
  <c r="L2191" i="9"/>
  <c r="K2191" i="9"/>
  <c r="J2191" i="9"/>
  <c r="I2191" i="9"/>
  <c r="H2191" i="9"/>
  <c r="G2191" i="9"/>
  <c r="F2191" i="9"/>
  <c r="B2191" i="9"/>
  <c r="S2190" i="9"/>
  <c r="R2190" i="9"/>
  <c r="Q2190" i="9"/>
  <c r="P2190" i="9"/>
  <c r="O2190" i="9"/>
  <c r="N2190" i="9"/>
  <c r="M2190" i="9"/>
  <c r="L2190" i="9"/>
  <c r="K2190" i="9"/>
  <c r="J2190" i="9"/>
  <c r="I2190" i="9"/>
  <c r="H2190" i="9"/>
  <c r="G2190" i="9"/>
  <c r="F2190" i="9"/>
  <c r="B2190" i="9"/>
  <c r="S2189" i="9"/>
  <c r="R2189" i="9"/>
  <c r="Q2189" i="9"/>
  <c r="P2189" i="9"/>
  <c r="O2189" i="9"/>
  <c r="N2189" i="9"/>
  <c r="M2189" i="9"/>
  <c r="L2189" i="9"/>
  <c r="K2189" i="9"/>
  <c r="J2189" i="9"/>
  <c r="I2189" i="9"/>
  <c r="H2189" i="9"/>
  <c r="G2189" i="9"/>
  <c r="F2189" i="9"/>
  <c r="B2189" i="9"/>
  <c r="S2188" i="9"/>
  <c r="R2188" i="9"/>
  <c r="Q2188" i="9"/>
  <c r="P2188" i="9"/>
  <c r="O2188" i="9"/>
  <c r="N2188" i="9"/>
  <c r="M2188" i="9"/>
  <c r="L2188" i="9"/>
  <c r="K2188" i="9"/>
  <c r="J2188" i="9"/>
  <c r="I2188" i="9"/>
  <c r="H2188" i="9"/>
  <c r="G2188" i="9"/>
  <c r="F2188" i="9"/>
  <c r="B2188" i="9"/>
  <c r="S2187" i="9"/>
  <c r="R2187" i="9"/>
  <c r="Q2187" i="9"/>
  <c r="P2187" i="9"/>
  <c r="O2187" i="9"/>
  <c r="N2187" i="9"/>
  <c r="M2187" i="9"/>
  <c r="L2187" i="9"/>
  <c r="K2187" i="9"/>
  <c r="J2187" i="9"/>
  <c r="I2187" i="9"/>
  <c r="H2187" i="9"/>
  <c r="G2187" i="9"/>
  <c r="F2187" i="9"/>
  <c r="B2187" i="9"/>
  <c r="S2186" i="9"/>
  <c r="R2186" i="9"/>
  <c r="Q2186" i="9"/>
  <c r="P2186" i="9"/>
  <c r="O2186" i="9"/>
  <c r="N2186" i="9"/>
  <c r="M2186" i="9"/>
  <c r="L2186" i="9"/>
  <c r="K2186" i="9"/>
  <c r="J2186" i="9"/>
  <c r="I2186" i="9"/>
  <c r="H2186" i="9"/>
  <c r="G2186" i="9"/>
  <c r="F2186" i="9"/>
  <c r="B2186" i="9"/>
  <c r="S2185" i="9"/>
  <c r="R2185" i="9"/>
  <c r="Q2185" i="9"/>
  <c r="P2185" i="9"/>
  <c r="O2185" i="9"/>
  <c r="N2185" i="9"/>
  <c r="M2185" i="9"/>
  <c r="L2185" i="9"/>
  <c r="K2185" i="9"/>
  <c r="J2185" i="9"/>
  <c r="I2185" i="9"/>
  <c r="H2185" i="9"/>
  <c r="G2185" i="9"/>
  <c r="F2185" i="9"/>
  <c r="B2185" i="9"/>
  <c r="S2184" i="9"/>
  <c r="R2184" i="9"/>
  <c r="Q2184" i="9"/>
  <c r="P2184" i="9"/>
  <c r="O2184" i="9"/>
  <c r="N2184" i="9"/>
  <c r="M2184" i="9"/>
  <c r="L2184" i="9"/>
  <c r="K2184" i="9"/>
  <c r="J2184" i="9"/>
  <c r="I2184" i="9"/>
  <c r="H2184" i="9"/>
  <c r="G2184" i="9"/>
  <c r="F2184" i="9"/>
  <c r="B2184" i="9"/>
  <c r="S2183" i="9"/>
  <c r="R2183" i="9"/>
  <c r="Q2183" i="9"/>
  <c r="P2183" i="9"/>
  <c r="O2183" i="9"/>
  <c r="N2183" i="9"/>
  <c r="M2183" i="9"/>
  <c r="L2183" i="9"/>
  <c r="K2183" i="9"/>
  <c r="J2183" i="9"/>
  <c r="I2183" i="9"/>
  <c r="H2183" i="9"/>
  <c r="G2183" i="9"/>
  <c r="F2183" i="9"/>
  <c r="B2183" i="9"/>
  <c r="S2182" i="9"/>
  <c r="R2182" i="9"/>
  <c r="Q2182" i="9"/>
  <c r="P2182" i="9"/>
  <c r="O2182" i="9"/>
  <c r="N2182" i="9"/>
  <c r="M2182" i="9"/>
  <c r="L2182" i="9"/>
  <c r="K2182" i="9"/>
  <c r="J2182" i="9"/>
  <c r="I2182" i="9"/>
  <c r="H2182" i="9"/>
  <c r="G2182" i="9"/>
  <c r="F2182" i="9"/>
  <c r="B2182" i="9"/>
  <c r="S2181" i="9"/>
  <c r="R2181" i="9"/>
  <c r="Q2181" i="9"/>
  <c r="P2181" i="9"/>
  <c r="O2181" i="9"/>
  <c r="N2181" i="9"/>
  <c r="M2181" i="9"/>
  <c r="L2181" i="9"/>
  <c r="K2181" i="9"/>
  <c r="J2181" i="9"/>
  <c r="I2181" i="9"/>
  <c r="H2181" i="9"/>
  <c r="G2181" i="9"/>
  <c r="F2181" i="9"/>
  <c r="B2181" i="9"/>
  <c r="S2180" i="9"/>
  <c r="R2180" i="9"/>
  <c r="Q2180" i="9"/>
  <c r="P2180" i="9"/>
  <c r="O2180" i="9"/>
  <c r="N2180" i="9"/>
  <c r="M2180" i="9"/>
  <c r="L2180" i="9"/>
  <c r="K2180" i="9"/>
  <c r="J2180" i="9"/>
  <c r="I2180" i="9"/>
  <c r="H2180" i="9"/>
  <c r="G2180" i="9"/>
  <c r="F2180" i="9"/>
  <c r="B2180" i="9"/>
  <c r="S2179" i="9"/>
  <c r="R2179" i="9"/>
  <c r="Q2179" i="9"/>
  <c r="P2179" i="9"/>
  <c r="O2179" i="9"/>
  <c r="N2179" i="9"/>
  <c r="M2179" i="9"/>
  <c r="L2179" i="9"/>
  <c r="K2179" i="9"/>
  <c r="J2179" i="9"/>
  <c r="I2179" i="9"/>
  <c r="H2179" i="9"/>
  <c r="G2179" i="9"/>
  <c r="F2179" i="9"/>
  <c r="B2179" i="9"/>
  <c r="S2178" i="9"/>
  <c r="R2178" i="9"/>
  <c r="Q2178" i="9"/>
  <c r="P2178" i="9"/>
  <c r="O2178" i="9"/>
  <c r="N2178" i="9"/>
  <c r="M2178" i="9"/>
  <c r="L2178" i="9"/>
  <c r="K2178" i="9"/>
  <c r="J2178" i="9"/>
  <c r="I2178" i="9"/>
  <c r="H2178" i="9"/>
  <c r="G2178" i="9"/>
  <c r="F2178" i="9"/>
  <c r="B2178" i="9"/>
  <c r="S2177" i="9"/>
  <c r="R2177" i="9"/>
  <c r="Q2177" i="9"/>
  <c r="P2177" i="9"/>
  <c r="O2177" i="9"/>
  <c r="N2177" i="9"/>
  <c r="M2177" i="9"/>
  <c r="L2177" i="9"/>
  <c r="K2177" i="9"/>
  <c r="J2177" i="9"/>
  <c r="I2177" i="9"/>
  <c r="H2177" i="9"/>
  <c r="G2177" i="9"/>
  <c r="F2177" i="9"/>
  <c r="B2177" i="9"/>
  <c r="S2176" i="9"/>
  <c r="R2176" i="9"/>
  <c r="Q2176" i="9"/>
  <c r="P2176" i="9"/>
  <c r="O2176" i="9"/>
  <c r="N2176" i="9"/>
  <c r="M2176" i="9"/>
  <c r="L2176" i="9"/>
  <c r="K2176" i="9"/>
  <c r="J2176" i="9"/>
  <c r="I2176" i="9"/>
  <c r="H2176" i="9"/>
  <c r="G2176" i="9"/>
  <c r="F2176" i="9"/>
  <c r="B2176" i="9"/>
  <c r="S2175" i="9"/>
  <c r="R2175" i="9"/>
  <c r="Q2175" i="9"/>
  <c r="P2175" i="9"/>
  <c r="O2175" i="9"/>
  <c r="N2175" i="9"/>
  <c r="M2175" i="9"/>
  <c r="L2175" i="9"/>
  <c r="K2175" i="9"/>
  <c r="J2175" i="9"/>
  <c r="I2175" i="9"/>
  <c r="H2175" i="9"/>
  <c r="G2175" i="9"/>
  <c r="F2175" i="9"/>
  <c r="B2175" i="9"/>
  <c r="S2174" i="9"/>
  <c r="R2174" i="9"/>
  <c r="Q2174" i="9"/>
  <c r="P2174" i="9"/>
  <c r="O2174" i="9"/>
  <c r="N2174" i="9"/>
  <c r="M2174" i="9"/>
  <c r="L2174" i="9"/>
  <c r="K2174" i="9"/>
  <c r="J2174" i="9"/>
  <c r="I2174" i="9"/>
  <c r="H2174" i="9"/>
  <c r="G2174" i="9"/>
  <c r="F2174" i="9"/>
  <c r="B2174" i="9"/>
  <c r="S2173" i="9"/>
  <c r="R2173" i="9"/>
  <c r="Q2173" i="9"/>
  <c r="P2173" i="9"/>
  <c r="O2173" i="9"/>
  <c r="N2173" i="9"/>
  <c r="M2173" i="9"/>
  <c r="L2173" i="9"/>
  <c r="K2173" i="9"/>
  <c r="J2173" i="9"/>
  <c r="I2173" i="9"/>
  <c r="H2173" i="9"/>
  <c r="G2173" i="9"/>
  <c r="F2173" i="9"/>
  <c r="B2173" i="9"/>
  <c r="S2172" i="9"/>
  <c r="R2172" i="9"/>
  <c r="Q2172" i="9"/>
  <c r="P2172" i="9"/>
  <c r="O2172" i="9"/>
  <c r="N2172" i="9"/>
  <c r="M2172" i="9"/>
  <c r="L2172" i="9"/>
  <c r="K2172" i="9"/>
  <c r="J2172" i="9"/>
  <c r="I2172" i="9"/>
  <c r="H2172" i="9"/>
  <c r="G2172" i="9"/>
  <c r="F2172" i="9"/>
  <c r="B2172" i="9"/>
  <c r="S2171" i="9"/>
  <c r="R2171" i="9"/>
  <c r="Q2171" i="9"/>
  <c r="P2171" i="9"/>
  <c r="O2171" i="9"/>
  <c r="N2171" i="9"/>
  <c r="M2171" i="9"/>
  <c r="L2171" i="9"/>
  <c r="K2171" i="9"/>
  <c r="J2171" i="9"/>
  <c r="I2171" i="9"/>
  <c r="H2171" i="9"/>
  <c r="G2171" i="9"/>
  <c r="F2171" i="9"/>
  <c r="B2171" i="9"/>
  <c r="S2170" i="9"/>
  <c r="R2170" i="9"/>
  <c r="Q2170" i="9"/>
  <c r="P2170" i="9"/>
  <c r="O2170" i="9"/>
  <c r="N2170" i="9"/>
  <c r="M2170" i="9"/>
  <c r="L2170" i="9"/>
  <c r="K2170" i="9"/>
  <c r="J2170" i="9"/>
  <c r="I2170" i="9"/>
  <c r="H2170" i="9"/>
  <c r="G2170" i="9"/>
  <c r="F2170" i="9"/>
  <c r="B2170" i="9"/>
  <c r="S2169" i="9"/>
  <c r="R2169" i="9"/>
  <c r="Q2169" i="9"/>
  <c r="P2169" i="9"/>
  <c r="O2169" i="9"/>
  <c r="N2169" i="9"/>
  <c r="M2169" i="9"/>
  <c r="L2169" i="9"/>
  <c r="K2169" i="9"/>
  <c r="J2169" i="9"/>
  <c r="I2169" i="9"/>
  <c r="H2169" i="9"/>
  <c r="G2169" i="9"/>
  <c r="F2169" i="9"/>
  <c r="B2169" i="9"/>
  <c r="S2168" i="9"/>
  <c r="R2168" i="9"/>
  <c r="Q2168" i="9"/>
  <c r="P2168" i="9"/>
  <c r="O2168" i="9"/>
  <c r="N2168" i="9"/>
  <c r="M2168" i="9"/>
  <c r="L2168" i="9"/>
  <c r="K2168" i="9"/>
  <c r="J2168" i="9"/>
  <c r="I2168" i="9"/>
  <c r="H2168" i="9"/>
  <c r="G2168" i="9"/>
  <c r="F2168" i="9"/>
  <c r="B2168" i="9"/>
  <c r="S2167" i="9"/>
  <c r="R2167" i="9"/>
  <c r="Q2167" i="9"/>
  <c r="P2167" i="9"/>
  <c r="O2167" i="9"/>
  <c r="N2167" i="9"/>
  <c r="M2167" i="9"/>
  <c r="L2167" i="9"/>
  <c r="K2167" i="9"/>
  <c r="J2167" i="9"/>
  <c r="I2167" i="9"/>
  <c r="H2167" i="9"/>
  <c r="G2167" i="9"/>
  <c r="F2167" i="9"/>
  <c r="B2167" i="9"/>
  <c r="S2166" i="9"/>
  <c r="R2166" i="9"/>
  <c r="Q2166" i="9"/>
  <c r="P2166" i="9"/>
  <c r="O2166" i="9"/>
  <c r="N2166" i="9"/>
  <c r="M2166" i="9"/>
  <c r="L2166" i="9"/>
  <c r="K2166" i="9"/>
  <c r="J2166" i="9"/>
  <c r="I2166" i="9"/>
  <c r="H2166" i="9"/>
  <c r="G2166" i="9"/>
  <c r="F2166" i="9"/>
  <c r="B2166" i="9"/>
  <c r="S2165" i="9"/>
  <c r="R2165" i="9"/>
  <c r="Q2165" i="9"/>
  <c r="P2165" i="9"/>
  <c r="O2165" i="9"/>
  <c r="N2165" i="9"/>
  <c r="M2165" i="9"/>
  <c r="L2165" i="9"/>
  <c r="K2165" i="9"/>
  <c r="J2165" i="9"/>
  <c r="I2165" i="9"/>
  <c r="H2165" i="9"/>
  <c r="G2165" i="9"/>
  <c r="F2165" i="9"/>
  <c r="B2165" i="9"/>
  <c r="S2164" i="9"/>
  <c r="R2164" i="9"/>
  <c r="Q2164" i="9"/>
  <c r="P2164" i="9"/>
  <c r="O2164" i="9"/>
  <c r="N2164" i="9"/>
  <c r="M2164" i="9"/>
  <c r="L2164" i="9"/>
  <c r="K2164" i="9"/>
  <c r="J2164" i="9"/>
  <c r="I2164" i="9"/>
  <c r="H2164" i="9"/>
  <c r="G2164" i="9"/>
  <c r="F2164" i="9"/>
  <c r="B2164" i="9"/>
  <c r="S2163" i="9"/>
  <c r="R2163" i="9"/>
  <c r="Q2163" i="9"/>
  <c r="P2163" i="9"/>
  <c r="O2163" i="9"/>
  <c r="N2163" i="9"/>
  <c r="M2163" i="9"/>
  <c r="L2163" i="9"/>
  <c r="K2163" i="9"/>
  <c r="J2163" i="9"/>
  <c r="I2163" i="9"/>
  <c r="H2163" i="9"/>
  <c r="G2163" i="9"/>
  <c r="F2163" i="9"/>
  <c r="B2163" i="9"/>
  <c r="S2162" i="9"/>
  <c r="R2162" i="9"/>
  <c r="Q2162" i="9"/>
  <c r="P2162" i="9"/>
  <c r="O2162" i="9"/>
  <c r="N2162" i="9"/>
  <c r="M2162" i="9"/>
  <c r="L2162" i="9"/>
  <c r="K2162" i="9"/>
  <c r="J2162" i="9"/>
  <c r="I2162" i="9"/>
  <c r="H2162" i="9"/>
  <c r="G2162" i="9"/>
  <c r="F2162" i="9"/>
  <c r="B2162" i="9"/>
  <c r="S2161" i="9"/>
  <c r="R2161" i="9"/>
  <c r="Q2161" i="9"/>
  <c r="P2161" i="9"/>
  <c r="O2161" i="9"/>
  <c r="N2161" i="9"/>
  <c r="M2161" i="9"/>
  <c r="L2161" i="9"/>
  <c r="K2161" i="9"/>
  <c r="J2161" i="9"/>
  <c r="I2161" i="9"/>
  <c r="H2161" i="9"/>
  <c r="G2161" i="9"/>
  <c r="F2161" i="9"/>
  <c r="B2161" i="9"/>
  <c r="S2160" i="9"/>
  <c r="R2160" i="9"/>
  <c r="Q2160" i="9"/>
  <c r="P2160" i="9"/>
  <c r="O2160" i="9"/>
  <c r="N2160" i="9"/>
  <c r="M2160" i="9"/>
  <c r="L2160" i="9"/>
  <c r="K2160" i="9"/>
  <c r="J2160" i="9"/>
  <c r="I2160" i="9"/>
  <c r="H2160" i="9"/>
  <c r="G2160" i="9"/>
  <c r="F2160" i="9"/>
  <c r="B2160" i="9"/>
  <c r="S2159" i="9"/>
  <c r="R2159" i="9"/>
  <c r="Q2159" i="9"/>
  <c r="P2159" i="9"/>
  <c r="O2159" i="9"/>
  <c r="N2159" i="9"/>
  <c r="M2159" i="9"/>
  <c r="L2159" i="9"/>
  <c r="K2159" i="9"/>
  <c r="J2159" i="9"/>
  <c r="I2159" i="9"/>
  <c r="H2159" i="9"/>
  <c r="G2159" i="9"/>
  <c r="F2159" i="9"/>
  <c r="B2159" i="9"/>
  <c r="S2158" i="9"/>
  <c r="R2158" i="9"/>
  <c r="Q2158" i="9"/>
  <c r="P2158" i="9"/>
  <c r="O2158" i="9"/>
  <c r="N2158" i="9"/>
  <c r="M2158" i="9"/>
  <c r="L2158" i="9"/>
  <c r="K2158" i="9"/>
  <c r="J2158" i="9"/>
  <c r="I2158" i="9"/>
  <c r="H2158" i="9"/>
  <c r="G2158" i="9"/>
  <c r="F2158" i="9"/>
  <c r="B2158" i="9"/>
  <c r="S2157" i="9"/>
  <c r="R2157" i="9"/>
  <c r="Q2157" i="9"/>
  <c r="P2157" i="9"/>
  <c r="O2157" i="9"/>
  <c r="N2157" i="9"/>
  <c r="M2157" i="9"/>
  <c r="L2157" i="9"/>
  <c r="K2157" i="9"/>
  <c r="J2157" i="9"/>
  <c r="I2157" i="9"/>
  <c r="H2157" i="9"/>
  <c r="G2157" i="9"/>
  <c r="F2157" i="9"/>
  <c r="B2157" i="9"/>
  <c r="S2156" i="9"/>
  <c r="R2156" i="9"/>
  <c r="Q2156" i="9"/>
  <c r="P2156" i="9"/>
  <c r="O2156" i="9"/>
  <c r="N2156" i="9"/>
  <c r="M2156" i="9"/>
  <c r="L2156" i="9"/>
  <c r="K2156" i="9"/>
  <c r="J2156" i="9"/>
  <c r="I2156" i="9"/>
  <c r="H2156" i="9"/>
  <c r="G2156" i="9"/>
  <c r="F2156" i="9"/>
  <c r="B2156" i="9"/>
  <c r="S2155" i="9"/>
  <c r="R2155" i="9"/>
  <c r="Q2155" i="9"/>
  <c r="P2155" i="9"/>
  <c r="O2155" i="9"/>
  <c r="N2155" i="9"/>
  <c r="M2155" i="9"/>
  <c r="L2155" i="9"/>
  <c r="K2155" i="9"/>
  <c r="J2155" i="9"/>
  <c r="I2155" i="9"/>
  <c r="H2155" i="9"/>
  <c r="G2155" i="9"/>
  <c r="F2155" i="9"/>
  <c r="B2155" i="9"/>
  <c r="S2154" i="9"/>
  <c r="R2154" i="9"/>
  <c r="Q2154" i="9"/>
  <c r="P2154" i="9"/>
  <c r="O2154" i="9"/>
  <c r="N2154" i="9"/>
  <c r="M2154" i="9"/>
  <c r="L2154" i="9"/>
  <c r="K2154" i="9"/>
  <c r="J2154" i="9"/>
  <c r="I2154" i="9"/>
  <c r="H2154" i="9"/>
  <c r="G2154" i="9"/>
  <c r="F2154" i="9"/>
  <c r="B2154" i="9"/>
  <c r="S2153" i="9"/>
  <c r="R2153" i="9"/>
  <c r="Q2153" i="9"/>
  <c r="P2153" i="9"/>
  <c r="O2153" i="9"/>
  <c r="N2153" i="9"/>
  <c r="M2153" i="9"/>
  <c r="L2153" i="9"/>
  <c r="K2153" i="9"/>
  <c r="J2153" i="9"/>
  <c r="I2153" i="9"/>
  <c r="H2153" i="9"/>
  <c r="G2153" i="9"/>
  <c r="F2153" i="9"/>
  <c r="B2153" i="9"/>
  <c r="S2152" i="9"/>
  <c r="R2152" i="9"/>
  <c r="Q2152" i="9"/>
  <c r="P2152" i="9"/>
  <c r="O2152" i="9"/>
  <c r="N2152" i="9"/>
  <c r="M2152" i="9"/>
  <c r="L2152" i="9"/>
  <c r="K2152" i="9"/>
  <c r="J2152" i="9"/>
  <c r="I2152" i="9"/>
  <c r="H2152" i="9"/>
  <c r="G2152" i="9"/>
  <c r="F2152" i="9"/>
  <c r="B2152" i="9"/>
  <c r="S2151" i="9"/>
  <c r="R2151" i="9"/>
  <c r="Q2151" i="9"/>
  <c r="P2151" i="9"/>
  <c r="O2151" i="9"/>
  <c r="N2151" i="9"/>
  <c r="M2151" i="9"/>
  <c r="L2151" i="9"/>
  <c r="K2151" i="9"/>
  <c r="J2151" i="9"/>
  <c r="I2151" i="9"/>
  <c r="H2151" i="9"/>
  <c r="G2151" i="9"/>
  <c r="F2151" i="9"/>
  <c r="B2151" i="9"/>
  <c r="S2150" i="9"/>
  <c r="R2150" i="9"/>
  <c r="Q2150" i="9"/>
  <c r="P2150" i="9"/>
  <c r="O2150" i="9"/>
  <c r="N2150" i="9"/>
  <c r="M2150" i="9"/>
  <c r="L2150" i="9"/>
  <c r="K2150" i="9"/>
  <c r="J2150" i="9"/>
  <c r="I2150" i="9"/>
  <c r="H2150" i="9"/>
  <c r="G2150" i="9"/>
  <c r="F2150" i="9"/>
  <c r="B2150" i="9"/>
  <c r="S2149" i="9"/>
  <c r="R2149" i="9"/>
  <c r="Q2149" i="9"/>
  <c r="P2149" i="9"/>
  <c r="O2149" i="9"/>
  <c r="N2149" i="9"/>
  <c r="M2149" i="9"/>
  <c r="L2149" i="9"/>
  <c r="K2149" i="9"/>
  <c r="J2149" i="9"/>
  <c r="I2149" i="9"/>
  <c r="H2149" i="9"/>
  <c r="G2149" i="9"/>
  <c r="F2149" i="9"/>
  <c r="B2149" i="9"/>
  <c r="S2148" i="9"/>
  <c r="R2148" i="9"/>
  <c r="Q2148" i="9"/>
  <c r="P2148" i="9"/>
  <c r="O2148" i="9"/>
  <c r="N2148" i="9"/>
  <c r="M2148" i="9"/>
  <c r="L2148" i="9"/>
  <c r="K2148" i="9"/>
  <c r="J2148" i="9"/>
  <c r="I2148" i="9"/>
  <c r="H2148" i="9"/>
  <c r="G2148" i="9"/>
  <c r="F2148" i="9"/>
  <c r="B2148" i="9"/>
  <c r="S2147" i="9"/>
  <c r="R2147" i="9"/>
  <c r="Q2147" i="9"/>
  <c r="P2147" i="9"/>
  <c r="O2147" i="9"/>
  <c r="N2147" i="9"/>
  <c r="M2147" i="9"/>
  <c r="L2147" i="9"/>
  <c r="K2147" i="9"/>
  <c r="J2147" i="9"/>
  <c r="I2147" i="9"/>
  <c r="H2147" i="9"/>
  <c r="G2147" i="9"/>
  <c r="F2147" i="9"/>
  <c r="B2147" i="9"/>
  <c r="S2146" i="9"/>
  <c r="R2146" i="9"/>
  <c r="Q2146" i="9"/>
  <c r="P2146" i="9"/>
  <c r="O2146" i="9"/>
  <c r="N2146" i="9"/>
  <c r="M2146" i="9"/>
  <c r="L2146" i="9"/>
  <c r="K2146" i="9"/>
  <c r="J2146" i="9"/>
  <c r="I2146" i="9"/>
  <c r="H2146" i="9"/>
  <c r="G2146" i="9"/>
  <c r="F2146" i="9"/>
  <c r="B2146" i="9"/>
  <c r="S2145" i="9"/>
  <c r="R2145" i="9"/>
  <c r="Q2145" i="9"/>
  <c r="P2145" i="9"/>
  <c r="O2145" i="9"/>
  <c r="N2145" i="9"/>
  <c r="M2145" i="9"/>
  <c r="L2145" i="9"/>
  <c r="K2145" i="9"/>
  <c r="J2145" i="9"/>
  <c r="I2145" i="9"/>
  <c r="H2145" i="9"/>
  <c r="G2145" i="9"/>
  <c r="F2145" i="9"/>
  <c r="B2145" i="9"/>
  <c r="S2144" i="9"/>
  <c r="R2144" i="9"/>
  <c r="Q2144" i="9"/>
  <c r="P2144" i="9"/>
  <c r="O2144" i="9"/>
  <c r="N2144" i="9"/>
  <c r="M2144" i="9"/>
  <c r="L2144" i="9"/>
  <c r="K2144" i="9"/>
  <c r="J2144" i="9"/>
  <c r="I2144" i="9"/>
  <c r="H2144" i="9"/>
  <c r="G2144" i="9"/>
  <c r="F2144" i="9"/>
  <c r="B2144" i="9"/>
  <c r="S2143" i="9"/>
  <c r="R2143" i="9"/>
  <c r="Q2143" i="9"/>
  <c r="P2143" i="9"/>
  <c r="O2143" i="9"/>
  <c r="N2143" i="9"/>
  <c r="M2143" i="9"/>
  <c r="L2143" i="9"/>
  <c r="K2143" i="9"/>
  <c r="J2143" i="9"/>
  <c r="I2143" i="9"/>
  <c r="H2143" i="9"/>
  <c r="G2143" i="9"/>
  <c r="F2143" i="9"/>
  <c r="B2143" i="9"/>
  <c r="S2142" i="9"/>
  <c r="R2142" i="9"/>
  <c r="Q2142" i="9"/>
  <c r="P2142" i="9"/>
  <c r="O2142" i="9"/>
  <c r="N2142" i="9"/>
  <c r="M2142" i="9"/>
  <c r="L2142" i="9"/>
  <c r="K2142" i="9"/>
  <c r="J2142" i="9"/>
  <c r="I2142" i="9"/>
  <c r="H2142" i="9"/>
  <c r="G2142" i="9"/>
  <c r="F2142" i="9"/>
  <c r="B2142" i="9"/>
  <c r="S2141" i="9"/>
  <c r="R2141" i="9"/>
  <c r="Q2141" i="9"/>
  <c r="P2141" i="9"/>
  <c r="O2141" i="9"/>
  <c r="N2141" i="9"/>
  <c r="M2141" i="9"/>
  <c r="L2141" i="9"/>
  <c r="K2141" i="9"/>
  <c r="J2141" i="9"/>
  <c r="I2141" i="9"/>
  <c r="H2141" i="9"/>
  <c r="G2141" i="9"/>
  <c r="F2141" i="9"/>
  <c r="B2141" i="9"/>
  <c r="S2140" i="9"/>
  <c r="R2140" i="9"/>
  <c r="Q2140" i="9"/>
  <c r="P2140" i="9"/>
  <c r="O2140" i="9"/>
  <c r="N2140" i="9"/>
  <c r="M2140" i="9"/>
  <c r="L2140" i="9"/>
  <c r="K2140" i="9"/>
  <c r="J2140" i="9"/>
  <c r="I2140" i="9"/>
  <c r="H2140" i="9"/>
  <c r="G2140" i="9"/>
  <c r="F2140" i="9"/>
  <c r="B2140" i="9"/>
  <c r="S2139" i="9"/>
  <c r="R2139" i="9"/>
  <c r="Q2139" i="9"/>
  <c r="P2139" i="9"/>
  <c r="O2139" i="9"/>
  <c r="N2139" i="9"/>
  <c r="M2139" i="9"/>
  <c r="L2139" i="9"/>
  <c r="K2139" i="9"/>
  <c r="J2139" i="9"/>
  <c r="I2139" i="9"/>
  <c r="H2139" i="9"/>
  <c r="G2139" i="9"/>
  <c r="F2139" i="9"/>
  <c r="B2139" i="9"/>
  <c r="S2138" i="9"/>
  <c r="R2138" i="9"/>
  <c r="Q2138" i="9"/>
  <c r="P2138" i="9"/>
  <c r="O2138" i="9"/>
  <c r="N2138" i="9"/>
  <c r="M2138" i="9"/>
  <c r="L2138" i="9"/>
  <c r="K2138" i="9"/>
  <c r="J2138" i="9"/>
  <c r="I2138" i="9"/>
  <c r="H2138" i="9"/>
  <c r="G2138" i="9"/>
  <c r="F2138" i="9"/>
  <c r="B2138" i="9"/>
  <c r="S2137" i="9"/>
  <c r="R2137" i="9"/>
  <c r="Q2137" i="9"/>
  <c r="P2137" i="9"/>
  <c r="O2137" i="9"/>
  <c r="N2137" i="9"/>
  <c r="M2137" i="9"/>
  <c r="L2137" i="9"/>
  <c r="K2137" i="9"/>
  <c r="J2137" i="9"/>
  <c r="I2137" i="9"/>
  <c r="H2137" i="9"/>
  <c r="G2137" i="9"/>
  <c r="F2137" i="9"/>
  <c r="B2137" i="9"/>
  <c r="S2136" i="9"/>
  <c r="R2136" i="9"/>
  <c r="Q2136" i="9"/>
  <c r="P2136" i="9"/>
  <c r="O2136" i="9"/>
  <c r="N2136" i="9"/>
  <c r="M2136" i="9"/>
  <c r="L2136" i="9"/>
  <c r="K2136" i="9"/>
  <c r="J2136" i="9"/>
  <c r="I2136" i="9"/>
  <c r="H2136" i="9"/>
  <c r="G2136" i="9"/>
  <c r="F2136" i="9"/>
  <c r="B2136" i="9"/>
  <c r="S2135" i="9"/>
  <c r="R2135" i="9"/>
  <c r="Q2135" i="9"/>
  <c r="P2135" i="9"/>
  <c r="O2135" i="9"/>
  <c r="N2135" i="9"/>
  <c r="M2135" i="9"/>
  <c r="L2135" i="9"/>
  <c r="K2135" i="9"/>
  <c r="J2135" i="9"/>
  <c r="I2135" i="9"/>
  <c r="H2135" i="9"/>
  <c r="G2135" i="9"/>
  <c r="F2135" i="9"/>
  <c r="B2135" i="9"/>
  <c r="S2134" i="9"/>
  <c r="R2134" i="9"/>
  <c r="Q2134" i="9"/>
  <c r="P2134" i="9"/>
  <c r="O2134" i="9"/>
  <c r="N2134" i="9"/>
  <c r="M2134" i="9"/>
  <c r="L2134" i="9"/>
  <c r="K2134" i="9"/>
  <c r="J2134" i="9"/>
  <c r="I2134" i="9"/>
  <c r="H2134" i="9"/>
  <c r="G2134" i="9"/>
  <c r="F2134" i="9"/>
  <c r="B2134" i="9"/>
  <c r="S2133" i="9"/>
  <c r="R2133" i="9"/>
  <c r="Q2133" i="9"/>
  <c r="P2133" i="9"/>
  <c r="O2133" i="9"/>
  <c r="N2133" i="9"/>
  <c r="M2133" i="9"/>
  <c r="L2133" i="9"/>
  <c r="K2133" i="9"/>
  <c r="J2133" i="9"/>
  <c r="I2133" i="9"/>
  <c r="H2133" i="9"/>
  <c r="G2133" i="9"/>
  <c r="F2133" i="9"/>
  <c r="B2133" i="9"/>
  <c r="S2132" i="9"/>
  <c r="R2132" i="9"/>
  <c r="Q2132" i="9"/>
  <c r="P2132" i="9"/>
  <c r="O2132" i="9"/>
  <c r="N2132" i="9"/>
  <c r="M2132" i="9"/>
  <c r="L2132" i="9"/>
  <c r="K2132" i="9"/>
  <c r="J2132" i="9"/>
  <c r="I2132" i="9"/>
  <c r="H2132" i="9"/>
  <c r="G2132" i="9"/>
  <c r="F2132" i="9"/>
  <c r="B2132" i="9"/>
  <c r="S2131" i="9"/>
  <c r="R2131" i="9"/>
  <c r="Q2131" i="9"/>
  <c r="P2131" i="9"/>
  <c r="O2131" i="9"/>
  <c r="N2131" i="9"/>
  <c r="M2131" i="9"/>
  <c r="L2131" i="9"/>
  <c r="K2131" i="9"/>
  <c r="J2131" i="9"/>
  <c r="I2131" i="9"/>
  <c r="H2131" i="9"/>
  <c r="G2131" i="9"/>
  <c r="F2131" i="9"/>
  <c r="B2131" i="9"/>
  <c r="S2130" i="9"/>
  <c r="R2130" i="9"/>
  <c r="Q2130" i="9"/>
  <c r="P2130" i="9"/>
  <c r="O2130" i="9"/>
  <c r="N2130" i="9"/>
  <c r="M2130" i="9"/>
  <c r="L2130" i="9"/>
  <c r="K2130" i="9"/>
  <c r="J2130" i="9"/>
  <c r="I2130" i="9"/>
  <c r="H2130" i="9"/>
  <c r="G2130" i="9"/>
  <c r="F2130" i="9"/>
  <c r="B2130" i="9"/>
  <c r="S2129" i="9"/>
  <c r="R2129" i="9"/>
  <c r="Q2129" i="9"/>
  <c r="P2129" i="9"/>
  <c r="O2129" i="9"/>
  <c r="N2129" i="9"/>
  <c r="M2129" i="9"/>
  <c r="L2129" i="9"/>
  <c r="K2129" i="9"/>
  <c r="J2129" i="9"/>
  <c r="I2129" i="9"/>
  <c r="H2129" i="9"/>
  <c r="G2129" i="9"/>
  <c r="F2129" i="9"/>
  <c r="B2129" i="9"/>
  <c r="S2128" i="9"/>
  <c r="R2128" i="9"/>
  <c r="Q2128" i="9"/>
  <c r="P2128" i="9"/>
  <c r="O2128" i="9"/>
  <c r="N2128" i="9"/>
  <c r="M2128" i="9"/>
  <c r="L2128" i="9"/>
  <c r="K2128" i="9"/>
  <c r="J2128" i="9"/>
  <c r="I2128" i="9"/>
  <c r="H2128" i="9"/>
  <c r="G2128" i="9"/>
  <c r="F2128" i="9"/>
  <c r="B2128" i="9"/>
  <c r="S2127" i="9"/>
  <c r="R2127" i="9"/>
  <c r="Q2127" i="9"/>
  <c r="P2127" i="9"/>
  <c r="O2127" i="9"/>
  <c r="N2127" i="9"/>
  <c r="M2127" i="9"/>
  <c r="L2127" i="9"/>
  <c r="K2127" i="9"/>
  <c r="J2127" i="9"/>
  <c r="I2127" i="9"/>
  <c r="H2127" i="9"/>
  <c r="G2127" i="9"/>
  <c r="F2127" i="9"/>
  <c r="B2127" i="9"/>
  <c r="S2126" i="9"/>
  <c r="R2126" i="9"/>
  <c r="Q2126" i="9"/>
  <c r="P2126" i="9"/>
  <c r="O2126" i="9"/>
  <c r="N2126" i="9"/>
  <c r="M2126" i="9"/>
  <c r="L2126" i="9"/>
  <c r="K2126" i="9"/>
  <c r="J2126" i="9"/>
  <c r="I2126" i="9"/>
  <c r="H2126" i="9"/>
  <c r="G2126" i="9"/>
  <c r="F2126" i="9"/>
  <c r="B2126" i="9"/>
  <c r="S2125" i="9"/>
  <c r="R2125" i="9"/>
  <c r="Q2125" i="9"/>
  <c r="P2125" i="9"/>
  <c r="O2125" i="9"/>
  <c r="N2125" i="9"/>
  <c r="M2125" i="9"/>
  <c r="L2125" i="9"/>
  <c r="K2125" i="9"/>
  <c r="J2125" i="9"/>
  <c r="I2125" i="9"/>
  <c r="H2125" i="9"/>
  <c r="G2125" i="9"/>
  <c r="F2125" i="9"/>
  <c r="B2125" i="9"/>
  <c r="S2124" i="9"/>
  <c r="R2124" i="9"/>
  <c r="Q2124" i="9"/>
  <c r="P2124" i="9"/>
  <c r="O2124" i="9"/>
  <c r="N2124" i="9"/>
  <c r="M2124" i="9"/>
  <c r="L2124" i="9"/>
  <c r="K2124" i="9"/>
  <c r="J2124" i="9"/>
  <c r="I2124" i="9"/>
  <c r="H2124" i="9"/>
  <c r="G2124" i="9"/>
  <c r="F2124" i="9"/>
  <c r="B2124" i="9"/>
  <c r="S2123" i="9"/>
  <c r="R2123" i="9"/>
  <c r="Q2123" i="9"/>
  <c r="P2123" i="9"/>
  <c r="O2123" i="9"/>
  <c r="N2123" i="9"/>
  <c r="M2123" i="9"/>
  <c r="L2123" i="9"/>
  <c r="K2123" i="9"/>
  <c r="J2123" i="9"/>
  <c r="I2123" i="9"/>
  <c r="H2123" i="9"/>
  <c r="G2123" i="9"/>
  <c r="F2123" i="9"/>
  <c r="B2123" i="9"/>
  <c r="S2122" i="9"/>
  <c r="R2122" i="9"/>
  <c r="Q2122" i="9"/>
  <c r="P2122" i="9"/>
  <c r="O2122" i="9"/>
  <c r="N2122" i="9"/>
  <c r="M2122" i="9"/>
  <c r="L2122" i="9"/>
  <c r="K2122" i="9"/>
  <c r="J2122" i="9"/>
  <c r="I2122" i="9"/>
  <c r="H2122" i="9"/>
  <c r="G2122" i="9"/>
  <c r="F2122" i="9"/>
  <c r="B2122" i="9"/>
  <c r="S2121" i="9"/>
  <c r="R2121" i="9"/>
  <c r="Q2121" i="9"/>
  <c r="P2121" i="9"/>
  <c r="O2121" i="9"/>
  <c r="N2121" i="9"/>
  <c r="M2121" i="9"/>
  <c r="L2121" i="9"/>
  <c r="K2121" i="9"/>
  <c r="J2121" i="9"/>
  <c r="I2121" i="9"/>
  <c r="H2121" i="9"/>
  <c r="G2121" i="9"/>
  <c r="F2121" i="9"/>
  <c r="B2121" i="9"/>
  <c r="S2120" i="9"/>
  <c r="R2120" i="9"/>
  <c r="Q2120" i="9"/>
  <c r="P2120" i="9"/>
  <c r="O2120" i="9"/>
  <c r="N2120" i="9"/>
  <c r="M2120" i="9"/>
  <c r="L2120" i="9"/>
  <c r="K2120" i="9"/>
  <c r="J2120" i="9"/>
  <c r="I2120" i="9"/>
  <c r="H2120" i="9"/>
  <c r="G2120" i="9"/>
  <c r="F2120" i="9"/>
  <c r="B2120" i="9"/>
  <c r="S2119" i="9"/>
  <c r="R2119" i="9"/>
  <c r="Q2119" i="9"/>
  <c r="P2119" i="9"/>
  <c r="O2119" i="9"/>
  <c r="N2119" i="9"/>
  <c r="M2119" i="9"/>
  <c r="L2119" i="9"/>
  <c r="K2119" i="9"/>
  <c r="J2119" i="9"/>
  <c r="I2119" i="9"/>
  <c r="H2119" i="9"/>
  <c r="G2119" i="9"/>
  <c r="F2119" i="9"/>
  <c r="B2119" i="9"/>
  <c r="S2118" i="9"/>
  <c r="R2118" i="9"/>
  <c r="Q2118" i="9"/>
  <c r="P2118" i="9"/>
  <c r="O2118" i="9"/>
  <c r="N2118" i="9"/>
  <c r="M2118" i="9"/>
  <c r="L2118" i="9"/>
  <c r="K2118" i="9"/>
  <c r="J2118" i="9"/>
  <c r="I2118" i="9"/>
  <c r="H2118" i="9"/>
  <c r="G2118" i="9"/>
  <c r="F2118" i="9"/>
  <c r="B2118" i="9"/>
  <c r="S2117" i="9"/>
  <c r="R2117" i="9"/>
  <c r="Q2117" i="9"/>
  <c r="P2117" i="9"/>
  <c r="O2117" i="9"/>
  <c r="N2117" i="9"/>
  <c r="M2117" i="9"/>
  <c r="L2117" i="9"/>
  <c r="K2117" i="9"/>
  <c r="J2117" i="9"/>
  <c r="I2117" i="9"/>
  <c r="H2117" i="9"/>
  <c r="G2117" i="9"/>
  <c r="F2117" i="9"/>
  <c r="B2117" i="9"/>
  <c r="S2116" i="9"/>
  <c r="R2116" i="9"/>
  <c r="Q2116" i="9"/>
  <c r="P2116" i="9"/>
  <c r="O2116" i="9"/>
  <c r="N2116" i="9"/>
  <c r="M2116" i="9"/>
  <c r="L2116" i="9"/>
  <c r="K2116" i="9"/>
  <c r="J2116" i="9"/>
  <c r="I2116" i="9"/>
  <c r="H2116" i="9"/>
  <c r="G2116" i="9"/>
  <c r="F2116" i="9"/>
  <c r="B2116" i="9"/>
  <c r="S2115" i="9"/>
  <c r="R2115" i="9"/>
  <c r="Q2115" i="9"/>
  <c r="P2115" i="9"/>
  <c r="O2115" i="9"/>
  <c r="N2115" i="9"/>
  <c r="M2115" i="9"/>
  <c r="L2115" i="9"/>
  <c r="K2115" i="9"/>
  <c r="J2115" i="9"/>
  <c r="I2115" i="9"/>
  <c r="H2115" i="9"/>
  <c r="G2115" i="9"/>
  <c r="F2115" i="9"/>
  <c r="B2115" i="9"/>
  <c r="S2114" i="9"/>
  <c r="R2114" i="9"/>
  <c r="Q2114" i="9"/>
  <c r="P2114" i="9"/>
  <c r="O2114" i="9"/>
  <c r="N2114" i="9"/>
  <c r="M2114" i="9"/>
  <c r="L2114" i="9"/>
  <c r="K2114" i="9"/>
  <c r="J2114" i="9"/>
  <c r="I2114" i="9"/>
  <c r="H2114" i="9"/>
  <c r="G2114" i="9"/>
  <c r="F2114" i="9"/>
  <c r="B2114" i="9"/>
  <c r="S2113" i="9"/>
  <c r="R2113" i="9"/>
  <c r="Q2113" i="9"/>
  <c r="P2113" i="9"/>
  <c r="O2113" i="9"/>
  <c r="N2113" i="9"/>
  <c r="M2113" i="9"/>
  <c r="L2113" i="9"/>
  <c r="K2113" i="9"/>
  <c r="J2113" i="9"/>
  <c r="I2113" i="9"/>
  <c r="H2113" i="9"/>
  <c r="G2113" i="9"/>
  <c r="F2113" i="9"/>
  <c r="B2113" i="9"/>
  <c r="S2112" i="9"/>
  <c r="R2112" i="9"/>
  <c r="Q2112" i="9"/>
  <c r="P2112" i="9"/>
  <c r="O2112" i="9"/>
  <c r="N2112" i="9"/>
  <c r="M2112" i="9"/>
  <c r="L2112" i="9"/>
  <c r="K2112" i="9"/>
  <c r="J2112" i="9"/>
  <c r="I2112" i="9"/>
  <c r="H2112" i="9"/>
  <c r="G2112" i="9"/>
  <c r="F2112" i="9"/>
  <c r="B2112" i="9"/>
  <c r="S2111" i="9"/>
  <c r="R2111" i="9"/>
  <c r="Q2111" i="9"/>
  <c r="P2111" i="9"/>
  <c r="O2111" i="9"/>
  <c r="N2111" i="9"/>
  <c r="M2111" i="9"/>
  <c r="L2111" i="9"/>
  <c r="K2111" i="9"/>
  <c r="J2111" i="9"/>
  <c r="I2111" i="9"/>
  <c r="H2111" i="9"/>
  <c r="G2111" i="9"/>
  <c r="F2111" i="9"/>
  <c r="B2111" i="9"/>
  <c r="S2110" i="9"/>
  <c r="R2110" i="9"/>
  <c r="Q2110" i="9"/>
  <c r="P2110" i="9"/>
  <c r="O2110" i="9"/>
  <c r="N2110" i="9"/>
  <c r="M2110" i="9"/>
  <c r="L2110" i="9"/>
  <c r="K2110" i="9"/>
  <c r="J2110" i="9"/>
  <c r="I2110" i="9"/>
  <c r="H2110" i="9"/>
  <c r="G2110" i="9"/>
  <c r="F2110" i="9"/>
  <c r="B2110" i="9"/>
  <c r="S2109" i="9"/>
  <c r="R2109" i="9"/>
  <c r="Q2109" i="9"/>
  <c r="P2109" i="9"/>
  <c r="O2109" i="9"/>
  <c r="N2109" i="9"/>
  <c r="M2109" i="9"/>
  <c r="L2109" i="9"/>
  <c r="K2109" i="9"/>
  <c r="J2109" i="9"/>
  <c r="I2109" i="9"/>
  <c r="H2109" i="9"/>
  <c r="G2109" i="9"/>
  <c r="F2109" i="9"/>
  <c r="B2109" i="9"/>
  <c r="S2108" i="9"/>
  <c r="R2108" i="9"/>
  <c r="Q2108" i="9"/>
  <c r="P2108" i="9"/>
  <c r="O2108" i="9"/>
  <c r="N2108" i="9"/>
  <c r="M2108" i="9"/>
  <c r="L2108" i="9"/>
  <c r="K2108" i="9"/>
  <c r="J2108" i="9"/>
  <c r="I2108" i="9"/>
  <c r="H2108" i="9"/>
  <c r="G2108" i="9"/>
  <c r="F2108" i="9"/>
  <c r="B2108" i="9"/>
  <c r="S2107" i="9"/>
  <c r="R2107" i="9"/>
  <c r="Q2107" i="9"/>
  <c r="P2107" i="9"/>
  <c r="O2107" i="9"/>
  <c r="N2107" i="9"/>
  <c r="M2107" i="9"/>
  <c r="L2107" i="9"/>
  <c r="K2107" i="9"/>
  <c r="J2107" i="9"/>
  <c r="I2107" i="9"/>
  <c r="H2107" i="9"/>
  <c r="G2107" i="9"/>
  <c r="F2107" i="9"/>
  <c r="B2107" i="9"/>
  <c r="S2106" i="9"/>
  <c r="R2106" i="9"/>
  <c r="Q2106" i="9"/>
  <c r="P2106" i="9"/>
  <c r="O2106" i="9"/>
  <c r="N2106" i="9"/>
  <c r="M2106" i="9"/>
  <c r="L2106" i="9"/>
  <c r="K2106" i="9"/>
  <c r="J2106" i="9"/>
  <c r="I2106" i="9"/>
  <c r="H2106" i="9"/>
  <c r="G2106" i="9"/>
  <c r="F2106" i="9"/>
  <c r="B2106" i="9"/>
  <c r="S2105" i="9"/>
  <c r="R2105" i="9"/>
  <c r="Q2105" i="9"/>
  <c r="P2105" i="9"/>
  <c r="O2105" i="9"/>
  <c r="N2105" i="9"/>
  <c r="M2105" i="9"/>
  <c r="L2105" i="9"/>
  <c r="K2105" i="9"/>
  <c r="J2105" i="9"/>
  <c r="I2105" i="9"/>
  <c r="H2105" i="9"/>
  <c r="G2105" i="9"/>
  <c r="F2105" i="9"/>
  <c r="B2105" i="9"/>
  <c r="S2104" i="9"/>
  <c r="R2104" i="9"/>
  <c r="Q2104" i="9"/>
  <c r="P2104" i="9"/>
  <c r="O2104" i="9"/>
  <c r="N2104" i="9"/>
  <c r="M2104" i="9"/>
  <c r="L2104" i="9"/>
  <c r="K2104" i="9"/>
  <c r="J2104" i="9"/>
  <c r="I2104" i="9"/>
  <c r="H2104" i="9"/>
  <c r="G2104" i="9"/>
  <c r="F2104" i="9"/>
  <c r="B2104" i="9"/>
  <c r="S2103" i="9"/>
  <c r="R2103" i="9"/>
  <c r="Q2103" i="9"/>
  <c r="P2103" i="9"/>
  <c r="O2103" i="9"/>
  <c r="N2103" i="9"/>
  <c r="M2103" i="9"/>
  <c r="L2103" i="9"/>
  <c r="K2103" i="9"/>
  <c r="J2103" i="9"/>
  <c r="I2103" i="9"/>
  <c r="H2103" i="9"/>
  <c r="G2103" i="9"/>
  <c r="F2103" i="9"/>
  <c r="B2103" i="9"/>
  <c r="S2102" i="9"/>
  <c r="R2102" i="9"/>
  <c r="Q2102" i="9"/>
  <c r="P2102" i="9"/>
  <c r="O2102" i="9"/>
  <c r="N2102" i="9"/>
  <c r="M2102" i="9"/>
  <c r="L2102" i="9"/>
  <c r="K2102" i="9"/>
  <c r="J2102" i="9"/>
  <c r="I2102" i="9"/>
  <c r="H2102" i="9"/>
  <c r="G2102" i="9"/>
  <c r="F2102" i="9"/>
  <c r="B2102" i="9"/>
  <c r="S2101" i="9"/>
  <c r="R2101" i="9"/>
  <c r="Q2101" i="9"/>
  <c r="P2101" i="9"/>
  <c r="O2101" i="9"/>
  <c r="N2101" i="9"/>
  <c r="M2101" i="9"/>
  <c r="L2101" i="9"/>
  <c r="K2101" i="9"/>
  <c r="J2101" i="9"/>
  <c r="I2101" i="9"/>
  <c r="H2101" i="9"/>
  <c r="G2101" i="9"/>
  <c r="F2101" i="9"/>
  <c r="B2101" i="9"/>
  <c r="S2100" i="9"/>
  <c r="R2100" i="9"/>
  <c r="Q2100" i="9"/>
  <c r="P2100" i="9"/>
  <c r="O2100" i="9"/>
  <c r="N2100" i="9"/>
  <c r="M2100" i="9"/>
  <c r="L2100" i="9"/>
  <c r="K2100" i="9"/>
  <c r="J2100" i="9"/>
  <c r="I2100" i="9"/>
  <c r="H2100" i="9"/>
  <c r="G2100" i="9"/>
  <c r="F2100" i="9"/>
  <c r="B2100" i="9"/>
  <c r="S2099" i="9"/>
  <c r="R2099" i="9"/>
  <c r="Q2099" i="9"/>
  <c r="P2099" i="9"/>
  <c r="O2099" i="9"/>
  <c r="N2099" i="9"/>
  <c r="M2099" i="9"/>
  <c r="L2099" i="9"/>
  <c r="K2099" i="9"/>
  <c r="J2099" i="9"/>
  <c r="I2099" i="9"/>
  <c r="H2099" i="9"/>
  <c r="G2099" i="9"/>
  <c r="F2099" i="9"/>
  <c r="B2099" i="9"/>
  <c r="S2098" i="9"/>
  <c r="R2098" i="9"/>
  <c r="Q2098" i="9"/>
  <c r="P2098" i="9"/>
  <c r="O2098" i="9"/>
  <c r="N2098" i="9"/>
  <c r="M2098" i="9"/>
  <c r="L2098" i="9"/>
  <c r="K2098" i="9"/>
  <c r="J2098" i="9"/>
  <c r="I2098" i="9"/>
  <c r="H2098" i="9"/>
  <c r="G2098" i="9"/>
  <c r="F2098" i="9"/>
  <c r="B2098" i="9"/>
  <c r="S2097" i="9"/>
  <c r="R2097" i="9"/>
  <c r="Q2097" i="9"/>
  <c r="P2097" i="9"/>
  <c r="O2097" i="9"/>
  <c r="N2097" i="9"/>
  <c r="M2097" i="9"/>
  <c r="L2097" i="9"/>
  <c r="K2097" i="9"/>
  <c r="J2097" i="9"/>
  <c r="I2097" i="9"/>
  <c r="H2097" i="9"/>
  <c r="G2097" i="9"/>
  <c r="F2097" i="9"/>
  <c r="B2097" i="9"/>
  <c r="S2096" i="9"/>
  <c r="R2096" i="9"/>
  <c r="Q2096" i="9"/>
  <c r="P2096" i="9"/>
  <c r="O2096" i="9"/>
  <c r="N2096" i="9"/>
  <c r="M2096" i="9"/>
  <c r="L2096" i="9"/>
  <c r="K2096" i="9"/>
  <c r="J2096" i="9"/>
  <c r="I2096" i="9"/>
  <c r="H2096" i="9"/>
  <c r="G2096" i="9"/>
  <c r="F2096" i="9"/>
  <c r="B2096" i="9"/>
  <c r="S2095" i="9"/>
  <c r="R2095" i="9"/>
  <c r="Q2095" i="9"/>
  <c r="P2095" i="9"/>
  <c r="O2095" i="9"/>
  <c r="N2095" i="9"/>
  <c r="M2095" i="9"/>
  <c r="L2095" i="9"/>
  <c r="K2095" i="9"/>
  <c r="J2095" i="9"/>
  <c r="I2095" i="9"/>
  <c r="H2095" i="9"/>
  <c r="G2095" i="9"/>
  <c r="F2095" i="9"/>
  <c r="B2095" i="9"/>
  <c r="S2094" i="9"/>
  <c r="R2094" i="9"/>
  <c r="Q2094" i="9"/>
  <c r="P2094" i="9"/>
  <c r="O2094" i="9"/>
  <c r="N2094" i="9"/>
  <c r="M2094" i="9"/>
  <c r="L2094" i="9"/>
  <c r="K2094" i="9"/>
  <c r="J2094" i="9"/>
  <c r="I2094" i="9"/>
  <c r="H2094" i="9"/>
  <c r="G2094" i="9"/>
  <c r="F2094" i="9"/>
  <c r="B2094" i="9"/>
  <c r="S2093" i="9"/>
  <c r="R2093" i="9"/>
  <c r="Q2093" i="9"/>
  <c r="P2093" i="9"/>
  <c r="O2093" i="9"/>
  <c r="N2093" i="9"/>
  <c r="M2093" i="9"/>
  <c r="L2093" i="9"/>
  <c r="K2093" i="9"/>
  <c r="J2093" i="9"/>
  <c r="I2093" i="9"/>
  <c r="H2093" i="9"/>
  <c r="G2093" i="9"/>
  <c r="F2093" i="9"/>
  <c r="B2093" i="9"/>
  <c r="S2092" i="9"/>
  <c r="R2092" i="9"/>
  <c r="Q2092" i="9"/>
  <c r="P2092" i="9"/>
  <c r="O2092" i="9"/>
  <c r="N2092" i="9"/>
  <c r="M2092" i="9"/>
  <c r="L2092" i="9"/>
  <c r="K2092" i="9"/>
  <c r="J2092" i="9"/>
  <c r="I2092" i="9"/>
  <c r="H2092" i="9"/>
  <c r="G2092" i="9"/>
  <c r="F2092" i="9"/>
  <c r="B2092" i="9"/>
  <c r="S2091" i="9"/>
  <c r="R2091" i="9"/>
  <c r="Q2091" i="9"/>
  <c r="P2091" i="9"/>
  <c r="O2091" i="9"/>
  <c r="N2091" i="9"/>
  <c r="M2091" i="9"/>
  <c r="L2091" i="9"/>
  <c r="K2091" i="9"/>
  <c r="J2091" i="9"/>
  <c r="I2091" i="9"/>
  <c r="H2091" i="9"/>
  <c r="G2091" i="9"/>
  <c r="F2091" i="9"/>
  <c r="B2091" i="9"/>
  <c r="S2090" i="9"/>
  <c r="R2090" i="9"/>
  <c r="Q2090" i="9"/>
  <c r="P2090" i="9"/>
  <c r="O2090" i="9"/>
  <c r="N2090" i="9"/>
  <c r="M2090" i="9"/>
  <c r="L2090" i="9"/>
  <c r="K2090" i="9"/>
  <c r="J2090" i="9"/>
  <c r="I2090" i="9"/>
  <c r="H2090" i="9"/>
  <c r="G2090" i="9"/>
  <c r="F2090" i="9"/>
  <c r="B2090" i="9"/>
  <c r="S2089" i="9"/>
  <c r="R2089" i="9"/>
  <c r="Q2089" i="9"/>
  <c r="P2089" i="9"/>
  <c r="O2089" i="9"/>
  <c r="N2089" i="9"/>
  <c r="M2089" i="9"/>
  <c r="L2089" i="9"/>
  <c r="K2089" i="9"/>
  <c r="J2089" i="9"/>
  <c r="I2089" i="9"/>
  <c r="H2089" i="9"/>
  <c r="G2089" i="9"/>
  <c r="F2089" i="9"/>
  <c r="B2089" i="9"/>
  <c r="S2088" i="9"/>
  <c r="R2088" i="9"/>
  <c r="Q2088" i="9"/>
  <c r="P2088" i="9"/>
  <c r="O2088" i="9"/>
  <c r="N2088" i="9"/>
  <c r="M2088" i="9"/>
  <c r="L2088" i="9"/>
  <c r="K2088" i="9"/>
  <c r="J2088" i="9"/>
  <c r="I2088" i="9"/>
  <c r="H2088" i="9"/>
  <c r="G2088" i="9"/>
  <c r="F2088" i="9"/>
  <c r="B2088" i="9"/>
  <c r="S2087" i="9"/>
  <c r="R2087" i="9"/>
  <c r="Q2087" i="9"/>
  <c r="P2087" i="9"/>
  <c r="O2087" i="9"/>
  <c r="N2087" i="9"/>
  <c r="M2087" i="9"/>
  <c r="L2087" i="9"/>
  <c r="K2087" i="9"/>
  <c r="J2087" i="9"/>
  <c r="I2087" i="9"/>
  <c r="H2087" i="9"/>
  <c r="G2087" i="9"/>
  <c r="F2087" i="9"/>
  <c r="B2087" i="9"/>
  <c r="S2086" i="9"/>
  <c r="R2086" i="9"/>
  <c r="Q2086" i="9"/>
  <c r="P2086" i="9"/>
  <c r="O2086" i="9"/>
  <c r="N2086" i="9"/>
  <c r="M2086" i="9"/>
  <c r="L2086" i="9"/>
  <c r="K2086" i="9"/>
  <c r="J2086" i="9"/>
  <c r="I2086" i="9"/>
  <c r="H2086" i="9"/>
  <c r="G2086" i="9"/>
  <c r="F2086" i="9"/>
  <c r="B2086" i="9"/>
  <c r="S2085" i="9"/>
  <c r="R2085" i="9"/>
  <c r="Q2085" i="9"/>
  <c r="P2085" i="9"/>
  <c r="O2085" i="9"/>
  <c r="N2085" i="9"/>
  <c r="M2085" i="9"/>
  <c r="L2085" i="9"/>
  <c r="K2085" i="9"/>
  <c r="J2085" i="9"/>
  <c r="I2085" i="9"/>
  <c r="H2085" i="9"/>
  <c r="G2085" i="9"/>
  <c r="F2085" i="9"/>
  <c r="B2085" i="9"/>
  <c r="S2084" i="9"/>
  <c r="R2084" i="9"/>
  <c r="Q2084" i="9"/>
  <c r="P2084" i="9"/>
  <c r="O2084" i="9"/>
  <c r="N2084" i="9"/>
  <c r="M2084" i="9"/>
  <c r="L2084" i="9"/>
  <c r="K2084" i="9"/>
  <c r="J2084" i="9"/>
  <c r="I2084" i="9"/>
  <c r="H2084" i="9"/>
  <c r="G2084" i="9"/>
  <c r="F2084" i="9"/>
  <c r="B2084" i="9"/>
  <c r="S2083" i="9"/>
  <c r="R2083" i="9"/>
  <c r="Q2083" i="9"/>
  <c r="P2083" i="9"/>
  <c r="O2083" i="9"/>
  <c r="N2083" i="9"/>
  <c r="M2083" i="9"/>
  <c r="L2083" i="9"/>
  <c r="K2083" i="9"/>
  <c r="J2083" i="9"/>
  <c r="I2083" i="9"/>
  <c r="H2083" i="9"/>
  <c r="G2083" i="9"/>
  <c r="F2083" i="9"/>
  <c r="B2083" i="9"/>
  <c r="S2082" i="9"/>
  <c r="R2082" i="9"/>
  <c r="Q2082" i="9"/>
  <c r="P2082" i="9"/>
  <c r="O2082" i="9"/>
  <c r="N2082" i="9"/>
  <c r="M2082" i="9"/>
  <c r="L2082" i="9"/>
  <c r="K2082" i="9"/>
  <c r="J2082" i="9"/>
  <c r="I2082" i="9"/>
  <c r="H2082" i="9"/>
  <c r="G2082" i="9"/>
  <c r="F2082" i="9"/>
  <c r="B2082" i="9"/>
  <c r="S2081" i="9"/>
  <c r="R2081" i="9"/>
  <c r="Q2081" i="9"/>
  <c r="P2081" i="9"/>
  <c r="O2081" i="9"/>
  <c r="N2081" i="9"/>
  <c r="M2081" i="9"/>
  <c r="L2081" i="9"/>
  <c r="K2081" i="9"/>
  <c r="J2081" i="9"/>
  <c r="I2081" i="9"/>
  <c r="H2081" i="9"/>
  <c r="G2081" i="9"/>
  <c r="F2081" i="9"/>
  <c r="B2081" i="9"/>
  <c r="S2080" i="9"/>
  <c r="R2080" i="9"/>
  <c r="Q2080" i="9"/>
  <c r="P2080" i="9"/>
  <c r="O2080" i="9"/>
  <c r="N2080" i="9"/>
  <c r="M2080" i="9"/>
  <c r="L2080" i="9"/>
  <c r="K2080" i="9"/>
  <c r="J2080" i="9"/>
  <c r="I2080" i="9"/>
  <c r="H2080" i="9"/>
  <c r="G2080" i="9"/>
  <c r="F2080" i="9"/>
  <c r="B2080" i="9"/>
  <c r="S2079" i="9"/>
  <c r="R2079" i="9"/>
  <c r="Q2079" i="9"/>
  <c r="P2079" i="9"/>
  <c r="O2079" i="9"/>
  <c r="N2079" i="9"/>
  <c r="M2079" i="9"/>
  <c r="L2079" i="9"/>
  <c r="K2079" i="9"/>
  <c r="J2079" i="9"/>
  <c r="I2079" i="9"/>
  <c r="H2079" i="9"/>
  <c r="G2079" i="9"/>
  <c r="F2079" i="9"/>
  <c r="B2079" i="9"/>
  <c r="S2078" i="9"/>
  <c r="R2078" i="9"/>
  <c r="Q2078" i="9"/>
  <c r="P2078" i="9"/>
  <c r="O2078" i="9"/>
  <c r="N2078" i="9"/>
  <c r="M2078" i="9"/>
  <c r="L2078" i="9"/>
  <c r="K2078" i="9"/>
  <c r="J2078" i="9"/>
  <c r="I2078" i="9"/>
  <c r="H2078" i="9"/>
  <c r="G2078" i="9"/>
  <c r="F2078" i="9"/>
  <c r="B2078" i="9"/>
  <c r="S2077" i="9"/>
  <c r="R2077" i="9"/>
  <c r="Q2077" i="9"/>
  <c r="P2077" i="9"/>
  <c r="O2077" i="9"/>
  <c r="N2077" i="9"/>
  <c r="M2077" i="9"/>
  <c r="L2077" i="9"/>
  <c r="K2077" i="9"/>
  <c r="J2077" i="9"/>
  <c r="I2077" i="9"/>
  <c r="H2077" i="9"/>
  <c r="G2077" i="9"/>
  <c r="F2077" i="9"/>
  <c r="B2077" i="9"/>
  <c r="S2076" i="9"/>
  <c r="R2076" i="9"/>
  <c r="Q2076" i="9"/>
  <c r="P2076" i="9"/>
  <c r="O2076" i="9"/>
  <c r="N2076" i="9"/>
  <c r="M2076" i="9"/>
  <c r="L2076" i="9"/>
  <c r="K2076" i="9"/>
  <c r="J2076" i="9"/>
  <c r="I2076" i="9"/>
  <c r="H2076" i="9"/>
  <c r="G2076" i="9"/>
  <c r="F2076" i="9"/>
  <c r="B2076" i="9"/>
  <c r="S2075" i="9"/>
  <c r="R2075" i="9"/>
  <c r="Q2075" i="9"/>
  <c r="P2075" i="9"/>
  <c r="O2075" i="9"/>
  <c r="N2075" i="9"/>
  <c r="M2075" i="9"/>
  <c r="L2075" i="9"/>
  <c r="K2075" i="9"/>
  <c r="J2075" i="9"/>
  <c r="I2075" i="9"/>
  <c r="H2075" i="9"/>
  <c r="G2075" i="9"/>
  <c r="F2075" i="9"/>
  <c r="B2075" i="9"/>
  <c r="S2074" i="9"/>
  <c r="R2074" i="9"/>
  <c r="Q2074" i="9"/>
  <c r="P2074" i="9"/>
  <c r="O2074" i="9"/>
  <c r="N2074" i="9"/>
  <c r="M2074" i="9"/>
  <c r="L2074" i="9"/>
  <c r="K2074" i="9"/>
  <c r="J2074" i="9"/>
  <c r="I2074" i="9"/>
  <c r="H2074" i="9"/>
  <c r="G2074" i="9"/>
  <c r="F2074" i="9"/>
  <c r="B2074" i="9"/>
  <c r="S2073" i="9"/>
  <c r="R2073" i="9"/>
  <c r="Q2073" i="9"/>
  <c r="P2073" i="9"/>
  <c r="O2073" i="9"/>
  <c r="N2073" i="9"/>
  <c r="M2073" i="9"/>
  <c r="L2073" i="9"/>
  <c r="K2073" i="9"/>
  <c r="J2073" i="9"/>
  <c r="I2073" i="9"/>
  <c r="H2073" i="9"/>
  <c r="G2073" i="9"/>
  <c r="F2073" i="9"/>
  <c r="B2073" i="9"/>
  <c r="S2072" i="9"/>
  <c r="R2072" i="9"/>
  <c r="Q2072" i="9"/>
  <c r="P2072" i="9"/>
  <c r="O2072" i="9"/>
  <c r="N2072" i="9"/>
  <c r="M2072" i="9"/>
  <c r="L2072" i="9"/>
  <c r="K2072" i="9"/>
  <c r="J2072" i="9"/>
  <c r="I2072" i="9"/>
  <c r="H2072" i="9"/>
  <c r="G2072" i="9"/>
  <c r="F2072" i="9"/>
  <c r="B2072" i="9"/>
  <c r="S2071" i="9"/>
  <c r="R2071" i="9"/>
  <c r="Q2071" i="9"/>
  <c r="P2071" i="9"/>
  <c r="O2071" i="9"/>
  <c r="N2071" i="9"/>
  <c r="M2071" i="9"/>
  <c r="L2071" i="9"/>
  <c r="K2071" i="9"/>
  <c r="J2071" i="9"/>
  <c r="I2071" i="9"/>
  <c r="H2071" i="9"/>
  <c r="G2071" i="9"/>
  <c r="F2071" i="9"/>
  <c r="B2071" i="9"/>
  <c r="S2070" i="9"/>
  <c r="R2070" i="9"/>
  <c r="Q2070" i="9"/>
  <c r="P2070" i="9"/>
  <c r="O2070" i="9"/>
  <c r="N2070" i="9"/>
  <c r="M2070" i="9"/>
  <c r="L2070" i="9"/>
  <c r="K2070" i="9"/>
  <c r="J2070" i="9"/>
  <c r="I2070" i="9"/>
  <c r="H2070" i="9"/>
  <c r="G2070" i="9"/>
  <c r="F2070" i="9"/>
  <c r="B2070" i="9"/>
  <c r="S2069" i="9"/>
  <c r="R2069" i="9"/>
  <c r="Q2069" i="9"/>
  <c r="P2069" i="9"/>
  <c r="O2069" i="9"/>
  <c r="N2069" i="9"/>
  <c r="M2069" i="9"/>
  <c r="L2069" i="9"/>
  <c r="K2069" i="9"/>
  <c r="J2069" i="9"/>
  <c r="I2069" i="9"/>
  <c r="H2069" i="9"/>
  <c r="G2069" i="9"/>
  <c r="F2069" i="9"/>
  <c r="B2069" i="9"/>
  <c r="S2068" i="9"/>
  <c r="R2068" i="9"/>
  <c r="Q2068" i="9"/>
  <c r="P2068" i="9"/>
  <c r="O2068" i="9"/>
  <c r="N2068" i="9"/>
  <c r="M2068" i="9"/>
  <c r="L2068" i="9"/>
  <c r="K2068" i="9"/>
  <c r="J2068" i="9"/>
  <c r="I2068" i="9"/>
  <c r="H2068" i="9"/>
  <c r="G2068" i="9"/>
  <c r="F2068" i="9"/>
  <c r="B2068" i="9"/>
  <c r="S2067" i="9"/>
  <c r="R2067" i="9"/>
  <c r="Q2067" i="9"/>
  <c r="P2067" i="9"/>
  <c r="O2067" i="9"/>
  <c r="N2067" i="9"/>
  <c r="M2067" i="9"/>
  <c r="L2067" i="9"/>
  <c r="K2067" i="9"/>
  <c r="J2067" i="9"/>
  <c r="I2067" i="9"/>
  <c r="H2067" i="9"/>
  <c r="G2067" i="9"/>
  <c r="F2067" i="9"/>
  <c r="B2067" i="9"/>
  <c r="S2066" i="9"/>
  <c r="R2066" i="9"/>
  <c r="Q2066" i="9"/>
  <c r="P2066" i="9"/>
  <c r="O2066" i="9"/>
  <c r="N2066" i="9"/>
  <c r="M2066" i="9"/>
  <c r="L2066" i="9"/>
  <c r="K2066" i="9"/>
  <c r="J2066" i="9"/>
  <c r="I2066" i="9"/>
  <c r="H2066" i="9"/>
  <c r="G2066" i="9"/>
  <c r="F2066" i="9"/>
  <c r="B2066" i="9"/>
  <c r="S2065" i="9"/>
  <c r="R2065" i="9"/>
  <c r="Q2065" i="9"/>
  <c r="P2065" i="9"/>
  <c r="O2065" i="9"/>
  <c r="N2065" i="9"/>
  <c r="M2065" i="9"/>
  <c r="L2065" i="9"/>
  <c r="K2065" i="9"/>
  <c r="J2065" i="9"/>
  <c r="I2065" i="9"/>
  <c r="H2065" i="9"/>
  <c r="G2065" i="9"/>
  <c r="F2065" i="9"/>
  <c r="B2065" i="9"/>
  <c r="S2064" i="9"/>
  <c r="R2064" i="9"/>
  <c r="Q2064" i="9"/>
  <c r="P2064" i="9"/>
  <c r="O2064" i="9"/>
  <c r="N2064" i="9"/>
  <c r="M2064" i="9"/>
  <c r="L2064" i="9"/>
  <c r="K2064" i="9"/>
  <c r="J2064" i="9"/>
  <c r="I2064" i="9"/>
  <c r="H2064" i="9"/>
  <c r="G2064" i="9"/>
  <c r="F2064" i="9"/>
  <c r="B2064" i="9"/>
  <c r="S2063" i="9"/>
  <c r="R2063" i="9"/>
  <c r="Q2063" i="9"/>
  <c r="P2063" i="9"/>
  <c r="O2063" i="9"/>
  <c r="N2063" i="9"/>
  <c r="M2063" i="9"/>
  <c r="L2063" i="9"/>
  <c r="K2063" i="9"/>
  <c r="J2063" i="9"/>
  <c r="I2063" i="9"/>
  <c r="H2063" i="9"/>
  <c r="G2063" i="9"/>
  <c r="F2063" i="9"/>
  <c r="B2063" i="9"/>
  <c r="S2062" i="9"/>
  <c r="R2062" i="9"/>
  <c r="Q2062" i="9"/>
  <c r="P2062" i="9"/>
  <c r="O2062" i="9"/>
  <c r="N2062" i="9"/>
  <c r="M2062" i="9"/>
  <c r="L2062" i="9"/>
  <c r="K2062" i="9"/>
  <c r="J2062" i="9"/>
  <c r="I2062" i="9"/>
  <c r="H2062" i="9"/>
  <c r="G2062" i="9"/>
  <c r="F2062" i="9"/>
  <c r="B2062" i="9"/>
  <c r="S2061" i="9"/>
  <c r="R2061" i="9"/>
  <c r="Q2061" i="9"/>
  <c r="P2061" i="9"/>
  <c r="O2061" i="9"/>
  <c r="N2061" i="9"/>
  <c r="M2061" i="9"/>
  <c r="L2061" i="9"/>
  <c r="K2061" i="9"/>
  <c r="J2061" i="9"/>
  <c r="I2061" i="9"/>
  <c r="H2061" i="9"/>
  <c r="G2061" i="9"/>
  <c r="F2061" i="9"/>
  <c r="B2061" i="9"/>
  <c r="S2060" i="9"/>
  <c r="R2060" i="9"/>
  <c r="Q2060" i="9"/>
  <c r="P2060" i="9"/>
  <c r="O2060" i="9"/>
  <c r="N2060" i="9"/>
  <c r="M2060" i="9"/>
  <c r="L2060" i="9"/>
  <c r="K2060" i="9"/>
  <c r="J2060" i="9"/>
  <c r="I2060" i="9"/>
  <c r="H2060" i="9"/>
  <c r="G2060" i="9"/>
  <c r="F2060" i="9"/>
  <c r="B2060" i="9"/>
  <c r="S2059" i="9"/>
  <c r="R2059" i="9"/>
  <c r="Q2059" i="9"/>
  <c r="P2059" i="9"/>
  <c r="O2059" i="9"/>
  <c r="N2059" i="9"/>
  <c r="M2059" i="9"/>
  <c r="L2059" i="9"/>
  <c r="K2059" i="9"/>
  <c r="J2059" i="9"/>
  <c r="I2059" i="9"/>
  <c r="H2059" i="9"/>
  <c r="G2059" i="9"/>
  <c r="F2059" i="9"/>
  <c r="B2059" i="9"/>
  <c r="S2058" i="9"/>
  <c r="R2058" i="9"/>
  <c r="Q2058" i="9"/>
  <c r="P2058" i="9"/>
  <c r="O2058" i="9"/>
  <c r="N2058" i="9"/>
  <c r="M2058" i="9"/>
  <c r="L2058" i="9"/>
  <c r="K2058" i="9"/>
  <c r="J2058" i="9"/>
  <c r="I2058" i="9"/>
  <c r="H2058" i="9"/>
  <c r="G2058" i="9"/>
  <c r="F2058" i="9"/>
  <c r="B2058" i="9"/>
  <c r="S2057" i="9"/>
  <c r="R2057" i="9"/>
  <c r="Q2057" i="9"/>
  <c r="P2057" i="9"/>
  <c r="O2057" i="9"/>
  <c r="N2057" i="9"/>
  <c r="M2057" i="9"/>
  <c r="L2057" i="9"/>
  <c r="K2057" i="9"/>
  <c r="J2057" i="9"/>
  <c r="I2057" i="9"/>
  <c r="H2057" i="9"/>
  <c r="G2057" i="9"/>
  <c r="F2057" i="9"/>
  <c r="B2057" i="9"/>
  <c r="S2056" i="9"/>
  <c r="R2056" i="9"/>
  <c r="Q2056" i="9"/>
  <c r="P2056" i="9"/>
  <c r="O2056" i="9"/>
  <c r="N2056" i="9"/>
  <c r="M2056" i="9"/>
  <c r="L2056" i="9"/>
  <c r="K2056" i="9"/>
  <c r="J2056" i="9"/>
  <c r="I2056" i="9"/>
  <c r="H2056" i="9"/>
  <c r="G2056" i="9"/>
  <c r="F2056" i="9"/>
  <c r="B2056" i="9"/>
  <c r="S2055" i="9"/>
  <c r="R2055" i="9"/>
  <c r="Q2055" i="9"/>
  <c r="P2055" i="9"/>
  <c r="O2055" i="9"/>
  <c r="N2055" i="9"/>
  <c r="M2055" i="9"/>
  <c r="L2055" i="9"/>
  <c r="K2055" i="9"/>
  <c r="J2055" i="9"/>
  <c r="I2055" i="9"/>
  <c r="H2055" i="9"/>
  <c r="G2055" i="9"/>
  <c r="F2055" i="9"/>
  <c r="B2055" i="9"/>
  <c r="S2054" i="9"/>
  <c r="R2054" i="9"/>
  <c r="Q2054" i="9"/>
  <c r="P2054" i="9"/>
  <c r="O2054" i="9"/>
  <c r="N2054" i="9"/>
  <c r="M2054" i="9"/>
  <c r="L2054" i="9"/>
  <c r="K2054" i="9"/>
  <c r="J2054" i="9"/>
  <c r="I2054" i="9"/>
  <c r="H2054" i="9"/>
  <c r="G2054" i="9"/>
  <c r="F2054" i="9"/>
  <c r="B2054" i="9"/>
  <c r="S2053" i="9"/>
  <c r="R2053" i="9"/>
  <c r="Q2053" i="9"/>
  <c r="P2053" i="9"/>
  <c r="O2053" i="9"/>
  <c r="N2053" i="9"/>
  <c r="M2053" i="9"/>
  <c r="L2053" i="9"/>
  <c r="K2053" i="9"/>
  <c r="J2053" i="9"/>
  <c r="I2053" i="9"/>
  <c r="H2053" i="9"/>
  <c r="G2053" i="9"/>
  <c r="F2053" i="9"/>
  <c r="B2053" i="9"/>
  <c r="S2052" i="9"/>
  <c r="R2052" i="9"/>
  <c r="Q2052" i="9"/>
  <c r="P2052" i="9"/>
  <c r="O2052" i="9"/>
  <c r="N2052" i="9"/>
  <c r="M2052" i="9"/>
  <c r="L2052" i="9"/>
  <c r="K2052" i="9"/>
  <c r="J2052" i="9"/>
  <c r="I2052" i="9"/>
  <c r="H2052" i="9"/>
  <c r="G2052" i="9"/>
  <c r="F2052" i="9"/>
  <c r="B2052" i="9"/>
  <c r="S2051" i="9"/>
  <c r="R2051" i="9"/>
  <c r="Q2051" i="9"/>
  <c r="P2051" i="9"/>
  <c r="O2051" i="9"/>
  <c r="N2051" i="9"/>
  <c r="M2051" i="9"/>
  <c r="L2051" i="9"/>
  <c r="K2051" i="9"/>
  <c r="J2051" i="9"/>
  <c r="I2051" i="9"/>
  <c r="H2051" i="9"/>
  <c r="G2051" i="9"/>
  <c r="F2051" i="9"/>
  <c r="B2051" i="9"/>
  <c r="S2050" i="9"/>
  <c r="R2050" i="9"/>
  <c r="Q2050" i="9"/>
  <c r="P2050" i="9"/>
  <c r="O2050" i="9"/>
  <c r="N2050" i="9"/>
  <c r="M2050" i="9"/>
  <c r="L2050" i="9"/>
  <c r="K2050" i="9"/>
  <c r="J2050" i="9"/>
  <c r="I2050" i="9"/>
  <c r="H2050" i="9"/>
  <c r="G2050" i="9"/>
  <c r="F2050" i="9"/>
  <c r="B2050" i="9"/>
  <c r="S2049" i="9"/>
  <c r="R2049" i="9"/>
  <c r="Q2049" i="9"/>
  <c r="P2049" i="9"/>
  <c r="O2049" i="9"/>
  <c r="N2049" i="9"/>
  <c r="M2049" i="9"/>
  <c r="L2049" i="9"/>
  <c r="K2049" i="9"/>
  <c r="J2049" i="9"/>
  <c r="I2049" i="9"/>
  <c r="H2049" i="9"/>
  <c r="G2049" i="9"/>
  <c r="F2049" i="9"/>
  <c r="B2049" i="9"/>
  <c r="S2048" i="9"/>
  <c r="R2048" i="9"/>
  <c r="Q2048" i="9"/>
  <c r="P2048" i="9"/>
  <c r="O2048" i="9"/>
  <c r="N2048" i="9"/>
  <c r="M2048" i="9"/>
  <c r="L2048" i="9"/>
  <c r="K2048" i="9"/>
  <c r="J2048" i="9"/>
  <c r="I2048" i="9"/>
  <c r="H2048" i="9"/>
  <c r="G2048" i="9"/>
  <c r="F2048" i="9"/>
  <c r="B2048" i="9"/>
  <c r="S2047" i="9"/>
  <c r="R2047" i="9"/>
  <c r="Q2047" i="9"/>
  <c r="P2047" i="9"/>
  <c r="O2047" i="9"/>
  <c r="N2047" i="9"/>
  <c r="M2047" i="9"/>
  <c r="L2047" i="9"/>
  <c r="K2047" i="9"/>
  <c r="J2047" i="9"/>
  <c r="I2047" i="9"/>
  <c r="H2047" i="9"/>
  <c r="G2047" i="9"/>
  <c r="F2047" i="9"/>
  <c r="B2047" i="9"/>
  <c r="S2046" i="9"/>
  <c r="R2046" i="9"/>
  <c r="Q2046" i="9"/>
  <c r="P2046" i="9"/>
  <c r="O2046" i="9"/>
  <c r="N2046" i="9"/>
  <c r="M2046" i="9"/>
  <c r="L2046" i="9"/>
  <c r="K2046" i="9"/>
  <c r="J2046" i="9"/>
  <c r="I2046" i="9"/>
  <c r="H2046" i="9"/>
  <c r="G2046" i="9"/>
  <c r="F2046" i="9"/>
  <c r="B2046" i="9"/>
  <c r="S2045" i="9"/>
  <c r="R2045" i="9"/>
  <c r="Q2045" i="9"/>
  <c r="P2045" i="9"/>
  <c r="O2045" i="9"/>
  <c r="N2045" i="9"/>
  <c r="M2045" i="9"/>
  <c r="L2045" i="9"/>
  <c r="K2045" i="9"/>
  <c r="J2045" i="9"/>
  <c r="I2045" i="9"/>
  <c r="H2045" i="9"/>
  <c r="G2045" i="9"/>
  <c r="F2045" i="9"/>
  <c r="B2045" i="9"/>
  <c r="S2044" i="9"/>
  <c r="R2044" i="9"/>
  <c r="Q2044" i="9"/>
  <c r="P2044" i="9"/>
  <c r="O2044" i="9"/>
  <c r="N2044" i="9"/>
  <c r="M2044" i="9"/>
  <c r="L2044" i="9"/>
  <c r="K2044" i="9"/>
  <c r="J2044" i="9"/>
  <c r="I2044" i="9"/>
  <c r="H2044" i="9"/>
  <c r="G2044" i="9"/>
  <c r="F2044" i="9"/>
  <c r="B2044" i="9"/>
  <c r="S2043" i="9"/>
  <c r="R2043" i="9"/>
  <c r="Q2043" i="9"/>
  <c r="P2043" i="9"/>
  <c r="O2043" i="9"/>
  <c r="N2043" i="9"/>
  <c r="M2043" i="9"/>
  <c r="L2043" i="9"/>
  <c r="K2043" i="9"/>
  <c r="J2043" i="9"/>
  <c r="I2043" i="9"/>
  <c r="H2043" i="9"/>
  <c r="G2043" i="9"/>
  <c r="F2043" i="9"/>
  <c r="B2043" i="9"/>
  <c r="S2042" i="9"/>
  <c r="R2042" i="9"/>
  <c r="Q2042" i="9"/>
  <c r="P2042" i="9"/>
  <c r="O2042" i="9"/>
  <c r="N2042" i="9"/>
  <c r="M2042" i="9"/>
  <c r="L2042" i="9"/>
  <c r="K2042" i="9"/>
  <c r="J2042" i="9"/>
  <c r="I2042" i="9"/>
  <c r="H2042" i="9"/>
  <c r="G2042" i="9"/>
  <c r="F2042" i="9"/>
  <c r="B2042" i="9"/>
  <c r="S2041" i="9"/>
  <c r="R2041" i="9"/>
  <c r="Q2041" i="9"/>
  <c r="P2041" i="9"/>
  <c r="O2041" i="9"/>
  <c r="N2041" i="9"/>
  <c r="M2041" i="9"/>
  <c r="L2041" i="9"/>
  <c r="K2041" i="9"/>
  <c r="J2041" i="9"/>
  <c r="I2041" i="9"/>
  <c r="H2041" i="9"/>
  <c r="G2041" i="9"/>
  <c r="F2041" i="9"/>
  <c r="B2041" i="9"/>
  <c r="S2040" i="9"/>
  <c r="R2040" i="9"/>
  <c r="Q2040" i="9"/>
  <c r="P2040" i="9"/>
  <c r="O2040" i="9"/>
  <c r="N2040" i="9"/>
  <c r="M2040" i="9"/>
  <c r="L2040" i="9"/>
  <c r="K2040" i="9"/>
  <c r="J2040" i="9"/>
  <c r="I2040" i="9"/>
  <c r="H2040" i="9"/>
  <c r="G2040" i="9"/>
  <c r="F2040" i="9"/>
  <c r="B2040" i="9"/>
  <c r="S2039" i="9"/>
  <c r="R2039" i="9"/>
  <c r="Q2039" i="9"/>
  <c r="P2039" i="9"/>
  <c r="O2039" i="9"/>
  <c r="N2039" i="9"/>
  <c r="M2039" i="9"/>
  <c r="L2039" i="9"/>
  <c r="K2039" i="9"/>
  <c r="J2039" i="9"/>
  <c r="I2039" i="9"/>
  <c r="H2039" i="9"/>
  <c r="G2039" i="9"/>
  <c r="F2039" i="9"/>
  <c r="B2039" i="9"/>
  <c r="S2038" i="9"/>
  <c r="R2038" i="9"/>
  <c r="Q2038" i="9"/>
  <c r="P2038" i="9"/>
  <c r="O2038" i="9"/>
  <c r="N2038" i="9"/>
  <c r="M2038" i="9"/>
  <c r="L2038" i="9"/>
  <c r="K2038" i="9"/>
  <c r="J2038" i="9"/>
  <c r="I2038" i="9"/>
  <c r="H2038" i="9"/>
  <c r="G2038" i="9"/>
  <c r="F2038" i="9"/>
  <c r="B2038" i="9"/>
  <c r="S2037" i="9"/>
  <c r="R2037" i="9"/>
  <c r="Q2037" i="9"/>
  <c r="P2037" i="9"/>
  <c r="O2037" i="9"/>
  <c r="N2037" i="9"/>
  <c r="M2037" i="9"/>
  <c r="L2037" i="9"/>
  <c r="K2037" i="9"/>
  <c r="J2037" i="9"/>
  <c r="I2037" i="9"/>
  <c r="H2037" i="9"/>
  <c r="G2037" i="9"/>
  <c r="F2037" i="9"/>
  <c r="B2037" i="9"/>
  <c r="S2036" i="9"/>
  <c r="R2036" i="9"/>
  <c r="Q2036" i="9"/>
  <c r="P2036" i="9"/>
  <c r="O2036" i="9"/>
  <c r="N2036" i="9"/>
  <c r="M2036" i="9"/>
  <c r="L2036" i="9"/>
  <c r="K2036" i="9"/>
  <c r="J2036" i="9"/>
  <c r="I2036" i="9"/>
  <c r="H2036" i="9"/>
  <c r="G2036" i="9"/>
  <c r="F2036" i="9"/>
  <c r="B2036" i="9"/>
  <c r="S2035" i="9"/>
  <c r="R2035" i="9"/>
  <c r="Q2035" i="9"/>
  <c r="P2035" i="9"/>
  <c r="O2035" i="9"/>
  <c r="N2035" i="9"/>
  <c r="M2035" i="9"/>
  <c r="L2035" i="9"/>
  <c r="K2035" i="9"/>
  <c r="J2035" i="9"/>
  <c r="I2035" i="9"/>
  <c r="H2035" i="9"/>
  <c r="G2035" i="9"/>
  <c r="F2035" i="9"/>
  <c r="B2035" i="9"/>
  <c r="S2034" i="9"/>
  <c r="R2034" i="9"/>
  <c r="Q2034" i="9"/>
  <c r="P2034" i="9"/>
  <c r="O2034" i="9"/>
  <c r="N2034" i="9"/>
  <c r="M2034" i="9"/>
  <c r="L2034" i="9"/>
  <c r="K2034" i="9"/>
  <c r="J2034" i="9"/>
  <c r="I2034" i="9"/>
  <c r="H2034" i="9"/>
  <c r="G2034" i="9"/>
  <c r="F2034" i="9"/>
  <c r="B2034" i="9"/>
  <c r="S2033" i="9"/>
  <c r="R2033" i="9"/>
  <c r="Q2033" i="9"/>
  <c r="P2033" i="9"/>
  <c r="O2033" i="9"/>
  <c r="N2033" i="9"/>
  <c r="M2033" i="9"/>
  <c r="L2033" i="9"/>
  <c r="K2033" i="9"/>
  <c r="J2033" i="9"/>
  <c r="I2033" i="9"/>
  <c r="H2033" i="9"/>
  <c r="G2033" i="9"/>
  <c r="F2033" i="9"/>
  <c r="B2033" i="9"/>
  <c r="S2032" i="9"/>
  <c r="R2032" i="9"/>
  <c r="Q2032" i="9"/>
  <c r="P2032" i="9"/>
  <c r="O2032" i="9"/>
  <c r="N2032" i="9"/>
  <c r="M2032" i="9"/>
  <c r="L2032" i="9"/>
  <c r="K2032" i="9"/>
  <c r="J2032" i="9"/>
  <c r="I2032" i="9"/>
  <c r="H2032" i="9"/>
  <c r="G2032" i="9"/>
  <c r="F2032" i="9"/>
  <c r="B2032" i="9"/>
  <c r="S2031" i="9"/>
  <c r="R2031" i="9"/>
  <c r="Q2031" i="9"/>
  <c r="P2031" i="9"/>
  <c r="O2031" i="9"/>
  <c r="N2031" i="9"/>
  <c r="M2031" i="9"/>
  <c r="L2031" i="9"/>
  <c r="K2031" i="9"/>
  <c r="J2031" i="9"/>
  <c r="I2031" i="9"/>
  <c r="H2031" i="9"/>
  <c r="G2031" i="9"/>
  <c r="F2031" i="9"/>
  <c r="B2031" i="9"/>
  <c r="S2030" i="9"/>
  <c r="R2030" i="9"/>
  <c r="Q2030" i="9"/>
  <c r="P2030" i="9"/>
  <c r="O2030" i="9"/>
  <c r="N2030" i="9"/>
  <c r="M2030" i="9"/>
  <c r="L2030" i="9"/>
  <c r="K2030" i="9"/>
  <c r="J2030" i="9"/>
  <c r="I2030" i="9"/>
  <c r="H2030" i="9"/>
  <c r="G2030" i="9"/>
  <c r="F2030" i="9"/>
  <c r="B2030" i="9"/>
  <c r="S2029" i="9"/>
  <c r="R2029" i="9"/>
  <c r="Q2029" i="9"/>
  <c r="P2029" i="9"/>
  <c r="O2029" i="9"/>
  <c r="N2029" i="9"/>
  <c r="M2029" i="9"/>
  <c r="L2029" i="9"/>
  <c r="K2029" i="9"/>
  <c r="J2029" i="9"/>
  <c r="I2029" i="9"/>
  <c r="H2029" i="9"/>
  <c r="G2029" i="9"/>
  <c r="F2029" i="9"/>
  <c r="B2029" i="9"/>
  <c r="S2028" i="9"/>
  <c r="R2028" i="9"/>
  <c r="Q2028" i="9"/>
  <c r="P2028" i="9"/>
  <c r="O2028" i="9"/>
  <c r="N2028" i="9"/>
  <c r="M2028" i="9"/>
  <c r="L2028" i="9"/>
  <c r="K2028" i="9"/>
  <c r="J2028" i="9"/>
  <c r="I2028" i="9"/>
  <c r="H2028" i="9"/>
  <c r="G2028" i="9"/>
  <c r="F2028" i="9"/>
  <c r="B2028" i="9"/>
  <c r="S2027" i="9"/>
  <c r="R2027" i="9"/>
  <c r="Q2027" i="9"/>
  <c r="P2027" i="9"/>
  <c r="O2027" i="9"/>
  <c r="N2027" i="9"/>
  <c r="M2027" i="9"/>
  <c r="L2027" i="9"/>
  <c r="K2027" i="9"/>
  <c r="J2027" i="9"/>
  <c r="I2027" i="9"/>
  <c r="H2027" i="9"/>
  <c r="G2027" i="9"/>
  <c r="F2027" i="9"/>
  <c r="B2027" i="9"/>
  <c r="S2026" i="9"/>
  <c r="R2026" i="9"/>
  <c r="Q2026" i="9"/>
  <c r="P2026" i="9"/>
  <c r="O2026" i="9"/>
  <c r="N2026" i="9"/>
  <c r="M2026" i="9"/>
  <c r="L2026" i="9"/>
  <c r="K2026" i="9"/>
  <c r="J2026" i="9"/>
  <c r="I2026" i="9"/>
  <c r="H2026" i="9"/>
  <c r="G2026" i="9"/>
  <c r="F2026" i="9"/>
  <c r="B2026" i="9"/>
  <c r="S2025" i="9"/>
  <c r="R2025" i="9"/>
  <c r="Q2025" i="9"/>
  <c r="P2025" i="9"/>
  <c r="O2025" i="9"/>
  <c r="N2025" i="9"/>
  <c r="M2025" i="9"/>
  <c r="L2025" i="9"/>
  <c r="K2025" i="9"/>
  <c r="J2025" i="9"/>
  <c r="I2025" i="9"/>
  <c r="H2025" i="9"/>
  <c r="G2025" i="9"/>
  <c r="F2025" i="9"/>
  <c r="B2025" i="9"/>
  <c r="S2024" i="9"/>
  <c r="R2024" i="9"/>
  <c r="Q2024" i="9"/>
  <c r="P2024" i="9"/>
  <c r="O2024" i="9"/>
  <c r="N2024" i="9"/>
  <c r="M2024" i="9"/>
  <c r="L2024" i="9"/>
  <c r="K2024" i="9"/>
  <c r="J2024" i="9"/>
  <c r="I2024" i="9"/>
  <c r="H2024" i="9"/>
  <c r="G2024" i="9"/>
  <c r="F2024" i="9"/>
  <c r="B2024" i="9"/>
  <c r="S2023" i="9"/>
  <c r="R2023" i="9"/>
  <c r="Q2023" i="9"/>
  <c r="P2023" i="9"/>
  <c r="O2023" i="9"/>
  <c r="N2023" i="9"/>
  <c r="M2023" i="9"/>
  <c r="L2023" i="9"/>
  <c r="K2023" i="9"/>
  <c r="J2023" i="9"/>
  <c r="I2023" i="9"/>
  <c r="H2023" i="9"/>
  <c r="G2023" i="9"/>
  <c r="F2023" i="9"/>
  <c r="B2023" i="9"/>
  <c r="S2022" i="9"/>
  <c r="R2022" i="9"/>
  <c r="Q2022" i="9"/>
  <c r="P2022" i="9"/>
  <c r="O2022" i="9"/>
  <c r="N2022" i="9"/>
  <c r="M2022" i="9"/>
  <c r="L2022" i="9"/>
  <c r="K2022" i="9"/>
  <c r="J2022" i="9"/>
  <c r="I2022" i="9"/>
  <c r="H2022" i="9"/>
  <c r="G2022" i="9"/>
  <c r="F2022" i="9"/>
  <c r="B2022" i="9"/>
  <c r="S2021" i="9"/>
  <c r="R2021" i="9"/>
  <c r="Q2021" i="9"/>
  <c r="P2021" i="9"/>
  <c r="O2021" i="9"/>
  <c r="N2021" i="9"/>
  <c r="M2021" i="9"/>
  <c r="L2021" i="9"/>
  <c r="K2021" i="9"/>
  <c r="J2021" i="9"/>
  <c r="I2021" i="9"/>
  <c r="H2021" i="9"/>
  <c r="G2021" i="9"/>
  <c r="F2021" i="9"/>
  <c r="B2021" i="9"/>
  <c r="S2020" i="9"/>
  <c r="R2020" i="9"/>
  <c r="Q2020" i="9"/>
  <c r="P2020" i="9"/>
  <c r="O2020" i="9"/>
  <c r="N2020" i="9"/>
  <c r="M2020" i="9"/>
  <c r="L2020" i="9"/>
  <c r="K2020" i="9"/>
  <c r="J2020" i="9"/>
  <c r="I2020" i="9"/>
  <c r="H2020" i="9"/>
  <c r="G2020" i="9"/>
  <c r="F2020" i="9"/>
  <c r="B2020" i="9"/>
  <c r="S2019" i="9"/>
  <c r="R2019" i="9"/>
  <c r="Q2019" i="9"/>
  <c r="P2019" i="9"/>
  <c r="O2019" i="9"/>
  <c r="N2019" i="9"/>
  <c r="M2019" i="9"/>
  <c r="L2019" i="9"/>
  <c r="K2019" i="9"/>
  <c r="J2019" i="9"/>
  <c r="I2019" i="9"/>
  <c r="H2019" i="9"/>
  <c r="G2019" i="9"/>
  <c r="F2019" i="9"/>
  <c r="B2019" i="9"/>
  <c r="S2018" i="9"/>
  <c r="R2018" i="9"/>
  <c r="Q2018" i="9"/>
  <c r="P2018" i="9"/>
  <c r="O2018" i="9"/>
  <c r="N2018" i="9"/>
  <c r="M2018" i="9"/>
  <c r="L2018" i="9"/>
  <c r="K2018" i="9"/>
  <c r="J2018" i="9"/>
  <c r="I2018" i="9"/>
  <c r="H2018" i="9"/>
  <c r="G2018" i="9"/>
  <c r="F2018" i="9"/>
  <c r="B2018" i="9"/>
  <c r="S2017" i="9"/>
  <c r="R2017" i="9"/>
  <c r="Q2017" i="9"/>
  <c r="P2017" i="9"/>
  <c r="O2017" i="9"/>
  <c r="N2017" i="9"/>
  <c r="M2017" i="9"/>
  <c r="L2017" i="9"/>
  <c r="K2017" i="9"/>
  <c r="J2017" i="9"/>
  <c r="I2017" i="9"/>
  <c r="H2017" i="9"/>
  <c r="G2017" i="9"/>
  <c r="F2017" i="9"/>
  <c r="B2017" i="9"/>
  <c r="S2016" i="9"/>
  <c r="R2016" i="9"/>
  <c r="Q2016" i="9"/>
  <c r="P2016" i="9"/>
  <c r="O2016" i="9"/>
  <c r="N2016" i="9"/>
  <c r="M2016" i="9"/>
  <c r="L2016" i="9"/>
  <c r="K2016" i="9"/>
  <c r="J2016" i="9"/>
  <c r="I2016" i="9"/>
  <c r="H2016" i="9"/>
  <c r="G2016" i="9"/>
  <c r="F2016" i="9"/>
  <c r="B2016" i="9"/>
  <c r="S2015" i="9"/>
  <c r="R2015" i="9"/>
  <c r="Q2015" i="9"/>
  <c r="P2015" i="9"/>
  <c r="O2015" i="9"/>
  <c r="N2015" i="9"/>
  <c r="M2015" i="9"/>
  <c r="L2015" i="9"/>
  <c r="K2015" i="9"/>
  <c r="J2015" i="9"/>
  <c r="I2015" i="9"/>
  <c r="H2015" i="9"/>
  <c r="G2015" i="9"/>
  <c r="F2015" i="9"/>
  <c r="B2015" i="9"/>
  <c r="S2014" i="9"/>
  <c r="R2014" i="9"/>
  <c r="Q2014" i="9"/>
  <c r="P2014" i="9"/>
  <c r="O2014" i="9"/>
  <c r="N2014" i="9"/>
  <c r="M2014" i="9"/>
  <c r="L2014" i="9"/>
  <c r="K2014" i="9"/>
  <c r="J2014" i="9"/>
  <c r="I2014" i="9"/>
  <c r="H2014" i="9"/>
  <c r="G2014" i="9"/>
  <c r="F2014" i="9"/>
  <c r="B2014" i="9"/>
  <c r="S2013" i="9"/>
  <c r="R2013" i="9"/>
  <c r="Q2013" i="9"/>
  <c r="P2013" i="9"/>
  <c r="O2013" i="9"/>
  <c r="N2013" i="9"/>
  <c r="M2013" i="9"/>
  <c r="L2013" i="9"/>
  <c r="K2013" i="9"/>
  <c r="J2013" i="9"/>
  <c r="I2013" i="9"/>
  <c r="H2013" i="9"/>
  <c r="G2013" i="9"/>
  <c r="F2013" i="9"/>
  <c r="B2013" i="9"/>
  <c r="S2012" i="9"/>
  <c r="R2012" i="9"/>
  <c r="Q2012" i="9"/>
  <c r="P2012" i="9"/>
  <c r="O2012" i="9"/>
  <c r="N2012" i="9"/>
  <c r="M2012" i="9"/>
  <c r="L2012" i="9"/>
  <c r="K2012" i="9"/>
  <c r="J2012" i="9"/>
  <c r="I2012" i="9"/>
  <c r="H2012" i="9"/>
  <c r="G2012" i="9"/>
  <c r="F2012" i="9"/>
  <c r="B2012" i="9"/>
  <c r="S2011" i="9"/>
  <c r="R2011" i="9"/>
  <c r="Q2011" i="9"/>
  <c r="P2011" i="9"/>
  <c r="O2011" i="9"/>
  <c r="N2011" i="9"/>
  <c r="M2011" i="9"/>
  <c r="L2011" i="9"/>
  <c r="K2011" i="9"/>
  <c r="J2011" i="9"/>
  <c r="I2011" i="9"/>
  <c r="H2011" i="9"/>
  <c r="G2011" i="9"/>
  <c r="F2011" i="9"/>
  <c r="B2011" i="9"/>
  <c r="S2010" i="9"/>
  <c r="R2010" i="9"/>
  <c r="Q2010" i="9"/>
  <c r="P2010" i="9"/>
  <c r="O2010" i="9"/>
  <c r="N2010" i="9"/>
  <c r="M2010" i="9"/>
  <c r="L2010" i="9"/>
  <c r="K2010" i="9"/>
  <c r="J2010" i="9"/>
  <c r="I2010" i="9"/>
  <c r="H2010" i="9"/>
  <c r="G2010" i="9"/>
  <c r="F2010" i="9"/>
  <c r="B2010" i="9"/>
  <c r="S2009" i="9"/>
  <c r="R2009" i="9"/>
  <c r="Q2009" i="9"/>
  <c r="P2009" i="9"/>
  <c r="O2009" i="9"/>
  <c r="N2009" i="9"/>
  <c r="M2009" i="9"/>
  <c r="L2009" i="9"/>
  <c r="K2009" i="9"/>
  <c r="J2009" i="9"/>
  <c r="I2009" i="9"/>
  <c r="H2009" i="9"/>
  <c r="G2009" i="9"/>
  <c r="F2009" i="9"/>
  <c r="B2009" i="9"/>
  <c r="S2008" i="9"/>
  <c r="R2008" i="9"/>
  <c r="Q2008" i="9"/>
  <c r="P2008" i="9"/>
  <c r="O2008" i="9"/>
  <c r="N2008" i="9"/>
  <c r="M2008" i="9"/>
  <c r="L2008" i="9"/>
  <c r="K2008" i="9"/>
  <c r="J2008" i="9"/>
  <c r="I2008" i="9"/>
  <c r="H2008" i="9"/>
  <c r="G2008" i="9"/>
  <c r="F2008" i="9"/>
  <c r="B2008" i="9"/>
  <c r="S2007" i="9"/>
  <c r="R2007" i="9"/>
  <c r="Q2007" i="9"/>
  <c r="P2007" i="9"/>
  <c r="O2007" i="9"/>
  <c r="N2007" i="9"/>
  <c r="M2007" i="9"/>
  <c r="L2007" i="9"/>
  <c r="K2007" i="9"/>
  <c r="J2007" i="9"/>
  <c r="I2007" i="9"/>
  <c r="H2007" i="9"/>
  <c r="G2007" i="9"/>
  <c r="F2007" i="9"/>
  <c r="B2007" i="9"/>
  <c r="S2006" i="9"/>
  <c r="R2006" i="9"/>
  <c r="Q2006" i="9"/>
  <c r="P2006" i="9"/>
  <c r="O2006" i="9"/>
  <c r="N2006" i="9"/>
  <c r="M2006" i="9"/>
  <c r="L2006" i="9"/>
  <c r="K2006" i="9"/>
  <c r="J2006" i="9"/>
  <c r="I2006" i="9"/>
  <c r="H2006" i="9"/>
  <c r="G2006" i="9"/>
  <c r="F2006" i="9"/>
  <c r="B2006" i="9"/>
  <c r="S2005" i="9"/>
  <c r="R2005" i="9"/>
  <c r="Q2005" i="9"/>
  <c r="P2005" i="9"/>
  <c r="O2005" i="9"/>
  <c r="N2005" i="9"/>
  <c r="M2005" i="9"/>
  <c r="L2005" i="9"/>
  <c r="K2005" i="9"/>
  <c r="J2005" i="9"/>
  <c r="I2005" i="9"/>
  <c r="H2005" i="9"/>
  <c r="G2005" i="9"/>
  <c r="F2005" i="9"/>
  <c r="B2005" i="9"/>
  <c r="S2004" i="9"/>
  <c r="R2004" i="9"/>
  <c r="Q2004" i="9"/>
  <c r="P2004" i="9"/>
  <c r="O2004" i="9"/>
  <c r="N2004" i="9"/>
  <c r="M2004" i="9"/>
  <c r="L2004" i="9"/>
  <c r="K2004" i="9"/>
  <c r="J2004" i="9"/>
  <c r="I2004" i="9"/>
  <c r="H2004" i="9"/>
  <c r="G2004" i="9"/>
  <c r="F2004" i="9"/>
  <c r="B2004" i="9"/>
  <c r="S2003" i="9"/>
  <c r="R2003" i="9"/>
  <c r="Q2003" i="9"/>
  <c r="P2003" i="9"/>
  <c r="O2003" i="9"/>
  <c r="N2003" i="9"/>
  <c r="M2003" i="9"/>
  <c r="L2003" i="9"/>
  <c r="K2003" i="9"/>
  <c r="J2003" i="9"/>
  <c r="I2003" i="9"/>
  <c r="H2003" i="9"/>
  <c r="G2003" i="9"/>
  <c r="F2003" i="9"/>
  <c r="B2003" i="9"/>
  <c r="S2002" i="9"/>
  <c r="R2002" i="9"/>
  <c r="Q2002" i="9"/>
  <c r="P2002" i="9"/>
  <c r="O2002" i="9"/>
  <c r="N2002" i="9"/>
  <c r="M2002" i="9"/>
  <c r="L2002" i="9"/>
  <c r="K2002" i="9"/>
  <c r="J2002" i="9"/>
  <c r="I2002" i="9"/>
  <c r="H2002" i="9"/>
  <c r="G2002" i="9"/>
  <c r="F2002" i="9"/>
  <c r="B2002" i="9"/>
  <c r="S2001" i="9"/>
  <c r="R2001" i="9"/>
  <c r="Q2001" i="9"/>
  <c r="P2001" i="9"/>
  <c r="O2001" i="9"/>
  <c r="N2001" i="9"/>
  <c r="M2001" i="9"/>
  <c r="L2001" i="9"/>
  <c r="K2001" i="9"/>
  <c r="J2001" i="9"/>
  <c r="I2001" i="9"/>
  <c r="H2001" i="9"/>
  <c r="G2001" i="9"/>
  <c r="F2001" i="9"/>
  <c r="B2001" i="9"/>
  <c r="S2000" i="9"/>
  <c r="R2000" i="9"/>
  <c r="Q2000" i="9"/>
  <c r="P2000" i="9"/>
  <c r="O2000" i="9"/>
  <c r="N2000" i="9"/>
  <c r="M2000" i="9"/>
  <c r="L2000" i="9"/>
  <c r="K2000" i="9"/>
  <c r="J2000" i="9"/>
  <c r="I2000" i="9"/>
  <c r="H2000" i="9"/>
  <c r="G2000" i="9"/>
  <c r="F2000" i="9"/>
  <c r="B2000" i="9"/>
  <c r="S1999" i="9"/>
  <c r="R1999" i="9"/>
  <c r="Q1999" i="9"/>
  <c r="P1999" i="9"/>
  <c r="O1999" i="9"/>
  <c r="N1999" i="9"/>
  <c r="M1999" i="9"/>
  <c r="L1999" i="9"/>
  <c r="K1999" i="9"/>
  <c r="J1999" i="9"/>
  <c r="I1999" i="9"/>
  <c r="H1999" i="9"/>
  <c r="G1999" i="9"/>
  <c r="F1999" i="9"/>
  <c r="B1999" i="9"/>
  <c r="S1998" i="9"/>
  <c r="R1998" i="9"/>
  <c r="Q1998" i="9"/>
  <c r="P1998" i="9"/>
  <c r="O1998" i="9"/>
  <c r="N1998" i="9"/>
  <c r="M1998" i="9"/>
  <c r="L1998" i="9"/>
  <c r="K1998" i="9"/>
  <c r="J1998" i="9"/>
  <c r="I1998" i="9"/>
  <c r="H1998" i="9"/>
  <c r="G1998" i="9"/>
  <c r="F1998" i="9"/>
  <c r="B1998" i="9"/>
  <c r="S1997" i="9"/>
  <c r="R1997" i="9"/>
  <c r="Q1997" i="9"/>
  <c r="P1997" i="9"/>
  <c r="O1997" i="9"/>
  <c r="N1997" i="9"/>
  <c r="M1997" i="9"/>
  <c r="L1997" i="9"/>
  <c r="K1997" i="9"/>
  <c r="J1997" i="9"/>
  <c r="I1997" i="9"/>
  <c r="H1997" i="9"/>
  <c r="G1997" i="9"/>
  <c r="F1997" i="9"/>
  <c r="B1997" i="9"/>
  <c r="S1996" i="9"/>
  <c r="R1996" i="9"/>
  <c r="Q1996" i="9"/>
  <c r="P1996" i="9"/>
  <c r="O1996" i="9"/>
  <c r="N1996" i="9"/>
  <c r="M1996" i="9"/>
  <c r="L1996" i="9"/>
  <c r="K1996" i="9"/>
  <c r="J1996" i="9"/>
  <c r="I1996" i="9"/>
  <c r="H1996" i="9"/>
  <c r="G1996" i="9"/>
  <c r="F1996" i="9"/>
  <c r="B1996" i="9"/>
  <c r="S1995" i="9"/>
  <c r="R1995" i="9"/>
  <c r="Q1995" i="9"/>
  <c r="P1995" i="9"/>
  <c r="O1995" i="9"/>
  <c r="N1995" i="9"/>
  <c r="M1995" i="9"/>
  <c r="L1995" i="9"/>
  <c r="K1995" i="9"/>
  <c r="J1995" i="9"/>
  <c r="I1995" i="9"/>
  <c r="H1995" i="9"/>
  <c r="G1995" i="9"/>
  <c r="F1995" i="9"/>
  <c r="B1995" i="9"/>
  <c r="S1994" i="9"/>
  <c r="R1994" i="9"/>
  <c r="Q1994" i="9"/>
  <c r="P1994" i="9"/>
  <c r="O1994" i="9"/>
  <c r="N1994" i="9"/>
  <c r="M1994" i="9"/>
  <c r="L1994" i="9"/>
  <c r="K1994" i="9"/>
  <c r="J1994" i="9"/>
  <c r="I1994" i="9"/>
  <c r="H1994" i="9"/>
  <c r="G1994" i="9"/>
  <c r="F1994" i="9"/>
  <c r="B1994" i="9"/>
  <c r="S1993" i="9"/>
  <c r="R1993" i="9"/>
  <c r="Q1993" i="9"/>
  <c r="P1993" i="9"/>
  <c r="O1993" i="9"/>
  <c r="N1993" i="9"/>
  <c r="M1993" i="9"/>
  <c r="L1993" i="9"/>
  <c r="K1993" i="9"/>
  <c r="J1993" i="9"/>
  <c r="I1993" i="9"/>
  <c r="H1993" i="9"/>
  <c r="G1993" i="9"/>
  <c r="F1993" i="9"/>
  <c r="B1993" i="9"/>
  <c r="S1992" i="9"/>
  <c r="R1992" i="9"/>
  <c r="Q1992" i="9"/>
  <c r="P1992" i="9"/>
  <c r="O1992" i="9"/>
  <c r="N1992" i="9"/>
  <c r="M1992" i="9"/>
  <c r="L1992" i="9"/>
  <c r="K1992" i="9"/>
  <c r="J1992" i="9"/>
  <c r="I1992" i="9"/>
  <c r="H1992" i="9"/>
  <c r="G1992" i="9"/>
  <c r="F1992" i="9"/>
  <c r="B1992" i="9"/>
  <c r="S1991" i="9"/>
  <c r="R1991" i="9"/>
  <c r="Q1991" i="9"/>
  <c r="P1991" i="9"/>
  <c r="O1991" i="9"/>
  <c r="N1991" i="9"/>
  <c r="M1991" i="9"/>
  <c r="L1991" i="9"/>
  <c r="K1991" i="9"/>
  <c r="J1991" i="9"/>
  <c r="I1991" i="9"/>
  <c r="H1991" i="9"/>
  <c r="G1991" i="9"/>
  <c r="F1991" i="9"/>
  <c r="B1991" i="9"/>
  <c r="S1990" i="9"/>
  <c r="R1990" i="9"/>
  <c r="Q1990" i="9"/>
  <c r="P1990" i="9"/>
  <c r="O1990" i="9"/>
  <c r="N1990" i="9"/>
  <c r="M1990" i="9"/>
  <c r="L1990" i="9"/>
  <c r="K1990" i="9"/>
  <c r="J1990" i="9"/>
  <c r="I1990" i="9"/>
  <c r="H1990" i="9"/>
  <c r="G1990" i="9"/>
  <c r="F1990" i="9"/>
  <c r="B1990" i="9"/>
  <c r="S1989" i="9"/>
  <c r="R1989" i="9"/>
  <c r="Q1989" i="9"/>
  <c r="P1989" i="9"/>
  <c r="O1989" i="9"/>
  <c r="N1989" i="9"/>
  <c r="M1989" i="9"/>
  <c r="L1989" i="9"/>
  <c r="K1989" i="9"/>
  <c r="J1989" i="9"/>
  <c r="I1989" i="9"/>
  <c r="H1989" i="9"/>
  <c r="G1989" i="9"/>
  <c r="F1989" i="9"/>
  <c r="B1989" i="9"/>
  <c r="S1988" i="9"/>
  <c r="R1988" i="9"/>
  <c r="Q1988" i="9"/>
  <c r="P1988" i="9"/>
  <c r="O1988" i="9"/>
  <c r="N1988" i="9"/>
  <c r="M1988" i="9"/>
  <c r="L1988" i="9"/>
  <c r="K1988" i="9"/>
  <c r="J1988" i="9"/>
  <c r="I1988" i="9"/>
  <c r="H1988" i="9"/>
  <c r="G1988" i="9"/>
  <c r="F1988" i="9"/>
  <c r="B1988" i="9"/>
  <c r="S1987" i="9"/>
  <c r="R1987" i="9"/>
  <c r="Q1987" i="9"/>
  <c r="P1987" i="9"/>
  <c r="O1987" i="9"/>
  <c r="N1987" i="9"/>
  <c r="M1987" i="9"/>
  <c r="L1987" i="9"/>
  <c r="K1987" i="9"/>
  <c r="J1987" i="9"/>
  <c r="I1987" i="9"/>
  <c r="H1987" i="9"/>
  <c r="G1987" i="9"/>
  <c r="F1987" i="9"/>
  <c r="B1987" i="9"/>
  <c r="S1986" i="9"/>
  <c r="R1986" i="9"/>
  <c r="Q1986" i="9"/>
  <c r="P1986" i="9"/>
  <c r="O1986" i="9"/>
  <c r="N1986" i="9"/>
  <c r="M1986" i="9"/>
  <c r="L1986" i="9"/>
  <c r="K1986" i="9"/>
  <c r="J1986" i="9"/>
  <c r="I1986" i="9"/>
  <c r="H1986" i="9"/>
  <c r="G1986" i="9"/>
  <c r="F1986" i="9"/>
  <c r="B1986" i="9"/>
  <c r="S1985" i="9"/>
  <c r="R1985" i="9"/>
  <c r="Q1985" i="9"/>
  <c r="P1985" i="9"/>
  <c r="O1985" i="9"/>
  <c r="N1985" i="9"/>
  <c r="M1985" i="9"/>
  <c r="L1985" i="9"/>
  <c r="K1985" i="9"/>
  <c r="J1985" i="9"/>
  <c r="I1985" i="9"/>
  <c r="H1985" i="9"/>
  <c r="G1985" i="9"/>
  <c r="F1985" i="9"/>
  <c r="B1985" i="9"/>
  <c r="S1984" i="9"/>
  <c r="R1984" i="9"/>
  <c r="Q1984" i="9"/>
  <c r="P1984" i="9"/>
  <c r="O1984" i="9"/>
  <c r="N1984" i="9"/>
  <c r="M1984" i="9"/>
  <c r="L1984" i="9"/>
  <c r="K1984" i="9"/>
  <c r="J1984" i="9"/>
  <c r="I1984" i="9"/>
  <c r="H1984" i="9"/>
  <c r="G1984" i="9"/>
  <c r="F1984" i="9"/>
  <c r="B1984" i="9"/>
  <c r="S1983" i="9"/>
  <c r="R1983" i="9"/>
  <c r="Q1983" i="9"/>
  <c r="P1983" i="9"/>
  <c r="O1983" i="9"/>
  <c r="N1983" i="9"/>
  <c r="M1983" i="9"/>
  <c r="L1983" i="9"/>
  <c r="K1983" i="9"/>
  <c r="J1983" i="9"/>
  <c r="I1983" i="9"/>
  <c r="H1983" i="9"/>
  <c r="G1983" i="9"/>
  <c r="F1983" i="9"/>
  <c r="B1983" i="9"/>
  <c r="S1982" i="9"/>
  <c r="R1982" i="9"/>
  <c r="Q1982" i="9"/>
  <c r="P1982" i="9"/>
  <c r="O1982" i="9"/>
  <c r="N1982" i="9"/>
  <c r="M1982" i="9"/>
  <c r="L1982" i="9"/>
  <c r="K1982" i="9"/>
  <c r="J1982" i="9"/>
  <c r="I1982" i="9"/>
  <c r="H1982" i="9"/>
  <c r="G1982" i="9"/>
  <c r="F1982" i="9"/>
  <c r="B1982" i="9"/>
  <c r="S1981" i="9"/>
  <c r="R1981" i="9"/>
  <c r="Q1981" i="9"/>
  <c r="P1981" i="9"/>
  <c r="O1981" i="9"/>
  <c r="N1981" i="9"/>
  <c r="M1981" i="9"/>
  <c r="L1981" i="9"/>
  <c r="K1981" i="9"/>
  <c r="J1981" i="9"/>
  <c r="I1981" i="9"/>
  <c r="H1981" i="9"/>
  <c r="G1981" i="9"/>
  <c r="F1981" i="9"/>
  <c r="B1981" i="9"/>
  <c r="S1980" i="9"/>
  <c r="R1980" i="9"/>
  <c r="Q1980" i="9"/>
  <c r="P1980" i="9"/>
  <c r="O1980" i="9"/>
  <c r="N1980" i="9"/>
  <c r="M1980" i="9"/>
  <c r="L1980" i="9"/>
  <c r="K1980" i="9"/>
  <c r="J1980" i="9"/>
  <c r="I1980" i="9"/>
  <c r="H1980" i="9"/>
  <c r="G1980" i="9"/>
  <c r="F1980" i="9"/>
  <c r="B1980" i="9"/>
  <c r="S1979" i="9"/>
  <c r="R1979" i="9"/>
  <c r="Q1979" i="9"/>
  <c r="P1979" i="9"/>
  <c r="O1979" i="9"/>
  <c r="N1979" i="9"/>
  <c r="M1979" i="9"/>
  <c r="L1979" i="9"/>
  <c r="K1979" i="9"/>
  <c r="J1979" i="9"/>
  <c r="I1979" i="9"/>
  <c r="H1979" i="9"/>
  <c r="G1979" i="9"/>
  <c r="F1979" i="9"/>
  <c r="B1979" i="9"/>
  <c r="S1978" i="9"/>
  <c r="R1978" i="9"/>
  <c r="Q1978" i="9"/>
  <c r="P1978" i="9"/>
  <c r="O1978" i="9"/>
  <c r="N1978" i="9"/>
  <c r="M1978" i="9"/>
  <c r="L1978" i="9"/>
  <c r="K1978" i="9"/>
  <c r="J1978" i="9"/>
  <c r="I1978" i="9"/>
  <c r="H1978" i="9"/>
  <c r="G1978" i="9"/>
  <c r="F1978" i="9"/>
  <c r="B1978" i="9"/>
  <c r="S1977" i="9"/>
  <c r="R1977" i="9"/>
  <c r="Q1977" i="9"/>
  <c r="P1977" i="9"/>
  <c r="O1977" i="9"/>
  <c r="N1977" i="9"/>
  <c r="M1977" i="9"/>
  <c r="L1977" i="9"/>
  <c r="K1977" i="9"/>
  <c r="J1977" i="9"/>
  <c r="I1977" i="9"/>
  <c r="H1977" i="9"/>
  <c r="G1977" i="9"/>
  <c r="F1977" i="9"/>
  <c r="B1977" i="9"/>
  <c r="S1976" i="9"/>
  <c r="R1976" i="9"/>
  <c r="Q1976" i="9"/>
  <c r="P1976" i="9"/>
  <c r="O1976" i="9"/>
  <c r="N1976" i="9"/>
  <c r="M1976" i="9"/>
  <c r="L1976" i="9"/>
  <c r="K1976" i="9"/>
  <c r="J1976" i="9"/>
  <c r="I1976" i="9"/>
  <c r="H1976" i="9"/>
  <c r="G1976" i="9"/>
  <c r="F1976" i="9"/>
  <c r="B1976" i="9"/>
  <c r="S1975" i="9"/>
  <c r="R1975" i="9"/>
  <c r="Q1975" i="9"/>
  <c r="P1975" i="9"/>
  <c r="O1975" i="9"/>
  <c r="N1975" i="9"/>
  <c r="M1975" i="9"/>
  <c r="L1975" i="9"/>
  <c r="K1975" i="9"/>
  <c r="J1975" i="9"/>
  <c r="I1975" i="9"/>
  <c r="H1975" i="9"/>
  <c r="G1975" i="9"/>
  <c r="F1975" i="9"/>
  <c r="B1975" i="9"/>
  <c r="S1974" i="9"/>
  <c r="R1974" i="9"/>
  <c r="Q1974" i="9"/>
  <c r="P1974" i="9"/>
  <c r="O1974" i="9"/>
  <c r="N1974" i="9"/>
  <c r="M1974" i="9"/>
  <c r="L1974" i="9"/>
  <c r="K1974" i="9"/>
  <c r="J1974" i="9"/>
  <c r="I1974" i="9"/>
  <c r="H1974" i="9"/>
  <c r="G1974" i="9"/>
  <c r="F1974" i="9"/>
  <c r="B1974" i="9"/>
  <c r="S1973" i="9"/>
  <c r="R1973" i="9"/>
  <c r="Q1973" i="9"/>
  <c r="P1973" i="9"/>
  <c r="O1973" i="9"/>
  <c r="N1973" i="9"/>
  <c r="M1973" i="9"/>
  <c r="L1973" i="9"/>
  <c r="K1973" i="9"/>
  <c r="J1973" i="9"/>
  <c r="I1973" i="9"/>
  <c r="H1973" i="9"/>
  <c r="G1973" i="9"/>
  <c r="F1973" i="9"/>
  <c r="B1973" i="9"/>
  <c r="S1972" i="9"/>
  <c r="R1972" i="9"/>
  <c r="Q1972" i="9"/>
  <c r="P1972" i="9"/>
  <c r="O1972" i="9"/>
  <c r="N1972" i="9"/>
  <c r="M1972" i="9"/>
  <c r="L1972" i="9"/>
  <c r="K1972" i="9"/>
  <c r="J1972" i="9"/>
  <c r="I1972" i="9"/>
  <c r="H1972" i="9"/>
  <c r="G1972" i="9"/>
  <c r="F1972" i="9"/>
  <c r="B1972" i="9"/>
  <c r="S1971" i="9"/>
  <c r="R1971" i="9"/>
  <c r="Q1971" i="9"/>
  <c r="P1971" i="9"/>
  <c r="O1971" i="9"/>
  <c r="N1971" i="9"/>
  <c r="M1971" i="9"/>
  <c r="L1971" i="9"/>
  <c r="K1971" i="9"/>
  <c r="J1971" i="9"/>
  <c r="I1971" i="9"/>
  <c r="H1971" i="9"/>
  <c r="G1971" i="9"/>
  <c r="F1971" i="9"/>
  <c r="B1971" i="9"/>
  <c r="S1970" i="9"/>
  <c r="R1970" i="9"/>
  <c r="Q1970" i="9"/>
  <c r="P1970" i="9"/>
  <c r="O1970" i="9"/>
  <c r="N1970" i="9"/>
  <c r="M1970" i="9"/>
  <c r="L1970" i="9"/>
  <c r="K1970" i="9"/>
  <c r="J1970" i="9"/>
  <c r="I1970" i="9"/>
  <c r="H1970" i="9"/>
  <c r="G1970" i="9"/>
  <c r="F1970" i="9"/>
  <c r="B1970" i="9"/>
  <c r="S1969" i="9"/>
  <c r="R1969" i="9"/>
  <c r="Q1969" i="9"/>
  <c r="P1969" i="9"/>
  <c r="O1969" i="9"/>
  <c r="N1969" i="9"/>
  <c r="M1969" i="9"/>
  <c r="L1969" i="9"/>
  <c r="K1969" i="9"/>
  <c r="J1969" i="9"/>
  <c r="I1969" i="9"/>
  <c r="H1969" i="9"/>
  <c r="G1969" i="9"/>
  <c r="F1969" i="9"/>
  <c r="B1969" i="9"/>
  <c r="S1968" i="9"/>
  <c r="R1968" i="9"/>
  <c r="Q1968" i="9"/>
  <c r="P1968" i="9"/>
  <c r="O1968" i="9"/>
  <c r="N1968" i="9"/>
  <c r="M1968" i="9"/>
  <c r="L1968" i="9"/>
  <c r="K1968" i="9"/>
  <c r="J1968" i="9"/>
  <c r="I1968" i="9"/>
  <c r="H1968" i="9"/>
  <c r="G1968" i="9"/>
  <c r="F1968" i="9"/>
  <c r="B1968" i="9"/>
  <c r="S1967" i="9"/>
  <c r="R1967" i="9"/>
  <c r="Q1967" i="9"/>
  <c r="P1967" i="9"/>
  <c r="O1967" i="9"/>
  <c r="N1967" i="9"/>
  <c r="M1967" i="9"/>
  <c r="L1967" i="9"/>
  <c r="K1967" i="9"/>
  <c r="J1967" i="9"/>
  <c r="I1967" i="9"/>
  <c r="H1967" i="9"/>
  <c r="G1967" i="9"/>
  <c r="F1967" i="9"/>
  <c r="B1967" i="9"/>
  <c r="S1966" i="9"/>
  <c r="R1966" i="9"/>
  <c r="Q1966" i="9"/>
  <c r="P1966" i="9"/>
  <c r="O1966" i="9"/>
  <c r="N1966" i="9"/>
  <c r="M1966" i="9"/>
  <c r="L1966" i="9"/>
  <c r="K1966" i="9"/>
  <c r="J1966" i="9"/>
  <c r="I1966" i="9"/>
  <c r="H1966" i="9"/>
  <c r="G1966" i="9"/>
  <c r="F1966" i="9"/>
  <c r="B1966" i="9"/>
  <c r="S1965" i="9"/>
  <c r="R1965" i="9"/>
  <c r="Q1965" i="9"/>
  <c r="P1965" i="9"/>
  <c r="O1965" i="9"/>
  <c r="N1965" i="9"/>
  <c r="M1965" i="9"/>
  <c r="L1965" i="9"/>
  <c r="K1965" i="9"/>
  <c r="J1965" i="9"/>
  <c r="I1965" i="9"/>
  <c r="H1965" i="9"/>
  <c r="G1965" i="9"/>
  <c r="F1965" i="9"/>
  <c r="B1965" i="9"/>
  <c r="S1964" i="9"/>
  <c r="R1964" i="9"/>
  <c r="Q1964" i="9"/>
  <c r="P1964" i="9"/>
  <c r="O1964" i="9"/>
  <c r="N1964" i="9"/>
  <c r="M1964" i="9"/>
  <c r="L1964" i="9"/>
  <c r="K1964" i="9"/>
  <c r="J1964" i="9"/>
  <c r="I1964" i="9"/>
  <c r="H1964" i="9"/>
  <c r="G1964" i="9"/>
  <c r="F1964" i="9"/>
  <c r="B1964" i="9"/>
  <c r="S1963" i="9"/>
  <c r="R1963" i="9"/>
  <c r="Q1963" i="9"/>
  <c r="P1963" i="9"/>
  <c r="O1963" i="9"/>
  <c r="N1963" i="9"/>
  <c r="M1963" i="9"/>
  <c r="L1963" i="9"/>
  <c r="K1963" i="9"/>
  <c r="J1963" i="9"/>
  <c r="I1963" i="9"/>
  <c r="H1963" i="9"/>
  <c r="G1963" i="9"/>
  <c r="F1963" i="9"/>
  <c r="B1963" i="9"/>
  <c r="S1962" i="9"/>
  <c r="R1962" i="9"/>
  <c r="Q1962" i="9"/>
  <c r="P1962" i="9"/>
  <c r="O1962" i="9"/>
  <c r="N1962" i="9"/>
  <c r="M1962" i="9"/>
  <c r="L1962" i="9"/>
  <c r="K1962" i="9"/>
  <c r="J1962" i="9"/>
  <c r="I1962" i="9"/>
  <c r="H1962" i="9"/>
  <c r="G1962" i="9"/>
  <c r="F1962" i="9"/>
  <c r="B1962" i="9"/>
  <c r="S1961" i="9"/>
  <c r="R1961" i="9"/>
  <c r="Q1961" i="9"/>
  <c r="P1961" i="9"/>
  <c r="O1961" i="9"/>
  <c r="N1961" i="9"/>
  <c r="M1961" i="9"/>
  <c r="L1961" i="9"/>
  <c r="K1961" i="9"/>
  <c r="J1961" i="9"/>
  <c r="I1961" i="9"/>
  <c r="H1961" i="9"/>
  <c r="G1961" i="9"/>
  <c r="F1961" i="9"/>
  <c r="B1961" i="9"/>
  <c r="S1960" i="9"/>
  <c r="R1960" i="9"/>
  <c r="Q1960" i="9"/>
  <c r="P1960" i="9"/>
  <c r="O1960" i="9"/>
  <c r="N1960" i="9"/>
  <c r="M1960" i="9"/>
  <c r="L1960" i="9"/>
  <c r="K1960" i="9"/>
  <c r="J1960" i="9"/>
  <c r="I1960" i="9"/>
  <c r="H1960" i="9"/>
  <c r="G1960" i="9"/>
  <c r="F1960" i="9"/>
  <c r="B1960" i="9"/>
  <c r="S1959" i="9"/>
  <c r="R1959" i="9"/>
  <c r="Q1959" i="9"/>
  <c r="P1959" i="9"/>
  <c r="O1959" i="9"/>
  <c r="N1959" i="9"/>
  <c r="M1959" i="9"/>
  <c r="L1959" i="9"/>
  <c r="K1959" i="9"/>
  <c r="J1959" i="9"/>
  <c r="I1959" i="9"/>
  <c r="H1959" i="9"/>
  <c r="G1959" i="9"/>
  <c r="F1959" i="9"/>
  <c r="B1959" i="9"/>
  <c r="S1958" i="9"/>
  <c r="R1958" i="9"/>
  <c r="Q1958" i="9"/>
  <c r="P1958" i="9"/>
  <c r="O1958" i="9"/>
  <c r="N1958" i="9"/>
  <c r="M1958" i="9"/>
  <c r="L1958" i="9"/>
  <c r="K1958" i="9"/>
  <c r="J1958" i="9"/>
  <c r="I1958" i="9"/>
  <c r="H1958" i="9"/>
  <c r="G1958" i="9"/>
  <c r="F1958" i="9"/>
  <c r="B1958" i="9"/>
  <c r="S1957" i="9"/>
  <c r="R1957" i="9"/>
  <c r="Q1957" i="9"/>
  <c r="P1957" i="9"/>
  <c r="O1957" i="9"/>
  <c r="N1957" i="9"/>
  <c r="M1957" i="9"/>
  <c r="L1957" i="9"/>
  <c r="K1957" i="9"/>
  <c r="J1957" i="9"/>
  <c r="I1957" i="9"/>
  <c r="H1957" i="9"/>
  <c r="G1957" i="9"/>
  <c r="F1957" i="9"/>
  <c r="B1957" i="9"/>
  <c r="S1956" i="9"/>
  <c r="R1956" i="9"/>
  <c r="Q1956" i="9"/>
  <c r="P1956" i="9"/>
  <c r="O1956" i="9"/>
  <c r="N1956" i="9"/>
  <c r="M1956" i="9"/>
  <c r="L1956" i="9"/>
  <c r="K1956" i="9"/>
  <c r="J1956" i="9"/>
  <c r="I1956" i="9"/>
  <c r="H1956" i="9"/>
  <c r="G1956" i="9"/>
  <c r="F1956" i="9"/>
  <c r="B1956" i="9"/>
  <c r="S1955" i="9"/>
  <c r="R1955" i="9"/>
  <c r="Q1955" i="9"/>
  <c r="P1955" i="9"/>
  <c r="O1955" i="9"/>
  <c r="N1955" i="9"/>
  <c r="M1955" i="9"/>
  <c r="L1955" i="9"/>
  <c r="K1955" i="9"/>
  <c r="J1955" i="9"/>
  <c r="I1955" i="9"/>
  <c r="H1955" i="9"/>
  <c r="G1955" i="9"/>
  <c r="F1955" i="9"/>
  <c r="B1955" i="9"/>
  <c r="S1954" i="9"/>
  <c r="R1954" i="9"/>
  <c r="Q1954" i="9"/>
  <c r="P1954" i="9"/>
  <c r="O1954" i="9"/>
  <c r="N1954" i="9"/>
  <c r="M1954" i="9"/>
  <c r="L1954" i="9"/>
  <c r="K1954" i="9"/>
  <c r="J1954" i="9"/>
  <c r="I1954" i="9"/>
  <c r="H1954" i="9"/>
  <c r="G1954" i="9"/>
  <c r="F1954" i="9"/>
  <c r="B1954" i="9"/>
  <c r="S1953" i="9"/>
  <c r="R1953" i="9"/>
  <c r="Q1953" i="9"/>
  <c r="P1953" i="9"/>
  <c r="O1953" i="9"/>
  <c r="N1953" i="9"/>
  <c r="M1953" i="9"/>
  <c r="L1953" i="9"/>
  <c r="K1953" i="9"/>
  <c r="J1953" i="9"/>
  <c r="I1953" i="9"/>
  <c r="H1953" i="9"/>
  <c r="G1953" i="9"/>
  <c r="F1953" i="9"/>
  <c r="B1953" i="9"/>
  <c r="S1952" i="9"/>
  <c r="R1952" i="9"/>
  <c r="Q1952" i="9"/>
  <c r="P1952" i="9"/>
  <c r="O1952" i="9"/>
  <c r="N1952" i="9"/>
  <c r="M1952" i="9"/>
  <c r="L1952" i="9"/>
  <c r="K1952" i="9"/>
  <c r="J1952" i="9"/>
  <c r="I1952" i="9"/>
  <c r="H1952" i="9"/>
  <c r="G1952" i="9"/>
  <c r="F1952" i="9"/>
  <c r="B1952" i="9"/>
  <c r="S1951" i="9"/>
  <c r="R1951" i="9"/>
  <c r="Q1951" i="9"/>
  <c r="P1951" i="9"/>
  <c r="O1951" i="9"/>
  <c r="N1951" i="9"/>
  <c r="M1951" i="9"/>
  <c r="L1951" i="9"/>
  <c r="K1951" i="9"/>
  <c r="J1951" i="9"/>
  <c r="I1951" i="9"/>
  <c r="H1951" i="9"/>
  <c r="G1951" i="9"/>
  <c r="F1951" i="9"/>
  <c r="B1951" i="9"/>
  <c r="S1950" i="9"/>
  <c r="R1950" i="9"/>
  <c r="Q1950" i="9"/>
  <c r="P1950" i="9"/>
  <c r="O1950" i="9"/>
  <c r="N1950" i="9"/>
  <c r="M1950" i="9"/>
  <c r="L1950" i="9"/>
  <c r="K1950" i="9"/>
  <c r="J1950" i="9"/>
  <c r="I1950" i="9"/>
  <c r="H1950" i="9"/>
  <c r="G1950" i="9"/>
  <c r="F1950" i="9"/>
  <c r="B1950" i="9"/>
  <c r="S1949" i="9"/>
  <c r="R1949" i="9"/>
  <c r="Q1949" i="9"/>
  <c r="P1949" i="9"/>
  <c r="O1949" i="9"/>
  <c r="N1949" i="9"/>
  <c r="M1949" i="9"/>
  <c r="L1949" i="9"/>
  <c r="K1949" i="9"/>
  <c r="J1949" i="9"/>
  <c r="I1949" i="9"/>
  <c r="H1949" i="9"/>
  <c r="G1949" i="9"/>
  <c r="F1949" i="9"/>
  <c r="B1949" i="9"/>
  <c r="S1948" i="9"/>
  <c r="R1948" i="9"/>
  <c r="Q1948" i="9"/>
  <c r="P1948" i="9"/>
  <c r="O1948" i="9"/>
  <c r="N1948" i="9"/>
  <c r="M1948" i="9"/>
  <c r="L1948" i="9"/>
  <c r="K1948" i="9"/>
  <c r="J1948" i="9"/>
  <c r="I1948" i="9"/>
  <c r="H1948" i="9"/>
  <c r="G1948" i="9"/>
  <c r="F1948" i="9"/>
  <c r="B1948" i="9"/>
  <c r="S1947" i="9"/>
  <c r="R1947" i="9"/>
  <c r="Q1947" i="9"/>
  <c r="P1947" i="9"/>
  <c r="O1947" i="9"/>
  <c r="N1947" i="9"/>
  <c r="M1947" i="9"/>
  <c r="L1947" i="9"/>
  <c r="K1947" i="9"/>
  <c r="J1947" i="9"/>
  <c r="I1947" i="9"/>
  <c r="H1947" i="9"/>
  <c r="G1947" i="9"/>
  <c r="F1947" i="9"/>
  <c r="B1947" i="9"/>
  <c r="S1946" i="9"/>
  <c r="R1946" i="9"/>
  <c r="Q1946" i="9"/>
  <c r="P1946" i="9"/>
  <c r="O1946" i="9"/>
  <c r="N1946" i="9"/>
  <c r="M1946" i="9"/>
  <c r="L1946" i="9"/>
  <c r="K1946" i="9"/>
  <c r="J1946" i="9"/>
  <c r="I1946" i="9"/>
  <c r="H1946" i="9"/>
  <c r="G1946" i="9"/>
  <c r="F1946" i="9"/>
  <c r="B1946" i="9"/>
  <c r="S1945" i="9"/>
  <c r="R1945" i="9"/>
  <c r="Q1945" i="9"/>
  <c r="P1945" i="9"/>
  <c r="O1945" i="9"/>
  <c r="N1945" i="9"/>
  <c r="M1945" i="9"/>
  <c r="L1945" i="9"/>
  <c r="K1945" i="9"/>
  <c r="J1945" i="9"/>
  <c r="I1945" i="9"/>
  <c r="H1945" i="9"/>
  <c r="G1945" i="9"/>
  <c r="F1945" i="9"/>
  <c r="B1945" i="9"/>
  <c r="S1944" i="9"/>
  <c r="R1944" i="9"/>
  <c r="Q1944" i="9"/>
  <c r="P1944" i="9"/>
  <c r="O1944" i="9"/>
  <c r="N1944" i="9"/>
  <c r="M1944" i="9"/>
  <c r="L1944" i="9"/>
  <c r="K1944" i="9"/>
  <c r="J1944" i="9"/>
  <c r="I1944" i="9"/>
  <c r="H1944" i="9"/>
  <c r="G1944" i="9"/>
  <c r="F1944" i="9"/>
  <c r="B1944" i="9"/>
  <c r="S1943" i="9"/>
  <c r="R1943" i="9"/>
  <c r="Q1943" i="9"/>
  <c r="P1943" i="9"/>
  <c r="O1943" i="9"/>
  <c r="N1943" i="9"/>
  <c r="M1943" i="9"/>
  <c r="L1943" i="9"/>
  <c r="K1943" i="9"/>
  <c r="J1943" i="9"/>
  <c r="I1943" i="9"/>
  <c r="H1943" i="9"/>
  <c r="G1943" i="9"/>
  <c r="F1943" i="9"/>
  <c r="B1943" i="9"/>
  <c r="S1942" i="9"/>
  <c r="R1942" i="9"/>
  <c r="Q1942" i="9"/>
  <c r="P1942" i="9"/>
  <c r="O1942" i="9"/>
  <c r="N1942" i="9"/>
  <c r="M1942" i="9"/>
  <c r="L1942" i="9"/>
  <c r="K1942" i="9"/>
  <c r="J1942" i="9"/>
  <c r="I1942" i="9"/>
  <c r="H1942" i="9"/>
  <c r="G1942" i="9"/>
  <c r="F1942" i="9"/>
  <c r="B1942" i="9"/>
  <c r="S1941" i="9"/>
  <c r="R1941" i="9"/>
  <c r="Q1941" i="9"/>
  <c r="P1941" i="9"/>
  <c r="O1941" i="9"/>
  <c r="N1941" i="9"/>
  <c r="M1941" i="9"/>
  <c r="L1941" i="9"/>
  <c r="K1941" i="9"/>
  <c r="J1941" i="9"/>
  <c r="I1941" i="9"/>
  <c r="H1941" i="9"/>
  <c r="G1941" i="9"/>
  <c r="F1941" i="9"/>
  <c r="B1941" i="9"/>
  <c r="S1940" i="9"/>
  <c r="R1940" i="9"/>
  <c r="Q1940" i="9"/>
  <c r="P1940" i="9"/>
  <c r="O1940" i="9"/>
  <c r="N1940" i="9"/>
  <c r="M1940" i="9"/>
  <c r="L1940" i="9"/>
  <c r="K1940" i="9"/>
  <c r="J1940" i="9"/>
  <c r="I1940" i="9"/>
  <c r="H1940" i="9"/>
  <c r="G1940" i="9"/>
  <c r="F1940" i="9"/>
  <c r="B1940" i="9"/>
  <c r="S1939" i="9"/>
  <c r="R1939" i="9"/>
  <c r="Q1939" i="9"/>
  <c r="P1939" i="9"/>
  <c r="O1939" i="9"/>
  <c r="N1939" i="9"/>
  <c r="M1939" i="9"/>
  <c r="L1939" i="9"/>
  <c r="K1939" i="9"/>
  <c r="J1939" i="9"/>
  <c r="I1939" i="9"/>
  <c r="H1939" i="9"/>
  <c r="G1939" i="9"/>
  <c r="F1939" i="9"/>
  <c r="B1939" i="9"/>
  <c r="S1938" i="9"/>
  <c r="R1938" i="9"/>
  <c r="Q1938" i="9"/>
  <c r="P1938" i="9"/>
  <c r="O1938" i="9"/>
  <c r="N1938" i="9"/>
  <c r="M1938" i="9"/>
  <c r="L1938" i="9"/>
  <c r="K1938" i="9"/>
  <c r="J1938" i="9"/>
  <c r="I1938" i="9"/>
  <c r="H1938" i="9"/>
  <c r="G1938" i="9"/>
  <c r="F1938" i="9"/>
  <c r="B1938" i="9"/>
  <c r="S1937" i="9"/>
  <c r="R1937" i="9"/>
  <c r="Q1937" i="9"/>
  <c r="P1937" i="9"/>
  <c r="O1937" i="9"/>
  <c r="N1937" i="9"/>
  <c r="M1937" i="9"/>
  <c r="L1937" i="9"/>
  <c r="K1937" i="9"/>
  <c r="J1937" i="9"/>
  <c r="I1937" i="9"/>
  <c r="H1937" i="9"/>
  <c r="G1937" i="9"/>
  <c r="F1937" i="9"/>
  <c r="B1937" i="9"/>
  <c r="S1936" i="9"/>
  <c r="R1936" i="9"/>
  <c r="Q1936" i="9"/>
  <c r="P1936" i="9"/>
  <c r="O1936" i="9"/>
  <c r="N1936" i="9"/>
  <c r="M1936" i="9"/>
  <c r="L1936" i="9"/>
  <c r="K1936" i="9"/>
  <c r="J1936" i="9"/>
  <c r="I1936" i="9"/>
  <c r="H1936" i="9"/>
  <c r="G1936" i="9"/>
  <c r="F1936" i="9"/>
  <c r="B1936" i="9"/>
  <c r="S1935" i="9"/>
  <c r="R1935" i="9"/>
  <c r="Q1935" i="9"/>
  <c r="P1935" i="9"/>
  <c r="O1935" i="9"/>
  <c r="N1935" i="9"/>
  <c r="M1935" i="9"/>
  <c r="L1935" i="9"/>
  <c r="K1935" i="9"/>
  <c r="J1935" i="9"/>
  <c r="I1935" i="9"/>
  <c r="H1935" i="9"/>
  <c r="G1935" i="9"/>
  <c r="F1935" i="9"/>
  <c r="B1935" i="9"/>
  <c r="S1934" i="9"/>
  <c r="R1934" i="9"/>
  <c r="Q1934" i="9"/>
  <c r="P1934" i="9"/>
  <c r="O1934" i="9"/>
  <c r="N1934" i="9"/>
  <c r="M1934" i="9"/>
  <c r="L1934" i="9"/>
  <c r="K1934" i="9"/>
  <c r="J1934" i="9"/>
  <c r="I1934" i="9"/>
  <c r="H1934" i="9"/>
  <c r="G1934" i="9"/>
  <c r="F1934" i="9"/>
  <c r="B1934" i="9"/>
  <c r="S1933" i="9"/>
  <c r="R1933" i="9"/>
  <c r="Q1933" i="9"/>
  <c r="P1933" i="9"/>
  <c r="O1933" i="9"/>
  <c r="N1933" i="9"/>
  <c r="M1933" i="9"/>
  <c r="L1933" i="9"/>
  <c r="K1933" i="9"/>
  <c r="J1933" i="9"/>
  <c r="I1933" i="9"/>
  <c r="H1933" i="9"/>
  <c r="G1933" i="9"/>
  <c r="F1933" i="9"/>
  <c r="B1933" i="9"/>
  <c r="S1932" i="9"/>
  <c r="R1932" i="9"/>
  <c r="Q1932" i="9"/>
  <c r="P1932" i="9"/>
  <c r="O1932" i="9"/>
  <c r="N1932" i="9"/>
  <c r="M1932" i="9"/>
  <c r="L1932" i="9"/>
  <c r="K1932" i="9"/>
  <c r="J1932" i="9"/>
  <c r="I1932" i="9"/>
  <c r="H1932" i="9"/>
  <c r="G1932" i="9"/>
  <c r="F1932" i="9"/>
  <c r="B1932" i="9"/>
  <c r="S1931" i="9"/>
  <c r="R1931" i="9"/>
  <c r="Q1931" i="9"/>
  <c r="P1931" i="9"/>
  <c r="O1931" i="9"/>
  <c r="N1931" i="9"/>
  <c r="M1931" i="9"/>
  <c r="L1931" i="9"/>
  <c r="K1931" i="9"/>
  <c r="J1931" i="9"/>
  <c r="I1931" i="9"/>
  <c r="H1931" i="9"/>
  <c r="G1931" i="9"/>
  <c r="F1931" i="9"/>
  <c r="B1931" i="9"/>
  <c r="S1930" i="9"/>
  <c r="R1930" i="9"/>
  <c r="Q1930" i="9"/>
  <c r="P1930" i="9"/>
  <c r="O1930" i="9"/>
  <c r="N1930" i="9"/>
  <c r="M1930" i="9"/>
  <c r="L1930" i="9"/>
  <c r="K1930" i="9"/>
  <c r="J1930" i="9"/>
  <c r="I1930" i="9"/>
  <c r="H1930" i="9"/>
  <c r="G1930" i="9"/>
  <c r="F1930" i="9"/>
  <c r="B1930" i="9"/>
  <c r="S1929" i="9"/>
  <c r="R1929" i="9"/>
  <c r="Q1929" i="9"/>
  <c r="P1929" i="9"/>
  <c r="O1929" i="9"/>
  <c r="N1929" i="9"/>
  <c r="M1929" i="9"/>
  <c r="L1929" i="9"/>
  <c r="K1929" i="9"/>
  <c r="J1929" i="9"/>
  <c r="I1929" i="9"/>
  <c r="H1929" i="9"/>
  <c r="G1929" i="9"/>
  <c r="F1929" i="9"/>
  <c r="B1929" i="9"/>
  <c r="S1928" i="9"/>
  <c r="R1928" i="9"/>
  <c r="Q1928" i="9"/>
  <c r="P1928" i="9"/>
  <c r="O1928" i="9"/>
  <c r="N1928" i="9"/>
  <c r="M1928" i="9"/>
  <c r="L1928" i="9"/>
  <c r="K1928" i="9"/>
  <c r="J1928" i="9"/>
  <c r="I1928" i="9"/>
  <c r="H1928" i="9"/>
  <c r="G1928" i="9"/>
  <c r="F1928" i="9"/>
  <c r="B1928" i="9"/>
  <c r="S1927" i="9"/>
  <c r="R1927" i="9"/>
  <c r="Q1927" i="9"/>
  <c r="P1927" i="9"/>
  <c r="O1927" i="9"/>
  <c r="N1927" i="9"/>
  <c r="M1927" i="9"/>
  <c r="L1927" i="9"/>
  <c r="K1927" i="9"/>
  <c r="J1927" i="9"/>
  <c r="I1927" i="9"/>
  <c r="H1927" i="9"/>
  <c r="G1927" i="9"/>
  <c r="F1927" i="9"/>
  <c r="B1927" i="9"/>
  <c r="S1926" i="9"/>
  <c r="R1926" i="9"/>
  <c r="Q1926" i="9"/>
  <c r="P1926" i="9"/>
  <c r="O1926" i="9"/>
  <c r="N1926" i="9"/>
  <c r="M1926" i="9"/>
  <c r="L1926" i="9"/>
  <c r="K1926" i="9"/>
  <c r="J1926" i="9"/>
  <c r="I1926" i="9"/>
  <c r="H1926" i="9"/>
  <c r="G1926" i="9"/>
  <c r="F1926" i="9"/>
  <c r="B1926" i="9"/>
  <c r="S1925" i="9"/>
  <c r="R1925" i="9"/>
  <c r="Q1925" i="9"/>
  <c r="P1925" i="9"/>
  <c r="O1925" i="9"/>
  <c r="N1925" i="9"/>
  <c r="M1925" i="9"/>
  <c r="L1925" i="9"/>
  <c r="K1925" i="9"/>
  <c r="J1925" i="9"/>
  <c r="I1925" i="9"/>
  <c r="H1925" i="9"/>
  <c r="G1925" i="9"/>
  <c r="F1925" i="9"/>
  <c r="B1925" i="9"/>
  <c r="S1924" i="9"/>
  <c r="R1924" i="9"/>
  <c r="Q1924" i="9"/>
  <c r="P1924" i="9"/>
  <c r="O1924" i="9"/>
  <c r="N1924" i="9"/>
  <c r="M1924" i="9"/>
  <c r="L1924" i="9"/>
  <c r="K1924" i="9"/>
  <c r="J1924" i="9"/>
  <c r="I1924" i="9"/>
  <c r="H1924" i="9"/>
  <c r="G1924" i="9"/>
  <c r="F1924" i="9"/>
  <c r="B1924" i="9"/>
  <c r="S1923" i="9"/>
  <c r="R1923" i="9"/>
  <c r="Q1923" i="9"/>
  <c r="P1923" i="9"/>
  <c r="O1923" i="9"/>
  <c r="N1923" i="9"/>
  <c r="M1923" i="9"/>
  <c r="L1923" i="9"/>
  <c r="K1923" i="9"/>
  <c r="J1923" i="9"/>
  <c r="I1923" i="9"/>
  <c r="H1923" i="9"/>
  <c r="G1923" i="9"/>
  <c r="F1923" i="9"/>
  <c r="B1923" i="9"/>
  <c r="S1922" i="9"/>
  <c r="R1922" i="9"/>
  <c r="Q1922" i="9"/>
  <c r="P1922" i="9"/>
  <c r="O1922" i="9"/>
  <c r="N1922" i="9"/>
  <c r="M1922" i="9"/>
  <c r="L1922" i="9"/>
  <c r="K1922" i="9"/>
  <c r="J1922" i="9"/>
  <c r="I1922" i="9"/>
  <c r="H1922" i="9"/>
  <c r="G1922" i="9"/>
  <c r="F1922" i="9"/>
  <c r="B1922" i="9"/>
  <c r="S1921" i="9"/>
  <c r="R1921" i="9"/>
  <c r="Q1921" i="9"/>
  <c r="P1921" i="9"/>
  <c r="O1921" i="9"/>
  <c r="N1921" i="9"/>
  <c r="M1921" i="9"/>
  <c r="L1921" i="9"/>
  <c r="K1921" i="9"/>
  <c r="J1921" i="9"/>
  <c r="I1921" i="9"/>
  <c r="H1921" i="9"/>
  <c r="G1921" i="9"/>
  <c r="F1921" i="9"/>
  <c r="B1921" i="9"/>
  <c r="S1920" i="9"/>
  <c r="R1920" i="9"/>
  <c r="Q1920" i="9"/>
  <c r="P1920" i="9"/>
  <c r="O1920" i="9"/>
  <c r="N1920" i="9"/>
  <c r="M1920" i="9"/>
  <c r="L1920" i="9"/>
  <c r="K1920" i="9"/>
  <c r="J1920" i="9"/>
  <c r="I1920" i="9"/>
  <c r="H1920" i="9"/>
  <c r="G1920" i="9"/>
  <c r="F1920" i="9"/>
  <c r="B1920" i="9"/>
  <c r="S1919" i="9"/>
  <c r="R1919" i="9"/>
  <c r="Q1919" i="9"/>
  <c r="P1919" i="9"/>
  <c r="O1919" i="9"/>
  <c r="N1919" i="9"/>
  <c r="M1919" i="9"/>
  <c r="L1919" i="9"/>
  <c r="K1919" i="9"/>
  <c r="J1919" i="9"/>
  <c r="I1919" i="9"/>
  <c r="H1919" i="9"/>
  <c r="G1919" i="9"/>
  <c r="F1919" i="9"/>
  <c r="B1919" i="9"/>
  <c r="S1918" i="9"/>
  <c r="R1918" i="9"/>
  <c r="Q1918" i="9"/>
  <c r="P1918" i="9"/>
  <c r="O1918" i="9"/>
  <c r="N1918" i="9"/>
  <c r="M1918" i="9"/>
  <c r="L1918" i="9"/>
  <c r="K1918" i="9"/>
  <c r="J1918" i="9"/>
  <c r="I1918" i="9"/>
  <c r="H1918" i="9"/>
  <c r="G1918" i="9"/>
  <c r="F1918" i="9"/>
  <c r="B1918" i="9"/>
  <c r="S1917" i="9"/>
  <c r="R1917" i="9"/>
  <c r="Q1917" i="9"/>
  <c r="P1917" i="9"/>
  <c r="O1917" i="9"/>
  <c r="N1917" i="9"/>
  <c r="M1917" i="9"/>
  <c r="L1917" i="9"/>
  <c r="K1917" i="9"/>
  <c r="J1917" i="9"/>
  <c r="I1917" i="9"/>
  <c r="H1917" i="9"/>
  <c r="G1917" i="9"/>
  <c r="F1917" i="9"/>
  <c r="B1917" i="9"/>
  <c r="S1916" i="9"/>
  <c r="R1916" i="9"/>
  <c r="Q1916" i="9"/>
  <c r="P1916" i="9"/>
  <c r="O1916" i="9"/>
  <c r="N1916" i="9"/>
  <c r="M1916" i="9"/>
  <c r="L1916" i="9"/>
  <c r="K1916" i="9"/>
  <c r="J1916" i="9"/>
  <c r="I1916" i="9"/>
  <c r="H1916" i="9"/>
  <c r="G1916" i="9"/>
  <c r="F1916" i="9"/>
  <c r="B1916" i="9"/>
  <c r="S1915" i="9"/>
  <c r="R1915" i="9"/>
  <c r="Q1915" i="9"/>
  <c r="P1915" i="9"/>
  <c r="O1915" i="9"/>
  <c r="N1915" i="9"/>
  <c r="M1915" i="9"/>
  <c r="L1915" i="9"/>
  <c r="K1915" i="9"/>
  <c r="J1915" i="9"/>
  <c r="I1915" i="9"/>
  <c r="H1915" i="9"/>
  <c r="G1915" i="9"/>
  <c r="F1915" i="9"/>
  <c r="B1915" i="9"/>
  <c r="S1914" i="9"/>
  <c r="R1914" i="9"/>
  <c r="Q1914" i="9"/>
  <c r="P1914" i="9"/>
  <c r="O1914" i="9"/>
  <c r="N1914" i="9"/>
  <c r="M1914" i="9"/>
  <c r="L1914" i="9"/>
  <c r="K1914" i="9"/>
  <c r="J1914" i="9"/>
  <c r="I1914" i="9"/>
  <c r="H1914" i="9"/>
  <c r="G1914" i="9"/>
  <c r="F1914" i="9"/>
  <c r="B1914" i="9"/>
  <c r="S1913" i="9"/>
  <c r="R1913" i="9"/>
  <c r="Q1913" i="9"/>
  <c r="P1913" i="9"/>
  <c r="O1913" i="9"/>
  <c r="N1913" i="9"/>
  <c r="M1913" i="9"/>
  <c r="L1913" i="9"/>
  <c r="K1913" i="9"/>
  <c r="J1913" i="9"/>
  <c r="I1913" i="9"/>
  <c r="H1913" i="9"/>
  <c r="G1913" i="9"/>
  <c r="F1913" i="9"/>
  <c r="B1913" i="9"/>
  <c r="S1912" i="9"/>
  <c r="R1912" i="9"/>
  <c r="Q1912" i="9"/>
  <c r="P1912" i="9"/>
  <c r="O1912" i="9"/>
  <c r="N1912" i="9"/>
  <c r="M1912" i="9"/>
  <c r="L1912" i="9"/>
  <c r="K1912" i="9"/>
  <c r="J1912" i="9"/>
  <c r="I1912" i="9"/>
  <c r="H1912" i="9"/>
  <c r="G1912" i="9"/>
  <c r="F1912" i="9"/>
  <c r="B1912" i="9"/>
  <c r="S1911" i="9"/>
  <c r="R1911" i="9"/>
  <c r="Q1911" i="9"/>
  <c r="P1911" i="9"/>
  <c r="O1911" i="9"/>
  <c r="N1911" i="9"/>
  <c r="M1911" i="9"/>
  <c r="L1911" i="9"/>
  <c r="K1911" i="9"/>
  <c r="J1911" i="9"/>
  <c r="I1911" i="9"/>
  <c r="H1911" i="9"/>
  <c r="G1911" i="9"/>
  <c r="F1911" i="9"/>
  <c r="B1911" i="9"/>
  <c r="S1910" i="9"/>
  <c r="R1910" i="9"/>
  <c r="Q1910" i="9"/>
  <c r="P1910" i="9"/>
  <c r="O1910" i="9"/>
  <c r="N1910" i="9"/>
  <c r="M1910" i="9"/>
  <c r="L1910" i="9"/>
  <c r="K1910" i="9"/>
  <c r="J1910" i="9"/>
  <c r="I1910" i="9"/>
  <c r="H1910" i="9"/>
  <c r="G1910" i="9"/>
  <c r="F1910" i="9"/>
  <c r="B1910" i="9"/>
  <c r="S1909" i="9"/>
  <c r="R1909" i="9"/>
  <c r="Q1909" i="9"/>
  <c r="P1909" i="9"/>
  <c r="O1909" i="9"/>
  <c r="N1909" i="9"/>
  <c r="M1909" i="9"/>
  <c r="L1909" i="9"/>
  <c r="K1909" i="9"/>
  <c r="J1909" i="9"/>
  <c r="I1909" i="9"/>
  <c r="H1909" i="9"/>
  <c r="G1909" i="9"/>
  <c r="F1909" i="9"/>
  <c r="B1909" i="9"/>
  <c r="S1908" i="9"/>
  <c r="R1908" i="9"/>
  <c r="Q1908" i="9"/>
  <c r="P1908" i="9"/>
  <c r="O1908" i="9"/>
  <c r="N1908" i="9"/>
  <c r="M1908" i="9"/>
  <c r="L1908" i="9"/>
  <c r="K1908" i="9"/>
  <c r="J1908" i="9"/>
  <c r="I1908" i="9"/>
  <c r="H1908" i="9"/>
  <c r="G1908" i="9"/>
  <c r="F1908" i="9"/>
  <c r="B1908" i="9"/>
  <c r="S1907" i="9"/>
  <c r="R1907" i="9"/>
  <c r="Q1907" i="9"/>
  <c r="P1907" i="9"/>
  <c r="O1907" i="9"/>
  <c r="N1907" i="9"/>
  <c r="M1907" i="9"/>
  <c r="L1907" i="9"/>
  <c r="K1907" i="9"/>
  <c r="J1907" i="9"/>
  <c r="I1907" i="9"/>
  <c r="H1907" i="9"/>
  <c r="G1907" i="9"/>
  <c r="F1907" i="9"/>
  <c r="B1907" i="9"/>
  <c r="S1906" i="9"/>
  <c r="R1906" i="9"/>
  <c r="Q1906" i="9"/>
  <c r="P1906" i="9"/>
  <c r="O1906" i="9"/>
  <c r="N1906" i="9"/>
  <c r="M1906" i="9"/>
  <c r="L1906" i="9"/>
  <c r="K1906" i="9"/>
  <c r="J1906" i="9"/>
  <c r="I1906" i="9"/>
  <c r="H1906" i="9"/>
  <c r="G1906" i="9"/>
  <c r="F1906" i="9"/>
  <c r="B1906" i="9"/>
  <c r="S1905" i="9"/>
  <c r="R1905" i="9"/>
  <c r="Q1905" i="9"/>
  <c r="P1905" i="9"/>
  <c r="O1905" i="9"/>
  <c r="N1905" i="9"/>
  <c r="M1905" i="9"/>
  <c r="L1905" i="9"/>
  <c r="K1905" i="9"/>
  <c r="J1905" i="9"/>
  <c r="I1905" i="9"/>
  <c r="H1905" i="9"/>
  <c r="G1905" i="9"/>
  <c r="F1905" i="9"/>
  <c r="B1905" i="9"/>
  <c r="S1904" i="9"/>
  <c r="R1904" i="9"/>
  <c r="Q1904" i="9"/>
  <c r="P1904" i="9"/>
  <c r="O1904" i="9"/>
  <c r="N1904" i="9"/>
  <c r="M1904" i="9"/>
  <c r="L1904" i="9"/>
  <c r="K1904" i="9"/>
  <c r="J1904" i="9"/>
  <c r="I1904" i="9"/>
  <c r="H1904" i="9"/>
  <c r="G1904" i="9"/>
  <c r="F1904" i="9"/>
  <c r="B1904" i="9"/>
  <c r="S1903" i="9"/>
  <c r="R1903" i="9"/>
  <c r="Q1903" i="9"/>
  <c r="P1903" i="9"/>
  <c r="O1903" i="9"/>
  <c r="N1903" i="9"/>
  <c r="M1903" i="9"/>
  <c r="L1903" i="9"/>
  <c r="K1903" i="9"/>
  <c r="J1903" i="9"/>
  <c r="I1903" i="9"/>
  <c r="H1903" i="9"/>
  <c r="G1903" i="9"/>
  <c r="F1903" i="9"/>
  <c r="B1903" i="9"/>
  <c r="S1902" i="9"/>
  <c r="R1902" i="9"/>
  <c r="Q1902" i="9"/>
  <c r="P1902" i="9"/>
  <c r="O1902" i="9"/>
  <c r="N1902" i="9"/>
  <c r="M1902" i="9"/>
  <c r="L1902" i="9"/>
  <c r="K1902" i="9"/>
  <c r="J1902" i="9"/>
  <c r="I1902" i="9"/>
  <c r="H1902" i="9"/>
  <c r="G1902" i="9"/>
  <c r="F1902" i="9"/>
  <c r="B1902" i="9"/>
  <c r="S1901" i="9"/>
  <c r="R1901" i="9"/>
  <c r="Q1901" i="9"/>
  <c r="P1901" i="9"/>
  <c r="O1901" i="9"/>
  <c r="N1901" i="9"/>
  <c r="M1901" i="9"/>
  <c r="L1901" i="9"/>
  <c r="K1901" i="9"/>
  <c r="J1901" i="9"/>
  <c r="I1901" i="9"/>
  <c r="H1901" i="9"/>
  <c r="G1901" i="9"/>
  <c r="F1901" i="9"/>
  <c r="B1901" i="9"/>
  <c r="S1900" i="9"/>
  <c r="R1900" i="9"/>
  <c r="Q1900" i="9"/>
  <c r="P1900" i="9"/>
  <c r="O1900" i="9"/>
  <c r="N1900" i="9"/>
  <c r="M1900" i="9"/>
  <c r="L1900" i="9"/>
  <c r="K1900" i="9"/>
  <c r="J1900" i="9"/>
  <c r="I1900" i="9"/>
  <c r="H1900" i="9"/>
  <c r="G1900" i="9"/>
  <c r="F1900" i="9"/>
  <c r="B1900" i="9"/>
  <c r="S1899" i="9"/>
  <c r="R1899" i="9"/>
  <c r="Q1899" i="9"/>
  <c r="P1899" i="9"/>
  <c r="O1899" i="9"/>
  <c r="N1899" i="9"/>
  <c r="M1899" i="9"/>
  <c r="L1899" i="9"/>
  <c r="K1899" i="9"/>
  <c r="J1899" i="9"/>
  <c r="I1899" i="9"/>
  <c r="H1899" i="9"/>
  <c r="G1899" i="9"/>
  <c r="F1899" i="9"/>
  <c r="B1899" i="9"/>
  <c r="S1898" i="9"/>
  <c r="R1898" i="9"/>
  <c r="Q1898" i="9"/>
  <c r="P1898" i="9"/>
  <c r="O1898" i="9"/>
  <c r="N1898" i="9"/>
  <c r="M1898" i="9"/>
  <c r="L1898" i="9"/>
  <c r="K1898" i="9"/>
  <c r="J1898" i="9"/>
  <c r="I1898" i="9"/>
  <c r="H1898" i="9"/>
  <c r="G1898" i="9"/>
  <c r="F1898" i="9"/>
  <c r="B1898" i="9"/>
  <c r="S1897" i="9"/>
  <c r="R1897" i="9"/>
  <c r="Q1897" i="9"/>
  <c r="P1897" i="9"/>
  <c r="O1897" i="9"/>
  <c r="N1897" i="9"/>
  <c r="M1897" i="9"/>
  <c r="L1897" i="9"/>
  <c r="K1897" i="9"/>
  <c r="J1897" i="9"/>
  <c r="I1897" i="9"/>
  <c r="H1897" i="9"/>
  <c r="G1897" i="9"/>
  <c r="F1897" i="9"/>
  <c r="B1897" i="9"/>
  <c r="S1896" i="9"/>
  <c r="R1896" i="9"/>
  <c r="Q1896" i="9"/>
  <c r="P1896" i="9"/>
  <c r="O1896" i="9"/>
  <c r="N1896" i="9"/>
  <c r="M1896" i="9"/>
  <c r="L1896" i="9"/>
  <c r="K1896" i="9"/>
  <c r="J1896" i="9"/>
  <c r="I1896" i="9"/>
  <c r="H1896" i="9"/>
  <c r="G1896" i="9"/>
  <c r="F1896" i="9"/>
  <c r="B1896" i="9"/>
  <c r="S1895" i="9"/>
  <c r="R1895" i="9"/>
  <c r="Q1895" i="9"/>
  <c r="P1895" i="9"/>
  <c r="O1895" i="9"/>
  <c r="N1895" i="9"/>
  <c r="M1895" i="9"/>
  <c r="L1895" i="9"/>
  <c r="K1895" i="9"/>
  <c r="J1895" i="9"/>
  <c r="I1895" i="9"/>
  <c r="H1895" i="9"/>
  <c r="G1895" i="9"/>
  <c r="F1895" i="9"/>
  <c r="B1895" i="9"/>
  <c r="S1894" i="9"/>
  <c r="R1894" i="9"/>
  <c r="Q1894" i="9"/>
  <c r="P1894" i="9"/>
  <c r="O1894" i="9"/>
  <c r="N1894" i="9"/>
  <c r="M1894" i="9"/>
  <c r="L1894" i="9"/>
  <c r="K1894" i="9"/>
  <c r="J1894" i="9"/>
  <c r="I1894" i="9"/>
  <c r="H1894" i="9"/>
  <c r="G1894" i="9"/>
  <c r="F1894" i="9"/>
  <c r="B1894" i="9"/>
  <c r="S1893" i="9"/>
  <c r="R1893" i="9"/>
  <c r="Q1893" i="9"/>
  <c r="P1893" i="9"/>
  <c r="O1893" i="9"/>
  <c r="N1893" i="9"/>
  <c r="M1893" i="9"/>
  <c r="L1893" i="9"/>
  <c r="K1893" i="9"/>
  <c r="J1893" i="9"/>
  <c r="I1893" i="9"/>
  <c r="H1893" i="9"/>
  <c r="G1893" i="9"/>
  <c r="F1893" i="9"/>
  <c r="B1893" i="9"/>
  <c r="S1892" i="9"/>
  <c r="R1892" i="9"/>
  <c r="Q1892" i="9"/>
  <c r="P1892" i="9"/>
  <c r="O1892" i="9"/>
  <c r="N1892" i="9"/>
  <c r="M1892" i="9"/>
  <c r="L1892" i="9"/>
  <c r="K1892" i="9"/>
  <c r="J1892" i="9"/>
  <c r="I1892" i="9"/>
  <c r="H1892" i="9"/>
  <c r="G1892" i="9"/>
  <c r="F1892" i="9"/>
  <c r="B1892" i="9"/>
  <c r="S1891" i="9"/>
  <c r="R1891" i="9"/>
  <c r="Q1891" i="9"/>
  <c r="P1891" i="9"/>
  <c r="O1891" i="9"/>
  <c r="N1891" i="9"/>
  <c r="M1891" i="9"/>
  <c r="L1891" i="9"/>
  <c r="K1891" i="9"/>
  <c r="J1891" i="9"/>
  <c r="I1891" i="9"/>
  <c r="H1891" i="9"/>
  <c r="G1891" i="9"/>
  <c r="F1891" i="9"/>
  <c r="B1891" i="9"/>
  <c r="S1890" i="9"/>
  <c r="R1890" i="9"/>
  <c r="Q1890" i="9"/>
  <c r="P1890" i="9"/>
  <c r="O1890" i="9"/>
  <c r="N1890" i="9"/>
  <c r="M1890" i="9"/>
  <c r="L1890" i="9"/>
  <c r="K1890" i="9"/>
  <c r="J1890" i="9"/>
  <c r="I1890" i="9"/>
  <c r="H1890" i="9"/>
  <c r="G1890" i="9"/>
  <c r="F1890" i="9"/>
  <c r="B1890" i="9"/>
  <c r="S1889" i="9"/>
  <c r="R1889" i="9"/>
  <c r="Q1889" i="9"/>
  <c r="P1889" i="9"/>
  <c r="O1889" i="9"/>
  <c r="N1889" i="9"/>
  <c r="M1889" i="9"/>
  <c r="L1889" i="9"/>
  <c r="K1889" i="9"/>
  <c r="J1889" i="9"/>
  <c r="I1889" i="9"/>
  <c r="H1889" i="9"/>
  <c r="G1889" i="9"/>
  <c r="F1889" i="9"/>
  <c r="B1889" i="9"/>
  <c r="S1888" i="9"/>
  <c r="R1888" i="9"/>
  <c r="Q1888" i="9"/>
  <c r="P1888" i="9"/>
  <c r="O1888" i="9"/>
  <c r="N1888" i="9"/>
  <c r="M1888" i="9"/>
  <c r="L1888" i="9"/>
  <c r="K1888" i="9"/>
  <c r="J1888" i="9"/>
  <c r="I1888" i="9"/>
  <c r="H1888" i="9"/>
  <c r="G1888" i="9"/>
  <c r="F1888" i="9"/>
  <c r="B1888" i="9"/>
  <c r="S1887" i="9"/>
  <c r="R1887" i="9"/>
  <c r="Q1887" i="9"/>
  <c r="P1887" i="9"/>
  <c r="O1887" i="9"/>
  <c r="N1887" i="9"/>
  <c r="M1887" i="9"/>
  <c r="L1887" i="9"/>
  <c r="K1887" i="9"/>
  <c r="J1887" i="9"/>
  <c r="I1887" i="9"/>
  <c r="H1887" i="9"/>
  <c r="G1887" i="9"/>
  <c r="F1887" i="9"/>
  <c r="B1887" i="9"/>
  <c r="S1886" i="9"/>
  <c r="R1886" i="9"/>
  <c r="Q1886" i="9"/>
  <c r="P1886" i="9"/>
  <c r="O1886" i="9"/>
  <c r="N1886" i="9"/>
  <c r="M1886" i="9"/>
  <c r="L1886" i="9"/>
  <c r="K1886" i="9"/>
  <c r="J1886" i="9"/>
  <c r="I1886" i="9"/>
  <c r="H1886" i="9"/>
  <c r="G1886" i="9"/>
  <c r="F1886" i="9"/>
  <c r="B1886" i="9"/>
  <c r="S1885" i="9"/>
  <c r="R1885" i="9"/>
  <c r="Q1885" i="9"/>
  <c r="P1885" i="9"/>
  <c r="O1885" i="9"/>
  <c r="N1885" i="9"/>
  <c r="M1885" i="9"/>
  <c r="L1885" i="9"/>
  <c r="K1885" i="9"/>
  <c r="J1885" i="9"/>
  <c r="I1885" i="9"/>
  <c r="H1885" i="9"/>
  <c r="G1885" i="9"/>
  <c r="F1885" i="9"/>
  <c r="B1885" i="9"/>
  <c r="S1884" i="9"/>
  <c r="R1884" i="9"/>
  <c r="Q1884" i="9"/>
  <c r="P1884" i="9"/>
  <c r="O1884" i="9"/>
  <c r="N1884" i="9"/>
  <c r="M1884" i="9"/>
  <c r="L1884" i="9"/>
  <c r="K1884" i="9"/>
  <c r="J1884" i="9"/>
  <c r="I1884" i="9"/>
  <c r="H1884" i="9"/>
  <c r="G1884" i="9"/>
  <c r="F1884" i="9"/>
  <c r="B1884" i="9"/>
  <c r="S1883" i="9"/>
  <c r="R1883" i="9"/>
  <c r="Q1883" i="9"/>
  <c r="P1883" i="9"/>
  <c r="O1883" i="9"/>
  <c r="N1883" i="9"/>
  <c r="M1883" i="9"/>
  <c r="L1883" i="9"/>
  <c r="K1883" i="9"/>
  <c r="J1883" i="9"/>
  <c r="I1883" i="9"/>
  <c r="H1883" i="9"/>
  <c r="G1883" i="9"/>
  <c r="F1883" i="9"/>
  <c r="B1883" i="9"/>
  <c r="S1882" i="9"/>
  <c r="R1882" i="9"/>
  <c r="Q1882" i="9"/>
  <c r="P1882" i="9"/>
  <c r="O1882" i="9"/>
  <c r="N1882" i="9"/>
  <c r="M1882" i="9"/>
  <c r="L1882" i="9"/>
  <c r="K1882" i="9"/>
  <c r="J1882" i="9"/>
  <c r="I1882" i="9"/>
  <c r="H1882" i="9"/>
  <c r="G1882" i="9"/>
  <c r="F1882" i="9"/>
  <c r="B1882" i="9"/>
  <c r="S1881" i="9"/>
  <c r="R1881" i="9"/>
  <c r="Q1881" i="9"/>
  <c r="P1881" i="9"/>
  <c r="O1881" i="9"/>
  <c r="N1881" i="9"/>
  <c r="M1881" i="9"/>
  <c r="L1881" i="9"/>
  <c r="K1881" i="9"/>
  <c r="J1881" i="9"/>
  <c r="I1881" i="9"/>
  <c r="H1881" i="9"/>
  <c r="G1881" i="9"/>
  <c r="F1881" i="9"/>
  <c r="B1881" i="9"/>
  <c r="S1880" i="9"/>
  <c r="R1880" i="9"/>
  <c r="Q1880" i="9"/>
  <c r="P1880" i="9"/>
  <c r="O1880" i="9"/>
  <c r="N1880" i="9"/>
  <c r="M1880" i="9"/>
  <c r="L1880" i="9"/>
  <c r="K1880" i="9"/>
  <c r="J1880" i="9"/>
  <c r="I1880" i="9"/>
  <c r="H1880" i="9"/>
  <c r="G1880" i="9"/>
  <c r="F1880" i="9"/>
  <c r="B1880" i="9"/>
  <c r="S1879" i="9"/>
  <c r="R1879" i="9"/>
  <c r="Q1879" i="9"/>
  <c r="P1879" i="9"/>
  <c r="O1879" i="9"/>
  <c r="N1879" i="9"/>
  <c r="M1879" i="9"/>
  <c r="L1879" i="9"/>
  <c r="K1879" i="9"/>
  <c r="J1879" i="9"/>
  <c r="I1879" i="9"/>
  <c r="H1879" i="9"/>
  <c r="G1879" i="9"/>
  <c r="F1879" i="9"/>
  <c r="B1879" i="9"/>
  <c r="S1878" i="9"/>
  <c r="R1878" i="9"/>
  <c r="Q1878" i="9"/>
  <c r="P1878" i="9"/>
  <c r="O1878" i="9"/>
  <c r="N1878" i="9"/>
  <c r="M1878" i="9"/>
  <c r="L1878" i="9"/>
  <c r="K1878" i="9"/>
  <c r="J1878" i="9"/>
  <c r="I1878" i="9"/>
  <c r="H1878" i="9"/>
  <c r="G1878" i="9"/>
  <c r="F1878" i="9"/>
  <c r="B1878" i="9"/>
  <c r="S1877" i="9"/>
  <c r="R1877" i="9"/>
  <c r="Q1877" i="9"/>
  <c r="P1877" i="9"/>
  <c r="O1877" i="9"/>
  <c r="N1877" i="9"/>
  <c r="M1877" i="9"/>
  <c r="L1877" i="9"/>
  <c r="K1877" i="9"/>
  <c r="J1877" i="9"/>
  <c r="I1877" i="9"/>
  <c r="H1877" i="9"/>
  <c r="G1877" i="9"/>
  <c r="F1877" i="9"/>
  <c r="B1877" i="9"/>
  <c r="S1876" i="9"/>
  <c r="R1876" i="9"/>
  <c r="Q1876" i="9"/>
  <c r="P1876" i="9"/>
  <c r="O1876" i="9"/>
  <c r="N1876" i="9"/>
  <c r="M1876" i="9"/>
  <c r="L1876" i="9"/>
  <c r="K1876" i="9"/>
  <c r="J1876" i="9"/>
  <c r="I1876" i="9"/>
  <c r="H1876" i="9"/>
  <c r="G1876" i="9"/>
  <c r="F1876" i="9"/>
  <c r="B1876" i="9"/>
  <c r="S1875" i="9"/>
  <c r="R1875" i="9"/>
  <c r="Q1875" i="9"/>
  <c r="P1875" i="9"/>
  <c r="O1875" i="9"/>
  <c r="N1875" i="9"/>
  <c r="M1875" i="9"/>
  <c r="L1875" i="9"/>
  <c r="K1875" i="9"/>
  <c r="J1875" i="9"/>
  <c r="I1875" i="9"/>
  <c r="H1875" i="9"/>
  <c r="G1875" i="9"/>
  <c r="F1875" i="9"/>
  <c r="B1875" i="9"/>
  <c r="S1874" i="9"/>
  <c r="R1874" i="9"/>
  <c r="Q1874" i="9"/>
  <c r="P1874" i="9"/>
  <c r="O1874" i="9"/>
  <c r="N1874" i="9"/>
  <c r="M1874" i="9"/>
  <c r="L1874" i="9"/>
  <c r="K1874" i="9"/>
  <c r="J1874" i="9"/>
  <c r="I1874" i="9"/>
  <c r="H1874" i="9"/>
  <c r="G1874" i="9"/>
  <c r="F1874" i="9"/>
  <c r="B1874" i="9"/>
  <c r="S1873" i="9"/>
  <c r="R1873" i="9"/>
  <c r="Q1873" i="9"/>
  <c r="P1873" i="9"/>
  <c r="O1873" i="9"/>
  <c r="N1873" i="9"/>
  <c r="M1873" i="9"/>
  <c r="L1873" i="9"/>
  <c r="K1873" i="9"/>
  <c r="J1873" i="9"/>
  <c r="I1873" i="9"/>
  <c r="H1873" i="9"/>
  <c r="G1873" i="9"/>
  <c r="F1873" i="9"/>
  <c r="B1873" i="9"/>
  <c r="S1872" i="9"/>
  <c r="R1872" i="9"/>
  <c r="Q1872" i="9"/>
  <c r="P1872" i="9"/>
  <c r="O1872" i="9"/>
  <c r="N1872" i="9"/>
  <c r="M1872" i="9"/>
  <c r="L1872" i="9"/>
  <c r="K1872" i="9"/>
  <c r="J1872" i="9"/>
  <c r="I1872" i="9"/>
  <c r="H1872" i="9"/>
  <c r="G1872" i="9"/>
  <c r="F1872" i="9"/>
  <c r="B1872" i="9"/>
  <c r="S1871" i="9"/>
  <c r="R1871" i="9"/>
  <c r="Q1871" i="9"/>
  <c r="P1871" i="9"/>
  <c r="O1871" i="9"/>
  <c r="N1871" i="9"/>
  <c r="M1871" i="9"/>
  <c r="L1871" i="9"/>
  <c r="K1871" i="9"/>
  <c r="J1871" i="9"/>
  <c r="I1871" i="9"/>
  <c r="H1871" i="9"/>
  <c r="G1871" i="9"/>
  <c r="F1871" i="9"/>
  <c r="B1871" i="9"/>
  <c r="S1870" i="9"/>
  <c r="R1870" i="9"/>
  <c r="Q1870" i="9"/>
  <c r="P1870" i="9"/>
  <c r="O1870" i="9"/>
  <c r="N1870" i="9"/>
  <c r="M1870" i="9"/>
  <c r="L1870" i="9"/>
  <c r="K1870" i="9"/>
  <c r="J1870" i="9"/>
  <c r="I1870" i="9"/>
  <c r="H1870" i="9"/>
  <c r="G1870" i="9"/>
  <c r="F1870" i="9"/>
  <c r="B1870" i="9"/>
  <c r="S1869" i="9"/>
  <c r="R1869" i="9"/>
  <c r="Q1869" i="9"/>
  <c r="P1869" i="9"/>
  <c r="O1869" i="9"/>
  <c r="N1869" i="9"/>
  <c r="M1869" i="9"/>
  <c r="L1869" i="9"/>
  <c r="K1869" i="9"/>
  <c r="J1869" i="9"/>
  <c r="I1869" i="9"/>
  <c r="H1869" i="9"/>
  <c r="G1869" i="9"/>
  <c r="F1869" i="9"/>
  <c r="B1869" i="9"/>
  <c r="S1868" i="9"/>
  <c r="R1868" i="9"/>
  <c r="Q1868" i="9"/>
  <c r="P1868" i="9"/>
  <c r="O1868" i="9"/>
  <c r="N1868" i="9"/>
  <c r="M1868" i="9"/>
  <c r="L1868" i="9"/>
  <c r="K1868" i="9"/>
  <c r="J1868" i="9"/>
  <c r="I1868" i="9"/>
  <c r="H1868" i="9"/>
  <c r="G1868" i="9"/>
  <c r="F1868" i="9"/>
  <c r="B1868" i="9"/>
  <c r="S1867" i="9"/>
  <c r="R1867" i="9"/>
  <c r="Q1867" i="9"/>
  <c r="P1867" i="9"/>
  <c r="O1867" i="9"/>
  <c r="N1867" i="9"/>
  <c r="M1867" i="9"/>
  <c r="L1867" i="9"/>
  <c r="K1867" i="9"/>
  <c r="J1867" i="9"/>
  <c r="I1867" i="9"/>
  <c r="H1867" i="9"/>
  <c r="G1867" i="9"/>
  <c r="F1867" i="9"/>
  <c r="B1867" i="9"/>
  <c r="S1866" i="9"/>
  <c r="R1866" i="9"/>
  <c r="Q1866" i="9"/>
  <c r="P1866" i="9"/>
  <c r="O1866" i="9"/>
  <c r="N1866" i="9"/>
  <c r="M1866" i="9"/>
  <c r="L1866" i="9"/>
  <c r="K1866" i="9"/>
  <c r="J1866" i="9"/>
  <c r="I1866" i="9"/>
  <c r="H1866" i="9"/>
  <c r="G1866" i="9"/>
  <c r="F1866" i="9"/>
  <c r="B1866" i="9"/>
  <c r="S1865" i="9"/>
  <c r="R1865" i="9"/>
  <c r="Q1865" i="9"/>
  <c r="P1865" i="9"/>
  <c r="O1865" i="9"/>
  <c r="N1865" i="9"/>
  <c r="M1865" i="9"/>
  <c r="L1865" i="9"/>
  <c r="K1865" i="9"/>
  <c r="J1865" i="9"/>
  <c r="I1865" i="9"/>
  <c r="H1865" i="9"/>
  <c r="G1865" i="9"/>
  <c r="F1865" i="9"/>
  <c r="B1865" i="9"/>
  <c r="S1864" i="9"/>
  <c r="R1864" i="9"/>
  <c r="Q1864" i="9"/>
  <c r="P1864" i="9"/>
  <c r="O1864" i="9"/>
  <c r="N1864" i="9"/>
  <c r="M1864" i="9"/>
  <c r="L1864" i="9"/>
  <c r="K1864" i="9"/>
  <c r="J1864" i="9"/>
  <c r="I1864" i="9"/>
  <c r="H1864" i="9"/>
  <c r="G1864" i="9"/>
  <c r="F1864" i="9"/>
  <c r="B1864" i="9"/>
  <c r="S1863" i="9"/>
  <c r="R1863" i="9"/>
  <c r="Q1863" i="9"/>
  <c r="P1863" i="9"/>
  <c r="O1863" i="9"/>
  <c r="N1863" i="9"/>
  <c r="M1863" i="9"/>
  <c r="L1863" i="9"/>
  <c r="K1863" i="9"/>
  <c r="J1863" i="9"/>
  <c r="I1863" i="9"/>
  <c r="H1863" i="9"/>
  <c r="G1863" i="9"/>
  <c r="F1863" i="9"/>
  <c r="B1863" i="9"/>
  <c r="S1862" i="9"/>
  <c r="R1862" i="9"/>
  <c r="Q1862" i="9"/>
  <c r="P1862" i="9"/>
  <c r="O1862" i="9"/>
  <c r="N1862" i="9"/>
  <c r="M1862" i="9"/>
  <c r="L1862" i="9"/>
  <c r="K1862" i="9"/>
  <c r="J1862" i="9"/>
  <c r="I1862" i="9"/>
  <c r="H1862" i="9"/>
  <c r="G1862" i="9"/>
  <c r="F1862" i="9"/>
  <c r="B1862" i="9"/>
  <c r="S1861" i="9"/>
  <c r="R1861" i="9"/>
  <c r="Q1861" i="9"/>
  <c r="P1861" i="9"/>
  <c r="O1861" i="9"/>
  <c r="N1861" i="9"/>
  <c r="M1861" i="9"/>
  <c r="L1861" i="9"/>
  <c r="K1861" i="9"/>
  <c r="J1861" i="9"/>
  <c r="I1861" i="9"/>
  <c r="H1861" i="9"/>
  <c r="G1861" i="9"/>
  <c r="F1861" i="9"/>
  <c r="B1861" i="9"/>
  <c r="S1860" i="9"/>
  <c r="R1860" i="9"/>
  <c r="Q1860" i="9"/>
  <c r="P1860" i="9"/>
  <c r="O1860" i="9"/>
  <c r="N1860" i="9"/>
  <c r="M1860" i="9"/>
  <c r="L1860" i="9"/>
  <c r="K1860" i="9"/>
  <c r="J1860" i="9"/>
  <c r="I1860" i="9"/>
  <c r="H1860" i="9"/>
  <c r="G1860" i="9"/>
  <c r="F1860" i="9"/>
  <c r="B1860" i="9"/>
  <c r="S1859" i="9"/>
  <c r="R1859" i="9"/>
  <c r="Q1859" i="9"/>
  <c r="P1859" i="9"/>
  <c r="O1859" i="9"/>
  <c r="N1859" i="9"/>
  <c r="M1859" i="9"/>
  <c r="L1859" i="9"/>
  <c r="K1859" i="9"/>
  <c r="J1859" i="9"/>
  <c r="I1859" i="9"/>
  <c r="H1859" i="9"/>
  <c r="G1859" i="9"/>
  <c r="F1859" i="9"/>
  <c r="B1859" i="9"/>
  <c r="S1858" i="9"/>
  <c r="R1858" i="9"/>
  <c r="Q1858" i="9"/>
  <c r="P1858" i="9"/>
  <c r="O1858" i="9"/>
  <c r="N1858" i="9"/>
  <c r="M1858" i="9"/>
  <c r="L1858" i="9"/>
  <c r="K1858" i="9"/>
  <c r="J1858" i="9"/>
  <c r="I1858" i="9"/>
  <c r="H1858" i="9"/>
  <c r="G1858" i="9"/>
  <c r="F1858" i="9"/>
  <c r="B1858" i="9"/>
  <c r="S1857" i="9"/>
  <c r="R1857" i="9"/>
  <c r="Q1857" i="9"/>
  <c r="P1857" i="9"/>
  <c r="O1857" i="9"/>
  <c r="N1857" i="9"/>
  <c r="M1857" i="9"/>
  <c r="L1857" i="9"/>
  <c r="K1857" i="9"/>
  <c r="J1857" i="9"/>
  <c r="I1857" i="9"/>
  <c r="H1857" i="9"/>
  <c r="G1857" i="9"/>
  <c r="F1857" i="9"/>
  <c r="B1857" i="9"/>
  <c r="S1856" i="9"/>
  <c r="R1856" i="9"/>
  <c r="Q1856" i="9"/>
  <c r="P1856" i="9"/>
  <c r="O1856" i="9"/>
  <c r="N1856" i="9"/>
  <c r="M1856" i="9"/>
  <c r="L1856" i="9"/>
  <c r="K1856" i="9"/>
  <c r="J1856" i="9"/>
  <c r="I1856" i="9"/>
  <c r="H1856" i="9"/>
  <c r="G1856" i="9"/>
  <c r="F1856" i="9"/>
  <c r="B1856" i="9"/>
  <c r="S1855" i="9"/>
  <c r="R1855" i="9"/>
  <c r="Q1855" i="9"/>
  <c r="P1855" i="9"/>
  <c r="O1855" i="9"/>
  <c r="N1855" i="9"/>
  <c r="M1855" i="9"/>
  <c r="L1855" i="9"/>
  <c r="K1855" i="9"/>
  <c r="J1855" i="9"/>
  <c r="I1855" i="9"/>
  <c r="H1855" i="9"/>
  <c r="G1855" i="9"/>
  <c r="F1855" i="9"/>
  <c r="B1855" i="9"/>
  <c r="S1854" i="9"/>
  <c r="R1854" i="9"/>
  <c r="Q1854" i="9"/>
  <c r="P1854" i="9"/>
  <c r="O1854" i="9"/>
  <c r="N1854" i="9"/>
  <c r="M1854" i="9"/>
  <c r="L1854" i="9"/>
  <c r="K1854" i="9"/>
  <c r="J1854" i="9"/>
  <c r="I1854" i="9"/>
  <c r="H1854" i="9"/>
  <c r="G1854" i="9"/>
  <c r="F1854" i="9"/>
  <c r="B1854" i="9"/>
  <c r="S1853" i="9"/>
  <c r="R1853" i="9"/>
  <c r="Q1853" i="9"/>
  <c r="P1853" i="9"/>
  <c r="O1853" i="9"/>
  <c r="N1853" i="9"/>
  <c r="M1853" i="9"/>
  <c r="L1853" i="9"/>
  <c r="K1853" i="9"/>
  <c r="J1853" i="9"/>
  <c r="I1853" i="9"/>
  <c r="H1853" i="9"/>
  <c r="G1853" i="9"/>
  <c r="F1853" i="9"/>
  <c r="B1853" i="9"/>
  <c r="S1852" i="9"/>
  <c r="R1852" i="9"/>
  <c r="Q1852" i="9"/>
  <c r="P1852" i="9"/>
  <c r="O1852" i="9"/>
  <c r="N1852" i="9"/>
  <c r="M1852" i="9"/>
  <c r="L1852" i="9"/>
  <c r="K1852" i="9"/>
  <c r="J1852" i="9"/>
  <c r="I1852" i="9"/>
  <c r="H1852" i="9"/>
  <c r="G1852" i="9"/>
  <c r="F1852" i="9"/>
  <c r="B1852" i="9"/>
  <c r="S1851" i="9"/>
  <c r="R1851" i="9"/>
  <c r="Q1851" i="9"/>
  <c r="P1851" i="9"/>
  <c r="O1851" i="9"/>
  <c r="N1851" i="9"/>
  <c r="M1851" i="9"/>
  <c r="L1851" i="9"/>
  <c r="K1851" i="9"/>
  <c r="J1851" i="9"/>
  <c r="I1851" i="9"/>
  <c r="H1851" i="9"/>
  <c r="G1851" i="9"/>
  <c r="F1851" i="9"/>
  <c r="B1851" i="9"/>
  <c r="S1850" i="9"/>
  <c r="R1850" i="9"/>
  <c r="Q1850" i="9"/>
  <c r="P1850" i="9"/>
  <c r="O1850" i="9"/>
  <c r="N1850" i="9"/>
  <c r="M1850" i="9"/>
  <c r="L1850" i="9"/>
  <c r="K1850" i="9"/>
  <c r="J1850" i="9"/>
  <c r="I1850" i="9"/>
  <c r="H1850" i="9"/>
  <c r="G1850" i="9"/>
  <c r="F1850" i="9"/>
  <c r="B1850" i="9"/>
  <c r="S1849" i="9"/>
  <c r="R1849" i="9"/>
  <c r="Q1849" i="9"/>
  <c r="P1849" i="9"/>
  <c r="O1849" i="9"/>
  <c r="N1849" i="9"/>
  <c r="M1849" i="9"/>
  <c r="L1849" i="9"/>
  <c r="K1849" i="9"/>
  <c r="J1849" i="9"/>
  <c r="I1849" i="9"/>
  <c r="H1849" i="9"/>
  <c r="G1849" i="9"/>
  <c r="F1849" i="9"/>
  <c r="B1849" i="9"/>
  <c r="S1848" i="9"/>
  <c r="R1848" i="9"/>
  <c r="Q1848" i="9"/>
  <c r="P1848" i="9"/>
  <c r="O1848" i="9"/>
  <c r="N1848" i="9"/>
  <c r="M1848" i="9"/>
  <c r="L1848" i="9"/>
  <c r="K1848" i="9"/>
  <c r="J1848" i="9"/>
  <c r="I1848" i="9"/>
  <c r="H1848" i="9"/>
  <c r="G1848" i="9"/>
  <c r="F1848" i="9"/>
  <c r="B1848" i="9"/>
  <c r="S1847" i="9"/>
  <c r="R1847" i="9"/>
  <c r="Q1847" i="9"/>
  <c r="P1847" i="9"/>
  <c r="O1847" i="9"/>
  <c r="N1847" i="9"/>
  <c r="M1847" i="9"/>
  <c r="L1847" i="9"/>
  <c r="K1847" i="9"/>
  <c r="J1847" i="9"/>
  <c r="I1847" i="9"/>
  <c r="H1847" i="9"/>
  <c r="G1847" i="9"/>
  <c r="F1847" i="9"/>
  <c r="B1847" i="9"/>
  <c r="S1846" i="9"/>
  <c r="R1846" i="9"/>
  <c r="Q1846" i="9"/>
  <c r="P1846" i="9"/>
  <c r="O1846" i="9"/>
  <c r="N1846" i="9"/>
  <c r="M1846" i="9"/>
  <c r="L1846" i="9"/>
  <c r="K1846" i="9"/>
  <c r="J1846" i="9"/>
  <c r="I1846" i="9"/>
  <c r="H1846" i="9"/>
  <c r="G1846" i="9"/>
  <c r="F1846" i="9"/>
  <c r="B1846" i="9"/>
  <c r="S1845" i="9"/>
  <c r="R1845" i="9"/>
  <c r="Q1845" i="9"/>
  <c r="P1845" i="9"/>
  <c r="O1845" i="9"/>
  <c r="N1845" i="9"/>
  <c r="M1845" i="9"/>
  <c r="L1845" i="9"/>
  <c r="K1845" i="9"/>
  <c r="J1845" i="9"/>
  <c r="I1845" i="9"/>
  <c r="H1845" i="9"/>
  <c r="G1845" i="9"/>
  <c r="F1845" i="9"/>
  <c r="B1845" i="9"/>
  <c r="S1844" i="9"/>
  <c r="R1844" i="9"/>
  <c r="Q1844" i="9"/>
  <c r="P1844" i="9"/>
  <c r="O1844" i="9"/>
  <c r="N1844" i="9"/>
  <c r="M1844" i="9"/>
  <c r="L1844" i="9"/>
  <c r="K1844" i="9"/>
  <c r="J1844" i="9"/>
  <c r="I1844" i="9"/>
  <c r="H1844" i="9"/>
  <c r="G1844" i="9"/>
  <c r="F1844" i="9"/>
  <c r="B1844" i="9"/>
  <c r="S1843" i="9"/>
  <c r="R1843" i="9"/>
  <c r="Q1843" i="9"/>
  <c r="P1843" i="9"/>
  <c r="O1843" i="9"/>
  <c r="N1843" i="9"/>
  <c r="M1843" i="9"/>
  <c r="L1843" i="9"/>
  <c r="K1843" i="9"/>
  <c r="J1843" i="9"/>
  <c r="I1843" i="9"/>
  <c r="H1843" i="9"/>
  <c r="G1843" i="9"/>
  <c r="F1843" i="9"/>
  <c r="B1843" i="9"/>
  <c r="S1842" i="9"/>
  <c r="R1842" i="9"/>
  <c r="Q1842" i="9"/>
  <c r="P1842" i="9"/>
  <c r="O1842" i="9"/>
  <c r="N1842" i="9"/>
  <c r="M1842" i="9"/>
  <c r="L1842" i="9"/>
  <c r="K1842" i="9"/>
  <c r="J1842" i="9"/>
  <c r="I1842" i="9"/>
  <c r="H1842" i="9"/>
  <c r="G1842" i="9"/>
  <c r="F1842" i="9"/>
  <c r="B1842" i="9"/>
  <c r="S1841" i="9"/>
  <c r="R1841" i="9"/>
  <c r="Q1841" i="9"/>
  <c r="P1841" i="9"/>
  <c r="O1841" i="9"/>
  <c r="N1841" i="9"/>
  <c r="M1841" i="9"/>
  <c r="L1841" i="9"/>
  <c r="K1841" i="9"/>
  <c r="J1841" i="9"/>
  <c r="I1841" i="9"/>
  <c r="H1841" i="9"/>
  <c r="G1841" i="9"/>
  <c r="F1841" i="9"/>
  <c r="B1841" i="9"/>
  <c r="S1840" i="9"/>
  <c r="R1840" i="9"/>
  <c r="Q1840" i="9"/>
  <c r="P1840" i="9"/>
  <c r="O1840" i="9"/>
  <c r="N1840" i="9"/>
  <c r="M1840" i="9"/>
  <c r="L1840" i="9"/>
  <c r="K1840" i="9"/>
  <c r="J1840" i="9"/>
  <c r="I1840" i="9"/>
  <c r="H1840" i="9"/>
  <c r="G1840" i="9"/>
  <c r="F1840" i="9"/>
  <c r="B1840" i="9"/>
  <c r="S1839" i="9"/>
  <c r="R1839" i="9"/>
  <c r="Q1839" i="9"/>
  <c r="P1839" i="9"/>
  <c r="O1839" i="9"/>
  <c r="N1839" i="9"/>
  <c r="M1839" i="9"/>
  <c r="L1839" i="9"/>
  <c r="K1839" i="9"/>
  <c r="J1839" i="9"/>
  <c r="I1839" i="9"/>
  <c r="H1839" i="9"/>
  <c r="G1839" i="9"/>
  <c r="F1839" i="9"/>
  <c r="B1839" i="9"/>
  <c r="S1838" i="9"/>
  <c r="R1838" i="9"/>
  <c r="Q1838" i="9"/>
  <c r="P1838" i="9"/>
  <c r="O1838" i="9"/>
  <c r="N1838" i="9"/>
  <c r="M1838" i="9"/>
  <c r="L1838" i="9"/>
  <c r="K1838" i="9"/>
  <c r="J1838" i="9"/>
  <c r="I1838" i="9"/>
  <c r="H1838" i="9"/>
  <c r="G1838" i="9"/>
  <c r="F1838" i="9"/>
  <c r="B1838" i="9"/>
  <c r="S1837" i="9"/>
  <c r="R1837" i="9"/>
  <c r="Q1837" i="9"/>
  <c r="P1837" i="9"/>
  <c r="O1837" i="9"/>
  <c r="N1837" i="9"/>
  <c r="M1837" i="9"/>
  <c r="L1837" i="9"/>
  <c r="K1837" i="9"/>
  <c r="J1837" i="9"/>
  <c r="I1837" i="9"/>
  <c r="H1837" i="9"/>
  <c r="G1837" i="9"/>
  <c r="F1837" i="9"/>
  <c r="B1837" i="9"/>
  <c r="S1836" i="9"/>
  <c r="R1836" i="9"/>
  <c r="Q1836" i="9"/>
  <c r="P1836" i="9"/>
  <c r="O1836" i="9"/>
  <c r="N1836" i="9"/>
  <c r="M1836" i="9"/>
  <c r="L1836" i="9"/>
  <c r="K1836" i="9"/>
  <c r="J1836" i="9"/>
  <c r="I1836" i="9"/>
  <c r="H1836" i="9"/>
  <c r="G1836" i="9"/>
  <c r="F1836" i="9"/>
  <c r="B1836" i="9"/>
  <c r="S1835" i="9"/>
  <c r="R1835" i="9"/>
  <c r="Q1835" i="9"/>
  <c r="P1835" i="9"/>
  <c r="O1835" i="9"/>
  <c r="N1835" i="9"/>
  <c r="M1835" i="9"/>
  <c r="L1835" i="9"/>
  <c r="K1835" i="9"/>
  <c r="J1835" i="9"/>
  <c r="I1835" i="9"/>
  <c r="H1835" i="9"/>
  <c r="G1835" i="9"/>
  <c r="F1835" i="9"/>
  <c r="B1835" i="9"/>
  <c r="S1834" i="9"/>
  <c r="R1834" i="9"/>
  <c r="Q1834" i="9"/>
  <c r="P1834" i="9"/>
  <c r="O1834" i="9"/>
  <c r="N1834" i="9"/>
  <c r="M1834" i="9"/>
  <c r="L1834" i="9"/>
  <c r="K1834" i="9"/>
  <c r="J1834" i="9"/>
  <c r="I1834" i="9"/>
  <c r="H1834" i="9"/>
  <c r="G1834" i="9"/>
  <c r="F1834" i="9"/>
  <c r="B1834" i="9"/>
  <c r="S1833" i="9"/>
  <c r="R1833" i="9"/>
  <c r="Q1833" i="9"/>
  <c r="P1833" i="9"/>
  <c r="O1833" i="9"/>
  <c r="N1833" i="9"/>
  <c r="M1833" i="9"/>
  <c r="L1833" i="9"/>
  <c r="K1833" i="9"/>
  <c r="J1833" i="9"/>
  <c r="I1833" i="9"/>
  <c r="H1833" i="9"/>
  <c r="G1833" i="9"/>
  <c r="F1833" i="9"/>
  <c r="B1833" i="9"/>
  <c r="S1832" i="9"/>
  <c r="R1832" i="9"/>
  <c r="Q1832" i="9"/>
  <c r="P1832" i="9"/>
  <c r="O1832" i="9"/>
  <c r="N1832" i="9"/>
  <c r="M1832" i="9"/>
  <c r="L1832" i="9"/>
  <c r="K1832" i="9"/>
  <c r="J1832" i="9"/>
  <c r="I1832" i="9"/>
  <c r="H1832" i="9"/>
  <c r="G1832" i="9"/>
  <c r="F1832" i="9"/>
  <c r="B1832" i="9"/>
  <c r="S1831" i="9"/>
  <c r="R1831" i="9"/>
  <c r="Q1831" i="9"/>
  <c r="P1831" i="9"/>
  <c r="O1831" i="9"/>
  <c r="N1831" i="9"/>
  <c r="M1831" i="9"/>
  <c r="L1831" i="9"/>
  <c r="K1831" i="9"/>
  <c r="J1831" i="9"/>
  <c r="I1831" i="9"/>
  <c r="H1831" i="9"/>
  <c r="G1831" i="9"/>
  <c r="F1831" i="9"/>
  <c r="B1831" i="9"/>
  <c r="S1830" i="9"/>
  <c r="R1830" i="9"/>
  <c r="Q1830" i="9"/>
  <c r="P1830" i="9"/>
  <c r="O1830" i="9"/>
  <c r="N1830" i="9"/>
  <c r="M1830" i="9"/>
  <c r="L1830" i="9"/>
  <c r="K1830" i="9"/>
  <c r="J1830" i="9"/>
  <c r="I1830" i="9"/>
  <c r="H1830" i="9"/>
  <c r="G1830" i="9"/>
  <c r="F1830" i="9"/>
  <c r="B1830" i="9"/>
  <c r="S1829" i="9"/>
  <c r="R1829" i="9"/>
  <c r="Q1829" i="9"/>
  <c r="P1829" i="9"/>
  <c r="O1829" i="9"/>
  <c r="N1829" i="9"/>
  <c r="M1829" i="9"/>
  <c r="L1829" i="9"/>
  <c r="K1829" i="9"/>
  <c r="J1829" i="9"/>
  <c r="I1829" i="9"/>
  <c r="H1829" i="9"/>
  <c r="G1829" i="9"/>
  <c r="F1829" i="9"/>
  <c r="B1829" i="9"/>
  <c r="S1828" i="9"/>
  <c r="R1828" i="9"/>
  <c r="Q1828" i="9"/>
  <c r="P1828" i="9"/>
  <c r="O1828" i="9"/>
  <c r="N1828" i="9"/>
  <c r="M1828" i="9"/>
  <c r="L1828" i="9"/>
  <c r="K1828" i="9"/>
  <c r="J1828" i="9"/>
  <c r="I1828" i="9"/>
  <c r="H1828" i="9"/>
  <c r="G1828" i="9"/>
  <c r="F1828" i="9"/>
  <c r="B1828" i="9"/>
  <c r="S1827" i="9"/>
  <c r="R1827" i="9"/>
  <c r="Q1827" i="9"/>
  <c r="P1827" i="9"/>
  <c r="O1827" i="9"/>
  <c r="N1827" i="9"/>
  <c r="M1827" i="9"/>
  <c r="L1827" i="9"/>
  <c r="K1827" i="9"/>
  <c r="J1827" i="9"/>
  <c r="I1827" i="9"/>
  <c r="H1827" i="9"/>
  <c r="G1827" i="9"/>
  <c r="F1827" i="9"/>
  <c r="B1827" i="9"/>
  <c r="S1826" i="9"/>
  <c r="R1826" i="9"/>
  <c r="Q1826" i="9"/>
  <c r="P1826" i="9"/>
  <c r="O1826" i="9"/>
  <c r="N1826" i="9"/>
  <c r="M1826" i="9"/>
  <c r="L1826" i="9"/>
  <c r="K1826" i="9"/>
  <c r="J1826" i="9"/>
  <c r="I1826" i="9"/>
  <c r="H1826" i="9"/>
  <c r="G1826" i="9"/>
  <c r="F1826" i="9"/>
  <c r="B1826" i="9"/>
  <c r="S1825" i="9"/>
  <c r="R1825" i="9"/>
  <c r="Q1825" i="9"/>
  <c r="P1825" i="9"/>
  <c r="O1825" i="9"/>
  <c r="N1825" i="9"/>
  <c r="M1825" i="9"/>
  <c r="L1825" i="9"/>
  <c r="K1825" i="9"/>
  <c r="J1825" i="9"/>
  <c r="I1825" i="9"/>
  <c r="H1825" i="9"/>
  <c r="G1825" i="9"/>
  <c r="F1825" i="9"/>
  <c r="B1825" i="9"/>
  <c r="S1824" i="9"/>
  <c r="R1824" i="9"/>
  <c r="Q1824" i="9"/>
  <c r="P1824" i="9"/>
  <c r="O1824" i="9"/>
  <c r="N1824" i="9"/>
  <c r="M1824" i="9"/>
  <c r="L1824" i="9"/>
  <c r="K1824" i="9"/>
  <c r="J1824" i="9"/>
  <c r="I1824" i="9"/>
  <c r="H1824" i="9"/>
  <c r="G1824" i="9"/>
  <c r="F1824" i="9"/>
  <c r="B1824" i="9"/>
  <c r="S1823" i="9"/>
  <c r="R1823" i="9"/>
  <c r="Q1823" i="9"/>
  <c r="P1823" i="9"/>
  <c r="O1823" i="9"/>
  <c r="N1823" i="9"/>
  <c r="M1823" i="9"/>
  <c r="L1823" i="9"/>
  <c r="K1823" i="9"/>
  <c r="J1823" i="9"/>
  <c r="I1823" i="9"/>
  <c r="H1823" i="9"/>
  <c r="G1823" i="9"/>
  <c r="F1823" i="9"/>
  <c r="B1823" i="9"/>
  <c r="S1822" i="9"/>
  <c r="R1822" i="9"/>
  <c r="Q1822" i="9"/>
  <c r="P1822" i="9"/>
  <c r="O1822" i="9"/>
  <c r="N1822" i="9"/>
  <c r="M1822" i="9"/>
  <c r="L1822" i="9"/>
  <c r="K1822" i="9"/>
  <c r="J1822" i="9"/>
  <c r="I1822" i="9"/>
  <c r="H1822" i="9"/>
  <c r="G1822" i="9"/>
  <c r="F1822" i="9"/>
  <c r="B1822" i="9"/>
  <c r="S1821" i="9"/>
  <c r="R1821" i="9"/>
  <c r="Q1821" i="9"/>
  <c r="P1821" i="9"/>
  <c r="O1821" i="9"/>
  <c r="N1821" i="9"/>
  <c r="M1821" i="9"/>
  <c r="L1821" i="9"/>
  <c r="K1821" i="9"/>
  <c r="J1821" i="9"/>
  <c r="I1821" i="9"/>
  <c r="H1821" i="9"/>
  <c r="G1821" i="9"/>
  <c r="F1821" i="9"/>
  <c r="B1821" i="9"/>
  <c r="S1820" i="9"/>
  <c r="R1820" i="9"/>
  <c r="Q1820" i="9"/>
  <c r="P1820" i="9"/>
  <c r="O1820" i="9"/>
  <c r="N1820" i="9"/>
  <c r="M1820" i="9"/>
  <c r="L1820" i="9"/>
  <c r="K1820" i="9"/>
  <c r="J1820" i="9"/>
  <c r="I1820" i="9"/>
  <c r="H1820" i="9"/>
  <c r="G1820" i="9"/>
  <c r="F1820" i="9"/>
  <c r="B1820" i="9"/>
  <c r="S1819" i="9"/>
  <c r="R1819" i="9"/>
  <c r="Q1819" i="9"/>
  <c r="P1819" i="9"/>
  <c r="O1819" i="9"/>
  <c r="N1819" i="9"/>
  <c r="M1819" i="9"/>
  <c r="L1819" i="9"/>
  <c r="K1819" i="9"/>
  <c r="J1819" i="9"/>
  <c r="I1819" i="9"/>
  <c r="H1819" i="9"/>
  <c r="G1819" i="9"/>
  <c r="F1819" i="9"/>
  <c r="B1819" i="9"/>
  <c r="S1818" i="9"/>
  <c r="R1818" i="9"/>
  <c r="Q1818" i="9"/>
  <c r="P1818" i="9"/>
  <c r="O1818" i="9"/>
  <c r="N1818" i="9"/>
  <c r="M1818" i="9"/>
  <c r="L1818" i="9"/>
  <c r="K1818" i="9"/>
  <c r="J1818" i="9"/>
  <c r="I1818" i="9"/>
  <c r="H1818" i="9"/>
  <c r="G1818" i="9"/>
  <c r="F1818" i="9"/>
  <c r="B1818" i="9"/>
  <c r="S1817" i="9"/>
  <c r="R1817" i="9"/>
  <c r="Q1817" i="9"/>
  <c r="P1817" i="9"/>
  <c r="O1817" i="9"/>
  <c r="N1817" i="9"/>
  <c r="M1817" i="9"/>
  <c r="L1817" i="9"/>
  <c r="K1817" i="9"/>
  <c r="J1817" i="9"/>
  <c r="I1817" i="9"/>
  <c r="H1817" i="9"/>
  <c r="G1817" i="9"/>
  <c r="F1817" i="9"/>
  <c r="B1817" i="9"/>
  <c r="S1816" i="9"/>
  <c r="R1816" i="9"/>
  <c r="Q1816" i="9"/>
  <c r="P1816" i="9"/>
  <c r="O1816" i="9"/>
  <c r="N1816" i="9"/>
  <c r="M1816" i="9"/>
  <c r="L1816" i="9"/>
  <c r="K1816" i="9"/>
  <c r="J1816" i="9"/>
  <c r="I1816" i="9"/>
  <c r="H1816" i="9"/>
  <c r="G1816" i="9"/>
  <c r="F1816" i="9"/>
  <c r="B1816" i="9"/>
  <c r="S1815" i="9"/>
  <c r="R1815" i="9"/>
  <c r="Q1815" i="9"/>
  <c r="P1815" i="9"/>
  <c r="O1815" i="9"/>
  <c r="N1815" i="9"/>
  <c r="M1815" i="9"/>
  <c r="L1815" i="9"/>
  <c r="K1815" i="9"/>
  <c r="J1815" i="9"/>
  <c r="I1815" i="9"/>
  <c r="H1815" i="9"/>
  <c r="G1815" i="9"/>
  <c r="F1815" i="9"/>
  <c r="B1815" i="9"/>
  <c r="S1814" i="9"/>
  <c r="R1814" i="9"/>
  <c r="Q1814" i="9"/>
  <c r="P1814" i="9"/>
  <c r="O1814" i="9"/>
  <c r="N1814" i="9"/>
  <c r="M1814" i="9"/>
  <c r="L1814" i="9"/>
  <c r="K1814" i="9"/>
  <c r="J1814" i="9"/>
  <c r="I1814" i="9"/>
  <c r="H1814" i="9"/>
  <c r="G1814" i="9"/>
  <c r="F1814" i="9"/>
  <c r="B1814" i="9"/>
  <c r="S1813" i="9"/>
  <c r="R1813" i="9"/>
  <c r="Q1813" i="9"/>
  <c r="P1813" i="9"/>
  <c r="O1813" i="9"/>
  <c r="N1813" i="9"/>
  <c r="M1813" i="9"/>
  <c r="L1813" i="9"/>
  <c r="K1813" i="9"/>
  <c r="J1813" i="9"/>
  <c r="I1813" i="9"/>
  <c r="H1813" i="9"/>
  <c r="G1813" i="9"/>
  <c r="F1813" i="9"/>
  <c r="B1813" i="9"/>
  <c r="S1812" i="9"/>
  <c r="R1812" i="9"/>
  <c r="Q1812" i="9"/>
  <c r="P1812" i="9"/>
  <c r="O1812" i="9"/>
  <c r="N1812" i="9"/>
  <c r="M1812" i="9"/>
  <c r="L1812" i="9"/>
  <c r="K1812" i="9"/>
  <c r="J1812" i="9"/>
  <c r="I1812" i="9"/>
  <c r="H1812" i="9"/>
  <c r="G1812" i="9"/>
  <c r="F1812" i="9"/>
  <c r="B1812" i="9"/>
  <c r="S1811" i="9"/>
  <c r="R1811" i="9"/>
  <c r="Q1811" i="9"/>
  <c r="P1811" i="9"/>
  <c r="O1811" i="9"/>
  <c r="N1811" i="9"/>
  <c r="M1811" i="9"/>
  <c r="L1811" i="9"/>
  <c r="K1811" i="9"/>
  <c r="J1811" i="9"/>
  <c r="I1811" i="9"/>
  <c r="H1811" i="9"/>
  <c r="G1811" i="9"/>
  <c r="F1811" i="9"/>
  <c r="B1811" i="9"/>
  <c r="S1810" i="9"/>
  <c r="R1810" i="9"/>
  <c r="Q1810" i="9"/>
  <c r="P1810" i="9"/>
  <c r="O1810" i="9"/>
  <c r="N1810" i="9"/>
  <c r="M1810" i="9"/>
  <c r="L1810" i="9"/>
  <c r="K1810" i="9"/>
  <c r="J1810" i="9"/>
  <c r="I1810" i="9"/>
  <c r="H1810" i="9"/>
  <c r="G1810" i="9"/>
  <c r="F1810" i="9"/>
  <c r="B1810" i="9"/>
  <c r="S1809" i="9"/>
  <c r="R1809" i="9"/>
  <c r="Q1809" i="9"/>
  <c r="P1809" i="9"/>
  <c r="O1809" i="9"/>
  <c r="N1809" i="9"/>
  <c r="M1809" i="9"/>
  <c r="L1809" i="9"/>
  <c r="K1809" i="9"/>
  <c r="J1809" i="9"/>
  <c r="I1809" i="9"/>
  <c r="H1809" i="9"/>
  <c r="G1809" i="9"/>
  <c r="F1809" i="9"/>
  <c r="B1809" i="9"/>
  <c r="S1808" i="9"/>
  <c r="R1808" i="9"/>
  <c r="Q1808" i="9"/>
  <c r="P1808" i="9"/>
  <c r="O1808" i="9"/>
  <c r="N1808" i="9"/>
  <c r="M1808" i="9"/>
  <c r="L1808" i="9"/>
  <c r="K1808" i="9"/>
  <c r="J1808" i="9"/>
  <c r="I1808" i="9"/>
  <c r="H1808" i="9"/>
  <c r="G1808" i="9"/>
  <c r="F1808" i="9"/>
  <c r="B1808" i="9"/>
  <c r="S1807" i="9"/>
  <c r="R1807" i="9"/>
  <c r="Q1807" i="9"/>
  <c r="P1807" i="9"/>
  <c r="O1807" i="9"/>
  <c r="N1807" i="9"/>
  <c r="M1807" i="9"/>
  <c r="L1807" i="9"/>
  <c r="K1807" i="9"/>
  <c r="J1807" i="9"/>
  <c r="I1807" i="9"/>
  <c r="H1807" i="9"/>
  <c r="G1807" i="9"/>
  <c r="F1807" i="9"/>
  <c r="B1807" i="9"/>
  <c r="S1806" i="9"/>
  <c r="R1806" i="9"/>
  <c r="Q1806" i="9"/>
  <c r="P1806" i="9"/>
  <c r="O1806" i="9"/>
  <c r="N1806" i="9"/>
  <c r="M1806" i="9"/>
  <c r="L1806" i="9"/>
  <c r="K1806" i="9"/>
  <c r="J1806" i="9"/>
  <c r="I1806" i="9"/>
  <c r="H1806" i="9"/>
  <c r="G1806" i="9"/>
  <c r="F1806" i="9"/>
  <c r="B1806" i="9"/>
  <c r="S1805" i="9"/>
  <c r="R1805" i="9"/>
  <c r="Q1805" i="9"/>
  <c r="P1805" i="9"/>
  <c r="O1805" i="9"/>
  <c r="N1805" i="9"/>
  <c r="M1805" i="9"/>
  <c r="L1805" i="9"/>
  <c r="K1805" i="9"/>
  <c r="J1805" i="9"/>
  <c r="I1805" i="9"/>
  <c r="H1805" i="9"/>
  <c r="G1805" i="9"/>
  <c r="F1805" i="9"/>
  <c r="B1805" i="9"/>
  <c r="S1804" i="9"/>
  <c r="R1804" i="9"/>
  <c r="Q1804" i="9"/>
  <c r="P1804" i="9"/>
  <c r="O1804" i="9"/>
  <c r="N1804" i="9"/>
  <c r="M1804" i="9"/>
  <c r="L1804" i="9"/>
  <c r="K1804" i="9"/>
  <c r="J1804" i="9"/>
  <c r="I1804" i="9"/>
  <c r="H1804" i="9"/>
  <c r="G1804" i="9"/>
  <c r="F1804" i="9"/>
  <c r="B1804" i="9"/>
  <c r="S1803" i="9"/>
  <c r="R1803" i="9"/>
  <c r="Q1803" i="9"/>
  <c r="P1803" i="9"/>
  <c r="O1803" i="9"/>
  <c r="N1803" i="9"/>
  <c r="M1803" i="9"/>
  <c r="L1803" i="9"/>
  <c r="K1803" i="9"/>
  <c r="J1803" i="9"/>
  <c r="I1803" i="9"/>
  <c r="H1803" i="9"/>
  <c r="G1803" i="9"/>
  <c r="F1803" i="9"/>
  <c r="B1803" i="9"/>
  <c r="S1802" i="9"/>
  <c r="R1802" i="9"/>
  <c r="Q1802" i="9"/>
  <c r="P1802" i="9"/>
  <c r="O1802" i="9"/>
  <c r="N1802" i="9"/>
  <c r="M1802" i="9"/>
  <c r="L1802" i="9"/>
  <c r="K1802" i="9"/>
  <c r="J1802" i="9"/>
  <c r="I1802" i="9"/>
  <c r="H1802" i="9"/>
  <c r="G1802" i="9"/>
  <c r="F1802" i="9"/>
  <c r="B1802" i="9"/>
  <c r="S1801" i="9"/>
  <c r="R1801" i="9"/>
  <c r="Q1801" i="9"/>
  <c r="P1801" i="9"/>
  <c r="O1801" i="9"/>
  <c r="N1801" i="9"/>
  <c r="M1801" i="9"/>
  <c r="L1801" i="9"/>
  <c r="K1801" i="9"/>
  <c r="J1801" i="9"/>
  <c r="I1801" i="9"/>
  <c r="H1801" i="9"/>
  <c r="G1801" i="9"/>
  <c r="F1801" i="9"/>
  <c r="B1801" i="9"/>
  <c r="S1800" i="9"/>
  <c r="R1800" i="9"/>
  <c r="Q1800" i="9"/>
  <c r="P1800" i="9"/>
  <c r="O1800" i="9"/>
  <c r="N1800" i="9"/>
  <c r="M1800" i="9"/>
  <c r="L1800" i="9"/>
  <c r="K1800" i="9"/>
  <c r="J1800" i="9"/>
  <c r="I1800" i="9"/>
  <c r="H1800" i="9"/>
  <c r="G1800" i="9"/>
  <c r="F1800" i="9"/>
  <c r="B1800" i="9"/>
  <c r="S1799" i="9"/>
  <c r="R1799" i="9"/>
  <c r="Q1799" i="9"/>
  <c r="P1799" i="9"/>
  <c r="O1799" i="9"/>
  <c r="N1799" i="9"/>
  <c r="M1799" i="9"/>
  <c r="L1799" i="9"/>
  <c r="K1799" i="9"/>
  <c r="J1799" i="9"/>
  <c r="I1799" i="9"/>
  <c r="H1799" i="9"/>
  <c r="G1799" i="9"/>
  <c r="F1799" i="9"/>
  <c r="B1799" i="9"/>
  <c r="S1798" i="9"/>
  <c r="R1798" i="9"/>
  <c r="Q1798" i="9"/>
  <c r="P1798" i="9"/>
  <c r="O1798" i="9"/>
  <c r="N1798" i="9"/>
  <c r="M1798" i="9"/>
  <c r="L1798" i="9"/>
  <c r="K1798" i="9"/>
  <c r="J1798" i="9"/>
  <c r="I1798" i="9"/>
  <c r="H1798" i="9"/>
  <c r="G1798" i="9"/>
  <c r="F1798" i="9"/>
  <c r="B1798" i="9"/>
  <c r="S1797" i="9"/>
  <c r="R1797" i="9"/>
  <c r="Q1797" i="9"/>
  <c r="P1797" i="9"/>
  <c r="O1797" i="9"/>
  <c r="N1797" i="9"/>
  <c r="M1797" i="9"/>
  <c r="L1797" i="9"/>
  <c r="K1797" i="9"/>
  <c r="J1797" i="9"/>
  <c r="I1797" i="9"/>
  <c r="H1797" i="9"/>
  <c r="G1797" i="9"/>
  <c r="F1797" i="9"/>
  <c r="B1797" i="9"/>
  <c r="S1796" i="9"/>
  <c r="R1796" i="9"/>
  <c r="Q1796" i="9"/>
  <c r="P1796" i="9"/>
  <c r="O1796" i="9"/>
  <c r="N1796" i="9"/>
  <c r="M1796" i="9"/>
  <c r="L1796" i="9"/>
  <c r="K1796" i="9"/>
  <c r="J1796" i="9"/>
  <c r="I1796" i="9"/>
  <c r="H1796" i="9"/>
  <c r="G1796" i="9"/>
  <c r="F1796" i="9"/>
  <c r="B1796" i="9"/>
  <c r="S1795" i="9"/>
  <c r="R1795" i="9"/>
  <c r="Q1795" i="9"/>
  <c r="P1795" i="9"/>
  <c r="O1795" i="9"/>
  <c r="N1795" i="9"/>
  <c r="M1795" i="9"/>
  <c r="L1795" i="9"/>
  <c r="K1795" i="9"/>
  <c r="J1795" i="9"/>
  <c r="I1795" i="9"/>
  <c r="H1795" i="9"/>
  <c r="G1795" i="9"/>
  <c r="F1795" i="9"/>
  <c r="B1795" i="9"/>
  <c r="S1794" i="9"/>
  <c r="R1794" i="9"/>
  <c r="Q1794" i="9"/>
  <c r="P1794" i="9"/>
  <c r="O1794" i="9"/>
  <c r="N1794" i="9"/>
  <c r="M1794" i="9"/>
  <c r="L1794" i="9"/>
  <c r="K1794" i="9"/>
  <c r="J1794" i="9"/>
  <c r="I1794" i="9"/>
  <c r="H1794" i="9"/>
  <c r="G1794" i="9"/>
  <c r="F1794" i="9"/>
  <c r="B1794" i="9"/>
  <c r="S1793" i="9"/>
  <c r="R1793" i="9"/>
  <c r="Q1793" i="9"/>
  <c r="P1793" i="9"/>
  <c r="O1793" i="9"/>
  <c r="N1793" i="9"/>
  <c r="M1793" i="9"/>
  <c r="L1793" i="9"/>
  <c r="K1793" i="9"/>
  <c r="J1793" i="9"/>
  <c r="I1793" i="9"/>
  <c r="H1793" i="9"/>
  <c r="G1793" i="9"/>
  <c r="F1793" i="9"/>
  <c r="B1793" i="9"/>
  <c r="S1792" i="9"/>
  <c r="R1792" i="9"/>
  <c r="Q1792" i="9"/>
  <c r="P1792" i="9"/>
  <c r="O1792" i="9"/>
  <c r="N1792" i="9"/>
  <c r="M1792" i="9"/>
  <c r="L1792" i="9"/>
  <c r="K1792" i="9"/>
  <c r="J1792" i="9"/>
  <c r="I1792" i="9"/>
  <c r="H1792" i="9"/>
  <c r="G1792" i="9"/>
  <c r="F1792" i="9"/>
  <c r="B1792" i="9"/>
  <c r="S1791" i="9"/>
  <c r="R1791" i="9"/>
  <c r="Q1791" i="9"/>
  <c r="P1791" i="9"/>
  <c r="O1791" i="9"/>
  <c r="N1791" i="9"/>
  <c r="M1791" i="9"/>
  <c r="L1791" i="9"/>
  <c r="K1791" i="9"/>
  <c r="J1791" i="9"/>
  <c r="I1791" i="9"/>
  <c r="H1791" i="9"/>
  <c r="G1791" i="9"/>
  <c r="F1791" i="9"/>
  <c r="B1791" i="9"/>
  <c r="S1790" i="9"/>
  <c r="R1790" i="9"/>
  <c r="Q1790" i="9"/>
  <c r="P1790" i="9"/>
  <c r="O1790" i="9"/>
  <c r="N1790" i="9"/>
  <c r="M1790" i="9"/>
  <c r="L1790" i="9"/>
  <c r="K1790" i="9"/>
  <c r="J1790" i="9"/>
  <c r="I1790" i="9"/>
  <c r="H1790" i="9"/>
  <c r="G1790" i="9"/>
  <c r="F1790" i="9"/>
  <c r="B1790" i="9"/>
  <c r="S1789" i="9"/>
  <c r="R1789" i="9"/>
  <c r="Q1789" i="9"/>
  <c r="P1789" i="9"/>
  <c r="O1789" i="9"/>
  <c r="N1789" i="9"/>
  <c r="M1789" i="9"/>
  <c r="L1789" i="9"/>
  <c r="K1789" i="9"/>
  <c r="J1789" i="9"/>
  <c r="I1789" i="9"/>
  <c r="H1789" i="9"/>
  <c r="G1789" i="9"/>
  <c r="F1789" i="9"/>
  <c r="B1789" i="9"/>
  <c r="S1788" i="9"/>
  <c r="R1788" i="9"/>
  <c r="Q1788" i="9"/>
  <c r="P1788" i="9"/>
  <c r="O1788" i="9"/>
  <c r="N1788" i="9"/>
  <c r="M1788" i="9"/>
  <c r="L1788" i="9"/>
  <c r="K1788" i="9"/>
  <c r="J1788" i="9"/>
  <c r="I1788" i="9"/>
  <c r="H1788" i="9"/>
  <c r="G1788" i="9"/>
  <c r="F1788" i="9"/>
  <c r="B1788" i="9"/>
  <c r="S1787" i="9"/>
  <c r="R1787" i="9"/>
  <c r="Q1787" i="9"/>
  <c r="P1787" i="9"/>
  <c r="O1787" i="9"/>
  <c r="N1787" i="9"/>
  <c r="M1787" i="9"/>
  <c r="L1787" i="9"/>
  <c r="K1787" i="9"/>
  <c r="J1787" i="9"/>
  <c r="I1787" i="9"/>
  <c r="H1787" i="9"/>
  <c r="G1787" i="9"/>
  <c r="F1787" i="9"/>
  <c r="B1787" i="9"/>
  <c r="S1786" i="9"/>
  <c r="R1786" i="9"/>
  <c r="Q1786" i="9"/>
  <c r="P1786" i="9"/>
  <c r="O1786" i="9"/>
  <c r="N1786" i="9"/>
  <c r="M1786" i="9"/>
  <c r="L1786" i="9"/>
  <c r="K1786" i="9"/>
  <c r="J1786" i="9"/>
  <c r="I1786" i="9"/>
  <c r="H1786" i="9"/>
  <c r="G1786" i="9"/>
  <c r="F1786" i="9"/>
  <c r="B1786" i="9"/>
  <c r="S1785" i="9"/>
  <c r="R1785" i="9"/>
  <c r="Q1785" i="9"/>
  <c r="P1785" i="9"/>
  <c r="O1785" i="9"/>
  <c r="N1785" i="9"/>
  <c r="M1785" i="9"/>
  <c r="L1785" i="9"/>
  <c r="K1785" i="9"/>
  <c r="J1785" i="9"/>
  <c r="I1785" i="9"/>
  <c r="H1785" i="9"/>
  <c r="G1785" i="9"/>
  <c r="F1785" i="9"/>
  <c r="B1785" i="9"/>
  <c r="S1784" i="9"/>
  <c r="R1784" i="9"/>
  <c r="Q1784" i="9"/>
  <c r="P1784" i="9"/>
  <c r="O1784" i="9"/>
  <c r="N1784" i="9"/>
  <c r="M1784" i="9"/>
  <c r="L1784" i="9"/>
  <c r="K1784" i="9"/>
  <c r="J1784" i="9"/>
  <c r="I1784" i="9"/>
  <c r="H1784" i="9"/>
  <c r="G1784" i="9"/>
  <c r="F1784" i="9"/>
  <c r="B1784" i="9"/>
  <c r="S1783" i="9"/>
  <c r="R1783" i="9"/>
  <c r="Q1783" i="9"/>
  <c r="P1783" i="9"/>
  <c r="O1783" i="9"/>
  <c r="N1783" i="9"/>
  <c r="M1783" i="9"/>
  <c r="L1783" i="9"/>
  <c r="K1783" i="9"/>
  <c r="J1783" i="9"/>
  <c r="I1783" i="9"/>
  <c r="H1783" i="9"/>
  <c r="G1783" i="9"/>
  <c r="F1783" i="9"/>
  <c r="B1783" i="9"/>
  <c r="S1782" i="9"/>
  <c r="R1782" i="9"/>
  <c r="Q1782" i="9"/>
  <c r="P1782" i="9"/>
  <c r="O1782" i="9"/>
  <c r="N1782" i="9"/>
  <c r="M1782" i="9"/>
  <c r="L1782" i="9"/>
  <c r="K1782" i="9"/>
  <c r="J1782" i="9"/>
  <c r="I1782" i="9"/>
  <c r="H1782" i="9"/>
  <c r="G1782" i="9"/>
  <c r="F1782" i="9"/>
  <c r="B1782" i="9"/>
  <c r="S1781" i="9"/>
  <c r="R1781" i="9"/>
  <c r="Q1781" i="9"/>
  <c r="P1781" i="9"/>
  <c r="O1781" i="9"/>
  <c r="N1781" i="9"/>
  <c r="M1781" i="9"/>
  <c r="L1781" i="9"/>
  <c r="K1781" i="9"/>
  <c r="J1781" i="9"/>
  <c r="I1781" i="9"/>
  <c r="H1781" i="9"/>
  <c r="G1781" i="9"/>
  <c r="F1781" i="9"/>
  <c r="B1781" i="9"/>
  <c r="S1780" i="9"/>
  <c r="R1780" i="9"/>
  <c r="Q1780" i="9"/>
  <c r="P1780" i="9"/>
  <c r="O1780" i="9"/>
  <c r="N1780" i="9"/>
  <c r="M1780" i="9"/>
  <c r="L1780" i="9"/>
  <c r="K1780" i="9"/>
  <c r="J1780" i="9"/>
  <c r="I1780" i="9"/>
  <c r="H1780" i="9"/>
  <c r="G1780" i="9"/>
  <c r="F1780" i="9"/>
  <c r="B1780" i="9"/>
  <c r="S1779" i="9"/>
  <c r="R1779" i="9"/>
  <c r="Q1779" i="9"/>
  <c r="P1779" i="9"/>
  <c r="O1779" i="9"/>
  <c r="N1779" i="9"/>
  <c r="M1779" i="9"/>
  <c r="L1779" i="9"/>
  <c r="K1779" i="9"/>
  <c r="J1779" i="9"/>
  <c r="I1779" i="9"/>
  <c r="H1779" i="9"/>
  <c r="G1779" i="9"/>
  <c r="F1779" i="9"/>
  <c r="B1779" i="9"/>
  <c r="S1778" i="9"/>
  <c r="R1778" i="9"/>
  <c r="Q1778" i="9"/>
  <c r="P1778" i="9"/>
  <c r="O1778" i="9"/>
  <c r="N1778" i="9"/>
  <c r="M1778" i="9"/>
  <c r="L1778" i="9"/>
  <c r="K1778" i="9"/>
  <c r="J1778" i="9"/>
  <c r="I1778" i="9"/>
  <c r="H1778" i="9"/>
  <c r="G1778" i="9"/>
  <c r="F1778" i="9"/>
  <c r="B1778" i="9"/>
  <c r="S1777" i="9"/>
  <c r="R1777" i="9"/>
  <c r="Q1777" i="9"/>
  <c r="P1777" i="9"/>
  <c r="O1777" i="9"/>
  <c r="N1777" i="9"/>
  <c r="M1777" i="9"/>
  <c r="L1777" i="9"/>
  <c r="K1777" i="9"/>
  <c r="J1777" i="9"/>
  <c r="I1777" i="9"/>
  <c r="H1777" i="9"/>
  <c r="G1777" i="9"/>
  <c r="F1777" i="9"/>
  <c r="B1777" i="9"/>
  <c r="S1776" i="9"/>
  <c r="R1776" i="9"/>
  <c r="Q1776" i="9"/>
  <c r="P1776" i="9"/>
  <c r="O1776" i="9"/>
  <c r="N1776" i="9"/>
  <c r="M1776" i="9"/>
  <c r="L1776" i="9"/>
  <c r="K1776" i="9"/>
  <c r="J1776" i="9"/>
  <c r="I1776" i="9"/>
  <c r="H1776" i="9"/>
  <c r="G1776" i="9"/>
  <c r="F1776" i="9"/>
  <c r="B1776" i="9"/>
  <c r="S1775" i="9"/>
  <c r="R1775" i="9"/>
  <c r="Q1775" i="9"/>
  <c r="P1775" i="9"/>
  <c r="O1775" i="9"/>
  <c r="N1775" i="9"/>
  <c r="M1775" i="9"/>
  <c r="L1775" i="9"/>
  <c r="K1775" i="9"/>
  <c r="J1775" i="9"/>
  <c r="I1775" i="9"/>
  <c r="H1775" i="9"/>
  <c r="G1775" i="9"/>
  <c r="F1775" i="9"/>
  <c r="B1775" i="9"/>
  <c r="S1774" i="9"/>
  <c r="R1774" i="9"/>
  <c r="Q1774" i="9"/>
  <c r="P1774" i="9"/>
  <c r="O1774" i="9"/>
  <c r="N1774" i="9"/>
  <c r="M1774" i="9"/>
  <c r="L1774" i="9"/>
  <c r="K1774" i="9"/>
  <c r="J1774" i="9"/>
  <c r="I1774" i="9"/>
  <c r="H1774" i="9"/>
  <c r="G1774" i="9"/>
  <c r="F1774" i="9"/>
  <c r="B1774" i="9"/>
  <c r="S1773" i="9"/>
  <c r="R1773" i="9"/>
  <c r="Q1773" i="9"/>
  <c r="P1773" i="9"/>
  <c r="O1773" i="9"/>
  <c r="N1773" i="9"/>
  <c r="M1773" i="9"/>
  <c r="L1773" i="9"/>
  <c r="K1773" i="9"/>
  <c r="J1773" i="9"/>
  <c r="I1773" i="9"/>
  <c r="H1773" i="9"/>
  <c r="G1773" i="9"/>
  <c r="F1773" i="9"/>
  <c r="B1773" i="9"/>
  <c r="S1772" i="9"/>
  <c r="R1772" i="9"/>
  <c r="Q1772" i="9"/>
  <c r="P1772" i="9"/>
  <c r="O1772" i="9"/>
  <c r="N1772" i="9"/>
  <c r="M1772" i="9"/>
  <c r="L1772" i="9"/>
  <c r="K1772" i="9"/>
  <c r="J1772" i="9"/>
  <c r="I1772" i="9"/>
  <c r="H1772" i="9"/>
  <c r="G1772" i="9"/>
  <c r="F1772" i="9"/>
  <c r="B1772" i="9"/>
  <c r="S1771" i="9"/>
  <c r="R1771" i="9"/>
  <c r="Q1771" i="9"/>
  <c r="P1771" i="9"/>
  <c r="O1771" i="9"/>
  <c r="N1771" i="9"/>
  <c r="M1771" i="9"/>
  <c r="L1771" i="9"/>
  <c r="K1771" i="9"/>
  <c r="J1771" i="9"/>
  <c r="I1771" i="9"/>
  <c r="H1771" i="9"/>
  <c r="G1771" i="9"/>
  <c r="F1771" i="9"/>
  <c r="B1771" i="9"/>
  <c r="S1770" i="9"/>
  <c r="R1770" i="9"/>
  <c r="Q1770" i="9"/>
  <c r="P1770" i="9"/>
  <c r="O1770" i="9"/>
  <c r="N1770" i="9"/>
  <c r="M1770" i="9"/>
  <c r="L1770" i="9"/>
  <c r="K1770" i="9"/>
  <c r="J1770" i="9"/>
  <c r="I1770" i="9"/>
  <c r="H1770" i="9"/>
  <c r="G1770" i="9"/>
  <c r="F1770" i="9"/>
  <c r="B1770" i="9"/>
  <c r="S1769" i="9"/>
  <c r="R1769" i="9"/>
  <c r="Q1769" i="9"/>
  <c r="P1769" i="9"/>
  <c r="O1769" i="9"/>
  <c r="N1769" i="9"/>
  <c r="M1769" i="9"/>
  <c r="L1769" i="9"/>
  <c r="K1769" i="9"/>
  <c r="J1769" i="9"/>
  <c r="I1769" i="9"/>
  <c r="H1769" i="9"/>
  <c r="G1769" i="9"/>
  <c r="F1769" i="9"/>
  <c r="B1769" i="9"/>
  <c r="S1768" i="9"/>
  <c r="R1768" i="9"/>
  <c r="Q1768" i="9"/>
  <c r="P1768" i="9"/>
  <c r="O1768" i="9"/>
  <c r="N1768" i="9"/>
  <c r="M1768" i="9"/>
  <c r="L1768" i="9"/>
  <c r="K1768" i="9"/>
  <c r="J1768" i="9"/>
  <c r="I1768" i="9"/>
  <c r="H1768" i="9"/>
  <c r="G1768" i="9"/>
  <c r="F1768" i="9"/>
  <c r="B1768" i="9"/>
  <c r="S1767" i="9"/>
  <c r="R1767" i="9"/>
  <c r="Q1767" i="9"/>
  <c r="P1767" i="9"/>
  <c r="O1767" i="9"/>
  <c r="N1767" i="9"/>
  <c r="M1767" i="9"/>
  <c r="L1767" i="9"/>
  <c r="K1767" i="9"/>
  <c r="J1767" i="9"/>
  <c r="I1767" i="9"/>
  <c r="H1767" i="9"/>
  <c r="G1767" i="9"/>
  <c r="F1767" i="9"/>
  <c r="B1767" i="9"/>
  <c r="S1766" i="9"/>
  <c r="R1766" i="9"/>
  <c r="Q1766" i="9"/>
  <c r="P1766" i="9"/>
  <c r="O1766" i="9"/>
  <c r="N1766" i="9"/>
  <c r="M1766" i="9"/>
  <c r="L1766" i="9"/>
  <c r="K1766" i="9"/>
  <c r="J1766" i="9"/>
  <c r="I1766" i="9"/>
  <c r="H1766" i="9"/>
  <c r="G1766" i="9"/>
  <c r="F1766" i="9"/>
  <c r="B1766" i="9"/>
  <c r="S1765" i="9"/>
  <c r="R1765" i="9"/>
  <c r="Q1765" i="9"/>
  <c r="P1765" i="9"/>
  <c r="O1765" i="9"/>
  <c r="N1765" i="9"/>
  <c r="M1765" i="9"/>
  <c r="L1765" i="9"/>
  <c r="K1765" i="9"/>
  <c r="J1765" i="9"/>
  <c r="I1765" i="9"/>
  <c r="H1765" i="9"/>
  <c r="G1765" i="9"/>
  <c r="F1765" i="9"/>
  <c r="B1765" i="9"/>
  <c r="S1764" i="9"/>
  <c r="R1764" i="9"/>
  <c r="Q1764" i="9"/>
  <c r="P1764" i="9"/>
  <c r="O1764" i="9"/>
  <c r="N1764" i="9"/>
  <c r="M1764" i="9"/>
  <c r="L1764" i="9"/>
  <c r="K1764" i="9"/>
  <c r="J1764" i="9"/>
  <c r="I1764" i="9"/>
  <c r="H1764" i="9"/>
  <c r="G1764" i="9"/>
  <c r="F1764" i="9"/>
  <c r="B1764" i="9"/>
  <c r="S1763" i="9"/>
  <c r="R1763" i="9"/>
  <c r="Q1763" i="9"/>
  <c r="P1763" i="9"/>
  <c r="O1763" i="9"/>
  <c r="N1763" i="9"/>
  <c r="M1763" i="9"/>
  <c r="L1763" i="9"/>
  <c r="K1763" i="9"/>
  <c r="J1763" i="9"/>
  <c r="I1763" i="9"/>
  <c r="H1763" i="9"/>
  <c r="G1763" i="9"/>
  <c r="F1763" i="9"/>
  <c r="B1763" i="9"/>
  <c r="S1762" i="9"/>
  <c r="R1762" i="9"/>
  <c r="Q1762" i="9"/>
  <c r="P1762" i="9"/>
  <c r="O1762" i="9"/>
  <c r="N1762" i="9"/>
  <c r="M1762" i="9"/>
  <c r="L1762" i="9"/>
  <c r="K1762" i="9"/>
  <c r="J1762" i="9"/>
  <c r="I1762" i="9"/>
  <c r="H1762" i="9"/>
  <c r="G1762" i="9"/>
  <c r="F1762" i="9"/>
  <c r="B1762" i="9"/>
  <c r="S1761" i="9"/>
  <c r="R1761" i="9"/>
  <c r="Q1761" i="9"/>
  <c r="P1761" i="9"/>
  <c r="O1761" i="9"/>
  <c r="N1761" i="9"/>
  <c r="M1761" i="9"/>
  <c r="L1761" i="9"/>
  <c r="K1761" i="9"/>
  <c r="J1761" i="9"/>
  <c r="I1761" i="9"/>
  <c r="H1761" i="9"/>
  <c r="G1761" i="9"/>
  <c r="F1761" i="9"/>
  <c r="B1761" i="9"/>
  <c r="S1760" i="9"/>
  <c r="R1760" i="9"/>
  <c r="Q1760" i="9"/>
  <c r="P1760" i="9"/>
  <c r="O1760" i="9"/>
  <c r="N1760" i="9"/>
  <c r="M1760" i="9"/>
  <c r="L1760" i="9"/>
  <c r="K1760" i="9"/>
  <c r="J1760" i="9"/>
  <c r="I1760" i="9"/>
  <c r="H1760" i="9"/>
  <c r="G1760" i="9"/>
  <c r="F1760" i="9"/>
  <c r="B1760" i="9"/>
  <c r="S1759" i="9"/>
  <c r="R1759" i="9"/>
  <c r="Q1759" i="9"/>
  <c r="P1759" i="9"/>
  <c r="O1759" i="9"/>
  <c r="N1759" i="9"/>
  <c r="M1759" i="9"/>
  <c r="L1759" i="9"/>
  <c r="K1759" i="9"/>
  <c r="J1759" i="9"/>
  <c r="I1759" i="9"/>
  <c r="H1759" i="9"/>
  <c r="G1759" i="9"/>
  <c r="F1759" i="9"/>
  <c r="B1759" i="9"/>
  <c r="S1758" i="9"/>
  <c r="R1758" i="9"/>
  <c r="Q1758" i="9"/>
  <c r="P1758" i="9"/>
  <c r="O1758" i="9"/>
  <c r="N1758" i="9"/>
  <c r="M1758" i="9"/>
  <c r="L1758" i="9"/>
  <c r="K1758" i="9"/>
  <c r="J1758" i="9"/>
  <c r="I1758" i="9"/>
  <c r="H1758" i="9"/>
  <c r="G1758" i="9"/>
  <c r="F1758" i="9"/>
  <c r="B1758" i="9"/>
  <c r="S1757" i="9"/>
  <c r="R1757" i="9"/>
  <c r="Q1757" i="9"/>
  <c r="P1757" i="9"/>
  <c r="O1757" i="9"/>
  <c r="N1757" i="9"/>
  <c r="M1757" i="9"/>
  <c r="L1757" i="9"/>
  <c r="K1757" i="9"/>
  <c r="J1757" i="9"/>
  <c r="I1757" i="9"/>
  <c r="H1757" i="9"/>
  <c r="G1757" i="9"/>
  <c r="F1757" i="9"/>
  <c r="B1757" i="9"/>
  <c r="S1756" i="9"/>
  <c r="R1756" i="9"/>
  <c r="Q1756" i="9"/>
  <c r="P1756" i="9"/>
  <c r="O1756" i="9"/>
  <c r="N1756" i="9"/>
  <c r="M1756" i="9"/>
  <c r="L1756" i="9"/>
  <c r="K1756" i="9"/>
  <c r="J1756" i="9"/>
  <c r="I1756" i="9"/>
  <c r="H1756" i="9"/>
  <c r="G1756" i="9"/>
  <c r="F1756" i="9"/>
  <c r="B1756" i="9"/>
  <c r="S1755" i="9"/>
  <c r="R1755" i="9"/>
  <c r="Q1755" i="9"/>
  <c r="P1755" i="9"/>
  <c r="O1755" i="9"/>
  <c r="N1755" i="9"/>
  <c r="M1755" i="9"/>
  <c r="L1755" i="9"/>
  <c r="K1755" i="9"/>
  <c r="J1755" i="9"/>
  <c r="I1755" i="9"/>
  <c r="H1755" i="9"/>
  <c r="G1755" i="9"/>
  <c r="F1755" i="9"/>
  <c r="B1755" i="9"/>
  <c r="S1754" i="9"/>
  <c r="R1754" i="9"/>
  <c r="Q1754" i="9"/>
  <c r="P1754" i="9"/>
  <c r="O1754" i="9"/>
  <c r="N1754" i="9"/>
  <c r="M1754" i="9"/>
  <c r="L1754" i="9"/>
  <c r="K1754" i="9"/>
  <c r="J1754" i="9"/>
  <c r="I1754" i="9"/>
  <c r="H1754" i="9"/>
  <c r="G1754" i="9"/>
  <c r="F1754" i="9"/>
  <c r="B1754" i="9"/>
  <c r="S1753" i="9"/>
  <c r="R1753" i="9"/>
  <c r="Q1753" i="9"/>
  <c r="P1753" i="9"/>
  <c r="O1753" i="9"/>
  <c r="N1753" i="9"/>
  <c r="M1753" i="9"/>
  <c r="L1753" i="9"/>
  <c r="K1753" i="9"/>
  <c r="J1753" i="9"/>
  <c r="I1753" i="9"/>
  <c r="H1753" i="9"/>
  <c r="G1753" i="9"/>
  <c r="F1753" i="9"/>
  <c r="B1753" i="9"/>
  <c r="S1752" i="9"/>
  <c r="R1752" i="9"/>
  <c r="Q1752" i="9"/>
  <c r="P1752" i="9"/>
  <c r="O1752" i="9"/>
  <c r="N1752" i="9"/>
  <c r="M1752" i="9"/>
  <c r="L1752" i="9"/>
  <c r="K1752" i="9"/>
  <c r="J1752" i="9"/>
  <c r="I1752" i="9"/>
  <c r="H1752" i="9"/>
  <c r="G1752" i="9"/>
  <c r="F1752" i="9"/>
  <c r="B1752" i="9"/>
  <c r="S1751" i="9"/>
  <c r="R1751" i="9"/>
  <c r="Q1751" i="9"/>
  <c r="P1751" i="9"/>
  <c r="O1751" i="9"/>
  <c r="N1751" i="9"/>
  <c r="M1751" i="9"/>
  <c r="L1751" i="9"/>
  <c r="K1751" i="9"/>
  <c r="J1751" i="9"/>
  <c r="I1751" i="9"/>
  <c r="H1751" i="9"/>
  <c r="G1751" i="9"/>
  <c r="F1751" i="9"/>
  <c r="B1751" i="9"/>
  <c r="S1750" i="9"/>
  <c r="R1750" i="9"/>
  <c r="Q1750" i="9"/>
  <c r="P1750" i="9"/>
  <c r="O1750" i="9"/>
  <c r="N1750" i="9"/>
  <c r="M1750" i="9"/>
  <c r="L1750" i="9"/>
  <c r="K1750" i="9"/>
  <c r="J1750" i="9"/>
  <c r="I1750" i="9"/>
  <c r="H1750" i="9"/>
  <c r="G1750" i="9"/>
  <c r="F1750" i="9"/>
  <c r="B1750" i="9"/>
  <c r="S1749" i="9"/>
  <c r="R1749" i="9"/>
  <c r="Q1749" i="9"/>
  <c r="P1749" i="9"/>
  <c r="O1749" i="9"/>
  <c r="N1749" i="9"/>
  <c r="M1749" i="9"/>
  <c r="L1749" i="9"/>
  <c r="K1749" i="9"/>
  <c r="J1749" i="9"/>
  <c r="I1749" i="9"/>
  <c r="H1749" i="9"/>
  <c r="G1749" i="9"/>
  <c r="F1749" i="9"/>
  <c r="B1749" i="9"/>
  <c r="S1748" i="9"/>
  <c r="R1748" i="9"/>
  <c r="Q1748" i="9"/>
  <c r="P1748" i="9"/>
  <c r="O1748" i="9"/>
  <c r="N1748" i="9"/>
  <c r="M1748" i="9"/>
  <c r="L1748" i="9"/>
  <c r="K1748" i="9"/>
  <c r="J1748" i="9"/>
  <c r="I1748" i="9"/>
  <c r="H1748" i="9"/>
  <c r="G1748" i="9"/>
  <c r="F1748" i="9"/>
  <c r="B1748" i="9"/>
  <c r="S1747" i="9"/>
  <c r="R1747" i="9"/>
  <c r="Q1747" i="9"/>
  <c r="P1747" i="9"/>
  <c r="O1747" i="9"/>
  <c r="N1747" i="9"/>
  <c r="M1747" i="9"/>
  <c r="L1747" i="9"/>
  <c r="K1747" i="9"/>
  <c r="J1747" i="9"/>
  <c r="I1747" i="9"/>
  <c r="H1747" i="9"/>
  <c r="G1747" i="9"/>
  <c r="F1747" i="9"/>
  <c r="B1747" i="9"/>
  <c r="S1746" i="9"/>
  <c r="R1746" i="9"/>
  <c r="Q1746" i="9"/>
  <c r="P1746" i="9"/>
  <c r="O1746" i="9"/>
  <c r="N1746" i="9"/>
  <c r="M1746" i="9"/>
  <c r="L1746" i="9"/>
  <c r="K1746" i="9"/>
  <c r="J1746" i="9"/>
  <c r="I1746" i="9"/>
  <c r="H1746" i="9"/>
  <c r="G1746" i="9"/>
  <c r="F1746" i="9"/>
  <c r="B1746" i="9"/>
  <c r="S1745" i="9"/>
  <c r="R1745" i="9"/>
  <c r="Q1745" i="9"/>
  <c r="P1745" i="9"/>
  <c r="O1745" i="9"/>
  <c r="N1745" i="9"/>
  <c r="M1745" i="9"/>
  <c r="L1745" i="9"/>
  <c r="K1745" i="9"/>
  <c r="J1745" i="9"/>
  <c r="I1745" i="9"/>
  <c r="H1745" i="9"/>
  <c r="G1745" i="9"/>
  <c r="F1745" i="9"/>
  <c r="B1745" i="9"/>
  <c r="S1744" i="9"/>
  <c r="R1744" i="9"/>
  <c r="Q1744" i="9"/>
  <c r="P1744" i="9"/>
  <c r="O1744" i="9"/>
  <c r="N1744" i="9"/>
  <c r="M1744" i="9"/>
  <c r="L1744" i="9"/>
  <c r="K1744" i="9"/>
  <c r="J1744" i="9"/>
  <c r="I1744" i="9"/>
  <c r="H1744" i="9"/>
  <c r="G1744" i="9"/>
  <c r="F1744" i="9"/>
  <c r="B1744" i="9"/>
  <c r="S1743" i="9"/>
  <c r="R1743" i="9"/>
  <c r="Q1743" i="9"/>
  <c r="P1743" i="9"/>
  <c r="O1743" i="9"/>
  <c r="N1743" i="9"/>
  <c r="M1743" i="9"/>
  <c r="L1743" i="9"/>
  <c r="K1743" i="9"/>
  <c r="J1743" i="9"/>
  <c r="I1743" i="9"/>
  <c r="H1743" i="9"/>
  <c r="G1743" i="9"/>
  <c r="F1743" i="9"/>
  <c r="B1743" i="9"/>
  <c r="S1742" i="9"/>
  <c r="R1742" i="9"/>
  <c r="Q1742" i="9"/>
  <c r="P1742" i="9"/>
  <c r="O1742" i="9"/>
  <c r="N1742" i="9"/>
  <c r="M1742" i="9"/>
  <c r="L1742" i="9"/>
  <c r="K1742" i="9"/>
  <c r="J1742" i="9"/>
  <c r="I1742" i="9"/>
  <c r="H1742" i="9"/>
  <c r="G1742" i="9"/>
  <c r="F1742" i="9"/>
  <c r="B1742" i="9"/>
  <c r="S1741" i="9"/>
  <c r="R1741" i="9"/>
  <c r="Q1741" i="9"/>
  <c r="P1741" i="9"/>
  <c r="O1741" i="9"/>
  <c r="N1741" i="9"/>
  <c r="M1741" i="9"/>
  <c r="L1741" i="9"/>
  <c r="K1741" i="9"/>
  <c r="J1741" i="9"/>
  <c r="I1741" i="9"/>
  <c r="H1741" i="9"/>
  <c r="G1741" i="9"/>
  <c r="F1741" i="9"/>
  <c r="B1741" i="9"/>
  <c r="S1740" i="9"/>
  <c r="R1740" i="9"/>
  <c r="Q1740" i="9"/>
  <c r="P1740" i="9"/>
  <c r="O1740" i="9"/>
  <c r="N1740" i="9"/>
  <c r="M1740" i="9"/>
  <c r="L1740" i="9"/>
  <c r="K1740" i="9"/>
  <c r="J1740" i="9"/>
  <c r="I1740" i="9"/>
  <c r="H1740" i="9"/>
  <c r="G1740" i="9"/>
  <c r="F1740" i="9"/>
  <c r="B1740" i="9"/>
  <c r="S1739" i="9"/>
  <c r="R1739" i="9"/>
  <c r="Q1739" i="9"/>
  <c r="P1739" i="9"/>
  <c r="O1739" i="9"/>
  <c r="N1739" i="9"/>
  <c r="M1739" i="9"/>
  <c r="L1739" i="9"/>
  <c r="K1739" i="9"/>
  <c r="J1739" i="9"/>
  <c r="I1739" i="9"/>
  <c r="H1739" i="9"/>
  <c r="G1739" i="9"/>
  <c r="F1739" i="9"/>
  <c r="B1739" i="9"/>
  <c r="S1738" i="9"/>
  <c r="R1738" i="9"/>
  <c r="Q1738" i="9"/>
  <c r="P1738" i="9"/>
  <c r="O1738" i="9"/>
  <c r="N1738" i="9"/>
  <c r="M1738" i="9"/>
  <c r="L1738" i="9"/>
  <c r="K1738" i="9"/>
  <c r="J1738" i="9"/>
  <c r="I1738" i="9"/>
  <c r="H1738" i="9"/>
  <c r="G1738" i="9"/>
  <c r="F1738" i="9"/>
  <c r="B1738" i="9"/>
  <c r="S1737" i="9"/>
  <c r="R1737" i="9"/>
  <c r="Q1737" i="9"/>
  <c r="P1737" i="9"/>
  <c r="O1737" i="9"/>
  <c r="N1737" i="9"/>
  <c r="M1737" i="9"/>
  <c r="L1737" i="9"/>
  <c r="K1737" i="9"/>
  <c r="J1737" i="9"/>
  <c r="I1737" i="9"/>
  <c r="H1737" i="9"/>
  <c r="G1737" i="9"/>
  <c r="F1737" i="9"/>
  <c r="B1737" i="9"/>
  <c r="S1736" i="9"/>
  <c r="R1736" i="9"/>
  <c r="Q1736" i="9"/>
  <c r="P1736" i="9"/>
  <c r="O1736" i="9"/>
  <c r="N1736" i="9"/>
  <c r="M1736" i="9"/>
  <c r="L1736" i="9"/>
  <c r="K1736" i="9"/>
  <c r="J1736" i="9"/>
  <c r="I1736" i="9"/>
  <c r="H1736" i="9"/>
  <c r="G1736" i="9"/>
  <c r="F1736" i="9"/>
  <c r="B1736" i="9"/>
  <c r="S1735" i="9"/>
  <c r="R1735" i="9"/>
  <c r="Q1735" i="9"/>
  <c r="P1735" i="9"/>
  <c r="O1735" i="9"/>
  <c r="N1735" i="9"/>
  <c r="M1735" i="9"/>
  <c r="L1735" i="9"/>
  <c r="K1735" i="9"/>
  <c r="J1735" i="9"/>
  <c r="I1735" i="9"/>
  <c r="H1735" i="9"/>
  <c r="G1735" i="9"/>
  <c r="F1735" i="9"/>
  <c r="B1735" i="9"/>
  <c r="S1734" i="9"/>
  <c r="R1734" i="9"/>
  <c r="Q1734" i="9"/>
  <c r="P1734" i="9"/>
  <c r="O1734" i="9"/>
  <c r="N1734" i="9"/>
  <c r="M1734" i="9"/>
  <c r="L1734" i="9"/>
  <c r="K1734" i="9"/>
  <c r="J1734" i="9"/>
  <c r="I1734" i="9"/>
  <c r="H1734" i="9"/>
  <c r="G1734" i="9"/>
  <c r="F1734" i="9"/>
  <c r="B1734" i="9"/>
  <c r="S1733" i="9"/>
  <c r="R1733" i="9"/>
  <c r="Q1733" i="9"/>
  <c r="P1733" i="9"/>
  <c r="O1733" i="9"/>
  <c r="N1733" i="9"/>
  <c r="M1733" i="9"/>
  <c r="L1733" i="9"/>
  <c r="K1733" i="9"/>
  <c r="J1733" i="9"/>
  <c r="I1733" i="9"/>
  <c r="H1733" i="9"/>
  <c r="G1733" i="9"/>
  <c r="F1733" i="9"/>
  <c r="B1733" i="9"/>
  <c r="S1732" i="9"/>
  <c r="R1732" i="9"/>
  <c r="Q1732" i="9"/>
  <c r="P1732" i="9"/>
  <c r="O1732" i="9"/>
  <c r="N1732" i="9"/>
  <c r="M1732" i="9"/>
  <c r="L1732" i="9"/>
  <c r="K1732" i="9"/>
  <c r="J1732" i="9"/>
  <c r="I1732" i="9"/>
  <c r="H1732" i="9"/>
  <c r="G1732" i="9"/>
  <c r="F1732" i="9"/>
  <c r="B1732" i="9"/>
  <c r="S1731" i="9"/>
  <c r="R1731" i="9"/>
  <c r="Q1731" i="9"/>
  <c r="P1731" i="9"/>
  <c r="O1731" i="9"/>
  <c r="N1731" i="9"/>
  <c r="M1731" i="9"/>
  <c r="L1731" i="9"/>
  <c r="K1731" i="9"/>
  <c r="J1731" i="9"/>
  <c r="I1731" i="9"/>
  <c r="H1731" i="9"/>
  <c r="G1731" i="9"/>
  <c r="F1731" i="9"/>
  <c r="B1731" i="9"/>
  <c r="S1730" i="9"/>
  <c r="R1730" i="9"/>
  <c r="Q1730" i="9"/>
  <c r="P1730" i="9"/>
  <c r="O1730" i="9"/>
  <c r="N1730" i="9"/>
  <c r="M1730" i="9"/>
  <c r="L1730" i="9"/>
  <c r="K1730" i="9"/>
  <c r="J1730" i="9"/>
  <c r="I1730" i="9"/>
  <c r="H1730" i="9"/>
  <c r="G1730" i="9"/>
  <c r="F1730" i="9"/>
  <c r="B1730" i="9"/>
  <c r="S1729" i="9"/>
  <c r="R1729" i="9"/>
  <c r="Q1729" i="9"/>
  <c r="P1729" i="9"/>
  <c r="O1729" i="9"/>
  <c r="N1729" i="9"/>
  <c r="M1729" i="9"/>
  <c r="L1729" i="9"/>
  <c r="K1729" i="9"/>
  <c r="J1729" i="9"/>
  <c r="I1729" i="9"/>
  <c r="H1729" i="9"/>
  <c r="G1729" i="9"/>
  <c r="F1729" i="9"/>
  <c r="B1729" i="9"/>
  <c r="S1728" i="9"/>
  <c r="R1728" i="9"/>
  <c r="Q1728" i="9"/>
  <c r="P1728" i="9"/>
  <c r="O1728" i="9"/>
  <c r="N1728" i="9"/>
  <c r="M1728" i="9"/>
  <c r="L1728" i="9"/>
  <c r="K1728" i="9"/>
  <c r="J1728" i="9"/>
  <c r="I1728" i="9"/>
  <c r="H1728" i="9"/>
  <c r="G1728" i="9"/>
  <c r="F1728" i="9"/>
  <c r="B1728" i="9"/>
  <c r="S1727" i="9"/>
  <c r="R1727" i="9"/>
  <c r="Q1727" i="9"/>
  <c r="P1727" i="9"/>
  <c r="O1727" i="9"/>
  <c r="N1727" i="9"/>
  <c r="M1727" i="9"/>
  <c r="L1727" i="9"/>
  <c r="K1727" i="9"/>
  <c r="J1727" i="9"/>
  <c r="I1727" i="9"/>
  <c r="H1727" i="9"/>
  <c r="G1727" i="9"/>
  <c r="F1727" i="9"/>
  <c r="B1727" i="9"/>
  <c r="S1726" i="9"/>
  <c r="R1726" i="9"/>
  <c r="Q1726" i="9"/>
  <c r="P1726" i="9"/>
  <c r="O1726" i="9"/>
  <c r="N1726" i="9"/>
  <c r="M1726" i="9"/>
  <c r="L1726" i="9"/>
  <c r="K1726" i="9"/>
  <c r="J1726" i="9"/>
  <c r="I1726" i="9"/>
  <c r="H1726" i="9"/>
  <c r="G1726" i="9"/>
  <c r="F1726" i="9"/>
  <c r="B1726" i="9"/>
  <c r="S1725" i="9"/>
  <c r="R1725" i="9"/>
  <c r="Q1725" i="9"/>
  <c r="P1725" i="9"/>
  <c r="O1725" i="9"/>
  <c r="N1725" i="9"/>
  <c r="M1725" i="9"/>
  <c r="L1725" i="9"/>
  <c r="K1725" i="9"/>
  <c r="J1725" i="9"/>
  <c r="I1725" i="9"/>
  <c r="H1725" i="9"/>
  <c r="G1725" i="9"/>
  <c r="F1725" i="9"/>
  <c r="B1725" i="9"/>
  <c r="S1724" i="9"/>
  <c r="R1724" i="9"/>
  <c r="Q1724" i="9"/>
  <c r="P1724" i="9"/>
  <c r="O1724" i="9"/>
  <c r="N1724" i="9"/>
  <c r="M1724" i="9"/>
  <c r="L1724" i="9"/>
  <c r="K1724" i="9"/>
  <c r="J1724" i="9"/>
  <c r="I1724" i="9"/>
  <c r="H1724" i="9"/>
  <c r="G1724" i="9"/>
  <c r="F1724" i="9"/>
  <c r="B1724" i="9"/>
  <c r="S1723" i="9"/>
  <c r="R1723" i="9"/>
  <c r="Q1723" i="9"/>
  <c r="P1723" i="9"/>
  <c r="O1723" i="9"/>
  <c r="N1723" i="9"/>
  <c r="M1723" i="9"/>
  <c r="L1723" i="9"/>
  <c r="K1723" i="9"/>
  <c r="J1723" i="9"/>
  <c r="I1723" i="9"/>
  <c r="H1723" i="9"/>
  <c r="G1723" i="9"/>
  <c r="F1723" i="9"/>
  <c r="B1723" i="9"/>
  <c r="S1722" i="9"/>
  <c r="R1722" i="9"/>
  <c r="Q1722" i="9"/>
  <c r="P1722" i="9"/>
  <c r="O1722" i="9"/>
  <c r="N1722" i="9"/>
  <c r="M1722" i="9"/>
  <c r="L1722" i="9"/>
  <c r="K1722" i="9"/>
  <c r="J1722" i="9"/>
  <c r="I1722" i="9"/>
  <c r="H1722" i="9"/>
  <c r="G1722" i="9"/>
  <c r="F1722" i="9"/>
  <c r="B1722" i="9"/>
  <c r="S1721" i="9"/>
  <c r="R1721" i="9"/>
  <c r="Q1721" i="9"/>
  <c r="P1721" i="9"/>
  <c r="O1721" i="9"/>
  <c r="N1721" i="9"/>
  <c r="M1721" i="9"/>
  <c r="L1721" i="9"/>
  <c r="K1721" i="9"/>
  <c r="J1721" i="9"/>
  <c r="I1721" i="9"/>
  <c r="H1721" i="9"/>
  <c r="G1721" i="9"/>
  <c r="F1721" i="9"/>
  <c r="B1721" i="9"/>
  <c r="S1720" i="9"/>
  <c r="R1720" i="9"/>
  <c r="Q1720" i="9"/>
  <c r="P1720" i="9"/>
  <c r="O1720" i="9"/>
  <c r="N1720" i="9"/>
  <c r="M1720" i="9"/>
  <c r="L1720" i="9"/>
  <c r="K1720" i="9"/>
  <c r="J1720" i="9"/>
  <c r="I1720" i="9"/>
  <c r="H1720" i="9"/>
  <c r="G1720" i="9"/>
  <c r="F1720" i="9"/>
  <c r="B1720" i="9"/>
  <c r="S1719" i="9"/>
  <c r="R1719" i="9"/>
  <c r="Q1719" i="9"/>
  <c r="P1719" i="9"/>
  <c r="O1719" i="9"/>
  <c r="N1719" i="9"/>
  <c r="M1719" i="9"/>
  <c r="L1719" i="9"/>
  <c r="K1719" i="9"/>
  <c r="J1719" i="9"/>
  <c r="I1719" i="9"/>
  <c r="H1719" i="9"/>
  <c r="G1719" i="9"/>
  <c r="F1719" i="9"/>
  <c r="B1719" i="9"/>
  <c r="S1718" i="9"/>
  <c r="R1718" i="9"/>
  <c r="Q1718" i="9"/>
  <c r="P1718" i="9"/>
  <c r="O1718" i="9"/>
  <c r="N1718" i="9"/>
  <c r="M1718" i="9"/>
  <c r="L1718" i="9"/>
  <c r="K1718" i="9"/>
  <c r="J1718" i="9"/>
  <c r="I1718" i="9"/>
  <c r="H1718" i="9"/>
  <c r="G1718" i="9"/>
  <c r="F1718" i="9"/>
  <c r="B1718" i="9"/>
  <c r="S1717" i="9"/>
  <c r="R1717" i="9"/>
  <c r="Q1717" i="9"/>
  <c r="P1717" i="9"/>
  <c r="O1717" i="9"/>
  <c r="N1717" i="9"/>
  <c r="M1717" i="9"/>
  <c r="L1717" i="9"/>
  <c r="K1717" i="9"/>
  <c r="J1717" i="9"/>
  <c r="I1717" i="9"/>
  <c r="H1717" i="9"/>
  <c r="G1717" i="9"/>
  <c r="F1717" i="9"/>
  <c r="B1717" i="9"/>
  <c r="S1716" i="9"/>
  <c r="R1716" i="9"/>
  <c r="Q1716" i="9"/>
  <c r="P1716" i="9"/>
  <c r="O1716" i="9"/>
  <c r="N1716" i="9"/>
  <c r="M1716" i="9"/>
  <c r="L1716" i="9"/>
  <c r="K1716" i="9"/>
  <c r="J1716" i="9"/>
  <c r="I1716" i="9"/>
  <c r="H1716" i="9"/>
  <c r="G1716" i="9"/>
  <c r="F1716" i="9"/>
  <c r="B1716" i="9"/>
  <c r="S1715" i="9"/>
  <c r="R1715" i="9"/>
  <c r="Q1715" i="9"/>
  <c r="P1715" i="9"/>
  <c r="O1715" i="9"/>
  <c r="N1715" i="9"/>
  <c r="M1715" i="9"/>
  <c r="L1715" i="9"/>
  <c r="K1715" i="9"/>
  <c r="J1715" i="9"/>
  <c r="I1715" i="9"/>
  <c r="H1715" i="9"/>
  <c r="G1715" i="9"/>
  <c r="F1715" i="9"/>
  <c r="B1715" i="9"/>
  <c r="S1714" i="9"/>
  <c r="R1714" i="9"/>
  <c r="Q1714" i="9"/>
  <c r="P1714" i="9"/>
  <c r="O1714" i="9"/>
  <c r="N1714" i="9"/>
  <c r="M1714" i="9"/>
  <c r="L1714" i="9"/>
  <c r="K1714" i="9"/>
  <c r="J1714" i="9"/>
  <c r="I1714" i="9"/>
  <c r="H1714" i="9"/>
  <c r="G1714" i="9"/>
  <c r="F1714" i="9"/>
  <c r="B1714" i="9"/>
  <c r="S1713" i="9"/>
  <c r="R1713" i="9"/>
  <c r="Q1713" i="9"/>
  <c r="P1713" i="9"/>
  <c r="O1713" i="9"/>
  <c r="N1713" i="9"/>
  <c r="M1713" i="9"/>
  <c r="L1713" i="9"/>
  <c r="K1713" i="9"/>
  <c r="J1713" i="9"/>
  <c r="I1713" i="9"/>
  <c r="H1713" i="9"/>
  <c r="G1713" i="9"/>
  <c r="F1713" i="9"/>
  <c r="B1713" i="9"/>
  <c r="S1712" i="9"/>
  <c r="R1712" i="9"/>
  <c r="Q1712" i="9"/>
  <c r="P1712" i="9"/>
  <c r="O1712" i="9"/>
  <c r="N1712" i="9"/>
  <c r="M1712" i="9"/>
  <c r="L1712" i="9"/>
  <c r="K1712" i="9"/>
  <c r="J1712" i="9"/>
  <c r="I1712" i="9"/>
  <c r="H1712" i="9"/>
  <c r="G1712" i="9"/>
  <c r="F1712" i="9"/>
  <c r="B1712" i="9"/>
  <c r="S1711" i="9"/>
  <c r="R1711" i="9"/>
  <c r="Q1711" i="9"/>
  <c r="P1711" i="9"/>
  <c r="O1711" i="9"/>
  <c r="N1711" i="9"/>
  <c r="M1711" i="9"/>
  <c r="L1711" i="9"/>
  <c r="K1711" i="9"/>
  <c r="J1711" i="9"/>
  <c r="I1711" i="9"/>
  <c r="H1711" i="9"/>
  <c r="G1711" i="9"/>
  <c r="F1711" i="9"/>
  <c r="B1711" i="9"/>
  <c r="S1710" i="9"/>
  <c r="R1710" i="9"/>
  <c r="Q1710" i="9"/>
  <c r="P1710" i="9"/>
  <c r="O1710" i="9"/>
  <c r="N1710" i="9"/>
  <c r="M1710" i="9"/>
  <c r="L1710" i="9"/>
  <c r="K1710" i="9"/>
  <c r="J1710" i="9"/>
  <c r="I1710" i="9"/>
  <c r="H1710" i="9"/>
  <c r="G1710" i="9"/>
  <c r="F1710" i="9"/>
  <c r="B1710" i="9"/>
  <c r="S1709" i="9"/>
  <c r="R1709" i="9"/>
  <c r="Q1709" i="9"/>
  <c r="P1709" i="9"/>
  <c r="O1709" i="9"/>
  <c r="N1709" i="9"/>
  <c r="M1709" i="9"/>
  <c r="L1709" i="9"/>
  <c r="K1709" i="9"/>
  <c r="J1709" i="9"/>
  <c r="I1709" i="9"/>
  <c r="H1709" i="9"/>
  <c r="G1709" i="9"/>
  <c r="F1709" i="9"/>
  <c r="B1709" i="9"/>
  <c r="S1708" i="9"/>
  <c r="R1708" i="9"/>
  <c r="Q1708" i="9"/>
  <c r="P1708" i="9"/>
  <c r="O1708" i="9"/>
  <c r="N1708" i="9"/>
  <c r="M1708" i="9"/>
  <c r="L1708" i="9"/>
  <c r="K1708" i="9"/>
  <c r="J1708" i="9"/>
  <c r="I1708" i="9"/>
  <c r="H1708" i="9"/>
  <c r="G1708" i="9"/>
  <c r="F1708" i="9"/>
  <c r="B1708" i="9"/>
  <c r="S1707" i="9"/>
  <c r="R1707" i="9"/>
  <c r="Q1707" i="9"/>
  <c r="P1707" i="9"/>
  <c r="O1707" i="9"/>
  <c r="N1707" i="9"/>
  <c r="M1707" i="9"/>
  <c r="L1707" i="9"/>
  <c r="K1707" i="9"/>
  <c r="J1707" i="9"/>
  <c r="I1707" i="9"/>
  <c r="H1707" i="9"/>
  <c r="G1707" i="9"/>
  <c r="F1707" i="9"/>
  <c r="B1707" i="9"/>
  <c r="S1706" i="9"/>
  <c r="R1706" i="9"/>
  <c r="Q1706" i="9"/>
  <c r="P1706" i="9"/>
  <c r="O1706" i="9"/>
  <c r="N1706" i="9"/>
  <c r="M1706" i="9"/>
  <c r="L1706" i="9"/>
  <c r="K1706" i="9"/>
  <c r="J1706" i="9"/>
  <c r="I1706" i="9"/>
  <c r="H1706" i="9"/>
  <c r="G1706" i="9"/>
  <c r="F1706" i="9"/>
  <c r="B1706" i="9"/>
  <c r="S1705" i="9"/>
  <c r="R1705" i="9"/>
  <c r="Q1705" i="9"/>
  <c r="P1705" i="9"/>
  <c r="O1705" i="9"/>
  <c r="N1705" i="9"/>
  <c r="M1705" i="9"/>
  <c r="L1705" i="9"/>
  <c r="K1705" i="9"/>
  <c r="J1705" i="9"/>
  <c r="I1705" i="9"/>
  <c r="H1705" i="9"/>
  <c r="G1705" i="9"/>
  <c r="F1705" i="9"/>
  <c r="B1705" i="9"/>
  <c r="S1704" i="9"/>
  <c r="R1704" i="9"/>
  <c r="Q1704" i="9"/>
  <c r="P1704" i="9"/>
  <c r="O1704" i="9"/>
  <c r="N1704" i="9"/>
  <c r="M1704" i="9"/>
  <c r="L1704" i="9"/>
  <c r="K1704" i="9"/>
  <c r="J1704" i="9"/>
  <c r="I1704" i="9"/>
  <c r="H1704" i="9"/>
  <c r="G1704" i="9"/>
  <c r="F1704" i="9"/>
  <c r="B1704" i="9"/>
  <c r="S1703" i="9"/>
  <c r="R1703" i="9"/>
  <c r="Q1703" i="9"/>
  <c r="P1703" i="9"/>
  <c r="O1703" i="9"/>
  <c r="N1703" i="9"/>
  <c r="M1703" i="9"/>
  <c r="L1703" i="9"/>
  <c r="K1703" i="9"/>
  <c r="J1703" i="9"/>
  <c r="I1703" i="9"/>
  <c r="H1703" i="9"/>
  <c r="G1703" i="9"/>
  <c r="F1703" i="9"/>
  <c r="B1703" i="9"/>
  <c r="S1702" i="9"/>
  <c r="R1702" i="9"/>
  <c r="Q1702" i="9"/>
  <c r="P1702" i="9"/>
  <c r="O1702" i="9"/>
  <c r="N1702" i="9"/>
  <c r="M1702" i="9"/>
  <c r="L1702" i="9"/>
  <c r="K1702" i="9"/>
  <c r="J1702" i="9"/>
  <c r="I1702" i="9"/>
  <c r="H1702" i="9"/>
  <c r="G1702" i="9"/>
  <c r="F1702" i="9"/>
  <c r="B1702" i="9"/>
  <c r="S1701" i="9"/>
  <c r="R1701" i="9"/>
  <c r="Q1701" i="9"/>
  <c r="P1701" i="9"/>
  <c r="O1701" i="9"/>
  <c r="N1701" i="9"/>
  <c r="M1701" i="9"/>
  <c r="L1701" i="9"/>
  <c r="K1701" i="9"/>
  <c r="J1701" i="9"/>
  <c r="I1701" i="9"/>
  <c r="H1701" i="9"/>
  <c r="G1701" i="9"/>
  <c r="F1701" i="9"/>
  <c r="B1701" i="9"/>
  <c r="S1700" i="9"/>
  <c r="R1700" i="9"/>
  <c r="Q1700" i="9"/>
  <c r="P1700" i="9"/>
  <c r="O1700" i="9"/>
  <c r="N1700" i="9"/>
  <c r="M1700" i="9"/>
  <c r="L1700" i="9"/>
  <c r="K1700" i="9"/>
  <c r="J1700" i="9"/>
  <c r="I1700" i="9"/>
  <c r="H1700" i="9"/>
  <c r="G1700" i="9"/>
  <c r="F1700" i="9"/>
  <c r="B1700" i="9"/>
  <c r="S1699" i="9"/>
  <c r="R1699" i="9"/>
  <c r="Q1699" i="9"/>
  <c r="P1699" i="9"/>
  <c r="O1699" i="9"/>
  <c r="N1699" i="9"/>
  <c r="M1699" i="9"/>
  <c r="L1699" i="9"/>
  <c r="K1699" i="9"/>
  <c r="J1699" i="9"/>
  <c r="I1699" i="9"/>
  <c r="H1699" i="9"/>
  <c r="G1699" i="9"/>
  <c r="F1699" i="9"/>
  <c r="B1699" i="9"/>
  <c r="S1698" i="9"/>
  <c r="R1698" i="9"/>
  <c r="Q1698" i="9"/>
  <c r="P1698" i="9"/>
  <c r="O1698" i="9"/>
  <c r="N1698" i="9"/>
  <c r="M1698" i="9"/>
  <c r="L1698" i="9"/>
  <c r="K1698" i="9"/>
  <c r="J1698" i="9"/>
  <c r="I1698" i="9"/>
  <c r="H1698" i="9"/>
  <c r="G1698" i="9"/>
  <c r="F1698" i="9"/>
  <c r="B1698" i="9"/>
  <c r="S1697" i="9"/>
  <c r="R1697" i="9"/>
  <c r="Q1697" i="9"/>
  <c r="P1697" i="9"/>
  <c r="O1697" i="9"/>
  <c r="N1697" i="9"/>
  <c r="M1697" i="9"/>
  <c r="L1697" i="9"/>
  <c r="K1697" i="9"/>
  <c r="J1697" i="9"/>
  <c r="I1697" i="9"/>
  <c r="H1697" i="9"/>
  <c r="G1697" i="9"/>
  <c r="F1697" i="9"/>
  <c r="B1697" i="9"/>
  <c r="S1696" i="9"/>
  <c r="R1696" i="9"/>
  <c r="Q1696" i="9"/>
  <c r="P1696" i="9"/>
  <c r="O1696" i="9"/>
  <c r="N1696" i="9"/>
  <c r="M1696" i="9"/>
  <c r="L1696" i="9"/>
  <c r="K1696" i="9"/>
  <c r="J1696" i="9"/>
  <c r="I1696" i="9"/>
  <c r="H1696" i="9"/>
  <c r="G1696" i="9"/>
  <c r="F1696" i="9"/>
  <c r="B1696" i="9"/>
  <c r="S1695" i="9"/>
  <c r="R1695" i="9"/>
  <c r="Q1695" i="9"/>
  <c r="P1695" i="9"/>
  <c r="O1695" i="9"/>
  <c r="N1695" i="9"/>
  <c r="M1695" i="9"/>
  <c r="L1695" i="9"/>
  <c r="K1695" i="9"/>
  <c r="J1695" i="9"/>
  <c r="I1695" i="9"/>
  <c r="H1695" i="9"/>
  <c r="G1695" i="9"/>
  <c r="F1695" i="9"/>
  <c r="B1695" i="9"/>
  <c r="S1694" i="9"/>
  <c r="R1694" i="9"/>
  <c r="Q1694" i="9"/>
  <c r="P1694" i="9"/>
  <c r="O1694" i="9"/>
  <c r="N1694" i="9"/>
  <c r="M1694" i="9"/>
  <c r="L1694" i="9"/>
  <c r="K1694" i="9"/>
  <c r="J1694" i="9"/>
  <c r="I1694" i="9"/>
  <c r="H1694" i="9"/>
  <c r="G1694" i="9"/>
  <c r="F1694" i="9"/>
  <c r="B1694" i="9"/>
  <c r="S1693" i="9"/>
  <c r="R1693" i="9"/>
  <c r="Q1693" i="9"/>
  <c r="P1693" i="9"/>
  <c r="O1693" i="9"/>
  <c r="N1693" i="9"/>
  <c r="M1693" i="9"/>
  <c r="L1693" i="9"/>
  <c r="K1693" i="9"/>
  <c r="J1693" i="9"/>
  <c r="I1693" i="9"/>
  <c r="H1693" i="9"/>
  <c r="G1693" i="9"/>
  <c r="F1693" i="9"/>
  <c r="B1693" i="9"/>
  <c r="S1692" i="9"/>
  <c r="R1692" i="9"/>
  <c r="Q1692" i="9"/>
  <c r="P1692" i="9"/>
  <c r="O1692" i="9"/>
  <c r="N1692" i="9"/>
  <c r="M1692" i="9"/>
  <c r="L1692" i="9"/>
  <c r="K1692" i="9"/>
  <c r="J1692" i="9"/>
  <c r="I1692" i="9"/>
  <c r="H1692" i="9"/>
  <c r="G1692" i="9"/>
  <c r="F1692" i="9"/>
  <c r="B1692" i="9"/>
  <c r="S1691" i="9"/>
  <c r="R1691" i="9"/>
  <c r="Q1691" i="9"/>
  <c r="P1691" i="9"/>
  <c r="O1691" i="9"/>
  <c r="N1691" i="9"/>
  <c r="M1691" i="9"/>
  <c r="L1691" i="9"/>
  <c r="K1691" i="9"/>
  <c r="J1691" i="9"/>
  <c r="I1691" i="9"/>
  <c r="H1691" i="9"/>
  <c r="G1691" i="9"/>
  <c r="F1691" i="9"/>
  <c r="B1691" i="9"/>
  <c r="S1690" i="9"/>
  <c r="R1690" i="9"/>
  <c r="Q1690" i="9"/>
  <c r="P1690" i="9"/>
  <c r="O1690" i="9"/>
  <c r="N1690" i="9"/>
  <c r="M1690" i="9"/>
  <c r="L1690" i="9"/>
  <c r="K1690" i="9"/>
  <c r="J1690" i="9"/>
  <c r="I1690" i="9"/>
  <c r="H1690" i="9"/>
  <c r="G1690" i="9"/>
  <c r="F1690" i="9"/>
  <c r="B1690" i="9"/>
  <c r="S1689" i="9"/>
  <c r="R1689" i="9"/>
  <c r="Q1689" i="9"/>
  <c r="P1689" i="9"/>
  <c r="O1689" i="9"/>
  <c r="N1689" i="9"/>
  <c r="M1689" i="9"/>
  <c r="L1689" i="9"/>
  <c r="K1689" i="9"/>
  <c r="J1689" i="9"/>
  <c r="I1689" i="9"/>
  <c r="H1689" i="9"/>
  <c r="G1689" i="9"/>
  <c r="F1689" i="9"/>
  <c r="B1689" i="9"/>
  <c r="S1688" i="9"/>
  <c r="R1688" i="9"/>
  <c r="Q1688" i="9"/>
  <c r="P1688" i="9"/>
  <c r="O1688" i="9"/>
  <c r="N1688" i="9"/>
  <c r="M1688" i="9"/>
  <c r="L1688" i="9"/>
  <c r="K1688" i="9"/>
  <c r="J1688" i="9"/>
  <c r="I1688" i="9"/>
  <c r="H1688" i="9"/>
  <c r="G1688" i="9"/>
  <c r="F1688" i="9"/>
  <c r="B1688" i="9"/>
  <c r="S1687" i="9"/>
  <c r="R1687" i="9"/>
  <c r="Q1687" i="9"/>
  <c r="P1687" i="9"/>
  <c r="O1687" i="9"/>
  <c r="N1687" i="9"/>
  <c r="M1687" i="9"/>
  <c r="L1687" i="9"/>
  <c r="K1687" i="9"/>
  <c r="J1687" i="9"/>
  <c r="I1687" i="9"/>
  <c r="H1687" i="9"/>
  <c r="G1687" i="9"/>
  <c r="F1687" i="9"/>
  <c r="B1687" i="9"/>
  <c r="S1686" i="9"/>
  <c r="R1686" i="9"/>
  <c r="Q1686" i="9"/>
  <c r="P1686" i="9"/>
  <c r="O1686" i="9"/>
  <c r="N1686" i="9"/>
  <c r="M1686" i="9"/>
  <c r="L1686" i="9"/>
  <c r="K1686" i="9"/>
  <c r="J1686" i="9"/>
  <c r="I1686" i="9"/>
  <c r="H1686" i="9"/>
  <c r="G1686" i="9"/>
  <c r="F1686" i="9"/>
  <c r="B1686" i="9"/>
  <c r="S1685" i="9"/>
  <c r="R1685" i="9"/>
  <c r="Q1685" i="9"/>
  <c r="P1685" i="9"/>
  <c r="O1685" i="9"/>
  <c r="N1685" i="9"/>
  <c r="M1685" i="9"/>
  <c r="L1685" i="9"/>
  <c r="K1685" i="9"/>
  <c r="J1685" i="9"/>
  <c r="I1685" i="9"/>
  <c r="H1685" i="9"/>
  <c r="G1685" i="9"/>
  <c r="F1685" i="9"/>
  <c r="B1685" i="9"/>
  <c r="S1684" i="9"/>
  <c r="R1684" i="9"/>
  <c r="Q1684" i="9"/>
  <c r="P1684" i="9"/>
  <c r="O1684" i="9"/>
  <c r="N1684" i="9"/>
  <c r="M1684" i="9"/>
  <c r="L1684" i="9"/>
  <c r="K1684" i="9"/>
  <c r="J1684" i="9"/>
  <c r="I1684" i="9"/>
  <c r="H1684" i="9"/>
  <c r="G1684" i="9"/>
  <c r="F1684" i="9"/>
  <c r="B1684" i="9"/>
  <c r="S1683" i="9"/>
  <c r="R1683" i="9"/>
  <c r="Q1683" i="9"/>
  <c r="P1683" i="9"/>
  <c r="O1683" i="9"/>
  <c r="N1683" i="9"/>
  <c r="M1683" i="9"/>
  <c r="L1683" i="9"/>
  <c r="K1683" i="9"/>
  <c r="J1683" i="9"/>
  <c r="I1683" i="9"/>
  <c r="H1683" i="9"/>
  <c r="G1683" i="9"/>
  <c r="F1683" i="9"/>
  <c r="B1683" i="9"/>
  <c r="S1682" i="9"/>
  <c r="R1682" i="9"/>
  <c r="Q1682" i="9"/>
  <c r="P1682" i="9"/>
  <c r="O1682" i="9"/>
  <c r="N1682" i="9"/>
  <c r="M1682" i="9"/>
  <c r="L1682" i="9"/>
  <c r="K1682" i="9"/>
  <c r="J1682" i="9"/>
  <c r="I1682" i="9"/>
  <c r="H1682" i="9"/>
  <c r="G1682" i="9"/>
  <c r="F1682" i="9"/>
  <c r="B1682" i="9"/>
  <c r="S1681" i="9"/>
  <c r="R1681" i="9"/>
  <c r="Q1681" i="9"/>
  <c r="P1681" i="9"/>
  <c r="O1681" i="9"/>
  <c r="N1681" i="9"/>
  <c r="M1681" i="9"/>
  <c r="L1681" i="9"/>
  <c r="K1681" i="9"/>
  <c r="J1681" i="9"/>
  <c r="I1681" i="9"/>
  <c r="H1681" i="9"/>
  <c r="G1681" i="9"/>
  <c r="F1681" i="9"/>
  <c r="B1681" i="9"/>
  <c r="S1680" i="9"/>
  <c r="R1680" i="9"/>
  <c r="Q1680" i="9"/>
  <c r="P1680" i="9"/>
  <c r="O1680" i="9"/>
  <c r="N1680" i="9"/>
  <c r="M1680" i="9"/>
  <c r="L1680" i="9"/>
  <c r="K1680" i="9"/>
  <c r="J1680" i="9"/>
  <c r="I1680" i="9"/>
  <c r="H1680" i="9"/>
  <c r="G1680" i="9"/>
  <c r="F1680" i="9"/>
  <c r="B1680" i="9"/>
  <c r="S1679" i="9"/>
  <c r="R1679" i="9"/>
  <c r="Q1679" i="9"/>
  <c r="P1679" i="9"/>
  <c r="O1679" i="9"/>
  <c r="N1679" i="9"/>
  <c r="M1679" i="9"/>
  <c r="L1679" i="9"/>
  <c r="K1679" i="9"/>
  <c r="J1679" i="9"/>
  <c r="I1679" i="9"/>
  <c r="H1679" i="9"/>
  <c r="G1679" i="9"/>
  <c r="F1679" i="9"/>
  <c r="B1679" i="9"/>
  <c r="S1678" i="9"/>
  <c r="R1678" i="9"/>
  <c r="Q1678" i="9"/>
  <c r="P1678" i="9"/>
  <c r="O1678" i="9"/>
  <c r="N1678" i="9"/>
  <c r="M1678" i="9"/>
  <c r="L1678" i="9"/>
  <c r="K1678" i="9"/>
  <c r="J1678" i="9"/>
  <c r="I1678" i="9"/>
  <c r="H1678" i="9"/>
  <c r="G1678" i="9"/>
  <c r="F1678" i="9"/>
  <c r="B1678" i="9"/>
  <c r="S1677" i="9"/>
  <c r="R1677" i="9"/>
  <c r="Q1677" i="9"/>
  <c r="P1677" i="9"/>
  <c r="O1677" i="9"/>
  <c r="N1677" i="9"/>
  <c r="M1677" i="9"/>
  <c r="L1677" i="9"/>
  <c r="K1677" i="9"/>
  <c r="J1677" i="9"/>
  <c r="I1677" i="9"/>
  <c r="H1677" i="9"/>
  <c r="G1677" i="9"/>
  <c r="F1677" i="9"/>
  <c r="B1677" i="9"/>
  <c r="S1676" i="9"/>
  <c r="R1676" i="9"/>
  <c r="Q1676" i="9"/>
  <c r="P1676" i="9"/>
  <c r="O1676" i="9"/>
  <c r="N1676" i="9"/>
  <c r="M1676" i="9"/>
  <c r="L1676" i="9"/>
  <c r="K1676" i="9"/>
  <c r="J1676" i="9"/>
  <c r="I1676" i="9"/>
  <c r="H1676" i="9"/>
  <c r="G1676" i="9"/>
  <c r="F1676" i="9"/>
  <c r="B1676" i="9"/>
  <c r="S1675" i="9"/>
  <c r="R1675" i="9"/>
  <c r="Q1675" i="9"/>
  <c r="P1675" i="9"/>
  <c r="O1675" i="9"/>
  <c r="N1675" i="9"/>
  <c r="M1675" i="9"/>
  <c r="L1675" i="9"/>
  <c r="K1675" i="9"/>
  <c r="J1675" i="9"/>
  <c r="I1675" i="9"/>
  <c r="H1675" i="9"/>
  <c r="G1675" i="9"/>
  <c r="F1675" i="9"/>
  <c r="B1675" i="9"/>
  <c r="S1674" i="9"/>
  <c r="R1674" i="9"/>
  <c r="Q1674" i="9"/>
  <c r="P1674" i="9"/>
  <c r="O1674" i="9"/>
  <c r="N1674" i="9"/>
  <c r="M1674" i="9"/>
  <c r="L1674" i="9"/>
  <c r="K1674" i="9"/>
  <c r="J1674" i="9"/>
  <c r="I1674" i="9"/>
  <c r="H1674" i="9"/>
  <c r="G1674" i="9"/>
  <c r="F1674" i="9"/>
  <c r="B1674" i="9"/>
  <c r="S1673" i="9"/>
  <c r="R1673" i="9"/>
  <c r="Q1673" i="9"/>
  <c r="P1673" i="9"/>
  <c r="O1673" i="9"/>
  <c r="N1673" i="9"/>
  <c r="M1673" i="9"/>
  <c r="L1673" i="9"/>
  <c r="K1673" i="9"/>
  <c r="J1673" i="9"/>
  <c r="I1673" i="9"/>
  <c r="H1673" i="9"/>
  <c r="G1673" i="9"/>
  <c r="F1673" i="9"/>
  <c r="B1673" i="9"/>
  <c r="S1672" i="9"/>
  <c r="R1672" i="9"/>
  <c r="Q1672" i="9"/>
  <c r="P1672" i="9"/>
  <c r="O1672" i="9"/>
  <c r="N1672" i="9"/>
  <c r="M1672" i="9"/>
  <c r="L1672" i="9"/>
  <c r="K1672" i="9"/>
  <c r="J1672" i="9"/>
  <c r="I1672" i="9"/>
  <c r="H1672" i="9"/>
  <c r="G1672" i="9"/>
  <c r="F1672" i="9"/>
  <c r="B1672" i="9"/>
  <c r="S1671" i="9"/>
  <c r="R1671" i="9"/>
  <c r="Q1671" i="9"/>
  <c r="P1671" i="9"/>
  <c r="O1671" i="9"/>
  <c r="N1671" i="9"/>
  <c r="M1671" i="9"/>
  <c r="L1671" i="9"/>
  <c r="K1671" i="9"/>
  <c r="J1671" i="9"/>
  <c r="I1671" i="9"/>
  <c r="H1671" i="9"/>
  <c r="G1671" i="9"/>
  <c r="F1671" i="9"/>
  <c r="B1671" i="9"/>
  <c r="S1670" i="9"/>
  <c r="R1670" i="9"/>
  <c r="Q1670" i="9"/>
  <c r="P1670" i="9"/>
  <c r="O1670" i="9"/>
  <c r="N1670" i="9"/>
  <c r="M1670" i="9"/>
  <c r="L1670" i="9"/>
  <c r="K1670" i="9"/>
  <c r="J1670" i="9"/>
  <c r="I1670" i="9"/>
  <c r="H1670" i="9"/>
  <c r="G1670" i="9"/>
  <c r="F1670" i="9"/>
  <c r="B1670" i="9"/>
  <c r="S1669" i="9"/>
  <c r="R1669" i="9"/>
  <c r="Q1669" i="9"/>
  <c r="P1669" i="9"/>
  <c r="O1669" i="9"/>
  <c r="N1669" i="9"/>
  <c r="M1669" i="9"/>
  <c r="L1669" i="9"/>
  <c r="K1669" i="9"/>
  <c r="J1669" i="9"/>
  <c r="I1669" i="9"/>
  <c r="H1669" i="9"/>
  <c r="G1669" i="9"/>
  <c r="F1669" i="9"/>
  <c r="B1669" i="9"/>
  <c r="S1668" i="9"/>
  <c r="R1668" i="9"/>
  <c r="Q1668" i="9"/>
  <c r="P1668" i="9"/>
  <c r="O1668" i="9"/>
  <c r="N1668" i="9"/>
  <c r="M1668" i="9"/>
  <c r="L1668" i="9"/>
  <c r="K1668" i="9"/>
  <c r="J1668" i="9"/>
  <c r="I1668" i="9"/>
  <c r="H1668" i="9"/>
  <c r="G1668" i="9"/>
  <c r="F1668" i="9"/>
  <c r="B1668" i="9"/>
  <c r="S1667" i="9"/>
  <c r="R1667" i="9"/>
  <c r="Q1667" i="9"/>
  <c r="P1667" i="9"/>
  <c r="O1667" i="9"/>
  <c r="N1667" i="9"/>
  <c r="M1667" i="9"/>
  <c r="L1667" i="9"/>
  <c r="K1667" i="9"/>
  <c r="J1667" i="9"/>
  <c r="I1667" i="9"/>
  <c r="H1667" i="9"/>
  <c r="G1667" i="9"/>
  <c r="F1667" i="9"/>
  <c r="B1667" i="9"/>
  <c r="S1666" i="9"/>
  <c r="R1666" i="9"/>
  <c r="Q1666" i="9"/>
  <c r="P1666" i="9"/>
  <c r="O1666" i="9"/>
  <c r="N1666" i="9"/>
  <c r="M1666" i="9"/>
  <c r="L1666" i="9"/>
  <c r="K1666" i="9"/>
  <c r="J1666" i="9"/>
  <c r="I1666" i="9"/>
  <c r="H1666" i="9"/>
  <c r="G1666" i="9"/>
  <c r="F1666" i="9"/>
  <c r="B1666" i="9"/>
  <c r="S1665" i="9"/>
  <c r="R1665" i="9"/>
  <c r="Q1665" i="9"/>
  <c r="P1665" i="9"/>
  <c r="O1665" i="9"/>
  <c r="N1665" i="9"/>
  <c r="M1665" i="9"/>
  <c r="L1665" i="9"/>
  <c r="K1665" i="9"/>
  <c r="J1665" i="9"/>
  <c r="I1665" i="9"/>
  <c r="H1665" i="9"/>
  <c r="G1665" i="9"/>
  <c r="F1665" i="9"/>
  <c r="B1665" i="9"/>
  <c r="S1664" i="9"/>
  <c r="R1664" i="9"/>
  <c r="Q1664" i="9"/>
  <c r="P1664" i="9"/>
  <c r="O1664" i="9"/>
  <c r="N1664" i="9"/>
  <c r="M1664" i="9"/>
  <c r="L1664" i="9"/>
  <c r="K1664" i="9"/>
  <c r="J1664" i="9"/>
  <c r="I1664" i="9"/>
  <c r="H1664" i="9"/>
  <c r="G1664" i="9"/>
  <c r="F1664" i="9"/>
  <c r="B1664" i="9"/>
  <c r="S1663" i="9"/>
  <c r="R1663" i="9"/>
  <c r="Q1663" i="9"/>
  <c r="P1663" i="9"/>
  <c r="O1663" i="9"/>
  <c r="N1663" i="9"/>
  <c r="M1663" i="9"/>
  <c r="L1663" i="9"/>
  <c r="K1663" i="9"/>
  <c r="J1663" i="9"/>
  <c r="I1663" i="9"/>
  <c r="H1663" i="9"/>
  <c r="G1663" i="9"/>
  <c r="F1663" i="9"/>
  <c r="B1663" i="9"/>
  <c r="S1662" i="9"/>
  <c r="R1662" i="9"/>
  <c r="Q1662" i="9"/>
  <c r="P1662" i="9"/>
  <c r="O1662" i="9"/>
  <c r="N1662" i="9"/>
  <c r="M1662" i="9"/>
  <c r="L1662" i="9"/>
  <c r="K1662" i="9"/>
  <c r="J1662" i="9"/>
  <c r="I1662" i="9"/>
  <c r="H1662" i="9"/>
  <c r="G1662" i="9"/>
  <c r="F1662" i="9"/>
  <c r="B1662" i="9"/>
  <c r="S1661" i="9"/>
  <c r="R1661" i="9"/>
  <c r="Q1661" i="9"/>
  <c r="P1661" i="9"/>
  <c r="O1661" i="9"/>
  <c r="N1661" i="9"/>
  <c r="M1661" i="9"/>
  <c r="L1661" i="9"/>
  <c r="K1661" i="9"/>
  <c r="J1661" i="9"/>
  <c r="I1661" i="9"/>
  <c r="H1661" i="9"/>
  <c r="G1661" i="9"/>
  <c r="F1661" i="9"/>
  <c r="B1661" i="9"/>
  <c r="S1660" i="9"/>
  <c r="R1660" i="9"/>
  <c r="Q1660" i="9"/>
  <c r="P1660" i="9"/>
  <c r="O1660" i="9"/>
  <c r="N1660" i="9"/>
  <c r="M1660" i="9"/>
  <c r="L1660" i="9"/>
  <c r="K1660" i="9"/>
  <c r="J1660" i="9"/>
  <c r="I1660" i="9"/>
  <c r="H1660" i="9"/>
  <c r="G1660" i="9"/>
  <c r="F1660" i="9"/>
  <c r="B1660" i="9"/>
  <c r="S1659" i="9"/>
  <c r="R1659" i="9"/>
  <c r="Q1659" i="9"/>
  <c r="P1659" i="9"/>
  <c r="O1659" i="9"/>
  <c r="N1659" i="9"/>
  <c r="M1659" i="9"/>
  <c r="L1659" i="9"/>
  <c r="K1659" i="9"/>
  <c r="J1659" i="9"/>
  <c r="I1659" i="9"/>
  <c r="H1659" i="9"/>
  <c r="G1659" i="9"/>
  <c r="F1659" i="9"/>
  <c r="B1659" i="9"/>
  <c r="S1658" i="9"/>
  <c r="R1658" i="9"/>
  <c r="Q1658" i="9"/>
  <c r="P1658" i="9"/>
  <c r="O1658" i="9"/>
  <c r="N1658" i="9"/>
  <c r="M1658" i="9"/>
  <c r="L1658" i="9"/>
  <c r="K1658" i="9"/>
  <c r="J1658" i="9"/>
  <c r="I1658" i="9"/>
  <c r="H1658" i="9"/>
  <c r="G1658" i="9"/>
  <c r="F1658" i="9"/>
  <c r="B1658" i="9"/>
  <c r="S1657" i="9"/>
  <c r="R1657" i="9"/>
  <c r="Q1657" i="9"/>
  <c r="P1657" i="9"/>
  <c r="O1657" i="9"/>
  <c r="N1657" i="9"/>
  <c r="M1657" i="9"/>
  <c r="L1657" i="9"/>
  <c r="K1657" i="9"/>
  <c r="J1657" i="9"/>
  <c r="I1657" i="9"/>
  <c r="H1657" i="9"/>
  <c r="G1657" i="9"/>
  <c r="F1657" i="9"/>
  <c r="B1657" i="9"/>
  <c r="S1656" i="9"/>
  <c r="R1656" i="9"/>
  <c r="Q1656" i="9"/>
  <c r="P1656" i="9"/>
  <c r="O1656" i="9"/>
  <c r="N1656" i="9"/>
  <c r="M1656" i="9"/>
  <c r="L1656" i="9"/>
  <c r="K1656" i="9"/>
  <c r="J1656" i="9"/>
  <c r="I1656" i="9"/>
  <c r="H1656" i="9"/>
  <c r="G1656" i="9"/>
  <c r="F1656" i="9"/>
  <c r="B1656" i="9"/>
  <c r="S1655" i="9"/>
  <c r="R1655" i="9"/>
  <c r="Q1655" i="9"/>
  <c r="P1655" i="9"/>
  <c r="O1655" i="9"/>
  <c r="N1655" i="9"/>
  <c r="M1655" i="9"/>
  <c r="L1655" i="9"/>
  <c r="K1655" i="9"/>
  <c r="J1655" i="9"/>
  <c r="I1655" i="9"/>
  <c r="H1655" i="9"/>
  <c r="G1655" i="9"/>
  <c r="F1655" i="9"/>
  <c r="B1655" i="9"/>
  <c r="S1654" i="9"/>
  <c r="R1654" i="9"/>
  <c r="Q1654" i="9"/>
  <c r="P1654" i="9"/>
  <c r="O1654" i="9"/>
  <c r="N1654" i="9"/>
  <c r="M1654" i="9"/>
  <c r="L1654" i="9"/>
  <c r="K1654" i="9"/>
  <c r="J1654" i="9"/>
  <c r="I1654" i="9"/>
  <c r="H1654" i="9"/>
  <c r="G1654" i="9"/>
  <c r="F1654" i="9"/>
  <c r="B1654" i="9"/>
  <c r="S1653" i="9"/>
  <c r="R1653" i="9"/>
  <c r="Q1653" i="9"/>
  <c r="P1653" i="9"/>
  <c r="O1653" i="9"/>
  <c r="N1653" i="9"/>
  <c r="M1653" i="9"/>
  <c r="L1653" i="9"/>
  <c r="K1653" i="9"/>
  <c r="J1653" i="9"/>
  <c r="I1653" i="9"/>
  <c r="H1653" i="9"/>
  <c r="G1653" i="9"/>
  <c r="F1653" i="9"/>
  <c r="B1653" i="9"/>
  <c r="S1652" i="9"/>
  <c r="R1652" i="9"/>
  <c r="Q1652" i="9"/>
  <c r="P1652" i="9"/>
  <c r="O1652" i="9"/>
  <c r="N1652" i="9"/>
  <c r="M1652" i="9"/>
  <c r="L1652" i="9"/>
  <c r="K1652" i="9"/>
  <c r="J1652" i="9"/>
  <c r="I1652" i="9"/>
  <c r="H1652" i="9"/>
  <c r="G1652" i="9"/>
  <c r="F1652" i="9"/>
  <c r="B1652" i="9"/>
  <c r="S1651" i="9"/>
  <c r="R1651" i="9"/>
  <c r="Q1651" i="9"/>
  <c r="P1651" i="9"/>
  <c r="O1651" i="9"/>
  <c r="N1651" i="9"/>
  <c r="M1651" i="9"/>
  <c r="L1651" i="9"/>
  <c r="K1651" i="9"/>
  <c r="J1651" i="9"/>
  <c r="I1651" i="9"/>
  <c r="H1651" i="9"/>
  <c r="G1651" i="9"/>
  <c r="F1651" i="9"/>
  <c r="B1651" i="9"/>
  <c r="S1650" i="9"/>
  <c r="R1650" i="9"/>
  <c r="Q1650" i="9"/>
  <c r="P1650" i="9"/>
  <c r="O1650" i="9"/>
  <c r="N1650" i="9"/>
  <c r="M1650" i="9"/>
  <c r="L1650" i="9"/>
  <c r="K1650" i="9"/>
  <c r="J1650" i="9"/>
  <c r="I1650" i="9"/>
  <c r="H1650" i="9"/>
  <c r="G1650" i="9"/>
  <c r="F1650" i="9"/>
  <c r="B1650" i="9"/>
  <c r="S1649" i="9"/>
  <c r="R1649" i="9"/>
  <c r="Q1649" i="9"/>
  <c r="P1649" i="9"/>
  <c r="O1649" i="9"/>
  <c r="N1649" i="9"/>
  <c r="M1649" i="9"/>
  <c r="L1649" i="9"/>
  <c r="K1649" i="9"/>
  <c r="J1649" i="9"/>
  <c r="I1649" i="9"/>
  <c r="H1649" i="9"/>
  <c r="G1649" i="9"/>
  <c r="F1649" i="9"/>
  <c r="B1649" i="9"/>
  <c r="S1648" i="9"/>
  <c r="R1648" i="9"/>
  <c r="Q1648" i="9"/>
  <c r="P1648" i="9"/>
  <c r="O1648" i="9"/>
  <c r="N1648" i="9"/>
  <c r="M1648" i="9"/>
  <c r="L1648" i="9"/>
  <c r="K1648" i="9"/>
  <c r="J1648" i="9"/>
  <c r="I1648" i="9"/>
  <c r="H1648" i="9"/>
  <c r="G1648" i="9"/>
  <c r="F1648" i="9"/>
  <c r="B1648" i="9"/>
  <c r="S1647" i="9"/>
  <c r="R1647" i="9"/>
  <c r="Q1647" i="9"/>
  <c r="P1647" i="9"/>
  <c r="O1647" i="9"/>
  <c r="N1647" i="9"/>
  <c r="M1647" i="9"/>
  <c r="L1647" i="9"/>
  <c r="K1647" i="9"/>
  <c r="J1647" i="9"/>
  <c r="I1647" i="9"/>
  <c r="H1647" i="9"/>
  <c r="G1647" i="9"/>
  <c r="F1647" i="9"/>
  <c r="B1647" i="9"/>
  <c r="S1646" i="9"/>
  <c r="R1646" i="9"/>
  <c r="Q1646" i="9"/>
  <c r="P1646" i="9"/>
  <c r="O1646" i="9"/>
  <c r="N1646" i="9"/>
  <c r="M1646" i="9"/>
  <c r="L1646" i="9"/>
  <c r="K1646" i="9"/>
  <c r="J1646" i="9"/>
  <c r="I1646" i="9"/>
  <c r="H1646" i="9"/>
  <c r="G1646" i="9"/>
  <c r="F1646" i="9"/>
  <c r="B1646" i="9"/>
  <c r="S1645" i="9"/>
  <c r="R1645" i="9"/>
  <c r="Q1645" i="9"/>
  <c r="P1645" i="9"/>
  <c r="O1645" i="9"/>
  <c r="N1645" i="9"/>
  <c r="M1645" i="9"/>
  <c r="L1645" i="9"/>
  <c r="K1645" i="9"/>
  <c r="J1645" i="9"/>
  <c r="I1645" i="9"/>
  <c r="H1645" i="9"/>
  <c r="G1645" i="9"/>
  <c r="F1645" i="9"/>
  <c r="B1645" i="9"/>
  <c r="S1644" i="9"/>
  <c r="R1644" i="9"/>
  <c r="Q1644" i="9"/>
  <c r="P1644" i="9"/>
  <c r="O1644" i="9"/>
  <c r="N1644" i="9"/>
  <c r="M1644" i="9"/>
  <c r="L1644" i="9"/>
  <c r="K1644" i="9"/>
  <c r="J1644" i="9"/>
  <c r="I1644" i="9"/>
  <c r="H1644" i="9"/>
  <c r="G1644" i="9"/>
  <c r="F1644" i="9"/>
  <c r="B1644" i="9"/>
  <c r="S1643" i="9"/>
  <c r="R1643" i="9"/>
  <c r="Q1643" i="9"/>
  <c r="P1643" i="9"/>
  <c r="O1643" i="9"/>
  <c r="N1643" i="9"/>
  <c r="M1643" i="9"/>
  <c r="L1643" i="9"/>
  <c r="K1643" i="9"/>
  <c r="J1643" i="9"/>
  <c r="I1643" i="9"/>
  <c r="H1643" i="9"/>
  <c r="G1643" i="9"/>
  <c r="F1643" i="9"/>
  <c r="B1643" i="9"/>
  <c r="S1642" i="9"/>
  <c r="R1642" i="9"/>
  <c r="Q1642" i="9"/>
  <c r="P1642" i="9"/>
  <c r="O1642" i="9"/>
  <c r="N1642" i="9"/>
  <c r="M1642" i="9"/>
  <c r="L1642" i="9"/>
  <c r="K1642" i="9"/>
  <c r="J1642" i="9"/>
  <c r="I1642" i="9"/>
  <c r="H1642" i="9"/>
  <c r="G1642" i="9"/>
  <c r="F1642" i="9"/>
  <c r="B1642" i="9"/>
  <c r="S1641" i="9"/>
  <c r="R1641" i="9"/>
  <c r="Q1641" i="9"/>
  <c r="P1641" i="9"/>
  <c r="O1641" i="9"/>
  <c r="N1641" i="9"/>
  <c r="M1641" i="9"/>
  <c r="L1641" i="9"/>
  <c r="K1641" i="9"/>
  <c r="J1641" i="9"/>
  <c r="I1641" i="9"/>
  <c r="H1641" i="9"/>
  <c r="G1641" i="9"/>
  <c r="F1641" i="9"/>
  <c r="B1641" i="9"/>
  <c r="S1640" i="9"/>
  <c r="R1640" i="9"/>
  <c r="Q1640" i="9"/>
  <c r="P1640" i="9"/>
  <c r="O1640" i="9"/>
  <c r="N1640" i="9"/>
  <c r="M1640" i="9"/>
  <c r="L1640" i="9"/>
  <c r="K1640" i="9"/>
  <c r="J1640" i="9"/>
  <c r="I1640" i="9"/>
  <c r="H1640" i="9"/>
  <c r="G1640" i="9"/>
  <c r="F1640" i="9"/>
  <c r="B1640" i="9"/>
  <c r="S1639" i="9"/>
  <c r="R1639" i="9"/>
  <c r="Q1639" i="9"/>
  <c r="P1639" i="9"/>
  <c r="O1639" i="9"/>
  <c r="N1639" i="9"/>
  <c r="M1639" i="9"/>
  <c r="L1639" i="9"/>
  <c r="K1639" i="9"/>
  <c r="J1639" i="9"/>
  <c r="I1639" i="9"/>
  <c r="H1639" i="9"/>
  <c r="G1639" i="9"/>
  <c r="F1639" i="9"/>
  <c r="B1639" i="9"/>
  <c r="S1638" i="9"/>
  <c r="R1638" i="9"/>
  <c r="Q1638" i="9"/>
  <c r="P1638" i="9"/>
  <c r="O1638" i="9"/>
  <c r="N1638" i="9"/>
  <c r="M1638" i="9"/>
  <c r="L1638" i="9"/>
  <c r="K1638" i="9"/>
  <c r="J1638" i="9"/>
  <c r="I1638" i="9"/>
  <c r="H1638" i="9"/>
  <c r="G1638" i="9"/>
  <c r="F1638" i="9"/>
  <c r="B1638" i="9"/>
  <c r="S1637" i="9"/>
  <c r="R1637" i="9"/>
  <c r="Q1637" i="9"/>
  <c r="P1637" i="9"/>
  <c r="O1637" i="9"/>
  <c r="N1637" i="9"/>
  <c r="M1637" i="9"/>
  <c r="L1637" i="9"/>
  <c r="K1637" i="9"/>
  <c r="J1637" i="9"/>
  <c r="I1637" i="9"/>
  <c r="H1637" i="9"/>
  <c r="G1637" i="9"/>
  <c r="F1637" i="9"/>
  <c r="B1637" i="9"/>
  <c r="S1636" i="9"/>
  <c r="R1636" i="9"/>
  <c r="Q1636" i="9"/>
  <c r="P1636" i="9"/>
  <c r="O1636" i="9"/>
  <c r="N1636" i="9"/>
  <c r="M1636" i="9"/>
  <c r="L1636" i="9"/>
  <c r="K1636" i="9"/>
  <c r="J1636" i="9"/>
  <c r="I1636" i="9"/>
  <c r="H1636" i="9"/>
  <c r="G1636" i="9"/>
  <c r="F1636" i="9"/>
  <c r="B1636" i="9"/>
  <c r="S1635" i="9"/>
  <c r="R1635" i="9"/>
  <c r="Q1635" i="9"/>
  <c r="P1635" i="9"/>
  <c r="O1635" i="9"/>
  <c r="N1635" i="9"/>
  <c r="M1635" i="9"/>
  <c r="L1635" i="9"/>
  <c r="K1635" i="9"/>
  <c r="J1635" i="9"/>
  <c r="I1635" i="9"/>
  <c r="H1635" i="9"/>
  <c r="G1635" i="9"/>
  <c r="F1635" i="9"/>
  <c r="B1635" i="9"/>
  <c r="S1634" i="9"/>
  <c r="R1634" i="9"/>
  <c r="Q1634" i="9"/>
  <c r="P1634" i="9"/>
  <c r="O1634" i="9"/>
  <c r="N1634" i="9"/>
  <c r="M1634" i="9"/>
  <c r="L1634" i="9"/>
  <c r="K1634" i="9"/>
  <c r="J1634" i="9"/>
  <c r="I1634" i="9"/>
  <c r="H1634" i="9"/>
  <c r="G1634" i="9"/>
  <c r="F1634" i="9"/>
  <c r="B1634" i="9"/>
  <c r="S1633" i="9"/>
  <c r="R1633" i="9"/>
  <c r="Q1633" i="9"/>
  <c r="P1633" i="9"/>
  <c r="O1633" i="9"/>
  <c r="N1633" i="9"/>
  <c r="M1633" i="9"/>
  <c r="L1633" i="9"/>
  <c r="K1633" i="9"/>
  <c r="J1633" i="9"/>
  <c r="I1633" i="9"/>
  <c r="H1633" i="9"/>
  <c r="G1633" i="9"/>
  <c r="F1633" i="9"/>
  <c r="B1633" i="9"/>
  <c r="S1632" i="9"/>
  <c r="R1632" i="9"/>
  <c r="Q1632" i="9"/>
  <c r="P1632" i="9"/>
  <c r="O1632" i="9"/>
  <c r="N1632" i="9"/>
  <c r="M1632" i="9"/>
  <c r="L1632" i="9"/>
  <c r="K1632" i="9"/>
  <c r="J1632" i="9"/>
  <c r="I1632" i="9"/>
  <c r="H1632" i="9"/>
  <c r="G1632" i="9"/>
  <c r="F1632" i="9"/>
  <c r="B1632" i="9"/>
  <c r="S1631" i="9"/>
  <c r="R1631" i="9"/>
  <c r="Q1631" i="9"/>
  <c r="P1631" i="9"/>
  <c r="O1631" i="9"/>
  <c r="N1631" i="9"/>
  <c r="M1631" i="9"/>
  <c r="L1631" i="9"/>
  <c r="K1631" i="9"/>
  <c r="J1631" i="9"/>
  <c r="I1631" i="9"/>
  <c r="H1631" i="9"/>
  <c r="G1631" i="9"/>
  <c r="F1631" i="9"/>
  <c r="B1631" i="9"/>
  <c r="S1630" i="9"/>
  <c r="R1630" i="9"/>
  <c r="Q1630" i="9"/>
  <c r="P1630" i="9"/>
  <c r="O1630" i="9"/>
  <c r="N1630" i="9"/>
  <c r="M1630" i="9"/>
  <c r="L1630" i="9"/>
  <c r="K1630" i="9"/>
  <c r="J1630" i="9"/>
  <c r="I1630" i="9"/>
  <c r="H1630" i="9"/>
  <c r="G1630" i="9"/>
  <c r="F1630" i="9"/>
  <c r="B1630" i="9"/>
  <c r="S1629" i="9"/>
  <c r="R1629" i="9"/>
  <c r="Q1629" i="9"/>
  <c r="P1629" i="9"/>
  <c r="O1629" i="9"/>
  <c r="N1629" i="9"/>
  <c r="M1629" i="9"/>
  <c r="L1629" i="9"/>
  <c r="K1629" i="9"/>
  <c r="J1629" i="9"/>
  <c r="I1629" i="9"/>
  <c r="H1629" i="9"/>
  <c r="G1629" i="9"/>
  <c r="F1629" i="9"/>
  <c r="B1629" i="9"/>
  <c r="S1628" i="9"/>
  <c r="R1628" i="9"/>
  <c r="Q1628" i="9"/>
  <c r="P1628" i="9"/>
  <c r="O1628" i="9"/>
  <c r="N1628" i="9"/>
  <c r="M1628" i="9"/>
  <c r="L1628" i="9"/>
  <c r="K1628" i="9"/>
  <c r="J1628" i="9"/>
  <c r="I1628" i="9"/>
  <c r="H1628" i="9"/>
  <c r="G1628" i="9"/>
  <c r="F1628" i="9"/>
  <c r="B1628" i="9"/>
  <c r="S1627" i="9"/>
  <c r="R1627" i="9"/>
  <c r="Q1627" i="9"/>
  <c r="P1627" i="9"/>
  <c r="O1627" i="9"/>
  <c r="N1627" i="9"/>
  <c r="M1627" i="9"/>
  <c r="L1627" i="9"/>
  <c r="K1627" i="9"/>
  <c r="J1627" i="9"/>
  <c r="I1627" i="9"/>
  <c r="H1627" i="9"/>
  <c r="G1627" i="9"/>
  <c r="F1627" i="9"/>
  <c r="B1627" i="9"/>
  <c r="S1626" i="9"/>
  <c r="R1626" i="9"/>
  <c r="Q1626" i="9"/>
  <c r="P1626" i="9"/>
  <c r="O1626" i="9"/>
  <c r="N1626" i="9"/>
  <c r="M1626" i="9"/>
  <c r="L1626" i="9"/>
  <c r="K1626" i="9"/>
  <c r="J1626" i="9"/>
  <c r="I1626" i="9"/>
  <c r="H1626" i="9"/>
  <c r="G1626" i="9"/>
  <c r="F1626" i="9"/>
  <c r="B1626" i="9"/>
  <c r="S1625" i="9"/>
  <c r="R1625" i="9"/>
  <c r="Q1625" i="9"/>
  <c r="P1625" i="9"/>
  <c r="O1625" i="9"/>
  <c r="N1625" i="9"/>
  <c r="M1625" i="9"/>
  <c r="L1625" i="9"/>
  <c r="K1625" i="9"/>
  <c r="J1625" i="9"/>
  <c r="I1625" i="9"/>
  <c r="H1625" i="9"/>
  <c r="G1625" i="9"/>
  <c r="F1625" i="9"/>
  <c r="B1625" i="9"/>
  <c r="S1624" i="9"/>
  <c r="R1624" i="9"/>
  <c r="Q1624" i="9"/>
  <c r="P1624" i="9"/>
  <c r="O1624" i="9"/>
  <c r="N1624" i="9"/>
  <c r="M1624" i="9"/>
  <c r="L1624" i="9"/>
  <c r="K1624" i="9"/>
  <c r="J1624" i="9"/>
  <c r="I1624" i="9"/>
  <c r="H1624" i="9"/>
  <c r="G1624" i="9"/>
  <c r="F1624" i="9"/>
  <c r="B1624" i="9"/>
  <c r="S1623" i="9"/>
  <c r="R1623" i="9"/>
  <c r="Q1623" i="9"/>
  <c r="P1623" i="9"/>
  <c r="O1623" i="9"/>
  <c r="N1623" i="9"/>
  <c r="M1623" i="9"/>
  <c r="L1623" i="9"/>
  <c r="K1623" i="9"/>
  <c r="J1623" i="9"/>
  <c r="I1623" i="9"/>
  <c r="H1623" i="9"/>
  <c r="G1623" i="9"/>
  <c r="F1623" i="9"/>
  <c r="B1623" i="9"/>
  <c r="S1622" i="9"/>
  <c r="R1622" i="9"/>
  <c r="Q1622" i="9"/>
  <c r="P1622" i="9"/>
  <c r="O1622" i="9"/>
  <c r="N1622" i="9"/>
  <c r="M1622" i="9"/>
  <c r="L1622" i="9"/>
  <c r="K1622" i="9"/>
  <c r="J1622" i="9"/>
  <c r="I1622" i="9"/>
  <c r="H1622" i="9"/>
  <c r="G1622" i="9"/>
  <c r="F1622" i="9"/>
  <c r="B1622" i="9"/>
  <c r="S1621" i="9"/>
  <c r="R1621" i="9"/>
  <c r="Q1621" i="9"/>
  <c r="P1621" i="9"/>
  <c r="O1621" i="9"/>
  <c r="N1621" i="9"/>
  <c r="M1621" i="9"/>
  <c r="L1621" i="9"/>
  <c r="K1621" i="9"/>
  <c r="J1621" i="9"/>
  <c r="I1621" i="9"/>
  <c r="H1621" i="9"/>
  <c r="G1621" i="9"/>
  <c r="F1621" i="9"/>
  <c r="B1621" i="9"/>
  <c r="S1620" i="9"/>
  <c r="R1620" i="9"/>
  <c r="Q1620" i="9"/>
  <c r="P1620" i="9"/>
  <c r="O1620" i="9"/>
  <c r="N1620" i="9"/>
  <c r="M1620" i="9"/>
  <c r="L1620" i="9"/>
  <c r="K1620" i="9"/>
  <c r="J1620" i="9"/>
  <c r="I1620" i="9"/>
  <c r="H1620" i="9"/>
  <c r="G1620" i="9"/>
  <c r="F1620" i="9"/>
  <c r="B1620" i="9"/>
  <c r="S1619" i="9"/>
  <c r="R1619" i="9"/>
  <c r="Q1619" i="9"/>
  <c r="P1619" i="9"/>
  <c r="O1619" i="9"/>
  <c r="N1619" i="9"/>
  <c r="M1619" i="9"/>
  <c r="L1619" i="9"/>
  <c r="K1619" i="9"/>
  <c r="J1619" i="9"/>
  <c r="I1619" i="9"/>
  <c r="H1619" i="9"/>
  <c r="G1619" i="9"/>
  <c r="F1619" i="9"/>
  <c r="B1619" i="9"/>
  <c r="S1618" i="9"/>
  <c r="R1618" i="9"/>
  <c r="Q1618" i="9"/>
  <c r="P1618" i="9"/>
  <c r="O1618" i="9"/>
  <c r="N1618" i="9"/>
  <c r="M1618" i="9"/>
  <c r="L1618" i="9"/>
  <c r="K1618" i="9"/>
  <c r="J1618" i="9"/>
  <c r="I1618" i="9"/>
  <c r="H1618" i="9"/>
  <c r="G1618" i="9"/>
  <c r="F1618" i="9"/>
  <c r="B1618" i="9"/>
  <c r="S1617" i="9"/>
  <c r="R1617" i="9"/>
  <c r="Q1617" i="9"/>
  <c r="P1617" i="9"/>
  <c r="O1617" i="9"/>
  <c r="N1617" i="9"/>
  <c r="M1617" i="9"/>
  <c r="L1617" i="9"/>
  <c r="K1617" i="9"/>
  <c r="J1617" i="9"/>
  <c r="I1617" i="9"/>
  <c r="H1617" i="9"/>
  <c r="G1617" i="9"/>
  <c r="F1617" i="9"/>
  <c r="B1617" i="9"/>
  <c r="S1616" i="9"/>
  <c r="R1616" i="9"/>
  <c r="Q1616" i="9"/>
  <c r="P1616" i="9"/>
  <c r="O1616" i="9"/>
  <c r="N1616" i="9"/>
  <c r="M1616" i="9"/>
  <c r="L1616" i="9"/>
  <c r="K1616" i="9"/>
  <c r="J1616" i="9"/>
  <c r="I1616" i="9"/>
  <c r="H1616" i="9"/>
  <c r="G1616" i="9"/>
  <c r="F1616" i="9"/>
  <c r="B1616" i="9"/>
  <c r="S1615" i="9"/>
  <c r="R1615" i="9"/>
  <c r="Q1615" i="9"/>
  <c r="P1615" i="9"/>
  <c r="O1615" i="9"/>
  <c r="N1615" i="9"/>
  <c r="M1615" i="9"/>
  <c r="L1615" i="9"/>
  <c r="K1615" i="9"/>
  <c r="J1615" i="9"/>
  <c r="I1615" i="9"/>
  <c r="H1615" i="9"/>
  <c r="G1615" i="9"/>
  <c r="F1615" i="9"/>
  <c r="B1615" i="9"/>
  <c r="S1614" i="9"/>
  <c r="R1614" i="9"/>
  <c r="Q1614" i="9"/>
  <c r="P1614" i="9"/>
  <c r="O1614" i="9"/>
  <c r="N1614" i="9"/>
  <c r="M1614" i="9"/>
  <c r="L1614" i="9"/>
  <c r="K1614" i="9"/>
  <c r="J1614" i="9"/>
  <c r="I1614" i="9"/>
  <c r="H1614" i="9"/>
  <c r="G1614" i="9"/>
  <c r="F1614" i="9"/>
  <c r="B1614" i="9"/>
  <c r="S1613" i="9"/>
  <c r="R1613" i="9"/>
  <c r="Q1613" i="9"/>
  <c r="P1613" i="9"/>
  <c r="O1613" i="9"/>
  <c r="N1613" i="9"/>
  <c r="M1613" i="9"/>
  <c r="L1613" i="9"/>
  <c r="K1613" i="9"/>
  <c r="J1613" i="9"/>
  <c r="I1613" i="9"/>
  <c r="H1613" i="9"/>
  <c r="G1613" i="9"/>
  <c r="F1613" i="9"/>
  <c r="B1613" i="9"/>
  <c r="S1612" i="9"/>
  <c r="R1612" i="9"/>
  <c r="Q1612" i="9"/>
  <c r="P1612" i="9"/>
  <c r="O1612" i="9"/>
  <c r="N1612" i="9"/>
  <c r="M1612" i="9"/>
  <c r="L1612" i="9"/>
  <c r="K1612" i="9"/>
  <c r="J1612" i="9"/>
  <c r="I1612" i="9"/>
  <c r="H1612" i="9"/>
  <c r="G1612" i="9"/>
  <c r="F1612" i="9"/>
  <c r="B1612" i="9"/>
  <c r="S1611" i="9"/>
  <c r="R1611" i="9"/>
  <c r="Q1611" i="9"/>
  <c r="P1611" i="9"/>
  <c r="O1611" i="9"/>
  <c r="N1611" i="9"/>
  <c r="M1611" i="9"/>
  <c r="L1611" i="9"/>
  <c r="K1611" i="9"/>
  <c r="J1611" i="9"/>
  <c r="I1611" i="9"/>
  <c r="H1611" i="9"/>
  <c r="G1611" i="9"/>
  <c r="F1611" i="9"/>
  <c r="B1611" i="9"/>
  <c r="S1610" i="9"/>
  <c r="R1610" i="9"/>
  <c r="Q1610" i="9"/>
  <c r="P1610" i="9"/>
  <c r="O1610" i="9"/>
  <c r="N1610" i="9"/>
  <c r="M1610" i="9"/>
  <c r="L1610" i="9"/>
  <c r="K1610" i="9"/>
  <c r="J1610" i="9"/>
  <c r="I1610" i="9"/>
  <c r="H1610" i="9"/>
  <c r="G1610" i="9"/>
  <c r="F1610" i="9"/>
  <c r="B1610" i="9"/>
  <c r="S1609" i="9"/>
  <c r="R1609" i="9"/>
  <c r="Q1609" i="9"/>
  <c r="P1609" i="9"/>
  <c r="O1609" i="9"/>
  <c r="N1609" i="9"/>
  <c r="M1609" i="9"/>
  <c r="L1609" i="9"/>
  <c r="K1609" i="9"/>
  <c r="J1609" i="9"/>
  <c r="I1609" i="9"/>
  <c r="H1609" i="9"/>
  <c r="G1609" i="9"/>
  <c r="F1609" i="9"/>
  <c r="B1609" i="9"/>
  <c r="S1608" i="9"/>
  <c r="R1608" i="9"/>
  <c r="Q1608" i="9"/>
  <c r="P1608" i="9"/>
  <c r="O1608" i="9"/>
  <c r="N1608" i="9"/>
  <c r="M1608" i="9"/>
  <c r="L1608" i="9"/>
  <c r="K1608" i="9"/>
  <c r="J1608" i="9"/>
  <c r="I1608" i="9"/>
  <c r="H1608" i="9"/>
  <c r="G1608" i="9"/>
  <c r="F1608" i="9"/>
  <c r="B1608" i="9"/>
  <c r="S1607" i="9"/>
  <c r="R1607" i="9"/>
  <c r="Q1607" i="9"/>
  <c r="P1607" i="9"/>
  <c r="O1607" i="9"/>
  <c r="N1607" i="9"/>
  <c r="M1607" i="9"/>
  <c r="L1607" i="9"/>
  <c r="K1607" i="9"/>
  <c r="J1607" i="9"/>
  <c r="I1607" i="9"/>
  <c r="H1607" i="9"/>
  <c r="G1607" i="9"/>
  <c r="F1607" i="9"/>
  <c r="B1607" i="9"/>
  <c r="S1606" i="9"/>
  <c r="R1606" i="9"/>
  <c r="Q1606" i="9"/>
  <c r="P1606" i="9"/>
  <c r="O1606" i="9"/>
  <c r="N1606" i="9"/>
  <c r="M1606" i="9"/>
  <c r="L1606" i="9"/>
  <c r="K1606" i="9"/>
  <c r="J1606" i="9"/>
  <c r="I1606" i="9"/>
  <c r="H1606" i="9"/>
  <c r="G1606" i="9"/>
  <c r="F1606" i="9"/>
  <c r="B1606" i="9"/>
  <c r="S1605" i="9"/>
  <c r="R1605" i="9"/>
  <c r="Q1605" i="9"/>
  <c r="P1605" i="9"/>
  <c r="O1605" i="9"/>
  <c r="N1605" i="9"/>
  <c r="M1605" i="9"/>
  <c r="L1605" i="9"/>
  <c r="K1605" i="9"/>
  <c r="J1605" i="9"/>
  <c r="I1605" i="9"/>
  <c r="H1605" i="9"/>
  <c r="G1605" i="9"/>
  <c r="F1605" i="9"/>
  <c r="B1605" i="9"/>
  <c r="S1604" i="9"/>
  <c r="R1604" i="9"/>
  <c r="Q1604" i="9"/>
  <c r="P1604" i="9"/>
  <c r="O1604" i="9"/>
  <c r="N1604" i="9"/>
  <c r="M1604" i="9"/>
  <c r="L1604" i="9"/>
  <c r="K1604" i="9"/>
  <c r="J1604" i="9"/>
  <c r="I1604" i="9"/>
  <c r="H1604" i="9"/>
  <c r="G1604" i="9"/>
  <c r="F1604" i="9"/>
  <c r="B1604" i="9"/>
  <c r="S1603" i="9"/>
  <c r="R1603" i="9"/>
  <c r="Q1603" i="9"/>
  <c r="P1603" i="9"/>
  <c r="O1603" i="9"/>
  <c r="N1603" i="9"/>
  <c r="M1603" i="9"/>
  <c r="L1603" i="9"/>
  <c r="K1603" i="9"/>
  <c r="J1603" i="9"/>
  <c r="I1603" i="9"/>
  <c r="H1603" i="9"/>
  <c r="G1603" i="9"/>
  <c r="F1603" i="9"/>
  <c r="B1603" i="9"/>
  <c r="S1602" i="9"/>
  <c r="R1602" i="9"/>
  <c r="Q1602" i="9"/>
  <c r="P1602" i="9"/>
  <c r="O1602" i="9"/>
  <c r="N1602" i="9"/>
  <c r="M1602" i="9"/>
  <c r="L1602" i="9"/>
  <c r="K1602" i="9"/>
  <c r="J1602" i="9"/>
  <c r="I1602" i="9"/>
  <c r="H1602" i="9"/>
  <c r="G1602" i="9"/>
  <c r="F1602" i="9"/>
  <c r="B1602" i="9"/>
  <c r="S1601" i="9"/>
  <c r="R1601" i="9"/>
  <c r="Q1601" i="9"/>
  <c r="P1601" i="9"/>
  <c r="O1601" i="9"/>
  <c r="N1601" i="9"/>
  <c r="M1601" i="9"/>
  <c r="L1601" i="9"/>
  <c r="K1601" i="9"/>
  <c r="J1601" i="9"/>
  <c r="I1601" i="9"/>
  <c r="H1601" i="9"/>
  <c r="G1601" i="9"/>
  <c r="F1601" i="9"/>
  <c r="B1601" i="9"/>
  <c r="S1600" i="9"/>
  <c r="R1600" i="9"/>
  <c r="Q1600" i="9"/>
  <c r="P1600" i="9"/>
  <c r="O1600" i="9"/>
  <c r="N1600" i="9"/>
  <c r="M1600" i="9"/>
  <c r="L1600" i="9"/>
  <c r="K1600" i="9"/>
  <c r="J1600" i="9"/>
  <c r="I1600" i="9"/>
  <c r="H1600" i="9"/>
  <c r="G1600" i="9"/>
  <c r="F1600" i="9"/>
  <c r="B1600" i="9"/>
  <c r="S1599" i="9"/>
  <c r="R1599" i="9"/>
  <c r="Q1599" i="9"/>
  <c r="P1599" i="9"/>
  <c r="O1599" i="9"/>
  <c r="N1599" i="9"/>
  <c r="M1599" i="9"/>
  <c r="L1599" i="9"/>
  <c r="K1599" i="9"/>
  <c r="J1599" i="9"/>
  <c r="I1599" i="9"/>
  <c r="H1599" i="9"/>
  <c r="G1599" i="9"/>
  <c r="F1599" i="9"/>
  <c r="B1599" i="9"/>
  <c r="S1598" i="9"/>
  <c r="R1598" i="9"/>
  <c r="Q1598" i="9"/>
  <c r="P1598" i="9"/>
  <c r="O1598" i="9"/>
  <c r="N1598" i="9"/>
  <c r="M1598" i="9"/>
  <c r="L1598" i="9"/>
  <c r="K1598" i="9"/>
  <c r="J1598" i="9"/>
  <c r="I1598" i="9"/>
  <c r="H1598" i="9"/>
  <c r="G1598" i="9"/>
  <c r="F1598" i="9"/>
  <c r="B1598" i="9"/>
  <c r="S1597" i="9"/>
  <c r="R1597" i="9"/>
  <c r="Q1597" i="9"/>
  <c r="P1597" i="9"/>
  <c r="O1597" i="9"/>
  <c r="N1597" i="9"/>
  <c r="M1597" i="9"/>
  <c r="L1597" i="9"/>
  <c r="K1597" i="9"/>
  <c r="J1597" i="9"/>
  <c r="I1597" i="9"/>
  <c r="H1597" i="9"/>
  <c r="G1597" i="9"/>
  <c r="F1597" i="9"/>
  <c r="B1597" i="9"/>
  <c r="S1596" i="9"/>
  <c r="R1596" i="9"/>
  <c r="Q1596" i="9"/>
  <c r="P1596" i="9"/>
  <c r="O1596" i="9"/>
  <c r="N1596" i="9"/>
  <c r="M1596" i="9"/>
  <c r="L1596" i="9"/>
  <c r="K1596" i="9"/>
  <c r="J1596" i="9"/>
  <c r="I1596" i="9"/>
  <c r="H1596" i="9"/>
  <c r="G1596" i="9"/>
  <c r="F1596" i="9"/>
  <c r="B1596" i="9"/>
  <c r="S1595" i="9"/>
  <c r="R1595" i="9"/>
  <c r="Q1595" i="9"/>
  <c r="P1595" i="9"/>
  <c r="O1595" i="9"/>
  <c r="N1595" i="9"/>
  <c r="M1595" i="9"/>
  <c r="L1595" i="9"/>
  <c r="K1595" i="9"/>
  <c r="J1595" i="9"/>
  <c r="I1595" i="9"/>
  <c r="H1595" i="9"/>
  <c r="G1595" i="9"/>
  <c r="F1595" i="9"/>
  <c r="B1595" i="9"/>
  <c r="S1594" i="9"/>
  <c r="R1594" i="9"/>
  <c r="Q1594" i="9"/>
  <c r="P1594" i="9"/>
  <c r="O1594" i="9"/>
  <c r="N1594" i="9"/>
  <c r="M1594" i="9"/>
  <c r="L1594" i="9"/>
  <c r="K1594" i="9"/>
  <c r="J1594" i="9"/>
  <c r="I1594" i="9"/>
  <c r="H1594" i="9"/>
  <c r="G1594" i="9"/>
  <c r="F1594" i="9"/>
  <c r="B1594" i="9"/>
  <c r="S1593" i="9"/>
  <c r="R1593" i="9"/>
  <c r="Q1593" i="9"/>
  <c r="P1593" i="9"/>
  <c r="O1593" i="9"/>
  <c r="N1593" i="9"/>
  <c r="M1593" i="9"/>
  <c r="L1593" i="9"/>
  <c r="K1593" i="9"/>
  <c r="J1593" i="9"/>
  <c r="I1593" i="9"/>
  <c r="H1593" i="9"/>
  <c r="G1593" i="9"/>
  <c r="F1593" i="9"/>
  <c r="B1593" i="9"/>
  <c r="S1592" i="9"/>
  <c r="R1592" i="9"/>
  <c r="Q1592" i="9"/>
  <c r="P1592" i="9"/>
  <c r="O1592" i="9"/>
  <c r="N1592" i="9"/>
  <c r="M1592" i="9"/>
  <c r="L1592" i="9"/>
  <c r="K1592" i="9"/>
  <c r="J1592" i="9"/>
  <c r="I1592" i="9"/>
  <c r="H1592" i="9"/>
  <c r="G1592" i="9"/>
  <c r="F1592" i="9"/>
  <c r="B1592" i="9"/>
  <c r="S1591" i="9"/>
  <c r="R1591" i="9"/>
  <c r="Q1591" i="9"/>
  <c r="P1591" i="9"/>
  <c r="O1591" i="9"/>
  <c r="N1591" i="9"/>
  <c r="M1591" i="9"/>
  <c r="L1591" i="9"/>
  <c r="K1591" i="9"/>
  <c r="J1591" i="9"/>
  <c r="I1591" i="9"/>
  <c r="H1591" i="9"/>
  <c r="G1591" i="9"/>
  <c r="F1591" i="9"/>
  <c r="B1591" i="9"/>
  <c r="S1590" i="9"/>
  <c r="R1590" i="9"/>
  <c r="Q1590" i="9"/>
  <c r="P1590" i="9"/>
  <c r="O1590" i="9"/>
  <c r="N1590" i="9"/>
  <c r="M1590" i="9"/>
  <c r="L1590" i="9"/>
  <c r="K1590" i="9"/>
  <c r="J1590" i="9"/>
  <c r="I1590" i="9"/>
  <c r="H1590" i="9"/>
  <c r="G1590" i="9"/>
  <c r="F1590" i="9"/>
  <c r="B1590" i="9"/>
  <c r="S1589" i="9"/>
  <c r="R1589" i="9"/>
  <c r="Q1589" i="9"/>
  <c r="P1589" i="9"/>
  <c r="O1589" i="9"/>
  <c r="N1589" i="9"/>
  <c r="M1589" i="9"/>
  <c r="L1589" i="9"/>
  <c r="K1589" i="9"/>
  <c r="J1589" i="9"/>
  <c r="I1589" i="9"/>
  <c r="H1589" i="9"/>
  <c r="G1589" i="9"/>
  <c r="F1589" i="9"/>
  <c r="B1589" i="9"/>
  <c r="S1588" i="9"/>
  <c r="R1588" i="9"/>
  <c r="Q1588" i="9"/>
  <c r="P1588" i="9"/>
  <c r="O1588" i="9"/>
  <c r="N1588" i="9"/>
  <c r="M1588" i="9"/>
  <c r="L1588" i="9"/>
  <c r="K1588" i="9"/>
  <c r="J1588" i="9"/>
  <c r="I1588" i="9"/>
  <c r="H1588" i="9"/>
  <c r="G1588" i="9"/>
  <c r="F1588" i="9"/>
  <c r="B1588" i="9"/>
  <c r="S1587" i="9"/>
  <c r="R1587" i="9"/>
  <c r="Q1587" i="9"/>
  <c r="P1587" i="9"/>
  <c r="O1587" i="9"/>
  <c r="N1587" i="9"/>
  <c r="M1587" i="9"/>
  <c r="L1587" i="9"/>
  <c r="K1587" i="9"/>
  <c r="J1587" i="9"/>
  <c r="I1587" i="9"/>
  <c r="H1587" i="9"/>
  <c r="G1587" i="9"/>
  <c r="F1587" i="9"/>
  <c r="B1587" i="9"/>
  <c r="S1586" i="9"/>
  <c r="R1586" i="9"/>
  <c r="Q1586" i="9"/>
  <c r="P1586" i="9"/>
  <c r="O1586" i="9"/>
  <c r="N1586" i="9"/>
  <c r="M1586" i="9"/>
  <c r="L1586" i="9"/>
  <c r="K1586" i="9"/>
  <c r="J1586" i="9"/>
  <c r="I1586" i="9"/>
  <c r="H1586" i="9"/>
  <c r="G1586" i="9"/>
  <c r="F1586" i="9"/>
  <c r="B1586" i="9"/>
  <c r="S1585" i="9"/>
  <c r="R1585" i="9"/>
  <c r="Q1585" i="9"/>
  <c r="P1585" i="9"/>
  <c r="O1585" i="9"/>
  <c r="N1585" i="9"/>
  <c r="M1585" i="9"/>
  <c r="L1585" i="9"/>
  <c r="K1585" i="9"/>
  <c r="J1585" i="9"/>
  <c r="I1585" i="9"/>
  <c r="H1585" i="9"/>
  <c r="G1585" i="9"/>
  <c r="F1585" i="9"/>
  <c r="B1585" i="9"/>
  <c r="S1584" i="9"/>
  <c r="R1584" i="9"/>
  <c r="Q1584" i="9"/>
  <c r="P1584" i="9"/>
  <c r="O1584" i="9"/>
  <c r="N1584" i="9"/>
  <c r="M1584" i="9"/>
  <c r="L1584" i="9"/>
  <c r="K1584" i="9"/>
  <c r="J1584" i="9"/>
  <c r="I1584" i="9"/>
  <c r="H1584" i="9"/>
  <c r="G1584" i="9"/>
  <c r="F1584" i="9"/>
  <c r="B1584" i="9"/>
  <c r="S1583" i="9"/>
  <c r="R1583" i="9"/>
  <c r="Q1583" i="9"/>
  <c r="P1583" i="9"/>
  <c r="O1583" i="9"/>
  <c r="N1583" i="9"/>
  <c r="M1583" i="9"/>
  <c r="L1583" i="9"/>
  <c r="K1583" i="9"/>
  <c r="J1583" i="9"/>
  <c r="I1583" i="9"/>
  <c r="H1583" i="9"/>
  <c r="G1583" i="9"/>
  <c r="F1583" i="9"/>
  <c r="B1583" i="9"/>
  <c r="S1582" i="9"/>
  <c r="R1582" i="9"/>
  <c r="Q1582" i="9"/>
  <c r="P1582" i="9"/>
  <c r="O1582" i="9"/>
  <c r="N1582" i="9"/>
  <c r="M1582" i="9"/>
  <c r="L1582" i="9"/>
  <c r="K1582" i="9"/>
  <c r="J1582" i="9"/>
  <c r="I1582" i="9"/>
  <c r="H1582" i="9"/>
  <c r="G1582" i="9"/>
  <c r="F1582" i="9"/>
  <c r="B1582" i="9"/>
  <c r="S1581" i="9"/>
  <c r="R1581" i="9"/>
  <c r="Q1581" i="9"/>
  <c r="P1581" i="9"/>
  <c r="O1581" i="9"/>
  <c r="N1581" i="9"/>
  <c r="M1581" i="9"/>
  <c r="L1581" i="9"/>
  <c r="K1581" i="9"/>
  <c r="J1581" i="9"/>
  <c r="I1581" i="9"/>
  <c r="H1581" i="9"/>
  <c r="G1581" i="9"/>
  <c r="F1581" i="9"/>
  <c r="B1581" i="9"/>
  <c r="S1580" i="9"/>
  <c r="R1580" i="9"/>
  <c r="Q1580" i="9"/>
  <c r="P1580" i="9"/>
  <c r="O1580" i="9"/>
  <c r="N1580" i="9"/>
  <c r="M1580" i="9"/>
  <c r="L1580" i="9"/>
  <c r="K1580" i="9"/>
  <c r="J1580" i="9"/>
  <c r="I1580" i="9"/>
  <c r="H1580" i="9"/>
  <c r="G1580" i="9"/>
  <c r="F1580" i="9"/>
  <c r="B1580" i="9"/>
  <c r="S1579" i="9"/>
  <c r="R1579" i="9"/>
  <c r="Q1579" i="9"/>
  <c r="P1579" i="9"/>
  <c r="O1579" i="9"/>
  <c r="N1579" i="9"/>
  <c r="M1579" i="9"/>
  <c r="L1579" i="9"/>
  <c r="K1579" i="9"/>
  <c r="J1579" i="9"/>
  <c r="I1579" i="9"/>
  <c r="H1579" i="9"/>
  <c r="G1579" i="9"/>
  <c r="F1579" i="9"/>
  <c r="B1579" i="9"/>
  <c r="S1578" i="9"/>
  <c r="R1578" i="9"/>
  <c r="Q1578" i="9"/>
  <c r="P1578" i="9"/>
  <c r="O1578" i="9"/>
  <c r="N1578" i="9"/>
  <c r="M1578" i="9"/>
  <c r="L1578" i="9"/>
  <c r="K1578" i="9"/>
  <c r="J1578" i="9"/>
  <c r="I1578" i="9"/>
  <c r="H1578" i="9"/>
  <c r="G1578" i="9"/>
  <c r="F1578" i="9"/>
  <c r="B1578" i="9"/>
  <c r="S1577" i="9"/>
  <c r="R1577" i="9"/>
  <c r="Q1577" i="9"/>
  <c r="P1577" i="9"/>
  <c r="O1577" i="9"/>
  <c r="N1577" i="9"/>
  <c r="M1577" i="9"/>
  <c r="L1577" i="9"/>
  <c r="K1577" i="9"/>
  <c r="J1577" i="9"/>
  <c r="I1577" i="9"/>
  <c r="H1577" i="9"/>
  <c r="G1577" i="9"/>
  <c r="F1577" i="9"/>
  <c r="B1577" i="9"/>
  <c r="S1576" i="9"/>
  <c r="R1576" i="9"/>
  <c r="Q1576" i="9"/>
  <c r="P1576" i="9"/>
  <c r="O1576" i="9"/>
  <c r="N1576" i="9"/>
  <c r="M1576" i="9"/>
  <c r="L1576" i="9"/>
  <c r="K1576" i="9"/>
  <c r="J1576" i="9"/>
  <c r="I1576" i="9"/>
  <c r="H1576" i="9"/>
  <c r="G1576" i="9"/>
  <c r="F1576" i="9"/>
  <c r="B1576" i="9"/>
  <c r="S1575" i="9"/>
  <c r="R1575" i="9"/>
  <c r="Q1575" i="9"/>
  <c r="P1575" i="9"/>
  <c r="O1575" i="9"/>
  <c r="N1575" i="9"/>
  <c r="M1575" i="9"/>
  <c r="L1575" i="9"/>
  <c r="K1575" i="9"/>
  <c r="J1575" i="9"/>
  <c r="I1575" i="9"/>
  <c r="H1575" i="9"/>
  <c r="G1575" i="9"/>
  <c r="F1575" i="9"/>
  <c r="B1575" i="9"/>
  <c r="S1574" i="9"/>
  <c r="R1574" i="9"/>
  <c r="Q1574" i="9"/>
  <c r="P1574" i="9"/>
  <c r="O1574" i="9"/>
  <c r="N1574" i="9"/>
  <c r="M1574" i="9"/>
  <c r="L1574" i="9"/>
  <c r="K1574" i="9"/>
  <c r="J1574" i="9"/>
  <c r="I1574" i="9"/>
  <c r="H1574" i="9"/>
  <c r="G1574" i="9"/>
  <c r="F1574" i="9"/>
  <c r="B1574" i="9"/>
  <c r="S1573" i="9"/>
  <c r="R1573" i="9"/>
  <c r="Q1573" i="9"/>
  <c r="P1573" i="9"/>
  <c r="O1573" i="9"/>
  <c r="N1573" i="9"/>
  <c r="M1573" i="9"/>
  <c r="L1573" i="9"/>
  <c r="K1573" i="9"/>
  <c r="J1573" i="9"/>
  <c r="I1573" i="9"/>
  <c r="H1573" i="9"/>
  <c r="G1573" i="9"/>
  <c r="F1573" i="9"/>
  <c r="B1573" i="9"/>
  <c r="S1572" i="9"/>
  <c r="R1572" i="9"/>
  <c r="Q1572" i="9"/>
  <c r="P1572" i="9"/>
  <c r="O1572" i="9"/>
  <c r="N1572" i="9"/>
  <c r="M1572" i="9"/>
  <c r="L1572" i="9"/>
  <c r="K1572" i="9"/>
  <c r="J1572" i="9"/>
  <c r="I1572" i="9"/>
  <c r="H1572" i="9"/>
  <c r="G1572" i="9"/>
  <c r="F1572" i="9"/>
  <c r="B1572" i="9"/>
  <c r="S1571" i="9"/>
  <c r="R1571" i="9"/>
  <c r="Q1571" i="9"/>
  <c r="P1571" i="9"/>
  <c r="O1571" i="9"/>
  <c r="N1571" i="9"/>
  <c r="M1571" i="9"/>
  <c r="L1571" i="9"/>
  <c r="K1571" i="9"/>
  <c r="J1571" i="9"/>
  <c r="I1571" i="9"/>
  <c r="H1571" i="9"/>
  <c r="G1571" i="9"/>
  <c r="F1571" i="9"/>
  <c r="B1571" i="9"/>
  <c r="S1570" i="9"/>
  <c r="R1570" i="9"/>
  <c r="Q1570" i="9"/>
  <c r="P1570" i="9"/>
  <c r="O1570" i="9"/>
  <c r="N1570" i="9"/>
  <c r="M1570" i="9"/>
  <c r="L1570" i="9"/>
  <c r="K1570" i="9"/>
  <c r="J1570" i="9"/>
  <c r="I1570" i="9"/>
  <c r="H1570" i="9"/>
  <c r="G1570" i="9"/>
  <c r="F1570" i="9"/>
  <c r="B1570" i="9"/>
  <c r="S1569" i="9"/>
  <c r="R1569" i="9"/>
  <c r="Q1569" i="9"/>
  <c r="P1569" i="9"/>
  <c r="O1569" i="9"/>
  <c r="N1569" i="9"/>
  <c r="M1569" i="9"/>
  <c r="L1569" i="9"/>
  <c r="K1569" i="9"/>
  <c r="J1569" i="9"/>
  <c r="I1569" i="9"/>
  <c r="H1569" i="9"/>
  <c r="G1569" i="9"/>
  <c r="F1569" i="9"/>
  <c r="B1569" i="9"/>
  <c r="S1568" i="9"/>
  <c r="R1568" i="9"/>
  <c r="Q1568" i="9"/>
  <c r="P1568" i="9"/>
  <c r="O1568" i="9"/>
  <c r="N1568" i="9"/>
  <c r="M1568" i="9"/>
  <c r="L1568" i="9"/>
  <c r="K1568" i="9"/>
  <c r="J1568" i="9"/>
  <c r="I1568" i="9"/>
  <c r="H1568" i="9"/>
  <c r="G1568" i="9"/>
  <c r="F1568" i="9"/>
  <c r="B1568" i="9"/>
  <c r="S1567" i="9"/>
  <c r="R1567" i="9"/>
  <c r="Q1567" i="9"/>
  <c r="P1567" i="9"/>
  <c r="O1567" i="9"/>
  <c r="N1567" i="9"/>
  <c r="M1567" i="9"/>
  <c r="L1567" i="9"/>
  <c r="K1567" i="9"/>
  <c r="J1567" i="9"/>
  <c r="I1567" i="9"/>
  <c r="H1567" i="9"/>
  <c r="G1567" i="9"/>
  <c r="F1567" i="9"/>
  <c r="B1567" i="9"/>
  <c r="S1566" i="9"/>
  <c r="R1566" i="9"/>
  <c r="Q1566" i="9"/>
  <c r="P1566" i="9"/>
  <c r="O1566" i="9"/>
  <c r="N1566" i="9"/>
  <c r="M1566" i="9"/>
  <c r="L1566" i="9"/>
  <c r="K1566" i="9"/>
  <c r="J1566" i="9"/>
  <c r="I1566" i="9"/>
  <c r="H1566" i="9"/>
  <c r="G1566" i="9"/>
  <c r="F1566" i="9"/>
  <c r="B1566" i="9"/>
  <c r="S1565" i="9"/>
  <c r="R1565" i="9"/>
  <c r="Q1565" i="9"/>
  <c r="P1565" i="9"/>
  <c r="O1565" i="9"/>
  <c r="N1565" i="9"/>
  <c r="M1565" i="9"/>
  <c r="L1565" i="9"/>
  <c r="K1565" i="9"/>
  <c r="J1565" i="9"/>
  <c r="I1565" i="9"/>
  <c r="H1565" i="9"/>
  <c r="G1565" i="9"/>
  <c r="F1565" i="9"/>
  <c r="B1565" i="9"/>
  <c r="S1564" i="9"/>
  <c r="R1564" i="9"/>
  <c r="Q1564" i="9"/>
  <c r="P1564" i="9"/>
  <c r="O1564" i="9"/>
  <c r="N1564" i="9"/>
  <c r="M1564" i="9"/>
  <c r="L1564" i="9"/>
  <c r="K1564" i="9"/>
  <c r="J1564" i="9"/>
  <c r="I1564" i="9"/>
  <c r="H1564" i="9"/>
  <c r="G1564" i="9"/>
  <c r="F1564" i="9"/>
  <c r="B1564" i="9"/>
  <c r="S1563" i="9"/>
  <c r="R1563" i="9"/>
  <c r="Q1563" i="9"/>
  <c r="P1563" i="9"/>
  <c r="O1563" i="9"/>
  <c r="N1563" i="9"/>
  <c r="M1563" i="9"/>
  <c r="L1563" i="9"/>
  <c r="K1563" i="9"/>
  <c r="J1563" i="9"/>
  <c r="I1563" i="9"/>
  <c r="H1563" i="9"/>
  <c r="G1563" i="9"/>
  <c r="F1563" i="9"/>
  <c r="B1563" i="9"/>
  <c r="S1562" i="9"/>
  <c r="R1562" i="9"/>
  <c r="Q1562" i="9"/>
  <c r="P1562" i="9"/>
  <c r="O1562" i="9"/>
  <c r="N1562" i="9"/>
  <c r="M1562" i="9"/>
  <c r="L1562" i="9"/>
  <c r="K1562" i="9"/>
  <c r="J1562" i="9"/>
  <c r="I1562" i="9"/>
  <c r="H1562" i="9"/>
  <c r="G1562" i="9"/>
  <c r="F1562" i="9"/>
  <c r="B1562" i="9"/>
  <c r="S1561" i="9"/>
  <c r="R1561" i="9"/>
  <c r="Q1561" i="9"/>
  <c r="P1561" i="9"/>
  <c r="O1561" i="9"/>
  <c r="N1561" i="9"/>
  <c r="M1561" i="9"/>
  <c r="L1561" i="9"/>
  <c r="K1561" i="9"/>
  <c r="J1561" i="9"/>
  <c r="I1561" i="9"/>
  <c r="H1561" i="9"/>
  <c r="G1561" i="9"/>
  <c r="F1561" i="9"/>
  <c r="B1561" i="9"/>
  <c r="S1560" i="9"/>
  <c r="R1560" i="9"/>
  <c r="Q1560" i="9"/>
  <c r="P1560" i="9"/>
  <c r="O1560" i="9"/>
  <c r="N1560" i="9"/>
  <c r="M1560" i="9"/>
  <c r="L1560" i="9"/>
  <c r="K1560" i="9"/>
  <c r="J1560" i="9"/>
  <c r="I1560" i="9"/>
  <c r="H1560" i="9"/>
  <c r="G1560" i="9"/>
  <c r="F1560" i="9"/>
  <c r="B1560" i="9"/>
  <c r="S1559" i="9"/>
  <c r="R1559" i="9"/>
  <c r="Q1559" i="9"/>
  <c r="P1559" i="9"/>
  <c r="O1559" i="9"/>
  <c r="N1559" i="9"/>
  <c r="M1559" i="9"/>
  <c r="L1559" i="9"/>
  <c r="K1559" i="9"/>
  <c r="J1559" i="9"/>
  <c r="I1559" i="9"/>
  <c r="H1559" i="9"/>
  <c r="G1559" i="9"/>
  <c r="F1559" i="9"/>
  <c r="B1559" i="9"/>
  <c r="S1558" i="9"/>
  <c r="R1558" i="9"/>
  <c r="Q1558" i="9"/>
  <c r="P1558" i="9"/>
  <c r="O1558" i="9"/>
  <c r="N1558" i="9"/>
  <c r="M1558" i="9"/>
  <c r="L1558" i="9"/>
  <c r="K1558" i="9"/>
  <c r="J1558" i="9"/>
  <c r="I1558" i="9"/>
  <c r="H1558" i="9"/>
  <c r="G1558" i="9"/>
  <c r="F1558" i="9"/>
  <c r="B1558" i="9"/>
  <c r="S1557" i="9"/>
  <c r="R1557" i="9"/>
  <c r="Q1557" i="9"/>
  <c r="P1557" i="9"/>
  <c r="O1557" i="9"/>
  <c r="N1557" i="9"/>
  <c r="M1557" i="9"/>
  <c r="L1557" i="9"/>
  <c r="K1557" i="9"/>
  <c r="J1557" i="9"/>
  <c r="I1557" i="9"/>
  <c r="H1557" i="9"/>
  <c r="G1557" i="9"/>
  <c r="F1557" i="9"/>
  <c r="B1557" i="9"/>
  <c r="S1556" i="9"/>
  <c r="R1556" i="9"/>
  <c r="Q1556" i="9"/>
  <c r="P1556" i="9"/>
  <c r="O1556" i="9"/>
  <c r="N1556" i="9"/>
  <c r="M1556" i="9"/>
  <c r="L1556" i="9"/>
  <c r="K1556" i="9"/>
  <c r="J1556" i="9"/>
  <c r="I1556" i="9"/>
  <c r="H1556" i="9"/>
  <c r="G1556" i="9"/>
  <c r="F1556" i="9"/>
  <c r="B1556" i="9"/>
  <c r="S1555" i="9"/>
  <c r="R1555" i="9"/>
  <c r="Q1555" i="9"/>
  <c r="P1555" i="9"/>
  <c r="O1555" i="9"/>
  <c r="N1555" i="9"/>
  <c r="M1555" i="9"/>
  <c r="L1555" i="9"/>
  <c r="K1555" i="9"/>
  <c r="J1555" i="9"/>
  <c r="I1555" i="9"/>
  <c r="H1555" i="9"/>
  <c r="G1555" i="9"/>
  <c r="F1555" i="9"/>
  <c r="B1555" i="9"/>
  <c r="S1554" i="9"/>
  <c r="R1554" i="9"/>
  <c r="Q1554" i="9"/>
  <c r="P1554" i="9"/>
  <c r="O1554" i="9"/>
  <c r="N1554" i="9"/>
  <c r="M1554" i="9"/>
  <c r="L1554" i="9"/>
  <c r="K1554" i="9"/>
  <c r="J1554" i="9"/>
  <c r="I1554" i="9"/>
  <c r="H1554" i="9"/>
  <c r="G1554" i="9"/>
  <c r="F1554" i="9"/>
  <c r="B1554" i="9"/>
  <c r="S1553" i="9"/>
  <c r="R1553" i="9"/>
  <c r="Q1553" i="9"/>
  <c r="P1553" i="9"/>
  <c r="O1553" i="9"/>
  <c r="N1553" i="9"/>
  <c r="M1553" i="9"/>
  <c r="L1553" i="9"/>
  <c r="K1553" i="9"/>
  <c r="J1553" i="9"/>
  <c r="I1553" i="9"/>
  <c r="H1553" i="9"/>
  <c r="G1553" i="9"/>
  <c r="F1553" i="9"/>
  <c r="B1553" i="9"/>
  <c r="S1552" i="9"/>
  <c r="R1552" i="9"/>
  <c r="Q1552" i="9"/>
  <c r="P1552" i="9"/>
  <c r="O1552" i="9"/>
  <c r="N1552" i="9"/>
  <c r="M1552" i="9"/>
  <c r="L1552" i="9"/>
  <c r="K1552" i="9"/>
  <c r="J1552" i="9"/>
  <c r="I1552" i="9"/>
  <c r="H1552" i="9"/>
  <c r="G1552" i="9"/>
  <c r="F1552" i="9"/>
  <c r="B1552" i="9"/>
  <c r="S1551" i="9"/>
  <c r="R1551" i="9"/>
  <c r="Q1551" i="9"/>
  <c r="P1551" i="9"/>
  <c r="O1551" i="9"/>
  <c r="N1551" i="9"/>
  <c r="M1551" i="9"/>
  <c r="L1551" i="9"/>
  <c r="K1551" i="9"/>
  <c r="J1551" i="9"/>
  <c r="I1551" i="9"/>
  <c r="H1551" i="9"/>
  <c r="G1551" i="9"/>
  <c r="F1551" i="9"/>
  <c r="B1551" i="9"/>
  <c r="S1550" i="9"/>
  <c r="R1550" i="9"/>
  <c r="Q1550" i="9"/>
  <c r="P1550" i="9"/>
  <c r="O1550" i="9"/>
  <c r="N1550" i="9"/>
  <c r="M1550" i="9"/>
  <c r="L1550" i="9"/>
  <c r="K1550" i="9"/>
  <c r="J1550" i="9"/>
  <c r="I1550" i="9"/>
  <c r="H1550" i="9"/>
  <c r="G1550" i="9"/>
  <c r="F1550" i="9"/>
  <c r="B1550" i="9"/>
  <c r="S1549" i="9"/>
  <c r="R1549" i="9"/>
  <c r="Q1549" i="9"/>
  <c r="P1549" i="9"/>
  <c r="O1549" i="9"/>
  <c r="N1549" i="9"/>
  <c r="M1549" i="9"/>
  <c r="L1549" i="9"/>
  <c r="K1549" i="9"/>
  <c r="J1549" i="9"/>
  <c r="I1549" i="9"/>
  <c r="H1549" i="9"/>
  <c r="G1549" i="9"/>
  <c r="F1549" i="9"/>
  <c r="B1549" i="9"/>
  <c r="S1548" i="9"/>
  <c r="R1548" i="9"/>
  <c r="Q1548" i="9"/>
  <c r="P1548" i="9"/>
  <c r="O1548" i="9"/>
  <c r="N1548" i="9"/>
  <c r="M1548" i="9"/>
  <c r="L1548" i="9"/>
  <c r="K1548" i="9"/>
  <c r="J1548" i="9"/>
  <c r="I1548" i="9"/>
  <c r="H1548" i="9"/>
  <c r="G1548" i="9"/>
  <c r="F1548" i="9"/>
  <c r="B1548" i="9"/>
  <c r="S1547" i="9"/>
  <c r="R1547" i="9"/>
  <c r="Q1547" i="9"/>
  <c r="P1547" i="9"/>
  <c r="O1547" i="9"/>
  <c r="N1547" i="9"/>
  <c r="M1547" i="9"/>
  <c r="L1547" i="9"/>
  <c r="K1547" i="9"/>
  <c r="J1547" i="9"/>
  <c r="I1547" i="9"/>
  <c r="H1547" i="9"/>
  <c r="G1547" i="9"/>
  <c r="F1547" i="9"/>
  <c r="B1547" i="9"/>
  <c r="S1546" i="9"/>
  <c r="R1546" i="9"/>
  <c r="Q1546" i="9"/>
  <c r="P1546" i="9"/>
  <c r="O1546" i="9"/>
  <c r="N1546" i="9"/>
  <c r="M1546" i="9"/>
  <c r="L1546" i="9"/>
  <c r="K1546" i="9"/>
  <c r="J1546" i="9"/>
  <c r="I1546" i="9"/>
  <c r="H1546" i="9"/>
  <c r="G1546" i="9"/>
  <c r="F1546" i="9"/>
  <c r="B1546" i="9"/>
  <c r="S1545" i="9"/>
  <c r="R1545" i="9"/>
  <c r="Q1545" i="9"/>
  <c r="P1545" i="9"/>
  <c r="O1545" i="9"/>
  <c r="N1545" i="9"/>
  <c r="M1545" i="9"/>
  <c r="L1545" i="9"/>
  <c r="K1545" i="9"/>
  <c r="J1545" i="9"/>
  <c r="I1545" i="9"/>
  <c r="H1545" i="9"/>
  <c r="G1545" i="9"/>
  <c r="F1545" i="9"/>
  <c r="B1545" i="9"/>
  <c r="S1544" i="9"/>
  <c r="R1544" i="9"/>
  <c r="Q1544" i="9"/>
  <c r="P1544" i="9"/>
  <c r="O1544" i="9"/>
  <c r="N1544" i="9"/>
  <c r="M1544" i="9"/>
  <c r="L1544" i="9"/>
  <c r="K1544" i="9"/>
  <c r="J1544" i="9"/>
  <c r="I1544" i="9"/>
  <c r="H1544" i="9"/>
  <c r="G1544" i="9"/>
  <c r="F1544" i="9"/>
  <c r="B1544" i="9"/>
  <c r="S1543" i="9"/>
  <c r="R1543" i="9"/>
  <c r="Q1543" i="9"/>
  <c r="P1543" i="9"/>
  <c r="O1543" i="9"/>
  <c r="N1543" i="9"/>
  <c r="M1543" i="9"/>
  <c r="L1543" i="9"/>
  <c r="K1543" i="9"/>
  <c r="J1543" i="9"/>
  <c r="I1543" i="9"/>
  <c r="H1543" i="9"/>
  <c r="G1543" i="9"/>
  <c r="F1543" i="9"/>
  <c r="B1543" i="9"/>
  <c r="S1542" i="9"/>
  <c r="R1542" i="9"/>
  <c r="Q1542" i="9"/>
  <c r="P1542" i="9"/>
  <c r="O1542" i="9"/>
  <c r="N1542" i="9"/>
  <c r="M1542" i="9"/>
  <c r="L1542" i="9"/>
  <c r="K1542" i="9"/>
  <c r="J1542" i="9"/>
  <c r="I1542" i="9"/>
  <c r="H1542" i="9"/>
  <c r="G1542" i="9"/>
  <c r="F1542" i="9"/>
  <c r="B1542" i="9"/>
  <c r="S1541" i="9"/>
  <c r="R1541" i="9"/>
  <c r="Q1541" i="9"/>
  <c r="P1541" i="9"/>
  <c r="O1541" i="9"/>
  <c r="N1541" i="9"/>
  <c r="M1541" i="9"/>
  <c r="L1541" i="9"/>
  <c r="K1541" i="9"/>
  <c r="J1541" i="9"/>
  <c r="I1541" i="9"/>
  <c r="H1541" i="9"/>
  <c r="G1541" i="9"/>
  <c r="F1541" i="9"/>
  <c r="B1541" i="9"/>
  <c r="S1540" i="9"/>
  <c r="R1540" i="9"/>
  <c r="Q1540" i="9"/>
  <c r="P1540" i="9"/>
  <c r="O1540" i="9"/>
  <c r="N1540" i="9"/>
  <c r="M1540" i="9"/>
  <c r="L1540" i="9"/>
  <c r="K1540" i="9"/>
  <c r="J1540" i="9"/>
  <c r="I1540" i="9"/>
  <c r="H1540" i="9"/>
  <c r="G1540" i="9"/>
  <c r="F1540" i="9"/>
  <c r="B1540" i="9"/>
  <c r="S1539" i="9"/>
  <c r="R1539" i="9"/>
  <c r="Q1539" i="9"/>
  <c r="P1539" i="9"/>
  <c r="O1539" i="9"/>
  <c r="N1539" i="9"/>
  <c r="M1539" i="9"/>
  <c r="L1539" i="9"/>
  <c r="K1539" i="9"/>
  <c r="J1539" i="9"/>
  <c r="I1539" i="9"/>
  <c r="H1539" i="9"/>
  <c r="G1539" i="9"/>
  <c r="F1539" i="9"/>
  <c r="B1539" i="9"/>
  <c r="S1538" i="9"/>
  <c r="R1538" i="9"/>
  <c r="Q1538" i="9"/>
  <c r="P1538" i="9"/>
  <c r="O1538" i="9"/>
  <c r="N1538" i="9"/>
  <c r="M1538" i="9"/>
  <c r="L1538" i="9"/>
  <c r="K1538" i="9"/>
  <c r="J1538" i="9"/>
  <c r="I1538" i="9"/>
  <c r="H1538" i="9"/>
  <c r="G1538" i="9"/>
  <c r="F1538" i="9"/>
  <c r="B1538" i="9"/>
  <c r="S1537" i="9"/>
  <c r="R1537" i="9"/>
  <c r="Q1537" i="9"/>
  <c r="P1537" i="9"/>
  <c r="O1537" i="9"/>
  <c r="N1537" i="9"/>
  <c r="M1537" i="9"/>
  <c r="L1537" i="9"/>
  <c r="K1537" i="9"/>
  <c r="J1537" i="9"/>
  <c r="I1537" i="9"/>
  <c r="H1537" i="9"/>
  <c r="G1537" i="9"/>
  <c r="F1537" i="9"/>
  <c r="B1537" i="9"/>
  <c r="S1536" i="9"/>
  <c r="R1536" i="9"/>
  <c r="Q1536" i="9"/>
  <c r="P1536" i="9"/>
  <c r="O1536" i="9"/>
  <c r="N1536" i="9"/>
  <c r="M1536" i="9"/>
  <c r="L1536" i="9"/>
  <c r="K1536" i="9"/>
  <c r="J1536" i="9"/>
  <c r="I1536" i="9"/>
  <c r="H1536" i="9"/>
  <c r="G1536" i="9"/>
  <c r="F1536" i="9"/>
  <c r="B1536" i="9"/>
  <c r="S1535" i="9"/>
  <c r="R1535" i="9"/>
  <c r="Q1535" i="9"/>
  <c r="P1535" i="9"/>
  <c r="O1535" i="9"/>
  <c r="N1535" i="9"/>
  <c r="M1535" i="9"/>
  <c r="L1535" i="9"/>
  <c r="K1535" i="9"/>
  <c r="J1535" i="9"/>
  <c r="I1535" i="9"/>
  <c r="H1535" i="9"/>
  <c r="G1535" i="9"/>
  <c r="F1535" i="9"/>
  <c r="B1535" i="9"/>
  <c r="S1534" i="9"/>
  <c r="R1534" i="9"/>
  <c r="Q1534" i="9"/>
  <c r="P1534" i="9"/>
  <c r="O1534" i="9"/>
  <c r="N1534" i="9"/>
  <c r="M1534" i="9"/>
  <c r="L1534" i="9"/>
  <c r="K1534" i="9"/>
  <c r="J1534" i="9"/>
  <c r="I1534" i="9"/>
  <c r="H1534" i="9"/>
  <c r="G1534" i="9"/>
  <c r="F1534" i="9"/>
  <c r="B1534" i="9"/>
  <c r="S1533" i="9"/>
  <c r="R1533" i="9"/>
  <c r="Q1533" i="9"/>
  <c r="P1533" i="9"/>
  <c r="O1533" i="9"/>
  <c r="N1533" i="9"/>
  <c r="M1533" i="9"/>
  <c r="L1533" i="9"/>
  <c r="K1533" i="9"/>
  <c r="J1533" i="9"/>
  <c r="I1533" i="9"/>
  <c r="H1533" i="9"/>
  <c r="G1533" i="9"/>
  <c r="F1533" i="9"/>
  <c r="B1533" i="9"/>
  <c r="S1532" i="9"/>
  <c r="R1532" i="9"/>
  <c r="Q1532" i="9"/>
  <c r="P1532" i="9"/>
  <c r="O1532" i="9"/>
  <c r="N1532" i="9"/>
  <c r="M1532" i="9"/>
  <c r="L1532" i="9"/>
  <c r="K1532" i="9"/>
  <c r="J1532" i="9"/>
  <c r="I1532" i="9"/>
  <c r="H1532" i="9"/>
  <c r="G1532" i="9"/>
  <c r="F1532" i="9"/>
  <c r="B1532" i="9"/>
  <c r="S1531" i="9"/>
  <c r="R1531" i="9"/>
  <c r="Q1531" i="9"/>
  <c r="P1531" i="9"/>
  <c r="O1531" i="9"/>
  <c r="N1531" i="9"/>
  <c r="M1531" i="9"/>
  <c r="L1531" i="9"/>
  <c r="K1531" i="9"/>
  <c r="J1531" i="9"/>
  <c r="I1531" i="9"/>
  <c r="H1531" i="9"/>
  <c r="G1531" i="9"/>
  <c r="F1531" i="9"/>
  <c r="B1531" i="9"/>
  <c r="S1530" i="9"/>
  <c r="R1530" i="9"/>
  <c r="Q1530" i="9"/>
  <c r="P1530" i="9"/>
  <c r="O1530" i="9"/>
  <c r="N1530" i="9"/>
  <c r="M1530" i="9"/>
  <c r="L1530" i="9"/>
  <c r="K1530" i="9"/>
  <c r="J1530" i="9"/>
  <c r="I1530" i="9"/>
  <c r="H1530" i="9"/>
  <c r="G1530" i="9"/>
  <c r="F1530" i="9"/>
  <c r="B1530" i="9"/>
  <c r="S1529" i="9"/>
  <c r="R1529" i="9"/>
  <c r="Q1529" i="9"/>
  <c r="P1529" i="9"/>
  <c r="O1529" i="9"/>
  <c r="N1529" i="9"/>
  <c r="M1529" i="9"/>
  <c r="L1529" i="9"/>
  <c r="K1529" i="9"/>
  <c r="J1529" i="9"/>
  <c r="I1529" i="9"/>
  <c r="H1529" i="9"/>
  <c r="G1529" i="9"/>
  <c r="F1529" i="9"/>
  <c r="B1529" i="9"/>
  <c r="S1528" i="9"/>
  <c r="R1528" i="9"/>
  <c r="Q1528" i="9"/>
  <c r="P1528" i="9"/>
  <c r="O1528" i="9"/>
  <c r="N1528" i="9"/>
  <c r="M1528" i="9"/>
  <c r="L1528" i="9"/>
  <c r="K1528" i="9"/>
  <c r="J1528" i="9"/>
  <c r="I1528" i="9"/>
  <c r="H1528" i="9"/>
  <c r="G1528" i="9"/>
  <c r="F1528" i="9"/>
  <c r="B1528" i="9"/>
  <c r="S1527" i="9"/>
  <c r="R1527" i="9"/>
  <c r="Q1527" i="9"/>
  <c r="P1527" i="9"/>
  <c r="O1527" i="9"/>
  <c r="N1527" i="9"/>
  <c r="M1527" i="9"/>
  <c r="L1527" i="9"/>
  <c r="K1527" i="9"/>
  <c r="J1527" i="9"/>
  <c r="I1527" i="9"/>
  <c r="H1527" i="9"/>
  <c r="G1527" i="9"/>
  <c r="F1527" i="9"/>
  <c r="B1527" i="9"/>
  <c r="S1526" i="9"/>
  <c r="R1526" i="9"/>
  <c r="Q1526" i="9"/>
  <c r="P1526" i="9"/>
  <c r="O1526" i="9"/>
  <c r="N1526" i="9"/>
  <c r="M1526" i="9"/>
  <c r="L1526" i="9"/>
  <c r="K1526" i="9"/>
  <c r="J1526" i="9"/>
  <c r="I1526" i="9"/>
  <c r="H1526" i="9"/>
  <c r="G1526" i="9"/>
  <c r="F1526" i="9"/>
  <c r="B1526" i="9"/>
  <c r="S1525" i="9"/>
  <c r="R1525" i="9"/>
  <c r="Q1525" i="9"/>
  <c r="P1525" i="9"/>
  <c r="O1525" i="9"/>
  <c r="N1525" i="9"/>
  <c r="M1525" i="9"/>
  <c r="L1525" i="9"/>
  <c r="K1525" i="9"/>
  <c r="J1525" i="9"/>
  <c r="I1525" i="9"/>
  <c r="H1525" i="9"/>
  <c r="G1525" i="9"/>
  <c r="F1525" i="9"/>
  <c r="B1525" i="9"/>
  <c r="S1524" i="9"/>
  <c r="R1524" i="9"/>
  <c r="Q1524" i="9"/>
  <c r="P1524" i="9"/>
  <c r="O1524" i="9"/>
  <c r="N1524" i="9"/>
  <c r="M1524" i="9"/>
  <c r="L1524" i="9"/>
  <c r="K1524" i="9"/>
  <c r="J1524" i="9"/>
  <c r="I1524" i="9"/>
  <c r="H1524" i="9"/>
  <c r="G1524" i="9"/>
  <c r="F1524" i="9"/>
  <c r="B1524" i="9"/>
  <c r="S1523" i="9"/>
  <c r="R1523" i="9"/>
  <c r="Q1523" i="9"/>
  <c r="P1523" i="9"/>
  <c r="O1523" i="9"/>
  <c r="N1523" i="9"/>
  <c r="M1523" i="9"/>
  <c r="L1523" i="9"/>
  <c r="K1523" i="9"/>
  <c r="J1523" i="9"/>
  <c r="I1523" i="9"/>
  <c r="H1523" i="9"/>
  <c r="G1523" i="9"/>
  <c r="F1523" i="9"/>
  <c r="B1523" i="9"/>
  <c r="S1522" i="9"/>
  <c r="R1522" i="9"/>
  <c r="Q1522" i="9"/>
  <c r="P1522" i="9"/>
  <c r="O1522" i="9"/>
  <c r="N1522" i="9"/>
  <c r="M1522" i="9"/>
  <c r="L1522" i="9"/>
  <c r="K1522" i="9"/>
  <c r="J1522" i="9"/>
  <c r="I1522" i="9"/>
  <c r="H1522" i="9"/>
  <c r="G1522" i="9"/>
  <c r="F1522" i="9"/>
  <c r="B1522" i="9"/>
  <c r="S1521" i="9"/>
  <c r="R1521" i="9"/>
  <c r="Q1521" i="9"/>
  <c r="P1521" i="9"/>
  <c r="O1521" i="9"/>
  <c r="N1521" i="9"/>
  <c r="M1521" i="9"/>
  <c r="L1521" i="9"/>
  <c r="K1521" i="9"/>
  <c r="J1521" i="9"/>
  <c r="I1521" i="9"/>
  <c r="H1521" i="9"/>
  <c r="G1521" i="9"/>
  <c r="F1521" i="9"/>
  <c r="B1521" i="9"/>
  <c r="S1520" i="9"/>
  <c r="R1520" i="9"/>
  <c r="Q1520" i="9"/>
  <c r="P1520" i="9"/>
  <c r="O1520" i="9"/>
  <c r="N1520" i="9"/>
  <c r="M1520" i="9"/>
  <c r="L1520" i="9"/>
  <c r="K1520" i="9"/>
  <c r="J1520" i="9"/>
  <c r="I1520" i="9"/>
  <c r="H1520" i="9"/>
  <c r="G1520" i="9"/>
  <c r="F1520" i="9"/>
  <c r="B1520" i="9"/>
  <c r="S1519" i="9"/>
  <c r="R1519" i="9"/>
  <c r="Q1519" i="9"/>
  <c r="P1519" i="9"/>
  <c r="O1519" i="9"/>
  <c r="N1519" i="9"/>
  <c r="M1519" i="9"/>
  <c r="L1519" i="9"/>
  <c r="K1519" i="9"/>
  <c r="J1519" i="9"/>
  <c r="I1519" i="9"/>
  <c r="H1519" i="9"/>
  <c r="G1519" i="9"/>
  <c r="F1519" i="9"/>
  <c r="B1519" i="9"/>
  <c r="S1518" i="9"/>
  <c r="R1518" i="9"/>
  <c r="Q1518" i="9"/>
  <c r="P1518" i="9"/>
  <c r="O1518" i="9"/>
  <c r="N1518" i="9"/>
  <c r="M1518" i="9"/>
  <c r="L1518" i="9"/>
  <c r="K1518" i="9"/>
  <c r="J1518" i="9"/>
  <c r="I1518" i="9"/>
  <c r="H1518" i="9"/>
  <c r="G1518" i="9"/>
  <c r="F1518" i="9"/>
  <c r="B1518" i="9"/>
  <c r="S1517" i="9"/>
  <c r="R1517" i="9"/>
  <c r="Q1517" i="9"/>
  <c r="P1517" i="9"/>
  <c r="O1517" i="9"/>
  <c r="N1517" i="9"/>
  <c r="M1517" i="9"/>
  <c r="L1517" i="9"/>
  <c r="K1517" i="9"/>
  <c r="J1517" i="9"/>
  <c r="I1517" i="9"/>
  <c r="H1517" i="9"/>
  <c r="G1517" i="9"/>
  <c r="F1517" i="9"/>
  <c r="B1517" i="9"/>
  <c r="S1516" i="9"/>
  <c r="R1516" i="9"/>
  <c r="Q1516" i="9"/>
  <c r="P1516" i="9"/>
  <c r="O1516" i="9"/>
  <c r="N1516" i="9"/>
  <c r="M1516" i="9"/>
  <c r="L1516" i="9"/>
  <c r="K1516" i="9"/>
  <c r="J1516" i="9"/>
  <c r="I1516" i="9"/>
  <c r="H1516" i="9"/>
  <c r="G1516" i="9"/>
  <c r="F1516" i="9"/>
  <c r="B1516" i="9"/>
  <c r="S1515" i="9"/>
  <c r="R1515" i="9"/>
  <c r="Q1515" i="9"/>
  <c r="P1515" i="9"/>
  <c r="O1515" i="9"/>
  <c r="N1515" i="9"/>
  <c r="M1515" i="9"/>
  <c r="L1515" i="9"/>
  <c r="K1515" i="9"/>
  <c r="J1515" i="9"/>
  <c r="I1515" i="9"/>
  <c r="H1515" i="9"/>
  <c r="G1515" i="9"/>
  <c r="F1515" i="9"/>
  <c r="B1515" i="9"/>
  <c r="S1514" i="9"/>
  <c r="R1514" i="9"/>
  <c r="Q1514" i="9"/>
  <c r="P1514" i="9"/>
  <c r="O1514" i="9"/>
  <c r="N1514" i="9"/>
  <c r="M1514" i="9"/>
  <c r="L1514" i="9"/>
  <c r="K1514" i="9"/>
  <c r="J1514" i="9"/>
  <c r="I1514" i="9"/>
  <c r="H1514" i="9"/>
  <c r="G1514" i="9"/>
  <c r="F1514" i="9"/>
  <c r="B1514" i="9"/>
  <c r="S1513" i="9"/>
  <c r="R1513" i="9"/>
  <c r="Q1513" i="9"/>
  <c r="P1513" i="9"/>
  <c r="O1513" i="9"/>
  <c r="N1513" i="9"/>
  <c r="M1513" i="9"/>
  <c r="L1513" i="9"/>
  <c r="K1513" i="9"/>
  <c r="J1513" i="9"/>
  <c r="I1513" i="9"/>
  <c r="H1513" i="9"/>
  <c r="G1513" i="9"/>
  <c r="F1513" i="9"/>
  <c r="B1513" i="9"/>
  <c r="S1512" i="9"/>
  <c r="R1512" i="9"/>
  <c r="Q1512" i="9"/>
  <c r="P1512" i="9"/>
  <c r="O1512" i="9"/>
  <c r="N1512" i="9"/>
  <c r="M1512" i="9"/>
  <c r="L1512" i="9"/>
  <c r="K1512" i="9"/>
  <c r="J1512" i="9"/>
  <c r="I1512" i="9"/>
  <c r="H1512" i="9"/>
  <c r="G1512" i="9"/>
  <c r="F1512" i="9"/>
  <c r="B1512" i="9"/>
  <c r="S1511" i="9"/>
  <c r="R1511" i="9"/>
  <c r="Q1511" i="9"/>
  <c r="P1511" i="9"/>
  <c r="O1511" i="9"/>
  <c r="N1511" i="9"/>
  <c r="M1511" i="9"/>
  <c r="L1511" i="9"/>
  <c r="K1511" i="9"/>
  <c r="J1511" i="9"/>
  <c r="I1511" i="9"/>
  <c r="H1511" i="9"/>
  <c r="G1511" i="9"/>
  <c r="F1511" i="9"/>
  <c r="B1511" i="9"/>
  <c r="S1510" i="9"/>
  <c r="R1510" i="9"/>
  <c r="Q1510" i="9"/>
  <c r="P1510" i="9"/>
  <c r="O1510" i="9"/>
  <c r="N1510" i="9"/>
  <c r="M1510" i="9"/>
  <c r="L1510" i="9"/>
  <c r="K1510" i="9"/>
  <c r="J1510" i="9"/>
  <c r="I1510" i="9"/>
  <c r="H1510" i="9"/>
  <c r="G1510" i="9"/>
  <c r="F1510" i="9"/>
  <c r="B1510" i="9"/>
  <c r="S1509" i="9"/>
  <c r="R1509" i="9"/>
  <c r="Q1509" i="9"/>
  <c r="P1509" i="9"/>
  <c r="O1509" i="9"/>
  <c r="N1509" i="9"/>
  <c r="M1509" i="9"/>
  <c r="L1509" i="9"/>
  <c r="K1509" i="9"/>
  <c r="J1509" i="9"/>
  <c r="I1509" i="9"/>
  <c r="H1509" i="9"/>
  <c r="G1509" i="9"/>
  <c r="F1509" i="9"/>
  <c r="B1509" i="9"/>
  <c r="S1508" i="9"/>
  <c r="R1508" i="9"/>
  <c r="Q1508" i="9"/>
  <c r="P1508" i="9"/>
  <c r="O1508" i="9"/>
  <c r="N1508" i="9"/>
  <c r="M1508" i="9"/>
  <c r="L1508" i="9"/>
  <c r="K1508" i="9"/>
  <c r="J1508" i="9"/>
  <c r="I1508" i="9"/>
  <c r="H1508" i="9"/>
  <c r="G1508" i="9"/>
  <c r="F1508" i="9"/>
  <c r="B1508" i="9"/>
  <c r="S1507" i="9"/>
  <c r="R1507" i="9"/>
  <c r="Q1507" i="9"/>
  <c r="P1507" i="9"/>
  <c r="O1507" i="9"/>
  <c r="N1507" i="9"/>
  <c r="M1507" i="9"/>
  <c r="L1507" i="9"/>
  <c r="K1507" i="9"/>
  <c r="J1507" i="9"/>
  <c r="I1507" i="9"/>
  <c r="H1507" i="9"/>
  <c r="G1507" i="9"/>
  <c r="F1507" i="9"/>
  <c r="B1507" i="9"/>
  <c r="S1506" i="9"/>
  <c r="R1506" i="9"/>
  <c r="Q1506" i="9"/>
  <c r="P1506" i="9"/>
  <c r="O1506" i="9"/>
  <c r="N1506" i="9"/>
  <c r="M1506" i="9"/>
  <c r="L1506" i="9"/>
  <c r="K1506" i="9"/>
  <c r="J1506" i="9"/>
  <c r="I1506" i="9"/>
  <c r="H1506" i="9"/>
  <c r="G1506" i="9"/>
  <c r="F1506" i="9"/>
  <c r="B1506" i="9"/>
  <c r="S1505" i="9"/>
  <c r="R1505" i="9"/>
  <c r="Q1505" i="9"/>
  <c r="P1505" i="9"/>
  <c r="O1505" i="9"/>
  <c r="N1505" i="9"/>
  <c r="M1505" i="9"/>
  <c r="L1505" i="9"/>
  <c r="K1505" i="9"/>
  <c r="J1505" i="9"/>
  <c r="I1505" i="9"/>
  <c r="H1505" i="9"/>
  <c r="G1505" i="9"/>
  <c r="F1505" i="9"/>
  <c r="B1505" i="9"/>
  <c r="S1504" i="9"/>
  <c r="R1504" i="9"/>
  <c r="Q1504" i="9"/>
  <c r="P1504" i="9"/>
  <c r="O1504" i="9"/>
  <c r="N1504" i="9"/>
  <c r="M1504" i="9"/>
  <c r="L1504" i="9"/>
  <c r="K1504" i="9"/>
  <c r="J1504" i="9"/>
  <c r="I1504" i="9"/>
  <c r="H1504" i="9"/>
  <c r="G1504" i="9"/>
  <c r="F1504" i="9"/>
  <c r="B1504" i="9"/>
  <c r="S1503" i="9"/>
  <c r="R1503" i="9"/>
  <c r="Q1503" i="9"/>
  <c r="P1503" i="9"/>
  <c r="O1503" i="9"/>
  <c r="N1503" i="9"/>
  <c r="M1503" i="9"/>
  <c r="L1503" i="9"/>
  <c r="K1503" i="9"/>
  <c r="J1503" i="9"/>
  <c r="I1503" i="9"/>
  <c r="H1503" i="9"/>
  <c r="G1503" i="9"/>
  <c r="F1503" i="9"/>
  <c r="B1503" i="9"/>
  <c r="S1502" i="9"/>
  <c r="R1502" i="9"/>
  <c r="Q1502" i="9"/>
  <c r="P1502" i="9"/>
  <c r="O1502" i="9"/>
  <c r="N1502" i="9"/>
  <c r="M1502" i="9"/>
  <c r="L1502" i="9"/>
  <c r="K1502" i="9"/>
  <c r="J1502" i="9"/>
  <c r="I1502" i="9"/>
  <c r="H1502" i="9"/>
  <c r="G1502" i="9"/>
  <c r="F1502" i="9"/>
  <c r="B1502" i="9"/>
  <c r="S1501" i="9"/>
  <c r="R1501" i="9"/>
  <c r="Q1501" i="9"/>
  <c r="P1501" i="9"/>
  <c r="O1501" i="9"/>
  <c r="N1501" i="9"/>
  <c r="M1501" i="9"/>
  <c r="L1501" i="9"/>
  <c r="K1501" i="9"/>
  <c r="J1501" i="9"/>
  <c r="I1501" i="9"/>
  <c r="H1501" i="9"/>
  <c r="G1501" i="9"/>
  <c r="F1501" i="9"/>
  <c r="B1501" i="9"/>
  <c r="S1500" i="9"/>
  <c r="R1500" i="9"/>
  <c r="Q1500" i="9"/>
  <c r="P1500" i="9"/>
  <c r="O1500" i="9"/>
  <c r="N1500" i="9"/>
  <c r="M1500" i="9"/>
  <c r="L1500" i="9"/>
  <c r="K1500" i="9"/>
  <c r="J1500" i="9"/>
  <c r="I1500" i="9"/>
  <c r="H1500" i="9"/>
  <c r="G1500" i="9"/>
  <c r="F1500" i="9"/>
  <c r="B1500" i="9"/>
  <c r="S1499" i="9"/>
  <c r="R1499" i="9"/>
  <c r="Q1499" i="9"/>
  <c r="P1499" i="9"/>
  <c r="O1499" i="9"/>
  <c r="N1499" i="9"/>
  <c r="M1499" i="9"/>
  <c r="L1499" i="9"/>
  <c r="K1499" i="9"/>
  <c r="J1499" i="9"/>
  <c r="I1499" i="9"/>
  <c r="H1499" i="9"/>
  <c r="G1499" i="9"/>
  <c r="F1499" i="9"/>
  <c r="B1499" i="9"/>
  <c r="S1498" i="9"/>
  <c r="R1498" i="9"/>
  <c r="Q1498" i="9"/>
  <c r="P1498" i="9"/>
  <c r="O1498" i="9"/>
  <c r="N1498" i="9"/>
  <c r="M1498" i="9"/>
  <c r="L1498" i="9"/>
  <c r="K1498" i="9"/>
  <c r="J1498" i="9"/>
  <c r="I1498" i="9"/>
  <c r="H1498" i="9"/>
  <c r="G1498" i="9"/>
  <c r="F1498" i="9"/>
  <c r="B1498" i="9"/>
  <c r="S1497" i="9"/>
  <c r="R1497" i="9"/>
  <c r="Q1497" i="9"/>
  <c r="P1497" i="9"/>
  <c r="O1497" i="9"/>
  <c r="N1497" i="9"/>
  <c r="M1497" i="9"/>
  <c r="L1497" i="9"/>
  <c r="K1497" i="9"/>
  <c r="J1497" i="9"/>
  <c r="I1497" i="9"/>
  <c r="H1497" i="9"/>
  <c r="G1497" i="9"/>
  <c r="F1497" i="9"/>
  <c r="B1497" i="9"/>
  <c r="S1496" i="9"/>
  <c r="R1496" i="9"/>
  <c r="Q1496" i="9"/>
  <c r="P1496" i="9"/>
  <c r="O1496" i="9"/>
  <c r="N1496" i="9"/>
  <c r="M1496" i="9"/>
  <c r="L1496" i="9"/>
  <c r="K1496" i="9"/>
  <c r="J1496" i="9"/>
  <c r="I1496" i="9"/>
  <c r="H1496" i="9"/>
  <c r="G1496" i="9"/>
  <c r="F1496" i="9"/>
  <c r="B1496" i="9"/>
  <c r="S1495" i="9"/>
  <c r="R1495" i="9"/>
  <c r="Q1495" i="9"/>
  <c r="P1495" i="9"/>
  <c r="O1495" i="9"/>
  <c r="N1495" i="9"/>
  <c r="M1495" i="9"/>
  <c r="L1495" i="9"/>
  <c r="K1495" i="9"/>
  <c r="J1495" i="9"/>
  <c r="I1495" i="9"/>
  <c r="H1495" i="9"/>
  <c r="G1495" i="9"/>
  <c r="F1495" i="9"/>
  <c r="B1495" i="9"/>
  <c r="S1494" i="9"/>
  <c r="R1494" i="9"/>
  <c r="Q1494" i="9"/>
  <c r="P1494" i="9"/>
  <c r="O1494" i="9"/>
  <c r="N1494" i="9"/>
  <c r="M1494" i="9"/>
  <c r="L1494" i="9"/>
  <c r="K1494" i="9"/>
  <c r="J1494" i="9"/>
  <c r="I1494" i="9"/>
  <c r="H1494" i="9"/>
  <c r="G1494" i="9"/>
  <c r="F1494" i="9"/>
  <c r="B1494" i="9"/>
  <c r="S1493" i="9"/>
  <c r="R1493" i="9"/>
  <c r="Q1493" i="9"/>
  <c r="P1493" i="9"/>
  <c r="O1493" i="9"/>
  <c r="N1493" i="9"/>
  <c r="M1493" i="9"/>
  <c r="L1493" i="9"/>
  <c r="K1493" i="9"/>
  <c r="J1493" i="9"/>
  <c r="I1493" i="9"/>
  <c r="H1493" i="9"/>
  <c r="G1493" i="9"/>
  <c r="F1493" i="9"/>
  <c r="B1493" i="9"/>
  <c r="S1492" i="9"/>
  <c r="R1492" i="9"/>
  <c r="Q1492" i="9"/>
  <c r="P1492" i="9"/>
  <c r="O1492" i="9"/>
  <c r="N1492" i="9"/>
  <c r="M1492" i="9"/>
  <c r="L1492" i="9"/>
  <c r="K1492" i="9"/>
  <c r="J1492" i="9"/>
  <c r="I1492" i="9"/>
  <c r="H1492" i="9"/>
  <c r="G1492" i="9"/>
  <c r="F1492" i="9"/>
  <c r="B1492" i="9"/>
  <c r="S1491" i="9"/>
  <c r="R1491" i="9"/>
  <c r="Q1491" i="9"/>
  <c r="P1491" i="9"/>
  <c r="O1491" i="9"/>
  <c r="N1491" i="9"/>
  <c r="M1491" i="9"/>
  <c r="L1491" i="9"/>
  <c r="K1491" i="9"/>
  <c r="J1491" i="9"/>
  <c r="I1491" i="9"/>
  <c r="H1491" i="9"/>
  <c r="G1491" i="9"/>
  <c r="F1491" i="9"/>
  <c r="B1491" i="9"/>
  <c r="S1490" i="9"/>
  <c r="R1490" i="9"/>
  <c r="Q1490" i="9"/>
  <c r="P1490" i="9"/>
  <c r="O1490" i="9"/>
  <c r="N1490" i="9"/>
  <c r="M1490" i="9"/>
  <c r="L1490" i="9"/>
  <c r="K1490" i="9"/>
  <c r="J1490" i="9"/>
  <c r="I1490" i="9"/>
  <c r="H1490" i="9"/>
  <c r="G1490" i="9"/>
  <c r="F1490" i="9"/>
  <c r="B1490" i="9"/>
  <c r="S1489" i="9"/>
  <c r="R1489" i="9"/>
  <c r="Q1489" i="9"/>
  <c r="P1489" i="9"/>
  <c r="O1489" i="9"/>
  <c r="N1489" i="9"/>
  <c r="M1489" i="9"/>
  <c r="L1489" i="9"/>
  <c r="K1489" i="9"/>
  <c r="J1489" i="9"/>
  <c r="I1489" i="9"/>
  <c r="H1489" i="9"/>
  <c r="G1489" i="9"/>
  <c r="F1489" i="9"/>
  <c r="B1489" i="9"/>
  <c r="S1488" i="9"/>
  <c r="R1488" i="9"/>
  <c r="Q1488" i="9"/>
  <c r="P1488" i="9"/>
  <c r="O1488" i="9"/>
  <c r="N1488" i="9"/>
  <c r="M1488" i="9"/>
  <c r="L1488" i="9"/>
  <c r="K1488" i="9"/>
  <c r="J1488" i="9"/>
  <c r="I1488" i="9"/>
  <c r="H1488" i="9"/>
  <c r="G1488" i="9"/>
  <c r="F1488" i="9"/>
  <c r="B1488" i="9"/>
  <c r="S1487" i="9"/>
  <c r="R1487" i="9"/>
  <c r="Q1487" i="9"/>
  <c r="P1487" i="9"/>
  <c r="O1487" i="9"/>
  <c r="N1487" i="9"/>
  <c r="M1487" i="9"/>
  <c r="L1487" i="9"/>
  <c r="K1487" i="9"/>
  <c r="J1487" i="9"/>
  <c r="I1487" i="9"/>
  <c r="H1487" i="9"/>
  <c r="G1487" i="9"/>
  <c r="F1487" i="9"/>
  <c r="B1487" i="9"/>
  <c r="S1486" i="9"/>
  <c r="R1486" i="9"/>
  <c r="Q1486" i="9"/>
  <c r="P1486" i="9"/>
  <c r="O1486" i="9"/>
  <c r="N1486" i="9"/>
  <c r="M1486" i="9"/>
  <c r="L1486" i="9"/>
  <c r="K1486" i="9"/>
  <c r="J1486" i="9"/>
  <c r="I1486" i="9"/>
  <c r="H1486" i="9"/>
  <c r="G1486" i="9"/>
  <c r="F1486" i="9"/>
  <c r="B1486" i="9"/>
  <c r="S1485" i="9"/>
  <c r="R1485" i="9"/>
  <c r="Q1485" i="9"/>
  <c r="P1485" i="9"/>
  <c r="O1485" i="9"/>
  <c r="N1485" i="9"/>
  <c r="M1485" i="9"/>
  <c r="L1485" i="9"/>
  <c r="K1485" i="9"/>
  <c r="J1485" i="9"/>
  <c r="I1485" i="9"/>
  <c r="H1485" i="9"/>
  <c r="G1485" i="9"/>
  <c r="F1485" i="9"/>
  <c r="B1485" i="9"/>
  <c r="S1484" i="9"/>
  <c r="R1484" i="9"/>
  <c r="Q1484" i="9"/>
  <c r="P1484" i="9"/>
  <c r="O1484" i="9"/>
  <c r="N1484" i="9"/>
  <c r="M1484" i="9"/>
  <c r="L1484" i="9"/>
  <c r="K1484" i="9"/>
  <c r="J1484" i="9"/>
  <c r="I1484" i="9"/>
  <c r="H1484" i="9"/>
  <c r="G1484" i="9"/>
  <c r="F1484" i="9"/>
  <c r="B1484" i="9"/>
  <c r="S1483" i="9"/>
  <c r="R1483" i="9"/>
  <c r="Q1483" i="9"/>
  <c r="P1483" i="9"/>
  <c r="O1483" i="9"/>
  <c r="N1483" i="9"/>
  <c r="M1483" i="9"/>
  <c r="L1483" i="9"/>
  <c r="K1483" i="9"/>
  <c r="J1483" i="9"/>
  <c r="I1483" i="9"/>
  <c r="H1483" i="9"/>
  <c r="G1483" i="9"/>
  <c r="F1483" i="9"/>
  <c r="B1483" i="9"/>
  <c r="S1482" i="9"/>
  <c r="R1482" i="9"/>
  <c r="Q1482" i="9"/>
  <c r="P1482" i="9"/>
  <c r="O1482" i="9"/>
  <c r="N1482" i="9"/>
  <c r="M1482" i="9"/>
  <c r="L1482" i="9"/>
  <c r="K1482" i="9"/>
  <c r="J1482" i="9"/>
  <c r="I1482" i="9"/>
  <c r="H1482" i="9"/>
  <c r="G1482" i="9"/>
  <c r="F1482" i="9"/>
  <c r="B1482" i="9"/>
  <c r="S1481" i="9"/>
  <c r="R1481" i="9"/>
  <c r="Q1481" i="9"/>
  <c r="P1481" i="9"/>
  <c r="O1481" i="9"/>
  <c r="N1481" i="9"/>
  <c r="M1481" i="9"/>
  <c r="L1481" i="9"/>
  <c r="K1481" i="9"/>
  <c r="J1481" i="9"/>
  <c r="I1481" i="9"/>
  <c r="H1481" i="9"/>
  <c r="G1481" i="9"/>
  <c r="F1481" i="9"/>
  <c r="B1481" i="9"/>
  <c r="S1480" i="9"/>
  <c r="R1480" i="9"/>
  <c r="Q1480" i="9"/>
  <c r="P1480" i="9"/>
  <c r="O1480" i="9"/>
  <c r="N1480" i="9"/>
  <c r="M1480" i="9"/>
  <c r="L1480" i="9"/>
  <c r="K1480" i="9"/>
  <c r="J1480" i="9"/>
  <c r="I1480" i="9"/>
  <c r="H1480" i="9"/>
  <c r="G1480" i="9"/>
  <c r="F1480" i="9"/>
  <c r="B1480" i="9"/>
  <c r="S1479" i="9"/>
  <c r="R1479" i="9"/>
  <c r="Q1479" i="9"/>
  <c r="P1479" i="9"/>
  <c r="O1479" i="9"/>
  <c r="N1479" i="9"/>
  <c r="M1479" i="9"/>
  <c r="L1479" i="9"/>
  <c r="K1479" i="9"/>
  <c r="J1479" i="9"/>
  <c r="I1479" i="9"/>
  <c r="H1479" i="9"/>
  <c r="G1479" i="9"/>
  <c r="F1479" i="9"/>
  <c r="B1479" i="9"/>
  <c r="S1478" i="9"/>
  <c r="R1478" i="9"/>
  <c r="Q1478" i="9"/>
  <c r="P1478" i="9"/>
  <c r="O1478" i="9"/>
  <c r="N1478" i="9"/>
  <c r="M1478" i="9"/>
  <c r="L1478" i="9"/>
  <c r="K1478" i="9"/>
  <c r="J1478" i="9"/>
  <c r="I1478" i="9"/>
  <c r="H1478" i="9"/>
  <c r="G1478" i="9"/>
  <c r="F1478" i="9"/>
  <c r="B1478" i="9"/>
  <c r="S1477" i="9"/>
  <c r="R1477" i="9"/>
  <c r="Q1477" i="9"/>
  <c r="P1477" i="9"/>
  <c r="O1477" i="9"/>
  <c r="N1477" i="9"/>
  <c r="M1477" i="9"/>
  <c r="L1477" i="9"/>
  <c r="K1477" i="9"/>
  <c r="J1477" i="9"/>
  <c r="I1477" i="9"/>
  <c r="H1477" i="9"/>
  <c r="G1477" i="9"/>
  <c r="F1477" i="9"/>
  <c r="B1477" i="9"/>
  <c r="S1476" i="9"/>
  <c r="R1476" i="9"/>
  <c r="Q1476" i="9"/>
  <c r="P1476" i="9"/>
  <c r="O1476" i="9"/>
  <c r="N1476" i="9"/>
  <c r="M1476" i="9"/>
  <c r="L1476" i="9"/>
  <c r="K1476" i="9"/>
  <c r="J1476" i="9"/>
  <c r="I1476" i="9"/>
  <c r="H1476" i="9"/>
  <c r="G1476" i="9"/>
  <c r="F1476" i="9"/>
  <c r="B1476" i="9"/>
  <c r="S1475" i="9"/>
  <c r="R1475" i="9"/>
  <c r="Q1475" i="9"/>
  <c r="P1475" i="9"/>
  <c r="O1475" i="9"/>
  <c r="N1475" i="9"/>
  <c r="M1475" i="9"/>
  <c r="L1475" i="9"/>
  <c r="K1475" i="9"/>
  <c r="J1475" i="9"/>
  <c r="I1475" i="9"/>
  <c r="H1475" i="9"/>
  <c r="G1475" i="9"/>
  <c r="F1475" i="9"/>
  <c r="B1475" i="9"/>
  <c r="S1474" i="9"/>
  <c r="R1474" i="9"/>
  <c r="Q1474" i="9"/>
  <c r="P1474" i="9"/>
  <c r="O1474" i="9"/>
  <c r="N1474" i="9"/>
  <c r="M1474" i="9"/>
  <c r="L1474" i="9"/>
  <c r="K1474" i="9"/>
  <c r="J1474" i="9"/>
  <c r="I1474" i="9"/>
  <c r="H1474" i="9"/>
  <c r="G1474" i="9"/>
  <c r="F1474" i="9"/>
  <c r="B1474" i="9"/>
  <c r="S1473" i="9"/>
  <c r="R1473" i="9"/>
  <c r="Q1473" i="9"/>
  <c r="P1473" i="9"/>
  <c r="O1473" i="9"/>
  <c r="N1473" i="9"/>
  <c r="M1473" i="9"/>
  <c r="L1473" i="9"/>
  <c r="K1473" i="9"/>
  <c r="J1473" i="9"/>
  <c r="I1473" i="9"/>
  <c r="H1473" i="9"/>
  <c r="G1473" i="9"/>
  <c r="F1473" i="9"/>
  <c r="B1473" i="9"/>
  <c r="S1472" i="9"/>
  <c r="R1472" i="9"/>
  <c r="Q1472" i="9"/>
  <c r="P1472" i="9"/>
  <c r="O1472" i="9"/>
  <c r="N1472" i="9"/>
  <c r="M1472" i="9"/>
  <c r="L1472" i="9"/>
  <c r="K1472" i="9"/>
  <c r="J1472" i="9"/>
  <c r="I1472" i="9"/>
  <c r="H1472" i="9"/>
  <c r="G1472" i="9"/>
  <c r="F1472" i="9"/>
  <c r="B1472" i="9"/>
  <c r="S1471" i="9"/>
  <c r="R1471" i="9"/>
  <c r="Q1471" i="9"/>
  <c r="P1471" i="9"/>
  <c r="O1471" i="9"/>
  <c r="N1471" i="9"/>
  <c r="M1471" i="9"/>
  <c r="L1471" i="9"/>
  <c r="K1471" i="9"/>
  <c r="J1471" i="9"/>
  <c r="I1471" i="9"/>
  <c r="H1471" i="9"/>
  <c r="G1471" i="9"/>
  <c r="F1471" i="9"/>
  <c r="B1471" i="9"/>
  <c r="S1470" i="9"/>
  <c r="R1470" i="9"/>
  <c r="Q1470" i="9"/>
  <c r="P1470" i="9"/>
  <c r="O1470" i="9"/>
  <c r="N1470" i="9"/>
  <c r="M1470" i="9"/>
  <c r="L1470" i="9"/>
  <c r="K1470" i="9"/>
  <c r="J1470" i="9"/>
  <c r="I1470" i="9"/>
  <c r="H1470" i="9"/>
  <c r="G1470" i="9"/>
  <c r="F1470" i="9"/>
  <c r="B1470" i="9"/>
  <c r="S1469" i="9"/>
  <c r="R1469" i="9"/>
  <c r="Q1469" i="9"/>
  <c r="P1469" i="9"/>
  <c r="O1469" i="9"/>
  <c r="N1469" i="9"/>
  <c r="M1469" i="9"/>
  <c r="L1469" i="9"/>
  <c r="K1469" i="9"/>
  <c r="J1469" i="9"/>
  <c r="I1469" i="9"/>
  <c r="H1469" i="9"/>
  <c r="G1469" i="9"/>
  <c r="F1469" i="9"/>
  <c r="B1469" i="9"/>
  <c r="S1468" i="9"/>
  <c r="R1468" i="9"/>
  <c r="Q1468" i="9"/>
  <c r="P1468" i="9"/>
  <c r="O1468" i="9"/>
  <c r="N1468" i="9"/>
  <c r="M1468" i="9"/>
  <c r="L1468" i="9"/>
  <c r="K1468" i="9"/>
  <c r="J1468" i="9"/>
  <c r="I1468" i="9"/>
  <c r="H1468" i="9"/>
  <c r="G1468" i="9"/>
  <c r="F1468" i="9"/>
  <c r="B1468" i="9"/>
  <c r="S1467" i="9"/>
  <c r="R1467" i="9"/>
  <c r="Q1467" i="9"/>
  <c r="P1467" i="9"/>
  <c r="O1467" i="9"/>
  <c r="N1467" i="9"/>
  <c r="M1467" i="9"/>
  <c r="L1467" i="9"/>
  <c r="K1467" i="9"/>
  <c r="J1467" i="9"/>
  <c r="I1467" i="9"/>
  <c r="H1467" i="9"/>
  <c r="G1467" i="9"/>
  <c r="F1467" i="9"/>
  <c r="B1467" i="9"/>
  <c r="S1466" i="9"/>
  <c r="R1466" i="9"/>
  <c r="Q1466" i="9"/>
  <c r="P1466" i="9"/>
  <c r="O1466" i="9"/>
  <c r="N1466" i="9"/>
  <c r="M1466" i="9"/>
  <c r="L1466" i="9"/>
  <c r="K1466" i="9"/>
  <c r="J1466" i="9"/>
  <c r="I1466" i="9"/>
  <c r="H1466" i="9"/>
  <c r="G1466" i="9"/>
  <c r="F1466" i="9"/>
  <c r="B1466" i="9"/>
  <c r="S1465" i="9"/>
  <c r="R1465" i="9"/>
  <c r="Q1465" i="9"/>
  <c r="P1465" i="9"/>
  <c r="O1465" i="9"/>
  <c r="N1465" i="9"/>
  <c r="M1465" i="9"/>
  <c r="L1465" i="9"/>
  <c r="K1465" i="9"/>
  <c r="J1465" i="9"/>
  <c r="I1465" i="9"/>
  <c r="H1465" i="9"/>
  <c r="G1465" i="9"/>
  <c r="F1465" i="9"/>
  <c r="B1465" i="9"/>
  <c r="S1464" i="9"/>
  <c r="R1464" i="9"/>
  <c r="Q1464" i="9"/>
  <c r="P1464" i="9"/>
  <c r="O1464" i="9"/>
  <c r="N1464" i="9"/>
  <c r="M1464" i="9"/>
  <c r="L1464" i="9"/>
  <c r="K1464" i="9"/>
  <c r="J1464" i="9"/>
  <c r="I1464" i="9"/>
  <c r="H1464" i="9"/>
  <c r="G1464" i="9"/>
  <c r="F1464" i="9"/>
  <c r="B1464" i="9"/>
  <c r="S1463" i="9"/>
  <c r="R1463" i="9"/>
  <c r="Q1463" i="9"/>
  <c r="P1463" i="9"/>
  <c r="O1463" i="9"/>
  <c r="N1463" i="9"/>
  <c r="M1463" i="9"/>
  <c r="L1463" i="9"/>
  <c r="K1463" i="9"/>
  <c r="J1463" i="9"/>
  <c r="I1463" i="9"/>
  <c r="H1463" i="9"/>
  <c r="G1463" i="9"/>
  <c r="F1463" i="9"/>
  <c r="B1463" i="9"/>
  <c r="S1462" i="9"/>
  <c r="R1462" i="9"/>
  <c r="Q1462" i="9"/>
  <c r="P1462" i="9"/>
  <c r="O1462" i="9"/>
  <c r="N1462" i="9"/>
  <c r="M1462" i="9"/>
  <c r="L1462" i="9"/>
  <c r="K1462" i="9"/>
  <c r="J1462" i="9"/>
  <c r="I1462" i="9"/>
  <c r="H1462" i="9"/>
  <c r="G1462" i="9"/>
  <c r="F1462" i="9"/>
  <c r="B1462" i="9"/>
  <c r="S1461" i="9"/>
  <c r="R1461" i="9"/>
  <c r="Q1461" i="9"/>
  <c r="P1461" i="9"/>
  <c r="O1461" i="9"/>
  <c r="N1461" i="9"/>
  <c r="M1461" i="9"/>
  <c r="L1461" i="9"/>
  <c r="K1461" i="9"/>
  <c r="J1461" i="9"/>
  <c r="I1461" i="9"/>
  <c r="H1461" i="9"/>
  <c r="G1461" i="9"/>
  <c r="F1461" i="9"/>
  <c r="B1461" i="9"/>
  <c r="S1460" i="9"/>
  <c r="R1460" i="9"/>
  <c r="Q1460" i="9"/>
  <c r="P1460" i="9"/>
  <c r="O1460" i="9"/>
  <c r="N1460" i="9"/>
  <c r="M1460" i="9"/>
  <c r="L1460" i="9"/>
  <c r="K1460" i="9"/>
  <c r="J1460" i="9"/>
  <c r="I1460" i="9"/>
  <c r="H1460" i="9"/>
  <c r="G1460" i="9"/>
  <c r="F1460" i="9"/>
  <c r="B1460" i="9"/>
  <c r="S1459" i="9"/>
  <c r="R1459" i="9"/>
  <c r="Q1459" i="9"/>
  <c r="P1459" i="9"/>
  <c r="O1459" i="9"/>
  <c r="N1459" i="9"/>
  <c r="M1459" i="9"/>
  <c r="L1459" i="9"/>
  <c r="K1459" i="9"/>
  <c r="J1459" i="9"/>
  <c r="I1459" i="9"/>
  <c r="H1459" i="9"/>
  <c r="G1459" i="9"/>
  <c r="F1459" i="9"/>
  <c r="B1459" i="9"/>
  <c r="S1458" i="9"/>
  <c r="R1458" i="9"/>
  <c r="Q1458" i="9"/>
  <c r="P1458" i="9"/>
  <c r="O1458" i="9"/>
  <c r="N1458" i="9"/>
  <c r="M1458" i="9"/>
  <c r="L1458" i="9"/>
  <c r="K1458" i="9"/>
  <c r="J1458" i="9"/>
  <c r="I1458" i="9"/>
  <c r="H1458" i="9"/>
  <c r="G1458" i="9"/>
  <c r="F1458" i="9"/>
  <c r="B1458" i="9"/>
  <c r="S1457" i="9"/>
  <c r="R1457" i="9"/>
  <c r="Q1457" i="9"/>
  <c r="P1457" i="9"/>
  <c r="O1457" i="9"/>
  <c r="N1457" i="9"/>
  <c r="M1457" i="9"/>
  <c r="L1457" i="9"/>
  <c r="K1457" i="9"/>
  <c r="J1457" i="9"/>
  <c r="I1457" i="9"/>
  <c r="H1457" i="9"/>
  <c r="G1457" i="9"/>
  <c r="F1457" i="9"/>
  <c r="B1457" i="9"/>
  <c r="S1456" i="9"/>
  <c r="R1456" i="9"/>
  <c r="Q1456" i="9"/>
  <c r="P1456" i="9"/>
  <c r="O1456" i="9"/>
  <c r="N1456" i="9"/>
  <c r="M1456" i="9"/>
  <c r="L1456" i="9"/>
  <c r="K1456" i="9"/>
  <c r="J1456" i="9"/>
  <c r="I1456" i="9"/>
  <c r="H1456" i="9"/>
  <c r="G1456" i="9"/>
  <c r="F1456" i="9"/>
  <c r="B1456" i="9"/>
  <c r="S1455" i="9"/>
  <c r="R1455" i="9"/>
  <c r="Q1455" i="9"/>
  <c r="P1455" i="9"/>
  <c r="O1455" i="9"/>
  <c r="N1455" i="9"/>
  <c r="M1455" i="9"/>
  <c r="L1455" i="9"/>
  <c r="K1455" i="9"/>
  <c r="J1455" i="9"/>
  <c r="I1455" i="9"/>
  <c r="H1455" i="9"/>
  <c r="G1455" i="9"/>
  <c r="F1455" i="9"/>
  <c r="B1455" i="9"/>
  <c r="S1454" i="9"/>
  <c r="R1454" i="9"/>
  <c r="Q1454" i="9"/>
  <c r="P1454" i="9"/>
  <c r="O1454" i="9"/>
  <c r="N1454" i="9"/>
  <c r="M1454" i="9"/>
  <c r="L1454" i="9"/>
  <c r="K1454" i="9"/>
  <c r="J1454" i="9"/>
  <c r="I1454" i="9"/>
  <c r="H1454" i="9"/>
  <c r="G1454" i="9"/>
  <c r="F1454" i="9"/>
  <c r="B1454" i="9"/>
  <c r="S1453" i="9"/>
  <c r="R1453" i="9"/>
  <c r="Q1453" i="9"/>
  <c r="P1453" i="9"/>
  <c r="O1453" i="9"/>
  <c r="N1453" i="9"/>
  <c r="M1453" i="9"/>
  <c r="L1453" i="9"/>
  <c r="K1453" i="9"/>
  <c r="J1453" i="9"/>
  <c r="I1453" i="9"/>
  <c r="H1453" i="9"/>
  <c r="G1453" i="9"/>
  <c r="F1453" i="9"/>
  <c r="B1453" i="9"/>
  <c r="S1452" i="9"/>
  <c r="R1452" i="9"/>
  <c r="Q1452" i="9"/>
  <c r="P1452" i="9"/>
  <c r="O1452" i="9"/>
  <c r="N1452" i="9"/>
  <c r="M1452" i="9"/>
  <c r="L1452" i="9"/>
  <c r="K1452" i="9"/>
  <c r="J1452" i="9"/>
  <c r="I1452" i="9"/>
  <c r="H1452" i="9"/>
  <c r="G1452" i="9"/>
  <c r="F1452" i="9"/>
  <c r="B1452" i="9"/>
  <c r="S1451" i="9"/>
  <c r="R1451" i="9"/>
  <c r="Q1451" i="9"/>
  <c r="P1451" i="9"/>
  <c r="O1451" i="9"/>
  <c r="N1451" i="9"/>
  <c r="M1451" i="9"/>
  <c r="L1451" i="9"/>
  <c r="K1451" i="9"/>
  <c r="J1451" i="9"/>
  <c r="I1451" i="9"/>
  <c r="H1451" i="9"/>
  <c r="G1451" i="9"/>
  <c r="F1451" i="9"/>
  <c r="B1451" i="9"/>
  <c r="S1450" i="9"/>
  <c r="R1450" i="9"/>
  <c r="Q1450" i="9"/>
  <c r="P1450" i="9"/>
  <c r="O1450" i="9"/>
  <c r="N1450" i="9"/>
  <c r="M1450" i="9"/>
  <c r="L1450" i="9"/>
  <c r="K1450" i="9"/>
  <c r="J1450" i="9"/>
  <c r="I1450" i="9"/>
  <c r="H1450" i="9"/>
  <c r="G1450" i="9"/>
  <c r="F1450" i="9"/>
  <c r="B1450" i="9"/>
  <c r="S1449" i="9"/>
  <c r="R1449" i="9"/>
  <c r="Q1449" i="9"/>
  <c r="P1449" i="9"/>
  <c r="O1449" i="9"/>
  <c r="N1449" i="9"/>
  <c r="M1449" i="9"/>
  <c r="L1449" i="9"/>
  <c r="K1449" i="9"/>
  <c r="J1449" i="9"/>
  <c r="I1449" i="9"/>
  <c r="H1449" i="9"/>
  <c r="G1449" i="9"/>
  <c r="F1449" i="9"/>
  <c r="B1449" i="9"/>
  <c r="S1448" i="9"/>
  <c r="R1448" i="9"/>
  <c r="Q1448" i="9"/>
  <c r="P1448" i="9"/>
  <c r="O1448" i="9"/>
  <c r="N1448" i="9"/>
  <c r="M1448" i="9"/>
  <c r="L1448" i="9"/>
  <c r="K1448" i="9"/>
  <c r="J1448" i="9"/>
  <c r="I1448" i="9"/>
  <c r="H1448" i="9"/>
  <c r="G1448" i="9"/>
  <c r="F1448" i="9"/>
  <c r="B1448" i="9"/>
  <c r="S1447" i="9"/>
  <c r="R1447" i="9"/>
  <c r="Q1447" i="9"/>
  <c r="P1447" i="9"/>
  <c r="O1447" i="9"/>
  <c r="N1447" i="9"/>
  <c r="M1447" i="9"/>
  <c r="L1447" i="9"/>
  <c r="K1447" i="9"/>
  <c r="J1447" i="9"/>
  <c r="I1447" i="9"/>
  <c r="H1447" i="9"/>
  <c r="G1447" i="9"/>
  <c r="F1447" i="9"/>
  <c r="B1447" i="9"/>
  <c r="S1446" i="9"/>
  <c r="R1446" i="9"/>
  <c r="Q1446" i="9"/>
  <c r="P1446" i="9"/>
  <c r="O1446" i="9"/>
  <c r="N1446" i="9"/>
  <c r="M1446" i="9"/>
  <c r="L1446" i="9"/>
  <c r="K1446" i="9"/>
  <c r="J1446" i="9"/>
  <c r="I1446" i="9"/>
  <c r="H1446" i="9"/>
  <c r="G1446" i="9"/>
  <c r="F1446" i="9"/>
  <c r="B1446" i="9"/>
  <c r="S1445" i="9"/>
  <c r="R1445" i="9"/>
  <c r="Q1445" i="9"/>
  <c r="P1445" i="9"/>
  <c r="O1445" i="9"/>
  <c r="N1445" i="9"/>
  <c r="M1445" i="9"/>
  <c r="L1445" i="9"/>
  <c r="K1445" i="9"/>
  <c r="J1445" i="9"/>
  <c r="I1445" i="9"/>
  <c r="H1445" i="9"/>
  <c r="G1445" i="9"/>
  <c r="F1445" i="9"/>
  <c r="B1445" i="9"/>
  <c r="S1444" i="9"/>
  <c r="R1444" i="9"/>
  <c r="Q1444" i="9"/>
  <c r="P1444" i="9"/>
  <c r="O1444" i="9"/>
  <c r="N1444" i="9"/>
  <c r="M1444" i="9"/>
  <c r="L1444" i="9"/>
  <c r="K1444" i="9"/>
  <c r="J1444" i="9"/>
  <c r="I1444" i="9"/>
  <c r="H1444" i="9"/>
  <c r="G1444" i="9"/>
  <c r="F1444" i="9"/>
  <c r="B1444" i="9"/>
  <c r="S1443" i="9"/>
  <c r="R1443" i="9"/>
  <c r="Q1443" i="9"/>
  <c r="P1443" i="9"/>
  <c r="O1443" i="9"/>
  <c r="N1443" i="9"/>
  <c r="M1443" i="9"/>
  <c r="L1443" i="9"/>
  <c r="K1443" i="9"/>
  <c r="J1443" i="9"/>
  <c r="I1443" i="9"/>
  <c r="H1443" i="9"/>
  <c r="G1443" i="9"/>
  <c r="F1443" i="9"/>
  <c r="B1443" i="9"/>
  <c r="S1442" i="9"/>
  <c r="R1442" i="9"/>
  <c r="Q1442" i="9"/>
  <c r="P1442" i="9"/>
  <c r="O1442" i="9"/>
  <c r="N1442" i="9"/>
  <c r="M1442" i="9"/>
  <c r="L1442" i="9"/>
  <c r="K1442" i="9"/>
  <c r="J1442" i="9"/>
  <c r="I1442" i="9"/>
  <c r="H1442" i="9"/>
  <c r="G1442" i="9"/>
  <c r="F1442" i="9"/>
  <c r="B1442" i="9"/>
  <c r="S1441" i="9"/>
  <c r="R1441" i="9"/>
  <c r="Q1441" i="9"/>
  <c r="P1441" i="9"/>
  <c r="O1441" i="9"/>
  <c r="N1441" i="9"/>
  <c r="M1441" i="9"/>
  <c r="L1441" i="9"/>
  <c r="K1441" i="9"/>
  <c r="J1441" i="9"/>
  <c r="I1441" i="9"/>
  <c r="H1441" i="9"/>
  <c r="G1441" i="9"/>
  <c r="F1441" i="9"/>
  <c r="B1441" i="9"/>
  <c r="S1440" i="9"/>
  <c r="R1440" i="9"/>
  <c r="Q1440" i="9"/>
  <c r="P1440" i="9"/>
  <c r="O1440" i="9"/>
  <c r="N1440" i="9"/>
  <c r="M1440" i="9"/>
  <c r="L1440" i="9"/>
  <c r="K1440" i="9"/>
  <c r="J1440" i="9"/>
  <c r="I1440" i="9"/>
  <c r="H1440" i="9"/>
  <c r="G1440" i="9"/>
  <c r="F1440" i="9"/>
  <c r="B1440" i="9"/>
  <c r="S1439" i="9"/>
  <c r="R1439" i="9"/>
  <c r="Q1439" i="9"/>
  <c r="P1439" i="9"/>
  <c r="O1439" i="9"/>
  <c r="N1439" i="9"/>
  <c r="M1439" i="9"/>
  <c r="L1439" i="9"/>
  <c r="K1439" i="9"/>
  <c r="J1439" i="9"/>
  <c r="I1439" i="9"/>
  <c r="H1439" i="9"/>
  <c r="G1439" i="9"/>
  <c r="F1439" i="9"/>
  <c r="B1439" i="9"/>
  <c r="S1438" i="9"/>
  <c r="R1438" i="9"/>
  <c r="Q1438" i="9"/>
  <c r="P1438" i="9"/>
  <c r="O1438" i="9"/>
  <c r="N1438" i="9"/>
  <c r="M1438" i="9"/>
  <c r="L1438" i="9"/>
  <c r="K1438" i="9"/>
  <c r="J1438" i="9"/>
  <c r="I1438" i="9"/>
  <c r="H1438" i="9"/>
  <c r="G1438" i="9"/>
  <c r="F1438" i="9"/>
  <c r="B1438" i="9"/>
  <c r="S1437" i="9"/>
  <c r="R1437" i="9"/>
  <c r="Q1437" i="9"/>
  <c r="P1437" i="9"/>
  <c r="O1437" i="9"/>
  <c r="N1437" i="9"/>
  <c r="M1437" i="9"/>
  <c r="L1437" i="9"/>
  <c r="K1437" i="9"/>
  <c r="J1437" i="9"/>
  <c r="I1437" i="9"/>
  <c r="H1437" i="9"/>
  <c r="G1437" i="9"/>
  <c r="F1437" i="9"/>
  <c r="B1437" i="9"/>
  <c r="S1436" i="9"/>
  <c r="R1436" i="9"/>
  <c r="Q1436" i="9"/>
  <c r="P1436" i="9"/>
  <c r="O1436" i="9"/>
  <c r="N1436" i="9"/>
  <c r="M1436" i="9"/>
  <c r="L1436" i="9"/>
  <c r="K1436" i="9"/>
  <c r="J1436" i="9"/>
  <c r="I1436" i="9"/>
  <c r="H1436" i="9"/>
  <c r="G1436" i="9"/>
  <c r="F1436" i="9"/>
  <c r="B1436" i="9"/>
  <c r="S1435" i="9"/>
  <c r="R1435" i="9"/>
  <c r="Q1435" i="9"/>
  <c r="P1435" i="9"/>
  <c r="O1435" i="9"/>
  <c r="N1435" i="9"/>
  <c r="M1435" i="9"/>
  <c r="L1435" i="9"/>
  <c r="K1435" i="9"/>
  <c r="J1435" i="9"/>
  <c r="I1435" i="9"/>
  <c r="H1435" i="9"/>
  <c r="G1435" i="9"/>
  <c r="F1435" i="9"/>
  <c r="B1435" i="9"/>
  <c r="S1434" i="9"/>
  <c r="R1434" i="9"/>
  <c r="Q1434" i="9"/>
  <c r="P1434" i="9"/>
  <c r="O1434" i="9"/>
  <c r="N1434" i="9"/>
  <c r="M1434" i="9"/>
  <c r="L1434" i="9"/>
  <c r="K1434" i="9"/>
  <c r="J1434" i="9"/>
  <c r="I1434" i="9"/>
  <c r="H1434" i="9"/>
  <c r="G1434" i="9"/>
  <c r="F1434" i="9"/>
  <c r="B1434" i="9"/>
  <c r="S1433" i="9"/>
  <c r="R1433" i="9"/>
  <c r="Q1433" i="9"/>
  <c r="P1433" i="9"/>
  <c r="O1433" i="9"/>
  <c r="N1433" i="9"/>
  <c r="M1433" i="9"/>
  <c r="L1433" i="9"/>
  <c r="K1433" i="9"/>
  <c r="J1433" i="9"/>
  <c r="I1433" i="9"/>
  <c r="H1433" i="9"/>
  <c r="G1433" i="9"/>
  <c r="F1433" i="9"/>
  <c r="B1433" i="9"/>
  <c r="S1432" i="9"/>
  <c r="R1432" i="9"/>
  <c r="Q1432" i="9"/>
  <c r="P1432" i="9"/>
  <c r="O1432" i="9"/>
  <c r="N1432" i="9"/>
  <c r="M1432" i="9"/>
  <c r="L1432" i="9"/>
  <c r="K1432" i="9"/>
  <c r="J1432" i="9"/>
  <c r="I1432" i="9"/>
  <c r="H1432" i="9"/>
  <c r="G1432" i="9"/>
  <c r="F1432" i="9"/>
  <c r="B1432" i="9"/>
  <c r="S1431" i="9"/>
  <c r="R1431" i="9"/>
  <c r="Q1431" i="9"/>
  <c r="P1431" i="9"/>
  <c r="O1431" i="9"/>
  <c r="N1431" i="9"/>
  <c r="M1431" i="9"/>
  <c r="L1431" i="9"/>
  <c r="K1431" i="9"/>
  <c r="J1431" i="9"/>
  <c r="I1431" i="9"/>
  <c r="H1431" i="9"/>
  <c r="G1431" i="9"/>
  <c r="F1431" i="9"/>
  <c r="B1431" i="9"/>
  <c r="S1430" i="9"/>
  <c r="R1430" i="9"/>
  <c r="Q1430" i="9"/>
  <c r="P1430" i="9"/>
  <c r="O1430" i="9"/>
  <c r="N1430" i="9"/>
  <c r="M1430" i="9"/>
  <c r="L1430" i="9"/>
  <c r="K1430" i="9"/>
  <c r="J1430" i="9"/>
  <c r="I1430" i="9"/>
  <c r="H1430" i="9"/>
  <c r="G1430" i="9"/>
  <c r="F1430" i="9"/>
  <c r="B1430" i="9"/>
  <c r="S1429" i="9"/>
  <c r="R1429" i="9"/>
  <c r="Q1429" i="9"/>
  <c r="P1429" i="9"/>
  <c r="O1429" i="9"/>
  <c r="N1429" i="9"/>
  <c r="M1429" i="9"/>
  <c r="L1429" i="9"/>
  <c r="K1429" i="9"/>
  <c r="J1429" i="9"/>
  <c r="I1429" i="9"/>
  <c r="H1429" i="9"/>
  <c r="G1429" i="9"/>
  <c r="F1429" i="9"/>
  <c r="B1429" i="9"/>
  <c r="S1428" i="9"/>
  <c r="R1428" i="9"/>
  <c r="Q1428" i="9"/>
  <c r="P1428" i="9"/>
  <c r="O1428" i="9"/>
  <c r="N1428" i="9"/>
  <c r="M1428" i="9"/>
  <c r="L1428" i="9"/>
  <c r="K1428" i="9"/>
  <c r="J1428" i="9"/>
  <c r="I1428" i="9"/>
  <c r="H1428" i="9"/>
  <c r="G1428" i="9"/>
  <c r="F1428" i="9"/>
  <c r="B1428" i="9"/>
  <c r="S1427" i="9"/>
  <c r="R1427" i="9"/>
  <c r="Q1427" i="9"/>
  <c r="P1427" i="9"/>
  <c r="O1427" i="9"/>
  <c r="N1427" i="9"/>
  <c r="M1427" i="9"/>
  <c r="L1427" i="9"/>
  <c r="K1427" i="9"/>
  <c r="J1427" i="9"/>
  <c r="I1427" i="9"/>
  <c r="H1427" i="9"/>
  <c r="G1427" i="9"/>
  <c r="F1427" i="9"/>
  <c r="B1427" i="9"/>
  <c r="S1426" i="9"/>
  <c r="R1426" i="9"/>
  <c r="Q1426" i="9"/>
  <c r="P1426" i="9"/>
  <c r="O1426" i="9"/>
  <c r="N1426" i="9"/>
  <c r="M1426" i="9"/>
  <c r="L1426" i="9"/>
  <c r="K1426" i="9"/>
  <c r="J1426" i="9"/>
  <c r="I1426" i="9"/>
  <c r="H1426" i="9"/>
  <c r="G1426" i="9"/>
  <c r="F1426" i="9"/>
  <c r="B1426" i="9"/>
  <c r="S1425" i="9"/>
  <c r="R1425" i="9"/>
  <c r="Q1425" i="9"/>
  <c r="P1425" i="9"/>
  <c r="O1425" i="9"/>
  <c r="N1425" i="9"/>
  <c r="M1425" i="9"/>
  <c r="L1425" i="9"/>
  <c r="K1425" i="9"/>
  <c r="J1425" i="9"/>
  <c r="I1425" i="9"/>
  <c r="H1425" i="9"/>
  <c r="G1425" i="9"/>
  <c r="F1425" i="9"/>
  <c r="B1425" i="9"/>
  <c r="S1424" i="9"/>
  <c r="R1424" i="9"/>
  <c r="Q1424" i="9"/>
  <c r="P1424" i="9"/>
  <c r="O1424" i="9"/>
  <c r="N1424" i="9"/>
  <c r="M1424" i="9"/>
  <c r="L1424" i="9"/>
  <c r="K1424" i="9"/>
  <c r="J1424" i="9"/>
  <c r="I1424" i="9"/>
  <c r="H1424" i="9"/>
  <c r="G1424" i="9"/>
  <c r="F1424" i="9"/>
  <c r="B1424" i="9"/>
  <c r="S1423" i="9"/>
  <c r="R1423" i="9"/>
  <c r="Q1423" i="9"/>
  <c r="P1423" i="9"/>
  <c r="O1423" i="9"/>
  <c r="N1423" i="9"/>
  <c r="M1423" i="9"/>
  <c r="L1423" i="9"/>
  <c r="K1423" i="9"/>
  <c r="J1423" i="9"/>
  <c r="I1423" i="9"/>
  <c r="H1423" i="9"/>
  <c r="G1423" i="9"/>
  <c r="F1423" i="9"/>
  <c r="B1423" i="9"/>
  <c r="S1422" i="9"/>
  <c r="R1422" i="9"/>
  <c r="Q1422" i="9"/>
  <c r="P1422" i="9"/>
  <c r="O1422" i="9"/>
  <c r="N1422" i="9"/>
  <c r="M1422" i="9"/>
  <c r="L1422" i="9"/>
  <c r="K1422" i="9"/>
  <c r="J1422" i="9"/>
  <c r="I1422" i="9"/>
  <c r="H1422" i="9"/>
  <c r="G1422" i="9"/>
  <c r="F1422" i="9"/>
  <c r="B1422" i="9"/>
  <c r="S1421" i="9"/>
  <c r="R1421" i="9"/>
  <c r="Q1421" i="9"/>
  <c r="P1421" i="9"/>
  <c r="O1421" i="9"/>
  <c r="N1421" i="9"/>
  <c r="M1421" i="9"/>
  <c r="L1421" i="9"/>
  <c r="K1421" i="9"/>
  <c r="J1421" i="9"/>
  <c r="I1421" i="9"/>
  <c r="H1421" i="9"/>
  <c r="G1421" i="9"/>
  <c r="F1421" i="9"/>
  <c r="B1421" i="9"/>
  <c r="S1420" i="9"/>
  <c r="R1420" i="9"/>
  <c r="Q1420" i="9"/>
  <c r="P1420" i="9"/>
  <c r="O1420" i="9"/>
  <c r="N1420" i="9"/>
  <c r="M1420" i="9"/>
  <c r="L1420" i="9"/>
  <c r="K1420" i="9"/>
  <c r="J1420" i="9"/>
  <c r="I1420" i="9"/>
  <c r="H1420" i="9"/>
  <c r="G1420" i="9"/>
  <c r="F1420" i="9"/>
  <c r="B1420" i="9"/>
  <c r="S1419" i="9"/>
  <c r="R1419" i="9"/>
  <c r="Q1419" i="9"/>
  <c r="P1419" i="9"/>
  <c r="O1419" i="9"/>
  <c r="N1419" i="9"/>
  <c r="M1419" i="9"/>
  <c r="L1419" i="9"/>
  <c r="K1419" i="9"/>
  <c r="J1419" i="9"/>
  <c r="I1419" i="9"/>
  <c r="H1419" i="9"/>
  <c r="G1419" i="9"/>
  <c r="F1419" i="9"/>
  <c r="B1419" i="9"/>
  <c r="S1418" i="9"/>
  <c r="R1418" i="9"/>
  <c r="Q1418" i="9"/>
  <c r="P1418" i="9"/>
  <c r="O1418" i="9"/>
  <c r="N1418" i="9"/>
  <c r="M1418" i="9"/>
  <c r="L1418" i="9"/>
  <c r="K1418" i="9"/>
  <c r="J1418" i="9"/>
  <c r="I1418" i="9"/>
  <c r="H1418" i="9"/>
  <c r="G1418" i="9"/>
  <c r="F1418" i="9"/>
  <c r="B1418" i="9"/>
  <c r="S1417" i="9"/>
  <c r="R1417" i="9"/>
  <c r="Q1417" i="9"/>
  <c r="P1417" i="9"/>
  <c r="O1417" i="9"/>
  <c r="N1417" i="9"/>
  <c r="M1417" i="9"/>
  <c r="L1417" i="9"/>
  <c r="K1417" i="9"/>
  <c r="J1417" i="9"/>
  <c r="I1417" i="9"/>
  <c r="H1417" i="9"/>
  <c r="G1417" i="9"/>
  <c r="F1417" i="9"/>
  <c r="B1417" i="9"/>
  <c r="S1416" i="9"/>
  <c r="R1416" i="9"/>
  <c r="Q1416" i="9"/>
  <c r="P1416" i="9"/>
  <c r="O1416" i="9"/>
  <c r="N1416" i="9"/>
  <c r="M1416" i="9"/>
  <c r="L1416" i="9"/>
  <c r="K1416" i="9"/>
  <c r="J1416" i="9"/>
  <c r="I1416" i="9"/>
  <c r="H1416" i="9"/>
  <c r="G1416" i="9"/>
  <c r="F1416" i="9"/>
  <c r="B1416" i="9"/>
  <c r="S1415" i="9"/>
  <c r="R1415" i="9"/>
  <c r="Q1415" i="9"/>
  <c r="P1415" i="9"/>
  <c r="O1415" i="9"/>
  <c r="N1415" i="9"/>
  <c r="M1415" i="9"/>
  <c r="L1415" i="9"/>
  <c r="K1415" i="9"/>
  <c r="J1415" i="9"/>
  <c r="I1415" i="9"/>
  <c r="H1415" i="9"/>
  <c r="G1415" i="9"/>
  <c r="F1415" i="9"/>
  <c r="B1415" i="9"/>
  <c r="S1414" i="9"/>
  <c r="R1414" i="9"/>
  <c r="Q1414" i="9"/>
  <c r="P1414" i="9"/>
  <c r="O1414" i="9"/>
  <c r="N1414" i="9"/>
  <c r="M1414" i="9"/>
  <c r="L1414" i="9"/>
  <c r="K1414" i="9"/>
  <c r="J1414" i="9"/>
  <c r="I1414" i="9"/>
  <c r="H1414" i="9"/>
  <c r="G1414" i="9"/>
  <c r="F1414" i="9"/>
  <c r="B1414" i="9"/>
  <c r="S1413" i="9"/>
  <c r="R1413" i="9"/>
  <c r="Q1413" i="9"/>
  <c r="P1413" i="9"/>
  <c r="O1413" i="9"/>
  <c r="N1413" i="9"/>
  <c r="M1413" i="9"/>
  <c r="L1413" i="9"/>
  <c r="K1413" i="9"/>
  <c r="J1413" i="9"/>
  <c r="I1413" i="9"/>
  <c r="H1413" i="9"/>
  <c r="G1413" i="9"/>
  <c r="F1413" i="9"/>
  <c r="B1413" i="9"/>
  <c r="S1412" i="9"/>
  <c r="R1412" i="9"/>
  <c r="Q1412" i="9"/>
  <c r="P1412" i="9"/>
  <c r="O1412" i="9"/>
  <c r="N1412" i="9"/>
  <c r="M1412" i="9"/>
  <c r="L1412" i="9"/>
  <c r="K1412" i="9"/>
  <c r="J1412" i="9"/>
  <c r="I1412" i="9"/>
  <c r="H1412" i="9"/>
  <c r="G1412" i="9"/>
  <c r="F1412" i="9"/>
  <c r="B1412" i="9"/>
  <c r="S1411" i="9"/>
  <c r="R1411" i="9"/>
  <c r="Q1411" i="9"/>
  <c r="P1411" i="9"/>
  <c r="O1411" i="9"/>
  <c r="N1411" i="9"/>
  <c r="M1411" i="9"/>
  <c r="L1411" i="9"/>
  <c r="K1411" i="9"/>
  <c r="J1411" i="9"/>
  <c r="I1411" i="9"/>
  <c r="H1411" i="9"/>
  <c r="G1411" i="9"/>
  <c r="F1411" i="9"/>
  <c r="B1411" i="9"/>
  <c r="S1410" i="9"/>
  <c r="R1410" i="9"/>
  <c r="Q1410" i="9"/>
  <c r="P1410" i="9"/>
  <c r="O1410" i="9"/>
  <c r="N1410" i="9"/>
  <c r="M1410" i="9"/>
  <c r="L1410" i="9"/>
  <c r="K1410" i="9"/>
  <c r="J1410" i="9"/>
  <c r="I1410" i="9"/>
  <c r="H1410" i="9"/>
  <c r="G1410" i="9"/>
  <c r="F1410" i="9"/>
  <c r="B1410" i="9"/>
  <c r="S1409" i="9"/>
  <c r="R1409" i="9"/>
  <c r="Q1409" i="9"/>
  <c r="P1409" i="9"/>
  <c r="O1409" i="9"/>
  <c r="N1409" i="9"/>
  <c r="M1409" i="9"/>
  <c r="L1409" i="9"/>
  <c r="K1409" i="9"/>
  <c r="J1409" i="9"/>
  <c r="I1409" i="9"/>
  <c r="H1409" i="9"/>
  <c r="G1409" i="9"/>
  <c r="F1409" i="9"/>
  <c r="B1409" i="9"/>
  <c r="S1408" i="9"/>
  <c r="R1408" i="9"/>
  <c r="Q1408" i="9"/>
  <c r="P1408" i="9"/>
  <c r="O1408" i="9"/>
  <c r="N1408" i="9"/>
  <c r="M1408" i="9"/>
  <c r="L1408" i="9"/>
  <c r="K1408" i="9"/>
  <c r="J1408" i="9"/>
  <c r="I1408" i="9"/>
  <c r="H1408" i="9"/>
  <c r="G1408" i="9"/>
  <c r="F1408" i="9"/>
  <c r="B1408" i="9"/>
  <c r="S1407" i="9"/>
  <c r="R1407" i="9"/>
  <c r="Q1407" i="9"/>
  <c r="P1407" i="9"/>
  <c r="O1407" i="9"/>
  <c r="N1407" i="9"/>
  <c r="M1407" i="9"/>
  <c r="L1407" i="9"/>
  <c r="K1407" i="9"/>
  <c r="J1407" i="9"/>
  <c r="I1407" i="9"/>
  <c r="H1407" i="9"/>
  <c r="G1407" i="9"/>
  <c r="F1407" i="9"/>
  <c r="B1407" i="9"/>
  <c r="S1406" i="9"/>
  <c r="R1406" i="9"/>
  <c r="Q1406" i="9"/>
  <c r="P1406" i="9"/>
  <c r="O1406" i="9"/>
  <c r="N1406" i="9"/>
  <c r="M1406" i="9"/>
  <c r="L1406" i="9"/>
  <c r="K1406" i="9"/>
  <c r="J1406" i="9"/>
  <c r="I1406" i="9"/>
  <c r="H1406" i="9"/>
  <c r="G1406" i="9"/>
  <c r="F1406" i="9"/>
  <c r="B1406" i="9"/>
  <c r="S1405" i="9"/>
  <c r="R1405" i="9"/>
  <c r="Q1405" i="9"/>
  <c r="P1405" i="9"/>
  <c r="O1405" i="9"/>
  <c r="N1405" i="9"/>
  <c r="M1405" i="9"/>
  <c r="L1405" i="9"/>
  <c r="K1405" i="9"/>
  <c r="J1405" i="9"/>
  <c r="I1405" i="9"/>
  <c r="H1405" i="9"/>
  <c r="G1405" i="9"/>
  <c r="F1405" i="9"/>
  <c r="B1405" i="9"/>
  <c r="S1404" i="9"/>
  <c r="R1404" i="9"/>
  <c r="Q1404" i="9"/>
  <c r="P1404" i="9"/>
  <c r="O1404" i="9"/>
  <c r="N1404" i="9"/>
  <c r="M1404" i="9"/>
  <c r="L1404" i="9"/>
  <c r="K1404" i="9"/>
  <c r="J1404" i="9"/>
  <c r="I1404" i="9"/>
  <c r="H1404" i="9"/>
  <c r="G1404" i="9"/>
  <c r="F1404" i="9"/>
  <c r="B1404" i="9"/>
  <c r="S1403" i="9"/>
  <c r="R1403" i="9"/>
  <c r="Q1403" i="9"/>
  <c r="P1403" i="9"/>
  <c r="O1403" i="9"/>
  <c r="N1403" i="9"/>
  <c r="M1403" i="9"/>
  <c r="L1403" i="9"/>
  <c r="K1403" i="9"/>
  <c r="J1403" i="9"/>
  <c r="I1403" i="9"/>
  <c r="H1403" i="9"/>
  <c r="G1403" i="9"/>
  <c r="F1403" i="9"/>
  <c r="B1403" i="9"/>
  <c r="S1402" i="9"/>
  <c r="R1402" i="9"/>
  <c r="Q1402" i="9"/>
  <c r="P1402" i="9"/>
  <c r="O1402" i="9"/>
  <c r="N1402" i="9"/>
  <c r="M1402" i="9"/>
  <c r="L1402" i="9"/>
  <c r="K1402" i="9"/>
  <c r="J1402" i="9"/>
  <c r="I1402" i="9"/>
  <c r="H1402" i="9"/>
  <c r="G1402" i="9"/>
  <c r="F1402" i="9"/>
  <c r="B1402" i="9"/>
  <c r="S1401" i="9"/>
  <c r="R1401" i="9"/>
  <c r="Q1401" i="9"/>
  <c r="P1401" i="9"/>
  <c r="O1401" i="9"/>
  <c r="N1401" i="9"/>
  <c r="M1401" i="9"/>
  <c r="L1401" i="9"/>
  <c r="K1401" i="9"/>
  <c r="J1401" i="9"/>
  <c r="I1401" i="9"/>
  <c r="H1401" i="9"/>
  <c r="G1401" i="9"/>
  <c r="F1401" i="9"/>
  <c r="B1401" i="9"/>
  <c r="S1400" i="9"/>
  <c r="R1400" i="9"/>
  <c r="Q1400" i="9"/>
  <c r="P1400" i="9"/>
  <c r="O1400" i="9"/>
  <c r="N1400" i="9"/>
  <c r="M1400" i="9"/>
  <c r="L1400" i="9"/>
  <c r="K1400" i="9"/>
  <c r="J1400" i="9"/>
  <c r="I1400" i="9"/>
  <c r="H1400" i="9"/>
  <c r="G1400" i="9"/>
  <c r="F1400" i="9"/>
  <c r="B1400" i="9"/>
  <c r="S1399" i="9"/>
  <c r="R1399" i="9"/>
  <c r="Q1399" i="9"/>
  <c r="P1399" i="9"/>
  <c r="O1399" i="9"/>
  <c r="N1399" i="9"/>
  <c r="M1399" i="9"/>
  <c r="L1399" i="9"/>
  <c r="K1399" i="9"/>
  <c r="J1399" i="9"/>
  <c r="I1399" i="9"/>
  <c r="H1399" i="9"/>
  <c r="G1399" i="9"/>
  <c r="F1399" i="9"/>
  <c r="B1399" i="9"/>
  <c r="S1398" i="9"/>
  <c r="R1398" i="9"/>
  <c r="Q1398" i="9"/>
  <c r="P1398" i="9"/>
  <c r="O1398" i="9"/>
  <c r="N1398" i="9"/>
  <c r="M1398" i="9"/>
  <c r="L1398" i="9"/>
  <c r="K1398" i="9"/>
  <c r="J1398" i="9"/>
  <c r="I1398" i="9"/>
  <c r="H1398" i="9"/>
  <c r="G1398" i="9"/>
  <c r="F1398" i="9"/>
  <c r="B1398" i="9"/>
  <c r="S1397" i="9"/>
  <c r="R1397" i="9"/>
  <c r="Q1397" i="9"/>
  <c r="P1397" i="9"/>
  <c r="O1397" i="9"/>
  <c r="N1397" i="9"/>
  <c r="M1397" i="9"/>
  <c r="L1397" i="9"/>
  <c r="K1397" i="9"/>
  <c r="J1397" i="9"/>
  <c r="I1397" i="9"/>
  <c r="H1397" i="9"/>
  <c r="G1397" i="9"/>
  <c r="F1397" i="9"/>
  <c r="B1397" i="9"/>
  <c r="S1396" i="9"/>
  <c r="R1396" i="9"/>
  <c r="Q1396" i="9"/>
  <c r="P1396" i="9"/>
  <c r="O1396" i="9"/>
  <c r="N1396" i="9"/>
  <c r="M1396" i="9"/>
  <c r="L1396" i="9"/>
  <c r="K1396" i="9"/>
  <c r="J1396" i="9"/>
  <c r="I1396" i="9"/>
  <c r="H1396" i="9"/>
  <c r="G1396" i="9"/>
  <c r="F1396" i="9"/>
  <c r="B1396" i="9"/>
  <c r="S1395" i="9"/>
  <c r="R1395" i="9"/>
  <c r="Q1395" i="9"/>
  <c r="P1395" i="9"/>
  <c r="O1395" i="9"/>
  <c r="N1395" i="9"/>
  <c r="M1395" i="9"/>
  <c r="L1395" i="9"/>
  <c r="K1395" i="9"/>
  <c r="J1395" i="9"/>
  <c r="I1395" i="9"/>
  <c r="H1395" i="9"/>
  <c r="G1395" i="9"/>
  <c r="F1395" i="9"/>
  <c r="B1395" i="9"/>
  <c r="S1394" i="9"/>
  <c r="R1394" i="9"/>
  <c r="Q1394" i="9"/>
  <c r="P1394" i="9"/>
  <c r="O1394" i="9"/>
  <c r="N1394" i="9"/>
  <c r="M1394" i="9"/>
  <c r="L1394" i="9"/>
  <c r="K1394" i="9"/>
  <c r="J1394" i="9"/>
  <c r="I1394" i="9"/>
  <c r="H1394" i="9"/>
  <c r="G1394" i="9"/>
  <c r="F1394" i="9"/>
  <c r="B1394" i="9"/>
  <c r="S1393" i="9"/>
  <c r="R1393" i="9"/>
  <c r="Q1393" i="9"/>
  <c r="P1393" i="9"/>
  <c r="O1393" i="9"/>
  <c r="N1393" i="9"/>
  <c r="M1393" i="9"/>
  <c r="L1393" i="9"/>
  <c r="K1393" i="9"/>
  <c r="J1393" i="9"/>
  <c r="I1393" i="9"/>
  <c r="H1393" i="9"/>
  <c r="G1393" i="9"/>
  <c r="F1393" i="9"/>
  <c r="B1393" i="9"/>
  <c r="S1392" i="9"/>
  <c r="R1392" i="9"/>
  <c r="Q1392" i="9"/>
  <c r="P1392" i="9"/>
  <c r="O1392" i="9"/>
  <c r="N1392" i="9"/>
  <c r="M1392" i="9"/>
  <c r="L1392" i="9"/>
  <c r="K1392" i="9"/>
  <c r="J1392" i="9"/>
  <c r="I1392" i="9"/>
  <c r="H1392" i="9"/>
  <c r="G1392" i="9"/>
  <c r="F1392" i="9"/>
  <c r="B1392" i="9"/>
  <c r="S1391" i="9"/>
  <c r="R1391" i="9"/>
  <c r="Q1391" i="9"/>
  <c r="P1391" i="9"/>
  <c r="O1391" i="9"/>
  <c r="N1391" i="9"/>
  <c r="M1391" i="9"/>
  <c r="L1391" i="9"/>
  <c r="K1391" i="9"/>
  <c r="J1391" i="9"/>
  <c r="I1391" i="9"/>
  <c r="H1391" i="9"/>
  <c r="G1391" i="9"/>
  <c r="F1391" i="9"/>
  <c r="B1391" i="9"/>
  <c r="S1390" i="9"/>
  <c r="R1390" i="9"/>
  <c r="Q1390" i="9"/>
  <c r="P1390" i="9"/>
  <c r="O1390" i="9"/>
  <c r="N1390" i="9"/>
  <c r="M1390" i="9"/>
  <c r="L1390" i="9"/>
  <c r="K1390" i="9"/>
  <c r="J1390" i="9"/>
  <c r="I1390" i="9"/>
  <c r="H1390" i="9"/>
  <c r="G1390" i="9"/>
  <c r="F1390" i="9"/>
  <c r="B1390" i="9"/>
  <c r="S1389" i="9"/>
  <c r="R1389" i="9"/>
  <c r="Q1389" i="9"/>
  <c r="P1389" i="9"/>
  <c r="O1389" i="9"/>
  <c r="N1389" i="9"/>
  <c r="M1389" i="9"/>
  <c r="L1389" i="9"/>
  <c r="K1389" i="9"/>
  <c r="J1389" i="9"/>
  <c r="I1389" i="9"/>
  <c r="H1389" i="9"/>
  <c r="G1389" i="9"/>
  <c r="F1389" i="9"/>
  <c r="B1389" i="9"/>
  <c r="S1388" i="9"/>
  <c r="R1388" i="9"/>
  <c r="Q1388" i="9"/>
  <c r="P1388" i="9"/>
  <c r="O1388" i="9"/>
  <c r="N1388" i="9"/>
  <c r="M1388" i="9"/>
  <c r="L1388" i="9"/>
  <c r="K1388" i="9"/>
  <c r="J1388" i="9"/>
  <c r="I1388" i="9"/>
  <c r="H1388" i="9"/>
  <c r="G1388" i="9"/>
  <c r="F1388" i="9"/>
  <c r="B1388" i="9"/>
  <c r="S1387" i="9"/>
  <c r="R1387" i="9"/>
  <c r="Q1387" i="9"/>
  <c r="P1387" i="9"/>
  <c r="O1387" i="9"/>
  <c r="N1387" i="9"/>
  <c r="M1387" i="9"/>
  <c r="L1387" i="9"/>
  <c r="K1387" i="9"/>
  <c r="J1387" i="9"/>
  <c r="I1387" i="9"/>
  <c r="H1387" i="9"/>
  <c r="G1387" i="9"/>
  <c r="F1387" i="9"/>
  <c r="B1387" i="9"/>
  <c r="S1386" i="9"/>
  <c r="R1386" i="9"/>
  <c r="Q1386" i="9"/>
  <c r="P1386" i="9"/>
  <c r="O1386" i="9"/>
  <c r="N1386" i="9"/>
  <c r="M1386" i="9"/>
  <c r="L1386" i="9"/>
  <c r="K1386" i="9"/>
  <c r="J1386" i="9"/>
  <c r="I1386" i="9"/>
  <c r="H1386" i="9"/>
  <c r="G1386" i="9"/>
  <c r="F1386" i="9"/>
  <c r="B1386" i="9"/>
  <c r="S1385" i="9"/>
  <c r="R1385" i="9"/>
  <c r="Q1385" i="9"/>
  <c r="P1385" i="9"/>
  <c r="O1385" i="9"/>
  <c r="N1385" i="9"/>
  <c r="M1385" i="9"/>
  <c r="L1385" i="9"/>
  <c r="K1385" i="9"/>
  <c r="J1385" i="9"/>
  <c r="I1385" i="9"/>
  <c r="H1385" i="9"/>
  <c r="G1385" i="9"/>
  <c r="F1385" i="9"/>
  <c r="B1385" i="9"/>
  <c r="S1384" i="9"/>
  <c r="R1384" i="9"/>
  <c r="Q1384" i="9"/>
  <c r="P1384" i="9"/>
  <c r="O1384" i="9"/>
  <c r="N1384" i="9"/>
  <c r="M1384" i="9"/>
  <c r="L1384" i="9"/>
  <c r="K1384" i="9"/>
  <c r="J1384" i="9"/>
  <c r="I1384" i="9"/>
  <c r="H1384" i="9"/>
  <c r="G1384" i="9"/>
  <c r="F1384" i="9"/>
  <c r="B1384" i="9"/>
  <c r="S1383" i="9"/>
  <c r="R1383" i="9"/>
  <c r="Q1383" i="9"/>
  <c r="P1383" i="9"/>
  <c r="O1383" i="9"/>
  <c r="N1383" i="9"/>
  <c r="M1383" i="9"/>
  <c r="L1383" i="9"/>
  <c r="K1383" i="9"/>
  <c r="J1383" i="9"/>
  <c r="I1383" i="9"/>
  <c r="H1383" i="9"/>
  <c r="G1383" i="9"/>
  <c r="F1383" i="9"/>
  <c r="B1383" i="9"/>
  <c r="S1382" i="9"/>
  <c r="R1382" i="9"/>
  <c r="Q1382" i="9"/>
  <c r="P1382" i="9"/>
  <c r="O1382" i="9"/>
  <c r="N1382" i="9"/>
  <c r="M1382" i="9"/>
  <c r="L1382" i="9"/>
  <c r="K1382" i="9"/>
  <c r="J1382" i="9"/>
  <c r="I1382" i="9"/>
  <c r="H1382" i="9"/>
  <c r="G1382" i="9"/>
  <c r="F1382" i="9"/>
  <c r="B1382" i="9"/>
  <c r="S1381" i="9"/>
  <c r="R1381" i="9"/>
  <c r="Q1381" i="9"/>
  <c r="P1381" i="9"/>
  <c r="O1381" i="9"/>
  <c r="N1381" i="9"/>
  <c r="M1381" i="9"/>
  <c r="L1381" i="9"/>
  <c r="K1381" i="9"/>
  <c r="J1381" i="9"/>
  <c r="I1381" i="9"/>
  <c r="H1381" i="9"/>
  <c r="G1381" i="9"/>
  <c r="F1381" i="9"/>
  <c r="B1381" i="9"/>
  <c r="S1380" i="9"/>
  <c r="R1380" i="9"/>
  <c r="Q1380" i="9"/>
  <c r="P1380" i="9"/>
  <c r="O1380" i="9"/>
  <c r="N1380" i="9"/>
  <c r="M1380" i="9"/>
  <c r="L1380" i="9"/>
  <c r="K1380" i="9"/>
  <c r="J1380" i="9"/>
  <c r="I1380" i="9"/>
  <c r="H1380" i="9"/>
  <c r="G1380" i="9"/>
  <c r="F1380" i="9"/>
  <c r="B1380" i="9"/>
  <c r="S1379" i="9"/>
  <c r="R1379" i="9"/>
  <c r="Q1379" i="9"/>
  <c r="P1379" i="9"/>
  <c r="O1379" i="9"/>
  <c r="N1379" i="9"/>
  <c r="M1379" i="9"/>
  <c r="L1379" i="9"/>
  <c r="K1379" i="9"/>
  <c r="J1379" i="9"/>
  <c r="I1379" i="9"/>
  <c r="H1379" i="9"/>
  <c r="G1379" i="9"/>
  <c r="F1379" i="9"/>
  <c r="B1379" i="9"/>
  <c r="S1378" i="9"/>
  <c r="R1378" i="9"/>
  <c r="Q1378" i="9"/>
  <c r="P1378" i="9"/>
  <c r="O1378" i="9"/>
  <c r="N1378" i="9"/>
  <c r="M1378" i="9"/>
  <c r="L1378" i="9"/>
  <c r="K1378" i="9"/>
  <c r="J1378" i="9"/>
  <c r="I1378" i="9"/>
  <c r="H1378" i="9"/>
  <c r="G1378" i="9"/>
  <c r="F1378" i="9"/>
  <c r="B1378" i="9"/>
  <c r="S1377" i="9"/>
  <c r="R1377" i="9"/>
  <c r="Q1377" i="9"/>
  <c r="P1377" i="9"/>
  <c r="O1377" i="9"/>
  <c r="N1377" i="9"/>
  <c r="M1377" i="9"/>
  <c r="L1377" i="9"/>
  <c r="K1377" i="9"/>
  <c r="J1377" i="9"/>
  <c r="I1377" i="9"/>
  <c r="H1377" i="9"/>
  <c r="G1377" i="9"/>
  <c r="F1377" i="9"/>
  <c r="B1377" i="9"/>
  <c r="S1376" i="9"/>
  <c r="R1376" i="9"/>
  <c r="Q1376" i="9"/>
  <c r="P1376" i="9"/>
  <c r="O1376" i="9"/>
  <c r="N1376" i="9"/>
  <c r="M1376" i="9"/>
  <c r="L1376" i="9"/>
  <c r="K1376" i="9"/>
  <c r="J1376" i="9"/>
  <c r="I1376" i="9"/>
  <c r="H1376" i="9"/>
  <c r="G1376" i="9"/>
  <c r="F1376" i="9"/>
  <c r="B1376" i="9"/>
  <c r="S1375" i="9"/>
  <c r="R1375" i="9"/>
  <c r="Q1375" i="9"/>
  <c r="P1375" i="9"/>
  <c r="O1375" i="9"/>
  <c r="N1375" i="9"/>
  <c r="M1375" i="9"/>
  <c r="L1375" i="9"/>
  <c r="K1375" i="9"/>
  <c r="J1375" i="9"/>
  <c r="I1375" i="9"/>
  <c r="H1375" i="9"/>
  <c r="G1375" i="9"/>
  <c r="F1375" i="9"/>
  <c r="B1375" i="9"/>
  <c r="S1374" i="9"/>
  <c r="R1374" i="9"/>
  <c r="Q1374" i="9"/>
  <c r="P1374" i="9"/>
  <c r="O1374" i="9"/>
  <c r="N1374" i="9"/>
  <c r="M1374" i="9"/>
  <c r="L1374" i="9"/>
  <c r="K1374" i="9"/>
  <c r="J1374" i="9"/>
  <c r="I1374" i="9"/>
  <c r="H1374" i="9"/>
  <c r="G1374" i="9"/>
  <c r="F1374" i="9"/>
  <c r="B1374" i="9"/>
  <c r="S1373" i="9"/>
  <c r="R1373" i="9"/>
  <c r="Q1373" i="9"/>
  <c r="P1373" i="9"/>
  <c r="O1373" i="9"/>
  <c r="N1373" i="9"/>
  <c r="M1373" i="9"/>
  <c r="L1373" i="9"/>
  <c r="K1373" i="9"/>
  <c r="J1373" i="9"/>
  <c r="I1373" i="9"/>
  <c r="H1373" i="9"/>
  <c r="G1373" i="9"/>
  <c r="F1373" i="9"/>
  <c r="B1373" i="9"/>
  <c r="S1372" i="9"/>
  <c r="R1372" i="9"/>
  <c r="Q1372" i="9"/>
  <c r="P1372" i="9"/>
  <c r="O1372" i="9"/>
  <c r="N1372" i="9"/>
  <c r="M1372" i="9"/>
  <c r="L1372" i="9"/>
  <c r="K1372" i="9"/>
  <c r="J1372" i="9"/>
  <c r="I1372" i="9"/>
  <c r="H1372" i="9"/>
  <c r="G1372" i="9"/>
  <c r="F1372" i="9"/>
  <c r="B1372" i="9"/>
  <c r="S1371" i="9"/>
  <c r="R1371" i="9"/>
  <c r="Q1371" i="9"/>
  <c r="P1371" i="9"/>
  <c r="O1371" i="9"/>
  <c r="N1371" i="9"/>
  <c r="M1371" i="9"/>
  <c r="L1371" i="9"/>
  <c r="K1371" i="9"/>
  <c r="J1371" i="9"/>
  <c r="I1371" i="9"/>
  <c r="H1371" i="9"/>
  <c r="G1371" i="9"/>
  <c r="F1371" i="9"/>
  <c r="B1371" i="9"/>
  <c r="S1370" i="9"/>
  <c r="R1370" i="9"/>
  <c r="Q1370" i="9"/>
  <c r="P1370" i="9"/>
  <c r="O1370" i="9"/>
  <c r="N1370" i="9"/>
  <c r="M1370" i="9"/>
  <c r="L1370" i="9"/>
  <c r="K1370" i="9"/>
  <c r="J1370" i="9"/>
  <c r="I1370" i="9"/>
  <c r="H1370" i="9"/>
  <c r="G1370" i="9"/>
  <c r="F1370" i="9"/>
  <c r="B1370" i="9"/>
  <c r="S1369" i="9"/>
  <c r="R1369" i="9"/>
  <c r="Q1369" i="9"/>
  <c r="P1369" i="9"/>
  <c r="O1369" i="9"/>
  <c r="N1369" i="9"/>
  <c r="M1369" i="9"/>
  <c r="L1369" i="9"/>
  <c r="K1369" i="9"/>
  <c r="J1369" i="9"/>
  <c r="I1369" i="9"/>
  <c r="H1369" i="9"/>
  <c r="G1369" i="9"/>
  <c r="F1369" i="9"/>
  <c r="B1369" i="9"/>
  <c r="S1368" i="9"/>
  <c r="R1368" i="9"/>
  <c r="Q1368" i="9"/>
  <c r="P1368" i="9"/>
  <c r="O1368" i="9"/>
  <c r="N1368" i="9"/>
  <c r="M1368" i="9"/>
  <c r="L1368" i="9"/>
  <c r="K1368" i="9"/>
  <c r="J1368" i="9"/>
  <c r="I1368" i="9"/>
  <c r="H1368" i="9"/>
  <c r="G1368" i="9"/>
  <c r="F1368" i="9"/>
  <c r="B1368" i="9"/>
  <c r="S1367" i="9"/>
  <c r="R1367" i="9"/>
  <c r="Q1367" i="9"/>
  <c r="P1367" i="9"/>
  <c r="O1367" i="9"/>
  <c r="N1367" i="9"/>
  <c r="M1367" i="9"/>
  <c r="L1367" i="9"/>
  <c r="K1367" i="9"/>
  <c r="J1367" i="9"/>
  <c r="I1367" i="9"/>
  <c r="H1367" i="9"/>
  <c r="G1367" i="9"/>
  <c r="F1367" i="9"/>
  <c r="B1367" i="9"/>
  <c r="S1366" i="9"/>
  <c r="R1366" i="9"/>
  <c r="Q1366" i="9"/>
  <c r="P1366" i="9"/>
  <c r="O1366" i="9"/>
  <c r="N1366" i="9"/>
  <c r="M1366" i="9"/>
  <c r="L1366" i="9"/>
  <c r="K1366" i="9"/>
  <c r="J1366" i="9"/>
  <c r="I1366" i="9"/>
  <c r="H1366" i="9"/>
  <c r="G1366" i="9"/>
  <c r="F1366" i="9"/>
  <c r="B1366" i="9"/>
  <c r="S1365" i="9"/>
  <c r="R1365" i="9"/>
  <c r="Q1365" i="9"/>
  <c r="P1365" i="9"/>
  <c r="O1365" i="9"/>
  <c r="N1365" i="9"/>
  <c r="M1365" i="9"/>
  <c r="L1365" i="9"/>
  <c r="K1365" i="9"/>
  <c r="J1365" i="9"/>
  <c r="I1365" i="9"/>
  <c r="H1365" i="9"/>
  <c r="G1365" i="9"/>
  <c r="F1365" i="9"/>
  <c r="B1365" i="9"/>
  <c r="S1364" i="9"/>
  <c r="R1364" i="9"/>
  <c r="Q1364" i="9"/>
  <c r="P1364" i="9"/>
  <c r="O1364" i="9"/>
  <c r="N1364" i="9"/>
  <c r="M1364" i="9"/>
  <c r="L1364" i="9"/>
  <c r="K1364" i="9"/>
  <c r="J1364" i="9"/>
  <c r="I1364" i="9"/>
  <c r="H1364" i="9"/>
  <c r="G1364" i="9"/>
  <c r="F1364" i="9"/>
  <c r="B1364" i="9"/>
  <c r="S1363" i="9"/>
  <c r="R1363" i="9"/>
  <c r="Q1363" i="9"/>
  <c r="P1363" i="9"/>
  <c r="O1363" i="9"/>
  <c r="N1363" i="9"/>
  <c r="M1363" i="9"/>
  <c r="L1363" i="9"/>
  <c r="K1363" i="9"/>
  <c r="J1363" i="9"/>
  <c r="I1363" i="9"/>
  <c r="H1363" i="9"/>
  <c r="G1363" i="9"/>
  <c r="F1363" i="9"/>
  <c r="B1363" i="9"/>
  <c r="S1362" i="9"/>
  <c r="R1362" i="9"/>
  <c r="Q1362" i="9"/>
  <c r="P1362" i="9"/>
  <c r="O1362" i="9"/>
  <c r="N1362" i="9"/>
  <c r="M1362" i="9"/>
  <c r="L1362" i="9"/>
  <c r="K1362" i="9"/>
  <c r="J1362" i="9"/>
  <c r="I1362" i="9"/>
  <c r="H1362" i="9"/>
  <c r="G1362" i="9"/>
  <c r="F1362" i="9"/>
  <c r="B1362" i="9"/>
  <c r="S1361" i="9"/>
  <c r="R1361" i="9"/>
  <c r="Q1361" i="9"/>
  <c r="P1361" i="9"/>
  <c r="O1361" i="9"/>
  <c r="N1361" i="9"/>
  <c r="M1361" i="9"/>
  <c r="L1361" i="9"/>
  <c r="K1361" i="9"/>
  <c r="J1361" i="9"/>
  <c r="I1361" i="9"/>
  <c r="H1361" i="9"/>
  <c r="G1361" i="9"/>
  <c r="F1361" i="9"/>
  <c r="B1361" i="9"/>
  <c r="S1360" i="9"/>
  <c r="R1360" i="9"/>
  <c r="Q1360" i="9"/>
  <c r="P1360" i="9"/>
  <c r="O1360" i="9"/>
  <c r="N1360" i="9"/>
  <c r="M1360" i="9"/>
  <c r="L1360" i="9"/>
  <c r="K1360" i="9"/>
  <c r="J1360" i="9"/>
  <c r="I1360" i="9"/>
  <c r="H1360" i="9"/>
  <c r="G1360" i="9"/>
  <c r="F1360" i="9"/>
  <c r="B1360" i="9"/>
  <c r="S1359" i="9"/>
  <c r="R1359" i="9"/>
  <c r="Q1359" i="9"/>
  <c r="P1359" i="9"/>
  <c r="O1359" i="9"/>
  <c r="N1359" i="9"/>
  <c r="M1359" i="9"/>
  <c r="L1359" i="9"/>
  <c r="K1359" i="9"/>
  <c r="J1359" i="9"/>
  <c r="I1359" i="9"/>
  <c r="H1359" i="9"/>
  <c r="G1359" i="9"/>
  <c r="F1359" i="9"/>
  <c r="B1359" i="9"/>
  <c r="S1358" i="9"/>
  <c r="R1358" i="9"/>
  <c r="Q1358" i="9"/>
  <c r="P1358" i="9"/>
  <c r="O1358" i="9"/>
  <c r="N1358" i="9"/>
  <c r="M1358" i="9"/>
  <c r="L1358" i="9"/>
  <c r="K1358" i="9"/>
  <c r="J1358" i="9"/>
  <c r="I1358" i="9"/>
  <c r="H1358" i="9"/>
  <c r="G1358" i="9"/>
  <c r="F1358" i="9"/>
  <c r="B1358" i="9"/>
  <c r="S1357" i="9"/>
  <c r="R1357" i="9"/>
  <c r="Q1357" i="9"/>
  <c r="P1357" i="9"/>
  <c r="O1357" i="9"/>
  <c r="N1357" i="9"/>
  <c r="M1357" i="9"/>
  <c r="L1357" i="9"/>
  <c r="K1357" i="9"/>
  <c r="J1357" i="9"/>
  <c r="I1357" i="9"/>
  <c r="H1357" i="9"/>
  <c r="G1357" i="9"/>
  <c r="F1357" i="9"/>
  <c r="B1357" i="9"/>
  <c r="S1356" i="9"/>
  <c r="R1356" i="9"/>
  <c r="Q1356" i="9"/>
  <c r="P1356" i="9"/>
  <c r="O1356" i="9"/>
  <c r="N1356" i="9"/>
  <c r="M1356" i="9"/>
  <c r="L1356" i="9"/>
  <c r="K1356" i="9"/>
  <c r="J1356" i="9"/>
  <c r="I1356" i="9"/>
  <c r="H1356" i="9"/>
  <c r="G1356" i="9"/>
  <c r="F1356" i="9"/>
  <c r="B1356" i="9"/>
  <c r="S1355" i="9"/>
  <c r="R1355" i="9"/>
  <c r="Q1355" i="9"/>
  <c r="P1355" i="9"/>
  <c r="O1355" i="9"/>
  <c r="N1355" i="9"/>
  <c r="M1355" i="9"/>
  <c r="L1355" i="9"/>
  <c r="K1355" i="9"/>
  <c r="J1355" i="9"/>
  <c r="I1355" i="9"/>
  <c r="H1355" i="9"/>
  <c r="G1355" i="9"/>
  <c r="F1355" i="9"/>
  <c r="B1355" i="9"/>
  <c r="S1354" i="9"/>
  <c r="R1354" i="9"/>
  <c r="Q1354" i="9"/>
  <c r="P1354" i="9"/>
  <c r="O1354" i="9"/>
  <c r="N1354" i="9"/>
  <c r="M1354" i="9"/>
  <c r="L1354" i="9"/>
  <c r="K1354" i="9"/>
  <c r="J1354" i="9"/>
  <c r="I1354" i="9"/>
  <c r="H1354" i="9"/>
  <c r="G1354" i="9"/>
  <c r="F1354" i="9"/>
  <c r="B1354" i="9"/>
  <c r="S1353" i="9"/>
  <c r="R1353" i="9"/>
  <c r="Q1353" i="9"/>
  <c r="P1353" i="9"/>
  <c r="O1353" i="9"/>
  <c r="N1353" i="9"/>
  <c r="M1353" i="9"/>
  <c r="L1353" i="9"/>
  <c r="K1353" i="9"/>
  <c r="J1353" i="9"/>
  <c r="I1353" i="9"/>
  <c r="H1353" i="9"/>
  <c r="G1353" i="9"/>
  <c r="F1353" i="9"/>
  <c r="B1353" i="9"/>
  <c r="S1352" i="9"/>
  <c r="R1352" i="9"/>
  <c r="Q1352" i="9"/>
  <c r="P1352" i="9"/>
  <c r="O1352" i="9"/>
  <c r="N1352" i="9"/>
  <c r="M1352" i="9"/>
  <c r="L1352" i="9"/>
  <c r="K1352" i="9"/>
  <c r="J1352" i="9"/>
  <c r="I1352" i="9"/>
  <c r="H1352" i="9"/>
  <c r="G1352" i="9"/>
  <c r="F1352" i="9"/>
  <c r="B1352" i="9"/>
  <c r="S1351" i="9"/>
  <c r="R1351" i="9"/>
  <c r="Q1351" i="9"/>
  <c r="P1351" i="9"/>
  <c r="O1351" i="9"/>
  <c r="N1351" i="9"/>
  <c r="M1351" i="9"/>
  <c r="L1351" i="9"/>
  <c r="K1351" i="9"/>
  <c r="J1351" i="9"/>
  <c r="I1351" i="9"/>
  <c r="H1351" i="9"/>
  <c r="G1351" i="9"/>
  <c r="F1351" i="9"/>
  <c r="B1351" i="9"/>
  <c r="S1350" i="9"/>
  <c r="R1350" i="9"/>
  <c r="Q1350" i="9"/>
  <c r="P1350" i="9"/>
  <c r="O1350" i="9"/>
  <c r="N1350" i="9"/>
  <c r="M1350" i="9"/>
  <c r="L1350" i="9"/>
  <c r="K1350" i="9"/>
  <c r="J1350" i="9"/>
  <c r="I1350" i="9"/>
  <c r="H1350" i="9"/>
  <c r="G1350" i="9"/>
  <c r="F1350" i="9"/>
  <c r="B1350" i="9"/>
  <c r="S1349" i="9"/>
  <c r="R1349" i="9"/>
  <c r="Q1349" i="9"/>
  <c r="P1349" i="9"/>
  <c r="O1349" i="9"/>
  <c r="N1349" i="9"/>
  <c r="M1349" i="9"/>
  <c r="L1349" i="9"/>
  <c r="K1349" i="9"/>
  <c r="J1349" i="9"/>
  <c r="I1349" i="9"/>
  <c r="H1349" i="9"/>
  <c r="G1349" i="9"/>
  <c r="F1349" i="9"/>
  <c r="B1349" i="9"/>
  <c r="S1348" i="9"/>
  <c r="R1348" i="9"/>
  <c r="Q1348" i="9"/>
  <c r="P1348" i="9"/>
  <c r="O1348" i="9"/>
  <c r="N1348" i="9"/>
  <c r="M1348" i="9"/>
  <c r="L1348" i="9"/>
  <c r="K1348" i="9"/>
  <c r="J1348" i="9"/>
  <c r="I1348" i="9"/>
  <c r="H1348" i="9"/>
  <c r="G1348" i="9"/>
  <c r="F1348" i="9"/>
  <c r="B1348" i="9"/>
  <c r="S1347" i="9"/>
  <c r="R1347" i="9"/>
  <c r="Q1347" i="9"/>
  <c r="P1347" i="9"/>
  <c r="O1347" i="9"/>
  <c r="N1347" i="9"/>
  <c r="M1347" i="9"/>
  <c r="L1347" i="9"/>
  <c r="K1347" i="9"/>
  <c r="J1347" i="9"/>
  <c r="I1347" i="9"/>
  <c r="H1347" i="9"/>
  <c r="G1347" i="9"/>
  <c r="F1347" i="9"/>
  <c r="B1347" i="9"/>
  <c r="S1346" i="9"/>
  <c r="R1346" i="9"/>
  <c r="Q1346" i="9"/>
  <c r="P1346" i="9"/>
  <c r="O1346" i="9"/>
  <c r="N1346" i="9"/>
  <c r="M1346" i="9"/>
  <c r="L1346" i="9"/>
  <c r="K1346" i="9"/>
  <c r="J1346" i="9"/>
  <c r="I1346" i="9"/>
  <c r="H1346" i="9"/>
  <c r="G1346" i="9"/>
  <c r="F1346" i="9"/>
  <c r="B1346" i="9"/>
  <c r="S1345" i="9"/>
  <c r="R1345" i="9"/>
  <c r="Q1345" i="9"/>
  <c r="P1345" i="9"/>
  <c r="O1345" i="9"/>
  <c r="N1345" i="9"/>
  <c r="M1345" i="9"/>
  <c r="L1345" i="9"/>
  <c r="K1345" i="9"/>
  <c r="J1345" i="9"/>
  <c r="I1345" i="9"/>
  <c r="H1345" i="9"/>
  <c r="G1345" i="9"/>
  <c r="F1345" i="9"/>
  <c r="B1345" i="9"/>
  <c r="S1344" i="9"/>
  <c r="R1344" i="9"/>
  <c r="Q1344" i="9"/>
  <c r="P1344" i="9"/>
  <c r="O1344" i="9"/>
  <c r="N1344" i="9"/>
  <c r="M1344" i="9"/>
  <c r="L1344" i="9"/>
  <c r="K1344" i="9"/>
  <c r="J1344" i="9"/>
  <c r="I1344" i="9"/>
  <c r="H1344" i="9"/>
  <c r="G1344" i="9"/>
  <c r="F1344" i="9"/>
  <c r="B1344" i="9"/>
  <c r="S1343" i="9"/>
  <c r="R1343" i="9"/>
  <c r="Q1343" i="9"/>
  <c r="P1343" i="9"/>
  <c r="O1343" i="9"/>
  <c r="N1343" i="9"/>
  <c r="M1343" i="9"/>
  <c r="L1343" i="9"/>
  <c r="K1343" i="9"/>
  <c r="J1343" i="9"/>
  <c r="I1343" i="9"/>
  <c r="H1343" i="9"/>
  <c r="G1343" i="9"/>
  <c r="F1343" i="9"/>
  <c r="B1343" i="9"/>
  <c r="S1342" i="9"/>
  <c r="R1342" i="9"/>
  <c r="Q1342" i="9"/>
  <c r="P1342" i="9"/>
  <c r="O1342" i="9"/>
  <c r="N1342" i="9"/>
  <c r="M1342" i="9"/>
  <c r="L1342" i="9"/>
  <c r="K1342" i="9"/>
  <c r="J1342" i="9"/>
  <c r="I1342" i="9"/>
  <c r="H1342" i="9"/>
  <c r="G1342" i="9"/>
  <c r="F1342" i="9"/>
  <c r="B1342" i="9"/>
  <c r="S1341" i="9"/>
  <c r="R1341" i="9"/>
  <c r="Q1341" i="9"/>
  <c r="P1341" i="9"/>
  <c r="O1341" i="9"/>
  <c r="N1341" i="9"/>
  <c r="M1341" i="9"/>
  <c r="L1341" i="9"/>
  <c r="K1341" i="9"/>
  <c r="J1341" i="9"/>
  <c r="I1341" i="9"/>
  <c r="H1341" i="9"/>
  <c r="G1341" i="9"/>
  <c r="F1341" i="9"/>
  <c r="B1341" i="9"/>
  <c r="S1340" i="9"/>
  <c r="R1340" i="9"/>
  <c r="Q1340" i="9"/>
  <c r="P1340" i="9"/>
  <c r="O1340" i="9"/>
  <c r="N1340" i="9"/>
  <c r="M1340" i="9"/>
  <c r="L1340" i="9"/>
  <c r="K1340" i="9"/>
  <c r="J1340" i="9"/>
  <c r="I1340" i="9"/>
  <c r="H1340" i="9"/>
  <c r="G1340" i="9"/>
  <c r="F1340" i="9"/>
  <c r="B1340" i="9"/>
  <c r="S1339" i="9"/>
  <c r="R1339" i="9"/>
  <c r="Q1339" i="9"/>
  <c r="P1339" i="9"/>
  <c r="O1339" i="9"/>
  <c r="N1339" i="9"/>
  <c r="M1339" i="9"/>
  <c r="L1339" i="9"/>
  <c r="K1339" i="9"/>
  <c r="J1339" i="9"/>
  <c r="I1339" i="9"/>
  <c r="H1339" i="9"/>
  <c r="G1339" i="9"/>
  <c r="F1339" i="9"/>
  <c r="B1339" i="9"/>
  <c r="S1338" i="9"/>
  <c r="R1338" i="9"/>
  <c r="Q1338" i="9"/>
  <c r="P1338" i="9"/>
  <c r="O1338" i="9"/>
  <c r="N1338" i="9"/>
  <c r="M1338" i="9"/>
  <c r="L1338" i="9"/>
  <c r="K1338" i="9"/>
  <c r="J1338" i="9"/>
  <c r="I1338" i="9"/>
  <c r="H1338" i="9"/>
  <c r="G1338" i="9"/>
  <c r="F1338" i="9"/>
  <c r="B1338" i="9"/>
  <c r="S1337" i="9"/>
  <c r="R1337" i="9"/>
  <c r="Q1337" i="9"/>
  <c r="P1337" i="9"/>
  <c r="O1337" i="9"/>
  <c r="N1337" i="9"/>
  <c r="M1337" i="9"/>
  <c r="L1337" i="9"/>
  <c r="K1337" i="9"/>
  <c r="J1337" i="9"/>
  <c r="I1337" i="9"/>
  <c r="H1337" i="9"/>
  <c r="G1337" i="9"/>
  <c r="F1337" i="9"/>
  <c r="B1337" i="9"/>
  <c r="S1336" i="9"/>
  <c r="R1336" i="9"/>
  <c r="Q1336" i="9"/>
  <c r="P1336" i="9"/>
  <c r="O1336" i="9"/>
  <c r="N1336" i="9"/>
  <c r="M1336" i="9"/>
  <c r="L1336" i="9"/>
  <c r="K1336" i="9"/>
  <c r="J1336" i="9"/>
  <c r="I1336" i="9"/>
  <c r="H1336" i="9"/>
  <c r="G1336" i="9"/>
  <c r="F1336" i="9"/>
  <c r="B1336" i="9"/>
  <c r="S1335" i="9"/>
  <c r="R1335" i="9"/>
  <c r="Q1335" i="9"/>
  <c r="P1335" i="9"/>
  <c r="O1335" i="9"/>
  <c r="N1335" i="9"/>
  <c r="M1335" i="9"/>
  <c r="L1335" i="9"/>
  <c r="K1335" i="9"/>
  <c r="J1335" i="9"/>
  <c r="I1335" i="9"/>
  <c r="H1335" i="9"/>
  <c r="G1335" i="9"/>
  <c r="F1335" i="9"/>
  <c r="B1335" i="9"/>
  <c r="S1334" i="9"/>
  <c r="R1334" i="9"/>
  <c r="Q1334" i="9"/>
  <c r="P1334" i="9"/>
  <c r="O1334" i="9"/>
  <c r="N1334" i="9"/>
  <c r="M1334" i="9"/>
  <c r="L1334" i="9"/>
  <c r="K1334" i="9"/>
  <c r="J1334" i="9"/>
  <c r="I1334" i="9"/>
  <c r="H1334" i="9"/>
  <c r="G1334" i="9"/>
  <c r="F1334" i="9"/>
  <c r="B1334" i="9"/>
  <c r="S1333" i="9"/>
  <c r="R1333" i="9"/>
  <c r="Q1333" i="9"/>
  <c r="P1333" i="9"/>
  <c r="O1333" i="9"/>
  <c r="N1333" i="9"/>
  <c r="M1333" i="9"/>
  <c r="L1333" i="9"/>
  <c r="K1333" i="9"/>
  <c r="J1333" i="9"/>
  <c r="I1333" i="9"/>
  <c r="H1333" i="9"/>
  <c r="G1333" i="9"/>
  <c r="F1333" i="9"/>
  <c r="B1333" i="9"/>
  <c r="S1332" i="9"/>
  <c r="R1332" i="9"/>
  <c r="Q1332" i="9"/>
  <c r="P1332" i="9"/>
  <c r="O1332" i="9"/>
  <c r="N1332" i="9"/>
  <c r="M1332" i="9"/>
  <c r="L1332" i="9"/>
  <c r="K1332" i="9"/>
  <c r="J1332" i="9"/>
  <c r="I1332" i="9"/>
  <c r="H1332" i="9"/>
  <c r="G1332" i="9"/>
  <c r="F1332" i="9"/>
  <c r="B1332" i="9"/>
  <c r="S1331" i="9"/>
  <c r="R1331" i="9"/>
  <c r="Q1331" i="9"/>
  <c r="P1331" i="9"/>
  <c r="O1331" i="9"/>
  <c r="N1331" i="9"/>
  <c r="M1331" i="9"/>
  <c r="L1331" i="9"/>
  <c r="K1331" i="9"/>
  <c r="J1331" i="9"/>
  <c r="I1331" i="9"/>
  <c r="H1331" i="9"/>
  <c r="G1331" i="9"/>
  <c r="F1331" i="9"/>
  <c r="B1331" i="9"/>
  <c r="S1330" i="9"/>
  <c r="R1330" i="9"/>
  <c r="Q1330" i="9"/>
  <c r="P1330" i="9"/>
  <c r="O1330" i="9"/>
  <c r="N1330" i="9"/>
  <c r="M1330" i="9"/>
  <c r="L1330" i="9"/>
  <c r="K1330" i="9"/>
  <c r="J1330" i="9"/>
  <c r="I1330" i="9"/>
  <c r="H1330" i="9"/>
  <c r="G1330" i="9"/>
  <c r="F1330" i="9"/>
  <c r="B1330" i="9"/>
  <c r="S1329" i="9"/>
  <c r="R1329" i="9"/>
  <c r="Q1329" i="9"/>
  <c r="P1329" i="9"/>
  <c r="O1329" i="9"/>
  <c r="N1329" i="9"/>
  <c r="M1329" i="9"/>
  <c r="L1329" i="9"/>
  <c r="K1329" i="9"/>
  <c r="J1329" i="9"/>
  <c r="I1329" i="9"/>
  <c r="H1329" i="9"/>
  <c r="G1329" i="9"/>
  <c r="F1329" i="9"/>
  <c r="B1329" i="9"/>
  <c r="S1328" i="9"/>
  <c r="R1328" i="9"/>
  <c r="Q1328" i="9"/>
  <c r="P1328" i="9"/>
  <c r="O1328" i="9"/>
  <c r="N1328" i="9"/>
  <c r="M1328" i="9"/>
  <c r="L1328" i="9"/>
  <c r="K1328" i="9"/>
  <c r="J1328" i="9"/>
  <c r="I1328" i="9"/>
  <c r="H1328" i="9"/>
  <c r="G1328" i="9"/>
  <c r="F1328" i="9"/>
  <c r="B1328" i="9"/>
  <c r="S1327" i="9"/>
  <c r="R1327" i="9"/>
  <c r="Q1327" i="9"/>
  <c r="P1327" i="9"/>
  <c r="O1327" i="9"/>
  <c r="N1327" i="9"/>
  <c r="M1327" i="9"/>
  <c r="L1327" i="9"/>
  <c r="K1327" i="9"/>
  <c r="J1327" i="9"/>
  <c r="I1327" i="9"/>
  <c r="H1327" i="9"/>
  <c r="G1327" i="9"/>
  <c r="F1327" i="9"/>
  <c r="B1327" i="9"/>
  <c r="S1326" i="9"/>
  <c r="R1326" i="9"/>
  <c r="Q1326" i="9"/>
  <c r="P1326" i="9"/>
  <c r="O1326" i="9"/>
  <c r="N1326" i="9"/>
  <c r="M1326" i="9"/>
  <c r="L1326" i="9"/>
  <c r="K1326" i="9"/>
  <c r="J1326" i="9"/>
  <c r="I1326" i="9"/>
  <c r="H1326" i="9"/>
  <c r="G1326" i="9"/>
  <c r="F1326" i="9"/>
  <c r="B1326" i="9"/>
  <c r="S1325" i="9"/>
  <c r="R1325" i="9"/>
  <c r="Q1325" i="9"/>
  <c r="P1325" i="9"/>
  <c r="O1325" i="9"/>
  <c r="N1325" i="9"/>
  <c r="M1325" i="9"/>
  <c r="L1325" i="9"/>
  <c r="K1325" i="9"/>
  <c r="J1325" i="9"/>
  <c r="I1325" i="9"/>
  <c r="H1325" i="9"/>
  <c r="G1325" i="9"/>
  <c r="F1325" i="9"/>
  <c r="B1325" i="9"/>
  <c r="S1324" i="9"/>
  <c r="R1324" i="9"/>
  <c r="Q1324" i="9"/>
  <c r="P1324" i="9"/>
  <c r="O1324" i="9"/>
  <c r="N1324" i="9"/>
  <c r="M1324" i="9"/>
  <c r="L1324" i="9"/>
  <c r="K1324" i="9"/>
  <c r="J1324" i="9"/>
  <c r="I1324" i="9"/>
  <c r="H1324" i="9"/>
  <c r="G1324" i="9"/>
  <c r="F1324" i="9"/>
  <c r="B1324" i="9"/>
  <c r="S1323" i="9"/>
  <c r="R1323" i="9"/>
  <c r="Q1323" i="9"/>
  <c r="P1323" i="9"/>
  <c r="O1323" i="9"/>
  <c r="N1323" i="9"/>
  <c r="M1323" i="9"/>
  <c r="L1323" i="9"/>
  <c r="K1323" i="9"/>
  <c r="J1323" i="9"/>
  <c r="I1323" i="9"/>
  <c r="H1323" i="9"/>
  <c r="G1323" i="9"/>
  <c r="F1323" i="9"/>
  <c r="B1323" i="9"/>
  <c r="S1322" i="9"/>
  <c r="R1322" i="9"/>
  <c r="Q1322" i="9"/>
  <c r="P1322" i="9"/>
  <c r="O1322" i="9"/>
  <c r="N1322" i="9"/>
  <c r="M1322" i="9"/>
  <c r="L1322" i="9"/>
  <c r="K1322" i="9"/>
  <c r="J1322" i="9"/>
  <c r="I1322" i="9"/>
  <c r="H1322" i="9"/>
  <c r="G1322" i="9"/>
  <c r="F1322" i="9"/>
  <c r="B1322" i="9"/>
  <c r="S1321" i="9"/>
  <c r="R1321" i="9"/>
  <c r="Q1321" i="9"/>
  <c r="P1321" i="9"/>
  <c r="O1321" i="9"/>
  <c r="N1321" i="9"/>
  <c r="M1321" i="9"/>
  <c r="L1321" i="9"/>
  <c r="K1321" i="9"/>
  <c r="J1321" i="9"/>
  <c r="I1321" i="9"/>
  <c r="H1321" i="9"/>
  <c r="G1321" i="9"/>
  <c r="F1321" i="9"/>
  <c r="B1321" i="9"/>
  <c r="S1320" i="9"/>
  <c r="R1320" i="9"/>
  <c r="Q1320" i="9"/>
  <c r="P1320" i="9"/>
  <c r="O1320" i="9"/>
  <c r="N1320" i="9"/>
  <c r="M1320" i="9"/>
  <c r="L1320" i="9"/>
  <c r="K1320" i="9"/>
  <c r="J1320" i="9"/>
  <c r="I1320" i="9"/>
  <c r="H1320" i="9"/>
  <c r="G1320" i="9"/>
  <c r="F1320" i="9"/>
  <c r="B1320" i="9"/>
  <c r="S1319" i="9"/>
  <c r="R1319" i="9"/>
  <c r="Q1319" i="9"/>
  <c r="P1319" i="9"/>
  <c r="O1319" i="9"/>
  <c r="N1319" i="9"/>
  <c r="M1319" i="9"/>
  <c r="L1319" i="9"/>
  <c r="K1319" i="9"/>
  <c r="J1319" i="9"/>
  <c r="I1319" i="9"/>
  <c r="H1319" i="9"/>
  <c r="G1319" i="9"/>
  <c r="F1319" i="9"/>
  <c r="B1319" i="9"/>
  <c r="S1318" i="9"/>
  <c r="R1318" i="9"/>
  <c r="Q1318" i="9"/>
  <c r="P1318" i="9"/>
  <c r="O1318" i="9"/>
  <c r="N1318" i="9"/>
  <c r="M1318" i="9"/>
  <c r="L1318" i="9"/>
  <c r="K1318" i="9"/>
  <c r="J1318" i="9"/>
  <c r="I1318" i="9"/>
  <c r="H1318" i="9"/>
  <c r="G1318" i="9"/>
  <c r="F1318" i="9"/>
  <c r="B1318" i="9"/>
  <c r="S1317" i="9"/>
  <c r="R1317" i="9"/>
  <c r="Q1317" i="9"/>
  <c r="P1317" i="9"/>
  <c r="O1317" i="9"/>
  <c r="N1317" i="9"/>
  <c r="M1317" i="9"/>
  <c r="L1317" i="9"/>
  <c r="K1317" i="9"/>
  <c r="J1317" i="9"/>
  <c r="I1317" i="9"/>
  <c r="H1317" i="9"/>
  <c r="G1317" i="9"/>
  <c r="F1317" i="9"/>
  <c r="B1317" i="9"/>
  <c r="S1316" i="9"/>
  <c r="R1316" i="9"/>
  <c r="Q1316" i="9"/>
  <c r="P1316" i="9"/>
  <c r="O1316" i="9"/>
  <c r="N1316" i="9"/>
  <c r="M1316" i="9"/>
  <c r="L1316" i="9"/>
  <c r="K1316" i="9"/>
  <c r="J1316" i="9"/>
  <c r="I1316" i="9"/>
  <c r="H1316" i="9"/>
  <c r="G1316" i="9"/>
  <c r="F1316" i="9"/>
  <c r="B1316" i="9"/>
  <c r="S1315" i="9"/>
  <c r="R1315" i="9"/>
  <c r="Q1315" i="9"/>
  <c r="P1315" i="9"/>
  <c r="O1315" i="9"/>
  <c r="N1315" i="9"/>
  <c r="M1315" i="9"/>
  <c r="L1315" i="9"/>
  <c r="K1315" i="9"/>
  <c r="J1315" i="9"/>
  <c r="I1315" i="9"/>
  <c r="H1315" i="9"/>
  <c r="G1315" i="9"/>
  <c r="F1315" i="9"/>
  <c r="B1315" i="9"/>
  <c r="S1314" i="9"/>
  <c r="R1314" i="9"/>
  <c r="Q1314" i="9"/>
  <c r="P1314" i="9"/>
  <c r="O1314" i="9"/>
  <c r="N1314" i="9"/>
  <c r="M1314" i="9"/>
  <c r="L1314" i="9"/>
  <c r="K1314" i="9"/>
  <c r="J1314" i="9"/>
  <c r="I1314" i="9"/>
  <c r="H1314" i="9"/>
  <c r="G1314" i="9"/>
  <c r="F1314" i="9"/>
  <c r="B1314" i="9"/>
  <c r="S1313" i="9"/>
  <c r="R1313" i="9"/>
  <c r="Q1313" i="9"/>
  <c r="P1313" i="9"/>
  <c r="O1313" i="9"/>
  <c r="N1313" i="9"/>
  <c r="M1313" i="9"/>
  <c r="L1313" i="9"/>
  <c r="K1313" i="9"/>
  <c r="J1313" i="9"/>
  <c r="I1313" i="9"/>
  <c r="H1313" i="9"/>
  <c r="G1313" i="9"/>
  <c r="F1313" i="9"/>
  <c r="B1313" i="9"/>
  <c r="S1312" i="9"/>
  <c r="R1312" i="9"/>
  <c r="Q1312" i="9"/>
  <c r="P1312" i="9"/>
  <c r="O1312" i="9"/>
  <c r="N1312" i="9"/>
  <c r="M1312" i="9"/>
  <c r="L1312" i="9"/>
  <c r="K1312" i="9"/>
  <c r="J1312" i="9"/>
  <c r="I1312" i="9"/>
  <c r="H1312" i="9"/>
  <c r="G1312" i="9"/>
  <c r="F1312" i="9"/>
  <c r="B1312" i="9"/>
  <c r="S1311" i="9"/>
  <c r="R1311" i="9"/>
  <c r="Q1311" i="9"/>
  <c r="P1311" i="9"/>
  <c r="O1311" i="9"/>
  <c r="N1311" i="9"/>
  <c r="M1311" i="9"/>
  <c r="L1311" i="9"/>
  <c r="K1311" i="9"/>
  <c r="J1311" i="9"/>
  <c r="I1311" i="9"/>
  <c r="H1311" i="9"/>
  <c r="G1311" i="9"/>
  <c r="F1311" i="9"/>
  <c r="B1311" i="9"/>
  <c r="S1310" i="9"/>
  <c r="R1310" i="9"/>
  <c r="Q1310" i="9"/>
  <c r="P1310" i="9"/>
  <c r="O1310" i="9"/>
  <c r="N1310" i="9"/>
  <c r="M1310" i="9"/>
  <c r="L1310" i="9"/>
  <c r="K1310" i="9"/>
  <c r="J1310" i="9"/>
  <c r="I1310" i="9"/>
  <c r="H1310" i="9"/>
  <c r="G1310" i="9"/>
  <c r="F1310" i="9"/>
  <c r="B1310" i="9"/>
  <c r="S1309" i="9"/>
  <c r="R1309" i="9"/>
  <c r="Q1309" i="9"/>
  <c r="P1309" i="9"/>
  <c r="O1309" i="9"/>
  <c r="N1309" i="9"/>
  <c r="M1309" i="9"/>
  <c r="L1309" i="9"/>
  <c r="K1309" i="9"/>
  <c r="J1309" i="9"/>
  <c r="I1309" i="9"/>
  <c r="H1309" i="9"/>
  <c r="G1309" i="9"/>
  <c r="F1309" i="9"/>
  <c r="B1309" i="9"/>
  <c r="S1308" i="9"/>
  <c r="R1308" i="9"/>
  <c r="Q1308" i="9"/>
  <c r="P1308" i="9"/>
  <c r="O1308" i="9"/>
  <c r="N1308" i="9"/>
  <c r="M1308" i="9"/>
  <c r="L1308" i="9"/>
  <c r="K1308" i="9"/>
  <c r="J1308" i="9"/>
  <c r="I1308" i="9"/>
  <c r="H1308" i="9"/>
  <c r="G1308" i="9"/>
  <c r="F1308" i="9"/>
  <c r="B1308" i="9"/>
  <c r="S1307" i="9"/>
  <c r="R1307" i="9"/>
  <c r="Q1307" i="9"/>
  <c r="P1307" i="9"/>
  <c r="O1307" i="9"/>
  <c r="N1307" i="9"/>
  <c r="M1307" i="9"/>
  <c r="L1307" i="9"/>
  <c r="K1307" i="9"/>
  <c r="J1307" i="9"/>
  <c r="I1307" i="9"/>
  <c r="H1307" i="9"/>
  <c r="G1307" i="9"/>
  <c r="F1307" i="9"/>
  <c r="B1307" i="9"/>
  <c r="S1306" i="9"/>
  <c r="R1306" i="9"/>
  <c r="Q1306" i="9"/>
  <c r="P1306" i="9"/>
  <c r="O1306" i="9"/>
  <c r="N1306" i="9"/>
  <c r="M1306" i="9"/>
  <c r="L1306" i="9"/>
  <c r="K1306" i="9"/>
  <c r="J1306" i="9"/>
  <c r="I1306" i="9"/>
  <c r="H1306" i="9"/>
  <c r="G1306" i="9"/>
  <c r="F1306" i="9"/>
  <c r="B1306" i="9"/>
  <c r="S1305" i="9"/>
  <c r="R1305" i="9"/>
  <c r="Q1305" i="9"/>
  <c r="P1305" i="9"/>
  <c r="O1305" i="9"/>
  <c r="N1305" i="9"/>
  <c r="M1305" i="9"/>
  <c r="L1305" i="9"/>
  <c r="K1305" i="9"/>
  <c r="J1305" i="9"/>
  <c r="I1305" i="9"/>
  <c r="H1305" i="9"/>
  <c r="G1305" i="9"/>
  <c r="F1305" i="9"/>
  <c r="B1305" i="9"/>
  <c r="S1304" i="9"/>
  <c r="R1304" i="9"/>
  <c r="Q1304" i="9"/>
  <c r="P1304" i="9"/>
  <c r="O1304" i="9"/>
  <c r="N1304" i="9"/>
  <c r="M1304" i="9"/>
  <c r="L1304" i="9"/>
  <c r="K1304" i="9"/>
  <c r="J1304" i="9"/>
  <c r="I1304" i="9"/>
  <c r="H1304" i="9"/>
  <c r="G1304" i="9"/>
  <c r="F1304" i="9"/>
  <c r="B1304" i="9"/>
  <c r="S1303" i="9"/>
  <c r="R1303" i="9"/>
  <c r="Q1303" i="9"/>
  <c r="P1303" i="9"/>
  <c r="O1303" i="9"/>
  <c r="N1303" i="9"/>
  <c r="M1303" i="9"/>
  <c r="L1303" i="9"/>
  <c r="K1303" i="9"/>
  <c r="J1303" i="9"/>
  <c r="I1303" i="9"/>
  <c r="H1303" i="9"/>
  <c r="G1303" i="9"/>
  <c r="F1303" i="9"/>
  <c r="B1303" i="9"/>
  <c r="S1302" i="9"/>
  <c r="R1302" i="9"/>
  <c r="Q1302" i="9"/>
  <c r="P1302" i="9"/>
  <c r="O1302" i="9"/>
  <c r="N1302" i="9"/>
  <c r="M1302" i="9"/>
  <c r="L1302" i="9"/>
  <c r="K1302" i="9"/>
  <c r="J1302" i="9"/>
  <c r="I1302" i="9"/>
  <c r="H1302" i="9"/>
  <c r="G1302" i="9"/>
  <c r="F1302" i="9"/>
  <c r="B1302" i="9"/>
  <c r="S1301" i="9"/>
  <c r="R1301" i="9"/>
  <c r="Q1301" i="9"/>
  <c r="P1301" i="9"/>
  <c r="O1301" i="9"/>
  <c r="N1301" i="9"/>
  <c r="M1301" i="9"/>
  <c r="L1301" i="9"/>
  <c r="K1301" i="9"/>
  <c r="J1301" i="9"/>
  <c r="I1301" i="9"/>
  <c r="H1301" i="9"/>
  <c r="G1301" i="9"/>
  <c r="F1301" i="9"/>
  <c r="B1301" i="9"/>
  <c r="S1300" i="9"/>
  <c r="R1300" i="9"/>
  <c r="Q1300" i="9"/>
  <c r="P1300" i="9"/>
  <c r="O1300" i="9"/>
  <c r="N1300" i="9"/>
  <c r="M1300" i="9"/>
  <c r="L1300" i="9"/>
  <c r="K1300" i="9"/>
  <c r="J1300" i="9"/>
  <c r="I1300" i="9"/>
  <c r="H1300" i="9"/>
  <c r="G1300" i="9"/>
  <c r="F1300" i="9"/>
  <c r="B1300" i="9"/>
  <c r="S1299" i="9"/>
  <c r="R1299" i="9"/>
  <c r="Q1299" i="9"/>
  <c r="P1299" i="9"/>
  <c r="O1299" i="9"/>
  <c r="N1299" i="9"/>
  <c r="M1299" i="9"/>
  <c r="L1299" i="9"/>
  <c r="K1299" i="9"/>
  <c r="J1299" i="9"/>
  <c r="I1299" i="9"/>
  <c r="H1299" i="9"/>
  <c r="G1299" i="9"/>
  <c r="F1299" i="9"/>
  <c r="B1299" i="9"/>
  <c r="S1298" i="9"/>
  <c r="R1298" i="9"/>
  <c r="Q1298" i="9"/>
  <c r="P1298" i="9"/>
  <c r="O1298" i="9"/>
  <c r="N1298" i="9"/>
  <c r="M1298" i="9"/>
  <c r="L1298" i="9"/>
  <c r="K1298" i="9"/>
  <c r="J1298" i="9"/>
  <c r="I1298" i="9"/>
  <c r="H1298" i="9"/>
  <c r="G1298" i="9"/>
  <c r="F1298" i="9"/>
  <c r="B1298" i="9"/>
  <c r="S1297" i="9"/>
  <c r="R1297" i="9"/>
  <c r="Q1297" i="9"/>
  <c r="P1297" i="9"/>
  <c r="O1297" i="9"/>
  <c r="N1297" i="9"/>
  <c r="M1297" i="9"/>
  <c r="L1297" i="9"/>
  <c r="K1297" i="9"/>
  <c r="J1297" i="9"/>
  <c r="I1297" i="9"/>
  <c r="H1297" i="9"/>
  <c r="G1297" i="9"/>
  <c r="F1297" i="9"/>
  <c r="B1297" i="9"/>
  <c r="S1296" i="9"/>
  <c r="R1296" i="9"/>
  <c r="Q1296" i="9"/>
  <c r="P1296" i="9"/>
  <c r="O1296" i="9"/>
  <c r="N1296" i="9"/>
  <c r="M1296" i="9"/>
  <c r="L1296" i="9"/>
  <c r="K1296" i="9"/>
  <c r="J1296" i="9"/>
  <c r="I1296" i="9"/>
  <c r="H1296" i="9"/>
  <c r="G1296" i="9"/>
  <c r="F1296" i="9"/>
  <c r="B1296" i="9"/>
  <c r="S1295" i="9"/>
  <c r="R1295" i="9"/>
  <c r="Q1295" i="9"/>
  <c r="P1295" i="9"/>
  <c r="O1295" i="9"/>
  <c r="N1295" i="9"/>
  <c r="M1295" i="9"/>
  <c r="L1295" i="9"/>
  <c r="K1295" i="9"/>
  <c r="J1295" i="9"/>
  <c r="I1295" i="9"/>
  <c r="H1295" i="9"/>
  <c r="G1295" i="9"/>
  <c r="F1295" i="9"/>
  <c r="B1295" i="9"/>
  <c r="S1294" i="9"/>
  <c r="R1294" i="9"/>
  <c r="Q1294" i="9"/>
  <c r="P1294" i="9"/>
  <c r="O1294" i="9"/>
  <c r="N1294" i="9"/>
  <c r="M1294" i="9"/>
  <c r="L1294" i="9"/>
  <c r="K1294" i="9"/>
  <c r="J1294" i="9"/>
  <c r="I1294" i="9"/>
  <c r="H1294" i="9"/>
  <c r="G1294" i="9"/>
  <c r="F1294" i="9"/>
  <c r="B1294" i="9"/>
  <c r="S1293" i="9"/>
  <c r="R1293" i="9"/>
  <c r="Q1293" i="9"/>
  <c r="P1293" i="9"/>
  <c r="O1293" i="9"/>
  <c r="N1293" i="9"/>
  <c r="M1293" i="9"/>
  <c r="L1293" i="9"/>
  <c r="K1293" i="9"/>
  <c r="J1293" i="9"/>
  <c r="I1293" i="9"/>
  <c r="H1293" i="9"/>
  <c r="G1293" i="9"/>
  <c r="F1293" i="9"/>
  <c r="B1293" i="9"/>
  <c r="S1292" i="9"/>
  <c r="R1292" i="9"/>
  <c r="Q1292" i="9"/>
  <c r="P1292" i="9"/>
  <c r="O1292" i="9"/>
  <c r="N1292" i="9"/>
  <c r="M1292" i="9"/>
  <c r="L1292" i="9"/>
  <c r="K1292" i="9"/>
  <c r="J1292" i="9"/>
  <c r="I1292" i="9"/>
  <c r="H1292" i="9"/>
  <c r="G1292" i="9"/>
  <c r="F1292" i="9"/>
  <c r="B1292" i="9"/>
  <c r="S1291" i="9"/>
  <c r="R1291" i="9"/>
  <c r="Q1291" i="9"/>
  <c r="P1291" i="9"/>
  <c r="O1291" i="9"/>
  <c r="N1291" i="9"/>
  <c r="M1291" i="9"/>
  <c r="L1291" i="9"/>
  <c r="K1291" i="9"/>
  <c r="J1291" i="9"/>
  <c r="I1291" i="9"/>
  <c r="H1291" i="9"/>
  <c r="G1291" i="9"/>
  <c r="F1291" i="9"/>
  <c r="B1291" i="9"/>
  <c r="S1290" i="9"/>
  <c r="R1290" i="9"/>
  <c r="Q1290" i="9"/>
  <c r="P1290" i="9"/>
  <c r="O1290" i="9"/>
  <c r="N1290" i="9"/>
  <c r="M1290" i="9"/>
  <c r="L1290" i="9"/>
  <c r="K1290" i="9"/>
  <c r="J1290" i="9"/>
  <c r="I1290" i="9"/>
  <c r="H1290" i="9"/>
  <c r="G1290" i="9"/>
  <c r="F1290" i="9"/>
  <c r="B1290" i="9"/>
  <c r="S1289" i="9"/>
  <c r="R1289" i="9"/>
  <c r="Q1289" i="9"/>
  <c r="P1289" i="9"/>
  <c r="O1289" i="9"/>
  <c r="N1289" i="9"/>
  <c r="M1289" i="9"/>
  <c r="L1289" i="9"/>
  <c r="K1289" i="9"/>
  <c r="J1289" i="9"/>
  <c r="I1289" i="9"/>
  <c r="H1289" i="9"/>
  <c r="G1289" i="9"/>
  <c r="F1289" i="9"/>
  <c r="B1289" i="9"/>
  <c r="S1288" i="9"/>
  <c r="R1288" i="9"/>
  <c r="Q1288" i="9"/>
  <c r="P1288" i="9"/>
  <c r="O1288" i="9"/>
  <c r="N1288" i="9"/>
  <c r="M1288" i="9"/>
  <c r="L1288" i="9"/>
  <c r="K1288" i="9"/>
  <c r="J1288" i="9"/>
  <c r="I1288" i="9"/>
  <c r="H1288" i="9"/>
  <c r="G1288" i="9"/>
  <c r="F1288" i="9"/>
  <c r="B1288" i="9"/>
  <c r="S1287" i="9"/>
  <c r="R1287" i="9"/>
  <c r="Q1287" i="9"/>
  <c r="P1287" i="9"/>
  <c r="O1287" i="9"/>
  <c r="N1287" i="9"/>
  <c r="M1287" i="9"/>
  <c r="L1287" i="9"/>
  <c r="K1287" i="9"/>
  <c r="J1287" i="9"/>
  <c r="I1287" i="9"/>
  <c r="H1287" i="9"/>
  <c r="G1287" i="9"/>
  <c r="F1287" i="9"/>
  <c r="B1287" i="9"/>
  <c r="S1286" i="9"/>
  <c r="R1286" i="9"/>
  <c r="Q1286" i="9"/>
  <c r="P1286" i="9"/>
  <c r="O1286" i="9"/>
  <c r="N1286" i="9"/>
  <c r="M1286" i="9"/>
  <c r="L1286" i="9"/>
  <c r="K1286" i="9"/>
  <c r="J1286" i="9"/>
  <c r="I1286" i="9"/>
  <c r="H1286" i="9"/>
  <c r="G1286" i="9"/>
  <c r="F1286" i="9"/>
  <c r="B1286" i="9"/>
  <c r="S1285" i="9"/>
  <c r="R1285" i="9"/>
  <c r="Q1285" i="9"/>
  <c r="P1285" i="9"/>
  <c r="O1285" i="9"/>
  <c r="N1285" i="9"/>
  <c r="M1285" i="9"/>
  <c r="L1285" i="9"/>
  <c r="K1285" i="9"/>
  <c r="J1285" i="9"/>
  <c r="I1285" i="9"/>
  <c r="H1285" i="9"/>
  <c r="G1285" i="9"/>
  <c r="F1285" i="9"/>
  <c r="B1285" i="9"/>
  <c r="S1284" i="9"/>
  <c r="R1284" i="9"/>
  <c r="Q1284" i="9"/>
  <c r="P1284" i="9"/>
  <c r="O1284" i="9"/>
  <c r="N1284" i="9"/>
  <c r="M1284" i="9"/>
  <c r="L1284" i="9"/>
  <c r="K1284" i="9"/>
  <c r="J1284" i="9"/>
  <c r="I1284" i="9"/>
  <c r="H1284" i="9"/>
  <c r="G1284" i="9"/>
  <c r="F1284" i="9"/>
  <c r="B1284" i="9"/>
  <c r="S1283" i="9"/>
  <c r="R1283" i="9"/>
  <c r="Q1283" i="9"/>
  <c r="P1283" i="9"/>
  <c r="O1283" i="9"/>
  <c r="N1283" i="9"/>
  <c r="M1283" i="9"/>
  <c r="L1283" i="9"/>
  <c r="K1283" i="9"/>
  <c r="J1283" i="9"/>
  <c r="I1283" i="9"/>
  <c r="H1283" i="9"/>
  <c r="G1283" i="9"/>
  <c r="F1283" i="9"/>
  <c r="B1283" i="9"/>
  <c r="S1282" i="9"/>
  <c r="R1282" i="9"/>
  <c r="Q1282" i="9"/>
  <c r="P1282" i="9"/>
  <c r="O1282" i="9"/>
  <c r="N1282" i="9"/>
  <c r="M1282" i="9"/>
  <c r="L1282" i="9"/>
  <c r="K1282" i="9"/>
  <c r="J1282" i="9"/>
  <c r="I1282" i="9"/>
  <c r="H1282" i="9"/>
  <c r="G1282" i="9"/>
  <c r="F1282" i="9"/>
  <c r="B1282" i="9"/>
  <c r="S1281" i="9"/>
  <c r="R1281" i="9"/>
  <c r="Q1281" i="9"/>
  <c r="P1281" i="9"/>
  <c r="O1281" i="9"/>
  <c r="N1281" i="9"/>
  <c r="M1281" i="9"/>
  <c r="L1281" i="9"/>
  <c r="K1281" i="9"/>
  <c r="J1281" i="9"/>
  <c r="I1281" i="9"/>
  <c r="H1281" i="9"/>
  <c r="G1281" i="9"/>
  <c r="F1281" i="9"/>
  <c r="B1281" i="9"/>
  <c r="S1280" i="9"/>
  <c r="R1280" i="9"/>
  <c r="Q1280" i="9"/>
  <c r="P1280" i="9"/>
  <c r="O1280" i="9"/>
  <c r="N1280" i="9"/>
  <c r="M1280" i="9"/>
  <c r="L1280" i="9"/>
  <c r="K1280" i="9"/>
  <c r="J1280" i="9"/>
  <c r="I1280" i="9"/>
  <c r="H1280" i="9"/>
  <c r="G1280" i="9"/>
  <c r="F1280" i="9"/>
  <c r="B1280" i="9"/>
  <c r="S1279" i="9"/>
  <c r="R1279" i="9"/>
  <c r="Q1279" i="9"/>
  <c r="P1279" i="9"/>
  <c r="O1279" i="9"/>
  <c r="N1279" i="9"/>
  <c r="M1279" i="9"/>
  <c r="L1279" i="9"/>
  <c r="K1279" i="9"/>
  <c r="J1279" i="9"/>
  <c r="I1279" i="9"/>
  <c r="H1279" i="9"/>
  <c r="G1279" i="9"/>
  <c r="F1279" i="9"/>
  <c r="B1279" i="9"/>
  <c r="S1278" i="9"/>
  <c r="R1278" i="9"/>
  <c r="Q1278" i="9"/>
  <c r="P1278" i="9"/>
  <c r="O1278" i="9"/>
  <c r="N1278" i="9"/>
  <c r="M1278" i="9"/>
  <c r="L1278" i="9"/>
  <c r="K1278" i="9"/>
  <c r="J1278" i="9"/>
  <c r="I1278" i="9"/>
  <c r="H1278" i="9"/>
  <c r="G1278" i="9"/>
  <c r="F1278" i="9"/>
  <c r="B1278" i="9"/>
  <c r="S1277" i="9"/>
  <c r="R1277" i="9"/>
  <c r="Q1277" i="9"/>
  <c r="P1277" i="9"/>
  <c r="O1277" i="9"/>
  <c r="N1277" i="9"/>
  <c r="M1277" i="9"/>
  <c r="L1277" i="9"/>
  <c r="K1277" i="9"/>
  <c r="J1277" i="9"/>
  <c r="I1277" i="9"/>
  <c r="H1277" i="9"/>
  <c r="G1277" i="9"/>
  <c r="F1277" i="9"/>
  <c r="B1277" i="9"/>
  <c r="S1276" i="9"/>
  <c r="R1276" i="9"/>
  <c r="Q1276" i="9"/>
  <c r="P1276" i="9"/>
  <c r="O1276" i="9"/>
  <c r="N1276" i="9"/>
  <c r="M1276" i="9"/>
  <c r="L1276" i="9"/>
  <c r="K1276" i="9"/>
  <c r="J1276" i="9"/>
  <c r="I1276" i="9"/>
  <c r="H1276" i="9"/>
  <c r="G1276" i="9"/>
  <c r="F1276" i="9"/>
  <c r="B1276" i="9"/>
  <c r="S1275" i="9"/>
  <c r="R1275" i="9"/>
  <c r="Q1275" i="9"/>
  <c r="P1275" i="9"/>
  <c r="O1275" i="9"/>
  <c r="N1275" i="9"/>
  <c r="M1275" i="9"/>
  <c r="L1275" i="9"/>
  <c r="K1275" i="9"/>
  <c r="J1275" i="9"/>
  <c r="I1275" i="9"/>
  <c r="H1275" i="9"/>
  <c r="G1275" i="9"/>
  <c r="F1275" i="9"/>
  <c r="B1275" i="9"/>
  <c r="S1274" i="9"/>
  <c r="R1274" i="9"/>
  <c r="Q1274" i="9"/>
  <c r="P1274" i="9"/>
  <c r="O1274" i="9"/>
  <c r="N1274" i="9"/>
  <c r="M1274" i="9"/>
  <c r="L1274" i="9"/>
  <c r="K1274" i="9"/>
  <c r="J1274" i="9"/>
  <c r="I1274" i="9"/>
  <c r="H1274" i="9"/>
  <c r="G1274" i="9"/>
  <c r="F1274" i="9"/>
  <c r="B1274" i="9"/>
  <c r="S1273" i="9"/>
  <c r="R1273" i="9"/>
  <c r="Q1273" i="9"/>
  <c r="P1273" i="9"/>
  <c r="O1273" i="9"/>
  <c r="N1273" i="9"/>
  <c r="M1273" i="9"/>
  <c r="L1273" i="9"/>
  <c r="K1273" i="9"/>
  <c r="J1273" i="9"/>
  <c r="I1273" i="9"/>
  <c r="H1273" i="9"/>
  <c r="G1273" i="9"/>
  <c r="F1273" i="9"/>
  <c r="B1273" i="9"/>
  <c r="S1272" i="9"/>
  <c r="R1272" i="9"/>
  <c r="Q1272" i="9"/>
  <c r="P1272" i="9"/>
  <c r="O1272" i="9"/>
  <c r="N1272" i="9"/>
  <c r="M1272" i="9"/>
  <c r="L1272" i="9"/>
  <c r="K1272" i="9"/>
  <c r="J1272" i="9"/>
  <c r="I1272" i="9"/>
  <c r="H1272" i="9"/>
  <c r="G1272" i="9"/>
  <c r="F1272" i="9"/>
  <c r="B1272" i="9"/>
  <c r="S1271" i="9"/>
  <c r="R1271" i="9"/>
  <c r="Q1271" i="9"/>
  <c r="P1271" i="9"/>
  <c r="O1271" i="9"/>
  <c r="N1271" i="9"/>
  <c r="M1271" i="9"/>
  <c r="L1271" i="9"/>
  <c r="K1271" i="9"/>
  <c r="J1271" i="9"/>
  <c r="I1271" i="9"/>
  <c r="H1271" i="9"/>
  <c r="G1271" i="9"/>
  <c r="F1271" i="9"/>
  <c r="B1271" i="9"/>
  <c r="S1270" i="9"/>
  <c r="R1270" i="9"/>
  <c r="Q1270" i="9"/>
  <c r="P1270" i="9"/>
  <c r="O1270" i="9"/>
  <c r="N1270" i="9"/>
  <c r="M1270" i="9"/>
  <c r="L1270" i="9"/>
  <c r="K1270" i="9"/>
  <c r="J1270" i="9"/>
  <c r="I1270" i="9"/>
  <c r="H1270" i="9"/>
  <c r="G1270" i="9"/>
  <c r="F1270" i="9"/>
  <c r="B1270" i="9"/>
  <c r="S1269" i="9"/>
  <c r="R1269" i="9"/>
  <c r="Q1269" i="9"/>
  <c r="P1269" i="9"/>
  <c r="O1269" i="9"/>
  <c r="N1269" i="9"/>
  <c r="M1269" i="9"/>
  <c r="L1269" i="9"/>
  <c r="K1269" i="9"/>
  <c r="J1269" i="9"/>
  <c r="I1269" i="9"/>
  <c r="H1269" i="9"/>
  <c r="G1269" i="9"/>
  <c r="F1269" i="9"/>
  <c r="B1269" i="9"/>
  <c r="S1268" i="9"/>
  <c r="R1268" i="9"/>
  <c r="Q1268" i="9"/>
  <c r="P1268" i="9"/>
  <c r="O1268" i="9"/>
  <c r="N1268" i="9"/>
  <c r="M1268" i="9"/>
  <c r="L1268" i="9"/>
  <c r="K1268" i="9"/>
  <c r="J1268" i="9"/>
  <c r="I1268" i="9"/>
  <c r="H1268" i="9"/>
  <c r="G1268" i="9"/>
  <c r="F1268" i="9"/>
  <c r="B1268" i="9"/>
  <c r="S1267" i="9"/>
  <c r="R1267" i="9"/>
  <c r="Q1267" i="9"/>
  <c r="P1267" i="9"/>
  <c r="O1267" i="9"/>
  <c r="N1267" i="9"/>
  <c r="M1267" i="9"/>
  <c r="L1267" i="9"/>
  <c r="K1267" i="9"/>
  <c r="J1267" i="9"/>
  <c r="I1267" i="9"/>
  <c r="H1267" i="9"/>
  <c r="G1267" i="9"/>
  <c r="F1267" i="9"/>
  <c r="B1267" i="9"/>
  <c r="S1266" i="9"/>
  <c r="R1266" i="9"/>
  <c r="Q1266" i="9"/>
  <c r="P1266" i="9"/>
  <c r="O1266" i="9"/>
  <c r="N1266" i="9"/>
  <c r="M1266" i="9"/>
  <c r="L1266" i="9"/>
  <c r="K1266" i="9"/>
  <c r="J1266" i="9"/>
  <c r="I1266" i="9"/>
  <c r="H1266" i="9"/>
  <c r="G1266" i="9"/>
  <c r="F1266" i="9"/>
  <c r="B1266" i="9"/>
  <c r="S1265" i="9"/>
  <c r="R1265" i="9"/>
  <c r="Q1265" i="9"/>
  <c r="P1265" i="9"/>
  <c r="O1265" i="9"/>
  <c r="N1265" i="9"/>
  <c r="M1265" i="9"/>
  <c r="L1265" i="9"/>
  <c r="K1265" i="9"/>
  <c r="J1265" i="9"/>
  <c r="I1265" i="9"/>
  <c r="H1265" i="9"/>
  <c r="G1265" i="9"/>
  <c r="F1265" i="9"/>
  <c r="B1265" i="9"/>
  <c r="S1264" i="9"/>
  <c r="R1264" i="9"/>
  <c r="Q1264" i="9"/>
  <c r="P1264" i="9"/>
  <c r="O1264" i="9"/>
  <c r="N1264" i="9"/>
  <c r="M1264" i="9"/>
  <c r="L1264" i="9"/>
  <c r="K1264" i="9"/>
  <c r="J1264" i="9"/>
  <c r="I1264" i="9"/>
  <c r="H1264" i="9"/>
  <c r="G1264" i="9"/>
  <c r="F1264" i="9"/>
  <c r="B1264" i="9"/>
  <c r="S1263" i="9"/>
  <c r="R1263" i="9"/>
  <c r="Q1263" i="9"/>
  <c r="P1263" i="9"/>
  <c r="O1263" i="9"/>
  <c r="N1263" i="9"/>
  <c r="M1263" i="9"/>
  <c r="L1263" i="9"/>
  <c r="K1263" i="9"/>
  <c r="J1263" i="9"/>
  <c r="I1263" i="9"/>
  <c r="H1263" i="9"/>
  <c r="G1263" i="9"/>
  <c r="F1263" i="9"/>
  <c r="B1263" i="9"/>
  <c r="S1262" i="9"/>
  <c r="R1262" i="9"/>
  <c r="Q1262" i="9"/>
  <c r="P1262" i="9"/>
  <c r="O1262" i="9"/>
  <c r="N1262" i="9"/>
  <c r="M1262" i="9"/>
  <c r="L1262" i="9"/>
  <c r="K1262" i="9"/>
  <c r="J1262" i="9"/>
  <c r="I1262" i="9"/>
  <c r="H1262" i="9"/>
  <c r="G1262" i="9"/>
  <c r="F1262" i="9"/>
  <c r="B1262" i="9"/>
  <c r="S1261" i="9"/>
  <c r="R1261" i="9"/>
  <c r="Q1261" i="9"/>
  <c r="P1261" i="9"/>
  <c r="O1261" i="9"/>
  <c r="N1261" i="9"/>
  <c r="M1261" i="9"/>
  <c r="L1261" i="9"/>
  <c r="K1261" i="9"/>
  <c r="J1261" i="9"/>
  <c r="I1261" i="9"/>
  <c r="H1261" i="9"/>
  <c r="G1261" i="9"/>
  <c r="F1261" i="9"/>
  <c r="B1261" i="9"/>
  <c r="S1260" i="9"/>
  <c r="R1260" i="9"/>
  <c r="Q1260" i="9"/>
  <c r="P1260" i="9"/>
  <c r="O1260" i="9"/>
  <c r="N1260" i="9"/>
  <c r="M1260" i="9"/>
  <c r="L1260" i="9"/>
  <c r="K1260" i="9"/>
  <c r="J1260" i="9"/>
  <c r="I1260" i="9"/>
  <c r="H1260" i="9"/>
  <c r="G1260" i="9"/>
  <c r="F1260" i="9"/>
  <c r="B1260" i="9"/>
  <c r="S1259" i="9"/>
  <c r="R1259" i="9"/>
  <c r="Q1259" i="9"/>
  <c r="P1259" i="9"/>
  <c r="O1259" i="9"/>
  <c r="N1259" i="9"/>
  <c r="M1259" i="9"/>
  <c r="L1259" i="9"/>
  <c r="K1259" i="9"/>
  <c r="J1259" i="9"/>
  <c r="I1259" i="9"/>
  <c r="H1259" i="9"/>
  <c r="G1259" i="9"/>
  <c r="F1259" i="9"/>
  <c r="B1259" i="9"/>
  <c r="S1258" i="9"/>
  <c r="R1258" i="9"/>
  <c r="Q1258" i="9"/>
  <c r="P1258" i="9"/>
  <c r="O1258" i="9"/>
  <c r="N1258" i="9"/>
  <c r="M1258" i="9"/>
  <c r="L1258" i="9"/>
  <c r="K1258" i="9"/>
  <c r="J1258" i="9"/>
  <c r="I1258" i="9"/>
  <c r="H1258" i="9"/>
  <c r="G1258" i="9"/>
  <c r="F1258" i="9"/>
  <c r="B1258" i="9"/>
  <c r="S1257" i="9"/>
  <c r="R1257" i="9"/>
  <c r="Q1257" i="9"/>
  <c r="P1257" i="9"/>
  <c r="O1257" i="9"/>
  <c r="N1257" i="9"/>
  <c r="M1257" i="9"/>
  <c r="L1257" i="9"/>
  <c r="K1257" i="9"/>
  <c r="J1257" i="9"/>
  <c r="I1257" i="9"/>
  <c r="H1257" i="9"/>
  <c r="G1257" i="9"/>
  <c r="F1257" i="9"/>
  <c r="B1257" i="9"/>
  <c r="S1256" i="9"/>
  <c r="R1256" i="9"/>
  <c r="Q1256" i="9"/>
  <c r="P1256" i="9"/>
  <c r="O1256" i="9"/>
  <c r="N1256" i="9"/>
  <c r="M1256" i="9"/>
  <c r="L1256" i="9"/>
  <c r="K1256" i="9"/>
  <c r="J1256" i="9"/>
  <c r="I1256" i="9"/>
  <c r="H1256" i="9"/>
  <c r="G1256" i="9"/>
  <c r="F1256" i="9"/>
  <c r="B1256" i="9"/>
  <c r="S1255" i="9"/>
  <c r="R1255" i="9"/>
  <c r="Q1255" i="9"/>
  <c r="P1255" i="9"/>
  <c r="O1255" i="9"/>
  <c r="N1255" i="9"/>
  <c r="M1255" i="9"/>
  <c r="L1255" i="9"/>
  <c r="K1255" i="9"/>
  <c r="J1255" i="9"/>
  <c r="I1255" i="9"/>
  <c r="H1255" i="9"/>
  <c r="G1255" i="9"/>
  <c r="F1255" i="9"/>
  <c r="B1255" i="9"/>
  <c r="S1254" i="9"/>
  <c r="R1254" i="9"/>
  <c r="Q1254" i="9"/>
  <c r="P1254" i="9"/>
  <c r="O1254" i="9"/>
  <c r="N1254" i="9"/>
  <c r="M1254" i="9"/>
  <c r="L1254" i="9"/>
  <c r="K1254" i="9"/>
  <c r="J1254" i="9"/>
  <c r="I1254" i="9"/>
  <c r="H1254" i="9"/>
  <c r="G1254" i="9"/>
  <c r="F1254" i="9"/>
  <c r="B1254" i="9"/>
  <c r="S1253" i="9"/>
  <c r="R1253" i="9"/>
  <c r="Q1253" i="9"/>
  <c r="P1253" i="9"/>
  <c r="O1253" i="9"/>
  <c r="N1253" i="9"/>
  <c r="M1253" i="9"/>
  <c r="L1253" i="9"/>
  <c r="K1253" i="9"/>
  <c r="J1253" i="9"/>
  <c r="I1253" i="9"/>
  <c r="H1253" i="9"/>
  <c r="G1253" i="9"/>
  <c r="F1253" i="9"/>
  <c r="B1253" i="9"/>
  <c r="S1252" i="9"/>
  <c r="R1252" i="9"/>
  <c r="Q1252" i="9"/>
  <c r="P1252" i="9"/>
  <c r="O1252" i="9"/>
  <c r="N1252" i="9"/>
  <c r="M1252" i="9"/>
  <c r="L1252" i="9"/>
  <c r="K1252" i="9"/>
  <c r="J1252" i="9"/>
  <c r="I1252" i="9"/>
  <c r="H1252" i="9"/>
  <c r="G1252" i="9"/>
  <c r="F1252" i="9"/>
  <c r="B1252" i="9"/>
  <c r="S1251" i="9"/>
  <c r="R1251" i="9"/>
  <c r="Q1251" i="9"/>
  <c r="P1251" i="9"/>
  <c r="O1251" i="9"/>
  <c r="N1251" i="9"/>
  <c r="M1251" i="9"/>
  <c r="L1251" i="9"/>
  <c r="K1251" i="9"/>
  <c r="J1251" i="9"/>
  <c r="I1251" i="9"/>
  <c r="H1251" i="9"/>
  <c r="G1251" i="9"/>
  <c r="F1251" i="9"/>
  <c r="B1251" i="9"/>
  <c r="S1250" i="9"/>
  <c r="R1250" i="9"/>
  <c r="Q1250" i="9"/>
  <c r="P1250" i="9"/>
  <c r="O1250" i="9"/>
  <c r="N1250" i="9"/>
  <c r="M1250" i="9"/>
  <c r="L1250" i="9"/>
  <c r="K1250" i="9"/>
  <c r="J1250" i="9"/>
  <c r="I1250" i="9"/>
  <c r="H1250" i="9"/>
  <c r="G1250" i="9"/>
  <c r="F1250" i="9"/>
  <c r="B1250" i="9"/>
  <c r="S1249" i="9"/>
  <c r="R1249" i="9"/>
  <c r="Q1249" i="9"/>
  <c r="P1249" i="9"/>
  <c r="O1249" i="9"/>
  <c r="N1249" i="9"/>
  <c r="M1249" i="9"/>
  <c r="L1249" i="9"/>
  <c r="K1249" i="9"/>
  <c r="J1249" i="9"/>
  <c r="I1249" i="9"/>
  <c r="H1249" i="9"/>
  <c r="G1249" i="9"/>
  <c r="F1249" i="9"/>
  <c r="B1249" i="9"/>
  <c r="S1248" i="9"/>
  <c r="R1248" i="9"/>
  <c r="Q1248" i="9"/>
  <c r="P1248" i="9"/>
  <c r="O1248" i="9"/>
  <c r="N1248" i="9"/>
  <c r="M1248" i="9"/>
  <c r="L1248" i="9"/>
  <c r="K1248" i="9"/>
  <c r="J1248" i="9"/>
  <c r="I1248" i="9"/>
  <c r="H1248" i="9"/>
  <c r="G1248" i="9"/>
  <c r="F1248" i="9"/>
  <c r="B1248" i="9"/>
  <c r="S1247" i="9"/>
  <c r="R1247" i="9"/>
  <c r="Q1247" i="9"/>
  <c r="P1247" i="9"/>
  <c r="O1247" i="9"/>
  <c r="N1247" i="9"/>
  <c r="M1247" i="9"/>
  <c r="L1247" i="9"/>
  <c r="K1247" i="9"/>
  <c r="J1247" i="9"/>
  <c r="I1247" i="9"/>
  <c r="H1247" i="9"/>
  <c r="G1247" i="9"/>
  <c r="F1247" i="9"/>
  <c r="B1247" i="9"/>
  <c r="S1246" i="9"/>
  <c r="R1246" i="9"/>
  <c r="Q1246" i="9"/>
  <c r="P1246" i="9"/>
  <c r="O1246" i="9"/>
  <c r="N1246" i="9"/>
  <c r="M1246" i="9"/>
  <c r="L1246" i="9"/>
  <c r="K1246" i="9"/>
  <c r="J1246" i="9"/>
  <c r="I1246" i="9"/>
  <c r="H1246" i="9"/>
  <c r="G1246" i="9"/>
  <c r="F1246" i="9"/>
  <c r="B1246" i="9"/>
  <c r="S1245" i="9"/>
  <c r="R1245" i="9"/>
  <c r="Q1245" i="9"/>
  <c r="P1245" i="9"/>
  <c r="O1245" i="9"/>
  <c r="N1245" i="9"/>
  <c r="M1245" i="9"/>
  <c r="L1245" i="9"/>
  <c r="K1245" i="9"/>
  <c r="J1245" i="9"/>
  <c r="I1245" i="9"/>
  <c r="H1245" i="9"/>
  <c r="G1245" i="9"/>
  <c r="F1245" i="9"/>
  <c r="B1245" i="9"/>
  <c r="S1244" i="9"/>
  <c r="R1244" i="9"/>
  <c r="Q1244" i="9"/>
  <c r="P1244" i="9"/>
  <c r="O1244" i="9"/>
  <c r="N1244" i="9"/>
  <c r="M1244" i="9"/>
  <c r="L1244" i="9"/>
  <c r="K1244" i="9"/>
  <c r="J1244" i="9"/>
  <c r="I1244" i="9"/>
  <c r="H1244" i="9"/>
  <c r="G1244" i="9"/>
  <c r="F1244" i="9"/>
  <c r="B1244" i="9"/>
  <c r="S1243" i="9"/>
  <c r="R1243" i="9"/>
  <c r="Q1243" i="9"/>
  <c r="P1243" i="9"/>
  <c r="O1243" i="9"/>
  <c r="N1243" i="9"/>
  <c r="M1243" i="9"/>
  <c r="L1243" i="9"/>
  <c r="K1243" i="9"/>
  <c r="J1243" i="9"/>
  <c r="I1243" i="9"/>
  <c r="H1243" i="9"/>
  <c r="G1243" i="9"/>
  <c r="F1243" i="9"/>
  <c r="B1243" i="9"/>
  <c r="S1242" i="9"/>
  <c r="R1242" i="9"/>
  <c r="Q1242" i="9"/>
  <c r="P1242" i="9"/>
  <c r="O1242" i="9"/>
  <c r="N1242" i="9"/>
  <c r="M1242" i="9"/>
  <c r="L1242" i="9"/>
  <c r="K1242" i="9"/>
  <c r="J1242" i="9"/>
  <c r="I1242" i="9"/>
  <c r="H1242" i="9"/>
  <c r="G1242" i="9"/>
  <c r="F1242" i="9"/>
  <c r="B1242" i="9"/>
  <c r="S1241" i="9"/>
  <c r="R1241" i="9"/>
  <c r="Q1241" i="9"/>
  <c r="P1241" i="9"/>
  <c r="O1241" i="9"/>
  <c r="N1241" i="9"/>
  <c r="M1241" i="9"/>
  <c r="L1241" i="9"/>
  <c r="K1241" i="9"/>
  <c r="J1241" i="9"/>
  <c r="I1241" i="9"/>
  <c r="H1241" i="9"/>
  <c r="G1241" i="9"/>
  <c r="F1241" i="9"/>
  <c r="B1241" i="9"/>
  <c r="S1240" i="9"/>
  <c r="R1240" i="9"/>
  <c r="Q1240" i="9"/>
  <c r="P1240" i="9"/>
  <c r="O1240" i="9"/>
  <c r="N1240" i="9"/>
  <c r="M1240" i="9"/>
  <c r="L1240" i="9"/>
  <c r="K1240" i="9"/>
  <c r="J1240" i="9"/>
  <c r="I1240" i="9"/>
  <c r="H1240" i="9"/>
  <c r="G1240" i="9"/>
  <c r="F1240" i="9"/>
  <c r="B1240" i="9"/>
  <c r="S1239" i="9"/>
  <c r="R1239" i="9"/>
  <c r="Q1239" i="9"/>
  <c r="P1239" i="9"/>
  <c r="O1239" i="9"/>
  <c r="N1239" i="9"/>
  <c r="M1239" i="9"/>
  <c r="L1239" i="9"/>
  <c r="K1239" i="9"/>
  <c r="J1239" i="9"/>
  <c r="I1239" i="9"/>
  <c r="H1239" i="9"/>
  <c r="G1239" i="9"/>
  <c r="F1239" i="9"/>
  <c r="B1239" i="9"/>
  <c r="S1238" i="9"/>
  <c r="R1238" i="9"/>
  <c r="Q1238" i="9"/>
  <c r="P1238" i="9"/>
  <c r="O1238" i="9"/>
  <c r="N1238" i="9"/>
  <c r="M1238" i="9"/>
  <c r="L1238" i="9"/>
  <c r="K1238" i="9"/>
  <c r="J1238" i="9"/>
  <c r="I1238" i="9"/>
  <c r="H1238" i="9"/>
  <c r="G1238" i="9"/>
  <c r="F1238" i="9"/>
  <c r="B1238" i="9"/>
  <c r="S1237" i="9"/>
  <c r="R1237" i="9"/>
  <c r="Q1237" i="9"/>
  <c r="P1237" i="9"/>
  <c r="O1237" i="9"/>
  <c r="N1237" i="9"/>
  <c r="M1237" i="9"/>
  <c r="L1237" i="9"/>
  <c r="K1237" i="9"/>
  <c r="J1237" i="9"/>
  <c r="I1237" i="9"/>
  <c r="H1237" i="9"/>
  <c r="G1237" i="9"/>
  <c r="F1237" i="9"/>
  <c r="B1237" i="9"/>
  <c r="S1236" i="9"/>
  <c r="R1236" i="9"/>
  <c r="Q1236" i="9"/>
  <c r="P1236" i="9"/>
  <c r="O1236" i="9"/>
  <c r="N1236" i="9"/>
  <c r="M1236" i="9"/>
  <c r="L1236" i="9"/>
  <c r="K1236" i="9"/>
  <c r="J1236" i="9"/>
  <c r="I1236" i="9"/>
  <c r="H1236" i="9"/>
  <c r="G1236" i="9"/>
  <c r="F1236" i="9"/>
  <c r="B1236" i="9"/>
  <c r="S1235" i="9"/>
  <c r="R1235" i="9"/>
  <c r="Q1235" i="9"/>
  <c r="P1235" i="9"/>
  <c r="O1235" i="9"/>
  <c r="N1235" i="9"/>
  <c r="M1235" i="9"/>
  <c r="L1235" i="9"/>
  <c r="K1235" i="9"/>
  <c r="J1235" i="9"/>
  <c r="I1235" i="9"/>
  <c r="H1235" i="9"/>
  <c r="G1235" i="9"/>
  <c r="F1235" i="9"/>
  <c r="B1235" i="9"/>
  <c r="S1234" i="9"/>
  <c r="R1234" i="9"/>
  <c r="Q1234" i="9"/>
  <c r="P1234" i="9"/>
  <c r="O1234" i="9"/>
  <c r="N1234" i="9"/>
  <c r="M1234" i="9"/>
  <c r="L1234" i="9"/>
  <c r="K1234" i="9"/>
  <c r="J1234" i="9"/>
  <c r="I1234" i="9"/>
  <c r="H1234" i="9"/>
  <c r="G1234" i="9"/>
  <c r="F1234" i="9"/>
  <c r="B1234" i="9"/>
  <c r="S1233" i="9"/>
  <c r="R1233" i="9"/>
  <c r="Q1233" i="9"/>
  <c r="P1233" i="9"/>
  <c r="O1233" i="9"/>
  <c r="N1233" i="9"/>
  <c r="M1233" i="9"/>
  <c r="L1233" i="9"/>
  <c r="K1233" i="9"/>
  <c r="J1233" i="9"/>
  <c r="I1233" i="9"/>
  <c r="H1233" i="9"/>
  <c r="G1233" i="9"/>
  <c r="F1233" i="9"/>
  <c r="B1233" i="9"/>
  <c r="S1232" i="9"/>
  <c r="R1232" i="9"/>
  <c r="Q1232" i="9"/>
  <c r="P1232" i="9"/>
  <c r="O1232" i="9"/>
  <c r="N1232" i="9"/>
  <c r="M1232" i="9"/>
  <c r="L1232" i="9"/>
  <c r="K1232" i="9"/>
  <c r="J1232" i="9"/>
  <c r="I1232" i="9"/>
  <c r="H1232" i="9"/>
  <c r="G1232" i="9"/>
  <c r="F1232" i="9"/>
  <c r="B1232" i="9"/>
  <c r="S1231" i="9"/>
  <c r="R1231" i="9"/>
  <c r="Q1231" i="9"/>
  <c r="P1231" i="9"/>
  <c r="O1231" i="9"/>
  <c r="N1231" i="9"/>
  <c r="M1231" i="9"/>
  <c r="L1231" i="9"/>
  <c r="K1231" i="9"/>
  <c r="J1231" i="9"/>
  <c r="I1231" i="9"/>
  <c r="H1231" i="9"/>
  <c r="G1231" i="9"/>
  <c r="F1231" i="9"/>
  <c r="B1231" i="9"/>
  <c r="S1230" i="9"/>
  <c r="R1230" i="9"/>
  <c r="Q1230" i="9"/>
  <c r="P1230" i="9"/>
  <c r="O1230" i="9"/>
  <c r="N1230" i="9"/>
  <c r="M1230" i="9"/>
  <c r="L1230" i="9"/>
  <c r="K1230" i="9"/>
  <c r="J1230" i="9"/>
  <c r="I1230" i="9"/>
  <c r="H1230" i="9"/>
  <c r="G1230" i="9"/>
  <c r="F1230" i="9"/>
  <c r="B1230" i="9"/>
  <c r="S1229" i="9"/>
  <c r="R1229" i="9"/>
  <c r="Q1229" i="9"/>
  <c r="P1229" i="9"/>
  <c r="O1229" i="9"/>
  <c r="N1229" i="9"/>
  <c r="M1229" i="9"/>
  <c r="L1229" i="9"/>
  <c r="K1229" i="9"/>
  <c r="J1229" i="9"/>
  <c r="I1229" i="9"/>
  <c r="H1229" i="9"/>
  <c r="G1229" i="9"/>
  <c r="F1229" i="9"/>
  <c r="B1229" i="9"/>
  <c r="S1228" i="9"/>
  <c r="R1228" i="9"/>
  <c r="Q1228" i="9"/>
  <c r="P1228" i="9"/>
  <c r="O1228" i="9"/>
  <c r="N1228" i="9"/>
  <c r="M1228" i="9"/>
  <c r="L1228" i="9"/>
  <c r="K1228" i="9"/>
  <c r="J1228" i="9"/>
  <c r="I1228" i="9"/>
  <c r="H1228" i="9"/>
  <c r="G1228" i="9"/>
  <c r="F1228" i="9"/>
  <c r="B1228" i="9"/>
  <c r="S1227" i="9"/>
  <c r="R1227" i="9"/>
  <c r="Q1227" i="9"/>
  <c r="P1227" i="9"/>
  <c r="O1227" i="9"/>
  <c r="N1227" i="9"/>
  <c r="M1227" i="9"/>
  <c r="L1227" i="9"/>
  <c r="K1227" i="9"/>
  <c r="J1227" i="9"/>
  <c r="I1227" i="9"/>
  <c r="H1227" i="9"/>
  <c r="G1227" i="9"/>
  <c r="F1227" i="9"/>
  <c r="B1227" i="9"/>
  <c r="S1226" i="9"/>
  <c r="R1226" i="9"/>
  <c r="Q1226" i="9"/>
  <c r="P1226" i="9"/>
  <c r="O1226" i="9"/>
  <c r="N1226" i="9"/>
  <c r="M1226" i="9"/>
  <c r="L1226" i="9"/>
  <c r="K1226" i="9"/>
  <c r="J1226" i="9"/>
  <c r="I1226" i="9"/>
  <c r="H1226" i="9"/>
  <c r="G1226" i="9"/>
  <c r="F1226" i="9"/>
  <c r="B1226" i="9"/>
  <c r="S1225" i="9"/>
  <c r="R1225" i="9"/>
  <c r="Q1225" i="9"/>
  <c r="P1225" i="9"/>
  <c r="O1225" i="9"/>
  <c r="N1225" i="9"/>
  <c r="M1225" i="9"/>
  <c r="L1225" i="9"/>
  <c r="K1225" i="9"/>
  <c r="J1225" i="9"/>
  <c r="I1225" i="9"/>
  <c r="H1225" i="9"/>
  <c r="G1225" i="9"/>
  <c r="F1225" i="9"/>
  <c r="B1225" i="9"/>
  <c r="S1224" i="9"/>
  <c r="R1224" i="9"/>
  <c r="Q1224" i="9"/>
  <c r="P1224" i="9"/>
  <c r="O1224" i="9"/>
  <c r="N1224" i="9"/>
  <c r="M1224" i="9"/>
  <c r="L1224" i="9"/>
  <c r="K1224" i="9"/>
  <c r="J1224" i="9"/>
  <c r="I1224" i="9"/>
  <c r="H1224" i="9"/>
  <c r="G1224" i="9"/>
  <c r="F1224" i="9"/>
  <c r="B1224" i="9"/>
  <c r="S1223" i="9"/>
  <c r="R1223" i="9"/>
  <c r="Q1223" i="9"/>
  <c r="P1223" i="9"/>
  <c r="O1223" i="9"/>
  <c r="N1223" i="9"/>
  <c r="M1223" i="9"/>
  <c r="L1223" i="9"/>
  <c r="K1223" i="9"/>
  <c r="J1223" i="9"/>
  <c r="I1223" i="9"/>
  <c r="H1223" i="9"/>
  <c r="G1223" i="9"/>
  <c r="F1223" i="9"/>
  <c r="B1223" i="9"/>
  <c r="S1222" i="9"/>
  <c r="R1222" i="9"/>
  <c r="Q1222" i="9"/>
  <c r="P1222" i="9"/>
  <c r="O1222" i="9"/>
  <c r="N1222" i="9"/>
  <c r="M1222" i="9"/>
  <c r="L1222" i="9"/>
  <c r="K1222" i="9"/>
  <c r="J1222" i="9"/>
  <c r="I1222" i="9"/>
  <c r="H1222" i="9"/>
  <c r="G1222" i="9"/>
  <c r="F1222" i="9"/>
  <c r="B1222" i="9"/>
  <c r="S1221" i="9"/>
  <c r="R1221" i="9"/>
  <c r="Q1221" i="9"/>
  <c r="P1221" i="9"/>
  <c r="O1221" i="9"/>
  <c r="N1221" i="9"/>
  <c r="M1221" i="9"/>
  <c r="L1221" i="9"/>
  <c r="K1221" i="9"/>
  <c r="J1221" i="9"/>
  <c r="I1221" i="9"/>
  <c r="H1221" i="9"/>
  <c r="G1221" i="9"/>
  <c r="F1221" i="9"/>
  <c r="B1221" i="9"/>
  <c r="S1220" i="9"/>
  <c r="R1220" i="9"/>
  <c r="Q1220" i="9"/>
  <c r="P1220" i="9"/>
  <c r="O1220" i="9"/>
  <c r="N1220" i="9"/>
  <c r="M1220" i="9"/>
  <c r="L1220" i="9"/>
  <c r="K1220" i="9"/>
  <c r="J1220" i="9"/>
  <c r="I1220" i="9"/>
  <c r="H1220" i="9"/>
  <c r="G1220" i="9"/>
  <c r="F1220" i="9"/>
  <c r="B1220" i="9"/>
  <c r="S1219" i="9"/>
  <c r="R1219" i="9"/>
  <c r="Q1219" i="9"/>
  <c r="P1219" i="9"/>
  <c r="O1219" i="9"/>
  <c r="N1219" i="9"/>
  <c r="M1219" i="9"/>
  <c r="L1219" i="9"/>
  <c r="K1219" i="9"/>
  <c r="J1219" i="9"/>
  <c r="I1219" i="9"/>
  <c r="H1219" i="9"/>
  <c r="G1219" i="9"/>
  <c r="F1219" i="9"/>
  <c r="B1219" i="9"/>
  <c r="S1218" i="9"/>
  <c r="R1218" i="9"/>
  <c r="Q1218" i="9"/>
  <c r="P1218" i="9"/>
  <c r="O1218" i="9"/>
  <c r="N1218" i="9"/>
  <c r="M1218" i="9"/>
  <c r="L1218" i="9"/>
  <c r="K1218" i="9"/>
  <c r="J1218" i="9"/>
  <c r="I1218" i="9"/>
  <c r="H1218" i="9"/>
  <c r="G1218" i="9"/>
  <c r="F1218" i="9"/>
  <c r="B1218" i="9"/>
  <c r="S1217" i="9"/>
  <c r="R1217" i="9"/>
  <c r="Q1217" i="9"/>
  <c r="P1217" i="9"/>
  <c r="O1217" i="9"/>
  <c r="N1217" i="9"/>
  <c r="M1217" i="9"/>
  <c r="L1217" i="9"/>
  <c r="K1217" i="9"/>
  <c r="J1217" i="9"/>
  <c r="I1217" i="9"/>
  <c r="H1217" i="9"/>
  <c r="G1217" i="9"/>
  <c r="F1217" i="9"/>
  <c r="B1217" i="9"/>
  <c r="S1216" i="9"/>
  <c r="R1216" i="9"/>
  <c r="Q1216" i="9"/>
  <c r="P1216" i="9"/>
  <c r="O1216" i="9"/>
  <c r="N1216" i="9"/>
  <c r="M1216" i="9"/>
  <c r="L1216" i="9"/>
  <c r="K1216" i="9"/>
  <c r="J1216" i="9"/>
  <c r="I1216" i="9"/>
  <c r="H1216" i="9"/>
  <c r="G1216" i="9"/>
  <c r="F1216" i="9"/>
  <c r="B1216" i="9"/>
  <c r="S1215" i="9"/>
  <c r="R1215" i="9"/>
  <c r="Q1215" i="9"/>
  <c r="P1215" i="9"/>
  <c r="O1215" i="9"/>
  <c r="N1215" i="9"/>
  <c r="M1215" i="9"/>
  <c r="L1215" i="9"/>
  <c r="K1215" i="9"/>
  <c r="J1215" i="9"/>
  <c r="I1215" i="9"/>
  <c r="H1215" i="9"/>
  <c r="G1215" i="9"/>
  <c r="F1215" i="9"/>
  <c r="B1215" i="9"/>
  <c r="S1214" i="9"/>
  <c r="R1214" i="9"/>
  <c r="Q1214" i="9"/>
  <c r="P1214" i="9"/>
  <c r="O1214" i="9"/>
  <c r="N1214" i="9"/>
  <c r="M1214" i="9"/>
  <c r="L1214" i="9"/>
  <c r="K1214" i="9"/>
  <c r="J1214" i="9"/>
  <c r="I1214" i="9"/>
  <c r="H1214" i="9"/>
  <c r="G1214" i="9"/>
  <c r="F1214" i="9"/>
  <c r="B1214" i="9"/>
  <c r="S1213" i="9"/>
  <c r="R1213" i="9"/>
  <c r="Q1213" i="9"/>
  <c r="P1213" i="9"/>
  <c r="O1213" i="9"/>
  <c r="N1213" i="9"/>
  <c r="M1213" i="9"/>
  <c r="L1213" i="9"/>
  <c r="K1213" i="9"/>
  <c r="J1213" i="9"/>
  <c r="I1213" i="9"/>
  <c r="H1213" i="9"/>
  <c r="G1213" i="9"/>
  <c r="F1213" i="9"/>
  <c r="B1213" i="9"/>
  <c r="S1212" i="9"/>
  <c r="R1212" i="9"/>
  <c r="Q1212" i="9"/>
  <c r="P1212" i="9"/>
  <c r="O1212" i="9"/>
  <c r="N1212" i="9"/>
  <c r="M1212" i="9"/>
  <c r="L1212" i="9"/>
  <c r="K1212" i="9"/>
  <c r="J1212" i="9"/>
  <c r="I1212" i="9"/>
  <c r="H1212" i="9"/>
  <c r="G1212" i="9"/>
  <c r="F1212" i="9"/>
  <c r="B1212" i="9"/>
  <c r="S1211" i="9"/>
  <c r="R1211" i="9"/>
  <c r="Q1211" i="9"/>
  <c r="P1211" i="9"/>
  <c r="O1211" i="9"/>
  <c r="N1211" i="9"/>
  <c r="M1211" i="9"/>
  <c r="L1211" i="9"/>
  <c r="K1211" i="9"/>
  <c r="J1211" i="9"/>
  <c r="I1211" i="9"/>
  <c r="H1211" i="9"/>
  <c r="G1211" i="9"/>
  <c r="F1211" i="9"/>
  <c r="B1211" i="9"/>
  <c r="S1210" i="9"/>
  <c r="R1210" i="9"/>
  <c r="Q1210" i="9"/>
  <c r="P1210" i="9"/>
  <c r="O1210" i="9"/>
  <c r="N1210" i="9"/>
  <c r="M1210" i="9"/>
  <c r="L1210" i="9"/>
  <c r="K1210" i="9"/>
  <c r="J1210" i="9"/>
  <c r="I1210" i="9"/>
  <c r="H1210" i="9"/>
  <c r="G1210" i="9"/>
  <c r="F1210" i="9"/>
  <c r="B1210" i="9"/>
  <c r="S1209" i="9"/>
  <c r="R1209" i="9"/>
  <c r="Q1209" i="9"/>
  <c r="P1209" i="9"/>
  <c r="O1209" i="9"/>
  <c r="N1209" i="9"/>
  <c r="M1209" i="9"/>
  <c r="L1209" i="9"/>
  <c r="K1209" i="9"/>
  <c r="J1209" i="9"/>
  <c r="I1209" i="9"/>
  <c r="H1209" i="9"/>
  <c r="G1209" i="9"/>
  <c r="F1209" i="9"/>
  <c r="B1209" i="9"/>
  <c r="S1208" i="9"/>
  <c r="R1208" i="9"/>
  <c r="Q1208" i="9"/>
  <c r="P1208" i="9"/>
  <c r="O1208" i="9"/>
  <c r="N1208" i="9"/>
  <c r="M1208" i="9"/>
  <c r="L1208" i="9"/>
  <c r="K1208" i="9"/>
  <c r="J1208" i="9"/>
  <c r="I1208" i="9"/>
  <c r="H1208" i="9"/>
  <c r="G1208" i="9"/>
  <c r="F1208" i="9"/>
  <c r="B1208" i="9"/>
  <c r="S1207" i="9"/>
  <c r="R1207" i="9"/>
  <c r="Q1207" i="9"/>
  <c r="P1207" i="9"/>
  <c r="O1207" i="9"/>
  <c r="N1207" i="9"/>
  <c r="M1207" i="9"/>
  <c r="L1207" i="9"/>
  <c r="K1207" i="9"/>
  <c r="J1207" i="9"/>
  <c r="I1207" i="9"/>
  <c r="H1207" i="9"/>
  <c r="G1207" i="9"/>
  <c r="F1207" i="9"/>
  <c r="B1207" i="9"/>
  <c r="S1206" i="9"/>
  <c r="R1206" i="9"/>
  <c r="Q1206" i="9"/>
  <c r="P1206" i="9"/>
  <c r="O1206" i="9"/>
  <c r="N1206" i="9"/>
  <c r="M1206" i="9"/>
  <c r="L1206" i="9"/>
  <c r="K1206" i="9"/>
  <c r="J1206" i="9"/>
  <c r="I1206" i="9"/>
  <c r="H1206" i="9"/>
  <c r="G1206" i="9"/>
  <c r="F1206" i="9"/>
  <c r="B1206" i="9"/>
  <c r="S1205" i="9"/>
  <c r="R1205" i="9"/>
  <c r="Q1205" i="9"/>
  <c r="P1205" i="9"/>
  <c r="O1205" i="9"/>
  <c r="N1205" i="9"/>
  <c r="M1205" i="9"/>
  <c r="L1205" i="9"/>
  <c r="K1205" i="9"/>
  <c r="J1205" i="9"/>
  <c r="I1205" i="9"/>
  <c r="H1205" i="9"/>
  <c r="G1205" i="9"/>
  <c r="F1205" i="9"/>
  <c r="B1205" i="9"/>
  <c r="S1204" i="9"/>
  <c r="R1204" i="9"/>
  <c r="Q1204" i="9"/>
  <c r="P1204" i="9"/>
  <c r="O1204" i="9"/>
  <c r="N1204" i="9"/>
  <c r="M1204" i="9"/>
  <c r="L1204" i="9"/>
  <c r="K1204" i="9"/>
  <c r="J1204" i="9"/>
  <c r="I1204" i="9"/>
  <c r="H1204" i="9"/>
  <c r="G1204" i="9"/>
  <c r="F1204" i="9"/>
  <c r="B1204" i="9"/>
  <c r="S1203" i="9"/>
  <c r="R1203" i="9"/>
  <c r="Q1203" i="9"/>
  <c r="P1203" i="9"/>
  <c r="O1203" i="9"/>
  <c r="N1203" i="9"/>
  <c r="M1203" i="9"/>
  <c r="L1203" i="9"/>
  <c r="K1203" i="9"/>
  <c r="J1203" i="9"/>
  <c r="I1203" i="9"/>
  <c r="H1203" i="9"/>
  <c r="G1203" i="9"/>
  <c r="F1203" i="9"/>
  <c r="B1203" i="9"/>
  <c r="S1202" i="9"/>
  <c r="R1202" i="9"/>
  <c r="Q1202" i="9"/>
  <c r="P1202" i="9"/>
  <c r="O1202" i="9"/>
  <c r="N1202" i="9"/>
  <c r="M1202" i="9"/>
  <c r="L1202" i="9"/>
  <c r="K1202" i="9"/>
  <c r="J1202" i="9"/>
  <c r="I1202" i="9"/>
  <c r="H1202" i="9"/>
  <c r="G1202" i="9"/>
  <c r="F1202" i="9"/>
  <c r="B1202" i="9"/>
  <c r="S1201" i="9"/>
  <c r="R1201" i="9"/>
  <c r="Q1201" i="9"/>
  <c r="P1201" i="9"/>
  <c r="O1201" i="9"/>
  <c r="N1201" i="9"/>
  <c r="M1201" i="9"/>
  <c r="L1201" i="9"/>
  <c r="K1201" i="9"/>
  <c r="J1201" i="9"/>
  <c r="I1201" i="9"/>
  <c r="H1201" i="9"/>
  <c r="G1201" i="9"/>
  <c r="F1201" i="9"/>
  <c r="B1201" i="9"/>
  <c r="S1200" i="9"/>
  <c r="R1200" i="9"/>
  <c r="Q1200" i="9"/>
  <c r="P1200" i="9"/>
  <c r="O1200" i="9"/>
  <c r="N1200" i="9"/>
  <c r="M1200" i="9"/>
  <c r="L1200" i="9"/>
  <c r="K1200" i="9"/>
  <c r="J1200" i="9"/>
  <c r="I1200" i="9"/>
  <c r="H1200" i="9"/>
  <c r="G1200" i="9"/>
  <c r="F1200" i="9"/>
  <c r="B1200" i="9"/>
  <c r="S1199" i="9"/>
  <c r="R1199" i="9"/>
  <c r="Q1199" i="9"/>
  <c r="P1199" i="9"/>
  <c r="O1199" i="9"/>
  <c r="N1199" i="9"/>
  <c r="M1199" i="9"/>
  <c r="L1199" i="9"/>
  <c r="K1199" i="9"/>
  <c r="J1199" i="9"/>
  <c r="I1199" i="9"/>
  <c r="H1199" i="9"/>
  <c r="G1199" i="9"/>
  <c r="F1199" i="9"/>
  <c r="B1199" i="9"/>
  <c r="S1198" i="9"/>
  <c r="R1198" i="9"/>
  <c r="Q1198" i="9"/>
  <c r="P1198" i="9"/>
  <c r="O1198" i="9"/>
  <c r="N1198" i="9"/>
  <c r="M1198" i="9"/>
  <c r="L1198" i="9"/>
  <c r="K1198" i="9"/>
  <c r="J1198" i="9"/>
  <c r="I1198" i="9"/>
  <c r="H1198" i="9"/>
  <c r="G1198" i="9"/>
  <c r="F1198" i="9"/>
  <c r="B1198" i="9"/>
  <c r="S1197" i="9"/>
  <c r="R1197" i="9"/>
  <c r="Q1197" i="9"/>
  <c r="P1197" i="9"/>
  <c r="O1197" i="9"/>
  <c r="N1197" i="9"/>
  <c r="M1197" i="9"/>
  <c r="L1197" i="9"/>
  <c r="K1197" i="9"/>
  <c r="J1197" i="9"/>
  <c r="I1197" i="9"/>
  <c r="H1197" i="9"/>
  <c r="G1197" i="9"/>
  <c r="F1197" i="9"/>
  <c r="B1197" i="9"/>
  <c r="S1196" i="9"/>
  <c r="R1196" i="9"/>
  <c r="Q1196" i="9"/>
  <c r="P1196" i="9"/>
  <c r="O1196" i="9"/>
  <c r="N1196" i="9"/>
  <c r="M1196" i="9"/>
  <c r="L1196" i="9"/>
  <c r="K1196" i="9"/>
  <c r="J1196" i="9"/>
  <c r="I1196" i="9"/>
  <c r="H1196" i="9"/>
  <c r="G1196" i="9"/>
  <c r="F1196" i="9"/>
  <c r="B1196" i="9"/>
  <c r="S1195" i="9"/>
  <c r="R1195" i="9"/>
  <c r="Q1195" i="9"/>
  <c r="P1195" i="9"/>
  <c r="O1195" i="9"/>
  <c r="N1195" i="9"/>
  <c r="M1195" i="9"/>
  <c r="L1195" i="9"/>
  <c r="K1195" i="9"/>
  <c r="J1195" i="9"/>
  <c r="I1195" i="9"/>
  <c r="H1195" i="9"/>
  <c r="G1195" i="9"/>
  <c r="F1195" i="9"/>
  <c r="B1195" i="9"/>
  <c r="S1194" i="9"/>
  <c r="R1194" i="9"/>
  <c r="Q1194" i="9"/>
  <c r="P1194" i="9"/>
  <c r="O1194" i="9"/>
  <c r="N1194" i="9"/>
  <c r="M1194" i="9"/>
  <c r="L1194" i="9"/>
  <c r="K1194" i="9"/>
  <c r="J1194" i="9"/>
  <c r="I1194" i="9"/>
  <c r="H1194" i="9"/>
  <c r="G1194" i="9"/>
  <c r="F1194" i="9"/>
  <c r="B1194" i="9"/>
  <c r="S1193" i="9"/>
  <c r="R1193" i="9"/>
  <c r="Q1193" i="9"/>
  <c r="P1193" i="9"/>
  <c r="O1193" i="9"/>
  <c r="N1193" i="9"/>
  <c r="M1193" i="9"/>
  <c r="L1193" i="9"/>
  <c r="K1193" i="9"/>
  <c r="J1193" i="9"/>
  <c r="I1193" i="9"/>
  <c r="H1193" i="9"/>
  <c r="G1193" i="9"/>
  <c r="F1193" i="9"/>
  <c r="B1193" i="9"/>
  <c r="S1192" i="9"/>
  <c r="R1192" i="9"/>
  <c r="Q1192" i="9"/>
  <c r="P1192" i="9"/>
  <c r="O1192" i="9"/>
  <c r="N1192" i="9"/>
  <c r="M1192" i="9"/>
  <c r="L1192" i="9"/>
  <c r="K1192" i="9"/>
  <c r="J1192" i="9"/>
  <c r="I1192" i="9"/>
  <c r="H1192" i="9"/>
  <c r="G1192" i="9"/>
  <c r="F1192" i="9"/>
  <c r="B1192" i="9"/>
  <c r="S1191" i="9"/>
  <c r="R1191" i="9"/>
  <c r="Q1191" i="9"/>
  <c r="P1191" i="9"/>
  <c r="O1191" i="9"/>
  <c r="N1191" i="9"/>
  <c r="M1191" i="9"/>
  <c r="L1191" i="9"/>
  <c r="K1191" i="9"/>
  <c r="J1191" i="9"/>
  <c r="I1191" i="9"/>
  <c r="H1191" i="9"/>
  <c r="G1191" i="9"/>
  <c r="F1191" i="9"/>
  <c r="B1191" i="9"/>
  <c r="S1190" i="9"/>
  <c r="R1190" i="9"/>
  <c r="Q1190" i="9"/>
  <c r="P1190" i="9"/>
  <c r="O1190" i="9"/>
  <c r="N1190" i="9"/>
  <c r="M1190" i="9"/>
  <c r="L1190" i="9"/>
  <c r="K1190" i="9"/>
  <c r="J1190" i="9"/>
  <c r="I1190" i="9"/>
  <c r="H1190" i="9"/>
  <c r="G1190" i="9"/>
  <c r="F1190" i="9"/>
  <c r="B1190" i="9"/>
  <c r="S1189" i="9"/>
  <c r="R1189" i="9"/>
  <c r="Q1189" i="9"/>
  <c r="P1189" i="9"/>
  <c r="O1189" i="9"/>
  <c r="N1189" i="9"/>
  <c r="M1189" i="9"/>
  <c r="L1189" i="9"/>
  <c r="K1189" i="9"/>
  <c r="J1189" i="9"/>
  <c r="I1189" i="9"/>
  <c r="H1189" i="9"/>
  <c r="G1189" i="9"/>
  <c r="F1189" i="9"/>
  <c r="B1189" i="9"/>
  <c r="S1188" i="9"/>
  <c r="R1188" i="9"/>
  <c r="Q1188" i="9"/>
  <c r="P1188" i="9"/>
  <c r="O1188" i="9"/>
  <c r="N1188" i="9"/>
  <c r="M1188" i="9"/>
  <c r="L1188" i="9"/>
  <c r="K1188" i="9"/>
  <c r="J1188" i="9"/>
  <c r="I1188" i="9"/>
  <c r="H1188" i="9"/>
  <c r="G1188" i="9"/>
  <c r="F1188" i="9"/>
  <c r="B1188" i="9"/>
  <c r="S1187" i="9"/>
  <c r="R1187" i="9"/>
  <c r="Q1187" i="9"/>
  <c r="P1187" i="9"/>
  <c r="O1187" i="9"/>
  <c r="N1187" i="9"/>
  <c r="M1187" i="9"/>
  <c r="L1187" i="9"/>
  <c r="K1187" i="9"/>
  <c r="J1187" i="9"/>
  <c r="I1187" i="9"/>
  <c r="H1187" i="9"/>
  <c r="G1187" i="9"/>
  <c r="F1187" i="9"/>
  <c r="B1187" i="9"/>
  <c r="S1186" i="9"/>
  <c r="R1186" i="9"/>
  <c r="Q1186" i="9"/>
  <c r="P1186" i="9"/>
  <c r="O1186" i="9"/>
  <c r="N1186" i="9"/>
  <c r="M1186" i="9"/>
  <c r="L1186" i="9"/>
  <c r="K1186" i="9"/>
  <c r="J1186" i="9"/>
  <c r="I1186" i="9"/>
  <c r="H1186" i="9"/>
  <c r="G1186" i="9"/>
  <c r="F1186" i="9"/>
  <c r="B1186" i="9"/>
  <c r="S1185" i="9"/>
  <c r="R1185" i="9"/>
  <c r="Q1185" i="9"/>
  <c r="P1185" i="9"/>
  <c r="O1185" i="9"/>
  <c r="N1185" i="9"/>
  <c r="M1185" i="9"/>
  <c r="L1185" i="9"/>
  <c r="K1185" i="9"/>
  <c r="J1185" i="9"/>
  <c r="I1185" i="9"/>
  <c r="H1185" i="9"/>
  <c r="G1185" i="9"/>
  <c r="F1185" i="9"/>
  <c r="B1185" i="9"/>
  <c r="S1184" i="9"/>
  <c r="R1184" i="9"/>
  <c r="Q1184" i="9"/>
  <c r="P1184" i="9"/>
  <c r="O1184" i="9"/>
  <c r="N1184" i="9"/>
  <c r="M1184" i="9"/>
  <c r="L1184" i="9"/>
  <c r="K1184" i="9"/>
  <c r="J1184" i="9"/>
  <c r="I1184" i="9"/>
  <c r="H1184" i="9"/>
  <c r="G1184" i="9"/>
  <c r="F1184" i="9"/>
  <c r="B1184" i="9"/>
  <c r="S1183" i="9"/>
  <c r="R1183" i="9"/>
  <c r="Q1183" i="9"/>
  <c r="P1183" i="9"/>
  <c r="O1183" i="9"/>
  <c r="N1183" i="9"/>
  <c r="M1183" i="9"/>
  <c r="L1183" i="9"/>
  <c r="K1183" i="9"/>
  <c r="J1183" i="9"/>
  <c r="I1183" i="9"/>
  <c r="H1183" i="9"/>
  <c r="G1183" i="9"/>
  <c r="F1183" i="9"/>
  <c r="B1183" i="9"/>
  <c r="S1182" i="9"/>
  <c r="R1182" i="9"/>
  <c r="Q1182" i="9"/>
  <c r="P1182" i="9"/>
  <c r="O1182" i="9"/>
  <c r="N1182" i="9"/>
  <c r="M1182" i="9"/>
  <c r="L1182" i="9"/>
  <c r="K1182" i="9"/>
  <c r="J1182" i="9"/>
  <c r="I1182" i="9"/>
  <c r="H1182" i="9"/>
  <c r="G1182" i="9"/>
  <c r="F1182" i="9"/>
  <c r="B1182" i="9"/>
  <c r="S1181" i="9"/>
  <c r="R1181" i="9"/>
  <c r="Q1181" i="9"/>
  <c r="P1181" i="9"/>
  <c r="O1181" i="9"/>
  <c r="N1181" i="9"/>
  <c r="M1181" i="9"/>
  <c r="L1181" i="9"/>
  <c r="K1181" i="9"/>
  <c r="J1181" i="9"/>
  <c r="I1181" i="9"/>
  <c r="H1181" i="9"/>
  <c r="G1181" i="9"/>
  <c r="F1181" i="9"/>
  <c r="B1181" i="9"/>
  <c r="S1180" i="9"/>
  <c r="R1180" i="9"/>
  <c r="Q1180" i="9"/>
  <c r="P1180" i="9"/>
  <c r="O1180" i="9"/>
  <c r="N1180" i="9"/>
  <c r="M1180" i="9"/>
  <c r="L1180" i="9"/>
  <c r="K1180" i="9"/>
  <c r="J1180" i="9"/>
  <c r="I1180" i="9"/>
  <c r="H1180" i="9"/>
  <c r="G1180" i="9"/>
  <c r="F1180" i="9"/>
  <c r="B1180" i="9"/>
  <c r="S1179" i="9"/>
  <c r="R1179" i="9"/>
  <c r="Q1179" i="9"/>
  <c r="P1179" i="9"/>
  <c r="O1179" i="9"/>
  <c r="N1179" i="9"/>
  <c r="M1179" i="9"/>
  <c r="L1179" i="9"/>
  <c r="K1179" i="9"/>
  <c r="J1179" i="9"/>
  <c r="I1179" i="9"/>
  <c r="H1179" i="9"/>
  <c r="G1179" i="9"/>
  <c r="F1179" i="9"/>
  <c r="B1179" i="9"/>
  <c r="S1178" i="9"/>
  <c r="R1178" i="9"/>
  <c r="Q1178" i="9"/>
  <c r="P1178" i="9"/>
  <c r="O1178" i="9"/>
  <c r="N1178" i="9"/>
  <c r="M1178" i="9"/>
  <c r="L1178" i="9"/>
  <c r="K1178" i="9"/>
  <c r="J1178" i="9"/>
  <c r="I1178" i="9"/>
  <c r="H1178" i="9"/>
  <c r="G1178" i="9"/>
  <c r="F1178" i="9"/>
  <c r="B1178" i="9"/>
  <c r="S1177" i="9"/>
  <c r="R1177" i="9"/>
  <c r="Q1177" i="9"/>
  <c r="P1177" i="9"/>
  <c r="O1177" i="9"/>
  <c r="N1177" i="9"/>
  <c r="M1177" i="9"/>
  <c r="L1177" i="9"/>
  <c r="K1177" i="9"/>
  <c r="J1177" i="9"/>
  <c r="I1177" i="9"/>
  <c r="H1177" i="9"/>
  <c r="G1177" i="9"/>
  <c r="F1177" i="9"/>
  <c r="B1177" i="9"/>
  <c r="S1176" i="9"/>
  <c r="R1176" i="9"/>
  <c r="Q1176" i="9"/>
  <c r="P1176" i="9"/>
  <c r="O1176" i="9"/>
  <c r="N1176" i="9"/>
  <c r="M1176" i="9"/>
  <c r="L1176" i="9"/>
  <c r="K1176" i="9"/>
  <c r="J1176" i="9"/>
  <c r="I1176" i="9"/>
  <c r="H1176" i="9"/>
  <c r="G1176" i="9"/>
  <c r="F1176" i="9"/>
  <c r="B1176" i="9"/>
  <c r="S1175" i="9"/>
  <c r="R1175" i="9"/>
  <c r="Q1175" i="9"/>
  <c r="P1175" i="9"/>
  <c r="O1175" i="9"/>
  <c r="N1175" i="9"/>
  <c r="M1175" i="9"/>
  <c r="L1175" i="9"/>
  <c r="K1175" i="9"/>
  <c r="J1175" i="9"/>
  <c r="I1175" i="9"/>
  <c r="H1175" i="9"/>
  <c r="G1175" i="9"/>
  <c r="F1175" i="9"/>
  <c r="B1175" i="9"/>
  <c r="S1174" i="9"/>
  <c r="R1174" i="9"/>
  <c r="Q1174" i="9"/>
  <c r="P1174" i="9"/>
  <c r="O1174" i="9"/>
  <c r="N1174" i="9"/>
  <c r="M1174" i="9"/>
  <c r="L1174" i="9"/>
  <c r="K1174" i="9"/>
  <c r="J1174" i="9"/>
  <c r="I1174" i="9"/>
  <c r="H1174" i="9"/>
  <c r="G1174" i="9"/>
  <c r="F1174" i="9"/>
  <c r="B1174" i="9"/>
  <c r="S1173" i="9"/>
  <c r="R1173" i="9"/>
  <c r="Q1173" i="9"/>
  <c r="P1173" i="9"/>
  <c r="O1173" i="9"/>
  <c r="N1173" i="9"/>
  <c r="M1173" i="9"/>
  <c r="L1173" i="9"/>
  <c r="K1173" i="9"/>
  <c r="J1173" i="9"/>
  <c r="I1173" i="9"/>
  <c r="H1173" i="9"/>
  <c r="G1173" i="9"/>
  <c r="F1173" i="9"/>
  <c r="B1173" i="9"/>
  <c r="S1172" i="9"/>
  <c r="R1172" i="9"/>
  <c r="Q1172" i="9"/>
  <c r="P1172" i="9"/>
  <c r="O1172" i="9"/>
  <c r="N1172" i="9"/>
  <c r="M1172" i="9"/>
  <c r="L1172" i="9"/>
  <c r="K1172" i="9"/>
  <c r="J1172" i="9"/>
  <c r="I1172" i="9"/>
  <c r="H1172" i="9"/>
  <c r="G1172" i="9"/>
  <c r="F1172" i="9"/>
  <c r="B1172" i="9"/>
  <c r="S1171" i="9"/>
  <c r="R1171" i="9"/>
  <c r="Q1171" i="9"/>
  <c r="P1171" i="9"/>
  <c r="O1171" i="9"/>
  <c r="N1171" i="9"/>
  <c r="M1171" i="9"/>
  <c r="L1171" i="9"/>
  <c r="K1171" i="9"/>
  <c r="J1171" i="9"/>
  <c r="I1171" i="9"/>
  <c r="H1171" i="9"/>
  <c r="G1171" i="9"/>
  <c r="F1171" i="9"/>
  <c r="B1171" i="9"/>
  <c r="S1170" i="9"/>
  <c r="R1170" i="9"/>
  <c r="Q1170" i="9"/>
  <c r="P1170" i="9"/>
  <c r="O1170" i="9"/>
  <c r="N1170" i="9"/>
  <c r="M1170" i="9"/>
  <c r="L1170" i="9"/>
  <c r="K1170" i="9"/>
  <c r="J1170" i="9"/>
  <c r="I1170" i="9"/>
  <c r="H1170" i="9"/>
  <c r="G1170" i="9"/>
  <c r="F1170" i="9"/>
  <c r="B1170" i="9"/>
  <c r="S1169" i="9"/>
  <c r="R1169" i="9"/>
  <c r="Q1169" i="9"/>
  <c r="P1169" i="9"/>
  <c r="O1169" i="9"/>
  <c r="N1169" i="9"/>
  <c r="M1169" i="9"/>
  <c r="L1169" i="9"/>
  <c r="K1169" i="9"/>
  <c r="J1169" i="9"/>
  <c r="I1169" i="9"/>
  <c r="H1169" i="9"/>
  <c r="G1169" i="9"/>
  <c r="F1169" i="9"/>
  <c r="B1169" i="9"/>
  <c r="S1168" i="9"/>
  <c r="R1168" i="9"/>
  <c r="Q1168" i="9"/>
  <c r="P1168" i="9"/>
  <c r="O1168" i="9"/>
  <c r="N1168" i="9"/>
  <c r="M1168" i="9"/>
  <c r="L1168" i="9"/>
  <c r="K1168" i="9"/>
  <c r="J1168" i="9"/>
  <c r="I1168" i="9"/>
  <c r="H1168" i="9"/>
  <c r="G1168" i="9"/>
  <c r="F1168" i="9"/>
  <c r="B1168" i="9"/>
  <c r="S1167" i="9"/>
  <c r="R1167" i="9"/>
  <c r="Q1167" i="9"/>
  <c r="P1167" i="9"/>
  <c r="O1167" i="9"/>
  <c r="N1167" i="9"/>
  <c r="M1167" i="9"/>
  <c r="L1167" i="9"/>
  <c r="K1167" i="9"/>
  <c r="J1167" i="9"/>
  <c r="I1167" i="9"/>
  <c r="H1167" i="9"/>
  <c r="G1167" i="9"/>
  <c r="F1167" i="9"/>
  <c r="B1167" i="9"/>
  <c r="S1166" i="9"/>
  <c r="R1166" i="9"/>
  <c r="Q1166" i="9"/>
  <c r="P1166" i="9"/>
  <c r="O1166" i="9"/>
  <c r="N1166" i="9"/>
  <c r="M1166" i="9"/>
  <c r="L1166" i="9"/>
  <c r="K1166" i="9"/>
  <c r="J1166" i="9"/>
  <c r="I1166" i="9"/>
  <c r="H1166" i="9"/>
  <c r="G1166" i="9"/>
  <c r="F1166" i="9"/>
  <c r="B1166" i="9"/>
  <c r="S1165" i="9"/>
  <c r="R1165" i="9"/>
  <c r="Q1165" i="9"/>
  <c r="P1165" i="9"/>
  <c r="O1165" i="9"/>
  <c r="N1165" i="9"/>
  <c r="M1165" i="9"/>
  <c r="L1165" i="9"/>
  <c r="K1165" i="9"/>
  <c r="J1165" i="9"/>
  <c r="I1165" i="9"/>
  <c r="H1165" i="9"/>
  <c r="G1165" i="9"/>
  <c r="F1165" i="9"/>
  <c r="B1165" i="9"/>
  <c r="S1164" i="9"/>
  <c r="R1164" i="9"/>
  <c r="Q1164" i="9"/>
  <c r="P1164" i="9"/>
  <c r="O1164" i="9"/>
  <c r="N1164" i="9"/>
  <c r="M1164" i="9"/>
  <c r="L1164" i="9"/>
  <c r="K1164" i="9"/>
  <c r="J1164" i="9"/>
  <c r="I1164" i="9"/>
  <c r="H1164" i="9"/>
  <c r="G1164" i="9"/>
  <c r="F1164" i="9"/>
  <c r="B1164" i="9"/>
  <c r="S1163" i="9"/>
  <c r="R1163" i="9"/>
  <c r="Q1163" i="9"/>
  <c r="P1163" i="9"/>
  <c r="O1163" i="9"/>
  <c r="N1163" i="9"/>
  <c r="M1163" i="9"/>
  <c r="L1163" i="9"/>
  <c r="K1163" i="9"/>
  <c r="J1163" i="9"/>
  <c r="I1163" i="9"/>
  <c r="H1163" i="9"/>
  <c r="G1163" i="9"/>
  <c r="F1163" i="9"/>
  <c r="B1163" i="9"/>
  <c r="S1162" i="9"/>
  <c r="R1162" i="9"/>
  <c r="Q1162" i="9"/>
  <c r="P1162" i="9"/>
  <c r="O1162" i="9"/>
  <c r="N1162" i="9"/>
  <c r="M1162" i="9"/>
  <c r="L1162" i="9"/>
  <c r="K1162" i="9"/>
  <c r="J1162" i="9"/>
  <c r="I1162" i="9"/>
  <c r="H1162" i="9"/>
  <c r="G1162" i="9"/>
  <c r="F1162" i="9"/>
  <c r="B1162" i="9"/>
  <c r="S1161" i="9"/>
  <c r="R1161" i="9"/>
  <c r="Q1161" i="9"/>
  <c r="P1161" i="9"/>
  <c r="O1161" i="9"/>
  <c r="N1161" i="9"/>
  <c r="M1161" i="9"/>
  <c r="L1161" i="9"/>
  <c r="K1161" i="9"/>
  <c r="J1161" i="9"/>
  <c r="I1161" i="9"/>
  <c r="H1161" i="9"/>
  <c r="G1161" i="9"/>
  <c r="F1161" i="9"/>
  <c r="B1161" i="9"/>
  <c r="S1160" i="9"/>
  <c r="R1160" i="9"/>
  <c r="Q1160" i="9"/>
  <c r="P1160" i="9"/>
  <c r="O1160" i="9"/>
  <c r="N1160" i="9"/>
  <c r="M1160" i="9"/>
  <c r="L1160" i="9"/>
  <c r="K1160" i="9"/>
  <c r="J1160" i="9"/>
  <c r="I1160" i="9"/>
  <c r="H1160" i="9"/>
  <c r="G1160" i="9"/>
  <c r="F1160" i="9"/>
  <c r="B1160" i="9"/>
  <c r="S1159" i="9"/>
  <c r="R1159" i="9"/>
  <c r="Q1159" i="9"/>
  <c r="P1159" i="9"/>
  <c r="O1159" i="9"/>
  <c r="N1159" i="9"/>
  <c r="M1159" i="9"/>
  <c r="L1159" i="9"/>
  <c r="K1159" i="9"/>
  <c r="J1159" i="9"/>
  <c r="I1159" i="9"/>
  <c r="H1159" i="9"/>
  <c r="G1159" i="9"/>
  <c r="F1159" i="9"/>
  <c r="B1159" i="9"/>
  <c r="S1158" i="9"/>
  <c r="R1158" i="9"/>
  <c r="Q1158" i="9"/>
  <c r="P1158" i="9"/>
  <c r="O1158" i="9"/>
  <c r="N1158" i="9"/>
  <c r="M1158" i="9"/>
  <c r="L1158" i="9"/>
  <c r="K1158" i="9"/>
  <c r="J1158" i="9"/>
  <c r="I1158" i="9"/>
  <c r="H1158" i="9"/>
  <c r="G1158" i="9"/>
  <c r="F1158" i="9"/>
  <c r="B1158" i="9"/>
  <c r="S1157" i="9"/>
  <c r="R1157" i="9"/>
  <c r="Q1157" i="9"/>
  <c r="P1157" i="9"/>
  <c r="O1157" i="9"/>
  <c r="N1157" i="9"/>
  <c r="M1157" i="9"/>
  <c r="L1157" i="9"/>
  <c r="K1157" i="9"/>
  <c r="J1157" i="9"/>
  <c r="I1157" i="9"/>
  <c r="H1157" i="9"/>
  <c r="G1157" i="9"/>
  <c r="F1157" i="9"/>
  <c r="B1157" i="9"/>
  <c r="S1156" i="9"/>
  <c r="R1156" i="9"/>
  <c r="Q1156" i="9"/>
  <c r="P1156" i="9"/>
  <c r="O1156" i="9"/>
  <c r="N1156" i="9"/>
  <c r="M1156" i="9"/>
  <c r="L1156" i="9"/>
  <c r="K1156" i="9"/>
  <c r="J1156" i="9"/>
  <c r="I1156" i="9"/>
  <c r="H1156" i="9"/>
  <c r="G1156" i="9"/>
  <c r="F1156" i="9"/>
  <c r="B1156" i="9"/>
  <c r="S1155" i="9"/>
  <c r="R1155" i="9"/>
  <c r="Q1155" i="9"/>
  <c r="P1155" i="9"/>
  <c r="O1155" i="9"/>
  <c r="N1155" i="9"/>
  <c r="M1155" i="9"/>
  <c r="L1155" i="9"/>
  <c r="K1155" i="9"/>
  <c r="J1155" i="9"/>
  <c r="I1155" i="9"/>
  <c r="H1155" i="9"/>
  <c r="G1155" i="9"/>
  <c r="F1155" i="9"/>
  <c r="B1155" i="9"/>
  <c r="S1154" i="9"/>
  <c r="R1154" i="9"/>
  <c r="Q1154" i="9"/>
  <c r="P1154" i="9"/>
  <c r="O1154" i="9"/>
  <c r="N1154" i="9"/>
  <c r="M1154" i="9"/>
  <c r="L1154" i="9"/>
  <c r="K1154" i="9"/>
  <c r="J1154" i="9"/>
  <c r="I1154" i="9"/>
  <c r="H1154" i="9"/>
  <c r="G1154" i="9"/>
  <c r="F1154" i="9"/>
  <c r="B1154" i="9"/>
  <c r="S1153" i="9"/>
  <c r="R1153" i="9"/>
  <c r="Q1153" i="9"/>
  <c r="P1153" i="9"/>
  <c r="O1153" i="9"/>
  <c r="N1153" i="9"/>
  <c r="M1153" i="9"/>
  <c r="L1153" i="9"/>
  <c r="K1153" i="9"/>
  <c r="J1153" i="9"/>
  <c r="I1153" i="9"/>
  <c r="H1153" i="9"/>
  <c r="G1153" i="9"/>
  <c r="F1153" i="9"/>
  <c r="B1153" i="9"/>
  <c r="S1152" i="9"/>
  <c r="R1152" i="9"/>
  <c r="Q1152" i="9"/>
  <c r="P1152" i="9"/>
  <c r="O1152" i="9"/>
  <c r="N1152" i="9"/>
  <c r="M1152" i="9"/>
  <c r="L1152" i="9"/>
  <c r="K1152" i="9"/>
  <c r="J1152" i="9"/>
  <c r="I1152" i="9"/>
  <c r="H1152" i="9"/>
  <c r="G1152" i="9"/>
  <c r="F1152" i="9"/>
  <c r="B1152" i="9"/>
  <c r="S1151" i="9"/>
  <c r="R1151" i="9"/>
  <c r="Q1151" i="9"/>
  <c r="P1151" i="9"/>
  <c r="O1151" i="9"/>
  <c r="N1151" i="9"/>
  <c r="M1151" i="9"/>
  <c r="L1151" i="9"/>
  <c r="K1151" i="9"/>
  <c r="J1151" i="9"/>
  <c r="I1151" i="9"/>
  <c r="H1151" i="9"/>
  <c r="G1151" i="9"/>
  <c r="F1151" i="9"/>
  <c r="B1151" i="9"/>
  <c r="S1150" i="9"/>
  <c r="R1150" i="9"/>
  <c r="Q1150" i="9"/>
  <c r="P1150" i="9"/>
  <c r="O1150" i="9"/>
  <c r="N1150" i="9"/>
  <c r="M1150" i="9"/>
  <c r="L1150" i="9"/>
  <c r="K1150" i="9"/>
  <c r="J1150" i="9"/>
  <c r="I1150" i="9"/>
  <c r="H1150" i="9"/>
  <c r="G1150" i="9"/>
  <c r="F1150" i="9"/>
  <c r="B1150" i="9"/>
  <c r="S1149" i="9"/>
  <c r="R1149" i="9"/>
  <c r="Q1149" i="9"/>
  <c r="P1149" i="9"/>
  <c r="O1149" i="9"/>
  <c r="N1149" i="9"/>
  <c r="M1149" i="9"/>
  <c r="L1149" i="9"/>
  <c r="K1149" i="9"/>
  <c r="J1149" i="9"/>
  <c r="I1149" i="9"/>
  <c r="H1149" i="9"/>
  <c r="G1149" i="9"/>
  <c r="F1149" i="9"/>
  <c r="B1149" i="9"/>
  <c r="S1148" i="9"/>
  <c r="R1148" i="9"/>
  <c r="Q1148" i="9"/>
  <c r="P1148" i="9"/>
  <c r="O1148" i="9"/>
  <c r="N1148" i="9"/>
  <c r="M1148" i="9"/>
  <c r="L1148" i="9"/>
  <c r="K1148" i="9"/>
  <c r="J1148" i="9"/>
  <c r="I1148" i="9"/>
  <c r="H1148" i="9"/>
  <c r="G1148" i="9"/>
  <c r="F1148" i="9"/>
  <c r="B1148" i="9"/>
  <c r="S1147" i="9"/>
  <c r="R1147" i="9"/>
  <c r="Q1147" i="9"/>
  <c r="P1147" i="9"/>
  <c r="O1147" i="9"/>
  <c r="N1147" i="9"/>
  <c r="M1147" i="9"/>
  <c r="L1147" i="9"/>
  <c r="K1147" i="9"/>
  <c r="J1147" i="9"/>
  <c r="I1147" i="9"/>
  <c r="H1147" i="9"/>
  <c r="G1147" i="9"/>
  <c r="F1147" i="9"/>
  <c r="B1147" i="9"/>
  <c r="S1146" i="9"/>
  <c r="R1146" i="9"/>
  <c r="Q1146" i="9"/>
  <c r="P1146" i="9"/>
  <c r="O1146" i="9"/>
  <c r="N1146" i="9"/>
  <c r="M1146" i="9"/>
  <c r="L1146" i="9"/>
  <c r="K1146" i="9"/>
  <c r="J1146" i="9"/>
  <c r="I1146" i="9"/>
  <c r="H1146" i="9"/>
  <c r="G1146" i="9"/>
  <c r="F1146" i="9"/>
  <c r="B1146" i="9"/>
  <c r="S1145" i="9"/>
  <c r="R1145" i="9"/>
  <c r="Q1145" i="9"/>
  <c r="P1145" i="9"/>
  <c r="O1145" i="9"/>
  <c r="N1145" i="9"/>
  <c r="M1145" i="9"/>
  <c r="L1145" i="9"/>
  <c r="K1145" i="9"/>
  <c r="J1145" i="9"/>
  <c r="I1145" i="9"/>
  <c r="H1145" i="9"/>
  <c r="G1145" i="9"/>
  <c r="F1145" i="9"/>
  <c r="B1145" i="9"/>
  <c r="S1144" i="9"/>
  <c r="R1144" i="9"/>
  <c r="Q1144" i="9"/>
  <c r="P1144" i="9"/>
  <c r="O1144" i="9"/>
  <c r="N1144" i="9"/>
  <c r="M1144" i="9"/>
  <c r="L1144" i="9"/>
  <c r="K1144" i="9"/>
  <c r="J1144" i="9"/>
  <c r="I1144" i="9"/>
  <c r="H1144" i="9"/>
  <c r="G1144" i="9"/>
  <c r="F1144" i="9"/>
  <c r="B1144" i="9"/>
  <c r="S1143" i="9"/>
  <c r="R1143" i="9"/>
  <c r="Q1143" i="9"/>
  <c r="P1143" i="9"/>
  <c r="O1143" i="9"/>
  <c r="N1143" i="9"/>
  <c r="M1143" i="9"/>
  <c r="L1143" i="9"/>
  <c r="K1143" i="9"/>
  <c r="J1143" i="9"/>
  <c r="I1143" i="9"/>
  <c r="H1143" i="9"/>
  <c r="G1143" i="9"/>
  <c r="F1143" i="9"/>
  <c r="B1143" i="9"/>
  <c r="S1142" i="9"/>
  <c r="R1142" i="9"/>
  <c r="Q1142" i="9"/>
  <c r="P1142" i="9"/>
  <c r="O1142" i="9"/>
  <c r="N1142" i="9"/>
  <c r="M1142" i="9"/>
  <c r="L1142" i="9"/>
  <c r="K1142" i="9"/>
  <c r="J1142" i="9"/>
  <c r="I1142" i="9"/>
  <c r="H1142" i="9"/>
  <c r="G1142" i="9"/>
  <c r="F1142" i="9"/>
  <c r="B1142" i="9"/>
  <c r="S1141" i="9"/>
  <c r="R1141" i="9"/>
  <c r="Q1141" i="9"/>
  <c r="P1141" i="9"/>
  <c r="O1141" i="9"/>
  <c r="N1141" i="9"/>
  <c r="M1141" i="9"/>
  <c r="L1141" i="9"/>
  <c r="K1141" i="9"/>
  <c r="J1141" i="9"/>
  <c r="I1141" i="9"/>
  <c r="H1141" i="9"/>
  <c r="G1141" i="9"/>
  <c r="F1141" i="9"/>
  <c r="B1141" i="9"/>
  <c r="S1140" i="9"/>
  <c r="R1140" i="9"/>
  <c r="Q1140" i="9"/>
  <c r="P1140" i="9"/>
  <c r="O1140" i="9"/>
  <c r="N1140" i="9"/>
  <c r="M1140" i="9"/>
  <c r="L1140" i="9"/>
  <c r="K1140" i="9"/>
  <c r="J1140" i="9"/>
  <c r="I1140" i="9"/>
  <c r="H1140" i="9"/>
  <c r="G1140" i="9"/>
  <c r="F1140" i="9"/>
  <c r="B1140" i="9"/>
  <c r="S1139" i="9"/>
  <c r="R1139" i="9"/>
  <c r="Q1139" i="9"/>
  <c r="P1139" i="9"/>
  <c r="O1139" i="9"/>
  <c r="N1139" i="9"/>
  <c r="M1139" i="9"/>
  <c r="L1139" i="9"/>
  <c r="K1139" i="9"/>
  <c r="J1139" i="9"/>
  <c r="I1139" i="9"/>
  <c r="H1139" i="9"/>
  <c r="G1139" i="9"/>
  <c r="F1139" i="9"/>
  <c r="B1139" i="9"/>
  <c r="S1138" i="9"/>
  <c r="R1138" i="9"/>
  <c r="Q1138" i="9"/>
  <c r="P1138" i="9"/>
  <c r="O1138" i="9"/>
  <c r="N1138" i="9"/>
  <c r="M1138" i="9"/>
  <c r="L1138" i="9"/>
  <c r="K1138" i="9"/>
  <c r="J1138" i="9"/>
  <c r="I1138" i="9"/>
  <c r="H1138" i="9"/>
  <c r="G1138" i="9"/>
  <c r="F1138" i="9"/>
  <c r="B1138" i="9"/>
  <c r="S1137" i="9"/>
  <c r="R1137" i="9"/>
  <c r="Q1137" i="9"/>
  <c r="P1137" i="9"/>
  <c r="O1137" i="9"/>
  <c r="N1137" i="9"/>
  <c r="M1137" i="9"/>
  <c r="L1137" i="9"/>
  <c r="K1137" i="9"/>
  <c r="J1137" i="9"/>
  <c r="I1137" i="9"/>
  <c r="H1137" i="9"/>
  <c r="G1137" i="9"/>
  <c r="F1137" i="9"/>
  <c r="B1137" i="9"/>
  <c r="S1136" i="9"/>
  <c r="R1136" i="9"/>
  <c r="Q1136" i="9"/>
  <c r="P1136" i="9"/>
  <c r="O1136" i="9"/>
  <c r="N1136" i="9"/>
  <c r="M1136" i="9"/>
  <c r="L1136" i="9"/>
  <c r="K1136" i="9"/>
  <c r="J1136" i="9"/>
  <c r="I1136" i="9"/>
  <c r="H1136" i="9"/>
  <c r="G1136" i="9"/>
  <c r="F1136" i="9"/>
  <c r="B1136" i="9"/>
  <c r="S1135" i="9"/>
  <c r="R1135" i="9"/>
  <c r="Q1135" i="9"/>
  <c r="P1135" i="9"/>
  <c r="O1135" i="9"/>
  <c r="N1135" i="9"/>
  <c r="M1135" i="9"/>
  <c r="L1135" i="9"/>
  <c r="K1135" i="9"/>
  <c r="J1135" i="9"/>
  <c r="I1135" i="9"/>
  <c r="H1135" i="9"/>
  <c r="G1135" i="9"/>
  <c r="F1135" i="9"/>
  <c r="B1135" i="9"/>
  <c r="S1134" i="9"/>
  <c r="R1134" i="9"/>
  <c r="Q1134" i="9"/>
  <c r="P1134" i="9"/>
  <c r="O1134" i="9"/>
  <c r="N1134" i="9"/>
  <c r="M1134" i="9"/>
  <c r="L1134" i="9"/>
  <c r="K1134" i="9"/>
  <c r="J1134" i="9"/>
  <c r="I1134" i="9"/>
  <c r="H1134" i="9"/>
  <c r="G1134" i="9"/>
  <c r="F1134" i="9"/>
  <c r="B1134" i="9"/>
  <c r="S1133" i="9"/>
  <c r="R1133" i="9"/>
  <c r="Q1133" i="9"/>
  <c r="P1133" i="9"/>
  <c r="O1133" i="9"/>
  <c r="N1133" i="9"/>
  <c r="M1133" i="9"/>
  <c r="L1133" i="9"/>
  <c r="K1133" i="9"/>
  <c r="J1133" i="9"/>
  <c r="I1133" i="9"/>
  <c r="H1133" i="9"/>
  <c r="G1133" i="9"/>
  <c r="F1133" i="9"/>
  <c r="B1133" i="9"/>
  <c r="S1132" i="9"/>
  <c r="R1132" i="9"/>
  <c r="Q1132" i="9"/>
  <c r="P1132" i="9"/>
  <c r="O1132" i="9"/>
  <c r="N1132" i="9"/>
  <c r="M1132" i="9"/>
  <c r="L1132" i="9"/>
  <c r="K1132" i="9"/>
  <c r="J1132" i="9"/>
  <c r="I1132" i="9"/>
  <c r="H1132" i="9"/>
  <c r="G1132" i="9"/>
  <c r="F1132" i="9"/>
  <c r="B1132" i="9"/>
  <c r="S1131" i="9"/>
  <c r="R1131" i="9"/>
  <c r="Q1131" i="9"/>
  <c r="P1131" i="9"/>
  <c r="O1131" i="9"/>
  <c r="N1131" i="9"/>
  <c r="M1131" i="9"/>
  <c r="L1131" i="9"/>
  <c r="K1131" i="9"/>
  <c r="J1131" i="9"/>
  <c r="I1131" i="9"/>
  <c r="H1131" i="9"/>
  <c r="G1131" i="9"/>
  <c r="F1131" i="9"/>
  <c r="B1131" i="9"/>
  <c r="S1130" i="9"/>
  <c r="R1130" i="9"/>
  <c r="Q1130" i="9"/>
  <c r="P1130" i="9"/>
  <c r="O1130" i="9"/>
  <c r="N1130" i="9"/>
  <c r="M1130" i="9"/>
  <c r="L1130" i="9"/>
  <c r="K1130" i="9"/>
  <c r="J1130" i="9"/>
  <c r="I1130" i="9"/>
  <c r="H1130" i="9"/>
  <c r="G1130" i="9"/>
  <c r="F1130" i="9"/>
  <c r="B1130" i="9"/>
  <c r="S1129" i="9"/>
  <c r="R1129" i="9"/>
  <c r="Q1129" i="9"/>
  <c r="P1129" i="9"/>
  <c r="O1129" i="9"/>
  <c r="N1129" i="9"/>
  <c r="M1129" i="9"/>
  <c r="L1129" i="9"/>
  <c r="K1129" i="9"/>
  <c r="J1129" i="9"/>
  <c r="I1129" i="9"/>
  <c r="H1129" i="9"/>
  <c r="G1129" i="9"/>
  <c r="F1129" i="9"/>
  <c r="B1129" i="9"/>
  <c r="S1128" i="9"/>
  <c r="R1128" i="9"/>
  <c r="Q1128" i="9"/>
  <c r="P1128" i="9"/>
  <c r="O1128" i="9"/>
  <c r="N1128" i="9"/>
  <c r="M1128" i="9"/>
  <c r="L1128" i="9"/>
  <c r="K1128" i="9"/>
  <c r="J1128" i="9"/>
  <c r="I1128" i="9"/>
  <c r="H1128" i="9"/>
  <c r="G1128" i="9"/>
  <c r="F1128" i="9"/>
  <c r="B1128" i="9"/>
  <c r="S1127" i="9"/>
  <c r="R1127" i="9"/>
  <c r="Q1127" i="9"/>
  <c r="P1127" i="9"/>
  <c r="O1127" i="9"/>
  <c r="N1127" i="9"/>
  <c r="M1127" i="9"/>
  <c r="L1127" i="9"/>
  <c r="K1127" i="9"/>
  <c r="J1127" i="9"/>
  <c r="I1127" i="9"/>
  <c r="H1127" i="9"/>
  <c r="G1127" i="9"/>
  <c r="F1127" i="9"/>
  <c r="B1127" i="9"/>
  <c r="S1126" i="9"/>
  <c r="R1126" i="9"/>
  <c r="Q1126" i="9"/>
  <c r="P1126" i="9"/>
  <c r="O1126" i="9"/>
  <c r="N1126" i="9"/>
  <c r="M1126" i="9"/>
  <c r="L1126" i="9"/>
  <c r="K1126" i="9"/>
  <c r="J1126" i="9"/>
  <c r="I1126" i="9"/>
  <c r="H1126" i="9"/>
  <c r="G1126" i="9"/>
  <c r="F1126" i="9"/>
  <c r="B1126" i="9"/>
  <c r="S1125" i="9"/>
  <c r="R1125" i="9"/>
  <c r="Q1125" i="9"/>
  <c r="P1125" i="9"/>
  <c r="O1125" i="9"/>
  <c r="N1125" i="9"/>
  <c r="M1125" i="9"/>
  <c r="L1125" i="9"/>
  <c r="K1125" i="9"/>
  <c r="J1125" i="9"/>
  <c r="I1125" i="9"/>
  <c r="H1125" i="9"/>
  <c r="G1125" i="9"/>
  <c r="F1125" i="9"/>
  <c r="B1125" i="9"/>
  <c r="S1124" i="9"/>
  <c r="R1124" i="9"/>
  <c r="Q1124" i="9"/>
  <c r="P1124" i="9"/>
  <c r="O1124" i="9"/>
  <c r="N1124" i="9"/>
  <c r="M1124" i="9"/>
  <c r="L1124" i="9"/>
  <c r="K1124" i="9"/>
  <c r="J1124" i="9"/>
  <c r="I1124" i="9"/>
  <c r="H1124" i="9"/>
  <c r="G1124" i="9"/>
  <c r="F1124" i="9"/>
  <c r="B1124" i="9"/>
  <c r="S1123" i="9"/>
  <c r="R1123" i="9"/>
  <c r="Q1123" i="9"/>
  <c r="P1123" i="9"/>
  <c r="O1123" i="9"/>
  <c r="N1123" i="9"/>
  <c r="M1123" i="9"/>
  <c r="L1123" i="9"/>
  <c r="K1123" i="9"/>
  <c r="J1123" i="9"/>
  <c r="I1123" i="9"/>
  <c r="H1123" i="9"/>
  <c r="G1123" i="9"/>
  <c r="F1123" i="9"/>
  <c r="B1123" i="9"/>
  <c r="S1122" i="9"/>
  <c r="R1122" i="9"/>
  <c r="Q1122" i="9"/>
  <c r="P1122" i="9"/>
  <c r="O1122" i="9"/>
  <c r="N1122" i="9"/>
  <c r="M1122" i="9"/>
  <c r="L1122" i="9"/>
  <c r="K1122" i="9"/>
  <c r="J1122" i="9"/>
  <c r="I1122" i="9"/>
  <c r="H1122" i="9"/>
  <c r="G1122" i="9"/>
  <c r="F1122" i="9"/>
  <c r="B1122" i="9"/>
  <c r="S1121" i="9"/>
  <c r="R1121" i="9"/>
  <c r="Q1121" i="9"/>
  <c r="P1121" i="9"/>
  <c r="O1121" i="9"/>
  <c r="N1121" i="9"/>
  <c r="M1121" i="9"/>
  <c r="L1121" i="9"/>
  <c r="K1121" i="9"/>
  <c r="J1121" i="9"/>
  <c r="I1121" i="9"/>
  <c r="H1121" i="9"/>
  <c r="G1121" i="9"/>
  <c r="F1121" i="9"/>
  <c r="B1121" i="9"/>
  <c r="S1120" i="9"/>
  <c r="R1120" i="9"/>
  <c r="Q1120" i="9"/>
  <c r="P1120" i="9"/>
  <c r="O1120" i="9"/>
  <c r="N1120" i="9"/>
  <c r="M1120" i="9"/>
  <c r="L1120" i="9"/>
  <c r="K1120" i="9"/>
  <c r="J1120" i="9"/>
  <c r="I1120" i="9"/>
  <c r="H1120" i="9"/>
  <c r="G1120" i="9"/>
  <c r="F1120" i="9"/>
  <c r="B1120" i="9"/>
  <c r="S1119" i="9"/>
  <c r="R1119" i="9"/>
  <c r="Q1119" i="9"/>
  <c r="P1119" i="9"/>
  <c r="O1119" i="9"/>
  <c r="N1119" i="9"/>
  <c r="M1119" i="9"/>
  <c r="L1119" i="9"/>
  <c r="K1119" i="9"/>
  <c r="J1119" i="9"/>
  <c r="I1119" i="9"/>
  <c r="H1119" i="9"/>
  <c r="G1119" i="9"/>
  <c r="F1119" i="9"/>
  <c r="B1119" i="9"/>
  <c r="S1118" i="9"/>
  <c r="R1118" i="9"/>
  <c r="Q1118" i="9"/>
  <c r="P1118" i="9"/>
  <c r="O1118" i="9"/>
  <c r="N1118" i="9"/>
  <c r="M1118" i="9"/>
  <c r="L1118" i="9"/>
  <c r="K1118" i="9"/>
  <c r="J1118" i="9"/>
  <c r="I1118" i="9"/>
  <c r="H1118" i="9"/>
  <c r="G1118" i="9"/>
  <c r="F1118" i="9"/>
  <c r="B1118" i="9"/>
  <c r="S1117" i="9"/>
  <c r="R1117" i="9"/>
  <c r="Q1117" i="9"/>
  <c r="P1117" i="9"/>
  <c r="O1117" i="9"/>
  <c r="N1117" i="9"/>
  <c r="M1117" i="9"/>
  <c r="L1117" i="9"/>
  <c r="K1117" i="9"/>
  <c r="J1117" i="9"/>
  <c r="I1117" i="9"/>
  <c r="H1117" i="9"/>
  <c r="G1117" i="9"/>
  <c r="F1117" i="9"/>
  <c r="B1117" i="9"/>
  <c r="S1116" i="9"/>
  <c r="R1116" i="9"/>
  <c r="Q1116" i="9"/>
  <c r="P1116" i="9"/>
  <c r="O1116" i="9"/>
  <c r="N1116" i="9"/>
  <c r="M1116" i="9"/>
  <c r="L1116" i="9"/>
  <c r="K1116" i="9"/>
  <c r="J1116" i="9"/>
  <c r="I1116" i="9"/>
  <c r="H1116" i="9"/>
  <c r="G1116" i="9"/>
  <c r="F1116" i="9"/>
  <c r="B1116" i="9"/>
  <c r="S1115" i="9"/>
  <c r="R1115" i="9"/>
  <c r="Q1115" i="9"/>
  <c r="P1115" i="9"/>
  <c r="O1115" i="9"/>
  <c r="N1115" i="9"/>
  <c r="M1115" i="9"/>
  <c r="L1115" i="9"/>
  <c r="K1115" i="9"/>
  <c r="J1115" i="9"/>
  <c r="I1115" i="9"/>
  <c r="H1115" i="9"/>
  <c r="G1115" i="9"/>
  <c r="F1115" i="9"/>
  <c r="B1115" i="9"/>
  <c r="S1114" i="9"/>
  <c r="R1114" i="9"/>
  <c r="Q1114" i="9"/>
  <c r="P1114" i="9"/>
  <c r="O1114" i="9"/>
  <c r="N1114" i="9"/>
  <c r="M1114" i="9"/>
  <c r="L1114" i="9"/>
  <c r="K1114" i="9"/>
  <c r="J1114" i="9"/>
  <c r="I1114" i="9"/>
  <c r="H1114" i="9"/>
  <c r="G1114" i="9"/>
  <c r="F1114" i="9"/>
  <c r="B1114" i="9"/>
  <c r="S1113" i="9"/>
  <c r="R1113" i="9"/>
  <c r="Q1113" i="9"/>
  <c r="P1113" i="9"/>
  <c r="O1113" i="9"/>
  <c r="N1113" i="9"/>
  <c r="M1113" i="9"/>
  <c r="L1113" i="9"/>
  <c r="K1113" i="9"/>
  <c r="J1113" i="9"/>
  <c r="I1113" i="9"/>
  <c r="H1113" i="9"/>
  <c r="G1113" i="9"/>
  <c r="F1113" i="9"/>
  <c r="B1113" i="9"/>
  <c r="S1112" i="9"/>
  <c r="R1112" i="9"/>
  <c r="Q1112" i="9"/>
  <c r="P1112" i="9"/>
  <c r="O1112" i="9"/>
  <c r="N1112" i="9"/>
  <c r="M1112" i="9"/>
  <c r="L1112" i="9"/>
  <c r="K1112" i="9"/>
  <c r="J1112" i="9"/>
  <c r="I1112" i="9"/>
  <c r="H1112" i="9"/>
  <c r="G1112" i="9"/>
  <c r="F1112" i="9"/>
  <c r="B1112" i="9"/>
  <c r="S1111" i="9"/>
  <c r="R1111" i="9"/>
  <c r="Q1111" i="9"/>
  <c r="P1111" i="9"/>
  <c r="O1111" i="9"/>
  <c r="N1111" i="9"/>
  <c r="M1111" i="9"/>
  <c r="L1111" i="9"/>
  <c r="K1111" i="9"/>
  <c r="J1111" i="9"/>
  <c r="I1111" i="9"/>
  <c r="H1111" i="9"/>
  <c r="G1111" i="9"/>
  <c r="F1111" i="9"/>
  <c r="B1111" i="9"/>
  <c r="S1110" i="9"/>
  <c r="R1110" i="9"/>
  <c r="Q1110" i="9"/>
  <c r="P1110" i="9"/>
  <c r="O1110" i="9"/>
  <c r="N1110" i="9"/>
  <c r="M1110" i="9"/>
  <c r="L1110" i="9"/>
  <c r="K1110" i="9"/>
  <c r="J1110" i="9"/>
  <c r="I1110" i="9"/>
  <c r="H1110" i="9"/>
  <c r="G1110" i="9"/>
  <c r="F1110" i="9"/>
  <c r="B1110" i="9"/>
  <c r="S1109" i="9"/>
  <c r="R1109" i="9"/>
  <c r="Q1109" i="9"/>
  <c r="P1109" i="9"/>
  <c r="O1109" i="9"/>
  <c r="N1109" i="9"/>
  <c r="M1109" i="9"/>
  <c r="L1109" i="9"/>
  <c r="K1109" i="9"/>
  <c r="J1109" i="9"/>
  <c r="I1109" i="9"/>
  <c r="H1109" i="9"/>
  <c r="G1109" i="9"/>
  <c r="F1109" i="9"/>
  <c r="B1109" i="9"/>
  <c r="S1108" i="9"/>
  <c r="R1108" i="9"/>
  <c r="Q1108" i="9"/>
  <c r="P1108" i="9"/>
  <c r="O1108" i="9"/>
  <c r="N1108" i="9"/>
  <c r="M1108" i="9"/>
  <c r="L1108" i="9"/>
  <c r="K1108" i="9"/>
  <c r="J1108" i="9"/>
  <c r="I1108" i="9"/>
  <c r="H1108" i="9"/>
  <c r="G1108" i="9"/>
  <c r="F1108" i="9"/>
  <c r="B1108" i="9"/>
  <c r="S1107" i="9"/>
  <c r="R1107" i="9"/>
  <c r="Q1107" i="9"/>
  <c r="P1107" i="9"/>
  <c r="O1107" i="9"/>
  <c r="N1107" i="9"/>
  <c r="M1107" i="9"/>
  <c r="L1107" i="9"/>
  <c r="K1107" i="9"/>
  <c r="J1107" i="9"/>
  <c r="I1107" i="9"/>
  <c r="H1107" i="9"/>
  <c r="G1107" i="9"/>
  <c r="F1107" i="9"/>
  <c r="B1107" i="9"/>
  <c r="S1106" i="9"/>
  <c r="R1106" i="9"/>
  <c r="Q1106" i="9"/>
  <c r="P1106" i="9"/>
  <c r="O1106" i="9"/>
  <c r="N1106" i="9"/>
  <c r="M1106" i="9"/>
  <c r="L1106" i="9"/>
  <c r="K1106" i="9"/>
  <c r="J1106" i="9"/>
  <c r="I1106" i="9"/>
  <c r="H1106" i="9"/>
  <c r="G1106" i="9"/>
  <c r="F1106" i="9"/>
  <c r="B1106" i="9"/>
  <c r="S1105" i="9"/>
  <c r="R1105" i="9"/>
  <c r="Q1105" i="9"/>
  <c r="P1105" i="9"/>
  <c r="O1105" i="9"/>
  <c r="N1105" i="9"/>
  <c r="M1105" i="9"/>
  <c r="L1105" i="9"/>
  <c r="K1105" i="9"/>
  <c r="J1105" i="9"/>
  <c r="I1105" i="9"/>
  <c r="H1105" i="9"/>
  <c r="G1105" i="9"/>
  <c r="F1105" i="9"/>
  <c r="B1105" i="9"/>
  <c r="S1104" i="9"/>
  <c r="R1104" i="9"/>
  <c r="Q1104" i="9"/>
  <c r="P1104" i="9"/>
  <c r="O1104" i="9"/>
  <c r="N1104" i="9"/>
  <c r="M1104" i="9"/>
  <c r="L1104" i="9"/>
  <c r="K1104" i="9"/>
  <c r="J1104" i="9"/>
  <c r="I1104" i="9"/>
  <c r="H1104" i="9"/>
  <c r="G1104" i="9"/>
  <c r="F1104" i="9"/>
  <c r="B1104" i="9"/>
  <c r="S1103" i="9"/>
  <c r="R1103" i="9"/>
  <c r="Q1103" i="9"/>
  <c r="P1103" i="9"/>
  <c r="O1103" i="9"/>
  <c r="N1103" i="9"/>
  <c r="M1103" i="9"/>
  <c r="L1103" i="9"/>
  <c r="K1103" i="9"/>
  <c r="J1103" i="9"/>
  <c r="I1103" i="9"/>
  <c r="H1103" i="9"/>
  <c r="G1103" i="9"/>
  <c r="F1103" i="9"/>
  <c r="B1103" i="9"/>
  <c r="S1102" i="9"/>
  <c r="R1102" i="9"/>
  <c r="Q1102" i="9"/>
  <c r="P1102" i="9"/>
  <c r="O1102" i="9"/>
  <c r="N1102" i="9"/>
  <c r="M1102" i="9"/>
  <c r="L1102" i="9"/>
  <c r="K1102" i="9"/>
  <c r="J1102" i="9"/>
  <c r="I1102" i="9"/>
  <c r="H1102" i="9"/>
  <c r="G1102" i="9"/>
  <c r="F1102" i="9"/>
  <c r="B1102" i="9"/>
  <c r="S1101" i="9"/>
  <c r="R1101" i="9"/>
  <c r="Q1101" i="9"/>
  <c r="P1101" i="9"/>
  <c r="O1101" i="9"/>
  <c r="N1101" i="9"/>
  <c r="M1101" i="9"/>
  <c r="L1101" i="9"/>
  <c r="K1101" i="9"/>
  <c r="J1101" i="9"/>
  <c r="I1101" i="9"/>
  <c r="H1101" i="9"/>
  <c r="G1101" i="9"/>
  <c r="F1101" i="9"/>
  <c r="B1101" i="9"/>
  <c r="S1100" i="9"/>
  <c r="R1100" i="9"/>
  <c r="Q1100" i="9"/>
  <c r="P1100" i="9"/>
  <c r="O1100" i="9"/>
  <c r="N1100" i="9"/>
  <c r="M1100" i="9"/>
  <c r="L1100" i="9"/>
  <c r="K1100" i="9"/>
  <c r="J1100" i="9"/>
  <c r="I1100" i="9"/>
  <c r="H1100" i="9"/>
  <c r="G1100" i="9"/>
  <c r="F1100" i="9"/>
  <c r="B1100" i="9"/>
  <c r="S1099" i="9"/>
  <c r="R1099" i="9"/>
  <c r="Q1099" i="9"/>
  <c r="P1099" i="9"/>
  <c r="O1099" i="9"/>
  <c r="N1099" i="9"/>
  <c r="M1099" i="9"/>
  <c r="L1099" i="9"/>
  <c r="K1099" i="9"/>
  <c r="J1099" i="9"/>
  <c r="I1099" i="9"/>
  <c r="H1099" i="9"/>
  <c r="G1099" i="9"/>
  <c r="F1099" i="9"/>
  <c r="B1099" i="9"/>
  <c r="S1098" i="9"/>
  <c r="R1098" i="9"/>
  <c r="Q1098" i="9"/>
  <c r="P1098" i="9"/>
  <c r="O1098" i="9"/>
  <c r="N1098" i="9"/>
  <c r="M1098" i="9"/>
  <c r="L1098" i="9"/>
  <c r="K1098" i="9"/>
  <c r="J1098" i="9"/>
  <c r="I1098" i="9"/>
  <c r="H1098" i="9"/>
  <c r="G1098" i="9"/>
  <c r="F1098" i="9"/>
  <c r="B1098" i="9"/>
  <c r="S1097" i="9"/>
  <c r="R1097" i="9"/>
  <c r="Q1097" i="9"/>
  <c r="P1097" i="9"/>
  <c r="O1097" i="9"/>
  <c r="N1097" i="9"/>
  <c r="M1097" i="9"/>
  <c r="L1097" i="9"/>
  <c r="K1097" i="9"/>
  <c r="J1097" i="9"/>
  <c r="I1097" i="9"/>
  <c r="H1097" i="9"/>
  <c r="G1097" i="9"/>
  <c r="F1097" i="9"/>
  <c r="B1097" i="9"/>
  <c r="S1096" i="9"/>
  <c r="R1096" i="9"/>
  <c r="Q1096" i="9"/>
  <c r="P1096" i="9"/>
  <c r="O1096" i="9"/>
  <c r="N1096" i="9"/>
  <c r="M1096" i="9"/>
  <c r="L1096" i="9"/>
  <c r="K1096" i="9"/>
  <c r="J1096" i="9"/>
  <c r="I1096" i="9"/>
  <c r="H1096" i="9"/>
  <c r="G1096" i="9"/>
  <c r="F1096" i="9"/>
  <c r="B1096" i="9"/>
  <c r="S1095" i="9"/>
  <c r="R1095" i="9"/>
  <c r="Q1095" i="9"/>
  <c r="P1095" i="9"/>
  <c r="O1095" i="9"/>
  <c r="N1095" i="9"/>
  <c r="M1095" i="9"/>
  <c r="L1095" i="9"/>
  <c r="K1095" i="9"/>
  <c r="J1095" i="9"/>
  <c r="I1095" i="9"/>
  <c r="H1095" i="9"/>
  <c r="G1095" i="9"/>
  <c r="F1095" i="9"/>
  <c r="B1095" i="9"/>
  <c r="S1094" i="9"/>
  <c r="R1094" i="9"/>
  <c r="Q1094" i="9"/>
  <c r="P1094" i="9"/>
  <c r="O1094" i="9"/>
  <c r="N1094" i="9"/>
  <c r="M1094" i="9"/>
  <c r="L1094" i="9"/>
  <c r="K1094" i="9"/>
  <c r="J1094" i="9"/>
  <c r="I1094" i="9"/>
  <c r="H1094" i="9"/>
  <c r="G1094" i="9"/>
  <c r="F1094" i="9"/>
  <c r="B1094" i="9"/>
  <c r="S1093" i="9"/>
  <c r="R1093" i="9"/>
  <c r="Q1093" i="9"/>
  <c r="P1093" i="9"/>
  <c r="O1093" i="9"/>
  <c r="N1093" i="9"/>
  <c r="M1093" i="9"/>
  <c r="L1093" i="9"/>
  <c r="K1093" i="9"/>
  <c r="J1093" i="9"/>
  <c r="I1093" i="9"/>
  <c r="H1093" i="9"/>
  <c r="G1093" i="9"/>
  <c r="F1093" i="9"/>
  <c r="B1093" i="9"/>
  <c r="S1092" i="9"/>
  <c r="R1092" i="9"/>
  <c r="Q1092" i="9"/>
  <c r="P1092" i="9"/>
  <c r="O1092" i="9"/>
  <c r="N1092" i="9"/>
  <c r="M1092" i="9"/>
  <c r="L1092" i="9"/>
  <c r="K1092" i="9"/>
  <c r="J1092" i="9"/>
  <c r="I1092" i="9"/>
  <c r="H1092" i="9"/>
  <c r="G1092" i="9"/>
  <c r="F1092" i="9"/>
  <c r="B1092" i="9"/>
  <c r="S1091" i="9"/>
  <c r="R1091" i="9"/>
  <c r="Q1091" i="9"/>
  <c r="P1091" i="9"/>
  <c r="O1091" i="9"/>
  <c r="N1091" i="9"/>
  <c r="M1091" i="9"/>
  <c r="L1091" i="9"/>
  <c r="K1091" i="9"/>
  <c r="J1091" i="9"/>
  <c r="I1091" i="9"/>
  <c r="H1091" i="9"/>
  <c r="G1091" i="9"/>
  <c r="F1091" i="9"/>
  <c r="B1091" i="9"/>
  <c r="S1090" i="9"/>
  <c r="R1090" i="9"/>
  <c r="Q1090" i="9"/>
  <c r="P1090" i="9"/>
  <c r="O1090" i="9"/>
  <c r="N1090" i="9"/>
  <c r="M1090" i="9"/>
  <c r="L1090" i="9"/>
  <c r="K1090" i="9"/>
  <c r="J1090" i="9"/>
  <c r="I1090" i="9"/>
  <c r="H1090" i="9"/>
  <c r="G1090" i="9"/>
  <c r="F1090" i="9"/>
  <c r="B1090" i="9"/>
  <c r="S1089" i="9"/>
  <c r="R1089" i="9"/>
  <c r="Q1089" i="9"/>
  <c r="P1089" i="9"/>
  <c r="O1089" i="9"/>
  <c r="N1089" i="9"/>
  <c r="M1089" i="9"/>
  <c r="L1089" i="9"/>
  <c r="K1089" i="9"/>
  <c r="J1089" i="9"/>
  <c r="I1089" i="9"/>
  <c r="H1089" i="9"/>
  <c r="G1089" i="9"/>
  <c r="F1089" i="9"/>
  <c r="B1089" i="9"/>
  <c r="S1088" i="9"/>
  <c r="R1088" i="9"/>
  <c r="Q1088" i="9"/>
  <c r="P1088" i="9"/>
  <c r="O1088" i="9"/>
  <c r="N1088" i="9"/>
  <c r="M1088" i="9"/>
  <c r="L1088" i="9"/>
  <c r="K1088" i="9"/>
  <c r="J1088" i="9"/>
  <c r="I1088" i="9"/>
  <c r="H1088" i="9"/>
  <c r="G1088" i="9"/>
  <c r="F1088" i="9"/>
  <c r="B1088" i="9"/>
  <c r="S1087" i="9"/>
  <c r="R1087" i="9"/>
  <c r="Q1087" i="9"/>
  <c r="P1087" i="9"/>
  <c r="O1087" i="9"/>
  <c r="N1087" i="9"/>
  <c r="M1087" i="9"/>
  <c r="L1087" i="9"/>
  <c r="K1087" i="9"/>
  <c r="J1087" i="9"/>
  <c r="I1087" i="9"/>
  <c r="H1087" i="9"/>
  <c r="G1087" i="9"/>
  <c r="F1087" i="9"/>
  <c r="B1087" i="9"/>
  <c r="S1086" i="9"/>
  <c r="R1086" i="9"/>
  <c r="Q1086" i="9"/>
  <c r="P1086" i="9"/>
  <c r="O1086" i="9"/>
  <c r="N1086" i="9"/>
  <c r="M1086" i="9"/>
  <c r="L1086" i="9"/>
  <c r="K1086" i="9"/>
  <c r="J1086" i="9"/>
  <c r="I1086" i="9"/>
  <c r="H1086" i="9"/>
  <c r="G1086" i="9"/>
  <c r="F1086" i="9"/>
  <c r="B1086" i="9"/>
  <c r="S1085" i="9"/>
  <c r="R1085" i="9"/>
  <c r="Q1085" i="9"/>
  <c r="P1085" i="9"/>
  <c r="O1085" i="9"/>
  <c r="N1085" i="9"/>
  <c r="M1085" i="9"/>
  <c r="L1085" i="9"/>
  <c r="K1085" i="9"/>
  <c r="J1085" i="9"/>
  <c r="I1085" i="9"/>
  <c r="H1085" i="9"/>
  <c r="G1085" i="9"/>
  <c r="F1085" i="9"/>
  <c r="B1085" i="9"/>
  <c r="S1084" i="9"/>
  <c r="R1084" i="9"/>
  <c r="Q1084" i="9"/>
  <c r="P1084" i="9"/>
  <c r="O1084" i="9"/>
  <c r="N1084" i="9"/>
  <c r="M1084" i="9"/>
  <c r="L1084" i="9"/>
  <c r="K1084" i="9"/>
  <c r="J1084" i="9"/>
  <c r="I1084" i="9"/>
  <c r="H1084" i="9"/>
  <c r="G1084" i="9"/>
  <c r="F1084" i="9"/>
  <c r="B1084" i="9"/>
  <c r="S1083" i="9"/>
  <c r="R1083" i="9"/>
  <c r="Q1083" i="9"/>
  <c r="P1083" i="9"/>
  <c r="O1083" i="9"/>
  <c r="N1083" i="9"/>
  <c r="M1083" i="9"/>
  <c r="L1083" i="9"/>
  <c r="K1083" i="9"/>
  <c r="J1083" i="9"/>
  <c r="I1083" i="9"/>
  <c r="H1083" i="9"/>
  <c r="G1083" i="9"/>
  <c r="F1083" i="9"/>
  <c r="B1083" i="9"/>
  <c r="S1082" i="9"/>
  <c r="R1082" i="9"/>
  <c r="Q1082" i="9"/>
  <c r="P1082" i="9"/>
  <c r="O1082" i="9"/>
  <c r="N1082" i="9"/>
  <c r="M1082" i="9"/>
  <c r="L1082" i="9"/>
  <c r="K1082" i="9"/>
  <c r="J1082" i="9"/>
  <c r="I1082" i="9"/>
  <c r="H1082" i="9"/>
  <c r="G1082" i="9"/>
  <c r="F1082" i="9"/>
  <c r="B1082" i="9"/>
  <c r="S1081" i="9"/>
  <c r="R1081" i="9"/>
  <c r="Q1081" i="9"/>
  <c r="P1081" i="9"/>
  <c r="O1081" i="9"/>
  <c r="N1081" i="9"/>
  <c r="M1081" i="9"/>
  <c r="L1081" i="9"/>
  <c r="K1081" i="9"/>
  <c r="J1081" i="9"/>
  <c r="I1081" i="9"/>
  <c r="H1081" i="9"/>
  <c r="G1081" i="9"/>
  <c r="F1081" i="9"/>
  <c r="B1081" i="9"/>
  <c r="S1080" i="9"/>
  <c r="R1080" i="9"/>
  <c r="Q1080" i="9"/>
  <c r="P1080" i="9"/>
  <c r="O1080" i="9"/>
  <c r="N1080" i="9"/>
  <c r="M1080" i="9"/>
  <c r="L1080" i="9"/>
  <c r="K1080" i="9"/>
  <c r="J1080" i="9"/>
  <c r="I1080" i="9"/>
  <c r="H1080" i="9"/>
  <c r="G1080" i="9"/>
  <c r="F1080" i="9"/>
  <c r="B1080" i="9"/>
  <c r="S1079" i="9"/>
  <c r="R1079" i="9"/>
  <c r="Q1079" i="9"/>
  <c r="P1079" i="9"/>
  <c r="O1079" i="9"/>
  <c r="N1079" i="9"/>
  <c r="M1079" i="9"/>
  <c r="L1079" i="9"/>
  <c r="K1079" i="9"/>
  <c r="J1079" i="9"/>
  <c r="I1079" i="9"/>
  <c r="H1079" i="9"/>
  <c r="G1079" i="9"/>
  <c r="F1079" i="9"/>
  <c r="B1079" i="9"/>
  <c r="S1078" i="9"/>
  <c r="R1078" i="9"/>
  <c r="Q1078" i="9"/>
  <c r="P1078" i="9"/>
  <c r="O1078" i="9"/>
  <c r="N1078" i="9"/>
  <c r="M1078" i="9"/>
  <c r="L1078" i="9"/>
  <c r="K1078" i="9"/>
  <c r="J1078" i="9"/>
  <c r="I1078" i="9"/>
  <c r="H1078" i="9"/>
  <c r="G1078" i="9"/>
  <c r="F1078" i="9"/>
  <c r="B1078" i="9"/>
  <c r="S1077" i="9"/>
  <c r="R1077" i="9"/>
  <c r="Q1077" i="9"/>
  <c r="P1077" i="9"/>
  <c r="O1077" i="9"/>
  <c r="N1077" i="9"/>
  <c r="M1077" i="9"/>
  <c r="L1077" i="9"/>
  <c r="K1077" i="9"/>
  <c r="J1077" i="9"/>
  <c r="I1077" i="9"/>
  <c r="H1077" i="9"/>
  <c r="G1077" i="9"/>
  <c r="F1077" i="9"/>
  <c r="B1077" i="9"/>
  <c r="S1076" i="9"/>
  <c r="R1076" i="9"/>
  <c r="Q1076" i="9"/>
  <c r="P1076" i="9"/>
  <c r="O1076" i="9"/>
  <c r="N1076" i="9"/>
  <c r="M1076" i="9"/>
  <c r="L1076" i="9"/>
  <c r="K1076" i="9"/>
  <c r="J1076" i="9"/>
  <c r="I1076" i="9"/>
  <c r="H1076" i="9"/>
  <c r="G1076" i="9"/>
  <c r="F1076" i="9"/>
  <c r="B1076" i="9"/>
  <c r="S1075" i="9"/>
  <c r="R1075" i="9"/>
  <c r="Q1075" i="9"/>
  <c r="P1075" i="9"/>
  <c r="O1075" i="9"/>
  <c r="N1075" i="9"/>
  <c r="M1075" i="9"/>
  <c r="L1075" i="9"/>
  <c r="K1075" i="9"/>
  <c r="J1075" i="9"/>
  <c r="I1075" i="9"/>
  <c r="H1075" i="9"/>
  <c r="G1075" i="9"/>
  <c r="F1075" i="9"/>
  <c r="B1075" i="9"/>
  <c r="S1074" i="9"/>
  <c r="R1074" i="9"/>
  <c r="Q1074" i="9"/>
  <c r="P1074" i="9"/>
  <c r="O1074" i="9"/>
  <c r="N1074" i="9"/>
  <c r="M1074" i="9"/>
  <c r="L1074" i="9"/>
  <c r="K1074" i="9"/>
  <c r="J1074" i="9"/>
  <c r="I1074" i="9"/>
  <c r="H1074" i="9"/>
  <c r="G1074" i="9"/>
  <c r="F1074" i="9"/>
  <c r="B1074" i="9"/>
  <c r="S1073" i="9"/>
  <c r="R1073" i="9"/>
  <c r="Q1073" i="9"/>
  <c r="P1073" i="9"/>
  <c r="O1073" i="9"/>
  <c r="N1073" i="9"/>
  <c r="M1073" i="9"/>
  <c r="L1073" i="9"/>
  <c r="K1073" i="9"/>
  <c r="J1073" i="9"/>
  <c r="I1073" i="9"/>
  <c r="H1073" i="9"/>
  <c r="G1073" i="9"/>
  <c r="F1073" i="9"/>
  <c r="B1073" i="9"/>
  <c r="S1072" i="9"/>
  <c r="R1072" i="9"/>
  <c r="Q1072" i="9"/>
  <c r="P1072" i="9"/>
  <c r="O1072" i="9"/>
  <c r="N1072" i="9"/>
  <c r="M1072" i="9"/>
  <c r="L1072" i="9"/>
  <c r="K1072" i="9"/>
  <c r="J1072" i="9"/>
  <c r="I1072" i="9"/>
  <c r="H1072" i="9"/>
  <c r="G1072" i="9"/>
  <c r="F1072" i="9"/>
  <c r="B1072" i="9"/>
  <c r="S1071" i="9"/>
  <c r="R1071" i="9"/>
  <c r="Q1071" i="9"/>
  <c r="P1071" i="9"/>
  <c r="O1071" i="9"/>
  <c r="N1071" i="9"/>
  <c r="M1071" i="9"/>
  <c r="L1071" i="9"/>
  <c r="K1071" i="9"/>
  <c r="J1071" i="9"/>
  <c r="I1071" i="9"/>
  <c r="H1071" i="9"/>
  <c r="G1071" i="9"/>
  <c r="F1071" i="9"/>
  <c r="B1071" i="9"/>
  <c r="S1070" i="9"/>
  <c r="R1070" i="9"/>
  <c r="Q1070" i="9"/>
  <c r="P1070" i="9"/>
  <c r="O1070" i="9"/>
  <c r="N1070" i="9"/>
  <c r="M1070" i="9"/>
  <c r="L1070" i="9"/>
  <c r="K1070" i="9"/>
  <c r="J1070" i="9"/>
  <c r="I1070" i="9"/>
  <c r="H1070" i="9"/>
  <c r="G1070" i="9"/>
  <c r="F1070" i="9"/>
  <c r="B1070" i="9"/>
  <c r="S1069" i="9"/>
  <c r="R1069" i="9"/>
  <c r="Q1069" i="9"/>
  <c r="P1069" i="9"/>
  <c r="O1069" i="9"/>
  <c r="N1069" i="9"/>
  <c r="M1069" i="9"/>
  <c r="L1069" i="9"/>
  <c r="K1069" i="9"/>
  <c r="J1069" i="9"/>
  <c r="I1069" i="9"/>
  <c r="H1069" i="9"/>
  <c r="G1069" i="9"/>
  <c r="F1069" i="9"/>
  <c r="B1069" i="9"/>
  <c r="S1068" i="9"/>
  <c r="R1068" i="9"/>
  <c r="Q1068" i="9"/>
  <c r="P1068" i="9"/>
  <c r="O1068" i="9"/>
  <c r="N1068" i="9"/>
  <c r="M1068" i="9"/>
  <c r="L1068" i="9"/>
  <c r="K1068" i="9"/>
  <c r="J1068" i="9"/>
  <c r="I1068" i="9"/>
  <c r="H1068" i="9"/>
  <c r="G1068" i="9"/>
  <c r="F1068" i="9"/>
  <c r="B1068" i="9"/>
  <c r="S1067" i="9"/>
  <c r="R1067" i="9"/>
  <c r="Q1067" i="9"/>
  <c r="P1067" i="9"/>
  <c r="O1067" i="9"/>
  <c r="N1067" i="9"/>
  <c r="M1067" i="9"/>
  <c r="L1067" i="9"/>
  <c r="K1067" i="9"/>
  <c r="J1067" i="9"/>
  <c r="I1067" i="9"/>
  <c r="H1067" i="9"/>
  <c r="G1067" i="9"/>
  <c r="F1067" i="9"/>
  <c r="B1067" i="9"/>
  <c r="S1066" i="9"/>
  <c r="R1066" i="9"/>
  <c r="Q1066" i="9"/>
  <c r="P1066" i="9"/>
  <c r="O1066" i="9"/>
  <c r="N1066" i="9"/>
  <c r="M1066" i="9"/>
  <c r="L1066" i="9"/>
  <c r="K1066" i="9"/>
  <c r="J1066" i="9"/>
  <c r="I1066" i="9"/>
  <c r="H1066" i="9"/>
  <c r="G1066" i="9"/>
  <c r="F1066" i="9"/>
  <c r="B1066" i="9"/>
  <c r="S1065" i="9"/>
  <c r="R1065" i="9"/>
  <c r="Q1065" i="9"/>
  <c r="P1065" i="9"/>
  <c r="O1065" i="9"/>
  <c r="N1065" i="9"/>
  <c r="M1065" i="9"/>
  <c r="L1065" i="9"/>
  <c r="K1065" i="9"/>
  <c r="J1065" i="9"/>
  <c r="I1065" i="9"/>
  <c r="H1065" i="9"/>
  <c r="G1065" i="9"/>
  <c r="F1065" i="9"/>
  <c r="B1065" i="9"/>
  <c r="S1064" i="9"/>
  <c r="R1064" i="9"/>
  <c r="Q1064" i="9"/>
  <c r="P1064" i="9"/>
  <c r="O1064" i="9"/>
  <c r="N1064" i="9"/>
  <c r="M1064" i="9"/>
  <c r="L1064" i="9"/>
  <c r="K1064" i="9"/>
  <c r="J1064" i="9"/>
  <c r="I1064" i="9"/>
  <c r="H1064" i="9"/>
  <c r="G1064" i="9"/>
  <c r="F1064" i="9"/>
  <c r="B1064" i="9"/>
  <c r="S1063" i="9"/>
  <c r="R1063" i="9"/>
  <c r="Q1063" i="9"/>
  <c r="P1063" i="9"/>
  <c r="O1063" i="9"/>
  <c r="N1063" i="9"/>
  <c r="M1063" i="9"/>
  <c r="L1063" i="9"/>
  <c r="K1063" i="9"/>
  <c r="J1063" i="9"/>
  <c r="I1063" i="9"/>
  <c r="H1063" i="9"/>
  <c r="G1063" i="9"/>
  <c r="F1063" i="9"/>
  <c r="B1063" i="9"/>
  <c r="S1062" i="9"/>
  <c r="R1062" i="9"/>
  <c r="Q1062" i="9"/>
  <c r="P1062" i="9"/>
  <c r="O1062" i="9"/>
  <c r="N1062" i="9"/>
  <c r="M1062" i="9"/>
  <c r="L1062" i="9"/>
  <c r="K1062" i="9"/>
  <c r="J1062" i="9"/>
  <c r="I1062" i="9"/>
  <c r="H1062" i="9"/>
  <c r="G1062" i="9"/>
  <c r="F1062" i="9"/>
  <c r="B1062" i="9"/>
  <c r="S1061" i="9"/>
  <c r="R1061" i="9"/>
  <c r="Q1061" i="9"/>
  <c r="P1061" i="9"/>
  <c r="O1061" i="9"/>
  <c r="N1061" i="9"/>
  <c r="M1061" i="9"/>
  <c r="L1061" i="9"/>
  <c r="K1061" i="9"/>
  <c r="J1061" i="9"/>
  <c r="I1061" i="9"/>
  <c r="H1061" i="9"/>
  <c r="G1061" i="9"/>
  <c r="F1061" i="9"/>
  <c r="B1061" i="9"/>
  <c r="S1060" i="9"/>
  <c r="R1060" i="9"/>
  <c r="Q1060" i="9"/>
  <c r="P1060" i="9"/>
  <c r="O1060" i="9"/>
  <c r="N1060" i="9"/>
  <c r="M1060" i="9"/>
  <c r="L1060" i="9"/>
  <c r="K1060" i="9"/>
  <c r="J1060" i="9"/>
  <c r="I1060" i="9"/>
  <c r="H1060" i="9"/>
  <c r="G1060" i="9"/>
  <c r="F1060" i="9"/>
  <c r="B1060" i="9"/>
  <c r="S1059" i="9"/>
  <c r="R1059" i="9"/>
  <c r="Q1059" i="9"/>
  <c r="P1059" i="9"/>
  <c r="O1059" i="9"/>
  <c r="N1059" i="9"/>
  <c r="M1059" i="9"/>
  <c r="L1059" i="9"/>
  <c r="K1059" i="9"/>
  <c r="J1059" i="9"/>
  <c r="I1059" i="9"/>
  <c r="H1059" i="9"/>
  <c r="G1059" i="9"/>
  <c r="F1059" i="9"/>
  <c r="B1059" i="9"/>
  <c r="S1058" i="9"/>
  <c r="R1058" i="9"/>
  <c r="Q1058" i="9"/>
  <c r="P1058" i="9"/>
  <c r="O1058" i="9"/>
  <c r="N1058" i="9"/>
  <c r="M1058" i="9"/>
  <c r="L1058" i="9"/>
  <c r="K1058" i="9"/>
  <c r="J1058" i="9"/>
  <c r="I1058" i="9"/>
  <c r="H1058" i="9"/>
  <c r="G1058" i="9"/>
  <c r="F1058" i="9"/>
  <c r="B1058" i="9"/>
  <c r="S1057" i="9"/>
  <c r="R1057" i="9"/>
  <c r="Q1057" i="9"/>
  <c r="P1057" i="9"/>
  <c r="O1057" i="9"/>
  <c r="N1057" i="9"/>
  <c r="M1057" i="9"/>
  <c r="L1057" i="9"/>
  <c r="K1057" i="9"/>
  <c r="J1057" i="9"/>
  <c r="I1057" i="9"/>
  <c r="H1057" i="9"/>
  <c r="G1057" i="9"/>
  <c r="F1057" i="9"/>
  <c r="B1057" i="9"/>
  <c r="S1056" i="9"/>
  <c r="R1056" i="9"/>
  <c r="Q1056" i="9"/>
  <c r="P1056" i="9"/>
  <c r="O1056" i="9"/>
  <c r="N1056" i="9"/>
  <c r="M1056" i="9"/>
  <c r="L1056" i="9"/>
  <c r="K1056" i="9"/>
  <c r="J1056" i="9"/>
  <c r="I1056" i="9"/>
  <c r="H1056" i="9"/>
  <c r="G1056" i="9"/>
  <c r="F1056" i="9"/>
  <c r="B1056" i="9"/>
  <c r="S1055" i="9"/>
  <c r="R1055" i="9"/>
  <c r="Q1055" i="9"/>
  <c r="P1055" i="9"/>
  <c r="O1055" i="9"/>
  <c r="N1055" i="9"/>
  <c r="M1055" i="9"/>
  <c r="L1055" i="9"/>
  <c r="K1055" i="9"/>
  <c r="J1055" i="9"/>
  <c r="I1055" i="9"/>
  <c r="H1055" i="9"/>
  <c r="G1055" i="9"/>
  <c r="F1055" i="9"/>
  <c r="B1055" i="9"/>
  <c r="S1054" i="9"/>
  <c r="R1054" i="9"/>
  <c r="Q1054" i="9"/>
  <c r="P1054" i="9"/>
  <c r="O1054" i="9"/>
  <c r="N1054" i="9"/>
  <c r="M1054" i="9"/>
  <c r="L1054" i="9"/>
  <c r="K1054" i="9"/>
  <c r="J1054" i="9"/>
  <c r="I1054" i="9"/>
  <c r="H1054" i="9"/>
  <c r="G1054" i="9"/>
  <c r="F1054" i="9"/>
  <c r="B1054" i="9"/>
  <c r="S1053" i="9"/>
  <c r="R1053" i="9"/>
  <c r="Q1053" i="9"/>
  <c r="P1053" i="9"/>
  <c r="O1053" i="9"/>
  <c r="N1053" i="9"/>
  <c r="M1053" i="9"/>
  <c r="L1053" i="9"/>
  <c r="K1053" i="9"/>
  <c r="J1053" i="9"/>
  <c r="I1053" i="9"/>
  <c r="H1053" i="9"/>
  <c r="G1053" i="9"/>
  <c r="F1053" i="9"/>
  <c r="B1053" i="9"/>
  <c r="S1052" i="9"/>
  <c r="R1052" i="9"/>
  <c r="Q1052" i="9"/>
  <c r="P1052" i="9"/>
  <c r="O1052" i="9"/>
  <c r="N1052" i="9"/>
  <c r="M1052" i="9"/>
  <c r="L1052" i="9"/>
  <c r="K1052" i="9"/>
  <c r="J1052" i="9"/>
  <c r="I1052" i="9"/>
  <c r="H1052" i="9"/>
  <c r="G1052" i="9"/>
  <c r="F1052" i="9"/>
  <c r="B1052" i="9"/>
  <c r="S1051" i="9"/>
  <c r="R1051" i="9"/>
  <c r="Q1051" i="9"/>
  <c r="P1051" i="9"/>
  <c r="O1051" i="9"/>
  <c r="N1051" i="9"/>
  <c r="M1051" i="9"/>
  <c r="L1051" i="9"/>
  <c r="K1051" i="9"/>
  <c r="J1051" i="9"/>
  <c r="I1051" i="9"/>
  <c r="H1051" i="9"/>
  <c r="G1051" i="9"/>
  <c r="F1051" i="9"/>
  <c r="B1051" i="9"/>
  <c r="S1050" i="9"/>
  <c r="R1050" i="9"/>
  <c r="Q1050" i="9"/>
  <c r="P1050" i="9"/>
  <c r="O1050" i="9"/>
  <c r="N1050" i="9"/>
  <c r="M1050" i="9"/>
  <c r="L1050" i="9"/>
  <c r="K1050" i="9"/>
  <c r="J1050" i="9"/>
  <c r="I1050" i="9"/>
  <c r="H1050" i="9"/>
  <c r="G1050" i="9"/>
  <c r="F1050" i="9"/>
  <c r="B1050" i="9"/>
  <c r="S1049" i="9"/>
  <c r="R1049" i="9"/>
  <c r="Q1049" i="9"/>
  <c r="P1049" i="9"/>
  <c r="O1049" i="9"/>
  <c r="N1049" i="9"/>
  <c r="M1049" i="9"/>
  <c r="L1049" i="9"/>
  <c r="K1049" i="9"/>
  <c r="J1049" i="9"/>
  <c r="I1049" i="9"/>
  <c r="H1049" i="9"/>
  <c r="G1049" i="9"/>
  <c r="F1049" i="9"/>
  <c r="B1049" i="9"/>
  <c r="S1048" i="9"/>
  <c r="R1048" i="9"/>
  <c r="Q1048" i="9"/>
  <c r="P1048" i="9"/>
  <c r="O1048" i="9"/>
  <c r="N1048" i="9"/>
  <c r="M1048" i="9"/>
  <c r="L1048" i="9"/>
  <c r="K1048" i="9"/>
  <c r="J1048" i="9"/>
  <c r="I1048" i="9"/>
  <c r="H1048" i="9"/>
  <c r="G1048" i="9"/>
  <c r="F1048" i="9"/>
  <c r="B1048" i="9"/>
  <c r="S1047" i="9"/>
  <c r="R1047" i="9"/>
  <c r="Q1047" i="9"/>
  <c r="P1047" i="9"/>
  <c r="O1047" i="9"/>
  <c r="N1047" i="9"/>
  <c r="M1047" i="9"/>
  <c r="L1047" i="9"/>
  <c r="K1047" i="9"/>
  <c r="J1047" i="9"/>
  <c r="I1047" i="9"/>
  <c r="H1047" i="9"/>
  <c r="G1047" i="9"/>
  <c r="F1047" i="9"/>
  <c r="B1047" i="9"/>
  <c r="S1046" i="9"/>
  <c r="R1046" i="9"/>
  <c r="Q1046" i="9"/>
  <c r="P1046" i="9"/>
  <c r="O1046" i="9"/>
  <c r="N1046" i="9"/>
  <c r="M1046" i="9"/>
  <c r="L1046" i="9"/>
  <c r="K1046" i="9"/>
  <c r="J1046" i="9"/>
  <c r="I1046" i="9"/>
  <c r="H1046" i="9"/>
  <c r="G1046" i="9"/>
  <c r="F1046" i="9"/>
  <c r="B1046" i="9"/>
  <c r="S1045" i="9"/>
  <c r="R1045" i="9"/>
  <c r="Q1045" i="9"/>
  <c r="P1045" i="9"/>
  <c r="O1045" i="9"/>
  <c r="N1045" i="9"/>
  <c r="M1045" i="9"/>
  <c r="L1045" i="9"/>
  <c r="K1045" i="9"/>
  <c r="J1045" i="9"/>
  <c r="I1045" i="9"/>
  <c r="H1045" i="9"/>
  <c r="G1045" i="9"/>
  <c r="F1045" i="9"/>
  <c r="B1045" i="9"/>
  <c r="S1044" i="9"/>
  <c r="R1044" i="9"/>
  <c r="Q1044" i="9"/>
  <c r="P1044" i="9"/>
  <c r="O1044" i="9"/>
  <c r="N1044" i="9"/>
  <c r="M1044" i="9"/>
  <c r="L1044" i="9"/>
  <c r="K1044" i="9"/>
  <c r="J1044" i="9"/>
  <c r="I1044" i="9"/>
  <c r="H1044" i="9"/>
  <c r="G1044" i="9"/>
  <c r="F1044" i="9"/>
  <c r="B1044" i="9"/>
  <c r="S1043" i="9"/>
  <c r="R1043" i="9"/>
  <c r="Q1043" i="9"/>
  <c r="P1043" i="9"/>
  <c r="O1043" i="9"/>
  <c r="N1043" i="9"/>
  <c r="M1043" i="9"/>
  <c r="L1043" i="9"/>
  <c r="K1043" i="9"/>
  <c r="J1043" i="9"/>
  <c r="I1043" i="9"/>
  <c r="H1043" i="9"/>
  <c r="G1043" i="9"/>
  <c r="F1043" i="9"/>
  <c r="B1043" i="9"/>
  <c r="S1042" i="9"/>
  <c r="R1042" i="9"/>
  <c r="Q1042" i="9"/>
  <c r="P1042" i="9"/>
  <c r="O1042" i="9"/>
  <c r="N1042" i="9"/>
  <c r="M1042" i="9"/>
  <c r="L1042" i="9"/>
  <c r="K1042" i="9"/>
  <c r="J1042" i="9"/>
  <c r="I1042" i="9"/>
  <c r="H1042" i="9"/>
  <c r="G1042" i="9"/>
  <c r="F1042" i="9"/>
  <c r="B1042" i="9"/>
  <c r="S1041" i="9"/>
  <c r="R1041" i="9"/>
  <c r="Q1041" i="9"/>
  <c r="P1041" i="9"/>
  <c r="O1041" i="9"/>
  <c r="N1041" i="9"/>
  <c r="M1041" i="9"/>
  <c r="L1041" i="9"/>
  <c r="K1041" i="9"/>
  <c r="J1041" i="9"/>
  <c r="I1041" i="9"/>
  <c r="H1041" i="9"/>
  <c r="G1041" i="9"/>
  <c r="F1041" i="9"/>
  <c r="B1041" i="9"/>
  <c r="S1040" i="9"/>
  <c r="R1040" i="9"/>
  <c r="Q1040" i="9"/>
  <c r="P1040" i="9"/>
  <c r="O1040" i="9"/>
  <c r="N1040" i="9"/>
  <c r="M1040" i="9"/>
  <c r="L1040" i="9"/>
  <c r="K1040" i="9"/>
  <c r="J1040" i="9"/>
  <c r="I1040" i="9"/>
  <c r="H1040" i="9"/>
  <c r="G1040" i="9"/>
  <c r="F1040" i="9"/>
  <c r="B1040" i="9"/>
  <c r="S1039" i="9"/>
  <c r="R1039" i="9"/>
  <c r="Q1039" i="9"/>
  <c r="P1039" i="9"/>
  <c r="O1039" i="9"/>
  <c r="N1039" i="9"/>
  <c r="M1039" i="9"/>
  <c r="L1039" i="9"/>
  <c r="K1039" i="9"/>
  <c r="J1039" i="9"/>
  <c r="I1039" i="9"/>
  <c r="H1039" i="9"/>
  <c r="G1039" i="9"/>
  <c r="F1039" i="9"/>
  <c r="B1039" i="9"/>
  <c r="S1038" i="9"/>
  <c r="R1038" i="9"/>
  <c r="Q1038" i="9"/>
  <c r="P1038" i="9"/>
  <c r="O1038" i="9"/>
  <c r="N1038" i="9"/>
  <c r="M1038" i="9"/>
  <c r="L1038" i="9"/>
  <c r="K1038" i="9"/>
  <c r="J1038" i="9"/>
  <c r="I1038" i="9"/>
  <c r="H1038" i="9"/>
  <c r="G1038" i="9"/>
  <c r="F1038" i="9"/>
  <c r="B1038" i="9"/>
  <c r="S1037" i="9"/>
  <c r="R1037" i="9"/>
  <c r="Q1037" i="9"/>
  <c r="P1037" i="9"/>
  <c r="O1037" i="9"/>
  <c r="N1037" i="9"/>
  <c r="M1037" i="9"/>
  <c r="L1037" i="9"/>
  <c r="K1037" i="9"/>
  <c r="J1037" i="9"/>
  <c r="I1037" i="9"/>
  <c r="H1037" i="9"/>
  <c r="G1037" i="9"/>
  <c r="F1037" i="9"/>
  <c r="B1037" i="9"/>
  <c r="S1036" i="9"/>
  <c r="R1036" i="9"/>
  <c r="Q1036" i="9"/>
  <c r="P1036" i="9"/>
  <c r="O1036" i="9"/>
  <c r="N1036" i="9"/>
  <c r="M1036" i="9"/>
  <c r="L1036" i="9"/>
  <c r="K1036" i="9"/>
  <c r="J1036" i="9"/>
  <c r="I1036" i="9"/>
  <c r="H1036" i="9"/>
  <c r="G1036" i="9"/>
  <c r="F1036" i="9"/>
  <c r="B1036" i="9"/>
  <c r="S1035" i="9"/>
  <c r="R1035" i="9"/>
  <c r="Q1035" i="9"/>
  <c r="P1035" i="9"/>
  <c r="O1035" i="9"/>
  <c r="N1035" i="9"/>
  <c r="M1035" i="9"/>
  <c r="L1035" i="9"/>
  <c r="K1035" i="9"/>
  <c r="J1035" i="9"/>
  <c r="I1035" i="9"/>
  <c r="H1035" i="9"/>
  <c r="G1035" i="9"/>
  <c r="F1035" i="9"/>
  <c r="B1035" i="9"/>
  <c r="S1034" i="9"/>
  <c r="R1034" i="9"/>
  <c r="Q1034" i="9"/>
  <c r="P1034" i="9"/>
  <c r="O1034" i="9"/>
  <c r="N1034" i="9"/>
  <c r="M1034" i="9"/>
  <c r="L1034" i="9"/>
  <c r="K1034" i="9"/>
  <c r="J1034" i="9"/>
  <c r="I1034" i="9"/>
  <c r="H1034" i="9"/>
  <c r="G1034" i="9"/>
  <c r="F1034" i="9"/>
  <c r="B1034" i="9"/>
  <c r="S1033" i="9"/>
  <c r="R1033" i="9"/>
  <c r="Q1033" i="9"/>
  <c r="P1033" i="9"/>
  <c r="O1033" i="9"/>
  <c r="N1033" i="9"/>
  <c r="M1033" i="9"/>
  <c r="L1033" i="9"/>
  <c r="K1033" i="9"/>
  <c r="J1033" i="9"/>
  <c r="I1033" i="9"/>
  <c r="H1033" i="9"/>
  <c r="G1033" i="9"/>
  <c r="F1033" i="9"/>
  <c r="B1033" i="9"/>
  <c r="S1032" i="9"/>
  <c r="R1032" i="9"/>
  <c r="Q1032" i="9"/>
  <c r="P1032" i="9"/>
  <c r="O1032" i="9"/>
  <c r="N1032" i="9"/>
  <c r="M1032" i="9"/>
  <c r="L1032" i="9"/>
  <c r="K1032" i="9"/>
  <c r="J1032" i="9"/>
  <c r="I1032" i="9"/>
  <c r="H1032" i="9"/>
  <c r="G1032" i="9"/>
  <c r="F1032" i="9"/>
  <c r="B1032" i="9"/>
  <c r="S1031" i="9"/>
  <c r="R1031" i="9"/>
  <c r="Q1031" i="9"/>
  <c r="P1031" i="9"/>
  <c r="O1031" i="9"/>
  <c r="N1031" i="9"/>
  <c r="M1031" i="9"/>
  <c r="L1031" i="9"/>
  <c r="K1031" i="9"/>
  <c r="J1031" i="9"/>
  <c r="I1031" i="9"/>
  <c r="H1031" i="9"/>
  <c r="G1031" i="9"/>
  <c r="F1031" i="9"/>
  <c r="B1031" i="9"/>
  <c r="S1030" i="9"/>
  <c r="R1030" i="9"/>
  <c r="Q1030" i="9"/>
  <c r="P1030" i="9"/>
  <c r="O1030" i="9"/>
  <c r="N1030" i="9"/>
  <c r="M1030" i="9"/>
  <c r="L1030" i="9"/>
  <c r="K1030" i="9"/>
  <c r="J1030" i="9"/>
  <c r="I1030" i="9"/>
  <c r="H1030" i="9"/>
  <c r="G1030" i="9"/>
  <c r="F1030" i="9"/>
  <c r="B1030" i="9"/>
  <c r="S1029" i="9"/>
  <c r="R1029" i="9"/>
  <c r="Q1029" i="9"/>
  <c r="P1029" i="9"/>
  <c r="O1029" i="9"/>
  <c r="N1029" i="9"/>
  <c r="M1029" i="9"/>
  <c r="L1029" i="9"/>
  <c r="K1029" i="9"/>
  <c r="J1029" i="9"/>
  <c r="I1029" i="9"/>
  <c r="H1029" i="9"/>
  <c r="G1029" i="9"/>
  <c r="F1029" i="9"/>
  <c r="B1029" i="9"/>
  <c r="S1028" i="9"/>
  <c r="R1028" i="9"/>
  <c r="Q1028" i="9"/>
  <c r="P1028" i="9"/>
  <c r="O1028" i="9"/>
  <c r="N1028" i="9"/>
  <c r="M1028" i="9"/>
  <c r="L1028" i="9"/>
  <c r="K1028" i="9"/>
  <c r="J1028" i="9"/>
  <c r="I1028" i="9"/>
  <c r="H1028" i="9"/>
  <c r="G1028" i="9"/>
  <c r="F1028" i="9"/>
  <c r="B1028" i="9"/>
  <c r="S1027" i="9"/>
  <c r="R1027" i="9"/>
  <c r="Q1027" i="9"/>
  <c r="P1027" i="9"/>
  <c r="O1027" i="9"/>
  <c r="N1027" i="9"/>
  <c r="M1027" i="9"/>
  <c r="L1027" i="9"/>
  <c r="K1027" i="9"/>
  <c r="J1027" i="9"/>
  <c r="I1027" i="9"/>
  <c r="H1027" i="9"/>
  <c r="G1027" i="9"/>
  <c r="F1027" i="9"/>
  <c r="B1027" i="9"/>
  <c r="S1026" i="9"/>
  <c r="R1026" i="9"/>
  <c r="Q1026" i="9"/>
  <c r="P1026" i="9"/>
  <c r="O1026" i="9"/>
  <c r="N1026" i="9"/>
  <c r="M1026" i="9"/>
  <c r="L1026" i="9"/>
  <c r="K1026" i="9"/>
  <c r="J1026" i="9"/>
  <c r="I1026" i="9"/>
  <c r="H1026" i="9"/>
  <c r="G1026" i="9"/>
  <c r="F1026" i="9"/>
  <c r="B1026" i="9"/>
  <c r="S1025" i="9"/>
  <c r="R1025" i="9"/>
  <c r="Q1025" i="9"/>
  <c r="P1025" i="9"/>
  <c r="O1025" i="9"/>
  <c r="N1025" i="9"/>
  <c r="M1025" i="9"/>
  <c r="L1025" i="9"/>
  <c r="K1025" i="9"/>
  <c r="J1025" i="9"/>
  <c r="I1025" i="9"/>
  <c r="H1025" i="9"/>
  <c r="G1025" i="9"/>
  <c r="F1025" i="9"/>
  <c r="B1025" i="9"/>
  <c r="S1024" i="9"/>
  <c r="R1024" i="9"/>
  <c r="Q1024" i="9"/>
  <c r="P1024" i="9"/>
  <c r="O1024" i="9"/>
  <c r="N1024" i="9"/>
  <c r="M1024" i="9"/>
  <c r="L1024" i="9"/>
  <c r="K1024" i="9"/>
  <c r="J1024" i="9"/>
  <c r="I1024" i="9"/>
  <c r="H1024" i="9"/>
  <c r="G1024" i="9"/>
  <c r="F1024" i="9"/>
  <c r="B1024" i="9"/>
  <c r="S1023" i="9"/>
  <c r="R1023" i="9"/>
  <c r="Q1023" i="9"/>
  <c r="P1023" i="9"/>
  <c r="O1023" i="9"/>
  <c r="N1023" i="9"/>
  <c r="M1023" i="9"/>
  <c r="L1023" i="9"/>
  <c r="K1023" i="9"/>
  <c r="J1023" i="9"/>
  <c r="I1023" i="9"/>
  <c r="H1023" i="9"/>
  <c r="G1023" i="9"/>
  <c r="F1023" i="9"/>
  <c r="B1023" i="9"/>
  <c r="S1022" i="9"/>
  <c r="R1022" i="9"/>
  <c r="Q1022" i="9"/>
  <c r="P1022" i="9"/>
  <c r="O1022" i="9"/>
  <c r="N1022" i="9"/>
  <c r="M1022" i="9"/>
  <c r="L1022" i="9"/>
  <c r="K1022" i="9"/>
  <c r="J1022" i="9"/>
  <c r="I1022" i="9"/>
  <c r="H1022" i="9"/>
  <c r="G1022" i="9"/>
  <c r="F1022" i="9"/>
  <c r="B1022" i="9"/>
  <c r="S1021" i="9"/>
  <c r="R1021" i="9"/>
  <c r="Q1021" i="9"/>
  <c r="P1021" i="9"/>
  <c r="O1021" i="9"/>
  <c r="N1021" i="9"/>
  <c r="M1021" i="9"/>
  <c r="L1021" i="9"/>
  <c r="K1021" i="9"/>
  <c r="J1021" i="9"/>
  <c r="I1021" i="9"/>
  <c r="H1021" i="9"/>
  <c r="G1021" i="9"/>
  <c r="F1021" i="9"/>
  <c r="B1021" i="9"/>
  <c r="S1020" i="9"/>
  <c r="R1020" i="9"/>
  <c r="Q1020" i="9"/>
  <c r="P1020" i="9"/>
  <c r="O1020" i="9"/>
  <c r="N1020" i="9"/>
  <c r="M1020" i="9"/>
  <c r="L1020" i="9"/>
  <c r="K1020" i="9"/>
  <c r="J1020" i="9"/>
  <c r="I1020" i="9"/>
  <c r="H1020" i="9"/>
  <c r="G1020" i="9"/>
  <c r="F1020" i="9"/>
  <c r="B1020" i="9"/>
  <c r="S1019" i="9"/>
  <c r="R1019" i="9"/>
  <c r="Q1019" i="9"/>
  <c r="P1019" i="9"/>
  <c r="O1019" i="9"/>
  <c r="N1019" i="9"/>
  <c r="M1019" i="9"/>
  <c r="L1019" i="9"/>
  <c r="K1019" i="9"/>
  <c r="J1019" i="9"/>
  <c r="I1019" i="9"/>
  <c r="H1019" i="9"/>
  <c r="G1019" i="9"/>
  <c r="F1019" i="9"/>
  <c r="B1019" i="9"/>
  <c r="S1018" i="9"/>
  <c r="R1018" i="9"/>
  <c r="Q1018" i="9"/>
  <c r="P1018" i="9"/>
  <c r="O1018" i="9"/>
  <c r="N1018" i="9"/>
  <c r="M1018" i="9"/>
  <c r="L1018" i="9"/>
  <c r="K1018" i="9"/>
  <c r="J1018" i="9"/>
  <c r="I1018" i="9"/>
  <c r="H1018" i="9"/>
  <c r="G1018" i="9"/>
  <c r="F1018" i="9"/>
  <c r="B1018" i="9"/>
  <c r="S1017" i="9"/>
  <c r="R1017" i="9"/>
  <c r="Q1017" i="9"/>
  <c r="P1017" i="9"/>
  <c r="O1017" i="9"/>
  <c r="N1017" i="9"/>
  <c r="M1017" i="9"/>
  <c r="L1017" i="9"/>
  <c r="K1017" i="9"/>
  <c r="J1017" i="9"/>
  <c r="I1017" i="9"/>
  <c r="H1017" i="9"/>
  <c r="G1017" i="9"/>
  <c r="F1017" i="9"/>
  <c r="B1017" i="9"/>
  <c r="S1016" i="9"/>
  <c r="R1016" i="9"/>
  <c r="Q1016" i="9"/>
  <c r="P1016" i="9"/>
  <c r="O1016" i="9"/>
  <c r="N1016" i="9"/>
  <c r="M1016" i="9"/>
  <c r="L1016" i="9"/>
  <c r="K1016" i="9"/>
  <c r="J1016" i="9"/>
  <c r="I1016" i="9"/>
  <c r="H1016" i="9"/>
  <c r="G1016" i="9"/>
  <c r="F1016" i="9"/>
  <c r="B1016" i="9"/>
  <c r="S1015" i="9"/>
  <c r="R1015" i="9"/>
  <c r="Q1015" i="9"/>
  <c r="P1015" i="9"/>
  <c r="O1015" i="9"/>
  <c r="N1015" i="9"/>
  <c r="M1015" i="9"/>
  <c r="L1015" i="9"/>
  <c r="K1015" i="9"/>
  <c r="J1015" i="9"/>
  <c r="I1015" i="9"/>
  <c r="H1015" i="9"/>
  <c r="G1015" i="9"/>
  <c r="F1015" i="9"/>
  <c r="B1015" i="9"/>
  <c r="S1014" i="9"/>
  <c r="R1014" i="9"/>
  <c r="Q1014" i="9"/>
  <c r="P1014" i="9"/>
  <c r="O1014" i="9"/>
  <c r="N1014" i="9"/>
  <c r="M1014" i="9"/>
  <c r="L1014" i="9"/>
  <c r="K1014" i="9"/>
  <c r="J1014" i="9"/>
  <c r="I1014" i="9"/>
  <c r="H1014" i="9"/>
  <c r="G1014" i="9"/>
  <c r="F1014" i="9"/>
  <c r="B1014" i="9"/>
  <c r="S1013" i="9"/>
  <c r="R1013" i="9"/>
  <c r="Q1013" i="9"/>
  <c r="P1013" i="9"/>
  <c r="O1013" i="9"/>
  <c r="N1013" i="9"/>
  <c r="M1013" i="9"/>
  <c r="L1013" i="9"/>
  <c r="K1013" i="9"/>
  <c r="J1013" i="9"/>
  <c r="I1013" i="9"/>
  <c r="H1013" i="9"/>
  <c r="G1013" i="9"/>
  <c r="F1013" i="9"/>
  <c r="B1013" i="9"/>
  <c r="S1012" i="9"/>
  <c r="R1012" i="9"/>
  <c r="Q1012" i="9"/>
  <c r="P1012" i="9"/>
  <c r="O1012" i="9"/>
  <c r="N1012" i="9"/>
  <c r="M1012" i="9"/>
  <c r="L1012" i="9"/>
  <c r="K1012" i="9"/>
  <c r="J1012" i="9"/>
  <c r="I1012" i="9"/>
  <c r="H1012" i="9"/>
  <c r="G1012" i="9"/>
  <c r="F1012" i="9"/>
  <c r="B1012" i="9"/>
  <c r="S1011" i="9"/>
  <c r="R1011" i="9"/>
  <c r="Q1011" i="9"/>
  <c r="P1011" i="9"/>
  <c r="O1011" i="9"/>
  <c r="N1011" i="9"/>
  <c r="M1011" i="9"/>
  <c r="L1011" i="9"/>
  <c r="K1011" i="9"/>
  <c r="J1011" i="9"/>
  <c r="I1011" i="9"/>
  <c r="H1011" i="9"/>
  <c r="G1011" i="9"/>
  <c r="F1011" i="9"/>
  <c r="B1011" i="9"/>
  <c r="S1010" i="9"/>
  <c r="R1010" i="9"/>
  <c r="Q1010" i="9"/>
  <c r="P1010" i="9"/>
  <c r="O1010" i="9"/>
  <c r="N1010" i="9"/>
  <c r="M1010" i="9"/>
  <c r="L1010" i="9"/>
  <c r="K1010" i="9"/>
  <c r="J1010" i="9"/>
  <c r="I1010" i="9"/>
  <c r="H1010" i="9"/>
  <c r="G1010" i="9"/>
  <c r="F1010" i="9"/>
  <c r="B1010" i="9"/>
  <c r="S1009" i="9"/>
  <c r="R1009" i="9"/>
  <c r="Q1009" i="9"/>
  <c r="P1009" i="9"/>
  <c r="O1009" i="9"/>
  <c r="N1009" i="9"/>
  <c r="M1009" i="9"/>
  <c r="L1009" i="9"/>
  <c r="K1009" i="9"/>
  <c r="J1009" i="9"/>
  <c r="I1009" i="9"/>
  <c r="H1009" i="9"/>
  <c r="G1009" i="9"/>
  <c r="F1009" i="9"/>
  <c r="B1009" i="9"/>
  <c r="S1008" i="9"/>
  <c r="R1008" i="9"/>
  <c r="Q1008" i="9"/>
  <c r="P1008" i="9"/>
  <c r="O1008" i="9"/>
  <c r="N1008" i="9"/>
  <c r="M1008" i="9"/>
  <c r="L1008" i="9"/>
  <c r="K1008" i="9"/>
  <c r="J1008" i="9"/>
  <c r="I1008" i="9"/>
  <c r="H1008" i="9"/>
  <c r="G1008" i="9"/>
  <c r="F1008" i="9"/>
  <c r="B1008" i="9"/>
  <c r="S1007" i="9"/>
  <c r="R1007" i="9"/>
  <c r="Q1007" i="9"/>
  <c r="P1007" i="9"/>
  <c r="O1007" i="9"/>
  <c r="N1007" i="9"/>
  <c r="M1007" i="9"/>
  <c r="L1007" i="9"/>
  <c r="K1007" i="9"/>
  <c r="J1007" i="9"/>
  <c r="I1007" i="9"/>
  <c r="H1007" i="9"/>
  <c r="G1007" i="9"/>
  <c r="F1007" i="9"/>
  <c r="B1007" i="9"/>
  <c r="S1006" i="9"/>
  <c r="R1006" i="9"/>
  <c r="Q1006" i="9"/>
  <c r="P1006" i="9"/>
  <c r="O1006" i="9"/>
  <c r="N1006" i="9"/>
  <c r="M1006" i="9"/>
  <c r="L1006" i="9"/>
  <c r="K1006" i="9"/>
  <c r="J1006" i="9"/>
  <c r="I1006" i="9"/>
  <c r="H1006" i="9"/>
  <c r="G1006" i="9"/>
  <c r="F1006" i="9"/>
  <c r="B1006" i="9"/>
  <c r="S1005" i="9"/>
  <c r="R1005" i="9"/>
  <c r="Q1005" i="9"/>
  <c r="P1005" i="9"/>
  <c r="O1005" i="9"/>
  <c r="N1005" i="9"/>
  <c r="M1005" i="9"/>
  <c r="L1005" i="9"/>
  <c r="K1005" i="9"/>
  <c r="J1005" i="9"/>
  <c r="I1005" i="9"/>
  <c r="H1005" i="9"/>
  <c r="G1005" i="9"/>
  <c r="F1005" i="9"/>
  <c r="B1005" i="9"/>
  <c r="S1004" i="9"/>
  <c r="R1004" i="9"/>
  <c r="Q1004" i="9"/>
  <c r="P1004" i="9"/>
  <c r="O1004" i="9"/>
  <c r="N1004" i="9"/>
  <c r="M1004" i="9"/>
  <c r="L1004" i="9"/>
  <c r="K1004" i="9"/>
  <c r="J1004" i="9"/>
  <c r="I1004" i="9"/>
  <c r="H1004" i="9"/>
  <c r="G1004" i="9"/>
  <c r="F1004" i="9"/>
  <c r="B1004" i="9"/>
  <c r="S1003" i="9"/>
  <c r="R1003" i="9"/>
  <c r="Q1003" i="9"/>
  <c r="P1003" i="9"/>
  <c r="O1003" i="9"/>
  <c r="N1003" i="9"/>
  <c r="M1003" i="9"/>
  <c r="L1003" i="9"/>
  <c r="K1003" i="9"/>
  <c r="J1003" i="9"/>
  <c r="I1003" i="9"/>
  <c r="H1003" i="9"/>
  <c r="G1003" i="9"/>
  <c r="F1003" i="9"/>
  <c r="B1003" i="9"/>
  <c r="S1002" i="9"/>
  <c r="R1002" i="9"/>
  <c r="Q1002" i="9"/>
  <c r="P1002" i="9"/>
  <c r="O1002" i="9"/>
  <c r="N1002" i="9"/>
  <c r="M1002" i="9"/>
  <c r="L1002" i="9"/>
  <c r="K1002" i="9"/>
  <c r="J1002" i="9"/>
  <c r="I1002" i="9"/>
  <c r="H1002" i="9"/>
  <c r="G1002" i="9"/>
  <c r="F1002" i="9"/>
  <c r="B1002" i="9"/>
  <c r="S1001" i="9"/>
  <c r="R1001" i="9"/>
  <c r="Q1001" i="9"/>
  <c r="P1001" i="9"/>
  <c r="O1001" i="9"/>
  <c r="N1001" i="9"/>
  <c r="M1001" i="9"/>
  <c r="L1001" i="9"/>
  <c r="K1001" i="9"/>
  <c r="J1001" i="9"/>
  <c r="I1001" i="9"/>
  <c r="H1001" i="9"/>
  <c r="G1001" i="9"/>
  <c r="F1001" i="9"/>
  <c r="B1001" i="9"/>
  <c r="S1000" i="9"/>
  <c r="R1000" i="9"/>
  <c r="Q1000" i="9"/>
  <c r="P1000" i="9"/>
  <c r="O1000" i="9"/>
  <c r="N1000" i="9"/>
  <c r="M1000" i="9"/>
  <c r="L1000" i="9"/>
  <c r="K1000" i="9"/>
  <c r="J1000" i="9"/>
  <c r="I1000" i="9"/>
  <c r="H1000" i="9"/>
  <c r="G1000" i="9"/>
  <c r="F1000" i="9"/>
  <c r="B1000" i="9"/>
  <c r="S999" i="9"/>
  <c r="R999" i="9"/>
  <c r="Q999" i="9"/>
  <c r="P999" i="9"/>
  <c r="O999" i="9"/>
  <c r="N999" i="9"/>
  <c r="M999" i="9"/>
  <c r="L999" i="9"/>
  <c r="K999" i="9"/>
  <c r="J999" i="9"/>
  <c r="I999" i="9"/>
  <c r="H999" i="9"/>
  <c r="G999" i="9"/>
  <c r="F999" i="9"/>
  <c r="B999" i="9"/>
  <c r="S998" i="9"/>
  <c r="R998" i="9"/>
  <c r="Q998" i="9"/>
  <c r="P998" i="9"/>
  <c r="O998" i="9"/>
  <c r="N998" i="9"/>
  <c r="M998" i="9"/>
  <c r="L998" i="9"/>
  <c r="K998" i="9"/>
  <c r="J998" i="9"/>
  <c r="I998" i="9"/>
  <c r="H998" i="9"/>
  <c r="G998" i="9"/>
  <c r="F998" i="9"/>
  <c r="B998" i="9"/>
  <c r="S997" i="9"/>
  <c r="R997" i="9"/>
  <c r="Q997" i="9"/>
  <c r="P997" i="9"/>
  <c r="O997" i="9"/>
  <c r="N997" i="9"/>
  <c r="M997" i="9"/>
  <c r="L997" i="9"/>
  <c r="K997" i="9"/>
  <c r="J997" i="9"/>
  <c r="I997" i="9"/>
  <c r="H997" i="9"/>
  <c r="G997" i="9"/>
  <c r="F997" i="9"/>
  <c r="B997" i="9"/>
  <c r="S996" i="9"/>
  <c r="R996" i="9"/>
  <c r="Q996" i="9"/>
  <c r="P996" i="9"/>
  <c r="O996" i="9"/>
  <c r="N996" i="9"/>
  <c r="M996" i="9"/>
  <c r="L996" i="9"/>
  <c r="K996" i="9"/>
  <c r="J996" i="9"/>
  <c r="I996" i="9"/>
  <c r="H996" i="9"/>
  <c r="G996" i="9"/>
  <c r="F996" i="9"/>
  <c r="B996" i="9"/>
  <c r="S995" i="9"/>
  <c r="R995" i="9"/>
  <c r="Q995" i="9"/>
  <c r="P995" i="9"/>
  <c r="O995" i="9"/>
  <c r="N995" i="9"/>
  <c r="M995" i="9"/>
  <c r="L995" i="9"/>
  <c r="K995" i="9"/>
  <c r="J995" i="9"/>
  <c r="I995" i="9"/>
  <c r="H995" i="9"/>
  <c r="G995" i="9"/>
  <c r="F995" i="9"/>
  <c r="B995" i="9"/>
  <c r="S994" i="9"/>
  <c r="R994" i="9"/>
  <c r="Q994" i="9"/>
  <c r="P994" i="9"/>
  <c r="O994" i="9"/>
  <c r="N994" i="9"/>
  <c r="M994" i="9"/>
  <c r="L994" i="9"/>
  <c r="K994" i="9"/>
  <c r="J994" i="9"/>
  <c r="I994" i="9"/>
  <c r="H994" i="9"/>
  <c r="G994" i="9"/>
  <c r="F994" i="9"/>
  <c r="B994" i="9"/>
  <c r="S993" i="9"/>
  <c r="R993" i="9"/>
  <c r="Q993" i="9"/>
  <c r="P993" i="9"/>
  <c r="O993" i="9"/>
  <c r="N993" i="9"/>
  <c r="M993" i="9"/>
  <c r="L993" i="9"/>
  <c r="K993" i="9"/>
  <c r="J993" i="9"/>
  <c r="I993" i="9"/>
  <c r="H993" i="9"/>
  <c r="G993" i="9"/>
  <c r="F993" i="9"/>
  <c r="B993" i="9"/>
  <c r="S992" i="9"/>
  <c r="R992" i="9"/>
  <c r="Q992" i="9"/>
  <c r="P992" i="9"/>
  <c r="O992" i="9"/>
  <c r="N992" i="9"/>
  <c r="M992" i="9"/>
  <c r="L992" i="9"/>
  <c r="K992" i="9"/>
  <c r="J992" i="9"/>
  <c r="I992" i="9"/>
  <c r="H992" i="9"/>
  <c r="G992" i="9"/>
  <c r="F992" i="9"/>
  <c r="B992" i="9"/>
  <c r="S991" i="9"/>
  <c r="R991" i="9"/>
  <c r="Q991" i="9"/>
  <c r="P991" i="9"/>
  <c r="O991" i="9"/>
  <c r="N991" i="9"/>
  <c r="M991" i="9"/>
  <c r="L991" i="9"/>
  <c r="K991" i="9"/>
  <c r="J991" i="9"/>
  <c r="I991" i="9"/>
  <c r="H991" i="9"/>
  <c r="G991" i="9"/>
  <c r="F991" i="9"/>
  <c r="B991" i="9"/>
  <c r="S990" i="9"/>
  <c r="R990" i="9"/>
  <c r="Q990" i="9"/>
  <c r="P990" i="9"/>
  <c r="O990" i="9"/>
  <c r="N990" i="9"/>
  <c r="M990" i="9"/>
  <c r="L990" i="9"/>
  <c r="K990" i="9"/>
  <c r="J990" i="9"/>
  <c r="I990" i="9"/>
  <c r="H990" i="9"/>
  <c r="G990" i="9"/>
  <c r="F990" i="9"/>
  <c r="B990" i="9"/>
  <c r="S989" i="9"/>
  <c r="R989" i="9"/>
  <c r="Q989" i="9"/>
  <c r="P989" i="9"/>
  <c r="O989" i="9"/>
  <c r="N989" i="9"/>
  <c r="M989" i="9"/>
  <c r="L989" i="9"/>
  <c r="K989" i="9"/>
  <c r="J989" i="9"/>
  <c r="I989" i="9"/>
  <c r="H989" i="9"/>
  <c r="G989" i="9"/>
  <c r="F989" i="9"/>
  <c r="B989" i="9"/>
  <c r="S988" i="9"/>
  <c r="R988" i="9"/>
  <c r="Q988" i="9"/>
  <c r="P988" i="9"/>
  <c r="O988" i="9"/>
  <c r="N988" i="9"/>
  <c r="M988" i="9"/>
  <c r="L988" i="9"/>
  <c r="K988" i="9"/>
  <c r="J988" i="9"/>
  <c r="I988" i="9"/>
  <c r="H988" i="9"/>
  <c r="G988" i="9"/>
  <c r="F988" i="9"/>
  <c r="B988" i="9"/>
  <c r="S987" i="9"/>
  <c r="R987" i="9"/>
  <c r="Q987" i="9"/>
  <c r="P987" i="9"/>
  <c r="O987" i="9"/>
  <c r="N987" i="9"/>
  <c r="M987" i="9"/>
  <c r="L987" i="9"/>
  <c r="K987" i="9"/>
  <c r="J987" i="9"/>
  <c r="I987" i="9"/>
  <c r="H987" i="9"/>
  <c r="G987" i="9"/>
  <c r="F987" i="9"/>
  <c r="B987" i="9"/>
  <c r="S986" i="9"/>
  <c r="R986" i="9"/>
  <c r="Q986" i="9"/>
  <c r="P986" i="9"/>
  <c r="O986" i="9"/>
  <c r="N986" i="9"/>
  <c r="M986" i="9"/>
  <c r="L986" i="9"/>
  <c r="K986" i="9"/>
  <c r="J986" i="9"/>
  <c r="I986" i="9"/>
  <c r="H986" i="9"/>
  <c r="G986" i="9"/>
  <c r="F986" i="9"/>
  <c r="B986" i="9"/>
  <c r="S985" i="9"/>
  <c r="R985" i="9"/>
  <c r="Q985" i="9"/>
  <c r="P985" i="9"/>
  <c r="O985" i="9"/>
  <c r="N985" i="9"/>
  <c r="M985" i="9"/>
  <c r="L985" i="9"/>
  <c r="K985" i="9"/>
  <c r="J985" i="9"/>
  <c r="I985" i="9"/>
  <c r="H985" i="9"/>
  <c r="G985" i="9"/>
  <c r="F985" i="9"/>
  <c r="B985" i="9"/>
  <c r="S984" i="9"/>
  <c r="R984" i="9"/>
  <c r="Q984" i="9"/>
  <c r="P984" i="9"/>
  <c r="O984" i="9"/>
  <c r="N984" i="9"/>
  <c r="M984" i="9"/>
  <c r="L984" i="9"/>
  <c r="K984" i="9"/>
  <c r="J984" i="9"/>
  <c r="I984" i="9"/>
  <c r="H984" i="9"/>
  <c r="G984" i="9"/>
  <c r="F984" i="9"/>
  <c r="B984" i="9"/>
  <c r="S983" i="9"/>
  <c r="R983" i="9"/>
  <c r="Q983" i="9"/>
  <c r="P983" i="9"/>
  <c r="O983" i="9"/>
  <c r="N983" i="9"/>
  <c r="M983" i="9"/>
  <c r="L983" i="9"/>
  <c r="K983" i="9"/>
  <c r="J983" i="9"/>
  <c r="I983" i="9"/>
  <c r="H983" i="9"/>
  <c r="G983" i="9"/>
  <c r="F983" i="9"/>
  <c r="B983" i="9"/>
  <c r="S982" i="9"/>
  <c r="R982" i="9"/>
  <c r="Q982" i="9"/>
  <c r="P982" i="9"/>
  <c r="O982" i="9"/>
  <c r="N982" i="9"/>
  <c r="M982" i="9"/>
  <c r="L982" i="9"/>
  <c r="K982" i="9"/>
  <c r="J982" i="9"/>
  <c r="I982" i="9"/>
  <c r="H982" i="9"/>
  <c r="G982" i="9"/>
  <c r="F982" i="9"/>
  <c r="B982" i="9"/>
  <c r="S981" i="9"/>
  <c r="R981" i="9"/>
  <c r="Q981" i="9"/>
  <c r="P981" i="9"/>
  <c r="O981" i="9"/>
  <c r="N981" i="9"/>
  <c r="M981" i="9"/>
  <c r="L981" i="9"/>
  <c r="K981" i="9"/>
  <c r="J981" i="9"/>
  <c r="I981" i="9"/>
  <c r="H981" i="9"/>
  <c r="G981" i="9"/>
  <c r="F981" i="9"/>
  <c r="B981" i="9"/>
  <c r="S980" i="9"/>
  <c r="R980" i="9"/>
  <c r="Q980" i="9"/>
  <c r="P980" i="9"/>
  <c r="O980" i="9"/>
  <c r="N980" i="9"/>
  <c r="M980" i="9"/>
  <c r="L980" i="9"/>
  <c r="K980" i="9"/>
  <c r="J980" i="9"/>
  <c r="I980" i="9"/>
  <c r="H980" i="9"/>
  <c r="G980" i="9"/>
  <c r="F980" i="9"/>
  <c r="B980" i="9"/>
  <c r="S979" i="9"/>
  <c r="R979" i="9"/>
  <c r="Q979" i="9"/>
  <c r="P979" i="9"/>
  <c r="O979" i="9"/>
  <c r="N979" i="9"/>
  <c r="M979" i="9"/>
  <c r="L979" i="9"/>
  <c r="K979" i="9"/>
  <c r="J979" i="9"/>
  <c r="I979" i="9"/>
  <c r="H979" i="9"/>
  <c r="G979" i="9"/>
  <c r="F979" i="9"/>
  <c r="B979" i="9"/>
  <c r="S978" i="9"/>
  <c r="R978" i="9"/>
  <c r="Q978" i="9"/>
  <c r="P978" i="9"/>
  <c r="O978" i="9"/>
  <c r="N978" i="9"/>
  <c r="M978" i="9"/>
  <c r="L978" i="9"/>
  <c r="K978" i="9"/>
  <c r="J978" i="9"/>
  <c r="I978" i="9"/>
  <c r="H978" i="9"/>
  <c r="G978" i="9"/>
  <c r="F978" i="9"/>
  <c r="B978" i="9"/>
  <c r="S977" i="9"/>
  <c r="R977" i="9"/>
  <c r="Q977" i="9"/>
  <c r="P977" i="9"/>
  <c r="O977" i="9"/>
  <c r="N977" i="9"/>
  <c r="M977" i="9"/>
  <c r="L977" i="9"/>
  <c r="K977" i="9"/>
  <c r="J977" i="9"/>
  <c r="I977" i="9"/>
  <c r="H977" i="9"/>
  <c r="G977" i="9"/>
  <c r="F977" i="9"/>
  <c r="B977" i="9"/>
  <c r="S976" i="9"/>
  <c r="R976" i="9"/>
  <c r="Q976" i="9"/>
  <c r="P976" i="9"/>
  <c r="O976" i="9"/>
  <c r="N976" i="9"/>
  <c r="M976" i="9"/>
  <c r="L976" i="9"/>
  <c r="K976" i="9"/>
  <c r="J976" i="9"/>
  <c r="I976" i="9"/>
  <c r="H976" i="9"/>
  <c r="G976" i="9"/>
  <c r="F976" i="9"/>
  <c r="B976" i="9"/>
  <c r="S975" i="9"/>
  <c r="R975" i="9"/>
  <c r="Q975" i="9"/>
  <c r="P975" i="9"/>
  <c r="O975" i="9"/>
  <c r="N975" i="9"/>
  <c r="M975" i="9"/>
  <c r="L975" i="9"/>
  <c r="K975" i="9"/>
  <c r="J975" i="9"/>
  <c r="I975" i="9"/>
  <c r="H975" i="9"/>
  <c r="G975" i="9"/>
  <c r="F975" i="9"/>
  <c r="B975" i="9"/>
  <c r="S974" i="9"/>
  <c r="R974" i="9"/>
  <c r="Q974" i="9"/>
  <c r="P974" i="9"/>
  <c r="O974" i="9"/>
  <c r="N974" i="9"/>
  <c r="M974" i="9"/>
  <c r="L974" i="9"/>
  <c r="K974" i="9"/>
  <c r="J974" i="9"/>
  <c r="I974" i="9"/>
  <c r="H974" i="9"/>
  <c r="G974" i="9"/>
  <c r="F974" i="9"/>
  <c r="B974" i="9"/>
  <c r="S973" i="9"/>
  <c r="R973" i="9"/>
  <c r="Q973" i="9"/>
  <c r="P973" i="9"/>
  <c r="O973" i="9"/>
  <c r="N973" i="9"/>
  <c r="M973" i="9"/>
  <c r="L973" i="9"/>
  <c r="K973" i="9"/>
  <c r="J973" i="9"/>
  <c r="I973" i="9"/>
  <c r="H973" i="9"/>
  <c r="G973" i="9"/>
  <c r="F973" i="9"/>
  <c r="B973" i="9"/>
  <c r="S972" i="9"/>
  <c r="R972" i="9"/>
  <c r="Q972" i="9"/>
  <c r="P972" i="9"/>
  <c r="O972" i="9"/>
  <c r="N972" i="9"/>
  <c r="M972" i="9"/>
  <c r="L972" i="9"/>
  <c r="K972" i="9"/>
  <c r="J972" i="9"/>
  <c r="I972" i="9"/>
  <c r="H972" i="9"/>
  <c r="G972" i="9"/>
  <c r="F972" i="9"/>
  <c r="B972" i="9"/>
  <c r="S971" i="9"/>
  <c r="R971" i="9"/>
  <c r="Q971" i="9"/>
  <c r="P971" i="9"/>
  <c r="O971" i="9"/>
  <c r="N971" i="9"/>
  <c r="M971" i="9"/>
  <c r="L971" i="9"/>
  <c r="K971" i="9"/>
  <c r="J971" i="9"/>
  <c r="I971" i="9"/>
  <c r="H971" i="9"/>
  <c r="G971" i="9"/>
  <c r="F971" i="9"/>
  <c r="B971" i="9"/>
  <c r="S970" i="9"/>
  <c r="R970" i="9"/>
  <c r="Q970" i="9"/>
  <c r="P970" i="9"/>
  <c r="O970" i="9"/>
  <c r="N970" i="9"/>
  <c r="M970" i="9"/>
  <c r="L970" i="9"/>
  <c r="K970" i="9"/>
  <c r="J970" i="9"/>
  <c r="I970" i="9"/>
  <c r="H970" i="9"/>
  <c r="G970" i="9"/>
  <c r="F970" i="9"/>
  <c r="B970" i="9"/>
  <c r="S969" i="9"/>
  <c r="R969" i="9"/>
  <c r="Q969" i="9"/>
  <c r="P969" i="9"/>
  <c r="O969" i="9"/>
  <c r="N969" i="9"/>
  <c r="M969" i="9"/>
  <c r="L969" i="9"/>
  <c r="K969" i="9"/>
  <c r="J969" i="9"/>
  <c r="I969" i="9"/>
  <c r="H969" i="9"/>
  <c r="G969" i="9"/>
  <c r="F969" i="9"/>
  <c r="B969" i="9"/>
  <c r="S968" i="9"/>
  <c r="R968" i="9"/>
  <c r="Q968" i="9"/>
  <c r="P968" i="9"/>
  <c r="O968" i="9"/>
  <c r="N968" i="9"/>
  <c r="M968" i="9"/>
  <c r="L968" i="9"/>
  <c r="K968" i="9"/>
  <c r="J968" i="9"/>
  <c r="I968" i="9"/>
  <c r="H968" i="9"/>
  <c r="G968" i="9"/>
  <c r="F968" i="9"/>
  <c r="B968" i="9"/>
  <c r="S967" i="9"/>
  <c r="R967" i="9"/>
  <c r="Q967" i="9"/>
  <c r="P967" i="9"/>
  <c r="O967" i="9"/>
  <c r="N967" i="9"/>
  <c r="M967" i="9"/>
  <c r="L967" i="9"/>
  <c r="K967" i="9"/>
  <c r="J967" i="9"/>
  <c r="I967" i="9"/>
  <c r="H967" i="9"/>
  <c r="G967" i="9"/>
  <c r="F967" i="9"/>
  <c r="B967" i="9"/>
  <c r="S966" i="9"/>
  <c r="R966" i="9"/>
  <c r="Q966" i="9"/>
  <c r="P966" i="9"/>
  <c r="O966" i="9"/>
  <c r="N966" i="9"/>
  <c r="M966" i="9"/>
  <c r="L966" i="9"/>
  <c r="K966" i="9"/>
  <c r="J966" i="9"/>
  <c r="I966" i="9"/>
  <c r="H966" i="9"/>
  <c r="G966" i="9"/>
  <c r="F966" i="9"/>
  <c r="B966" i="9"/>
  <c r="S965" i="9"/>
  <c r="R965" i="9"/>
  <c r="Q965" i="9"/>
  <c r="P965" i="9"/>
  <c r="O965" i="9"/>
  <c r="N965" i="9"/>
  <c r="M965" i="9"/>
  <c r="L965" i="9"/>
  <c r="K965" i="9"/>
  <c r="J965" i="9"/>
  <c r="I965" i="9"/>
  <c r="H965" i="9"/>
  <c r="G965" i="9"/>
  <c r="F965" i="9"/>
  <c r="B965" i="9"/>
  <c r="S964" i="9"/>
  <c r="R964" i="9"/>
  <c r="Q964" i="9"/>
  <c r="P964" i="9"/>
  <c r="O964" i="9"/>
  <c r="N964" i="9"/>
  <c r="M964" i="9"/>
  <c r="L964" i="9"/>
  <c r="K964" i="9"/>
  <c r="J964" i="9"/>
  <c r="I964" i="9"/>
  <c r="H964" i="9"/>
  <c r="G964" i="9"/>
  <c r="F964" i="9"/>
  <c r="B964" i="9"/>
  <c r="S963" i="9"/>
  <c r="R963" i="9"/>
  <c r="Q963" i="9"/>
  <c r="P963" i="9"/>
  <c r="O963" i="9"/>
  <c r="N963" i="9"/>
  <c r="M963" i="9"/>
  <c r="L963" i="9"/>
  <c r="K963" i="9"/>
  <c r="J963" i="9"/>
  <c r="I963" i="9"/>
  <c r="H963" i="9"/>
  <c r="G963" i="9"/>
  <c r="F963" i="9"/>
  <c r="B963" i="9"/>
  <c r="S962" i="9"/>
  <c r="R962" i="9"/>
  <c r="Q962" i="9"/>
  <c r="P962" i="9"/>
  <c r="O962" i="9"/>
  <c r="N962" i="9"/>
  <c r="M962" i="9"/>
  <c r="L962" i="9"/>
  <c r="K962" i="9"/>
  <c r="J962" i="9"/>
  <c r="I962" i="9"/>
  <c r="H962" i="9"/>
  <c r="G962" i="9"/>
  <c r="F962" i="9"/>
  <c r="B962" i="9"/>
  <c r="S961" i="9"/>
  <c r="R961" i="9"/>
  <c r="Q961" i="9"/>
  <c r="P961" i="9"/>
  <c r="O961" i="9"/>
  <c r="N961" i="9"/>
  <c r="M961" i="9"/>
  <c r="L961" i="9"/>
  <c r="K961" i="9"/>
  <c r="J961" i="9"/>
  <c r="I961" i="9"/>
  <c r="H961" i="9"/>
  <c r="G961" i="9"/>
  <c r="F961" i="9"/>
  <c r="B961" i="9"/>
  <c r="S960" i="9"/>
  <c r="R960" i="9"/>
  <c r="Q960" i="9"/>
  <c r="P960" i="9"/>
  <c r="O960" i="9"/>
  <c r="N960" i="9"/>
  <c r="M960" i="9"/>
  <c r="L960" i="9"/>
  <c r="K960" i="9"/>
  <c r="J960" i="9"/>
  <c r="I960" i="9"/>
  <c r="H960" i="9"/>
  <c r="G960" i="9"/>
  <c r="F960" i="9"/>
  <c r="B960" i="9"/>
  <c r="S959" i="9"/>
  <c r="R959" i="9"/>
  <c r="Q959" i="9"/>
  <c r="P959" i="9"/>
  <c r="O959" i="9"/>
  <c r="N959" i="9"/>
  <c r="M959" i="9"/>
  <c r="L959" i="9"/>
  <c r="K959" i="9"/>
  <c r="J959" i="9"/>
  <c r="I959" i="9"/>
  <c r="H959" i="9"/>
  <c r="G959" i="9"/>
  <c r="F959" i="9"/>
  <c r="B959" i="9"/>
  <c r="S958" i="9"/>
  <c r="R958" i="9"/>
  <c r="Q958" i="9"/>
  <c r="P958" i="9"/>
  <c r="O958" i="9"/>
  <c r="N958" i="9"/>
  <c r="M958" i="9"/>
  <c r="L958" i="9"/>
  <c r="K958" i="9"/>
  <c r="J958" i="9"/>
  <c r="I958" i="9"/>
  <c r="H958" i="9"/>
  <c r="G958" i="9"/>
  <c r="F958" i="9"/>
  <c r="B958" i="9"/>
  <c r="S957" i="9"/>
  <c r="R957" i="9"/>
  <c r="Q957" i="9"/>
  <c r="P957" i="9"/>
  <c r="O957" i="9"/>
  <c r="N957" i="9"/>
  <c r="M957" i="9"/>
  <c r="L957" i="9"/>
  <c r="K957" i="9"/>
  <c r="J957" i="9"/>
  <c r="I957" i="9"/>
  <c r="H957" i="9"/>
  <c r="G957" i="9"/>
  <c r="F957" i="9"/>
  <c r="B957" i="9"/>
  <c r="S956" i="9"/>
  <c r="R956" i="9"/>
  <c r="Q956" i="9"/>
  <c r="P956" i="9"/>
  <c r="O956" i="9"/>
  <c r="N956" i="9"/>
  <c r="M956" i="9"/>
  <c r="L956" i="9"/>
  <c r="K956" i="9"/>
  <c r="J956" i="9"/>
  <c r="I956" i="9"/>
  <c r="H956" i="9"/>
  <c r="G956" i="9"/>
  <c r="F956" i="9"/>
  <c r="B956" i="9"/>
  <c r="S955" i="9"/>
  <c r="R955" i="9"/>
  <c r="Q955" i="9"/>
  <c r="P955" i="9"/>
  <c r="O955" i="9"/>
  <c r="N955" i="9"/>
  <c r="M955" i="9"/>
  <c r="L955" i="9"/>
  <c r="K955" i="9"/>
  <c r="J955" i="9"/>
  <c r="I955" i="9"/>
  <c r="H955" i="9"/>
  <c r="G955" i="9"/>
  <c r="F955" i="9"/>
  <c r="B955" i="9"/>
  <c r="S954" i="9"/>
  <c r="R954" i="9"/>
  <c r="Q954" i="9"/>
  <c r="P954" i="9"/>
  <c r="O954" i="9"/>
  <c r="N954" i="9"/>
  <c r="M954" i="9"/>
  <c r="L954" i="9"/>
  <c r="K954" i="9"/>
  <c r="J954" i="9"/>
  <c r="I954" i="9"/>
  <c r="H954" i="9"/>
  <c r="G954" i="9"/>
  <c r="F954" i="9"/>
  <c r="B954" i="9"/>
  <c r="S953" i="9"/>
  <c r="R953" i="9"/>
  <c r="Q953" i="9"/>
  <c r="P953" i="9"/>
  <c r="O953" i="9"/>
  <c r="N953" i="9"/>
  <c r="M953" i="9"/>
  <c r="L953" i="9"/>
  <c r="K953" i="9"/>
  <c r="J953" i="9"/>
  <c r="I953" i="9"/>
  <c r="H953" i="9"/>
  <c r="G953" i="9"/>
  <c r="F953" i="9"/>
  <c r="B953" i="9"/>
  <c r="S952" i="9"/>
  <c r="R952" i="9"/>
  <c r="Q952" i="9"/>
  <c r="P952" i="9"/>
  <c r="O952" i="9"/>
  <c r="N952" i="9"/>
  <c r="M952" i="9"/>
  <c r="L952" i="9"/>
  <c r="K952" i="9"/>
  <c r="J952" i="9"/>
  <c r="I952" i="9"/>
  <c r="H952" i="9"/>
  <c r="G952" i="9"/>
  <c r="F952" i="9"/>
  <c r="B952" i="9"/>
  <c r="S951" i="9"/>
  <c r="R951" i="9"/>
  <c r="Q951" i="9"/>
  <c r="P951" i="9"/>
  <c r="O951" i="9"/>
  <c r="N951" i="9"/>
  <c r="M951" i="9"/>
  <c r="L951" i="9"/>
  <c r="K951" i="9"/>
  <c r="J951" i="9"/>
  <c r="I951" i="9"/>
  <c r="H951" i="9"/>
  <c r="G951" i="9"/>
  <c r="F951" i="9"/>
  <c r="B951" i="9"/>
  <c r="S950" i="9"/>
  <c r="R950" i="9"/>
  <c r="Q950" i="9"/>
  <c r="P950" i="9"/>
  <c r="O950" i="9"/>
  <c r="N950" i="9"/>
  <c r="M950" i="9"/>
  <c r="L950" i="9"/>
  <c r="K950" i="9"/>
  <c r="J950" i="9"/>
  <c r="I950" i="9"/>
  <c r="H950" i="9"/>
  <c r="G950" i="9"/>
  <c r="F950" i="9"/>
  <c r="B950" i="9"/>
  <c r="S949" i="9"/>
  <c r="R949" i="9"/>
  <c r="Q949" i="9"/>
  <c r="P949" i="9"/>
  <c r="O949" i="9"/>
  <c r="N949" i="9"/>
  <c r="M949" i="9"/>
  <c r="L949" i="9"/>
  <c r="K949" i="9"/>
  <c r="J949" i="9"/>
  <c r="I949" i="9"/>
  <c r="H949" i="9"/>
  <c r="G949" i="9"/>
  <c r="F949" i="9"/>
  <c r="B949" i="9"/>
  <c r="S948" i="9"/>
  <c r="R948" i="9"/>
  <c r="Q948" i="9"/>
  <c r="P948" i="9"/>
  <c r="O948" i="9"/>
  <c r="N948" i="9"/>
  <c r="M948" i="9"/>
  <c r="L948" i="9"/>
  <c r="K948" i="9"/>
  <c r="J948" i="9"/>
  <c r="I948" i="9"/>
  <c r="H948" i="9"/>
  <c r="G948" i="9"/>
  <c r="F948" i="9"/>
  <c r="B948" i="9"/>
  <c r="S947" i="9"/>
  <c r="R947" i="9"/>
  <c r="Q947" i="9"/>
  <c r="P947" i="9"/>
  <c r="O947" i="9"/>
  <c r="N947" i="9"/>
  <c r="M947" i="9"/>
  <c r="L947" i="9"/>
  <c r="K947" i="9"/>
  <c r="J947" i="9"/>
  <c r="I947" i="9"/>
  <c r="H947" i="9"/>
  <c r="G947" i="9"/>
  <c r="F947" i="9"/>
  <c r="B947" i="9"/>
  <c r="S946" i="9"/>
  <c r="R946" i="9"/>
  <c r="Q946" i="9"/>
  <c r="P946" i="9"/>
  <c r="O946" i="9"/>
  <c r="N946" i="9"/>
  <c r="M946" i="9"/>
  <c r="L946" i="9"/>
  <c r="K946" i="9"/>
  <c r="J946" i="9"/>
  <c r="I946" i="9"/>
  <c r="H946" i="9"/>
  <c r="G946" i="9"/>
  <c r="F946" i="9"/>
  <c r="B946" i="9"/>
  <c r="S945" i="9"/>
  <c r="R945" i="9"/>
  <c r="Q945" i="9"/>
  <c r="P945" i="9"/>
  <c r="O945" i="9"/>
  <c r="N945" i="9"/>
  <c r="M945" i="9"/>
  <c r="L945" i="9"/>
  <c r="K945" i="9"/>
  <c r="J945" i="9"/>
  <c r="I945" i="9"/>
  <c r="H945" i="9"/>
  <c r="G945" i="9"/>
  <c r="F945" i="9"/>
  <c r="B945" i="9"/>
  <c r="S944" i="9"/>
  <c r="R944" i="9"/>
  <c r="Q944" i="9"/>
  <c r="P944" i="9"/>
  <c r="O944" i="9"/>
  <c r="N944" i="9"/>
  <c r="M944" i="9"/>
  <c r="L944" i="9"/>
  <c r="K944" i="9"/>
  <c r="J944" i="9"/>
  <c r="I944" i="9"/>
  <c r="H944" i="9"/>
  <c r="G944" i="9"/>
  <c r="F944" i="9"/>
  <c r="B944" i="9"/>
  <c r="S943" i="9"/>
  <c r="R943" i="9"/>
  <c r="Q943" i="9"/>
  <c r="P943" i="9"/>
  <c r="O943" i="9"/>
  <c r="N943" i="9"/>
  <c r="M943" i="9"/>
  <c r="L943" i="9"/>
  <c r="K943" i="9"/>
  <c r="J943" i="9"/>
  <c r="I943" i="9"/>
  <c r="H943" i="9"/>
  <c r="G943" i="9"/>
  <c r="F943" i="9"/>
  <c r="B943" i="9"/>
  <c r="S942" i="9"/>
  <c r="R942" i="9"/>
  <c r="Q942" i="9"/>
  <c r="P942" i="9"/>
  <c r="O942" i="9"/>
  <c r="N942" i="9"/>
  <c r="M942" i="9"/>
  <c r="L942" i="9"/>
  <c r="K942" i="9"/>
  <c r="J942" i="9"/>
  <c r="I942" i="9"/>
  <c r="H942" i="9"/>
  <c r="G942" i="9"/>
  <c r="F942" i="9"/>
  <c r="B942" i="9"/>
  <c r="S941" i="9"/>
  <c r="R941" i="9"/>
  <c r="Q941" i="9"/>
  <c r="P941" i="9"/>
  <c r="O941" i="9"/>
  <c r="N941" i="9"/>
  <c r="M941" i="9"/>
  <c r="L941" i="9"/>
  <c r="K941" i="9"/>
  <c r="J941" i="9"/>
  <c r="I941" i="9"/>
  <c r="H941" i="9"/>
  <c r="G941" i="9"/>
  <c r="F941" i="9"/>
  <c r="B941" i="9"/>
  <c r="S940" i="9"/>
  <c r="R940" i="9"/>
  <c r="Q940" i="9"/>
  <c r="P940" i="9"/>
  <c r="O940" i="9"/>
  <c r="N940" i="9"/>
  <c r="M940" i="9"/>
  <c r="L940" i="9"/>
  <c r="K940" i="9"/>
  <c r="J940" i="9"/>
  <c r="I940" i="9"/>
  <c r="H940" i="9"/>
  <c r="G940" i="9"/>
  <c r="F940" i="9"/>
  <c r="B940" i="9"/>
  <c r="S939" i="9"/>
  <c r="R939" i="9"/>
  <c r="Q939" i="9"/>
  <c r="P939" i="9"/>
  <c r="O939" i="9"/>
  <c r="N939" i="9"/>
  <c r="M939" i="9"/>
  <c r="L939" i="9"/>
  <c r="K939" i="9"/>
  <c r="J939" i="9"/>
  <c r="I939" i="9"/>
  <c r="H939" i="9"/>
  <c r="G939" i="9"/>
  <c r="F939" i="9"/>
  <c r="B939" i="9"/>
  <c r="S938" i="9"/>
  <c r="R938" i="9"/>
  <c r="Q938" i="9"/>
  <c r="P938" i="9"/>
  <c r="O938" i="9"/>
  <c r="N938" i="9"/>
  <c r="M938" i="9"/>
  <c r="L938" i="9"/>
  <c r="K938" i="9"/>
  <c r="J938" i="9"/>
  <c r="I938" i="9"/>
  <c r="H938" i="9"/>
  <c r="G938" i="9"/>
  <c r="F938" i="9"/>
  <c r="B938" i="9"/>
  <c r="S937" i="9"/>
  <c r="R937" i="9"/>
  <c r="Q937" i="9"/>
  <c r="P937" i="9"/>
  <c r="O937" i="9"/>
  <c r="N937" i="9"/>
  <c r="M937" i="9"/>
  <c r="L937" i="9"/>
  <c r="K937" i="9"/>
  <c r="J937" i="9"/>
  <c r="I937" i="9"/>
  <c r="H937" i="9"/>
  <c r="G937" i="9"/>
  <c r="F937" i="9"/>
  <c r="B937" i="9"/>
  <c r="S936" i="9"/>
  <c r="R936" i="9"/>
  <c r="Q936" i="9"/>
  <c r="P936" i="9"/>
  <c r="O936" i="9"/>
  <c r="N936" i="9"/>
  <c r="M936" i="9"/>
  <c r="L936" i="9"/>
  <c r="K936" i="9"/>
  <c r="J936" i="9"/>
  <c r="I936" i="9"/>
  <c r="H936" i="9"/>
  <c r="G936" i="9"/>
  <c r="F936" i="9"/>
  <c r="B936" i="9"/>
  <c r="S935" i="9"/>
  <c r="R935" i="9"/>
  <c r="Q935" i="9"/>
  <c r="P935" i="9"/>
  <c r="O935" i="9"/>
  <c r="N935" i="9"/>
  <c r="M935" i="9"/>
  <c r="L935" i="9"/>
  <c r="K935" i="9"/>
  <c r="J935" i="9"/>
  <c r="I935" i="9"/>
  <c r="H935" i="9"/>
  <c r="G935" i="9"/>
  <c r="F935" i="9"/>
  <c r="B935" i="9"/>
  <c r="S934" i="9"/>
  <c r="R934" i="9"/>
  <c r="Q934" i="9"/>
  <c r="P934" i="9"/>
  <c r="O934" i="9"/>
  <c r="N934" i="9"/>
  <c r="M934" i="9"/>
  <c r="L934" i="9"/>
  <c r="K934" i="9"/>
  <c r="J934" i="9"/>
  <c r="I934" i="9"/>
  <c r="H934" i="9"/>
  <c r="G934" i="9"/>
  <c r="F934" i="9"/>
  <c r="B934" i="9"/>
  <c r="S933" i="9"/>
  <c r="R933" i="9"/>
  <c r="Q933" i="9"/>
  <c r="P933" i="9"/>
  <c r="O933" i="9"/>
  <c r="N933" i="9"/>
  <c r="M933" i="9"/>
  <c r="L933" i="9"/>
  <c r="K933" i="9"/>
  <c r="J933" i="9"/>
  <c r="I933" i="9"/>
  <c r="H933" i="9"/>
  <c r="G933" i="9"/>
  <c r="F933" i="9"/>
  <c r="B933" i="9"/>
  <c r="S932" i="9"/>
  <c r="R932" i="9"/>
  <c r="Q932" i="9"/>
  <c r="P932" i="9"/>
  <c r="O932" i="9"/>
  <c r="N932" i="9"/>
  <c r="M932" i="9"/>
  <c r="L932" i="9"/>
  <c r="K932" i="9"/>
  <c r="J932" i="9"/>
  <c r="I932" i="9"/>
  <c r="H932" i="9"/>
  <c r="G932" i="9"/>
  <c r="F932" i="9"/>
  <c r="B932" i="9"/>
  <c r="S931" i="9"/>
  <c r="R931" i="9"/>
  <c r="Q931" i="9"/>
  <c r="P931" i="9"/>
  <c r="O931" i="9"/>
  <c r="N931" i="9"/>
  <c r="M931" i="9"/>
  <c r="L931" i="9"/>
  <c r="K931" i="9"/>
  <c r="J931" i="9"/>
  <c r="I931" i="9"/>
  <c r="H931" i="9"/>
  <c r="G931" i="9"/>
  <c r="F931" i="9"/>
  <c r="B931" i="9"/>
  <c r="S930" i="9"/>
  <c r="R930" i="9"/>
  <c r="Q930" i="9"/>
  <c r="P930" i="9"/>
  <c r="O930" i="9"/>
  <c r="N930" i="9"/>
  <c r="M930" i="9"/>
  <c r="L930" i="9"/>
  <c r="K930" i="9"/>
  <c r="J930" i="9"/>
  <c r="I930" i="9"/>
  <c r="H930" i="9"/>
  <c r="G930" i="9"/>
  <c r="F930" i="9"/>
  <c r="B930" i="9"/>
  <c r="S929" i="9"/>
  <c r="R929" i="9"/>
  <c r="Q929" i="9"/>
  <c r="P929" i="9"/>
  <c r="O929" i="9"/>
  <c r="N929" i="9"/>
  <c r="M929" i="9"/>
  <c r="L929" i="9"/>
  <c r="K929" i="9"/>
  <c r="J929" i="9"/>
  <c r="I929" i="9"/>
  <c r="H929" i="9"/>
  <c r="G929" i="9"/>
  <c r="F929" i="9"/>
  <c r="B929" i="9"/>
  <c r="S928" i="9"/>
  <c r="R928" i="9"/>
  <c r="Q928" i="9"/>
  <c r="P928" i="9"/>
  <c r="O928" i="9"/>
  <c r="N928" i="9"/>
  <c r="M928" i="9"/>
  <c r="L928" i="9"/>
  <c r="K928" i="9"/>
  <c r="J928" i="9"/>
  <c r="I928" i="9"/>
  <c r="H928" i="9"/>
  <c r="G928" i="9"/>
  <c r="F928" i="9"/>
  <c r="B928" i="9"/>
  <c r="S927" i="9"/>
  <c r="R927" i="9"/>
  <c r="Q927" i="9"/>
  <c r="P927" i="9"/>
  <c r="O927" i="9"/>
  <c r="N927" i="9"/>
  <c r="M927" i="9"/>
  <c r="L927" i="9"/>
  <c r="K927" i="9"/>
  <c r="J927" i="9"/>
  <c r="I927" i="9"/>
  <c r="H927" i="9"/>
  <c r="G927" i="9"/>
  <c r="F927" i="9"/>
  <c r="B927" i="9"/>
  <c r="S926" i="9"/>
  <c r="R926" i="9"/>
  <c r="Q926" i="9"/>
  <c r="P926" i="9"/>
  <c r="O926" i="9"/>
  <c r="N926" i="9"/>
  <c r="M926" i="9"/>
  <c r="L926" i="9"/>
  <c r="K926" i="9"/>
  <c r="J926" i="9"/>
  <c r="I926" i="9"/>
  <c r="H926" i="9"/>
  <c r="G926" i="9"/>
  <c r="F926" i="9"/>
  <c r="B926" i="9"/>
  <c r="S925" i="9"/>
  <c r="R925" i="9"/>
  <c r="Q925" i="9"/>
  <c r="P925" i="9"/>
  <c r="O925" i="9"/>
  <c r="N925" i="9"/>
  <c r="M925" i="9"/>
  <c r="L925" i="9"/>
  <c r="K925" i="9"/>
  <c r="J925" i="9"/>
  <c r="I925" i="9"/>
  <c r="H925" i="9"/>
  <c r="G925" i="9"/>
  <c r="F925" i="9"/>
  <c r="B925" i="9"/>
  <c r="S924" i="9"/>
  <c r="R924" i="9"/>
  <c r="Q924" i="9"/>
  <c r="P924" i="9"/>
  <c r="O924" i="9"/>
  <c r="N924" i="9"/>
  <c r="M924" i="9"/>
  <c r="L924" i="9"/>
  <c r="K924" i="9"/>
  <c r="J924" i="9"/>
  <c r="I924" i="9"/>
  <c r="H924" i="9"/>
  <c r="G924" i="9"/>
  <c r="F924" i="9"/>
  <c r="B924" i="9"/>
  <c r="S923" i="9"/>
  <c r="R923" i="9"/>
  <c r="Q923" i="9"/>
  <c r="P923" i="9"/>
  <c r="O923" i="9"/>
  <c r="N923" i="9"/>
  <c r="M923" i="9"/>
  <c r="L923" i="9"/>
  <c r="K923" i="9"/>
  <c r="J923" i="9"/>
  <c r="I923" i="9"/>
  <c r="H923" i="9"/>
  <c r="G923" i="9"/>
  <c r="F923" i="9"/>
  <c r="B923" i="9"/>
  <c r="S922" i="9"/>
  <c r="R922" i="9"/>
  <c r="Q922" i="9"/>
  <c r="P922" i="9"/>
  <c r="O922" i="9"/>
  <c r="N922" i="9"/>
  <c r="M922" i="9"/>
  <c r="L922" i="9"/>
  <c r="K922" i="9"/>
  <c r="J922" i="9"/>
  <c r="I922" i="9"/>
  <c r="H922" i="9"/>
  <c r="G922" i="9"/>
  <c r="F922" i="9"/>
  <c r="B922" i="9"/>
  <c r="S921" i="9"/>
  <c r="R921" i="9"/>
  <c r="Q921" i="9"/>
  <c r="P921" i="9"/>
  <c r="O921" i="9"/>
  <c r="N921" i="9"/>
  <c r="M921" i="9"/>
  <c r="L921" i="9"/>
  <c r="K921" i="9"/>
  <c r="J921" i="9"/>
  <c r="I921" i="9"/>
  <c r="H921" i="9"/>
  <c r="G921" i="9"/>
  <c r="F921" i="9"/>
  <c r="B921" i="9"/>
  <c r="S920" i="9"/>
  <c r="R920" i="9"/>
  <c r="Q920" i="9"/>
  <c r="P920" i="9"/>
  <c r="O920" i="9"/>
  <c r="N920" i="9"/>
  <c r="M920" i="9"/>
  <c r="L920" i="9"/>
  <c r="K920" i="9"/>
  <c r="J920" i="9"/>
  <c r="I920" i="9"/>
  <c r="H920" i="9"/>
  <c r="G920" i="9"/>
  <c r="F920" i="9"/>
  <c r="B920" i="9"/>
  <c r="S919" i="9"/>
  <c r="R919" i="9"/>
  <c r="Q919" i="9"/>
  <c r="P919" i="9"/>
  <c r="O919" i="9"/>
  <c r="N919" i="9"/>
  <c r="M919" i="9"/>
  <c r="L919" i="9"/>
  <c r="K919" i="9"/>
  <c r="J919" i="9"/>
  <c r="I919" i="9"/>
  <c r="H919" i="9"/>
  <c r="G919" i="9"/>
  <c r="F919" i="9"/>
  <c r="B919" i="9"/>
  <c r="S918" i="9"/>
  <c r="R918" i="9"/>
  <c r="Q918" i="9"/>
  <c r="P918" i="9"/>
  <c r="O918" i="9"/>
  <c r="N918" i="9"/>
  <c r="M918" i="9"/>
  <c r="L918" i="9"/>
  <c r="K918" i="9"/>
  <c r="J918" i="9"/>
  <c r="I918" i="9"/>
  <c r="H918" i="9"/>
  <c r="G918" i="9"/>
  <c r="F918" i="9"/>
  <c r="B918" i="9"/>
  <c r="S917" i="9"/>
  <c r="R917" i="9"/>
  <c r="Q917" i="9"/>
  <c r="P917" i="9"/>
  <c r="O917" i="9"/>
  <c r="N917" i="9"/>
  <c r="M917" i="9"/>
  <c r="L917" i="9"/>
  <c r="K917" i="9"/>
  <c r="J917" i="9"/>
  <c r="I917" i="9"/>
  <c r="H917" i="9"/>
  <c r="G917" i="9"/>
  <c r="F917" i="9"/>
  <c r="B917" i="9"/>
  <c r="S916" i="9"/>
  <c r="R916" i="9"/>
  <c r="Q916" i="9"/>
  <c r="P916" i="9"/>
  <c r="O916" i="9"/>
  <c r="N916" i="9"/>
  <c r="M916" i="9"/>
  <c r="L916" i="9"/>
  <c r="K916" i="9"/>
  <c r="J916" i="9"/>
  <c r="I916" i="9"/>
  <c r="H916" i="9"/>
  <c r="G916" i="9"/>
  <c r="F916" i="9"/>
  <c r="B916" i="9"/>
  <c r="S915" i="9"/>
  <c r="R915" i="9"/>
  <c r="Q915" i="9"/>
  <c r="P915" i="9"/>
  <c r="O915" i="9"/>
  <c r="N915" i="9"/>
  <c r="M915" i="9"/>
  <c r="L915" i="9"/>
  <c r="K915" i="9"/>
  <c r="J915" i="9"/>
  <c r="I915" i="9"/>
  <c r="H915" i="9"/>
  <c r="G915" i="9"/>
  <c r="F915" i="9"/>
  <c r="B915" i="9"/>
  <c r="S914" i="9"/>
  <c r="R914" i="9"/>
  <c r="Q914" i="9"/>
  <c r="P914" i="9"/>
  <c r="O914" i="9"/>
  <c r="N914" i="9"/>
  <c r="M914" i="9"/>
  <c r="L914" i="9"/>
  <c r="K914" i="9"/>
  <c r="J914" i="9"/>
  <c r="I914" i="9"/>
  <c r="H914" i="9"/>
  <c r="G914" i="9"/>
  <c r="F914" i="9"/>
  <c r="B914" i="9"/>
  <c r="S913" i="9"/>
  <c r="R913" i="9"/>
  <c r="Q913" i="9"/>
  <c r="P913" i="9"/>
  <c r="O913" i="9"/>
  <c r="N913" i="9"/>
  <c r="M913" i="9"/>
  <c r="L913" i="9"/>
  <c r="K913" i="9"/>
  <c r="J913" i="9"/>
  <c r="I913" i="9"/>
  <c r="H913" i="9"/>
  <c r="G913" i="9"/>
  <c r="F913" i="9"/>
  <c r="B913" i="9"/>
  <c r="S912" i="9"/>
  <c r="R912" i="9"/>
  <c r="Q912" i="9"/>
  <c r="P912" i="9"/>
  <c r="O912" i="9"/>
  <c r="N912" i="9"/>
  <c r="M912" i="9"/>
  <c r="L912" i="9"/>
  <c r="K912" i="9"/>
  <c r="J912" i="9"/>
  <c r="I912" i="9"/>
  <c r="H912" i="9"/>
  <c r="G912" i="9"/>
  <c r="F912" i="9"/>
  <c r="B912" i="9"/>
  <c r="S911" i="9"/>
  <c r="R911" i="9"/>
  <c r="Q911" i="9"/>
  <c r="P911" i="9"/>
  <c r="O911" i="9"/>
  <c r="N911" i="9"/>
  <c r="M911" i="9"/>
  <c r="L911" i="9"/>
  <c r="K911" i="9"/>
  <c r="J911" i="9"/>
  <c r="I911" i="9"/>
  <c r="H911" i="9"/>
  <c r="G911" i="9"/>
  <c r="F911" i="9"/>
  <c r="B911" i="9"/>
  <c r="S910" i="9"/>
  <c r="R910" i="9"/>
  <c r="Q910" i="9"/>
  <c r="P910" i="9"/>
  <c r="O910" i="9"/>
  <c r="N910" i="9"/>
  <c r="M910" i="9"/>
  <c r="L910" i="9"/>
  <c r="K910" i="9"/>
  <c r="J910" i="9"/>
  <c r="I910" i="9"/>
  <c r="H910" i="9"/>
  <c r="G910" i="9"/>
  <c r="F910" i="9"/>
  <c r="B910" i="9"/>
  <c r="S909" i="9"/>
  <c r="R909" i="9"/>
  <c r="Q909" i="9"/>
  <c r="P909" i="9"/>
  <c r="O909" i="9"/>
  <c r="N909" i="9"/>
  <c r="M909" i="9"/>
  <c r="L909" i="9"/>
  <c r="K909" i="9"/>
  <c r="J909" i="9"/>
  <c r="I909" i="9"/>
  <c r="H909" i="9"/>
  <c r="G909" i="9"/>
  <c r="F909" i="9"/>
  <c r="B909" i="9"/>
  <c r="S908" i="9"/>
  <c r="R908" i="9"/>
  <c r="Q908" i="9"/>
  <c r="P908" i="9"/>
  <c r="O908" i="9"/>
  <c r="N908" i="9"/>
  <c r="M908" i="9"/>
  <c r="L908" i="9"/>
  <c r="K908" i="9"/>
  <c r="J908" i="9"/>
  <c r="I908" i="9"/>
  <c r="H908" i="9"/>
  <c r="G908" i="9"/>
  <c r="F908" i="9"/>
  <c r="B908" i="9"/>
  <c r="S907" i="9"/>
  <c r="R907" i="9"/>
  <c r="Q907" i="9"/>
  <c r="P907" i="9"/>
  <c r="O907" i="9"/>
  <c r="N907" i="9"/>
  <c r="M907" i="9"/>
  <c r="L907" i="9"/>
  <c r="K907" i="9"/>
  <c r="J907" i="9"/>
  <c r="I907" i="9"/>
  <c r="H907" i="9"/>
  <c r="G907" i="9"/>
  <c r="F907" i="9"/>
  <c r="B907" i="9"/>
  <c r="S906" i="9"/>
  <c r="R906" i="9"/>
  <c r="Q906" i="9"/>
  <c r="P906" i="9"/>
  <c r="O906" i="9"/>
  <c r="N906" i="9"/>
  <c r="M906" i="9"/>
  <c r="L906" i="9"/>
  <c r="K906" i="9"/>
  <c r="J906" i="9"/>
  <c r="I906" i="9"/>
  <c r="H906" i="9"/>
  <c r="G906" i="9"/>
  <c r="F906" i="9"/>
  <c r="B906" i="9"/>
  <c r="S905" i="9"/>
  <c r="R905" i="9"/>
  <c r="Q905" i="9"/>
  <c r="P905" i="9"/>
  <c r="O905" i="9"/>
  <c r="N905" i="9"/>
  <c r="M905" i="9"/>
  <c r="L905" i="9"/>
  <c r="K905" i="9"/>
  <c r="J905" i="9"/>
  <c r="I905" i="9"/>
  <c r="H905" i="9"/>
  <c r="G905" i="9"/>
  <c r="F905" i="9"/>
  <c r="B905" i="9"/>
  <c r="S904" i="9"/>
  <c r="R904" i="9"/>
  <c r="Q904" i="9"/>
  <c r="P904" i="9"/>
  <c r="O904" i="9"/>
  <c r="N904" i="9"/>
  <c r="M904" i="9"/>
  <c r="L904" i="9"/>
  <c r="K904" i="9"/>
  <c r="J904" i="9"/>
  <c r="I904" i="9"/>
  <c r="H904" i="9"/>
  <c r="G904" i="9"/>
  <c r="F904" i="9"/>
  <c r="B904" i="9"/>
  <c r="S903" i="9"/>
  <c r="R903" i="9"/>
  <c r="Q903" i="9"/>
  <c r="P903" i="9"/>
  <c r="O903" i="9"/>
  <c r="N903" i="9"/>
  <c r="M903" i="9"/>
  <c r="L903" i="9"/>
  <c r="K903" i="9"/>
  <c r="J903" i="9"/>
  <c r="I903" i="9"/>
  <c r="H903" i="9"/>
  <c r="G903" i="9"/>
  <c r="F903" i="9"/>
  <c r="B903" i="9"/>
  <c r="S902" i="9"/>
  <c r="R902" i="9"/>
  <c r="Q902" i="9"/>
  <c r="P902" i="9"/>
  <c r="O902" i="9"/>
  <c r="N902" i="9"/>
  <c r="M902" i="9"/>
  <c r="L902" i="9"/>
  <c r="K902" i="9"/>
  <c r="J902" i="9"/>
  <c r="I902" i="9"/>
  <c r="H902" i="9"/>
  <c r="G902" i="9"/>
  <c r="F902" i="9"/>
  <c r="B902" i="9"/>
  <c r="S901" i="9"/>
  <c r="R901" i="9"/>
  <c r="Q901" i="9"/>
  <c r="P901" i="9"/>
  <c r="O901" i="9"/>
  <c r="N901" i="9"/>
  <c r="M901" i="9"/>
  <c r="L901" i="9"/>
  <c r="K901" i="9"/>
  <c r="J901" i="9"/>
  <c r="I901" i="9"/>
  <c r="H901" i="9"/>
  <c r="G901" i="9"/>
  <c r="F901" i="9"/>
  <c r="B901" i="9"/>
  <c r="S900" i="9"/>
  <c r="R900" i="9"/>
  <c r="Q900" i="9"/>
  <c r="P900" i="9"/>
  <c r="O900" i="9"/>
  <c r="N900" i="9"/>
  <c r="M900" i="9"/>
  <c r="L900" i="9"/>
  <c r="K900" i="9"/>
  <c r="J900" i="9"/>
  <c r="I900" i="9"/>
  <c r="H900" i="9"/>
  <c r="G900" i="9"/>
  <c r="F900" i="9"/>
  <c r="B900" i="9"/>
  <c r="S899" i="9"/>
  <c r="R899" i="9"/>
  <c r="Q899" i="9"/>
  <c r="P899" i="9"/>
  <c r="O899" i="9"/>
  <c r="N899" i="9"/>
  <c r="M899" i="9"/>
  <c r="L899" i="9"/>
  <c r="K899" i="9"/>
  <c r="J899" i="9"/>
  <c r="I899" i="9"/>
  <c r="H899" i="9"/>
  <c r="G899" i="9"/>
  <c r="F899" i="9"/>
  <c r="B899" i="9"/>
  <c r="S898" i="9"/>
  <c r="R898" i="9"/>
  <c r="Q898" i="9"/>
  <c r="P898" i="9"/>
  <c r="O898" i="9"/>
  <c r="N898" i="9"/>
  <c r="M898" i="9"/>
  <c r="L898" i="9"/>
  <c r="K898" i="9"/>
  <c r="J898" i="9"/>
  <c r="I898" i="9"/>
  <c r="H898" i="9"/>
  <c r="G898" i="9"/>
  <c r="F898" i="9"/>
  <c r="B898" i="9"/>
  <c r="S897" i="9"/>
  <c r="R897" i="9"/>
  <c r="Q897" i="9"/>
  <c r="P897" i="9"/>
  <c r="O897" i="9"/>
  <c r="N897" i="9"/>
  <c r="M897" i="9"/>
  <c r="L897" i="9"/>
  <c r="K897" i="9"/>
  <c r="J897" i="9"/>
  <c r="I897" i="9"/>
  <c r="H897" i="9"/>
  <c r="G897" i="9"/>
  <c r="F897" i="9"/>
  <c r="B897" i="9"/>
  <c r="S896" i="9"/>
  <c r="R896" i="9"/>
  <c r="Q896" i="9"/>
  <c r="P896" i="9"/>
  <c r="O896" i="9"/>
  <c r="N896" i="9"/>
  <c r="M896" i="9"/>
  <c r="L896" i="9"/>
  <c r="K896" i="9"/>
  <c r="J896" i="9"/>
  <c r="I896" i="9"/>
  <c r="H896" i="9"/>
  <c r="G896" i="9"/>
  <c r="F896" i="9"/>
  <c r="B896" i="9"/>
  <c r="S895" i="9"/>
  <c r="R895" i="9"/>
  <c r="Q895" i="9"/>
  <c r="P895" i="9"/>
  <c r="O895" i="9"/>
  <c r="N895" i="9"/>
  <c r="M895" i="9"/>
  <c r="L895" i="9"/>
  <c r="K895" i="9"/>
  <c r="J895" i="9"/>
  <c r="I895" i="9"/>
  <c r="H895" i="9"/>
  <c r="G895" i="9"/>
  <c r="F895" i="9"/>
  <c r="B895" i="9"/>
  <c r="S894" i="9"/>
  <c r="R894" i="9"/>
  <c r="Q894" i="9"/>
  <c r="P894" i="9"/>
  <c r="O894" i="9"/>
  <c r="N894" i="9"/>
  <c r="M894" i="9"/>
  <c r="L894" i="9"/>
  <c r="K894" i="9"/>
  <c r="J894" i="9"/>
  <c r="I894" i="9"/>
  <c r="H894" i="9"/>
  <c r="G894" i="9"/>
  <c r="F894" i="9"/>
  <c r="B894" i="9"/>
  <c r="S893" i="9"/>
  <c r="R893" i="9"/>
  <c r="Q893" i="9"/>
  <c r="P893" i="9"/>
  <c r="O893" i="9"/>
  <c r="N893" i="9"/>
  <c r="M893" i="9"/>
  <c r="L893" i="9"/>
  <c r="K893" i="9"/>
  <c r="J893" i="9"/>
  <c r="I893" i="9"/>
  <c r="H893" i="9"/>
  <c r="G893" i="9"/>
  <c r="F893" i="9"/>
  <c r="B893" i="9"/>
  <c r="S892" i="9"/>
  <c r="R892" i="9"/>
  <c r="Q892" i="9"/>
  <c r="P892" i="9"/>
  <c r="O892" i="9"/>
  <c r="N892" i="9"/>
  <c r="M892" i="9"/>
  <c r="L892" i="9"/>
  <c r="K892" i="9"/>
  <c r="J892" i="9"/>
  <c r="I892" i="9"/>
  <c r="H892" i="9"/>
  <c r="G892" i="9"/>
  <c r="F892" i="9"/>
  <c r="B892" i="9"/>
  <c r="S891" i="9"/>
  <c r="R891" i="9"/>
  <c r="Q891" i="9"/>
  <c r="P891" i="9"/>
  <c r="O891" i="9"/>
  <c r="N891" i="9"/>
  <c r="M891" i="9"/>
  <c r="L891" i="9"/>
  <c r="K891" i="9"/>
  <c r="J891" i="9"/>
  <c r="I891" i="9"/>
  <c r="H891" i="9"/>
  <c r="G891" i="9"/>
  <c r="F891" i="9"/>
  <c r="B891" i="9"/>
  <c r="S890" i="9"/>
  <c r="R890" i="9"/>
  <c r="Q890" i="9"/>
  <c r="P890" i="9"/>
  <c r="O890" i="9"/>
  <c r="N890" i="9"/>
  <c r="M890" i="9"/>
  <c r="L890" i="9"/>
  <c r="K890" i="9"/>
  <c r="J890" i="9"/>
  <c r="I890" i="9"/>
  <c r="H890" i="9"/>
  <c r="G890" i="9"/>
  <c r="F890" i="9"/>
  <c r="B890" i="9"/>
  <c r="S889" i="9"/>
  <c r="R889" i="9"/>
  <c r="Q889" i="9"/>
  <c r="P889" i="9"/>
  <c r="O889" i="9"/>
  <c r="N889" i="9"/>
  <c r="M889" i="9"/>
  <c r="L889" i="9"/>
  <c r="K889" i="9"/>
  <c r="J889" i="9"/>
  <c r="I889" i="9"/>
  <c r="H889" i="9"/>
  <c r="G889" i="9"/>
  <c r="F889" i="9"/>
  <c r="B889" i="9"/>
  <c r="S888" i="9"/>
  <c r="R888" i="9"/>
  <c r="Q888" i="9"/>
  <c r="P888" i="9"/>
  <c r="O888" i="9"/>
  <c r="N888" i="9"/>
  <c r="M888" i="9"/>
  <c r="L888" i="9"/>
  <c r="K888" i="9"/>
  <c r="J888" i="9"/>
  <c r="I888" i="9"/>
  <c r="H888" i="9"/>
  <c r="G888" i="9"/>
  <c r="F888" i="9"/>
  <c r="B888" i="9"/>
  <c r="S887" i="9"/>
  <c r="R887" i="9"/>
  <c r="Q887" i="9"/>
  <c r="P887" i="9"/>
  <c r="O887" i="9"/>
  <c r="N887" i="9"/>
  <c r="M887" i="9"/>
  <c r="L887" i="9"/>
  <c r="K887" i="9"/>
  <c r="J887" i="9"/>
  <c r="I887" i="9"/>
  <c r="H887" i="9"/>
  <c r="G887" i="9"/>
  <c r="F887" i="9"/>
  <c r="B887" i="9"/>
  <c r="S886" i="9"/>
  <c r="R886" i="9"/>
  <c r="Q886" i="9"/>
  <c r="P886" i="9"/>
  <c r="O886" i="9"/>
  <c r="N886" i="9"/>
  <c r="M886" i="9"/>
  <c r="L886" i="9"/>
  <c r="K886" i="9"/>
  <c r="J886" i="9"/>
  <c r="I886" i="9"/>
  <c r="H886" i="9"/>
  <c r="G886" i="9"/>
  <c r="F886" i="9"/>
  <c r="B886" i="9"/>
  <c r="S885" i="9"/>
  <c r="R885" i="9"/>
  <c r="Q885" i="9"/>
  <c r="P885" i="9"/>
  <c r="O885" i="9"/>
  <c r="N885" i="9"/>
  <c r="M885" i="9"/>
  <c r="L885" i="9"/>
  <c r="K885" i="9"/>
  <c r="J885" i="9"/>
  <c r="I885" i="9"/>
  <c r="H885" i="9"/>
  <c r="G885" i="9"/>
  <c r="F885" i="9"/>
  <c r="B885" i="9"/>
  <c r="S884" i="9"/>
  <c r="R884" i="9"/>
  <c r="Q884" i="9"/>
  <c r="P884" i="9"/>
  <c r="O884" i="9"/>
  <c r="N884" i="9"/>
  <c r="M884" i="9"/>
  <c r="L884" i="9"/>
  <c r="K884" i="9"/>
  <c r="J884" i="9"/>
  <c r="I884" i="9"/>
  <c r="H884" i="9"/>
  <c r="G884" i="9"/>
  <c r="F884" i="9"/>
  <c r="B884" i="9"/>
  <c r="S883" i="9"/>
  <c r="R883" i="9"/>
  <c r="Q883" i="9"/>
  <c r="P883" i="9"/>
  <c r="O883" i="9"/>
  <c r="N883" i="9"/>
  <c r="M883" i="9"/>
  <c r="L883" i="9"/>
  <c r="K883" i="9"/>
  <c r="J883" i="9"/>
  <c r="I883" i="9"/>
  <c r="H883" i="9"/>
  <c r="G883" i="9"/>
  <c r="F883" i="9"/>
  <c r="B883" i="9"/>
  <c r="S882" i="9"/>
  <c r="R882" i="9"/>
  <c r="Q882" i="9"/>
  <c r="P882" i="9"/>
  <c r="O882" i="9"/>
  <c r="N882" i="9"/>
  <c r="M882" i="9"/>
  <c r="L882" i="9"/>
  <c r="K882" i="9"/>
  <c r="J882" i="9"/>
  <c r="I882" i="9"/>
  <c r="H882" i="9"/>
  <c r="G882" i="9"/>
  <c r="F882" i="9"/>
  <c r="B882" i="9"/>
  <c r="S881" i="9"/>
  <c r="R881" i="9"/>
  <c r="Q881" i="9"/>
  <c r="P881" i="9"/>
  <c r="O881" i="9"/>
  <c r="N881" i="9"/>
  <c r="M881" i="9"/>
  <c r="L881" i="9"/>
  <c r="K881" i="9"/>
  <c r="J881" i="9"/>
  <c r="I881" i="9"/>
  <c r="H881" i="9"/>
  <c r="G881" i="9"/>
  <c r="F881" i="9"/>
  <c r="B881" i="9"/>
  <c r="S880" i="9"/>
  <c r="R880" i="9"/>
  <c r="Q880" i="9"/>
  <c r="P880" i="9"/>
  <c r="O880" i="9"/>
  <c r="N880" i="9"/>
  <c r="M880" i="9"/>
  <c r="L880" i="9"/>
  <c r="K880" i="9"/>
  <c r="J880" i="9"/>
  <c r="I880" i="9"/>
  <c r="H880" i="9"/>
  <c r="G880" i="9"/>
  <c r="F880" i="9"/>
  <c r="B880" i="9"/>
  <c r="S879" i="9"/>
  <c r="R879" i="9"/>
  <c r="Q879" i="9"/>
  <c r="P879" i="9"/>
  <c r="O879" i="9"/>
  <c r="N879" i="9"/>
  <c r="M879" i="9"/>
  <c r="L879" i="9"/>
  <c r="K879" i="9"/>
  <c r="J879" i="9"/>
  <c r="I879" i="9"/>
  <c r="H879" i="9"/>
  <c r="G879" i="9"/>
  <c r="F879" i="9"/>
  <c r="B879" i="9"/>
  <c r="S878" i="9"/>
  <c r="R878" i="9"/>
  <c r="Q878" i="9"/>
  <c r="P878" i="9"/>
  <c r="O878" i="9"/>
  <c r="N878" i="9"/>
  <c r="M878" i="9"/>
  <c r="L878" i="9"/>
  <c r="K878" i="9"/>
  <c r="J878" i="9"/>
  <c r="I878" i="9"/>
  <c r="H878" i="9"/>
  <c r="G878" i="9"/>
  <c r="F878" i="9"/>
  <c r="B878" i="9"/>
  <c r="S877" i="9"/>
  <c r="R877" i="9"/>
  <c r="Q877" i="9"/>
  <c r="P877" i="9"/>
  <c r="O877" i="9"/>
  <c r="N877" i="9"/>
  <c r="M877" i="9"/>
  <c r="L877" i="9"/>
  <c r="K877" i="9"/>
  <c r="J877" i="9"/>
  <c r="I877" i="9"/>
  <c r="H877" i="9"/>
  <c r="G877" i="9"/>
  <c r="F877" i="9"/>
  <c r="B877" i="9"/>
  <c r="S876" i="9"/>
  <c r="R876" i="9"/>
  <c r="Q876" i="9"/>
  <c r="P876" i="9"/>
  <c r="O876" i="9"/>
  <c r="N876" i="9"/>
  <c r="M876" i="9"/>
  <c r="L876" i="9"/>
  <c r="K876" i="9"/>
  <c r="J876" i="9"/>
  <c r="I876" i="9"/>
  <c r="H876" i="9"/>
  <c r="G876" i="9"/>
  <c r="F876" i="9"/>
  <c r="B876" i="9"/>
  <c r="S875" i="9"/>
  <c r="R875" i="9"/>
  <c r="Q875" i="9"/>
  <c r="P875" i="9"/>
  <c r="O875" i="9"/>
  <c r="N875" i="9"/>
  <c r="M875" i="9"/>
  <c r="L875" i="9"/>
  <c r="K875" i="9"/>
  <c r="J875" i="9"/>
  <c r="I875" i="9"/>
  <c r="H875" i="9"/>
  <c r="G875" i="9"/>
  <c r="F875" i="9"/>
  <c r="B875" i="9"/>
  <c r="S874" i="9"/>
  <c r="R874" i="9"/>
  <c r="Q874" i="9"/>
  <c r="P874" i="9"/>
  <c r="O874" i="9"/>
  <c r="N874" i="9"/>
  <c r="M874" i="9"/>
  <c r="L874" i="9"/>
  <c r="K874" i="9"/>
  <c r="J874" i="9"/>
  <c r="I874" i="9"/>
  <c r="H874" i="9"/>
  <c r="G874" i="9"/>
  <c r="F874" i="9"/>
  <c r="B874" i="9"/>
  <c r="S873" i="9"/>
  <c r="R873" i="9"/>
  <c r="Q873" i="9"/>
  <c r="P873" i="9"/>
  <c r="O873" i="9"/>
  <c r="N873" i="9"/>
  <c r="M873" i="9"/>
  <c r="L873" i="9"/>
  <c r="K873" i="9"/>
  <c r="J873" i="9"/>
  <c r="I873" i="9"/>
  <c r="H873" i="9"/>
  <c r="G873" i="9"/>
  <c r="F873" i="9"/>
  <c r="B873" i="9"/>
  <c r="S872" i="9"/>
  <c r="R872" i="9"/>
  <c r="Q872" i="9"/>
  <c r="P872" i="9"/>
  <c r="O872" i="9"/>
  <c r="N872" i="9"/>
  <c r="M872" i="9"/>
  <c r="L872" i="9"/>
  <c r="K872" i="9"/>
  <c r="J872" i="9"/>
  <c r="I872" i="9"/>
  <c r="H872" i="9"/>
  <c r="G872" i="9"/>
  <c r="F872" i="9"/>
  <c r="B872" i="9"/>
  <c r="S871" i="9"/>
  <c r="R871" i="9"/>
  <c r="Q871" i="9"/>
  <c r="P871" i="9"/>
  <c r="O871" i="9"/>
  <c r="N871" i="9"/>
  <c r="M871" i="9"/>
  <c r="L871" i="9"/>
  <c r="K871" i="9"/>
  <c r="J871" i="9"/>
  <c r="I871" i="9"/>
  <c r="H871" i="9"/>
  <c r="G871" i="9"/>
  <c r="F871" i="9"/>
  <c r="B871" i="9"/>
  <c r="S870" i="9"/>
  <c r="R870" i="9"/>
  <c r="Q870" i="9"/>
  <c r="P870" i="9"/>
  <c r="O870" i="9"/>
  <c r="N870" i="9"/>
  <c r="M870" i="9"/>
  <c r="L870" i="9"/>
  <c r="K870" i="9"/>
  <c r="J870" i="9"/>
  <c r="I870" i="9"/>
  <c r="H870" i="9"/>
  <c r="G870" i="9"/>
  <c r="F870" i="9"/>
  <c r="B870" i="9"/>
  <c r="S869" i="9"/>
  <c r="R869" i="9"/>
  <c r="Q869" i="9"/>
  <c r="P869" i="9"/>
  <c r="O869" i="9"/>
  <c r="N869" i="9"/>
  <c r="M869" i="9"/>
  <c r="L869" i="9"/>
  <c r="K869" i="9"/>
  <c r="J869" i="9"/>
  <c r="I869" i="9"/>
  <c r="H869" i="9"/>
  <c r="G869" i="9"/>
  <c r="F869" i="9"/>
  <c r="B869" i="9"/>
  <c r="S868" i="9"/>
  <c r="R868" i="9"/>
  <c r="Q868" i="9"/>
  <c r="P868" i="9"/>
  <c r="O868" i="9"/>
  <c r="N868" i="9"/>
  <c r="M868" i="9"/>
  <c r="L868" i="9"/>
  <c r="K868" i="9"/>
  <c r="J868" i="9"/>
  <c r="I868" i="9"/>
  <c r="H868" i="9"/>
  <c r="G868" i="9"/>
  <c r="F868" i="9"/>
  <c r="B868" i="9"/>
  <c r="S867" i="9"/>
  <c r="R867" i="9"/>
  <c r="Q867" i="9"/>
  <c r="P867" i="9"/>
  <c r="O867" i="9"/>
  <c r="N867" i="9"/>
  <c r="M867" i="9"/>
  <c r="L867" i="9"/>
  <c r="K867" i="9"/>
  <c r="J867" i="9"/>
  <c r="I867" i="9"/>
  <c r="H867" i="9"/>
  <c r="G867" i="9"/>
  <c r="F867" i="9"/>
  <c r="B867" i="9"/>
  <c r="S866" i="9"/>
  <c r="R866" i="9"/>
  <c r="Q866" i="9"/>
  <c r="P866" i="9"/>
  <c r="O866" i="9"/>
  <c r="N866" i="9"/>
  <c r="M866" i="9"/>
  <c r="L866" i="9"/>
  <c r="K866" i="9"/>
  <c r="J866" i="9"/>
  <c r="I866" i="9"/>
  <c r="H866" i="9"/>
  <c r="G866" i="9"/>
  <c r="F866" i="9"/>
  <c r="B866" i="9"/>
  <c r="S865" i="9"/>
  <c r="R865" i="9"/>
  <c r="Q865" i="9"/>
  <c r="P865" i="9"/>
  <c r="O865" i="9"/>
  <c r="N865" i="9"/>
  <c r="M865" i="9"/>
  <c r="L865" i="9"/>
  <c r="K865" i="9"/>
  <c r="J865" i="9"/>
  <c r="I865" i="9"/>
  <c r="H865" i="9"/>
  <c r="G865" i="9"/>
  <c r="F865" i="9"/>
  <c r="B865" i="9"/>
  <c r="S864" i="9"/>
  <c r="R864" i="9"/>
  <c r="Q864" i="9"/>
  <c r="P864" i="9"/>
  <c r="O864" i="9"/>
  <c r="N864" i="9"/>
  <c r="M864" i="9"/>
  <c r="L864" i="9"/>
  <c r="K864" i="9"/>
  <c r="J864" i="9"/>
  <c r="I864" i="9"/>
  <c r="H864" i="9"/>
  <c r="G864" i="9"/>
  <c r="F864" i="9"/>
  <c r="B864" i="9"/>
  <c r="S863" i="9"/>
  <c r="R863" i="9"/>
  <c r="Q863" i="9"/>
  <c r="P863" i="9"/>
  <c r="O863" i="9"/>
  <c r="N863" i="9"/>
  <c r="M863" i="9"/>
  <c r="L863" i="9"/>
  <c r="K863" i="9"/>
  <c r="J863" i="9"/>
  <c r="I863" i="9"/>
  <c r="H863" i="9"/>
  <c r="G863" i="9"/>
  <c r="F863" i="9"/>
  <c r="B863" i="9"/>
  <c r="S862" i="9"/>
  <c r="R862" i="9"/>
  <c r="Q862" i="9"/>
  <c r="P862" i="9"/>
  <c r="O862" i="9"/>
  <c r="N862" i="9"/>
  <c r="M862" i="9"/>
  <c r="L862" i="9"/>
  <c r="K862" i="9"/>
  <c r="J862" i="9"/>
  <c r="I862" i="9"/>
  <c r="H862" i="9"/>
  <c r="G862" i="9"/>
  <c r="F862" i="9"/>
  <c r="B862" i="9"/>
  <c r="S861" i="9"/>
  <c r="R861" i="9"/>
  <c r="Q861" i="9"/>
  <c r="P861" i="9"/>
  <c r="O861" i="9"/>
  <c r="N861" i="9"/>
  <c r="M861" i="9"/>
  <c r="L861" i="9"/>
  <c r="K861" i="9"/>
  <c r="J861" i="9"/>
  <c r="I861" i="9"/>
  <c r="H861" i="9"/>
  <c r="G861" i="9"/>
  <c r="F861" i="9"/>
  <c r="B861" i="9"/>
  <c r="S860" i="9"/>
  <c r="R860" i="9"/>
  <c r="Q860" i="9"/>
  <c r="P860" i="9"/>
  <c r="O860" i="9"/>
  <c r="N860" i="9"/>
  <c r="M860" i="9"/>
  <c r="L860" i="9"/>
  <c r="K860" i="9"/>
  <c r="J860" i="9"/>
  <c r="I860" i="9"/>
  <c r="H860" i="9"/>
  <c r="G860" i="9"/>
  <c r="F860" i="9"/>
  <c r="B860" i="9"/>
  <c r="S859" i="9"/>
  <c r="R859" i="9"/>
  <c r="Q859" i="9"/>
  <c r="P859" i="9"/>
  <c r="O859" i="9"/>
  <c r="N859" i="9"/>
  <c r="M859" i="9"/>
  <c r="L859" i="9"/>
  <c r="K859" i="9"/>
  <c r="J859" i="9"/>
  <c r="I859" i="9"/>
  <c r="H859" i="9"/>
  <c r="G859" i="9"/>
  <c r="F859" i="9"/>
  <c r="B859" i="9"/>
  <c r="S858" i="9"/>
  <c r="R858" i="9"/>
  <c r="Q858" i="9"/>
  <c r="P858" i="9"/>
  <c r="O858" i="9"/>
  <c r="N858" i="9"/>
  <c r="M858" i="9"/>
  <c r="L858" i="9"/>
  <c r="K858" i="9"/>
  <c r="J858" i="9"/>
  <c r="I858" i="9"/>
  <c r="H858" i="9"/>
  <c r="G858" i="9"/>
  <c r="F858" i="9"/>
  <c r="B858" i="9"/>
  <c r="S857" i="9"/>
  <c r="R857" i="9"/>
  <c r="Q857" i="9"/>
  <c r="P857" i="9"/>
  <c r="O857" i="9"/>
  <c r="N857" i="9"/>
  <c r="M857" i="9"/>
  <c r="L857" i="9"/>
  <c r="K857" i="9"/>
  <c r="J857" i="9"/>
  <c r="I857" i="9"/>
  <c r="H857" i="9"/>
  <c r="G857" i="9"/>
  <c r="F857" i="9"/>
  <c r="B857" i="9"/>
  <c r="S856" i="9"/>
  <c r="R856" i="9"/>
  <c r="Q856" i="9"/>
  <c r="P856" i="9"/>
  <c r="O856" i="9"/>
  <c r="N856" i="9"/>
  <c r="M856" i="9"/>
  <c r="L856" i="9"/>
  <c r="K856" i="9"/>
  <c r="J856" i="9"/>
  <c r="I856" i="9"/>
  <c r="H856" i="9"/>
  <c r="G856" i="9"/>
  <c r="F856" i="9"/>
  <c r="B856" i="9"/>
  <c r="S855" i="9"/>
  <c r="R855" i="9"/>
  <c r="Q855" i="9"/>
  <c r="P855" i="9"/>
  <c r="O855" i="9"/>
  <c r="N855" i="9"/>
  <c r="M855" i="9"/>
  <c r="L855" i="9"/>
  <c r="K855" i="9"/>
  <c r="J855" i="9"/>
  <c r="I855" i="9"/>
  <c r="H855" i="9"/>
  <c r="G855" i="9"/>
  <c r="F855" i="9"/>
  <c r="B855" i="9"/>
  <c r="S854" i="9"/>
  <c r="R854" i="9"/>
  <c r="Q854" i="9"/>
  <c r="P854" i="9"/>
  <c r="O854" i="9"/>
  <c r="N854" i="9"/>
  <c r="M854" i="9"/>
  <c r="L854" i="9"/>
  <c r="K854" i="9"/>
  <c r="J854" i="9"/>
  <c r="I854" i="9"/>
  <c r="H854" i="9"/>
  <c r="G854" i="9"/>
  <c r="F854" i="9"/>
  <c r="B854" i="9"/>
  <c r="S853" i="9"/>
  <c r="R853" i="9"/>
  <c r="Q853" i="9"/>
  <c r="P853" i="9"/>
  <c r="O853" i="9"/>
  <c r="N853" i="9"/>
  <c r="M853" i="9"/>
  <c r="L853" i="9"/>
  <c r="K853" i="9"/>
  <c r="J853" i="9"/>
  <c r="I853" i="9"/>
  <c r="H853" i="9"/>
  <c r="G853" i="9"/>
  <c r="F853" i="9"/>
  <c r="B853" i="9"/>
  <c r="S852" i="9"/>
  <c r="R852" i="9"/>
  <c r="Q852" i="9"/>
  <c r="P852" i="9"/>
  <c r="O852" i="9"/>
  <c r="N852" i="9"/>
  <c r="M852" i="9"/>
  <c r="L852" i="9"/>
  <c r="K852" i="9"/>
  <c r="J852" i="9"/>
  <c r="I852" i="9"/>
  <c r="H852" i="9"/>
  <c r="G852" i="9"/>
  <c r="F852" i="9"/>
  <c r="B852" i="9"/>
  <c r="S851" i="9"/>
  <c r="R851" i="9"/>
  <c r="Q851" i="9"/>
  <c r="P851" i="9"/>
  <c r="O851" i="9"/>
  <c r="N851" i="9"/>
  <c r="M851" i="9"/>
  <c r="L851" i="9"/>
  <c r="K851" i="9"/>
  <c r="J851" i="9"/>
  <c r="I851" i="9"/>
  <c r="H851" i="9"/>
  <c r="G851" i="9"/>
  <c r="F851" i="9"/>
  <c r="B851" i="9"/>
  <c r="S850" i="9"/>
  <c r="R850" i="9"/>
  <c r="Q850" i="9"/>
  <c r="P850" i="9"/>
  <c r="O850" i="9"/>
  <c r="N850" i="9"/>
  <c r="M850" i="9"/>
  <c r="L850" i="9"/>
  <c r="K850" i="9"/>
  <c r="J850" i="9"/>
  <c r="I850" i="9"/>
  <c r="H850" i="9"/>
  <c r="G850" i="9"/>
  <c r="F850" i="9"/>
  <c r="B850" i="9"/>
  <c r="S849" i="9"/>
  <c r="R849" i="9"/>
  <c r="Q849" i="9"/>
  <c r="P849" i="9"/>
  <c r="O849" i="9"/>
  <c r="N849" i="9"/>
  <c r="M849" i="9"/>
  <c r="L849" i="9"/>
  <c r="K849" i="9"/>
  <c r="J849" i="9"/>
  <c r="I849" i="9"/>
  <c r="H849" i="9"/>
  <c r="G849" i="9"/>
  <c r="F849" i="9"/>
  <c r="B849" i="9"/>
  <c r="S848" i="9"/>
  <c r="R848" i="9"/>
  <c r="Q848" i="9"/>
  <c r="P848" i="9"/>
  <c r="O848" i="9"/>
  <c r="N848" i="9"/>
  <c r="M848" i="9"/>
  <c r="L848" i="9"/>
  <c r="K848" i="9"/>
  <c r="J848" i="9"/>
  <c r="I848" i="9"/>
  <c r="H848" i="9"/>
  <c r="G848" i="9"/>
  <c r="F848" i="9"/>
  <c r="B848" i="9"/>
  <c r="S847" i="9"/>
  <c r="R847" i="9"/>
  <c r="Q847" i="9"/>
  <c r="P847" i="9"/>
  <c r="O847" i="9"/>
  <c r="N847" i="9"/>
  <c r="M847" i="9"/>
  <c r="L847" i="9"/>
  <c r="K847" i="9"/>
  <c r="J847" i="9"/>
  <c r="I847" i="9"/>
  <c r="H847" i="9"/>
  <c r="G847" i="9"/>
  <c r="F847" i="9"/>
  <c r="B847" i="9"/>
  <c r="S846" i="9"/>
  <c r="R846" i="9"/>
  <c r="Q846" i="9"/>
  <c r="P846" i="9"/>
  <c r="O846" i="9"/>
  <c r="N846" i="9"/>
  <c r="M846" i="9"/>
  <c r="L846" i="9"/>
  <c r="K846" i="9"/>
  <c r="J846" i="9"/>
  <c r="I846" i="9"/>
  <c r="H846" i="9"/>
  <c r="G846" i="9"/>
  <c r="F846" i="9"/>
  <c r="B846" i="9"/>
  <c r="S845" i="9"/>
  <c r="R845" i="9"/>
  <c r="Q845" i="9"/>
  <c r="P845" i="9"/>
  <c r="O845" i="9"/>
  <c r="N845" i="9"/>
  <c r="M845" i="9"/>
  <c r="L845" i="9"/>
  <c r="K845" i="9"/>
  <c r="J845" i="9"/>
  <c r="I845" i="9"/>
  <c r="H845" i="9"/>
  <c r="G845" i="9"/>
  <c r="F845" i="9"/>
  <c r="B845" i="9"/>
  <c r="S844" i="9"/>
  <c r="R844" i="9"/>
  <c r="Q844" i="9"/>
  <c r="P844" i="9"/>
  <c r="O844" i="9"/>
  <c r="N844" i="9"/>
  <c r="M844" i="9"/>
  <c r="L844" i="9"/>
  <c r="K844" i="9"/>
  <c r="J844" i="9"/>
  <c r="I844" i="9"/>
  <c r="H844" i="9"/>
  <c r="G844" i="9"/>
  <c r="F844" i="9"/>
  <c r="B844" i="9"/>
  <c r="S843" i="9"/>
  <c r="R843" i="9"/>
  <c r="Q843" i="9"/>
  <c r="P843" i="9"/>
  <c r="O843" i="9"/>
  <c r="N843" i="9"/>
  <c r="M843" i="9"/>
  <c r="L843" i="9"/>
  <c r="K843" i="9"/>
  <c r="J843" i="9"/>
  <c r="I843" i="9"/>
  <c r="H843" i="9"/>
  <c r="G843" i="9"/>
  <c r="F843" i="9"/>
  <c r="B843" i="9"/>
  <c r="S842" i="9"/>
  <c r="R842" i="9"/>
  <c r="Q842" i="9"/>
  <c r="P842" i="9"/>
  <c r="O842" i="9"/>
  <c r="N842" i="9"/>
  <c r="M842" i="9"/>
  <c r="L842" i="9"/>
  <c r="K842" i="9"/>
  <c r="J842" i="9"/>
  <c r="I842" i="9"/>
  <c r="H842" i="9"/>
  <c r="G842" i="9"/>
  <c r="F842" i="9"/>
  <c r="B842" i="9"/>
  <c r="S841" i="9"/>
  <c r="R841" i="9"/>
  <c r="Q841" i="9"/>
  <c r="P841" i="9"/>
  <c r="O841" i="9"/>
  <c r="N841" i="9"/>
  <c r="M841" i="9"/>
  <c r="L841" i="9"/>
  <c r="K841" i="9"/>
  <c r="J841" i="9"/>
  <c r="I841" i="9"/>
  <c r="H841" i="9"/>
  <c r="G841" i="9"/>
  <c r="F841" i="9"/>
  <c r="B841" i="9"/>
  <c r="S840" i="9"/>
  <c r="R840" i="9"/>
  <c r="Q840" i="9"/>
  <c r="P840" i="9"/>
  <c r="O840" i="9"/>
  <c r="N840" i="9"/>
  <c r="M840" i="9"/>
  <c r="L840" i="9"/>
  <c r="K840" i="9"/>
  <c r="J840" i="9"/>
  <c r="I840" i="9"/>
  <c r="H840" i="9"/>
  <c r="G840" i="9"/>
  <c r="F840" i="9"/>
  <c r="B840" i="9"/>
  <c r="S839" i="9"/>
  <c r="R839" i="9"/>
  <c r="Q839" i="9"/>
  <c r="P839" i="9"/>
  <c r="O839" i="9"/>
  <c r="N839" i="9"/>
  <c r="M839" i="9"/>
  <c r="L839" i="9"/>
  <c r="K839" i="9"/>
  <c r="J839" i="9"/>
  <c r="I839" i="9"/>
  <c r="H839" i="9"/>
  <c r="G839" i="9"/>
  <c r="F839" i="9"/>
  <c r="B839" i="9"/>
  <c r="S838" i="9"/>
  <c r="R838" i="9"/>
  <c r="Q838" i="9"/>
  <c r="P838" i="9"/>
  <c r="O838" i="9"/>
  <c r="N838" i="9"/>
  <c r="M838" i="9"/>
  <c r="L838" i="9"/>
  <c r="K838" i="9"/>
  <c r="J838" i="9"/>
  <c r="I838" i="9"/>
  <c r="H838" i="9"/>
  <c r="G838" i="9"/>
  <c r="F838" i="9"/>
  <c r="B838" i="9"/>
  <c r="S837" i="9"/>
  <c r="R837" i="9"/>
  <c r="Q837" i="9"/>
  <c r="P837" i="9"/>
  <c r="O837" i="9"/>
  <c r="N837" i="9"/>
  <c r="M837" i="9"/>
  <c r="L837" i="9"/>
  <c r="K837" i="9"/>
  <c r="J837" i="9"/>
  <c r="I837" i="9"/>
  <c r="H837" i="9"/>
  <c r="G837" i="9"/>
  <c r="F837" i="9"/>
  <c r="B837" i="9"/>
  <c r="S836" i="9"/>
  <c r="R836" i="9"/>
  <c r="Q836" i="9"/>
  <c r="P836" i="9"/>
  <c r="O836" i="9"/>
  <c r="N836" i="9"/>
  <c r="M836" i="9"/>
  <c r="L836" i="9"/>
  <c r="K836" i="9"/>
  <c r="J836" i="9"/>
  <c r="I836" i="9"/>
  <c r="H836" i="9"/>
  <c r="G836" i="9"/>
  <c r="F836" i="9"/>
  <c r="B836" i="9"/>
  <c r="S835" i="9"/>
  <c r="R835" i="9"/>
  <c r="Q835" i="9"/>
  <c r="P835" i="9"/>
  <c r="O835" i="9"/>
  <c r="N835" i="9"/>
  <c r="M835" i="9"/>
  <c r="L835" i="9"/>
  <c r="K835" i="9"/>
  <c r="J835" i="9"/>
  <c r="I835" i="9"/>
  <c r="H835" i="9"/>
  <c r="G835" i="9"/>
  <c r="F835" i="9"/>
  <c r="B835" i="9"/>
  <c r="S834" i="9"/>
  <c r="R834" i="9"/>
  <c r="Q834" i="9"/>
  <c r="P834" i="9"/>
  <c r="O834" i="9"/>
  <c r="N834" i="9"/>
  <c r="M834" i="9"/>
  <c r="L834" i="9"/>
  <c r="K834" i="9"/>
  <c r="J834" i="9"/>
  <c r="I834" i="9"/>
  <c r="H834" i="9"/>
  <c r="G834" i="9"/>
  <c r="F834" i="9"/>
  <c r="B834" i="9"/>
  <c r="S833" i="9"/>
  <c r="R833" i="9"/>
  <c r="Q833" i="9"/>
  <c r="P833" i="9"/>
  <c r="O833" i="9"/>
  <c r="N833" i="9"/>
  <c r="M833" i="9"/>
  <c r="L833" i="9"/>
  <c r="K833" i="9"/>
  <c r="J833" i="9"/>
  <c r="I833" i="9"/>
  <c r="H833" i="9"/>
  <c r="G833" i="9"/>
  <c r="F833" i="9"/>
  <c r="B833" i="9"/>
  <c r="S832" i="9"/>
  <c r="R832" i="9"/>
  <c r="Q832" i="9"/>
  <c r="P832" i="9"/>
  <c r="O832" i="9"/>
  <c r="N832" i="9"/>
  <c r="M832" i="9"/>
  <c r="L832" i="9"/>
  <c r="K832" i="9"/>
  <c r="J832" i="9"/>
  <c r="I832" i="9"/>
  <c r="H832" i="9"/>
  <c r="G832" i="9"/>
  <c r="F832" i="9"/>
  <c r="B832" i="9"/>
  <c r="S831" i="9"/>
  <c r="R831" i="9"/>
  <c r="Q831" i="9"/>
  <c r="P831" i="9"/>
  <c r="O831" i="9"/>
  <c r="N831" i="9"/>
  <c r="M831" i="9"/>
  <c r="L831" i="9"/>
  <c r="K831" i="9"/>
  <c r="J831" i="9"/>
  <c r="I831" i="9"/>
  <c r="H831" i="9"/>
  <c r="G831" i="9"/>
  <c r="F831" i="9"/>
  <c r="B831" i="9"/>
  <c r="S830" i="9"/>
  <c r="R830" i="9"/>
  <c r="Q830" i="9"/>
  <c r="P830" i="9"/>
  <c r="O830" i="9"/>
  <c r="N830" i="9"/>
  <c r="M830" i="9"/>
  <c r="L830" i="9"/>
  <c r="K830" i="9"/>
  <c r="J830" i="9"/>
  <c r="I830" i="9"/>
  <c r="H830" i="9"/>
  <c r="G830" i="9"/>
  <c r="F830" i="9"/>
  <c r="B830" i="9"/>
  <c r="S829" i="9"/>
  <c r="R829" i="9"/>
  <c r="Q829" i="9"/>
  <c r="P829" i="9"/>
  <c r="O829" i="9"/>
  <c r="N829" i="9"/>
  <c r="M829" i="9"/>
  <c r="L829" i="9"/>
  <c r="K829" i="9"/>
  <c r="J829" i="9"/>
  <c r="I829" i="9"/>
  <c r="H829" i="9"/>
  <c r="G829" i="9"/>
  <c r="F829" i="9"/>
  <c r="B829" i="9"/>
  <c r="S828" i="9"/>
  <c r="R828" i="9"/>
  <c r="Q828" i="9"/>
  <c r="P828" i="9"/>
  <c r="O828" i="9"/>
  <c r="N828" i="9"/>
  <c r="M828" i="9"/>
  <c r="L828" i="9"/>
  <c r="K828" i="9"/>
  <c r="J828" i="9"/>
  <c r="I828" i="9"/>
  <c r="H828" i="9"/>
  <c r="G828" i="9"/>
  <c r="F828" i="9"/>
  <c r="B828" i="9"/>
  <c r="S827" i="9"/>
  <c r="R827" i="9"/>
  <c r="Q827" i="9"/>
  <c r="P827" i="9"/>
  <c r="O827" i="9"/>
  <c r="N827" i="9"/>
  <c r="M827" i="9"/>
  <c r="L827" i="9"/>
  <c r="K827" i="9"/>
  <c r="J827" i="9"/>
  <c r="I827" i="9"/>
  <c r="H827" i="9"/>
  <c r="G827" i="9"/>
  <c r="F827" i="9"/>
  <c r="B827" i="9"/>
  <c r="S826" i="9"/>
  <c r="R826" i="9"/>
  <c r="Q826" i="9"/>
  <c r="P826" i="9"/>
  <c r="O826" i="9"/>
  <c r="N826" i="9"/>
  <c r="M826" i="9"/>
  <c r="L826" i="9"/>
  <c r="K826" i="9"/>
  <c r="J826" i="9"/>
  <c r="I826" i="9"/>
  <c r="H826" i="9"/>
  <c r="G826" i="9"/>
  <c r="F826" i="9"/>
  <c r="B826" i="9"/>
  <c r="S825" i="9"/>
  <c r="R825" i="9"/>
  <c r="Q825" i="9"/>
  <c r="P825" i="9"/>
  <c r="O825" i="9"/>
  <c r="N825" i="9"/>
  <c r="M825" i="9"/>
  <c r="L825" i="9"/>
  <c r="K825" i="9"/>
  <c r="J825" i="9"/>
  <c r="I825" i="9"/>
  <c r="H825" i="9"/>
  <c r="G825" i="9"/>
  <c r="F825" i="9"/>
  <c r="B825" i="9"/>
  <c r="S824" i="9"/>
  <c r="R824" i="9"/>
  <c r="Q824" i="9"/>
  <c r="P824" i="9"/>
  <c r="O824" i="9"/>
  <c r="N824" i="9"/>
  <c r="M824" i="9"/>
  <c r="L824" i="9"/>
  <c r="K824" i="9"/>
  <c r="J824" i="9"/>
  <c r="I824" i="9"/>
  <c r="H824" i="9"/>
  <c r="G824" i="9"/>
  <c r="F824" i="9"/>
  <c r="B824" i="9"/>
  <c r="S823" i="9"/>
  <c r="R823" i="9"/>
  <c r="Q823" i="9"/>
  <c r="P823" i="9"/>
  <c r="O823" i="9"/>
  <c r="N823" i="9"/>
  <c r="M823" i="9"/>
  <c r="L823" i="9"/>
  <c r="K823" i="9"/>
  <c r="J823" i="9"/>
  <c r="I823" i="9"/>
  <c r="H823" i="9"/>
  <c r="G823" i="9"/>
  <c r="F823" i="9"/>
  <c r="B823" i="9"/>
  <c r="S822" i="9"/>
  <c r="R822" i="9"/>
  <c r="Q822" i="9"/>
  <c r="P822" i="9"/>
  <c r="O822" i="9"/>
  <c r="N822" i="9"/>
  <c r="M822" i="9"/>
  <c r="L822" i="9"/>
  <c r="K822" i="9"/>
  <c r="J822" i="9"/>
  <c r="I822" i="9"/>
  <c r="H822" i="9"/>
  <c r="G822" i="9"/>
  <c r="F822" i="9"/>
  <c r="B822" i="9"/>
  <c r="S821" i="9"/>
  <c r="R821" i="9"/>
  <c r="Q821" i="9"/>
  <c r="P821" i="9"/>
  <c r="O821" i="9"/>
  <c r="N821" i="9"/>
  <c r="M821" i="9"/>
  <c r="L821" i="9"/>
  <c r="K821" i="9"/>
  <c r="J821" i="9"/>
  <c r="I821" i="9"/>
  <c r="H821" i="9"/>
  <c r="G821" i="9"/>
  <c r="F821" i="9"/>
  <c r="B821" i="9"/>
  <c r="S820" i="9"/>
  <c r="R820" i="9"/>
  <c r="Q820" i="9"/>
  <c r="P820" i="9"/>
  <c r="O820" i="9"/>
  <c r="N820" i="9"/>
  <c r="M820" i="9"/>
  <c r="L820" i="9"/>
  <c r="K820" i="9"/>
  <c r="J820" i="9"/>
  <c r="I820" i="9"/>
  <c r="H820" i="9"/>
  <c r="G820" i="9"/>
  <c r="F820" i="9"/>
  <c r="B820" i="9"/>
  <c r="S819" i="9"/>
  <c r="R819" i="9"/>
  <c r="Q819" i="9"/>
  <c r="P819" i="9"/>
  <c r="O819" i="9"/>
  <c r="N819" i="9"/>
  <c r="M819" i="9"/>
  <c r="L819" i="9"/>
  <c r="K819" i="9"/>
  <c r="J819" i="9"/>
  <c r="I819" i="9"/>
  <c r="H819" i="9"/>
  <c r="G819" i="9"/>
  <c r="F819" i="9"/>
  <c r="B819" i="9"/>
  <c r="S818" i="9"/>
  <c r="R818" i="9"/>
  <c r="Q818" i="9"/>
  <c r="P818" i="9"/>
  <c r="O818" i="9"/>
  <c r="N818" i="9"/>
  <c r="M818" i="9"/>
  <c r="L818" i="9"/>
  <c r="K818" i="9"/>
  <c r="J818" i="9"/>
  <c r="I818" i="9"/>
  <c r="H818" i="9"/>
  <c r="G818" i="9"/>
  <c r="F818" i="9"/>
  <c r="B818" i="9"/>
  <c r="S817" i="9"/>
  <c r="R817" i="9"/>
  <c r="Q817" i="9"/>
  <c r="P817" i="9"/>
  <c r="O817" i="9"/>
  <c r="N817" i="9"/>
  <c r="M817" i="9"/>
  <c r="L817" i="9"/>
  <c r="K817" i="9"/>
  <c r="J817" i="9"/>
  <c r="I817" i="9"/>
  <c r="H817" i="9"/>
  <c r="G817" i="9"/>
  <c r="F817" i="9"/>
  <c r="B817" i="9"/>
  <c r="S816" i="9"/>
  <c r="R816" i="9"/>
  <c r="Q816" i="9"/>
  <c r="P816" i="9"/>
  <c r="O816" i="9"/>
  <c r="N816" i="9"/>
  <c r="M816" i="9"/>
  <c r="L816" i="9"/>
  <c r="K816" i="9"/>
  <c r="J816" i="9"/>
  <c r="I816" i="9"/>
  <c r="H816" i="9"/>
  <c r="G816" i="9"/>
  <c r="F816" i="9"/>
  <c r="B816" i="9"/>
  <c r="S815" i="9"/>
  <c r="R815" i="9"/>
  <c r="Q815" i="9"/>
  <c r="P815" i="9"/>
  <c r="O815" i="9"/>
  <c r="N815" i="9"/>
  <c r="M815" i="9"/>
  <c r="L815" i="9"/>
  <c r="K815" i="9"/>
  <c r="J815" i="9"/>
  <c r="I815" i="9"/>
  <c r="H815" i="9"/>
  <c r="G815" i="9"/>
  <c r="F815" i="9"/>
  <c r="B815" i="9"/>
  <c r="S814" i="9"/>
  <c r="R814" i="9"/>
  <c r="Q814" i="9"/>
  <c r="P814" i="9"/>
  <c r="O814" i="9"/>
  <c r="N814" i="9"/>
  <c r="M814" i="9"/>
  <c r="L814" i="9"/>
  <c r="K814" i="9"/>
  <c r="J814" i="9"/>
  <c r="I814" i="9"/>
  <c r="H814" i="9"/>
  <c r="G814" i="9"/>
  <c r="F814" i="9"/>
  <c r="B814" i="9"/>
  <c r="S813" i="9"/>
  <c r="R813" i="9"/>
  <c r="Q813" i="9"/>
  <c r="P813" i="9"/>
  <c r="O813" i="9"/>
  <c r="N813" i="9"/>
  <c r="M813" i="9"/>
  <c r="L813" i="9"/>
  <c r="K813" i="9"/>
  <c r="J813" i="9"/>
  <c r="I813" i="9"/>
  <c r="H813" i="9"/>
  <c r="G813" i="9"/>
  <c r="F813" i="9"/>
  <c r="B813" i="9"/>
  <c r="S812" i="9"/>
  <c r="R812" i="9"/>
  <c r="Q812" i="9"/>
  <c r="P812" i="9"/>
  <c r="O812" i="9"/>
  <c r="N812" i="9"/>
  <c r="M812" i="9"/>
  <c r="L812" i="9"/>
  <c r="K812" i="9"/>
  <c r="J812" i="9"/>
  <c r="I812" i="9"/>
  <c r="H812" i="9"/>
  <c r="G812" i="9"/>
  <c r="F812" i="9"/>
  <c r="B812" i="9"/>
  <c r="S811" i="9"/>
  <c r="R811" i="9"/>
  <c r="Q811" i="9"/>
  <c r="P811" i="9"/>
  <c r="O811" i="9"/>
  <c r="N811" i="9"/>
  <c r="M811" i="9"/>
  <c r="L811" i="9"/>
  <c r="K811" i="9"/>
  <c r="J811" i="9"/>
  <c r="I811" i="9"/>
  <c r="H811" i="9"/>
  <c r="G811" i="9"/>
  <c r="F811" i="9"/>
  <c r="B811" i="9"/>
  <c r="S810" i="9"/>
  <c r="R810" i="9"/>
  <c r="Q810" i="9"/>
  <c r="P810" i="9"/>
  <c r="O810" i="9"/>
  <c r="N810" i="9"/>
  <c r="M810" i="9"/>
  <c r="L810" i="9"/>
  <c r="K810" i="9"/>
  <c r="J810" i="9"/>
  <c r="I810" i="9"/>
  <c r="H810" i="9"/>
  <c r="G810" i="9"/>
  <c r="F810" i="9"/>
  <c r="B810" i="9"/>
  <c r="S809" i="9"/>
  <c r="R809" i="9"/>
  <c r="Q809" i="9"/>
  <c r="P809" i="9"/>
  <c r="O809" i="9"/>
  <c r="N809" i="9"/>
  <c r="M809" i="9"/>
  <c r="L809" i="9"/>
  <c r="K809" i="9"/>
  <c r="J809" i="9"/>
  <c r="I809" i="9"/>
  <c r="H809" i="9"/>
  <c r="G809" i="9"/>
  <c r="F809" i="9"/>
  <c r="B809" i="9"/>
  <c r="S808" i="9"/>
  <c r="R808" i="9"/>
  <c r="Q808" i="9"/>
  <c r="P808" i="9"/>
  <c r="O808" i="9"/>
  <c r="N808" i="9"/>
  <c r="M808" i="9"/>
  <c r="L808" i="9"/>
  <c r="K808" i="9"/>
  <c r="J808" i="9"/>
  <c r="I808" i="9"/>
  <c r="H808" i="9"/>
  <c r="G808" i="9"/>
  <c r="F808" i="9"/>
  <c r="B808" i="9"/>
  <c r="S807" i="9"/>
  <c r="R807" i="9"/>
  <c r="Q807" i="9"/>
  <c r="P807" i="9"/>
  <c r="O807" i="9"/>
  <c r="N807" i="9"/>
  <c r="M807" i="9"/>
  <c r="L807" i="9"/>
  <c r="K807" i="9"/>
  <c r="J807" i="9"/>
  <c r="I807" i="9"/>
  <c r="H807" i="9"/>
  <c r="G807" i="9"/>
  <c r="F807" i="9"/>
  <c r="B807" i="9"/>
  <c r="S806" i="9"/>
  <c r="R806" i="9"/>
  <c r="Q806" i="9"/>
  <c r="P806" i="9"/>
  <c r="O806" i="9"/>
  <c r="N806" i="9"/>
  <c r="M806" i="9"/>
  <c r="L806" i="9"/>
  <c r="K806" i="9"/>
  <c r="J806" i="9"/>
  <c r="I806" i="9"/>
  <c r="H806" i="9"/>
  <c r="G806" i="9"/>
  <c r="F806" i="9"/>
  <c r="B806" i="9"/>
  <c r="S805" i="9"/>
  <c r="R805" i="9"/>
  <c r="Q805" i="9"/>
  <c r="P805" i="9"/>
  <c r="O805" i="9"/>
  <c r="N805" i="9"/>
  <c r="M805" i="9"/>
  <c r="L805" i="9"/>
  <c r="K805" i="9"/>
  <c r="J805" i="9"/>
  <c r="I805" i="9"/>
  <c r="H805" i="9"/>
  <c r="G805" i="9"/>
  <c r="F805" i="9"/>
  <c r="B805" i="9"/>
  <c r="S804" i="9"/>
  <c r="R804" i="9"/>
  <c r="Q804" i="9"/>
  <c r="P804" i="9"/>
  <c r="O804" i="9"/>
  <c r="N804" i="9"/>
  <c r="M804" i="9"/>
  <c r="L804" i="9"/>
  <c r="K804" i="9"/>
  <c r="J804" i="9"/>
  <c r="I804" i="9"/>
  <c r="H804" i="9"/>
  <c r="G804" i="9"/>
  <c r="F804" i="9"/>
  <c r="B804" i="9"/>
  <c r="S803" i="9"/>
  <c r="R803" i="9"/>
  <c r="Q803" i="9"/>
  <c r="P803" i="9"/>
  <c r="O803" i="9"/>
  <c r="N803" i="9"/>
  <c r="M803" i="9"/>
  <c r="L803" i="9"/>
  <c r="K803" i="9"/>
  <c r="J803" i="9"/>
  <c r="I803" i="9"/>
  <c r="H803" i="9"/>
  <c r="G803" i="9"/>
  <c r="F803" i="9"/>
  <c r="B803" i="9"/>
  <c r="S802" i="9"/>
  <c r="R802" i="9"/>
  <c r="Q802" i="9"/>
  <c r="P802" i="9"/>
  <c r="O802" i="9"/>
  <c r="N802" i="9"/>
  <c r="M802" i="9"/>
  <c r="L802" i="9"/>
  <c r="K802" i="9"/>
  <c r="J802" i="9"/>
  <c r="I802" i="9"/>
  <c r="H802" i="9"/>
  <c r="G802" i="9"/>
  <c r="F802" i="9"/>
  <c r="B802" i="9"/>
  <c r="S801" i="9"/>
  <c r="R801" i="9"/>
  <c r="Q801" i="9"/>
  <c r="P801" i="9"/>
  <c r="O801" i="9"/>
  <c r="N801" i="9"/>
  <c r="M801" i="9"/>
  <c r="L801" i="9"/>
  <c r="K801" i="9"/>
  <c r="J801" i="9"/>
  <c r="I801" i="9"/>
  <c r="H801" i="9"/>
  <c r="G801" i="9"/>
  <c r="F801" i="9"/>
  <c r="B801" i="9"/>
  <c r="S800" i="9"/>
  <c r="R800" i="9"/>
  <c r="Q800" i="9"/>
  <c r="P800" i="9"/>
  <c r="O800" i="9"/>
  <c r="N800" i="9"/>
  <c r="M800" i="9"/>
  <c r="L800" i="9"/>
  <c r="K800" i="9"/>
  <c r="J800" i="9"/>
  <c r="I800" i="9"/>
  <c r="H800" i="9"/>
  <c r="G800" i="9"/>
  <c r="F800" i="9"/>
  <c r="B800" i="9"/>
  <c r="S799" i="9"/>
  <c r="R799" i="9"/>
  <c r="Q799" i="9"/>
  <c r="P799" i="9"/>
  <c r="O799" i="9"/>
  <c r="N799" i="9"/>
  <c r="M799" i="9"/>
  <c r="L799" i="9"/>
  <c r="K799" i="9"/>
  <c r="J799" i="9"/>
  <c r="I799" i="9"/>
  <c r="H799" i="9"/>
  <c r="G799" i="9"/>
  <c r="F799" i="9"/>
  <c r="B799" i="9"/>
  <c r="S798" i="9"/>
  <c r="R798" i="9"/>
  <c r="Q798" i="9"/>
  <c r="P798" i="9"/>
  <c r="O798" i="9"/>
  <c r="N798" i="9"/>
  <c r="M798" i="9"/>
  <c r="L798" i="9"/>
  <c r="K798" i="9"/>
  <c r="J798" i="9"/>
  <c r="I798" i="9"/>
  <c r="H798" i="9"/>
  <c r="G798" i="9"/>
  <c r="F798" i="9"/>
  <c r="B798" i="9"/>
  <c r="S797" i="9"/>
  <c r="R797" i="9"/>
  <c r="Q797" i="9"/>
  <c r="P797" i="9"/>
  <c r="O797" i="9"/>
  <c r="N797" i="9"/>
  <c r="M797" i="9"/>
  <c r="L797" i="9"/>
  <c r="K797" i="9"/>
  <c r="J797" i="9"/>
  <c r="I797" i="9"/>
  <c r="H797" i="9"/>
  <c r="G797" i="9"/>
  <c r="F797" i="9"/>
  <c r="B797" i="9"/>
  <c r="S796" i="9"/>
  <c r="R796" i="9"/>
  <c r="Q796" i="9"/>
  <c r="P796" i="9"/>
  <c r="O796" i="9"/>
  <c r="N796" i="9"/>
  <c r="M796" i="9"/>
  <c r="L796" i="9"/>
  <c r="K796" i="9"/>
  <c r="J796" i="9"/>
  <c r="I796" i="9"/>
  <c r="H796" i="9"/>
  <c r="G796" i="9"/>
  <c r="F796" i="9"/>
  <c r="B796" i="9"/>
  <c r="S795" i="9"/>
  <c r="R795" i="9"/>
  <c r="Q795" i="9"/>
  <c r="P795" i="9"/>
  <c r="O795" i="9"/>
  <c r="N795" i="9"/>
  <c r="M795" i="9"/>
  <c r="L795" i="9"/>
  <c r="K795" i="9"/>
  <c r="J795" i="9"/>
  <c r="I795" i="9"/>
  <c r="H795" i="9"/>
  <c r="G795" i="9"/>
  <c r="F795" i="9"/>
  <c r="B795" i="9"/>
  <c r="S794" i="9"/>
  <c r="R794" i="9"/>
  <c r="Q794" i="9"/>
  <c r="P794" i="9"/>
  <c r="O794" i="9"/>
  <c r="N794" i="9"/>
  <c r="M794" i="9"/>
  <c r="L794" i="9"/>
  <c r="K794" i="9"/>
  <c r="J794" i="9"/>
  <c r="I794" i="9"/>
  <c r="H794" i="9"/>
  <c r="G794" i="9"/>
  <c r="F794" i="9"/>
  <c r="B794" i="9"/>
  <c r="S793" i="9"/>
  <c r="R793" i="9"/>
  <c r="Q793" i="9"/>
  <c r="P793" i="9"/>
  <c r="O793" i="9"/>
  <c r="N793" i="9"/>
  <c r="M793" i="9"/>
  <c r="L793" i="9"/>
  <c r="K793" i="9"/>
  <c r="J793" i="9"/>
  <c r="I793" i="9"/>
  <c r="H793" i="9"/>
  <c r="G793" i="9"/>
  <c r="F793" i="9"/>
  <c r="B793" i="9"/>
  <c r="S792" i="9"/>
  <c r="R792" i="9"/>
  <c r="Q792" i="9"/>
  <c r="P792" i="9"/>
  <c r="O792" i="9"/>
  <c r="N792" i="9"/>
  <c r="M792" i="9"/>
  <c r="L792" i="9"/>
  <c r="K792" i="9"/>
  <c r="J792" i="9"/>
  <c r="I792" i="9"/>
  <c r="H792" i="9"/>
  <c r="G792" i="9"/>
  <c r="F792" i="9"/>
  <c r="B792" i="9"/>
  <c r="S791" i="9"/>
  <c r="R791" i="9"/>
  <c r="Q791" i="9"/>
  <c r="P791" i="9"/>
  <c r="O791" i="9"/>
  <c r="N791" i="9"/>
  <c r="M791" i="9"/>
  <c r="L791" i="9"/>
  <c r="K791" i="9"/>
  <c r="J791" i="9"/>
  <c r="I791" i="9"/>
  <c r="H791" i="9"/>
  <c r="G791" i="9"/>
  <c r="F791" i="9"/>
  <c r="B791" i="9"/>
  <c r="S790" i="9"/>
  <c r="R790" i="9"/>
  <c r="Q790" i="9"/>
  <c r="P790" i="9"/>
  <c r="O790" i="9"/>
  <c r="N790" i="9"/>
  <c r="M790" i="9"/>
  <c r="L790" i="9"/>
  <c r="K790" i="9"/>
  <c r="J790" i="9"/>
  <c r="I790" i="9"/>
  <c r="H790" i="9"/>
  <c r="G790" i="9"/>
  <c r="F790" i="9"/>
  <c r="B790" i="9"/>
  <c r="S789" i="9"/>
  <c r="R789" i="9"/>
  <c r="Q789" i="9"/>
  <c r="P789" i="9"/>
  <c r="O789" i="9"/>
  <c r="N789" i="9"/>
  <c r="M789" i="9"/>
  <c r="L789" i="9"/>
  <c r="K789" i="9"/>
  <c r="J789" i="9"/>
  <c r="I789" i="9"/>
  <c r="H789" i="9"/>
  <c r="G789" i="9"/>
  <c r="F789" i="9"/>
  <c r="B789" i="9"/>
  <c r="S788" i="9"/>
  <c r="R788" i="9"/>
  <c r="Q788" i="9"/>
  <c r="P788" i="9"/>
  <c r="O788" i="9"/>
  <c r="N788" i="9"/>
  <c r="M788" i="9"/>
  <c r="L788" i="9"/>
  <c r="K788" i="9"/>
  <c r="J788" i="9"/>
  <c r="I788" i="9"/>
  <c r="H788" i="9"/>
  <c r="G788" i="9"/>
  <c r="F788" i="9"/>
  <c r="B788" i="9"/>
  <c r="S787" i="9"/>
  <c r="R787" i="9"/>
  <c r="Q787" i="9"/>
  <c r="P787" i="9"/>
  <c r="O787" i="9"/>
  <c r="N787" i="9"/>
  <c r="M787" i="9"/>
  <c r="L787" i="9"/>
  <c r="K787" i="9"/>
  <c r="J787" i="9"/>
  <c r="I787" i="9"/>
  <c r="H787" i="9"/>
  <c r="G787" i="9"/>
  <c r="F787" i="9"/>
  <c r="B787" i="9"/>
  <c r="S786" i="9"/>
  <c r="R786" i="9"/>
  <c r="Q786" i="9"/>
  <c r="P786" i="9"/>
  <c r="O786" i="9"/>
  <c r="N786" i="9"/>
  <c r="M786" i="9"/>
  <c r="L786" i="9"/>
  <c r="K786" i="9"/>
  <c r="J786" i="9"/>
  <c r="I786" i="9"/>
  <c r="H786" i="9"/>
  <c r="G786" i="9"/>
  <c r="F786" i="9"/>
  <c r="B786" i="9"/>
  <c r="S785" i="9"/>
  <c r="R785" i="9"/>
  <c r="Q785" i="9"/>
  <c r="P785" i="9"/>
  <c r="O785" i="9"/>
  <c r="N785" i="9"/>
  <c r="M785" i="9"/>
  <c r="L785" i="9"/>
  <c r="K785" i="9"/>
  <c r="J785" i="9"/>
  <c r="I785" i="9"/>
  <c r="H785" i="9"/>
  <c r="G785" i="9"/>
  <c r="F785" i="9"/>
  <c r="B785" i="9"/>
  <c r="S784" i="9"/>
  <c r="R784" i="9"/>
  <c r="Q784" i="9"/>
  <c r="P784" i="9"/>
  <c r="O784" i="9"/>
  <c r="N784" i="9"/>
  <c r="M784" i="9"/>
  <c r="L784" i="9"/>
  <c r="K784" i="9"/>
  <c r="J784" i="9"/>
  <c r="I784" i="9"/>
  <c r="H784" i="9"/>
  <c r="G784" i="9"/>
  <c r="F784" i="9"/>
  <c r="B784" i="9"/>
  <c r="S783" i="9"/>
  <c r="R783" i="9"/>
  <c r="Q783" i="9"/>
  <c r="P783" i="9"/>
  <c r="O783" i="9"/>
  <c r="N783" i="9"/>
  <c r="M783" i="9"/>
  <c r="L783" i="9"/>
  <c r="K783" i="9"/>
  <c r="J783" i="9"/>
  <c r="I783" i="9"/>
  <c r="H783" i="9"/>
  <c r="G783" i="9"/>
  <c r="F783" i="9"/>
  <c r="B783" i="9"/>
  <c r="S782" i="9"/>
  <c r="R782" i="9"/>
  <c r="Q782" i="9"/>
  <c r="P782" i="9"/>
  <c r="O782" i="9"/>
  <c r="N782" i="9"/>
  <c r="M782" i="9"/>
  <c r="L782" i="9"/>
  <c r="K782" i="9"/>
  <c r="J782" i="9"/>
  <c r="I782" i="9"/>
  <c r="H782" i="9"/>
  <c r="G782" i="9"/>
  <c r="F782" i="9"/>
  <c r="B782" i="9"/>
  <c r="S781" i="9"/>
  <c r="R781" i="9"/>
  <c r="Q781" i="9"/>
  <c r="P781" i="9"/>
  <c r="O781" i="9"/>
  <c r="N781" i="9"/>
  <c r="M781" i="9"/>
  <c r="L781" i="9"/>
  <c r="K781" i="9"/>
  <c r="J781" i="9"/>
  <c r="I781" i="9"/>
  <c r="H781" i="9"/>
  <c r="G781" i="9"/>
  <c r="F781" i="9"/>
  <c r="B781" i="9"/>
  <c r="S780" i="9"/>
  <c r="R780" i="9"/>
  <c r="Q780" i="9"/>
  <c r="P780" i="9"/>
  <c r="O780" i="9"/>
  <c r="N780" i="9"/>
  <c r="M780" i="9"/>
  <c r="L780" i="9"/>
  <c r="K780" i="9"/>
  <c r="J780" i="9"/>
  <c r="I780" i="9"/>
  <c r="H780" i="9"/>
  <c r="G780" i="9"/>
  <c r="F780" i="9"/>
  <c r="B780" i="9"/>
  <c r="S779" i="9"/>
  <c r="R779" i="9"/>
  <c r="Q779" i="9"/>
  <c r="P779" i="9"/>
  <c r="O779" i="9"/>
  <c r="N779" i="9"/>
  <c r="M779" i="9"/>
  <c r="L779" i="9"/>
  <c r="K779" i="9"/>
  <c r="J779" i="9"/>
  <c r="I779" i="9"/>
  <c r="H779" i="9"/>
  <c r="G779" i="9"/>
  <c r="F779" i="9"/>
  <c r="B779" i="9"/>
  <c r="S778" i="9"/>
  <c r="R778" i="9"/>
  <c r="Q778" i="9"/>
  <c r="P778" i="9"/>
  <c r="O778" i="9"/>
  <c r="N778" i="9"/>
  <c r="M778" i="9"/>
  <c r="L778" i="9"/>
  <c r="K778" i="9"/>
  <c r="J778" i="9"/>
  <c r="I778" i="9"/>
  <c r="H778" i="9"/>
  <c r="G778" i="9"/>
  <c r="F778" i="9"/>
  <c r="B778" i="9"/>
  <c r="S777" i="9"/>
  <c r="R777" i="9"/>
  <c r="Q777" i="9"/>
  <c r="P777" i="9"/>
  <c r="O777" i="9"/>
  <c r="N777" i="9"/>
  <c r="M777" i="9"/>
  <c r="L777" i="9"/>
  <c r="K777" i="9"/>
  <c r="J777" i="9"/>
  <c r="I777" i="9"/>
  <c r="H777" i="9"/>
  <c r="G777" i="9"/>
  <c r="F777" i="9"/>
  <c r="B777" i="9"/>
  <c r="S776" i="9"/>
  <c r="R776" i="9"/>
  <c r="Q776" i="9"/>
  <c r="P776" i="9"/>
  <c r="O776" i="9"/>
  <c r="N776" i="9"/>
  <c r="M776" i="9"/>
  <c r="L776" i="9"/>
  <c r="K776" i="9"/>
  <c r="J776" i="9"/>
  <c r="I776" i="9"/>
  <c r="H776" i="9"/>
  <c r="G776" i="9"/>
  <c r="F776" i="9"/>
  <c r="B776" i="9"/>
  <c r="S775" i="9"/>
  <c r="R775" i="9"/>
  <c r="Q775" i="9"/>
  <c r="P775" i="9"/>
  <c r="O775" i="9"/>
  <c r="N775" i="9"/>
  <c r="M775" i="9"/>
  <c r="L775" i="9"/>
  <c r="K775" i="9"/>
  <c r="J775" i="9"/>
  <c r="I775" i="9"/>
  <c r="H775" i="9"/>
  <c r="G775" i="9"/>
  <c r="F775" i="9"/>
  <c r="B775" i="9"/>
  <c r="S774" i="9"/>
  <c r="R774" i="9"/>
  <c r="Q774" i="9"/>
  <c r="P774" i="9"/>
  <c r="O774" i="9"/>
  <c r="N774" i="9"/>
  <c r="M774" i="9"/>
  <c r="L774" i="9"/>
  <c r="K774" i="9"/>
  <c r="J774" i="9"/>
  <c r="I774" i="9"/>
  <c r="H774" i="9"/>
  <c r="G774" i="9"/>
  <c r="F774" i="9"/>
  <c r="B774" i="9"/>
  <c r="S773" i="9"/>
  <c r="R773" i="9"/>
  <c r="Q773" i="9"/>
  <c r="P773" i="9"/>
  <c r="O773" i="9"/>
  <c r="N773" i="9"/>
  <c r="M773" i="9"/>
  <c r="L773" i="9"/>
  <c r="K773" i="9"/>
  <c r="J773" i="9"/>
  <c r="I773" i="9"/>
  <c r="H773" i="9"/>
  <c r="G773" i="9"/>
  <c r="F773" i="9"/>
  <c r="B773" i="9"/>
  <c r="S772" i="9"/>
  <c r="R772" i="9"/>
  <c r="Q772" i="9"/>
  <c r="P772" i="9"/>
  <c r="O772" i="9"/>
  <c r="N772" i="9"/>
  <c r="M772" i="9"/>
  <c r="L772" i="9"/>
  <c r="K772" i="9"/>
  <c r="J772" i="9"/>
  <c r="I772" i="9"/>
  <c r="H772" i="9"/>
  <c r="G772" i="9"/>
  <c r="F772" i="9"/>
  <c r="B772" i="9"/>
  <c r="S771" i="9"/>
  <c r="R771" i="9"/>
  <c r="Q771" i="9"/>
  <c r="P771" i="9"/>
  <c r="O771" i="9"/>
  <c r="N771" i="9"/>
  <c r="M771" i="9"/>
  <c r="L771" i="9"/>
  <c r="K771" i="9"/>
  <c r="J771" i="9"/>
  <c r="I771" i="9"/>
  <c r="H771" i="9"/>
  <c r="G771" i="9"/>
  <c r="F771" i="9"/>
  <c r="B771" i="9"/>
  <c r="S770" i="9"/>
  <c r="R770" i="9"/>
  <c r="Q770" i="9"/>
  <c r="P770" i="9"/>
  <c r="O770" i="9"/>
  <c r="N770" i="9"/>
  <c r="M770" i="9"/>
  <c r="L770" i="9"/>
  <c r="K770" i="9"/>
  <c r="J770" i="9"/>
  <c r="I770" i="9"/>
  <c r="H770" i="9"/>
  <c r="G770" i="9"/>
  <c r="F770" i="9"/>
  <c r="B770" i="9"/>
  <c r="S769" i="9"/>
  <c r="R769" i="9"/>
  <c r="Q769" i="9"/>
  <c r="P769" i="9"/>
  <c r="O769" i="9"/>
  <c r="N769" i="9"/>
  <c r="M769" i="9"/>
  <c r="L769" i="9"/>
  <c r="K769" i="9"/>
  <c r="J769" i="9"/>
  <c r="I769" i="9"/>
  <c r="H769" i="9"/>
  <c r="G769" i="9"/>
  <c r="F769" i="9"/>
  <c r="B769" i="9"/>
  <c r="S768" i="9"/>
  <c r="R768" i="9"/>
  <c r="Q768" i="9"/>
  <c r="P768" i="9"/>
  <c r="O768" i="9"/>
  <c r="N768" i="9"/>
  <c r="M768" i="9"/>
  <c r="L768" i="9"/>
  <c r="K768" i="9"/>
  <c r="J768" i="9"/>
  <c r="I768" i="9"/>
  <c r="H768" i="9"/>
  <c r="G768" i="9"/>
  <c r="F768" i="9"/>
  <c r="B768" i="9"/>
  <c r="S767" i="9"/>
  <c r="R767" i="9"/>
  <c r="Q767" i="9"/>
  <c r="P767" i="9"/>
  <c r="O767" i="9"/>
  <c r="N767" i="9"/>
  <c r="M767" i="9"/>
  <c r="L767" i="9"/>
  <c r="K767" i="9"/>
  <c r="J767" i="9"/>
  <c r="I767" i="9"/>
  <c r="H767" i="9"/>
  <c r="G767" i="9"/>
  <c r="F767" i="9"/>
  <c r="B767" i="9"/>
  <c r="S766" i="9"/>
  <c r="R766" i="9"/>
  <c r="Q766" i="9"/>
  <c r="P766" i="9"/>
  <c r="O766" i="9"/>
  <c r="N766" i="9"/>
  <c r="M766" i="9"/>
  <c r="L766" i="9"/>
  <c r="K766" i="9"/>
  <c r="J766" i="9"/>
  <c r="I766" i="9"/>
  <c r="H766" i="9"/>
  <c r="G766" i="9"/>
  <c r="F766" i="9"/>
  <c r="B766" i="9"/>
  <c r="S765" i="9"/>
  <c r="R765" i="9"/>
  <c r="Q765" i="9"/>
  <c r="P765" i="9"/>
  <c r="O765" i="9"/>
  <c r="N765" i="9"/>
  <c r="M765" i="9"/>
  <c r="L765" i="9"/>
  <c r="K765" i="9"/>
  <c r="J765" i="9"/>
  <c r="I765" i="9"/>
  <c r="H765" i="9"/>
  <c r="G765" i="9"/>
  <c r="F765" i="9"/>
  <c r="B765" i="9"/>
  <c r="S764" i="9"/>
  <c r="R764" i="9"/>
  <c r="Q764" i="9"/>
  <c r="P764" i="9"/>
  <c r="O764" i="9"/>
  <c r="N764" i="9"/>
  <c r="M764" i="9"/>
  <c r="L764" i="9"/>
  <c r="K764" i="9"/>
  <c r="J764" i="9"/>
  <c r="I764" i="9"/>
  <c r="H764" i="9"/>
  <c r="G764" i="9"/>
  <c r="F764" i="9"/>
  <c r="B764" i="9"/>
  <c r="S763" i="9"/>
  <c r="R763" i="9"/>
  <c r="Q763" i="9"/>
  <c r="P763" i="9"/>
  <c r="O763" i="9"/>
  <c r="N763" i="9"/>
  <c r="M763" i="9"/>
  <c r="L763" i="9"/>
  <c r="K763" i="9"/>
  <c r="J763" i="9"/>
  <c r="I763" i="9"/>
  <c r="H763" i="9"/>
  <c r="G763" i="9"/>
  <c r="F763" i="9"/>
  <c r="B763" i="9"/>
  <c r="S762" i="9"/>
  <c r="R762" i="9"/>
  <c r="Q762" i="9"/>
  <c r="P762" i="9"/>
  <c r="O762" i="9"/>
  <c r="N762" i="9"/>
  <c r="M762" i="9"/>
  <c r="L762" i="9"/>
  <c r="K762" i="9"/>
  <c r="J762" i="9"/>
  <c r="I762" i="9"/>
  <c r="H762" i="9"/>
  <c r="G762" i="9"/>
  <c r="F762" i="9"/>
  <c r="B762" i="9"/>
  <c r="S761" i="9"/>
  <c r="R761" i="9"/>
  <c r="Q761" i="9"/>
  <c r="P761" i="9"/>
  <c r="O761" i="9"/>
  <c r="N761" i="9"/>
  <c r="M761" i="9"/>
  <c r="L761" i="9"/>
  <c r="K761" i="9"/>
  <c r="J761" i="9"/>
  <c r="I761" i="9"/>
  <c r="H761" i="9"/>
  <c r="G761" i="9"/>
  <c r="F761" i="9"/>
  <c r="B761" i="9"/>
  <c r="S760" i="9"/>
  <c r="R760" i="9"/>
  <c r="Q760" i="9"/>
  <c r="P760" i="9"/>
  <c r="O760" i="9"/>
  <c r="N760" i="9"/>
  <c r="M760" i="9"/>
  <c r="L760" i="9"/>
  <c r="K760" i="9"/>
  <c r="J760" i="9"/>
  <c r="I760" i="9"/>
  <c r="H760" i="9"/>
  <c r="G760" i="9"/>
  <c r="F760" i="9"/>
  <c r="B760" i="9"/>
  <c r="S759" i="9"/>
  <c r="R759" i="9"/>
  <c r="Q759" i="9"/>
  <c r="P759" i="9"/>
  <c r="O759" i="9"/>
  <c r="N759" i="9"/>
  <c r="M759" i="9"/>
  <c r="L759" i="9"/>
  <c r="K759" i="9"/>
  <c r="J759" i="9"/>
  <c r="I759" i="9"/>
  <c r="H759" i="9"/>
  <c r="G759" i="9"/>
  <c r="F759" i="9"/>
  <c r="B759" i="9"/>
  <c r="S758" i="9"/>
  <c r="R758" i="9"/>
  <c r="Q758" i="9"/>
  <c r="P758" i="9"/>
  <c r="O758" i="9"/>
  <c r="N758" i="9"/>
  <c r="M758" i="9"/>
  <c r="L758" i="9"/>
  <c r="K758" i="9"/>
  <c r="J758" i="9"/>
  <c r="I758" i="9"/>
  <c r="H758" i="9"/>
  <c r="G758" i="9"/>
  <c r="F758" i="9"/>
  <c r="B758" i="9"/>
  <c r="S757" i="9"/>
  <c r="R757" i="9"/>
  <c r="Q757" i="9"/>
  <c r="P757" i="9"/>
  <c r="O757" i="9"/>
  <c r="N757" i="9"/>
  <c r="M757" i="9"/>
  <c r="L757" i="9"/>
  <c r="K757" i="9"/>
  <c r="J757" i="9"/>
  <c r="I757" i="9"/>
  <c r="H757" i="9"/>
  <c r="G757" i="9"/>
  <c r="F757" i="9"/>
  <c r="B757" i="9"/>
  <c r="S756" i="9"/>
  <c r="R756" i="9"/>
  <c r="Q756" i="9"/>
  <c r="P756" i="9"/>
  <c r="O756" i="9"/>
  <c r="N756" i="9"/>
  <c r="M756" i="9"/>
  <c r="L756" i="9"/>
  <c r="K756" i="9"/>
  <c r="J756" i="9"/>
  <c r="I756" i="9"/>
  <c r="H756" i="9"/>
  <c r="G756" i="9"/>
  <c r="F756" i="9"/>
  <c r="B756" i="9"/>
  <c r="S755" i="9"/>
  <c r="R755" i="9"/>
  <c r="Q755" i="9"/>
  <c r="P755" i="9"/>
  <c r="O755" i="9"/>
  <c r="N755" i="9"/>
  <c r="M755" i="9"/>
  <c r="L755" i="9"/>
  <c r="K755" i="9"/>
  <c r="J755" i="9"/>
  <c r="I755" i="9"/>
  <c r="H755" i="9"/>
  <c r="G755" i="9"/>
  <c r="F755" i="9"/>
  <c r="B755" i="9"/>
  <c r="S754" i="9"/>
  <c r="R754" i="9"/>
  <c r="Q754" i="9"/>
  <c r="P754" i="9"/>
  <c r="O754" i="9"/>
  <c r="N754" i="9"/>
  <c r="M754" i="9"/>
  <c r="L754" i="9"/>
  <c r="K754" i="9"/>
  <c r="J754" i="9"/>
  <c r="I754" i="9"/>
  <c r="H754" i="9"/>
  <c r="G754" i="9"/>
  <c r="F754" i="9"/>
  <c r="B754" i="9"/>
  <c r="S753" i="9"/>
  <c r="R753" i="9"/>
  <c r="Q753" i="9"/>
  <c r="P753" i="9"/>
  <c r="O753" i="9"/>
  <c r="N753" i="9"/>
  <c r="M753" i="9"/>
  <c r="L753" i="9"/>
  <c r="K753" i="9"/>
  <c r="J753" i="9"/>
  <c r="I753" i="9"/>
  <c r="H753" i="9"/>
  <c r="G753" i="9"/>
  <c r="F753" i="9"/>
  <c r="B753" i="9"/>
  <c r="S752" i="9"/>
  <c r="R752" i="9"/>
  <c r="Q752" i="9"/>
  <c r="P752" i="9"/>
  <c r="O752" i="9"/>
  <c r="N752" i="9"/>
  <c r="M752" i="9"/>
  <c r="L752" i="9"/>
  <c r="K752" i="9"/>
  <c r="J752" i="9"/>
  <c r="I752" i="9"/>
  <c r="H752" i="9"/>
  <c r="G752" i="9"/>
  <c r="F752" i="9"/>
  <c r="B752" i="9"/>
  <c r="S751" i="9"/>
  <c r="R751" i="9"/>
  <c r="Q751" i="9"/>
  <c r="P751" i="9"/>
  <c r="O751" i="9"/>
  <c r="N751" i="9"/>
  <c r="M751" i="9"/>
  <c r="L751" i="9"/>
  <c r="K751" i="9"/>
  <c r="J751" i="9"/>
  <c r="I751" i="9"/>
  <c r="H751" i="9"/>
  <c r="G751" i="9"/>
  <c r="F751" i="9"/>
  <c r="B751" i="9"/>
  <c r="S750" i="9"/>
  <c r="R750" i="9"/>
  <c r="Q750" i="9"/>
  <c r="P750" i="9"/>
  <c r="O750" i="9"/>
  <c r="N750" i="9"/>
  <c r="M750" i="9"/>
  <c r="L750" i="9"/>
  <c r="K750" i="9"/>
  <c r="J750" i="9"/>
  <c r="I750" i="9"/>
  <c r="H750" i="9"/>
  <c r="G750" i="9"/>
  <c r="F750" i="9"/>
  <c r="B750" i="9"/>
  <c r="S749" i="9"/>
  <c r="R749" i="9"/>
  <c r="Q749" i="9"/>
  <c r="P749" i="9"/>
  <c r="O749" i="9"/>
  <c r="N749" i="9"/>
  <c r="M749" i="9"/>
  <c r="L749" i="9"/>
  <c r="K749" i="9"/>
  <c r="J749" i="9"/>
  <c r="I749" i="9"/>
  <c r="H749" i="9"/>
  <c r="G749" i="9"/>
  <c r="F749" i="9"/>
  <c r="B749" i="9"/>
  <c r="S748" i="9"/>
  <c r="R748" i="9"/>
  <c r="Q748" i="9"/>
  <c r="P748" i="9"/>
  <c r="O748" i="9"/>
  <c r="N748" i="9"/>
  <c r="M748" i="9"/>
  <c r="L748" i="9"/>
  <c r="K748" i="9"/>
  <c r="J748" i="9"/>
  <c r="I748" i="9"/>
  <c r="H748" i="9"/>
  <c r="G748" i="9"/>
  <c r="F748" i="9"/>
  <c r="B748" i="9"/>
  <c r="S747" i="9"/>
  <c r="R747" i="9"/>
  <c r="Q747" i="9"/>
  <c r="P747" i="9"/>
  <c r="O747" i="9"/>
  <c r="N747" i="9"/>
  <c r="M747" i="9"/>
  <c r="L747" i="9"/>
  <c r="K747" i="9"/>
  <c r="J747" i="9"/>
  <c r="I747" i="9"/>
  <c r="H747" i="9"/>
  <c r="G747" i="9"/>
  <c r="F747" i="9"/>
  <c r="B747" i="9"/>
  <c r="S746" i="9"/>
  <c r="R746" i="9"/>
  <c r="Q746" i="9"/>
  <c r="P746" i="9"/>
  <c r="O746" i="9"/>
  <c r="N746" i="9"/>
  <c r="M746" i="9"/>
  <c r="L746" i="9"/>
  <c r="K746" i="9"/>
  <c r="J746" i="9"/>
  <c r="I746" i="9"/>
  <c r="H746" i="9"/>
  <c r="G746" i="9"/>
  <c r="F746" i="9"/>
  <c r="B746" i="9"/>
  <c r="S745" i="9"/>
  <c r="R745" i="9"/>
  <c r="Q745" i="9"/>
  <c r="P745" i="9"/>
  <c r="O745" i="9"/>
  <c r="N745" i="9"/>
  <c r="M745" i="9"/>
  <c r="L745" i="9"/>
  <c r="K745" i="9"/>
  <c r="J745" i="9"/>
  <c r="I745" i="9"/>
  <c r="H745" i="9"/>
  <c r="G745" i="9"/>
  <c r="F745" i="9"/>
  <c r="B745" i="9"/>
  <c r="S744" i="9"/>
  <c r="R744" i="9"/>
  <c r="Q744" i="9"/>
  <c r="P744" i="9"/>
  <c r="O744" i="9"/>
  <c r="N744" i="9"/>
  <c r="M744" i="9"/>
  <c r="L744" i="9"/>
  <c r="K744" i="9"/>
  <c r="J744" i="9"/>
  <c r="I744" i="9"/>
  <c r="H744" i="9"/>
  <c r="G744" i="9"/>
  <c r="F744" i="9"/>
  <c r="B744" i="9"/>
  <c r="S743" i="9"/>
  <c r="R743" i="9"/>
  <c r="Q743" i="9"/>
  <c r="P743" i="9"/>
  <c r="O743" i="9"/>
  <c r="N743" i="9"/>
  <c r="M743" i="9"/>
  <c r="L743" i="9"/>
  <c r="K743" i="9"/>
  <c r="J743" i="9"/>
  <c r="I743" i="9"/>
  <c r="H743" i="9"/>
  <c r="G743" i="9"/>
  <c r="F743" i="9"/>
  <c r="B743" i="9"/>
  <c r="S742" i="9"/>
  <c r="R742" i="9"/>
  <c r="Q742" i="9"/>
  <c r="P742" i="9"/>
  <c r="O742" i="9"/>
  <c r="N742" i="9"/>
  <c r="M742" i="9"/>
  <c r="L742" i="9"/>
  <c r="K742" i="9"/>
  <c r="J742" i="9"/>
  <c r="I742" i="9"/>
  <c r="H742" i="9"/>
  <c r="G742" i="9"/>
  <c r="F742" i="9"/>
  <c r="B742" i="9"/>
  <c r="S741" i="9"/>
  <c r="R741" i="9"/>
  <c r="Q741" i="9"/>
  <c r="P741" i="9"/>
  <c r="O741" i="9"/>
  <c r="N741" i="9"/>
  <c r="M741" i="9"/>
  <c r="L741" i="9"/>
  <c r="K741" i="9"/>
  <c r="J741" i="9"/>
  <c r="I741" i="9"/>
  <c r="H741" i="9"/>
  <c r="G741" i="9"/>
  <c r="F741" i="9"/>
  <c r="B741" i="9"/>
  <c r="S740" i="9"/>
  <c r="R740" i="9"/>
  <c r="Q740" i="9"/>
  <c r="P740" i="9"/>
  <c r="O740" i="9"/>
  <c r="N740" i="9"/>
  <c r="M740" i="9"/>
  <c r="L740" i="9"/>
  <c r="K740" i="9"/>
  <c r="J740" i="9"/>
  <c r="I740" i="9"/>
  <c r="H740" i="9"/>
  <c r="G740" i="9"/>
  <c r="F740" i="9"/>
  <c r="B740" i="9"/>
  <c r="S739" i="9"/>
  <c r="R739" i="9"/>
  <c r="Q739" i="9"/>
  <c r="P739" i="9"/>
  <c r="O739" i="9"/>
  <c r="N739" i="9"/>
  <c r="M739" i="9"/>
  <c r="L739" i="9"/>
  <c r="K739" i="9"/>
  <c r="J739" i="9"/>
  <c r="I739" i="9"/>
  <c r="H739" i="9"/>
  <c r="G739" i="9"/>
  <c r="F739" i="9"/>
  <c r="B739" i="9"/>
  <c r="S738" i="9"/>
  <c r="R738" i="9"/>
  <c r="Q738" i="9"/>
  <c r="P738" i="9"/>
  <c r="O738" i="9"/>
  <c r="N738" i="9"/>
  <c r="M738" i="9"/>
  <c r="L738" i="9"/>
  <c r="K738" i="9"/>
  <c r="J738" i="9"/>
  <c r="I738" i="9"/>
  <c r="H738" i="9"/>
  <c r="G738" i="9"/>
  <c r="F738" i="9"/>
  <c r="B738" i="9"/>
  <c r="S737" i="9"/>
  <c r="R737" i="9"/>
  <c r="Q737" i="9"/>
  <c r="P737" i="9"/>
  <c r="O737" i="9"/>
  <c r="N737" i="9"/>
  <c r="M737" i="9"/>
  <c r="L737" i="9"/>
  <c r="K737" i="9"/>
  <c r="J737" i="9"/>
  <c r="I737" i="9"/>
  <c r="H737" i="9"/>
  <c r="G737" i="9"/>
  <c r="F737" i="9"/>
  <c r="B737" i="9"/>
  <c r="S736" i="9"/>
  <c r="R736" i="9"/>
  <c r="Q736" i="9"/>
  <c r="P736" i="9"/>
  <c r="O736" i="9"/>
  <c r="N736" i="9"/>
  <c r="M736" i="9"/>
  <c r="L736" i="9"/>
  <c r="K736" i="9"/>
  <c r="J736" i="9"/>
  <c r="I736" i="9"/>
  <c r="H736" i="9"/>
  <c r="G736" i="9"/>
  <c r="F736" i="9"/>
  <c r="B736" i="9"/>
  <c r="S735" i="9"/>
  <c r="R735" i="9"/>
  <c r="Q735" i="9"/>
  <c r="P735" i="9"/>
  <c r="O735" i="9"/>
  <c r="N735" i="9"/>
  <c r="M735" i="9"/>
  <c r="L735" i="9"/>
  <c r="K735" i="9"/>
  <c r="J735" i="9"/>
  <c r="I735" i="9"/>
  <c r="H735" i="9"/>
  <c r="G735" i="9"/>
  <c r="F735" i="9"/>
  <c r="B735" i="9"/>
  <c r="S734" i="9"/>
  <c r="R734" i="9"/>
  <c r="Q734" i="9"/>
  <c r="P734" i="9"/>
  <c r="O734" i="9"/>
  <c r="N734" i="9"/>
  <c r="M734" i="9"/>
  <c r="L734" i="9"/>
  <c r="K734" i="9"/>
  <c r="J734" i="9"/>
  <c r="I734" i="9"/>
  <c r="H734" i="9"/>
  <c r="G734" i="9"/>
  <c r="F734" i="9"/>
  <c r="B734" i="9"/>
  <c r="S733" i="9"/>
  <c r="R733" i="9"/>
  <c r="Q733" i="9"/>
  <c r="P733" i="9"/>
  <c r="O733" i="9"/>
  <c r="N733" i="9"/>
  <c r="M733" i="9"/>
  <c r="L733" i="9"/>
  <c r="K733" i="9"/>
  <c r="J733" i="9"/>
  <c r="I733" i="9"/>
  <c r="H733" i="9"/>
  <c r="G733" i="9"/>
  <c r="F733" i="9"/>
  <c r="B733" i="9"/>
  <c r="S732" i="9"/>
  <c r="R732" i="9"/>
  <c r="Q732" i="9"/>
  <c r="P732" i="9"/>
  <c r="O732" i="9"/>
  <c r="N732" i="9"/>
  <c r="M732" i="9"/>
  <c r="L732" i="9"/>
  <c r="K732" i="9"/>
  <c r="J732" i="9"/>
  <c r="I732" i="9"/>
  <c r="H732" i="9"/>
  <c r="G732" i="9"/>
  <c r="F732" i="9"/>
  <c r="B732" i="9"/>
  <c r="S731" i="9"/>
  <c r="R731" i="9"/>
  <c r="Q731" i="9"/>
  <c r="P731" i="9"/>
  <c r="O731" i="9"/>
  <c r="N731" i="9"/>
  <c r="M731" i="9"/>
  <c r="L731" i="9"/>
  <c r="K731" i="9"/>
  <c r="J731" i="9"/>
  <c r="I731" i="9"/>
  <c r="H731" i="9"/>
  <c r="G731" i="9"/>
  <c r="F731" i="9"/>
  <c r="B731" i="9"/>
  <c r="S730" i="9"/>
  <c r="R730" i="9"/>
  <c r="Q730" i="9"/>
  <c r="P730" i="9"/>
  <c r="O730" i="9"/>
  <c r="N730" i="9"/>
  <c r="M730" i="9"/>
  <c r="L730" i="9"/>
  <c r="K730" i="9"/>
  <c r="J730" i="9"/>
  <c r="I730" i="9"/>
  <c r="H730" i="9"/>
  <c r="G730" i="9"/>
  <c r="F730" i="9"/>
  <c r="B730" i="9"/>
  <c r="S729" i="9"/>
  <c r="R729" i="9"/>
  <c r="Q729" i="9"/>
  <c r="P729" i="9"/>
  <c r="O729" i="9"/>
  <c r="N729" i="9"/>
  <c r="M729" i="9"/>
  <c r="L729" i="9"/>
  <c r="K729" i="9"/>
  <c r="J729" i="9"/>
  <c r="I729" i="9"/>
  <c r="H729" i="9"/>
  <c r="G729" i="9"/>
  <c r="F729" i="9"/>
  <c r="B729" i="9"/>
  <c r="S728" i="9"/>
  <c r="R728" i="9"/>
  <c r="Q728" i="9"/>
  <c r="P728" i="9"/>
  <c r="O728" i="9"/>
  <c r="N728" i="9"/>
  <c r="M728" i="9"/>
  <c r="L728" i="9"/>
  <c r="K728" i="9"/>
  <c r="J728" i="9"/>
  <c r="I728" i="9"/>
  <c r="H728" i="9"/>
  <c r="G728" i="9"/>
  <c r="F728" i="9"/>
  <c r="B728" i="9"/>
  <c r="S727" i="9"/>
  <c r="R727" i="9"/>
  <c r="Q727" i="9"/>
  <c r="P727" i="9"/>
  <c r="O727" i="9"/>
  <c r="N727" i="9"/>
  <c r="M727" i="9"/>
  <c r="L727" i="9"/>
  <c r="K727" i="9"/>
  <c r="J727" i="9"/>
  <c r="I727" i="9"/>
  <c r="H727" i="9"/>
  <c r="G727" i="9"/>
  <c r="F727" i="9"/>
  <c r="B727" i="9"/>
  <c r="S726" i="9"/>
  <c r="R726" i="9"/>
  <c r="Q726" i="9"/>
  <c r="P726" i="9"/>
  <c r="O726" i="9"/>
  <c r="N726" i="9"/>
  <c r="M726" i="9"/>
  <c r="L726" i="9"/>
  <c r="K726" i="9"/>
  <c r="J726" i="9"/>
  <c r="I726" i="9"/>
  <c r="H726" i="9"/>
  <c r="G726" i="9"/>
  <c r="F726" i="9"/>
  <c r="B726" i="9"/>
  <c r="S725" i="9"/>
  <c r="R725" i="9"/>
  <c r="Q725" i="9"/>
  <c r="P725" i="9"/>
  <c r="O725" i="9"/>
  <c r="N725" i="9"/>
  <c r="M725" i="9"/>
  <c r="L725" i="9"/>
  <c r="K725" i="9"/>
  <c r="J725" i="9"/>
  <c r="I725" i="9"/>
  <c r="H725" i="9"/>
  <c r="G725" i="9"/>
  <c r="F725" i="9"/>
  <c r="B725" i="9"/>
  <c r="S724" i="9"/>
  <c r="R724" i="9"/>
  <c r="Q724" i="9"/>
  <c r="P724" i="9"/>
  <c r="O724" i="9"/>
  <c r="N724" i="9"/>
  <c r="M724" i="9"/>
  <c r="L724" i="9"/>
  <c r="K724" i="9"/>
  <c r="J724" i="9"/>
  <c r="I724" i="9"/>
  <c r="H724" i="9"/>
  <c r="G724" i="9"/>
  <c r="F724" i="9"/>
  <c r="B724" i="9"/>
  <c r="S723" i="9"/>
  <c r="R723" i="9"/>
  <c r="Q723" i="9"/>
  <c r="P723" i="9"/>
  <c r="O723" i="9"/>
  <c r="N723" i="9"/>
  <c r="M723" i="9"/>
  <c r="L723" i="9"/>
  <c r="K723" i="9"/>
  <c r="J723" i="9"/>
  <c r="I723" i="9"/>
  <c r="H723" i="9"/>
  <c r="G723" i="9"/>
  <c r="F723" i="9"/>
  <c r="B723" i="9"/>
  <c r="S722" i="9"/>
  <c r="R722" i="9"/>
  <c r="Q722" i="9"/>
  <c r="P722" i="9"/>
  <c r="O722" i="9"/>
  <c r="N722" i="9"/>
  <c r="M722" i="9"/>
  <c r="L722" i="9"/>
  <c r="K722" i="9"/>
  <c r="J722" i="9"/>
  <c r="I722" i="9"/>
  <c r="H722" i="9"/>
  <c r="G722" i="9"/>
  <c r="F722" i="9"/>
  <c r="B722" i="9"/>
  <c r="S721" i="9"/>
  <c r="R721" i="9"/>
  <c r="Q721" i="9"/>
  <c r="P721" i="9"/>
  <c r="O721" i="9"/>
  <c r="N721" i="9"/>
  <c r="M721" i="9"/>
  <c r="L721" i="9"/>
  <c r="K721" i="9"/>
  <c r="J721" i="9"/>
  <c r="I721" i="9"/>
  <c r="H721" i="9"/>
  <c r="G721" i="9"/>
  <c r="F721" i="9"/>
  <c r="B721" i="9"/>
  <c r="S720" i="9"/>
  <c r="R720" i="9"/>
  <c r="Q720" i="9"/>
  <c r="P720" i="9"/>
  <c r="O720" i="9"/>
  <c r="N720" i="9"/>
  <c r="M720" i="9"/>
  <c r="L720" i="9"/>
  <c r="K720" i="9"/>
  <c r="J720" i="9"/>
  <c r="I720" i="9"/>
  <c r="H720" i="9"/>
  <c r="G720" i="9"/>
  <c r="F720" i="9"/>
  <c r="B720" i="9"/>
  <c r="S719" i="9"/>
  <c r="R719" i="9"/>
  <c r="Q719" i="9"/>
  <c r="P719" i="9"/>
  <c r="O719" i="9"/>
  <c r="N719" i="9"/>
  <c r="M719" i="9"/>
  <c r="L719" i="9"/>
  <c r="K719" i="9"/>
  <c r="J719" i="9"/>
  <c r="I719" i="9"/>
  <c r="H719" i="9"/>
  <c r="G719" i="9"/>
  <c r="F719" i="9"/>
  <c r="B719" i="9"/>
  <c r="S718" i="9"/>
  <c r="R718" i="9"/>
  <c r="Q718" i="9"/>
  <c r="P718" i="9"/>
  <c r="O718" i="9"/>
  <c r="N718" i="9"/>
  <c r="M718" i="9"/>
  <c r="L718" i="9"/>
  <c r="K718" i="9"/>
  <c r="J718" i="9"/>
  <c r="I718" i="9"/>
  <c r="H718" i="9"/>
  <c r="G718" i="9"/>
  <c r="F718" i="9"/>
  <c r="B718" i="9"/>
  <c r="S717" i="9"/>
  <c r="R717" i="9"/>
  <c r="Q717" i="9"/>
  <c r="P717" i="9"/>
  <c r="O717" i="9"/>
  <c r="N717" i="9"/>
  <c r="M717" i="9"/>
  <c r="L717" i="9"/>
  <c r="K717" i="9"/>
  <c r="J717" i="9"/>
  <c r="I717" i="9"/>
  <c r="H717" i="9"/>
  <c r="G717" i="9"/>
  <c r="F717" i="9"/>
  <c r="B717" i="9"/>
  <c r="S716" i="9"/>
  <c r="R716" i="9"/>
  <c r="Q716" i="9"/>
  <c r="P716" i="9"/>
  <c r="O716" i="9"/>
  <c r="N716" i="9"/>
  <c r="M716" i="9"/>
  <c r="L716" i="9"/>
  <c r="K716" i="9"/>
  <c r="J716" i="9"/>
  <c r="I716" i="9"/>
  <c r="H716" i="9"/>
  <c r="G716" i="9"/>
  <c r="F716" i="9"/>
  <c r="B716" i="9"/>
  <c r="S715" i="9"/>
  <c r="R715" i="9"/>
  <c r="Q715" i="9"/>
  <c r="P715" i="9"/>
  <c r="O715" i="9"/>
  <c r="N715" i="9"/>
  <c r="M715" i="9"/>
  <c r="L715" i="9"/>
  <c r="K715" i="9"/>
  <c r="J715" i="9"/>
  <c r="I715" i="9"/>
  <c r="H715" i="9"/>
  <c r="G715" i="9"/>
  <c r="F715" i="9"/>
  <c r="B715" i="9"/>
  <c r="S714" i="9"/>
  <c r="R714" i="9"/>
  <c r="Q714" i="9"/>
  <c r="P714" i="9"/>
  <c r="O714" i="9"/>
  <c r="N714" i="9"/>
  <c r="M714" i="9"/>
  <c r="L714" i="9"/>
  <c r="K714" i="9"/>
  <c r="J714" i="9"/>
  <c r="I714" i="9"/>
  <c r="H714" i="9"/>
  <c r="G714" i="9"/>
  <c r="F714" i="9"/>
  <c r="B714" i="9"/>
  <c r="S713" i="9"/>
  <c r="R713" i="9"/>
  <c r="Q713" i="9"/>
  <c r="P713" i="9"/>
  <c r="O713" i="9"/>
  <c r="N713" i="9"/>
  <c r="M713" i="9"/>
  <c r="L713" i="9"/>
  <c r="K713" i="9"/>
  <c r="J713" i="9"/>
  <c r="I713" i="9"/>
  <c r="H713" i="9"/>
  <c r="G713" i="9"/>
  <c r="F713" i="9"/>
  <c r="B713" i="9"/>
  <c r="S712" i="9"/>
  <c r="R712" i="9"/>
  <c r="Q712" i="9"/>
  <c r="P712" i="9"/>
  <c r="O712" i="9"/>
  <c r="N712" i="9"/>
  <c r="M712" i="9"/>
  <c r="L712" i="9"/>
  <c r="K712" i="9"/>
  <c r="J712" i="9"/>
  <c r="I712" i="9"/>
  <c r="H712" i="9"/>
  <c r="G712" i="9"/>
  <c r="F712" i="9"/>
  <c r="B712" i="9"/>
  <c r="S711" i="9"/>
  <c r="R711" i="9"/>
  <c r="Q711" i="9"/>
  <c r="P711" i="9"/>
  <c r="O711" i="9"/>
  <c r="N711" i="9"/>
  <c r="M711" i="9"/>
  <c r="L711" i="9"/>
  <c r="K711" i="9"/>
  <c r="J711" i="9"/>
  <c r="I711" i="9"/>
  <c r="H711" i="9"/>
  <c r="G711" i="9"/>
  <c r="F711" i="9"/>
  <c r="B711" i="9"/>
  <c r="S710" i="9"/>
  <c r="R710" i="9"/>
  <c r="Q710" i="9"/>
  <c r="P710" i="9"/>
  <c r="O710" i="9"/>
  <c r="N710" i="9"/>
  <c r="M710" i="9"/>
  <c r="L710" i="9"/>
  <c r="K710" i="9"/>
  <c r="J710" i="9"/>
  <c r="I710" i="9"/>
  <c r="H710" i="9"/>
  <c r="G710" i="9"/>
  <c r="F710" i="9"/>
  <c r="B710" i="9"/>
  <c r="S709" i="9"/>
  <c r="R709" i="9"/>
  <c r="Q709" i="9"/>
  <c r="P709" i="9"/>
  <c r="O709" i="9"/>
  <c r="N709" i="9"/>
  <c r="M709" i="9"/>
  <c r="L709" i="9"/>
  <c r="K709" i="9"/>
  <c r="J709" i="9"/>
  <c r="I709" i="9"/>
  <c r="H709" i="9"/>
  <c r="G709" i="9"/>
  <c r="F709" i="9"/>
  <c r="B709" i="9"/>
  <c r="S708" i="9"/>
  <c r="R708" i="9"/>
  <c r="Q708" i="9"/>
  <c r="P708" i="9"/>
  <c r="O708" i="9"/>
  <c r="N708" i="9"/>
  <c r="M708" i="9"/>
  <c r="L708" i="9"/>
  <c r="K708" i="9"/>
  <c r="J708" i="9"/>
  <c r="I708" i="9"/>
  <c r="H708" i="9"/>
  <c r="G708" i="9"/>
  <c r="F708" i="9"/>
  <c r="B708" i="9"/>
  <c r="S707" i="9"/>
  <c r="R707" i="9"/>
  <c r="Q707" i="9"/>
  <c r="P707" i="9"/>
  <c r="O707" i="9"/>
  <c r="N707" i="9"/>
  <c r="M707" i="9"/>
  <c r="L707" i="9"/>
  <c r="K707" i="9"/>
  <c r="J707" i="9"/>
  <c r="I707" i="9"/>
  <c r="H707" i="9"/>
  <c r="G707" i="9"/>
  <c r="F707" i="9"/>
  <c r="B707" i="9"/>
  <c r="S706" i="9"/>
  <c r="R706" i="9"/>
  <c r="Q706" i="9"/>
  <c r="P706" i="9"/>
  <c r="O706" i="9"/>
  <c r="N706" i="9"/>
  <c r="M706" i="9"/>
  <c r="L706" i="9"/>
  <c r="K706" i="9"/>
  <c r="J706" i="9"/>
  <c r="I706" i="9"/>
  <c r="H706" i="9"/>
  <c r="G706" i="9"/>
  <c r="F706" i="9"/>
  <c r="B706" i="9"/>
  <c r="S705" i="9"/>
  <c r="R705" i="9"/>
  <c r="Q705" i="9"/>
  <c r="P705" i="9"/>
  <c r="O705" i="9"/>
  <c r="N705" i="9"/>
  <c r="M705" i="9"/>
  <c r="L705" i="9"/>
  <c r="K705" i="9"/>
  <c r="J705" i="9"/>
  <c r="I705" i="9"/>
  <c r="H705" i="9"/>
  <c r="G705" i="9"/>
  <c r="F705" i="9"/>
  <c r="B705" i="9"/>
  <c r="S704" i="9"/>
  <c r="R704" i="9"/>
  <c r="Q704" i="9"/>
  <c r="P704" i="9"/>
  <c r="O704" i="9"/>
  <c r="N704" i="9"/>
  <c r="M704" i="9"/>
  <c r="L704" i="9"/>
  <c r="K704" i="9"/>
  <c r="J704" i="9"/>
  <c r="I704" i="9"/>
  <c r="H704" i="9"/>
  <c r="G704" i="9"/>
  <c r="F704" i="9"/>
  <c r="B704" i="9"/>
  <c r="S703" i="9"/>
  <c r="R703" i="9"/>
  <c r="Q703" i="9"/>
  <c r="P703" i="9"/>
  <c r="O703" i="9"/>
  <c r="N703" i="9"/>
  <c r="M703" i="9"/>
  <c r="L703" i="9"/>
  <c r="K703" i="9"/>
  <c r="J703" i="9"/>
  <c r="I703" i="9"/>
  <c r="H703" i="9"/>
  <c r="G703" i="9"/>
  <c r="F703" i="9"/>
  <c r="B703" i="9"/>
  <c r="S702" i="9"/>
  <c r="R702" i="9"/>
  <c r="Q702" i="9"/>
  <c r="P702" i="9"/>
  <c r="O702" i="9"/>
  <c r="N702" i="9"/>
  <c r="M702" i="9"/>
  <c r="L702" i="9"/>
  <c r="K702" i="9"/>
  <c r="J702" i="9"/>
  <c r="I702" i="9"/>
  <c r="H702" i="9"/>
  <c r="G702" i="9"/>
  <c r="F702" i="9"/>
  <c r="B702" i="9"/>
  <c r="S701" i="9"/>
  <c r="R701" i="9"/>
  <c r="Q701" i="9"/>
  <c r="P701" i="9"/>
  <c r="O701" i="9"/>
  <c r="N701" i="9"/>
  <c r="M701" i="9"/>
  <c r="L701" i="9"/>
  <c r="K701" i="9"/>
  <c r="J701" i="9"/>
  <c r="I701" i="9"/>
  <c r="H701" i="9"/>
  <c r="G701" i="9"/>
  <c r="F701" i="9"/>
  <c r="B701" i="9"/>
  <c r="S700" i="9"/>
  <c r="R700" i="9"/>
  <c r="Q700" i="9"/>
  <c r="P700" i="9"/>
  <c r="O700" i="9"/>
  <c r="N700" i="9"/>
  <c r="M700" i="9"/>
  <c r="L700" i="9"/>
  <c r="K700" i="9"/>
  <c r="J700" i="9"/>
  <c r="I700" i="9"/>
  <c r="H700" i="9"/>
  <c r="G700" i="9"/>
  <c r="F700" i="9"/>
  <c r="B700" i="9"/>
  <c r="S699" i="9"/>
  <c r="R699" i="9"/>
  <c r="Q699" i="9"/>
  <c r="P699" i="9"/>
  <c r="O699" i="9"/>
  <c r="N699" i="9"/>
  <c r="M699" i="9"/>
  <c r="L699" i="9"/>
  <c r="K699" i="9"/>
  <c r="J699" i="9"/>
  <c r="I699" i="9"/>
  <c r="H699" i="9"/>
  <c r="G699" i="9"/>
  <c r="F699" i="9"/>
  <c r="B699" i="9"/>
  <c r="S698" i="9"/>
  <c r="R698" i="9"/>
  <c r="Q698" i="9"/>
  <c r="P698" i="9"/>
  <c r="O698" i="9"/>
  <c r="N698" i="9"/>
  <c r="M698" i="9"/>
  <c r="L698" i="9"/>
  <c r="K698" i="9"/>
  <c r="J698" i="9"/>
  <c r="I698" i="9"/>
  <c r="H698" i="9"/>
  <c r="G698" i="9"/>
  <c r="F698" i="9"/>
  <c r="B698" i="9"/>
  <c r="S697" i="9"/>
  <c r="R697" i="9"/>
  <c r="Q697" i="9"/>
  <c r="P697" i="9"/>
  <c r="O697" i="9"/>
  <c r="N697" i="9"/>
  <c r="M697" i="9"/>
  <c r="L697" i="9"/>
  <c r="K697" i="9"/>
  <c r="J697" i="9"/>
  <c r="I697" i="9"/>
  <c r="H697" i="9"/>
  <c r="G697" i="9"/>
  <c r="F697" i="9"/>
  <c r="B697" i="9"/>
  <c r="S696" i="9"/>
  <c r="R696" i="9"/>
  <c r="Q696" i="9"/>
  <c r="P696" i="9"/>
  <c r="O696" i="9"/>
  <c r="N696" i="9"/>
  <c r="M696" i="9"/>
  <c r="L696" i="9"/>
  <c r="K696" i="9"/>
  <c r="J696" i="9"/>
  <c r="I696" i="9"/>
  <c r="H696" i="9"/>
  <c r="G696" i="9"/>
  <c r="F696" i="9"/>
  <c r="B696" i="9"/>
  <c r="S695" i="9"/>
  <c r="R695" i="9"/>
  <c r="Q695" i="9"/>
  <c r="P695" i="9"/>
  <c r="O695" i="9"/>
  <c r="N695" i="9"/>
  <c r="M695" i="9"/>
  <c r="L695" i="9"/>
  <c r="K695" i="9"/>
  <c r="J695" i="9"/>
  <c r="I695" i="9"/>
  <c r="H695" i="9"/>
  <c r="G695" i="9"/>
  <c r="F695" i="9"/>
  <c r="B695" i="9"/>
  <c r="S694" i="9"/>
  <c r="R694" i="9"/>
  <c r="Q694" i="9"/>
  <c r="P694" i="9"/>
  <c r="O694" i="9"/>
  <c r="N694" i="9"/>
  <c r="M694" i="9"/>
  <c r="L694" i="9"/>
  <c r="K694" i="9"/>
  <c r="J694" i="9"/>
  <c r="I694" i="9"/>
  <c r="H694" i="9"/>
  <c r="G694" i="9"/>
  <c r="F694" i="9"/>
  <c r="B694" i="9"/>
  <c r="S693" i="9"/>
  <c r="R693" i="9"/>
  <c r="Q693" i="9"/>
  <c r="P693" i="9"/>
  <c r="O693" i="9"/>
  <c r="N693" i="9"/>
  <c r="M693" i="9"/>
  <c r="L693" i="9"/>
  <c r="K693" i="9"/>
  <c r="J693" i="9"/>
  <c r="I693" i="9"/>
  <c r="H693" i="9"/>
  <c r="G693" i="9"/>
  <c r="F693" i="9"/>
  <c r="B693" i="9"/>
  <c r="S692" i="9"/>
  <c r="R692" i="9"/>
  <c r="Q692" i="9"/>
  <c r="P692" i="9"/>
  <c r="O692" i="9"/>
  <c r="N692" i="9"/>
  <c r="M692" i="9"/>
  <c r="L692" i="9"/>
  <c r="K692" i="9"/>
  <c r="J692" i="9"/>
  <c r="I692" i="9"/>
  <c r="H692" i="9"/>
  <c r="G692" i="9"/>
  <c r="F692" i="9"/>
  <c r="B692" i="9"/>
  <c r="S691" i="9"/>
  <c r="R691" i="9"/>
  <c r="Q691" i="9"/>
  <c r="P691" i="9"/>
  <c r="O691" i="9"/>
  <c r="N691" i="9"/>
  <c r="M691" i="9"/>
  <c r="L691" i="9"/>
  <c r="K691" i="9"/>
  <c r="J691" i="9"/>
  <c r="I691" i="9"/>
  <c r="H691" i="9"/>
  <c r="G691" i="9"/>
  <c r="F691" i="9"/>
  <c r="B691" i="9"/>
  <c r="S690" i="9"/>
  <c r="R690" i="9"/>
  <c r="Q690" i="9"/>
  <c r="P690" i="9"/>
  <c r="O690" i="9"/>
  <c r="N690" i="9"/>
  <c r="M690" i="9"/>
  <c r="L690" i="9"/>
  <c r="K690" i="9"/>
  <c r="J690" i="9"/>
  <c r="I690" i="9"/>
  <c r="H690" i="9"/>
  <c r="G690" i="9"/>
  <c r="F690" i="9"/>
  <c r="B690" i="9"/>
  <c r="S689" i="9"/>
  <c r="R689" i="9"/>
  <c r="Q689" i="9"/>
  <c r="P689" i="9"/>
  <c r="O689" i="9"/>
  <c r="N689" i="9"/>
  <c r="M689" i="9"/>
  <c r="L689" i="9"/>
  <c r="K689" i="9"/>
  <c r="J689" i="9"/>
  <c r="I689" i="9"/>
  <c r="H689" i="9"/>
  <c r="G689" i="9"/>
  <c r="F689" i="9"/>
  <c r="B689" i="9"/>
  <c r="S688" i="9"/>
  <c r="R688" i="9"/>
  <c r="Q688" i="9"/>
  <c r="P688" i="9"/>
  <c r="O688" i="9"/>
  <c r="N688" i="9"/>
  <c r="M688" i="9"/>
  <c r="L688" i="9"/>
  <c r="K688" i="9"/>
  <c r="J688" i="9"/>
  <c r="I688" i="9"/>
  <c r="H688" i="9"/>
  <c r="G688" i="9"/>
  <c r="F688" i="9"/>
  <c r="B688" i="9"/>
  <c r="S687" i="9"/>
  <c r="R687" i="9"/>
  <c r="Q687" i="9"/>
  <c r="P687" i="9"/>
  <c r="O687" i="9"/>
  <c r="N687" i="9"/>
  <c r="M687" i="9"/>
  <c r="L687" i="9"/>
  <c r="K687" i="9"/>
  <c r="J687" i="9"/>
  <c r="I687" i="9"/>
  <c r="H687" i="9"/>
  <c r="G687" i="9"/>
  <c r="F687" i="9"/>
  <c r="B687" i="9"/>
  <c r="S686" i="9"/>
  <c r="R686" i="9"/>
  <c r="Q686" i="9"/>
  <c r="P686" i="9"/>
  <c r="O686" i="9"/>
  <c r="N686" i="9"/>
  <c r="M686" i="9"/>
  <c r="L686" i="9"/>
  <c r="K686" i="9"/>
  <c r="J686" i="9"/>
  <c r="I686" i="9"/>
  <c r="H686" i="9"/>
  <c r="G686" i="9"/>
  <c r="F686" i="9"/>
  <c r="B686" i="9"/>
  <c r="S685" i="9"/>
  <c r="R685" i="9"/>
  <c r="Q685" i="9"/>
  <c r="P685" i="9"/>
  <c r="O685" i="9"/>
  <c r="N685" i="9"/>
  <c r="M685" i="9"/>
  <c r="L685" i="9"/>
  <c r="K685" i="9"/>
  <c r="J685" i="9"/>
  <c r="I685" i="9"/>
  <c r="H685" i="9"/>
  <c r="G685" i="9"/>
  <c r="F685" i="9"/>
  <c r="B685" i="9"/>
  <c r="S684" i="9"/>
  <c r="R684" i="9"/>
  <c r="Q684" i="9"/>
  <c r="P684" i="9"/>
  <c r="O684" i="9"/>
  <c r="N684" i="9"/>
  <c r="M684" i="9"/>
  <c r="L684" i="9"/>
  <c r="K684" i="9"/>
  <c r="J684" i="9"/>
  <c r="I684" i="9"/>
  <c r="H684" i="9"/>
  <c r="G684" i="9"/>
  <c r="F684" i="9"/>
  <c r="B684" i="9"/>
  <c r="S683" i="9"/>
  <c r="R683" i="9"/>
  <c r="Q683" i="9"/>
  <c r="P683" i="9"/>
  <c r="O683" i="9"/>
  <c r="N683" i="9"/>
  <c r="M683" i="9"/>
  <c r="L683" i="9"/>
  <c r="K683" i="9"/>
  <c r="J683" i="9"/>
  <c r="I683" i="9"/>
  <c r="H683" i="9"/>
  <c r="G683" i="9"/>
  <c r="F683" i="9"/>
  <c r="B683" i="9"/>
  <c r="S682" i="9"/>
  <c r="R682" i="9"/>
  <c r="Q682" i="9"/>
  <c r="P682" i="9"/>
  <c r="O682" i="9"/>
  <c r="N682" i="9"/>
  <c r="M682" i="9"/>
  <c r="L682" i="9"/>
  <c r="K682" i="9"/>
  <c r="J682" i="9"/>
  <c r="I682" i="9"/>
  <c r="H682" i="9"/>
  <c r="G682" i="9"/>
  <c r="F682" i="9"/>
  <c r="B682" i="9"/>
  <c r="S681" i="9"/>
  <c r="R681" i="9"/>
  <c r="Q681" i="9"/>
  <c r="P681" i="9"/>
  <c r="O681" i="9"/>
  <c r="N681" i="9"/>
  <c r="M681" i="9"/>
  <c r="L681" i="9"/>
  <c r="K681" i="9"/>
  <c r="J681" i="9"/>
  <c r="I681" i="9"/>
  <c r="H681" i="9"/>
  <c r="G681" i="9"/>
  <c r="F681" i="9"/>
  <c r="B681" i="9"/>
  <c r="S680" i="9"/>
  <c r="R680" i="9"/>
  <c r="Q680" i="9"/>
  <c r="P680" i="9"/>
  <c r="O680" i="9"/>
  <c r="N680" i="9"/>
  <c r="M680" i="9"/>
  <c r="L680" i="9"/>
  <c r="K680" i="9"/>
  <c r="J680" i="9"/>
  <c r="I680" i="9"/>
  <c r="H680" i="9"/>
  <c r="G680" i="9"/>
  <c r="F680" i="9"/>
  <c r="B680" i="9"/>
  <c r="S679" i="9"/>
  <c r="R679" i="9"/>
  <c r="Q679" i="9"/>
  <c r="P679" i="9"/>
  <c r="O679" i="9"/>
  <c r="N679" i="9"/>
  <c r="M679" i="9"/>
  <c r="L679" i="9"/>
  <c r="K679" i="9"/>
  <c r="J679" i="9"/>
  <c r="I679" i="9"/>
  <c r="H679" i="9"/>
  <c r="G679" i="9"/>
  <c r="F679" i="9"/>
  <c r="B679" i="9"/>
  <c r="S678" i="9"/>
  <c r="R678" i="9"/>
  <c r="Q678" i="9"/>
  <c r="P678" i="9"/>
  <c r="O678" i="9"/>
  <c r="N678" i="9"/>
  <c r="M678" i="9"/>
  <c r="L678" i="9"/>
  <c r="K678" i="9"/>
  <c r="J678" i="9"/>
  <c r="I678" i="9"/>
  <c r="H678" i="9"/>
  <c r="G678" i="9"/>
  <c r="F678" i="9"/>
  <c r="B678" i="9"/>
  <c r="S677" i="9"/>
  <c r="R677" i="9"/>
  <c r="Q677" i="9"/>
  <c r="P677" i="9"/>
  <c r="O677" i="9"/>
  <c r="N677" i="9"/>
  <c r="M677" i="9"/>
  <c r="L677" i="9"/>
  <c r="K677" i="9"/>
  <c r="J677" i="9"/>
  <c r="I677" i="9"/>
  <c r="H677" i="9"/>
  <c r="G677" i="9"/>
  <c r="F677" i="9"/>
  <c r="B677" i="9"/>
  <c r="S676" i="9"/>
  <c r="R676" i="9"/>
  <c r="Q676" i="9"/>
  <c r="P676" i="9"/>
  <c r="O676" i="9"/>
  <c r="N676" i="9"/>
  <c r="M676" i="9"/>
  <c r="L676" i="9"/>
  <c r="K676" i="9"/>
  <c r="J676" i="9"/>
  <c r="I676" i="9"/>
  <c r="H676" i="9"/>
  <c r="G676" i="9"/>
  <c r="F676" i="9"/>
  <c r="B676" i="9"/>
  <c r="S675" i="9"/>
  <c r="R675" i="9"/>
  <c r="Q675" i="9"/>
  <c r="P675" i="9"/>
  <c r="O675" i="9"/>
  <c r="N675" i="9"/>
  <c r="M675" i="9"/>
  <c r="L675" i="9"/>
  <c r="K675" i="9"/>
  <c r="J675" i="9"/>
  <c r="I675" i="9"/>
  <c r="H675" i="9"/>
  <c r="G675" i="9"/>
  <c r="F675" i="9"/>
  <c r="B675" i="9"/>
  <c r="S674" i="9"/>
  <c r="R674" i="9"/>
  <c r="Q674" i="9"/>
  <c r="P674" i="9"/>
  <c r="O674" i="9"/>
  <c r="N674" i="9"/>
  <c r="M674" i="9"/>
  <c r="L674" i="9"/>
  <c r="K674" i="9"/>
  <c r="J674" i="9"/>
  <c r="I674" i="9"/>
  <c r="H674" i="9"/>
  <c r="G674" i="9"/>
  <c r="F674" i="9"/>
  <c r="B674" i="9"/>
  <c r="S673" i="9"/>
  <c r="R673" i="9"/>
  <c r="Q673" i="9"/>
  <c r="P673" i="9"/>
  <c r="O673" i="9"/>
  <c r="N673" i="9"/>
  <c r="M673" i="9"/>
  <c r="L673" i="9"/>
  <c r="K673" i="9"/>
  <c r="J673" i="9"/>
  <c r="I673" i="9"/>
  <c r="H673" i="9"/>
  <c r="G673" i="9"/>
  <c r="F673" i="9"/>
  <c r="B673" i="9"/>
  <c r="S672" i="9"/>
  <c r="R672" i="9"/>
  <c r="Q672" i="9"/>
  <c r="P672" i="9"/>
  <c r="O672" i="9"/>
  <c r="N672" i="9"/>
  <c r="M672" i="9"/>
  <c r="L672" i="9"/>
  <c r="K672" i="9"/>
  <c r="J672" i="9"/>
  <c r="I672" i="9"/>
  <c r="H672" i="9"/>
  <c r="G672" i="9"/>
  <c r="F672" i="9"/>
  <c r="B672" i="9"/>
  <c r="S671" i="9"/>
  <c r="R671" i="9"/>
  <c r="Q671" i="9"/>
  <c r="P671" i="9"/>
  <c r="O671" i="9"/>
  <c r="N671" i="9"/>
  <c r="M671" i="9"/>
  <c r="L671" i="9"/>
  <c r="K671" i="9"/>
  <c r="J671" i="9"/>
  <c r="I671" i="9"/>
  <c r="H671" i="9"/>
  <c r="G671" i="9"/>
  <c r="F671" i="9"/>
  <c r="B671" i="9"/>
  <c r="S670" i="9"/>
  <c r="R670" i="9"/>
  <c r="Q670" i="9"/>
  <c r="P670" i="9"/>
  <c r="O670" i="9"/>
  <c r="N670" i="9"/>
  <c r="M670" i="9"/>
  <c r="L670" i="9"/>
  <c r="K670" i="9"/>
  <c r="J670" i="9"/>
  <c r="I670" i="9"/>
  <c r="H670" i="9"/>
  <c r="G670" i="9"/>
  <c r="F670" i="9"/>
  <c r="B670" i="9"/>
  <c r="S669" i="9"/>
  <c r="R669" i="9"/>
  <c r="Q669" i="9"/>
  <c r="P669" i="9"/>
  <c r="O669" i="9"/>
  <c r="N669" i="9"/>
  <c r="M669" i="9"/>
  <c r="L669" i="9"/>
  <c r="K669" i="9"/>
  <c r="J669" i="9"/>
  <c r="I669" i="9"/>
  <c r="H669" i="9"/>
  <c r="G669" i="9"/>
  <c r="F669" i="9"/>
  <c r="B669" i="9"/>
  <c r="S668" i="9"/>
  <c r="R668" i="9"/>
  <c r="Q668" i="9"/>
  <c r="P668" i="9"/>
  <c r="O668" i="9"/>
  <c r="N668" i="9"/>
  <c r="M668" i="9"/>
  <c r="L668" i="9"/>
  <c r="K668" i="9"/>
  <c r="J668" i="9"/>
  <c r="I668" i="9"/>
  <c r="H668" i="9"/>
  <c r="G668" i="9"/>
  <c r="F668" i="9"/>
  <c r="B668" i="9"/>
  <c r="S667" i="9"/>
  <c r="R667" i="9"/>
  <c r="Q667" i="9"/>
  <c r="P667" i="9"/>
  <c r="O667" i="9"/>
  <c r="N667" i="9"/>
  <c r="M667" i="9"/>
  <c r="L667" i="9"/>
  <c r="K667" i="9"/>
  <c r="J667" i="9"/>
  <c r="I667" i="9"/>
  <c r="H667" i="9"/>
  <c r="G667" i="9"/>
  <c r="F667" i="9"/>
  <c r="B667" i="9"/>
  <c r="S666" i="9"/>
  <c r="R666" i="9"/>
  <c r="Q666" i="9"/>
  <c r="P666" i="9"/>
  <c r="O666" i="9"/>
  <c r="N666" i="9"/>
  <c r="M666" i="9"/>
  <c r="L666" i="9"/>
  <c r="K666" i="9"/>
  <c r="J666" i="9"/>
  <c r="I666" i="9"/>
  <c r="H666" i="9"/>
  <c r="G666" i="9"/>
  <c r="F666" i="9"/>
  <c r="B666" i="9"/>
  <c r="S665" i="9"/>
  <c r="R665" i="9"/>
  <c r="Q665" i="9"/>
  <c r="P665" i="9"/>
  <c r="O665" i="9"/>
  <c r="N665" i="9"/>
  <c r="M665" i="9"/>
  <c r="L665" i="9"/>
  <c r="K665" i="9"/>
  <c r="J665" i="9"/>
  <c r="I665" i="9"/>
  <c r="H665" i="9"/>
  <c r="G665" i="9"/>
  <c r="F665" i="9"/>
  <c r="B665" i="9"/>
  <c r="S664" i="9"/>
  <c r="R664" i="9"/>
  <c r="Q664" i="9"/>
  <c r="P664" i="9"/>
  <c r="O664" i="9"/>
  <c r="N664" i="9"/>
  <c r="M664" i="9"/>
  <c r="L664" i="9"/>
  <c r="K664" i="9"/>
  <c r="J664" i="9"/>
  <c r="I664" i="9"/>
  <c r="H664" i="9"/>
  <c r="G664" i="9"/>
  <c r="F664" i="9"/>
  <c r="B664" i="9"/>
  <c r="S663" i="9"/>
  <c r="R663" i="9"/>
  <c r="Q663" i="9"/>
  <c r="P663" i="9"/>
  <c r="O663" i="9"/>
  <c r="N663" i="9"/>
  <c r="M663" i="9"/>
  <c r="L663" i="9"/>
  <c r="K663" i="9"/>
  <c r="J663" i="9"/>
  <c r="I663" i="9"/>
  <c r="H663" i="9"/>
  <c r="G663" i="9"/>
  <c r="F663" i="9"/>
  <c r="B663" i="9"/>
  <c r="S662" i="9"/>
  <c r="R662" i="9"/>
  <c r="Q662" i="9"/>
  <c r="P662" i="9"/>
  <c r="O662" i="9"/>
  <c r="N662" i="9"/>
  <c r="M662" i="9"/>
  <c r="L662" i="9"/>
  <c r="K662" i="9"/>
  <c r="J662" i="9"/>
  <c r="I662" i="9"/>
  <c r="H662" i="9"/>
  <c r="G662" i="9"/>
  <c r="F662" i="9"/>
  <c r="B662" i="9"/>
  <c r="S661" i="9"/>
  <c r="R661" i="9"/>
  <c r="Q661" i="9"/>
  <c r="P661" i="9"/>
  <c r="O661" i="9"/>
  <c r="N661" i="9"/>
  <c r="M661" i="9"/>
  <c r="L661" i="9"/>
  <c r="K661" i="9"/>
  <c r="J661" i="9"/>
  <c r="I661" i="9"/>
  <c r="H661" i="9"/>
  <c r="G661" i="9"/>
  <c r="F661" i="9"/>
  <c r="B661" i="9"/>
  <c r="S660" i="9"/>
  <c r="R660" i="9"/>
  <c r="Q660" i="9"/>
  <c r="P660" i="9"/>
  <c r="O660" i="9"/>
  <c r="N660" i="9"/>
  <c r="M660" i="9"/>
  <c r="L660" i="9"/>
  <c r="K660" i="9"/>
  <c r="J660" i="9"/>
  <c r="I660" i="9"/>
  <c r="H660" i="9"/>
  <c r="G660" i="9"/>
  <c r="F660" i="9"/>
  <c r="B660" i="9"/>
  <c r="S659" i="9"/>
  <c r="R659" i="9"/>
  <c r="Q659" i="9"/>
  <c r="P659" i="9"/>
  <c r="O659" i="9"/>
  <c r="N659" i="9"/>
  <c r="M659" i="9"/>
  <c r="L659" i="9"/>
  <c r="K659" i="9"/>
  <c r="J659" i="9"/>
  <c r="I659" i="9"/>
  <c r="H659" i="9"/>
  <c r="G659" i="9"/>
  <c r="F659" i="9"/>
  <c r="B659" i="9"/>
  <c r="S658" i="9"/>
  <c r="R658" i="9"/>
  <c r="Q658" i="9"/>
  <c r="P658" i="9"/>
  <c r="O658" i="9"/>
  <c r="N658" i="9"/>
  <c r="M658" i="9"/>
  <c r="L658" i="9"/>
  <c r="K658" i="9"/>
  <c r="J658" i="9"/>
  <c r="I658" i="9"/>
  <c r="H658" i="9"/>
  <c r="G658" i="9"/>
  <c r="F658" i="9"/>
  <c r="B658" i="9"/>
  <c r="S657" i="9"/>
  <c r="R657" i="9"/>
  <c r="Q657" i="9"/>
  <c r="P657" i="9"/>
  <c r="O657" i="9"/>
  <c r="N657" i="9"/>
  <c r="M657" i="9"/>
  <c r="L657" i="9"/>
  <c r="K657" i="9"/>
  <c r="J657" i="9"/>
  <c r="I657" i="9"/>
  <c r="H657" i="9"/>
  <c r="G657" i="9"/>
  <c r="F657" i="9"/>
  <c r="B657" i="9"/>
  <c r="S656" i="9"/>
  <c r="R656" i="9"/>
  <c r="Q656" i="9"/>
  <c r="P656" i="9"/>
  <c r="O656" i="9"/>
  <c r="N656" i="9"/>
  <c r="M656" i="9"/>
  <c r="L656" i="9"/>
  <c r="K656" i="9"/>
  <c r="J656" i="9"/>
  <c r="I656" i="9"/>
  <c r="H656" i="9"/>
  <c r="G656" i="9"/>
  <c r="F656" i="9"/>
  <c r="B656" i="9"/>
  <c r="S655" i="9"/>
  <c r="R655" i="9"/>
  <c r="Q655" i="9"/>
  <c r="P655" i="9"/>
  <c r="O655" i="9"/>
  <c r="N655" i="9"/>
  <c r="M655" i="9"/>
  <c r="L655" i="9"/>
  <c r="K655" i="9"/>
  <c r="J655" i="9"/>
  <c r="I655" i="9"/>
  <c r="H655" i="9"/>
  <c r="G655" i="9"/>
  <c r="F655" i="9"/>
  <c r="B655" i="9"/>
  <c r="S654" i="9"/>
  <c r="R654" i="9"/>
  <c r="Q654" i="9"/>
  <c r="P654" i="9"/>
  <c r="O654" i="9"/>
  <c r="N654" i="9"/>
  <c r="M654" i="9"/>
  <c r="L654" i="9"/>
  <c r="K654" i="9"/>
  <c r="J654" i="9"/>
  <c r="I654" i="9"/>
  <c r="H654" i="9"/>
  <c r="G654" i="9"/>
  <c r="F654" i="9"/>
  <c r="B654" i="9"/>
  <c r="S653" i="9"/>
  <c r="R653" i="9"/>
  <c r="Q653" i="9"/>
  <c r="P653" i="9"/>
  <c r="O653" i="9"/>
  <c r="N653" i="9"/>
  <c r="M653" i="9"/>
  <c r="L653" i="9"/>
  <c r="K653" i="9"/>
  <c r="J653" i="9"/>
  <c r="I653" i="9"/>
  <c r="H653" i="9"/>
  <c r="G653" i="9"/>
  <c r="F653" i="9"/>
  <c r="B653" i="9"/>
  <c r="S652" i="9"/>
  <c r="R652" i="9"/>
  <c r="Q652" i="9"/>
  <c r="P652" i="9"/>
  <c r="O652" i="9"/>
  <c r="N652" i="9"/>
  <c r="M652" i="9"/>
  <c r="L652" i="9"/>
  <c r="K652" i="9"/>
  <c r="J652" i="9"/>
  <c r="I652" i="9"/>
  <c r="H652" i="9"/>
  <c r="G652" i="9"/>
  <c r="F652" i="9"/>
  <c r="B652" i="9"/>
  <c r="S651" i="9"/>
  <c r="R651" i="9"/>
  <c r="Q651" i="9"/>
  <c r="P651" i="9"/>
  <c r="O651" i="9"/>
  <c r="N651" i="9"/>
  <c r="M651" i="9"/>
  <c r="L651" i="9"/>
  <c r="K651" i="9"/>
  <c r="J651" i="9"/>
  <c r="I651" i="9"/>
  <c r="H651" i="9"/>
  <c r="G651" i="9"/>
  <c r="F651" i="9"/>
  <c r="B651" i="9"/>
  <c r="S650" i="9"/>
  <c r="R650" i="9"/>
  <c r="Q650" i="9"/>
  <c r="P650" i="9"/>
  <c r="O650" i="9"/>
  <c r="N650" i="9"/>
  <c r="M650" i="9"/>
  <c r="L650" i="9"/>
  <c r="K650" i="9"/>
  <c r="J650" i="9"/>
  <c r="I650" i="9"/>
  <c r="H650" i="9"/>
  <c r="G650" i="9"/>
  <c r="F650" i="9"/>
  <c r="B650" i="9"/>
  <c r="S649" i="9"/>
  <c r="R649" i="9"/>
  <c r="Q649" i="9"/>
  <c r="P649" i="9"/>
  <c r="O649" i="9"/>
  <c r="N649" i="9"/>
  <c r="M649" i="9"/>
  <c r="L649" i="9"/>
  <c r="K649" i="9"/>
  <c r="J649" i="9"/>
  <c r="I649" i="9"/>
  <c r="H649" i="9"/>
  <c r="G649" i="9"/>
  <c r="F649" i="9"/>
  <c r="B649" i="9"/>
  <c r="S648" i="9"/>
  <c r="R648" i="9"/>
  <c r="Q648" i="9"/>
  <c r="P648" i="9"/>
  <c r="O648" i="9"/>
  <c r="N648" i="9"/>
  <c r="M648" i="9"/>
  <c r="L648" i="9"/>
  <c r="K648" i="9"/>
  <c r="J648" i="9"/>
  <c r="I648" i="9"/>
  <c r="H648" i="9"/>
  <c r="G648" i="9"/>
  <c r="F648" i="9"/>
  <c r="B648" i="9"/>
  <c r="S647" i="9"/>
  <c r="R647" i="9"/>
  <c r="Q647" i="9"/>
  <c r="P647" i="9"/>
  <c r="O647" i="9"/>
  <c r="N647" i="9"/>
  <c r="M647" i="9"/>
  <c r="L647" i="9"/>
  <c r="K647" i="9"/>
  <c r="J647" i="9"/>
  <c r="I647" i="9"/>
  <c r="H647" i="9"/>
  <c r="G647" i="9"/>
  <c r="F647" i="9"/>
  <c r="B647" i="9"/>
  <c r="S646" i="9"/>
  <c r="R646" i="9"/>
  <c r="Q646" i="9"/>
  <c r="P646" i="9"/>
  <c r="O646" i="9"/>
  <c r="N646" i="9"/>
  <c r="M646" i="9"/>
  <c r="L646" i="9"/>
  <c r="K646" i="9"/>
  <c r="J646" i="9"/>
  <c r="I646" i="9"/>
  <c r="H646" i="9"/>
  <c r="G646" i="9"/>
  <c r="F646" i="9"/>
  <c r="B646" i="9"/>
  <c r="S645" i="9"/>
  <c r="R645" i="9"/>
  <c r="Q645" i="9"/>
  <c r="P645" i="9"/>
  <c r="O645" i="9"/>
  <c r="N645" i="9"/>
  <c r="M645" i="9"/>
  <c r="L645" i="9"/>
  <c r="K645" i="9"/>
  <c r="J645" i="9"/>
  <c r="I645" i="9"/>
  <c r="H645" i="9"/>
  <c r="G645" i="9"/>
  <c r="F645" i="9"/>
  <c r="B645" i="9"/>
  <c r="S644" i="9"/>
  <c r="R644" i="9"/>
  <c r="Q644" i="9"/>
  <c r="P644" i="9"/>
  <c r="O644" i="9"/>
  <c r="N644" i="9"/>
  <c r="M644" i="9"/>
  <c r="L644" i="9"/>
  <c r="K644" i="9"/>
  <c r="J644" i="9"/>
  <c r="I644" i="9"/>
  <c r="H644" i="9"/>
  <c r="G644" i="9"/>
  <c r="F644" i="9"/>
  <c r="B644" i="9"/>
  <c r="S643" i="9"/>
  <c r="R643" i="9"/>
  <c r="Q643" i="9"/>
  <c r="P643" i="9"/>
  <c r="O643" i="9"/>
  <c r="N643" i="9"/>
  <c r="M643" i="9"/>
  <c r="L643" i="9"/>
  <c r="K643" i="9"/>
  <c r="J643" i="9"/>
  <c r="I643" i="9"/>
  <c r="H643" i="9"/>
  <c r="G643" i="9"/>
  <c r="F643" i="9"/>
  <c r="B643" i="9"/>
  <c r="S642" i="9"/>
  <c r="R642" i="9"/>
  <c r="Q642" i="9"/>
  <c r="P642" i="9"/>
  <c r="O642" i="9"/>
  <c r="N642" i="9"/>
  <c r="M642" i="9"/>
  <c r="L642" i="9"/>
  <c r="K642" i="9"/>
  <c r="J642" i="9"/>
  <c r="I642" i="9"/>
  <c r="H642" i="9"/>
  <c r="G642" i="9"/>
  <c r="F642" i="9"/>
  <c r="B642" i="9"/>
  <c r="S641" i="9"/>
  <c r="R641" i="9"/>
  <c r="Q641" i="9"/>
  <c r="P641" i="9"/>
  <c r="O641" i="9"/>
  <c r="N641" i="9"/>
  <c r="M641" i="9"/>
  <c r="L641" i="9"/>
  <c r="K641" i="9"/>
  <c r="J641" i="9"/>
  <c r="I641" i="9"/>
  <c r="H641" i="9"/>
  <c r="G641" i="9"/>
  <c r="F641" i="9"/>
  <c r="B641" i="9"/>
  <c r="S640" i="9"/>
  <c r="R640" i="9"/>
  <c r="Q640" i="9"/>
  <c r="P640" i="9"/>
  <c r="O640" i="9"/>
  <c r="N640" i="9"/>
  <c r="M640" i="9"/>
  <c r="L640" i="9"/>
  <c r="K640" i="9"/>
  <c r="J640" i="9"/>
  <c r="I640" i="9"/>
  <c r="H640" i="9"/>
  <c r="G640" i="9"/>
  <c r="F640" i="9"/>
  <c r="B640" i="9"/>
  <c r="S639" i="9"/>
  <c r="R639" i="9"/>
  <c r="Q639" i="9"/>
  <c r="P639" i="9"/>
  <c r="O639" i="9"/>
  <c r="N639" i="9"/>
  <c r="M639" i="9"/>
  <c r="L639" i="9"/>
  <c r="K639" i="9"/>
  <c r="J639" i="9"/>
  <c r="I639" i="9"/>
  <c r="H639" i="9"/>
  <c r="G639" i="9"/>
  <c r="F639" i="9"/>
  <c r="B639" i="9"/>
  <c r="S638" i="9"/>
  <c r="R638" i="9"/>
  <c r="Q638" i="9"/>
  <c r="P638" i="9"/>
  <c r="O638" i="9"/>
  <c r="N638" i="9"/>
  <c r="M638" i="9"/>
  <c r="L638" i="9"/>
  <c r="K638" i="9"/>
  <c r="J638" i="9"/>
  <c r="I638" i="9"/>
  <c r="H638" i="9"/>
  <c r="G638" i="9"/>
  <c r="F638" i="9"/>
  <c r="B638" i="9"/>
  <c r="S637" i="9"/>
  <c r="R637" i="9"/>
  <c r="Q637" i="9"/>
  <c r="P637" i="9"/>
  <c r="O637" i="9"/>
  <c r="N637" i="9"/>
  <c r="M637" i="9"/>
  <c r="L637" i="9"/>
  <c r="K637" i="9"/>
  <c r="J637" i="9"/>
  <c r="I637" i="9"/>
  <c r="H637" i="9"/>
  <c r="G637" i="9"/>
  <c r="F637" i="9"/>
  <c r="B637" i="9"/>
  <c r="S636" i="9"/>
  <c r="R636" i="9"/>
  <c r="Q636" i="9"/>
  <c r="P636" i="9"/>
  <c r="O636" i="9"/>
  <c r="N636" i="9"/>
  <c r="M636" i="9"/>
  <c r="L636" i="9"/>
  <c r="K636" i="9"/>
  <c r="J636" i="9"/>
  <c r="I636" i="9"/>
  <c r="H636" i="9"/>
  <c r="G636" i="9"/>
  <c r="F636" i="9"/>
  <c r="B636" i="9"/>
  <c r="S635" i="9"/>
  <c r="R635" i="9"/>
  <c r="Q635" i="9"/>
  <c r="P635" i="9"/>
  <c r="O635" i="9"/>
  <c r="N635" i="9"/>
  <c r="M635" i="9"/>
  <c r="L635" i="9"/>
  <c r="K635" i="9"/>
  <c r="J635" i="9"/>
  <c r="I635" i="9"/>
  <c r="H635" i="9"/>
  <c r="G635" i="9"/>
  <c r="F635" i="9"/>
  <c r="B635" i="9"/>
  <c r="S634" i="9"/>
  <c r="R634" i="9"/>
  <c r="Q634" i="9"/>
  <c r="P634" i="9"/>
  <c r="O634" i="9"/>
  <c r="N634" i="9"/>
  <c r="M634" i="9"/>
  <c r="L634" i="9"/>
  <c r="K634" i="9"/>
  <c r="J634" i="9"/>
  <c r="I634" i="9"/>
  <c r="H634" i="9"/>
  <c r="G634" i="9"/>
  <c r="F634" i="9"/>
  <c r="B634" i="9"/>
  <c r="S633" i="9"/>
  <c r="R633" i="9"/>
  <c r="Q633" i="9"/>
  <c r="P633" i="9"/>
  <c r="O633" i="9"/>
  <c r="N633" i="9"/>
  <c r="M633" i="9"/>
  <c r="L633" i="9"/>
  <c r="K633" i="9"/>
  <c r="J633" i="9"/>
  <c r="I633" i="9"/>
  <c r="H633" i="9"/>
  <c r="G633" i="9"/>
  <c r="F633" i="9"/>
  <c r="B633" i="9"/>
  <c r="S632" i="9"/>
  <c r="R632" i="9"/>
  <c r="Q632" i="9"/>
  <c r="P632" i="9"/>
  <c r="O632" i="9"/>
  <c r="N632" i="9"/>
  <c r="M632" i="9"/>
  <c r="L632" i="9"/>
  <c r="K632" i="9"/>
  <c r="J632" i="9"/>
  <c r="I632" i="9"/>
  <c r="H632" i="9"/>
  <c r="G632" i="9"/>
  <c r="F632" i="9"/>
  <c r="B632" i="9"/>
  <c r="S631" i="9"/>
  <c r="R631" i="9"/>
  <c r="Q631" i="9"/>
  <c r="P631" i="9"/>
  <c r="O631" i="9"/>
  <c r="N631" i="9"/>
  <c r="M631" i="9"/>
  <c r="L631" i="9"/>
  <c r="K631" i="9"/>
  <c r="J631" i="9"/>
  <c r="I631" i="9"/>
  <c r="H631" i="9"/>
  <c r="G631" i="9"/>
  <c r="F631" i="9"/>
  <c r="B631" i="9"/>
  <c r="S630" i="9"/>
  <c r="R630" i="9"/>
  <c r="Q630" i="9"/>
  <c r="P630" i="9"/>
  <c r="O630" i="9"/>
  <c r="N630" i="9"/>
  <c r="M630" i="9"/>
  <c r="L630" i="9"/>
  <c r="K630" i="9"/>
  <c r="J630" i="9"/>
  <c r="I630" i="9"/>
  <c r="H630" i="9"/>
  <c r="G630" i="9"/>
  <c r="F630" i="9"/>
  <c r="B630" i="9"/>
  <c r="S629" i="9"/>
  <c r="R629" i="9"/>
  <c r="Q629" i="9"/>
  <c r="P629" i="9"/>
  <c r="O629" i="9"/>
  <c r="N629" i="9"/>
  <c r="M629" i="9"/>
  <c r="L629" i="9"/>
  <c r="K629" i="9"/>
  <c r="J629" i="9"/>
  <c r="I629" i="9"/>
  <c r="H629" i="9"/>
  <c r="G629" i="9"/>
  <c r="F629" i="9"/>
  <c r="B629" i="9"/>
  <c r="S628" i="9"/>
  <c r="R628" i="9"/>
  <c r="Q628" i="9"/>
  <c r="P628" i="9"/>
  <c r="O628" i="9"/>
  <c r="N628" i="9"/>
  <c r="M628" i="9"/>
  <c r="L628" i="9"/>
  <c r="K628" i="9"/>
  <c r="J628" i="9"/>
  <c r="I628" i="9"/>
  <c r="H628" i="9"/>
  <c r="G628" i="9"/>
  <c r="F628" i="9"/>
  <c r="B628" i="9"/>
  <c r="S627" i="9"/>
  <c r="R627" i="9"/>
  <c r="Q627" i="9"/>
  <c r="P627" i="9"/>
  <c r="O627" i="9"/>
  <c r="N627" i="9"/>
  <c r="M627" i="9"/>
  <c r="L627" i="9"/>
  <c r="K627" i="9"/>
  <c r="J627" i="9"/>
  <c r="I627" i="9"/>
  <c r="H627" i="9"/>
  <c r="G627" i="9"/>
  <c r="F627" i="9"/>
  <c r="B627" i="9"/>
  <c r="S626" i="9"/>
  <c r="R626" i="9"/>
  <c r="Q626" i="9"/>
  <c r="P626" i="9"/>
  <c r="O626" i="9"/>
  <c r="N626" i="9"/>
  <c r="M626" i="9"/>
  <c r="L626" i="9"/>
  <c r="K626" i="9"/>
  <c r="J626" i="9"/>
  <c r="I626" i="9"/>
  <c r="H626" i="9"/>
  <c r="G626" i="9"/>
  <c r="F626" i="9"/>
  <c r="B626" i="9"/>
  <c r="S625" i="9"/>
  <c r="R625" i="9"/>
  <c r="Q625" i="9"/>
  <c r="P625" i="9"/>
  <c r="O625" i="9"/>
  <c r="N625" i="9"/>
  <c r="M625" i="9"/>
  <c r="L625" i="9"/>
  <c r="K625" i="9"/>
  <c r="J625" i="9"/>
  <c r="I625" i="9"/>
  <c r="H625" i="9"/>
  <c r="G625" i="9"/>
  <c r="F625" i="9"/>
  <c r="B625" i="9"/>
  <c r="S624" i="9"/>
  <c r="R624" i="9"/>
  <c r="Q624" i="9"/>
  <c r="P624" i="9"/>
  <c r="O624" i="9"/>
  <c r="N624" i="9"/>
  <c r="M624" i="9"/>
  <c r="L624" i="9"/>
  <c r="K624" i="9"/>
  <c r="J624" i="9"/>
  <c r="I624" i="9"/>
  <c r="H624" i="9"/>
  <c r="G624" i="9"/>
  <c r="F624" i="9"/>
  <c r="B624" i="9"/>
  <c r="S623" i="9"/>
  <c r="R623" i="9"/>
  <c r="Q623" i="9"/>
  <c r="P623" i="9"/>
  <c r="O623" i="9"/>
  <c r="N623" i="9"/>
  <c r="M623" i="9"/>
  <c r="L623" i="9"/>
  <c r="K623" i="9"/>
  <c r="J623" i="9"/>
  <c r="I623" i="9"/>
  <c r="H623" i="9"/>
  <c r="G623" i="9"/>
  <c r="F623" i="9"/>
  <c r="B623" i="9"/>
  <c r="S622" i="9"/>
  <c r="R622" i="9"/>
  <c r="Q622" i="9"/>
  <c r="P622" i="9"/>
  <c r="O622" i="9"/>
  <c r="N622" i="9"/>
  <c r="M622" i="9"/>
  <c r="L622" i="9"/>
  <c r="K622" i="9"/>
  <c r="J622" i="9"/>
  <c r="I622" i="9"/>
  <c r="H622" i="9"/>
  <c r="G622" i="9"/>
  <c r="F622" i="9"/>
  <c r="B622" i="9"/>
  <c r="S621" i="9"/>
  <c r="R621" i="9"/>
  <c r="Q621" i="9"/>
  <c r="P621" i="9"/>
  <c r="O621" i="9"/>
  <c r="N621" i="9"/>
  <c r="M621" i="9"/>
  <c r="L621" i="9"/>
  <c r="K621" i="9"/>
  <c r="J621" i="9"/>
  <c r="I621" i="9"/>
  <c r="H621" i="9"/>
  <c r="G621" i="9"/>
  <c r="F621" i="9"/>
  <c r="B621" i="9"/>
  <c r="S620" i="9"/>
  <c r="R620" i="9"/>
  <c r="Q620" i="9"/>
  <c r="P620" i="9"/>
  <c r="O620" i="9"/>
  <c r="N620" i="9"/>
  <c r="M620" i="9"/>
  <c r="L620" i="9"/>
  <c r="K620" i="9"/>
  <c r="J620" i="9"/>
  <c r="I620" i="9"/>
  <c r="H620" i="9"/>
  <c r="G620" i="9"/>
  <c r="F620" i="9"/>
  <c r="B620" i="9"/>
  <c r="S619" i="9"/>
  <c r="R619" i="9"/>
  <c r="Q619" i="9"/>
  <c r="P619" i="9"/>
  <c r="O619" i="9"/>
  <c r="N619" i="9"/>
  <c r="M619" i="9"/>
  <c r="L619" i="9"/>
  <c r="K619" i="9"/>
  <c r="J619" i="9"/>
  <c r="I619" i="9"/>
  <c r="H619" i="9"/>
  <c r="G619" i="9"/>
  <c r="F619" i="9"/>
  <c r="B619" i="9"/>
  <c r="S618" i="9"/>
  <c r="R618" i="9"/>
  <c r="Q618" i="9"/>
  <c r="P618" i="9"/>
  <c r="O618" i="9"/>
  <c r="N618" i="9"/>
  <c r="M618" i="9"/>
  <c r="L618" i="9"/>
  <c r="K618" i="9"/>
  <c r="J618" i="9"/>
  <c r="I618" i="9"/>
  <c r="H618" i="9"/>
  <c r="G618" i="9"/>
  <c r="F618" i="9"/>
  <c r="B618" i="9"/>
  <c r="S617" i="9"/>
  <c r="R617" i="9"/>
  <c r="Q617" i="9"/>
  <c r="P617" i="9"/>
  <c r="O617" i="9"/>
  <c r="N617" i="9"/>
  <c r="M617" i="9"/>
  <c r="L617" i="9"/>
  <c r="K617" i="9"/>
  <c r="J617" i="9"/>
  <c r="I617" i="9"/>
  <c r="H617" i="9"/>
  <c r="G617" i="9"/>
  <c r="F617" i="9"/>
  <c r="B617" i="9"/>
  <c r="S616" i="9"/>
  <c r="R616" i="9"/>
  <c r="Q616" i="9"/>
  <c r="P616" i="9"/>
  <c r="O616" i="9"/>
  <c r="N616" i="9"/>
  <c r="M616" i="9"/>
  <c r="L616" i="9"/>
  <c r="K616" i="9"/>
  <c r="J616" i="9"/>
  <c r="I616" i="9"/>
  <c r="H616" i="9"/>
  <c r="G616" i="9"/>
  <c r="F616" i="9"/>
  <c r="B616" i="9"/>
  <c r="S615" i="9"/>
  <c r="R615" i="9"/>
  <c r="Q615" i="9"/>
  <c r="P615" i="9"/>
  <c r="O615" i="9"/>
  <c r="N615" i="9"/>
  <c r="M615" i="9"/>
  <c r="L615" i="9"/>
  <c r="K615" i="9"/>
  <c r="J615" i="9"/>
  <c r="I615" i="9"/>
  <c r="H615" i="9"/>
  <c r="G615" i="9"/>
  <c r="F615" i="9"/>
  <c r="B615" i="9"/>
  <c r="S614" i="9"/>
  <c r="R614" i="9"/>
  <c r="Q614" i="9"/>
  <c r="P614" i="9"/>
  <c r="O614" i="9"/>
  <c r="N614" i="9"/>
  <c r="M614" i="9"/>
  <c r="L614" i="9"/>
  <c r="K614" i="9"/>
  <c r="J614" i="9"/>
  <c r="I614" i="9"/>
  <c r="H614" i="9"/>
  <c r="G614" i="9"/>
  <c r="F614" i="9"/>
  <c r="B614" i="9"/>
  <c r="S613" i="9"/>
  <c r="R613" i="9"/>
  <c r="Q613" i="9"/>
  <c r="P613" i="9"/>
  <c r="O613" i="9"/>
  <c r="N613" i="9"/>
  <c r="M613" i="9"/>
  <c r="L613" i="9"/>
  <c r="K613" i="9"/>
  <c r="J613" i="9"/>
  <c r="I613" i="9"/>
  <c r="H613" i="9"/>
  <c r="G613" i="9"/>
  <c r="F613" i="9"/>
  <c r="B613" i="9"/>
  <c r="S612" i="9"/>
  <c r="R612" i="9"/>
  <c r="Q612" i="9"/>
  <c r="P612" i="9"/>
  <c r="O612" i="9"/>
  <c r="N612" i="9"/>
  <c r="M612" i="9"/>
  <c r="L612" i="9"/>
  <c r="K612" i="9"/>
  <c r="J612" i="9"/>
  <c r="I612" i="9"/>
  <c r="H612" i="9"/>
  <c r="G612" i="9"/>
  <c r="F612" i="9"/>
  <c r="B612" i="9"/>
  <c r="S611" i="9"/>
  <c r="R611" i="9"/>
  <c r="Q611" i="9"/>
  <c r="P611" i="9"/>
  <c r="O611" i="9"/>
  <c r="N611" i="9"/>
  <c r="M611" i="9"/>
  <c r="L611" i="9"/>
  <c r="K611" i="9"/>
  <c r="J611" i="9"/>
  <c r="I611" i="9"/>
  <c r="H611" i="9"/>
  <c r="G611" i="9"/>
  <c r="F611" i="9"/>
  <c r="B611" i="9"/>
  <c r="S610" i="9"/>
  <c r="R610" i="9"/>
  <c r="Q610" i="9"/>
  <c r="P610" i="9"/>
  <c r="O610" i="9"/>
  <c r="N610" i="9"/>
  <c r="M610" i="9"/>
  <c r="L610" i="9"/>
  <c r="K610" i="9"/>
  <c r="J610" i="9"/>
  <c r="I610" i="9"/>
  <c r="H610" i="9"/>
  <c r="G610" i="9"/>
  <c r="F610" i="9"/>
  <c r="B610" i="9"/>
  <c r="S609" i="9"/>
  <c r="R609" i="9"/>
  <c r="Q609" i="9"/>
  <c r="P609" i="9"/>
  <c r="O609" i="9"/>
  <c r="N609" i="9"/>
  <c r="M609" i="9"/>
  <c r="L609" i="9"/>
  <c r="K609" i="9"/>
  <c r="J609" i="9"/>
  <c r="I609" i="9"/>
  <c r="H609" i="9"/>
  <c r="G609" i="9"/>
  <c r="F609" i="9"/>
  <c r="B609" i="9"/>
  <c r="S608" i="9"/>
  <c r="R608" i="9"/>
  <c r="Q608" i="9"/>
  <c r="P608" i="9"/>
  <c r="O608" i="9"/>
  <c r="N608" i="9"/>
  <c r="M608" i="9"/>
  <c r="L608" i="9"/>
  <c r="K608" i="9"/>
  <c r="J608" i="9"/>
  <c r="I608" i="9"/>
  <c r="H608" i="9"/>
  <c r="G608" i="9"/>
  <c r="F608" i="9"/>
  <c r="B608" i="9"/>
  <c r="S607" i="9"/>
  <c r="R607" i="9"/>
  <c r="Q607" i="9"/>
  <c r="P607" i="9"/>
  <c r="O607" i="9"/>
  <c r="N607" i="9"/>
  <c r="M607" i="9"/>
  <c r="L607" i="9"/>
  <c r="K607" i="9"/>
  <c r="J607" i="9"/>
  <c r="I607" i="9"/>
  <c r="H607" i="9"/>
  <c r="G607" i="9"/>
  <c r="F607" i="9"/>
  <c r="B607" i="9"/>
  <c r="S606" i="9"/>
  <c r="R606" i="9"/>
  <c r="Q606" i="9"/>
  <c r="P606" i="9"/>
  <c r="O606" i="9"/>
  <c r="N606" i="9"/>
  <c r="M606" i="9"/>
  <c r="L606" i="9"/>
  <c r="K606" i="9"/>
  <c r="J606" i="9"/>
  <c r="I606" i="9"/>
  <c r="H606" i="9"/>
  <c r="G606" i="9"/>
  <c r="F606" i="9"/>
  <c r="B606" i="9"/>
  <c r="S605" i="9"/>
  <c r="R605" i="9"/>
  <c r="Q605" i="9"/>
  <c r="P605" i="9"/>
  <c r="O605" i="9"/>
  <c r="N605" i="9"/>
  <c r="M605" i="9"/>
  <c r="L605" i="9"/>
  <c r="K605" i="9"/>
  <c r="J605" i="9"/>
  <c r="I605" i="9"/>
  <c r="H605" i="9"/>
  <c r="G605" i="9"/>
  <c r="F605" i="9"/>
  <c r="B605" i="9"/>
  <c r="S604" i="9"/>
  <c r="R604" i="9"/>
  <c r="Q604" i="9"/>
  <c r="P604" i="9"/>
  <c r="O604" i="9"/>
  <c r="N604" i="9"/>
  <c r="M604" i="9"/>
  <c r="L604" i="9"/>
  <c r="K604" i="9"/>
  <c r="J604" i="9"/>
  <c r="I604" i="9"/>
  <c r="H604" i="9"/>
  <c r="G604" i="9"/>
  <c r="F604" i="9"/>
  <c r="B604" i="9"/>
  <c r="S603" i="9"/>
  <c r="R603" i="9"/>
  <c r="Q603" i="9"/>
  <c r="P603" i="9"/>
  <c r="O603" i="9"/>
  <c r="N603" i="9"/>
  <c r="M603" i="9"/>
  <c r="L603" i="9"/>
  <c r="K603" i="9"/>
  <c r="J603" i="9"/>
  <c r="I603" i="9"/>
  <c r="H603" i="9"/>
  <c r="G603" i="9"/>
  <c r="F603" i="9"/>
  <c r="B603" i="9"/>
  <c r="S602" i="9"/>
  <c r="R602" i="9"/>
  <c r="Q602" i="9"/>
  <c r="P602" i="9"/>
  <c r="O602" i="9"/>
  <c r="N602" i="9"/>
  <c r="M602" i="9"/>
  <c r="L602" i="9"/>
  <c r="K602" i="9"/>
  <c r="J602" i="9"/>
  <c r="I602" i="9"/>
  <c r="H602" i="9"/>
  <c r="G602" i="9"/>
  <c r="F602" i="9"/>
  <c r="B602" i="9"/>
  <c r="S601" i="9"/>
  <c r="R601" i="9"/>
  <c r="Q601" i="9"/>
  <c r="P601" i="9"/>
  <c r="O601" i="9"/>
  <c r="N601" i="9"/>
  <c r="M601" i="9"/>
  <c r="L601" i="9"/>
  <c r="K601" i="9"/>
  <c r="J601" i="9"/>
  <c r="I601" i="9"/>
  <c r="H601" i="9"/>
  <c r="G601" i="9"/>
  <c r="F601" i="9"/>
  <c r="B601" i="9"/>
  <c r="S600" i="9"/>
  <c r="R600" i="9"/>
  <c r="Q600" i="9"/>
  <c r="P600" i="9"/>
  <c r="O600" i="9"/>
  <c r="N600" i="9"/>
  <c r="M600" i="9"/>
  <c r="L600" i="9"/>
  <c r="K600" i="9"/>
  <c r="J600" i="9"/>
  <c r="I600" i="9"/>
  <c r="H600" i="9"/>
  <c r="G600" i="9"/>
  <c r="F600" i="9"/>
  <c r="B600" i="9"/>
  <c r="S599" i="9"/>
  <c r="R599" i="9"/>
  <c r="Q599" i="9"/>
  <c r="P599" i="9"/>
  <c r="O599" i="9"/>
  <c r="N599" i="9"/>
  <c r="M599" i="9"/>
  <c r="L599" i="9"/>
  <c r="K599" i="9"/>
  <c r="J599" i="9"/>
  <c r="I599" i="9"/>
  <c r="H599" i="9"/>
  <c r="G599" i="9"/>
  <c r="F599" i="9"/>
  <c r="B599" i="9"/>
  <c r="S598" i="9"/>
  <c r="R598" i="9"/>
  <c r="Q598" i="9"/>
  <c r="P598" i="9"/>
  <c r="O598" i="9"/>
  <c r="N598" i="9"/>
  <c r="M598" i="9"/>
  <c r="L598" i="9"/>
  <c r="K598" i="9"/>
  <c r="J598" i="9"/>
  <c r="I598" i="9"/>
  <c r="H598" i="9"/>
  <c r="G598" i="9"/>
  <c r="F598" i="9"/>
  <c r="B598" i="9"/>
  <c r="S597" i="9"/>
  <c r="R597" i="9"/>
  <c r="Q597" i="9"/>
  <c r="P597" i="9"/>
  <c r="O597" i="9"/>
  <c r="N597" i="9"/>
  <c r="M597" i="9"/>
  <c r="L597" i="9"/>
  <c r="K597" i="9"/>
  <c r="J597" i="9"/>
  <c r="I597" i="9"/>
  <c r="H597" i="9"/>
  <c r="G597" i="9"/>
  <c r="F597" i="9"/>
  <c r="B597" i="9"/>
  <c r="S596" i="9"/>
  <c r="R596" i="9"/>
  <c r="Q596" i="9"/>
  <c r="P596" i="9"/>
  <c r="O596" i="9"/>
  <c r="N596" i="9"/>
  <c r="M596" i="9"/>
  <c r="L596" i="9"/>
  <c r="K596" i="9"/>
  <c r="J596" i="9"/>
  <c r="I596" i="9"/>
  <c r="H596" i="9"/>
  <c r="G596" i="9"/>
  <c r="F596" i="9"/>
  <c r="B596" i="9"/>
  <c r="S595" i="9"/>
  <c r="R595" i="9"/>
  <c r="Q595" i="9"/>
  <c r="P595" i="9"/>
  <c r="O595" i="9"/>
  <c r="N595" i="9"/>
  <c r="M595" i="9"/>
  <c r="L595" i="9"/>
  <c r="K595" i="9"/>
  <c r="J595" i="9"/>
  <c r="I595" i="9"/>
  <c r="H595" i="9"/>
  <c r="G595" i="9"/>
  <c r="F595" i="9"/>
  <c r="B595" i="9"/>
  <c r="S594" i="9"/>
  <c r="R594" i="9"/>
  <c r="Q594" i="9"/>
  <c r="P594" i="9"/>
  <c r="O594" i="9"/>
  <c r="N594" i="9"/>
  <c r="M594" i="9"/>
  <c r="L594" i="9"/>
  <c r="K594" i="9"/>
  <c r="J594" i="9"/>
  <c r="I594" i="9"/>
  <c r="H594" i="9"/>
  <c r="G594" i="9"/>
  <c r="F594" i="9"/>
  <c r="B594" i="9"/>
  <c r="S593" i="9"/>
  <c r="R593" i="9"/>
  <c r="Q593" i="9"/>
  <c r="P593" i="9"/>
  <c r="O593" i="9"/>
  <c r="N593" i="9"/>
  <c r="M593" i="9"/>
  <c r="L593" i="9"/>
  <c r="K593" i="9"/>
  <c r="J593" i="9"/>
  <c r="I593" i="9"/>
  <c r="H593" i="9"/>
  <c r="G593" i="9"/>
  <c r="F593" i="9"/>
  <c r="B593" i="9"/>
  <c r="S592" i="9"/>
  <c r="R592" i="9"/>
  <c r="Q592" i="9"/>
  <c r="P592" i="9"/>
  <c r="O592" i="9"/>
  <c r="N592" i="9"/>
  <c r="M592" i="9"/>
  <c r="L592" i="9"/>
  <c r="K592" i="9"/>
  <c r="J592" i="9"/>
  <c r="I592" i="9"/>
  <c r="H592" i="9"/>
  <c r="G592" i="9"/>
  <c r="F592" i="9"/>
  <c r="B592" i="9"/>
  <c r="S591" i="9"/>
  <c r="R591" i="9"/>
  <c r="Q591" i="9"/>
  <c r="P591" i="9"/>
  <c r="O591" i="9"/>
  <c r="N591" i="9"/>
  <c r="M591" i="9"/>
  <c r="L591" i="9"/>
  <c r="K591" i="9"/>
  <c r="J591" i="9"/>
  <c r="I591" i="9"/>
  <c r="H591" i="9"/>
  <c r="G591" i="9"/>
  <c r="F591" i="9"/>
  <c r="B591" i="9"/>
  <c r="S590" i="9"/>
  <c r="R590" i="9"/>
  <c r="Q590" i="9"/>
  <c r="P590" i="9"/>
  <c r="O590" i="9"/>
  <c r="N590" i="9"/>
  <c r="M590" i="9"/>
  <c r="L590" i="9"/>
  <c r="K590" i="9"/>
  <c r="J590" i="9"/>
  <c r="I590" i="9"/>
  <c r="H590" i="9"/>
  <c r="G590" i="9"/>
  <c r="F590" i="9"/>
  <c r="B590" i="9"/>
  <c r="S589" i="9"/>
  <c r="R589" i="9"/>
  <c r="Q589" i="9"/>
  <c r="P589" i="9"/>
  <c r="O589" i="9"/>
  <c r="N589" i="9"/>
  <c r="M589" i="9"/>
  <c r="L589" i="9"/>
  <c r="K589" i="9"/>
  <c r="J589" i="9"/>
  <c r="I589" i="9"/>
  <c r="H589" i="9"/>
  <c r="G589" i="9"/>
  <c r="F589" i="9"/>
  <c r="B589" i="9"/>
  <c r="S588" i="9"/>
  <c r="R588" i="9"/>
  <c r="Q588" i="9"/>
  <c r="P588" i="9"/>
  <c r="O588" i="9"/>
  <c r="N588" i="9"/>
  <c r="M588" i="9"/>
  <c r="L588" i="9"/>
  <c r="K588" i="9"/>
  <c r="J588" i="9"/>
  <c r="I588" i="9"/>
  <c r="H588" i="9"/>
  <c r="G588" i="9"/>
  <c r="F588" i="9"/>
  <c r="B588" i="9"/>
  <c r="S587" i="9"/>
  <c r="R587" i="9"/>
  <c r="Q587" i="9"/>
  <c r="P587" i="9"/>
  <c r="O587" i="9"/>
  <c r="N587" i="9"/>
  <c r="M587" i="9"/>
  <c r="L587" i="9"/>
  <c r="K587" i="9"/>
  <c r="J587" i="9"/>
  <c r="I587" i="9"/>
  <c r="H587" i="9"/>
  <c r="G587" i="9"/>
  <c r="F587" i="9"/>
  <c r="B587" i="9"/>
  <c r="S586" i="9"/>
  <c r="R586" i="9"/>
  <c r="Q586" i="9"/>
  <c r="P586" i="9"/>
  <c r="O586" i="9"/>
  <c r="N586" i="9"/>
  <c r="M586" i="9"/>
  <c r="L586" i="9"/>
  <c r="K586" i="9"/>
  <c r="J586" i="9"/>
  <c r="I586" i="9"/>
  <c r="H586" i="9"/>
  <c r="G586" i="9"/>
  <c r="F586" i="9"/>
  <c r="B586" i="9"/>
  <c r="S585" i="9"/>
  <c r="R585" i="9"/>
  <c r="Q585" i="9"/>
  <c r="P585" i="9"/>
  <c r="O585" i="9"/>
  <c r="N585" i="9"/>
  <c r="M585" i="9"/>
  <c r="L585" i="9"/>
  <c r="K585" i="9"/>
  <c r="J585" i="9"/>
  <c r="I585" i="9"/>
  <c r="H585" i="9"/>
  <c r="G585" i="9"/>
  <c r="F585" i="9"/>
  <c r="B585" i="9"/>
  <c r="S584" i="9"/>
  <c r="R584" i="9"/>
  <c r="Q584" i="9"/>
  <c r="P584" i="9"/>
  <c r="O584" i="9"/>
  <c r="N584" i="9"/>
  <c r="M584" i="9"/>
  <c r="L584" i="9"/>
  <c r="K584" i="9"/>
  <c r="J584" i="9"/>
  <c r="I584" i="9"/>
  <c r="H584" i="9"/>
  <c r="G584" i="9"/>
  <c r="F584" i="9"/>
  <c r="B584" i="9"/>
  <c r="S583" i="9"/>
  <c r="R583" i="9"/>
  <c r="Q583" i="9"/>
  <c r="P583" i="9"/>
  <c r="O583" i="9"/>
  <c r="N583" i="9"/>
  <c r="M583" i="9"/>
  <c r="L583" i="9"/>
  <c r="K583" i="9"/>
  <c r="J583" i="9"/>
  <c r="I583" i="9"/>
  <c r="H583" i="9"/>
  <c r="G583" i="9"/>
  <c r="F583" i="9"/>
  <c r="B583" i="9"/>
  <c r="S582" i="9"/>
  <c r="R582" i="9"/>
  <c r="Q582" i="9"/>
  <c r="P582" i="9"/>
  <c r="O582" i="9"/>
  <c r="N582" i="9"/>
  <c r="M582" i="9"/>
  <c r="L582" i="9"/>
  <c r="K582" i="9"/>
  <c r="J582" i="9"/>
  <c r="I582" i="9"/>
  <c r="H582" i="9"/>
  <c r="G582" i="9"/>
  <c r="F582" i="9"/>
  <c r="B582" i="9"/>
  <c r="S581" i="9"/>
  <c r="R581" i="9"/>
  <c r="Q581" i="9"/>
  <c r="P581" i="9"/>
  <c r="O581" i="9"/>
  <c r="N581" i="9"/>
  <c r="M581" i="9"/>
  <c r="L581" i="9"/>
  <c r="K581" i="9"/>
  <c r="J581" i="9"/>
  <c r="I581" i="9"/>
  <c r="H581" i="9"/>
  <c r="G581" i="9"/>
  <c r="F581" i="9"/>
  <c r="B581" i="9"/>
  <c r="S580" i="9"/>
  <c r="R580" i="9"/>
  <c r="Q580" i="9"/>
  <c r="P580" i="9"/>
  <c r="O580" i="9"/>
  <c r="N580" i="9"/>
  <c r="M580" i="9"/>
  <c r="L580" i="9"/>
  <c r="K580" i="9"/>
  <c r="J580" i="9"/>
  <c r="I580" i="9"/>
  <c r="H580" i="9"/>
  <c r="G580" i="9"/>
  <c r="F580" i="9"/>
  <c r="B580" i="9"/>
  <c r="S579" i="9"/>
  <c r="R579" i="9"/>
  <c r="Q579" i="9"/>
  <c r="P579" i="9"/>
  <c r="O579" i="9"/>
  <c r="N579" i="9"/>
  <c r="M579" i="9"/>
  <c r="L579" i="9"/>
  <c r="K579" i="9"/>
  <c r="J579" i="9"/>
  <c r="I579" i="9"/>
  <c r="H579" i="9"/>
  <c r="G579" i="9"/>
  <c r="F579" i="9"/>
  <c r="B579" i="9"/>
  <c r="S578" i="9"/>
  <c r="R578" i="9"/>
  <c r="Q578" i="9"/>
  <c r="P578" i="9"/>
  <c r="O578" i="9"/>
  <c r="N578" i="9"/>
  <c r="M578" i="9"/>
  <c r="L578" i="9"/>
  <c r="K578" i="9"/>
  <c r="J578" i="9"/>
  <c r="I578" i="9"/>
  <c r="H578" i="9"/>
  <c r="G578" i="9"/>
  <c r="F578" i="9"/>
  <c r="B578" i="9"/>
  <c r="S577" i="9"/>
  <c r="R577" i="9"/>
  <c r="Q577" i="9"/>
  <c r="P577" i="9"/>
  <c r="O577" i="9"/>
  <c r="N577" i="9"/>
  <c r="M577" i="9"/>
  <c r="L577" i="9"/>
  <c r="K577" i="9"/>
  <c r="J577" i="9"/>
  <c r="I577" i="9"/>
  <c r="H577" i="9"/>
  <c r="G577" i="9"/>
  <c r="F577" i="9"/>
  <c r="B577" i="9"/>
  <c r="S576" i="9"/>
  <c r="R576" i="9"/>
  <c r="Q576" i="9"/>
  <c r="P576" i="9"/>
  <c r="O576" i="9"/>
  <c r="N576" i="9"/>
  <c r="M576" i="9"/>
  <c r="L576" i="9"/>
  <c r="K576" i="9"/>
  <c r="J576" i="9"/>
  <c r="I576" i="9"/>
  <c r="H576" i="9"/>
  <c r="G576" i="9"/>
  <c r="F576" i="9"/>
  <c r="B576" i="9"/>
  <c r="S575" i="9"/>
  <c r="R575" i="9"/>
  <c r="Q575" i="9"/>
  <c r="P575" i="9"/>
  <c r="O575" i="9"/>
  <c r="N575" i="9"/>
  <c r="M575" i="9"/>
  <c r="L575" i="9"/>
  <c r="K575" i="9"/>
  <c r="J575" i="9"/>
  <c r="I575" i="9"/>
  <c r="H575" i="9"/>
  <c r="G575" i="9"/>
  <c r="F575" i="9"/>
  <c r="B575" i="9"/>
  <c r="S574" i="9"/>
  <c r="R574" i="9"/>
  <c r="Q574" i="9"/>
  <c r="P574" i="9"/>
  <c r="O574" i="9"/>
  <c r="N574" i="9"/>
  <c r="M574" i="9"/>
  <c r="L574" i="9"/>
  <c r="K574" i="9"/>
  <c r="J574" i="9"/>
  <c r="I574" i="9"/>
  <c r="H574" i="9"/>
  <c r="G574" i="9"/>
  <c r="F574" i="9"/>
  <c r="B574" i="9"/>
  <c r="S573" i="9"/>
  <c r="R573" i="9"/>
  <c r="Q573" i="9"/>
  <c r="P573" i="9"/>
  <c r="O573" i="9"/>
  <c r="N573" i="9"/>
  <c r="M573" i="9"/>
  <c r="L573" i="9"/>
  <c r="K573" i="9"/>
  <c r="J573" i="9"/>
  <c r="I573" i="9"/>
  <c r="H573" i="9"/>
  <c r="G573" i="9"/>
  <c r="F573" i="9"/>
  <c r="B573" i="9"/>
  <c r="S572" i="9"/>
  <c r="R572" i="9"/>
  <c r="Q572" i="9"/>
  <c r="P572" i="9"/>
  <c r="O572" i="9"/>
  <c r="N572" i="9"/>
  <c r="M572" i="9"/>
  <c r="L572" i="9"/>
  <c r="K572" i="9"/>
  <c r="J572" i="9"/>
  <c r="I572" i="9"/>
  <c r="H572" i="9"/>
  <c r="G572" i="9"/>
  <c r="F572" i="9"/>
  <c r="B572" i="9"/>
  <c r="S571" i="9"/>
  <c r="R571" i="9"/>
  <c r="Q571" i="9"/>
  <c r="P571" i="9"/>
  <c r="O571" i="9"/>
  <c r="N571" i="9"/>
  <c r="M571" i="9"/>
  <c r="L571" i="9"/>
  <c r="K571" i="9"/>
  <c r="J571" i="9"/>
  <c r="I571" i="9"/>
  <c r="H571" i="9"/>
  <c r="G571" i="9"/>
  <c r="F571" i="9"/>
  <c r="B571" i="9"/>
  <c r="S570" i="9"/>
  <c r="R570" i="9"/>
  <c r="Q570" i="9"/>
  <c r="P570" i="9"/>
  <c r="O570" i="9"/>
  <c r="N570" i="9"/>
  <c r="M570" i="9"/>
  <c r="L570" i="9"/>
  <c r="K570" i="9"/>
  <c r="J570" i="9"/>
  <c r="I570" i="9"/>
  <c r="H570" i="9"/>
  <c r="G570" i="9"/>
  <c r="F570" i="9"/>
  <c r="B570" i="9"/>
  <c r="S569" i="9"/>
  <c r="R569" i="9"/>
  <c r="Q569" i="9"/>
  <c r="P569" i="9"/>
  <c r="O569" i="9"/>
  <c r="N569" i="9"/>
  <c r="M569" i="9"/>
  <c r="L569" i="9"/>
  <c r="K569" i="9"/>
  <c r="J569" i="9"/>
  <c r="I569" i="9"/>
  <c r="H569" i="9"/>
  <c r="G569" i="9"/>
  <c r="F569" i="9"/>
  <c r="B569" i="9"/>
  <c r="S568" i="9"/>
  <c r="R568" i="9"/>
  <c r="Q568" i="9"/>
  <c r="P568" i="9"/>
  <c r="O568" i="9"/>
  <c r="N568" i="9"/>
  <c r="M568" i="9"/>
  <c r="L568" i="9"/>
  <c r="K568" i="9"/>
  <c r="J568" i="9"/>
  <c r="I568" i="9"/>
  <c r="H568" i="9"/>
  <c r="G568" i="9"/>
  <c r="F568" i="9"/>
  <c r="B568" i="9"/>
  <c r="S567" i="9"/>
  <c r="R567" i="9"/>
  <c r="Q567" i="9"/>
  <c r="P567" i="9"/>
  <c r="O567" i="9"/>
  <c r="N567" i="9"/>
  <c r="M567" i="9"/>
  <c r="L567" i="9"/>
  <c r="K567" i="9"/>
  <c r="J567" i="9"/>
  <c r="I567" i="9"/>
  <c r="H567" i="9"/>
  <c r="G567" i="9"/>
  <c r="F567" i="9"/>
  <c r="B567" i="9"/>
  <c r="S566" i="9"/>
  <c r="R566" i="9"/>
  <c r="Q566" i="9"/>
  <c r="P566" i="9"/>
  <c r="O566" i="9"/>
  <c r="N566" i="9"/>
  <c r="M566" i="9"/>
  <c r="L566" i="9"/>
  <c r="K566" i="9"/>
  <c r="J566" i="9"/>
  <c r="I566" i="9"/>
  <c r="H566" i="9"/>
  <c r="G566" i="9"/>
  <c r="F566" i="9"/>
  <c r="B566" i="9"/>
  <c r="S565" i="9"/>
  <c r="R565" i="9"/>
  <c r="Q565" i="9"/>
  <c r="P565" i="9"/>
  <c r="O565" i="9"/>
  <c r="N565" i="9"/>
  <c r="M565" i="9"/>
  <c r="L565" i="9"/>
  <c r="K565" i="9"/>
  <c r="J565" i="9"/>
  <c r="I565" i="9"/>
  <c r="H565" i="9"/>
  <c r="G565" i="9"/>
  <c r="F565" i="9"/>
  <c r="B565" i="9"/>
  <c r="S564" i="9"/>
  <c r="R564" i="9"/>
  <c r="Q564" i="9"/>
  <c r="P564" i="9"/>
  <c r="O564" i="9"/>
  <c r="N564" i="9"/>
  <c r="M564" i="9"/>
  <c r="L564" i="9"/>
  <c r="K564" i="9"/>
  <c r="J564" i="9"/>
  <c r="I564" i="9"/>
  <c r="H564" i="9"/>
  <c r="G564" i="9"/>
  <c r="F564" i="9"/>
  <c r="B564" i="9"/>
  <c r="S563" i="9"/>
  <c r="R563" i="9"/>
  <c r="Q563" i="9"/>
  <c r="P563" i="9"/>
  <c r="O563" i="9"/>
  <c r="N563" i="9"/>
  <c r="M563" i="9"/>
  <c r="L563" i="9"/>
  <c r="K563" i="9"/>
  <c r="J563" i="9"/>
  <c r="I563" i="9"/>
  <c r="H563" i="9"/>
  <c r="G563" i="9"/>
  <c r="F563" i="9"/>
  <c r="B563" i="9"/>
  <c r="S562" i="9"/>
  <c r="R562" i="9"/>
  <c r="Q562" i="9"/>
  <c r="P562" i="9"/>
  <c r="O562" i="9"/>
  <c r="N562" i="9"/>
  <c r="M562" i="9"/>
  <c r="L562" i="9"/>
  <c r="K562" i="9"/>
  <c r="J562" i="9"/>
  <c r="I562" i="9"/>
  <c r="H562" i="9"/>
  <c r="G562" i="9"/>
  <c r="F562" i="9"/>
  <c r="B562" i="9"/>
  <c r="S561" i="9"/>
  <c r="R561" i="9"/>
  <c r="Q561" i="9"/>
  <c r="P561" i="9"/>
  <c r="O561" i="9"/>
  <c r="N561" i="9"/>
  <c r="M561" i="9"/>
  <c r="L561" i="9"/>
  <c r="K561" i="9"/>
  <c r="J561" i="9"/>
  <c r="I561" i="9"/>
  <c r="H561" i="9"/>
  <c r="G561" i="9"/>
  <c r="F561" i="9"/>
  <c r="B561" i="9"/>
  <c r="S560" i="9"/>
  <c r="R560" i="9"/>
  <c r="Q560" i="9"/>
  <c r="P560" i="9"/>
  <c r="O560" i="9"/>
  <c r="N560" i="9"/>
  <c r="M560" i="9"/>
  <c r="L560" i="9"/>
  <c r="K560" i="9"/>
  <c r="J560" i="9"/>
  <c r="I560" i="9"/>
  <c r="H560" i="9"/>
  <c r="G560" i="9"/>
  <c r="F560" i="9"/>
  <c r="B560" i="9"/>
  <c r="S559" i="9"/>
  <c r="R559" i="9"/>
  <c r="Q559" i="9"/>
  <c r="P559" i="9"/>
  <c r="O559" i="9"/>
  <c r="N559" i="9"/>
  <c r="M559" i="9"/>
  <c r="L559" i="9"/>
  <c r="K559" i="9"/>
  <c r="J559" i="9"/>
  <c r="I559" i="9"/>
  <c r="H559" i="9"/>
  <c r="G559" i="9"/>
  <c r="F559" i="9"/>
  <c r="B559" i="9"/>
  <c r="S558" i="9"/>
  <c r="R558" i="9"/>
  <c r="Q558" i="9"/>
  <c r="P558" i="9"/>
  <c r="O558" i="9"/>
  <c r="N558" i="9"/>
  <c r="M558" i="9"/>
  <c r="L558" i="9"/>
  <c r="K558" i="9"/>
  <c r="J558" i="9"/>
  <c r="I558" i="9"/>
  <c r="H558" i="9"/>
  <c r="G558" i="9"/>
  <c r="F558" i="9"/>
  <c r="B558" i="9"/>
  <c r="S557" i="9"/>
  <c r="R557" i="9"/>
  <c r="Q557" i="9"/>
  <c r="P557" i="9"/>
  <c r="O557" i="9"/>
  <c r="N557" i="9"/>
  <c r="M557" i="9"/>
  <c r="L557" i="9"/>
  <c r="K557" i="9"/>
  <c r="J557" i="9"/>
  <c r="I557" i="9"/>
  <c r="H557" i="9"/>
  <c r="G557" i="9"/>
  <c r="F557" i="9"/>
  <c r="B557" i="9"/>
  <c r="S556" i="9"/>
  <c r="R556" i="9"/>
  <c r="Q556" i="9"/>
  <c r="P556" i="9"/>
  <c r="O556" i="9"/>
  <c r="N556" i="9"/>
  <c r="M556" i="9"/>
  <c r="L556" i="9"/>
  <c r="K556" i="9"/>
  <c r="J556" i="9"/>
  <c r="I556" i="9"/>
  <c r="H556" i="9"/>
  <c r="G556" i="9"/>
  <c r="F556" i="9"/>
  <c r="B556" i="9"/>
  <c r="S555" i="9"/>
  <c r="R555" i="9"/>
  <c r="Q555" i="9"/>
  <c r="P555" i="9"/>
  <c r="O555" i="9"/>
  <c r="N555" i="9"/>
  <c r="M555" i="9"/>
  <c r="L555" i="9"/>
  <c r="K555" i="9"/>
  <c r="J555" i="9"/>
  <c r="I555" i="9"/>
  <c r="H555" i="9"/>
  <c r="G555" i="9"/>
  <c r="F555" i="9"/>
  <c r="B555" i="9"/>
  <c r="S554" i="9"/>
  <c r="R554" i="9"/>
  <c r="Q554" i="9"/>
  <c r="P554" i="9"/>
  <c r="O554" i="9"/>
  <c r="N554" i="9"/>
  <c r="M554" i="9"/>
  <c r="L554" i="9"/>
  <c r="K554" i="9"/>
  <c r="J554" i="9"/>
  <c r="I554" i="9"/>
  <c r="H554" i="9"/>
  <c r="G554" i="9"/>
  <c r="F554" i="9"/>
  <c r="B554" i="9"/>
  <c r="S553" i="9"/>
  <c r="R553" i="9"/>
  <c r="Q553" i="9"/>
  <c r="P553" i="9"/>
  <c r="O553" i="9"/>
  <c r="N553" i="9"/>
  <c r="M553" i="9"/>
  <c r="L553" i="9"/>
  <c r="K553" i="9"/>
  <c r="J553" i="9"/>
  <c r="I553" i="9"/>
  <c r="H553" i="9"/>
  <c r="G553" i="9"/>
  <c r="F553" i="9"/>
  <c r="B553" i="9"/>
  <c r="S552" i="9"/>
  <c r="R552" i="9"/>
  <c r="Q552" i="9"/>
  <c r="P552" i="9"/>
  <c r="O552" i="9"/>
  <c r="N552" i="9"/>
  <c r="M552" i="9"/>
  <c r="L552" i="9"/>
  <c r="K552" i="9"/>
  <c r="J552" i="9"/>
  <c r="I552" i="9"/>
  <c r="H552" i="9"/>
  <c r="G552" i="9"/>
  <c r="F552" i="9"/>
  <c r="B552" i="9"/>
  <c r="S551" i="9"/>
  <c r="R551" i="9"/>
  <c r="Q551" i="9"/>
  <c r="P551" i="9"/>
  <c r="O551" i="9"/>
  <c r="N551" i="9"/>
  <c r="M551" i="9"/>
  <c r="L551" i="9"/>
  <c r="K551" i="9"/>
  <c r="J551" i="9"/>
  <c r="I551" i="9"/>
  <c r="H551" i="9"/>
  <c r="G551" i="9"/>
  <c r="F551" i="9"/>
  <c r="B551" i="9"/>
  <c r="S550" i="9"/>
  <c r="R550" i="9"/>
  <c r="Q550" i="9"/>
  <c r="P550" i="9"/>
  <c r="O550" i="9"/>
  <c r="N550" i="9"/>
  <c r="M550" i="9"/>
  <c r="L550" i="9"/>
  <c r="K550" i="9"/>
  <c r="J550" i="9"/>
  <c r="I550" i="9"/>
  <c r="H550" i="9"/>
  <c r="G550" i="9"/>
  <c r="F550" i="9"/>
  <c r="B550" i="9"/>
  <c r="S549" i="9"/>
  <c r="R549" i="9"/>
  <c r="Q549" i="9"/>
  <c r="P549" i="9"/>
  <c r="O549" i="9"/>
  <c r="N549" i="9"/>
  <c r="M549" i="9"/>
  <c r="L549" i="9"/>
  <c r="K549" i="9"/>
  <c r="J549" i="9"/>
  <c r="I549" i="9"/>
  <c r="H549" i="9"/>
  <c r="G549" i="9"/>
  <c r="F549" i="9"/>
  <c r="B549" i="9"/>
  <c r="S548" i="9"/>
  <c r="R548" i="9"/>
  <c r="Q548" i="9"/>
  <c r="P548" i="9"/>
  <c r="O548" i="9"/>
  <c r="N548" i="9"/>
  <c r="M548" i="9"/>
  <c r="L548" i="9"/>
  <c r="K548" i="9"/>
  <c r="J548" i="9"/>
  <c r="I548" i="9"/>
  <c r="H548" i="9"/>
  <c r="G548" i="9"/>
  <c r="F548" i="9"/>
  <c r="B548" i="9"/>
  <c r="S547" i="9"/>
  <c r="R547" i="9"/>
  <c r="Q547" i="9"/>
  <c r="P547" i="9"/>
  <c r="O547" i="9"/>
  <c r="N547" i="9"/>
  <c r="M547" i="9"/>
  <c r="L547" i="9"/>
  <c r="K547" i="9"/>
  <c r="J547" i="9"/>
  <c r="I547" i="9"/>
  <c r="H547" i="9"/>
  <c r="G547" i="9"/>
  <c r="F547" i="9"/>
  <c r="B547" i="9"/>
  <c r="S546" i="9"/>
  <c r="R546" i="9"/>
  <c r="Q546" i="9"/>
  <c r="P546" i="9"/>
  <c r="O546" i="9"/>
  <c r="N546" i="9"/>
  <c r="M546" i="9"/>
  <c r="L546" i="9"/>
  <c r="K546" i="9"/>
  <c r="J546" i="9"/>
  <c r="I546" i="9"/>
  <c r="H546" i="9"/>
  <c r="G546" i="9"/>
  <c r="F546" i="9"/>
  <c r="B546" i="9"/>
  <c r="S545" i="9"/>
  <c r="R545" i="9"/>
  <c r="Q545" i="9"/>
  <c r="P545" i="9"/>
  <c r="O545" i="9"/>
  <c r="N545" i="9"/>
  <c r="M545" i="9"/>
  <c r="L545" i="9"/>
  <c r="K545" i="9"/>
  <c r="J545" i="9"/>
  <c r="I545" i="9"/>
  <c r="H545" i="9"/>
  <c r="G545" i="9"/>
  <c r="F545" i="9"/>
  <c r="B545" i="9"/>
  <c r="S544" i="9"/>
  <c r="R544" i="9"/>
  <c r="Q544" i="9"/>
  <c r="P544" i="9"/>
  <c r="O544" i="9"/>
  <c r="N544" i="9"/>
  <c r="M544" i="9"/>
  <c r="L544" i="9"/>
  <c r="K544" i="9"/>
  <c r="J544" i="9"/>
  <c r="I544" i="9"/>
  <c r="H544" i="9"/>
  <c r="G544" i="9"/>
  <c r="F544" i="9"/>
  <c r="B544" i="9"/>
  <c r="S543" i="9"/>
  <c r="R543" i="9"/>
  <c r="Q543" i="9"/>
  <c r="P543" i="9"/>
  <c r="O543" i="9"/>
  <c r="N543" i="9"/>
  <c r="M543" i="9"/>
  <c r="L543" i="9"/>
  <c r="K543" i="9"/>
  <c r="J543" i="9"/>
  <c r="I543" i="9"/>
  <c r="H543" i="9"/>
  <c r="G543" i="9"/>
  <c r="F543" i="9"/>
  <c r="B543" i="9"/>
  <c r="S542" i="9"/>
  <c r="R542" i="9"/>
  <c r="Q542" i="9"/>
  <c r="P542" i="9"/>
  <c r="O542" i="9"/>
  <c r="N542" i="9"/>
  <c r="M542" i="9"/>
  <c r="L542" i="9"/>
  <c r="K542" i="9"/>
  <c r="J542" i="9"/>
  <c r="I542" i="9"/>
  <c r="H542" i="9"/>
  <c r="G542" i="9"/>
  <c r="F542" i="9"/>
  <c r="B542" i="9"/>
  <c r="S541" i="9"/>
  <c r="R541" i="9"/>
  <c r="Q541" i="9"/>
  <c r="P541" i="9"/>
  <c r="O541" i="9"/>
  <c r="N541" i="9"/>
  <c r="M541" i="9"/>
  <c r="L541" i="9"/>
  <c r="K541" i="9"/>
  <c r="J541" i="9"/>
  <c r="I541" i="9"/>
  <c r="H541" i="9"/>
  <c r="G541" i="9"/>
  <c r="F541" i="9"/>
  <c r="B541" i="9"/>
  <c r="S540" i="9"/>
  <c r="R540" i="9"/>
  <c r="Q540" i="9"/>
  <c r="P540" i="9"/>
  <c r="O540" i="9"/>
  <c r="N540" i="9"/>
  <c r="M540" i="9"/>
  <c r="L540" i="9"/>
  <c r="K540" i="9"/>
  <c r="J540" i="9"/>
  <c r="I540" i="9"/>
  <c r="H540" i="9"/>
  <c r="G540" i="9"/>
  <c r="F540" i="9"/>
  <c r="B540" i="9"/>
  <c r="S539" i="9"/>
  <c r="R539" i="9"/>
  <c r="Q539" i="9"/>
  <c r="P539" i="9"/>
  <c r="O539" i="9"/>
  <c r="N539" i="9"/>
  <c r="M539" i="9"/>
  <c r="L539" i="9"/>
  <c r="K539" i="9"/>
  <c r="J539" i="9"/>
  <c r="I539" i="9"/>
  <c r="H539" i="9"/>
  <c r="G539" i="9"/>
  <c r="F539" i="9"/>
  <c r="B539" i="9"/>
  <c r="S538" i="9"/>
  <c r="R538" i="9"/>
  <c r="Q538" i="9"/>
  <c r="P538" i="9"/>
  <c r="O538" i="9"/>
  <c r="N538" i="9"/>
  <c r="M538" i="9"/>
  <c r="L538" i="9"/>
  <c r="K538" i="9"/>
  <c r="J538" i="9"/>
  <c r="I538" i="9"/>
  <c r="H538" i="9"/>
  <c r="G538" i="9"/>
  <c r="F538" i="9"/>
  <c r="B538" i="9"/>
  <c r="S537" i="9"/>
  <c r="R537" i="9"/>
  <c r="Q537" i="9"/>
  <c r="P537" i="9"/>
  <c r="O537" i="9"/>
  <c r="N537" i="9"/>
  <c r="M537" i="9"/>
  <c r="L537" i="9"/>
  <c r="K537" i="9"/>
  <c r="J537" i="9"/>
  <c r="I537" i="9"/>
  <c r="H537" i="9"/>
  <c r="G537" i="9"/>
  <c r="F537" i="9"/>
  <c r="B537" i="9"/>
  <c r="S536" i="9"/>
  <c r="R536" i="9"/>
  <c r="Q536" i="9"/>
  <c r="P536" i="9"/>
  <c r="O536" i="9"/>
  <c r="N536" i="9"/>
  <c r="M536" i="9"/>
  <c r="L536" i="9"/>
  <c r="K536" i="9"/>
  <c r="J536" i="9"/>
  <c r="I536" i="9"/>
  <c r="H536" i="9"/>
  <c r="G536" i="9"/>
  <c r="F536" i="9"/>
  <c r="B536" i="9"/>
  <c r="S535" i="9"/>
  <c r="R535" i="9"/>
  <c r="Q535" i="9"/>
  <c r="P535" i="9"/>
  <c r="O535" i="9"/>
  <c r="N535" i="9"/>
  <c r="M535" i="9"/>
  <c r="L535" i="9"/>
  <c r="K535" i="9"/>
  <c r="J535" i="9"/>
  <c r="I535" i="9"/>
  <c r="H535" i="9"/>
  <c r="G535" i="9"/>
  <c r="F535" i="9"/>
  <c r="B535" i="9"/>
  <c r="S534" i="9"/>
  <c r="R534" i="9"/>
  <c r="Q534" i="9"/>
  <c r="P534" i="9"/>
  <c r="O534" i="9"/>
  <c r="N534" i="9"/>
  <c r="M534" i="9"/>
  <c r="L534" i="9"/>
  <c r="K534" i="9"/>
  <c r="J534" i="9"/>
  <c r="I534" i="9"/>
  <c r="H534" i="9"/>
  <c r="G534" i="9"/>
  <c r="F534" i="9"/>
  <c r="B534" i="9"/>
  <c r="S533" i="9"/>
  <c r="R533" i="9"/>
  <c r="Q533" i="9"/>
  <c r="P533" i="9"/>
  <c r="O533" i="9"/>
  <c r="N533" i="9"/>
  <c r="M533" i="9"/>
  <c r="L533" i="9"/>
  <c r="K533" i="9"/>
  <c r="J533" i="9"/>
  <c r="I533" i="9"/>
  <c r="H533" i="9"/>
  <c r="G533" i="9"/>
  <c r="F533" i="9"/>
  <c r="B533" i="9"/>
  <c r="S532" i="9"/>
  <c r="R532" i="9"/>
  <c r="Q532" i="9"/>
  <c r="P532" i="9"/>
  <c r="O532" i="9"/>
  <c r="N532" i="9"/>
  <c r="M532" i="9"/>
  <c r="L532" i="9"/>
  <c r="K532" i="9"/>
  <c r="J532" i="9"/>
  <c r="I532" i="9"/>
  <c r="H532" i="9"/>
  <c r="G532" i="9"/>
  <c r="F532" i="9"/>
  <c r="B532" i="9"/>
  <c r="S531" i="9"/>
  <c r="R531" i="9"/>
  <c r="Q531" i="9"/>
  <c r="P531" i="9"/>
  <c r="O531" i="9"/>
  <c r="N531" i="9"/>
  <c r="M531" i="9"/>
  <c r="L531" i="9"/>
  <c r="K531" i="9"/>
  <c r="J531" i="9"/>
  <c r="I531" i="9"/>
  <c r="H531" i="9"/>
  <c r="G531" i="9"/>
  <c r="F531" i="9"/>
  <c r="B531" i="9"/>
  <c r="S530" i="9"/>
  <c r="R530" i="9"/>
  <c r="Q530" i="9"/>
  <c r="P530" i="9"/>
  <c r="O530" i="9"/>
  <c r="N530" i="9"/>
  <c r="M530" i="9"/>
  <c r="L530" i="9"/>
  <c r="K530" i="9"/>
  <c r="J530" i="9"/>
  <c r="I530" i="9"/>
  <c r="H530" i="9"/>
  <c r="G530" i="9"/>
  <c r="F530" i="9"/>
  <c r="B530" i="9"/>
  <c r="S529" i="9"/>
  <c r="R529" i="9"/>
  <c r="Q529" i="9"/>
  <c r="P529" i="9"/>
  <c r="O529" i="9"/>
  <c r="N529" i="9"/>
  <c r="M529" i="9"/>
  <c r="L529" i="9"/>
  <c r="K529" i="9"/>
  <c r="J529" i="9"/>
  <c r="I529" i="9"/>
  <c r="H529" i="9"/>
  <c r="G529" i="9"/>
  <c r="F529" i="9"/>
  <c r="B529" i="9"/>
  <c r="S528" i="9"/>
  <c r="R528" i="9"/>
  <c r="Q528" i="9"/>
  <c r="P528" i="9"/>
  <c r="O528" i="9"/>
  <c r="N528" i="9"/>
  <c r="M528" i="9"/>
  <c r="L528" i="9"/>
  <c r="K528" i="9"/>
  <c r="J528" i="9"/>
  <c r="I528" i="9"/>
  <c r="H528" i="9"/>
  <c r="G528" i="9"/>
  <c r="F528" i="9"/>
  <c r="B528" i="9"/>
  <c r="S527" i="9"/>
  <c r="R527" i="9"/>
  <c r="Q527" i="9"/>
  <c r="P527" i="9"/>
  <c r="O527" i="9"/>
  <c r="N527" i="9"/>
  <c r="M527" i="9"/>
  <c r="L527" i="9"/>
  <c r="K527" i="9"/>
  <c r="J527" i="9"/>
  <c r="I527" i="9"/>
  <c r="H527" i="9"/>
  <c r="G527" i="9"/>
  <c r="F527" i="9"/>
  <c r="B527" i="9"/>
  <c r="S526" i="9"/>
  <c r="R526" i="9"/>
  <c r="Q526" i="9"/>
  <c r="P526" i="9"/>
  <c r="O526" i="9"/>
  <c r="N526" i="9"/>
  <c r="M526" i="9"/>
  <c r="L526" i="9"/>
  <c r="K526" i="9"/>
  <c r="J526" i="9"/>
  <c r="I526" i="9"/>
  <c r="H526" i="9"/>
  <c r="G526" i="9"/>
  <c r="F526" i="9"/>
  <c r="B526" i="9"/>
  <c r="S525" i="9"/>
  <c r="R525" i="9"/>
  <c r="Q525" i="9"/>
  <c r="P525" i="9"/>
  <c r="O525" i="9"/>
  <c r="N525" i="9"/>
  <c r="M525" i="9"/>
  <c r="L525" i="9"/>
  <c r="K525" i="9"/>
  <c r="J525" i="9"/>
  <c r="I525" i="9"/>
  <c r="H525" i="9"/>
  <c r="G525" i="9"/>
  <c r="F525" i="9"/>
  <c r="B525" i="9"/>
  <c r="S524" i="9"/>
  <c r="R524" i="9"/>
  <c r="Q524" i="9"/>
  <c r="P524" i="9"/>
  <c r="O524" i="9"/>
  <c r="N524" i="9"/>
  <c r="M524" i="9"/>
  <c r="L524" i="9"/>
  <c r="K524" i="9"/>
  <c r="J524" i="9"/>
  <c r="I524" i="9"/>
  <c r="H524" i="9"/>
  <c r="G524" i="9"/>
  <c r="F524" i="9"/>
  <c r="B524" i="9"/>
  <c r="S523" i="9"/>
  <c r="R523" i="9"/>
  <c r="Q523" i="9"/>
  <c r="P523" i="9"/>
  <c r="O523" i="9"/>
  <c r="N523" i="9"/>
  <c r="M523" i="9"/>
  <c r="L523" i="9"/>
  <c r="K523" i="9"/>
  <c r="J523" i="9"/>
  <c r="I523" i="9"/>
  <c r="H523" i="9"/>
  <c r="G523" i="9"/>
  <c r="F523" i="9"/>
  <c r="B523" i="9"/>
  <c r="S522" i="9"/>
  <c r="R522" i="9"/>
  <c r="Q522" i="9"/>
  <c r="P522" i="9"/>
  <c r="O522" i="9"/>
  <c r="N522" i="9"/>
  <c r="M522" i="9"/>
  <c r="L522" i="9"/>
  <c r="K522" i="9"/>
  <c r="J522" i="9"/>
  <c r="I522" i="9"/>
  <c r="H522" i="9"/>
  <c r="G522" i="9"/>
  <c r="F522" i="9"/>
  <c r="B522" i="9"/>
  <c r="S521" i="9"/>
  <c r="R521" i="9"/>
  <c r="Q521" i="9"/>
  <c r="P521" i="9"/>
  <c r="O521" i="9"/>
  <c r="N521" i="9"/>
  <c r="M521" i="9"/>
  <c r="L521" i="9"/>
  <c r="K521" i="9"/>
  <c r="J521" i="9"/>
  <c r="I521" i="9"/>
  <c r="H521" i="9"/>
  <c r="G521" i="9"/>
  <c r="F521" i="9"/>
  <c r="B521" i="9"/>
  <c r="S520" i="9"/>
  <c r="R520" i="9"/>
  <c r="Q520" i="9"/>
  <c r="P520" i="9"/>
  <c r="O520" i="9"/>
  <c r="N520" i="9"/>
  <c r="M520" i="9"/>
  <c r="L520" i="9"/>
  <c r="K520" i="9"/>
  <c r="J520" i="9"/>
  <c r="I520" i="9"/>
  <c r="H520" i="9"/>
  <c r="G520" i="9"/>
  <c r="F520" i="9"/>
  <c r="B520" i="9"/>
  <c r="S519" i="9"/>
  <c r="R519" i="9"/>
  <c r="Q519" i="9"/>
  <c r="P519" i="9"/>
  <c r="O519" i="9"/>
  <c r="N519" i="9"/>
  <c r="M519" i="9"/>
  <c r="L519" i="9"/>
  <c r="K519" i="9"/>
  <c r="J519" i="9"/>
  <c r="I519" i="9"/>
  <c r="H519" i="9"/>
  <c r="G519" i="9"/>
  <c r="F519" i="9"/>
  <c r="B519" i="9"/>
  <c r="S518" i="9"/>
  <c r="R518" i="9"/>
  <c r="Q518" i="9"/>
  <c r="P518" i="9"/>
  <c r="O518" i="9"/>
  <c r="N518" i="9"/>
  <c r="M518" i="9"/>
  <c r="L518" i="9"/>
  <c r="K518" i="9"/>
  <c r="J518" i="9"/>
  <c r="I518" i="9"/>
  <c r="H518" i="9"/>
  <c r="G518" i="9"/>
  <c r="F518" i="9"/>
  <c r="B518" i="9"/>
  <c r="S517" i="9"/>
  <c r="R517" i="9"/>
  <c r="Q517" i="9"/>
  <c r="P517" i="9"/>
  <c r="O517" i="9"/>
  <c r="N517" i="9"/>
  <c r="M517" i="9"/>
  <c r="L517" i="9"/>
  <c r="K517" i="9"/>
  <c r="J517" i="9"/>
  <c r="I517" i="9"/>
  <c r="H517" i="9"/>
  <c r="G517" i="9"/>
  <c r="F517" i="9"/>
  <c r="B517" i="9"/>
  <c r="S516" i="9"/>
  <c r="R516" i="9"/>
  <c r="Q516" i="9"/>
  <c r="P516" i="9"/>
  <c r="O516" i="9"/>
  <c r="N516" i="9"/>
  <c r="M516" i="9"/>
  <c r="L516" i="9"/>
  <c r="K516" i="9"/>
  <c r="J516" i="9"/>
  <c r="I516" i="9"/>
  <c r="H516" i="9"/>
  <c r="G516" i="9"/>
  <c r="F516" i="9"/>
  <c r="B516" i="9"/>
  <c r="S515" i="9"/>
  <c r="R515" i="9"/>
  <c r="Q515" i="9"/>
  <c r="P515" i="9"/>
  <c r="O515" i="9"/>
  <c r="N515" i="9"/>
  <c r="M515" i="9"/>
  <c r="L515" i="9"/>
  <c r="K515" i="9"/>
  <c r="J515" i="9"/>
  <c r="I515" i="9"/>
  <c r="H515" i="9"/>
  <c r="G515" i="9"/>
  <c r="F515" i="9"/>
  <c r="B515" i="9"/>
  <c r="S514" i="9"/>
  <c r="R514" i="9"/>
  <c r="Q514" i="9"/>
  <c r="P514" i="9"/>
  <c r="O514" i="9"/>
  <c r="N514" i="9"/>
  <c r="M514" i="9"/>
  <c r="L514" i="9"/>
  <c r="K514" i="9"/>
  <c r="J514" i="9"/>
  <c r="I514" i="9"/>
  <c r="H514" i="9"/>
  <c r="G514" i="9"/>
  <c r="F514" i="9"/>
  <c r="B514" i="9"/>
  <c r="S513" i="9"/>
  <c r="R513" i="9"/>
  <c r="Q513" i="9"/>
  <c r="P513" i="9"/>
  <c r="O513" i="9"/>
  <c r="N513" i="9"/>
  <c r="M513" i="9"/>
  <c r="L513" i="9"/>
  <c r="K513" i="9"/>
  <c r="J513" i="9"/>
  <c r="I513" i="9"/>
  <c r="H513" i="9"/>
  <c r="G513" i="9"/>
  <c r="F513" i="9"/>
  <c r="B513" i="9"/>
  <c r="S512" i="9"/>
  <c r="R512" i="9"/>
  <c r="Q512" i="9"/>
  <c r="P512" i="9"/>
  <c r="O512" i="9"/>
  <c r="N512" i="9"/>
  <c r="M512" i="9"/>
  <c r="L512" i="9"/>
  <c r="K512" i="9"/>
  <c r="J512" i="9"/>
  <c r="I512" i="9"/>
  <c r="H512" i="9"/>
  <c r="G512" i="9"/>
  <c r="F512" i="9"/>
  <c r="B512" i="9"/>
  <c r="S2880" i="8"/>
  <c r="R2880" i="8"/>
  <c r="Q2880" i="8"/>
  <c r="P2880" i="8"/>
  <c r="O2880" i="8"/>
  <c r="N2880" i="8"/>
  <c r="M2880" i="8"/>
  <c r="L2880" i="8"/>
  <c r="K2880" i="8"/>
  <c r="J2880" i="8"/>
  <c r="I2880" i="8"/>
  <c r="H2880" i="8"/>
  <c r="G2880" i="8"/>
  <c r="F2880" i="8"/>
  <c r="B2880" i="8"/>
  <c r="S2879" i="8"/>
  <c r="R2879" i="8"/>
  <c r="Q2879" i="8"/>
  <c r="P2879" i="8"/>
  <c r="O2879" i="8"/>
  <c r="N2879" i="8"/>
  <c r="M2879" i="8"/>
  <c r="L2879" i="8"/>
  <c r="K2879" i="8"/>
  <c r="J2879" i="8"/>
  <c r="I2879" i="8"/>
  <c r="H2879" i="8"/>
  <c r="G2879" i="8"/>
  <c r="F2879" i="8"/>
  <c r="B2879" i="8"/>
  <c r="S2878" i="8"/>
  <c r="R2878" i="8"/>
  <c r="Q2878" i="8"/>
  <c r="P2878" i="8"/>
  <c r="O2878" i="8"/>
  <c r="N2878" i="8"/>
  <c r="M2878" i="8"/>
  <c r="L2878" i="8"/>
  <c r="K2878" i="8"/>
  <c r="J2878" i="8"/>
  <c r="I2878" i="8"/>
  <c r="H2878" i="8"/>
  <c r="G2878" i="8"/>
  <c r="F2878" i="8"/>
  <c r="B2878" i="8"/>
  <c r="S2877" i="8"/>
  <c r="R2877" i="8"/>
  <c r="Q2877" i="8"/>
  <c r="P2877" i="8"/>
  <c r="O2877" i="8"/>
  <c r="N2877" i="8"/>
  <c r="M2877" i="8"/>
  <c r="L2877" i="8"/>
  <c r="K2877" i="8"/>
  <c r="J2877" i="8"/>
  <c r="I2877" i="8"/>
  <c r="H2877" i="8"/>
  <c r="G2877" i="8"/>
  <c r="F2877" i="8"/>
  <c r="B2877" i="8"/>
  <c r="S2876" i="8"/>
  <c r="R2876" i="8"/>
  <c r="Q2876" i="8"/>
  <c r="P2876" i="8"/>
  <c r="O2876" i="8"/>
  <c r="N2876" i="8"/>
  <c r="M2876" i="8"/>
  <c r="L2876" i="8"/>
  <c r="K2876" i="8"/>
  <c r="J2876" i="8"/>
  <c r="I2876" i="8"/>
  <c r="H2876" i="8"/>
  <c r="G2876" i="8"/>
  <c r="F2876" i="8"/>
  <c r="B2876" i="8"/>
  <c r="S2875" i="8"/>
  <c r="R2875" i="8"/>
  <c r="Q2875" i="8"/>
  <c r="P2875" i="8"/>
  <c r="O2875" i="8"/>
  <c r="N2875" i="8"/>
  <c r="M2875" i="8"/>
  <c r="L2875" i="8"/>
  <c r="K2875" i="8"/>
  <c r="J2875" i="8"/>
  <c r="I2875" i="8"/>
  <c r="H2875" i="8"/>
  <c r="G2875" i="8"/>
  <c r="F2875" i="8"/>
  <c r="B2875" i="8"/>
  <c r="S2874" i="8"/>
  <c r="R2874" i="8"/>
  <c r="Q2874" i="8"/>
  <c r="P2874" i="8"/>
  <c r="O2874" i="8"/>
  <c r="N2874" i="8"/>
  <c r="M2874" i="8"/>
  <c r="L2874" i="8"/>
  <c r="K2874" i="8"/>
  <c r="J2874" i="8"/>
  <c r="I2874" i="8"/>
  <c r="H2874" i="8"/>
  <c r="G2874" i="8"/>
  <c r="F2874" i="8"/>
  <c r="B2874" i="8"/>
  <c r="S2873" i="8"/>
  <c r="R2873" i="8"/>
  <c r="Q2873" i="8"/>
  <c r="P2873" i="8"/>
  <c r="O2873" i="8"/>
  <c r="N2873" i="8"/>
  <c r="M2873" i="8"/>
  <c r="L2873" i="8"/>
  <c r="K2873" i="8"/>
  <c r="J2873" i="8"/>
  <c r="I2873" i="8"/>
  <c r="H2873" i="8"/>
  <c r="G2873" i="8"/>
  <c r="F2873" i="8"/>
  <c r="B2873" i="8"/>
  <c r="S2872" i="8"/>
  <c r="R2872" i="8"/>
  <c r="Q2872" i="8"/>
  <c r="P2872" i="8"/>
  <c r="O2872" i="8"/>
  <c r="N2872" i="8"/>
  <c r="M2872" i="8"/>
  <c r="L2872" i="8"/>
  <c r="K2872" i="8"/>
  <c r="J2872" i="8"/>
  <c r="I2872" i="8"/>
  <c r="H2872" i="8"/>
  <c r="G2872" i="8"/>
  <c r="F2872" i="8"/>
  <c r="B2872" i="8"/>
  <c r="S2871" i="8"/>
  <c r="R2871" i="8"/>
  <c r="Q2871" i="8"/>
  <c r="P2871" i="8"/>
  <c r="O2871" i="8"/>
  <c r="N2871" i="8"/>
  <c r="M2871" i="8"/>
  <c r="L2871" i="8"/>
  <c r="K2871" i="8"/>
  <c r="J2871" i="8"/>
  <c r="I2871" i="8"/>
  <c r="H2871" i="8"/>
  <c r="G2871" i="8"/>
  <c r="F2871" i="8"/>
  <c r="B2871" i="8"/>
  <c r="S2870" i="8"/>
  <c r="R2870" i="8"/>
  <c r="Q2870" i="8"/>
  <c r="P2870" i="8"/>
  <c r="O2870" i="8"/>
  <c r="N2870" i="8"/>
  <c r="M2870" i="8"/>
  <c r="L2870" i="8"/>
  <c r="K2870" i="8"/>
  <c r="J2870" i="8"/>
  <c r="I2870" i="8"/>
  <c r="H2870" i="8"/>
  <c r="G2870" i="8"/>
  <c r="F2870" i="8"/>
  <c r="B2870" i="8"/>
  <c r="S2869" i="8"/>
  <c r="R2869" i="8"/>
  <c r="Q2869" i="8"/>
  <c r="P2869" i="8"/>
  <c r="O2869" i="8"/>
  <c r="N2869" i="8"/>
  <c r="M2869" i="8"/>
  <c r="L2869" i="8"/>
  <c r="K2869" i="8"/>
  <c r="J2869" i="8"/>
  <c r="I2869" i="8"/>
  <c r="H2869" i="8"/>
  <c r="G2869" i="8"/>
  <c r="F2869" i="8"/>
  <c r="B2869" i="8"/>
  <c r="S2868" i="8"/>
  <c r="R2868" i="8"/>
  <c r="Q2868" i="8"/>
  <c r="P2868" i="8"/>
  <c r="O2868" i="8"/>
  <c r="N2868" i="8"/>
  <c r="M2868" i="8"/>
  <c r="L2868" i="8"/>
  <c r="K2868" i="8"/>
  <c r="J2868" i="8"/>
  <c r="I2868" i="8"/>
  <c r="H2868" i="8"/>
  <c r="G2868" i="8"/>
  <c r="F2868" i="8"/>
  <c r="B2868" i="8"/>
  <c r="S2867" i="8"/>
  <c r="R2867" i="8"/>
  <c r="Q2867" i="8"/>
  <c r="P2867" i="8"/>
  <c r="O2867" i="8"/>
  <c r="N2867" i="8"/>
  <c r="M2867" i="8"/>
  <c r="L2867" i="8"/>
  <c r="K2867" i="8"/>
  <c r="J2867" i="8"/>
  <c r="I2867" i="8"/>
  <c r="H2867" i="8"/>
  <c r="G2867" i="8"/>
  <c r="F2867" i="8"/>
  <c r="B2867" i="8"/>
  <c r="S2866" i="8"/>
  <c r="R2866" i="8"/>
  <c r="Q2866" i="8"/>
  <c r="P2866" i="8"/>
  <c r="O2866" i="8"/>
  <c r="N2866" i="8"/>
  <c r="M2866" i="8"/>
  <c r="L2866" i="8"/>
  <c r="K2866" i="8"/>
  <c r="J2866" i="8"/>
  <c r="I2866" i="8"/>
  <c r="H2866" i="8"/>
  <c r="G2866" i="8"/>
  <c r="F2866" i="8"/>
  <c r="B2866" i="8"/>
  <c r="S2865" i="8"/>
  <c r="R2865" i="8"/>
  <c r="Q2865" i="8"/>
  <c r="P2865" i="8"/>
  <c r="O2865" i="8"/>
  <c r="N2865" i="8"/>
  <c r="M2865" i="8"/>
  <c r="L2865" i="8"/>
  <c r="K2865" i="8"/>
  <c r="J2865" i="8"/>
  <c r="I2865" i="8"/>
  <c r="H2865" i="8"/>
  <c r="G2865" i="8"/>
  <c r="F2865" i="8"/>
  <c r="B2865" i="8"/>
  <c r="S2864" i="8"/>
  <c r="R2864" i="8"/>
  <c r="Q2864" i="8"/>
  <c r="P2864" i="8"/>
  <c r="O2864" i="8"/>
  <c r="N2864" i="8"/>
  <c r="M2864" i="8"/>
  <c r="L2864" i="8"/>
  <c r="K2864" i="8"/>
  <c r="J2864" i="8"/>
  <c r="I2864" i="8"/>
  <c r="H2864" i="8"/>
  <c r="G2864" i="8"/>
  <c r="F2864" i="8"/>
  <c r="B2864" i="8"/>
  <c r="S2863" i="8"/>
  <c r="R2863" i="8"/>
  <c r="Q2863" i="8"/>
  <c r="P2863" i="8"/>
  <c r="O2863" i="8"/>
  <c r="N2863" i="8"/>
  <c r="M2863" i="8"/>
  <c r="L2863" i="8"/>
  <c r="K2863" i="8"/>
  <c r="J2863" i="8"/>
  <c r="I2863" i="8"/>
  <c r="H2863" i="8"/>
  <c r="G2863" i="8"/>
  <c r="F2863" i="8"/>
  <c r="B2863" i="8"/>
  <c r="S2862" i="8"/>
  <c r="R2862" i="8"/>
  <c r="Q2862" i="8"/>
  <c r="P2862" i="8"/>
  <c r="O2862" i="8"/>
  <c r="N2862" i="8"/>
  <c r="M2862" i="8"/>
  <c r="L2862" i="8"/>
  <c r="K2862" i="8"/>
  <c r="J2862" i="8"/>
  <c r="I2862" i="8"/>
  <c r="H2862" i="8"/>
  <c r="G2862" i="8"/>
  <c r="F2862" i="8"/>
  <c r="B2862" i="8"/>
  <c r="S2861" i="8"/>
  <c r="R2861" i="8"/>
  <c r="Q2861" i="8"/>
  <c r="P2861" i="8"/>
  <c r="O2861" i="8"/>
  <c r="N2861" i="8"/>
  <c r="M2861" i="8"/>
  <c r="L2861" i="8"/>
  <c r="K2861" i="8"/>
  <c r="J2861" i="8"/>
  <c r="I2861" i="8"/>
  <c r="H2861" i="8"/>
  <c r="G2861" i="8"/>
  <c r="F2861" i="8"/>
  <c r="B2861" i="8"/>
  <c r="S2860" i="8"/>
  <c r="R2860" i="8"/>
  <c r="Q2860" i="8"/>
  <c r="P2860" i="8"/>
  <c r="O2860" i="8"/>
  <c r="N2860" i="8"/>
  <c r="M2860" i="8"/>
  <c r="L2860" i="8"/>
  <c r="K2860" i="8"/>
  <c r="J2860" i="8"/>
  <c r="I2860" i="8"/>
  <c r="H2860" i="8"/>
  <c r="G2860" i="8"/>
  <c r="F2860" i="8"/>
  <c r="B2860" i="8"/>
  <c r="S2859" i="8"/>
  <c r="R2859" i="8"/>
  <c r="Q2859" i="8"/>
  <c r="P2859" i="8"/>
  <c r="O2859" i="8"/>
  <c r="N2859" i="8"/>
  <c r="M2859" i="8"/>
  <c r="L2859" i="8"/>
  <c r="K2859" i="8"/>
  <c r="J2859" i="8"/>
  <c r="I2859" i="8"/>
  <c r="H2859" i="8"/>
  <c r="G2859" i="8"/>
  <c r="F2859" i="8"/>
  <c r="B2859" i="8"/>
  <c r="S2858" i="8"/>
  <c r="R2858" i="8"/>
  <c r="Q2858" i="8"/>
  <c r="P2858" i="8"/>
  <c r="O2858" i="8"/>
  <c r="N2858" i="8"/>
  <c r="M2858" i="8"/>
  <c r="L2858" i="8"/>
  <c r="K2858" i="8"/>
  <c r="J2858" i="8"/>
  <c r="I2858" i="8"/>
  <c r="H2858" i="8"/>
  <c r="G2858" i="8"/>
  <c r="F2858" i="8"/>
  <c r="B2858" i="8"/>
  <c r="S2857" i="8"/>
  <c r="R2857" i="8"/>
  <c r="Q2857" i="8"/>
  <c r="P2857" i="8"/>
  <c r="O2857" i="8"/>
  <c r="N2857" i="8"/>
  <c r="M2857" i="8"/>
  <c r="L2857" i="8"/>
  <c r="K2857" i="8"/>
  <c r="J2857" i="8"/>
  <c r="I2857" i="8"/>
  <c r="H2857" i="8"/>
  <c r="G2857" i="8"/>
  <c r="F2857" i="8"/>
  <c r="B2857" i="8"/>
  <c r="S2856" i="8"/>
  <c r="R2856" i="8"/>
  <c r="Q2856" i="8"/>
  <c r="P2856" i="8"/>
  <c r="O2856" i="8"/>
  <c r="N2856" i="8"/>
  <c r="M2856" i="8"/>
  <c r="L2856" i="8"/>
  <c r="K2856" i="8"/>
  <c r="J2856" i="8"/>
  <c r="I2856" i="8"/>
  <c r="H2856" i="8"/>
  <c r="G2856" i="8"/>
  <c r="F2856" i="8"/>
  <c r="B2856" i="8"/>
  <c r="S2855" i="8"/>
  <c r="R2855" i="8"/>
  <c r="Q2855" i="8"/>
  <c r="P2855" i="8"/>
  <c r="O2855" i="8"/>
  <c r="N2855" i="8"/>
  <c r="M2855" i="8"/>
  <c r="L2855" i="8"/>
  <c r="K2855" i="8"/>
  <c r="J2855" i="8"/>
  <c r="I2855" i="8"/>
  <c r="H2855" i="8"/>
  <c r="G2855" i="8"/>
  <c r="F2855" i="8"/>
  <c r="B2855" i="8"/>
  <c r="S2854" i="8"/>
  <c r="R2854" i="8"/>
  <c r="Q2854" i="8"/>
  <c r="P2854" i="8"/>
  <c r="O2854" i="8"/>
  <c r="N2854" i="8"/>
  <c r="M2854" i="8"/>
  <c r="L2854" i="8"/>
  <c r="K2854" i="8"/>
  <c r="J2854" i="8"/>
  <c r="I2854" i="8"/>
  <c r="H2854" i="8"/>
  <c r="G2854" i="8"/>
  <c r="F2854" i="8"/>
  <c r="B2854" i="8"/>
  <c r="S2853" i="8"/>
  <c r="R2853" i="8"/>
  <c r="Q2853" i="8"/>
  <c r="P2853" i="8"/>
  <c r="O2853" i="8"/>
  <c r="N2853" i="8"/>
  <c r="M2853" i="8"/>
  <c r="L2853" i="8"/>
  <c r="K2853" i="8"/>
  <c r="J2853" i="8"/>
  <c r="I2853" i="8"/>
  <c r="H2853" i="8"/>
  <c r="G2853" i="8"/>
  <c r="F2853" i="8"/>
  <c r="B2853" i="8"/>
  <c r="S2852" i="8"/>
  <c r="R2852" i="8"/>
  <c r="Q2852" i="8"/>
  <c r="P2852" i="8"/>
  <c r="O2852" i="8"/>
  <c r="N2852" i="8"/>
  <c r="M2852" i="8"/>
  <c r="L2852" i="8"/>
  <c r="K2852" i="8"/>
  <c r="J2852" i="8"/>
  <c r="I2852" i="8"/>
  <c r="H2852" i="8"/>
  <c r="G2852" i="8"/>
  <c r="F2852" i="8"/>
  <c r="B2852" i="8"/>
  <c r="S2851" i="8"/>
  <c r="R2851" i="8"/>
  <c r="Q2851" i="8"/>
  <c r="P2851" i="8"/>
  <c r="O2851" i="8"/>
  <c r="N2851" i="8"/>
  <c r="M2851" i="8"/>
  <c r="L2851" i="8"/>
  <c r="K2851" i="8"/>
  <c r="J2851" i="8"/>
  <c r="I2851" i="8"/>
  <c r="H2851" i="8"/>
  <c r="G2851" i="8"/>
  <c r="F2851" i="8"/>
  <c r="B2851" i="8"/>
  <c r="S2850" i="8"/>
  <c r="R2850" i="8"/>
  <c r="Q2850" i="8"/>
  <c r="P2850" i="8"/>
  <c r="O2850" i="8"/>
  <c r="N2850" i="8"/>
  <c r="M2850" i="8"/>
  <c r="L2850" i="8"/>
  <c r="K2850" i="8"/>
  <c r="J2850" i="8"/>
  <c r="I2850" i="8"/>
  <c r="H2850" i="8"/>
  <c r="G2850" i="8"/>
  <c r="F2850" i="8"/>
  <c r="B2850" i="8"/>
  <c r="S2849" i="8"/>
  <c r="R2849" i="8"/>
  <c r="Q2849" i="8"/>
  <c r="P2849" i="8"/>
  <c r="O2849" i="8"/>
  <c r="N2849" i="8"/>
  <c r="M2849" i="8"/>
  <c r="L2849" i="8"/>
  <c r="K2849" i="8"/>
  <c r="J2849" i="8"/>
  <c r="I2849" i="8"/>
  <c r="H2849" i="8"/>
  <c r="G2849" i="8"/>
  <c r="F2849" i="8"/>
  <c r="B2849" i="8"/>
  <c r="S2848" i="8"/>
  <c r="R2848" i="8"/>
  <c r="Q2848" i="8"/>
  <c r="P2848" i="8"/>
  <c r="O2848" i="8"/>
  <c r="N2848" i="8"/>
  <c r="M2848" i="8"/>
  <c r="L2848" i="8"/>
  <c r="K2848" i="8"/>
  <c r="J2848" i="8"/>
  <c r="I2848" i="8"/>
  <c r="H2848" i="8"/>
  <c r="G2848" i="8"/>
  <c r="F2848" i="8"/>
  <c r="B2848" i="8"/>
  <c r="S2847" i="8"/>
  <c r="R2847" i="8"/>
  <c r="Q2847" i="8"/>
  <c r="P2847" i="8"/>
  <c r="O2847" i="8"/>
  <c r="N2847" i="8"/>
  <c r="M2847" i="8"/>
  <c r="L2847" i="8"/>
  <c r="K2847" i="8"/>
  <c r="J2847" i="8"/>
  <c r="I2847" i="8"/>
  <c r="H2847" i="8"/>
  <c r="G2847" i="8"/>
  <c r="F2847" i="8"/>
  <c r="B2847" i="8"/>
  <c r="S2846" i="8"/>
  <c r="R2846" i="8"/>
  <c r="Q2846" i="8"/>
  <c r="P2846" i="8"/>
  <c r="O2846" i="8"/>
  <c r="N2846" i="8"/>
  <c r="M2846" i="8"/>
  <c r="L2846" i="8"/>
  <c r="K2846" i="8"/>
  <c r="J2846" i="8"/>
  <c r="I2846" i="8"/>
  <c r="H2846" i="8"/>
  <c r="G2846" i="8"/>
  <c r="F2846" i="8"/>
  <c r="B2846" i="8"/>
  <c r="S2845" i="8"/>
  <c r="R2845" i="8"/>
  <c r="Q2845" i="8"/>
  <c r="P2845" i="8"/>
  <c r="O2845" i="8"/>
  <c r="N2845" i="8"/>
  <c r="M2845" i="8"/>
  <c r="L2845" i="8"/>
  <c r="K2845" i="8"/>
  <c r="J2845" i="8"/>
  <c r="I2845" i="8"/>
  <c r="H2845" i="8"/>
  <c r="G2845" i="8"/>
  <c r="F2845" i="8"/>
  <c r="B2845" i="8"/>
  <c r="S2844" i="8"/>
  <c r="R2844" i="8"/>
  <c r="Q2844" i="8"/>
  <c r="P2844" i="8"/>
  <c r="O2844" i="8"/>
  <c r="N2844" i="8"/>
  <c r="M2844" i="8"/>
  <c r="L2844" i="8"/>
  <c r="K2844" i="8"/>
  <c r="J2844" i="8"/>
  <c r="I2844" i="8"/>
  <c r="H2844" i="8"/>
  <c r="G2844" i="8"/>
  <c r="F2844" i="8"/>
  <c r="B2844" i="8"/>
  <c r="S2843" i="8"/>
  <c r="R2843" i="8"/>
  <c r="Q2843" i="8"/>
  <c r="P2843" i="8"/>
  <c r="O2843" i="8"/>
  <c r="N2843" i="8"/>
  <c r="M2843" i="8"/>
  <c r="L2843" i="8"/>
  <c r="K2843" i="8"/>
  <c r="J2843" i="8"/>
  <c r="I2843" i="8"/>
  <c r="H2843" i="8"/>
  <c r="G2843" i="8"/>
  <c r="F2843" i="8"/>
  <c r="B2843" i="8"/>
  <c r="S2842" i="8"/>
  <c r="R2842" i="8"/>
  <c r="Q2842" i="8"/>
  <c r="P2842" i="8"/>
  <c r="O2842" i="8"/>
  <c r="N2842" i="8"/>
  <c r="M2842" i="8"/>
  <c r="L2842" i="8"/>
  <c r="K2842" i="8"/>
  <c r="J2842" i="8"/>
  <c r="I2842" i="8"/>
  <c r="H2842" i="8"/>
  <c r="G2842" i="8"/>
  <c r="F2842" i="8"/>
  <c r="B2842" i="8"/>
  <c r="S2841" i="8"/>
  <c r="R2841" i="8"/>
  <c r="Q2841" i="8"/>
  <c r="P2841" i="8"/>
  <c r="O2841" i="8"/>
  <c r="N2841" i="8"/>
  <c r="M2841" i="8"/>
  <c r="L2841" i="8"/>
  <c r="K2841" i="8"/>
  <c r="J2841" i="8"/>
  <c r="I2841" i="8"/>
  <c r="H2841" i="8"/>
  <c r="G2841" i="8"/>
  <c r="F2841" i="8"/>
  <c r="B2841" i="8"/>
  <c r="S2840" i="8"/>
  <c r="R2840" i="8"/>
  <c r="Q2840" i="8"/>
  <c r="P2840" i="8"/>
  <c r="O2840" i="8"/>
  <c r="N2840" i="8"/>
  <c r="M2840" i="8"/>
  <c r="L2840" i="8"/>
  <c r="K2840" i="8"/>
  <c r="J2840" i="8"/>
  <c r="I2840" i="8"/>
  <c r="H2840" i="8"/>
  <c r="G2840" i="8"/>
  <c r="F2840" i="8"/>
  <c r="B2840" i="8"/>
  <c r="S2839" i="8"/>
  <c r="R2839" i="8"/>
  <c r="Q2839" i="8"/>
  <c r="P2839" i="8"/>
  <c r="O2839" i="8"/>
  <c r="N2839" i="8"/>
  <c r="M2839" i="8"/>
  <c r="L2839" i="8"/>
  <c r="K2839" i="8"/>
  <c r="J2839" i="8"/>
  <c r="I2839" i="8"/>
  <c r="H2839" i="8"/>
  <c r="G2839" i="8"/>
  <c r="F2839" i="8"/>
  <c r="B2839" i="8"/>
  <c r="S2838" i="8"/>
  <c r="R2838" i="8"/>
  <c r="Q2838" i="8"/>
  <c r="P2838" i="8"/>
  <c r="O2838" i="8"/>
  <c r="N2838" i="8"/>
  <c r="M2838" i="8"/>
  <c r="L2838" i="8"/>
  <c r="K2838" i="8"/>
  <c r="J2838" i="8"/>
  <c r="I2838" i="8"/>
  <c r="H2838" i="8"/>
  <c r="G2838" i="8"/>
  <c r="F2838" i="8"/>
  <c r="B2838" i="8"/>
  <c r="S2837" i="8"/>
  <c r="R2837" i="8"/>
  <c r="Q2837" i="8"/>
  <c r="P2837" i="8"/>
  <c r="O2837" i="8"/>
  <c r="N2837" i="8"/>
  <c r="M2837" i="8"/>
  <c r="L2837" i="8"/>
  <c r="K2837" i="8"/>
  <c r="J2837" i="8"/>
  <c r="I2837" i="8"/>
  <c r="H2837" i="8"/>
  <c r="G2837" i="8"/>
  <c r="F2837" i="8"/>
  <c r="B2837" i="8"/>
  <c r="S2836" i="8"/>
  <c r="R2836" i="8"/>
  <c r="Q2836" i="8"/>
  <c r="P2836" i="8"/>
  <c r="O2836" i="8"/>
  <c r="N2836" i="8"/>
  <c r="M2836" i="8"/>
  <c r="L2836" i="8"/>
  <c r="K2836" i="8"/>
  <c r="J2836" i="8"/>
  <c r="I2836" i="8"/>
  <c r="H2836" i="8"/>
  <c r="G2836" i="8"/>
  <c r="F2836" i="8"/>
  <c r="B2836" i="8"/>
  <c r="S2835" i="8"/>
  <c r="R2835" i="8"/>
  <c r="Q2835" i="8"/>
  <c r="P2835" i="8"/>
  <c r="O2835" i="8"/>
  <c r="N2835" i="8"/>
  <c r="M2835" i="8"/>
  <c r="L2835" i="8"/>
  <c r="K2835" i="8"/>
  <c r="J2835" i="8"/>
  <c r="I2835" i="8"/>
  <c r="H2835" i="8"/>
  <c r="G2835" i="8"/>
  <c r="F2835" i="8"/>
  <c r="B2835" i="8"/>
  <c r="S2834" i="8"/>
  <c r="R2834" i="8"/>
  <c r="Q2834" i="8"/>
  <c r="P2834" i="8"/>
  <c r="O2834" i="8"/>
  <c r="N2834" i="8"/>
  <c r="M2834" i="8"/>
  <c r="L2834" i="8"/>
  <c r="K2834" i="8"/>
  <c r="J2834" i="8"/>
  <c r="I2834" i="8"/>
  <c r="H2834" i="8"/>
  <c r="G2834" i="8"/>
  <c r="F2834" i="8"/>
  <c r="B2834" i="8"/>
  <c r="S2833" i="8"/>
  <c r="R2833" i="8"/>
  <c r="Q2833" i="8"/>
  <c r="P2833" i="8"/>
  <c r="O2833" i="8"/>
  <c r="N2833" i="8"/>
  <c r="M2833" i="8"/>
  <c r="L2833" i="8"/>
  <c r="K2833" i="8"/>
  <c r="J2833" i="8"/>
  <c r="I2833" i="8"/>
  <c r="H2833" i="8"/>
  <c r="G2833" i="8"/>
  <c r="F2833" i="8"/>
  <c r="B2833" i="8"/>
  <c r="S2832" i="8"/>
  <c r="R2832" i="8"/>
  <c r="Q2832" i="8"/>
  <c r="P2832" i="8"/>
  <c r="O2832" i="8"/>
  <c r="N2832" i="8"/>
  <c r="M2832" i="8"/>
  <c r="L2832" i="8"/>
  <c r="K2832" i="8"/>
  <c r="J2832" i="8"/>
  <c r="I2832" i="8"/>
  <c r="H2832" i="8"/>
  <c r="G2832" i="8"/>
  <c r="F2832" i="8"/>
  <c r="B2832" i="8"/>
  <c r="S2831" i="8"/>
  <c r="R2831" i="8"/>
  <c r="Q2831" i="8"/>
  <c r="P2831" i="8"/>
  <c r="O2831" i="8"/>
  <c r="N2831" i="8"/>
  <c r="M2831" i="8"/>
  <c r="L2831" i="8"/>
  <c r="K2831" i="8"/>
  <c r="J2831" i="8"/>
  <c r="I2831" i="8"/>
  <c r="H2831" i="8"/>
  <c r="G2831" i="8"/>
  <c r="F2831" i="8"/>
  <c r="B2831" i="8"/>
  <c r="S2830" i="8"/>
  <c r="R2830" i="8"/>
  <c r="Q2830" i="8"/>
  <c r="P2830" i="8"/>
  <c r="O2830" i="8"/>
  <c r="N2830" i="8"/>
  <c r="M2830" i="8"/>
  <c r="L2830" i="8"/>
  <c r="K2830" i="8"/>
  <c r="J2830" i="8"/>
  <c r="I2830" i="8"/>
  <c r="H2830" i="8"/>
  <c r="G2830" i="8"/>
  <c r="F2830" i="8"/>
  <c r="B2830" i="8"/>
  <c r="S2829" i="8"/>
  <c r="R2829" i="8"/>
  <c r="Q2829" i="8"/>
  <c r="P2829" i="8"/>
  <c r="O2829" i="8"/>
  <c r="N2829" i="8"/>
  <c r="M2829" i="8"/>
  <c r="L2829" i="8"/>
  <c r="K2829" i="8"/>
  <c r="J2829" i="8"/>
  <c r="I2829" i="8"/>
  <c r="H2829" i="8"/>
  <c r="G2829" i="8"/>
  <c r="F2829" i="8"/>
  <c r="B2829" i="8"/>
  <c r="S2828" i="8"/>
  <c r="R2828" i="8"/>
  <c r="Q2828" i="8"/>
  <c r="P2828" i="8"/>
  <c r="O2828" i="8"/>
  <c r="N2828" i="8"/>
  <c r="M2828" i="8"/>
  <c r="L2828" i="8"/>
  <c r="K2828" i="8"/>
  <c r="J2828" i="8"/>
  <c r="I2828" i="8"/>
  <c r="H2828" i="8"/>
  <c r="G2828" i="8"/>
  <c r="F2828" i="8"/>
  <c r="B2828" i="8"/>
  <c r="S2827" i="8"/>
  <c r="R2827" i="8"/>
  <c r="Q2827" i="8"/>
  <c r="P2827" i="8"/>
  <c r="O2827" i="8"/>
  <c r="N2827" i="8"/>
  <c r="M2827" i="8"/>
  <c r="L2827" i="8"/>
  <c r="K2827" i="8"/>
  <c r="J2827" i="8"/>
  <c r="I2827" i="8"/>
  <c r="H2827" i="8"/>
  <c r="G2827" i="8"/>
  <c r="F2827" i="8"/>
  <c r="B2827" i="8"/>
  <c r="S2826" i="8"/>
  <c r="R2826" i="8"/>
  <c r="Q2826" i="8"/>
  <c r="P2826" i="8"/>
  <c r="O2826" i="8"/>
  <c r="N2826" i="8"/>
  <c r="M2826" i="8"/>
  <c r="L2826" i="8"/>
  <c r="K2826" i="8"/>
  <c r="J2826" i="8"/>
  <c r="I2826" i="8"/>
  <c r="H2826" i="8"/>
  <c r="G2826" i="8"/>
  <c r="F2826" i="8"/>
  <c r="B2826" i="8"/>
  <c r="S2825" i="8"/>
  <c r="R2825" i="8"/>
  <c r="Q2825" i="8"/>
  <c r="P2825" i="8"/>
  <c r="O2825" i="8"/>
  <c r="N2825" i="8"/>
  <c r="M2825" i="8"/>
  <c r="L2825" i="8"/>
  <c r="K2825" i="8"/>
  <c r="J2825" i="8"/>
  <c r="I2825" i="8"/>
  <c r="H2825" i="8"/>
  <c r="G2825" i="8"/>
  <c r="F2825" i="8"/>
  <c r="B2825" i="8"/>
  <c r="S2824" i="8"/>
  <c r="R2824" i="8"/>
  <c r="Q2824" i="8"/>
  <c r="P2824" i="8"/>
  <c r="O2824" i="8"/>
  <c r="N2824" i="8"/>
  <c r="M2824" i="8"/>
  <c r="L2824" i="8"/>
  <c r="K2824" i="8"/>
  <c r="J2824" i="8"/>
  <c r="I2824" i="8"/>
  <c r="H2824" i="8"/>
  <c r="G2824" i="8"/>
  <c r="F2824" i="8"/>
  <c r="B2824" i="8"/>
  <c r="S2823" i="8"/>
  <c r="R2823" i="8"/>
  <c r="Q2823" i="8"/>
  <c r="P2823" i="8"/>
  <c r="O2823" i="8"/>
  <c r="N2823" i="8"/>
  <c r="M2823" i="8"/>
  <c r="L2823" i="8"/>
  <c r="K2823" i="8"/>
  <c r="J2823" i="8"/>
  <c r="I2823" i="8"/>
  <c r="H2823" i="8"/>
  <c r="G2823" i="8"/>
  <c r="F2823" i="8"/>
  <c r="B2823" i="8"/>
  <c r="S2822" i="8"/>
  <c r="R2822" i="8"/>
  <c r="Q2822" i="8"/>
  <c r="P2822" i="8"/>
  <c r="O2822" i="8"/>
  <c r="N2822" i="8"/>
  <c r="M2822" i="8"/>
  <c r="L2822" i="8"/>
  <c r="K2822" i="8"/>
  <c r="J2822" i="8"/>
  <c r="I2822" i="8"/>
  <c r="H2822" i="8"/>
  <c r="G2822" i="8"/>
  <c r="F2822" i="8"/>
  <c r="B2822" i="8"/>
  <c r="S2821" i="8"/>
  <c r="R2821" i="8"/>
  <c r="Q2821" i="8"/>
  <c r="P2821" i="8"/>
  <c r="O2821" i="8"/>
  <c r="N2821" i="8"/>
  <c r="M2821" i="8"/>
  <c r="L2821" i="8"/>
  <c r="K2821" i="8"/>
  <c r="J2821" i="8"/>
  <c r="I2821" i="8"/>
  <c r="H2821" i="8"/>
  <c r="G2821" i="8"/>
  <c r="F2821" i="8"/>
  <c r="B2821" i="8"/>
  <c r="S2820" i="8"/>
  <c r="R2820" i="8"/>
  <c r="Q2820" i="8"/>
  <c r="P2820" i="8"/>
  <c r="O2820" i="8"/>
  <c r="N2820" i="8"/>
  <c r="M2820" i="8"/>
  <c r="L2820" i="8"/>
  <c r="K2820" i="8"/>
  <c r="J2820" i="8"/>
  <c r="I2820" i="8"/>
  <c r="H2820" i="8"/>
  <c r="G2820" i="8"/>
  <c r="F2820" i="8"/>
  <c r="B2820" i="8"/>
  <c r="S2819" i="8"/>
  <c r="R2819" i="8"/>
  <c r="Q2819" i="8"/>
  <c r="P2819" i="8"/>
  <c r="O2819" i="8"/>
  <c r="N2819" i="8"/>
  <c r="M2819" i="8"/>
  <c r="L2819" i="8"/>
  <c r="K2819" i="8"/>
  <c r="J2819" i="8"/>
  <c r="I2819" i="8"/>
  <c r="H2819" i="8"/>
  <c r="G2819" i="8"/>
  <c r="F2819" i="8"/>
  <c r="B2819" i="8"/>
  <c r="S2818" i="8"/>
  <c r="R2818" i="8"/>
  <c r="Q2818" i="8"/>
  <c r="P2818" i="8"/>
  <c r="O2818" i="8"/>
  <c r="N2818" i="8"/>
  <c r="M2818" i="8"/>
  <c r="L2818" i="8"/>
  <c r="K2818" i="8"/>
  <c r="J2818" i="8"/>
  <c r="I2818" i="8"/>
  <c r="H2818" i="8"/>
  <c r="G2818" i="8"/>
  <c r="F2818" i="8"/>
  <c r="B2818" i="8"/>
  <c r="S2817" i="8"/>
  <c r="R2817" i="8"/>
  <c r="Q2817" i="8"/>
  <c r="P2817" i="8"/>
  <c r="O2817" i="8"/>
  <c r="N2817" i="8"/>
  <c r="M2817" i="8"/>
  <c r="L2817" i="8"/>
  <c r="K2817" i="8"/>
  <c r="J2817" i="8"/>
  <c r="I2817" i="8"/>
  <c r="H2817" i="8"/>
  <c r="G2817" i="8"/>
  <c r="F2817" i="8"/>
  <c r="B2817" i="8"/>
  <c r="S2816" i="8"/>
  <c r="R2816" i="8"/>
  <c r="Q2816" i="8"/>
  <c r="P2816" i="8"/>
  <c r="O2816" i="8"/>
  <c r="N2816" i="8"/>
  <c r="M2816" i="8"/>
  <c r="L2816" i="8"/>
  <c r="K2816" i="8"/>
  <c r="J2816" i="8"/>
  <c r="I2816" i="8"/>
  <c r="H2816" i="8"/>
  <c r="G2816" i="8"/>
  <c r="F2816" i="8"/>
  <c r="B2816" i="8"/>
  <c r="S2815" i="8"/>
  <c r="R2815" i="8"/>
  <c r="Q2815" i="8"/>
  <c r="P2815" i="8"/>
  <c r="O2815" i="8"/>
  <c r="N2815" i="8"/>
  <c r="M2815" i="8"/>
  <c r="L2815" i="8"/>
  <c r="K2815" i="8"/>
  <c r="J2815" i="8"/>
  <c r="I2815" i="8"/>
  <c r="H2815" i="8"/>
  <c r="G2815" i="8"/>
  <c r="F2815" i="8"/>
  <c r="B2815" i="8"/>
  <c r="S2814" i="8"/>
  <c r="R2814" i="8"/>
  <c r="Q2814" i="8"/>
  <c r="P2814" i="8"/>
  <c r="O2814" i="8"/>
  <c r="N2814" i="8"/>
  <c r="M2814" i="8"/>
  <c r="L2814" i="8"/>
  <c r="K2814" i="8"/>
  <c r="J2814" i="8"/>
  <c r="I2814" i="8"/>
  <c r="H2814" i="8"/>
  <c r="G2814" i="8"/>
  <c r="F2814" i="8"/>
  <c r="B2814" i="8"/>
  <c r="S2813" i="8"/>
  <c r="R2813" i="8"/>
  <c r="Q2813" i="8"/>
  <c r="P2813" i="8"/>
  <c r="O2813" i="8"/>
  <c r="N2813" i="8"/>
  <c r="M2813" i="8"/>
  <c r="L2813" i="8"/>
  <c r="K2813" i="8"/>
  <c r="J2813" i="8"/>
  <c r="I2813" i="8"/>
  <c r="H2813" i="8"/>
  <c r="G2813" i="8"/>
  <c r="F2813" i="8"/>
  <c r="B2813" i="8"/>
  <c r="S2812" i="8"/>
  <c r="R2812" i="8"/>
  <c r="Q2812" i="8"/>
  <c r="P2812" i="8"/>
  <c r="O2812" i="8"/>
  <c r="N2812" i="8"/>
  <c r="M2812" i="8"/>
  <c r="L2812" i="8"/>
  <c r="K2812" i="8"/>
  <c r="J2812" i="8"/>
  <c r="I2812" i="8"/>
  <c r="H2812" i="8"/>
  <c r="G2812" i="8"/>
  <c r="F2812" i="8"/>
  <c r="B2812" i="8"/>
  <c r="S2811" i="8"/>
  <c r="R2811" i="8"/>
  <c r="Q2811" i="8"/>
  <c r="P2811" i="8"/>
  <c r="O2811" i="8"/>
  <c r="N2811" i="8"/>
  <c r="M2811" i="8"/>
  <c r="L2811" i="8"/>
  <c r="K2811" i="8"/>
  <c r="J2811" i="8"/>
  <c r="I2811" i="8"/>
  <c r="H2811" i="8"/>
  <c r="G2811" i="8"/>
  <c r="F2811" i="8"/>
  <c r="B2811" i="8"/>
  <c r="S2810" i="8"/>
  <c r="R2810" i="8"/>
  <c r="Q2810" i="8"/>
  <c r="P2810" i="8"/>
  <c r="O2810" i="8"/>
  <c r="N2810" i="8"/>
  <c r="M2810" i="8"/>
  <c r="L2810" i="8"/>
  <c r="K2810" i="8"/>
  <c r="J2810" i="8"/>
  <c r="I2810" i="8"/>
  <c r="H2810" i="8"/>
  <c r="G2810" i="8"/>
  <c r="F2810" i="8"/>
  <c r="B2810" i="8"/>
  <c r="S2809" i="8"/>
  <c r="R2809" i="8"/>
  <c r="Q2809" i="8"/>
  <c r="P2809" i="8"/>
  <c r="O2809" i="8"/>
  <c r="N2809" i="8"/>
  <c r="M2809" i="8"/>
  <c r="L2809" i="8"/>
  <c r="K2809" i="8"/>
  <c r="J2809" i="8"/>
  <c r="I2809" i="8"/>
  <c r="H2809" i="8"/>
  <c r="G2809" i="8"/>
  <c r="F2809" i="8"/>
  <c r="B2809" i="8"/>
  <c r="S2808" i="8"/>
  <c r="R2808" i="8"/>
  <c r="Q2808" i="8"/>
  <c r="P2808" i="8"/>
  <c r="O2808" i="8"/>
  <c r="N2808" i="8"/>
  <c r="M2808" i="8"/>
  <c r="L2808" i="8"/>
  <c r="K2808" i="8"/>
  <c r="J2808" i="8"/>
  <c r="I2808" i="8"/>
  <c r="H2808" i="8"/>
  <c r="G2808" i="8"/>
  <c r="F2808" i="8"/>
  <c r="B2808" i="8"/>
  <c r="S2807" i="8"/>
  <c r="R2807" i="8"/>
  <c r="Q2807" i="8"/>
  <c r="P2807" i="8"/>
  <c r="O2807" i="8"/>
  <c r="N2807" i="8"/>
  <c r="M2807" i="8"/>
  <c r="L2807" i="8"/>
  <c r="K2807" i="8"/>
  <c r="J2807" i="8"/>
  <c r="I2807" i="8"/>
  <c r="H2807" i="8"/>
  <c r="G2807" i="8"/>
  <c r="F2807" i="8"/>
  <c r="B2807" i="8"/>
  <c r="S2806" i="8"/>
  <c r="R2806" i="8"/>
  <c r="Q2806" i="8"/>
  <c r="P2806" i="8"/>
  <c r="O2806" i="8"/>
  <c r="N2806" i="8"/>
  <c r="M2806" i="8"/>
  <c r="L2806" i="8"/>
  <c r="K2806" i="8"/>
  <c r="J2806" i="8"/>
  <c r="I2806" i="8"/>
  <c r="H2806" i="8"/>
  <c r="G2806" i="8"/>
  <c r="F2806" i="8"/>
  <c r="B2806" i="8"/>
  <c r="S2805" i="8"/>
  <c r="R2805" i="8"/>
  <c r="Q2805" i="8"/>
  <c r="P2805" i="8"/>
  <c r="O2805" i="8"/>
  <c r="N2805" i="8"/>
  <c r="M2805" i="8"/>
  <c r="L2805" i="8"/>
  <c r="K2805" i="8"/>
  <c r="J2805" i="8"/>
  <c r="I2805" i="8"/>
  <c r="H2805" i="8"/>
  <c r="G2805" i="8"/>
  <c r="F2805" i="8"/>
  <c r="B2805" i="8"/>
  <c r="S2804" i="8"/>
  <c r="R2804" i="8"/>
  <c r="Q2804" i="8"/>
  <c r="P2804" i="8"/>
  <c r="O2804" i="8"/>
  <c r="N2804" i="8"/>
  <c r="M2804" i="8"/>
  <c r="L2804" i="8"/>
  <c r="K2804" i="8"/>
  <c r="J2804" i="8"/>
  <c r="I2804" i="8"/>
  <c r="H2804" i="8"/>
  <c r="G2804" i="8"/>
  <c r="F2804" i="8"/>
  <c r="B2804" i="8"/>
  <c r="S2803" i="8"/>
  <c r="R2803" i="8"/>
  <c r="Q2803" i="8"/>
  <c r="P2803" i="8"/>
  <c r="O2803" i="8"/>
  <c r="N2803" i="8"/>
  <c r="M2803" i="8"/>
  <c r="L2803" i="8"/>
  <c r="K2803" i="8"/>
  <c r="J2803" i="8"/>
  <c r="I2803" i="8"/>
  <c r="H2803" i="8"/>
  <c r="G2803" i="8"/>
  <c r="F2803" i="8"/>
  <c r="B2803" i="8"/>
  <c r="S2802" i="8"/>
  <c r="R2802" i="8"/>
  <c r="Q2802" i="8"/>
  <c r="P2802" i="8"/>
  <c r="O2802" i="8"/>
  <c r="N2802" i="8"/>
  <c r="M2802" i="8"/>
  <c r="L2802" i="8"/>
  <c r="K2802" i="8"/>
  <c r="J2802" i="8"/>
  <c r="I2802" i="8"/>
  <c r="H2802" i="8"/>
  <c r="G2802" i="8"/>
  <c r="F2802" i="8"/>
  <c r="B2802" i="8"/>
  <c r="S2801" i="8"/>
  <c r="R2801" i="8"/>
  <c r="Q2801" i="8"/>
  <c r="P2801" i="8"/>
  <c r="O2801" i="8"/>
  <c r="N2801" i="8"/>
  <c r="M2801" i="8"/>
  <c r="L2801" i="8"/>
  <c r="K2801" i="8"/>
  <c r="J2801" i="8"/>
  <c r="I2801" i="8"/>
  <c r="H2801" i="8"/>
  <c r="G2801" i="8"/>
  <c r="F2801" i="8"/>
  <c r="B2801" i="8"/>
  <c r="S2800" i="8"/>
  <c r="R2800" i="8"/>
  <c r="Q2800" i="8"/>
  <c r="P2800" i="8"/>
  <c r="O2800" i="8"/>
  <c r="N2800" i="8"/>
  <c r="M2800" i="8"/>
  <c r="L2800" i="8"/>
  <c r="K2800" i="8"/>
  <c r="J2800" i="8"/>
  <c r="I2800" i="8"/>
  <c r="H2800" i="8"/>
  <c r="G2800" i="8"/>
  <c r="F2800" i="8"/>
  <c r="B2800" i="8"/>
  <c r="S2799" i="8"/>
  <c r="R2799" i="8"/>
  <c r="Q2799" i="8"/>
  <c r="P2799" i="8"/>
  <c r="O2799" i="8"/>
  <c r="N2799" i="8"/>
  <c r="M2799" i="8"/>
  <c r="L2799" i="8"/>
  <c r="K2799" i="8"/>
  <c r="J2799" i="8"/>
  <c r="I2799" i="8"/>
  <c r="H2799" i="8"/>
  <c r="G2799" i="8"/>
  <c r="F2799" i="8"/>
  <c r="B2799" i="8"/>
  <c r="S2798" i="8"/>
  <c r="R2798" i="8"/>
  <c r="Q2798" i="8"/>
  <c r="P2798" i="8"/>
  <c r="O2798" i="8"/>
  <c r="N2798" i="8"/>
  <c r="M2798" i="8"/>
  <c r="L2798" i="8"/>
  <c r="K2798" i="8"/>
  <c r="J2798" i="8"/>
  <c r="I2798" i="8"/>
  <c r="H2798" i="8"/>
  <c r="G2798" i="8"/>
  <c r="F2798" i="8"/>
  <c r="B2798" i="8"/>
  <c r="S2797" i="8"/>
  <c r="R2797" i="8"/>
  <c r="Q2797" i="8"/>
  <c r="P2797" i="8"/>
  <c r="O2797" i="8"/>
  <c r="N2797" i="8"/>
  <c r="M2797" i="8"/>
  <c r="L2797" i="8"/>
  <c r="K2797" i="8"/>
  <c r="J2797" i="8"/>
  <c r="I2797" i="8"/>
  <c r="H2797" i="8"/>
  <c r="G2797" i="8"/>
  <c r="F2797" i="8"/>
  <c r="B2797" i="8"/>
  <c r="S2796" i="8"/>
  <c r="R2796" i="8"/>
  <c r="Q2796" i="8"/>
  <c r="P2796" i="8"/>
  <c r="O2796" i="8"/>
  <c r="N2796" i="8"/>
  <c r="M2796" i="8"/>
  <c r="L2796" i="8"/>
  <c r="K2796" i="8"/>
  <c r="J2796" i="8"/>
  <c r="I2796" i="8"/>
  <c r="H2796" i="8"/>
  <c r="G2796" i="8"/>
  <c r="F2796" i="8"/>
  <c r="B2796" i="8"/>
  <c r="S2795" i="8"/>
  <c r="R2795" i="8"/>
  <c r="Q2795" i="8"/>
  <c r="P2795" i="8"/>
  <c r="O2795" i="8"/>
  <c r="N2795" i="8"/>
  <c r="M2795" i="8"/>
  <c r="L2795" i="8"/>
  <c r="K2795" i="8"/>
  <c r="J2795" i="8"/>
  <c r="I2795" i="8"/>
  <c r="H2795" i="8"/>
  <c r="G2795" i="8"/>
  <c r="F2795" i="8"/>
  <c r="B2795" i="8"/>
  <c r="S2794" i="8"/>
  <c r="R2794" i="8"/>
  <c r="Q2794" i="8"/>
  <c r="P2794" i="8"/>
  <c r="O2794" i="8"/>
  <c r="N2794" i="8"/>
  <c r="M2794" i="8"/>
  <c r="L2794" i="8"/>
  <c r="K2794" i="8"/>
  <c r="J2794" i="8"/>
  <c r="I2794" i="8"/>
  <c r="H2794" i="8"/>
  <c r="G2794" i="8"/>
  <c r="F2794" i="8"/>
  <c r="B2794" i="8"/>
  <c r="S2793" i="8"/>
  <c r="R2793" i="8"/>
  <c r="Q2793" i="8"/>
  <c r="P2793" i="8"/>
  <c r="O2793" i="8"/>
  <c r="N2793" i="8"/>
  <c r="M2793" i="8"/>
  <c r="L2793" i="8"/>
  <c r="K2793" i="8"/>
  <c r="J2793" i="8"/>
  <c r="I2793" i="8"/>
  <c r="H2793" i="8"/>
  <c r="G2793" i="8"/>
  <c r="F2793" i="8"/>
  <c r="B2793" i="8"/>
  <c r="S2792" i="8"/>
  <c r="R2792" i="8"/>
  <c r="Q2792" i="8"/>
  <c r="P2792" i="8"/>
  <c r="O2792" i="8"/>
  <c r="N2792" i="8"/>
  <c r="M2792" i="8"/>
  <c r="L2792" i="8"/>
  <c r="K2792" i="8"/>
  <c r="J2792" i="8"/>
  <c r="I2792" i="8"/>
  <c r="H2792" i="8"/>
  <c r="G2792" i="8"/>
  <c r="F2792" i="8"/>
  <c r="B2792" i="8"/>
  <c r="S2791" i="8"/>
  <c r="R2791" i="8"/>
  <c r="Q2791" i="8"/>
  <c r="P2791" i="8"/>
  <c r="O2791" i="8"/>
  <c r="N2791" i="8"/>
  <c r="M2791" i="8"/>
  <c r="L2791" i="8"/>
  <c r="K2791" i="8"/>
  <c r="J2791" i="8"/>
  <c r="I2791" i="8"/>
  <c r="H2791" i="8"/>
  <c r="G2791" i="8"/>
  <c r="F2791" i="8"/>
  <c r="B2791" i="8"/>
  <c r="S2790" i="8"/>
  <c r="R2790" i="8"/>
  <c r="Q2790" i="8"/>
  <c r="P2790" i="8"/>
  <c r="O2790" i="8"/>
  <c r="N2790" i="8"/>
  <c r="M2790" i="8"/>
  <c r="L2790" i="8"/>
  <c r="K2790" i="8"/>
  <c r="J2790" i="8"/>
  <c r="I2790" i="8"/>
  <c r="H2790" i="8"/>
  <c r="G2790" i="8"/>
  <c r="F2790" i="8"/>
  <c r="B2790" i="8"/>
  <c r="S2789" i="8"/>
  <c r="R2789" i="8"/>
  <c r="Q2789" i="8"/>
  <c r="P2789" i="8"/>
  <c r="O2789" i="8"/>
  <c r="N2789" i="8"/>
  <c r="M2789" i="8"/>
  <c r="L2789" i="8"/>
  <c r="K2789" i="8"/>
  <c r="J2789" i="8"/>
  <c r="I2789" i="8"/>
  <c r="H2789" i="8"/>
  <c r="G2789" i="8"/>
  <c r="F2789" i="8"/>
  <c r="B2789" i="8"/>
  <c r="S2788" i="8"/>
  <c r="R2788" i="8"/>
  <c r="Q2788" i="8"/>
  <c r="P2788" i="8"/>
  <c r="O2788" i="8"/>
  <c r="N2788" i="8"/>
  <c r="M2788" i="8"/>
  <c r="L2788" i="8"/>
  <c r="K2788" i="8"/>
  <c r="J2788" i="8"/>
  <c r="I2788" i="8"/>
  <c r="H2788" i="8"/>
  <c r="G2788" i="8"/>
  <c r="F2788" i="8"/>
  <c r="B2788" i="8"/>
  <c r="S2787" i="8"/>
  <c r="R2787" i="8"/>
  <c r="Q2787" i="8"/>
  <c r="P2787" i="8"/>
  <c r="O2787" i="8"/>
  <c r="N2787" i="8"/>
  <c r="M2787" i="8"/>
  <c r="L2787" i="8"/>
  <c r="K2787" i="8"/>
  <c r="J2787" i="8"/>
  <c r="I2787" i="8"/>
  <c r="H2787" i="8"/>
  <c r="G2787" i="8"/>
  <c r="F2787" i="8"/>
  <c r="B2787" i="8"/>
  <c r="S2786" i="8"/>
  <c r="R2786" i="8"/>
  <c r="Q2786" i="8"/>
  <c r="P2786" i="8"/>
  <c r="O2786" i="8"/>
  <c r="N2786" i="8"/>
  <c r="M2786" i="8"/>
  <c r="L2786" i="8"/>
  <c r="K2786" i="8"/>
  <c r="J2786" i="8"/>
  <c r="I2786" i="8"/>
  <c r="H2786" i="8"/>
  <c r="G2786" i="8"/>
  <c r="F2786" i="8"/>
  <c r="B2786" i="8"/>
  <c r="S2785" i="8"/>
  <c r="R2785" i="8"/>
  <c r="Q2785" i="8"/>
  <c r="P2785" i="8"/>
  <c r="O2785" i="8"/>
  <c r="N2785" i="8"/>
  <c r="M2785" i="8"/>
  <c r="L2785" i="8"/>
  <c r="K2785" i="8"/>
  <c r="J2785" i="8"/>
  <c r="I2785" i="8"/>
  <c r="H2785" i="8"/>
  <c r="G2785" i="8"/>
  <c r="F2785" i="8"/>
  <c r="B2785" i="8"/>
  <c r="S2784" i="8"/>
  <c r="R2784" i="8"/>
  <c r="Q2784" i="8"/>
  <c r="P2784" i="8"/>
  <c r="O2784" i="8"/>
  <c r="N2784" i="8"/>
  <c r="M2784" i="8"/>
  <c r="L2784" i="8"/>
  <c r="K2784" i="8"/>
  <c r="J2784" i="8"/>
  <c r="I2784" i="8"/>
  <c r="H2784" i="8"/>
  <c r="G2784" i="8"/>
  <c r="F2784" i="8"/>
  <c r="B2784" i="8"/>
  <c r="S2783" i="8"/>
  <c r="R2783" i="8"/>
  <c r="Q2783" i="8"/>
  <c r="P2783" i="8"/>
  <c r="O2783" i="8"/>
  <c r="N2783" i="8"/>
  <c r="M2783" i="8"/>
  <c r="L2783" i="8"/>
  <c r="K2783" i="8"/>
  <c r="J2783" i="8"/>
  <c r="I2783" i="8"/>
  <c r="H2783" i="8"/>
  <c r="G2783" i="8"/>
  <c r="F2783" i="8"/>
  <c r="B2783" i="8"/>
  <c r="S2782" i="8"/>
  <c r="R2782" i="8"/>
  <c r="Q2782" i="8"/>
  <c r="P2782" i="8"/>
  <c r="O2782" i="8"/>
  <c r="N2782" i="8"/>
  <c r="M2782" i="8"/>
  <c r="L2782" i="8"/>
  <c r="K2782" i="8"/>
  <c r="J2782" i="8"/>
  <c r="I2782" i="8"/>
  <c r="H2782" i="8"/>
  <c r="G2782" i="8"/>
  <c r="F2782" i="8"/>
  <c r="B2782" i="8"/>
  <c r="S2781" i="8"/>
  <c r="R2781" i="8"/>
  <c r="Q2781" i="8"/>
  <c r="P2781" i="8"/>
  <c r="O2781" i="8"/>
  <c r="N2781" i="8"/>
  <c r="M2781" i="8"/>
  <c r="L2781" i="8"/>
  <c r="K2781" i="8"/>
  <c r="J2781" i="8"/>
  <c r="I2781" i="8"/>
  <c r="H2781" i="8"/>
  <c r="G2781" i="8"/>
  <c r="F2781" i="8"/>
  <c r="B2781" i="8"/>
  <c r="S2780" i="8"/>
  <c r="R2780" i="8"/>
  <c r="Q2780" i="8"/>
  <c r="P2780" i="8"/>
  <c r="O2780" i="8"/>
  <c r="N2780" i="8"/>
  <c r="M2780" i="8"/>
  <c r="L2780" i="8"/>
  <c r="K2780" i="8"/>
  <c r="J2780" i="8"/>
  <c r="I2780" i="8"/>
  <c r="H2780" i="8"/>
  <c r="G2780" i="8"/>
  <c r="F2780" i="8"/>
  <c r="B2780" i="8"/>
  <c r="S2779" i="8"/>
  <c r="R2779" i="8"/>
  <c r="Q2779" i="8"/>
  <c r="P2779" i="8"/>
  <c r="O2779" i="8"/>
  <c r="N2779" i="8"/>
  <c r="M2779" i="8"/>
  <c r="L2779" i="8"/>
  <c r="K2779" i="8"/>
  <c r="J2779" i="8"/>
  <c r="I2779" i="8"/>
  <c r="H2779" i="8"/>
  <c r="G2779" i="8"/>
  <c r="F2779" i="8"/>
  <c r="B2779" i="8"/>
  <c r="S2778" i="8"/>
  <c r="R2778" i="8"/>
  <c r="Q2778" i="8"/>
  <c r="P2778" i="8"/>
  <c r="O2778" i="8"/>
  <c r="N2778" i="8"/>
  <c r="M2778" i="8"/>
  <c r="L2778" i="8"/>
  <c r="K2778" i="8"/>
  <c r="J2778" i="8"/>
  <c r="I2778" i="8"/>
  <c r="H2778" i="8"/>
  <c r="G2778" i="8"/>
  <c r="F2778" i="8"/>
  <c r="B2778" i="8"/>
  <c r="S2777" i="8"/>
  <c r="R2777" i="8"/>
  <c r="Q2777" i="8"/>
  <c r="P2777" i="8"/>
  <c r="O2777" i="8"/>
  <c r="N2777" i="8"/>
  <c r="M2777" i="8"/>
  <c r="L2777" i="8"/>
  <c r="K2777" i="8"/>
  <c r="J2777" i="8"/>
  <c r="I2777" i="8"/>
  <c r="H2777" i="8"/>
  <c r="G2777" i="8"/>
  <c r="F2777" i="8"/>
  <c r="B2777" i="8"/>
  <c r="S2776" i="8"/>
  <c r="R2776" i="8"/>
  <c r="Q2776" i="8"/>
  <c r="P2776" i="8"/>
  <c r="O2776" i="8"/>
  <c r="N2776" i="8"/>
  <c r="M2776" i="8"/>
  <c r="L2776" i="8"/>
  <c r="K2776" i="8"/>
  <c r="J2776" i="8"/>
  <c r="I2776" i="8"/>
  <c r="H2776" i="8"/>
  <c r="G2776" i="8"/>
  <c r="F2776" i="8"/>
  <c r="B2776" i="8"/>
  <c r="S2775" i="8"/>
  <c r="R2775" i="8"/>
  <c r="Q2775" i="8"/>
  <c r="P2775" i="8"/>
  <c r="O2775" i="8"/>
  <c r="N2775" i="8"/>
  <c r="M2775" i="8"/>
  <c r="L2775" i="8"/>
  <c r="K2775" i="8"/>
  <c r="J2775" i="8"/>
  <c r="I2775" i="8"/>
  <c r="H2775" i="8"/>
  <c r="G2775" i="8"/>
  <c r="F2775" i="8"/>
  <c r="B2775" i="8"/>
  <c r="S2774" i="8"/>
  <c r="R2774" i="8"/>
  <c r="Q2774" i="8"/>
  <c r="P2774" i="8"/>
  <c r="O2774" i="8"/>
  <c r="N2774" i="8"/>
  <c r="M2774" i="8"/>
  <c r="L2774" i="8"/>
  <c r="K2774" i="8"/>
  <c r="J2774" i="8"/>
  <c r="I2774" i="8"/>
  <c r="H2774" i="8"/>
  <c r="G2774" i="8"/>
  <c r="F2774" i="8"/>
  <c r="B2774" i="8"/>
  <c r="S2773" i="8"/>
  <c r="R2773" i="8"/>
  <c r="Q2773" i="8"/>
  <c r="P2773" i="8"/>
  <c r="O2773" i="8"/>
  <c r="N2773" i="8"/>
  <c r="M2773" i="8"/>
  <c r="L2773" i="8"/>
  <c r="K2773" i="8"/>
  <c r="J2773" i="8"/>
  <c r="I2773" i="8"/>
  <c r="H2773" i="8"/>
  <c r="G2773" i="8"/>
  <c r="F2773" i="8"/>
  <c r="B2773" i="8"/>
  <c r="S2772" i="8"/>
  <c r="R2772" i="8"/>
  <c r="Q2772" i="8"/>
  <c r="P2772" i="8"/>
  <c r="O2772" i="8"/>
  <c r="N2772" i="8"/>
  <c r="M2772" i="8"/>
  <c r="L2772" i="8"/>
  <c r="K2772" i="8"/>
  <c r="J2772" i="8"/>
  <c r="I2772" i="8"/>
  <c r="H2772" i="8"/>
  <c r="G2772" i="8"/>
  <c r="F2772" i="8"/>
  <c r="B2772" i="8"/>
  <c r="S2771" i="8"/>
  <c r="R2771" i="8"/>
  <c r="Q2771" i="8"/>
  <c r="P2771" i="8"/>
  <c r="O2771" i="8"/>
  <c r="N2771" i="8"/>
  <c r="M2771" i="8"/>
  <c r="L2771" i="8"/>
  <c r="K2771" i="8"/>
  <c r="J2771" i="8"/>
  <c r="I2771" i="8"/>
  <c r="H2771" i="8"/>
  <c r="G2771" i="8"/>
  <c r="F2771" i="8"/>
  <c r="B2771" i="8"/>
  <c r="S2770" i="8"/>
  <c r="R2770" i="8"/>
  <c r="Q2770" i="8"/>
  <c r="P2770" i="8"/>
  <c r="O2770" i="8"/>
  <c r="N2770" i="8"/>
  <c r="M2770" i="8"/>
  <c r="L2770" i="8"/>
  <c r="K2770" i="8"/>
  <c r="J2770" i="8"/>
  <c r="I2770" i="8"/>
  <c r="H2770" i="8"/>
  <c r="G2770" i="8"/>
  <c r="F2770" i="8"/>
  <c r="B2770" i="8"/>
  <c r="S2769" i="8"/>
  <c r="R2769" i="8"/>
  <c r="Q2769" i="8"/>
  <c r="P2769" i="8"/>
  <c r="O2769" i="8"/>
  <c r="N2769" i="8"/>
  <c r="M2769" i="8"/>
  <c r="L2769" i="8"/>
  <c r="K2769" i="8"/>
  <c r="J2769" i="8"/>
  <c r="I2769" i="8"/>
  <c r="H2769" i="8"/>
  <c r="G2769" i="8"/>
  <c r="F2769" i="8"/>
  <c r="B2769" i="8"/>
  <c r="S2768" i="8"/>
  <c r="R2768" i="8"/>
  <c r="Q2768" i="8"/>
  <c r="P2768" i="8"/>
  <c r="O2768" i="8"/>
  <c r="N2768" i="8"/>
  <c r="M2768" i="8"/>
  <c r="L2768" i="8"/>
  <c r="K2768" i="8"/>
  <c r="J2768" i="8"/>
  <c r="I2768" i="8"/>
  <c r="H2768" i="8"/>
  <c r="G2768" i="8"/>
  <c r="F2768" i="8"/>
  <c r="B2768" i="8"/>
  <c r="S2767" i="8"/>
  <c r="R2767" i="8"/>
  <c r="Q2767" i="8"/>
  <c r="P2767" i="8"/>
  <c r="O2767" i="8"/>
  <c r="N2767" i="8"/>
  <c r="M2767" i="8"/>
  <c r="L2767" i="8"/>
  <c r="K2767" i="8"/>
  <c r="J2767" i="8"/>
  <c r="I2767" i="8"/>
  <c r="H2767" i="8"/>
  <c r="G2767" i="8"/>
  <c r="F2767" i="8"/>
  <c r="B2767" i="8"/>
  <c r="S2766" i="8"/>
  <c r="R2766" i="8"/>
  <c r="Q2766" i="8"/>
  <c r="P2766" i="8"/>
  <c r="O2766" i="8"/>
  <c r="N2766" i="8"/>
  <c r="M2766" i="8"/>
  <c r="L2766" i="8"/>
  <c r="K2766" i="8"/>
  <c r="J2766" i="8"/>
  <c r="I2766" i="8"/>
  <c r="H2766" i="8"/>
  <c r="G2766" i="8"/>
  <c r="F2766" i="8"/>
  <c r="B2766" i="8"/>
  <c r="S2765" i="8"/>
  <c r="R2765" i="8"/>
  <c r="Q2765" i="8"/>
  <c r="P2765" i="8"/>
  <c r="O2765" i="8"/>
  <c r="N2765" i="8"/>
  <c r="M2765" i="8"/>
  <c r="L2765" i="8"/>
  <c r="K2765" i="8"/>
  <c r="J2765" i="8"/>
  <c r="I2765" i="8"/>
  <c r="H2765" i="8"/>
  <c r="G2765" i="8"/>
  <c r="F2765" i="8"/>
  <c r="B2765" i="8"/>
  <c r="S2764" i="8"/>
  <c r="R2764" i="8"/>
  <c r="Q2764" i="8"/>
  <c r="P2764" i="8"/>
  <c r="O2764" i="8"/>
  <c r="N2764" i="8"/>
  <c r="M2764" i="8"/>
  <c r="L2764" i="8"/>
  <c r="K2764" i="8"/>
  <c r="J2764" i="8"/>
  <c r="I2764" i="8"/>
  <c r="H2764" i="8"/>
  <c r="G2764" i="8"/>
  <c r="F2764" i="8"/>
  <c r="B2764" i="8"/>
  <c r="S2763" i="8"/>
  <c r="R2763" i="8"/>
  <c r="Q2763" i="8"/>
  <c r="P2763" i="8"/>
  <c r="O2763" i="8"/>
  <c r="N2763" i="8"/>
  <c r="M2763" i="8"/>
  <c r="L2763" i="8"/>
  <c r="K2763" i="8"/>
  <c r="J2763" i="8"/>
  <c r="I2763" i="8"/>
  <c r="H2763" i="8"/>
  <c r="G2763" i="8"/>
  <c r="F2763" i="8"/>
  <c r="B2763" i="8"/>
  <c r="S2762" i="8"/>
  <c r="R2762" i="8"/>
  <c r="Q2762" i="8"/>
  <c r="P2762" i="8"/>
  <c r="O2762" i="8"/>
  <c r="N2762" i="8"/>
  <c r="M2762" i="8"/>
  <c r="L2762" i="8"/>
  <c r="K2762" i="8"/>
  <c r="J2762" i="8"/>
  <c r="I2762" i="8"/>
  <c r="H2762" i="8"/>
  <c r="G2762" i="8"/>
  <c r="F2762" i="8"/>
  <c r="B2762" i="8"/>
  <c r="S2761" i="8"/>
  <c r="R2761" i="8"/>
  <c r="Q2761" i="8"/>
  <c r="P2761" i="8"/>
  <c r="O2761" i="8"/>
  <c r="N2761" i="8"/>
  <c r="M2761" i="8"/>
  <c r="L2761" i="8"/>
  <c r="K2761" i="8"/>
  <c r="J2761" i="8"/>
  <c r="I2761" i="8"/>
  <c r="H2761" i="8"/>
  <c r="G2761" i="8"/>
  <c r="F2761" i="8"/>
  <c r="B2761" i="8"/>
  <c r="S2760" i="8"/>
  <c r="R2760" i="8"/>
  <c r="Q2760" i="8"/>
  <c r="P2760" i="8"/>
  <c r="O2760" i="8"/>
  <c r="N2760" i="8"/>
  <c r="M2760" i="8"/>
  <c r="L2760" i="8"/>
  <c r="K2760" i="8"/>
  <c r="J2760" i="8"/>
  <c r="I2760" i="8"/>
  <c r="H2760" i="8"/>
  <c r="G2760" i="8"/>
  <c r="F2760" i="8"/>
  <c r="B2760" i="8"/>
  <c r="S2759" i="8"/>
  <c r="R2759" i="8"/>
  <c r="Q2759" i="8"/>
  <c r="P2759" i="8"/>
  <c r="O2759" i="8"/>
  <c r="N2759" i="8"/>
  <c r="M2759" i="8"/>
  <c r="L2759" i="8"/>
  <c r="K2759" i="8"/>
  <c r="J2759" i="8"/>
  <c r="I2759" i="8"/>
  <c r="H2759" i="8"/>
  <c r="G2759" i="8"/>
  <c r="F2759" i="8"/>
  <c r="B2759" i="8"/>
  <c r="S2758" i="8"/>
  <c r="R2758" i="8"/>
  <c r="Q2758" i="8"/>
  <c r="P2758" i="8"/>
  <c r="O2758" i="8"/>
  <c r="N2758" i="8"/>
  <c r="M2758" i="8"/>
  <c r="L2758" i="8"/>
  <c r="K2758" i="8"/>
  <c r="J2758" i="8"/>
  <c r="I2758" i="8"/>
  <c r="H2758" i="8"/>
  <c r="G2758" i="8"/>
  <c r="F2758" i="8"/>
  <c r="B2758" i="8"/>
  <c r="S2757" i="8"/>
  <c r="R2757" i="8"/>
  <c r="Q2757" i="8"/>
  <c r="P2757" i="8"/>
  <c r="O2757" i="8"/>
  <c r="N2757" i="8"/>
  <c r="M2757" i="8"/>
  <c r="L2757" i="8"/>
  <c r="K2757" i="8"/>
  <c r="J2757" i="8"/>
  <c r="I2757" i="8"/>
  <c r="H2757" i="8"/>
  <c r="G2757" i="8"/>
  <c r="F2757" i="8"/>
  <c r="B2757" i="8"/>
  <c r="S2756" i="8"/>
  <c r="R2756" i="8"/>
  <c r="Q2756" i="8"/>
  <c r="P2756" i="8"/>
  <c r="O2756" i="8"/>
  <c r="N2756" i="8"/>
  <c r="M2756" i="8"/>
  <c r="L2756" i="8"/>
  <c r="K2756" i="8"/>
  <c r="J2756" i="8"/>
  <c r="I2756" i="8"/>
  <c r="H2756" i="8"/>
  <c r="G2756" i="8"/>
  <c r="F2756" i="8"/>
  <c r="B2756" i="8"/>
  <c r="S2755" i="8"/>
  <c r="R2755" i="8"/>
  <c r="Q2755" i="8"/>
  <c r="P2755" i="8"/>
  <c r="O2755" i="8"/>
  <c r="N2755" i="8"/>
  <c r="M2755" i="8"/>
  <c r="L2755" i="8"/>
  <c r="K2755" i="8"/>
  <c r="J2755" i="8"/>
  <c r="I2755" i="8"/>
  <c r="H2755" i="8"/>
  <c r="G2755" i="8"/>
  <c r="F2755" i="8"/>
  <c r="B2755" i="8"/>
  <c r="S2754" i="8"/>
  <c r="R2754" i="8"/>
  <c r="Q2754" i="8"/>
  <c r="P2754" i="8"/>
  <c r="O2754" i="8"/>
  <c r="N2754" i="8"/>
  <c r="M2754" i="8"/>
  <c r="L2754" i="8"/>
  <c r="K2754" i="8"/>
  <c r="J2754" i="8"/>
  <c r="I2754" i="8"/>
  <c r="H2754" i="8"/>
  <c r="G2754" i="8"/>
  <c r="F2754" i="8"/>
  <c r="B2754" i="8"/>
  <c r="S2753" i="8"/>
  <c r="R2753" i="8"/>
  <c r="Q2753" i="8"/>
  <c r="P2753" i="8"/>
  <c r="O2753" i="8"/>
  <c r="N2753" i="8"/>
  <c r="M2753" i="8"/>
  <c r="L2753" i="8"/>
  <c r="K2753" i="8"/>
  <c r="J2753" i="8"/>
  <c r="I2753" i="8"/>
  <c r="H2753" i="8"/>
  <c r="G2753" i="8"/>
  <c r="F2753" i="8"/>
  <c r="B2753" i="8"/>
  <c r="S2752" i="8"/>
  <c r="R2752" i="8"/>
  <c r="Q2752" i="8"/>
  <c r="P2752" i="8"/>
  <c r="O2752" i="8"/>
  <c r="N2752" i="8"/>
  <c r="M2752" i="8"/>
  <c r="L2752" i="8"/>
  <c r="K2752" i="8"/>
  <c r="J2752" i="8"/>
  <c r="I2752" i="8"/>
  <c r="H2752" i="8"/>
  <c r="G2752" i="8"/>
  <c r="F2752" i="8"/>
  <c r="B2752" i="8"/>
  <c r="S2751" i="8"/>
  <c r="R2751" i="8"/>
  <c r="Q2751" i="8"/>
  <c r="P2751" i="8"/>
  <c r="O2751" i="8"/>
  <c r="N2751" i="8"/>
  <c r="M2751" i="8"/>
  <c r="L2751" i="8"/>
  <c r="K2751" i="8"/>
  <c r="J2751" i="8"/>
  <c r="I2751" i="8"/>
  <c r="H2751" i="8"/>
  <c r="G2751" i="8"/>
  <c r="F2751" i="8"/>
  <c r="B2751" i="8"/>
  <c r="S2750" i="8"/>
  <c r="R2750" i="8"/>
  <c r="Q2750" i="8"/>
  <c r="P2750" i="8"/>
  <c r="O2750" i="8"/>
  <c r="N2750" i="8"/>
  <c r="M2750" i="8"/>
  <c r="L2750" i="8"/>
  <c r="K2750" i="8"/>
  <c r="J2750" i="8"/>
  <c r="I2750" i="8"/>
  <c r="H2750" i="8"/>
  <c r="G2750" i="8"/>
  <c r="F2750" i="8"/>
  <c r="B2750" i="8"/>
  <c r="S2749" i="8"/>
  <c r="R2749" i="8"/>
  <c r="Q2749" i="8"/>
  <c r="P2749" i="8"/>
  <c r="O2749" i="8"/>
  <c r="N2749" i="8"/>
  <c r="M2749" i="8"/>
  <c r="L2749" i="8"/>
  <c r="K2749" i="8"/>
  <c r="J2749" i="8"/>
  <c r="I2749" i="8"/>
  <c r="H2749" i="8"/>
  <c r="G2749" i="8"/>
  <c r="F2749" i="8"/>
  <c r="B2749" i="8"/>
  <c r="S2748" i="8"/>
  <c r="R2748" i="8"/>
  <c r="Q2748" i="8"/>
  <c r="P2748" i="8"/>
  <c r="O2748" i="8"/>
  <c r="N2748" i="8"/>
  <c r="M2748" i="8"/>
  <c r="L2748" i="8"/>
  <c r="K2748" i="8"/>
  <c r="J2748" i="8"/>
  <c r="I2748" i="8"/>
  <c r="H2748" i="8"/>
  <c r="G2748" i="8"/>
  <c r="F2748" i="8"/>
  <c r="B2748" i="8"/>
  <c r="S2747" i="8"/>
  <c r="R2747" i="8"/>
  <c r="Q2747" i="8"/>
  <c r="P2747" i="8"/>
  <c r="O2747" i="8"/>
  <c r="N2747" i="8"/>
  <c r="M2747" i="8"/>
  <c r="L2747" i="8"/>
  <c r="K2747" i="8"/>
  <c r="J2747" i="8"/>
  <c r="I2747" i="8"/>
  <c r="H2747" i="8"/>
  <c r="G2747" i="8"/>
  <c r="F2747" i="8"/>
  <c r="B2747" i="8"/>
  <c r="S2746" i="8"/>
  <c r="R2746" i="8"/>
  <c r="Q2746" i="8"/>
  <c r="P2746" i="8"/>
  <c r="O2746" i="8"/>
  <c r="N2746" i="8"/>
  <c r="M2746" i="8"/>
  <c r="L2746" i="8"/>
  <c r="K2746" i="8"/>
  <c r="J2746" i="8"/>
  <c r="I2746" i="8"/>
  <c r="H2746" i="8"/>
  <c r="G2746" i="8"/>
  <c r="F2746" i="8"/>
  <c r="B2746" i="8"/>
  <c r="S2745" i="8"/>
  <c r="R2745" i="8"/>
  <c r="Q2745" i="8"/>
  <c r="P2745" i="8"/>
  <c r="O2745" i="8"/>
  <c r="N2745" i="8"/>
  <c r="M2745" i="8"/>
  <c r="L2745" i="8"/>
  <c r="K2745" i="8"/>
  <c r="J2745" i="8"/>
  <c r="I2745" i="8"/>
  <c r="H2745" i="8"/>
  <c r="G2745" i="8"/>
  <c r="F2745" i="8"/>
  <c r="B2745" i="8"/>
  <c r="S2744" i="8"/>
  <c r="R2744" i="8"/>
  <c r="Q2744" i="8"/>
  <c r="P2744" i="8"/>
  <c r="O2744" i="8"/>
  <c r="N2744" i="8"/>
  <c r="M2744" i="8"/>
  <c r="L2744" i="8"/>
  <c r="K2744" i="8"/>
  <c r="J2744" i="8"/>
  <c r="I2744" i="8"/>
  <c r="H2744" i="8"/>
  <c r="G2744" i="8"/>
  <c r="F2744" i="8"/>
  <c r="B2744" i="8"/>
  <c r="S2743" i="8"/>
  <c r="R2743" i="8"/>
  <c r="Q2743" i="8"/>
  <c r="P2743" i="8"/>
  <c r="O2743" i="8"/>
  <c r="N2743" i="8"/>
  <c r="M2743" i="8"/>
  <c r="L2743" i="8"/>
  <c r="K2743" i="8"/>
  <c r="J2743" i="8"/>
  <c r="I2743" i="8"/>
  <c r="H2743" i="8"/>
  <c r="G2743" i="8"/>
  <c r="F2743" i="8"/>
  <c r="B2743" i="8"/>
  <c r="S2742" i="8"/>
  <c r="R2742" i="8"/>
  <c r="Q2742" i="8"/>
  <c r="P2742" i="8"/>
  <c r="O2742" i="8"/>
  <c r="N2742" i="8"/>
  <c r="M2742" i="8"/>
  <c r="L2742" i="8"/>
  <c r="K2742" i="8"/>
  <c r="J2742" i="8"/>
  <c r="I2742" i="8"/>
  <c r="H2742" i="8"/>
  <c r="G2742" i="8"/>
  <c r="F2742" i="8"/>
  <c r="B2742" i="8"/>
  <c r="S2741" i="8"/>
  <c r="R2741" i="8"/>
  <c r="Q2741" i="8"/>
  <c r="P2741" i="8"/>
  <c r="O2741" i="8"/>
  <c r="N2741" i="8"/>
  <c r="M2741" i="8"/>
  <c r="L2741" i="8"/>
  <c r="K2741" i="8"/>
  <c r="J2741" i="8"/>
  <c r="I2741" i="8"/>
  <c r="H2741" i="8"/>
  <c r="G2741" i="8"/>
  <c r="F2741" i="8"/>
  <c r="B2741" i="8"/>
  <c r="S2740" i="8"/>
  <c r="R2740" i="8"/>
  <c r="Q2740" i="8"/>
  <c r="P2740" i="8"/>
  <c r="O2740" i="8"/>
  <c r="N2740" i="8"/>
  <c r="M2740" i="8"/>
  <c r="L2740" i="8"/>
  <c r="K2740" i="8"/>
  <c r="J2740" i="8"/>
  <c r="I2740" i="8"/>
  <c r="H2740" i="8"/>
  <c r="G2740" i="8"/>
  <c r="F2740" i="8"/>
  <c r="B2740" i="8"/>
  <c r="S2739" i="8"/>
  <c r="R2739" i="8"/>
  <c r="Q2739" i="8"/>
  <c r="P2739" i="8"/>
  <c r="O2739" i="8"/>
  <c r="N2739" i="8"/>
  <c r="M2739" i="8"/>
  <c r="L2739" i="8"/>
  <c r="K2739" i="8"/>
  <c r="J2739" i="8"/>
  <c r="I2739" i="8"/>
  <c r="H2739" i="8"/>
  <c r="G2739" i="8"/>
  <c r="F2739" i="8"/>
  <c r="B2739" i="8"/>
  <c r="S2738" i="8"/>
  <c r="R2738" i="8"/>
  <c r="Q2738" i="8"/>
  <c r="P2738" i="8"/>
  <c r="O2738" i="8"/>
  <c r="N2738" i="8"/>
  <c r="M2738" i="8"/>
  <c r="L2738" i="8"/>
  <c r="K2738" i="8"/>
  <c r="J2738" i="8"/>
  <c r="I2738" i="8"/>
  <c r="H2738" i="8"/>
  <c r="G2738" i="8"/>
  <c r="F2738" i="8"/>
  <c r="B2738" i="8"/>
  <c r="S2737" i="8"/>
  <c r="R2737" i="8"/>
  <c r="Q2737" i="8"/>
  <c r="P2737" i="8"/>
  <c r="O2737" i="8"/>
  <c r="N2737" i="8"/>
  <c r="M2737" i="8"/>
  <c r="L2737" i="8"/>
  <c r="K2737" i="8"/>
  <c r="J2737" i="8"/>
  <c r="I2737" i="8"/>
  <c r="H2737" i="8"/>
  <c r="G2737" i="8"/>
  <c r="F2737" i="8"/>
  <c r="B2737" i="8"/>
  <c r="S2736" i="8"/>
  <c r="R2736" i="8"/>
  <c r="Q2736" i="8"/>
  <c r="P2736" i="8"/>
  <c r="O2736" i="8"/>
  <c r="N2736" i="8"/>
  <c r="M2736" i="8"/>
  <c r="L2736" i="8"/>
  <c r="K2736" i="8"/>
  <c r="J2736" i="8"/>
  <c r="I2736" i="8"/>
  <c r="H2736" i="8"/>
  <c r="G2736" i="8"/>
  <c r="F2736" i="8"/>
  <c r="B2736" i="8"/>
  <c r="S2735" i="8"/>
  <c r="R2735" i="8"/>
  <c r="Q2735" i="8"/>
  <c r="P2735" i="8"/>
  <c r="O2735" i="8"/>
  <c r="N2735" i="8"/>
  <c r="M2735" i="8"/>
  <c r="L2735" i="8"/>
  <c r="K2735" i="8"/>
  <c r="J2735" i="8"/>
  <c r="I2735" i="8"/>
  <c r="H2735" i="8"/>
  <c r="G2735" i="8"/>
  <c r="F2735" i="8"/>
  <c r="B2735" i="8"/>
  <c r="S2734" i="8"/>
  <c r="R2734" i="8"/>
  <c r="Q2734" i="8"/>
  <c r="P2734" i="8"/>
  <c r="O2734" i="8"/>
  <c r="N2734" i="8"/>
  <c r="M2734" i="8"/>
  <c r="L2734" i="8"/>
  <c r="K2734" i="8"/>
  <c r="J2734" i="8"/>
  <c r="I2734" i="8"/>
  <c r="H2734" i="8"/>
  <c r="G2734" i="8"/>
  <c r="F2734" i="8"/>
  <c r="B2734" i="8"/>
  <c r="S2733" i="8"/>
  <c r="R2733" i="8"/>
  <c r="Q2733" i="8"/>
  <c r="P2733" i="8"/>
  <c r="O2733" i="8"/>
  <c r="N2733" i="8"/>
  <c r="M2733" i="8"/>
  <c r="L2733" i="8"/>
  <c r="K2733" i="8"/>
  <c r="J2733" i="8"/>
  <c r="I2733" i="8"/>
  <c r="H2733" i="8"/>
  <c r="G2733" i="8"/>
  <c r="F2733" i="8"/>
  <c r="B2733" i="8"/>
  <c r="S2732" i="8"/>
  <c r="R2732" i="8"/>
  <c r="Q2732" i="8"/>
  <c r="P2732" i="8"/>
  <c r="O2732" i="8"/>
  <c r="N2732" i="8"/>
  <c r="M2732" i="8"/>
  <c r="L2732" i="8"/>
  <c r="K2732" i="8"/>
  <c r="J2732" i="8"/>
  <c r="I2732" i="8"/>
  <c r="H2732" i="8"/>
  <c r="G2732" i="8"/>
  <c r="F2732" i="8"/>
  <c r="B2732" i="8"/>
  <c r="S2731" i="8"/>
  <c r="R2731" i="8"/>
  <c r="Q2731" i="8"/>
  <c r="P2731" i="8"/>
  <c r="O2731" i="8"/>
  <c r="N2731" i="8"/>
  <c r="M2731" i="8"/>
  <c r="L2731" i="8"/>
  <c r="K2731" i="8"/>
  <c r="J2731" i="8"/>
  <c r="I2731" i="8"/>
  <c r="H2731" i="8"/>
  <c r="G2731" i="8"/>
  <c r="F2731" i="8"/>
  <c r="B2731" i="8"/>
  <c r="S2730" i="8"/>
  <c r="R2730" i="8"/>
  <c r="Q2730" i="8"/>
  <c r="P2730" i="8"/>
  <c r="O2730" i="8"/>
  <c r="N2730" i="8"/>
  <c r="M2730" i="8"/>
  <c r="L2730" i="8"/>
  <c r="K2730" i="8"/>
  <c r="J2730" i="8"/>
  <c r="I2730" i="8"/>
  <c r="H2730" i="8"/>
  <c r="G2730" i="8"/>
  <c r="F2730" i="8"/>
  <c r="B2730" i="8"/>
  <c r="S2729" i="8"/>
  <c r="R2729" i="8"/>
  <c r="Q2729" i="8"/>
  <c r="P2729" i="8"/>
  <c r="O2729" i="8"/>
  <c r="N2729" i="8"/>
  <c r="M2729" i="8"/>
  <c r="L2729" i="8"/>
  <c r="K2729" i="8"/>
  <c r="J2729" i="8"/>
  <c r="I2729" i="8"/>
  <c r="H2729" i="8"/>
  <c r="G2729" i="8"/>
  <c r="F2729" i="8"/>
  <c r="B2729" i="8"/>
  <c r="S2728" i="8"/>
  <c r="R2728" i="8"/>
  <c r="Q2728" i="8"/>
  <c r="P2728" i="8"/>
  <c r="O2728" i="8"/>
  <c r="N2728" i="8"/>
  <c r="M2728" i="8"/>
  <c r="L2728" i="8"/>
  <c r="K2728" i="8"/>
  <c r="J2728" i="8"/>
  <c r="I2728" i="8"/>
  <c r="H2728" i="8"/>
  <c r="G2728" i="8"/>
  <c r="F2728" i="8"/>
  <c r="B2728" i="8"/>
  <c r="S2727" i="8"/>
  <c r="R2727" i="8"/>
  <c r="Q2727" i="8"/>
  <c r="P2727" i="8"/>
  <c r="O2727" i="8"/>
  <c r="N2727" i="8"/>
  <c r="M2727" i="8"/>
  <c r="L2727" i="8"/>
  <c r="K2727" i="8"/>
  <c r="J2727" i="8"/>
  <c r="I2727" i="8"/>
  <c r="H2727" i="8"/>
  <c r="G2727" i="8"/>
  <c r="F2727" i="8"/>
  <c r="B2727" i="8"/>
  <c r="S2726" i="8"/>
  <c r="R2726" i="8"/>
  <c r="Q2726" i="8"/>
  <c r="P2726" i="8"/>
  <c r="O2726" i="8"/>
  <c r="N2726" i="8"/>
  <c r="M2726" i="8"/>
  <c r="L2726" i="8"/>
  <c r="K2726" i="8"/>
  <c r="J2726" i="8"/>
  <c r="I2726" i="8"/>
  <c r="H2726" i="8"/>
  <c r="G2726" i="8"/>
  <c r="F2726" i="8"/>
  <c r="B2726" i="8"/>
  <c r="S2725" i="8"/>
  <c r="R2725" i="8"/>
  <c r="Q2725" i="8"/>
  <c r="P2725" i="8"/>
  <c r="O2725" i="8"/>
  <c r="N2725" i="8"/>
  <c r="M2725" i="8"/>
  <c r="L2725" i="8"/>
  <c r="K2725" i="8"/>
  <c r="J2725" i="8"/>
  <c r="I2725" i="8"/>
  <c r="H2725" i="8"/>
  <c r="G2725" i="8"/>
  <c r="F2725" i="8"/>
  <c r="B2725" i="8"/>
  <c r="S2724" i="8"/>
  <c r="R2724" i="8"/>
  <c r="Q2724" i="8"/>
  <c r="P2724" i="8"/>
  <c r="O2724" i="8"/>
  <c r="N2724" i="8"/>
  <c r="M2724" i="8"/>
  <c r="L2724" i="8"/>
  <c r="K2724" i="8"/>
  <c r="J2724" i="8"/>
  <c r="I2724" i="8"/>
  <c r="H2724" i="8"/>
  <c r="G2724" i="8"/>
  <c r="F2724" i="8"/>
  <c r="B2724" i="8"/>
  <c r="S2723" i="8"/>
  <c r="R2723" i="8"/>
  <c r="Q2723" i="8"/>
  <c r="P2723" i="8"/>
  <c r="O2723" i="8"/>
  <c r="N2723" i="8"/>
  <c r="M2723" i="8"/>
  <c r="L2723" i="8"/>
  <c r="K2723" i="8"/>
  <c r="J2723" i="8"/>
  <c r="I2723" i="8"/>
  <c r="H2723" i="8"/>
  <c r="G2723" i="8"/>
  <c r="F2723" i="8"/>
  <c r="B2723" i="8"/>
  <c r="S2722" i="8"/>
  <c r="R2722" i="8"/>
  <c r="Q2722" i="8"/>
  <c r="P2722" i="8"/>
  <c r="O2722" i="8"/>
  <c r="N2722" i="8"/>
  <c r="M2722" i="8"/>
  <c r="L2722" i="8"/>
  <c r="K2722" i="8"/>
  <c r="J2722" i="8"/>
  <c r="I2722" i="8"/>
  <c r="H2722" i="8"/>
  <c r="G2722" i="8"/>
  <c r="F2722" i="8"/>
  <c r="B2722" i="8"/>
  <c r="S2721" i="8"/>
  <c r="R2721" i="8"/>
  <c r="Q2721" i="8"/>
  <c r="P2721" i="8"/>
  <c r="O2721" i="8"/>
  <c r="N2721" i="8"/>
  <c r="M2721" i="8"/>
  <c r="L2721" i="8"/>
  <c r="K2721" i="8"/>
  <c r="J2721" i="8"/>
  <c r="I2721" i="8"/>
  <c r="H2721" i="8"/>
  <c r="G2721" i="8"/>
  <c r="F2721" i="8"/>
  <c r="B2721" i="8"/>
  <c r="S2720" i="8"/>
  <c r="R2720" i="8"/>
  <c r="Q2720" i="8"/>
  <c r="P2720" i="8"/>
  <c r="O2720" i="8"/>
  <c r="N2720" i="8"/>
  <c r="M2720" i="8"/>
  <c r="L2720" i="8"/>
  <c r="K2720" i="8"/>
  <c r="J2720" i="8"/>
  <c r="I2720" i="8"/>
  <c r="H2720" i="8"/>
  <c r="G2720" i="8"/>
  <c r="F2720" i="8"/>
  <c r="B2720" i="8"/>
  <c r="S2719" i="8"/>
  <c r="R2719" i="8"/>
  <c r="Q2719" i="8"/>
  <c r="P2719" i="8"/>
  <c r="O2719" i="8"/>
  <c r="N2719" i="8"/>
  <c r="M2719" i="8"/>
  <c r="L2719" i="8"/>
  <c r="K2719" i="8"/>
  <c r="J2719" i="8"/>
  <c r="I2719" i="8"/>
  <c r="H2719" i="8"/>
  <c r="G2719" i="8"/>
  <c r="F2719" i="8"/>
  <c r="B2719" i="8"/>
  <c r="S2718" i="8"/>
  <c r="R2718" i="8"/>
  <c r="Q2718" i="8"/>
  <c r="P2718" i="8"/>
  <c r="O2718" i="8"/>
  <c r="N2718" i="8"/>
  <c r="M2718" i="8"/>
  <c r="L2718" i="8"/>
  <c r="K2718" i="8"/>
  <c r="J2718" i="8"/>
  <c r="I2718" i="8"/>
  <c r="H2718" i="8"/>
  <c r="G2718" i="8"/>
  <c r="F2718" i="8"/>
  <c r="B2718" i="8"/>
  <c r="S2717" i="8"/>
  <c r="R2717" i="8"/>
  <c r="Q2717" i="8"/>
  <c r="P2717" i="8"/>
  <c r="O2717" i="8"/>
  <c r="N2717" i="8"/>
  <c r="M2717" i="8"/>
  <c r="L2717" i="8"/>
  <c r="K2717" i="8"/>
  <c r="J2717" i="8"/>
  <c r="I2717" i="8"/>
  <c r="H2717" i="8"/>
  <c r="G2717" i="8"/>
  <c r="F2717" i="8"/>
  <c r="B2717" i="8"/>
  <c r="S2716" i="8"/>
  <c r="R2716" i="8"/>
  <c r="Q2716" i="8"/>
  <c r="P2716" i="8"/>
  <c r="O2716" i="8"/>
  <c r="N2716" i="8"/>
  <c r="M2716" i="8"/>
  <c r="L2716" i="8"/>
  <c r="K2716" i="8"/>
  <c r="J2716" i="8"/>
  <c r="I2716" i="8"/>
  <c r="H2716" i="8"/>
  <c r="G2716" i="8"/>
  <c r="F2716" i="8"/>
  <c r="B2716" i="8"/>
  <c r="S2715" i="8"/>
  <c r="R2715" i="8"/>
  <c r="Q2715" i="8"/>
  <c r="P2715" i="8"/>
  <c r="O2715" i="8"/>
  <c r="N2715" i="8"/>
  <c r="M2715" i="8"/>
  <c r="L2715" i="8"/>
  <c r="K2715" i="8"/>
  <c r="J2715" i="8"/>
  <c r="I2715" i="8"/>
  <c r="H2715" i="8"/>
  <c r="G2715" i="8"/>
  <c r="F2715" i="8"/>
  <c r="B2715" i="8"/>
  <c r="S2714" i="8"/>
  <c r="R2714" i="8"/>
  <c r="Q2714" i="8"/>
  <c r="P2714" i="8"/>
  <c r="O2714" i="8"/>
  <c r="N2714" i="8"/>
  <c r="M2714" i="8"/>
  <c r="L2714" i="8"/>
  <c r="K2714" i="8"/>
  <c r="J2714" i="8"/>
  <c r="I2714" i="8"/>
  <c r="H2714" i="8"/>
  <c r="G2714" i="8"/>
  <c r="F2714" i="8"/>
  <c r="B2714" i="8"/>
  <c r="S2713" i="8"/>
  <c r="R2713" i="8"/>
  <c r="Q2713" i="8"/>
  <c r="P2713" i="8"/>
  <c r="O2713" i="8"/>
  <c r="N2713" i="8"/>
  <c r="M2713" i="8"/>
  <c r="L2713" i="8"/>
  <c r="K2713" i="8"/>
  <c r="J2713" i="8"/>
  <c r="I2713" i="8"/>
  <c r="H2713" i="8"/>
  <c r="G2713" i="8"/>
  <c r="F2713" i="8"/>
  <c r="B2713" i="8"/>
  <c r="S2712" i="8"/>
  <c r="R2712" i="8"/>
  <c r="Q2712" i="8"/>
  <c r="P2712" i="8"/>
  <c r="O2712" i="8"/>
  <c r="N2712" i="8"/>
  <c r="M2712" i="8"/>
  <c r="L2712" i="8"/>
  <c r="K2712" i="8"/>
  <c r="J2712" i="8"/>
  <c r="I2712" i="8"/>
  <c r="H2712" i="8"/>
  <c r="G2712" i="8"/>
  <c r="F2712" i="8"/>
  <c r="B2712" i="8"/>
  <c r="S2711" i="8"/>
  <c r="R2711" i="8"/>
  <c r="Q2711" i="8"/>
  <c r="P2711" i="8"/>
  <c r="O2711" i="8"/>
  <c r="N2711" i="8"/>
  <c r="M2711" i="8"/>
  <c r="L2711" i="8"/>
  <c r="K2711" i="8"/>
  <c r="J2711" i="8"/>
  <c r="I2711" i="8"/>
  <c r="H2711" i="8"/>
  <c r="G2711" i="8"/>
  <c r="F2711" i="8"/>
  <c r="B2711" i="8"/>
  <c r="S2710" i="8"/>
  <c r="R2710" i="8"/>
  <c r="Q2710" i="8"/>
  <c r="P2710" i="8"/>
  <c r="O2710" i="8"/>
  <c r="N2710" i="8"/>
  <c r="M2710" i="8"/>
  <c r="L2710" i="8"/>
  <c r="K2710" i="8"/>
  <c r="J2710" i="8"/>
  <c r="I2710" i="8"/>
  <c r="H2710" i="8"/>
  <c r="G2710" i="8"/>
  <c r="F2710" i="8"/>
  <c r="B2710" i="8"/>
  <c r="S2709" i="8"/>
  <c r="R2709" i="8"/>
  <c r="Q2709" i="8"/>
  <c r="P2709" i="8"/>
  <c r="O2709" i="8"/>
  <c r="N2709" i="8"/>
  <c r="M2709" i="8"/>
  <c r="L2709" i="8"/>
  <c r="K2709" i="8"/>
  <c r="J2709" i="8"/>
  <c r="I2709" i="8"/>
  <c r="H2709" i="8"/>
  <c r="G2709" i="8"/>
  <c r="F2709" i="8"/>
  <c r="B2709" i="8"/>
  <c r="S2708" i="8"/>
  <c r="R2708" i="8"/>
  <c r="Q2708" i="8"/>
  <c r="P2708" i="8"/>
  <c r="O2708" i="8"/>
  <c r="N2708" i="8"/>
  <c r="M2708" i="8"/>
  <c r="L2708" i="8"/>
  <c r="K2708" i="8"/>
  <c r="J2708" i="8"/>
  <c r="I2708" i="8"/>
  <c r="H2708" i="8"/>
  <c r="G2708" i="8"/>
  <c r="F2708" i="8"/>
  <c r="B2708" i="8"/>
  <c r="S2707" i="8"/>
  <c r="R2707" i="8"/>
  <c r="Q2707" i="8"/>
  <c r="P2707" i="8"/>
  <c r="O2707" i="8"/>
  <c r="N2707" i="8"/>
  <c r="M2707" i="8"/>
  <c r="L2707" i="8"/>
  <c r="K2707" i="8"/>
  <c r="J2707" i="8"/>
  <c r="I2707" i="8"/>
  <c r="H2707" i="8"/>
  <c r="G2707" i="8"/>
  <c r="F2707" i="8"/>
  <c r="B2707" i="8"/>
  <c r="S2706" i="8"/>
  <c r="R2706" i="8"/>
  <c r="Q2706" i="8"/>
  <c r="P2706" i="8"/>
  <c r="O2706" i="8"/>
  <c r="N2706" i="8"/>
  <c r="M2706" i="8"/>
  <c r="L2706" i="8"/>
  <c r="K2706" i="8"/>
  <c r="J2706" i="8"/>
  <c r="I2706" i="8"/>
  <c r="H2706" i="8"/>
  <c r="G2706" i="8"/>
  <c r="F2706" i="8"/>
  <c r="B2706" i="8"/>
  <c r="S2705" i="8"/>
  <c r="R2705" i="8"/>
  <c r="Q2705" i="8"/>
  <c r="P2705" i="8"/>
  <c r="O2705" i="8"/>
  <c r="N2705" i="8"/>
  <c r="M2705" i="8"/>
  <c r="L2705" i="8"/>
  <c r="K2705" i="8"/>
  <c r="J2705" i="8"/>
  <c r="I2705" i="8"/>
  <c r="H2705" i="8"/>
  <c r="G2705" i="8"/>
  <c r="F2705" i="8"/>
  <c r="B2705" i="8"/>
  <c r="S2704" i="8"/>
  <c r="R2704" i="8"/>
  <c r="Q2704" i="8"/>
  <c r="P2704" i="8"/>
  <c r="O2704" i="8"/>
  <c r="N2704" i="8"/>
  <c r="M2704" i="8"/>
  <c r="L2704" i="8"/>
  <c r="K2704" i="8"/>
  <c r="J2704" i="8"/>
  <c r="I2704" i="8"/>
  <c r="H2704" i="8"/>
  <c r="G2704" i="8"/>
  <c r="F2704" i="8"/>
  <c r="B2704" i="8"/>
  <c r="S2703" i="8"/>
  <c r="R2703" i="8"/>
  <c r="Q2703" i="8"/>
  <c r="P2703" i="8"/>
  <c r="O2703" i="8"/>
  <c r="N2703" i="8"/>
  <c r="M2703" i="8"/>
  <c r="L2703" i="8"/>
  <c r="K2703" i="8"/>
  <c r="J2703" i="8"/>
  <c r="I2703" i="8"/>
  <c r="H2703" i="8"/>
  <c r="G2703" i="8"/>
  <c r="F2703" i="8"/>
  <c r="B2703" i="8"/>
  <c r="S2702" i="8"/>
  <c r="R2702" i="8"/>
  <c r="Q2702" i="8"/>
  <c r="P2702" i="8"/>
  <c r="O2702" i="8"/>
  <c r="N2702" i="8"/>
  <c r="M2702" i="8"/>
  <c r="L2702" i="8"/>
  <c r="K2702" i="8"/>
  <c r="J2702" i="8"/>
  <c r="I2702" i="8"/>
  <c r="H2702" i="8"/>
  <c r="G2702" i="8"/>
  <c r="F2702" i="8"/>
  <c r="B2702" i="8"/>
  <c r="S2701" i="8"/>
  <c r="R2701" i="8"/>
  <c r="Q2701" i="8"/>
  <c r="P2701" i="8"/>
  <c r="O2701" i="8"/>
  <c r="N2701" i="8"/>
  <c r="M2701" i="8"/>
  <c r="L2701" i="8"/>
  <c r="K2701" i="8"/>
  <c r="J2701" i="8"/>
  <c r="I2701" i="8"/>
  <c r="H2701" i="8"/>
  <c r="G2701" i="8"/>
  <c r="F2701" i="8"/>
  <c r="B2701" i="8"/>
  <c r="S2700" i="8"/>
  <c r="R2700" i="8"/>
  <c r="Q2700" i="8"/>
  <c r="P2700" i="8"/>
  <c r="O2700" i="8"/>
  <c r="N2700" i="8"/>
  <c r="M2700" i="8"/>
  <c r="L2700" i="8"/>
  <c r="K2700" i="8"/>
  <c r="J2700" i="8"/>
  <c r="I2700" i="8"/>
  <c r="H2700" i="8"/>
  <c r="G2700" i="8"/>
  <c r="F2700" i="8"/>
  <c r="B2700" i="8"/>
  <c r="S2699" i="8"/>
  <c r="R2699" i="8"/>
  <c r="Q2699" i="8"/>
  <c r="P2699" i="8"/>
  <c r="O2699" i="8"/>
  <c r="N2699" i="8"/>
  <c r="M2699" i="8"/>
  <c r="L2699" i="8"/>
  <c r="K2699" i="8"/>
  <c r="J2699" i="8"/>
  <c r="I2699" i="8"/>
  <c r="H2699" i="8"/>
  <c r="G2699" i="8"/>
  <c r="F2699" i="8"/>
  <c r="B2699" i="8"/>
  <c r="S2698" i="8"/>
  <c r="R2698" i="8"/>
  <c r="Q2698" i="8"/>
  <c r="P2698" i="8"/>
  <c r="O2698" i="8"/>
  <c r="N2698" i="8"/>
  <c r="M2698" i="8"/>
  <c r="L2698" i="8"/>
  <c r="K2698" i="8"/>
  <c r="J2698" i="8"/>
  <c r="I2698" i="8"/>
  <c r="H2698" i="8"/>
  <c r="G2698" i="8"/>
  <c r="F2698" i="8"/>
  <c r="B2698" i="8"/>
  <c r="S2697" i="8"/>
  <c r="R2697" i="8"/>
  <c r="Q2697" i="8"/>
  <c r="P2697" i="8"/>
  <c r="O2697" i="8"/>
  <c r="N2697" i="8"/>
  <c r="M2697" i="8"/>
  <c r="L2697" i="8"/>
  <c r="K2697" i="8"/>
  <c r="J2697" i="8"/>
  <c r="I2697" i="8"/>
  <c r="H2697" i="8"/>
  <c r="G2697" i="8"/>
  <c r="F2697" i="8"/>
  <c r="B2697" i="8"/>
  <c r="S2696" i="8"/>
  <c r="R2696" i="8"/>
  <c r="Q2696" i="8"/>
  <c r="P2696" i="8"/>
  <c r="O2696" i="8"/>
  <c r="N2696" i="8"/>
  <c r="M2696" i="8"/>
  <c r="L2696" i="8"/>
  <c r="K2696" i="8"/>
  <c r="J2696" i="8"/>
  <c r="I2696" i="8"/>
  <c r="H2696" i="8"/>
  <c r="G2696" i="8"/>
  <c r="F2696" i="8"/>
  <c r="B2696" i="8"/>
  <c r="S2695" i="8"/>
  <c r="R2695" i="8"/>
  <c r="Q2695" i="8"/>
  <c r="P2695" i="8"/>
  <c r="O2695" i="8"/>
  <c r="N2695" i="8"/>
  <c r="M2695" i="8"/>
  <c r="L2695" i="8"/>
  <c r="K2695" i="8"/>
  <c r="J2695" i="8"/>
  <c r="I2695" i="8"/>
  <c r="H2695" i="8"/>
  <c r="G2695" i="8"/>
  <c r="F2695" i="8"/>
  <c r="B2695" i="8"/>
  <c r="S2694" i="8"/>
  <c r="R2694" i="8"/>
  <c r="Q2694" i="8"/>
  <c r="P2694" i="8"/>
  <c r="O2694" i="8"/>
  <c r="N2694" i="8"/>
  <c r="M2694" i="8"/>
  <c r="L2694" i="8"/>
  <c r="K2694" i="8"/>
  <c r="J2694" i="8"/>
  <c r="I2694" i="8"/>
  <c r="H2694" i="8"/>
  <c r="G2694" i="8"/>
  <c r="F2694" i="8"/>
  <c r="B2694" i="8"/>
  <c r="S2693" i="8"/>
  <c r="R2693" i="8"/>
  <c r="Q2693" i="8"/>
  <c r="P2693" i="8"/>
  <c r="O2693" i="8"/>
  <c r="N2693" i="8"/>
  <c r="M2693" i="8"/>
  <c r="L2693" i="8"/>
  <c r="K2693" i="8"/>
  <c r="J2693" i="8"/>
  <c r="I2693" i="8"/>
  <c r="H2693" i="8"/>
  <c r="G2693" i="8"/>
  <c r="F2693" i="8"/>
  <c r="B2693" i="8"/>
  <c r="S2692" i="8"/>
  <c r="R2692" i="8"/>
  <c r="Q2692" i="8"/>
  <c r="P2692" i="8"/>
  <c r="O2692" i="8"/>
  <c r="N2692" i="8"/>
  <c r="M2692" i="8"/>
  <c r="L2692" i="8"/>
  <c r="K2692" i="8"/>
  <c r="J2692" i="8"/>
  <c r="I2692" i="8"/>
  <c r="H2692" i="8"/>
  <c r="G2692" i="8"/>
  <c r="F2692" i="8"/>
  <c r="B2692" i="8"/>
  <c r="S2691" i="8"/>
  <c r="R2691" i="8"/>
  <c r="Q2691" i="8"/>
  <c r="P2691" i="8"/>
  <c r="O2691" i="8"/>
  <c r="N2691" i="8"/>
  <c r="M2691" i="8"/>
  <c r="L2691" i="8"/>
  <c r="K2691" i="8"/>
  <c r="J2691" i="8"/>
  <c r="I2691" i="8"/>
  <c r="H2691" i="8"/>
  <c r="G2691" i="8"/>
  <c r="F2691" i="8"/>
  <c r="B2691" i="8"/>
  <c r="S2690" i="8"/>
  <c r="R2690" i="8"/>
  <c r="Q2690" i="8"/>
  <c r="P2690" i="8"/>
  <c r="O2690" i="8"/>
  <c r="N2690" i="8"/>
  <c r="M2690" i="8"/>
  <c r="L2690" i="8"/>
  <c r="K2690" i="8"/>
  <c r="J2690" i="8"/>
  <c r="I2690" i="8"/>
  <c r="H2690" i="8"/>
  <c r="G2690" i="8"/>
  <c r="F2690" i="8"/>
  <c r="B2690" i="8"/>
  <c r="S2689" i="8"/>
  <c r="R2689" i="8"/>
  <c r="Q2689" i="8"/>
  <c r="P2689" i="8"/>
  <c r="O2689" i="8"/>
  <c r="N2689" i="8"/>
  <c r="M2689" i="8"/>
  <c r="L2689" i="8"/>
  <c r="K2689" i="8"/>
  <c r="J2689" i="8"/>
  <c r="I2689" i="8"/>
  <c r="H2689" i="8"/>
  <c r="G2689" i="8"/>
  <c r="F2689" i="8"/>
  <c r="B2689" i="8"/>
  <c r="S2688" i="8"/>
  <c r="R2688" i="8"/>
  <c r="Q2688" i="8"/>
  <c r="P2688" i="8"/>
  <c r="O2688" i="8"/>
  <c r="N2688" i="8"/>
  <c r="M2688" i="8"/>
  <c r="L2688" i="8"/>
  <c r="K2688" i="8"/>
  <c r="J2688" i="8"/>
  <c r="I2688" i="8"/>
  <c r="H2688" i="8"/>
  <c r="G2688" i="8"/>
  <c r="F2688" i="8"/>
  <c r="B2688" i="8"/>
  <c r="S2687" i="8"/>
  <c r="R2687" i="8"/>
  <c r="Q2687" i="8"/>
  <c r="P2687" i="8"/>
  <c r="O2687" i="8"/>
  <c r="N2687" i="8"/>
  <c r="M2687" i="8"/>
  <c r="L2687" i="8"/>
  <c r="K2687" i="8"/>
  <c r="J2687" i="8"/>
  <c r="I2687" i="8"/>
  <c r="H2687" i="8"/>
  <c r="G2687" i="8"/>
  <c r="F2687" i="8"/>
  <c r="B2687" i="8"/>
  <c r="S2686" i="8"/>
  <c r="R2686" i="8"/>
  <c r="Q2686" i="8"/>
  <c r="P2686" i="8"/>
  <c r="O2686" i="8"/>
  <c r="N2686" i="8"/>
  <c r="M2686" i="8"/>
  <c r="L2686" i="8"/>
  <c r="K2686" i="8"/>
  <c r="J2686" i="8"/>
  <c r="I2686" i="8"/>
  <c r="H2686" i="8"/>
  <c r="G2686" i="8"/>
  <c r="F2686" i="8"/>
  <c r="B2686" i="8"/>
  <c r="S2685" i="8"/>
  <c r="R2685" i="8"/>
  <c r="Q2685" i="8"/>
  <c r="P2685" i="8"/>
  <c r="O2685" i="8"/>
  <c r="N2685" i="8"/>
  <c r="M2685" i="8"/>
  <c r="L2685" i="8"/>
  <c r="K2685" i="8"/>
  <c r="J2685" i="8"/>
  <c r="I2685" i="8"/>
  <c r="H2685" i="8"/>
  <c r="G2685" i="8"/>
  <c r="F2685" i="8"/>
  <c r="B2685" i="8"/>
  <c r="S2684" i="8"/>
  <c r="R2684" i="8"/>
  <c r="Q2684" i="8"/>
  <c r="P2684" i="8"/>
  <c r="O2684" i="8"/>
  <c r="N2684" i="8"/>
  <c r="M2684" i="8"/>
  <c r="L2684" i="8"/>
  <c r="K2684" i="8"/>
  <c r="J2684" i="8"/>
  <c r="I2684" i="8"/>
  <c r="H2684" i="8"/>
  <c r="G2684" i="8"/>
  <c r="F2684" i="8"/>
  <c r="B2684" i="8"/>
  <c r="S2683" i="8"/>
  <c r="R2683" i="8"/>
  <c r="Q2683" i="8"/>
  <c r="P2683" i="8"/>
  <c r="O2683" i="8"/>
  <c r="N2683" i="8"/>
  <c r="M2683" i="8"/>
  <c r="L2683" i="8"/>
  <c r="K2683" i="8"/>
  <c r="J2683" i="8"/>
  <c r="I2683" i="8"/>
  <c r="H2683" i="8"/>
  <c r="G2683" i="8"/>
  <c r="F2683" i="8"/>
  <c r="B2683" i="8"/>
  <c r="S2682" i="8"/>
  <c r="R2682" i="8"/>
  <c r="Q2682" i="8"/>
  <c r="P2682" i="8"/>
  <c r="O2682" i="8"/>
  <c r="N2682" i="8"/>
  <c r="M2682" i="8"/>
  <c r="L2682" i="8"/>
  <c r="K2682" i="8"/>
  <c r="J2682" i="8"/>
  <c r="I2682" i="8"/>
  <c r="H2682" i="8"/>
  <c r="G2682" i="8"/>
  <c r="F2682" i="8"/>
  <c r="B2682" i="8"/>
  <c r="S2681" i="8"/>
  <c r="R2681" i="8"/>
  <c r="Q2681" i="8"/>
  <c r="P2681" i="8"/>
  <c r="O2681" i="8"/>
  <c r="N2681" i="8"/>
  <c r="M2681" i="8"/>
  <c r="L2681" i="8"/>
  <c r="K2681" i="8"/>
  <c r="J2681" i="8"/>
  <c r="I2681" i="8"/>
  <c r="H2681" i="8"/>
  <c r="G2681" i="8"/>
  <c r="F2681" i="8"/>
  <c r="B2681" i="8"/>
  <c r="S2680" i="8"/>
  <c r="R2680" i="8"/>
  <c r="Q2680" i="8"/>
  <c r="P2680" i="8"/>
  <c r="O2680" i="8"/>
  <c r="N2680" i="8"/>
  <c r="M2680" i="8"/>
  <c r="L2680" i="8"/>
  <c r="K2680" i="8"/>
  <c r="J2680" i="8"/>
  <c r="I2680" i="8"/>
  <c r="H2680" i="8"/>
  <c r="G2680" i="8"/>
  <c r="F2680" i="8"/>
  <c r="B2680" i="8"/>
  <c r="S2679" i="8"/>
  <c r="R2679" i="8"/>
  <c r="Q2679" i="8"/>
  <c r="P2679" i="8"/>
  <c r="O2679" i="8"/>
  <c r="N2679" i="8"/>
  <c r="M2679" i="8"/>
  <c r="L2679" i="8"/>
  <c r="K2679" i="8"/>
  <c r="J2679" i="8"/>
  <c r="I2679" i="8"/>
  <c r="H2679" i="8"/>
  <c r="G2679" i="8"/>
  <c r="F2679" i="8"/>
  <c r="B2679" i="8"/>
  <c r="S2678" i="8"/>
  <c r="R2678" i="8"/>
  <c r="Q2678" i="8"/>
  <c r="P2678" i="8"/>
  <c r="O2678" i="8"/>
  <c r="N2678" i="8"/>
  <c r="M2678" i="8"/>
  <c r="L2678" i="8"/>
  <c r="K2678" i="8"/>
  <c r="J2678" i="8"/>
  <c r="I2678" i="8"/>
  <c r="H2678" i="8"/>
  <c r="G2678" i="8"/>
  <c r="F2678" i="8"/>
  <c r="B2678" i="8"/>
  <c r="S2677" i="8"/>
  <c r="R2677" i="8"/>
  <c r="Q2677" i="8"/>
  <c r="P2677" i="8"/>
  <c r="O2677" i="8"/>
  <c r="N2677" i="8"/>
  <c r="M2677" i="8"/>
  <c r="L2677" i="8"/>
  <c r="K2677" i="8"/>
  <c r="J2677" i="8"/>
  <c r="I2677" i="8"/>
  <c r="H2677" i="8"/>
  <c r="G2677" i="8"/>
  <c r="F2677" i="8"/>
  <c r="B2677" i="8"/>
  <c r="S2676" i="8"/>
  <c r="R2676" i="8"/>
  <c r="Q2676" i="8"/>
  <c r="P2676" i="8"/>
  <c r="O2676" i="8"/>
  <c r="N2676" i="8"/>
  <c r="M2676" i="8"/>
  <c r="L2676" i="8"/>
  <c r="K2676" i="8"/>
  <c r="J2676" i="8"/>
  <c r="I2676" i="8"/>
  <c r="H2676" i="8"/>
  <c r="G2676" i="8"/>
  <c r="F2676" i="8"/>
  <c r="B2676" i="8"/>
  <c r="S2675" i="8"/>
  <c r="R2675" i="8"/>
  <c r="Q2675" i="8"/>
  <c r="P2675" i="8"/>
  <c r="O2675" i="8"/>
  <c r="N2675" i="8"/>
  <c r="M2675" i="8"/>
  <c r="L2675" i="8"/>
  <c r="K2675" i="8"/>
  <c r="J2675" i="8"/>
  <c r="I2675" i="8"/>
  <c r="H2675" i="8"/>
  <c r="G2675" i="8"/>
  <c r="F2675" i="8"/>
  <c r="B2675" i="8"/>
  <c r="S2674" i="8"/>
  <c r="R2674" i="8"/>
  <c r="Q2674" i="8"/>
  <c r="P2674" i="8"/>
  <c r="O2674" i="8"/>
  <c r="N2674" i="8"/>
  <c r="M2674" i="8"/>
  <c r="L2674" i="8"/>
  <c r="K2674" i="8"/>
  <c r="J2674" i="8"/>
  <c r="I2674" i="8"/>
  <c r="H2674" i="8"/>
  <c r="G2674" i="8"/>
  <c r="F2674" i="8"/>
  <c r="B2674" i="8"/>
  <c r="S2673" i="8"/>
  <c r="R2673" i="8"/>
  <c r="Q2673" i="8"/>
  <c r="P2673" i="8"/>
  <c r="O2673" i="8"/>
  <c r="N2673" i="8"/>
  <c r="M2673" i="8"/>
  <c r="L2673" i="8"/>
  <c r="K2673" i="8"/>
  <c r="J2673" i="8"/>
  <c r="I2673" i="8"/>
  <c r="H2673" i="8"/>
  <c r="G2673" i="8"/>
  <c r="F2673" i="8"/>
  <c r="B2673" i="8"/>
  <c r="S2672" i="8"/>
  <c r="R2672" i="8"/>
  <c r="Q2672" i="8"/>
  <c r="P2672" i="8"/>
  <c r="O2672" i="8"/>
  <c r="N2672" i="8"/>
  <c r="M2672" i="8"/>
  <c r="L2672" i="8"/>
  <c r="K2672" i="8"/>
  <c r="J2672" i="8"/>
  <c r="I2672" i="8"/>
  <c r="H2672" i="8"/>
  <c r="G2672" i="8"/>
  <c r="F2672" i="8"/>
  <c r="B2672" i="8"/>
  <c r="S2671" i="8"/>
  <c r="R2671" i="8"/>
  <c r="Q2671" i="8"/>
  <c r="P2671" i="8"/>
  <c r="O2671" i="8"/>
  <c r="N2671" i="8"/>
  <c r="M2671" i="8"/>
  <c r="L2671" i="8"/>
  <c r="K2671" i="8"/>
  <c r="J2671" i="8"/>
  <c r="I2671" i="8"/>
  <c r="H2671" i="8"/>
  <c r="G2671" i="8"/>
  <c r="F2671" i="8"/>
  <c r="B2671" i="8"/>
  <c r="S2670" i="8"/>
  <c r="R2670" i="8"/>
  <c r="Q2670" i="8"/>
  <c r="P2670" i="8"/>
  <c r="O2670" i="8"/>
  <c r="N2670" i="8"/>
  <c r="M2670" i="8"/>
  <c r="L2670" i="8"/>
  <c r="K2670" i="8"/>
  <c r="J2670" i="8"/>
  <c r="I2670" i="8"/>
  <c r="H2670" i="8"/>
  <c r="G2670" i="8"/>
  <c r="F2670" i="8"/>
  <c r="B2670" i="8"/>
  <c r="S2669" i="8"/>
  <c r="R2669" i="8"/>
  <c r="Q2669" i="8"/>
  <c r="P2669" i="8"/>
  <c r="O2669" i="8"/>
  <c r="N2669" i="8"/>
  <c r="M2669" i="8"/>
  <c r="L2669" i="8"/>
  <c r="K2669" i="8"/>
  <c r="J2669" i="8"/>
  <c r="I2669" i="8"/>
  <c r="H2669" i="8"/>
  <c r="G2669" i="8"/>
  <c r="F2669" i="8"/>
  <c r="B2669" i="8"/>
  <c r="S2668" i="8"/>
  <c r="R2668" i="8"/>
  <c r="Q2668" i="8"/>
  <c r="P2668" i="8"/>
  <c r="O2668" i="8"/>
  <c r="N2668" i="8"/>
  <c r="M2668" i="8"/>
  <c r="L2668" i="8"/>
  <c r="K2668" i="8"/>
  <c r="J2668" i="8"/>
  <c r="I2668" i="8"/>
  <c r="H2668" i="8"/>
  <c r="G2668" i="8"/>
  <c r="F2668" i="8"/>
  <c r="B2668" i="8"/>
  <c r="S2667" i="8"/>
  <c r="R2667" i="8"/>
  <c r="Q2667" i="8"/>
  <c r="P2667" i="8"/>
  <c r="O2667" i="8"/>
  <c r="N2667" i="8"/>
  <c r="M2667" i="8"/>
  <c r="L2667" i="8"/>
  <c r="K2667" i="8"/>
  <c r="J2667" i="8"/>
  <c r="I2667" i="8"/>
  <c r="H2667" i="8"/>
  <c r="G2667" i="8"/>
  <c r="F2667" i="8"/>
  <c r="B2667" i="8"/>
  <c r="S2666" i="8"/>
  <c r="R2666" i="8"/>
  <c r="Q2666" i="8"/>
  <c r="P2666" i="8"/>
  <c r="O2666" i="8"/>
  <c r="N2666" i="8"/>
  <c r="M2666" i="8"/>
  <c r="L2666" i="8"/>
  <c r="K2666" i="8"/>
  <c r="J2666" i="8"/>
  <c r="I2666" i="8"/>
  <c r="H2666" i="8"/>
  <c r="G2666" i="8"/>
  <c r="F2666" i="8"/>
  <c r="B2666" i="8"/>
  <c r="S2665" i="8"/>
  <c r="R2665" i="8"/>
  <c r="Q2665" i="8"/>
  <c r="P2665" i="8"/>
  <c r="O2665" i="8"/>
  <c r="N2665" i="8"/>
  <c r="M2665" i="8"/>
  <c r="L2665" i="8"/>
  <c r="K2665" i="8"/>
  <c r="J2665" i="8"/>
  <c r="I2665" i="8"/>
  <c r="H2665" i="8"/>
  <c r="G2665" i="8"/>
  <c r="F2665" i="8"/>
  <c r="B2665" i="8"/>
  <c r="S2664" i="8"/>
  <c r="R2664" i="8"/>
  <c r="Q2664" i="8"/>
  <c r="P2664" i="8"/>
  <c r="O2664" i="8"/>
  <c r="N2664" i="8"/>
  <c r="M2664" i="8"/>
  <c r="L2664" i="8"/>
  <c r="K2664" i="8"/>
  <c r="J2664" i="8"/>
  <c r="I2664" i="8"/>
  <c r="H2664" i="8"/>
  <c r="G2664" i="8"/>
  <c r="F2664" i="8"/>
  <c r="B2664" i="8"/>
  <c r="S2663" i="8"/>
  <c r="R2663" i="8"/>
  <c r="Q2663" i="8"/>
  <c r="P2663" i="8"/>
  <c r="O2663" i="8"/>
  <c r="N2663" i="8"/>
  <c r="M2663" i="8"/>
  <c r="L2663" i="8"/>
  <c r="K2663" i="8"/>
  <c r="J2663" i="8"/>
  <c r="I2663" i="8"/>
  <c r="H2663" i="8"/>
  <c r="G2663" i="8"/>
  <c r="F2663" i="8"/>
  <c r="B2663" i="8"/>
  <c r="S2662" i="8"/>
  <c r="R2662" i="8"/>
  <c r="Q2662" i="8"/>
  <c r="P2662" i="8"/>
  <c r="O2662" i="8"/>
  <c r="N2662" i="8"/>
  <c r="M2662" i="8"/>
  <c r="L2662" i="8"/>
  <c r="K2662" i="8"/>
  <c r="J2662" i="8"/>
  <c r="I2662" i="8"/>
  <c r="H2662" i="8"/>
  <c r="G2662" i="8"/>
  <c r="F2662" i="8"/>
  <c r="B2662" i="8"/>
  <c r="S2661" i="8"/>
  <c r="R2661" i="8"/>
  <c r="Q2661" i="8"/>
  <c r="P2661" i="8"/>
  <c r="O2661" i="8"/>
  <c r="N2661" i="8"/>
  <c r="M2661" i="8"/>
  <c r="L2661" i="8"/>
  <c r="K2661" i="8"/>
  <c r="J2661" i="8"/>
  <c r="I2661" i="8"/>
  <c r="H2661" i="8"/>
  <c r="G2661" i="8"/>
  <c r="F2661" i="8"/>
  <c r="B2661" i="8"/>
  <c r="S2660" i="8"/>
  <c r="R2660" i="8"/>
  <c r="Q2660" i="8"/>
  <c r="P2660" i="8"/>
  <c r="O2660" i="8"/>
  <c r="N2660" i="8"/>
  <c r="M2660" i="8"/>
  <c r="L2660" i="8"/>
  <c r="K2660" i="8"/>
  <c r="J2660" i="8"/>
  <c r="I2660" i="8"/>
  <c r="H2660" i="8"/>
  <c r="G2660" i="8"/>
  <c r="F2660" i="8"/>
  <c r="B2660" i="8"/>
  <c r="S2659" i="8"/>
  <c r="R2659" i="8"/>
  <c r="Q2659" i="8"/>
  <c r="P2659" i="8"/>
  <c r="O2659" i="8"/>
  <c r="N2659" i="8"/>
  <c r="M2659" i="8"/>
  <c r="L2659" i="8"/>
  <c r="K2659" i="8"/>
  <c r="J2659" i="8"/>
  <c r="I2659" i="8"/>
  <c r="H2659" i="8"/>
  <c r="G2659" i="8"/>
  <c r="F2659" i="8"/>
  <c r="B2659" i="8"/>
  <c r="S2658" i="8"/>
  <c r="R2658" i="8"/>
  <c r="Q2658" i="8"/>
  <c r="P2658" i="8"/>
  <c r="O2658" i="8"/>
  <c r="N2658" i="8"/>
  <c r="M2658" i="8"/>
  <c r="L2658" i="8"/>
  <c r="K2658" i="8"/>
  <c r="J2658" i="8"/>
  <c r="I2658" i="8"/>
  <c r="H2658" i="8"/>
  <c r="G2658" i="8"/>
  <c r="F2658" i="8"/>
  <c r="B2658" i="8"/>
  <c r="S2657" i="8"/>
  <c r="R2657" i="8"/>
  <c r="Q2657" i="8"/>
  <c r="P2657" i="8"/>
  <c r="O2657" i="8"/>
  <c r="N2657" i="8"/>
  <c r="M2657" i="8"/>
  <c r="L2657" i="8"/>
  <c r="K2657" i="8"/>
  <c r="J2657" i="8"/>
  <c r="I2657" i="8"/>
  <c r="H2657" i="8"/>
  <c r="G2657" i="8"/>
  <c r="F2657" i="8"/>
  <c r="B2657" i="8"/>
  <c r="S2656" i="8"/>
  <c r="R2656" i="8"/>
  <c r="Q2656" i="8"/>
  <c r="P2656" i="8"/>
  <c r="O2656" i="8"/>
  <c r="N2656" i="8"/>
  <c r="M2656" i="8"/>
  <c r="L2656" i="8"/>
  <c r="K2656" i="8"/>
  <c r="J2656" i="8"/>
  <c r="I2656" i="8"/>
  <c r="H2656" i="8"/>
  <c r="G2656" i="8"/>
  <c r="F2656" i="8"/>
  <c r="B2656" i="8"/>
  <c r="S2655" i="8"/>
  <c r="R2655" i="8"/>
  <c r="Q2655" i="8"/>
  <c r="P2655" i="8"/>
  <c r="O2655" i="8"/>
  <c r="N2655" i="8"/>
  <c r="M2655" i="8"/>
  <c r="L2655" i="8"/>
  <c r="K2655" i="8"/>
  <c r="J2655" i="8"/>
  <c r="I2655" i="8"/>
  <c r="H2655" i="8"/>
  <c r="G2655" i="8"/>
  <c r="F2655" i="8"/>
  <c r="B2655" i="8"/>
  <c r="S2654" i="8"/>
  <c r="R2654" i="8"/>
  <c r="Q2654" i="8"/>
  <c r="P2654" i="8"/>
  <c r="O2654" i="8"/>
  <c r="N2654" i="8"/>
  <c r="M2654" i="8"/>
  <c r="L2654" i="8"/>
  <c r="K2654" i="8"/>
  <c r="J2654" i="8"/>
  <c r="I2654" i="8"/>
  <c r="H2654" i="8"/>
  <c r="G2654" i="8"/>
  <c r="F2654" i="8"/>
  <c r="B2654" i="8"/>
  <c r="S2653" i="8"/>
  <c r="R2653" i="8"/>
  <c r="Q2653" i="8"/>
  <c r="P2653" i="8"/>
  <c r="O2653" i="8"/>
  <c r="N2653" i="8"/>
  <c r="M2653" i="8"/>
  <c r="L2653" i="8"/>
  <c r="K2653" i="8"/>
  <c r="J2653" i="8"/>
  <c r="I2653" i="8"/>
  <c r="H2653" i="8"/>
  <c r="G2653" i="8"/>
  <c r="F2653" i="8"/>
  <c r="B2653" i="8"/>
  <c r="S2652" i="8"/>
  <c r="R2652" i="8"/>
  <c r="Q2652" i="8"/>
  <c r="P2652" i="8"/>
  <c r="O2652" i="8"/>
  <c r="N2652" i="8"/>
  <c r="M2652" i="8"/>
  <c r="L2652" i="8"/>
  <c r="K2652" i="8"/>
  <c r="J2652" i="8"/>
  <c r="I2652" i="8"/>
  <c r="H2652" i="8"/>
  <c r="G2652" i="8"/>
  <c r="F2652" i="8"/>
  <c r="B2652" i="8"/>
  <c r="S2651" i="8"/>
  <c r="R2651" i="8"/>
  <c r="Q2651" i="8"/>
  <c r="P2651" i="8"/>
  <c r="O2651" i="8"/>
  <c r="N2651" i="8"/>
  <c r="M2651" i="8"/>
  <c r="L2651" i="8"/>
  <c r="K2651" i="8"/>
  <c r="J2651" i="8"/>
  <c r="I2651" i="8"/>
  <c r="H2651" i="8"/>
  <c r="G2651" i="8"/>
  <c r="F2651" i="8"/>
  <c r="B2651" i="8"/>
  <c r="S2650" i="8"/>
  <c r="R2650" i="8"/>
  <c r="Q2650" i="8"/>
  <c r="P2650" i="8"/>
  <c r="O2650" i="8"/>
  <c r="N2650" i="8"/>
  <c r="M2650" i="8"/>
  <c r="L2650" i="8"/>
  <c r="K2650" i="8"/>
  <c r="J2650" i="8"/>
  <c r="I2650" i="8"/>
  <c r="H2650" i="8"/>
  <c r="G2650" i="8"/>
  <c r="F2650" i="8"/>
  <c r="B2650" i="8"/>
  <c r="S2649" i="8"/>
  <c r="R2649" i="8"/>
  <c r="Q2649" i="8"/>
  <c r="P2649" i="8"/>
  <c r="O2649" i="8"/>
  <c r="N2649" i="8"/>
  <c r="M2649" i="8"/>
  <c r="L2649" i="8"/>
  <c r="K2649" i="8"/>
  <c r="J2649" i="8"/>
  <c r="I2649" i="8"/>
  <c r="H2649" i="8"/>
  <c r="G2649" i="8"/>
  <c r="F2649" i="8"/>
  <c r="B2649" i="8"/>
  <c r="S2648" i="8"/>
  <c r="R2648" i="8"/>
  <c r="Q2648" i="8"/>
  <c r="P2648" i="8"/>
  <c r="O2648" i="8"/>
  <c r="N2648" i="8"/>
  <c r="M2648" i="8"/>
  <c r="L2648" i="8"/>
  <c r="K2648" i="8"/>
  <c r="J2648" i="8"/>
  <c r="I2648" i="8"/>
  <c r="H2648" i="8"/>
  <c r="G2648" i="8"/>
  <c r="F2648" i="8"/>
  <c r="B2648" i="8"/>
  <c r="S2647" i="8"/>
  <c r="R2647" i="8"/>
  <c r="Q2647" i="8"/>
  <c r="P2647" i="8"/>
  <c r="O2647" i="8"/>
  <c r="N2647" i="8"/>
  <c r="M2647" i="8"/>
  <c r="L2647" i="8"/>
  <c r="K2647" i="8"/>
  <c r="J2647" i="8"/>
  <c r="I2647" i="8"/>
  <c r="H2647" i="8"/>
  <c r="G2647" i="8"/>
  <c r="F2647" i="8"/>
  <c r="B2647" i="8"/>
  <c r="S2646" i="8"/>
  <c r="R2646" i="8"/>
  <c r="Q2646" i="8"/>
  <c r="P2646" i="8"/>
  <c r="O2646" i="8"/>
  <c r="N2646" i="8"/>
  <c r="M2646" i="8"/>
  <c r="L2646" i="8"/>
  <c r="K2646" i="8"/>
  <c r="J2646" i="8"/>
  <c r="I2646" i="8"/>
  <c r="H2646" i="8"/>
  <c r="G2646" i="8"/>
  <c r="F2646" i="8"/>
  <c r="B2646" i="8"/>
  <c r="S2645" i="8"/>
  <c r="R2645" i="8"/>
  <c r="Q2645" i="8"/>
  <c r="P2645" i="8"/>
  <c r="O2645" i="8"/>
  <c r="N2645" i="8"/>
  <c r="M2645" i="8"/>
  <c r="L2645" i="8"/>
  <c r="K2645" i="8"/>
  <c r="J2645" i="8"/>
  <c r="I2645" i="8"/>
  <c r="H2645" i="8"/>
  <c r="G2645" i="8"/>
  <c r="F2645" i="8"/>
  <c r="B2645" i="8"/>
  <c r="S2644" i="8"/>
  <c r="R2644" i="8"/>
  <c r="Q2644" i="8"/>
  <c r="P2644" i="8"/>
  <c r="O2644" i="8"/>
  <c r="N2644" i="8"/>
  <c r="M2644" i="8"/>
  <c r="L2644" i="8"/>
  <c r="K2644" i="8"/>
  <c r="J2644" i="8"/>
  <c r="I2644" i="8"/>
  <c r="H2644" i="8"/>
  <c r="G2644" i="8"/>
  <c r="F2644" i="8"/>
  <c r="B2644" i="8"/>
  <c r="S2643" i="8"/>
  <c r="R2643" i="8"/>
  <c r="Q2643" i="8"/>
  <c r="P2643" i="8"/>
  <c r="O2643" i="8"/>
  <c r="N2643" i="8"/>
  <c r="M2643" i="8"/>
  <c r="L2643" i="8"/>
  <c r="K2643" i="8"/>
  <c r="J2643" i="8"/>
  <c r="I2643" i="8"/>
  <c r="H2643" i="8"/>
  <c r="G2643" i="8"/>
  <c r="F2643" i="8"/>
  <c r="B2643" i="8"/>
  <c r="S2642" i="8"/>
  <c r="R2642" i="8"/>
  <c r="Q2642" i="8"/>
  <c r="P2642" i="8"/>
  <c r="O2642" i="8"/>
  <c r="N2642" i="8"/>
  <c r="M2642" i="8"/>
  <c r="L2642" i="8"/>
  <c r="K2642" i="8"/>
  <c r="J2642" i="8"/>
  <c r="I2642" i="8"/>
  <c r="H2642" i="8"/>
  <c r="G2642" i="8"/>
  <c r="F2642" i="8"/>
  <c r="B2642" i="8"/>
  <c r="S2641" i="8"/>
  <c r="R2641" i="8"/>
  <c r="Q2641" i="8"/>
  <c r="P2641" i="8"/>
  <c r="O2641" i="8"/>
  <c r="N2641" i="8"/>
  <c r="M2641" i="8"/>
  <c r="L2641" i="8"/>
  <c r="K2641" i="8"/>
  <c r="J2641" i="8"/>
  <c r="I2641" i="8"/>
  <c r="H2641" i="8"/>
  <c r="G2641" i="8"/>
  <c r="F2641" i="8"/>
  <c r="B2641" i="8"/>
  <c r="S2640" i="8"/>
  <c r="R2640" i="8"/>
  <c r="Q2640" i="8"/>
  <c r="P2640" i="8"/>
  <c r="O2640" i="8"/>
  <c r="N2640" i="8"/>
  <c r="M2640" i="8"/>
  <c r="L2640" i="8"/>
  <c r="K2640" i="8"/>
  <c r="J2640" i="8"/>
  <c r="I2640" i="8"/>
  <c r="H2640" i="8"/>
  <c r="G2640" i="8"/>
  <c r="F2640" i="8"/>
  <c r="B2640" i="8"/>
  <c r="S2639" i="8"/>
  <c r="R2639" i="8"/>
  <c r="Q2639" i="8"/>
  <c r="P2639" i="8"/>
  <c r="O2639" i="8"/>
  <c r="N2639" i="8"/>
  <c r="M2639" i="8"/>
  <c r="L2639" i="8"/>
  <c r="K2639" i="8"/>
  <c r="J2639" i="8"/>
  <c r="I2639" i="8"/>
  <c r="H2639" i="8"/>
  <c r="G2639" i="8"/>
  <c r="F2639" i="8"/>
  <c r="B2639" i="8"/>
  <c r="S2638" i="8"/>
  <c r="R2638" i="8"/>
  <c r="Q2638" i="8"/>
  <c r="P2638" i="8"/>
  <c r="O2638" i="8"/>
  <c r="N2638" i="8"/>
  <c r="M2638" i="8"/>
  <c r="L2638" i="8"/>
  <c r="K2638" i="8"/>
  <c r="J2638" i="8"/>
  <c r="I2638" i="8"/>
  <c r="H2638" i="8"/>
  <c r="G2638" i="8"/>
  <c r="F2638" i="8"/>
  <c r="B2638" i="8"/>
  <c r="S2637" i="8"/>
  <c r="R2637" i="8"/>
  <c r="Q2637" i="8"/>
  <c r="P2637" i="8"/>
  <c r="O2637" i="8"/>
  <c r="N2637" i="8"/>
  <c r="M2637" i="8"/>
  <c r="L2637" i="8"/>
  <c r="K2637" i="8"/>
  <c r="J2637" i="8"/>
  <c r="I2637" i="8"/>
  <c r="H2637" i="8"/>
  <c r="G2637" i="8"/>
  <c r="F2637" i="8"/>
  <c r="B2637" i="8"/>
  <c r="S2636" i="8"/>
  <c r="R2636" i="8"/>
  <c r="Q2636" i="8"/>
  <c r="P2636" i="8"/>
  <c r="O2636" i="8"/>
  <c r="N2636" i="8"/>
  <c r="M2636" i="8"/>
  <c r="L2636" i="8"/>
  <c r="K2636" i="8"/>
  <c r="J2636" i="8"/>
  <c r="I2636" i="8"/>
  <c r="H2636" i="8"/>
  <c r="G2636" i="8"/>
  <c r="F2636" i="8"/>
  <c r="B2636" i="8"/>
  <c r="S2635" i="8"/>
  <c r="R2635" i="8"/>
  <c r="Q2635" i="8"/>
  <c r="P2635" i="8"/>
  <c r="O2635" i="8"/>
  <c r="N2635" i="8"/>
  <c r="M2635" i="8"/>
  <c r="L2635" i="8"/>
  <c r="K2635" i="8"/>
  <c r="J2635" i="8"/>
  <c r="I2635" i="8"/>
  <c r="H2635" i="8"/>
  <c r="G2635" i="8"/>
  <c r="F2635" i="8"/>
  <c r="B2635" i="8"/>
  <c r="S2634" i="8"/>
  <c r="R2634" i="8"/>
  <c r="Q2634" i="8"/>
  <c r="P2634" i="8"/>
  <c r="O2634" i="8"/>
  <c r="N2634" i="8"/>
  <c r="M2634" i="8"/>
  <c r="L2634" i="8"/>
  <c r="K2634" i="8"/>
  <c r="J2634" i="8"/>
  <c r="I2634" i="8"/>
  <c r="H2634" i="8"/>
  <c r="G2634" i="8"/>
  <c r="F2634" i="8"/>
  <c r="B2634" i="8"/>
  <c r="S2633" i="8"/>
  <c r="R2633" i="8"/>
  <c r="Q2633" i="8"/>
  <c r="P2633" i="8"/>
  <c r="O2633" i="8"/>
  <c r="N2633" i="8"/>
  <c r="M2633" i="8"/>
  <c r="L2633" i="8"/>
  <c r="K2633" i="8"/>
  <c r="J2633" i="8"/>
  <c r="I2633" i="8"/>
  <c r="H2633" i="8"/>
  <c r="G2633" i="8"/>
  <c r="F2633" i="8"/>
  <c r="B2633" i="8"/>
  <c r="S2632" i="8"/>
  <c r="R2632" i="8"/>
  <c r="Q2632" i="8"/>
  <c r="P2632" i="8"/>
  <c r="O2632" i="8"/>
  <c r="N2632" i="8"/>
  <c r="M2632" i="8"/>
  <c r="L2632" i="8"/>
  <c r="K2632" i="8"/>
  <c r="J2632" i="8"/>
  <c r="I2632" i="8"/>
  <c r="H2632" i="8"/>
  <c r="G2632" i="8"/>
  <c r="F2632" i="8"/>
  <c r="B2632" i="8"/>
  <c r="S2631" i="8"/>
  <c r="R2631" i="8"/>
  <c r="Q2631" i="8"/>
  <c r="P2631" i="8"/>
  <c r="O2631" i="8"/>
  <c r="N2631" i="8"/>
  <c r="M2631" i="8"/>
  <c r="L2631" i="8"/>
  <c r="K2631" i="8"/>
  <c r="J2631" i="8"/>
  <c r="I2631" i="8"/>
  <c r="H2631" i="8"/>
  <c r="G2631" i="8"/>
  <c r="F2631" i="8"/>
  <c r="B2631" i="8"/>
  <c r="S2630" i="8"/>
  <c r="R2630" i="8"/>
  <c r="Q2630" i="8"/>
  <c r="P2630" i="8"/>
  <c r="O2630" i="8"/>
  <c r="N2630" i="8"/>
  <c r="M2630" i="8"/>
  <c r="L2630" i="8"/>
  <c r="K2630" i="8"/>
  <c r="J2630" i="8"/>
  <c r="I2630" i="8"/>
  <c r="H2630" i="8"/>
  <c r="G2630" i="8"/>
  <c r="F2630" i="8"/>
  <c r="B2630" i="8"/>
  <c r="S2629" i="8"/>
  <c r="R2629" i="8"/>
  <c r="Q2629" i="8"/>
  <c r="P2629" i="8"/>
  <c r="O2629" i="8"/>
  <c r="N2629" i="8"/>
  <c r="M2629" i="8"/>
  <c r="L2629" i="8"/>
  <c r="K2629" i="8"/>
  <c r="J2629" i="8"/>
  <c r="I2629" i="8"/>
  <c r="H2629" i="8"/>
  <c r="G2629" i="8"/>
  <c r="F2629" i="8"/>
  <c r="B2629" i="8"/>
  <c r="S2628" i="8"/>
  <c r="R2628" i="8"/>
  <c r="Q2628" i="8"/>
  <c r="P2628" i="8"/>
  <c r="O2628" i="8"/>
  <c r="N2628" i="8"/>
  <c r="M2628" i="8"/>
  <c r="L2628" i="8"/>
  <c r="K2628" i="8"/>
  <c r="J2628" i="8"/>
  <c r="I2628" i="8"/>
  <c r="H2628" i="8"/>
  <c r="G2628" i="8"/>
  <c r="F2628" i="8"/>
  <c r="B2628" i="8"/>
  <c r="S2627" i="8"/>
  <c r="R2627" i="8"/>
  <c r="Q2627" i="8"/>
  <c r="P2627" i="8"/>
  <c r="O2627" i="8"/>
  <c r="N2627" i="8"/>
  <c r="M2627" i="8"/>
  <c r="L2627" i="8"/>
  <c r="K2627" i="8"/>
  <c r="J2627" i="8"/>
  <c r="I2627" i="8"/>
  <c r="H2627" i="8"/>
  <c r="G2627" i="8"/>
  <c r="F2627" i="8"/>
  <c r="B2627" i="8"/>
  <c r="S2626" i="8"/>
  <c r="R2626" i="8"/>
  <c r="Q2626" i="8"/>
  <c r="P2626" i="8"/>
  <c r="O2626" i="8"/>
  <c r="N2626" i="8"/>
  <c r="M2626" i="8"/>
  <c r="L2626" i="8"/>
  <c r="K2626" i="8"/>
  <c r="J2626" i="8"/>
  <c r="I2626" i="8"/>
  <c r="H2626" i="8"/>
  <c r="G2626" i="8"/>
  <c r="F2626" i="8"/>
  <c r="B2626" i="8"/>
  <c r="S2625" i="8"/>
  <c r="R2625" i="8"/>
  <c r="Q2625" i="8"/>
  <c r="P2625" i="8"/>
  <c r="O2625" i="8"/>
  <c r="N2625" i="8"/>
  <c r="M2625" i="8"/>
  <c r="L2625" i="8"/>
  <c r="K2625" i="8"/>
  <c r="J2625" i="8"/>
  <c r="I2625" i="8"/>
  <c r="H2625" i="8"/>
  <c r="G2625" i="8"/>
  <c r="F2625" i="8"/>
  <c r="B2625" i="8"/>
  <c r="S2624" i="8"/>
  <c r="R2624" i="8"/>
  <c r="Q2624" i="8"/>
  <c r="P2624" i="8"/>
  <c r="O2624" i="8"/>
  <c r="N2624" i="8"/>
  <c r="M2624" i="8"/>
  <c r="L2624" i="8"/>
  <c r="K2624" i="8"/>
  <c r="J2624" i="8"/>
  <c r="I2624" i="8"/>
  <c r="H2624" i="8"/>
  <c r="G2624" i="8"/>
  <c r="F2624" i="8"/>
  <c r="B2624" i="8"/>
  <c r="S2623" i="8"/>
  <c r="R2623" i="8"/>
  <c r="Q2623" i="8"/>
  <c r="P2623" i="8"/>
  <c r="O2623" i="8"/>
  <c r="N2623" i="8"/>
  <c r="M2623" i="8"/>
  <c r="L2623" i="8"/>
  <c r="K2623" i="8"/>
  <c r="J2623" i="8"/>
  <c r="I2623" i="8"/>
  <c r="H2623" i="8"/>
  <c r="G2623" i="8"/>
  <c r="F2623" i="8"/>
  <c r="B2623" i="8"/>
  <c r="S2622" i="8"/>
  <c r="R2622" i="8"/>
  <c r="Q2622" i="8"/>
  <c r="P2622" i="8"/>
  <c r="O2622" i="8"/>
  <c r="N2622" i="8"/>
  <c r="M2622" i="8"/>
  <c r="L2622" i="8"/>
  <c r="K2622" i="8"/>
  <c r="J2622" i="8"/>
  <c r="I2622" i="8"/>
  <c r="H2622" i="8"/>
  <c r="G2622" i="8"/>
  <c r="F2622" i="8"/>
  <c r="B2622" i="8"/>
  <c r="S2621" i="8"/>
  <c r="R2621" i="8"/>
  <c r="Q2621" i="8"/>
  <c r="P2621" i="8"/>
  <c r="O2621" i="8"/>
  <c r="N2621" i="8"/>
  <c r="M2621" i="8"/>
  <c r="L2621" i="8"/>
  <c r="K2621" i="8"/>
  <c r="J2621" i="8"/>
  <c r="I2621" i="8"/>
  <c r="H2621" i="8"/>
  <c r="G2621" i="8"/>
  <c r="F2621" i="8"/>
  <c r="B2621" i="8"/>
  <c r="S2620" i="8"/>
  <c r="R2620" i="8"/>
  <c r="Q2620" i="8"/>
  <c r="P2620" i="8"/>
  <c r="O2620" i="8"/>
  <c r="N2620" i="8"/>
  <c r="M2620" i="8"/>
  <c r="L2620" i="8"/>
  <c r="K2620" i="8"/>
  <c r="J2620" i="8"/>
  <c r="I2620" i="8"/>
  <c r="H2620" i="8"/>
  <c r="G2620" i="8"/>
  <c r="F2620" i="8"/>
  <c r="B2620" i="8"/>
  <c r="S2619" i="8"/>
  <c r="R2619" i="8"/>
  <c r="Q2619" i="8"/>
  <c r="P2619" i="8"/>
  <c r="O2619" i="8"/>
  <c r="N2619" i="8"/>
  <c r="M2619" i="8"/>
  <c r="L2619" i="8"/>
  <c r="K2619" i="8"/>
  <c r="J2619" i="8"/>
  <c r="I2619" i="8"/>
  <c r="H2619" i="8"/>
  <c r="G2619" i="8"/>
  <c r="F2619" i="8"/>
  <c r="B2619" i="8"/>
  <c r="S2618" i="8"/>
  <c r="R2618" i="8"/>
  <c r="Q2618" i="8"/>
  <c r="P2618" i="8"/>
  <c r="O2618" i="8"/>
  <c r="N2618" i="8"/>
  <c r="M2618" i="8"/>
  <c r="L2618" i="8"/>
  <c r="K2618" i="8"/>
  <c r="J2618" i="8"/>
  <c r="I2618" i="8"/>
  <c r="H2618" i="8"/>
  <c r="G2618" i="8"/>
  <c r="F2618" i="8"/>
  <c r="B2618" i="8"/>
  <c r="S2617" i="8"/>
  <c r="R2617" i="8"/>
  <c r="Q2617" i="8"/>
  <c r="P2617" i="8"/>
  <c r="O2617" i="8"/>
  <c r="N2617" i="8"/>
  <c r="M2617" i="8"/>
  <c r="L2617" i="8"/>
  <c r="K2617" i="8"/>
  <c r="J2617" i="8"/>
  <c r="I2617" i="8"/>
  <c r="H2617" i="8"/>
  <c r="G2617" i="8"/>
  <c r="F2617" i="8"/>
  <c r="B2617" i="8"/>
  <c r="S2616" i="8"/>
  <c r="R2616" i="8"/>
  <c r="Q2616" i="8"/>
  <c r="P2616" i="8"/>
  <c r="O2616" i="8"/>
  <c r="N2616" i="8"/>
  <c r="M2616" i="8"/>
  <c r="L2616" i="8"/>
  <c r="K2616" i="8"/>
  <c r="J2616" i="8"/>
  <c r="I2616" i="8"/>
  <c r="H2616" i="8"/>
  <c r="G2616" i="8"/>
  <c r="F2616" i="8"/>
  <c r="B2616" i="8"/>
  <c r="S2615" i="8"/>
  <c r="R2615" i="8"/>
  <c r="Q2615" i="8"/>
  <c r="P2615" i="8"/>
  <c r="O2615" i="8"/>
  <c r="N2615" i="8"/>
  <c r="M2615" i="8"/>
  <c r="L2615" i="8"/>
  <c r="K2615" i="8"/>
  <c r="J2615" i="8"/>
  <c r="I2615" i="8"/>
  <c r="H2615" i="8"/>
  <c r="G2615" i="8"/>
  <c r="F2615" i="8"/>
  <c r="B2615" i="8"/>
  <c r="S2614" i="8"/>
  <c r="R2614" i="8"/>
  <c r="Q2614" i="8"/>
  <c r="P2614" i="8"/>
  <c r="O2614" i="8"/>
  <c r="N2614" i="8"/>
  <c r="M2614" i="8"/>
  <c r="L2614" i="8"/>
  <c r="K2614" i="8"/>
  <c r="J2614" i="8"/>
  <c r="I2614" i="8"/>
  <c r="H2614" i="8"/>
  <c r="G2614" i="8"/>
  <c r="F2614" i="8"/>
  <c r="B2614" i="8"/>
  <c r="S2613" i="8"/>
  <c r="R2613" i="8"/>
  <c r="Q2613" i="8"/>
  <c r="P2613" i="8"/>
  <c r="O2613" i="8"/>
  <c r="N2613" i="8"/>
  <c r="M2613" i="8"/>
  <c r="L2613" i="8"/>
  <c r="K2613" i="8"/>
  <c r="J2613" i="8"/>
  <c r="I2613" i="8"/>
  <c r="H2613" i="8"/>
  <c r="G2613" i="8"/>
  <c r="F2613" i="8"/>
  <c r="B2613" i="8"/>
  <c r="S2612" i="8"/>
  <c r="R2612" i="8"/>
  <c r="Q2612" i="8"/>
  <c r="P2612" i="8"/>
  <c r="O2612" i="8"/>
  <c r="N2612" i="8"/>
  <c r="M2612" i="8"/>
  <c r="L2612" i="8"/>
  <c r="K2612" i="8"/>
  <c r="J2612" i="8"/>
  <c r="I2612" i="8"/>
  <c r="H2612" i="8"/>
  <c r="G2612" i="8"/>
  <c r="F2612" i="8"/>
  <c r="B2612" i="8"/>
  <c r="S2611" i="8"/>
  <c r="R2611" i="8"/>
  <c r="Q2611" i="8"/>
  <c r="P2611" i="8"/>
  <c r="O2611" i="8"/>
  <c r="N2611" i="8"/>
  <c r="M2611" i="8"/>
  <c r="L2611" i="8"/>
  <c r="K2611" i="8"/>
  <c r="J2611" i="8"/>
  <c r="I2611" i="8"/>
  <c r="H2611" i="8"/>
  <c r="G2611" i="8"/>
  <c r="F2611" i="8"/>
  <c r="B2611" i="8"/>
  <c r="S2610" i="8"/>
  <c r="R2610" i="8"/>
  <c r="Q2610" i="8"/>
  <c r="P2610" i="8"/>
  <c r="O2610" i="8"/>
  <c r="N2610" i="8"/>
  <c r="M2610" i="8"/>
  <c r="L2610" i="8"/>
  <c r="K2610" i="8"/>
  <c r="J2610" i="8"/>
  <c r="I2610" i="8"/>
  <c r="H2610" i="8"/>
  <c r="G2610" i="8"/>
  <c r="F2610" i="8"/>
  <c r="B2610" i="8"/>
  <c r="S2609" i="8"/>
  <c r="R2609" i="8"/>
  <c r="Q2609" i="8"/>
  <c r="P2609" i="8"/>
  <c r="O2609" i="8"/>
  <c r="N2609" i="8"/>
  <c r="M2609" i="8"/>
  <c r="L2609" i="8"/>
  <c r="K2609" i="8"/>
  <c r="J2609" i="8"/>
  <c r="I2609" i="8"/>
  <c r="H2609" i="8"/>
  <c r="G2609" i="8"/>
  <c r="F2609" i="8"/>
  <c r="B2609" i="8"/>
  <c r="S2608" i="8"/>
  <c r="R2608" i="8"/>
  <c r="Q2608" i="8"/>
  <c r="P2608" i="8"/>
  <c r="O2608" i="8"/>
  <c r="N2608" i="8"/>
  <c r="M2608" i="8"/>
  <c r="L2608" i="8"/>
  <c r="K2608" i="8"/>
  <c r="J2608" i="8"/>
  <c r="I2608" i="8"/>
  <c r="H2608" i="8"/>
  <c r="G2608" i="8"/>
  <c r="F2608" i="8"/>
  <c r="B2608" i="8"/>
  <c r="S2607" i="8"/>
  <c r="R2607" i="8"/>
  <c r="Q2607" i="8"/>
  <c r="P2607" i="8"/>
  <c r="O2607" i="8"/>
  <c r="N2607" i="8"/>
  <c r="M2607" i="8"/>
  <c r="L2607" i="8"/>
  <c r="K2607" i="8"/>
  <c r="J2607" i="8"/>
  <c r="I2607" i="8"/>
  <c r="H2607" i="8"/>
  <c r="G2607" i="8"/>
  <c r="F2607" i="8"/>
  <c r="B2607" i="8"/>
  <c r="S2606" i="8"/>
  <c r="R2606" i="8"/>
  <c r="Q2606" i="8"/>
  <c r="P2606" i="8"/>
  <c r="O2606" i="8"/>
  <c r="N2606" i="8"/>
  <c r="M2606" i="8"/>
  <c r="L2606" i="8"/>
  <c r="K2606" i="8"/>
  <c r="J2606" i="8"/>
  <c r="I2606" i="8"/>
  <c r="H2606" i="8"/>
  <c r="G2606" i="8"/>
  <c r="F2606" i="8"/>
  <c r="B2606" i="8"/>
  <c r="S2605" i="8"/>
  <c r="R2605" i="8"/>
  <c r="Q2605" i="8"/>
  <c r="P2605" i="8"/>
  <c r="O2605" i="8"/>
  <c r="N2605" i="8"/>
  <c r="M2605" i="8"/>
  <c r="L2605" i="8"/>
  <c r="K2605" i="8"/>
  <c r="J2605" i="8"/>
  <c r="I2605" i="8"/>
  <c r="H2605" i="8"/>
  <c r="G2605" i="8"/>
  <c r="F2605" i="8"/>
  <c r="B2605" i="8"/>
  <c r="S2604" i="8"/>
  <c r="R2604" i="8"/>
  <c r="Q2604" i="8"/>
  <c r="P2604" i="8"/>
  <c r="O2604" i="8"/>
  <c r="N2604" i="8"/>
  <c r="M2604" i="8"/>
  <c r="L2604" i="8"/>
  <c r="K2604" i="8"/>
  <c r="J2604" i="8"/>
  <c r="I2604" i="8"/>
  <c r="H2604" i="8"/>
  <c r="G2604" i="8"/>
  <c r="F2604" i="8"/>
  <c r="B2604" i="8"/>
  <c r="S2603" i="8"/>
  <c r="R2603" i="8"/>
  <c r="Q2603" i="8"/>
  <c r="P2603" i="8"/>
  <c r="O2603" i="8"/>
  <c r="N2603" i="8"/>
  <c r="M2603" i="8"/>
  <c r="L2603" i="8"/>
  <c r="K2603" i="8"/>
  <c r="J2603" i="8"/>
  <c r="I2603" i="8"/>
  <c r="H2603" i="8"/>
  <c r="G2603" i="8"/>
  <c r="F2603" i="8"/>
  <c r="B2603" i="8"/>
  <c r="S2602" i="8"/>
  <c r="R2602" i="8"/>
  <c r="Q2602" i="8"/>
  <c r="P2602" i="8"/>
  <c r="O2602" i="8"/>
  <c r="N2602" i="8"/>
  <c r="M2602" i="8"/>
  <c r="L2602" i="8"/>
  <c r="K2602" i="8"/>
  <c r="J2602" i="8"/>
  <c r="I2602" i="8"/>
  <c r="H2602" i="8"/>
  <c r="G2602" i="8"/>
  <c r="F2602" i="8"/>
  <c r="B2602" i="8"/>
  <c r="S2601" i="8"/>
  <c r="R2601" i="8"/>
  <c r="Q2601" i="8"/>
  <c r="P2601" i="8"/>
  <c r="O2601" i="8"/>
  <c r="N2601" i="8"/>
  <c r="M2601" i="8"/>
  <c r="L2601" i="8"/>
  <c r="K2601" i="8"/>
  <c r="J2601" i="8"/>
  <c r="I2601" i="8"/>
  <c r="H2601" i="8"/>
  <c r="G2601" i="8"/>
  <c r="F2601" i="8"/>
  <c r="B2601" i="8"/>
  <c r="S2600" i="8"/>
  <c r="R2600" i="8"/>
  <c r="Q2600" i="8"/>
  <c r="P2600" i="8"/>
  <c r="O2600" i="8"/>
  <c r="N2600" i="8"/>
  <c r="M2600" i="8"/>
  <c r="L2600" i="8"/>
  <c r="K2600" i="8"/>
  <c r="J2600" i="8"/>
  <c r="I2600" i="8"/>
  <c r="H2600" i="8"/>
  <c r="G2600" i="8"/>
  <c r="F2600" i="8"/>
  <c r="B2600" i="8"/>
  <c r="S2599" i="8"/>
  <c r="R2599" i="8"/>
  <c r="Q2599" i="8"/>
  <c r="P2599" i="8"/>
  <c r="O2599" i="8"/>
  <c r="N2599" i="8"/>
  <c r="M2599" i="8"/>
  <c r="L2599" i="8"/>
  <c r="K2599" i="8"/>
  <c r="J2599" i="8"/>
  <c r="I2599" i="8"/>
  <c r="H2599" i="8"/>
  <c r="G2599" i="8"/>
  <c r="F2599" i="8"/>
  <c r="B2599" i="8"/>
  <c r="S2598" i="8"/>
  <c r="R2598" i="8"/>
  <c r="Q2598" i="8"/>
  <c r="P2598" i="8"/>
  <c r="O2598" i="8"/>
  <c r="N2598" i="8"/>
  <c r="M2598" i="8"/>
  <c r="L2598" i="8"/>
  <c r="K2598" i="8"/>
  <c r="J2598" i="8"/>
  <c r="I2598" i="8"/>
  <c r="H2598" i="8"/>
  <c r="G2598" i="8"/>
  <c r="F2598" i="8"/>
  <c r="B2598" i="8"/>
  <c r="S2597" i="8"/>
  <c r="R2597" i="8"/>
  <c r="Q2597" i="8"/>
  <c r="P2597" i="8"/>
  <c r="O2597" i="8"/>
  <c r="N2597" i="8"/>
  <c r="M2597" i="8"/>
  <c r="L2597" i="8"/>
  <c r="K2597" i="8"/>
  <c r="J2597" i="8"/>
  <c r="I2597" i="8"/>
  <c r="H2597" i="8"/>
  <c r="G2597" i="8"/>
  <c r="F2597" i="8"/>
  <c r="B2597" i="8"/>
  <c r="S2596" i="8"/>
  <c r="R2596" i="8"/>
  <c r="Q2596" i="8"/>
  <c r="P2596" i="8"/>
  <c r="O2596" i="8"/>
  <c r="N2596" i="8"/>
  <c r="M2596" i="8"/>
  <c r="L2596" i="8"/>
  <c r="K2596" i="8"/>
  <c r="J2596" i="8"/>
  <c r="I2596" i="8"/>
  <c r="H2596" i="8"/>
  <c r="G2596" i="8"/>
  <c r="F2596" i="8"/>
  <c r="B2596" i="8"/>
  <c r="S2595" i="8"/>
  <c r="R2595" i="8"/>
  <c r="Q2595" i="8"/>
  <c r="P2595" i="8"/>
  <c r="O2595" i="8"/>
  <c r="N2595" i="8"/>
  <c r="M2595" i="8"/>
  <c r="L2595" i="8"/>
  <c r="K2595" i="8"/>
  <c r="J2595" i="8"/>
  <c r="I2595" i="8"/>
  <c r="H2595" i="8"/>
  <c r="G2595" i="8"/>
  <c r="F2595" i="8"/>
  <c r="B2595" i="8"/>
  <c r="S2594" i="8"/>
  <c r="R2594" i="8"/>
  <c r="Q2594" i="8"/>
  <c r="P2594" i="8"/>
  <c r="O2594" i="8"/>
  <c r="N2594" i="8"/>
  <c r="M2594" i="8"/>
  <c r="L2594" i="8"/>
  <c r="K2594" i="8"/>
  <c r="J2594" i="8"/>
  <c r="I2594" i="8"/>
  <c r="H2594" i="8"/>
  <c r="G2594" i="8"/>
  <c r="F2594" i="8"/>
  <c r="B2594" i="8"/>
  <c r="S2593" i="8"/>
  <c r="R2593" i="8"/>
  <c r="Q2593" i="8"/>
  <c r="P2593" i="8"/>
  <c r="O2593" i="8"/>
  <c r="N2593" i="8"/>
  <c r="M2593" i="8"/>
  <c r="L2593" i="8"/>
  <c r="K2593" i="8"/>
  <c r="J2593" i="8"/>
  <c r="I2593" i="8"/>
  <c r="H2593" i="8"/>
  <c r="G2593" i="8"/>
  <c r="F2593" i="8"/>
  <c r="B2593" i="8"/>
  <c r="S2592" i="8"/>
  <c r="R2592" i="8"/>
  <c r="Q2592" i="8"/>
  <c r="P2592" i="8"/>
  <c r="O2592" i="8"/>
  <c r="N2592" i="8"/>
  <c r="M2592" i="8"/>
  <c r="L2592" i="8"/>
  <c r="K2592" i="8"/>
  <c r="J2592" i="8"/>
  <c r="I2592" i="8"/>
  <c r="H2592" i="8"/>
  <c r="G2592" i="8"/>
  <c r="F2592" i="8"/>
  <c r="B2592" i="8"/>
  <c r="S2591" i="8"/>
  <c r="R2591" i="8"/>
  <c r="Q2591" i="8"/>
  <c r="P2591" i="8"/>
  <c r="O2591" i="8"/>
  <c r="N2591" i="8"/>
  <c r="M2591" i="8"/>
  <c r="L2591" i="8"/>
  <c r="K2591" i="8"/>
  <c r="J2591" i="8"/>
  <c r="I2591" i="8"/>
  <c r="H2591" i="8"/>
  <c r="G2591" i="8"/>
  <c r="F2591" i="8"/>
  <c r="B2591" i="8"/>
  <c r="S2590" i="8"/>
  <c r="R2590" i="8"/>
  <c r="Q2590" i="8"/>
  <c r="P2590" i="8"/>
  <c r="O2590" i="8"/>
  <c r="N2590" i="8"/>
  <c r="M2590" i="8"/>
  <c r="L2590" i="8"/>
  <c r="K2590" i="8"/>
  <c r="J2590" i="8"/>
  <c r="I2590" i="8"/>
  <c r="H2590" i="8"/>
  <c r="G2590" i="8"/>
  <c r="F2590" i="8"/>
  <c r="B2590" i="8"/>
  <c r="S2589" i="8"/>
  <c r="R2589" i="8"/>
  <c r="Q2589" i="8"/>
  <c r="P2589" i="8"/>
  <c r="O2589" i="8"/>
  <c r="N2589" i="8"/>
  <c r="M2589" i="8"/>
  <c r="L2589" i="8"/>
  <c r="K2589" i="8"/>
  <c r="J2589" i="8"/>
  <c r="I2589" i="8"/>
  <c r="H2589" i="8"/>
  <c r="G2589" i="8"/>
  <c r="F2589" i="8"/>
  <c r="B2589" i="8"/>
  <c r="S2588" i="8"/>
  <c r="R2588" i="8"/>
  <c r="Q2588" i="8"/>
  <c r="P2588" i="8"/>
  <c r="O2588" i="8"/>
  <c r="N2588" i="8"/>
  <c r="M2588" i="8"/>
  <c r="L2588" i="8"/>
  <c r="K2588" i="8"/>
  <c r="J2588" i="8"/>
  <c r="I2588" i="8"/>
  <c r="H2588" i="8"/>
  <c r="G2588" i="8"/>
  <c r="F2588" i="8"/>
  <c r="B2588" i="8"/>
  <c r="S2587" i="8"/>
  <c r="R2587" i="8"/>
  <c r="Q2587" i="8"/>
  <c r="P2587" i="8"/>
  <c r="O2587" i="8"/>
  <c r="N2587" i="8"/>
  <c r="M2587" i="8"/>
  <c r="L2587" i="8"/>
  <c r="K2587" i="8"/>
  <c r="J2587" i="8"/>
  <c r="I2587" i="8"/>
  <c r="H2587" i="8"/>
  <c r="G2587" i="8"/>
  <c r="F2587" i="8"/>
  <c r="B2587" i="8"/>
  <c r="S2586" i="8"/>
  <c r="R2586" i="8"/>
  <c r="Q2586" i="8"/>
  <c r="P2586" i="8"/>
  <c r="O2586" i="8"/>
  <c r="N2586" i="8"/>
  <c r="M2586" i="8"/>
  <c r="L2586" i="8"/>
  <c r="K2586" i="8"/>
  <c r="J2586" i="8"/>
  <c r="I2586" i="8"/>
  <c r="H2586" i="8"/>
  <c r="G2586" i="8"/>
  <c r="F2586" i="8"/>
  <c r="B2586" i="8"/>
  <c r="S2585" i="8"/>
  <c r="R2585" i="8"/>
  <c r="Q2585" i="8"/>
  <c r="P2585" i="8"/>
  <c r="O2585" i="8"/>
  <c r="N2585" i="8"/>
  <c r="M2585" i="8"/>
  <c r="L2585" i="8"/>
  <c r="K2585" i="8"/>
  <c r="J2585" i="8"/>
  <c r="I2585" i="8"/>
  <c r="H2585" i="8"/>
  <c r="G2585" i="8"/>
  <c r="F2585" i="8"/>
  <c r="B2585" i="8"/>
  <c r="S2584" i="8"/>
  <c r="R2584" i="8"/>
  <c r="Q2584" i="8"/>
  <c r="P2584" i="8"/>
  <c r="O2584" i="8"/>
  <c r="N2584" i="8"/>
  <c r="M2584" i="8"/>
  <c r="L2584" i="8"/>
  <c r="K2584" i="8"/>
  <c r="J2584" i="8"/>
  <c r="I2584" i="8"/>
  <c r="H2584" i="8"/>
  <c r="G2584" i="8"/>
  <c r="F2584" i="8"/>
  <c r="B2584" i="8"/>
  <c r="S2583" i="8"/>
  <c r="R2583" i="8"/>
  <c r="Q2583" i="8"/>
  <c r="P2583" i="8"/>
  <c r="O2583" i="8"/>
  <c r="N2583" i="8"/>
  <c r="M2583" i="8"/>
  <c r="L2583" i="8"/>
  <c r="K2583" i="8"/>
  <c r="J2583" i="8"/>
  <c r="I2583" i="8"/>
  <c r="H2583" i="8"/>
  <c r="G2583" i="8"/>
  <c r="F2583" i="8"/>
  <c r="B2583" i="8"/>
  <c r="S2582" i="8"/>
  <c r="R2582" i="8"/>
  <c r="Q2582" i="8"/>
  <c r="P2582" i="8"/>
  <c r="O2582" i="8"/>
  <c r="N2582" i="8"/>
  <c r="M2582" i="8"/>
  <c r="L2582" i="8"/>
  <c r="K2582" i="8"/>
  <c r="J2582" i="8"/>
  <c r="I2582" i="8"/>
  <c r="H2582" i="8"/>
  <c r="G2582" i="8"/>
  <c r="F2582" i="8"/>
  <c r="B2582" i="8"/>
  <c r="S2581" i="8"/>
  <c r="R2581" i="8"/>
  <c r="Q2581" i="8"/>
  <c r="P2581" i="8"/>
  <c r="O2581" i="8"/>
  <c r="N2581" i="8"/>
  <c r="M2581" i="8"/>
  <c r="L2581" i="8"/>
  <c r="K2581" i="8"/>
  <c r="J2581" i="8"/>
  <c r="I2581" i="8"/>
  <c r="H2581" i="8"/>
  <c r="G2581" i="8"/>
  <c r="F2581" i="8"/>
  <c r="B2581" i="8"/>
  <c r="S2580" i="8"/>
  <c r="R2580" i="8"/>
  <c r="Q2580" i="8"/>
  <c r="P2580" i="8"/>
  <c r="O2580" i="8"/>
  <c r="N2580" i="8"/>
  <c r="M2580" i="8"/>
  <c r="L2580" i="8"/>
  <c r="K2580" i="8"/>
  <c r="J2580" i="8"/>
  <c r="I2580" i="8"/>
  <c r="H2580" i="8"/>
  <c r="G2580" i="8"/>
  <c r="F2580" i="8"/>
  <c r="B2580" i="8"/>
  <c r="S2579" i="8"/>
  <c r="R2579" i="8"/>
  <c r="Q2579" i="8"/>
  <c r="P2579" i="8"/>
  <c r="O2579" i="8"/>
  <c r="N2579" i="8"/>
  <c r="M2579" i="8"/>
  <c r="L2579" i="8"/>
  <c r="K2579" i="8"/>
  <c r="J2579" i="8"/>
  <c r="I2579" i="8"/>
  <c r="H2579" i="8"/>
  <c r="G2579" i="8"/>
  <c r="F2579" i="8"/>
  <c r="B2579" i="8"/>
  <c r="S2578" i="8"/>
  <c r="R2578" i="8"/>
  <c r="Q2578" i="8"/>
  <c r="P2578" i="8"/>
  <c r="O2578" i="8"/>
  <c r="N2578" i="8"/>
  <c r="M2578" i="8"/>
  <c r="L2578" i="8"/>
  <c r="K2578" i="8"/>
  <c r="J2578" i="8"/>
  <c r="I2578" i="8"/>
  <c r="H2578" i="8"/>
  <c r="G2578" i="8"/>
  <c r="F2578" i="8"/>
  <c r="B2578" i="8"/>
  <c r="S2577" i="8"/>
  <c r="R2577" i="8"/>
  <c r="Q2577" i="8"/>
  <c r="P2577" i="8"/>
  <c r="O2577" i="8"/>
  <c r="N2577" i="8"/>
  <c r="M2577" i="8"/>
  <c r="L2577" i="8"/>
  <c r="K2577" i="8"/>
  <c r="J2577" i="8"/>
  <c r="I2577" i="8"/>
  <c r="H2577" i="8"/>
  <c r="G2577" i="8"/>
  <c r="F2577" i="8"/>
  <c r="B2577" i="8"/>
  <c r="S2576" i="8"/>
  <c r="R2576" i="8"/>
  <c r="Q2576" i="8"/>
  <c r="P2576" i="8"/>
  <c r="O2576" i="8"/>
  <c r="N2576" i="8"/>
  <c r="M2576" i="8"/>
  <c r="L2576" i="8"/>
  <c r="K2576" i="8"/>
  <c r="J2576" i="8"/>
  <c r="I2576" i="8"/>
  <c r="H2576" i="8"/>
  <c r="G2576" i="8"/>
  <c r="F2576" i="8"/>
  <c r="B2576" i="8"/>
  <c r="S2575" i="8"/>
  <c r="R2575" i="8"/>
  <c r="Q2575" i="8"/>
  <c r="P2575" i="8"/>
  <c r="O2575" i="8"/>
  <c r="N2575" i="8"/>
  <c r="M2575" i="8"/>
  <c r="L2575" i="8"/>
  <c r="K2575" i="8"/>
  <c r="J2575" i="8"/>
  <c r="I2575" i="8"/>
  <c r="H2575" i="8"/>
  <c r="G2575" i="8"/>
  <c r="F2575" i="8"/>
  <c r="B2575" i="8"/>
  <c r="S2574" i="8"/>
  <c r="R2574" i="8"/>
  <c r="Q2574" i="8"/>
  <c r="P2574" i="8"/>
  <c r="O2574" i="8"/>
  <c r="N2574" i="8"/>
  <c r="M2574" i="8"/>
  <c r="L2574" i="8"/>
  <c r="K2574" i="8"/>
  <c r="J2574" i="8"/>
  <c r="I2574" i="8"/>
  <c r="H2574" i="8"/>
  <c r="G2574" i="8"/>
  <c r="F2574" i="8"/>
  <c r="B2574" i="8"/>
  <c r="S2573" i="8"/>
  <c r="R2573" i="8"/>
  <c r="Q2573" i="8"/>
  <c r="P2573" i="8"/>
  <c r="O2573" i="8"/>
  <c r="N2573" i="8"/>
  <c r="M2573" i="8"/>
  <c r="L2573" i="8"/>
  <c r="K2573" i="8"/>
  <c r="J2573" i="8"/>
  <c r="I2573" i="8"/>
  <c r="H2573" i="8"/>
  <c r="G2573" i="8"/>
  <c r="F2573" i="8"/>
  <c r="B2573" i="8"/>
  <c r="S2572" i="8"/>
  <c r="R2572" i="8"/>
  <c r="Q2572" i="8"/>
  <c r="P2572" i="8"/>
  <c r="O2572" i="8"/>
  <c r="N2572" i="8"/>
  <c r="M2572" i="8"/>
  <c r="L2572" i="8"/>
  <c r="K2572" i="8"/>
  <c r="J2572" i="8"/>
  <c r="I2572" i="8"/>
  <c r="H2572" i="8"/>
  <c r="G2572" i="8"/>
  <c r="F2572" i="8"/>
  <c r="B2572" i="8"/>
  <c r="S2571" i="8"/>
  <c r="R2571" i="8"/>
  <c r="Q2571" i="8"/>
  <c r="P2571" i="8"/>
  <c r="O2571" i="8"/>
  <c r="N2571" i="8"/>
  <c r="M2571" i="8"/>
  <c r="L2571" i="8"/>
  <c r="K2571" i="8"/>
  <c r="J2571" i="8"/>
  <c r="I2571" i="8"/>
  <c r="H2571" i="8"/>
  <c r="G2571" i="8"/>
  <c r="F2571" i="8"/>
  <c r="B2571" i="8"/>
  <c r="S2570" i="8"/>
  <c r="R2570" i="8"/>
  <c r="Q2570" i="8"/>
  <c r="P2570" i="8"/>
  <c r="O2570" i="8"/>
  <c r="N2570" i="8"/>
  <c r="M2570" i="8"/>
  <c r="L2570" i="8"/>
  <c r="K2570" i="8"/>
  <c r="J2570" i="8"/>
  <c r="I2570" i="8"/>
  <c r="H2570" i="8"/>
  <c r="G2570" i="8"/>
  <c r="F2570" i="8"/>
  <c r="B2570" i="8"/>
  <c r="S2569" i="8"/>
  <c r="R2569" i="8"/>
  <c r="Q2569" i="8"/>
  <c r="P2569" i="8"/>
  <c r="O2569" i="8"/>
  <c r="N2569" i="8"/>
  <c r="M2569" i="8"/>
  <c r="L2569" i="8"/>
  <c r="K2569" i="8"/>
  <c r="J2569" i="8"/>
  <c r="I2569" i="8"/>
  <c r="H2569" i="8"/>
  <c r="G2569" i="8"/>
  <c r="F2569" i="8"/>
  <c r="B2569" i="8"/>
  <c r="S2568" i="8"/>
  <c r="R2568" i="8"/>
  <c r="Q2568" i="8"/>
  <c r="P2568" i="8"/>
  <c r="O2568" i="8"/>
  <c r="N2568" i="8"/>
  <c r="M2568" i="8"/>
  <c r="L2568" i="8"/>
  <c r="K2568" i="8"/>
  <c r="J2568" i="8"/>
  <c r="I2568" i="8"/>
  <c r="H2568" i="8"/>
  <c r="G2568" i="8"/>
  <c r="F2568" i="8"/>
  <c r="B2568" i="8"/>
  <c r="S2567" i="8"/>
  <c r="R2567" i="8"/>
  <c r="Q2567" i="8"/>
  <c r="P2567" i="8"/>
  <c r="O2567" i="8"/>
  <c r="N2567" i="8"/>
  <c r="M2567" i="8"/>
  <c r="L2567" i="8"/>
  <c r="K2567" i="8"/>
  <c r="J2567" i="8"/>
  <c r="I2567" i="8"/>
  <c r="H2567" i="8"/>
  <c r="G2567" i="8"/>
  <c r="F2567" i="8"/>
  <c r="B2567" i="8"/>
  <c r="S2566" i="8"/>
  <c r="R2566" i="8"/>
  <c r="Q2566" i="8"/>
  <c r="P2566" i="8"/>
  <c r="O2566" i="8"/>
  <c r="N2566" i="8"/>
  <c r="M2566" i="8"/>
  <c r="L2566" i="8"/>
  <c r="K2566" i="8"/>
  <c r="J2566" i="8"/>
  <c r="I2566" i="8"/>
  <c r="H2566" i="8"/>
  <c r="G2566" i="8"/>
  <c r="F2566" i="8"/>
  <c r="B2566" i="8"/>
  <c r="S2565" i="8"/>
  <c r="R2565" i="8"/>
  <c r="Q2565" i="8"/>
  <c r="P2565" i="8"/>
  <c r="O2565" i="8"/>
  <c r="N2565" i="8"/>
  <c r="M2565" i="8"/>
  <c r="L2565" i="8"/>
  <c r="K2565" i="8"/>
  <c r="J2565" i="8"/>
  <c r="I2565" i="8"/>
  <c r="H2565" i="8"/>
  <c r="G2565" i="8"/>
  <c r="F2565" i="8"/>
  <c r="B2565" i="8"/>
  <c r="S2564" i="8"/>
  <c r="R2564" i="8"/>
  <c r="Q2564" i="8"/>
  <c r="P2564" i="8"/>
  <c r="O2564" i="8"/>
  <c r="N2564" i="8"/>
  <c r="M2564" i="8"/>
  <c r="L2564" i="8"/>
  <c r="K2564" i="8"/>
  <c r="J2564" i="8"/>
  <c r="I2564" i="8"/>
  <c r="H2564" i="8"/>
  <c r="G2564" i="8"/>
  <c r="F2564" i="8"/>
  <c r="B2564" i="8"/>
  <c r="S2563" i="8"/>
  <c r="R2563" i="8"/>
  <c r="Q2563" i="8"/>
  <c r="P2563" i="8"/>
  <c r="O2563" i="8"/>
  <c r="N2563" i="8"/>
  <c r="M2563" i="8"/>
  <c r="L2563" i="8"/>
  <c r="K2563" i="8"/>
  <c r="J2563" i="8"/>
  <c r="I2563" i="8"/>
  <c r="H2563" i="8"/>
  <c r="G2563" i="8"/>
  <c r="F2563" i="8"/>
  <c r="B2563" i="8"/>
  <c r="S2562" i="8"/>
  <c r="R2562" i="8"/>
  <c r="Q2562" i="8"/>
  <c r="P2562" i="8"/>
  <c r="O2562" i="8"/>
  <c r="N2562" i="8"/>
  <c r="M2562" i="8"/>
  <c r="L2562" i="8"/>
  <c r="K2562" i="8"/>
  <c r="J2562" i="8"/>
  <c r="I2562" i="8"/>
  <c r="H2562" i="8"/>
  <c r="G2562" i="8"/>
  <c r="F2562" i="8"/>
  <c r="B2562" i="8"/>
  <c r="S2561" i="8"/>
  <c r="R2561" i="8"/>
  <c r="Q2561" i="8"/>
  <c r="P2561" i="8"/>
  <c r="O2561" i="8"/>
  <c r="N2561" i="8"/>
  <c r="M2561" i="8"/>
  <c r="L2561" i="8"/>
  <c r="K2561" i="8"/>
  <c r="J2561" i="8"/>
  <c r="I2561" i="8"/>
  <c r="H2561" i="8"/>
  <c r="G2561" i="8"/>
  <c r="F2561" i="8"/>
  <c r="B2561" i="8"/>
  <c r="S2560" i="8"/>
  <c r="R2560" i="8"/>
  <c r="Q2560" i="8"/>
  <c r="P2560" i="8"/>
  <c r="O2560" i="8"/>
  <c r="N2560" i="8"/>
  <c r="M2560" i="8"/>
  <c r="L2560" i="8"/>
  <c r="K2560" i="8"/>
  <c r="J2560" i="8"/>
  <c r="I2560" i="8"/>
  <c r="H2560" i="8"/>
  <c r="G2560" i="8"/>
  <c r="F2560" i="8"/>
  <c r="B2560" i="8"/>
  <c r="S2559" i="8"/>
  <c r="R2559" i="8"/>
  <c r="Q2559" i="8"/>
  <c r="P2559" i="8"/>
  <c r="O2559" i="8"/>
  <c r="N2559" i="8"/>
  <c r="M2559" i="8"/>
  <c r="L2559" i="8"/>
  <c r="K2559" i="8"/>
  <c r="J2559" i="8"/>
  <c r="I2559" i="8"/>
  <c r="H2559" i="8"/>
  <c r="G2559" i="8"/>
  <c r="F2559" i="8"/>
  <c r="B2559" i="8"/>
  <c r="S2558" i="8"/>
  <c r="R2558" i="8"/>
  <c r="Q2558" i="8"/>
  <c r="P2558" i="8"/>
  <c r="O2558" i="8"/>
  <c r="N2558" i="8"/>
  <c r="M2558" i="8"/>
  <c r="L2558" i="8"/>
  <c r="K2558" i="8"/>
  <c r="J2558" i="8"/>
  <c r="I2558" i="8"/>
  <c r="H2558" i="8"/>
  <c r="G2558" i="8"/>
  <c r="F2558" i="8"/>
  <c r="B2558" i="8"/>
  <c r="S2557" i="8"/>
  <c r="R2557" i="8"/>
  <c r="Q2557" i="8"/>
  <c r="P2557" i="8"/>
  <c r="O2557" i="8"/>
  <c r="N2557" i="8"/>
  <c r="M2557" i="8"/>
  <c r="L2557" i="8"/>
  <c r="K2557" i="8"/>
  <c r="J2557" i="8"/>
  <c r="I2557" i="8"/>
  <c r="H2557" i="8"/>
  <c r="G2557" i="8"/>
  <c r="F2557" i="8"/>
  <c r="B2557" i="8"/>
  <c r="S2556" i="8"/>
  <c r="R2556" i="8"/>
  <c r="Q2556" i="8"/>
  <c r="P2556" i="8"/>
  <c r="O2556" i="8"/>
  <c r="N2556" i="8"/>
  <c r="M2556" i="8"/>
  <c r="L2556" i="8"/>
  <c r="K2556" i="8"/>
  <c r="J2556" i="8"/>
  <c r="I2556" i="8"/>
  <c r="H2556" i="8"/>
  <c r="G2556" i="8"/>
  <c r="F2556" i="8"/>
  <c r="B2556" i="8"/>
  <c r="S2555" i="8"/>
  <c r="R2555" i="8"/>
  <c r="Q2555" i="8"/>
  <c r="P2555" i="8"/>
  <c r="O2555" i="8"/>
  <c r="N2555" i="8"/>
  <c r="M2555" i="8"/>
  <c r="L2555" i="8"/>
  <c r="K2555" i="8"/>
  <c r="J2555" i="8"/>
  <c r="I2555" i="8"/>
  <c r="H2555" i="8"/>
  <c r="G2555" i="8"/>
  <c r="F2555" i="8"/>
  <c r="B2555" i="8"/>
  <c r="S2554" i="8"/>
  <c r="R2554" i="8"/>
  <c r="Q2554" i="8"/>
  <c r="P2554" i="8"/>
  <c r="O2554" i="8"/>
  <c r="N2554" i="8"/>
  <c r="M2554" i="8"/>
  <c r="L2554" i="8"/>
  <c r="K2554" i="8"/>
  <c r="J2554" i="8"/>
  <c r="I2554" i="8"/>
  <c r="H2554" i="8"/>
  <c r="G2554" i="8"/>
  <c r="F2554" i="8"/>
  <c r="B2554" i="8"/>
  <c r="S2553" i="8"/>
  <c r="R2553" i="8"/>
  <c r="Q2553" i="8"/>
  <c r="P2553" i="8"/>
  <c r="O2553" i="8"/>
  <c r="N2553" i="8"/>
  <c r="M2553" i="8"/>
  <c r="L2553" i="8"/>
  <c r="K2553" i="8"/>
  <c r="J2553" i="8"/>
  <c r="I2553" i="8"/>
  <c r="H2553" i="8"/>
  <c r="G2553" i="8"/>
  <c r="F2553" i="8"/>
  <c r="B2553" i="8"/>
  <c r="S2552" i="8"/>
  <c r="R2552" i="8"/>
  <c r="Q2552" i="8"/>
  <c r="P2552" i="8"/>
  <c r="O2552" i="8"/>
  <c r="N2552" i="8"/>
  <c r="M2552" i="8"/>
  <c r="L2552" i="8"/>
  <c r="K2552" i="8"/>
  <c r="J2552" i="8"/>
  <c r="I2552" i="8"/>
  <c r="H2552" i="8"/>
  <c r="G2552" i="8"/>
  <c r="F2552" i="8"/>
  <c r="B2552" i="8"/>
  <c r="S2551" i="8"/>
  <c r="R2551" i="8"/>
  <c r="Q2551" i="8"/>
  <c r="P2551" i="8"/>
  <c r="O2551" i="8"/>
  <c r="N2551" i="8"/>
  <c r="M2551" i="8"/>
  <c r="L2551" i="8"/>
  <c r="K2551" i="8"/>
  <c r="J2551" i="8"/>
  <c r="I2551" i="8"/>
  <c r="H2551" i="8"/>
  <c r="G2551" i="8"/>
  <c r="F2551" i="8"/>
  <c r="B2551" i="8"/>
  <c r="S2550" i="8"/>
  <c r="R2550" i="8"/>
  <c r="Q2550" i="8"/>
  <c r="P2550" i="8"/>
  <c r="O2550" i="8"/>
  <c r="N2550" i="8"/>
  <c r="M2550" i="8"/>
  <c r="L2550" i="8"/>
  <c r="K2550" i="8"/>
  <c r="J2550" i="8"/>
  <c r="I2550" i="8"/>
  <c r="H2550" i="8"/>
  <c r="G2550" i="8"/>
  <c r="F2550" i="8"/>
  <c r="B2550" i="8"/>
  <c r="S2549" i="8"/>
  <c r="R2549" i="8"/>
  <c r="Q2549" i="8"/>
  <c r="P2549" i="8"/>
  <c r="O2549" i="8"/>
  <c r="N2549" i="8"/>
  <c r="M2549" i="8"/>
  <c r="L2549" i="8"/>
  <c r="K2549" i="8"/>
  <c r="J2549" i="8"/>
  <c r="I2549" i="8"/>
  <c r="H2549" i="8"/>
  <c r="G2549" i="8"/>
  <c r="F2549" i="8"/>
  <c r="B2549" i="8"/>
  <c r="S2548" i="8"/>
  <c r="R2548" i="8"/>
  <c r="Q2548" i="8"/>
  <c r="P2548" i="8"/>
  <c r="O2548" i="8"/>
  <c r="N2548" i="8"/>
  <c r="M2548" i="8"/>
  <c r="L2548" i="8"/>
  <c r="K2548" i="8"/>
  <c r="J2548" i="8"/>
  <c r="I2548" i="8"/>
  <c r="H2548" i="8"/>
  <c r="G2548" i="8"/>
  <c r="F2548" i="8"/>
  <c r="B2548" i="8"/>
  <c r="S2547" i="8"/>
  <c r="R2547" i="8"/>
  <c r="Q2547" i="8"/>
  <c r="P2547" i="8"/>
  <c r="O2547" i="8"/>
  <c r="N2547" i="8"/>
  <c r="M2547" i="8"/>
  <c r="L2547" i="8"/>
  <c r="K2547" i="8"/>
  <c r="J2547" i="8"/>
  <c r="I2547" i="8"/>
  <c r="H2547" i="8"/>
  <c r="G2547" i="8"/>
  <c r="F2547" i="8"/>
  <c r="B2547" i="8"/>
  <c r="S2546" i="8"/>
  <c r="R2546" i="8"/>
  <c r="Q2546" i="8"/>
  <c r="P2546" i="8"/>
  <c r="O2546" i="8"/>
  <c r="N2546" i="8"/>
  <c r="M2546" i="8"/>
  <c r="L2546" i="8"/>
  <c r="K2546" i="8"/>
  <c r="J2546" i="8"/>
  <c r="I2546" i="8"/>
  <c r="H2546" i="8"/>
  <c r="G2546" i="8"/>
  <c r="F2546" i="8"/>
  <c r="B2546" i="8"/>
  <c r="S2545" i="8"/>
  <c r="R2545" i="8"/>
  <c r="Q2545" i="8"/>
  <c r="P2545" i="8"/>
  <c r="O2545" i="8"/>
  <c r="N2545" i="8"/>
  <c r="M2545" i="8"/>
  <c r="L2545" i="8"/>
  <c r="K2545" i="8"/>
  <c r="J2545" i="8"/>
  <c r="I2545" i="8"/>
  <c r="H2545" i="8"/>
  <c r="G2545" i="8"/>
  <c r="F2545" i="8"/>
  <c r="B2545" i="8"/>
  <c r="S2544" i="8"/>
  <c r="R2544" i="8"/>
  <c r="Q2544" i="8"/>
  <c r="P2544" i="8"/>
  <c r="O2544" i="8"/>
  <c r="N2544" i="8"/>
  <c r="M2544" i="8"/>
  <c r="L2544" i="8"/>
  <c r="K2544" i="8"/>
  <c r="J2544" i="8"/>
  <c r="I2544" i="8"/>
  <c r="H2544" i="8"/>
  <c r="G2544" i="8"/>
  <c r="F2544" i="8"/>
  <c r="B2544" i="8"/>
  <c r="S2543" i="8"/>
  <c r="R2543" i="8"/>
  <c r="Q2543" i="8"/>
  <c r="P2543" i="8"/>
  <c r="O2543" i="8"/>
  <c r="N2543" i="8"/>
  <c r="M2543" i="8"/>
  <c r="L2543" i="8"/>
  <c r="K2543" i="8"/>
  <c r="J2543" i="8"/>
  <c r="I2543" i="8"/>
  <c r="H2543" i="8"/>
  <c r="G2543" i="8"/>
  <c r="F2543" i="8"/>
  <c r="B2543" i="8"/>
  <c r="S2542" i="8"/>
  <c r="R2542" i="8"/>
  <c r="Q2542" i="8"/>
  <c r="P2542" i="8"/>
  <c r="O2542" i="8"/>
  <c r="N2542" i="8"/>
  <c r="M2542" i="8"/>
  <c r="L2542" i="8"/>
  <c r="K2542" i="8"/>
  <c r="J2542" i="8"/>
  <c r="I2542" i="8"/>
  <c r="H2542" i="8"/>
  <c r="G2542" i="8"/>
  <c r="F2542" i="8"/>
  <c r="B2542" i="8"/>
  <c r="S2541" i="8"/>
  <c r="R2541" i="8"/>
  <c r="Q2541" i="8"/>
  <c r="P2541" i="8"/>
  <c r="O2541" i="8"/>
  <c r="N2541" i="8"/>
  <c r="M2541" i="8"/>
  <c r="L2541" i="8"/>
  <c r="K2541" i="8"/>
  <c r="J2541" i="8"/>
  <c r="I2541" i="8"/>
  <c r="H2541" i="8"/>
  <c r="G2541" i="8"/>
  <c r="F2541" i="8"/>
  <c r="B2541" i="8"/>
  <c r="S2540" i="8"/>
  <c r="R2540" i="8"/>
  <c r="Q2540" i="8"/>
  <c r="P2540" i="8"/>
  <c r="O2540" i="8"/>
  <c r="N2540" i="8"/>
  <c r="M2540" i="8"/>
  <c r="L2540" i="8"/>
  <c r="K2540" i="8"/>
  <c r="J2540" i="8"/>
  <c r="I2540" i="8"/>
  <c r="H2540" i="8"/>
  <c r="G2540" i="8"/>
  <c r="F2540" i="8"/>
  <c r="B2540" i="8"/>
  <c r="S2539" i="8"/>
  <c r="R2539" i="8"/>
  <c r="Q2539" i="8"/>
  <c r="P2539" i="8"/>
  <c r="O2539" i="8"/>
  <c r="N2539" i="8"/>
  <c r="M2539" i="8"/>
  <c r="L2539" i="8"/>
  <c r="K2539" i="8"/>
  <c r="J2539" i="8"/>
  <c r="I2539" i="8"/>
  <c r="H2539" i="8"/>
  <c r="G2539" i="8"/>
  <c r="F2539" i="8"/>
  <c r="B2539" i="8"/>
  <c r="S2538" i="8"/>
  <c r="R2538" i="8"/>
  <c r="Q2538" i="8"/>
  <c r="P2538" i="8"/>
  <c r="O2538" i="8"/>
  <c r="N2538" i="8"/>
  <c r="M2538" i="8"/>
  <c r="L2538" i="8"/>
  <c r="K2538" i="8"/>
  <c r="J2538" i="8"/>
  <c r="I2538" i="8"/>
  <c r="H2538" i="8"/>
  <c r="G2538" i="8"/>
  <c r="F2538" i="8"/>
  <c r="B2538" i="8"/>
  <c r="S2537" i="8"/>
  <c r="R2537" i="8"/>
  <c r="Q2537" i="8"/>
  <c r="P2537" i="8"/>
  <c r="O2537" i="8"/>
  <c r="N2537" i="8"/>
  <c r="M2537" i="8"/>
  <c r="L2537" i="8"/>
  <c r="K2537" i="8"/>
  <c r="J2537" i="8"/>
  <c r="I2537" i="8"/>
  <c r="H2537" i="8"/>
  <c r="G2537" i="8"/>
  <c r="F2537" i="8"/>
  <c r="B2537" i="8"/>
  <c r="S2536" i="8"/>
  <c r="R2536" i="8"/>
  <c r="Q2536" i="8"/>
  <c r="P2536" i="8"/>
  <c r="O2536" i="8"/>
  <c r="N2536" i="8"/>
  <c r="M2536" i="8"/>
  <c r="L2536" i="8"/>
  <c r="K2536" i="8"/>
  <c r="J2536" i="8"/>
  <c r="I2536" i="8"/>
  <c r="H2536" i="8"/>
  <c r="G2536" i="8"/>
  <c r="F2536" i="8"/>
  <c r="B2536" i="8"/>
  <c r="S2535" i="8"/>
  <c r="R2535" i="8"/>
  <c r="Q2535" i="8"/>
  <c r="P2535" i="8"/>
  <c r="O2535" i="8"/>
  <c r="N2535" i="8"/>
  <c r="M2535" i="8"/>
  <c r="L2535" i="8"/>
  <c r="K2535" i="8"/>
  <c r="J2535" i="8"/>
  <c r="I2535" i="8"/>
  <c r="H2535" i="8"/>
  <c r="G2535" i="8"/>
  <c r="F2535" i="8"/>
  <c r="B2535" i="8"/>
  <c r="S2534" i="8"/>
  <c r="R2534" i="8"/>
  <c r="Q2534" i="8"/>
  <c r="P2534" i="8"/>
  <c r="O2534" i="8"/>
  <c r="N2534" i="8"/>
  <c r="M2534" i="8"/>
  <c r="L2534" i="8"/>
  <c r="K2534" i="8"/>
  <c r="J2534" i="8"/>
  <c r="I2534" i="8"/>
  <c r="H2534" i="8"/>
  <c r="G2534" i="8"/>
  <c r="F2534" i="8"/>
  <c r="B2534" i="8"/>
  <c r="S2533" i="8"/>
  <c r="R2533" i="8"/>
  <c r="Q2533" i="8"/>
  <c r="P2533" i="8"/>
  <c r="O2533" i="8"/>
  <c r="N2533" i="8"/>
  <c r="M2533" i="8"/>
  <c r="L2533" i="8"/>
  <c r="K2533" i="8"/>
  <c r="J2533" i="8"/>
  <c r="I2533" i="8"/>
  <c r="H2533" i="8"/>
  <c r="G2533" i="8"/>
  <c r="F2533" i="8"/>
  <c r="B2533" i="8"/>
  <c r="S2532" i="8"/>
  <c r="R2532" i="8"/>
  <c r="Q2532" i="8"/>
  <c r="P2532" i="8"/>
  <c r="O2532" i="8"/>
  <c r="N2532" i="8"/>
  <c r="M2532" i="8"/>
  <c r="L2532" i="8"/>
  <c r="K2532" i="8"/>
  <c r="J2532" i="8"/>
  <c r="I2532" i="8"/>
  <c r="H2532" i="8"/>
  <c r="G2532" i="8"/>
  <c r="F2532" i="8"/>
  <c r="B2532" i="8"/>
  <c r="S2531" i="8"/>
  <c r="R2531" i="8"/>
  <c r="Q2531" i="8"/>
  <c r="P2531" i="8"/>
  <c r="O2531" i="8"/>
  <c r="N2531" i="8"/>
  <c r="M2531" i="8"/>
  <c r="L2531" i="8"/>
  <c r="K2531" i="8"/>
  <c r="J2531" i="8"/>
  <c r="I2531" i="8"/>
  <c r="H2531" i="8"/>
  <c r="G2531" i="8"/>
  <c r="F2531" i="8"/>
  <c r="B2531" i="8"/>
  <c r="S2530" i="8"/>
  <c r="R2530" i="8"/>
  <c r="Q2530" i="8"/>
  <c r="P2530" i="8"/>
  <c r="O2530" i="8"/>
  <c r="N2530" i="8"/>
  <c r="M2530" i="8"/>
  <c r="L2530" i="8"/>
  <c r="K2530" i="8"/>
  <c r="J2530" i="8"/>
  <c r="I2530" i="8"/>
  <c r="H2530" i="8"/>
  <c r="G2530" i="8"/>
  <c r="F2530" i="8"/>
  <c r="B2530" i="8"/>
  <c r="S2529" i="8"/>
  <c r="R2529" i="8"/>
  <c r="Q2529" i="8"/>
  <c r="P2529" i="8"/>
  <c r="O2529" i="8"/>
  <c r="N2529" i="8"/>
  <c r="M2529" i="8"/>
  <c r="L2529" i="8"/>
  <c r="K2529" i="8"/>
  <c r="J2529" i="8"/>
  <c r="I2529" i="8"/>
  <c r="H2529" i="8"/>
  <c r="G2529" i="8"/>
  <c r="F2529" i="8"/>
  <c r="B2529" i="8"/>
  <c r="S2528" i="8"/>
  <c r="R2528" i="8"/>
  <c r="Q2528" i="8"/>
  <c r="P2528" i="8"/>
  <c r="O2528" i="8"/>
  <c r="N2528" i="8"/>
  <c r="M2528" i="8"/>
  <c r="L2528" i="8"/>
  <c r="K2528" i="8"/>
  <c r="J2528" i="8"/>
  <c r="I2528" i="8"/>
  <c r="H2528" i="8"/>
  <c r="G2528" i="8"/>
  <c r="F2528" i="8"/>
  <c r="B2528" i="8"/>
  <c r="S2527" i="8"/>
  <c r="R2527" i="8"/>
  <c r="Q2527" i="8"/>
  <c r="P2527" i="8"/>
  <c r="O2527" i="8"/>
  <c r="N2527" i="8"/>
  <c r="M2527" i="8"/>
  <c r="L2527" i="8"/>
  <c r="K2527" i="8"/>
  <c r="J2527" i="8"/>
  <c r="I2527" i="8"/>
  <c r="H2527" i="8"/>
  <c r="G2527" i="8"/>
  <c r="F2527" i="8"/>
  <c r="B2527" i="8"/>
  <c r="S2526" i="8"/>
  <c r="R2526" i="8"/>
  <c r="Q2526" i="8"/>
  <c r="P2526" i="8"/>
  <c r="O2526" i="8"/>
  <c r="N2526" i="8"/>
  <c r="M2526" i="8"/>
  <c r="L2526" i="8"/>
  <c r="K2526" i="8"/>
  <c r="J2526" i="8"/>
  <c r="I2526" i="8"/>
  <c r="H2526" i="8"/>
  <c r="G2526" i="8"/>
  <c r="F2526" i="8"/>
  <c r="B2526" i="8"/>
  <c r="S2525" i="8"/>
  <c r="R2525" i="8"/>
  <c r="Q2525" i="8"/>
  <c r="P2525" i="8"/>
  <c r="O2525" i="8"/>
  <c r="N2525" i="8"/>
  <c r="M2525" i="8"/>
  <c r="L2525" i="8"/>
  <c r="K2525" i="8"/>
  <c r="J2525" i="8"/>
  <c r="I2525" i="8"/>
  <c r="H2525" i="8"/>
  <c r="G2525" i="8"/>
  <c r="F2525" i="8"/>
  <c r="B2525" i="8"/>
  <c r="S2524" i="8"/>
  <c r="R2524" i="8"/>
  <c r="Q2524" i="8"/>
  <c r="P2524" i="8"/>
  <c r="O2524" i="8"/>
  <c r="N2524" i="8"/>
  <c r="M2524" i="8"/>
  <c r="L2524" i="8"/>
  <c r="K2524" i="8"/>
  <c r="J2524" i="8"/>
  <c r="I2524" i="8"/>
  <c r="H2524" i="8"/>
  <c r="G2524" i="8"/>
  <c r="F2524" i="8"/>
  <c r="B2524" i="8"/>
  <c r="S2523" i="8"/>
  <c r="R2523" i="8"/>
  <c r="Q2523" i="8"/>
  <c r="P2523" i="8"/>
  <c r="O2523" i="8"/>
  <c r="N2523" i="8"/>
  <c r="M2523" i="8"/>
  <c r="L2523" i="8"/>
  <c r="K2523" i="8"/>
  <c r="J2523" i="8"/>
  <c r="I2523" i="8"/>
  <c r="H2523" i="8"/>
  <c r="G2523" i="8"/>
  <c r="F2523" i="8"/>
  <c r="B2523" i="8"/>
  <c r="S2522" i="8"/>
  <c r="R2522" i="8"/>
  <c r="Q2522" i="8"/>
  <c r="P2522" i="8"/>
  <c r="O2522" i="8"/>
  <c r="N2522" i="8"/>
  <c r="M2522" i="8"/>
  <c r="L2522" i="8"/>
  <c r="K2522" i="8"/>
  <c r="J2522" i="8"/>
  <c r="I2522" i="8"/>
  <c r="H2522" i="8"/>
  <c r="G2522" i="8"/>
  <c r="F2522" i="8"/>
  <c r="B2522" i="8"/>
  <c r="S2521" i="8"/>
  <c r="R2521" i="8"/>
  <c r="Q2521" i="8"/>
  <c r="P2521" i="8"/>
  <c r="O2521" i="8"/>
  <c r="N2521" i="8"/>
  <c r="M2521" i="8"/>
  <c r="L2521" i="8"/>
  <c r="K2521" i="8"/>
  <c r="J2521" i="8"/>
  <c r="I2521" i="8"/>
  <c r="H2521" i="8"/>
  <c r="G2521" i="8"/>
  <c r="F2521" i="8"/>
  <c r="B2521" i="8"/>
  <c r="S2520" i="8"/>
  <c r="R2520" i="8"/>
  <c r="Q2520" i="8"/>
  <c r="P2520" i="8"/>
  <c r="O2520" i="8"/>
  <c r="N2520" i="8"/>
  <c r="M2520" i="8"/>
  <c r="L2520" i="8"/>
  <c r="K2520" i="8"/>
  <c r="J2520" i="8"/>
  <c r="I2520" i="8"/>
  <c r="H2520" i="8"/>
  <c r="G2520" i="8"/>
  <c r="F2520" i="8"/>
  <c r="B2520" i="8"/>
  <c r="S2519" i="8"/>
  <c r="R2519" i="8"/>
  <c r="Q2519" i="8"/>
  <c r="P2519" i="8"/>
  <c r="O2519" i="8"/>
  <c r="N2519" i="8"/>
  <c r="M2519" i="8"/>
  <c r="L2519" i="8"/>
  <c r="K2519" i="8"/>
  <c r="J2519" i="8"/>
  <c r="I2519" i="8"/>
  <c r="H2519" i="8"/>
  <c r="G2519" i="8"/>
  <c r="F2519" i="8"/>
  <c r="B2519" i="8"/>
  <c r="S2518" i="8"/>
  <c r="R2518" i="8"/>
  <c r="Q2518" i="8"/>
  <c r="P2518" i="8"/>
  <c r="O2518" i="8"/>
  <c r="N2518" i="8"/>
  <c r="M2518" i="8"/>
  <c r="L2518" i="8"/>
  <c r="K2518" i="8"/>
  <c r="J2518" i="8"/>
  <c r="I2518" i="8"/>
  <c r="H2518" i="8"/>
  <c r="G2518" i="8"/>
  <c r="F2518" i="8"/>
  <c r="B2518" i="8"/>
  <c r="S2517" i="8"/>
  <c r="R2517" i="8"/>
  <c r="Q2517" i="8"/>
  <c r="P2517" i="8"/>
  <c r="O2517" i="8"/>
  <c r="N2517" i="8"/>
  <c r="M2517" i="8"/>
  <c r="L2517" i="8"/>
  <c r="K2517" i="8"/>
  <c r="J2517" i="8"/>
  <c r="I2517" i="8"/>
  <c r="H2517" i="8"/>
  <c r="G2517" i="8"/>
  <c r="F2517" i="8"/>
  <c r="B2517" i="8"/>
  <c r="S2516" i="8"/>
  <c r="R2516" i="8"/>
  <c r="Q2516" i="8"/>
  <c r="P2516" i="8"/>
  <c r="O2516" i="8"/>
  <c r="N2516" i="8"/>
  <c r="M2516" i="8"/>
  <c r="L2516" i="8"/>
  <c r="K2516" i="8"/>
  <c r="J2516" i="8"/>
  <c r="I2516" i="8"/>
  <c r="H2516" i="8"/>
  <c r="G2516" i="8"/>
  <c r="F2516" i="8"/>
  <c r="B2516" i="8"/>
  <c r="S2515" i="8"/>
  <c r="R2515" i="8"/>
  <c r="Q2515" i="8"/>
  <c r="P2515" i="8"/>
  <c r="O2515" i="8"/>
  <c r="N2515" i="8"/>
  <c r="M2515" i="8"/>
  <c r="L2515" i="8"/>
  <c r="K2515" i="8"/>
  <c r="J2515" i="8"/>
  <c r="I2515" i="8"/>
  <c r="H2515" i="8"/>
  <c r="G2515" i="8"/>
  <c r="F2515" i="8"/>
  <c r="B2515" i="8"/>
  <c r="S2514" i="8"/>
  <c r="R2514" i="8"/>
  <c r="Q2514" i="8"/>
  <c r="P2514" i="8"/>
  <c r="O2514" i="8"/>
  <c r="N2514" i="8"/>
  <c r="M2514" i="8"/>
  <c r="L2514" i="8"/>
  <c r="K2514" i="8"/>
  <c r="J2514" i="8"/>
  <c r="I2514" i="8"/>
  <c r="H2514" i="8"/>
  <c r="G2514" i="8"/>
  <c r="F2514" i="8"/>
  <c r="B2514" i="8"/>
  <c r="S2513" i="8"/>
  <c r="R2513" i="8"/>
  <c r="Q2513" i="8"/>
  <c r="P2513" i="8"/>
  <c r="O2513" i="8"/>
  <c r="N2513" i="8"/>
  <c r="M2513" i="8"/>
  <c r="L2513" i="8"/>
  <c r="K2513" i="8"/>
  <c r="J2513" i="8"/>
  <c r="I2513" i="8"/>
  <c r="H2513" i="8"/>
  <c r="G2513" i="8"/>
  <c r="F2513" i="8"/>
  <c r="B2513" i="8"/>
  <c r="S2512" i="8"/>
  <c r="R2512" i="8"/>
  <c r="Q2512" i="8"/>
  <c r="P2512" i="8"/>
  <c r="O2512" i="8"/>
  <c r="N2512" i="8"/>
  <c r="M2512" i="8"/>
  <c r="L2512" i="8"/>
  <c r="K2512" i="8"/>
  <c r="J2512" i="8"/>
  <c r="I2512" i="8"/>
  <c r="H2512" i="8"/>
  <c r="G2512" i="8"/>
  <c r="F2512" i="8"/>
  <c r="B2512" i="8"/>
  <c r="S2511" i="8"/>
  <c r="R2511" i="8"/>
  <c r="Q2511" i="8"/>
  <c r="P2511" i="8"/>
  <c r="O2511" i="8"/>
  <c r="N2511" i="8"/>
  <c r="M2511" i="8"/>
  <c r="L2511" i="8"/>
  <c r="K2511" i="8"/>
  <c r="J2511" i="8"/>
  <c r="I2511" i="8"/>
  <c r="H2511" i="8"/>
  <c r="G2511" i="8"/>
  <c r="F2511" i="8"/>
  <c r="B2511" i="8"/>
  <c r="S2510" i="8"/>
  <c r="R2510" i="8"/>
  <c r="Q2510" i="8"/>
  <c r="P2510" i="8"/>
  <c r="O2510" i="8"/>
  <c r="N2510" i="8"/>
  <c r="M2510" i="8"/>
  <c r="L2510" i="8"/>
  <c r="K2510" i="8"/>
  <c r="J2510" i="8"/>
  <c r="I2510" i="8"/>
  <c r="H2510" i="8"/>
  <c r="G2510" i="8"/>
  <c r="F2510" i="8"/>
  <c r="B2510" i="8"/>
  <c r="S2509" i="8"/>
  <c r="R2509" i="8"/>
  <c r="Q2509" i="8"/>
  <c r="P2509" i="8"/>
  <c r="O2509" i="8"/>
  <c r="N2509" i="8"/>
  <c r="M2509" i="8"/>
  <c r="L2509" i="8"/>
  <c r="K2509" i="8"/>
  <c r="J2509" i="8"/>
  <c r="I2509" i="8"/>
  <c r="H2509" i="8"/>
  <c r="G2509" i="8"/>
  <c r="F2509" i="8"/>
  <c r="B2509" i="8"/>
  <c r="S2508" i="8"/>
  <c r="R2508" i="8"/>
  <c r="Q2508" i="8"/>
  <c r="P2508" i="8"/>
  <c r="O2508" i="8"/>
  <c r="N2508" i="8"/>
  <c r="M2508" i="8"/>
  <c r="L2508" i="8"/>
  <c r="K2508" i="8"/>
  <c r="J2508" i="8"/>
  <c r="I2508" i="8"/>
  <c r="H2508" i="8"/>
  <c r="G2508" i="8"/>
  <c r="F2508" i="8"/>
  <c r="B2508" i="8"/>
  <c r="S2507" i="8"/>
  <c r="R2507" i="8"/>
  <c r="Q2507" i="8"/>
  <c r="P2507" i="8"/>
  <c r="O2507" i="8"/>
  <c r="N2507" i="8"/>
  <c r="M2507" i="8"/>
  <c r="L2507" i="8"/>
  <c r="K2507" i="8"/>
  <c r="J2507" i="8"/>
  <c r="I2507" i="8"/>
  <c r="H2507" i="8"/>
  <c r="G2507" i="8"/>
  <c r="F2507" i="8"/>
  <c r="B2507" i="8"/>
  <c r="S2506" i="8"/>
  <c r="R2506" i="8"/>
  <c r="Q2506" i="8"/>
  <c r="P2506" i="8"/>
  <c r="O2506" i="8"/>
  <c r="N2506" i="8"/>
  <c r="M2506" i="8"/>
  <c r="L2506" i="8"/>
  <c r="K2506" i="8"/>
  <c r="J2506" i="8"/>
  <c r="I2506" i="8"/>
  <c r="H2506" i="8"/>
  <c r="G2506" i="8"/>
  <c r="F2506" i="8"/>
  <c r="B2506" i="8"/>
  <c r="S2505" i="8"/>
  <c r="R2505" i="8"/>
  <c r="Q2505" i="8"/>
  <c r="P2505" i="8"/>
  <c r="O2505" i="8"/>
  <c r="N2505" i="8"/>
  <c r="M2505" i="8"/>
  <c r="L2505" i="8"/>
  <c r="K2505" i="8"/>
  <c r="J2505" i="8"/>
  <c r="I2505" i="8"/>
  <c r="H2505" i="8"/>
  <c r="G2505" i="8"/>
  <c r="F2505" i="8"/>
  <c r="B2505" i="8"/>
  <c r="S2504" i="8"/>
  <c r="R2504" i="8"/>
  <c r="Q2504" i="8"/>
  <c r="P2504" i="8"/>
  <c r="O2504" i="8"/>
  <c r="N2504" i="8"/>
  <c r="M2504" i="8"/>
  <c r="L2504" i="8"/>
  <c r="K2504" i="8"/>
  <c r="J2504" i="8"/>
  <c r="I2504" i="8"/>
  <c r="H2504" i="8"/>
  <c r="G2504" i="8"/>
  <c r="F2504" i="8"/>
  <c r="B2504" i="8"/>
  <c r="S2503" i="8"/>
  <c r="R2503" i="8"/>
  <c r="Q2503" i="8"/>
  <c r="P2503" i="8"/>
  <c r="O2503" i="8"/>
  <c r="N2503" i="8"/>
  <c r="M2503" i="8"/>
  <c r="L2503" i="8"/>
  <c r="K2503" i="8"/>
  <c r="J2503" i="8"/>
  <c r="I2503" i="8"/>
  <c r="H2503" i="8"/>
  <c r="G2503" i="8"/>
  <c r="F2503" i="8"/>
  <c r="B2503" i="8"/>
  <c r="S2502" i="8"/>
  <c r="R2502" i="8"/>
  <c r="Q2502" i="8"/>
  <c r="P2502" i="8"/>
  <c r="O2502" i="8"/>
  <c r="N2502" i="8"/>
  <c r="M2502" i="8"/>
  <c r="L2502" i="8"/>
  <c r="K2502" i="8"/>
  <c r="J2502" i="8"/>
  <c r="I2502" i="8"/>
  <c r="H2502" i="8"/>
  <c r="G2502" i="8"/>
  <c r="F2502" i="8"/>
  <c r="B2502" i="8"/>
  <c r="S2501" i="8"/>
  <c r="R2501" i="8"/>
  <c r="Q2501" i="8"/>
  <c r="P2501" i="8"/>
  <c r="O2501" i="8"/>
  <c r="N2501" i="8"/>
  <c r="M2501" i="8"/>
  <c r="L2501" i="8"/>
  <c r="K2501" i="8"/>
  <c r="J2501" i="8"/>
  <c r="I2501" i="8"/>
  <c r="H2501" i="8"/>
  <c r="G2501" i="8"/>
  <c r="F2501" i="8"/>
  <c r="B2501" i="8"/>
  <c r="S2500" i="8"/>
  <c r="R2500" i="8"/>
  <c r="Q2500" i="8"/>
  <c r="P2500" i="8"/>
  <c r="O2500" i="8"/>
  <c r="N2500" i="8"/>
  <c r="M2500" i="8"/>
  <c r="L2500" i="8"/>
  <c r="K2500" i="8"/>
  <c r="J2500" i="8"/>
  <c r="I2500" i="8"/>
  <c r="H2500" i="8"/>
  <c r="G2500" i="8"/>
  <c r="F2500" i="8"/>
  <c r="B2500" i="8"/>
  <c r="S2499" i="8"/>
  <c r="R2499" i="8"/>
  <c r="Q2499" i="8"/>
  <c r="P2499" i="8"/>
  <c r="O2499" i="8"/>
  <c r="N2499" i="8"/>
  <c r="M2499" i="8"/>
  <c r="L2499" i="8"/>
  <c r="K2499" i="8"/>
  <c r="J2499" i="8"/>
  <c r="I2499" i="8"/>
  <c r="H2499" i="8"/>
  <c r="G2499" i="8"/>
  <c r="F2499" i="8"/>
  <c r="B2499" i="8"/>
  <c r="S2498" i="8"/>
  <c r="R2498" i="8"/>
  <c r="Q2498" i="8"/>
  <c r="P2498" i="8"/>
  <c r="O2498" i="8"/>
  <c r="N2498" i="8"/>
  <c r="M2498" i="8"/>
  <c r="L2498" i="8"/>
  <c r="K2498" i="8"/>
  <c r="J2498" i="8"/>
  <c r="I2498" i="8"/>
  <c r="H2498" i="8"/>
  <c r="G2498" i="8"/>
  <c r="F2498" i="8"/>
  <c r="B2498" i="8"/>
  <c r="S2497" i="8"/>
  <c r="R2497" i="8"/>
  <c r="Q2497" i="8"/>
  <c r="P2497" i="8"/>
  <c r="O2497" i="8"/>
  <c r="N2497" i="8"/>
  <c r="M2497" i="8"/>
  <c r="L2497" i="8"/>
  <c r="K2497" i="8"/>
  <c r="J2497" i="8"/>
  <c r="I2497" i="8"/>
  <c r="H2497" i="8"/>
  <c r="G2497" i="8"/>
  <c r="F2497" i="8"/>
  <c r="B2497" i="8"/>
  <c r="S2496" i="8"/>
  <c r="R2496" i="8"/>
  <c r="Q2496" i="8"/>
  <c r="P2496" i="8"/>
  <c r="O2496" i="8"/>
  <c r="N2496" i="8"/>
  <c r="M2496" i="8"/>
  <c r="L2496" i="8"/>
  <c r="K2496" i="8"/>
  <c r="J2496" i="8"/>
  <c r="I2496" i="8"/>
  <c r="H2496" i="8"/>
  <c r="G2496" i="8"/>
  <c r="F2496" i="8"/>
  <c r="B2496" i="8"/>
  <c r="S2495" i="8"/>
  <c r="R2495" i="8"/>
  <c r="Q2495" i="8"/>
  <c r="P2495" i="8"/>
  <c r="O2495" i="8"/>
  <c r="N2495" i="8"/>
  <c r="M2495" i="8"/>
  <c r="L2495" i="8"/>
  <c r="K2495" i="8"/>
  <c r="J2495" i="8"/>
  <c r="I2495" i="8"/>
  <c r="H2495" i="8"/>
  <c r="G2495" i="8"/>
  <c r="F2495" i="8"/>
  <c r="B2495" i="8"/>
  <c r="S2494" i="8"/>
  <c r="R2494" i="8"/>
  <c r="Q2494" i="8"/>
  <c r="P2494" i="8"/>
  <c r="O2494" i="8"/>
  <c r="N2494" i="8"/>
  <c r="M2494" i="8"/>
  <c r="L2494" i="8"/>
  <c r="K2494" i="8"/>
  <c r="J2494" i="8"/>
  <c r="I2494" i="8"/>
  <c r="H2494" i="8"/>
  <c r="G2494" i="8"/>
  <c r="F2494" i="8"/>
  <c r="B2494" i="8"/>
  <c r="S2493" i="8"/>
  <c r="R2493" i="8"/>
  <c r="Q2493" i="8"/>
  <c r="P2493" i="8"/>
  <c r="O2493" i="8"/>
  <c r="N2493" i="8"/>
  <c r="M2493" i="8"/>
  <c r="L2493" i="8"/>
  <c r="K2493" i="8"/>
  <c r="J2493" i="8"/>
  <c r="I2493" i="8"/>
  <c r="H2493" i="8"/>
  <c r="G2493" i="8"/>
  <c r="F2493" i="8"/>
  <c r="B2493" i="8"/>
  <c r="S2492" i="8"/>
  <c r="R2492" i="8"/>
  <c r="Q2492" i="8"/>
  <c r="P2492" i="8"/>
  <c r="O2492" i="8"/>
  <c r="N2492" i="8"/>
  <c r="M2492" i="8"/>
  <c r="L2492" i="8"/>
  <c r="K2492" i="8"/>
  <c r="J2492" i="8"/>
  <c r="I2492" i="8"/>
  <c r="H2492" i="8"/>
  <c r="G2492" i="8"/>
  <c r="F2492" i="8"/>
  <c r="B2492" i="8"/>
  <c r="S2491" i="8"/>
  <c r="R2491" i="8"/>
  <c r="Q2491" i="8"/>
  <c r="P2491" i="8"/>
  <c r="O2491" i="8"/>
  <c r="N2491" i="8"/>
  <c r="M2491" i="8"/>
  <c r="L2491" i="8"/>
  <c r="K2491" i="8"/>
  <c r="J2491" i="8"/>
  <c r="I2491" i="8"/>
  <c r="H2491" i="8"/>
  <c r="G2491" i="8"/>
  <c r="F2491" i="8"/>
  <c r="B2491" i="8"/>
  <c r="S2490" i="8"/>
  <c r="R2490" i="8"/>
  <c r="Q2490" i="8"/>
  <c r="P2490" i="8"/>
  <c r="O2490" i="8"/>
  <c r="N2490" i="8"/>
  <c r="M2490" i="8"/>
  <c r="L2490" i="8"/>
  <c r="K2490" i="8"/>
  <c r="J2490" i="8"/>
  <c r="I2490" i="8"/>
  <c r="H2490" i="8"/>
  <c r="G2490" i="8"/>
  <c r="F2490" i="8"/>
  <c r="B2490" i="8"/>
  <c r="S2489" i="8"/>
  <c r="R2489" i="8"/>
  <c r="Q2489" i="8"/>
  <c r="P2489" i="8"/>
  <c r="O2489" i="8"/>
  <c r="N2489" i="8"/>
  <c r="M2489" i="8"/>
  <c r="L2489" i="8"/>
  <c r="K2489" i="8"/>
  <c r="J2489" i="8"/>
  <c r="I2489" i="8"/>
  <c r="H2489" i="8"/>
  <c r="G2489" i="8"/>
  <c r="F2489" i="8"/>
  <c r="B2489" i="8"/>
  <c r="S2488" i="8"/>
  <c r="R2488" i="8"/>
  <c r="Q2488" i="8"/>
  <c r="P2488" i="8"/>
  <c r="O2488" i="8"/>
  <c r="N2488" i="8"/>
  <c r="M2488" i="8"/>
  <c r="L2488" i="8"/>
  <c r="K2488" i="8"/>
  <c r="J2488" i="8"/>
  <c r="I2488" i="8"/>
  <c r="H2488" i="8"/>
  <c r="G2488" i="8"/>
  <c r="F2488" i="8"/>
  <c r="B2488" i="8"/>
  <c r="S2487" i="8"/>
  <c r="R2487" i="8"/>
  <c r="Q2487" i="8"/>
  <c r="P2487" i="8"/>
  <c r="O2487" i="8"/>
  <c r="N2487" i="8"/>
  <c r="M2487" i="8"/>
  <c r="L2487" i="8"/>
  <c r="K2487" i="8"/>
  <c r="J2487" i="8"/>
  <c r="I2487" i="8"/>
  <c r="H2487" i="8"/>
  <c r="G2487" i="8"/>
  <c r="F2487" i="8"/>
  <c r="B2487" i="8"/>
  <c r="S2486" i="8"/>
  <c r="R2486" i="8"/>
  <c r="Q2486" i="8"/>
  <c r="P2486" i="8"/>
  <c r="O2486" i="8"/>
  <c r="N2486" i="8"/>
  <c r="M2486" i="8"/>
  <c r="L2486" i="8"/>
  <c r="K2486" i="8"/>
  <c r="J2486" i="8"/>
  <c r="I2486" i="8"/>
  <c r="H2486" i="8"/>
  <c r="G2486" i="8"/>
  <c r="F2486" i="8"/>
  <c r="B2486" i="8"/>
  <c r="S2485" i="8"/>
  <c r="R2485" i="8"/>
  <c r="Q2485" i="8"/>
  <c r="P2485" i="8"/>
  <c r="O2485" i="8"/>
  <c r="N2485" i="8"/>
  <c r="M2485" i="8"/>
  <c r="L2485" i="8"/>
  <c r="K2485" i="8"/>
  <c r="J2485" i="8"/>
  <c r="I2485" i="8"/>
  <c r="H2485" i="8"/>
  <c r="G2485" i="8"/>
  <c r="F2485" i="8"/>
  <c r="B2485" i="8"/>
  <c r="S2484" i="8"/>
  <c r="R2484" i="8"/>
  <c r="Q2484" i="8"/>
  <c r="P2484" i="8"/>
  <c r="O2484" i="8"/>
  <c r="N2484" i="8"/>
  <c r="M2484" i="8"/>
  <c r="L2484" i="8"/>
  <c r="K2484" i="8"/>
  <c r="J2484" i="8"/>
  <c r="I2484" i="8"/>
  <c r="H2484" i="8"/>
  <c r="G2484" i="8"/>
  <c r="F2484" i="8"/>
  <c r="B2484" i="8"/>
  <c r="S2483" i="8"/>
  <c r="R2483" i="8"/>
  <c r="Q2483" i="8"/>
  <c r="P2483" i="8"/>
  <c r="O2483" i="8"/>
  <c r="N2483" i="8"/>
  <c r="M2483" i="8"/>
  <c r="L2483" i="8"/>
  <c r="K2483" i="8"/>
  <c r="J2483" i="8"/>
  <c r="I2483" i="8"/>
  <c r="H2483" i="8"/>
  <c r="G2483" i="8"/>
  <c r="F2483" i="8"/>
  <c r="B2483" i="8"/>
  <c r="S2482" i="8"/>
  <c r="R2482" i="8"/>
  <c r="Q2482" i="8"/>
  <c r="P2482" i="8"/>
  <c r="O2482" i="8"/>
  <c r="N2482" i="8"/>
  <c r="M2482" i="8"/>
  <c r="L2482" i="8"/>
  <c r="K2482" i="8"/>
  <c r="J2482" i="8"/>
  <c r="I2482" i="8"/>
  <c r="H2482" i="8"/>
  <c r="G2482" i="8"/>
  <c r="F2482" i="8"/>
  <c r="B2482" i="8"/>
  <c r="S2481" i="8"/>
  <c r="R2481" i="8"/>
  <c r="Q2481" i="8"/>
  <c r="P2481" i="8"/>
  <c r="O2481" i="8"/>
  <c r="N2481" i="8"/>
  <c r="M2481" i="8"/>
  <c r="L2481" i="8"/>
  <c r="K2481" i="8"/>
  <c r="J2481" i="8"/>
  <c r="I2481" i="8"/>
  <c r="H2481" i="8"/>
  <c r="G2481" i="8"/>
  <c r="F2481" i="8"/>
  <c r="B2481" i="8"/>
  <c r="S2480" i="8"/>
  <c r="R2480" i="8"/>
  <c r="Q2480" i="8"/>
  <c r="P2480" i="8"/>
  <c r="O2480" i="8"/>
  <c r="N2480" i="8"/>
  <c r="M2480" i="8"/>
  <c r="L2480" i="8"/>
  <c r="K2480" i="8"/>
  <c r="J2480" i="8"/>
  <c r="I2480" i="8"/>
  <c r="H2480" i="8"/>
  <c r="G2480" i="8"/>
  <c r="F2480" i="8"/>
  <c r="B2480" i="8"/>
  <c r="S2479" i="8"/>
  <c r="R2479" i="8"/>
  <c r="Q2479" i="8"/>
  <c r="P2479" i="8"/>
  <c r="O2479" i="8"/>
  <c r="N2479" i="8"/>
  <c r="M2479" i="8"/>
  <c r="L2479" i="8"/>
  <c r="K2479" i="8"/>
  <c r="J2479" i="8"/>
  <c r="I2479" i="8"/>
  <c r="H2479" i="8"/>
  <c r="G2479" i="8"/>
  <c r="F2479" i="8"/>
  <c r="B2479" i="8"/>
  <c r="S2478" i="8"/>
  <c r="R2478" i="8"/>
  <c r="Q2478" i="8"/>
  <c r="P2478" i="8"/>
  <c r="O2478" i="8"/>
  <c r="N2478" i="8"/>
  <c r="M2478" i="8"/>
  <c r="L2478" i="8"/>
  <c r="K2478" i="8"/>
  <c r="J2478" i="8"/>
  <c r="I2478" i="8"/>
  <c r="H2478" i="8"/>
  <c r="G2478" i="8"/>
  <c r="F2478" i="8"/>
  <c r="B2478" i="8"/>
  <c r="S2477" i="8"/>
  <c r="R2477" i="8"/>
  <c r="Q2477" i="8"/>
  <c r="P2477" i="8"/>
  <c r="O2477" i="8"/>
  <c r="N2477" i="8"/>
  <c r="M2477" i="8"/>
  <c r="L2477" i="8"/>
  <c r="K2477" i="8"/>
  <c r="J2477" i="8"/>
  <c r="I2477" i="8"/>
  <c r="H2477" i="8"/>
  <c r="G2477" i="8"/>
  <c r="F2477" i="8"/>
  <c r="B2477" i="8"/>
  <c r="S2476" i="8"/>
  <c r="R2476" i="8"/>
  <c r="Q2476" i="8"/>
  <c r="P2476" i="8"/>
  <c r="O2476" i="8"/>
  <c r="N2476" i="8"/>
  <c r="M2476" i="8"/>
  <c r="L2476" i="8"/>
  <c r="K2476" i="8"/>
  <c r="J2476" i="8"/>
  <c r="I2476" i="8"/>
  <c r="H2476" i="8"/>
  <c r="G2476" i="8"/>
  <c r="F2476" i="8"/>
  <c r="B2476" i="8"/>
  <c r="S2475" i="8"/>
  <c r="R2475" i="8"/>
  <c r="Q2475" i="8"/>
  <c r="P2475" i="8"/>
  <c r="O2475" i="8"/>
  <c r="N2475" i="8"/>
  <c r="M2475" i="8"/>
  <c r="L2475" i="8"/>
  <c r="K2475" i="8"/>
  <c r="J2475" i="8"/>
  <c r="I2475" i="8"/>
  <c r="H2475" i="8"/>
  <c r="G2475" i="8"/>
  <c r="F2475" i="8"/>
  <c r="B2475" i="8"/>
  <c r="S2474" i="8"/>
  <c r="R2474" i="8"/>
  <c r="Q2474" i="8"/>
  <c r="P2474" i="8"/>
  <c r="O2474" i="8"/>
  <c r="N2474" i="8"/>
  <c r="M2474" i="8"/>
  <c r="L2474" i="8"/>
  <c r="K2474" i="8"/>
  <c r="J2474" i="8"/>
  <c r="I2474" i="8"/>
  <c r="H2474" i="8"/>
  <c r="G2474" i="8"/>
  <c r="F2474" i="8"/>
  <c r="B2474" i="8"/>
  <c r="S2473" i="8"/>
  <c r="R2473" i="8"/>
  <c r="Q2473" i="8"/>
  <c r="P2473" i="8"/>
  <c r="O2473" i="8"/>
  <c r="N2473" i="8"/>
  <c r="M2473" i="8"/>
  <c r="L2473" i="8"/>
  <c r="K2473" i="8"/>
  <c r="J2473" i="8"/>
  <c r="I2473" i="8"/>
  <c r="H2473" i="8"/>
  <c r="G2473" i="8"/>
  <c r="F2473" i="8"/>
  <c r="B2473" i="8"/>
  <c r="S2472" i="8"/>
  <c r="R2472" i="8"/>
  <c r="Q2472" i="8"/>
  <c r="P2472" i="8"/>
  <c r="O2472" i="8"/>
  <c r="N2472" i="8"/>
  <c r="M2472" i="8"/>
  <c r="L2472" i="8"/>
  <c r="K2472" i="8"/>
  <c r="J2472" i="8"/>
  <c r="I2472" i="8"/>
  <c r="H2472" i="8"/>
  <c r="G2472" i="8"/>
  <c r="F2472" i="8"/>
  <c r="B2472" i="8"/>
  <c r="S2471" i="8"/>
  <c r="R2471" i="8"/>
  <c r="Q2471" i="8"/>
  <c r="P2471" i="8"/>
  <c r="O2471" i="8"/>
  <c r="N2471" i="8"/>
  <c r="M2471" i="8"/>
  <c r="L2471" i="8"/>
  <c r="K2471" i="8"/>
  <c r="J2471" i="8"/>
  <c r="I2471" i="8"/>
  <c r="H2471" i="8"/>
  <c r="G2471" i="8"/>
  <c r="F2471" i="8"/>
  <c r="B2471" i="8"/>
  <c r="S2470" i="8"/>
  <c r="R2470" i="8"/>
  <c r="Q2470" i="8"/>
  <c r="P2470" i="8"/>
  <c r="O2470" i="8"/>
  <c r="N2470" i="8"/>
  <c r="M2470" i="8"/>
  <c r="L2470" i="8"/>
  <c r="K2470" i="8"/>
  <c r="J2470" i="8"/>
  <c r="I2470" i="8"/>
  <c r="H2470" i="8"/>
  <c r="G2470" i="8"/>
  <c r="F2470" i="8"/>
  <c r="B2470" i="8"/>
  <c r="S2469" i="8"/>
  <c r="R2469" i="8"/>
  <c r="Q2469" i="8"/>
  <c r="P2469" i="8"/>
  <c r="O2469" i="8"/>
  <c r="N2469" i="8"/>
  <c r="M2469" i="8"/>
  <c r="L2469" i="8"/>
  <c r="K2469" i="8"/>
  <c r="J2469" i="8"/>
  <c r="I2469" i="8"/>
  <c r="H2469" i="8"/>
  <c r="G2469" i="8"/>
  <c r="F2469" i="8"/>
  <c r="B2469" i="8"/>
  <c r="S2468" i="8"/>
  <c r="R2468" i="8"/>
  <c r="Q2468" i="8"/>
  <c r="P2468" i="8"/>
  <c r="O2468" i="8"/>
  <c r="N2468" i="8"/>
  <c r="M2468" i="8"/>
  <c r="L2468" i="8"/>
  <c r="K2468" i="8"/>
  <c r="J2468" i="8"/>
  <c r="I2468" i="8"/>
  <c r="H2468" i="8"/>
  <c r="G2468" i="8"/>
  <c r="F2468" i="8"/>
  <c r="B2468" i="8"/>
  <c r="S2467" i="8"/>
  <c r="R2467" i="8"/>
  <c r="Q2467" i="8"/>
  <c r="P2467" i="8"/>
  <c r="O2467" i="8"/>
  <c r="N2467" i="8"/>
  <c r="M2467" i="8"/>
  <c r="L2467" i="8"/>
  <c r="K2467" i="8"/>
  <c r="J2467" i="8"/>
  <c r="I2467" i="8"/>
  <c r="H2467" i="8"/>
  <c r="G2467" i="8"/>
  <c r="F2467" i="8"/>
  <c r="B2467" i="8"/>
  <c r="S2466" i="8"/>
  <c r="R2466" i="8"/>
  <c r="Q2466" i="8"/>
  <c r="P2466" i="8"/>
  <c r="O2466" i="8"/>
  <c r="N2466" i="8"/>
  <c r="M2466" i="8"/>
  <c r="L2466" i="8"/>
  <c r="K2466" i="8"/>
  <c r="J2466" i="8"/>
  <c r="I2466" i="8"/>
  <c r="H2466" i="8"/>
  <c r="G2466" i="8"/>
  <c r="F2466" i="8"/>
  <c r="B2466" i="8"/>
  <c r="S2465" i="8"/>
  <c r="R2465" i="8"/>
  <c r="Q2465" i="8"/>
  <c r="P2465" i="8"/>
  <c r="O2465" i="8"/>
  <c r="N2465" i="8"/>
  <c r="M2465" i="8"/>
  <c r="L2465" i="8"/>
  <c r="K2465" i="8"/>
  <c r="J2465" i="8"/>
  <c r="I2465" i="8"/>
  <c r="H2465" i="8"/>
  <c r="G2465" i="8"/>
  <c r="F2465" i="8"/>
  <c r="B2465" i="8"/>
  <c r="S2464" i="8"/>
  <c r="R2464" i="8"/>
  <c r="Q2464" i="8"/>
  <c r="P2464" i="8"/>
  <c r="O2464" i="8"/>
  <c r="N2464" i="8"/>
  <c r="M2464" i="8"/>
  <c r="L2464" i="8"/>
  <c r="K2464" i="8"/>
  <c r="J2464" i="8"/>
  <c r="I2464" i="8"/>
  <c r="H2464" i="8"/>
  <c r="G2464" i="8"/>
  <c r="F2464" i="8"/>
  <c r="B2464" i="8"/>
  <c r="S2463" i="8"/>
  <c r="R2463" i="8"/>
  <c r="Q2463" i="8"/>
  <c r="P2463" i="8"/>
  <c r="O2463" i="8"/>
  <c r="N2463" i="8"/>
  <c r="M2463" i="8"/>
  <c r="L2463" i="8"/>
  <c r="K2463" i="8"/>
  <c r="J2463" i="8"/>
  <c r="I2463" i="8"/>
  <c r="H2463" i="8"/>
  <c r="G2463" i="8"/>
  <c r="F2463" i="8"/>
  <c r="B2463" i="8"/>
  <c r="S2462" i="8"/>
  <c r="R2462" i="8"/>
  <c r="Q2462" i="8"/>
  <c r="P2462" i="8"/>
  <c r="O2462" i="8"/>
  <c r="N2462" i="8"/>
  <c r="M2462" i="8"/>
  <c r="L2462" i="8"/>
  <c r="K2462" i="8"/>
  <c r="J2462" i="8"/>
  <c r="I2462" i="8"/>
  <c r="H2462" i="8"/>
  <c r="G2462" i="8"/>
  <c r="F2462" i="8"/>
  <c r="B2462" i="8"/>
  <c r="S2461" i="8"/>
  <c r="R2461" i="8"/>
  <c r="Q2461" i="8"/>
  <c r="P2461" i="8"/>
  <c r="O2461" i="8"/>
  <c r="N2461" i="8"/>
  <c r="M2461" i="8"/>
  <c r="L2461" i="8"/>
  <c r="K2461" i="8"/>
  <c r="J2461" i="8"/>
  <c r="I2461" i="8"/>
  <c r="H2461" i="8"/>
  <c r="G2461" i="8"/>
  <c r="F2461" i="8"/>
  <c r="B2461" i="8"/>
  <c r="S2460" i="8"/>
  <c r="R2460" i="8"/>
  <c r="Q2460" i="8"/>
  <c r="P2460" i="8"/>
  <c r="O2460" i="8"/>
  <c r="N2460" i="8"/>
  <c r="M2460" i="8"/>
  <c r="L2460" i="8"/>
  <c r="K2460" i="8"/>
  <c r="J2460" i="8"/>
  <c r="I2460" i="8"/>
  <c r="H2460" i="8"/>
  <c r="G2460" i="8"/>
  <c r="F2460" i="8"/>
  <c r="B2460" i="8"/>
  <c r="S2459" i="8"/>
  <c r="R2459" i="8"/>
  <c r="Q2459" i="8"/>
  <c r="P2459" i="8"/>
  <c r="O2459" i="8"/>
  <c r="N2459" i="8"/>
  <c r="M2459" i="8"/>
  <c r="L2459" i="8"/>
  <c r="K2459" i="8"/>
  <c r="J2459" i="8"/>
  <c r="I2459" i="8"/>
  <c r="H2459" i="8"/>
  <c r="G2459" i="8"/>
  <c r="F2459" i="8"/>
  <c r="B2459" i="8"/>
  <c r="S2458" i="8"/>
  <c r="R2458" i="8"/>
  <c r="Q2458" i="8"/>
  <c r="P2458" i="8"/>
  <c r="O2458" i="8"/>
  <c r="N2458" i="8"/>
  <c r="M2458" i="8"/>
  <c r="L2458" i="8"/>
  <c r="K2458" i="8"/>
  <c r="J2458" i="8"/>
  <c r="I2458" i="8"/>
  <c r="H2458" i="8"/>
  <c r="G2458" i="8"/>
  <c r="F2458" i="8"/>
  <c r="B2458" i="8"/>
  <c r="S2457" i="8"/>
  <c r="R2457" i="8"/>
  <c r="Q2457" i="8"/>
  <c r="P2457" i="8"/>
  <c r="O2457" i="8"/>
  <c r="N2457" i="8"/>
  <c r="M2457" i="8"/>
  <c r="L2457" i="8"/>
  <c r="K2457" i="8"/>
  <c r="J2457" i="8"/>
  <c r="I2457" i="8"/>
  <c r="H2457" i="8"/>
  <c r="G2457" i="8"/>
  <c r="F2457" i="8"/>
  <c r="B2457" i="8"/>
  <c r="S2456" i="8"/>
  <c r="R2456" i="8"/>
  <c r="Q2456" i="8"/>
  <c r="P2456" i="8"/>
  <c r="O2456" i="8"/>
  <c r="N2456" i="8"/>
  <c r="M2456" i="8"/>
  <c r="L2456" i="8"/>
  <c r="K2456" i="8"/>
  <c r="J2456" i="8"/>
  <c r="I2456" i="8"/>
  <c r="H2456" i="8"/>
  <c r="G2456" i="8"/>
  <c r="F2456" i="8"/>
  <c r="B2456" i="8"/>
  <c r="S2455" i="8"/>
  <c r="R2455" i="8"/>
  <c r="Q2455" i="8"/>
  <c r="P2455" i="8"/>
  <c r="O2455" i="8"/>
  <c r="N2455" i="8"/>
  <c r="M2455" i="8"/>
  <c r="L2455" i="8"/>
  <c r="K2455" i="8"/>
  <c r="J2455" i="8"/>
  <c r="I2455" i="8"/>
  <c r="H2455" i="8"/>
  <c r="G2455" i="8"/>
  <c r="F2455" i="8"/>
  <c r="B2455" i="8"/>
  <c r="S2454" i="8"/>
  <c r="R2454" i="8"/>
  <c r="Q2454" i="8"/>
  <c r="P2454" i="8"/>
  <c r="O2454" i="8"/>
  <c r="N2454" i="8"/>
  <c r="M2454" i="8"/>
  <c r="L2454" i="8"/>
  <c r="K2454" i="8"/>
  <c r="J2454" i="8"/>
  <c r="I2454" i="8"/>
  <c r="H2454" i="8"/>
  <c r="G2454" i="8"/>
  <c r="F2454" i="8"/>
  <c r="B2454" i="8"/>
  <c r="S2453" i="8"/>
  <c r="R2453" i="8"/>
  <c r="Q2453" i="8"/>
  <c r="P2453" i="8"/>
  <c r="O2453" i="8"/>
  <c r="N2453" i="8"/>
  <c r="M2453" i="8"/>
  <c r="L2453" i="8"/>
  <c r="K2453" i="8"/>
  <c r="J2453" i="8"/>
  <c r="I2453" i="8"/>
  <c r="H2453" i="8"/>
  <c r="G2453" i="8"/>
  <c r="F2453" i="8"/>
  <c r="B2453" i="8"/>
  <c r="S2452" i="8"/>
  <c r="R2452" i="8"/>
  <c r="Q2452" i="8"/>
  <c r="P2452" i="8"/>
  <c r="O2452" i="8"/>
  <c r="N2452" i="8"/>
  <c r="M2452" i="8"/>
  <c r="L2452" i="8"/>
  <c r="K2452" i="8"/>
  <c r="J2452" i="8"/>
  <c r="I2452" i="8"/>
  <c r="H2452" i="8"/>
  <c r="G2452" i="8"/>
  <c r="F2452" i="8"/>
  <c r="B2452" i="8"/>
  <c r="S2451" i="8"/>
  <c r="R2451" i="8"/>
  <c r="Q2451" i="8"/>
  <c r="P2451" i="8"/>
  <c r="O2451" i="8"/>
  <c r="N2451" i="8"/>
  <c r="M2451" i="8"/>
  <c r="L2451" i="8"/>
  <c r="K2451" i="8"/>
  <c r="J2451" i="8"/>
  <c r="I2451" i="8"/>
  <c r="H2451" i="8"/>
  <c r="G2451" i="8"/>
  <c r="F2451" i="8"/>
  <c r="B2451" i="8"/>
  <c r="S2450" i="8"/>
  <c r="R2450" i="8"/>
  <c r="Q2450" i="8"/>
  <c r="P2450" i="8"/>
  <c r="O2450" i="8"/>
  <c r="N2450" i="8"/>
  <c r="M2450" i="8"/>
  <c r="L2450" i="8"/>
  <c r="K2450" i="8"/>
  <c r="J2450" i="8"/>
  <c r="I2450" i="8"/>
  <c r="H2450" i="8"/>
  <c r="G2450" i="8"/>
  <c r="F2450" i="8"/>
  <c r="B2450" i="8"/>
  <c r="S2449" i="8"/>
  <c r="R2449" i="8"/>
  <c r="Q2449" i="8"/>
  <c r="P2449" i="8"/>
  <c r="O2449" i="8"/>
  <c r="N2449" i="8"/>
  <c r="M2449" i="8"/>
  <c r="L2449" i="8"/>
  <c r="K2449" i="8"/>
  <c r="J2449" i="8"/>
  <c r="I2449" i="8"/>
  <c r="H2449" i="8"/>
  <c r="G2449" i="8"/>
  <c r="F2449" i="8"/>
  <c r="B2449" i="8"/>
  <c r="S2448" i="8"/>
  <c r="R2448" i="8"/>
  <c r="Q2448" i="8"/>
  <c r="P2448" i="8"/>
  <c r="O2448" i="8"/>
  <c r="N2448" i="8"/>
  <c r="M2448" i="8"/>
  <c r="L2448" i="8"/>
  <c r="K2448" i="8"/>
  <c r="J2448" i="8"/>
  <c r="I2448" i="8"/>
  <c r="H2448" i="8"/>
  <c r="G2448" i="8"/>
  <c r="F2448" i="8"/>
  <c r="B2448" i="8"/>
  <c r="S2447" i="8"/>
  <c r="R2447" i="8"/>
  <c r="Q2447" i="8"/>
  <c r="P2447" i="8"/>
  <c r="O2447" i="8"/>
  <c r="N2447" i="8"/>
  <c r="M2447" i="8"/>
  <c r="L2447" i="8"/>
  <c r="K2447" i="8"/>
  <c r="J2447" i="8"/>
  <c r="I2447" i="8"/>
  <c r="H2447" i="8"/>
  <c r="G2447" i="8"/>
  <c r="F2447" i="8"/>
  <c r="B2447" i="8"/>
  <c r="S2446" i="8"/>
  <c r="R2446" i="8"/>
  <c r="Q2446" i="8"/>
  <c r="P2446" i="8"/>
  <c r="O2446" i="8"/>
  <c r="N2446" i="8"/>
  <c r="M2446" i="8"/>
  <c r="L2446" i="8"/>
  <c r="K2446" i="8"/>
  <c r="J2446" i="8"/>
  <c r="I2446" i="8"/>
  <c r="H2446" i="8"/>
  <c r="G2446" i="8"/>
  <c r="F2446" i="8"/>
  <c r="B2446" i="8"/>
  <c r="S2445" i="8"/>
  <c r="R2445" i="8"/>
  <c r="Q2445" i="8"/>
  <c r="P2445" i="8"/>
  <c r="O2445" i="8"/>
  <c r="N2445" i="8"/>
  <c r="M2445" i="8"/>
  <c r="L2445" i="8"/>
  <c r="K2445" i="8"/>
  <c r="J2445" i="8"/>
  <c r="I2445" i="8"/>
  <c r="H2445" i="8"/>
  <c r="G2445" i="8"/>
  <c r="F2445" i="8"/>
  <c r="B2445" i="8"/>
  <c r="S2444" i="8"/>
  <c r="R2444" i="8"/>
  <c r="Q2444" i="8"/>
  <c r="P2444" i="8"/>
  <c r="O2444" i="8"/>
  <c r="N2444" i="8"/>
  <c r="M2444" i="8"/>
  <c r="L2444" i="8"/>
  <c r="K2444" i="8"/>
  <c r="J2444" i="8"/>
  <c r="I2444" i="8"/>
  <c r="H2444" i="8"/>
  <c r="G2444" i="8"/>
  <c r="F2444" i="8"/>
  <c r="B2444" i="8"/>
  <c r="S2443" i="8"/>
  <c r="R2443" i="8"/>
  <c r="Q2443" i="8"/>
  <c r="P2443" i="8"/>
  <c r="O2443" i="8"/>
  <c r="N2443" i="8"/>
  <c r="M2443" i="8"/>
  <c r="L2443" i="8"/>
  <c r="K2443" i="8"/>
  <c r="J2443" i="8"/>
  <c r="I2443" i="8"/>
  <c r="H2443" i="8"/>
  <c r="G2443" i="8"/>
  <c r="F2443" i="8"/>
  <c r="B2443" i="8"/>
  <c r="S2442" i="8"/>
  <c r="R2442" i="8"/>
  <c r="Q2442" i="8"/>
  <c r="P2442" i="8"/>
  <c r="O2442" i="8"/>
  <c r="N2442" i="8"/>
  <c r="M2442" i="8"/>
  <c r="L2442" i="8"/>
  <c r="K2442" i="8"/>
  <c r="J2442" i="8"/>
  <c r="I2442" i="8"/>
  <c r="H2442" i="8"/>
  <c r="G2442" i="8"/>
  <c r="F2442" i="8"/>
  <c r="B2442" i="8"/>
  <c r="S2441" i="8"/>
  <c r="R2441" i="8"/>
  <c r="Q2441" i="8"/>
  <c r="P2441" i="8"/>
  <c r="O2441" i="8"/>
  <c r="N2441" i="8"/>
  <c r="M2441" i="8"/>
  <c r="L2441" i="8"/>
  <c r="K2441" i="8"/>
  <c r="J2441" i="8"/>
  <c r="I2441" i="8"/>
  <c r="H2441" i="8"/>
  <c r="G2441" i="8"/>
  <c r="F2441" i="8"/>
  <c r="B2441" i="8"/>
  <c r="S2440" i="8"/>
  <c r="R2440" i="8"/>
  <c r="Q2440" i="8"/>
  <c r="P2440" i="8"/>
  <c r="O2440" i="8"/>
  <c r="N2440" i="8"/>
  <c r="M2440" i="8"/>
  <c r="L2440" i="8"/>
  <c r="K2440" i="8"/>
  <c r="J2440" i="8"/>
  <c r="I2440" i="8"/>
  <c r="H2440" i="8"/>
  <c r="G2440" i="8"/>
  <c r="F2440" i="8"/>
  <c r="B2440" i="8"/>
  <c r="S2439" i="8"/>
  <c r="R2439" i="8"/>
  <c r="Q2439" i="8"/>
  <c r="P2439" i="8"/>
  <c r="O2439" i="8"/>
  <c r="N2439" i="8"/>
  <c r="M2439" i="8"/>
  <c r="L2439" i="8"/>
  <c r="K2439" i="8"/>
  <c r="J2439" i="8"/>
  <c r="I2439" i="8"/>
  <c r="H2439" i="8"/>
  <c r="G2439" i="8"/>
  <c r="F2439" i="8"/>
  <c r="B2439" i="8"/>
  <c r="S2438" i="8"/>
  <c r="R2438" i="8"/>
  <c r="Q2438" i="8"/>
  <c r="P2438" i="8"/>
  <c r="O2438" i="8"/>
  <c r="N2438" i="8"/>
  <c r="M2438" i="8"/>
  <c r="L2438" i="8"/>
  <c r="K2438" i="8"/>
  <c r="J2438" i="8"/>
  <c r="I2438" i="8"/>
  <c r="H2438" i="8"/>
  <c r="G2438" i="8"/>
  <c r="F2438" i="8"/>
  <c r="B2438" i="8"/>
  <c r="S2437" i="8"/>
  <c r="R2437" i="8"/>
  <c r="Q2437" i="8"/>
  <c r="P2437" i="8"/>
  <c r="O2437" i="8"/>
  <c r="N2437" i="8"/>
  <c r="M2437" i="8"/>
  <c r="L2437" i="8"/>
  <c r="K2437" i="8"/>
  <c r="J2437" i="8"/>
  <c r="I2437" i="8"/>
  <c r="H2437" i="8"/>
  <c r="G2437" i="8"/>
  <c r="F2437" i="8"/>
  <c r="B2437" i="8"/>
  <c r="S2436" i="8"/>
  <c r="R2436" i="8"/>
  <c r="Q2436" i="8"/>
  <c r="P2436" i="8"/>
  <c r="O2436" i="8"/>
  <c r="N2436" i="8"/>
  <c r="M2436" i="8"/>
  <c r="L2436" i="8"/>
  <c r="K2436" i="8"/>
  <c r="J2436" i="8"/>
  <c r="I2436" i="8"/>
  <c r="H2436" i="8"/>
  <c r="G2436" i="8"/>
  <c r="F2436" i="8"/>
  <c r="B2436" i="8"/>
  <c r="S2435" i="8"/>
  <c r="R2435" i="8"/>
  <c r="Q2435" i="8"/>
  <c r="P2435" i="8"/>
  <c r="O2435" i="8"/>
  <c r="N2435" i="8"/>
  <c r="M2435" i="8"/>
  <c r="L2435" i="8"/>
  <c r="K2435" i="8"/>
  <c r="J2435" i="8"/>
  <c r="I2435" i="8"/>
  <c r="H2435" i="8"/>
  <c r="G2435" i="8"/>
  <c r="F2435" i="8"/>
  <c r="B2435" i="8"/>
  <c r="S2434" i="8"/>
  <c r="R2434" i="8"/>
  <c r="Q2434" i="8"/>
  <c r="P2434" i="8"/>
  <c r="O2434" i="8"/>
  <c r="N2434" i="8"/>
  <c r="M2434" i="8"/>
  <c r="L2434" i="8"/>
  <c r="K2434" i="8"/>
  <c r="J2434" i="8"/>
  <c r="I2434" i="8"/>
  <c r="H2434" i="8"/>
  <c r="G2434" i="8"/>
  <c r="F2434" i="8"/>
  <c r="B2434" i="8"/>
  <c r="S2433" i="8"/>
  <c r="R2433" i="8"/>
  <c r="Q2433" i="8"/>
  <c r="P2433" i="8"/>
  <c r="O2433" i="8"/>
  <c r="N2433" i="8"/>
  <c r="M2433" i="8"/>
  <c r="L2433" i="8"/>
  <c r="K2433" i="8"/>
  <c r="J2433" i="8"/>
  <c r="I2433" i="8"/>
  <c r="H2433" i="8"/>
  <c r="G2433" i="8"/>
  <c r="F2433" i="8"/>
  <c r="B2433" i="8"/>
  <c r="S2432" i="8"/>
  <c r="R2432" i="8"/>
  <c r="Q2432" i="8"/>
  <c r="P2432" i="8"/>
  <c r="O2432" i="8"/>
  <c r="N2432" i="8"/>
  <c r="M2432" i="8"/>
  <c r="L2432" i="8"/>
  <c r="K2432" i="8"/>
  <c r="J2432" i="8"/>
  <c r="I2432" i="8"/>
  <c r="H2432" i="8"/>
  <c r="G2432" i="8"/>
  <c r="F2432" i="8"/>
  <c r="B2432" i="8"/>
  <c r="S2431" i="8"/>
  <c r="R2431" i="8"/>
  <c r="Q2431" i="8"/>
  <c r="P2431" i="8"/>
  <c r="O2431" i="8"/>
  <c r="N2431" i="8"/>
  <c r="M2431" i="8"/>
  <c r="L2431" i="8"/>
  <c r="K2431" i="8"/>
  <c r="J2431" i="8"/>
  <c r="I2431" i="8"/>
  <c r="H2431" i="8"/>
  <c r="G2431" i="8"/>
  <c r="F2431" i="8"/>
  <c r="B2431" i="8"/>
  <c r="S2430" i="8"/>
  <c r="R2430" i="8"/>
  <c r="Q2430" i="8"/>
  <c r="P2430" i="8"/>
  <c r="O2430" i="8"/>
  <c r="N2430" i="8"/>
  <c r="M2430" i="8"/>
  <c r="L2430" i="8"/>
  <c r="K2430" i="8"/>
  <c r="J2430" i="8"/>
  <c r="I2430" i="8"/>
  <c r="H2430" i="8"/>
  <c r="G2430" i="8"/>
  <c r="F2430" i="8"/>
  <c r="B2430" i="8"/>
  <c r="S2429" i="8"/>
  <c r="R2429" i="8"/>
  <c r="Q2429" i="8"/>
  <c r="P2429" i="8"/>
  <c r="O2429" i="8"/>
  <c r="N2429" i="8"/>
  <c r="M2429" i="8"/>
  <c r="L2429" i="8"/>
  <c r="K2429" i="8"/>
  <c r="J2429" i="8"/>
  <c r="I2429" i="8"/>
  <c r="H2429" i="8"/>
  <c r="G2429" i="8"/>
  <c r="F2429" i="8"/>
  <c r="B2429" i="8"/>
  <c r="S2428" i="8"/>
  <c r="R2428" i="8"/>
  <c r="Q2428" i="8"/>
  <c r="P2428" i="8"/>
  <c r="O2428" i="8"/>
  <c r="N2428" i="8"/>
  <c r="M2428" i="8"/>
  <c r="L2428" i="8"/>
  <c r="K2428" i="8"/>
  <c r="J2428" i="8"/>
  <c r="I2428" i="8"/>
  <c r="H2428" i="8"/>
  <c r="G2428" i="8"/>
  <c r="F2428" i="8"/>
  <c r="B2428" i="8"/>
  <c r="S2427" i="8"/>
  <c r="R2427" i="8"/>
  <c r="Q2427" i="8"/>
  <c r="P2427" i="8"/>
  <c r="O2427" i="8"/>
  <c r="N2427" i="8"/>
  <c r="M2427" i="8"/>
  <c r="L2427" i="8"/>
  <c r="K2427" i="8"/>
  <c r="J2427" i="8"/>
  <c r="I2427" i="8"/>
  <c r="H2427" i="8"/>
  <c r="G2427" i="8"/>
  <c r="F2427" i="8"/>
  <c r="B2427" i="8"/>
  <c r="S2426" i="8"/>
  <c r="R2426" i="8"/>
  <c r="Q2426" i="8"/>
  <c r="P2426" i="8"/>
  <c r="O2426" i="8"/>
  <c r="N2426" i="8"/>
  <c r="M2426" i="8"/>
  <c r="L2426" i="8"/>
  <c r="K2426" i="8"/>
  <c r="J2426" i="8"/>
  <c r="I2426" i="8"/>
  <c r="H2426" i="8"/>
  <c r="G2426" i="8"/>
  <c r="F2426" i="8"/>
  <c r="B2426" i="8"/>
  <c r="S2425" i="8"/>
  <c r="R2425" i="8"/>
  <c r="Q2425" i="8"/>
  <c r="P2425" i="8"/>
  <c r="O2425" i="8"/>
  <c r="N2425" i="8"/>
  <c r="M2425" i="8"/>
  <c r="L2425" i="8"/>
  <c r="K2425" i="8"/>
  <c r="J2425" i="8"/>
  <c r="I2425" i="8"/>
  <c r="H2425" i="8"/>
  <c r="G2425" i="8"/>
  <c r="F2425" i="8"/>
  <c r="B2425" i="8"/>
  <c r="S2424" i="8"/>
  <c r="R2424" i="8"/>
  <c r="Q2424" i="8"/>
  <c r="P2424" i="8"/>
  <c r="O2424" i="8"/>
  <c r="N2424" i="8"/>
  <c r="M2424" i="8"/>
  <c r="L2424" i="8"/>
  <c r="K2424" i="8"/>
  <c r="J2424" i="8"/>
  <c r="I2424" i="8"/>
  <c r="H2424" i="8"/>
  <c r="G2424" i="8"/>
  <c r="F2424" i="8"/>
  <c r="B2424" i="8"/>
  <c r="S2423" i="8"/>
  <c r="R2423" i="8"/>
  <c r="Q2423" i="8"/>
  <c r="P2423" i="8"/>
  <c r="O2423" i="8"/>
  <c r="N2423" i="8"/>
  <c r="M2423" i="8"/>
  <c r="L2423" i="8"/>
  <c r="K2423" i="8"/>
  <c r="J2423" i="8"/>
  <c r="I2423" i="8"/>
  <c r="H2423" i="8"/>
  <c r="G2423" i="8"/>
  <c r="F2423" i="8"/>
  <c r="B2423" i="8"/>
  <c r="S2422" i="8"/>
  <c r="R2422" i="8"/>
  <c r="Q2422" i="8"/>
  <c r="P2422" i="8"/>
  <c r="O2422" i="8"/>
  <c r="N2422" i="8"/>
  <c r="M2422" i="8"/>
  <c r="L2422" i="8"/>
  <c r="K2422" i="8"/>
  <c r="J2422" i="8"/>
  <c r="I2422" i="8"/>
  <c r="H2422" i="8"/>
  <c r="G2422" i="8"/>
  <c r="F2422" i="8"/>
  <c r="B2422" i="8"/>
  <c r="S2421" i="8"/>
  <c r="R2421" i="8"/>
  <c r="Q2421" i="8"/>
  <c r="P2421" i="8"/>
  <c r="O2421" i="8"/>
  <c r="N2421" i="8"/>
  <c r="M2421" i="8"/>
  <c r="L2421" i="8"/>
  <c r="K2421" i="8"/>
  <c r="J2421" i="8"/>
  <c r="I2421" i="8"/>
  <c r="H2421" i="8"/>
  <c r="G2421" i="8"/>
  <c r="F2421" i="8"/>
  <c r="B2421" i="8"/>
  <c r="S2420" i="8"/>
  <c r="R2420" i="8"/>
  <c r="Q2420" i="8"/>
  <c r="P2420" i="8"/>
  <c r="O2420" i="8"/>
  <c r="N2420" i="8"/>
  <c r="M2420" i="8"/>
  <c r="L2420" i="8"/>
  <c r="K2420" i="8"/>
  <c r="J2420" i="8"/>
  <c r="I2420" i="8"/>
  <c r="H2420" i="8"/>
  <c r="G2420" i="8"/>
  <c r="F2420" i="8"/>
  <c r="B2420" i="8"/>
  <c r="S2419" i="8"/>
  <c r="R2419" i="8"/>
  <c r="Q2419" i="8"/>
  <c r="P2419" i="8"/>
  <c r="O2419" i="8"/>
  <c r="N2419" i="8"/>
  <c r="M2419" i="8"/>
  <c r="L2419" i="8"/>
  <c r="K2419" i="8"/>
  <c r="J2419" i="8"/>
  <c r="I2419" i="8"/>
  <c r="H2419" i="8"/>
  <c r="G2419" i="8"/>
  <c r="F2419" i="8"/>
  <c r="B2419" i="8"/>
  <c r="S2418" i="8"/>
  <c r="R2418" i="8"/>
  <c r="Q2418" i="8"/>
  <c r="P2418" i="8"/>
  <c r="O2418" i="8"/>
  <c r="N2418" i="8"/>
  <c r="M2418" i="8"/>
  <c r="L2418" i="8"/>
  <c r="K2418" i="8"/>
  <c r="J2418" i="8"/>
  <c r="I2418" i="8"/>
  <c r="H2418" i="8"/>
  <c r="G2418" i="8"/>
  <c r="F2418" i="8"/>
  <c r="B2418" i="8"/>
  <c r="S2417" i="8"/>
  <c r="R2417" i="8"/>
  <c r="Q2417" i="8"/>
  <c r="P2417" i="8"/>
  <c r="O2417" i="8"/>
  <c r="N2417" i="8"/>
  <c r="M2417" i="8"/>
  <c r="L2417" i="8"/>
  <c r="K2417" i="8"/>
  <c r="J2417" i="8"/>
  <c r="I2417" i="8"/>
  <c r="H2417" i="8"/>
  <c r="G2417" i="8"/>
  <c r="F2417" i="8"/>
  <c r="B2417" i="8"/>
  <c r="S2416" i="8"/>
  <c r="R2416" i="8"/>
  <c r="Q2416" i="8"/>
  <c r="P2416" i="8"/>
  <c r="O2416" i="8"/>
  <c r="N2416" i="8"/>
  <c r="M2416" i="8"/>
  <c r="L2416" i="8"/>
  <c r="K2416" i="8"/>
  <c r="J2416" i="8"/>
  <c r="I2416" i="8"/>
  <c r="H2416" i="8"/>
  <c r="G2416" i="8"/>
  <c r="F2416" i="8"/>
  <c r="B2416" i="8"/>
  <c r="S2415" i="8"/>
  <c r="R2415" i="8"/>
  <c r="Q2415" i="8"/>
  <c r="P2415" i="8"/>
  <c r="O2415" i="8"/>
  <c r="N2415" i="8"/>
  <c r="M2415" i="8"/>
  <c r="L2415" i="8"/>
  <c r="K2415" i="8"/>
  <c r="J2415" i="8"/>
  <c r="I2415" i="8"/>
  <c r="H2415" i="8"/>
  <c r="G2415" i="8"/>
  <c r="F2415" i="8"/>
  <c r="B2415" i="8"/>
  <c r="S2414" i="8"/>
  <c r="R2414" i="8"/>
  <c r="Q2414" i="8"/>
  <c r="P2414" i="8"/>
  <c r="O2414" i="8"/>
  <c r="N2414" i="8"/>
  <c r="M2414" i="8"/>
  <c r="L2414" i="8"/>
  <c r="K2414" i="8"/>
  <c r="J2414" i="8"/>
  <c r="I2414" i="8"/>
  <c r="H2414" i="8"/>
  <c r="G2414" i="8"/>
  <c r="F2414" i="8"/>
  <c r="B2414" i="8"/>
  <c r="S2413" i="8"/>
  <c r="R2413" i="8"/>
  <c r="Q2413" i="8"/>
  <c r="P2413" i="8"/>
  <c r="O2413" i="8"/>
  <c r="N2413" i="8"/>
  <c r="M2413" i="8"/>
  <c r="L2413" i="8"/>
  <c r="K2413" i="8"/>
  <c r="J2413" i="8"/>
  <c r="I2413" i="8"/>
  <c r="H2413" i="8"/>
  <c r="G2413" i="8"/>
  <c r="F2413" i="8"/>
  <c r="B2413" i="8"/>
  <c r="S2412" i="8"/>
  <c r="R2412" i="8"/>
  <c r="Q2412" i="8"/>
  <c r="P2412" i="8"/>
  <c r="O2412" i="8"/>
  <c r="N2412" i="8"/>
  <c r="M2412" i="8"/>
  <c r="L2412" i="8"/>
  <c r="K2412" i="8"/>
  <c r="J2412" i="8"/>
  <c r="I2412" i="8"/>
  <c r="H2412" i="8"/>
  <c r="G2412" i="8"/>
  <c r="F2412" i="8"/>
  <c r="B2412" i="8"/>
  <c r="S2411" i="8"/>
  <c r="R2411" i="8"/>
  <c r="Q2411" i="8"/>
  <c r="P2411" i="8"/>
  <c r="O2411" i="8"/>
  <c r="N2411" i="8"/>
  <c r="M2411" i="8"/>
  <c r="L2411" i="8"/>
  <c r="K2411" i="8"/>
  <c r="J2411" i="8"/>
  <c r="I2411" i="8"/>
  <c r="H2411" i="8"/>
  <c r="G2411" i="8"/>
  <c r="F2411" i="8"/>
  <c r="B2411" i="8"/>
  <c r="S2410" i="8"/>
  <c r="R2410" i="8"/>
  <c r="Q2410" i="8"/>
  <c r="P2410" i="8"/>
  <c r="O2410" i="8"/>
  <c r="N2410" i="8"/>
  <c r="M2410" i="8"/>
  <c r="L2410" i="8"/>
  <c r="K2410" i="8"/>
  <c r="J2410" i="8"/>
  <c r="I2410" i="8"/>
  <c r="H2410" i="8"/>
  <c r="G2410" i="8"/>
  <c r="F2410" i="8"/>
  <c r="B2410" i="8"/>
  <c r="S2409" i="8"/>
  <c r="R2409" i="8"/>
  <c r="Q2409" i="8"/>
  <c r="P2409" i="8"/>
  <c r="O2409" i="8"/>
  <c r="N2409" i="8"/>
  <c r="M2409" i="8"/>
  <c r="L2409" i="8"/>
  <c r="K2409" i="8"/>
  <c r="J2409" i="8"/>
  <c r="I2409" i="8"/>
  <c r="H2409" i="8"/>
  <c r="G2409" i="8"/>
  <c r="F2409" i="8"/>
  <c r="B2409" i="8"/>
  <c r="S2408" i="8"/>
  <c r="R2408" i="8"/>
  <c r="Q2408" i="8"/>
  <c r="P2408" i="8"/>
  <c r="O2408" i="8"/>
  <c r="N2408" i="8"/>
  <c r="M2408" i="8"/>
  <c r="L2408" i="8"/>
  <c r="K2408" i="8"/>
  <c r="J2408" i="8"/>
  <c r="I2408" i="8"/>
  <c r="H2408" i="8"/>
  <c r="G2408" i="8"/>
  <c r="F2408" i="8"/>
  <c r="B2408" i="8"/>
  <c r="S2407" i="8"/>
  <c r="R2407" i="8"/>
  <c r="Q2407" i="8"/>
  <c r="P2407" i="8"/>
  <c r="O2407" i="8"/>
  <c r="N2407" i="8"/>
  <c r="M2407" i="8"/>
  <c r="L2407" i="8"/>
  <c r="K2407" i="8"/>
  <c r="J2407" i="8"/>
  <c r="I2407" i="8"/>
  <c r="H2407" i="8"/>
  <c r="G2407" i="8"/>
  <c r="F2407" i="8"/>
  <c r="B2407" i="8"/>
  <c r="S2406" i="8"/>
  <c r="R2406" i="8"/>
  <c r="Q2406" i="8"/>
  <c r="P2406" i="8"/>
  <c r="O2406" i="8"/>
  <c r="N2406" i="8"/>
  <c r="M2406" i="8"/>
  <c r="L2406" i="8"/>
  <c r="K2406" i="8"/>
  <c r="J2406" i="8"/>
  <c r="I2406" i="8"/>
  <c r="H2406" i="8"/>
  <c r="G2406" i="8"/>
  <c r="F2406" i="8"/>
  <c r="B2406" i="8"/>
  <c r="S2405" i="8"/>
  <c r="R2405" i="8"/>
  <c r="Q2405" i="8"/>
  <c r="P2405" i="8"/>
  <c r="O2405" i="8"/>
  <c r="N2405" i="8"/>
  <c r="M2405" i="8"/>
  <c r="L2405" i="8"/>
  <c r="K2405" i="8"/>
  <c r="J2405" i="8"/>
  <c r="I2405" i="8"/>
  <c r="H2405" i="8"/>
  <c r="G2405" i="8"/>
  <c r="F2405" i="8"/>
  <c r="B2405" i="8"/>
  <c r="S2404" i="8"/>
  <c r="R2404" i="8"/>
  <c r="Q2404" i="8"/>
  <c r="P2404" i="8"/>
  <c r="O2404" i="8"/>
  <c r="N2404" i="8"/>
  <c r="M2404" i="8"/>
  <c r="L2404" i="8"/>
  <c r="K2404" i="8"/>
  <c r="J2404" i="8"/>
  <c r="I2404" i="8"/>
  <c r="H2404" i="8"/>
  <c r="G2404" i="8"/>
  <c r="F2404" i="8"/>
  <c r="B2404" i="8"/>
  <c r="S2403" i="8"/>
  <c r="R2403" i="8"/>
  <c r="Q2403" i="8"/>
  <c r="P2403" i="8"/>
  <c r="O2403" i="8"/>
  <c r="N2403" i="8"/>
  <c r="M2403" i="8"/>
  <c r="L2403" i="8"/>
  <c r="K2403" i="8"/>
  <c r="J2403" i="8"/>
  <c r="I2403" i="8"/>
  <c r="H2403" i="8"/>
  <c r="G2403" i="8"/>
  <c r="F2403" i="8"/>
  <c r="B2403" i="8"/>
  <c r="S2402" i="8"/>
  <c r="R2402" i="8"/>
  <c r="Q2402" i="8"/>
  <c r="P2402" i="8"/>
  <c r="O2402" i="8"/>
  <c r="N2402" i="8"/>
  <c r="M2402" i="8"/>
  <c r="L2402" i="8"/>
  <c r="K2402" i="8"/>
  <c r="J2402" i="8"/>
  <c r="I2402" i="8"/>
  <c r="H2402" i="8"/>
  <c r="G2402" i="8"/>
  <c r="F2402" i="8"/>
  <c r="B2402" i="8"/>
  <c r="S2401" i="8"/>
  <c r="R2401" i="8"/>
  <c r="Q2401" i="8"/>
  <c r="P2401" i="8"/>
  <c r="O2401" i="8"/>
  <c r="N2401" i="8"/>
  <c r="M2401" i="8"/>
  <c r="L2401" i="8"/>
  <c r="K2401" i="8"/>
  <c r="J2401" i="8"/>
  <c r="I2401" i="8"/>
  <c r="H2401" i="8"/>
  <c r="G2401" i="8"/>
  <c r="F2401" i="8"/>
  <c r="B2401" i="8"/>
  <c r="S2400" i="8"/>
  <c r="R2400" i="8"/>
  <c r="Q2400" i="8"/>
  <c r="P2400" i="8"/>
  <c r="O2400" i="8"/>
  <c r="N2400" i="8"/>
  <c r="M2400" i="8"/>
  <c r="L2400" i="8"/>
  <c r="K2400" i="8"/>
  <c r="J2400" i="8"/>
  <c r="I2400" i="8"/>
  <c r="H2400" i="8"/>
  <c r="G2400" i="8"/>
  <c r="F2400" i="8"/>
  <c r="B2400" i="8"/>
  <c r="S2399" i="8"/>
  <c r="R2399" i="8"/>
  <c r="Q2399" i="8"/>
  <c r="P2399" i="8"/>
  <c r="O2399" i="8"/>
  <c r="N2399" i="8"/>
  <c r="M2399" i="8"/>
  <c r="L2399" i="8"/>
  <c r="K2399" i="8"/>
  <c r="J2399" i="8"/>
  <c r="I2399" i="8"/>
  <c r="H2399" i="8"/>
  <c r="G2399" i="8"/>
  <c r="F2399" i="8"/>
  <c r="B2399" i="8"/>
  <c r="S2398" i="8"/>
  <c r="R2398" i="8"/>
  <c r="Q2398" i="8"/>
  <c r="P2398" i="8"/>
  <c r="O2398" i="8"/>
  <c r="N2398" i="8"/>
  <c r="M2398" i="8"/>
  <c r="L2398" i="8"/>
  <c r="K2398" i="8"/>
  <c r="J2398" i="8"/>
  <c r="I2398" i="8"/>
  <c r="H2398" i="8"/>
  <c r="G2398" i="8"/>
  <c r="F2398" i="8"/>
  <c r="B2398" i="8"/>
  <c r="S2397" i="8"/>
  <c r="R2397" i="8"/>
  <c r="Q2397" i="8"/>
  <c r="P2397" i="8"/>
  <c r="O2397" i="8"/>
  <c r="N2397" i="8"/>
  <c r="M2397" i="8"/>
  <c r="L2397" i="8"/>
  <c r="K2397" i="8"/>
  <c r="J2397" i="8"/>
  <c r="I2397" i="8"/>
  <c r="H2397" i="8"/>
  <c r="G2397" i="8"/>
  <c r="F2397" i="8"/>
  <c r="B2397" i="8"/>
  <c r="S2396" i="8"/>
  <c r="R2396" i="8"/>
  <c r="Q2396" i="8"/>
  <c r="P2396" i="8"/>
  <c r="O2396" i="8"/>
  <c r="N2396" i="8"/>
  <c r="M2396" i="8"/>
  <c r="L2396" i="8"/>
  <c r="K2396" i="8"/>
  <c r="J2396" i="8"/>
  <c r="I2396" i="8"/>
  <c r="H2396" i="8"/>
  <c r="G2396" i="8"/>
  <c r="F2396" i="8"/>
  <c r="B2396" i="8"/>
  <c r="S2395" i="8"/>
  <c r="R2395" i="8"/>
  <c r="Q2395" i="8"/>
  <c r="P2395" i="8"/>
  <c r="O2395" i="8"/>
  <c r="N2395" i="8"/>
  <c r="M2395" i="8"/>
  <c r="L2395" i="8"/>
  <c r="K2395" i="8"/>
  <c r="J2395" i="8"/>
  <c r="I2395" i="8"/>
  <c r="H2395" i="8"/>
  <c r="G2395" i="8"/>
  <c r="F2395" i="8"/>
  <c r="B2395" i="8"/>
  <c r="S2394" i="8"/>
  <c r="R2394" i="8"/>
  <c r="Q2394" i="8"/>
  <c r="P2394" i="8"/>
  <c r="O2394" i="8"/>
  <c r="N2394" i="8"/>
  <c r="M2394" i="8"/>
  <c r="L2394" i="8"/>
  <c r="K2394" i="8"/>
  <c r="J2394" i="8"/>
  <c r="I2394" i="8"/>
  <c r="H2394" i="8"/>
  <c r="G2394" i="8"/>
  <c r="F2394" i="8"/>
  <c r="B2394" i="8"/>
  <c r="S2393" i="8"/>
  <c r="R2393" i="8"/>
  <c r="Q2393" i="8"/>
  <c r="P2393" i="8"/>
  <c r="O2393" i="8"/>
  <c r="N2393" i="8"/>
  <c r="M2393" i="8"/>
  <c r="L2393" i="8"/>
  <c r="K2393" i="8"/>
  <c r="J2393" i="8"/>
  <c r="I2393" i="8"/>
  <c r="H2393" i="8"/>
  <c r="G2393" i="8"/>
  <c r="F2393" i="8"/>
  <c r="B2393" i="8"/>
  <c r="S2392" i="8"/>
  <c r="R2392" i="8"/>
  <c r="Q2392" i="8"/>
  <c r="P2392" i="8"/>
  <c r="O2392" i="8"/>
  <c r="N2392" i="8"/>
  <c r="M2392" i="8"/>
  <c r="L2392" i="8"/>
  <c r="K2392" i="8"/>
  <c r="J2392" i="8"/>
  <c r="I2392" i="8"/>
  <c r="H2392" i="8"/>
  <c r="G2392" i="8"/>
  <c r="F2392" i="8"/>
  <c r="B2392" i="8"/>
  <c r="S2391" i="8"/>
  <c r="R2391" i="8"/>
  <c r="Q2391" i="8"/>
  <c r="P2391" i="8"/>
  <c r="O2391" i="8"/>
  <c r="N2391" i="8"/>
  <c r="M2391" i="8"/>
  <c r="L2391" i="8"/>
  <c r="K2391" i="8"/>
  <c r="J2391" i="8"/>
  <c r="I2391" i="8"/>
  <c r="H2391" i="8"/>
  <c r="G2391" i="8"/>
  <c r="F2391" i="8"/>
  <c r="B2391" i="8"/>
  <c r="S2390" i="8"/>
  <c r="R2390" i="8"/>
  <c r="Q2390" i="8"/>
  <c r="P2390" i="8"/>
  <c r="O2390" i="8"/>
  <c r="N2390" i="8"/>
  <c r="M2390" i="8"/>
  <c r="L2390" i="8"/>
  <c r="K2390" i="8"/>
  <c r="J2390" i="8"/>
  <c r="I2390" i="8"/>
  <c r="H2390" i="8"/>
  <c r="G2390" i="8"/>
  <c r="F2390" i="8"/>
  <c r="B2390" i="8"/>
  <c r="S2389" i="8"/>
  <c r="R2389" i="8"/>
  <c r="Q2389" i="8"/>
  <c r="P2389" i="8"/>
  <c r="O2389" i="8"/>
  <c r="N2389" i="8"/>
  <c r="M2389" i="8"/>
  <c r="L2389" i="8"/>
  <c r="K2389" i="8"/>
  <c r="J2389" i="8"/>
  <c r="I2389" i="8"/>
  <c r="H2389" i="8"/>
  <c r="G2389" i="8"/>
  <c r="F2389" i="8"/>
  <c r="B2389" i="8"/>
  <c r="S2388" i="8"/>
  <c r="R2388" i="8"/>
  <c r="Q2388" i="8"/>
  <c r="P2388" i="8"/>
  <c r="O2388" i="8"/>
  <c r="N2388" i="8"/>
  <c r="M2388" i="8"/>
  <c r="L2388" i="8"/>
  <c r="K2388" i="8"/>
  <c r="J2388" i="8"/>
  <c r="I2388" i="8"/>
  <c r="H2388" i="8"/>
  <c r="G2388" i="8"/>
  <c r="F2388" i="8"/>
  <c r="B2388" i="8"/>
  <c r="S2387" i="8"/>
  <c r="R2387" i="8"/>
  <c r="Q2387" i="8"/>
  <c r="P2387" i="8"/>
  <c r="O2387" i="8"/>
  <c r="N2387" i="8"/>
  <c r="M2387" i="8"/>
  <c r="L2387" i="8"/>
  <c r="K2387" i="8"/>
  <c r="J2387" i="8"/>
  <c r="I2387" i="8"/>
  <c r="H2387" i="8"/>
  <c r="G2387" i="8"/>
  <c r="F2387" i="8"/>
  <c r="B2387" i="8"/>
  <c r="S2386" i="8"/>
  <c r="R2386" i="8"/>
  <c r="Q2386" i="8"/>
  <c r="P2386" i="8"/>
  <c r="O2386" i="8"/>
  <c r="N2386" i="8"/>
  <c r="M2386" i="8"/>
  <c r="L2386" i="8"/>
  <c r="K2386" i="8"/>
  <c r="J2386" i="8"/>
  <c r="I2386" i="8"/>
  <c r="H2386" i="8"/>
  <c r="G2386" i="8"/>
  <c r="F2386" i="8"/>
  <c r="B2386" i="8"/>
  <c r="S2385" i="8"/>
  <c r="R2385" i="8"/>
  <c r="Q2385" i="8"/>
  <c r="P2385" i="8"/>
  <c r="O2385" i="8"/>
  <c r="N2385" i="8"/>
  <c r="M2385" i="8"/>
  <c r="L2385" i="8"/>
  <c r="K2385" i="8"/>
  <c r="J2385" i="8"/>
  <c r="I2385" i="8"/>
  <c r="H2385" i="8"/>
  <c r="G2385" i="8"/>
  <c r="F2385" i="8"/>
  <c r="B2385" i="8"/>
  <c r="S2384" i="8"/>
  <c r="R2384" i="8"/>
  <c r="Q2384" i="8"/>
  <c r="P2384" i="8"/>
  <c r="O2384" i="8"/>
  <c r="N2384" i="8"/>
  <c r="M2384" i="8"/>
  <c r="L2384" i="8"/>
  <c r="K2384" i="8"/>
  <c r="J2384" i="8"/>
  <c r="I2384" i="8"/>
  <c r="H2384" i="8"/>
  <c r="G2384" i="8"/>
  <c r="F2384" i="8"/>
  <c r="B2384" i="8"/>
  <c r="S2383" i="8"/>
  <c r="R2383" i="8"/>
  <c r="Q2383" i="8"/>
  <c r="P2383" i="8"/>
  <c r="O2383" i="8"/>
  <c r="N2383" i="8"/>
  <c r="M2383" i="8"/>
  <c r="L2383" i="8"/>
  <c r="K2383" i="8"/>
  <c r="J2383" i="8"/>
  <c r="I2383" i="8"/>
  <c r="H2383" i="8"/>
  <c r="G2383" i="8"/>
  <c r="F2383" i="8"/>
  <c r="B2383" i="8"/>
  <c r="S2382" i="8"/>
  <c r="R2382" i="8"/>
  <c r="Q2382" i="8"/>
  <c r="P2382" i="8"/>
  <c r="O2382" i="8"/>
  <c r="N2382" i="8"/>
  <c r="M2382" i="8"/>
  <c r="L2382" i="8"/>
  <c r="K2382" i="8"/>
  <c r="J2382" i="8"/>
  <c r="I2382" i="8"/>
  <c r="H2382" i="8"/>
  <c r="G2382" i="8"/>
  <c r="F2382" i="8"/>
  <c r="B2382" i="8"/>
  <c r="S2381" i="8"/>
  <c r="R2381" i="8"/>
  <c r="Q2381" i="8"/>
  <c r="P2381" i="8"/>
  <c r="O2381" i="8"/>
  <c r="N2381" i="8"/>
  <c r="M2381" i="8"/>
  <c r="L2381" i="8"/>
  <c r="K2381" i="8"/>
  <c r="J2381" i="8"/>
  <c r="I2381" i="8"/>
  <c r="H2381" i="8"/>
  <c r="G2381" i="8"/>
  <c r="F2381" i="8"/>
  <c r="B2381" i="8"/>
  <c r="S2380" i="8"/>
  <c r="R2380" i="8"/>
  <c r="Q2380" i="8"/>
  <c r="P2380" i="8"/>
  <c r="O2380" i="8"/>
  <c r="N2380" i="8"/>
  <c r="M2380" i="8"/>
  <c r="L2380" i="8"/>
  <c r="K2380" i="8"/>
  <c r="J2380" i="8"/>
  <c r="I2380" i="8"/>
  <c r="H2380" i="8"/>
  <c r="G2380" i="8"/>
  <c r="F2380" i="8"/>
  <c r="B2380" i="8"/>
  <c r="S2379" i="8"/>
  <c r="R2379" i="8"/>
  <c r="Q2379" i="8"/>
  <c r="P2379" i="8"/>
  <c r="O2379" i="8"/>
  <c r="N2379" i="8"/>
  <c r="M2379" i="8"/>
  <c r="L2379" i="8"/>
  <c r="K2379" i="8"/>
  <c r="J2379" i="8"/>
  <c r="I2379" i="8"/>
  <c r="H2379" i="8"/>
  <c r="G2379" i="8"/>
  <c r="F2379" i="8"/>
  <c r="B2379" i="8"/>
  <c r="S2378" i="8"/>
  <c r="R2378" i="8"/>
  <c r="Q2378" i="8"/>
  <c r="P2378" i="8"/>
  <c r="O2378" i="8"/>
  <c r="N2378" i="8"/>
  <c r="M2378" i="8"/>
  <c r="L2378" i="8"/>
  <c r="K2378" i="8"/>
  <c r="J2378" i="8"/>
  <c r="I2378" i="8"/>
  <c r="H2378" i="8"/>
  <c r="G2378" i="8"/>
  <c r="F2378" i="8"/>
  <c r="B2378" i="8"/>
  <c r="S2377" i="8"/>
  <c r="R2377" i="8"/>
  <c r="Q2377" i="8"/>
  <c r="P2377" i="8"/>
  <c r="O2377" i="8"/>
  <c r="N2377" i="8"/>
  <c r="M2377" i="8"/>
  <c r="L2377" i="8"/>
  <c r="K2377" i="8"/>
  <c r="J2377" i="8"/>
  <c r="I2377" i="8"/>
  <c r="H2377" i="8"/>
  <c r="G2377" i="8"/>
  <c r="F2377" i="8"/>
  <c r="B2377" i="8"/>
  <c r="S2376" i="8"/>
  <c r="R2376" i="8"/>
  <c r="Q2376" i="8"/>
  <c r="P2376" i="8"/>
  <c r="O2376" i="8"/>
  <c r="N2376" i="8"/>
  <c r="M2376" i="8"/>
  <c r="L2376" i="8"/>
  <c r="K2376" i="8"/>
  <c r="J2376" i="8"/>
  <c r="I2376" i="8"/>
  <c r="H2376" i="8"/>
  <c r="G2376" i="8"/>
  <c r="F2376" i="8"/>
  <c r="B2376" i="8"/>
  <c r="S2375" i="8"/>
  <c r="R2375" i="8"/>
  <c r="Q2375" i="8"/>
  <c r="P2375" i="8"/>
  <c r="O2375" i="8"/>
  <c r="N2375" i="8"/>
  <c r="M2375" i="8"/>
  <c r="L2375" i="8"/>
  <c r="K2375" i="8"/>
  <c r="J2375" i="8"/>
  <c r="I2375" i="8"/>
  <c r="H2375" i="8"/>
  <c r="G2375" i="8"/>
  <c r="F2375" i="8"/>
  <c r="B2375" i="8"/>
  <c r="S2374" i="8"/>
  <c r="R2374" i="8"/>
  <c r="Q2374" i="8"/>
  <c r="P2374" i="8"/>
  <c r="O2374" i="8"/>
  <c r="N2374" i="8"/>
  <c r="M2374" i="8"/>
  <c r="L2374" i="8"/>
  <c r="K2374" i="8"/>
  <c r="J2374" i="8"/>
  <c r="I2374" i="8"/>
  <c r="H2374" i="8"/>
  <c r="G2374" i="8"/>
  <c r="F2374" i="8"/>
  <c r="B2374" i="8"/>
  <c r="S2373" i="8"/>
  <c r="R2373" i="8"/>
  <c r="Q2373" i="8"/>
  <c r="P2373" i="8"/>
  <c r="O2373" i="8"/>
  <c r="N2373" i="8"/>
  <c r="M2373" i="8"/>
  <c r="L2373" i="8"/>
  <c r="K2373" i="8"/>
  <c r="J2373" i="8"/>
  <c r="I2373" i="8"/>
  <c r="H2373" i="8"/>
  <c r="G2373" i="8"/>
  <c r="F2373" i="8"/>
  <c r="B2373" i="8"/>
  <c r="S2372" i="8"/>
  <c r="R2372" i="8"/>
  <c r="Q2372" i="8"/>
  <c r="P2372" i="8"/>
  <c r="O2372" i="8"/>
  <c r="N2372" i="8"/>
  <c r="M2372" i="8"/>
  <c r="L2372" i="8"/>
  <c r="K2372" i="8"/>
  <c r="J2372" i="8"/>
  <c r="I2372" i="8"/>
  <c r="H2372" i="8"/>
  <c r="G2372" i="8"/>
  <c r="F2372" i="8"/>
  <c r="B2372" i="8"/>
  <c r="S2371" i="8"/>
  <c r="R2371" i="8"/>
  <c r="Q2371" i="8"/>
  <c r="P2371" i="8"/>
  <c r="O2371" i="8"/>
  <c r="N2371" i="8"/>
  <c r="M2371" i="8"/>
  <c r="L2371" i="8"/>
  <c r="K2371" i="8"/>
  <c r="J2371" i="8"/>
  <c r="I2371" i="8"/>
  <c r="H2371" i="8"/>
  <c r="G2371" i="8"/>
  <c r="F2371" i="8"/>
  <c r="B2371" i="8"/>
  <c r="S2370" i="8"/>
  <c r="R2370" i="8"/>
  <c r="Q2370" i="8"/>
  <c r="P2370" i="8"/>
  <c r="O2370" i="8"/>
  <c r="N2370" i="8"/>
  <c r="M2370" i="8"/>
  <c r="L2370" i="8"/>
  <c r="K2370" i="8"/>
  <c r="J2370" i="8"/>
  <c r="I2370" i="8"/>
  <c r="H2370" i="8"/>
  <c r="G2370" i="8"/>
  <c r="F2370" i="8"/>
  <c r="B2370" i="8"/>
  <c r="S2369" i="8"/>
  <c r="R2369" i="8"/>
  <c r="Q2369" i="8"/>
  <c r="P2369" i="8"/>
  <c r="O2369" i="8"/>
  <c r="N2369" i="8"/>
  <c r="M2369" i="8"/>
  <c r="L2369" i="8"/>
  <c r="K2369" i="8"/>
  <c r="J2369" i="8"/>
  <c r="I2369" i="8"/>
  <c r="H2369" i="8"/>
  <c r="G2369" i="8"/>
  <c r="F2369" i="8"/>
  <c r="B2369" i="8"/>
  <c r="S2368" i="8"/>
  <c r="R2368" i="8"/>
  <c r="Q2368" i="8"/>
  <c r="P2368" i="8"/>
  <c r="O2368" i="8"/>
  <c r="N2368" i="8"/>
  <c r="M2368" i="8"/>
  <c r="L2368" i="8"/>
  <c r="K2368" i="8"/>
  <c r="J2368" i="8"/>
  <c r="I2368" i="8"/>
  <c r="H2368" i="8"/>
  <c r="G2368" i="8"/>
  <c r="F2368" i="8"/>
  <c r="B2368" i="8"/>
  <c r="S2367" i="8"/>
  <c r="R2367" i="8"/>
  <c r="Q2367" i="8"/>
  <c r="P2367" i="8"/>
  <c r="O2367" i="8"/>
  <c r="N2367" i="8"/>
  <c r="M2367" i="8"/>
  <c r="L2367" i="8"/>
  <c r="K2367" i="8"/>
  <c r="J2367" i="8"/>
  <c r="I2367" i="8"/>
  <c r="H2367" i="8"/>
  <c r="G2367" i="8"/>
  <c r="F2367" i="8"/>
  <c r="B2367" i="8"/>
  <c r="S2366" i="8"/>
  <c r="R2366" i="8"/>
  <c r="Q2366" i="8"/>
  <c r="P2366" i="8"/>
  <c r="O2366" i="8"/>
  <c r="N2366" i="8"/>
  <c r="M2366" i="8"/>
  <c r="L2366" i="8"/>
  <c r="K2366" i="8"/>
  <c r="J2366" i="8"/>
  <c r="I2366" i="8"/>
  <c r="H2366" i="8"/>
  <c r="G2366" i="8"/>
  <c r="F2366" i="8"/>
  <c r="B2366" i="8"/>
  <c r="S2365" i="8"/>
  <c r="R2365" i="8"/>
  <c r="Q2365" i="8"/>
  <c r="P2365" i="8"/>
  <c r="O2365" i="8"/>
  <c r="N2365" i="8"/>
  <c r="M2365" i="8"/>
  <c r="L2365" i="8"/>
  <c r="K2365" i="8"/>
  <c r="J2365" i="8"/>
  <c r="I2365" i="8"/>
  <c r="H2365" i="8"/>
  <c r="G2365" i="8"/>
  <c r="F2365" i="8"/>
  <c r="B2365" i="8"/>
  <c r="S2364" i="8"/>
  <c r="R2364" i="8"/>
  <c r="Q2364" i="8"/>
  <c r="P2364" i="8"/>
  <c r="O2364" i="8"/>
  <c r="N2364" i="8"/>
  <c r="M2364" i="8"/>
  <c r="L2364" i="8"/>
  <c r="K2364" i="8"/>
  <c r="J2364" i="8"/>
  <c r="I2364" i="8"/>
  <c r="H2364" i="8"/>
  <c r="G2364" i="8"/>
  <c r="F2364" i="8"/>
  <c r="B2364" i="8"/>
  <c r="S2363" i="8"/>
  <c r="R2363" i="8"/>
  <c r="Q2363" i="8"/>
  <c r="P2363" i="8"/>
  <c r="O2363" i="8"/>
  <c r="N2363" i="8"/>
  <c r="M2363" i="8"/>
  <c r="L2363" i="8"/>
  <c r="K2363" i="8"/>
  <c r="J2363" i="8"/>
  <c r="I2363" i="8"/>
  <c r="H2363" i="8"/>
  <c r="G2363" i="8"/>
  <c r="F2363" i="8"/>
  <c r="B2363" i="8"/>
  <c r="S2362" i="8"/>
  <c r="R2362" i="8"/>
  <c r="Q2362" i="8"/>
  <c r="P2362" i="8"/>
  <c r="O2362" i="8"/>
  <c r="N2362" i="8"/>
  <c r="M2362" i="8"/>
  <c r="L2362" i="8"/>
  <c r="K2362" i="8"/>
  <c r="J2362" i="8"/>
  <c r="I2362" i="8"/>
  <c r="H2362" i="8"/>
  <c r="G2362" i="8"/>
  <c r="F2362" i="8"/>
  <c r="B2362" i="8"/>
  <c r="S2361" i="8"/>
  <c r="R2361" i="8"/>
  <c r="Q2361" i="8"/>
  <c r="P2361" i="8"/>
  <c r="O2361" i="8"/>
  <c r="N2361" i="8"/>
  <c r="M2361" i="8"/>
  <c r="L2361" i="8"/>
  <c r="K2361" i="8"/>
  <c r="J2361" i="8"/>
  <c r="I2361" i="8"/>
  <c r="H2361" i="8"/>
  <c r="G2361" i="8"/>
  <c r="F2361" i="8"/>
  <c r="B2361" i="8"/>
  <c r="S2360" i="8"/>
  <c r="R2360" i="8"/>
  <c r="Q2360" i="8"/>
  <c r="P2360" i="8"/>
  <c r="O2360" i="8"/>
  <c r="N2360" i="8"/>
  <c r="M2360" i="8"/>
  <c r="L2360" i="8"/>
  <c r="K2360" i="8"/>
  <c r="J2360" i="8"/>
  <c r="I2360" i="8"/>
  <c r="H2360" i="8"/>
  <c r="G2360" i="8"/>
  <c r="F2360" i="8"/>
  <c r="B2360" i="8"/>
  <c r="S2359" i="8"/>
  <c r="R2359" i="8"/>
  <c r="Q2359" i="8"/>
  <c r="P2359" i="8"/>
  <c r="O2359" i="8"/>
  <c r="N2359" i="8"/>
  <c r="M2359" i="8"/>
  <c r="L2359" i="8"/>
  <c r="K2359" i="8"/>
  <c r="J2359" i="8"/>
  <c r="I2359" i="8"/>
  <c r="H2359" i="8"/>
  <c r="G2359" i="8"/>
  <c r="F2359" i="8"/>
  <c r="B2359" i="8"/>
  <c r="S2358" i="8"/>
  <c r="R2358" i="8"/>
  <c r="Q2358" i="8"/>
  <c r="P2358" i="8"/>
  <c r="O2358" i="8"/>
  <c r="N2358" i="8"/>
  <c r="M2358" i="8"/>
  <c r="L2358" i="8"/>
  <c r="K2358" i="8"/>
  <c r="J2358" i="8"/>
  <c r="I2358" i="8"/>
  <c r="H2358" i="8"/>
  <c r="G2358" i="8"/>
  <c r="F2358" i="8"/>
  <c r="B2358" i="8"/>
  <c r="S2357" i="8"/>
  <c r="R2357" i="8"/>
  <c r="Q2357" i="8"/>
  <c r="P2357" i="8"/>
  <c r="O2357" i="8"/>
  <c r="N2357" i="8"/>
  <c r="M2357" i="8"/>
  <c r="L2357" i="8"/>
  <c r="K2357" i="8"/>
  <c r="J2357" i="8"/>
  <c r="I2357" i="8"/>
  <c r="H2357" i="8"/>
  <c r="G2357" i="8"/>
  <c r="F2357" i="8"/>
  <c r="B2357" i="8"/>
  <c r="S2356" i="8"/>
  <c r="R2356" i="8"/>
  <c r="Q2356" i="8"/>
  <c r="P2356" i="8"/>
  <c r="O2356" i="8"/>
  <c r="N2356" i="8"/>
  <c r="M2356" i="8"/>
  <c r="L2356" i="8"/>
  <c r="K2356" i="8"/>
  <c r="J2356" i="8"/>
  <c r="I2356" i="8"/>
  <c r="H2356" i="8"/>
  <c r="G2356" i="8"/>
  <c r="F2356" i="8"/>
  <c r="B2356" i="8"/>
  <c r="S2355" i="8"/>
  <c r="R2355" i="8"/>
  <c r="Q2355" i="8"/>
  <c r="P2355" i="8"/>
  <c r="O2355" i="8"/>
  <c r="N2355" i="8"/>
  <c r="M2355" i="8"/>
  <c r="L2355" i="8"/>
  <c r="K2355" i="8"/>
  <c r="J2355" i="8"/>
  <c r="I2355" i="8"/>
  <c r="H2355" i="8"/>
  <c r="G2355" i="8"/>
  <c r="F2355" i="8"/>
  <c r="B2355" i="8"/>
  <c r="S2354" i="8"/>
  <c r="R2354" i="8"/>
  <c r="Q2354" i="8"/>
  <c r="P2354" i="8"/>
  <c r="O2354" i="8"/>
  <c r="N2354" i="8"/>
  <c r="M2354" i="8"/>
  <c r="L2354" i="8"/>
  <c r="K2354" i="8"/>
  <c r="J2354" i="8"/>
  <c r="I2354" i="8"/>
  <c r="H2354" i="8"/>
  <c r="G2354" i="8"/>
  <c r="F2354" i="8"/>
  <c r="B2354" i="8"/>
  <c r="S2353" i="8"/>
  <c r="R2353" i="8"/>
  <c r="Q2353" i="8"/>
  <c r="P2353" i="8"/>
  <c r="O2353" i="8"/>
  <c r="N2353" i="8"/>
  <c r="M2353" i="8"/>
  <c r="L2353" i="8"/>
  <c r="K2353" i="8"/>
  <c r="J2353" i="8"/>
  <c r="I2353" i="8"/>
  <c r="H2353" i="8"/>
  <c r="G2353" i="8"/>
  <c r="F2353" i="8"/>
  <c r="B2353" i="8"/>
  <c r="S2352" i="8"/>
  <c r="R2352" i="8"/>
  <c r="Q2352" i="8"/>
  <c r="P2352" i="8"/>
  <c r="O2352" i="8"/>
  <c r="N2352" i="8"/>
  <c r="M2352" i="8"/>
  <c r="L2352" i="8"/>
  <c r="K2352" i="8"/>
  <c r="J2352" i="8"/>
  <c r="I2352" i="8"/>
  <c r="H2352" i="8"/>
  <c r="G2352" i="8"/>
  <c r="F2352" i="8"/>
  <c r="B2352" i="8"/>
  <c r="S2351" i="8"/>
  <c r="R2351" i="8"/>
  <c r="Q2351" i="8"/>
  <c r="P2351" i="8"/>
  <c r="O2351" i="8"/>
  <c r="N2351" i="8"/>
  <c r="M2351" i="8"/>
  <c r="L2351" i="8"/>
  <c r="K2351" i="8"/>
  <c r="J2351" i="8"/>
  <c r="I2351" i="8"/>
  <c r="H2351" i="8"/>
  <c r="G2351" i="8"/>
  <c r="F2351" i="8"/>
  <c r="B2351" i="8"/>
  <c r="S2350" i="8"/>
  <c r="R2350" i="8"/>
  <c r="Q2350" i="8"/>
  <c r="P2350" i="8"/>
  <c r="O2350" i="8"/>
  <c r="N2350" i="8"/>
  <c r="M2350" i="8"/>
  <c r="L2350" i="8"/>
  <c r="K2350" i="8"/>
  <c r="J2350" i="8"/>
  <c r="I2350" i="8"/>
  <c r="H2350" i="8"/>
  <c r="G2350" i="8"/>
  <c r="F2350" i="8"/>
  <c r="B2350" i="8"/>
  <c r="S2349" i="8"/>
  <c r="R2349" i="8"/>
  <c r="Q2349" i="8"/>
  <c r="P2349" i="8"/>
  <c r="O2349" i="8"/>
  <c r="N2349" i="8"/>
  <c r="M2349" i="8"/>
  <c r="L2349" i="8"/>
  <c r="K2349" i="8"/>
  <c r="J2349" i="8"/>
  <c r="I2349" i="8"/>
  <c r="H2349" i="8"/>
  <c r="G2349" i="8"/>
  <c r="F2349" i="8"/>
  <c r="B2349" i="8"/>
  <c r="S2348" i="8"/>
  <c r="R2348" i="8"/>
  <c r="Q2348" i="8"/>
  <c r="P2348" i="8"/>
  <c r="O2348" i="8"/>
  <c r="N2348" i="8"/>
  <c r="M2348" i="8"/>
  <c r="L2348" i="8"/>
  <c r="K2348" i="8"/>
  <c r="J2348" i="8"/>
  <c r="I2348" i="8"/>
  <c r="H2348" i="8"/>
  <c r="G2348" i="8"/>
  <c r="F2348" i="8"/>
  <c r="B2348" i="8"/>
  <c r="S2347" i="8"/>
  <c r="R2347" i="8"/>
  <c r="Q2347" i="8"/>
  <c r="P2347" i="8"/>
  <c r="O2347" i="8"/>
  <c r="N2347" i="8"/>
  <c r="M2347" i="8"/>
  <c r="L2347" i="8"/>
  <c r="K2347" i="8"/>
  <c r="J2347" i="8"/>
  <c r="I2347" i="8"/>
  <c r="H2347" i="8"/>
  <c r="G2347" i="8"/>
  <c r="F2347" i="8"/>
  <c r="B2347" i="8"/>
  <c r="S2346" i="8"/>
  <c r="R2346" i="8"/>
  <c r="Q2346" i="8"/>
  <c r="P2346" i="8"/>
  <c r="O2346" i="8"/>
  <c r="N2346" i="8"/>
  <c r="M2346" i="8"/>
  <c r="L2346" i="8"/>
  <c r="K2346" i="8"/>
  <c r="J2346" i="8"/>
  <c r="I2346" i="8"/>
  <c r="H2346" i="8"/>
  <c r="G2346" i="8"/>
  <c r="F2346" i="8"/>
  <c r="B2346" i="8"/>
  <c r="S2345" i="8"/>
  <c r="R2345" i="8"/>
  <c r="Q2345" i="8"/>
  <c r="P2345" i="8"/>
  <c r="O2345" i="8"/>
  <c r="N2345" i="8"/>
  <c r="M2345" i="8"/>
  <c r="L2345" i="8"/>
  <c r="K2345" i="8"/>
  <c r="J2345" i="8"/>
  <c r="I2345" i="8"/>
  <c r="H2345" i="8"/>
  <c r="G2345" i="8"/>
  <c r="F2345" i="8"/>
  <c r="B2345" i="8"/>
  <c r="S2344" i="8"/>
  <c r="R2344" i="8"/>
  <c r="Q2344" i="8"/>
  <c r="P2344" i="8"/>
  <c r="O2344" i="8"/>
  <c r="N2344" i="8"/>
  <c r="M2344" i="8"/>
  <c r="L2344" i="8"/>
  <c r="K2344" i="8"/>
  <c r="J2344" i="8"/>
  <c r="I2344" i="8"/>
  <c r="H2344" i="8"/>
  <c r="G2344" i="8"/>
  <c r="F2344" i="8"/>
  <c r="B2344" i="8"/>
  <c r="S2343" i="8"/>
  <c r="R2343" i="8"/>
  <c r="Q2343" i="8"/>
  <c r="P2343" i="8"/>
  <c r="O2343" i="8"/>
  <c r="N2343" i="8"/>
  <c r="M2343" i="8"/>
  <c r="L2343" i="8"/>
  <c r="K2343" i="8"/>
  <c r="J2343" i="8"/>
  <c r="I2343" i="8"/>
  <c r="H2343" i="8"/>
  <c r="G2343" i="8"/>
  <c r="F2343" i="8"/>
  <c r="B2343" i="8"/>
  <c r="S2342" i="8"/>
  <c r="R2342" i="8"/>
  <c r="Q2342" i="8"/>
  <c r="P2342" i="8"/>
  <c r="O2342" i="8"/>
  <c r="N2342" i="8"/>
  <c r="M2342" i="8"/>
  <c r="L2342" i="8"/>
  <c r="K2342" i="8"/>
  <c r="J2342" i="8"/>
  <c r="I2342" i="8"/>
  <c r="H2342" i="8"/>
  <c r="G2342" i="8"/>
  <c r="F2342" i="8"/>
  <c r="B2342" i="8"/>
  <c r="S2341" i="8"/>
  <c r="R2341" i="8"/>
  <c r="Q2341" i="8"/>
  <c r="P2341" i="8"/>
  <c r="O2341" i="8"/>
  <c r="N2341" i="8"/>
  <c r="M2341" i="8"/>
  <c r="L2341" i="8"/>
  <c r="K2341" i="8"/>
  <c r="J2341" i="8"/>
  <c r="I2341" i="8"/>
  <c r="H2341" i="8"/>
  <c r="G2341" i="8"/>
  <c r="F2341" i="8"/>
  <c r="B2341" i="8"/>
  <c r="S2340" i="8"/>
  <c r="R2340" i="8"/>
  <c r="Q2340" i="8"/>
  <c r="P2340" i="8"/>
  <c r="O2340" i="8"/>
  <c r="N2340" i="8"/>
  <c r="M2340" i="8"/>
  <c r="L2340" i="8"/>
  <c r="K2340" i="8"/>
  <c r="J2340" i="8"/>
  <c r="I2340" i="8"/>
  <c r="H2340" i="8"/>
  <c r="G2340" i="8"/>
  <c r="F2340" i="8"/>
  <c r="B2340" i="8"/>
  <c r="S2339" i="8"/>
  <c r="R2339" i="8"/>
  <c r="Q2339" i="8"/>
  <c r="P2339" i="8"/>
  <c r="O2339" i="8"/>
  <c r="N2339" i="8"/>
  <c r="M2339" i="8"/>
  <c r="L2339" i="8"/>
  <c r="K2339" i="8"/>
  <c r="J2339" i="8"/>
  <c r="I2339" i="8"/>
  <c r="H2339" i="8"/>
  <c r="G2339" i="8"/>
  <c r="F2339" i="8"/>
  <c r="B2339" i="8"/>
  <c r="S2338" i="8"/>
  <c r="R2338" i="8"/>
  <c r="Q2338" i="8"/>
  <c r="P2338" i="8"/>
  <c r="O2338" i="8"/>
  <c r="N2338" i="8"/>
  <c r="M2338" i="8"/>
  <c r="L2338" i="8"/>
  <c r="K2338" i="8"/>
  <c r="J2338" i="8"/>
  <c r="I2338" i="8"/>
  <c r="H2338" i="8"/>
  <c r="G2338" i="8"/>
  <c r="F2338" i="8"/>
  <c r="B2338" i="8"/>
  <c r="S2337" i="8"/>
  <c r="R2337" i="8"/>
  <c r="Q2337" i="8"/>
  <c r="P2337" i="8"/>
  <c r="O2337" i="8"/>
  <c r="N2337" i="8"/>
  <c r="M2337" i="8"/>
  <c r="L2337" i="8"/>
  <c r="K2337" i="8"/>
  <c r="J2337" i="8"/>
  <c r="I2337" i="8"/>
  <c r="H2337" i="8"/>
  <c r="G2337" i="8"/>
  <c r="F2337" i="8"/>
  <c r="B2337" i="8"/>
  <c r="S2336" i="8"/>
  <c r="R2336" i="8"/>
  <c r="Q2336" i="8"/>
  <c r="P2336" i="8"/>
  <c r="O2336" i="8"/>
  <c r="N2336" i="8"/>
  <c r="M2336" i="8"/>
  <c r="L2336" i="8"/>
  <c r="K2336" i="8"/>
  <c r="J2336" i="8"/>
  <c r="I2336" i="8"/>
  <c r="H2336" i="8"/>
  <c r="G2336" i="8"/>
  <c r="F2336" i="8"/>
  <c r="B2336" i="8"/>
  <c r="S2335" i="8"/>
  <c r="R2335" i="8"/>
  <c r="Q2335" i="8"/>
  <c r="P2335" i="8"/>
  <c r="O2335" i="8"/>
  <c r="N2335" i="8"/>
  <c r="M2335" i="8"/>
  <c r="L2335" i="8"/>
  <c r="K2335" i="8"/>
  <c r="J2335" i="8"/>
  <c r="I2335" i="8"/>
  <c r="H2335" i="8"/>
  <c r="G2335" i="8"/>
  <c r="F2335" i="8"/>
  <c r="B2335" i="8"/>
  <c r="S2334" i="8"/>
  <c r="R2334" i="8"/>
  <c r="Q2334" i="8"/>
  <c r="P2334" i="8"/>
  <c r="O2334" i="8"/>
  <c r="N2334" i="8"/>
  <c r="M2334" i="8"/>
  <c r="L2334" i="8"/>
  <c r="K2334" i="8"/>
  <c r="J2334" i="8"/>
  <c r="I2334" i="8"/>
  <c r="H2334" i="8"/>
  <c r="G2334" i="8"/>
  <c r="F2334" i="8"/>
  <c r="B2334" i="8"/>
  <c r="S2333" i="8"/>
  <c r="R2333" i="8"/>
  <c r="Q2333" i="8"/>
  <c r="P2333" i="8"/>
  <c r="O2333" i="8"/>
  <c r="N2333" i="8"/>
  <c r="M2333" i="8"/>
  <c r="L2333" i="8"/>
  <c r="K2333" i="8"/>
  <c r="J2333" i="8"/>
  <c r="I2333" i="8"/>
  <c r="H2333" i="8"/>
  <c r="G2333" i="8"/>
  <c r="F2333" i="8"/>
  <c r="B2333" i="8"/>
  <c r="S2332" i="8"/>
  <c r="R2332" i="8"/>
  <c r="Q2332" i="8"/>
  <c r="P2332" i="8"/>
  <c r="O2332" i="8"/>
  <c r="N2332" i="8"/>
  <c r="M2332" i="8"/>
  <c r="L2332" i="8"/>
  <c r="K2332" i="8"/>
  <c r="J2332" i="8"/>
  <c r="I2332" i="8"/>
  <c r="H2332" i="8"/>
  <c r="G2332" i="8"/>
  <c r="F2332" i="8"/>
  <c r="B2332" i="8"/>
  <c r="S2331" i="8"/>
  <c r="R2331" i="8"/>
  <c r="Q2331" i="8"/>
  <c r="P2331" i="8"/>
  <c r="O2331" i="8"/>
  <c r="N2331" i="8"/>
  <c r="M2331" i="8"/>
  <c r="L2331" i="8"/>
  <c r="K2331" i="8"/>
  <c r="J2331" i="8"/>
  <c r="I2331" i="8"/>
  <c r="H2331" i="8"/>
  <c r="G2331" i="8"/>
  <c r="F2331" i="8"/>
  <c r="B2331" i="8"/>
  <c r="S2330" i="8"/>
  <c r="R2330" i="8"/>
  <c r="Q2330" i="8"/>
  <c r="P2330" i="8"/>
  <c r="O2330" i="8"/>
  <c r="N2330" i="8"/>
  <c r="M2330" i="8"/>
  <c r="L2330" i="8"/>
  <c r="K2330" i="8"/>
  <c r="J2330" i="8"/>
  <c r="I2330" i="8"/>
  <c r="H2330" i="8"/>
  <c r="G2330" i="8"/>
  <c r="F2330" i="8"/>
  <c r="B2330" i="8"/>
  <c r="S2329" i="8"/>
  <c r="R2329" i="8"/>
  <c r="Q2329" i="8"/>
  <c r="P2329" i="8"/>
  <c r="O2329" i="8"/>
  <c r="N2329" i="8"/>
  <c r="M2329" i="8"/>
  <c r="L2329" i="8"/>
  <c r="K2329" i="8"/>
  <c r="J2329" i="8"/>
  <c r="I2329" i="8"/>
  <c r="H2329" i="8"/>
  <c r="G2329" i="8"/>
  <c r="F2329" i="8"/>
  <c r="B2329" i="8"/>
  <c r="S2328" i="8"/>
  <c r="R2328" i="8"/>
  <c r="Q2328" i="8"/>
  <c r="P2328" i="8"/>
  <c r="O2328" i="8"/>
  <c r="N2328" i="8"/>
  <c r="M2328" i="8"/>
  <c r="L2328" i="8"/>
  <c r="K2328" i="8"/>
  <c r="J2328" i="8"/>
  <c r="I2328" i="8"/>
  <c r="H2328" i="8"/>
  <c r="G2328" i="8"/>
  <c r="F2328" i="8"/>
  <c r="B2328" i="8"/>
  <c r="S2327" i="8"/>
  <c r="R2327" i="8"/>
  <c r="Q2327" i="8"/>
  <c r="P2327" i="8"/>
  <c r="O2327" i="8"/>
  <c r="N2327" i="8"/>
  <c r="M2327" i="8"/>
  <c r="L2327" i="8"/>
  <c r="K2327" i="8"/>
  <c r="J2327" i="8"/>
  <c r="I2327" i="8"/>
  <c r="H2327" i="8"/>
  <c r="G2327" i="8"/>
  <c r="F2327" i="8"/>
  <c r="B2327" i="8"/>
  <c r="S2326" i="8"/>
  <c r="R2326" i="8"/>
  <c r="Q2326" i="8"/>
  <c r="P2326" i="8"/>
  <c r="O2326" i="8"/>
  <c r="N2326" i="8"/>
  <c r="M2326" i="8"/>
  <c r="L2326" i="8"/>
  <c r="K2326" i="8"/>
  <c r="J2326" i="8"/>
  <c r="I2326" i="8"/>
  <c r="H2326" i="8"/>
  <c r="G2326" i="8"/>
  <c r="F2326" i="8"/>
  <c r="B2326" i="8"/>
  <c r="S2325" i="8"/>
  <c r="R2325" i="8"/>
  <c r="Q2325" i="8"/>
  <c r="P2325" i="8"/>
  <c r="O2325" i="8"/>
  <c r="N2325" i="8"/>
  <c r="M2325" i="8"/>
  <c r="L2325" i="8"/>
  <c r="K2325" i="8"/>
  <c r="J2325" i="8"/>
  <c r="I2325" i="8"/>
  <c r="H2325" i="8"/>
  <c r="G2325" i="8"/>
  <c r="F2325" i="8"/>
  <c r="B2325" i="8"/>
  <c r="S2324" i="8"/>
  <c r="R2324" i="8"/>
  <c r="Q2324" i="8"/>
  <c r="P2324" i="8"/>
  <c r="O2324" i="8"/>
  <c r="N2324" i="8"/>
  <c r="M2324" i="8"/>
  <c r="L2324" i="8"/>
  <c r="K2324" i="8"/>
  <c r="J2324" i="8"/>
  <c r="I2324" i="8"/>
  <c r="H2324" i="8"/>
  <c r="G2324" i="8"/>
  <c r="F2324" i="8"/>
  <c r="B2324" i="8"/>
  <c r="S2323" i="8"/>
  <c r="R2323" i="8"/>
  <c r="Q2323" i="8"/>
  <c r="P2323" i="8"/>
  <c r="O2323" i="8"/>
  <c r="N2323" i="8"/>
  <c r="M2323" i="8"/>
  <c r="L2323" i="8"/>
  <c r="K2323" i="8"/>
  <c r="J2323" i="8"/>
  <c r="I2323" i="8"/>
  <c r="H2323" i="8"/>
  <c r="G2323" i="8"/>
  <c r="F2323" i="8"/>
  <c r="B2323" i="8"/>
  <c r="S2322" i="8"/>
  <c r="R2322" i="8"/>
  <c r="Q2322" i="8"/>
  <c r="P2322" i="8"/>
  <c r="O2322" i="8"/>
  <c r="N2322" i="8"/>
  <c r="M2322" i="8"/>
  <c r="L2322" i="8"/>
  <c r="K2322" i="8"/>
  <c r="J2322" i="8"/>
  <c r="I2322" i="8"/>
  <c r="H2322" i="8"/>
  <c r="G2322" i="8"/>
  <c r="F2322" i="8"/>
  <c r="B2322" i="8"/>
  <c r="S2321" i="8"/>
  <c r="R2321" i="8"/>
  <c r="Q2321" i="8"/>
  <c r="P2321" i="8"/>
  <c r="O2321" i="8"/>
  <c r="N2321" i="8"/>
  <c r="M2321" i="8"/>
  <c r="L2321" i="8"/>
  <c r="K2321" i="8"/>
  <c r="J2321" i="8"/>
  <c r="I2321" i="8"/>
  <c r="H2321" i="8"/>
  <c r="G2321" i="8"/>
  <c r="F2321" i="8"/>
  <c r="B2321" i="8"/>
  <c r="S2320" i="8"/>
  <c r="R2320" i="8"/>
  <c r="Q2320" i="8"/>
  <c r="P2320" i="8"/>
  <c r="O2320" i="8"/>
  <c r="N2320" i="8"/>
  <c r="M2320" i="8"/>
  <c r="L2320" i="8"/>
  <c r="K2320" i="8"/>
  <c r="J2320" i="8"/>
  <c r="I2320" i="8"/>
  <c r="H2320" i="8"/>
  <c r="G2320" i="8"/>
  <c r="F2320" i="8"/>
  <c r="B2320" i="8"/>
  <c r="S2319" i="8"/>
  <c r="R2319" i="8"/>
  <c r="Q2319" i="8"/>
  <c r="P2319" i="8"/>
  <c r="O2319" i="8"/>
  <c r="N2319" i="8"/>
  <c r="M2319" i="8"/>
  <c r="L2319" i="8"/>
  <c r="K2319" i="8"/>
  <c r="J2319" i="8"/>
  <c r="I2319" i="8"/>
  <c r="H2319" i="8"/>
  <c r="G2319" i="8"/>
  <c r="F2319" i="8"/>
  <c r="B2319" i="8"/>
  <c r="S2318" i="8"/>
  <c r="R2318" i="8"/>
  <c r="Q2318" i="8"/>
  <c r="P2318" i="8"/>
  <c r="O2318" i="8"/>
  <c r="N2318" i="8"/>
  <c r="M2318" i="8"/>
  <c r="L2318" i="8"/>
  <c r="K2318" i="8"/>
  <c r="J2318" i="8"/>
  <c r="I2318" i="8"/>
  <c r="H2318" i="8"/>
  <c r="G2318" i="8"/>
  <c r="F2318" i="8"/>
  <c r="B2318" i="8"/>
  <c r="S2317" i="8"/>
  <c r="R2317" i="8"/>
  <c r="Q2317" i="8"/>
  <c r="P2317" i="8"/>
  <c r="O2317" i="8"/>
  <c r="N2317" i="8"/>
  <c r="M2317" i="8"/>
  <c r="L2317" i="8"/>
  <c r="K2317" i="8"/>
  <c r="J2317" i="8"/>
  <c r="I2317" i="8"/>
  <c r="H2317" i="8"/>
  <c r="G2317" i="8"/>
  <c r="F2317" i="8"/>
  <c r="B2317" i="8"/>
  <c r="S2316" i="8"/>
  <c r="R2316" i="8"/>
  <c r="Q2316" i="8"/>
  <c r="P2316" i="8"/>
  <c r="O2316" i="8"/>
  <c r="N2316" i="8"/>
  <c r="M2316" i="8"/>
  <c r="L2316" i="8"/>
  <c r="K2316" i="8"/>
  <c r="J2316" i="8"/>
  <c r="I2316" i="8"/>
  <c r="H2316" i="8"/>
  <c r="G2316" i="8"/>
  <c r="F2316" i="8"/>
  <c r="B2316" i="8"/>
  <c r="S2315" i="8"/>
  <c r="R2315" i="8"/>
  <c r="Q2315" i="8"/>
  <c r="P2315" i="8"/>
  <c r="O2315" i="8"/>
  <c r="N2315" i="8"/>
  <c r="M2315" i="8"/>
  <c r="L2315" i="8"/>
  <c r="K2315" i="8"/>
  <c r="J2315" i="8"/>
  <c r="I2315" i="8"/>
  <c r="H2315" i="8"/>
  <c r="G2315" i="8"/>
  <c r="F2315" i="8"/>
  <c r="B2315" i="8"/>
  <c r="S2314" i="8"/>
  <c r="R2314" i="8"/>
  <c r="Q2314" i="8"/>
  <c r="P2314" i="8"/>
  <c r="O2314" i="8"/>
  <c r="N2314" i="8"/>
  <c r="M2314" i="8"/>
  <c r="L2314" i="8"/>
  <c r="K2314" i="8"/>
  <c r="J2314" i="8"/>
  <c r="I2314" i="8"/>
  <c r="H2314" i="8"/>
  <c r="G2314" i="8"/>
  <c r="F2314" i="8"/>
  <c r="B2314" i="8"/>
  <c r="S2313" i="8"/>
  <c r="R2313" i="8"/>
  <c r="Q2313" i="8"/>
  <c r="P2313" i="8"/>
  <c r="O2313" i="8"/>
  <c r="N2313" i="8"/>
  <c r="M2313" i="8"/>
  <c r="L2313" i="8"/>
  <c r="K2313" i="8"/>
  <c r="J2313" i="8"/>
  <c r="I2313" i="8"/>
  <c r="H2313" i="8"/>
  <c r="G2313" i="8"/>
  <c r="F2313" i="8"/>
  <c r="B2313" i="8"/>
  <c r="S2312" i="8"/>
  <c r="R2312" i="8"/>
  <c r="Q2312" i="8"/>
  <c r="P2312" i="8"/>
  <c r="O2312" i="8"/>
  <c r="N2312" i="8"/>
  <c r="M2312" i="8"/>
  <c r="L2312" i="8"/>
  <c r="K2312" i="8"/>
  <c r="J2312" i="8"/>
  <c r="I2312" i="8"/>
  <c r="H2312" i="8"/>
  <c r="G2312" i="8"/>
  <c r="F2312" i="8"/>
  <c r="B2312" i="8"/>
  <c r="S2311" i="8"/>
  <c r="R2311" i="8"/>
  <c r="Q2311" i="8"/>
  <c r="P2311" i="8"/>
  <c r="O2311" i="8"/>
  <c r="N2311" i="8"/>
  <c r="M2311" i="8"/>
  <c r="L2311" i="8"/>
  <c r="K2311" i="8"/>
  <c r="J2311" i="8"/>
  <c r="I2311" i="8"/>
  <c r="H2311" i="8"/>
  <c r="G2311" i="8"/>
  <c r="F2311" i="8"/>
  <c r="B2311" i="8"/>
  <c r="S2310" i="8"/>
  <c r="R2310" i="8"/>
  <c r="Q2310" i="8"/>
  <c r="P2310" i="8"/>
  <c r="O2310" i="8"/>
  <c r="N2310" i="8"/>
  <c r="M2310" i="8"/>
  <c r="L2310" i="8"/>
  <c r="K2310" i="8"/>
  <c r="J2310" i="8"/>
  <c r="I2310" i="8"/>
  <c r="H2310" i="8"/>
  <c r="G2310" i="8"/>
  <c r="F2310" i="8"/>
  <c r="B2310" i="8"/>
  <c r="S2309" i="8"/>
  <c r="R2309" i="8"/>
  <c r="Q2309" i="8"/>
  <c r="P2309" i="8"/>
  <c r="O2309" i="8"/>
  <c r="N2309" i="8"/>
  <c r="M2309" i="8"/>
  <c r="L2309" i="8"/>
  <c r="K2309" i="8"/>
  <c r="J2309" i="8"/>
  <c r="I2309" i="8"/>
  <c r="H2309" i="8"/>
  <c r="G2309" i="8"/>
  <c r="F2309" i="8"/>
  <c r="B2309" i="8"/>
  <c r="S2308" i="8"/>
  <c r="R2308" i="8"/>
  <c r="Q2308" i="8"/>
  <c r="P2308" i="8"/>
  <c r="O2308" i="8"/>
  <c r="N2308" i="8"/>
  <c r="M2308" i="8"/>
  <c r="L2308" i="8"/>
  <c r="K2308" i="8"/>
  <c r="J2308" i="8"/>
  <c r="I2308" i="8"/>
  <c r="H2308" i="8"/>
  <c r="G2308" i="8"/>
  <c r="F2308" i="8"/>
  <c r="B2308" i="8"/>
  <c r="S2307" i="8"/>
  <c r="R2307" i="8"/>
  <c r="Q2307" i="8"/>
  <c r="P2307" i="8"/>
  <c r="O2307" i="8"/>
  <c r="N2307" i="8"/>
  <c r="M2307" i="8"/>
  <c r="L2307" i="8"/>
  <c r="K2307" i="8"/>
  <c r="J2307" i="8"/>
  <c r="I2307" i="8"/>
  <c r="H2307" i="8"/>
  <c r="G2307" i="8"/>
  <c r="F2307" i="8"/>
  <c r="B2307" i="8"/>
  <c r="S2306" i="8"/>
  <c r="R2306" i="8"/>
  <c r="Q2306" i="8"/>
  <c r="P2306" i="8"/>
  <c r="O2306" i="8"/>
  <c r="N2306" i="8"/>
  <c r="M2306" i="8"/>
  <c r="L2306" i="8"/>
  <c r="K2306" i="8"/>
  <c r="J2306" i="8"/>
  <c r="I2306" i="8"/>
  <c r="H2306" i="8"/>
  <c r="G2306" i="8"/>
  <c r="F2306" i="8"/>
  <c r="B2306" i="8"/>
  <c r="S2305" i="8"/>
  <c r="R2305" i="8"/>
  <c r="Q2305" i="8"/>
  <c r="P2305" i="8"/>
  <c r="O2305" i="8"/>
  <c r="N2305" i="8"/>
  <c r="M2305" i="8"/>
  <c r="L2305" i="8"/>
  <c r="K2305" i="8"/>
  <c r="J2305" i="8"/>
  <c r="I2305" i="8"/>
  <c r="H2305" i="8"/>
  <c r="G2305" i="8"/>
  <c r="F2305" i="8"/>
  <c r="B2305" i="8"/>
  <c r="S2304" i="8"/>
  <c r="R2304" i="8"/>
  <c r="Q2304" i="8"/>
  <c r="P2304" i="8"/>
  <c r="O2304" i="8"/>
  <c r="N2304" i="8"/>
  <c r="M2304" i="8"/>
  <c r="L2304" i="8"/>
  <c r="K2304" i="8"/>
  <c r="J2304" i="8"/>
  <c r="I2304" i="8"/>
  <c r="H2304" i="8"/>
  <c r="G2304" i="8"/>
  <c r="F2304" i="8"/>
  <c r="B2304" i="8"/>
  <c r="S2303" i="8"/>
  <c r="R2303" i="8"/>
  <c r="Q2303" i="8"/>
  <c r="P2303" i="8"/>
  <c r="O2303" i="8"/>
  <c r="N2303" i="8"/>
  <c r="M2303" i="8"/>
  <c r="L2303" i="8"/>
  <c r="K2303" i="8"/>
  <c r="J2303" i="8"/>
  <c r="I2303" i="8"/>
  <c r="H2303" i="8"/>
  <c r="G2303" i="8"/>
  <c r="F2303" i="8"/>
  <c r="B2303" i="8"/>
  <c r="S2302" i="8"/>
  <c r="R2302" i="8"/>
  <c r="Q2302" i="8"/>
  <c r="P2302" i="8"/>
  <c r="O2302" i="8"/>
  <c r="N2302" i="8"/>
  <c r="M2302" i="8"/>
  <c r="L2302" i="8"/>
  <c r="K2302" i="8"/>
  <c r="J2302" i="8"/>
  <c r="I2302" i="8"/>
  <c r="H2302" i="8"/>
  <c r="G2302" i="8"/>
  <c r="F2302" i="8"/>
  <c r="B2302" i="8"/>
  <c r="S2301" i="8"/>
  <c r="R2301" i="8"/>
  <c r="Q2301" i="8"/>
  <c r="P2301" i="8"/>
  <c r="O2301" i="8"/>
  <c r="N2301" i="8"/>
  <c r="M2301" i="8"/>
  <c r="L2301" i="8"/>
  <c r="K2301" i="8"/>
  <c r="J2301" i="8"/>
  <c r="I2301" i="8"/>
  <c r="H2301" i="8"/>
  <c r="G2301" i="8"/>
  <c r="F2301" i="8"/>
  <c r="B2301" i="8"/>
  <c r="S2300" i="8"/>
  <c r="R2300" i="8"/>
  <c r="Q2300" i="8"/>
  <c r="P2300" i="8"/>
  <c r="O2300" i="8"/>
  <c r="N2300" i="8"/>
  <c r="M2300" i="8"/>
  <c r="L2300" i="8"/>
  <c r="K2300" i="8"/>
  <c r="J2300" i="8"/>
  <c r="I2300" i="8"/>
  <c r="H2300" i="8"/>
  <c r="G2300" i="8"/>
  <c r="F2300" i="8"/>
  <c r="B2300" i="8"/>
  <c r="S2299" i="8"/>
  <c r="R2299" i="8"/>
  <c r="Q2299" i="8"/>
  <c r="P2299" i="8"/>
  <c r="O2299" i="8"/>
  <c r="N2299" i="8"/>
  <c r="M2299" i="8"/>
  <c r="L2299" i="8"/>
  <c r="K2299" i="8"/>
  <c r="J2299" i="8"/>
  <c r="I2299" i="8"/>
  <c r="H2299" i="8"/>
  <c r="G2299" i="8"/>
  <c r="F2299" i="8"/>
  <c r="B2299" i="8"/>
  <c r="S2298" i="8"/>
  <c r="R2298" i="8"/>
  <c r="Q2298" i="8"/>
  <c r="P2298" i="8"/>
  <c r="O2298" i="8"/>
  <c r="N2298" i="8"/>
  <c r="M2298" i="8"/>
  <c r="L2298" i="8"/>
  <c r="K2298" i="8"/>
  <c r="J2298" i="8"/>
  <c r="I2298" i="8"/>
  <c r="H2298" i="8"/>
  <c r="G2298" i="8"/>
  <c r="F2298" i="8"/>
  <c r="B2298" i="8"/>
  <c r="S2297" i="8"/>
  <c r="R2297" i="8"/>
  <c r="Q2297" i="8"/>
  <c r="P2297" i="8"/>
  <c r="O2297" i="8"/>
  <c r="N2297" i="8"/>
  <c r="M2297" i="8"/>
  <c r="L2297" i="8"/>
  <c r="K2297" i="8"/>
  <c r="J2297" i="8"/>
  <c r="I2297" i="8"/>
  <c r="H2297" i="8"/>
  <c r="G2297" i="8"/>
  <c r="F2297" i="8"/>
  <c r="B2297" i="8"/>
  <c r="S2296" i="8"/>
  <c r="R2296" i="8"/>
  <c r="Q2296" i="8"/>
  <c r="P2296" i="8"/>
  <c r="O2296" i="8"/>
  <c r="N2296" i="8"/>
  <c r="M2296" i="8"/>
  <c r="L2296" i="8"/>
  <c r="K2296" i="8"/>
  <c r="J2296" i="8"/>
  <c r="I2296" i="8"/>
  <c r="H2296" i="8"/>
  <c r="G2296" i="8"/>
  <c r="F2296" i="8"/>
  <c r="B2296" i="8"/>
  <c r="S2295" i="8"/>
  <c r="R2295" i="8"/>
  <c r="Q2295" i="8"/>
  <c r="P2295" i="8"/>
  <c r="O2295" i="8"/>
  <c r="N2295" i="8"/>
  <c r="M2295" i="8"/>
  <c r="L2295" i="8"/>
  <c r="K2295" i="8"/>
  <c r="J2295" i="8"/>
  <c r="I2295" i="8"/>
  <c r="H2295" i="8"/>
  <c r="G2295" i="8"/>
  <c r="F2295" i="8"/>
  <c r="B2295" i="8"/>
  <c r="S2294" i="8"/>
  <c r="R2294" i="8"/>
  <c r="Q2294" i="8"/>
  <c r="P2294" i="8"/>
  <c r="O2294" i="8"/>
  <c r="N2294" i="8"/>
  <c r="M2294" i="8"/>
  <c r="L2294" i="8"/>
  <c r="K2294" i="8"/>
  <c r="J2294" i="8"/>
  <c r="I2294" i="8"/>
  <c r="H2294" i="8"/>
  <c r="G2294" i="8"/>
  <c r="F2294" i="8"/>
  <c r="B2294" i="8"/>
  <c r="S2293" i="8"/>
  <c r="R2293" i="8"/>
  <c r="Q2293" i="8"/>
  <c r="P2293" i="8"/>
  <c r="O2293" i="8"/>
  <c r="N2293" i="8"/>
  <c r="M2293" i="8"/>
  <c r="L2293" i="8"/>
  <c r="K2293" i="8"/>
  <c r="J2293" i="8"/>
  <c r="I2293" i="8"/>
  <c r="H2293" i="8"/>
  <c r="G2293" i="8"/>
  <c r="F2293" i="8"/>
  <c r="B2293" i="8"/>
  <c r="S2292" i="8"/>
  <c r="R2292" i="8"/>
  <c r="Q2292" i="8"/>
  <c r="P2292" i="8"/>
  <c r="O2292" i="8"/>
  <c r="N2292" i="8"/>
  <c r="M2292" i="8"/>
  <c r="L2292" i="8"/>
  <c r="K2292" i="8"/>
  <c r="J2292" i="8"/>
  <c r="I2292" i="8"/>
  <c r="H2292" i="8"/>
  <c r="G2292" i="8"/>
  <c r="F2292" i="8"/>
  <c r="B2292" i="8"/>
  <c r="S2291" i="8"/>
  <c r="R2291" i="8"/>
  <c r="Q2291" i="8"/>
  <c r="P2291" i="8"/>
  <c r="O2291" i="8"/>
  <c r="N2291" i="8"/>
  <c r="M2291" i="8"/>
  <c r="L2291" i="8"/>
  <c r="K2291" i="8"/>
  <c r="J2291" i="8"/>
  <c r="I2291" i="8"/>
  <c r="H2291" i="8"/>
  <c r="G2291" i="8"/>
  <c r="F2291" i="8"/>
  <c r="B2291" i="8"/>
  <c r="S2290" i="8"/>
  <c r="R2290" i="8"/>
  <c r="Q2290" i="8"/>
  <c r="P2290" i="8"/>
  <c r="O2290" i="8"/>
  <c r="N2290" i="8"/>
  <c r="M2290" i="8"/>
  <c r="L2290" i="8"/>
  <c r="K2290" i="8"/>
  <c r="J2290" i="8"/>
  <c r="I2290" i="8"/>
  <c r="H2290" i="8"/>
  <c r="G2290" i="8"/>
  <c r="F2290" i="8"/>
  <c r="B2290" i="8"/>
  <c r="S2289" i="8"/>
  <c r="R2289" i="8"/>
  <c r="Q2289" i="8"/>
  <c r="P2289" i="8"/>
  <c r="O2289" i="8"/>
  <c r="N2289" i="8"/>
  <c r="M2289" i="8"/>
  <c r="L2289" i="8"/>
  <c r="K2289" i="8"/>
  <c r="J2289" i="8"/>
  <c r="I2289" i="8"/>
  <c r="H2289" i="8"/>
  <c r="G2289" i="8"/>
  <c r="F2289" i="8"/>
  <c r="B2289" i="8"/>
  <c r="S2288" i="8"/>
  <c r="R2288" i="8"/>
  <c r="Q2288" i="8"/>
  <c r="P2288" i="8"/>
  <c r="O2288" i="8"/>
  <c r="N2288" i="8"/>
  <c r="M2288" i="8"/>
  <c r="L2288" i="8"/>
  <c r="K2288" i="8"/>
  <c r="J2288" i="8"/>
  <c r="I2288" i="8"/>
  <c r="H2288" i="8"/>
  <c r="G2288" i="8"/>
  <c r="F2288" i="8"/>
  <c r="B2288" i="8"/>
  <c r="S2287" i="8"/>
  <c r="R2287" i="8"/>
  <c r="Q2287" i="8"/>
  <c r="P2287" i="8"/>
  <c r="O2287" i="8"/>
  <c r="N2287" i="8"/>
  <c r="M2287" i="8"/>
  <c r="L2287" i="8"/>
  <c r="K2287" i="8"/>
  <c r="J2287" i="8"/>
  <c r="I2287" i="8"/>
  <c r="H2287" i="8"/>
  <c r="G2287" i="8"/>
  <c r="F2287" i="8"/>
  <c r="B2287" i="8"/>
  <c r="S2286" i="8"/>
  <c r="R2286" i="8"/>
  <c r="Q2286" i="8"/>
  <c r="P2286" i="8"/>
  <c r="O2286" i="8"/>
  <c r="N2286" i="8"/>
  <c r="M2286" i="8"/>
  <c r="L2286" i="8"/>
  <c r="K2286" i="8"/>
  <c r="J2286" i="8"/>
  <c r="I2286" i="8"/>
  <c r="H2286" i="8"/>
  <c r="G2286" i="8"/>
  <c r="F2286" i="8"/>
  <c r="B2286" i="8"/>
  <c r="S2285" i="8"/>
  <c r="R2285" i="8"/>
  <c r="Q2285" i="8"/>
  <c r="P2285" i="8"/>
  <c r="O2285" i="8"/>
  <c r="N2285" i="8"/>
  <c r="M2285" i="8"/>
  <c r="L2285" i="8"/>
  <c r="K2285" i="8"/>
  <c r="J2285" i="8"/>
  <c r="I2285" i="8"/>
  <c r="H2285" i="8"/>
  <c r="G2285" i="8"/>
  <c r="F2285" i="8"/>
  <c r="B2285" i="8"/>
  <c r="S2284" i="8"/>
  <c r="R2284" i="8"/>
  <c r="Q2284" i="8"/>
  <c r="P2284" i="8"/>
  <c r="O2284" i="8"/>
  <c r="N2284" i="8"/>
  <c r="M2284" i="8"/>
  <c r="L2284" i="8"/>
  <c r="K2284" i="8"/>
  <c r="J2284" i="8"/>
  <c r="I2284" i="8"/>
  <c r="H2284" i="8"/>
  <c r="G2284" i="8"/>
  <c r="F2284" i="8"/>
  <c r="B2284" i="8"/>
  <c r="S2283" i="8"/>
  <c r="R2283" i="8"/>
  <c r="Q2283" i="8"/>
  <c r="P2283" i="8"/>
  <c r="O2283" i="8"/>
  <c r="N2283" i="8"/>
  <c r="M2283" i="8"/>
  <c r="L2283" i="8"/>
  <c r="K2283" i="8"/>
  <c r="J2283" i="8"/>
  <c r="I2283" i="8"/>
  <c r="H2283" i="8"/>
  <c r="G2283" i="8"/>
  <c r="F2283" i="8"/>
  <c r="B2283" i="8"/>
  <c r="S2282" i="8"/>
  <c r="R2282" i="8"/>
  <c r="Q2282" i="8"/>
  <c r="P2282" i="8"/>
  <c r="O2282" i="8"/>
  <c r="N2282" i="8"/>
  <c r="M2282" i="8"/>
  <c r="L2282" i="8"/>
  <c r="K2282" i="8"/>
  <c r="J2282" i="8"/>
  <c r="I2282" i="8"/>
  <c r="H2282" i="8"/>
  <c r="G2282" i="8"/>
  <c r="F2282" i="8"/>
  <c r="B2282" i="8"/>
  <c r="S2281" i="8"/>
  <c r="R2281" i="8"/>
  <c r="Q2281" i="8"/>
  <c r="P2281" i="8"/>
  <c r="O2281" i="8"/>
  <c r="N2281" i="8"/>
  <c r="M2281" i="8"/>
  <c r="L2281" i="8"/>
  <c r="K2281" i="8"/>
  <c r="J2281" i="8"/>
  <c r="I2281" i="8"/>
  <c r="H2281" i="8"/>
  <c r="G2281" i="8"/>
  <c r="F2281" i="8"/>
  <c r="B2281" i="8"/>
  <c r="S2280" i="8"/>
  <c r="R2280" i="8"/>
  <c r="Q2280" i="8"/>
  <c r="P2280" i="8"/>
  <c r="O2280" i="8"/>
  <c r="N2280" i="8"/>
  <c r="M2280" i="8"/>
  <c r="L2280" i="8"/>
  <c r="K2280" i="8"/>
  <c r="J2280" i="8"/>
  <c r="I2280" i="8"/>
  <c r="H2280" i="8"/>
  <c r="G2280" i="8"/>
  <c r="F2280" i="8"/>
  <c r="B2280" i="8"/>
  <c r="S2279" i="8"/>
  <c r="R2279" i="8"/>
  <c r="Q2279" i="8"/>
  <c r="P2279" i="8"/>
  <c r="O2279" i="8"/>
  <c r="N2279" i="8"/>
  <c r="M2279" i="8"/>
  <c r="L2279" i="8"/>
  <c r="K2279" i="8"/>
  <c r="J2279" i="8"/>
  <c r="I2279" i="8"/>
  <c r="H2279" i="8"/>
  <c r="G2279" i="8"/>
  <c r="F2279" i="8"/>
  <c r="B2279" i="8"/>
  <c r="S2278" i="8"/>
  <c r="R2278" i="8"/>
  <c r="Q2278" i="8"/>
  <c r="P2278" i="8"/>
  <c r="O2278" i="8"/>
  <c r="N2278" i="8"/>
  <c r="M2278" i="8"/>
  <c r="L2278" i="8"/>
  <c r="K2278" i="8"/>
  <c r="J2278" i="8"/>
  <c r="I2278" i="8"/>
  <c r="H2278" i="8"/>
  <c r="G2278" i="8"/>
  <c r="F2278" i="8"/>
  <c r="B2278" i="8"/>
  <c r="S2277" i="8"/>
  <c r="R2277" i="8"/>
  <c r="Q2277" i="8"/>
  <c r="P2277" i="8"/>
  <c r="O2277" i="8"/>
  <c r="N2277" i="8"/>
  <c r="M2277" i="8"/>
  <c r="L2277" i="8"/>
  <c r="K2277" i="8"/>
  <c r="J2277" i="8"/>
  <c r="I2277" i="8"/>
  <c r="H2277" i="8"/>
  <c r="G2277" i="8"/>
  <c r="F2277" i="8"/>
  <c r="B2277" i="8"/>
  <c r="S2276" i="8"/>
  <c r="R2276" i="8"/>
  <c r="Q2276" i="8"/>
  <c r="P2276" i="8"/>
  <c r="O2276" i="8"/>
  <c r="N2276" i="8"/>
  <c r="M2276" i="8"/>
  <c r="L2276" i="8"/>
  <c r="K2276" i="8"/>
  <c r="J2276" i="8"/>
  <c r="I2276" i="8"/>
  <c r="H2276" i="8"/>
  <c r="G2276" i="8"/>
  <c r="F2276" i="8"/>
  <c r="B2276" i="8"/>
  <c r="S2275" i="8"/>
  <c r="R2275" i="8"/>
  <c r="Q2275" i="8"/>
  <c r="P2275" i="8"/>
  <c r="O2275" i="8"/>
  <c r="N2275" i="8"/>
  <c r="M2275" i="8"/>
  <c r="L2275" i="8"/>
  <c r="K2275" i="8"/>
  <c r="J2275" i="8"/>
  <c r="I2275" i="8"/>
  <c r="H2275" i="8"/>
  <c r="G2275" i="8"/>
  <c r="F2275" i="8"/>
  <c r="B2275" i="8"/>
  <c r="S2274" i="8"/>
  <c r="R2274" i="8"/>
  <c r="Q2274" i="8"/>
  <c r="P2274" i="8"/>
  <c r="O2274" i="8"/>
  <c r="N2274" i="8"/>
  <c r="M2274" i="8"/>
  <c r="L2274" i="8"/>
  <c r="K2274" i="8"/>
  <c r="J2274" i="8"/>
  <c r="I2274" i="8"/>
  <c r="H2274" i="8"/>
  <c r="G2274" i="8"/>
  <c r="F2274" i="8"/>
  <c r="B2274" i="8"/>
  <c r="S2273" i="8"/>
  <c r="R2273" i="8"/>
  <c r="Q2273" i="8"/>
  <c r="P2273" i="8"/>
  <c r="O2273" i="8"/>
  <c r="N2273" i="8"/>
  <c r="M2273" i="8"/>
  <c r="L2273" i="8"/>
  <c r="K2273" i="8"/>
  <c r="J2273" i="8"/>
  <c r="I2273" i="8"/>
  <c r="H2273" i="8"/>
  <c r="G2273" i="8"/>
  <c r="F2273" i="8"/>
  <c r="B2273" i="8"/>
  <c r="S2272" i="8"/>
  <c r="R2272" i="8"/>
  <c r="Q2272" i="8"/>
  <c r="P2272" i="8"/>
  <c r="O2272" i="8"/>
  <c r="N2272" i="8"/>
  <c r="M2272" i="8"/>
  <c r="L2272" i="8"/>
  <c r="K2272" i="8"/>
  <c r="J2272" i="8"/>
  <c r="I2272" i="8"/>
  <c r="H2272" i="8"/>
  <c r="G2272" i="8"/>
  <c r="F2272" i="8"/>
  <c r="B2272" i="8"/>
  <c r="S2271" i="8"/>
  <c r="R2271" i="8"/>
  <c r="Q2271" i="8"/>
  <c r="P2271" i="8"/>
  <c r="O2271" i="8"/>
  <c r="N2271" i="8"/>
  <c r="M2271" i="8"/>
  <c r="L2271" i="8"/>
  <c r="K2271" i="8"/>
  <c r="J2271" i="8"/>
  <c r="I2271" i="8"/>
  <c r="H2271" i="8"/>
  <c r="G2271" i="8"/>
  <c r="F2271" i="8"/>
  <c r="B2271" i="8"/>
  <c r="S2270" i="8"/>
  <c r="R2270" i="8"/>
  <c r="Q2270" i="8"/>
  <c r="P2270" i="8"/>
  <c r="O2270" i="8"/>
  <c r="N2270" i="8"/>
  <c r="M2270" i="8"/>
  <c r="L2270" i="8"/>
  <c r="K2270" i="8"/>
  <c r="J2270" i="8"/>
  <c r="I2270" i="8"/>
  <c r="H2270" i="8"/>
  <c r="G2270" i="8"/>
  <c r="F2270" i="8"/>
  <c r="B2270" i="8"/>
  <c r="S2269" i="8"/>
  <c r="R2269" i="8"/>
  <c r="Q2269" i="8"/>
  <c r="P2269" i="8"/>
  <c r="O2269" i="8"/>
  <c r="N2269" i="8"/>
  <c r="M2269" i="8"/>
  <c r="L2269" i="8"/>
  <c r="K2269" i="8"/>
  <c r="J2269" i="8"/>
  <c r="I2269" i="8"/>
  <c r="H2269" i="8"/>
  <c r="G2269" i="8"/>
  <c r="F2269" i="8"/>
  <c r="B2269" i="8"/>
  <c r="S2268" i="8"/>
  <c r="R2268" i="8"/>
  <c r="Q2268" i="8"/>
  <c r="P2268" i="8"/>
  <c r="O2268" i="8"/>
  <c r="N2268" i="8"/>
  <c r="M2268" i="8"/>
  <c r="L2268" i="8"/>
  <c r="K2268" i="8"/>
  <c r="J2268" i="8"/>
  <c r="I2268" i="8"/>
  <c r="H2268" i="8"/>
  <c r="G2268" i="8"/>
  <c r="F2268" i="8"/>
  <c r="B2268" i="8"/>
  <c r="S2267" i="8"/>
  <c r="R2267" i="8"/>
  <c r="Q2267" i="8"/>
  <c r="P2267" i="8"/>
  <c r="O2267" i="8"/>
  <c r="N2267" i="8"/>
  <c r="M2267" i="8"/>
  <c r="L2267" i="8"/>
  <c r="K2267" i="8"/>
  <c r="J2267" i="8"/>
  <c r="I2267" i="8"/>
  <c r="H2267" i="8"/>
  <c r="G2267" i="8"/>
  <c r="F2267" i="8"/>
  <c r="B2267" i="8"/>
  <c r="S2266" i="8"/>
  <c r="R2266" i="8"/>
  <c r="Q2266" i="8"/>
  <c r="P2266" i="8"/>
  <c r="O2266" i="8"/>
  <c r="N2266" i="8"/>
  <c r="M2266" i="8"/>
  <c r="L2266" i="8"/>
  <c r="K2266" i="8"/>
  <c r="J2266" i="8"/>
  <c r="I2266" i="8"/>
  <c r="H2266" i="8"/>
  <c r="G2266" i="8"/>
  <c r="F2266" i="8"/>
  <c r="B2266" i="8"/>
  <c r="S2265" i="8"/>
  <c r="R2265" i="8"/>
  <c r="Q2265" i="8"/>
  <c r="P2265" i="8"/>
  <c r="O2265" i="8"/>
  <c r="N2265" i="8"/>
  <c r="M2265" i="8"/>
  <c r="L2265" i="8"/>
  <c r="K2265" i="8"/>
  <c r="J2265" i="8"/>
  <c r="I2265" i="8"/>
  <c r="H2265" i="8"/>
  <c r="G2265" i="8"/>
  <c r="F2265" i="8"/>
  <c r="B2265" i="8"/>
  <c r="S2264" i="8"/>
  <c r="R2264" i="8"/>
  <c r="Q2264" i="8"/>
  <c r="P2264" i="8"/>
  <c r="O2264" i="8"/>
  <c r="N2264" i="8"/>
  <c r="M2264" i="8"/>
  <c r="L2264" i="8"/>
  <c r="K2264" i="8"/>
  <c r="J2264" i="8"/>
  <c r="I2264" i="8"/>
  <c r="H2264" i="8"/>
  <c r="G2264" i="8"/>
  <c r="F2264" i="8"/>
  <c r="B2264" i="8"/>
  <c r="S2263" i="8"/>
  <c r="R2263" i="8"/>
  <c r="Q2263" i="8"/>
  <c r="P2263" i="8"/>
  <c r="O2263" i="8"/>
  <c r="N2263" i="8"/>
  <c r="M2263" i="8"/>
  <c r="L2263" i="8"/>
  <c r="K2263" i="8"/>
  <c r="J2263" i="8"/>
  <c r="I2263" i="8"/>
  <c r="H2263" i="8"/>
  <c r="G2263" i="8"/>
  <c r="F2263" i="8"/>
  <c r="B2263" i="8"/>
  <c r="S2262" i="8"/>
  <c r="R2262" i="8"/>
  <c r="Q2262" i="8"/>
  <c r="P2262" i="8"/>
  <c r="O2262" i="8"/>
  <c r="N2262" i="8"/>
  <c r="M2262" i="8"/>
  <c r="L2262" i="8"/>
  <c r="K2262" i="8"/>
  <c r="J2262" i="8"/>
  <c r="I2262" i="8"/>
  <c r="H2262" i="8"/>
  <c r="G2262" i="8"/>
  <c r="F2262" i="8"/>
  <c r="B2262" i="8"/>
  <c r="S2261" i="8"/>
  <c r="R2261" i="8"/>
  <c r="Q2261" i="8"/>
  <c r="P2261" i="8"/>
  <c r="O2261" i="8"/>
  <c r="N2261" i="8"/>
  <c r="M2261" i="8"/>
  <c r="L2261" i="8"/>
  <c r="K2261" i="8"/>
  <c r="J2261" i="8"/>
  <c r="I2261" i="8"/>
  <c r="H2261" i="8"/>
  <c r="G2261" i="8"/>
  <c r="F2261" i="8"/>
  <c r="B2261" i="8"/>
  <c r="S2260" i="8"/>
  <c r="R2260" i="8"/>
  <c r="Q2260" i="8"/>
  <c r="P2260" i="8"/>
  <c r="O2260" i="8"/>
  <c r="N2260" i="8"/>
  <c r="M2260" i="8"/>
  <c r="L2260" i="8"/>
  <c r="K2260" i="8"/>
  <c r="J2260" i="8"/>
  <c r="I2260" i="8"/>
  <c r="H2260" i="8"/>
  <c r="G2260" i="8"/>
  <c r="F2260" i="8"/>
  <c r="B2260" i="8"/>
  <c r="S2259" i="8"/>
  <c r="R2259" i="8"/>
  <c r="Q2259" i="8"/>
  <c r="P2259" i="8"/>
  <c r="O2259" i="8"/>
  <c r="N2259" i="8"/>
  <c r="M2259" i="8"/>
  <c r="L2259" i="8"/>
  <c r="K2259" i="8"/>
  <c r="J2259" i="8"/>
  <c r="I2259" i="8"/>
  <c r="H2259" i="8"/>
  <c r="G2259" i="8"/>
  <c r="F2259" i="8"/>
  <c r="B2259" i="8"/>
  <c r="S2258" i="8"/>
  <c r="R2258" i="8"/>
  <c r="Q2258" i="8"/>
  <c r="P2258" i="8"/>
  <c r="O2258" i="8"/>
  <c r="N2258" i="8"/>
  <c r="M2258" i="8"/>
  <c r="L2258" i="8"/>
  <c r="K2258" i="8"/>
  <c r="J2258" i="8"/>
  <c r="I2258" i="8"/>
  <c r="H2258" i="8"/>
  <c r="G2258" i="8"/>
  <c r="F2258" i="8"/>
  <c r="B2258" i="8"/>
  <c r="S2257" i="8"/>
  <c r="R2257" i="8"/>
  <c r="Q2257" i="8"/>
  <c r="P2257" i="8"/>
  <c r="O2257" i="8"/>
  <c r="N2257" i="8"/>
  <c r="M2257" i="8"/>
  <c r="L2257" i="8"/>
  <c r="K2257" i="8"/>
  <c r="J2257" i="8"/>
  <c r="I2257" i="8"/>
  <c r="H2257" i="8"/>
  <c r="G2257" i="8"/>
  <c r="F2257" i="8"/>
  <c r="B2257" i="8"/>
  <c r="S2256" i="8"/>
  <c r="R2256" i="8"/>
  <c r="Q2256" i="8"/>
  <c r="P2256" i="8"/>
  <c r="O2256" i="8"/>
  <c r="N2256" i="8"/>
  <c r="M2256" i="8"/>
  <c r="L2256" i="8"/>
  <c r="K2256" i="8"/>
  <c r="J2256" i="8"/>
  <c r="I2256" i="8"/>
  <c r="H2256" i="8"/>
  <c r="G2256" i="8"/>
  <c r="F2256" i="8"/>
  <c r="B2256" i="8"/>
  <c r="S2255" i="8"/>
  <c r="R2255" i="8"/>
  <c r="Q2255" i="8"/>
  <c r="P2255" i="8"/>
  <c r="O2255" i="8"/>
  <c r="N2255" i="8"/>
  <c r="M2255" i="8"/>
  <c r="L2255" i="8"/>
  <c r="K2255" i="8"/>
  <c r="J2255" i="8"/>
  <c r="I2255" i="8"/>
  <c r="H2255" i="8"/>
  <c r="G2255" i="8"/>
  <c r="F2255" i="8"/>
  <c r="B2255" i="8"/>
  <c r="S2254" i="8"/>
  <c r="R2254" i="8"/>
  <c r="Q2254" i="8"/>
  <c r="P2254" i="8"/>
  <c r="O2254" i="8"/>
  <c r="N2254" i="8"/>
  <c r="M2254" i="8"/>
  <c r="L2254" i="8"/>
  <c r="K2254" i="8"/>
  <c r="J2254" i="8"/>
  <c r="I2254" i="8"/>
  <c r="H2254" i="8"/>
  <c r="G2254" i="8"/>
  <c r="F2254" i="8"/>
  <c r="B2254" i="8"/>
  <c r="S2253" i="8"/>
  <c r="R2253" i="8"/>
  <c r="Q2253" i="8"/>
  <c r="P2253" i="8"/>
  <c r="O2253" i="8"/>
  <c r="N2253" i="8"/>
  <c r="M2253" i="8"/>
  <c r="L2253" i="8"/>
  <c r="K2253" i="8"/>
  <c r="J2253" i="8"/>
  <c r="I2253" i="8"/>
  <c r="H2253" i="8"/>
  <c r="G2253" i="8"/>
  <c r="F2253" i="8"/>
  <c r="B2253" i="8"/>
  <c r="S2252" i="8"/>
  <c r="R2252" i="8"/>
  <c r="Q2252" i="8"/>
  <c r="P2252" i="8"/>
  <c r="O2252" i="8"/>
  <c r="N2252" i="8"/>
  <c r="M2252" i="8"/>
  <c r="L2252" i="8"/>
  <c r="K2252" i="8"/>
  <c r="J2252" i="8"/>
  <c r="I2252" i="8"/>
  <c r="H2252" i="8"/>
  <c r="G2252" i="8"/>
  <c r="F2252" i="8"/>
  <c r="B2252" i="8"/>
  <c r="S2251" i="8"/>
  <c r="R2251" i="8"/>
  <c r="Q2251" i="8"/>
  <c r="P2251" i="8"/>
  <c r="O2251" i="8"/>
  <c r="N2251" i="8"/>
  <c r="M2251" i="8"/>
  <c r="L2251" i="8"/>
  <c r="K2251" i="8"/>
  <c r="J2251" i="8"/>
  <c r="I2251" i="8"/>
  <c r="H2251" i="8"/>
  <c r="G2251" i="8"/>
  <c r="F2251" i="8"/>
  <c r="B2251" i="8"/>
  <c r="S2250" i="8"/>
  <c r="R2250" i="8"/>
  <c r="Q2250" i="8"/>
  <c r="P2250" i="8"/>
  <c r="O2250" i="8"/>
  <c r="N2250" i="8"/>
  <c r="M2250" i="8"/>
  <c r="L2250" i="8"/>
  <c r="K2250" i="8"/>
  <c r="J2250" i="8"/>
  <c r="I2250" i="8"/>
  <c r="H2250" i="8"/>
  <c r="G2250" i="8"/>
  <c r="F2250" i="8"/>
  <c r="B2250" i="8"/>
  <c r="S2249" i="8"/>
  <c r="R2249" i="8"/>
  <c r="Q2249" i="8"/>
  <c r="P2249" i="8"/>
  <c r="O2249" i="8"/>
  <c r="N2249" i="8"/>
  <c r="M2249" i="8"/>
  <c r="L2249" i="8"/>
  <c r="K2249" i="8"/>
  <c r="J2249" i="8"/>
  <c r="I2249" i="8"/>
  <c r="H2249" i="8"/>
  <c r="G2249" i="8"/>
  <c r="F2249" i="8"/>
  <c r="B2249" i="8"/>
  <c r="S2248" i="8"/>
  <c r="R2248" i="8"/>
  <c r="Q2248" i="8"/>
  <c r="P2248" i="8"/>
  <c r="O2248" i="8"/>
  <c r="N2248" i="8"/>
  <c r="M2248" i="8"/>
  <c r="L2248" i="8"/>
  <c r="K2248" i="8"/>
  <c r="J2248" i="8"/>
  <c r="I2248" i="8"/>
  <c r="H2248" i="8"/>
  <c r="G2248" i="8"/>
  <c r="F2248" i="8"/>
  <c r="B2248" i="8"/>
  <c r="S2247" i="8"/>
  <c r="R2247" i="8"/>
  <c r="Q2247" i="8"/>
  <c r="P2247" i="8"/>
  <c r="O2247" i="8"/>
  <c r="N2247" i="8"/>
  <c r="M2247" i="8"/>
  <c r="L2247" i="8"/>
  <c r="K2247" i="8"/>
  <c r="J2247" i="8"/>
  <c r="I2247" i="8"/>
  <c r="H2247" i="8"/>
  <c r="G2247" i="8"/>
  <c r="F2247" i="8"/>
  <c r="B2247" i="8"/>
  <c r="S2246" i="8"/>
  <c r="R2246" i="8"/>
  <c r="Q2246" i="8"/>
  <c r="P2246" i="8"/>
  <c r="O2246" i="8"/>
  <c r="N2246" i="8"/>
  <c r="M2246" i="8"/>
  <c r="L2246" i="8"/>
  <c r="K2246" i="8"/>
  <c r="J2246" i="8"/>
  <c r="I2246" i="8"/>
  <c r="H2246" i="8"/>
  <c r="G2246" i="8"/>
  <c r="F2246" i="8"/>
  <c r="B2246" i="8"/>
  <c r="S2245" i="8"/>
  <c r="R2245" i="8"/>
  <c r="Q2245" i="8"/>
  <c r="P2245" i="8"/>
  <c r="O2245" i="8"/>
  <c r="N2245" i="8"/>
  <c r="M2245" i="8"/>
  <c r="L2245" i="8"/>
  <c r="K2245" i="8"/>
  <c r="J2245" i="8"/>
  <c r="I2245" i="8"/>
  <c r="H2245" i="8"/>
  <c r="G2245" i="8"/>
  <c r="F2245" i="8"/>
  <c r="B2245" i="8"/>
  <c r="S2244" i="8"/>
  <c r="R2244" i="8"/>
  <c r="Q2244" i="8"/>
  <c r="P2244" i="8"/>
  <c r="O2244" i="8"/>
  <c r="N2244" i="8"/>
  <c r="M2244" i="8"/>
  <c r="L2244" i="8"/>
  <c r="K2244" i="8"/>
  <c r="J2244" i="8"/>
  <c r="I2244" i="8"/>
  <c r="H2244" i="8"/>
  <c r="G2244" i="8"/>
  <c r="F2244" i="8"/>
  <c r="B2244" i="8"/>
  <c r="S2243" i="8"/>
  <c r="R2243" i="8"/>
  <c r="Q2243" i="8"/>
  <c r="P2243" i="8"/>
  <c r="O2243" i="8"/>
  <c r="N2243" i="8"/>
  <c r="M2243" i="8"/>
  <c r="L2243" i="8"/>
  <c r="K2243" i="8"/>
  <c r="J2243" i="8"/>
  <c r="I2243" i="8"/>
  <c r="H2243" i="8"/>
  <c r="G2243" i="8"/>
  <c r="F2243" i="8"/>
  <c r="B2243" i="8"/>
  <c r="S2242" i="8"/>
  <c r="R2242" i="8"/>
  <c r="Q2242" i="8"/>
  <c r="P2242" i="8"/>
  <c r="O2242" i="8"/>
  <c r="N2242" i="8"/>
  <c r="M2242" i="8"/>
  <c r="L2242" i="8"/>
  <c r="K2242" i="8"/>
  <c r="J2242" i="8"/>
  <c r="I2242" i="8"/>
  <c r="H2242" i="8"/>
  <c r="G2242" i="8"/>
  <c r="F2242" i="8"/>
  <c r="B2242" i="8"/>
  <c r="S2241" i="8"/>
  <c r="R2241" i="8"/>
  <c r="Q2241" i="8"/>
  <c r="P2241" i="8"/>
  <c r="O2241" i="8"/>
  <c r="N2241" i="8"/>
  <c r="M2241" i="8"/>
  <c r="L2241" i="8"/>
  <c r="K2241" i="8"/>
  <c r="J2241" i="8"/>
  <c r="I2241" i="8"/>
  <c r="H2241" i="8"/>
  <c r="G2241" i="8"/>
  <c r="F2241" i="8"/>
  <c r="B2241" i="8"/>
  <c r="S2240" i="8"/>
  <c r="R2240" i="8"/>
  <c r="Q2240" i="8"/>
  <c r="P2240" i="8"/>
  <c r="O2240" i="8"/>
  <c r="N2240" i="8"/>
  <c r="M2240" i="8"/>
  <c r="L2240" i="8"/>
  <c r="K2240" i="8"/>
  <c r="J2240" i="8"/>
  <c r="I2240" i="8"/>
  <c r="H2240" i="8"/>
  <c r="G2240" i="8"/>
  <c r="F2240" i="8"/>
  <c r="B2240" i="8"/>
  <c r="S2239" i="8"/>
  <c r="R2239" i="8"/>
  <c r="Q2239" i="8"/>
  <c r="P2239" i="8"/>
  <c r="O2239" i="8"/>
  <c r="N2239" i="8"/>
  <c r="M2239" i="8"/>
  <c r="L2239" i="8"/>
  <c r="K2239" i="8"/>
  <c r="J2239" i="8"/>
  <c r="I2239" i="8"/>
  <c r="H2239" i="8"/>
  <c r="G2239" i="8"/>
  <c r="F2239" i="8"/>
  <c r="B2239" i="8"/>
  <c r="S2238" i="8"/>
  <c r="R2238" i="8"/>
  <c r="Q2238" i="8"/>
  <c r="P2238" i="8"/>
  <c r="O2238" i="8"/>
  <c r="N2238" i="8"/>
  <c r="M2238" i="8"/>
  <c r="L2238" i="8"/>
  <c r="K2238" i="8"/>
  <c r="J2238" i="8"/>
  <c r="I2238" i="8"/>
  <c r="H2238" i="8"/>
  <c r="G2238" i="8"/>
  <c r="F2238" i="8"/>
  <c r="B2238" i="8"/>
  <c r="S2237" i="8"/>
  <c r="R2237" i="8"/>
  <c r="Q2237" i="8"/>
  <c r="P2237" i="8"/>
  <c r="O2237" i="8"/>
  <c r="N2237" i="8"/>
  <c r="M2237" i="8"/>
  <c r="L2237" i="8"/>
  <c r="K2237" i="8"/>
  <c r="J2237" i="8"/>
  <c r="I2237" i="8"/>
  <c r="H2237" i="8"/>
  <c r="G2237" i="8"/>
  <c r="F2237" i="8"/>
  <c r="B2237" i="8"/>
  <c r="S2236" i="8"/>
  <c r="R2236" i="8"/>
  <c r="Q2236" i="8"/>
  <c r="P2236" i="8"/>
  <c r="O2236" i="8"/>
  <c r="N2236" i="8"/>
  <c r="M2236" i="8"/>
  <c r="L2236" i="8"/>
  <c r="K2236" i="8"/>
  <c r="J2236" i="8"/>
  <c r="I2236" i="8"/>
  <c r="H2236" i="8"/>
  <c r="G2236" i="8"/>
  <c r="F2236" i="8"/>
  <c r="B2236" i="8"/>
  <c r="S2235" i="8"/>
  <c r="R2235" i="8"/>
  <c r="Q2235" i="8"/>
  <c r="P2235" i="8"/>
  <c r="O2235" i="8"/>
  <c r="N2235" i="8"/>
  <c r="M2235" i="8"/>
  <c r="L2235" i="8"/>
  <c r="K2235" i="8"/>
  <c r="J2235" i="8"/>
  <c r="I2235" i="8"/>
  <c r="H2235" i="8"/>
  <c r="G2235" i="8"/>
  <c r="F2235" i="8"/>
  <c r="B2235" i="8"/>
  <c r="S2234" i="8"/>
  <c r="R2234" i="8"/>
  <c r="Q2234" i="8"/>
  <c r="P2234" i="8"/>
  <c r="O2234" i="8"/>
  <c r="N2234" i="8"/>
  <c r="M2234" i="8"/>
  <c r="L2234" i="8"/>
  <c r="K2234" i="8"/>
  <c r="J2234" i="8"/>
  <c r="I2234" i="8"/>
  <c r="H2234" i="8"/>
  <c r="G2234" i="8"/>
  <c r="F2234" i="8"/>
  <c r="B2234" i="8"/>
  <c r="S2233" i="8"/>
  <c r="R2233" i="8"/>
  <c r="Q2233" i="8"/>
  <c r="P2233" i="8"/>
  <c r="O2233" i="8"/>
  <c r="N2233" i="8"/>
  <c r="M2233" i="8"/>
  <c r="L2233" i="8"/>
  <c r="K2233" i="8"/>
  <c r="J2233" i="8"/>
  <c r="I2233" i="8"/>
  <c r="H2233" i="8"/>
  <c r="G2233" i="8"/>
  <c r="F2233" i="8"/>
  <c r="B2233" i="8"/>
  <c r="S2232" i="8"/>
  <c r="R2232" i="8"/>
  <c r="Q2232" i="8"/>
  <c r="P2232" i="8"/>
  <c r="O2232" i="8"/>
  <c r="N2232" i="8"/>
  <c r="M2232" i="8"/>
  <c r="L2232" i="8"/>
  <c r="K2232" i="8"/>
  <c r="J2232" i="8"/>
  <c r="I2232" i="8"/>
  <c r="H2232" i="8"/>
  <c r="G2232" i="8"/>
  <c r="F2232" i="8"/>
  <c r="B2232" i="8"/>
  <c r="S2231" i="8"/>
  <c r="R2231" i="8"/>
  <c r="Q2231" i="8"/>
  <c r="P2231" i="8"/>
  <c r="O2231" i="8"/>
  <c r="N2231" i="8"/>
  <c r="M2231" i="8"/>
  <c r="L2231" i="8"/>
  <c r="K2231" i="8"/>
  <c r="J2231" i="8"/>
  <c r="I2231" i="8"/>
  <c r="H2231" i="8"/>
  <c r="G2231" i="8"/>
  <c r="F2231" i="8"/>
  <c r="B2231" i="8"/>
  <c r="S2230" i="8"/>
  <c r="R2230" i="8"/>
  <c r="Q2230" i="8"/>
  <c r="P2230" i="8"/>
  <c r="O2230" i="8"/>
  <c r="N2230" i="8"/>
  <c r="M2230" i="8"/>
  <c r="L2230" i="8"/>
  <c r="K2230" i="8"/>
  <c r="J2230" i="8"/>
  <c r="I2230" i="8"/>
  <c r="H2230" i="8"/>
  <c r="G2230" i="8"/>
  <c r="F2230" i="8"/>
  <c r="B2230" i="8"/>
  <c r="S2229" i="8"/>
  <c r="R2229" i="8"/>
  <c r="Q2229" i="8"/>
  <c r="P2229" i="8"/>
  <c r="O2229" i="8"/>
  <c r="N2229" i="8"/>
  <c r="M2229" i="8"/>
  <c r="L2229" i="8"/>
  <c r="K2229" i="8"/>
  <c r="J2229" i="8"/>
  <c r="I2229" i="8"/>
  <c r="H2229" i="8"/>
  <c r="G2229" i="8"/>
  <c r="F2229" i="8"/>
  <c r="B2229" i="8"/>
  <c r="S2228" i="8"/>
  <c r="R2228" i="8"/>
  <c r="Q2228" i="8"/>
  <c r="P2228" i="8"/>
  <c r="O2228" i="8"/>
  <c r="N2228" i="8"/>
  <c r="M2228" i="8"/>
  <c r="L2228" i="8"/>
  <c r="K2228" i="8"/>
  <c r="J2228" i="8"/>
  <c r="I2228" i="8"/>
  <c r="H2228" i="8"/>
  <c r="G2228" i="8"/>
  <c r="F2228" i="8"/>
  <c r="B2228" i="8"/>
  <c r="S2227" i="8"/>
  <c r="R2227" i="8"/>
  <c r="Q2227" i="8"/>
  <c r="P2227" i="8"/>
  <c r="O2227" i="8"/>
  <c r="N2227" i="8"/>
  <c r="M2227" i="8"/>
  <c r="L2227" i="8"/>
  <c r="K2227" i="8"/>
  <c r="J2227" i="8"/>
  <c r="I2227" i="8"/>
  <c r="H2227" i="8"/>
  <c r="G2227" i="8"/>
  <c r="F2227" i="8"/>
  <c r="B2227" i="8"/>
  <c r="S2226" i="8"/>
  <c r="R2226" i="8"/>
  <c r="Q2226" i="8"/>
  <c r="P2226" i="8"/>
  <c r="O2226" i="8"/>
  <c r="N2226" i="8"/>
  <c r="M2226" i="8"/>
  <c r="L2226" i="8"/>
  <c r="K2226" i="8"/>
  <c r="J2226" i="8"/>
  <c r="I2226" i="8"/>
  <c r="H2226" i="8"/>
  <c r="G2226" i="8"/>
  <c r="F2226" i="8"/>
  <c r="B2226" i="8"/>
  <c r="S2225" i="8"/>
  <c r="R2225" i="8"/>
  <c r="Q2225" i="8"/>
  <c r="P2225" i="8"/>
  <c r="O2225" i="8"/>
  <c r="N2225" i="8"/>
  <c r="M2225" i="8"/>
  <c r="L2225" i="8"/>
  <c r="K2225" i="8"/>
  <c r="J2225" i="8"/>
  <c r="I2225" i="8"/>
  <c r="H2225" i="8"/>
  <c r="G2225" i="8"/>
  <c r="F2225" i="8"/>
  <c r="B2225" i="8"/>
  <c r="S2224" i="8"/>
  <c r="R2224" i="8"/>
  <c r="Q2224" i="8"/>
  <c r="P2224" i="8"/>
  <c r="O2224" i="8"/>
  <c r="N2224" i="8"/>
  <c r="M2224" i="8"/>
  <c r="L2224" i="8"/>
  <c r="K2224" i="8"/>
  <c r="J2224" i="8"/>
  <c r="I2224" i="8"/>
  <c r="H2224" i="8"/>
  <c r="G2224" i="8"/>
  <c r="F2224" i="8"/>
  <c r="B2224" i="8"/>
  <c r="S2223" i="8"/>
  <c r="R2223" i="8"/>
  <c r="Q2223" i="8"/>
  <c r="P2223" i="8"/>
  <c r="O2223" i="8"/>
  <c r="N2223" i="8"/>
  <c r="M2223" i="8"/>
  <c r="L2223" i="8"/>
  <c r="K2223" i="8"/>
  <c r="J2223" i="8"/>
  <c r="I2223" i="8"/>
  <c r="H2223" i="8"/>
  <c r="G2223" i="8"/>
  <c r="F2223" i="8"/>
  <c r="B2223" i="8"/>
  <c r="S2222" i="8"/>
  <c r="R2222" i="8"/>
  <c r="Q2222" i="8"/>
  <c r="P2222" i="8"/>
  <c r="O2222" i="8"/>
  <c r="N2222" i="8"/>
  <c r="M2222" i="8"/>
  <c r="L2222" i="8"/>
  <c r="K2222" i="8"/>
  <c r="J2222" i="8"/>
  <c r="I2222" i="8"/>
  <c r="H2222" i="8"/>
  <c r="G2222" i="8"/>
  <c r="F2222" i="8"/>
  <c r="B2222" i="8"/>
  <c r="S2221" i="8"/>
  <c r="R2221" i="8"/>
  <c r="Q2221" i="8"/>
  <c r="P2221" i="8"/>
  <c r="O2221" i="8"/>
  <c r="N2221" i="8"/>
  <c r="M2221" i="8"/>
  <c r="L2221" i="8"/>
  <c r="K2221" i="8"/>
  <c r="J2221" i="8"/>
  <c r="I2221" i="8"/>
  <c r="H2221" i="8"/>
  <c r="G2221" i="8"/>
  <c r="F2221" i="8"/>
  <c r="B2221" i="8"/>
  <c r="S2220" i="8"/>
  <c r="R2220" i="8"/>
  <c r="Q2220" i="8"/>
  <c r="P2220" i="8"/>
  <c r="O2220" i="8"/>
  <c r="N2220" i="8"/>
  <c r="M2220" i="8"/>
  <c r="L2220" i="8"/>
  <c r="K2220" i="8"/>
  <c r="J2220" i="8"/>
  <c r="I2220" i="8"/>
  <c r="H2220" i="8"/>
  <c r="G2220" i="8"/>
  <c r="F2220" i="8"/>
  <c r="B2220" i="8"/>
  <c r="S2219" i="8"/>
  <c r="R2219" i="8"/>
  <c r="Q2219" i="8"/>
  <c r="P2219" i="8"/>
  <c r="O2219" i="8"/>
  <c r="N2219" i="8"/>
  <c r="M2219" i="8"/>
  <c r="L2219" i="8"/>
  <c r="K2219" i="8"/>
  <c r="J2219" i="8"/>
  <c r="I2219" i="8"/>
  <c r="H2219" i="8"/>
  <c r="G2219" i="8"/>
  <c r="F2219" i="8"/>
  <c r="B2219" i="8"/>
  <c r="S2218" i="8"/>
  <c r="R2218" i="8"/>
  <c r="Q2218" i="8"/>
  <c r="P2218" i="8"/>
  <c r="O2218" i="8"/>
  <c r="N2218" i="8"/>
  <c r="M2218" i="8"/>
  <c r="L2218" i="8"/>
  <c r="K2218" i="8"/>
  <c r="J2218" i="8"/>
  <c r="I2218" i="8"/>
  <c r="H2218" i="8"/>
  <c r="G2218" i="8"/>
  <c r="F2218" i="8"/>
  <c r="B2218" i="8"/>
  <c r="S2217" i="8"/>
  <c r="R2217" i="8"/>
  <c r="Q2217" i="8"/>
  <c r="P2217" i="8"/>
  <c r="O2217" i="8"/>
  <c r="N2217" i="8"/>
  <c r="M2217" i="8"/>
  <c r="L2217" i="8"/>
  <c r="K2217" i="8"/>
  <c r="J2217" i="8"/>
  <c r="I2217" i="8"/>
  <c r="H2217" i="8"/>
  <c r="G2217" i="8"/>
  <c r="F2217" i="8"/>
  <c r="B2217" i="8"/>
  <c r="S2216" i="8"/>
  <c r="R2216" i="8"/>
  <c r="Q2216" i="8"/>
  <c r="P2216" i="8"/>
  <c r="O2216" i="8"/>
  <c r="N2216" i="8"/>
  <c r="M2216" i="8"/>
  <c r="L2216" i="8"/>
  <c r="K2216" i="8"/>
  <c r="J2216" i="8"/>
  <c r="I2216" i="8"/>
  <c r="H2216" i="8"/>
  <c r="G2216" i="8"/>
  <c r="F2216" i="8"/>
  <c r="B2216" i="8"/>
  <c r="S2215" i="8"/>
  <c r="R2215" i="8"/>
  <c r="Q2215" i="8"/>
  <c r="P2215" i="8"/>
  <c r="O2215" i="8"/>
  <c r="N2215" i="8"/>
  <c r="M2215" i="8"/>
  <c r="L2215" i="8"/>
  <c r="K2215" i="8"/>
  <c r="J2215" i="8"/>
  <c r="I2215" i="8"/>
  <c r="H2215" i="8"/>
  <c r="G2215" i="8"/>
  <c r="F2215" i="8"/>
  <c r="B2215" i="8"/>
  <c r="S2214" i="8"/>
  <c r="R2214" i="8"/>
  <c r="Q2214" i="8"/>
  <c r="P2214" i="8"/>
  <c r="O2214" i="8"/>
  <c r="N2214" i="8"/>
  <c r="M2214" i="8"/>
  <c r="L2214" i="8"/>
  <c r="K2214" i="8"/>
  <c r="J2214" i="8"/>
  <c r="I2214" i="8"/>
  <c r="H2214" i="8"/>
  <c r="G2214" i="8"/>
  <c r="F2214" i="8"/>
  <c r="B2214" i="8"/>
  <c r="S2213" i="8"/>
  <c r="R2213" i="8"/>
  <c r="Q2213" i="8"/>
  <c r="P2213" i="8"/>
  <c r="O2213" i="8"/>
  <c r="N2213" i="8"/>
  <c r="M2213" i="8"/>
  <c r="L2213" i="8"/>
  <c r="K2213" i="8"/>
  <c r="J2213" i="8"/>
  <c r="I2213" i="8"/>
  <c r="H2213" i="8"/>
  <c r="G2213" i="8"/>
  <c r="F2213" i="8"/>
  <c r="B2213" i="8"/>
  <c r="S2212" i="8"/>
  <c r="R2212" i="8"/>
  <c r="Q2212" i="8"/>
  <c r="P2212" i="8"/>
  <c r="O2212" i="8"/>
  <c r="N2212" i="8"/>
  <c r="M2212" i="8"/>
  <c r="L2212" i="8"/>
  <c r="K2212" i="8"/>
  <c r="J2212" i="8"/>
  <c r="I2212" i="8"/>
  <c r="H2212" i="8"/>
  <c r="G2212" i="8"/>
  <c r="F2212" i="8"/>
  <c r="B2212" i="8"/>
  <c r="S2211" i="8"/>
  <c r="R2211" i="8"/>
  <c r="Q2211" i="8"/>
  <c r="P2211" i="8"/>
  <c r="O2211" i="8"/>
  <c r="N2211" i="8"/>
  <c r="M2211" i="8"/>
  <c r="L2211" i="8"/>
  <c r="K2211" i="8"/>
  <c r="J2211" i="8"/>
  <c r="I2211" i="8"/>
  <c r="H2211" i="8"/>
  <c r="G2211" i="8"/>
  <c r="F2211" i="8"/>
  <c r="B2211" i="8"/>
  <c r="S2210" i="8"/>
  <c r="R2210" i="8"/>
  <c r="Q2210" i="8"/>
  <c r="P2210" i="8"/>
  <c r="O2210" i="8"/>
  <c r="N2210" i="8"/>
  <c r="M2210" i="8"/>
  <c r="L2210" i="8"/>
  <c r="K2210" i="8"/>
  <c r="J2210" i="8"/>
  <c r="I2210" i="8"/>
  <c r="H2210" i="8"/>
  <c r="G2210" i="8"/>
  <c r="F2210" i="8"/>
  <c r="B2210" i="8"/>
  <c r="S2209" i="8"/>
  <c r="R2209" i="8"/>
  <c r="Q2209" i="8"/>
  <c r="P2209" i="8"/>
  <c r="O2209" i="8"/>
  <c r="N2209" i="8"/>
  <c r="M2209" i="8"/>
  <c r="L2209" i="8"/>
  <c r="K2209" i="8"/>
  <c r="J2209" i="8"/>
  <c r="I2209" i="8"/>
  <c r="H2209" i="8"/>
  <c r="G2209" i="8"/>
  <c r="F2209" i="8"/>
  <c r="B2209" i="8"/>
  <c r="S2208" i="8"/>
  <c r="R2208" i="8"/>
  <c r="Q2208" i="8"/>
  <c r="P2208" i="8"/>
  <c r="O2208" i="8"/>
  <c r="N2208" i="8"/>
  <c r="M2208" i="8"/>
  <c r="L2208" i="8"/>
  <c r="K2208" i="8"/>
  <c r="J2208" i="8"/>
  <c r="I2208" i="8"/>
  <c r="H2208" i="8"/>
  <c r="G2208" i="8"/>
  <c r="F2208" i="8"/>
  <c r="B2208" i="8"/>
  <c r="S2207" i="8"/>
  <c r="R2207" i="8"/>
  <c r="Q2207" i="8"/>
  <c r="P2207" i="8"/>
  <c r="O2207" i="8"/>
  <c r="N2207" i="8"/>
  <c r="M2207" i="8"/>
  <c r="L2207" i="8"/>
  <c r="K2207" i="8"/>
  <c r="J2207" i="8"/>
  <c r="I2207" i="8"/>
  <c r="H2207" i="8"/>
  <c r="G2207" i="8"/>
  <c r="F2207" i="8"/>
  <c r="B2207" i="8"/>
  <c r="S2206" i="8"/>
  <c r="R2206" i="8"/>
  <c r="Q2206" i="8"/>
  <c r="P2206" i="8"/>
  <c r="O2206" i="8"/>
  <c r="N2206" i="8"/>
  <c r="M2206" i="8"/>
  <c r="L2206" i="8"/>
  <c r="K2206" i="8"/>
  <c r="J2206" i="8"/>
  <c r="I2206" i="8"/>
  <c r="H2206" i="8"/>
  <c r="G2206" i="8"/>
  <c r="F2206" i="8"/>
  <c r="B2206" i="8"/>
  <c r="S2205" i="8"/>
  <c r="R2205" i="8"/>
  <c r="Q2205" i="8"/>
  <c r="P2205" i="8"/>
  <c r="O2205" i="8"/>
  <c r="N2205" i="8"/>
  <c r="M2205" i="8"/>
  <c r="L2205" i="8"/>
  <c r="K2205" i="8"/>
  <c r="J2205" i="8"/>
  <c r="I2205" i="8"/>
  <c r="H2205" i="8"/>
  <c r="G2205" i="8"/>
  <c r="F2205" i="8"/>
  <c r="B2205" i="8"/>
  <c r="S2204" i="8"/>
  <c r="R2204" i="8"/>
  <c r="Q2204" i="8"/>
  <c r="P2204" i="8"/>
  <c r="O2204" i="8"/>
  <c r="N2204" i="8"/>
  <c r="M2204" i="8"/>
  <c r="L2204" i="8"/>
  <c r="K2204" i="8"/>
  <c r="J2204" i="8"/>
  <c r="I2204" i="8"/>
  <c r="H2204" i="8"/>
  <c r="G2204" i="8"/>
  <c r="F2204" i="8"/>
  <c r="B2204" i="8"/>
  <c r="S2203" i="8"/>
  <c r="R2203" i="8"/>
  <c r="Q2203" i="8"/>
  <c r="P2203" i="8"/>
  <c r="O2203" i="8"/>
  <c r="N2203" i="8"/>
  <c r="M2203" i="8"/>
  <c r="L2203" i="8"/>
  <c r="K2203" i="8"/>
  <c r="J2203" i="8"/>
  <c r="I2203" i="8"/>
  <c r="H2203" i="8"/>
  <c r="G2203" i="8"/>
  <c r="F2203" i="8"/>
  <c r="B2203" i="8"/>
  <c r="S2202" i="8"/>
  <c r="R2202" i="8"/>
  <c r="Q2202" i="8"/>
  <c r="P2202" i="8"/>
  <c r="O2202" i="8"/>
  <c r="N2202" i="8"/>
  <c r="M2202" i="8"/>
  <c r="L2202" i="8"/>
  <c r="K2202" i="8"/>
  <c r="J2202" i="8"/>
  <c r="I2202" i="8"/>
  <c r="H2202" i="8"/>
  <c r="G2202" i="8"/>
  <c r="F2202" i="8"/>
  <c r="B2202" i="8"/>
  <c r="S2201" i="8"/>
  <c r="R2201" i="8"/>
  <c r="Q2201" i="8"/>
  <c r="P2201" i="8"/>
  <c r="O2201" i="8"/>
  <c r="N2201" i="8"/>
  <c r="M2201" i="8"/>
  <c r="L2201" i="8"/>
  <c r="K2201" i="8"/>
  <c r="J2201" i="8"/>
  <c r="I2201" i="8"/>
  <c r="H2201" i="8"/>
  <c r="G2201" i="8"/>
  <c r="F2201" i="8"/>
  <c r="B2201" i="8"/>
  <c r="S2200" i="8"/>
  <c r="R2200" i="8"/>
  <c r="Q2200" i="8"/>
  <c r="P2200" i="8"/>
  <c r="O2200" i="8"/>
  <c r="N2200" i="8"/>
  <c r="M2200" i="8"/>
  <c r="L2200" i="8"/>
  <c r="K2200" i="8"/>
  <c r="J2200" i="8"/>
  <c r="I2200" i="8"/>
  <c r="H2200" i="8"/>
  <c r="G2200" i="8"/>
  <c r="F2200" i="8"/>
  <c r="B2200" i="8"/>
  <c r="S2199" i="8"/>
  <c r="R2199" i="8"/>
  <c r="Q2199" i="8"/>
  <c r="P2199" i="8"/>
  <c r="O2199" i="8"/>
  <c r="N2199" i="8"/>
  <c r="M2199" i="8"/>
  <c r="L2199" i="8"/>
  <c r="K2199" i="8"/>
  <c r="J2199" i="8"/>
  <c r="I2199" i="8"/>
  <c r="H2199" i="8"/>
  <c r="G2199" i="8"/>
  <c r="F2199" i="8"/>
  <c r="B2199" i="8"/>
  <c r="S2198" i="8"/>
  <c r="R2198" i="8"/>
  <c r="Q2198" i="8"/>
  <c r="P2198" i="8"/>
  <c r="O2198" i="8"/>
  <c r="N2198" i="8"/>
  <c r="M2198" i="8"/>
  <c r="L2198" i="8"/>
  <c r="K2198" i="8"/>
  <c r="J2198" i="8"/>
  <c r="I2198" i="8"/>
  <c r="H2198" i="8"/>
  <c r="G2198" i="8"/>
  <c r="F2198" i="8"/>
  <c r="B2198" i="8"/>
  <c r="S2197" i="8"/>
  <c r="R2197" i="8"/>
  <c r="Q2197" i="8"/>
  <c r="P2197" i="8"/>
  <c r="O2197" i="8"/>
  <c r="N2197" i="8"/>
  <c r="M2197" i="8"/>
  <c r="L2197" i="8"/>
  <c r="K2197" i="8"/>
  <c r="J2197" i="8"/>
  <c r="I2197" i="8"/>
  <c r="H2197" i="8"/>
  <c r="G2197" i="8"/>
  <c r="F2197" i="8"/>
  <c r="B2197" i="8"/>
  <c r="S2196" i="8"/>
  <c r="R2196" i="8"/>
  <c r="Q2196" i="8"/>
  <c r="P2196" i="8"/>
  <c r="O2196" i="8"/>
  <c r="N2196" i="8"/>
  <c r="M2196" i="8"/>
  <c r="L2196" i="8"/>
  <c r="K2196" i="8"/>
  <c r="J2196" i="8"/>
  <c r="I2196" i="8"/>
  <c r="H2196" i="8"/>
  <c r="G2196" i="8"/>
  <c r="F2196" i="8"/>
  <c r="B2196" i="8"/>
  <c r="S2195" i="8"/>
  <c r="R2195" i="8"/>
  <c r="Q2195" i="8"/>
  <c r="P2195" i="8"/>
  <c r="O2195" i="8"/>
  <c r="N2195" i="8"/>
  <c r="M2195" i="8"/>
  <c r="L2195" i="8"/>
  <c r="K2195" i="8"/>
  <c r="J2195" i="8"/>
  <c r="I2195" i="8"/>
  <c r="H2195" i="8"/>
  <c r="G2195" i="8"/>
  <c r="F2195" i="8"/>
  <c r="B2195" i="8"/>
  <c r="S2194" i="8"/>
  <c r="R2194" i="8"/>
  <c r="Q2194" i="8"/>
  <c r="P2194" i="8"/>
  <c r="O2194" i="8"/>
  <c r="N2194" i="8"/>
  <c r="M2194" i="8"/>
  <c r="L2194" i="8"/>
  <c r="K2194" i="8"/>
  <c r="J2194" i="8"/>
  <c r="I2194" i="8"/>
  <c r="H2194" i="8"/>
  <c r="G2194" i="8"/>
  <c r="F2194" i="8"/>
  <c r="B2194" i="8"/>
  <c r="S2193" i="8"/>
  <c r="R2193" i="8"/>
  <c r="Q2193" i="8"/>
  <c r="P2193" i="8"/>
  <c r="O2193" i="8"/>
  <c r="N2193" i="8"/>
  <c r="M2193" i="8"/>
  <c r="L2193" i="8"/>
  <c r="K2193" i="8"/>
  <c r="J2193" i="8"/>
  <c r="I2193" i="8"/>
  <c r="H2193" i="8"/>
  <c r="G2193" i="8"/>
  <c r="F2193" i="8"/>
  <c r="B2193" i="8"/>
  <c r="S2192" i="8"/>
  <c r="R2192" i="8"/>
  <c r="Q2192" i="8"/>
  <c r="P2192" i="8"/>
  <c r="O2192" i="8"/>
  <c r="N2192" i="8"/>
  <c r="M2192" i="8"/>
  <c r="L2192" i="8"/>
  <c r="K2192" i="8"/>
  <c r="J2192" i="8"/>
  <c r="I2192" i="8"/>
  <c r="H2192" i="8"/>
  <c r="G2192" i="8"/>
  <c r="F2192" i="8"/>
  <c r="B2192" i="8"/>
  <c r="S2191" i="8"/>
  <c r="R2191" i="8"/>
  <c r="Q2191" i="8"/>
  <c r="P2191" i="8"/>
  <c r="O2191" i="8"/>
  <c r="N2191" i="8"/>
  <c r="M2191" i="8"/>
  <c r="L2191" i="8"/>
  <c r="K2191" i="8"/>
  <c r="J2191" i="8"/>
  <c r="I2191" i="8"/>
  <c r="H2191" i="8"/>
  <c r="G2191" i="8"/>
  <c r="F2191" i="8"/>
  <c r="B2191" i="8"/>
  <c r="S2190" i="8"/>
  <c r="R2190" i="8"/>
  <c r="Q2190" i="8"/>
  <c r="P2190" i="8"/>
  <c r="O2190" i="8"/>
  <c r="N2190" i="8"/>
  <c r="M2190" i="8"/>
  <c r="L2190" i="8"/>
  <c r="K2190" i="8"/>
  <c r="J2190" i="8"/>
  <c r="I2190" i="8"/>
  <c r="H2190" i="8"/>
  <c r="G2190" i="8"/>
  <c r="F2190" i="8"/>
  <c r="B2190" i="8"/>
  <c r="S2189" i="8"/>
  <c r="R2189" i="8"/>
  <c r="Q2189" i="8"/>
  <c r="P2189" i="8"/>
  <c r="O2189" i="8"/>
  <c r="N2189" i="8"/>
  <c r="M2189" i="8"/>
  <c r="L2189" i="8"/>
  <c r="K2189" i="8"/>
  <c r="J2189" i="8"/>
  <c r="I2189" i="8"/>
  <c r="H2189" i="8"/>
  <c r="G2189" i="8"/>
  <c r="F2189" i="8"/>
  <c r="B2189" i="8"/>
  <c r="S2188" i="8"/>
  <c r="R2188" i="8"/>
  <c r="Q2188" i="8"/>
  <c r="P2188" i="8"/>
  <c r="O2188" i="8"/>
  <c r="N2188" i="8"/>
  <c r="M2188" i="8"/>
  <c r="L2188" i="8"/>
  <c r="K2188" i="8"/>
  <c r="J2188" i="8"/>
  <c r="I2188" i="8"/>
  <c r="H2188" i="8"/>
  <c r="G2188" i="8"/>
  <c r="F2188" i="8"/>
  <c r="B2188" i="8"/>
  <c r="S2187" i="8"/>
  <c r="R2187" i="8"/>
  <c r="Q2187" i="8"/>
  <c r="P2187" i="8"/>
  <c r="O2187" i="8"/>
  <c r="N2187" i="8"/>
  <c r="M2187" i="8"/>
  <c r="L2187" i="8"/>
  <c r="K2187" i="8"/>
  <c r="J2187" i="8"/>
  <c r="I2187" i="8"/>
  <c r="H2187" i="8"/>
  <c r="G2187" i="8"/>
  <c r="F2187" i="8"/>
  <c r="B2187" i="8"/>
  <c r="S2186" i="8"/>
  <c r="R2186" i="8"/>
  <c r="Q2186" i="8"/>
  <c r="P2186" i="8"/>
  <c r="O2186" i="8"/>
  <c r="N2186" i="8"/>
  <c r="M2186" i="8"/>
  <c r="L2186" i="8"/>
  <c r="K2186" i="8"/>
  <c r="J2186" i="8"/>
  <c r="I2186" i="8"/>
  <c r="H2186" i="8"/>
  <c r="G2186" i="8"/>
  <c r="F2186" i="8"/>
  <c r="B2186" i="8"/>
  <c r="S2185" i="8"/>
  <c r="R2185" i="8"/>
  <c r="Q2185" i="8"/>
  <c r="P2185" i="8"/>
  <c r="O2185" i="8"/>
  <c r="N2185" i="8"/>
  <c r="M2185" i="8"/>
  <c r="L2185" i="8"/>
  <c r="K2185" i="8"/>
  <c r="J2185" i="8"/>
  <c r="I2185" i="8"/>
  <c r="H2185" i="8"/>
  <c r="G2185" i="8"/>
  <c r="F2185" i="8"/>
  <c r="B2185" i="8"/>
  <c r="S2184" i="8"/>
  <c r="R2184" i="8"/>
  <c r="Q2184" i="8"/>
  <c r="P2184" i="8"/>
  <c r="O2184" i="8"/>
  <c r="N2184" i="8"/>
  <c r="M2184" i="8"/>
  <c r="L2184" i="8"/>
  <c r="K2184" i="8"/>
  <c r="J2184" i="8"/>
  <c r="I2184" i="8"/>
  <c r="H2184" i="8"/>
  <c r="G2184" i="8"/>
  <c r="F2184" i="8"/>
  <c r="B2184" i="8"/>
  <c r="S2183" i="8"/>
  <c r="R2183" i="8"/>
  <c r="Q2183" i="8"/>
  <c r="P2183" i="8"/>
  <c r="O2183" i="8"/>
  <c r="N2183" i="8"/>
  <c r="M2183" i="8"/>
  <c r="L2183" i="8"/>
  <c r="K2183" i="8"/>
  <c r="J2183" i="8"/>
  <c r="I2183" i="8"/>
  <c r="H2183" i="8"/>
  <c r="G2183" i="8"/>
  <c r="F2183" i="8"/>
  <c r="B2183" i="8"/>
  <c r="S2182" i="8"/>
  <c r="R2182" i="8"/>
  <c r="Q2182" i="8"/>
  <c r="P2182" i="8"/>
  <c r="O2182" i="8"/>
  <c r="N2182" i="8"/>
  <c r="M2182" i="8"/>
  <c r="L2182" i="8"/>
  <c r="K2182" i="8"/>
  <c r="J2182" i="8"/>
  <c r="I2182" i="8"/>
  <c r="H2182" i="8"/>
  <c r="G2182" i="8"/>
  <c r="F2182" i="8"/>
  <c r="B2182" i="8"/>
  <c r="S2181" i="8"/>
  <c r="R2181" i="8"/>
  <c r="Q2181" i="8"/>
  <c r="P2181" i="8"/>
  <c r="O2181" i="8"/>
  <c r="N2181" i="8"/>
  <c r="M2181" i="8"/>
  <c r="L2181" i="8"/>
  <c r="K2181" i="8"/>
  <c r="J2181" i="8"/>
  <c r="I2181" i="8"/>
  <c r="H2181" i="8"/>
  <c r="G2181" i="8"/>
  <c r="F2181" i="8"/>
  <c r="B2181" i="8"/>
  <c r="S2180" i="8"/>
  <c r="R2180" i="8"/>
  <c r="Q2180" i="8"/>
  <c r="P2180" i="8"/>
  <c r="O2180" i="8"/>
  <c r="N2180" i="8"/>
  <c r="M2180" i="8"/>
  <c r="L2180" i="8"/>
  <c r="K2180" i="8"/>
  <c r="J2180" i="8"/>
  <c r="I2180" i="8"/>
  <c r="H2180" i="8"/>
  <c r="G2180" i="8"/>
  <c r="F2180" i="8"/>
  <c r="B2180" i="8"/>
  <c r="S2179" i="8"/>
  <c r="R2179" i="8"/>
  <c r="Q2179" i="8"/>
  <c r="P2179" i="8"/>
  <c r="O2179" i="8"/>
  <c r="N2179" i="8"/>
  <c r="M2179" i="8"/>
  <c r="L2179" i="8"/>
  <c r="K2179" i="8"/>
  <c r="J2179" i="8"/>
  <c r="I2179" i="8"/>
  <c r="H2179" i="8"/>
  <c r="G2179" i="8"/>
  <c r="F2179" i="8"/>
  <c r="B2179" i="8"/>
  <c r="S2178" i="8"/>
  <c r="R2178" i="8"/>
  <c r="Q2178" i="8"/>
  <c r="P2178" i="8"/>
  <c r="O2178" i="8"/>
  <c r="N2178" i="8"/>
  <c r="M2178" i="8"/>
  <c r="L2178" i="8"/>
  <c r="K2178" i="8"/>
  <c r="J2178" i="8"/>
  <c r="I2178" i="8"/>
  <c r="H2178" i="8"/>
  <c r="G2178" i="8"/>
  <c r="F2178" i="8"/>
  <c r="B2178" i="8"/>
  <c r="S2177" i="8"/>
  <c r="R2177" i="8"/>
  <c r="Q2177" i="8"/>
  <c r="P2177" i="8"/>
  <c r="O2177" i="8"/>
  <c r="N2177" i="8"/>
  <c r="M2177" i="8"/>
  <c r="L2177" i="8"/>
  <c r="K2177" i="8"/>
  <c r="J2177" i="8"/>
  <c r="I2177" i="8"/>
  <c r="H2177" i="8"/>
  <c r="G2177" i="8"/>
  <c r="F2177" i="8"/>
  <c r="B2177" i="8"/>
  <c r="S2176" i="8"/>
  <c r="R2176" i="8"/>
  <c r="Q2176" i="8"/>
  <c r="P2176" i="8"/>
  <c r="O2176" i="8"/>
  <c r="N2176" i="8"/>
  <c r="M2176" i="8"/>
  <c r="L2176" i="8"/>
  <c r="K2176" i="8"/>
  <c r="J2176" i="8"/>
  <c r="I2176" i="8"/>
  <c r="H2176" i="8"/>
  <c r="G2176" i="8"/>
  <c r="F2176" i="8"/>
  <c r="B2176" i="8"/>
  <c r="S2175" i="8"/>
  <c r="R2175" i="8"/>
  <c r="Q2175" i="8"/>
  <c r="P2175" i="8"/>
  <c r="O2175" i="8"/>
  <c r="N2175" i="8"/>
  <c r="M2175" i="8"/>
  <c r="L2175" i="8"/>
  <c r="K2175" i="8"/>
  <c r="J2175" i="8"/>
  <c r="I2175" i="8"/>
  <c r="H2175" i="8"/>
  <c r="G2175" i="8"/>
  <c r="F2175" i="8"/>
  <c r="B2175" i="8"/>
  <c r="S2174" i="8"/>
  <c r="R2174" i="8"/>
  <c r="Q2174" i="8"/>
  <c r="P2174" i="8"/>
  <c r="O2174" i="8"/>
  <c r="N2174" i="8"/>
  <c r="M2174" i="8"/>
  <c r="L2174" i="8"/>
  <c r="K2174" i="8"/>
  <c r="J2174" i="8"/>
  <c r="I2174" i="8"/>
  <c r="H2174" i="8"/>
  <c r="G2174" i="8"/>
  <c r="F2174" i="8"/>
  <c r="B2174" i="8"/>
  <c r="S2173" i="8"/>
  <c r="R2173" i="8"/>
  <c r="Q2173" i="8"/>
  <c r="P2173" i="8"/>
  <c r="O2173" i="8"/>
  <c r="N2173" i="8"/>
  <c r="M2173" i="8"/>
  <c r="L2173" i="8"/>
  <c r="K2173" i="8"/>
  <c r="J2173" i="8"/>
  <c r="I2173" i="8"/>
  <c r="H2173" i="8"/>
  <c r="G2173" i="8"/>
  <c r="F2173" i="8"/>
  <c r="B2173" i="8"/>
  <c r="S2172" i="8"/>
  <c r="R2172" i="8"/>
  <c r="Q2172" i="8"/>
  <c r="P2172" i="8"/>
  <c r="O2172" i="8"/>
  <c r="N2172" i="8"/>
  <c r="M2172" i="8"/>
  <c r="L2172" i="8"/>
  <c r="K2172" i="8"/>
  <c r="J2172" i="8"/>
  <c r="I2172" i="8"/>
  <c r="H2172" i="8"/>
  <c r="G2172" i="8"/>
  <c r="F2172" i="8"/>
  <c r="B2172" i="8"/>
  <c r="S2171" i="8"/>
  <c r="R2171" i="8"/>
  <c r="Q2171" i="8"/>
  <c r="P2171" i="8"/>
  <c r="O2171" i="8"/>
  <c r="N2171" i="8"/>
  <c r="M2171" i="8"/>
  <c r="L2171" i="8"/>
  <c r="K2171" i="8"/>
  <c r="J2171" i="8"/>
  <c r="I2171" i="8"/>
  <c r="H2171" i="8"/>
  <c r="G2171" i="8"/>
  <c r="F2171" i="8"/>
  <c r="B2171" i="8"/>
  <c r="S2170" i="8"/>
  <c r="R2170" i="8"/>
  <c r="Q2170" i="8"/>
  <c r="P2170" i="8"/>
  <c r="O2170" i="8"/>
  <c r="N2170" i="8"/>
  <c r="M2170" i="8"/>
  <c r="L2170" i="8"/>
  <c r="K2170" i="8"/>
  <c r="J2170" i="8"/>
  <c r="I2170" i="8"/>
  <c r="H2170" i="8"/>
  <c r="G2170" i="8"/>
  <c r="F2170" i="8"/>
  <c r="B2170" i="8"/>
  <c r="S2169" i="8"/>
  <c r="R2169" i="8"/>
  <c r="Q2169" i="8"/>
  <c r="P2169" i="8"/>
  <c r="O2169" i="8"/>
  <c r="N2169" i="8"/>
  <c r="M2169" i="8"/>
  <c r="L2169" i="8"/>
  <c r="K2169" i="8"/>
  <c r="J2169" i="8"/>
  <c r="I2169" i="8"/>
  <c r="H2169" i="8"/>
  <c r="G2169" i="8"/>
  <c r="F2169" i="8"/>
  <c r="B2169" i="8"/>
  <c r="S2168" i="8"/>
  <c r="R2168" i="8"/>
  <c r="Q2168" i="8"/>
  <c r="P2168" i="8"/>
  <c r="O2168" i="8"/>
  <c r="N2168" i="8"/>
  <c r="M2168" i="8"/>
  <c r="L2168" i="8"/>
  <c r="K2168" i="8"/>
  <c r="J2168" i="8"/>
  <c r="I2168" i="8"/>
  <c r="H2168" i="8"/>
  <c r="G2168" i="8"/>
  <c r="F2168" i="8"/>
  <c r="B2168" i="8"/>
  <c r="S2167" i="8"/>
  <c r="R2167" i="8"/>
  <c r="Q2167" i="8"/>
  <c r="P2167" i="8"/>
  <c r="O2167" i="8"/>
  <c r="N2167" i="8"/>
  <c r="M2167" i="8"/>
  <c r="L2167" i="8"/>
  <c r="K2167" i="8"/>
  <c r="J2167" i="8"/>
  <c r="I2167" i="8"/>
  <c r="H2167" i="8"/>
  <c r="G2167" i="8"/>
  <c r="F2167" i="8"/>
  <c r="B2167" i="8"/>
  <c r="S2166" i="8"/>
  <c r="R2166" i="8"/>
  <c r="Q2166" i="8"/>
  <c r="P2166" i="8"/>
  <c r="O2166" i="8"/>
  <c r="N2166" i="8"/>
  <c r="M2166" i="8"/>
  <c r="L2166" i="8"/>
  <c r="K2166" i="8"/>
  <c r="J2166" i="8"/>
  <c r="I2166" i="8"/>
  <c r="H2166" i="8"/>
  <c r="G2166" i="8"/>
  <c r="F2166" i="8"/>
  <c r="B2166" i="8"/>
  <c r="S2165" i="8"/>
  <c r="R2165" i="8"/>
  <c r="Q2165" i="8"/>
  <c r="P2165" i="8"/>
  <c r="O2165" i="8"/>
  <c r="N2165" i="8"/>
  <c r="M2165" i="8"/>
  <c r="L2165" i="8"/>
  <c r="K2165" i="8"/>
  <c r="J2165" i="8"/>
  <c r="I2165" i="8"/>
  <c r="H2165" i="8"/>
  <c r="G2165" i="8"/>
  <c r="F2165" i="8"/>
  <c r="B2165" i="8"/>
  <c r="S2164" i="8"/>
  <c r="R2164" i="8"/>
  <c r="Q2164" i="8"/>
  <c r="P2164" i="8"/>
  <c r="O2164" i="8"/>
  <c r="N2164" i="8"/>
  <c r="M2164" i="8"/>
  <c r="L2164" i="8"/>
  <c r="K2164" i="8"/>
  <c r="J2164" i="8"/>
  <c r="I2164" i="8"/>
  <c r="H2164" i="8"/>
  <c r="G2164" i="8"/>
  <c r="F2164" i="8"/>
  <c r="B2164" i="8"/>
  <c r="S2163" i="8"/>
  <c r="R2163" i="8"/>
  <c r="Q2163" i="8"/>
  <c r="P2163" i="8"/>
  <c r="O2163" i="8"/>
  <c r="N2163" i="8"/>
  <c r="M2163" i="8"/>
  <c r="L2163" i="8"/>
  <c r="K2163" i="8"/>
  <c r="J2163" i="8"/>
  <c r="I2163" i="8"/>
  <c r="H2163" i="8"/>
  <c r="G2163" i="8"/>
  <c r="F2163" i="8"/>
  <c r="B2163" i="8"/>
  <c r="S2162" i="8"/>
  <c r="R2162" i="8"/>
  <c r="Q2162" i="8"/>
  <c r="P2162" i="8"/>
  <c r="O2162" i="8"/>
  <c r="N2162" i="8"/>
  <c r="M2162" i="8"/>
  <c r="L2162" i="8"/>
  <c r="K2162" i="8"/>
  <c r="J2162" i="8"/>
  <c r="I2162" i="8"/>
  <c r="H2162" i="8"/>
  <c r="G2162" i="8"/>
  <c r="F2162" i="8"/>
  <c r="B2162" i="8"/>
  <c r="S2161" i="8"/>
  <c r="R2161" i="8"/>
  <c r="Q2161" i="8"/>
  <c r="P2161" i="8"/>
  <c r="O2161" i="8"/>
  <c r="N2161" i="8"/>
  <c r="M2161" i="8"/>
  <c r="L2161" i="8"/>
  <c r="K2161" i="8"/>
  <c r="J2161" i="8"/>
  <c r="I2161" i="8"/>
  <c r="H2161" i="8"/>
  <c r="G2161" i="8"/>
  <c r="F2161" i="8"/>
  <c r="B2161" i="8"/>
  <c r="S2160" i="8"/>
  <c r="R2160" i="8"/>
  <c r="Q2160" i="8"/>
  <c r="P2160" i="8"/>
  <c r="O2160" i="8"/>
  <c r="N2160" i="8"/>
  <c r="M2160" i="8"/>
  <c r="L2160" i="8"/>
  <c r="K2160" i="8"/>
  <c r="J2160" i="8"/>
  <c r="I2160" i="8"/>
  <c r="H2160" i="8"/>
  <c r="G2160" i="8"/>
  <c r="F2160" i="8"/>
  <c r="B2160" i="8"/>
  <c r="S2159" i="8"/>
  <c r="R2159" i="8"/>
  <c r="Q2159" i="8"/>
  <c r="P2159" i="8"/>
  <c r="O2159" i="8"/>
  <c r="N2159" i="8"/>
  <c r="M2159" i="8"/>
  <c r="L2159" i="8"/>
  <c r="K2159" i="8"/>
  <c r="J2159" i="8"/>
  <c r="I2159" i="8"/>
  <c r="H2159" i="8"/>
  <c r="G2159" i="8"/>
  <c r="F2159" i="8"/>
  <c r="B2159" i="8"/>
  <c r="S2158" i="8"/>
  <c r="R2158" i="8"/>
  <c r="Q2158" i="8"/>
  <c r="P2158" i="8"/>
  <c r="O2158" i="8"/>
  <c r="N2158" i="8"/>
  <c r="M2158" i="8"/>
  <c r="L2158" i="8"/>
  <c r="K2158" i="8"/>
  <c r="J2158" i="8"/>
  <c r="I2158" i="8"/>
  <c r="H2158" i="8"/>
  <c r="G2158" i="8"/>
  <c r="F2158" i="8"/>
  <c r="B2158" i="8"/>
  <c r="S2157" i="8"/>
  <c r="R2157" i="8"/>
  <c r="Q2157" i="8"/>
  <c r="P2157" i="8"/>
  <c r="O2157" i="8"/>
  <c r="N2157" i="8"/>
  <c r="M2157" i="8"/>
  <c r="L2157" i="8"/>
  <c r="K2157" i="8"/>
  <c r="J2157" i="8"/>
  <c r="I2157" i="8"/>
  <c r="H2157" i="8"/>
  <c r="G2157" i="8"/>
  <c r="F2157" i="8"/>
  <c r="B2157" i="8"/>
  <c r="S2156" i="8"/>
  <c r="R2156" i="8"/>
  <c r="Q2156" i="8"/>
  <c r="P2156" i="8"/>
  <c r="O2156" i="8"/>
  <c r="N2156" i="8"/>
  <c r="M2156" i="8"/>
  <c r="L2156" i="8"/>
  <c r="K2156" i="8"/>
  <c r="J2156" i="8"/>
  <c r="I2156" i="8"/>
  <c r="H2156" i="8"/>
  <c r="G2156" i="8"/>
  <c r="F2156" i="8"/>
  <c r="B2156" i="8"/>
  <c r="S2155" i="8"/>
  <c r="R2155" i="8"/>
  <c r="Q2155" i="8"/>
  <c r="P2155" i="8"/>
  <c r="O2155" i="8"/>
  <c r="N2155" i="8"/>
  <c r="M2155" i="8"/>
  <c r="L2155" i="8"/>
  <c r="K2155" i="8"/>
  <c r="J2155" i="8"/>
  <c r="I2155" i="8"/>
  <c r="H2155" i="8"/>
  <c r="G2155" i="8"/>
  <c r="F2155" i="8"/>
  <c r="B2155" i="8"/>
  <c r="S2154" i="8"/>
  <c r="R2154" i="8"/>
  <c r="Q2154" i="8"/>
  <c r="P2154" i="8"/>
  <c r="O2154" i="8"/>
  <c r="N2154" i="8"/>
  <c r="M2154" i="8"/>
  <c r="L2154" i="8"/>
  <c r="K2154" i="8"/>
  <c r="J2154" i="8"/>
  <c r="I2154" i="8"/>
  <c r="H2154" i="8"/>
  <c r="G2154" i="8"/>
  <c r="F2154" i="8"/>
  <c r="B2154" i="8"/>
  <c r="S2153" i="8"/>
  <c r="R2153" i="8"/>
  <c r="Q2153" i="8"/>
  <c r="P2153" i="8"/>
  <c r="O2153" i="8"/>
  <c r="N2153" i="8"/>
  <c r="M2153" i="8"/>
  <c r="L2153" i="8"/>
  <c r="K2153" i="8"/>
  <c r="J2153" i="8"/>
  <c r="I2153" i="8"/>
  <c r="H2153" i="8"/>
  <c r="G2153" i="8"/>
  <c r="F2153" i="8"/>
  <c r="B2153" i="8"/>
  <c r="S2152" i="8"/>
  <c r="R2152" i="8"/>
  <c r="Q2152" i="8"/>
  <c r="P2152" i="8"/>
  <c r="O2152" i="8"/>
  <c r="N2152" i="8"/>
  <c r="M2152" i="8"/>
  <c r="L2152" i="8"/>
  <c r="K2152" i="8"/>
  <c r="J2152" i="8"/>
  <c r="I2152" i="8"/>
  <c r="H2152" i="8"/>
  <c r="G2152" i="8"/>
  <c r="F2152" i="8"/>
  <c r="B2152" i="8"/>
  <c r="S2151" i="8"/>
  <c r="R2151" i="8"/>
  <c r="Q2151" i="8"/>
  <c r="P2151" i="8"/>
  <c r="O2151" i="8"/>
  <c r="N2151" i="8"/>
  <c r="M2151" i="8"/>
  <c r="L2151" i="8"/>
  <c r="K2151" i="8"/>
  <c r="J2151" i="8"/>
  <c r="I2151" i="8"/>
  <c r="H2151" i="8"/>
  <c r="G2151" i="8"/>
  <c r="F2151" i="8"/>
  <c r="B2151" i="8"/>
  <c r="S2150" i="8"/>
  <c r="R2150" i="8"/>
  <c r="Q2150" i="8"/>
  <c r="P2150" i="8"/>
  <c r="O2150" i="8"/>
  <c r="N2150" i="8"/>
  <c r="M2150" i="8"/>
  <c r="L2150" i="8"/>
  <c r="K2150" i="8"/>
  <c r="J2150" i="8"/>
  <c r="I2150" i="8"/>
  <c r="H2150" i="8"/>
  <c r="G2150" i="8"/>
  <c r="F2150" i="8"/>
  <c r="B2150" i="8"/>
  <c r="S2149" i="8"/>
  <c r="R2149" i="8"/>
  <c r="Q2149" i="8"/>
  <c r="P2149" i="8"/>
  <c r="O2149" i="8"/>
  <c r="N2149" i="8"/>
  <c r="M2149" i="8"/>
  <c r="L2149" i="8"/>
  <c r="K2149" i="8"/>
  <c r="J2149" i="8"/>
  <c r="I2149" i="8"/>
  <c r="H2149" i="8"/>
  <c r="G2149" i="8"/>
  <c r="F2149" i="8"/>
  <c r="B2149" i="8"/>
  <c r="S2148" i="8"/>
  <c r="R2148" i="8"/>
  <c r="Q2148" i="8"/>
  <c r="P2148" i="8"/>
  <c r="O2148" i="8"/>
  <c r="N2148" i="8"/>
  <c r="M2148" i="8"/>
  <c r="L2148" i="8"/>
  <c r="K2148" i="8"/>
  <c r="J2148" i="8"/>
  <c r="I2148" i="8"/>
  <c r="H2148" i="8"/>
  <c r="G2148" i="8"/>
  <c r="F2148" i="8"/>
  <c r="B2148" i="8"/>
  <c r="S2147" i="8"/>
  <c r="R2147" i="8"/>
  <c r="Q2147" i="8"/>
  <c r="P2147" i="8"/>
  <c r="O2147" i="8"/>
  <c r="N2147" i="8"/>
  <c r="M2147" i="8"/>
  <c r="L2147" i="8"/>
  <c r="K2147" i="8"/>
  <c r="J2147" i="8"/>
  <c r="I2147" i="8"/>
  <c r="H2147" i="8"/>
  <c r="G2147" i="8"/>
  <c r="F2147" i="8"/>
  <c r="B2147" i="8"/>
  <c r="S2146" i="8"/>
  <c r="R2146" i="8"/>
  <c r="Q2146" i="8"/>
  <c r="P2146" i="8"/>
  <c r="O2146" i="8"/>
  <c r="N2146" i="8"/>
  <c r="M2146" i="8"/>
  <c r="L2146" i="8"/>
  <c r="K2146" i="8"/>
  <c r="J2146" i="8"/>
  <c r="I2146" i="8"/>
  <c r="H2146" i="8"/>
  <c r="G2146" i="8"/>
  <c r="F2146" i="8"/>
  <c r="B2146" i="8"/>
  <c r="S2145" i="8"/>
  <c r="R2145" i="8"/>
  <c r="Q2145" i="8"/>
  <c r="P2145" i="8"/>
  <c r="O2145" i="8"/>
  <c r="N2145" i="8"/>
  <c r="M2145" i="8"/>
  <c r="L2145" i="8"/>
  <c r="K2145" i="8"/>
  <c r="J2145" i="8"/>
  <c r="I2145" i="8"/>
  <c r="H2145" i="8"/>
  <c r="G2145" i="8"/>
  <c r="F2145" i="8"/>
  <c r="B2145" i="8"/>
  <c r="S2144" i="8"/>
  <c r="R2144" i="8"/>
  <c r="Q2144" i="8"/>
  <c r="P2144" i="8"/>
  <c r="O2144" i="8"/>
  <c r="N2144" i="8"/>
  <c r="M2144" i="8"/>
  <c r="L2144" i="8"/>
  <c r="K2144" i="8"/>
  <c r="J2144" i="8"/>
  <c r="I2144" i="8"/>
  <c r="H2144" i="8"/>
  <c r="G2144" i="8"/>
  <c r="F2144" i="8"/>
  <c r="B2144" i="8"/>
  <c r="S2143" i="8"/>
  <c r="R2143" i="8"/>
  <c r="Q2143" i="8"/>
  <c r="P2143" i="8"/>
  <c r="O2143" i="8"/>
  <c r="N2143" i="8"/>
  <c r="M2143" i="8"/>
  <c r="L2143" i="8"/>
  <c r="K2143" i="8"/>
  <c r="J2143" i="8"/>
  <c r="I2143" i="8"/>
  <c r="H2143" i="8"/>
  <c r="G2143" i="8"/>
  <c r="F2143" i="8"/>
  <c r="B2143" i="8"/>
  <c r="S2142" i="8"/>
  <c r="R2142" i="8"/>
  <c r="Q2142" i="8"/>
  <c r="P2142" i="8"/>
  <c r="O2142" i="8"/>
  <c r="N2142" i="8"/>
  <c r="M2142" i="8"/>
  <c r="L2142" i="8"/>
  <c r="K2142" i="8"/>
  <c r="J2142" i="8"/>
  <c r="I2142" i="8"/>
  <c r="H2142" i="8"/>
  <c r="G2142" i="8"/>
  <c r="F2142" i="8"/>
  <c r="B2142" i="8"/>
  <c r="S2141" i="8"/>
  <c r="R2141" i="8"/>
  <c r="Q2141" i="8"/>
  <c r="P2141" i="8"/>
  <c r="O2141" i="8"/>
  <c r="N2141" i="8"/>
  <c r="M2141" i="8"/>
  <c r="L2141" i="8"/>
  <c r="K2141" i="8"/>
  <c r="J2141" i="8"/>
  <c r="I2141" i="8"/>
  <c r="H2141" i="8"/>
  <c r="G2141" i="8"/>
  <c r="F2141" i="8"/>
  <c r="B2141" i="8"/>
  <c r="S2140" i="8"/>
  <c r="R2140" i="8"/>
  <c r="Q2140" i="8"/>
  <c r="P2140" i="8"/>
  <c r="O2140" i="8"/>
  <c r="N2140" i="8"/>
  <c r="M2140" i="8"/>
  <c r="L2140" i="8"/>
  <c r="K2140" i="8"/>
  <c r="J2140" i="8"/>
  <c r="I2140" i="8"/>
  <c r="H2140" i="8"/>
  <c r="G2140" i="8"/>
  <c r="F2140" i="8"/>
  <c r="B2140" i="8"/>
  <c r="S2139" i="8"/>
  <c r="R2139" i="8"/>
  <c r="Q2139" i="8"/>
  <c r="P2139" i="8"/>
  <c r="O2139" i="8"/>
  <c r="N2139" i="8"/>
  <c r="M2139" i="8"/>
  <c r="L2139" i="8"/>
  <c r="K2139" i="8"/>
  <c r="J2139" i="8"/>
  <c r="I2139" i="8"/>
  <c r="H2139" i="8"/>
  <c r="G2139" i="8"/>
  <c r="F2139" i="8"/>
  <c r="B2139" i="8"/>
  <c r="S2138" i="8"/>
  <c r="R2138" i="8"/>
  <c r="Q2138" i="8"/>
  <c r="P2138" i="8"/>
  <c r="O2138" i="8"/>
  <c r="N2138" i="8"/>
  <c r="M2138" i="8"/>
  <c r="L2138" i="8"/>
  <c r="K2138" i="8"/>
  <c r="J2138" i="8"/>
  <c r="I2138" i="8"/>
  <c r="H2138" i="8"/>
  <c r="G2138" i="8"/>
  <c r="F2138" i="8"/>
  <c r="B2138" i="8"/>
  <c r="S2137" i="8"/>
  <c r="R2137" i="8"/>
  <c r="Q2137" i="8"/>
  <c r="P2137" i="8"/>
  <c r="O2137" i="8"/>
  <c r="N2137" i="8"/>
  <c r="M2137" i="8"/>
  <c r="L2137" i="8"/>
  <c r="K2137" i="8"/>
  <c r="J2137" i="8"/>
  <c r="I2137" i="8"/>
  <c r="H2137" i="8"/>
  <c r="G2137" i="8"/>
  <c r="F2137" i="8"/>
  <c r="B2137" i="8"/>
  <c r="S2136" i="8"/>
  <c r="R2136" i="8"/>
  <c r="Q2136" i="8"/>
  <c r="P2136" i="8"/>
  <c r="O2136" i="8"/>
  <c r="N2136" i="8"/>
  <c r="M2136" i="8"/>
  <c r="L2136" i="8"/>
  <c r="K2136" i="8"/>
  <c r="J2136" i="8"/>
  <c r="I2136" i="8"/>
  <c r="H2136" i="8"/>
  <c r="G2136" i="8"/>
  <c r="F2136" i="8"/>
  <c r="B2136" i="8"/>
  <c r="S2135" i="8"/>
  <c r="R2135" i="8"/>
  <c r="Q2135" i="8"/>
  <c r="P2135" i="8"/>
  <c r="O2135" i="8"/>
  <c r="N2135" i="8"/>
  <c r="M2135" i="8"/>
  <c r="L2135" i="8"/>
  <c r="K2135" i="8"/>
  <c r="J2135" i="8"/>
  <c r="I2135" i="8"/>
  <c r="H2135" i="8"/>
  <c r="G2135" i="8"/>
  <c r="F2135" i="8"/>
  <c r="B2135" i="8"/>
  <c r="S2134" i="8"/>
  <c r="R2134" i="8"/>
  <c r="Q2134" i="8"/>
  <c r="P2134" i="8"/>
  <c r="O2134" i="8"/>
  <c r="N2134" i="8"/>
  <c r="M2134" i="8"/>
  <c r="L2134" i="8"/>
  <c r="K2134" i="8"/>
  <c r="J2134" i="8"/>
  <c r="I2134" i="8"/>
  <c r="H2134" i="8"/>
  <c r="G2134" i="8"/>
  <c r="F2134" i="8"/>
  <c r="B2134" i="8"/>
  <c r="S2133" i="8"/>
  <c r="R2133" i="8"/>
  <c r="Q2133" i="8"/>
  <c r="P2133" i="8"/>
  <c r="O2133" i="8"/>
  <c r="N2133" i="8"/>
  <c r="M2133" i="8"/>
  <c r="L2133" i="8"/>
  <c r="K2133" i="8"/>
  <c r="J2133" i="8"/>
  <c r="I2133" i="8"/>
  <c r="H2133" i="8"/>
  <c r="G2133" i="8"/>
  <c r="F2133" i="8"/>
  <c r="B2133" i="8"/>
  <c r="S2132" i="8"/>
  <c r="R2132" i="8"/>
  <c r="Q2132" i="8"/>
  <c r="P2132" i="8"/>
  <c r="O2132" i="8"/>
  <c r="N2132" i="8"/>
  <c r="M2132" i="8"/>
  <c r="L2132" i="8"/>
  <c r="K2132" i="8"/>
  <c r="J2132" i="8"/>
  <c r="I2132" i="8"/>
  <c r="H2132" i="8"/>
  <c r="G2132" i="8"/>
  <c r="F2132" i="8"/>
  <c r="B2132" i="8"/>
  <c r="S2131" i="8"/>
  <c r="R2131" i="8"/>
  <c r="Q2131" i="8"/>
  <c r="P2131" i="8"/>
  <c r="O2131" i="8"/>
  <c r="N2131" i="8"/>
  <c r="M2131" i="8"/>
  <c r="L2131" i="8"/>
  <c r="K2131" i="8"/>
  <c r="J2131" i="8"/>
  <c r="I2131" i="8"/>
  <c r="H2131" i="8"/>
  <c r="G2131" i="8"/>
  <c r="F2131" i="8"/>
  <c r="B2131" i="8"/>
  <c r="S2130" i="8"/>
  <c r="R2130" i="8"/>
  <c r="Q2130" i="8"/>
  <c r="P2130" i="8"/>
  <c r="O2130" i="8"/>
  <c r="N2130" i="8"/>
  <c r="M2130" i="8"/>
  <c r="L2130" i="8"/>
  <c r="K2130" i="8"/>
  <c r="J2130" i="8"/>
  <c r="I2130" i="8"/>
  <c r="H2130" i="8"/>
  <c r="G2130" i="8"/>
  <c r="F2130" i="8"/>
  <c r="B2130" i="8"/>
  <c r="S2129" i="8"/>
  <c r="R2129" i="8"/>
  <c r="Q2129" i="8"/>
  <c r="P2129" i="8"/>
  <c r="O2129" i="8"/>
  <c r="N2129" i="8"/>
  <c r="M2129" i="8"/>
  <c r="L2129" i="8"/>
  <c r="K2129" i="8"/>
  <c r="J2129" i="8"/>
  <c r="I2129" i="8"/>
  <c r="H2129" i="8"/>
  <c r="G2129" i="8"/>
  <c r="F2129" i="8"/>
  <c r="B2129" i="8"/>
  <c r="S2128" i="8"/>
  <c r="R2128" i="8"/>
  <c r="Q2128" i="8"/>
  <c r="P2128" i="8"/>
  <c r="O2128" i="8"/>
  <c r="N2128" i="8"/>
  <c r="M2128" i="8"/>
  <c r="L2128" i="8"/>
  <c r="K2128" i="8"/>
  <c r="J2128" i="8"/>
  <c r="I2128" i="8"/>
  <c r="H2128" i="8"/>
  <c r="G2128" i="8"/>
  <c r="F2128" i="8"/>
  <c r="B2128" i="8"/>
  <c r="S2127" i="8"/>
  <c r="R2127" i="8"/>
  <c r="Q2127" i="8"/>
  <c r="P2127" i="8"/>
  <c r="O2127" i="8"/>
  <c r="N2127" i="8"/>
  <c r="M2127" i="8"/>
  <c r="L2127" i="8"/>
  <c r="K2127" i="8"/>
  <c r="J2127" i="8"/>
  <c r="I2127" i="8"/>
  <c r="H2127" i="8"/>
  <c r="G2127" i="8"/>
  <c r="F2127" i="8"/>
  <c r="B2127" i="8"/>
  <c r="S2126" i="8"/>
  <c r="R2126" i="8"/>
  <c r="Q2126" i="8"/>
  <c r="P2126" i="8"/>
  <c r="O2126" i="8"/>
  <c r="N2126" i="8"/>
  <c r="M2126" i="8"/>
  <c r="L2126" i="8"/>
  <c r="K2126" i="8"/>
  <c r="J2126" i="8"/>
  <c r="I2126" i="8"/>
  <c r="H2126" i="8"/>
  <c r="G2126" i="8"/>
  <c r="F2126" i="8"/>
  <c r="B2126" i="8"/>
  <c r="S2125" i="8"/>
  <c r="R2125" i="8"/>
  <c r="Q2125" i="8"/>
  <c r="P2125" i="8"/>
  <c r="O2125" i="8"/>
  <c r="N2125" i="8"/>
  <c r="M2125" i="8"/>
  <c r="L2125" i="8"/>
  <c r="K2125" i="8"/>
  <c r="J2125" i="8"/>
  <c r="I2125" i="8"/>
  <c r="H2125" i="8"/>
  <c r="G2125" i="8"/>
  <c r="F2125" i="8"/>
  <c r="B2125" i="8"/>
  <c r="S2124" i="8"/>
  <c r="R2124" i="8"/>
  <c r="Q2124" i="8"/>
  <c r="P2124" i="8"/>
  <c r="O2124" i="8"/>
  <c r="N2124" i="8"/>
  <c r="M2124" i="8"/>
  <c r="L2124" i="8"/>
  <c r="K2124" i="8"/>
  <c r="J2124" i="8"/>
  <c r="I2124" i="8"/>
  <c r="H2124" i="8"/>
  <c r="G2124" i="8"/>
  <c r="F2124" i="8"/>
  <c r="B2124" i="8"/>
  <c r="S2123" i="8"/>
  <c r="R2123" i="8"/>
  <c r="Q2123" i="8"/>
  <c r="P2123" i="8"/>
  <c r="O2123" i="8"/>
  <c r="N2123" i="8"/>
  <c r="M2123" i="8"/>
  <c r="L2123" i="8"/>
  <c r="K2123" i="8"/>
  <c r="J2123" i="8"/>
  <c r="I2123" i="8"/>
  <c r="H2123" i="8"/>
  <c r="G2123" i="8"/>
  <c r="F2123" i="8"/>
  <c r="B2123" i="8"/>
  <c r="S2122" i="8"/>
  <c r="R2122" i="8"/>
  <c r="Q2122" i="8"/>
  <c r="P2122" i="8"/>
  <c r="O2122" i="8"/>
  <c r="N2122" i="8"/>
  <c r="M2122" i="8"/>
  <c r="L2122" i="8"/>
  <c r="K2122" i="8"/>
  <c r="J2122" i="8"/>
  <c r="I2122" i="8"/>
  <c r="H2122" i="8"/>
  <c r="G2122" i="8"/>
  <c r="F2122" i="8"/>
  <c r="B2122" i="8"/>
  <c r="S2121" i="8"/>
  <c r="R2121" i="8"/>
  <c r="Q2121" i="8"/>
  <c r="P2121" i="8"/>
  <c r="O2121" i="8"/>
  <c r="N2121" i="8"/>
  <c r="M2121" i="8"/>
  <c r="L2121" i="8"/>
  <c r="K2121" i="8"/>
  <c r="J2121" i="8"/>
  <c r="I2121" i="8"/>
  <c r="H2121" i="8"/>
  <c r="G2121" i="8"/>
  <c r="F2121" i="8"/>
  <c r="B2121" i="8"/>
  <c r="S2120" i="8"/>
  <c r="R2120" i="8"/>
  <c r="Q2120" i="8"/>
  <c r="P2120" i="8"/>
  <c r="O2120" i="8"/>
  <c r="N2120" i="8"/>
  <c r="M2120" i="8"/>
  <c r="L2120" i="8"/>
  <c r="K2120" i="8"/>
  <c r="J2120" i="8"/>
  <c r="I2120" i="8"/>
  <c r="H2120" i="8"/>
  <c r="G2120" i="8"/>
  <c r="F2120" i="8"/>
  <c r="B2120" i="8"/>
  <c r="S2119" i="8"/>
  <c r="R2119" i="8"/>
  <c r="Q2119" i="8"/>
  <c r="P2119" i="8"/>
  <c r="O2119" i="8"/>
  <c r="N2119" i="8"/>
  <c r="M2119" i="8"/>
  <c r="L2119" i="8"/>
  <c r="K2119" i="8"/>
  <c r="J2119" i="8"/>
  <c r="I2119" i="8"/>
  <c r="H2119" i="8"/>
  <c r="G2119" i="8"/>
  <c r="F2119" i="8"/>
  <c r="B2119" i="8"/>
  <c r="S2118" i="8"/>
  <c r="R2118" i="8"/>
  <c r="Q2118" i="8"/>
  <c r="P2118" i="8"/>
  <c r="O2118" i="8"/>
  <c r="N2118" i="8"/>
  <c r="M2118" i="8"/>
  <c r="L2118" i="8"/>
  <c r="K2118" i="8"/>
  <c r="J2118" i="8"/>
  <c r="I2118" i="8"/>
  <c r="H2118" i="8"/>
  <c r="G2118" i="8"/>
  <c r="F2118" i="8"/>
  <c r="B2118" i="8"/>
  <c r="S2117" i="8"/>
  <c r="R2117" i="8"/>
  <c r="Q2117" i="8"/>
  <c r="P2117" i="8"/>
  <c r="O2117" i="8"/>
  <c r="N2117" i="8"/>
  <c r="M2117" i="8"/>
  <c r="L2117" i="8"/>
  <c r="K2117" i="8"/>
  <c r="J2117" i="8"/>
  <c r="I2117" i="8"/>
  <c r="H2117" i="8"/>
  <c r="G2117" i="8"/>
  <c r="F2117" i="8"/>
  <c r="B2117" i="8"/>
  <c r="S2116" i="8"/>
  <c r="R2116" i="8"/>
  <c r="Q2116" i="8"/>
  <c r="P2116" i="8"/>
  <c r="O2116" i="8"/>
  <c r="N2116" i="8"/>
  <c r="M2116" i="8"/>
  <c r="L2116" i="8"/>
  <c r="K2116" i="8"/>
  <c r="J2116" i="8"/>
  <c r="I2116" i="8"/>
  <c r="H2116" i="8"/>
  <c r="G2116" i="8"/>
  <c r="F2116" i="8"/>
  <c r="B2116" i="8"/>
  <c r="S2115" i="8"/>
  <c r="R2115" i="8"/>
  <c r="Q2115" i="8"/>
  <c r="P2115" i="8"/>
  <c r="O2115" i="8"/>
  <c r="N2115" i="8"/>
  <c r="M2115" i="8"/>
  <c r="L2115" i="8"/>
  <c r="K2115" i="8"/>
  <c r="J2115" i="8"/>
  <c r="I2115" i="8"/>
  <c r="H2115" i="8"/>
  <c r="G2115" i="8"/>
  <c r="F2115" i="8"/>
  <c r="B2115" i="8"/>
  <c r="S2114" i="8"/>
  <c r="R2114" i="8"/>
  <c r="Q2114" i="8"/>
  <c r="P2114" i="8"/>
  <c r="O2114" i="8"/>
  <c r="N2114" i="8"/>
  <c r="M2114" i="8"/>
  <c r="L2114" i="8"/>
  <c r="K2114" i="8"/>
  <c r="J2114" i="8"/>
  <c r="I2114" i="8"/>
  <c r="H2114" i="8"/>
  <c r="G2114" i="8"/>
  <c r="F2114" i="8"/>
  <c r="B2114" i="8"/>
  <c r="S2113" i="8"/>
  <c r="R2113" i="8"/>
  <c r="Q2113" i="8"/>
  <c r="P2113" i="8"/>
  <c r="O2113" i="8"/>
  <c r="N2113" i="8"/>
  <c r="M2113" i="8"/>
  <c r="L2113" i="8"/>
  <c r="K2113" i="8"/>
  <c r="J2113" i="8"/>
  <c r="I2113" i="8"/>
  <c r="H2113" i="8"/>
  <c r="G2113" i="8"/>
  <c r="F2113" i="8"/>
  <c r="B2113" i="8"/>
  <c r="S2112" i="8"/>
  <c r="R2112" i="8"/>
  <c r="Q2112" i="8"/>
  <c r="P2112" i="8"/>
  <c r="O2112" i="8"/>
  <c r="N2112" i="8"/>
  <c r="M2112" i="8"/>
  <c r="L2112" i="8"/>
  <c r="K2112" i="8"/>
  <c r="J2112" i="8"/>
  <c r="I2112" i="8"/>
  <c r="H2112" i="8"/>
  <c r="G2112" i="8"/>
  <c r="F2112" i="8"/>
  <c r="B2112" i="8"/>
  <c r="S2111" i="8"/>
  <c r="R2111" i="8"/>
  <c r="Q2111" i="8"/>
  <c r="P2111" i="8"/>
  <c r="O2111" i="8"/>
  <c r="N2111" i="8"/>
  <c r="M2111" i="8"/>
  <c r="L2111" i="8"/>
  <c r="K2111" i="8"/>
  <c r="J2111" i="8"/>
  <c r="I2111" i="8"/>
  <c r="H2111" i="8"/>
  <c r="G2111" i="8"/>
  <c r="F2111" i="8"/>
  <c r="B2111" i="8"/>
  <c r="S2110" i="8"/>
  <c r="R2110" i="8"/>
  <c r="Q2110" i="8"/>
  <c r="P2110" i="8"/>
  <c r="O2110" i="8"/>
  <c r="N2110" i="8"/>
  <c r="M2110" i="8"/>
  <c r="L2110" i="8"/>
  <c r="K2110" i="8"/>
  <c r="J2110" i="8"/>
  <c r="I2110" i="8"/>
  <c r="H2110" i="8"/>
  <c r="G2110" i="8"/>
  <c r="F2110" i="8"/>
  <c r="B2110" i="8"/>
  <c r="S2109" i="8"/>
  <c r="R2109" i="8"/>
  <c r="Q2109" i="8"/>
  <c r="P2109" i="8"/>
  <c r="O2109" i="8"/>
  <c r="N2109" i="8"/>
  <c r="M2109" i="8"/>
  <c r="L2109" i="8"/>
  <c r="K2109" i="8"/>
  <c r="J2109" i="8"/>
  <c r="I2109" i="8"/>
  <c r="H2109" i="8"/>
  <c r="G2109" i="8"/>
  <c r="F2109" i="8"/>
  <c r="B2109" i="8"/>
  <c r="S2108" i="8"/>
  <c r="R2108" i="8"/>
  <c r="Q2108" i="8"/>
  <c r="P2108" i="8"/>
  <c r="O2108" i="8"/>
  <c r="N2108" i="8"/>
  <c r="M2108" i="8"/>
  <c r="L2108" i="8"/>
  <c r="K2108" i="8"/>
  <c r="J2108" i="8"/>
  <c r="I2108" i="8"/>
  <c r="H2108" i="8"/>
  <c r="G2108" i="8"/>
  <c r="F2108" i="8"/>
  <c r="B2108" i="8"/>
  <c r="S2107" i="8"/>
  <c r="R2107" i="8"/>
  <c r="Q2107" i="8"/>
  <c r="P2107" i="8"/>
  <c r="O2107" i="8"/>
  <c r="N2107" i="8"/>
  <c r="M2107" i="8"/>
  <c r="L2107" i="8"/>
  <c r="K2107" i="8"/>
  <c r="J2107" i="8"/>
  <c r="I2107" i="8"/>
  <c r="H2107" i="8"/>
  <c r="G2107" i="8"/>
  <c r="F2107" i="8"/>
  <c r="B2107" i="8"/>
  <c r="S2106" i="8"/>
  <c r="R2106" i="8"/>
  <c r="Q2106" i="8"/>
  <c r="P2106" i="8"/>
  <c r="O2106" i="8"/>
  <c r="N2106" i="8"/>
  <c r="M2106" i="8"/>
  <c r="L2106" i="8"/>
  <c r="K2106" i="8"/>
  <c r="J2106" i="8"/>
  <c r="I2106" i="8"/>
  <c r="H2106" i="8"/>
  <c r="G2106" i="8"/>
  <c r="F2106" i="8"/>
  <c r="B2106" i="8"/>
  <c r="S2105" i="8"/>
  <c r="R2105" i="8"/>
  <c r="Q2105" i="8"/>
  <c r="P2105" i="8"/>
  <c r="O2105" i="8"/>
  <c r="N2105" i="8"/>
  <c r="M2105" i="8"/>
  <c r="L2105" i="8"/>
  <c r="K2105" i="8"/>
  <c r="J2105" i="8"/>
  <c r="I2105" i="8"/>
  <c r="H2105" i="8"/>
  <c r="G2105" i="8"/>
  <c r="F2105" i="8"/>
  <c r="B2105" i="8"/>
  <c r="S2104" i="8"/>
  <c r="R2104" i="8"/>
  <c r="Q2104" i="8"/>
  <c r="P2104" i="8"/>
  <c r="O2104" i="8"/>
  <c r="N2104" i="8"/>
  <c r="M2104" i="8"/>
  <c r="L2104" i="8"/>
  <c r="K2104" i="8"/>
  <c r="J2104" i="8"/>
  <c r="I2104" i="8"/>
  <c r="H2104" i="8"/>
  <c r="G2104" i="8"/>
  <c r="F2104" i="8"/>
  <c r="B2104" i="8"/>
  <c r="S2103" i="8"/>
  <c r="R2103" i="8"/>
  <c r="Q2103" i="8"/>
  <c r="P2103" i="8"/>
  <c r="O2103" i="8"/>
  <c r="N2103" i="8"/>
  <c r="M2103" i="8"/>
  <c r="L2103" i="8"/>
  <c r="K2103" i="8"/>
  <c r="J2103" i="8"/>
  <c r="I2103" i="8"/>
  <c r="H2103" i="8"/>
  <c r="G2103" i="8"/>
  <c r="F2103" i="8"/>
  <c r="B2103" i="8"/>
  <c r="S2102" i="8"/>
  <c r="R2102" i="8"/>
  <c r="Q2102" i="8"/>
  <c r="P2102" i="8"/>
  <c r="O2102" i="8"/>
  <c r="N2102" i="8"/>
  <c r="M2102" i="8"/>
  <c r="L2102" i="8"/>
  <c r="K2102" i="8"/>
  <c r="J2102" i="8"/>
  <c r="I2102" i="8"/>
  <c r="H2102" i="8"/>
  <c r="G2102" i="8"/>
  <c r="F2102" i="8"/>
  <c r="B2102" i="8"/>
  <c r="S2101" i="8"/>
  <c r="R2101" i="8"/>
  <c r="Q2101" i="8"/>
  <c r="P2101" i="8"/>
  <c r="O2101" i="8"/>
  <c r="N2101" i="8"/>
  <c r="M2101" i="8"/>
  <c r="L2101" i="8"/>
  <c r="K2101" i="8"/>
  <c r="J2101" i="8"/>
  <c r="I2101" i="8"/>
  <c r="H2101" i="8"/>
  <c r="G2101" i="8"/>
  <c r="F2101" i="8"/>
  <c r="B2101" i="8"/>
  <c r="S2100" i="8"/>
  <c r="R2100" i="8"/>
  <c r="Q2100" i="8"/>
  <c r="P2100" i="8"/>
  <c r="O2100" i="8"/>
  <c r="N2100" i="8"/>
  <c r="M2100" i="8"/>
  <c r="L2100" i="8"/>
  <c r="K2100" i="8"/>
  <c r="J2100" i="8"/>
  <c r="I2100" i="8"/>
  <c r="H2100" i="8"/>
  <c r="G2100" i="8"/>
  <c r="F2100" i="8"/>
  <c r="B2100" i="8"/>
  <c r="S2099" i="8"/>
  <c r="R2099" i="8"/>
  <c r="Q2099" i="8"/>
  <c r="P2099" i="8"/>
  <c r="O2099" i="8"/>
  <c r="N2099" i="8"/>
  <c r="M2099" i="8"/>
  <c r="L2099" i="8"/>
  <c r="K2099" i="8"/>
  <c r="J2099" i="8"/>
  <c r="I2099" i="8"/>
  <c r="H2099" i="8"/>
  <c r="G2099" i="8"/>
  <c r="F2099" i="8"/>
  <c r="B2099" i="8"/>
  <c r="S2098" i="8"/>
  <c r="R2098" i="8"/>
  <c r="Q2098" i="8"/>
  <c r="P2098" i="8"/>
  <c r="O2098" i="8"/>
  <c r="N2098" i="8"/>
  <c r="M2098" i="8"/>
  <c r="L2098" i="8"/>
  <c r="K2098" i="8"/>
  <c r="J2098" i="8"/>
  <c r="I2098" i="8"/>
  <c r="H2098" i="8"/>
  <c r="G2098" i="8"/>
  <c r="F2098" i="8"/>
  <c r="B2098" i="8"/>
  <c r="S2097" i="8"/>
  <c r="R2097" i="8"/>
  <c r="Q2097" i="8"/>
  <c r="P2097" i="8"/>
  <c r="O2097" i="8"/>
  <c r="N2097" i="8"/>
  <c r="M2097" i="8"/>
  <c r="L2097" i="8"/>
  <c r="K2097" i="8"/>
  <c r="J2097" i="8"/>
  <c r="I2097" i="8"/>
  <c r="H2097" i="8"/>
  <c r="G2097" i="8"/>
  <c r="F2097" i="8"/>
  <c r="B2097" i="8"/>
  <c r="S2096" i="8"/>
  <c r="R2096" i="8"/>
  <c r="Q2096" i="8"/>
  <c r="P2096" i="8"/>
  <c r="O2096" i="8"/>
  <c r="N2096" i="8"/>
  <c r="M2096" i="8"/>
  <c r="L2096" i="8"/>
  <c r="K2096" i="8"/>
  <c r="J2096" i="8"/>
  <c r="I2096" i="8"/>
  <c r="H2096" i="8"/>
  <c r="G2096" i="8"/>
  <c r="F2096" i="8"/>
  <c r="B2096" i="8"/>
  <c r="S2095" i="8"/>
  <c r="R2095" i="8"/>
  <c r="Q2095" i="8"/>
  <c r="P2095" i="8"/>
  <c r="O2095" i="8"/>
  <c r="N2095" i="8"/>
  <c r="M2095" i="8"/>
  <c r="L2095" i="8"/>
  <c r="K2095" i="8"/>
  <c r="J2095" i="8"/>
  <c r="I2095" i="8"/>
  <c r="H2095" i="8"/>
  <c r="G2095" i="8"/>
  <c r="F2095" i="8"/>
  <c r="B2095" i="8"/>
  <c r="S2094" i="8"/>
  <c r="R2094" i="8"/>
  <c r="Q2094" i="8"/>
  <c r="P2094" i="8"/>
  <c r="O2094" i="8"/>
  <c r="N2094" i="8"/>
  <c r="M2094" i="8"/>
  <c r="L2094" i="8"/>
  <c r="K2094" i="8"/>
  <c r="J2094" i="8"/>
  <c r="I2094" i="8"/>
  <c r="H2094" i="8"/>
  <c r="G2094" i="8"/>
  <c r="F2094" i="8"/>
  <c r="B2094" i="8"/>
  <c r="S2093" i="8"/>
  <c r="R2093" i="8"/>
  <c r="Q2093" i="8"/>
  <c r="P2093" i="8"/>
  <c r="O2093" i="8"/>
  <c r="N2093" i="8"/>
  <c r="M2093" i="8"/>
  <c r="L2093" i="8"/>
  <c r="K2093" i="8"/>
  <c r="J2093" i="8"/>
  <c r="I2093" i="8"/>
  <c r="H2093" i="8"/>
  <c r="G2093" i="8"/>
  <c r="F2093" i="8"/>
  <c r="B2093" i="8"/>
  <c r="S2092" i="8"/>
  <c r="R2092" i="8"/>
  <c r="Q2092" i="8"/>
  <c r="P2092" i="8"/>
  <c r="O2092" i="8"/>
  <c r="N2092" i="8"/>
  <c r="M2092" i="8"/>
  <c r="L2092" i="8"/>
  <c r="K2092" i="8"/>
  <c r="J2092" i="8"/>
  <c r="I2092" i="8"/>
  <c r="H2092" i="8"/>
  <c r="G2092" i="8"/>
  <c r="F2092" i="8"/>
  <c r="B2092" i="8"/>
  <c r="S2091" i="8"/>
  <c r="R2091" i="8"/>
  <c r="Q2091" i="8"/>
  <c r="P2091" i="8"/>
  <c r="O2091" i="8"/>
  <c r="N2091" i="8"/>
  <c r="M2091" i="8"/>
  <c r="L2091" i="8"/>
  <c r="K2091" i="8"/>
  <c r="J2091" i="8"/>
  <c r="I2091" i="8"/>
  <c r="H2091" i="8"/>
  <c r="G2091" i="8"/>
  <c r="F2091" i="8"/>
  <c r="B2091" i="8"/>
  <c r="S2090" i="8"/>
  <c r="R2090" i="8"/>
  <c r="Q2090" i="8"/>
  <c r="P2090" i="8"/>
  <c r="O2090" i="8"/>
  <c r="N2090" i="8"/>
  <c r="M2090" i="8"/>
  <c r="L2090" i="8"/>
  <c r="K2090" i="8"/>
  <c r="J2090" i="8"/>
  <c r="I2090" i="8"/>
  <c r="H2090" i="8"/>
  <c r="G2090" i="8"/>
  <c r="F2090" i="8"/>
  <c r="B2090" i="8"/>
  <c r="S2089" i="8"/>
  <c r="R2089" i="8"/>
  <c r="Q2089" i="8"/>
  <c r="P2089" i="8"/>
  <c r="O2089" i="8"/>
  <c r="N2089" i="8"/>
  <c r="M2089" i="8"/>
  <c r="L2089" i="8"/>
  <c r="K2089" i="8"/>
  <c r="J2089" i="8"/>
  <c r="I2089" i="8"/>
  <c r="H2089" i="8"/>
  <c r="G2089" i="8"/>
  <c r="F2089" i="8"/>
  <c r="B2089" i="8"/>
  <c r="S2088" i="8"/>
  <c r="R2088" i="8"/>
  <c r="Q2088" i="8"/>
  <c r="P2088" i="8"/>
  <c r="O2088" i="8"/>
  <c r="N2088" i="8"/>
  <c r="M2088" i="8"/>
  <c r="L2088" i="8"/>
  <c r="K2088" i="8"/>
  <c r="J2088" i="8"/>
  <c r="I2088" i="8"/>
  <c r="H2088" i="8"/>
  <c r="G2088" i="8"/>
  <c r="F2088" i="8"/>
  <c r="B2088" i="8"/>
  <c r="S2087" i="8"/>
  <c r="R2087" i="8"/>
  <c r="Q2087" i="8"/>
  <c r="P2087" i="8"/>
  <c r="O2087" i="8"/>
  <c r="N2087" i="8"/>
  <c r="M2087" i="8"/>
  <c r="L2087" i="8"/>
  <c r="K2087" i="8"/>
  <c r="J2087" i="8"/>
  <c r="I2087" i="8"/>
  <c r="H2087" i="8"/>
  <c r="G2087" i="8"/>
  <c r="F2087" i="8"/>
  <c r="B2087" i="8"/>
  <c r="S2086" i="8"/>
  <c r="R2086" i="8"/>
  <c r="Q2086" i="8"/>
  <c r="P2086" i="8"/>
  <c r="O2086" i="8"/>
  <c r="N2086" i="8"/>
  <c r="M2086" i="8"/>
  <c r="L2086" i="8"/>
  <c r="K2086" i="8"/>
  <c r="J2086" i="8"/>
  <c r="I2086" i="8"/>
  <c r="H2086" i="8"/>
  <c r="G2086" i="8"/>
  <c r="F2086" i="8"/>
  <c r="B2086" i="8"/>
  <c r="S2085" i="8"/>
  <c r="R2085" i="8"/>
  <c r="Q2085" i="8"/>
  <c r="P2085" i="8"/>
  <c r="O2085" i="8"/>
  <c r="N2085" i="8"/>
  <c r="M2085" i="8"/>
  <c r="L2085" i="8"/>
  <c r="K2085" i="8"/>
  <c r="J2085" i="8"/>
  <c r="I2085" i="8"/>
  <c r="H2085" i="8"/>
  <c r="G2085" i="8"/>
  <c r="F2085" i="8"/>
  <c r="B2085" i="8"/>
  <c r="S2084" i="8"/>
  <c r="R2084" i="8"/>
  <c r="Q2084" i="8"/>
  <c r="P2084" i="8"/>
  <c r="O2084" i="8"/>
  <c r="N2084" i="8"/>
  <c r="M2084" i="8"/>
  <c r="L2084" i="8"/>
  <c r="K2084" i="8"/>
  <c r="J2084" i="8"/>
  <c r="I2084" i="8"/>
  <c r="H2084" i="8"/>
  <c r="G2084" i="8"/>
  <c r="F2084" i="8"/>
  <c r="B2084" i="8"/>
  <c r="S2083" i="8"/>
  <c r="R2083" i="8"/>
  <c r="Q2083" i="8"/>
  <c r="P2083" i="8"/>
  <c r="O2083" i="8"/>
  <c r="N2083" i="8"/>
  <c r="M2083" i="8"/>
  <c r="L2083" i="8"/>
  <c r="K2083" i="8"/>
  <c r="J2083" i="8"/>
  <c r="I2083" i="8"/>
  <c r="H2083" i="8"/>
  <c r="G2083" i="8"/>
  <c r="F2083" i="8"/>
  <c r="B2083" i="8"/>
  <c r="S2082" i="8"/>
  <c r="R2082" i="8"/>
  <c r="Q2082" i="8"/>
  <c r="P2082" i="8"/>
  <c r="O2082" i="8"/>
  <c r="N2082" i="8"/>
  <c r="M2082" i="8"/>
  <c r="L2082" i="8"/>
  <c r="K2082" i="8"/>
  <c r="J2082" i="8"/>
  <c r="I2082" i="8"/>
  <c r="H2082" i="8"/>
  <c r="G2082" i="8"/>
  <c r="F2082" i="8"/>
  <c r="B2082" i="8"/>
  <c r="S2081" i="8"/>
  <c r="R2081" i="8"/>
  <c r="Q2081" i="8"/>
  <c r="P2081" i="8"/>
  <c r="O2081" i="8"/>
  <c r="N2081" i="8"/>
  <c r="M2081" i="8"/>
  <c r="L2081" i="8"/>
  <c r="K2081" i="8"/>
  <c r="J2081" i="8"/>
  <c r="I2081" i="8"/>
  <c r="H2081" i="8"/>
  <c r="G2081" i="8"/>
  <c r="F2081" i="8"/>
  <c r="B2081" i="8"/>
  <c r="S2080" i="8"/>
  <c r="R2080" i="8"/>
  <c r="Q2080" i="8"/>
  <c r="P2080" i="8"/>
  <c r="O2080" i="8"/>
  <c r="N2080" i="8"/>
  <c r="M2080" i="8"/>
  <c r="L2080" i="8"/>
  <c r="K2080" i="8"/>
  <c r="J2080" i="8"/>
  <c r="I2080" i="8"/>
  <c r="H2080" i="8"/>
  <c r="G2080" i="8"/>
  <c r="F2080" i="8"/>
  <c r="B2080" i="8"/>
  <c r="S2079" i="8"/>
  <c r="R2079" i="8"/>
  <c r="Q2079" i="8"/>
  <c r="P2079" i="8"/>
  <c r="O2079" i="8"/>
  <c r="N2079" i="8"/>
  <c r="M2079" i="8"/>
  <c r="L2079" i="8"/>
  <c r="K2079" i="8"/>
  <c r="J2079" i="8"/>
  <c r="I2079" i="8"/>
  <c r="H2079" i="8"/>
  <c r="G2079" i="8"/>
  <c r="F2079" i="8"/>
  <c r="B2079" i="8"/>
  <c r="S2078" i="8"/>
  <c r="R2078" i="8"/>
  <c r="Q2078" i="8"/>
  <c r="P2078" i="8"/>
  <c r="O2078" i="8"/>
  <c r="N2078" i="8"/>
  <c r="M2078" i="8"/>
  <c r="L2078" i="8"/>
  <c r="K2078" i="8"/>
  <c r="J2078" i="8"/>
  <c r="I2078" i="8"/>
  <c r="H2078" i="8"/>
  <c r="G2078" i="8"/>
  <c r="F2078" i="8"/>
  <c r="B2078" i="8"/>
  <c r="S2077" i="8"/>
  <c r="R2077" i="8"/>
  <c r="Q2077" i="8"/>
  <c r="P2077" i="8"/>
  <c r="O2077" i="8"/>
  <c r="N2077" i="8"/>
  <c r="M2077" i="8"/>
  <c r="L2077" i="8"/>
  <c r="K2077" i="8"/>
  <c r="J2077" i="8"/>
  <c r="I2077" i="8"/>
  <c r="H2077" i="8"/>
  <c r="G2077" i="8"/>
  <c r="F2077" i="8"/>
  <c r="B2077" i="8"/>
  <c r="S2076" i="8"/>
  <c r="R2076" i="8"/>
  <c r="Q2076" i="8"/>
  <c r="P2076" i="8"/>
  <c r="O2076" i="8"/>
  <c r="N2076" i="8"/>
  <c r="M2076" i="8"/>
  <c r="L2076" i="8"/>
  <c r="K2076" i="8"/>
  <c r="J2076" i="8"/>
  <c r="I2076" i="8"/>
  <c r="H2076" i="8"/>
  <c r="G2076" i="8"/>
  <c r="F2076" i="8"/>
  <c r="B2076" i="8"/>
  <c r="S2075" i="8"/>
  <c r="R2075" i="8"/>
  <c r="Q2075" i="8"/>
  <c r="P2075" i="8"/>
  <c r="O2075" i="8"/>
  <c r="N2075" i="8"/>
  <c r="M2075" i="8"/>
  <c r="L2075" i="8"/>
  <c r="K2075" i="8"/>
  <c r="J2075" i="8"/>
  <c r="I2075" i="8"/>
  <c r="H2075" i="8"/>
  <c r="G2075" i="8"/>
  <c r="F2075" i="8"/>
  <c r="B2075" i="8"/>
  <c r="S2074" i="8"/>
  <c r="R2074" i="8"/>
  <c r="Q2074" i="8"/>
  <c r="P2074" i="8"/>
  <c r="O2074" i="8"/>
  <c r="N2074" i="8"/>
  <c r="M2074" i="8"/>
  <c r="L2074" i="8"/>
  <c r="K2074" i="8"/>
  <c r="J2074" i="8"/>
  <c r="I2074" i="8"/>
  <c r="H2074" i="8"/>
  <c r="G2074" i="8"/>
  <c r="F2074" i="8"/>
  <c r="B2074" i="8"/>
  <c r="S2073" i="8"/>
  <c r="R2073" i="8"/>
  <c r="Q2073" i="8"/>
  <c r="P2073" i="8"/>
  <c r="O2073" i="8"/>
  <c r="N2073" i="8"/>
  <c r="M2073" i="8"/>
  <c r="L2073" i="8"/>
  <c r="K2073" i="8"/>
  <c r="J2073" i="8"/>
  <c r="I2073" i="8"/>
  <c r="H2073" i="8"/>
  <c r="G2073" i="8"/>
  <c r="F2073" i="8"/>
  <c r="B2073" i="8"/>
  <c r="S2072" i="8"/>
  <c r="R2072" i="8"/>
  <c r="Q2072" i="8"/>
  <c r="P2072" i="8"/>
  <c r="O2072" i="8"/>
  <c r="N2072" i="8"/>
  <c r="M2072" i="8"/>
  <c r="L2072" i="8"/>
  <c r="K2072" i="8"/>
  <c r="J2072" i="8"/>
  <c r="I2072" i="8"/>
  <c r="H2072" i="8"/>
  <c r="G2072" i="8"/>
  <c r="F2072" i="8"/>
  <c r="B2072" i="8"/>
  <c r="S2071" i="8"/>
  <c r="R2071" i="8"/>
  <c r="Q2071" i="8"/>
  <c r="P2071" i="8"/>
  <c r="O2071" i="8"/>
  <c r="N2071" i="8"/>
  <c r="M2071" i="8"/>
  <c r="L2071" i="8"/>
  <c r="K2071" i="8"/>
  <c r="J2071" i="8"/>
  <c r="I2071" i="8"/>
  <c r="H2071" i="8"/>
  <c r="G2071" i="8"/>
  <c r="F2071" i="8"/>
  <c r="B2071" i="8"/>
  <c r="S2070" i="8"/>
  <c r="R2070" i="8"/>
  <c r="Q2070" i="8"/>
  <c r="P2070" i="8"/>
  <c r="O2070" i="8"/>
  <c r="N2070" i="8"/>
  <c r="M2070" i="8"/>
  <c r="L2070" i="8"/>
  <c r="K2070" i="8"/>
  <c r="J2070" i="8"/>
  <c r="I2070" i="8"/>
  <c r="H2070" i="8"/>
  <c r="G2070" i="8"/>
  <c r="F2070" i="8"/>
  <c r="B2070" i="8"/>
  <c r="S2069" i="8"/>
  <c r="R2069" i="8"/>
  <c r="Q2069" i="8"/>
  <c r="P2069" i="8"/>
  <c r="O2069" i="8"/>
  <c r="N2069" i="8"/>
  <c r="M2069" i="8"/>
  <c r="L2069" i="8"/>
  <c r="K2069" i="8"/>
  <c r="J2069" i="8"/>
  <c r="I2069" i="8"/>
  <c r="H2069" i="8"/>
  <c r="G2069" i="8"/>
  <c r="F2069" i="8"/>
  <c r="B2069" i="8"/>
  <c r="S2068" i="8"/>
  <c r="R2068" i="8"/>
  <c r="Q2068" i="8"/>
  <c r="P2068" i="8"/>
  <c r="O2068" i="8"/>
  <c r="N2068" i="8"/>
  <c r="M2068" i="8"/>
  <c r="L2068" i="8"/>
  <c r="K2068" i="8"/>
  <c r="J2068" i="8"/>
  <c r="I2068" i="8"/>
  <c r="H2068" i="8"/>
  <c r="G2068" i="8"/>
  <c r="F2068" i="8"/>
  <c r="B2068" i="8"/>
  <c r="S2067" i="8"/>
  <c r="R2067" i="8"/>
  <c r="Q2067" i="8"/>
  <c r="P2067" i="8"/>
  <c r="O2067" i="8"/>
  <c r="N2067" i="8"/>
  <c r="M2067" i="8"/>
  <c r="L2067" i="8"/>
  <c r="K2067" i="8"/>
  <c r="J2067" i="8"/>
  <c r="I2067" i="8"/>
  <c r="H2067" i="8"/>
  <c r="G2067" i="8"/>
  <c r="F2067" i="8"/>
  <c r="B2067" i="8"/>
  <c r="S2066" i="8"/>
  <c r="R2066" i="8"/>
  <c r="Q2066" i="8"/>
  <c r="P2066" i="8"/>
  <c r="O2066" i="8"/>
  <c r="N2066" i="8"/>
  <c r="M2066" i="8"/>
  <c r="L2066" i="8"/>
  <c r="K2066" i="8"/>
  <c r="J2066" i="8"/>
  <c r="I2066" i="8"/>
  <c r="H2066" i="8"/>
  <c r="G2066" i="8"/>
  <c r="F2066" i="8"/>
  <c r="B2066" i="8"/>
  <c r="S2065" i="8"/>
  <c r="R2065" i="8"/>
  <c r="Q2065" i="8"/>
  <c r="P2065" i="8"/>
  <c r="O2065" i="8"/>
  <c r="N2065" i="8"/>
  <c r="M2065" i="8"/>
  <c r="L2065" i="8"/>
  <c r="K2065" i="8"/>
  <c r="J2065" i="8"/>
  <c r="I2065" i="8"/>
  <c r="H2065" i="8"/>
  <c r="G2065" i="8"/>
  <c r="F2065" i="8"/>
  <c r="B2065" i="8"/>
  <c r="S2064" i="8"/>
  <c r="R2064" i="8"/>
  <c r="Q2064" i="8"/>
  <c r="P2064" i="8"/>
  <c r="O2064" i="8"/>
  <c r="N2064" i="8"/>
  <c r="M2064" i="8"/>
  <c r="L2064" i="8"/>
  <c r="K2064" i="8"/>
  <c r="J2064" i="8"/>
  <c r="I2064" i="8"/>
  <c r="H2064" i="8"/>
  <c r="G2064" i="8"/>
  <c r="F2064" i="8"/>
  <c r="B2064" i="8"/>
  <c r="S2063" i="8"/>
  <c r="R2063" i="8"/>
  <c r="Q2063" i="8"/>
  <c r="P2063" i="8"/>
  <c r="O2063" i="8"/>
  <c r="N2063" i="8"/>
  <c r="M2063" i="8"/>
  <c r="L2063" i="8"/>
  <c r="K2063" i="8"/>
  <c r="J2063" i="8"/>
  <c r="I2063" i="8"/>
  <c r="H2063" i="8"/>
  <c r="G2063" i="8"/>
  <c r="F2063" i="8"/>
  <c r="B2063" i="8"/>
  <c r="S2062" i="8"/>
  <c r="R2062" i="8"/>
  <c r="Q2062" i="8"/>
  <c r="P2062" i="8"/>
  <c r="O2062" i="8"/>
  <c r="N2062" i="8"/>
  <c r="M2062" i="8"/>
  <c r="L2062" i="8"/>
  <c r="K2062" i="8"/>
  <c r="J2062" i="8"/>
  <c r="I2062" i="8"/>
  <c r="H2062" i="8"/>
  <c r="G2062" i="8"/>
  <c r="F2062" i="8"/>
  <c r="B2062" i="8"/>
  <c r="S2061" i="8"/>
  <c r="R2061" i="8"/>
  <c r="Q2061" i="8"/>
  <c r="P2061" i="8"/>
  <c r="O2061" i="8"/>
  <c r="N2061" i="8"/>
  <c r="M2061" i="8"/>
  <c r="L2061" i="8"/>
  <c r="K2061" i="8"/>
  <c r="J2061" i="8"/>
  <c r="I2061" i="8"/>
  <c r="H2061" i="8"/>
  <c r="G2061" i="8"/>
  <c r="F2061" i="8"/>
  <c r="B2061" i="8"/>
  <c r="S2060" i="8"/>
  <c r="R2060" i="8"/>
  <c r="Q2060" i="8"/>
  <c r="P2060" i="8"/>
  <c r="O2060" i="8"/>
  <c r="N2060" i="8"/>
  <c r="M2060" i="8"/>
  <c r="L2060" i="8"/>
  <c r="K2060" i="8"/>
  <c r="J2060" i="8"/>
  <c r="I2060" i="8"/>
  <c r="H2060" i="8"/>
  <c r="G2060" i="8"/>
  <c r="F2060" i="8"/>
  <c r="B2060" i="8"/>
  <c r="S2059" i="8"/>
  <c r="R2059" i="8"/>
  <c r="Q2059" i="8"/>
  <c r="P2059" i="8"/>
  <c r="O2059" i="8"/>
  <c r="N2059" i="8"/>
  <c r="M2059" i="8"/>
  <c r="L2059" i="8"/>
  <c r="K2059" i="8"/>
  <c r="J2059" i="8"/>
  <c r="I2059" i="8"/>
  <c r="H2059" i="8"/>
  <c r="G2059" i="8"/>
  <c r="F2059" i="8"/>
  <c r="B2059" i="8"/>
  <c r="S2058" i="8"/>
  <c r="R2058" i="8"/>
  <c r="Q2058" i="8"/>
  <c r="P2058" i="8"/>
  <c r="O2058" i="8"/>
  <c r="N2058" i="8"/>
  <c r="M2058" i="8"/>
  <c r="L2058" i="8"/>
  <c r="K2058" i="8"/>
  <c r="J2058" i="8"/>
  <c r="I2058" i="8"/>
  <c r="H2058" i="8"/>
  <c r="G2058" i="8"/>
  <c r="F2058" i="8"/>
  <c r="B2058" i="8"/>
  <c r="S2057" i="8"/>
  <c r="R2057" i="8"/>
  <c r="Q2057" i="8"/>
  <c r="P2057" i="8"/>
  <c r="O2057" i="8"/>
  <c r="N2057" i="8"/>
  <c r="M2057" i="8"/>
  <c r="L2057" i="8"/>
  <c r="K2057" i="8"/>
  <c r="J2057" i="8"/>
  <c r="I2057" i="8"/>
  <c r="H2057" i="8"/>
  <c r="G2057" i="8"/>
  <c r="F2057" i="8"/>
  <c r="B2057" i="8"/>
  <c r="S2056" i="8"/>
  <c r="R2056" i="8"/>
  <c r="Q2056" i="8"/>
  <c r="P2056" i="8"/>
  <c r="O2056" i="8"/>
  <c r="N2056" i="8"/>
  <c r="M2056" i="8"/>
  <c r="L2056" i="8"/>
  <c r="K2056" i="8"/>
  <c r="J2056" i="8"/>
  <c r="I2056" i="8"/>
  <c r="H2056" i="8"/>
  <c r="G2056" i="8"/>
  <c r="F2056" i="8"/>
  <c r="B2056" i="8"/>
  <c r="S2055" i="8"/>
  <c r="R2055" i="8"/>
  <c r="Q2055" i="8"/>
  <c r="P2055" i="8"/>
  <c r="O2055" i="8"/>
  <c r="N2055" i="8"/>
  <c r="M2055" i="8"/>
  <c r="L2055" i="8"/>
  <c r="K2055" i="8"/>
  <c r="J2055" i="8"/>
  <c r="I2055" i="8"/>
  <c r="H2055" i="8"/>
  <c r="G2055" i="8"/>
  <c r="F2055" i="8"/>
  <c r="B2055" i="8"/>
  <c r="S2054" i="8"/>
  <c r="R2054" i="8"/>
  <c r="Q2054" i="8"/>
  <c r="P2054" i="8"/>
  <c r="O2054" i="8"/>
  <c r="N2054" i="8"/>
  <c r="M2054" i="8"/>
  <c r="L2054" i="8"/>
  <c r="K2054" i="8"/>
  <c r="J2054" i="8"/>
  <c r="I2054" i="8"/>
  <c r="H2054" i="8"/>
  <c r="G2054" i="8"/>
  <c r="F2054" i="8"/>
  <c r="B2054" i="8"/>
  <c r="S2053" i="8"/>
  <c r="R2053" i="8"/>
  <c r="Q2053" i="8"/>
  <c r="P2053" i="8"/>
  <c r="O2053" i="8"/>
  <c r="N2053" i="8"/>
  <c r="M2053" i="8"/>
  <c r="L2053" i="8"/>
  <c r="K2053" i="8"/>
  <c r="J2053" i="8"/>
  <c r="I2053" i="8"/>
  <c r="H2053" i="8"/>
  <c r="G2053" i="8"/>
  <c r="F2053" i="8"/>
  <c r="B2053" i="8"/>
  <c r="S2052" i="8"/>
  <c r="R2052" i="8"/>
  <c r="Q2052" i="8"/>
  <c r="P2052" i="8"/>
  <c r="O2052" i="8"/>
  <c r="N2052" i="8"/>
  <c r="M2052" i="8"/>
  <c r="L2052" i="8"/>
  <c r="K2052" i="8"/>
  <c r="J2052" i="8"/>
  <c r="I2052" i="8"/>
  <c r="H2052" i="8"/>
  <c r="G2052" i="8"/>
  <c r="F2052" i="8"/>
  <c r="B2052" i="8"/>
  <c r="S2051" i="8"/>
  <c r="R2051" i="8"/>
  <c r="Q2051" i="8"/>
  <c r="P2051" i="8"/>
  <c r="O2051" i="8"/>
  <c r="N2051" i="8"/>
  <c r="M2051" i="8"/>
  <c r="L2051" i="8"/>
  <c r="K2051" i="8"/>
  <c r="J2051" i="8"/>
  <c r="I2051" i="8"/>
  <c r="H2051" i="8"/>
  <c r="G2051" i="8"/>
  <c r="F2051" i="8"/>
  <c r="B2051" i="8"/>
  <c r="S2050" i="8"/>
  <c r="R2050" i="8"/>
  <c r="Q2050" i="8"/>
  <c r="P2050" i="8"/>
  <c r="O2050" i="8"/>
  <c r="N2050" i="8"/>
  <c r="M2050" i="8"/>
  <c r="L2050" i="8"/>
  <c r="K2050" i="8"/>
  <c r="J2050" i="8"/>
  <c r="I2050" i="8"/>
  <c r="H2050" i="8"/>
  <c r="G2050" i="8"/>
  <c r="F2050" i="8"/>
  <c r="B2050" i="8"/>
  <c r="S2049" i="8"/>
  <c r="R2049" i="8"/>
  <c r="Q2049" i="8"/>
  <c r="P2049" i="8"/>
  <c r="O2049" i="8"/>
  <c r="N2049" i="8"/>
  <c r="M2049" i="8"/>
  <c r="L2049" i="8"/>
  <c r="K2049" i="8"/>
  <c r="J2049" i="8"/>
  <c r="I2049" i="8"/>
  <c r="H2049" i="8"/>
  <c r="G2049" i="8"/>
  <c r="F2049" i="8"/>
  <c r="B2049" i="8"/>
  <c r="S2048" i="8"/>
  <c r="R2048" i="8"/>
  <c r="Q2048" i="8"/>
  <c r="P2048" i="8"/>
  <c r="O2048" i="8"/>
  <c r="N2048" i="8"/>
  <c r="M2048" i="8"/>
  <c r="L2048" i="8"/>
  <c r="K2048" i="8"/>
  <c r="J2048" i="8"/>
  <c r="I2048" i="8"/>
  <c r="H2048" i="8"/>
  <c r="G2048" i="8"/>
  <c r="F2048" i="8"/>
  <c r="B2048" i="8"/>
  <c r="S2047" i="8"/>
  <c r="R2047" i="8"/>
  <c r="Q2047" i="8"/>
  <c r="P2047" i="8"/>
  <c r="O2047" i="8"/>
  <c r="N2047" i="8"/>
  <c r="M2047" i="8"/>
  <c r="L2047" i="8"/>
  <c r="K2047" i="8"/>
  <c r="J2047" i="8"/>
  <c r="I2047" i="8"/>
  <c r="H2047" i="8"/>
  <c r="G2047" i="8"/>
  <c r="F2047" i="8"/>
  <c r="B2047" i="8"/>
  <c r="S2046" i="8"/>
  <c r="R2046" i="8"/>
  <c r="Q2046" i="8"/>
  <c r="P2046" i="8"/>
  <c r="O2046" i="8"/>
  <c r="N2046" i="8"/>
  <c r="M2046" i="8"/>
  <c r="L2046" i="8"/>
  <c r="K2046" i="8"/>
  <c r="J2046" i="8"/>
  <c r="I2046" i="8"/>
  <c r="H2046" i="8"/>
  <c r="G2046" i="8"/>
  <c r="F2046" i="8"/>
  <c r="B2046" i="8"/>
  <c r="S2045" i="8"/>
  <c r="R2045" i="8"/>
  <c r="Q2045" i="8"/>
  <c r="P2045" i="8"/>
  <c r="O2045" i="8"/>
  <c r="N2045" i="8"/>
  <c r="M2045" i="8"/>
  <c r="L2045" i="8"/>
  <c r="K2045" i="8"/>
  <c r="J2045" i="8"/>
  <c r="I2045" i="8"/>
  <c r="H2045" i="8"/>
  <c r="G2045" i="8"/>
  <c r="F2045" i="8"/>
  <c r="B2045" i="8"/>
  <c r="S2044" i="8"/>
  <c r="R2044" i="8"/>
  <c r="Q2044" i="8"/>
  <c r="P2044" i="8"/>
  <c r="O2044" i="8"/>
  <c r="N2044" i="8"/>
  <c r="M2044" i="8"/>
  <c r="L2044" i="8"/>
  <c r="K2044" i="8"/>
  <c r="J2044" i="8"/>
  <c r="I2044" i="8"/>
  <c r="H2044" i="8"/>
  <c r="G2044" i="8"/>
  <c r="F2044" i="8"/>
  <c r="B2044" i="8"/>
  <c r="S2043" i="8"/>
  <c r="R2043" i="8"/>
  <c r="Q2043" i="8"/>
  <c r="P2043" i="8"/>
  <c r="O2043" i="8"/>
  <c r="N2043" i="8"/>
  <c r="M2043" i="8"/>
  <c r="L2043" i="8"/>
  <c r="K2043" i="8"/>
  <c r="J2043" i="8"/>
  <c r="I2043" i="8"/>
  <c r="H2043" i="8"/>
  <c r="G2043" i="8"/>
  <c r="F2043" i="8"/>
  <c r="B2043" i="8"/>
  <c r="S2042" i="8"/>
  <c r="R2042" i="8"/>
  <c r="Q2042" i="8"/>
  <c r="P2042" i="8"/>
  <c r="O2042" i="8"/>
  <c r="N2042" i="8"/>
  <c r="M2042" i="8"/>
  <c r="L2042" i="8"/>
  <c r="K2042" i="8"/>
  <c r="J2042" i="8"/>
  <c r="I2042" i="8"/>
  <c r="H2042" i="8"/>
  <c r="G2042" i="8"/>
  <c r="F2042" i="8"/>
  <c r="B2042" i="8"/>
  <c r="S2041" i="8"/>
  <c r="R2041" i="8"/>
  <c r="Q2041" i="8"/>
  <c r="P2041" i="8"/>
  <c r="O2041" i="8"/>
  <c r="N2041" i="8"/>
  <c r="M2041" i="8"/>
  <c r="L2041" i="8"/>
  <c r="K2041" i="8"/>
  <c r="J2041" i="8"/>
  <c r="I2041" i="8"/>
  <c r="H2041" i="8"/>
  <c r="G2041" i="8"/>
  <c r="F2041" i="8"/>
  <c r="B2041" i="8"/>
  <c r="S2040" i="8"/>
  <c r="R2040" i="8"/>
  <c r="Q2040" i="8"/>
  <c r="P2040" i="8"/>
  <c r="O2040" i="8"/>
  <c r="N2040" i="8"/>
  <c r="M2040" i="8"/>
  <c r="L2040" i="8"/>
  <c r="K2040" i="8"/>
  <c r="J2040" i="8"/>
  <c r="I2040" i="8"/>
  <c r="H2040" i="8"/>
  <c r="G2040" i="8"/>
  <c r="F2040" i="8"/>
  <c r="B2040" i="8"/>
  <c r="S2039" i="8"/>
  <c r="R2039" i="8"/>
  <c r="Q2039" i="8"/>
  <c r="P2039" i="8"/>
  <c r="O2039" i="8"/>
  <c r="N2039" i="8"/>
  <c r="M2039" i="8"/>
  <c r="L2039" i="8"/>
  <c r="K2039" i="8"/>
  <c r="J2039" i="8"/>
  <c r="I2039" i="8"/>
  <c r="H2039" i="8"/>
  <c r="G2039" i="8"/>
  <c r="F2039" i="8"/>
  <c r="B2039" i="8"/>
  <c r="S2038" i="8"/>
  <c r="R2038" i="8"/>
  <c r="Q2038" i="8"/>
  <c r="P2038" i="8"/>
  <c r="O2038" i="8"/>
  <c r="N2038" i="8"/>
  <c r="M2038" i="8"/>
  <c r="L2038" i="8"/>
  <c r="K2038" i="8"/>
  <c r="J2038" i="8"/>
  <c r="I2038" i="8"/>
  <c r="H2038" i="8"/>
  <c r="G2038" i="8"/>
  <c r="F2038" i="8"/>
  <c r="B2038" i="8"/>
  <c r="S2037" i="8"/>
  <c r="R2037" i="8"/>
  <c r="Q2037" i="8"/>
  <c r="P2037" i="8"/>
  <c r="O2037" i="8"/>
  <c r="N2037" i="8"/>
  <c r="M2037" i="8"/>
  <c r="L2037" i="8"/>
  <c r="K2037" i="8"/>
  <c r="J2037" i="8"/>
  <c r="I2037" i="8"/>
  <c r="H2037" i="8"/>
  <c r="G2037" i="8"/>
  <c r="F2037" i="8"/>
  <c r="B2037" i="8"/>
  <c r="S2036" i="8"/>
  <c r="R2036" i="8"/>
  <c r="Q2036" i="8"/>
  <c r="P2036" i="8"/>
  <c r="O2036" i="8"/>
  <c r="N2036" i="8"/>
  <c r="M2036" i="8"/>
  <c r="L2036" i="8"/>
  <c r="K2036" i="8"/>
  <c r="J2036" i="8"/>
  <c r="I2036" i="8"/>
  <c r="H2036" i="8"/>
  <c r="G2036" i="8"/>
  <c r="F2036" i="8"/>
  <c r="B2036" i="8"/>
  <c r="S2035" i="8"/>
  <c r="R2035" i="8"/>
  <c r="Q2035" i="8"/>
  <c r="P2035" i="8"/>
  <c r="O2035" i="8"/>
  <c r="N2035" i="8"/>
  <c r="M2035" i="8"/>
  <c r="L2035" i="8"/>
  <c r="K2035" i="8"/>
  <c r="J2035" i="8"/>
  <c r="I2035" i="8"/>
  <c r="H2035" i="8"/>
  <c r="G2035" i="8"/>
  <c r="F2035" i="8"/>
  <c r="B2035" i="8"/>
  <c r="S2034" i="8"/>
  <c r="R2034" i="8"/>
  <c r="Q2034" i="8"/>
  <c r="P2034" i="8"/>
  <c r="O2034" i="8"/>
  <c r="N2034" i="8"/>
  <c r="M2034" i="8"/>
  <c r="L2034" i="8"/>
  <c r="K2034" i="8"/>
  <c r="J2034" i="8"/>
  <c r="I2034" i="8"/>
  <c r="H2034" i="8"/>
  <c r="G2034" i="8"/>
  <c r="F2034" i="8"/>
  <c r="B2034" i="8"/>
  <c r="S2033" i="8"/>
  <c r="R2033" i="8"/>
  <c r="Q2033" i="8"/>
  <c r="P2033" i="8"/>
  <c r="O2033" i="8"/>
  <c r="N2033" i="8"/>
  <c r="M2033" i="8"/>
  <c r="L2033" i="8"/>
  <c r="K2033" i="8"/>
  <c r="J2033" i="8"/>
  <c r="I2033" i="8"/>
  <c r="H2033" i="8"/>
  <c r="G2033" i="8"/>
  <c r="F2033" i="8"/>
  <c r="B2033" i="8"/>
  <c r="S2032" i="8"/>
  <c r="R2032" i="8"/>
  <c r="Q2032" i="8"/>
  <c r="P2032" i="8"/>
  <c r="O2032" i="8"/>
  <c r="N2032" i="8"/>
  <c r="M2032" i="8"/>
  <c r="L2032" i="8"/>
  <c r="K2032" i="8"/>
  <c r="J2032" i="8"/>
  <c r="I2032" i="8"/>
  <c r="H2032" i="8"/>
  <c r="G2032" i="8"/>
  <c r="F2032" i="8"/>
  <c r="B2032" i="8"/>
  <c r="S2031" i="8"/>
  <c r="R2031" i="8"/>
  <c r="Q2031" i="8"/>
  <c r="P2031" i="8"/>
  <c r="O2031" i="8"/>
  <c r="N2031" i="8"/>
  <c r="M2031" i="8"/>
  <c r="L2031" i="8"/>
  <c r="K2031" i="8"/>
  <c r="J2031" i="8"/>
  <c r="I2031" i="8"/>
  <c r="H2031" i="8"/>
  <c r="G2031" i="8"/>
  <c r="F2031" i="8"/>
  <c r="B2031" i="8"/>
  <c r="S2030" i="8"/>
  <c r="R2030" i="8"/>
  <c r="Q2030" i="8"/>
  <c r="P2030" i="8"/>
  <c r="O2030" i="8"/>
  <c r="N2030" i="8"/>
  <c r="M2030" i="8"/>
  <c r="L2030" i="8"/>
  <c r="K2030" i="8"/>
  <c r="J2030" i="8"/>
  <c r="I2030" i="8"/>
  <c r="H2030" i="8"/>
  <c r="G2030" i="8"/>
  <c r="F2030" i="8"/>
  <c r="B2030" i="8"/>
  <c r="S2029" i="8"/>
  <c r="R2029" i="8"/>
  <c r="Q2029" i="8"/>
  <c r="P2029" i="8"/>
  <c r="O2029" i="8"/>
  <c r="N2029" i="8"/>
  <c r="M2029" i="8"/>
  <c r="L2029" i="8"/>
  <c r="K2029" i="8"/>
  <c r="J2029" i="8"/>
  <c r="I2029" i="8"/>
  <c r="H2029" i="8"/>
  <c r="G2029" i="8"/>
  <c r="F2029" i="8"/>
  <c r="B2029" i="8"/>
  <c r="S2028" i="8"/>
  <c r="R2028" i="8"/>
  <c r="Q2028" i="8"/>
  <c r="P2028" i="8"/>
  <c r="O2028" i="8"/>
  <c r="N2028" i="8"/>
  <c r="M2028" i="8"/>
  <c r="L2028" i="8"/>
  <c r="K2028" i="8"/>
  <c r="J2028" i="8"/>
  <c r="I2028" i="8"/>
  <c r="H2028" i="8"/>
  <c r="G2028" i="8"/>
  <c r="F2028" i="8"/>
  <c r="B2028" i="8"/>
  <c r="S2027" i="8"/>
  <c r="R2027" i="8"/>
  <c r="Q2027" i="8"/>
  <c r="P2027" i="8"/>
  <c r="O2027" i="8"/>
  <c r="N2027" i="8"/>
  <c r="M2027" i="8"/>
  <c r="L2027" i="8"/>
  <c r="K2027" i="8"/>
  <c r="J2027" i="8"/>
  <c r="I2027" i="8"/>
  <c r="H2027" i="8"/>
  <c r="G2027" i="8"/>
  <c r="F2027" i="8"/>
  <c r="B2027" i="8"/>
  <c r="S2026" i="8"/>
  <c r="R2026" i="8"/>
  <c r="Q2026" i="8"/>
  <c r="P2026" i="8"/>
  <c r="O2026" i="8"/>
  <c r="N2026" i="8"/>
  <c r="M2026" i="8"/>
  <c r="L2026" i="8"/>
  <c r="K2026" i="8"/>
  <c r="J2026" i="8"/>
  <c r="I2026" i="8"/>
  <c r="H2026" i="8"/>
  <c r="G2026" i="8"/>
  <c r="F2026" i="8"/>
  <c r="B2026" i="8"/>
  <c r="S2025" i="8"/>
  <c r="R2025" i="8"/>
  <c r="Q2025" i="8"/>
  <c r="P2025" i="8"/>
  <c r="O2025" i="8"/>
  <c r="N2025" i="8"/>
  <c r="M2025" i="8"/>
  <c r="L2025" i="8"/>
  <c r="K2025" i="8"/>
  <c r="J2025" i="8"/>
  <c r="I2025" i="8"/>
  <c r="H2025" i="8"/>
  <c r="G2025" i="8"/>
  <c r="F2025" i="8"/>
  <c r="B2025" i="8"/>
  <c r="S2024" i="8"/>
  <c r="R2024" i="8"/>
  <c r="Q2024" i="8"/>
  <c r="P2024" i="8"/>
  <c r="O2024" i="8"/>
  <c r="N2024" i="8"/>
  <c r="M2024" i="8"/>
  <c r="L2024" i="8"/>
  <c r="K2024" i="8"/>
  <c r="J2024" i="8"/>
  <c r="I2024" i="8"/>
  <c r="H2024" i="8"/>
  <c r="G2024" i="8"/>
  <c r="F2024" i="8"/>
  <c r="B2024" i="8"/>
  <c r="S2023" i="8"/>
  <c r="R2023" i="8"/>
  <c r="Q2023" i="8"/>
  <c r="P2023" i="8"/>
  <c r="O2023" i="8"/>
  <c r="N2023" i="8"/>
  <c r="M2023" i="8"/>
  <c r="L2023" i="8"/>
  <c r="K2023" i="8"/>
  <c r="J2023" i="8"/>
  <c r="I2023" i="8"/>
  <c r="H2023" i="8"/>
  <c r="G2023" i="8"/>
  <c r="F2023" i="8"/>
  <c r="B2023" i="8"/>
  <c r="S2022" i="8"/>
  <c r="R2022" i="8"/>
  <c r="Q2022" i="8"/>
  <c r="P2022" i="8"/>
  <c r="O2022" i="8"/>
  <c r="N2022" i="8"/>
  <c r="M2022" i="8"/>
  <c r="L2022" i="8"/>
  <c r="K2022" i="8"/>
  <c r="J2022" i="8"/>
  <c r="I2022" i="8"/>
  <c r="H2022" i="8"/>
  <c r="G2022" i="8"/>
  <c r="F2022" i="8"/>
  <c r="B2022" i="8"/>
  <c r="S2021" i="8"/>
  <c r="R2021" i="8"/>
  <c r="Q2021" i="8"/>
  <c r="P2021" i="8"/>
  <c r="O2021" i="8"/>
  <c r="N2021" i="8"/>
  <c r="M2021" i="8"/>
  <c r="L2021" i="8"/>
  <c r="K2021" i="8"/>
  <c r="J2021" i="8"/>
  <c r="I2021" i="8"/>
  <c r="H2021" i="8"/>
  <c r="G2021" i="8"/>
  <c r="F2021" i="8"/>
  <c r="B2021" i="8"/>
  <c r="S2020" i="8"/>
  <c r="R2020" i="8"/>
  <c r="Q2020" i="8"/>
  <c r="P2020" i="8"/>
  <c r="O2020" i="8"/>
  <c r="N2020" i="8"/>
  <c r="M2020" i="8"/>
  <c r="L2020" i="8"/>
  <c r="K2020" i="8"/>
  <c r="J2020" i="8"/>
  <c r="I2020" i="8"/>
  <c r="H2020" i="8"/>
  <c r="G2020" i="8"/>
  <c r="F2020" i="8"/>
  <c r="B2020" i="8"/>
  <c r="S2019" i="8"/>
  <c r="R2019" i="8"/>
  <c r="Q2019" i="8"/>
  <c r="P2019" i="8"/>
  <c r="O2019" i="8"/>
  <c r="N2019" i="8"/>
  <c r="M2019" i="8"/>
  <c r="L2019" i="8"/>
  <c r="K2019" i="8"/>
  <c r="J2019" i="8"/>
  <c r="I2019" i="8"/>
  <c r="H2019" i="8"/>
  <c r="G2019" i="8"/>
  <c r="F2019" i="8"/>
  <c r="B2019" i="8"/>
  <c r="S2018" i="8"/>
  <c r="R2018" i="8"/>
  <c r="Q2018" i="8"/>
  <c r="P2018" i="8"/>
  <c r="O2018" i="8"/>
  <c r="N2018" i="8"/>
  <c r="M2018" i="8"/>
  <c r="L2018" i="8"/>
  <c r="K2018" i="8"/>
  <c r="J2018" i="8"/>
  <c r="I2018" i="8"/>
  <c r="H2018" i="8"/>
  <c r="G2018" i="8"/>
  <c r="F2018" i="8"/>
  <c r="B2018" i="8"/>
  <c r="S2017" i="8"/>
  <c r="R2017" i="8"/>
  <c r="Q2017" i="8"/>
  <c r="P2017" i="8"/>
  <c r="O2017" i="8"/>
  <c r="N2017" i="8"/>
  <c r="M2017" i="8"/>
  <c r="L2017" i="8"/>
  <c r="K2017" i="8"/>
  <c r="J2017" i="8"/>
  <c r="I2017" i="8"/>
  <c r="H2017" i="8"/>
  <c r="G2017" i="8"/>
  <c r="F2017" i="8"/>
  <c r="B2017" i="8"/>
  <c r="S2016" i="8"/>
  <c r="R2016" i="8"/>
  <c r="Q2016" i="8"/>
  <c r="P2016" i="8"/>
  <c r="O2016" i="8"/>
  <c r="N2016" i="8"/>
  <c r="M2016" i="8"/>
  <c r="L2016" i="8"/>
  <c r="K2016" i="8"/>
  <c r="J2016" i="8"/>
  <c r="I2016" i="8"/>
  <c r="H2016" i="8"/>
  <c r="G2016" i="8"/>
  <c r="F2016" i="8"/>
  <c r="B2016" i="8"/>
  <c r="S2015" i="8"/>
  <c r="R2015" i="8"/>
  <c r="Q2015" i="8"/>
  <c r="P2015" i="8"/>
  <c r="O2015" i="8"/>
  <c r="N2015" i="8"/>
  <c r="M2015" i="8"/>
  <c r="L2015" i="8"/>
  <c r="K2015" i="8"/>
  <c r="J2015" i="8"/>
  <c r="I2015" i="8"/>
  <c r="H2015" i="8"/>
  <c r="G2015" i="8"/>
  <c r="F2015" i="8"/>
  <c r="B2015" i="8"/>
  <c r="S2014" i="8"/>
  <c r="R2014" i="8"/>
  <c r="Q2014" i="8"/>
  <c r="P2014" i="8"/>
  <c r="O2014" i="8"/>
  <c r="N2014" i="8"/>
  <c r="M2014" i="8"/>
  <c r="L2014" i="8"/>
  <c r="K2014" i="8"/>
  <c r="J2014" i="8"/>
  <c r="I2014" i="8"/>
  <c r="H2014" i="8"/>
  <c r="G2014" i="8"/>
  <c r="F2014" i="8"/>
  <c r="B2014" i="8"/>
  <c r="S2013" i="8"/>
  <c r="R2013" i="8"/>
  <c r="Q2013" i="8"/>
  <c r="P2013" i="8"/>
  <c r="O2013" i="8"/>
  <c r="N2013" i="8"/>
  <c r="M2013" i="8"/>
  <c r="L2013" i="8"/>
  <c r="K2013" i="8"/>
  <c r="J2013" i="8"/>
  <c r="I2013" i="8"/>
  <c r="H2013" i="8"/>
  <c r="G2013" i="8"/>
  <c r="F2013" i="8"/>
  <c r="B2013" i="8"/>
  <c r="S2012" i="8"/>
  <c r="R2012" i="8"/>
  <c r="Q2012" i="8"/>
  <c r="P2012" i="8"/>
  <c r="O2012" i="8"/>
  <c r="N2012" i="8"/>
  <c r="M2012" i="8"/>
  <c r="L2012" i="8"/>
  <c r="K2012" i="8"/>
  <c r="J2012" i="8"/>
  <c r="I2012" i="8"/>
  <c r="H2012" i="8"/>
  <c r="G2012" i="8"/>
  <c r="F2012" i="8"/>
  <c r="B2012" i="8"/>
  <c r="S2011" i="8"/>
  <c r="R2011" i="8"/>
  <c r="Q2011" i="8"/>
  <c r="P2011" i="8"/>
  <c r="O2011" i="8"/>
  <c r="N2011" i="8"/>
  <c r="M2011" i="8"/>
  <c r="L2011" i="8"/>
  <c r="K2011" i="8"/>
  <c r="J2011" i="8"/>
  <c r="I2011" i="8"/>
  <c r="H2011" i="8"/>
  <c r="G2011" i="8"/>
  <c r="F2011" i="8"/>
  <c r="B2011" i="8"/>
  <c r="S2010" i="8"/>
  <c r="R2010" i="8"/>
  <c r="Q2010" i="8"/>
  <c r="P2010" i="8"/>
  <c r="O2010" i="8"/>
  <c r="N2010" i="8"/>
  <c r="M2010" i="8"/>
  <c r="L2010" i="8"/>
  <c r="K2010" i="8"/>
  <c r="J2010" i="8"/>
  <c r="I2010" i="8"/>
  <c r="H2010" i="8"/>
  <c r="G2010" i="8"/>
  <c r="F2010" i="8"/>
  <c r="B2010" i="8"/>
  <c r="S2009" i="8"/>
  <c r="R2009" i="8"/>
  <c r="Q2009" i="8"/>
  <c r="P2009" i="8"/>
  <c r="O2009" i="8"/>
  <c r="N2009" i="8"/>
  <c r="M2009" i="8"/>
  <c r="L2009" i="8"/>
  <c r="K2009" i="8"/>
  <c r="J2009" i="8"/>
  <c r="I2009" i="8"/>
  <c r="H2009" i="8"/>
  <c r="G2009" i="8"/>
  <c r="F2009" i="8"/>
  <c r="B2009" i="8"/>
  <c r="S2008" i="8"/>
  <c r="R2008" i="8"/>
  <c r="Q2008" i="8"/>
  <c r="P2008" i="8"/>
  <c r="O2008" i="8"/>
  <c r="N2008" i="8"/>
  <c r="M2008" i="8"/>
  <c r="L2008" i="8"/>
  <c r="K2008" i="8"/>
  <c r="J2008" i="8"/>
  <c r="I2008" i="8"/>
  <c r="H2008" i="8"/>
  <c r="G2008" i="8"/>
  <c r="F2008" i="8"/>
  <c r="B2008" i="8"/>
  <c r="S2007" i="8"/>
  <c r="R2007" i="8"/>
  <c r="Q2007" i="8"/>
  <c r="P2007" i="8"/>
  <c r="O2007" i="8"/>
  <c r="N2007" i="8"/>
  <c r="M2007" i="8"/>
  <c r="L2007" i="8"/>
  <c r="K2007" i="8"/>
  <c r="J2007" i="8"/>
  <c r="I2007" i="8"/>
  <c r="H2007" i="8"/>
  <c r="G2007" i="8"/>
  <c r="F2007" i="8"/>
  <c r="B2007" i="8"/>
  <c r="S2006" i="8"/>
  <c r="R2006" i="8"/>
  <c r="Q2006" i="8"/>
  <c r="P2006" i="8"/>
  <c r="O2006" i="8"/>
  <c r="N2006" i="8"/>
  <c r="M2006" i="8"/>
  <c r="L2006" i="8"/>
  <c r="K2006" i="8"/>
  <c r="J2006" i="8"/>
  <c r="I2006" i="8"/>
  <c r="H2006" i="8"/>
  <c r="G2006" i="8"/>
  <c r="F2006" i="8"/>
  <c r="B2006" i="8"/>
  <c r="S2005" i="8"/>
  <c r="R2005" i="8"/>
  <c r="Q2005" i="8"/>
  <c r="P2005" i="8"/>
  <c r="O2005" i="8"/>
  <c r="N2005" i="8"/>
  <c r="M2005" i="8"/>
  <c r="L2005" i="8"/>
  <c r="K2005" i="8"/>
  <c r="J2005" i="8"/>
  <c r="I2005" i="8"/>
  <c r="H2005" i="8"/>
  <c r="G2005" i="8"/>
  <c r="F2005" i="8"/>
  <c r="B2005" i="8"/>
  <c r="S2004" i="8"/>
  <c r="R2004" i="8"/>
  <c r="Q2004" i="8"/>
  <c r="P2004" i="8"/>
  <c r="O2004" i="8"/>
  <c r="N2004" i="8"/>
  <c r="M2004" i="8"/>
  <c r="L2004" i="8"/>
  <c r="K2004" i="8"/>
  <c r="J2004" i="8"/>
  <c r="I2004" i="8"/>
  <c r="H2004" i="8"/>
  <c r="G2004" i="8"/>
  <c r="F2004" i="8"/>
  <c r="B2004" i="8"/>
  <c r="S2003" i="8"/>
  <c r="R2003" i="8"/>
  <c r="Q2003" i="8"/>
  <c r="P2003" i="8"/>
  <c r="O2003" i="8"/>
  <c r="N2003" i="8"/>
  <c r="M2003" i="8"/>
  <c r="L2003" i="8"/>
  <c r="K2003" i="8"/>
  <c r="J2003" i="8"/>
  <c r="I2003" i="8"/>
  <c r="H2003" i="8"/>
  <c r="G2003" i="8"/>
  <c r="F2003" i="8"/>
  <c r="B2003" i="8"/>
  <c r="S2002" i="8"/>
  <c r="R2002" i="8"/>
  <c r="Q2002" i="8"/>
  <c r="P2002" i="8"/>
  <c r="O2002" i="8"/>
  <c r="N2002" i="8"/>
  <c r="M2002" i="8"/>
  <c r="L2002" i="8"/>
  <c r="K2002" i="8"/>
  <c r="J2002" i="8"/>
  <c r="I2002" i="8"/>
  <c r="H2002" i="8"/>
  <c r="G2002" i="8"/>
  <c r="F2002" i="8"/>
  <c r="B2002" i="8"/>
  <c r="S2001" i="8"/>
  <c r="R2001" i="8"/>
  <c r="Q2001" i="8"/>
  <c r="P2001" i="8"/>
  <c r="O2001" i="8"/>
  <c r="N2001" i="8"/>
  <c r="M2001" i="8"/>
  <c r="L2001" i="8"/>
  <c r="K2001" i="8"/>
  <c r="J2001" i="8"/>
  <c r="I2001" i="8"/>
  <c r="H2001" i="8"/>
  <c r="G2001" i="8"/>
  <c r="F2001" i="8"/>
  <c r="B2001" i="8"/>
  <c r="S2000" i="8"/>
  <c r="R2000" i="8"/>
  <c r="Q2000" i="8"/>
  <c r="P2000" i="8"/>
  <c r="O2000" i="8"/>
  <c r="N2000" i="8"/>
  <c r="M2000" i="8"/>
  <c r="L2000" i="8"/>
  <c r="K2000" i="8"/>
  <c r="J2000" i="8"/>
  <c r="I2000" i="8"/>
  <c r="H2000" i="8"/>
  <c r="G2000" i="8"/>
  <c r="F2000" i="8"/>
  <c r="B2000" i="8"/>
  <c r="S1999" i="8"/>
  <c r="R1999" i="8"/>
  <c r="Q1999" i="8"/>
  <c r="P1999" i="8"/>
  <c r="O1999" i="8"/>
  <c r="N1999" i="8"/>
  <c r="M1999" i="8"/>
  <c r="L1999" i="8"/>
  <c r="K1999" i="8"/>
  <c r="J1999" i="8"/>
  <c r="I1999" i="8"/>
  <c r="H1999" i="8"/>
  <c r="G1999" i="8"/>
  <c r="F1999" i="8"/>
  <c r="B1999" i="8"/>
  <c r="S1998" i="8"/>
  <c r="R1998" i="8"/>
  <c r="Q1998" i="8"/>
  <c r="P1998" i="8"/>
  <c r="O1998" i="8"/>
  <c r="N1998" i="8"/>
  <c r="M1998" i="8"/>
  <c r="L1998" i="8"/>
  <c r="K1998" i="8"/>
  <c r="J1998" i="8"/>
  <c r="I1998" i="8"/>
  <c r="H1998" i="8"/>
  <c r="G1998" i="8"/>
  <c r="F1998" i="8"/>
  <c r="B1998" i="8"/>
  <c r="S1997" i="8"/>
  <c r="R1997" i="8"/>
  <c r="Q1997" i="8"/>
  <c r="P1997" i="8"/>
  <c r="O1997" i="8"/>
  <c r="N1997" i="8"/>
  <c r="M1997" i="8"/>
  <c r="L1997" i="8"/>
  <c r="K1997" i="8"/>
  <c r="J1997" i="8"/>
  <c r="I1997" i="8"/>
  <c r="H1997" i="8"/>
  <c r="G1997" i="8"/>
  <c r="F1997" i="8"/>
  <c r="B1997" i="8"/>
  <c r="S1996" i="8"/>
  <c r="R1996" i="8"/>
  <c r="Q1996" i="8"/>
  <c r="P1996" i="8"/>
  <c r="O1996" i="8"/>
  <c r="N1996" i="8"/>
  <c r="M1996" i="8"/>
  <c r="L1996" i="8"/>
  <c r="K1996" i="8"/>
  <c r="J1996" i="8"/>
  <c r="I1996" i="8"/>
  <c r="H1996" i="8"/>
  <c r="G1996" i="8"/>
  <c r="F1996" i="8"/>
  <c r="B1996" i="8"/>
  <c r="S1995" i="8"/>
  <c r="R1995" i="8"/>
  <c r="Q1995" i="8"/>
  <c r="P1995" i="8"/>
  <c r="O1995" i="8"/>
  <c r="N1995" i="8"/>
  <c r="M1995" i="8"/>
  <c r="L1995" i="8"/>
  <c r="K1995" i="8"/>
  <c r="J1995" i="8"/>
  <c r="I1995" i="8"/>
  <c r="H1995" i="8"/>
  <c r="G1995" i="8"/>
  <c r="F1995" i="8"/>
  <c r="B1995" i="8"/>
  <c r="S1994" i="8"/>
  <c r="R1994" i="8"/>
  <c r="Q1994" i="8"/>
  <c r="P1994" i="8"/>
  <c r="O1994" i="8"/>
  <c r="N1994" i="8"/>
  <c r="M1994" i="8"/>
  <c r="L1994" i="8"/>
  <c r="K1994" i="8"/>
  <c r="J1994" i="8"/>
  <c r="I1994" i="8"/>
  <c r="H1994" i="8"/>
  <c r="G1994" i="8"/>
  <c r="F1994" i="8"/>
  <c r="B1994" i="8"/>
  <c r="S1993" i="8"/>
  <c r="R1993" i="8"/>
  <c r="Q1993" i="8"/>
  <c r="P1993" i="8"/>
  <c r="O1993" i="8"/>
  <c r="N1993" i="8"/>
  <c r="M1993" i="8"/>
  <c r="L1993" i="8"/>
  <c r="K1993" i="8"/>
  <c r="J1993" i="8"/>
  <c r="I1993" i="8"/>
  <c r="H1993" i="8"/>
  <c r="G1993" i="8"/>
  <c r="F1993" i="8"/>
  <c r="B1993" i="8"/>
  <c r="S1992" i="8"/>
  <c r="R1992" i="8"/>
  <c r="Q1992" i="8"/>
  <c r="P1992" i="8"/>
  <c r="O1992" i="8"/>
  <c r="N1992" i="8"/>
  <c r="M1992" i="8"/>
  <c r="L1992" i="8"/>
  <c r="K1992" i="8"/>
  <c r="J1992" i="8"/>
  <c r="I1992" i="8"/>
  <c r="H1992" i="8"/>
  <c r="G1992" i="8"/>
  <c r="F1992" i="8"/>
  <c r="B1992" i="8"/>
  <c r="S1991" i="8"/>
  <c r="R1991" i="8"/>
  <c r="Q1991" i="8"/>
  <c r="P1991" i="8"/>
  <c r="O1991" i="8"/>
  <c r="N1991" i="8"/>
  <c r="M1991" i="8"/>
  <c r="L1991" i="8"/>
  <c r="K1991" i="8"/>
  <c r="J1991" i="8"/>
  <c r="I1991" i="8"/>
  <c r="H1991" i="8"/>
  <c r="G1991" i="8"/>
  <c r="F1991" i="8"/>
  <c r="B1991" i="8"/>
  <c r="S1990" i="8"/>
  <c r="R1990" i="8"/>
  <c r="Q1990" i="8"/>
  <c r="P1990" i="8"/>
  <c r="O1990" i="8"/>
  <c r="N1990" i="8"/>
  <c r="M1990" i="8"/>
  <c r="L1990" i="8"/>
  <c r="K1990" i="8"/>
  <c r="J1990" i="8"/>
  <c r="I1990" i="8"/>
  <c r="H1990" i="8"/>
  <c r="G1990" i="8"/>
  <c r="F1990" i="8"/>
  <c r="B1990" i="8"/>
  <c r="S1989" i="8"/>
  <c r="R1989" i="8"/>
  <c r="Q1989" i="8"/>
  <c r="P1989" i="8"/>
  <c r="O1989" i="8"/>
  <c r="N1989" i="8"/>
  <c r="M1989" i="8"/>
  <c r="L1989" i="8"/>
  <c r="K1989" i="8"/>
  <c r="J1989" i="8"/>
  <c r="I1989" i="8"/>
  <c r="H1989" i="8"/>
  <c r="G1989" i="8"/>
  <c r="F1989" i="8"/>
  <c r="B1989" i="8"/>
  <c r="S1988" i="8"/>
  <c r="R1988" i="8"/>
  <c r="Q1988" i="8"/>
  <c r="P1988" i="8"/>
  <c r="O1988" i="8"/>
  <c r="N1988" i="8"/>
  <c r="M1988" i="8"/>
  <c r="L1988" i="8"/>
  <c r="K1988" i="8"/>
  <c r="J1988" i="8"/>
  <c r="I1988" i="8"/>
  <c r="H1988" i="8"/>
  <c r="G1988" i="8"/>
  <c r="F1988" i="8"/>
  <c r="B1988" i="8"/>
  <c r="S1987" i="8"/>
  <c r="R1987" i="8"/>
  <c r="Q1987" i="8"/>
  <c r="P1987" i="8"/>
  <c r="O1987" i="8"/>
  <c r="N1987" i="8"/>
  <c r="M1987" i="8"/>
  <c r="L1987" i="8"/>
  <c r="K1987" i="8"/>
  <c r="J1987" i="8"/>
  <c r="I1987" i="8"/>
  <c r="H1987" i="8"/>
  <c r="G1987" i="8"/>
  <c r="F1987" i="8"/>
  <c r="B1987" i="8"/>
  <c r="S1986" i="8"/>
  <c r="R1986" i="8"/>
  <c r="Q1986" i="8"/>
  <c r="P1986" i="8"/>
  <c r="O1986" i="8"/>
  <c r="N1986" i="8"/>
  <c r="M1986" i="8"/>
  <c r="L1986" i="8"/>
  <c r="K1986" i="8"/>
  <c r="J1986" i="8"/>
  <c r="I1986" i="8"/>
  <c r="H1986" i="8"/>
  <c r="G1986" i="8"/>
  <c r="F1986" i="8"/>
  <c r="B1986" i="8"/>
  <c r="S1985" i="8"/>
  <c r="R1985" i="8"/>
  <c r="Q1985" i="8"/>
  <c r="P1985" i="8"/>
  <c r="O1985" i="8"/>
  <c r="N1985" i="8"/>
  <c r="M1985" i="8"/>
  <c r="L1985" i="8"/>
  <c r="K1985" i="8"/>
  <c r="J1985" i="8"/>
  <c r="I1985" i="8"/>
  <c r="H1985" i="8"/>
  <c r="G1985" i="8"/>
  <c r="F1985" i="8"/>
  <c r="B1985" i="8"/>
  <c r="S1984" i="8"/>
  <c r="R1984" i="8"/>
  <c r="Q1984" i="8"/>
  <c r="P1984" i="8"/>
  <c r="O1984" i="8"/>
  <c r="N1984" i="8"/>
  <c r="M1984" i="8"/>
  <c r="L1984" i="8"/>
  <c r="K1984" i="8"/>
  <c r="J1984" i="8"/>
  <c r="I1984" i="8"/>
  <c r="H1984" i="8"/>
  <c r="G1984" i="8"/>
  <c r="F1984" i="8"/>
  <c r="B1984" i="8"/>
  <c r="S1983" i="8"/>
  <c r="R1983" i="8"/>
  <c r="Q1983" i="8"/>
  <c r="P1983" i="8"/>
  <c r="O1983" i="8"/>
  <c r="N1983" i="8"/>
  <c r="M1983" i="8"/>
  <c r="L1983" i="8"/>
  <c r="K1983" i="8"/>
  <c r="J1983" i="8"/>
  <c r="I1983" i="8"/>
  <c r="H1983" i="8"/>
  <c r="G1983" i="8"/>
  <c r="F1983" i="8"/>
  <c r="B1983" i="8"/>
  <c r="S1982" i="8"/>
  <c r="R1982" i="8"/>
  <c r="Q1982" i="8"/>
  <c r="P1982" i="8"/>
  <c r="O1982" i="8"/>
  <c r="N1982" i="8"/>
  <c r="M1982" i="8"/>
  <c r="L1982" i="8"/>
  <c r="K1982" i="8"/>
  <c r="J1982" i="8"/>
  <c r="I1982" i="8"/>
  <c r="H1982" i="8"/>
  <c r="G1982" i="8"/>
  <c r="F1982" i="8"/>
  <c r="B1982" i="8"/>
  <c r="S1981" i="8"/>
  <c r="R1981" i="8"/>
  <c r="Q1981" i="8"/>
  <c r="P1981" i="8"/>
  <c r="O1981" i="8"/>
  <c r="N1981" i="8"/>
  <c r="M1981" i="8"/>
  <c r="L1981" i="8"/>
  <c r="K1981" i="8"/>
  <c r="J1981" i="8"/>
  <c r="I1981" i="8"/>
  <c r="H1981" i="8"/>
  <c r="G1981" i="8"/>
  <c r="F1981" i="8"/>
  <c r="B1981" i="8"/>
  <c r="S1980" i="8"/>
  <c r="R1980" i="8"/>
  <c r="Q1980" i="8"/>
  <c r="P1980" i="8"/>
  <c r="O1980" i="8"/>
  <c r="N1980" i="8"/>
  <c r="M1980" i="8"/>
  <c r="L1980" i="8"/>
  <c r="K1980" i="8"/>
  <c r="J1980" i="8"/>
  <c r="I1980" i="8"/>
  <c r="H1980" i="8"/>
  <c r="G1980" i="8"/>
  <c r="F1980" i="8"/>
  <c r="B1980" i="8"/>
  <c r="S1979" i="8"/>
  <c r="R1979" i="8"/>
  <c r="Q1979" i="8"/>
  <c r="P1979" i="8"/>
  <c r="O1979" i="8"/>
  <c r="N1979" i="8"/>
  <c r="M1979" i="8"/>
  <c r="L1979" i="8"/>
  <c r="K1979" i="8"/>
  <c r="J1979" i="8"/>
  <c r="I1979" i="8"/>
  <c r="H1979" i="8"/>
  <c r="G1979" i="8"/>
  <c r="F1979" i="8"/>
  <c r="B1979" i="8"/>
  <c r="S1978" i="8"/>
  <c r="R1978" i="8"/>
  <c r="Q1978" i="8"/>
  <c r="P1978" i="8"/>
  <c r="O1978" i="8"/>
  <c r="N1978" i="8"/>
  <c r="M1978" i="8"/>
  <c r="L1978" i="8"/>
  <c r="K1978" i="8"/>
  <c r="J1978" i="8"/>
  <c r="I1978" i="8"/>
  <c r="H1978" i="8"/>
  <c r="G1978" i="8"/>
  <c r="F1978" i="8"/>
  <c r="B1978" i="8"/>
  <c r="S1977" i="8"/>
  <c r="R1977" i="8"/>
  <c r="Q1977" i="8"/>
  <c r="P1977" i="8"/>
  <c r="O1977" i="8"/>
  <c r="N1977" i="8"/>
  <c r="M1977" i="8"/>
  <c r="L1977" i="8"/>
  <c r="K1977" i="8"/>
  <c r="J1977" i="8"/>
  <c r="I1977" i="8"/>
  <c r="H1977" i="8"/>
  <c r="G1977" i="8"/>
  <c r="F1977" i="8"/>
  <c r="B1977" i="8"/>
  <c r="S1976" i="8"/>
  <c r="R1976" i="8"/>
  <c r="Q1976" i="8"/>
  <c r="P1976" i="8"/>
  <c r="O1976" i="8"/>
  <c r="N1976" i="8"/>
  <c r="M1976" i="8"/>
  <c r="L1976" i="8"/>
  <c r="K1976" i="8"/>
  <c r="J1976" i="8"/>
  <c r="I1976" i="8"/>
  <c r="H1976" i="8"/>
  <c r="G1976" i="8"/>
  <c r="F1976" i="8"/>
  <c r="B1976" i="8"/>
  <c r="S1975" i="8"/>
  <c r="R1975" i="8"/>
  <c r="Q1975" i="8"/>
  <c r="P1975" i="8"/>
  <c r="O1975" i="8"/>
  <c r="N1975" i="8"/>
  <c r="M1975" i="8"/>
  <c r="L1975" i="8"/>
  <c r="K1975" i="8"/>
  <c r="J1975" i="8"/>
  <c r="I1975" i="8"/>
  <c r="H1975" i="8"/>
  <c r="G1975" i="8"/>
  <c r="F1975" i="8"/>
  <c r="B1975" i="8"/>
  <c r="S1974" i="8"/>
  <c r="R1974" i="8"/>
  <c r="Q1974" i="8"/>
  <c r="P1974" i="8"/>
  <c r="O1974" i="8"/>
  <c r="N1974" i="8"/>
  <c r="M1974" i="8"/>
  <c r="L1974" i="8"/>
  <c r="K1974" i="8"/>
  <c r="J1974" i="8"/>
  <c r="I1974" i="8"/>
  <c r="H1974" i="8"/>
  <c r="G1974" i="8"/>
  <c r="F1974" i="8"/>
  <c r="B1974" i="8"/>
  <c r="S1973" i="8"/>
  <c r="R1973" i="8"/>
  <c r="Q1973" i="8"/>
  <c r="P1973" i="8"/>
  <c r="O1973" i="8"/>
  <c r="N1973" i="8"/>
  <c r="M1973" i="8"/>
  <c r="L1973" i="8"/>
  <c r="K1973" i="8"/>
  <c r="J1973" i="8"/>
  <c r="I1973" i="8"/>
  <c r="H1973" i="8"/>
  <c r="G1973" i="8"/>
  <c r="F1973" i="8"/>
  <c r="B1973" i="8"/>
  <c r="S1972" i="8"/>
  <c r="R1972" i="8"/>
  <c r="Q1972" i="8"/>
  <c r="P1972" i="8"/>
  <c r="O1972" i="8"/>
  <c r="N1972" i="8"/>
  <c r="M1972" i="8"/>
  <c r="L1972" i="8"/>
  <c r="K1972" i="8"/>
  <c r="J1972" i="8"/>
  <c r="I1972" i="8"/>
  <c r="H1972" i="8"/>
  <c r="G1972" i="8"/>
  <c r="F1972" i="8"/>
  <c r="B1972" i="8"/>
  <c r="S1971" i="8"/>
  <c r="R1971" i="8"/>
  <c r="Q1971" i="8"/>
  <c r="P1971" i="8"/>
  <c r="O1971" i="8"/>
  <c r="N1971" i="8"/>
  <c r="M1971" i="8"/>
  <c r="L1971" i="8"/>
  <c r="K1971" i="8"/>
  <c r="J1971" i="8"/>
  <c r="I1971" i="8"/>
  <c r="H1971" i="8"/>
  <c r="G1971" i="8"/>
  <c r="F1971" i="8"/>
  <c r="B1971" i="8"/>
  <c r="S1970" i="8"/>
  <c r="R1970" i="8"/>
  <c r="Q1970" i="8"/>
  <c r="P1970" i="8"/>
  <c r="O1970" i="8"/>
  <c r="N1970" i="8"/>
  <c r="M1970" i="8"/>
  <c r="L1970" i="8"/>
  <c r="K1970" i="8"/>
  <c r="J1970" i="8"/>
  <c r="I1970" i="8"/>
  <c r="H1970" i="8"/>
  <c r="G1970" i="8"/>
  <c r="F1970" i="8"/>
  <c r="B1970" i="8"/>
  <c r="S1969" i="8"/>
  <c r="R1969" i="8"/>
  <c r="Q1969" i="8"/>
  <c r="P1969" i="8"/>
  <c r="O1969" i="8"/>
  <c r="N1969" i="8"/>
  <c r="M1969" i="8"/>
  <c r="L1969" i="8"/>
  <c r="K1969" i="8"/>
  <c r="J1969" i="8"/>
  <c r="I1969" i="8"/>
  <c r="H1969" i="8"/>
  <c r="G1969" i="8"/>
  <c r="F1969" i="8"/>
  <c r="B1969" i="8"/>
  <c r="S1968" i="8"/>
  <c r="R1968" i="8"/>
  <c r="Q1968" i="8"/>
  <c r="P1968" i="8"/>
  <c r="O1968" i="8"/>
  <c r="N1968" i="8"/>
  <c r="M1968" i="8"/>
  <c r="L1968" i="8"/>
  <c r="K1968" i="8"/>
  <c r="J1968" i="8"/>
  <c r="I1968" i="8"/>
  <c r="H1968" i="8"/>
  <c r="G1968" i="8"/>
  <c r="F1968" i="8"/>
  <c r="B1968" i="8"/>
  <c r="S1967" i="8"/>
  <c r="R1967" i="8"/>
  <c r="Q1967" i="8"/>
  <c r="P1967" i="8"/>
  <c r="O1967" i="8"/>
  <c r="N1967" i="8"/>
  <c r="M1967" i="8"/>
  <c r="L1967" i="8"/>
  <c r="K1967" i="8"/>
  <c r="J1967" i="8"/>
  <c r="I1967" i="8"/>
  <c r="H1967" i="8"/>
  <c r="G1967" i="8"/>
  <c r="F1967" i="8"/>
  <c r="B1967" i="8"/>
  <c r="S1966" i="8"/>
  <c r="R1966" i="8"/>
  <c r="Q1966" i="8"/>
  <c r="P1966" i="8"/>
  <c r="O1966" i="8"/>
  <c r="N1966" i="8"/>
  <c r="M1966" i="8"/>
  <c r="L1966" i="8"/>
  <c r="K1966" i="8"/>
  <c r="J1966" i="8"/>
  <c r="I1966" i="8"/>
  <c r="H1966" i="8"/>
  <c r="G1966" i="8"/>
  <c r="F1966" i="8"/>
  <c r="B1966" i="8"/>
  <c r="S1965" i="8"/>
  <c r="R1965" i="8"/>
  <c r="Q1965" i="8"/>
  <c r="P1965" i="8"/>
  <c r="O1965" i="8"/>
  <c r="N1965" i="8"/>
  <c r="M1965" i="8"/>
  <c r="L1965" i="8"/>
  <c r="K1965" i="8"/>
  <c r="J1965" i="8"/>
  <c r="I1965" i="8"/>
  <c r="H1965" i="8"/>
  <c r="G1965" i="8"/>
  <c r="F1965" i="8"/>
  <c r="B1965" i="8"/>
  <c r="S1964" i="8"/>
  <c r="R1964" i="8"/>
  <c r="Q1964" i="8"/>
  <c r="P1964" i="8"/>
  <c r="O1964" i="8"/>
  <c r="N1964" i="8"/>
  <c r="M1964" i="8"/>
  <c r="L1964" i="8"/>
  <c r="K1964" i="8"/>
  <c r="J1964" i="8"/>
  <c r="I1964" i="8"/>
  <c r="H1964" i="8"/>
  <c r="G1964" i="8"/>
  <c r="F1964" i="8"/>
  <c r="B1964" i="8"/>
  <c r="S1963" i="8"/>
  <c r="R1963" i="8"/>
  <c r="Q1963" i="8"/>
  <c r="P1963" i="8"/>
  <c r="O1963" i="8"/>
  <c r="N1963" i="8"/>
  <c r="M1963" i="8"/>
  <c r="L1963" i="8"/>
  <c r="K1963" i="8"/>
  <c r="J1963" i="8"/>
  <c r="I1963" i="8"/>
  <c r="H1963" i="8"/>
  <c r="G1963" i="8"/>
  <c r="F1963" i="8"/>
  <c r="B1963" i="8"/>
  <c r="S1962" i="8"/>
  <c r="R1962" i="8"/>
  <c r="Q1962" i="8"/>
  <c r="P1962" i="8"/>
  <c r="O1962" i="8"/>
  <c r="N1962" i="8"/>
  <c r="M1962" i="8"/>
  <c r="L1962" i="8"/>
  <c r="K1962" i="8"/>
  <c r="J1962" i="8"/>
  <c r="I1962" i="8"/>
  <c r="H1962" i="8"/>
  <c r="G1962" i="8"/>
  <c r="F1962" i="8"/>
  <c r="B1962" i="8"/>
  <c r="S1961" i="8"/>
  <c r="R1961" i="8"/>
  <c r="Q1961" i="8"/>
  <c r="P1961" i="8"/>
  <c r="O1961" i="8"/>
  <c r="N1961" i="8"/>
  <c r="M1961" i="8"/>
  <c r="L1961" i="8"/>
  <c r="K1961" i="8"/>
  <c r="J1961" i="8"/>
  <c r="I1961" i="8"/>
  <c r="H1961" i="8"/>
  <c r="G1961" i="8"/>
  <c r="F1961" i="8"/>
  <c r="B1961" i="8"/>
  <c r="S1960" i="8"/>
  <c r="R1960" i="8"/>
  <c r="Q1960" i="8"/>
  <c r="P1960" i="8"/>
  <c r="O1960" i="8"/>
  <c r="N1960" i="8"/>
  <c r="M1960" i="8"/>
  <c r="L1960" i="8"/>
  <c r="K1960" i="8"/>
  <c r="J1960" i="8"/>
  <c r="I1960" i="8"/>
  <c r="H1960" i="8"/>
  <c r="G1960" i="8"/>
  <c r="F1960" i="8"/>
  <c r="B1960" i="8"/>
  <c r="S1959" i="8"/>
  <c r="R1959" i="8"/>
  <c r="Q1959" i="8"/>
  <c r="P1959" i="8"/>
  <c r="O1959" i="8"/>
  <c r="N1959" i="8"/>
  <c r="M1959" i="8"/>
  <c r="L1959" i="8"/>
  <c r="K1959" i="8"/>
  <c r="J1959" i="8"/>
  <c r="I1959" i="8"/>
  <c r="H1959" i="8"/>
  <c r="G1959" i="8"/>
  <c r="F1959" i="8"/>
  <c r="B1959" i="8"/>
  <c r="S1958" i="8"/>
  <c r="R1958" i="8"/>
  <c r="Q1958" i="8"/>
  <c r="P1958" i="8"/>
  <c r="O1958" i="8"/>
  <c r="N1958" i="8"/>
  <c r="M1958" i="8"/>
  <c r="L1958" i="8"/>
  <c r="K1958" i="8"/>
  <c r="J1958" i="8"/>
  <c r="I1958" i="8"/>
  <c r="H1958" i="8"/>
  <c r="G1958" i="8"/>
  <c r="F1958" i="8"/>
  <c r="B1958" i="8"/>
  <c r="S1957" i="8"/>
  <c r="R1957" i="8"/>
  <c r="Q1957" i="8"/>
  <c r="P1957" i="8"/>
  <c r="O1957" i="8"/>
  <c r="N1957" i="8"/>
  <c r="M1957" i="8"/>
  <c r="L1957" i="8"/>
  <c r="K1957" i="8"/>
  <c r="J1957" i="8"/>
  <c r="I1957" i="8"/>
  <c r="H1957" i="8"/>
  <c r="G1957" i="8"/>
  <c r="F1957" i="8"/>
  <c r="B1957" i="8"/>
  <c r="S1956" i="8"/>
  <c r="R1956" i="8"/>
  <c r="Q1956" i="8"/>
  <c r="P1956" i="8"/>
  <c r="O1956" i="8"/>
  <c r="N1956" i="8"/>
  <c r="M1956" i="8"/>
  <c r="L1956" i="8"/>
  <c r="K1956" i="8"/>
  <c r="J1956" i="8"/>
  <c r="I1956" i="8"/>
  <c r="H1956" i="8"/>
  <c r="G1956" i="8"/>
  <c r="F1956" i="8"/>
  <c r="B1956" i="8"/>
  <c r="S1955" i="8"/>
  <c r="R1955" i="8"/>
  <c r="Q1955" i="8"/>
  <c r="P1955" i="8"/>
  <c r="O1955" i="8"/>
  <c r="N1955" i="8"/>
  <c r="M1955" i="8"/>
  <c r="L1955" i="8"/>
  <c r="K1955" i="8"/>
  <c r="J1955" i="8"/>
  <c r="I1955" i="8"/>
  <c r="H1955" i="8"/>
  <c r="G1955" i="8"/>
  <c r="F1955" i="8"/>
  <c r="B1955" i="8"/>
  <c r="S1954" i="8"/>
  <c r="R1954" i="8"/>
  <c r="Q1954" i="8"/>
  <c r="P1954" i="8"/>
  <c r="O1954" i="8"/>
  <c r="N1954" i="8"/>
  <c r="M1954" i="8"/>
  <c r="L1954" i="8"/>
  <c r="K1954" i="8"/>
  <c r="J1954" i="8"/>
  <c r="I1954" i="8"/>
  <c r="H1954" i="8"/>
  <c r="G1954" i="8"/>
  <c r="F1954" i="8"/>
  <c r="B1954" i="8"/>
  <c r="S1953" i="8"/>
  <c r="R1953" i="8"/>
  <c r="Q1953" i="8"/>
  <c r="P1953" i="8"/>
  <c r="O1953" i="8"/>
  <c r="N1953" i="8"/>
  <c r="M1953" i="8"/>
  <c r="L1953" i="8"/>
  <c r="K1953" i="8"/>
  <c r="J1953" i="8"/>
  <c r="I1953" i="8"/>
  <c r="H1953" i="8"/>
  <c r="G1953" i="8"/>
  <c r="F1953" i="8"/>
  <c r="B1953" i="8"/>
  <c r="S1952" i="8"/>
  <c r="R1952" i="8"/>
  <c r="Q1952" i="8"/>
  <c r="P1952" i="8"/>
  <c r="O1952" i="8"/>
  <c r="N1952" i="8"/>
  <c r="M1952" i="8"/>
  <c r="L1952" i="8"/>
  <c r="K1952" i="8"/>
  <c r="J1952" i="8"/>
  <c r="I1952" i="8"/>
  <c r="H1952" i="8"/>
  <c r="G1952" i="8"/>
  <c r="F1952" i="8"/>
  <c r="B1952" i="8"/>
  <c r="S1951" i="8"/>
  <c r="R1951" i="8"/>
  <c r="Q1951" i="8"/>
  <c r="P1951" i="8"/>
  <c r="O1951" i="8"/>
  <c r="N1951" i="8"/>
  <c r="M1951" i="8"/>
  <c r="L1951" i="8"/>
  <c r="K1951" i="8"/>
  <c r="J1951" i="8"/>
  <c r="I1951" i="8"/>
  <c r="H1951" i="8"/>
  <c r="G1951" i="8"/>
  <c r="F1951" i="8"/>
  <c r="B1951" i="8"/>
  <c r="S1950" i="8"/>
  <c r="R1950" i="8"/>
  <c r="Q1950" i="8"/>
  <c r="P1950" i="8"/>
  <c r="O1950" i="8"/>
  <c r="N1950" i="8"/>
  <c r="M1950" i="8"/>
  <c r="L1950" i="8"/>
  <c r="K1950" i="8"/>
  <c r="J1950" i="8"/>
  <c r="I1950" i="8"/>
  <c r="H1950" i="8"/>
  <c r="G1950" i="8"/>
  <c r="F1950" i="8"/>
  <c r="B1950" i="8"/>
  <c r="S1949" i="8"/>
  <c r="R1949" i="8"/>
  <c r="Q1949" i="8"/>
  <c r="P1949" i="8"/>
  <c r="O1949" i="8"/>
  <c r="N1949" i="8"/>
  <c r="M1949" i="8"/>
  <c r="L1949" i="8"/>
  <c r="K1949" i="8"/>
  <c r="J1949" i="8"/>
  <c r="I1949" i="8"/>
  <c r="H1949" i="8"/>
  <c r="G1949" i="8"/>
  <c r="F1949" i="8"/>
  <c r="B1949" i="8"/>
  <c r="S1948" i="8"/>
  <c r="R1948" i="8"/>
  <c r="Q1948" i="8"/>
  <c r="P1948" i="8"/>
  <c r="O1948" i="8"/>
  <c r="N1948" i="8"/>
  <c r="M1948" i="8"/>
  <c r="L1948" i="8"/>
  <c r="K1948" i="8"/>
  <c r="J1948" i="8"/>
  <c r="I1948" i="8"/>
  <c r="H1948" i="8"/>
  <c r="G1948" i="8"/>
  <c r="F1948" i="8"/>
  <c r="B1948" i="8"/>
  <c r="S1947" i="8"/>
  <c r="R1947" i="8"/>
  <c r="Q1947" i="8"/>
  <c r="P1947" i="8"/>
  <c r="O1947" i="8"/>
  <c r="N1947" i="8"/>
  <c r="M1947" i="8"/>
  <c r="L1947" i="8"/>
  <c r="K1947" i="8"/>
  <c r="J1947" i="8"/>
  <c r="I1947" i="8"/>
  <c r="H1947" i="8"/>
  <c r="G1947" i="8"/>
  <c r="F1947" i="8"/>
  <c r="B1947" i="8"/>
  <c r="S1946" i="8"/>
  <c r="R1946" i="8"/>
  <c r="Q1946" i="8"/>
  <c r="P1946" i="8"/>
  <c r="O1946" i="8"/>
  <c r="N1946" i="8"/>
  <c r="M1946" i="8"/>
  <c r="L1946" i="8"/>
  <c r="K1946" i="8"/>
  <c r="J1946" i="8"/>
  <c r="I1946" i="8"/>
  <c r="H1946" i="8"/>
  <c r="G1946" i="8"/>
  <c r="F1946" i="8"/>
  <c r="B1946" i="8"/>
  <c r="S1945" i="8"/>
  <c r="R1945" i="8"/>
  <c r="Q1945" i="8"/>
  <c r="P1945" i="8"/>
  <c r="O1945" i="8"/>
  <c r="N1945" i="8"/>
  <c r="M1945" i="8"/>
  <c r="L1945" i="8"/>
  <c r="K1945" i="8"/>
  <c r="J1945" i="8"/>
  <c r="I1945" i="8"/>
  <c r="H1945" i="8"/>
  <c r="G1945" i="8"/>
  <c r="F1945" i="8"/>
  <c r="B1945" i="8"/>
  <c r="S1944" i="8"/>
  <c r="R1944" i="8"/>
  <c r="Q1944" i="8"/>
  <c r="P1944" i="8"/>
  <c r="O1944" i="8"/>
  <c r="N1944" i="8"/>
  <c r="M1944" i="8"/>
  <c r="L1944" i="8"/>
  <c r="K1944" i="8"/>
  <c r="J1944" i="8"/>
  <c r="I1944" i="8"/>
  <c r="H1944" i="8"/>
  <c r="G1944" i="8"/>
  <c r="F1944" i="8"/>
  <c r="B1944" i="8"/>
  <c r="S1943" i="8"/>
  <c r="R1943" i="8"/>
  <c r="Q1943" i="8"/>
  <c r="P1943" i="8"/>
  <c r="O1943" i="8"/>
  <c r="N1943" i="8"/>
  <c r="M1943" i="8"/>
  <c r="L1943" i="8"/>
  <c r="K1943" i="8"/>
  <c r="J1943" i="8"/>
  <c r="I1943" i="8"/>
  <c r="H1943" i="8"/>
  <c r="G1943" i="8"/>
  <c r="F1943" i="8"/>
  <c r="B1943" i="8"/>
  <c r="S1942" i="8"/>
  <c r="R1942" i="8"/>
  <c r="Q1942" i="8"/>
  <c r="P1942" i="8"/>
  <c r="O1942" i="8"/>
  <c r="N1942" i="8"/>
  <c r="M1942" i="8"/>
  <c r="L1942" i="8"/>
  <c r="K1942" i="8"/>
  <c r="J1942" i="8"/>
  <c r="I1942" i="8"/>
  <c r="H1942" i="8"/>
  <c r="G1942" i="8"/>
  <c r="F1942" i="8"/>
  <c r="B1942" i="8"/>
  <c r="S1941" i="8"/>
  <c r="R1941" i="8"/>
  <c r="Q1941" i="8"/>
  <c r="P1941" i="8"/>
  <c r="O1941" i="8"/>
  <c r="N1941" i="8"/>
  <c r="M1941" i="8"/>
  <c r="L1941" i="8"/>
  <c r="K1941" i="8"/>
  <c r="J1941" i="8"/>
  <c r="I1941" i="8"/>
  <c r="H1941" i="8"/>
  <c r="G1941" i="8"/>
  <c r="F1941" i="8"/>
  <c r="B1941" i="8"/>
  <c r="S1940" i="8"/>
  <c r="R1940" i="8"/>
  <c r="Q1940" i="8"/>
  <c r="P1940" i="8"/>
  <c r="O1940" i="8"/>
  <c r="N1940" i="8"/>
  <c r="M1940" i="8"/>
  <c r="L1940" i="8"/>
  <c r="K1940" i="8"/>
  <c r="J1940" i="8"/>
  <c r="I1940" i="8"/>
  <c r="H1940" i="8"/>
  <c r="G1940" i="8"/>
  <c r="F1940" i="8"/>
  <c r="B1940" i="8"/>
  <c r="S1939" i="8"/>
  <c r="R1939" i="8"/>
  <c r="Q1939" i="8"/>
  <c r="P1939" i="8"/>
  <c r="O1939" i="8"/>
  <c r="N1939" i="8"/>
  <c r="M1939" i="8"/>
  <c r="L1939" i="8"/>
  <c r="K1939" i="8"/>
  <c r="J1939" i="8"/>
  <c r="I1939" i="8"/>
  <c r="H1939" i="8"/>
  <c r="G1939" i="8"/>
  <c r="F1939" i="8"/>
  <c r="B1939" i="8"/>
  <c r="S1938" i="8"/>
  <c r="R1938" i="8"/>
  <c r="Q1938" i="8"/>
  <c r="P1938" i="8"/>
  <c r="O1938" i="8"/>
  <c r="N1938" i="8"/>
  <c r="M1938" i="8"/>
  <c r="L1938" i="8"/>
  <c r="K1938" i="8"/>
  <c r="J1938" i="8"/>
  <c r="I1938" i="8"/>
  <c r="H1938" i="8"/>
  <c r="G1938" i="8"/>
  <c r="F1938" i="8"/>
  <c r="B1938" i="8"/>
  <c r="S1937" i="8"/>
  <c r="R1937" i="8"/>
  <c r="Q1937" i="8"/>
  <c r="P1937" i="8"/>
  <c r="O1937" i="8"/>
  <c r="N1937" i="8"/>
  <c r="M1937" i="8"/>
  <c r="L1937" i="8"/>
  <c r="K1937" i="8"/>
  <c r="J1937" i="8"/>
  <c r="I1937" i="8"/>
  <c r="H1937" i="8"/>
  <c r="G1937" i="8"/>
  <c r="F1937" i="8"/>
  <c r="B1937" i="8"/>
  <c r="S1936" i="8"/>
  <c r="R1936" i="8"/>
  <c r="Q1936" i="8"/>
  <c r="P1936" i="8"/>
  <c r="O1936" i="8"/>
  <c r="N1936" i="8"/>
  <c r="M1936" i="8"/>
  <c r="L1936" i="8"/>
  <c r="K1936" i="8"/>
  <c r="J1936" i="8"/>
  <c r="I1936" i="8"/>
  <c r="H1936" i="8"/>
  <c r="G1936" i="8"/>
  <c r="F1936" i="8"/>
  <c r="B1936" i="8"/>
  <c r="S1935" i="8"/>
  <c r="R1935" i="8"/>
  <c r="Q1935" i="8"/>
  <c r="P1935" i="8"/>
  <c r="O1935" i="8"/>
  <c r="N1935" i="8"/>
  <c r="M1935" i="8"/>
  <c r="L1935" i="8"/>
  <c r="K1935" i="8"/>
  <c r="J1935" i="8"/>
  <c r="I1935" i="8"/>
  <c r="H1935" i="8"/>
  <c r="G1935" i="8"/>
  <c r="F1935" i="8"/>
  <c r="B1935" i="8"/>
  <c r="S1934" i="8"/>
  <c r="R1934" i="8"/>
  <c r="Q1934" i="8"/>
  <c r="P1934" i="8"/>
  <c r="O1934" i="8"/>
  <c r="N1934" i="8"/>
  <c r="M1934" i="8"/>
  <c r="L1934" i="8"/>
  <c r="K1934" i="8"/>
  <c r="J1934" i="8"/>
  <c r="I1934" i="8"/>
  <c r="H1934" i="8"/>
  <c r="G1934" i="8"/>
  <c r="F1934" i="8"/>
  <c r="B1934" i="8"/>
  <c r="S1933" i="8"/>
  <c r="R1933" i="8"/>
  <c r="Q1933" i="8"/>
  <c r="P1933" i="8"/>
  <c r="O1933" i="8"/>
  <c r="N1933" i="8"/>
  <c r="M1933" i="8"/>
  <c r="L1933" i="8"/>
  <c r="K1933" i="8"/>
  <c r="J1933" i="8"/>
  <c r="I1933" i="8"/>
  <c r="H1933" i="8"/>
  <c r="G1933" i="8"/>
  <c r="F1933" i="8"/>
  <c r="B1933" i="8"/>
  <c r="S1932" i="8"/>
  <c r="R1932" i="8"/>
  <c r="Q1932" i="8"/>
  <c r="P1932" i="8"/>
  <c r="O1932" i="8"/>
  <c r="N1932" i="8"/>
  <c r="M1932" i="8"/>
  <c r="L1932" i="8"/>
  <c r="K1932" i="8"/>
  <c r="J1932" i="8"/>
  <c r="I1932" i="8"/>
  <c r="H1932" i="8"/>
  <c r="G1932" i="8"/>
  <c r="F1932" i="8"/>
  <c r="B1932" i="8"/>
  <c r="S1931" i="8"/>
  <c r="R1931" i="8"/>
  <c r="Q1931" i="8"/>
  <c r="P1931" i="8"/>
  <c r="O1931" i="8"/>
  <c r="N1931" i="8"/>
  <c r="M1931" i="8"/>
  <c r="L1931" i="8"/>
  <c r="K1931" i="8"/>
  <c r="J1931" i="8"/>
  <c r="I1931" i="8"/>
  <c r="H1931" i="8"/>
  <c r="G1931" i="8"/>
  <c r="F1931" i="8"/>
  <c r="B1931" i="8"/>
  <c r="S1930" i="8"/>
  <c r="R1930" i="8"/>
  <c r="Q1930" i="8"/>
  <c r="P1930" i="8"/>
  <c r="O1930" i="8"/>
  <c r="N1930" i="8"/>
  <c r="M1930" i="8"/>
  <c r="L1930" i="8"/>
  <c r="K1930" i="8"/>
  <c r="J1930" i="8"/>
  <c r="I1930" i="8"/>
  <c r="H1930" i="8"/>
  <c r="G1930" i="8"/>
  <c r="F1930" i="8"/>
  <c r="B1930" i="8"/>
  <c r="S1929" i="8"/>
  <c r="R1929" i="8"/>
  <c r="Q1929" i="8"/>
  <c r="P1929" i="8"/>
  <c r="O1929" i="8"/>
  <c r="N1929" i="8"/>
  <c r="M1929" i="8"/>
  <c r="L1929" i="8"/>
  <c r="K1929" i="8"/>
  <c r="J1929" i="8"/>
  <c r="I1929" i="8"/>
  <c r="H1929" i="8"/>
  <c r="G1929" i="8"/>
  <c r="F1929" i="8"/>
  <c r="B1929" i="8"/>
  <c r="S1928" i="8"/>
  <c r="R1928" i="8"/>
  <c r="Q1928" i="8"/>
  <c r="P1928" i="8"/>
  <c r="O1928" i="8"/>
  <c r="N1928" i="8"/>
  <c r="M1928" i="8"/>
  <c r="L1928" i="8"/>
  <c r="K1928" i="8"/>
  <c r="J1928" i="8"/>
  <c r="I1928" i="8"/>
  <c r="H1928" i="8"/>
  <c r="G1928" i="8"/>
  <c r="F1928" i="8"/>
  <c r="B1928" i="8"/>
  <c r="S1927" i="8"/>
  <c r="R1927" i="8"/>
  <c r="Q1927" i="8"/>
  <c r="P1927" i="8"/>
  <c r="O1927" i="8"/>
  <c r="N1927" i="8"/>
  <c r="M1927" i="8"/>
  <c r="L1927" i="8"/>
  <c r="K1927" i="8"/>
  <c r="J1927" i="8"/>
  <c r="I1927" i="8"/>
  <c r="H1927" i="8"/>
  <c r="G1927" i="8"/>
  <c r="F1927" i="8"/>
  <c r="B1927" i="8"/>
  <c r="S1926" i="8"/>
  <c r="R1926" i="8"/>
  <c r="Q1926" i="8"/>
  <c r="P1926" i="8"/>
  <c r="O1926" i="8"/>
  <c r="N1926" i="8"/>
  <c r="M1926" i="8"/>
  <c r="L1926" i="8"/>
  <c r="K1926" i="8"/>
  <c r="J1926" i="8"/>
  <c r="I1926" i="8"/>
  <c r="H1926" i="8"/>
  <c r="G1926" i="8"/>
  <c r="F1926" i="8"/>
  <c r="B1926" i="8"/>
  <c r="S1925" i="8"/>
  <c r="R1925" i="8"/>
  <c r="Q1925" i="8"/>
  <c r="P1925" i="8"/>
  <c r="O1925" i="8"/>
  <c r="N1925" i="8"/>
  <c r="M1925" i="8"/>
  <c r="L1925" i="8"/>
  <c r="K1925" i="8"/>
  <c r="J1925" i="8"/>
  <c r="I1925" i="8"/>
  <c r="H1925" i="8"/>
  <c r="G1925" i="8"/>
  <c r="F1925" i="8"/>
  <c r="B1925" i="8"/>
  <c r="S1924" i="8"/>
  <c r="R1924" i="8"/>
  <c r="Q1924" i="8"/>
  <c r="P1924" i="8"/>
  <c r="O1924" i="8"/>
  <c r="N1924" i="8"/>
  <c r="M1924" i="8"/>
  <c r="L1924" i="8"/>
  <c r="K1924" i="8"/>
  <c r="J1924" i="8"/>
  <c r="I1924" i="8"/>
  <c r="H1924" i="8"/>
  <c r="G1924" i="8"/>
  <c r="F1924" i="8"/>
  <c r="B1924" i="8"/>
  <c r="S1923" i="8"/>
  <c r="R1923" i="8"/>
  <c r="Q1923" i="8"/>
  <c r="P1923" i="8"/>
  <c r="O1923" i="8"/>
  <c r="N1923" i="8"/>
  <c r="M1923" i="8"/>
  <c r="L1923" i="8"/>
  <c r="K1923" i="8"/>
  <c r="J1923" i="8"/>
  <c r="I1923" i="8"/>
  <c r="H1923" i="8"/>
  <c r="G1923" i="8"/>
  <c r="F1923" i="8"/>
  <c r="B1923" i="8"/>
  <c r="S1922" i="8"/>
  <c r="R1922" i="8"/>
  <c r="Q1922" i="8"/>
  <c r="P1922" i="8"/>
  <c r="O1922" i="8"/>
  <c r="N1922" i="8"/>
  <c r="M1922" i="8"/>
  <c r="L1922" i="8"/>
  <c r="K1922" i="8"/>
  <c r="J1922" i="8"/>
  <c r="I1922" i="8"/>
  <c r="H1922" i="8"/>
  <c r="G1922" i="8"/>
  <c r="F1922" i="8"/>
  <c r="B1922" i="8"/>
  <c r="S1921" i="8"/>
  <c r="R1921" i="8"/>
  <c r="Q1921" i="8"/>
  <c r="P1921" i="8"/>
  <c r="O1921" i="8"/>
  <c r="N1921" i="8"/>
  <c r="M1921" i="8"/>
  <c r="L1921" i="8"/>
  <c r="K1921" i="8"/>
  <c r="J1921" i="8"/>
  <c r="I1921" i="8"/>
  <c r="H1921" i="8"/>
  <c r="G1921" i="8"/>
  <c r="F1921" i="8"/>
  <c r="B1921" i="8"/>
  <c r="S1920" i="8"/>
  <c r="R1920" i="8"/>
  <c r="Q1920" i="8"/>
  <c r="P1920" i="8"/>
  <c r="O1920" i="8"/>
  <c r="N1920" i="8"/>
  <c r="M1920" i="8"/>
  <c r="L1920" i="8"/>
  <c r="K1920" i="8"/>
  <c r="J1920" i="8"/>
  <c r="I1920" i="8"/>
  <c r="H1920" i="8"/>
  <c r="G1920" i="8"/>
  <c r="F1920" i="8"/>
  <c r="B1920" i="8"/>
  <c r="S1919" i="8"/>
  <c r="R1919" i="8"/>
  <c r="Q1919" i="8"/>
  <c r="P1919" i="8"/>
  <c r="O1919" i="8"/>
  <c r="N1919" i="8"/>
  <c r="M1919" i="8"/>
  <c r="L1919" i="8"/>
  <c r="K1919" i="8"/>
  <c r="J1919" i="8"/>
  <c r="I1919" i="8"/>
  <c r="H1919" i="8"/>
  <c r="G1919" i="8"/>
  <c r="F1919" i="8"/>
  <c r="B1919" i="8"/>
  <c r="S1918" i="8"/>
  <c r="R1918" i="8"/>
  <c r="Q1918" i="8"/>
  <c r="P1918" i="8"/>
  <c r="O1918" i="8"/>
  <c r="N1918" i="8"/>
  <c r="M1918" i="8"/>
  <c r="L1918" i="8"/>
  <c r="K1918" i="8"/>
  <c r="J1918" i="8"/>
  <c r="I1918" i="8"/>
  <c r="H1918" i="8"/>
  <c r="G1918" i="8"/>
  <c r="F1918" i="8"/>
  <c r="B1918" i="8"/>
  <c r="S1917" i="8"/>
  <c r="R1917" i="8"/>
  <c r="Q1917" i="8"/>
  <c r="P1917" i="8"/>
  <c r="O1917" i="8"/>
  <c r="N1917" i="8"/>
  <c r="M1917" i="8"/>
  <c r="L1917" i="8"/>
  <c r="K1917" i="8"/>
  <c r="J1917" i="8"/>
  <c r="I1917" i="8"/>
  <c r="H1917" i="8"/>
  <c r="G1917" i="8"/>
  <c r="F1917" i="8"/>
  <c r="B1917" i="8"/>
  <c r="S1916" i="8"/>
  <c r="R1916" i="8"/>
  <c r="Q1916" i="8"/>
  <c r="P1916" i="8"/>
  <c r="O1916" i="8"/>
  <c r="N1916" i="8"/>
  <c r="M1916" i="8"/>
  <c r="L1916" i="8"/>
  <c r="K1916" i="8"/>
  <c r="J1916" i="8"/>
  <c r="I1916" i="8"/>
  <c r="H1916" i="8"/>
  <c r="G1916" i="8"/>
  <c r="F1916" i="8"/>
  <c r="B1916" i="8"/>
  <c r="S1915" i="8"/>
  <c r="R1915" i="8"/>
  <c r="Q1915" i="8"/>
  <c r="P1915" i="8"/>
  <c r="O1915" i="8"/>
  <c r="N1915" i="8"/>
  <c r="M1915" i="8"/>
  <c r="L1915" i="8"/>
  <c r="K1915" i="8"/>
  <c r="J1915" i="8"/>
  <c r="I1915" i="8"/>
  <c r="H1915" i="8"/>
  <c r="G1915" i="8"/>
  <c r="F1915" i="8"/>
  <c r="B1915" i="8"/>
  <c r="S1914" i="8"/>
  <c r="R1914" i="8"/>
  <c r="Q1914" i="8"/>
  <c r="P1914" i="8"/>
  <c r="O1914" i="8"/>
  <c r="N1914" i="8"/>
  <c r="M1914" i="8"/>
  <c r="L1914" i="8"/>
  <c r="K1914" i="8"/>
  <c r="J1914" i="8"/>
  <c r="I1914" i="8"/>
  <c r="H1914" i="8"/>
  <c r="G1914" i="8"/>
  <c r="F1914" i="8"/>
  <c r="B1914" i="8"/>
  <c r="S1913" i="8"/>
  <c r="R1913" i="8"/>
  <c r="Q1913" i="8"/>
  <c r="P1913" i="8"/>
  <c r="O1913" i="8"/>
  <c r="N1913" i="8"/>
  <c r="M1913" i="8"/>
  <c r="L1913" i="8"/>
  <c r="K1913" i="8"/>
  <c r="J1913" i="8"/>
  <c r="I1913" i="8"/>
  <c r="H1913" i="8"/>
  <c r="G1913" i="8"/>
  <c r="F1913" i="8"/>
  <c r="B1913" i="8"/>
  <c r="S1912" i="8"/>
  <c r="R1912" i="8"/>
  <c r="Q1912" i="8"/>
  <c r="P1912" i="8"/>
  <c r="O1912" i="8"/>
  <c r="N1912" i="8"/>
  <c r="M1912" i="8"/>
  <c r="L1912" i="8"/>
  <c r="K1912" i="8"/>
  <c r="J1912" i="8"/>
  <c r="I1912" i="8"/>
  <c r="H1912" i="8"/>
  <c r="G1912" i="8"/>
  <c r="F1912" i="8"/>
  <c r="B1912" i="8"/>
  <c r="S1911" i="8"/>
  <c r="R1911" i="8"/>
  <c r="Q1911" i="8"/>
  <c r="P1911" i="8"/>
  <c r="O1911" i="8"/>
  <c r="N1911" i="8"/>
  <c r="M1911" i="8"/>
  <c r="L1911" i="8"/>
  <c r="K1911" i="8"/>
  <c r="J1911" i="8"/>
  <c r="I1911" i="8"/>
  <c r="H1911" i="8"/>
  <c r="G1911" i="8"/>
  <c r="F1911" i="8"/>
  <c r="B1911" i="8"/>
  <c r="S1910" i="8"/>
  <c r="R1910" i="8"/>
  <c r="Q1910" i="8"/>
  <c r="P1910" i="8"/>
  <c r="O1910" i="8"/>
  <c r="N1910" i="8"/>
  <c r="M1910" i="8"/>
  <c r="L1910" i="8"/>
  <c r="K1910" i="8"/>
  <c r="J1910" i="8"/>
  <c r="I1910" i="8"/>
  <c r="H1910" i="8"/>
  <c r="G1910" i="8"/>
  <c r="F1910" i="8"/>
  <c r="B1910" i="8"/>
  <c r="S1909" i="8"/>
  <c r="R1909" i="8"/>
  <c r="Q1909" i="8"/>
  <c r="P1909" i="8"/>
  <c r="O1909" i="8"/>
  <c r="N1909" i="8"/>
  <c r="M1909" i="8"/>
  <c r="L1909" i="8"/>
  <c r="K1909" i="8"/>
  <c r="J1909" i="8"/>
  <c r="I1909" i="8"/>
  <c r="H1909" i="8"/>
  <c r="G1909" i="8"/>
  <c r="F1909" i="8"/>
  <c r="B1909" i="8"/>
  <c r="S1908" i="8"/>
  <c r="R1908" i="8"/>
  <c r="Q1908" i="8"/>
  <c r="P1908" i="8"/>
  <c r="O1908" i="8"/>
  <c r="N1908" i="8"/>
  <c r="M1908" i="8"/>
  <c r="L1908" i="8"/>
  <c r="K1908" i="8"/>
  <c r="J1908" i="8"/>
  <c r="I1908" i="8"/>
  <c r="H1908" i="8"/>
  <c r="G1908" i="8"/>
  <c r="F1908" i="8"/>
  <c r="B1908" i="8"/>
  <c r="S1907" i="8"/>
  <c r="R1907" i="8"/>
  <c r="Q1907" i="8"/>
  <c r="P1907" i="8"/>
  <c r="O1907" i="8"/>
  <c r="N1907" i="8"/>
  <c r="M1907" i="8"/>
  <c r="L1907" i="8"/>
  <c r="K1907" i="8"/>
  <c r="J1907" i="8"/>
  <c r="I1907" i="8"/>
  <c r="H1907" i="8"/>
  <c r="G1907" i="8"/>
  <c r="F1907" i="8"/>
  <c r="B1907" i="8"/>
  <c r="S1906" i="8"/>
  <c r="R1906" i="8"/>
  <c r="Q1906" i="8"/>
  <c r="P1906" i="8"/>
  <c r="O1906" i="8"/>
  <c r="N1906" i="8"/>
  <c r="M1906" i="8"/>
  <c r="L1906" i="8"/>
  <c r="K1906" i="8"/>
  <c r="J1906" i="8"/>
  <c r="I1906" i="8"/>
  <c r="H1906" i="8"/>
  <c r="G1906" i="8"/>
  <c r="F1906" i="8"/>
  <c r="B1906" i="8"/>
  <c r="S1905" i="8"/>
  <c r="R1905" i="8"/>
  <c r="Q1905" i="8"/>
  <c r="P1905" i="8"/>
  <c r="O1905" i="8"/>
  <c r="N1905" i="8"/>
  <c r="M1905" i="8"/>
  <c r="L1905" i="8"/>
  <c r="K1905" i="8"/>
  <c r="J1905" i="8"/>
  <c r="I1905" i="8"/>
  <c r="H1905" i="8"/>
  <c r="G1905" i="8"/>
  <c r="F1905" i="8"/>
  <c r="B1905" i="8"/>
  <c r="S1904" i="8"/>
  <c r="R1904" i="8"/>
  <c r="Q1904" i="8"/>
  <c r="P1904" i="8"/>
  <c r="O1904" i="8"/>
  <c r="N1904" i="8"/>
  <c r="M1904" i="8"/>
  <c r="L1904" i="8"/>
  <c r="K1904" i="8"/>
  <c r="J1904" i="8"/>
  <c r="I1904" i="8"/>
  <c r="H1904" i="8"/>
  <c r="G1904" i="8"/>
  <c r="F1904" i="8"/>
  <c r="B1904" i="8"/>
  <c r="S1903" i="8"/>
  <c r="R1903" i="8"/>
  <c r="Q1903" i="8"/>
  <c r="P1903" i="8"/>
  <c r="O1903" i="8"/>
  <c r="N1903" i="8"/>
  <c r="M1903" i="8"/>
  <c r="L1903" i="8"/>
  <c r="K1903" i="8"/>
  <c r="J1903" i="8"/>
  <c r="I1903" i="8"/>
  <c r="H1903" i="8"/>
  <c r="G1903" i="8"/>
  <c r="F1903" i="8"/>
  <c r="B1903" i="8"/>
  <c r="S1902" i="8"/>
  <c r="R1902" i="8"/>
  <c r="Q1902" i="8"/>
  <c r="P1902" i="8"/>
  <c r="O1902" i="8"/>
  <c r="N1902" i="8"/>
  <c r="M1902" i="8"/>
  <c r="L1902" i="8"/>
  <c r="K1902" i="8"/>
  <c r="J1902" i="8"/>
  <c r="I1902" i="8"/>
  <c r="H1902" i="8"/>
  <c r="G1902" i="8"/>
  <c r="F1902" i="8"/>
  <c r="B1902" i="8"/>
  <c r="S1901" i="8"/>
  <c r="R1901" i="8"/>
  <c r="Q1901" i="8"/>
  <c r="P1901" i="8"/>
  <c r="O1901" i="8"/>
  <c r="N1901" i="8"/>
  <c r="M1901" i="8"/>
  <c r="L1901" i="8"/>
  <c r="K1901" i="8"/>
  <c r="J1901" i="8"/>
  <c r="I1901" i="8"/>
  <c r="H1901" i="8"/>
  <c r="G1901" i="8"/>
  <c r="F1901" i="8"/>
  <c r="B1901" i="8"/>
  <c r="S1900" i="8"/>
  <c r="R1900" i="8"/>
  <c r="Q1900" i="8"/>
  <c r="P1900" i="8"/>
  <c r="O1900" i="8"/>
  <c r="N1900" i="8"/>
  <c r="M1900" i="8"/>
  <c r="L1900" i="8"/>
  <c r="K1900" i="8"/>
  <c r="J1900" i="8"/>
  <c r="I1900" i="8"/>
  <c r="H1900" i="8"/>
  <c r="G1900" i="8"/>
  <c r="F1900" i="8"/>
  <c r="B1900" i="8"/>
  <c r="S1899" i="8"/>
  <c r="R1899" i="8"/>
  <c r="Q1899" i="8"/>
  <c r="P1899" i="8"/>
  <c r="O1899" i="8"/>
  <c r="N1899" i="8"/>
  <c r="M1899" i="8"/>
  <c r="L1899" i="8"/>
  <c r="K1899" i="8"/>
  <c r="J1899" i="8"/>
  <c r="I1899" i="8"/>
  <c r="H1899" i="8"/>
  <c r="G1899" i="8"/>
  <c r="F1899" i="8"/>
  <c r="B1899" i="8"/>
  <c r="S1898" i="8"/>
  <c r="R1898" i="8"/>
  <c r="Q1898" i="8"/>
  <c r="P1898" i="8"/>
  <c r="O1898" i="8"/>
  <c r="N1898" i="8"/>
  <c r="M1898" i="8"/>
  <c r="L1898" i="8"/>
  <c r="K1898" i="8"/>
  <c r="J1898" i="8"/>
  <c r="I1898" i="8"/>
  <c r="H1898" i="8"/>
  <c r="G1898" i="8"/>
  <c r="F1898" i="8"/>
  <c r="B1898" i="8"/>
  <c r="S1897" i="8"/>
  <c r="R1897" i="8"/>
  <c r="Q1897" i="8"/>
  <c r="P1897" i="8"/>
  <c r="O1897" i="8"/>
  <c r="N1897" i="8"/>
  <c r="M1897" i="8"/>
  <c r="L1897" i="8"/>
  <c r="K1897" i="8"/>
  <c r="J1897" i="8"/>
  <c r="I1897" i="8"/>
  <c r="H1897" i="8"/>
  <c r="G1897" i="8"/>
  <c r="F1897" i="8"/>
  <c r="B1897" i="8"/>
  <c r="S1896" i="8"/>
  <c r="R1896" i="8"/>
  <c r="Q1896" i="8"/>
  <c r="P1896" i="8"/>
  <c r="O1896" i="8"/>
  <c r="N1896" i="8"/>
  <c r="M1896" i="8"/>
  <c r="L1896" i="8"/>
  <c r="K1896" i="8"/>
  <c r="J1896" i="8"/>
  <c r="I1896" i="8"/>
  <c r="H1896" i="8"/>
  <c r="G1896" i="8"/>
  <c r="F1896" i="8"/>
  <c r="B1896" i="8"/>
  <c r="S1895" i="8"/>
  <c r="R1895" i="8"/>
  <c r="Q1895" i="8"/>
  <c r="P1895" i="8"/>
  <c r="O1895" i="8"/>
  <c r="N1895" i="8"/>
  <c r="M1895" i="8"/>
  <c r="L1895" i="8"/>
  <c r="K1895" i="8"/>
  <c r="J1895" i="8"/>
  <c r="I1895" i="8"/>
  <c r="H1895" i="8"/>
  <c r="G1895" i="8"/>
  <c r="F1895" i="8"/>
  <c r="B1895" i="8"/>
  <c r="S1894" i="8"/>
  <c r="R1894" i="8"/>
  <c r="Q1894" i="8"/>
  <c r="P1894" i="8"/>
  <c r="O1894" i="8"/>
  <c r="N1894" i="8"/>
  <c r="M1894" i="8"/>
  <c r="L1894" i="8"/>
  <c r="K1894" i="8"/>
  <c r="J1894" i="8"/>
  <c r="I1894" i="8"/>
  <c r="H1894" i="8"/>
  <c r="G1894" i="8"/>
  <c r="F1894" i="8"/>
  <c r="B1894" i="8"/>
  <c r="S1893" i="8"/>
  <c r="R1893" i="8"/>
  <c r="Q1893" i="8"/>
  <c r="P1893" i="8"/>
  <c r="O1893" i="8"/>
  <c r="N1893" i="8"/>
  <c r="M1893" i="8"/>
  <c r="L1893" i="8"/>
  <c r="K1893" i="8"/>
  <c r="J1893" i="8"/>
  <c r="I1893" i="8"/>
  <c r="H1893" i="8"/>
  <c r="G1893" i="8"/>
  <c r="F1893" i="8"/>
  <c r="B1893" i="8"/>
  <c r="S1892" i="8"/>
  <c r="R1892" i="8"/>
  <c r="Q1892" i="8"/>
  <c r="P1892" i="8"/>
  <c r="O1892" i="8"/>
  <c r="N1892" i="8"/>
  <c r="M1892" i="8"/>
  <c r="L1892" i="8"/>
  <c r="K1892" i="8"/>
  <c r="J1892" i="8"/>
  <c r="I1892" i="8"/>
  <c r="H1892" i="8"/>
  <c r="G1892" i="8"/>
  <c r="F1892" i="8"/>
  <c r="B1892" i="8"/>
  <c r="S1891" i="8"/>
  <c r="R1891" i="8"/>
  <c r="Q1891" i="8"/>
  <c r="P1891" i="8"/>
  <c r="O1891" i="8"/>
  <c r="N1891" i="8"/>
  <c r="M1891" i="8"/>
  <c r="L1891" i="8"/>
  <c r="K1891" i="8"/>
  <c r="J1891" i="8"/>
  <c r="I1891" i="8"/>
  <c r="H1891" i="8"/>
  <c r="G1891" i="8"/>
  <c r="F1891" i="8"/>
  <c r="B1891" i="8"/>
  <c r="S1890" i="8"/>
  <c r="R1890" i="8"/>
  <c r="Q1890" i="8"/>
  <c r="P1890" i="8"/>
  <c r="O1890" i="8"/>
  <c r="N1890" i="8"/>
  <c r="M1890" i="8"/>
  <c r="L1890" i="8"/>
  <c r="K1890" i="8"/>
  <c r="J1890" i="8"/>
  <c r="I1890" i="8"/>
  <c r="H1890" i="8"/>
  <c r="G1890" i="8"/>
  <c r="F1890" i="8"/>
  <c r="B1890" i="8"/>
  <c r="S1889" i="8"/>
  <c r="R1889" i="8"/>
  <c r="Q1889" i="8"/>
  <c r="P1889" i="8"/>
  <c r="O1889" i="8"/>
  <c r="N1889" i="8"/>
  <c r="M1889" i="8"/>
  <c r="L1889" i="8"/>
  <c r="K1889" i="8"/>
  <c r="J1889" i="8"/>
  <c r="I1889" i="8"/>
  <c r="H1889" i="8"/>
  <c r="G1889" i="8"/>
  <c r="F1889" i="8"/>
  <c r="B1889" i="8"/>
  <c r="S1888" i="8"/>
  <c r="R1888" i="8"/>
  <c r="Q1888" i="8"/>
  <c r="P1888" i="8"/>
  <c r="O1888" i="8"/>
  <c r="N1888" i="8"/>
  <c r="M1888" i="8"/>
  <c r="L1888" i="8"/>
  <c r="K1888" i="8"/>
  <c r="J1888" i="8"/>
  <c r="I1888" i="8"/>
  <c r="H1888" i="8"/>
  <c r="G1888" i="8"/>
  <c r="F1888" i="8"/>
  <c r="B1888" i="8"/>
  <c r="S1887" i="8"/>
  <c r="R1887" i="8"/>
  <c r="Q1887" i="8"/>
  <c r="P1887" i="8"/>
  <c r="O1887" i="8"/>
  <c r="N1887" i="8"/>
  <c r="M1887" i="8"/>
  <c r="L1887" i="8"/>
  <c r="K1887" i="8"/>
  <c r="J1887" i="8"/>
  <c r="I1887" i="8"/>
  <c r="H1887" i="8"/>
  <c r="G1887" i="8"/>
  <c r="F1887" i="8"/>
  <c r="B1887" i="8"/>
  <c r="S1886" i="8"/>
  <c r="R1886" i="8"/>
  <c r="Q1886" i="8"/>
  <c r="P1886" i="8"/>
  <c r="O1886" i="8"/>
  <c r="N1886" i="8"/>
  <c r="M1886" i="8"/>
  <c r="L1886" i="8"/>
  <c r="K1886" i="8"/>
  <c r="J1886" i="8"/>
  <c r="I1886" i="8"/>
  <c r="H1886" i="8"/>
  <c r="G1886" i="8"/>
  <c r="F1886" i="8"/>
  <c r="B1886" i="8"/>
  <c r="S1885" i="8"/>
  <c r="R1885" i="8"/>
  <c r="Q1885" i="8"/>
  <c r="P1885" i="8"/>
  <c r="O1885" i="8"/>
  <c r="N1885" i="8"/>
  <c r="M1885" i="8"/>
  <c r="L1885" i="8"/>
  <c r="K1885" i="8"/>
  <c r="J1885" i="8"/>
  <c r="I1885" i="8"/>
  <c r="H1885" i="8"/>
  <c r="G1885" i="8"/>
  <c r="F1885" i="8"/>
  <c r="B1885" i="8"/>
  <c r="S1884" i="8"/>
  <c r="R1884" i="8"/>
  <c r="Q1884" i="8"/>
  <c r="P1884" i="8"/>
  <c r="O1884" i="8"/>
  <c r="N1884" i="8"/>
  <c r="M1884" i="8"/>
  <c r="L1884" i="8"/>
  <c r="K1884" i="8"/>
  <c r="J1884" i="8"/>
  <c r="I1884" i="8"/>
  <c r="H1884" i="8"/>
  <c r="G1884" i="8"/>
  <c r="F1884" i="8"/>
  <c r="B1884" i="8"/>
  <c r="S1883" i="8"/>
  <c r="R1883" i="8"/>
  <c r="Q1883" i="8"/>
  <c r="P1883" i="8"/>
  <c r="O1883" i="8"/>
  <c r="N1883" i="8"/>
  <c r="M1883" i="8"/>
  <c r="L1883" i="8"/>
  <c r="K1883" i="8"/>
  <c r="J1883" i="8"/>
  <c r="I1883" i="8"/>
  <c r="H1883" i="8"/>
  <c r="G1883" i="8"/>
  <c r="F1883" i="8"/>
  <c r="B1883" i="8"/>
  <c r="S1882" i="8"/>
  <c r="R1882" i="8"/>
  <c r="Q1882" i="8"/>
  <c r="P1882" i="8"/>
  <c r="O1882" i="8"/>
  <c r="N1882" i="8"/>
  <c r="M1882" i="8"/>
  <c r="L1882" i="8"/>
  <c r="K1882" i="8"/>
  <c r="J1882" i="8"/>
  <c r="I1882" i="8"/>
  <c r="H1882" i="8"/>
  <c r="G1882" i="8"/>
  <c r="F1882" i="8"/>
  <c r="B1882" i="8"/>
  <c r="S1881" i="8"/>
  <c r="R1881" i="8"/>
  <c r="Q1881" i="8"/>
  <c r="P1881" i="8"/>
  <c r="O1881" i="8"/>
  <c r="N1881" i="8"/>
  <c r="M1881" i="8"/>
  <c r="L1881" i="8"/>
  <c r="K1881" i="8"/>
  <c r="J1881" i="8"/>
  <c r="I1881" i="8"/>
  <c r="H1881" i="8"/>
  <c r="G1881" i="8"/>
  <c r="F1881" i="8"/>
  <c r="B1881" i="8"/>
  <c r="S1880" i="8"/>
  <c r="R1880" i="8"/>
  <c r="Q1880" i="8"/>
  <c r="P1880" i="8"/>
  <c r="O1880" i="8"/>
  <c r="N1880" i="8"/>
  <c r="M1880" i="8"/>
  <c r="L1880" i="8"/>
  <c r="K1880" i="8"/>
  <c r="J1880" i="8"/>
  <c r="I1880" i="8"/>
  <c r="H1880" i="8"/>
  <c r="G1880" i="8"/>
  <c r="F1880" i="8"/>
  <c r="B1880" i="8"/>
  <c r="S1879" i="8"/>
  <c r="R1879" i="8"/>
  <c r="Q1879" i="8"/>
  <c r="P1879" i="8"/>
  <c r="O1879" i="8"/>
  <c r="N1879" i="8"/>
  <c r="M1879" i="8"/>
  <c r="L1879" i="8"/>
  <c r="K1879" i="8"/>
  <c r="J1879" i="8"/>
  <c r="I1879" i="8"/>
  <c r="H1879" i="8"/>
  <c r="G1879" i="8"/>
  <c r="F1879" i="8"/>
  <c r="B1879" i="8"/>
  <c r="S1878" i="8"/>
  <c r="R1878" i="8"/>
  <c r="Q1878" i="8"/>
  <c r="P1878" i="8"/>
  <c r="O1878" i="8"/>
  <c r="N1878" i="8"/>
  <c r="M1878" i="8"/>
  <c r="L1878" i="8"/>
  <c r="K1878" i="8"/>
  <c r="J1878" i="8"/>
  <c r="I1878" i="8"/>
  <c r="H1878" i="8"/>
  <c r="G1878" i="8"/>
  <c r="F1878" i="8"/>
  <c r="B1878" i="8"/>
  <c r="S1877" i="8"/>
  <c r="R1877" i="8"/>
  <c r="Q1877" i="8"/>
  <c r="P1877" i="8"/>
  <c r="O1877" i="8"/>
  <c r="N1877" i="8"/>
  <c r="M1877" i="8"/>
  <c r="L1877" i="8"/>
  <c r="K1877" i="8"/>
  <c r="J1877" i="8"/>
  <c r="I1877" i="8"/>
  <c r="H1877" i="8"/>
  <c r="G1877" i="8"/>
  <c r="F1877" i="8"/>
  <c r="B1877" i="8"/>
  <c r="S1876" i="8"/>
  <c r="R1876" i="8"/>
  <c r="Q1876" i="8"/>
  <c r="P1876" i="8"/>
  <c r="O1876" i="8"/>
  <c r="N1876" i="8"/>
  <c r="M1876" i="8"/>
  <c r="L1876" i="8"/>
  <c r="K1876" i="8"/>
  <c r="J1876" i="8"/>
  <c r="I1876" i="8"/>
  <c r="H1876" i="8"/>
  <c r="G1876" i="8"/>
  <c r="F1876" i="8"/>
  <c r="B1876" i="8"/>
  <c r="S1875" i="8"/>
  <c r="R1875" i="8"/>
  <c r="Q1875" i="8"/>
  <c r="P1875" i="8"/>
  <c r="O1875" i="8"/>
  <c r="N1875" i="8"/>
  <c r="M1875" i="8"/>
  <c r="L1875" i="8"/>
  <c r="K1875" i="8"/>
  <c r="J1875" i="8"/>
  <c r="I1875" i="8"/>
  <c r="H1875" i="8"/>
  <c r="G1875" i="8"/>
  <c r="F1875" i="8"/>
  <c r="B1875" i="8"/>
  <c r="S1874" i="8"/>
  <c r="R1874" i="8"/>
  <c r="Q1874" i="8"/>
  <c r="P1874" i="8"/>
  <c r="O1874" i="8"/>
  <c r="N1874" i="8"/>
  <c r="M1874" i="8"/>
  <c r="L1874" i="8"/>
  <c r="K1874" i="8"/>
  <c r="J1874" i="8"/>
  <c r="I1874" i="8"/>
  <c r="H1874" i="8"/>
  <c r="G1874" i="8"/>
  <c r="F1874" i="8"/>
  <c r="B1874" i="8"/>
  <c r="S1873" i="8"/>
  <c r="R1873" i="8"/>
  <c r="Q1873" i="8"/>
  <c r="P1873" i="8"/>
  <c r="O1873" i="8"/>
  <c r="N1873" i="8"/>
  <c r="M1873" i="8"/>
  <c r="L1873" i="8"/>
  <c r="K1873" i="8"/>
  <c r="J1873" i="8"/>
  <c r="I1873" i="8"/>
  <c r="H1873" i="8"/>
  <c r="G1873" i="8"/>
  <c r="F1873" i="8"/>
  <c r="B1873" i="8"/>
  <c r="S1872" i="8"/>
  <c r="R1872" i="8"/>
  <c r="Q1872" i="8"/>
  <c r="P1872" i="8"/>
  <c r="O1872" i="8"/>
  <c r="N1872" i="8"/>
  <c r="M1872" i="8"/>
  <c r="L1872" i="8"/>
  <c r="K1872" i="8"/>
  <c r="J1872" i="8"/>
  <c r="I1872" i="8"/>
  <c r="H1872" i="8"/>
  <c r="G1872" i="8"/>
  <c r="F1872" i="8"/>
  <c r="B1872" i="8"/>
  <c r="S1871" i="8"/>
  <c r="R1871" i="8"/>
  <c r="Q1871" i="8"/>
  <c r="P1871" i="8"/>
  <c r="O1871" i="8"/>
  <c r="N1871" i="8"/>
  <c r="M1871" i="8"/>
  <c r="L1871" i="8"/>
  <c r="K1871" i="8"/>
  <c r="J1871" i="8"/>
  <c r="I1871" i="8"/>
  <c r="H1871" i="8"/>
  <c r="G1871" i="8"/>
  <c r="F1871" i="8"/>
  <c r="B1871" i="8"/>
  <c r="S1870" i="8"/>
  <c r="R1870" i="8"/>
  <c r="Q1870" i="8"/>
  <c r="P1870" i="8"/>
  <c r="O1870" i="8"/>
  <c r="N1870" i="8"/>
  <c r="M1870" i="8"/>
  <c r="L1870" i="8"/>
  <c r="K1870" i="8"/>
  <c r="J1870" i="8"/>
  <c r="I1870" i="8"/>
  <c r="H1870" i="8"/>
  <c r="G1870" i="8"/>
  <c r="F1870" i="8"/>
  <c r="B1870" i="8"/>
  <c r="S1869" i="8"/>
  <c r="R1869" i="8"/>
  <c r="Q1869" i="8"/>
  <c r="P1869" i="8"/>
  <c r="O1869" i="8"/>
  <c r="N1869" i="8"/>
  <c r="M1869" i="8"/>
  <c r="L1869" i="8"/>
  <c r="K1869" i="8"/>
  <c r="J1869" i="8"/>
  <c r="I1869" i="8"/>
  <c r="H1869" i="8"/>
  <c r="G1869" i="8"/>
  <c r="F1869" i="8"/>
  <c r="B1869" i="8"/>
  <c r="S1868" i="8"/>
  <c r="R1868" i="8"/>
  <c r="Q1868" i="8"/>
  <c r="P1868" i="8"/>
  <c r="O1868" i="8"/>
  <c r="N1868" i="8"/>
  <c r="M1868" i="8"/>
  <c r="L1868" i="8"/>
  <c r="K1868" i="8"/>
  <c r="J1868" i="8"/>
  <c r="I1868" i="8"/>
  <c r="H1868" i="8"/>
  <c r="G1868" i="8"/>
  <c r="F1868" i="8"/>
  <c r="B1868" i="8"/>
  <c r="S1867" i="8"/>
  <c r="R1867" i="8"/>
  <c r="Q1867" i="8"/>
  <c r="P1867" i="8"/>
  <c r="O1867" i="8"/>
  <c r="N1867" i="8"/>
  <c r="M1867" i="8"/>
  <c r="L1867" i="8"/>
  <c r="K1867" i="8"/>
  <c r="J1867" i="8"/>
  <c r="I1867" i="8"/>
  <c r="H1867" i="8"/>
  <c r="G1867" i="8"/>
  <c r="F1867" i="8"/>
  <c r="B1867" i="8"/>
  <c r="S1866" i="8"/>
  <c r="R1866" i="8"/>
  <c r="Q1866" i="8"/>
  <c r="P1866" i="8"/>
  <c r="O1866" i="8"/>
  <c r="N1866" i="8"/>
  <c r="M1866" i="8"/>
  <c r="L1866" i="8"/>
  <c r="K1866" i="8"/>
  <c r="J1866" i="8"/>
  <c r="I1866" i="8"/>
  <c r="H1866" i="8"/>
  <c r="G1866" i="8"/>
  <c r="F1866" i="8"/>
  <c r="B1866" i="8"/>
  <c r="S1865" i="8"/>
  <c r="R1865" i="8"/>
  <c r="Q1865" i="8"/>
  <c r="P1865" i="8"/>
  <c r="O1865" i="8"/>
  <c r="N1865" i="8"/>
  <c r="M1865" i="8"/>
  <c r="L1865" i="8"/>
  <c r="K1865" i="8"/>
  <c r="J1865" i="8"/>
  <c r="I1865" i="8"/>
  <c r="H1865" i="8"/>
  <c r="G1865" i="8"/>
  <c r="F1865" i="8"/>
  <c r="B1865" i="8"/>
  <c r="S1864" i="8"/>
  <c r="R1864" i="8"/>
  <c r="Q1864" i="8"/>
  <c r="P1864" i="8"/>
  <c r="O1864" i="8"/>
  <c r="N1864" i="8"/>
  <c r="M1864" i="8"/>
  <c r="L1864" i="8"/>
  <c r="K1864" i="8"/>
  <c r="J1864" i="8"/>
  <c r="I1864" i="8"/>
  <c r="H1864" i="8"/>
  <c r="G1864" i="8"/>
  <c r="F1864" i="8"/>
  <c r="B1864" i="8"/>
  <c r="S1863" i="8"/>
  <c r="R1863" i="8"/>
  <c r="Q1863" i="8"/>
  <c r="P1863" i="8"/>
  <c r="O1863" i="8"/>
  <c r="N1863" i="8"/>
  <c r="M1863" i="8"/>
  <c r="L1863" i="8"/>
  <c r="K1863" i="8"/>
  <c r="J1863" i="8"/>
  <c r="I1863" i="8"/>
  <c r="H1863" i="8"/>
  <c r="G1863" i="8"/>
  <c r="F1863" i="8"/>
  <c r="B1863" i="8"/>
  <c r="S1862" i="8"/>
  <c r="R1862" i="8"/>
  <c r="Q1862" i="8"/>
  <c r="P1862" i="8"/>
  <c r="O1862" i="8"/>
  <c r="N1862" i="8"/>
  <c r="M1862" i="8"/>
  <c r="L1862" i="8"/>
  <c r="K1862" i="8"/>
  <c r="J1862" i="8"/>
  <c r="I1862" i="8"/>
  <c r="H1862" i="8"/>
  <c r="G1862" i="8"/>
  <c r="F1862" i="8"/>
  <c r="B1862" i="8"/>
  <c r="S1861" i="8"/>
  <c r="R1861" i="8"/>
  <c r="Q1861" i="8"/>
  <c r="P1861" i="8"/>
  <c r="O1861" i="8"/>
  <c r="N1861" i="8"/>
  <c r="M1861" i="8"/>
  <c r="L1861" i="8"/>
  <c r="K1861" i="8"/>
  <c r="J1861" i="8"/>
  <c r="I1861" i="8"/>
  <c r="H1861" i="8"/>
  <c r="G1861" i="8"/>
  <c r="F1861" i="8"/>
  <c r="B1861" i="8"/>
  <c r="S1860" i="8"/>
  <c r="R1860" i="8"/>
  <c r="Q1860" i="8"/>
  <c r="P1860" i="8"/>
  <c r="O1860" i="8"/>
  <c r="N1860" i="8"/>
  <c r="M1860" i="8"/>
  <c r="L1860" i="8"/>
  <c r="K1860" i="8"/>
  <c r="J1860" i="8"/>
  <c r="I1860" i="8"/>
  <c r="H1860" i="8"/>
  <c r="G1860" i="8"/>
  <c r="F1860" i="8"/>
  <c r="B1860" i="8"/>
  <c r="S1859" i="8"/>
  <c r="R1859" i="8"/>
  <c r="Q1859" i="8"/>
  <c r="P1859" i="8"/>
  <c r="O1859" i="8"/>
  <c r="N1859" i="8"/>
  <c r="M1859" i="8"/>
  <c r="L1859" i="8"/>
  <c r="K1859" i="8"/>
  <c r="J1859" i="8"/>
  <c r="I1859" i="8"/>
  <c r="H1859" i="8"/>
  <c r="G1859" i="8"/>
  <c r="F1859" i="8"/>
  <c r="B1859" i="8"/>
  <c r="S1858" i="8"/>
  <c r="R1858" i="8"/>
  <c r="Q1858" i="8"/>
  <c r="P1858" i="8"/>
  <c r="O1858" i="8"/>
  <c r="N1858" i="8"/>
  <c r="M1858" i="8"/>
  <c r="L1858" i="8"/>
  <c r="K1858" i="8"/>
  <c r="J1858" i="8"/>
  <c r="I1858" i="8"/>
  <c r="H1858" i="8"/>
  <c r="G1858" i="8"/>
  <c r="F1858" i="8"/>
  <c r="B1858" i="8"/>
  <c r="S1857" i="8"/>
  <c r="R1857" i="8"/>
  <c r="Q1857" i="8"/>
  <c r="P1857" i="8"/>
  <c r="O1857" i="8"/>
  <c r="N1857" i="8"/>
  <c r="M1857" i="8"/>
  <c r="L1857" i="8"/>
  <c r="K1857" i="8"/>
  <c r="J1857" i="8"/>
  <c r="I1857" i="8"/>
  <c r="H1857" i="8"/>
  <c r="G1857" i="8"/>
  <c r="F1857" i="8"/>
  <c r="B1857" i="8"/>
  <c r="S1856" i="8"/>
  <c r="R1856" i="8"/>
  <c r="Q1856" i="8"/>
  <c r="P1856" i="8"/>
  <c r="O1856" i="8"/>
  <c r="N1856" i="8"/>
  <c r="M1856" i="8"/>
  <c r="L1856" i="8"/>
  <c r="K1856" i="8"/>
  <c r="J1856" i="8"/>
  <c r="I1856" i="8"/>
  <c r="H1856" i="8"/>
  <c r="G1856" i="8"/>
  <c r="F1856" i="8"/>
  <c r="B1856" i="8"/>
  <c r="S1855" i="8"/>
  <c r="R1855" i="8"/>
  <c r="Q1855" i="8"/>
  <c r="P1855" i="8"/>
  <c r="O1855" i="8"/>
  <c r="N1855" i="8"/>
  <c r="M1855" i="8"/>
  <c r="L1855" i="8"/>
  <c r="K1855" i="8"/>
  <c r="J1855" i="8"/>
  <c r="I1855" i="8"/>
  <c r="H1855" i="8"/>
  <c r="G1855" i="8"/>
  <c r="F1855" i="8"/>
  <c r="B1855" i="8"/>
  <c r="S1854" i="8"/>
  <c r="R1854" i="8"/>
  <c r="Q1854" i="8"/>
  <c r="P1854" i="8"/>
  <c r="O1854" i="8"/>
  <c r="N1854" i="8"/>
  <c r="M1854" i="8"/>
  <c r="L1854" i="8"/>
  <c r="K1854" i="8"/>
  <c r="J1854" i="8"/>
  <c r="I1854" i="8"/>
  <c r="H1854" i="8"/>
  <c r="G1854" i="8"/>
  <c r="F1854" i="8"/>
  <c r="B1854" i="8"/>
  <c r="S1853" i="8"/>
  <c r="R1853" i="8"/>
  <c r="Q1853" i="8"/>
  <c r="P1853" i="8"/>
  <c r="O1853" i="8"/>
  <c r="N1853" i="8"/>
  <c r="M1853" i="8"/>
  <c r="L1853" i="8"/>
  <c r="K1853" i="8"/>
  <c r="J1853" i="8"/>
  <c r="I1853" i="8"/>
  <c r="H1853" i="8"/>
  <c r="G1853" i="8"/>
  <c r="F1853" i="8"/>
  <c r="B1853" i="8"/>
  <c r="S1852" i="8"/>
  <c r="R1852" i="8"/>
  <c r="Q1852" i="8"/>
  <c r="P1852" i="8"/>
  <c r="O1852" i="8"/>
  <c r="N1852" i="8"/>
  <c r="M1852" i="8"/>
  <c r="L1852" i="8"/>
  <c r="K1852" i="8"/>
  <c r="J1852" i="8"/>
  <c r="I1852" i="8"/>
  <c r="H1852" i="8"/>
  <c r="G1852" i="8"/>
  <c r="F1852" i="8"/>
  <c r="B1852" i="8"/>
  <c r="S1851" i="8"/>
  <c r="R1851" i="8"/>
  <c r="Q1851" i="8"/>
  <c r="P1851" i="8"/>
  <c r="O1851" i="8"/>
  <c r="N1851" i="8"/>
  <c r="M1851" i="8"/>
  <c r="L1851" i="8"/>
  <c r="K1851" i="8"/>
  <c r="J1851" i="8"/>
  <c r="I1851" i="8"/>
  <c r="H1851" i="8"/>
  <c r="G1851" i="8"/>
  <c r="F1851" i="8"/>
  <c r="B1851" i="8"/>
  <c r="S1850" i="8"/>
  <c r="R1850" i="8"/>
  <c r="Q1850" i="8"/>
  <c r="P1850" i="8"/>
  <c r="O1850" i="8"/>
  <c r="N1850" i="8"/>
  <c r="M1850" i="8"/>
  <c r="L1850" i="8"/>
  <c r="K1850" i="8"/>
  <c r="J1850" i="8"/>
  <c r="I1850" i="8"/>
  <c r="H1850" i="8"/>
  <c r="G1850" i="8"/>
  <c r="F1850" i="8"/>
  <c r="B1850" i="8"/>
  <c r="S1849" i="8"/>
  <c r="R1849" i="8"/>
  <c r="Q1849" i="8"/>
  <c r="P1849" i="8"/>
  <c r="O1849" i="8"/>
  <c r="N1849" i="8"/>
  <c r="M1849" i="8"/>
  <c r="L1849" i="8"/>
  <c r="K1849" i="8"/>
  <c r="J1849" i="8"/>
  <c r="I1849" i="8"/>
  <c r="H1849" i="8"/>
  <c r="G1849" i="8"/>
  <c r="F1849" i="8"/>
  <c r="B1849" i="8"/>
  <c r="S1848" i="8"/>
  <c r="R1848" i="8"/>
  <c r="Q1848" i="8"/>
  <c r="P1848" i="8"/>
  <c r="O1848" i="8"/>
  <c r="N1848" i="8"/>
  <c r="M1848" i="8"/>
  <c r="L1848" i="8"/>
  <c r="K1848" i="8"/>
  <c r="J1848" i="8"/>
  <c r="I1848" i="8"/>
  <c r="H1848" i="8"/>
  <c r="G1848" i="8"/>
  <c r="F1848" i="8"/>
  <c r="B1848" i="8"/>
  <c r="S1847" i="8"/>
  <c r="R1847" i="8"/>
  <c r="Q1847" i="8"/>
  <c r="P1847" i="8"/>
  <c r="O1847" i="8"/>
  <c r="N1847" i="8"/>
  <c r="M1847" i="8"/>
  <c r="L1847" i="8"/>
  <c r="K1847" i="8"/>
  <c r="J1847" i="8"/>
  <c r="I1847" i="8"/>
  <c r="H1847" i="8"/>
  <c r="G1847" i="8"/>
  <c r="F1847" i="8"/>
  <c r="B1847" i="8"/>
  <c r="S1846" i="8"/>
  <c r="R1846" i="8"/>
  <c r="Q1846" i="8"/>
  <c r="P1846" i="8"/>
  <c r="O1846" i="8"/>
  <c r="N1846" i="8"/>
  <c r="M1846" i="8"/>
  <c r="L1846" i="8"/>
  <c r="K1846" i="8"/>
  <c r="J1846" i="8"/>
  <c r="I1846" i="8"/>
  <c r="H1846" i="8"/>
  <c r="G1846" i="8"/>
  <c r="F1846" i="8"/>
  <c r="B1846" i="8"/>
  <c r="S1845" i="8"/>
  <c r="R1845" i="8"/>
  <c r="Q1845" i="8"/>
  <c r="P1845" i="8"/>
  <c r="O1845" i="8"/>
  <c r="N1845" i="8"/>
  <c r="M1845" i="8"/>
  <c r="L1845" i="8"/>
  <c r="K1845" i="8"/>
  <c r="J1845" i="8"/>
  <c r="I1845" i="8"/>
  <c r="H1845" i="8"/>
  <c r="G1845" i="8"/>
  <c r="F1845" i="8"/>
  <c r="B1845" i="8"/>
  <c r="S1844" i="8"/>
  <c r="R1844" i="8"/>
  <c r="Q1844" i="8"/>
  <c r="P1844" i="8"/>
  <c r="O1844" i="8"/>
  <c r="N1844" i="8"/>
  <c r="M1844" i="8"/>
  <c r="L1844" i="8"/>
  <c r="K1844" i="8"/>
  <c r="J1844" i="8"/>
  <c r="I1844" i="8"/>
  <c r="H1844" i="8"/>
  <c r="G1844" i="8"/>
  <c r="F1844" i="8"/>
  <c r="B1844" i="8"/>
  <c r="S1843" i="8"/>
  <c r="R1843" i="8"/>
  <c r="Q1843" i="8"/>
  <c r="P1843" i="8"/>
  <c r="O1843" i="8"/>
  <c r="N1843" i="8"/>
  <c r="M1843" i="8"/>
  <c r="L1843" i="8"/>
  <c r="K1843" i="8"/>
  <c r="J1843" i="8"/>
  <c r="I1843" i="8"/>
  <c r="H1843" i="8"/>
  <c r="G1843" i="8"/>
  <c r="F1843" i="8"/>
  <c r="B1843" i="8"/>
  <c r="S1842" i="8"/>
  <c r="R1842" i="8"/>
  <c r="Q1842" i="8"/>
  <c r="P1842" i="8"/>
  <c r="O1842" i="8"/>
  <c r="N1842" i="8"/>
  <c r="M1842" i="8"/>
  <c r="L1842" i="8"/>
  <c r="K1842" i="8"/>
  <c r="J1842" i="8"/>
  <c r="I1842" i="8"/>
  <c r="H1842" i="8"/>
  <c r="G1842" i="8"/>
  <c r="F1842" i="8"/>
  <c r="B1842" i="8"/>
  <c r="S1841" i="8"/>
  <c r="R1841" i="8"/>
  <c r="Q1841" i="8"/>
  <c r="P1841" i="8"/>
  <c r="O1841" i="8"/>
  <c r="N1841" i="8"/>
  <c r="M1841" i="8"/>
  <c r="L1841" i="8"/>
  <c r="K1841" i="8"/>
  <c r="J1841" i="8"/>
  <c r="I1841" i="8"/>
  <c r="H1841" i="8"/>
  <c r="G1841" i="8"/>
  <c r="F1841" i="8"/>
  <c r="B1841" i="8"/>
  <c r="S1840" i="8"/>
  <c r="R1840" i="8"/>
  <c r="Q1840" i="8"/>
  <c r="P1840" i="8"/>
  <c r="O1840" i="8"/>
  <c r="N1840" i="8"/>
  <c r="M1840" i="8"/>
  <c r="L1840" i="8"/>
  <c r="K1840" i="8"/>
  <c r="J1840" i="8"/>
  <c r="I1840" i="8"/>
  <c r="H1840" i="8"/>
  <c r="G1840" i="8"/>
  <c r="F1840" i="8"/>
  <c r="B1840" i="8"/>
  <c r="S1839" i="8"/>
  <c r="R1839" i="8"/>
  <c r="Q1839" i="8"/>
  <c r="P1839" i="8"/>
  <c r="O1839" i="8"/>
  <c r="N1839" i="8"/>
  <c r="M1839" i="8"/>
  <c r="L1839" i="8"/>
  <c r="K1839" i="8"/>
  <c r="J1839" i="8"/>
  <c r="I1839" i="8"/>
  <c r="H1839" i="8"/>
  <c r="G1839" i="8"/>
  <c r="F1839" i="8"/>
  <c r="B1839" i="8"/>
  <c r="S1838" i="8"/>
  <c r="R1838" i="8"/>
  <c r="Q1838" i="8"/>
  <c r="P1838" i="8"/>
  <c r="O1838" i="8"/>
  <c r="N1838" i="8"/>
  <c r="M1838" i="8"/>
  <c r="L1838" i="8"/>
  <c r="K1838" i="8"/>
  <c r="J1838" i="8"/>
  <c r="I1838" i="8"/>
  <c r="H1838" i="8"/>
  <c r="G1838" i="8"/>
  <c r="F1838" i="8"/>
  <c r="B1838" i="8"/>
  <c r="S1837" i="8"/>
  <c r="R1837" i="8"/>
  <c r="Q1837" i="8"/>
  <c r="P1837" i="8"/>
  <c r="O1837" i="8"/>
  <c r="N1837" i="8"/>
  <c r="M1837" i="8"/>
  <c r="L1837" i="8"/>
  <c r="K1837" i="8"/>
  <c r="J1837" i="8"/>
  <c r="I1837" i="8"/>
  <c r="H1837" i="8"/>
  <c r="G1837" i="8"/>
  <c r="F1837" i="8"/>
  <c r="B1837" i="8"/>
  <c r="S1836" i="8"/>
  <c r="R1836" i="8"/>
  <c r="Q1836" i="8"/>
  <c r="P1836" i="8"/>
  <c r="O1836" i="8"/>
  <c r="N1836" i="8"/>
  <c r="M1836" i="8"/>
  <c r="L1836" i="8"/>
  <c r="K1836" i="8"/>
  <c r="J1836" i="8"/>
  <c r="I1836" i="8"/>
  <c r="H1836" i="8"/>
  <c r="G1836" i="8"/>
  <c r="F1836" i="8"/>
  <c r="B1836" i="8"/>
  <c r="S1835" i="8"/>
  <c r="R1835" i="8"/>
  <c r="Q1835" i="8"/>
  <c r="P1835" i="8"/>
  <c r="O1835" i="8"/>
  <c r="N1835" i="8"/>
  <c r="M1835" i="8"/>
  <c r="L1835" i="8"/>
  <c r="K1835" i="8"/>
  <c r="J1835" i="8"/>
  <c r="I1835" i="8"/>
  <c r="H1835" i="8"/>
  <c r="G1835" i="8"/>
  <c r="F1835" i="8"/>
  <c r="B1835" i="8"/>
  <c r="S1834" i="8"/>
  <c r="R1834" i="8"/>
  <c r="Q1834" i="8"/>
  <c r="P1834" i="8"/>
  <c r="O1834" i="8"/>
  <c r="N1834" i="8"/>
  <c r="M1834" i="8"/>
  <c r="L1834" i="8"/>
  <c r="K1834" i="8"/>
  <c r="J1834" i="8"/>
  <c r="I1834" i="8"/>
  <c r="H1834" i="8"/>
  <c r="G1834" i="8"/>
  <c r="F1834" i="8"/>
  <c r="B1834" i="8"/>
  <c r="S1833" i="8"/>
  <c r="R1833" i="8"/>
  <c r="Q1833" i="8"/>
  <c r="P1833" i="8"/>
  <c r="O1833" i="8"/>
  <c r="N1833" i="8"/>
  <c r="M1833" i="8"/>
  <c r="L1833" i="8"/>
  <c r="K1833" i="8"/>
  <c r="J1833" i="8"/>
  <c r="I1833" i="8"/>
  <c r="H1833" i="8"/>
  <c r="G1833" i="8"/>
  <c r="F1833" i="8"/>
  <c r="B1833" i="8"/>
  <c r="S1832" i="8"/>
  <c r="R1832" i="8"/>
  <c r="Q1832" i="8"/>
  <c r="P1832" i="8"/>
  <c r="O1832" i="8"/>
  <c r="N1832" i="8"/>
  <c r="M1832" i="8"/>
  <c r="L1832" i="8"/>
  <c r="K1832" i="8"/>
  <c r="J1832" i="8"/>
  <c r="I1832" i="8"/>
  <c r="H1832" i="8"/>
  <c r="G1832" i="8"/>
  <c r="F1832" i="8"/>
  <c r="B1832" i="8"/>
  <c r="S1831" i="8"/>
  <c r="R1831" i="8"/>
  <c r="Q1831" i="8"/>
  <c r="P1831" i="8"/>
  <c r="O1831" i="8"/>
  <c r="N1831" i="8"/>
  <c r="M1831" i="8"/>
  <c r="L1831" i="8"/>
  <c r="K1831" i="8"/>
  <c r="J1831" i="8"/>
  <c r="I1831" i="8"/>
  <c r="H1831" i="8"/>
  <c r="G1831" i="8"/>
  <c r="F1831" i="8"/>
  <c r="B1831" i="8"/>
  <c r="S1830" i="8"/>
  <c r="R1830" i="8"/>
  <c r="Q1830" i="8"/>
  <c r="P1830" i="8"/>
  <c r="O1830" i="8"/>
  <c r="N1830" i="8"/>
  <c r="M1830" i="8"/>
  <c r="L1830" i="8"/>
  <c r="K1830" i="8"/>
  <c r="J1830" i="8"/>
  <c r="I1830" i="8"/>
  <c r="H1830" i="8"/>
  <c r="G1830" i="8"/>
  <c r="F1830" i="8"/>
  <c r="B1830" i="8"/>
  <c r="S1829" i="8"/>
  <c r="R1829" i="8"/>
  <c r="Q1829" i="8"/>
  <c r="P1829" i="8"/>
  <c r="O1829" i="8"/>
  <c r="N1829" i="8"/>
  <c r="M1829" i="8"/>
  <c r="L1829" i="8"/>
  <c r="K1829" i="8"/>
  <c r="J1829" i="8"/>
  <c r="I1829" i="8"/>
  <c r="H1829" i="8"/>
  <c r="G1829" i="8"/>
  <c r="F1829" i="8"/>
  <c r="B1829" i="8"/>
  <c r="S1828" i="8"/>
  <c r="R1828" i="8"/>
  <c r="Q1828" i="8"/>
  <c r="P1828" i="8"/>
  <c r="O1828" i="8"/>
  <c r="N1828" i="8"/>
  <c r="M1828" i="8"/>
  <c r="L1828" i="8"/>
  <c r="K1828" i="8"/>
  <c r="J1828" i="8"/>
  <c r="I1828" i="8"/>
  <c r="H1828" i="8"/>
  <c r="G1828" i="8"/>
  <c r="F1828" i="8"/>
  <c r="B1828" i="8"/>
  <c r="S1827" i="8"/>
  <c r="R1827" i="8"/>
  <c r="Q1827" i="8"/>
  <c r="P1827" i="8"/>
  <c r="O1827" i="8"/>
  <c r="N1827" i="8"/>
  <c r="M1827" i="8"/>
  <c r="L1827" i="8"/>
  <c r="K1827" i="8"/>
  <c r="J1827" i="8"/>
  <c r="I1827" i="8"/>
  <c r="H1827" i="8"/>
  <c r="G1827" i="8"/>
  <c r="F1827" i="8"/>
  <c r="B1827" i="8"/>
  <c r="S1826" i="8"/>
  <c r="R1826" i="8"/>
  <c r="Q1826" i="8"/>
  <c r="P1826" i="8"/>
  <c r="O1826" i="8"/>
  <c r="N1826" i="8"/>
  <c r="M1826" i="8"/>
  <c r="L1826" i="8"/>
  <c r="K1826" i="8"/>
  <c r="J1826" i="8"/>
  <c r="I1826" i="8"/>
  <c r="H1826" i="8"/>
  <c r="G1826" i="8"/>
  <c r="F1826" i="8"/>
  <c r="B1826" i="8"/>
  <c r="S1825" i="8"/>
  <c r="R1825" i="8"/>
  <c r="Q1825" i="8"/>
  <c r="P1825" i="8"/>
  <c r="O1825" i="8"/>
  <c r="N1825" i="8"/>
  <c r="M1825" i="8"/>
  <c r="L1825" i="8"/>
  <c r="K1825" i="8"/>
  <c r="J1825" i="8"/>
  <c r="I1825" i="8"/>
  <c r="H1825" i="8"/>
  <c r="G1825" i="8"/>
  <c r="F1825" i="8"/>
  <c r="B1825" i="8"/>
  <c r="S1824" i="8"/>
  <c r="R1824" i="8"/>
  <c r="Q1824" i="8"/>
  <c r="P1824" i="8"/>
  <c r="O1824" i="8"/>
  <c r="N1824" i="8"/>
  <c r="M1824" i="8"/>
  <c r="L1824" i="8"/>
  <c r="K1824" i="8"/>
  <c r="J1824" i="8"/>
  <c r="I1824" i="8"/>
  <c r="H1824" i="8"/>
  <c r="G1824" i="8"/>
  <c r="F1824" i="8"/>
  <c r="B1824" i="8"/>
  <c r="S1823" i="8"/>
  <c r="R1823" i="8"/>
  <c r="Q1823" i="8"/>
  <c r="P1823" i="8"/>
  <c r="O1823" i="8"/>
  <c r="N1823" i="8"/>
  <c r="M1823" i="8"/>
  <c r="L1823" i="8"/>
  <c r="K1823" i="8"/>
  <c r="J1823" i="8"/>
  <c r="I1823" i="8"/>
  <c r="H1823" i="8"/>
  <c r="G1823" i="8"/>
  <c r="F1823" i="8"/>
  <c r="B1823" i="8"/>
  <c r="S1822" i="8"/>
  <c r="R1822" i="8"/>
  <c r="Q1822" i="8"/>
  <c r="P1822" i="8"/>
  <c r="O1822" i="8"/>
  <c r="N1822" i="8"/>
  <c r="M1822" i="8"/>
  <c r="L1822" i="8"/>
  <c r="K1822" i="8"/>
  <c r="J1822" i="8"/>
  <c r="I1822" i="8"/>
  <c r="H1822" i="8"/>
  <c r="G1822" i="8"/>
  <c r="F1822" i="8"/>
  <c r="B1822" i="8"/>
  <c r="S1821" i="8"/>
  <c r="R1821" i="8"/>
  <c r="Q1821" i="8"/>
  <c r="P1821" i="8"/>
  <c r="O1821" i="8"/>
  <c r="N1821" i="8"/>
  <c r="M1821" i="8"/>
  <c r="L1821" i="8"/>
  <c r="K1821" i="8"/>
  <c r="J1821" i="8"/>
  <c r="I1821" i="8"/>
  <c r="H1821" i="8"/>
  <c r="G1821" i="8"/>
  <c r="F1821" i="8"/>
  <c r="B1821" i="8"/>
  <c r="S1820" i="8"/>
  <c r="R1820" i="8"/>
  <c r="Q1820" i="8"/>
  <c r="P1820" i="8"/>
  <c r="O1820" i="8"/>
  <c r="N1820" i="8"/>
  <c r="M1820" i="8"/>
  <c r="L1820" i="8"/>
  <c r="K1820" i="8"/>
  <c r="J1820" i="8"/>
  <c r="I1820" i="8"/>
  <c r="H1820" i="8"/>
  <c r="G1820" i="8"/>
  <c r="F1820" i="8"/>
  <c r="B1820" i="8"/>
  <c r="S1819" i="8"/>
  <c r="R1819" i="8"/>
  <c r="Q1819" i="8"/>
  <c r="P1819" i="8"/>
  <c r="O1819" i="8"/>
  <c r="N1819" i="8"/>
  <c r="M1819" i="8"/>
  <c r="L1819" i="8"/>
  <c r="K1819" i="8"/>
  <c r="J1819" i="8"/>
  <c r="I1819" i="8"/>
  <c r="H1819" i="8"/>
  <c r="G1819" i="8"/>
  <c r="F1819" i="8"/>
  <c r="B1819" i="8"/>
  <c r="S1818" i="8"/>
  <c r="R1818" i="8"/>
  <c r="Q1818" i="8"/>
  <c r="P1818" i="8"/>
  <c r="O1818" i="8"/>
  <c r="N1818" i="8"/>
  <c r="M1818" i="8"/>
  <c r="L1818" i="8"/>
  <c r="K1818" i="8"/>
  <c r="J1818" i="8"/>
  <c r="I1818" i="8"/>
  <c r="H1818" i="8"/>
  <c r="G1818" i="8"/>
  <c r="F1818" i="8"/>
  <c r="B1818" i="8"/>
  <c r="S1817" i="8"/>
  <c r="R1817" i="8"/>
  <c r="Q1817" i="8"/>
  <c r="P1817" i="8"/>
  <c r="O1817" i="8"/>
  <c r="N1817" i="8"/>
  <c r="M1817" i="8"/>
  <c r="L1817" i="8"/>
  <c r="K1817" i="8"/>
  <c r="J1817" i="8"/>
  <c r="I1817" i="8"/>
  <c r="H1817" i="8"/>
  <c r="G1817" i="8"/>
  <c r="F1817" i="8"/>
  <c r="B1817" i="8"/>
  <c r="S1816" i="8"/>
  <c r="R1816" i="8"/>
  <c r="Q1816" i="8"/>
  <c r="P1816" i="8"/>
  <c r="O1816" i="8"/>
  <c r="N1816" i="8"/>
  <c r="M1816" i="8"/>
  <c r="L1816" i="8"/>
  <c r="K1816" i="8"/>
  <c r="J1816" i="8"/>
  <c r="I1816" i="8"/>
  <c r="H1816" i="8"/>
  <c r="G1816" i="8"/>
  <c r="F1816" i="8"/>
  <c r="B1816" i="8"/>
  <c r="S1815" i="8"/>
  <c r="R1815" i="8"/>
  <c r="Q1815" i="8"/>
  <c r="P1815" i="8"/>
  <c r="O1815" i="8"/>
  <c r="N1815" i="8"/>
  <c r="M1815" i="8"/>
  <c r="L1815" i="8"/>
  <c r="K1815" i="8"/>
  <c r="J1815" i="8"/>
  <c r="I1815" i="8"/>
  <c r="H1815" i="8"/>
  <c r="G1815" i="8"/>
  <c r="F1815" i="8"/>
  <c r="B1815" i="8"/>
  <c r="S1814" i="8"/>
  <c r="R1814" i="8"/>
  <c r="Q1814" i="8"/>
  <c r="P1814" i="8"/>
  <c r="O1814" i="8"/>
  <c r="N1814" i="8"/>
  <c r="M1814" i="8"/>
  <c r="L1814" i="8"/>
  <c r="K1814" i="8"/>
  <c r="J1814" i="8"/>
  <c r="I1814" i="8"/>
  <c r="H1814" i="8"/>
  <c r="G1814" i="8"/>
  <c r="F1814" i="8"/>
  <c r="B1814" i="8"/>
  <c r="S1813" i="8"/>
  <c r="R1813" i="8"/>
  <c r="Q1813" i="8"/>
  <c r="P1813" i="8"/>
  <c r="O1813" i="8"/>
  <c r="N1813" i="8"/>
  <c r="M1813" i="8"/>
  <c r="L1813" i="8"/>
  <c r="K1813" i="8"/>
  <c r="J1813" i="8"/>
  <c r="I1813" i="8"/>
  <c r="H1813" i="8"/>
  <c r="G1813" i="8"/>
  <c r="F1813" i="8"/>
  <c r="B1813" i="8"/>
  <c r="S1812" i="8"/>
  <c r="R1812" i="8"/>
  <c r="Q1812" i="8"/>
  <c r="P1812" i="8"/>
  <c r="O1812" i="8"/>
  <c r="N1812" i="8"/>
  <c r="M1812" i="8"/>
  <c r="L1812" i="8"/>
  <c r="K1812" i="8"/>
  <c r="J1812" i="8"/>
  <c r="I1812" i="8"/>
  <c r="H1812" i="8"/>
  <c r="G1812" i="8"/>
  <c r="F1812" i="8"/>
  <c r="B1812" i="8"/>
  <c r="S1811" i="8"/>
  <c r="R1811" i="8"/>
  <c r="Q1811" i="8"/>
  <c r="P1811" i="8"/>
  <c r="O1811" i="8"/>
  <c r="N1811" i="8"/>
  <c r="M1811" i="8"/>
  <c r="L1811" i="8"/>
  <c r="K1811" i="8"/>
  <c r="J1811" i="8"/>
  <c r="I1811" i="8"/>
  <c r="H1811" i="8"/>
  <c r="G1811" i="8"/>
  <c r="F1811" i="8"/>
  <c r="B1811" i="8"/>
  <c r="S1810" i="8"/>
  <c r="R1810" i="8"/>
  <c r="Q1810" i="8"/>
  <c r="P1810" i="8"/>
  <c r="O1810" i="8"/>
  <c r="N1810" i="8"/>
  <c r="M1810" i="8"/>
  <c r="L1810" i="8"/>
  <c r="K1810" i="8"/>
  <c r="J1810" i="8"/>
  <c r="I1810" i="8"/>
  <c r="H1810" i="8"/>
  <c r="G1810" i="8"/>
  <c r="F1810" i="8"/>
  <c r="B1810" i="8"/>
  <c r="S1809" i="8"/>
  <c r="R1809" i="8"/>
  <c r="Q1809" i="8"/>
  <c r="P1809" i="8"/>
  <c r="O1809" i="8"/>
  <c r="N1809" i="8"/>
  <c r="M1809" i="8"/>
  <c r="L1809" i="8"/>
  <c r="K1809" i="8"/>
  <c r="J1809" i="8"/>
  <c r="I1809" i="8"/>
  <c r="H1809" i="8"/>
  <c r="G1809" i="8"/>
  <c r="F1809" i="8"/>
  <c r="B1809" i="8"/>
  <c r="S1808" i="8"/>
  <c r="R1808" i="8"/>
  <c r="Q1808" i="8"/>
  <c r="P1808" i="8"/>
  <c r="O1808" i="8"/>
  <c r="N1808" i="8"/>
  <c r="M1808" i="8"/>
  <c r="L1808" i="8"/>
  <c r="K1808" i="8"/>
  <c r="J1808" i="8"/>
  <c r="I1808" i="8"/>
  <c r="H1808" i="8"/>
  <c r="G1808" i="8"/>
  <c r="F1808" i="8"/>
  <c r="B1808" i="8"/>
  <c r="S1807" i="8"/>
  <c r="R1807" i="8"/>
  <c r="Q1807" i="8"/>
  <c r="P1807" i="8"/>
  <c r="O1807" i="8"/>
  <c r="N1807" i="8"/>
  <c r="M1807" i="8"/>
  <c r="L1807" i="8"/>
  <c r="K1807" i="8"/>
  <c r="J1807" i="8"/>
  <c r="I1807" i="8"/>
  <c r="H1807" i="8"/>
  <c r="G1807" i="8"/>
  <c r="F1807" i="8"/>
  <c r="B1807" i="8"/>
  <c r="S1806" i="8"/>
  <c r="R1806" i="8"/>
  <c r="Q1806" i="8"/>
  <c r="P1806" i="8"/>
  <c r="O1806" i="8"/>
  <c r="N1806" i="8"/>
  <c r="M1806" i="8"/>
  <c r="L1806" i="8"/>
  <c r="K1806" i="8"/>
  <c r="J1806" i="8"/>
  <c r="I1806" i="8"/>
  <c r="H1806" i="8"/>
  <c r="G1806" i="8"/>
  <c r="F1806" i="8"/>
  <c r="B1806" i="8"/>
  <c r="S1805" i="8"/>
  <c r="R1805" i="8"/>
  <c r="Q1805" i="8"/>
  <c r="P1805" i="8"/>
  <c r="O1805" i="8"/>
  <c r="N1805" i="8"/>
  <c r="M1805" i="8"/>
  <c r="L1805" i="8"/>
  <c r="K1805" i="8"/>
  <c r="J1805" i="8"/>
  <c r="I1805" i="8"/>
  <c r="H1805" i="8"/>
  <c r="G1805" i="8"/>
  <c r="F1805" i="8"/>
  <c r="B1805" i="8"/>
  <c r="S1804" i="8"/>
  <c r="R1804" i="8"/>
  <c r="Q1804" i="8"/>
  <c r="P1804" i="8"/>
  <c r="O1804" i="8"/>
  <c r="N1804" i="8"/>
  <c r="M1804" i="8"/>
  <c r="L1804" i="8"/>
  <c r="K1804" i="8"/>
  <c r="J1804" i="8"/>
  <c r="I1804" i="8"/>
  <c r="H1804" i="8"/>
  <c r="G1804" i="8"/>
  <c r="F1804" i="8"/>
  <c r="B1804" i="8"/>
  <c r="S1803" i="8"/>
  <c r="R1803" i="8"/>
  <c r="Q1803" i="8"/>
  <c r="P1803" i="8"/>
  <c r="O1803" i="8"/>
  <c r="N1803" i="8"/>
  <c r="M1803" i="8"/>
  <c r="L1803" i="8"/>
  <c r="K1803" i="8"/>
  <c r="J1803" i="8"/>
  <c r="I1803" i="8"/>
  <c r="H1803" i="8"/>
  <c r="G1803" i="8"/>
  <c r="F1803" i="8"/>
  <c r="B1803" i="8"/>
  <c r="S1802" i="8"/>
  <c r="R1802" i="8"/>
  <c r="Q1802" i="8"/>
  <c r="P1802" i="8"/>
  <c r="O1802" i="8"/>
  <c r="N1802" i="8"/>
  <c r="M1802" i="8"/>
  <c r="L1802" i="8"/>
  <c r="K1802" i="8"/>
  <c r="J1802" i="8"/>
  <c r="I1802" i="8"/>
  <c r="H1802" i="8"/>
  <c r="G1802" i="8"/>
  <c r="F1802" i="8"/>
  <c r="B1802" i="8"/>
  <c r="S1801" i="8"/>
  <c r="R1801" i="8"/>
  <c r="Q1801" i="8"/>
  <c r="P1801" i="8"/>
  <c r="O1801" i="8"/>
  <c r="N1801" i="8"/>
  <c r="M1801" i="8"/>
  <c r="L1801" i="8"/>
  <c r="K1801" i="8"/>
  <c r="J1801" i="8"/>
  <c r="I1801" i="8"/>
  <c r="H1801" i="8"/>
  <c r="G1801" i="8"/>
  <c r="F1801" i="8"/>
  <c r="B1801" i="8"/>
  <c r="S1800" i="8"/>
  <c r="R1800" i="8"/>
  <c r="Q1800" i="8"/>
  <c r="P1800" i="8"/>
  <c r="O1800" i="8"/>
  <c r="N1800" i="8"/>
  <c r="M1800" i="8"/>
  <c r="L1800" i="8"/>
  <c r="K1800" i="8"/>
  <c r="J1800" i="8"/>
  <c r="I1800" i="8"/>
  <c r="H1800" i="8"/>
  <c r="G1800" i="8"/>
  <c r="F1800" i="8"/>
  <c r="B1800" i="8"/>
  <c r="S1799" i="8"/>
  <c r="R1799" i="8"/>
  <c r="Q1799" i="8"/>
  <c r="P1799" i="8"/>
  <c r="O1799" i="8"/>
  <c r="N1799" i="8"/>
  <c r="M1799" i="8"/>
  <c r="L1799" i="8"/>
  <c r="K1799" i="8"/>
  <c r="J1799" i="8"/>
  <c r="I1799" i="8"/>
  <c r="H1799" i="8"/>
  <c r="G1799" i="8"/>
  <c r="F1799" i="8"/>
  <c r="B1799" i="8"/>
  <c r="S1798" i="8"/>
  <c r="R1798" i="8"/>
  <c r="Q1798" i="8"/>
  <c r="P1798" i="8"/>
  <c r="O1798" i="8"/>
  <c r="N1798" i="8"/>
  <c r="M1798" i="8"/>
  <c r="L1798" i="8"/>
  <c r="K1798" i="8"/>
  <c r="J1798" i="8"/>
  <c r="I1798" i="8"/>
  <c r="H1798" i="8"/>
  <c r="G1798" i="8"/>
  <c r="F1798" i="8"/>
  <c r="B1798" i="8"/>
  <c r="S1797" i="8"/>
  <c r="R1797" i="8"/>
  <c r="Q1797" i="8"/>
  <c r="P1797" i="8"/>
  <c r="O1797" i="8"/>
  <c r="N1797" i="8"/>
  <c r="M1797" i="8"/>
  <c r="L1797" i="8"/>
  <c r="K1797" i="8"/>
  <c r="J1797" i="8"/>
  <c r="I1797" i="8"/>
  <c r="H1797" i="8"/>
  <c r="G1797" i="8"/>
  <c r="F1797" i="8"/>
  <c r="B1797" i="8"/>
  <c r="S1796" i="8"/>
  <c r="R1796" i="8"/>
  <c r="Q1796" i="8"/>
  <c r="P1796" i="8"/>
  <c r="O1796" i="8"/>
  <c r="N1796" i="8"/>
  <c r="M1796" i="8"/>
  <c r="L1796" i="8"/>
  <c r="K1796" i="8"/>
  <c r="J1796" i="8"/>
  <c r="I1796" i="8"/>
  <c r="H1796" i="8"/>
  <c r="G1796" i="8"/>
  <c r="F1796" i="8"/>
  <c r="B1796" i="8"/>
  <c r="S1795" i="8"/>
  <c r="R1795" i="8"/>
  <c r="Q1795" i="8"/>
  <c r="P1795" i="8"/>
  <c r="O1795" i="8"/>
  <c r="N1795" i="8"/>
  <c r="M1795" i="8"/>
  <c r="L1795" i="8"/>
  <c r="K1795" i="8"/>
  <c r="J1795" i="8"/>
  <c r="I1795" i="8"/>
  <c r="H1795" i="8"/>
  <c r="G1795" i="8"/>
  <c r="F1795" i="8"/>
  <c r="B1795" i="8"/>
  <c r="S1794" i="8"/>
  <c r="R1794" i="8"/>
  <c r="Q1794" i="8"/>
  <c r="P1794" i="8"/>
  <c r="O1794" i="8"/>
  <c r="N1794" i="8"/>
  <c r="M1794" i="8"/>
  <c r="L1794" i="8"/>
  <c r="K1794" i="8"/>
  <c r="J1794" i="8"/>
  <c r="I1794" i="8"/>
  <c r="H1794" i="8"/>
  <c r="G1794" i="8"/>
  <c r="F1794" i="8"/>
  <c r="B1794" i="8"/>
  <c r="S1793" i="8"/>
  <c r="R1793" i="8"/>
  <c r="Q1793" i="8"/>
  <c r="P1793" i="8"/>
  <c r="O1793" i="8"/>
  <c r="N1793" i="8"/>
  <c r="M1793" i="8"/>
  <c r="L1793" i="8"/>
  <c r="K1793" i="8"/>
  <c r="J1793" i="8"/>
  <c r="I1793" i="8"/>
  <c r="H1793" i="8"/>
  <c r="G1793" i="8"/>
  <c r="F1793" i="8"/>
  <c r="B1793" i="8"/>
  <c r="S1792" i="8"/>
  <c r="R1792" i="8"/>
  <c r="Q1792" i="8"/>
  <c r="P1792" i="8"/>
  <c r="O1792" i="8"/>
  <c r="N1792" i="8"/>
  <c r="M1792" i="8"/>
  <c r="L1792" i="8"/>
  <c r="K1792" i="8"/>
  <c r="J1792" i="8"/>
  <c r="I1792" i="8"/>
  <c r="H1792" i="8"/>
  <c r="G1792" i="8"/>
  <c r="F1792" i="8"/>
  <c r="B1792" i="8"/>
  <c r="S1791" i="8"/>
  <c r="R1791" i="8"/>
  <c r="Q1791" i="8"/>
  <c r="P1791" i="8"/>
  <c r="O1791" i="8"/>
  <c r="N1791" i="8"/>
  <c r="M1791" i="8"/>
  <c r="L1791" i="8"/>
  <c r="K1791" i="8"/>
  <c r="J1791" i="8"/>
  <c r="I1791" i="8"/>
  <c r="H1791" i="8"/>
  <c r="G1791" i="8"/>
  <c r="F1791" i="8"/>
  <c r="B1791" i="8"/>
  <c r="S1790" i="8"/>
  <c r="R1790" i="8"/>
  <c r="Q1790" i="8"/>
  <c r="P1790" i="8"/>
  <c r="O1790" i="8"/>
  <c r="N1790" i="8"/>
  <c r="M1790" i="8"/>
  <c r="L1790" i="8"/>
  <c r="K1790" i="8"/>
  <c r="J1790" i="8"/>
  <c r="I1790" i="8"/>
  <c r="H1790" i="8"/>
  <c r="G1790" i="8"/>
  <c r="F1790" i="8"/>
  <c r="B1790" i="8"/>
  <c r="S1789" i="8"/>
  <c r="R1789" i="8"/>
  <c r="Q1789" i="8"/>
  <c r="P1789" i="8"/>
  <c r="O1789" i="8"/>
  <c r="N1789" i="8"/>
  <c r="M1789" i="8"/>
  <c r="L1789" i="8"/>
  <c r="K1789" i="8"/>
  <c r="J1789" i="8"/>
  <c r="I1789" i="8"/>
  <c r="H1789" i="8"/>
  <c r="G1789" i="8"/>
  <c r="F1789" i="8"/>
  <c r="B1789" i="8"/>
  <c r="S1788" i="8"/>
  <c r="R1788" i="8"/>
  <c r="Q1788" i="8"/>
  <c r="P1788" i="8"/>
  <c r="O1788" i="8"/>
  <c r="N1788" i="8"/>
  <c r="M1788" i="8"/>
  <c r="L1788" i="8"/>
  <c r="K1788" i="8"/>
  <c r="J1788" i="8"/>
  <c r="I1788" i="8"/>
  <c r="H1788" i="8"/>
  <c r="G1788" i="8"/>
  <c r="F1788" i="8"/>
  <c r="B1788" i="8"/>
  <c r="S1787" i="8"/>
  <c r="R1787" i="8"/>
  <c r="Q1787" i="8"/>
  <c r="P1787" i="8"/>
  <c r="O1787" i="8"/>
  <c r="N1787" i="8"/>
  <c r="M1787" i="8"/>
  <c r="L1787" i="8"/>
  <c r="K1787" i="8"/>
  <c r="J1787" i="8"/>
  <c r="I1787" i="8"/>
  <c r="H1787" i="8"/>
  <c r="G1787" i="8"/>
  <c r="F1787" i="8"/>
  <c r="B1787" i="8"/>
  <c r="S1786" i="8"/>
  <c r="R1786" i="8"/>
  <c r="Q1786" i="8"/>
  <c r="P1786" i="8"/>
  <c r="O1786" i="8"/>
  <c r="N1786" i="8"/>
  <c r="M1786" i="8"/>
  <c r="L1786" i="8"/>
  <c r="K1786" i="8"/>
  <c r="J1786" i="8"/>
  <c r="I1786" i="8"/>
  <c r="H1786" i="8"/>
  <c r="G1786" i="8"/>
  <c r="F1786" i="8"/>
  <c r="B1786" i="8"/>
  <c r="S1785" i="8"/>
  <c r="R1785" i="8"/>
  <c r="Q1785" i="8"/>
  <c r="P1785" i="8"/>
  <c r="O1785" i="8"/>
  <c r="N1785" i="8"/>
  <c r="M1785" i="8"/>
  <c r="L1785" i="8"/>
  <c r="K1785" i="8"/>
  <c r="J1785" i="8"/>
  <c r="I1785" i="8"/>
  <c r="H1785" i="8"/>
  <c r="G1785" i="8"/>
  <c r="F1785" i="8"/>
  <c r="B1785" i="8"/>
  <c r="S1784" i="8"/>
  <c r="R1784" i="8"/>
  <c r="Q1784" i="8"/>
  <c r="P1784" i="8"/>
  <c r="O1784" i="8"/>
  <c r="N1784" i="8"/>
  <c r="M1784" i="8"/>
  <c r="L1784" i="8"/>
  <c r="K1784" i="8"/>
  <c r="J1784" i="8"/>
  <c r="I1784" i="8"/>
  <c r="H1784" i="8"/>
  <c r="G1784" i="8"/>
  <c r="F1784" i="8"/>
  <c r="B1784" i="8"/>
  <c r="S1783" i="8"/>
  <c r="R1783" i="8"/>
  <c r="Q1783" i="8"/>
  <c r="P1783" i="8"/>
  <c r="O1783" i="8"/>
  <c r="N1783" i="8"/>
  <c r="M1783" i="8"/>
  <c r="L1783" i="8"/>
  <c r="K1783" i="8"/>
  <c r="J1783" i="8"/>
  <c r="I1783" i="8"/>
  <c r="H1783" i="8"/>
  <c r="G1783" i="8"/>
  <c r="F1783" i="8"/>
  <c r="B1783" i="8"/>
  <c r="S1782" i="8"/>
  <c r="R1782" i="8"/>
  <c r="Q1782" i="8"/>
  <c r="P1782" i="8"/>
  <c r="O1782" i="8"/>
  <c r="N1782" i="8"/>
  <c r="M1782" i="8"/>
  <c r="L1782" i="8"/>
  <c r="K1782" i="8"/>
  <c r="J1782" i="8"/>
  <c r="I1782" i="8"/>
  <c r="H1782" i="8"/>
  <c r="G1782" i="8"/>
  <c r="F1782" i="8"/>
  <c r="B1782" i="8"/>
  <c r="S1781" i="8"/>
  <c r="R1781" i="8"/>
  <c r="Q1781" i="8"/>
  <c r="P1781" i="8"/>
  <c r="O1781" i="8"/>
  <c r="N1781" i="8"/>
  <c r="M1781" i="8"/>
  <c r="L1781" i="8"/>
  <c r="K1781" i="8"/>
  <c r="J1781" i="8"/>
  <c r="I1781" i="8"/>
  <c r="H1781" i="8"/>
  <c r="G1781" i="8"/>
  <c r="F1781" i="8"/>
  <c r="B1781" i="8"/>
  <c r="S1780" i="8"/>
  <c r="R1780" i="8"/>
  <c r="Q1780" i="8"/>
  <c r="P1780" i="8"/>
  <c r="O1780" i="8"/>
  <c r="N1780" i="8"/>
  <c r="M1780" i="8"/>
  <c r="L1780" i="8"/>
  <c r="K1780" i="8"/>
  <c r="J1780" i="8"/>
  <c r="I1780" i="8"/>
  <c r="H1780" i="8"/>
  <c r="G1780" i="8"/>
  <c r="F1780" i="8"/>
  <c r="B1780" i="8"/>
  <c r="S1779" i="8"/>
  <c r="R1779" i="8"/>
  <c r="Q1779" i="8"/>
  <c r="P1779" i="8"/>
  <c r="O1779" i="8"/>
  <c r="N1779" i="8"/>
  <c r="M1779" i="8"/>
  <c r="L1779" i="8"/>
  <c r="K1779" i="8"/>
  <c r="J1779" i="8"/>
  <c r="I1779" i="8"/>
  <c r="H1779" i="8"/>
  <c r="G1779" i="8"/>
  <c r="F1779" i="8"/>
  <c r="B1779" i="8"/>
  <c r="S1778" i="8"/>
  <c r="R1778" i="8"/>
  <c r="Q1778" i="8"/>
  <c r="P1778" i="8"/>
  <c r="O1778" i="8"/>
  <c r="N1778" i="8"/>
  <c r="M1778" i="8"/>
  <c r="L1778" i="8"/>
  <c r="K1778" i="8"/>
  <c r="J1778" i="8"/>
  <c r="I1778" i="8"/>
  <c r="H1778" i="8"/>
  <c r="G1778" i="8"/>
  <c r="F1778" i="8"/>
  <c r="B1778" i="8"/>
  <c r="S1777" i="8"/>
  <c r="R1777" i="8"/>
  <c r="Q1777" i="8"/>
  <c r="P1777" i="8"/>
  <c r="O1777" i="8"/>
  <c r="N1777" i="8"/>
  <c r="M1777" i="8"/>
  <c r="L1777" i="8"/>
  <c r="K1777" i="8"/>
  <c r="J1777" i="8"/>
  <c r="I1777" i="8"/>
  <c r="H1777" i="8"/>
  <c r="G1777" i="8"/>
  <c r="F1777" i="8"/>
  <c r="B1777" i="8"/>
  <c r="S1776" i="8"/>
  <c r="R1776" i="8"/>
  <c r="Q1776" i="8"/>
  <c r="P1776" i="8"/>
  <c r="O1776" i="8"/>
  <c r="N1776" i="8"/>
  <c r="M1776" i="8"/>
  <c r="L1776" i="8"/>
  <c r="K1776" i="8"/>
  <c r="J1776" i="8"/>
  <c r="I1776" i="8"/>
  <c r="H1776" i="8"/>
  <c r="G1776" i="8"/>
  <c r="F1776" i="8"/>
  <c r="B1776" i="8"/>
  <c r="S1775" i="8"/>
  <c r="R1775" i="8"/>
  <c r="Q1775" i="8"/>
  <c r="P1775" i="8"/>
  <c r="O1775" i="8"/>
  <c r="N1775" i="8"/>
  <c r="M1775" i="8"/>
  <c r="L1775" i="8"/>
  <c r="K1775" i="8"/>
  <c r="J1775" i="8"/>
  <c r="I1775" i="8"/>
  <c r="H1775" i="8"/>
  <c r="G1775" i="8"/>
  <c r="F1775" i="8"/>
  <c r="B1775" i="8"/>
  <c r="S1774" i="8"/>
  <c r="R1774" i="8"/>
  <c r="Q1774" i="8"/>
  <c r="P1774" i="8"/>
  <c r="O1774" i="8"/>
  <c r="N1774" i="8"/>
  <c r="M1774" i="8"/>
  <c r="L1774" i="8"/>
  <c r="K1774" i="8"/>
  <c r="J1774" i="8"/>
  <c r="I1774" i="8"/>
  <c r="H1774" i="8"/>
  <c r="G1774" i="8"/>
  <c r="F1774" i="8"/>
  <c r="B1774" i="8"/>
  <c r="S1773" i="8"/>
  <c r="R1773" i="8"/>
  <c r="Q1773" i="8"/>
  <c r="P1773" i="8"/>
  <c r="O1773" i="8"/>
  <c r="N1773" i="8"/>
  <c r="M1773" i="8"/>
  <c r="L1773" i="8"/>
  <c r="K1773" i="8"/>
  <c r="J1773" i="8"/>
  <c r="I1773" i="8"/>
  <c r="H1773" i="8"/>
  <c r="G1773" i="8"/>
  <c r="F1773" i="8"/>
  <c r="B1773" i="8"/>
  <c r="S1772" i="8"/>
  <c r="R1772" i="8"/>
  <c r="Q1772" i="8"/>
  <c r="P1772" i="8"/>
  <c r="O1772" i="8"/>
  <c r="N1772" i="8"/>
  <c r="M1772" i="8"/>
  <c r="L1772" i="8"/>
  <c r="K1772" i="8"/>
  <c r="J1772" i="8"/>
  <c r="I1772" i="8"/>
  <c r="H1772" i="8"/>
  <c r="G1772" i="8"/>
  <c r="F1772" i="8"/>
  <c r="B1772" i="8"/>
  <c r="S1771" i="8"/>
  <c r="R1771" i="8"/>
  <c r="Q1771" i="8"/>
  <c r="P1771" i="8"/>
  <c r="O1771" i="8"/>
  <c r="N1771" i="8"/>
  <c r="M1771" i="8"/>
  <c r="L1771" i="8"/>
  <c r="K1771" i="8"/>
  <c r="J1771" i="8"/>
  <c r="I1771" i="8"/>
  <c r="H1771" i="8"/>
  <c r="G1771" i="8"/>
  <c r="F1771" i="8"/>
  <c r="B1771" i="8"/>
  <c r="S1770" i="8"/>
  <c r="R1770" i="8"/>
  <c r="Q1770" i="8"/>
  <c r="P1770" i="8"/>
  <c r="O1770" i="8"/>
  <c r="N1770" i="8"/>
  <c r="M1770" i="8"/>
  <c r="L1770" i="8"/>
  <c r="K1770" i="8"/>
  <c r="J1770" i="8"/>
  <c r="I1770" i="8"/>
  <c r="H1770" i="8"/>
  <c r="G1770" i="8"/>
  <c r="F1770" i="8"/>
  <c r="B1770" i="8"/>
  <c r="S1769" i="8"/>
  <c r="R1769" i="8"/>
  <c r="Q1769" i="8"/>
  <c r="P1769" i="8"/>
  <c r="O1769" i="8"/>
  <c r="N1769" i="8"/>
  <c r="M1769" i="8"/>
  <c r="L1769" i="8"/>
  <c r="K1769" i="8"/>
  <c r="J1769" i="8"/>
  <c r="I1769" i="8"/>
  <c r="H1769" i="8"/>
  <c r="G1769" i="8"/>
  <c r="F1769" i="8"/>
  <c r="B1769" i="8"/>
  <c r="S1768" i="8"/>
  <c r="R1768" i="8"/>
  <c r="Q1768" i="8"/>
  <c r="P1768" i="8"/>
  <c r="O1768" i="8"/>
  <c r="N1768" i="8"/>
  <c r="M1768" i="8"/>
  <c r="L1768" i="8"/>
  <c r="K1768" i="8"/>
  <c r="J1768" i="8"/>
  <c r="I1768" i="8"/>
  <c r="H1768" i="8"/>
  <c r="G1768" i="8"/>
  <c r="F1768" i="8"/>
  <c r="B1768" i="8"/>
  <c r="S1767" i="8"/>
  <c r="R1767" i="8"/>
  <c r="Q1767" i="8"/>
  <c r="P1767" i="8"/>
  <c r="O1767" i="8"/>
  <c r="N1767" i="8"/>
  <c r="M1767" i="8"/>
  <c r="L1767" i="8"/>
  <c r="K1767" i="8"/>
  <c r="J1767" i="8"/>
  <c r="I1767" i="8"/>
  <c r="H1767" i="8"/>
  <c r="G1767" i="8"/>
  <c r="F1767" i="8"/>
  <c r="B1767" i="8"/>
  <c r="S1766" i="8"/>
  <c r="R1766" i="8"/>
  <c r="Q1766" i="8"/>
  <c r="P1766" i="8"/>
  <c r="O1766" i="8"/>
  <c r="N1766" i="8"/>
  <c r="M1766" i="8"/>
  <c r="L1766" i="8"/>
  <c r="K1766" i="8"/>
  <c r="J1766" i="8"/>
  <c r="I1766" i="8"/>
  <c r="H1766" i="8"/>
  <c r="G1766" i="8"/>
  <c r="F1766" i="8"/>
  <c r="B1766" i="8"/>
  <c r="S1765" i="8"/>
  <c r="R1765" i="8"/>
  <c r="Q1765" i="8"/>
  <c r="P1765" i="8"/>
  <c r="O1765" i="8"/>
  <c r="N1765" i="8"/>
  <c r="M1765" i="8"/>
  <c r="L1765" i="8"/>
  <c r="K1765" i="8"/>
  <c r="J1765" i="8"/>
  <c r="I1765" i="8"/>
  <c r="H1765" i="8"/>
  <c r="G1765" i="8"/>
  <c r="F1765" i="8"/>
  <c r="B1765" i="8"/>
  <c r="S1764" i="8"/>
  <c r="R1764" i="8"/>
  <c r="Q1764" i="8"/>
  <c r="P1764" i="8"/>
  <c r="O1764" i="8"/>
  <c r="N1764" i="8"/>
  <c r="M1764" i="8"/>
  <c r="L1764" i="8"/>
  <c r="K1764" i="8"/>
  <c r="J1764" i="8"/>
  <c r="I1764" i="8"/>
  <c r="H1764" i="8"/>
  <c r="G1764" i="8"/>
  <c r="F1764" i="8"/>
  <c r="B1764" i="8"/>
  <c r="S1763" i="8"/>
  <c r="R1763" i="8"/>
  <c r="Q1763" i="8"/>
  <c r="P1763" i="8"/>
  <c r="O1763" i="8"/>
  <c r="N1763" i="8"/>
  <c r="M1763" i="8"/>
  <c r="L1763" i="8"/>
  <c r="K1763" i="8"/>
  <c r="J1763" i="8"/>
  <c r="I1763" i="8"/>
  <c r="H1763" i="8"/>
  <c r="G1763" i="8"/>
  <c r="F1763" i="8"/>
  <c r="B1763" i="8"/>
  <c r="S1762" i="8"/>
  <c r="R1762" i="8"/>
  <c r="Q1762" i="8"/>
  <c r="P1762" i="8"/>
  <c r="O1762" i="8"/>
  <c r="N1762" i="8"/>
  <c r="M1762" i="8"/>
  <c r="L1762" i="8"/>
  <c r="K1762" i="8"/>
  <c r="J1762" i="8"/>
  <c r="I1762" i="8"/>
  <c r="H1762" i="8"/>
  <c r="G1762" i="8"/>
  <c r="F1762" i="8"/>
  <c r="B1762" i="8"/>
  <c r="S1761" i="8"/>
  <c r="R1761" i="8"/>
  <c r="Q1761" i="8"/>
  <c r="P1761" i="8"/>
  <c r="O1761" i="8"/>
  <c r="N1761" i="8"/>
  <c r="M1761" i="8"/>
  <c r="L1761" i="8"/>
  <c r="K1761" i="8"/>
  <c r="J1761" i="8"/>
  <c r="I1761" i="8"/>
  <c r="H1761" i="8"/>
  <c r="G1761" i="8"/>
  <c r="F1761" i="8"/>
  <c r="B1761" i="8"/>
  <c r="S1760" i="8"/>
  <c r="R1760" i="8"/>
  <c r="Q1760" i="8"/>
  <c r="P1760" i="8"/>
  <c r="O1760" i="8"/>
  <c r="N1760" i="8"/>
  <c r="M1760" i="8"/>
  <c r="L1760" i="8"/>
  <c r="K1760" i="8"/>
  <c r="J1760" i="8"/>
  <c r="I1760" i="8"/>
  <c r="H1760" i="8"/>
  <c r="G1760" i="8"/>
  <c r="F1760" i="8"/>
  <c r="B1760" i="8"/>
  <c r="S1759" i="8"/>
  <c r="R1759" i="8"/>
  <c r="Q1759" i="8"/>
  <c r="P1759" i="8"/>
  <c r="O1759" i="8"/>
  <c r="N1759" i="8"/>
  <c r="M1759" i="8"/>
  <c r="L1759" i="8"/>
  <c r="K1759" i="8"/>
  <c r="J1759" i="8"/>
  <c r="I1759" i="8"/>
  <c r="H1759" i="8"/>
  <c r="G1759" i="8"/>
  <c r="F1759" i="8"/>
  <c r="B1759" i="8"/>
  <c r="S1758" i="8"/>
  <c r="R1758" i="8"/>
  <c r="Q1758" i="8"/>
  <c r="P1758" i="8"/>
  <c r="O1758" i="8"/>
  <c r="N1758" i="8"/>
  <c r="M1758" i="8"/>
  <c r="L1758" i="8"/>
  <c r="K1758" i="8"/>
  <c r="J1758" i="8"/>
  <c r="I1758" i="8"/>
  <c r="H1758" i="8"/>
  <c r="G1758" i="8"/>
  <c r="F1758" i="8"/>
  <c r="B1758" i="8"/>
  <c r="S1757" i="8"/>
  <c r="R1757" i="8"/>
  <c r="Q1757" i="8"/>
  <c r="P1757" i="8"/>
  <c r="O1757" i="8"/>
  <c r="N1757" i="8"/>
  <c r="M1757" i="8"/>
  <c r="L1757" i="8"/>
  <c r="K1757" i="8"/>
  <c r="J1757" i="8"/>
  <c r="I1757" i="8"/>
  <c r="H1757" i="8"/>
  <c r="G1757" i="8"/>
  <c r="F1757" i="8"/>
  <c r="B1757" i="8"/>
  <c r="S1756" i="8"/>
  <c r="R1756" i="8"/>
  <c r="Q1756" i="8"/>
  <c r="P1756" i="8"/>
  <c r="O1756" i="8"/>
  <c r="N1756" i="8"/>
  <c r="M1756" i="8"/>
  <c r="L1756" i="8"/>
  <c r="K1756" i="8"/>
  <c r="J1756" i="8"/>
  <c r="I1756" i="8"/>
  <c r="H1756" i="8"/>
  <c r="G1756" i="8"/>
  <c r="F1756" i="8"/>
  <c r="B1756" i="8"/>
  <c r="S1755" i="8"/>
  <c r="R1755" i="8"/>
  <c r="Q1755" i="8"/>
  <c r="P1755" i="8"/>
  <c r="O1755" i="8"/>
  <c r="N1755" i="8"/>
  <c r="M1755" i="8"/>
  <c r="L1755" i="8"/>
  <c r="K1755" i="8"/>
  <c r="J1755" i="8"/>
  <c r="I1755" i="8"/>
  <c r="H1755" i="8"/>
  <c r="G1755" i="8"/>
  <c r="F1755" i="8"/>
  <c r="B1755" i="8"/>
  <c r="S1754" i="8"/>
  <c r="R1754" i="8"/>
  <c r="Q1754" i="8"/>
  <c r="P1754" i="8"/>
  <c r="O1754" i="8"/>
  <c r="N1754" i="8"/>
  <c r="M1754" i="8"/>
  <c r="L1754" i="8"/>
  <c r="K1754" i="8"/>
  <c r="J1754" i="8"/>
  <c r="I1754" i="8"/>
  <c r="H1754" i="8"/>
  <c r="G1754" i="8"/>
  <c r="F1754" i="8"/>
  <c r="B1754" i="8"/>
  <c r="S1753" i="8"/>
  <c r="R1753" i="8"/>
  <c r="Q1753" i="8"/>
  <c r="P1753" i="8"/>
  <c r="O1753" i="8"/>
  <c r="N1753" i="8"/>
  <c r="M1753" i="8"/>
  <c r="L1753" i="8"/>
  <c r="K1753" i="8"/>
  <c r="J1753" i="8"/>
  <c r="I1753" i="8"/>
  <c r="H1753" i="8"/>
  <c r="G1753" i="8"/>
  <c r="F1753" i="8"/>
  <c r="B1753" i="8"/>
  <c r="S1752" i="8"/>
  <c r="R1752" i="8"/>
  <c r="Q1752" i="8"/>
  <c r="P1752" i="8"/>
  <c r="O1752" i="8"/>
  <c r="N1752" i="8"/>
  <c r="M1752" i="8"/>
  <c r="L1752" i="8"/>
  <c r="K1752" i="8"/>
  <c r="J1752" i="8"/>
  <c r="I1752" i="8"/>
  <c r="H1752" i="8"/>
  <c r="G1752" i="8"/>
  <c r="F1752" i="8"/>
  <c r="B1752" i="8"/>
  <c r="S1751" i="8"/>
  <c r="R1751" i="8"/>
  <c r="Q1751" i="8"/>
  <c r="P1751" i="8"/>
  <c r="O1751" i="8"/>
  <c r="N1751" i="8"/>
  <c r="M1751" i="8"/>
  <c r="L1751" i="8"/>
  <c r="K1751" i="8"/>
  <c r="J1751" i="8"/>
  <c r="I1751" i="8"/>
  <c r="H1751" i="8"/>
  <c r="G1751" i="8"/>
  <c r="F1751" i="8"/>
  <c r="B1751" i="8"/>
  <c r="S1750" i="8"/>
  <c r="R1750" i="8"/>
  <c r="Q1750" i="8"/>
  <c r="P1750" i="8"/>
  <c r="O1750" i="8"/>
  <c r="N1750" i="8"/>
  <c r="M1750" i="8"/>
  <c r="L1750" i="8"/>
  <c r="K1750" i="8"/>
  <c r="J1750" i="8"/>
  <c r="I1750" i="8"/>
  <c r="H1750" i="8"/>
  <c r="G1750" i="8"/>
  <c r="F1750" i="8"/>
  <c r="B1750" i="8"/>
  <c r="S1749" i="8"/>
  <c r="R1749" i="8"/>
  <c r="Q1749" i="8"/>
  <c r="P1749" i="8"/>
  <c r="O1749" i="8"/>
  <c r="N1749" i="8"/>
  <c r="M1749" i="8"/>
  <c r="L1749" i="8"/>
  <c r="K1749" i="8"/>
  <c r="J1749" i="8"/>
  <c r="I1749" i="8"/>
  <c r="H1749" i="8"/>
  <c r="G1749" i="8"/>
  <c r="F1749" i="8"/>
  <c r="B1749" i="8"/>
  <c r="S1748" i="8"/>
  <c r="R1748" i="8"/>
  <c r="Q1748" i="8"/>
  <c r="P1748" i="8"/>
  <c r="O1748" i="8"/>
  <c r="N1748" i="8"/>
  <c r="M1748" i="8"/>
  <c r="L1748" i="8"/>
  <c r="K1748" i="8"/>
  <c r="J1748" i="8"/>
  <c r="I1748" i="8"/>
  <c r="H1748" i="8"/>
  <c r="G1748" i="8"/>
  <c r="F1748" i="8"/>
  <c r="B1748" i="8"/>
  <c r="S1747" i="8"/>
  <c r="R1747" i="8"/>
  <c r="Q1747" i="8"/>
  <c r="P1747" i="8"/>
  <c r="O1747" i="8"/>
  <c r="N1747" i="8"/>
  <c r="M1747" i="8"/>
  <c r="L1747" i="8"/>
  <c r="K1747" i="8"/>
  <c r="J1747" i="8"/>
  <c r="I1747" i="8"/>
  <c r="H1747" i="8"/>
  <c r="G1747" i="8"/>
  <c r="F1747" i="8"/>
  <c r="B1747" i="8"/>
  <c r="S1746" i="8"/>
  <c r="R1746" i="8"/>
  <c r="Q1746" i="8"/>
  <c r="P1746" i="8"/>
  <c r="O1746" i="8"/>
  <c r="N1746" i="8"/>
  <c r="M1746" i="8"/>
  <c r="L1746" i="8"/>
  <c r="K1746" i="8"/>
  <c r="J1746" i="8"/>
  <c r="I1746" i="8"/>
  <c r="H1746" i="8"/>
  <c r="G1746" i="8"/>
  <c r="F1746" i="8"/>
  <c r="B1746" i="8"/>
  <c r="S1745" i="8"/>
  <c r="R1745" i="8"/>
  <c r="Q1745" i="8"/>
  <c r="P1745" i="8"/>
  <c r="O1745" i="8"/>
  <c r="N1745" i="8"/>
  <c r="M1745" i="8"/>
  <c r="L1745" i="8"/>
  <c r="K1745" i="8"/>
  <c r="J1745" i="8"/>
  <c r="I1745" i="8"/>
  <c r="H1745" i="8"/>
  <c r="G1745" i="8"/>
  <c r="F1745" i="8"/>
  <c r="B1745" i="8"/>
  <c r="S1744" i="8"/>
  <c r="R1744" i="8"/>
  <c r="Q1744" i="8"/>
  <c r="P1744" i="8"/>
  <c r="O1744" i="8"/>
  <c r="N1744" i="8"/>
  <c r="M1744" i="8"/>
  <c r="L1744" i="8"/>
  <c r="K1744" i="8"/>
  <c r="J1744" i="8"/>
  <c r="I1744" i="8"/>
  <c r="H1744" i="8"/>
  <c r="G1744" i="8"/>
  <c r="F1744" i="8"/>
  <c r="B1744" i="8"/>
  <c r="S1743" i="8"/>
  <c r="R1743" i="8"/>
  <c r="Q1743" i="8"/>
  <c r="P1743" i="8"/>
  <c r="O1743" i="8"/>
  <c r="N1743" i="8"/>
  <c r="M1743" i="8"/>
  <c r="L1743" i="8"/>
  <c r="K1743" i="8"/>
  <c r="J1743" i="8"/>
  <c r="I1743" i="8"/>
  <c r="H1743" i="8"/>
  <c r="G1743" i="8"/>
  <c r="F1743" i="8"/>
  <c r="B1743" i="8"/>
  <c r="S1742" i="8"/>
  <c r="R1742" i="8"/>
  <c r="Q1742" i="8"/>
  <c r="P1742" i="8"/>
  <c r="O1742" i="8"/>
  <c r="N1742" i="8"/>
  <c r="M1742" i="8"/>
  <c r="L1742" i="8"/>
  <c r="K1742" i="8"/>
  <c r="J1742" i="8"/>
  <c r="I1742" i="8"/>
  <c r="H1742" i="8"/>
  <c r="G1742" i="8"/>
  <c r="F1742" i="8"/>
  <c r="B1742" i="8"/>
  <c r="S1741" i="8"/>
  <c r="R1741" i="8"/>
  <c r="Q1741" i="8"/>
  <c r="P1741" i="8"/>
  <c r="O1741" i="8"/>
  <c r="N1741" i="8"/>
  <c r="M1741" i="8"/>
  <c r="L1741" i="8"/>
  <c r="K1741" i="8"/>
  <c r="J1741" i="8"/>
  <c r="I1741" i="8"/>
  <c r="H1741" i="8"/>
  <c r="G1741" i="8"/>
  <c r="F1741" i="8"/>
  <c r="B1741" i="8"/>
  <c r="S1740" i="8"/>
  <c r="R1740" i="8"/>
  <c r="Q1740" i="8"/>
  <c r="P1740" i="8"/>
  <c r="O1740" i="8"/>
  <c r="N1740" i="8"/>
  <c r="M1740" i="8"/>
  <c r="L1740" i="8"/>
  <c r="K1740" i="8"/>
  <c r="J1740" i="8"/>
  <c r="I1740" i="8"/>
  <c r="H1740" i="8"/>
  <c r="G1740" i="8"/>
  <c r="F1740" i="8"/>
  <c r="B1740" i="8"/>
  <c r="S1739" i="8"/>
  <c r="R1739" i="8"/>
  <c r="Q1739" i="8"/>
  <c r="P1739" i="8"/>
  <c r="O1739" i="8"/>
  <c r="N1739" i="8"/>
  <c r="M1739" i="8"/>
  <c r="L1739" i="8"/>
  <c r="K1739" i="8"/>
  <c r="J1739" i="8"/>
  <c r="I1739" i="8"/>
  <c r="H1739" i="8"/>
  <c r="G1739" i="8"/>
  <c r="F1739" i="8"/>
  <c r="B1739" i="8"/>
  <c r="S1738" i="8"/>
  <c r="R1738" i="8"/>
  <c r="Q1738" i="8"/>
  <c r="P1738" i="8"/>
  <c r="O1738" i="8"/>
  <c r="N1738" i="8"/>
  <c r="M1738" i="8"/>
  <c r="L1738" i="8"/>
  <c r="K1738" i="8"/>
  <c r="J1738" i="8"/>
  <c r="I1738" i="8"/>
  <c r="H1738" i="8"/>
  <c r="G1738" i="8"/>
  <c r="F1738" i="8"/>
  <c r="B1738" i="8"/>
  <c r="S1737" i="8"/>
  <c r="R1737" i="8"/>
  <c r="Q1737" i="8"/>
  <c r="P1737" i="8"/>
  <c r="O1737" i="8"/>
  <c r="N1737" i="8"/>
  <c r="M1737" i="8"/>
  <c r="L1737" i="8"/>
  <c r="K1737" i="8"/>
  <c r="J1737" i="8"/>
  <c r="I1737" i="8"/>
  <c r="H1737" i="8"/>
  <c r="G1737" i="8"/>
  <c r="F1737" i="8"/>
  <c r="B1737" i="8"/>
  <c r="S1736" i="8"/>
  <c r="R1736" i="8"/>
  <c r="Q1736" i="8"/>
  <c r="P1736" i="8"/>
  <c r="O1736" i="8"/>
  <c r="N1736" i="8"/>
  <c r="M1736" i="8"/>
  <c r="L1736" i="8"/>
  <c r="K1736" i="8"/>
  <c r="J1736" i="8"/>
  <c r="I1736" i="8"/>
  <c r="H1736" i="8"/>
  <c r="G1736" i="8"/>
  <c r="F1736" i="8"/>
  <c r="B1736" i="8"/>
  <c r="S1735" i="8"/>
  <c r="R1735" i="8"/>
  <c r="Q1735" i="8"/>
  <c r="P1735" i="8"/>
  <c r="O1735" i="8"/>
  <c r="N1735" i="8"/>
  <c r="M1735" i="8"/>
  <c r="L1735" i="8"/>
  <c r="K1735" i="8"/>
  <c r="J1735" i="8"/>
  <c r="I1735" i="8"/>
  <c r="H1735" i="8"/>
  <c r="G1735" i="8"/>
  <c r="F1735" i="8"/>
  <c r="B1735" i="8"/>
  <c r="S1734" i="8"/>
  <c r="R1734" i="8"/>
  <c r="Q1734" i="8"/>
  <c r="P1734" i="8"/>
  <c r="O1734" i="8"/>
  <c r="N1734" i="8"/>
  <c r="M1734" i="8"/>
  <c r="L1734" i="8"/>
  <c r="K1734" i="8"/>
  <c r="J1734" i="8"/>
  <c r="I1734" i="8"/>
  <c r="H1734" i="8"/>
  <c r="G1734" i="8"/>
  <c r="F1734" i="8"/>
  <c r="B1734" i="8"/>
  <c r="S1733" i="8"/>
  <c r="R1733" i="8"/>
  <c r="Q1733" i="8"/>
  <c r="P1733" i="8"/>
  <c r="O1733" i="8"/>
  <c r="N1733" i="8"/>
  <c r="M1733" i="8"/>
  <c r="L1733" i="8"/>
  <c r="K1733" i="8"/>
  <c r="J1733" i="8"/>
  <c r="I1733" i="8"/>
  <c r="H1733" i="8"/>
  <c r="G1733" i="8"/>
  <c r="F1733" i="8"/>
  <c r="B1733" i="8"/>
  <c r="S1732" i="8"/>
  <c r="R1732" i="8"/>
  <c r="Q1732" i="8"/>
  <c r="P1732" i="8"/>
  <c r="O1732" i="8"/>
  <c r="N1732" i="8"/>
  <c r="M1732" i="8"/>
  <c r="L1732" i="8"/>
  <c r="K1732" i="8"/>
  <c r="J1732" i="8"/>
  <c r="I1732" i="8"/>
  <c r="H1732" i="8"/>
  <c r="G1732" i="8"/>
  <c r="F1732" i="8"/>
  <c r="B1732" i="8"/>
  <c r="S1731" i="8"/>
  <c r="R1731" i="8"/>
  <c r="Q1731" i="8"/>
  <c r="P1731" i="8"/>
  <c r="O1731" i="8"/>
  <c r="N1731" i="8"/>
  <c r="M1731" i="8"/>
  <c r="L1731" i="8"/>
  <c r="K1731" i="8"/>
  <c r="J1731" i="8"/>
  <c r="I1731" i="8"/>
  <c r="H1731" i="8"/>
  <c r="G1731" i="8"/>
  <c r="F1731" i="8"/>
  <c r="B1731" i="8"/>
  <c r="S1730" i="8"/>
  <c r="R1730" i="8"/>
  <c r="Q1730" i="8"/>
  <c r="P1730" i="8"/>
  <c r="O1730" i="8"/>
  <c r="N1730" i="8"/>
  <c r="M1730" i="8"/>
  <c r="L1730" i="8"/>
  <c r="K1730" i="8"/>
  <c r="J1730" i="8"/>
  <c r="I1730" i="8"/>
  <c r="H1730" i="8"/>
  <c r="G1730" i="8"/>
  <c r="F1730" i="8"/>
  <c r="B1730" i="8"/>
  <c r="S1729" i="8"/>
  <c r="R1729" i="8"/>
  <c r="Q1729" i="8"/>
  <c r="P1729" i="8"/>
  <c r="O1729" i="8"/>
  <c r="N1729" i="8"/>
  <c r="M1729" i="8"/>
  <c r="L1729" i="8"/>
  <c r="K1729" i="8"/>
  <c r="J1729" i="8"/>
  <c r="I1729" i="8"/>
  <c r="H1729" i="8"/>
  <c r="G1729" i="8"/>
  <c r="F1729" i="8"/>
  <c r="B1729" i="8"/>
  <c r="S1728" i="8"/>
  <c r="R1728" i="8"/>
  <c r="Q1728" i="8"/>
  <c r="P1728" i="8"/>
  <c r="O1728" i="8"/>
  <c r="N1728" i="8"/>
  <c r="M1728" i="8"/>
  <c r="L1728" i="8"/>
  <c r="K1728" i="8"/>
  <c r="J1728" i="8"/>
  <c r="I1728" i="8"/>
  <c r="H1728" i="8"/>
  <c r="G1728" i="8"/>
  <c r="F1728" i="8"/>
  <c r="B1728" i="8"/>
  <c r="S1727" i="8"/>
  <c r="R1727" i="8"/>
  <c r="Q1727" i="8"/>
  <c r="P1727" i="8"/>
  <c r="O1727" i="8"/>
  <c r="N1727" i="8"/>
  <c r="M1727" i="8"/>
  <c r="L1727" i="8"/>
  <c r="K1727" i="8"/>
  <c r="J1727" i="8"/>
  <c r="I1727" i="8"/>
  <c r="H1727" i="8"/>
  <c r="G1727" i="8"/>
  <c r="F1727" i="8"/>
  <c r="B1727" i="8"/>
  <c r="S1726" i="8"/>
  <c r="R1726" i="8"/>
  <c r="Q1726" i="8"/>
  <c r="P1726" i="8"/>
  <c r="O1726" i="8"/>
  <c r="N1726" i="8"/>
  <c r="M1726" i="8"/>
  <c r="L1726" i="8"/>
  <c r="K1726" i="8"/>
  <c r="J1726" i="8"/>
  <c r="I1726" i="8"/>
  <c r="H1726" i="8"/>
  <c r="G1726" i="8"/>
  <c r="F1726" i="8"/>
  <c r="B1726" i="8"/>
  <c r="S1725" i="8"/>
  <c r="R1725" i="8"/>
  <c r="Q1725" i="8"/>
  <c r="P1725" i="8"/>
  <c r="O1725" i="8"/>
  <c r="N1725" i="8"/>
  <c r="M1725" i="8"/>
  <c r="L1725" i="8"/>
  <c r="K1725" i="8"/>
  <c r="J1725" i="8"/>
  <c r="I1725" i="8"/>
  <c r="H1725" i="8"/>
  <c r="G1725" i="8"/>
  <c r="F1725" i="8"/>
  <c r="B1725" i="8"/>
  <c r="S1724" i="8"/>
  <c r="R1724" i="8"/>
  <c r="Q1724" i="8"/>
  <c r="P1724" i="8"/>
  <c r="O1724" i="8"/>
  <c r="N1724" i="8"/>
  <c r="M1724" i="8"/>
  <c r="L1724" i="8"/>
  <c r="K1724" i="8"/>
  <c r="J1724" i="8"/>
  <c r="I1724" i="8"/>
  <c r="H1724" i="8"/>
  <c r="G1724" i="8"/>
  <c r="F1724" i="8"/>
  <c r="B1724" i="8"/>
  <c r="S1723" i="8"/>
  <c r="R1723" i="8"/>
  <c r="Q1723" i="8"/>
  <c r="P1723" i="8"/>
  <c r="O1723" i="8"/>
  <c r="N1723" i="8"/>
  <c r="M1723" i="8"/>
  <c r="L1723" i="8"/>
  <c r="K1723" i="8"/>
  <c r="J1723" i="8"/>
  <c r="I1723" i="8"/>
  <c r="H1723" i="8"/>
  <c r="G1723" i="8"/>
  <c r="F1723" i="8"/>
  <c r="B1723" i="8"/>
  <c r="S1722" i="8"/>
  <c r="R1722" i="8"/>
  <c r="Q1722" i="8"/>
  <c r="P1722" i="8"/>
  <c r="O1722" i="8"/>
  <c r="N1722" i="8"/>
  <c r="M1722" i="8"/>
  <c r="L1722" i="8"/>
  <c r="K1722" i="8"/>
  <c r="J1722" i="8"/>
  <c r="I1722" i="8"/>
  <c r="H1722" i="8"/>
  <c r="G1722" i="8"/>
  <c r="F1722" i="8"/>
  <c r="B1722" i="8"/>
  <c r="S1721" i="8"/>
  <c r="R1721" i="8"/>
  <c r="Q1721" i="8"/>
  <c r="P1721" i="8"/>
  <c r="O1721" i="8"/>
  <c r="N1721" i="8"/>
  <c r="M1721" i="8"/>
  <c r="L1721" i="8"/>
  <c r="K1721" i="8"/>
  <c r="J1721" i="8"/>
  <c r="I1721" i="8"/>
  <c r="H1721" i="8"/>
  <c r="G1721" i="8"/>
  <c r="F1721" i="8"/>
  <c r="B1721" i="8"/>
  <c r="S1720" i="8"/>
  <c r="R1720" i="8"/>
  <c r="Q1720" i="8"/>
  <c r="P1720" i="8"/>
  <c r="O1720" i="8"/>
  <c r="N1720" i="8"/>
  <c r="M1720" i="8"/>
  <c r="L1720" i="8"/>
  <c r="K1720" i="8"/>
  <c r="J1720" i="8"/>
  <c r="I1720" i="8"/>
  <c r="H1720" i="8"/>
  <c r="G1720" i="8"/>
  <c r="F1720" i="8"/>
  <c r="B1720" i="8"/>
  <c r="S1719" i="8"/>
  <c r="R1719" i="8"/>
  <c r="Q1719" i="8"/>
  <c r="P1719" i="8"/>
  <c r="O1719" i="8"/>
  <c r="N1719" i="8"/>
  <c r="M1719" i="8"/>
  <c r="L1719" i="8"/>
  <c r="K1719" i="8"/>
  <c r="J1719" i="8"/>
  <c r="I1719" i="8"/>
  <c r="H1719" i="8"/>
  <c r="G1719" i="8"/>
  <c r="F1719" i="8"/>
  <c r="B1719" i="8"/>
  <c r="S1718" i="8"/>
  <c r="R1718" i="8"/>
  <c r="Q1718" i="8"/>
  <c r="P1718" i="8"/>
  <c r="O1718" i="8"/>
  <c r="N1718" i="8"/>
  <c r="M1718" i="8"/>
  <c r="L1718" i="8"/>
  <c r="K1718" i="8"/>
  <c r="J1718" i="8"/>
  <c r="I1718" i="8"/>
  <c r="H1718" i="8"/>
  <c r="G1718" i="8"/>
  <c r="F1718" i="8"/>
  <c r="B1718" i="8"/>
  <c r="S1717" i="8"/>
  <c r="R1717" i="8"/>
  <c r="Q1717" i="8"/>
  <c r="P1717" i="8"/>
  <c r="O1717" i="8"/>
  <c r="N1717" i="8"/>
  <c r="M1717" i="8"/>
  <c r="L1717" i="8"/>
  <c r="K1717" i="8"/>
  <c r="J1717" i="8"/>
  <c r="I1717" i="8"/>
  <c r="H1717" i="8"/>
  <c r="G1717" i="8"/>
  <c r="F1717" i="8"/>
  <c r="B1717" i="8"/>
  <c r="S1716" i="8"/>
  <c r="R1716" i="8"/>
  <c r="Q1716" i="8"/>
  <c r="P1716" i="8"/>
  <c r="O1716" i="8"/>
  <c r="N1716" i="8"/>
  <c r="M1716" i="8"/>
  <c r="L1716" i="8"/>
  <c r="K1716" i="8"/>
  <c r="J1716" i="8"/>
  <c r="I1716" i="8"/>
  <c r="H1716" i="8"/>
  <c r="G1716" i="8"/>
  <c r="F1716" i="8"/>
  <c r="B1716" i="8"/>
  <c r="S1715" i="8"/>
  <c r="R1715" i="8"/>
  <c r="Q1715" i="8"/>
  <c r="P1715" i="8"/>
  <c r="O1715" i="8"/>
  <c r="N1715" i="8"/>
  <c r="M1715" i="8"/>
  <c r="L1715" i="8"/>
  <c r="K1715" i="8"/>
  <c r="J1715" i="8"/>
  <c r="I1715" i="8"/>
  <c r="H1715" i="8"/>
  <c r="G1715" i="8"/>
  <c r="F1715" i="8"/>
  <c r="B1715" i="8"/>
  <c r="S1714" i="8"/>
  <c r="R1714" i="8"/>
  <c r="Q1714" i="8"/>
  <c r="P1714" i="8"/>
  <c r="O1714" i="8"/>
  <c r="N1714" i="8"/>
  <c r="M1714" i="8"/>
  <c r="L1714" i="8"/>
  <c r="K1714" i="8"/>
  <c r="J1714" i="8"/>
  <c r="I1714" i="8"/>
  <c r="H1714" i="8"/>
  <c r="G1714" i="8"/>
  <c r="F1714" i="8"/>
  <c r="B1714" i="8"/>
  <c r="S1713" i="8"/>
  <c r="R1713" i="8"/>
  <c r="Q1713" i="8"/>
  <c r="P1713" i="8"/>
  <c r="O1713" i="8"/>
  <c r="N1713" i="8"/>
  <c r="M1713" i="8"/>
  <c r="L1713" i="8"/>
  <c r="K1713" i="8"/>
  <c r="J1713" i="8"/>
  <c r="I1713" i="8"/>
  <c r="H1713" i="8"/>
  <c r="G1713" i="8"/>
  <c r="F1713" i="8"/>
  <c r="B1713" i="8"/>
  <c r="S1712" i="8"/>
  <c r="R1712" i="8"/>
  <c r="Q1712" i="8"/>
  <c r="P1712" i="8"/>
  <c r="O1712" i="8"/>
  <c r="N1712" i="8"/>
  <c r="M1712" i="8"/>
  <c r="L1712" i="8"/>
  <c r="K1712" i="8"/>
  <c r="J1712" i="8"/>
  <c r="I1712" i="8"/>
  <c r="H1712" i="8"/>
  <c r="G1712" i="8"/>
  <c r="F1712" i="8"/>
  <c r="B1712" i="8"/>
  <c r="S1711" i="8"/>
  <c r="R1711" i="8"/>
  <c r="Q1711" i="8"/>
  <c r="P1711" i="8"/>
  <c r="O1711" i="8"/>
  <c r="N1711" i="8"/>
  <c r="M1711" i="8"/>
  <c r="L1711" i="8"/>
  <c r="K1711" i="8"/>
  <c r="J1711" i="8"/>
  <c r="I1711" i="8"/>
  <c r="H1711" i="8"/>
  <c r="G1711" i="8"/>
  <c r="F1711" i="8"/>
  <c r="B1711" i="8"/>
  <c r="S1710" i="8"/>
  <c r="R1710" i="8"/>
  <c r="Q1710" i="8"/>
  <c r="P1710" i="8"/>
  <c r="O1710" i="8"/>
  <c r="N1710" i="8"/>
  <c r="M1710" i="8"/>
  <c r="L1710" i="8"/>
  <c r="K1710" i="8"/>
  <c r="J1710" i="8"/>
  <c r="I1710" i="8"/>
  <c r="H1710" i="8"/>
  <c r="G1710" i="8"/>
  <c r="F1710" i="8"/>
  <c r="B1710" i="8"/>
  <c r="S1709" i="8"/>
  <c r="R1709" i="8"/>
  <c r="Q1709" i="8"/>
  <c r="P1709" i="8"/>
  <c r="O1709" i="8"/>
  <c r="N1709" i="8"/>
  <c r="M1709" i="8"/>
  <c r="L1709" i="8"/>
  <c r="K1709" i="8"/>
  <c r="J1709" i="8"/>
  <c r="I1709" i="8"/>
  <c r="H1709" i="8"/>
  <c r="G1709" i="8"/>
  <c r="F1709" i="8"/>
  <c r="B1709" i="8"/>
  <c r="S1708" i="8"/>
  <c r="R1708" i="8"/>
  <c r="Q1708" i="8"/>
  <c r="P1708" i="8"/>
  <c r="O1708" i="8"/>
  <c r="N1708" i="8"/>
  <c r="M1708" i="8"/>
  <c r="L1708" i="8"/>
  <c r="K1708" i="8"/>
  <c r="J1708" i="8"/>
  <c r="I1708" i="8"/>
  <c r="H1708" i="8"/>
  <c r="G1708" i="8"/>
  <c r="F1708" i="8"/>
  <c r="B1708" i="8"/>
  <c r="S1707" i="8"/>
  <c r="R1707" i="8"/>
  <c r="Q1707" i="8"/>
  <c r="P1707" i="8"/>
  <c r="O1707" i="8"/>
  <c r="N1707" i="8"/>
  <c r="M1707" i="8"/>
  <c r="L1707" i="8"/>
  <c r="K1707" i="8"/>
  <c r="J1707" i="8"/>
  <c r="I1707" i="8"/>
  <c r="H1707" i="8"/>
  <c r="G1707" i="8"/>
  <c r="F1707" i="8"/>
  <c r="B1707" i="8"/>
  <c r="S1706" i="8"/>
  <c r="R1706" i="8"/>
  <c r="Q1706" i="8"/>
  <c r="P1706" i="8"/>
  <c r="O1706" i="8"/>
  <c r="N1706" i="8"/>
  <c r="M1706" i="8"/>
  <c r="L1706" i="8"/>
  <c r="K1706" i="8"/>
  <c r="J1706" i="8"/>
  <c r="I1706" i="8"/>
  <c r="H1706" i="8"/>
  <c r="G1706" i="8"/>
  <c r="F1706" i="8"/>
  <c r="B1706" i="8"/>
  <c r="S1705" i="8"/>
  <c r="R1705" i="8"/>
  <c r="Q1705" i="8"/>
  <c r="P1705" i="8"/>
  <c r="O1705" i="8"/>
  <c r="N1705" i="8"/>
  <c r="M1705" i="8"/>
  <c r="L1705" i="8"/>
  <c r="K1705" i="8"/>
  <c r="J1705" i="8"/>
  <c r="I1705" i="8"/>
  <c r="H1705" i="8"/>
  <c r="G1705" i="8"/>
  <c r="F1705" i="8"/>
  <c r="B1705" i="8"/>
  <c r="S1704" i="8"/>
  <c r="R1704" i="8"/>
  <c r="Q1704" i="8"/>
  <c r="P1704" i="8"/>
  <c r="O1704" i="8"/>
  <c r="N1704" i="8"/>
  <c r="M1704" i="8"/>
  <c r="L1704" i="8"/>
  <c r="K1704" i="8"/>
  <c r="J1704" i="8"/>
  <c r="I1704" i="8"/>
  <c r="H1704" i="8"/>
  <c r="G1704" i="8"/>
  <c r="F1704" i="8"/>
  <c r="B1704" i="8"/>
  <c r="S1703" i="8"/>
  <c r="R1703" i="8"/>
  <c r="Q1703" i="8"/>
  <c r="P1703" i="8"/>
  <c r="O1703" i="8"/>
  <c r="N1703" i="8"/>
  <c r="M1703" i="8"/>
  <c r="L1703" i="8"/>
  <c r="K1703" i="8"/>
  <c r="J1703" i="8"/>
  <c r="I1703" i="8"/>
  <c r="H1703" i="8"/>
  <c r="G1703" i="8"/>
  <c r="F1703" i="8"/>
  <c r="B1703" i="8"/>
  <c r="S1702" i="8"/>
  <c r="R1702" i="8"/>
  <c r="Q1702" i="8"/>
  <c r="P1702" i="8"/>
  <c r="O1702" i="8"/>
  <c r="N1702" i="8"/>
  <c r="M1702" i="8"/>
  <c r="L1702" i="8"/>
  <c r="K1702" i="8"/>
  <c r="J1702" i="8"/>
  <c r="I1702" i="8"/>
  <c r="H1702" i="8"/>
  <c r="G1702" i="8"/>
  <c r="F1702" i="8"/>
  <c r="B1702" i="8"/>
  <c r="S1701" i="8"/>
  <c r="R1701" i="8"/>
  <c r="Q1701" i="8"/>
  <c r="P1701" i="8"/>
  <c r="O1701" i="8"/>
  <c r="N1701" i="8"/>
  <c r="M1701" i="8"/>
  <c r="L1701" i="8"/>
  <c r="K1701" i="8"/>
  <c r="J1701" i="8"/>
  <c r="I1701" i="8"/>
  <c r="H1701" i="8"/>
  <c r="G1701" i="8"/>
  <c r="F1701" i="8"/>
  <c r="B1701" i="8"/>
  <c r="S1700" i="8"/>
  <c r="R1700" i="8"/>
  <c r="Q1700" i="8"/>
  <c r="P1700" i="8"/>
  <c r="O1700" i="8"/>
  <c r="N1700" i="8"/>
  <c r="M1700" i="8"/>
  <c r="L1700" i="8"/>
  <c r="K1700" i="8"/>
  <c r="J1700" i="8"/>
  <c r="I1700" i="8"/>
  <c r="H1700" i="8"/>
  <c r="G1700" i="8"/>
  <c r="F1700" i="8"/>
  <c r="B1700" i="8"/>
  <c r="S1699" i="8"/>
  <c r="R1699" i="8"/>
  <c r="Q1699" i="8"/>
  <c r="P1699" i="8"/>
  <c r="O1699" i="8"/>
  <c r="N1699" i="8"/>
  <c r="M1699" i="8"/>
  <c r="L1699" i="8"/>
  <c r="K1699" i="8"/>
  <c r="J1699" i="8"/>
  <c r="I1699" i="8"/>
  <c r="H1699" i="8"/>
  <c r="G1699" i="8"/>
  <c r="F1699" i="8"/>
  <c r="B1699" i="8"/>
  <c r="S1698" i="8"/>
  <c r="R1698" i="8"/>
  <c r="Q1698" i="8"/>
  <c r="P1698" i="8"/>
  <c r="O1698" i="8"/>
  <c r="N1698" i="8"/>
  <c r="M1698" i="8"/>
  <c r="L1698" i="8"/>
  <c r="K1698" i="8"/>
  <c r="J1698" i="8"/>
  <c r="I1698" i="8"/>
  <c r="H1698" i="8"/>
  <c r="G1698" i="8"/>
  <c r="F1698" i="8"/>
  <c r="B1698" i="8"/>
  <c r="S1697" i="8"/>
  <c r="R1697" i="8"/>
  <c r="Q1697" i="8"/>
  <c r="P1697" i="8"/>
  <c r="O1697" i="8"/>
  <c r="N1697" i="8"/>
  <c r="M1697" i="8"/>
  <c r="L1697" i="8"/>
  <c r="K1697" i="8"/>
  <c r="J1697" i="8"/>
  <c r="I1697" i="8"/>
  <c r="H1697" i="8"/>
  <c r="G1697" i="8"/>
  <c r="F1697" i="8"/>
  <c r="B1697" i="8"/>
  <c r="S1696" i="8"/>
  <c r="R1696" i="8"/>
  <c r="Q1696" i="8"/>
  <c r="P1696" i="8"/>
  <c r="O1696" i="8"/>
  <c r="N1696" i="8"/>
  <c r="M1696" i="8"/>
  <c r="L1696" i="8"/>
  <c r="K1696" i="8"/>
  <c r="J1696" i="8"/>
  <c r="I1696" i="8"/>
  <c r="H1696" i="8"/>
  <c r="G1696" i="8"/>
  <c r="F1696" i="8"/>
  <c r="B1696" i="8"/>
  <c r="S1695" i="8"/>
  <c r="R1695" i="8"/>
  <c r="Q1695" i="8"/>
  <c r="P1695" i="8"/>
  <c r="O1695" i="8"/>
  <c r="N1695" i="8"/>
  <c r="M1695" i="8"/>
  <c r="L1695" i="8"/>
  <c r="K1695" i="8"/>
  <c r="J1695" i="8"/>
  <c r="I1695" i="8"/>
  <c r="H1695" i="8"/>
  <c r="G1695" i="8"/>
  <c r="F1695" i="8"/>
  <c r="B1695" i="8"/>
  <c r="S1694" i="8"/>
  <c r="R1694" i="8"/>
  <c r="Q1694" i="8"/>
  <c r="P1694" i="8"/>
  <c r="O1694" i="8"/>
  <c r="N1694" i="8"/>
  <c r="M1694" i="8"/>
  <c r="L1694" i="8"/>
  <c r="K1694" i="8"/>
  <c r="J1694" i="8"/>
  <c r="I1694" i="8"/>
  <c r="H1694" i="8"/>
  <c r="G1694" i="8"/>
  <c r="F1694" i="8"/>
  <c r="B1694" i="8"/>
  <c r="S1693" i="8"/>
  <c r="R1693" i="8"/>
  <c r="Q1693" i="8"/>
  <c r="P1693" i="8"/>
  <c r="O1693" i="8"/>
  <c r="N1693" i="8"/>
  <c r="M1693" i="8"/>
  <c r="L1693" i="8"/>
  <c r="K1693" i="8"/>
  <c r="J1693" i="8"/>
  <c r="I1693" i="8"/>
  <c r="H1693" i="8"/>
  <c r="G1693" i="8"/>
  <c r="F1693" i="8"/>
  <c r="B1693" i="8"/>
  <c r="S1692" i="8"/>
  <c r="R1692" i="8"/>
  <c r="Q1692" i="8"/>
  <c r="P1692" i="8"/>
  <c r="O1692" i="8"/>
  <c r="N1692" i="8"/>
  <c r="M1692" i="8"/>
  <c r="L1692" i="8"/>
  <c r="K1692" i="8"/>
  <c r="J1692" i="8"/>
  <c r="I1692" i="8"/>
  <c r="H1692" i="8"/>
  <c r="G1692" i="8"/>
  <c r="F1692" i="8"/>
  <c r="B1692" i="8"/>
  <c r="S1691" i="8"/>
  <c r="R1691" i="8"/>
  <c r="Q1691" i="8"/>
  <c r="P1691" i="8"/>
  <c r="O1691" i="8"/>
  <c r="N1691" i="8"/>
  <c r="M1691" i="8"/>
  <c r="L1691" i="8"/>
  <c r="K1691" i="8"/>
  <c r="J1691" i="8"/>
  <c r="I1691" i="8"/>
  <c r="H1691" i="8"/>
  <c r="G1691" i="8"/>
  <c r="F1691" i="8"/>
  <c r="B1691" i="8"/>
  <c r="S1690" i="8"/>
  <c r="R1690" i="8"/>
  <c r="Q1690" i="8"/>
  <c r="P1690" i="8"/>
  <c r="O1690" i="8"/>
  <c r="N1690" i="8"/>
  <c r="M1690" i="8"/>
  <c r="L1690" i="8"/>
  <c r="K1690" i="8"/>
  <c r="J1690" i="8"/>
  <c r="I1690" i="8"/>
  <c r="H1690" i="8"/>
  <c r="G1690" i="8"/>
  <c r="F1690" i="8"/>
  <c r="B1690" i="8"/>
  <c r="S1689" i="8"/>
  <c r="R1689" i="8"/>
  <c r="Q1689" i="8"/>
  <c r="P1689" i="8"/>
  <c r="O1689" i="8"/>
  <c r="N1689" i="8"/>
  <c r="M1689" i="8"/>
  <c r="L1689" i="8"/>
  <c r="K1689" i="8"/>
  <c r="J1689" i="8"/>
  <c r="I1689" i="8"/>
  <c r="H1689" i="8"/>
  <c r="G1689" i="8"/>
  <c r="F1689" i="8"/>
  <c r="B1689" i="8"/>
  <c r="S1688" i="8"/>
  <c r="R1688" i="8"/>
  <c r="Q1688" i="8"/>
  <c r="P1688" i="8"/>
  <c r="O1688" i="8"/>
  <c r="N1688" i="8"/>
  <c r="M1688" i="8"/>
  <c r="L1688" i="8"/>
  <c r="K1688" i="8"/>
  <c r="J1688" i="8"/>
  <c r="I1688" i="8"/>
  <c r="H1688" i="8"/>
  <c r="G1688" i="8"/>
  <c r="F1688" i="8"/>
  <c r="B1688" i="8"/>
  <c r="S1687" i="8"/>
  <c r="R1687" i="8"/>
  <c r="Q1687" i="8"/>
  <c r="P1687" i="8"/>
  <c r="O1687" i="8"/>
  <c r="N1687" i="8"/>
  <c r="M1687" i="8"/>
  <c r="L1687" i="8"/>
  <c r="K1687" i="8"/>
  <c r="J1687" i="8"/>
  <c r="I1687" i="8"/>
  <c r="H1687" i="8"/>
  <c r="G1687" i="8"/>
  <c r="F1687" i="8"/>
  <c r="B1687" i="8"/>
  <c r="S1686" i="8"/>
  <c r="R1686" i="8"/>
  <c r="Q1686" i="8"/>
  <c r="P1686" i="8"/>
  <c r="O1686" i="8"/>
  <c r="N1686" i="8"/>
  <c r="M1686" i="8"/>
  <c r="L1686" i="8"/>
  <c r="K1686" i="8"/>
  <c r="J1686" i="8"/>
  <c r="I1686" i="8"/>
  <c r="H1686" i="8"/>
  <c r="G1686" i="8"/>
  <c r="F1686" i="8"/>
  <c r="B1686" i="8"/>
  <c r="S1685" i="8"/>
  <c r="R1685" i="8"/>
  <c r="Q1685" i="8"/>
  <c r="P1685" i="8"/>
  <c r="O1685" i="8"/>
  <c r="N1685" i="8"/>
  <c r="M1685" i="8"/>
  <c r="L1685" i="8"/>
  <c r="K1685" i="8"/>
  <c r="J1685" i="8"/>
  <c r="I1685" i="8"/>
  <c r="H1685" i="8"/>
  <c r="G1685" i="8"/>
  <c r="F1685" i="8"/>
  <c r="B1685" i="8"/>
  <c r="S1684" i="8"/>
  <c r="R1684" i="8"/>
  <c r="Q1684" i="8"/>
  <c r="P1684" i="8"/>
  <c r="O1684" i="8"/>
  <c r="N1684" i="8"/>
  <c r="M1684" i="8"/>
  <c r="L1684" i="8"/>
  <c r="K1684" i="8"/>
  <c r="J1684" i="8"/>
  <c r="I1684" i="8"/>
  <c r="H1684" i="8"/>
  <c r="G1684" i="8"/>
  <c r="F1684" i="8"/>
  <c r="B1684" i="8"/>
  <c r="S1683" i="8"/>
  <c r="R1683" i="8"/>
  <c r="Q1683" i="8"/>
  <c r="P1683" i="8"/>
  <c r="O1683" i="8"/>
  <c r="N1683" i="8"/>
  <c r="M1683" i="8"/>
  <c r="L1683" i="8"/>
  <c r="K1683" i="8"/>
  <c r="J1683" i="8"/>
  <c r="I1683" i="8"/>
  <c r="H1683" i="8"/>
  <c r="G1683" i="8"/>
  <c r="F1683" i="8"/>
  <c r="B1683" i="8"/>
  <c r="S1682" i="8"/>
  <c r="R1682" i="8"/>
  <c r="Q1682" i="8"/>
  <c r="P1682" i="8"/>
  <c r="O1682" i="8"/>
  <c r="N1682" i="8"/>
  <c r="M1682" i="8"/>
  <c r="L1682" i="8"/>
  <c r="K1682" i="8"/>
  <c r="J1682" i="8"/>
  <c r="I1682" i="8"/>
  <c r="H1682" i="8"/>
  <c r="G1682" i="8"/>
  <c r="F1682" i="8"/>
  <c r="B1682" i="8"/>
  <c r="S1681" i="8"/>
  <c r="R1681" i="8"/>
  <c r="Q1681" i="8"/>
  <c r="P1681" i="8"/>
  <c r="O1681" i="8"/>
  <c r="N1681" i="8"/>
  <c r="M1681" i="8"/>
  <c r="L1681" i="8"/>
  <c r="K1681" i="8"/>
  <c r="J1681" i="8"/>
  <c r="I1681" i="8"/>
  <c r="H1681" i="8"/>
  <c r="G1681" i="8"/>
  <c r="F1681" i="8"/>
  <c r="B1681" i="8"/>
  <c r="S1680" i="8"/>
  <c r="R1680" i="8"/>
  <c r="Q1680" i="8"/>
  <c r="P1680" i="8"/>
  <c r="O1680" i="8"/>
  <c r="N1680" i="8"/>
  <c r="M1680" i="8"/>
  <c r="L1680" i="8"/>
  <c r="K1680" i="8"/>
  <c r="J1680" i="8"/>
  <c r="I1680" i="8"/>
  <c r="H1680" i="8"/>
  <c r="G1680" i="8"/>
  <c r="F1680" i="8"/>
  <c r="B1680" i="8"/>
  <c r="S1679" i="8"/>
  <c r="R1679" i="8"/>
  <c r="Q1679" i="8"/>
  <c r="P1679" i="8"/>
  <c r="O1679" i="8"/>
  <c r="N1679" i="8"/>
  <c r="M1679" i="8"/>
  <c r="L1679" i="8"/>
  <c r="K1679" i="8"/>
  <c r="J1679" i="8"/>
  <c r="I1679" i="8"/>
  <c r="H1679" i="8"/>
  <c r="G1679" i="8"/>
  <c r="F1679" i="8"/>
  <c r="B1679" i="8"/>
  <c r="S1678" i="8"/>
  <c r="R1678" i="8"/>
  <c r="Q1678" i="8"/>
  <c r="P1678" i="8"/>
  <c r="O1678" i="8"/>
  <c r="N1678" i="8"/>
  <c r="M1678" i="8"/>
  <c r="L1678" i="8"/>
  <c r="K1678" i="8"/>
  <c r="J1678" i="8"/>
  <c r="I1678" i="8"/>
  <c r="H1678" i="8"/>
  <c r="G1678" i="8"/>
  <c r="F1678" i="8"/>
  <c r="B1678" i="8"/>
  <c r="S1677" i="8"/>
  <c r="R1677" i="8"/>
  <c r="Q1677" i="8"/>
  <c r="P1677" i="8"/>
  <c r="O1677" i="8"/>
  <c r="N1677" i="8"/>
  <c r="M1677" i="8"/>
  <c r="L1677" i="8"/>
  <c r="K1677" i="8"/>
  <c r="J1677" i="8"/>
  <c r="I1677" i="8"/>
  <c r="H1677" i="8"/>
  <c r="G1677" i="8"/>
  <c r="F1677" i="8"/>
  <c r="B1677" i="8"/>
  <c r="S1676" i="8"/>
  <c r="R1676" i="8"/>
  <c r="Q1676" i="8"/>
  <c r="P1676" i="8"/>
  <c r="O1676" i="8"/>
  <c r="N1676" i="8"/>
  <c r="M1676" i="8"/>
  <c r="L1676" i="8"/>
  <c r="K1676" i="8"/>
  <c r="J1676" i="8"/>
  <c r="I1676" i="8"/>
  <c r="H1676" i="8"/>
  <c r="G1676" i="8"/>
  <c r="F1676" i="8"/>
  <c r="B1676" i="8"/>
  <c r="S1675" i="8"/>
  <c r="R1675" i="8"/>
  <c r="Q1675" i="8"/>
  <c r="P1675" i="8"/>
  <c r="O1675" i="8"/>
  <c r="N1675" i="8"/>
  <c r="M1675" i="8"/>
  <c r="L1675" i="8"/>
  <c r="K1675" i="8"/>
  <c r="J1675" i="8"/>
  <c r="I1675" i="8"/>
  <c r="H1675" i="8"/>
  <c r="G1675" i="8"/>
  <c r="F1675" i="8"/>
  <c r="B1675" i="8"/>
  <c r="S1674" i="8"/>
  <c r="R1674" i="8"/>
  <c r="Q1674" i="8"/>
  <c r="P1674" i="8"/>
  <c r="O1674" i="8"/>
  <c r="N1674" i="8"/>
  <c r="M1674" i="8"/>
  <c r="L1674" i="8"/>
  <c r="K1674" i="8"/>
  <c r="J1674" i="8"/>
  <c r="I1674" i="8"/>
  <c r="H1674" i="8"/>
  <c r="G1674" i="8"/>
  <c r="F1674" i="8"/>
  <c r="B1674" i="8"/>
  <c r="S1673" i="8"/>
  <c r="R1673" i="8"/>
  <c r="Q1673" i="8"/>
  <c r="P1673" i="8"/>
  <c r="O1673" i="8"/>
  <c r="N1673" i="8"/>
  <c r="M1673" i="8"/>
  <c r="L1673" i="8"/>
  <c r="K1673" i="8"/>
  <c r="J1673" i="8"/>
  <c r="I1673" i="8"/>
  <c r="H1673" i="8"/>
  <c r="G1673" i="8"/>
  <c r="F1673" i="8"/>
  <c r="B1673" i="8"/>
  <c r="S1672" i="8"/>
  <c r="R1672" i="8"/>
  <c r="Q1672" i="8"/>
  <c r="P1672" i="8"/>
  <c r="O1672" i="8"/>
  <c r="N1672" i="8"/>
  <c r="M1672" i="8"/>
  <c r="L1672" i="8"/>
  <c r="K1672" i="8"/>
  <c r="J1672" i="8"/>
  <c r="I1672" i="8"/>
  <c r="H1672" i="8"/>
  <c r="G1672" i="8"/>
  <c r="F1672" i="8"/>
  <c r="B1672" i="8"/>
  <c r="S1671" i="8"/>
  <c r="R1671" i="8"/>
  <c r="Q1671" i="8"/>
  <c r="P1671" i="8"/>
  <c r="O1671" i="8"/>
  <c r="N1671" i="8"/>
  <c r="M1671" i="8"/>
  <c r="L1671" i="8"/>
  <c r="K1671" i="8"/>
  <c r="J1671" i="8"/>
  <c r="I1671" i="8"/>
  <c r="H1671" i="8"/>
  <c r="G1671" i="8"/>
  <c r="F1671" i="8"/>
  <c r="B1671" i="8"/>
  <c r="S1670" i="8"/>
  <c r="R1670" i="8"/>
  <c r="Q1670" i="8"/>
  <c r="P1670" i="8"/>
  <c r="O1670" i="8"/>
  <c r="N1670" i="8"/>
  <c r="M1670" i="8"/>
  <c r="L1670" i="8"/>
  <c r="K1670" i="8"/>
  <c r="J1670" i="8"/>
  <c r="I1670" i="8"/>
  <c r="H1670" i="8"/>
  <c r="G1670" i="8"/>
  <c r="F1670" i="8"/>
  <c r="B1670" i="8"/>
  <c r="S1669" i="8"/>
  <c r="R1669" i="8"/>
  <c r="Q1669" i="8"/>
  <c r="P1669" i="8"/>
  <c r="O1669" i="8"/>
  <c r="N1669" i="8"/>
  <c r="M1669" i="8"/>
  <c r="L1669" i="8"/>
  <c r="K1669" i="8"/>
  <c r="J1669" i="8"/>
  <c r="I1669" i="8"/>
  <c r="H1669" i="8"/>
  <c r="G1669" i="8"/>
  <c r="F1669" i="8"/>
  <c r="B1669" i="8"/>
  <c r="S1668" i="8"/>
  <c r="R1668" i="8"/>
  <c r="Q1668" i="8"/>
  <c r="P1668" i="8"/>
  <c r="O1668" i="8"/>
  <c r="N1668" i="8"/>
  <c r="M1668" i="8"/>
  <c r="L1668" i="8"/>
  <c r="K1668" i="8"/>
  <c r="J1668" i="8"/>
  <c r="I1668" i="8"/>
  <c r="H1668" i="8"/>
  <c r="G1668" i="8"/>
  <c r="F1668" i="8"/>
  <c r="B1668" i="8"/>
  <c r="S1667" i="8"/>
  <c r="R1667" i="8"/>
  <c r="Q1667" i="8"/>
  <c r="P1667" i="8"/>
  <c r="O1667" i="8"/>
  <c r="N1667" i="8"/>
  <c r="M1667" i="8"/>
  <c r="L1667" i="8"/>
  <c r="K1667" i="8"/>
  <c r="J1667" i="8"/>
  <c r="I1667" i="8"/>
  <c r="H1667" i="8"/>
  <c r="G1667" i="8"/>
  <c r="F1667" i="8"/>
  <c r="B1667" i="8"/>
  <c r="S1666" i="8"/>
  <c r="R1666" i="8"/>
  <c r="Q1666" i="8"/>
  <c r="P1666" i="8"/>
  <c r="O1666" i="8"/>
  <c r="N1666" i="8"/>
  <c r="M1666" i="8"/>
  <c r="L1666" i="8"/>
  <c r="K1666" i="8"/>
  <c r="J1666" i="8"/>
  <c r="I1666" i="8"/>
  <c r="H1666" i="8"/>
  <c r="G1666" i="8"/>
  <c r="F1666" i="8"/>
  <c r="B1666" i="8"/>
  <c r="S1665" i="8"/>
  <c r="R1665" i="8"/>
  <c r="Q1665" i="8"/>
  <c r="P1665" i="8"/>
  <c r="O1665" i="8"/>
  <c r="N1665" i="8"/>
  <c r="M1665" i="8"/>
  <c r="L1665" i="8"/>
  <c r="K1665" i="8"/>
  <c r="J1665" i="8"/>
  <c r="I1665" i="8"/>
  <c r="H1665" i="8"/>
  <c r="G1665" i="8"/>
  <c r="F1665" i="8"/>
  <c r="B1665" i="8"/>
  <c r="S1664" i="8"/>
  <c r="R1664" i="8"/>
  <c r="Q1664" i="8"/>
  <c r="P1664" i="8"/>
  <c r="O1664" i="8"/>
  <c r="N1664" i="8"/>
  <c r="M1664" i="8"/>
  <c r="L1664" i="8"/>
  <c r="K1664" i="8"/>
  <c r="J1664" i="8"/>
  <c r="I1664" i="8"/>
  <c r="H1664" i="8"/>
  <c r="G1664" i="8"/>
  <c r="F1664" i="8"/>
  <c r="B1664" i="8"/>
  <c r="S1663" i="8"/>
  <c r="R1663" i="8"/>
  <c r="Q1663" i="8"/>
  <c r="P1663" i="8"/>
  <c r="O1663" i="8"/>
  <c r="N1663" i="8"/>
  <c r="M1663" i="8"/>
  <c r="L1663" i="8"/>
  <c r="K1663" i="8"/>
  <c r="J1663" i="8"/>
  <c r="I1663" i="8"/>
  <c r="H1663" i="8"/>
  <c r="G1663" i="8"/>
  <c r="F1663" i="8"/>
  <c r="B1663" i="8"/>
  <c r="S1662" i="8"/>
  <c r="R1662" i="8"/>
  <c r="Q1662" i="8"/>
  <c r="P1662" i="8"/>
  <c r="O1662" i="8"/>
  <c r="N1662" i="8"/>
  <c r="M1662" i="8"/>
  <c r="L1662" i="8"/>
  <c r="K1662" i="8"/>
  <c r="J1662" i="8"/>
  <c r="I1662" i="8"/>
  <c r="H1662" i="8"/>
  <c r="G1662" i="8"/>
  <c r="F1662" i="8"/>
  <c r="B1662" i="8"/>
  <c r="S1661" i="8"/>
  <c r="R1661" i="8"/>
  <c r="Q1661" i="8"/>
  <c r="P1661" i="8"/>
  <c r="O1661" i="8"/>
  <c r="N1661" i="8"/>
  <c r="M1661" i="8"/>
  <c r="L1661" i="8"/>
  <c r="K1661" i="8"/>
  <c r="J1661" i="8"/>
  <c r="I1661" i="8"/>
  <c r="H1661" i="8"/>
  <c r="G1661" i="8"/>
  <c r="F1661" i="8"/>
  <c r="B1661" i="8"/>
  <c r="S1660" i="8"/>
  <c r="R1660" i="8"/>
  <c r="Q1660" i="8"/>
  <c r="P1660" i="8"/>
  <c r="O1660" i="8"/>
  <c r="N1660" i="8"/>
  <c r="M1660" i="8"/>
  <c r="L1660" i="8"/>
  <c r="K1660" i="8"/>
  <c r="J1660" i="8"/>
  <c r="I1660" i="8"/>
  <c r="H1660" i="8"/>
  <c r="G1660" i="8"/>
  <c r="F1660" i="8"/>
  <c r="B1660" i="8"/>
  <c r="S1659" i="8"/>
  <c r="R1659" i="8"/>
  <c r="Q1659" i="8"/>
  <c r="P1659" i="8"/>
  <c r="O1659" i="8"/>
  <c r="N1659" i="8"/>
  <c r="M1659" i="8"/>
  <c r="L1659" i="8"/>
  <c r="K1659" i="8"/>
  <c r="J1659" i="8"/>
  <c r="I1659" i="8"/>
  <c r="H1659" i="8"/>
  <c r="G1659" i="8"/>
  <c r="F1659" i="8"/>
  <c r="B1659" i="8"/>
  <c r="S1658" i="8"/>
  <c r="R1658" i="8"/>
  <c r="Q1658" i="8"/>
  <c r="P1658" i="8"/>
  <c r="O1658" i="8"/>
  <c r="N1658" i="8"/>
  <c r="M1658" i="8"/>
  <c r="L1658" i="8"/>
  <c r="K1658" i="8"/>
  <c r="J1658" i="8"/>
  <c r="I1658" i="8"/>
  <c r="H1658" i="8"/>
  <c r="G1658" i="8"/>
  <c r="F1658" i="8"/>
  <c r="B1658" i="8"/>
  <c r="S1657" i="8"/>
  <c r="R1657" i="8"/>
  <c r="Q1657" i="8"/>
  <c r="P1657" i="8"/>
  <c r="O1657" i="8"/>
  <c r="N1657" i="8"/>
  <c r="M1657" i="8"/>
  <c r="L1657" i="8"/>
  <c r="K1657" i="8"/>
  <c r="J1657" i="8"/>
  <c r="I1657" i="8"/>
  <c r="H1657" i="8"/>
  <c r="G1657" i="8"/>
  <c r="F1657" i="8"/>
  <c r="B1657" i="8"/>
  <c r="S1656" i="8"/>
  <c r="R1656" i="8"/>
  <c r="Q1656" i="8"/>
  <c r="P1656" i="8"/>
  <c r="O1656" i="8"/>
  <c r="N1656" i="8"/>
  <c r="M1656" i="8"/>
  <c r="L1656" i="8"/>
  <c r="K1656" i="8"/>
  <c r="J1656" i="8"/>
  <c r="I1656" i="8"/>
  <c r="H1656" i="8"/>
  <c r="G1656" i="8"/>
  <c r="F1656" i="8"/>
  <c r="B1656" i="8"/>
  <c r="S1655" i="8"/>
  <c r="R1655" i="8"/>
  <c r="Q1655" i="8"/>
  <c r="P1655" i="8"/>
  <c r="O1655" i="8"/>
  <c r="N1655" i="8"/>
  <c r="M1655" i="8"/>
  <c r="L1655" i="8"/>
  <c r="K1655" i="8"/>
  <c r="J1655" i="8"/>
  <c r="I1655" i="8"/>
  <c r="H1655" i="8"/>
  <c r="G1655" i="8"/>
  <c r="F1655" i="8"/>
  <c r="B1655" i="8"/>
  <c r="S1654" i="8"/>
  <c r="R1654" i="8"/>
  <c r="Q1654" i="8"/>
  <c r="P1654" i="8"/>
  <c r="O1654" i="8"/>
  <c r="N1654" i="8"/>
  <c r="M1654" i="8"/>
  <c r="L1654" i="8"/>
  <c r="K1654" i="8"/>
  <c r="J1654" i="8"/>
  <c r="I1654" i="8"/>
  <c r="H1654" i="8"/>
  <c r="G1654" i="8"/>
  <c r="F1654" i="8"/>
  <c r="B1654" i="8"/>
  <c r="S1653" i="8"/>
  <c r="R1653" i="8"/>
  <c r="Q1653" i="8"/>
  <c r="P1653" i="8"/>
  <c r="O1653" i="8"/>
  <c r="N1653" i="8"/>
  <c r="M1653" i="8"/>
  <c r="L1653" i="8"/>
  <c r="K1653" i="8"/>
  <c r="J1653" i="8"/>
  <c r="I1653" i="8"/>
  <c r="H1653" i="8"/>
  <c r="G1653" i="8"/>
  <c r="F1653" i="8"/>
  <c r="B1653" i="8"/>
  <c r="S1652" i="8"/>
  <c r="R1652" i="8"/>
  <c r="Q1652" i="8"/>
  <c r="P1652" i="8"/>
  <c r="O1652" i="8"/>
  <c r="N1652" i="8"/>
  <c r="M1652" i="8"/>
  <c r="L1652" i="8"/>
  <c r="K1652" i="8"/>
  <c r="J1652" i="8"/>
  <c r="I1652" i="8"/>
  <c r="H1652" i="8"/>
  <c r="G1652" i="8"/>
  <c r="F1652" i="8"/>
  <c r="B1652" i="8"/>
  <c r="S1651" i="8"/>
  <c r="R1651" i="8"/>
  <c r="Q1651" i="8"/>
  <c r="P1651" i="8"/>
  <c r="O1651" i="8"/>
  <c r="N1651" i="8"/>
  <c r="M1651" i="8"/>
  <c r="L1651" i="8"/>
  <c r="K1651" i="8"/>
  <c r="J1651" i="8"/>
  <c r="I1651" i="8"/>
  <c r="H1651" i="8"/>
  <c r="G1651" i="8"/>
  <c r="F1651" i="8"/>
  <c r="B1651" i="8"/>
  <c r="S1650" i="8"/>
  <c r="R1650" i="8"/>
  <c r="Q1650" i="8"/>
  <c r="P1650" i="8"/>
  <c r="O1650" i="8"/>
  <c r="N1650" i="8"/>
  <c r="M1650" i="8"/>
  <c r="L1650" i="8"/>
  <c r="K1650" i="8"/>
  <c r="J1650" i="8"/>
  <c r="I1650" i="8"/>
  <c r="H1650" i="8"/>
  <c r="G1650" i="8"/>
  <c r="F1650" i="8"/>
  <c r="B1650" i="8"/>
  <c r="S1649" i="8"/>
  <c r="R1649" i="8"/>
  <c r="Q1649" i="8"/>
  <c r="P1649" i="8"/>
  <c r="O1649" i="8"/>
  <c r="N1649" i="8"/>
  <c r="M1649" i="8"/>
  <c r="L1649" i="8"/>
  <c r="K1649" i="8"/>
  <c r="J1649" i="8"/>
  <c r="I1649" i="8"/>
  <c r="H1649" i="8"/>
  <c r="G1649" i="8"/>
  <c r="F1649" i="8"/>
  <c r="B1649" i="8"/>
  <c r="S1648" i="8"/>
  <c r="R1648" i="8"/>
  <c r="Q1648" i="8"/>
  <c r="P1648" i="8"/>
  <c r="O1648" i="8"/>
  <c r="N1648" i="8"/>
  <c r="M1648" i="8"/>
  <c r="L1648" i="8"/>
  <c r="K1648" i="8"/>
  <c r="J1648" i="8"/>
  <c r="I1648" i="8"/>
  <c r="H1648" i="8"/>
  <c r="G1648" i="8"/>
  <c r="F1648" i="8"/>
  <c r="B1648" i="8"/>
  <c r="S1647" i="8"/>
  <c r="R1647" i="8"/>
  <c r="Q1647" i="8"/>
  <c r="P1647" i="8"/>
  <c r="O1647" i="8"/>
  <c r="N1647" i="8"/>
  <c r="M1647" i="8"/>
  <c r="L1647" i="8"/>
  <c r="K1647" i="8"/>
  <c r="J1647" i="8"/>
  <c r="I1647" i="8"/>
  <c r="H1647" i="8"/>
  <c r="G1647" i="8"/>
  <c r="F1647" i="8"/>
  <c r="B1647" i="8"/>
  <c r="S1646" i="8"/>
  <c r="R1646" i="8"/>
  <c r="Q1646" i="8"/>
  <c r="P1646" i="8"/>
  <c r="O1646" i="8"/>
  <c r="N1646" i="8"/>
  <c r="M1646" i="8"/>
  <c r="L1646" i="8"/>
  <c r="K1646" i="8"/>
  <c r="J1646" i="8"/>
  <c r="I1646" i="8"/>
  <c r="H1646" i="8"/>
  <c r="G1646" i="8"/>
  <c r="F1646" i="8"/>
  <c r="B1646" i="8"/>
  <c r="S1645" i="8"/>
  <c r="R1645" i="8"/>
  <c r="Q1645" i="8"/>
  <c r="P1645" i="8"/>
  <c r="O1645" i="8"/>
  <c r="N1645" i="8"/>
  <c r="M1645" i="8"/>
  <c r="L1645" i="8"/>
  <c r="K1645" i="8"/>
  <c r="J1645" i="8"/>
  <c r="I1645" i="8"/>
  <c r="H1645" i="8"/>
  <c r="G1645" i="8"/>
  <c r="F1645" i="8"/>
  <c r="B1645" i="8"/>
  <c r="S1644" i="8"/>
  <c r="R1644" i="8"/>
  <c r="Q1644" i="8"/>
  <c r="P1644" i="8"/>
  <c r="O1644" i="8"/>
  <c r="N1644" i="8"/>
  <c r="M1644" i="8"/>
  <c r="L1644" i="8"/>
  <c r="K1644" i="8"/>
  <c r="J1644" i="8"/>
  <c r="I1644" i="8"/>
  <c r="H1644" i="8"/>
  <c r="G1644" i="8"/>
  <c r="F1644" i="8"/>
  <c r="B1644" i="8"/>
  <c r="S1643" i="8"/>
  <c r="R1643" i="8"/>
  <c r="Q1643" i="8"/>
  <c r="P1643" i="8"/>
  <c r="O1643" i="8"/>
  <c r="N1643" i="8"/>
  <c r="M1643" i="8"/>
  <c r="L1643" i="8"/>
  <c r="K1643" i="8"/>
  <c r="J1643" i="8"/>
  <c r="I1643" i="8"/>
  <c r="H1643" i="8"/>
  <c r="G1643" i="8"/>
  <c r="F1643" i="8"/>
  <c r="B1643" i="8"/>
  <c r="S1642" i="8"/>
  <c r="R1642" i="8"/>
  <c r="Q1642" i="8"/>
  <c r="P1642" i="8"/>
  <c r="O1642" i="8"/>
  <c r="N1642" i="8"/>
  <c r="M1642" i="8"/>
  <c r="L1642" i="8"/>
  <c r="K1642" i="8"/>
  <c r="J1642" i="8"/>
  <c r="I1642" i="8"/>
  <c r="H1642" i="8"/>
  <c r="G1642" i="8"/>
  <c r="F1642" i="8"/>
  <c r="B1642" i="8"/>
  <c r="S1641" i="8"/>
  <c r="R1641" i="8"/>
  <c r="Q1641" i="8"/>
  <c r="P1641" i="8"/>
  <c r="O1641" i="8"/>
  <c r="N1641" i="8"/>
  <c r="M1641" i="8"/>
  <c r="L1641" i="8"/>
  <c r="K1641" i="8"/>
  <c r="J1641" i="8"/>
  <c r="I1641" i="8"/>
  <c r="H1641" i="8"/>
  <c r="G1641" i="8"/>
  <c r="F1641" i="8"/>
  <c r="B1641" i="8"/>
  <c r="S1640" i="8"/>
  <c r="R1640" i="8"/>
  <c r="Q1640" i="8"/>
  <c r="P1640" i="8"/>
  <c r="O1640" i="8"/>
  <c r="N1640" i="8"/>
  <c r="M1640" i="8"/>
  <c r="L1640" i="8"/>
  <c r="K1640" i="8"/>
  <c r="J1640" i="8"/>
  <c r="I1640" i="8"/>
  <c r="H1640" i="8"/>
  <c r="G1640" i="8"/>
  <c r="F1640" i="8"/>
  <c r="B1640" i="8"/>
  <c r="S1639" i="8"/>
  <c r="R1639" i="8"/>
  <c r="Q1639" i="8"/>
  <c r="P1639" i="8"/>
  <c r="O1639" i="8"/>
  <c r="N1639" i="8"/>
  <c r="M1639" i="8"/>
  <c r="L1639" i="8"/>
  <c r="K1639" i="8"/>
  <c r="J1639" i="8"/>
  <c r="I1639" i="8"/>
  <c r="H1639" i="8"/>
  <c r="G1639" i="8"/>
  <c r="F1639" i="8"/>
  <c r="B1639" i="8"/>
  <c r="S1638" i="8"/>
  <c r="R1638" i="8"/>
  <c r="Q1638" i="8"/>
  <c r="P1638" i="8"/>
  <c r="O1638" i="8"/>
  <c r="N1638" i="8"/>
  <c r="M1638" i="8"/>
  <c r="L1638" i="8"/>
  <c r="K1638" i="8"/>
  <c r="J1638" i="8"/>
  <c r="I1638" i="8"/>
  <c r="H1638" i="8"/>
  <c r="G1638" i="8"/>
  <c r="F1638" i="8"/>
  <c r="B1638" i="8"/>
  <c r="S1637" i="8"/>
  <c r="R1637" i="8"/>
  <c r="Q1637" i="8"/>
  <c r="P1637" i="8"/>
  <c r="O1637" i="8"/>
  <c r="N1637" i="8"/>
  <c r="M1637" i="8"/>
  <c r="L1637" i="8"/>
  <c r="K1637" i="8"/>
  <c r="J1637" i="8"/>
  <c r="I1637" i="8"/>
  <c r="H1637" i="8"/>
  <c r="G1637" i="8"/>
  <c r="F1637" i="8"/>
  <c r="B1637" i="8"/>
  <c r="S1636" i="8"/>
  <c r="R1636" i="8"/>
  <c r="Q1636" i="8"/>
  <c r="P1636" i="8"/>
  <c r="O1636" i="8"/>
  <c r="N1636" i="8"/>
  <c r="M1636" i="8"/>
  <c r="L1636" i="8"/>
  <c r="K1636" i="8"/>
  <c r="J1636" i="8"/>
  <c r="I1636" i="8"/>
  <c r="H1636" i="8"/>
  <c r="G1636" i="8"/>
  <c r="F1636" i="8"/>
  <c r="B1636" i="8"/>
  <c r="S1635" i="8"/>
  <c r="R1635" i="8"/>
  <c r="Q1635" i="8"/>
  <c r="P1635" i="8"/>
  <c r="O1635" i="8"/>
  <c r="N1635" i="8"/>
  <c r="M1635" i="8"/>
  <c r="L1635" i="8"/>
  <c r="K1635" i="8"/>
  <c r="J1635" i="8"/>
  <c r="I1635" i="8"/>
  <c r="H1635" i="8"/>
  <c r="G1635" i="8"/>
  <c r="F1635" i="8"/>
  <c r="B1635" i="8"/>
  <c r="S1634" i="8"/>
  <c r="R1634" i="8"/>
  <c r="Q1634" i="8"/>
  <c r="P1634" i="8"/>
  <c r="O1634" i="8"/>
  <c r="N1634" i="8"/>
  <c r="M1634" i="8"/>
  <c r="L1634" i="8"/>
  <c r="K1634" i="8"/>
  <c r="J1634" i="8"/>
  <c r="I1634" i="8"/>
  <c r="H1634" i="8"/>
  <c r="G1634" i="8"/>
  <c r="F1634" i="8"/>
  <c r="B1634" i="8"/>
  <c r="S1633" i="8"/>
  <c r="R1633" i="8"/>
  <c r="Q1633" i="8"/>
  <c r="P1633" i="8"/>
  <c r="O1633" i="8"/>
  <c r="N1633" i="8"/>
  <c r="M1633" i="8"/>
  <c r="L1633" i="8"/>
  <c r="K1633" i="8"/>
  <c r="J1633" i="8"/>
  <c r="I1633" i="8"/>
  <c r="H1633" i="8"/>
  <c r="G1633" i="8"/>
  <c r="F1633" i="8"/>
  <c r="B1633" i="8"/>
  <c r="S1632" i="8"/>
  <c r="R1632" i="8"/>
  <c r="Q1632" i="8"/>
  <c r="P1632" i="8"/>
  <c r="O1632" i="8"/>
  <c r="N1632" i="8"/>
  <c r="M1632" i="8"/>
  <c r="L1632" i="8"/>
  <c r="K1632" i="8"/>
  <c r="J1632" i="8"/>
  <c r="I1632" i="8"/>
  <c r="H1632" i="8"/>
  <c r="G1632" i="8"/>
  <c r="F1632" i="8"/>
  <c r="B1632" i="8"/>
  <c r="S1631" i="8"/>
  <c r="R1631" i="8"/>
  <c r="Q1631" i="8"/>
  <c r="P1631" i="8"/>
  <c r="O1631" i="8"/>
  <c r="N1631" i="8"/>
  <c r="M1631" i="8"/>
  <c r="L1631" i="8"/>
  <c r="K1631" i="8"/>
  <c r="J1631" i="8"/>
  <c r="I1631" i="8"/>
  <c r="H1631" i="8"/>
  <c r="G1631" i="8"/>
  <c r="F1631" i="8"/>
  <c r="B1631" i="8"/>
  <c r="S1630" i="8"/>
  <c r="R1630" i="8"/>
  <c r="Q1630" i="8"/>
  <c r="P1630" i="8"/>
  <c r="O1630" i="8"/>
  <c r="N1630" i="8"/>
  <c r="M1630" i="8"/>
  <c r="L1630" i="8"/>
  <c r="K1630" i="8"/>
  <c r="J1630" i="8"/>
  <c r="I1630" i="8"/>
  <c r="H1630" i="8"/>
  <c r="G1630" i="8"/>
  <c r="F1630" i="8"/>
  <c r="B1630" i="8"/>
  <c r="S1629" i="8"/>
  <c r="R1629" i="8"/>
  <c r="Q1629" i="8"/>
  <c r="P1629" i="8"/>
  <c r="O1629" i="8"/>
  <c r="N1629" i="8"/>
  <c r="M1629" i="8"/>
  <c r="L1629" i="8"/>
  <c r="K1629" i="8"/>
  <c r="J1629" i="8"/>
  <c r="I1629" i="8"/>
  <c r="H1629" i="8"/>
  <c r="G1629" i="8"/>
  <c r="F1629" i="8"/>
  <c r="B1629" i="8"/>
  <c r="S1628" i="8"/>
  <c r="R1628" i="8"/>
  <c r="Q1628" i="8"/>
  <c r="P1628" i="8"/>
  <c r="O1628" i="8"/>
  <c r="N1628" i="8"/>
  <c r="M1628" i="8"/>
  <c r="L1628" i="8"/>
  <c r="K1628" i="8"/>
  <c r="J1628" i="8"/>
  <c r="I1628" i="8"/>
  <c r="H1628" i="8"/>
  <c r="G1628" i="8"/>
  <c r="F1628" i="8"/>
  <c r="B1628" i="8"/>
  <c r="S1627" i="8"/>
  <c r="R1627" i="8"/>
  <c r="Q1627" i="8"/>
  <c r="P1627" i="8"/>
  <c r="O1627" i="8"/>
  <c r="N1627" i="8"/>
  <c r="M1627" i="8"/>
  <c r="L1627" i="8"/>
  <c r="K1627" i="8"/>
  <c r="J1627" i="8"/>
  <c r="I1627" i="8"/>
  <c r="H1627" i="8"/>
  <c r="G1627" i="8"/>
  <c r="F1627" i="8"/>
  <c r="B1627" i="8"/>
  <c r="S1626" i="8"/>
  <c r="R1626" i="8"/>
  <c r="Q1626" i="8"/>
  <c r="P1626" i="8"/>
  <c r="O1626" i="8"/>
  <c r="N1626" i="8"/>
  <c r="M1626" i="8"/>
  <c r="L1626" i="8"/>
  <c r="K1626" i="8"/>
  <c r="J1626" i="8"/>
  <c r="I1626" i="8"/>
  <c r="H1626" i="8"/>
  <c r="G1626" i="8"/>
  <c r="F1626" i="8"/>
  <c r="B1626" i="8"/>
  <c r="S1625" i="8"/>
  <c r="R1625" i="8"/>
  <c r="Q1625" i="8"/>
  <c r="P1625" i="8"/>
  <c r="O1625" i="8"/>
  <c r="N1625" i="8"/>
  <c r="M1625" i="8"/>
  <c r="L1625" i="8"/>
  <c r="K1625" i="8"/>
  <c r="J1625" i="8"/>
  <c r="I1625" i="8"/>
  <c r="H1625" i="8"/>
  <c r="G1625" i="8"/>
  <c r="F1625" i="8"/>
  <c r="B1625" i="8"/>
  <c r="S1624" i="8"/>
  <c r="R1624" i="8"/>
  <c r="Q1624" i="8"/>
  <c r="P1624" i="8"/>
  <c r="O1624" i="8"/>
  <c r="N1624" i="8"/>
  <c r="M1624" i="8"/>
  <c r="L1624" i="8"/>
  <c r="K1624" i="8"/>
  <c r="J1624" i="8"/>
  <c r="I1624" i="8"/>
  <c r="H1624" i="8"/>
  <c r="G1624" i="8"/>
  <c r="F1624" i="8"/>
  <c r="B1624" i="8"/>
  <c r="S1623" i="8"/>
  <c r="R1623" i="8"/>
  <c r="Q1623" i="8"/>
  <c r="P1623" i="8"/>
  <c r="O1623" i="8"/>
  <c r="N1623" i="8"/>
  <c r="M1623" i="8"/>
  <c r="L1623" i="8"/>
  <c r="K1623" i="8"/>
  <c r="J1623" i="8"/>
  <c r="I1623" i="8"/>
  <c r="H1623" i="8"/>
  <c r="G1623" i="8"/>
  <c r="F1623" i="8"/>
  <c r="B1623" i="8"/>
  <c r="S1622" i="8"/>
  <c r="R1622" i="8"/>
  <c r="Q1622" i="8"/>
  <c r="P1622" i="8"/>
  <c r="O1622" i="8"/>
  <c r="N1622" i="8"/>
  <c r="M1622" i="8"/>
  <c r="L1622" i="8"/>
  <c r="K1622" i="8"/>
  <c r="J1622" i="8"/>
  <c r="I1622" i="8"/>
  <c r="H1622" i="8"/>
  <c r="G1622" i="8"/>
  <c r="F1622" i="8"/>
  <c r="B1622" i="8"/>
  <c r="S1621" i="8"/>
  <c r="R1621" i="8"/>
  <c r="Q1621" i="8"/>
  <c r="P1621" i="8"/>
  <c r="O1621" i="8"/>
  <c r="N1621" i="8"/>
  <c r="M1621" i="8"/>
  <c r="L1621" i="8"/>
  <c r="K1621" i="8"/>
  <c r="J1621" i="8"/>
  <c r="I1621" i="8"/>
  <c r="H1621" i="8"/>
  <c r="G1621" i="8"/>
  <c r="F1621" i="8"/>
  <c r="B1621" i="8"/>
  <c r="S1620" i="8"/>
  <c r="R1620" i="8"/>
  <c r="Q1620" i="8"/>
  <c r="P1620" i="8"/>
  <c r="O1620" i="8"/>
  <c r="N1620" i="8"/>
  <c r="M1620" i="8"/>
  <c r="L1620" i="8"/>
  <c r="K1620" i="8"/>
  <c r="J1620" i="8"/>
  <c r="I1620" i="8"/>
  <c r="H1620" i="8"/>
  <c r="G1620" i="8"/>
  <c r="F1620" i="8"/>
  <c r="B1620" i="8"/>
  <c r="S1619" i="8"/>
  <c r="R1619" i="8"/>
  <c r="Q1619" i="8"/>
  <c r="P1619" i="8"/>
  <c r="O1619" i="8"/>
  <c r="N1619" i="8"/>
  <c r="M1619" i="8"/>
  <c r="L1619" i="8"/>
  <c r="K1619" i="8"/>
  <c r="J1619" i="8"/>
  <c r="I1619" i="8"/>
  <c r="H1619" i="8"/>
  <c r="G1619" i="8"/>
  <c r="F1619" i="8"/>
  <c r="B1619" i="8"/>
  <c r="S1618" i="8"/>
  <c r="R1618" i="8"/>
  <c r="Q1618" i="8"/>
  <c r="P1618" i="8"/>
  <c r="O1618" i="8"/>
  <c r="N1618" i="8"/>
  <c r="M1618" i="8"/>
  <c r="L1618" i="8"/>
  <c r="K1618" i="8"/>
  <c r="J1618" i="8"/>
  <c r="I1618" i="8"/>
  <c r="H1618" i="8"/>
  <c r="G1618" i="8"/>
  <c r="F1618" i="8"/>
  <c r="B1618" i="8"/>
  <c r="S1617" i="8"/>
  <c r="R1617" i="8"/>
  <c r="Q1617" i="8"/>
  <c r="P1617" i="8"/>
  <c r="O1617" i="8"/>
  <c r="N1617" i="8"/>
  <c r="M1617" i="8"/>
  <c r="L1617" i="8"/>
  <c r="K1617" i="8"/>
  <c r="J1617" i="8"/>
  <c r="I1617" i="8"/>
  <c r="H1617" i="8"/>
  <c r="G1617" i="8"/>
  <c r="F1617" i="8"/>
  <c r="B1617" i="8"/>
  <c r="S1616" i="8"/>
  <c r="R1616" i="8"/>
  <c r="Q1616" i="8"/>
  <c r="P1616" i="8"/>
  <c r="O1616" i="8"/>
  <c r="N1616" i="8"/>
  <c r="M1616" i="8"/>
  <c r="L1616" i="8"/>
  <c r="K1616" i="8"/>
  <c r="J1616" i="8"/>
  <c r="I1616" i="8"/>
  <c r="H1616" i="8"/>
  <c r="G1616" i="8"/>
  <c r="F1616" i="8"/>
  <c r="B1616" i="8"/>
  <c r="S1615" i="8"/>
  <c r="R1615" i="8"/>
  <c r="Q1615" i="8"/>
  <c r="P1615" i="8"/>
  <c r="O1615" i="8"/>
  <c r="N1615" i="8"/>
  <c r="M1615" i="8"/>
  <c r="L1615" i="8"/>
  <c r="K1615" i="8"/>
  <c r="J1615" i="8"/>
  <c r="I1615" i="8"/>
  <c r="H1615" i="8"/>
  <c r="G1615" i="8"/>
  <c r="F1615" i="8"/>
  <c r="B1615" i="8"/>
  <c r="S1614" i="8"/>
  <c r="R1614" i="8"/>
  <c r="Q1614" i="8"/>
  <c r="P1614" i="8"/>
  <c r="O1614" i="8"/>
  <c r="N1614" i="8"/>
  <c r="M1614" i="8"/>
  <c r="L1614" i="8"/>
  <c r="K1614" i="8"/>
  <c r="J1614" i="8"/>
  <c r="I1614" i="8"/>
  <c r="H1614" i="8"/>
  <c r="G1614" i="8"/>
  <c r="F1614" i="8"/>
  <c r="B1614" i="8"/>
  <c r="S1613" i="8"/>
  <c r="R1613" i="8"/>
  <c r="Q1613" i="8"/>
  <c r="P1613" i="8"/>
  <c r="O1613" i="8"/>
  <c r="N1613" i="8"/>
  <c r="M1613" i="8"/>
  <c r="L1613" i="8"/>
  <c r="K1613" i="8"/>
  <c r="J1613" i="8"/>
  <c r="I1613" i="8"/>
  <c r="H1613" i="8"/>
  <c r="G1613" i="8"/>
  <c r="F1613" i="8"/>
  <c r="B1613" i="8"/>
  <c r="S1612" i="8"/>
  <c r="R1612" i="8"/>
  <c r="Q1612" i="8"/>
  <c r="P1612" i="8"/>
  <c r="O1612" i="8"/>
  <c r="N1612" i="8"/>
  <c r="M1612" i="8"/>
  <c r="L1612" i="8"/>
  <c r="K1612" i="8"/>
  <c r="J1612" i="8"/>
  <c r="I1612" i="8"/>
  <c r="H1612" i="8"/>
  <c r="G1612" i="8"/>
  <c r="F1612" i="8"/>
  <c r="B1612" i="8"/>
  <c r="S1611" i="8"/>
  <c r="R1611" i="8"/>
  <c r="Q1611" i="8"/>
  <c r="P1611" i="8"/>
  <c r="O1611" i="8"/>
  <c r="N1611" i="8"/>
  <c r="M1611" i="8"/>
  <c r="L1611" i="8"/>
  <c r="K1611" i="8"/>
  <c r="J1611" i="8"/>
  <c r="I1611" i="8"/>
  <c r="H1611" i="8"/>
  <c r="G1611" i="8"/>
  <c r="F1611" i="8"/>
  <c r="B1611" i="8"/>
  <c r="S1610" i="8"/>
  <c r="R1610" i="8"/>
  <c r="Q1610" i="8"/>
  <c r="P1610" i="8"/>
  <c r="O1610" i="8"/>
  <c r="N1610" i="8"/>
  <c r="M1610" i="8"/>
  <c r="L1610" i="8"/>
  <c r="K1610" i="8"/>
  <c r="J1610" i="8"/>
  <c r="I1610" i="8"/>
  <c r="H1610" i="8"/>
  <c r="G1610" i="8"/>
  <c r="F1610" i="8"/>
  <c r="B1610" i="8"/>
  <c r="S1609" i="8"/>
  <c r="R1609" i="8"/>
  <c r="Q1609" i="8"/>
  <c r="P1609" i="8"/>
  <c r="O1609" i="8"/>
  <c r="N1609" i="8"/>
  <c r="M1609" i="8"/>
  <c r="L1609" i="8"/>
  <c r="K1609" i="8"/>
  <c r="J1609" i="8"/>
  <c r="I1609" i="8"/>
  <c r="H1609" i="8"/>
  <c r="G1609" i="8"/>
  <c r="F1609" i="8"/>
  <c r="B1609" i="8"/>
  <c r="S1608" i="8"/>
  <c r="R1608" i="8"/>
  <c r="Q1608" i="8"/>
  <c r="P1608" i="8"/>
  <c r="O1608" i="8"/>
  <c r="N1608" i="8"/>
  <c r="M1608" i="8"/>
  <c r="L1608" i="8"/>
  <c r="K1608" i="8"/>
  <c r="J1608" i="8"/>
  <c r="I1608" i="8"/>
  <c r="H1608" i="8"/>
  <c r="G1608" i="8"/>
  <c r="F1608" i="8"/>
  <c r="B1608" i="8"/>
  <c r="S1607" i="8"/>
  <c r="R1607" i="8"/>
  <c r="Q1607" i="8"/>
  <c r="P1607" i="8"/>
  <c r="O1607" i="8"/>
  <c r="N1607" i="8"/>
  <c r="M1607" i="8"/>
  <c r="L1607" i="8"/>
  <c r="K1607" i="8"/>
  <c r="J1607" i="8"/>
  <c r="I1607" i="8"/>
  <c r="H1607" i="8"/>
  <c r="G1607" i="8"/>
  <c r="F1607" i="8"/>
  <c r="B1607" i="8"/>
  <c r="S1606" i="8"/>
  <c r="R1606" i="8"/>
  <c r="Q1606" i="8"/>
  <c r="P1606" i="8"/>
  <c r="O1606" i="8"/>
  <c r="N1606" i="8"/>
  <c r="M1606" i="8"/>
  <c r="L1606" i="8"/>
  <c r="K1606" i="8"/>
  <c r="J1606" i="8"/>
  <c r="I1606" i="8"/>
  <c r="H1606" i="8"/>
  <c r="G1606" i="8"/>
  <c r="F1606" i="8"/>
  <c r="B1606" i="8"/>
  <c r="S1605" i="8"/>
  <c r="R1605" i="8"/>
  <c r="Q1605" i="8"/>
  <c r="P1605" i="8"/>
  <c r="O1605" i="8"/>
  <c r="N1605" i="8"/>
  <c r="M1605" i="8"/>
  <c r="L1605" i="8"/>
  <c r="K1605" i="8"/>
  <c r="J1605" i="8"/>
  <c r="I1605" i="8"/>
  <c r="H1605" i="8"/>
  <c r="G1605" i="8"/>
  <c r="F1605" i="8"/>
  <c r="B1605" i="8"/>
  <c r="S1604" i="8"/>
  <c r="R1604" i="8"/>
  <c r="Q1604" i="8"/>
  <c r="P1604" i="8"/>
  <c r="O1604" i="8"/>
  <c r="N1604" i="8"/>
  <c r="M1604" i="8"/>
  <c r="L1604" i="8"/>
  <c r="K1604" i="8"/>
  <c r="J1604" i="8"/>
  <c r="I1604" i="8"/>
  <c r="H1604" i="8"/>
  <c r="G1604" i="8"/>
  <c r="F1604" i="8"/>
  <c r="B1604" i="8"/>
  <c r="S1603" i="8"/>
  <c r="R1603" i="8"/>
  <c r="Q1603" i="8"/>
  <c r="P1603" i="8"/>
  <c r="O1603" i="8"/>
  <c r="N1603" i="8"/>
  <c r="M1603" i="8"/>
  <c r="L1603" i="8"/>
  <c r="K1603" i="8"/>
  <c r="J1603" i="8"/>
  <c r="I1603" i="8"/>
  <c r="H1603" i="8"/>
  <c r="G1603" i="8"/>
  <c r="F1603" i="8"/>
  <c r="B1603" i="8"/>
  <c r="S1602" i="8"/>
  <c r="R1602" i="8"/>
  <c r="Q1602" i="8"/>
  <c r="P1602" i="8"/>
  <c r="O1602" i="8"/>
  <c r="N1602" i="8"/>
  <c r="M1602" i="8"/>
  <c r="L1602" i="8"/>
  <c r="K1602" i="8"/>
  <c r="J1602" i="8"/>
  <c r="I1602" i="8"/>
  <c r="H1602" i="8"/>
  <c r="G1602" i="8"/>
  <c r="F1602" i="8"/>
  <c r="B1602" i="8"/>
  <c r="S1601" i="8"/>
  <c r="R1601" i="8"/>
  <c r="Q1601" i="8"/>
  <c r="P1601" i="8"/>
  <c r="O1601" i="8"/>
  <c r="N1601" i="8"/>
  <c r="M1601" i="8"/>
  <c r="L1601" i="8"/>
  <c r="K1601" i="8"/>
  <c r="J1601" i="8"/>
  <c r="I1601" i="8"/>
  <c r="H1601" i="8"/>
  <c r="G1601" i="8"/>
  <c r="F1601" i="8"/>
  <c r="B1601" i="8"/>
  <c r="S1600" i="8"/>
  <c r="R1600" i="8"/>
  <c r="Q1600" i="8"/>
  <c r="P1600" i="8"/>
  <c r="O1600" i="8"/>
  <c r="N1600" i="8"/>
  <c r="M1600" i="8"/>
  <c r="L1600" i="8"/>
  <c r="K1600" i="8"/>
  <c r="J1600" i="8"/>
  <c r="I1600" i="8"/>
  <c r="H1600" i="8"/>
  <c r="G1600" i="8"/>
  <c r="F1600" i="8"/>
  <c r="B1600" i="8"/>
  <c r="S1599" i="8"/>
  <c r="R1599" i="8"/>
  <c r="Q1599" i="8"/>
  <c r="P1599" i="8"/>
  <c r="O1599" i="8"/>
  <c r="N1599" i="8"/>
  <c r="M1599" i="8"/>
  <c r="L1599" i="8"/>
  <c r="K1599" i="8"/>
  <c r="J1599" i="8"/>
  <c r="I1599" i="8"/>
  <c r="H1599" i="8"/>
  <c r="G1599" i="8"/>
  <c r="F1599" i="8"/>
  <c r="B1599" i="8"/>
  <c r="S1598" i="8"/>
  <c r="R1598" i="8"/>
  <c r="Q1598" i="8"/>
  <c r="P1598" i="8"/>
  <c r="O1598" i="8"/>
  <c r="N1598" i="8"/>
  <c r="M1598" i="8"/>
  <c r="L1598" i="8"/>
  <c r="K1598" i="8"/>
  <c r="J1598" i="8"/>
  <c r="I1598" i="8"/>
  <c r="H1598" i="8"/>
  <c r="G1598" i="8"/>
  <c r="F1598" i="8"/>
  <c r="B1598" i="8"/>
  <c r="S1597" i="8"/>
  <c r="R1597" i="8"/>
  <c r="Q1597" i="8"/>
  <c r="P1597" i="8"/>
  <c r="O1597" i="8"/>
  <c r="N1597" i="8"/>
  <c r="M1597" i="8"/>
  <c r="L1597" i="8"/>
  <c r="K1597" i="8"/>
  <c r="J1597" i="8"/>
  <c r="I1597" i="8"/>
  <c r="H1597" i="8"/>
  <c r="G1597" i="8"/>
  <c r="F1597" i="8"/>
  <c r="B1597" i="8"/>
  <c r="S1596" i="8"/>
  <c r="R1596" i="8"/>
  <c r="Q1596" i="8"/>
  <c r="P1596" i="8"/>
  <c r="O1596" i="8"/>
  <c r="N1596" i="8"/>
  <c r="M1596" i="8"/>
  <c r="L1596" i="8"/>
  <c r="K1596" i="8"/>
  <c r="J1596" i="8"/>
  <c r="I1596" i="8"/>
  <c r="H1596" i="8"/>
  <c r="G1596" i="8"/>
  <c r="F1596" i="8"/>
  <c r="B1596" i="8"/>
  <c r="S1595" i="8"/>
  <c r="R1595" i="8"/>
  <c r="Q1595" i="8"/>
  <c r="P1595" i="8"/>
  <c r="O1595" i="8"/>
  <c r="N1595" i="8"/>
  <c r="M1595" i="8"/>
  <c r="L1595" i="8"/>
  <c r="K1595" i="8"/>
  <c r="J1595" i="8"/>
  <c r="I1595" i="8"/>
  <c r="H1595" i="8"/>
  <c r="G1595" i="8"/>
  <c r="F1595" i="8"/>
  <c r="B1595" i="8"/>
  <c r="S1594" i="8"/>
  <c r="R1594" i="8"/>
  <c r="Q1594" i="8"/>
  <c r="P1594" i="8"/>
  <c r="O1594" i="8"/>
  <c r="N1594" i="8"/>
  <c r="M1594" i="8"/>
  <c r="L1594" i="8"/>
  <c r="K1594" i="8"/>
  <c r="J1594" i="8"/>
  <c r="I1594" i="8"/>
  <c r="H1594" i="8"/>
  <c r="G1594" i="8"/>
  <c r="F1594" i="8"/>
  <c r="B1594" i="8"/>
  <c r="S1593" i="8"/>
  <c r="R1593" i="8"/>
  <c r="Q1593" i="8"/>
  <c r="P1593" i="8"/>
  <c r="O1593" i="8"/>
  <c r="N1593" i="8"/>
  <c r="M1593" i="8"/>
  <c r="L1593" i="8"/>
  <c r="K1593" i="8"/>
  <c r="J1593" i="8"/>
  <c r="I1593" i="8"/>
  <c r="H1593" i="8"/>
  <c r="G1593" i="8"/>
  <c r="F1593" i="8"/>
  <c r="B1593" i="8"/>
  <c r="S1592" i="8"/>
  <c r="R1592" i="8"/>
  <c r="Q1592" i="8"/>
  <c r="P1592" i="8"/>
  <c r="O1592" i="8"/>
  <c r="N1592" i="8"/>
  <c r="M1592" i="8"/>
  <c r="L1592" i="8"/>
  <c r="K1592" i="8"/>
  <c r="J1592" i="8"/>
  <c r="I1592" i="8"/>
  <c r="H1592" i="8"/>
  <c r="G1592" i="8"/>
  <c r="F1592" i="8"/>
  <c r="B1592" i="8"/>
  <c r="S1591" i="8"/>
  <c r="R1591" i="8"/>
  <c r="Q1591" i="8"/>
  <c r="P1591" i="8"/>
  <c r="O1591" i="8"/>
  <c r="N1591" i="8"/>
  <c r="M1591" i="8"/>
  <c r="L1591" i="8"/>
  <c r="K1591" i="8"/>
  <c r="J1591" i="8"/>
  <c r="I1591" i="8"/>
  <c r="H1591" i="8"/>
  <c r="G1591" i="8"/>
  <c r="F1591" i="8"/>
  <c r="B1591" i="8"/>
  <c r="S1590" i="8"/>
  <c r="R1590" i="8"/>
  <c r="Q1590" i="8"/>
  <c r="P1590" i="8"/>
  <c r="O1590" i="8"/>
  <c r="N1590" i="8"/>
  <c r="M1590" i="8"/>
  <c r="L1590" i="8"/>
  <c r="K1590" i="8"/>
  <c r="J1590" i="8"/>
  <c r="I1590" i="8"/>
  <c r="H1590" i="8"/>
  <c r="G1590" i="8"/>
  <c r="F1590" i="8"/>
  <c r="B1590" i="8"/>
  <c r="S1589" i="8"/>
  <c r="R1589" i="8"/>
  <c r="Q1589" i="8"/>
  <c r="P1589" i="8"/>
  <c r="O1589" i="8"/>
  <c r="N1589" i="8"/>
  <c r="M1589" i="8"/>
  <c r="L1589" i="8"/>
  <c r="K1589" i="8"/>
  <c r="J1589" i="8"/>
  <c r="I1589" i="8"/>
  <c r="H1589" i="8"/>
  <c r="G1589" i="8"/>
  <c r="F1589" i="8"/>
  <c r="B1589" i="8"/>
  <c r="S1588" i="8"/>
  <c r="R1588" i="8"/>
  <c r="Q1588" i="8"/>
  <c r="P1588" i="8"/>
  <c r="O1588" i="8"/>
  <c r="N1588" i="8"/>
  <c r="M1588" i="8"/>
  <c r="L1588" i="8"/>
  <c r="K1588" i="8"/>
  <c r="J1588" i="8"/>
  <c r="I1588" i="8"/>
  <c r="H1588" i="8"/>
  <c r="G1588" i="8"/>
  <c r="F1588" i="8"/>
  <c r="B1588" i="8"/>
  <c r="S1587" i="8"/>
  <c r="R1587" i="8"/>
  <c r="Q1587" i="8"/>
  <c r="P1587" i="8"/>
  <c r="O1587" i="8"/>
  <c r="N1587" i="8"/>
  <c r="M1587" i="8"/>
  <c r="L1587" i="8"/>
  <c r="K1587" i="8"/>
  <c r="J1587" i="8"/>
  <c r="I1587" i="8"/>
  <c r="H1587" i="8"/>
  <c r="G1587" i="8"/>
  <c r="F1587" i="8"/>
  <c r="B1587" i="8"/>
  <c r="S1586" i="8"/>
  <c r="R1586" i="8"/>
  <c r="Q1586" i="8"/>
  <c r="P1586" i="8"/>
  <c r="O1586" i="8"/>
  <c r="N1586" i="8"/>
  <c r="M1586" i="8"/>
  <c r="L1586" i="8"/>
  <c r="K1586" i="8"/>
  <c r="J1586" i="8"/>
  <c r="I1586" i="8"/>
  <c r="H1586" i="8"/>
  <c r="G1586" i="8"/>
  <c r="F1586" i="8"/>
  <c r="B1586" i="8"/>
  <c r="S1585" i="8"/>
  <c r="R1585" i="8"/>
  <c r="Q1585" i="8"/>
  <c r="P1585" i="8"/>
  <c r="O1585" i="8"/>
  <c r="N1585" i="8"/>
  <c r="M1585" i="8"/>
  <c r="L1585" i="8"/>
  <c r="K1585" i="8"/>
  <c r="J1585" i="8"/>
  <c r="I1585" i="8"/>
  <c r="H1585" i="8"/>
  <c r="G1585" i="8"/>
  <c r="F1585" i="8"/>
  <c r="B1585" i="8"/>
  <c r="S1584" i="8"/>
  <c r="R1584" i="8"/>
  <c r="Q1584" i="8"/>
  <c r="P1584" i="8"/>
  <c r="O1584" i="8"/>
  <c r="N1584" i="8"/>
  <c r="M1584" i="8"/>
  <c r="L1584" i="8"/>
  <c r="K1584" i="8"/>
  <c r="J1584" i="8"/>
  <c r="I1584" i="8"/>
  <c r="H1584" i="8"/>
  <c r="G1584" i="8"/>
  <c r="F1584" i="8"/>
  <c r="B1584" i="8"/>
  <c r="S1583" i="8"/>
  <c r="R1583" i="8"/>
  <c r="Q1583" i="8"/>
  <c r="P1583" i="8"/>
  <c r="O1583" i="8"/>
  <c r="N1583" i="8"/>
  <c r="M1583" i="8"/>
  <c r="L1583" i="8"/>
  <c r="K1583" i="8"/>
  <c r="J1583" i="8"/>
  <c r="I1583" i="8"/>
  <c r="H1583" i="8"/>
  <c r="G1583" i="8"/>
  <c r="F1583" i="8"/>
  <c r="B1583" i="8"/>
  <c r="S1582" i="8"/>
  <c r="R1582" i="8"/>
  <c r="Q1582" i="8"/>
  <c r="P1582" i="8"/>
  <c r="O1582" i="8"/>
  <c r="N1582" i="8"/>
  <c r="M1582" i="8"/>
  <c r="L1582" i="8"/>
  <c r="K1582" i="8"/>
  <c r="J1582" i="8"/>
  <c r="I1582" i="8"/>
  <c r="H1582" i="8"/>
  <c r="G1582" i="8"/>
  <c r="F1582" i="8"/>
  <c r="B1582" i="8"/>
  <c r="S1581" i="8"/>
  <c r="R1581" i="8"/>
  <c r="Q1581" i="8"/>
  <c r="P1581" i="8"/>
  <c r="O1581" i="8"/>
  <c r="N1581" i="8"/>
  <c r="M1581" i="8"/>
  <c r="L1581" i="8"/>
  <c r="K1581" i="8"/>
  <c r="J1581" i="8"/>
  <c r="I1581" i="8"/>
  <c r="H1581" i="8"/>
  <c r="G1581" i="8"/>
  <c r="F1581" i="8"/>
  <c r="B1581" i="8"/>
  <c r="S1580" i="8"/>
  <c r="R1580" i="8"/>
  <c r="Q1580" i="8"/>
  <c r="P1580" i="8"/>
  <c r="O1580" i="8"/>
  <c r="N1580" i="8"/>
  <c r="M1580" i="8"/>
  <c r="L1580" i="8"/>
  <c r="K1580" i="8"/>
  <c r="J1580" i="8"/>
  <c r="I1580" i="8"/>
  <c r="H1580" i="8"/>
  <c r="G1580" i="8"/>
  <c r="F1580" i="8"/>
  <c r="B1580" i="8"/>
  <c r="S1579" i="8"/>
  <c r="R1579" i="8"/>
  <c r="Q1579" i="8"/>
  <c r="P1579" i="8"/>
  <c r="O1579" i="8"/>
  <c r="N1579" i="8"/>
  <c r="M1579" i="8"/>
  <c r="L1579" i="8"/>
  <c r="K1579" i="8"/>
  <c r="J1579" i="8"/>
  <c r="I1579" i="8"/>
  <c r="H1579" i="8"/>
  <c r="G1579" i="8"/>
  <c r="F1579" i="8"/>
  <c r="B1579" i="8"/>
  <c r="S1578" i="8"/>
  <c r="R1578" i="8"/>
  <c r="Q1578" i="8"/>
  <c r="P1578" i="8"/>
  <c r="O1578" i="8"/>
  <c r="N1578" i="8"/>
  <c r="M1578" i="8"/>
  <c r="L1578" i="8"/>
  <c r="K1578" i="8"/>
  <c r="J1578" i="8"/>
  <c r="I1578" i="8"/>
  <c r="H1578" i="8"/>
  <c r="G1578" i="8"/>
  <c r="F1578" i="8"/>
  <c r="B1578" i="8"/>
  <c r="S1577" i="8"/>
  <c r="R1577" i="8"/>
  <c r="Q1577" i="8"/>
  <c r="P1577" i="8"/>
  <c r="O1577" i="8"/>
  <c r="N1577" i="8"/>
  <c r="M1577" i="8"/>
  <c r="L1577" i="8"/>
  <c r="K1577" i="8"/>
  <c r="J1577" i="8"/>
  <c r="I1577" i="8"/>
  <c r="H1577" i="8"/>
  <c r="G1577" i="8"/>
  <c r="F1577" i="8"/>
  <c r="B1577" i="8"/>
  <c r="S1576" i="8"/>
  <c r="R1576" i="8"/>
  <c r="Q1576" i="8"/>
  <c r="P1576" i="8"/>
  <c r="O1576" i="8"/>
  <c r="N1576" i="8"/>
  <c r="M1576" i="8"/>
  <c r="L1576" i="8"/>
  <c r="K1576" i="8"/>
  <c r="J1576" i="8"/>
  <c r="I1576" i="8"/>
  <c r="H1576" i="8"/>
  <c r="G1576" i="8"/>
  <c r="F1576" i="8"/>
  <c r="B1576" i="8"/>
  <c r="S1575" i="8"/>
  <c r="R1575" i="8"/>
  <c r="Q1575" i="8"/>
  <c r="P1575" i="8"/>
  <c r="O1575" i="8"/>
  <c r="N1575" i="8"/>
  <c r="M1575" i="8"/>
  <c r="L1575" i="8"/>
  <c r="K1575" i="8"/>
  <c r="J1575" i="8"/>
  <c r="I1575" i="8"/>
  <c r="H1575" i="8"/>
  <c r="G1575" i="8"/>
  <c r="F1575" i="8"/>
  <c r="B1575" i="8"/>
  <c r="S1574" i="8"/>
  <c r="R1574" i="8"/>
  <c r="Q1574" i="8"/>
  <c r="P1574" i="8"/>
  <c r="O1574" i="8"/>
  <c r="N1574" i="8"/>
  <c r="M1574" i="8"/>
  <c r="L1574" i="8"/>
  <c r="K1574" i="8"/>
  <c r="J1574" i="8"/>
  <c r="I1574" i="8"/>
  <c r="H1574" i="8"/>
  <c r="G1574" i="8"/>
  <c r="F1574" i="8"/>
  <c r="B1574" i="8"/>
  <c r="S1573" i="8"/>
  <c r="R1573" i="8"/>
  <c r="Q1573" i="8"/>
  <c r="P1573" i="8"/>
  <c r="O1573" i="8"/>
  <c r="N1573" i="8"/>
  <c r="M1573" i="8"/>
  <c r="L1573" i="8"/>
  <c r="K1573" i="8"/>
  <c r="J1573" i="8"/>
  <c r="I1573" i="8"/>
  <c r="H1573" i="8"/>
  <c r="G1573" i="8"/>
  <c r="F1573" i="8"/>
  <c r="B1573" i="8"/>
  <c r="S1572" i="8"/>
  <c r="R1572" i="8"/>
  <c r="Q1572" i="8"/>
  <c r="P1572" i="8"/>
  <c r="O1572" i="8"/>
  <c r="N1572" i="8"/>
  <c r="M1572" i="8"/>
  <c r="L1572" i="8"/>
  <c r="K1572" i="8"/>
  <c r="J1572" i="8"/>
  <c r="I1572" i="8"/>
  <c r="H1572" i="8"/>
  <c r="G1572" i="8"/>
  <c r="F1572" i="8"/>
  <c r="B1572" i="8"/>
  <c r="S1571" i="8"/>
  <c r="R1571" i="8"/>
  <c r="Q1571" i="8"/>
  <c r="P1571" i="8"/>
  <c r="O1571" i="8"/>
  <c r="N1571" i="8"/>
  <c r="M1571" i="8"/>
  <c r="L1571" i="8"/>
  <c r="K1571" i="8"/>
  <c r="J1571" i="8"/>
  <c r="I1571" i="8"/>
  <c r="H1571" i="8"/>
  <c r="G1571" i="8"/>
  <c r="F1571" i="8"/>
  <c r="B1571" i="8"/>
  <c r="S1570" i="8"/>
  <c r="R1570" i="8"/>
  <c r="Q1570" i="8"/>
  <c r="P1570" i="8"/>
  <c r="O1570" i="8"/>
  <c r="N1570" i="8"/>
  <c r="M1570" i="8"/>
  <c r="L1570" i="8"/>
  <c r="K1570" i="8"/>
  <c r="J1570" i="8"/>
  <c r="I1570" i="8"/>
  <c r="H1570" i="8"/>
  <c r="G1570" i="8"/>
  <c r="F1570" i="8"/>
  <c r="B1570" i="8"/>
  <c r="S1569" i="8"/>
  <c r="R1569" i="8"/>
  <c r="Q1569" i="8"/>
  <c r="P1569" i="8"/>
  <c r="O1569" i="8"/>
  <c r="N1569" i="8"/>
  <c r="M1569" i="8"/>
  <c r="L1569" i="8"/>
  <c r="K1569" i="8"/>
  <c r="J1569" i="8"/>
  <c r="I1569" i="8"/>
  <c r="H1569" i="8"/>
  <c r="G1569" i="8"/>
  <c r="F1569" i="8"/>
  <c r="B1569" i="8"/>
  <c r="S1568" i="8"/>
  <c r="R1568" i="8"/>
  <c r="Q1568" i="8"/>
  <c r="P1568" i="8"/>
  <c r="O1568" i="8"/>
  <c r="N1568" i="8"/>
  <c r="M1568" i="8"/>
  <c r="L1568" i="8"/>
  <c r="K1568" i="8"/>
  <c r="J1568" i="8"/>
  <c r="I1568" i="8"/>
  <c r="H1568" i="8"/>
  <c r="G1568" i="8"/>
  <c r="F1568" i="8"/>
  <c r="B1568" i="8"/>
  <c r="S1567" i="8"/>
  <c r="R1567" i="8"/>
  <c r="Q1567" i="8"/>
  <c r="P1567" i="8"/>
  <c r="O1567" i="8"/>
  <c r="N1567" i="8"/>
  <c r="M1567" i="8"/>
  <c r="L1567" i="8"/>
  <c r="K1567" i="8"/>
  <c r="J1567" i="8"/>
  <c r="I1567" i="8"/>
  <c r="H1567" i="8"/>
  <c r="G1567" i="8"/>
  <c r="F1567" i="8"/>
  <c r="B1567" i="8"/>
  <c r="S1566" i="8"/>
  <c r="R1566" i="8"/>
  <c r="Q1566" i="8"/>
  <c r="P1566" i="8"/>
  <c r="O1566" i="8"/>
  <c r="N1566" i="8"/>
  <c r="M1566" i="8"/>
  <c r="L1566" i="8"/>
  <c r="K1566" i="8"/>
  <c r="J1566" i="8"/>
  <c r="I1566" i="8"/>
  <c r="H1566" i="8"/>
  <c r="G1566" i="8"/>
  <c r="F1566" i="8"/>
  <c r="B1566" i="8"/>
  <c r="S1565" i="8"/>
  <c r="R1565" i="8"/>
  <c r="Q1565" i="8"/>
  <c r="P1565" i="8"/>
  <c r="O1565" i="8"/>
  <c r="N1565" i="8"/>
  <c r="M1565" i="8"/>
  <c r="L1565" i="8"/>
  <c r="K1565" i="8"/>
  <c r="J1565" i="8"/>
  <c r="I1565" i="8"/>
  <c r="H1565" i="8"/>
  <c r="G1565" i="8"/>
  <c r="F1565" i="8"/>
  <c r="B1565" i="8"/>
  <c r="S1564" i="8"/>
  <c r="R1564" i="8"/>
  <c r="Q1564" i="8"/>
  <c r="P1564" i="8"/>
  <c r="O1564" i="8"/>
  <c r="N1564" i="8"/>
  <c r="M1564" i="8"/>
  <c r="L1564" i="8"/>
  <c r="K1564" i="8"/>
  <c r="J1564" i="8"/>
  <c r="I1564" i="8"/>
  <c r="H1564" i="8"/>
  <c r="G1564" i="8"/>
  <c r="F1564" i="8"/>
  <c r="B1564" i="8"/>
  <c r="S1563" i="8"/>
  <c r="R1563" i="8"/>
  <c r="Q1563" i="8"/>
  <c r="P1563" i="8"/>
  <c r="O1563" i="8"/>
  <c r="N1563" i="8"/>
  <c r="M1563" i="8"/>
  <c r="L1563" i="8"/>
  <c r="K1563" i="8"/>
  <c r="J1563" i="8"/>
  <c r="I1563" i="8"/>
  <c r="H1563" i="8"/>
  <c r="G1563" i="8"/>
  <c r="F1563" i="8"/>
  <c r="B1563" i="8"/>
  <c r="S1562" i="8"/>
  <c r="R1562" i="8"/>
  <c r="Q1562" i="8"/>
  <c r="P1562" i="8"/>
  <c r="O1562" i="8"/>
  <c r="N1562" i="8"/>
  <c r="M1562" i="8"/>
  <c r="L1562" i="8"/>
  <c r="K1562" i="8"/>
  <c r="J1562" i="8"/>
  <c r="I1562" i="8"/>
  <c r="H1562" i="8"/>
  <c r="G1562" i="8"/>
  <c r="F1562" i="8"/>
  <c r="B1562" i="8"/>
  <c r="S1561" i="8"/>
  <c r="R1561" i="8"/>
  <c r="Q1561" i="8"/>
  <c r="P1561" i="8"/>
  <c r="O1561" i="8"/>
  <c r="N1561" i="8"/>
  <c r="M1561" i="8"/>
  <c r="L1561" i="8"/>
  <c r="K1561" i="8"/>
  <c r="J1561" i="8"/>
  <c r="I1561" i="8"/>
  <c r="H1561" i="8"/>
  <c r="G1561" i="8"/>
  <c r="F1561" i="8"/>
  <c r="B1561" i="8"/>
  <c r="S1560" i="8"/>
  <c r="R1560" i="8"/>
  <c r="Q1560" i="8"/>
  <c r="P1560" i="8"/>
  <c r="O1560" i="8"/>
  <c r="N1560" i="8"/>
  <c r="M1560" i="8"/>
  <c r="L1560" i="8"/>
  <c r="K1560" i="8"/>
  <c r="J1560" i="8"/>
  <c r="I1560" i="8"/>
  <c r="H1560" i="8"/>
  <c r="G1560" i="8"/>
  <c r="F1560" i="8"/>
  <c r="B1560" i="8"/>
  <c r="S1559" i="8"/>
  <c r="R1559" i="8"/>
  <c r="Q1559" i="8"/>
  <c r="P1559" i="8"/>
  <c r="O1559" i="8"/>
  <c r="N1559" i="8"/>
  <c r="M1559" i="8"/>
  <c r="L1559" i="8"/>
  <c r="K1559" i="8"/>
  <c r="J1559" i="8"/>
  <c r="I1559" i="8"/>
  <c r="H1559" i="8"/>
  <c r="G1559" i="8"/>
  <c r="F1559" i="8"/>
  <c r="B1559" i="8"/>
  <c r="S1558" i="8"/>
  <c r="R1558" i="8"/>
  <c r="Q1558" i="8"/>
  <c r="P1558" i="8"/>
  <c r="O1558" i="8"/>
  <c r="N1558" i="8"/>
  <c r="M1558" i="8"/>
  <c r="L1558" i="8"/>
  <c r="K1558" i="8"/>
  <c r="J1558" i="8"/>
  <c r="I1558" i="8"/>
  <c r="H1558" i="8"/>
  <c r="G1558" i="8"/>
  <c r="F1558" i="8"/>
  <c r="B1558" i="8"/>
  <c r="S1557" i="8"/>
  <c r="R1557" i="8"/>
  <c r="Q1557" i="8"/>
  <c r="P1557" i="8"/>
  <c r="O1557" i="8"/>
  <c r="N1557" i="8"/>
  <c r="M1557" i="8"/>
  <c r="L1557" i="8"/>
  <c r="K1557" i="8"/>
  <c r="J1557" i="8"/>
  <c r="I1557" i="8"/>
  <c r="H1557" i="8"/>
  <c r="G1557" i="8"/>
  <c r="F1557" i="8"/>
  <c r="B1557" i="8"/>
  <c r="S1556" i="8"/>
  <c r="R1556" i="8"/>
  <c r="Q1556" i="8"/>
  <c r="P1556" i="8"/>
  <c r="O1556" i="8"/>
  <c r="N1556" i="8"/>
  <c r="M1556" i="8"/>
  <c r="L1556" i="8"/>
  <c r="K1556" i="8"/>
  <c r="J1556" i="8"/>
  <c r="I1556" i="8"/>
  <c r="H1556" i="8"/>
  <c r="G1556" i="8"/>
  <c r="F1556" i="8"/>
  <c r="B1556" i="8"/>
  <c r="S1555" i="8"/>
  <c r="R1555" i="8"/>
  <c r="Q1555" i="8"/>
  <c r="P1555" i="8"/>
  <c r="O1555" i="8"/>
  <c r="N1555" i="8"/>
  <c r="M1555" i="8"/>
  <c r="L1555" i="8"/>
  <c r="K1555" i="8"/>
  <c r="J1555" i="8"/>
  <c r="I1555" i="8"/>
  <c r="H1555" i="8"/>
  <c r="G1555" i="8"/>
  <c r="F1555" i="8"/>
  <c r="B1555" i="8"/>
  <c r="S1554" i="8"/>
  <c r="R1554" i="8"/>
  <c r="Q1554" i="8"/>
  <c r="P1554" i="8"/>
  <c r="O1554" i="8"/>
  <c r="N1554" i="8"/>
  <c r="M1554" i="8"/>
  <c r="L1554" i="8"/>
  <c r="K1554" i="8"/>
  <c r="J1554" i="8"/>
  <c r="I1554" i="8"/>
  <c r="H1554" i="8"/>
  <c r="G1554" i="8"/>
  <c r="F1554" i="8"/>
  <c r="B1554" i="8"/>
  <c r="S1553" i="8"/>
  <c r="R1553" i="8"/>
  <c r="Q1553" i="8"/>
  <c r="P1553" i="8"/>
  <c r="O1553" i="8"/>
  <c r="N1553" i="8"/>
  <c r="M1553" i="8"/>
  <c r="L1553" i="8"/>
  <c r="K1553" i="8"/>
  <c r="J1553" i="8"/>
  <c r="I1553" i="8"/>
  <c r="H1553" i="8"/>
  <c r="G1553" i="8"/>
  <c r="F1553" i="8"/>
  <c r="B1553" i="8"/>
  <c r="S1552" i="8"/>
  <c r="R1552" i="8"/>
  <c r="Q1552" i="8"/>
  <c r="P1552" i="8"/>
  <c r="O1552" i="8"/>
  <c r="N1552" i="8"/>
  <c r="M1552" i="8"/>
  <c r="L1552" i="8"/>
  <c r="K1552" i="8"/>
  <c r="J1552" i="8"/>
  <c r="I1552" i="8"/>
  <c r="H1552" i="8"/>
  <c r="G1552" i="8"/>
  <c r="F1552" i="8"/>
  <c r="B1552" i="8"/>
  <c r="S1551" i="8"/>
  <c r="R1551" i="8"/>
  <c r="Q1551" i="8"/>
  <c r="P1551" i="8"/>
  <c r="O1551" i="8"/>
  <c r="N1551" i="8"/>
  <c r="M1551" i="8"/>
  <c r="L1551" i="8"/>
  <c r="K1551" i="8"/>
  <c r="J1551" i="8"/>
  <c r="I1551" i="8"/>
  <c r="H1551" i="8"/>
  <c r="G1551" i="8"/>
  <c r="F1551" i="8"/>
  <c r="B1551" i="8"/>
  <c r="S1550" i="8"/>
  <c r="R1550" i="8"/>
  <c r="Q1550" i="8"/>
  <c r="P1550" i="8"/>
  <c r="O1550" i="8"/>
  <c r="N1550" i="8"/>
  <c r="M1550" i="8"/>
  <c r="L1550" i="8"/>
  <c r="K1550" i="8"/>
  <c r="J1550" i="8"/>
  <c r="I1550" i="8"/>
  <c r="H1550" i="8"/>
  <c r="G1550" i="8"/>
  <c r="F1550" i="8"/>
  <c r="B1550" i="8"/>
  <c r="S1549" i="8"/>
  <c r="R1549" i="8"/>
  <c r="Q1549" i="8"/>
  <c r="P1549" i="8"/>
  <c r="O1549" i="8"/>
  <c r="N1549" i="8"/>
  <c r="M1549" i="8"/>
  <c r="L1549" i="8"/>
  <c r="K1549" i="8"/>
  <c r="J1549" i="8"/>
  <c r="I1549" i="8"/>
  <c r="H1549" i="8"/>
  <c r="G1549" i="8"/>
  <c r="F1549" i="8"/>
  <c r="B1549" i="8"/>
  <c r="S1548" i="8"/>
  <c r="R1548" i="8"/>
  <c r="Q1548" i="8"/>
  <c r="P1548" i="8"/>
  <c r="O1548" i="8"/>
  <c r="N1548" i="8"/>
  <c r="M1548" i="8"/>
  <c r="L1548" i="8"/>
  <c r="K1548" i="8"/>
  <c r="J1548" i="8"/>
  <c r="I1548" i="8"/>
  <c r="H1548" i="8"/>
  <c r="G1548" i="8"/>
  <c r="F1548" i="8"/>
  <c r="B1548" i="8"/>
  <c r="S1547" i="8"/>
  <c r="R1547" i="8"/>
  <c r="Q1547" i="8"/>
  <c r="P1547" i="8"/>
  <c r="O1547" i="8"/>
  <c r="N1547" i="8"/>
  <c r="M1547" i="8"/>
  <c r="L1547" i="8"/>
  <c r="K1547" i="8"/>
  <c r="J1547" i="8"/>
  <c r="I1547" i="8"/>
  <c r="H1547" i="8"/>
  <c r="G1547" i="8"/>
  <c r="F1547" i="8"/>
  <c r="B1547" i="8"/>
  <c r="S1546" i="8"/>
  <c r="R1546" i="8"/>
  <c r="Q1546" i="8"/>
  <c r="P1546" i="8"/>
  <c r="O1546" i="8"/>
  <c r="N1546" i="8"/>
  <c r="M1546" i="8"/>
  <c r="L1546" i="8"/>
  <c r="K1546" i="8"/>
  <c r="J1546" i="8"/>
  <c r="I1546" i="8"/>
  <c r="H1546" i="8"/>
  <c r="G1546" i="8"/>
  <c r="F1546" i="8"/>
  <c r="B1546" i="8"/>
  <c r="S1545" i="8"/>
  <c r="R1545" i="8"/>
  <c r="Q1545" i="8"/>
  <c r="P1545" i="8"/>
  <c r="O1545" i="8"/>
  <c r="N1545" i="8"/>
  <c r="M1545" i="8"/>
  <c r="L1545" i="8"/>
  <c r="K1545" i="8"/>
  <c r="J1545" i="8"/>
  <c r="I1545" i="8"/>
  <c r="H1545" i="8"/>
  <c r="G1545" i="8"/>
  <c r="F1545" i="8"/>
  <c r="B1545" i="8"/>
  <c r="S1544" i="8"/>
  <c r="R1544" i="8"/>
  <c r="Q1544" i="8"/>
  <c r="P1544" i="8"/>
  <c r="O1544" i="8"/>
  <c r="N1544" i="8"/>
  <c r="M1544" i="8"/>
  <c r="L1544" i="8"/>
  <c r="K1544" i="8"/>
  <c r="J1544" i="8"/>
  <c r="I1544" i="8"/>
  <c r="H1544" i="8"/>
  <c r="G1544" i="8"/>
  <c r="F1544" i="8"/>
  <c r="B1544" i="8"/>
  <c r="S1543" i="8"/>
  <c r="R1543" i="8"/>
  <c r="Q1543" i="8"/>
  <c r="P1543" i="8"/>
  <c r="O1543" i="8"/>
  <c r="N1543" i="8"/>
  <c r="M1543" i="8"/>
  <c r="L1543" i="8"/>
  <c r="K1543" i="8"/>
  <c r="J1543" i="8"/>
  <c r="I1543" i="8"/>
  <c r="H1543" i="8"/>
  <c r="G1543" i="8"/>
  <c r="F1543" i="8"/>
  <c r="B1543" i="8"/>
  <c r="S1542" i="8"/>
  <c r="R1542" i="8"/>
  <c r="Q1542" i="8"/>
  <c r="P1542" i="8"/>
  <c r="O1542" i="8"/>
  <c r="N1542" i="8"/>
  <c r="M1542" i="8"/>
  <c r="L1542" i="8"/>
  <c r="K1542" i="8"/>
  <c r="J1542" i="8"/>
  <c r="I1542" i="8"/>
  <c r="H1542" i="8"/>
  <c r="G1542" i="8"/>
  <c r="F1542" i="8"/>
  <c r="B1542" i="8"/>
  <c r="S1541" i="8"/>
  <c r="R1541" i="8"/>
  <c r="Q1541" i="8"/>
  <c r="P1541" i="8"/>
  <c r="O1541" i="8"/>
  <c r="N1541" i="8"/>
  <c r="M1541" i="8"/>
  <c r="L1541" i="8"/>
  <c r="K1541" i="8"/>
  <c r="J1541" i="8"/>
  <c r="I1541" i="8"/>
  <c r="H1541" i="8"/>
  <c r="G1541" i="8"/>
  <c r="F1541" i="8"/>
  <c r="B1541" i="8"/>
  <c r="S1540" i="8"/>
  <c r="R1540" i="8"/>
  <c r="Q1540" i="8"/>
  <c r="P1540" i="8"/>
  <c r="O1540" i="8"/>
  <c r="N1540" i="8"/>
  <c r="M1540" i="8"/>
  <c r="L1540" i="8"/>
  <c r="K1540" i="8"/>
  <c r="J1540" i="8"/>
  <c r="I1540" i="8"/>
  <c r="H1540" i="8"/>
  <c r="G1540" i="8"/>
  <c r="F1540" i="8"/>
  <c r="B1540" i="8"/>
  <c r="S1539" i="8"/>
  <c r="R1539" i="8"/>
  <c r="Q1539" i="8"/>
  <c r="P1539" i="8"/>
  <c r="O1539" i="8"/>
  <c r="N1539" i="8"/>
  <c r="M1539" i="8"/>
  <c r="L1539" i="8"/>
  <c r="K1539" i="8"/>
  <c r="J1539" i="8"/>
  <c r="I1539" i="8"/>
  <c r="H1539" i="8"/>
  <c r="G1539" i="8"/>
  <c r="F1539" i="8"/>
  <c r="B1539" i="8"/>
  <c r="S1538" i="8"/>
  <c r="R1538" i="8"/>
  <c r="Q1538" i="8"/>
  <c r="P1538" i="8"/>
  <c r="O1538" i="8"/>
  <c r="N1538" i="8"/>
  <c r="M1538" i="8"/>
  <c r="L1538" i="8"/>
  <c r="K1538" i="8"/>
  <c r="J1538" i="8"/>
  <c r="I1538" i="8"/>
  <c r="H1538" i="8"/>
  <c r="G1538" i="8"/>
  <c r="F1538" i="8"/>
  <c r="B1538" i="8"/>
  <c r="S1537" i="8"/>
  <c r="R1537" i="8"/>
  <c r="Q1537" i="8"/>
  <c r="P1537" i="8"/>
  <c r="O1537" i="8"/>
  <c r="N1537" i="8"/>
  <c r="M1537" i="8"/>
  <c r="L1537" i="8"/>
  <c r="K1537" i="8"/>
  <c r="J1537" i="8"/>
  <c r="I1537" i="8"/>
  <c r="H1537" i="8"/>
  <c r="G1537" i="8"/>
  <c r="F1537" i="8"/>
  <c r="B1537" i="8"/>
  <c r="S1536" i="8"/>
  <c r="R1536" i="8"/>
  <c r="Q1536" i="8"/>
  <c r="P1536" i="8"/>
  <c r="O1536" i="8"/>
  <c r="N1536" i="8"/>
  <c r="M1536" i="8"/>
  <c r="L1536" i="8"/>
  <c r="K1536" i="8"/>
  <c r="J1536" i="8"/>
  <c r="I1536" i="8"/>
  <c r="H1536" i="8"/>
  <c r="G1536" i="8"/>
  <c r="F1536" i="8"/>
  <c r="B1536" i="8"/>
  <c r="S1535" i="8"/>
  <c r="R1535" i="8"/>
  <c r="Q1535" i="8"/>
  <c r="P1535" i="8"/>
  <c r="O1535" i="8"/>
  <c r="N1535" i="8"/>
  <c r="M1535" i="8"/>
  <c r="L1535" i="8"/>
  <c r="K1535" i="8"/>
  <c r="J1535" i="8"/>
  <c r="I1535" i="8"/>
  <c r="H1535" i="8"/>
  <c r="G1535" i="8"/>
  <c r="F1535" i="8"/>
  <c r="B1535" i="8"/>
  <c r="S1534" i="8"/>
  <c r="R1534" i="8"/>
  <c r="Q1534" i="8"/>
  <c r="P1534" i="8"/>
  <c r="O1534" i="8"/>
  <c r="N1534" i="8"/>
  <c r="M1534" i="8"/>
  <c r="L1534" i="8"/>
  <c r="K1534" i="8"/>
  <c r="J1534" i="8"/>
  <c r="I1534" i="8"/>
  <c r="H1534" i="8"/>
  <c r="G1534" i="8"/>
  <c r="F1534" i="8"/>
  <c r="B1534" i="8"/>
  <c r="S1533" i="8"/>
  <c r="R1533" i="8"/>
  <c r="Q1533" i="8"/>
  <c r="P1533" i="8"/>
  <c r="O1533" i="8"/>
  <c r="N1533" i="8"/>
  <c r="M1533" i="8"/>
  <c r="L1533" i="8"/>
  <c r="K1533" i="8"/>
  <c r="J1533" i="8"/>
  <c r="I1533" i="8"/>
  <c r="H1533" i="8"/>
  <c r="G1533" i="8"/>
  <c r="F1533" i="8"/>
  <c r="B1533" i="8"/>
  <c r="S1532" i="8"/>
  <c r="R1532" i="8"/>
  <c r="Q1532" i="8"/>
  <c r="P1532" i="8"/>
  <c r="O1532" i="8"/>
  <c r="N1532" i="8"/>
  <c r="M1532" i="8"/>
  <c r="L1532" i="8"/>
  <c r="K1532" i="8"/>
  <c r="J1532" i="8"/>
  <c r="I1532" i="8"/>
  <c r="H1532" i="8"/>
  <c r="G1532" i="8"/>
  <c r="F1532" i="8"/>
  <c r="B1532" i="8"/>
  <c r="S1531" i="8"/>
  <c r="R1531" i="8"/>
  <c r="Q1531" i="8"/>
  <c r="P1531" i="8"/>
  <c r="O1531" i="8"/>
  <c r="N1531" i="8"/>
  <c r="M1531" i="8"/>
  <c r="L1531" i="8"/>
  <c r="K1531" i="8"/>
  <c r="J1531" i="8"/>
  <c r="I1531" i="8"/>
  <c r="H1531" i="8"/>
  <c r="G1531" i="8"/>
  <c r="F1531" i="8"/>
  <c r="B1531" i="8"/>
  <c r="S1530" i="8"/>
  <c r="R1530" i="8"/>
  <c r="Q1530" i="8"/>
  <c r="P1530" i="8"/>
  <c r="O1530" i="8"/>
  <c r="N1530" i="8"/>
  <c r="M1530" i="8"/>
  <c r="L1530" i="8"/>
  <c r="K1530" i="8"/>
  <c r="J1530" i="8"/>
  <c r="I1530" i="8"/>
  <c r="H1530" i="8"/>
  <c r="G1530" i="8"/>
  <c r="F1530" i="8"/>
  <c r="B1530" i="8"/>
  <c r="S1529" i="8"/>
  <c r="R1529" i="8"/>
  <c r="Q1529" i="8"/>
  <c r="P1529" i="8"/>
  <c r="O1529" i="8"/>
  <c r="N1529" i="8"/>
  <c r="M1529" i="8"/>
  <c r="L1529" i="8"/>
  <c r="K1529" i="8"/>
  <c r="J1529" i="8"/>
  <c r="I1529" i="8"/>
  <c r="H1529" i="8"/>
  <c r="G1529" i="8"/>
  <c r="F1529" i="8"/>
  <c r="B1529" i="8"/>
  <c r="S1528" i="8"/>
  <c r="R1528" i="8"/>
  <c r="Q1528" i="8"/>
  <c r="P1528" i="8"/>
  <c r="O1528" i="8"/>
  <c r="N1528" i="8"/>
  <c r="M1528" i="8"/>
  <c r="L1528" i="8"/>
  <c r="K1528" i="8"/>
  <c r="J1528" i="8"/>
  <c r="I1528" i="8"/>
  <c r="H1528" i="8"/>
  <c r="G1528" i="8"/>
  <c r="F1528" i="8"/>
  <c r="B1528" i="8"/>
  <c r="S1527" i="8"/>
  <c r="R1527" i="8"/>
  <c r="Q1527" i="8"/>
  <c r="P1527" i="8"/>
  <c r="O1527" i="8"/>
  <c r="N1527" i="8"/>
  <c r="M1527" i="8"/>
  <c r="L1527" i="8"/>
  <c r="K1527" i="8"/>
  <c r="J1527" i="8"/>
  <c r="I1527" i="8"/>
  <c r="H1527" i="8"/>
  <c r="G1527" i="8"/>
  <c r="F1527" i="8"/>
  <c r="B1527" i="8"/>
  <c r="S1526" i="8"/>
  <c r="R1526" i="8"/>
  <c r="Q1526" i="8"/>
  <c r="P1526" i="8"/>
  <c r="O1526" i="8"/>
  <c r="N1526" i="8"/>
  <c r="M1526" i="8"/>
  <c r="L1526" i="8"/>
  <c r="K1526" i="8"/>
  <c r="J1526" i="8"/>
  <c r="I1526" i="8"/>
  <c r="H1526" i="8"/>
  <c r="G1526" i="8"/>
  <c r="F1526" i="8"/>
  <c r="B1526" i="8"/>
  <c r="S1525" i="8"/>
  <c r="R1525" i="8"/>
  <c r="Q1525" i="8"/>
  <c r="P1525" i="8"/>
  <c r="O1525" i="8"/>
  <c r="N1525" i="8"/>
  <c r="M1525" i="8"/>
  <c r="L1525" i="8"/>
  <c r="K1525" i="8"/>
  <c r="J1525" i="8"/>
  <c r="I1525" i="8"/>
  <c r="H1525" i="8"/>
  <c r="G1525" i="8"/>
  <c r="F1525" i="8"/>
  <c r="B1525" i="8"/>
  <c r="S1524" i="8"/>
  <c r="R1524" i="8"/>
  <c r="Q1524" i="8"/>
  <c r="P1524" i="8"/>
  <c r="O1524" i="8"/>
  <c r="N1524" i="8"/>
  <c r="M1524" i="8"/>
  <c r="L1524" i="8"/>
  <c r="K1524" i="8"/>
  <c r="J1524" i="8"/>
  <c r="I1524" i="8"/>
  <c r="H1524" i="8"/>
  <c r="G1524" i="8"/>
  <c r="F1524" i="8"/>
  <c r="B1524" i="8"/>
  <c r="S1523" i="8"/>
  <c r="R1523" i="8"/>
  <c r="Q1523" i="8"/>
  <c r="P1523" i="8"/>
  <c r="O1523" i="8"/>
  <c r="N1523" i="8"/>
  <c r="M1523" i="8"/>
  <c r="L1523" i="8"/>
  <c r="K1523" i="8"/>
  <c r="J1523" i="8"/>
  <c r="I1523" i="8"/>
  <c r="H1523" i="8"/>
  <c r="G1523" i="8"/>
  <c r="F1523" i="8"/>
  <c r="B1523" i="8"/>
  <c r="S1522" i="8"/>
  <c r="R1522" i="8"/>
  <c r="Q1522" i="8"/>
  <c r="P1522" i="8"/>
  <c r="O1522" i="8"/>
  <c r="N1522" i="8"/>
  <c r="M1522" i="8"/>
  <c r="L1522" i="8"/>
  <c r="K1522" i="8"/>
  <c r="J1522" i="8"/>
  <c r="I1522" i="8"/>
  <c r="H1522" i="8"/>
  <c r="G1522" i="8"/>
  <c r="F1522" i="8"/>
  <c r="B1522" i="8"/>
  <c r="S1521" i="8"/>
  <c r="R1521" i="8"/>
  <c r="Q1521" i="8"/>
  <c r="P1521" i="8"/>
  <c r="O1521" i="8"/>
  <c r="N1521" i="8"/>
  <c r="M1521" i="8"/>
  <c r="L1521" i="8"/>
  <c r="K1521" i="8"/>
  <c r="J1521" i="8"/>
  <c r="I1521" i="8"/>
  <c r="H1521" i="8"/>
  <c r="G1521" i="8"/>
  <c r="F1521" i="8"/>
  <c r="B1521" i="8"/>
  <c r="S1520" i="8"/>
  <c r="R1520" i="8"/>
  <c r="Q1520" i="8"/>
  <c r="P1520" i="8"/>
  <c r="O1520" i="8"/>
  <c r="N1520" i="8"/>
  <c r="M1520" i="8"/>
  <c r="L1520" i="8"/>
  <c r="K1520" i="8"/>
  <c r="J1520" i="8"/>
  <c r="I1520" i="8"/>
  <c r="H1520" i="8"/>
  <c r="G1520" i="8"/>
  <c r="F1520" i="8"/>
  <c r="B1520" i="8"/>
  <c r="S1519" i="8"/>
  <c r="R1519" i="8"/>
  <c r="Q1519" i="8"/>
  <c r="P1519" i="8"/>
  <c r="O1519" i="8"/>
  <c r="N1519" i="8"/>
  <c r="M1519" i="8"/>
  <c r="L1519" i="8"/>
  <c r="K1519" i="8"/>
  <c r="J1519" i="8"/>
  <c r="I1519" i="8"/>
  <c r="H1519" i="8"/>
  <c r="G1519" i="8"/>
  <c r="F1519" i="8"/>
  <c r="B1519" i="8"/>
  <c r="S1518" i="8"/>
  <c r="R1518" i="8"/>
  <c r="Q1518" i="8"/>
  <c r="P1518" i="8"/>
  <c r="O1518" i="8"/>
  <c r="N1518" i="8"/>
  <c r="M1518" i="8"/>
  <c r="L1518" i="8"/>
  <c r="K1518" i="8"/>
  <c r="J1518" i="8"/>
  <c r="I1518" i="8"/>
  <c r="H1518" i="8"/>
  <c r="G1518" i="8"/>
  <c r="F1518" i="8"/>
  <c r="B1518" i="8"/>
  <c r="S1517" i="8"/>
  <c r="R1517" i="8"/>
  <c r="Q1517" i="8"/>
  <c r="P1517" i="8"/>
  <c r="O1517" i="8"/>
  <c r="N1517" i="8"/>
  <c r="M1517" i="8"/>
  <c r="L1517" i="8"/>
  <c r="K1517" i="8"/>
  <c r="J1517" i="8"/>
  <c r="I1517" i="8"/>
  <c r="H1517" i="8"/>
  <c r="G1517" i="8"/>
  <c r="F1517" i="8"/>
  <c r="B1517" i="8"/>
  <c r="S1516" i="8"/>
  <c r="R1516" i="8"/>
  <c r="Q1516" i="8"/>
  <c r="P1516" i="8"/>
  <c r="O1516" i="8"/>
  <c r="N1516" i="8"/>
  <c r="M1516" i="8"/>
  <c r="L1516" i="8"/>
  <c r="K1516" i="8"/>
  <c r="J1516" i="8"/>
  <c r="I1516" i="8"/>
  <c r="H1516" i="8"/>
  <c r="G1516" i="8"/>
  <c r="F1516" i="8"/>
  <c r="B1516" i="8"/>
  <c r="S1515" i="8"/>
  <c r="R1515" i="8"/>
  <c r="Q1515" i="8"/>
  <c r="P1515" i="8"/>
  <c r="O1515" i="8"/>
  <c r="N1515" i="8"/>
  <c r="M1515" i="8"/>
  <c r="L1515" i="8"/>
  <c r="K1515" i="8"/>
  <c r="J1515" i="8"/>
  <c r="I1515" i="8"/>
  <c r="H1515" i="8"/>
  <c r="G1515" i="8"/>
  <c r="F1515" i="8"/>
  <c r="B1515" i="8"/>
  <c r="S1514" i="8"/>
  <c r="R1514" i="8"/>
  <c r="Q1514" i="8"/>
  <c r="P1514" i="8"/>
  <c r="O1514" i="8"/>
  <c r="N1514" i="8"/>
  <c r="M1514" i="8"/>
  <c r="L1514" i="8"/>
  <c r="K1514" i="8"/>
  <c r="J1514" i="8"/>
  <c r="I1514" i="8"/>
  <c r="H1514" i="8"/>
  <c r="G1514" i="8"/>
  <c r="F1514" i="8"/>
  <c r="B1514" i="8"/>
  <c r="S1513" i="8"/>
  <c r="R1513" i="8"/>
  <c r="Q1513" i="8"/>
  <c r="P1513" i="8"/>
  <c r="O1513" i="8"/>
  <c r="N1513" i="8"/>
  <c r="M1513" i="8"/>
  <c r="L1513" i="8"/>
  <c r="K1513" i="8"/>
  <c r="J1513" i="8"/>
  <c r="I1513" i="8"/>
  <c r="H1513" i="8"/>
  <c r="G1513" i="8"/>
  <c r="F1513" i="8"/>
  <c r="B1513" i="8"/>
  <c r="S1512" i="8"/>
  <c r="R1512" i="8"/>
  <c r="Q1512" i="8"/>
  <c r="P1512" i="8"/>
  <c r="O1512" i="8"/>
  <c r="N1512" i="8"/>
  <c r="M1512" i="8"/>
  <c r="L1512" i="8"/>
  <c r="K1512" i="8"/>
  <c r="J1512" i="8"/>
  <c r="I1512" i="8"/>
  <c r="H1512" i="8"/>
  <c r="G1512" i="8"/>
  <c r="F1512" i="8"/>
  <c r="B1512" i="8"/>
  <c r="S1511" i="8"/>
  <c r="R1511" i="8"/>
  <c r="Q1511" i="8"/>
  <c r="P1511" i="8"/>
  <c r="O1511" i="8"/>
  <c r="N1511" i="8"/>
  <c r="M1511" i="8"/>
  <c r="L1511" i="8"/>
  <c r="K1511" i="8"/>
  <c r="J1511" i="8"/>
  <c r="I1511" i="8"/>
  <c r="H1511" i="8"/>
  <c r="G1511" i="8"/>
  <c r="F1511" i="8"/>
  <c r="B1511" i="8"/>
  <c r="S1510" i="8"/>
  <c r="R1510" i="8"/>
  <c r="Q1510" i="8"/>
  <c r="P1510" i="8"/>
  <c r="O1510" i="8"/>
  <c r="N1510" i="8"/>
  <c r="M1510" i="8"/>
  <c r="L1510" i="8"/>
  <c r="K1510" i="8"/>
  <c r="J1510" i="8"/>
  <c r="I1510" i="8"/>
  <c r="H1510" i="8"/>
  <c r="G1510" i="8"/>
  <c r="F1510" i="8"/>
  <c r="B1510" i="8"/>
  <c r="S1509" i="8"/>
  <c r="R1509" i="8"/>
  <c r="Q1509" i="8"/>
  <c r="P1509" i="8"/>
  <c r="O1509" i="8"/>
  <c r="N1509" i="8"/>
  <c r="M1509" i="8"/>
  <c r="L1509" i="8"/>
  <c r="K1509" i="8"/>
  <c r="J1509" i="8"/>
  <c r="I1509" i="8"/>
  <c r="H1509" i="8"/>
  <c r="G1509" i="8"/>
  <c r="F1509" i="8"/>
  <c r="B1509" i="8"/>
  <c r="S1508" i="8"/>
  <c r="R1508" i="8"/>
  <c r="Q1508" i="8"/>
  <c r="P1508" i="8"/>
  <c r="O1508" i="8"/>
  <c r="N1508" i="8"/>
  <c r="M1508" i="8"/>
  <c r="L1508" i="8"/>
  <c r="K1508" i="8"/>
  <c r="J1508" i="8"/>
  <c r="I1508" i="8"/>
  <c r="H1508" i="8"/>
  <c r="G1508" i="8"/>
  <c r="F1508" i="8"/>
  <c r="B1508" i="8"/>
  <c r="S1507" i="8"/>
  <c r="R1507" i="8"/>
  <c r="Q1507" i="8"/>
  <c r="P1507" i="8"/>
  <c r="O1507" i="8"/>
  <c r="N1507" i="8"/>
  <c r="M1507" i="8"/>
  <c r="L1507" i="8"/>
  <c r="K1507" i="8"/>
  <c r="J1507" i="8"/>
  <c r="I1507" i="8"/>
  <c r="H1507" i="8"/>
  <c r="G1507" i="8"/>
  <c r="F1507" i="8"/>
  <c r="B1507" i="8"/>
  <c r="S1506" i="8"/>
  <c r="R1506" i="8"/>
  <c r="Q1506" i="8"/>
  <c r="P1506" i="8"/>
  <c r="O1506" i="8"/>
  <c r="N1506" i="8"/>
  <c r="M1506" i="8"/>
  <c r="L1506" i="8"/>
  <c r="K1506" i="8"/>
  <c r="J1506" i="8"/>
  <c r="I1506" i="8"/>
  <c r="H1506" i="8"/>
  <c r="G1506" i="8"/>
  <c r="F1506" i="8"/>
  <c r="B1506" i="8"/>
  <c r="S1505" i="8"/>
  <c r="R1505" i="8"/>
  <c r="Q1505" i="8"/>
  <c r="P1505" i="8"/>
  <c r="O1505" i="8"/>
  <c r="N1505" i="8"/>
  <c r="M1505" i="8"/>
  <c r="L1505" i="8"/>
  <c r="K1505" i="8"/>
  <c r="J1505" i="8"/>
  <c r="I1505" i="8"/>
  <c r="H1505" i="8"/>
  <c r="G1505" i="8"/>
  <c r="F1505" i="8"/>
  <c r="B1505" i="8"/>
  <c r="S1504" i="8"/>
  <c r="R1504" i="8"/>
  <c r="Q1504" i="8"/>
  <c r="P1504" i="8"/>
  <c r="O1504" i="8"/>
  <c r="N1504" i="8"/>
  <c r="M1504" i="8"/>
  <c r="L1504" i="8"/>
  <c r="K1504" i="8"/>
  <c r="J1504" i="8"/>
  <c r="I1504" i="8"/>
  <c r="H1504" i="8"/>
  <c r="G1504" i="8"/>
  <c r="F1504" i="8"/>
  <c r="B1504" i="8"/>
  <c r="S1503" i="8"/>
  <c r="R1503" i="8"/>
  <c r="Q1503" i="8"/>
  <c r="P1503" i="8"/>
  <c r="O1503" i="8"/>
  <c r="N1503" i="8"/>
  <c r="M1503" i="8"/>
  <c r="L1503" i="8"/>
  <c r="K1503" i="8"/>
  <c r="J1503" i="8"/>
  <c r="I1503" i="8"/>
  <c r="H1503" i="8"/>
  <c r="G1503" i="8"/>
  <c r="F1503" i="8"/>
  <c r="B1503" i="8"/>
  <c r="S1502" i="8"/>
  <c r="R1502" i="8"/>
  <c r="Q1502" i="8"/>
  <c r="P1502" i="8"/>
  <c r="O1502" i="8"/>
  <c r="N1502" i="8"/>
  <c r="M1502" i="8"/>
  <c r="L1502" i="8"/>
  <c r="K1502" i="8"/>
  <c r="J1502" i="8"/>
  <c r="I1502" i="8"/>
  <c r="H1502" i="8"/>
  <c r="G1502" i="8"/>
  <c r="F1502" i="8"/>
  <c r="B1502" i="8"/>
  <c r="S1501" i="8"/>
  <c r="R1501" i="8"/>
  <c r="Q1501" i="8"/>
  <c r="P1501" i="8"/>
  <c r="O1501" i="8"/>
  <c r="N1501" i="8"/>
  <c r="M1501" i="8"/>
  <c r="L1501" i="8"/>
  <c r="K1501" i="8"/>
  <c r="J1501" i="8"/>
  <c r="I1501" i="8"/>
  <c r="H1501" i="8"/>
  <c r="G1501" i="8"/>
  <c r="F1501" i="8"/>
  <c r="B1501" i="8"/>
  <c r="S1500" i="8"/>
  <c r="R1500" i="8"/>
  <c r="Q1500" i="8"/>
  <c r="P1500" i="8"/>
  <c r="O1500" i="8"/>
  <c r="N1500" i="8"/>
  <c r="M1500" i="8"/>
  <c r="L1500" i="8"/>
  <c r="K1500" i="8"/>
  <c r="J1500" i="8"/>
  <c r="I1500" i="8"/>
  <c r="H1500" i="8"/>
  <c r="G1500" i="8"/>
  <c r="F1500" i="8"/>
  <c r="B1500" i="8"/>
  <c r="S1499" i="8"/>
  <c r="R1499" i="8"/>
  <c r="Q1499" i="8"/>
  <c r="P1499" i="8"/>
  <c r="O1499" i="8"/>
  <c r="N1499" i="8"/>
  <c r="M1499" i="8"/>
  <c r="L1499" i="8"/>
  <c r="K1499" i="8"/>
  <c r="J1499" i="8"/>
  <c r="I1499" i="8"/>
  <c r="H1499" i="8"/>
  <c r="G1499" i="8"/>
  <c r="F1499" i="8"/>
  <c r="B1499" i="8"/>
  <c r="S1498" i="8"/>
  <c r="R1498" i="8"/>
  <c r="Q1498" i="8"/>
  <c r="P1498" i="8"/>
  <c r="O1498" i="8"/>
  <c r="N1498" i="8"/>
  <c r="M1498" i="8"/>
  <c r="L1498" i="8"/>
  <c r="K1498" i="8"/>
  <c r="J1498" i="8"/>
  <c r="I1498" i="8"/>
  <c r="H1498" i="8"/>
  <c r="G1498" i="8"/>
  <c r="F1498" i="8"/>
  <c r="B1498" i="8"/>
  <c r="S1497" i="8"/>
  <c r="R1497" i="8"/>
  <c r="Q1497" i="8"/>
  <c r="P1497" i="8"/>
  <c r="O1497" i="8"/>
  <c r="N1497" i="8"/>
  <c r="M1497" i="8"/>
  <c r="L1497" i="8"/>
  <c r="K1497" i="8"/>
  <c r="J1497" i="8"/>
  <c r="I1497" i="8"/>
  <c r="H1497" i="8"/>
  <c r="G1497" i="8"/>
  <c r="F1497" i="8"/>
  <c r="B1497" i="8"/>
  <c r="S1496" i="8"/>
  <c r="R1496" i="8"/>
  <c r="Q1496" i="8"/>
  <c r="P1496" i="8"/>
  <c r="O1496" i="8"/>
  <c r="N1496" i="8"/>
  <c r="M1496" i="8"/>
  <c r="L1496" i="8"/>
  <c r="K1496" i="8"/>
  <c r="J1496" i="8"/>
  <c r="I1496" i="8"/>
  <c r="H1496" i="8"/>
  <c r="G1496" i="8"/>
  <c r="F1496" i="8"/>
  <c r="B1496" i="8"/>
  <c r="S1495" i="8"/>
  <c r="R1495" i="8"/>
  <c r="Q1495" i="8"/>
  <c r="P1495" i="8"/>
  <c r="O1495" i="8"/>
  <c r="N1495" i="8"/>
  <c r="M1495" i="8"/>
  <c r="L1495" i="8"/>
  <c r="K1495" i="8"/>
  <c r="J1495" i="8"/>
  <c r="I1495" i="8"/>
  <c r="H1495" i="8"/>
  <c r="G1495" i="8"/>
  <c r="F1495" i="8"/>
  <c r="B1495" i="8"/>
  <c r="S1494" i="8"/>
  <c r="R1494" i="8"/>
  <c r="Q1494" i="8"/>
  <c r="P1494" i="8"/>
  <c r="O1494" i="8"/>
  <c r="N1494" i="8"/>
  <c r="M1494" i="8"/>
  <c r="L1494" i="8"/>
  <c r="K1494" i="8"/>
  <c r="J1494" i="8"/>
  <c r="I1494" i="8"/>
  <c r="H1494" i="8"/>
  <c r="G1494" i="8"/>
  <c r="F1494" i="8"/>
  <c r="B1494" i="8"/>
  <c r="S1493" i="8"/>
  <c r="R1493" i="8"/>
  <c r="Q1493" i="8"/>
  <c r="P1493" i="8"/>
  <c r="O1493" i="8"/>
  <c r="N1493" i="8"/>
  <c r="M1493" i="8"/>
  <c r="L1493" i="8"/>
  <c r="K1493" i="8"/>
  <c r="J1493" i="8"/>
  <c r="I1493" i="8"/>
  <c r="H1493" i="8"/>
  <c r="G1493" i="8"/>
  <c r="F1493" i="8"/>
  <c r="B1493" i="8"/>
  <c r="S1492" i="8"/>
  <c r="R1492" i="8"/>
  <c r="Q1492" i="8"/>
  <c r="P1492" i="8"/>
  <c r="O1492" i="8"/>
  <c r="N1492" i="8"/>
  <c r="M1492" i="8"/>
  <c r="L1492" i="8"/>
  <c r="K1492" i="8"/>
  <c r="J1492" i="8"/>
  <c r="I1492" i="8"/>
  <c r="H1492" i="8"/>
  <c r="G1492" i="8"/>
  <c r="F1492" i="8"/>
  <c r="B1492" i="8"/>
  <c r="S1491" i="8"/>
  <c r="R1491" i="8"/>
  <c r="Q1491" i="8"/>
  <c r="P1491" i="8"/>
  <c r="O1491" i="8"/>
  <c r="N1491" i="8"/>
  <c r="M1491" i="8"/>
  <c r="L1491" i="8"/>
  <c r="K1491" i="8"/>
  <c r="J1491" i="8"/>
  <c r="I1491" i="8"/>
  <c r="H1491" i="8"/>
  <c r="G1491" i="8"/>
  <c r="F1491" i="8"/>
  <c r="B1491" i="8"/>
  <c r="S1490" i="8"/>
  <c r="R1490" i="8"/>
  <c r="Q1490" i="8"/>
  <c r="P1490" i="8"/>
  <c r="O1490" i="8"/>
  <c r="N1490" i="8"/>
  <c r="M1490" i="8"/>
  <c r="L1490" i="8"/>
  <c r="K1490" i="8"/>
  <c r="J1490" i="8"/>
  <c r="I1490" i="8"/>
  <c r="H1490" i="8"/>
  <c r="G1490" i="8"/>
  <c r="F1490" i="8"/>
  <c r="B1490" i="8"/>
  <c r="S1489" i="8"/>
  <c r="R1489" i="8"/>
  <c r="Q1489" i="8"/>
  <c r="P1489" i="8"/>
  <c r="O1489" i="8"/>
  <c r="N1489" i="8"/>
  <c r="M1489" i="8"/>
  <c r="L1489" i="8"/>
  <c r="K1489" i="8"/>
  <c r="J1489" i="8"/>
  <c r="I1489" i="8"/>
  <c r="H1489" i="8"/>
  <c r="G1489" i="8"/>
  <c r="F1489" i="8"/>
  <c r="B1489" i="8"/>
  <c r="S1488" i="8"/>
  <c r="R1488" i="8"/>
  <c r="Q1488" i="8"/>
  <c r="P1488" i="8"/>
  <c r="O1488" i="8"/>
  <c r="N1488" i="8"/>
  <c r="M1488" i="8"/>
  <c r="L1488" i="8"/>
  <c r="K1488" i="8"/>
  <c r="J1488" i="8"/>
  <c r="I1488" i="8"/>
  <c r="H1488" i="8"/>
  <c r="G1488" i="8"/>
  <c r="F1488" i="8"/>
  <c r="B1488" i="8"/>
  <c r="S1487" i="8"/>
  <c r="R1487" i="8"/>
  <c r="Q1487" i="8"/>
  <c r="P1487" i="8"/>
  <c r="O1487" i="8"/>
  <c r="N1487" i="8"/>
  <c r="M1487" i="8"/>
  <c r="L1487" i="8"/>
  <c r="K1487" i="8"/>
  <c r="J1487" i="8"/>
  <c r="I1487" i="8"/>
  <c r="H1487" i="8"/>
  <c r="G1487" i="8"/>
  <c r="F1487" i="8"/>
  <c r="B1487" i="8"/>
  <c r="S1486" i="8"/>
  <c r="R1486" i="8"/>
  <c r="Q1486" i="8"/>
  <c r="P1486" i="8"/>
  <c r="O1486" i="8"/>
  <c r="N1486" i="8"/>
  <c r="M1486" i="8"/>
  <c r="L1486" i="8"/>
  <c r="K1486" i="8"/>
  <c r="J1486" i="8"/>
  <c r="I1486" i="8"/>
  <c r="H1486" i="8"/>
  <c r="G1486" i="8"/>
  <c r="F1486" i="8"/>
  <c r="B1486" i="8"/>
  <c r="S1485" i="8"/>
  <c r="R1485" i="8"/>
  <c r="Q1485" i="8"/>
  <c r="P1485" i="8"/>
  <c r="O1485" i="8"/>
  <c r="N1485" i="8"/>
  <c r="M1485" i="8"/>
  <c r="L1485" i="8"/>
  <c r="K1485" i="8"/>
  <c r="J1485" i="8"/>
  <c r="I1485" i="8"/>
  <c r="H1485" i="8"/>
  <c r="G1485" i="8"/>
  <c r="F1485" i="8"/>
  <c r="B1485" i="8"/>
  <c r="S1484" i="8"/>
  <c r="R1484" i="8"/>
  <c r="Q1484" i="8"/>
  <c r="P1484" i="8"/>
  <c r="O1484" i="8"/>
  <c r="N1484" i="8"/>
  <c r="M1484" i="8"/>
  <c r="L1484" i="8"/>
  <c r="K1484" i="8"/>
  <c r="J1484" i="8"/>
  <c r="I1484" i="8"/>
  <c r="H1484" i="8"/>
  <c r="G1484" i="8"/>
  <c r="F1484" i="8"/>
  <c r="B1484" i="8"/>
  <c r="S1483" i="8"/>
  <c r="R1483" i="8"/>
  <c r="Q1483" i="8"/>
  <c r="P1483" i="8"/>
  <c r="O1483" i="8"/>
  <c r="N1483" i="8"/>
  <c r="M1483" i="8"/>
  <c r="L1483" i="8"/>
  <c r="K1483" i="8"/>
  <c r="J1483" i="8"/>
  <c r="I1483" i="8"/>
  <c r="H1483" i="8"/>
  <c r="G1483" i="8"/>
  <c r="F1483" i="8"/>
  <c r="B1483" i="8"/>
  <c r="S1482" i="8"/>
  <c r="R1482" i="8"/>
  <c r="Q1482" i="8"/>
  <c r="P1482" i="8"/>
  <c r="O1482" i="8"/>
  <c r="N1482" i="8"/>
  <c r="M1482" i="8"/>
  <c r="L1482" i="8"/>
  <c r="K1482" i="8"/>
  <c r="J1482" i="8"/>
  <c r="I1482" i="8"/>
  <c r="H1482" i="8"/>
  <c r="G1482" i="8"/>
  <c r="F1482" i="8"/>
  <c r="B1482" i="8"/>
  <c r="S1481" i="8"/>
  <c r="R1481" i="8"/>
  <c r="Q1481" i="8"/>
  <c r="P1481" i="8"/>
  <c r="O1481" i="8"/>
  <c r="N1481" i="8"/>
  <c r="M1481" i="8"/>
  <c r="L1481" i="8"/>
  <c r="K1481" i="8"/>
  <c r="J1481" i="8"/>
  <c r="I1481" i="8"/>
  <c r="H1481" i="8"/>
  <c r="G1481" i="8"/>
  <c r="F1481" i="8"/>
  <c r="B1481" i="8"/>
  <c r="S1480" i="8"/>
  <c r="R1480" i="8"/>
  <c r="Q1480" i="8"/>
  <c r="P1480" i="8"/>
  <c r="O1480" i="8"/>
  <c r="N1480" i="8"/>
  <c r="M1480" i="8"/>
  <c r="L1480" i="8"/>
  <c r="K1480" i="8"/>
  <c r="J1480" i="8"/>
  <c r="I1480" i="8"/>
  <c r="H1480" i="8"/>
  <c r="G1480" i="8"/>
  <c r="F1480" i="8"/>
  <c r="B1480" i="8"/>
  <c r="S1479" i="8"/>
  <c r="R1479" i="8"/>
  <c r="Q1479" i="8"/>
  <c r="P1479" i="8"/>
  <c r="O1479" i="8"/>
  <c r="N1479" i="8"/>
  <c r="M1479" i="8"/>
  <c r="L1479" i="8"/>
  <c r="K1479" i="8"/>
  <c r="J1479" i="8"/>
  <c r="I1479" i="8"/>
  <c r="H1479" i="8"/>
  <c r="G1479" i="8"/>
  <c r="F1479" i="8"/>
  <c r="B1479" i="8"/>
  <c r="S1478" i="8"/>
  <c r="R1478" i="8"/>
  <c r="Q1478" i="8"/>
  <c r="P1478" i="8"/>
  <c r="O1478" i="8"/>
  <c r="N1478" i="8"/>
  <c r="M1478" i="8"/>
  <c r="L1478" i="8"/>
  <c r="K1478" i="8"/>
  <c r="J1478" i="8"/>
  <c r="I1478" i="8"/>
  <c r="H1478" i="8"/>
  <c r="G1478" i="8"/>
  <c r="F1478" i="8"/>
  <c r="B1478" i="8"/>
  <c r="S1477" i="8"/>
  <c r="R1477" i="8"/>
  <c r="Q1477" i="8"/>
  <c r="P1477" i="8"/>
  <c r="O1477" i="8"/>
  <c r="N1477" i="8"/>
  <c r="M1477" i="8"/>
  <c r="L1477" i="8"/>
  <c r="K1477" i="8"/>
  <c r="J1477" i="8"/>
  <c r="I1477" i="8"/>
  <c r="H1477" i="8"/>
  <c r="G1477" i="8"/>
  <c r="F1477" i="8"/>
  <c r="B1477" i="8"/>
  <c r="S1476" i="8"/>
  <c r="R1476" i="8"/>
  <c r="Q1476" i="8"/>
  <c r="P1476" i="8"/>
  <c r="O1476" i="8"/>
  <c r="N1476" i="8"/>
  <c r="M1476" i="8"/>
  <c r="L1476" i="8"/>
  <c r="K1476" i="8"/>
  <c r="J1476" i="8"/>
  <c r="I1476" i="8"/>
  <c r="H1476" i="8"/>
  <c r="G1476" i="8"/>
  <c r="F1476" i="8"/>
  <c r="B1476" i="8"/>
  <c r="S1475" i="8"/>
  <c r="R1475" i="8"/>
  <c r="Q1475" i="8"/>
  <c r="P1475" i="8"/>
  <c r="O1475" i="8"/>
  <c r="N1475" i="8"/>
  <c r="M1475" i="8"/>
  <c r="L1475" i="8"/>
  <c r="K1475" i="8"/>
  <c r="J1475" i="8"/>
  <c r="I1475" i="8"/>
  <c r="H1475" i="8"/>
  <c r="G1475" i="8"/>
  <c r="F1475" i="8"/>
  <c r="B1475" i="8"/>
  <c r="S1474" i="8"/>
  <c r="R1474" i="8"/>
  <c r="Q1474" i="8"/>
  <c r="P1474" i="8"/>
  <c r="O1474" i="8"/>
  <c r="N1474" i="8"/>
  <c r="M1474" i="8"/>
  <c r="L1474" i="8"/>
  <c r="K1474" i="8"/>
  <c r="J1474" i="8"/>
  <c r="I1474" i="8"/>
  <c r="H1474" i="8"/>
  <c r="G1474" i="8"/>
  <c r="F1474" i="8"/>
  <c r="B1474" i="8"/>
  <c r="S1473" i="8"/>
  <c r="R1473" i="8"/>
  <c r="Q1473" i="8"/>
  <c r="P1473" i="8"/>
  <c r="O1473" i="8"/>
  <c r="N1473" i="8"/>
  <c r="M1473" i="8"/>
  <c r="L1473" i="8"/>
  <c r="K1473" i="8"/>
  <c r="J1473" i="8"/>
  <c r="I1473" i="8"/>
  <c r="H1473" i="8"/>
  <c r="G1473" i="8"/>
  <c r="F1473" i="8"/>
  <c r="B1473" i="8"/>
  <c r="S1472" i="8"/>
  <c r="R1472" i="8"/>
  <c r="Q1472" i="8"/>
  <c r="P1472" i="8"/>
  <c r="O1472" i="8"/>
  <c r="N1472" i="8"/>
  <c r="M1472" i="8"/>
  <c r="L1472" i="8"/>
  <c r="K1472" i="8"/>
  <c r="J1472" i="8"/>
  <c r="I1472" i="8"/>
  <c r="H1472" i="8"/>
  <c r="G1472" i="8"/>
  <c r="F1472" i="8"/>
  <c r="B1472" i="8"/>
  <c r="S1471" i="8"/>
  <c r="R1471" i="8"/>
  <c r="Q1471" i="8"/>
  <c r="P1471" i="8"/>
  <c r="O1471" i="8"/>
  <c r="N1471" i="8"/>
  <c r="M1471" i="8"/>
  <c r="L1471" i="8"/>
  <c r="K1471" i="8"/>
  <c r="J1471" i="8"/>
  <c r="I1471" i="8"/>
  <c r="H1471" i="8"/>
  <c r="G1471" i="8"/>
  <c r="F1471" i="8"/>
  <c r="B1471" i="8"/>
  <c r="S1470" i="8"/>
  <c r="R1470" i="8"/>
  <c r="Q1470" i="8"/>
  <c r="P1470" i="8"/>
  <c r="O1470" i="8"/>
  <c r="N1470" i="8"/>
  <c r="M1470" i="8"/>
  <c r="L1470" i="8"/>
  <c r="K1470" i="8"/>
  <c r="J1470" i="8"/>
  <c r="I1470" i="8"/>
  <c r="H1470" i="8"/>
  <c r="G1470" i="8"/>
  <c r="F1470" i="8"/>
  <c r="B1470" i="8"/>
  <c r="S1469" i="8"/>
  <c r="R1469" i="8"/>
  <c r="Q1469" i="8"/>
  <c r="P1469" i="8"/>
  <c r="O1469" i="8"/>
  <c r="N1469" i="8"/>
  <c r="M1469" i="8"/>
  <c r="L1469" i="8"/>
  <c r="K1469" i="8"/>
  <c r="J1469" i="8"/>
  <c r="I1469" i="8"/>
  <c r="H1469" i="8"/>
  <c r="G1469" i="8"/>
  <c r="F1469" i="8"/>
  <c r="B1469" i="8"/>
  <c r="S1468" i="8"/>
  <c r="R1468" i="8"/>
  <c r="Q1468" i="8"/>
  <c r="P1468" i="8"/>
  <c r="O1468" i="8"/>
  <c r="N1468" i="8"/>
  <c r="M1468" i="8"/>
  <c r="L1468" i="8"/>
  <c r="K1468" i="8"/>
  <c r="J1468" i="8"/>
  <c r="I1468" i="8"/>
  <c r="H1468" i="8"/>
  <c r="G1468" i="8"/>
  <c r="F1468" i="8"/>
  <c r="B1468" i="8"/>
  <c r="S1467" i="8"/>
  <c r="R1467" i="8"/>
  <c r="Q1467" i="8"/>
  <c r="P1467" i="8"/>
  <c r="O1467" i="8"/>
  <c r="N1467" i="8"/>
  <c r="M1467" i="8"/>
  <c r="L1467" i="8"/>
  <c r="K1467" i="8"/>
  <c r="J1467" i="8"/>
  <c r="I1467" i="8"/>
  <c r="H1467" i="8"/>
  <c r="G1467" i="8"/>
  <c r="F1467" i="8"/>
  <c r="B1467" i="8"/>
  <c r="S1466" i="8"/>
  <c r="R1466" i="8"/>
  <c r="Q1466" i="8"/>
  <c r="P1466" i="8"/>
  <c r="O1466" i="8"/>
  <c r="N1466" i="8"/>
  <c r="M1466" i="8"/>
  <c r="L1466" i="8"/>
  <c r="K1466" i="8"/>
  <c r="J1466" i="8"/>
  <c r="I1466" i="8"/>
  <c r="H1466" i="8"/>
  <c r="G1466" i="8"/>
  <c r="F1466" i="8"/>
  <c r="B1466" i="8"/>
  <c r="S1465" i="8"/>
  <c r="R1465" i="8"/>
  <c r="Q1465" i="8"/>
  <c r="P1465" i="8"/>
  <c r="O1465" i="8"/>
  <c r="N1465" i="8"/>
  <c r="M1465" i="8"/>
  <c r="L1465" i="8"/>
  <c r="K1465" i="8"/>
  <c r="J1465" i="8"/>
  <c r="I1465" i="8"/>
  <c r="H1465" i="8"/>
  <c r="G1465" i="8"/>
  <c r="F1465" i="8"/>
  <c r="B1465" i="8"/>
  <c r="S1464" i="8"/>
  <c r="R1464" i="8"/>
  <c r="Q1464" i="8"/>
  <c r="P1464" i="8"/>
  <c r="O1464" i="8"/>
  <c r="N1464" i="8"/>
  <c r="M1464" i="8"/>
  <c r="L1464" i="8"/>
  <c r="K1464" i="8"/>
  <c r="J1464" i="8"/>
  <c r="I1464" i="8"/>
  <c r="H1464" i="8"/>
  <c r="G1464" i="8"/>
  <c r="F1464" i="8"/>
  <c r="B1464" i="8"/>
  <c r="S1463" i="8"/>
  <c r="R1463" i="8"/>
  <c r="Q1463" i="8"/>
  <c r="P1463" i="8"/>
  <c r="O1463" i="8"/>
  <c r="N1463" i="8"/>
  <c r="M1463" i="8"/>
  <c r="L1463" i="8"/>
  <c r="K1463" i="8"/>
  <c r="J1463" i="8"/>
  <c r="I1463" i="8"/>
  <c r="H1463" i="8"/>
  <c r="G1463" i="8"/>
  <c r="F1463" i="8"/>
  <c r="B1463" i="8"/>
  <c r="S1462" i="8"/>
  <c r="R1462" i="8"/>
  <c r="Q1462" i="8"/>
  <c r="P1462" i="8"/>
  <c r="O1462" i="8"/>
  <c r="N1462" i="8"/>
  <c r="M1462" i="8"/>
  <c r="L1462" i="8"/>
  <c r="K1462" i="8"/>
  <c r="J1462" i="8"/>
  <c r="I1462" i="8"/>
  <c r="H1462" i="8"/>
  <c r="G1462" i="8"/>
  <c r="F1462" i="8"/>
  <c r="B1462" i="8"/>
  <c r="S1461" i="8"/>
  <c r="R1461" i="8"/>
  <c r="Q1461" i="8"/>
  <c r="P1461" i="8"/>
  <c r="O1461" i="8"/>
  <c r="N1461" i="8"/>
  <c r="M1461" i="8"/>
  <c r="L1461" i="8"/>
  <c r="K1461" i="8"/>
  <c r="J1461" i="8"/>
  <c r="I1461" i="8"/>
  <c r="H1461" i="8"/>
  <c r="G1461" i="8"/>
  <c r="F1461" i="8"/>
  <c r="B1461" i="8"/>
  <c r="S1460" i="8"/>
  <c r="R1460" i="8"/>
  <c r="Q1460" i="8"/>
  <c r="P1460" i="8"/>
  <c r="O1460" i="8"/>
  <c r="N1460" i="8"/>
  <c r="M1460" i="8"/>
  <c r="L1460" i="8"/>
  <c r="K1460" i="8"/>
  <c r="J1460" i="8"/>
  <c r="I1460" i="8"/>
  <c r="H1460" i="8"/>
  <c r="G1460" i="8"/>
  <c r="F1460" i="8"/>
  <c r="B1460" i="8"/>
  <c r="S1459" i="8"/>
  <c r="R1459" i="8"/>
  <c r="Q1459" i="8"/>
  <c r="P1459" i="8"/>
  <c r="O1459" i="8"/>
  <c r="N1459" i="8"/>
  <c r="M1459" i="8"/>
  <c r="L1459" i="8"/>
  <c r="K1459" i="8"/>
  <c r="J1459" i="8"/>
  <c r="I1459" i="8"/>
  <c r="H1459" i="8"/>
  <c r="G1459" i="8"/>
  <c r="F1459" i="8"/>
  <c r="B1459" i="8"/>
  <c r="S1458" i="8"/>
  <c r="R1458" i="8"/>
  <c r="Q1458" i="8"/>
  <c r="P1458" i="8"/>
  <c r="O1458" i="8"/>
  <c r="N1458" i="8"/>
  <c r="M1458" i="8"/>
  <c r="L1458" i="8"/>
  <c r="K1458" i="8"/>
  <c r="J1458" i="8"/>
  <c r="I1458" i="8"/>
  <c r="H1458" i="8"/>
  <c r="G1458" i="8"/>
  <c r="F1458" i="8"/>
  <c r="B1458" i="8"/>
  <c r="S1457" i="8"/>
  <c r="R1457" i="8"/>
  <c r="Q1457" i="8"/>
  <c r="P1457" i="8"/>
  <c r="O1457" i="8"/>
  <c r="N1457" i="8"/>
  <c r="M1457" i="8"/>
  <c r="L1457" i="8"/>
  <c r="K1457" i="8"/>
  <c r="J1457" i="8"/>
  <c r="I1457" i="8"/>
  <c r="H1457" i="8"/>
  <c r="G1457" i="8"/>
  <c r="F1457" i="8"/>
  <c r="B1457" i="8"/>
  <c r="S1456" i="8"/>
  <c r="R1456" i="8"/>
  <c r="Q1456" i="8"/>
  <c r="P1456" i="8"/>
  <c r="O1456" i="8"/>
  <c r="N1456" i="8"/>
  <c r="M1456" i="8"/>
  <c r="L1456" i="8"/>
  <c r="K1456" i="8"/>
  <c r="J1456" i="8"/>
  <c r="I1456" i="8"/>
  <c r="H1456" i="8"/>
  <c r="G1456" i="8"/>
  <c r="F1456" i="8"/>
  <c r="B1456" i="8"/>
  <c r="S1455" i="8"/>
  <c r="R1455" i="8"/>
  <c r="Q1455" i="8"/>
  <c r="P1455" i="8"/>
  <c r="O1455" i="8"/>
  <c r="N1455" i="8"/>
  <c r="M1455" i="8"/>
  <c r="L1455" i="8"/>
  <c r="K1455" i="8"/>
  <c r="J1455" i="8"/>
  <c r="I1455" i="8"/>
  <c r="H1455" i="8"/>
  <c r="G1455" i="8"/>
  <c r="F1455" i="8"/>
  <c r="B1455" i="8"/>
  <c r="S1454" i="8"/>
  <c r="R1454" i="8"/>
  <c r="Q1454" i="8"/>
  <c r="P1454" i="8"/>
  <c r="O1454" i="8"/>
  <c r="N1454" i="8"/>
  <c r="M1454" i="8"/>
  <c r="L1454" i="8"/>
  <c r="K1454" i="8"/>
  <c r="J1454" i="8"/>
  <c r="I1454" i="8"/>
  <c r="H1454" i="8"/>
  <c r="G1454" i="8"/>
  <c r="F1454" i="8"/>
  <c r="B1454" i="8"/>
  <c r="S1453" i="8"/>
  <c r="R1453" i="8"/>
  <c r="Q1453" i="8"/>
  <c r="P1453" i="8"/>
  <c r="O1453" i="8"/>
  <c r="N1453" i="8"/>
  <c r="M1453" i="8"/>
  <c r="L1453" i="8"/>
  <c r="K1453" i="8"/>
  <c r="J1453" i="8"/>
  <c r="I1453" i="8"/>
  <c r="H1453" i="8"/>
  <c r="G1453" i="8"/>
  <c r="F1453" i="8"/>
  <c r="B1453" i="8"/>
  <c r="S1452" i="8"/>
  <c r="R1452" i="8"/>
  <c r="Q1452" i="8"/>
  <c r="P1452" i="8"/>
  <c r="O1452" i="8"/>
  <c r="N1452" i="8"/>
  <c r="M1452" i="8"/>
  <c r="L1452" i="8"/>
  <c r="K1452" i="8"/>
  <c r="J1452" i="8"/>
  <c r="I1452" i="8"/>
  <c r="H1452" i="8"/>
  <c r="G1452" i="8"/>
  <c r="F1452" i="8"/>
  <c r="B1452" i="8"/>
  <c r="S1451" i="8"/>
  <c r="R1451" i="8"/>
  <c r="Q1451" i="8"/>
  <c r="P1451" i="8"/>
  <c r="O1451" i="8"/>
  <c r="N1451" i="8"/>
  <c r="M1451" i="8"/>
  <c r="L1451" i="8"/>
  <c r="K1451" i="8"/>
  <c r="J1451" i="8"/>
  <c r="I1451" i="8"/>
  <c r="H1451" i="8"/>
  <c r="G1451" i="8"/>
  <c r="F1451" i="8"/>
  <c r="B1451" i="8"/>
  <c r="S1450" i="8"/>
  <c r="R1450" i="8"/>
  <c r="Q1450" i="8"/>
  <c r="P1450" i="8"/>
  <c r="O1450" i="8"/>
  <c r="N1450" i="8"/>
  <c r="M1450" i="8"/>
  <c r="L1450" i="8"/>
  <c r="K1450" i="8"/>
  <c r="J1450" i="8"/>
  <c r="I1450" i="8"/>
  <c r="H1450" i="8"/>
  <c r="G1450" i="8"/>
  <c r="F1450" i="8"/>
  <c r="B1450" i="8"/>
  <c r="S1449" i="8"/>
  <c r="R1449" i="8"/>
  <c r="Q1449" i="8"/>
  <c r="P1449" i="8"/>
  <c r="O1449" i="8"/>
  <c r="N1449" i="8"/>
  <c r="M1449" i="8"/>
  <c r="L1449" i="8"/>
  <c r="K1449" i="8"/>
  <c r="J1449" i="8"/>
  <c r="I1449" i="8"/>
  <c r="H1449" i="8"/>
  <c r="G1449" i="8"/>
  <c r="F1449" i="8"/>
  <c r="B1449" i="8"/>
  <c r="S1448" i="8"/>
  <c r="R1448" i="8"/>
  <c r="Q1448" i="8"/>
  <c r="P1448" i="8"/>
  <c r="O1448" i="8"/>
  <c r="N1448" i="8"/>
  <c r="M1448" i="8"/>
  <c r="L1448" i="8"/>
  <c r="K1448" i="8"/>
  <c r="J1448" i="8"/>
  <c r="I1448" i="8"/>
  <c r="H1448" i="8"/>
  <c r="G1448" i="8"/>
  <c r="F1448" i="8"/>
  <c r="B1448" i="8"/>
  <c r="S1447" i="8"/>
  <c r="R1447" i="8"/>
  <c r="Q1447" i="8"/>
  <c r="P1447" i="8"/>
  <c r="O1447" i="8"/>
  <c r="N1447" i="8"/>
  <c r="M1447" i="8"/>
  <c r="L1447" i="8"/>
  <c r="K1447" i="8"/>
  <c r="J1447" i="8"/>
  <c r="I1447" i="8"/>
  <c r="H1447" i="8"/>
  <c r="G1447" i="8"/>
  <c r="F1447" i="8"/>
  <c r="B1447" i="8"/>
  <c r="S1446" i="8"/>
  <c r="R1446" i="8"/>
  <c r="Q1446" i="8"/>
  <c r="P1446" i="8"/>
  <c r="O1446" i="8"/>
  <c r="N1446" i="8"/>
  <c r="M1446" i="8"/>
  <c r="L1446" i="8"/>
  <c r="K1446" i="8"/>
  <c r="J1446" i="8"/>
  <c r="I1446" i="8"/>
  <c r="H1446" i="8"/>
  <c r="G1446" i="8"/>
  <c r="F1446" i="8"/>
  <c r="B1446" i="8"/>
  <c r="S1445" i="8"/>
  <c r="R1445" i="8"/>
  <c r="Q1445" i="8"/>
  <c r="P1445" i="8"/>
  <c r="O1445" i="8"/>
  <c r="N1445" i="8"/>
  <c r="M1445" i="8"/>
  <c r="L1445" i="8"/>
  <c r="K1445" i="8"/>
  <c r="J1445" i="8"/>
  <c r="I1445" i="8"/>
  <c r="H1445" i="8"/>
  <c r="G1445" i="8"/>
  <c r="F1445" i="8"/>
  <c r="B1445" i="8"/>
  <c r="S1444" i="8"/>
  <c r="R1444" i="8"/>
  <c r="Q1444" i="8"/>
  <c r="P1444" i="8"/>
  <c r="O1444" i="8"/>
  <c r="N1444" i="8"/>
  <c r="M1444" i="8"/>
  <c r="L1444" i="8"/>
  <c r="K1444" i="8"/>
  <c r="J1444" i="8"/>
  <c r="I1444" i="8"/>
  <c r="H1444" i="8"/>
  <c r="G1444" i="8"/>
  <c r="F1444" i="8"/>
  <c r="B1444" i="8"/>
  <c r="S1443" i="8"/>
  <c r="R1443" i="8"/>
  <c r="Q1443" i="8"/>
  <c r="P1443" i="8"/>
  <c r="O1443" i="8"/>
  <c r="N1443" i="8"/>
  <c r="M1443" i="8"/>
  <c r="L1443" i="8"/>
  <c r="K1443" i="8"/>
  <c r="J1443" i="8"/>
  <c r="I1443" i="8"/>
  <c r="H1443" i="8"/>
  <c r="G1443" i="8"/>
  <c r="F1443" i="8"/>
  <c r="B1443" i="8"/>
  <c r="S1442" i="8"/>
  <c r="R1442" i="8"/>
  <c r="Q1442" i="8"/>
  <c r="P1442" i="8"/>
  <c r="O1442" i="8"/>
  <c r="N1442" i="8"/>
  <c r="M1442" i="8"/>
  <c r="L1442" i="8"/>
  <c r="K1442" i="8"/>
  <c r="J1442" i="8"/>
  <c r="I1442" i="8"/>
  <c r="H1442" i="8"/>
  <c r="G1442" i="8"/>
  <c r="F1442" i="8"/>
  <c r="B1442" i="8"/>
  <c r="S1441" i="8"/>
  <c r="R1441" i="8"/>
  <c r="Q1441" i="8"/>
  <c r="P1441" i="8"/>
  <c r="O1441" i="8"/>
  <c r="N1441" i="8"/>
  <c r="M1441" i="8"/>
  <c r="L1441" i="8"/>
  <c r="K1441" i="8"/>
  <c r="J1441" i="8"/>
  <c r="I1441" i="8"/>
  <c r="H1441" i="8"/>
  <c r="G1441" i="8"/>
  <c r="F1441" i="8"/>
  <c r="B1441" i="8"/>
  <c r="S1440" i="8"/>
  <c r="R1440" i="8"/>
  <c r="Q1440" i="8"/>
  <c r="P1440" i="8"/>
  <c r="O1440" i="8"/>
  <c r="N1440" i="8"/>
  <c r="M1440" i="8"/>
  <c r="L1440" i="8"/>
  <c r="K1440" i="8"/>
  <c r="J1440" i="8"/>
  <c r="I1440" i="8"/>
  <c r="H1440" i="8"/>
  <c r="G1440" i="8"/>
  <c r="F1440" i="8"/>
  <c r="B1440" i="8"/>
  <c r="S1439" i="8"/>
  <c r="R1439" i="8"/>
  <c r="Q1439" i="8"/>
  <c r="P1439" i="8"/>
  <c r="O1439" i="8"/>
  <c r="N1439" i="8"/>
  <c r="M1439" i="8"/>
  <c r="L1439" i="8"/>
  <c r="K1439" i="8"/>
  <c r="J1439" i="8"/>
  <c r="I1439" i="8"/>
  <c r="H1439" i="8"/>
  <c r="G1439" i="8"/>
  <c r="F1439" i="8"/>
  <c r="B1439" i="8"/>
  <c r="S1438" i="8"/>
  <c r="R1438" i="8"/>
  <c r="Q1438" i="8"/>
  <c r="P1438" i="8"/>
  <c r="O1438" i="8"/>
  <c r="N1438" i="8"/>
  <c r="M1438" i="8"/>
  <c r="L1438" i="8"/>
  <c r="K1438" i="8"/>
  <c r="J1438" i="8"/>
  <c r="I1438" i="8"/>
  <c r="H1438" i="8"/>
  <c r="G1438" i="8"/>
  <c r="F1438" i="8"/>
  <c r="B1438" i="8"/>
  <c r="S1437" i="8"/>
  <c r="R1437" i="8"/>
  <c r="Q1437" i="8"/>
  <c r="P1437" i="8"/>
  <c r="O1437" i="8"/>
  <c r="N1437" i="8"/>
  <c r="M1437" i="8"/>
  <c r="L1437" i="8"/>
  <c r="K1437" i="8"/>
  <c r="J1437" i="8"/>
  <c r="I1437" i="8"/>
  <c r="H1437" i="8"/>
  <c r="G1437" i="8"/>
  <c r="F1437" i="8"/>
  <c r="B1437" i="8"/>
  <c r="S1436" i="8"/>
  <c r="R1436" i="8"/>
  <c r="Q1436" i="8"/>
  <c r="P1436" i="8"/>
  <c r="O1436" i="8"/>
  <c r="N1436" i="8"/>
  <c r="M1436" i="8"/>
  <c r="L1436" i="8"/>
  <c r="K1436" i="8"/>
  <c r="J1436" i="8"/>
  <c r="I1436" i="8"/>
  <c r="H1436" i="8"/>
  <c r="G1436" i="8"/>
  <c r="F1436" i="8"/>
  <c r="B1436" i="8"/>
  <c r="S1435" i="8"/>
  <c r="R1435" i="8"/>
  <c r="Q1435" i="8"/>
  <c r="P1435" i="8"/>
  <c r="O1435" i="8"/>
  <c r="N1435" i="8"/>
  <c r="M1435" i="8"/>
  <c r="L1435" i="8"/>
  <c r="K1435" i="8"/>
  <c r="J1435" i="8"/>
  <c r="I1435" i="8"/>
  <c r="H1435" i="8"/>
  <c r="G1435" i="8"/>
  <c r="F1435" i="8"/>
  <c r="B1435" i="8"/>
  <c r="S1434" i="8"/>
  <c r="R1434" i="8"/>
  <c r="Q1434" i="8"/>
  <c r="P1434" i="8"/>
  <c r="O1434" i="8"/>
  <c r="N1434" i="8"/>
  <c r="M1434" i="8"/>
  <c r="L1434" i="8"/>
  <c r="K1434" i="8"/>
  <c r="J1434" i="8"/>
  <c r="I1434" i="8"/>
  <c r="H1434" i="8"/>
  <c r="G1434" i="8"/>
  <c r="F1434" i="8"/>
  <c r="B1434" i="8"/>
  <c r="S1433" i="8"/>
  <c r="R1433" i="8"/>
  <c r="Q1433" i="8"/>
  <c r="P1433" i="8"/>
  <c r="O1433" i="8"/>
  <c r="N1433" i="8"/>
  <c r="M1433" i="8"/>
  <c r="L1433" i="8"/>
  <c r="K1433" i="8"/>
  <c r="J1433" i="8"/>
  <c r="I1433" i="8"/>
  <c r="H1433" i="8"/>
  <c r="G1433" i="8"/>
  <c r="F1433" i="8"/>
  <c r="B1433" i="8"/>
  <c r="S1432" i="8"/>
  <c r="R1432" i="8"/>
  <c r="Q1432" i="8"/>
  <c r="P1432" i="8"/>
  <c r="O1432" i="8"/>
  <c r="N1432" i="8"/>
  <c r="M1432" i="8"/>
  <c r="L1432" i="8"/>
  <c r="K1432" i="8"/>
  <c r="J1432" i="8"/>
  <c r="I1432" i="8"/>
  <c r="H1432" i="8"/>
  <c r="G1432" i="8"/>
  <c r="F1432" i="8"/>
  <c r="B1432" i="8"/>
  <c r="S1431" i="8"/>
  <c r="R1431" i="8"/>
  <c r="Q1431" i="8"/>
  <c r="P1431" i="8"/>
  <c r="O1431" i="8"/>
  <c r="N1431" i="8"/>
  <c r="M1431" i="8"/>
  <c r="L1431" i="8"/>
  <c r="K1431" i="8"/>
  <c r="J1431" i="8"/>
  <c r="I1431" i="8"/>
  <c r="H1431" i="8"/>
  <c r="G1431" i="8"/>
  <c r="F1431" i="8"/>
  <c r="B1431" i="8"/>
  <c r="S1430" i="8"/>
  <c r="R1430" i="8"/>
  <c r="Q1430" i="8"/>
  <c r="P1430" i="8"/>
  <c r="O1430" i="8"/>
  <c r="N1430" i="8"/>
  <c r="M1430" i="8"/>
  <c r="L1430" i="8"/>
  <c r="K1430" i="8"/>
  <c r="J1430" i="8"/>
  <c r="I1430" i="8"/>
  <c r="H1430" i="8"/>
  <c r="G1430" i="8"/>
  <c r="F1430" i="8"/>
  <c r="B1430" i="8"/>
  <c r="S1429" i="8"/>
  <c r="R1429" i="8"/>
  <c r="Q1429" i="8"/>
  <c r="P1429" i="8"/>
  <c r="O1429" i="8"/>
  <c r="N1429" i="8"/>
  <c r="M1429" i="8"/>
  <c r="L1429" i="8"/>
  <c r="K1429" i="8"/>
  <c r="J1429" i="8"/>
  <c r="I1429" i="8"/>
  <c r="H1429" i="8"/>
  <c r="G1429" i="8"/>
  <c r="F1429" i="8"/>
  <c r="B1429" i="8"/>
  <c r="S1428" i="8"/>
  <c r="R1428" i="8"/>
  <c r="Q1428" i="8"/>
  <c r="P1428" i="8"/>
  <c r="O1428" i="8"/>
  <c r="N1428" i="8"/>
  <c r="M1428" i="8"/>
  <c r="L1428" i="8"/>
  <c r="K1428" i="8"/>
  <c r="J1428" i="8"/>
  <c r="I1428" i="8"/>
  <c r="H1428" i="8"/>
  <c r="G1428" i="8"/>
  <c r="F1428" i="8"/>
  <c r="B1428" i="8"/>
  <c r="S1427" i="8"/>
  <c r="R1427" i="8"/>
  <c r="Q1427" i="8"/>
  <c r="P1427" i="8"/>
  <c r="O1427" i="8"/>
  <c r="N1427" i="8"/>
  <c r="M1427" i="8"/>
  <c r="L1427" i="8"/>
  <c r="K1427" i="8"/>
  <c r="J1427" i="8"/>
  <c r="I1427" i="8"/>
  <c r="H1427" i="8"/>
  <c r="G1427" i="8"/>
  <c r="F1427" i="8"/>
  <c r="B1427" i="8"/>
  <c r="S1426" i="8"/>
  <c r="R1426" i="8"/>
  <c r="Q1426" i="8"/>
  <c r="P1426" i="8"/>
  <c r="O1426" i="8"/>
  <c r="N1426" i="8"/>
  <c r="M1426" i="8"/>
  <c r="L1426" i="8"/>
  <c r="K1426" i="8"/>
  <c r="J1426" i="8"/>
  <c r="I1426" i="8"/>
  <c r="H1426" i="8"/>
  <c r="G1426" i="8"/>
  <c r="F1426" i="8"/>
  <c r="B1426" i="8"/>
  <c r="S1425" i="8"/>
  <c r="R1425" i="8"/>
  <c r="Q1425" i="8"/>
  <c r="P1425" i="8"/>
  <c r="O1425" i="8"/>
  <c r="N1425" i="8"/>
  <c r="M1425" i="8"/>
  <c r="L1425" i="8"/>
  <c r="K1425" i="8"/>
  <c r="J1425" i="8"/>
  <c r="I1425" i="8"/>
  <c r="H1425" i="8"/>
  <c r="G1425" i="8"/>
  <c r="F1425" i="8"/>
  <c r="B1425" i="8"/>
  <c r="S1424" i="8"/>
  <c r="R1424" i="8"/>
  <c r="Q1424" i="8"/>
  <c r="P1424" i="8"/>
  <c r="O1424" i="8"/>
  <c r="N1424" i="8"/>
  <c r="M1424" i="8"/>
  <c r="L1424" i="8"/>
  <c r="K1424" i="8"/>
  <c r="J1424" i="8"/>
  <c r="I1424" i="8"/>
  <c r="H1424" i="8"/>
  <c r="G1424" i="8"/>
  <c r="F1424" i="8"/>
  <c r="B1424" i="8"/>
  <c r="S1423" i="8"/>
  <c r="R1423" i="8"/>
  <c r="Q1423" i="8"/>
  <c r="P1423" i="8"/>
  <c r="O1423" i="8"/>
  <c r="N1423" i="8"/>
  <c r="M1423" i="8"/>
  <c r="L1423" i="8"/>
  <c r="K1423" i="8"/>
  <c r="J1423" i="8"/>
  <c r="I1423" i="8"/>
  <c r="H1423" i="8"/>
  <c r="G1423" i="8"/>
  <c r="F1423" i="8"/>
  <c r="B1423" i="8"/>
  <c r="S1422" i="8"/>
  <c r="R1422" i="8"/>
  <c r="Q1422" i="8"/>
  <c r="P1422" i="8"/>
  <c r="O1422" i="8"/>
  <c r="N1422" i="8"/>
  <c r="M1422" i="8"/>
  <c r="L1422" i="8"/>
  <c r="K1422" i="8"/>
  <c r="J1422" i="8"/>
  <c r="I1422" i="8"/>
  <c r="H1422" i="8"/>
  <c r="G1422" i="8"/>
  <c r="F1422" i="8"/>
  <c r="B1422" i="8"/>
  <c r="S1421" i="8"/>
  <c r="R1421" i="8"/>
  <c r="Q1421" i="8"/>
  <c r="P1421" i="8"/>
  <c r="O1421" i="8"/>
  <c r="N1421" i="8"/>
  <c r="M1421" i="8"/>
  <c r="L1421" i="8"/>
  <c r="K1421" i="8"/>
  <c r="J1421" i="8"/>
  <c r="I1421" i="8"/>
  <c r="H1421" i="8"/>
  <c r="G1421" i="8"/>
  <c r="F1421" i="8"/>
  <c r="B1421" i="8"/>
  <c r="S1420" i="8"/>
  <c r="R1420" i="8"/>
  <c r="Q1420" i="8"/>
  <c r="P1420" i="8"/>
  <c r="O1420" i="8"/>
  <c r="N1420" i="8"/>
  <c r="M1420" i="8"/>
  <c r="L1420" i="8"/>
  <c r="K1420" i="8"/>
  <c r="J1420" i="8"/>
  <c r="I1420" i="8"/>
  <c r="H1420" i="8"/>
  <c r="G1420" i="8"/>
  <c r="F1420" i="8"/>
  <c r="B1420" i="8"/>
  <c r="S1419" i="8"/>
  <c r="R1419" i="8"/>
  <c r="Q1419" i="8"/>
  <c r="P1419" i="8"/>
  <c r="O1419" i="8"/>
  <c r="N1419" i="8"/>
  <c r="M1419" i="8"/>
  <c r="L1419" i="8"/>
  <c r="K1419" i="8"/>
  <c r="J1419" i="8"/>
  <c r="I1419" i="8"/>
  <c r="H1419" i="8"/>
  <c r="G1419" i="8"/>
  <c r="F1419" i="8"/>
  <c r="B1419" i="8"/>
  <c r="S1418" i="8"/>
  <c r="R1418" i="8"/>
  <c r="Q1418" i="8"/>
  <c r="P1418" i="8"/>
  <c r="O1418" i="8"/>
  <c r="N1418" i="8"/>
  <c r="M1418" i="8"/>
  <c r="L1418" i="8"/>
  <c r="K1418" i="8"/>
  <c r="J1418" i="8"/>
  <c r="I1418" i="8"/>
  <c r="H1418" i="8"/>
  <c r="G1418" i="8"/>
  <c r="F1418" i="8"/>
  <c r="B1418" i="8"/>
  <c r="S1417" i="8"/>
  <c r="R1417" i="8"/>
  <c r="Q1417" i="8"/>
  <c r="P1417" i="8"/>
  <c r="O1417" i="8"/>
  <c r="N1417" i="8"/>
  <c r="M1417" i="8"/>
  <c r="L1417" i="8"/>
  <c r="K1417" i="8"/>
  <c r="J1417" i="8"/>
  <c r="I1417" i="8"/>
  <c r="H1417" i="8"/>
  <c r="G1417" i="8"/>
  <c r="F1417" i="8"/>
  <c r="B1417" i="8"/>
  <c r="S1416" i="8"/>
  <c r="R1416" i="8"/>
  <c r="Q1416" i="8"/>
  <c r="P1416" i="8"/>
  <c r="O1416" i="8"/>
  <c r="N1416" i="8"/>
  <c r="M1416" i="8"/>
  <c r="L1416" i="8"/>
  <c r="K1416" i="8"/>
  <c r="J1416" i="8"/>
  <c r="I1416" i="8"/>
  <c r="H1416" i="8"/>
  <c r="G1416" i="8"/>
  <c r="F1416" i="8"/>
  <c r="B1416" i="8"/>
  <c r="S1415" i="8"/>
  <c r="R1415" i="8"/>
  <c r="Q1415" i="8"/>
  <c r="P1415" i="8"/>
  <c r="O1415" i="8"/>
  <c r="N1415" i="8"/>
  <c r="M1415" i="8"/>
  <c r="L1415" i="8"/>
  <c r="K1415" i="8"/>
  <c r="J1415" i="8"/>
  <c r="I1415" i="8"/>
  <c r="H1415" i="8"/>
  <c r="G1415" i="8"/>
  <c r="F1415" i="8"/>
  <c r="B1415" i="8"/>
  <c r="S1414" i="8"/>
  <c r="R1414" i="8"/>
  <c r="Q1414" i="8"/>
  <c r="P1414" i="8"/>
  <c r="O1414" i="8"/>
  <c r="N1414" i="8"/>
  <c r="M1414" i="8"/>
  <c r="L1414" i="8"/>
  <c r="K1414" i="8"/>
  <c r="J1414" i="8"/>
  <c r="I1414" i="8"/>
  <c r="H1414" i="8"/>
  <c r="G1414" i="8"/>
  <c r="F1414" i="8"/>
  <c r="B1414" i="8"/>
  <c r="S1413" i="8"/>
  <c r="R1413" i="8"/>
  <c r="Q1413" i="8"/>
  <c r="P1413" i="8"/>
  <c r="O1413" i="8"/>
  <c r="N1413" i="8"/>
  <c r="M1413" i="8"/>
  <c r="L1413" i="8"/>
  <c r="K1413" i="8"/>
  <c r="J1413" i="8"/>
  <c r="I1413" i="8"/>
  <c r="H1413" i="8"/>
  <c r="G1413" i="8"/>
  <c r="F1413" i="8"/>
  <c r="B1413" i="8"/>
  <c r="S1412" i="8"/>
  <c r="R1412" i="8"/>
  <c r="Q1412" i="8"/>
  <c r="P1412" i="8"/>
  <c r="O1412" i="8"/>
  <c r="N1412" i="8"/>
  <c r="M1412" i="8"/>
  <c r="L1412" i="8"/>
  <c r="K1412" i="8"/>
  <c r="J1412" i="8"/>
  <c r="I1412" i="8"/>
  <c r="H1412" i="8"/>
  <c r="G1412" i="8"/>
  <c r="F1412" i="8"/>
  <c r="B1412" i="8"/>
  <c r="S1411" i="8"/>
  <c r="R1411" i="8"/>
  <c r="Q1411" i="8"/>
  <c r="P1411" i="8"/>
  <c r="O1411" i="8"/>
  <c r="N1411" i="8"/>
  <c r="M1411" i="8"/>
  <c r="L1411" i="8"/>
  <c r="K1411" i="8"/>
  <c r="J1411" i="8"/>
  <c r="I1411" i="8"/>
  <c r="H1411" i="8"/>
  <c r="G1411" i="8"/>
  <c r="F1411" i="8"/>
  <c r="B1411" i="8"/>
  <c r="S1410" i="8"/>
  <c r="R1410" i="8"/>
  <c r="Q1410" i="8"/>
  <c r="P1410" i="8"/>
  <c r="O1410" i="8"/>
  <c r="N1410" i="8"/>
  <c r="M1410" i="8"/>
  <c r="L1410" i="8"/>
  <c r="K1410" i="8"/>
  <c r="J1410" i="8"/>
  <c r="I1410" i="8"/>
  <c r="H1410" i="8"/>
  <c r="G1410" i="8"/>
  <c r="F1410" i="8"/>
  <c r="B1410" i="8"/>
  <c r="S1409" i="8"/>
  <c r="R1409" i="8"/>
  <c r="Q1409" i="8"/>
  <c r="P1409" i="8"/>
  <c r="O1409" i="8"/>
  <c r="N1409" i="8"/>
  <c r="M1409" i="8"/>
  <c r="L1409" i="8"/>
  <c r="K1409" i="8"/>
  <c r="J1409" i="8"/>
  <c r="I1409" i="8"/>
  <c r="H1409" i="8"/>
  <c r="G1409" i="8"/>
  <c r="F1409" i="8"/>
  <c r="B1409" i="8"/>
  <c r="S1408" i="8"/>
  <c r="R1408" i="8"/>
  <c r="Q1408" i="8"/>
  <c r="P1408" i="8"/>
  <c r="O1408" i="8"/>
  <c r="N1408" i="8"/>
  <c r="M1408" i="8"/>
  <c r="L1408" i="8"/>
  <c r="K1408" i="8"/>
  <c r="J1408" i="8"/>
  <c r="I1408" i="8"/>
  <c r="H1408" i="8"/>
  <c r="G1408" i="8"/>
  <c r="F1408" i="8"/>
  <c r="B1408" i="8"/>
  <c r="S1407" i="8"/>
  <c r="R1407" i="8"/>
  <c r="Q1407" i="8"/>
  <c r="P1407" i="8"/>
  <c r="O1407" i="8"/>
  <c r="N1407" i="8"/>
  <c r="M1407" i="8"/>
  <c r="L1407" i="8"/>
  <c r="K1407" i="8"/>
  <c r="J1407" i="8"/>
  <c r="I1407" i="8"/>
  <c r="H1407" i="8"/>
  <c r="G1407" i="8"/>
  <c r="F1407" i="8"/>
  <c r="B1407" i="8"/>
  <c r="S1406" i="8"/>
  <c r="R1406" i="8"/>
  <c r="Q1406" i="8"/>
  <c r="P1406" i="8"/>
  <c r="O1406" i="8"/>
  <c r="N1406" i="8"/>
  <c r="M1406" i="8"/>
  <c r="L1406" i="8"/>
  <c r="K1406" i="8"/>
  <c r="J1406" i="8"/>
  <c r="I1406" i="8"/>
  <c r="H1406" i="8"/>
  <c r="G1406" i="8"/>
  <c r="F1406" i="8"/>
  <c r="B1406" i="8"/>
  <c r="S1405" i="8"/>
  <c r="R1405" i="8"/>
  <c r="Q1405" i="8"/>
  <c r="P1405" i="8"/>
  <c r="O1405" i="8"/>
  <c r="N1405" i="8"/>
  <c r="M1405" i="8"/>
  <c r="L1405" i="8"/>
  <c r="K1405" i="8"/>
  <c r="J1405" i="8"/>
  <c r="I1405" i="8"/>
  <c r="H1405" i="8"/>
  <c r="G1405" i="8"/>
  <c r="F1405" i="8"/>
  <c r="B1405" i="8"/>
  <c r="S1404" i="8"/>
  <c r="R1404" i="8"/>
  <c r="Q1404" i="8"/>
  <c r="P1404" i="8"/>
  <c r="O1404" i="8"/>
  <c r="N1404" i="8"/>
  <c r="M1404" i="8"/>
  <c r="L1404" i="8"/>
  <c r="K1404" i="8"/>
  <c r="J1404" i="8"/>
  <c r="I1404" i="8"/>
  <c r="H1404" i="8"/>
  <c r="G1404" i="8"/>
  <c r="F1404" i="8"/>
  <c r="B1404" i="8"/>
  <c r="S1403" i="8"/>
  <c r="R1403" i="8"/>
  <c r="Q1403" i="8"/>
  <c r="P1403" i="8"/>
  <c r="O1403" i="8"/>
  <c r="N1403" i="8"/>
  <c r="M1403" i="8"/>
  <c r="L1403" i="8"/>
  <c r="K1403" i="8"/>
  <c r="J1403" i="8"/>
  <c r="I1403" i="8"/>
  <c r="H1403" i="8"/>
  <c r="G1403" i="8"/>
  <c r="F1403" i="8"/>
  <c r="B1403" i="8"/>
  <c r="S1402" i="8"/>
  <c r="R1402" i="8"/>
  <c r="Q1402" i="8"/>
  <c r="P1402" i="8"/>
  <c r="O1402" i="8"/>
  <c r="N1402" i="8"/>
  <c r="M1402" i="8"/>
  <c r="L1402" i="8"/>
  <c r="K1402" i="8"/>
  <c r="J1402" i="8"/>
  <c r="I1402" i="8"/>
  <c r="H1402" i="8"/>
  <c r="G1402" i="8"/>
  <c r="F1402" i="8"/>
  <c r="B1402" i="8"/>
  <c r="S1401" i="8"/>
  <c r="R1401" i="8"/>
  <c r="Q1401" i="8"/>
  <c r="P1401" i="8"/>
  <c r="O1401" i="8"/>
  <c r="N1401" i="8"/>
  <c r="M1401" i="8"/>
  <c r="L1401" i="8"/>
  <c r="K1401" i="8"/>
  <c r="J1401" i="8"/>
  <c r="I1401" i="8"/>
  <c r="H1401" i="8"/>
  <c r="G1401" i="8"/>
  <c r="F1401" i="8"/>
  <c r="B1401" i="8"/>
  <c r="S1400" i="8"/>
  <c r="R1400" i="8"/>
  <c r="Q1400" i="8"/>
  <c r="P1400" i="8"/>
  <c r="O1400" i="8"/>
  <c r="N1400" i="8"/>
  <c r="M1400" i="8"/>
  <c r="L1400" i="8"/>
  <c r="K1400" i="8"/>
  <c r="J1400" i="8"/>
  <c r="I1400" i="8"/>
  <c r="H1400" i="8"/>
  <c r="G1400" i="8"/>
  <c r="F1400" i="8"/>
  <c r="B1400" i="8"/>
  <c r="S1399" i="8"/>
  <c r="R1399" i="8"/>
  <c r="Q1399" i="8"/>
  <c r="P1399" i="8"/>
  <c r="O1399" i="8"/>
  <c r="N1399" i="8"/>
  <c r="M1399" i="8"/>
  <c r="L1399" i="8"/>
  <c r="K1399" i="8"/>
  <c r="J1399" i="8"/>
  <c r="I1399" i="8"/>
  <c r="H1399" i="8"/>
  <c r="G1399" i="8"/>
  <c r="F1399" i="8"/>
  <c r="B1399" i="8"/>
  <c r="S1398" i="8"/>
  <c r="R1398" i="8"/>
  <c r="Q1398" i="8"/>
  <c r="P1398" i="8"/>
  <c r="O1398" i="8"/>
  <c r="N1398" i="8"/>
  <c r="M1398" i="8"/>
  <c r="L1398" i="8"/>
  <c r="K1398" i="8"/>
  <c r="J1398" i="8"/>
  <c r="I1398" i="8"/>
  <c r="H1398" i="8"/>
  <c r="G1398" i="8"/>
  <c r="F1398" i="8"/>
  <c r="B1398" i="8"/>
  <c r="S1397" i="8"/>
  <c r="R1397" i="8"/>
  <c r="Q1397" i="8"/>
  <c r="P1397" i="8"/>
  <c r="O1397" i="8"/>
  <c r="N1397" i="8"/>
  <c r="M1397" i="8"/>
  <c r="L1397" i="8"/>
  <c r="K1397" i="8"/>
  <c r="J1397" i="8"/>
  <c r="I1397" i="8"/>
  <c r="H1397" i="8"/>
  <c r="G1397" i="8"/>
  <c r="F1397" i="8"/>
  <c r="B1397" i="8"/>
  <c r="S1396" i="8"/>
  <c r="R1396" i="8"/>
  <c r="Q1396" i="8"/>
  <c r="P1396" i="8"/>
  <c r="O1396" i="8"/>
  <c r="N1396" i="8"/>
  <c r="M1396" i="8"/>
  <c r="L1396" i="8"/>
  <c r="K1396" i="8"/>
  <c r="J1396" i="8"/>
  <c r="I1396" i="8"/>
  <c r="H1396" i="8"/>
  <c r="G1396" i="8"/>
  <c r="F1396" i="8"/>
  <c r="B1396" i="8"/>
  <c r="S1395" i="8"/>
  <c r="R1395" i="8"/>
  <c r="Q1395" i="8"/>
  <c r="P1395" i="8"/>
  <c r="O1395" i="8"/>
  <c r="N1395" i="8"/>
  <c r="M1395" i="8"/>
  <c r="L1395" i="8"/>
  <c r="K1395" i="8"/>
  <c r="J1395" i="8"/>
  <c r="I1395" i="8"/>
  <c r="H1395" i="8"/>
  <c r="G1395" i="8"/>
  <c r="F1395" i="8"/>
  <c r="B1395" i="8"/>
  <c r="S1394" i="8"/>
  <c r="R1394" i="8"/>
  <c r="Q1394" i="8"/>
  <c r="P1394" i="8"/>
  <c r="O1394" i="8"/>
  <c r="N1394" i="8"/>
  <c r="M1394" i="8"/>
  <c r="L1394" i="8"/>
  <c r="K1394" i="8"/>
  <c r="J1394" i="8"/>
  <c r="I1394" i="8"/>
  <c r="H1394" i="8"/>
  <c r="G1394" i="8"/>
  <c r="F1394" i="8"/>
  <c r="B1394" i="8"/>
  <c r="S1393" i="8"/>
  <c r="R1393" i="8"/>
  <c r="Q1393" i="8"/>
  <c r="P1393" i="8"/>
  <c r="O1393" i="8"/>
  <c r="N1393" i="8"/>
  <c r="M1393" i="8"/>
  <c r="L1393" i="8"/>
  <c r="K1393" i="8"/>
  <c r="J1393" i="8"/>
  <c r="I1393" i="8"/>
  <c r="H1393" i="8"/>
  <c r="G1393" i="8"/>
  <c r="F1393" i="8"/>
  <c r="B1393" i="8"/>
  <c r="S1392" i="8"/>
  <c r="R1392" i="8"/>
  <c r="Q1392" i="8"/>
  <c r="P1392" i="8"/>
  <c r="O1392" i="8"/>
  <c r="N1392" i="8"/>
  <c r="M1392" i="8"/>
  <c r="L1392" i="8"/>
  <c r="K1392" i="8"/>
  <c r="J1392" i="8"/>
  <c r="I1392" i="8"/>
  <c r="H1392" i="8"/>
  <c r="G1392" i="8"/>
  <c r="F1392" i="8"/>
  <c r="B1392" i="8"/>
  <c r="S1391" i="8"/>
  <c r="R1391" i="8"/>
  <c r="Q1391" i="8"/>
  <c r="P1391" i="8"/>
  <c r="O1391" i="8"/>
  <c r="N1391" i="8"/>
  <c r="M1391" i="8"/>
  <c r="L1391" i="8"/>
  <c r="K1391" i="8"/>
  <c r="J1391" i="8"/>
  <c r="I1391" i="8"/>
  <c r="H1391" i="8"/>
  <c r="G1391" i="8"/>
  <c r="F1391" i="8"/>
  <c r="B1391" i="8"/>
  <c r="S1390" i="8"/>
  <c r="R1390" i="8"/>
  <c r="Q1390" i="8"/>
  <c r="P1390" i="8"/>
  <c r="O1390" i="8"/>
  <c r="N1390" i="8"/>
  <c r="M1390" i="8"/>
  <c r="L1390" i="8"/>
  <c r="K1390" i="8"/>
  <c r="J1390" i="8"/>
  <c r="I1390" i="8"/>
  <c r="H1390" i="8"/>
  <c r="G1390" i="8"/>
  <c r="F1390" i="8"/>
  <c r="B1390" i="8"/>
  <c r="S1389" i="8"/>
  <c r="R1389" i="8"/>
  <c r="Q1389" i="8"/>
  <c r="P1389" i="8"/>
  <c r="O1389" i="8"/>
  <c r="N1389" i="8"/>
  <c r="M1389" i="8"/>
  <c r="L1389" i="8"/>
  <c r="K1389" i="8"/>
  <c r="J1389" i="8"/>
  <c r="I1389" i="8"/>
  <c r="H1389" i="8"/>
  <c r="G1389" i="8"/>
  <c r="F1389" i="8"/>
  <c r="B1389" i="8"/>
  <c r="S1388" i="8"/>
  <c r="R1388" i="8"/>
  <c r="Q1388" i="8"/>
  <c r="P1388" i="8"/>
  <c r="O1388" i="8"/>
  <c r="N1388" i="8"/>
  <c r="M1388" i="8"/>
  <c r="L1388" i="8"/>
  <c r="K1388" i="8"/>
  <c r="J1388" i="8"/>
  <c r="I1388" i="8"/>
  <c r="H1388" i="8"/>
  <c r="G1388" i="8"/>
  <c r="F1388" i="8"/>
  <c r="B1388" i="8"/>
  <c r="S1387" i="8"/>
  <c r="R1387" i="8"/>
  <c r="Q1387" i="8"/>
  <c r="P1387" i="8"/>
  <c r="O1387" i="8"/>
  <c r="N1387" i="8"/>
  <c r="M1387" i="8"/>
  <c r="L1387" i="8"/>
  <c r="K1387" i="8"/>
  <c r="J1387" i="8"/>
  <c r="I1387" i="8"/>
  <c r="H1387" i="8"/>
  <c r="G1387" i="8"/>
  <c r="F1387" i="8"/>
  <c r="B1387" i="8"/>
  <c r="S1386" i="8"/>
  <c r="R1386" i="8"/>
  <c r="Q1386" i="8"/>
  <c r="P1386" i="8"/>
  <c r="O1386" i="8"/>
  <c r="N1386" i="8"/>
  <c r="M1386" i="8"/>
  <c r="L1386" i="8"/>
  <c r="K1386" i="8"/>
  <c r="J1386" i="8"/>
  <c r="I1386" i="8"/>
  <c r="H1386" i="8"/>
  <c r="G1386" i="8"/>
  <c r="F1386" i="8"/>
  <c r="B1386" i="8"/>
  <c r="S1385" i="8"/>
  <c r="R1385" i="8"/>
  <c r="Q1385" i="8"/>
  <c r="P1385" i="8"/>
  <c r="O1385" i="8"/>
  <c r="N1385" i="8"/>
  <c r="M1385" i="8"/>
  <c r="L1385" i="8"/>
  <c r="K1385" i="8"/>
  <c r="J1385" i="8"/>
  <c r="I1385" i="8"/>
  <c r="H1385" i="8"/>
  <c r="G1385" i="8"/>
  <c r="F1385" i="8"/>
  <c r="B1385" i="8"/>
  <c r="S1384" i="8"/>
  <c r="R1384" i="8"/>
  <c r="Q1384" i="8"/>
  <c r="P1384" i="8"/>
  <c r="O1384" i="8"/>
  <c r="N1384" i="8"/>
  <c r="M1384" i="8"/>
  <c r="L1384" i="8"/>
  <c r="K1384" i="8"/>
  <c r="J1384" i="8"/>
  <c r="I1384" i="8"/>
  <c r="H1384" i="8"/>
  <c r="G1384" i="8"/>
  <c r="F1384" i="8"/>
  <c r="B1384" i="8"/>
  <c r="S1383" i="8"/>
  <c r="R1383" i="8"/>
  <c r="Q1383" i="8"/>
  <c r="P1383" i="8"/>
  <c r="O1383" i="8"/>
  <c r="N1383" i="8"/>
  <c r="M1383" i="8"/>
  <c r="L1383" i="8"/>
  <c r="K1383" i="8"/>
  <c r="J1383" i="8"/>
  <c r="I1383" i="8"/>
  <c r="H1383" i="8"/>
  <c r="G1383" i="8"/>
  <c r="F1383" i="8"/>
  <c r="B1383" i="8"/>
  <c r="S1382" i="8"/>
  <c r="R1382" i="8"/>
  <c r="Q1382" i="8"/>
  <c r="P1382" i="8"/>
  <c r="O1382" i="8"/>
  <c r="N1382" i="8"/>
  <c r="M1382" i="8"/>
  <c r="L1382" i="8"/>
  <c r="K1382" i="8"/>
  <c r="J1382" i="8"/>
  <c r="I1382" i="8"/>
  <c r="H1382" i="8"/>
  <c r="G1382" i="8"/>
  <c r="F1382" i="8"/>
  <c r="B1382" i="8"/>
  <c r="S1381" i="8"/>
  <c r="R1381" i="8"/>
  <c r="Q1381" i="8"/>
  <c r="P1381" i="8"/>
  <c r="O1381" i="8"/>
  <c r="N1381" i="8"/>
  <c r="M1381" i="8"/>
  <c r="L1381" i="8"/>
  <c r="K1381" i="8"/>
  <c r="J1381" i="8"/>
  <c r="I1381" i="8"/>
  <c r="H1381" i="8"/>
  <c r="G1381" i="8"/>
  <c r="F1381" i="8"/>
  <c r="B1381" i="8"/>
  <c r="S1380" i="8"/>
  <c r="R1380" i="8"/>
  <c r="Q1380" i="8"/>
  <c r="P1380" i="8"/>
  <c r="O1380" i="8"/>
  <c r="N1380" i="8"/>
  <c r="M1380" i="8"/>
  <c r="L1380" i="8"/>
  <c r="K1380" i="8"/>
  <c r="J1380" i="8"/>
  <c r="I1380" i="8"/>
  <c r="H1380" i="8"/>
  <c r="G1380" i="8"/>
  <c r="F1380" i="8"/>
  <c r="B1380" i="8"/>
  <c r="S1379" i="8"/>
  <c r="R1379" i="8"/>
  <c r="Q1379" i="8"/>
  <c r="P1379" i="8"/>
  <c r="O1379" i="8"/>
  <c r="N1379" i="8"/>
  <c r="M1379" i="8"/>
  <c r="L1379" i="8"/>
  <c r="K1379" i="8"/>
  <c r="J1379" i="8"/>
  <c r="I1379" i="8"/>
  <c r="H1379" i="8"/>
  <c r="G1379" i="8"/>
  <c r="F1379" i="8"/>
  <c r="B1379" i="8"/>
  <c r="S1378" i="8"/>
  <c r="R1378" i="8"/>
  <c r="Q1378" i="8"/>
  <c r="P1378" i="8"/>
  <c r="O1378" i="8"/>
  <c r="N1378" i="8"/>
  <c r="M1378" i="8"/>
  <c r="L1378" i="8"/>
  <c r="K1378" i="8"/>
  <c r="J1378" i="8"/>
  <c r="I1378" i="8"/>
  <c r="H1378" i="8"/>
  <c r="G1378" i="8"/>
  <c r="F1378" i="8"/>
  <c r="B1378" i="8"/>
  <c r="S1377" i="8"/>
  <c r="R1377" i="8"/>
  <c r="Q1377" i="8"/>
  <c r="P1377" i="8"/>
  <c r="O1377" i="8"/>
  <c r="N1377" i="8"/>
  <c r="M1377" i="8"/>
  <c r="L1377" i="8"/>
  <c r="K1377" i="8"/>
  <c r="J1377" i="8"/>
  <c r="I1377" i="8"/>
  <c r="H1377" i="8"/>
  <c r="G1377" i="8"/>
  <c r="F1377" i="8"/>
  <c r="B1377" i="8"/>
  <c r="S1376" i="8"/>
  <c r="R1376" i="8"/>
  <c r="Q1376" i="8"/>
  <c r="P1376" i="8"/>
  <c r="O1376" i="8"/>
  <c r="N1376" i="8"/>
  <c r="M1376" i="8"/>
  <c r="L1376" i="8"/>
  <c r="K1376" i="8"/>
  <c r="J1376" i="8"/>
  <c r="I1376" i="8"/>
  <c r="H1376" i="8"/>
  <c r="G1376" i="8"/>
  <c r="F1376" i="8"/>
  <c r="B1376" i="8"/>
  <c r="S1375" i="8"/>
  <c r="R1375" i="8"/>
  <c r="Q1375" i="8"/>
  <c r="P1375" i="8"/>
  <c r="O1375" i="8"/>
  <c r="N1375" i="8"/>
  <c r="M1375" i="8"/>
  <c r="L1375" i="8"/>
  <c r="K1375" i="8"/>
  <c r="J1375" i="8"/>
  <c r="I1375" i="8"/>
  <c r="H1375" i="8"/>
  <c r="G1375" i="8"/>
  <c r="F1375" i="8"/>
  <c r="B1375" i="8"/>
  <c r="S1374" i="8"/>
  <c r="R1374" i="8"/>
  <c r="Q1374" i="8"/>
  <c r="P1374" i="8"/>
  <c r="O1374" i="8"/>
  <c r="N1374" i="8"/>
  <c r="M1374" i="8"/>
  <c r="L1374" i="8"/>
  <c r="K1374" i="8"/>
  <c r="J1374" i="8"/>
  <c r="I1374" i="8"/>
  <c r="H1374" i="8"/>
  <c r="G1374" i="8"/>
  <c r="F1374" i="8"/>
  <c r="B1374" i="8"/>
  <c r="S1373" i="8"/>
  <c r="R1373" i="8"/>
  <c r="Q1373" i="8"/>
  <c r="P1373" i="8"/>
  <c r="O1373" i="8"/>
  <c r="N1373" i="8"/>
  <c r="M1373" i="8"/>
  <c r="L1373" i="8"/>
  <c r="K1373" i="8"/>
  <c r="J1373" i="8"/>
  <c r="I1373" i="8"/>
  <c r="H1373" i="8"/>
  <c r="G1373" i="8"/>
  <c r="F1373" i="8"/>
  <c r="B1373" i="8"/>
  <c r="S1372" i="8"/>
  <c r="R1372" i="8"/>
  <c r="Q1372" i="8"/>
  <c r="P1372" i="8"/>
  <c r="O1372" i="8"/>
  <c r="N1372" i="8"/>
  <c r="M1372" i="8"/>
  <c r="L1372" i="8"/>
  <c r="K1372" i="8"/>
  <c r="J1372" i="8"/>
  <c r="I1372" i="8"/>
  <c r="H1372" i="8"/>
  <c r="G1372" i="8"/>
  <c r="F1372" i="8"/>
  <c r="B1372" i="8"/>
  <c r="S1371" i="8"/>
  <c r="R1371" i="8"/>
  <c r="Q1371" i="8"/>
  <c r="P1371" i="8"/>
  <c r="O1371" i="8"/>
  <c r="N1371" i="8"/>
  <c r="M1371" i="8"/>
  <c r="L1371" i="8"/>
  <c r="K1371" i="8"/>
  <c r="J1371" i="8"/>
  <c r="I1371" i="8"/>
  <c r="H1371" i="8"/>
  <c r="G1371" i="8"/>
  <c r="F1371" i="8"/>
  <c r="B1371" i="8"/>
  <c r="S1370" i="8"/>
  <c r="R1370" i="8"/>
  <c r="Q1370" i="8"/>
  <c r="P1370" i="8"/>
  <c r="O1370" i="8"/>
  <c r="N1370" i="8"/>
  <c r="M1370" i="8"/>
  <c r="L1370" i="8"/>
  <c r="K1370" i="8"/>
  <c r="J1370" i="8"/>
  <c r="I1370" i="8"/>
  <c r="H1370" i="8"/>
  <c r="G1370" i="8"/>
  <c r="F1370" i="8"/>
  <c r="B1370" i="8"/>
  <c r="S1369" i="8"/>
  <c r="R1369" i="8"/>
  <c r="Q1369" i="8"/>
  <c r="P1369" i="8"/>
  <c r="O1369" i="8"/>
  <c r="N1369" i="8"/>
  <c r="M1369" i="8"/>
  <c r="L1369" i="8"/>
  <c r="K1369" i="8"/>
  <c r="J1369" i="8"/>
  <c r="I1369" i="8"/>
  <c r="H1369" i="8"/>
  <c r="G1369" i="8"/>
  <c r="F1369" i="8"/>
  <c r="B1369" i="8"/>
  <c r="S1368" i="8"/>
  <c r="R1368" i="8"/>
  <c r="Q1368" i="8"/>
  <c r="P1368" i="8"/>
  <c r="O1368" i="8"/>
  <c r="N1368" i="8"/>
  <c r="M1368" i="8"/>
  <c r="L1368" i="8"/>
  <c r="K1368" i="8"/>
  <c r="J1368" i="8"/>
  <c r="I1368" i="8"/>
  <c r="H1368" i="8"/>
  <c r="G1368" i="8"/>
  <c r="F1368" i="8"/>
  <c r="B1368" i="8"/>
  <c r="S1367" i="8"/>
  <c r="R1367" i="8"/>
  <c r="Q1367" i="8"/>
  <c r="P1367" i="8"/>
  <c r="O1367" i="8"/>
  <c r="N1367" i="8"/>
  <c r="M1367" i="8"/>
  <c r="L1367" i="8"/>
  <c r="K1367" i="8"/>
  <c r="J1367" i="8"/>
  <c r="I1367" i="8"/>
  <c r="H1367" i="8"/>
  <c r="G1367" i="8"/>
  <c r="F1367" i="8"/>
  <c r="B1367" i="8"/>
  <c r="S1366" i="8"/>
  <c r="R1366" i="8"/>
  <c r="Q1366" i="8"/>
  <c r="P1366" i="8"/>
  <c r="O1366" i="8"/>
  <c r="N1366" i="8"/>
  <c r="M1366" i="8"/>
  <c r="L1366" i="8"/>
  <c r="K1366" i="8"/>
  <c r="J1366" i="8"/>
  <c r="I1366" i="8"/>
  <c r="H1366" i="8"/>
  <c r="G1366" i="8"/>
  <c r="F1366" i="8"/>
  <c r="B1366" i="8"/>
  <c r="S1365" i="8"/>
  <c r="R1365" i="8"/>
  <c r="Q1365" i="8"/>
  <c r="P1365" i="8"/>
  <c r="O1365" i="8"/>
  <c r="N1365" i="8"/>
  <c r="M1365" i="8"/>
  <c r="L1365" i="8"/>
  <c r="K1365" i="8"/>
  <c r="J1365" i="8"/>
  <c r="I1365" i="8"/>
  <c r="H1365" i="8"/>
  <c r="G1365" i="8"/>
  <c r="F1365" i="8"/>
  <c r="B1365" i="8"/>
  <c r="S1364" i="8"/>
  <c r="R1364" i="8"/>
  <c r="Q1364" i="8"/>
  <c r="P1364" i="8"/>
  <c r="O1364" i="8"/>
  <c r="N1364" i="8"/>
  <c r="M1364" i="8"/>
  <c r="L1364" i="8"/>
  <c r="K1364" i="8"/>
  <c r="J1364" i="8"/>
  <c r="I1364" i="8"/>
  <c r="H1364" i="8"/>
  <c r="G1364" i="8"/>
  <c r="F1364" i="8"/>
  <c r="B1364" i="8"/>
  <c r="S1363" i="8"/>
  <c r="R1363" i="8"/>
  <c r="Q1363" i="8"/>
  <c r="P1363" i="8"/>
  <c r="O1363" i="8"/>
  <c r="N1363" i="8"/>
  <c r="M1363" i="8"/>
  <c r="L1363" i="8"/>
  <c r="K1363" i="8"/>
  <c r="J1363" i="8"/>
  <c r="I1363" i="8"/>
  <c r="H1363" i="8"/>
  <c r="G1363" i="8"/>
  <c r="F1363" i="8"/>
  <c r="B1363" i="8"/>
  <c r="S1362" i="8"/>
  <c r="R1362" i="8"/>
  <c r="Q1362" i="8"/>
  <c r="P1362" i="8"/>
  <c r="O1362" i="8"/>
  <c r="N1362" i="8"/>
  <c r="M1362" i="8"/>
  <c r="L1362" i="8"/>
  <c r="K1362" i="8"/>
  <c r="J1362" i="8"/>
  <c r="I1362" i="8"/>
  <c r="H1362" i="8"/>
  <c r="G1362" i="8"/>
  <c r="F1362" i="8"/>
  <c r="B1362" i="8"/>
  <c r="S1361" i="8"/>
  <c r="R1361" i="8"/>
  <c r="Q1361" i="8"/>
  <c r="P1361" i="8"/>
  <c r="O1361" i="8"/>
  <c r="N1361" i="8"/>
  <c r="M1361" i="8"/>
  <c r="L1361" i="8"/>
  <c r="K1361" i="8"/>
  <c r="J1361" i="8"/>
  <c r="I1361" i="8"/>
  <c r="H1361" i="8"/>
  <c r="G1361" i="8"/>
  <c r="F1361" i="8"/>
  <c r="B1361" i="8"/>
  <c r="S1360" i="8"/>
  <c r="R1360" i="8"/>
  <c r="Q1360" i="8"/>
  <c r="P1360" i="8"/>
  <c r="O1360" i="8"/>
  <c r="N1360" i="8"/>
  <c r="M1360" i="8"/>
  <c r="L1360" i="8"/>
  <c r="K1360" i="8"/>
  <c r="J1360" i="8"/>
  <c r="I1360" i="8"/>
  <c r="H1360" i="8"/>
  <c r="G1360" i="8"/>
  <c r="F1360" i="8"/>
  <c r="B1360" i="8"/>
  <c r="S1359" i="8"/>
  <c r="R1359" i="8"/>
  <c r="Q1359" i="8"/>
  <c r="P1359" i="8"/>
  <c r="O1359" i="8"/>
  <c r="N1359" i="8"/>
  <c r="M1359" i="8"/>
  <c r="L1359" i="8"/>
  <c r="K1359" i="8"/>
  <c r="J1359" i="8"/>
  <c r="I1359" i="8"/>
  <c r="H1359" i="8"/>
  <c r="G1359" i="8"/>
  <c r="F1359" i="8"/>
  <c r="B1359" i="8"/>
  <c r="S1358" i="8"/>
  <c r="R1358" i="8"/>
  <c r="Q1358" i="8"/>
  <c r="P1358" i="8"/>
  <c r="O1358" i="8"/>
  <c r="N1358" i="8"/>
  <c r="M1358" i="8"/>
  <c r="L1358" i="8"/>
  <c r="K1358" i="8"/>
  <c r="J1358" i="8"/>
  <c r="I1358" i="8"/>
  <c r="H1358" i="8"/>
  <c r="G1358" i="8"/>
  <c r="F1358" i="8"/>
  <c r="B1358" i="8"/>
  <c r="S1357" i="8"/>
  <c r="R1357" i="8"/>
  <c r="Q1357" i="8"/>
  <c r="P1357" i="8"/>
  <c r="O1357" i="8"/>
  <c r="N1357" i="8"/>
  <c r="M1357" i="8"/>
  <c r="L1357" i="8"/>
  <c r="K1357" i="8"/>
  <c r="J1357" i="8"/>
  <c r="I1357" i="8"/>
  <c r="H1357" i="8"/>
  <c r="G1357" i="8"/>
  <c r="F1357" i="8"/>
  <c r="B1357" i="8"/>
  <c r="S1356" i="8"/>
  <c r="R1356" i="8"/>
  <c r="Q1356" i="8"/>
  <c r="P1356" i="8"/>
  <c r="O1356" i="8"/>
  <c r="N1356" i="8"/>
  <c r="M1356" i="8"/>
  <c r="L1356" i="8"/>
  <c r="K1356" i="8"/>
  <c r="J1356" i="8"/>
  <c r="I1356" i="8"/>
  <c r="H1356" i="8"/>
  <c r="G1356" i="8"/>
  <c r="F1356" i="8"/>
  <c r="B1356" i="8"/>
  <c r="S1355" i="8"/>
  <c r="R1355" i="8"/>
  <c r="Q1355" i="8"/>
  <c r="P1355" i="8"/>
  <c r="O1355" i="8"/>
  <c r="N1355" i="8"/>
  <c r="M1355" i="8"/>
  <c r="L1355" i="8"/>
  <c r="K1355" i="8"/>
  <c r="J1355" i="8"/>
  <c r="I1355" i="8"/>
  <c r="H1355" i="8"/>
  <c r="G1355" i="8"/>
  <c r="F1355" i="8"/>
  <c r="B1355" i="8"/>
  <c r="S1354" i="8"/>
  <c r="R1354" i="8"/>
  <c r="Q1354" i="8"/>
  <c r="P1354" i="8"/>
  <c r="O1354" i="8"/>
  <c r="N1354" i="8"/>
  <c r="M1354" i="8"/>
  <c r="L1354" i="8"/>
  <c r="K1354" i="8"/>
  <c r="J1354" i="8"/>
  <c r="I1354" i="8"/>
  <c r="H1354" i="8"/>
  <c r="G1354" i="8"/>
  <c r="F1354" i="8"/>
  <c r="B1354" i="8"/>
  <c r="S1353" i="8"/>
  <c r="R1353" i="8"/>
  <c r="Q1353" i="8"/>
  <c r="P1353" i="8"/>
  <c r="O1353" i="8"/>
  <c r="N1353" i="8"/>
  <c r="M1353" i="8"/>
  <c r="L1353" i="8"/>
  <c r="K1353" i="8"/>
  <c r="J1353" i="8"/>
  <c r="I1353" i="8"/>
  <c r="H1353" i="8"/>
  <c r="G1353" i="8"/>
  <c r="F1353" i="8"/>
  <c r="B1353" i="8"/>
  <c r="S1352" i="8"/>
  <c r="R1352" i="8"/>
  <c r="Q1352" i="8"/>
  <c r="P1352" i="8"/>
  <c r="O1352" i="8"/>
  <c r="N1352" i="8"/>
  <c r="M1352" i="8"/>
  <c r="L1352" i="8"/>
  <c r="K1352" i="8"/>
  <c r="J1352" i="8"/>
  <c r="I1352" i="8"/>
  <c r="H1352" i="8"/>
  <c r="G1352" i="8"/>
  <c r="F1352" i="8"/>
  <c r="B1352" i="8"/>
  <c r="S1351" i="8"/>
  <c r="R1351" i="8"/>
  <c r="Q1351" i="8"/>
  <c r="P1351" i="8"/>
  <c r="O1351" i="8"/>
  <c r="N1351" i="8"/>
  <c r="M1351" i="8"/>
  <c r="L1351" i="8"/>
  <c r="K1351" i="8"/>
  <c r="J1351" i="8"/>
  <c r="I1351" i="8"/>
  <c r="H1351" i="8"/>
  <c r="G1351" i="8"/>
  <c r="F1351" i="8"/>
  <c r="B1351" i="8"/>
  <c r="S1350" i="8"/>
  <c r="R1350" i="8"/>
  <c r="Q1350" i="8"/>
  <c r="P1350" i="8"/>
  <c r="O1350" i="8"/>
  <c r="N1350" i="8"/>
  <c r="M1350" i="8"/>
  <c r="L1350" i="8"/>
  <c r="K1350" i="8"/>
  <c r="J1350" i="8"/>
  <c r="I1350" i="8"/>
  <c r="H1350" i="8"/>
  <c r="G1350" i="8"/>
  <c r="F1350" i="8"/>
  <c r="B1350" i="8"/>
  <c r="S1349" i="8"/>
  <c r="R1349" i="8"/>
  <c r="Q1349" i="8"/>
  <c r="P1349" i="8"/>
  <c r="O1349" i="8"/>
  <c r="N1349" i="8"/>
  <c r="M1349" i="8"/>
  <c r="L1349" i="8"/>
  <c r="K1349" i="8"/>
  <c r="J1349" i="8"/>
  <c r="I1349" i="8"/>
  <c r="H1349" i="8"/>
  <c r="G1349" i="8"/>
  <c r="F1349" i="8"/>
  <c r="B1349" i="8"/>
  <c r="S1348" i="8"/>
  <c r="R1348" i="8"/>
  <c r="Q1348" i="8"/>
  <c r="P1348" i="8"/>
  <c r="O1348" i="8"/>
  <c r="N1348" i="8"/>
  <c r="M1348" i="8"/>
  <c r="L1348" i="8"/>
  <c r="K1348" i="8"/>
  <c r="J1348" i="8"/>
  <c r="I1348" i="8"/>
  <c r="H1348" i="8"/>
  <c r="G1348" i="8"/>
  <c r="F1348" i="8"/>
  <c r="B1348" i="8"/>
  <c r="S1347" i="8"/>
  <c r="R1347" i="8"/>
  <c r="Q1347" i="8"/>
  <c r="P1347" i="8"/>
  <c r="O1347" i="8"/>
  <c r="N1347" i="8"/>
  <c r="M1347" i="8"/>
  <c r="L1347" i="8"/>
  <c r="K1347" i="8"/>
  <c r="J1347" i="8"/>
  <c r="I1347" i="8"/>
  <c r="H1347" i="8"/>
  <c r="G1347" i="8"/>
  <c r="F1347" i="8"/>
  <c r="B1347" i="8"/>
  <c r="S1346" i="8"/>
  <c r="R1346" i="8"/>
  <c r="Q1346" i="8"/>
  <c r="P1346" i="8"/>
  <c r="O1346" i="8"/>
  <c r="N1346" i="8"/>
  <c r="M1346" i="8"/>
  <c r="L1346" i="8"/>
  <c r="K1346" i="8"/>
  <c r="J1346" i="8"/>
  <c r="I1346" i="8"/>
  <c r="H1346" i="8"/>
  <c r="G1346" i="8"/>
  <c r="F1346" i="8"/>
  <c r="B1346" i="8"/>
  <c r="S1345" i="8"/>
  <c r="R1345" i="8"/>
  <c r="Q1345" i="8"/>
  <c r="P1345" i="8"/>
  <c r="O1345" i="8"/>
  <c r="N1345" i="8"/>
  <c r="M1345" i="8"/>
  <c r="L1345" i="8"/>
  <c r="K1345" i="8"/>
  <c r="J1345" i="8"/>
  <c r="I1345" i="8"/>
  <c r="H1345" i="8"/>
  <c r="G1345" i="8"/>
  <c r="F1345" i="8"/>
  <c r="B1345" i="8"/>
  <c r="S1344" i="8"/>
  <c r="R1344" i="8"/>
  <c r="Q1344" i="8"/>
  <c r="P1344" i="8"/>
  <c r="O1344" i="8"/>
  <c r="N1344" i="8"/>
  <c r="M1344" i="8"/>
  <c r="L1344" i="8"/>
  <c r="K1344" i="8"/>
  <c r="J1344" i="8"/>
  <c r="I1344" i="8"/>
  <c r="H1344" i="8"/>
  <c r="G1344" i="8"/>
  <c r="F1344" i="8"/>
  <c r="B1344" i="8"/>
  <c r="S1343" i="8"/>
  <c r="R1343" i="8"/>
  <c r="Q1343" i="8"/>
  <c r="P1343" i="8"/>
  <c r="O1343" i="8"/>
  <c r="N1343" i="8"/>
  <c r="M1343" i="8"/>
  <c r="L1343" i="8"/>
  <c r="K1343" i="8"/>
  <c r="J1343" i="8"/>
  <c r="I1343" i="8"/>
  <c r="H1343" i="8"/>
  <c r="G1343" i="8"/>
  <c r="F1343" i="8"/>
  <c r="B1343" i="8"/>
  <c r="S1342" i="8"/>
  <c r="R1342" i="8"/>
  <c r="Q1342" i="8"/>
  <c r="P1342" i="8"/>
  <c r="O1342" i="8"/>
  <c r="N1342" i="8"/>
  <c r="M1342" i="8"/>
  <c r="L1342" i="8"/>
  <c r="K1342" i="8"/>
  <c r="J1342" i="8"/>
  <c r="I1342" i="8"/>
  <c r="H1342" i="8"/>
  <c r="G1342" i="8"/>
  <c r="F1342" i="8"/>
  <c r="B1342" i="8"/>
  <c r="S1341" i="8"/>
  <c r="R1341" i="8"/>
  <c r="Q1341" i="8"/>
  <c r="P1341" i="8"/>
  <c r="O1341" i="8"/>
  <c r="N1341" i="8"/>
  <c r="M1341" i="8"/>
  <c r="L1341" i="8"/>
  <c r="K1341" i="8"/>
  <c r="J1341" i="8"/>
  <c r="I1341" i="8"/>
  <c r="H1341" i="8"/>
  <c r="G1341" i="8"/>
  <c r="F1341" i="8"/>
  <c r="B1341" i="8"/>
  <c r="S1340" i="8"/>
  <c r="R1340" i="8"/>
  <c r="Q1340" i="8"/>
  <c r="P1340" i="8"/>
  <c r="O1340" i="8"/>
  <c r="N1340" i="8"/>
  <c r="M1340" i="8"/>
  <c r="L1340" i="8"/>
  <c r="K1340" i="8"/>
  <c r="J1340" i="8"/>
  <c r="I1340" i="8"/>
  <c r="H1340" i="8"/>
  <c r="G1340" i="8"/>
  <c r="F1340" i="8"/>
  <c r="B1340" i="8"/>
  <c r="S1339" i="8"/>
  <c r="R1339" i="8"/>
  <c r="Q1339" i="8"/>
  <c r="P1339" i="8"/>
  <c r="O1339" i="8"/>
  <c r="N1339" i="8"/>
  <c r="M1339" i="8"/>
  <c r="L1339" i="8"/>
  <c r="K1339" i="8"/>
  <c r="J1339" i="8"/>
  <c r="I1339" i="8"/>
  <c r="H1339" i="8"/>
  <c r="G1339" i="8"/>
  <c r="F1339" i="8"/>
  <c r="B1339" i="8"/>
  <c r="S1338" i="8"/>
  <c r="R1338" i="8"/>
  <c r="Q1338" i="8"/>
  <c r="P1338" i="8"/>
  <c r="O1338" i="8"/>
  <c r="N1338" i="8"/>
  <c r="M1338" i="8"/>
  <c r="L1338" i="8"/>
  <c r="K1338" i="8"/>
  <c r="J1338" i="8"/>
  <c r="I1338" i="8"/>
  <c r="H1338" i="8"/>
  <c r="G1338" i="8"/>
  <c r="F1338" i="8"/>
  <c r="B1338" i="8"/>
  <c r="S1337" i="8"/>
  <c r="R1337" i="8"/>
  <c r="Q1337" i="8"/>
  <c r="P1337" i="8"/>
  <c r="O1337" i="8"/>
  <c r="N1337" i="8"/>
  <c r="M1337" i="8"/>
  <c r="L1337" i="8"/>
  <c r="K1337" i="8"/>
  <c r="J1337" i="8"/>
  <c r="I1337" i="8"/>
  <c r="H1337" i="8"/>
  <c r="G1337" i="8"/>
  <c r="F1337" i="8"/>
  <c r="B1337" i="8"/>
  <c r="S1336" i="8"/>
  <c r="R1336" i="8"/>
  <c r="Q1336" i="8"/>
  <c r="P1336" i="8"/>
  <c r="O1336" i="8"/>
  <c r="N1336" i="8"/>
  <c r="M1336" i="8"/>
  <c r="L1336" i="8"/>
  <c r="K1336" i="8"/>
  <c r="J1336" i="8"/>
  <c r="I1336" i="8"/>
  <c r="H1336" i="8"/>
  <c r="G1336" i="8"/>
  <c r="F1336" i="8"/>
  <c r="B1336" i="8"/>
  <c r="S1335" i="8"/>
  <c r="R1335" i="8"/>
  <c r="Q1335" i="8"/>
  <c r="P1335" i="8"/>
  <c r="O1335" i="8"/>
  <c r="N1335" i="8"/>
  <c r="M1335" i="8"/>
  <c r="L1335" i="8"/>
  <c r="K1335" i="8"/>
  <c r="J1335" i="8"/>
  <c r="I1335" i="8"/>
  <c r="H1335" i="8"/>
  <c r="G1335" i="8"/>
  <c r="F1335" i="8"/>
  <c r="B1335" i="8"/>
  <c r="S1334" i="8"/>
  <c r="R1334" i="8"/>
  <c r="Q1334" i="8"/>
  <c r="P1334" i="8"/>
  <c r="O1334" i="8"/>
  <c r="N1334" i="8"/>
  <c r="M1334" i="8"/>
  <c r="L1334" i="8"/>
  <c r="K1334" i="8"/>
  <c r="J1334" i="8"/>
  <c r="I1334" i="8"/>
  <c r="H1334" i="8"/>
  <c r="G1334" i="8"/>
  <c r="F1334" i="8"/>
  <c r="B1334" i="8"/>
  <c r="S1333" i="8"/>
  <c r="R1333" i="8"/>
  <c r="Q1333" i="8"/>
  <c r="P1333" i="8"/>
  <c r="O1333" i="8"/>
  <c r="N1333" i="8"/>
  <c r="M1333" i="8"/>
  <c r="L1333" i="8"/>
  <c r="K1333" i="8"/>
  <c r="J1333" i="8"/>
  <c r="I1333" i="8"/>
  <c r="H1333" i="8"/>
  <c r="G1333" i="8"/>
  <c r="F1333" i="8"/>
  <c r="B1333" i="8"/>
  <c r="S1332" i="8"/>
  <c r="R1332" i="8"/>
  <c r="Q1332" i="8"/>
  <c r="P1332" i="8"/>
  <c r="O1332" i="8"/>
  <c r="N1332" i="8"/>
  <c r="M1332" i="8"/>
  <c r="L1332" i="8"/>
  <c r="K1332" i="8"/>
  <c r="J1332" i="8"/>
  <c r="I1332" i="8"/>
  <c r="H1332" i="8"/>
  <c r="G1332" i="8"/>
  <c r="F1332" i="8"/>
  <c r="B1332" i="8"/>
  <c r="S1331" i="8"/>
  <c r="R1331" i="8"/>
  <c r="Q1331" i="8"/>
  <c r="P1331" i="8"/>
  <c r="O1331" i="8"/>
  <c r="N1331" i="8"/>
  <c r="M1331" i="8"/>
  <c r="L1331" i="8"/>
  <c r="K1331" i="8"/>
  <c r="J1331" i="8"/>
  <c r="I1331" i="8"/>
  <c r="H1331" i="8"/>
  <c r="G1331" i="8"/>
  <c r="F1331" i="8"/>
  <c r="B1331" i="8"/>
  <c r="S1330" i="8"/>
  <c r="R1330" i="8"/>
  <c r="Q1330" i="8"/>
  <c r="P1330" i="8"/>
  <c r="O1330" i="8"/>
  <c r="N1330" i="8"/>
  <c r="M1330" i="8"/>
  <c r="L1330" i="8"/>
  <c r="K1330" i="8"/>
  <c r="J1330" i="8"/>
  <c r="I1330" i="8"/>
  <c r="H1330" i="8"/>
  <c r="G1330" i="8"/>
  <c r="F1330" i="8"/>
  <c r="B1330" i="8"/>
  <c r="S1329" i="8"/>
  <c r="R1329" i="8"/>
  <c r="Q1329" i="8"/>
  <c r="P1329" i="8"/>
  <c r="O1329" i="8"/>
  <c r="N1329" i="8"/>
  <c r="M1329" i="8"/>
  <c r="L1329" i="8"/>
  <c r="K1329" i="8"/>
  <c r="J1329" i="8"/>
  <c r="I1329" i="8"/>
  <c r="H1329" i="8"/>
  <c r="G1329" i="8"/>
  <c r="F1329" i="8"/>
  <c r="B1329" i="8"/>
  <c r="S1328" i="8"/>
  <c r="R1328" i="8"/>
  <c r="Q1328" i="8"/>
  <c r="P1328" i="8"/>
  <c r="O1328" i="8"/>
  <c r="N1328" i="8"/>
  <c r="M1328" i="8"/>
  <c r="L1328" i="8"/>
  <c r="K1328" i="8"/>
  <c r="J1328" i="8"/>
  <c r="I1328" i="8"/>
  <c r="H1328" i="8"/>
  <c r="G1328" i="8"/>
  <c r="F1328" i="8"/>
  <c r="B1328" i="8"/>
  <c r="S1327" i="8"/>
  <c r="R1327" i="8"/>
  <c r="Q1327" i="8"/>
  <c r="P1327" i="8"/>
  <c r="O1327" i="8"/>
  <c r="N1327" i="8"/>
  <c r="M1327" i="8"/>
  <c r="L1327" i="8"/>
  <c r="K1327" i="8"/>
  <c r="J1327" i="8"/>
  <c r="I1327" i="8"/>
  <c r="H1327" i="8"/>
  <c r="G1327" i="8"/>
  <c r="F1327" i="8"/>
  <c r="B1327" i="8"/>
  <c r="S1326" i="8"/>
  <c r="R1326" i="8"/>
  <c r="Q1326" i="8"/>
  <c r="P1326" i="8"/>
  <c r="O1326" i="8"/>
  <c r="N1326" i="8"/>
  <c r="M1326" i="8"/>
  <c r="L1326" i="8"/>
  <c r="K1326" i="8"/>
  <c r="J1326" i="8"/>
  <c r="I1326" i="8"/>
  <c r="H1326" i="8"/>
  <c r="G1326" i="8"/>
  <c r="F1326" i="8"/>
  <c r="B1326" i="8"/>
  <c r="S1325" i="8"/>
  <c r="R1325" i="8"/>
  <c r="Q1325" i="8"/>
  <c r="P1325" i="8"/>
  <c r="O1325" i="8"/>
  <c r="N1325" i="8"/>
  <c r="M1325" i="8"/>
  <c r="L1325" i="8"/>
  <c r="K1325" i="8"/>
  <c r="J1325" i="8"/>
  <c r="I1325" i="8"/>
  <c r="H1325" i="8"/>
  <c r="G1325" i="8"/>
  <c r="F1325" i="8"/>
  <c r="B1325" i="8"/>
  <c r="S1324" i="8"/>
  <c r="R1324" i="8"/>
  <c r="Q1324" i="8"/>
  <c r="P1324" i="8"/>
  <c r="O1324" i="8"/>
  <c r="N1324" i="8"/>
  <c r="M1324" i="8"/>
  <c r="L1324" i="8"/>
  <c r="K1324" i="8"/>
  <c r="J1324" i="8"/>
  <c r="I1324" i="8"/>
  <c r="H1324" i="8"/>
  <c r="G1324" i="8"/>
  <c r="F1324" i="8"/>
  <c r="B1324" i="8"/>
  <c r="S1323" i="8"/>
  <c r="R1323" i="8"/>
  <c r="Q1323" i="8"/>
  <c r="P1323" i="8"/>
  <c r="O1323" i="8"/>
  <c r="N1323" i="8"/>
  <c r="M1323" i="8"/>
  <c r="L1323" i="8"/>
  <c r="K1323" i="8"/>
  <c r="J1323" i="8"/>
  <c r="I1323" i="8"/>
  <c r="H1323" i="8"/>
  <c r="G1323" i="8"/>
  <c r="F1323" i="8"/>
  <c r="B1323" i="8"/>
  <c r="S1322" i="8"/>
  <c r="R1322" i="8"/>
  <c r="Q1322" i="8"/>
  <c r="P1322" i="8"/>
  <c r="O1322" i="8"/>
  <c r="N1322" i="8"/>
  <c r="M1322" i="8"/>
  <c r="L1322" i="8"/>
  <c r="K1322" i="8"/>
  <c r="J1322" i="8"/>
  <c r="I1322" i="8"/>
  <c r="H1322" i="8"/>
  <c r="G1322" i="8"/>
  <c r="F1322" i="8"/>
  <c r="B1322" i="8"/>
  <c r="S1321" i="8"/>
  <c r="R1321" i="8"/>
  <c r="Q1321" i="8"/>
  <c r="P1321" i="8"/>
  <c r="O1321" i="8"/>
  <c r="N1321" i="8"/>
  <c r="M1321" i="8"/>
  <c r="L1321" i="8"/>
  <c r="K1321" i="8"/>
  <c r="J1321" i="8"/>
  <c r="I1321" i="8"/>
  <c r="H1321" i="8"/>
  <c r="G1321" i="8"/>
  <c r="F1321" i="8"/>
  <c r="B1321" i="8"/>
  <c r="S1320" i="8"/>
  <c r="R1320" i="8"/>
  <c r="Q1320" i="8"/>
  <c r="P1320" i="8"/>
  <c r="O1320" i="8"/>
  <c r="N1320" i="8"/>
  <c r="M1320" i="8"/>
  <c r="L1320" i="8"/>
  <c r="K1320" i="8"/>
  <c r="J1320" i="8"/>
  <c r="I1320" i="8"/>
  <c r="H1320" i="8"/>
  <c r="G1320" i="8"/>
  <c r="F1320" i="8"/>
  <c r="B1320" i="8"/>
  <c r="S1319" i="8"/>
  <c r="R1319" i="8"/>
  <c r="Q1319" i="8"/>
  <c r="P1319" i="8"/>
  <c r="O1319" i="8"/>
  <c r="N1319" i="8"/>
  <c r="M1319" i="8"/>
  <c r="L1319" i="8"/>
  <c r="K1319" i="8"/>
  <c r="J1319" i="8"/>
  <c r="I1319" i="8"/>
  <c r="H1319" i="8"/>
  <c r="G1319" i="8"/>
  <c r="F1319" i="8"/>
  <c r="B1319" i="8"/>
  <c r="S1318" i="8"/>
  <c r="R1318" i="8"/>
  <c r="Q1318" i="8"/>
  <c r="P1318" i="8"/>
  <c r="O1318" i="8"/>
  <c r="N1318" i="8"/>
  <c r="M1318" i="8"/>
  <c r="L1318" i="8"/>
  <c r="K1318" i="8"/>
  <c r="J1318" i="8"/>
  <c r="I1318" i="8"/>
  <c r="H1318" i="8"/>
  <c r="G1318" i="8"/>
  <c r="F1318" i="8"/>
  <c r="B1318" i="8"/>
  <c r="S1317" i="8"/>
  <c r="R1317" i="8"/>
  <c r="Q1317" i="8"/>
  <c r="P1317" i="8"/>
  <c r="O1317" i="8"/>
  <c r="N1317" i="8"/>
  <c r="M1317" i="8"/>
  <c r="L1317" i="8"/>
  <c r="K1317" i="8"/>
  <c r="J1317" i="8"/>
  <c r="I1317" i="8"/>
  <c r="H1317" i="8"/>
  <c r="G1317" i="8"/>
  <c r="F1317" i="8"/>
  <c r="B1317" i="8"/>
  <c r="S1316" i="8"/>
  <c r="R1316" i="8"/>
  <c r="Q1316" i="8"/>
  <c r="P1316" i="8"/>
  <c r="O1316" i="8"/>
  <c r="N1316" i="8"/>
  <c r="M1316" i="8"/>
  <c r="L1316" i="8"/>
  <c r="K1316" i="8"/>
  <c r="J1316" i="8"/>
  <c r="I1316" i="8"/>
  <c r="H1316" i="8"/>
  <c r="G1316" i="8"/>
  <c r="F1316" i="8"/>
  <c r="B1316" i="8"/>
  <c r="S1315" i="8"/>
  <c r="R1315" i="8"/>
  <c r="Q1315" i="8"/>
  <c r="P1315" i="8"/>
  <c r="O1315" i="8"/>
  <c r="N1315" i="8"/>
  <c r="M1315" i="8"/>
  <c r="L1315" i="8"/>
  <c r="K1315" i="8"/>
  <c r="J1315" i="8"/>
  <c r="I1315" i="8"/>
  <c r="H1315" i="8"/>
  <c r="G1315" i="8"/>
  <c r="F1315" i="8"/>
  <c r="B1315" i="8"/>
  <c r="S1314" i="8"/>
  <c r="R1314" i="8"/>
  <c r="Q1314" i="8"/>
  <c r="P1314" i="8"/>
  <c r="O1314" i="8"/>
  <c r="N1314" i="8"/>
  <c r="M1314" i="8"/>
  <c r="L1314" i="8"/>
  <c r="K1314" i="8"/>
  <c r="J1314" i="8"/>
  <c r="I1314" i="8"/>
  <c r="H1314" i="8"/>
  <c r="G1314" i="8"/>
  <c r="F1314" i="8"/>
  <c r="B1314" i="8"/>
  <c r="S1313" i="8"/>
  <c r="R1313" i="8"/>
  <c r="Q1313" i="8"/>
  <c r="P1313" i="8"/>
  <c r="O1313" i="8"/>
  <c r="N1313" i="8"/>
  <c r="M1313" i="8"/>
  <c r="L1313" i="8"/>
  <c r="K1313" i="8"/>
  <c r="J1313" i="8"/>
  <c r="I1313" i="8"/>
  <c r="H1313" i="8"/>
  <c r="G1313" i="8"/>
  <c r="F1313" i="8"/>
  <c r="B1313" i="8"/>
  <c r="S1312" i="8"/>
  <c r="R1312" i="8"/>
  <c r="Q1312" i="8"/>
  <c r="P1312" i="8"/>
  <c r="O1312" i="8"/>
  <c r="N1312" i="8"/>
  <c r="M1312" i="8"/>
  <c r="L1312" i="8"/>
  <c r="K1312" i="8"/>
  <c r="J1312" i="8"/>
  <c r="I1312" i="8"/>
  <c r="H1312" i="8"/>
  <c r="G1312" i="8"/>
  <c r="F1312" i="8"/>
  <c r="B1312" i="8"/>
  <c r="S1311" i="8"/>
  <c r="R1311" i="8"/>
  <c r="Q1311" i="8"/>
  <c r="P1311" i="8"/>
  <c r="O1311" i="8"/>
  <c r="N1311" i="8"/>
  <c r="M1311" i="8"/>
  <c r="L1311" i="8"/>
  <c r="K1311" i="8"/>
  <c r="J1311" i="8"/>
  <c r="I1311" i="8"/>
  <c r="H1311" i="8"/>
  <c r="G1311" i="8"/>
  <c r="F1311" i="8"/>
  <c r="B1311" i="8"/>
  <c r="S1310" i="8"/>
  <c r="R1310" i="8"/>
  <c r="Q1310" i="8"/>
  <c r="P1310" i="8"/>
  <c r="O1310" i="8"/>
  <c r="N1310" i="8"/>
  <c r="M1310" i="8"/>
  <c r="L1310" i="8"/>
  <c r="K1310" i="8"/>
  <c r="J1310" i="8"/>
  <c r="I1310" i="8"/>
  <c r="H1310" i="8"/>
  <c r="G1310" i="8"/>
  <c r="F1310" i="8"/>
  <c r="B1310" i="8"/>
  <c r="S1309" i="8"/>
  <c r="R1309" i="8"/>
  <c r="Q1309" i="8"/>
  <c r="P1309" i="8"/>
  <c r="O1309" i="8"/>
  <c r="N1309" i="8"/>
  <c r="M1309" i="8"/>
  <c r="L1309" i="8"/>
  <c r="K1309" i="8"/>
  <c r="J1309" i="8"/>
  <c r="I1309" i="8"/>
  <c r="H1309" i="8"/>
  <c r="G1309" i="8"/>
  <c r="F1309" i="8"/>
  <c r="B1309" i="8"/>
  <c r="S1308" i="8"/>
  <c r="R1308" i="8"/>
  <c r="Q1308" i="8"/>
  <c r="P1308" i="8"/>
  <c r="O1308" i="8"/>
  <c r="N1308" i="8"/>
  <c r="M1308" i="8"/>
  <c r="L1308" i="8"/>
  <c r="K1308" i="8"/>
  <c r="J1308" i="8"/>
  <c r="I1308" i="8"/>
  <c r="H1308" i="8"/>
  <c r="G1308" i="8"/>
  <c r="F1308" i="8"/>
  <c r="B1308" i="8"/>
  <c r="S1307" i="8"/>
  <c r="R1307" i="8"/>
  <c r="Q1307" i="8"/>
  <c r="P1307" i="8"/>
  <c r="O1307" i="8"/>
  <c r="N1307" i="8"/>
  <c r="M1307" i="8"/>
  <c r="L1307" i="8"/>
  <c r="K1307" i="8"/>
  <c r="J1307" i="8"/>
  <c r="I1307" i="8"/>
  <c r="H1307" i="8"/>
  <c r="G1307" i="8"/>
  <c r="F1307" i="8"/>
  <c r="B1307" i="8"/>
  <c r="S1306" i="8"/>
  <c r="R1306" i="8"/>
  <c r="Q1306" i="8"/>
  <c r="P1306" i="8"/>
  <c r="O1306" i="8"/>
  <c r="N1306" i="8"/>
  <c r="M1306" i="8"/>
  <c r="L1306" i="8"/>
  <c r="K1306" i="8"/>
  <c r="J1306" i="8"/>
  <c r="I1306" i="8"/>
  <c r="H1306" i="8"/>
  <c r="G1306" i="8"/>
  <c r="F1306" i="8"/>
  <c r="B1306" i="8"/>
  <c r="S1305" i="8"/>
  <c r="R1305" i="8"/>
  <c r="Q1305" i="8"/>
  <c r="P1305" i="8"/>
  <c r="O1305" i="8"/>
  <c r="N1305" i="8"/>
  <c r="M1305" i="8"/>
  <c r="L1305" i="8"/>
  <c r="K1305" i="8"/>
  <c r="J1305" i="8"/>
  <c r="I1305" i="8"/>
  <c r="H1305" i="8"/>
  <c r="G1305" i="8"/>
  <c r="F1305" i="8"/>
  <c r="B1305" i="8"/>
  <c r="S1304" i="8"/>
  <c r="R1304" i="8"/>
  <c r="Q1304" i="8"/>
  <c r="P1304" i="8"/>
  <c r="O1304" i="8"/>
  <c r="N1304" i="8"/>
  <c r="M1304" i="8"/>
  <c r="L1304" i="8"/>
  <c r="K1304" i="8"/>
  <c r="J1304" i="8"/>
  <c r="I1304" i="8"/>
  <c r="H1304" i="8"/>
  <c r="G1304" i="8"/>
  <c r="F1304" i="8"/>
  <c r="B1304" i="8"/>
  <c r="S1303" i="8"/>
  <c r="R1303" i="8"/>
  <c r="Q1303" i="8"/>
  <c r="P1303" i="8"/>
  <c r="O1303" i="8"/>
  <c r="N1303" i="8"/>
  <c r="M1303" i="8"/>
  <c r="L1303" i="8"/>
  <c r="K1303" i="8"/>
  <c r="J1303" i="8"/>
  <c r="I1303" i="8"/>
  <c r="H1303" i="8"/>
  <c r="G1303" i="8"/>
  <c r="F1303" i="8"/>
  <c r="B1303" i="8"/>
  <c r="S1302" i="8"/>
  <c r="R1302" i="8"/>
  <c r="Q1302" i="8"/>
  <c r="P1302" i="8"/>
  <c r="O1302" i="8"/>
  <c r="N1302" i="8"/>
  <c r="M1302" i="8"/>
  <c r="L1302" i="8"/>
  <c r="K1302" i="8"/>
  <c r="J1302" i="8"/>
  <c r="I1302" i="8"/>
  <c r="H1302" i="8"/>
  <c r="G1302" i="8"/>
  <c r="F1302" i="8"/>
  <c r="B1302" i="8"/>
  <c r="S1301" i="8"/>
  <c r="R1301" i="8"/>
  <c r="Q1301" i="8"/>
  <c r="P1301" i="8"/>
  <c r="O1301" i="8"/>
  <c r="N1301" i="8"/>
  <c r="M1301" i="8"/>
  <c r="L1301" i="8"/>
  <c r="K1301" i="8"/>
  <c r="J1301" i="8"/>
  <c r="I1301" i="8"/>
  <c r="H1301" i="8"/>
  <c r="G1301" i="8"/>
  <c r="F1301" i="8"/>
  <c r="B1301" i="8"/>
  <c r="S1300" i="8"/>
  <c r="R1300" i="8"/>
  <c r="Q1300" i="8"/>
  <c r="P1300" i="8"/>
  <c r="O1300" i="8"/>
  <c r="N1300" i="8"/>
  <c r="M1300" i="8"/>
  <c r="L1300" i="8"/>
  <c r="K1300" i="8"/>
  <c r="J1300" i="8"/>
  <c r="I1300" i="8"/>
  <c r="H1300" i="8"/>
  <c r="G1300" i="8"/>
  <c r="F1300" i="8"/>
  <c r="B1300" i="8"/>
  <c r="S1299" i="8"/>
  <c r="R1299" i="8"/>
  <c r="Q1299" i="8"/>
  <c r="P1299" i="8"/>
  <c r="O1299" i="8"/>
  <c r="N1299" i="8"/>
  <c r="M1299" i="8"/>
  <c r="L1299" i="8"/>
  <c r="K1299" i="8"/>
  <c r="J1299" i="8"/>
  <c r="I1299" i="8"/>
  <c r="H1299" i="8"/>
  <c r="G1299" i="8"/>
  <c r="F1299" i="8"/>
  <c r="B1299" i="8"/>
  <c r="S1298" i="8"/>
  <c r="R1298" i="8"/>
  <c r="Q1298" i="8"/>
  <c r="P1298" i="8"/>
  <c r="O1298" i="8"/>
  <c r="N1298" i="8"/>
  <c r="M1298" i="8"/>
  <c r="L1298" i="8"/>
  <c r="K1298" i="8"/>
  <c r="J1298" i="8"/>
  <c r="I1298" i="8"/>
  <c r="H1298" i="8"/>
  <c r="G1298" i="8"/>
  <c r="F1298" i="8"/>
  <c r="B1298" i="8"/>
  <c r="S1297" i="8"/>
  <c r="R1297" i="8"/>
  <c r="Q1297" i="8"/>
  <c r="P1297" i="8"/>
  <c r="O1297" i="8"/>
  <c r="N1297" i="8"/>
  <c r="M1297" i="8"/>
  <c r="L1297" i="8"/>
  <c r="K1297" i="8"/>
  <c r="J1297" i="8"/>
  <c r="I1297" i="8"/>
  <c r="H1297" i="8"/>
  <c r="G1297" i="8"/>
  <c r="F1297" i="8"/>
  <c r="B1297" i="8"/>
  <c r="S1296" i="8"/>
  <c r="R1296" i="8"/>
  <c r="Q1296" i="8"/>
  <c r="P1296" i="8"/>
  <c r="O1296" i="8"/>
  <c r="N1296" i="8"/>
  <c r="M1296" i="8"/>
  <c r="L1296" i="8"/>
  <c r="K1296" i="8"/>
  <c r="J1296" i="8"/>
  <c r="I1296" i="8"/>
  <c r="H1296" i="8"/>
  <c r="G1296" i="8"/>
  <c r="F1296" i="8"/>
  <c r="B1296" i="8"/>
  <c r="S1295" i="8"/>
  <c r="R1295" i="8"/>
  <c r="Q1295" i="8"/>
  <c r="P1295" i="8"/>
  <c r="O1295" i="8"/>
  <c r="N1295" i="8"/>
  <c r="M1295" i="8"/>
  <c r="L1295" i="8"/>
  <c r="K1295" i="8"/>
  <c r="J1295" i="8"/>
  <c r="I1295" i="8"/>
  <c r="H1295" i="8"/>
  <c r="G1295" i="8"/>
  <c r="F1295" i="8"/>
  <c r="B1295" i="8"/>
  <c r="S1294" i="8"/>
  <c r="R1294" i="8"/>
  <c r="Q1294" i="8"/>
  <c r="P1294" i="8"/>
  <c r="O1294" i="8"/>
  <c r="N1294" i="8"/>
  <c r="M1294" i="8"/>
  <c r="L1294" i="8"/>
  <c r="K1294" i="8"/>
  <c r="J1294" i="8"/>
  <c r="I1294" i="8"/>
  <c r="H1294" i="8"/>
  <c r="G1294" i="8"/>
  <c r="F1294" i="8"/>
  <c r="B1294" i="8"/>
  <c r="S1293" i="8"/>
  <c r="R1293" i="8"/>
  <c r="Q1293" i="8"/>
  <c r="P1293" i="8"/>
  <c r="O1293" i="8"/>
  <c r="N1293" i="8"/>
  <c r="M1293" i="8"/>
  <c r="L1293" i="8"/>
  <c r="K1293" i="8"/>
  <c r="J1293" i="8"/>
  <c r="I1293" i="8"/>
  <c r="H1293" i="8"/>
  <c r="G1293" i="8"/>
  <c r="F1293" i="8"/>
  <c r="B1293" i="8"/>
  <c r="S1292" i="8"/>
  <c r="R1292" i="8"/>
  <c r="Q1292" i="8"/>
  <c r="P1292" i="8"/>
  <c r="O1292" i="8"/>
  <c r="N1292" i="8"/>
  <c r="M1292" i="8"/>
  <c r="L1292" i="8"/>
  <c r="K1292" i="8"/>
  <c r="J1292" i="8"/>
  <c r="I1292" i="8"/>
  <c r="H1292" i="8"/>
  <c r="G1292" i="8"/>
  <c r="F1292" i="8"/>
  <c r="B1292" i="8"/>
  <c r="S1291" i="8"/>
  <c r="R1291" i="8"/>
  <c r="Q1291" i="8"/>
  <c r="P1291" i="8"/>
  <c r="O1291" i="8"/>
  <c r="N1291" i="8"/>
  <c r="M1291" i="8"/>
  <c r="L1291" i="8"/>
  <c r="K1291" i="8"/>
  <c r="J1291" i="8"/>
  <c r="I1291" i="8"/>
  <c r="H1291" i="8"/>
  <c r="G1291" i="8"/>
  <c r="F1291" i="8"/>
  <c r="B1291" i="8"/>
  <c r="S1290" i="8"/>
  <c r="R1290" i="8"/>
  <c r="Q1290" i="8"/>
  <c r="P1290" i="8"/>
  <c r="O1290" i="8"/>
  <c r="N1290" i="8"/>
  <c r="M1290" i="8"/>
  <c r="L1290" i="8"/>
  <c r="K1290" i="8"/>
  <c r="J1290" i="8"/>
  <c r="I1290" i="8"/>
  <c r="H1290" i="8"/>
  <c r="G1290" i="8"/>
  <c r="F1290" i="8"/>
  <c r="B1290" i="8"/>
  <c r="S1289" i="8"/>
  <c r="R1289" i="8"/>
  <c r="Q1289" i="8"/>
  <c r="P1289" i="8"/>
  <c r="O1289" i="8"/>
  <c r="N1289" i="8"/>
  <c r="M1289" i="8"/>
  <c r="L1289" i="8"/>
  <c r="K1289" i="8"/>
  <c r="J1289" i="8"/>
  <c r="I1289" i="8"/>
  <c r="H1289" i="8"/>
  <c r="G1289" i="8"/>
  <c r="F1289" i="8"/>
  <c r="B1289" i="8"/>
  <c r="S1288" i="8"/>
  <c r="R1288" i="8"/>
  <c r="Q1288" i="8"/>
  <c r="P1288" i="8"/>
  <c r="O1288" i="8"/>
  <c r="N1288" i="8"/>
  <c r="M1288" i="8"/>
  <c r="L1288" i="8"/>
  <c r="K1288" i="8"/>
  <c r="J1288" i="8"/>
  <c r="I1288" i="8"/>
  <c r="H1288" i="8"/>
  <c r="G1288" i="8"/>
  <c r="F1288" i="8"/>
  <c r="B1288" i="8"/>
  <c r="S1287" i="8"/>
  <c r="R1287" i="8"/>
  <c r="Q1287" i="8"/>
  <c r="P1287" i="8"/>
  <c r="O1287" i="8"/>
  <c r="N1287" i="8"/>
  <c r="M1287" i="8"/>
  <c r="L1287" i="8"/>
  <c r="K1287" i="8"/>
  <c r="J1287" i="8"/>
  <c r="I1287" i="8"/>
  <c r="H1287" i="8"/>
  <c r="G1287" i="8"/>
  <c r="F1287" i="8"/>
  <c r="B1287" i="8"/>
  <c r="S1286" i="8"/>
  <c r="R1286" i="8"/>
  <c r="Q1286" i="8"/>
  <c r="P1286" i="8"/>
  <c r="O1286" i="8"/>
  <c r="N1286" i="8"/>
  <c r="M1286" i="8"/>
  <c r="L1286" i="8"/>
  <c r="K1286" i="8"/>
  <c r="J1286" i="8"/>
  <c r="I1286" i="8"/>
  <c r="H1286" i="8"/>
  <c r="G1286" i="8"/>
  <c r="F1286" i="8"/>
  <c r="B1286" i="8"/>
  <c r="S1285" i="8"/>
  <c r="R1285" i="8"/>
  <c r="Q1285" i="8"/>
  <c r="P1285" i="8"/>
  <c r="O1285" i="8"/>
  <c r="N1285" i="8"/>
  <c r="M1285" i="8"/>
  <c r="L1285" i="8"/>
  <c r="K1285" i="8"/>
  <c r="J1285" i="8"/>
  <c r="I1285" i="8"/>
  <c r="H1285" i="8"/>
  <c r="G1285" i="8"/>
  <c r="F1285" i="8"/>
  <c r="B1285" i="8"/>
  <c r="S1284" i="8"/>
  <c r="R1284" i="8"/>
  <c r="Q1284" i="8"/>
  <c r="P1284" i="8"/>
  <c r="O1284" i="8"/>
  <c r="N1284" i="8"/>
  <c r="M1284" i="8"/>
  <c r="L1284" i="8"/>
  <c r="K1284" i="8"/>
  <c r="J1284" i="8"/>
  <c r="I1284" i="8"/>
  <c r="H1284" i="8"/>
  <c r="G1284" i="8"/>
  <c r="F1284" i="8"/>
  <c r="B1284" i="8"/>
  <c r="S1283" i="8"/>
  <c r="R1283" i="8"/>
  <c r="Q1283" i="8"/>
  <c r="P1283" i="8"/>
  <c r="O1283" i="8"/>
  <c r="N1283" i="8"/>
  <c r="M1283" i="8"/>
  <c r="L1283" i="8"/>
  <c r="K1283" i="8"/>
  <c r="J1283" i="8"/>
  <c r="I1283" i="8"/>
  <c r="H1283" i="8"/>
  <c r="G1283" i="8"/>
  <c r="F1283" i="8"/>
  <c r="B1283" i="8"/>
  <c r="S1282" i="8"/>
  <c r="R1282" i="8"/>
  <c r="Q1282" i="8"/>
  <c r="P1282" i="8"/>
  <c r="O1282" i="8"/>
  <c r="N1282" i="8"/>
  <c r="M1282" i="8"/>
  <c r="L1282" i="8"/>
  <c r="K1282" i="8"/>
  <c r="J1282" i="8"/>
  <c r="I1282" i="8"/>
  <c r="H1282" i="8"/>
  <c r="G1282" i="8"/>
  <c r="F1282" i="8"/>
  <c r="B1282" i="8"/>
  <c r="S1281" i="8"/>
  <c r="R1281" i="8"/>
  <c r="Q1281" i="8"/>
  <c r="P1281" i="8"/>
  <c r="O1281" i="8"/>
  <c r="N1281" i="8"/>
  <c r="M1281" i="8"/>
  <c r="L1281" i="8"/>
  <c r="K1281" i="8"/>
  <c r="J1281" i="8"/>
  <c r="I1281" i="8"/>
  <c r="H1281" i="8"/>
  <c r="G1281" i="8"/>
  <c r="F1281" i="8"/>
  <c r="B1281" i="8"/>
  <c r="S1280" i="8"/>
  <c r="R1280" i="8"/>
  <c r="Q1280" i="8"/>
  <c r="P1280" i="8"/>
  <c r="O1280" i="8"/>
  <c r="N1280" i="8"/>
  <c r="M1280" i="8"/>
  <c r="L1280" i="8"/>
  <c r="K1280" i="8"/>
  <c r="J1280" i="8"/>
  <c r="I1280" i="8"/>
  <c r="H1280" i="8"/>
  <c r="G1280" i="8"/>
  <c r="F1280" i="8"/>
  <c r="B1280" i="8"/>
  <c r="S1279" i="8"/>
  <c r="R1279" i="8"/>
  <c r="Q1279" i="8"/>
  <c r="P1279" i="8"/>
  <c r="O1279" i="8"/>
  <c r="N1279" i="8"/>
  <c r="M1279" i="8"/>
  <c r="L1279" i="8"/>
  <c r="K1279" i="8"/>
  <c r="J1279" i="8"/>
  <c r="I1279" i="8"/>
  <c r="H1279" i="8"/>
  <c r="G1279" i="8"/>
  <c r="F1279" i="8"/>
  <c r="B1279" i="8"/>
  <c r="S1278" i="8"/>
  <c r="R1278" i="8"/>
  <c r="Q1278" i="8"/>
  <c r="P1278" i="8"/>
  <c r="O1278" i="8"/>
  <c r="N1278" i="8"/>
  <c r="M1278" i="8"/>
  <c r="L1278" i="8"/>
  <c r="K1278" i="8"/>
  <c r="J1278" i="8"/>
  <c r="I1278" i="8"/>
  <c r="H1278" i="8"/>
  <c r="G1278" i="8"/>
  <c r="F1278" i="8"/>
  <c r="B1278" i="8"/>
  <c r="S1277" i="8"/>
  <c r="R1277" i="8"/>
  <c r="Q1277" i="8"/>
  <c r="P1277" i="8"/>
  <c r="O1277" i="8"/>
  <c r="N1277" i="8"/>
  <c r="M1277" i="8"/>
  <c r="L1277" i="8"/>
  <c r="K1277" i="8"/>
  <c r="J1277" i="8"/>
  <c r="I1277" i="8"/>
  <c r="H1277" i="8"/>
  <c r="G1277" i="8"/>
  <c r="F1277" i="8"/>
  <c r="B1277" i="8"/>
  <c r="S1276" i="8"/>
  <c r="R1276" i="8"/>
  <c r="Q1276" i="8"/>
  <c r="P1276" i="8"/>
  <c r="O1276" i="8"/>
  <c r="N1276" i="8"/>
  <c r="M1276" i="8"/>
  <c r="L1276" i="8"/>
  <c r="K1276" i="8"/>
  <c r="J1276" i="8"/>
  <c r="I1276" i="8"/>
  <c r="H1276" i="8"/>
  <c r="G1276" i="8"/>
  <c r="F1276" i="8"/>
  <c r="B1276" i="8"/>
  <c r="S1275" i="8"/>
  <c r="R1275" i="8"/>
  <c r="Q1275" i="8"/>
  <c r="P1275" i="8"/>
  <c r="O1275" i="8"/>
  <c r="N1275" i="8"/>
  <c r="M1275" i="8"/>
  <c r="L1275" i="8"/>
  <c r="K1275" i="8"/>
  <c r="J1275" i="8"/>
  <c r="I1275" i="8"/>
  <c r="H1275" i="8"/>
  <c r="G1275" i="8"/>
  <c r="F1275" i="8"/>
  <c r="B1275" i="8"/>
  <c r="S1274" i="8"/>
  <c r="R1274" i="8"/>
  <c r="Q1274" i="8"/>
  <c r="P1274" i="8"/>
  <c r="O1274" i="8"/>
  <c r="N1274" i="8"/>
  <c r="M1274" i="8"/>
  <c r="L1274" i="8"/>
  <c r="K1274" i="8"/>
  <c r="J1274" i="8"/>
  <c r="I1274" i="8"/>
  <c r="H1274" i="8"/>
  <c r="G1274" i="8"/>
  <c r="F1274" i="8"/>
  <c r="B1274" i="8"/>
  <c r="S1273" i="8"/>
  <c r="R1273" i="8"/>
  <c r="Q1273" i="8"/>
  <c r="P1273" i="8"/>
  <c r="O1273" i="8"/>
  <c r="N1273" i="8"/>
  <c r="M1273" i="8"/>
  <c r="L1273" i="8"/>
  <c r="K1273" i="8"/>
  <c r="J1273" i="8"/>
  <c r="I1273" i="8"/>
  <c r="H1273" i="8"/>
  <c r="G1273" i="8"/>
  <c r="F1273" i="8"/>
  <c r="B1273" i="8"/>
  <c r="S1272" i="8"/>
  <c r="R1272" i="8"/>
  <c r="Q1272" i="8"/>
  <c r="P1272" i="8"/>
  <c r="O1272" i="8"/>
  <c r="N1272" i="8"/>
  <c r="M1272" i="8"/>
  <c r="L1272" i="8"/>
  <c r="K1272" i="8"/>
  <c r="J1272" i="8"/>
  <c r="I1272" i="8"/>
  <c r="H1272" i="8"/>
  <c r="G1272" i="8"/>
  <c r="F1272" i="8"/>
  <c r="B1272" i="8"/>
  <c r="S1271" i="8"/>
  <c r="R1271" i="8"/>
  <c r="Q1271" i="8"/>
  <c r="P1271" i="8"/>
  <c r="O1271" i="8"/>
  <c r="N1271" i="8"/>
  <c r="M1271" i="8"/>
  <c r="L1271" i="8"/>
  <c r="K1271" i="8"/>
  <c r="J1271" i="8"/>
  <c r="I1271" i="8"/>
  <c r="H1271" i="8"/>
  <c r="G1271" i="8"/>
  <c r="F1271" i="8"/>
  <c r="B1271" i="8"/>
  <c r="S1270" i="8"/>
  <c r="R1270" i="8"/>
  <c r="Q1270" i="8"/>
  <c r="P1270" i="8"/>
  <c r="O1270" i="8"/>
  <c r="N1270" i="8"/>
  <c r="M1270" i="8"/>
  <c r="L1270" i="8"/>
  <c r="K1270" i="8"/>
  <c r="J1270" i="8"/>
  <c r="I1270" i="8"/>
  <c r="H1270" i="8"/>
  <c r="G1270" i="8"/>
  <c r="F1270" i="8"/>
  <c r="B1270" i="8"/>
  <c r="S1269" i="8"/>
  <c r="R1269" i="8"/>
  <c r="Q1269" i="8"/>
  <c r="P1269" i="8"/>
  <c r="O1269" i="8"/>
  <c r="N1269" i="8"/>
  <c r="M1269" i="8"/>
  <c r="L1269" i="8"/>
  <c r="K1269" i="8"/>
  <c r="J1269" i="8"/>
  <c r="I1269" i="8"/>
  <c r="H1269" i="8"/>
  <c r="G1269" i="8"/>
  <c r="F1269" i="8"/>
  <c r="B1269" i="8"/>
  <c r="S1268" i="8"/>
  <c r="R1268" i="8"/>
  <c r="Q1268" i="8"/>
  <c r="P1268" i="8"/>
  <c r="O1268" i="8"/>
  <c r="N1268" i="8"/>
  <c r="M1268" i="8"/>
  <c r="L1268" i="8"/>
  <c r="K1268" i="8"/>
  <c r="J1268" i="8"/>
  <c r="I1268" i="8"/>
  <c r="H1268" i="8"/>
  <c r="G1268" i="8"/>
  <c r="F1268" i="8"/>
  <c r="B1268" i="8"/>
  <c r="S1267" i="8"/>
  <c r="R1267" i="8"/>
  <c r="Q1267" i="8"/>
  <c r="P1267" i="8"/>
  <c r="O1267" i="8"/>
  <c r="N1267" i="8"/>
  <c r="M1267" i="8"/>
  <c r="L1267" i="8"/>
  <c r="K1267" i="8"/>
  <c r="J1267" i="8"/>
  <c r="I1267" i="8"/>
  <c r="H1267" i="8"/>
  <c r="G1267" i="8"/>
  <c r="F1267" i="8"/>
  <c r="B1267" i="8"/>
  <c r="S1266" i="8"/>
  <c r="R1266" i="8"/>
  <c r="Q1266" i="8"/>
  <c r="P1266" i="8"/>
  <c r="O1266" i="8"/>
  <c r="N1266" i="8"/>
  <c r="M1266" i="8"/>
  <c r="L1266" i="8"/>
  <c r="K1266" i="8"/>
  <c r="J1266" i="8"/>
  <c r="I1266" i="8"/>
  <c r="H1266" i="8"/>
  <c r="G1266" i="8"/>
  <c r="F1266" i="8"/>
  <c r="B1266" i="8"/>
  <c r="S1265" i="8"/>
  <c r="R1265" i="8"/>
  <c r="Q1265" i="8"/>
  <c r="P1265" i="8"/>
  <c r="O1265" i="8"/>
  <c r="N1265" i="8"/>
  <c r="M1265" i="8"/>
  <c r="L1265" i="8"/>
  <c r="K1265" i="8"/>
  <c r="J1265" i="8"/>
  <c r="I1265" i="8"/>
  <c r="H1265" i="8"/>
  <c r="G1265" i="8"/>
  <c r="F1265" i="8"/>
  <c r="B1265" i="8"/>
  <c r="S1264" i="8"/>
  <c r="R1264" i="8"/>
  <c r="Q1264" i="8"/>
  <c r="P1264" i="8"/>
  <c r="O1264" i="8"/>
  <c r="N1264" i="8"/>
  <c r="M1264" i="8"/>
  <c r="L1264" i="8"/>
  <c r="K1264" i="8"/>
  <c r="J1264" i="8"/>
  <c r="I1264" i="8"/>
  <c r="H1264" i="8"/>
  <c r="G1264" i="8"/>
  <c r="F1264" i="8"/>
  <c r="B1264" i="8"/>
  <c r="S1263" i="8"/>
  <c r="R1263" i="8"/>
  <c r="Q1263" i="8"/>
  <c r="P1263" i="8"/>
  <c r="O1263" i="8"/>
  <c r="N1263" i="8"/>
  <c r="M1263" i="8"/>
  <c r="L1263" i="8"/>
  <c r="K1263" i="8"/>
  <c r="J1263" i="8"/>
  <c r="I1263" i="8"/>
  <c r="H1263" i="8"/>
  <c r="G1263" i="8"/>
  <c r="F1263" i="8"/>
  <c r="B1263" i="8"/>
  <c r="S1262" i="8"/>
  <c r="R1262" i="8"/>
  <c r="Q1262" i="8"/>
  <c r="P1262" i="8"/>
  <c r="O1262" i="8"/>
  <c r="N1262" i="8"/>
  <c r="M1262" i="8"/>
  <c r="L1262" i="8"/>
  <c r="K1262" i="8"/>
  <c r="J1262" i="8"/>
  <c r="I1262" i="8"/>
  <c r="H1262" i="8"/>
  <c r="G1262" i="8"/>
  <c r="F1262" i="8"/>
  <c r="B1262" i="8"/>
  <c r="S1261" i="8"/>
  <c r="R1261" i="8"/>
  <c r="Q1261" i="8"/>
  <c r="P1261" i="8"/>
  <c r="O1261" i="8"/>
  <c r="N1261" i="8"/>
  <c r="M1261" i="8"/>
  <c r="L1261" i="8"/>
  <c r="K1261" i="8"/>
  <c r="J1261" i="8"/>
  <c r="I1261" i="8"/>
  <c r="H1261" i="8"/>
  <c r="G1261" i="8"/>
  <c r="F1261" i="8"/>
  <c r="B1261" i="8"/>
  <c r="S1260" i="8"/>
  <c r="R1260" i="8"/>
  <c r="Q1260" i="8"/>
  <c r="P1260" i="8"/>
  <c r="O1260" i="8"/>
  <c r="N1260" i="8"/>
  <c r="M1260" i="8"/>
  <c r="L1260" i="8"/>
  <c r="K1260" i="8"/>
  <c r="J1260" i="8"/>
  <c r="I1260" i="8"/>
  <c r="H1260" i="8"/>
  <c r="G1260" i="8"/>
  <c r="F1260" i="8"/>
  <c r="B1260" i="8"/>
  <c r="S1259" i="8"/>
  <c r="R1259" i="8"/>
  <c r="Q1259" i="8"/>
  <c r="P1259" i="8"/>
  <c r="O1259" i="8"/>
  <c r="N1259" i="8"/>
  <c r="M1259" i="8"/>
  <c r="L1259" i="8"/>
  <c r="K1259" i="8"/>
  <c r="J1259" i="8"/>
  <c r="I1259" i="8"/>
  <c r="H1259" i="8"/>
  <c r="G1259" i="8"/>
  <c r="F1259" i="8"/>
  <c r="B1259" i="8"/>
  <c r="S1258" i="8"/>
  <c r="R1258" i="8"/>
  <c r="Q1258" i="8"/>
  <c r="P1258" i="8"/>
  <c r="O1258" i="8"/>
  <c r="N1258" i="8"/>
  <c r="M1258" i="8"/>
  <c r="L1258" i="8"/>
  <c r="K1258" i="8"/>
  <c r="J1258" i="8"/>
  <c r="I1258" i="8"/>
  <c r="H1258" i="8"/>
  <c r="G1258" i="8"/>
  <c r="F1258" i="8"/>
  <c r="B1258" i="8"/>
  <c r="S1257" i="8"/>
  <c r="R1257" i="8"/>
  <c r="Q1257" i="8"/>
  <c r="P1257" i="8"/>
  <c r="O1257" i="8"/>
  <c r="N1257" i="8"/>
  <c r="M1257" i="8"/>
  <c r="L1257" i="8"/>
  <c r="K1257" i="8"/>
  <c r="J1257" i="8"/>
  <c r="I1257" i="8"/>
  <c r="H1257" i="8"/>
  <c r="G1257" i="8"/>
  <c r="F1257" i="8"/>
  <c r="B1257" i="8"/>
  <c r="S1256" i="8"/>
  <c r="R1256" i="8"/>
  <c r="Q1256" i="8"/>
  <c r="P1256" i="8"/>
  <c r="O1256" i="8"/>
  <c r="N1256" i="8"/>
  <c r="M1256" i="8"/>
  <c r="L1256" i="8"/>
  <c r="K1256" i="8"/>
  <c r="J1256" i="8"/>
  <c r="I1256" i="8"/>
  <c r="H1256" i="8"/>
  <c r="G1256" i="8"/>
  <c r="F1256" i="8"/>
  <c r="B1256" i="8"/>
  <c r="S1255" i="8"/>
  <c r="R1255" i="8"/>
  <c r="Q1255" i="8"/>
  <c r="P1255" i="8"/>
  <c r="O1255" i="8"/>
  <c r="N1255" i="8"/>
  <c r="M1255" i="8"/>
  <c r="L1255" i="8"/>
  <c r="K1255" i="8"/>
  <c r="J1255" i="8"/>
  <c r="I1255" i="8"/>
  <c r="H1255" i="8"/>
  <c r="G1255" i="8"/>
  <c r="F1255" i="8"/>
  <c r="B1255" i="8"/>
  <c r="S1254" i="8"/>
  <c r="R1254" i="8"/>
  <c r="Q1254" i="8"/>
  <c r="P1254" i="8"/>
  <c r="O1254" i="8"/>
  <c r="N1254" i="8"/>
  <c r="M1254" i="8"/>
  <c r="L1254" i="8"/>
  <c r="K1254" i="8"/>
  <c r="J1254" i="8"/>
  <c r="I1254" i="8"/>
  <c r="H1254" i="8"/>
  <c r="G1254" i="8"/>
  <c r="F1254" i="8"/>
  <c r="B1254" i="8"/>
  <c r="S1253" i="8"/>
  <c r="R1253" i="8"/>
  <c r="Q1253" i="8"/>
  <c r="P1253" i="8"/>
  <c r="O1253" i="8"/>
  <c r="N1253" i="8"/>
  <c r="M1253" i="8"/>
  <c r="L1253" i="8"/>
  <c r="K1253" i="8"/>
  <c r="J1253" i="8"/>
  <c r="I1253" i="8"/>
  <c r="H1253" i="8"/>
  <c r="G1253" i="8"/>
  <c r="F1253" i="8"/>
  <c r="B1253" i="8"/>
  <c r="S1252" i="8"/>
  <c r="R1252" i="8"/>
  <c r="Q1252" i="8"/>
  <c r="P1252" i="8"/>
  <c r="O1252" i="8"/>
  <c r="N1252" i="8"/>
  <c r="M1252" i="8"/>
  <c r="L1252" i="8"/>
  <c r="K1252" i="8"/>
  <c r="J1252" i="8"/>
  <c r="I1252" i="8"/>
  <c r="H1252" i="8"/>
  <c r="G1252" i="8"/>
  <c r="F1252" i="8"/>
  <c r="B1252" i="8"/>
  <c r="S1251" i="8"/>
  <c r="R1251" i="8"/>
  <c r="Q1251" i="8"/>
  <c r="P1251" i="8"/>
  <c r="O1251" i="8"/>
  <c r="N1251" i="8"/>
  <c r="M1251" i="8"/>
  <c r="L1251" i="8"/>
  <c r="K1251" i="8"/>
  <c r="J1251" i="8"/>
  <c r="I1251" i="8"/>
  <c r="H1251" i="8"/>
  <c r="G1251" i="8"/>
  <c r="F1251" i="8"/>
  <c r="B1251" i="8"/>
  <c r="S1250" i="8"/>
  <c r="R1250" i="8"/>
  <c r="Q1250" i="8"/>
  <c r="P1250" i="8"/>
  <c r="O1250" i="8"/>
  <c r="N1250" i="8"/>
  <c r="M1250" i="8"/>
  <c r="L1250" i="8"/>
  <c r="K1250" i="8"/>
  <c r="J1250" i="8"/>
  <c r="I1250" i="8"/>
  <c r="H1250" i="8"/>
  <c r="G1250" i="8"/>
  <c r="F1250" i="8"/>
  <c r="B1250" i="8"/>
  <c r="S1249" i="8"/>
  <c r="R1249" i="8"/>
  <c r="Q1249" i="8"/>
  <c r="P1249" i="8"/>
  <c r="O1249" i="8"/>
  <c r="N1249" i="8"/>
  <c r="M1249" i="8"/>
  <c r="L1249" i="8"/>
  <c r="K1249" i="8"/>
  <c r="J1249" i="8"/>
  <c r="I1249" i="8"/>
  <c r="H1249" i="8"/>
  <c r="G1249" i="8"/>
  <c r="F1249" i="8"/>
  <c r="B1249" i="8"/>
  <c r="S1248" i="8"/>
  <c r="R1248" i="8"/>
  <c r="Q1248" i="8"/>
  <c r="P1248" i="8"/>
  <c r="O1248" i="8"/>
  <c r="N1248" i="8"/>
  <c r="M1248" i="8"/>
  <c r="L1248" i="8"/>
  <c r="K1248" i="8"/>
  <c r="J1248" i="8"/>
  <c r="I1248" i="8"/>
  <c r="H1248" i="8"/>
  <c r="G1248" i="8"/>
  <c r="F1248" i="8"/>
  <c r="B1248" i="8"/>
  <c r="S1247" i="8"/>
  <c r="R1247" i="8"/>
  <c r="Q1247" i="8"/>
  <c r="P1247" i="8"/>
  <c r="O1247" i="8"/>
  <c r="N1247" i="8"/>
  <c r="M1247" i="8"/>
  <c r="L1247" i="8"/>
  <c r="K1247" i="8"/>
  <c r="J1247" i="8"/>
  <c r="I1247" i="8"/>
  <c r="H1247" i="8"/>
  <c r="G1247" i="8"/>
  <c r="F1247" i="8"/>
  <c r="B1247" i="8"/>
  <c r="S1246" i="8"/>
  <c r="R1246" i="8"/>
  <c r="Q1246" i="8"/>
  <c r="P1246" i="8"/>
  <c r="O1246" i="8"/>
  <c r="N1246" i="8"/>
  <c r="M1246" i="8"/>
  <c r="L1246" i="8"/>
  <c r="K1246" i="8"/>
  <c r="J1246" i="8"/>
  <c r="I1246" i="8"/>
  <c r="H1246" i="8"/>
  <c r="G1246" i="8"/>
  <c r="F1246" i="8"/>
  <c r="B1246" i="8"/>
  <c r="S1245" i="8"/>
  <c r="R1245" i="8"/>
  <c r="Q1245" i="8"/>
  <c r="P1245" i="8"/>
  <c r="O1245" i="8"/>
  <c r="N1245" i="8"/>
  <c r="M1245" i="8"/>
  <c r="L1245" i="8"/>
  <c r="K1245" i="8"/>
  <c r="J1245" i="8"/>
  <c r="I1245" i="8"/>
  <c r="H1245" i="8"/>
  <c r="G1245" i="8"/>
  <c r="F1245" i="8"/>
  <c r="B1245" i="8"/>
  <c r="S1244" i="8"/>
  <c r="R1244" i="8"/>
  <c r="Q1244" i="8"/>
  <c r="P1244" i="8"/>
  <c r="O1244" i="8"/>
  <c r="N1244" i="8"/>
  <c r="M1244" i="8"/>
  <c r="L1244" i="8"/>
  <c r="K1244" i="8"/>
  <c r="J1244" i="8"/>
  <c r="I1244" i="8"/>
  <c r="H1244" i="8"/>
  <c r="G1244" i="8"/>
  <c r="F1244" i="8"/>
  <c r="B1244" i="8"/>
  <c r="S1243" i="8"/>
  <c r="R1243" i="8"/>
  <c r="Q1243" i="8"/>
  <c r="P1243" i="8"/>
  <c r="O1243" i="8"/>
  <c r="N1243" i="8"/>
  <c r="M1243" i="8"/>
  <c r="L1243" i="8"/>
  <c r="K1243" i="8"/>
  <c r="J1243" i="8"/>
  <c r="I1243" i="8"/>
  <c r="H1243" i="8"/>
  <c r="G1243" i="8"/>
  <c r="F1243" i="8"/>
  <c r="B1243" i="8"/>
  <c r="S1242" i="8"/>
  <c r="R1242" i="8"/>
  <c r="Q1242" i="8"/>
  <c r="P1242" i="8"/>
  <c r="O1242" i="8"/>
  <c r="N1242" i="8"/>
  <c r="M1242" i="8"/>
  <c r="L1242" i="8"/>
  <c r="K1242" i="8"/>
  <c r="J1242" i="8"/>
  <c r="I1242" i="8"/>
  <c r="H1242" i="8"/>
  <c r="G1242" i="8"/>
  <c r="F1242" i="8"/>
  <c r="B1242" i="8"/>
  <c r="S1241" i="8"/>
  <c r="R1241" i="8"/>
  <c r="Q1241" i="8"/>
  <c r="P1241" i="8"/>
  <c r="O1241" i="8"/>
  <c r="N1241" i="8"/>
  <c r="M1241" i="8"/>
  <c r="L1241" i="8"/>
  <c r="K1241" i="8"/>
  <c r="J1241" i="8"/>
  <c r="I1241" i="8"/>
  <c r="H1241" i="8"/>
  <c r="G1241" i="8"/>
  <c r="F1241" i="8"/>
  <c r="B1241" i="8"/>
  <c r="S1240" i="8"/>
  <c r="R1240" i="8"/>
  <c r="Q1240" i="8"/>
  <c r="P1240" i="8"/>
  <c r="O1240" i="8"/>
  <c r="N1240" i="8"/>
  <c r="M1240" i="8"/>
  <c r="L1240" i="8"/>
  <c r="K1240" i="8"/>
  <c r="J1240" i="8"/>
  <c r="I1240" i="8"/>
  <c r="H1240" i="8"/>
  <c r="G1240" i="8"/>
  <c r="F1240" i="8"/>
  <c r="B1240" i="8"/>
  <c r="S1239" i="8"/>
  <c r="R1239" i="8"/>
  <c r="Q1239" i="8"/>
  <c r="P1239" i="8"/>
  <c r="O1239" i="8"/>
  <c r="N1239" i="8"/>
  <c r="M1239" i="8"/>
  <c r="L1239" i="8"/>
  <c r="K1239" i="8"/>
  <c r="J1239" i="8"/>
  <c r="I1239" i="8"/>
  <c r="H1239" i="8"/>
  <c r="G1239" i="8"/>
  <c r="F1239" i="8"/>
  <c r="B1239" i="8"/>
  <c r="S1238" i="8"/>
  <c r="R1238" i="8"/>
  <c r="Q1238" i="8"/>
  <c r="P1238" i="8"/>
  <c r="O1238" i="8"/>
  <c r="N1238" i="8"/>
  <c r="M1238" i="8"/>
  <c r="L1238" i="8"/>
  <c r="K1238" i="8"/>
  <c r="J1238" i="8"/>
  <c r="I1238" i="8"/>
  <c r="H1238" i="8"/>
  <c r="G1238" i="8"/>
  <c r="F1238" i="8"/>
  <c r="B1238" i="8"/>
  <c r="S1237" i="8"/>
  <c r="R1237" i="8"/>
  <c r="Q1237" i="8"/>
  <c r="P1237" i="8"/>
  <c r="O1237" i="8"/>
  <c r="N1237" i="8"/>
  <c r="M1237" i="8"/>
  <c r="L1237" i="8"/>
  <c r="K1237" i="8"/>
  <c r="J1237" i="8"/>
  <c r="I1237" i="8"/>
  <c r="H1237" i="8"/>
  <c r="G1237" i="8"/>
  <c r="F1237" i="8"/>
  <c r="B1237" i="8"/>
  <c r="S1236" i="8"/>
  <c r="R1236" i="8"/>
  <c r="Q1236" i="8"/>
  <c r="P1236" i="8"/>
  <c r="O1236" i="8"/>
  <c r="N1236" i="8"/>
  <c r="M1236" i="8"/>
  <c r="L1236" i="8"/>
  <c r="K1236" i="8"/>
  <c r="J1236" i="8"/>
  <c r="I1236" i="8"/>
  <c r="H1236" i="8"/>
  <c r="G1236" i="8"/>
  <c r="F1236" i="8"/>
  <c r="B1236" i="8"/>
  <c r="S1235" i="8"/>
  <c r="R1235" i="8"/>
  <c r="Q1235" i="8"/>
  <c r="P1235" i="8"/>
  <c r="O1235" i="8"/>
  <c r="N1235" i="8"/>
  <c r="M1235" i="8"/>
  <c r="L1235" i="8"/>
  <c r="K1235" i="8"/>
  <c r="J1235" i="8"/>
  <c r="I1235" i="8"/>
  <c r="H1235" i="8"/>
  <c r="G1235" i="8"/>
  <c r="F1235" i="8"/>
  <c r="B1235" i="8"/>
  <c r="S1234" i="8"/>
  <c r="R1234" i="8"/>
  <c r="Q1234" i="8"/>
  <c r="P1234" i="8"/>
  <c r="O1234" i="8"/>
  <c r="N1234" i="8"/>
  <c r="M1234" i="8"/>
  <c r="L1234" i="8"/>
  <c r="K1234" i="8"/>
  <c r="J1234" i="8"/>
  <c r="I1234" i="8"/>
  <c r="H1234" i="8"/>
  <c r="G1234" i="8"/>
  <c r="F1234" i="8"/>
  <c r="B1234" i="8"/>
  <c r="S1233" i="8"/>
  <c r="R1233" i="8"/>
  <c r="Q1233" i="8"/>
  <c r="P1233" i="8"/>
  <c r="O1233" i="8"/>
  <c r="N1233" i="8"/>
  <c r="M1233" i="8"/>
  <c r="L1233" i="8"/>
  <c r="K1233" i="8"/>
  <c r="J1233" i="8"/>
  <c r="I1233" i="8"/>
  <c r="H1233" i="8"/>
  <c r="G1233" i="8"/>
  <c r="F1233" i="8"/>
  <c r="B1233" i="8"/>
  <c r="S1232" i="8"/>
  <c r="R1232" i="8"/>
  <c r="Q1232" i="8"/>
  <c r="P1232" i="8"/>
  <c r="O1232" i="8"/>
  <c r="N1232" i="8"/>
  <c r="M1232" i="8"/>
  <c r="L1232" i="8"/>
  <c r="K1232" i="8"/>
  <c r="J1232" i="8"/>
  <c r="I1232" i="8"/>
  <c r="H1232" i="8"/>
  <c r="G1232" i="8"/>
  <c r="F1232" i="8"/>
  <c r="B1232" i="8"/>
  <c r="S1231" i="8"/>
  <c r="R1231" i="8"/>
  <c r="Q1231" i="8"/>
  <c r="P1231" i="8"/>
  <c r="O1231" i="8"/>
  <c r="N1231" i="8"/>
  <c r="M1231" i="8"/>
  <c r="L1231" i="8"/>
  <c r="K1231" i="8"/>
  <c r="J1231" i="8"/>
  <c r="I1231" i="8"/>
  <c r="H1231" i="8"/>
  <c r="G1231" i="8"/>
  <c r="F1231" i="8"/>
  <c r="B1231" i="8"/>
  <c r="S1230" i="8"/>
  <c r="R1230" i="8"/>
  <c r="Q1230" i="8"/>
  <c r="P1230" i="8"/>
  <c r="O1230" i="8"/>
  <c r="N1230" i="8"/>
  <c r="M1230" i="8"/>
  <c r="L1230" i="8"/>
  <c r="K1230" i="8"/>
  <c r="J1230" i="8"/>
  <c r="I1230" i="8"/>
  <c r="H1230" i="8"/>
  <c r="G1230" i="8"/>
  <c r="F1230" i="8"/>
  <c r="B1230" i="8"/>
  <c r="S1229" i="8"/>
  <c r="R1229" i="8"/>
  <c r="Q1229" i="8"/>
  <c r="P1229" i="8"/>
  <c r="O1229" i="8"/>
  <c r="N1229" i="8"/>
  <c r="M1229" i="8"/>
  <c r="L1229" i="8"/>
  <c r="K1229" i="8"/>
  <c r="J1229" i="8"/>
  <c r="I1229" i="8"/>
  <c r="H1229" i="8"/>
  <c r="G1229" i="8"/>
  <c r="F1229" i="8"/>
  <c r="B1229" i="8"/>
  <c r="S1228" i="8"/>
  <c r="R1228" i="8"/>
  <c r="Q1228" i="8"/>
  <c r="P1228" i="8"/>
  <c r="O1228" i="8"/>
  <c r="N1228" i="8"/>
  <c r="M1228" i="8"/>
  <c r="L1228" i="8"/>
  <c r="K1228" i="8"/>
  <c r="J1228" i="8"/>
  <c r="I1228" i="8"/>
  <c r="H1228" i="8"/>
  <c r="G1228" i="8"/>
  <c r="F1228" i="8"/>
  <c r="B1228" i="8"/>
  <c r="S1227" i="8"/>
  <c r="R1227" i="8"/>
  <c r="Q1227" i="8"/>
  <c r="P1227" i="8"/>
  <c r="O1227" i="8"/>
  <c r="N1227" i="8"/>
  <c r="M1227" i="8"/>
  <c r="L1227" i="8"/>
  <c r="K1227" i="8"/>
  <c r="J1227" i="8"/>
  <c r="I1227" i="8"/>
  <c r="H1227" i="8"/>
  <c r="G1227" i="8"/>
  <c r="F1227" i="8"/>
  <c r="B1227" i="8"/>
  <c r="S1226" i="8"/>
  <c r="R1226" i="8"/>
  <c r="Q1226" i="8"/>
  <c r="P1226" i="8"/>
  <c r="O1226" i="8"/>
  <c r="N1226" i="8"/>
  <c r="M1226" i="8"/>
  <c r="L1226" i="8"/>
  <c r="K1226" i="8"/>
  <c r="J1226" i="8"/>
  <c r="I1226" i="8"/>
  <c r="H1226" i="8"/>
  <c r="G1226" i="8"/>
  <c r="F1226" i="8"/>
  <c r="B1226" i="8"/>
  <c r="S1225" i="8"/>
  <c r="R1225" i="8"/>
  <c r="Q1225" i="8"/>
  <c r="P1225" i="8"/>
  <c r="O1225" i="8"/>
  <c r="N1225" i="8"/>
  <c r="M1225" i="8"/>
  <c r="L1225" i="8"/>
  <c r="K1225" i="8"/>
  <c r="J1225" i="8"/>
  <c r="I1225" i="8"/>
  <c r="H1225" i="8"/>
  <c r="G1225" i="8"/>
  <c r="F1225" i="8"/>
  <c r="B1225" i="8"/>
  <c r="S1224" i="8"/>
  <c r="R1224" i="8"/>
  <c r="Q1224" i="8"/>
  <c r="P1224" i="8"/>
  <c r="O1224" i="8"/>
  <c r="N1224" i="8"/>
  <c r="M1224" i="8"/>
  <c r="L1224" i="8"/>
  <c r="K1224" i="8"/>
  <c r="J1224" i="8"/>
  <c r="I1224" i="8"/>
  <c r="H1224" i="8"/>
  <c r="G1224" i="8"/>
  <c r="F1224" i="8"/>
  <c r="B1224" i="8"/>
  <c r="S1223" i="8"/>
  <c r="R1223" i="8"/>
  <c r="Q1223" i="8"/>
  <c r="P1223" i="8"/>
  <c r="O1223" i="8"/>
  <c r="N1223" i="8"/>
  <c r="M1223" i="8"/>
  <c r="L1223" i="8"/>
  <c r="K1223" i="8"/>
  <c r="J1223" i="8"/>
  <c r="I1223" i="8"/>
  <c r="H1223" i="8"/>
  <c r="G1223" i="8"/>
  <c r="F1223" i="8"/>
  <c r="B1223" i="8"/>
  <c r="S1222" i="8"/>
  <c r="R1222" i="8"/>
  <c r="Q1222" i="8"/>
  <c r="P1222" i="8"/>
  <c r="O1222" i="8"/>
  <c r="N1222" i="8"/>
  <c r="M1222" i="8"/>
  <c r="L1222" i="8"/>
  <c r="K1222" i="8"/>
  <c r="J1222" i="8"/>
  <c r="I1222" i="8"/>
  <c r="H1222" i="8"/>
  <c r="G1222" i="8"/>
  <c r="F1222" i="8"/>
  <c r="B1222" i="8"/>
  <c r="S1221" i="8"/>
  <c r="R1221" i="8"/>
  <c r="Q1221" i="8"/>
  <c r="P1221" i="8"/>
  <c r="O1221" i="8"/>
  <c r="N1221" i="8"/>
  <c r="M1221" i="8"/>
  <c r="L1221" i="8"/>
  <c r="K1221" i="8"/>
  <c r="J1221" i="8"/>
  <c r="I1221" i="8"/>
  <c r="H1221" i="8"/>
  <c r="G1221" i="8"/>
  <c r="F1221" i="8"/>
  <c r="B1221" i="8"/>
  <c r="S1220" i="8"/>
  <c r="R1220" i="8"/>
  <c r="Q1220" i="8"/>
  <c r="P1220" i="8"/>
  <c r="O1220" i="8"/>
  <c r="N1220" i="8"/>
  <c r="M1220" i="8"/>
  <c r="L1220" i="8"/>
  <c r="K1220" i="8"/>
  <c r="J1220" i="8"/>
  <c r="I1220" i="8"/>
  <c r="H1220" i="8"/>
  <c r="G1220" i="8"/>
  <c r="F1220" i="8"/>
  <c r="B1220" i="8"/>
  <c r="S1219" i="8"/>
  <c r="R1219" i="8"/>
  <c r="Q1219" i="8"/>
  <c r="P1219" i="8"/>
  <c r="O1219" i="8"/>
  <c r="N1219" i="8"/>
  <c r="M1219" i="8"/>
  <c r="L1219" i="8"/>
  <c r="K1219" i="8"/>
  <c r="J1219" i="8"/>
  <c r="I1219" i="8"/>
  <c r="H1219" i="8"/>
  <c r="G1219" i="8"/>
  <c r="F1219" i="8"/>
  <c r="B1219" i="8"/>
  <c r="S1218" i="8"/>
  <c r="R1218" i="8"/>
  <c r="Q1218" i="8"/>
  <c r="P1218" i="8"/>
  <c r="O1218" i="8"/>
  <c r="N1218" i="8"/>
  <c r="M1218" i="8"/>
  <c r="L1218" i="8"/>
  <c r="K1218" i="8"/>
  <c r="J1218" i="8"/>
  <c r="I1218" i="8"/>
  <c r="H1218" i="8"/>
  <c r="G1218" i="8"/>
  <c r="F1218" i="8"/>
  <c r="B1218" i="8"/>
  <c r="S1217" i="8"/>
  <c r="R1217" i="8"/>
  <c r="Q1217" i="8"/>
  <c r="P1217" i="8"/>
  <c r="O1217" i="8"/>
  <c r="N1217" i="8"/>
  <c r="M1217" i="8"/>
  <c r="L1217" i="8"/>
  <c r="K1217" i="8"/>
  <c r="J1217" i="8"/>
  <c r="I1217" i="8"/>
  <c r="H1217" i="8"/>
  <c r="G1217" i="8"/>
  <c r="F1217" i="8"/>
  <c r="B1217" i="8"/>
  <c r="S1216" i="8"/>
  <c r="R1216" i="8"/>
  <c r="Q1216" i="8"/>
  <c r="P1216" i="8"/>
  <c r="O1216" i="8"/>
  <c r="N1216" i="8"/>
  <c r="M1216" i="8"/>
  <c r="L1216" i="8"/>
  <c r="K1216" i="8"/>
  <c r="J1216" i="8"/>
  <c r="I1216" i="8"/>
  <c r="H1216" i="8"/>
  <c r="G1216" i="8"/>
  <c r="F1216" i="8"/>
  <c r="B1216" i="8"/>
  <c r="S1215" i="8"/>
  <c r="R1215" i="8"/>
  <c r="Q1215" i="8"/>
  <c r="P1215" i="8"/>
  <c r="O1215" i="8"/>
  <c r="N1215" i="8"/>
  <c r="M1215" i="8"/>
  <c r="L1215" i="8"/>
  <c r="K1215" i="8"/>
  <c r="J1215" i="8"/>
  <c r="I1215" i="8"/>
  <c r="H1215" i="8"/>
  <c r="G1215" i="8"/>
  <c r="F1215" i="8"/>
  <c r="B1215" i="8"/>
  <c r="S1214" i="8"/>
  <c r="R1214" i="8"/>
  <c r="Q1214" i="8"/>
  <c r="P1214" i="8"/>
  <c r="O1214" i="8"/>
  <c r="N1214" i="8"/>
  <c r="M1214" i="8"/>
  <c r="L1214" i="8"/>
  <c r="K1214" i="8"/>
  <c r="J1214" i="8"/>
  <c r="I1214" i="8"/>
  <c r="H1214" i="8"/>
  <c r="G1214" i="8"/>
  <c r="F1214" i="8"/>
  <c r="B1214" i="8"/>
  <c r="S1213" i="8"/>
  <c r="R1213" i="8"/>
  <c r="Q1213" i="8"/>
  <c r="P1213" i="8"/>
  <c r="O1213" i="8"/>
  <c r="N1213" i="8"/>
  <c r="M1213" i="8"/>
  <c r="L1213" i="8"/>
  <c r="K1213" i="8"/>
  <c r="J1213" i="8"/>
  <c r="I1213" i="8"/>
  <c r="H1213" i="8"/>
  <c r="G1213" i="8"/>
  <c r="F1213" i="8"/>
  <c r="B1213" i="8"/>
  <c r="S1212" i="8"/>
  <c r="R1212" i="8"/>
  <c r="Q1212" i="8"/>
  <c r="P1212" i="8"/>
  <c r="O1212" i="8"/>
  <c r="N1212" i="8"/>
  <c r="M1212" i="8"/>
  <c r="L1212" i="8"/>
  <c r="K1212" i="8"/>
  <c r="J1212" i="8"/>
  <c r="I1212" i="8"/>
  <c r="H1212" i="8"/>
  <c r="G1212" i="8"/>
  <c r="F1212" i="8"/>
  <c r="B1212" i="8"/>
  <c r="S1211" i="8"/>
  <c r="R1211" i="8"/>
  <c r="Q1211" i="8"/>
  <c r="P1211" i="8"/>
  <c r="O1211" i="8"/>
  <c r="N1211" i="8"/>
  <c r="M1211" i="8"/>
  <c r="L1211" i="8"/>
  <c r="K1211" i="8"/>
  <c r="J1211" i="8"/>
  <c r="I1211" i="8"/>
  <c r="H1211" i="8"/>
  <c r="G1211" i="8"/>
  <c r="F1211" i="8"/>
  <c r="B1211" i="8"/>
  <c r="S1210" i="8"/>
  <c r="R1210" i="8"/>
  <c r="Q1210" i="8"/>
  <c r="P1210" i="8"/>
  <c r="O1210" i="8"/>
  <c r="N1210" i="8"/>
  <c r="M1210" i="8"/>
  <c r="L1210" i="8"/>
  <c r="K1210" i="8"/>
  <c r="J1210" i="8"/>
  <c r="I1210" i="8"/>
  <c r="H1210" i="8"/>
  <c r="G1210" i="8"/>
  <c r="F1210" i="8"/>
  <c r="B1210" i="8"/>
  <c r="S1209" i="8"/>
  <c r="R1209" i="8"/>
  <c r="Q1209" i="8"/>
  <c r="P1209" i="8"/>
  <c r="O1209" i="8"/>
  <c r="N1209" i="8"/>
  <c r="M1209" i="8"/>
  <c r="L1209" i="8"/>
  <c r="K1209" i="8"/>
  <c r="J1209" i="8"/>
  <c r="I1209" i="8"/>
  <c r="H1209" i="8"/>
  <c r="G1209" i="8"/>
  <c r="F1209" i="8"/>
  <c r="B1209" i="8"/>
  <c r="S1208" i="8"/>
  <c r="R1208" i="8"/>
  <c r="Q1208" i="8"/>
  <c r="P1208" i="8"/>
  <c r="O1208" i="8"/>
  <c r="N1208" i="8"/>
  <c r="M1208" i="8"/>
  <c r="L1208" i="8"/>
  <c r="K1208" i="8"/>
  <c r="J1208" i="8"/>
  <c r="I1208" i="8"/>
  <c r="H1208" i="8"/>
  <c r="G1208" i="8"/>
  <c r="F1208" i="8"/>
  <c r="B1208" i="8"/>
  <c r="S1207" i="8"/>
  <c r="R1207" i="8"/>
  <c r="Q1207" i="8"/>
  <c r="P1207" i="8"/>
  <c r="O1207" i="8"/>
  <c r="N1207" i="8"/>
  <c r="M1207" i="8"/>
  <c r="L1207" i="8"/>
  <c r="K1207" i="8"/>
  <c r="J1207" i="8"/>
  <c r="I1207" i="8"/>
  <c r="H1207" i="8"/>
  <c r="G1207" i="8"/>
  <c r="F1207" i="8"/>
  <c r="B1207" i="8"/>
  <c r="S1206" i="8"/>
  <c r="R1206" i="8"/>
  <c r="Q1206" i="8"/>
  <c r="P1206" i="8"/>
  <c r="O1206" i="8"/>
  <c r="N1206" i="8"/>
  <c r="M1206" i="8"/>
  <c r="L1206" i="8"/>
  <c r="K1206" i="8"/>
  <c r="J1206" i="8"/>
  <c r="I1206" i="8"/>
  <c r="H1206" i="8"/>
  <c r="G1206" i="8"/>
  <c r="F1206" i="8"/>
  <c r="B1206" i="8"/>
  <c r="S1205" i="8"/>
  <c r="R1205" i="8"/>
  <c r="Q1205" i="8"/>
  <c r="P1205" i="8"/>
  <c r="O1205" i="8"/>
  <c r="N1205" i="8"/>
  <c r="M1205" i="8"/>
  <c r="L1205" i="8"/>
  <c r="K1205" i="8"/>
  <c r="J1205" i="8"/>
  <c r="I1205" i="8"/>
  <c r="H1205" i="8"/>
  <c r="G1205" i="8"/>
  <c r="F1205" i="8"/>
  <c r="B1205" i="8"/>
  <c r="S1204" i="8"/>
  <c r="R1204" i="8"/>
  <c r="Q1204" i="8"/>
  <c r="P1204" i="8"/>
  <c r="O1204" i="8"/>
  <c r="N1204" i="8"/>
  <c r="M1204" i="8"/>
  <c r="L1204" i="8"/>
  <c r="K1204" i="8"/>
  <c r="J1204" i="8"/>
  <c r="I1204" i="8"/>
  <c r="H1204" i="8"/>
  <c r="G1204" i="8"/>
  <c r="F1204" i="8"/>
  <c r="B1204" i="8"/>
  <c r="S1203" i="8"/>
  <c r="R1203" i="8"/>
  <c r="Q1203" i="8"/>
  <c r="P1203" i="8"/>
  <c r="O1203" i="8"/>
  <c r="N1203" i="8"/>
  <c r="M1203" i="8"/>
  <c r="L1203" i="8"/>
  <c r="K1203" i="8"/>
  <c r="J1203" i="8"/>
  <c r="I1203" i="8"/>
  <c r="H1203" i="8"/>
  <c r="G1203" i="8"/>
  <c r="F1203" i="8"/>
  <c r="B1203" i="8"/>
  <c r="S1202" i="8"/>
  <c r="R1202" i="8"/>
  <c r="Q1202" i="8"/>
  <c r="P1202" i="8"/>
  <c r="O1202" i="8"/>
  <c r="N1202" i="8"/>
  <c r="M1202" i="8"/>
  <c r="L1202" i="8"/>
  <c r="K1202" i="8"/>
  <c r="J1202" i="8"/>
  <c r="I1202" i="8"/>
  <c r="H1202" i="8"/>
  <c r="G1202" i="8"/>
  <c r="F1202" i="8"/>
  <c r="B1202" i="8"/>
  <c r="S1201" i="8"/>
  <c r="R1201" i="8"/>
  <c r="Q1201" i="8"/>
  <c r="P1201" i="8"/>
  <c r="O1201" i="8"/>
  <c r="N1201" i="8"/>
  <c r="M1201" i="8"/>
  <c r="L1201" i="8"/>
  <c r="K1201" i="8"/>
  <c r="J1201" i="8"/>
  <c r="I1201" i="8"/>
  <c r="H1201" i="8"/>
  <c r="G1201" i="8"/>
  <c r="F1201" i="8"/>
  <c r="B1201" i="8"/>
  <c r="S1200" i="8"/>
  <c r="R1200" i="8"/>
  <c r="Q1200" i="8"/>
  <c r="P1200" i="8"/>
  <c r="O1200" i="8"/>
  <c r="N1200" i="8"/>
  <c r="M1200" i="8"/>
  <c r="L1200" i="8"/>
  <c r="K1200" i="8"/>
  <c r="J1200" i="8"/>
  <c r="I1200" i="8"/>
  <c r="H1200" i="8"/>
  <c r="G1200" i="8"/>
  <c r="F1200" i="8"/>
  <c r="B1200" i="8"/>
  <c r="S1199" i="8"/>
  <c r="R1199" i="8"/>
  <c r="Q1199" i="8"/>
  <c r="P1199" i="8"/>
  <c r="O1199" i="8"/>
  <c r="N1199" i="8"/>
  <c r="M1199" i="8"/>
  <c r="L1199" i="8"/>
  <c r="K1199" i="8"/>
  <c r="J1199" i="8"/>
  <c r="I1199" i="8"/>
  <c r="H1199" i="8"/>
  <c r="G1199" i="8"/>
  <c r="F1199" i="8"/>
  <c r="B1199" i="8"/>
  <c r="S1198" i="8"/>
  <c r="R1198" i="8"/>
  <c r="Q1198" i="8"/>
  <c r="P1198" i="8"/>
  <c r="O1198" i="8"/>
  <c r="N1198" i="8"/>
  <c r="M1198" i="8"/>
  <c r="L1198" i="8"/>
  <c r="K1198" i="8"/>
  <c r="J1198" i="8"/>
  <c r="I1198" i="8"/>
  <c r="H1198" i="8"/>
  <c r="G1198" i="8"/>
  <c r="F1198" i="8"/>
  <c r="B1198" i="8"/>
  <c r="S1197" i="8"/>
  <c r="R1197" i="8"/>
  <c r="Q1197" i="8"/>
  <c r="P1197" i="8"/>
  <c r="O1197" i="8"/>
  <c r="N1197" i="8"/>
  <c r="M1197" i="8"/>
  <c r="L1197" i="8"/>
  <c r="K1197" i="8"/>
  <c r="J1197" i="8"/>
  <c r="I1197" i="8"/>
  <c r="H1197" i="8"/>
  <c r="G1197" i="8"/>
  <c r="F1197" i="8"/>
  <c r="B1197" i="8"/>
  <c r="S1196" i="8"/>
  <c r="R1196" i="8"/>
  <c r="Q1196" i="8"/>
  <c r="P1196" i="8"/>
  <c r="O1196" i="8"/>
  <c r="N1196" i="8"/>
  <c r="M1196" i="8"/>
  <c r="L1196" i="8"/>
  <c r="K1196" i="8"/>
  <c r="J1196" i="8"/>
  <c r="I1196" i="8"/>
  <c r="H1196" i="8"/>
  <c r="G1196" i="8"/>
  <c r="F1196" i="8"/>
  <c r="B1196" i="8"/>
  <c r="S1195" i="8"/>
  <c r="R1195" i="8"/>
  <c r="Q1195" i="8"/>
  <c r="P1195" i="8"/>
  <c r="O1195" i="8"/>
  <c r="N1195" i="8"/>
  <c r="M1195" i="8"/>
  <c r="L1195" i="8"/>
  <c r="K1195" i="8"/>
  <c r="J1195" i="8"/>
  <c r="I1195" i="8"/>
  <c r="H1195" i="8"/>
  <c r="G1195" i="8"/>
  <c r="F1195" i="8"/>
  <c r="B1195" i="8"/>
  <c r="S1194" i="8"/>
  <c r="R1194" i="8"/>
  <c r="Q1194" i="8"/>
  <c r="P1194" i="8"/>
  <c r="O1194" i="8"/>
  <c r="N1194" i="8"/>
  <c r="M1194" i="8"/>
  <c r="L1194" i="8"/>
  <c r="K1194" i="8"/>
  <c r="J1194" i="8"/>
  <c r="I1194" i="8"/>
  <c r="H1194" i="8"/>
  <c r="G1194" i="8"/>
  <c r="F1194" i="8"/>
  <c r="B1194" i="8"/>
  <c r="S1193" i="8"/>
  <c r="R1193" i="8"/>
  <c r="Q1193" i="8"/>
  <c r="P1193" i="8"/>
  <c r="O1193" i="8"/>
  <c r="N1193" i="8"/>
  <c r="M1193" i="8"/>
  <c r="L1193" i="8"/>
  <c r="K1193" i="8"/>
  <c r="J1193" i="8"/>
  <c r="I1193" i="8"/>
  <c r="H1193" i="8"/>
  <c r="G1193" i="8"/>
  <c r="F1193" i="8"/>
  <c r="B1193" i="8"/>
  <c r="S1192" i="8"/>
  <c r="R1192" i="8"/>
  <c r="Q1192" i="8"/>
  <c r="P1192" i="8"/>
  <c r="O1192" i="8"/>
  <c r="N1192" i="8"/>
  <c r="M1192" i="8"/>
  <c r="L1192" i="8"/>
  <c r="K1192" i="8"/>
  <c r="J1192" i="8"/>
  <c r="I1192" i="8"/>
  <c r="H1192" i="8"/>
  <c r="G1192" i="8"/>
  <c r="F1192" i="8"/>
  <c r="B1192" i="8"/>
  <c r="S1191" i="8"/>
  <c r="R1191" i="8"/>
  <c r="Q1191" i="8"/>
  <c r="P1191" i="8"/>
  <c r="O1191" i="8"/>
  <c r="N1191" i="8"/>
  <c r="M1191" i="8"/>
  <c r="L1191" i="8"/>
  <c r="K1191" i="8"/>
  <c r="J1191" i="8"/>
  <c r="I1191" i="8"/>
  <c r="H1191" i="8"/>
  <c r="G1191" i="8"/>
  <c r="F1191" i="8"/>
  <c r="B1191" i="8"/>
  <c r="S1190" i="8"/>
  <c r="R1190" i="8"/>
  <c r="Q1190" i="8"/>
  <c r="P1190" i="8"/>
  <c r="O1190" i="8"/>
  <c r="N1190" i="8"/>
  <c r="M1190" i="8"/>
  <c r="L1190" i="8"/>
  <c r="K1190" i="8"/>
  <c r="J1190" i="8"/>
  <c r="I1190" i="8"/>
  <c r="H1190" i="8"/>
  <c r="G1190" i="8"/>
  <c r="F1190" i="8"/>
  <c r="B1190" i="8"/>
  <c r="S1189" i="8"/>
  <c r="R1189" i="8"/>
  <c r="Q1189" i="8"/>
  <c r="P1189" i="8"/>
  <c r="O1189" i="8"/>
  <c r="N1189" i="8"/>
  <c r="M1189" i="8"/>
  <c r="L1189" i="8"/>
  <c r="K1189" i="8"/>
  <c r="J1189" i="8"/>
  <c r="I1189" i="8"/>
  <c r="H1189" i="8"/>
  <c r="G1189" i="8"/>
  <c r="F1189" i="8"/>
  <c r="B1189" i="8"/>
  <c r="S1188" i="8"/>
  <c r="R1188" i="8"/>
  <c r="Q1188" i="8"/>
  <c r="P1188" i="8"/>
  <c r="O1188" i="8"/>
  <c r="N1188" i="8"/>
  <c r="M1188" i="8"/>
  <c r="L1188" i="8"/>
  <c r="K1188" i="8"/>
  <c r="J1188" i="8"/>
  <c r="I1188" i="8"/>
  <c r="H1188" i="8"/>
  <c r="G1188" i="8"/>
  <c r="F1188" i="8"/>
  <c r="B1188" i="8"/>
  <c r="S1187" i="8"/>
  <c r="R1187" i="8"/>
  <c r="Q1187" i="8"/>
  <c r="P1187" i="8"/>
  <c r="O1187" i="8"/>
  <c r="N1187" i="8"/>
  <c r="M1187" i="8"/>
  <c r="L1187" i="8"/>
  <c r="K1187" i="8"/>
  <c r="J1187" i="8"/>
  <c r="I1187" i="8"/>
  <c r="H1187" i="8"/>
  <c r="G1187" i="8"/>
  <c r="F1187" i="8"/>
  <c r="B1187" i="8"/>
  <c r="S1186" i="8"/>
  <c r="R1186" i="8"/>
  <c r="Q1186" i="8"/>
  <c r="P1186" i="8"/>
  <c r="O1186" i="8"/>
  <c r="N1186" i="8"/>
  <c r="M1186" i="8"/>
  <c r="L1186" i="8"/>
  <c r="K1186" i="8"/>
  <c r="J1186" i="8"/>
  <c r="I1186" i="8"/>
  <c r="H1186" i="8"/>
  <c r="G1186" i="8"/>
  <c r="F1186" i="8"/>
  <c r="B1186" i="8"/>
  <c r="S1185" i="8"/>
  <c r="R1185" i="8"/>
  <c r="Q1185" i="8"/>
  <c r="P1185" i="8"/>
  <c r="O1185" i="8"/>
  <c r="N1185" i="8"/>
  <c r="M1185" i="8"/>
  <c r="L1185" i="8"/>
  <c r="K1185" i="8"/>
  <c r="J1185" i="8"/>
  <c r="I1185" i="8"/>
  <c r="H1185" i="8"/>
  <c r="G1185" i="8"/>
  <c r="F1185" i="8"/>
  <c r="B1185" i="8"/>
  <c r="S1184" i="8"/>
  <c r="R1184" i="8"/>
  <c r="Q1184" i="8"/>
  <c r="P1184" i="8"/>
  <c r="O1184" i="8"/>
  <c r="N1184" i="8"/>
  <c r="M1184" i="8"/>
  <c r="L1184" i="8"/>
  <c r="K1184" i="8"/>
  <c r="J1184" i="8"/>
  <c r="I1184" i="8"/>
  <c r="H1184" i="8"/>
  <c r="G1184" i="8"/>
  <c r="F1184" i="8"/>
  <c r="B1184" i="8"/>
  <c r="S1183" i="8"/>
  <c r="R1183" i="8"/>
  <c r="Q1183" i="8"/>
  <c r="P1183" i="8"/>
  <c r="O1183" i="8"/>
  <c r="N1183" i="8"/>
  <c r="M1183" i="8"/>
  <c r="L1183" i="8"/>
  <c r="K1183" i="8"/>
  <c r="J1183" i="8"/>
  <c r="I1183" i="8"/>
  <c r="H1183" i="8"/>
  <c r="G1183" i="8"/>
  <c r="F1183" i="8"/>
  <c r="B1183" i="8"/>
  <c r="S1182" i="8"/>
  <c r="R1182" i="8"/>
  <c r="Q1182" i="8"/>
  <c r="P1182" i="8"/>
  <c r="O1182" i="8"/>
  <c r="N1182" i="8"/>
  <c r="M1182" i="8"/>
  <c r="L1182" i="8"/>
  <c r="K1182" i="8"/>
  <c r="J1182" i="8"/>
  <c r="I1182" i="8"/>
  <c r="H1182" i="8"/>
  <c r="G1182" i="8"/>
  <c r="F1182" i="8"/>
  <c r="B1182" i="8"/>
  <c r="S1181" i="8"/>
  <c r="R1181" i="8"/>
  <c r="Q1181" i="8"/>
  <c r="P1181" i="8"/>
  <c r="O1181" i="8"/>
  <c r="N1181" i="8"/>
  <c r="M1181" i="8"/>
  <c r="L1181" i="8"/>
  <c r="K1181" i="8"/>
  <c r="J1181" i="8"/>
  <c r="I1181" i="8"/>
  <c r="H1181" i="8"/>
  <c r="G1181" i="8"/>
  <c r="F1181" i="8"/>
  <c r="B1181" i="8"/>
  <c r="S1180" i="8"/>
  <c r="R1180" i="8"/>
  <c r="Q1180" i="8"/>
  <c r="P1180" i="8"/>
  <c r="O1180" i="8"/>
  <c r="N1180" i="8"/>
  <c r="M1180" i="8"/>
  <c r="L1180" i="8"/>
  <c r="K1180" i="8"/>
  <c r="J1180" i="8"/>
  <c r="I1180" i="8"/>
  <c r="H1180" i="8"/>
  <c r="G1180" i="8"/>
  <c r="F1180" i="8"/>
  <c r="B1180" i="8"/>
  <c r="S1179" i="8"/>
  <c r="R1179" i="8"/>
  <c r="Q1179" i="8"/>
  <c r="P1179" i="8"/>
  <c r="O1179" i="8"/>
  <c r="N1179" i="8"/>
  <c r="M1179" i="8"/>
  <c r="L1179" i="8"/>
  <c r="K1179" i="8"/>
  <c r="J1179" i="8"/>
  <c r="I1179" i="8"/>
  <c r="H1179" i="8"/>
  <c r="G1179" i="8"/>
  <c r="F1179" i="8"/>
  <c r="B1179" i="8"/>
  <c r="S1178" i="8"/>
  <c r="R1178" i="8"/>
  <c r="Q1178" i="8"/>
  <c r="P1178" i="8"/>
  <c r="O1178" i="8"/>
  <c r="N1178" i="8"/>
  <c r="M1178" i="8"/>
  <c r="L1178" i="8"/>
  <c r="K1178" i="8"/>
  <c r="J1178" i="8"/>
  <c r="I1178" i="8"/>
  <c r="H1178" i="8"/>
  <c r="G1178" i="8"/>
  <c r="F1178" i="8"/>
  <c r="B1178" i="8"/>
  <c r="S1177" i="8"/>
  <c r="R1177" i="8"/>
  <c r="Q1177" i="8"/>
  <c r="P1177" i="8"/>
  <c r="O1177" i="8"/>
  <c r="N1177" i="8"/>
  <c r="M1177" i="8"/>
  <c r="L1177" i="8"/>
  <c r="K1177" i="8"/>
  <c r="J1177" i="8"/>
  <c r="I1177" i="8"/>
  <c r="H1177" i="8"/>
  <c r="G1177" i="8"/>
  <c r="F1177" i="8"/>
  <c r="B1177" i="8"/>
  <c r="S1176" i="8"/>
  <c r="R1176" i="8"/>
  <c r="Q1176" i="8"/>
  <c r="P1176" i="8"/>
  <c r="O1176" i="8"/>
  <c r="N1176" i="8"/>
  <c r="M1176" i="8"/>
  <c r="L1176" i="8"/>
  <c r="K1176" i="8"/>
  <c r="J1176" i="8"/>
  <c r="I1176" i="8"/>
  <c r="H1176" i="8"/>
  <c r="G1176" i="8"/>
  <c r="F1176" i="8"/>
  <c r="B1176" i="8"/>
  <c r="S1175" i="8"/>
  <c r="R1175" i="8"/>
  <c r="Q1175" i="8"/>
  <c r="P1175" i="8"/>
  <c r="O1175" i="8"/>
  <c r="N1175" i="8"/>
  <c r="M1175" i="8"/>
  <c r="L1175" i="8"/>
  <c r="K1175" i="8"/>
  <c r="J1175" i="8"/>
  <c r="I1175" i="8"/>
  <c r="H1175" i="8"/>
  <c r="G1175" i="8"/>
  <c r="F1175" i="8"/>
  <c r="B1175" i="8"/>
  <c r="S1174" i="8"/>
  <c r="R1174" i="8"/>
  <c r="Q1174" i="8"/>
  <c r="P1174" i="8"/>
  <c r="O1174" i="8"/>
  <c r="N1174" i="8"/>
  <c r="M1174" i="8"/>
  <c r="L1174" i="8"/>
  <c r="K1174" i="8"/>
  <c r="J1174" i="8"/>
  <c r="I1174" i="8"/>
  <c r="H1174" i="8"/>
  <c r="G1174" i="8"/>
  <c r="F1174" i="8"/>
  <c r="B1174" i="8"/>
  <c r="S1173" i="8"/>
  <c r="R1173" i="8"/>
  <c r="Q1173" i="8"/>
  <c r="P1173" i="8"/>
  <c r="O1173" i="8"/>
  <c r="N1173" i="8"/>
  <c r="M1173" i="8"/>
  <c r="L1173" i="8"/>
  <c r="K1173" i="8"/>
  <c r="J1173" i="8"/>
  <c r="I1173" i="8"/>
  <c r="H1173" i="8"/>
  <c r="G1173" i="8"/>
  <c r="F1173" i="8"/>
  <c r="B1173" i="8"/>
  <c r="S1172" i="8"/>
  <c r="R1172" i="8"/>
  <c r="Q1172" i="8"/>
  <c r="P1172" i="8"/>
  <c r="O1172" i="8"/>
  <c r="N1172" i="8"/>
  <c r="M1172" i="8"/>
  <c r="L1172" i="8"/>
  <c r="K1172" i="8"/>
  <c r="J1172" i="8"/>
  <c r="I1172" i="8"/>
  <c r="H1172" i="8"/>
  <c r="G1172" i="8"/>
  <c r="F1172" i="8"/>
  <c r="B1172" i="8"/>
  <c r="S1171" i="8"/>
  <c r="R1171" i="8"/>
  <c r="Q1171" i="8"/>
  <c r="P1171" i="8"/>
  <c r="O1171" i="8"/>
  <c r="N1171" i="8"/>
  <c r="M1171" i="8"/>
  <c r="L1171" i="8"/>
  <c r="K1171" i="8"/>
  <c r="J1171" i="8"/>
  <c r="I1171" i="8"/>
  <c r="H1171" i="8"/>
  <c r="G1171" i="8"/>
  <c r="F1171" i="8"/>
  <c r="B1171" i="8"/>
  <c r="S1170" i="8"/>
  <c r="R1170" i="8"/>
  <c r="Q1170" i="8"/>
  <c r="P1170" i="8"/>
  <c r="O1170" i="8"/>
  <c r="N1170" i="8"/>
  <c r="M1170" i="8"/>
  <c r="L1170" i="8"/>
  <c r="K1170" i="8"/>
  <c r="J1170" i="8"/>
  <c r="I1170" i="8"/>
  <c r="H1170" i="8"/>
  <c r="G1170" i="8"/>
  <c r="F1170" i="8"/>
  <c r="B1170" i="8"/>
  <c r="S1169" i="8"/>
  <c r="R1169" i="8"/>
  <c r="Q1169" i="8"/>
  <c r="P1169" i="8"/>
  <c r="O1169" i="8"/>
  <c r="N1169" i="8"/>
  <c r="M1169" i="8"/>
  <c r="L1169" i="8"/>
  <c r="K1169" i="8"/>
  <c r="J1169" i="8"/>
  <c r="I1169" i="8"/>
  <c r="H1169" i="8"/>
  <c r="G1169" i="8"/>
  <c r="F1169" i="8"/>
  <c r="B1169" i="8"/>
  <c r="S1168" i="8"/>
  <c r="R1168" i="8"/>
  <c r="Q1168" i="8"/>
  <c r="P1168" i="8"/>
  <c r="O1168" i="8"/>
  <c r="N1168" i="8"/>
  <c r="M1168" i="8"/>
  <c r="L1168" i="8"/>
  <c r="K1168" i="8"/>
  <c r="J1168" i="8"/>
  <c r="I1168" i="8"/>
  <c r="H1168" i="8"/>
  <c r="G1168" i="8"/>
  <c r="F1168" i="8"/>
  <c r="B1168" i="8"/>
  <c r="S1167" i="8"/>
  <c r="R1167" i="8"/>
  <c r="Q1167" i="8"/>
  <c r="P1167" i="8"/>
  <c r="O1167" i="8"/>
  <c r="N1167" i="8"/>
  <c r="M1167" i="8"/>
  <c r="L1167" i="8"/>
  <c r="K1167" i="8"/>
  <c r="J1167" i="8"/>
  <c r="I1167" i="8"/>
  <c r="H1167" i="8"/>
  <c r="G1167" i="8"/>
  <c r="F1167" i="8"/>
  <c r="B1167" i="8"/>
  <c r="S1166" i="8"/>
  <c r="R1166" i="8"/>
  <c r="Q1166" i="8"/>
  <c r="P1166" i="8"/>
  <c r="O1166" i="8"/>
  <c r="N1166" i="8"/>
  <c r="M1166" i="8"/>
  <c r="L1166" i="8"/>
  <c r="K1166" i="8"/>
  <c r="J1166" i="8"/>
  <c r="I1166" i="8"/>
  <c r="H1166" i="8"/>
  <c r="G1166" i="8"/>
  <c r="F1166" i="8"/>
  <c r="B1166" i="8"/>
  <c r="S1165" i="8"/>
  <c r="R1165" i="8"/>
  <c r="Q1165" i="8"/>
  <c r="P1165" i="8"/>
  <c r="O1165" i="8"/>
  <c r="N1165" i="8"/>
  <c r="M1165" i="8"/>
  <c r="L1165" i="8"/>
  <c r="K1165" i="8"/>
  <c r="J1165" i="8"/>
  <c r="I1165" i="8"/>
  <c r="H1165" i="8"/>
  <c r="G1165" i="8"/>
  <c r="F1165" i="8"/>
  <c r="B1165" i="8"/>
  <c r="S1164" i="8"/>
  <c r="R1164" i="8"/>
  <c r="Q1164" i="8"/>
  <c r="P1164" i="8"/>
  <c r="O1164" i="8"/>
  <c r="N1164" i="8"/>
  <c r="M1164" i="8"/>
  <c r="L1164" i="8"/>
  <c r="K1164" i="8"/>
  <c r="J1164" i="8"/>
  <c r="I1164" i="8"/>
  <c r="H1164" i="8"/>
  <c r="G1164" i="8"/>
  <c r="F1164" i="8"/>
  <c r="B1164" i="8"/>
  <c r="S1163" i="8"/>
  <c r="R1163" i="8"/>
  <c r="Q1163" i="8"/>
  <c r="P1163" i="8"/>
  <c r="O1163" i="8"/>
  <c r="N1163" i="8"/>
  <c r="M1163" i="8"/>
  <c r="L1163" i="8"/>
  <c r="K1163" i="8"/>
  <c r="J1163" i="8"/>
  <c r="I1163" i="8"/>
  <c r="H1163" i="8"/>
  <c r="G1163" i="8"/>
  <c r="F1163" i="8"/>
  <c r="B1163" i="8"/>
  <c r="S1162" i="8"/>
  <c r="R1162" i="8"/>
  <c r="Q1162" i="8"/>
  <c r="P1162" i="8"/>
  <c r="O1162" i="8"/>
  <c r="N1162" i="8"/>
  <c r="M1162" i="8"/>
  <c r="L1162" i="8"/>
  <c r="K1162" i="8"/>
  <c r="J1162" i="8"/>
  <c r="I1162" i="8"/>
  <c r="H1162" i="8"/>
  <c r="G1162" i="8"/>
  <c r="F1162" i="8"/>
  <c r="B1162" i="8"/>
  <c r="S1161" i="8"/>
  <c r="R1161" i="8"/>
  <c r="Q1161" i="8"/>
  <c r="P1161" i="8"/>
  <c r="O1161" i="8"/>
  <c r="N1161" i="8"/>
  <c r="M1161" i="8"/>
  <c r="L1161" i="8"/>
  <c r="K1161" i="8"/>
  <c r="J1161" i="8"/>
  <c r="I1161" i="8"/>
  <c r="H1161" i="8"/>
  <c r="G1161" i="8"/>
  <c r="F1161" i="8"/>
  <c r="B1161" i="8"/>
  <c r="S1160" i="8"/>
  <c r="R1160" i="8"/>
  <c r="Q1160" i="8"/>
  <c r="P1160" i="8"/>
  <c r="O1160" i="8"/>
  <c r="N1160" i="8"/>
  <c r="M1160" i="8"/>
  <c r="L1160" i="8"/>
  <c r="K1160" i="8"/>
  <c r="J1160" i="8"/>
  <c r="I1160" i="8"/>
  <c r="H1160" i="8"/>
  <c r="G1160" i="8"/>
  <c r="F1160" i="8"/>
  <c r="B1160" i="8"/>
  <c r="S1159" i="8"/>
  <c r="R1159" i="8"/>
  <c r="Q1159" i="8"/>
  <c r="P1159" i="8"/>
  <c r="O1159" i="8"/>
  <c r="N1159" i="8"/>
  <c r="M1159" i="8"/>
  <c r="L1159" i="8"/>
  <c r="K1159" i="8"/>
  <c r="J1159" i="8"/>
  <c r="I1159" i="8"/>
  <c r="H1159" i="8"/>
  <c r="G1159" i="8"/>
  <c r="F1159" i="8"/>
  <c r="B1159" i="8"/>
  <c r="S1158" i="8"/>
  <c r="R1158" i="8"/>
  <c r="Q1158" i="8"/>
  <c r="P1158" i="8"/>
  <c r="O1158" i="8"/>
  <c r="N1158" i="8"/>
  <c r="M1158" i="8"/>
  <c r="L1158" i="8"/>
  <c r="K1158" i="8"/>
  <c r="J1158" i="8"/>
  <c r="I1158" i="8"/>
  <c r="H1158" i="8"/>
  <c r="G1158" i="8"/>
  <c r="F1158" i="8"/>
  <c r="B1158" i="8"/>
  <c r="S1157" i="8"/>
  <c r="R1157" i="8"/>
  <c r="Q1157" i="8"/>
  <c r="P1157" i="8"/>
  <c r="O1157" i="8"/>
  <c r="N1157" i="8"/>
  <c r="M1157" i="8"/>
  <c r="L1157" i="8"/>
  <c r="K1157" i="8"/>
  <c r="J1157" i="8"/>
  <c r="I1157" i="8"/>
  <c r="H1157" i="8"/>
  <c r="G1157" i="8"/>
  <c r="F1157" i="8"/>
  <c r="B1157" i="8"/>
  <c r="S1156" i="8"/>
  <c r="R1156" i="8"/>
  <c r="Q1156" i="8"/>
  <c r="P1156" i="8"/>
  <c r="O1156" i="8"/>
  <c r="N1156" i="8"/>
  <c r="M1156" i="8"/>
  <c r="L1156" i="8"/>
  <c r="K1156" i="8"/>
  <c r="J1156" i="8"/>
  <c r="I1156" i="8"/>
  <c r="H1156" i="8"/>
  <c r="G1156" i="8"/>
  <c r="F1156" i="8"/>
  <c r="B1156" i="8"/>
  <c r="S1155" i="8"/>
  <c r="R1155" i="8"/>
  <c r="Q1155" i="8"/>
  <c r="P1155" i="8"/>
  <c r="O1155" i="8"/>
  <c r="N1155" i="8"/>
  <c r="M1155" i="8"/>
  <c r="L1155" i="8"/>
  <c r="K1155" i="8"/>
  <c r="J1155" i="8"/>
  <c r="I1155" i="8"/>
  <c r="H1155" i="8"/>
  <c r="G1155" i="8"/>
  <c r="F1155" i="8"/>
  <c r="B1155" i="8"/>
  <c r="S1154" i="8"/>
  <c r="R1154" i="8"/>
  <c r="Q1154" i="8"/>
  <c r="P1154" i="8"/>
  <c r="O1154" i="8"/>
  <c r="N1154" i="8"/>
  <c r="M1154" i="8"/>
  <c r="L1154" i="8"/>
  <c r="K1154" i="8"/>
  <c r="J1154" i="8"/>
  <c r="I1154" i="8"/>
  <c r="H1154" i="8"/>
  <c r="G1154" i="8"/>
  <c r="F1154" i="8"/>
  <c r="B1154" i="8"/>
  <c r="S1153" i="8"/>
  <c r="R1153" i="8"/>
  <c r="Q1153" i="8"/>
  <c r="P1153" i="8"/>
  <c r="O1153" i="8"/>
  <c r="N1153" i="8"/>
  <c r="M1153" i="8"/>
  <c r="L1153" i="8"/>
  <c r="K1153" i="8"/>
  <c r="J1153" i="8"/>
  <c r="I1153" i="8"/>
  <c r="H1153" i="8"/>
  <c r="G1153" i="8"/>
  <c r="F1153" i="8"/>
  <c r="B1153" i="8"/>
  <c r="S1152" i="8"/>
  <c r="R1152" i="8"/>
  <c r="Q1152" i="8"/>
  <c r="P1152" i="8"/>
  <c r="O1152" i="8"/>
  <c r="N1152" i="8"/>
  <c r="M1152" i="8"/>
  <c r="L1152" i="8"/>
  <c r="K1152" i="8"/>
  <c r="J1152" i="8"/>
  <c r="I1152" i="8"/>
  <c r="H1152" i="8"/>
  <c r="G1152" i="8"/>
  <c r="F1152" i="8"/>
  <c r="B1152" i="8"/>
  <c r="S1151" i="8"/>
  <c r="R1151" i="8"/>
  <c r="Q1151" i="8"/>
  <c r="P1151" i="8"/>
  <c r="O1151" i="8"/>
  <c r="N1151" i="8"/>
  <c r="M1151" i="8"/>
  <c r="L1151" i="8"/>
  <c r="K1151" i="8"/>
  <c r="J1151" i="8"/>
  <c r="I1151" i="8"/>
  <c r="H1151" i="8"/>
  <c r="G1151" i="8"/>
  <c r="F1151" i="8"/>
  <c r="B1151" i="8"/>
  <c r="S1150" i="8"/>
  <c r="R1150" i="8"/>
  <c r="Q1150" i="8"/>
  <c r="P1150" i="8"/>
  <c r="O1150" i="8"/>
  <c r="N1150" i="8"/>
  <c r="M1150" i="8"/>
  <c r="L1150" i="8"/>
  <c r="K1150" i="8"/>
  <c r="J1150" i="8"/>
  <c r="I1150" i="8"/>
  <c r="H1150" i="8"/>
  <c r="G1150" i="8"/>
  <c r="F1150" i="8"/>
  <c r="B1150" i="8"/>
  <c r="S1149" i="8"/>
  <c r="R1149" i="8"/>
  <c r="Q1149" i="8"/>
  <c r="P1149" i="8"/>
  <c r="O1149" i="8"/>
  <c r="N1149" i="8"/>
  <c r="M1149" i="8"/>
  <c r="L1149" i="8"/>
  <c r="K1149" i="8"/>
  <c r="J1149" i="8"/>
  <c r="I1149" i="8"/>
  <c r="H1149" i="8"/>
  <c r="G1149" i="8"/>
  <c r="F1149" i="8"/>
  <c r="B1149" i="8"/>
  <c r="S1148" i="8"/>
  <c r="R1148" i="8"/>
  <c r="Q1148" i="8"/>
  <c r="P1148" i="8"/>
  <c r="O1148" i="8"/>
  <c r="N1148" i="8"/>
  <c r="M1148" i="8"/>
  <c r="L1148" i="8"/>
  <c r="K1148" i="8"/>
  <c r="J1148" i="8"/>
  <c r="I1148" i="8"/>
  <c r="H1148" i="8"/>
  <c r="G1148" i="8"/>
  <c r="F1148" i="8"/>
  <c r="B1148" i="8"/>
  <c r="S1147" i="8"/>
  <c r="R1147" i="8"/>
  <c r="Q1147" i="8"/>
  <c r="P1147" i="8"/>
  <c r="O1147" i="8"/>
  <c r="N1147" i="8"/>
  <c r="M1147" i="8"/>
  <c r="L1147" i="8"/>
  <c r="K1147" i="8"/>
  <c r="J1147" i="8"/>
  <c r="I1147" i="8"/>
  <c r="H1147" i="8"/>
  <c r="G1147" i="8"/>
  <c r="F1147" i="8"/>
  <c r="B1147" i="8"/>
  <c r="S1146" i="8"/>
  <c r="R1146" i="8"/>
  <c r="Q1146" i="8"/>
  <c r="P1146" i="8"/>
  <c r="O1146" i="8"/>
  <c r="N1146" i="8"/>
  <c r="M1146" i="8"/>
  <c r="L1146" i="8"/>
  <c r="K1146" i="8"/>
  <c r="J1146" i="8"/>
  <c r="I1146" i="8"/>
  <c r="H1146" i="8"/>
  <c r="G1146" i="8"/>
  <c r="F1146" i="8"/>
  <c r="B1146" i="8"/>
  <c r="S1145" i="8"/>
  <c r="R1145" i="8"/>
  <c r="Q1145" i="8"/>
  <c r="P1145" i="8"/>
  <c r="O1145" i="8"/>
  <c r="N1145" i="8"/>
  <c r="M1145" i="8"/>
  <c r="L1145" i="8"/>
  <c r="K1145" i="8"/>
  <c r="J1145" i="8"/>
  <c r="I1145" i="8"/>
  <c r="H1145" i="8"/>
  <c r="G1145" i="8"/>
  <c r="F1145" i="8"/>
  <c r="B1145" i="8"/>
  <c r="S1144" i="8"/>
  <c r="R1144" i="8"/>
  <c r="Q1144" i="8"/>
  <c r="P1144" i="8"/>
  <c r="O1144" i="8"/>
  <c r="N1144" i="8"/>
  <c r="M1144" i="8"/>
  <c r="L1144" i="8"/>
  <c r="K1144" i="8"/>
  <c r="J1144" i="8"/>
  <c r="I1144" i="8"/>
  <c r="H1144" i="8"/>
  <c r="G1144" i="8"/>
  <c r="F1144" i="8"/>
  <c r="B1144" i="8"/>
  <c r="S1143" i="8"/>
  <c r="R1143" i="8"/>
  <c r="Q1143" i="8"/>
  <c r="P1143" i="8"/>
  <c r="O1143" i="8"/>
  <c r="N1143" i="8"/>
  <c r="M1143" i="8"/>
  <c r="L1143" i="8"/>
  <c r="K1143" i="8"/>
  <c r="J1143" i="8"/>
  <c r="I1143" i="8"/>
  <c r="H1143" i="8"/>
  <c r="G1143" i="8"/>
  <c r="F1143" i="8"/>
  <c r="B1143" i="8"/>
  <c r="S1142" i="8"/>
  <c r="R1142" i="8"/>
  <c r="Q1142" i="8"/>
  <c r="P1142" i="8"/>
  <c r="O1142" i="8"/>
  <c r="N1142" i="8"/>
  <c r="M1142" i="8"/>
  <c r="L1142" i="8"/>
  <c r="K1142" i="8"/>
  <c r="J1142" i="8"/>
  <c r="I1142" i="8"/>
  <c r="H1142" i="8"/>
  <c r="G1142" i="8"/>
  <c r="F1142" i="8"/>
  <c r="B1142" i="8"/>
  <c r="S1141" i="8"/>
  <c r="R1141" i="8"/>
  <c r="Q1141" i="8"/>
  <c r="P1141" i="8"/>
  <c r="O1141" i="8"/>
  <c r="N1141" i="8"/>
  <c r="M1141" i="8"/>
  <c r="L1141" i="8"/>
  <c r="K1141" i="8"/>
  <c r="J1141" i="8"/>
  <c r="I1141" i="8"/>
  <c r="H1141" i="8"/>
  <c r="G1141" i="8"/>
  <c r="F1141" i="8"/>
  <c r="B1141" i="8"/>
  <c r="S1140" i="8"/>
  <c r="R1140" i="8"/>
  <c r="Q1140" i="8"/>
  <c r="P1140" i="8"/>
  <c r="O1140" i="8"/>
  <c r="N1140" i="8"/>
  <c r="M1140" i="8"/>
  <c r="L1140" i="8"/>
  <c r="K1140" i="8"/>
  <c r="J1140" i="8"/>
  <c r="I1140" i="8"/>
  <c r="H1140" i="8"/>
  <c r="G1140" i="8"/>
  <c r="F1140" i="8"/>
  <c r="B1140" i="8"/>
  <c r="S1139" i="8"/>
  <c r="R1139" i="8"/>
  <c r="Q1139" i="8"/>
  <c r="P1139" i="8"/>
  <c r="O1139" i="8"/>
  <c r="N1139" i="8"/>
  <c r="M1139" i="8"/>
  <c r="L1139" i="8"/>
  <c r="K1139" i="8"/>
  <c r="J1139" i="8"/>
  <c r="I1139" i="8"/>
  <c r="H1139" i="8"/>
  <c r="G1139" i="8"/>
  <c r="F1139" i="8"/>
  <c r="B1139" i="8"/>
  <c r="S1138" i="8"/>
  <c r="R1138" i="8"/>
  <c r="Q1138" i="8"/>
  <c r="P1138" i="8"/>
  <c r="O1138" i="8"/>
  <c r="N1138" i="8"/>
  <c r="M1138" i="8"/>
  <c r="L1138" i="8"/>
  <c r="K1138" i="8"/>
  <c r="J1138" i="8"/>
  <c r="I1138" i="8"/>
  <c r="H1138" i="8"/>
  <c r="G1138" i="8"/>
  <c r="F1138" i="8"/>
  <c r="B1138" i="8"/>
  <c r="S1137" i="8"/>
  <c r="R1137" i="8"/>
  <c r="Q1137" i="8"/>
  <c r="P1137" i="8"/>
  <c r="O1137" i="8"/>
  <c r="N1137" i="8"/>
  <c r="M1137" i="8"/>
  <c r="L1137" i="8"/>
  <c r="K1137" i="8"/>
  <c r="J1137" i="8"/>
  <c r="I1137" i="8"/>
  <c r="H1137" i="8"/>
  <c r="G1137" i="8"/>
  <c r="F1137" i="8"/>
  <c r="B1137" i="8"/>
  <c r="S1136" i="8"/>
  <c r="R1136" i="8"/>
  <c r="Q1136" i="8"/>
  <c r="P1136" i="8"/>
  <c r="O1136" i="8"/>
  <c r="N1136" i="8"/>
  <c r="M1136" i="8"/>
  <c r="L1136" i="8"/>
  <c r="K1136" i="8"/>
  <c r="J1136" i="8"/>
  <c r="I1136" i="8"/>
  <c r="H1136" i="8"/>
  <c r="G1136" i="8"/>
  <c r="F1136" i="8"/>
  <c r="B1136" i="8"/>
  <c r="S1135" i="8"/>
  <c r="R1135" i="8"/>
  <c r="Q1135" i="8"/>
  <c r="P1135" i="8"/>
  <c r="O1135" i="8"/>
  <c r="N1135" i="8"/>
  <c r="M1135" i="8"/>
  <c r="L1135" i="8"/>
  <c r="K1135" i="8"/>
  <c r="J1135" i="8"/>
  <c r="I1135" i="8"/>
  <c r="H1135" i="8"/>
  <c r="G1135" i="8"/>
  <c r="F1135" i="8"/>
  <c r="B1135" i="8"/>
  <c r="S1134" i="8"/>
  <c r="R1134" i="8"/>
  <c r="Q1134" i="8"/>
  <c r="P1134" i="8"/>
  <c r="O1134" i="8"/>
  <c r="N1134" i="8"/>
  <c r="M1134" i="8"/>
  <c r="L1134" i="8"/>
  <c r="K1134" i="8"/>
  <c r="J1134" i="8"/>
  <c r="I1134" i="8"/>
  <c r="H1134" i="8"/>
  <c r="G1134" i="8"/>
  <c r="F1134" i="8"/>
  <c r="B1134" i="8"/>
  <c r="S1133" i="8"/>
  <c r="R1133" i="8"/>
  <c r="Q1133" i="8"/>
  <c r="P1133" i="8"/>
  <c r="O1133" i="8"/>
  <c r="N1133" i="8"/>
  <c r="M1133" i="8"/>
  <c r="L1133" i="8"/>
  <c r="K1133" i="8"/>
  <c r="J1133" i="8"/>
  <c r="I1133" i="8"/>
  <c r="H1133" i="8"/>
  <c r="G1133" i="8"/>
  <c r="F1133" i="8"/>
  <c r="B1133" i="8"/>
  <c r="S1132" i="8"/>
  <c r="R1132" i="8"/>
  <c r="Q1132" i="8"/>
  <c r="P1132" i="8"/>
  <c r="O1132" i="8"/>
  <c r="N1132" i="8"/>
  <c r="M1132" i="8"/>
  <c r="L1132" i="8"/>
  <c r="K1132" i="8"/>
  <c r="J1132" i="8"/>
  <c r="I1132" i="8"/>
  <c r="H1132" i="8"/>
  <c r="G1132" i="8"/>
  <c r="F1132" i="8"/>
  <c r="B1132" i="8"/>
  <c r="S1131" i="8"/>
  <c r="R1131" i="8"/>
  <c r="Q1131" i="8"/>
  <c r="P1131" i="8"/>
  <c r="O1131" i="8"/>
  <c r="N1131" i="8"/>
  <c r="M1131" i="8"/>
  <c r="L1131" i="8"/>
  <c r="K1131" i="8"/>
  <c r="J1131" i="8"/>
  <c r="I1131" i="8"/>
  <c r="H1131" i="8"/>
  <c r="G1131" i="8"/>
  <c r="F1131" i="8"/>
  <c r="B1131" i="8"/>
  <c r="S1130" i="8"/>
  <c r="R1130" i="8"/>
  <c r="Q1130" i="8"/>
  <c r="P1130" i="8"/>
  <c r="O1130" i="8"/>
  <c r="N1130" i="8"/>
  <c r="M1130" i="8"/>
  <c r="L1130" i="8"/>
  <c r="K1130" i="8"/>
  <c r="J1130" i="8"/>
  <c r="I1130" i="8"/>
  <c r="H1130" i="8"/>
  <c r="G1130" i="8"/>
  <c r="F1130" i="8"/>
  <c r="B1130" i="8"/>
  <c r="S1129" i="8"/>
  <c r="R1129" i="8"/>
  <c r="Q1129" i="8"/>
  <c r="P1129" i="8"/>
  <c r="O1129" i="8"/>
  <c r="N1129" i="8"/>
  <c r="M1129" i="8"/>
  <c r="L1129" i="8"/>
  <c r="K1129" i="8"/>
  <c r="J1129" i="8"/>
  <c r="I1129" i="8"/>
  <c r="H1129" i="8"/>
  <c r="G1129" i="8"/>
  <c r="F1129" i="8"/>
  <c r="B1129" i="8"/>
  <c r="S1128" i="8"/>
  <c r="R1128" i="8"/>
  <c r="Q1128" i="8"/>
  <c r="P1128" i="8"/>
  <c r="O1128" i="8"/>
  <c r="N1128" i="8"/>
  <c r="M1128" i="8"/>
  <c r="L1128" i="8"/>
  <c r="K1128" i="8"/>
  <c r="J1128" i="8"/>
  <c r="I1128" i="8"/>
  <c r="H1128" i="8"/>
  <c r="G1128" i="8"/>
  <c r="F1128" i="8"/>
  <c r="B1128" i="8"/>
  <c r="S1127" i="8"/>
  <c r="R1127" i="8"/>
  <c r="Q1127" i="8"/>
  <c r="P1127" i="8"/>
  <c r="O1127" i="8"/>
  <c r="N1127" i="8"/>
  <c r="M1127" i="8"/>
  <c r="L1127" i="8"/>
  <c r="K1127" i="8"/>
  <c r="J1127" i="8"/>
  <c r="I1127" i="8"/>
  <c r="H1127" i="8"/>
  <c r="G1127" i="8"/>
  <c r="F1127" i="8"/>
  <c r="B1127" i="8"/>
  <c r="S1126" i="8"/>
  <c r="R1126" i="8"/>
  <c r="Q1126" i="8"/>
  <c r="P1126" i="8"/>
  <c r="O1126" i="8"/>
  <c r="N1126" i="8"/>
  <c r="M1126" i="8"/>
  <c r="L1126" i="8"/>
  <c r="K1126" i="8"/>
  <c r="J1126" i="8"/>
  <c r="I1126" i="8"/>
  <c r="H1126" i="8"/>
  <c r="G1126" i="8"/>
  <c r="F1126" i="8"/>
  <c r="B1126" i="8"/>
  <c r="S1125" i="8"/>
  <c r="R1125" i="8"/>
  <c r="Q1125" i="8"/>
  <c r="P1125" i="8"/>
  <c r="O1125" i="8"/>
  <c r="N1125" i="8"/>
  <c r="M1125" i="8"/>
  <c r="L1125" i="8"/>
  <c r="K1125" i="8"/>
  <c r="J1125" i="8"/>
  <c r="I1125" i="8"/>
  <c r="H1125" i="8"/>
  <c r="G1125" i="8"/>
  <c r="F1125" i="8"/>
  <c r="B1125" i="8"/>
  <c r="S1124" i="8"/>
  <c r="R1124" i="8"/>
  <c r="Q1124" i="8"/>
  <c r="P1124" i="8"/>
  <c r="O1124" i="8"/>
  <c r="N1124" i="8"/>
  <c r="M1124" i="8"/>
  <c r="L1124" i="8"/>
  <c r="K1124" i="8"/>
  <c r="J1124" i="8"/>
  <c r="I1124" i="8"/>
  <c r="H1124" i="8"/>
  <c r="G1124" i="8"/>
  <c r="F1124" i="8"/>
  <c r="B1124" i="8"/>
  <c r="S1123" i="8"/>
  <c r="R1123" i="8"/>
  <c r="Q1123" i="8"/>
  <c r="P1123" i="8"/>
  <c r="O1123" i="8"/>
  <c r="N1123" i="8"/>
  <c r="M1123" i="8"/>
  <c r="L1123" i="8"/>
  <c r="K1123" i="8"/>
  <c r="J1123" i="8"/>
  <c r="I1123" i="8"/>
  <c r="H1123" i="8"/>
  <c r="G1123" i="8"/>
  <c r="F1123" i="8"/>
  <c r="B1123" i="8"/>
  <c r="S1122" i="8"/>
  <c r="R1122" i="8"/>
  <c r="Q1122" i="8"/>
  <c r="P1122" i="8"/>
  <c r="O1122" i="8"/>
  <c r="N1122" i="8"/>
  <c r="M1122" i="8"/>
  <c r="L1122" i="8"/>
  <c r="K1122" i="8"/>
  <c r="J1122" i="8"/>
  <c r="I1122" i="8"/>
  <c r="H1122" i="8"/>
  <c r="G1122" i="8"/>
  <c r="F1122" i="8"/>
  <c r="B1122" i="8"/>
  <c r="S1121" i="8"/>
  <c r="R1121" i="8"/>
  <c r="Q1121" i="8"/>
  <c r="P1121" i="8"/>
  <c r="O1121" i="8"/>
  <c r="N1121" i="8"/>
  <c r="M1121" i="8"/>
  <c r="L1121" i="8"/>
  <c r="K1121" i="8"/>
  <c r="J1121" i="8"/>
  <c r="I1121" i="8"/>
  <c r="H1121" i="8"/>
  <c r="G1121" i="8"/>
  <c r="F1121" i="8"/>
  <c r="B1121" i="8"/>
  <c r="S1120" i="8"/>
  <c r="R1120" i="8"/>
  <c r="Q1120" i="8"/>
  <c r="P1120" i="8"/>
  <c r="O1120" i="8"/>
  <c r="N1120" i="8"/>
  <c r="M1120" i="8"/>
  <c r="L1120" i="8"/>
  <c r="K1120" i="8"/>
  <c r="J1120" i="8"/>
  <c r="I1120" i="8"/>
  <c r="H1120" i="8"/>
  <c r="G1120" i="8"/>
  <c r="F1120" i="8"/>
  <c r="B1120" i="8"/>
  <c r="S1119" i="8"/>
  <c r="R1119" i="8"/>
  <c r="Q1119" i="8"/>
  <c r="P1119" i="8"/>
  <c r="O1119" i="8"/>
  <c r="N1119" i="8"/>
  <c r="M1119" i="8"/>
  <c r="L1119" i="8"/>
  <c r="K1119" i="8"/>
  <c r="J1119" i="8"/>
  <c r="I1119" i="8"/>
  <c r="H1119" i="8"/>
  <c r="G1119" i="8"/>
  <c r="F1119" i="8"/>
  <c r="B1119" i="8"/>
  <c r="S1118" i="8"/>
  <c r="R1118" i="8"/>
  <c r="Q1118" i="8"/>
  <c r="P1118" i="8"/>
  <c r="O1118" i="8"/>
  <c r="N1118" i="8"/>
  <c r="M1118" i="8"/>
  <c r="L1118" i="8"/>
  <c r="K1118" i="8"/>
  <c r="J1118" i="8"/>
  <c r="I1118" i="8"/>
  <c r="H1118" i="8"/>
  <c r="G1118" i="8"/>
  <c r="F1118" i="8"/>
  <c r="B1118" i="8"/>
  <c r="S1117" i="8"/>
  <c r="R1117" i="8"/>
  <c r="Q1117" i="8"/>
  <c r="P1117" i="8"/>
  <c r="O1117" i="8"/>
  <c r="N1117" i="8"/>
  <c r="M1117" i="8"/>
  <c r="L1117" i="8"/>
  <c r="K1117" i="8"/>
  <c r="J1117" i="8"/>
  <c r="I1117" i="8"/>
  <c r="H1117" i="8"/>
  <c r="G1117" i="8"/>
  <c r="F1117" i="8"/>
  <c r="B1117" i="8"/>
  <c r="S1116" i="8"/>
  <c r="R1116" i="8"/>
  <c r="Q1116" i="8"/>
  <c r="P1116" i="8"/>
  <c r="O1116" i="8"/>
  <c r="N1116" i="8"/>
  <c r="M1116" i="8"/>
  <c r="L1116" i="8"/>
  <c r="K1116" i="8"/>
  <c r="J1116" i="8"/>
  <c r="I1116" i="8"/>
  <c r="H1116" i="8"/>
  <c r="G1116" i="8"/>
  <c r="F1116" i="8"/>
  <c r="B1116" i="8"/>
  <c r="S1115" i="8"/>
  <c r="R1115" i="8"/>
  <c r="Q1115" i="8"/>
  <c r="P1115" i="8"/>
  <c r="O1115" i="8"/>
  <c r="N1115" i="8"/>
  <c r="M1115" i="8"/>
  <c r="L1115" i="8"/>
  <c r="K1115" i="8"/>
  <c r="J1115" i="8"/>
  <c r="I1115" i="8"/>
  <c r="H1115" i="8"/>
  <c r="G1115" i="8"/>
  <c r="F1115" i="8"/>
  <c r="B1115" i="8"/>
  <c r="S1114" i="8"/>
  <c r="R1114" i="8"/>
  <c r="Q1114" i="8"/>
  <c r="P1114" i="8"/>
  <c r="O1114" i="8"/>
  <c r="N1114" i="8"/>
  <c r="M1114" i="8"/>
  <c r="L1114" i="8"/>
  <c r="K1114" i="8"/>
  <c r="J1114" i="8"/>
  <c r="I1114" i="8"/>
  <c r="H1114" i="8"/>
  <c r="G1114" i="8"/>
  <c r="F1114" i="8"/>
  <c r="B1114" i="8"/>
  <c r="S1113" i="8"/>
  <c r="R1113" i="8"/>
  <c r="Q1113" i="8"/>
  <c r="P1113" i="8"/>
  <c r="O1113" i="8"/>
  <c r="N1113" i="8"/>
  <c r="M1113" i="8"/>
  <c r="L1113" i="8"/>
  <c r="K1113" i="8"/>
  <c r="J1113" i="8"/>
  <c r="I1113" i="8"/>
  <c r="H1113" i="8"/>
  <c r="G1113" i="8"/>
  <c r="F1113" i="8"/>
  <c r="B1113" i="8"/>
  <c r="S1112" i="8"/>
  <c r="R1112" i="8"/>
  <c r="Q1112" i="8"/>
  <c r="P1112" i="8"/>
  <c r="O1112" i="8"/>
  <c r="N1112" i="8"/>
  <c r="M1112" i="8"/>
  <c r="L1112" i="8"/>
  <c r="K1112" i="8"/>
  <c r="J1112" i="8"/>
  <c r="I1112" i="8"/>
  <c r="H1112" i="8"/>
  <c r="G1112" i="8"/>
  <c r="F1112" i="8"/>
  <c r="B1112" i="8"/>
  <c r="S1111" i="8"/>
  <c r="R1111" i="8"/>
  <c r="Q1111" i="8"/>
  <c r="P1111" i="8"/>
  <c r="O1111" i="8"/>
  <c r="N1111" i="8"/>
  <c r="M1111" i="8"/>
  <c r="L1111" i="8"/>
  <c r="K1111" i="8"/>
  <c r="J1111" i="8"/>
  <c r="I1111" i="8"/>
  <c r="H1111" i="8"/>
  <c r="G1111" i="8"/>
  <c r="F1111" i="8"/>
  <c r="B1111" i="8"/>
  <c r="S1110" i="8"/>
  <c r="R1110" i="8"/>
  <c r="Q1110" i="8"/>
  <c r="P1110" i="8"/>
  <c r="O1110" i="8"/>
  <c r="N1110" i="8"/>
  <c r="M1110" i="8"/>
  <c r="L1110" i="8"/>
  <c r="K1110" i="8"/>
  <c r="J1110" i="8"/>
  <c r="I1110" i="8"/>
  <c r="H1110" i="8"/>
  <c r="G1110" i="8"/>
  <c r="F1110" i="8"/>
  <c r="B1110" i="8"/>
  <c r="S1109" i="8"/>
  <c r="R1109" i="8"/>
  <c r="Q1109" i="8"/>
  <c r="P1109" i="8"/>
  <c r="O1109" i="8"/>
  <c r="N1109" i="8"/>
  <c r="M1109" i="8"/>
  <c r="L1109" i="8"/>
  <c r="K1109" i="8"/>
  <c r="J1109" i="8"/>
  <c r="I1109" i="8"/>
  <c r="H1109" i="8"/>
  <c r="G1109" i="8"/>
  <c r="F1109" i="8"/>
  <c r="B1109" i="8"/>
  <c r="S1108" i="8"/>
  <c r="R1108" i="8"/>
  <c r="Q1108" i="8"/>
  <c r="P1108" i="8"/>
  <c r="O1108" i="8"/>
  <c r="N1108" i="8"/>
  <c r="M1108" i="8"/>
  <c r="L1108" i="8"/>
  <c r="K1108" i="8"/>
  <c r="J1108" i="8"/>
  <c r="I1108" i="8"/>
  <c r="H1108" i="8"/>
  <c r="G1108" i="8"/>
  <c r="F1108" i="8"/>
  <c r="B1108" i="8"/>
  <c r="S1107" i="8"/>
  <c r="R1107" i="8"/>
  <c r="Q1107" i="8"/>
  <c r="P1107" i="8"/>
  <c r="O1107" i="8"/>
  <c r="N1107" i="8"/>
  <c r="M1107" i="8"/>
  <c r="L1107" i="8"/>
  <c r="K1107" i="8"/>
  <c r="J1107" i="8"/>
  <c r="I1107" i="8"/>
  <c r="H1107" i="8"/>
  <c r="G1107" i="8"/>
  <c r="F1107" i="8"/>
  <c r="B1107" i="8"/>
  <c r="S1106" i="8"/>
  <c r="R1106" i="8"/>
  <c r="Q1106" i="8"/>
  <c r="P1106" i="8"/>
  <c r="O1106" i="8"/>
  <c r="N1106" i="8"/>
  <c r="M1106" i="8"/>
  <c r="L1106" i="8"/>
  <c r="K1106" i="8"/>
  <c r="J1106" i="8"/>
  <c r="I1106" i="8"/>
  <c r="H1106" i="8"/>
  <c r="G1106" i="8"/>
  <c r="F1106" i="8"/>
  <c r="B1106" i="8"/>
  <c r="S1105" i="8"/>
  <c r="R1105" i="8"/>
  <c r="Q1105" i="8"/>
  <c r="P1105" i="8"/>
  <c r="O1105" i="8"/>
  <c r="N1105" i="8"/>
  <c r="M1105" i="8"/>
  <c r="L1105" i="8"/>
  <c r="K1105" i="8"/>
  <c r="J1105" i="8"/>
  <c r="I1105" i="8"/>
  <c r="H1105" i="8"/>
  <c r="G1105" i="8"/>
  <c r="F1105" i="8"/>
  <c r="B1105" i="8"/>
  <c r="S1104" i="8"/>
  <c r="R1104" i="8"/>
  <c r="Q1104" i="8"/>
  <c r="P1104" i="8"/>
  <c r="O1104" i="8"/>
  <c r="N1104" i="8"/>
  <c r="M1104" i="8"/>
  <c r="L1104" i="8"/>
  <c r="K1104" i="8"/>
  <c r="J1104" i="8"/>
  <c r="I1104" i="8"/>
  <c r="H1104" i="8"/>
  <c r="G1104" i="8"/>
  <c r="F1104" i="8"/>
  <c r="B1104" i="8"/>
  <c r="S1103" i="8"/>
  <c r="R1103" i="8"/>
  <c r="Q1103" i="8"/>
  <c r="P1103" i="8"/>
  <c r="O1103" i="8"/>
  <c r="N1103" i="8"/>
  <c r="M1103" i="8"/>
  <c r="L1103" i="8"/>
  <c r="K1103" i="8"/>
  <c r="J1103" i="8"/>
  <c r="I1103" i="8"/>
  <c r="H1103" i="8"/>
  <c r="G1103" i="8"/>
  <c r="F1103" i="8"/>
  <c r="B1103" i="8"/>
  <c r="S1102" i="8"/>
  <c r="R1102" i="8"/>
  <c r="Q1102" i="8"/>
  <c r="P1102" i="8"/>
  <c r="O1102" i="8"/>
  <c r="N1102" i="8"/>
  <c r="M1102" i="8"/>
  <c r="L1102" i="8"/>
  <c r="K1102" i="8"/>
  <c r="J1102" i="8"/>
  <c r="I1102" i="8"/>
  <c r="H1102" i="8"/>
  <c r="G1102" i="8"/>
  <c r="F1102" i="8"/>
  <c r="B1102" i="8"/>
  <c r="S1101" i="8"/>
  <c r="R1101" i="8"/>
  <c r="Q1101" i="8"/>
  <c r="P1101" i="8"/>
  <c r="O1101" i="8"/>
  <c r="N1101" i="8"/>
  <c r="M1101" i="8"/>
  <c r="L1101" i="8"/>
  <c r="K1101" i="8"/>
  <c r="J1101" i="8"/>
  <c r="I1101" i="8"/>
  <c r="H1101" i="8"/>
  <c r="G1101" i="8"/>
  <c r="F1101" i="8"/>
  <c r="B1101" i="8"/>
  <c r="S1100" i="8"/>
  <c r="R1100" i="8"/>
  <c r="Q1100" i="8"/>
  <c r="P1100" i="8"/>
  <c r="O1100" i="8"/>
  <c r="N1100" i="8"/>
  <c r="M1100" i="8"/>
  <c r="L1100" i="8"/>
  <c r="K1100" i="8"/>
  <c r="J1100" i="8"/>
  <c r="I1100" i="8"/>
  <c r="H1100" i="8"/>
  <c r="G1100" i="8"/>
  <c r="F1100" i="8"/>
  <c r="B1100" i="8"/>
  <c r="S1099" i="8"/>
  <c r="R1099" i="8"/>
  <c r="Q1099" i="8"/>
  <c r="P1099" i="8"/>
  <c r="O1099" i="8"/>
  <c r="N1099" i="8"/>
  <c r="M1099" i="8"/>
  <c r="L1099" i="8"/>
  <c r="K1099" i="8"/>
  <c r="J1099" i="8"/>
  <c r="I1099" i="8"/>
  <c r="H1099" i="8"/>
  <c r="G1099" i="8"/>
  <c r="F1099" i="8"/>
  <c r="B1099" i="8"/>
  <c r="S1098" i="8"/>
  <c r="R1098" i="8"/>
  <c r="Q1098" i="8"/>
  <c r="P1098" i="8"/>
  <c r="O1098" i="8"/>
  <c r="N1098" i="8"/>
  <c r="M1098" i="8"/>
  <c r="L1098" i="8"/>
  <c r="K1098" i="8"/>
  <c r="J1098" i="8"/>
  <c r="I1098" i="8"/>
  <c r="H1098" i="8"/>
  <c r="G1098" i="8"/>
  <c r="F1098" i="8"/>
  <c r="B1098" i="8"/>
  <c r="S1097" i="8"/>
  <c r="R1097" i="8"/>
  <c r="Q1097" i="8"/>
  <c r="P1097" i="8"/>
  <c r="O1097" i="8"/>
  <c r="N1097" i="8"/>
  <c r="M1097" i="8"/>
  <c r="L1097" i="8"/>
  <c r="K1097" i="8"/>
  <c r="J1097" i="8"/>
  <c r="I1097" i="8"/>
  <c r="H1097" i="8"/>
  <c r="G1097" i="8"/>
  <c r="F1097" i="8"/>
  <c r="B1097" i="8"/>
  <c r="S1096" i="8"/>
  <c r="R1096" i="8"/>
  <c r="Q1096" i="8"/>
  <c r="P1096" i="8"/>
  <c r="O1096" i="8"/>
  <c r="N1096" i="8"/>
  <c r="M1096" i="8"/>
  <c r="L1096" i="8"/>
  <c r="K1096" i="8"/>
  <c r="J1096" i="8"/>
  <c r="I1096" i="8"/>
  <c r="H1096" i="8"/>
  <c r="G1096" i="8"/>
  <c r="F1096" i="8"/>
  <c r="B1096" i="8"/>
  <c r="S1095" i="8"/>
  <c r="R1095" i="8"/>
  <c r="Q1095" i="8"/>
  <c r="P1095" i="8"/>
  <c r="O1095" i="8"/>
  <c r="N1095" i="8"/>
  <c r="M1095" i="8"/>
  <c r="L1095" i="8"/>
  <c r="K1095" i="8"/>
  <c r="J1095" i="8"/>
  <c r="I1095" i="8"/>
  <c r="H1095" i="8"/>
  <c r="G1095" i="8"/>
  <c r="F1095" i="8"/>
  <c r="B1095" i="8"/>
  <c r="S1094" i="8"/>
  <c r="R1094" i="8"/>
  <c r="Q1094" i="8"/>
  <c r="P1094" i="8"/>
  <c r="O1094" i="8"/>
  <c r="N1094" i="8"/>
  <c r="M1094" i="8"/>
  <c r="L1094" i="8"/>
  <c r="K1094" i="8"/>
  <c r="J1094" i="8"/>
  <c r="I1094" i="8"/>
  <c r="H1094" i="8"/>
  <c r="G1094" i="8"/>
  <c r="F1094" i="8"/>
  <c r="B1094" i="8"/>
  <c r="S1093" i="8"/>
  <c r="R1093" i="8"/>
  <c r="Q1093" i="8"/>
  <c r="P1093" i="8"/>
  <c r="O1093" i="8"/>
  <c r="N1093" i="8"/>
  <c r="M1093" i="8"/>
  <c r="L1093" i="8"/>
  <c r="K1093" i="8"/>
  <c r="J1093" i="8"/>
  <c r="I1093" i="8"/>
  <c r="H1093" i="8"/>
  <c r="G1093" i="8"/>
  <c r="F1093" i="8"/>
  <c r="B1093" i="8"/>
  <c r="S1092" i="8"/>
  <c r="R1092" i="8"/>
  <c r="Q1092" i="8"/>
  <c r="P1092" i="8"/>
  <c r="O1092" i="8"/>
  <c r="N1092" i="8"/>
  <c r="M1092" i="8"/>
  <c r="L1092" i="8"/>
  <c r="K1092" i="8"/>
  <c r="J1092" i="8"/>
  <c r="I1092" i="8"/>
  <c r="H1092" i="8"/>
  <c r="G1092" i="8"/>
  <c r="F1092" i="8"/>
  <c r="B1092" i="8"/>
  <c r="S1091" i="8"/>
  <c r="R1091" i="8"/>
  <c r="Q1091" i="8"/>
  <c r="P1091" i="8"/>
  <c r="O1091" i="8"/>
  <c r="N1091" i="8"/>
  <c r="M1091" i="8"/>
  <c r="L1091" i="8"/>
  <c r="K1091" i="8"/>
  <c r="J1091" i="8"/>
  <c r="I1091" i="8"/>
  <c r="H1091" i="8"/>
  <c r="G1091" i="8"/>
  <c r="F1091" i="8"/>
  <c r="B1091" i="8"/>
  <c r="S1090" i="8"/>
  <c r="R1090" i="8"/>
  <c r="Q1090" i="8"/>
  <c r="P1090" i="8"/>
  <c r="O1090" i="8"/>
  <c r="N1090" i="8"/>
  <c r="M1090" i="8"/>
  <c r="L1090" i="8"/>
  <c r="K1090" i="8"/>
  <c r="J1090" i="8"/>
  <c r="I1090" i="8"/>
  <c r="H1090" i="8"/>
  <c r="G1090" i="8"/>
  <c r="F1090" i="8"/>
  <c r="B1090" i="8"/>
  <c r="S1089" i="8"/>
  <c r="R1089" i="8"/>
  <c r="Q1089" i="8"/>
  <c r="P1089" i="8"/>
  <c r="O1089" i="8"/>
  <c r="N1089" i="8"/>
  <c r="M1089" i="8"/>
  <c r="L1089" i="8"/>
  <c r="K1089" i="8"/>
  <c r="J1089" i="8"/>
  <c r="I1089" i="8"/>
  <c r="H1089" i="8"/>
  <c r="G1089" i="8"/>
  <c r="F1089" i="8"/>
  <c r="B1089" i="8"/>
  <c r="S1088" i="8"/>
  <c r="R1088" i="8"/>
  <c r="Q1088" i="8"/>
  <c r="P1088" i="8"/>
  <c r="O1088" i="8"/>
  <c r="N1088" i="8"/>
  <c r="M1088" i="8"/>
  <c r="L1088" i="8"/>
  <c r="K1088" i="8"/>
  <c r="J1088" i="8"/>
  <c r="I1088" i="8"/>
  <c r="H1088" i="8"/>
  <c r="G1088" i="8"/>
  <c r="F1088" i="8"/>
  <c r="B1088" i="8"/>
  <c r="S1087" i="8"/>
  <c r="R1087" i="8"/>
  <c r="Q1087" i="8"/>
  <c r="P1087" i="8"/>
  <c r="O1087" i="8"/>
  <c r="N1087" i="8"/>
  <c r="M1087" i="8"/>
  <c r="L1087" i="8"/>
  <c r="K1087" i="8"/>
  <c r="J1087" i="8"/>
  <c r="I1087" i="8"/>
  <c r="H1087" i="8"/>
  <c r="G1087" i="8"/>
  <c r="F1087" i="8"/>
  <c r="B1087" i="8"/>
  <c r="S1086" i="8"/>
  <c r="R1086" i="8"/>
  <c r="Q1086" i="8"/>
  <c r="P1086" i="8"/>
  <c r="O1086" i="8"/>
  <c r="N1086" i="8"/>
  <c r="M1086" i="8"/>
  <c r="L1086" i="8"/>
  <c r="K1086" i="8"/>
  <c r="J1086" i="8"/>
  <c r="I1086" i="8"/>
  <c r="H1086" i="8"/>
  <c r="G1086" i="8"/>
  <c r="F1086" i="8"/>
  <c r="B1086" i="8"/>
  <c r="S1085" i="8"/>
  <c r="R1085" i="8"/>
  <c r="Q1085" i="8"/>
  <c r="P1085" i="8"/>
  <c r="O1085" i="8"/>
  <c r="N1085" i="8"/>
  <c r="M1085" i="8"/>
  <c r="L1085" i="8"/>
  <c r="K1085" i="8"/>
  <c r="J1085" i="8"/>
  <c r="I1085" i="8"/>
  <c r="H1085" i="8"/>
  <c r="G1085" i="8"/>
  <c r="F1085" i="8"/>
  <c r="B1085" i="8"/>
  <c r="S1084" i="8"/>
  <c r="R1084" i="8"/>
  <c r="Q1084" i="8"/>
  <c r="P1084" i="8"/>
  <c r="O1084" i="8"/>
  <c r="N1084" i="8"/>
  <c r="M1084" i="8"/>
  <c r="L1084" i="8"/>
  <c r="K1084" i="8"/>
  <c r="J1084" i="8"/>
  <c r="I1084" i="8"/>
  <c r="H1084" i="8"/>
  <c r="G1084" i="8"/>
  <c r="F1084" i="8"/>
  <c r="B1084" i="8"/>
  <c r="S1083" i="8"/>
  <c r="R1083" i="8"/>
  <c r="Q1083" i="8"/>
  <c r="P1083" i="8"/>
  <c r="O1083" i="8"/>
  <c r="N1083" i="8"/>
  <c r="M1083" i="8"/>
  <c r="L1083" i="8"/>
  <c r="K1083" i="8"/>
  <c r="J1083" i="8"/>
  <c r="I1083" i="8"/>
  <c r="H1083" i="8"/>
  <c r="G1083" i="8"/>
  <c r="F1083" i="8"/>
  <c r="B1083" i="8"/>
  <c r="S1082" i="8"/>
  <c r="R1082" i="8"/>
  <c r="Q1082" i="8"/>
  <c r="P1082" i="8"/>
  <c r="O1082" i="8"/>
  <c r="N1082" i="8"/>
  <c r="M1082" i="8"/>
  <c r="L1082" i="8"/>
  <c r="K1082" i="8"/>
  <c r="J1082" i="8"/>
  <c r="I1082" i="8"/>
  <c r="H1082" i="8"/>
  <c r="G1082" i="8"/>
  <c r="F1082" i="8"/>
  <c r="B1082" i="8"/>
  <c r="S1081" i="8"/>
  <c r="R1081" i="8"/>
  <c r="Q1081" i="8"/>
  <c r="P1081" i="8"/>
  <c r="O1081" i="8"/>
  <c r="N1081" i="8"/>
  <c r="M1081" i="8"/>
  <c r="L1081" i="8"/>
  <c r="K1081" i="8"/>
  <c r="J1081" i="8"/>
  <c r="I1081" i="8"/>
  <c r="H1081" i="8"/>
  <c r="G1081" i="8"/>
  <c r="F1081" i="8"/>
  <c r="B1081" i="8"/>
  <c r="S1080" i="8"/>
  <c r="R1080" i="8"/>
  <c r="Q1080" i="8"/>
  <c r="P1080" i="8"/>
  <c r="O1080" i="8"/>
  <c r="N1080" i="8"/>
  <c r="M1080" i="8"/>
  <c r="L1080" i="8"/>
  <c r="K1080" i="8"/>
  <c r="J1080" i="8"/>
  <c r="I1080" i="8"/>
  <c r="H1080" i="8"/>
  <c r="G1080" i="8"/>
  <c r="F1080" i="8"/>
  <c r="B1080" i="8"/>
  <c r="S1079" i="8"/>
  <c r="R1079" i="8"/>
  <c r="Q1079" i="8"/>
  <c r="P1079" i="8"/>
  <c r="O1079" i="8"/>
  <c r="N1079" i="8"/>
  <c r="M1079" i="8"/>
  <c r="L1079" i="8"/>
  <c r="K1079" i="8"/>
  <c r="J1079" i="8"/>
  <c r="I1079" i="8"/>
  <c r="H1079" i="8"/>
  <c r="G1079" i="8"/>
  <c r="F1079" i="8"/>
  <c r="B1079" i="8"/>
  <c r="S1078" i="8"/>
  <c r="R1078" i="8"/>
  <c r="Q1078" i="8"/>
  <c r="P1078" i="8"/>
  <c r="O1078" i="8"/>
  <c r="N1078" i="8"/>
  <c r="M1078" i="8"/>
  <c r="L1078" i="8"/>
  <c r="K1078" i="8"/>
  <c r="J1078" i="8"/>
  <c r="I1078" i="8"/>
  <c r="H1078" i="8"/>
  <c r="G1078" i="8"/>
  <c r="F1078" i="8"/>
  <c r="B1078" i="8"/>
  <c r="S1077" i="8"/>
  <c r="R1077" i="8"/>
  <c r="Q1077" i="8"/>
  <c r="P1077" i="8"/>
  <c r="O1077" i="8"/>
  <c r="N1077" i="8"/>
  <c r="M1077" i="8"/>
  <c r="L1077" i="8"/>
  <c r="K1077" i="8"/>
  <c r="J1077" i="8"/>
  <c r="I1077" i="8"/>
  <c r="H1077" i="8"/>
  <c r="G1077" i="8"/>
  <c r="F1077" i="8"/>
  <c r="B1077" i="8"/>
  <c r="S1076" i="8"/>
  <c r="R1076" i="8"/>
  <c r="Q1076" i="8"/>
  <c r="P1076" i="8"/>
  <c r="O1076" i="8"/>
  <c r="N1076" i="8"/>
  <c r="M1076" i="8"/>
  <c r="L1076" i="8"/>
  <c r="K1076" i="8"/>
  <c r="J1076" i="8"/>
  <c r="I1076" i="8"/>
  <c r="H1076" i="8"/>
  <c r="G1076" i="8"/>
  <c r="F1076" i="8"/>
  <c r="B1076" i="8"/>
  <c r="S1075" i="8"/>
  <c r="R1075" i="8"/>
  <c r="Q1075" i="8"/>
  <c r="P1075" i="8"/>
  <c r="O1075" i="8"/>
  <c r="N1075" i="8"/>
  <c r="M1075" i="8"/>
  <c r="L1075" i="8"/>
  <c r="K1075" i="8"/>
  <c r="J1075" i="8"/>
  <c r="I1075" i="8"/>
  <c r="H1075" i="8"/>
  <c r="G1075" i="8"/>
  <c r="F1075" i="8"/>
  <c r="B1075" i="8"/>
  <c r="S1074" i="8"/>
  <c r="R1074" i="8"/>
  <c r="Q1074" i="8"/>
  <c r="P1074" i="8"/>
  <c r="O1074" i="8"/>
  <c r="N1074" i="8"/>
  <c r="M1074" i="8"/>
  <c r="L1074" i="8"/>
  <c r="K1074" i="8"/>
  <c r="J1074" i="8"/>
  <c r="I1074" i="8"/>
  <c r="H1074" i="8"/>
  <c r="G1074" i="8"/>
  <c r="F1074" i="8"/>
  <c r="B1074" i="8"/>
  <c r="S1073" i="8"/>
  <c r="R1073" i="8"/>
  <c r="Q1073" i="8"/>
  <c r="P1073" i="8"/>
  <c r="O1073" i="8"/>
  <c r="N1073" i="8"/>
  <c r="M1073" i="8"/>
  <c r="L1073" i="8"/>
  <c r="K1073" i="8"/>
  <c r="J1073" i="8"/>
  <c r="I1073" i="8"/>
  <c r="H1073" i="8"/>
  <c r="G1073" i="8"/>
  <c r="F1073" i="8"/>
  <c r="B1073" i="8"/>
  <c r="S1072" i="8"/>
  <c r="R1072" i="8"/>
  <c r="Q1072" i="8"/>
  <c r="P1072" i="8"/>
  <c r="O1072" i="8"/>
  <c r="N1072" i="8"/>
  <c r="M1072" i="8"/>
  <c r="L1072" i="8"/>
  <c r="K1072" i="8"/>
  <c r="J1072" i="8"/>
  <c r="I1072" i="8"/>
  <c r="H1072" i="8"/>
  <c r="G1072" i="8"/>
  <c r="F1072" i="8"/>
  <c r="B1072" i="8"/>
  <c r="S1071" i="8"/>
  <c r="R1071" i="8"/>
  <c r="Q1071" i="8"/>
  <c r="P1071" i="8"/>
  <c r="O1071" i="8"/>
  <c r="N1071" i="8"/>
  <c r="M1071" i="8"/>
  <c r="L1071" i="8"/>
  <c r="K1071" i="8"/>
  <c r="J1071" i="8"/>
  <c r="I1071" i="8"/>
  <c r="H1071" i="8"/>
  <c r="G1071" i="8"/>
  <c r="F1071" i="8"/>
  <c r="B1071" i="8"/>
  <c r="S1070" i="8"/>
  <c r="R1070" i="8"/>
  <c r="Q1070" i="8"/>
  <c r="P1070" i="8"/>
  <c r="O1070" i="8"/>
  <c r="N1070" i="8"/>
  <c r="M1070" i="8"/>
  <c r="L1070" i="8"/>
  <c r="K1070" i="8"/>
  <c r="J1070" i="8"/>
  <c r="I1070" i="8"/>
  <c r="H1070" i="8"/>
  <c r="G1070" i="8"/>
  <c r="F1070" i="8"/>
  <c r="B1070" i="8"/>
  <c r="S1069" i="8"/>
  <c r="R1069" i="8"/>
  <c r="Q1069" i="8"/>
  <c r="P1069" i="8"/>
  <c r="O1069" i="8"/>
  <c r="N1069" i="8"/>
  <c r="M1069" i="8"/>
  <c r="L1069" i="8"/>
  <c r="K1069" i="8"/>
  <c r="J1069" i="8"/>
  <c r="I1069" i="8"/>
  <c r="H1069" i="8"/>
  <c r="G1069" i="8"/>
  <c r="F1069" i="8"/>
  <c r="B1069" i="8"/>
  <c r="S1068" i="8"/>
  <c r="R1068" i="8"/>
  <c r="Q1068" i="8"/>
  <c r="P1068" i="8"/>
  <c r="O1068" i="8"/>
  <c r="N1068" i="8"/>
  <c r="M1068" i="8"/>
  <c r="L1068" i="8"/>
  <c r="K1068" i="8"/>
  <c r="J1068" i="8"/>
  <c r="I1068" i="8"/>
  <c r="H1068" i="8"/>
  <c r="G1068" i="8"/>
  <c r="F1068" i="8"/>
  <c r="B1068" i="8"/>
  <c r="S1067" i="8"/>
  <c r="R1067" i="8"/>
  <c r="Q1067" i="8"/>
  <c r="P1067" i="8"/>
  <c r="O1067" i="8"/>
  <c r="N1067" i="8"/>
  <c r="M1067" i="8"/>
  <c r="L1067" i="8"/>
  <c r="K1067" i="8"/>
  <c r="J1067" i="8"/>
  <c r="I1067" i="8"/>
  <c r="H1067" i="8"/>
  <c r="G1067" i="8"/>
  <c r="F1067" i="8"/>
  <c r="B1067" i="8"/>
  <c r="S1066" i="8"/>
  <c r="R1066" i="8"/>
  <c r="Q1066" i="8"/>
  <c r="P1066" i="8"/>
  <c r="O1066" i="8"/>
  <c r="N1066" i="8"/>
  <c r="M1066" i="8"/>
  <c r="L1066" i="8"/>
  <c r="K1066" i="8"/>
  <c r="J1066" i="8"/>
  <c r="I1066" i="8"/>
  <c r="H1066" i="8"/>
  <c r="G1066" i="8"/>
  <c r="F1066" i="8"/>
  <c r="B1066" i="8"/>
  <c r="S1065" i="8"/>
  <c r="R1065" i="8"/>
  <c r="Q1065" i="8"/>
  <c r="P1065" i="8"/>
  <c r="O1065" i="8"/>
  <c r="N1065" i="8"/>
  <c r="M1065" i="8"/>
  <c r="L1065" i="8"/>
  <c r="K1065" i="8"/>
  <c r="J1065" i="8"/>
  <c r="I1065" i="8"/>
  <c r="H1065" i="8"/>
  <c r="G1065" i="8"/>
  <c r="F1065" i="8"/>
  <c r="B1065" i="8"/>
  <c r="S1064" i="8"/>
  <c r="R1064" i="8"/>
  <c r="Q1064" i="8"/>
  <c r="P1064" i="8"/>
  <c r="O1064" i="8"/>
  <c r="N1064" i="8"/>
  <c r="M1064" i="8"/>
  <c r="L1064" i="8"/>
  <c r="K1064" i="8"/>
  <c r="J1064" i="8"/>
  <c r="I1064" i="8"/>
  <c r="H1064" i="8"/>
  <c r="G1064" i="8"/>
  <c r="F1064" i="8"/>
  <c r="B1064" i="8"/>
  <c r="S1063" i="8"/>
  <c r="R1063" i="8"/>
  <c r="Q1063" i="8"/>
  <c r="P1063" i="8"/>
  <c r="O1063" i="8"/>
  <c r="N1063" i="8"/>
  <c r="M1063" i="8"/>
  <c r="L1063" i="8"/>
  <c r="K1063" i="8"/>
  <c r="J1063" i="8"/>
  <c r="I1063" i="8"/>
  <c r="H1063" i="8"/>
  <c r="G1063" i="8"/>
  <c r="F1063" i="8"/>
  <c r="B1063" i="8"/>
  <c r="S1062" i="8"/>
  <c r="R1062" i="8"/>
  <c r="Q1062" i="8"/>
  <c r="P1062" i="8"/>
  <c r="O1062" i="8"/>
  <c r="N1062" i="8"/>
  <c r="M1062" i="8"/>
  <c r="L1062" i="8"/>
  <c r="K1062" i="8"/>
  <c r="J1062" i="8"/>
  <c r="I1062" i="8"/>
  <c r="H1062" i="8"/>
  <c r="G1062" i="8"/>
  <c r="F1062" i="8"/>
  <c r="B1062" i="8"/>
  <c r="S1061" i="8"/>
  <c r="R1061" i="8"/>
  <c r="Q1061" i="8"/>
  <c r="P1061" i="8"/>
  <c r="O1061" i="8"/>
  <c r="N1061" i="8"/>
  <c r="M1061" i="8"/>
  <c r="L1061" i="8"/>
  <c r="K1061" i="8"/>
  <c r="J1061" i="8"/>
  <c r="I1061" i="8"/>
  <c r="H1061" i="8"/>
  <c r="G1061" i="8"/>
  <c r="F1061" i="8"/>
  <c r="B1061" i="8"/>
  <c r="S1060" i="8"/>
  <c r="R1060" i="8"/>
  <c r="Q1060" i="8"/>
  <c r="P1060" i="8"/>
  <c r="O1060" i="8"/>
  <c r="N1060" i="8"/>
  <c r="M1060" i="8"/>
  <c r="L1060" i="8"/>
  <c r="K1060" i="8"/>
  <c r="J1060" i="8"/>
  <c r="I1060" i="8"/>
  <c r="H1060" i="8"/>
  <c r="G1060" i="8"/>
  <c r="F1060" i="8"/>
  <c r="B1060" i="8"/>
  <c r="S1059" i="8"/>
  <c r="R1059" i="8"/>
  <c r="Q1059" i="8"/>
  <c r="P1059" i="8"/>
  <c r="O1059" i="8"/>
  <c r="N1059" i="8"/>
  <c r="M1059" i="8"/>
  <c r="L1059" i="8"/>
  <c r="K1059" i="8"/>
  <c r="J1059" i="8"/>
  <c r="I1059" i="8"/>
  <c r="H1059" i="8"/>
  <c r="G1059" i="8"/>
  <c r="F1059" i="8"/>
  <c r="B1059" i="8"/>
  <c r="S1058" i="8"/>
  <c r="R1058" i="8"/>
  <c r="Q1058" i="8"/>
  <c r="P1058" i="8"/>
  <c r="O1058" i="8"/>
  <c r="N1058" i="8"/>
  <c r="M1058" i="8"/>
  <c r="L1058" i="8"/>
  <c r="K1058" i="8"/>
  <c r="J1058" i="8"/>
  <c r="I1058" i="8"/>
  <c r="H1058" i="8"/>
  <c r="G1058" i="8"/>
  <c r="F1058" i="8"/>
  <c r="B1058" i="8"/>
  <c r="S1057" i="8"/>
  <c r="R1057" i="8"/>
  <c r="Q1057" i="8"/>
  <c r="P1057" i="8"/>
  <c r="O1057" i="8"/>
  <c r="N1057" i="8"/>
  <c r="M1057" i="8"/>
  <c r="L1057" i="8"/>
  <c r="K1057" i="8"/>
  <c r="J1057" i="8"/>
  <c r="I1057" i="8"/>
  <c r="H1057" i="8"/>
  <c r="G1057" i="8"/>
  <c r="F1057" i="8"/>
  <c r="B1057" i="8"/>
  <c r="S1056" i="8"/>
  <c r="R1056" i="8"/>
  <c r="Q1056" i="8"/>
  <c r="P1056" i="8"/>
  <c r="O1056" i="8"/>
  <c r="N1056" i="8"/>
  <c r="M1056" i="8"/>
  <c r="L1056" i="8"/>
  <c r="K1056" i="8"/>
  <c r="J1056" i="8"/>
  <c r="I1056" i="8"/>
  <c r="H1056" i="8"/>
  <c r="G1056" i="8"/>
  <c r="F1056" i="8"/>
  <c r="B1056" i="8"/>
  <c r="S1055" i="8"/>
  <c r="R1055" i="8"/>
  <c r="Q1055" i="8"/>
  <c r="P1055" i="8"/>
  <c r="O1055" i="8"/>
  <c r="N1055" i="8"/>
  <c r="M1055" i="8"/>
  <c r="L1055" i="8"/>
  <c r="K1055" i="8"/>
  <c r="J1055" i="8"/>
  <c r="I1055" i="8"/>
  <c r="H1055" i="8"/>
  <c r="G1055" i="8"/>
  <c r="F1055" i="8"/>
  <c r="B1055" i="8"/>
  <c r="S1054" i="8"/>
  <c r="R1054" i="8"/>
  <c r="Q1054" i="8"/>
  <c r="P1054" i="8"/>
  <c r="O1054" i="8"/>
  <c r="N1054" i="8"/>
  <c r="M1054" i="8"/>
  <c r="L1054" i="8"/>
  <c r="K1054" i="8"/>
  <c r="J1054" i="8"/>
  <c r="I1054" i="8"/>
  <c r="H1054" i="8"/>
  <c r="G1054" i="8"/>
  <c r="F1054" i="8"/>
  <c r="B1054" i="8"/>
  <c r="S1053" i="8"/>
  <c r="R1053" i="8"/>
  <c r="Q1053" i="8"/>
  <c r="P1053" i="8"/>
  <c r="O1053" i="8"/>
  <c r="N1053" i="8"/>
  <c r="M1053" i="8"/>
  <c r="L1053" i="8"/>
  <c r="K1053" i="8"/>
  <c r="J1053" i="8"/>
  <c r="I1053" i="8"/>
  <c r="H1053" i="8"/>
  <c r="G1053" i="8"/>
  <c r="F1053" i="8"/>
  <c r="B1053" i="8"/>
  <c r="S1052" i="8"/>
  <c r="R1052" i="8"/>
  <c r="Q1052" i="8"/>
  <c r="P1052" i="8"/>
  <c r="O1052" i="8"/>
  <c r="N1052" i="8"/>
  <c r="M1052" i="8"/>
  <c r="L1052" i="8"/>
  <c r="K1052" i="8"/>
  <c r="J1052" i="8"/>
  <c r="I1052" i="8"/>
  <c r="H1052" i="8"/>
  <c r="G1052" i="8"/>
  <c r="F1052" i="8"/>
  <c r="B1052" i="8"/>
  <c r="S1051" i="8"/>
  <c r="R1051" i="8"/>
  <c r="Q1051" i="8"/>
  <c r="P1051" i="8"/>
  <c r="O1051" i="8"/>
  <c r="N1051" i="8"/>
  <c r="M1051" i="8"/>
  <c r="L1051" i="8"/>
  <c r="K1051" i="8"/>
  <c r="J1051" i="8"/>
  <c r="I1051" i="8"/>
  <c r="H1051" i="8"/>
  <c r="G1051" i="8"/>
  <c r="F1051" i="8"/>
  <c r="B1051" i="8"/>
  <c r="S1050" i="8"/>
  <c r="R1050" i="8"/>
  <c r="Q1050" i="8"/>
  <c r="P1050" i="8"/>
  <c r="O1050" i="8"/>
  <c r="N1050" i="8"/>
  <c r="M1050" i="8"/>
  <c r="L1050" i="8"/>
  <c r="K1050" i="8"/>
  <c r="J1050" i="8"/>
  <c r="I1050" i="8"/>
  <c r="H1050" i="8"/>
  <c r="G1050" i="8"/>
  <c r="F1050" i="8"/>
  <c r="B1050" i="8"/>
  <c r="S1049" i="8"/>
  <c r="R1049" i="8"/>
  <c r="Q1049" i="8"/>
  <c r="P1049" i="8"/>
  <c r="O1049" i="8"/>
  <c r="N1049" i="8"/>
  <c r="M1049" i="8"/>
  <c r="L1049" i="8"/>
  <c r="K1049" i="8"/>
  <c r="J1049" i="8"/>
  <c r="I1049" i="8"/>
  <c r="H1049" i="8"/>
  <c r="G1049" i="8"/>
  <c r="F1049" i="8"/>
  <c r="B1049" i="8"/>
  <c r="S1048" i="8"/>
  <c r="R1048" i="8"/>
  <c r="Q1048" i="8"/>
  <c r="P1048" i="8"/>
  <c r="O1048" i="8"/>
  <c r="N1048" i="8"/>
  <c r="M1048" i="8"/>
  <c r="L1048" i="8"/>
  <c r="K1048" i="8"/>
  <c r="J1048" i="8"/>
  <c r="I1048" i="8"/>
  <c r="H1048" i="8"/>
  <c r="G1048" i="8"/>
  <c r="F1048" i="8"/>
  <c r="B1048" i="8"/>
  <c r="S1047" i="8"/>
  <c r="R1047" i="8"/>
  <c r="Q1047" i="8"/>
  <c r="P1047" i="8"/>
  <c r="O1047" i="8"/>
  <c r="N1047" i="8"/>
  <c r="M1047" i="8"/>
  <c r="L1047" i="8"/>
  <c r="K1047" i="8"/>
  <c r="J1047" i="8"/>
  <c r="I1047" i="8"/>
  <c r="H1047" i="8"/>
  <c r="G1047" i="8"/>
  <c r="F1047" i="8"/>
  <c r="B1047" i="8"/>
  <c r="S1046" i="8"/>
  <c r="R1046" i="8"/>
  <c r="Q1046" i="8"/>
  <c r="P1046" i="8"/>
  <c r="O1046" i="8"/>
  <c r="N1046" i="8"/>
  <c r="M1046" i="8"/>
  <c r="L1046" i="8"/>
  <c r="K1046" i="8"/>
  <c r="J1046" i="8"/>
  <c r="I1046" i="8"/>
  <c r="H1046" i="8"/>
  <c r="G1046" i="8"/>
  <c r="F1046" i="8"/>
  <c r="B1046" i="8"/>
  <c r="S1045" i="8"/>
  <c r="R1045" i="8"/>
  <c r="Q1045" i="8"/>
  <c r="P1045" i="8"/>
  <c r="O1045" i="8"/>
  <c r="N1045" i="8"/>
  <c r="M1045" i="8"/>
  <c r="L1045" i="8"/>
  <c r="K1045" i="8"/>
  <c r="J1045" i="8"/>
  <c r="I1045" i="8"/>
  <c r="H1045" i="8"/>
  <c r="G1045" i="8"/>
  <c r="F1045" i="8"/>
  <c r="B1045" i="8"/>
  <c r="S1044" i="8"/>
  <c r="R1044" i="8"/>
  <c r="Q1044" i="8"/>
  <c r="P1044" i="8"/>
  <c r="O1044" i="8"/>
  <c r="N1044" i="8"/>
  <c r="M1044" i="8"/>
  <c r="L1044" i="8"/>
  <c r="K1044" i="8"/>
  <c r="J1044" i="8"/>
  <c r="I1044" i="8"/>
  <c r="H1044" i="8"/>
  <c r="G1044" i="8"/>
  <c r="F1044" i="8"/>
  <c r="B1044" i="8"/>
  <c r="S1043" i="8"/>
  <c r="R1043" i="8"/>
  <c r="Q1043" i="8"/>
  <c r="P1043" i="8"/>
  <c r="O1043" i="8"/>
  <c r="N1043" i="8"/>
  <c r="M1043" i="8"/>
  <c r="L1043" i="8"/>
  <c r="K1043" i="8"/>
  <c r="J1043" i="8"/>
  <c r="I1043" i="8"/>
  <c r="H1043" i="8"/>
  <c r="G1043" i="8"/>
  <c r="F1043" i="8"/>
  <c r="B1043" i="8"/>
  <c r="S1042" i="8"/>
  <c r="R1042" i="8"/>
  <c r="Q1042" i="8"/>
  <c r="P1042" i="8"/>
  <c r="O1042" i="8"/>
  <c r="N1042" i="8"/>
  <c r="M1042" i="8"/>
  <c r="L1042" i="8"/>
  <c r="K1042" i="8"/>
  <c r="J1042" i="8"/>
  <c r="I1042" i="8"/>
  <c r="H1042" i="8"/>
  <c r="G1042" i="8"/>
  <c r="F1042" i="8"/>
  <c r="B1042" i="8"/>
  <c r="S1041" i="8"/>
  <c r="R1041" i="8"/>
  <c r="Q1041" i="8"/>
  <c r="P1041" i="8"/>
  <c r="O1041" i="8"/>
  <c r="N1041" i="8"/>
  <c r="M1041" i="8"/>
  <c r="L1041" i="8"/>
  <c r="K1041" i="8"/>
  <c r="J1041" i="8"/>
  <c r="I1041" i="8"/>
  <c r="H1041" i="8"/>
  <c r="G1041" i="8"/>
  <c r="F1041" i="8"/>
  <c r="B1041" i="8"/>
  <c r="S1040" i="8"/>
  <c r="R1040" i="8"/>
  <c r="Q1040" i="8"/>
  <c r="P1040" i="8"/>
  <c r="O1040" i="8"/>
  <c r="N1040" i="8"/>
  <c r="M1040" i="8"/>
  <c r="L1040" i="8"/>
  <c r="K1040" i="8"/>
  <c r="J1040" i="8"/>
  <c r="I1040" i="8"/>
  <c r="H1040" i="8"/>
  <c r="G1040" i="8"/>
  <c r="F1040" i="8"/>
  <c r="B1040" i="8"/>
  <c r="S1039" i="8"/>
  <c r="R1039" i="8"/>
  <c r="Q1039" i="8"/>
  <c r="P1039" i="8"/>
  <c r="O1039" i="8"/>
  <c r="N1039" i="8"/>
  <c r="M1039" i="8"/>
  <c r="L1039" i="8"/>
  <c r="K1039" i="8"/>
  <c r="J1039" i="8"/>
  <c r="I1039" i="8"/>
  <c r="H1039" i="8"/>
  <c r="G1039" i="8"/>
  <c r="F1039" i="8"/>
  <c r="B1039" i="8"/>
  <c r="S1038" i="8"/>
  <c r="R1038" i="8"/>
  <c r="Q1038" i="8"/>
  <c r="P1038" i="8"/>
  <c r="O1038" i="8"/>
  <c r="N1038" i="8"/>
  <c r="M1038" i="8"/>
  <c r="L1038" i="8"/>
  <c r="K1038" i="8"/>
  <c r="J1038" i="8"/>
  <c r="I1038" i="8"/>
  <c r="H1038" i="8"/>
  <c r="G1038" i="8"/>
  <c r="F1038" i="8"/>
  <c r="B1038" i="8"/>
  <c r="S1037" i="8"/>
  <c r="R1037" i="8"/>
  <c r="Q1037" i="8"/>
  <c r="P1037" i="8"/>
  <c r="O1037" i="8"/>
  <c r="N1037" i="8"/>
  <c r="M1037" i="8"/>
  <c r="L1037" i="8"/>
  <c r="K1037" i="8"/>
  <c r="J1037" i="8"/>
  <c r="I1037" i="8"/>
  <c r="H1037" i="8"/>
  <c r="G1037" i="8"/>
  <c r="F1037" i="8"/>
  <c r="B1037" i="8"/>
  <c r="S1036" i="8"/>
  <c r="R1036" i="8"/>
  <c r="Q1036" i="8"/>
  <c r="P1036" i="8"/>
  <c r="O1036" i="8"/>
  <c r="N1036" i="8"/>
  <c r="M1036" i="8"/>
  <c r="L1036" i="8"/>
  <c r="K1036" i="8"/>
  <c r="J1036" i="8"/>
  <c r="I1036" i="8"/>
  <c r="H1036" i="8"/>
  <c r="G1036" i="8"/>
  <c r="F1036" i="8"/>
  <c r="B1036" i="8"/>
  <c r="S1035" i="8"/>
  <c r="R1035" i="8"/>
  <c r="Q1035" i="8"/>
  <c r="P1035" i="8"/>
  <c r="O1035" i="8"/>
  <c r="N1035" i="8"/>
  <c r="M1035" i="8"/>
  <c r="L1035" i="8"/>
  <c r="K1035" i="8"/>
  <c r="J1035" i="8"/>
  <c r="I1035" i="8"/>
  <c r="H1035" i="8"/>
  <c r="G1035" i="8"/>
  <c r="F1035" i="8"/>
  <c r="B1035" i="8"/>
  <c r="S1034" i="8"/>
  <c r="R1034" i="8"/>
  <c r="Q1034" i="8"/>
  <c r="P1034" i="8"/>
  <c r="O1034" i="8"/>
  <c r="N1034" i="8"/>
  <c r="M1034" i="8"/>
  <c r="L1034" i="8"/>
  <c r="K1034" i="8"/>
  <c r="J1034" i="8"/>
  <c r="I1034" i="8"/>
  <c r="H1034" i="8"/>
  <c r="G1034" i="8"/>
  <c r="F1034" i="8"/>
  <c r="B1034" i="8"/>
  <c r="S1033" i="8"/>
  <c r="R1033" i="8"/>
  <c r="Q1033" i="8"/>
  <c r="P1033" i="8"/>
  <c r="O1033" i="8"/>
  <c r="N1033" i="8"/>
  <c r="M1033" i="8"/>
  <c r="L1033" i="8"/>
  <c r="K1033" i="8"/>
  <c r="J1033" i="8"/>
  <c r="I1033" i="8"/>
  <c r="H1033" i="8"/>
  <c r="G1033" i="8"/>
  <c r="F1033" i="8"/>
  <c r="B1033" i="8"/>
  <c r="S1032" i="8"/>
  <c r="R1032" i="8"/>
  <c r="Q1032" i="8"/>
  <c r="P1032" i="8"/>
  <c r="O1032" i="8"/>
  <c r="N1032" i="8"/>
  <c r="M1032" i="8"/>
  <c r="L1032" i="8"/>
  <c r="K1032" i="8"/>
  <c r="J1032" i="8"/>
  <c r="I1032" i="8"/>
  <c r="H1032" i="8"/>
  <c r="G1032" i="8"/>
  <c r="F1032" i="8"/>
  <c r="B1032" i="8"/>
  <c r="S1031" i="8"/>
  <c r="R1031" i="8"/>
  <c r="Q1031" i="8"/>
  <c r="P1031" i="8"/>
  <c r="O1031" i="8"/>
  <c r="N1031" i="8"/>
  <c r="M1031" i="8"/>
  <c r="L1031" i="8"/>
  <c r="K1031" i="8"/>
  <c r="J1031" i="8"/>
  <c r="I1031" i="8"/>
  <c r="H1031" i="8"/>
  <c r="G1031" i="8"/>
  <c r="F1031" i="8"/>
  <c r="B1031" i="8"/>
  <c r="S1030" i="8"/>
  <c r="R1030" i="8"/>
  <c r="Q1030" i="8"/>
  <c r="P1030" i="8"/>
  <c r="O1030" i="8"/>
  <c r="N1030" i="8"/>
  <c r="M1030" i="8"/>
  <c r="L1030" i="8"/>
  <c r="K1030" i="8"/>
  <c r="J1030" i="8"/>
  <c r="I1030" i="8"/>
  <c r="H1030" i="8"/>
  <c r="G1030" i="8"/>
  <c r="F1030" i="8"/>
  <c r="B1030" i="8"/>
  <c r="S1029" i="8"/>
  <c r="R1029" i="8"/>
  <c r="Q1029" i="8"/>
  <c r="P1029" i="8"/>
  <c r="O1029" i="8"/>
  <c r="N1029" i="8"/>
  <c r="M1029" i="8"/>
  <c r="L1029" i="8"/>
  <c r="K1029" i="8"/>
  <c r="J1029" i="8"/>
  <c r="I1029" i="8"/>
  <c r="H1029" i="8"/>
  <c r="G1029" i="8"/>
  <c r="F1029" i="8"/>
  <c r="B1029" i="8"/>
  <c r="S1028" i="8"/>
  <c r="R1028" i="8"/>
  <c r="Q1028" i="8"/>
  <c r="P1028" i="8"/>
  <c r="O1028" i="8"/>
  <c r="N1028" i="8"/>
  <c r="M1028" i="8"/>
  <c r="L1028" i="8"/>
  <c r="K1028" i="8"/>
  <c r="J1028" i="8"/>
  <c r="I1028" i="8"/>
  <c r="H1028" i="8"/>
  <c r="G1028" i="8"/>
  <c r="F1028" i="8"/>
  <c r="B1028" i="8"/>
  <c r="S1027" i="8"/>
  <c r="R1027" i="8"/>
  <c r="Q1027" i="8"/>
  <c r="P1027" i="8"/>
  <c r="O1027" i="8"/>
  <c r="N1027" i="8"/>
  <c r="M1027" i="8"/>
  <c r="L1027" i="8"/>
  <c r="K1027" i="8"/>
  <c r="J1027" i="8"/>
  <c r="I1027" i="8"/>
  <c r="H1027" i="8"/>
  <c r="G1027" i="8"/>
  <c r="F1027" i="8"/>
  <c r="B1027" i="8"/>
  <c r="S1026" i="8"/>
  <c r="R1026" i="8"/>
  <c r="Q1026" i="8"/>
  <c r="P1026" i="8"/>
  <c r="O1026" i="8"/>
  <c r="N1026" i="8"/>
  <c r="M1026" i="8"/>
  <c r="L1026" i="8"/>
  <c r="K1026" i="8"/>
  <c r="J1026" i="8"/>
  <c r="I1026" i="8"/>
  <c r="H1026" i="8"/>
  <c r="G1026" i="8"/>
  <c r="F1026" i="8"/>
  <c r="B1026" i="8"/>
  <c r="S1025" i="8"/>
  <c r="R1025" i="8"/>
  <c r="Q1025" i="8"/>
  <c r="P1025" i="8"/>
  <c r="O1025" i="8"/>
  <c r="N1025" i="8"/>
  <c r="M1025" i="8"/>
  <c r="L1025" i="8"/>
  <c r="K1025" i="8"/>
  <c r="J1025" i="8"/>
  <c r="I1025" i="8"/>
  <c r="H1025" i="8"/>
  <c r="G1025" i="8"/>
  <c r="F1025" i="8"/>
  <c r="B1025" i="8"/>
  <c r="S1024" i="8"/>
  <c r="R1024" i="8"/>
  <c r="Q1024" i="8"/>
  <c r="P1024" i="8"/>
  <c r="O1024" i="8"/>
  <c r="N1024" i="8"/>
  <c r="M1024" i="8"/>
  <c r="L1024" i="8"/>
  <c r="K1024" i="8"/>
  <c r="J1024" i="8"/>
  <c r="I1024" i="8"/>
  <c r="H1024" i="8"/>
  <c r="G1024" i="8"/>
  <c r="F1024" i="8"/>
  <c r="B1024" i="8"/>
  <c r="S1023" i="8"/>
  <c r="R1023" i="8"/>
  <c r="Q1023" i="8"/>
  <c r="P1023" i="8"/>
  <c r="O1023" i="8"/>
  <c r="N1023" i="8"/>
  <c r="M1023" i="8"/>
  <c r="L1023" i="8"/>
  <c r="K1023" i="8"/>
  <c r="J1023" i="8"/>
  <c r="I1023" i="8"/>
  <c r="H1023" i="8"/>
  <c r="G1023" i="8"/>
  <c r="F1023" i="8"/>
  <c r="B1023" i="8"/>
  <c r="S1022" i="8"/>
  <c r="R1022" i="8"/>
  <c r="Q1022" i="8"/>
  <c r="P1022" i="8"/>
  <c r="O1022" i="8"/>
  <c r="N1022" i="8"/>
  <c r="M1022" i="8"/>
  <c r="L1022" i="8"/>
  <c r="K1022" i="8"/>
  <c r="J1022" i="8"/>
  <c r="I1022" i="8"/>
  <c r="H1022" i="8"/>
  <c r="G1022" i="8"/>
  <c r="F1022" i="8"/>
  <c r="B1022" i="8"/>
  <c r="S1021" i="8"/>
  <c r="R1021" i="8"/>
  <c r="Q1021" i="8"/>
  <c r="P1021" i="8"/>
  <c r="O1021" i="8"/>
  <c r="N1021" i="8"/>
  <c r="M1021" i="8"/>
  <c r="L1021" i="8"/>
  <c r="K1021" i="8"/>
  <c r="J1021" i="8"/>
  <c r="I1021" i="8"/>
  <c r="H1021" i="8"/>
  <c r="G1021" i="8"/>
  <c r="F1021" i="8"/>
  <c r="B1021" i="8"/>
  <c r="S1020" i="8"/>
  <c r="R1020" i="8"/>
  <c r="Q1020" i="8"/>
  <c r="P1020" i="8"/>
  <c r="O1020" i="8"/>
  <c r="N1020" i="8"/>
  <c r="M1020" i="8"/>
  <c r="L1020" i="8"/>
  <c r="K1020" i="8"/>
  <c r="J1020" i="8"/>
  <c r="I1020" i="8"/>
  <c r="H1020" i="8"/>
  <c r="G1020" i="8"/>
  <c r="F1020" i="8"/>
  <c r="B1020" i="8"/>
  <c r="S1019" i="8"/>
  <c r="R1019" i="8"/>
  <c r="Q1019" i="8"/>
  <c r="P1019" i="8"/>
  <c r="O1019" i="8"/>
  <c r="N1019" i="8"/>
  <c r="M1019" i="8"/>
  <c r="L1019" i="8"/>
  <c r="K1019" i="8"/>
  <c r="J1019" i="8"/>
  <c r="I1019" i="8"/>
  <c r="H1019" i="8"/>
  <c r="G1019" i="8"/>
  <c r="F1019" i="8"/>
  <c r="B1019" i="8"/>
  <c r="S1018" i="8"/>
  <c r="R1018" i="8"/>
  <c r="Q1018" i="8"/>
  <c r="P1018" i="8"/>
  <c r="O1018" i="8"/>
  <c r="N1018" i="8"/>
  <c r="M1018" i="8"/>
  <c r="L1018" i="8"/>
  <c r="K1018" i="8"/>
  <c r="J1018" i="8"/>
  <c r="I1018" i="8"/>
  <c r="H1018" i="8"/>
  <c r="G1018" i="8"/>
  <c r="F1018" i="8"/>
  <c r="B1018" i="8"/>
  <c r="S1017" i="8"/>
  <c r="R1017" i="8"/>
  <c r="Q1017" i="8"/>
  <c r="P1017" i="8"/>
  <c r="O1017" i="8"/>
  <c r="N1017" i="8"/>
  <c r="M1017" i="8"/>
  <c r="L1017" i="8"/>
  <c r="K1017" i="8"/>
  <c r="J1017" i="8"/>
  <c r="I1017" i="8"/>
  <c r="H1017" i="8"/>
  <c r="G1017" i="8"/>
  <c r="F1017" i="8"/>
  <c r="B1017" i="8"/>
  <c r="S1016" i="8"/>
  <c r="R1016" i="8"/>
  <c r="Q1016" i="8"/>
  <c r="P1016" i="8"/>
  <c r="O1016" i="8"/>
  <c r="N1016" i="8"/>
  <c r="M1016" i="8"/>
  <c r="L1016" i="8"/>
  <c r="K1016" i="8"/>
  <c r="J1016" i="8"/>
  <c r="I1016" i="8"/>
  <c r="H1016" i="8"/>
  <c r="G1016" i="8"/>
  <c r="F1016" i="8"/>
  <c r="B1016" i="8"/>
  <c r="S1015" i="8"/>
  <c r="R1015" i="8"/>
  <c r="Q1015" i="8"/>
  <c r="P1015" i="8"/>
  <c r="O1015" i="8"/>
  <c r="N1015" i="8"/>
  <c r="M1015" i="8"/>
  <c r="L1015" i="8"/>
  <c r="K1015" i="8"/>
  <c r="J1015" i="8"/>
  <c r="I1015" i="8"/>
  <c r="H1015" i="8"/>
  <c r="G1015" i="8"/>
  <c r="F1015" i="8"/>
  <c r="B1015" i="8"/>
  <c r="S1014" i="8"/>
  <c r="R1014" i="8"/>
  <c r="Q1014" i="8"/>
  <c r="P1014" i="8"/>
  <c r="O1014" i="8"/>
  <c r="N1014" i="8"/>
  <c r="M1014" i="8"/>
  <c r="L1014" i="8"/>
  <c r="K1014" i="8"/>
  <c r="J1014" i="8"/>
  <c r="I1014" i="8"/>
  <c r="H1014" i="8"/>
  <c r="G1014" i="8"/>
  <c r="F1014" i="8"/>
  <c r="B1014" i="8"/>
  <c r="S1013" i="8"/>
  <c r="R1013" i="8"/>
  <c r="Q1013" i="8"/>
  <c r="P1013" i="8"/>
  <c r="O1013" i="8"/>
  <c r="N1013" i="8"/>
  <c r="M1013" i="8"/>
  <c r="L1013" i="8"/>
  <c r="K1013" i="8"/>
  <c r="J1013" i="8"/>
  <c r="I1013" i="8"/>
  <c r="H1013" i="8"/>
  <c r="G1013" i="8"/>
  <c r="F1013" i="8"/>
  <c r="B1013" i="8"/>
  <c r="S1012" i="8"/>
  <c r="R1012" i="8"/>
  <c r="Q1012" i="8"/>
  <c r="P1012" i="8"/>
  <c r="O1012" i="8"/>
  <c r="N1012" i="8"/>
  <c r="M1012" i="8"/>
  <c r="L1012" i="8"/>
  <c r="K1012" i="8"/>
  <c r="J1012" i="8"/>
  <c r="I1012" i="8"/>
  <c r="H1012" i="8"/>
  <c r="G1012" i="8"/>
  <c r="F1012" i="8"/>
  <c r="B1012" i="8"/>
  <c r="S1011" i="8"/>
  <c r="R1011" i="8"/>
  <c r="Q1011" i="8"/>
  <c r="P1011" i="8"/>
  <c r="O1011" i="8"/>
  <c r="N1011" i="8"/>
  <c r="M1011" i="8"/>
  <c r="L1011" i="8"/>
  <c r="K1011" i="8"/>
  <c r="J1011" i="8"/>
  <c r="I1011" i="8"/>
  <c r="H1011" i="8"/>
  <c r="G1011" i="8"/>
  <c r="F1011" i="8"/>
  <c r="B1011" i="8"/>
  <c r="S1010" i="8"/>
  <c r="R1010" i="8"/>
  <c r="Q1010" i="8"/>
  <c r="P1010" i="8"/>
  <c r="O1010" i="8"/>
  <c r="N1010" i="8"/>
  <c r="M1010" i="8"/>
  <c r="L1010" i="8"/>
  <c r="K1010" i="8"/>
  <c r="J1010" i="8"/>
  <c r="I1010" i="8"/>
  <c r="H1010" i="8"/>
  <c r="G1010" i="8"/>
  <c r="F1010" i="8"/>
  <c r="B1010" i="8"/>
  <c r="S1009" i="8"/>
  <c r="R1009" i="8"/>
  <c r="Q1009" i="8"/>
  <c r="P1009" i="8"/>
  <c r="O1009" i="8"/>
  <c r="N1009" i="8"/>
  <c r="M1009" i="8"/>
  <c r="L1009" i="8"/>
  <c r="K1009" i="8"/>
  <c r="J1009" i="8"/>
  <c r="I1009" i="8"/>
  <c r="H1009" i="8"/>
  <c r="G1009" i="8"/>
  <c r="F1009" i="8"/>
  <c r="B1009" i="8"/>
  <c r="S1008" i="8"/>
  <c r="R1008" i="8"/>
  <c r="Q1008" i="8"/>
  <c r="P1008" i="8"/>
  <c r="O1008" i="8"/>
  <c r="N1008" i="8"/>
  <c r="M1008" i="8"/>
  <c r="L1008" i="8"/>
  <c r="K1008" i="8"/>
  <c r="J1008" i="8"/>
  <c r="I1008" i="8"/>
  <c r="H1008" i="8"/>
  <c r="G1008" i="8"/>
  <c r="F1008" i="8"/>
  <c r="B1008" i="8"/>
  <c r="S1007" i="8"/>
  <c r="R1007" i="8"/>
  <c r="Q1007" i="8"/>
  <c r="P1007" i="8"/>
  <c r="O1007" i="8"/>
  <c r="N1007" i="8"/>
  <c r="M1007" i="8"/>
  <c r="L1007" i="8"/>
  <c r="K1007" i="8"/>
  <c r="J1007" i="8"/>
  <c r="I1007" i="8"/>
  <c r="H1007" i="8"/>
  <c r="G1007" i="8"/>
  <c r="F1007" i="8"/>
  <c r="B1007" i="8"/>
  <c r="S1006" i="8"/>
  <c r="R1006" i="8"/>
  <c r="Q1006" i="8"/>
  <c r="P1006" i="8"/>
  <c r="O1006" i="8"/>
  <c r="N1006" i="8"/>
  <c r="M1006" i="8"/>
  <c r="L1006" i="8"/>
  <c r="K1006" i="8"/>
  <c r="J1006" i="8"/>
  <c r="I1006" i="8"/>
  <c r="H1006" i="8"/>
  <c r="G1006" i="8"/>
  <c r="F1006" i="8"/>
  <c r="B1006" i="8"/>
  <c r="S1005" i="8"/>
  <c r="R1005" i="8"/>
  <c r="Q1005" i="8"/>
  <c r="P1005" i="8"/>
  <c r="O1005" i="8"/>
  <c r="N1005" i="8"/>
  <c r="M1005" i="8"/>
  <c r="L1005" i="8"/>
  <c r="K1005" i="8"/>
  <c r="J1005" i="8"/>
  <c r="I1005" i="8"/>
  <c r="H1005" i="8"/>
  <c r="G1005" i="8"/>
  <c r="F1005" i="8"/>
  <c r="B1005" i="8"/>
  <c r="S1004" i="8"/>
  <c r="R1004" i="8"/>
  <c r="Q1004" i="8"/>
  <c r="P1004" i="8"/>
  <c r="O1004" i="8"/>
  <c r="N1004" i="8"/>
  <c r="M1004" i="8"/>
  <c r="L1004" i="8"/>
  <c r="K1004" i="8"/>
  <c r="J1004" i="8"/>
  <c r="I1004" i="8"/>
  <c r="H1004" i="8"/>
  <c r="G1004" i="8"/>
  <c r="F1004" i="8"/>
  <c r="B1004" i="8"/>
  <c r="S1003" i="8"/>
  <c r="R1003" i="8"/>
  <c r="Q1003" i="8"/>
  <c r="P1003" i="8"/>
  <c r="O1003" i="8"/>
  <c r="N1003" i="8"/>
  <c r="M1003" i="8"/>
  <c r="L1003" i="8"/>
  <c r="K1003" i="8"/>
  <c r="J1003" i="8"/>
  <c r="I1003" i="8"/>
  <c r="H1003" i="8"/>
  <c r="G1003" i="8"/>
  <c r="F1003" i="8"/>
  <c r="B1003" i="8"/>
  <c r="S1002" i="8"/>
  <c r="R1002" i="8"/>
  <c r="Q1002" i="8"/>
  <c r="P1002" i="8"/>
  <c r="O1002" i="8"/>
  <c r="N1002" i="8"/>
  <c r="M1002" i="8"/>
  <c r="L1002" i="8"/>
  <c r="K1002" i="8"/>
  <c r="J1002" i="8"/>
  <c r="I1002" i="8"/>
  <c r="H1002" i="8"/>
  <c r="G1002" i="8"/>
  <c r="F1002" i="8"/>
  <c r="B1002" i="8"/>
  <c r="S1001" i="8"/>
  <c r="R1001" i="8"/>
  <c r="Q1001" i="8"/>
  <c r="P1001" i="8"/>
  <c r="O1001" i="8"/>
  <c r="N1001" i="8"/>
  <c r="M1001" i="8"/>
  <c r="L1001" i="8"/>
  <c r="K1001" i="8"/>
  <c r="J1001" i="8"/>
  <c r="I1001" i="8"/>
  <c r="H1001" i="8"/>
  <c r="G1001" i="8"/>
  <c r="F1001" i="8"/>
  <c r="B1001" i="8"/>
  <c r="S1000" i="8"/>
  <c r="R1000" i="8"/>
  <c r="Q1000" i="8"/>
  <c r="P1000" i="8"/>
  <c r="O1000" i="8"/>
  <c r="N1000" i="8"/>
  <c r="M1000" i="8"/>
  <c r="L1000" i="8"/>
  <c r="K1000" i="8"/>
  <c r="J1000" i="8"/>
  <c r="I1000" i="8"/>
  <c r="H1000" i="8"/>
  <c r="G1000" i="8"/>
  <c r="F1000" i="8"/>
  <c r="B1000" i="8"/>
  <c r="S999" i="8"/>
  <c r="R999" i="8"/>
  <c r="Q999" i="8"/>
  <c r="P999" i="8"/>
  <c r="O999" i="8"/>
  <c r="N999" i="8"/>
  <c r="M999" i="8"/>
  <c r="L999" i="8"/>
  <c r="K999" i="8"/>
  <c r="J999" i="8"/>
  <c r="I999" i="8"/>
  <c r="H999" i="8"/>
  <c r="G999" i="8"/>
  <c r="F999" i="8"/>
  <c r="B999" i="8"/>
  <c r="S998" i="8"/>
  <c r="R998" i="8"/>
  <c r="Q998" i="8"/>
  <c r="P998" i="8"/>
  <c r="O998" i="8"/>
  <c r="N998" i="8"/>
  <c r="M998" i="8"/>
  <c r="L998" i="8"/>
  <c r="K998" i="8"/>
  <c r="J998" i="8"/>
  <c r="I998" i="8"/>
  <c r="H998" i="8"/>
  <c r="G998" i="8"/>
  <c r="F998" i="8"/>
  <c r="B998" i="8"/>
  <c r="S997" i="8"/>
  <c r="R997" i="8"/>
  <c r="Q997" i="8"/>
  <c r="P997" i="8"/>
  <c r="O997" i="8"/>
  <c r="N997" i="8"/>
  <c r="M997" i="8"/>
  <c r="L997" i="8"/>
  <c r="K997" i="8"/>
  <c r="J997" i="8"/>
  <c r="I997" i="8"/>
  <c r="H997" i="8"/>
  <c r="G997" i="8"/>
  <c r="F997" i="8"/>
  <c r="B997" i="8"/>
  <c r="S996" i="8"/>
  <c r="R996" i="8"/>
  <c r="Q996" i="8"/>
  <c r="P996" i="8"/>
  <c r="O996" i="8"/>
  <c r="N996" i="8"/>
  <c r="M996" i="8"/>
  <c r="L996" i="8"/>
  <c r="K996" i="8"/>
  <c r="J996" i="8"/>
  <c r="I996" i="8"/>
  <c r="H996" i="8"/>
  <c r="G996" i="8"/>
  <c r="F996" i="8"/>
  <c r="B996" i="8"/>
  <c r="S995" i="8"/>
  <c r="R995" i="8"/>
  <c r="Q995" i="8"/>
  <c r="P995" i="8"/>
  <c r="O995" i="8"/>
  <c r="N995" i="8"/>
  <c r="M995" i="8"/>
  <c r="L995" i="8"/>
  <c r="K995" i="8"/>
  <c r="J995" i="8"/>
  <c r="I995" i="8"/>
  <c r="H995" i="8"/>
  <c r="G995" i="8"/>
  <c r="F995" i="8"/>
  <c r="B995" i="8"/>
  <c r="S994" i="8"/>
  <c r="R994" i="8"/>
  <c r="Q994" i="8"/>
  <c r="P994" i="8"/>
  <c r="O994" i="8"/>
  <c r="N994" i="8"/>
  <c r="M994" i="8"/>
  <c r="L994" i="8"/>
  <c r="K994" i="8"/>
  <c r="J994" i="8"/>
  <c r="I994" i="8"/>
  <c r="H994" i="8"/>
  <c r="G994" i="8"/>
  <c r="F994" i="8"/>
  <c r="B994" i="8"/>
  <c r="S993" i="8"/>
  <c r="R993" i="8"/>
  <c r="Q993" i="8"/>
  <c r="P993" i="8"/>
  <c r="O993" i="8"/>
  <c r="N993" i="8"/>
  <c r="M993" i="8"/>
  <c r="L993" i="8"/>
  <c r="K993" i="8"/>
  <c r="J993" i="8"/>
  <c r="I993" i="8"/>
  <c r="H993" i="8"/>
  <c r="G993" i="8"/>
  <c r="F993" i="8"/>
  <c r="B993" i="8"/>
  <c r="S992" i="8"/>
  <c r="R992" i="8"/>
  <c r="Q992" i="8"/>
  <c r="P992" i="8"/>
  <c r="O992" i="8"/>
  <c r="N992" i="8"/>
  <c r="M992" i="8"/>
  <c r="L992" i="8"/>
  <c r="K992" i="8"/>
  <c r="J992" i="8"/>
  <c r="I992" i="8"/>
  <c r="H992" i="8"/>
  <c r="G992" i="8"/>
  <c r="F992" i="8"/>
  <c r="B992" i="8"/>
  <c r="S991" i="8"/>
  <c r="R991" i="8"/>
  <c r="Q991" i="8"/>
  <c r="P991" i="8"/>
  <c r="O991" i="8"/>
  <c r="N991" i="8"/>
  <c r="M991" i="8"/>
  <c r="L991" i="8"/>
  <c r="K991" i="8"/>
  <c r="J991" i="8"/>
  <c r="I991" i="8"/>
  <c r="H991" i="8"/>
  <c r="G991" i="8"/>
  <c r="F991" i="8"/>
  <c r="B991" i="8"/>
  <c r="S990" i="8"/>
  <c r="R990" i="8"/>
  <c r="Q990" i="8"/>
  <c r="P990" i="8"/>
  <c r="O990" i="8"/>
  <c r="N990" i="8"/>
  <c r="M990" i="8"/>
  <c r="L990" i="8"/>
  <c r="K990" i="8"/>
  <c r="J990" i="8"/>
  <c r="I990" i="8"/>
  <c r="H990" i="8"/>
  <c r="G990" i="8"/>
  <c r="F990" i="8"/>
  <c r="B990" i="8"/>
  <c r="S989" i="8"/>
  <c r="R989" i="8"/>
  <c r="Q989" i="8"/>
  <c r="P989" i="8"/>
  <c r="O989" i="8"/>
  <c r="N989" i="8"/>
  <c r="M989" i="8"/>
  <c r="L989" i="8"/>
  <c r="K989" i="8"/>
  <c r="J989" i="8"/>
  <c r="I989" i="8"/>
  <c r="H989" i="8"/>
  <c r="G989" i="8"/>
  <c r="F989" i="8"/>
  <c r="B989" i="8"/>
  <c r="S988" i="8"/>
  <c r="R988" i="8"/>
  <c r="Q988" i="8"/>
  <c r="P988" i="8"/>
  <c r="O988" i="8"/>
  <c r="N988" i="8"/>
  <c r="M988" i="8"/>
  <c r="L988" i="8"/>
  <c r="K988" i="8"/>
  <c r="J988" i="8"/>
  <c r="I988" i="8"/>
  <c r="H988" i="8"/>
  <c r="G988" i="8"/>
  <c r="F988" i="8"/>
  <c r="B988" i="8"/>
  <c r="S987" i="8"/>
  <c r="R987" i="8"/>
  <c r="Q987" i="8"/>
  <c r="P987" i="8"/>
  <c r="O987" i="8"/>
  <c r="N987" i="8"/>
  <c r="M987" i="8"/>
  <c r="L987" i="8"/>
  <c r="K987" i="8"/>
  <c r="J987" i="8"/>
  <c r="I987" i="8"/>
  <c r="H987" i="8"/>
  <c r="G987" i="8"/>
  <c r="F987" i="8"/>
  <c r="B987" i="8"/>
  <c r="S986" i="8"/>
  <c r="R986" i="8"/>
  <c r="Q986" i="8"/>
  <c r="P986" i="8"/>
  <c r="O986" i="8"/>
  <c r="N986" i="8"/>
  <c r="M986" i="8"/>
  <c r="L986" i="8"/>
  <c r="K986" i="8"/>
  <c r="J986" i="8"/>
  <c r="I986" i="8"/>
  <c r="H986" i="8"/>
  <c r="G986" i="8"/>
  <c r="F986" i="8"/>
  <c r="B986" i="8"/>
  <c r="S985" i="8"/>
  <c r="R985" i="8"/>
  <c r="Q985" i="8"/>
  <c r="P985" i="8"/>
  <c r="O985" i="8"/>
  <c r="N985" i="8"/>
  <c r="M985" i="8"/>
  <c r="L985" i="8"/>
  <c r="K985" i="8"/>
  <c r="J985" i="8"/>
  <c r="I985" i="8"/>
  <c r="H985" i="8"/>
  <c r="G985" i="8"/>
  <c r="F985" i="8"/>
  <c r="B985" i="8"/>
  <c r="S984" i="8"/>
  <c r="R984" i="8"/>
  <c r="Q984" i="8"/>
  <c r="P984" i="8"/>
  <c r="O984" i="8"/>
  <c r="N984" i="8"/>
  <c r="M984" i="8"/>
  <c r="L984" i="8"/>
  <c r="K984" i="8"/>
  <c r="J984" i="8"/>
  <c r="I984" i="8"/>
  <c r="H984" i="8"/>
  <c r="G984" i="8"/>
  <c r="F984" i="8"/>
  <c r="B984" i="8"/>
  <c r="S983" i="8"/>
  <c r="R983" i="8"/>
  <c r="Q983" i="8"/>
  <c r="P983" i="8"/>
  <c r="O983" i="8"/>
  <c r="N983" i="8"/>
  <c r="M983" i="8"/>
  <c r="L983" i="8"/>
  <c r="K983" i="8"/>
  <c r="J983" i="8"/>
  <c r="I983" i="8"/>
  <c r="H983" i="8"/>
  <c r="G983" i="8"/>
  <c r="F983" i="8"/>
  <c r="B983" i="8"/>
  <c r="S982" i="8"/>
  <c r="R982" i="8"/>
  <c r="Q982" i="8"/>
  <c r="P982" i="8"/>
  <c r="O982" i="8"/>
  <c r="N982" i="8"/>
  <c r="M982" i="8"/>
  <c r="L982" i="8"/>
  <c r="K982" i="8"/>
  <c r="J982" i="8"/>
  <c r="I982" i="8"/>
  <c r="H982" i="8"/>
  <c r="G982" i="8"/>
  <c r="F982" i="8"/>
  <c r="B982" i="8"/>
  <c r="S981" i="8"/>
  <c r="R981" i="8"/>
  <c r="Q981" i="8"/>
  <c r="P981" i="8"/>
  <c r="O981" i="8"/>
  <c r="N981" i="8"/>
  <c r="M981" i="8"/>
  <c r="L981" i="8"/>
  <c r="K981" i="8"/>
  <c r="J981" i="8"/>
  <c r="I981" i="8"/>
  <c r="H981" i="8"/>
  <c r="G981" i="8"/>
  <c r="F981" i="8"/>
  <c r="B981" i="8"/>
  <c r="S980" i="8"/>
  <c r="R980" i="8"/>
  <c r="Q980" i="8"/>
  <c r="P980" i="8"/>
  <c r="O980" i="8"/>
  <c r="N980" i="8"/>
  <c r="M980" i="8"/>
  <c r="L980" i="8"/>
  <c r="K980" i="8"/>
  <c r="J980" i="8"/>
  <c r="I980" i="8"/>
  <c r="H980" i="8"/>
  <c r="G980" i="8"/>
  <c r="F980" i="8"/>
  <c r="B980" i="8"/>
  <c r="S979" i="8"/>
  <c r="R979" i="8"/>
  <c r="Q979" i="8"/>
  <c r="P979" i="8"/>
  <c r="O979" i="8"/>
  <c r="N979" i="8"/>
  <c r="M979" i="8"/>
  <c r="L979" i="8"/>
  <c r="K979" i="8"/>
  <c r="J979" i="8"/>
  <c r="I979" i="8"/>
  <c r="H979" i="8"/>
  <c r="G979" i="8"/>
  <c r="F979" i="8"/>
  <c r="B979" i="8"/>
  <c r="S978" i="8"/>
  <c r="R978" i="8"/>
  <c r="Q978" i="8"/>
  <c r="P978" i="8"/>
  <c r="O978" i="8"/>
  <c r="N978" i="8"/>
  <c r="M978" i="8"/>
  <c r="L978" i="8"/>
  <c r="K978" i="8"/>
  <c r="J978" i="8"/>
  <c r="I978" i="8"/>
  <c r="H978" i="8"/>
  <c r="G978" i="8"/>
  <c r="F978" i="8"/>
  <c r="B978" i="8"/>
  <c r="S977" i="8"/>
  <c r="R977" i="8"/>
  <c r="Q977" i="8"/>
  <c r="P977" i="8"/>
  <c r="O977" i="8"/>
  <c r="N977" i="8"/>
  <c r="M977" i="8"/>
  <c r="L977" i="8"/>
  <c r="K977" i="8"/>
  <c r="J977" i="8"/>
  <c r="I977" i="8"/>
  <c r="H977" i="8"/>
  <c r="G977" i="8"/>
  <c r="F977" i="8"/>
  <c r="B977" i="8"/>
  <c r="S976" i="8"/>
  <c r="R976" i="8"/>
  <c r="Q976" i="8"/>
  <c r="P976" i="8"/>
  <c r="O976" i="8"/>
  <c r="N976" i="8"/>
  <c r="M976" i="8"/>
  <c r="L976" i="8"/>
  <c r="K976" i="8"/>
  <c r="J976" i="8"/>
  <c r="I976" i="8"/>
  <c r="H976" i="8"/>
  <c r="G976" i="8"/>
  <c r="F976" i="8"/>
  <c r="B976" i="8"/>
  <c r="S975" i="8"/>
  <c r="R975" i="8"/>
  <c r="Q975" i="8"/>
  <c r="P975" i="8"/>
  <c r="O975" i="8"/>
  <c r="N975" i="8"/>
  <c r="M975" i="8"/>
  <c r="L975" i="8"/>
  <c r="K975" i="8"/>
  <c r="J975" i="8"/>
  <c r="I975" i="8"/>
  <c r="H975" i="8"/>
  <c r="G975" i="8"/>
  <c r="F975" i="8"/>
  <c r="B975" i="8"/>
  <c r="S974" i="8"/>
  <c r="R974" i="8"/>
  <c r="Q974" i="8"/>
  <c r="P974" i="8"/>
  <c r="O974" i="8"/>
  <c r="N974" i="8"/>
  <c r="M974" i="8"/>
  <c r="L974" i="8"/>
  <c r="K974" i="8"/>
  <c r="J974" i="8"/>
  <c r="I974" i="8"/>
  <c r="H974" i="8"/>
  <c r="G974" i="8"/>
  <c r="F974" i="8"/>
  <c r="B974" i="8"/>
  <c r="S973" i="8"/>
  <c r="R973" i="8"/>
  <c r="Q973" i="8"/>
  <c r="P973" i="8"/>
  <c r="O973" i="8"/>
  <c r="N973" i="8"/>
  <c r="M973" i="8"/>
  <c r="L973" i="8"/>
  <c r="K973" i="8"/>
  <c r="J973" i="8"/>
  <c r="I973" i="8"/>
  <c r="H973" i="8"/>
  <c r="G973" i="8"/>
  <c r="F973" i="8"/>
  <c r="B973" i="8"/>
  <c r="S972" i="8"/>
  <c r="R972" i="8"/>
  <c r="Q972" i="8"/>
  <c r="P972" i="8"/>
  <c r="O972" i="8"/>
  <c r="N972" i="8"/>
  <c r="M972" i="8"/>
  <c r="L972" i="8"/>
  <c r="K972" i="8"/>
  <c r="J972" i="8"/>
  <c r="I972" i="8"/>
  <c r="H972" i="8"/>
  <c r="G972" i="8"/>
  <c r="F972" i="8"/>
  <c r="B972" i="8"/>
  <c r="S971" i="8"/>
  <c r="R971" i="8"/>
  <c r="Q971" i="8"/>
  <c r="P971" i="8"/>
  <c r="O971" i="8"/>
  <c r="N971" i="8"/>
  <c r="M971" i="8"/>
  <c r="L971" i="8"/>
  <c r="K971" i="8"/>
  <c r="J971" i="8"/>
  <c r="I971" i="8"/>
  <c r="H971" i="8"/>
  <c r="G971" i="8"/>
  <c r="F971" i="8"/>
  <c r="B971" i="8"/>
  <c r="S970" i="8"/>
  <c r="R970" i="8"/>
  <c r="Q970" i="8"/>
  <c r="P970" i="8"/>
  <c r="O970" i="8"/>
  <c r="N970" i="8"/>
  <c r="M970" i="8"/>
  <c r="L970" i="8"/>
  <c r="K970" i="8"/>
  <c r="J970" i="8"/>
  <c r="I970" i="8"/>
  <c r="H970" i="8"/>
  <c r="G970" i="8"/>
  <c r="F970" i="8"/>
  <c r="B970" i="8"/>
  <c r="S969" i="8"/>
  <c r="R969" i="8"/>
  <c r="Q969" i="8"/>
  <c r="P969" i="8"/>
  <c r="O969" i="8"/>
  <c r="N969" i="8"/>
  <c r="M969" i="8"/>
  <c r="L969" i="8"/>
  <c r="K969" i="8"/>
  <c r="J969" i="8"/>
  <c r="I969" i="8"/>
  <c r="H969" i="8"/>
  <c r="G969" i="8"/>
  <c r="F969" i="8"/>
  <c r="B969" i="8"/>
  <c r="S968" i="8"/>
  <c r="R968" i="8"/>
  <c r="Q968" i="8"/>
  <c r="P968" i="8"/>
  <c r="O968" i="8"/>
  <c r="N968" i="8"/>
  <c r="M968" i="8"/>
  <c r="L968" i="8"/>
  <c r="K968" i="8"/>
  <c r="J968" i="8"/>
  <c r="I968" i="8"/>
  <c r="H968" i="8"/>
  <c r="G968" i="8"/>
  <c r="F968" i="8"/>
  <c r="B968" i="8"/>
  <c r="S967" i="8"/>
  <c r="R967" i="8"/>
  <c r="Q967" i="8"/>
  <c r="P967" i="8"/>
  <c r="O967" i="8"/>
  <c r="N967" i="8"/>
  <c r="M967" i="8"/>
  <c r="L967" i="8"/>
  <c r="K967" i="8"/>
  <c r="J967" i="8"/>
  <c r="I967" i="8"/>
  <c r="H967" i="8"/>
  <c r="G967" i="8"/>
  <c r="F967" i="8"/>
  <c r="B967" i="8"/>
  <c r="S966" i="8"/>
  <c r="R966" i="8"/>
  <c r="Q966" i="8"/>
  <c r="P966" i="8"/>
  <c r="O966" i="8"/>
  <c r="N966" i="8"/>
  <c r="M966" i="8"/>
  <c r="L966" i="8"/>
  <c r="K966" i="8"/>
  <c r="J966" i="8"/>
  <c r="I966" i="8"/>
  <c r="H966" i="8"/>
  <c r="G966" i="8"/>
  <c r="F966" i="8"/>
  <c r="B966" i="8"/>
  <c r="S965" i="8"/>
  <c r="R965" i="8"/>
  <c r="Q965" i="8"/>
  <c r="P965" i="8"/>
  <c r="O965" i="8"/>
  <c r="N965" i="8"/>
  <c r="M965" i="8"/>
  <c r="L965" i="8"/>
  <c r="K965" i="8"/>
  <c r="J965" i="8"/>
  <c r="I965" i="8"/>
  <c r="H965" i="8"/>
  <c r="G965" i="8"/>
  <c r="F965" i="8"/>
  <c r="B965" i="8"/>
  <c r="S964" i="8"/>
  <c r="R964" i="8"/>
  <c r="Q964" i="8"/>
  <c r="P964" i="8"/>
  <c r="O964" i="8"/>
  <c r="N964" i="8"/>
  <c r="M964" i="8"/>
  <c r="L964" i="8"/>
  <c r="K964" i="8"/>
  <c r="J964" i="8"/>
  <c r="I964" i="8"/>
  <c r="H964" i="8"/>
  <c r="G964" i="8"/>
  <c r="F964" i="8"/>
  <c r="B964" i="8"/>
  <c r="S963" i="8"/>
  <c r="R963" i="8"/>
  <c r="Q963" i="8"/>
  <c r="P963" i="8"/>
  <c r="O963" i="8"/>
  <c r="N963" i="8"/>
  <c r="M963" i="8"/>
  <c r="L963" i="8"/>
  <c r="K963" i="8"/>
  <c r="J963" i="8"/>
  <c r="I963" i="8"/>
  <c r="H963" i="8"/>
  <c r="G963" i="8"/>
  <c r="F963" i="8"/>
  <c r="B963" i="8"/>
  <c r="S962" i="8"/>
  <c r="R962" i="8"/>
  <c r="Q962" i="8"/>
  <c r="P962" i="8"/>
  <c r="O962" i="8"/>
  <c r="N962" i="8"/>
  <c r="M962" i="8"/>
  <c r="L962" i="8"/>
  <c r="K962" i="8"/>
  <c r="J962" i="8"/>
  <c r="I962" i="8"/>
  <c r="H962" i="8"/>
  <c r="G962" i="8"/>
  <c r="F962" i="8"/>
  <c r="B962" i="8"/>
  <c r="S961" i="8"/>
  <c r="R961" i="8"/>
  <c r="Q961" i="8"/>
  <c r="P961" i="8"/>
  <c r="O961" i="8"/>
  <c r="N961" i="8"/>
  <c r="M961" i="8"/>
  <c r="L961" i="8"/>
  <c r="K961" i="8"/>
  <c r="J961" i="8"/>
  <c r="I961" i="8"/>
  <c r="H961" i="8"/>
  <c r="G961" i="8"/>
  <c r="F961" i="8"/>
  <c r="B961" i="8"/>
  <c r="S960" i="8"/>
  <c r="R960" i="8"/>
  <c r="Q960" i="8"/>
  <c r="P960" i="8"/>
  <c r="O960" i="8"/>
  <c r="N960" i="8"/>
  <c r="M960" i="8"/>
  <c r="L960" i="8"/>
  <c r="K960" i="8"/>
  <c r="J960" i="8"/>
  <c r="I960" i="8"/>
  <c r="H960" i="8"/>
  <c r="G960" i="8"/>
  <c r="F960" i="8"/>
  <c r="B960" i="8"/>
  <c r="S959" i="8"/>
  <c r="R959" i="8"/>
  <c r="Q959" i="8"/>
  <c r="P959" i="8"/>
  <c r="O959" i="8"/>
  <c r="N959" i="8"/>
  <c r="M959" i="8"/>
  <c r="L959" i="8"/>
  <c r="K959" i="8"/>
  <c r="J959" i="8"/>
  <c r="I959" i="8"/>
  <c r="H959" i="8"/>
  <c r="G959" i="8"/>
  <c r="F959" i="8"/>
  <c r="B959" i="8"/>
  <c r="S958" i="8"/>
  <c r="R958" i="8"/>
  <c r="Q958" i="8"/>
  <c r="P958" i="8"/>
  <c r="O958" i="8"/>
  <c r="N958" i="8"/>
  <c r="M958" i="8"/>
  <c r="L958" i="8"/>
  <c r="K958" i="8"/>
  <c r="J958" i="8"/>
  <c r="I958" i="8"/>
  <c r="H958" i="8"/>
  <c r="G958" i="8"/>
  <c r="F958" i="8"/>
  <c r="B958" i="8"/>
  <c r="S957" i="8"/>
  <c r="R957" i="8"/>
  <c r="Q957" i="8"/>
  <c r="P957" i="8"/>
  <c r="O957" i="8"/>
  <c r="N957" i="8"/>
  <c r="M957" i="8"/>
  <c r="L957" i="8"/>
  <c r="K957" i="8"/>
  <c r="J957" i="8"/>
  <c r="I957" i="8"/>
  <c r="H957" i="8"/>
  <c r="G957" i="8"/>
  <c r="F957" i="8"/>
  <c r="B957" i="8"/>
  <c r="S956" i="8"/>
  <c r="R956" i="8"/>
  <c r="Q956" i="8"/>
  <c r="P956" i="8"/>
  <c r="O956" i="8"/>
  <c r="N956" i="8"/>
  <c r="M956" i="8"/>
  <c r="L956" i="8"/>
  <c r="K956" i="8"/>
  <c r="J956" i="8"/>
  <c r="I956" i="8"/>
  <c r="H956" i="8"/>
  <c r="G956" i="8"/>
  <c r="F956" i="8"/>
  <c r="B956" i="8"/>
  <c r="S955" i="8"/>
  <c r="R955" i="8"/>
  <c r="Q955" i="8"/>
  <c r="P955" i="8"/>
  <c r="O955" i="8"/>
  <c r="N955" i="8"/>
  <c r="M955" i="8"/>
  <c r="L955" i="8"/>
  <c r="K955" i="8"/>
  <c r="J955" i="8"/>
  <c r="I955" i="8"/>
  <c r="H955" i="8"/>
  <c r="G955" i="8"/>
  <c r="F955" i="8"/>
  <c r="B955" i="8"/>
  <c r="S954" i="8"/>
  <c r="R954" i="8"/>
  <c r="Q954" i="8"/>
  <c r="P954" i="8"/>
  <c r="O954" i="8"/>
  <c r="N954" i="8"/>
  <c r="M954" i="8"/>
  <c r="L954" i="8"/>
  <c r="K954" i="8"/>
  <c r="J954" i="8"/>
  <c r="I954" i="8"/>
  <c r="H954" i="8"/>
  <c r="G954" i="8"/>
  <c r="F954" i="8"/>
  <c r="B954" i="8"/>
  <c r="S953" i="8"/>
  <c r="R953" i="8"/>
  <c r="Q953" i="8"/>
  <c r="P953" i="8"/>
  <c r="O953" i="8"/>
  <c r="N953" i="8"/>
  <c r="M953" i="8"/>
  <c r="L953" i="8"/>
  <c r="K953" i="8"/>
  <c r="J953" i="8"/>
  <c r="I953" i="8"/>
  <c r="H953" i="8"/>
  <c r="G953" i="8"/>
  <c r="F953" i="8"/>
  <c r="B953" i="8"/>
  <c r="S952" i="8"/>
  <c r="R952" i="8"/>
  <c r="Q952" i="8"/>
  <c r="P952" i="8"/>
  <c r="O952" i="8"/>
  <c r="N952" i="8"/>
  <c r="M952" i="8"/>
  <c r="L952" i="8"/>
  <c r="K952" i="8"/>
  <c r="J952" i="8"/>
  <c r="I952" i="8"/>
  <c r="H952" i="8"/>
  <c r="G952" i="8"/>
  <c r="F952" i="8"/>
  <c r="B952" i="8"/>
  <c r="S951" i="8"/>
  <c r="R951" i="8"/>
  <c r="Q951" i="8"/>
  <c r="P951" i="8"/>
  <c r="O951" i="8"/>
  <c r="N951" i="8"/>
  <c r="M951" i="8"/>
  <c r="L951" i="8"/>
  <c r="K951" i="8"/>
  <c r="J951" i="8"/>
  <c r="I951" i="8"/>
  <c r="H951" i="8"/>
  <c r="G951" i="8"/>
  <c r="F951" i="8"/>
  <c r="B951" i="8"/>
  <c r="S950" i="8"/>
  <c r="R950" i="8"/>
  <c r="Q950" i="8"/>
  <c r="P950" i="8"/>
  <c r="O950" i="8"/>
  <c r="N950" i="8"/>
  <c r="M950" i="8"/>
  <c r="L950" i="8"/>
  <c r="K950" i="8"/>
  <c r="J950" i="8"/>
  <c r="I950" i="8"/>
  <c r="H950" i="8"/>
  <c r="G950" i="8"/>
  <c r="F950" i="8"/>
  <c r="B950" i="8"/>
  <c r="S949" i="8"/>
  <c r="R949" i="8"/>
  <c r="Q949" i="8"/>
  <c r="P949" i="8"/>
  <c r="O949" i="8"/>
  <c r="N949" i="8"/>
  <c r="M949" i="8"/>
  <c r="L949" i="8"/>
  <c r="K949" i="8"/>
  <c r="J949" i="8"/>
  <c r="I949" i="8"/>
  <c r="H949" i="8"/>
  <c r="G949" i="8"/>
  <c r="F949" i="8"/>
  <c r="B949" i="8"/>
  <c r="S948" i="8"/>
  <c r="R948" i="8"/>
  <c r="Q948" i="8"/>
  <c r="P948" i="8"/>
  <c r="O948" i="8"/>
  <c r="N948" i="8"/>
  <c r="M948" i="8"/>
  <c r="L948" i="8"/>
  <c r="K948" i="8"/>
  <c r="J948" i="8"/>
  <c r="I948" i="8"/>
  <c r="H948" i="8"/>
  <c r="G948" i="8"/>
  <c r="F948" i="8"/>
  <c r="B948" i="8"/>
  <c r="S947" i="8"/>
  <c r="R947" i="8"/>
  <c r="Q947" i="8"/>
  <c r="P947" i="8"/>
  <c r="O947" i="8"/>
  <c r="N947" i="8"/>
  <c r="M947" i="8"/>
  <c r="L947" i="8"/>
  <c r="K947" i="8"/>
  <c r="J947" i="8"/>
  <c r="I947" i="8"/>
  <c r="H947" i="8"/>
  <c r="G947" i="8"/>
  <c r="F947" i="8"/>
  <c r="B947" i="8"/>
  <c r="S946" i="8"/>
  <c r="R946" i="8"/>
  <c r="Q946" i="8"/>
  <c r="P946" i="8"/>
  <c r="O946" i="8"/>
  <c r="N946" i="8"/>
  <c r="M946" i="8"/>
  <c r="L946" i="8"/>
  <c r="K946" i="8"/>
  <c r="J946" i="8"/>
  <c r="I946" i="8"/>
  <c r="H946" i="8"/>
  <c r="G946" i="8"/>
  <c r="F946" i="8"/>
  <c r="B946" i="8"/>
  <c r="S945" i="8"/>
  <c r="R945" i="8"/>
  <c r="Q945" i="8"/>
  <c r="P945" i="8"/>
  <c r="O945" i="8"/>
  <c r="N945" i="8"/>
  <c r="M945" i="8"/>
  <c r="L945" i="8"/>
  <c r="K945" i="8"/>
  <c r="J945" i="8"/>
  <c r="I945" i="8"/>
  <c r="H945" i="8"/>
  <c r="G945" i="8"/>
  <c r="F945" i="8"/>
  <c r="B945" i="8"/>
  <c r="S944" i="8"/>
  <c r="R944" i="8"/>
  <c r="Q944" i="8"/>
  <c r="P944" i="8"/>
  <c r="O944" i="8"/>
  <c r="N944" i="8"/>
  <c r="M944" i="8"/>
  <c r="L944" i="8"/>
  <c r="K944" i="8"/>
  <c r="J944" i="8"/>
  <c r="I944" i="8"/>
  <c r="H944" i="8"/>
  <c r="G944" i="8"/>
  <c r="F944" i="8"/>
  <c r="B944" i="8"/>
  <c r="S943" i="8"/>
  <c r="R943" i="8"/>
  <c r="Q943" i="8"/>
  <c r="P943" i="8"/>
  <c r="O943" i="8"/>
  <c r="N943" i="8"/>
  <c r="M943" i="8"/>
  <c r="L943" i="8"/>
  <c r="K943" i="8"/>
  <c r="J943" i="8"/>
  <c r="I943" i="8"/>
  <c r="H943" i="8"/>
  <c r="G943" i="8"/>
  <c r="F943" i="8"/>
  <c r="B943" i="8"/>
  <c r="S942" i="8"/>
  <c r="R942" i="8"/>
  <c r="Q942" i="8"/>
  <c r="P942" i="8"/>
  <c r="O942" i="8"/>
  <c r="N942" i="8"/>
  <c r="M942" i="8"/>
  <c r="L942" i="8"/>
  <c r="K942" i="8"/>
  <c r="J942" i="8"/>
  <c r="I942" i="8"/>
  <c r="H942" i="8"/>
  <c r="G942" i="8"/>
  <c r="F942" i="8"/>
  <c r="B942" i="8"/>
  <c r="S941" i="8"/>
  <c r="R941" i="8"/>
  <c r="Q941" i="8"/>
  <c r="P941" i="8"/>
  <c r="O941" i="8"/>
  <c r="N941" i="8"/>
  <c r="M941" i="8"/>
  <c r="L941" i="8"/>
  <c r="K941" i="8"/>
  <c r="J941" i="8"/>
  <c r="I941" i="8"/>
  <c r="H941" i="8"/>
  <c r="G941" i="8"/>
  <c r="F941" i="8"/>
  <c r="B941" i="8"/>
  <c r="S940" i="8"/>
  <c r="R940" i="8"/>
  <c r="Q940" i="8"/>
  <c r="P940" i="8"/>
  <c r="O940" i="8"/>
  <c r="N940" i="8"/>
  <c r="M940" i="8"/>
  <c r="L940" i="8"/>
  <c r="K940" i="8"/>
  <c r="J940" i="8"/>
  <c r="I940" i="8"/>
  <c r="H940" i="8"/>
  <c r="G940" i="8"/>
  <c r="F940" i="8"/>
  <c r="B940" i="8"/>
  <c r="S939" i="8"/>
  <c r="R939" i="8"/>
  <c r="Q939" i="8"/>
  <c r="P939" i="8"/>
  <c r="O939" i="8"/>
  <c r="N939" i="8"/>
  <c r="M939" i="8"/>
  <c r="L939" i="8"/>
  <c r="K939" i="8"/>
  <c r="J939" i="8"/>
  <c r="I939" i="8"/>
  <c r="H939" i="8"/>
  <c r="G939" i="8"/>
  <c r="F939" i="8"/>
  <c r="B939" i="8"/>
  <c r="S938" i="8"/>
  <c r="R938" i="8"/>
  <c r="Q938" i="8"/>
  <c r="P938" i="8"/>
  <c r="O938" i="8"/>
  <c r="N938" i="8"/>
  <c r="M938" i="8"/>
  <c r="L938" i="8"/>
  <c r="K938" i="8"/>
  <c r="J938" i="8"/>
  <c r="I938" i="8"/>
  <c r="H938" i="8"/>
  <c r="G938" i="8"/>
  <c r="F938" i="8"/>
  <c r="B938" i="8"/>
  <c r="S937" i="8"/>
  <c r="R937" i="8"/>
  <c r="Q937" i="8"/>
  <c r="P937" i="8"/>
  <c r="O937" i="8"/>
  <c r="N937" i="8"/>
  <c r="M937" i="8"/>
  <c r="L937" i="8"/>
  <c r="K937" i="8"/>
  <c r="J937" i="8"/>
  <c r="I937" i="8"/>
  <c r="H937" i="8"/>
  <c r="G937" i="8"/>
  <c r="F937" i="8"/>
  <c r="B937" i="8"/>
  <c r="S936" i="8"/>
  <c r="R936" i="8"/>
  <c r="Q936" i="8"/>
  <c r="P936" i="8"/>
  <c r="O936" i="8"/>
  <c r="N936" i="8"/>
  <c r="M936" i="8"/>
  <c r="L936" i="8"/>
  <c r="K936" i="8"/>
  <c r="J936" i="8"/>
  <c r="I936" i="8"/>
  <c r="H936" i="8"/>
  <c r="G936" i="8"/>
  <c r="F936" i="8"/>
  <c r="B936" i="8"/>
  <c r="S935" i="8"/>
  <c r="R935" i="8"/>
  <c r="Q935" i="8"/>
  <c r="P935" i="8"/>
  <c r="O935" i="8"/>
  <c r="N935" i="8"/>
  <c r="M935" i="8"/>
  <c r="L935" i="8"/>
  <c r="K935" i="8"/>
  <c r="J935" i="8"/>
  <c r="I935" i="8"/>
  <c r="H935" i="8"/>
  <c r="G935" i="8"/>
  <c r="F935" i="8"/>
  <c r="B935" i="8"/>
  <c r="S934" i="8"/>
  <c r="R934" i="8"/>
  <c r="Q934" i="8"/>
  <c r="P934" i="8"/>
  <c r="O934" i="8"/>
  <c r="N934" i="8"/>
  <c r="M934" i="8"/>
  <c r="L934" i="8"/>
  <c r="K934" i="8"/>
  <c r="J934" i="8"/>
  <c r="I934" i="8"/>
  <c r="H934" i="8"/>
  <c r="G934" i="8"/>
  <c r="F934" i="8"/>
  <c r="B934" i="8"/>
  <c r="S933" i="8"/>
  <c r="R933" i="8"/>
  <c r="Q933" i="8"/>
  <c r="P933" i="8"/>
  <c r="O933" i="8"/>
  <c r="N933" i="8"/>
  <c r="M933" i="8"/>
  <c r="L933" i="8"/>
  <c r="K933" i="8"/>
  <c r="J933" i="8"/>
  <c r="I933" i="8"/>
  <c r="H933" i="8"/>
  <c r="G933" i="8"/>
  <c r="F933" i="8"/>
  <c r="B933" i="8"/>
  <c r="S932" i="8"/>
  <c r="R932" i="8"/>
  <c r="Q932" i="8"/>
  <c r="P932" i="8"/>
  <c r="O932" i="8"/>
  <c r="N932" i="8"/>
  <c r="M932" i="8"/>
  <c r="L932" i="8"/>
  <c r="K932" i="8"/>
  <c r="J932" i="8"/>
  <c r="I932" i="8"/>
  <c r="H932" i="8"/>
  <c r="G932" i="8"/>
  <c r="F932" i="8"/>
  <c r="B932" i="8"/>
  <c r="S931" i="8"/>
  <c r="R931" i="8"/>
  <c r="Q931" i="8"/>
  <c r="P931" i="8"/>
  <c r="O931" i="8"/>
  <c r="N931" i="8"/>
  <c r="M931" i="8"/>
  <c r="L931" i="8"/>
  <c r="K931" i="8"/>
  <c r="J931" i="8"/>
  <c r="I931" i="8"/>
  <c r="H931" i="8"/>
  <c r="G931" i="8"/>
  <c r="F931" i="8"/>
  <c r="B931" i="8"/>
  <c r="S930" i="8"/>
  <c r="R930" i="8"/>
  <c r="Q930" i="8"/>
  <c r="P930" i="8"/>
  <c r="O930" i="8"/>
  <c r="N930" i="8"/>
  <c r="M930" i="8"/>
  <c r="L930" i="8"/>
  <c r="K930" i="8"/>
  <c r="J930" i="8"/>
  <c r="I930" i="8"/>
  <c r="H930" i="8"/>
  <c r="G930" i="8"/>
  <c r="F930" i="8"/>
  <c r="B930" i="8"/>
  <c r="S929" i="8"/>
  <c r="R929" i="8"/>
  <c r="Q929" i="8"/>
  <c r="P929" i="8"/>
  <c r="O929" i="8"/>
  <c r="N929" i="8"/>
  <c r="M929" i="8"/>
  <c r="L929" i="8"/>
  <c r="K929" i="8"/>
  <c r="J929" i="8"/>
  <c r="I929" i="8"/>
  <c r="H929" i="8"/>
  <c r="G929" i="8"/>
  <c r="F929" i="8"/>
  <c r="B929" i="8"/>
  <c r="S928" i="8"/>
  <c r="R928" i="8"/>
  <c r="Q928" i="8"/>
  <c r="P928" i="8"/>
  <c r="O928" i="8"/>
  <c r="N928" i="8"/>
  <c r="M928" i="8"/>
  <c r="L928" i="8"/>
  <c r="K928" i="8"/>
  <c r="J928" i="8"/>
  <c r="I928" i="8"/>
  <c r="H928" i="8"/>
  <c r="G928" i="8"/>
  <c r="F928" i="8"/>
  <c r="B928" i="8"/>
  <c r="S927" i="8"/>
  <c r="R927" i="8"/>
  <c r="Q927" i="8"/>
  <c r="P927" i="8"/>
  <c r="O927" i="8"/>
  <c r="N927" i="8"/>
  <c r="M927" i="8"/>
  <c r="L927" i="8"/>
  <c r="K927" i="8"/>
  <c r="J927" i="8"/>
  <c r="I927" i="8"/>
  <c r="H927" i="8"/>
  <c r="G927" i="8"/>
  <c r="F927" i="8"/>
  <c r="B927" i="8"/>
  <c r="S926" i="8"/>
  <c r="R926" i="8"/>
  <c r="Q926" i="8"/>
  <c r="P926" i="8"/>
  <c r="O926" i="8"/>
  <c r="N926" i="8"/>
  <c r="M926" i="8"/>
  <c r="L926" i="8"/>
  <c r="K926" i="8"/>
  <c r="J926" i="8"/>
  <c r="I926" i="8"/>
  <c r="H926" i="8"/>
  <c r="G926" i="8"/>
  <c r="F926" i="8"/>
  <c r="B926" i="8"/>
  <c r="S925" i="8"/>
  <c r="R925" i="8"/>
  <c r="Q925" i="8"/>
  <c r="P925" i="8"/>
  <c r="O925" i="8"/>
  <c r="N925" i="8"/>
  <c r="M925" i="8"/>
  <c r="L925" i="8"/>
  <c r="K925" i="8"/>
  <c r="J925" i="8"/>
  <c r="I925" i="8"/>
  <c r="H925" i="8"/>
  <c r="G925" i="8"/>
  <c r="F925" i="8"/>
  <c r="B925" i="8"/>
  <c r="S924" i="8"/>
  <c r="R924" i="8"/>
  <c r="Q924" i="8"/>
  <c r="P924" i="8"/>
  <c r="O924" i="8"/>
  <c r="N924" i="8"/>
  <c r="M924" i="8"/>
  <c r="L924" i="8"/>
  <c r="K924" i="8"/>
  <c r="J924" i="8"/>
  <c r="I924" i="8"/>
  <c r="H924" i="8"/>
  <c r="G924" i="8"/>
  <c r="F924" i="8"/>
  <c r="B924" i="8"/>
  <c r="S923" i="8"/>
  <c r="R923" i="8"/>
  <c r="Q923" i="8"/>
  <c r="P923" i="8"/>
  <c r="O923" i="8"/>
  <c r="N923" i="8"/>
  <c r="M923" i="8"/>
  <c r="L923" i="8"/>
  <c r="K923" i="8"/>
  <c r="J923" i="8"/>
  <c r="I923" i="8"/>
  <c r="H923" i="8"/>
  <c r="G923" i="8"/>
  <c r="F923" i="8"/>
  <c r="B923" i="8"/>
  <c r="S922" i="8"/>
  <c r="R922" i="8"/>
  <c r="Q922" i="8"/>
  <c r="P922" i="8"/>
  <c r="O922" i="8"/>
  <c r="N922" i="8"/>
  <c r="M922" i="8"/>
  <c r="L922" i="8"/>
  <c r="K922" i="8"/>
  <c r="J922" i="8"/>
  <c r="I922" i="8"/>
  <c r="H922" i="8"/>
  <c r="G922" i="8"/>
  <c r="F922" i="8"/>
  <c r="B922" i="8"/>
  <c r="S921" i="8"/>
  <c r="R921" i="8"/>
  <c r="Q921" i="8"/>
  <c r="P921" i="8"/>
  <c r="O921" i="8"/>
  <c r="N921" i="8"/>
  <c r="M921" i="8"/>
  <c r="L921" i="8"/>
  <c r="K921" i="8"/>
  <c r="J921" i="8"/>
  <c r="I921" i="8"/>
  <c r="H921" i="8"/>
  <c r="G921" i="8"/>
  <c r="F921" i="8"/>
  <c r="B921" i="8"/>
  <c r="S920" i="8"/>
  <c r="R920" i="8"/>
  <c r="Q920" i="8"/>
  <c r="P920" i="8"/>
  <c r="O920" i="8"/>
  <c r="N920" i="8"/>
  <c r="M920" i="8"/>
  <c r="L920" i="8"/>
  <c r="K920" i="8"/>
  <c r="J920" i="8"/>
  <c r="I920" i="8"/>
  <c r="H920" i="8"/>
  <c r="G920" i="8"/>
  <c r="F920" i="8"/>
  <c r="B920" i="8"/>
  <c r="S919" i="8"/>
  <c r="R919" i="8"/>
  <c r="Q919" i="8"/>
  <c r="P919" i="8"/>
  <c r="O919" i="8"/>
  <c r="N919" i="8"/>
  <c r="M919" i="8"/>
  <c r="L919" i="8"/>
  <c r="K919" i="8"/>
  <c r="J919" i="8"/>
  <c r="I919" i="8"/>
  <c r="H919" i="8"/>
  <c r="G919" i="8"/>
  <c r="F919" i="8"/>
  <c r="B919" i="8"/>
  <c r="S918" i="8"/>
  <c r="R918" i="8"/>
  <c r="Q918" i="8"/>
  <c r="P918" i="8"/>
  <c r="O918" i="8"/>
  <c r="N918" i="8"/>
  <c r="M918" i="8"/>
  <c r="L918" i="8"/>
  <c r="K918" i="8"/>
  <c r="J918" i="8"/>
  <c r="I918" i="8"/>
  <c r="H918" i="8"/>
  <c r="G918" i="8"/>
  <c r="F918" i="8"/>
  <c r="B918" i="8"/>
  <c r="S917" i="8"/>
  <c r="R917" i="8"/>
  <c r="Q917" i="8"/>
  <c r="P917" i="8"/>
  <c r="O917" i="8"/>
  <c r="N917" i="8"/>
  <c r="M917" i="8"/>
  <c r="L917" i="8"/>
  <c r="K917" i="8"/>
  <c r="J917" i="8"/>
  <c r="I917" i="8"/>
  <c r="H917" i="8"/>
  <c r="G917" i="8"/>
  <c r="F917" i="8"/>
  <c r="B917" i="8"/>
  <c r="S916" i="8"/>
  <c r="R916" i="8"/>
  <c r="Q916" i="8"/>
  <c r="P916" i="8"/>
  <c r="O916" i="8"/>
  <c r="N916" i="8"/>
  <c r="M916" i="8"/>
  <c r="L916" i="8"/>
  <c r="K916" i="8"/>
  <c r="J916" i="8"/>
  <c r="I916" i="8"/>
  <c r="H916" i="8"/>
  <c r="G916" i="8"/>
  <c r="F916" i="8"/>
  <c r="B916" i="8"/>
  <c r="S915" i="8"/>
  <c r="R915" i="8"/>
  <c r="Q915" i="8"/>
  <c r="P915" i="8"/>
  <c r="O915" i="8"/>
  <c r="N915" i="8"/>
  <c r="M915" i="8"/>
  <c r="L915" i="8"/>
  <c r="K915" i="8"/>
  <c r="J915" i="8"/>
  <c r="I915" i="8"/>
  <c r="H915" i="8"/>
  <c r="G915" i="8"/>
  <c r="F915" i="8"/>
  <c r="B915" i="8"/>
  <c r="S914" i="8"/>
  <c r="R914" i="8"/>
  <c r="Q914" i="8"/>
  <c r="P914" i="8"/>
  <c r="O914" i="8"/>
  <c r="N914" i="8"/>
  <c r="M914" i="8"/>
  <c r="L914" i="8"/>
  <c r="K914" i="8"/>
  <c r="J914" i="8"/>
  <c r="I914" i="8"/>
  <c r="H914" i="8"/>
  <c r="G914" i="8"/>
  <c r="F914" i="8"/>
  <c r="B914" i="8"/>
  <c r="S913" i="8"/>
  <c r="R913" i="8"/>
  <c r="Q913" i="8"/>
  <c r="P913" i="8"/>
  <c r="O913" i="8"/>
  <c r="N913" i="8"/>
  <c r="M913" i="8"/>
  <c r="L913" i="8"/>
  <c r="K913" i="8"/>
  <c r="J913" i="8"/>
  <c r="I913" i="8"/>
  <c r="H913" i="8"/>
  <c r="G913" i="8"/>
  <c r="F913" i="8"/>
  <c r="B913" i="8"/>
  <c r="S912" i="8"/>
  <c r="R912" i="8"/>
  <c r="Q912" i="8"/>
  <c r="P912" i="8"/>
  <c r="O912" i="8"/>
  <c r="N912" i="8"/>
  <c r="M912" i="8"/>
  <c r="L912" i="8"/>
  <c r="K912" i="8"/>
  <c r="J912" i="8"/>
  <c r="I912" i="8"/>
  <c r="H912" i="8"/>
  <c r="G912" i="8"/>
  <c r="F912" i="8"/>
  <c r="B912" i="8"/>
  <c r="S911" i="8"/>
  <c r="R911" i="8"/>
  <c r="Q911" i="8"/>
  <c r="P911" i="8"/>
  <c r="O911" i="8"/>
  <c r="N911" i="8"/>
  <c r="M911" i="8"/>
  <c r="L911" i="8"/>
  <c r="K911" i="8"/>
  <c r="J911" i="8"/>
  <c r="I911" i="8"/>
  <c r="H911" i="8"/>
  <c r="G911" i="8"/>
  <c r="F911" i="8"/>
  <c r="B911" i="8"/>
  <c r="S910" i="8"/>
  <c r="R910" i="8"/>
  <c r="Q910" i="8"/>
  <c r="P910" i="8"/>
  <c r="O910" i="8"/>
  <c r="N910" i="8"/>
  <c r="M910" i="8"/>
  <c r="L910" i="8"/>
  <c r="K910" i="8"/>
  <c r="J910" i="8"/>
  <c r="I910" i="8"/>
  <c r="H910" i="8"/>
  <c r="G910" i="8"/>
  <c r="F910" i="8"/>
  <c r="B910" i="8"/>
  <c r="S909" i="8"/>
  <c r="R909" i="8"/>
  <c r="Q909" i="8"/>
  <c r="P909" i="8"/>
  <c r="O909" i="8"/>
  <c r="N909" i="8"/>
  <c r="M909" i="8"/>
  <c r="L909" i="8"/>
  <c r="K909" i="8"/>
  <c r="J909" i="8"/>
  <c r="I909" i="8"/>
  <c r="H909" i="8"/>
  <c r="G909" i="8"/>
  <c r="F909" i="8"/>
  <c r="B909" i="8"/>
  <c r="S908" i="8"/>
  <c r="R908" i="8"/>
  <c r="Q908" i="8"/>
  <c r="P908" i="8"/>
  <c r="O908" i="8"/>
  <c r="N908" i="8"/>
  <c r="M908" i="8"/>
  <c r="L908" i="8"/>
  <c r="K908" i="8"/>
  <c r="J908" i="8"/>
  <c r="I908" i="8"/>
  <c r="H908" i="8"/>
  <c r="G908" i="8"/>
  <c r="F908" i="8"/>
  <c r="B908" i="8"/>
  <c r="S907" i="8"/>
  <c r="R907" i="8"/>
  <c r="Q907" i="8"/>
  <c r="P907" i="8"/>
  <c r="O907" i="8"/>
  <c r="N907" i="8"/>
  <c r="M907" i="8"/>
  <c r="L907" i="8"/>
  <c r="K907" i="8"/>
  <c r="J907" i="8"/>
  <c r="I907" i="8"/>
  <c r="H907" i="8"/>
  <c r="G907" i="8"/>
  <c r="F907" i="8"/>
  <c r="B907" i="8"/>
  <c r="S906" i="8"/>
  <c r="R906" i="8"/>
  <c r="Q906" i="8"/>
  <c r="P906" i="8"/>
  <c r="O906" i="8"/>
  <c r="N906" i="8"/>
  <c r="M906" i="8"/>
  <c r="L906" i="8"/>
  <c r="K906" i="8"/>
  <c r="J906" i="8"/>
  <c r="I906" i="8"/>
  <c r="H906" i="8"/>
  <c r="G906" i="8"/>
  <c r="F906" i="8"/>
  <c r="B906" i="8"/>
  <c r="S905" i="8"/>
  <c r="R905" i="8"/>
  <c r="Q905" i="8"/>
  <c r="P905" i="8"/>
  <c r="O905" i="8"/>
  <c r="N905" i="8"/>
  <c r="M905" i="8"/>
  <c r="L905" i="8"/>
  <c r="K905" i="8"/>
  <c r="J905" i="8"/>
  <c r="I905" i="8"/>
  <c r="H905" i="8"/>
  <c r="G905" i="8"/>
  <c r="F905" i="8"/>
  <c r="B905" i="8"/>
  <c r="S904" i="8"/>
  <c r="R904" i="8"/>
  <c r="Q904" i="8"/>
  <c r="P904" i="8"/>
  <c r="O904" i="8"/>
  <c r="N904" i="8"/>
  <c r="M904" i="8"/>
  <c r="L904" i="8"/>
  <c r="K904" i="8"/>
  <c r="J904" i="8"/>
  <c r="I904" i="8"/>
  <c r="H904" i="8"/>
  <c r="G904" i="8"/>
  <c r="F904" i="8"/>
  <c r="B904" i="8"/>
  <c r="S903" i="8"/>
  <c r="R903" i="8"/>
  <c r="Q903" i="8"/>
  <c r="P903" i="8"/>
  <c r="O903" i="8"/>
  <c r="N903" i="8"/>
  <c r="M903" i="8"/>
  <c r="L903" i="8"/>
  <c r="K903" i="8"/>
  <c r="J903" i="8"/>
  <c r="I903" i="8"/>
  <c r="H903" i="8"/>
  <c r="G903" i="8"/>
  <c r="F903" i="8"/>
  <c r="B903" i="8"/>
  <c r="S902" i="8"/>
  <c r="R902" i="8"/>
  <c r="Q902" i="8"/>
  <c r="P902" i="8"/>
  <c r="O902" i="8"/>
  <c r="N902" i="8"/>
  <c r="M902" i="8"/>
  <c r="L902" i="8"/>
  <c r="K902" i="8"/>
  <c r="J902" i="8"/>
  <c r="I902" i="8"/>
  <c r="H902" i="8"/>
  <c r="G902" i="8"/>
  <c r="F902" i="8"/>
  <c r="B902" i="8"/>
  <c r="S901" i="8"/>
  <c r="R901" i="8"/>
  <c r="Q901" i="8"/>
  <c r="P901" i="8"/>
  <c r="O901" i="8"/>
  <c r="N901" i="8"/>
  <c r="M901" i="8"/>
  <c r="L901" i="8"/>
  <c r="K901" i="8"/>
  <c r="J901" i="8"/>
  <c r="I901" i="8"/>
  <c r="H901" i="8"/>
  <c r="G901" i="8"/>
  <c r="F901" i="8"/>
  <c r="B901" i="8"/>
  <c r="S900" i="8"/>
  <c r="R900" i="8"/>
  <c r="Q900" i="8"/>
  <c r="P900" i="8"/>
  <c r="O900" i="8"/>
  <c r="N900" i="8"/>
  <c r="M900" i="8"/>
  <c r="L900" i="8"/>
  <c r="K900" i="8"/>
  <c r="J900" i="8"/>
  <c r="I900" i="8"/>
  <c r="H900" i="8"/>
  <c r="G900" i="8"/>
  <c r="F900" i="8"/>
  <c r="B900" i="8"/>
  <c r="S899" i="8"/>
  <c r="R899" i="8"/>
  <c r="Q899" i="8"/>
  <c r="P899" i="8"/>
  <c r="O899" i="8"/>
  <c r="N899" i="8"/>
  <c r="M899" i="8"/>
  <c r="L899" i="8"/>
  <c r="K899" i="8"/>
  <c r="J899" i="8"/>
  <c r="I899" i="8"/>
  <c r="H899" i="8"/>
  <c r="G899" i="8"/>
  <c r="F899" i="8"/>
  <c r="B899" i="8"/>
  <c r="S898" i="8"/>
  <c r="R898" i="8"/>
  <c r="Q898" i="8"/>
  <c r="P898" i="8"/>
  <c r="O898" i="8"/>
  <c r="N898" i="8"/>
  <c r="M898" i="8"/>
  <c r="L898" i="8"/>
  <c r="K898" i="8"/>
  <c r="J898" i="8"/>
  <c r="I898" i="8"/>
  <c r="H898" i="8"/>
  <c r="G898" i="8"/>
  <c r="F898" i="8"/>
  <c r="B898" i="8"/>
  <c r="S897" i="8"/>
  <c r="R897" i="8"/>
  <c r="Q897" i="8"/>
  <c r="P897" i="8"/>
  <c r="O897" i="8"/>
  <c r="N897" i="8"/>
  <c r="M897" i="8"/>
  <c r="L897" i="8"/>
  <c r="K897" i="8"/>
  <c r="J897" i="8"/>
  <c r="I897" i="8"/>
  <c r="H897" i="8"/>
  <c r="G897" i="8"/>
  <c r="F897" i="8"/>
  <c r="B897" i="8"/>
  <c r="S896" i="8"/>
  <c r="R896" i="8"/>
  <c r="Q896" i="8"/>
  <c r="P896" i="8"/>
  <c r="O896" i="8"/>
  <c r="N896" i="8"/>
  <c r="M896" i="8"/>
  <c r="L896" i="8"/>
  <c r="K896" i="8"/>
  <c r="J896" i="8"/>
  <c r="I896" i="8"/>
  <c r="H896" i="8"/>
  <c r="G896" i="8"/>
  <c r="F896" i="8"/>
  <c r="B896" i="8"/>
  <c r="S895" i="8"/>
  <c r="R895" i="8"/>
  <c r="Q895" i="8"/>
  <c r="P895" i="8"/>
  <c r="O895" i="8"/>
  <c r="N895" i="8"/>
  <c r="M895" i="8"/>
  <c r="L895" i="8"/>
  <c r="K895" i="8"/>
  <c r="J895" i="8"/>
  <c r="I895" i="8"/>
  <c r="H895" i="8"/>
  <c r="G895" i="8"/>
  <c r="F895" i="8"/>
  <c r="B895" i="8"/>
  <c r="S894" i="8"/>
  <c r="R894" i="8"/>
  <c r="Q894" i="8"/>
  <c r="P894" i="8"/>
  <c r="O894" i="8"/>
  <c r="N894" i="8"/>
  <c r="M894" i="8"/>
  <c r="L894" i="8"/>
  <c r="K894" i="8"/>
  <c r="J894" i="8"/>
  <c r="I894" i="8"/>
  <c r="H894" i="8"/>
  <c r="G894" i="8"/>
  <c r="F894" i="8"/>
  <c r="B894" i="8"/>
  <c r="S893" i="8"/>
  <c r="R893" i="8"/>
  <c r="Q893" i="8"/>
  <c r="P893" i="8"/>
  <c r="O893" i="8"/>
  <c r="N893" i="8"/>
  <c r="M893" i="8"/>
  <c r="L893" i="8"/>
  <c r="K893" i="8"/>
  <c r="J893" i="8"/>
  <c r="I893" i="8"/>
  <c r="H893" i="8"/>
  <c r="G893" i="8"/>
  <c r="F893" i="8"/>
  <c r="B893" i="8"/>
  <c r="S892" i="8"/>
  <c r="R892" i="8"/>
  <c r="Q892" i="8"/>
  <c r="P892" i="8"/>
  <c r="O892" i="8"/>
  <c r="N892" i="8"/>
  <c r="M892" i="8"/>
  <c r="L892" i="8"/>
  <c r="K892" i="8"/>
  <c r="J892" i="8"/>
  <c r="I892" i="8"/>
  <c r="H892" i="8"/>
  <c r="G892" i="8"/>
  <c r="F892" i="8"/>
  <c r="B892" i="8"/>
  <c r="S891" i="8"/>
  <c r="R891" i="8"/>
  <c r="Q891" i="8"/>
  <c r="P891" i="8"/>
  <c r="O891" i="8"/>
  <c r="N891" i="8"/>
  <c r="M891" i="8"/>
  <c r="L891" i="8"/>
  <c r="K891" i="8"/>
  <c r="J891" i="8"/>
  <c r="I891" i="8"/>
  <c r="H891" i="8"/>
  <c r="G891" i="8"/>
  <c r="F891" i="8"/>
  <c r="B891" i="8"/>
  <c r="S890" i="8"/>
  <c r="R890" i="8"/>
  <c r="Q890" i="8"/>
  <c r="P890" i="8"/>
  <c r="O890" i="8"/>
  <c r="N890" i="8"/>
  <c r="M890" i="8"/>
  <c r="L890" i="8"/>
  <c r="K890" i="8"/>
  <c r="J890" i="8"/>
  <c r="I890" i="8"/>
  <c r="H890" i="8"/>
  <c r="G890" i="8"/>
  <c r="F890" i="8"/>
  <c r="B890" i="8"/>
  <c r="S889" i="8"/>
  <c r="R889" i="8"/>
  <c r="Q889" i="8"/>
  <c r="P889" i="8"/>
  <c r="O889" i="8"/>
  <c r="N889" i="8"/>
  <c r="M889" i="8"/>
  <c r="L889" i="8"/>
  <c r="K889" i="8"/>
  <c r="J889" i="8"/>
  <c r="I889" i="8"/>
  <c r="H889" i="8"/>
  <c r="G889" i="8"/>
  <c r="F889" i="8"/>
  <c r="B889" i="8"/>
  <c r="S888" i="8"/>
  <c r="R888" i="8"/>
  <c r="Q888" i="8"/>
  <c r="P888" i="8"/>
  <c r="O888" i="8"/>
  <c r="N888" i="8"/>
  <c r="M888" i="8"/>
  <c r="L888" i="8"/>
  <c r="K888" i="8"/>
  <c r="J888" i="8"/>
  <c r="I888" i="8"/>
  <c r="H888" i="8"/>
  <c r="G888" i="8"/>
  <c r="F888" i="8"/>
  <c r="B888" i="8"/>
  <c r="S887" i="8"/>
  <c r="R887" i="8"/>
  <c r="Q887" i="8"/>
  <c r="P887" i="8"/>
  <c r="O887" i="8"/>
  <c r="N887" i="8"/>
  <c r="M887" i="8"/>
  <c r="L887" i="8"/>
  <c r="K887" i="8"/>
  <c r="J887" i="8"/>
  <c r="I887" i="8"/>
  <c r="H887" i="8"/>
  <c r="G887" i="8"/>
  <c r="F887" i="8"/>
  <c r="B887" i="8"/>
  <c r="S886" i="8"/>
  <c r="R886" i="8"/>
  <c r="Q886" i="8"/>
  <c r="P886" i="8"/>
  <c r="O886" i="8"/>
  <c r="N886" i="8"/>
  <c r="M886" i="8"/>
  <c r="L886" i="8"/>
  <c r="K886" i="8"/>
  <c r="J886" i="8"/>
  <c r="I886" i="8"/>
  <c r="H886" i="8"/>
  <c r="G886" i="8"/>
  <c r="F886" i="8"/>
  <c r="B886" i="8"/>
  <c r="S885" i="8"/>
  <c r="R885" i="8"/>
  <c r="Q885" i="8"/>
  <c r="P885" i="8"/>
  <c r="O885" i="8"/>
  <c r="N885" i="8"/>
  <c r="M885" i="8"/>
  <c r="L885" i="8"/>
  <c r="K885" i="8"/>
  <c r="J885" i="8"/>
  <c r="I885" i="8"/>
  <c r="H885" i="8"/>
  <c r="G885" i="8"/>
  <c r="F885" i="8"/>
  <c r="B885" i="8"/>
  <c r="S884" i="8"/>
  <c r="R884" i="8"/>
  <c r="Q884" i="8"/>
  <c r="P884" i="8"/>
  <c r="O884" i="8"/>
  <c r="N884" i="8"/>
  <c r="M884" i="8"/>
  <c r="L884" i="8"/>
  <c r="K884" i="8"/>
  <c r="J884" i="8"/>
  <c r="I884" i="8"/>
  <c r="H884" i="8"/>
  <c r="G884" i="8"/>
  <c r="F884" i="8"/>
  <c r="B884" i="8"/>
  <c r="S883" i="8"/>
  <c r="R883" i="8"/>
  <c r="Q883" i="8"/>
  <c r="P883" i="8"/>
  <c r="O883" i="8"/>
  <c r="N883" i="8"/>
  <c r="M883" i="8"/>
  <c r="L883" i="8"/>
  <c r="K883" i="8"/>
  <c r="J883" i="8"/>
  <c r="I883" i="8"/>
  <c r="H883" i="8"/>
  <c r="G883" i="8"/>
  <c r="F883" i="8"/>
  <c r="B883" i="8"/>
  <c r="S882" i="8"/>
  <c r="R882" i="8"/>
  <c r="Q882" i="8"/>
  <c r="P882" i="8"/>
  <c r="O882" i="8"/>
  <c r="N882" i="8"/>
  <c r="M882" i="8"/>
  <c r="L882" i="8"/>
  <c r="K882" i="8"/>
  <c r="J882" i="8"/>
  <c r="I882" i="8"/>
  <c r="H882" i="8"/>
  <c r="G882" i="8"/>
  <c r="F882" i="8"/>
  <c r="B882" i="8"/>
  <c r="S881" i="8"/>
  <c r="R881" i="8"/>
  <c r="Q881" i="8"/>
  <c r="P881" i="8"/>
  <c r="O881" i="8"/>
  <c r="N881" i="8"/>
  <c r="M881" i="8"/>
  <c r="L881" i="8"/>
  <c r="K881" i="8"/>
  <c r="J881" i="8"/>
  <c r="I881" i="8"/>
  <c r="H881" i="8"/>
  <c r="G881" i="8"/>
  <c r="F881" i="8"/>
  <c r="B881" i="8"/>
  <c r="S880" i="8"/>
  <c r="R880" i="8"/>
  <c r="Q880" i="8"/>
  <c r="P880" i="8"/>
  <c r="O880" i="8"/>
  <c r="N880" i="8"/>
  <c r="M880" i="8"/>
  <c r="L880" i="8"/>
  <c r="K880" i="8"/>
  <c r="J880" i="8"/>
  <c r="I880" i="8"/>
  <c r="H880" i="8"/>
  <c r="G880" i="8"/>
  <c r="F880" i="8"/>
  <c r="B880" i="8"/>
  <c r="S879" i="8"/>
  <c r="R879" i="8"/>
  <c r="Q879" i="8"/>
  <c r="P879" i="8"/>
  <c r="O879" i="8"/>
  <c r="N879" i="8"/>
  <c r="M879" i="8"/>
  <c r="L879" i="8"/>
  <c r="K879" i="8"/>
  <c r="J879" i="8"/>
  <c r="I879" i="8"/>
  <c r="H879" i="8"/>
  <c r="G879" i="8"/>
  <c r="F879" i="8"/>
  <c r="B879" i="8"/>
  <c r="S878" i="8"/>
  <c r="R878" i="8"/>
  <c r="Q878" i="8"/>
  <c r="P878" i="8"/>
  <c r="O878" i="8"/>
  <c r="N878" i="8"/>
  <c r="M878" i="8"/>
  <c r="L878" i="8"/>
  <c r="K878" i="8"/>
  <c r="J878" i="8"/>
  <c r="I878" i="8"/>
  <c r="H878" i="8"/>
  <c r="G878" i="8"/>
  <c r="F878" i="8"/>
  <c r="B878" i="8"/>
  <c r="S877" i="8"/>
  <c r="R877" i="8"/>
  <c r="Q877" i="8"/>
  <c r="P877" i="8"/>
  <c r="O877" i="8"/>
  <c r="N877" i="8"/>
  <c r="M877" i="8"/>
  <c r="L877" i="8"/>
  <c r="K877" i="8"/>
  <c r="J877" i="8"/>
  <c r="I877" i="8"/>
  <c r="H877" i="8"/>
  <c r="G877" i="8"/>
  <c r="F877" i="8"/>
  <c r="B877" i="8"/>
  <c r="S876" i="8"/>
  <c r="R876" i="8"/>
  <c r="Q876" i="8"/>
  <c r="P876" i="8"/>
  <c r="O876" i="8"/>
  <c r="N876" i="8"/>
  <c r="M876" i="8"/>
  <c r="L876" i="8"/>
  <c r="K876" i="8"/>
  <c r="J876" i="8"/>
  <c r="I876" i="8"/>
  <c r="H876" i="8"/>
  <c r="G876" i="8"/>
  <c r="F876" i="8"/>
  <c r="B876" i="8"/>
  <c r="S875" i="8"/>
  <c r="R875" i="8"/>
  <c r="Q875" i="8"/>
  <c r="P875" i="8"/>
  <c r="O875" i="8"/>
  <c r="N875" i="8"/>
  <c r="M875" i="8"/>
  <c r="L875" i="8"/>
  <c r="K875" i="8"/>
  <c r="J875" i="8"/>
  <c r="I875" i="8"/>
  <c r="H875" i="8"/>
  <c r="G875" i="8"/>
  <c r="F875" i="8"/>
  <c r="B875" i="8"/>
  <c r="S874" i="8"/>
  <c r="R874" i="8"/>
  <c r="Q874" i="8"/>
  <c r="P874" i="8"/>
  <c r="O874" i="8"/>
  <c r="N874" i="8"/>
  <c r="M874" i="8"/>
  <c r="L874" i="8"/>
  <c r="K874" i="8"/>
  <c r="J874" i="8"/>
  <c r="I874" i="8"/>
  <c r="H874" i="8"/>
  <c r="G874" i="8"/>
  <c r="F874" i="8"/>
  <c r="B874" i="8"/>
  <c r="S873" i="8"/>
  <c r="R873" i="8"/>
  <c r="Q873" i="8"/>
  <c r="P873" i="8"/>
  <c r="O873" i="8"/>
  <c r="N873" i="8"/>
  <c r="M873" i="8"/>
  <c r="L873" i="8"/>
  <c r="K873" i="8"/>
  <c r="J873" i="8"/>
  <c r="I873" i="8"/>
  <c r="H873" i="8"/>
  <c r="G873" i="8"/>
  <c r="F873" i="8"/>
  <c r="B873" i="8"/>
  <c r="S872" i="8"/>
  <c r="R872" i="8"/>
  <c r="Q872" i="8"/>
  <c r="P872" i="8"/>
  <c r="O872" i="8"/>
  <c r="N872" i="8"/>
  <c r="M872" i="8"/>
  <c r="L872" i="8"/>
  <c r="K872" i="8"/>
  <c r="J872" i="8"/>
  <c r="I872" i="8"/>
  <c r="H872" i="8"/>
  <c r="G872" i="8"/>
  <c r="F872" i="8"/>
  <c r="B872" i="8"/>
  <c r="S871" i="8"/>
  <c r="R871" i="8"/>
  <c r="Q871" i="8"/>
  <c r="P871" i="8"/>
  <c r="O871" i="8"/>
  <c r="N871" i="8"/>
  <c r="M871" i="8"/>
  <c r="L871" i="8"/>
  <c r="K871" i="8"/>
  <c r="J871" i="8"/>
  <c r="I871" i="8"/>
  <c r="H871" i="8"/>
  <c r="G871" i="8"/>
  <c r="F871" i="8"/>
  <c r="B871" i="8"/>
  <c r="S870" i="8"/>
  <c r="R870" i="8"/>
  <c r="Q870" i="8"/>
  <c r="P870" i="8"/>
  <c r="O870" i="8"/>
  <c r="N870" i="8"/>
  <c r="M870" i="8"/>
  <c r="L870" i="8"/>
  <c r="K870" i="8"/>
  <c r="J870" i="8"/>
  <c r="I870" i="8"/>
  <c r="H870" i="8"/>
  <c r="G870" i="8"/>
  <c r="F870" i="8"/>
  <c r="B870" i="8"/>
  <c r="S869" i="8"/>
  <c r="R869" i="8"/>
  <c r="Q869" i="8"/>
  <c r="P869" i="8"/>
  <c r="O869" i="8"/>
  <c r="N869" i="8"/>
  <c r="M869" i="8"/>
  <c r="L869" i="8"/>
  <c r="K869" i="8"/>
  <c r="J869" i="8"/>
  <c r="I869" i="8"/>
  <c r="H869" i="8"/>
  <c r="G869" i="8"/>
  <c r="F869" i="8"/>
  <c r="B869" i="8"/>
  <c r="S868" i="8"/>
  <c r="R868" i="8"/>
  <c r="Q868" i="8"/>
  <c r="P868" i="8"/>
  <c r="O868" i="8"/>
  <c r="N868" i="8"/>
  <c r="M868" i="8"/>
  <c r="L868" i="8"/>
  <c r="K868" i="8"/>
  <c r="J868" i="8"/>
  <c r="I868" i="8"/>
  <c r="H868" i="8"/>
  <c r="G868" i="8"/>
  <c r="F868" i="8"/>
  <c r="B868" i="8"/>
  <c r="S867" i="8"/>
  <c r="R867" i="8"/>
  <c r="Q867" i="8"/>
  <c r="P867" i="8"/>
  <c r="O867" i="8"/>
  <c r="N867" i="8"/>
  <c r="M867" i="8"/>
  <c r="L867" i="8"/>
  <c r="K867" i="8"/>
  <c r="J867" i="8"/>
  <c r="I867" i="8"/>
  <c r="H867" i="8"/>
  <c r="G867" i="8"/>
  <c r="F867" i="8"/>
  <c r="B867" i="8"/>
  <c r="S866" i="8"/>
  <c r="R866" i="8"/>
  <c r="Q866" i="8"/>
  <c r="P866" i="8"/>
  <c r="O866" i="8"/>
  <c r="N866" i="8"/>
  <c r="M866" i="8"/>
  <c r="L866" i="8"/>
  <c r="K866" i="8"/>
  <c r="J866" i="8"/>
  <c r="I866" i="8"/>
  <c r="H866" i="8"/>
  <c r="G866" i="8"/>
  <c r="F866" i="8"/>
  <c r="B866" i="8"/>
  <c r="S865" i="8"/>
  <c r="R865" i="8"/>
  <c r="Q865" i="8"/>
  <c r="P865" i="8"/>
  <c r="O865" i="8"/>
  <c r="N865" i="8"/>
  <c r="M865" i="8"/>
  <c r="L865" i="8"/>
  <c r="K865" i="8"/>
  <c r="J865" i="8"/>
  <c r="I865" i="8"/>
  <c r="H865" i="8"/>
  <c r="G865" i="8"/>
  <c r="F865" i="8"/>
  <c r="B865" i="8"/>
  <c r="S864" i="8"/>
  <c r="R864" i="8"/>
  <c r="Q864" i="8"/>
  <c r="P864" i="8"/>
  <c r="O864" i="8"/>
  <c r="N864" i="8"/>
  <c r="M864" i="8"/>
  <c r="L864" i="8"/>
  <c r="K864" i="8"/>
  <c r="J864" i="8"/>
  <c r="I864" i="8"/>
  <c r="H864" i="8"/>
  <c r="G864" i="8"/>
  <c r="F864" i="8"/>
  <c r="B864" i="8"/>
  <c r="S863" i="8"/>
  <c r="R863" i="8"/>
  <c r="Q863" i="8"/>
  <c r="P863" i="8"/>
  <c r="O863" i="8"/>
  <c r="N863" i="8"/>
  <c r="M863" i="8"/>
  <c r="L863" i="8"/>
  <c r="K863" i="8"/>
  <c r="J863" i="8"/>
  <c r="I863" i="8"/>
  <c r="H863" i="8"/>
  <c r="G863" i="8"/>
  <c r="F863" i="8"/>
  <c r="B863" i="8"/>
  <c r="S862" i="8"/>
  <c r="R862" i="8"/>
  <c r="Q862" i="8"/>
  <c r="P862" i="8"/>
  <c r="O862" i="8"/>
  <c r="N862" i="8"/>
  <c r="M862" i="8"/>
  <c r="L862" i="8"/>
  <c r="K862" i="8"/>
  <c r="J862" i="8"/>
  <c r="I862" i="8"/>
  <c r="H862" i="8"/>
  <c r="G862" i="8"/>
  <c r="F862" i="8"/>
  <c r="B862" i="8"/>
  <c r="S861" i="8"/>
  <c r="R861" i="8"/>
  <c r="Q861" i="8"/>
  <c r="P861" i="8"/>
  <c r="O861" i="8"/>
  <c r="N861" i="8"/>
  <c r="M861" i="8"/>
  <c r="L861" i="8"/>
  <c r="K861" i="8"/>
  <c r="J861" i="8"/>
  <c r="I861" i="8"/>
  <c r="H861" i="8"/>
  <c r="G861" i="8"/>
  <c r="F861" i="8"/>
  <c r="B861" i="8"/>
  <c r="S860" i="8"/>
  <c r="R860" i="8"/>
  <c r="Q860" i="8"/>
  <c r="P860" i="8"/>
  <c r="O860" i="8"/>
  <c r="N860" i="8"/>
  <c r="M860" i="8"/>
  <c r="L860" i="8"/>
  <c r="K860" i="8"/>
  <c r="J860" i="8"/>
  <c r="I860" i="8"/>
  <c r="H860" i="8"/>
  <c r="G860" i="8"/>
  <c r="F860" i="8"/>
  <c r="B860" i="8"/>
  <c r="S859" i="8"/>
  <c r="R859" i="8"/>
  <c r="Q859" i="8"/>
  <c r="P859" i="8"/>
  <c r="O859" i="8"/>
  <c r="N859" i="8"/>
  <c r="M859" i="8"/>
  <c r="L859" i="8"/>
  <c r="K859" i="8"/>
  <c r="J859" i="8"/>
  <c r="I859" i="8"/>
  <c r="H859" i="8"/>
  <c r="G859" i="8"/>
  <c r="F859" i="8"/>
  <c r="B859" i="8"/>
  <c r="S858" i="8"/>
  <c r="R858" i="8"/>
  <c r="Q858" i="8"/>
  <c r="P858" i="8"/>
  <c r="O858" i="8"/>
  <c r="N858" i="8"/>
  <c r="M858" i="8"/>
  <c r="L858" i="8"/>
  <c r="K858" i="8"/>
  <c r="J858" i="8"/>
  <c r="I858" i="8"/>
  <c r="H858" i="8"/>
  <c r="G858" i="8"/>
  <c r="F858" i="8"/>
  <c r="B858" i="8"/>
  <c r="S857" i="8"/>
  <c r="R857" i="8"/>
  <c r="Q857" i="8"/>
  <c r="P857" i="8"/>
  <c r="O857" i="8"/>
  <c r="N857" i="8"/>
  <c r="M857" i="8"/>
  <c r="L857" i="8"/>
  <c r="K857" i="8"/>
  <c r="J857" i="8"/>
  <c r="I857" i="8"/>
  <c r="H857" i="8"/>
  <c r="G857" i="8"/>
  <c r="F857" i="8"/>
  <c r="B857" i="8"/>
  <c r="S856" i="8"/>
  <c r="R856" i="8"/>
  <c r="Q856" i="8"/>
  <c r="P856" i="8"/>
  <c r="O856" i="8"/>
  <c r="N856" i="8"/>
  <c r="M856" i="8"/>
  <c r="L856" i="8"/>
  <c r="K856" i="8"/>
  <c r="J856" i="8"/>
  <c r="I856" i="8"/>
  <c r="H856" i="8"/>
  <c r="G856" i="8"/>
  <c r="F856" i="8"/>
  <c r="B856" i="8"/>
  <c r="S855" i="8"/>
  <c r="R855" i="8"/>
  <c r="Q855" i="8"/>
  <c r="P855" i="8"/>
  <c r="O855" i="8"/>
  <c r="N855" i="8"/>
  <c r="M855" i="8"/>
  <c r="L855" i="8"/>
  <c r="K855" i="8"/>
  <c r="J855" i="8"/>
  <c r="I855" i="8"/>
  <c r="H855" i="8"/>
  <c r="G855" i="8"/>
  <c r="F855" i="8"/>
  <c r="B855" i="8"/>
  <c r="S854" i="8"/>
  <c r="R854" i="8"/>
  <c r="Q854" i="8"/>
  <c r="P854" i="8"/>
  <c r="O854" i="8"/>
  <c r="N854" i="8"/>
  <c r="M854" i="8"/>
  <c r="L854" i="8"/>
  <c r="K854" i="8"/>
  <c r="J854" i="8"/>
  <c r="I854" i="8"/>
  <c r="H854" i="8"/>
  <c r="G854" i="8"/>
  <c r="F854" i="8"/>
  <c r="B854" i="8"/>
  <c r="S853" i="8"/>
  <c r="R853" i="8"/>
  <c r="Q853" i="8"/>
  <c r="P853" i="8"/>
  <c r="O853" i="8"/>
  <c r="N853" i="8"/>
  <c r="M853" i="8"/>
  <c r="L853" i="8"/>
  <c r="K853" i="8"/>
  <c r="J853" i="8"/>
  <c r="I853" i="8"/>
  <c r="H853" i="8"/>
  <c r="G853" i="8"/>
  <c r="F853" i="8"/>
  <c r="B853" i="8"/>
  <c r="S852" i="8"/>
  <c r="R852" i="8"/>
  <c r="Q852" i="8"/>
  <c r="P852" i="8"/>
  <c r="O852" i="8"/>
  <c r="N852" i="8"/>
  <c r="M852" i="8"/>
  <c r="L852" i="8"/>
  <c r="K852" i="8"/>
  <c r="J852" i="8"/>
  <c r="I852" i="8"/>
  <c r="H852" i="8"/>
  <c r="G852" i="8"/>
  <c r="F852" i="8"/>
  <c r="B852" i="8"/>
  <c r="S851" i="8"/>
  <c r="R851" i="8"/>
  <c r="Q851" i="8"/>
  <c r="P851" i="8"/>
  <c r="O851" i="8"/>
  <c r="N851" i="8"/>
  <c r="M851" i="8"/>
  <c r="L851" i="8"/>
  <c r="K851" i="8"/>
  <c r="J851" i="8"/>
  <c r="I851" i="8"/>
  <c r="H851" i="8"/>
  <c r="G851" i="8"/>
  <c r="F851" i="8"/>
  <c r="B851" i="8"/>
  <c r="S850" i="8"/>
  <c r="R850" i="8"/>
  <c r="Q850" i="8"/>
  <c r="P850" i="8"/>
  <c r="O850" i="8"/>
  <c r="N850" i="8"/>
  <c r="M850" i="8"/>
  <c r="L850" i="8"/>
  <c r="K850" i="8"/>
  <c r="J850" i="8"/>
  <c r="I850" i="8"/>
  <c r="H850" i="8"/>
  <c r="G850" i="8"/>
  <c r="F850" i="8"/>
  <c r="B850" i="8"/>
  <c r="S849" i="8"/>
  <c r="R849" i="8"/>
  <c r="Q849" i="8"/>
  <c r="P849" i="8"/>
  <c r="O849" i="8"/>
  <c r="N849" i="8"/>
  <c r="M849" i="8"/>
  <c r="L849" i="8"/>
  <c r="K849" i="8"/>
  <c r="J849" i="8"/>
  <c r="I849" i="8"/>
  <c r="H849" i="8"/>
  <c r="G849" i="8"/>
  <c r="F849" i="8"/>
  <c r="B849" i="8"/>
  <c r="S848" i="8"/>
  <c r="R848" i="8"/>
  <c r="Q848" i="8"/>
  <c r="P848" i="8"/>
  <c r="O848" i="8"/>
  <c r="N848" i="8"/>
  <c r="M848" i="8"/>
  <c r="L848" i="8"/>
  <c r="K848" i="8"/>
  <c r="J848" i="8"/>
  <c r="I848" i="8"/>
  <c r="H848" i="8"/>
  <c r="G848" i="8"/>
  <c r="F848" i="8"/>
  <c r="B848" i="8"/>
  <c r="S847" i="8"/>
  <c r="R847" i="8"/>
  <c r="Q847" i="8"/>
  <c r="P847" i="8"/>
  <c r="O847" i="8"/>
  <c r="N847" i="8"/>
  <c r="M847" i="8"/>
  <c r="L847" i="8"/>
  <c r="K847" i="8"/>
  <c r="J847" i="8"/>
  <c r="I847" i="8"/>
  <c r="H847" i="8"/>
  <c r="G847" i="8"/>
  <c r="F847" i="8"/>
  <c r="B847" i="8"/>
  <c r="S846" i="8"/>
  <c r="R846" i="8"/>
  <c r="Q846" i="8"/>
  <c r="P846" i="8"/>
  <c r="O846" i="8"/>
  <c r="N846" i="8"/>
  <c r="M846" i="8"/>
  <c r="L846" i="8"/>
  <c r="K846" i="8"/>
  <c r="J846" i="8"/>
  <c r="I846" i="8"/>
  <c r="H846" i="8"/>
  <c r="G846" i="8"/>
  <c r="F846" i="8"/>
  <c r="B846" i="8"/>
  <c r="S845" i="8"/>
  <c r="R845" i="8"/>
  <c r="Q845" i="8"/>
  <c r="P845" i="8"/>
  <c r="O845" i="8"/>
  <c r="N845" i="8"/>
  <c r="M845" i="8"/>
  <c r="L845" i="8"/>
  <c r="K845" i="8"/>
  <c r="J845" i="8"/>
  <c r="I845" i="8"/>
  <c r="H845" i="8"/>
  <c r="G845" i="8"/>
  <c r="F845" i="8"/>
  <c r="B845" i="8"/>
  <c r="S844" i="8"/>
  <c r="R844" i="8"/>
  <c r="Q844" i="8"/>
  <c r="P844" i="8"/>
  <c r="O844" i="8"/>
  <c r="N844" i="8"/>
  <c r="M844" i="8"/>
  <c r="L844" i="8"/>
  <c r="K844" i="8"/>
  <c r="J844" i="8"/>
  <c r="I844" i="8"/>
  <c r="H844" i="8"/>
  <c r="G844" i="8"/>
  <c r="F844" i="8"/>
  <c r="B844" i="8"/>
  <c r="S843" i="8"/>
  <c r="R843" i="8"/>
  <c r="Q843" i="8"/>
  <c r="P843" i="8"/>
  <c r="O843" i="8"/>
  <c r="N843" i="8"/>
  <c r="M843" i="8"/>
  <c r="L843" i="8"/>
  <c r="K843" i="8"/>
  <c r="J843" i="8"/>
  <c r="I843" i="8"/>
  <c r="H843" i="8"/>
  <c r="G843" i="8"/>
  <c r="F843" i="8"/>
  <c r="B843" i="8"/>
  <c r="S842" i="8"/>
  <c r="R842" i="8"/>
  <c r="Q842" i="8"/>
  <c r="P842" i="8"/>
  <c r="O842" i="8"/>
  <c r="N842" i="8"/>
  <c r="M842" i="8"/>
  <c r="L842" i="8"/>
  <c r="K842" i="8"/>
  <c r="J842" i="8"/>
  <c r="I842" i="8"/>
  <c r="H842" i="8"/>
  <c r="G842" i="8"/>
  <c r="F842" i="8"/>
  <c r="B842" i="8"/>
  <c r="S841" i="8"/>
  <c r="R841" i="8"/>
  <c r="Q841" i="8"/>
  <c r="P841" i="8"/>
  <c r="O841" i="8"/>
  <c r="N841" i="8"/>
  <c r="M841" i="8"/>
  <c r="L841" i="8"/>
  <c r="K841" i="8"/>
  <c r="J841" i="8"/>
  <c r="I841" i="8"/>
  <c r="H841" i="8"/>
  <c r="G841" i="8"/>
  <c r="F841" i="8"/>
  <c r="B841" i="8"/>
  <c r="S840" i="8"/>
  <c r="R840" i="8"/>
  <c r="Q840" i="8"/>
  <c r="P840" i="8"/>
  <c r="O840" i="8"/>
  <c r="N840" i="8"/>
  <c r="M840" i="8"/>
  <c r="L840" i="8"/>
  <c r="K840" i="8"/>
  <c r="J840" i="8"/>
  <c r="I840" i="8"/>
  <c r="H840" i="8"/>
  <c r="G840" i="8"/>
  <c r="F840" i="8"/>
  <c r="B840" i="8"/>
  <c r="S839" i="8"/>
  <c r="R839" i="8"/>
  <c r="Q839" i="8"/>
  <c r="P839" i="8"/>
  <c r="O839" i="8"/>
  <c r="N839" i="8"/>
  <c r="M839" i="8"/>
  <c r="L839" i="8"/>
  <c r="K839" i="8"/>
  <c r="J839" i="8"/>
  <c r="I839" i="8"/>
  <c r="H839" i="8"/>
  <c r="G839" i="8"/>
  <c r="F839" i="8"/>
  <c r="B839" i="8"/>
  <c r="S838" i="8"/>
  <c r="R838" i="8"/>
  <c r="Q838" i="8"/>
  <c r="P838" i="8"/>
  <c r="O838" i="8"/>
  <c r="N838" i="8"/>
  <c r="M838" i="8"/>
  <c r="L838" i="8"/>
  <c r="K838" i="8"/>
  <c r="J838" i="8"/>
  <c r="I838" i="8"/>
  <c r="H838" i="8"/>
  <c r="G838" i="8"/>
  <c r="F838" i="8"/>
  <c r="B838" i="8"/>
  <c r="S837" i="8"/>
  <c r="R837" i="8"/>
  <c r="Q837" i="8"/>
  <c r="P837" i="8"/>
  <c r="O837" i="8"/>
  <c r="N837" i="8"/>
  <c r="M837" i="8"/>
  <c r="L837" i="8"/>
  <c r="K837" i="8"/>
  <c r="J837" i="8"/>
  <c r="I837" i="8"/>
  <c r="H837" i="8"/>
  <c r="G837" i="8"/>
  <c r="F837" i="8"/>
  <c r="B837" i="8"/>
  <c r="S836" i="8"/>
  <c r="R836" i="8"/>
  <c r="Q836" i="8"/>
  <c r="P836" i="8"/>
  <c r="O836" i="8"/>
  <c r="N836" i="8"/>
  <c r="M836" i="8"/>
  <c r="L836" i="8"/>
  <c r="K836" i="8"/>
  <c r="J836" i="8"/>
  <c r="I836" i="8"/>
  <c r="H836" i="8"/>
  <c r="G836" i="8"/>
  <c r="F836" i="8"/>
  <c r="B836" i="8"/>
  <c r="S835" i="8"/>
  <c r="R835" i="8"/>
  <c r="Q835" i="8"/>
  <c r="P835" i="8"/>
  <c r="O835" i="8"/>
  <c r="N835" i="8"/>
  <c r="M835" i="8"/>
  <c r="L835" i="8"/>
  <c r="K835" i="8"/>
  <c r="J835" i="8"/>
  <c r="I835" i="8"/>
  <c r="H835" i="8"/>
  <c r="G835" i="8"/>
  <c r="F835" i="8"/>
  <c r="B835" i="8"/>
  <c r="S834" i="8"/>
  <c r="R834" i="8"/>
  <c r="Q834" i="8"/>
  <c r="P834" i="8"/>
  <c r="O834" i="8"/>
  <c r="N834" i="8"/>
  <c r="M834" i="8"/>
  <c r="L834" i="8"/>
  <c r="K834" i="8"/>
  <c r="J834" i="8"/>
  <c r="I834" i="8"/>
  <c r="H834" i="8"/>
  <c r="G834" i="8"/>
  <c r="F834" i="8"/>
  <c r="B834" i="8"/>
  <c r="S833" i="8"/>
  <c r="R833" i="8"/>
  <c r="Q833" i="8"/>
  <c r="P833" i="8"/>
  <c r="O833" i="8"/>
  <c r="N833" i="8"/>
  <c r="M833" i="8"/>
  <c r="L833" i="8"/>
  <c r="K833" i="8"/>
  <c r="J833" i="8"/>
  <c r="I833" i="8"/>
  <c r="H833" i="8"/>
  <c r="G833" i="8"/>
  <c r="F833" i="8"/>
  <c r="B833" i="8"/>
  <c r="S832" i="8"/>
  <c r="R832" i="8"/>
  <c r="Q832" i="8"/>
  <c r="P832" i="8"/>
  <c r="O832" i="8"/>
  <c r="N832" i="8"/>
  <c r="M832" i="8"/>
  <c r="L832" i="8"/>
  <c r="K832" i="8"/>
  <c r="J832" i="8"/>
  <c r="I832" i="8"/>
  <c r="H832" i="8"/>
  <c r="G832" i="8"/>
  <c r="F832" i="8"/>
  <c r="B832" i="8"/>
  <c r="S831" i="8"/>
  <c r="R831" i="8"/>
  <c r="Q831" i="8"/>
  <c r="P831" i="8"/>
  <c r="O831" i="8"/>
  <c r="N831" i="8"/>
  <c r="M831" i="8"/>
  <c r="L831" i="8"/>
  <c r="K831" i="8"/>
  <c r="J831" i="8"/>
  <c r="I831" i="8"/>
  <c r="H831" i="8"/>
  <c r="G831" i="8"/>
  <c r="F831" i="8"/>
  <c r="B831" i="8"/>
  <c r="S830" i="8"/>
  <c r="R830" i="8"/>
  <c r="Q830" i="8"/>
  <c r="P830" i="8"/>
  <c r="O830" i="8"/>
  <c r="N830" i="8"/>
  <c r="M830" i="8"/>
  <c r="L830" i="8"/>
  <c r="K830" i="8"/>
  <c r="J830" i="8"/>
  <c r="I830" i="8"/>
  <c r="H830" i="8"/>
  <c r="G830" i="8"/>
  <c r="F830" i="8"/>
  <c r="B830" i="8"/>
  <c r="S829" i="8"/>
  <c r="R829" i="8"/>
  <c r="Q829" i="8"/>
  <c r="P829" i="8"/>
  <c r="O829" i="8"/>
  <c r="N829" i="8"/>
  <c r="M829" i="8"/>
  <c r="L829" i="8"/>
  <c r="K829" i="8"/>
  <c r="J829" i="8"/>
  <c r="I829" i="8"/>
  <c r="H829" i="8"/>
  <c r="G829" i="8"/>
  <c r="F829" i="8"/>
  <c r="B829" i="8"/>
  <c r="S828" i="8"/>
  <c r="R828" i="8"/>
  <c r="Q828" i="8"/>
  <c r="P828" i="8"/>
  <c r="O828" i="8"/>
  <c r="N828" i="8"/>
  <c r="M828" i="8"/>
  <c r="L828" i="8"/>
  <c r="K828" i="8"/>
  <c r="J828" i="8"/>
  <c r="I828" i="8"/>
  <c r="H828" i="8"/>
  <c r="G828" i="8"/>
  <c r="F828" i="8"/>
  <c r="B828" i="8"/>
  <c r="S827" i="8"/>
  <c r="R827" i="8"/>
  <c r="Q827" i="8"/>
  <c r="P827" i="8"/>
  <c r="O827" i="8"/>
  <c r="N827" i="8"/>
  <c r="M827" i="8"/>
  <c r="L827" i="8"/>
  <c r="K827" i="8"/>
  <c r="J827" i="8"/>
  <c r="I827" i="8"/>
  <c r="H827" i="8"/>
  <c r="G827" i="8"/>
  <c r="F827" i="8"/>
  <c r="B827" i="8"/>
  <c r="S826" i="8"/>
  <c r="R826" i="8"/>
  <c r="Q826" i="8"/>
  <c r="P826" i="8"/>
  <c r="O826" i="8"/>
  <c r="N826" i="8"/>
  <c r="M826" i="8"/>
  <c r="L826" i="8"/>
  <c r="K826" i="8"/>
  <c r="J826" i="8"/>
  <c r="I826" i="8"/>
  <c r="H826" i="8"/>
  <c r="G826" i="8"/>
  <c r="F826" i="8"/>
  <c r="B826" i="8"/>
  <c r="S825" i="8"/>
  <c r="R825" i="8"/>
  <c r="Q825" i="8"/>
  <c r="P825" i="8"/>
  <c r="O825" i="8"/>
  <c r="N825" i="8"/>
  <c r="M825" i="8"/>
  <c r="L825" i="8"/>
  <c r="K825" i="8"/>
  <c r="J825" i="8"/>
  <c r="I825" i="8"/>
  <c r="H825" i="8"/>
  <c r="G825" i="8"/>
  <c r="F825" i="8"/>
  <c r="B825" i="8"/>
  <c r="S824" i="8"/>
  <c r="R824" i="8"/>
  <c r="Q824" i="8"/>
  <c r="P824" i="8"/>
  <c r="O824" i="8"/>
  <c r="N824" i="8"/>
  <c r="M824" i="8"/>
  <c r="L824" i="8"/>
  <c r="K824" i="8"/>
  <c r="J824" i="8"/>
  <c r="I824" i="8"/>
  <c r="H824" i="8"/>
  <c r="G824" i="8"/>
  <c r="F824" i="8"/>
  <c r="B824" i="8"/>
  <c r="S823" i="8"/>
  <c r="R823" i="8"/>
  <c r="Q823" i="8"/>
  <c r="P823" i="8"/>
  <c r="O823" i="8"/>
  <c r="N823" i="8"/>
  <c r="M823" i="8"/>
  <c r="L823" i="8"/>
  <c r="K823" i="8"/>
  <c r="J823" i="8"/>
  <c r="I823" i="8"/>
  <c r="H823" i="8"/>
  <c r="G823" i="8"/>
  <c r="F823" i="8"/>
  <c r="B823" i="8"/>
  <c r="S822" i="8"/>
  <c r="R822" i="8"/>
  <c r="Q822" i="8"/>
  <c r="P822" i="8"/>
  <c r="O822" i="8"/>
  <c r="N822" i="8"/>
  <c r="M822" i="8"/>
  <c r="L822" i="8"/>
  <c r="K822" i="8"/>
  <c r="J822" i="8"/>
  <c r="I822" i="8"/>
  <c r="H822" i="8"/>
  <c r="G822" i="8"/>
  <c r="F822" i="8"/>
  <c r="B822" i="8"/>
  <c r="S821" i="8"/>
  <c r="R821" i="8"/>
  <c r="Q821" i="8"/>
  <c r="P821" i="8"/>
  <c r="O821" i="8"/>
  <c r="N821" i="8"/>
  <c r="M821" i="8"/>
  <c r="L821" i="8"/>
  <c r="K821" i="8"/>
  <c r="J821" i="8"/>
  <c r="I821" i="8"/>
  <c r="H821" i="8"/>
  <c r="G821" i="8"/>
  <c r="F821" i="8"/>
  <c r="B821" i="8"/>
  <c r="S820" i="8"/>
  <c r="R820" i="8"/>
  <c r="Q820" i="8"/>
  <c r="P820" i="8"/>
  <c r="O820" i="8"/>
  <c r="N820" i="8"/>
  <c r="M820" i="8"/>
  <c r="L820" i="8"/>
  <c r="K820" i="8"/>
  <c r="J820" i="8"/>
  <c r="I820" i="8"/>
  <c r="H820" i="8"/>
  <c r="G820" i="8"/>
  <c r="F820" i="8"/>
  <c r="B820" i="8"/>
  <c r="S819" i="8"/>
  <c r="R819" i="8"/>
  <c r="Q819" i="8"/>
  <c r="P819" i="8"/>
  <c r="O819" i="8"/>
  <c r="N819" i="8"/>
  <c r="M819" i="8"/>
  <c r="L819" i="8"/>
  <c r="K819" i="8"/>
  <c r="J819" i="8"/>
  <c r="I819" i="8"/>
  <c r="H819" i="8"/>
  <c r="G819" i="8"/>
  <c r="F819" i="8"/>
  <c r="B819" i="8"/>
  <c r="S818" i="8"/>
  <c r="R818" i="8"/>
  <c r="Q818" i="8"/>
  <c r="P818" i="8"/>
  <c r="O818" i="8"/>
  <c r="N818" i="8"/>
  <c r="M818" i="8"/>
  <c r="L818" i="8"/>
  <c r="K818" i="8"/>
  <c r="J818" i="8"/>
  <c r="I818" i="8"/>
  <c r="H818" i="8"/>
  <c r="G818" i="8"/>
  <c r="F818" i="8"/>
  <c r="B818" i="8"/>
  <c r="S817" i="8"/>
  <c r="R817" i="8"/>
  <c r="Q817" i="8"/>
  <c r="P817" i="8"/>
  <c r="O817" i="8"/>
  <c r="N817" i="8"/>
  <c r="M817" i="8"/>
  <c r="L817" i="8"/>
  <c r="K817" i="8"/>
  <c r="J817" i="8"/>
  <c r="I817" i="8"/>
  <c r="H817" i="8"/>
  <c r="G817" i="8"/>
  <c r="F817" i="8"/>
  <c r="B817" i="8"/>
  <c r="S816" i="8"/>
  <c r="R816" i="8"/>
  <c r="Q816" i="8"/>
  <c r="P816" i="8"/>
  <c r="O816" i="8"/>
  <c r="N816" i="8"/>
  <c r="M816" i="8"/>
  <c r="L816" i="8"/>
  <c r="K816" i="8"/>
  <c r="J816" i="8"/>
  <c r="I816" i="8"/>
  <c r="H816" i="8"/>
  <c r="G816" i="8"/>
  <c r="F816" i="8"/>
  <c r="B816" i="8"/>
  <c r="S815" i="8"/>
  <c r="R815" i="8"/>
  <c r="Q815" i="8"/>
  <c r="P815" i="8"/>
  <c r="O815" i="8"/>
  <c r="N815" i="8"/>
  <c r="M815" i="8"/>
  <c r="L815" i="8"/>
  <c r="K815" i="8"/>
  <c r="J815" i="8"/>
  <c r="I815" i="8"/>
  <c r="H815" i="8"/>
  <c r="G815" i="8"/>
  <c r="F815" i="8"/>
  <c r="B815" i="8"/>
  <c r="S814" i="8"/>
  <c r="R814" i="8"/>
  <c r="Q814" i="8"/>
  <c r="P814" i="8"/>
  <c r="O814" i="8"/>
  <c r="N814" i="8"/>
  <c r="M814" i="8"/>
  <c r="L814" i="8"/>
  <c r="K814" i="8"/>
  <c r="J814" i="8"/>
  <c r="I814" i="8"/>
  <c r="H814" i="8"/>
  <c r="G814" i="8"/>
  <c r="F814" i="8"/>
  <c r="B814" i="8"/>
  <c r="S813" i="8"/>
  <c r="R813" i="8"/>
  <c r="Q813" i="8"/>
  <c r="P813" i="8"/>
  <c r="O813" i="8"/>
  <c r="N813" i="8"/>
  <c r="M813" i="8"/>
  <c r="L813" i="8"/>
  <c r="K813" i="8"/>
  <c r="J813" i="8"/>
  <c r="I813" i="8"/>
  <c r="H813" i="8"/>
  <c r="G813" i="8"/>
  <c r="F813" i="8"/>
  <c r="B813" i="8"/>
  <c r="S812" i="8"/>
  <c r="R812" i="8"/>
  <c r="Q812" i="8"/>
  <c r="P812" i="8"/>
  <c r="O812" i="8"/>
  <c r="N812" i="8"/>
  <c r="M812" i="8"/>
  <c r="L812" i="8"/>
  <c r="K812" i="8"/>
  <c r="J812" i="8"/>
  <c r="I812" i="8"/>
  <c r="H812" i="8"/>
  <c r="G812" i="8"/>
  <c r="F812" i="8"/>
  <c r="B812" i="8"/>
  <c r="S811" i="8"/>
  <c r="R811" i="8"/>
  <c r="Q811" i="8"/>
  <c r="P811" i="8"/>
  <c r="O811" i="8"/>
  <c r="N811" i="8"/>
  <c r="M811" i="8"/>
  <c r="L811" i="8"/>
  <c r="K811" i="8"/>
  <c r="J811" i="8"/>
  <c r="I811" i="8"/>
  <c r="H811" i="8"/>
  <c r="G811" i="8"/>
  <c r="F811" i="8"/>
  <c r="B811" i="8"/>
  <c r="S810" i="8"/>
  <c r="R810" i="8"/>
  <c r="Q810" i="8"/>
  <c r="P810" i="8"/>
  <c r="O810" i="8"/>
  <c r="N810" i="8"/>
  <c r="M810" i="8"/>
  <c r="L810" i="8"/>
  <c r="K810" i="8"/>
  <c r="J810" i="8"/>
  <c r="I810" i="8"/>
  <c r="H810" i="8"/>
  <c r="G810" i="8"/>
  <c r="F810" i="8"/>
  <c r="B810" i="8"/>
  <c r="S809" i="8"/>
  <c r="R809" i="8"/>
  <c r="Q809" i="8"/>
  <c r="P809" i="8"/>
  <c r="O809" i="8"/>
  <c r="N809" i="8"/>
  <c r="M809" i="8"/>
  <c r="L809" i="8"/>
  <c r="K809" i="8"/>
  <c r="J809" i="8"/>
  <c r="I809" i="8"/>
  <c r="H809" i="8"/>
  <c r="G809" i="8"/>
  <c r="F809" i="8"/>
  <c r="B809" i="8"/>
  <c r="S808" i="8"/>
  <c r="R808" i="8"/>
  <c r="Q808" i="8"/>
  <c r="P808" i="8"/>
  <c r="O808" i="8"/>
  <c r="N808" i="8"/>
  <c r="M808" i="8"/>
  <c r="L808" i="8"/>
  <c r="K808" i="8"/>
  <c r="J808" i="8"/>
  <c r="I808" i="8"/>
  <c r="H808" i="8"/>
  <c r="G808" i="8"/>
  <c r="F808" i="8"/>
  <c r="B808" i="8"/>
  <c r="S807" i="8"/>
  <c r="R807" i="8"/>
  <c r="Q807" i="8"/>
  <c r="P807" i="8"/>
  <c r="O807" i="8"/>
  <c r="N807" i="8"/>
  <c r="M807" i="8"/>
  <c r="L807" i="8"/>
  <c r="K807" i="8"/>
  <c r="J807" i="8"/>
  <c r="I807" i="8"/>
  <c r="H807" i="8"/>
  <c r="G807" i="8"/>
  <c r="F807" i="8"/>
  <c r="B807" i="8"/>
  <c r="S806" i="8"/>
  <c r="R806" i="8"/>
  <c r="Q806" i="8"/>
  <c r="P806" i="8"/>
  <c r="O806" i="8"/>
  <c r="N806" i="8"/>
  <c r="M806" i="8"/>
  <c r="L806" i="8"/>
  <c r="K806" i="8"/>
  <c r="J806" i="8"/>
  <c r="I806" i="8"/>
  <c r="H806" i="8"/>
  <c r="G806" i="8"/>
  <c r="F806" i="8"/>
  <c r="B806" i="8"/>
  <c r="S805" i="8"/>
  <c r="R805" i="8"/>
  <c r="Q805" i="8"/>
  <c r="P805" i="8"/>
  <c r="O805" i="8"/>
  <c r="N805" i="8"/>
  <c r="M805" i="8"/>
  <c r="L805" i="8"/>
  <c r="K805" i="8"/>
  <c r="J805" i="8"/>
  <c r="I805" i="8"/>
  <c r="H805" i="8"/>
  <c r="G805" i="8"/>
  <c r="F805" i="8"/>
  <c r="B805" i="8"/>
  <c r="S804" i="8"/>
  <c r="R804" i="8"/>
  <c r="Q804" i="8"/>
  <c r="P804" i="8"/>
  <c r="O804" i="8"/>
  <c r="N804" i="8"/>
  <c r="M804" i="8"/>
  <c r="L804" i="8"/>
  <c r="K804" i="8"/>
  <c r="J804" i="8"/>
  <c r="I804" i="8"/>
  <c r="H804" i="8"/>
  <c r="G804" i="8"/>
  <c r="F804" i="8"/>
  <c r="B804" i="8"/>
  <c r="S803" i="8"/>
  <c r="R803" i="8"/>
  <c r="Q803" i="8"/>
  <c r="P803" i="8"/>
  <c r="O803" i="8"/>
  <c r="N803" i="8"/>
  <c r="M803" i="8"/>
  <c r="L803" i="8"/>
  <c r="K803" i="8"/>
  <c r="J803" i="8"/>
  <c r="I803" i="8"/>
  <c r="H803" i="8"/>
  <c r="G803" i="8"/>
  <c r="F803" i="8"/>
  <c r="B803" i="8"/>
  <c r="S802" i="8"/>
  <c r="R802" i="8"/>
  <c r="Q802" i="8"/>
  <c r="P802" i="8"/>
  <c r="O802" i="8"/>
  <c r="N802" i="8"/>
  <c r="M802" i="8"/>
  <c r="L802" i="8"/>
  <c r="K802" i="8"/>
  <c r="J802" i="8"/>
  <c r="I802" i="8"/>
  <c r="H802" i="8"/>
  <c r="G802" i="8"/>
  <c r="F802" i="8"/>
  <c r="B802" i="8"/>
  <c r="S801" i="8"/>
  <c r="R801" i="8"/>
  <c r="Q801" i="8"/>
  <c r="P801" i="8"/>
  <c r="O801" i="8"/>
  <c r="N801" i="8"/>
  <c r="M801" i="8"/>
  <c r="L801" i="8"/>
  <c r="K801" i="8"/>
  <c r="J801" i="8"/>
  <c r="I801" i="8"/>
  <c r="H801" i="8"/>
  <c r="G801" i="8"/>
  <c r="F801" i="8"/>
  <c r="B801" i="8"/>
  <c r="S800" i="8"/>
  <c r="R800" i="8"/>
  <c r="Q800" i="8"/>
  <c r="P800" i="8"/>
  <c r="O800" i="8"/>
  <c r="N800" i="8"/>
  <c r="M800" i="8"/>
  <c r="L800" i="8"/>
  <c r="K800" i="8"/>
  <c r="J800" i="8"/>
  <c r="I800" i="8"/>
  <c r="H800" i="8"/>
  <c r="G800" i="8"/>
  <c r="F800" i="8"/>
  <c r="B800" i="8"/>
  <c r="S799" i="8"/>
  <c r="R799" i="8"/>
  <c r="Q799" i="8"/>
  <c r="P799" i="8"/>
  <c r="O799" i="8"/>
  <c r="N799" i="8"/>
  <c r="M799" i="8"/>
  <c r="L799" i="8"/>
  <c r="K799" i="8"/>
  <c r="J799" i="8"/>
  <c r="I799" i="8"/>
  <c r="H799" i="8"/>
  <c r="G799" i="8"/>
  <c r="F799" i="8"/>
  <c r="B799" i="8"/>
  <c r="S798" i="8"/>
  <c r="R798" i="8"/>
  <c r="Q798" i="8"/>
  <c r="P798" i="8"/>
  <c r="O798" i="8"/>
  <c r="N798" i="8"/>
  <c r="M798" i="8"/>
  <c r="L798" i="8"/>
  <c r="K798" i="8"/>
  <c r="J798" i="8"/>
  <c r="I798" i="8"/>
  <c r="H798" i="8"/>
  <c r="G798" i="8"/>
  <c r="F798" i="8"/>
  <c r="B798" i="8"/>
  <c r="S797" i="8"/>
  <c r="R797" i="8"/>
  <c r="Q797" i="8"/>
  <c r="P797" i="8"/>
  <c r="O797" i="8"/>
  <c r="N797" i="8"/>
  <c r="M797" i="8"/>
  <c r="L797" i="8"/>
  <c r="K797" i="8"/>
  <c r="J797" i="8"/>
  <c r="I797" i="8"/>
  <c r="H797" i="8"/>
  <c r="G797" i="8"/>
  <c r="F797" i="8"/>
  <c r="B797" i="8"/>
  <c r="S796" i="8"/>
  <c r="R796" i="8"/>
  <c r="Q796" i="8"/>
  <c r="P796" i="8"/>
  <c r="O796" i="8"/>
  <c r="N796" i="8"/>
  <c r="M796" i="8"/>
  <c r="L796" i="8"/>
  <c r="K796" i="8"/>
  <c r="J796" i="8"/>
  <c r="I796" i="8"/>
  <c r="H796" i="8"/>
  <c r="G796" i="8"/>
  <c r="F796" i="8"/>
  <c r="B796" i="8"/>
  <c r="S795" i="8"/>
  <c r="R795" i="8"/>
  <c r="Q795" i="8"/>
  <c r="P795" i="8"/>
  <c r="O795" i="8"/>
  <c r="N795" i="8"/>
  <c r="M795" i="8"/>
  <c r="L795" i="8"/>
  <c r="K795" i="8"/>
  <c r="J795" i="8"/>
  <c r="I795" i="8"/>
  <c r="H795" i="8"/>
  <c r="G795" i="8"/>
  <c r="F795" i="8"/>
  <c r="B795" i="8"/>
  <c r="S794" i="8"/>
  <c r="R794" i="8"/>
  <c r="Q794" i="8"/>
  <c r="P794" i="8"/>
  <c r="O794" i="8"/>
  <c r="N794" i="8"/>
  <c r="M794" i="8"/>
  <c r="L794" i="8"/>
  <c r="K794" i="8"/>
  <c r="J794" i="8"/>
  <c r="I794" i="8"/>
  <c r="H794" i="8"/>
  <c r="G794" i="8"/>
  <c r="F794" i="8"/>
  <c r="B794" i="8"/>
  <c r="S793" i="8"/>
  <c r="R793" i="8"/>
  <c r="Q793" i="8"/>
  <c r="P793" i="8"/>
  <c r="O793" i="8"/>
  <c r="N793" i="8"/>
  <c r="M793" i="8"/>
  <c r="L793" i="8"/>
  <c r="K793" i="8"/>
  <c r="J793" i="8"/>
  <c r="I793" i="8"/>
  <c r="H793" i="8"/>
  <c r="G793" i="8"/>
  <c r="F793" i="8"/>
  <c r="B793" i="8"/>
  <c r="S792" i="8"/>
  <c r="R792" i="8"/>
  <c r="Q792" i="8"/>
  <c r="P792" i="8"/>
  <c r="O792" i="8"/>
  <c r="N792" i="8"/>
  <c r="M792" i="8"/>
  <c r="L792" i="8"/>
  <c r="K792" i="8"/>
  <c r="J792" i="8"/>
  <c r="I792" i="8"/>
  <c r="H792" i="8"/>
  <c r="G792" i="8"/>
  <c r="F792" i="8"/>
  <c r="B792" i="8"/>
  <c r="S791" i="8"/>
  <c r="R791" i="8"/>
  <c r="Q791" i="8"/>
  <c r="P791" i="8"/>
  <c r="O791" i="8"/>
  <c r="N791" i="8"/>
  <c r="M791" i="8"/>
  <c r="L791" i="8"/>
  <c r="K791" i="8"/>
  <c r="J791" i="8"/>
  <c r="I791" i="8"/>
  <c r="H791" i="8"/>
  <c r="G791" i="8"/>
  <c r="F791" i="8"/>
  <c r="B791" i="8"/>
  <c r="S790" i="8"/>
  <c r="R790" i="8"/>
  <c r="Q790" i="8"/>
  <c r="P790" i="8"/>
  <c r="O790" i="8"/>
  <c r="N790" i="8"/>
  <c r="M790" i="8"/>
  <c r="L790" i="8"/>
  <c r="K790" i="8"/>
  <c r="J790" i="8"/>
  <c r="I790" i="8"/>
  <c r="H790" i="8"/>
  <c r="G790" i="8"/>
  <c r="F790" i="8"/>
  <c r="B790" i="8"/>
  <c r="S789" i="8"/>
  <c r="R789" i="8"/>
  <c r="Q789" i="8"/>
  <c r="P789" i="8"/>
  <c r="O789" i="8"/>
  <c r="N789" i="8"/>
  <c r="M789" i="8"/>
  <c r="L789" i="8"/>
  <c r="K789" i="8"/>
  <c r="J789" i="8"/>
  <c r="I789" i="8"/>
  <c r="H789" i="8"/>
  <c r="G789" i="8"/>
  <c r="F789" i="8"/>
  <c r="B789" i="8"/>
  <c r="S788" i="8"/>
  <c r="R788" i="8"/>
  <c r="Q788" i="8"/>
  <c r="P788" i="8"/>
  <c r="O788" i="8"/>
  <c r="N788" i="8"/>
  <c r="M788" i="8"/>
  <c r="L788" i="8"/>
  <c r="K788" i="8"/>
  <c r="J788" i="8"/>
  <c r="I788" i="8"/>
  <c r="H788" i="8"/>
  <c r="G788" i="8"/>
  <c r="F788" i="8"/>
  <c r="B788" i="8"/>
  <c r="S787" i="8"/>
  <c r="R787" i="8"/>
  <c r="Q787" i="8"/>
  <c r="P787" i="8"/>
  <c r="O787" i="8"/>
  <c r="N787" i="8"/>
  <c r="M787" i="8"/>
  <c r="L787" i="8"/>
  <c r="K787" i="8"/>
  <c r="J787" i="8"/>
  <c r="I787" i="8"/>
  <c r="H787" i="8"/>
  <c r="G787" i="8"/>
  <c r="F787" i="8"/>
  <c r="B787" i="8"/>
  <c r="S786" i="8"/>
  <c r="R786" i="8"/>
  <c r="Q786" i="8"/>
  <c r="P786" i="8"/>
  <c r="O786" i="8"/>
  <c r="N786" i="8"/>
  <c r="M786" i="8"/>
  <c r="L786" i="8"/>
  <c r="K786" i="8"/>
  <c r="J786" i="8"/>
  <c r="I786" i="8"/>
  <c r="H786" i="8"/>
  <c r="G786" i="8"/>
  <c r="F786" i="8"/>
  <c r="B786" i="8"/>
  <c r="S785" i="8"/>
  <c r="R785" i="8"/>
  <c r="Q785" i="8"/>
  <c r="P785" i="8"/>
  <c r="O785" i="8"/>
  <c r="N785" i="8"/>
  <c r="M785" i="8"/>
  <c r="L785" i="8"/>
  <c r="K785" i="8"/>
  <c r="J785" i="8"/>
  <c r="I785" i="8"/>
  <c r="H785" i="8"/>
  <c r="G785" i="8"/>
  <c r="F785" i="8"/>
  <c r="B785" i="8"/>
  <c r="S784" i="8"/>
  <c r="R784" i="8"/>
  <c r="Q784" i="8"/>
  <c r="P784" i="8"/>
  <c r="O784" i="8"/>
  <c r="N784" i="8"/>
  <c r="M784" i="8"/>
  <c r="L784" i="8"/>
  <c r="K784" i="8"/>
  <c r="J784" i="8"/>
  <c r="I784" i="8"/>
  <c r="H784" i="8"/>
  <c r="G784" i="8"/>
  <c r="F784" i="8"/>
  <c r="B784" i="8"/>
  <c r="S783" i="8"/>
  <c r="R783" i="8"/>
  <c r="Q783" i="8"/>
  <c r="P783" i="8"/>
  <c r="O783" i="8"/>
  <c r="N783" i="8"/>
  <c r="M783" i="8"/>
  <c r="L783" i="8"/>
  <c r="K783" i="8"/>
  <c r="J783" i="8"/>
  <c r="I783" i="8"/>
  <c r="H783" i="8"/>
  <c r="G783" i="8"/>
  <c r="F783" i="8"/>
  <c r="B783" i="8"/>
  <c r="S782" i="8"/>
  <c r="R782" i="8"/>
  <c r="Q782" i="8"/>
  <c r="P782" i="8"/>
  <c r="O782" i="8"/>
  <c r="N782" i="8"/>
  <c r="M782" i="8"/>
  <c r="L782" i="8"/>
  <c r="K782" i="8"/>
  <c r="J782" i="8"/>
  <c r="I782" i="8"/>
  <c r="H782" i="8"/>
  <c r="G782" i="8"/>
  <c r="F782" i="8"/>
  <c r="B782" i="8"/>
  <c r="S781" i="8"/>
  <c r="R781" i="8"/>
  <c r="Q781" i="8"/>
  <c r="P781" i="8"/>
  <c r="O781" i="8"/>
  <c r="N781" i="8"/>
  <c r="M781" i="8"/>
  <c r="L781" i="8"/>
  <c r="K781" i="8"/>
  <c r="J781" i="8"/>
  <c r="I781" i="8"/>
  <c r="H781" i="8"/>
  <c r="G781" i="8"/>
  <c r="F781" i="8"/>
  <c r="B781" i="8"/>
  <c r="S780" i="8"/>
  <c r="R780" i="8"/>
  <c r="Q780" i="8"/>
  <c r="P780" i="8"/>
  <c r="O780" i="8"/>
  <c r="N780" i="8"/>
  <c r="M780" i="8"/>
  <c r="L780" i="8"/>
  <c r="K780" i="8"/>
  <c r="J780" i="8"/>
  <c r="I780" i="8"/>
  <c r="H780" i="8"/>
  <c r="G780" i="8"/>
  <c r="F780" i="8"/>
  <c r="B780" i="8"/>
  <c r="S779" i="8"/>
  <c r="R779" i="8"/>
  <c r="Q779" i="8"/>
  <c r="P779" i="8"/>
  <c r="O779" i="8"/>
  <c r="N779" i="8"/>
  <c r="M779" i="8"/>
  <c r="L779" i="8"/>
  <c r="K779" i="8"/>
  <c r="J779" i="8"/>
  <c r="I779" i="8"/>
  <c r="H779" i="8"/>
  <c r="G779" i="8"/>
  <c r="F779" i="8"/>
  <c r="B779" i="8"/>
  <c r="S778" i="8"/>
  <c r="R778" i="8"/>
  <c r="Q778" i="8"/>
  <c r="P778" i="8"/>
  <c r="O778" i="8"/>
  <c r="N778" i="8"/>
  <c r="M778" i="8"/>
  <c r="L778" i="8"/>
  <c r="K778" i="8"/>
  <c r="J778" i="8"/>
  <c r="I778" i="8"/>
  <c r="H778" i="8"/>
  <c r="G778" i="8"/>
  <c r="F778" i="8"/>
  <c r="B778" i="8"/>
  <c r="S777" i="8"/>
  <c r="R777" i="8"/>
  <c r="Q777" i="8"/>
  <c r="P777" i="8"/>
  <c r="O777" i="8"/>
  <c r="N777" i="8"/>
  <c r="M777" i="8"/>
  <c r="L777" i="8"/>
  <c r="K777" i="8"/>
  <c r="J777" i="8"/>
  <c r="I777" i="8"/>
  <c r="H777" i="8"/>
  <c r="G777" i="8"/>
  <c r="F777" i="8"/>
  <c r="B777" i="8"/>
  <c r="S776" i="8"/>
  <c r="R776" i="8"/>
  <c r="Q776" i="8"/>
  <c r="P776" i="8"/>
  <c r="O776" i="8"/>
  <c r="N776" i="8"/>
  <c r="M776" i="8"/>
  <c r="L776" i="8"/>
  <c r="K776" i="8"/>
  <c r="J776" i="8"/>
  <c r="I776" i="8"/>
  <c r="H776" i="8"/>
  <c r="G776" i="8"/>
  <c r="F776" i="8"/>
  <c r="B776" i="8"/>
  <c r="S775" i="8"/>
  <c r="R775" i="8"/>
  <c r="Q775" i="8"/>
  <c r="P775" i="8"/>
  <c r="O775" i="8"/>
  <c r="N775" i="8"/>
  <c r="M775" i="8"/>
  <c r="L775" i="8"/>
  <c r="K775" i="8"/>
  <c r="J775" i="8"/>
  <c r="I775" i="8"/>
  <c r="H775" i="8"/>
  <c r="G775" i="8"/>
  <c r="F775" i="8"/>
  <c r="B775" i="8"/>
  <c r="S774" i="8"/>
  <c r="R774" i="8"/>
  <c r="Q774" i="8"/>
  <c r="P774" i="8"/>
  <c r="O774" i="8"/>
  <c r="N774" i="8"/>
  <c r="M774" i="8"/>
  <c r="L774" i="8"/>
  <c r="K774" i="8"/>
  <c r="J774" i="8"/>
  <c r="I774" i="8"/>
  <c r="H774" i="8"/>
  <c r="G774" i="8"/>
  <c r="F774" i="8"/>
  <c r="B774" i="8"/>
  <c r="S773" i="8"/>
  <c r="R773" i="8"/>
  <c r="Q773" i="8"/>
  <c r="P773" i="8"/>
  <c r="O773" i="8"/>
  <c r="N773" i="8"/>
  <c r="M773" i="8"/>
  <c r="L773" i="8"/>
  <c r="K773" i="8"/>
  <c r="J773" i="8"/>
  <c r="I773" i="8"/>
  <c r="H773" i="8"/>
  <c r="G773" i="8"/>
  <c r="F773" i="8"/>
  <c r="B773" i="8"/>
  <c r="S772" i="8"/>
  <c r="R772" i="8"/>
  <c r="Q772" i="8"/>
  <c r="P772" i="8"/>
  <c r="O772" i="8"/>
  <c r="N772" i="8"/>
  <c r="M772" i="8"/>
  <c r="L772" i="8"/>
  <c r="K772" i="8"/>
  <c r="J772" i="8"/>
  <c r="I772" i="8"/>
  <c r="H772" i="8"/>
  <c r="G772" i="8"/>
  <c r="F772" i="8"/>
  <c r="B772" i="8"/>
  <c r="S771" i="8"/>
  <c r="R771" i="8"/>
  <c r="Q771" i="8"/>
  <c r="P771" i="8"/>
  <c r="O771" i="8"/>
  <c r="N771" i="8"/>
  <c r="M771" i="8"/>
  <c r="L771" i="8"/>
  <c r="K771" i="8"/>
  <c r="J771" i="8"/>
  <c r="I771" i="8"/>
  <c r="H771" i="8"/>
  <c r="G771" i="8"/>
  <c r="F771" i="8"/>
  <c r="B771" i="8"/>
  <c r="S770" i="8"/>
  <c r="R770" i="8"/>
  <c r="Q770" i="8"/>
  <c r="P770" i="8"/>
  <c r="O770" i="8"/>
  <c r="N770" i="8"/>
  <c r="M770" i="8"/>
  <c r="L770" i="8"/>
  <c r="K770" i="8"/>
  <c r="J770" i="8"/>
  <c r="I770" i="8"/>
  <c r="H770" i="8"/>
  <c r="G770" i="8"/>
  <c r="F770" i="8"/>
  <c r="B770" i="8"/>
  <c r="S769" i="8"/>
  <c r="R769" i="8"/>
  <c r="Q769" i="8"/>
  <c r="P769" i="8"/>
  <c r="O769" i="8"/>
  <c r="N769" i="8"/>
  <c r="M769" i="8"/>
  <c r="L769" i="8"/>
  <c r="K769" i="8"/>
  <c r="J769" i="8"/>
  <c r="I769" i="8"/>
  <c r="H769" i="8"/>
  <c r="G769" i="8"/>
  <c r="F769" i="8"/>
  <c r="B769" i="8"/>
  <c r="S768" i="8"/>
  <c r="R768" i="8"/>
  <c r="Q768" i="8"/>
  <c r="P768" i="8"/>
  <c r="O768" i="8"/>
  <c r="N768" i="8"/>
  <c r="M768" i="8"/>
  <c r="L768" i="8"/>
  <c r="K768" i="8"/>
  <c r="J768" i="8"/>
  <c r="I768" i="8"/>
  <c r="H768" i="8"/>
  <c r="G768" i="8"/>
  <c r="F768" i="8"/>
  <c r="B768" i="8"/>
  <c r="S767" i="8"/>
  <c r="R767" i="8"/>
  <c r="Q767" i="8"/>
  <c r="P767" i="8"/>
  <c r="O767" i="8"/>
  <c r="N767" i="8"/>
  <c r="M767" i="8"/>
  <c r="L767" i="8"/>
  <c r="K767" i="8"/>
  <c r="J767" i="8"/>
  <c r="I767" i="8"/>
  <c r="H767" i="8"/>
  <c r="G767" i="8"/>
  <c r="F767" i="8"/>
  <c r="B767" i="8"/>
  <c r="S766" i="8"/>
  <c r="R766" i="8"/>
  <c r="Q766" i="8"/>
  <c r="P766" i="8"/>
  <c r="O766" i="8"/>
  <c r="N766" i="8"/>
  <c r="M766" i="8"/>
  <c r="L766" i="8"/>
  <c r="K766" i="8"/>
  <c r="J766" i="8"/>
  <c r="I766" i="8"/>
  <c r="H766" i="8"/>
  <c r="G766" i="8"/>
  <c r="F766" i="8"/>
  <c r="B766" i="8"/>
  <c r="S765" i="8"/>
  <c r="R765" i="8"/>
  <c r="Q765" i="8"/>
  <c r="P765" i="8"/>
  <c r="O765" i="8"/>
  <c r="N765" i="8"/>
  <c r="M765" i="8"/>
  <c r="L765" i="8"/>
  <c r="K765" i="8"/>
  <c r="J765" i="8"/>
  <c r="I765" i="8"/>
  <c r="H765" i="8"/>
  <c r="G765" i="8"/>
  <c r="F765" i="8"/>
  <c r="B765" i="8"/>
  <c r="S764" i="8"/>
  <c r="R764" i="8"/>
  <c r="Q764" i="8"/>
  <c r="P764" i="8"/>
  <c r="O764" i="8"/>
  <c r="N764" i="8"/>
  <c r="M764" i="8"/>
  <c r="L764" i="8"/>
  <c r="K764" i="8"/>
  <c r="J764" i="8"/>
  <c r="I764" i="8"/>
  <c r="H764" i="8"/>
  <c r="G764" i="8"/>
  <c r="F764" i="8"/>
  <c r="B764" i="8"/>
  <c r="S763" i="8"/>
  <c r="R763" i="8"/>
  <c r="Q763" i="8"/>
  <c r="P763" i="8"/>
  <c r="O763" i="8"/>
  <c r="N763" i="8"/>
  <c r="M763" i="8"/>
  <c r="L763" i="8"/>
  <c r="K763" i="8"/>
  <c r="J763" i="8"/>
  <c r="I763" i="8"/>
  <c r="H763" i="8"/>
  <c r="G763" i="8"/>
  <c r="F763" i="8"/>
  <c r="B763" i="8"/>
  <c r="S762" i="8"/>
  <c r="R762" i="8"/>
  <c r="Q762" i="8"/>
  <c r="P762" i="8"/>
  <c r="O762" i="8"/>
  <c r="N762" i="8"/>
  <c r="M762" i="8"/>
  <c r="L762" i="8"/>
  <c r="K762" i="8"/>
  <c r="J762" i="8"/>
  <c r="I762" i="8"/>
  <c r="H762" i="8"/>
  <c r="G762" i="8"/>
  <c r="F762" i="8"/>
  <c r="B762" i="8"/>
  <c r="S2891" i="7"/>
  <c r="R2891" i="7"/>
  <c r="Q2891" i="7"/>
  <c r="P2891" i="7"/>
  <c r="O2891" i="7"/>
  <c r="N2891" i="7"/>
  <c r="M2891" i="7"/>
  <c r="L2891" i="7"/>
  <c r="K2891" i="7"/>
  <c r="J2891" i="7"/>
  <c r="I2891" i="7"/>
  <c r="H2891" i="7"/>
  <c r="G2891" i="7"/>
  <c r="F2891" i="7"/>
  <c r="B2891" i="7"/>
  <c r="S2890" i="7"/>
  <c r="R2890" i="7"/>
  <c r="Q2890" i="7"/>
  <c r="P2890" i="7"/>
  <c r="O2890" i="7"/>
  <c r="N2890" i="7"/>
  <c r="M2890" i="7"/>
  <c r="L2890" i="7"/>
  <c r="K2890" i="7"/>
  <c r="J2890" i="7"/>
  <c r="I2890" i="7"/>
  <c r="H2890" i="7"/>
  <c r="G2890" i="7"/>
  <c r="F2890" i="7"/>
  <c r="B2890" i="7"/>
  <c r="S2889" i="7"/>
  <c r="R2889" i="7"/>
  <c r="Q2889" i="7"/>
  <c r="P2889" i="7"/>
  <c r="O2889" i="7"/>
  <c r="N2889" i="7"/>
  <c r="M2889" i="7"/>
  <c r="L2889" i="7"/>
  <c r="K2889" i="7"/>
  <c r="J2889" i="7"/>
  <c r="I2889" i="7"/>
  <c r="H2889" i="7"/>
  <c r="G2889" i="7"/>
  <c r="F2889" i="7"/>
  <c r="B2889" i="7"/>
  <c r="S2888" i="7"/>
  <c r="R2888" i="7"/>
  <c r="Q2888" i="7"/>
  <c r="P2888" i="7"/>
  <c r="O2888" i="7"/>
  <c r="N2888" i="7"/>
  <c r="M2888" i="7"/>
  <c r="L2888" i="7"/>
  <c r="K2888" i="7"/>
  <c r="J2888" i="7"/>
  <c r="I2888" i="7"/>
  <c r="H2888" i="7"/>
  <c r="G2888" i="7"/>
  <c r="F2888" i="7"/>
  <c r="B2888" i="7"/>
  <c r="S2887" i="7"/>
  <c r="R2887" i="7"/>
  <c r="Q2887" i="7"/>
  <c r="P2887" i="7"/>
  <c r="O2887" i="7"/>
  <c r="N2887" i="7"/>
  <c r="M2887" i="7"/>
  <c r="L2887" i="7"/>
  <c r="K2887" i="7"/>
  <c r="J2887" i="7"/>
  <c r="I2887" i="7"/>
  <c r="H2887" i="7"/>
  <c r="G2887" i="7"/>
  <c r="F2887" i="7"/>
  <c r="B2887" i="7"/>
  <c r="S2886" i="7"/>
  <c r="R2886" i="7"/>
  <c r="Q2886" i="7"/>
  <c r="P2886" i="7"/>
  <c r="O2886" i="7"/>
  <c r="N2886" i="7"/>
  <c r="M2886" i="7"/>
  <c r="L2886" i="7"/>
  <c r="K2886" i="7"/>
  <c r="J2886" i="7"/>
  <c r="I2886" i="7"/>
  <c r="H2886" i="7"/>
  <c r="G2886" i="7"/>
  <c r="F2886" i="7"/>
  <c r="B2886" i="7"/>
  <c r="S2885" i="7"/>
  <c r="R2885" i="7"/>
  <c r="Q2885" i="7"/>
  <c r="P2885" i="7"/>
  <c r="O2885" i="7"/>
  <c r="N2885" i="7"/>
  <c r="M2885" i="7"/>
  <c r="L2885" i="7"/>
  <c r="K2885" i="7"/>
  <c r="J2885" i="7"/>
  <c r="I2885" i="7"/>
  <c r="H2885" i="7"/>
  <c r="G2885" i="7"/>
  <c r="F2885" i="7"/>
  <c r="B2885" i="7"/>
  <c r="S2884" i="7"/>
  <c r="R2884" i="7"/>
  <c r="Q2884" i="7"/>
  <c r="P2884" i="7"/>
  <c r="O2884" i="7"/>
  <c r="N2884" i="7"/>
  <c r="M2884" i="7"/>
  <c r="L2884" i="7"/>
  <c r="K2884" i="7"/>
  <c r="J2884" i="7"/>
  <c r="I2884" i="7"/>
  <c r="H2884" i="7"/>
  <c r="G2884" i="7"/>
  <c r="F2884" i="7"/>
  <c r="B2884" i="7"/>
  <c r="S2883" i="7"/>
  <c r="R2883" i="7"/>
  <c r="Q2883" i="7"/>
  <c r="P2883" i="7"/>
  <c r="O2883" i="7"/>
  <c r="N2883" i="7"/>
  <c r="M2883" i="7"/>
  <c r="L2883" i="7"/>
  <c r="K2883" i="7"/>
  <c r="J2883" i="7"/>
  <c r="I2883" i="7"/>
  <c r="H2883" i="7"/>
  <c r="G2883" i="7"/>
  <c r="F2883" i="7"/>
  <c r="B2883" i="7"/>
  <c r="S2882" i="7"/>
  <c r="R2882" i="7"/>
  <c r="Q2882" i="7"/>
  <c r="P2882" i="7"/>
  <c r="O2882" i="7"/>
  <c r="N2882" i="7"/>
  <c r="M2882" i="7"/>
  <c r="L2882" i="7"/>
  <c r="K2882" i="7"/>
  <c r="J2882" i="7"/>
  <c r="I2882" i="7"/>
  <c r="H2882" i="7"/>
  <c r="G2882" i="7"/>
  <c r="F2882" i="7"/>
  <c r="B2882" i="7"/>
  <c r="S2881" i="7"/>
  <c r="R2881" i="7"/>
  <c r="Q2881" i="7"/>
  <c r="P2881" i="7"/>
  <c r="O2881" i="7"/>
  <c r="N2881" i="7"/>
  <c r="M2881" i="7"/>
  <c r="L2881" i="7"/>
  <c r="K2881" i="7"/>
  <c r="J2881" i="7"/>
  <c r="I2881" i="7"/>
  <c r="H2881" i="7"/>
  <c r="G2881" i="7"/>
  <c r="F2881" i="7"/>
  <c r="B2881" i="7"/>
  <c r="S2880" i="7"/>
  <c r="R2880" i="7"/>
  <c r="Q2880" i="7"/>
  <c r="P2880" i="7"/>
  <c r="O2880" i="7"/>
  <c r="N2880" i="7"/>
  <c r="M2880" i="7"/>
  <c r="L2880" i="7"/>
  <c r="K2880" i="7"/>
  <c r="J2880" i="7"/>
  <c r="I2880" i="7"/>
  <c r="H2880" i="7"/>
  <c r="G2880" i="7"/>
  <c r="F2880" i="7"/>
  <c r="B2880" i="7"/>
  <c r="S2879" i="7"/>
  <c r="R2879" i="7"/>
  <c r="Q2879" i="7"/>
  <c r="P2879" i="7"/>
  <c r="O2879" i="7"/>
  <c r="N2879" i="7"/>
  <c r="M2879" i="7"/>
  <c r="L2879" i="7"/>
  <c r="K2879" i="7"/>
  <c r="J2879" i="7"/>
  <c r="I2879" i="7"/>
  <c r="H2879" i="7"/>
  <c r="G2879" i="7"/>
  <c r="F2879" i="7"/>
  <c r="B2879" i="7"/>
  <c r="S2878" i="7"/>
  <c r="R2878" i="7"/>
  <c r="Q2878" i="7"/>
  <c r="P2878" i="7"/>
  <c r="O2878" i="7"/>
  <c r="N2878" i="7"/>
  <c r="M2878" i="7"/>
  <c r="L2878" i="7"/>
  <c r="K2878" i="7"/>
  <c r="J2878" i="7"/>
  <c r="I2878" i="7"/>
  <c r="H2878" i="7"/>
  <c r="G2878" i="7"/>
  <c r="F2878" i="7"/>
  <c r="B2878" i="7"/>
  <c r="S2877" i="7"/>
  <c r="R2877" i="7"/>
  <c r="Q2877" i="7"/>
  <c r="P2877" i="7"/>
  <c r="O2877" i="7"/>
  <c r="N2877" i="7"/>
  <c r="M2877" i="7"/>
  <c r="L2877" i="7"/>
  <c r="K2877" i="7"/>
  <c r="J2877" i="7"/>
  <c r="I2877" i="7"/>
  <c r="H2877" i="7"/>
  <c r="G2877" i="7"/>
  <c r="F2877" i="7"/>
  <c r="B2877" i="7"/>
  <c r="S2876" i="7"/>
  <c r="R2876" i="7"/>
  <c r="Q2876" i="7"/>
  <c r="P2876" i="7"/>
  <c r="O2876" i="7"/>
  <c r="N2876" i="7"/>
  <c r="M2876" i="7"/>
  <c r="L2876" i="7"/>
  <c r="K2876" i="7"/>
  <c r="J2876" i="7"/>
  <c r="I2876" i="7"/>
  <c r="H2876" i="7"/>
  <c r="G2876" i="7"/>
  <c r="F2876" i="7"/>
  <c r="B2876" i="7"/>
  <c r="S2875" i="7"/>
  <c r="R2875" i="7"/>
  <c r="Q2875" i="7"/>
  <c r="P2875" i="7"/>
  <c r="O2875" i="7"/>
  <c r="N2875" i="7"/>
  <c r="M2875" i="7"/>
  <c r="L2875" i="7"/>
  <c r="K2875" i="7"/>
  <c r="J2875" i="7"/>
  <c r="I2875" i="7"/>
  <c r="H2875" i="7"/>
  <c r="G2875" i="7"/>
  <c r="F2875" i="7"/>
  <c r="B2875" i="7"/>
  <c r="S2874" i="7"/>
  <c r="R2874" i="7"/>
  <c r="Q2874" i="7"/>
  <c r="P2874" i="7"/>
  <c r="O2874" i="7"/>
  <c r="N2874" i="7"/>
  <c r="M2874" i="7"/>
  <c r="L2874" i="7"/>
  <c r="K2874" i="7"/>
  <c r="J2874" i="7"/>
  <c r="I2874" i="7"/>
  <c r="H2874" i="7"/>
  <c r="G2874" i="7"/>
  <c r="F2874" i="7"/>
  <c r="B2874" i="7"/>
  <c r="S2873" i="7"/>
  <c r="R2873" i="7"/>
  <c r="Q2873" i="7"/>
  <c r="P2873" i="7"/>
  <c r="O2873" i="7"/>
  <c r="N2873" i="7"/>
  <c r="M2873" i="7"/>
  <c r="L2873" i="7"/>
  <c r="K2873" i="7"/>
  <c r="J2873" i="7"/>
  <c r="I2873" i="7"/>
  <c r="H2873" i="7"/>
  <c r="G2873" i="7"/>
  <c r="F2873" i="7"/>
  <c r="B2873" i="7"/>
  <c r="S2872" i="7"/>
  <c r="R2872" i="7"/>
  <c r="Q2872" i="7"/>
  <c r="P2872" i="7"/>
  <c r="O2872" i="7"/>
  <c r="N2872" i="7"/>
  <c r="M2872" i="7"/>
  <c r="L2872" i="7"/>
  <c r="K2872" i="7"/>
  <c r="J2872" i="7"/>
  <c r="I2872" i="7"/>
  <c r="H2872" i="7"/>
  <c r="G2872" i="7"/>
  <c r="F2872" i="7"/>
  <c r="B2872" i="7"/>
  <c r="S2871" i="7"/>
  <c r="R2871" i="7"/>
  <c r="Q2871" i="7"/>
  <c r="P2871" i="7"/>
  <c r="O2871" i="7"/>
  <c r="N2871" i="7"/>
  <c r="M2871" i="7"/>
  <c r="L2871" i="7"/>
  <c r="K2871" i="7"/>
  <c r="J2871" i="7"/>
  <c r="I2871" i="7"/>
  <c r="H2871" i="7"/>
  <c r="G2871" i="7"/>
  <c r="F2871" i="7"/>
  <c r="B2871" i="7"/>
  <c r="S2870" i="7"/>
  <c r="R2870" i="7"/>
  <c r="Q2870" i="7"/>
  <c r="P2870" i="7"/>
  <c r="O2870" i="7"/>
  <c r="N2870" i="7"/>
  <c r="M2870" i="7"/>
  <c r="L2870" i="7"/>
  <c r="K2870" i="7"/>
  <c r="J2870" i="7"/>
  <c r="I2870" i="7"/>
  <c r="H2870" i="7"/>
  <c r="G2870" i="7"/>
  <c r="F2870" i="7"/>
  <c r="B2870" i="7"/>
  <c r="S2869" i="7"/>
  <c r="R2869" i="7"/>
  <c r="Q2869" i="7"/>
  <c r="P2869" i="7"/>
  <c r="O2869" i="7"/>
  <c r="N2869" i="7"/>
  <c r="M2869" i="7"/>
  <c r="L2869" i="7"/>
  <c r="K2869" i="7"/>
  <c r="J2869" i="7"/>
  <c r="I2869" i="7"/>
  <c r="H2869" i="7"/>
  <c r="G2869" i="7"/>
  <c r="F2869" i="7"/>
  <c r="B2869" i="7"/>
  <c r="S2868" i="7"/>
  <c r="R2868" i="7"/>
  <c r="Q2868" i="7"/>
  <c r="P2868" i="7"/>
  <c r="O2868" i="7"/>
  <c r="N2868" i="7"/>
  <c r="M2868" i="7"/>
  <c r="L2868" i="7"/>
  <c r="K2868" i="7"/>
  <c r="J2868" i="7"/>
  <c r="I2868" i="7"/>
  <c r="H2868" i="7"/>
  <c r="G2868" i="7"/>
  <c r="F2868" i="7"/>
  <c r="B2868" i="7"/>
  <c r="S2867" i="7"/>
  <c r="R2867" i="7"/>
  <c r="Q2867" i="7"/>
  <c r="P2867" i="7"/>
  <c r="O2867" i="7"/>
  <c r="N2867" i="7"/>
  <c r="M2867" i="7"/>
  <c r="L2867" i="7"/>
  <c r="K2867" i="7"/>
  <c r="J2867" i="7"/>
  <c r="I2867" i="7"/>
  <c r="H2867" i="7"/>
  <c r="G2867" i="7"/>
  <c r="F2867" i="7"/>
  <c r="B2867" i="7"/>
  <c r="S2866" i="7"/>
  <c r="R2866" i="7"/>
  <c r="Q2866" i="7"/>
  <c r="P2866" i="7"/>
  <c r="O2866" i="7"/>
  <c r="N2866" i="7"/>
  <c r="M2866" i="7"/>
  <c r="L2866" i="7"/>
  <c r="K2866" i="7"/>
  <c r="J2866" i="7"/>
  <c r="I2866" i="7"/>
  <c r="H2866" i="7"/>
  <c r="G2866" i="7"/>
  <c r="F2866" i="7"/>
  <c r="B2866" i="7"/>
  <c r="S2865" i="7"/>
  <c r="R2865" i="7"/>
  <c r="Q2865" i="7"/>
  <c r="P2865" i="7"/>
  <c r="O2865" i="7"/>
  <c r="N2865" i="7"/>
  <c r="M2865" i="7"/>
  <c r="L2865" i="7"/>
  <c r="K2865" i="7"/>
  <c r="J2865" i="7"/>
  <c r="I2865" i="7"/>
  <c r="H2865" i="7"/>
  <c r="G2865" i="7"/>
  <c r="F2865" i="7"/>
  <c r="B2865" i="7"/>
  <c r="S2864" i="7"/>
  <c r="R2864" i="7"/>
  <c r="Q2864" i="7"/>
  <c r="P2864" i="7"/>
  <c r="O2864" i="7"/>
  <c r="N2864" i="7"/>
  <c r="M2864" i="7"/>
  <c r="L2864" i="7"/>
  <c r="K2864" i="7"/>
  <c r="J2864" i="7"/>
  <c r="I2864" i="7"/>
  <c r="H2864" i="7"/>
  <c r="G2864" i="7"/>
  <c r="F2864" i="7"/>
  <c r="B2864" i="7"/>
  <c r="S2863" i="7"/>
  <c r="R2863" i="7"/>
  <c r="Q2863" i="7"/>
  <c r="P2863" i="7"/>
  <c r="O2863" i="7"/>
  <c r="N2863" i="7"/>
  <c r="M2863" i="7"/>
  <c r="L2863" i="7"/>
  <c r="K2863" i="7"/>
  <c r="J2863" i="7"/>
  <c r="I2863" i="7"/>
  <c r="H2863" i="7"/>
  <c r="G2863" i="7"/>
  <c r="F2863" i="7"/>
  <c r="B2863" i="7"/>
  <c r="S2862" i="7"/>
  <c r="R2862" i="7"/>
  <c r="Q2862" i="7"/>
  <c r="P2862" i="7"/>
  <c r="O2862" i="7"/>
  <c r="N2862" i="7"/>
  <c r="M2862" i="7"/>
  <c r="L2862" i="7"/>
  <c r="K2862" i="7"/>
  <c r="J2862" i="7"/>
  <c r="I2862" i="7"/>
  <c r="H2862" i="7"/>
  <c r="G2862" i="7"/>
  <c r="F2862" i="7"/>
  <c r="B2862" i="7"/>
  <c r="S2861" i="7"/>
  <c r="R2861" i="7"/>
  <c r="Q2861" i="7"/>
  <c r="P2861" i="7"/>
  <c r="O2861" i="7"/>
  <c r="N2861" i="7"/>
  <c r="M2861" i="7"/>
  <c r="L2861" i="7"/>
  <c r="K2861" i="7"/>
  <c r="J2861" i="7"/>
  <c r="I2861" i="7"/>
  <c r="H2861" i="7"/>
  <c r="G2861" i="7"/>
  <c r="F2861" i="7"/>
  <c r="B2861" i="7"/>
  <c r="S2860" i="7"/>
  <c r="R2860" i="7"/>
  <c r="Q2860" i="7"/>
  <c r="P2860" i="7"/>
  <c r="O2860" i="7"/>
  <c r="N2860" i="7"/>
  <c r="M2860" i="7"/>
  <c r="L2860" i="7"/>
  <c r="K2860" i="7"/>
  <c r="J2860" i="7"/>
  <c r="I2860" i="7"/>
  <c r="H2860" i="7"/>
  <c r="G2860" i="7"/>
  <c r="F2860" i="7"/>
  <c r="B2860" i="7"/>
  <c r="S2859" i="7"/>
  <c r="R2859" i="7"/>
  <c r="Q2859" i="7"/>
  <c r="P2859" i="7"/>
  <c r="O2859" i="7"/>
  <c r="N2859" i="7"/>
  <c r="M2859" i="7"/>
  <c r="L2859" i="7"/>
  <c r="K2859" i="7"/>
  <c r="J2859" i="7"/>
  <c r="I2859" i="7"/>
  <c r="H2859" i="7"/>
  <c r="G2859" i="7"/>
  <c r="F2859" i="7"/>
  <c r="B2859" i="7"/>
  <c r="S2858" i="7"/>
  <c r="R2858" i="7"/>
  <c r="Q2858" i="7"/>
  <c r="P2858" i="7"/>
  <c r="O2858" i="7"/>
  <c r="N2858" i="7"/>
  <c r="M2858" i="7"/>
  <c r="L2858" i="7"/>
  <c r="K2858" i="7"/>
  <c r="J2858" i="7"/>
  <c r="I2858" i="7"/>
  <c r="H2858" i="7"/>
  <c r="G2858" i="7"/>
  <c r="F2858" i="7"/>
  <c r="B2858" i="7"/>
  <c r="S2857" i="7"/>
  <c r="R2857" i="7"/>
  <c r="Q2857" i="7"/>
  <c r="P2857" i="7"/>
  <c r="O2857" i="7"/>
  <c r="N2857" i="7"/>
  <c r="M2857" i="7"/>
  <c r="L2857" i="7"/>
  <c r="K2857" i="7"/>
  <c r="J2857" i="7"/>
  <c r="I2857" i="7"/>
  <c r="H2857" i="7"/>
  <c r="G2857" i="7"/>
  <c r="F2857" i="7"/>
  <c r="B2857" i="7"/>
  <c r="S2856" i="7"/>
  <c r="R2856" i="7"/>
  <c r="Q2856" i="7"/>
  <c r="P2856" i="7"/>
  <c r="O2856" i="7"/>
  <c r="N2856" i="7"/>
  <c r="M2856" i="7"/>
  <c r="L2856" i="7"/>
  <c r="K2856" i="7"/>
  <c r="J2856" i="7"/>
  <c r="I2856" i="7"/>
  <c r="H2856" i="7"/>
  <c r="G2856" i="7"/>
  <c r="F2856" i="7"/>
  <c r="B2856" i="7"/>
  <c r="S2855" i="7"/>
  <c r="R2855" i="7"/>
  <c r="Q2855" i="7"/>
  <c r="P2855" i="7"/>
  <c r="O2855" i="7"/>
  <c r="N2855" i="7"/>
  <c r="M2855" i="7"/>
  <c r="L2855" i="7"/>
  <c r="K2855" i="7"/>
  <c r="J2855" i="7"/>
  <c r="I2855" i="7"/>
  <c r="H2855" i="7"/>
  <c r="G2855" i="7"/>
  <c r="F2855" i="7"/>
  <c r="B2855" i="7"/>
  <c r="S2854" i="7"/>
  <c r="R2854" i="7"/>
  <c r="Q2854" i="7"/>
  <c r="P2854" i="7"/>
  <c r="O2854" i="7"/>
  <c r="N2854" i="7"/>
  <c r="M2854" i="7"/>
  <c r="L2854" i="7"/>
  <c r="K2854" i="7"/>
  <c r="J2854" i="7"/>
  <c r="I2854" i="7"/>
  <c r="H2854" i="7"/>
  <c r="G2854" i="7"/>
  <c r="F2854" i="7"/>
  <c r="B2854" i="7"/>
  <c r="S2853" i="7"/>
  <c r="R2853" i="7"/>
  <c r="Q2853" i="7"/>
  <c r="P2853" i="7"/>
  <c r="O2853" i="7"/>
  <c r="N2853" i="7"/>
  <c r="M2853" i="7"/>
  <c r="L2853" i="7"/>
  <c r="K2853" i="7"/>
  <c r="J2853" i="7"/>
  <c r="I2853" i="7"/>
  <c r="H2853" i="7"/>
  <c r="G2853" i="7"/>
  <c r="F2853" i="7"/>
  <c r="B2853" i="7"/>
  <c r="S2852" i="7"/>
  <c r="R2852" i="7"/>
  <c r="Q2852" i="7"/>
  <c r="P2852" i="7"/>
  <c r="O2852" i="7"/>
  <c r="N2852" i="7"/>
  <c r="M2852" i="7"/>
  <c r="L2852" i="7"/>
  <c r="K2852" i="7"/>
  <c r="J2852" i="7"/>
  <c r="I2852" i="7"/>
  <c r="H2852" i="7"/>
  <c r="G2852" i="7"/>
  <c r="F2852" i="7"/>
  <c r="B2852" i="7"/>
  <c r="S2851" i="7"/>
  <c r="R2851" i="7"/>
  <c r="Q2851" i="7"/>
  <c r="P2851" i="7"/>
  <c r="O2851" i="7"/>
  <c r="N2851" i="7"/>
  <c r="M2851" i="7"/>
  <c r="L2851" i="7"/>
  <c r="K2851" i="7"/>
  <c r="J2851" i="7"/>
  <c r="I2851" i="7"/>
  <c r="H2851" i="7"/>
  <c r="G2851" i="7"/>
  <c r="F2851" i="7"/>
  <c r="B2851" i="7"/>
  <c r="S2850" i="7"/>
  <c r="R2850" i="7"/>
  <c r="Q2850" i="7"/>
  <c r="P2850" i="7"/>
  <c r="O2850" i="7"/>
  <c r="N2850" i="7"/>
  <c r="M2850" i="7"/>
  <c r="L2850" i="7"/>
  <c r="K2850" i="7"/>
  <c r="J2850" i="7"/>
  <c r="I2850" i="7"/>
  <c r="H2850" i="7"/>
  <c r="G2850" i="7"/>
  <c r="F2850" i="7"/>
  <c r="B2850" i="7"/>
  <c r="S2849" i="7"/>
  <c r="R2849" i="7"/>
  <c r="Q2849" i="7"/>
  <c r="P2849" i="7"/>
  <c r="O2849" i="7"/>
  <c r="N2849" i="7"/>
  <c r="M2849" i="7"/>
  <c r="L2849" i="7"/>
  <c r="K2849" i="7"/>
  <c r="J2849" i="7"/>
  <c r="I2849" i="7"/>
  <c r="H2849" i="7"/>
  <c r="G2849" i="7"/>
  <c r="F2849" i="7"/>
  <c r="B2849" i="7"/>
  <c r="S2848" i="7"/>
  <c r="R2848" i="7"/>
  <c r="Q2848" i="7"/>
  <c r="P2848" i="7"/>
  <c r="O2848" i="7"/>
  <c r="N2848" i="7"/>
  <c r="M2848" i="7"/>
  <c r="L2848" i="7"/>
  <c r="K2848" i="7"/>
  <c r="J2848" i="7"/>
  <c r="I2848" i="7"/>
  <c r="H2848" i="7"/>
  <c r="G2848" i="7"/>
  <c r="F2848" i="7"/>
  <c r="B2848" i="7"/>
  <c r="S2847" i="7"/>
  <c r="R2847" i="7"/>
  <c r="Q2847" i="7"/>
  <c r="P2847" i="7"/>
  <c r="O2847" i="7"/>
  <c r="N2847" i="7"/>
  <c r="M2847" i="7"/>
  <c r="L2847" i="7"/>
  <c r="K2847" i="7"/>
  <c r="J2847" i="7"/>
  <c r="I2847" i="7"/>
  <c r="H2847" i="7"/>
  <c r="G2847" i="7"/>
  <c r="F2847" i="7"/>
  <c r="B2847" i="7"/>
  <c r="S2846" i="7"/>
  <c r="R2846" i="7"/>
  <c r="Q2846" i="7"/>
  <c r="P2846" i="7"/>
  <c r="O2846" i="7"/>
  <c r="N2846" i="7"/>
  <c r="M2846" i="7"/>
  <c r="L2846" i="7"/>
  <c r="K2846" i="7"/>
  <c r="J2846" i="7"/>
  <c r="I2846" i="7"/>
  <c r="H2846" i="7"/>
  <c r="G2846" i="7"/>
  <c r="F2846" i="7"/>
  <c r="B2846" i="7"/>
  <c r="S2845" i="7"/>
  <c r="R2845" i="7"/>
  <c r="Q2845" i="7"/>
  <c r="P2845" i="7"/>
  <c r="O2845" i="7"/>
  <c r="N2845" i="7"/>
  <c r="M2845" i="7"/>
  <c r="L2845" i="7"/>
  <c r="K2845" i="7"/>
  <c r="J2845" i="7"/>
  <c r="I2845" i="7"/>
  <c r="H2845" i="7"/>
  <c r="G2845" i="7"/>
  <c r="F2845" i="7"/>
  <c r="B2845" i="7"/>
  <c r="S2844" i="7"/>
  <c r="R2844" i="7"/>
  <c r="Q2844" i="7"/>
  <c r="P2844" i="7"/>
  <c r="O2844" i="7"/>
  <c r="N2844" i="7"/>
  <c r="M2844" i="7"/>
  <c r="L2844" i="7"/>
  <c r="K2844" i="7"/>
  <c r="J2844" i="7"/>
  <c r="I2844" i="7"/>
  <c r="H2844" i="7"/>
  <c r="G2844" i="7"/>
  <c r="F2844" i="7"/>
  <c r="B2844" i="7"/>
  <c r="S2843" i="7"/>
  <c r="R2843" i="7"/>
  <c r="Q2843" i="7"/>
  <c r="P2843" i="7"/>
  <c r="O2843" i="7"/>
  <c r="N2843" i="7"/>
  <c r="M2843" i="7"/>
  <c r="L2843" i="7"/>
  <c r="K2843" i="7"/>
  <c r="J2843" i="7"/>
  <c r="I2843" i="7"/>
  <c r="H2843" i="7"/>
  <c r="G2843" i="7"/>
  <c r="F2843" i="7"/>
  <c r="B2843" i="7"/>
  <c r="S2842" i="7"/>
  <c r="R2842" i="7"/>
  <c r="Q2842" i="7"/>
  <c r="P2842" i="7"/>
  <c r="O2842" i="7"/>
  <c r="N2842" i="7"/>
  <c r="M2842" i="7"/>
  <c r="L2842" i="7"/>
  <c r="K2842" i="7"/>
  <c r="J2842" i="7"/>
  <c r="I2842" i="7"/>
  <c r="H2842" i="7"/>
  <c r="G2842" i="7"/>
  <c r="F2842" i="7"/>
  <c r="B2842" i="7"/>
  <c r="S2841" i="7"/>
  <c r="R2841" i="7"/>
  <c r="Q2841" i="7"/>
  <c r="P2841" i="7"/>
  <c r="O2841" i="7"/>
  <c r="N2841" i="7"/>
  <c r="M2841" i="7"/>
  <c r="L2841" i="7"/>
  <c r="K2841" i="7"/>
  <c r="J2841" i="7"/>
  <c r="I2841" i="7"/>
  <c r="H2841" i="7"/>
  <c r="G2841" i="7"/>
  <c r="F2841" i="7"/>
  <c r="B2841" i="7"/>
  <c r="S2840" i="7"/>
  <c r="R2840" i="7"/>
  <c r="Q2840" i="7"/>
  <c r="P2840" i="7"/>
  <c r="O2840" i="7"/>
  <c r="N2840" i="7"/>
  <c r="M2840" i="7"/>
  <c r="L2840" i="7"/>
  <c r="K2840" i="7"/>
  <c r="J2840" i="7"/>
  <c r="I2840" i="7"/>
  <c r="H2840" i="7"/>
  <c r="G2840" i="7"/>
  <c r="F2840" i="7"/>
  <c r="B2840" i="7"/>
  <c r="S2839" i="7"/>
  <c r="R2839" i="7"/>
  <c r="Q2839" i="7"/>
  <c r="P2839" i="7"/>
  <c r="O2839" i="7"/>
  <c r="N2839" i="7"/>
  <c r="M2839" i="7"/>
  <c r="L2839" i="7"/>
  <c r="K2839" i="7"/>
  <c r="J2839" i="7"/>
  <c r="I2839" i="7"/>
  <c r="H2839" i="7"/>
  <c r="G2839" i="7"/>
  <c r="F2839" i="7"/>
  <c r="B2839" i="7"/>
  <c r="S2838" i="7"/>
  <c r="R2838" i="7"/>
  <c r="Q2838" i="7"/>
  <c r="P2838" i="7"/>
  <c r="O2838" i="7"/>
  <c r="N2838" i="7"/>
  <c r="M2838" i="7"/>
  <c r="L2838" i="7"/>
  <c r="K2838" i="7"/>
  <c r="J2838" i="7"/>
  <c r="I2838" i="7"/>
  <c r="H2838" i="7"/>
  <c r="G2838" i="7"/>
  <c r="F2838" i="7"/>
  <c r="B2838" i="7"/>
  <c r="S2837" i="7"/>
  <c r="R2837" i="7"/>
  <c r="Q2837" i="7"/>
  <c r="P2837" i="7"/>
  <c r="O2837" i="7"/>
  <c r="N2837" i="7"/>
  <c r="M2837" i="7"/>
  <c r="L2837" i="7"/>
  <c r="K2837" i="7"/>
  <c r="J2837" i="7"/>
  <c r="I2837" i="7"/>
  <c r="H2837" i="7"/>
  <c r="G2837" i="7"/>
  <c r="F2837" i="7"/>
  <c r="B2837" i="7"/>
  <c r="S2836" i="7"/>
  <c r="R2836" i="7"/>
  <c r="Q2836" i="7"/>
  <c r="P2836" i="7"/>
  <c r="O2836" i="7"/>
  <c r="N2836" i="7"/>
  <c r="M2836" i="7"/>
  <c r="L2836" i="7"/>
  <c r="K2836" i="7"/>
  <c r="J2836" i="7"/>
  <c r="I2836" i="7"/>
  <c r="H2836" i="7"/>
  <c r="G2836" i="7"/>
  <c r="F2836" i="7"/>
  <c r="B2836" i="7"/>
  <c r="S2835" i="7"/>
  <c r="R2835" i="7"/>
  <c r="Q2835" i="7"/>
  <c r="P2835" i="7"/>
  <c r="O2835" i="7"/>
  <c r="N2835" i="7"/>
  <c r="M2835" i="7"/>
  <c r="L2835" i="7"/>
  <c r="K2835" i="7"/>
  <c r="J2835" i="7"/>
  <c r="I2835" i="7"/>
  <c r="H2835" i="7"/>
  <c r="G2835" i="7"/>
  <c r="F2835" i="7"/>
  <c r="B2835" i="7"/>
  <c r="S2834" i="7"/>
  <c r="R2834" i="7"/>
  <c r="Q2834" i="7"/>
  <c r="P2834" i="7"/>
  <c r="O2834" i="7"/>
  <c r="N2834" i="7"/>
  <c r="M2834" i="7"/>
  <c r="L2834" i="7"/>
  <c r="K2834" i="7"/>
  <c r="J2834" i="7"/>
  <c r="I2834" i="7"/>
  <c r="H2834" i="7"/>
  <c r="G2834" i="7"/>
  <c r="F2834" i="7"/>
  <c r="B2834" i="7"/>
  <c r="S2833" i="7"/>
  <c r="R2833" i="7"/>
  <c r="Q2833" i="7"/>
  <c r="P2833" i="7"/>
  <c r="O2833" i="7"/>
  <c r="N2833" i="7"/>
  <c r="M2833" i="7"/>
  <c r="L2833" i="7"/>
  <c r="K2833" i="7"/>
  <c r="J2833" i="7"/>
  <c r="I2833" i="7"/>
  <c r="H2833" i="7"/>
  <c r="G2833" i="7"/>
  <c r="F2833" i="7"/>
  <c r="B2833" i="7"/>
  <c r="S2832" i="7"/>
  <c r="R2832" i="7"/>
  <c r="Q2832" i="7"/>
  <c r="P2832" i="7"/>
  <c r="O2832" i="7"/>
  <c r="N2832" i="7"/>
  <c r="M2832" i="7"/>
  <c r="L2832" i="7"/>
  <c r="K2832" i="7"/>
  <c r="J2832" i="7"/>
  <c r="I2832" i="7"/>
  <c r="H2832" i="7"/>
  <c r="G2832" i="7"/>
  <c r="F2832" i="7"/>
  <c r="B2832" i="7"/>
  <c r="S2831" i="7"/>
  <c r="R2831" i="7"/>
  <c r="Q2831" i="7"/>
  <c r="P2831" i="7"/>
  <c r="O2831" i="7"/>
  <c r="N2831" i="7"/>
  <c r="M2831" i="7"/>
  <c r="L2831" i="7"/>
  <c r="K2831" i="7"/>
  <c r="J2831" i="7"/>
  <c r="I2831" i="7"/>
  <c r="H2831" i="7"/>
  <c r="G2831" i="7"/>
  <c r="F2831" i="7"/>
  <c r="B2831" i="7"/>
  <c r="S2830" i="7"/>
  <c r="R2830" i="7"/>
  <c r="Q2830" i="7"/>
  <c r="P2830" i="7"/>
  <c r="O2830" i="7"/>
  <c r="N2830" i="7"/>
  <c r="M2830" i="7"/>
  <c r="L2830" i="7"/>
  <c r="K2830" i="7"/>
  <c r="J2830" i="7"/>
  <c r="I2830" i="7"/>
  <c r="H2830" i="7"/>
  <c r="G2830" i="7"/>
  <c r="F2830" i="7"/>
  <c r="B2830" i="7"/>
  <c r="S2829" i="7"/>
  <c r="R2829" i="7"/>
  <c r="Q2829" i="7"/>
  <c r="P2829" i="7"/>
  <c r="O2829" i="7"/>
  <c r="N2829" i="7"/>
  <c r="M2829" i="7"/>
  <c r="L2829" i="7"/>
  <c r="K2829" i="7"/>
  <c r="J2829" i="7"/>
  <c r="I2829" i="7"/>
  <c r="H2829" i="7"/>
  <c r="G2829" i="7"/>
  <c r="F2829" i="7"/>
  <c r="B2829" i="7"/>
  <c r="S2828" i="7"/>
  <c r="R2828" i="7"/>
  <c r="Q2828" i="7"/>
  <c r="P2828" i="7"/>
  <c r="O2828" i="7"/>
  <c r="N2828" i="7"/>
  <c r="M2828" i="7"/>
  <c r="L2828" i="7"/>
  <c r="K2828" i="7"/>
  <c r="J2828" i="7"/>
  <c r="I2828" i="7"/>
  <c r="H2828" i="7"/>
  <c r="G2828" i="7"/>
  <c r="F2828" i="7"/>
  <c r="B2828" i="7"/>
  <c r="S2827" i="7"/>
  <c r="R2827" i="7"/>
  <c r="Q2827" i="7"/>
  <c r="P2827" i="7"/>
  <c r="O2827" i="7"/>
  <c r="N2827" i="7"/>
  <c r="M2827" i="7"/>
  <c r="L2827" i="7"/>
  <c r="K2827" i="7"/>
  <c r="J2827" i="7"/>
  <c r="I2827" i="7"/>
  <c r="H2827" i="7"/>
  <c r="G2827" i="7"/>
  <c r="F2827" i="7"/>
  <c r="B2827" i="7"/>
  <c r="S2826" i="7"/>
  <c r="R2826" i="7"/>
  <c r="Q2826" i="7"/>
  <c r="P2826" i="7"/>
  <c r="O2826" i="7"/>
  <c r="N2826" i="7"/>
  <c r="M2826" i="7"/>
  <c r="L2826" i="7"/>
  <c r="K2826" i="7"/>
  <c r="J2826" i="7"/>
  <c r="I2826" i="7"/>
  <c r="H2826" i="7"/>
  <c r="G2826" i="7"/>
  <c r="F2826" i="7"/>
  <c r="B2826" i="7"/>
  <c r="S2825" i="7"/>
  <c r="R2825" i="7"/>
  <c r="Q2825" i="7"/>
  <c r="P2825" i="7"/>
  <c r="O2825" i="7"/>
  <c r="N2825" i="7"/>
  <c r="M2825" i="7"/>
  <c r="L2825" i="7"/>
  <c r="K2825" i="7"/>
  <c r="J2825" i="7"/>
  <c r="I2825" i="7"/>
  <c r="H2825" i="7"/>
  <c r="G2825" i="7"/>
  <c r="F2825" i="7"/>
  <c r="B2825" i="7"/>
  <c r="S2824" i="7"/>
  <c r="R2824" i="7"/>
  <c r="Q2824" i="7"/>
  <c r="P2824" i="7"/>
  <c r="O2824" i="7"/>
  <c r="N2824" i="7"/>
  <c r="M2824" i="7"/>
  <c r="L2824" i="7"/>
  <c r="K2824" i="7"/>
  <c r="J2824" i="7"/>
  <c r="I2824" i="7"/>
  <c r="H2824" i="7"/>
  <c r="G2824" i="7"/>
  <c r="F2824" i="7"/>
  <c r="B2824" i="7"/>
  <c r="S2823" i="7"/>
  <c r="R2823" i="7"/>
  <c r="Q2823" i="7"/>
  <c r="P2823" i="7"/>
  <c r="O2823" i="7"/>
  <c r="N2823" i="7"/>
  <c r="M2823" i="7"/>
  <c r="L2823" i="7"/>
  <c r="K2823" i="7"/>
  <c r="J2823" i="7"/>
  <c r="I2823" i="7"/>
  <c r="H2823" i="7"/>
  <c r="G2823" i="7"/>
  <c r="F2823" i="7"/>
  <c r="B2823" i="7"/>
  <c r="S2822" i="7"/>
  <c r="R2822" i="7"/>
  <c r="Q2822" i="7"/>
  <c r="P2822" i="7"/>
  <c r="O2822" i="7"/>
  <c r="N2822" i="7"/>
  <c r="M2822" i="7"/>
  <c r="L2822" i="7"/>
  <c r="K2822" i="7"/>
  <c r="J2822" i="7"/>
  <c r="I2822" i="7"/>
  <c r="H2822" i="7"/>
  <c r="G2822" i="7"/>
  <c r="F2822" i="7"/>
  <c r="B2822" i="7"/>
  <c r="S2821" i="7"/>
  <c r="R2821" i="7"/>
  <c r="Q2821" i="7"/>
  <c r="P2821" i="7"/>
  <c r="O2821" i="7"/>
  <c r="N2821" i="7"/>
  <c r="M2821" i="7"/>
  <c r="L2821" i="7"/>
  <c r="K2821" i="7"/>
  <c r="J2821" i="7"/>
  <c r="I2821" i="7"/>
  <c r="H2821" i="7"/>
  <c r="G2821" i="7"/>
  <c r="F2821" i="7"/>
  <c r="B2821" i="7"/>
  <c r="S2820" i="7"/>
  <c r="R2820" i="7"/>
  <c r="Q2820" i="7"/>
  <c r="P2820" i="7"/>
  <c r="O2820" i="7"/>
  <c r="N2820" i="7"/>
  <c r="M2820" i="7"/>
  <c r="L2820" i="7"/>
  <c r="K2820" i="7"/>
  <c r="J2820" i="7"/>
  <c r="I2820" i="7"/>
  <c r="H2820" i="7"/>
  <c r="G2820" i="7"/>
  <c r="F2820" i="7"/>
  <c r="B2820" i="7"/>
  <c r="S2819" i="7"/>
  <c r="R2819" i="7"/>
  <c r="Q2819" i="7"/>
  <c r="P2819" i="7"/>
  <c r="O2819" i="7"/>
  <c r="N2819" i="7"/>
  <c r="M2819" i="7"/>
  <c r="L2819" i="7"/>
  <c r="K2819" i="7"/>
  <c r="J2819" i="7"/>
  <c r="I2819" i="7"/>
  <c r="H2819" i="7"/>
  <c r="G2819" i="7"/>
  <c r="F2819" i="7"/>
  <c r="B2819" i="7"/>
  <c r="S2818" i="7"/>
  <c r="R2818" i="7"/>
  <c r="Q2818" i="7"/>
  <c r="P2818" i="7"/>
  <c r="O2818" i="7"/>
  <c r="N2818" i="7"/>
  <c r="M2818" i="7"/>
  <c r="L2818" i="7"/>
  <c r="K2818" i="7"/>
  <c r="J2818" i="7"/>
  <c r="I2818" i="7"/>
  <c r="H2818" i="7"/>
  <c r="G2818" i="7"/>
  <c r="F2818" i="7"/>
  <c r="B2818" i="7"/>
  <c r="S2817" i="7"/>
  <c r="R2817" i="7"/>
  <c r="Q2817" i="7"/>
  <c r="P2817" i="7"/>
  <c r="O2817" i="7"/>
  <c r="N2817" i="7"/>
  <c r="M2817" i="7"/>
  <c r="L2817" i="7"/>
  <c r="K2817" i="7"/>
  <c r="J2817" i="7"/>
  <c r="I2817" i="7"/>
  <c r="H2817" i="7"/>
  <c r="G2817" i="7"/>
  <c r="F2817" i="7"/>
  <c r="B2817" i="7"/>
  <c r="S2816" i="7"/>
  <c r="R2816" i="7"/>
  <c r="Q2816" i="7"/>
  <c r="P2816" i="7"/>
  <c r="O2816" i="7"/>
  <c r="N2816" i="7"/>
  <c r="M2816" i="7"/>
  <c r="L2816" i="7"/>
  <c r="K2816" i="7"/>
  <c r="J2816" i="7"/>
  <c r="I2816" i="7"/>
  <c r="H2816" i="7"/>
  <c r="G2816" i="7"/>
  <c r="F2816" i="7"/>
  <c r="B2816" i="7"/>
  <c r="S2815" i="7"/>
  <c r="R2815" i="7"/>
  <c r="Q2815" i="7"/>
  <c r="P2815" i="7"/>
  <c r="O2815" i="7"/>
  <c r="N2815" i="7"/>
  <c r="M2815" i="7"/>
  <c r="L2815" i="7"/>
  <c r="K2815" i="7"/>
  <c r="J2815" i="7"/>
  <c r="I2815" i="7"/>
  <c r="H2815" i="7"/>
  <c r="G2815" i="7"/>
  <c r="F2815" i="7"/>
  <c r="B2815" i="7"/>
  <c r="S2814" i="7"/>
  <c r="R2814" i="7"/>
  <c r="Q2814" i="7"/>
  <c r="P2814" i="7"/>
  <c r="O2814" i="7"/>
  <c r="N2814" i="7"/>
  <c r="M2814" i="7"/>
  <c r="L2814" i="7"/>
  <c r="K2814" i="7"/>
  <c r="J2814" i="7"/>
  <c r="I2814" i="7"/>
  <c r="H2814" i="7"/>
  <c r="G2814" i="7"/>
  <c r="F2814" i="7"/>
  <c r="B2814" i="7"/>
  <c r="S2813" i="7"/>
  <c r="R2813" i="7"/>
  <c r="Q2813" i="7"/>
  <c r="P2813" i="7"/>
  <c r="O2813" i="7"/>
  <c r="N2813" i="7"/>
  <c r="M2813" i="7"/>
  <c r="L2813" i="7"/>
  <c r="K2813" i="7"/>
  <c r="J2813" i="7"/>
  <c r="I2813" i="7"/>
  <c r="H2813" i="7"/>
  <c r="G2813" i="7"/>
  <c r="F2813" i="7"/>
  <c r="B2813" i="7"/>
  <c r="S2812" i="7"/>
  <c r="R2812" i="7"/>
  <c r="Q2812" i="7"/>
  <c r="P2812" i="7"/>
  <c r="O2812" i="7"/>
  <c r="N2812" i="7"/>
  <c r="M2812" i="7"/>
  <c r="L2812" i="7"/>
  <c r="K2812" i="7"/>
  <c r="J2812" i="7"/>
  <c r="I2812" i="7"/>
  <c r="H2812" i="7"/>
  <c r="G2812" i="7"/>
  <c r="F2812" i="7"/>
  <c r="B2812" i="7"/>
  <c r="S2811" i="7"/>
  <c r="R2811" i="7"/>
  <c r="Q2811" i="7"/>
  <c r="P2811" i="7"/>
  <c r="O2811" i="7"/>
  <c r="N2811" i="7"/>
  <c r="M2811" i="7"/>
  <c r="L2811" i="7"/>
  <c r="K2811" i="7"/>
  <c r="J2811" i="7"/>
  <c r="I2811" i="7"/>
  <c r="H2811" i="7"/>
  <c r="G2811" i="7"/>
  <c r="F2811" i="7"/>
  <c r="B2811" i="7"/>
  <c r="S2810" i="7"/>
  <c r="R2810" i="7"/>
  <c r="Q2810" i="7"/>
  <c r="P2810" i="7"/>
  <c r="O2810" i="7"/>
  <c r="N2810" i="7"/>
  <c r="M2810" i="7"/>
  <c r="L2810" i="7"/>
  <c r="K2810" i="7"/>
  <c r="J2810" i="7"/>
  <c r="I2810" i="7"/>
  <c r="H2810" i="7"/>
  <c r="G2810" i="7"/>
  <c r="F2810" i="7"/>
  <c r="B2810" i="7"/>
  <c r="S2809" i="7"/>
  <c r="R2809" i="7"/>
  <c r="Q2809" i="7"/>
  <c r="P2809" i="7"/>
  <c r="O2809" i="7"/>
  <c r="N2809" i="7"/>
  <c r="M2809" i="7"/>
  <c r="L2809" i="7"/>
  <c r="K2809" i="7"/>
  <c r="J2809" i="7"/>
  <c r="I2809" i="7"/>
  <c r="H2809" i="7"/>
  <c r="G2809" i="7"/>
  <c r="F2809" i="7"/>
  <c r="B2809" i="7"/>
  <c r="S2808" i="7"/>
  <c r="R2808" i="7"/>
  <c r="Q2808" i="7"/>
  <c r="P2808" i="7"/>
  <c r="O2808" i="7"/>
  <c r="N2808" i="7"/>
  <c r="M2808" i="7"/>
  <c r="L2808" i="7"/>
  <c r="K2808" i="7"/>
  <c r="J2808" i="7"/>
  <c r="I2808" i="7"/>
  <c r="H2808" i="7"/>
  <c r="G2808" i="7"/>
  <c r="F2808" i="7"/>
  <c r="B2808" i="7"/>
  <c r="S2807" i="7"/>
  <c r="R2807" i="7"/>
  <c r="Q2807" i="7"/>
  <c r="P2807" i="7"/>
  <c r="O2807" i="7"/>
  <c r="N2807" i="7"/>
  <c r="M2807" i="7"/>
  <c r="L2807" i="7"/>
  <c r="K2807" i="7"/>
  <c r="J2807" i="7"/>
  <c r="I2807" i="7"/>
  <c r="H2807" i="7"/>
  <c r="G2807" i="7"/>
  <c r="F2807" i="7"/>
  <c r="B2807" i="7"/>
  <c r="S2806" i="7"/>
  <c r="R2806" i="7"/>
  <c r="Q2806" i="7"/>
  <c r="P2806" i="7"/>
  <c r="O2806" i="7"/>
  <c r="N2806" i="7"/>
  <c r="M2806" i="7"/>
  <c r="L2806" i="7"/>
  <c r="K2806" i="7"/>
  <c r="J2806" i="7"/>
  <c r="I2806" i="7"/>
  <c r="H2806" i="7"/>
  <c r="G2806" i="7"/>
  <c r="F2806" i="7"/>
  <c r="B2806" i="7"/>
  <c r="S2805" i="7"/>
  <c r="R2805" i="7"/>
  <c r="Q2805" i="7"/>
  <c r="P2805" i="7"/>
  <c r="O2805" i="7"/>
  <c r="N2805" i="7"/>
  <c r="M2805" i="7"/>
  <c r="L2805" i="7"/>
  <c r="K2805" i="7"/>
  <c r="J2805" i="7"/>
  <c r="I2805" i="7"/>
  <c r="H2805" i="7"/>
  <c r="G2805" i="7"/>
  <c r="F2805" i="7"/>
  <c r="B2805" i="7"/>
  <c r="S2804" i="7"/>
  <c r="R2804" i="7"/>
  <c r="Q2804" i="7"/>
  <c r="P2804" i="7"/>
  <c r="O2804" i="7"/>
  <c r="N2804" i="7"/>
  <c r="M2804" i="7"/>
  <c r="L2804" i="7"/>
  <c r="K2804" i="7"/>
  <c r="J2804" i="7"/>
  <c r="I2804" i="7"/>
  <c r="H2804" i="7"/>
  <c r="G2804" i="7"/>
  <c r="F2804" i="7"/>
  <c r="B2804" i="7"/>
  <c r="S2803" i="7"/>
  <c r="R2803" i="7"/>
  <c r="Q2803" i="7"/>
  <c r="P2803" i="7"/>
  <c r="O2803" i="7"/>
  <c r="N2803" i="7"/>
  <c r="M2803" i="7"/>
  <c r="L2803" i="7"/>
  <c r="K2803" i="7"/>
  <c r="J2803" i="7"/>
  <c r="I2803" i="7"/>
  <c r="H2803" i="7"/>
  <c r="G2803" i="7"/>
  <c r="F2803" i="7"/>
  <c r="B2803" i="7"/>
  <c r="S2802" i="7"/>
  <c r="R2802" i="7"/>
  <c r="Q2802" i="7"/>
  <c r="P2802" i="7"/>
  <c r="O2802" i="7"/>
  <c r="N2802" i="7"/>
  <c r="M2802" i="7"/>
  <c r="L2802" i="7"/>
  <c r="K2802" i="7"/>
  <c r="J2802" i="7"/>
  <c r="I2802" i="7"/>
  <c r="H2802" i="7"/>
  <c r="G2802" i="7"/>
  <c r="F2802" i="7"/>
  <c r="B2802" i="7"/>
  <c r="S2801" i="7"/>
  <c r="R2801" i="7"/>
  <c r="Q2801" i="7"/>
  <c r="P2801" i="7"/>
  <c r="O2801" i="7"/>
  <c r="N2801" i="7"/>
  <c r="M2801" i="7"/>
  <c r="L2801" i="7"/>
  <c r="K2801" i="7"/>
  <c r="J2801" i="7"/>
  <c r="I2801" i="7"/>
  <c r="H2801" i="7"/>
  <c r="G2801" i="7"/>
  <c r="F2801" i="7"/>
  <c r="B2801" i="7"/>
  <c r="S2800" i="7"/>
  <c r="R2800" i="7"/>
  <c r="Q2800" i="7"/>
  <c r="P2800" i="7"/>
  <c r="O2800" i="7"/>
  <c r="N2800" i="7"/>
  <c r="M2800" i="7"/>
  <c r="L2800" i="7"/>
  <c r="K2800" i="7"/>
  <c r="J2800" i="7"/>
  <c r="I2800" i="7"/>
  <c r="H2800" i="7"/>
  <c r="G2800" i="7"/>
  <c r="F2800" i="7"/>
  <c r="B2800" i="7"/>
  <c r="S2799" i="7"/>
  <c r="R2799" i="7"/>
  <c r="Q2799" i="7"/>
  <c r="P2799" i="7"/>
  <c r="O2799" i="7"/>
  <c r="N2799" i="7"/>
  <c r="M2799" i="7"/>
  <c r="L2799" i="7"/>
  <c r="K2799" i="7"/>
  <c r="J2799" i="7"/>
  <c r="I2799" i="7"/>
  <c r="H2799" i="7"/>
  <c r="G2799" i="7"/>
  <c r="F2799" i="7"/>
  <c r="B2799" i="7"/>
  <c r="S2798" i="7"/>
  <c r="R2798" i="7"/>
  <c r="Q2798" i="7"/>
  <c r="P2798" i="7"/>
  <c r="O2798" i="7"/>
  <c r="N2798" i="7"/>
  <c r="M2798" i="7"/>
  <c r="L2798" i="7"/>
  <c r="K2798" i="7"/>
  <c r="J2798" i="7"/>
  <c r="I2798" i="7"/>
  <c r="H2798" i="7"/>
  <c r="G2798" i="7"/>
  <c r="F2798" i="7"/>
  <c r="B2798" i="7"/>
  <c r="S2797" i="7"/>
  <c r="R2797" i="7"/>
  <c r="Q2797" i="7"/>
  <c r="P2797" i="7"/>
  <c r="O2797" i="7"/>
  <c r="N2797" i="7"/>
  <c r="M2797" i="7"/>
  <c r="L2797" i="7"/>
  <c r="K2797" i="7"/>
  <c r="J2797" i="7"/>
  <c r="I2797" i="7"/>
  <c r="H2797" i="7"/>
  <c r="G2797" i="7"/>
  <c r="F2797" i="7"/>
  <c r="B2797" i="7"/>
  <c r="S2796" i="7"/>
  <c r="R2796" i="7"/>
  <c r="Q2796" i="7"/>
  <c r="P2796" i="7"/>
  <c r="O2796" i="7"/>
  <c r="N2796" i="7"/>
  <c r="M2796" i="7"/>
  <c r="L2796" i="7"/>
  <c r="K2796" i="7"/>
  <c r="J2796" i="7"/>
  <c r="I2796" i="7"/>
  <c r="H2796" i="7"/>
  <c r="G2796" i="7"/>
  <c r="F2796" i="7"/>
  <c r="B2796" i="7"/>
  <c r="S2795" i="7"/>
  <c r="R2795" i="7"/>
  <c r="Q2795" i="7"/>
  <c r="P2795" i="7"/>
  <c r="O2795" i="7"/>
  <c r="N2795" i="7"/>
  <c r="M2795" i="7"/>
  <c r="L2795" i="7"/>
  <c r="K2795" i="7"/>
  <c r="J2795" i="7"/>
  <c r="I2795" i="7"/>
  <c r="H2795" i="7"/>
  <c r="G2795" i="7"/>
  <c r="F2795" i="7"/>
  <c r="B2795" i="7"/>
  <c r="S2794" i="7"/>
  <c r="R2794" i="7"/>
  <c r="Q2794" i="7"/>
  <c r="P2794" i="7"/>
  <c r="O2794" i="7"/>
  <c r="N2794" i="7"/>
  <c r="M2794" i="7"/>
  <c r="L2794" i="7"/>
  <c r="K2794" i="7"/>
  <c r="J2794" i="7"/>
  <c r="I2794" i="7"/>
  <c r="H2794" i="7"/>
  <c r="G2794" i="7"/>
  <c r="F2794" i="7"/>
  <c r="B2794" i="7"/>
  <c r="S2793" i="7"/>
  <c r="R2793" i="7"/>
  <c r="Q2793" i="7"/>
  <c r="P2793" i="7"/>
  <c r="O2793" i="7"/>
  <c r="N2793" i="7"/>
  <c r="M2793" i="7"/>
  <c r="L2793" i="7"/>
  <c r="K2793" i="7"/>
  <c r="J2793" i="7"/>
  <c r="I2793" i="7"/>
  <c r="H2793" i="7"/>
  <c r="G2793" i="7"/>
  <c r="F2793" i="7"/>
  <c r="B2793" i="7"/>
  <c r="S2792" i="7"/>
  <c r="R2792" i="7"/>
  <c r="Q2792" i="7"/>
  <c r="P2792" i="7"/>
  <c r="O2792" i="7"/>
  <c r="N2792" i="7"/>
  <c r="M2792" i="7"/>
  <c r="L2792" i="7"/>
  <c r="K2792" i="7"/>
  <c r="J2792" i="7"/>
  <c r="I2792" i="7"/>
  <c r="H2792" i="7"/>
  <c r="G2792" i="7"/>
  <c r="F2792" i="7"/>
  <c r="B2792" i="7"/>
  <c r="S2791" i="7"/>
  <c r="R2791" i="7"/>
  <c r="Q2791" i="7"/>
  <c r="P2791" i="7"/>
  <c r="O2791" i="7"/>
  <c r="N2791" i="7"/>
  <c r="M2791" i="7"/>
  <c r="L2791" i="7"/>
  <c r="K2791" i="7"/>
  <c r="J2791" i="7"/>
  <c r="I2791" i="7"/>
  <c r="H2791" i="7"/>
  <c r="G2791" i="7"/>
  <c r="F2791" i="7"/>
  <c r="B2791" i="7"/>
  <c r="S2790" i="7"/>
  <c r="R2790" i="7"/>
  <c r="Q2790" i="7"/>
  <c r="P2790" i="7"/>
  <c r="O2790" i="7"/>
  <c r="N2790" i="7"/>
  <c r="M2790" i="7"/>
  <c r="L2790" i="7"/>
  <c r="K2790" i="7"/>
  <c r="J2790" i="7"/>
  <c r="I2790" i="7"/>
  <c r="H2790" i="7"/>
  <c r="G2790" i="7"/>
  <c r="F2790" i="7"/>
  <c r="B2790" i="7"/>
  <c r="S2789" i="7"/>
  <c r="R2789" i="7"/>
  <c r="Q2789" i="7"/>
  <c r="P2789" i="7"/>
  <c r="O2789" i="7"/>
  <c r="N2789" i="7"/>
  <c r="M2789" i="7"/>
  <c r="L2789" i="7"/>
  <c r="K2789" i="7"/>
  <c r="J2789" i="7"/>
  <c r="I2789" i="7"/>
  <c r="H2789" i="7"/>
  <c r="G2789" i="7"/>
  <c r="F2789" i="7"/>
  <c r="B2789" i="7"/>
  <c r="S2788" i="7"/>
  <c r="R2788" i="7"/>
  <c r="Q2788" i="7"/>
  <c r="P2788" i="7"/>
  <c r="O2788" i="7"/>
  <c r="N2788" i="7"/>
  <c r="M2788" i="7"/>
  <c r="L2788" i="7"/>
  <c r="K2788" i="7"/>
  <c r="J2788" i="7"/>
  <c r="I2788" i="7"/>
  <c r="H2788" i="7"/>
  <c r="G2788" i="7"/>
  <c r="F2788" i="7"/>
  <c r="B2788" i="7"/>
  <c r="S2787" i="7"/>
  <c r="R2787" i="7"/>
  <c r="Q2787" i="7"/>
  <c r="P2787" i="7"/>
  <c r="O2787" i="7"/>
  <c r="N2787" i="7"/>
  <c r="M2787" i="7"/>
  <c r="L2787" i="7"/>
  <c r="K2787" i="7"/>
  <c r="J2787" i="7"/>
  <c r="I2787" i="7"/>
  <c r="H2787" i="7"/>
  <c r="G2787" i="7"/>
  <c r="F2787" i="7"/>
  <c r="B2787" i="7"/>
  <c r="S2786" i="7"/>
  <c r="R2786" i="7"/>
  <c r="Q2786" i="7"/>
  <c r="P2786" i="7"/>
  <c r="O2786" i="7"/>
  <c r="N2786" i="7"/>
  <c r="M2786" i="7"/>
  <c r="L2786" i="7"/>
  <c r="K2786" i="7"/>
  <c r="J2786" i="7"/>
  <c r="I2786" i="7"/>
  <c r="H2786" i="7"/>
  <c r="G2786" i="7"/>
  <c r="F2786" i="7"/>
  <c r="B2786" i="7"/>
  <c r="S2785" i="7"/>
  <c r="R2785" i="7"/>
  <c r="Q2785" i="7"/>
  <c r="P2785" i="7"/>
  <c r="O2785" i="7"/>
  <c r="N2785" i="7"/>
  <c r="M2785" i="7"/>
  <c r="L2785" i="7"/>
  <c r="K2785" i="7"/>
  <c r="J2785" i="7"/>
  <c r="I2785" i="7"/>
  <c r="H2785" i="7"/>
  <c r="G2785" i="7"/>
  <c r="F2785" i="7"/>
  <c r="B2785" i="7"/>
  <c r="S2784" i="7"/>
  <c r="R2784" i="7"/>
  <c r="Q2784" i="7"/>
  <c r="P2784" i="7"/>
  <c r="O2784" i="7"/>
  <c r="N2784" i="7"/>
  <c r="M2784" i="7"/>
  <c r="L2784" i="7"/>
  <c r="K2784" i="7"/>
  <c r="J2784" i="7"/>
  <c r="I2784" i="7"/>
  <c r="H2784" i="7"/>
  <c r="G2784" i="7"/>
  <c r="F2784" i="7"/>
  <c r="B2784" i="7"/>
  <c r="S2783" i="7"/>
  <c r="R2783" i="7"/>
  <c r="Q2783" i="7"/>
  <c r="P2783" i="7"/>
  <c r="O2783" i="7"/>
  <c r="N2783" i="7"/>
  <c r="M2783" i="7"/>
  <c r="L2783" i="7"/>
  <c r="K2783" i="7"/>
  <c r="J2783" i="7"/>
  <c r="I2783" i="7"/>
  <c r="H2783" i="7"/>
  <c r="G2783" i="7"/>
  <c r="F2783" i="7"/>
  <c r="B2783" i="7"/>
  <c r="S2782" i="7"/>
  <c r="R2782" i="7"/>
  <c r="Q2782" i="7"/>
  <c r="P2782" i="7"/>
  <c r="O2782" i="7"/>
  <c r="N2782" i="7"/>
  <c r="M2782" i="7"/>
  <c r="L2782" i="7"/>
  <c r="K2782" i="7"/>
  <c r="J2782" i="7"/>
  <c r="I2782" i="7"/>
  <c r="H2782" i="7"/>
  <c r="G2782" i="7"/>
  <c r="F2782" i="7"/>
  <c r="B2782" i="7"/>
  <c r="S2781" i="7"/>
  <c r="R2781" i="7"/>
  <c r="Q2781" i="7"/>
  <c r="P2781" i="7"/>
  <c r="O2781" i="7"/>
  <c r="N2781" i="7"/>
  <c r="M2781" i="7"/>
  <c r="L2781" i="7"/>
  <c r="K2781" i="7"/>
  <c r="J2781" i="7"/>
  <c r="I2781" i="7"/>
  <c r="H2781" i="7"/>
  <c r="G2781" i="7"/>
  <c r="F2781" i="7"/>
  <c r="B2781" i="7"/>
  <c r="S2780" i="7"/>
  <c r="R2780" i="7"/>
  <c r="Q2780" i="7"/>
  <c r="P2780" i="7"/>
  <c r="O2780" i="7"/>
  <c r="N2780" i="7"/>
  <c r="M2780" i="7"/>
  <c r="L2780" i="7"/>
  <c r="K2780" i="7"/>
  <c r="J2780" i="7"/>
  <c r="I2780" i="7"/>
  <c r="H2780" i="7"/>
  <c r="G2780" i="7"/>
  <c r="F2780" i="7"/>
  <c r="B2780" i="7"/>
  <c r="S2779" i="7"/>
  <c r="R2779" i="7"/>
  <c r="Q2779" i="7"/>
  <c r="P2779" i="7"/>
  <c r="O2779" i="7"/>
  <c r="N2779" i="7"/>
  <c r="M2779" i="7"/>
  <c r="L2779" i="7"/>
  <c r="K2779" i="7"/>
  <c r="J2779" i="7"/>
  <c r="I2779" i="7"/>
  <c r="H2779" i="7"/>
  <c r="G2779" i="7"/>
  <c r="F2779" i="7"/>
  <c r="B2779" i="7"/>
  <c r="S2778" i="7"/>
  <c r="R2778" i="7"/>
  <c r="Q2778" i="7"/>
  <c r="P2778" i="7"/>
  <c r="O2778" i="7"/>
  <c r="N2778" i="7"/>
  <c r="M2778" i="7"/>
  <c r="L2778" i="7"/>
  <c r="K2778" i="7"/>
  <c r="J2778" i="7"/>
  <c r="I2778" i="7"/>
  <c r="H2778" i="7"/>
  <c r="G2778" i="7"/>
  <c r="F2778" i="7"/>
  <c r="B2778" i="7"/>
  <c r="S2777" i="7"/>
  <c r="R2777" i="7"/>
  <c r="Q2777" i="7"/>
  <c r="P2777" i="7"/>
  <c r="O2777" i="7"/>
  <c r="N2777" i="7"/>
  <c r="M2777" i="7"/>
  <c r="L2777" i="7"/>
  <c r="K2777" i="7"/>
  <c r="J2777" i="7"/>
  <c r="I2777" i="7"/>
  <c r="H2777" i="7"/>
  <c r="G2777" i="7"/>
  <c r="F2777" i="7"/>
  <c r="B2777" i="7"/>
  <c r="S2776" i="7"/>
  <c r="R2776" i="7"/>
  <c r="Q2776" i="7"/>
  <c r="P2776" i="7"/>
  <c r="O2776" i="7"/>
  <c r="N2776" i="7"/>
  <c r="M2776" i="7"/>
  <c r="L2776" i="7"/>
  <c r="K2776" i="7"/>
  <c r="J2776" i="7"/>
  <c r="I2776" i="7"/>
  <c r="H2776" i="7"/>
  <c r="G2776" i="7"/>
  <c r="F2776" i="7"/>
  <c r="B2776" i="7"/>
  <c r="S2775" i="7"/>
  <c r="R2775" i="7"/>
  <c r="Q2775" i="7"/>
  <c r="P2775" i="7"/>
  <c r="O2775" i="7"/>
  <c r="N2775" i="7"/>
  <c r="M2775" i="7"/>
  <c r="L2775" i="7"/>
  <c r="K2775" i="7"/>
  <c r="J2775" i="7"/>
  <c r="I2775" i="7"/>
  <c r="H2775" i="7"/>
  <c r="G2775" i="7"/>
  <c r="F2775" i="7"/>
  <c r="B2775" i="7"/>
  <c r="S2774" i="7"/>
  <c r="R2774" i="7"/>
  <c r="Q2774" i="7"/>
  <c r="P2774" i="7"/>
  <c r="O2774" i="7"/>
  <c r="N2774" i="7"/>
  <c r="M2774" i="7"/>
  <c r="L2774" i="7"/>
  <c r="K2774" i="7"/>
  <c r="J2774" i="7"/>
  <c r="I2774" i="7"/>
  <c r="H2774" i="7"/>
  <c r="G2774" i="7"/>
  <c r="F2774" i="7"/>
  <c r="B2774" i="7"/>
  <c r="S2773" i="7"/>
  <c r="R2773" i="7"/>
  <c r="Q2773" i="7"/>
  <c r="P2773" i="7"/>
  <c r="O2773" i="7"/>
  <c r="N2773" i="7"/>
  <c r="M2773" i="7"/>
  <c r="L2773" i="7"/>
  <c r="K2773" i="7"/>
  <c r="J2773" i="7"/>
  <c r="I2773" i="7"/>
  <c r="H2773" i="7"/>
  <c r="G2773" i="7"/>
  <c r="F2773" i="7"/>
  <c r="B2773" i="7"/>
  <c r="S2772" i="7"/>
  <c r="R2772" i="7"/>
  <c r="Q2772" i="7"/>
  <c r="P2772" i="7"/>
  <c r="O2772" i="7"/>
  <c r="N2772" i="7"/>
  <c r="M2772" i="7"/>
  <c r="L2772" i="7"/>
  <c r="K2772" i="7"/>
  <c r="J2772" i="7"/>
  <c r="I2772" i="7"/>
  <c r="H2772" i="7"/>
  <c r="G2772" i="7"/>
  <c r="F2772" i="7"/>
  <c r="B2772" i="7"/>
  <c r="S2771" i="7"/>
  <c r="R2771" i="7"/>
  <c r="Q2771" i="7"/>
  <c r="P2771" i="7"/>
  <c r="O2771" i="7"/>
  <c r="N2771" i="7"/>
  <c r="M2771" i="7"/>
  <c r="L2771" i="7"/>
  <c r="K2771" i="7"/>
  <c r="J2771" i="7"/>
  <c r="I2771" i="7"/>
  <c r="H2771" i="7"/>
  <c r="G2771" i="7"/>
  <c r="F2771" i="7"/>
  <c r="B2771" i="7"/>
  <c r="S2770" i="7"/>
  <c r="R2770" i="7"/>
  <c r="Q2770" i="7"/>
  <c r="P2770" i="7"/>
  <c r="O2770" i="7"/>
  <c r="N2770" i="7"/>
  <c r="M2770" i="7"/>
  <c r="L2770" i="7"/>
  <c r="K2770" i="7"/>
  <c r="J2770" i="7"/>
  <c r="I2770" i="7"/>
  <c r="H2770" i="7"/>
  <c r="G2770" i="7"/>
  <c r="F2770" i="7"/>
  <c r="B2770" i="7"/>
  <c r="S2769" i="7"/>
  <c r="R2769" i="7"/>
  <c r="Q2769" i="7"/>
  <c r="P2769" i="7"/>
  <c r="O2769" i="7"/>
  <c r="N2769" i="7"/>
  <c r="M2769" i="7"/>
  <c r="L2769" i="7"/>
  <c r="K2769" i="7"/>
  <c r="J2769" i="7"/>
  <c r="I2769" i="7"/>
  <c r="H2769" i="7"/>
  <c r="G2769" i="7"/>
  <c r="F2769" i="7"/>
  <c r="B2769" i="7"/>
  <c r="S2768" i="7"/>
  <c r="R2768" i="7"/>
  <c r="Q2768" i="7"/>
  <c r="P2768" i="7"/>
  <c r="O2768" i="7"/>
  <c r="N2768" i="7"/>
  <c r="M2768" i="7"/>
  <c r="L2768" i="7"/>
  <c r="K2768" i="7"/>
  <c r="J2768" i="7"/>
  <c r="I2768" i="7"/>
  <c r="H2768" i="7"/>
  <c r="G2768" i="7"/>
  <c r="F2768" i="7"/>
  <c r="B2768" i="7"/>
  <c r="S2767" i="7"/>
  <c r="R2767" i="7"/>
  <c r="Q2767" i="7"/>
  <c r="P2767" i="7"/>
  <c r="O2767" i="7"/>
  <c r="N2767" i="7"/>
  <c r="M2767" i="7"/>
  <c r="L2767" i="7"/>
  <c r="K2767" i="7"/>
  <c r="J2767" i="7"/>
  <c r="I2767" i="7"/>
  <c r="H2767" i="7"/>
  <c r="G2767" i="7"/>
  <c r="F2767" i="7"/>
  <c r="B2767" i="7"/>
  <c r="S2766" i="7"/>
  <c r="R2766" i="7"/>
  <c r="Q2766" i="7"/>
  <c r="P2766" i="7"/>
  <c r="O2766" i="7"/>
  <c r="N2766" i="7"/>
  <c r="M2766" i="7"/>
  <c r="L2766" i="7"/>
  <c r="K2766" i="7"/>
  <c r="J2766" i="7"/>
  <c r="I2766" i="7"/>
  <c r="H2766" i="7"/>
  <c r="G2766" i="7"/>
  <c r="F2766" i="7"/>
  <c r="B2766" i="7"/>
  <c r="S2765" i="7"/>
  <c r="R2765" i="7"/>
  <c r="Q2765" i="7"/>
  <c r="P2765" i="7"/>
  <c r="O2765" i="7"/>
  <c r="N2765" i="7"/>
  <c r="M2765" i="7"/>
  <c r="L2765" i="7"/>
  <c r="K2765" i="7"/>
  <c r="J2765" i="7"/>
  <c r="I2765" i="7"/>
  <c r="H2765" i="7"/>
  <c r="G2765" i="7"/>
  <c r="F2765" i="7"/>
  <c r="B2765" i="7"/>
  <c r="S2764" i="7"/>
  <c r="R2764" i="7"/>
  <c r="Q2764" i="7"/>
  <c r="P2764" i="7"/>
  <c r="O2764" i="7"/>
  <c r="N2764" i="7"/>
  <c r="M2764" i="7"/>
  <c r="L2764" i="7"/>
  <c r="K2764" i="7"/>
  <c r="J2764" i="7"/>
  <c r="I2764" i="7"/>
  <c r="H2764" i="7"/>
  <c r="G2764" i="7"/>
  <c r="F2764" i="7"/>
  <c r="B2764" i="7"/>
  <c r="S2763" i="7"/>
  <c r="R2763" i="7"/>
  <c r="Q2763" i="7"/>
  <c r="P2763" i="7"/>
  <c r="O2763" i="7"/>
  <c r="N2763" i="7"/>
  <c r="M2763" i="7"/>
  <c r="L2763" i="7"/>
  <c r="K2763" i="7"/>
  <c r="J2763" i="7"/>
  <c r="I2763" i="7"/>
  <c r="H2763" i="7"/>
  <c r="G2763" i="7"/>
  <c r="F2763" i="7"/>
  <c r="B2763" i="7"/>
  <c r="S2762" i="7"/>
  <c r="R2762" i="7"/>
  <c r="Q2762" i="7"/>
  <c r="P2762" i="7"/>
  <c r="O2762" i="7"/>
  <c r="N2762" i="7"/>
  <c r="M2762" i="7"/>
  <c r="L2762" i="7"/>
  <c r="K2762" i="7"/>
  <c r="J2762" i="7"/>
  <c r="I2762" i="7"/>
  <c r="H2762" i="7"/>
  <c r="G2762" i="7"/>
  <c r="F2762" i="7"/>
  <c r="B2762" i="7"/>
  <c r="S2761" i="7"/>
  <c r="R2761" i="7"/>
  <c r="Q2761" i="7"/>
  <c r="P2761" i="7"/>
  <c r="O2761" i="7"/>
  <c r="N2761" i="7"/>
  <c r="M2761" i="7"/>
  <c r="L2761" i="7"/>
  <c r="K2761" i="7"/>
  <c r="J2761" i="7"/>
  <c r="I2761" i="7"/>
  <c r="H2761" i="7"/>
  <c r="G2761" i="7"/>
  <c r="F2761" i="7"/>
  <c r="B2761" i="7"/>
  <c r="S2760" i="7"/>
  <c r="R2760" i="7"/>
  <c r="Q2760" i="7"/>
  <c r="P2760" i="7"/>
  <c r="O2760" i="7"/>
  <c r="N2760" i="7"/>
  <c r="M2760" i="7"/>
  <c r="L2760" i="7"/>
  <c r="K2760" i="7"/>
  <c r="J2760" i="7"/>
  <c r="I2760" i="7"/>
  <c r="H2760" i="7"/>
  <c r="G2760" i="7"/>
  <c r="F2760" i="7"/>
  <c r="B2760" i="7"/>
  <c r="S2759" i="7"/>
  <c r="R2759" i="7"/>
  <c r="Q2759" i="7"/>
  <c r="P2759" i="7"/>
  <c r="O2759" i="7"/>
  <c r="N2759" i="7"/>
  <c r="M2759" i="7"/>
  <c r="L2759" i="7"/>
  <c r="K2759" i="7"/>
  <c r="J2759" i="7"/>
  <c r="I2759" i="7"/>
  <c r="H2759" i="7"/>
  <c r="G2759" i="7"/>
  <c r="F2759" i="7"/>
  <c r="B2759" i="7"/>
  <c r="S2758" i="7"/>
  <c r="R2758" i="7"/>
  <c r="Q2758" i="7"/>
  <c r="P2758" i="7"/>
  <c r="O2758" i="7"/>
  <c r="N2758" i="7"/>
  <c r="M2758" i="7"/>
  <c r="L2758" i="7"/>
  <c r="K2758" i="7"/>
  <c r="J2758" i="7"/>
  <c r="I2758" i="7"/>
  <c r="H2758" i="7"/>
  <c r="G2758" i="7"/>
  <c r="F2758" i="7"/>
  <c r="B2758" i="7"/>
  <c r="S2757" i="7"/>
  <c r="R2757" i="7"/>
  <c r="Q2757" i="7"/>
  <c r="P2757" i="7"/>
  <c r="O2757" i="7"/>
  <c r="N2757" i="7"/>
  <c r="M2757" i="7"/>
  <c r="L2757" i="7"/>
  <c r="K2757" i="7"/>
  <c r="J2757" i="7"/>
  <c r="I2757" i="7"/>
  <c r="H2757" i="7"/>
  <c r="G2757" i="7"/>
  <c r="F2757" i="7"/>
  <c r="B2757" i="7"/>
  <c r="S2756" i="7"/>
  <c r="R2756" i="7"/>
  <c r="Q2756" i="7"/>
  <c r="P2756" i="7"/>
  <c r="O2756" i="7"/>
  <c r="N2756" i="7"/>
  <c r="M2756" i="7"/>
  <c r="L2756" i="7"/>
  <c r="K2756" i="7"/>
  <c r="J2756" i="7"/>
  <c r="I2756" i="7"/>
  <c r="H2756" i="7"/>
  <c r="G2756" i="7"/>
  <c r="F2756" i="7"/>
  <c r="B2756" i="7"/>
  <c r="S2755" i="7"/>
  <c r="R2755" i="7"/>
  <c r="Q2755" i="7"/>
  <c r="P2755" i="7"/>
  <c r="O2755" i="7"/>
  <c r="N2755" i="7"/>
  <c r="M2755" i="7"/>
  <c r="L2755" i="7"/>
  <c r="K2755" i="7"/>
  <c r="J2755" i="7"/>
  <c r="I2755" i="7"/>
  <c r="H2755" i="7"/>
  <c r="G2755" i="7"/>
  <c r="F2755" i="7"/>
  <c r="B2755" i="7"/>
  <c r="S2754" i="7"/>
  <c r="R2754" i="7"/>
  <c r="Q2754" i="7"/>
  <c r="P2754" i="7"/>
  <c r="O2754" i="7"/>
  <c r="N2754" i="7"/>
  <c r="M2754" i="7"/>
  <c r="L2754" i="7"/>
  <c r="K2754" i="7"/>
  <c r="J2754" i="7"/>
  <c r="I2754" i="7"/>
  <c r="H2754" i="7"/>
  <c r="G2754" i="7"/>
  <c r="F2754" i="7"/>
  <c r="B2754" i="7"/>
  <c r="S2753" i="7"/>
  <c r="R2753" i="7"/>
  <c r="Q2753" i="7"/>
  <c r="P2753" i="7"/>
  <c r="O2753" i="7"/>
  <c r="N2753" i="7"/>
  <c r="M2753" i="7"/>
  <c r="L2753" i="7"/>
  <c r="K2753" i="7"/>
  <c r="J2753" i="7"/>
  <c r="I2753" i="7"/>
  <c r="H2753" i="7"/>
  <c r="G2753" i="7"/>
  <c r="F2753" i="7"/>
  <c r="B2753" i="7"/>
  <c r="S2752" i="7"/>
  <c r="R2752" i="7"/>
  <c r="Q2752" i="7"/>
  <c r="P2752" i="7"/>
  <c r="O2752" i="7"/>
  <c r="N2752" i="7"/>
  <c r="M2752" i="7"/>
  <c r="L2752" i="7"/>
  <c r="K2752" i="7"/>
  <c r="J2752" i="7"/>
  <c r="I2752" i="7"/>
  <c r="H2752" i="7"/>
  <c r="G2752" i="7"/>
  <c r="F2752" i="7"/>
  <c r="B2752" i="7"/>
  <c r="S2751" i="7"/>
  <c r="R2751" i="7"/>
  <c r="Q2751" i="7"/>
  <c r="P2751" i="7"/>
  <c r="O2751" i="7"/>
  <c r="N2751" i="7"/>
  <c r="M2751" i="7"/>
  <c r="L2751" i="7"/>
  <c r="K2751" i="7"/>
  <c r="J2751" i="7"/>
  <c r="I2751" i="7"/>
  <c r="H2751" i="7"/>
  <c r="G2751" i="7"/>
  <c r="F2751" i="7"/>
  <c r="B2751" i="7"/>
  <c r="S2750" i="7"/>
  <c r="R2750" i="7"/>
  <c r="Q2750" i="7"/>
  <c r="P2750" i="7"/>
  <c r="O2750" i="7"/>
  <c r="N2750" i="7"/>
  <c r="M2750" i="7"/>
  <c r="L2750" i="7"/>
  <c r="K2750" i="7"/>
  <c r="J2750" i="7"/>
  <c r="I2750" i="7"/>
  <c r="H2750" i="7"/>
  <c r="G2750" i="7"/>
  <c r="F2750" i="7"/>
  <c r="B2750" i="7"/>
  <c r="S2749" i="7"/>
  <c r="R2749" i="7"/>
  <c r="Q2749" i="7"/>
  <c r="P2749" i="7"/>
  <c r="O2749" i="7"/>
  <c r="N2749" i="7"/>
  <c r="M2749" i="7"/>
  <c r="L2749" i="7"/>
  <c r="K2749" i="7"/>
  <c r="J2749" i="7"/>
  <c r="I2749" i="7"/>
  <c r="H2749" i="7"/>
  <c r="G2749" i="7"/>
  <c r="F2749" i="7"/>
  <c r="B2749" i="7"/>
  <c r="S2748" i="7"/>
  <c r="R2748" i="7"/>
  <c r="Q2748" i="7"/>
  <c r="P2748" i="7"/>
  <c r="O2748" i="7"/>
  <c r="N2748" i="7"/>
  <c r="M2748" i="7"/>
  <c r="L2748" i="7"/>
  <c r="K2748" i="7"/>
  <c r="J2748" i="7"/>
  <c r="I2748" i="7"/>
  <c r="H2748" i="7"/>
  <c r="G2748" i="7"/>
  <c r="F2748" i="7"/>
  <c r="B2748" i="7"/>
  <c r="S2747" i="7"/>
  <c r="R2747" i="7"/>
  <c r="Q2747" i="7"/>
  <c r="P2747" i="7"/>
  <c r="O2747" i="7"/>
  <c r="N2747" i="7"/>
  <c r="M2747" i="7"/>
  <c r="L2747" i="7"/>
  <c r="K2747" i="7"/>
  <c r="J2747" i="7"/>
  <c r="I2747" i="7"/>
  <c r="H2747" i="7"/>
  <c r="G2747" i="7"/>
  <c r="F2747" i="7"/>
  <c r="B2747" i="7"/>
  <c r="S2746" i="7"/>
  <c r="R2746" i="7"/>
  <c r="Q2746" i="7"/>
  <c r="P2746" i="7"/>
  <c r="O2746" i="7"/>
  <c r="N2746" i="7"/>
  <c r="M2746" i="7"/>
  <c r="L2746" i="7"/>
  <c r="K2746" i="7"/>
  <c r="J2746" i="7"/>
  <c r="I2746" i="7"/>
  <c r="H2746" i="7"/>
  <c r="G2746" i="7"/>
  <c r="F2746" i="7"/>
  <c r="B2746" i="7"/>
  <c r="S2745" i="7"/>
  <c r="R2745" i="7"/>
  <c r="Q2745" i="7"/>
  <c r="P2745" i="7"/>
  <c r="O2745" i="7"/>
  <c r="N2745" i="7"/>
  <c r="M2745" i="7"/>
  <c r="L2745" i="7"/>
  <c r="K2745" i="7"/>
  <c r="J2745" i="7"/>
  <c r="I2745" i="7"/>
  <c r="H2745" i="7"/>
  <c r="G2745" i="7"/>
  <c r="F2745" i="7"/>
  <c r="B2745" i="7"/>
  <c r="S2744" i="7"/>
  <c r="R2744" i="7"/>
  <c r="Q2744" i="7"/>
  <c r="P2744" i="7"/>
  <c r="O2744" i="7"/>
  <c r="N2744" i="7"/>
  <c r="M2744" i="7"/>
  <c r="L2744" i="7"/>
  <c r="K2744" i="7"/>
  <c r="J2744" i="7"/>
  <c r="I2744" i="7"/>
  <c r="H2744" i="7"/>
  <c r="G2744" i="7"/>
  <c r="F2744" i="7"/>
  <c r="B2744" i="7"/>
  <c r="S2743" i="7"/>
  <c r="R2743" i="7"/>
  <c r="Q2743" i="7"/>
  <c r="P2743" i="7"/>
  <c r="O2743" i="7"/>
  <c r="N2743" i="7"/>
  <c r="M2743" i="7"/>
  <c r="L2743" i="7"/>
  <c r="K2743" i="7"/>
  <c r="J2743" i="7"/>
  <c r="I2743" i="7"/>
  <c r="H2743" i="7"/>
  <c r="G2743" i="7"/>
  <c r="F2743" i="7"/>
  <c r="B2743" i="7"/>
  <c r="S2742" i="7"/>
  <c r="R2742" i="7"/>
  <c r="Q2742" i="7"/>
  <c r="P2742" i="7"/>
  <c r="O2742" i="7"/>
  <c r="N2742" i="7"/>
  <c r="M2742" i="7"/>
  <c r="L2742" i="7"/>
  <c r="K2742" i="7"/>
  <c r="J2742" i="7"/>
  <c r="I2742" i="7"/>
  <c r="H2742" i="7"/>
  <c r="G2742" i="7"/>
  <c r="F2742" i="7"/>
  <c r="B2742" i="7"/>
  <c r="S2741" i="7"/>
  <c r="R2741" i="7"/>
  <c r="Q2741" i="7"/>
  <c r="P2741" i="7"/>
  <c r="O2741" i="7"/>
  <c r="N2741" i="7"/>
  <c r="M2741" i="7"/>
  <c r="L2741" i="7"/>
  <c r="K2741" i="7"/>
  <c r="J2741" i="7"/>
  <c r="I2741" i="7"/>
  <c r="H2741" i="7"/>
  <c r="G2741" i="7"/>
  <c r="F2741" i="7"/>
  <c r="B2741" i="7"/>
  <c r="S2740" i="7"/>
  <c r="R2740" i="7"/>
  <c r="Q2740" i="7"/>
  <c r="P2740" i="7"/>
  <c r="O2740" i="7"/>
  <c r="N2740" i="7"/>
  <c r="M2740" i="7"/>
  <c r="L2740" i="7"/>
  <c r="K2740" i="7"/>
  <c r="J2740" i="7"/>
  <c r="I2740" i="7"/>
  <c r="H2740" i="7"/>
  <c r="G2740" i="7"/>
  <c r="F2740" i="7"/>
  <c r="B2740" i="7"/>
  <c r="S2739" i="7"/>
  <c r="R2739" i="7"/>
  <c r="Q2739" i="7"/>
  <c r="P2739" i="7"/>
  <c r="O2739" i="7"/>
  <c r="N2739" i="7"/>
  <c r="M2739" i="7"/>
  <c r="L2739" i="7"/>
  <c r="K2739" i="7"/>
  <c r="J2739" i="7"/>
  <c r="I2739" i="7"/>
  <c r="H2739" i="7"/>
  <c r="G2739" i="7"/>
  <c r="F2739" i="7"/>
  <c r="B2739" i="7"/>
  <c r="S2738" i="7"/>
  <c r="R2738" i="7"/>
  <c r="Q2738" i="7"/>
  <c r="P2738" i="7"/>
  <c r="O2738" i="7"/>
  <c r="N2738" i="7"/>
  <c r="M2738" i="7"/>
  <c r="L2738" i="7"/>
  <c r="K2738" i="7"/>
  <c r="J2738" i="7"/>
  <c r="I2738" i="7"/>
  <c r="H2738" i="7"/>
  <c r="G2738" i="7"/>
  <c r="F2738" i="7"/>
  <c r="B2738" i="7"/>
  <c r="S2737" i="7"/>
  <c r="R2737" i="7"/>
  <c r="Q2737" i="7"/>
  <c r="P2737" i="7"/>
  <c r="O2737" i="7"/>
  <c r="N2737" i="7"/>
  <c r="M2737" i="7"/>
  <c r="L2737" i="7"/>
  <c r="K2737" i="7"/>
  <c r="J2737" i="7"/>
  <c r="I2737" i="7"/>
  <c r="H2737" i="7"/>
  <c r="G2737" i="7"/>
  <c r="F2737" i="7"/>
  <c r="B2737" i="7"/>
  <c r="S2736" i="7"/>
  <c r="R2736" i="7"/>
  <c r="Q2736" i="7"/>
  <c r="P2736" i="7"/>
  <c r="O2736" i="7"/>
  <c r="N2736" i="7"/>
  <c r="M2736" i="7"/>
  <c r="L2736" i="7"/>
  <c r="K2736" i="7"/>
  <c r="J2736" i="7"/>
  <c r="I2736" i="7"/>
  <c r="H2736" i="7"/>
  <c r="G2736" i="7"/>
  <c r="F2736" i="7"/>
  <c r="B2736" i="7"/>
  <c r="S2735" i="7"/>
  <c r="R2735" i="7"/>
  <c r="Q2735" i="7"/>
  <c r="P2735" i="7"/>
  <c r="O2735" i="7"/>
  <c r="N2735" i="7"/>
  <c r="M2735" i="7"/>
  <c r="L2735" i="7"/>
  <c r="K2735" i="7"/>
  <c r="J2735" i="7"/>
  <c r="I2735" i="7"/>
  <c r="H2735" i="7"/>
  <c r="G2735" i="7"/>
  <c r="F2735" i="7"/>
  <c r="B2735" i="7"/>
  <c r="S2734" i="7"/>
  <c r="R2734" i="7"/>
  <c r="Q2734" i="7"/>
  <c r="P2734" i="7"/>
  <c r="O2734" i="7"/>
  <c r="N2734" i="7"/>
  <c r="M2734" i="7"/>
  <c r="L2734" i="7"/>
  <c r="K2734" i="7"/>
  <c r="J2734" i="7"/>
  <c r="I2734" i="7"/>
  <c r="H2734" i="7"/>
  <c r="G2734" i="7"/>
  <c r="F2734" i="7"/>
  <c r="B2734" i="7"/>
  <c r="S2733" i="7"/>
  <c r="R2733" i="7"/>
  <c r="Q2733" i="7"/>
  <c r="P2733" i="7"/>
  <c r="O2733" i="7"/>
  <c r="N2733" i="7"/>
  <c r="M2733" i="7"/>
  <c r="L2733" i="7"/>
  <c r="K2733" i="7"/>
  <c r="J2733" i="7"/>
  <c r="I2733" i="7"/>
  <c r="H2733" i="7"/>
  <c r="G2733" i="7"/>
  <c r="F2733" i="7"/>
  <c r="B2733" i="7"/>
  <c r="S2732" i="7"/>
  <c r="R2732" i="7"/>
  <c r="Q2732" i="7"/>
  <c r="P2732" i="7"/>
  <c r="O2732" i="7"/>
  <c r="N2732" i="7"/>
  <c r="M2732" i="7"/>
  <c r="L2732" i="7"/>
  <c r="K2732" i="7"/>
  <c r="J2732" i="7"/>
  <c r="I2732" i="7"/>
  <c r="H2732" i="7"/>
  <c r="G2732" i="7"/>
  <c r="F2732" i="7"/>
  <c r="B2732" i="7"/>
  <c r="S2731" i="7"/>
  <c r="R2731" i="7"/>
  <c r="Q2731" i="7"/>
  <c r="P2731" i="7"/>
  <c r="O2731" i="7"/>
  <c r="N2731" i="7"/>
  <c r="M2731" i="7"/>
  <c r="L2731" i="7"/>
  <c r="K2731" i="7"/>
  <c r="J2731" i="7"/>
  <c r="I2731" i="7"/>
  <c r="H2731" i="7"/>
  <c r="G2731" i="7"/>
  <c r="F2731" i="7"/>
  <c r="B2731" i="7"/>
  <c r="S2730" i="7"/>
  <c r="R2730" i="7"/>
  <c r="Q2730" i="7"/>
  <c r="P2730" i="7"/>
  <c r="O2730" i="7"/>
  <c r="N2730" i="7"/>
  <c r="M2730" i="7"/>
  <c r="L2730" i="7"/>
  <c r="K2730" i="7"/>
  <c r="J2730" i="7"/>
  <c r="I2730" i="7"/>
  <c r="H2730" i="7"/>
  <c r="G2730" i="7"/>
  <c r="F2730" i="7"/>
  <c r="B2730" i="7"/>
  <c r="S2729" i="7"/>
  <c r="R2729" i="7"/>
  <c r="Q2729" i="7"/>
  <c r="P2729" i="7"/>
  <c r="O2729" i="7"/>
  <c r="N2729" i="7"/>
  <c r="M2729" i="7"/>
  <c r="L2729" i="7"/>
  <c r="K2729" i="7"/>
  <c r="J2729" i="7"/>
  <c r="I2729" i="7"/>
  <c r="H2729" i="7"/>
  <c r="G2729" i="7"/>
  <c r="F2729" i="7"/>
  <c r="B2729" i="7"/>
  <c r="S2728" i="7"/>
  <c r="R2728" i="7"/>
  <c r="Q2728" i="7"/>
  <c r="P2728" i="7"/>
  <c r="O2728" i="7"/>
  <c r="N2728" i="7"/>
  <c r="M2728" i="7"/>
  <c r="L2728" i="7"/>
  <c r="K2728" i="7"/>
  <c r="J2728" i="7"/>
  <c r="I2728" i="7"/>
  <c r="H2728" i="7"/>
  <c r="G2728" i="7"/>
  <c r="F2728" i="7"/>
  <c r="B2728" i="7"/>
  <c r="S2727" i="7"/>
  <c r="R2727" i="7"/>
  <c r="Q2727" i="7"/>
  <c r="P2727" i="7"/>
  <c r="O2727" i="7"/>
  <c r="N2727" i="7"/>
  <c r="M2727" i="7"/>
  <c r="L2727" i="7"/>
  <c r="K2727" i="7"/>
  <c r="J2727" i="7"/>
  <c r="I2727" i="7"/>
  <c r="H2727" i="7"/>
  <c r="G2727" i="7"/>
  <c r="F2727" i="7"/>
  <c r="B2727" i="7"/>
  <c r="S2726" i="7"/>
  <c r="R2726" i="7"/>
  <c r="Q2726" i="7"/>
  <c r="P2726" i="7"/>
  <c r="O2726" i="7"/>
  <c r="N2726" i="7"/>
  <c r="M2726" i="7"/>
  <c r="L2726" i="7"/>
  <c r="K2726" i="7"/>
  <c r="J2726" i="7"/>
  <c r="I2726" i="7"/>
  <c r="H2726" i="7"/>
  <c r="G2726" i="7"/>
  <c r="F2726" i="7"/>
  <c r="B2726" i="7"/>
  <c r="S2725" i="7"/>
  <c r="R2725" i="7"/>
  <c r="Q2725" i="7"/>
  <c r="P2725" i="7"/>
  <c r="O2725" i="7"/>
  <c r="N2725" i="7"/>
  <c r="M2725" i="7"/>
  <c r="L2725" i="7"/>
  <c r="K2725" i="7"/>
  <c r="J2725" i="7"/>
  <c r="I2725" i="7"/>
  <c r="H2725" i="7"/>
  <c r="G2725" i="7"/>
  <c r="F2725" i="7"/>
  <c r="B2725" i="7"/>
  <c r="S2724" i="7"/>
  <c r="R2724" i="7"/>
  <c r="Q2724" i="7"/>
  <c r="P2724" i="7"/>
  <c r="O2724" i="7"/>
  <c r="N2724" i="7"/>
  <c r="M2724" i="7"/>
  <c r="L2724" i="7"/>
  <c r="K2724" i="7"/>
  <c r="J2724" i="7"/>
  <c r="I2724" i="7"/>
  <c r="H2724" i="7"/>
  <c r="G2724" i="7"/>
  <c r="F2724" i="7"/>
  <c r="B2724" i="7"/>
  <c r="S2723" i="7"/>
  <c r="R2723" i="7"/>
  <c r="Q2723" i="7"/>
  <c r="P2723" i="7"/>
  <c r="O2723" i="7"/>
  <c r="N2723" i="7"/>
  <c r="M2723" i="7"/>
  <c r="L2723" i="7"/>
  <c r="K2723" i="7"/>
  <c r="J2723" i="7"/>
  <c r="I2723" i="7"/>
  <c r="H2723" i="7"/>
  <c r="G2723" i="7"/>
  <c r="F2723" i="7"/>
  <c r="B2723" i="7"/>
  <c r="S2722" i="7"/>
  <c r="R2722" i="7"/>
  <c r="Q2722" i="7"/>
  <c r="P2722" i="7"/>
  <c r="O2722" i="7"/>
  <c r="N2722" i="7"/>
  <c r="M2722" i="7"/>
  <c r="L2722" i="7"/>
  <c r="K2722" i="7"/>
  <c r="J2722" i="7"/>
  <c r="I2722" i="7"/>
  <c r="H2722" i="7"/>
  <c r="G2722" i="7"/>
  <c r="F2722" i="7"/>
  <c r="B2722" i="7"/>
  <c r="S2721" i="7"/>
  <c r="R2721" i="7"/>
  <c r="Q2721" i="7"/>
  <c r="P2721" i="7"/>
  <c r="O2721" i="7"/>
  <c r="N2721" i="7"/>
  <c r="M2721" i="7"/>
  <c r="L2721" i="7"/>
  <c r="K2721" i="7"/>
  <c r="J2721" i="7"/>
  <c r="I2721" i="7"/>
  <c r="H2721" i="7"/>
  <c r="G2721" i="7"/>
  <c r="F2721" i="7"/>
  <c r="B2721" i="7"/>
  <c r="S2720" i="7"/>
  <c r="R2720" i="7"/>
  <c r="Q2720" i="7"/>
  <c r="P2720" i="7"/>
  <c r="O2720" i="7"/>
  <c r="N2720" i="7"/>
  <c r="M2720" i="7"/>
  <c r="L2720" i="7"/>
  <c r="K2720" i="7"/>
  <c r="J2720" i="7"/>
  <c r="I2720" i="7"/>
  <c r="H2720" i="7"/>
  <c r="G2720" i="7"/>
  <c r="F2720" i="7"/>
  <c r="B2720" i="7"/>
  <c r="S2719" i="7"/>
  <c r="R2719" i="7"/>
  <c r="Q2719" i="7"/>
  <c r="P2719" i="7"/>
  <c r="O2719" i="7"/>
  <c r="N2719" i="7"/>
  <c r="M2719" i="7"/>
  <c r="L2719" i="7"/>
  <c r="K2719" i="7"/>
  <c r="J2719" i="7"/>
  <c r="I2719" i="7"/>
  <c r="H2719" i="7"/>
  <c r="G2719" i="7"/>
  <c r="F2719" i="7"/>
  <c r="B2719" i="7"/>
  <c r="S2718" i="7"/>
  <c r="R2718" i="7"/>
  <c r="Q2718" i="7"/>
  <c r="P2718" i="7"/>
  <c r="O2718" i="7"/>
  <c r="N2718" i="7"/>
  <c r="M2718" i="7"/>
  <c r="L2718" i="7"/>
  <c r="K2718" i="7"/>
  <c r="J2718" i="7"/>
  <c r="I2718" i="7"/>
  <c r="H2718" i="7"/>
  <c r="G2718" i="7"/>
  <c r="F2718" i="7"/>
  <c r="B2718" i="7"/>
  <c r="S2717" i="7"/>
  <c r="R2717" i="7"/>
  <c r="Q2717" i="7"/>
  <c r="P2717" i="7"/>
  <c r="O2717" i="7"/>
  <c r="N2717" i="7"/>
  <c r="M2717" i="7"/>
  <c r="L2717" i="7"/>
  <c r="K2717" i="7"/>
  <c r="J2717" i="7"/>
  <c r="I2717" i="7"/>
  <c r="H2717" i="7"/>
  <c r="G2717" i="7"/>
  <c r="F2717" i="7"/>
  <c r="B2717" i="7"/>
  <c r="S2716" i="7"/>
  <c r="R2716" i="7"/>
  <c r="Q2716" i="7"/>
  <c r="P2716" i="7"/>
  <c r="O2716" i="7"/>
  <c r="N2716" i="7"/>
  <c r="M2716" i="7"/>
  <c r="L2716" i="7"/>
  <c r="K2716" i="7"/>
  <c r="J2716" i="7"/>
  <c r="I2716" i="7"/>
  <c r="H2716" i="7"/>
  <c r="G2716" i="7"/>
  <c r="F2716" i="7"/>
  <c r="B2716" i="7"/>
  <c r="S2715" i="7"/>
  <c r="R2715" i="7"/>
  <c r="Q2715" i="7"/>
  <c r="P2715" i="7"/>
  <c r="O2715" i="7"/>
  <c r="N2715" i="7"/>
  <c r="M2715" i="7"/>
  <c r="L2715" i="7"/>
  <c r="K2715" i="7"/>
  <c r="J2715" i="7"/>
  <c r="I2715" i="7"/>
  <c r="H2715" i="7"/>
  <c r="G2715" i="7"/>
  <c r="F2715" i="7"/>
  <c r="B2715" i="7"/>
  <c r="S2714" i="7"/>
  <c r="R2714" i="7"/>
  <c r="Q2714" i="7"/>
  <c r="P2714" i="7"/>
  <c r="O2714" i="7"/>
  <c r="N2714" i="7"/>
  <c r="M2714" i="7"/>
  <c r="L2714" i="7"/>
  <c r="K2714" i="7"/>
  <c r="J2714" i="7"/>
  <c r="I2714" i="7"/>
  <c r="H2714" i="7"/>
  <c r="G2714" i="7"/>
  <c r="F2714" i="7"/>
  <c r="B2714" i="7"/>
  <c r="S2713" i="7"/>
  <c r="R2713" i="7"/>
  <c r="Q2713" i="7"/>
  <c r="P2713" i="7"/>
  <c r="O2713" i="7"/>
  <c r="N2713" i="7"/>
  <c r="M2713" i="7"/>
  <c r="L2713" i="7"/>
  <c r="K2713" i="7"/>
  <c r="J2713" i="7"/>
  <c r="I2713" i="7"/>
  <c r="H2713" i="7"/>
  <c r="G2713" i="7"/>
  <c r="F2713" i="7"/>
  <c r="B2713" i="7"/>
  <c r="S2712" i="7"/>
  <c r="R2712" i="7"/>
  <c r="Q2712" i="7"/>
  <c r="P2712" i="7"/>
  <c r="O2712" i="7"/>
  <c r="N2712" i="7"/>
  <c r="M2712" i="7"/>
  <c r="L2712" i="7"/>
  <c r="K2712" i="7"/>
  <c r="J2712" i="7"/>
  <c r="I2712" i="7"/>
  <c r="H2712" i="7"/>
  <c r="G2712" i="7"/>
  <c r="F2712" i="7"/>
  <c r="B2712" i="7"/>
  <c r="S2711" i="7"/>
  <c r="R2711" i="7"/>
  <c r="Q2711" i="7"/>
  <c r="P2711" i="7"/>
  <c r="O2711" i="7"/>
  <c r="N2711" i="7"/>
  <c r="M2711" i="7"/>
  <c r="L2711" i="7"/>
  <c r="K2711" i="7"/>
  <c r="J2711" i="7"/>
  <c r="I2711" i="7"/>
  <c r="H2711" i="7"/>
  <c r="G2711" i="7"/>
  <c r="F2711" i="7"/>
  <c r="B2711" i="7"/>
  <c r="S2710" i="7"/>
  <c r="R2710" i="7"/>
  <c r="Q2710" i="7"/>
  <c r="P2710" i="7"/>
  <c r="O2710" i="7"/>
  <c r="N2710" i="7"/>
  <c r="M2710" i="7"/>
  <c r="L2710" i="7"/>
  <c r="K2710" i="7"/>
  <c r="J2710" i="7"/>
  <c r="I2710" i="7"/>
  <c r="H2710" i="7"/>
  <c r="G2710" i="7"/>
  <c r="F2710" i="7"/>
  <c r="B2710" i="7"/>
  <c r="S2709" i="7"/>
  <c r="R2709" i="7"/>
  <c r="Q2709" i="7"/>
  <c r="P2709" i="7"/>
  <c r="O2709" i="7"/>
  <c r="N2709" i="7"/>
  <c r="M2709" i="7"/>
  <c r="L2709" i="7"/>
  <c r="K2709" i="7"/>
  <c r="J2709" i="7"/>
  <c r="I2709" i="7"/>
  <c r="H2709" i="7"/>
  <c r="G2709" i="7"/>
  <c r="F2709" i="7"/>
  <c r="B2709" i="7"/>
  <c r="S2708" i="7"/>
  <c r="R2708" i="7"/>
  <c r="Q2708" i="7"/>
  <c r="P2708" i="7"/>
  <c r="O2708" i="7"/>
  <c r="N2708" i="7"/>
  <c r="M2708" i="7"/>
  <c r="L2708" i="7"/>
  <c r="K2708" i="7"/>
  <c r="J2708" i="7"/>
  <c r="I2708" i="7"/>
  <c r="H2708" i="7"/>
  <c r="G2708" i="7"/>
  <c r="F2708" i="7"/>
  <c r="B2708" i="7"/>
  <c r="S2707" i="7"/>
  <c r="R2707" i="7"/>
  <c r="Q2707" i="7"/>
  <c r="P2707" i="7"/>
  <c r="O2707" i="7"/>
  <c r="N2707" i="7"/>
  <c r="M2707" i="7"/>
  <c r="L2707" i="7"/>
  <c r="K2707" i="7"/>
  <c r="J2707" i="7"/>
  <c r="I2707" i="7"/>
  <c r="H2707" i="7"/>
  <c r="G2707" i="7"/>
  <c r="F2707" i="7"/>
  <c r="B2707" i="7"/>
  <c r="S2706" i="7"/>
  <c r="R2706" i="7"/>
  <c r="Q2706" i="7"/>
  <c r="P2706" i="7"/>
  <c r="O2706" i="7"/>
  <c r="N2706" i="7"/>
  <c r="M2706" i="7"/>
  <c r="L2706" i="7"/>
  <c r="K2706" i="7"/>
  <c r="J2706" i="7"/>
  <c r="I2706" i="7"/>
  <c r="H2706" i="7"/>
  <c r="G2706" i="7"/>
  <c r="F2706" i="7"/>
  <c r="B2706" i="7"/>
  <c r="S2705" i="7"/>
  <c r="R2705" i="7"/>
  <c r="Q2705" i="7"/>
  <c r="P2705" i="7"/>
  <c r="O2705" i="7"/>
  <c r="N2705" i="7"/>
  <c r="M2705" i="7"/>
  <c r="L2705" i="7"/>
  <c r="K2705" i="7"/>
  <c r="J2705" i="7"/>
  <c r="I2705" i="7"/>
  <c r="H2705" i="7"/>
  <c r="G2705" i="7"/>
  <c r="F2705" i="7"/>
  <c r="B2705" i="7"/>
  <c r="S2704" i="7"/>
  <c r="R2704" i="7"/>
  <c r="Q2704" i="7"/>
  <c r="P2704" i="7"/>
  <c r="O2704" i="7"/>
  <c r="N2704" i="7"/>
  <c r="M2704" i="7"/>
  <c r="L2704" i="7"/>
  <c r="K2704" i="7"/>
  <c r="J2704" i="7"/>
  <c r="I2704" i="7"/>
  <c r="H2704" i="7"/>
  <c r="G2704" i="7"/>
  <c r="F2704" i="7"/>
  <c r="B2704" i="7"/>
  <c r="S2703" i="7"/>
  <c r="R2703" i="7"/>
  <c r="Q2703" i="7"/>
  <c r="P2703" i="7"/>
  <c r="O2703" i="7"/>
  <c r="N2703" i="7"/>
  <c r="M2703" i="7"/>
  <c r="L2703" i="7"/>
  <c r="K2703" i="7"/>
  <c r="J2703" i="7"/>
  <c r="I2703" i="7"/>
  <c r="H2703" i="7"/>
  <c r="G2703" i="7"/>
  <c r="F2703" i="7"/>
  <c r="B2703" i="7"/>
  <c r="S2702" i="7"/>
  <c r="R2702" i="7"/>
  <c r="Q2702" i="7"/>
  <c r="P2702" i="7"/>
  <c r="O2702" i="7"/>
  <c r="N2702" i="7"/>
  <c r="M2702" i="7"/>
  <c r="L2702" i="7"/>
  <c r="K2702" i="7"/>
  <c r="J2702" i="7"/>
  <c r="I2702" i="7"/>
  <c r="H2702" i="7"/>
  <c r="G2702" i="7"/>
  <c r="F2702" i="7"/>
  <c r="B2702" i="7"/>
  <c r="S2701" i="7"/>
  <c r="R2701" i="7"/>
  <c r="Q2701" i="7"/>
  <c r="P2701" i="7"/>
  <c r="O2701" i="7"/>
  <c r="N2701" i="7"/>
  <c r="M2701" i="7"/>
  <c r="L2701" i="7"/>
  <c r="K2701" i="7"/>
  <c r="J2701" i="7"/>
  <c r="I2701" i="7"/>
  <c r="H2701" i="7"/>
  <c r="G2701" i="7"/>
  <c r="F2701" i="7"/>
  <c r="B2701" i="7"/>
  <c r="S2700" i="7"/>
  <c r="R2700" i="7"/>
  <c r="Q2700" i="7"/>
  <c r="P2700" i="7"/>
  <c r="O2700" i="7"/>
  <c r="N2700" i="7"/>
  <c r="M2700" i="7"/>
  <c r="L2700" i="7"/>
  <c r="K2700" i="7"/>
  <c r="J2700" i="7"/>
  <c r="I2700" i="7"/>
  <c r="H2700" i="7"/>
  <c r="G2700" i="7"/>
  <c r="F2700" i="7"/>
  <c r="B2700" i="7"/>
  <c r="S2699" i="7"/>
  <c r="R2699" i="7"/>
  <c r="Q2699" i="7"/>
  <c r="P2699" i="7"/>
  <c r="O2699" i="7"/>
  <c r="N2699" i="7"/>
  <c r="M2699" i="7"/>
  <c r="L2699" i="7"/>
  <c r="K2699" i="7"/>
  <c r="J2699" i="7"/>
  <c r="I2699" i="7"/>
  <c r="H2699" i="7"/>
  <c r="G2699" i="7"/>
  <c r="F2699" i="7"/>
  <c r="B2699" i="7"/>
  <c r="S2698" i="7"/>
  <c r="R2698" i="7"/>
  <c r="Q2698" i="7"/>
  <c r="P2698" i="7"/>
  <c r="O2698" i="7"/>
  <c r="N2698" i="7"/>
  <c r="M2698" i="7"/>
  <c r="L2698" i="7"/>
  <c r="K2698" i="7"/>
  <c r="J2698" i="7"/>
  <c r="I2698" i="7"/>
  <c r="H2698" i="7"/>
  <c r="G2698" i="7"/>
  <c r="F2698" i="7"/>
  <c r="B2698" i="7"/>
  <c r="S2697" i="7"/>
  <c r="R2697" i="7"/>
  <c r="Q2697" i="7"/>
  <c r="P2697" i="7"/>
  <c r="O2697" i="7"/>
  <c r="N2697" i="7"/>
  <c r="M2697" i="7"/>
  <c r="L2697" i="7"/>
  <c r="K2697" i="7"/>
  <c r="J2697" i="7"/>
  <c r="I2697" i="7"/>
  <c r="H2697" i="7"/>
  <c r="G2697" i="7"/>
  <c r="F2697" i="7"/>
  <c r="B2697" i="7"/>
  <c r="S2696" i="7"/>
  <c r="R2696" i="7"/>
  <c r="Q2696" i="7"/>
  <c r="P2696" i="7"/>
  <c r="O2696" i="7"/>
  <c r="N2696" i="7"/>
  <c r="M2696" i="7"/>
  <c r="L2696" i="7"/>
  <c r="K2696" i="7"/>
  <c r="J2696" i="7"/>
  <c r="I2696" i="7"/>
  <c r="H2696" i="7"/>
  <c r="G2696" i="7"/>
  <c r="F2696" i="7"/>
  <c r="B2696" i="7"/>
  <c r="S2695" i="7"/>
  <c r="R2695" i="7"/>
  <c r="Q2695" i="7"/>
  <c r="P2695" i="7"/>
  <c r="O2695" i="7"/>
  <c r="N2695" i="7"/>
  <c r="M2695" i="7"/>
  <c r="L2695" i="7"/>
  <c r="K2695" i="7"/>
  <c r="J2695" i="7"/>
  <c r="I2695" i="7"/>
  <c r="H2695" i="7"/>
  <c r="G2695" i="7"/>
  <c r="F2695" i="7"/>
  <c r="B2695" i="7"/>
  <c r="S2694" i="7"/>
  <c r="R2694" i="7"/>
  <c r="Q2694" i="7"/>
  <c r="P2694" i="7"/>
  <c r="O2694" i="7"/>
  <c r="N2694" i="7"/>
  <c r="M2694" i="7"/>
  <c r="L2694" i="7"/>
  <c r="K2694" i="7"/>
  <c r="J2694" i="7"/>
  <c r="I2694" i="7"/>
  <c r="H2694" i="7"/>
  <c r="G2694" i="7"/>
  <c r="F2694" i="7"/>
  <c r="B2694" i="7"/>
  <c r="S2693" i="7"/>
  <c r="R2693" i="7"/>
  <c r="Q2693" i="7"/>
  <c r="P2693" i="7"/>
  <c r="O2693" i="7"/>
  <c r="N2693" i="7"/>
  <c r="M2693" i="7"/>
  <c r="L2693" i="7"/>
  <c r="K2693" i="7"/>
  <c r="J2693" i="7"/>
  <c r="I2693" i="7"/>
  <c r="H2693" i="7"/>
  <c r="G2693" i="7"/>
  <c r="F2693" i="7"/>
  <c r="B2693" i="7"/>
  <c r="S2692" i="7"/>
  <c r="R2692" i="7"/>
  <c r="Q2692" i="7"/>
  <c r="P2692" i="7"/>
  <c r="O2692" i="7"/>
  <c r="N2692" i="7"/>
  <c r="M2692" i="7"/>
  <c r="L2692" i="7"/>
  <c r="K2692" i="7"/>
  <c r="J2692" i="7"/>
  <c r="I2692" i="7"/>
  <c r="H2692" i="7"/>
  <c r="G2692" i="7"/>
  <c r="F2692" i="7"/>
  <c r="B2692" i="7"/>
  <c r="S2691" i="7"/>
  <c r="R2691" i="7"/>
  <c r="Q2691" i="7"/>
  <c r="P2691" i="7"/>
  <c r="O2691" i="7"/>
  <c r="N2691" i="7"/>
  <c r="M2691" i="7"/>
  <c r="L2691" i="7"/>
  <c r="K2691" i="7"/>
  <c r="J2691" i="7"/>
  <c r="I2691" i="7"/>
  <c r="H2691" i="7"/>
  <c r="G2691" i="7"/>
  <c r="F2691" i="7"/>
  <c r="B2691" i="7"/>
  <c r="S2690" i="7"/>
  <c r="R2690" i="7"/>
  <c r="Q2690" i="7"/>
  <c r="P2690" i="7"/>
  <c r="O2690" i="7"/>
  <c r="N2690" i="7"/>
  <c r="M2690" i="7"/>
  <c r="L2690" i="7"/>
  <c r="K2690" i="7"/>
  <c r="J2690" i="7"/>
  <c r="I2690" i="7"/>
  <c r="H2690" i="7"/>
  <c r="G2690" i="7"/>
  <c r="F2690" i="7"/>
  <c r="B2690" i="7"/>
  <c r="S2689" i="7"/>
  <c r="R2689" i="7"/>
  <c r="Q2689" i="7"/>
  <c r="P2689" i="7"/>
  <c r="O2689" i="7"/>
  <c r="N2689" i="7"/>
  <c r="M2689" i="7"/>
  <c r="L2689" i="7"/>
  <c r="K2689" i="7"/>
  <c r="J2689" i="7"/>
  <c r="I2689" i="7"/>
  <c r="H2689" i="7"/>
  <c r="G2689" i="7"/>
  <c r="F2689" i="7"/>
  <c r="B2689" i="7"/>
  <c r="S2688" i="7"/>
  <c r="R2688" i="7"/>
  <c r="Q2688" i="7"/>
  <c r="P2688" i="7"/>
  <c r="O2688" i="7"/>
  <c r="N2688" i="7"/>
  <c r="M2688" i="7"/>
  <c r="L2688" i="7"/>
  <c r="K2688" i="7"/>
  <c r="J2688" i="7"/>
  <c r="I2688" i="7"/>
  <c r="H2688" i="7"/>
  <c r="G2688" i="7"/>
  <c r="F2688" i="7"/>
  <c r="B2688" i="7"/>
  <c r="S2687" i="7"/>
  <c r="R2687" i="7"/>
  <c r="Q2687" i="7"/>
  <c r="P2687" i="7"/>
  <c r="O2687" i="7"/>
  <c r="N2687" i="7"/>
  <c r="M2687" i="7"/>
  <c r="L2687" i="7"/>
  <c r="K2687" i="7"/>
  <c r="J2687" i="7"/>
  <c r="I2687" i="7"/>
  <c r="H2687" i="7"/>
  <c r="G2687" i="7"/>
  <c r="F2687" i="7"/>
  <c r="B2687" i="7"/>
  <c r="S2686" i="7"/>
  <c r="R2686" i="7"/>
  <c r="Q2686" i="7"/>
  <c r="P2686" i="7"/>
  <c r="O2686" i="7"/>
  <c r="N2686" i="7"/>
  <c r="M2686" i="7"/>
  <c r="L2686" i="7"/>
  <c r="K2686" i="7"/>
  <c r="J2686" i="7"/>
  <c r="I2686" i="7"/>
  <c r="H2686" i="7"/>
  <c r="G2686" i="7"/>
  <c r="F2686" i="7"/>
  <c r="B2686" i="7"/>
  <c r="S2685" i="7"/>
  <c r="R2685" i="7"/>
  <c r="Q2685" i="7"/>
  <c r="P2685" i="7"/>
  <c r="O2685" i="7"/>
  <c r="N2685" i="7"/>
  <c r="M2685" i="7"/>
  <c r="L2685" i="7"/>
  <c r="K2685" i="7"/>
  <c r="J2685" i="7"/>
  <c r="I2685" i="7"/>
  <c r="H2685" i="7"/>
  <c r="G2685" i="7"/>
  <c r="F2685" i="7"/>
  <c r="B2685" i="7"/>
  <c r="S2684" i="7"/>
  <c r="R2684" i="7"/>
  <c r="Q2684" i="7"/>
  <c r="P2684" i="7"/>
  <c r="O2684" i="7"/>
  <c r="N2684" i="7"/>
  <c r="M2684" i="7"/>
  <c r="L2684" i="7"/>
  <c r="K2684" i="7"/>
  <c r="J2684" i="7"/>
  <c r="I2684" i="7"/>
  <c r="H2684" i="7"/>
  <c r="G2684" i="7"/>
  <c r="F2684" i="7"/>
  <c r="B2684" i="7"/>
  <c r="S2683" i="7"/>
  <c r="R2683" i="7"/>
  <c r="Q2683" i="7"/>
  <c r="P2683" i="7"/>
  <c r="O2683" i="7"/>
  <c r="N2683" i="7"/>
  <c r="M2683" i="7"/>
  <c r="L2683" i="7"/>
  <c r="K2683" i="7"/>
  <c r="J2683" i="7"/>
  <c r="I2683" i="7"/>
  <c r="H2683" i="7"/>
  <c r="G2683" i="7"/>
  <c r="F2683" i="7"/>
  <c r="B2683" i="7"/>
  <c r="S2682" i="7"/>
  <c r="R2682" i="7"/>
  <c r="Q2682" i="7"/>
  <c r="P2682" i="7"/>
  <c r="O2682" i="7"/>
  <c r="N2682" i="7"/>
  <c r="M2682" i="7"/>
  <c r="L2682" i="7"/>
  <c r="K2682" i="7"/>
  <c r="J2682" i="7"/>
  <c r="I2682" i="7"/>
  <c r="H2682" i="7"/>
  <c r="G2682" i="7"/>
  <c r="F2682" i="7"/>
  <c r="B2682" i="7"/>
  <c r="S2681" i="7"/>
  <c r="R2681" i="7"/>
  <c r="Q2681" i="7"/>
  <c r="P2681" i="7"/>
  <c r="O2681" i="7"/>
  <c r="N2681" i="7"/>
  <c r="M2681" i="7"/>
  <c r="L2681" i="7"/>
  <c r="K2681" i="7"/>
  <c r="J2681" i="7"/>
  <c r="I2681" i="7"/>
  <c r="H2681" i="7"/>
  <c r="G2681" i="7"/>
  <c r="F2681" i="7"/>
  <c r="B2681" i="7"/>
  <c r="S2680" i="7"/>
  <c r="R2680" i="7"/>
  <c r="Q2680" i="7"/>
  <c r="P2680" i="7"/>
  <c r="O2680" i="7"/>
  <c r="N2680" i="7"/>
  <c r="M2680" i="7"/>
  <c r="L2680" i="7"/>
  <c r="K2680" i="7"/>
  <c r="J2680" i="7"/>
  <c r="I2680" i="7"/>
  <c r="H2680" i="7"/>
  <c r="G2680" i="7"/>
  <c r="F2680" i="7"/>
  <c r="B2680" i="7"/>
  <c r="S2679" i="7"/>
  <c r="R2679" i="7"/>
  <c r="Q2679" i="7"/>
  <c r="P2679" i="7"/>
  <c r="O2679" i="7"/>
  <c r="N2679" i="7"/>
  <c r="M2679" i="7"/>
  <c r="L2679" i="7"/>
  <c r="K2679" i="7"/>
  <c r="J2679" i="7"/>
  <c r="I2679" i="7"/>
  <c r="H2679" i="7"/>
  <c r="G2679" i="7"/>
  <c r="F2679" i="7"/>
  <c r="B2679" i="7"/>
  <c r="S2678" i="7"/>
  <c r="R2678" i="7"/>
  <c r="Q2678" i="7"/>
  <c r="P2678" i="7"/>
  <c r="O2678" i="7"/>
  <c r="N2678" i="7"/>
  <c r="M2678" i="7"/>
  <c r="L2678" i="7"/>
  <c r="K2678" i="7"/>
  <c r="J2678" i="7"/>
  <c r="I2678" i="7"/>
  <c r="H2678" i="7"/>
  <c r="G2678" i="7"/>
  <c r="F2678" i="7"/>
  <c r="B2678" i="7"/>
  <c r="S2677" i="7"/>
  <c r="R2677" i="7"/>
  <c r="Q2677" i="7"/>
  <c r="P2677" i="7"/>
  <c r="O2677" i="7"/>
  <c r="N2677" i="7"/>
  <c r="M2677" i="7"/>
  <c r="L2677" i="7"/>
  <c r="K2677" i="7"/>
  <c r="J2677" i="7"/>
  <c r="I2677" i="7"/>
  <c r="H2677" i="7"/>
  <c r="G2677" i="7"/>
  <c r="F2677" i="7"/>
  <c r="B2677" i="7"/>
  <c r="S2676" i="7"/>
  <c r="R2676" i="7"/>
  <c r="Q2676" i="7"/>
  <c r="P2676" i="7"/>
  <c r="O2676" i="7"/>
  <c r="N2676" i="7"/>
  <c r="M2676" i="7"/>
  <c r="L2676" i="7"/>
  <c r="K2676" i="7"/>
  <c r="J2676" i="7"/>
  <c r="I2676" i="7"/>
  <c r="H2676" i="7"/>
  <c r="G2676" i="7"/>
  <c r="F2676" i="7"/>
  <c r="B2676" i="7"/>
  <c r="S2675" i="7"/>
  <c r="R2675" i="7"/>
  <c r="Q2675" i="7"/>
  <c r="P2675" i="7"/>
  <c r="O2675" i="7"/>
  <c r="N2675" i="7"/>
  <c r="M2675" i="7"/>
  <c r="L2675" i="7"/>
  <c r="K2675" i="7"/>
  <c r="J2675" i="7"/>
  <c r="I2675" i="7"/>
  <c r="H2675" i="7"/>
  <c r="G2675" i="7"/>
  <c r="F2675" i="7"/>
  <c r="B2675" i="7"/>
  <c r="S2674" i="7"/>
  <c r="R2674" i="7"/>
  <c r="Q2674" i="7"/>
  <c r="P2674" i="7"/>
  <c r="O2674" i="7"/>
  <c r="N2674" i="7"/>
  <c r="M2674" i="7"/>
  <c r="L2674" i="7"/>
  <c r="K2674" i="7"/>
  <c r="J2674" i="7"/>
  <c r="I2674" i="7"/>
  <c r="H2674" i="7"/>
  <c r="G2674" i="7"/>
  <c r="F2674" i="7"/>
  <c r="B2674" i="7"/>
  <c r="S2673" i="7"/>
  <c r="R2673" i="7"/>
  <c r="Q2673" i="7"/>
  <c r="P2673" i="7"/>
  <c r="O2673" i="7"/>
  <c r="N2673" i="7"/>
  <c r="M2673" i="7"/>
  <c r="L2673" i="7"/>
  <c r="K2673" i="7"/>
  <c r="J2673" i="7"/>
  <c r="I2673" i="7"/>
  <c r="H2673" i="7"/>
  <c r="G2673" i="7"/>
  <c r="F2673" i="7"/>
  <c r="B2673" i="7"/>
  <c r="S2672" i="7"/>
  <c r="R2672" i="7"/>
  <c r="Q2672" i="7"/>
  <c r="P2672" i="7"/>
  <c r="O2672" i="7"/>
  <c r="N2672" i="7"/>
  <c r="M2672" i="7"/>
  <c r="L2672" i="7"/>
  <c r="K2672" i="7"/>
  <c r="J2672" i="7"/>
  <c r="I2672" i="7"/>
  <c r="H2672" i="7"/>
  <c r="G2672" i="7"/>
  <c r="F2672" i="7"/>
  <c r="B2672" i="7"/>
  <c r="S2671" i="7"/>
  <c r="R2671" i="7"/>
  <c r="Q2671" i="7"/>
  <c r="P2671" i="7"/>
  <c r="O2671" i="7"/>
  <c r="N2671" i="7"/>
  <c r="M2671" i="7"/>
  <c r="L2671" i="7"/>
  <c r="K2671" i="7"/>
  <c r="J2671" i="7"/>
  <c r="I2671" i="7"/>
  <c r="H2671" i="7"/>
  <c r="G2671" i="7"/>
  <c r="F2671" i="7"/>
  <c r="B2671" i="7"/>
  <c r="S2670" i="7"/>
  <c r="R2670" i="7"/>
  <c r="Q2670" i="7"/>
  <c r="P2670" i="7"/>
  <c r="O2670" i="7"/>
  <c r="N2670" i="7"/>
  <c r="M2670" i="7"/>
  <c r="L2670" i="7"/>
  <c r="K2670" i="7"/>
  <c r="J2670" i="7"/>
  <c r="I2670" i="7"/>
  <c r="H2670" i="7"/>
  <c r="G2670" i="7"/>
  <c r="F2670" i="7"/>
  <c r="B2670" i="7"/>
  <c r="S2669" i="7"/>
  <c r="R2669" i="7"/>
  <c r="Q2669" i="7"/>
  <c r="P2669" i="7"/>
  <c r="O2669" i="7"/>
  <c r="N2669" i="7"/>
  <c r="M2669" i="7"/>
  <c r="L2669" i="7"/>
  <c r="K2669" i="7"/>
  <c r="J2669" i="7"/>
  <c r="I2669" i="7"/>
  <c r="H2669" i="7"/>
  <c r="G2669" i="7"/>
  <c r="F2669" i="7"/>
  <c r="B2669" i="7"/>
  <c r="S2668" i="7"/>
  <c r="R2668" i="7"/>
  <c r="Q2668" i="7"/>
  <c r="P2668" i="7"/>
  <c r="O2668" i="7"/>
  <c r="N2668" i="7"/>
  <c r="M2668" i="7"/>
  <c r="L2668" i="7"/>
  <c r="K2668" i="7"/>
  <c r="J2668" i="7"/>
  <c r="I2668" i="7"/>
  <c r="H2668" i="7"/>
  <c r="G2668" i="7"/>
  <c r="F2668" i="7"/>
  <c r="B2668" i="7"/>
  <c r="S2667" i="7"/>
  <c r="R2667" i="7"/>
  <c r="Q2667" i="7"/>
  <c r="P2667" i="7"/>
  <c r="O2667" i="7"/>
  <c r="N2667" i="7"/>
  <c r="M2667" i="7"/>
  <c r="L2667" i="7"/>
  <c r="K2667" i="7"/>
  <c r="J2667" i="7"/>
  <c r="I2667" i="7"/>
  <c r="H2667" i="7"/>
  <c r="G2667" i="7"/>
  <c r="F2667" i="7"/>
  <c r="B2667" i="7"/>
  <c r="S2666" i="7"/>
  <c r="R2666" i="7"/>
  <c r="Q2666" i="7"/>
  <c r="P2666" i="7"/>
  <c r="O2666" i="7"/>
  <c r="N2666" i="7"/>
  <c r="M2666" i="7"/>
  <c r="L2666" i="7"/>
  <c r="K2666" i="7"/>
  <c r="J2666" i="7"/>
  <c r="I2666" i="7"/>
  <c r="H2666" i="7"/>
  <c r="G2666" i="7"/>
  <c r="F2666" i="7"/>
  <c r="B2666" i="7"/>
  <c r="S2665" i="7"/>
  <c r="R2665" i="7"/>
  <c r="Q2665" i="7"/>
  <c r="P2665" i="7"/>
  <c r="O2665" i="7"/>
  <c r="N2665" i="7"/>
  <c r="M2665" i="7"/>
  <c r="L2665" i="7"/>
  <c r="K2665" i="7"/>
  <c r="J2665" i="7"/>
  <c r="I2665" i="7"/>
  <c r="H2665" i="7"/>
  <c r="G2665" i="7"/>
  <c r="F2665" i="7"/>
  <c r="B2665" i="7"/>
  <c r="S2664" i="7"/>
  <c r="R2664" i="7"/>
  <c r="Q2664" i="7"/>
  <c r="P2664" i="7"/>
  <c r="O2664" i="7"/>
  <c r="N2664" i="7"/>
  <c r="M2664" i="7"/>
  <c r="L2664" i="7"/>
  <c r="K2664" i="7"/>
  <c r="J2664" i="7"/>
  <c r="I2664" i="7"/>
  <c r="H2664" i="7"/>
  <c r="G2664" i="7"/>
  <c r="F2664" i="7"/>
  <c r="B2664" i="7"/>
  <c r="S2663" i="7"/>
  <c r="R2663" i="7"/>
  <c r="Q2663" i="7"/>
  <c r="P2663" i="7"/>
  <c r="O2663" i="7"/>
  <c r="N2663" i="7"/>
  <c r="M2663" i="7"/>
  <c r="L2663" i="7"/>
  <c r="K2663" i="7"/>
  <c r="J2663" i="7"/>
  <c r="I2663" i="7"/>
  <c r="H2663" i="7"/>
  <c r="G2663" i="7"/>
  <c r="F2663" i="7"/>
  <c r="B2663" i="7"/>
  <c r="S2662" i="7"/>
  <c r="R2662" i="7"/>
  <c r="Q2662" i="7"/>
  <c r="P2662" i="7"/>
  <c r="O2662" i="7"/>
  <c r="N2662" i="7"/>
  <c r="M2662" i="7"/>
  <c r="L2662" i="7"/>
  <c r="K2662" i="7"/>
  <c r="J2662" i="7"/>
  <c r="I2662" i="7"/>
  <c r="H2662" i="7"/>
  <c r="G2662" i="7"/>
  <c r="F2662" i="7"/>
  <c r="B2662" i="7"/>
  <c r="S2661" i="7"/>
  <c r="R2661" i="7"/>
  <c r="Q2661" i="7"/>
  <c r="P2661" i="7"/>
  <c r="O2661" i="7"/>
  <c r="N2661" i="7"/>
  <c r="M2661" i="7"/>
  <c r="L2661" i="7"/>
  <c r="K2661" i="7"/>
  <c r="J2661" i="7"/>
  <c r="I2661" i="7"/>
  <c r="H2661" i="7"/>
  <c r="G2661" i="7"/>
  <c r="F2661" i="7"/>
  <c r="B2661" i="7"/>
  <c r="S2660" i="7"/>
  <c r="R2660" i="7"/>
  <c r="Q2660" i="7"/>
  <c r="P2660" i="7"/>
  <c r="O2660" i="7"/>
  <c r="N2660" i="7"/>
  <c r="M2660" i="7"/>
  <c r="L2660" i="7"/>
  <c r="K2660" i="7"/>
  <c r="J2660" i="7"/>
  <c r="I2660" i="7"/>
  <c r="H2660" i="7"/>
  <c r="G2660" i="7"/>
  <c r="F2660" i="7"/>
  <c r="B2660" i="7"/>
  <c r="S2659" i="7"/>
  <c r="R2659" i="7"/>
  <c r="Q2659" i="7"/>
  <c r="P2659" i="7"/>
  <c r="O2659" i="7"/>
  <c r="N2659" i="7"/>
  <c r="M2659" i="7"/>
  <c r="L2659" i="7"/>
  <c r="K2659" i="7"/>
  <c r="J2659" i="7"/>
  <c r="I2659" i="7"/>
  <c r="H2659" i="7"/>
  <c r="G2659" i="7"/>
  <c r="F2659" i="7"/>
  <c r="B2659" i="7"/>
  <c r="S2658" i="7"/>
  <c r="R2658" i="7"/>
  <c r="Q2658" i="7"/>
  <c r="P2658" i="7"/>
  <c r="O2658" i="7"/>
  <c r="N2658" i="7"/>
  <c r="M2658" i="7"/>
  <c r="L2658" i="7"/>
  <c r="K2658" i="7"/>
  <c r="J2658" i="7"/>
  <c r="I2658" i="7"/>
  <c r="H2658" i="7"/>
  <c r="G2658" i="7"/>
  <c r="F2658" i="7"/>
  <c r="B2658" i="7"/>
  <c r="S2657" i="7"/>
  <c r="R2657" i="7"/>
  <c r="Q2657" i="7"/>
  <c r="P2657" i="7"/>
  <c r="O2657" i="7"/>
  <c r="N2657" i="7"/>
  <c r="M2657" i="7"/>
  <c r="L2657" i="7"/>
  <c r="K2657" i="7"/>
  <c r="J2657" i="7"/>
  <c r="I2657" i="7"/>
  <c r="H2657" i="7"/>
  <c r="G2657" i="7"/>
  <c r="F2657" i="7"/>
  <c r="B2657" i="7"/>
  <c r="S2656" i="7"/>
  <c r="R2656" i="7"/>
  <c r="Q2656" i="7"/>
  <c r="P2656" i="7"/>
  <c r="O2656" i="7"/>
  <c r="N2656" i="7"/>
  <c r="M2656" i="7"/>
  <c r="L2656" i="7"/>
  <c r="K2656" i="7"/>
  <c r="J2656" i="7"/>
  <c r="I2656" i="7"/>
  <c r="H2656" i="7"/>
  <c r="G2656" i="7"/>
  <c r="F2656" i="7"/>
  <c r="B2656" i="7"/>
  <c r="S2655" i="7"/>
  <c r="R2655" i="7"/>
  <c r="Q2655" i="7"/>
  <c r="P2655" i="7"/>
  <c r="O2655" i="7"/>
  <c r="N2655" i="7"/>
  <c r="M2655" i="7"/>
  <c r="L2655" i="7"/>
  <c r="K2655" i="7"/>
  <c r="J2655" i="7"/>
  <c r="I2655" i="7"/>
  <c r="H2655" i="7"/>
  <c r="G2655" i="7"/>
  <c r="F2655" i="7"/>
  <c r="B2655" i="7"/>
  <c r="S2654" i="7"/>
  <c r="R2654" i="7"/>
  <c r="Q2654" i="7"/>
  <c r="P2654" i="7"/>
  <c r="O2654" i="7"/>
  <c r="N2654" i="7"/>
  <c r="M2654" i="7"/>
  <c r="L2654" i="7"/>
  <c r="K2654" i="7"/>
  <c r="J2654" i="7"/>
  <c r="I2654" i="7"/>
  <c r="H2654" i="7"/>
  <c r="G2654" i="7"/>
  <c r="F2654" i="7"/>
  <c r="B2654" i="7"/>
  <c r="S2653" i="7"/>
  <c r="R2653" i="7"/>
  <c r="Q2653" i="7"/>
  <c r="P2653" i="7"/>
  <c r="O2653" i="7"/>
  <c r="N2653" i="7"/>
  <c r="M2653" i="7"/>
  <c r="L2653" i="7"/>
  <c r="K2653" i="7"/>
  <c r="J2653" i="7"/>
  <c r="I2653" i="7"/>
  <c r="H2653" i="7"/>
  <c r="G2653" i="7"/>
  <c r="F2653" i="7"/>
  <c r="B2653" i="7"/>
  <c r="S2652" i="7"/>
  <c r="R2652" i="7"/>
  <c r="Q2652" i="7"/>
  <c r="P2652" i="7"/>
  <c r="O2652" i="7"/>
  <c r="N2652" i="7"/>
  <c r="M2652" i="7"/>
  <c r="L2652" i="7"/>
  <c r="K2652" i="7"/>
  <c r="J2652" i="7"/>
  <c r="I2652" i="7"/>
  <c r="H2652" i="7"/>
  <c r="G2652" i="7"/>
  <c r="F2652" i="7"/>
  <c r="B2652" i="7"/>
  <c r="S2651" i="7"/>
  <c r="R2651" i="7"/>
  <c r="Q2651" i="7"/>
  <c r="P2651" i="7"/>
  <c r="O2651" i="7"/>
  <c r="N2651" i="7"/>
  <c r="M2651" i="7"/>
  <c r="L2651" i="7"/>
  <c r="K2651" i="7"/>
  <c r="J2651" i="7"/>
  <c r="I2651" i="7"/>
  <c r="H2651" i="7"/>
  <c r="G2651" i="7"/>
  <c r="F2651" i="7"/>
  <c r="B2651" i="7"/>
  <c r="S2650" i="7"/>
  <c r="R2650" i="7"/>
  <c r="Q2650" i="7"/>
  <c r="P2650" i="7"/>
  <c r="O2650" i="7"/>
  <c r="N2650" i="7"/>
  <c r="M2650" i="7"/>
  <c r="L2650" i="7"/>
  <c r="K2650" i="7"/>
  <c r="J2650" i="7"/>
  <c r="I2650" i="7"/>
  <c r="H2650" i="7"/>
  <c r="G2650" i="7"/>
  <c r="F2650" i="7"/>
  <c r="B2650" i="7"/>
  <c r="S2649" i="7"/>
  <c r="R2649" i="7"/>
  <c r="Q2649" i="7"/>
  <c r="P2649" i="7"/>
  <c r="O2649" i="7"/>
  <c r="N2649" i="7"/>
  <c r="M2649" i="7"/>
  <c r="L2649" i="7"/>
  <c r="K2649" i="7"/>
  <c r="J2649" i="7"/>
  <c r="I2649" i="7"/>
  <c r="H2649" i="7"/>
  <c r="G2649" i="7"/>
  <c r="F2649" i="7"/>
  <c r="B2649" i="7"/>
  <c r="S2648" i="7"/>
  <c r="R2648" i="7"/>
  <c r="Q2648" i="7"/>
  <c r="P2648" i="7"/>
  <c r="O2648" i="7"/>
  <c r="N2648" i="7"/>
  <c r="M2648" i="7"/>
  <c r="L2648" i="7"/>
  <c r="K2648" i="7"/>
  <c r="J2648" i="7"/>
  <c r="I2648" i="7"/>
  <c r="H2648" i="7"/>
  <c r="G2648" i="7"/>
  <c r="F2648" i="7"/>
  <c r="B2648" i="7"/>
  <c r="S2647" i="7"/>
  <c r="R2647" i="7"/>
  <c r="Q2647" i="7"/>
  <c r="P2647" i="7"/>
  <c r="O2647" i="7"/>
  <c r="N2647" i="7"/>
  <c r="M2647" i="7"/>
  <c r="L2647" i="7"/>
  <c r="K2647" i="7"/>
  <c r="J2647" i="7"/>
  <c r="I2647" i="7"/>
  <c r="H2647" i="7"/>
  <c r="G2647" i="7"/>
  <c r="F2647" i="7"/>
  <c r="B2647" i="7"/>
  <c r="S2646" i="7"/>
  <c r="R2646" i="7"/>
  <c r="Q2646" i="7"/>
  <c r="P2646" i="7"/>
  <c r="O2646" i="7"/>
  <c r="N2646" i="7"/>
  <c r="M2646" i="7"/>
  <c r="L2646" i="7"/>
  <c r="K2646" i="7"/>
  <c r="J2646" i="7"/>
  <c r="I2646" i="7"/>
  <c r="H2646" i="7"/>
  <c r="G2646" i="7"/>
  <c r="F2646" i="7"/>
  <c r="B2646" i="7"/>
  <c r="S2645" i="7"/>
  <c r="R2645" i="7"/>
  <c r="Q2645" i="7"/>
  <c r="P2645" i="7"/>
  <c r="O2645" i="7"/>
  <c r="N2645" i="7"/>
  <c r="M2645" i="7"/>
  <c r="L2645" i="7"/>
  <c r="K2645" i="7"/>
  <c r="J2645" i="7"/>
  <c r="I2645" i="7"/>
  <c r="H2645" i="7"/>
  <c r="G2645" i="7"/>
  <c r="F2645" i="7"/>
  <c r="B2645" i="7"/>
  <c r="S2644" i="7"/>
  <c r="R2644" i="7"/>
  <c r="Q2644" i="7"/>
  <c r="P2644" i="7"/>
  <c r="O2644" i="7"/>
  <c r="N2644" i="7"/>
  <c r="M2644" i="7"/>
  <c r="L2644" i="7"/>
  <c r="K2644" i="7"/>
  <c r="J2644" i="7"/>
  <c r="I2644" i="7"/>
  <c r="H2644" i="7"/>
  <c r="G2644" i="7"/>
  <c r="F2644" i="7"/>
  <c r="B2644" i="7"/>
  <c r="S2643" i="7"/>
  <c r="R2643" i="7"/>
  <c r="Q2643" i="7"/>
  <c r="P2643" i="7"/>
  <c r="O2643" i="7"/>
  <c r="N2643" i="7"/>
  <c r="M2643" i="7"/>
  <c r="L2643" i="7"/>
  <c r="K2643" i="7"/>
  <c r="J2643" i="7"/>
  <c r="I2643" i="7"/>
  <c r="H2643" i="7"/>
  <c r="G2643" i="7"/>
  <c r="F2643" i="7"/>
  <c r="B2643" i="7"/>
  <c r="S2642" i="7"/>
  <c r="R2642" i="7"/>
  <c r="Q2642" i="7"/>
  <c r="P2642" i="7"/>
  <c r="O2642" i="7"/>
  <c r="N2642" i="7"/>
  <c r="M2642" i="7"/>
  <c r="L2642" i="7"/>
  <c r="K2642" i="7"/>
  <c r="J2642" i="7"/>
  <c r="I2642" i="7"/>
  <c r="H2642" i="7"/>
  <c r="G2642" i="7"/>
  <c r="F2642" i="7"/>
  <c r="B2642" i="7"/>
  <c r="S2641" i="7"/>
  <c r="R2641" i="7"/>
  <c r="Q2641" i="7"/>
  <c r="P2641" i="7"/>
  <c r="O2641" i="7"/>
  <c r="N2641" i="7"/>
  <c r="M2641" i="7"/>
  <c r="L2641" i="7"/>
  <c r="K2641" i="7"/>
  <c r="J2641" i="7"/>
  <c r="I2641" i="7"/>
  <c r="H2641" i="7"/>
  <c r="G2641" i="7"/>
  <c r="F2641" i="7"/>
  <c r="B2641" i="7"/>
  <c r="S2640" i="7"/>
  <c r="R2640" i="7"/>
  <c r="Q2640" i="7"/>
  <c r="P2640" i="7"/>
  <c r="O2640" i="7"/>
  <c r="N2640" i="7"/>
  <c r="M2640" i="7"/>
  <c r="L2640" i="7"/>
  <c r="K2640" i="7"/>
  <c r="J2640" i="7"/>
  <c r="I2640" i="7"/>
  <c r="H2640" i="7"/>
  <c r="G2640" i="7"/>
  <c r="F2640" i="7"/>
  <c r="B2640" i="7"/>
  <c r="S2639" i="7"/>
  <c r="R2639" i="7"/>
  <c r="Q2639" i="7"/>
  <c r="P2639" i="7"/>
  <c r="O2639" i="7"/>
  <c r="N2639" i="7"/>
  <c r="M2639" i="7"/>
  <c r="L2639" i="7"/>
  <c r="K2639" i="7"/>
  <c r="J2639" i="7"/>
  <c r="I2639" i="7"/>
  <c r="H2639" i="7"/>
  <c r="G2639" i="7"/>
  <c r="F2639" i="7"/>
  <c r="B2639" i="7"/>
  <c r="S2638" i="7"/>
  <c r="R2638" i="7"/>
  <c r="Q2638" i="7"/>
  <c r="P2638" i="7"/>
  <c r="O2638" i="7"/>
  <c r="N2638" i="7"/>
  <c r="M2638" i="7"/>
  <c r="L2638" i="7"/>
  <c r="K2638" i="7"/>
  <c r="J2638" i="7"/>
  <c r="I2638" i="7"/>
  <c r="H2638" i="7"/>
  <c r="G2638" i="7"/>
  <c r="F2638" i="7"/>
  <c r="B2638" i="7"/>
  <c r="S2637" i="7"/>
  <c r="R2637" i="7"/>
  <c r="Q2637" i="7"/>
  <c r="P2637" i="7"/>
  <c r="O2637" i="7"/>
  <c r="N2637" i="7"/>
  <c r="M2637" i="7"/>
  <c r="L2637" i="7"/>
  <c r="K2637" i="7"/>
  <c r="J2637" i="7"/>
  <c r="I2637" i="7"/>
  <c r="H2637" i="7"/>
  <c r="G2637" i="7"/>
  <c r="F2637" i="7"/>
  <c r="B2637" i="7"/>
  <c r="S2636" i="7"/>
  <c r="R2636" i="7"/>
  <c r="Q2636" i="7"/>
  <c r="P2636" i="7"/>
  <c r="O2636" i="7"/>
  <c r="N2636" i="7"/>
  <c r="M2636" i="7"/>
  <c r="L2636" i="7"/>
  <c r="K2636" i="7"/>
  <c r="J2636" i="7"/>
  <c r="I2636" i="7"/>
  <c r="H2636" i="7"/>
  <c r="G2636" i="7"/>
  <c r="F2636" i="7"/>
  <c r="B2636" i="7"/>
  <c r="S2635" i="7"/>
  <c r="R2635" i="7"/>
  <c r="Q2635" i="7"/>
  <c r="P2635" i="7"/>
  <c r="O2635" i="7"/>
  <c r="N2635" i="7"/>
  <c r="M2635" i="7"/>
  <c r="L2635" i="7"/>
  <c r="K2635" i="7"/>
  <c r="J2635" i="7"/>
  <c r="I2635" i="7"/>
  <c r="H2635" i="7"/>
  <c r="G2635" i="7"/>
  <c r="F2635" i="7"/>
  <c r="B2635" i="7"/>
  <c r="S2634" i="7"/>
  <c r="R2634" i="7"/>
  <c r="Q2634" i="7"/>
  <c r="P2634" i="7"/>
  <c r="O2634" i="7"/>
  <c r="N2634" i="7"/>
  <c r="M2634" i="7"/>
  <c r="L2634" i="7"/>
  <c r="K2634" i="7"/>
  <c r="J2634" i="7"/>
  <c r="I2634" i="7"/>
  <c r="H2634" i="7"/>
  <c r="G2634" i="7"/>
  <c r="F2634" i="7"/>
  <c r="B2634" i="7"/>
  <c r="S2633" i="7"/>
  <c r="R2633" i="7"/>
  <c r="Q2633" i="7"/>
  <c r="P2633" i="7"/>
  <c r="O2633" i="7"/>
  <c r="N2633" i="7"/>
  <c r="M2633" i="7"/>
  <c r="L2633" i="7"/>
  <c r="K2633" i="7"/>
  <c r="J2633" i="7"/>
  <c r="I2633" i="7"/>
  <c r="H2633" i="7"/>
  <c r="G2633" i="7"/>
  <c r="F2633" i="7"/>
  <c r="B2633" i="7"/>
  <c r="S2632" i="7"/>
  <c r="R2632" i="7"/>
  <c r="Q2632" i="7"/>
  <c r="P2632" i="7"/>
  <c r="O2632" i="7"/>
  <c r="N2632" i="7"/>
  <c r="M2632" i="7"/>
  <c r="L2632" i="7"/>
  <c r="K2632" i="7"/>
  <c r="J2632" i="7"/>
  <c r="I2632" i="7"/>
  <c r="H2632" i="7"/>
  <c r="G2632" i="7"/>
  <c r="F2632" i="7"/>
  <c r="B2632" i="7"/>
  <c r="S2631" i="7"/>
  <c r="R2631" i="7"/>
  <c r="Q2631" i="7"/>
  <c r="P2631" i="7"/>
  <c r="O2631" i="7"/>
  <c r="N2631" i="7"/>
  <c r="M2631" i="7"/>
  <c r="L2631" i="7"/>
  <c r="K2631" i="7"/>
  <c r="J2631" i="7"/>
  <c r="I2631" i="7"/>
  <c r="H2631" i="7"/>
  <c r="G2631" i="7"/>
  <c r="F2631" i="7"/>
  <c r="B2631" i="7"/>
  <c r="S2630" i="7"/>
  <c r="R2630" i="7"/>
  <c r="Q2630" i="7"/>
  <c r="P2630" i="7"/>
  <c r="O2630" i="7"/>
  <c r="N2630" i="7"/>
  <c r="M2630" i="7"/>
  <c r="L2630" i="7"/>
  <c r="K2630" i="7"/>
  <c r="J2630" i="7"/>
  <c r="I2630" i="7"/>
  <c r="H2630" i="7"/>
  <c r="G2630" i="7"/>
  <c r="F2630" i="7"/>
  <c r="B2630" i="7"/>
  <c r="S2629" i="7"/>
  <c r="R2629" i="7"/>
  <c r="Q2629" i="7"/>
  <c r="P2629" i="7"/>
  <c r="O2629" i="7"/>
  <c r="N2629" i="7"/>
  <c r="M2629" i="7"/>
  <c r="L2629" i="7"/>
  <c r="K2629" i="7"/>
  <c r="J2629" i="7"/>
  <c r="I2629" i="7"/>
  <c r="H2629" i="7"/>
  <c r="G2629" i="7"/>
  <c r="F2629" i="7"/>
  <c r="B2629" i="7"/>
  <c r="S2628" i="7"/>
  <c r="R2628" i="7"/>
  <c r="Q2628" i="7"/>
  <c r="P2628" i="7"/>
  <c r="O2628" i="7"/>
  <c r="N2628" i="7"/>
  <c r="M2628" i="7"/>
  <c r="L2628" i="7"/>
  <c r="K2628" i="7"/>
  <c r="J2628" i="7"/>
  <c r="I2628" i="7"/>
  <c r="H2628" i="7"/>
  <c r="G2628" i="7"/>
  <c r="F2628" i="7"/>
  <c r="B2628" i="7"/>
  <c r="S2627" i="7"/>
  <c r="R2627" i="7"/>
  <c r="Q2627" i="7"/>
  <c r="P2627" i="7"/>
  <c r="O2627" i="7"/>
  <c r="N2627" i="7"/>
  <c r="M2627" i="7"/>
  <c r="L2627" i="7"/>
  <c r="K2627" i="7"/>
  <c r="J2627" i="7"/>
  <c r="I2627" i="7"/>
  <c r="H2627" i="7"/>
  <c r="G2627" i="7"/>
  <c r="F2627" i="7"/>
  <c r="B2627" i="7"/>
  <c r="S2626" i="7"/>
  <c r="R2626" i="7"/>
  <c r="Q2626" i="7"/>
  <c r="P2626" i="7"/>
  <c r="O2626" i="7"/>
  <c r="N2626" i="7"/>
  <c r="M2626" i="7"/>
  <c r="L2626" i="7"/>
  <c r="K2626" i="7"/>
  <c r="J2626" i="7"/>
  <c r="I2626" i="7"/>
  <c r="H2626" i="7"/>
  <c r="G2626" i="7"/>
  <c r="F2626" i="7"/>
  <c r="B2626" i="7"/>
  <c r="S2625" i="7"/>
  <c r="R2625" i="7"/>
  <c r="Q2625" i="7"/>
  <c r="P2625" i="7"/>
  <c r="O2625" i="7"/>
  <c r="N2625" i="7"/>
  <c r="M2625" i="7"/>
  <c r="L2625" i="7"/>
  <c r="K2625" i="7"/>
  <c r="J2625" i="7"/>
  <c r="I2625" i="7"/>
  <c r="H2625" i="7"/>
  <c r="G2625" i="7"/>
  <c r="F2625" i="7"/>
  <c r="B2625" i="7"/>
  <c r="S2624" i="7"/>
  <c r="R2624" i="7"/>
  <c r="Q2624" i="7"/>
  <c r="P2624" i="7"/>
  <c r="O2624" i="7"/>
  <c r="N2624" i="7"/>
  <c r="M2624" i="7"/>
  <c r="L2624" i="7"/>
  <c r="K2624" i="7"/>
  <c r="J2624" i="7"/>
  <c r="I2624" i="7"/>
  <c r="H2624" i="7"/>
  <c r="G2624" i="7"/>
  <c r="F2624" i="7"/>
  <c r="B2624" i="7"/>
  <c r="S2623" i="7"/>
  <c r="R2623" i="7"/>
  <c r="Q2623" i="7"/>
  <c r="P2623" i="7"/>
  <c r="O2623" i="7"/>
  <c r="N2623" i="7"/>
  <c r="M2623" i="7"/>
  <c r="L2623" i="7"/>
  <c r="K2623" i="7"/>
  <c r="J2623" i="7"/>
  <c r="I2623" i="7"/>
  <c r="H2623" i="7"/>
  <c r="G2623" i="7"/>
  <c r="F2623" i="7"/>
  <c r="B2623" i="7"/>
  <c r="S2622" i="7"/>
  <c r="R2622" i="7"/>
  <c r="Q2622" i="7"/>
  <c r="P2622" i="7"/>
  <c r="O2622" i="7"/>
  <c r="N2622" i="7"/>
  <c r="M2622" i="7"/>
  <c r="L2622" i="7"/>
  <c r="K2622" i="7"/>
  <c r="J2622" i="7"/>
  <c r="I2622" i="7"/>
  <c r="H2622" i="7"/>
  <c r="G2622" i="7"/>
  <c r="F2622" i="7"/>
  <c r="B2622" i="7"/>
  <c r="S2621" i="7"/>
  <c r="R2621" i="7"/>
  <c r="Q2621" i="7"/>
  <c r="P2621" i="7"/>
  <c r="O2621" i="7"/>
  <c r="N2621" i="7"/>
  <c r="M2621" i="7"/>
  <c r="L2621" i="7"/>
  <c r="K2621" i="7"/>
  <c r="J2621" i="7"/>
  <c r="I2621" i="7"/>
  <c r="H2621" i="7"/>
  <c r="G2621" i="7"/>
  <c r="F2621" i="7"/>
  <c r="B2621" i="7"/>
  <c r="S2620" i="7"/>
  <c r="R2620" i="7"/>
  <c r="Q2620" i="7"/>
  <c r="P2620" i="7"/>
  <c r="O2620" i="7"/>
  <c r="N2620" i="7"/>
  <c r="M2620" i="7"/>
  <c r="L2620" i="7"/>
  <c r="K2620" i="7"/>
  <c r="J2620" i="7"/>
  <c r="I2620" i="7"/>
  <c r="H2620" i="7"/>
  <c r="G2620" i="7"/>
  <c r="F2620" i="7"/>
  <c r="B2620" i="7"/>
  <c r="S2619" i="7"/>
  <c r="R2619" i="7"/>
  <c r="Q2619" i="7"/>
  <c r="P2619" i="7"/>
  <c r="O2619" i="7"/>
  <c r="N2619" i="7"/>
  <c r="M2619" i="7"/>
  <c r="L2619" i="7"/>
  <c r="K2619" i="7"/>
  <c r="J2619" i="7"/>
  <c r="I2619" i="7"/>
  <c r="H2619" i="7"/>
  <c r="G2619" i="7"/>
  <c r="F2619" i="7"/>
  <c r="B2619" i="7"/>
  <c r="S2618" i="7"/>
  <c r="R2618" i="7"/>
  <c r="Q2618" i="7"/>
  <c r="P2618" i="7"/>
  <c r="O2618" i="7"/>
  <c r="N2618" i="7"/>
  <c r="M2618" i="7"/>
  <c r="L2618" i="7"/>
  <c r="K2618" i="7"/>
  <c r="J2618" i="7"/>
  <c r="I2618" i="7"/>
  <c r="H2618" i="7"/>
  <c r="G2618" i="7"/>
  <c r="F2618" i="7"/>
  <c r="B2618" i="7"/>
  <c r="S2617" i="7"/>
  <c r="R2617" i="7"/>
  <c r="Q2617" i="7"/>
  <c r="P2617" i="7"/>
  <c r="O2617" i="7"/>
  <c r="N2617" i="7"/>
  <c r="M2617" i="7"/>
  <c r="L2617" i="7"/>
  <c r="K2617" i="7"/>
  <c r="J2617" i="7"/>
  <c r="I2617" i="7"/>
  <c r="H2617" i="7"/>
  <c r="G2617" i="7"/>
  <c r="F2617" i="7"/>
  <c r="B2617" i="7"/>
  <c r="S2616" i="7"/>
  <c r="R2616" i="7"/>
  <c r="Q2616" i="7"/>
  <c r="P2616" i="7"/>
  <c r="O2616" i="7"/>
  <c r="N2616" i="7"/>
  <c r="M2616" i="7"/>
  <c r="L2616" i="7"/>
  <c r="K2616" i="7"/>
  <c r="J2616" i="7"/>
  <c r="I2616" i="7"/>
  <c r="H2616" i="7"/>
  <c r="G2616" i="7"/>
  <c r="F2616" i="7"/>
  <c r="B2616" i="7"/>
  <c r="S2615" i="7"/>
  <c r="R2615" i="7"/>
  <c r="Q2615" i="7"/>
  <c r="P2615" i="7"/>
  <c r="O2615" i="7"/>
  <c r="N2615" i="7"/>
  <c r="M2615" i="7"/>
  <c r="L2615" i="7"/>
  <c r="K2615" i="7"/>
  <c r="J2615" i="7"/>
  <c r="I2615" i="7"/>
  <c r="H2615" i="7"/>
  <c r="G2615" i="7"/>
  <c r="F2615" i="7"/>
  <c r="B2615" i="7"/>
  <c r="S2614" i="7"/>
  <c r="R2614" i="7"/>
  <c r="Q2614" i="7"/>
  <c r="P2614" i="7"/>
  <c r="O2614" i="7"/>
  <c r="N2614" i="7"/>
  <c r="M2614" i="7"/>
  <c r="L2614" i="7"/>
  <c r="K2614" i="7"/>
  <c r="J2614" i="7"/>
  <c r="I2614" i="7"/>
  <c r="H2614" i="7"/>
  <c r="G2614" i="7"/>
  <c r="F2614" i="7"/>
  <c r="B2614" i="7"/>
  <c r="S2613" i="7"/>
  <c r="R2613" i="7"/>
  <c r="Q2613" i="7"/>
  <c r="P2613" i="7"/>
  <c r="O2613" i="7"/>
  <c r="N2613" i="7"/>
  <c r="M2613" i="7"/>
  <c r="L2613" i="7"/>
  <c r="K2613" i="7"/>
  <c r="J2613" i="7"/>
  <c r="I2613" i="7"/>
  <c r="H2613" i="7"/>
  <c r="G2613" i="7"/>
  <c r="F2613" i="7"/>
  <c r="B2613" i="7"/>
  <c r="S2612" i="7"/>
  <c r="R2612" i="7"/>
  <c r="Q2612" i="7"/>
  <c r="P2612" i="7"/>
  <c r="O2612" i="7"/>
  <c r="N2612" i="7"/>
  <c r="M2612" i="7"/>
  <c r="L2612" i="7"/>
  <c r="K2612" i="7"/>
  <c r="J2612" i="7"/>
  <c r="I2612" i="7"/>
  <c r="H2612" i="7"/>
  <c r="G2612" i="7"/>
  <c r="F2612" i="7"/>
  <c r="B2612" i="7"/>
  <c r="S2611" i="7"/>
  <c r="R2611" i="7"/>
  <c r="Q2611" i="7"/>
  <c r="P2611" i="7"/>
  <c r="O2611" i="7"/>
  <c r="N2611" i="7"/>
  <c r="M2611" i="7"/>
  <c r="L2611" i="7"/>
  <c r="K2611" i="7"/>
  <c r="J2611" i="7"/>
  <c r="I2611" i="7"/>
  <c r="H2611" i="7"/>
  <c r="G2611" i="7"/>
  <c r="F2611" i="7"/>
  <c r="B2611" i="7"/>
  <c r="S2610" i="7"/>
  <c r="R2610" i="7"/>
  <c r="Q2610" i="7"/>
  <c r="P2610" i="7"/>
  <c r="O2610" i="7"/>
  <c r="N2610" i="7"/>
  <c r="M2610" i="7"/>
  <c r="L2610" i="7"/>
  <c r="K2610" i="7"/>
  <c r="J2610" i="7"/>
  <c r="I2610" i="7"/>
  <c r="H2610" i="7"/>
  <c r="G2610" i="7"/>
  <c r="F2610" i="7"/>
  <c r="B2610" i="7"/>
  <c r="S2609" i="7"/>
  <c r="R2609" i="7"/>
  <c r="Q2609" i="7"/>
  <c r="P2609" i="7"/>
  <c r="O2609" i="7"/>
  <c r="N2609" i="7"/>
  <c r="M2609" i="7"/>
  <c r="L2609" i="7"/>
  <c r="K2609" i="7"/>
  <c r="J2609" i="7"/>
  <c r="I2609" i="7"/>
  <c r="H2609" i="7"/>
  <c r="G2609" i="7"/>
  <c r="F2609" i="7"/>
  <c r="B2609" i="7"/>
  <c r="S2608" i="7"/>
  <c r="R2608" i="7"/>
  <c r="Q2608" i="7"/>
  <c r="P2608" i="7"/>
  <c r="O2608" i="7"/>
  <c r="N2608" i="7"/>
  <c r="M2608" i="7"/>
  <c r="L2608" i="7"/>
  <c r="K2608" i="7"/>
  <c r="J2608" i="7"/>
  <c r="I2608" i="7"/>
  <c r="H2608" i="7"/>
  <c r="G2608" i="7"/>
  <c r="F2608" i="7"/>
  <c r="B2608" i="7"/>
  <c r="S2607" i="7"/>
  <c r="R2607" i="7"/>
  <c r="Q2607" i="7"/>
  <c r="P2607" i="7"/>
  <c r="O2607" i="7"/>
  <c r="N2607" i="7"/>
  <c r="M2607" i="7"/>
  <c r="L2607" i="7"/>
  <c r="K2607" i="7"/>
  <c r="J2607" i="7"/>
  <c r="I2607" i="7"/>
  <c r="H2607" i="7"/>
  <c r="G2607" i="7"/>
  <c r="F2607" i="7"/>
  <c r="B2607" i="7"/>
  <c r="S2606" i="7"/>
  <c r="R2606" i="7"/>
  <c r="Q2606" i="7"/>
  <c r="P2606" i="7"/>
  <c r="O2606" i="7"/>
  <c r="N2606" i="7"/>
  <c r="M2606" i="7"/>
  <c r="L2606" i="7"/>
  <c r="K2606" i="7"/>
  <c r="J2606" i="7"/>
  <c r="I2606" i="7"/>
  <c r="H2606" i="7"/>
  <c r="G2606" i="7"/>
  <c r="F2606" i="7"/>
  <c r="B2606" i="7"/>
  <c r="S2605" i="7"/>
  <c r="R2605" i="7"/>
  <c r="Q2605" i="7"/>
  <c r="P2605" i="7"/>
  <c r="O2605" i="7"/>
  <c r="N2605" i="7"/>
  <c r="M2605" i="7"/>
  <c r="L2605" i="7"/>
  <c r="K2605" i="7"/>
  <c r="J2605" i="7"/>
  <c r="I2605" i="7"/>
  <c r="H2605" i="7"/>
  <c r="G2605" i="7"/>
  <c r="F2605" i="7"/>
  <c r="B2605" i="7"/>
  <c r="S2604" i="7"/>
  <c r="R2604" i="7"/>
  <c r="Q2604" i="7"/>
  <c r="P2604" i="7"/>
  <c r="O2604" i="7"/>
  <c r="N2604" i="7"/>
  <c r="M2604" i="7"/>
  <c r="L2604" i="7"/>
  <c r="K2604" i="7"/>
  <c r="J2604" i="7"/>
  <c r="I2604" i="7"/>
  <c r="H2604" i="7"/>
  <c r="G2604" i="7"/>
  <c r="F2604" i="7"/>
  <c r="B2604" i="7"/>
  <c r="S2603" i="7"/>
  <c r="R2603" i="7"/>
  <c r="Q2603" i="7"/>
  <c r="P2603" i="7"/>
  <c r="O2603" i="7"/>
  <c r="N2603" i="7"/>
  <c r="M2603" i="7"/>
  <c r="L2603" i="7"/>
  <c r="K2603" i="7"/>
  <c r="J2603" i="7"/>
  <c r="I2603" i="7"/>
  <c r="H2603" i="7"/>
  <c r="G2603" i="7"/>
  <c r="F2603" i="7"/>
  <c r="B2603" i="7"/>
  <c r="S2602" i="7"/>
  <c r="R2602" i="7"/>
  <c r="Q2602" i="7"/>
  <c r="P2602" i="7"/>
  <c r="O2602" i="7"/>
  <c r="N2602" i="7"/>
  <c r="M2602" i="7"/>
  <c r="L2602" i="7"/>
  <c r="K2602" i="7"/>
  <c r="J2602" i="7"/>
  <c r="I2602" i="7"/>
  <c r="H2602" i="7"/>
  <c r="G2602" i="7"/>
  <c r="F2602" i="7"/>
  <c r="B2602" i="7"/>
  <c r="S2601" i="7"/>
  <c r="R2601" i="7"/>
  <c r="Q2601" i="7"/>
  <c r="P2601" i="7"/>
  <c r="O2601" i="7"/>
  <c r="N2601" i="7"/>
  <c r="M2601" i="7"/>
  <c r="L2601" i="7"/>
  <c r="K2601" i="7"/>
  <c r="J2601" i="7"/>
  <c r="I2601" i="7"/>
  <c r="H2601" i="7"/>
  <c r="G2601" i="7"/>
  <c r="F2601" i="7"/>
  <c r="B2601" i="7"/>
  <c r="S2600" i="7"/>
  <c r="R2600" i="7"/>
  <c r="Q2600" i="7"/>
  <c r="P2600" i="7"/>
  <c r="O2600" i="7"/>
  <c r="N2600" i="7"/>
  <c r="M2600" i="7"/>
  <c r="L2600" i="7"/>
  <c r="K2600" i="7"/>
  <c r="J2600" i="7"/>
  <c r="I2600" i="7"/>
  <c r="H2600" i="7"/>
  <c r="G2600" i="7"/>
  <c r="F2600" i="7"/>
  <c r="B2600" i="7"/>
  <c r="S2599" i="7"/>
  <c r="R2599" i="7"/>
  <c r="Q2599" i="7"/>
  <c r="P2599" i="7"/>
  <c r="O2599" i="7"/>
  <c r="N2599" i="7"/>
  <c r="M2599" i="7"/>
  <c r="L2599" i="7"/>
  <c r="K2599" i="7"/>
  <c r="J2599" i="7"/>
  <c r="I2599" i="7"/>
  <c r="H2599" i="7"/>
  <c r="G2599" i="7"/>
  <c r="F2599" i="7"/>
  <c r="B2599" i="7"/>
  <c r="S2598" i="7"/>
  <c r="R2598" i="7"/>
  <c r="Q2598" i="7"/>
  <c r="P2598" i="7"/>
  <c r="O2598" i="7"/>
  <c r="N2598" i="7"/>
  <c r="M2598" i="7"/>
  <c r="L2598" i="7"/>
  <c r="K2598" i="7"/>
  <c r="J2598" i="7"/>
  <c r="I2598" i="7"/>
  <c r="H2598" i="7"/>
  <c r="G2598" i="7"/>
  <c r="F2598" i="7"/>
  <c r="B2598" i="7"/>
  <c r="S2597" i="7"/>
  <c r="R2597" i="7"/>
  <c r="Q2597" i="7"/>
  <c r="P2597" i="7"/>
  <c r="O2597" i="7"/>
  <c r="N2597" i="7"/>
  <c r="M2597" i="7"/>
  <c r="L2597" i="7"/>
  <c r="K2597" i="7"/>
  <c r="J2597" i="7"/>
  <c r="I2597" i="7"/>
  <c r="H2597" i="7"/>
  <c r="G2597" i="7"/>
  <c r="F2597" i="7"/>
  <c r="B2597" i="7"/>
  <c r="S2596" i="7"/>
  <c r="R2596" i="7"/>
  <c r="Q2596" i="7"/>
  <c r="P2596" i="7"/>
  <c r="O2596" i="7"/>
  <c r="N2596" i="7"/>
  <c r="M2596" i="7"/>
  <c r="L2596" i="7"/>
  <c r="K2596" i="7"/>
  <c r="J2596" i="7"/>
  <c r="I2596" i="7"/>
  <c r="H2596" i="7"/>
  <c r="G2596" i="7"/>
  <c r="F2596" i="7"/>
  <c r="B2596" i="7"/>
  <c r="S2595" i="7"/>
  <c r="R2595" i="7"/>
  <c r="Q2595" i="7"/>
  <c r="P2595" i="7"/>
  <c r="O2595" i="7"/>
  <c r="N2595" i="7"/>
  <c r="M2595" i="7"/>
  <c r="L2595" i="7"/>
  <c r="K2595" i="7"/>
  <c r="J2595" i="7"/>
  <c r="I2595" i="7"/>
  <c r="H2595" i="7"/>
  <c r="G2595" i="7"/>
  <c r="F2595" i="7"/>
  <c r="B2595" i="7"/>
  <c r="S2594" i="7"/>
  <c r="R2594" i="7"/>
  <c r="Q2594" i="7"/>
  <c r="P2594" i="7"/>
  <c r="O2594" i="7"/>
  <c r="N2594" i="7"/>
  <c r="M2594" i="7"/>
  <c r="L2594" i="7"/>
  <c r="K2594" i="7"/>
  <c r="J2594" i="7"/>
  <c r="I2594" i="7"/>
  <c r="H2594" i="7"/>
  <c r="G2594" i="7"/>
  <c r="F2594" i="7"/>
  <c r="B2594" i="7"/>
  <c r="S2593" i="7"/>
  <c r="R2593" i="7"/>
  <c r="Q2593" i="7"/>
  <c r="P2593" i="7"/>
  <c r="O2593" i="7"/>
  <c r="N2593" i="7"/>
  <c r="M2593" i="7"/>
  <c r="L2593" i="7"/>
  <c r="K2593" i="7"/>
  <c r="J2593" i="7"/>
  <c r="I2593" i="7"/>
  <c r="H2593" i="7"/>
  <c r="G2593" i="7"/>
  <c r="F2593" i="7"/>
  <c r="B2593" i="7"/>
  <c r="S2592" i="7"/>
  <c r="R2592" i="7"/>
  <c r="Q2592" i="7"/>
  <c r="P2592" i="7"/>
  <c r="O2592" i="7"/>
  <c r="N2592" i="7"/>
  <c r="M2592" i="7"/>
  <c r="L2592" i="7"/>
  <c r="K2592" i="7"/>
  <c r="J2592" i="7"/>
  <c r="I2592" i="7"/>
  <c r="H2592" i="7"/>
  <c r="G2592" i="7"/>
  <c r="F2592" i="7"/>
  <c r="B2592" i="7"/>
  <c r="S2591" i="7"/>
  <c r="R2591" i="7"/>
  <c r="Q2591" i="7"/>
  <c r="P2591" i="7"/>
  <c r="O2591" i="7"/>
  <c r="N2591" i="7"/>
  <c r="M2591" i="7"/>
  <c r="L2591" i="7"/>
  <c r="K2591" i="7"/>
  <c r="J2591" i="7"/>
  <c r="I2591" i="7"/>
  <c r="H2591" i="7"/>
  <c r="G2591" i="7"/>
  <c r="F2591" i="7"/>
  <c r="B2591" i="7"/>
  <c r="S2590" i="7"/>
  <c r="R2590" i="7"/>
  <c r="Q2590" i="7"/>
  <c r="P2590" i="7"/>
  <c r="O2590" i="7"/>
  <c r="N2590" i="7"/>
  <c r="M2590" i="7"/>
  <c r="L2590" i="7"/>
  <c r="K2590" i="7"/>
  <c r="J2590" i="7"/>
  <c r="I2590" i="7"/>
  <c r="H2590" i="7"/>
  <c r="G2590" i="7"/>
  <c r="F2590" i="7"/>
  <c r="B2590" i="7"/>
  <c r="S2589" i="7"/>
  <c r="R2589" i="7"/>
  <c r="Q2589" i="7"/>
  <c r="P2589" i="7"/>
  <c r="O2589" i="7"/>
  <c r="N2589" i="7"/>
  <c r="M2589" i="7"/>
  <c r="L2589" i="7"/>
  <c r="K2589" i="7"/>
  <c r="J2589" i="7"/>
  <c r="I2589" i="7"/>
  <c r="H2589" i="7"/>
  <c r="G2589" i="7"/>
  <c r="F2589" i="7"/>
  <c r="B2589" i="7"/>
  <c r="S2588" i="7"/>
  <c r="R2588" i="7"/>
  <c r="Q2588" i="7"/>
  <c r="P2588" i="7"/>
  <c r="O2588" i="7"/>
  <c r="N2588" i="7"/>
  <c r="M2588" i="7"/>
  <c r="L2588" i="7"/>
  <c r="K2588" i="7"/>
  <c r="J2588" i="7"/>
  <c r="I2588" i="7"/>
  <c r="H2588" i="7"/>
  <c r="G2588" i="7"/>
  <c r="F2588" i="7"/>
  <c r="B2588" i="7"/>
  <c r="S2587" i="7"/>
  <c r="R2587" i="7"/>
  <c r="Q2587" i="7"/>
  <c r="P2587" i="7"/>
  <c r="O2587" i="7"/>
  <c r="N2587" i="7"/>
  <c r="M2587" i="7"/>
  <c r="L2587" i="7"/>
  <c r="K2587" i="7"/>
  <c r="J2587" i="7"/>
  <c r="I2587" i="7"/>
  <c r="H2587" i="7"/>
  <c r="G2587" i="7"/>
  <c r="F2587" i="7"/>
  <c r="B2587" i="7"/>
  <c r="S2586" i="7"/>
  <c r="R2586" i="7"/>
  <c r="Q2586" i="7"/>
  <c r="P2586" i="7"/>
  <c r="O2586" i="7"/>
  <c r="N2586" i="7"/>
  <c r="M2586" i="7"/>
  <c r="L2586" i="7"/>
  <c r="K2586" i="7"/>
  <c r="J2586" i="7"/>
  <c r="I2586" i="7"/>
  <c r="H2586" i="7"/>
  <c r="G2586" i="7"/>
  <c r="F2586" i="7"/>
  <c r="B2586" i="7"/>
  <c r="S2585" i="7"/>
  <c r="R2585" i="7"/>
  <c r="Q2585" i="7"/>
  <c r="P2585" i="7"/>
  <c r="O2585" i="7"/>
  <c r="N2585" i="7"/>
  <c r="M2585" i="7"/>
  <c r="L2585" i="7"/>
  <c r="K2585" i="7"/>
  <c r="J2585" i="7"/>
  <c r="I2585" i="7"/>
  <c r="H2585" i="7"/>
  <c r="G2585" i="7"/>
  <c r="F2585" i="7"/>
  <c r="B2585" i="7"/>
  <c r="S2584" i="7"/>
  <c r="R2584" i="7"/>
  <c r="Q2584" i="7"/>
  <c r="P2584" i="7"/>
  <c r="O2584" i="7"/>
  <c r="N2584" i="7"/>
  <c r="M2584" i="7"/>
  <c r="L2584" i="7"/>
  <c r="K2584" i="7"/>
  <c r="J2584" i="7"/>
  <c r="I2584" i="7"/>
  <c r="H2584" i="7"/>
  <c r="G2584" i="7"/>
  <c r="F2584" i="7"/>
  <c r="B2584" i="7"/>
  <c r="S2583" i="7"/>
  <c r="R2583" i="7"/>
  <c r="Q2583" i="7"/>
  <c r="P2583" i="7"/>
  <c r="O2583" i="7"/>
  <c r="N2583" i="7"/>
  <c r="M2583" i="7"/>
  <c r="L2583" i="7"/>
  <c r="K2583" i="7"/>
  <c r="J2583" i="7"/>
  <c r="I2583" i="7"/>
  <c r="H2583" i="7"/>
  <c r="G2583" i="7"/>
  <c r="F2583" i="7"/>
  <c r="B2583" i="7"/>
  <c r="S2582" i="7"/>
  <c r="R2582" i="7"/>
  <c r="Q2582" i="7"/>
  <c r="P2582" i="7"/>
  <c r="O2582" i="7"/>
  <c r="N2582" i="7"/>
  <c r="M2582" i="7"/>
  <c r="L2582" i="7"/>
  <c r="K2582" i="7"/>
  <c r="J2582" i="7"/>
  <c r="I2582" i="7"/>
  <c r="H2582" i="7"/>
  <c r="G2582" i="7"/>
  <c r="F2582" i="7"/>
  <c r="B2582" i="7"/>
  <c r="S2581" i="7"/>
  <c r="R2581" i="7"/>
  <c r="Q2581" i="7"/>
  <c r="P2581" i="7"/>
  <c r="O2581" i="7"/>
  <c r="N2581" i="7"/>
  <c r="M2581" i="7"/>
  <c r="L2581" i="7"/>
  <c r="K2581" i="7"/>
  <c r="J2581" i="7"/>
  <c r="I2581" i="7"/>
  <c r="H2581" i="7"/>
  <c r="G2581" i="7"/>
  <c r="F2581" i="7"/>
  <c r="B2581" i="7"/>
  <c r="S2580" i="7"/>
  <c r="R2580" i="7"/>
  <c r="Q2580" i="7"/>
  <c r="P2580" i="7"/>
  <c r="O2580" i="7"/>
  <c r="N2580" i="7"/>
  <c r="M2580" i="7"/>
  <c r="L2580" i="7"/>
  <c r="K2580" i="7"/>
  <c r="J2580" i="7"/>
  <c r="I2580" i="7"/>
  <c r="H2580" i="7"/>
  <c r="G2580" i="7"/>
  <c r="F2580" i="7"/>
  <c r="B2580" i="7"/>
  <c r="S2579" i="7"/>
  <c r="R2579" i="7"/>
  <c r="Q2579" i="7"/>
  <c r="P2579" i="7"/>
  <c r="O2579" i="7"/>
  <c r="N2579" i="7"/>
  <c r="M2579" i="7"/>
  <c r="L2579" i="7"/>
  <c r="K2579" i="7"/>
  <c r="J2579" i="7"/>
  <c r="I2579" i="7"/>
  <c r="H2579" i="7"/>
  <c r="G2579" i="7"/>
  <c r="F2579" i="7"/>
  <c r="B2579" i="7"/>
  <c r="S2578" i="7"/>
  <c r="R2578" i="7"/>
  <c r="Q2578" i="7"/>
  <c r="P2578" i="7"/>
  <c r="O2578" i="7"/>
  <c r="N2578" i="7"/>
  <c r="M2578" i="7"/>
  <c r="L2578" i="7"/>
  <c r="K2578" i="7"/>
  <c r="J2578" i="7"/>
  <c r="I2578" i="7"/>
  <c r="H2578" i="7"/>
  <c r="G2578" i="7"/>
  <c r="F2578" i="7"/>
  <c r="B2578" i="7"/>
  <c r="S2577" i="7"/>
  <c r="R2577" i="7"/>
  <c r="Q2577" i="7"/>
  <c r="P2577" i="7"/>
  <c r="O2577" i="7"/>
  <c r="N2577" i="7"/>
  <c r="M2577" i="7"/>
  <c r="L2577" i="7"/>
  <c r="K2577" i="7"/>
  <c r="J2577" i="7"/>
  <c r="I2577" i="7"/>
  <c r="H2577" i="7"/>
  <c r="G2577" i="7"/>
  <c r="F2577" i="7"/>
  <c r="B2577" i="7"/>
  <c r="S2576" i="7"/>
  <c r="R2576" i="7"/>
  <c r="Q2576" i="7"/>
  <c r="P2576" i="7"/>
  <c r="O2576" i="7"/>
  <c r="N2576" i="7"/>
  <c r="M2576" i="7"/>
  <c r="L2576" i="7"/>
  <c r="K2576" i="7"/>
  <c r="J2576" i="7"/>
  <c r="I2576" i="7"/>
  <c r="H2576" i="7"/>
  <c r="G2576" i="7"/>
  <c r="F2576" i="7"/>
  <c r="B2576" i="7"/>
  <c r="S2575" i="7"/>
  <c r="R2575" i="7"/>
  <c r="Q2575" i="7"/>
  <c r="P2575" i="7"/>
  <c r="O2575" i="7"/>
  <c r="N2575" i="7"/>
  <c r="M2575" i="7"/>
  <c r="L2575" i="7"/>
  <c r="K2575" i="7"/>
  <c r="J2575" i="7"/>
  <c r="I2575" i="7"/>
  <c r="H2575" i="7"/>
  <c r="G2575" i="7"/>
  <c r="F2575" i="7"/>
  <c r="B2575" i="7"/>
  <c r="S2574" i="7"/>
  <c r="R2574" i="7"/>
  <c r="Q2574" i="7"/>
  <c r="P2574" i="7"/>
  <c r="O2574" i="7"/>
  <c r="N2574" i="7"/>
  <c r="M2574" i="7"/>
  <c r="L2574" i="7"/>
  <c r="K2574" i="7"/>
  <c r="J2574" i="7"/>
  <c r="I2574" i="7"/>
  <c r="H2574" i="7"/>
  <c r="G2574" i="7"/>
  <c r="F2574" i="7"/>
  <c r="B2574" i="7"/>
  <c r="S2573" i="7"/>
  <c r="R2573" i="7"/>
  <c r="Q2573" i="7"/>
  <c r="P2573" i="7"/>
  <c r="O2573" i="7"/>
  <c r="N2573" i="7"/>
  <c r="M2573" i="7"/>
  <c r="L2573" i="7"/>
  <c r="K2573" i="7"/>
  <c r="J2573" i="7"/>
  <c r="I2573" i="7"/>
  <c r="H2573" i="7"/>
  <c r="G2573" i="7"/>
  <c r="F2573" i="7"/>
  <c r="B2573" i="7"/>
  <c r="S2572" i="7"/>
  <c r="R2572" i="7"/>
  <c r="Q2572" i="7"/>
  <c r="P2572" i="7"/>
  <c r="O2572" i="7"/>
  <c r="N2572" i="7"/>
  <c r="M2572" i="7"/>
  <c r="L2572" i="7"/>
  <c r="K2572" i="7"/>
  <c r="J2572" i="7"/>
  <c r="I2572" i="7"/>
  <c r="H2572" i="7"/>
  <c r="G2572" i="7"/>
  <c r="F2572" i="7"/>
  <c r="B2572" i="7"/>
  <c r="S2571" i="7"/>
  <c r="R2571" i="7"/>
  <c r="Q2571" i="7"/>
  <c r="P2571" i="7"/>
  <c r="O2571" i="7"/>
  <c r="N2571" i="7"/>
  <c r="M2571" i="7"/>
  <c r="L2571" i="7"/>
  <c r="K2571" i="7"/>
  <c r="J2571" i="7"/>
  <c r="I2571" i="7"/>
  <c r="H2571" i="7"/>
  <c r="G2571" i="7"/>
  <c r="F2571" i="7"/>
  <c r="B2571" i="7"/>
  <c r="S2570" i="7"/>
  <c r="R2570" i="7"/>
  <c r="Q2570" i="7"/>
  <c r="P2570" i="7"/>
  <c r="O2570" i="7"/>
  <c r="N2570" i="7"/>
  <c r="M2570" i="7"/>
  <c r="L2570" i="7"/>
  <c r="K2570" i="7"/>
  <c r="J2570" i="7"/>
  <c r="I2570" i="7"/>
  <c r="H2570" i="7"/>
  <c r="G2570" i="7"/>
  <c r="F2570" i="7"/>
  <c r="B2570" i="7"/>
  <c r="S2569" i="7"/>
  <c r="R2569" i="7"/>
  <c r="Q2569" i="7"/>
  <c r="P2569" i="7"/>
  <c r="O2569" i="7"/>
  <c r="N2569" i="7"/>
  <c r="M2569" i="7"/>
  <c r="L2569" i="7"/>
  <c r="K2569" i="7"/>
  <c r="J2569" i="7"/>
  <c r="I2569" i="7"/>
  <c r="H2569" i="7"/>
  <c r="G2569" i="7"/>
  <c r="F2569" i="7"/>
  <c r="B2569" i="7"/>
  <c r="S2568" i="7"/>
  <c r="R2568" i="7"/>
  <c r="Q2568" i="7"/>
  <c r="P2568" i="7"/>
  <c r="O2568" i="7"/>
  <c r="N2568" i="7"/>
  <c r="M2568" i="7"/>
  <c r="L2568" i="7"/>
  <c r="K2568" i="7"/>
  <c r="J2568" i="7"/>
  <c r="I2568" i="7"/>
  <c r="H2568" i="7"/>
  <c r="G2568" i="7"/>
  <c r="F2568" i="7"/>
  <c r="B2568" i="7"/>
  <c r="S2567" i="7"/>
  <c r="R2567" i="7"/>
  <c r="Q2567" i="7"/>
  <c r="P2567" i="7"/>
  <c r="O2567" i="7"/>
  <c r="N2567" i="7"/>
  <c r="M2567" i="7"/>
  <c r="L2567" i="7"/>
  <c r="K2567" i="7"/>
  <c r="J2567" i="7"/>
  <c r="I2567" i="7"/>
  <c r="H2567" i="7"/>
  <c r="G2567" i="7"/>
  <c r="F2567" i="7"/>
  <c r="B2567" i="7"/>
  <c r="S2566" i="7"/>
  <c r="R2566" i="7"/>
  <c r="Q2566" i="7"/>
  <c r="P2566" i="7"/>
  <c r="O2566" i="7"/>
  <c r="N2566" i="7"/>
  <c r="M2566" i="7"/>
  <c r="L2566" i="7"/>
  <c r="K2566" i="7"/>
  <c r="J2566" i="7"/>
  <c r="I2566" i="7"/>
  <c r="H2566" i="7"/>
  <c r="G2566" i="7"/>
  <c r="F2566" i="7"/>
  <c r="B2566" i="7"/>
  <c r="S2565" i="7"/>
  <c r="R2565" i="7"/>
  <c r="Q2565" i="7"/>
  <c r="P2565" i="7"/>
  <c r="O2565" i="7"/>
  <c r="N2565" i="7"/>
  <c r="M2565" i="7"/>
  <c r="L2565" i="7"/>
  <c r="K2565" i="7"/>
  <c r="J2565" i="7"/>
  <c r="I2565" i="7"/>
  <c r="H2565" i="7"/>
  <c r="G2565" i="7"/>
  <c r="F2565" i="7"/>
  <c r="B2565" i="7"/>
  <c r="S2564" i="7"/>
  <c r="R2564" i="7"/>
  <c r="Q2564" i="7"/>
  <c r="P2564" i="7"/>
  <c r="O2564" i="7"/>
  <c r="N2564" i="7"/>
  <c r="M2564" i="7"/>
  <c r="L2564" i="7"/>
  <c r="K2564" i="7"/>
  <c r="J2564" i="7"/>
  <c r="I2564" i="7"/>
  <c r="H2564" i="7"/>
  <c r="G2564" i="7"/>
  <c r="F2564" i="7"/>
  <c r="B2564" i="7"/>
  <c r="S2563" i="7"/>
  <c r="R2563" i="7"/>
  <c r="Q2563" i="7"/>
  <c r="P2563" i="7"/>
  <c r="O2563" i="7"/>
  <c r="N2563" i="7"/>
  <c r="M2563" i="7"/>
  <c r="L2563" i="7"/>
  <c r="K2563" i="7"/>
  <c r="J2563" i="7"/>
  <c r="I2563" i="7"/>
  <c r="H2563" i="7"/>
  <c r="G2563" i="7"/>
  <c r="F2563" i="7"/>
  <c r="B2563" i="7"/>
  <c r="S2562" i="7"/>
  <c r="R2562" i="7"/>
  <c r="Q2562" i="7"/>
  <c r="P2562" i="7"/>
  <c r="O2562" i="7"/>
  <c r="N2562" i="7"/>
  <c r="M2562" i="7"/>
  <c r="L2562" i="7"/>
  <c r="K2562" i="7"/>
  <c r="J2562" i="7"/>
  <c r="I2562" i="7"/>
  <c r="H2562" i="7"/>
  <c r="G2562" i="7"/>
  <c r="F2562" i="7"/>
  <c r="B2562" i="7"/>
  <c r="S2561" i="7"/>
  <c r="R2561" i="7"/>
  <c r="Q2561" i="7"/>
  <c r="P2561" i="7"/>
  <c r="O2561" i="7"/>
  <c r="N2561" i="7"/>
  <c r="M2561" i="7"/>
  <c r="L2561" i="7"/>
  <c r="K2561" i="7"/>
  <c r="J2561" i="7"/>
  <c r="I2561" i="7"/>
  <c r="H2561" i="7"/>
  <c r="G2561" i="7"/>
  <c r="F2561" i="7"/>
  <c r="B2561" i="7"/>
  <c r="S2560" i="7"/>
  <c r="R2560" i="7"/>
  <c r="Q2560" i="7"/>
  <c r="P2560" i="7"/>
  <c r="O2560" i="7"/>
  <c r="N2560" i="7"/>
  <c r="M2560" i="7"/>
  <c r="L2560" i="7"/>
  <c r="K2560" i="7"/>
  <c r="J2560" i="7"/>
  <c r="I2560" i="7"/>
  <c r="H2560" i="7"/>
  <c r="G2560" i="7"/>
  <c r="F2560" i="7"/>
  <c r="B2560" i="7"/>
  <c r="S2559" i="7"/>
  <c r="R2559" i="7"/>
  <c r="Q2559" i="7"/>
  <c r="P2559" i="7"/>
  <c r="O2559" i="7"/>
  <c r="N2559" i="7"/>
  <c r="M2559" i="7"/>
  <c r="L2559" i="7"/>
  <c r="K2559" i="7"/>
  <c r="J2559" i="7"/>
  <c r="I2559" i="7"/>
  <c r="H2559" i="7"/>
  <c r="G2559" i="7"/>
  <c r="F2559" i="7"/>
  <c r="B2559" i="7"/>
  <c r="S2558" i="7"/>
  <c r="R2558" i="7"/>
  <c r="Q2558" i="7"/>
  <c r="P2558" i="7"/>
  <c r="O2558" i="7"/>
  <c r="N2558" i="7"/>
  <c r="M2558" i="7"/>
  <c r="L2558" i="7"/>
  <c r="K2558" i="7"/>
  <c r="J2558" i="7"/>
  <c r="I2558" i="7"/>
  <c r="H2558" i="7"/>
  <c r="G2558" i="7"/>
  <c r="F2558" i="7"/>
  <c r="B2558" i="7"/>
  <c r="S2557" i="7"/>
  <c r="R2557" i="7"/>
  <c r="Q2557" i="7"/>
  <c r="P2557" i="7"/>
  <c r="O2557" i="7"/>
  <c r="N2557" i="7"/>
  <c r="M2557" i="7"/>
  <c r="L2557" i="7"/>
  <c r="K2557" i="7"/>
  <c r="J2557" i="7"/>
  <c r="I2557" i="7"/>
  <c r="H2557" i="7"/>
  <c r="G2557" i="7"/>
  <c r="F2557" i="7"/>
  <c r="B2557" i="7"/>
  <c r="S2556" i="7"/>
  <c r="R2556" i="7"/>
  <c r="Q2556" i="7"/>
  <c r="P2556" i="7"/>
  <c r="O2556" i="7"/>
  <c r="N2556" i="7"/>
  <c r="M2556" i="7"/>
  <c r="L2556" i="7"/>
  <c r="K2556" i="7"/>
  <c r="J2556" i="7"/>
  <c r="I2556" i="7"/>
  <c r="H2556" i="7"/>
  <c r="G2556" i="7"/>
  <c r="F2556" i="7"/>
  <c r="B2556" i="7"/>
  <c r="S2555" i="7"/>
  <c r="R2555" i="7"/>
  <c r="Q2555" i="7"/>
  <c r="P2555" i="7"/>
  <c r="O2555" i="7"/>
  <c r="N2555" i="7"/>
  <c r="M2555" i="7"/>
  <c r="L2555" i="7"/>
  <c r="K2555" i="7"/>
  <c r="J2555" i="7"/>
  <c r="I2555" i="7"/>
  <c r="H2555" i="7"/>
  <c r="G2555" i="7"/>
  <c r="F2555" i="7"/>
  <c r="B2555" i="7"/>
  <c r="S2554" i="7"/>
  <c r="R2554" i="7"/>
  <c r="Q2554" i="7"/>
  <c r="P2554" i="7"/>
  <c r="O2554" i="7"/>
  <c r="N2554" i="7"/>
  <c r="M2554" i="7"/>
  <c r="L2554" i="7"/>
  <c r="K2554" i="7"/>
  <c r="J2554" i="7"/>
  <c r="I2554" i="7"/>
  <c r="H2554" i="7"/>
  <c r="G2554" i="7"/>
  <c r="F2554" i="7"/>
  <c r="B2554" i="7"/>
  <c r="S2553" i="7"/>
  <c r="R2553" i="7"/>
  <c r="Q2553" i="7"/>
  <c r="P2553" i="7"/>
  <c r="O2553" i="7"/>
  <c r="N2553" i="7"/>
  <c r="M2553" i="7"/>
  <c r="L2553" i="7"/>
  <c r="K2553" i="7"/>
  <c r="J2553" i="7"/>
  <c r="I2553" i="7"/>
  <c r="H2553" i="7"/>
  <c r="G2553" i="7"/>
  <c r="F2553" i="7"/>
  <c r="B2553" i="7"/>
  <c r="S2552" i="7"/>
  <c r="R2552" i="7"/>
  <c r="Q2552" i="7"/>
  <c r="P2552" i="7"/>
  <c r="O2552" i="7"/>
  <c r="N2552" i="7"/>
  <c r="M2552" i="7"/>
  <c r="L2552" i="7"/>
  <c r="K2552" i="7"/>
  <c r="J2552" i="7"/>
  <c r="I2552" i="7"/>
  <c r="H2552" i="7"/>
  <c r="G2552" i="7"/>
  <c r="F2552" i="7"/>
  <c r="B2552" i="7"/>
  <c r="S2551" i="7"/>
  <c r="R2551" i="7"/>
  <c r="Q2551" i="7"/>
  <c r="P2551" i="7"/>
  <c r="O2551" i="7"/>
  <c r="N2551" i="7"/>
  <c r="M2551" i="7"/>
  <c r="L2551" i="7"/>
  <c r="K2551" i="7"/>
  <c r="J2551" i="7"/>
  <c r="I2551" i="7"/>
  <c r="H2551" i="7"/>
  <c r="G2551" i="7"/>
  <c r="F2551" i="7"/>
  <c r="B2551" i="7"/>
  <c r="S2550" i="7"/>
  <c r="R2550" i="7"/>
  <c r="Q2550" i="7"/>
  <c r="P2550" i="7"/>
  <c r="O2550" i="7"/>
  <c r="N2550" i="7"/>
  <c r="M2550" i="7"/>
  <c r="L2550" i="7"/>
  <c r="K2550" i="7"/>
  <c r="J2550" i="7"/>
  <c r="I2550" i="7"/>
  <c r="H2550" i="7"/>
  <c r="G2550" i="7"/>
  <c r="F2550" i="7"/>
  <c r="B2550" i="7"/>
  <c r="S2549" i="7"/>
  <c r="R2549" i="7"/>
  <c r="Q2549" i="7"/>
  <c r="P2549" i="7"/>
  <c r="O2549" i="7"/>
  <c r="N2549" i="7"/>
  <c r="M2549" i="7"/>
  <c r="L2549" i="7"/>
  <c r="K2549" i="7"/>
  <c r="J2549" i="7"/>
  <c r="I2549" i="7"/>
  <c r="H2549" i="7"/>
  <c r="G2549" i="7"/>
  <c r="F2549" i="7"/>
  <c r="B2549" i="7"/>
  <c r="S2548" i="7"/>
  <c r="R2548" i="7"/>
  <c r="Q2548" i="7"/>
  <c r="P2548" i="7"/>
  <c r="O2548" i="7"/>
  <c r="N2548" i="7"/>
  <c r="M2548" i="7"/>
  <c r="L2548" i="7"/>
  <c r="K2548" i="7"/>
  <c r="J2548" i="7"/>
  <c r="I2548" i="7"/>
  <c r="H2548" i="7"/>
  <c r="G2548" i="7"/>
  <c r="F2548" i="7"/>
  <c r="B2548" i="7"/>
  <c r="S2547" i="7"/>
  <c r="R2547" i="7"/>
  <c r="Q2547" i="7"/>
  <c r="P2547" i="7"/>
  <c r="O2547" i="7"/>
  <c r="N2547" i="7"/>
  <c r="M2547" i="7"/>
  <c r="L2547" i="7"/>
  <c r="K2547" i="7"/>
  <c r="J2547" i="7"/>
  <c r="I2547" i="7"/>
  <c r="H2547" i="7"/>
  <c r="G2547" i="7"/>
  <c r="F2547" i="7"/>
  <c r="B2547" i="7"/>
  <c r="S2546" i="7"/>
  <c r="R2546" i="7"/>
  <c r="Q2546" i="7"/>
  <c r="P2546" i="7"/>
  <c r="O2546" i="7"/>
  <c r="N2546" i="7"/>
  <c r="M2546" i="7"/>
  <c r="L2546" i="7"/>
  <c r="K2546" i="7"/>
  <c r="J2546" i="7"/>
  <c r="I2546" i="7"/>
  <c r="H2546" i="7"/>
  <c r="G2546" i="7"/>
  <c r="F2546" i="7"/>
  <c r="B2546" i="7"/>
  <c r="S2545" i="7"/>
  <c r="R2545" i="7"/>
  <c r="Q2545" i="7"/>
  <c r="P2545" i="7"/>
  <c r="O2545" i="7"/>
  <c r="N2545" i="7"/>
  <c r="M2545" i="7"/>
  <c r="L2545" i="7"/>
  <c r="K2545" i="7"/>
  <c r="J2545" i="7"/>
  <c r="I2545" i="7"/>
  <c r="H2545" i="7"/>
  <c r="G2545" i="7"/>
  <c r="F2545" i="7"/>
  <c r="B2545" i="7"/>
  <c r="S2544" i="7"/>
  <c r="R2544" i="7"/>
  <c r="Q2544" i="7"/>
  <c r="P2544" i="7"/>
  <c r="O2544" i="7"/>
  <c r="N2544" i="7"/>
  <c r="M2544" i="7"/>
  <c r="L2544" i="7"/>
  <c r="K2544" i="7"/>
  <c r="J2544" i="7"/>
  <c r="I2544" i="7"/>
  <c r="H2544" i="7"/>
  <c r="G2544" i="7"/>
  <c r="F2544" i="7"/>
  <c r="B2544" i="7"/>
  <c r="S2543" i="7"/>
  <c r="R2543" i="7"/>
  <c r="Q2543" i="7"/>
  <c r="P2543" i="7"/>
  <c r="O2543" i="7"/>
  <c r="N2543" i="7"/>
  <c r="M2543" i="7"/>
  <c r="L2543" i="7"/>
  <c r="K2543" i="7"/>
  <c r="J2543" i="7"/>
  <c r="I2543" i="7"/>
  <c r="H2543" i="7"/>
  <c r="G2543" i="7"/>
  <c r="F2543" i="7"/>
  <c r="B2543" i="7"/>
  <c r="S2542" i="7"/>
  <c r="R2542" i="7"/>
  <c r="Q2542" i="7"/>
  <c r="P2542" i="7"/>
  <c r="O2542" i="7"/>
  <c r="N2542" i="7"/>
  <c r="M2542" i="7"/>
  <c r="L2542" i="7"/>
  <c r="K2542" i="7"/>
  <c r="J2542" i="7"/>
  <c r="I2542" i="7"/>
  <c r="H2542" i="7"/>
  <c r="G2542" i="7"/>
  <c r="F2542" i="7"/>
  <c r="B2542" i="7"/>
  <c r="S2541" i="7"/>
  <c r="R2541" i="7"/>
  <c r="Q2541" i="7"/>
  <c r="P2541" i="7"/>
  <c r="O2541" i="7"/>
  <c r="N2541" i="7"/>
  <c r="M2541" i="7"/>
  <c r="L2541" i="7"/>
  <c r="K2541" i="7"/>
  <c r="J2541" i="7"/>
  <c r="I2541" i="7"/>
  <c r="H2541" i="7"/>
  <c r="G2541" i="7"/>
  <c r="F2541" i="7"/>
  <c r="B2541" i="7"/>
  <c r="S2540" i="7"/>
  <c r="R2540" i="7"/>
  <c r="Q2540" i="7"/>
  <c r="P2540" i="7"/>
  <c r="O2540" i="7"/>
  <c r="N2540" i="7"/>
  <c r="M2540" i="7"/>
  <c r="L2540" i="7"/>
  <c r="K2540" i="7"/>
  <c r="J2540" i="7"/>
  <c r="I2540" i="7"/>
  <c r="H2540" i="7"/>
  <c r="G2540" i="7"/>
  <c r="F2540" i="7"/>
  <c r="B2540" i="7"/>
  <c r="S2539" i="7"/>
  <c r="R2539" i="7"/>
  <c r="Q2539" i="7"/>
  <c r="P2539" i="7"/>
  <c r="O2539" i="7"/>
  <c r="N2539" i="7"/>
  <c r="M2539" i="7"/>
  <c r="L2539" i="7"/>
  <c r="K2539" i="7"/>
  <c r="J2539" i="7"/>
  <c r="I2539" i="7"/>
  <c r="H2539" i="7"/>
  <c r="G2539" i="7"/>
  <c r="F2539" i="7"/>
  <c r="B2539" i="7"/>
  <c r="S2538" i="7"/>
  <c r="R2538" i="7"/>
  <c r="Q2538" i="7"/>
  <c r="P2538" i="7"/>
  <c r="O2538" i="7"/>
  <c r="N2538" i="7"/>
  <c r="M2538" i="7"/>
  <c r="L2538" i="7"/>
  <c r="K2538" i="7"/>
  <c r="J2538" i="7"/>
  <c r="I2538" i="7"/>
  <c r="H2538" i="7"/>
  <c r="G2538" i="7"/>
  <c r="F2538" i="7"/>
  <c r="B2538" i="7"/>
  <c r="S2537" i="7"/>
  <c r="R2537" i="7"/>
  <c r="Q2537" i="7"/>
  <c r="P2537" i="7"/>
  <c r="O2537" i="7"/>
  <c r="N2537" i="7"/>
  <c r="M2537" i="7"/>
  <c r="L2537" i="7"/>
  <c r="K2537" i="7"/>
  <c r="J2537" i="7"/>
  <c r="I2537" i="7"/>
  <c r="H2537" i="7"/>
  <c r="G2537" i="7"/>
  <c r="F2537" i="7"/>
  <c r="B2537" i="7"/>
  <c r="S2536" i="7"/>
  <c r="R2536" i="7"/>
  <c r="Q2536" i="7"/>
  <c r="P2536" i="7"/>
  <c r="O2536" i="7"/>
  <c r="N2536" i="7"/>
  <c r="M2536" i="7"/>
  <c r="L2536" i="7"/>
  <c r="K2536" i="7"/>
  <c r="J2536" i="7"/>
  <c r="I2536" i="7"/>
  <c r="H2536" i="7"/>
  <c r="G2536" i="7"/>
  <c r="F2536" i="7"/>
  <c r="B2536" i="7"/>
  <c r="S2535" i="7"/>
  <c r="R2535" i="7"/>
  <c r="Q2535" i="7"/>
  <c r="P2535" i="7"/>
  <c r="O2535" i="7"/>
  <c r="N2535" i="7"/>
  <c r="M2535" i="7"/>
  <c r="L2535" i="7"/>
  <c r="K2535" i="7"/>
  <c r="J2535" i="7"/>
  <c r="I2535" i="7"/>
  <c r="H2535" i="7"/>
  <c r="G2535" i="7"/>
  <c r="F2535" i="7"/>
  <c r="B2535" i="7"/>
  <c r="S2534" i="7"/>
  <c r="R2534" i="7"/>
  <c r="Q2534" i="7"/>
  <c r="P2534" i="7"/>
  <c r="O2534" i="7"/>
  <c r="N2534" i="7"/>
  <c r="M2534" i="7"/>
  <c r="L2534" i="7"/>
  <c r="K2534" i="7"/>
  <c r="J2534" i="7"/>
  <c r="I2534" i="7"/>
  <c r="H2534" i="7"/>
  <c r="G2534" i="7"/>
  <c r="F2534" i="7"/>
  <c r="B2534" i="7"/>
  <c r="S2533" i="7"/>
  <c r="R2533" i="7"/>
  <c r="Q2533" i="7"/>
  <c r="P2533" i="7"/>
  <c r="O2533" i="7"/>
  <c r="N2533" i="7"/>
  <c r="M2533" i="7"/>
  <c r="L2533" i="7"/>
  <c r="K2533" i="7"/>
  <c r="J2533" i="7"/>
  <c r="I2533" i="7"/>
  <c r="H2533" i="7"/>
  <c r="G2533" i="7"/>
  <c r="F2533" i="7"/>
  <c r="B2533" i="7"/>
  <c r="S2532" i="7"/>
  <c r="R2532" i="7"/>
  <c r="Q2532" i="7"/>
  <c r="P2532" i="7"/>
  <c r="O2532" i="7"/>
  <c r="N2532" i="7"/>
  <c r="M2532" i="7"/>
  <c r="L2532" i="7"/>
  <c r="K2532" i="7"/>
  <c r="J2532" i="7"/>
  <c r="I2532" i="7"/>
  <c r="H2532" i="7"/>
  <c r="G2532" i="7"/>
  <c r="F2532" i="7"/>
  <c r="B2532" i="7"/>
  <c r="S2531" i="7"/>
  <c r="R2531" i="7"/>
  <c r="Q2531" i="7"/>
  <c r="P2531" i="7"/>
  <c r="O2531" i="7"/>
  <c r="N2531" i="7"/>
  <c r="M2531" i="7"/>
  <c r="L2531" i="7"/>
  <c r="K2531" i="7"/>
  <c r="J2531" i="7"/>
  <c r="I2531" i="7"/>
  <c r="H2531" i="7"/>
  <c r="G2531" i="7"/>
  <c r="F2531" i="7"/>
  <c r="B2531" i="7"/>
  <c r="S2530" i="7"/>
  <c r="R2530" i="7"/>
  <c r="Q2530" i="7"/>
  <c r="P2530" i="7"/>
  <c r="O2530" i="7"/>
  <c r="N2530" i="7"/>
  <c r="M2530" i="7"/>
  <c r="L2530" i="7"/>
  <c r="K2530" i="7"/>
  <c r="J2530" i="7"/>
  <c r="I2530" i="7"/>
  <c r="H2530" i="7"/>
  <c r="G2530" i="7"/>
  <c r="F2530" i="7"/>
  <c r="B2530" i="7"/>
  <c r="S2529" i="7"/>
  <c r="R2529" i="7"/>
  <c r="Q2529" i="7"/>
  <c r="P2529" i="7"/>
  <c r="O2529" i="7"/>
  <c r="N2529" i="7"/>
  <c r="M2529" i="7"/>
  <c r="L2529" i="7"/>
  <c r="K2529" i="7"/>
  <c r="J2529" i="7"/>
  <c r="I2529" i="7"/>
  <c r="H2529" i="7"/>
  <c r="G2529" i="7"/>
  <c r="F2529" i="7"/>
  <c r="B2529" i="7"/>
  <c r="S2528" i="7"/>
  <c r="R2528" i="7"/>
  <c r="Q2528" i="7"/>
  <c r="P2528" i="7"/>
  <c r="O2528" i="7"/>
  <c r="N2528" i="7"/>
  <c r="M2528" i="7"/>
  <c r="L2528" i="7"/>
  <c r="K2528" i="7"/>
  <c r="J2528" i="7"/>
  <c r="I2528" i="7"/>
  <c r="H2528" i="7"/>
  <c r="G2528" i="7"/>
  <c r="F2528" i="7"/>
  <c r="B2528" i="7"/>
  <c r="S2527" i="7"/>
  <c r="R2527" i="7"/>
  <c r="Q2527" i="7"/>
  <c r="P2527" i="7"/>
  <c r="O2527" i="7"/>
  <c r="N2527" i="7"/>
  <c r="M2527" i="7"/>
  <c r="L2527" i="7"/>
  <c r="K2527" i="7"/>
  <c r="J2527" i="7"/>
  <c r="I2527" i="7"/>
  <c r="H2527" i="7"/>
  <c r="G2527" i="7"/>
  <c r="F2527" i="7"/>
  <c r="B2527" i="7"/>
  <c r="S2526" i="7"/>
  <c r="R2526" i="7"/>
  <c r="Q2526" i="7"/>
  <c r="P2526" i="7"/>
  <c r="O2526" i="7"/>
  <c r="N2526" i="7"/>
  <c r="M2526" i="7"/>
  <c r="L2526" i="7"/>
  <c r="K2526" i="7"/>
  <c r="J2526" i="7"/>
  <c r="I2526" i="7"/>
  <c r="H2526" i="7"/>
  <c r="G2526" i="7"/>
  <c r="F2526" i="7"/>
  <c r="B2526" i="7"/>
  <c r="S2525" i="7"/>
  <c r="R2525" i="7"/>
  <c r="Q2525" i="7"/>
  <c r="P2525" i="7"/>
  <c r="O2525" i="7"/>
  <c r="N2525" i="7"/>
  <c r="M2525" i="7"/>
  <c r="L2525" i="7"/>
  <c r="K2525" i="7"/>
  <c r="J2525" i="7"/>
  <c r="I2525" i="7"/>
  <c r="H2525" i="7"/>
  <c r="G2525" i="7"/>
  <c r="F2525" i="7"/>
  <c r="B2525" i="7"/>
  <c r="S2524" i="7"/>
  <c r="R2524" i="7"/>
  <c r="Q2524" i="7"/>
  <c r="P2524" i="7"/>
  <c r="O2524" i="7"/>
  <c r="N2524" i="7"/>
  <c r="M2524" i="7"/>
  <c r="L2524" i="7"/>
  <c r="K2524" i="7"/>
  <c r="J2524" i="7"/>
  <c r="I2524" i="7"/>
  <c r="H2524" i="7"/>
  <c r="G2524" i="7"/>
  <c r="F2524" i="7"/>
  <c r="B2524" i="7"/>
  <c r="S2523" i="7"/>
  <c r="R2523" i="7"/>
  <c r="Q2523" i="7"/>
  <c r="P2523" i="7"/>
  <c r="O2523" i="7"/>
  <c r="N2523" i="7"/>
  <c r="M2523" i="7"/>
  <c r="L2523" i="7"/>
  <c r="K2523" i="7"/>
  <c r="J2523" i="7"/>
  <c r="I2523" i="7"/>
  <c r="H2523" i="7"/>
  <c r="G2523" i="7"/>
  <c r="F2523" i="7"/>
  <c r="B2523" i="7"/>
  <c r="S2522" i="7"/>
  <c r="R2522" i="7"/>
  <c r="Q2522" i="7"/>
  <c r="P2522" i="7"/>
  <c r="O2522" i="7"/>
  <c r="N2522" i="7"/>
  <c r="M2522" i="7"/>
  <c r="L2522" i="7"/>
  <c r="K2522" i="7"/>
  <c r="J2522" i="7"/>
  <c r="I2522" i="7"/>
  <c r="H2522" i="7"/>
  <c r="G2522" i="7"/>
  <c r="F2522" i="7"/>
  <c r="B2522" i="7"/>
  <c r="S2521" i="7"/>
  <c r="R2521" i="7"/>
  <c r="Q2521" i="7"/>
  <c r="P2521" i="7"/>
  <c r="O2521" i="7"/>
  <c r="N2521" i="7"/>
  <c r="M2521" i="7"/>
  <c r="L2521" i="7"/>
  <c r="K2521" i="7"/>
  <c r="J2521" i="7"/>
  <c r="I2521" i="7"/>
  <c r="H2521" i="7"/>
  <c r="G2521" i="7"/>
  <c r="F2521" i="7"/>
  <c r="B2521" i="7"/>
  <c r="S2520" i="7"/>
  <c r="R2520" i="7"/>
  <c r="Q2520" i="7"/>
  <c r="P2520" i="7"/>
  <c r="O2520" i="7"/>
  <c r="N2520" i="7"/>
  <c r="M2520" i="7"/>
  <c r="L2520" i="7"/>
  <c r="K2520" i="7"/>
  <c r="J2520" i="7"/>
  <c r="I2520" i="7"/>
  <c r="H2520" i="7"/>
  <c r="G2520" i="7"/>
  <c r="F2520" i="7"/>
  <c r="B2520" i="7"/>
  <c r="S2519" i="7"/>
  <c r="R2519" i="7"/>
  <c r="Q2519" i="7"/>
  <c r="P2519" i="7"/>
  <c r="O2519" i="7"/>
  <c r="N2519" i="7"/>
  <c r="M2519" i="7"/>
  <c r="L2519" i="7"/>
  <c r="K2519" i="7"/>
  <c r="J2519" i="7"/>
  <c r="I2519" i="7"/>
  <c r="H2519" i="7"/>
  <c r="G2519" i="7"/>
  <c r="F2519" i="7"/>
  <c r="B2519" i="7"/>
  <c r="S2518" i="7"/>
  <c r="R2518" i="7"/>
  <c r="Q2518" i="7"/>
  <c r="P2518" i="7"/>
  <c r="O2518" i="7"/>
  <c r="N2518" i="7"/>
  <c r="M2518" i="7"/>
  <c r="L2518" i="7"/>
  <c r="K2518" i="7"/>
  <c r="J2518" i="7"/>
  <c r="I2518" i="7"/>
  <c r="H2518" i="7"/>
  <c r="G2518" i="7"/>
  <c r="F2518" i="7"/>
  <c r="B2518" i="7"/>
  <c r="S2517" i="7"/>
  <c r="R2517" i="7"/>
  <c r="Q2517" i="7"/>
  <c r="P2517" i="7"/>
  <c r="O2517" i="7"/>
  <c r="N2517" i="7"/>
  <c r="M2517" i="7"/>
  <c r="L2517" i="7"/>
  <c r="K2517" i="7"/>
  <c r="J2517" i="7"/>
  <c r="I2517" i="7"/>
  <c r="H2517" i="7"/>
  <c r="G2517" i="7"/>
  <c r="F2517" i="7"/>
  <c r="B2517" i="7"/>
  <c r="S2516" i="7"/>
  <c r="R2516" i="7"/>
  <c r="Q2516" i="7"/>
  <c r="P2516" i="7"/>
  <c r="O2516" i="7"/>
  <c r="N2516" i="7"/>
  <c r="M2516" i="7"/>
  <c r="L2516" i="7"/>
  <c r="K2516" i="7"/>
  <c r="J2516" i="7"/>
  <c r="I2516" i="7"/>
  <c r="H2516" i="7"/>
  <c r="G2516" i="7"/>
  <c r="F2516" i="7"/>
  <c r="B2516" i="7"/>
  <c r="S2515" i="7"/>
  <c r="R2515" i="7"/>
  <c r="Q2515" i="7"/>
  <c r="P2515" i="7"/>
  <c r="O2515" i="7"/>
  <c r="N2515" i="7"/>
  <c r="M2515" i="7"/>
  <c r="L2515" i="7"/>
  <c r="K2515" i="7"/>
  <c r="J2515" i="7"/>
  <c r="I2515" i="7"/>
  <c r="H2515" i="7"/>
  <c r="G2515" i="7"/>
  <c r="F2515" i="7"/>
  <c r="B2515" i="7"/>
  <c r="S2514" i="7"/>
  <c r="R2514" i="7"/>
  <c r="Q2514" i="7"/>
  <c r="P2514" i="7"/>
  <c r="O2514" i="7"/>
  <c r="N2514" i="7"/>
  <c r="M2514" i="7"/>
  <c r="L2514" i="7"/>
  <c r="K2514" i="7"/>
  <c r="J2514" i="7"/>
  <c r="I2514" i="7"/>
  <c r="H2514" i="7"/>
  <c r="G2514" i="7"/>
  <c r="F2514" i="7"/>
  <c r="B2514" i="7"/>
  <c r="S2513" i="7"/>
  <c r="R2513" i="7"/>
  <c r="Q2513" i="7"/>
  <c r="P2513" i="7"/>
  <c r="O2513" i="7"/>
  <c r="N2513" i="7"/>
  <c r="M2513" i="7"/>
  <c r="L2513" i="7"/>
  <c r="K2513" i="7"/>
  <c r="J2513" i="7"/>
  <c r="I2513" i="7"/>
  <c r="H2513" i="7"/>
  <c r="G2513" i="7"/>
  <c r="F2513" i="7"/>
  <c r="B2513" i="7"/>
  <c r="S2512" i="7"/>
  <c r="R2512" i="7"/>
  <c r="Q2512" i="7"/>
  <c r="P2512" i="7"/>
  <c r="O2512" i="7"/>
  <c r="N2512" i="7"/>
  <c r="M2512" i="7"/>
  <c r="L2512" i="7"/>
  <c r="K2512" i="7"/>
  <c r="J2512" i="7"/>
  <c r="I2512" i="7"/>
  <c r="H2512" i="7"/>
  <c r="G2512" i="7"/>
  <c r="F2512" i="7"/>
  <c r="B2512" i="7"/>
  <c r="S2511" i="7"/>
  <c r="R2511" i="7"/>
  <c r="Q2511" i="7"/>
  <c r="P2511" i="7"/>
  <c r="O2511" i="7"/>
  <c r="N2511" i="7"/>
  <c r="M2511" i="7"/>
  <c r="L2511" i="7"/>
  <c r="K2511" i="7"/>
  <c r="J2511" i="7"/>
  <c r="I2511" i="7"/>
  <c r="H2511" i="7"/>
  <c r="G2511" i="7"/>
  <c r="F2511" i="7"/>
  <c r="B2511" i="7"/>
  <c r="S2510" i="7"/>
  <c r="R2510" i="7"/>
  <c r="Q2510" i="7"/>
  <c r="P2510" i="7"/>
  <c r="O2510" i="7"/>
  <c r="N2510" i="7"/>
  <c r="M2510" i="7"/>
  <c r="L2510" i="7"/>
  <c r="K2510" i="7"/>
  <c r="J2510" i="7"/>
  <c r="I2510" i="7"/>
  <c r="H2510" i="7"/>
  <c r="G2510" i="7"/>
  <c r="F2510" i="7"/>
  <c r="B2510" i="7"/>
  <c r="S2509" i="7"/>
  <c r="R2509" i="7"/>
  <c r="Q2509" i="7"/>
  <c r="P2509" i="7"/>
  <c r="O2509" i="7"/>
  <c r="N2509" i="7"/>
  <c r="M2509" i="7"/>
  <c r="L2509" i="7"/>
  <c r="K2509" i="7"/>
  <c r="J2509" i="7"/>
  <c r="I2509" i="7"/>
  <c r="H2509" i="7"/>
  <c r="G2509" i="7"/>
  <c r="F2509" i="7"/>
  <c r="B2509" i="7"/>
  <c r="S2508" i="7"/>
  <c r="R2508" i="7"/>
  <c r="Q2508" i="7"/>
  <c r="P2508" i="7"/>
  <c r="O2508" i="7"/>
  <c r="N2508" i="7"/>
  <c r="M2508" i="7"/>
  <c r="L2508" i="7"/>
  <c r="K2508" i="7"/>
  <c r="J2508" i="7"/>
  <c r="I2508" i="7"/>
  <c r="H2508" i="7"/>
  <c r="G2508" i="7"/>
  <c r="F2508" i="7"/>
  <c r="B2508" i="7"/>
  <c r="S2507" i="7"/>
  <c r="R2507" i="7"/>
  <c r="Q2507" i="7"/>
  <c r="P2507" i="7"/>
  <c r="O2507" i="7"/>
  <c r="N2507" i="7"/>
  <c r="M2507" i="7"/>
  <c r="L2507" i="7"/>
  <c r="K2507" i="7"/>
  <c r="J2507" i="7"/>
  <c r="I2507" i="7"/>
  <c r="H2507" i="7"/>
  <c r="G2507" i="7"/>
  <c r="F2507" i="7"/>
  <c r="B2507" i="7"/>
  <c r="S2506" i="7"/>
  <c r="R2506" i="7"/>
  <c r="Q2506" i="7"/>
  <c r="P2506" i="7"/>
  <c r="O2506" i="7"/>
  <c r="N2506" i="7"/>
  <c r="M2506" i="7"/>
  <c r="L2506" i="7"/>
  <c r="K2506" i="7"/>
  <c r="J2506" i="7"/>
  <c r="I2506" i="7"/>
  <c r="H2506" i="7"/>
  <c r="G2506" i="7"/>
  <c r="F2506" i="7"/>
  <c r="B2506" i="7"/>
  <c r="S2505" i="7"/>
  <c r="R2505" i="7"/>
  <c r="Q2505" i="7"/>
  <c r="P2505" i="7"/>
  <c r="O2505" i="7"/>
  <c r="N2505" i="7"/>
  <c r="M2505" i="7"/>
  <c r="L2505" i="7"/>
  <c r="K2505" i="7"/>
  <c r="J2505" i="7"/>
  <c r="I2505" i="7"/>
  <c r="H2505" i="7"/>
  <c r="G2505" i="7"/>
  <c r="F2505" i="7"/>
  <c r="B2505" i="7"/>
  <c r="S2504" i="7"/>
  <c r="R2504" i="7"/>
  <c r="Q2504" i="7"/>
  <c r="P2504" i="7"/>
  <c r="O2504" i="7"/>
  <c r="N2504" i="7"/>
  <c r="M2504" i="7"/>
  <c r="L2504" i="7"/>
  <c r="K2504" i="7"/>
  <c r="J2504" i="7"/>
  <c r="I2504" i="7"/>
  <c r="H2504" i="7"/>
  <c r="G2504" i="7"/>
  <c r="F2504" i="7"/>
  <c r="B2504" i="7"/>
  <c r="S2503" i="7"/>
  <c r="R2503" i="7"/>
  <c r="Q2503" i="7"/>
  <c r="P2503" i="7"/>
  <c r="O2503" i="7"/>
  <c r="N2503" i="7"/>
  <c r="M2503" i="7"/>
  <c r="L2503" i="7"/>
  <c r="K2503" i="7"/>
  <c r="J2503" i="7"/>
  <c r="I2503" i="7"/>
  <c r="H2503" i="7"/>
  <c r="G2503" i="7"/>
  <c r="F2503" i="7"/>
  <c r="B2503" i="7"/>
  <c r="S2502" i="7"/>
  <c r="R2502" i="7"/>
  <c r="Q2502" i="7"/>
  <c r="P2502" i="7"/>
  <c r="O2502" i="7"/>
  <c r="N2502" i="7"/>
  <c r="M2502" i="7"/>
  <c r="L2502" i="7"/>
  <c r="K2502" i="7"/>
  <c r="J2502" i="7"/>
  <c r="I2502" i="7"/>
  <c r="H2502" i="7"/>
  <c r="G2502" i="7"/>
  <c r="F2502" i="7"/>
  <c r="B2502" i="7"/>
  <c r="S2501" i="7"/>
  <c r="R2501" i="7"/>
  <c r="Q2501" i="7"/>
  <c r="P2501" i="7"/>
  <c r="O2501" i="7"/>
  <c r="N2501" i="7"/>
  <c r="M2501" i="7"/>
  <c r="L2501" i="7"/>
  <c r="K2501" i="7"/>
  <c r="J2501" i="7"/>
  <c r="I2501" i="7"/>
  <c r="H2501" i="7"/>
  <c r="G2501" i="7"/>
  <c r="F2501" i="7"/>
  <c r="B2501" i="7"/>
  <c r="S2500" i="7"/>
  <c r="R2500" i="7"/>
  <c r="Q2500" i="7"/>
  <c r="P2500" i="7"/>
  <c r="O2500" i="7"/>
  <c r="N2500" i="7"/>
  <c r="M2500" i="7"/>
  <c r="L2500" i="7"/>
  <c r="K2500" i="7"/>
  <c r="J2500" i="7"/>
  <c r="I2500" i="7"/>
  <c r="H2500" i="7"/>
  <c r="G2500" i="7"/>
  <c r="F2500" i="7"/>
  <c r="B2500" i="7"/>
  <c r="S2499" i="7"/>
  <c r="R2499" i="7"/>
  <c r="Q2499" i="7"/>
  <c r="P2499" i="7"/>
  <c r="O2499" i="7"/>
  <c r="N2499" i="7"/>
  <c r="M2499" i="7"/>
  <c r="L2499" i="7"/>
  <c r="K2499" i="7"/>
  <c r="J2499" i="7"/>
  <c r="I2499" i="7"/>
  <c r="H2499" i="7"/>
  <c r="G2499" i="7"/>
  <c r="F2499" i="7"/>
  <c r="B2499" i="7"/>
  <c r="S2498" i="7"/>
  <c r="R2498" i="7"/>
  <c r="Q2498" i="7"/>
  <c r="P2498" i="7"/>
  <c r="O2498" i="7"/>
  <c r="N2498" i="7"/>
  <c r="M2498" i="7"/>
  <c r="L2498" i="7"/>
  <c r="K2498" i="7"/>
  <c r="J2498" i="7"/>
  <c r="I2498" i="7"/>
  <c r="H2498" i="7"/>
  <c r="G2498" i="7"/>
  <c r="F2498" i="7"/>
  <c r="B2498" i="7"/>
  <c r="S2497" i="7"/>
  <c r="R2497" i="7"/>
  <c r="Q2497" i="7"/>
  <c r="P2497" i="7"/>
  <c r="O2497" i="7"/>
  <c r="N2497" i="7"/>
  <c r="M2497" i="7"/>
  <c r="L2497" i="7"/>
  <c r="K2497" i="7"/>
  <c r="J2497" i="7"/>
  <c r="I2497" i="7"/>
  <c r="H2497" i="7"/>
  <c r="G2497" i="7"/>
  <c r="F2497" i="7"/>
  <c r="B2497" i="7"/>
  <c r="S2496" i="7"/>
  <c r="R2496" i="7"/>
  <c r="Q2496" i="7"/>
  <c r="P2496" i="7"/>
  <c r="O2496" i="7"/>
  <c r="N2496" i="7"/>
  <c r="M2496" i="7"/>
  <c r="L2496" i="7"/>
  <c r="K2496" i="7"/>
  <c r="J2496" i="7"/>
  <c r="I2496" i="7"/>
  <c r="H2496" i="7"/>
  <c r="G2496" i="7"/>
  <c r="F2496" i="7"/>
  <c r="B2496" i="7"/>
  <c r="S2495" i="7"/>
  <c r="R2495" i="7"/>
  <c r="Q2495" i="7"/>
  <c r="P2495" i="7"/>
  <c r="O2495" i="7"/>
  <c r="N2495" i="7"/>
  <c r="M2495" i="7"/>
  <c r="L2495" i="7"/>
  <c r="K2495" i="7"/>
  <c r="J2495" i="7"/>
  <c r="I2495" i="7"/>
  <c r="H2495" i="7"/>
  <c r="G2495" i="7"/>
  <c r="F2495" i="7"/>
  <c r="B2495" i="7"/>
  <c r="S2494" i="7"/>
  <c r="R2494" i="7"/>
  <c r="Q2494" i="7"/>
  <c r="P2494" i="7"/>
  <c r="O2494" i="7"/>
  <c r="N2494" i="7"/>
  <c r="M2494" i="7"/>
  <c r="L2494" i="7"/>
  <c r="K2494" i="7"/>
  <c r="J2494" i="7"/>
  <c r="I2494" i="7"/>
  <c r="H2494" i="7"/>
  <c r="G2494" i="7"/>
  <c r="F2494" i="7"/>
  <c r="B2494" i="7"/>
  <c r="S2493" i="7"/>
  <c r="R2493" i="7"/>
  <c r="Q2493" i="7"/>
  <c r="P2493" i="7"/>
  <c r="O2493" i="7"/>
  <c r="N2493" i="7"/>
  <c r="M2493" i="7"/>
  <c r="L2493" i="7"/>
  <c r="K2493" i="7"/>
  <c r="J2493" i="7"/>
  <c r="I2493" i="7"/>
  <c r="H2493" i="7"/>
  <c r="G2493" i="7"/>
  <c r="F2493" i="7"/>
  <c r="B2493" i="7"/>
  <c r="S2492" i="7"/>
  <c r="R2492" i="7"/>
  <c r="Q2492" i="7"/>
  <c r="P2492" i="7"/>
  <c r="O2492" i="7"/>
  <c r="N2492" i="7"/>
  <c r="M2492" i="7"/>
  <c r="L2492" i="7"/>
  <c r="K2492" i="7"/>
  <c r="J2492" i="7"/>
  <c r="I2492" i="7"/>
  <c r="H2492" i="7"/>
  <c r="G2492" i="7"/>
  <c r="F2492" i="7"/>
  <c r="B2492" i="7"/>
  <c r="S2491" i="7"/>
  <c r="R2491" i="7"/>
  <c r="Q2491" i="7"/>
  <c r="P2491" i="7"/>
  <c r="O2491" i="7"/>
  <c r="N2491" i="7"/>
  <c r="M2491" i="7"/>
  <c r="L2491" i="7"/>
  <c r="K2491" i="7"/>
  <c r="J2491" i="7"/>
  <c r="I2491" i="7"/>
  <c r="H2491" i="7"/>
  <c r="G2491" i="7"/>
  <c r="F2491" i="7"/>
  <c r="B2491" i="7"/>
  <c r="S2490" i="7"/>
  <c r="R2490" i="7"/>
  <c r="Q2490" i="7"/>
  <c r="P2490" i="7"/>
  <c r="O2490" i="7"/>
  <c r="N2490" i="7"/>
  <c r="M2490" i="7"/>
  <c r="L2490" i="7"/>
  <c r="K2490" i="7"/>
  <c r="J2490" i="7"/>
  <c r="I2490" i="7"/>
  <c r="H2490" i="7"/>
  <c r="G2490" i="7"/>
  <c r="F2490" i="7"/>
  <c r="B2490" i="7"/>
  <c r="S2489" i="7"/>
  <c r="R2489" i="7"/>
  <c r="Q2489" i="7"/>
  <c r="P2489" i="7"/>
  <c r="O2489" i="7"/>
  <c r="N2489" i="7"/>
  <c r="M2489" i="7"/>
  <c r="L2489" i="7"/>
  <c r="K2489" i="7"/>
  <c r="J2489" i="7"/>
  <c r="I2489" i="7"/>
  <c r="H2489" i="7"/>
  <c r="G2489" i="7"/>
  <c r="F2489" i="7"/>
  <c r="B2489" i="7"/>
  <c r="S2488" i="7"/>
  <c r="R2488" i="7"/>
  <c r="Q2488" i="7"/>
  <c r="P2488" i="7"/>
  <c r="O2488" i="7"/>
  <c r="N2488" i="7"/>
  <c r="M2488" i="7"/>
  <c r="L2488" i="7"/>
  <c r="K2488" i="7"/>
  <c r="J2488" i="7"/>
  <c r="I2488" i="7"/>
  <c r="H2488" i="7"/>
  <c r="G2488" i="7"/>
  <c r="F2488" i="7"/>
  <c r="B2488" i="7"/>
  <c r="S2487" i="7"/>
  <c r="R2487" i="7"/>
  <c r="Q2487" i="7"/>
  <c r="P2487" i="7"/>
  <c r="O2487" i="7"/>
  <c r="N2487" i="7"/>
  <c r="M2487" i="7"/>
  <c r="L2487" i="7"/>
  <c r="K2487" i="7"/>
  <c r="J2487" i="7"/>
  <c r="I2487" i="7"/>
  <c r="H2487" i="7"/>
  <c r="G2487" i="7"/>
  <c r="F2487" i="7"/>
  <c r="B2487" i="7"/>
  <c r="S2486" i="7"/>
  <c r="R2486" i="7"/>
  <c r="Q2486" i="7"/>
  <c r="P2486" i="7"/>
  <c r="O2486" i="7"/>
  <c r="N2486" i="7"/>
  <c r="M2486" i="7"/>
  <c r="L2486" i="7"/>
  <c r="K2486" i="7"/>
  <c r="J2486" i="7"/>
  <c r="I2486" i="7"/>
  <c r="H2486" i="7"/>
  <c r="G2486" i="7"/>
  <c r="F2486" i="7"/>
  <c r="B2486" i="7"/>
  <c r="S2485" i="7"/>
  <c r="R2485" i="7"/>
  <c r="Q2485" i="7"/>
  <c r="P2485" i="7"/>
  <c r="O2485" i="7"/>
  <c r="N2485" i="7"/>
  <c r="M2485" i="7"/>
  <c r="L2485" i="7"/>
  <c r="K2485" i="7"/>
  <c r="J2485" i="7"/>
  <c r="I2485" i="7"/>
  <c r="H2485" i="7"/>
  <c r="G2485" i="7"/>
  <c r="F2485" i="7"/>
  <c r="B2485" i="7"/>
  <c r="S2484" i="7"/>
  <c r="R2484" i="7"/>
  <c r="Q2484" i="7"/>
  <c r="P2484" i="7"/>
  <c r="O2484" i="7"/>
  <c r="N2484" i="7"/>
  <c r="M2484" i="7"/>
  <c r="L2484" i="7"/>
  <c r="K2484" i="7"/>
  <c r="J2484" i="7"/>
  <c r="I2484" i="7"/>
  <c r="H2484" i="7"/>
  <c r="G2484" i="7"/>
  <c r="F2484" i="7"/>
  <c r="B2484" i="7"/>
  <c r="S2483" i="7"/>
  <c r="R2483" i="7"/>
  <c r="Q2483" i="7"/>
  <c r="P2483" i="7"/>
  <c r="O2483" i="7"/>
  <c r="N2483" i="7"/>
  <c r="M2483" i="7"/>
  <c r="L2483" i="7"/>
  <c r="K2483" i="7"/>
  <c r="J2483" i="7"/>
  <c r="I2483" i="7"/>
  <c r="H2483" i="7"/>
  <c r="G2483" i="7"/>
  <c r="F2483" i="7"/>
  <c r="B2483" i="7"/>
  <c r="S2482" i="7"/>
  <c r="R2482" i="7"/>
  <c r="Q2482" i="7"/>
  <c r="P2482" i="7"/>
  <c r="O2482" i="7"/>
  <c r="N2482" i="7"/>
  <c r="M2482" i="7"/>
  <c r="L2482" i="7"/>
  <c r="K2482" i="7"/>
  <c r="J2482" i="7"/>
  <c r="I2482" i="7"/>
  <c r="H2482" i="7"/>
  <c r="G2482" i="7"/>
  <c r="F2482" i="7"/>
  <c r="B2482" i="7"/>
  <c r="S2481" i="7"/>
  <c r="R2481" i="7"/>
  <c r="Q2481" i="7"/>
  <c r="P2481" i="7"/>
  <c r="O2481" i="7"/>
  <c r="N2481" i="7"/>
  <c r="M2481" i="7"/>
  <c r="L2481" i="7"/>
  <c r="K2481" i="7"/>
  <c r="J2481" i="7"/>
  <c r="I2481" i="7"/>
  <c r="H2481" i="7"/>
  <c r="G2481" i="7"/>
  <c r="F2481" i="7"/>
  <c r="B2481" i="7"/>
  <c r="S2480" i="7"/>
  <c r="R2480" i="7"/>
  <c r="Q2480" i="7"/>
  <c r="P2480" i="7"/>
  <c r="O2480" i="7"/>
  <c r="N2480" i="7"/>
  <c r="M2480" i="7"/>
  <c r="L2480" i="7"/>
  <c r="K2480" i="7"/>
  <c r="J2480" i="7"/>
  <c r="I2480" i="7"/>
  <c r="H2480" i="7"/>
  <c r="G2480" i="7"/>
  <c r="F2480" i="7"/>
  <c r="B2480" i="7"/>
  <c r="S2479" i="7"/>
  <c r="R2479" i="7"/>
  <c r="Q2479" i="7"/>
  <c r="P2479" i="7"/>
  <c r="O2479" i="7"/>
  <c r="N2479" i="7"/>
  <c r="M2479" i="7"/>
  <c r="L2479" i="7"/>
  <c r="K2479" i="7"/>
  <c r="J2479" i="7"/>
  <c r="I2479" i="7"/>
  <c r="H2479" i="7"/>
  <c r="G2479" i="7"/>
  <c r="F2479" i="7"/>
  <c r="B2479" i="7"/>
  <c r="S2478" i="7"/>
  <c r="R2478" i="7"/>
  <c r="Q2478" i="7"/>
  <c r="P2478" i="7"/>
  <c r="O2478" i="7"/>
  <c r="N2478" i="7"/>
  <c r="M2478" i="7"/>
  <c r="L2478" i="7"/>
  <c r="K2478" i="7"/>
  <c r="J2478" i="7"/>
  <c r="I2478" i="7"/>
  <c r="H2478" i="7"/>
  <c r="G2478" i="7"/>
  <c r="F2478" i="7"/>
  <c r="B2478" i="7"/>
  <c r="S2477" i="7"/>
  <c r="R2477" i="7"/>
  <c r="Q2477" i="7"/>
  <c r="P2477" i="7"/>
  <c r="O2477" i="7"/>
  <c r="N2477" i="7"/>
  <c r="M2477" i="7"/>
  <c r="L2477" i="7"/>
  <c r="K2477" i="7"/>
  <c r="J2477" i="7"/>
  <c r="I2477" i="7"/>
  <c r="H2477" i="7"/>
  <c r="G2477" i="7"/>
  <c r="F2477" i="7"/>
  <c r="B2477" i="7"/>
  <c r="S2476" i="7"/>
  <c r="R2476" i="7"/>
  <c r="Q2476" i="7"/>
  <c r="P2476" i="7"/>
  <c r="O2476" i="7"/>
  <c r="N2476" i="7"/>
  <c r="M2476" i="7"/>
  <c r="L2476" i="7"/>
  <c r="K2476" i="7"/>
  <c r="J2476" i="7"/>
  <c r="I2476" i="7"/>
  <c r="H2476" i="7"/>
  <c r="G2476" i="7"/>
  <c r="F2476" i="7"/>
  <c r="B2476" i="7"/>
  <c r="S2475" i="7"/>
  <c r="R2475" i="7"/>
  <c r="Q2475" i="7"/>
  <c r="P2475" i="7"/>
  <c r="O2475" i="7"/>
  <c r="N2475" i="7"/>
  <c r="M2475" i="7"/>
  <c r="L2475" i="7"/>
  <c r="K2475" i="7"/>
  <c r="J2475" i="7"/>
  <c r="I2475" i="7"/>
  <c r="H2475" i="7"/>
  <c r="G2475" i="7"/>
  <c r="F2475" i="7"/>
  <c r="B2475" i="7"/>
  <c r="S2474" i="7"/>
  <c r="R2474" i="7"/>
  <c r="Q2474" i="7"/>
  <c r="P2474" i="7"/>
  <c r="O2474" i="7"/>
  <c r="N2474" i="7"/>
  <c r="M2474" i="7"/>
  <c r="L2474" i="7"/>
  <c r="K2474" i="7"/>
  <c r="J2474" i="7"/>
  <c r="I2474" i="7"/>
  <c r="H2474" i="7"/>
  <c r="G2474" i="7"/>
  <c r="F2474" i="7"/>
  <c r="B2474" i="7"/>
  <c r="S2473" i="7"/>
  <c r="R2473" i="7"/>
  <c r="Q2473" i="7"/>
  <c r="P2473" i="7"/>
  <c r="O2473" i="7"/>
  <c r="N2473" i="7"/>
  <c r="M2473" i="7"/>
  <c r="L2473" i="7"/>
  <c r="K2473" i="7"/>
  <c r="J2473" i="7"/>
  <c r="I2473" i="7"/>
  <c r="H2473" i="7"/>
  <c r="G2473" i="7"/>
  <c r="F2473" i="7"/>
  <c r="B2473" i="7"/>
  <c r="S2472" i="7"/>
  <c r="R2472" i="7"/>
  <c r="Q2472" i="7"/>
  <c r="P2472" i="7"/>
  <c r="O2472" i="7"/>
  <c r="N2472" i="7"/>
  <c r="M2472" i="7"/>
  <c r="L2472" i="7"/>
  <c r="K2472" i="7"/>
  <c r="J2472" i="7"/>
  <c r="I2472" i="7"/>
  <c r="H2472" i="7"/>
  <c r="G2472" i="7"/>
  <c r="F2472" i="7"/>
  <c r="B2472" i="7"/>
  <c r="S2471" i="7"/>
  <c r="R2471" i="7"/>
  <c r="Q2471" i="7"/>
  <c r="P2471" i="7"/>
  <c r="O2471" i="7"/>
  <c r="N2471" i="7"/>
  <c r="M2471" i="7"/>
  <c r="L2471" i="7"/>
  <c r="K2471" i="7"/>
  <c r="J2471" i="7"/>
  <c r="I2471" i="7"/>
  <c r="H2471" i="7"/>
  <c r="G2471" i="7"/>
  <c r="F2471" i="7"/>
  <c r="B2471" i="7"/>
  <c r="S2470" i="7"/>
  <c r="R2470" i="7"/>
  <c r="Q2470" i="7"/>
  <c r="P2470" i="7"/>
  <c r="O2470" i="7"/>
  <c r="N2470" i="7"/>
  <c r="M2470" i="7"/>
  <c r="L2470" i="7"/>
  <c r="K2470" i="7"/>
  <c r="J2470" i="7"/>
  <c r="I2470" i="7"/>
  <c r="H2470" i="7"/>
  <c r="G2470" i="7"/>
  <c r="F2470" i="7"/>
  <c r="B2470" i="7"/>
  <c r="S2469" i="7"/>
  <c r="R2469" i="7"/>
  <c r="Q2469" i="7"/>
  <c r="P2469" i="7"/>
  <c r="O2469" i="7"/>
  <c r="N2469" i="7"/>
  <c r="M2469" i="7"/>
  <c r="L2469" i="7"/>
  <c r="K2469" i="7"/>
  <c r="J2469" i="7"/>
  <c r="I2469" i="7"/>
  <c r="H2469" i="7"/>
  <c r="G2469" i="7"/>
  <c r="F2469" i="7"/>
  <c r="B2469" i="7"/>
  <c r="S2468" i="7"/>
  <c r="R2468" i="7"/>
  <c r="Q2468" i="7"/>
  <c r="P2468" i="7"/>
  <c r="O2468" i="7"/>
  <c r="N2468" i="7"/>
  <c r="M2468" i="7"/>
  <c r="L2468" i="7"/>
  <c r="K2468" i="7"/>
  <c r="J2468" i="7"/>
  <c r="I2468" i="7"/>
  <c r="H2468" i="7"/>
  <c r="G2468" i="7"/>
  <c r="F2468" i="7"/>
  <c r="B2468" i="7"/>
  <c r="S2467" i="7"/>
  <c r="R2467" i="7"/>
  <c r="Q2467" i="7"/>
  <c r="P2467" i="7"/>
  <c r="O2467" i="7"/>
  <c r="N2467" i="7"/>
  <c r="M2467" i="7"/>
  <c r="L2467" i="7"/>
  <c r="K2467" i="7"/>
  <c r="J2467" i="7"/>
  <c r="I2467" i="7"/>
  <c r="H2467" i="7"/>
  <c r="G2467" i="7"/>
  <c r="F2467" i="7"/>
  <c r="B2467" i="7"/>
  <c r="S2466" i="7"/>
  <c r="R2466" i="7"/>
  <c r="Q2466" i="7"/>
  <c r="P2466" i="7"/>
  <c r="O2466" i="7"/>
  <c r="N2466" i="7"/>
  <c r="M2466" i="7"/>
  <c r="L2466" i="7"/>
  <c r="K2466" i="7"/>
  <c r="J2466" i="7"/>
  <c r="I2466" i="7"/>
  <c r="H2466" i="7"/>
  <c r="G2466" i="7"/>
  <c r="F2466" i="7"/>
  <c r="B2466" i="7"/>
  <c r="S2465" i="7"/>
  <c r="R2465" i="7"/>
  <c r="Q2465" i="7"/>
  <c r="P2465" i="7"/>
  <c r="O2465" i="7"/>
  <c r="N2465" i="7"/>
  <c r="M2465" i="7"/>
  <c r="L2465" i="7"/>
  <c r="K2465" i="7"/>
  <c r="J2465" i="7"/>
  <c r="I2465" i="7"/>
  <c r="H2465" i="7"/>
  <c r="G2465" i="7"/>
  <c r="F2465" i="7"/>
  <c r="B2465" i="7"/>
  <c r="S2464" i="7"/>
  <c r="R2464" i="7"/>
  <c r="Q2464" i="7"/>
  <c r="P2464" i="7"/>
  <c r="O2464" i="7"/>
  <c r="N2464" i="7"/>
  <c r="M2464" i="7"/>
  <c r="L2464" i="7"/>
  <c r="K2464" i="7"/>
  <c r="J2464" i="7"/>
  <c r="I2464" i="7"/>
  <c r="H2464" i="7"/>
  <c r="G2464" i="7"/>
  <c r="F2464" i="7"/>
  <c r="B2464" i="7"/>
  <c r="S2463" i="7"/>
  <c r="R2463" i="7"/>
  <c r="Q2463" i="7"/>
  <c r="P2463" i="7"/>
  <c r="O2463" i="7"/>
  <c r="N2463" i="7"/>
  <c r="M2463" i="7"/>
  <c r="L2463" i="7"/>
  <c r="K2463" i="7"/>
  <c r="J2463" i="7"/>
  <c r="I2463" i="7"/>
  <c r="H2463" i="7"/>
  <c r="G2463" i="7"/>
  <c r="F2463" i="7"/>
  <c r="B2463" i="7"/>
  <c r="S2462" i="7"/>
  <c r="R2462" i="7"/>
  <c r="Q2462" i="7"/>
  <c r="P2462" i="7"/>
  <c r="O2462" i="7"/>
  <c r="N2462" i="7"/>
  <c r="M2462" i="7"/>
  <c r="L2462" i="7"/>
  <c r="K2462" i="7"/>
  <c r="J2462" i="7"/>
  <c r="I2462" i="7"/>
  <c r="H2462" i="7"/>
  <c r="G2462" i="7"/>
  <c r="F2462" i="7"/>
  <c r="B2462" i="7"/>
  <c r="S2461" i="7"/>
  <c r="R2461" i="7"/>
  <c r="Q2461" i="7"/>
  <c r="P2461" i="7"/>
  <c r="O2461" i="7"/>
  <c r="N2461" i="7"/>
  <c r="M2461" i="7"/>
  <c r="L2461" i="7"/>
  <c r="K2461" i="7"/>
  <c r="J2461" i="7"/>
  <c r="I2461" i="7"/>
  <c r="H2461" i="7"/>
  <c r="G2461" i="7"/>
  <c r="F2461" i="7"/>
  <c r="B2461" i="7"/>
  <c r="S2460" i="7"/>
  <c r="R2460" i="7"/>
  <c r="Q2460" i="7"/>
  <c r="P2460" i="7"/>
  <c r="O2460" i="7"/>
  <c r="N2460" i="7"/>
  <c r="M2460" i="7"/>
  <c r="L2460" i="7"/>
  <c r="K2460" i="7"/>
  <c r="J2460" i="7"/>
  <c r="I2460" i="7"/>
  <c r="H2460" i="7"/>
  <c r="G2460" i="7"/>
  <c r="F2460" i="7"/>
  <c r="B2460" i="7"/>
  <c r="S2459" i="7"/>
  <c r="R2459" i="7"/>
  <c r="Q2459" i="7"/>
  <c r="P2459" i="7"/>
  <c r="O2459" i="7"/>
  <c r="N2459" i="7"/>
  <c r="M2459" i="7"/>
  <c r="L2459" i="7"/>
  <c r="K2459" i="7"/>
  <c r="J2459" i="7"/>
  <c r="I2459" i="7"/>
  <c r="H2459" i="7"/>
  <c r="G2459" i="7"/>
  <c r="F2459" i="7"/>
  <c r="B2459" i="7"/>
  <c r="S2458" i="7"/>
  <c r="R2458" i="7"/>
  <c r="Q2458" i="7"/>
  <c r="P2458" i="7"/>
  <c r="O2458" i="7"/>
  <c r="N2458" i="7"/>
  <c r="M2458" i="7"/>
  <c r="L2458" i="7"/>
  <c r="K2458" i="7"/>
  <c r="J2458" i="7"/>
  <c r="I2458" i="7"/>
  <c r="H2458" i="7"/>
  <c r="G2458" i="7"/>
  <c r="F2458" i="7"/>
  <c r="B2458" i="7"/>
  <c r="S2457" i="7"/>
  <c r="R2457" i="7"/>
  <c r="Q2457" i="7"/>
  <c r="P2457" i="7"/>
  <c r="O2457" i="7"/>
  <c r="N2457" i="7"/>
  <c r="M2457" i="7"/>
  <c r="L2457" i="7"/>
  <c r="K2457" i="7"/>
  <c r="J2457" i="7"/>
  <c r="I2457" i="7"/>
  <c r="H2457" i="7"/>
  <c r="G2457" i="7"/>
  <c r="F2457" i="7"/>
  <c r="B2457" i="7"/>
  <c r="S2456" i="7"/>
  <c r="R2456" i="7"/>
  <c r="Q2456" i="7"/>
  <c r="P2456" i="7"/>
  <c r="O2456" i="7"/>
  <c r="N2456" i="7"/>
  <c r="M2456" i="7"/>
  <c r="L2456" i="7"/>
  <c r="K2456" i="7"/>
  <c r="J2456" i="7"/>
  <c r="I2456" i="7"/>
  <c r="H2456" i="7"/>
  <c r="G2456" i="7"/>
  <c r="F2456" i="7"/>
  <c r="B2456" i="7"/>
  <c r="S2455" i="7"/>
  <c r="R2455" i="7"/>
  <c r="Q2455" i="7"/>
  <c r="P2455" i="7"/>
  <c r="O2455" i="7"/>
  <c r="N2455" i="7"/>
  <c r="M2455" i="7"/>
  <c r="L2455" i="7"/>
  <c r="K2455" i="7"/>
  <c r="J2455" i="7"/>
  <c r="I2455" i="7"/>
  <c r="H2455" i="7"/>
  <c r="G2455" i="7"/>
  <c r="F2455" i="7"/>
  <c r="B2455" i="7"/>
  <c r="S2454" i="7"/>
  <c r="R2454" i="7"/>
  <c r="Q2454" i="7"/>
  <c r="P2454" i="7"/>
  <c r="O2454" i="7"/>
  <c r="N2454" i="7"/>
  <c r="M2454" i="7"/>
  <c r="L2454" i="7"/>
  <c r="K2454" i="7"/>
  <c r="J2454" i="7"/>
  <c r="I2454" i="7"/>
  <c r="H2454" i="7"/>
  <c r="G2454" i="7"/>
  <c r="F2454" i="7"/>
  <c r="B2454" i="7"/>
  <c r="S2453" i="7"/>
  <c r="R2453" i="7"/>
  <c r="Q2453" i="7"/>
  <c r="P2453" i="7"/>
  <c r="O2453" i="7"/>
  <c r="N2453" i="7"/>
  <c r="M2453" i="7"/>
  <c r="L2453" i="7"/>
  <c r="K2453" i="7"/>
  <c r="J2453" i="7"/>
  <c r="I2453" i="7"/>
  <c r="H2453" i="7"/>
  <c r="G2453" i="7"/>
  <c r="F2453" i="7"/>
  <c r="B2453" i="7"/>
  <c r="S2452" i="7"/>
  <c r="R2452" i="7"/>
  <c r="Q2452" i="7"/>
  <c r="P2452" i="7"/>
  <c r="O2452" i="7"/>
  <c r="N2452" i="7"/>
  <c r="M2452" i="7"/>
  <c r="L2452" i="7"/>
  <c r="K2452" i="7"/>
  <c r="J2452" i="7"/>
  <c r="I2452" i="7"/>
  <c r="H2452" i="7"/>
  <c r="G2452" i="7"/>
  <c r="F2452" i="7"/>
  <c r="B2452" i="7"/>
  <c r="S2451" i="7"/>
  <c r="R2451" i="7"/>
  <c r="Q2451" i="7"/>
  <c r="P2451" i="7"/>
  <c r="O2451" i="7"/>
  <c r="N2451" i="7"/>
  <c r="M2451" i="7"/>
  <c r="L2451" i="7"/>
  <c r="K2451" i="7"/>
  <c r="J2451" i="7"/>
  <c r="I2451" i="7"/>
  <c r="H2451" i="7"/>
  <c r="G2451" i="7"/>
  <c r="F2451" i="7"/>
  <c r="B2451" i="7"/>
  <c r="S2450" i="7"/>
  <c r="R2450" i="7"/>
  <c r="Q2450" i="7"/>
  <c r="P2450" i="7"/>
  <c r="O2450" i="7"/>
  <c r="N2450" i="7"/>
  <c r="M2450" i="7"/>
  <c r="L2450" i="7"/>
  <c r="K2450" i="7"/>
  <c r="J2450" i="7"/>
  <c r="I2450" i="7"/>
  <c r="H2450" i="7"/>
  <c r="G2450" i="7"/>
  <c r="F2450" i="7"/>
  <c r="B2450" i="7"/>
  <c r="S2449" i="7"/>
  <c r="R2449" i="7"/>
  <c r="Q2449" i="7"/>
  <c r="P2449" i="7"/>
  <c r="O2449" i="7"/>
  <c r="N2449" i="7"/>
  <c r="M2449" i="7"/>
  <c r="L2449" i="7"/>
  <c r="K2449" i="7"/>
  <c r="J2449" i="7"/>
  <c r="I2449" i="7"/>
  <c r="H2449" i="7"/>
  <c r="G2449" i="7"/>
  <c r="F2449" i="7"/>
  <c r="B2449" i="7"/>
  <c r="S2448" i="7"/>
  <c r="R2448" i="7"/>
  <c r="Q2448" i="7"/>
  <c r="P2448" i="7"/>
  <c r="O2448" i="7"/>
  <c r="N2448" i="7"/>
  <c r="M2448" i="7"/>
  <c r="L2448" i="7"/>
  <c r="K2448" i="7"/>
  <c r="J2448" i="7"/>
  <c r="I2448" i="7"/>
  <c r="H2448" i="7"/>
  <c r="G2448" i="7"/>
  <c r="F2448" i="7"/>
  <c r="B2448" i="7"/>
  <c r="S2447" i="7"/>
  <c r="R2447" i="7"/>
  <c r="Q2447" i="7"/>
  <c r="P2447" i="7"/>
  <c r="O2447" i="7"/>
  <c r="N2447" i="7"/>
  <c r="M2447" i="7"/>
  <c r="L2447" i="7"/>
  <c r="K2447" i="7"/>
  <c r="J2447" i="7"/>
  <c r="I2447" i="7"/>
  <c r="H2447" i="7"/>
  <c r="G2447" i="7"/>
  <c r="F2447" i="7"/>
  <c r="B2447" i="7"/>
  <c r="S2446" i="7"/>
  <c r="R2446" i="7"/>
  <c r="Q2446" i="7"/>
  <c r="P2446" i="7"/>
  <c r="O2446" i="7"/>
  <c r="N2446" i="7"/>
  <c r="M2446" i="7"/>
  <c r="L2446" i="7"/>
  <c r="K2446" i="7"/>
  <c r="J2446" i="7"/>
  <c r="I2446" i="7"/>
  <c r="H2446" i="7"/>
  <c r="G2446" i="7"/>
  <c r="F2446" i="7"/>
  <c r="B2446" i="7"/>
  <c r="S2445" i="7"/>
  <c r="R2445" i="7"/>
  <c r="Q2445" i="7"/>
  <c r="P2445" i="7"/>
  <c r="O2445" i="7"/>
  <c r="N2445" i="7"/>
  <c r="M2445" i="7"/>
  <c r="L2445" i="7"/>
  <c r="K2445" i="7"/>
  <c r="J2445" i="7"/>
  <c r="I2445" i="7"/>
  <c r="H2445" i="7"/>
  <c r="G2445" i="7"/>
  <c r="F2445" i="7"/>
  <c r="B2445" i="7"/>
  <c r="S2444" i="7"/>
  <c r="R2444" i="7"/>
  <c r="Q2444" i="7"/>
  <c r="P2444" i="7"/>
  <c r="O2444" i="7"/>
  <c r="N2444" i="7"/>
  <c r="M2444" i="7"/>
  <c r="L2444" i="7"/>
  <c r="K2444" i="7"/>
  <c r="J2444" i="7"/>
  <c r="I2444" i="7"/>
  <c r="H2444" i="7"/>
  <c r="G2444" i="7"/>
  <c r="F2444" i="7"/>
  <c r="B2444" i="7"/>
  <c r="S2443" i="7"/>
  <c r="R2443" i="7"/>
  <c r="Q2443" i="7"/>
  <c r="P2443" i="7"/>
  <c r="O2443" i="7"/>
  <c r="N2443" i="7"/>
  <c r="M2443" i="7"/>
  <c r="L2443" i="7"/>
  <c r="K2443" i="7"/>
  <c r="J2443" i="7"/>
  <c r="I2443" i="7"/>
  <c r="H2443" i="7"/>
  <c r="G2443" i="7"/>
  <c r="F2443" i="7"/>
  <c r="B2443" i="7"/>
  <c r="S2442" i="7"/>
  <c r="R2442" i="7"/>
  <c r="Q2442" i="7"/>
  <c r="P2442" i="7"/>
  <c r="O2442" i="7"/>
  <c r="N2442" i="7"/>
  <c r="M2442" i="7"/>
  <c r="L2442" i="7"/>
  <c r="K2442" i="7"/>
  <c r="J2442" i="7"/>
  <c r="I2442" i="7"/>
  <c r="H2442" i="7"/>
  <c r="G2442" i="7"/>
  <c r="F2442" i="7"/>
  <c r="B2442" i="7"/>
  <c r="S2441" i="7"/>
  <c r="R2441" i="7"/>
  <c r="Q2441" i="7"/>
  <c r="P2441" i="7"/>
  <c r="O2441" i="7"/>
  <c r="N2441" i="7"/>
  <c r="M2441" i="7"/>
  <c r="L2441" i="7"/>
  <c r="K2441" i="7"/>
  <c r="J2441" i="7"/>
  <c r="I2441" i="7"/>
  <c r="H2441" i="7"/>
  <c r="G2441" i="7"/>
  <c r="F2441" i="7"/>
  <c r="B2441" i="7"/>
  <c r="S2440" i="7"/>
  <c r="R2440" i="7"/>
  <c r="Q2440" i="7"/>
  <c r="P2440" i="7"/>
  <c r="O2440" i="7"/>
  <c r="N2440" i="7"/>
  <c r="M2440" i="7"/>
  <c r="L2440" i="7"/>
  <c r="K2440" i="7"/>
  <c r="J2440" i="7"/>
  <c r="I2440" i="7"/>
  <c r="H2440" i="7"/>
  <c r="G2440" i="7"/>
  <c r="F2440" i="7"/>
  <c r="B2440" i="7"/>
  <c r="S2439" i="7"/>
  <c r="R2439" i="7"/>
  <c r="Q2439" i="7"/>
  <c r="P2439" i="7"/>
  <c r="O2439" i="7"/>
  <c r="N2439" i="7"/>
  <c r="M2439" i="7"/>
  <c r="L2439" i="7"/>
  <c r="K2439" i="7"/>
  <c r="J2439" i="7"/>
  <c r="I2439" i="7"/>
  <c r="H2439" i="7"/>
  <c r="G2439" i="7"/>
  <c r="F2439" i="7"/>
  <c r="B2439" i="7"/>
  <c r="S2438" i="7"/>
  <c r="R2438" i="7"/>
  <c r="Q2438" i="7"/>
  <c r="P2438" i="7"/>
  <c r="O2438" i="7"/>
  <c r="N2438" i="7"/>
  <c r="M2438" i="7"/>
  <c r="L2438" i="7"/>
  <c r="K2438" i="7"/>
  <c r="J2438" i="7"/>
  <c r="I2438" i="7"/>
  <c r="H2438" i="7"/>
  <c r="G2438" i="7"/>
  <c r="F2438" i="7"/>
  <c r="B2438" i="7"/>
  <c r="S2437" i="7"/>
  <c r="R2437" i="7"/>
  <c r="Q2437" i="7"/>
  <c r="P2437" i="7"/>
  <c r="O2437" i="7"/>
  <c r="N2437" i="7"/>
  <c r="M2437" i="7"/>
  <c r="L2437" i="7"/>
  <c r="K2437" i="7"/>
  <c r="J2437" i="7"/>
  <c r="I2437" i="7"/>
  <c r="H2437" i="7"/>
  <c r="G2437" i="7"/>
  <c r="F2437" i="7"/>
  <c r="B2437" i="7"/>
  <c r="S2436" i="7"/>
  <c r="R2436" i="7"/>
  <c r="Q2436" i="7"/>
  <c r="P2436" i="7"/>
  <c r="O2436" i="7"/>
  <c r="N2436" i="7"/>
  <c r="M2436" i="7"/>
  <c r="L2436" i="7"/>
  <c r="K2436" i="7"/>
  <c r="J2436" i="7"/>
  <c r="I2436" i="7"/>
  <c r="H2436" i="7"/>
  <c r="G2436" i="7"/>
  <c r="F2436" i="7"/>
  <c r="B2436" i="7"/>
  <c r="S2435" i="7"/>
  <c r="R2435" i="7"/>
  <c r="Q2435" i="7"/>
  <c r="P2435" i="7"/>
  <c r="O2435" i="7"/>
  <c r="N2435" i="7"/>
  <c r="M2435" i="7"/>
  <c r="L2435" i="7"/>
  <c r="K2435" i="7"/>
  <c r="J2435" i="7"/>
  <c r="I2435" i="7"/>
  <c r="H2435" i="7"/>
  <c r="G2435" i="7"/>
  <c r="F2435" i="7"/>
  <c r="B2435" i="7"/>
  <c r="S2434" i="7"/>
  <c r="R2434" i="7"/>
  <c r="Q2434" i="7"/>
  <c r="P2434" i="7"/>
  <c r="O2434" i="7"/>
  <c r="N2434" i="7"/>
  <c r="M2434" i="7"/>
  <c r="L2434" i="7"/>
  <c r="K2434" i="7"/>
  <c r="J2434" i="7"/>
  <c r="I2434" i="7"/>
  <c r="H2434" i="7"/>
  <c r="G2434" i="7"/>
  <c r="F2434" i="7"/>
  <c r="B2434" i="7"/>
  <c r="S2433" i="7"/>
  <c r="R2433" i="7"/>
  <c r="Q2433" i="7"/>
  <c r="P2433" i="7"/>
  <c r="O2433" i="7"/>
  <c r="N2433" i="7"/>
  <c r="M2433" i="7"/>
  <c r="L2433" i="7"/>
  <c r="K2433" i="7"/>
  <c r="J2433" i="7"/>
  <c r="I2433" i="7"/>
  <c r="H2433" i="7"/>
  <c r="G2433" i="7"/>
  <c r="F2433" i="7"/>
  <c r="B2433" i="7"/>
  <c r="S2432" i="7"/>
  <c r="R2432" i="7"/>
  <c r="Q2432" i="7"/>
  <c r="P2432" i="7"/>
  <c r="O2432" i="7"/>
  <c r="N2432" i="7"/>
  <c r="M2432" i="7"/>
  <c r="L2432" i="7"/>
  <c r="K2432" i="7"/>
  <c r="J2432" i="7"/>
  <c r="I2432" i="7"/>
  <c r="H2432" i="7"/>
  <c r="G2432" i="7"/>
  <c r="F2432" i="7"/>
  <c r="B2432" i="7"/>
  <c r="S2431" i="7"/>
  <c r="R2431" i="7"/>
  <c r="Q2431" i="7"/>
  <c r="P2431" i="7"/>
  <c r="O2431" i="7"/>
  <c r="N2431" i="7"/>
  <c r="M2431" i="7"/>
  <c r="L2431" i="7"/>
  <c r="K2431" i="7"/>
  <c r="J2431" i="7"/>
  <c r="I2431" i="7"/>
  <c r="H2431" i="7"/>
  <c r="G2431" i="7"/>
  <c r="F2431" i="7"/>
  <c r="B2431" i="7"/>
  <c r="S2430" i="7"/>
  <c r="R2430" i="7"/>
  <c r="Q2430" i="7"/>
  <c r="P2430" i="7"/>
  <c r="O2430" i="7"/>
  <c r="N2430" i="7"/>
  <c r="M2430" i="7"/>
  <c r="L2430" i="7"/>
  <c r="K2430" i="7"/>
  <c r="J2430" i="7"/>
  <c r="I2430" i="7"/>
  <c r="H2430" i="7"/>
  <c r="G2430" i="7"/>
  <c r="F2430" i="7"/>
  <c r="B2430" i="7"/>
  <c r="S2429" i="7"/>
  <c r="R2429" i="7"/>
  <c r="Q2429" i="7"/>
  <c r="P2429" i="7"/>
  <c r="O2429" i="7"/>
  <c r="N2429" i="7"/>
  <c r="M2429" i="7"/>
  <c r="L2429" i="7"/>
  <c r="K2429" i="7"/>
  <c r="J2429" i="7"/>
  <c r="I2429" i="7"/>
  <c r="H2429" i="7"/>
  <c r="G2429" i="7"/>
  <c r="F2429" i="7"/>
  <c r="B2429" i="7"/>
  <c r="S2428" i="7"/>
  <c r="R2428" i="7"/>
  <c r="Q2428" i="7"/>
  <c r="P2428" i="7"/>
  <c r="O2428" i="7"/>
  <c r="N2428" i="7"/>
  <c r="M2428" i="7"/>
  <c r="L2428" i="7"/>
  <c r="K2428" i="7"/>
  <c r="J2428" i="7"/>
  <c r="I2428" i="7"/>
  <c r="H2428" i="7"/>
  <c r="G2428" i="7"/>
  <c r="F2428" i="7"/>
  <c r="B2428" i="7"/>
  <c r="S2427" i="7"/>
  <c r="R2427" i="7"/>
  <c r="Q2427" i="7"/>
  <c r="P2427" i="7"/>
  <c r="O2427" i="7"/>
  <c r="N2427" i="7"/>
  <c r="M2427" i="7"/>
  <c r="L2427" i="7"/>
  <c r="K2427" i="7"/>
  <c r="J2427" i="7"/>
  <c r="I2427" i="7"/>
  <c r="H2427" i="7"/>
  <c r="G2427" i="7"/>
  <c r="F2427" i="7"/>
  <c r="B2427" i="7"/>
  <c r="S2426" i="7"/>
  <c r="R2426" i="7"/>
  <c r="Q2426" i="7"/>
  <c r="P2426" i="7"/>
  <c r="O2426" i="7"/>
  <c r="N2426" i="7"/>
  <c r="M2426" i="7"/>
  <c r="L2426" i="7"/>
  <c r="K2426" i="7"/>
  <c r="J2426" i="7"/>
  <c r="I2426" i="7"/>
  <c r="H2426" i="7"/>
  <c r="G2426" i="7"/>
  <c r="F2426" i="7"/>
  <c r="B2426" i="7"/>
  <c r="S2425" i="7"/>
  <c r="R2425" i="7"/>
  <c r="Q2425" i="7"/>
  <c r="P2425" i="7"/>
  <c r="O2425" i="7"/>
  <c r="N2425" i="7"/>
  <c r="M2425" i="7"/>
  <c r="L2425" i="7"/>
  <c r="K2425" i="7"/>
  <c r="J2425" i="7"/>
  <c r="I2425" i="7"/>
  <c r="H2425" i="7"/>
  <c r="G2425" i="7"/>
  <c r="F2425" i="7"/>
  <c r="B2425" i="7"/>
  <c r="S2424" i="7"/>
  <c r="R2424" i="7"/>
  <c r="Q2424" i="7"/>
  <c r="P2424" i="7"/>
  <c r="O2424" i="7"/>
  <c r="N2424" i="7"/>
  <c r="M2424" i="7"/>
  <c r="L2424" i="7"/>
  <c r="K2424" i="7"/>
  <c r="J2424" i="7"/>
  <c r="I2424" i="7"/>
  <c r="H2424" i="7"/>
  <c r="G2424" i="7"/>
  <c r="F2424" i="7"/>
  <c r="B2424" i="7"/>
  <c r="S2423" i="7"/>
  <c r="R2423" i="7"/>
  <c r="Q2423" i="7"/>
  <c r="P2423" i="7"/>
  <c r="O2423" i="7"/>
  <c r="N2423" i="7"/>
  <c r="M2423" i="7"/>
  <c r="L2423" i="7"/>
  <c r="K2423" i="7"/>
  <c r="J2423" i="7"/>
  <c r="I2423" i="7"/>
  <c r="H2423" i="7"/>
  <c r="G2423" i="7"/>
  <c r="F2423" i="7"/>
  <c r="B2423" i="7"/>
  <c r="S2422" i="7"/>
  <c r="R2422" i="7"/>
  <c r="Q2422" i="7"/>
  <c r="P2422" i="7"/>
  <c r="O2422" i="7"/>
  <c r="N2422" i="7"/>
  <c r="M2422" i="7"/>
  <c r="L2422" i="7"/>
  <c r="K2422" i="7"/>
  <c r="J2422" i="7"/>
  <c r="I2422" i="7"/>
  <c r="H2422" i="7"/>
  <c r="G2422" i="7"/>
  <c r="F2422" i="7"/>
  <c r="B2422" i="7"/>
  <c r="S2421" i="7"/>
  <c r="R2421" i="7"/>
  <c r="Q2421" i="7"/>
  <c r="P2421" i="7"/>
  <c r="O2421" i="7"/>
  <c r="N2421" i="7"/>
  <c r="M2421" i="7"/>
  <c r="L2421" i="7"/>
  <c r="K2421" i="7"/>
  <c r="J2421" i="7"/>
  <c r="I2421" i="7"/>
  <c r="H2421" i="7"/>
  <c r="G2421" i="7"/>
  <c r="F2421" i="7"/>
  <c r="B2421" i="7"/>
  <c r="S2420" i="7"/>
  <c r="R2420" i="7"/>
  <c r="Q2420" i="7"/>
  <c r="P2420" i="7"/>
  <c r="O2420" i="7"/>
  <c r="N2420" i="7"/>
  <c r="M2420" i="7"/>
  <c r="L2420" i="7"/>
  <c r="K2420" i="7"/>
  <c r="J2420" i="7"/>
  <c r="I2420" i="7"/>
  <c r="H2420" i="7"/>
  <c r="G2420" i="7"/>
  <c r="F2420" i="7"/>
  <c r="B2420" i="7"/>
  <c r="S2419" i="7"/>
  <c r="R2419" i="7"/>
  <c r="Q2419" i="7"/>
  <c r="P2419" i="7"/>
  <c r="O2419" i="7"/>
  <c r="N2419" i="7"/>
  <c r="M2419" i="7"/>
  <c r="L2419" i="7"/>
  <c r="K2419" i="7"/>
  <c r="J2419" i="7"/>
  <c r="I2419" i="7"/>
  <c r="H2419" i="7"/>
  <c r="G2419" i="7"/>
  <c r="F2419" i="7"/>
  <c r="B2419" i="7"/>
  <c r="S2418" i="7"/>
  <c r="R2418" i="7"/>
  <c r="Q2418" i="7"/>
  <c r="P2418" i="7"/>
  <c r="O2418" i="7"/>
  <c r="N2418" i="7"/>
  <c r="M2418" i="7"/>
  <c r="L2418" i="7"/>
  <c r="K2418" i="7"/>
  <c r="J2418" i="7"/>
  <c r="I2418" i="7"/>
  <c r="H2418" i="7"/>
  <c r="G2418" i="7"/>
  <c r="F2418" i="7"/>
  <c r="B2418" i="7"/>
  <c r="S2417" i="7"/>
  <c r="R2417" i="7"/>
  <c r="Q2417" i="7"/>
  <c r="P2417" i="7"/>
  <c r="O2417" i="7"/>
  <c r="N2417" i="7"/>
  <c r="M2417" i="7"/>
  <c r="L2417" i="7"/>
  <c r="K2417" i="7"/>
  <c r="J2417" i="7"/>
  <c r="I2417" i="7"/>
  <c r="H2417" i="7"/>
  <c r="G2417" i="7"/>
  <c r="F2417" i="7"/>
  <c r="B2417" i="7"/>
  <c r="S2416" i="7"/>
  <c r="R2416" i="7"/>
  <c r="Q2416" i="7"/>
  <c r="P2416" i="7"/>
  <c r="O2416" i="7"/>
  <c r="N2416" i="7"/>
  <c r="M2416" i="7"/>
  <c r="L2416" i="7"/>
  <c r="K2416" i="7"/>
  <c r="J2416" i="7"/>
  <c r="I2416" i="7"/>
  <c r="H2416" i="7"/>
  <c r="G2416" i="7"/>
  <c r="F2416" i="7"/>
  <c r="B2416" i="7"/>
  <c r="S2415" i="7"/>
  <c r="R2415" i="7"/>
  <c r="Q2415" i="7"/>
  <c r="P2415" i="7"/>
  <c r="O2415" i="7"/>
  <c r="N2415" i="7"/>
  <c r="M2415" i="7"/>
  <c r="L2415" i="7"/>
  <c r="K2415" i="7"/>
  <c r="J2415" i="7"/>
  <c r="I2415" i="7"/>
  <c r="H2415" i="7"/>
  <c r="G2415" i="7"/>
  <c r="F2415" i="7"/>
  <c r="B2415" i="7"/>
  <c r="S2414" i="7"/>
  <c r="R2414" i="7"/>
  <c r="Q2414" i="7"/>
  <c r="P2414" i="7"/>
  <c r="O2414" i="7"/>
  <c r="N2414" i="7"/>
  <c r="M2414" i="7"/>
  <c r="L2414" i="7"/>
  <c r="K2414" i="7"/>
  <c r="J2414" i="7"/>
  <c r="I2414" i="7"/>
  <c r="H2414" i="7"/>
  <c r="G2414" i="7"/>
  <c r="F2414" i="7"/>
  <c r="B2414" i="7"/>
  <c r="S2413" i="7"/>
  <c r="R2413" i="7"/>
  <c r="Q2413" i="7"/>
  <c r="P2413" i="7"/>
  <c r="O2413" i="7"/>
  <c r="N2413" i="7"/>
  <c r="M2413" i="7"/>
  <c r="L2413" i="7"/>
  <c r="K2413" i="7"/>
  <c r="J2413" i="7"/>
  <c r="I2413" i="7"/>
  <c r="H2413" i="7"/>
  <c r="G2413" i="7"/>
  <c r="F2413" i="7"/>
  <c r="B2413" i="7"/>
  <c r="S2412" i="7"/>
  <c r="R2412" i="7"/>
  <c r="Q2412" i="7"/>
  <c r="P2412" i="7"/>
  <c r="O2412" i="7"/>
  <c r="N2412" i="7"/>
  <c r="M2412" i="7"/>
  <c r="L2412" i="7"/>
  <c r="K2412" i="7"/>
  <c r="J2412" i="7"/>
  <c r="I2412" i="7"/>
  <c r="H2412" i="7"/>
  <c r="G2412" i="7"/>
  <c r="F2412" i="7"/>
  <c r="B2412" i="7"/>
  <c r="S2411" i="7"/>
  <c r="R2411" i="7"/>
  <c r="Q2411" i="7"/>
  <c r="P2411" i="7"/>
  <c r="O2411" i="7"/>
  <c r="N2411" i="7"/>
  <c r="M2411" i="7"/>
  <c r="L2411" i="7"/>
  <c r="K2411" i="7"/>
  <c r="J2411" i="7"/>
  <c r="I2411" i="7"/>
  <c r="H2411" i="7"/>
  <c r="G2411" i="7"/>
  <c r="F2411" i="7"/>
  <c r="B2411" i="7"/>
  <c r="S2410" i="7"/>
  <c r="R2410" i="7"/>
  <c r="Q2410" i="7"/>
  <c r="P2410" i="7"/>
  <c r="O2410" i="7"/>
  <c r="N2410" i="7"/>
  <c r="M2410" i="7"/>
  <c r="L2410" i="7"/>
  <c r="K2410" i="7"/>
  <c r="J2410" i="7"/>
  <c r="I2410" i="7"/>
  <c r="H2410" i="7"/>
  <c r="G2410" i="7"/>
  <c r="F2410" i="7"/>
  <c r="B2410" i="7"/>
  <c r="S2409" i="7"/>
  <c r="R2409" i="7"/>
  <c r="Q2409" i="7"/>
  <c r="P2409" i="7"/>
  <c r="O2409" i="7"/>
  <c r="N2409" i="7"/>
  <c r="M2409" i="7"/>
  <c r="L2409" i="7"/>
  <c r="K2409" i="7"/>
  <c r="J2409" i="7"/>
  <c r="I2409" i="7"/>
  <c r="H2409" i="7"/>
  <c r="G2409" i="7"/>
  <c r="F2409" i="7"/>
  <c r="B2409" i="7"/>
  <c r="S2408" i="7"/>
  <c r="R2408" i="7"/>
  <c r="Q2408" i="7"/>
  <c r="P2408" i="7"/>
  <c r="O2408" i="7"/>
  <c r="N2408" i="7"/>
  <c r="M2408" i="7"/>
  <c r="L2408" i="7"/>
  <c r="K2408" i="7"/>
  <c r="J2408" i="7"/>
  <c r="I2408" i="7"/>
  <c r="H2408" i="7"/>
  <c r="G2408" i="7"/>
  <c r="F2408" i="7"/>
  <c r="B2408" i="7"/>
  <c r="S2407" i="7"/>
  <c r="R2407" i="7"/>
  <c r="Q2407" i="7"/>
  <c r="P2407" i="7"/>
  <c r="O2407" i="7"/>
  <c r="N2407" i="7"/>
  <c r="M2407" i="7"/>
  <c r="L2407" i="7"/>
  <c r="K2407" i="7"/>
  <c r="J2407" i="7"/>
  <c r="I2407" i="7"/>
  <c r="H2407" i="7"/>
  <c r="G2407" i="7"/>
  <c r="F2407" i="7"/>
  <c r="B2407" i="7"/>
  <c r="S2406" i="7"/>
  <c r="R2406" i="7"/>
  <c r="Q2406" i="7"/>
  <c r="P2406" i="7"/>
  <c r="O2406" i="7"/>
  <c r="N2406" i="7"/>
  <c r="M2406" i="7"/>
  <c r="L2406" i="7"/>
  <c r="K2406" i="7"/>
  <c r="J2406" i="7"/>
  <c r="I2406" i="7"/>
  <c r="H2406" i="7"/>
  <c r="G2406" i="7"/>
  <c r="F2406" i="7"/>
  <c r="B2406" i="7"/>
  <c r="S2405" i="7"/>
  <c r="R2405" i="7"/>
  <c r="Q2405" i="7"/>
  <c r="P2405" i="7"/>
  <c r="O2405" i="7"/>
  <c r="N2405" i="7"/>
  <c r="M2405" i="7"/>
  <c r="L2405" i="7"/>
  <c r="K2405" i="7"/>
  <c r="J2405" i="7"/>
  <c r="I2405" i="7"/>
  <c r="H2405" i="7"/>
  <c r="G2405" i="7"/>
  <c r="F2405" i="7"/>
  <c r="B2405" i="7"/>
  <c r="S2404" i="7"/>
  <c r="R2404" i="7"/>
  <c r="Q2404" i="7"/>
  <c r="P2404" i="7"/>
  <c r="O2404" i="7"/>
  <c r="N2404" i="7"/>
  <c r="M2404" i="7"/>
  <c r="L2404" i="7"/>
  <c r="K2404" i="7"/>
  <c r="J2404" i="7"/>
  <c r="I2404" i="7"/>
  <c r="H2404" i="7"/>
  <c r="G2404" i="7"/>
  <c r="F2404" i="7"/>
  <c r="B2404" i="7"/>
  <c r="S2403" i="7"/>
  <c r="R2403" i="7"/>
  <c r="Q2403" i="7"/>
  <c r="P2403" i="7"/>
  <c r="O2403" i="7"/>
  <c r="N2403" i="7"/>
  <c r="M2403" i="7"/>
  <c r="L2403" i="7"/>
  <c r="K2403" i="7"/>
  <c r="J2403" i="7"/>
  <c r="I2403" i="7"/>
  <c r="H2403" i="7"/>
  <c r="G2403" i="7"/>
  <c r="F2403" i="7"/>
  <c r="B2403" i="7"/>
  <c r="S2402" i="7"/>
  <c r="R2402" i="7"/>
  <c r="Q2402" i="7"/>
  <c r="P2402" i="7"/>
  <c r="O2402" i="7"/>
  <c r="N2402" i="7"/>
  <c r="M2402" i="7"/>
  <c r="L2402" i="7"/>
  <c r="K2402" i="7"/>
  <c r="J2402" i="7"/>
  <c r="I2402" i="7"/>
  <c r="H2402" i="7"/>
  <c r="G2402" i="7"/>
  <c r="F2402" i="7"/>
  <c r="B2402" i="7"/>
  <c r="S2401" i="7"/>
  <c r="R2401" i="7"/>
  <c r="Q2401" i="7"/>
  <c r="P2401" i="7"/>
  <c r="O2401" i="7"/>
  <c r="N2401" i="7"/>
  <c r="M2401" i="7"/>
  <c r="L2401" i="7"/>
  <c r="K2401" i="7"/>
  <c r="J2401" i="7"/>
  <c r="I2401" i="7"/>
  <c r="H2401" i="7"/>
  <c r="G2401" i="7"/>
  <c r="F2401" i="7"/>
  <c r="B2401" i="7"/>
  <c r="S2400" i="7"/>
  <c r="R2400" i="7"/>
  <c r="Q2400" i="7"/>
  <c r="P2400" i="7"/>
  <c r="O2400" i="7"/>
  <c r="N2400" i="7"/>
  <c r="M2400" i="7"/>
  <c r="L2400" i="7"/>
  <c r="K2400" i="7"/>
  <c r="J2400" i="7"/>
  <c r="I2400" i="7"/>
  <c r="H2400" i="7"/>
  <c r="G2400" i="7"/>
  <c r="F2400" i="7"/>
  <c r="B2400" i="7"/>
  <c r="S2399" i="7"/>
  <c r="R2399" i="7"/>
  <c r="Q2399" i="7"/>
  <c r="P2399" i="7"/>
  <c r="O2399" i="7"/>
  <c r="N2399" i="7"/>
  <c r="M2399" i="7"/>
  <c r="L2399" i="7"/>
  <c r="K2399" i="7"/>
  <c r="J2399" i="7"/>
  <c r="I2399" i="7"/>
  <c r="H2399" i="7"/>
  <c r="G2399" i="7"/>
  <c r="F2399" i="7"/>
  <c r="B2399" i="7"/>
  <c r="S2398" i="7"/>
  <c r="R2398" i="7"/>
  <c r="Q2398" i="7"/>
  <c r="P2398" i="7"/>
  <c r="O2398" i="7"/>
  <c r="N2398" i="7"/>
  <c r="M2398" i="7"/>
  <c r="L2398" i="7"/>
  <c r="K2398" i="7"/>
  <c r="J2398" i="7"/>
  <c r="I2398" i="7"/>
  <c r="H2398" i="7"/>
  <c r="G2398" i="7"/>
  <c r="F2398" i="7"/>
  <c r="B2398" i="7"/>
  <c r="S2397" i="7"/>
  <c r="R2397" i="7"/>
  <c r="Q2397" i="7"/>
  <c r="P2397" i="7"/>
  <c r="O2397" i="7"/>
  <c r="N2397" i="7"/>
  <c r="M2397" i="7"/>
  <c r="L2397" i="7"/>
  <c r="K2397" i="7"/>
  <c r="J2397" i="7"/>
  <c r="I2397" i="7"/>
  <c r="H2397" i="7"/>
  <c r="G2397" i="7"/>
  <c r="F2397" i="7"/>
  <c r="B2397" i="7"/>
  <c r="S2396" i="7"/>
  <c r="R2396" i="7"/>
  <c r="Q2396" i="7"/>
  <c r="P2396" i="7"/>
  <c r="O2396" i="7"/>
  <c r="N2396" i="7"/>
  <c r="M2396" i="7"/>
  <c r="L2396" i="7"/>
  <c r="K2396" i="7"/>
  <c r="J2396" i="7"/>
  <c r="I2396" i="7"/>
  <c r="H2396" i="7"/>
  <c r="G2396" i="7"/>
  <c r="F2396" i="7"/>
  <c r="B2396" i="7"/>
  <c r="S2395" i="7"/>
  <c r="R2395" i="7"/>
  <c r="Q2395" i="7"/>
  <c r="P2395" i="7"/>
  <c r="O2395" i="7"/>
  <c r="N2395" i="7"/>
  <c r="M2395" i="7"/>
  <c r="L2395" i="7"/>
  <c r="K2395" i="7"/>
  <c r="J2395" i="7"/>
  <c r="I2395" i="7"/>
  <c r="H2395" i="7"/>
  <c r="G2395" i="7"/>
  <c r="F2395" i="7"/>
  <c r="B2395" i="7"/>
  <c r="S2394" i="7"/>
  <c r="R2394" i="7"/>
  <c r="Q2394" i="7"/>
  <c r="P2394" i="7"/>
  <c r="O2394" i="7"/>
  <c r="N2394" i="7"/>
  <c r="M2394" i="7"/>
  <c r="L2394" i="7"/>
  <c r="K2394" i="7"/>
  <c r="J2394" i="7"/>
  <c r="I2394" i="7"/>
  <c r="H2394" i="7"/>
  <c r="G2394" i="7"/>
  <c r="F2394" i="7"/>
  <c r="B2394" i="7"/>
  <c r="S2393" i="7"/>
  <c r="R2393" i="7"/>
  <c r="Q2393" i="7"/>
  <c r="P2393" i="7"/>
  <c r="O2393" i="7"/>
  <c r="N2393" i="7"/>
  <c r="M2393" i="7"/>
  <c r="L2393" i="7"/>
  <c r="K2393" i="7"/>
  <c r="J2393" i="7"/>
  <c r="I2393" i="7"/>
  <c r="H2393" i="7"/>
  <c r="G2393" i="7"/>
  <c r="F2393" i="7"/>
  <c r="B2393" i="7"/>
  <c r="S2392" i="7"/>
  <c r="R2392" i="7"/>
  <c r="Q2392" i="7"/>
  <c r="P2392" i="7"/>
  <c r="O2392" i="7"/>
  <c r="N2392" i="7"/>
  <c r="M2392" i="7"/>
  <c r="L2392" i="7"/>
  <c r="K2392" i="7"/>
  <c r="J2392" i="7"/>
  <c r="I2392" i="7"/>
  <c r="H2392" i="7"/>
  <c r="G2392" i="7"/>
  <c r="F2392" i="7"/>
  <c r="B2392" i="7"/>
  <c r="S2391" i="7"/>
  <c r="R2391" i="7"/>
  <c r="Q2391" i="7"/>
  <c r="P2391" i="7"/>
  <c r="O2391" i="7"/>
  <c r="N2391" i="7"/>
  <c r="M2391" i="7"/>
  <c r="L2391" i="7"/>
  <c r="K2391" i="7"/>
  <c r="J2391" i="7"/>
  <c r="I2391" i="7"/>
  <c r="H2391" i="7"/>
  <c r="G2391" i="7"/>
  <c r="F2391" i="7"/>
  <c r="B2391" i="7"/>
  <c r="S2390" i="7"/>
  <c r="R2390" i="7"/>
  <c r="Q2390" i="7"/>
  <c r="P2390" i="7"/>
  <c r="O2390" i="7"/>
  <c r="N2390" i="7"/>
  <c r="M2390" i="7"/>
  <c r="L2390" i="7"/>
  <c r="K2390" i="7"/>
  <c r="J2390" i="7"/>
  <c r="I2390" i="7"/>
  <c r="H2390" i="7"/>
  <c r="G2390" i="7"/>
  <c r="F2390" i="7"/>
  <c r="B2390" i="7"/>
  <c r="S2389" i="7"/>
  <c r="R2389" i="7"/>
  <c r="Q2389" i="7"/>
  <c r="P2389" i="7"/>
  <c r="O2389" i="7"/>
  <c r="N2389" i="7"/>
  <c r="M2389" i="7"/>
  <c r="L2389" i="7"/>
  <c r="K2389" i="7"/>
  <c r="J2389" i="7"/>
  <c r="I2389" i="7"/>
  <c r="H2389" i="7"/>
  <c r="G2389" i="7"/>
  <c r="F2389" i="7"/>
  <c r="B2389" i="7"/>
  <c r="S2388" i="7"/>
  <c r="R2388" i="7"/>
  <c r="Q2388" i="7"/>
  <c r="P2388" i="7"/>
  <c r="O2388" i="7"/>
  <c r="N2388" i="7"/>
  <c r="M2388" i="7"/>
  <c r="L2388" i="7"/>
  <c r="K2388" i="7"/>
  <c r="J2388" i="7"/>
  <c r="I2388" i="7"/>
  <c r="H2388" i="7"/>
  <c r="G2388" i="7"/>
  <c r="F2388" i="7"/>
  <c r="B2388" i="7"/>
  <c r="S2387" i="7"/>
  <c r="R2387" i="7"/>
  <c r="Q2387" i="7"/>
  <c r="P2387" i="7"/>
  <c r="O2387" i="7"/>
  <c r="N2387" i="7"/>
  <c r="M2387" i="7"/>
  <c r="L2387" i="7"/>
  <c r="K2387" i="7"/>
  <c r="J2387" i="7"/>
  <c r="I2387" i="7"/>
  <c r="H2387" i="7"/>
  <c r="G2387" i="7"/>
  <c r="F2387" i="7"/>
  <c r="B2387" i="7"/>
  <c r="S2386" i="7"/>
  <c r="R2386" i="7"/>
  <c r="Q2386" i="7"/>
  <c r="P2386" i="7"/>
  <c r="O2386" i="7"/>
  <c r="N2386" i="7"/>
  <c r="M2386" i="7"/>
  <c r="L2386" i="7"/>
  <c r="K2386" i="7"/>
  <c r="J2386" i="7"/>
  <c r="I2386" i="7"/>
  <c r="H2386" i="7"/>
  <c r="G2386" i="7"/>
  <c r="F2386" i="7"/>
  <c r="B2386" i="7"/>
  <c r="S2385" i="7"/>
  <c r="R2385" i="7"/>
  <c r="Q2385" i="7"/>
  <c r="P2385" i="7"/>
  <c r="O2385" i="7"/>
  <c r="N2385" i="7"/>
  <c r="M2385" i="7"/>
  <c r="L2385" i="7"/>
  <c r="K2385" i="7"/>
  <c r="J2385" i="7"/>
  <c r="I2385" i="7"/>
  <c r="H2385" i="7"/>
  <c r="G2385" i="7"/>
  <c r="F2385" i="7"/>
  <c r="B2385" i="7"/>
  <c r="S2384" i="7"/>
  <c r="R2384" i="7"/>
  <c r="Q2384" i="7"/>
  <c r="P2384" i="7"/>
  <c r="O2384" i="7"/>
  <c r="N2384" i="7"/>
  <c r="M2384" i="7"/>
  <c r="L2384" i="7"/>
  <c r="K2384" i="7"/>
  <c r="J2384" i="7"/>
  <c r="I2384" i="7"/>
  <c r="H2384" i="7"/>
  <c r="G2384" i="7"/>
  <c r="F2384" i="7"/>
  <c r="B2384" i="7"/>
  <c r="S2383" i="7"/>
  <c r="R2383" i="7"/>
  <c r="Q2383" i="7"/>
  <c r="P2383" i="7"/>
  <c r="O2383" i="7"/>
  <c r="N2383" i="7"/>
  <c r="M2383" i="7"/>
  <c r="L2383" i="7"/>
  <c r="K2383" i="7"/>
  <c r="J2383" i="7"/>
  <c r="I2383" i="7"/>
  <c r="H2383" i="7"/>
  <c r="G2383" i="7"/>
  <c r="F2383" i="7"/>
  <c r="B2383" i="7"/>
  <c r="S2382" i="7"/>
  <c r="R2382" i="7"/>
  <c r="Q2382" i="7"/>
  <c r="P2382" i="7"/>
  <c r="O2382" i="7"/>
  <c r="N2382" i="7"/>
  <c r="M2382" i="7"/>
  <c r="L2382" i="7"/>
  <c r="K2382" i="7"/>
  <c r="J2382" i="7"/>
  <c r="I2382" i="7"/>
  <c r="H2382" i="7"/>
  <c r="G2382" i="7"/>
  <c r="F2382" i="7"/>
  <c r="B2382" i="7"/>
  <c r="S2381" i="7"/>
  <c r="R2381" i="7"/>
  <c r="Q2381" i="7"/>
  <c r="P2381" i="7"/>
  <c r="O2381" i="7"/>
  <c r="N2381" i="7"/>
  <c r="M2381" i="7"/>
  <c r="L2381" i="7"/>
  <c r="K2381" i="7"/>
  <c r="J2381" i="7"/>
  <c r="I2381" i="7"/>
  <c r="H2381" i="7"/>
  <c r="G2381" i="7"/>
  <c r="F2381" i="7"/>
  <c r="B2381" i="7"/>
  <c r="S2380" i="7"/>
  <c r="R2380" i="7"/>
  <c r="Q2380" i="7"/>
  <c r="P2380" i="7"/>
  <c r="O2380" i="7"/>
  <c r="N2380" i="7"/>
  <c r="M2380" i="7"/>
  <c r="L2380" i="7"/>
  <c r="K2380" i="7"/>
  <c r="J2380" i="7"/>
  <c r="I2380" i="7"/>
  <c r="H2380" i="7"/>
  <c r="G2380" i="7"/>
  <c r="F2380" i="7"/>
  <c r="B2380" i="7"/>
  <c r="S2379" i="7"/>
  <c r="R2379" i="7"/>
  <c r="Q2379" i="7"/>
  <c r="P2379" i="7"/>
  <c r="O2379" i="7"/>
  <c r="N2379" i="7"/>
  <c r="M2379" i="7"/>
  <c r="L2379" i="7"/>
  <c r="K2379" i="7"/>
  <c r="J2379" i="7"/>
  <c r="I2379" i="7"/>
  <c r="H2379" i="7"/>
  <c r="G2379" i="7"/>
  <c r="F2379" i="7"/>
  <c r="B2379" i="7"/>
  <c r="S2378" i="7"/>
  <c r="R2378" i="7"/>
  <c r="Q2378" i="7"/>
  <c r="P2378" i="7"/>
  <c r="O2378" i="7"/>
  <c r="N2378" i="7"/>
  <c r="M2378" i="7"/>
  <c r="L2378" i="7"/>
  <c r="K2378" i="7"/>
  <c r="J2378" i="7"/>
  <c r="I2378" i="7"/>
  <c r="H2378" i="7"/>
  <c r="G2378" i="7"/>
  <c r="F2378" i="7"/>
  <c r="B2378" i="7"/>
  <c r="S2377" i="7"/>
  <c r="R2377" i="7"/>
  <c r="Q2377" i="7"/>
  <c r="P2377" i="7"/>
  <c r="O2377" i="7"/>
  <c r="N2377" i="7"/>
  <c r="M2377" i="7"/>
  <c r="L2377" i="7"/>
  <c r="K2377" i="7"/>
  <c r="J2377" i="7"/>
  <c r="I2377" i="7"/>
  <c r="H2377" i="7"/>
  <c r="G2377" i="7"/>
  <c r="F2377" i="7"/>
  <c r="B2377" i="7"/>
  <c r="S2376" i="7"/>
  <c r="R2376" i="7"/>
  <c r="Q2376" i="7"/>
  <c r="P2376" i="7"/>
  <c r="O2376" i="7"/>
  <c r="N2376" i="7"/>
  <c r="M2376" i="7"/>
  <c r="L2376" i="7"/>
  <c r="K2376" i="7"/>
  <c r="J2376" i="7"/>
  <c r="I2376" i="7"/>
  <c r="H2376" i="7"/>
  <c r="G2376" i="7"/>
  <c r="F2376" i="7"/>
  <c r="B2376" i="7"/>
  <c r="S2375" i="7"/>
  <c r="R2375" i="7"/>
  <c r="Q2375" i="7"/>
  <c r="P2375" i="7"/>
  <c r="O2375" i="7"/>
  <c r="N2375" i="7"/>
  <c r="M2375" i="7"/>
  <c r="L2375" i="7"/>
  <c r="K2375" i="7"/>
  <c r="J2375" i="7"/>
  <c r="I2375" i="7"/>
  <c r="H2375" i="7"/>
  <c r="G2375" i="7"/>
  <c r="F2375" i="7"/>
  <c r="B2375" i="7"/>
  <c r="S2374" i="7"/>
  <c r="R2374" i="7"/>
  <c r="Q2374" i="7"/>
  <c r="P2374" i="7"/>
  <c r="O2374" i="7"/>
  <c r="N2374" i="7"/>
  <c r="M2374" i="7"/>
  <c r="L2374" i="7"/>
  <c r="K2374" i="7"/>
  <c r="J2374" i="7"/>
  <c r="I2374" i="7"/>
  <c r="H2374" i="7"/>
  <c r="G2374" i="7"/>
  <c r="F2374" i="7"/>
  <c r="B2374" i="7"/>
  <c r="S2373" i="7"/>
  <c r="R2373" i="7"/>
  <c r="Q2373" i="7"/>
  <c r="P2373" i="7"/>
  <c r="O2373" i="7"/>
  <c r="N2373" i="7"/>
  <c r="M2373" i="7"/>
  <c r="L2373" i="7"/>
  <c r="K2373" i="7"/>
  <c r="J2373" i="7"/>
  <c r="I2373" i="7"/>
  <c r="H2373" i="7"/>
  <c r="G2373" i="7"/>
  <c r="F2373" i="7"/>
  <c r="B2373" i="7"/>
  <c r="S2372" i="7"/>
  <c r="R2372" i="7"/>
  <c r="Q2372" i="7"/>
  <c r="P2372" i="7"/>
  <c r="O2372" i="7"/>
  <c r="N2372" i="7"/>
  <c r="M2372" i="7"/>
  <c r="L2372" i="7"/>
  <c r="K2372" i="7"/>
  <c r="J2372" i="7"/>
  <c r="I2372" i="7"/>
  <c r="H2372" i="7"/>
  <c r="G2372" i="7"/>
  <c r="F2372" i="7"/>
  <c r="B2372" i="7"/>
  <c r="S2371" i="7"/>
  <c r="R2371" i="7"/>
  <c r="Q2371" i="7"/>
  <c r="P2371" i="7"/>
  <c r="O2371" i="7"/>
  <c r="N2371" i="7"/>
  <c r="M2371" i="7"/>
  <c r="L2371" i="7"/>
  <c r="K2371" i="7"/>
  <c r="J2371" i="7"/>
  <c r="I2371" i="7"/>
  <c r="H2371" i="7"/>
  <c r="G2371" i="7"/>
  <c r="F2371" i="7"/>
  <c r="B2371" i="7"/>
  <c r="S2370" i="7"/>
  <c r="R2370" i="7"/>
  <c r="Q2370" i="7"/>
  <c r="P2370" i="7"/>
  <c r="O2370" i="7"/>
  <c r="N2370" i="7"/>
  <c r="M2370" i="7"/>
  <c r="L2370" i="7"/>
  <c r="K2370" i="7"/>
  <c r="J2370" i="7"/>
  <c r="I2370" i="7"/>
  <c r="H2370" i="7"/>
  <c r="G2370" i="7"/>
  <c r="F2370" i="7"/>
  <c r="B2370" i="7"/>
  <c r="S2369" i="7"/>
  <c r="R2369" i="7"/>
  <c r="Q2369" i="7"/>
  <c r="P2369" i="7"/>
  <c r="O2369" i="7"/>
  <c r="N2369" i="7"/>
  <c r="M2369" i="7"/>
  <c r="L2369" i="7"/>
  <c r="K2369" i="7"/>
  <c r="J2369" i="7"/>
  <c r="I2369" i="7"/>
  <c r="H2369" i="7"/>
  <c r="G2369" i="7"/>
  <c r="F2369" i="7"/>
  <c r="B2369" i="7"/>
  <c r="S2368" i="7"/>
  <c r="R2368" i="7"/>
  <c r="Q2368" i="7"/>
  <c r="P2368" i="7"/>
  <c r="O2368" i="7"/>
  <c r="N2368" i="7"/>
  <c r="M2368" i="7"/>
  <c r="L2368" i="7"/>
  <c r="K2368" i="7"/>
  <c r="J2368" i="7"/>
  <c r="I2368" i="7"/>
  <c r="H2368" i="7"/>
  <c r="G2368" i="7"/>
  <c r="F2368" i="7"/>
  <c r="B2368" i="7"/>
  <c r="S2367" i="7"/>
  <c r="R2367" i="7"/>
  <c r="Q2367" i="7"/>
  <c r="P2367" i="7"/>
  <c r="O2367" i="7"/>
  <c r="N2367" i="7"/>
  <c r="M2367" i="7"/>
  <c r="L2367" i="7"/>
  <c r="K2367" i="7"/>
  <c r="J2367" i="7"/>
  <c r="I2367" i="7"/>
  <c r="H2367" i="7"/>
  <c r="G2367" i="7"/>
  <c r="F2367" i="7"/>
  <c r="B2367" i="7"/>
  <c r="S2366" i="7"/>
  <c r="R2366" i="7"/>
  <c r="Q2366" i="7"/>
  <c r="P2366" i="7"/>
  <c r="O2366" i="7"/>
  <c r="N2366" i="7"/>
  <c r="M2366" i="7"/>
  <c r="L2366" i="7"/>
  <c r="K2366" i="7"/>
  <c r="J2366" i="7"/>
  <c r="I2366" i="7"/>
  <c r="H2366" i="7"/>
  <c r="G2366" i="7"/>
  <c r="F2366" i="7"/>
  <c r="B2366" i="7"/>
  <c r="S2365" i="7"/>
  <c r="R2365" i="7"/>
  <c r="Q2365" i="7"/>
  <c r="P2365" i="7"/>
  <c r="O2365" i="7"/>
  <c r="N2365" i="7"/>
  <c r="M2365" i="7"/>
  <c r="L2365" i="7"/>
  <c r="K2365" i="7"/>
  <c r="J2365" i="7"/>
  <c r="I2365" i="7"/>
  <c r="H2365" i="7"/>
  <c r="G2365" i="7"/>
  <c r="F2365" i="7"/>
  <c r="B2365" i="7"/>
  <c r="S2364" i="7"/>
  <c r="R2364" i="7"/>
  <c r="Q2364" i="7"/>
  <c r="P2364" i="7"/>
  <c r="O2364" i="7"/>
  <c r="N2364" i="7"/>
  <c r="M2364" i="7"/>
  <c r="L2364" i="7"/>
  <c r="K2364" i="7"/>
  <c r="J2364" i="7"/>
  <c r="I2364" i="7"/>
  <c r="H2364" i="7"/>
  <c r="G2364" i="7"/>
  <c r="F2364" i="7"/>
  <c r="B2364" i="7"/>
  <c r="S2363" i="7"/>
  <c r="R2363" i="7"/>
  <c r="Q2363" i="7"/>
  <c r="P2363" i="7"/>
  <c r="O2363" i="7"/>
  <c r="N2363" i="7"/>
  <c r="M2363" i="7"/>
  <c r="L2363" i="7"/>
  <c r="K2363" i="7"/>
  <c r="J2363" i="7"/>
  <c r="I2363" i="7"/>
  <c r="H2363" i="7"/>
  <c r="G2363" i="7"/>
  <c r="F2363" i="7"/>
  <c r="B2363" i="7"/>
  <c r="S2362" i="7"/>
  <c r="R2362" i="7"/>
  <c r="Q2362" i="7"/>
  <c r="P2362" i="7"/>
  <c r="O2362" i="7"/>
  <c r="N2362" i="7"/>
  <c r="M2362" i="7"/>
  <c r="L2362" i="7"/>
  <c r="K2362" i="7"/>
  <c r="J2362" i="7"/>
  <c r="I2362" i="7"/>
  <c r="H2362" i="7"/>
  <c r="G2362" i="7"/>
  <c r="F2362" i="7"/>
  <c r="B2362" i="7"/>
  <c r="S2361" i="7"/>
  <c r="R2361" i="7"/>
  <c r="Q2361" i="7"/>
  <c r="P2361" i="7"/>
  <c r="O2361" i="7"/>
  <c r="N2361" i="7"/>
  <c r="M2361" i="7"/>
  <c r="L2361" i="7"/>
  <c r="K2361" i="7"/>
  <c r="J2361" i="7"/>
  <c r="I2361" i="7"/>
  <c r="H2361" i="7"/>
  <c r="G2361" i="7"/>
  <c r="F2361" i="7"/>
  <c r="B2361" i="7"/>
  <c r="S2360" i="7"/>
  <c r="R2360" i="7"/>
  <c r="Q2360" i="7"/>
  <c r="P2360" i="7"/>
  <c r="O2360" i="7"/>
  <c r="N2360" i="7"/>
  <c r="M2360" i="7"/>
  <c r="L2360" i="7"/>
  <c r="K2360" i="7"/>
  <c r="J2360" i="7"/>
  <c r="I2360" i="7"/>
  <c r="H2360" i="7"/>
  <c r="G2360" i="7"/>
  <c r="F2360" i="7"/>
  <c r="B2360" i="7"/>
  <c r="S2359" i="7"/>
  <c r="R2359" i="7"/>
  <c r="Q2359" i="7"/>
  <c r="P2359" i="7"/>
  <c r="O2359" i="7"/>
  <c r="N2359" i="7"/>
  <c r="M2359" i="7"/>
  <c r="L2359" i="7"/>
  <c r="K2359" i="7"/>
  <c r="J2359" i="7"/>
  <c r="I2359" i="7"/>
  <c r="H2359" i="7"/>
  <c r="G2359" i="7"/>
  <c r="F2359" i="7"/>
  <c r="B2359" i="7"/>
  <c r="S2358" i="7"/>
  <c r="R2358" i="7"/>
  <c r="Q2358" i="7"/>
  <c r="P2358" i="7"/>
  <c r="O2358" i="7"/>
  <c r="N2358" i="7"/>
  <c r="M2358" i="7"/>
  <c r="L2358" i="7"/>
  <c r="K2358" i="7"/>
  <c r="J2358" i="7"/>
  <c r="I2358" i="7"/>
  <c r="H2358" i="7"/>
  <c r="G2358" i="7"/>
  <c r="F2358" i="7"/>
  <c r="B2358" i="7"/>
  <c r="S2357" i="7"/>
  <c r="R2357" i="7"/>
  <c r="Q2357" i="7"/>
  <c r="P2357" i="7"/>
  <c r="O2357" i="7"/>
  <c r="N2357" i="7"/>
  <c r="M2357" i="7"/>
  <c r="L2357" i="7"/>
  <c r="K2357" i="7"/>
  <c r="J2357" i="7"/>
  <c r="I2357" i="7"/>
  <c r="H2357" i="7"/>
  <c r="G2357" i="7"/>
  <c r="F2357" i="7"/>
  <c r="B2357" i="7"/>
  <c r="S2356" i="7"/>
  <c r="R2356" i="7"/>
  <c r="Q2356" i="7"/>
  <c r="P2356" i="7"/>
  <c r="O2356" i="7"/>
  <c r="N2356" i="7"/>
  <c r="M2356" i="7"/>
  <c r="L2356" i="7"/>
  <c r="K2356" i="7"/>
  <c r="J2356" i="7"/>
  <c r="I2356" i="7"/>
  <c r="H2356" i="7"/>
  <c r="G2356" i="7"/>
  <c r="F2356" i="7"/>
  <c r="B2356" i="7"/>
  <c r="S2355" i="7"/>
  <c r="R2355" i="7"/>
  <c r="Q2355" i="7"/>
  <c r="P2355" i="7"/>
  <c r="O2355" i="7"/>
  <c r="N2355" i="7"/>
  <c r="M2355" i="7"/>
  <c r="L2355" i="7"/>
  <c r="K2355" i="7"/>
  <c r="J2355" i="7"/>
  <c r="I2355" i="7"/>
  <c r="H2355" i="7"/>
  <c r="G2355" i="7"/>
  <c r="F2355" i="7"/>
  <c r="B2355" i="7"/>
  <c r="S2354" i="7"/>
  <c r="R2354" i="7"/>
  <c r="Q2354" i="7"/>
  <c r="P2354" i="7"/>
  <c r="O2354" i="7"/>
  <c r="N2354" i="7"/>
  <c r="M2354" i="7"/>
  <c r="L2354" i="7"/>
  <c r="K2354" i="7"/>
  <c r="J2354" i="7"/>
  <c r="I2354" i="7"/>
  <c r="H2354" i="7"/>
  <c r="G2354" i="7"/>
  <c r="F2354" i="7"/>
  <c r="B2354" i="7"/>
  <c r="S2353" i="7"/>
  <c r="R2353" i="7"/>
  <c r="Q2353" i="7"/>
  <c r="P2353" i="7"/>
  <c r="O2353" i="7"/>
  <c r="N2353" i="7"/>
  <c r="M2353" i="7"/>
  <c r="L2353" i="7"/>
  <c r="K2353" i="7"/>
  <c r="J2353" i="7"/>
  <c r="I2353" i="7"/>
  <c r="H2353" i="7"/>
  <c r="G2353" i="7"/>
  <c r="F2353" i="7"/>
  <c r="B2353" i="7"/>
  <c r="S2352" i="7"/>
  <c r="R2352" i="7"/>
  <c r="Q2352" i="7"/>
  <c r="P2352" i="7"/>
  <c r="O2352" i="7"/>
  <c r="N2352" i="7"/>
  <c r="M2352" i="7"/>
  <c r="L2352" i="7"/>
  <c r="K2352" i="7"/>
  <c r="J2352" i="7"/>
  <c r="I2352" i="7"/>
  <c r="H2352" i="7"/>
  <c r="G2352" i="7"/>
  <c r="F2352" i="7"/>
  <c r="B2352" i="7"/>
  <c r="S2351" i="7"/>
  <c r="R2351" i="7"/>
  <c r="Q2351" i="7"/>
  <c r="P2351" i="7"/>
  <c r="O2351" i="7"/>
  <c r="N2351" i="7"/>
  <c r="M2351" i="7"/>
  <c r="L2351" i="7"/>
  <c r="K2351" i="7"/>
  <c r="J2351" i="7"/>
  <c r="I2351" i="7"/>
  <c r="H2351" i="7"/>
  <c r="G2351" i="7"/>
  <c r="F2351" i="7"/>
  <c r="B2351" i="7"/>
  <c r="S2350" i="7"/>
  <c r="R2350" i="7"/>
  <c r="Q2350" i="7"/>
  <c r="P2350" i="7"/>
  <c r="O2350" i="7"/>
  <c r="N2350" i="7"/>
  <c r="M2350" i="7"/>
  <c r="L2350" i="7"/>
  <c r="K2350" i="7"/>
  <c r="J2350" i="7"/>
  <c r="I2350" i="7"/>
  <c r="H2350" i="7"/>
  <c r="G2350" i="7"/>
  <c r="F2350" i="7"/>
  <c r="B2350" i="7"/>
  <c r="S2349" i="7"/>
  <c r="R2349" i="7"/>
  <c r="Q2349" i="7"/>
  <c r="P2349" i="7"/>
  <c r="O2349" i="7"/>
  <c r="N2349" i="7"/>
  <c r="M2349" i="7"/>
  <c r="L2349" i="7"/>
  <c r="K2349" i="7"/>
  <c r="J2349" i="7"/>
  <c r="I2349" i="7"/>
  <c r="H2349" i="7"/>
  <c r="G2349" i="7"/>
  <c r="F2349" i="7"/>
  <c r="B2349" i="7"/>
  <c r="S2348" i="7"/>
  <c r="R2348" i="7"/>
  <c r="Q2348" i="7"/>
  <c r="P2348" i="7"/>
  <c r="O2348" i="7"/>
  <c r="N2348" i="7"/>
  <c r="M2348" i="7"/>
  <c r="L2348" i="7"/>
  <c r="K2348" i="7"/>
  <c r="J2348" i="7"/>
  <c r="I2348" i="7"/>
  <c r="H2348" i="7"/>
  <c r="G2348" i="7"/>
  <c r="F2348" i="7"/>
  <c r="B2348" i="7"/>
  <c r="S2347" i="7"/>
  <c r="R2347" i="7"/>
  <c r="Q2347" i="7"/>
  <c r="P2347" i="7"/>
  <c r="O2347" i="7"/>
  <c r="N2347" i="7"/>
  <c r="M2347" i="7"/>
  <c r="L2347" i="7"/>
  <c r="K2347" i="7"/>
  <c r="J2347" i="7"/>
  <c r="I2347" i="7"/>
  <c r="H2347" i="7"/>
  <c r="G2347" i="7"/>
  <c r="F2347" i="7"/>
  <c r="B2347" i="7"/>
  <c r="S2346" i="7"/>
  <c r="R2346" i="7"/>
  <c r="Q2346" i="7"/>
  <c r="P2346" i="7"/>
  <c r="O2346" i="7"/>
  <c r="N2346" i="7"/>
  <c r="M2346" i="7"/>
  <c r="L2346" i="7"/>
  <c r="K2346" i="7"/>
  <c r="J2346" i="7"/>
  <c r="I2346" i="7"/>
  <c r="H2346" i="7"/>
  <c r="G2346" i="7"/>
  <c r="F2346" i="7"/>
  <c r="B2346" i="7"/>
  <c r="S2345" i="7"/>
  <c r="R2345" i="7"/>
  <c r="Q2345" i="7"/>
  <c r="P2345" i="7"/>
  <c r="O2345" i="7"/>
  <c r="N2345" i="7"/>
  <c r="M2345" i="7"/>
  <c r="L2345" i="7"/>
  <c r="K2345" i="7"/>
  <c r="J2345" i="7"/>
  <c r="I2345" i="7"/>
  <c r="H2345" i="7"/>
  <c r="G2345" i="7"/>
  <c r="F2345" i="7"/>
  <c r="B2345" i="7"/>
  <c r="S2344" i="7"/>
  <c r="R2344" i="7"/>
  <c r="Q2344" i="7"/>
  <c r="P2344" i="7"/>
  <c r="O2344" i="7"/>
  <c r="N2344" i="7"/>
  <c r="M2344" i="7"/>
  <c r="L2344" i="7"/>
  <c r="K2344" i="7"/>
  <c r="J2344" i="7"/>
  <c r="I2344" i="7"/>
  <c r="H2344" i="7"/>
  <c r="G2344" i="7"/>
  <c r="F2344" i="7"/>
  <c r="B2344" i="7"/>
  <c r="S2343" i="7"/>
  <c r="R2343" i="7"/>
  <c r="Q2343" i="7"/>
  <c r="P2343" i="7"/>
  <c r="O2343" i="7"/>
  <c r="N2343" i="7"/>
  <c r="M2343" i="7"/>
  <c r="L2343" i="7"/>
  <c r="K2343" i="7"/>
  <c r="J2343" i="7"/>
  <c r="I2343" i="7"/>
  <c r="H2343" i="7"/>
  <c r="G2343" i="7"/>
  <c r="F2343" i="7"/>
  <c r="B2343" i="7"/>
  <c r="S2342" i="7"/>
  <c r="R2342" i="7"/>
  <c r="Q2342" i="7"/>
  <c r="P2342" i="7"/>
  <c r="O2342" i="7"/>
  <c r="N2342" i="7"/>
  <c r="M2342" i="7"/>
  <c r="L2342" i="7"/>
  <c r="K2342" i="7"/>
  <c r="J2342" i="7"/>
  <c r="I2342" i="7"/>
  <c r="H2342" i="7"/>
  <c r="G2342" i="7"/>
  <c r="F2342" i="7"/>
  <c r="B2342" i="7"/>
  <c r="S2341" i="7"/>
  <c r="R2341" i="7"/>
  <c r="Q2341" i="7"/>
  <c r="P2341" i="7"/>
  <c r="O2341" i="7"/>
  <c r="N2341" i="7"/>
  <c r="M2341" i="7"/>
  <c r="L2341" i="7"/>
  <c r="K2341" i="7"/>
  <c r="J2341" i="7"/>
  <c r="I2341" i="7"/>
  <c r="H2341" i="7"/>
  <c r="G2341" i="7"/>
  <c r="F2341" i="7"/>
  <c r="B2341" i="7"/>
  <c r="S2340" i="7"/>
  <c r="R2340" i="7"/>
  <c r="Q2340" i="7"/>
  <c r="P2340" i="7"/>
  <c r="O2340" i="7"/>
  <c r="N2340" i="7"/>
  <c r="M2340" i="7"/>
  <c r="L2340" i="7"/>
  <c r="K2340" i="7"/>
  <c r="J2340" i="7"/>
  <c r="I2340" i="7"/>
  <c r="H2340" i="7"/>
  <c r="G2340" i="7"/>
  <c r="F2340" i="7"/>
  <c r="B2340" i="7"/>
  <c r="S2339" i="7"/>
  <c r="R2339" i="7"/>
  <c r="Q2339" i="7"/>
  <c r="P2339" i="7"/>
  <c r="O2339" i="7"/>
  <c r="N2339" i="7"/>
  <c r="M2339" i="7"/>
  <c r="L2339" i="7"/>
  <c r="K2339" i="7"/>
  <c r="J2339" i="7"/>
  <c r="I2339" i="7"/>
  <c r="H2339" i="7"/>
  <c r="G2339" i="7"/>
  <c r="F2339" i="7"/>
  <c r="B2339" i="7"/>
  <c r="S2338" i="7"/>
  <c r="R2338" i="7"/>
  <c r="Q2338" i="7"/>
  <c r="P2338" i="7"/>
  <c r="O2338" i="7"/>
  <c r="N2338" i="7"/>
  <c r="M2338" i="7"/>
  <c r="L2338" i="7"/>
  <c r="K2338" i="7"/>
  <c r="J2338" i="7"/>
  <c r="I2338" i="7"/>
  <c r="H2338" i="7"/>
  <c r="G2338" i="7"/>
  <c r="F2338" i="7"/>
  <c r="B2338" i="7"/>
  <c r="S2337" i="7"/>
  <c r="R2337" i="7"/>
  <c r="Q2337" i="7"/>
  <c r="P2337" i="7"/>
  <c r="O2337" i="7"/>
  <c r="N2337" i="7"/>
  <c r="M2337" i="7"/>
  <c r="L2337" i="7"/>
  <c r="K2337" i="7"/>
  <c r="J2337" i="7"/>
  <c r="I2337" i="7"/>
  <c r="H2337" i="7"/>
  <c r="G2337" i="7"/>
  <c r="F2337" i="7"/>
  <c r="B2337" i="7"/>
  <c r="S2336" i="7"/>
  <c r="R2336" i="7"/>
  <c r="Q2336" i="7"/>
  <c r="P2336" i="7"/>
  <c r="O2336" i="7"/>
  <c r="N2336" i="7"/>
  <c r="M2336" i="7"/>
  <c r="L2336" i="7"/>
  <c r="K2336" i="7"/>
  <c r="J2336" i="7"/>
  <c r="I2336" i="7"/>
  <c r="H2336" i="7"/>
  <c r="G2336" i="7"/>
  <c r="F2336" i="7"/>
  <c r="B2336" i="7"/>
  <c r="S2335" i="7"/>
  <c r="R2335" i="7"/>
  <c r="Q2335" i="7"/>
  <c r="P2335" i="7"/>
  <c r="O2335" i="7"/>
  <c r="N2335" i="7"/>
  <c r="M2335" i="7"/>
  <c r="L2335" i="7"/>
  <c r="K2335" i="7"/>
  <c r="J2335" i="7"/>
  <c r="I2335" i="7"/>
  <c r="H2335" i="7"/>
  <c r="G2335" i="7"/>
  <c r="F2335" i="7"/>
  <c r="B2335" i="7"/>
  <c r="S2334" i="7"/>
  <c r="R2334" i="7"/>
  <c r="Q2334" i="7"/>
  <c r="P2334" i="7"/>
  <c r="O2334" i="7"/>
  <c r="N2334" i="7"/>
  <c r="M2334" i="7"/>
  <c r="L2334" i="7"/>
  <c r="K2334" i="7"/>
  <c r="J2334" i="7"/>
  <c r="I2334" i="7"/>
  <c r="H2334" i="7"/>
  <c r="G2334" i="7"/>
  <c r="F2334" i="7"/>
  <c r="B2334" i="7"/>
  <c r="S2333" i="7"/>
  <c r="R2333" i="7"/>
  <c r="Q2333" i="7"/>
  <c r="P2333" i="7"/>
  <c r="O2333" i="7"/>
  <c r="N2333" i="7"/>
  <c r="M2333" i="7"/>
  <c r="L2333" i="7"/>
  <c r="K2333" i="7"/>
  <c r="J2333" i="7"/>
  <c r="I2333" i="7"/>
  <c r="H2333" i="7"/>
  <c r="G2333" i="7"/>
  <c r="F2333" i="7"/>
  <c r="B2333" i="7"/>
  <c r="S2332" i="7"/>
  <c r="R2332" i="7"/>
  <c r="Q2332" i="7"/>
  <c r="P2332" i="7"/>
  <c r="O2332" i="7"/>
  <c r="N2332" i="7"/>
  <c r="M2332" i="7"/>
  <c r="L2332" i="7"/>
  <c r="K2332" i="7"/>
  <c r="J2332" i="7"/>
  <c r="I2332" i="7"/>
  <c r="H2332" i="7"/>
  <c r="G2332" i="7"/>
  <c r="F2332" i="7"/>
  <c r="B2332" i="7"/>
  <c r="S2331" i="7"/>
  <c r="R2331" i="7"/>
  <c r="Q2331" i="7"/>
  <c r="P2331" i="7"/>
  <c r="O2331" i="7"/>
  <c r="N2331" i="7"/>
  <c r="M2331" i="7"/>
  <c r="L2331" i="7"/>
  <c r="K2331" i="7"/>
  <c r="J2331" i="7"/>
  <c r="I2331" i="7"/>
  <c r="H2331" i="7"/>
  <c r="G2331" i="7"/>
  <c r="F2331" i="7"/>
  <c r="B2331" i="7"/>
  <c r="S2330" i="7"/>
  <c r="R2330" i="7"/>
  <c r="Q2330" i="7"/>
  <c r="P2330" i="7"/>
  <c r="O2330" i="7"/>
  <c r="N2330" i="7"/>
  <c r="M2330" i="7"/>
  <c r="L2330" i="7"/>
  <c r="K2330" i="7"/>
  <c r="J2330" i="7"/>
  <c r="I2330" i="7"/>
  <c r="H2330" i="7"/>
  <c r="G2330" i="7"/>
  <c r="F2330" i="7"/>
  <c r="B2330" i="7"/>
  <c r="S2329" i="7"/>
  <c r="R2329" i="7"/>
  <c r="Q2329" i="7"/>
  <c r="P2329" i="7"/>
  <c r="O2329" i="7"/>
  <c r="N2329" i="7"/>
  <c r="M2329" i="7"/>
  <c r="L2329" i="7"/>
  <c r="K2329" i="7"/>
  <c r="J2329" i="7"/>
  <c r="I2329" i="7"/>
  <c r="H2329" i="7"/>
  <c r="G2329" i="7"/>
  <c r="F2329" i="7"/>
  <c r="B2329" i="7"/>
  <c r="S2328" i="7"/>
  <c r="R2328" i="7"/>
  <c r="Q2328" i="7"/>
  <c r="P2328" i="7"/>
  <c r="O2328" i="7"/>
  <c r="N2328" i="7"/>
  <c r="M2328" i="7"/>
  <c r="L2328" i="7"/>
  <c r="K2328" i="7"/>
  <c r="J2328" i="7"/>
  <c r="I2328" i="7"/>
  <c r="H2328" i="7"/>
  <c r="G2328" i="7"/>
  <c r="F2328" i="7"/>
  <c r="B2328" i="7"/>
  <c r="S2327" i="7"/>
  <c r="R2327" i="7"/>
  <c r="Q2327" i="7"/>
  <c r="P2327" i="7"/>
  <c r="O2327" i="7"/>
  <c r="N2327" i="7"/>
  <c r="M2327" i="7"/>
  <c r="L2327" i="7"/>
  <c r="K2327" i="7"/>
  <c r="J2327" i="7"/>
  <c r="I2327" i="7"/>
  <c r="H2327" i="7"/>
  <c r="G2327" i="7"/>
  <c r="F2327" i="7"/>
  <c r="B2327" i="7"/>
  <c r="S2326" i="7"/>
  <c r="R2326" i="7"/>
  <c r="Q2326" i="7"/>
  <c r="P2326" i="7"/>
  <c r="O2326" i="7"/>
  <c r="N2326" i="7"/>
  <c r="M2326" i="7"/>
  <c r="L2326" i="7"/>
  <c r="K2326" i="7"/>
  <c r="J2326" i="7"/>
  <c r="I2326" i="7"/>
  <c r="H2326" i="7"/>
  <c r="G2326" i="7"/>
  <c r="F2326" i="7"/>
  <c r="B2326" i="7"/>
  <c r="S2325" i="7"/>
  <c r="R2325" i="7"/>
  <c r="Q2325" i="7"/>
  <c r="P2325" i="7"/>
  <c r="O2325" i="7"/>
  <c r="N2325" i="7"/>
  <c r="M2325" i="7"/>
  <c r="L2325" i="7"/>
  <c r="K2325" i="7"/>
  <c r="J2325" i="7"/>
  <c r="I2325" i="7"/>
  <c r="H2325" i="7"/>
  <c r="G2325" i="7"/>
  <c r="F2325" i="7"/>
  <c r="B2325" i="7"/>
  <c r="S2324" i="7"/>
  <c r="R2324" i="7"/>
  <c r="Q2324" i="7"/>
  <c r="P2324" i="7"/>
  <c r="O2324" i="7"/>
  <c r="N2324" i="7"/>
  <c r="M2324" i="7"/>
  <c r="L2324" i="7"/>
  <c r="K2324" i="7"/>
  <c r="J2324" i="7"/>
  <c r="I2324" i="7"/>
  <c r="H2324" i="7"/>
  <c r="G2324" i="7"/>
  <c r="F2324" i="7"/>
  <c r="B2324" i="7"/>
  <c r="S2323" i="7"/>
  <c r="R2323" i="7"/>
  <c r="Q2323" i="7"/>
  <c r="P2323" i="7"/>
  <c r="O2323" i="7"/>
  <c r="N2323" i="7"/>
  <c r="M2323" i="7"/>
  <c r="L2323" i="7"/>
  <c r="K2323" i="7"/>
  <c r="J2323" i="7"/>
  <c r="I2323" i="7"/>
  <c r="H2323" i="7"/>
  <c r="G2323" i="7"/>
  <c r="F2323" i="7"/>
  <c r="B2323" i="7"/>
  <c r="S2322" i="7"/>
  <c r="R2322" i="7"/>
  <c r="Q2322" i="7"/>
  <c r="P2322" i="7"/>
  <c r="O2322" i="7"/>
  <c r="N2322" i="7"/>
  <c r="M2322" i="7"/>
  <c r="L2322" i="7"/>
  <c r="K2322" i="7"/>
  <c r="J2322" i="7"/>
  <c r="I2322" i="7"/>
  <c r="H2322" i="7"/>
  <c r="G2322" i="7"/>
  <c r="F2322" i="7"/>
  <c r="B2322" i="7"/>
  <c r="S2321" i="7"/>
  <c r="R2321" i="7"/>
  <c r="Q2321" i="7"/>
  <c r="P2321" i="7"/>
  <c r="O2321" i="7"/>
  <c r="N2321" i="7"/>
  <c r="M2321" i="7"/>
  <c r="L2321" i="7"/>
  <c r="K2321" i="7"/>
  <c r="J2321" i="7"/>
  <c r="I2321" i="7"/>
  <c r="H2321" i="7"/>
  <c r="G2321" i="7"/>
  <c r="F2321" i="7"/>
  <c r="B2321" i="7"/>
  <c r="S2320" i="7"/>
  <c r="R2320" i="7"/>
  <c r="Q2320" i="7"/>
  <c r="P2320" i="7"/>
  <c r="O2320" i="7"/>
  <c r="N2320" i="7"/>
  <c r="M2320" i="7"/>
  <c r="L2320" i="7"/>
  <c r="K2320" i="7"/>
  <c r="J2320" i="7"/>
  <c r="I2320" i="7"/>
  <c r="H2320" i="7"/>
  <c r="G2320" i="7"/>
  <c r="F2320" i="7"/>
  <c r="B2320" i="7"/>
  <c r="S2319" i="7"/>
  <c r="R2319" i="7"/>
  <c r="Q2319" i="7"/>
  <c r="P2319" i="7"/>
  <c r="O2319" i="7"/>
  <c r="N2319" i="7"/>
  <c r="M2319" i="7"/>
  <c r="L2319" i="7"/>
  <c r="K2319" i="7"/>
  <c r="J2319" i="7"/>
  <c r="I2319" i="7"/>
  <c r="H2319" i="7"/>
  <c r="G2319" i="7"/>
  <c r="F2319" i="7"/>
  <c r="B2319" i="7"/>
  <c r="S2318" i="7"/>
  <c r="R2318" i="7"/>
  <c r="Q2318" i="7"/>
  <c r="P2318" i="7"/>
  <c r="O2318" i="7"/>
  <c r="N2318" i="7"/>
  <c r="M2318" i="7"/>
  <c r="L2318" i="7"/>
  <c r="K2318" i="7"/>
  <c r="J2318" i="7"/>
  <c r="I2318" i="7"/>
  <c r="H2318" i="7"/>
  <c r="G2318" i="7"/>
  <c r="F2318" i="7"/>
  <c r="B2318" i="7"/>
  <c r="S2317" i="7"/>
  <c r="R2317" i="7"/>
  <c r="Q2317" i="7"/>
  <c r="P2317" i="7"/>
  <c r="O2317" i="7"/>
  <c r="N2317" i="7"/>
  <c r="M2317" i="7"/>
  <c r="L2317" i="7"/>
  <c r="K2317" i="7"/>
  <c r="J2317" i="7"/>
  <c r="I2317" i="7"/>
  <c r="H2317" i="7"/>
  <c r="G2317" i="7"/>
  <c r="F2317" i="7"/>
  <c r="B2317" i="7"/>
  <c r="S2316" i="7"/>
  <c r="R2316" i="7"/>
  <c r="Q2316" i="7"/>
  <c r="P2316" i="7"/>
  <c r="O2316" i="7"/>
  <c r="N2316" i="7"/>
  <c r="M2316" i="7"/>
  <c r="L2316" i="7"/>
  <c r="K2316" i="7"/>
  <c r="J2316" i="7"/>
  <c r="I2316" i="7"/>
  <c r="H2316" i="7"/>
  <c r="G2316" i="7"/>
  <c r="F2316" i="7"/>
  <c r="B2316" i="7"/>
  <c r="S2315" i="7"/>
  <c r="R2315" i="7"/>
  <c r="Q2315" i="7"/>
  <c r="P2315" i="7"/>
  <c r="O2315" i="7"/>
  <c r="N2315" i="7"/>
  <c r="M2315" i="7"/>
  <c r="L2315" i="7"/>
  <c r="K2315" i="7"/>
  <c r="J2315" i="7"/>
  <c r="I2315" i="7"/>
  <c r="H2315" i="7"/>
  <c r="G2315" i="7"/>
  <c r="F2315" i="7"/>
  <c r="B2315" i="7"/>
  <c r="S2314" i="7"/>
  <c r="R2314" i="7"/>
  <c r="Q2314" i="7"/>
  <c r="P2314" i="7"/>
  <c r="O2314" i="7"/>
  <c r="N2314" i="7"/>
  <c r="M2314" i="7"/>
  <c r="L2314" i="7"/>
  <c r="K2314" i="7"/>
  <c r="J2314" i="7"/>
  <c r="I2314" i="7"/>
  <c r="H2314" i="7"/>
  <c r="G2314" i="7"/>
  <c r="F2314" i="7"/>
  <c r="B2314" i="7"/>
  <c r="S2313" i="7"/>
  <c r="R2313" i="7"/>
  <c r="Q2313" i="7"/>
  <c r="P2313" i="7"/>
  <c r="O2313" i="7"/>
  <c r="N2313" i="7"/>
  <c r="M2313" i="7"/>
  <c r="L2313" i="7"/>
  <c r="K2313" i="7"/>
  <c r="J2313" i="7"/>
  <c r="I2313" i="7"/>
  <c r="H2313" i="7"/>
  <c r="G2313" i="7"/>
  <c r="F2313" i="7"/>
  <c r="B2313" i="7"/>
  <c r="S2312" i="7"/>
  <c r="R2312" i="7"/>
  <c r="Q2312" i="7"/>
  <c r="P2312" i="7"/>
  <c r="O2312" i="7"/>
  <c r="N2312" i="7"/>
  <c r="M2312" i="7"/>
  <c r="L2312" i="7"/>
  <c r="K2312" i="7"/>
  <c r="J2312" i="7"/>
  <c r="I2312" i="7"/>
  <c r="H2312" i="7"/>
  <c r="G2312" i="7"/>
  <c r="F2312" i="7"/>
  <c r="B2312" i="7"/>
  <c r="S2311" i="7"/>
  <c r="R2311" i="7"/>
  <c r="Q2311" i="7"/>
  <c r="P2311" i="7"/>
  <c r="O2311" i="7"/>
  <c r="N2311" i="7"/>
  <c r="M2311" i="7"/>
  <c r="L2311" i="7"/>
  <c r="K2311" i="7"/>
  <c r="J2311" i="7"/>
  <c r="I2311" i="7"/>
  <c r="H2311" i="7"/>
  <c r="G2311" i="7"/>
  <c r="F2311" i="7"/>
  <c r="B2311" i="7"/>
  <c r="S2310" i="7"/>
  <c r="R2310" i="7"/>
  <c r="Q2310" i="7"/>
  <c r="P2310" i="7"/>
  <c r="O2310" i="7"/>
  <c r="N2310" i="7"/>
  <c r="M2310" i="7"/>
  <c r="L2310" i="7"/>
  <c r="K2310" i="7"/>
  <c r="J2310" i="7"/>
  <c r="I2310" i="7"/>
  <c r="H2310" i="7"/>
  <c r="G2310" i="7"/>
  <c r="F2310" i="7"/>
  <c r="B2310" i="7"/>
  <c r="S2309" i="7"/>
  <c r="R2309" i="7"/>
  <c r="Q2309" i="7"/>
  <c r="P2309" i="7"/>
  <c r="O2309" i="7"/>
  <c r="N2309" i="7"/>
  <c r="M2309" i="7"/>
  <c r="L2309" i="7"/>
  <c r="K2309" i="7"/>
  <c r="J2309" i="7"/>
  <c r="I2309" i="7"/>
  <c r="H2309" i="7"/>
  <c r="G2309" i="7"/>
  <c r="F2309" i="7"/>
  <c r="B2309" i="7"/>
  <c r="S2308" i="7"/>
  <c r="R2308" i="7"/>
  <c r="Q2308" i="7"/>
  <c r="P2308" i="7"/>
  <c r="O2308" i="7"/>
  <c r="N2308" i="7"/>
  <c r="M2308" i="7"/>
  <c r="L2308" i="7"/>
  <c r="K2308" i="7"/>
  <c r="J2308" i="7"/>
  <c r="I2308" i="7"/>
  <c r="H2308" i="7"/>
  <c r="G2308" i="7"/>
  <c r="F2308" i="7"/>
  <c r="B2308" i="7"/>
  <c r="S2307" i="7"/>
  <c r="R2307" i="7"/>
  <c r="Q2307" i="7"/>
  <c r="P2307" i="7"/>
  <c r="O2307" i="7"/>
  <c r="N2307" i="7"/>
  <c r="M2307" i="7"/>
  <c r="L2307" i="7"/>
  <c r="K2307" i="7"/>
  <c r="J2307" i="7"/>
  <c r="I2307" i="7"/>
  <c r="H2307" i="7"/>
  <c r="G2307" i="7"/>
  <c r="F2307" i="7"/>
  <c r="B2307" i="7"/>
  <c r="S2306" i="7"/>
  <c r="R2306" i="7"/>
  <c r="Q2306" i="7"/>
  <c r="P2306" i="7"/>
  <c r="O2306" i="7"/>
  <c r="N2306" i="7"/>
  <c r="M2306" i="7"/>
  <c r="L2306" i="7"/>
  <c r="K2306" i="7"/>
  <c r="J2306" i="7"/>
  <c r="I2306" i="7"/>
  <c r="H2306" i="7"/>
  <c r="G2306" i="7"/>
  <c r="F2306" i="7"/>
  <c r="B2306" i="7"/>
  <c r="S2305" i="7"/>
  <c r="R2305" i="7"/>
  <c r="Q2305" i="7"/>
  <c r="P2305" i="7"/>
  <c r="O2305" i="7"/>
  <c r="N2305" i="7"/>
  <c r="M2305" i="7"/>
  <c r="L2305" i="7"/>
  <c r="K2305" i="7"/>
  <c r="J2305" i="7"/>
  <c r="I2305" i="7"/>
  <c r="H2305" i="7"/>
  <c r="G2305" i="7"/>
  <c r="F2305" i="7"/>
  <c r="B2305" i="7"/>
  <c r="S2304" i="7"/>
  <c r="R2304" i="7"/>
  <c r="Q2304" i="7"/>
  <c r="P2304" i="7"/>
  <c r="O2304" i="7"/>
  <c r="N2304" i="7"/>
  <c r="M2304" i="7"/>
  <c r="L2304" i="7"/>
  <c r="K2304" i="7"/>
  <c r="J2304" i="7"/>
  <c r="I2304" i="7"/>
  <c r="H2304" i="7"/>
  <c r="G2304" i="7"/>
  <c r="F2304" i="7"/>
  <c r="B2304" i="7"/>
  <c r="S2303" i="7"/>
  <c r="R2303" i="7"/>
  <c r="Q2303" i="7"/>
  <c r="P2303" i="7"/>
  <c r="O2303" i="7"/>
  <c r="N2303" i="7"/>
  <c r="M2303" i="7"/>
  <c r="L2303" i="7"/>
  <c r="K2303" i="7"/>
  <c r="J2303" i="7"/>
  <c r="I2303" i="7"/>
  <c r="H2303" i="7"/>
  <c r="G2303" i="7"/>
  <c r="F2303" i="7"/>
  <c r="B2303" i="7"/>
  <c r="S2302" i="7"/>
  <c r="R2302" i="7"/>
  <c r="Q2302" i="7"/>
  <c r="P2302" i="7"/>
  <c r="O2302" i="7"/>
  <c r="N2302" i="7"/>
  <c r="M2302" i="7"/>
  <c r="L2302" i="7"/>
  <c r="K2302" i="7"/>
  <c r="J2302" i="7"/>
  <c r="I2302" i="7"/>
  <c r="H2302" i="7"/>
  <c r="G2302" i="7"/>
  <c r="F2302" i="7"/>
  <c r="B2302" i="7"/>
  <c r="S2301" i="7"/>
  <c r="R2301" i="7"/>
  <c r="Q2301" i="7"/>
  <c r="P2301" i="7"/>
  <c r="O2301" i="7"/>
  <c r="N2301" i="7"/>
  <c r="M2301" i="7"/>
  <c r="L2301" i="7"/>
  <c r="K2301" i="7"/>
  <c r="J2301" i="7"/>
  <c r="I2301" i="7"/>
  <c r="H2301" i="7"/>
  <c r="G2301" i="7"/>
  <c r="F2301" i="7"/>
  <c r="B2301" i="7"/>
  <c r="S2300" i="7"/>
  <c r="R2300" i="7"/>
  <c r="Q2300" i="7"/>
  <c r="P2300" i="7"/>
  <c r="O2300" i="7"/>
  <c r="N2300" i="7"/>
  <c r="M2300" i="7"/>
  <c r="L2300" i="7"/>
  <c r="K2300" i="7"/>
  <c r="J2300" i="7"/>
  <c r="I2300" i="7"/>
  <c r="H2300" i="7"/>
  <c r="G2300" i="7"/>
  <c r="F2300" i="7"/>
  <c r="B2300" i="7"/>
  <c r="S2299" i="7"/>
  <c r="R2299" i="7"/>
  <c r="Q2299" i="7"/>
  <c r="P2299" i="7"/>
  <c r="O2299" i="7"/>
  <c r="N2299" i="7"/>
  <c r="M2299" i="7"/>
  <c r="L2299" i="7"/>
  <c r="K2299" i="7"/>
  <c r="J2299" i="7"/>
  <c r="I2299" i="7"/>
  <c r="H2299" i="7"/>
  <c r="G2299" i="7"/>
  <c r="F2299" i="7"/>
  <c r="B2299" i="7"/>
  <c r="S2298" i="7"/>
  <c r="R2298" i="7"/>
  <c r="Q2298" i="7"/>
  <c r="P2298" i="7"/>
  <c r="O2298" i="7"/>
  <c r="N2298" i="7"/>
  <c r="M2298" i="7"/>
  <c r="L2298" i="7"/>
  <c r="K2298" i="7"/>
  <c r="J2298" i="7"/>
  <c r="I2298" i="7"/>
  <c r="H2298" i="7"/>
  <c r="G2298" i="7"/>
  <c r="F2298" i="7"/>
  <c r="B2298" i="7"/>
  <c r="S2297" i="7"/>
  <c r="R2297" i="7"/>
  <c r="Q2297" i="7"/>
  <c r="P2297" i="7"/>
  <c r="O2297" i="7"/>
  <c r="N2297" i="7"/>
  <c r="M2297" i="7"/>
  <c r="L2297" i="7"/>
  <c r="K2297" i="7"/>
  <c r="J2297" i="7"/>
  <c r="I2297" i="7"/>
  <c r="H2297" i="7"/>
  <c r="G2297" i="7"/>
  <c r="F2297" i="7"/>
  <c r="B2297" i="7"/>
  <c r="S2296" i="7"/>
  <c r="R2296" i="7"/>
  <c r="Q2296" i="7"/>
  <c r="P2296" i="7"/>
  <c r="O2296" i="7"/>
  <c r="N2296" i="7"/>
  <c r="M2296" i="7"/>
  <c r="L2296" i="7"/>
  <c r="K2296" i="7"/>
  <c r="J2296" i="7"/>
  <c r="I2296" i="7"/>
  <c r="H2296" i="7"/>
  <c r="G2296" i="7"/>
  <c r="F2296" i="7"/>
  <c r="B2296" i="7"/>
  <c r="S2295" i="7"/>
  <c r="R2295" i="7"/>
  <c r="Q2295" i="7"/>
  <c r="P2295" i="7"/>
  <c r="O2295" i="7"/>
  <c r="N2295" i="7"/>
  <c r="M2295" i="7"/>
  <c r="L2295" i="7"/>
  <c r="K2295" i="7"/>
  <c r="J2295" i="7"/>
  <c r="I2295" i="7"/>
  <c r="H2295" i="7"/>
  <c r="G2295" i="7"/>
  <c r="F2295" i="7"/>
  <c r="B2295" i="7"/>
  <c r="S2294" i="7"/>
  <c r="R2294" i="7"/>
  <c r="Q2294" i="7"/>
  <c r="P2294" i="7"/>
  <c r="O2294" i="7"/>
  <c r="N2294" i="7"/>
  <c r="M2294" i="7"/>
  <c r="L2294" i="7"/>
  <c r="K2294" i="7"/>
  <c r="J2294" i="7"/>
  <c r="I2294" i="7"/>
  <c r="H2294" i="7"/>
  <c r="G2294" i="7"/>
  <c r="F2294" i="7"/>
  <c r="B2294" i="7"/>
  <c r="S2293" i="7"/>
  <c r="R2293" i="7"/>
  <c r="Q2293" i="7"/>
  <c r="P2293" i="7"/>
  <c r="O2293" i="7"/>
  <c r="N2293" i="7"/>
  <c r="M2293" i="7"/>
  <c r="L2293" i="7"/>
  <c r="K2293" i="7"/>
  <c r="J2293" i="7"/>
  <c r="I2293" i="7"/>
  <c r="H2293" i="7"/>
  <c r="G2293" i="7"/>
  <c r="F2293" i="7"/>
  <c r="B2293" i="7"/>
  <c r="S2292" i="7"/>
  <c r="R2292" i="7"/>
  <c r="Q2292" i="7"/>
  <c r="P2292" i="7"/>
  <c r="O2292" i="7"/>
  <c r="N2292" i="7"/>
  <c r="M2292" i="7"/>
  <c r="L2292" i="7"/>
  <c r="K2292" i="7"/>
  <c r="J2292" i="7"/>
  <c r="I2292" i="7"/>
  <c r="H2292" i="7"/>
  <c r="G2292" i="7"/>
  <c r="F2292" i="7"/>
  <c r="B2292" i="7"/>
  <c r="S2291" i="7"/>
  <c r="R2291" i="7"/>
  <c r="Q2291" i="7"/>
  <c r="P2291" i="7"/>
  <c r="O2291" i="7"/>
  <c r="N2291" i="7"/>
  <c r="M2291" i="7"/>
  <c r="L2291" i="7"/>
  <c r="K2291" i="7"/>
  <c r="J2291" i="7"/>
  <c r="I2291" i="7"/>
  <c r="H2291" i="7"/>
  <c r="G2291" i="7"/>
  <c r="F2291" i="7"/>
  <c r="B2291" i="7"/>
  <c r="S2290" i="7"/>
  <c r="R2290" i="7"/>
  <c r="Q2290" i="7"/>
  <c r="P2290" i="7"/>
  <c r="O2290" i="7"/>
  <c r="N2290" i="7"/>
  <c r="M2290" i="7"/>
  <c r="L2290" i="7"/>
  <c r="K2290" i="7"/>
  <c r="J2290" i="7"/>
  <c r="I2290" i="7"/>
  <c r="H2290" i="7"/>
  <c r="G2290" i="7"/>
  <c r="F2290" i="7"/>
  <c r="B2290" i="7"/>
  <c r="S2289" i="7"/>
  <c r="R2289" i="7"/>
  <c r="Q2289" i="7"/>
  <c r="P2289" i="7"/>
  <c r="O2289" i="7"/>
  <c r="N2289" i="7"/>
  <c r="M2289" i="7"/>
  <c r="L2289" i="7"/>
  <c r="K2289" i="7"/>
  <c r="J2289" i="7"/>
  <c r="I2289" i="7"/>
  <c r="H2289" i="7"/>
  <c r="G2289" i="7"/>
  <c r="F2289" i="7"/>
  <c r="B2289" i="7"/>
  <c r="S2288" i="7"/>
  <c r="R2288" i="7"/>
  <c r="Q2288" i="7"/>
  <c r="P2288" i="7"/>
  <c r="O2288" i="7"/>
  <c r="N2288" i="7"/>
  <c r="M2288" i="7"/>
  <c r="L2288" i="7"/>
  <c r="K2288" i="7"/>
  <c r="J2288" i="7"/>
  <c r="I2288" i="7"/>
  <c r="H2288" i="7"/>
  <c r="G2288" i="7"/>
  <c r="F2288" i="7"/>
  <c r="B2288" i="7"/>
  <c r="S2287" i="7"/>
  <c r="R2287" i="7"/>
  <c r="Q2287" i="7"/>
  <c r="P2287" i="7"/>
  <c r="O2287" i="7"/>
  <c r="N2287" i="7"/>
  <c r="M2287" i="7"/>
  <c r="L2287" i="7"/>
  <c r="K2287" i="7"/>
  <c r="J2287" i="7"/>
  <c r="I2287" i="7"/>
  <c r="H2287" i="7"/>
  <c r="G2287" i="7"/>
  <c r="F2287" i="7"/>
  <c r="B2287" i="7"/>
  <c r="S2286" i="7"/>
  <c r="R2286" i="7"/>
  <c r="Q2286" i="7"/>
  <c r="P2286" i="7"/>
  <c r="O2286" i="7"/>
  <c r="N2286" i="7"/>
  <c r="M2286" i="7"/>
  <c r="L2286" i="7"/>
  <c r="K2286" i="7"/>
  <c r="J2286" i="7"/>
  <c r="I2286" i="7"/>
  <c r="H2286" i="7"/>
  <c r="G2286" i="7"/>
  <c r="F2286" i="7"/>
  <c r="B2286" i="7"/>
  <c r="S2285" i="7"/>
  <c r="R2285" i="7"/>
  <c r="Q2285" i="7"/>
  <c r="P2285" i="7"/>
  <c r="O2285" i="7"/>
  <c r="N2285" i="7"/>
  <c r="M2285" i="7"/>
  <c r="L2285" i="7"/>
  <c r="K2285" i="7"/>
  <c r="J2285" i="7"/>
  <c r="I2285" i="7"/>
  <c r="H2285" i="7"/>
  <c r="G2285" i="7"/>
  <c r="F2285" i="7"/>
  <c r="B2285" i="7"/>
  <c r="S2284" i="7"/>
  <c r="R2284" i="7"/>
  <c r="Q2284" i="7"/>
  <c r="P2284" i="7"/>
  <c r="O2284" i="7"/>
  <c r="N2284" i="7"/>
  <c r="M2284" i="7"/>
  <c r="L2284" i="7"/>
  <c r="K2284" i="7"/>
  <c r="J2284" i="7"/>
  <c r="I2284" i="7"/>
  <c r="H2284" i="7"/>
  <c r="G2284" i="7"/>
  <c r="F2284" i="7"/>
  <c r="B2284" i="7"/>
  <c r="S2283" i="7"/>
  <c r="R2283" i="7"/>
  <c r="Q2283" i="7"/>
  <c r="P2283" i="7"/>
  <c r="O2283" i="7"/>
  <c r="N2283" i="7"/>
  <c r="M2283" i="7"/>
  <c r="L2283" i="7"/>
  <c r="K2283" i="7"/>
  <c r="J2283" i="7"/>
  <c r="I2283" i="7"/>
  <c r="H2283" i="7"/>
  <c r="G2283" i="7"/>
  <c r="F2283" i="7"/>
  <c r="B2283" i="7"/>
  <c r="S2282" i="7"/>
  <c r="R2282" i="7"/>
  <c r="Q2282" i="7"/>
  <c r="P2282" i="7"/>
  <c r="O2282" i="7"/>
  <c r="N2282" i="7"/>
  <c r="M2282" i="7"/>
  <c r="L2282" i="7"/>
  <c r="K2282" i="7"/>
  <c r="J2282" i="7"/>
  <c r="I2282" i="7"/>
  <c r="H2282" i="7"/>
  <c r="G2282" i="7"/>
  <c r="F2282" i="7"/>
  <c r="B2282" i="7"/>
  <c r="S2281" i="7"/>
  <c r="R2281" i="7"/>
  <c r="Q2281" i="7"/>
  <c r="P2281" i="7"/>
  <c r="O2281" i="7"/>
  <c r="N2281" i="7"/>
  <c r="M2281" i="7"/>
  <c r="L2281" i="7"/>
  <c r="K2281" i="7"/>
  <c r="J2281" i="7"/>
  <c r="I2281" i="7"/>
  <c r="H2281" i="7"/>
  <c r="G2281" i="7"/>
  <c r="F2281" i="7"/>
  <c r="B2281" i="7"/>
  <c r="S2280" i="7"/>
  <c r="R2280" i="7"/>
  <c r="Q2280" i="7"/>
  <c r="P2280" i="7"/>
  <c r="O2280" i="7"/>
  <c r="N2280" i="7"/>
  <c r="M2280" i="7"/>
  <c r="L2280" i="7"/>
  <c r="K2280" i="7"/>
  <c r="J2280" i="7"/>
  <c r="I2280" i="7"/>
  <c r="H2280" i="7"/>
  <c r="G2280" i="7"/>
  <c r="F2280" i="7"/>
  <c r="B2280" i="7"/>
  <c r="S2279" i="7"/>
  <c r="R2279" i="7"/>
  <c r="Q2279" i="7"/>
  <c r="P2279" i="7"/>
  <c r="O2279" i="7"/>
  <c r="N2279" i="7"/>
  <c r="M2279" i="7"/>
  <c r="L2279" i="7"/>
  <c r="K2279" i="7"/>
  <c r="J2279" i="7"/>
  <c r="I2279" i="7"/>
  <c r="H2279" i="7"/>
  <c r="G2279" i="7"/>
  <c r="F2279" i="7"/>
  <c r="B2279" i="7"/>
  <c r="S2278" i="7"/>
  <c r="R2278" i="7"/>
  <c r="Q2278" i="7"/>
  <c r="P2278" i="7"/>
  <c r="O2278" i="7"/>
  <c r="N2278" i="7"/>
  <c r="M2278" i="7"/>
  <c r="L2278" i="7"/>
  <c r="K2278" i="7"/>
  <c r="J2278" i="7"/>
  <c r="I2278" i="7"/>
  <c r="H2278" i="7"/>
  <c r="G2278" i="7"/>
  <c r="F2278" i="7"/>
  <c r="B2278" i="7"/>
  <c r="S2277" i="7"/>
  <c r="R2277" i="7"/>
  <c r="Q2277" i="7"/>
  <c r="P2277" i="7"/>
  <c r="O2277" i="7"/>
  <c r="N2277" i="7"/>
  <c r="M2277" i="7"/>
  <c r="L2277" i="7"/>
  <c r="K2277" i="7"/>
  <c r="J2277" i="7"/>
  <c r="I2277" i="7"/>
  <c r="H2277" i="7"/>
  <c r="G2277" i="7"/>
  <c r="F2277" i="7"/>
  <c r="B2277" i="7"/>
  <c r="S2276" i="7"/>
  <c r="R2276" i="7"/>
  <c r="Q2276" i="7"/>
  <c r="P2276" i="7"/>
  <c r="O2276" i="7"/>
  <c r="N2276" i="7"/>
  <c r="M2276" i="7"/>
  <c r="L2276" i="7"/>
  <c r="K2276" i="7"/>
  <c r="J2276" i="7"/>
  <c r="I2276" i="7"/>
  <c r="H2276" i="7"/>
  <c r="G2276" i="7"/>
  <c r="F2276" i="7"/>
  <c r="B2276" i="7"/>
  <c r="S2275" i="7"/>
  <c r="R2275" i="7"/>
  <c r="Q2275" i="7"/>
  <c r="P2275" i="7"/>
  <c r="O2275" i="7"/>
  <c r="N2275" i="7"/>
  <c r="M2275" i="7"/>
  <c r="L2275" i="7"/>
  <c r="K2275" i="7"/>
  <c r="J2275" i="7"/>
  <c r="I2275" i="7"/>
  <c r="H2275" i="7"/>
  <c r="G2275" i="7"/>
  <c r="F2275" i="7"/>
  <c r="B2275" i="7"/>
  <c r="S2274" i="7"/>
  <c r="R2274" i="7"/>
  <c r="Q2274" i="7"/>
  <c r="P2274" i="7"/>
  <c r="O2274" i="7"/>
  <c r="N2274" i="7"/>
  <c r="M2274" i="7"/>
  <c r="L2274" i="7"/>
  <c r="K2274" i="7"/>
  <c r="J2274" i="7"/>
  <c r="I2274" i="7"/>
  <c r="H2274" i="7"/>
  <c r="G2274" i="7"/>
  <c r="F2274" i="7"/>
  <c r="B2274" i="7"/>
  <c r="S2273" i="7"/>
  <c r="R2273" i="7"/>
  <c r="Q2273" i="7"/>
  <c r="P2273" i="7"/>
  <c r="O2273" i="7"/>
  <c r="N2273" i="7"/>
  <c r="M2273" i="7"/>
  <c r="L2273" i="7"/>
  <c r="K2273" i="7"/>
  <c r="J2273" i="7"/>
  <c r="I2273" i="7"/>
  <c r="H2273" i="7"/>
  <c r="G2273" i="7"/>
  <c r="F2273" i="7"/>
  <c r="B2273" i="7"/>
  <c r="S2272" i="7"/>
  <c r="R2272" i="7"/>
  <c r="Q2272" i="7"/>
  <c r="P2272" i="7"/>
  <c r="O2272" i="7"/>
  <c r="N2272" i="7"/>
  <c r="M2272" i="7"/>
  <c r="L2272" i="7"/>
  <c r="K2272" i="7"/>
  <c r="J2272" i="7"/>
  <c r="I2272" i="7"/>
  <c r="H2272" i="7"/>
  <c r="G2272" i="7"/>
  <c r="F2272" i="7"/>
  <c r="B2272" i="7"/>
  <c r="S2271" i="7"/>
  <c r="R2271" i="7"/>
  <c r="Q2271" i="7"/>
  <c r="P2271" i="7"/>
  <c r="O2271" i="7"/>
  <c r="N2271" i="7"/>
  <c r="M2271" i="7"/>
  <c r="L2271" i="7"/>
  <c r="K2271" i="7"/>
  <c r="J2271" i="7"/>
  <c r="I2271" i="7"/>
  <c r="H2271" i="7"/>
  <c r="G2271" i="7"/>
  <c r="F2271" i="7"/>
  <c r="B2271" i="7"/>
  <c r="S2270" i="7"/>
  <c r="R2270" i="7"/>
  <c r="Q2270" i="7"/>
  <c r="P2270" i="7"/>
  <c r="O2270" i="7"/>
  <c r="N2270" i="7"/>
  <c r="M2270" i="7"/>
  <c r="L2270" i="7"/>
  <c r="K2270" i="7"/>
  <c r="J2270" i="7"/>
  <c r="I2270" i="7"/>
  <c r="H2270" i="7"/>
  <c r="G2270" i="7"/>
  <c r="F2270" i="7"/>
  <c r="B2270" i="7"/>
  <c r="S2269" i="7"/>
  <c r="R2269" i="7"/>
  <c r="Q2269" i="7"/>
  <c r="P2269" i="7"/>
  <c r="O2269" i="7"/>
  <c r="N2269" i="7"/>
  <c r="M2269" i="7"/>
  <c r="L2269" i="7"/>
  <c r="K2269" i="7"/>
  <c r="J2269" i="7"/>
  <c r="I2269" i="7"/>
  <c r="H2269" i="7"/>
  <c r="G2269" i="7"/>
  <c r="F2269" i="7"/>
  <c r="B2269" i="7"/>
  <c r="S2268" i="7"/>
  <c r="R2268" i="7"/>
  <c r="Q2268" i="7"/>
  <c r="P2268" i="7"/>
  <c r="O2268" i="7"/>
  <c r="N2268" i="7"/>
  <c r="M2268" i="7"/>
  <c r="L2268" i="7"/>
  <c r="K2268" i="7"/>
  <c r="J2268" i="7"/>
  <c r="I2268" i="7"/>
  <c r="H2268" i="7"/>
  <c r="G2268" i="7"/>
  <c r="F2268" i="7"/>
  <c r="B2268" i="7"/>
  <c r="S2267" i="7"/>
  <c r="R2267" i="7"/>
  <c r="Q2267" i="7"/>
  <c r="P2267" i="7"/>
  <c r="O2267" i="7"/>
  <c r="N2267" i="7"/>
  <c r="M2267" i="7"/>
  <c r="L2267" i="7"/>
  <c r="K2267" i="7"/>
  <c r="J2267" i="7"/>
  <c r="I2267" i="7"/>
  <c r="H2267" i="7"/>
  <c r="G2267" i="7"/>
  <c r="F2267" i="7"/>
  <c r="B2267" i="7"/>
  <c r="S2266" i="7"/>
  <c r="R2266" i="7"/>
  <c r="Q2266" i="7"/>
  <c r="P2266" i="7"/>
  <c r="O2266" i="7"/>
  <c r="N2266" i="7"/>
  <c r="M2266" i="7"/>
  <c r="L2266" i="7"/>
  <c r="K2266" i="7"/>
  <c r="J2266" i="7"/>
  <c r="I2266" i="7"/>
  <c r="H2266" i="7"/>
  <c r="G2266" i="7"/>
  <c r="F2266" i="7"/>
  <c r="B2266" i="7"/>
  <c r="S2265" i="7"/>
  <c r="R2265" i="7"/>
  <c r="Q2265" i="7"/>
  <c r="P2265" i="7"/>
  <c r="O2265" i="7"/>
  <c r="N2265" i="7"/>
  <c r="M2265" i="7"/>
  <c r="L2265" i="7"/>
  <c r="K2265" i="7"/>
  <c r="J2265" i="7"/>
  <c r="I2265" i="7"/>
  <c r="H2265" i="7"/>
  <c r="G2265" i="7"/>
  <c r="F2265" i="7"/>
  <c r="B2265" i="7"/>
  <c r="S2264" i="7"/>
  <c r="R2264" i="7"/>
  <c r="Q2264" i="7"/>
  <c r="P2264" i="7"/>
  <c r="O2264" i="7"/>
  <c r="N2264" i="7"/>
  <c r="M2264" i="7"/>
  <c r="L2264" i="7"/>
  <c r="K2264" i="7"/>
  <c r="J2264" i="7"/>
  <c r="I2264" i="7"/>
  <c r="H2264" i="7"/>
  <c r="G2264" i="7"/>
  <c r="F2264" i="7"/>
  <c r="B2264" i="7"/>
  <c r="S2263" i="7"/>
  <c r="R2263" i="7"/>
  <c r="Q2263" i="7"/>
  <c r="P2263" i="7"/>
  <c r="O2263" i="7"/>
  <c r="N2263" i="7"/>
  <c r="M2263" i="7"/>
  <c r="L2263" i="7"/>
  <c r="K2263" i="7"/>
  <c r="J2263" i="7"/>
  <c r="I2263" i="7"/>
  <c r="H2263" i="7"/>
  <c r="G2263" i="7"/>
  <c r="F2263" i="7"/>
  <c r="B2263" i="7"/>
  <c r="S2262" i="7"/>
  <c r="R2262" i="7"/>
  <c r="Q2262" i="7"/>
  <c r="P2262" i="7"/>
  <c r="O2262" i="7"/>
  <c r="N2262" i="7"/>
  <c r="M2262" i="7"/>
  <c r="L2262" i="7"/>
  <c r="K2262" i="7"/>
  <c r="J2262" i="7"/>
  <c r="I2262" i="7"/>
  <c r="H2262" i="7"/>
  <c r="G2262" i="7"/>
  <c r="F2262" i="7"/>
  <c r="B2262" i="7"/>
  <c r="S2261" i="7"/>
  <c r="R2261" i="7"/>
  <c r="Q2261" i="7"/>
  <c r="P2261" i="7"/>
  <c r="O2261" i="7"/>
  <c r="N2261" i="7"/>
  <c r="M2261" i="7"/>
  <c r="L2261" i="7"/>
  <c r="K2261" i="7"/>
  <c r="J2261" i="7"/>
  <c r="I2261" i="7"/>
  <c r="H2261" i="7"/>
  <c r="G2261" i="7"/>
  <c r="F2261" i="7"/>
  <c r="B2261" i="7"/>
  <c r="S2260" i="7"/>
  <c r="R2260" i="7"/>
  <c r="Q2260" i="7"/>
  <c r="P2260" i="7"/>
  <c r="O2260" i="7"/>
  <c r="N2260" i="7"/>
  <c r="M2260" i="7"/>
  <c r="L2260" i="7"/>
  <c r="K2260" i="7"/>
  <c r="J2260" i="7"/>
  <c r="I2260" i="7"/>
  <c r="H2260" i="7"/>
  <c r="G2260" i="7"/>
  <c r="F2260" i="7"/>
  <c r="B2260" i="7"/>
  <c r="S2259" i="7"/>
  <c r="R2259" i="7"/>
  <c r="Q2259" i="7"/>
  <c r="P2259" i="7"/>
  <c r="O2259" i="7"/>
  <c r="N2259" i="7"/>
  <c r="M2259" i="7"/>
  <c r="L2259" i="7"/>
  <c r="K2259" i="7"/>
  <c r="J2259" i="7"/>
  <c r="I2259" i="7"/>
  <c r="H2259" i="7"/>
  <c r="G2259" i="7"/>
  <c r="F2259" i="7"/>
  <c r="B2259" i="7"/>
  <c r="S2258" i="7"/>
  <c r="R2258" i="7"/>
  <c r="Q2258" i="7"/>
  <c r="P2258" i="7"/>
  <c r="O2258" i="7"/>
  <c r="N2258" i="7"/>
  <c r="M2258" i="7"/>
  <c r="L2258" i="7"/>
  <c r="K2258" i="7"/>
  <c r="J2258" i="7"/>
  <c r="I2258" i="7"/>
  <c r="H2258" i="7"/>
  <c r="G2258" i="7"/>
  <c r="F2258" i="7"/>
  <c r="B2258" i="7"/>
  <c r="S2257" i="7"/>
  <c r="R2257" i="7"/>
  <c r="Q2257" i="7"/>
  <c r="P2257" i="7"/>
  <c r="O2257" i="7"/>
  <c r="N2257" i="7"/>
  <c r="M2257" i="7"/>
  <c r="L2257" i="7"/>
  <c r="K2257" i="7"/>
  <c r="J2257" i="7"/>
  <c r="I2257" i="7"/>
  <c r="H2257" i="7"/>
  <c r="G2257" i="7"/>
  <c r="F2257" i="7"/>
  <c r="B2257" i="7"/>
  <c r="S2256" i="7"/>
  <c r="R2256" i="7"/>
  <c r="Q2256" i="7"/>
  <c r="P2256" i="7"/>
  <c r="O2256" i="7"/>
  <c r="N2256" i="7"/>
  <c r="M2256" i="7"/>
  <c r="L2256" i="7"/>
  <c r="K2256" i="7"/>
  <c r="J2256" i="7"/>
  <c r="I2256" i="7"/>
  <c r="H2256" i="7"/>
  <c r="G2256" i="7"/>
  <c r="F2256" i="7"/>
  <c r="B2256" i="7"/>
  <c r="S2255" i="7"/>
  <c r="R2255" i="7"/>
  <c r="Q2255" i="7"/>
  <c r="P2255" i="7"/>
  <c r="O2255" i="7"/>
  <c r="N2255" i="7"/>
  <c r="M2255" i="7"/>
  <c r="L2255" i="7"/>
  <c r="K2255" i="7"/>
  <c r="J2255" i="7"/>
  <c r="I2255" i="7"/>
  <c r="H2255" i="7"/>
  <c r="G2255" i="7"/>
  <c r="F2255" i="7"/>
  <c r="B2255" i="7"/>
  <c r="S2254" i="7"/>
  <c r="R2254" i="7"/>
  <c r="Q2254" i="7"/>
  <c r="P2254" i="7"/>
  <c r="O2254" i="7"/>
  <c r="N2254" i="7"/>
  <c r="M2254" i="7"/>
  <c r="L2254" i="7"/>
  <c r="K2254" i="7"/>
  <c r="J2254" i="7"/>
  <c r="I2254" i="7"/>
  <c r="H2254" i="7"/>
  <c r="G2254" i="7"/>
  <c r="F2254" i="7"/>
  <c r="B2254" i="7"/>
  <c r="S2253" i="7"/>
  <c r="R2253" i="7"/>
  <c r="Q2253" i="7"/>
  <c r="P2253" i="7"/>
  <c r="O2253" i="7"/>
  <c r="N2253" i="7"/>
  <c r="M2253" i="7"/>
  <c r="L2253" i="7"/>
  <c r="K2253" i="7"/>
  <c r="J2253" i="7"/>
  <c r="I2253" i="7"/>
  <c r="H2253" i="7"/>
  <c r="G2253" i="7"/>
  <c r="F2253" i="7"/>
  <c r="B2253" i="7"/>
  <c r="S2252" i="7"/>
  <c r="R2252" i="7"/>
  <c r="Q2252" i="7"/>
  <c r="P2252" i="7"/>
  <c r="O2252" i="7"/>
  <c r="N2252" i="7"/>
  <c r="M2252" i="7"/>
  <c r="L2252" i="7"/>
  <c r="K2252" i="7"/>
  <c r="J2252" i="7"/>
  <c r="I2252" i="7"/>
  <c r="H2252" i="7"/>
  <c r="G2252" i="7"/>
  <c r="F2252" i="7"/>
  <c r="B2252" i="7"/>
  <c r="S2251" i="7"/>
  <c r="R2251" i="7"/>
  <c r="Q2251" i="7"/>
  <c r="P2251" i="7"/>
  <c r="O2251" i="7"/>
  <c r="N2251" i="7"/>
  <c r="M2251" i="7"/>
  <c r="L2251" i="7"/>
  <c r="K2251" i="7"/>
  <c r="J2251" i="7"/>
  <c r="I2251" i="7"/>
  <c r="H2251" i="7"/>
  <c r="G2251" i="7"/>
  <c r="F2251" i="7"/>
  <c r="B2251" i="7"/>
  <c r="S2250" i="7"/>
  <c r="R2250" i="7"/>
  <c r="Q2250" i="7"/>
  <c r="P2250" i="7"/>
  <c r="O2250" i="7"/>
  <c r="N2250" i="7"/>
  <c r="M2250" i="7"/>
  <c r="L2250" i="7"/>
  <c r="K2250" i="7"/>
  <c r="J2250" i="7"/>
  <c r="I2250" i="7"/>
  <c r="H2250" i="7"/>
  <c r="G2250" i="7"/>
  <c r="F2250" i="7"/>
  <c r="B2250" i="7"/>
  <c r="S2249" i="7"/>
  <c r="R2249" i="7"/>
  <c r="Q2249" i="7"/>
  <c r="P2249" i="7"/>
  <c r="O2249" i="7"/>
  <c r="N2249" i="7"/>
  <c r="M2249" i="7"/>
  <c r="L2249" i="7"/>
  <c r="K2249" i="7"/>
  <c r="J2249" i="7"/>
  <c r="I2249" i="7"/>
  <c r="H2249" i="7"/>
  <c r="G2249" i="7"/>
  <c r="F2249" i="7"/>
  <c r="B2249" i="7"/>
  <c r="S2248" i="7"/>
  <c r="R2248" i="7"/>
  <c r="Q2248" i="7"/>
  <c r="P2248" i="7"/>
  <c r="O2248" i="7"/>
  <c r="N2248" i="7"/>
  <c r="M2248" i="7"/>
  <c r="L2248" i="7"/>
  <c r="K2248" i="7"/>
  <c r="J2248" i="7"/>
  <c r="I2248" i="7"/>
  <c r="H2248" i="7"/>
  <c r="G2248" i="7"/>
  <c r="F2248" i="7"/>
  <c r="B2248" i="7"/>
  <c r="S2247" i="7"/>
  <c r="R2247" i="7"/>
  <c r="Q2247" i="7"/>
  <c r="P2247" i="7"/>
  <c r="O2247" i="7"/>
  <c r="N2247" i="7"/>
  <c r="M2247" i="7"/>
  <c r="L2247" i="7"/>
  <c r="K2247" i="7"/>
  <c r="J2247" i="7"/>
  <c r="I2247" i="7"/>
  <c r="H2247" i="7"/>
  <c r="G2247" i="7"/>
  <c r="F2247" i="7"/>
  <c r="B2247" i="7"/>
  <c r="S2246" i="7"/>
  <c r="R2246" i="7"/>
  <c r="Q2246" i="7"/>
  <c r="P2246" i="7"/>
  <c r="O2246" i="7"/>
  <c r="N2246" i="7"/>
  <c r="M2246" i="7"/>
  <c r="L2246" i="7"/>
  <c r="K2246" i="7"/>
  <c r="J2246" i="7"/>
  <c r="I2246" i="7"/>
  <c r="H2246" i="7"/>
  <c r="G2246" i="7"/>
  <c r="F2246" i="7"/>
  <c r="B2246" i="7"/>
  <c r="S2245" i="7"/>
  <c r="R2245" i="7"/>
  <c r="Q2245" i="7"/>
  <c r="P2245" i="7"/>
  <c r="O2245" i="7"/>
  <c r="N2245" i="7"/>
  <c r="M2245" i="7"/>
  <c r="L2245" i="7"/>
  <c r="K2245" i="7"/>
  <c r="J2245" i="7"/>
  <c r="I2245" i="7"/>
  <c r="H2245" i="7"/>
  <c r="G2245" i="7"/>
  <c r="F2245" i="7"/>
  <c r="B2245" i="7"/>
  <c r="S2244" i="7"/>
  <c r="R2244" i="7"/>
  <c r="Q2244" i="7"/>
  <c r="P2244" i="7"/>
  <c r="O2244" i="7"/>
  <c r="N2244" i="7"/>
  <c r="M2244" i="7"/>
  <c r="L2244" i="7"/>
  <c r="K2244" i="7"/>
  <c r="J2244" i="7"/>
  <c r="I2244" i="7"/>
  <c r="H2244" i="7"/>
  <c r="G2244" i="7"/>
  <c r="F2244" i="7"/>
  <c r="B2244" i="7"/>
  <c r="S2243" i="7"/>
  <c r="R2243" i="7"/>
  <c r="Q2243" i="7"/>
  <c r="P2243" i="7"/>
  <c r="O2243" i="7"/>
  <c r="N2243" i="7"/>
  <c r="M2243" i="7"/>
  <c r="L2243" i="7"/>
  <c r="K2243" i="7"/>
  <c r="J2243" i="7"/>
  <c r="I2243" i="7"/>
  <c r="H2243" i="7"/>
  <c r="G2243" i="7"/>
  <c r="F2243" i="7"/>
  <c r="B2243" i="7"/>
  <c r="S2242" i="7"/>
  <c r="R2242" i="7"/>
  <c r="Q2242" i="7"/>
  <c r="P2242" i="7"/>
  <c r="O2242" i="7"/>
  <c r="N2242" i="7"/>
  <c r="M2242" i="7"/>
  <c r="L2242" i="7"/>
  <c r="K2242" i="7"/>
  <c r="J2242" i="7"/>
  <c r="I2242" i="7"/>
  <c r="H2242" i="7"/>
  <c r="G2242" i="7"/>
  <c r="F2242" i="7"/>
  <c r="B2242" i="7"/>
  <c r="S2241" i="7"/>
  <c r="R2241" i="7"/>
  <c r="Q2241" i="7"/>
  <c r="P2241" i="7"/>
  <c r="O2241" i="7"/>
  <c r="N2241" i="7"/>
  <c r="M2241" i="7"/>
  <c r="L2241" i="7"/>
  <c r="K2241" i="7"/>
  <c r="J2241" i="7"/>
  <c r="I2241" i="7"/>
  <c r="H2241" i="7"/>
  <c r="G2241" i="7"/>
  <c r="F2241" i="7"/>
  <c r="B2241" i="7"/>
  <c r="S2240" i="7"/>
  <c r="R2240" i="7"/>
  <c r="Q2240" i="7"/>
  <c r="P2240" i="7"/>
  <c r="O2240" i="7"/>
  <c r="N2240" i="7"/>
  <c r="M2240" i="7"/>
  <c r="L2240" i="7"/>
  <c r="K2240" i="7"/>
  <c r="J2240" i="7"/>
  <c r="I2240" i="7"/>
  <c r="H2240" i="7"/>
  <c r="G2240" i="7"/>
  <c r="F2240" i="7"/>
  <c r="B2240" i="7"/>
  <c r="S2239" i="7"/>
  <c r="R2239" i="7"/>
  <c r="Q2239" i="7"/>
  <c r="P2239" i="7"/>
  <c r="O2239" i="7"/>
  <c r="N2239" i="7"/>
  <c r="M2239" i="7"/>
  <c r="L2239" i="7"/>
  <c r="K2239" i="7"/>
  <c r="J2239" i="7"/>
  <c r="I2239" i="7"/>
  <c r="H2239" i="7"/>
  <c r="G2239" i="7"/>
  <c r="F2239" i="7"/>
  <c r="B2239" i="7"/>
  <c r="S2238" i="7"/>
  <c r="R2238" i="7"/>
  <c r="Q2238" i="7"/>
  <c r="P2238" i="7"/>
  <c r="O2238" i="7"/>
  <c r="N2238" i="7"/>
  <c r="M2238" i="7"/>
  <c r="L2238" i="7"/>
  <c r="K2238" i="7"/>
  <c r="J2238" i="7"/>
  <c r="I2238" i="7"/>
  <c r="H2238" i="7"/>
  <c r="G2238" i="7"/>
  <c r="F2238" i="7"/>
  <c r="B2238" i="7"/>
  <c r="S2237" i="7"/>
  <c r="R2237" i="7"/>
  <c r="Q2237" i="7"/>
  <c r="P2237" i="7"/>
  <c r="O2237" i="7"/>
  <c r="N2237" i="7"/>
  <c r="M2237" i="7"/>
  <c r="L2237" i="7"/>
  <c r="K2237" i="7"/>
  <c r="J2237" i="7"/>
  <c r="I2237" i="7"/>
  <c r="H2237" i="7"/>
  <c r="G2237" i="7"/>
  <c r="F2237" i="7"/>
  <c r="B2237" i="7"/>
  <c r="S2236" i="7"/>
  <c r="R2236" i="7"/>
  <c r="Q2236" i="7"/>
  <c r="P2236" i="7"/>
  <c r="O2236" i="7"/>
  <c r="N2236" i="7"/>
  <c r="M2236" i="7"/>
  <c r="L2236" i="7"/>
  <c r="K2236" i="7"/>
  <c r="J2236" i="7"/>
  <c r="I2236" i="7"/>
  <c r="H2236" i="7"/>
  <c r="G2236" i="7"/>
  <c r="F2236" i="7"/>
  <c r="B2236" i="7"/>
  <c r="S2235" i="7"/>
  <c r="R2235" i="7"/>
  <c r="Q2235" i="7"/>
  <c r="P2235" i="7"/>
  <c r="O2235" i="7"/>
  <c r="N2235" i="7"/>
  <c r="M2235" i="7"/>
  <c r="L2235" i="7"/>
  <c r="K2235" i="7"/>
  <c r="J2235" i="7"/>
  <c r="I2235" i="7"/>
  <c r="H2235" i="7"/>
  <c r="G2235" i="7"/>
  <c r="F2235" i="7"/>
  <c r="B2235" i="7"/>
  <c r="S2234" i="7"/>
  <c r="R2234" i="7"/>
  <c r="Q2234" i="7"/>
  <c r="P2234" i="7"/>
  <c r="O2234" i="7"/>
  <c r="N2234" i="7"/>
  <c r="M2234" i="7"/>
  <c r="L2234" i="7"/>
  <c r="K2234" i="7"/>
  <c r="J2234" i="7"/>
  <c r="I2234" i="7"/>
  <c r="H2234" i="7"/>
  <c r="G2234" i="7"/>
  <c r="F2234" i="7"/>
  <c r="B2234" i="7"/>
  <c r="S2233" i="7"/>
  <c r="R2233" i="7"/>
  <c r="Q2233" i="7"/>
  <c r="P2233" i="7"/>
  <c r="O2233" i="7"/>
  <c r="N2233" i="7"/>
  <c r="M2233" i="7"/>
  <c r="L2233" i="7"/>
  <c r="K2233" i="7"/>
  <c r="J2233" i="7"/>
  <c r="I2233" i="7"/>
  <c r="H2233" i="7"/>
  <c r="G2233" i="7"/>
  <c r="F2233" i="7"/>
  <c r="B2233" i="7"/>
  <c r="S2232" i="7"/>
  <c r="R2232" i="7"/>
  <c r="Q2232" i="7"/>
  <c r="P2232" i="7"/>
  <c r="O2232" i="7"/>
  <c r="N2232" i="7"/>
  <c r="M2232" i="7"/>
  <c r="L2232" i="7"/>
  <c r="K2232" i="7"/>
  <c r="J2232" i="7"/>
  <c r="I2232" i="7"/>
  <c r="H2232" i="7"/>
  <c r="G2232" i="7"/>
  <c r="F2232" i="7"/>
  <c r="B2232" i="7"/>
  <c r="S2231" i="7"/>
  <c r="R2231" i="7"/>
  <c r="Q2231" i="7"/>
  <c r="P2231" i="7"/>
  <c r="O2231" i="7"/>
  <c r="N2231" i="7"/>
  <c r="M2231" i="7"/>
  <c r="L2231" i="7"/>
  <c r="K2231" i="7"/>
  <c r="J2231" i="7"/>
  <c r="I2231" i="7"/>
  <c r="H2231" i="7"/>
  <c r="G2231" i="7"/>
  <c r="F2231" i="7"/>
  <c r="B2231" i="7"/>
  <c r="S2230" i="7"/>
  <c r="R2230" i="7"/>
  <c r="Q2230" i="7"/>
  <c r="P2230" i="7"/>
  <c r="O2230" i="7"/>
  <c r="N2230" i="7"/>
  <c r="M2230" i="7"/>
  <c r="L2230" i="7"/>
  <c r="K2230" i="7"/>
  <c r="J2230" i="7"/>
  <c r="I2230" i="7"/>
  <c r="H2230" i="7"/>
  <c r="G2230" i="7"/>
  <c r="F2230" i="7"/>
  <c r="B2230" i="7"/>
  <c r="S2229" i="7"/>
  <c r="R2229" i="7"/>
  <c r="Q2229" i="7"/>
  <c r="P2229" i="7"/>
  <c r="O2229" i="7"/>
  <c r="N2229" i="7"/>
  <c r="M2229" i="7"/>
  <c r="L2229" i="7"/>
  <c r="K2229" i="7"/>
  <c r="J2229" i="7"/>
  <c r="I2229" i="7"/>
  <c r="H2229" i="7"/>
  <c r="G2229" i="7"/>
  <c r="F2229" i="7"/>
  <c r="B2229" i="7"/>
  <c r="S2228" i="7"/>
  <c r="R2228" i="7"/>
  <c r="Q2228" i="7"/>
  <c r="P2228" i="7"/>
  <c r="O2228" i="7"/>
  <c r="N2228" i="7"/>
  <c r="M2228" i="7"/>
  <c r="L2228" i="7"/>
  <c r="K2228" i="7"/>
  <c r="J2228" i="7"/>
  <c r="I2228" i="7"/>
  <c r="H2228" i="7"/>
  <c r="G2228" i="7"/>
  <c r="F2228" i="7"/>
  <c r="B2228" i="7"/>
  <c r="S2227" i="7"/>
  <c r="R2227" i="7"/>
  <c r="Q2227" i="7"/>
  <c r="P2227" i="7"/>
  <c r="O2227" i="7"/>
  <c r="N2227" i="7"/>
  <c r="M2227" i="7"/>
  <c r="L2227" i="7"/>
  <c r="K2227" i="7"/>
  <c r="J2227" i="7"/>
  <c r="I2227" i="7"/>
  <c r="H2227" i="7"/>
  <c r="G2227" i="7"/>
  <c r="F2227" i="7"/>
  <c r="B2227" i="7"/>
  <c r="S2226" i="7"/>
  <c r="R2226" i="7"/>
  <c r="Q2226" i="7"/>
  <c r="P2226" i="7"/>
  <c r="O2226" i="7"/>
  <c r="N2226" i="7"/>
  <c r="M2226" i="7"/>
  <c r="L2226" i="7"/>
  <c r="K2226" i="7"/>
  <c r="J2226" i="7"/>
  <c r="I2226" i="7"/>
  <c r="H2226" i="7"/>
  <c r="G2226" i="7"/>
  <c r="F2226" i="7"/>
  <c r="B2226" i="7"/>
  <c r="S2225" i="7"/>
  <c r="R2225" i="7"/>
  <c r="Q2225" i="7"/>
  <c r="P2225" i="7"/>
  <c r="O2225" i="7"/>
  <c r="N2225" i="7"/>
  <c r="M2225" i="7"/>
  <c r="L2225" i="7"/>
  <c r="K2225" i="7"/>
  <c r="J2225" i="7"/>
  <c r="I2225" i="7"/>
  <c r="H2225" i="7"/>
  <c r="G2225" i="7"/>
  <c r="F2225" i="7"/>
  <c r="B2225" i="7"/>
  <c r="S2224" i="7"/>
  <c r="R2224" i="7"/>
  <c r="Q2224" i="7"/>
  <c r="P2224" i="7"/>
  <c r="O2224" i="7"/>
  <c r="N2224" i="7"/>
  <c r="M2224" i="7"/>
  <c r="L2224" i="7"/>
  <c r="K2224" i="7"/>
  <c r="J2224" i="7"/>
  <c r="I2224" i="7"/>
  <c r="H2224" i="7"/>
  <c r="G2224" i="7"/>
  <c r="F2224" i="7"/>
  <c r="B2224" i="7"/>
  <c r="S2223" i="7"/>
  <c r="R2223" i="7"/>
  <c r="Q2223" i="7"/>
  <c r="P2223" i="7"/>
  <c r="O2223" i="7"/>
  <c r="N2223" i="7"/>
  <c r="M2223" i="7"/>
  <c r="L2223" i="7"/>
  <c r="K2223" i="7"/>
  <c r="J2223" i="7"/>
  <c r="I2223" i="7"/>
  <c r="H2223" i="7"/>
  <c r="G2223" i="7"/>
  <c r="F2223" i="7"/>
  <c r="B2223" i="7"/>
  <c r="S2222" i="7"/>
  <c r="R2222" i="7"/>
  <c r="Q2222" i="7"/>
  <c r="P2222" i="7"/>
  <c r="O2222" i="7"/>
  <c r="N2222" i="7"/>
  <c r="M2222" i="7"/>
  <c r="L2222" i="7"/>
  <c r="K2222" i="7"/>
  <c r="J2222" i="7"/>
  <c r="I2222" i="7"/>
  <c r="H2222" i="7"/>
  <c r="G2222" i="7"/>
  <c r="F2222" i="7"/>
  <c r="B2222" i="7"/>
  <c r="S2221" i="7"/>
  <c r="R2221" i="7"/>
  <c r="Q2221" i="7"/>
  <c r="P2221" i="7"/>
  <c r="O2221" i="7"/>
  <c r="N2221" i="7"/>
  <c r="M2221" i="7"/>
  <c r="L2221" i="7"/>
  <c r="K2221" i="7"/>
  <c r="J2221" i="7"/>
  <c r="I2221" i="7"/>
  <c r="H2221" i="7"/>
  <c r="G2221" i="7"/>
  <c r="F2221" i="7"/>
  <c r="B2221" i="7"/>
  <c r="S2220" i="7"/>
  <c r="R2220" i="7"/>
  <c r="Q2220" i="7"/>
  <c r="P2220" i="7"/>
  <c r="O2220" i="7"/>
  <c r="N2220" i="7"/>
  <c r="M2220" i="7"/>
  <c r="L2220" i="7"/>
  <c r="K2220" i="7"/>
  <c r="J2220" i="7"/>
  <c r="I2220" i="7"/>
  <c r="H2220" i="7"/>
  <c r="G2220" i="7"/>
  <c r="F2220" i="7"/>
  <c r="B2220" i="7"/>
  <c r="S2219" i="7"/>
  <c r="R2219" i="7"/>
  <c r="Q2219" i="7"/>
  <c r="P2219" i="7"/>
  <c r="O2219" i="7"/>
  <c r="N2219" i="7"/>
  <c r="M2219" i="7"/>
  <c r="L2219" i="7"/>
  <c r="K2219" i="7"/>
  <c r="J2219" i="7"/>
  <c r="I2219" i="7"/>
  <c r="H2219" i="7"/>
  <c r="G2219" i="7"/>
  <c r="F2219" i="7"/>
  <c r="B2219" i="7"/>
  <c r="S2218" i="7"/>
  <c r="R2218" i="7"/>
  <c r="Q2218" i="7"/>
  <c r="P2218" i="7"/>
  <c r="O2218" i="7"/>
  <c r="N2218" i="7"/>
  <c r="M2218" i="7"/>
  <c r="L2218" i="7"/>
  <c r="K2218" i="7"/>
  <c r="J2218" i="7"/>
  <c r="I2218" i="7"/>
  <c r="H2218" i="7"/>
  <c r="G2218" i="7"/>
  <c r="F2218" i="7"/>
  <c r="B2218" i="7"/>
  <c r="S2217" i="7"/>
  <c r="R2217" i="7"/>
  <c r="Q2217" i="7"/>
  <c r="P2217" i="7"/>
  <c r="O2217" i="7"/>
  <c r="N2217" i="7"/>
  <c r="M2217" i="7"/>
  <c r="L2217" i="7"/>
  <c r="K2217" i="7"/>
  <c r="J2217" i="7"/>
  <c r="I2217" i="7"/>
  <c r="H2217" i="7"/>
  <c r="G2217" i="7"/>
  <c r="F2217" i="7"/>
  <c r="B2217" i="7"/>
  <c r="S2216" i="7"/>
  <c r="R2216" i="7"/>
  <c r="Q2216" i="7"/>
  <c r="P2216" i="7"/>
  <c r="O2216" i="7"/>
  <c r="N2216" i="7"/>
  <c r="M2216" i="7"/>
  <c r="L2216" i="7"/>
  <c r="K2216" i="7"/>
  <c r="J2216" i="7"/>
  <c r="I2216" i="7"/>
  <c r="H2216" i="7"/>
  <c r="G2216" i="7"/>
  <c r="F2216" i="7"/>
  <c r="B2216" i="7"/>
  <c r="S2215" i="7"/>
  <c r="R2215" i="7"/>
  <c r="Q2215" i="7"/>
  <c r="P2215" i="7"/>
  <c r="O2215" i="7"/>
  <c r="N2215" i="7"/>
  <c r="M2215" i="7"/>
  <c r="L2215" i="7"/>
  <c r="K2215" i="7"/>
  <c r="J2215" i="7"/>
  <c r="I2215" i="7"/>
  <c r="H2215" i="7"/>
  <c r="G2215" i="7"/>
  <c r="F2215" i="7"/>
  <c r="B2215" i="7"/>
  <c r="S2214" i="7"/>
  <c r="R2214" i="7"/>
  <c r="Q2214" i="7"/>
  <c r="P2214" i="7"/>
  <c r="O2214" i="7"/>
  <c r="N2214" i="7"/>
  <c r="M2214" i="7"/>
  <c r="L2214" i="7"/>
  <c r="K2214" i="7"/>
  <c r="J2214" i="7"/>
  <c r="I2214" i="7"/>
  <c r="H2214" i="7"/>
  <c r="G2214" i="7"/>
  <c r="F2214" i="7"/>
  <c r="B2214" i="7"/>
  <c r="S2213" i="7"/>
  <c r="R2213" i="7"/>
  <c r="Q2213" i="7"/>
  <c r="P2213" i="7"/>
  <c r="O2213" i="7"/>
  <c r="N2213" i="7"/>
  <c r="M2213" i="7"/>
  <c r="L2213" i="7"/>
  <c r="K2213" i="7"/>
  <c r="J2213" i="7"/>
  <c r="I2213" i="7"/>
  <c r="H2213" i="7"/>
  <c r="G2213" i="7"/>
  <c r="F2213" i="7"/>
  <c r="B2213" i="7"/>
  <c r="S2212" i="7"/>
  <c r="R2212" i="7"/>
  <c r="Q2212" i="7"/>
  <c r="P2212" i="7"/>
  <c r="O2212" i="7"/>
  <c r="N2212" i="7"/>
  <c r="M2212" i="7"/>
  <c r="L2212" i="7"/>
  <c r="K2212" i="7"/>
  <c r="J2212" i="7"/>
  <c r="I2212" i="7"/>
  <c r="H2212" i="7"/>
  <c r="G2212" i="7"/>
  <c r="F2212" i="7"/>
  <c r="B2212" i="7"/>
  <c r="S2211" i="7"/>
  <c r="R2211" i="7"/>
  <c r="Q2211" i="7"/>
  <c r="P2211" i="7"/>
  <c r="O2211" i="7"/>
  <c r="N2211" i="7"/>
  <c r="M2211" i="7"/>
  <c r="L2211" i="7"/>
  <c r="K2211" i="7"/>
  <c r="J2211" i="7"/>
  <c r="I2211" i="7"/>
  <c r="H2211" i="7"/>
  <c r="G2211" i="7"/>
  <c r="F2211" i="7"/>
  <c r="B2211" i="7"/>
  <c r="S2210" i="7"/>
  <c r="R2210" i="7"/>
  <c r="Q2210" i="7"/>
  <c r="P2210" i="7"/>
  <c r="O2210" i="7"/>
  <c r="N2210" i="7"/>
  <c r="M2210" i="7"/>
  <c r="L2210" i="7"/>
  <c r="K2210" i="7"/>
  <c r="J2210" i="7"/>
  <c r="I2210" i="7"/>
  <c r="H2210" i="7"/>
  <c r="G2210" i="7"/>
  <c r="F2210" i="7"/>
  <c r="B2210" i="7"/>
  <c r="S2209" i="7"/>
  <c r="R2209" i="7"/>
  <c r="Q2209" i="7"/>
  <c r="P2209" i="7"/>
  <c r="O2209" i="7"/>
  <c r="N2209" i="7"/>
  <c r="M2209" i="7"/>
  <c r="L2209" i="7"/>
  <c r="K2209" i="7"/>
  <c r="J2209" i="7"/>
  <c r="I2209" i="7"/>
  <c r="H2209" i="7"/>
  <c r="G2209" i="7"/>
  <c r="F2209" i="7"/>
  <c r="B2209" i="7"/>
  <c r="S2208" i="7"/>
  <c r="R2208" i="7"/>
  <c r="Q2208" i="7"/>
  <c r="P2208" i="7"/>
  <c r="O2208" i="7"/>
  <c r="N2208" i="7"/>
  <c r="M2208" i="7"/>
  <c r="L2208" i="7"/>
  <c r="K2208" i="7"/>
  <c r="J2208" i="7"/>
  <c r="I2208" i="7"/>
  <c r="H2208" i="7"/>
  <c r="G2208" i="7"/>
  <c r="F2208" i="7"/>
  <c r="B2208" i="7"/>
  <c r="S2207" i="7"/>
  <c r="R2207" i="7"/>
  <c r="Q2207" i="7"/>
  <c r="P2207" i="7"/>
  <c r="O2207" i="7"/>
  <c r="N2207" i="7"/>
  <c r="M2207" i="7"/>
  <c r="L2207" i="7"/>
  <c r="K2207" i="7"/>
  <c r="J2207" i="7"/>
  <c r="I2207" i="7"/>
  <c r="H2207" i="7"/>
  <c r="G2207" i="7"/>
  <c r="F2207" i="7"/>
  <c r="B2207" i="7"/>
  <c r="S2206" i="7"/>
  <c r="R2206" i="7"/>
  <c r="Q2206" i="7"/>
  <c r="P2206" i="7"/>
  <c r="O2206" i="7"/>
  <c r="N2206" i="7"/>
  <c r="M2206" i="7"/>
  <c r="L2206" i="7"/>
  <c r="K2206" i="7"/>
  <c r="J2206" i="7"/>
  <c r="I2206" i="7"/>
  <c r="H2206" i="7"/>
  <c r="G2206" i="7"/>
  <c r="F2206" i="7"/>
  <c r="B2206" i="7"/>
  <c r="S2205" i="7"/>
  <c r="R2205" i="7"/>
  <c r="Q2205" i="7"/>
  <c r="P2205" i="7"/>
  <c r="O2205" i="7"/>
  <c r="N2205" i="7"/>
  <c r="M2205" i="7"/>
  <c r="L2205" i="7"/>
  <c r="K2205" i="7"/>
  <c r="J2205" i="7"/>
  <c r="I2205" i="7"/>
  <c r="H2205" i="7"/>
  <c r="G2205" i="7"/>
  <c r="F2205" i="7"/>
  <c r="B2205" i="7"/>
  <c r="S2204" i="7"/>
  <c r="R2204" i="7"/>
  <c r="Q2204" i="7"/>
  <c r="P2204" i="7"/>
  <c r="O2204" i="7"/>
  <c r="N2204" i="7"/>
  <c r="M2204" i="7"/>
  <c r="L2204" i="7"/>
  <c r="K2204" i="7"/>
  <c r="J2204" i="7"/>
  <c r="I2204" i="7"/>
  <c r="H2204" i="7"/>
  <c r="G2204" i="7"/>
  <c r="F2204" i="7"/>
  <c r="B2204" i="7"/>
  <c r="S2203" i="7"/>
  <c r="R2203" i="7"/>
  <c r="Q2203" i="7"/>
  <c r="P2203" i="7"/>
  <c r="O2203" i="7"/>
  <c r="N2203" i="7"/>
  <c r="M2203" i="7"/>
  <c r="L2203" i="7"/>
  <c r="K2203" i="7"/>
  <c r="J2203" i="7"/>
  <c r="I2203" i="7"/>
  <c r="H2203" i="7"/>
  <c r="G2203" i="7"/>
  <c r="F2203" i="7"/>
  <c r="B2203" i="7"/>
  <c r="S2202" i="7"/>
  <c r="R2202" i="7"/>
  <c r="Q2202" i="7"/>
  <c r="P2202" i="7"/>
  <c r="O2202" i="7"/>
  <c r="N2202" i="7"/>
  <c r="M2202" i="7"/>
  <c r="L2202" i="7"/>
  <c r="K2202" i="7"/>
  <c r="J2202" i="7"/>
  <c r="I2202" i="7"/>
  <c r="H2202" i="7"/>
  <c r="G2202" i="7"/>
  <c r="F2202" i="7"/>
  <c r="B2202" i="7"/>
  <c r="S2201" i="7"/>
  <c r="R2201" i="7"/>
  <c r="Q2201" i="7"/>
  <c r="P2201" i="7"/>
  <c r="O2201" i="7"/>
  <c r="N2201" i="7"/>
  <c r="M2201" i="7"/>
  <c r="L2201" i="7"/>
  <c r="K2201" i="7"/>
  <c r="J2201" i="7"/>
  <c r="I2201" i="7"/>
  <c r="H2201" i="7"/>
  <c r="G2201" i="7"/>
  <c r="F2201" i="7"/>
  <c r="B2201" i="7"/>
  <c r="S2200" i="7"/>
  <c r="R2200" i="7"/>
  <c r="Q2200" i="7"/>
  <c r="P2200" i="7"/>
  <c r="O2200" i="7"/>
  <c r="N2200" i="7"/>
  <c r="M2200" i="7"/>
  <c r="L2200" i="7"/>
  <c r="K2200" i="7"/>
  <c r="J2200" i="7"/>
  <c r="I2200" i="7"/>
  <c r="H2200" i="7"/>
  <c r="G2200" i="7"/>
  <c r="F2200" i="7"/>
  <c r="B2200" i="7"/>
  <c r="S2199" i="7"/>
  <c r="R2199" i="7"/>
  <c r="Q2199" i="7"/>
  <c r="P2199" i="7"/>
  <c r="O2199" i="7"/>
  <c r="N2199" i="7"/>
  <c r="M2199" i="7"/>
  <c r="L2199" i="7"/>
  <c r="K2199" i="7"/>
  <c r="J2199" i="7"/>
  <c r="I2199" i="7"/>
  <c r="H2199" i="7"/>
  <c r="G2199" i="7"/>
  <c r="F2199" i="7"/>
  <c r="B2199" i="7"/>
  <c r="S2198" i="7"/>
  <c r="R2198" i="7"/>
  <c r="Q2198" i="7"/>
  <c r="P2198" i="7"/>
  <c r="O2198" i="7"/>
  <c r="N2198" i="7"/>
  <c r="M2198" i="7"/>
  <c r="L2198" i="7"/>
  <c r="K2198" i="7"/>
  <c r="J2198" i="7"/>
  <c r="I2198" i="7"/>
  <c r="H2198" i="7"/>
  <c r="G2198" i="7"/>
  <c r="F2198" i="7"/>
  <c r="B2198" i="7"/>
  <c r="S2197" i="7"/>
  <c r="R2197" i="7"/>
  <c r="Q2197" i="7"/>
  <c r="P2197" i="7"/>
  <c r="O2197" i="7"/>
  <c r="N2197" i="7"/>
  <c r="M2197" i="7"/>
  <c r="L2197" i="7"/>
  <c r="K2197" i="7"/>
  <c r="J2197" i="7"/>
  <c r="I2197" i="7"/>
  <c r="H2197" i="7"/>
  <c r="G2197" i="7"/>
  <c r="F2197" i="7"/>
  <c r="B2197" i="7"/>
  <c r="S2196" i="7"/>
  <c r="R2196" i="7"/>
  <c r="Q2196" i="7"/>
  <c r="P2196" i="7"/>
  <c r="O2196" i="7"/>
  <c r="N2196" i="7"/>
  <c r="M2196" i="7"/>
  <c r="L2196" i="7"/>
  <c r="K2196" i="7"/>
  <c r="J2196" i="7"/>
  <c r="I2196" i="7"/>
  <c r="H2196" i="7"/>
  <c r="G2196" i="7"/>
  <c r="F2196" i="7"/>
  <c r="B2196" i="7"/>
  <c r="S2195" i="7"/>
  <c r="R2195" i="7"/>
  <c r="Q2195" i="7"/>
  <c r="P2195" i="7"/>
  <c r="O2195" i="7"/>
  <c r="N2195" i="7"/>
  <c r="M2195" i="7"/>
  <c r="L2195" i="7"/>
  <c r="K2195" i="7"/>
  <c r="J2195" i="7"/>
  <c r="I2195" i="7"/>
  <c r="H2195" i="7"/>
  <c r="G2195" i="7"/>
  <c r="F2195" i="7"/>
  <c r="B2195" i="7"/>
  <c r="S2194" i="7"/>
  <c r="R2194" i="7"/>
  <c r="Q2194" i="7"/>
  <c r="P2194" i="7"/>
  <c r="O2194" i="7"/>
  <c r="N2194" i="7"/>
  <c r="M2194" i="7"/>
  <c r="L2194" i="7"/>
  <c r="K2194" i="7"/>
  <c r="J2194" i="7"/>
  <c r="I2194" i="7"/>
  <c r="H2194" i="7"/>
  <c r="G2194" i="7"/>
  <c r="F2194" i="7"/>
  <c r="B2194" i="7"/>
  <c r="S2193" i="7"/>
  <c r="R2193" i="7"/>
  <c r="Q2193" i="7"/>
  <c r="P2193" i="7"/>
  <c r="O2193" i="7"/>
  <c r="N2193" i="7"/>
  <c r="M2193" i="7"/>
  <c r="L2193" i="7"/>
  <c r="K2193" i="7"/>
  <c r="J2193" i="7"/>
  <c r="I2193" i="7"/>
  <c r="H2193" i="7"/>
  <c r="G2193" i="7"/>
  <c r="F2193" i="7"/>
  <c r="B2193" i="7"/>
  <c r="S2192" i="7"/>
  <c r="R2192" i="7"/>
  <c r="Q2192" i="7"/>
  <c r="P2192" i="7"/>
  <c r="O2192" i="7"/>
  <c r="N2192" i="7"/>
  <c r="M2192" i="7"/>
  <c r="L2192" i="7"/>
  <c r="K2192" i="7"/>
  <c r="J2192" i="7"/>
  <c r="I2192" i="7"/>
  <c r="H2192" i="7"/>
  <c r="G2192" i="7"/>
  <c r="F2192" i="7"/>
  <c r="B2192" i="7"/>
  <c r="S2191" i="7"/>
  <c r="R2191" i="7"/>
  <c r="Q2191" i="7"/>
  <c r="P2191" i="7"/>
  <c r="O2191" i="7"/>
  <c r="N2191" i="7"/>
  <c r="M2191" i="7"/>
  <c r="L2191" i="7"/>
  <c r="K2191" i="7"/>
  <c r="J2191" i="7"/>
  <c r="I2191" i="7"/>
  <c r="H2191" i="7"/>
  <c r="G2191" i="7"/>
  <c r="F2191" i="7"/>
  <c r="B2191" i="7"/>
  <c r="S2190" i="7"/>
  <c r="R2190" i="7"/>
  <c r="Q2190" i="7"/>
  <c r="P2190" i="7"/>
  <c r="O2190" i="7"/>
  <c r="N2190" i="7"/>
  <c r="M2190" i="7"/>
  <c r="L2190" i="7"/>
  <c r="K2190" i="7"/>
  <c r="J2190" i="7"/>
  <c r="I2190" i="7"/>
  <c r="H2190" i="7"/>
  <c r="G2190" i="7"/>
  <c r="F2190" i="7"/>
  <c r="B2190" i="7"/>
  <c r="S2189" i="7"/>
  <c r="R2189" i="7"/>
  <c r="Q2189" i="7"/>
  <c r="P2189" i="7"/>
  <c r="O2189" i="7"/>
  <c r="N2189" i="7"/>
  <c r="M2189" i="7"/>
  <c r="L2189" i="7"/>
  <c r="K2189" i="7"/>
  <c r="J2189" i="7"/>
  <c r="I2189" i="7"/>
  <c r="H2189" i="7"/>
  <c r="G2189" i="7"/>
  <c r="F2189" i="7"/>
  <c r="B2189" i="7"/>
  <c r="S2188" i="7"/>
  <c r="R2188" i="7"/>
  <c r="Q2188" i="7"/>
  <c r="P2188" i="7"/>
  <c r="O2188" i="7"/>
  <c r="N2188" i="7"/>
  <c r="M2188" i="7"/>
  <c r="L2188" i="7"/>
  <c r="K2188" i="7"/>
  <c r="J2188" i="7"/>
  <c r="I2188" i="7"/>
  <c r="H2188" i="7"/>
  <c r="G2188" i="7"/>
  <c r="F2188" i="7"/>
  <c r="B2188" i="7"/>
  <c r="S2187" i="7"/>
  <c r="R2187" i="7"/>
  <c r="Q2187" i="7"/>
  <c r="P2187" i="7"/>
  <c r="O2187" i="7"/>
  <c r="N2187" i="7"/>
  <c r="M2187" i="7"/>
  <c r="L2187" i="7"/>
  <c r="K2187" i="7"/>
  <c r="J2187" i="7"/>
  <c r="I2187" i="7"/>
  <c r="H2187" i="7"/>
  <c r="G2187" i="7"/>
  <c r="F2187" i="7"/>
  <c r="B2187" i="7"/>
  <c r="S2186" i="7"/>
  <c r="R2186" i="7"/>
  <c r="Q2186" i="7"/>
  <c r="P2186" i="7"/>
  <c r="O2186" i="7"/>
  <c r="N2186" i="7"/>
  <c r="M2186" i="7"/>
  <c r="L2186" i="7"/>
  <c r="K2186" i="7"/>
  <c r="J2186" i="7"/>
  <c r="I2186" i="7"/>
  <c r="H2186" i="7"/>
  <c r="G2186" i="7"/>
  <c r="F2186" i="7"/>
  <c r="B2186" i="7"/>
  <c r="S2185" i="7"/>
  <c r="R2185" i="7"/>
  <c r="Q2185" i="7"/>
  <c r="P2185" i="7"/>
  <c r="O2185" i="7"/>
  <c r="N2185" i="7"/>
  <c r="M2185" i="7"/>
  <c r="L2185" i="7"/>
  <c r="K2185" i="7"/>
  <c r="J2185" i="7"/>
  <c r="I2185" i="7"/>
  <c r="H2185" i="7"/>
  <c r="G2185" i="7"/>
  <c r="F2185" i="7"/>
  <c r="B2185" i="7"/>
  <c r="S2184" i="7"/>
  <c r="R2184" i="7"/>
  <c r="Q2184" i="7"/>
  <c r="P2184" i="7"/>
  <c r="O2184" i="7"/>
  <c r="N2184" i="7"/>
  <c r="M2184" i="7"/>
  <c r="L2184" i="7"/>
  <c r="K2184" i="7"/>
  <c r="J2184" i="7"/>
  <c r="I2184" i="7"/>
  <c r="H2184" i="7"/>
  <c r="G2184" i="7"/>
  <c r="F2184" i="7"/>
  <c r="B2184" i="7"/>
  <c r="S2183" i="7"/>
  <c r="R2183" i="7"/>
  <c r="Q2183" i="7"/>
  <c r="P2183" i="7"/>
  <c r="O2183" i="7"/>
  <c r="N2183" i="7"/>
  <c r="M2183" i="7"/>
  <c r="L2183" i="7"/>
  <c r="K2183" i="7"/>
  <c r="J2183" i="7"/>
  <c r="I2183" i="7"/>
  <c r="H2183" i="7"/>
  <c r="G2183" i="7"/>
  <c r="F2183" i="7"/>
  <c r="B2183" i="7"/>
  <c r="S2182" i="7"/>
  <c r="R2182" i="7"/>
  <c r="Q2182" i="7"/>
  <c r="P2182" i="7"/>
  <c r="O2182" i="7"/>
  <c r="N2182" i="7"/>
  <c r="M2182" i="7"/>
  <c r="L2182" i="7"/>
  <c r="K2182" i="7"/>
  <c r="J2182" i="7"/>
  <c r="I2182" i="7"/>
  <c r="H2182" i="7"/>
  <c r="G2182" i="7"/>
  <c r="F2182" i="7"/>
  <c r="B2182" i="7"/>
  <c r="S2181" i="7"/>
  <c r="R2181" i="7"/>
  <c r="Q2181" i="7"/>
  <c r="P2181" i="7"/>
  <c r="O2181" i="7"/>
  <c r="N2181" i="7"/>
  <c r="M2181" i="7"/>
  <c r="L2181" i="7"/>
  <c r="K2181" i="7"/>
  <c r="J2181" i="7"/>
  <c r="I2181" i="7"/>
  <c r="H2181" i="7"/>
  <c r="G2181" i="7"/>
  <c r="F2181" i="7"/>
  <c r="B2181" i="7"/>
  <c r="S2180" i="7"/>
  <c r="R2180" i="7"/>
  <c r="Q2180" i="7"/>
  <c r="P2180" i="7"/>
  <c r="O2180" i="7"/>
  <c r="N2180" i="7"/>
  <c r="M2180" i="7"/>
  <c r="L2180" i="7"/>
  <c r="K2180" i="7"/>
  <c r="J2180" i="7"/>
  <c r="I2180" i="7"/>
  <c r="H2180" i="7"/>
  <c r="G2180" i="7"/>
  <c r="F2180" i="7"/>
  <c r="B2180" i="7"/>
  <c r="S2179" i="7"/>
  <c r="R2179" i="7"/>
  <c r="Q2179" i="7"/>
  <c r="P2179" i="7"/>
  <c r="O2179" i="7"/>
  <c r="N2179" i="7"/>
  <c r="M2179" i="7"/>
  <c r="L2179" i="7"/>
  <c r="K2179" i="7"/>
  <c r="J2179" i="7"/>
  <c r="I2179" i="7"/>
  <c r="H2179" i="7"/>
  <c r="G2179" i="7"/>
  <c r="F2179" i="7"/>
  <c r="B2179" i="7"/>
  <c r="S2178" i="7"/>
  <c r="R2178" i="7"/>
  <c r="Q2178" i="7"/>
  <c r="P2178" i="7"/>
  <c r="O2178" i="7"/>
  <c r="N2178" i="7"/>
  <c r="M2178" i="7"/>
  <c r="L2178" i="7"/>
  <c r="K2178" i="7"/>
  <c r="J2178" i="7"/>
  <c r="I2178" i="7"/>
  <c r="H2178" i="7"/>
  <c r="G2178" i="7"/>
  <c r="F2178" i="7"/>
  <c r="B2178" i="7"/>
  <c r="S2177" i="7"/>
  <c r="R2177" i="7"/>
  <c r="Q2177" i="7"/>
  <c r="P2177" i="7"/>
  <c r="O2177" i="7"/>
  <c r="N2177" i="7"/>
  <c r="M2177" i="7"/>
  <c r="L2177" i="7"/>
  <c r="K2177" i="7"/>
  <c r="J2177" i="7"/>
  <c r="I2177" i="7"/>
  <c r="H2177" i="7"/>
  <c r="G2177" i="7"/>
  <c r="F2177" i="7"/>
  <c r="B2177" i="7"/>
  <c r="S2176" i="7"/>
  <c r="R2176" i="7"/>
  <c r="Q2176" i="7"/>
  <c r="P2176" i="7"/>
  <c r="O2176" i="7"/>
  <c r="N2176" i="7"/>
  <c r="M2176" i="7"/>
  <c r="L2176" i="7"/>
  <c r="K2176" i="7"/>
  <c r="J2176" i="7"/>
  <c r="I2176" i="7"/>
  <c r="H2176" i="7"/>
  <c r="G2176" i="7"/>
  <c r="F2176" i="7"/>
  <c r="B2176" i="7"/>
  <c r="S2175" i="7"/>
  <c r="R2175" i="7"/>
  <c r="Q2175" i="7"/>
  <c r="P2175" i="7"/>
  <c r="O2175" i="7"/>
  <c r="N2175" i="7"/>
  <c r="M2175" i="7"/>
  <c r="L2175" i="7"/>
  <c r="K2175" i="7"/>
  <c r="J2175" i="7"/>
  <c r="I2175" i="7"/>
  <c r="H2175" i="7"/>
  <c r="G2175" i="7"/>
  <c r="F2175" i="7"/>
  <c r="B2175" i="7"/>
  <c r="S2174" i="7"/>
  <c r="R2174" i="7"/>
  <c r="Q2174" i="7"/>
  <c r="P2174" i="7"/>
  <c r="O2174" i="7"/>
  <c r="N2174" i="7"/>
  <c r="M2174" i="7"/>
  <c r="L2174" i="7"/>
  <c r="K2174" i="7"/>
  <c r="J2174" i="7"/>
  <c r="I2174" i="7"/>
  <c r="H2174" i="7"/>
  <c r="G2174" i="7"/>
  <c r="F2174" i="7"/>
  <c r="B2174" i="7"/>
  <c r="S2173" i="7"/>
  <c r="R2173" i="7"/>
  <c r="Q2173" i="7"/>
  <c r="P2173" i="7"/>
  <c r="O2173" i="7"/>
  <c r="N2173" i="7"/>
  <c r="M2173" i="7"/>
  <c r="L2173" i="7"/>
  <c r="K2173" i="7"/>
  <c r="J2173" i="7"/>
  <c r="I2173" i="7"/>
  <c r="H2173" i="7"/>
  <c r="G2173" i="7"/>
  <c r="F2173" i="7"/>
  <c r="B2173" i="7"/>
  <c r="S2172" i="7"/>
  <c r="R2172" i="7"/>
  <c r="Q2172" i="7"/>
  <c r="P2172" i="7"/>
  <c r="O2172" i="7"/>
  <c r="N2172" i="7"/>
  <c r="M2172" i="7"/>
  <c r="L2172" i="7"/>
  <c r="K2172" i="7"/>
  <c r="J2172" i="7"/>
  <c r="I2172" i="7"/>
  <c r="H2172" i="7"/>
  <c r="G2172" i="7"/>
  <c r="F2172" i="7"/>
  <c r="B2172" i="7"/>
  <c r="S2171" i="7"/>
  <c r="R2171" i="7"/>
  <c r="Q2171" i="7"/>
  <c r="P2171" i="7"/>
  <c r="O2171" i="7"/>
  <c r="N2171" i="7"/>
  <c r="M2171" i="7"/>
  <c r="L2171" i="7"/>
  <c r="K2171" i="7"/>
  <c r="J2171" i="7"/>
  <c r="I2171" i="7"/>
  <c r="H2171" i="7"/>
  <c r="G2171" i="7"/>
  <c r="F2171" i="7"/>
  <c r="B2171" i="7"/>
  <c r="S2170" i="7"/>
  <c r="R2170" i="7"/>
  <c r="Q2170" i="7"/>
  <c r="P2170" i="7"/>
  <c r="O2170" i="7"/>
  <c r="N2170" i="7"/>
  <c r="M2170" i="7"/>
  <c r="L2170" i="7"/>
  <c r="K2170" i="7"/>
  <c r="J2170" i="7"/>
  <c r="I2170" i="7"/>
  <c r="H2170" i="7"/>
  <c r="G2170" i="7"/>
  <c r="F2170" i="7"/>
  <c r="B2170" i="7"/>
  <c r="S2169" i="7"/>
  <c r="R2169" i="7"/>
  <c r="Q2169" i="7"/>
  <c r="P2169" i="7"/>
  <c r="O2169" i="7"/>
  <c r="N2169" i="7"/>
  <c r="M2169" i="7"/>
  <c r="L2169" i="7"/>
  <c r="K2169" i="7"/>
  <c r="J2169" i="7"/>
  <c r="I2169" i="7"/>
  <c r="H2169" i="7"/>
  <c r="G2169" i="7"/>
  <c r="F2169" i="7"/>
  <c r="B2169" i="7"/>
  <c r="S2168" i="7"/>
  <c r="R2168" i="7"/>
  <c r="Q2168" i="7"/>
  <c r="P2168" i="7"/>
  <c r="O2168" i="7"/>
  <c r="N2168" i="7"/>
  <c r="M2168" i="7"/>
  <c r="L2168" i="7"/>
  <c r="K2168" i="7"/>
  <c r="J2168" i="7"/>
  <c r="I2168" i="7"/>
  <c r="H2168" i="7"/>
  <c r="G2168" i="7"/>
  <c r="F2168" i="7"/>
  <c r="B2168" i="7"/>
  <c r="S2167" i="7"/>
  <c r="R2167" i="7"/>
  <c r="Q2167" i="7"/>
  <c r="P2167" i="7"/>
  <c r="O2167" i="7"/>
  <c r="N2167" i="7"/>
  <c r="M2167" i="7"/>
  <c r="L2167" i="7"/>
  <c r="K2167" i="7"/>
  <c r="J2167" i="7"/>
  <c r="I2167" i="7"/>
  <c r="H2167" i="7"/>
  <c r="G2167" i="7"/>
  <c r="F2167" i="7"/>
  <c r="B2167" i="7"/>
  <c r="S2166" i="7"/>
  <c r="R2166" i="7"/>
  <c r="Q2166" i="7"/>
  <c r="P2166" i="7"/>
  <c r="O2166" i="7"/>
  <c r="N2166" i="7"/>
  <c r="M2166" i="7"/>
  <c r="L2166" i="7"/>
  <c r="K2166" i="7"/>
  <c r="J2166" i="7"/>
  <c r="I2166" i="7"/>
  <c r="H2166" i="7"/>
  <c r="G2166" i="7"/>
  <c r="F2166" i="7"/>
  <c r="B2166" i="7"/>
  <c r="S2165" i="7"/>
  <c r="R2165" i="7"/>
  <c r="Q2165" i="7"/>
  <c r="P2165" i="7"/>
  <c r="O2165" i="7"/>
  <c r="N2165" i="7"/>
  <c r="M2165" i="7"/>
  <c r="L2165" i="7"/>
  <c r="K2165" i="7"/>
  <c r="J2165" i="7"/>
  <c r="I2165" i="7"/>
  <c r="H2165" i="7"/>
  <c r="G2165" i="7"/>
  <c r="F2165" i="7"/>
  <c r="B2165" i="7"/>
  <c r="S2164" i="7"/>
  <c r="R2164" i="7"/>
  <c r="Q2164" i="7"/>
  <c r="P2164" i="7"/>
  <c r="O2164" i="7"/>
  <c r="N2164" i="7"/>
  <c r="M2164" i="7"/>
  <c r="L2164" i="7"/>
  <c r="K2164" i="7"/>
  <c r="J2164" i="7"/>
  <c r="I2164" i="7"/>
  <c r="H2164" i="7"/>
  <c r="G2164" i="7"/>
  <c r="F2164" i="7"/>
  <c r="B2164" i="7"/>
  <c r="S2163" i="7"/>
  <c r="R2163" i="7"/>
  <c r="Q2163" i="7"/>
  <c r="P2163" i="7"/>
  <c r="O2163" i="7"/>
  <c r="N2163" i="7"/>
  <c r="M2163" i="7"/>
  <c r="L2163" i="7"/>
  <c r="K2163" i="7"/>
  <c r="J2163" i="7"/>
  <c r="I2163" i="7"/>
  <c r="H2163" i="7"/>
  <c r="G2163" i="7"/>
  <c r="F2163" i="7"/>
  <c r="B2163" i="7"/>
  <c r="S2162" i="7"/>
  <c r="R2162" i="7"/>
  <c r="Q2162" i="7"/>
  <c r="P2162" i="7"/>
  <c r="O2162" i="7"/>
  <c r="N2162" i="7"/>
  <c r="M2162" i="7"/>
  <c r="L2162" i="7"/>
  <c r="K2162" i="7"/>
  <c r="J2162" i="7"/>
  <c r="I2162" i="7"/>
  <c r="H2162" i="7"/>
  <c r="G2162" i="7"/>
  <c r="F2162" i="7"/>
  <c r="B2162" i="7"/>
  <c r="S2161" i="7"/>
  <c r="R2161" i="7"/>
  <c r="Q2161" i="7"/>
  <c r="P2161" i="7"/>
  <c r="O2161" i="7"/>
  <c r="N2161" i="7"/>
  <c r="M2161" i="7"/>
  <c r="L2161" i="7"/>
  <c r="K2161" i="7"/>
  <c r="J2161" i="7"/>
  <c r="I2161" i="7"/>
  <c r="H2161" i="7"/>
  <c r="G2161" i="7"/>
  <c r="F2161" i="7"/>
  <c r="B2161" i="7"/>
  <c r="S2160" i="7"/>
  <c r="R2160" i="7"/>
  <c r="Q2160" i="7"/>
  <c r="P2160" i="7"/>
  <c r="O2160" i="7"/>
  <c r="N2160" i="7"/>
  <c r="M2160" i="7"/>
  <c r="L2160" i="7"/>
  <c r="K2160" i="7"/>
  <c r="J2160" i="7"/>
  <c r="I2160" i="7"/>
  <c r="H2160" i="7"/>
  <c r="G2160" i="7"/>
  <c r="F2160" i="7"/>
  <c r="B2160" i="7"/>
  <c r="S2159" i="7"/>
  <c r="R2159" i="7"/>
  <c r="Q2159" i="7"/>
  <c r="P2159" i="7"/>
  <c r="O2159" i="7"/>
  <c r="N2159" i="7"/>
  <c r="M2159" i="7"/>
  <c r="L2159" i="7"/>
  <c r="K2159" i="7"/>
  <c r="J2159" i="7"/>
  <c r="I2159" i="7"/>
  <c r="H2159" i="7"/>
  <c r="G2159" i="7"/>
  <c r="F2159" i="7"/>
  <c r="B2159" i="7"/>
  <c r="S2158" i="7"/>
  <c r="R2158" i="7"/>
  <c r="Q2158" i="7"/>
  <c r="P2158" i="7"/>
  <c r="O2158" i="7"/>
  <c r="N2158" i="7"/>
  <c r="M2158" i="7"/>
  <c r="L2158" i="7"/>
  <c r="K2158" i="7"/>
  <c r="J2158" i="7"/>
  <c r="I2158" i="7"/>
  <c r="H2158" i="7"/>
  <c r="G2158" i="7"/>
  <c r="F2158" i="7"/>
  <c r="B2158" i="7"/>
  <c r="S2157" i="7"/>
  <c r="R2157" i="7"/>
  <c r="Q2157" i="7"/>
  <c r="P2157" i="7"/>
  <c r="O2157" i="7"/>
  <c r="N2157" i="7"/>
  <c r="M2157" i="7"/>
  <c r="L2157" i="7"/>
  <c r="K2157" i="7"/>
  <c r="J2157" i="7"/>
  <c r="I2157" i="7"/>
  <c r="H2157" i="7"/>
  <c r="G2157" i="7"/>
  <c r="F2157" i="7"/>
  <c r="B2157" i="7"/>
  <c r="S2156" i="7"/>
  <c r="R2156" i="7"/>
  <c r="Q2156" i="7"/>
  <c r="P2156" i="7"/>
  <c r="O2156" i="7"/>
  <c r="N2156" i="7"/>
  <c r="M2156" i="7"/>
  <c r="L2156" i="7"/>
  <c r="K2156" i="7"/>
  <c r="J2156" i="7"/>
  <c r="I2156" i="7"/>
  <c r="H2156" i="7"/>
  <c r="G2156" i="7"/>
  <c r="F2156" i="7"/>
  <c r="B2156" i="7"/>
  <c r="S2155" i="7"/>
  <c r="R2155" i="7"/>
  <c r="Q2155" i="7"/>
  <c r="P2155" i="7"/>
  <c r="O2155" i="7"/>
  <c r="N2155" i="7"/>
  <c r="M2155" i="7"/>
  <c r="L2155" i="7"/>
  <c r="K2155" i="7"/>
  <c r="J2155" i="7"/>
  <c r="I2155" i="7"/>
  <c r="H2155" i="7"/>
  <c r="G2155" i="7"/>
  <c r="F2155" i="7"/>
  <c r="B2155" i="7"/>
  <c r="S2154" i="7"/>
  <c r="R2154" i="7"/>
  <c r="Q2154" i="7"/>
  <c r="P2154" i="7"/>
  <c r="O2154" i="7"/>
  <c r="N2154" i="7"/>
  <c r="M2154" i="7"/>
  <c r="L2154" i="7"/>
  <c r="K2154" i="7"/>
  <c r="J2154" i="7"/>
  <c r="I2154" i="7"/>
  <c r="H2154" i="7"/>
  <c r="G2154" i="7"/>
  <c r="F2154" i="7"/>
  <c r="B2154" i="7"/>
  <c r="S2153" i="7"/>
  <c r="R2153" i="7"/>
  <c r="Q2153" i="7"/>
  <c r="P2153" i="7"/>
  <c r="O2153" i="7"/>
  <c r="N2153" i="7"/>
  <c r="M2153" i="7"/>
  <c r="L2153" i="7"/>
  <c r="K2153" i="7"/>
  <c r="J2153" i="7"/>
  <c r="I2153" i="7"/>
  <c r="H2153" i="7"/>
  <c r="G2153" i="7"/>
  <c r="F2153" i="7"/>
  <c r="B2153" i="7"/>
  <c r="S2152" i="7"/>
  <c r="R2152" i="7"/>
  <c r="Q2152" i="7"/>
  <c r="P2152" i="7"/>
  <c r="O2152" i="7"/>
  <c r="N2152" i="7"/>
  <c r="M2152" i="7"/>
  <c r="L2152" i="7"/>
  <c r="K2152" i="7"/>
  <c r="J2152" i="7"/>
  <c r="I2152" i="7"/>
  <c r="H2152" i="7"/>
  <c r="G2152" i="7"/>
  <c r="F2152" i="7"/>
  <c r="B2152" i="7"/>
  <c r="S2151" i="7"/>
  <c r="R2151" i="7"/>
  <c r="Q2151" i="7"/>
  <c r="P2151" i="7"/>
  <c r="O2151" i="7"/>
  <c r="N2151" i="7"/>
  <c r="M2151" i="7"/>
  <c r="L2151" i="7"/>
  <c r="K2151" i="7"/>
  <c r="J2151" i="7"/>
  <c r="I2151" i="7"/>
  <c r="H2151" i="7"/>
  <c r="G2151" i="7"/>
  <c r="F2151" i="7"/>
  <c r="B2151" i="7"/>
  <c r="S2150" i="7"/>
  <c r="R2150" i="7"/>
  <c r="Q2150" i="7"/>
  <c r="P2150" i="7"/>
  <c r="O2150" i="7"/>
  <c r="N2150" i="7"/>
  <c r="M2150" i="7"/>
  <c r="L2150" i="7"/>
  <c r="K2150" i="7"/>
  <c r="J2150" i="7"/>
  <c r="I2150" i="7"/>
  <c r="H2150" i="7"/>
  <c r="G2150" i="7"/>
  <c r="F2150" i="7"/>
  <c r="B2150" i="7"/>
  <c r="S2149" i="7"/>
  <c r="R2149" i="7"/>
  <c r="Q2149" i="7"/>
  <c r="P2149" i="7"/>
  <c r="O2149" i="7"/>
  <c r="N2149" i="7"/>
  <c r="M2149" i="7"/>
  <c r="L2149" i="7"/>
  <c r="K2149" i="7"/>
  <c r="J2149" i="7"/>
  <c r="I2149" i="7"/>
  <c r="H2149" i="7"/>
  <c r="G2149" i="7"/>
  <c r="F2149" i="7"/>
  <c r="B2149" i="7"/>
  <c r="S2148" i="7"/>
  <c r="R2148" i="7"/>
  <c r="Q2148" i="7"/>
  <c r="P2148" i="7"/>
  <c r="O2148" i="7"/>
  <c r="N2148" i="7"/>
  <c r="M2148" i="7"/>
  <c r="L2148" i="7"/>
  <c r="K2148" i="7"/>
  <c r="J2148" i="7"/>
  <c r="I2148" i="7"/>
  <c r="H2148" i="7"/>
  <c r="G2148" i="7"/>
  <c r="F2148" i="7"/>
  <c r="B2148" i="7"/>
  <c r="S2147" i="7"/>
  <c r="R2147" i="7"/>
  <c r="Q2147" i="7"/>
  <c r="P2147" i="7"/>
  <c r="O2147" i="7"/>
  <c r="N2147" i="7"/>
  <c r="M2147" i="7"/>
  <c r="L2147" i="7"/>
  <c r="K2147" i="7"/>
  <c r="J2147" i="7"/>
  <c r="I2147" i="7"/>
  <c r="H2147" i="7"/>
  <c r="G2147" i="7"/>
  <c r="F2147" i="7"/>
  <c r="B2147" i="7"/>
  <c r="S2146" i="7"/>
  <c r="R2146" i="7"/>
  <c r="Q2146" i="7"/>
  <c r="P2146" i="7"/>
  <c r="O2146" i="7"/>
  <c r="N2146" i="7"/>
  <c r="M2146" i="7"/>
  <c r="L2146" i="7"/>
  <c r="K2146" i="7"/>
  <c r="J2146" i="7"/>
  <c r="I2146" i="7"/>
  <c r="H2146" i="7"/>
  <c r="G2146" i="7"/>
  <c r="F2146" i="7"/>
  <c r="B2146" i="7"/>
  <c r="S2145" i="7"/>
  <c r="R2145" i="7"/>
  <c r="Q2145" i="7"/>
  <c r="P2145" i="7"/>
  <c r="O2145" i="7"/>
  <c r="N2145" i="7"/>
  <c r="M2145" i="7"/>
  <c r="L2145" i="7"/>
  <c r="K2145" i="7"/>
  <c r="J2145" i="7"/>
  <c r="I2145" i="7"/>
  <c r="H2145" i="7"/>
  <c r="G2145" i="7"/>
  <c r="F2145" i="7"/>
  <c r="B2145" i="7"/>
  <c r="S2144" i="7"/>
  <c r="R2144" i="7"/>
  <c r="Q2144" i="7"/>
  <c r="P2144" i="7"/>
  <c r="O2144" i="7"/>
  <c r="N2144" i="7"/>
  <c r="M2144" i="7"/>
  <c r="L2144" i="7"/>
  <c r="K2144" i="7"/>
  <c r="J2144" i="7"/>
  <c r="I2144" i="7"/>
  <c r="H2144" i="7"/>
  <c r="G2144" i="7"/>
  <c r="F2144" i="7"/>
  <c r="B2144" i="7"/>
  <c r="S2143" i="7"/>
  <c r="R2143" i="7"/>
  <c r="Q2143" i="7"/>
  <c r="P2143" i="7"/>
  <c r="O2143" i="7"/>
  <c r="N2143" i="7"/>
  <c r="M2143" i="7"/>
  <c r="L2143" i="7"/>
  <c r="K2143" i="7"/>
  <c r="J2143" i="7"/>
  <c r="I2143" i="7"/>
  <c r="H2143" i="7"/>
  <c r="G2143" i="7"/>
  <c r="F2143" i="7"/>
  <c r="B2143" i="7"/>
  <c r="S2142" i="7"/>
  <c r="R2142" i="7"/>
  <c r="Q2142" i="7"/>
  <c r="P2142" i="7"/>
  <c r="O2142" i="7"/>
  <c r="N2142" i="7"/>
  <c r="M2142" i="7"/>
  <c r="L2142" i="7"/>
  <c r="K2142" i="7"/>
  <c r="J2142" i="7"/>
  <c r="I2142" i="7"/>
  <c r="H2142" i="7"/>
  <c r="G2142" i="7"/>
  <c r="F2142" i="7"/>
  <c r="B2142" i="7"/>
  <c r="S2141" i="7"/>
  <c r="R2141" i="7"/>
  <c r="Q2141" i="7"/>
  <c r="P2141" i="7"/>
  <c r="O2141" i="7"/>
  <c r="N2141" i="7"/>
  <c r="M2141" i="7"/>
  <c r="L2141" i="7"/>
  <c r="K2141" i="7"/>
  <c r="J2141" i="7"/>
  <c r="I2141" i="7"/>
  <c r="H2141" i="7"/>
  <c r="G2141" i="7"/>
  <c r="F2141" i="7"/>
  <c r="B2141" i="7"/>
  <c r="S2140" i="7"/>
  <c r="R2140" i="7"/>
  <c r="Q2140" i="7"/>
  <c r="P2140" i="7"/>
  <c r="O2140" i="7"/>
  <c r="N2140" i="7"/>
  <c r="M2140" i="7"/>
  <c r="L2140" i="7"/>
  <c r="K2140" i="7"/>
  <c r="J2140" i="7"/>
  <c r="I2140" i="7"/>
  <c r="H2140" i="7"/>
  <c r="G2140" i="7"/>
  <c r="F2140" i="7"/>
  <c r="B2140" i="7"/>
  <c r="S2139" i="7"/>
  <c r="R2139" i="7"/>
  <c r="Q2139" i="7"/>
  <c r="P2139" i="7"/>
  <c r="O2139" i="7"/>
  <c r="N2139" i="7"/>
  <c r="M2139" i="7"/>
  <c r="L2139" i="7"/>
  <c r="K2139" i="7"/>
  <c r="J2139" i="7"/>
  <c r="I2139" i="7"/>
  <c r="H2139" i="7"/>
  <c r="G2139" i="7"/>
  <c r="F2139" i="7"/>
  <c r="B2139" i="7"/>
  <c r="S2138" i="7"/>
  <c r="R2138" i="7"/>
  <c r="Q2138" i="7"/>
  <c r="P2138" i="7"/>
  <c r="O2138" i="7"/>
  <c r="N2138" i="7"/>
  <c r="M2138" i="7"/>
  <c r="L2138" i="7"/>
  <c r="K2138" i="7"/>
  <c r="J2138" i="7"/>
  <c r="I2138" i="7"/>
  <c r="H2138" i="7"/>
  <c r="G2138" i="7"/>
  <c r="F2138" i="7"/>
  <c r="B2138" i="7"/>
  <c r="S2137" i="7"/>
  <c r="R2137" i="7"/>
  <c r="Q2137" i="7"/>
  <c r="P2137" i="7"/>
  <c r="O2137" i="7"/>
  <c r="N2137" i="7"/>
  <c r="M2137" i="7"/>
  <c r="L2137" i="7"/>
  <c r="K2137" i="7"/>
  <c r="J2137" i="7"/>
  <c r="I2137" i="7"/>
  <c r="H2137" i="7"/>
  <c r="G2137" i="7"/>
  <c r="F2137" i="7"/>
  <c r="B2137" i="7"/>
  <c r="S2136" i="7"/>
  <c r="R2136" i="7"/>
  <c r="Q2136" i="7"/>
  <c r="P2136" i="7"/>
  <c r="O2136" i="7"/>
  <c r="N2136" i="7"/>
  <c r="M2136" i="7"/>
  <c r="L2136" i="7"/>
  <c r="K2136" i="7"/>
  <c r="J2136" i="7"/>
  <c r="I2136" i="7"/>
  <c r="H2136" i="7"/>
  <c r="G2136" i="7"/>
  <c r="F2136" i="7"/>
  <c r="B2136" i="7"/>
  <c r="S2135" i="7"/>
  <c r="R2135" i="7"/>
  <c r="Q2135" i="7"/>
  <c r="P2135" i="7"/>
  <c r="O2135" i="7"/>
  <c r="N2135" i="7"/>
  <c r="M2135" i="7"/>
  <c r="L2135" i="7"/>
  <c r="K2135" i="7"/>
  <c r="J2135" i="7"/>
  <c r="I2135" i="7"/>
  <c r="H2135" i="7"/>
  <c r="G2135" i="7"/>
  <c r="F2135" i="7"/>
  <c r="B2135" i="7"/>
  <c r="S2134" i="7"/>
  <c r="R2134" i="7"/>
  <c r="Q2134" i="7"/>
  <c r="P2134" i="7"/>
  <c r="O2134" i="7"/>
  <c r="N2134" i="7"/>
  <c r="M2134" i="7"/>
  <c r="L2134" i="7"/>
  <c r="K2134" i="7"/>
  <c r="J2134" i="7"/>
  <c r="I2134" i="7"/>
  <c r="H2134" i="7"/>
  <c r="G2134" i="7"/>
  <c r="F2134" i="7"/>
  <c r="B2134" i="7"/>
  <c r="S2133" i="7"/>
  <c r="R2133" i="7"/>
  <c r="Q2133" i="7"/>
  <c r="P2133" i="7"/>
  <c r="O2133" i="7"/>
  <c r="N2133" i="7"/>
  <c r="M2133" i="7"/>
  <c r="L2133" i="7"/>
  <c r="K2133" i="7"/>
  <c r="J2133" i="7"/>
  <c r="I2133" i="7"/>
  <c r="H2133" i="7"/>
  <c r="G2133" i="7"/>
  <c r="F2133" i="7"/>
  <c r="B2133" i="7"/>
  <c r="S2132" i="7"/>
  <c r="R2132" i="7"/>
  <c r="Q2132" i="7"/>
  <c r="P2132" i="7"/>
  <c r="O2132" i="7"/>
  <c r="N2132" i="7"/>
  <c r="M2132" i="7"/>
  <c r="L2132" i="7"/>
  <c r="K2132" i="7"/>
  <c r="J2132" i="7"/>
  <c r="I2132" i="7"/>
  <c r="H2132" i="7"/>
  <c r="G2132" i="7"/>
  <c r="F2132" i="7"/>
  <c r="B2132" i="7"/>
  <c r="S2131" i="7"/>
  <c r="R2131" i="7"/>
  <c r="Q2131" i="7"/>
  <c r="P2131" i="7"/>
  <c r="O2131" i="7"/>
  <c r="N2131" i="7"/>
  <c r="M2131" i="7"/>
  <c r="L2131" i="7"/>
  <c r="K2131" i="7"/>
  <c r="J2131" i="7"/>
  <c r="I2131" i="7"/>
  <c r="H2131" i="7"/>
  <c r="G2131" i="7"/>
  <c r="F2131" i="7"/>
  <c r="B2131" i="7"/>
  <c r="S2130" i="7"/>
  <c r="R2130" i="7"/>
  <c r="Q2130" i="7"/>
  <c r="P2130" i="7"/>
  <c r="O2130" i="7"/>
  <c r="N2130" i="7"/>
  <c r="M2130" i="7"/>
  <c r="L2130" i="7"/>
  <c r="K2130" i="7"/>
  <c r="J2130" i="7"/>
  <c r="I2130" i="7"/>
  <c r="H2130" i="7"/>
  <c r="G2130" i="7"/>
  <c r="F2130" i="7"/>
  <c r="B2130" i="7"/>
  <c r="S2129" i="7"/>
  <c r="R2129" i="7"/>
  <c r="Q2129" i="7"/>
  <c r="P2129" i="7"/>
  <c r="O2129" i="7"/>
  <c r="N2129" i="7"/>
  <c r="M2129" i="7"/>
  <c r="L2129" i="7"/>
  <c r="K2129" i="7"/>
  <c r="J2129" i="7"/>
  <c r="I2129" i="7"/>
  <c r="H2129" i="7"/>
  <c r="G2129" i="7"/>
  <c r="F2129" i="7"/>
  <c r="B2129" i="7"/>
  <c r="S2128" i="7"/>
  <c r="R2128" i="7"/>
  <c r="Q2128" i="7"/>
  <c r="P2128" i="7"/>
  <c r="O2128" i="7"/>
  <c r="N2128" i="7"/>
  <c r="M2128" i="7"/>
  <c r="L2128" i="7"/>
  <c r="K2128" i="7"/>
  <c r="J2128" i="7"/>
  <c r="I2128" i="7"/>
  <c r="H2128" i="7"/>
  <c r="G2128" i="7"/>
  <c r="F2128" i="7"/>
  <c r="B2128" i="7"/>
  <c r="S2127" i="7"/>
  <c r="R2127" i="7"/>
  <c r="Q2127" i="7"/>
  <c r="P2127" i="7"/>
  <c r="O2127" i="7"/>
  <c r="N2127" i="7"/>
  <c r="M2127" i="7"/>
  <c r="L2127" i="7"/>
  <c r="K2127" i="7"/>
  <c r="J2127" i="7"/>
  <c r="I2127" i="7"/>
  <c r="H2127" i="7"/>
  <c r="G2127" i="7"/>
  <c r="F2127" i="7"/>
  <c r="B2127" i="7"/>
  <c r="S2126" i="7"/>
  <c r="R2126" i="7"/>
  <c r="Q2126" i="7"/>
  <c r="P2126" i="7"/>
  <c r="O2126" i="7"/>
  <c r="N2126" i="7"/>
  <c r="M2126" i="7"/>
  <c r="L2126" i="7"/>
  <c r="K2126" i="7"/>
  <c r="J2126" i="7"/>
  <c r="I2126" i="7"/>
  <c r="H2126" i="7"/>
  <c r="G2126" i="7"/>
  <c r="F2126" i="7"/>
  <c r="B2126" i="7"/>
  <c r="S2125" i="7"/>
  <c r="R2125" i="7"/>
  <c r="Q2125" i="7"/>
  <c r="P2125" i="7"/>
  <c r="O2125" i="7"/>
  <c r="N2125" i="7"/>
  <c r="M2125" i="7"/>
  <c r="L2125" i="7"/>
  <c r="K2125" i="7"/>
  <c r="J2125" i="7"/>
  <c r="I2125" i="7"/>
  <c r="H2125" i="7"/>
  <c r="G2125" i="7"/>
  <c r="F2125" i="7"/>
  <c r="B2125" i="7"/>
  <c r="S2124" i="7"/>
  <c r="R2124" i="7"/>
  <c r="Q2124" i="7"/>
  <c r="P2124" i="7"/>
  <c r="O2124" i="7"/>
  <c r="N2124" i="7"/>
  <c r="M2124" i="7"/>
  <c r="L2124" i="7"/>
  <c r="K2124" i="7"/>
  <c r="J2124" i="7"/>
  <c r="I2124" i="7"/>
  <c r="H2124" i="7"/>
  <c r="G2124" i="7"/>
  <c r="F2124" i="7"/>
  <c r="B2124" i="7"/>
  <c r="S2123" i="7"/>
  <c r="R2123" i="7"/>
  <c r="Q2123" i="7"/>
  <c r="P2123" i="7"/>
  <c r="O2123" i="7"/>
  <c r="N2123" i="7"/>
  <c r="M2123" i="7"/>
  <c r="L2123" i="7"/>
  <c r="K2123" i="7"/>
  <c r="J2123" i="7"/>
  <c r="I2123" i="7"/>
  <c r="H2123" i="7"/>
  <c r="G2123" i="7"/>
  <c r="F2123" i="7"/>
  <c r="B2123" i="7"/>
  <c r="S2122" i="7"/>
  <c r="R2122" i="7"/>
  <c r="Q2122" i="7"/>
  <c r="P2122" i="7"/>
  <c r="O2122" i="7"/>
  <c r="N2122" i="7"/>
  <c r="M2122" i="7"/>
  <c r="L2122" i="7"/>
  <c r="K2122" i="7"/>
  <c r="J2122" i="7"/>
  <c r="I2122" i="7"/>
  <c r="H2122" i="7"/>
  <c r="G2122" i="7"/>
  <c r="F2122" i="7"/>
  <c r="B2122" i="7"/>
  <c r="S2121" i="7"/>
  <c r="R2121" i="7"/>
  <c r="Q2121" i="7"/>
  <c r="P2121" i="7"/>
  <c r="O2121" i="7"/>
  <c r="N2121" i="7"/>
  <c r="M2121" i="7"/>
  <c r="L2121" i="7"/>
  <c r="K2121" i="7"/>
  <c r="J2121" i="7"/>
  <c r="I2121" i="7"/>
  <c r="H2121" i="7"/>
  <c r="G2121" i="7"/>
  <c r="F2121" i="7"/>
  <c r="B2121" i="7"/>
  <c r="S2120" i="7"/>
  <c r="R2120" i="7"/>
  <c r="Q2120" i="7"/>
  <c r="P2120" i="7"/>
  <c r="O2120" i="7"/>
  <c r="N2120" i="7"/>
  <c r="M2120" i="7"/>
  <c r="L2120" i="7"/>
  <c r="K2120" i="7"/>
  <c r="J2120" i="7"/>
  <c r="I2120" i="7"/>
  <c r="H2120" i="7"/>
  <c r="G2120" i="7"/>
  <c r="F2120" i="7"/>
  <c r="B2120" i="7"/>
  <c r="S2119" i="7"/>
  <c r="R2119" i="7"/>
  <c r="Q2119" i="7"/>
  <c r="P2119" i="7"/>
  <c r="O2119" i="7"/>
  <c r="N2119" i="7"/>
  <c r="M2119" i="7"/>
  <c r="L2119" i="7"/>
  <c r="K2119" i="7"/>
  <c r="J2119" i="7"/>
  <c r="I2119" i="7"/>
  <c r="H2119" i="7"/>
  <c r="G2119" i="7"/>
  <c r="F2119" i="7"/>
  <c r="B2119" i="7"/>
  <c r="S2118" i="7"/>
  <c r="R2118" i="7"/>
  <c r="Q2118" i="7"/>
  <c r="P2118" i="7"/>
  <c r="O2118" i="7"/>
  <c r="N2118" i="7"/>
  <c r="M2118" i="7"/>
  <c r="L2118" i="7"/>
  <c r="K2118" i="7"/>
  <c r="J2118" i="7"/>
  <c r="I2118" i="7"/>
  <c r="H2118" i="7"/>
  <c r="G2118" i="7"/>
  <c r="F2118" i="7"/>
  <c r="B2118" i="7"/>
  <c r="S2117" i="7"/>
  <c r="R2117" i="7"/>
  <c r="Q2117" i="7"/>
  <c r="P2117" i="7"/>
  <c r="O2117" i="7"/>
  <c r="N2117" i="7"/>
  <c r="M2117" i="7"/>
  <c r="L2117" i="7"/>
  <c r="K2117" i="7"/>
  <c r="J2117" i="7"/>
  <c r="I2117" i="7"/>
  <c r="H2117" i="7"/>
  <c r="G2117" i="7"/>
  <c r="F2117" i="7"/>
  <c r="B2117" i="7"/>
  <c r="S2116" i="7"/>
  <c r="R2116" i="7"/>
  <c r="Q2116" i="7"/>
  <c r="P2116" i="7"/>
  <c r="O2116" i="7"/>
  <c r="N2116" i="7"/>
  <c r="M2116" i="7"/>
  <c r="L2116" i="7"/>
  <c r="K2116" i="7"/>
  <c r="J2116" i="7"/>
  <c r="I2116" i="7"/>
  <c r="H2116" i="7"/>
  <c r="G2116" i="7"/>
  <c r="F2116" i="7"/>
  <c r="B2116" i="7"/>
  <c r="S2115" i="7"/>
  <c r="R2115" i="7"/>
  <c r="Q2115" i="7"/>
  <c r="P2115" i="7"/>
  <c r="O2115" i="7"/>
  <c r="N2115" i="7"/>
  <c r="M2115" i="7"/>
  <c r="L2115" i="7"/>
  <c r="K2115" i="7"/>
  <c r="J2115" i="7"/>
  <c r="I2115" i="7"/>
  <c r="H2115" i="7"/>
  <c r="G2115" i="7"/>
  <c r="F2115" i="7"/>
  <c r="B2115" i="7"/>
  <c r="S2114" i="7"/>
  <c r="R2114" i="7"/>
  <c r="Q2114" i="7"/>
  <c r="P2114" i="7"/>
  <c r="O2114" i="7"/>
  <c r="N2114" i="7"/>
  <c r="M2114" i="7"/>
  <c r="L2114" i="7"/>
  <c r="K2114" i="7"/>
  <c r="J2114" i="7"/>
  <c r="I2114" i="7"/>
  <c r="H2114" i="7"/>
  <c r="G2114" i="7"/>
  <c r="F2114" i="7"/>
  <c r="B2114" i="7"/>
  <c r="S2113" i="7"/>
  <c r="R2113" i="7"/>
  <c r="Q2113" i="7"/>
  <c r="P2113" i="7"/>
  <c r="O2113" i="7"/>
  <c r="N2113" i="7"/>
  <c r="M2113" i="7"/>
  <c r="L2113" i="7"/>
  <c r="K2113" i="7"/>
  <c r="J2113" i="7"/>
  <c r="I2113" i="7"/>
  <c r="H2113" i="7"/>
  <c r="G2113" i="7"/>
  <c r="F2113" i="7"/>
  <c r="B2113" i="7"/>
  <c r="S2112" i="7"/>
  <c r="R2112" i="7"/>
  <c r="Q2112" i="7"/>
  <c r="P2112" i="7"/>
  <c r="O2112" i="7"/>
  <c r="N2112" i="7"/>
  <c r="M2112" i="7"/>
  <c r="L2112" i="7"/>
  <c r="K2112" i="7"/>
  <c r="J2112" i="7"/>
  <c r="I2112" i="7"/>
  <c r="H2112" i="7"/>
  <c r="G2112" i="7"/>
  <c r="F2112" i="7"/>
  <c r="B2112" i="7"/>
  <c r="S2111" i="7"/>
  <c r="R2111" i="7"/>
  <c r="Q2111" i="7"/>
  <c r="P2111" i="7"/>
  <c r="O2111" i="7"/>
  <c r="N2111" i="7"/>
  <c r="M2111" i="7"/>
  <c r="L2111" i="7"/>
  <c r="K2111" i="7"/>
  <c r="J2111" i="7"/>
  <c r="I2111" i="7"/>
  <c r="H2111" i="7"/>
  <c r="G2111" i="7"/>
  <c r="F2111" i="7"/>
  <c r="B2111" i="7"/>
  <c r="S2110" i="7"/>
  <c r="R2110" i="7"/>
  <c r="Q2110" i="7"/>
  <c r="P2110" i="7"/>
  <c r="O2110" i="7"/>
  <c r="N2110" i="7"/>
  <c r="M2110" i="7"/>
  <c r="L2110" i="7"/>
  <c r="K2110" i="7"/>
  <c r="J2110" i="7"/>
  <c r="I2110" i="7"/>
  <c r="H2110" i="7"/>
  <c r="G2110" i="7"/>
  <c r="F2110" i="7"/>
  <c r="B2110" i="7"/>
  <c r="S2109" i="7"/>
  <c r="R2109" i="7"/>
  <c r="Q2109" i="7"/>
  <c r="P2109" i="7"/>
  <c r="O2109" i="7"/>
  <c r="N2109" i="7"/>
  <c r="M2109" i="7"/>
  <c r="L2109" i="7"/>
  <c r="K2109" i="7"/>
  <c r="J2109" i="7"/>
  <c r="I2109" i="7"/>
  <c r="H2109" i="7"/>
  <c r="G2109" i="7"/>
  <c r="F2109" i="7"/>
  <c r="B2109" i="7"/>
  <c r="S2108" i="7"/>
  <c r="R2108" i="7"/>
  <c r="Q2108" i="7"/>
  <c r="P2108" i="7"/>
  <c r="O2108" i="7"/>
  <c r="N2108" i="7"/>
  <c r="M2108" i="7"/>
  <c r="L2108" i="7"/>
  <c r="K2108" i="7"/>
  <c r="J2108" i="7"/>
  <c r="I2108" i="7"/>
  <c r="H2108" i="7"/>
  <c r="G2108" i="7"/>
  <c r="F2108" i="7"/>
  <c r="B2108" i="7"/>
  <c r="S2107" i="7"/>
  <c r="R2107" i="7"/>
  <c r="Q2107" i="7"/>
  <c r="P2107" i="7"/>
  <c r="O2107" i="7"/>
  <c r="N2107" i="7"/>
  <c r="M2107" i="7"/>
  <c r="L2107" i="7"/>
  <c r="K2107" i="7"/>
  <c r="J2107" i="7"/>
  <c r="I2107" i="7"/>
  <c r="H2107" i="7"/>
  <c r="G2107" i="7"/>
  <c r="F2107" i="7"/>
  <c r="B2107" i="7"/>
  <c r="S2106" i="7"/>
  <c r="R2106" i="7"/>
  <c r="Q2106" i="7"/>
  <c r="P2106" i="7"/>
  <c r="O2106" i="7"/>
  <c r="N2106" i="7"/>
  <c r="M2106" i="7"/>
  <c r="L2106" i="7"/>
  <c r="K2106" i="7"/>
  <c r="J2106" i="7"/>
  <c r="I2106" i="7"/>
  <c r="H2106" i="7"/>
  <c r="G2106" i="7"/>
  <c r="F2106" i="7"/>
  <c r="B2106" i="7"/>
  <c r="S2105" i="7"/>
  <c r="R2105" i="7"/>
  <c r="Q2105" i="7"/>
  <c r="P2105" i="7"/>
  <c r="O2105" i="7"/>
  <c r="N2105" i="7"/>
  <c r="M2105" i="7"/>
  <c r="L2105" i="7"/>
  <c r="K2105" i="7"/>
  <c r="J2105" i="7"/>
  <c r="I2105" i="7"/>
  <c r="H2105" i="7"/>
  <c r="G2105" i="7"/>
  <c r="F2105" i="7"/>
  <c r="B2105" i="7"/>
  <c r="S2104" i="7"/>
  <c r="R2104" i="7"/>
  <c r="Q2104" i="7"/>
  <c r="P2104" i="7"/>
  <c r="O2104" i="7"/>
  <c r="N2104" i="7"/>
  <c r="M2104" i="7"/>
  <c r="L2104" i="7"/>
  <c r="K2104" i="7"/>
  <c r="J2104" i="7"/>
  <c r="I2104" i="7"/>
  <c r="H2104" i="7"/>
  <c r="G2104" i="7"/>
  <c r="F2104" i="7"/>
  <c r="B2104" i="7"/>
  <c r="S2103" i="7"/>
  <c r="R2103" i="7"/>
  <c r="Q2103" i="7"/>
  <c r="P2103" i="7"/>
  <c r="O2103" i="7"/>
  <c r="N2103" i="7"/>
  <c r="M2103" i="7"/>
  <c r="L2103" i="7"/>
  <c r="K2103" i="7"/>
  <c r="J2103" i="7"/>
  <c r="I2103" i="7"/>
  <c r="H2103" i="7"/>
  <c r="G2103" i="7"/>
  <c r="F2103" i="7"/>
  <c r="B2103" i="7"/>
  <c r="S2102" i="7"/>
  <c r="R2102" i="7"/>
  <c r="Q2102" i="7"/>
  <c r="P2102" i="7"/>
  <c r="O2102" i="7"/>
  <c r="N2102" i="7"/>
  <c r="M2102" i="7"/>
  <c r="L2102" i="7"/>
  <c r="K2102" i="7"/>
  <c r="J2102" i="7"/>
  <c r="I2102" i="7"/>
  <c r="H2102" i="7"/>
  <c r="G2102" i="7"/>
  <c r="F2102" i="7"/>
  <c r="B2102" i="7"/>
  <c r="S2101" i="7"/>
  <c r="R2101" i="7"/>
  <c r="Q2101" i="7"/>
  <c r="P2101" i="7"/>
  <c r="O2101" i="7"/>
  <c r="N2101" i="7"/>
  <c r="M2101" i="7"/>
  <c r="L2101" i="7"/>
  <c r="K2101" i="7"/>
  <c r="J2101" i="7"/>
  <c r="I2101" i="7"/>
  <c r="H2101" i="7"/>
  <c r="G2101" i="7"/>
  <c r="F2101" i="7"/>
  <c r="B2101" i="7"/>
  <c r="S2100" i="7"/>
  <c r="R2100" i="7"/>
  <c r="Q2100" i="7"/>
  <c r="P2100" i="7"/>
  <c r="O2100" i="7"/>
  <c r="N2100" i="7"/>
  <c r="M2100" i="7"/>
  <c r="L2100" i="7"/>
  <c r="K2100" i="7"/>
  <c r="J2100" i="7"/>
  <c r="I2100" i="7"/>
  <c r="H2100" i="7"/>
  <c r="G2100" i="7"/>
  <c r="F2100" i="7"/>
  <c r="B2100" i="7"/>
  <c r="S2099" i="7"/>
  <c r="R2099" i="7"/>
  <c r="Q2099" i="7"/>
  <c r="P2099" i="7"/>
  <c r="O2099" i="7"/>
  <c r="N2099" i="7"/>
  <c r="M2099" i="7"/>
  <c r="L2099" i="7"/>
  <c r="K2099" i="7"/>
  <c r="J2099" i="7"/>
  <c r="I2099" i="7"/>
  <c r="H2099" i="7"/>
  <c r="G2099" i="7"/>
  <c r="F2099" i="7"/>
  <c r="B2099" i="7"/>
  <c r="S2098" i="7"/>
  <c r="R2098" i="7"/>
  <c r="Q2098" i="7"/>
  <c r="P2098" i="7"/>
  <c r="O2098" i="7"/>
  <c r="N2098" i="7"/>
  <c r="M2098" i="7"/>
  <c r="L2098" i="7"/>
  <c r="K2098" i="7"/>
  <c r="J2098" i="7"/>
  <c r="I2098" i="7"/>
  <c r="H2098" i="7"/>
  <c r="G2098" i="7"/>
  <c r="F2098" i="7"/>
  <c r="B2098" i="7"/>
  <c r="S2097" i="7"/>
  <c r="R2097" i="7"/>
  <c r="Q2097" i="7"/>
  <c r="P2097" i="7"/>
  <c r="O2097" i="7"/>
  <c r="N2097" i="7"/>
  <c r="M2097" i="7"/>
  <c r="L2097" i="7"/>
  <c r="K2097" i="7"/>
  <c r="J2097" i="7"/>
  <c r="I2097" i="7"/>
  <c r="H2097" i="7"/>
  <c r="G2097" i="7"/>
  <c r="F2097" i="7"/>
  <c r="B2097" i="7"/>
  <c r="S2096" i="7"/>
  <c r="R2096" i="7"/>
  <c r="Q2096" i="7"/>
  <c r="P2096" i="7"/>
  <c r="O2096" i="7"/>
  <c r="N2096" i="7"/>
  <c r="M2096" i="7"/>
  <c r="L2096" i="7"/>
  <c r="K2096" i="7"/>
  <c r="J2096" i="7"/>
  <c r="I2096" i="7"/>
  <c r="H2096" i="7"/>
  <c r="G2096" i="7"/>
  <c r="F2096" i="7"/>
  <c r="B2096" i="7"/>
  <c r="S2095" i="7"/>
  <c r="R2095" i="7"/>
  <c r="Q2095" i="7"/>
  <c r="P2095" i="7"/>
  <c r="O2095" i="7"/>
  <c r="N2095" i="7"/>
  <c r="M2095" i="7"/>
  <c r="L2095" i="7"/>
  <c r="K2095" i="7"/>
  <c r="J2095" i="7"/>
  <c r="I2095" i="7"/>
  <c r="H2095" i="7"/>
  <c r="G2095" i="7"/>
  <c r="F2095" i="7"/>
  <c r="B2095" i="7"/>
  <c r="S2094" i="7"/>
  <c r="R2094" i="7"/>
  <c r="Q2094" i="7"/>
  <c r="P2094" i="7"/>
  <c r="O2094" i="7"/>
  <c r="N2094" i="7"/>
  <c r="M2094" i="7"/>
  <c r="L2094" i="7"/>
  <c r="K2094" i="7"/>
  <c r="J2094" i="7"/>
  <c r="I2094" i="7"/>
  <c r="H2094" i="7"/>
  <c r="G2094" i="7"/>
  <c r="F2094" i="7"/>
  <c r="B2094" i="7"/>
  <c r="S2093" i="7"/>
  <c r="R2093" i="7"/>
  <c r="Q2093" i="7"/>
  <c r="P2093" i="7"/>
  <c r="O2093" i="7"/>
  <c r="N2093" i="7"/>
  <c r="M2093" i="7"/>
  <c r="L2093" i="7"/>
  <c r="K2093" i="7"/>
  <c r="J2093" i="7"/>
  <c r="I2093" i="7"/>
  <c r="H2093" i="7"/>
  <c r="G2093" i="7"/>
  <c r="F2093" i="7"/>
  <c r="B2093" i="7"/>
  <c r="S2092" i="7"/>
  <c r="R2092" i="7"/>
  <c r="Q2092" i="7"/>
  <c r="P2092" i="7"/>
  <c r="O2092" i="7"/>
  <c r="N2092" i="7"/>
  <c r="M2092" i="7"/>
  <c r="L2092" i="7"/>
  <c r="K2092" i="7"/>
  <c r="J2092" i="7"/>
  <c r="I2092" i="7"/>
  <c r="H2092" i="7"/>
  <c r="G2092" i="7"/>
  <c r="F2092" i="7"/>
  <c r="B2092" i="7"/>
  <c r="S2091" i="7"/>
  <c r="R2091" i="7"/>
  <c r="Q2091" i="7"/>
  <c r="P2091" i="7"/>
  <c r="O2091" i="7"/>
  <c r="N2091" i="7"/>
  <c r="M2091" i="7"/>
  <c r="L2091" i="7"/>
  <c r="K2091" i="7"/>
  <c r="J2091" i="7"/>
  <c r="I2091" i="7"/>
  <c r="H2091" i="7"/>
  <c r="G2091" i="7"/>
  <c r="F2091" i="7"/>
  <c r="B2091" i="7"/>
  <c r="S2090" i="7"/>
  <c r="R2090" i="7"/>
  <c r="Q2090" i="7"/>
  <c r="P2090" i="7"/>
  <c r="O2090" i="7"/>
  <c r="N2090" i="7"/>
  <c r="M2090" i="7"/>
  <c r="L2090" i="7"/>
  <c r="K2090" i="7"/>
  <c r="J2090" i="7"/>
  <c r="I2090" i="7"/>
  <c r="H2090" i="7"/>
  <c r="G2090" i="7"/>
  <c r="F2090" i="7"/>
  <c r="B2090" i="7"/>
  <c r="S2089" i="7"/>
  <c r="R2089" i="7"/>
  <c r="Q2089" i="7"/>
  <c r="P2089" i="7"/>
  <c r="O2089" i="7"/>
  <c r="N2089" i="7"/>
  <c r="M2089" i="7"/>
  <c r="L2089" i="7"/>
  <c r="K2089" i="7"/>
  <c r="J2089" i="7"/>
  <c r="I2089" i="7"/>
  <c r="H2089" i="7"/>
  <c r="G2089" i="7"/>
  <c r="F2089" i="7"/>
  <c r="B2089" i="7"/>
  <c r="S2088" i="7"/>
  <c r="R2088" i="7"/>
  <c r="Q2088" i="7"/>
  <c r="P2088" i="7"/>
  <c r="O2088" i="7"/>
  <c r="N2088" i="7"/>
  <c r="M2088" i="7"/>
  <c r="L2088" i="7"/>
  <c r="K2088" i="7"/>
  <c r="J2088" i="7"/>
  <c r="I2088" i="7"/>
  <c r="H2088" i="7"/>
  <c r="G2088" i="7"/>
  <c r="F2088" i="7"/>
  <c r="B2088" i="7"/>
  <c r="S2087" i="7"/>
  <c r="R2087" i="7"/>
  <c r="Q2087" i="7"/>
  <c r="P2087" i="7"/>
  <c r="O2087" i="7"/>
  <c r="N2087" i="7"/>
  <c r="M2087" i="7"/>
  <c r="L2087" i="7"/>
  <c r="K2087" i="7"/>
  <c r="J2087" i="7"/>
  <c r="I2087" i="7"/>
  <c r="H2087" i="7"/>
  <c r="G2087" i="7"/>
  <c r="F2087" i="7"/>
  <c r="B2087" i="7"/>
  <c r="S2086" i="7"/>
  <c r="R2086" i="7"/>
  <c r="Q2086" i="7"/>
  <c r="P2086" i="7"/>
  <c r="O2086" i="7"/>
  <c r="N2086" i="7"/>
  <c r="M2086" i="7"/>
  <c r="L2086" i="7"/>
  <c r="K2086" i="7"/>
  <c r="J2086" i="7"/>
  <c r="I2086" i="7"/>
  <c r="H2086" i="7"/>
  <c r="G2086" i="7"/>
  <c r="F2086" i="7"/>
  <c r="B2086" i="7"/>
  <c r="S2085" i="7"/>
  <c r="R2085" i="7"/>
  <c r="Q2085" i="7"/>
  <c r="P2085" i="7"/>
  <c r="O2085" i="7"/>
  <c r="N2085" i="7"/>
  <c r="M2085" i="7"/>
  <c r="L2085" i="7"/>
  <c r="K2085" i="7"/>
  <c r="J2085" i="7"/>
  <c r="I2085" i="7"/>
  <c r="H2085" i="7"/>
  <c r="G2085" i="7"/>
  <c r="F2085" i="7"/>
  <c r="B2085" i="7"/>
  <c r="S2084" i="7"/>
  <c r="R2084" i="7"/>
  <c r="Q2084" i="7"/>
  <c r="P2084" i="7"/>
  <c r="O2084" i="7"/>
  <c r="N2084" i="7"/>
  <c r="M2084" i="7"/>
  <c r="L2084" i="7"/>
  <c r="K2084" i="7"/>
  <c r="J2084" i="7"/>
  <c r="I2084" i="7"/>
  <c r="H2084" i="7"/>
  <c r="G2084" i="7"/>
  <c r="F2084" i="7"/>
  <c r="B2084" i="7"/>
  <c r="S2083" i="7"/>
  <c r="R2083" i="7"/>
  <c r="Q2083" i="7"/>
  <c r="P2083" i="7"/>
  <c r="O2083" i="7"/>
  <c r="N2083" i="7"/>
  <c r="M2083" i="7"/>
  <c r="L2083" i="7"/>
  <c r="K2083" i="7"/>
  <c r="J2083" i="7"/>
  <c r="I2083" i="7"/>
  <c r="H2083" i="7"/>
  <c r="G2083" i="7"/>
  <c r="F2083" i="7"/>
  <c r="B2083" i="7"/>
  <c r="S2082" i="7"/>
  <c r="R2082" i="7"/>
  <c r="Q2082" i="7"/>
  <c r="P2082" i="7"/>
  <c r="O2082" i="7"/>
  <c r="N2082" i="7"/>
  <c r="M2082" i="7"/>
  <c r="L2082" i="7"/>
  <c r="K2082" i="7"/>
  <c r="J2082" i="7"/>
  <c r="I2082" i="7"/>
  <c r="H2082" i="7"/>
  <c r="G2082" i="7"/>
  <c r="F2082" i="7"/>
  <c r="B2082" i="7"/>
  <c r="S2081" i="7"/>
  <c r="R2081" i="7"/>
  <c r="Q2081" i="7"/>
  <c r="P2081" i="7"/>
  <c r="O2081" i="7"/>
  <c r="N2081" i="7"/>
  <c r="M2081" i="7"/>
  <c r="L2081" i="7"/>
  <c r="K2081" i="7"/>
  <c r="J2081" i="7"/>
  <c r="I2081" i="7"/>
  <c r="H2081" i="7"/>
  <c r="G2081" i="7"/>
  <c r="F2081" i="7"/>
  <c r="B2081" i="7"/>
  <c r="S2080" i="7"/>
  <c r="R2080" i="7"/>
  <c r="Q2080" i="7"/>
  <c r="P2080" i="7"/>
  <c r="O2080" i="7"/>
  <c r="N2080" i="7"/>
  <c r="M2080" i="7"/>
  <c r="L2080" i="7"/>
  <c r="K2080" i="7"/>
  <c r="J2080" i="7"/>
  <c r="I2080" i="7"/>
  <c r="H2080" i="7"/>
  <c r="G2080" i="7"/>
  <c r="F2080" i="7"/>
  <c r="B2080" i="7"/>
  <c r="S2079" i="7"/>
  <c r="R2079" i="7"/>
  <c r="Q2079" i="7"/>
  <c r="P2079" i="7"/>
  <c r="O2079" i="7"/>
  <c r="N2079" i="7"/>
  <c r="M2079" i="7"/>
  <c r="L2079" i="7"/>
  <c r="K2079" i="7"/>
  <c r="J2079" i="7"/>
  <c r="I2079" i="7"/>
  <c r="H2079" i="7"/>
  <c r="G2079" i="7"/>
  <c r="F2079" i="7"/>
  <c r="B2079" i="7"/>
  <c r="S2078" i="7"/>
  <c r="R2078" i="7"/>
  <c r="Q2078" i="7"/>
  <c r="P2078" i="7"/>
  <c r="O2078" i="7"/>
  <c r="N2078" i="7"/>
  <c r="M2078" i="7"/>
  <c r="L2078" i="7"/>
  <c r="K2078" i="7"/>
  <c r="J2078" i="7"/>
  <c r="I2078" i="7"/>
  <c r="H2078" i="7"/>
  <c r="G2078" i="7"/>
  <c r="F2078" i="7"/>
  <c r="B2078" i="7"/>
  <c r="S2077" i="7"/>
  <c r="R2077" i="7"/>
  <c r="Q2077" i="7"/>
  <c r="P2077" i="7"/>
  <c r="O2077" i="7"/>
  <c r="N2077" i="7"/>
  <c r="M2077" i="7"/>
  <c r="L2077" i="7"/>
  <c r="K2077" i="7"/>
  <c r="J2077" i="7"/>
  <c r="I2077" i="7"/>
  <c r="H2077" i="7"/>
  <c r="G2077" i="7"/>
  <c r="F2077" i="7"/>
  <c r="B2077" i="7"/>
  <c r="S2076" i="7"/>
  <c r="R2076" i="7"/>
  <c r="Q2076" i="7"/>
  <c r="P2076" i="7"/>
  <c r="O2076" i="7"/>
  <c r="N2076" i="7"/>
  <c r="M2076" i="7"/>
  <c r="L2076" i="7"/>
  <c r="K2076" i="7"/>
  <c r="J2076" i="7"/>
  <c r="I2076" i="7"/>
  <c r="H2076" i="7"/>
  <c r="G2076" i="7"/>
  <c r="F2076" i="7"/>
  <c r="B2076" i="7"/>
  <c r="S2075" i="7"/>
  <c r="R2075" i="7"/>
  <c r="Q2075" i="7"/>
  <c r="P2075" i="7"/>
  <c r="O2075" i="7"/>
  <c r="N2075" i="7"/>
  <c r="M2075" i="7"/>
  <c r="L2075" i="7"/>
  <c r="K2075" i="7"/>
  <c r="J2075" i="7"/>
  <c r="I2075" i="7"/>
  <c r="H2075" i="7"/>
  <c r="G2075" i="7"/>
  <c r="F2075" i="7"/>
  <c r="B2075" i="7"/>
  <c r="S2074" i="7"/>
  <c r="R2074" i="7"/>
  <c r="Q2074" i="7"/>
  <c r="P2074" i="7"/>
  <c r="O2074" i="7"/>
  <c r="N2074" i="7"/>
  <c r="M2074" i="7"/>
  <c r="L2074" i="7"/>
  <c r="K2074" i="7"/>
  <c r="J2074" i="7"/>
  <c r="I2074" i="7"/>
  <c r="H2074" i="7"/>
  <c r="G2074" i="7"/>
  <c r="F2074" i="7"/>
  <c r="B2074" i="7"/>
  <c r="S2073" i="7"/>
  <c r="R2073" i="7"/>
  <c r="Q2073" i="7"/>
  <c r="P2073" i="7"/>
  <c r="O2073" i="7"/>
  <c r="N2073" i="7"/>
  <c r="M2073" i="7"/>
  <c r="L2073" i="7"/>
  <c r="K2073" i="7"/>
  <c r="J2073" i="7"/>
  <c r="I2073" i="7"/>
  <c r="H2073" i="7"/>
  <c r="G2073" i="7"/>
  <c r="F2073" i="7"/>
  <c r="B2073" i="7"/>
  <c r="S2072" i="7"/>
  <c r="R2072" i="7"/>
  <c r="Q2072" i="7"/>
  <c r="P2072" i="7"/>
  <c r="O2072" i="7"/>
  <c r="N2072" i="7"/>
  <c r="M2072" i="7"/>
  <c r="L2072" i="7"/>
  <c r="K2072" i="7"/>
  <c r="J2072" i="7"/>
  <c r="I2072" i="7"/>
  <c r="H2072" i="7"/>
  <c r="G2072" i="7"/>
  <c r="F2072" i="7"/>
  <c r="B2072" i="7"/>
  <c r="S2071" i="7"/>
  <c r="R2071" i="7"/>
  <c r="Q2071" i="7"/>
  <c r="P2071" i="7"/>
  <c r="O2071" i="7"/>
  <c r="N2071" i="7"/>
  <c r="M2071" i="7"/>
  <c r="L2071" i="7"/>
  <c r="K2071" i="7"/>
  <c r="J2071" i="7"/>
  <c r="I2071" i="7"/>
  <c r="H2071" i="7"/>
  <c r="G2071" i="7"/>
  <c r="F2071" i="7"/>
  <c r="B2071" i="7"/>
  <c r="S2070" i="7"/>
  <c r="R2070" i="7"/>
  <c r="Q2070" i="7"/>
  <c r="P2070" i="7"/>
  <c r="O2070" i="7"/>
  <c r="N2070" i="7"/>
  <c r="M2070" i="7"/>
  <c r="L2070" i="7"/>
  <c r="K2070" i="7"/>
  <c r="J2070" i="7"/>
  <c r="I2070" i="7"/>
  <c r="H2070" i="7"/>
  <c r="G2070" i="7"/>
  <c r="F2070" i="7"/>
  <c r="B2070" i="7"/>
  <c r="S2069" i="7"/>
  <c r="R2069" i="7"/>
  <c r="Q2069" i="7"/>
  <c r="P2069" i="7"/>
  <c r="O2069" i="7"/>
  <c r="N2069" i="7"/>
  <c r="M2069" i="7"/>
  <c r="L2069" i="7"/>
  <c r="K2069" i="7"/>
  <c r="J2069" i="7"/>
  <c r="I2069" i="7"/>
  <c r="H2069" i="7"/>
  <c r="G2069" i="7"/>
  <c r="F2069" i="7"/>
  <c r="B2069" i="7"/>
  <c r="S2068" i="7"/>
  <c r="R2068" i="7"/>
  <c r="Q2068" i="7"/>
  <c r="P2068" i="7"/>
  <c r="O2068" i="7"/>
  <c r="N2068" i="7"/>
  <c r="M2068" i="7"/>
  <c r="L2068" i="7"/>
  <c r="K2068" i="7"/>
  <c r="J2068" i="7"/>
  <c r="I2068" i="7"/>
  <c r="H2068" i="7"/>
  <c r="G2068" i="7"/>
  <c r="F2068" i="7"/>
  <c r="B2068" i="7"/>
  <c r="S2067" i="7"/>
  <c r="R2067" i="7"/>
  <c r="Q2067" i="7"/>
  <c r="P2067" i="7"/>
  <c r="O2067" i="7"/>
  <c r="N2067" i="7"/>
  <c r="M2067" i="7"/>
  <c r="L2067" i="7"/>
  <c r="K2067" i="7"/>
  <c r="J2067" i="7"/>
  <c r="I2067" i="7"/>
  <c r="H2067" i="7"/>
  <c r="G2067" i="7"/>
  <c r="F2067" i="7"/>
  <c r="B2067" i="7"/>
  <c r="S2066" i="7"/>
  <c r="R2066" i="7"/>
  <c r="Q2066" i="7"/>
  <c r="P2066" i="7"/>
  <c r="O2066" i="7"/>
  <c r="N2066" i="7"/>
  <c r="M2066" i="7"/>
  <c r="L2066" i="7"/>
  <c r="K2066" i="7"/>
  <c r="J2066" i="7"/>
  <c r="I2066" i="7"/>
  <c r="H2066" i="7"/>
  <c r="G2066" i="7"/>
  <c r="F2066" i="7"/>
  <c r="B2066" i="7"/>
  <c r="S2065" i="7"/>
  <c r="R2065" i="7"/>
  <c r="Q2065" i="7"/>
  <c r="P2065" i="7"/>
  <c r="O2065" i="7"/>
  <c r="N2065" i="7"/>
  <c r="M2065" i="7"/>
  <c r="L2065" i="7"/>
  <c r="K2065" i="7"/>
  <c r="J2065" i="7"/>
  <c r="I2065" i="7"/>
  <c r="H2065" i="7"/>
  <c r="G2065" i="7"/>
  <c r="F2065" i="7"/>
  <c r="B2065" i="7"/>
  <c r="S2064" i="7"/>
  <c r="R2064" i="7"/>
  <c r="Q2064" i="7"/>
  <c r="P2064" i="7"/>
  <c r="O2064" i="7"/>
  <c r="N2064" i="7"/>
  <c r="M2064" i="7"/>
  <c r="L2064" i="7"/>
  <c r="K2064" i="7"/>
  <c r="J2064" i="7"/>
  <c r="I2064" i="7"/>
  <c r="H2064" i="7"/>
  <c r="G2064" i="7"/>
  <c r="F2064" i="7"/>
  <c r="B2064" i="7"/>
  <c r="S2063" i="7"/>
  <c r="R2063" i="7"/>
  <c r="Q2063" i="7"/>
  <c r="P2063" i="7"/>
  <c r="O2063" i="7"/>
  <c r="N2063" i="7"/>
  <c r="M2063" i="7"/>
  <c r="L2063" i="7"/>
  <c r="K2063" i="7"/>
  <c r="J2063" i="7"/>
  <c r="I2063" i="7"/>
  <c r="H2063" i="7"/>
  <c r="G2063" i="7"/>
  <c r="F2063" i="7"/>
  <c r="B2063" i="7"/>
  <c r="S2062" i="7"/>
  <c r="R2062" i="7"/>
  <c r="Q2062" i="7"/>
  <c r="P2062" i="7"/>
  <c r="O2062" i="7"/>
  <c r="N2062" i="7"/>
  <c r="M2062" i="7"/>
  <c r="L2062" i="7"/>
  <c r="K2062" i="7"/>
  <c r="J2062" i="7"/>
  <c r="I2062" i="7"/>
  <c r="H2062" i="7"/>
  <c r="G2062" i="7"/>
  <c r="F2062" i="7"/>
  <c r="B2062" i="7"/>
  <c r="S2061" i="7"/>
  <c r="R2061" i="7"/>
  <c r="Q2061" i="7"/>
  <c r="P2061" i="7"/>
  <c r="O2061" i="7"/>
  <c r="N2061" i="7"/>
  <c r="M2061" i="7"/>
  <c r="L2061" i="7"/>
  <c r="K2061" i="7"/>
  <c r="J2061" i="7"/>
  <c r="I2061" i="7"/>
  <c r="H2061" i="7"/>
  <c r="G2061" i="7"/>
  <c r="F2061" i="7"/>
  <c r="B2061" i="7"/>
  <c r="S2060" i="7"/>
  <c r="R2060" i="7"/>
  <c r="Q2060" i="7"/>
  <c r="P2060" i="7"/>
  <c r="O2060" i="7"/>
  <c r="N2060" i="7"/>
  <c r="M2060" i="7"/>
  <c r="L2060" i="7"/>
  <c r="K2060" i="7"/>
  <c r="J2060" i="7"/>
  <c r="I2060" i="7"/>
  <c r="H2060" i="7"/>
  <c r="G2060" i="7"/>
  <c r="F2060" i="7"/>
  <c r="B2060" i="7"/>
  <c r="S2059" i="7"/>
  <c r="R2059" i="7"/>
  <c r="Q2059" i="7"/>
  <c r="P2059" i="7"/>
  <c r="O2059" i="7"/>
  <c r="N2059" i="7"/>
  <c r="M2059" i="7"/>
  <c r="L2059" i="7"/>
  <c r="K2059" i="7"/>
  <c r="J2059" i="7"/>
  <c r="I2059" i="7"/>
  <c r="H2059" i="7"/>
  <c r="G2059" i="7"/>
  <c r="F2059" i="7"/>
  <c r="B2059" i="7"/>
  <c r="S2058" i="7"/>
  <c r="R2058" i="7"/>
  <c r="Q2058" i="7"/>
  <c r="P2058" i="7"/>
  <c r="O2058" i="7"/>
  <c r="N2058" i="7"/>
  <c r="M2058" i="7"/>
  <c r="L2058" i="7"/>
  <c r="K2058" i="7"/>
  <c r="J2058" i="7"/>
  <c r="I2058" i="7"/>
  <c r="H2058" i="7"/>
  <c r="G2058" i="7"/>
  <c r="F2058" i="7"/>
  <c r="B2058" i="7"/>
  <c r="S2057" i="7"/>
  <c r="R2057" i="7"/>
  <c r="Q2057" i="7"/>
  <c r="P2057" i="7"/>
  <c r="O2057" i="7"/>
  <c r="N2057" i="7"/>
  <c r="M2057" i="7"/>
  <c r="L2057" i="7"/>
  <c r="K2057" i="7"/>
  <c r="J2057" i="7"/>
  <c r="I2057" i="7"/>
  <c r="H2057" i="7"/>
  <c r="G2057" i="7"/>
  <c r="F2057" i="7"/>
  <c r="B2057" i="7"/>
  <c r="S2056" i="7"/>
  <c r="R2056" i="7"/>
  <c r="Q2056" i="7"/>
  <c r="P2056" i="7"/>
  <c r="O2056" i="7"/>
  <c r="N2056" i="7"/>
  <c r="M2056" i="7"/>
  <c r="L2056" i="7"/>
  <c r="K2056" i="7"/>
  <c r="J2056" i="7"/>
  <c r="I2056" i="7"/>
  <c r="H2056" i="7"/>
  <c r="G2056" i="7"/>
  <c r="F2056" i="7"/>
  <c r="B2056" i="7"/>
  <c r="S2055" i="7"/>
  <c r="R2055" i="7"/>
  <c r="Q2055" i="7"/>
  <c r="P2055" i="7"/>
  <c r="O2055" i="7"/>
  <c r="N2055" i="7"/>
  <c r="M2055" i="7"/>
  <c r="L2055" i="7"/>
  <c r="K2055" i="7"/>
  <c r="J2055" i="7"/>
  <c r="I2055" i="7"/>
  <c r="H2055" i="7"/>
  <c r="G2055" i="7"/>
  <c r="F2055" i="7"/>
  <c r="B2055" i="7"/>
  <c r="S2054" i="7"/>
  <c r="R2054" i="7"/>
  <c r="Q2054" i="7"/>
  <c r="P2054" i="7"/>
  <c r="O2054" i="7"/>
  <c r="N2054" i="7"/>
  <c r="M2054" i="7"/>
  <c r="L2054" i="7"/>
  <c r="K2054" i="7"/>
  <c r="J2054" i="7"/>
  <c r="I2054" i="7"/>
  <c r="H2054" i="7"/>
  <c r="G2054" i="7"/>
  <c r="F2054" i="7"/>
  <c r="B2054" i="7"/>
  <c r="S2053" i="7"/>
  <c r="R2053" i="7"/>
  <c r="Q2053" i="7"/>
  <c r="P2053" i="7"/>
  <c r="O2053" i="7"/>
  <c r="N2053" i="7"/>
  <c r="M2053" i="7"/>
  <c r="L2053" i="7"/>
  <c r="K2053" i="7"/>
  <c r="J2053" i="7"/>
  <c r="I2053" i="7"/>
  <c r="H2053" i="7"/>
  <c r="G2053" i="7"/>
  <c r="F2053" i="7"/>
  <c r="B2053" i="7"/>
  <c r="S2052" i="7"/>
  <c r="R2052" i="7"/>
  <c r="Q2052" i="7"/>
  <c r="P2052" i="7"/>
  <c r="O2052" i="7"/>
  <c r="N2052" i="7"/>
  <c r="M2052" i="7"/>
  <c r="L2052" i="7"/>
  <c r="K2052" i="7"/>
  <c r="J2052" i="7"/>
  <c r="I2052" i="7"/>
  <c r="H2052" i="7"/>
  <c r="G2052" i="7"/>
  <c r="F2052" i="7"/>
  <c r="B2052" i="7"/>
  <c r="S2051" i="7"/>
  <c r="R2051" i="7"/>
  <c r="Q2051" i="7"/>
  <c r="P2051" i="7"/>
  <c r="O2051" i="7"/>
  <c r="N2051" i="7"/>
  <c r="M2051" i="7"/>
  <c r="L2051" i="7"/>
  <c r="K2051" i="7"/>
  <c r="J2051" i="7"/>
  <c r="I2051" i="7"/>
  <c r="H2051" i="7"/>
  <c r="G2051" i="7"/>
  <c r="F2051" i="7"/>
  <c r="B2051" i="7"/>
  <c r="S2050" i="7"/>
  <c r="R2050" i="7"/>
  <c r="Q2050" i="7"/>
  <c r="P2050" i="7"/>
  <c r="O2050" i="7"/>
  <c r="N2050" i="7"/>
  <c r="M2050" i="7"/>
  <c r="L2050" i="7"/>
  <c r="K2050" i="7"/>
  <c r="J2050" i="7"/>
  <c r="I2050" i="7"/>
  <c r="H2050" i="7"/>
  <c r="G2050" i="7"/>
  <c r="F2050" i="7"/>
  <c r="B2050" i="7"/>
  <c r="S2049" i="7"/>
  <c r="R2049" i="7"/>
  <c r="Q2049" i="7"/>
  <c r="P2049" i="7"/>
  <c r="O2049" i="7"/>
  <c r="N2049" i="7"/>
  <c r="M2049" i="7"/>
  <c r="L2049" i="7"/>
  <c r="K2049" i="7"/>
  <c r="J2049" i="7"/>
  <c r="I2049" i="7"/>
  <c r="H2049" i="7"/>
  <c r="G2049" i="7"/>
  <c r="F2049" i="7"/>
  <c r="B2049" i="7"/>
  <c r="S2048" i="7"/>
  <c r="R2048" i="7"/>
  <c r="Q2048" i="7"/>
  <c r="P2048" i="7"/>
  <c r="O2048" i="7"/>
  <c r="N2048" i="7"/>
  <c r="M2048" i="7"/>
  <c r="L2048" i="7"/>
  <c r="K2048" i="7"/>
  <c r="J2048" i="7"/>
  <c r="I2048" i="7"/>
  <c r="H2048" i="7"/>
  <c r="G2048" i="7"/>
  <c r="F2048" i="7"/>
  <c r="B2048" i="7"/>
  <c r="S2047" i="7"/>
  <c r="R2047" i="7"/>
  <c r="Q2047" i="7"/>
  <c r="P2047" i="7"/>
  <c r="O2047" i="7"/>
  <c r="N2047" i="7"/>
  <c r="M2047" i="7"/>
  <c r="L2047" i="7"/>
  <c r="K2047" i="7"/>
  <c r="J2047" i="7"/>
  <c r="I2047" i="7"/>
  <c r="H2047" i="7"/>
  <c r="G2047" i="7"/>
  <c r="F2047" i="7"/>
  <c r="B2047" i="7"/>
  <c r="S2046" i="7"/>
  <c r="R2046" i="7"/>
  <c r="Q2046" i="7"/>
  <c r="P2046" i="7"/>
  <c r="O2046" i="7"/>
  <c r="N2046" i="7"/>
  <c r="M2046" i="7"/>
  <c r="L2046" i="7"/>
  <c r="K2046" i="7"/>
  <c r="J2046" i="7"/>
  <c r="I2046" i="7"/>
  <c r="H2046" i="7"/>
  <c r="G2046" i="7"/>
  <c r="F2046" i="7"/>
  <c r="B2046" i="7"/>
  <c r="S2045" i="7"/>
  <c r="R2045" i="7"/>
  <c r="Q2045" i="7"/>
  <c r="P2045" i="7"/>
  <c r="O2045" i="7"/>
  <c r="N2045" i="7"/>
  <c r="M2045" i="7"/>
  <c r="L2045" i="7"/>
  <c r="K2045" i="7"/>
  <c r="J2045" i="7"/>
  <c r="I2045" i="7"/>
  <c r="H2045" i="7"/>
  <c r="G2045" i="7"/>
  <c r="F2045" i="7"/>
  <c r="B2045" i="7"/>
  <c r="S2044" i="7"/>
  <c r="R2044" i="7"/>
  <c r="Q2044" i="7"/>
  <c r="P2044" i="7"/>
  <c r="O2044" i="7"/>
  <c r="N2044" i="7"/>
  <c r="M2044" i="7"/>
  <c r="L2044" i="7"/>
  <c r="K2044" i="7"/>
  <c r="J2044" i="7"/>
  <c r="I2044" i="7"/>
  <c r="H2044" i="7"/>
  <c r="G2044" i="7"/>
  <c r="F2044" i="7"/>
  <c r="B2044" i="7"/>
  <c r="S2043" i="7"/>
  <c r="R2043" i="7"/>
  <c r="Q2043" i="7"/>
  <c r="P2043" i="7"/>
  <c r="O2043" i="7"/>
  <c r="N2043" i="7"/>
  <c r="M2043" i="7"/>
  <c r="L2043" i="7"/>
  <c r="K2043" i="7"/>
  <c r="J2043" i="7"/>
  <c r="I2043" i="7"/>
  <c r="H2043" i="7"/>
  <c r="G2043" i="7"/>
  <c r="F2043" i="7"/>
  <c r="B2043" i="7"/>
  <c r="S2042" i="7"/>
  <c r="R2042" i="7"/>
  <c r="Q2042" i="7"/>
  <c r="P2042" i="7"/>
  <c r="O2042" i="7"/>
  <c r="N2042" i="7"/>
  <c r="M2042" i="7"/>
  <c r="L2042" i="7"/>
  <c r="K2042" i="7"/>
  <c r="J2042" i="7"/>
  <c r="I2042" i="7"/>
  <c r="H2042" i="7"/>
  <c r="G2042" i="7"/>
  <c r="F2042" i="7"/>
  <c r="B2042" i="7"/>
  <c r="S2041" i="7"/>
  <c r="R2041" i="7"/>
  <c r="Q2041" i="7"/>
  <c r="P2041" i="7"/>
  <c r="O2041" i="7"/>
  <c r="N2041" i="7"/>
  <c r="M2041" i="7"/>
  <c r="L2041" i="7"/>
  <c r="K2041" i="7"/>
  <c r="J2041" i="7"/>
  <c r="I2041" i="7"/>
  <c r="H2041" i="7"/>
  <c r="G2041" i="7"/>
  <c r="F2041" i="7"/>
  <c r="B2041" i="7"/>
  <c r="S2040" i="7"/>
  <c r="R2040" i="7"/>
  <c r="Q2040" i="7"/>
  <c r="P2040" i="7"/>
  <c r="O2040" i="7"/>
  <c r="N2040" i="7"/>
  <c r="M2040" i="7"/>
  <c r="L2040" i="7"/>
  <c r="K2040" i="7"/>
  <c r="J2040" i="7"/>
  <c r="I2040" i="7"/>
  <c r="H2040" i="7"/>
  <c r="G2040" i="7"/>
  <c r="F2040" i="7"/>
  <c r="B2040" i="7"/>
  <c r="S2039" i="7"/>
  <c r="R2039" i="7"/>
  <c r="Q2039" i="7"/>
  <c r="P2039" i="7"/>
  <c r="O2039" i="7"/>
  <c r="N2039" i="7"/>
  <c r="M2039" i="7"/>
  <c r="L2039" i="7"/>
  <c r="K2039" i="7"/>
  <c r="J2039" i="7"/>
  <c r="I2039" i="7"/>
  <c r="H2039" i="7"/>
  <c r="G2039" i="7"/>
  <c r="F2039" i="7"/>
  <c r="B2039" i="7"/>
  <c r="S2038" i="7"/>
  <c r="R2038" i="7"/>
  <c r="Q2038" i="7"/>
  <c r="P2038" i="7"/>
  <c r="O2038" i="7"/>
  <c r="N2038" i="7"/>
  <c r="M2038" i="7"/>
  <c r="L2038" i="7"/>
  <c r="K2038" i="7"/>
  <c r="J2038" i="7"/>
  <c r="I2038" i="7"/>
  <c r="H2038" i="7"/>
  <c r="G2038" i="7"/>
  <c r="F2038" i="7"/>
  <c r="B2038" i="7"/>
  <c r="S2037" i="7"/>
  <c r="R2037" i="7"/>
  <c r="Q2037" i="7"/>
  <c r="P2037" i="7"/>
  <c r="O2037" i="7"/>
  <c r="N2037" i="7"/>
  <c r="M2037" i="7"/>
  <c r="L2037" i="7"/>
  <c r="K2037" i="7"/>
  <c r="J2037" i="7"/>
  <c r="I2037" i="7"/>
  <c r="H2037" i="7"/>
  <c r="G2037" i="7"/>
  <c r="F2037" i="7"/>
  <c r="B2037" i="7"/>
  <c r="S2036" i="7"/>
  <c r="R2036" i="7"/>
  <c r="Q2036" i="7"/>
  <c r="P2036" i="7"/>
  <c r="O2036" i="7"/>
  <c r="N2036" i="7"/>
  <c r="M2036" i="7"/>
  <c r="L2036" i="7"/>
  <c r="K2036" i="7"/>
  <c r="J2036" i="7"/>
  <c r="I2036" i="7"/>
  <c r="H2036" i="7"/>
  <c r="G2036" i="7"/>
  <c r="F2036" i="7"/>
  <c r="B2036" i="7"/>
  <c r="S2035" i="7"/>
  <c r="R2035" i="7"/>
  <c r="Q2035" i="7"/>
  <c r="P2035" i="7"/>
  <c r="O2035" i="7"/>
  <c r="N2035" i="7"/>
  <c r="M2035" i="7"/>
  <c r="L2035" i="7"/>
  <c r="K2035" i="7"/>
  <c r="J2035" i="7"/>
  <c r="I2035" i="7"/>
  <c r="H2035" i="7"/>
  <c r="G2035" i="7"/>
  <c r="F2035" i="7"/>
  <c r="B2035" i="7"/>
  <c r="S2034" i="7"/>
  <c r="R2034" i="7"/>
  <c r="Q2034" i="7"/>
  <c r="P2034" i="7"/>
  <c r="O2034" i="7"/>
  <c r="N2034" i="7"/>
  <c r="M2034" i="7"/>
  <c r="L2034" i="7"/>
  <c r="K2034" i="7"/>
  <c r="J2034" i="7"/>
  <c r="I2034" i="7"/>
  <c r="H2034" i="7"/>
  <c r="G2034" i="7"/>
  <c r="F2034" i="7"/>
  <c r="B2034" i="7"/>
  <c r="S2033" i="7"/>
  <c r="R2033" i="7"/>
  <c r="Q2033" i="7"/>
  <c r="P2033" i="7"/>
  <c r="O2033" i="7"/>
  <c r="N2033" i="7"/>
  <c r="M2033" i="7"/>
  <c r="L2033" i="7"/>
  <c r="K2033" i="7"/>
  <c r="J2033" i="7"/>
  <c r="I2033" i="7"/>
  <c r="H2033" i="7"/>
  <c r="G2033" i="7"/>
  <c r="F2033" i="7"/>
  <c r="B2033" i="7"/>
  <c r="S2032" i="7"/>
  <c r="R2032" i="7"/>
  <c r="Q2032" i="7"/>
  <c r="P2032" i="7"/>
  <c r="O2032" i="7"/>
  <c r="N2032" i="7"/>
  <c r="M2032" i="7"/>
  <c r="L2032" i="7"/>
  <c r="K2032" i="7"/>
  <c r="J2032" i="7"/>
  <c r="I2032" i="7"/>
  <c r="H2032" i="7"/>
  <c r="G2032" i="7"/>
  <c r="F2032" i="7"/>
  <c r="B2032" i="7"/>
  <c r="S2031" i="7"/>
  <c r="R2031" i="7"/>
  <c r="Q2031" i="7"/>
  <c r="P2031" i="7"/>
  <c r="O2031" i="7"/>
  <c r="N2031" i="7"/>
  <c r="M2031" i="7"/>
  <c r="L2031" i="7"/>
  <c r="K2031" i="7"/>
  <c r="J2031" i="7"/>
  <c r="I2031" i="7"/>
  <c r="H2031" i="7"/>
  <c r="G2031" i="7"/>
  <c r="F2031" i="7"/>
  <c r="B2031" i="7"/>
  <c r="S2030" i="7"/>
  <c r="R2030" i="7"/>
  <c r="Q2030" i="7"/>
  <c r="P2030" i="7"/>
  <c r="O2030" i="7"/>
  <c r="N2030" i="7"/>
  <c r="M2030" i="7"/>
  <c r="L2030" i="7"/>
  <c r="K2030" i="7"/>
  <c r="J2030" i="7"/>
  <c r="I2030" i="7"/>
  <c r="H2030" i="7"/>
  <c r="G2030" i="7"/>
  <c r="F2030" i="7"/>
  <c r="B2030" i="7"/>
  <c r="S2029" i="7"/>
  <c r="R2029" i="7"/>
  <c r="Q2029" i="7"/>
  <c r="P2029" i="7"/>
  <c r="O2029" i="7"/>
  <c r="N2029" i="7"/>
  <c r="M2029" i="7"/>
  <c r="L2029" i="7"/>
  <c r="K2029" i="7"/>
  <c r="J2029" i="7"/>
  <c r="I2029" i="7"/>
  <c r="H2029" i="7"/>
  <c r="G2029" i="7"/>
  <c r="F2029" i="7"/>
  <c r="B2029" i="7"/>
  <c r="S2028" i="7"/>
  <c r="R2028" i="7"/>
  <c r="Q2028" i="7"/>
  <c r="P2028" i="7"/>
  <c r="O2028" i="7"/>
  <c r="N2028" i="7"/>
  <c r="M2028" i="7"/>
  <c r="L2028" i="7"/>
  <c r="K2028" i="7"/>
  <c r="J2028" i="7"/>
  <c r="I2028" i="7"/>
  <c r="H2028" i="7"/>
  <c r="G2028" i="7"/>
  <c r="F2028" i="7"/>
  <c r="B2028" i="7"/>
  <c r="S2027" i="7"/>
  <c r="R2027" i="7"/>
  <c r="Q2027" i="7"/>
  <c r="P2027" i="7"/>
  <c r="O2027" i="7"/>
  <c r="N2027" i="7"/>
  <c r="M2027" i="7"/>
  <c r="L2027" i="7"/>
  <c r="K2027" i="7"/>
  <c r="J2027" i="7"/>
  <c r="I2027" i="7"/>
  <c r="H2027" i="7"/>
  <c r="G2027" i="7"/>
  <c r="F2027" i="7"/>
  <c r="B2027" i="7"/>
  <c r="S2026" i="7"/>
  <c r="R2026" i="7"/>
  <c r="Q2026" i="7"/>
  <c r="P2026" i="7"/>
  <c r="O2026" i="7"/>
  <c r="N2026" i="7"/>
  <c r="M2026" i="7"/>
  <c r="L2026" i="7"/>
  <c r="K2026" i="7"/>
  <c r="J2026" i="7"/>
  <c r="I2026" i="7"/>
  <c r="H2026" i="7"/>
  <c r="G2026" i="7"/>
  <c r="F2026" i="7"/>
  <c r="B2026" i="7"/>
  <c r="S2025" i="7"/>
  <c r="R2025" i="7"/>
  <c r="Q2025" i="7"/>
  <c r="P2025" i="7"/>
  <c r="O2025" i="7"/>
  <c r="N2025" i="7"/>
  <c r="M2025" i="7"/>
  <c r="L2025" i="7"/>
  <c r="K2025" i="7"/>
  <c r="J2025" i="7"/>
  <c r="I2025" i="7"/>
  <c r="H2025" i="7"/>
  <c r="G2025" i="7"/>
  <c r="F2025" i="7"/>
  <c r="B2025" i="7"/>
  <c r="S2024" i="7"/>
  <c r="R2024" i="7"/>
  <c r="Q2024" i="7"/>
  <c r="P2024" i="7"/>
  <c r="O2024" i="7"/>
  <c r="N2024" i="7"/>
  <c r="M2024" i="7"/>
  <c r="L2024" i="7"/>
  <c r="K2024" i="7"/>
  <c r="J2024" i="7"/>
  <c r="I2024" i="7"/>
  <c r="H2024" i="7"/>
  <c r="G2024" i="7"/>
  <c r="F2024" i="7"/>
  <c r="B2024" i="7"/>
  <c r="S2023" i="7"/>
  <c r="R2023" i="7"/>
  <c r="Q2023" i="7"/>
  <c r="P2023" i="7"/>
  <c r="O2023" i="7"/>
  <c r="N2023" i="7"/>
  <c r="M2023" i="7"/>
  <c r="L2023" i="7"/>
  <c r="K2023" i="7"/>
  <c r="J2023" i="7"/>
  <c r="I2023" i="7"/>
  <c r="H2023" i="7"/>
  <c r="G2023" i="7"/>
  <c r="F2023" i="7"/>
  <c r="B2023" i="7"/>
  <c r="S2022" i="7"/>
  <c r="R2022" i="7"/>
  <c r="Q2022" i="7"/>
  <c r="P2022" i="7"/>
  <c r="O2022" i="7"/>
  <c r="N2022" i="7"/>
  <c r="M2022" i="7"/>
  <c r="L2022" i="7"/>
  <c r="K2022" i="7"/>
  <c r="J2022" i="7"/>
  <c r="I2022" i="7"/>
  <c r="H2022" i="7"/>
  <c r="G2022" i="7"/>
  <c r="F2022" i="7"/>
  <c r="B2022" i="7"/>
  <c r="S2021" i="7"/>
  <c r="R2021" i="7"/>
  <c r="Q2021" i="7"/>
  <c r="P2021" i="7"/>
  <c r="O2021" i="7"/>
  <c r="N2021" i="7"/>
  <c r="M2021" i="7"/>
  <c r="L2021" i="7"/>
  <c r="K2021" i="7"/>
  <c r="J2021" i="7"/>
  <c r="I2021" i="7"/>
  <c r="H2021" i="7"/>
  <c r="G2021" i="7"/>
  <c r="F2021" i="7"/>
  <c r="B2021" i="7"/>
  <c r="S2020" i="7"/>
  <c r="R2020" i="7"/>
  <c r="Q2020" i="7"/>
  <c r="P2020" i="7"/>
  <c r="O2020" i="7"/>
  <c r="N2020" i="7"/>
  <c r="M2020" i="7"/>
  <c r="L2020" i="7"/>
  <c r="K2020" i="7"/>
  <c r="J2020" i="7"/>
  <c r="I2020" i="7"/>
  <c r="H2020" i="7"/>
  <c r="G2020" i="7"/>
  <c r="F2020" i="7"/>
  <c r="B2020" i="7"/>
  <c r="S2019" i="7"/>
  <c r="R2019" i="7"/>
  <c r="Q2019" i="7"/>
  <c r="P2019" i="7"/>
  <c r="O2019" i="7"/>
  <c r="N2019" i="7"/>
  <c r="M2019" i="7"/>
  <c r="L2019" i="7"/>
  <c r="K2019" i="7"/>
  <c r="J2019" i="7"/>
  <c r="I2019" i="7"/>
  <c r="H2019" i="7"/>
  <c r="G2019" i="7"/>
  <c r="F2019" i="7"/>
  <c r="B2019" i="7"/>
  <c r="S2018" i="7"/>
  <c r="R2018" i="7"/>
  <c r="Q2018" i="7"/>
  <c r="P2018" i="7"/>
  <c r="O2018" i="7"/>
  <c r="N2018" i="7"/>
  <c r="M2018" i="7"/>
  <c r="L2018" i="7"/>
  <c r="K2018" i="7"/>
  <c r="J2018" i="7"/>
  <c r="I2018" i="7"/>
  <c r="H2018" i="7"/>
  <c r="G2018" i="7"/>
  <c r="F2018" i="7"/>
  <c r="B2018" i="7"/>
  <c r="S2017" i="7"/>
  <c r="R2017" i="7"/>
  <c r="Q2017" i="7"/>
  <c r="P2017" i="7"/>
  <c r="O2017" i="7"/>
  <c r="N2017" i="7"/>
  <c r="M2017" i="7"/>
  <c r="L2017" i="7"/>
  <c r="K2017" i="7"/>
  <c r="J2017" i="7"/>
  <c r="I2017" i="7"/>
  <c r="H2017" i="7"/>
  <c r="G2017" i="7"/>
  <c r="F2017" i="7"/>
  <c r="B2017" i="7"/>
  <c r="S2016" i="7"/>
  <c r="R2016" i="7"/>
  <c r="Q2016" i="7"/>
  <c r="P2016" i="7"/>
  <c r="O2016" i="7"/>
  <c r="N2016" i="7"/>
  <c r="M2016" i="7"/>
  <c r="L2016" i="7"/>
  <c r="K2016" i="7"/>
  <c r="J2016" i="7"/>
  <c r="I2016" i="7"/>
  <c r="H2016" i="7"/>
  <c r="G2016" i="7"/>
  <c r="F2016" i="7"/>
  <c r="B2016" i="7"/>
  <c r="S2015" i="7"/>
  <c r="R2015" i="7"/>
  <c r="Q2015" i="7"/>
  <c r="P2015" i="7"/>
  <c r="O2015" i="7"/>
  <c r="N2015" i="7"/>
  <c r="M2015" i="7"/>
  <c r="L2015" i="7"/>
  <c r="K2015" i="7"/>
  <c r="J2015" i="7"/>
  <c r="I2015" i="7"/>
  <c r="H2015" i="7"/>
  <c r="G2015" i="7"/>
  <c r="F2015" i="7"/>
  <c r="B2015" i="7"/>
  <c r="S2014" i="7"/>
  <c r="R2014" i="7"/>
  <c r="Q2014" i="7"/>
  <c r="P2014" i="7"/>
  <c r="O2014" i="7"/>
  <c r="N2014" i="7"/>
  <c r="M2014" i="7"/>
  <c r="L2014" i="7"/>
  <c r="K2014" i="7"/>
  <c r="J2014" i="7"/>
  <c r="I2014" i="7"/>
  <c r="H2014" i="7"/>
  <c r="G2014" i="7"/>
  <c r="F2014" i="7"/>
  <c r="B2014" i="7"/>
  <c r="S2013" i="7"/>
  <c r="R2013" i="7"/>
  <c r="Q2013" i="7"/>
  <c r="P2013" i="7"/>
  <c r="O2013" i="7"/>
  <c r="N2013" i="7"/>
  <c r="M2013" i="7"/>
  <c r="L2013" i="7"/>
  <c r="K2013" i="7"/>
  <c r="J2013" i="7"/>
  <c r="I2013" i="7"/>
  <c r="H2013" i="7"/>
  <c r="G2013" i="7"/>
  <c r="F2013" i="7"/>
  <c r="B2013" i="7"/>
  <c r="S2012" i="7"/>
  <c r="R2012" i="7"/>
  <c r="Q2012" i="7"/>
  <c r="P2012" i="7"/>
  <c r="O2012" i="7"/>
  <c r="N2012" i="7"/>
  <c r="M2012" i="7"/>
  <c r="L2012" i="7"/>
  <c r="K2012" i="7"/>
  <c r="J2012" i="7"/>
  <c r="I2012" i="7"/>
  <c r="H2012" i="7"/>
  <c r="G2012" i="7"/>
  <c r="F2012" i="7"/>
  <c r="B2012" i="7"/>
  <c r="S2011" i="7"/>
  <c r="R2011" i="7"/>
  <c r="Q2011" i="7"/>
  <c r="P2011" i="7"/>
  <c r="O2011" i="7"/>
  <c r="N2011" i="7"/>
  <c r="M2011" i="7"/>
  <c r="L2011" i="7"/>
  <c r="K2011" i="7"/>
  <c r="J2011" i="7"/>
  <c r="I2011" i="7"/>
  <c r="H2011" i="7"/>
  <c r="G2011" i="7"/>
  <c r="F2011" i="7"/>
  <c r="B2011" i="7"/>
  <c r="S2010" i="7"/>
  <c r="R2010" i="7"/>
  <c r="Q2010" i="7"/>
  <c r="P2010" i="7"/>
  <c r="O2010" i="7"/>
  <c r="N2010" i="7"/>
  <c r="M2010" i="7"/>
  <c r="L2010" i="7"/>
  <c r="K2010" i="7"/>
  <c r="J2010" i="7"/>
  <c r="I2010" i="7"/>
  <c r="H2010" i="7"/>
  <c r="G2010" i="7"/>
  <c r="F2010" i="7"/>
  <c r="B2010" i="7"/>
  <c r="S2009" i="7"/>
  <c r="R2009" i="7"/>
  <c r="Q2009" i="7"/>
  <c r="P2009" i="7"/>
  <c r="O2009" i="7"/>
  <c r="N2009" i="7"/>
  <c r="M2009" i="7"/>
  <c r="L2009" i="7"/>
  <c r="K2009" i="7"/>
  <c r="J2009" i="7"/>
  <c r="I2009" i="7"/>
  <c r="H2009" i="7"/>
  <c r="G2009" i="7"/>
  <c r="F2009" i="7"/>
  <c r="B2009" i="7"/>
  <c r="S2008" i="7"/>
  <c r="R2008" i="7"/>
  <c r="Q2008" i="7"/>
  <c r="P2008" i="7"/>
  <c r="O2008" i="7"/>
  <c r="N2008" i="7"/>
  <c r="M2008" i="7"/>
  <c r="L2008" i="7"/>
  <c r="K2008" i="7"/>
  <c r="J2008" i="7"/>
  <c r="I2008" i="7"/>
  <c r="H2008" i="7"/>
  <c r="G2008" i="7"/>
  <c r="F2008" i="7"/>
  <c r="B2008" i="7"/>
  <c r="S2007" i="7"/>
  <c r="R2007" i="7"/>
  <c r="Q2007" i="7"/>
  <c r="P2007" i="7"/>
  <c r="O2007" i="7"/>
  <c r="N2007" i="7"/>
  <c r="M2007" i="7"/>
  <c r="L2007" i="7"/>
  <c r="K2007" i="7"/>
  <c r="J2007" i="7"/>
  <c r="I2007" i="7"/>
  <c r="H2007" i="7"/>
  <c r="G2007" i="7"/>
  <c r="F2007" i="7"/>
  <c r="B2007" i="7"/>
  <c r="S2006" i="7"/>
  <c r="R2006" i="7"/>
  <c r="Q2006" i="7"/>
  <c r="P2006" i="7"/>
  <c r="O2006" i="7"/>
  <c r="N2006" i="7"/>
  <c r="M2006" i="7"/>
  <c r="L2006" i="7"/>
  <c r="K2006" i="7"/>
  <c r="J2006" i="7"/>
  <c r="I2006" i="7"/>
  <c r="H2006" i="7"/>
  <c r="G2006" i="7"/>
  <c r="F2006" i="7"/>
  <c r="B2006" i="7"/>
  <c r="S2005" i="7"/>
  <c r="R2005" i="7"/>
  <c r="Q2005" i="7"/>
  <c r="P2005" i="7"/>
  <c r="O2005" i="7"/>
  <c r="N2005" i="7"/>
  <c r="M2005" i="7"/>
  <c r="L2005" i="7"/>
  <c r="K2005" i="7"/>
  <c r="J2005" i="7"/>
  <c r="I2005" i="7"/>
  <c r="H2005" i="7"/>
  <c r="G2005" i="7"/>
  <c r="F2005" i="7"/>
  <c r="B2005" i="7"/>
  <c r="S2004" i="7"/>
  <c r="R2004" i="7"/>
  <c r="Q2004" i="7"/>
  <c r="P2004" i="7"/>
  <c r="O2004" i="7"/>
  <c r="N2004" i="7"/>
  <c r="M2004" i="7"/>
  <c r="L2004" i="7"/>
  <c r="K2004" i="7"/>
  <c r="J2004" i="7"/>
  <c r="I2004" i="7"/>
  <c r="H2004" i="7"/>
  <c r="G2004" i="7"/>
  <c r="F2004" i="7"/>
  <c r="B2004" i="7"/>
  <c r="S2003" i="7"/>
  <c r="R2003" i="7"/>
  <c r="Q2003" i="7"/>
  <c r="P2003" i="7"/>
  <c r="O2003" i="7"/>
  <c r="N2003" i="7"/>
  <c r="M2003" i="7"/>
  <c r="L2003" i="7"/>
  <c r="K2003" i="7"/>
  <c r="J2003" i="7"/>
  <c r="I2003" i="7"/>
  <c r="H2003" i="7"/>
  <c r="G2003" i="7"/>
  <c r="F2003" i="7"/>
  <c r="B2003" i="7"/>
  <c r="S2002" i="7"/>
  <c r="R2002" i="7"/>
  <c r="Q2002" i="7"/>
  <c r="P2002" i="7"/>
  <c r="O2002" i="7"/>
  <c r="N2002" i="7"/>
  <c r="M2002" i="7"/>
  <c r="L2002" i="7"/>
  <c r="K2002" i="7"/>
  <c r="J2002" i="7"/>
  <c r="I2002" i="7"/>
  <c r="H2002" i="7"/>
  <c r="G2002" i="7"/>
  <c r="F2002" i="7"/>
  <c r="B2002" i="7"/>
  <c r="S2001" i="7"/>
  <c r="R2001" i="7"/>
  <c r="Q2001" i="7"/>
  <c r="P2001" i="7"/>
  <c r="O2001" i="7"/>
  <c r="N2001" i="7"/>
  <c r="M2001" i="7"/>
  <c r="L2001" i="7"/>
  <c r="K2001" i="7"/>
  <c r="J2001" i="7"/>
  <c r="I2001" i="7"/>
  <c r="H2001" i="7"/>
  <c r="G2001" i="7"/>
  <c r="F2001" i="7"/>
  <c r="B2001" i="7"/>
  <c r="S2000" i="7"/>
  <c r="R2000" i="7"/>
  <c r="Q2000" i="7"/>
  <c r="P2000" i="7"/>
  <c r="O2000" i="7"/>
  <c r="N2000" i="7"/>
  <c r="M2000" i="7"/>
  <c r="L2000" i="7"/>
  <c r="K2000" i="7"/>
  <c r="J2000" i="7"/>
  <c r="I2000" i="7"/>
  <c r="H2000" i="7"/>
  <c r="G2000" i="7"/>
  <c r="F2000" i="7"/>
  <c r="B2000" i="7"/>
  <c r="S1999" i="7"/>
  <c r="R1999" i="7"/>
  <c r="Q1999" i="7"/>
  <c r="P1999" i="7"/>
  <c r="O1999" i="7"/>
  <c r="N1999" i="7"/>
  <c r="M1999" i="7"/>
  <c r="L1999" i="7"/>
  <c r="K1999" i="7"/>
  <c r="J1999" i="7"/>
  <c r="I1999" i="7"/>
  <c r="H1999" i="7"/>
  <c r="G1999" i="7"/>
  <c r="F1999" i="7"/>
  <c r="B1999" i="7"/>
  <c r="S1998" i="7"/>
  <c r="R1998" i="7"/>
  <c r="Q1998" i="7"/>
  <c r="P1998" i="7"/>
  <c r="O1998" i="7"/>
  <c r="N1998" i="7"/>
  <c r="M1998" i="7"/>
  <c r="L1998" i="7"/>
  <c r="K1998" i="7"/>
  <c r="J1998" i="7"/>
  <c r="I1998" i="7"/>
  <c r="H1998" i="7"/>
  <c r="G1998" i="7"/>
  <c r="F1998" i="7"/>
  <c r="B1998" i="7"/>
  <c r="S1997" i="7"/>
  <c r="R1997" i="7"/>
  <c r="Q1997" i="7"/>
  <c r="P1997" i="7"/>
  <c r="O1997" i="7"/>
  <c r="N1997" i="7"/>
  <c r="M1997" i="7"/>
  <c r="L1997" i="7"/>
  <c r="K1997" i="7"/>
  <c r="J1997" i="7"/>
  <c r="I1997" i="7"/>
  <c r="H1997" i="7"/>
  <c r="G1997" i="7"/>
  <c r="F1997" i="7"/>
  <c r="B1997" i="7"/>
  <c r="S1996" i="7"/>
  <c r="R1996" i="7"/>
  <c r="Q1996" i="7"/>
  <c r="P1996" i="7"/>
  <c r="O1996" i="7"/>
  <c r="N1996" i="7"/>
  <c r="M1996" i="7"/>
  <c r="L1996" i="7"/>
  <c r="K1996" i="7"/>
  <c r="J1996" i="7"/>
  <c r="I1996" i="7"/>
  <c r="H1996" i="7"/>
  <c r="G1996" i="7"/>
  <c r="F1996" i="7"/>
  <c r="B1996" i="7"/>
  <c r="S1995" i="7"/>
  <c r="R1995" i="7"/>
  <c r="Q1995" i="7"/>
  <c r="P1995" i="7"/>
  <c r="O1995" i="7"/>
  <c r="N1995" i="7"/>
  <c r="M1995" i="7"/>
  <c r="L1995" i="7"/>
  <c r="K1995" i="7"/>
  <c r="J1995" i="7"/>
  <c r="I1995" i="7"/>
  <c r="H1995" i="7"/>
  <c r="G1995" i="7"/>
  <c r="F1995" i="7"/>
  <c r="B1995" i="7"/>
  <c r="S1994" i="7"/>
  <c r="R1994" i="7"/>
  <c r="Q1994" i="7"/>
  <c r="P1994" i="7"/>
  <c r="O1994" i="7"/>
  <c r="N1994" i="7"/>
  <c r="M1994" i="7"/>
  <c r="L1994" i="7"/>
  <c r="K1994" i="7"/>
  <c r="J1994" i="7"/>
  <c r="I1994" i="7"/>
  <c r="H1994" i="7"/>
  <c r="G1994" i="7"/>
  <c r="F1994" i="7"/>
  <c r="B1994" i="7"/>
  <c r="S1993" i="7"/>
  <c r="R1993" i="7"/>
  <c r="Q1993" i="7"/>
  <c r="P1993" i="7"/>
  <c r="O1993" i="7"/>
  <c r="N1993" i="7"/>
  <c r="M1993" i="7"/>
  <c r="L1993" i="7"/>
  <c r="K1993" i="7"/>
  <c r="J1993" i="7"/>
  <c r="I1993" i="7"/>
  <c r="H1993" i="7"/>
  <c r="G1993" i="7"/>
  <c r="F1993" i="7"/>
  <c r="B1993" i="7"/>
  <c r="S1992" i="7"/>
  <c r="R1992" i="7"/>
  <c r="Q1992" i="7"/>
  <c r="P1992" i="7"/>
  <c r="O1992" i="7"/>
  <c r="N1992" i="7"/>
  <c r="M1992" i="7"/>
  <c r="L1992" i="7"/>
  <c r="K1992" i="7"/>
  <c r="J1992" i="7"/>
  <c r="I1992" i="7"/>
  <c r="H1992" i="7"/>
  <c r="G1992" i="7"/>
  <c r="F1992" i="7"/>
  <c r="B1992" i="7"/>
  <c r="S1991" i="7"/>
  <c r="R1991" i="7"/>
  <c r="Q1991" i="7"/>
  <c r="P1991" i="7"/>
  <c r="O1991" i="7"/>
  <c r="N1991" i="7"/>
  <c r="M1991" i="7"/>
  <c r="L1991" i="7"/>
  <c r="K1991" i="7"/>
  <c r="J1991" i="7"/>
  <c r="I1991" i="7"/>
  <c r="H1991" i="7"/>
  <c r="G1991" i="7"/>
  <c r="F1991" i="7"/>
  <c r="B1991" i="7"/>
  <c r="S1990" i="7"/>
  <c r="R1990" i="7"/>
  <c r="Q1990" i="7"/>
  <c r="P1990" i="7"/>
  <c r="O1990" i="7"/>
  <c r="N1990" i="7"/>
  <c r="M1990" i="7"/>
  <c r="L1990" i="7"/>
  <c r="K1990" i="7"/>
  <c r="J1990" i="7"/>
  <c r="I1990" i="7"/>
  <c r="H1990" i="7"/>
  <c r="G1990" i="7"/>
  <c r="F1990" i="7"/>
  <c r="B1990" i="7"/>
  <c r="S1989" i="7"/>
  <c r="R1989" i="7"/>
  <c r="Q1989" i="7"/>
  <c r="P1989" i="7"/>
  <c r="O1989" i="7"/>
  <c r="N1989" i="7"/>
  <c r="M1989" i="7"/>
  <c r="L1989" i="7"/>
  <c r="K1989" i="7"/>
  <c r="J1989" i="7"/>
  <c r="I1989" i="7"/>
  <c r="H1989" i="7"/>
  <c r="G1989" i="7"/>
  <c r="F1989" i="7"/>
  <c r="B1989" i="7"/>
  <c r="S1988" i="7"/>
  <c r="R1988" i="7"/>
  <c r="Q1988" i="7"/>
  <c r="P1988" i="7"/>
  <c r="O1988" i="7"/>
  <c r="N1988" i="7"/>
  <c r="M1988" i="7"/>
  <c r="L1988" i="7"/>
  <c r="K1988" i="7"/>
  <c r="J1988" i="7"/>
  <c r="I1988" i="7"/>
  <c r="H1988" i="7"/>
  <c r="G1988" i="7"/>
  <c r="F1988" i="7"/>
  <c r="B1988" i="7"/>
  <c r="S1987" i="7"/>
  <c r="R1987" i="7"/>
  <c r="Q1987" i="7"/>
  <c r="P1987" i="7"/>
  <c r="O1987" i="7"/>
  <c r="N1987" i="7"/>
  <c r="M1987" i="7"/>
  <c r="L1987" i="7"/>
  <c r="K1987" i="7"/>
  <c r="J1987" i="7"/>
  <c r="I1987" i="7"/>
  <c r="H1987" i="7"/>
  <c r="G1987" i="7"/>
  <c r="F1987" i="7"/>
  <c r="B1987" i="7"/>
  <c r="S1986" i="7"/>
  <c r="R1986" i="7"/>
  <c r="Q1986" i="7"/>
  <c r="P1986" i="7"/>
  <c r="O1986" i="7"/>
  <c r="N1986" i="7"/>
  <c r="M1986" i="7"/>
  <c r="L1986" i="7"/>
  <c r="K1986" i="7"/>
  <c r="J1986" i="7"/>
  <c r="I1986" i="7"/>
  <c r="H1986" i="7"/>
  <c r="G1986" i="7"/>
  <c r="F1986" i="7"/>
  <c r="B1986" i="7"/>
  <c r="S1985" i="7"/>
  <c r="R1985" i="7"/>
  <c r="Q1985" i="7"/>
  <c r="P1985" i="7"/>
  <c r="O1985" i="7"/>
  <c r="N1985" i="7"/>
  <c r="M1985" i="7"/>
  <c r="L1985" i="7"/>
  <c r="K1985" i="7"/>
  <c r="J1985" i="7"/>
  <c r="I1985" i="7"/>
  <c r="H1985" i="7"/>
  <c r="G1985" i="7"/>
  <c r="F1985" i="7"/>
  <c r="B1985" i="7"/>
  <c r="S1984" i="7"/>
  <c r="R1984" i="7"/>
  <c r="Q1984" i="7"/>
  <c r="P1984" i="7"/>
  <c r="O1984" i="7"/>
  <c r="N1984" i="7"/>
  <c r="M1984" i="7"/>
  <c r="L1984" i="7"/>
  <c r="K1984" i="7"/>
  <c r="J1984" i="7"/>
  <c r="I1984" i="7"/>
  <c r="H1984" i="7"/>
  <c r="G1984" i="7"/>
  <c r="F1984" i="7"/>
  <c r="B1984" i="7"/>
  <c r="S1983" i="7"/>
  <c r="R1983" i="7"/>
  <c r="Q1983" i="7"/>
  <c r="P1983" i="7"/>
  <c r="O1983" i="7"/>
  <c r="N1983" i="7"/>
  <c r="M1983" i="7"/>
  <c r="L1983" i="7"/>
  <c r="K1983" i="7"/>
  <c r="J1983" i="7"/>
  <c r="I1983" i="7"/>
  <c r="H1983" i="7"/>
  <c r="G1983" i="7"/>
  <c r="F1983" i="7"/>
  <c r="B1983" i="7"/>
  <c r="S1982" i="7"/>
  <c r="R1982" i="7"/>
  <c r="Q1982" i="7"/>
  <c r="P1982" i="7"/>
  <c r="O1982" i="7"/>
  <c r="N1982" i="7"/>
  <c r="M1982" i="7"/>
  <c r="L1982" i="7"/>
  <c r="K1982" i="7"/>
  <c r="J1982" i="7"/>
  <c r="I1982" i="7"/>
  <c r="H1982" i="7"/>
  <c r="G1982" i="7"/>
  <c r="F1982" i="7"/>
  <c r="B1982" i="7"/>
  <c r="S1981" i="7"/>
  <c r="R1981" i="7"/>
  <c r="Q1981" i="7"/>
  <c r="P1981" i="7"/>
  <c r="O1981" i="7"/>
  <c r="N1981" i="7"/>
  <c r="M1981" i="7"/>
  <c r="L1981" i="7"/>
  <c r="K1981" i="7"/>
  <c r="J1981" i="7"/>
  <c r="I1981" i="7"/>
  <c r="H1981" i="7"/>
  <c r="G1981" i="7"/>
  <c r="F1981" i="7"/>
  <c r="B1981" i="7"/>
  <c r="S1980" i="7"/>
  <c r="R1980" i="7"/>
  <c r="Q1980" i="7"/>
  <c r="P1980" i="7"/>
  <c r="O1980" i="7"/>
  <c r="N1980" i="7"/>
  <c r="M1980" i="7"/>
  <c r="L1980" i="7"/>
  <c r="K1980" i="7"/>
  <c r="J1980" i="7"/>
  <c r="I1980" i="7"/>
  <c r="H1980" i="7"/>
  <c r="G1980" i="7"/>
  <c r="F1980" i="7"/>
  <c r="B1980" i="7"/>
  <c r="S1979" i="7"/>
  <c r="R1979" i="7"/>
  <c r="Q1979" i="7"/>
  <c r="P1979" i="7"/>
  <c r="O1979" i="7"/>
  <c r="N1979" i="7"/>
  <c r="M1979" i="7"/>
  <c r="L1979" i="7"/>
  <c r="K1979" i="7"/>
  <c r="J1979" i="7"/>
  <c r="I1979" i="7"/>
  <c r="H1979" i="7"/>
  <c r="G1979" i="7"/>
  <c r="F1979" i="7"/>
  <c r="B1979" i="7"/>
  <c r="S1978" i="7"/>
  <c r="R1978" i="7"/>
  <c r="Q1978" i="7"/>
  <c r="P1978" i="7"/>
  <c r="O1978" i="7"/>
  <c r="N1978" i="7"/>
  <c r="M1978" i="7"/>
  <c r="L1978" i="7"/>
  <c r="K1978" i="7"/>
  <c r="J1978" i="7"/>
  <c r="I1978" i="7"/>
  <c r="H1978" i="7"/>
  <c r="G1978" i="7"/>
  <c r="F1978" i="7"/>
  <c r="B1978" i="7"/>
  <c r="S1977" i="7"/>
  <c r="R1977" i="7"/>
  <c r="Q1977" i="7"/>
  <c r="P1977" i="7"/>
  <c r="O1977" i="7"/>
  <c r="N1977" i="7"/>
  <c r="M1977" i="7"/>
  <c r="L1977" i="7"/>
  <c r="K1977" i="7"/>
  <c r="J1977" i="7"/>
  <c r="I1977" i="7"/>
  <c r="H1977" i="7"/>
  <c r="G1977" i="7"/>
  <c r="F1977" i="7"/>
  <c r="B1977" i="7"/>
  <c r="S1976" i="7"/>
  <c r="R1976" i="7"/>
  <c r="Q1976" i="7"/>
  <c r="P1976" i="7"/>
  <c r="O1976" i="7"/>
  <c r="N1976" i="7"/>
  <c r="M1976" i="7"/>
  <c r="L1976" i="7"/>
  <c r="K1976" i="7"/>
  <c r="J1976" i="7"/>
  <c r="I1976" i="7"/>
  <c r="H1976" i="7"/>
  <c r="G1976" i="7"/>
  <c r="F1976" i="7"/>
  <c r="B1976" i="7"/>
  <c r="S1975" i="7"/>
  <c r="R1975" i="7"/>
  <c r="Q1975" i="7"/>
  <c r="P1975" i="7"/>
  <c r="O1975" i="7"/>
  <c r="N1975" i="7"/>
  <c r="M1975" i="7"/>
  <c r="L1975" i="7"/>
  <c r="K1975" i="7"/>
  <c r="J1975" i="7"/>
  <c r="I1975" i="7"/>
  <c r="H1975" i="7"/>
  <c r="G1975" i="7"/>
  <c r="F1975" i="7"/>
  <c r="B1975" i="7"/>
  <c r="S1974" i="7"/>
  <c r="R1974" i="7"/>
  <c r="Q1974" i="7"/>
  <c r="P1974" i="7"/>
  <c r="O1974" i="7"/>
  <c r="N1974" i="7"/>
  <c r="M1974" i="7"/>
  <c r="L1974" i="7"/>
  <c r="K1974" i="7"/>
  <c r="J1974" i="7"/>
  <c r="I1974" i="7"/>
  <c r="H1974" i="7"/>
  <c r="G1974" i="7"/>
  <c r="F1974" i="7"/>
  <c r="B1974" i="7"/>
  <c r="S1973" i="7"/>
  <c r="R1973" i="7"/>
  <c r="Q1973" i="7"/>
  <c r="P1973" i="7"/>
  <c r="O1973" i="7"/>
  <c r="N1973" i="7"/>
  <c r="M1973" i="7"/>
  <c r="L1973" i="7"/>
  <c r="K1973" i="7"/>
  <c r="J1973" i="7"/>
  <c r="I1973" i="7"/>
  <c r="H1973" i="7"/>
  <c r="G1973" i="7"/>
  <c r="F1973" i="7"/>
  <c r="B1973" i="7"/>
  <c r="S1972" i="7"/>
  <c r="R1972" i="7"/>
  <c r="Q1972" i="7"/>
  <c r="P1972" i="7"/>
  <c r="O1972" i="7"/>
  <c r="N1972" i="7"/>
  <c r="M1972" i="7"/>
  <c r="L1972" i="7"/>
  <c r="K1972" i="7"/>
  <c r="J1972" i="7"/>
  <c r="I1972" i="7"/>
  <c r="H1972" i="7"/>
  <c r="G1972" i="7"/>
  <c r="F1972" i="7"/>
  <c r="B1972" i="7"/>
  <c r="S1971" i="7"/>
  <c r="R1971" i="7"/>
  <c r="Q1971" i="7"/>
  <c r="P1971" i="7"/>
  <c r="O1971" i="7"/>
  <c r="N1971" i="7"/>
  <c r="M1971" i="7"/>
  <c r="L1971" i="7"/>
  <c r="K1971" i="7"/>
  <c r="J1971" i="7"/>
  <c r="I1971" i="7"/>
  <c r="H1971" i="7"/>
  <c r="G1971" i="7"/>
  <c r="F1971" i="7"/>
  <c r="B1971" i="7"/>
  <c r="S1970" i="7"/>
  <c r="R1970" i="7"/>
  <c r="Q1970" i="7"/>
  <c r="P1970" i="7"/>
  <c r="O1970" i="7"/>
  <c r="N1970" i="7"/>
  <c r="M1970" i="7"/>
  <c r="L1970" i="7"/>
  <c r="K1970" i="7"/>
  <c r="J1970" i="7"/>
  <c r="I1970" i="7"/>
  <c r="H1970" i="7"/>
  <c r="G1970" i="7"/>
  <c r="F1970" i="7"/>
  <c r="B1970" i="7"/>
  <c r="S1969" i="7"/>
  <c r="R1969" i="7"/>
  <c r="Q1969" i="7"/>
  <c r="P1969" i="7"/>
  <c r="O1969" i="7"/>
  <c r="N1969" i="7"/>
  <c r="M1969" i="7"/>
  <c r="L1969" i="7"/>
  <c r="K1969" i="7"/>
  <c r="J1969" i="7"/>
  <c r="I1969" i="7"/>
  <c r="H1969" i="7"/>
  <c r="G1969" i="7"/>
  <c r="F1969" i="7"/>
  <c r="B1969" i="7"/>
  <c r="S1968" i="7"/>
  <c r="R1968" i="7"/>
  <c r="Q1968" i="7"/>
  <c r="P1968" i="7"/>
  <c r="O1968" i="7"/>
  <c r="N1968" i="7"/>
  <c r="M1968" i="7"/>
  <c r="L1968" i="7"/>
  <c r="K1968" i="7"/>
  <c r="J1968" i="7"/>
  <c r="I1968" i="7"/>
  <c r="H1968" i="7"/>
  <c r="G1968" i="7"/>
  <c r="F1968" i="7"/>
  <c r="B1968" i="7"/>
  <c r="S1967" i="7"/>
  <c r="R1967" i="7"/>
  <c r="Q1967" i="7"/>
  <c r="P1967" i="7"/>
  <c r="O1967" i="7"/>
  <c r="N1967" i="7"/>
  <c r="M1967" i="7"/>
  <c r="L1967" i="7"/>
  <c r="K1967" i="7"/>
  <c r="J1967" i="7"/>
  <c r="I1967" i="7"/>
  <c r="H1967" i="7"/>
  <c r="G1967" i="7"/>
  <c r="F1967" i="7"/>
  <c r="B1967" i="7"/>
  <c r="S1966" i="7"/>
  <c r="R1966" i="7"/>
  <c r="Q1966" i="7"/>
  <c r="P1966" i="7"/>
  <c r="O1966" i="7"/>
  <c r="N1966" i="7"/>
  <c r="M1966" i="7"/>
  <c r="L1966" i="7"/>
  <c r="K1966" i="7"/>
  <c r="J1966" i="7"/>
  <c r="I1966" i="7"/>
  <c r="H1966" i="7"/>
  <c r="G1966" i="7"/>
  <c r="F1966" i="7"/>
  <c r="B1966" i="7"/>
  <c r="S1965" i="7"/>
  <c r="R1965" i="7"/>
  <c r="Q1965" i="7"/>
  <c r="P1965" i="7"/>
  <c r="O1965" i="7"/>
  <c r="N1965" i="7"/>
  <c r="M1965" i="7"/>
  <c r="L1965" i="7"/>
  <c r="K1965" i="7"/>
  <c r="J1965" i="7"/>
  <c r="I1965" i="7"/>
  <c r="H1965" i="7"/>
  <c r="G1965" i="7"/>
  <c r="F1965" i="7"/>
  <c r="B1965" i="7"/>
  <c r="S1964" i="7"/>
  <c r="R1964" i="7"/>
  <c r="Q1964" i="7"/>
  <c r="P1964" i="7"/>
  <c r="O1964" i="7"/>
  <c r="N1964" i="7"/>
  <c r="M1964" i="7"/>
  <c r="L1964" i="7"/>
  <c r="K1964" i="7"/>
  <c r="J1964" i="7"/>
  <c r="I1964" i="7"/>
  <c r="H1964" i="7"/>
  <c r="G1964" i="7"/>
  <c r="F1964" i="7"/>
  <c r="B1964" i="7"/>
  <c r="S1963" i="7"/>
  <c r="R1963" i="7"/>
  <c r="Q1963" i="7"/>
  <c r="P1963" i="7"/>
  <c r="O1963" i="7"/>
  <c r="N1963" i="7"/>
  <c r="M1963" i="7"/>
  <c r="L1963" i="7"/>
  <c r="K1963" i="7"/>
  <c r="J1963" i="7"/>
  <c r="I1963" i="7"/>
  <c r="H1963" i="7"/>
  <c r="G1963" i="7"/>
  <c r="F1963" i="7"/>
  <c r="B1963" i="7"/>
  <c r="S1962" i="7"/>
  <c r="R1962" i="7"/>
  <c r="Q1962" i="7"/>
  <c r="P1962" i="7"/>
  <c r="O1962" i="7"/>
  <c r="N1962" i="7"/>
  <c r="M1962" i="7"/>
  <c r="L1962" i="7"/>
  <c r="K1962" i="7"/>
  <c r="J1962" i="7"/>
  <c r="I1962" i="7"/>
  <c r="H1962" i="7"/>
  <c r="G1962" i="7"/>
  <c r="F1962" i="7"/>
  <c r="B1962" i="7"/>
  <c r="S1961" i="7"/>
  <c r="R1961" i="7"/>
  <c r="Q1961" i="7"/>
  <c r="P1961" i="7"/>
  <c r="O1961" i="7"/>
  <c r="N1961" i="7"/>
  <c r="M1961" i="7"/>
  <c r="L1961" i="7"/>
  <c r="K1961" i="7"/>
  <c r="J1961" i="7"/>
  <c r="I1961" i="7"/>
  <c r="H1961" i="7"/>
  <c r="G1961" i="7"/>
  <c r="F1961" i="7"/>
  <c r="B1961" i="7"/>
  <c r="S1960" i="7"/>
  <c r="R1960" i="7"/>
  <c r="Q1960" i="7"/>
  <c r="P1960" i="7"/>
  <c r="O1960" i="7"/>
  <c r="N1960" i="7"/>
  <c r="M1960" i="7"/>
  <c r="L1960" i="7"/>
  <c r="K1960" i="7"/>
  <c r="J1960" i="7"/>
  <c r="I1960" i="7"/>
  <c r="H1960" i="7"/>
  <c r="G1960" i="7"/>
  <c r="F1960" i="7"/>
  <c r="B1960" i="7"/>
  <c r="S1959" i="7"/>
  <c r="R1959" i="7"/>
  <c r="Q1959" i="7"/>
  <c r="P1959" i="7"/>
  <c r="O1959" i="7"/>
  <c r="N1959" i="7"/>
  <c r="M1959" i="7"/>
  <c r="L1959" i="7"/>
  <c r="K1959" i="7"/>
  <c r="J1959" i="7"/>
  <c r="I1959" i="7"/>
  <c r="H1959" i="7"/>
  <c r="G1959" i="7"/>
  <c r="F1959" i="7"/>
  <c r="B1959" i="7"/>
  <c r="S1958" i="7"/>
  <c r="R1958" i="7"/>
  <c r="Q1958" i="7"/>
  <c r="P1958" i="7"/>
  <c r="O1958" i="7"/>
  <c r="N1958" i="7"/>
  <c r="M1958" i="7"/>
  <c r="L1958" i="7"/>
  <c r="K1958" i="7"/>
  <c r="J1958" i="7"/>
  <c r="I1958" i="7"/>
  <c r="H1958" i="7"/>
  <c r="G1958" i="7"/>
  <c r="F1958" i="7"/>
  <c r="B1958" i="7"/>
  <c r="S1957" i="7"/>
  <c r="R1957" i="7"/>
  <c r="Q1957" i="7"/>
  <c r="P1957" i="7"/>
  <c r="O1957" i="7"/>
  <c r="N1957" i="7"/>
  <c r="M1957" i="7"/>
  <c r="L1957" i="7"/>
  <c r="K1957" i="7"/>
  <c r="J1957" i="7"/>
  <c r="I1957" i="7"/>
  <c r="H1957" i="7"/>
  <c r="G1957" i="7"/>
  <c r="F1957" i="7"/>
  <c r="B1957" i="7"/>
  <c r="S1956" i="7"/>
  <c r="R1956" i="7"/>
  <c r="Q1956" i="7"/>
  <c r="P1956" i="7"/>
  <c r="O1956" i="7"/>
  <c r="N1956" i="7"/>
  <c r="M1956" i="7"/>
  <c r="L1956" i="7"/>
  <c r="K1956" i="7"/>
  <c r="J1956" i="7"/>
  <c r="I1956" i="7"/>
  <c r="H1956" i="7"/>
  <c r="G1956" i="7"/>
  <c r="F1956" i="7"/>
  <c r="B1956" i="7"/>
  <c r="S1955" i="7"/>
  <c r="R1955" i="7"/>
  <c r="Q1955" i="7"/>
  <c r="P1955" i="7"/>
  <c r="O1955" i="7"/>
  <c r="N1955" i="7"/>
  <c r="M1955" i="7"/>
  <c r="L1955" i="7"/>
  <c r="K1955" i="7"/>
  <c r="J1955" i="7"/>
  <c r="I1955" i="7"/>
  <c r="H1955" i="7"/>
  <c r="G1955" i="7"/>
  <c r="F1955" i="7"/>
  <c r="B1955" i="7"/>
  <c r="S1954" i="7"/>
  <c r="R1954" i="7"/>
  <c r="Q1954" i="7"/>
  <c r="P1954" i="7"/>
  <c r="O1954" i="7"/>
  <c r="N1954" i="7"/>
  <c r="M1954" i="7"/>
  <c r="L1954" i="7"/>
  <c r="K1954" i="7"/>
  <c r="J1954" i="7"/>
  <c r="I1954" i="7"/>
  <c r="H1954" i="7"/>
  <c r="G1954" i="7"/>
  <c r="F1954" i="7"/>
  <c r="B1954" i="7"/>
  <c r="S1953" i="7"/>
  <c r="R1953" i="7"/>
  <c r="Q1953" i="7"/>
  <c r="P1953" i="7"/>
  <c r="O1953" i="7"/>
  <c r="N1953" i="7"/>
  <c r="M1953" i="7"/>
  <c r="L1953" i="7"/>
  <c r="K1953" i="7"/>
  <c r="J1953" i="7"/>
  <c r="I1953" i="7"/>
  <c r="H1953" i="7"/>
  <c r="G1953" i="7"/>
  <c r="F1953" i="7"/>
  <c r="B1953" i="7"/>
  <c r="S1952" i="7"/>
  <c r="R1952" i="7"/>
  <c r="Q1952" i="7"/>
  <c r="P1952" i="7"/>
  <c r="O1952" i="7"/>
  <c r="N1952" i="7"/>
  <c r="M1952" i="7"/>
  <c r="L1952" i="7"/>
  <c r="K1952" i="7"/>
  <c r="J1952" i="7"/>
  <c r="I1952" i="7"/>
  <c r="H1952" i="7"/>
  <c r="G1952" i="7"/>
  <c r="F1952" i="7"/>
  <c r="B1952" i="7"/>
  <c r="S1951" i="7"/>
  <c r="R1951" i="7"/>
  <c r="Q1951" i="7"/>
  <c r="P1951" i="7"/>
  <c r="O1951" i="7"/>
  <c r="N1951" i="7"/>
  <c r="M1951" i="7"/>
  <c r="L1951" i="7"/>
  <c r="K1951" i="7"/>
  <c r="J1951" i="7"/>
  <c r="I1951" i="7"/>
  <c r="H1951" i="7"/>
  <c r="G1951" i="7"/>
  <c r="F1951" i="7"/>
  <c r="B1951" i="7"/>
  <c r="S1950" i="7"/>
  <c r="R1950" i="7"/>
  <c r="Q1950" i="7"/>
  <c r="P1950" i="7"/>
  <c r="O1950" i="7"/>
  <c r="N1950" i="7"/>
  <c r="M1950" i="7"/>
  <c r="L1950" i="7"/>
  <c r="K1950" i="7"/>
  <c r="J1950" i="7"/>
  <c r="I1950" i="7"/>
  <c r="H1950" i="7"/>
  <c r="G1950" i="7"/>
  <c r="F1950" i="7"/>
  <c r="B1950" i="7"/>
  <c r="S1949" i="7"/>
  <c r="R1949" i="7"/>
  <c r="Q1949" i="7"/>
  <c r="P1949" i="7"/>
  <c r="O1949" i="7"/>
  <c r="N1949" i="7"/>
  <c r="M1949" i="7"/>
  <c r="L1949" i="7"/>
  <c r="K1949" i="7"/>
  <c r="J1949" i="7"/>
  <c r="I1949" i="7"/>
  <c r="H1949" i="7"/>
  <c r="G1949" i="7"/>
  <c r="F1949" i="7"/>
  <c r="B1949" i="7"/>
  <c r="S1948" i="7"/>
  <c r="R1948" i="7"/>
  <c r="Q1948" i="7"/>
  <c r="P1948" i="7"/>
  <c r="O1948" i="7"/>
  <c r="N1948" i="7"/>
  <c r="M1948" i="7"/>
  <c r="L1948" i="7"/>
  <c r="K1948" i="7"/>
  <c r="J1948" i="7"/>
  <c r="I1948" i="7"/>
  <c r="H1948" i="7"/>
  <c r="G1948" i="7"/>
  <c r="F1948" i="7"/>
  <c r="B1948" i="7"/>
  <c r="S1947" i="7"/>
  <c r="R1947" i="7"/>
  <c r="Q1947" i="7"/>
  <c r="P1947" i="7"/>
  <c r="O1947" i="7"/>
  <c r="N1947" i="7"/>
  <c r="M1947" i="7"/>
  <c r="L1947" i="7"/>
  <c r="K1947" i="7"/>
  <c r="J1947" i="7"/>
  <c r="I1947" i="7"/>
  <c r="H1947" i="7"/>
  <c r="G1947" i="7"/>
  <c r="F1947" i="7"/>
  <c r="B1947" i="7"/>
  <c r="S1946" i="7"/>
  <c r="R1946" i="7"/>
  <c r="Q1946" i="7"/>
  <c r="P1946" i="7"/>
  <c r="O1946" i="7"/>
  <c r="N1946" i="7"/>
  <c r="M1946" i="7"/>
  <c r="L1946" i="7"/>
  <c r="K1946" i="7"/>
  <c r="J1946" i="7"/>
  <c r="I1946" i="7"/>
  <c r="H1946" i="7"/>
  <c r="G1946" i="7"/>
  <c r="F1946" i="7"/>
  <c r="B1946" i="7"/>
  <c r="S1945" i="7"/>
  <c r="R1945" i="7"/>
  <c r="Q1945" i="7"/>
  <c r="P1945" i="7"/>
  <c r="O1945" i="7"/>
  <c r="N1945" i="7"/>
  <c r="M1945" i="7"/>
  <c r="L1945" i="7"/>
  <c r="K1945" i="7"/>
  <c r="J1945" i="7"/>
  <c r="I1945" i="7"/>
  <c r="H1945" i="7"/>
  <c r="G1945" i="7"/>
  <c r="F1945" i="7"/>
  <c r="B1945" i="7"/>
  <c r="S1944" i="7"/>
  <c r="R1944" i="7"/>
  <c r="Q1944" i="7"/>
  <c r="P1944" i="7"/>
  <c r="O1944" i="7"/>
  <c r="N1944" i="7"/>
  <c r="M1944" i="7"/>
  <c r="L1944" i="7"/>
  <c r="K1944" i="7"/>
  <c r="J1944" i="7"/>
  <c r="I1944" i="7"/>
  <c r="H1944" i="7"/>
  <c r="G1944" i="7"/>
  <c r="F1944" i="7"/>
  <c r="B1944" i="7"/>
  <c r="S1943" i="7"/>
  <c r="R1943" i="7"/>
  <c r="Q1943" i="7"/>
  <c r="P1943" i="7"/>
  <c r="O1943" i="7"/>
  <c r="N1943" i="7"/>
  <c r="M1943" i="7"/>
  <c r="L1943" i="7"/>
  <c r="K1943" i="7"/>
  <c r="J1943" i="7"/>
  <c r="I1943" i="7"/>
  <c r="H1943" i="7"/>
  <c r="G1943" i="7"/>
  <c r="F1943" i="7"/>
  <c r="B1943" i="7"/>
  <c r="S1942" i="7"/>
  <c r="R1942" i="7"/>
  <c r="Q1942" i="7"/>
  <c r="P1942" i="7"/>
  <c r="O1942" i="7"/>
  <c r="N1942" i="7"/>
  <c r="M1942" i="7"/>
  <c r="L1942" i="7"/>
  <c r="K1942" i="7"/>
  <c r="J1942" i="7"/>
  <c r="I1942" i="7"/>
  <c r="H1942" i="7"/>
  <c r="G1942" i="7"/>
  <c r="F1942" i="7"/>
  <c r="B1942" i="7"/>
  <c r="S1941" i="7"/>
  <c r="R1941" i="7"/>
  <c r="Q1941" i="7"/>
  <c r="P1941" i="7"/>
  <c r="O1941" i="7"/>
  <c r="N1941" i="7"/>
  <c r="M1941" i="7"/>
  <c r="L1941" i="7"/>
  <c r="K1941" i="7"/>
  <c r="J1941" i="7"/>
  <c r="I1941" i="7"/>
  <c r="H1941" i="7"/>
  <c r="G1941" i="7"/>
  <c r="F1941" i="7"/>
  <c r="B1941" i="7"/>
  <c r="S1940" i="7"/>
  <c r="R1940" i="7"/>
  <c r="Q1940" i="7"/>
  <c r="P1940" i="7"/>
  <c r="O1940" i="7"/>
  <c r="N1940" i="7"/>
  <c r="M1940" i="7"/>
  <c r="L1940" i="7"/>
  <c r="K1940" i="7"/>
  <c r="J1940" i="7"/>
  <c r="I1940" i="7"/>
  <c r="H1940" i="7"/>
  <c r="G1940" i="7"/>
  <c r="F1940" i="7"/>
  <c r="B1940" i="7"/>
  <c r="S1939" i="7"/>
  <c r="R1939" i="7"/>
  <c r="Q1939" i="7"/>
  <c r="P1939" i="7"/>
  <c r="O1939" i="7"/>
  <c r="N1939" i="7"/>
  <c r="M1939" i="7"/>
  <c r="L1939" i="7"/>
  <c r="K1939" i="7"/>
  <c r="J1939" i="7"/>
  <c r="I1939" i="7"/>
  <c r="H1939" i="7"/>
  <c r="G1939" i="7"/>
  <c r="F1939" i="7"/>
  <c r="B1939" i="7"/>
  <c r="S1938" i="7"/>
  <c r="R1938" i="7"/>
  <c r="Q1938" i="7"/>
  <c r="P1938" i="7"/>
  <c r="O1938" i="7"/>
  <c r="N1938" i="7"/>
  <c r="M1938" i="7"/>
  <c r="L1938" i="7"/>
  <c r="K1938" i="7"/>
  <c r="J1938" i="7"/>
  <c r="I1938" i="7"/>
  <c r="H1938" i="7"/>
  <c r="G1938" i="7"/>
  <c r="F1938" i="7"/>
  <c r="B1938" i="7"/>
  <c r="S1937" i="7"/>
  <c r="R1937" i="7"/>
  <c r="Q1937" i="7"/>
  <c r="P1937" i="7"/>
  <c r="O1937" i="7"/>
  <c r="N1937" i="7"/>
  <c r="M1937" i="7"/>
  <c r="L1937" i="7"/>
  <c r="K1937" i="7"/>
  <c r="J1937" i="7"/>
  <c r="I1937" i="7"/>
  <c r="H1937" i="7"/>
  <c r="G1937" i="7"/>
  <c r="F1937" i="7"/>
  <c r="B1937" i="7"/>
  <c r="S1936" i="7"/>
  <c r="R1936" i="7"/>
  <c r="Q1936" i="7"/>
  <c r="P1936" i="7"/>
  <c r="O1936" i="7"/>
  <c r="N1936" i="7"/>
  <c r="M1936" i="7"/>
  <c r="L1936" i="7"/>
  <c r="K1936" i="7"/>
  <c r="J1936" i="7"/>
  <c r="I1936" i="7"/>
  <c r="H1936" i="7"/>
  <c r="G1936" i="7"/>
  <c r="F1936" i="7"/>
  <c r="B1936" i="7"/>
  <c r="S1935" i="7"/>
  <c r="R1935" i="7"/>
  <c r="Q1935" i="7"/>
  <c r="P1935" i="7"/>
  <c r="O1935" i="7"/>
  <c r="N1935" i="7"/>
  <c r="M1935" i="7"/>
  <c r="L1935" i="7"/>
  <c r="K1935" i="7"/>
  <c r="J1935" i="7"/>
  <c r="I1935" i="7"/>
  <c r="H1935" i="7"/>
  <c r="G1935" i="7"/>
  <c r="F1935" i="7"/>
  <c r="B1935" i="7"/>
  <c r="S1934" i="7"/>
  <c r="R1934" i="7"/>
  <c r="Q1934" i="7"/>
  <c r="P1934" i="7"/>
  <c r="O1934" i="7"/>
  <c r="N1934" i="7"/>
  <c r="M1934" i="7"/>
  <c r="L1934" i="7"/>
  <c r="K1934" i="7"/>
  <c r="J1934" i="7"/>
  <c r="I1934" i="7"/>
  <c r="H1934" i="7"/>
  <c r="G1934" i="7"/>
  <c r="F1934" i="7"/>
  <c r="B1934" i="7"/>
  <c r="S1933" i="7"/>
  <c r="R1933" i="7"/>
  <c r="Q1933" i="7"/>
  <c r="P1933" i="7"/>
  <c r="O1933" i="7"/>
  <c r="N1933" i="7"/>
  <c r="M1933" i="7"/>
  <c r="L1933" i="7"/>
  <c r="K1933" i="7"/>
  <c r="J1933" i="7"/>
  <c r="I1933" i="7"/>
  <c r="H1933" i="7"/>
  <c r="G1933" i="7"/>
  <c r="F1933" i="7"/>
  <c r="B1933" i="7"/>
  <c r="S1932" i="7"/>
  <c r="R1932" i="7"/>
  <c r="Q1932" i="7"/>
  <c r="P1932" i="7"/>
  <c r="O1932" i="7"/>
  <c r="N1932" i="7"/>
  <c r="M1932" i="7"/>
  <c r="L1932" i="7"/>
  <c r="K1932" i="7"/>
  <c r="J1932" i="7"/>
  <c r="I1932" i="7"/>
  <c r="H1932" i="7"/>
  <c r="G1932" i="7"/>
  <c r="F1932" i="7"/>
  <c r="B1932" i="7"/>
  <c r="S1931" i="7"/>
  <c r="R1931" i="7"/>
  <c r="Q1931" i="7"/>
  <c r="P1931" i="7"/>
  <c r="O1931" i="7"/>
  <c r="N1931" i="7"/>
  <c r="M1931" i="7"/>
  <c r="L1931" i="7"/>
  <c r="K1931" i="7"/>
  <c r="J1931" i="7"/>
  <c r="I1931" i="7"/>
  <c r="H1931" i="7"/>
  <c r="G1931" i="7"/>
  <c r="F1931" i="7"/>
  <c r="B1931" i="7"/>
  <c r="S1930" i="7"/>
  <c r="R1930" i="7"/>
  <c r="Q1930" i="7"/>
  <c r="P1930" i="7"/>
  <c r="O1930" i="7"/>
  <c r="N1930" i="7"/>
  <c r="M1930" i="7"/>
  <c r="L1930" i="7"/>
  <c r="K1930" i="7"/>
  <c r="J1930" i="7"/>
  <c r="I1930" i="7"/>
  <c r="H1930" i="7"/>
  <c r="G1930" i="7"/>
  <c r="F1930" i="7"/>
  <c r="B1930" i="7"/>
  <c r="S1929" i="7"/>
  <c r="R1929" i="7"/>
  <c r="Q1929" i="7"/>
  <c r="P1929" i="7"/>
  <c r="O1929" i="7"/>
  <c r="N1929" i="7"/>
  <c r="M1929" i="7"/>
  <c r="L1929" i="7"/>
  <c r="K1929" i="7"/>
  <c r="J1929" i="7"/>
  <c r="I1929" i="7"/>
  <c r="H1929" i="7"/>
  <c r="G1929" i="7"/>
  <c r="F1929" i="7"/>
  <c r="B1929" i="7"/>
  <c r="S1928" i="7"/>
  <c r="R1928" i="7"/>
  <c r="Q1928" i="7"/>
  <c r="P1928" i="7"/>
  <c r="O1928" i="7"/>
  <c r="N1928" i="7"/>
  <c r="M1928" i="7"/>
  <c r="L1928" i="7"/>
  <c r="K1928" i="7"/>
  <c r="J1928" i="7"/>
  <c r="I1928" i="7"/>
  <c r="H1928" i="7"/>
  <c r="G1928" i="7"/>
  <c r="F1928" i="7"/>
  <c r="B1928" i="7"/>
  <c r="S1927" i="7"/>
  <c r="R1927" i="7"/>
  <c r="Q1927" i="7"/>
  <c r="P1927" i="7"/>
  <c r="O1927" i="7"/>
  <c r="N1927" i="7"/>
  <c r="M1927" i="7"/>
  <c r="L1927" i="7"/>
  <c r="K1927" i="7"/>
  <c r="J1927" i="7"/>
  <c r="I1927" i="7"/>
  <c r="H1927" i="7"/>
  <c r="G1927" i="7"/>
  <c r="F1927" i="7"/>
  <c r="B1927" i="7"/>
  <c r="S1926" i="7"/>
  <c r="R1926" i="7"/>
  <c r="Q1926" i="7"/>
  <c r="P1926" i="7"/>
  <c r="O1926" i="7"/>
  <c r="N1926" i="7"/>
  <c r="M1926" i="7"/>
  <c r="L1926" i="7"/>
  <c r="K1926" i="7"/>
  <c r="J1926" i="7"/>
  <c r="I1926" i="7"/>
  <c r="H1926" i="7"/>
  <c r="G1926" i="7"/>
  <c r="F1926" i="7"/>
  <c r="B1926" i="7"/>
  <c r="S1925" i="7"/>
  <c r="R1925" i="7"/>
  <c r="Q1925" i="7"/>
  <c r="P1925" i="7"/>
  <c r="O1925" i="7"/>
  <c r="N1925" i="7"/>
  <c r="M1925" i="7"/>
  <c r="L1925" i="7"/>
  <c r="K1925" i="7"/>
  <c r="J1925" i="7"/>
  <c r="I1925" i="7"/>
  <c r="H1925" i="7"/>
  <c r="G1925" i="7"/>
  <c r="F1925" i="7"/>
  <c r="B1925" i="7"/>
  <c r="S1924" i="7"/>
  <c r="R1924" i="7"/>
  <c r="Q1924" i="7"/>
  <c r="P1924" i="7"/>
  <c r="O1924" i="7"/>
  <c r="N1924" i="7"/>
  <c r="M1924" i="7"/>
  <c r="L1924" i="7"/>
  <c r="K1924" i="7"/>
  <c r="J1924" i="7"/>
  <c r="I1924" i="7"/>
  <c r="H1924" i="7"/>
  <c r="G1924" i="7"/>
  <c r="F1924" i="7"/>
  <c r="B1924" i="7"/>
  <c r="S1923" i="7"/>
  <c r="R1923" i="7"/>
  <c r="Q1923" i="7"/>
  <c r="P1923" i="7"/>
  <c r="O1923" i="7"/>
  <c r="N1923" i="7"/>
  <c r="M1923" i="7"/>
  <c r="L1923" i="7"/>
  <c r="K1923" i="7"/>
  <c r="J1923" i="7"/>
  <c r="I1923" i="7"/>
  <c r="H1923" i="7"/>
  <c r="G1923" i="7"/>
  <c r="F1923" i="7"/>
  <c r="B1923" i="7"/>
  <c r="S1922" i="7"/>
  <c r="R1922" i="7"/>
  <c r="Q1922" i="7"/>
  <c r="P1922" i="7"/>
  <c r="O1922" i="7"/>
  <c r="N1922" i="7"/>
  <c r="M1922" i="7"/>
  <c r="L1922" i="7"/>
  <c r="K1922" i="7"/>
  <c r="J1922" i="7"/>
  <c r="I1922" i="7"/>
  <c r="H1922" i="7"/>
  <c r="G1922" i="7"/>
  <c r="F1922" i="7"/>
  <c r="B1922" i="7"/>
  <c r="S1921" i="7"/>
  <c r="R1921" i="7"/>
  <c r="Q1921" i="7"/>
  <c r="P1921" i="7"/>
  <c r="O1921" i="7"/>
  <c r="N1921" i="7"/>
  <c r="M1921" i="7"/>
  <c r="L1921" i="7"/>
  <c r="K1921" i="7"/>
  <c r="J1921" i="7"/>
  <c r="I1921" i="7"/>
  <c r="H1921" i="7"/>
  <c r="G1921" i="7"/>
  <c r="F1921" i="7"/>
  <c r="B1921" i="7"/>
  <c r="S1920" i="7"/>
  <c r="R1920" i="7"/>
  <c r="Q1920" i="7"/>
  <c r="P1920" i="7"/>
  <c r="O1920" i="7"/>
  <c r="N1920" i="7"/>
  <c r="M1920" i="7"/>
  <c r="L1920" i="7"/>
  <c r="K1920" i="7"/>
  <c r="J1920" i="7"/>
  <c r="I1920" i="7"/>
  <c r="H1920" i="7"/>
  <c r="G1920" i="7"/>
  <c r="F1920" i="7"/>
  <c r="B1920" i="7"/>
  <c r="S1919" i="7"/>
  <c r="R1919" i="7"/>
  <c r="Q1919" i="7"/>
  <c r="P1919" i="7"/>
  <c r="O1919" i="7"/>
  <c r="N1919" i="7"/>
  <c r="M1919" i="7"/>
  <c r="L1919" i="7"/>
  <c r="K1919" i="7"/>
  <c r="J1919" i="7"/>
  <c r="I1919" i="7"/>
  <c r="H1919" i="7"/>
  <c r="G1919" i="7"/>
  <c r="F1919" i="7"/>
  <c r="B1919" i="7"/>
  <c r="S1918" i="7"/>
  <c r="R1918" i="7"/>
  <c r="Q1918" i="7"/>
  <c r="P1918" i="7"/>
  <c r="O1918" i="7"/>
  <c r="N1918" i="7"/>
  <c r="M1918" i="7"/>
  <c r="L1918" i="7"/>
  <c r="K1918" i="7"/>
  <c r="J1918" i="7"/>
  <c r="I1918" i="7"/>
  <c r="H1918" i="7"/>
  <c r="G1918" i="7"/>
  <c r="F1918" i="7"/>
  <c r="B1918" i="7"/>
  <c r="S1917" i="7"/>
  <c r="R1917" i="7"/>
  <c r="Q1917" i="7"/>
  <c r="P1917" i="7"/>
  <c r="O1917" i="7"/>
  <c r="N1917" i="7"/>
  <c r="M1917" i="7"/>
  <c r="L1917" i="7"/>
  <c r="K1917" i="7"/>
  <c r="J1917" i="7"/>
  <c r="I1917" i="7"/>
  <c r="H1917" i="7"/>
  <c r="G1917" i="7"/>
  <c r="F1917" i="7"/>
  <c r="B1917" i="7"/>
  <c r="S1916" i="7"/>
  <c r="R1916" i="7"/>
  <c r="Q1916" i="7"/>
  <c r="P1916" i="7"/>
  <c r="O1916" i="7"/>
  <c r="N1916" i="7"/>
  <c r="M1916" i="7"/>
  <c r="L1916" i="7"/>
  <c r="K1916" i="7"/>
  <c r="J1916" i="7"/>
  <c r="I1916" i="7"/>
  <c r="H1916" i="7"/>
  <c r="G1916" i="7"/>
  <c r="F1916" i="7"/>
  <c r="B1916" i="7"/>
  <c r="S1915" i="7"/>
  <c r="R1915" i="7"/>
  <c r="Q1915" i="7"/>
  <c r="P1915" i="7"/>
  <c r="O1915" i="7"/>
  <c r="N1915" i="7"/>
  <c r="M1915" i="7"/>
  <c r="L1915" i="7"/>
  <c r="K1915" i="7"/>
  <c r="J1915" i="7"/>
  <c r="I1915" i="7"/>
  <c r="H1915" i="7"/>
  <c r="G1915" i="7"/>
  <c r="F1915" i="7"/>
  <c r="B1915" i="7"/>
  <c r="S1914" i="7"/>
  <c r="R1914" i="7"/>
  <c r="Q1914" i="7"/>
  <c r="P1914" i="7"/>
  <c r="O1914" i="7"/>
  <c r="N1914" i="7"/>
  <c r="M1914" i="7"/>
  <c r="L1914" i="7"/>
  <c r="K1914" i="7"/>
  <c r="J1914" i="7"/>
  <c r="I1914" i="7"/>
  <c r="H1914" i="7"/>
  <c r="G1914" i="7"/>
  <c r="F1914" i="7"/>
  <c r="B1914" i="7"/>
  <c r="S1913" i="7"/>
  <c r="R1913" i="7"/>
  <c r="Q1913" i="7"/>
  <c r="P1913" i="7"/>
  <c r="O1913" i="7"/>
  <c r="N1913" i="7"/>
  <c r="M1913" i="7"/>
  <c r="L1913" i="7"/>
  <c r="K1913" i="7"/>
  <c r="J1913" i="7"/>
  <c r="I1913" i="7"/>
  <c r="H1913" i="7"/>
  <c r="G1913" i="7"/>
  <c r="F1913" i="7"/>
  <c r="B1913" i="7"/>
  <c r="S1912" i="7"/>
  <c r="R1912" i="7"/>
  <c r="Q1912" i="7"/>
  <c r="P1912" i="7"/>
  <c r="O1912" i="7"/>
  <c r="N1912" i="7"/>
  <c r="M1912" i="7"/>
  <c r="L1912" i="7"/>
  <c r="K1912" i="7"/>
  <c r="J1912" i="7"/>
  <c r="I1912" i="7"/>
  <c r="H1912" i="7"/>
  <c r="G1912" i="7"/>
  <c r="F1912" i="7"/>
  <c r="B1912" i="7"/>
  <c r="S1911" i="7"/>
  <c r="R1911" i="7"/>
  <c r="Q1911" i="7"/>
  <c r="P1911" i="7"/>
  <c r="O1911" i="7"/>
  <c r="N1911" i="7"/>
  <c r="M1911" i="7"/>
  <c r="L1911" i="7"/>
  <c r="K1911" i="7"/>
  <c r="J1911" i="7"/>
  <c r="I1911" i="7"/>
  <c r="H1911" i="7"/>
  <c r="G1911" i="7"/>
  <c r="F1911" i="7"/>
  <c r="B1911" i="7"/>
  <c r="S1910" i="7"/>
  <c r="R1910" i="7"/>
  <c r="Q1910" i="7"/>
  <c r="P1910" i="7"/>
  <c r="O1910" i="7"/>
  <c r="N1910" i="7"/>
  <c r="M1910" i="7"/>
  <c r="L1910" i="7"/>
  <c r="K1910" i="7"/>
  <c r="J1910" i="7"/>
  <c r="I1910" i="7"/>
  <c r="H1910" i="7"/>
  <c r="G1910" i="7"/>
  <c r="F1910" i="7"/>
  <c r="B1910" i="7"/>
  <c r="S1909" i="7"/>
  <c r="R1909" i="7"/>
  <c r="Q1909" i="7"/>
  <c r="P1909" i="7"/>
  <c r="O1909" i="7"/>
  <c r="N1909" i="7"/>
  <c r="M1909" i="7"/>
  <c r="L1909" i="7"/>
  <c r="K1909" i="7"/>
  <c r="J1909" i="7"/>
  <c r="I1909" i="7"/>
  <c r="H1909" i="7"/>
  <c r="G1909" i="7"/>
  <c r="F1909" i="7"/>
  <c r="B1909" i="7"/>
  <c r="S1908" i="7"/>
  <c r="R1908" i="7"/>
  <c r="Q1908" i="7"/>
  <c r="P1908" i="7"/>
  <c r="O1908" i="7"/>
  <c r="N1908" i="7"/>
  <c r="M1908" i="7"/>
  <c r="L1908" i="7"/>
  <c r="K1908" i="7"/>
  <c r="J1908" i="7"/>
  <c r="I1908" i="7"/>
  <c r="H1908" i="7"/>
  <c r="G1908" i="7"/>
  <c r="F1908" i="7"/>
  <c r="B1908" i="7"/>
  <c r="S1907" i="7"/>
  <c r="R1907" i="7"/>
  <c r="Q1907" i="7"/>
  <c r="P1907" i="7"/>
  <c r="O1907" i="7"/>
  <c r="N1907" i="7"/>
  <c r="M1907" i="7"/>
  <c r="L1907" i="7"/>
  <c r="K1907" i="7"/>
  <c r="J1907" i="7"/>
  <c r="I1907" i="7"/>
  <c r="H1907" i="7"/>
  <c r="G1907" i="7"/>
  <c r="F1907" i="7"/>
  <c r="B1907" i="7"/>
  <c r="S1906" i="7"/>
  <c r="R1906" i="7"/>
  <c r="Q1906" i="7"/>
  <c r="P1906" i="7"/>
  <c r="O1906" i="7"/>
  <c r="N1906" i="7"/>
  <c r="M1906" i="7"/>
  <c r="L1906" i="7"/>
  <c r="K1906" i="7"/>
  <c r="J1906" i="7"/>
  <c r="I1906" i="7"/>
  <c r="H1906" i="7"/>
  <c r="G1906" i="7"/>
  <c r="F1906" i="7"/>
  <c r="B1906" i="7"/>
  <c r="S1905" i="7"/>
  <c r="R1905" i="7"/>
  <c r="Q1905" i="7"/>
  <c r="P1905" i="7"/>
  <c r="O1905" i="7"/>
  <c r="N1905" i="7"/>
  <c r="M1905" i="7"/>
  <c r="L1905" i="7"/>
  <c r="K1905" i="7"/>
  <c r="J1905" i="7"/>
  <c r="I1905" i="7"/>
  <c r="H1905" i="7"/>
  <c r="G1905" i="7"/>
  <c r="F1905" i="7"/>
  <c r="B1905" i="7"/>
  <c r="S1904" i="7"/>
  <c r="R1904" i="7"/>
  <c r="Q1904" i="7"/>
  <c r="P1904" i="7"/>
  <c r="O1904" i="7"/>
  <c r="N1904" i="7"/>
  <c r="M1904" i="7"/>
  <c r="L1904" i="7"/>
  <c r="K1904" i="7"/>
  <c r="J1904" i="7"/>
  <c r="I1904" i="7"/>
  <c r="H1904" i="7"/>
  <c r="G1904" i="7"/>
  <c r="F1904" i="7"/>
  <c r="B1904" i="7"/>
  <c r="S1903" i="7"/>
  <c r="R1903" i="7"/>
  <c r="Q1903" i="7"/>
  <c r="P1903" i="7"/>
  <c r="O1903" i="7"/>
  <c r="N1903" i="7"/>
  <c r="M1903" i="7"/>
  <c r="L1903" i="7"/>
  <c r="K1903" i="7"/>
  <c r="J1903" i="7"/>
  <c r="I1903" i="7"/>
  <c r="H1903" i="7"/>
  <c r="G1903" i="7"/>
  <c r="F1903" i="7"/>
  <c r="B1903" i="7"/>
  <c r="S1902" i="7"/>
  <c r="R1902" i="7"/>
  <c r="Q1902" i="7"/>
  <c r="P1902" i="7"/>
  <c r="O1902" i="7"/>
  <c r="N1902" i="7"/>
  <c r="M1902" i="7"/>
  <c r="L1902" i="7"/>
  <c r="K1902" i="7"/>
  <c r="J1902" i="7"/>
  <c r="I1902" i="7"/>
  <c r="H1902" i="7"/>
  <c r="G1902" i="7"/>
  <c r="F1902" i="7"/>
  <c r="B1902" i="7"/>
  <c r="S1901" i="7"/>
  <c r="R1901" i="7"/>
  <c r="Q1901" i="7"/>
  <c r="P1901" i="7"/>
  <c r="O1901" i="7"/>
  <c r="N1901" i="7"/>
  <c r="M1901" i="7"/>
  <c r="L1901" i="7"/>
  <c r="K1901" i="7"/>
  <c r="J1901" i="7"/>
  <c r="I1901" i="7"/>
  <c r="H1901" i="7"/>
  <c r="G1901" i="7"/>
  <c r="F1901" i="7"/>
  <c r="B1901" i="7"/>
  <c r="S1900" i="7"/>
  <c r="R1900" i="7"/>
  <c r="Q1900" i="7"/>
  <c r="P1900" i="7"/>
  <c r="O1900" i="7"/>
  <c r="N1900" i="7"/>
  <c r="M1900" i="7"/>
  <c r="L1900" i="7"/>
  <c r="K1900" i="7"/>
  <c r="J1900" i="7"/>
  <c r="I1900" i="7"/>
  <c r="H1900" i="7"/>
  <c r="G1900" i="7"/>
  <c r="F1900" i="7"/>
  <c r="B1900" i="7"/>
  <c r="S1899" i="7"/>
  <c r="R1899" i="7"/>
  <c r="Q1899" i="7"/>
  <c r="P1899" i="7"/>
  <c r="O1899" i="7"/>
  <c r="N1899" i="7"/>
  <c r="M1899" i="7"/>
  <c r="L1899" i="7"/>
  <c r="K1899" i="7"/>
  <c r="J1899" i="7"/>
  <c r="I1899" i="7"/>
  <c r="H1899" i="7"/>
  <c r="G1899" i="7"/>
  <c r="F1899" i="7"/>
  <c r="B1899" i="7"/>
  <c r="S1898" i="7"/>
  <c r="R1898" i="7"/>
  <c r="Q1898" i="7"/>
  <c r="P1898" i="7"/>
  <c r="O1898" i="7"/>
  <c r="N1898" i="7"/>
  <c r="M1898" i="7"/>
  <c r="L1898" i="7"/>
  <c r="K1898" i="7"/>
  <c r="J1898" i="7"/>
  <c r="I1898" i="7"/>
  <c r="H1898" i="7"/>
  <c r="G1898" i="7"/>
  <c r="F1898" i="7"/>
  <c r="B1898" i="7"/>
  <c r="S1897" i="7"/>
  <c r="R1897" i="7"/>
  <c r="Q1897" i="7"/>
  <c r="P1897" i="7"/>
  <c r="O1897" i="7"/>
  <c r="N1897" i="7"/>
  <c r="M1897" i="7"/>
  <c r="L1897" i="7"/>
  <c r="K1897" i="7"/>
  <c r="J1897" i="7"/>
  <c r="I1897" i="7"/>
  <c r="H1897" i="7"/>
  <c r="G1897" i="7"/>
  <c r="F1897" i="7"/>
  <c r="B1897" i="7"/>
  <c r="S1896" i="7"/>
  <c r="R1896" i="7"/>
  <c r="Q1896" i="7"/>
  <c r="P1896" i="7"/>
  <c r="O1896" i="7"/>
  <c r="N1896" i="7"/>
  <c r="M1896" i="7"/>
  <c r="L1896" i="7"/>
  <c r="K1896" i="7"/>
  <c r="J1896" i="7"/>
  <c r="I1896" i="7"/>
  <c r="H1896" i="7"/>
  <c r="G1896" i="7"/>
  <c r="F1896" i="7"/>
  <c r="B1896" i="7"/>
  <c r="S1895" i="7"/>
  <c r="R1895" i="7"/>
  <c r="Q1895" i="7"/>
  <c r="P1895" i="7"/>
  <c r="O1895" i="7"/>
  <c r="N1895" i="7"/>
  <c r="M1895" i="7"/>
  <c r="L1895" i="7"/>
  <c r="K1895" i="7"/>
  <c r="J1895" i="7"/>
  <c r="I1895" i="7"/>
  <c r="H1895" i="7"/>
  <c r="G1895" i="7"/>
  <c r="F1895" i="7"/>
  <c r="B1895" i="7"/>
  <c r="S1894" i="7"/>
  <c r="R1894" i="7"/>
  <c r="Q1894" i="7"/>
  <c r="P1894" i="7"/>
  <c r="O1894" i="7"/>
  <c r="N1894" i="7"/>
  <c r="M1894" i="7"/>
  <c r="L1894" i="7"/>
  <c r="K1894" i="7"/>
  <c r="J1894" i="7"/>
  <c r="I1894" i="7"/>
  <c r="H1894" i="7"/>
  <c r="G1894" i="7"/>
  <c r="F1894" i="7"/>
  <c r="B1894" i="7"/>
  <c r="S1893" i="7"/>
  <c r="R1893" i="7"/>
  <c r="Q1893" i="7"/>
  <c r="P1893" i="7"/>
  <c r="O1893" i="7"/>
  <c r="N1893" i="7"/>
  <c r="M1893" i="7"/>
  <c r="L1893" i="7"/>
  <c r="K1893" i="7"/>
  <c r="J1893" i="7"/>
  <c r="I1893" i="7"/>
  <c r="H1893" i="7"/>
  <c r="G1893" i="7"/>
  <c r="F1893" i="7"/>
  <c r="B1893" i="7"/>
  <c r="S1892" i="7"/>
  <c r="R1892" i="7"/>
  <c r="Q1892" i="7"/>
  <c r="P1892" i="7"/>
  <c r="O1892" i="7"/>
  <c r="N1892" i="7"/>
  <c r="M1892" i="7"/>
  <c r="L1892" i="7"/>
  <c r="K1892" i="7"/>
  <c r="J1892" i="7"/>
  <c r="I1892" i="7"/>
  <c r="H1892" i="7"/>
  <c r="G1892" i="7"/>
  <c r="F1892" i="7"/>
  <c r="B1892" i="7"/>
  <c r="S1891" i="7"/>
  <c r="R1891" i="7"/>
  <c r="Q1891" i="7"/>
  <c r="P1891" i="7"/>
  <c r="O1891" i="7"/>
  <c r="N1891" i="7"/>
  <c r="M1891" i="7"/>
  <c r="L1891" i="7"/>
  <c r="K1891" i="7"/>
  <c r="J1891" i="7"/>
  <c r="I1891" i="7"/>
  <c r="H1891" i="7"/>
  <c r="G1891" i="7"/>
  <c r="F1891" i="7"/>
  <c r="B1891" i="7"/>
  <c r="S1890" i="7"/>
  <c r="R1890" i="7"/>
  <c r="Q1890" i="7"/>
  <c r="P1890" i="7"/>
  <c r="O1890" i="7"/>
  <c r="N1890" i="7"/>
  <c r="M1890" i="7"/>
  <c r="L1890" i="7"/>
  <c r="K1890" i="7"/>
  <c r="J1890" i="7"/>
  <c r="I1890" i="7"/>
  <c r="H1890" i="7"/>
  <c r="G1890" i="7"/>
  <c r="F1890" i="7"/>
  <c r="B1890" i="7"/>
  <c r="S1889" i="7"/>
  <c r="R1889" i="7"/>
  <c r="Q1889" i="7"/>
  <c r="P1889" i="7"/>
  <c r="O1889" i="7"/>
  <c r="N1889" i="7"/>
  <c r="M1889" i="7"/>
  <c r="L1889" i="7"/>
  <c r="K1889" i="7"/>
  <c r="J1889" i="7"/>
  <c r="I1889" i="7"/>
  <c r="H1889" i="7"/>
  <c r="G1889" i="7"/>
  <c r="F1889" i="7"/>
  <c r="B1889" i="7"/>
  <c r="S1888" i="7"/>
  <c r="R1888" i="7"/>
  <c r="Q1888" i="7"/>
  <c r="P1888" i="7"/>
  <c r="O1888" i="7"/>
  <c r="N1888" i="7"/>
  <c r="M1888" i="7"/>
  <c r="L1888" i="7"/>
  <c r="K1888" i="7"/>
  <c r="J1888" i="7"/>
  <c r="I1888" i="7"/>
  <c r="H1888" i="7"/>
  <c r="G1888" i="7"/>
  <c r="F1888" i="7"/>
  <c r="B1888" i="7"/>
  <c r="S1887" i="7"/>
  <c r="R1887" i="7"/>
  <c r="Q1887" i="7"/>
  <c r="P1887" i="7"/>
  <c r="O1887" i="7"/>
  <c r="N1887" i="7"/>
  <c r="M1887" i="7"/>
  <c r="L1887" i="7"/>
  <c r="K1887" i="7"/>
  <c r="J1887" i="7"/>
  <c r="I1887" i="7"/>
  <c r="H1887" i="7"/>
  <c r="G1887" i="7"/>
  <c r="F1887" i="7"/>
  <c r="B1887" i="7"/>
  <c r="S1886" i="7"/>
  <c r="R1886" i="7"/>
  <c r="Q1886" i="7"/>
  <c r="P1886" i="7"/>
  <c r="O1886" i="7"/>
  <c r="N1886" i="7"/>
  <c r="M1886" i="7"/>
  <c r="L1886" i="7"/>
  <c r="K1886" i="7"/>
  <c r="J1886" i="7"/>
  <c r="I1886" i="7"/>
  <c r="H1886" i="7"/>
  <c r="G1886" i="7"/>
  <c r="F1886" i="7"/>
  <c r="B1886" i="7"/>
  <c r="S1885" i="7"/>
  <c r="R1885" i="7"/>
  <c r="Q1885" i="7"/>
  <c r="P1885" i="7"/>
  <c r="O1885" i="7"/>
  <c r="N1885" i="7"/>
  <c r="M1885" i="7"/>
  <c r="L1885" i="7"/>
  <c r="K1885" i="7"/>
  <c r="J1885" i="7"/>
  <c r="I1885" i="7"/>
  <c r="H1885" i="7"/>
  <c r="G1885" i="7"/>
  <c r="F1885" i="7"/>
  <c r="B1885" i="7"/>
  <c r="S1884" i="7"/>
  <c r="R1884" i="7"/>
  <c r="Q1884" i="7"/>
  <c r="P1884" i="7"/>
  <c r="O1884" i="7"/>
  <c r="N1884" i="7"/>
  <c r="M1884" i="7"/>
  <c r="L1884" i="7"/>
  <c r="K1884" i="7"/>
  <c r="J1884" i="7"/>
  <c r="I1884" i="7"/>
  <c r="H1884" i="7"/>
  <c r="G1884" i="7"/>
  <c r="F1884" i="7"/>
  <c r="B1884" i="7"/>
  <c r="S1883" i="7"/>
  <c r="R1883" i="7"/>
  <c r="Q1883" i="7"/>
  <c r="P1883" i="7"/>
  <c r="O1883" i="7"/>
  <c r="N1883" i="7"/>
  <c r="M1883" i="7"/>
  <c r="L1883" i="7"/>
  <c r="K1883" i="7"/>
  <c r="J1883" i="7"/>
  <c r="I1883" i="7"/>
  <c r="H1883" i="7"/>
  <c r="G1883" i="7"/>
  <c r="F1883" i="7"/>
  <c r="B1883" i="7"/>
  <c r="S1882" i="7"/>
  <c r="R1882" i="7"/>
  <c r="Q1882" i="7"/>
  <c r="P1882" i="7"/>
  <c r="O1882" i="7"/>
  <c r="N1882" i="7"/>
  <c r="M1882" i="7"/>
  <c r="L1882" i="7"/>
  <c r="K1882" i="7"/>
  <c r="J1882" i="7"/>
  <c r="I1882" i="7"/>
  <c r="H1882" i="7"/>
  <c r="G1882" i="7"/>
  <c r="F1882" i="7"/>
  <c r="B1882" i="7"/>
  <c r="S1881" i="7"/>
  <c r="R1881" i="7"/>
  <c r="Q1881" i="7"/>
  <c r="P1881" i="7"/>
  <c r="O1881" i="7"/>
  <c r="N1881" i="7"/>
  <c r="M1881" i="7"/>
  <c r="L1881" i="7"/>
  <c r="K1881" i="7"/>
  <c r="J1881" i="7"/>
  <c r="I1881" i="7"/>
  <c r="H1881" i="7"/>
  <c r="G1881" i="7"/>
  <c r="F1881" i="7"/>
  <c r="B1881" i="7"/>
  <c r="S1880" i="7"/>
  <c r="R1880" i="7"/>
  <c r="Q1880" i="7"/>
  <c r="P1880" i="7"/>
  <c r="O1880" i="7"/>
  <c r="N1880" i="7"/>
  <c r="M1880" i="7"/>
  <c r="L1880" i="7"/>
  <c r="K1880" i="7"/>
  <c r="J1880" i="7"/>
  <c r="I1880" i="7"/>
  <c r="H1880" i="7"/>
  <c r="G1880" i="7"/>
  <c r="F1880" i="7"/>
  <c r="B1880" i="7"/>
  <c r="S1879" i="7"/>
  <c r="R1879" i="7"/>
  <c r="Q1879" i="7"/>
  <c r="P1879" i="7"/>
  <c r="O1879" i="7"/>
  <c r="N1879" i="7"/>
  <c r="M1879" i="7"/>
  <c r="L1879" i="7"/>
  <c r="K1879" i="7"/>
  <c r="J1879" i="7"/>
  <c r="I1879" i="7"/>
  <c r="H1879" i="7"/>
  <c r="G1879" i="7"/>
  <c r="F1879" i="7"/>
  <c r="B1879" i="7"/>
  <c r="S1878" i="7"/>
  <c r="R1878" i="7"/>
  <c r="Q1878" i="7"/>
  <c r="P1878" i="7"/>
  <c r="O1878" i="7"/>
  <c r="N1878" i="7"/>
  <c r="M1878" i="7"/>
  <c r="L1878" i="7"/>
  <c r="K1878" i="7"/>
  <c r="J1878" i="7"/>
  <c r="I1878" i="7"/>
  <c r="H1878" i="7"/>
  <c r="G1878" i="7"/>
  <c r="F1878" i="7"/>
  <c r="B1878" i="7"/>
  <c r="S1877" i="7"/>
  <c r="R1877" i="7"/>
  <c r="Q1877" i="7"/>
  <c r="P1877" i="7"/>
  <c r="O1877" i="7"/>
  <c r="N1877" i="7"/>
  <c r="M1877" i="7"/>
  <c r="L1877" i="7"/>
  <c r="K1877" i="7"/>
  <c r="J1877" i="7"/>
  <c r="I1877" i="7"/>
  <c r="H1877" i="7"/>
  <c r="G1877" i="7"/>
  <c r="F1877" i="7"/>
  <c r="B1877" i="7"/>
  <c r="S1876" i="7"/>
  <c r="R1876" i="7"/>
  <c r="Q1876" i="7"/>
  <c r="P1876" i="7"/>
  <c r="O1876" i="7"/>
  <c r="N1876" i="7"/>
  <c r="M1876" i="7"/>
  <c r="L1876" i="7"/>
  <c r="K1876" i="7"/>
  <c r="J1876" i="7"/>
  <c r="I1876" i="7"/>
  <c r="H1876" i="7"/>
  <c r="G1876" i="7"/>
  <c r="F1876" i="7"/>
  <c r="B1876" i="7"/>
  <c r="S1875" i="7"/>
  <c r="R1875" i="7"/>
  <c r="Q1875" i="7"/>
  <c r="P1875" i="7"/>
  <c r="O1875" i="7"/>
  <c r="N1875" i="7"/>
  <c r="M1875" i="7"/>
  <c r="L1875" i="7"/>
  <c r="K1875" i="7"/>
  <c r="J1875" i="7"/>
  <c r="I1875" i="7"/>
  <c r="H1875" i="7"/>
  <c r="G1875" i="7"/>
  <c r="F1875" i="7"/>
  <c r="B1875" i="7"/>
  <c r="S1874" i="7"/>
  <c r="R1874" i="7"/>
  <c r="Q1874" i="7"/>
  <c r="P1874" i="7"/>
  <c r="O1874" i="7"/>
  <c r="N1874" i="7"/>
  <c r="M1874" i="7"/>
  <c r="L1874" i="7"/>
  <c r="K1874" i="7"/>
  <c r="J1874" i="7"/>
  <c r="I1874" i="7"/>
  <c r="H1874" i="7"/>
  <c r="G1874" i="7"/>
  <c r="F1874" i="7"/>
  <c r="B1874" i="7"/>
  <c r="S1873" i="7"/>
  <c r="R1873" i="7"/>
  <c r="Q1873" i="7"/>
  <c r="P1873" i="7"/>
  <c r="O1873" i="7"/>
  <c r="N1873" i="7"/>
  <c r="M1873" i="7"/>
  <c r="L1873" i="7"/>
  <c r="K1873" i="7"/>
  <c r="J1873" i="7"/>
  <c r="I1873" i="7"/>
  <c r="H1873" i="7"/>
  <c r="G1873" i="7"/>
  <c r="F1873" i="7"/>
  <c r="B1873" i="7"/>
  <c r="S1872" i="7"/>
  <c r="R1872" i="7"/>
  <c r="Q1872" i="7"/>
  <c r="P1872" i="7"/>
  <c r="O1872" i="7"/>
  <c r="N1872" i="7"/>
  <c r="M1872" i="7"/>
  <c r="L1872" i="7"/>
  <c r="K1872" i="7"/>
  <c r="J1872" i="7"/>
  <c r="I1872" i="7"/>
  <c r="H1872" i="7"/>
  <c r="G1872" i="7"/>
  <c r="F1872" i="7"/>
  <c r="B1872" i="7"/>
  <c r="S1871" i="7"/>
  <c r="R1871" i="7"/>
  <c r="Q1871" i="7"/>
  <c r="P1871" i="7"/>
  <c r="O1871" i="7"/>
  <c r="N1871" i="7"/>
  <c r="M1871" i="7"/>
  <c r="L1871" i="7"/>
  <c r="K1871" i="7"/>
  <c r="J1871" i="7"/>
  <c r="I1871" i="7"/>
  <c r="H1871" i="7"/>
  <c r="G1871" i="7"/>
  <c r="F1871" i="7"/>
  <c r="B1871" i="7"/>
  <c r="S1870" i="7"/>
  <c r="R1870" i="7"/>
  <c r="Q1870" i="7"/>
  <c r="P1870" i="7"/>
  <c r="O1870" i="7"/>
  <c r="N1870" i="7"/>
  <c r="M1870" i="7"/>
  <c r="L1870" i="7"/>
  <c r="K1870" i="7"/>
  <c r="J1870" i="7"/>
  <c r="I1870" i="7"/>
  <c r="H1870" i="7"/>
  <c r="G1870" i="7"/>
  <c r="F1870" i="7"/>
  <c r="B1870" i="7"/>
  <c r="S1869" i="7"/>
  <c r="R1869" i="7"/>
  <c r="Q1869" i="7"/>
  <c r="P1869" i="7"/>
  <c r="O1869" i="7"/>
  <c r="N1869" i="7"/>
  <c r="M1869" i="7"/>
  <c r="L1869" i="7"/>
  <c r="K1869" i="7"/>
  <c r="J1869" i="7"/>
  <c r="I1869" i="7"/>
  <c r="H1869" i="7"/>
  <c r="G1869" i="7"/>
  <c r="F1869" i="7"/>
  <c r="B1869" i="7"/>
  <c r="S1868" i="7"/>
  <c r="R1868" i="7"/>
  <c r="Q1868" i="7"/>
  <c r="P1868" i="7"/>
  <c r="O1868" i="7"/>
  <c r="N1868" i="7"/>
  <c r="M1868" i="7"/>
  <c r="L1868" i="7"/>
  <c r="K1868" i="7"/>
  <c r="J1868" i="7"/>
  <c r="I1868" i="7"/>
  <c r="H1868" i="7"/>
  <c r="G1868" i="7"/>
  <c r="F1868" i="7"/>
  <c r="B1868" i="7"/>
  <c r="S1867" i="7"/>
  <c r="R1867" i="7"/>
  <c r="Q1867" i="7"/>
  <c r="P1867" i="7"/>
  <c r="O1867" i="7"/>
  <c r="N1867" i="7"/>
  <c r="M1867" i="7"/>
  <c r="L1867" i="7"/>
  <c r="K1867" i="7"/>
  <c r="J1867" i="7"/>
  <c r="I1867" i="7"/>
  <c r="H1867" i="7"/>
  <c r="G1867" i="7"/>
  <c r="F1867" i="7"/>
  <c r="B1867" i="7"/>
  <c r="S1866" i="7"/>
  <c r="R1866" i="7"/>
  <c r="Q1866" i="7"/>
  <c r="P1866" i="7"/>
  <c r="O1866" i="7"/>
  <c r="N1866" i="7"/>
  <c r="M1866" i="7"/>
  <c r="L1866" i="7"/>
  <c r="K1866" i="7"/>
  <c r="J1866" i="7"/>
  <c r="I1866" i="7"/>
  <c r="H1866" i="7"/>
  <c r="G1866" i="7"/>
  <c r="F1866" i="7"/>
  <c r="B1866" i="7"/>
  <c r="S1865" i="7"/>
  <c r="R1865" i="7"/>
  <c r="Q1865" i="7"/>
  <c r="P1865" i="7"/>
  <c r="O1865" i="7"/>
  <c r="N1865" i="7"/>
  <c r="M1865" i="7"/>
  <c r="L1865" i="7"/>
  <c r="K1865" i="7"/>
  <c r="J1865" i="7"/>
  <c r="I1865" i="7"/>
  <c r="H1865" i="7"/>
  <c r="G1865" i="7"/>
  <c r="F1865" i="7"/>
  <c r="B1865" i="7"/>
  <c r="S1864" i="7"/>
  <c r="R1864" i="7"/>
  <c r="Q1864" i="7"/>
  <c r="P1864" i="7"/>
  <c r="O1864" i="7"/>
  <c r="N1864" i="7"/>
  <c r="M1864" i="7"/>
  <c r="L1864" i="7"/>
  <c r="K1864" i="7"/>
  <c r="J1864" i="7"/>
  <c r="I1864" i="7"/>
  <c r="H1864" i="7"/>
  <c r="G1864" i="7"/>
  <c r="F1864" i="7"/>
  <c r="B1864" i="7"/>
  <c r="S1863" i="7"/>
  <c r="R1863" i="7"/>
  <c r="Q1863" i="7"/>
  <c r="P1863" i="7"/>
  <c r="O1863" i="7"/>
  <c r="N1863" i="7"/>
  <c r="M1863" i="7"/>
  <c r="L1863" i="7"/>
  <c r="K1863" i="7"/>
  <c r="J1863" i="7"/>
  <c r="I1863" i="7"/>
  <c r="H1863" i="7"/>
  <c r="G1863" i="7"/>
  <c r="F1863" i="7"/>
  <c r="B1863" i="7"/>
  <c r="S1862" i="7"/>
  <c r="R1862" i="7"/>
  <c r="Q1862" i="7"/>
  <c r="P1862" i="7"/>
  <c r="O1862" i="7"/>
  <c r="N1862" i="7"/>
  <c r="M1862" i="7"/>
  <c r="L1862" i="7"/>
  <c r="K1862" i="7"/>
  <c r="J1862" i="7"/>
  <c r="I1862" i="7"/>
  <c r="H1862" i="7"/>
  <c r="G1862" i="7"/>
  <c r="F1862" i="7"/>
  <c r="B1862" i="7"/>
  <c r="S1861" i="7"/>
  <c r="R1861" i="7"/>
  <c r="Q1861" i="7"/>
  <c r="P1861" i="7"/>
  <c r="O1861" i="7"/>
  <c r="N1861" i="7"/>
  <c r="M1861" i="7"/>
  <c r="L1861" i="7"/>
  <c r="K1861" i="7"/>
  <c r="J1861" i="7"/>
  <c r="I1861" i="7"/>
  <c r="H1861" i="7"/>
  <c r="G1861" i="7"/>
  <c r="F1861" i="7"/>
  <c r="B1861" i="7"/>
  <c r="S1860" i="7"/>
  <c r="R1860" i="7"/>
  <c r="Q1860" i="7"/>
  <c r="P1860" i="7"/>
  <c r="O1860" i="7"/>
  <c r="N1860" i="7"/>
  <c r="M1860" i="7"/>
  <c r="L1860" i="7"/>
  <c r="K1860" i="7"/>
  <c r="J1860" i="7"/>
  <c r="I1860" i="7"/>
  <c r="H1860" i="7"/>
  <c r="G1860" i="7"/>
  <c r="F1860" i="7"/>
  <c r="B1860" i="7"/>
  <c r="S1859" i="7"/>
  <c r="R1859" i="7"/>
  <c r="Q1859" i="7"/>
  <c r="P1859" i="7"/>
  <c r="O1859" i="7"/>
  <c r="N1859" i="7"/>
  <c r="M1859" i="7"/>
  <c r="L1859" i="7"/>
  <c r="K1859" i="7"/>
  <c r="J1859" i="7"/>
  <c r="I1859" i="7"/>
  <c r="H1859" i="7"/>
  <c r="G1859" i="7"/>
  <c r="F1859" i="7"/>
  <c r="B1859" i="7"/>
  <c r="S1858" i="7"/>
  <c r="R1858" i="7"/>
  <c r="Q1858" i="7"/>
  <c r="P1858" i="7"/>
  <c r="O1858" i="7"/>
  <c r="N1858" i="7"/>
  <c r="M1858" i="7"/>
  <c r="L1858" i="7"/>
  <c r="K1858" i="7"/>
  <c r="J1858" i="7"/>
  <c r="I1858" i="7"/>
  <c r="H1858" i="7"/>
  <c r="G1858" i="7"/>
  <c r="F1858" i="7"/>
  <c r="B1858" i="7"/>
  <c r="S1857" i="7"/>
  <c r="R1857" i="7"/>
  <c r="Q1857" i="7"/>
  <c r="P1857" i="7"/>
  <c r="O1857" i="7"/>
  <c r="N1857" i="7"/>
  <c r="M1857" i="7"/>
  <c r="L1857" i="7"/>
  <c r="K1857" i="7"/>
  <c r="J1857" i="7"/>
  <c r="I1857" i="7"/>
  <c r="H1857" i="7"/>
  <c r="G1857" i="7"/>
  <c r="F1857" i="7"/>
  <c r="B1857" i="7"/>
  <c r="S1856" i="7"/>
  <c r="R1856" i="7"/>
  <c r="Q1856" i="7"/>
  <c r="P1856" i="7"/>
  <c r="O1856" i="7"/>
  <c r="N1856" i="7"/>
  <c r="M1856" i="7"/>
  <c r="L1856" i="7"/>
  <c r="K1856" i="7"/>
  <c r="J1856" i="7"/>
  <c r="I1856" i="7"/>
  <c r="H1856" i="7"/>
  <c r="G1856" i="7"/>
  <c r="F1856" i="7"/>
  <c r="B1856" i="7"/>
  <c r="S1855" i="7"/>
  <c r="R1855" i="7"/>
  <c r="Q1855" i="7"/>
  <c r="P1855" i="7"/>
  <c r="O1855" i="7"/>
  <c r="N1855" i="7"/>
  <c r="M1855" i="7"/>
  <c r="L1855" i="7"/>
  <c r="K1855" i="7"/>
  <c r="J1855" i="7"/>
  <c r="I1855" i="7"/>
  <c r="H1855" i="7"/>
  <c r="G1855" i="7"/>
  <c r="F1855" i="7"/>
  <c r="B1855" i="7"/>
  <c r="S1854" i="7"/>
  <c r="R1854" i="7"/>
  <c r="Q1854" i="7"/>
  <c r="P1854" i="7"/>
  <c r="O1854" i="7"/>
  <c r="N1854" i="7"/>
  <c r="M1854" i="7"/>
  <c r="L1854" i="7"/>
  <c r="K1854" i="7"/>
  <c r="J1854" i="7"/>
  <c r="I1854" i="7"/>
  <c r="H1854" i="7"/>
  <c r="G1854" i="7"/>
  <c r="F1854" i="7"/>
  <c r="B1854" i="7"/>
  <c r="S1853" i="7"/>
  <c r="R1853" i="7"/>
  <c r="Q1853" i="7"/>
  <c r="P1853" i="7"/>
  <c r="O1853" i="7"/>
  <c r="N1853" i="7"/>
  <c r="M1853" i="7"/>
  <c r="L1853" i="7"/>
  <c r="K1853" i="7"/>
  <c r="J1853" i="7"/>
  <c r="I1853" i="7"/>
  <c r="H1853" i="7"/>
  <c r="G1853" i="7"/>
  <c r="F1853" i="7"/>
  <c r="B1853" i="7"/>
  <c r="S1852" i="7"/>
  <c r="R1852" i="7"/>
  <c r="Q1852" i="7"/>
  <c r="P1852" i="7"/>
  <c r="O1852" i="7"/>
  <c r="N1852" i="7"/>
  <c r="M1852" i="7"/>
  <c r="L1852" i="7"/>
  <c r="K1852" i="7"/>
  <c r="J1852" i="7"/>
  <c r="I1852" i="7"/>
  <c r="H1852" i="7"/>
  <c r="G1852" i="7"/>
  <c r="F1852" i="7"/>
  <c r="B1852" i="7"/>
  <c r="S1851" i="7"/>
  <c r="R1851" i="7"/>
  <c r="Q1851" i="7"/>
  <c r="P1851" i="7"/>
  <c r="O1851" i="7"/>
  <c r="N1851" i="7"/>
  <c r="M1851" i="7"/>
  <c r="L1851" i="7"/>
  <c r="K1851" i="7"/>
  <c r="J1851" i="7"/>
  <c r="I1851" i="7"/>
  <c r="H1851" i="7"/>
  <c r="G1851" i="7"/>
  <c r="F1851" i="7"/>
  <c r="B1851" i="7"/>
  <c r="S1850" i="7"/>
  <c r="R1850" i="7"/>
  <c r="Q1850" i="7"/>
  <c r="P1850" i="7"/>
  <c r="O1850" i="7"/>
  <c r="N1850" i="7"/>
  <c r="M1850" i="7"/>
  <c r="L1850" i="7"/>
  <c r="K1850" i="7"/>
  <c r="J1850" i="7"/>
  <c r="I1850" i="7"/>
  <c r="H1850" i="7"/>
  <c r="G1850" i="7"/>
  <c r="F1850" i="7"/>
  <c r="B1850" i="7"/>
  <c r="S1849" i="7"/>
  <c r="R1849" i="7"/>
  <c r="Q1849" i="7"/>
  <c r="P1849" i="7"/>
  <c r="O1849" i="7"/>
  <c r="N1849" i="7"/>
  <c r="M1849" i="7"/>
  <c r="L1849" i="7"/>
  <c r="K1849" i="7"/>
  <c r="J1849" i="7"/>
  <c r="I1849" i="7"/>
  <c r="H1849" i="7"/>
  <c r="G1849" i="7"/>
  <c r="F1849" i="7"/>
  <c r="B1849" i="7"/>
  <c r="S1848" i="7"/>
  <c r="R1848" i="7"/>
  <c r="Q1848" i="7"/>
  <c r="P1848" i="7"/>
  <c r="O1848" i="7"/>
  <c r="N1848" i="7"/>
  <c r="M1848" i="7"/>
  <c r="L1848" i="7"/>
  <c r="K1848" i="7"/>
  <c r="J1848" i="7"/>
  <c r="I1848" i="7"/>
  <c r="H1848" i="7"/>
  <c r="G1848" i="7"/>
  <c r="F1848" i="7"/>
  <c r="B1848" i="7"/>
  <c r="S1847" i="7"/>
  <c r="R1847" i="7"/>
  <c r="Q1847" i="7"/>
  <c r="P1847" i="7"/>
  <c r="O1847" i="7"/>
  <c r="N1847" i="7"/>
  <c r="M1847" i="7"/>
  <c r="L1847" i="7"/>
  <c r="K1847" i="7"/>
  <c r="J1847" i="7"/>
  <c r="I1847" i="7"/>
  <c r="H1847" i="7"/>
  <c r="G1847" i="7"/>
  <c r="F1847" i="7"/>
  <c r="B1847" i="7"/>
  <c r="S1846" i="7"/>
  <c r="R1846" i="7"/>
  <c r="Q1846" i="7"/>
  <c r="P1846" i="7"/>
  <c r="O1846" i="7"/>
  <c r="N1846" i="7"/>
  <c r="M1846" i="7"/>
  <c r="L1846" i="7"/>
  <c r="K1846" i="7"/>
  <c r="J1846" i="7"/>
  <c r="I1846" i="7"/>
  <c r="H1846" i="7"/>
  <c r="G1846" i="7"/>
  <c r="F1846" i="7"/>
  <c r="B1846" i="7"/>
  <c r="S1845" i="7"/>
  <c r="R1845" i="7"/>
  <c r="Q1845" i="7"/>
  <c r="P1845" i="7"/>
  <c r="O1845" i="7"/>
  <c r="N1845" i="7"/>
  <c r="M1845" i="7"/>
  <c r="L1845" i="7"/>
  <c r="K1845" i="7"/>
  <c r="J1845" i="7"/>
  <c r="I1845" i="7"/>
  <c r="H1845" i="7"/>
  <c r="G1845" i="7"/>
  <c r="F1845" i="7"/>
  <c r="B1845" i="7"/>
  <c r="S1844" i="7"/>
  <c r="R1844" i="7"/>
  <c r="Q1844" i="7"/>
  <c r="P1844" i="7"/>
  <c r="O1844" i="7"/>
  <c r="N1844" i="7"/>
  <c r="M1844" i="7"/>
  <c r="L1844" i="7"/>
  <c r="K1844" i="7"/>
  <c r="J1844" i="7"/>
  <c r="I1844" i="7"/>
  <c r="H1844" i="7"/>
  <c r="G1844" i="7"/>
  <c r="F1844" i="7"/>
  <c r="B1844" i="7"/>
  <c r="S1843" i="7"/>
  <c r="R1843" i="7"/>
  <c r="Q1843" i="7"/>
  <c r="P1843" i="7"/>
  <c r="O1843" i="7"/>
  <c r="N1843" i="7"/>
  <c r="M1843" i="7"/>
  <c r="L1843" i="7"/>
  <c r="K1843" i="7"/>
  <c r="J1843" i="7"/>
  <c r="I1843" i="7"/>
  <c r="H1843" i="7"/>
  <c r="G1843" i="7"/>
  <c r="F1843" i="7"/>
  <c r="B1843" i="7"/>
  <c r="S1842" i="7"/>
  <c r="R1842" i="7"/>
  <c r="Q1842" i="7"/>
  <c r="P1842" i="7"/>
  <c r="O1842" i="7"/>
  <c r="N1842" i="7"/>
  <c r="M1842" i="7"/>
  <c r="L1842" i="7"/>
  <c r="K1842" i="7"/>
  <c r="J1842" i="7"/>
  <c r="I1842" i="7"/>
  <c r="H1842" i="7"/>
  <c r="G1842" i="7"/>
  <c r="F1842" i="7"/>
  <c r="B1842" i="7"/>
  <c r="S1841" i="7"/>
  <c r="R1841" i="7"/>
  <c r="Q1841" i="7"/>
  <c r="P1841" i="7"/>
  <c r="O1841" i="7"/>
  <c r="N1841" i="7"/>
  <c r="M1841" i="7"/>
  <c r="L1841" i="7"/>
  <c r="K1841" i="7"/>
  <c r="J1841" i="7"/>
  <c r="I1841" i="7"/>
  <c r="H1841" i="7"/>
  <c r="G1841" i="7"/>
  <c r="F1841" i="7"/>
  <c r="B1841" i="7"/>
  <c r="S1840" i="7"/>
  <c r="R1840" i="7"/>
  <c r="Q1840" i="7"/>
  <c r="P1840" i="7"/>
  <c r="O1840" i="7"/>
  <c r="N1840" i="7"/>
  <c r="M1840" i="7"/>
  <c r="L1840" i="7"/>
  <c r="K1840" i="7"/>
  <c r="J1840" i="7"/>
  <c r="I1840" i="7"/>
  <c r="H1840" i="7"/>
  <c r="G1840" i="7"/>
  <c r="F1840" i="7"/>
  <c r="B1840" i="7"/>
  <c r="S1839" i="7"/>
  <c r="R1839" i="7"/>
  <c r="Q1839" i="7"/>
  <c r="P1839" i="7"/>
  <c r="O1839" i="7"/>
  <c r="N1839" i="7"/>
  <c r="M1839" i="7"/>
  <c r="L1839" i="7"/>
  <c r="K1839" i="7"/>
  <c r="J1839" i="7"/>
  <c r="I1839" i="7"/>
  <c r="H1839" i="7"/>
  <c r="G1839" i="7"/>
  <c r="F1839" i="7"/>
  <c r="B1839" i="7"/>
  <c r="S1838" i="7"/>
  <c r="R1838" i="7"/>
  <c r="Q1838" i="7"/>
  <c r="P1838" i="7"/>
  <c r="O1838" i="7"/>
  <c r="N1838" i="7"/>
  <c r="M1838" i="7"/>
  <c r="L1838" i="7"/>
  <c r="K1838" i="7"/>
  <c r="J1838" i="7"/>
  <c r="I1838" i="7"/>
  <c r="H1838" i="7"/>
  <c r="G1838" i="7"/>
  <c r="F1838" i="7"/>
  <c r="B1838" i="7"/>
  <c r="S1837" i="7"/>
  <c r="R1837" i="7"/>
  <c r="Q1837" i="7"/>
  <c r="P1837" i="7"/>
  <c r="O1837" i="7"/>
  <c r="N1837" i="7"/>
  <c r="M1837" i="7"/>
  <c r="L1837" i="7"/>
  <c r="K1837" i="7"/>
  <c r="J1837" i="7"/>
  <c r="I1837" i="7"/>
  <c r="H1837" i="7"/>
  <c r="G1837" i="7"/>
  <c r="F1837" i="7"/>
  <c r="B1837" i="7"/>
  <c r="S1836" i="7"/>
  <c r="R1836" i="7"/>
  <c r="Q1836" i="7"/>
  <c r="P1836" i="7"/>
  <c r="O1836" i="7"/>
  <c r="N1836" i="7"/>
  <c r="M1836" i="7"/>
  <c r="L1836" i="7"/>
  <c r="K1836" i="7"/>
  <c r="J1836" i="7"/>
  <c r="I1836" i="7"/>
  <c r="H1836" i="7"/>
  <c r="G1836" i="7"/>
  <c r="F1836" i="7"/>
  <c r="B1836" i="7"/>
  <c r="S1835" i="7"/>
  <c r="R1835" i="7"/>
  <c r="Q1835" i="7"/>
  <c r="P1835" i="7"/>
  <c r="O1835" i="7"/>
  <c r="N1835" i="7"/>
  <c r="M1835" i="7"/>
  <c r="L1835" i="7"/>
  <c r="K1835" i="7"/>
  <c r="J1835" i="7"/>
  <c r="I1835" i="7"/>
  <c r="H1835" i="7"/>
  <c r="G1835" i="7"/>
  <c r="F1835" i="7"/>
  <c r="B1835" i="7"/>
  <c r="S1834" i="7"/>
  <c r="R1834" i="7"/>
  <c r="Q1834" i="7"/>
  <c r="P1834" i="7"/>
  <c r="O1834" i="7"/>
  <c r="N1834" i="7"/>
  <c r="M1834" i="7"/>
  <c r="L1834" i="7"/>
  <c r="K1834" i="7"/>
  <c r="J1834" i="7"/>
  <c r="I1834" i="7"/>
  <c r="H1834" i="7"/>
  <c r="G1834" i="7"/>
  <c r="F1834" i="7"/>
  <c r="B1834" i="7"/>
  <c r="S1833" i="7"/>
  <c r="R1833" i="7"/>
  <c r="Q1833" i="7"/>
  <c r="P1833" i="7"/>
  <c r="O1833" i="7"/>
  <c r="N1833" i="7"/>
  <c r="M1833" i="7"/>
  <c r="L1833" i="7"/>
  <c r="K1833" i="7"/>
  <c r="J1833" i="7"/>
  <c r="I1833" i="7"/>
  <c r="H1833" i="7"/>
  <c r="G1833" i="7"/>
  <c r="F1833" i="7"/>
  <c r="B1833" i="7"/>
  <c r="S1832" i="7"/>
  <c r="R1832" i="7"/>
  <c r="Q1832" i="7"/>
  <c r="P1832" i="7"/>
  <c r="O1832" i="7"/>
  <c r="N1832" i="7"/>
  <c r="M1832" i="7"/>
  <c r="L1832" i="7"/>
  <c r="K1832" i="7"/>
  <c r="J1832" i="7"/>
  <c r="I1832" i="7"/>
  <c r="H1832" i="7"/>
  <c r="G1832" i="7"/>
  <c r="F1832" i="7"/>
  <c r="B1832" i="7"/>
  <c r="S1831" i="7"/>
  <c r="R1831" i="7"/>
  <c r="Q1831" i="7"/>
  <c r="P1831" i="7"/>
  <c r="O1831" i="7"/>
  <c r="N1831" i="7"/>
  <c r="M1831" i="7"/>
  <c r="L1831" i="7"/>
  <c r="K1831" i="7"/>
  <c r="J1831" i="7"/>
  <c r="I1831" i="7"/>
  <c r="H1831" i="7"/>
  <c r="G1831" i="7"/>
  <c r="F1831" i="7"/>
  <c r="B1831" i="7"/>
  <c r="S1830" i="7"/>
  <c r="R1830" i="7"/>
  <c r="Q1830" i="7"/>
  <c r="P1830" i="7"/>
  <c r="O1830" i="7"/>
  <c r="N1830" i="7"/>
  <c r="M1830" i="7"/>
  <c r="L1830" i="7"/>
  <c r="K1830" i="7"/>
  <c r="J1830" i="7"/>
  <c r="I1830" i="7"/>
  <c r="H1830" i="7"/>
  <c r="G1830" i="7"/>
  <c r="F1830" i="7"/>
  <c r="B1830" i="7"/>
  <c r="S1829" i="7"/>
  <c r="R1829" i="7"/>
  <c r="Q1829" i="7"/>
  <c r="P1829" i="7"/>
  <c r="O1829" i="7"/>
  <c r="N1829" i="7"/>
  <c r="M1829" i="7"/>
  <c r="L1829" i="7"/>
  <c r="K1829" i="7"/>
  <c r="J1829" i="7"/>
  <c r="I1829" i="7"/>
  <c r="H1829" i="7"/>
  <c r="G1829" i="7"/>
  <c r="F1829" i="7"/>
  <c r="B1829" i="7"/>
  <c r="S1828" i="7"/>
  <c r="R1828" i="7"/>
  <c r="Q1828" i="7"/>
  <c r="P1828" i="7"/>
  <c r="O1828" i="7"/>
  <c r="N1828" i="7"/>
  <c r="M1828" i="7"/>
  <c r="L1828" i="7"/>
  <c r="K1828" i="7"/>
  <c r="J1828" i="7"/>
  <c r="I1828" i="7"/>
  <c r="H1828" i="7"/>
  <c r="G1828" i="7"/>
  <c r="F1828" i="7"/>
  <c r="B1828" i="7"/>
  <c r="S1827" i="7"/>
  <c r="R1827" i="7"/>
  <c r="Q1827" i="7"/>
  <c r="P1827" i="7"/>
  <c r="O1827" i="7"/>
  <c r="N1827" i="7"/>
  <c r="M1827" i="7"/>
  <c r="L1827" i="7"/>
  <c r="K1827" i="7"/>
  <c r="J1827" i="7"/>
  <c r="I1827" i="7"/>
  <c r="H1827" i="7"/>
  <c r="G1827" i="7"/>
  <c r="F1827" i="7"/>
  <c r="B1827" i="7"/>
  <c r="S1826" i="7"/>
  <c r="R1826" i="7"/>
  <c r="Q1826" i="7"/>
  <c r="P1826" i="7"/>
  <c r="O1826" i="7"/>
  <c r="N1826" i="7"/>
  <c r="M1826" i="7"/>
  <c r="L1826" i="7"/>
  <c r="K1826" i="7"/>
  <c r="J1826" i="7"/>
  <c r="I1826" i="7"/>
  <c r="H1826" i="7"/>
  <c r="G1826" i="7"/>
  <c r="F1826" i="7"/>
  <c r="B1826" i="7"/>
  <c r="S1825" i="7"/>
  <c r="R1825" i="7"/>
  <c r="Q1825" i="7"/>
  <c r="P1825" i="7"/>
  <c r="O1825" i="7"/>
  <c r="N1825" i="7"/>
  <c r="M1825" i="7"/>
  <c r="L1825" i="7"/>
  <c r="K1825" i="7"/>
  <c r="J1825" i="7"/>
  <c r="I1825" i="7"/>
  <c r="H1825" i="7"/>
  <c r="G1825" i="7"/>
  <c r="F1825" i="7"/>
  <c r="B1825" i="7"/>
  <c r="S1824" i="7"/>
  <c r="R1824" i="7"/>
  <c r="Q1824" i="7"/>
  <c r="P1824" i="7"/>
  <c r="O1824" i="7"/>
  <c r="N1824" i="7"/>
  <c r="M1824" i="7"/>
  <c r="L1824" i="7"/>
  <c r="K1824" i="7"/>
  <c r="J1824" i="7"/>
  <c r="I1824" i="7"/>
  <c r="H1824" i="7"/>
  <c r="G1824" i="7"/>
  <c r="F1824" i="7"/>
  <c r="B1824" i="7"/>
  <c r="S1823" i="7"/>
  <c r="R1823" i="7"/>
  <c r="Q1823" i="7"/>
  <c r="P1823" i="7"/>
  <c r="O1823" i="7"/>
  <c r="N1823" i="7"/>
  <c r="M1823" i="7"/>
  <c r="L1823" i="7"/>
  <c r="K1823" i="7"/>
  <c r="J1823" i="7"/>
  <c r="I1823" i="7"/>
  <c r="H1823" i="7"/>
  <c r="G1823" i="7"/>
  <c r="F1823" i="7"/>
  <c r="B1823" i="7"/>
  <c r="S1822" i="7"/>
  <c r="R1822" i="7"/>
  <c r="Q1822" i="7"/>
  <c r="P1822" i="7"/>
  <c r="O1822" i="7"/>
  <c r="N1822" i="7"/>
  <c r="M1822" i="7"/>
  <c r="L1822" i="7"/>
  <c r="K1822" i="7"/>
  <c r="J1822" i="7"/>
  <c r="I1822" i="7"/>
  <c r="H1822" i="7"/>
  <c r="G1822" i="7"/>
  <c r="F1822" i="7"/>
  <c r="B1822" i="7"/>
  <c r="S1821" i="7"/>
  <c r="R1821" i="7"/>
  <c r="Q1821" i="7"/>
  <c r="P1821" i="7"/>
  <c r="O1821" i="7"/>
  <c r="N1821" i="7"/>
  <c r="M1821" i="7"/>
  <c r="L1821" i="7"/>
  <c r="K1821" i="7"/>
  <c r="J1821" i="7"/>
  <c r="I1821" i="7"/>
  <c r="H1821" i="7"/>
  <c r="G1821" i="7"/>
  <c r="F1821" i="7"/>
  <c r="B1821" i="7"/>
  <c r="S1820" i="7"/>
  <c r="R1820" i="7"/>
  <c r="Q1820" i="7"/>
  <c r="P1820" i="7"/>
  <c r="O1820" i="7"/>
  <c r="N1820" i="7"/>
  <c r="M1820" i="7"/>
  <c r="L1820" i="7"/>
  <c r="K1820" i="7"/>
  <c r="J1820" i="7"/>
  <c r="I1820" i="7"/>
  <c r="H1820" i="7"/>
  <c r="G1820" i="7"/>
  <c r="F1820" i="7"/>
  <c r="B1820" i="7"/>
  <c r="S1819" i="7"/>
  <c r="R1819" i="7"/>
  <c r="Q1819" i="7"/>
  <c r="P1819" i="7"/>
  <c r="O1819" i="7"/>
  <c r="N1819" i="7"/>
  <c r="M1819" i="7"/>
  <c r="L1819" i="7"/>
  <c r="K1819" i="7"/>
  <c r="J1819" i="7"/>
  <c r="I1819" i="7"/>
  <c r="H1819" i="7"/>
  <c r="G1819" i="7"/>
  <c r="F1819" i="7"/>
  <c r="B1819" i="7"/>
  <c r="S1818" i="7"/>
  <c r="R1818" i="7"/>
  <c r="Q1818" i="7"/>
  <c r="P1818" i="7"/>
  <c r="O1818" i="7"/>
  <c r="N1818" i="7"/>
  <c r="M1818" i="7"/>
  <c r="L1818" i="7"/>
  <c r="K1818" i="7"/>
  <c r="J1818" i="7"/>
  <c r="I1818" i="7"/>
  <c r="H1818" i="7"/>
  <c r="G1818" i="7"/>
  <c r="F1818" i="7"/>
  <c r="B1818" i="7"/>
  <c r="S1817" i="7"/>
  <c r="R1817" i="7"/>
  <c r="Q1817" i="7"/>
  <c r="P1817" i="7"/>
  <c r="O1817" i="7"/>
  <c r="N1817" i="7"/>
  <c r="M1817" i="7"/>
  <c r="L1817" i="7"/>
  <c r="K1817" i="7"/>
  <c r="J1817" i="7"/>
  <c r="I1817" i="7"/>
  <c r="H1817" i="7"/>
  <c r="G1817" i="7"/>
  <c r="F1817" i="7"/>
  <c r="B1817" i="7"/>
  <c r="S1816" i="7"/>
  <c r="R1816" i="7"/>
  <c r="Q1816" i="7"/>
  <c r="P1816" i="7"/>
  <c r="O1816" i="7"/>
  <c r="N1816" i="7"/>
  <c r="M1816" i="7"/>
  <c r="L1816" i="7"/>
  <c r="K1816" i="7"/>
  <c r="J1816" i="7"/>
  <c r="I1816" i="7"/>
  <c r="H1816" i="7"/>
  <c r="G1816" i="7"/>
  <c r="F1816" i="7"/>
  <c r="B1816" i="7"/>
  <c r="S1815" i="7"/>
  <c r="R1815" i="7"/>
  <c r="Q1815" i="7"/>
  <c r="P1815" i="7"/>
  <c r="O1815" i="7"/>
  <c r="N1815" i="7"/>
  <c r="M1815" i="7"/>
  <c r="L1815" i="7"/>
  <c r="K1815" i="7"/>
  <c r="J1815" i="7"/>
  <c r="I1815" i="7"/>
  <c r="H1815" i="7"/>
  <c r="G1815" i="7"/>
  <c r="F1815" i="7"/>
  <c r="B1815" i="7"/>
  <c r="S1814" i="7"/>
  <c r="R1814" i="7"/>
  <c r="Q1814" i="7"/>
  <c r="P1814" i="7"/>
  <c r="O1814" i="7"/>
  <c r="N1814" i="7"/>
  <c r="M1814" i="7"/>
  <c r="L1814" i="7"/>
  <c r="K1814" i="7"/>
  <c r="J1814" i="7"/>
  <c r="I1814" i="7"/>
  <c r="H1814" i="7"/>
  <c r="G1814" i="7"/>
  <c r="F1814" i="7"/>
  <c r="B1814" i="7"/>
  <c r="S1813" i="7"/>
  <c r="R1813" i="7"/>
  <c r="Q1813" i="7"/>
  <c r="P1813" i="7"/>
  <c r="O1813" i="7"/>
  <c r="N1813" i="7"/>
  <c r="M1813" i="7"/>
  <c r="L1813" i="7"/>
  <c r="K1813" i="7"/>
  <c r="J1813" i="7"/>
  <c r="I1813" i="7"/>
  <c r="H1813" i="7"/>
  <c r="G1813" i="7"/>
  <c r="F1813" i="7"/>
  <c r="B1813" i="7"/>
  <c r="S1812" i="7"/>
  <c r="R1812" i="7"/>
  <c r="Q1812" i="7"/>
  <c r="P1812" i="7"/>
  <c r="O1812" i="7"/>
  <c r="N1812" i="7"/>
  <c r="M1812" i="7"/>
  <c r="L1812" i="7"/>
  <c r="K1812" i="7"/>
  <c r="J1812" i="7"/>
  <c r="I1812" i="7"/>
  <c r="H1812" i="7"/>
  <c r="G1812" i="7"/>
  <c r="F1812" i="7"/>
  <c r="B1812" i="7"/>
  <c r="S1811" i="7"/>
  <c r="R1811" i="7"/>
  <c r="Q1811" i="7"/>
  <c r="P1811" i="7"/>
  <c r="O1811" i="7"/>
  <c r="N1811" i="7"/>
  <c r="M1811" i="7"/>
  <c r="L1811" i="7"/>
  <c r="K1811" i="7"/>
  <c r="J1811" i="7"/>
  <c r="I1811" i="7"/>
  <c r="H1811" i="7"/>
  <c r="G1811" i="7"/>
  <c r="F1811" i="7"/>
  <c r="B1811" i="7"/>
  <c r="S1810" i="7"/>
  <c r="R1810" i="7"/>
  <c r="Q1810" i="7"/>
  <c r="P1810" i="7"/>
  <c r="O1810" i="7"/>
  <c r="N1810" i="7"/>
  <c r="M1810" i="7"/>
  <c r="L1810" i="7"/>
  <c r="K1810" i="7"/>
  <c r="J1810" i="7"/>
  <c r="I1810" i="7"/>
  <c r="H1810" i="7"/>
  <c r="G1810" i="7"/>
  <c r="F1810" i="7"/>
  <c r="B1810" i="7"/>
  <c r="S1809" i="7"/>
  <c r="R1809" i="7"/>
  <c r="Q1809" i="7"/>
  <c r="P1809" i="7"/>
  <c r="O1809" i="7"/>
  <c r="N1809" i="7"/>
  <c r="M1809" i="7"/>
  <c r="L1809" i="7"/>
  <c r="K1809" i="7"/>
  <c r="J1809" i="7"/>
  <c r="I1809" i="7"/>
  <c r="H1809" i="7"/>
  <c r="G1809" i="7"/>
  <c r="F1809" i="7"/>
  <c r="B1809" i="7"/>
  <c r="S1808" i="7"/>
  <c r="R1808" i="7"/>
  <c r="Q1808" i="7"/>
  <c r="P1808" i="7"/>
  <c r="O1808" i="7"/>
  <c r="N1808" i="7"/>
  <c r="M1808" i="7"/>
  <c r="L1808" i="7"/>
  <c r="K1808" i="7"/>
  <c r="J1808" i="7"/>
  <c r="I1808" i="7"/>
  <c r="H1808" i="7"/>
  <c r="G1808" i="7"/>
  <c r="F1808" i="7"/>
  <c r="B1808" i="7"/>
  <c r="S1807" i="7"/>
  <c r="R1807" i="7"/>
  <c r="Q1807" i="7"/>
  <c r="P1807" i="7"/>
  <c r="O1807" i="7"/>
  <c r="N1807" i="7"/>
  <c r="M1807" i="7"/>
  <c r="L1807" i="7"/>
  <c r="K1807" i="7"/>
  <c r="J1807" i="7"/>
  <c r="I1807" i="7"/>
  <c r="H1807" i="7"/>
  <c r="G1807" i="7"/>
  <c r="F1807" i="7"/>
  <c r="B1807" i="7"/>
  <c r="S1806" i="7"/>
  <c r="R1806" i="7"/>
  <c r="Q1806" i="7"/>
  <c r="P1806" i="7"/>
  <c r="O1806" i="7"/>
  <c r="N1806" i="7"/>
  <c r="M1806" i="7"/>
  <c r="L1806" i="7"/>
  <c r="K1806" i="7"/>
  <c r="J1806" i="7"/>
  <c r="I1806" i="7"/>
  <c r="H1806" i="7"/>
  <c r="G1806" i="7"/>
  <c r="F1806" i="7"/>
  <c r="B1806" i="7"/>
  <c r="S1805" i="7"/>
  <c r="R1805" i="7"/>
  <c r="Q1805" i="7"/>
  <c r="P1805" i="7"/>
  <c r="O1805" i="7"/>
  <c r="N1805" i="7"/>
  <c r="M1805" i="7"/>
  <c r="L1805" i="7"/>
  <c r="K1805" i="7"/>
  <c r="J1805" i="7"/>
  <c r="I1805" i="7"/>
  <c r="H1805" i="7"/>
  <c r="G1805" i="7"/>
  <c r="F1805" i="7"/>
  <c r="B1805" i="7"/>
  <c r="S1804" i="7"/>
  <c r="R1804" i="7"/>
  <c r="Q1804" i="7"/>
  <c r="P1804" i="7"/>
  <c r="O1804" i="7"/>
  <c r="N1804" i="7"/>
  <c r="M1804" i="7"/>
  <c r="L1804" i="7"/>
  <c r="K1804" i="7"/>
  <c r="J1804" i="7"/>
  <c r="I1804" i="7"/>
  <c r="H1804" i="7"/>
  <c r="G1804" i="7"/>
  <c r="F1804" i="7"/>
  <c r="B1804" i="7"/>
  <c r="S1803" i="7"/>
  <c r="R1803" i="7"/>
  <c r="Q1803" i="7"/>
  <c r="P1803" i="7"/>
  <c r="O1803" i="7"/>
  <c r="N1803" i="7"/>
  <c r="M1803" i="7"/>
  <c r="L1803" i="7"/>
  <c r="K1803" i="7"/>
  <c r="J1803" i="7"/>
  <c r="I1803" i="7"/>
  <c r="H1803" i="7"/>
  <c r="G1803" i="7"/>
  <c r="F1803" i="7"/>
  <c r="B1803" i="7"/>
  <c r="S1802" i="7"/>
  <c r="R1802" i="7"/>
  <c r="Q1802" i="7"/>
  <c r="P1802" i="7"/>
  <c r="O1802" i="7"/>
  <c r="N1802" i="7"/>
  <c r="M1802" i="7"/>
  <c r="L1802" i="7"/>
  <c r="K1802" i="7"/>
  <c r="J1802" i="7"/>
  <c r="I1802" i="7"/>
  <c r="H1802" i="7"/>
  <c r="G1802" i="7"/>
  <c r="F1802" i="7"/>
  <c r="B1802" i="7"/>
  <c r="S1801" i="7"/>
  <c r="R1801" i="7"/>
  <c r="Q1801" i="7"/>
  <c r="P1801" i="7"/>
  <c r="O1801" i="7"/>
  <c r="N1801" i="7"/>
  <c r="M1801" i="7"/>
  <c r="L1801" i="7"/>
  <c r="K1801" i="7"/>
  <c r="J1801" i="7"/>
  <c r="I1801" i="7"/>
  <c r="H1801" i="7"/>
  <c r="G1801" i="7"/>
  <c r="F1801" i="7"/>
  <c r="B1801" i="7"/>
  <c r="S1800" i="7"/>
  <c r="R1800" i="7"/>
  <c r="Q1800" i="7"/>
  <c r="P1800" i="7"/>
  <c r="O1800" i="7"/>
  <c r="N1800" i="7"/>
  <c r="M1800" i="7"/>
  <c r="L1800" i="7"/>
  <c r="K1800" i="7"/>
  <c r="J1800" i="7"/>
  <c r="I1800" i="7"/>
  <c r="H1800" i="7"/>
  <c r="G1800" i="7"/>
  <c r="F1800" i="7"/>
  <c r="B1800" i="7"/>
  <c r="S1799" i="7"/>
  <c r="R1799" i="7"/>
  <c r="Q1799" i="7"/>
  <c r="P1799" i="7"/>
  <c r="O1799" i="7"/>
  <c r="N1799" i="7"/>
  <c r="M1799" i="7"/>
  <c r="L1799" i="7"/>
  <c r="K1799" i="7"/>
  <c r="J1799" i="7"/>
  <c r="I1799" i="7"/>
  <c r="H1799" i="7"/>
  <c r="G1799" i="7"/>
  <c r="F1799" i="7"/>
  <c r="B1799" i="7"/>
  <c r="S1798" i="7"/>
  <c r="R1798" i="7"/>
  <c r="Q1798" i="7"/>
  <c r="P1798" i="7"/>
  <c r="O1798" i="7"/>
  <c r="N1798" i="7"/>
  <c r="M1798" i="7"/>
  <c r="L1798" i="7"/>
  <c r="K1798" i="7"/>
  <c r="J1798" i="7"/>
  <c r="I1798" i="7"/>
  <c r="H1798" i="7"/>
  <c r="G1798" i="7"/>
  <c r="F1798" i="7"/>
  <c r="B1798" i="7"/>
  <c r="S1797" i="7"/>
  <c r="R1797" i="7"/>
  <c r="Q1797" i="7"/>
  <c r="P1797" i="7"/>
  <c r="O1797" i="7"/>
  <c r="N1797" i="7"/>
  <c r="M1797" i="7"/>
  <c r="L1797" i="7"/>
  <c r="K1797" i="7"/>
  <c r="J1797" i="7"/>
  <c r="I1797" i="7"/>
  <c r="H1797" i="7"/>
  <c r="G1797" i="7"/>
  <c r="F1797" i="7"/>
  <c r="B1797" i="7"/>
  <c r="S1796" i="7"/>
  <c r="R1796" i="7"/>
  <c r="Q1796" i="7"/>
  <c r="P1796" i="7"/>
  <c r="O1796" i="7"/>
  <c r="N1796" i="7"/>
  <c r="M1796" i="7"/>
  <c r="L1796" i="7"/>
  <c r="K1796" i="7"/>
  <c r="J1796" i="7"/>
  <c r="I1796" i="7"/>
  <c r="H1796" i="7"/>
  <c r="G1796" i="7"/>
  <c r="F1796" i="7"/>
  <c r="B1796" i="7"/>
  <c r="S1795" i="7"/>
  <c r="R1795" i="7"/>
  <c r="Q1795" i="7"/>
  <c r="P1795" i="7"/>
  <c r="O1795" i="7"/>
  <c r="N1795" i="7"/>
  <c r="M1795" i="7"/>
  <c r="L1795" i="7"/>
  <c r="K1795" i="7"/>
  <c r="J1795" i="7"/>
  <c r="I1795" i="7"/>
  <c r="H1795" i="7"/>
  <c r="G1795" i="7"/>
  <c r="F1795" i="7"/>
  <c r="B1795" i="7"/>
  <c r="S1794" i="7"/>
  <c r="R1794" i="7"/>
  <c r="Q1794" i="7"/>
  <c r="P1794" i="7"/>
  <c r="O1794" i="7"/>
  <c r="N1794" i="7"/>
  <c r="M1794" i="7"/>
  <c r="L1794" i="7"/>
  <c r="K1794" i="7"/>
  <c r="J1794" i="7"/>
  <c r="I1794" i="7"/>
  <c r="H1794" i="7"/>
  <c r="G1794" i="7"/>
  <c r="F1794" i="7"/>
  <c r="B1794" i="7"/>
  <c r="S1793" i="7"/>
  <c r="R1793" i="7"/>
  <c r="Q1793" i="7"/>
  <c r="P1793" i="7"/>
  <c r="O1793" i="7"/>
  <c r="N1793" i="7"/>
  <c r="M1793" i="7"/>
  <c r="L1793" i="7"/>
  <c r="K1793" i="7"/>
  <c r="J1793" i="7"/>
  <c r="I1793" i="7"/>
  <c r="H1793" i="7"/>
  <c r="G1793" i="7"/>
  <c r="F1793" i="7"/>
  <c r="B1793" i="7"/>
  <c r="S1792" i="7"/>
  <c r="R1792" i="7"/>
  <c r="Q1792" i="7"/>
  <c r="P1792" i="7"/>
  <c r="O1792" i="7"/>
  <c r="N1792" i="7"/>
  <c r="M1792" i="7"/>
  <c r="L1792" i="7"/>
  <c r="K1792" i="7"/>
  <c r="J1792" i="7"/>
  <c r="I1792" i="7"/>
  <c r="H1792" i="7"/>
  <c r="G1792" i="7"/>
  <c r="F1792" i="7"/>
  <c r="B1792" i="7"/>
  <c r="S1791" i="7"/>
  <c r="R1791" i="7"/>
  <c r="Q1791" i="7"/>
  <c r="P1791" i="7"/>
  <c r="O1791" i="7"/>
  <c r="N1791" i="7"/>
  <c r="M1791" i="7"/>
  <c r="L1791" i="7"/>
  <c r="K1791" i="7"/>
  <c r="J1791" i="7"/>
  <c r="I1791" i="7"/>
  <c r="H1791" i="7"/>
  <c r="G1791" i="7"/>
  <c r="F1791" i="7"/>
  <c r="B1791" i="7"/>
  <c r="S1790" i="7"/>
  <c r="R1790" i="7"/>
  <c r="Q1790" i="7"/>
  <c r="P1790" i="7"/>
  <c r="O1790" i="7"/>
  <c r="N1790" i="7"/>
  <c r="M1790" i="7"/>
  <c r="L1790" i="7"/>
  <c r="K1790" i="7"/>
  <c r="J1790" i="7"/>
  <c r="I1790" i="7"/>
  <c r="H1790" i="7"/>
  <c r="G1790" i="7"/>
  <c r="F1790" i="7"/>
  <c r="B1790" i="7"/>
  <c r="S1789" i="7"/>
  <c r="R1789" i="7"/>
  <c r="Q1789" i="7"/>
  <c r="P1789" i="7"/>
  <c r="O1789" i="7"/>
  <c r="N1789" i="7"/>
  <c r="M1789" i="7"/>
  <c r="L1789" i="7"/>
  <c r="K1789" i="7"/>
  <c r="J1789" i="7"/>
  <c r="I1789" i="7"/>
  <c r="H1789" i="7"/>
  <c r="G1789" i="7"/>
  <c r="F1789" i="7"/>
  <c r="B1789" i="7"/>
  <c r="S1788" i="7"/>
  <c r="R1788" i="7"/>
  <c r="Q1788" i="7"/>
  <c r="P1788" i="7"/>
  <c r="O1788" i="7"/>
  <c r="N1788" i="7"/>
  <c r="M1788" i="7"/>
  <c r="L1788" i="7"/>
  <c r="K1788" i="7"/>
  <c r="J1788" i="7"/>
  <c r="I1788" i="7"/>
  <c r="H1788" i="7"/>
  <c r="G1788" i="7"/>
  <c r="F1788" i="7"/>
  <c r="B1788" i="7"/>
  <c r="S1787" i="7"/>
  <c r="R1787" i="7"/>
  <c r="Q1787" i="7"/>
  <c r="P1787" i="7"/>
  <c r="O1787" i="7"/>
  <c r="N1787" i="7"/>
  <c r="M1787" i="7"/>
  <c r="L1787" i="7"/>
  <c r="K1787" i="7"/>
  <c r="J1787" i="7"/>
  <c r="I1787" i="7"/>
  <c r="H1787" i="7"/>
  <c r="G1787" i="7"/>
  <c r="F1787" i="7"/>
  <c r="B1787" i="7"/>
  <c r="S1786" i="7"/>
  <c r="R1786" i="7"/>
  <c r="Q1786" i="7"/>
  <c r="P1786" i="7"/>
  <c r="O1786" i="7"/>
  <c r="N1786" i="7"/>
  <c r="M1786" i="7"/>
  <c r="L1786" i="7"/>
  <c r="K1786" i="7"/>
  <c r="J1786" i="7"/>
  <c r="I1786" i="7"/>
  <c r="H1786" i="7"/>
  <c r="G1786" i="7"/>
  <c r="F1786" i="7"/>
  <c r="B1786" i="7"/>
  <c r="S1785" i="7"/>
  <c r="R1785" i="7"/>
  <c r="Q1785" i="7"/>
  <c r="P1785" i="7"/>
  <c r="O1785" i="7"/>
  <c r="N1785" i="7"/>
  <c r="M1785" i="7"/>
  <c r="L1785" i="7"/>
  <c r="K1785" i="7"/>
  <c r="J1785" i="7"/>
  <c r="I1785" i="7"/>
  <c r="H1785" i="7"/>
  <c r="G1785" i="7"/>
  <c r="F1785" i="7"/>
  <c r="B1785" i="7"/>
  <c r="S1784" i="7"/>
  <c r="R1784" i="7"/>
  <c r="Q1784" i="7"/>
  <c r="P1784" i="7"/>
  <c r="O1784" i="7"/>
  <c r="N1784" i="7"/>
  <c r="M1784" i="7"/>
  <c r="L1784" i="7"/>
  <c r="K1784" i="7"/>
  <c r="J1784" i="7"/>
  <c r="I1784" i="7"/>
  <c r="H1784" i="7"/>
  <c r="G1784" i="7"/>
  <c r="F1784" i="7"/>
  <c r="B1784" i="7"/>
  <c r="S1783" i="7"/>
  <c r="R1783" i="7"/>
  <c r="Q1783" i="7"/>
  <c r="P1783" i="7"/>
  <c r="O1783" i="7"/>
  <c r="N1783" i="7"/>
  <c r="M1783" i="7"/>
  <c r="L1783" i="7"/>
  <c r="K1783" i="7"/>
  <c r="J1783" i="7"/>
  <c r="I1783" i="7"/>
  <c r="H1783" i="7"/>
  <c r="G1783" i="7"/>
  <c r="F1783" i="7"/>
  <c r="B1783" i="7"/>
  <c r="S1782" i="7"/>
  <c r="R1782" i="7"/>
  <c r="Q1782" i="7"/>
  <c r="P1782" i="7"/>
  <c r="O1782" i="7"/>
  <c r="N1782" i="7"/>
  <c r="M1782" i="7"/>
  <c r="L1782" i="7"/>
  <c r="K1782" i="7"/>
  <c r="J1782" i="7"/>
  <c r="I1782" i="7"/>
  <c r="H1782" i="7"/>
  <c r="G1782" i="7"/>
  <c r="F1782" i="7"/>
  <c r="B1782" i="7"/>
  <c r="S1781" i="7"/>
  <c r="R1781" i="7"/>
  <c r="Q1781" i="7"/>
  <c r="P1781" i="7"/>
  <c r="O1781" i="7"/>
  <c r="N1781" i="7"/>
  <c r="M1781" i="7"/>
  <c r="L1781" i="7"/>
  <c r="K1781" i="7"/>
  <c r="J1781" i="7"/>
  <c r="I1781" i="7"/>
  <c r="H1781" i="7"/>
  <c r="G1781" i="7"/>
  <c r="F1781" i="7"/>
  <c r="B1781" i="7"/>
  <c r="S1780" i="7"/>
  <c r="R1780" i="7"/>
  <c r="Q1780" i="7"/>
  <c r="P1780" i="7"/>
  <c r="O1780" i="7"/>
  <c r="N1780" i="7"/>
  <c r="M1780" i="7"/>
  <c r="L1780" i="7"/>
  <c r="K1780" i="7"/>
  <c r="J1780" i="7"/>
  <c r="I1780" i="7"/>
  <c r="H1780" i="7"/>
  <c r="G1780" i="7"/>
  <c r="F1780" i="7"/>
  <c r="B1780" i="7"/>
  <c r="S1779" i="7"/>
  <c r="R1779" i="7"/>
  <c r="Q1779" i="7"/>
  <c r="P1779" i="7"/>
  <c r="O1779" i="7"/>
  <c r="N1779" i="7"/>
  <c r="M1779" i="7"/>
  <c r="L1779" i="7"/>
  <c r="K1779" i="7"/>
  <c r="J1779" i="7"/>
  <c r="I1779" i="7"/>
  <c r="H1779" i="7"/>
  <c r="G1779" i="7"/>
  <c r="F1779" i="7"/>
  <c r="B1779" i="7"/>
  <c r="S1778" i="7"/>
  <c r="R1778" i="7"/>
  <c r="Q1778" i="7"/>
  <c r="P1778" i="7"/>
  <c r="O1778" i="7"/>
  <c r="N1778" i="7"/>
  <c r="M1778" i="7"/>
  <c r="L1778" i="7"/>
  <c r="K1778" i="7"/>
  <c r="J1778" i="7"/>
  <c r="I1778" i="7"/>
  <c r="H1778" i="7"/>
  <c r="G1778" i="7"/>
  <c r="F1778" i="7"/>
  <c r="B1778" i="7"/>
  <c r="S1777" i="7"/>
  <c r="R1777" i="7"/>
  <c r="Q1777" i="7"/>
  <c r="P1777" i="7"/>
  <c r="O1777" i="7"/>
  <c r="N1777" i="7"/>
  <c r="M1777" i="7"/>
  <c r="L1777" i="7"/>
  <c r="K1777" i="7"/>
  <c r="J1777" i="7"/>
  <c r="I1777" i="7"/>
  <c r="H1777" i="7"/>
  <c r="G1777" i="7"/>
  <c r="F1777" i="7"/>
  <c r="B1777" i="7"/>
  <c r="S1776" i="7"/>
  <c r="R1776" i="7"/>
  <c r="Q1776" i="7"/>
  <c r="P1776" i="7"/>
  <c r="O1776" i="7"/>
  <c r="N1776" i="7"/>
  <c r="M1776" i="7"/>
  <c r="L1776" i="7"/>
  <c r="K1776" i="7"/>
  <c r="J1776" i="7"/>
  <c r="I1776" i="7"/>
  <c r="H1776" i="7"/>
  <c r="G1776" i="7"/>
  <c r="F1776" i="7"/>
  <c r="B1776" i="7"/>
  <c r="S1775" i="7"/>
  <c r="R1775" i="7"/>
  <c r="Q1775" i="7"/>
  <c r="P1775" i="7"/>
  <c r="O1775" i="7"/>
  <c r="N1775" i="7"/>
  <c r="M1775" i="7"/>
  <c r="L1775" i="7"/>
  <c r="K1775" i="7"/>
  <c r="J1775" i="7"/>
  <c r="I1775" i="7"/>
  <c r="H1775" i="7"/>
  <c r="G1775" i="7"/>
  <c r="F1775" i="7"/>
  <c r="B1775" i="7"/>
  <c r="S1774" i="7"/>
  <c r="R1774" i="7"/>
  <c r="Q1774" i="7"/>
  <c r="P1774" i="7"/>
  <c r="O1774" i="7"/>
  <c r="N1774" i="7"/>
  <c r="M1774" i="7"/>
  <c r="L1774" i="7"/>
  <c r="K1774" i="7"/>
  <c r="J1774" i="7"/>
  <c r="I1774" i="7"/>
  <c r="H1774" i="7"/>
  <c r="G1774" i="7"/>
  <c r="F1774" i="7"/>
  <c r="B1774" i="7"/>
  <c r="S1773" i="7"/>
  <c r="R1773" i="7"/>
  <c r="Q1773" i="7"/>
  <c r="P1773" i="7"/>
  <c r="O1773" i="7"/>
  <c r="N1773" i="7"/>
  <c r="M1773" i="7"/>
  <c r="L1773" i="7"/>
  <c r="K1773" i="7"/>
  <c r="J1773" i="7"/>
  <c r="I1773" i="7"/>
  <c r="H1773" i="7"/>
  <c r="G1773" i="7"/>
  <c r="F1773" i="7"/>
  <c r="B1773" i="7"/>
  <c r="S1772" i="7"/>
  <c r="R1772" i="7"/>
  <c r="Q1772" i="7"/>
  <c r="P1772" i="7"/>
  <c r="O1772" i="7"/>
  <c r="N1772" i="7"/>
  <c r="M1772" i="7"/>
  <c r="L1772" i="7"/>
  <c r="K1772" i="7"/>
  <c r="J1772" i="7"/>
  <c r="I1772" i="7"/>
  <c r="H1772" i="7"/>
  <c r="G1772" i="7"/>
  <c r="F1772" i="7"/>
  <c r="B1772" i="7"/>
  <c r="S1771" i="7"/>
  <c r="R1771" i="7"/>
  <c r="Q1771" i="7"/>
  <c r="P1771" i="7"/>
  <c r="O1771" i="7"/>
  <c r="N1771" i="7"/>
  <c r="M1771" i="7"/>
  <c r="L1771" i="7"/>
  <c r="K1771" i="7"/>
  <c r="J1771" i="7"/>
  <c r="I1771" i="7"/>
  <c r="H1771" i="7"/>
  <c r="G1771" i="7"/>
  <c r="F1771" i="7"/>
  <c r="B1771" i="7"/>
  <c r="S1770" i="7"/>
  <c r="R1770" i="7"/>
  <c r="Q1770" i="7"/>
  <c r="P1770" i="7"/>
  <c r="O1770" i="7"/>
  <c r="N1770" i="7"/>
  <c r="M1770" i="7"/>
  <c r="L1770" i="7"/>
  <c r="K1770" i="7"/>
  <c r="J1770" i="7"/>
  <c r="I1770" i="7"/>
  <c r="H1770" i="7"/>
  <c r="G1770" i="7"/>
  <c r="F1770" i="7"/>
  <c r="B1770" i="7"/>
  <c r="S1769" i="7"/>
  <c r="R1769" i="7"/>
  <c r="Q1769" i="7"/>
  <c r="P1769" i="7"/>
  <c r="O1769" i="7"/>
  <c r="N1769" i="7"/>
  <c r="M1769" i="7"/>
  <c r="L1769" i="7"/>
  <c r="K1769" i="7"/>
  <c r="J1769" i="7"/>
  <c r="I1769" i="7"/>
  <c r="H1769" i="7"/>
  <c r="G1769" i="7"/>
  <c r="F1769" i="7"/>
  <c r="B1769" i="7"/>
  <c r="S1768" i="7"/>
  <c r="R1768" i="7"/>
  <c r="Q1768" i="7"/>
  <c r="P1768" i="7"/>
  <c r="O1768" i="7"/>
  <c r="N1768" i="7"/>
  <c r="M1768" i="7"/>
  <c r="L1768" i="7"/>
  <c r="K1768" i="7"/>
  <c r="J1768" i="7"/>
  <c r="I1768" i="7"/>
  <c r="H1768" i="7"/>
  <c r="G1768" i="7"/>
  <c r="F1768" i="7"/>
  <c r="B1768" i="7"/>
  <c r="S1767" i="7"/>
  <c r="R1767" i="7"/>
  <c r="Q1767" i="7"/>
  <c r="P1767" i="7"/>
  <c r="O1767" i="7"/>
  <c r="N1767" i="7"/>
  <c r="M1767" i="7"/>
  <c r="L1767" i="7"/>
  <c r="K1767" i="7"/>
  <c r="J1767" i="7"/>
  <c r="I1767" i="7"/>
  <c r="H1767" i="7"/>
  <c r="G1767" i="7"/>
  <c r="F1767" i="7"/>
  <c r="B1767" i="7"/>
  <c r="S1766" i="7"/>
  <c r="R1766" i="7"/>
  <c r="Q1766" i="7"/>
  <c r="P1766" i="7"/>
  <c r="O1766" i="7"/>
  <c r="N1766" i="7"/>
  <c r="M1766" i="7"/>
  <c r="L1766" i="7"/>
  <c r="K1766" i="7"/>
  <c r="J1766" i="7"/>
  <c r="I1766" i="7"/>
  <c r="H1766" i="7"/>
  <c r="G1766" i="7"/>
  <c r="F1766" i="7"/>
  <c r="B1766" i="7"/>
  <c r="S1765" i="7"/>
  <c r="R1765" i="7"/>
  <c r="Q1765" i="7"/>
  <c r="P1765" i="7"/>
  <c r="O1765" i="7"/>
  <c r="N1765" i="7"/>
  <c r="M1765" i="7"/>
  <c r="L1765" i="7"/>
  <c r="K1765" i="7"/>
  <c r="J1765" i="7"/>
  <c r="I1765" i="7"/>
  <c r="H1765" i="7"/>
  <c r="G1765" i="7"/>
  <c r="F1765" i="7"/>
  <c r="B1765" i="7"/>
  <c r="S1764" i="7"/>
  <c r="R1764" i="7"/>
  <c r="Q1764" i="7"/>
  <c r="P1764" i="7"/>
  <c r="O1764" i="7"/>
  <c r="N1764" i="7"/>
  <c r="M1764" i="7"/>
  <c r="L1764" i="7"/>
  <c r="K1764" i="7"/>
  <c r="J1764" i="7"/>
  <c r="I1764" i="7"/>
  <c r="H1764" i="7"/>
  <c r="G1764" i="7"/>
  <c r="F1764" i="7"/>
  <c r="B1764" i="7"/>
  <c r="S1763" i="7"/>
  <c r="R1763" i="7"/>
  <c r="Q1763" i="7"/>
  <c r="P1763" i="7"/>
  <c r="O1763" i="7"/>
  <c r="N1763" i="7"/>
  <c r="M1763" i="7"/>
  <c r="L1763" i="7"/>
  <c r="K1763" i="7"/>
  <c r="J1763" i="7"/>
  <c r="I1763" i="7"/>
  <c r="H1763" i="7"/>
  <c r="G1763" i="7"/>
  <c r="F1763" i="7"/>
  <c r="B1763" i="7"/>
  <c r="S1762" i="7"/>
  <c r="R1762" i="7"/>
  <c r="Q1762" i="7"/>
  <c r="P1762" i="7"/>
  <c r="O1762" i="7"/>
  <c r="N1762" i="7"/>
  <c r="M1762" i="7"/>
  <c r="L1762" i="7"/>
  <c r="K1762" i="7"/>
  <c r="J1762" i="7"/>
  <c r="I1762" i="7"/>
  <c r="H1762" i="7"/>
  <c r="G1762" i="7"/>
  <c r="F1762" i="7"/>
  <c r="B1762" i="7"/>
  <c r="S1761" i="7"/>
  <c r="R1761" i="7"/>
  <c r="Q1761" i="7"/>
  <c r="P1761" i="7"/>
  <c r="O1761" i="7"/>
  <c r="N1761" i="7"/>
  <c r="M1761" i="7"/>
  <c r="L1761" i="7"/>
  <c r="K1761" i="7"/>
  <c r="J1761" i="7"/>
  <c r="I1761" i="7"/>
  <c r="H1761" i="7"/>
  <c r="G1761" i="7"/>
  <c r="F1761" i="7"/>
  <c r="B1761" i="7"/>
  <c r="S1760" i="7"/>
  <c r="R1760" i="7"/>
  <c r="Q1760" i="7"/>
  <c r="P1760" i="7"/>
  <c r="O1760" i="7"/>
  <c r="N1760" i="7"/>
  <c r="M1760" i="7"/>
  <c r="L1760" i="7"/>
  <c r="K1760" i="7"/>
  <c r="J1760" i="7"/>
  <c r="I1760" i="7"/>
  <c r="H1760" i="7"/>
  <c r="G1760" i="7"/>
  <c r="F1760" i="7"/>
  <c r="B1760" i="7"/>
  <c r="S1759" i="7"/>
  <c r="R1759" i="7"/>
  <c r="Q1759" i="7"/>
  <c r="P1759" i="7"/>
  <c r="O1759" i="7"/>
  <c r="N1759" i="7"/>
  <c r="M1759" i="7"/>
  <c r="L1759" i="7"/>
  <c r="K1759" i="7"/>
  <c r="J1759" i="7"/>
  <c r="I1759" i="7"/>
  <c r="H1759" i="7"/>
  <c r="G1759" i="7"/>
  <c r="F1759" i="7"/>
  <c r="B1759" i="7"/>
  <c r="S1758" i="7"/>
  <c r="R1758" i="7"/>
  <c r="Q1758" i="7"/>
  <c r="P1758" i="7"/>
  <c r="O1758" i="7"/>
  <c r="N1758" i="7"/>
  <c r="M1758" i="7"/>
  <c r="L1758" i="7"/>
  <c r="K1758" i="7"/>
  <c r="J1758" i="7"/>
  <c r="I1758" i="7"/>
  <c r="H1758" i="7"/>
  <c r="G1758" i="7"/>
  <c r="F1758" i="7"/>
  <c r="B1758" i="7"/>
  <c r="S1757" i="7"/>
  <c r="R1757" i="7"/>
  <c r="Q1757" i="7"/>
  <c r="P1757" i="7"/>
  <c r="O1757" i="7"/>
  <c r="N1757" i="7"/>
  <c r="M1757" i="7"/>
  <c r="L1757" i="7"/>
  <c r="K1757" i="7"/>
  <c r="J1757" i="7"/>
  <c r="I1757" i="7"/>
  <c r="H1757" i="7"/>
  <c r="G1757" i="7"/>
  <c r="F1757" i="7"/>
  <c r="B1757" i="7"/>
  <c r="S1756" i="7"/>
  <c r="R1756" i="7"/>
  <c r="Q1756" i="7"/>
  <c r="P1756" i="7"/>
  <c r="O1756" i="7"/>
  <c r="N1756" i="7"/>
  <c r="M1756" i="7"/>
  <c r="L1756" i="7"/>
  <c r="K1756" i="7"/>
  <c r="J1756" i="7"/>
  <c r="I1756" i="7"/>
  <c r="H1756" i="7"/>
  <c r="G1756" i="7"/>
  <c r="F1756" i="7"/>
  <c r="B1756" i="7"/>
  <c r="S1755" i="7"/>
  <c r="R1755" i="7"/>
  <c r="Q1755" i="7"/>
  <c r="P1755" i="7"/>
  <c r="O1755" i="7"/>
  <c r="N1755" i="7"/>
  <c r="M1755" i="7"/>
  <c r="L1755" i="7"/>
  <c r="K1755" i="7"/>
  <c r="J1755" i="7"/>
  <c r="I1755" i="7"/>
  <c r="H1755" i="7"/>
  <c r="G1755" i="7"/>
  <c r="F1755" i="7"/>
  <c r="B1755" i="7"/>
  <c r="S1754" i="7"/>
  <c r="R1754" i="7"/>
  <c r="Q1754" i="7"/>
  <c r="P1754" i="7"/>
  <c r="O1754" i="7"/>
  <c r="N1754" i="7"/>
  <c r="M1754" i="7"/>
  <c r="L1754" i="7"/>
  <c r="K1754" i="7"/>
  <c r="J1754" i="7"/>
  <c r="I1754" i="7"/>
  <c r="H1754" i="7"/>
  <c r="G1754" i="7"/>
  <c r="F1754" i="7"/>
  <c r="B1754" i="7"/>
  <c r="S1753" i="7"/>
  <c r="R1753" i="7"/>
  <c r="Q1753" i="7"/>
  <c r="P1753" i="7"/>
  <c r="O1753" i="7"/>
  <c r="N1753" i="7"/>
  <c r="M1753" i="7"/>
  <c r="L1753" i="7"/>
  <c r="K1753" i="7"/>
  <c r="J1753" i="7"/>
  <c r="I1753" i="7"/>
  <c r="H1753" i="7"/>
  <c r="G1753" i="7"/>
  <c r="F1753" i="7"/>
  <c r="B1753" i="7"/>
  <c r="S1752" i="7"/>
  <c r="R1752" i="7"/>
  <c r="Q1752" i="7"/>
  <c r="P1752" i="7"/>
  <c r="O1752" i="7"/>
  <c r="N1752" i="7"/>
  <c r="M1752" i="7"/>
  <c r="L1752" i="7"/>
  <c r="K1752" i="7"/>
  <c r="J1752" i="7"/>
  <c r="I1752" i="7"/>
  <c r="H1752" i="7"/>
  <c r="G1752" i="7"/>
  <c r="F1752" i="7"/>
  <c r="B1752" i="7"/>
  <c r="S1751" i="7"/>
  <c r="R1751" i="7"/>
  <c r="Q1751" i="7"/>
  <c r="P1751" i="7"/>
  <c r="O1751" i="7"/>
  <c r="N1751" i="7"/>
  <c r="M1751" i="7"/>
  <c r="L1751" i="7"/>
  <c r="K1751" i="7"/>
  <c r="J1751" i="7"/>
  <c r="I1751" i="7"/>
  <c r="H1751" i="7"/>
  <c r="G1751" i="7"/>
  <c r="F1751" i="7"/>
  <c r="B1751" i="7"/>
  <c r="S1750" i="7"/>
  <c r="R1750" i="7"/>
  <c r="Q1750" i="7"/>
  <c r="P1750" i="7"/>
  <c r="O1750" i="7"/>
  <c r="N1750" i="7"/>
  <c r="M1750" i="7"/>
  <c r="L1750" i="7"/>
  <c r="K1750" i="7"/>
  <c r="J1750" i="7"/>
  <c r="I1750" i="7"/>
  <c r="H1750" i="7"/>
  <c r="G1750" i="7"/>
  <c r="F1750" i="7"/>
  <c r="B1750" i="7"/>
  <c r="S1749" i="7"/>
  <c r="R1749" i="7"/>
  <c r="Q1749" i="7"/>
  <c r="P1749" i="7"/>
  <c r="O1749" i="7"/>
  <c r="N1749" i="7"/>
  <c r="M1749" i="7"/>
  <c r="L1749" i="7"/>
  <c r="K1749" i="7"/>
  <c r="J1749" i="7"/>
  <c r="I1749" i="7"/>
  <c r="H1749" i="7"/>
  <c r="G1749" i="7"/>
  <c r="F1749" i="7"/>
  <c r="B1749" i="7"/>
  <c r="S1748" i="7"/>
  <c r="R1748" i="7"/>
  <c r="Q1748" i="7"/>
  <c r="P1748" i="7"/>
  <c r="O1748" i="7"/>
  <c r="N1748" i="7"/>
  <c r="M1748" i="7"/>
  <c r="L1748" i="7"/>
  <c r="K1748" i="7"/>
  <c r="J1748" i="7"/>
  <c r="I1748" i="7"/>
  <c r="H1748" i="7"/>
  <c r="G1748" i="7"/>
  <c r="F1748" i="7"/>
  <c r="B1748" i="7"/>
  <c r="S1747" i="7"/>
  <c r="R1747" i="7"/>
  <c r="Q1747" i="7"/>
  <c r="P1747" i="7"/>
  <c r="O1747" i="7"/>
  <c r="N1747" i="7"/>
  <c r="M1747" i="7"/>
  <c r="L1747" i="7"/>
  <c r="K1747" i="7"/>
  <c r="J1747" i="7"/>
  <c r="I1747" i="7"/>
  <c r="H1747" i="7"/>
  <c r="G1747" i="7"/>
  <c r="F1747" i="7"/>
  <c r="B1747" i="7"/>
  <c r="S1746" i="7"/>
  <c r="R1746" i="7"/>
  <c r="Q1746" i="7"/>
  <c r="P1746" i="7"/>
  <c r="O1746" i="7"/>
  <c r="N1746" i="7"/>
  <c r="M1746" i="7"/>
  <c r="L1746" i="7"/>
  <c r="K1746" i="7"/>
  <c r="J1746" i="7"/>
  <c r="I1746" i="7"/>
  <c r="H1746" i="7"/>
  <c r="G1746" i="7"/>
  <c r="F1746" i="7"/>
  <c r="B1746" i="7"/>
  <c r="S1745" i="7"/>
  <c r="R1745" i="7"/>
  <c r="Q1745" i="7"/>
  <c r="P1745" i="7"/>
  <c r="O1745" i="7"/>
  <c r="N1745" i="7"/>
  <c r="M1745" i="7"/>
  <c r="L1745" i="7"/>
  <c r="K1745" i="7"/>
  <c r="J1745" i="7"/>
  <c r="I1745" i="7"/>
  <c r="H1745" i="7"/>
  <c r="G1745" i="7"/>
  <c r="F1745" i="7"/>
  <c r="B1745" i="7"/>
  <c r="S1744" i="7"/>
  <c r="R1744" i="7"/>
  <c r="Q1744" i="7"/>
  <c r="P1744" i="7"/>
  <c r="O1744" i="7"/>
  <c r="N1744" i="7"/>
  <c r="M1744" i="7"/>
  <c r="L1744" i="7"/>
  <c r="K1744" i="7"/>
  <c r="J1744" i="7"/>
  <c r="I1744" i="7"/>
  <c r="H1744" i="7"/>
  <c r="G1744" i="7"/>
  <c r="F1744" i="7"/>
  <c r="B1744" i="7"/>
  <c r="S1743" i="7"/>
  <c r="R1743" i="7"/>
  <c r="Q1743" i="7"/>
  <c r="P1743" i="7"/>
  <c r="O1743" i="7"/>
  <c r="N1743" i="7"/>
  <c r="M1743" i="7"/>
  <c r="L1743" i="7"/>
  <c r="K1743" i="7"/>
  <c r="J1743" i="7"/>
  <c r="I1743" i="7"/>
  <c r="H1743" i="7"/>
  <c r="G1743" i="7"/>
  <c r="F1743" i="7"/>
  <c r="B1743" i="7"/>
  <c r="S1742" i="7"/>
  <c r="R1742" i="7"/>
  <c r="Q1742" i="7"/>
  <c r="P1742" i="7"/>
  <c r="O1742" i="7"/>
  <c r="N1742" i="7"/>
  <c r="M1742" i="7"/>
  <c r="L1742" i="7"/>
  <c r="K1742" i="7"/>
  <c r="J1742" i="7"/>
  <c r="I1742" i="7"/>
  <c r="H1742" i="7"/>
  <c r="G1742" i="7"/>
  <c r="F1742" i="7"/>
  <c r="B1742" i="7"/>
  <c r="S1741" i="7"/>
  <c r="R1741" i="7"/>
  <c r="Q1741" i="7"/>
  <c r="P1741" i="7"/>
  <c r="O1741" i="7"/>
  <c r="N1741" i="7"/>
  <c r="M1741" i="7"/>
  <c r="L1741" i="7"/>
  <c r="K1741" i="7"/>
  <c r="J1741" i="7"/>
  <c r="I1741" i="7"/>
  <c r="H1741" i="7"/>
  <c r="G1741" i="7"/>
  <c r="F1741" i="7"/>
  <c r="B1741" i="7"/>
  <c r="S1740" i="7"/>
  <c r="R1740" i="7"/>
  <c r="Q1740" i="7"/>
  <c r="P1740" i="7"/>
  <c r="O1740" i="7"/>
  <c r="N1740" i="7"/>
  <c r="M1740" i="7"/>
  <c r="L1740" i="7"/>
  <c r="K1740" i="7"/>
  <c r="J1740" i="7"/>
  <c r="I1740" i="7"/>
  <c r="H1740" i="7"/>
  <c r="G1740" i="7"/>
  <c r="F1740" i="7"/>
  <c r="B1740" i="7"/>
  <c r="S1739" i="7"/>
  <c r="R1739" i="7"/>
  <c r="Q1739" i="7"/>
  <c r="P1739" i="7"/>
  <c r="O1739" i="7"/>
  <c r="N1739" i="7"/>
  <c r="M1739" i="7"/>
  <c r="L1739" i="7"/>
  <c r="K1739" i="7"/>
  <c r="J1739" i="7"/>
  <c r="I1739" i="7"/>
  <c r="H1739" i="7"/>
  <c r="G1739" i="7"/>
  <c r="F1739" i="7"/>
  <c r="B1739" i="7"/>
  <c r="S1738" i="7"/>
  <c r="R1738" i="7"/>
  <c r="Q1738" i="7"/>
  <c r="P1738" i="7"/>
  <c r="O1738" i="7"/>
  <c r="N1738" i="7"/>
  <c r="M1738" i="7"/>
  <c r="L1738" i="7"/>
  <c r="K1738" i="7"/>
  <c r="J1738" i="7"/>
  <c r="I1738" i="7"/>
  <c r="H1738" i="7"/>
  <c r="G1738" i="7"/>
  <c r="F1738" i="7"/>
  <c r="B1738" i="7"/>
  <c r="S1737" i="7"/>
  <c r="R1737" i="7"/>
  <c r="Q1737" i="7"/>
  <c r="P1737" i="7"/>
  <c r="O1737" i="7"/>
  <c r="N1737" i="7"/>
  <c r="M1737" i="7"/>
  <c r="L1737" i="7"/>
  <c r="K1737" i="7"/>
  <c r="J1737" i="7"/>
  <c r="I1737" i="7"/>
  <c r="H1737" i="7"/>
  <c r="G1737" i="7"/>
  <c r="F1737" i="7"/>
  <c r="B1737" i="7"/>
  <c r="S1736" i="7"/>
  <c r="R1736" i="7"/>
  <c r="Q1736" i="7"/>
  <c r="P1736" i="7"/>
  <c r="O1736" i="7"/>
  <c r="N1736" i="7"/>
  <c r="M1736" i="7"/>
  <c r="L1736" i="7"/>
  <c r="K1736" i="7"/>
  <c r="J1736" i="7"/>
  <c r="I1736" i="7"/>
  <c r="H1736" i="7"/>
  <c r="G1736" i="7"/>
  <c r="F1736" i="7"/>
  <c r="B1736" i="7"/>
  <c r="S1735" i="7"/>
  <c r="R1735" i="7"/>
  <c r="Q1735" i="7"/>
  <c r="P1735" i="7"/>
  <c r="O1735" i="7"/>
  <c r="N1735" i="7"/>
  <c r="M1735" i="7"/>
  <c r="L1735" i="7"/>
  <c r="K1735" i="7"/>
  <c r="J1735" i="7"/>
  <c r="I1735" i="7"/>
  <c r="H1735" i="7"/>
  <c r="G1735" i="7"/>
  <c r="F1735" i="7"/>
  <c r="B1735" i="7"/>
  <c r="S1734" i="7"/>
  <c r="R1734" i="7"/>
  <c r="Q1734" i="7"/>
  <c r="P1734" i="7"/>
  <c r="O1734" i="7"/>
  <c r="N1734" i="7"/>
  <c r="M1734" i="7"/>
  <c r="L1734" i="7"/>
  <c r="K1734" i="7"/>
  <c r="J1734" i="7"/>
  <c r="I1734" i="7"/>
  <c r="H1734" i="7"/>
  <c r="G1734" i="7"/>
  <c r="F1734" i="7"/>
  <c r="B1734" i="7"/>
  <c r="S1733" i="7"/>
  <c r="R1733" i="7"/>
  <c r="Q1733" i="7"/>
  <c r="P1733" i="7"/>
  <c r="O1733" i="7"/>
  <c r="N1733" i="7"/>
  <c r="M1733" i="7"/>
  <c r="L1733" i="7"/>
  <c r="K1733" i="7"/>
  <c r="J1733" i="7"/>
  <c r="I1733" i="7"/>
  <c r="H1733" i="7"/>
  <c r="G1733" i="7"/>
  <c r="F1733" i="7"/>
  <c r="B1733" i="7"/>
  <c r="S1732" i="7"/>
  <c r="R1732" i="7"/>
  <c r="Q1732" i="7"/>
  <c r="P1732" i="7"/>
  <c r="O1732" i="7"/>
  <c r="N1732" i="7"/>
  <c r="M1732" i="7"/>
  <c r="L1732" i="7"/>
  <c r="K1732" i="7"/>
  <c r="J1732" i="7"/>
  <c r="I1732" i="7"/>
  <c r="H1732" i="7"/>
  <c r="G1732" i="7"/>
  <c r="F1732" i="7"/>
  <c r="B1732" i="7"/>
  <c r="S1731" i="7"/>
  <c r="R1731" i="7"/>
  <c r="Q1731" i="7"/>
  <c r="P1731" i="7"/>
  <c r="O1731" i="7"/>
  <c r="N1731" i="7"/>
  <c r="M1731" i="7"/>
  <c r="L1731" i="7"/>
  <c r="K1731" i="7"/>
  <c r="J1731" i="7"/>
  <c r="I1731" i="7"/>
  <c r="H1731" i="7"/>
  <c r="G1731" i="7"/>
  <c r="F1731" i="7"/>
  <c r="B1731" i="7"/>
  <c r="S1730" i="7"/>
  <c r="R1730" i="7"/>
  <c r="Q1730" i="7"/>
  <c r="P1730" i="7"/>
  <c r="O1730" i="7"/>
  <c r="N1730" i="7"/>
  <c r="M1730" i="7"/>
  <c r="L1730" i="7"/>
  <c r="K1730" i="7"/>
  <c r="J1730" i="7"/>
  <c r="I1730" i="7"/>
  <c r="H1730" i="7"/>
  <c r="G1730" i="7"/>
  <c r="F1730" i="7"/>
  <c r="B1730" i="7"/>
  <c r="S1729" i="7"/>
  <c r="R1729" i="7"/>
  <c r="Q1729" i="7"/>
  <c r="P1729" i="7"/>
  <c r="O1729" i="7"/>
  <c r="N1729" i="7"/>
  <c r="M1729" i="7"/>
  <c r="L1729" i="7"/>
  <c r="K1729" i="7"/>
  <c r="J1729" i="7"/>
  <c r="I1729" i="7"/>
  <c r="H1729" i="7"/>
  <c r="G1729" i="7"/>
  <c r="F1729" i="7"/>
  <c r="B1729" i="7"/>
  <c r="S1728" i="7"/>
  <c r="R1728" i="7"/>
  <c r="Q1728" i="7"/>
  <c r="P1728" i="7"/>
  <c r="O1728" i="7"/>
  <c r="N1728" i="7"/>
  <c r="M1728" i="7"/>
  <c r="L1728" i="7"/>
  <c r="K1728" i="7"/>
  <c r="J1728" i="7"/>
  <c r="I1728" i="7"/>
  <c r="H1728" i="7"/>
  <c r="G1728" i="7"/>
  <c r="F1728" i="7"/>
  <c r="B1728" i="7"/>
  <c r="S1727" i="7"/>
  <c r="R1727" i="7"/>
  <c r="Q1727" i="7"/>
  <c r="P1727" i="7"/>
  <c r="O1727" i="7"/>
  <c r="N1727" i="7"/>
  <c r="M1727" i="7"/>
  <c r="L1727" i="7"/>
  <c r="K1727" i="7"/>
  <c r="J1727" i="7"/>
  <c r="I1727" i="7"/>
  <c r="H1727" i="7"/>
  <c r="G1727" i="7"/>
  <c r="F1727" i="7"/>
  <c r="B1727" i="7"/>
  <c r="S1726" i="7"/>
  <c r="R1726" i="7"/>
  <c r="Q1726" i="7"/>
  <c r="P1726" i="7"/>
  <c r="O1726" i="7"/>
  <c r="N1726" i="7"/>
  <c r="M1726" i="7"/>
  <c r="L1726" i="7"/>
  <c r="K1726" i="7"/>
  <c r="J1726" i="7"/>
  <c r="I1726" i="7"/>
  <c r="H1726" i="7"/>
  <c r="G1726" i="7"/>
  <c r="F1726" i="7"/>
  <c r="B1726" i="7"/>
  <c r="S1725" i="7"/>
  <c r="R1725" i="7"/>
  <c r="Q1725" i="7"/>
  <c r="P1725" i="7"/>
  <c r="O1725" i="7"/>
  <c r="N1725" i="7"/>
  <c r="M1725" i="7"/>
  <c r="L1725" i="7"/>
  <c r="K1725" i="7"/>
  <c r="J1725" i="7"/>
  <c r="I1725" i="7"/>
  <c r="H1725" i="7"/>
  <c r="G1725" i="7"/>
  <c r="F1725" i="7"/>
  <c r="B1725" i="7"/>
  <c r="S1724" i="7"/>
  <c r="R1724" i="7"/>
  <c r="Q1724" i="7"/>
  <c r="P1724" i="7"/>
  <c r="O1724" i="7"/>
  <c r="N1724" i="7"/>
  <c r="M1724" i="7"/>
  <c r="L1724" i="7"/>
  <c r="K1724" i="7"/>
  <c r="J1724" i="7"/>
  <c r="I1724" i="7"/>
  <c r="H1724" i="7"/>
  <c r="G1724" i="7"/>
  <c r="F1724" i="7"/>
  <c r="B1724" i="7"/>
  <c r="S1723" i="7"/>
  <c r="R1723" i="7"/>
  <c r="Q1723" i="7"/>
  <c r="P1723" i="7"/>
  <c r="O1723" i="7"/>
  <c r="N1723" i="7"/>
  <c r="M1723" i="7"/>
  <c r="L1723" i="7"/>
  <c r="K1723" i="7"/>
  <c r="J1723" i="7"/>
  <c r="I1723" i="7"/>
  <c r="H1723" i="7"/>
  <c r="G1723" i="7"/>
  <c r="F1723" i="7"/>
  <c r="B1723" i="7"/>
  <c r="S1722" i="7"/>
  <c r="R1722" i="7"/>
  <c r="Q1722" i="7"/>
  <c r="P1722" i="7"/>
  <c r="O1722" i="7"/>
  <c r="N1722" i="7"/>
  <c r="M1722" i="7"/>
  <c r="L1722" i="7"/>
  <c r="K1722" i="7"/>
  <c r="J1722" i="7"/>
  <c r="I1722" i="7"/>
  <c r="H1722" i="7"/>
  <c r="G1722" i="7"/>
  <c r="F1722" i="7"/>
  <c r="B1722" i="7"/>
  <c r="S1721" i="7"/>
  <c r="R1721" i="7"/>
  <c r="Q1721" i="7"/>
  <c r="P1721" i="7"/>
  <c r="O1721" i="7"/>
  <c r="N1721" i="7"/>
  <c r="M1721" i="7"/>
  <c r="L1721" i="7"/>
  <c r="K1721" i="7"/>
  <c r="J1721" i="7"/>
  <c r="I1721" i="7"/>
  <c r="H1721" i="7"/>
  <c r="G1721" i="7"/>
  <c r="F1721" i="7"/>
  <c r="B1721" i="7"/>
  <c r="S1720" i="7"/>
  <c r="R1720" i="7"/>
  <c r="Q1720" i="7"/>
  <c r="P1720" i="7"/>
  <c r="O1720" i="7"/>
  <c r="N1720" i="7"/>
  <c r="M1720" i="7"/>
  <c r="L1720" i="7"/>
  <c r="K1720" i="7"/>
  <c r="J1720" i="7"/>
  <c r="I1720" i="7"/>
  <c r="H1720" i="7"/>
  <c r="G1720" i="7"/>
  <c r="F1720" i="7"/>
  <c r="B1720" i="7"/>
  <c r="S1719" i="7"/>
  <c r="R1719" i="7"/>
  <c r="Q1719" i="7"/>
  <c r="P1719" i="7"/>
  <c r="O1719" i="7"/>
  <c r="N1719" i="7"/>
  <c r="M1719" i="7"/>
  <c r="L1719" i="7"/>
  <c r="K1719" i="7"/>
  <c r="J1719" i="7"/>
  <c r="I1719" i="7"/>
  <c r="H1719" i="7"/>
  <c r="G1719" i="7"/>
  <c r="F1719" i="7"/>
  <c r="B1719" i="7"/>
  <c r="S1718" i="7"/>
  <c r="R1718" i="7"/>
  <c r="Q1718" i="7"/>
  <c r="P1718" i="7"/>
  <c r="O1718" i="7"/>
  <c r="N1718" i="7"/>
  <c r="M1718" i="7"/>
  <c r="L1718" i="7"/>
  <c r="K1718" i="7"/>
  <c r="J1718" i="7"/>
  <c r="I1718" i="7"/>
  <c r="H1718" i="7"/>
  <c r="G1718" i="7"/>
  <c r="F1718" i="7"/>
  <c r="B1718" i="7"/>
  <c r="S1717" i="7"/>
  <c r="R1717" i="7"/>
  <c r="Q1717" i="7"/>
  <c r="P1717" i="7"/>
  <c r="O1717" i="7"/>
  <c r="N1717" i="7"/>
  <c r="M1717" i="7"/>
  <c r="L1717" i="7"/>
  <c r="K1717" i="7"/>
  <c r="J1717" i="7"/>
  <c r="I1717" i="7"/>
  <c r="H1717" i="7"/>
  <c r="G1717" i="7"/>
  <c r="F1717" i="7"/>
  <c r="B1717" i="7"/>
  <c r="S1716" i="7"/>
  <c r="R1716" i="7"/>
  <c r="Q1716" i="7"/>
  <c r="P1716" i="7"/>
  <c r="O1716" i="7"/>
  <c r="N1716" i="7"/>
  <c r="M1716" i="7"/>
  <c r="L1716" i="7"/>
  <c r="K1716" i="7"/>
  <c r="J1716" i="7"/>
  <c r="I1716" i="7"/>
  <c r="H1716" i="7"/>
  <c r="G1716" i="7"/>
  <c r="F1716" i="7"/>
  <c r="B1716" i="7"/>
  <c r="S1715" i="7"/>
  <c r="R1715" i="7"/>
  <c r="Q1715" i="7"/>
  <c r="P1715" i="7"/>
  <c r="O1715" i="7"/>
  <c r="N1715" i="7"/>
  <c r="M1715" i="7"/>
  <c r="L1715" i="7"/>
  <c r="K1715" i="7"/>
  <c r="J1715" i="7"/>
  <c r="I1715" i="7"/>
  <c r="H1715" i="7"/>
  <c r="G1715" i="7"/>
  <c r="F1715" i="7"/>
  <c r="B1715" i="7"/>
  <c r="S1714" i="7"/>
  <c r="R1714" i="7"/>
  <c r="Q1714" i="7"/>
  <c r="P1714" i="7"/>
  <c r="O1714" i="7"/>
  <c r="N1714" i="7"/>
  <c r="M1714" i="7"/>
  <c r="L1714" i="7"/>
  <c r="K1714" i="7"/>
  <c r="J1714" i="7"/>
  <c r="I1714" i="7"/>
  <c r="H1714" i="7"/>
  <c r="G1714" i="7"/>
  <c r="F1714" i="7"/>
  <c r="B1714" i="7"/>
  <c r="S1713" i="7"/>
  <c r="R1713" i="7"/>
  <c r="Q1713" i="7"/>
  <c r="P1713" i="7"/>
  <c r="O1713" i="7"/>
  <c r="N1713" i="7"/>
  <c r="M1713" i="7"/>
  <c r="L1713" i="7"/>
  <c r="K1713" i="7"/>
  <c r="J1713" i="7"/>
  <c r="I1713" i="7"/>
  <c r="H1713" i="7"/>
  <c r="G1713" i="7"/>
  <c r="F1713" i="7"/>
  <c r="B1713" i="7"/>
  <c r="S1712" i="7"/>
  <c r="R1712" i="7"/>
  <c r="Q1712" i="7"/>
  <c r="P1712" i="7"/>
  <c r="O1712" i="7"/>
  <c r="N1712" i="7"/>
  <c r="M1712" i="7"/>
  <c r="L1712" i="7"/>
  <c r="K1712" i="7"/>
  <c r="J1712" i="7"/>
  <c r="I1712" i="7"/>
  <c r="H1712" i="7"/>
  <c r="G1712" i="7"/>
  <c r="F1712" i="7"/>
  <c r="B1712" i="7"/>
  <c r="S1711" i="7"/>
  <c r="R1711" i="7"/>
  <c r="Q1711" i="7"/>
  <c r="P1711" i="7"/>
  <c r="O1711" i="7"/>
  <c r="N1711" i="7"/>
  <c r="M1711" i="7"/>
  <c r="L1711" i="7"/>
  <c r="K1711" i="7"/>
  <c r="J1711" i="7"/>
  <c r="I1711" i="7"/>
  <c r="H1711" i="7"/>
  <c r="G1711" i="7"/>
  <c r="F1711" i="7"/>
  <c r="B1711" i="7"/>
  <c r="S1710" i="7"/>
  <c r="R1710" i="7"/>
  <c r="Q1710" i="7"/>
  <c r="P1710" i="7"/>
  <c r="O1710" i="7"/>
  <c r="N1710" i="7"/>
  <c r="M1710" i="7"/>
  <c r="L1710" i="7"/>
  <c r="K1710" i="7"/>
  <c r="J1710" i="7"/>
  <c r="I1710" i="7"/>
  <c r="H1710" i="7"/>
  <c r="G1710" i="7"/>
  <c r="F1710" i="7"/>
  <c r="B1710" i="7"/>
  <c r="S1709" i="7"/>
  <c r="R1709" i="7"/>
  <c r="Q1709" i="7"/>
  <c r="P1709" i="7"/>
  <c r="O1709" i="7"/>
  <c r="N1709" i="7"/>
  <c r="M1709" i="7"/>
  <c r="L1709" i="7"/>
  <c r="K1709" i="7"/>
  <c r="J1709" i="7"/>
  <c r="I1709" i="7"/>
  <c r="H1709" i="7"/>
  <c r="G1709" i="7"/>
  <c r="F1709" i="7"/>
  <c r="B1709" i="7"/>
  <c r="S1708" i="7"/>
  <c r="R1708" i="7"/>
  <c r="Q1708" i="7"/>
  <c r="P1708" i="7"/>
  <c r="O1708" i="7"/>
  <c r="N1708" i="7"/>
  <c r="M1708" i="7"/>
  <c r="L1708" i="7"/>
  <c r="K1708" i="7"/>
  <c r="J1708" i="7"/>
  <c r="I1708" i="7"/>
  <c r="H1708" i="7"/>
  <c r="G1708" i="7"/>
  <c r="F1708" i="7"/>
  <c r="B1708" i="7"/>
  <c r="S1707" i="7"/>
  <c r="R1707" i="7"/>
  <c r="Q1707" i="7"/>
  <c r="P1707" i="7"/>
  <c r="O1707" i="7"/>
  <c r="N1707" i="7"/>
  <c r="M1707" i="7"/>
  <c r="L1707" i="7"/>
  <c r="K1707" i="7"/>
  <c r="J1707" i="7"/>
  <c r="I1707" i="7"/>
  <c r="H1707" i="7"/>
  <c r="G1707" i="7"/>
  <c r="F1707" i="7"/>
  <c r="B1707" i="7"/>
  <c r="S1706" i="7"/>
  <c r="R1706" i="7"/>
  <c r="Q1706" i="7"/>
  <c r="P1706" i="7"/>
  <c r="O1706" i="7"/>
  <c r="N1706" i="7"/>
  <c r="M1706" i="7"/>
  <c r="L1706" i="7"/>
  <c r="K1706" i="7"/>
  <c r="J1706" i="7"/>
  <c r="I1706" i="7"/>
  <c r="H1706" i="7"/>
  <c r="G1706" i="7"/>
  <c r="F1706" i="7"/>
  <c r="B1706" i="7"/>
  <c r="S1705" i="7"/>
  <c r="R1705" i="7"/>
  <c r="Q1705" i="7"/>
  <c r="P1705" i="7"/>
  <c r="O1705" i="7"/>
  <c r="N1705" i="7"/>
  <c r="M1705" i="7"/>
  <c r="L1705" i="7"/>
  <c r="K1705" i="7"/>
  <c r="J1705" i="7"/>
  <c r="I1705" i="7"/>
  <c r="H1705" i="7"/>
  <c r="G1705" i="7"/>
  <c r="F1705" i="7"/>
  <c r="B1705" i="7"/>
  <c r="S1704" i="7"/>
  <c r="R1704" i="7"/>
  <c r="Q1704" i="7"/>
  <c r="P1704" i="7"/>
  <c r="O1704" i="7"/>
  <c r="N1704" i="7"/>
  <c r="M1704" i="7"/>
  <c r="L1704" i="7"/>
  <c r="K1704" i="7"/>
  <c r="J1704" i="7"/>
  <c r="I1704" i="7"/>
  <c r="H1704" i="7"/>
  <c r="G1704" i="7"/>
  <c r="F1704" i="7"/>
  <c r="B1704" i="7"/>
  <c r="S1703" i="7"/>
  <c r="R1703" i="7"/>
  <c r="Q1703" i="7"/>
  <c r="P1703" i="7"/>
  <c r="O1703" i="7"/>
  <c r="N1703" i="7"/>
  <c r="M1703" i="7"/>
  <c r="L1703" i="7"/>
  <c r="K1703" i="7"/>
  <c r="J1703" i="7"/>
  <c r="I1703" i="7"/>
  <c r="H1703" i="7"/>
  <c r="G1703" i="7"/>
  <c r="F1703" i="7"/>
  <c r="B1703" i="7"/>
  <c r="S1702" i="7"/>
  <c r="R1702" i="7"/>
  <c r="Q1702" i="7"/>
  <c r="P1702" i="7"/>
  <c r="O1702" i="7"/>
  <c r="N1702" i="7"/>
  <c r="M1702" i="7"/>
  <c r="L1702" i="7"/>
  <c r="K1702" i="7"/>
  <c r="J1702" i="7"/>
  <c r="I1702" i="7"/>
  <c r="H1702" i="7"/>
  <c r="G1702" i="7"/>
  <c r="F1702" i="7"/>
  <c r="B1702" i="7"/>
  <c r="S1701" i="7"/>
  <c r="R1701" i="7"/>
  <c r="Q1701" i="7"/>
  <c r="P1701" i="7"/>
  <c r="O1701" i="7"/>
  <c r="N1701" i="7"/>
  <c r="M1701" i="7"/>
  <c r="L1701" i="7"/>
  <c r="K1701" i="7"/>
  <c r="J1701" i="7"/>
  <c r="I1701" i="7"/>
  <c r="H1701" i="7"/>
  <c r="G1701" i="7"/>
  <c r="F1701" i="7"/>
  <c r="B1701" i="7"/>
  <c r="S1700" i="7"/>
  <c r="R1700" i="7"/>
  <c r="Q1700" i="7"/>
  <c r="P1700" i="7"/>
  <c r="O1700" i="7"/>
  <c r="N1700" i="7"/>
  <c r="M1700" i="7"/>
  <c r="L1700" i="7"/>
  <c r="K1700" i="7"/>
  <c r="J1700" i="7"/>
  <c r="I1700" i="7"/>
  <c r="H1700" i="7"/>
  <c r="G1700" i="7"/>
  <c r="F1700" i="7"/>
  <c r="B1700" i="7"/>
  <c r="S1699" i="7"/>
  <c r="R1699" i="7"/>
  <c r="Q1699" i="7"/>
  <c r="P1699" i="7"/>
  <c r="O1699" i="7"/>
  <c r="N1699" i="7"/>
  <c r="M1699" i="7"/>
  <c r="L1699" i="7"/>
  <c r="K1699" i="7"/>
  <c r="J1699" i="7"/>
  <c r="I1699" i="7"/>
  <c r="H1699" i="7"/>
  <c r="G1699" i="7"/>
  <c r="F1699" i="7"/>
  <c r="B1699" i="7"/>
  <c r="S1698" i="7"/>
  <c r="R1698" i="7"/>
  <c r="Q1698" i="7"/>
  <c r="P1698" i="7"/>
  <c r="O1698" i="7"/>
  <c r="N1698" i="7"/>
  <c r="M1698" i="7"/>
  <c r="L1698" i="7"/>
  <c r="K1698" i="7"/>
  <c r="J1698" i="7"/>
  <c r="I1698" i="7"/>
  <c r="H1698" i="7"/>
  <c r="G1698" i="7"/>
  <c r="F1698" i="7"/>
  <c r="B1698" i="7"/>
  <c r="S1697" i="7"/>
  <c r="R1697" i="7"/>
  <c r="Q1697" i="7"/>
  <c r="P1697" i="7"/>
  <c r="O1697" i="7"/>
  <c r="N1697" i="7"/>
  <c r="M1697" i="7"/>
  <c r="L1697" i="7"/>
  <c r="K1697" i="7"/>
  <c r="J1697" i="7"/>
  <c r="I1697" i="7"/>
  <c r="H1697" i="7"/>
  <c r="G1697" i="7"/>
  <c r="F1697" i="7"/>
  <c r="B1697" i="7"/>
  <c r="S1696" i="7"/>
  <c r="R1696" i="7"/>
  <c r="Q1696" i="7"/>
  <c r="P1696" i="7"/>
  <c r="O1696" i="7"/>
  <c r="N1696" i="7"/>
  <c r="M1696" i="7"/>
  <c r="L1696" i="7"/>
  <c r="K1696" i="7"/>
  <c r="J1696" i="7"/>
  <c r="I1696" i="7"/>
  <c r="H1696" i="7"/>
  <c r="G1696" i="7"/>
  <c r="F1696" i="7"/>
  <c r="B1696" i="7"/>
  <c r="S1695" i="7"/>
  <c r="R1695" i="7"/>
  <c r="Q1695" i="7"/>
  <c r="P1695" i="7"/>
  <c r="O1695" i="7"/>
  <c r="N1695" i="7"/>
  <c r="M1695" i="7"/>
  <c r="L1695" i="7"/>
  <c r="K1695" i="7"/>
  <c r="J1695" i="7"/>
  <c r="I1695" i="7"/>
  <c r="H1695" i="7"/>
  <c r="G1695" i="7"/>
  <c r="F1695" i="7"/>
  <c r="B1695" i="7"/>
  <c r="S1694" i="7"/>
  <c r="R1694" i="7"/>
  <c r="Q1694" i="7"/>
  <c r="P1694" i="7"/>
  <c r="O1694" i="7"/>
  <c r="N1694" i="7"/>
  <c r="M1694" i="7"/>
  <c r="L1694" i="7"/>
  <c r="K1694" i="7"/>
  <c r="J1694" i="7"/>
  <c r="I1694" i="7"/>
  <c r="H1694" i="7"/>
  <c r="G1694" i="7"/>
  <c r="F1694" i="7"/>
  <c r="B1694" i="7"/>
  <c r="S1693" i="7"/>
  <c r="R1693" i="7"/>
  <c r="Q1693" i="7"/>
  <c r="P1693" i="7"/>
  <c r="O1693" i="7"/>
  <c r="N1693" i="7"/>
  <c r="M1693" i="7"/>
  <c r="L1693" i="7"/>
  <c r="K1693" i="7"/>
  <c r="J1693" i="7"/>
  <c r="I1693" i="7"/>
  <c r="H1693" i="7"/>
  <c r="G1693" i="7"/>
  <c r="F1693" i="7"/>
  <c r="B1693" i="7"/>
  <c r="S1692" i="7"/>
  <c r="R1692" i="7"/>
  <c r="Q1692" i="7"/>
  <c r="P1692" i="7"/>
  <c r="O1692" i="7"/>
  <c r="N1692" i="7"/>
  <c r="M1692" i="7"/>
  <c r="L1692" i="7"/>
  <c r="K1692" i="7"/>
  <c r="J1692" i="7"/>
  <c r="I1692" i="7"/>
  <c r="H1692" i="7"/>
  <c r="G1692" i="7"/>
  <c r="F1692" i="7"/>
  <c r="B1692" i="7"/>
  <c r="S1691" i="7"/>
  <c r="R1691" i="7"/>
  <c r="Q1691" i="7"/>
  <c r="P1691" i="7"/>
  <c r="O1691" i="7"/>
  <c r="N1691" i="7"/>
  <c r="M1691" i="7"/>
  <c r="L1691" i="7"/>
  <c r="K1691" i="7"/>
  <c r="J1691" i="7"/>
  <c r="I1691" i="7"/>
  <c r="H1691" i="7"/>
  <c r="G1691" i="7"/>
  <c r="F1691" i="7"/>
  <c r="B1691" i="7"/>
  <c r="S1690" i="7"/>
  <c r="R1690" i="7"/>
  <c r="Q1690" i="7"/>
  <c r="P1690" i="7"/>
  <c r="O1690" i="7"/>
  <c r="N1690" i="7"/>
  <c r="M1690" i="7"/>
  <c r="L1690" i="7"/>
  <c r="K1690" i="7"/>
  <c r="J1690" i="7"/>
  <c r="I1690" i="7"/>
  <c r="H1690" i="7"/>
  <c r="G1690" i="7"/>
  <c r="F1690" i="7"/>
  <c r="B1690" i="7"/>
  <c r="S1689" i="7"/>
  <c r="R1689" i="7"/>
  <c r="Q1689" i="7"/>
  <c r="P1689" i="7"/>
  <c r="O1689" i="7"/>
  <c r="N1689" i="7"/>
  <c r="M1689" i="7"/>
  <c r="L1689" i="7"/>
  <c r="K1689" i="7"/>
  <c r="J1689" i="7"/>
  <c r="I1689" i="7"/>
  <c r="H1689" i="7"/>
  <c r="G1689" i="7"/>
  <c r="F1689" i="7"/>
  <c r="B1689" i="7"/>
  <c r="S1688" i="7"/>
  <c r="R1688" i="7"/>
  <c r="Q1688" i="7"/>
  <c r="P1688" i="7"/>
  <c r="O1688" i="7"/>
  <c r="N1688" i="7"/>
  <c r="M1688" i="7"/>
  <c r="L1688" i="7"/>
  <c r="K1688" i="7"/>
  <c r="J1688" i="7"/>
  <c r="I1688" i="7"/>
  <c r="H1688" i="7"/>
  <c r="G1688" i="7"/>
  <c r="F1688" i="7"/>
  <c r="B1688" i="7"/>
  <c r="S1687" i="7"/>
  <c r="R1687" i="7"/>
  <c r="Q1687" i="7"/>
  <c r="P1687" i="7"/>
  <c r="O1687" i="7"/>
  <c r="N1687" i="7"/>
  <c r="M1687" i="7"/>
  <c r="L1687" i="7"/>
  <c r="K1687" i="7"/>
  <c r="J1687" i="7"/>
  <c r="I1687" i="7"/>
  <c r="H1687" i="7"/>
  <c r="G1687" i="7"/>
  <c r="F1687" i="7"/>
  <c r="B1687" i="7"/>
  <c r="S1686" i="7"/>
  <c r="R1686" i="7"/>
  <c r="Q1686" i="7"/>
  <c r="P1686" i="7"/>
  <c r="O1686" i="7"/>
  <c r="N1686" i="7"/>
  <c r="M1686" i="7"/>
  <c r="L1686" i="7"/>
  <c r="K1686" i="7"/>
  <c r="J1686" i="7"/>
  <c r="I1686" i="7"/>
  <c r="H1686" i="7"/>
  <c r="G1686" i="7"/>
  <c r="F1686" i="7"/>
  <c r="B1686" i="7"/>
  <c r="S1685" i="7"/>
  <c r="R1685" i="7"/>
  <c r="Q1685" i="7"/>
  <c r="P1685" i="7"/>
  <c r="O1685" i="7"/>
  <c r="N1685" i="7"/>
  <c r="M1685" i="7"/>
  <c r="L1685" i="7"/>
  <c r="K1685" i="7"/>
  <c r="J1685" i="7"/>
  <c r="I1685" i="7"/>
  <c r="H1685" i="7"/>
  <c r="G1685" i="7"/>
  <c r="F1685" i="7"/>
  <c r="B1685" i="7"/>
  <c r="S1684" i="7"/>
  <c r="R1684" i="7"/>
  <c r="Q1684" i="7"/>
  <c r="P1684" i="7"/>
  <c r="O1684" i="7"/>
  <c r="N1684" i="7"/>
  <c r="M1684" i="7"/>
  <c r="L1684" i="7"/>
  <c r="K1684" i="7"/>
  <c r="J1684" i="7"/>
  <c r="I1684" i="7"/>
  <c r="H1684" i="7"/>
  <c r="G1684" i="7"/>
  <c r="F1684" i="7"/>
  <c r="B1684" i="7"/>
  <c r="S1683" i="7"/>
  <c r="R1683" i="7"/>
  <c r="Q1683" i="7"/>
  <c r="P1683" i="7"/>
  <c r="O1683" i="7"/>
  <c r="N1683" i="7"/>
  <c r="M1683" i="7"/>
  <c r="L1683" i="7"/>
  <c r="K1683" i="7"/>
  <c r="J1683" i="7"/>
  <c r="I1683" i="7"/>
  <c r="H1683" i="7"/>
  <c r="G1683" i="7"/>
  <c r="F1683" i="7"/>
  <c r="B1683" i="7"/>
  <c r="S1682" i="7"/>
  <c r="R1682" i="7"/>
  <c r="Q1682" i="7"/>
  <c r="P1682" i="7"/>
  <c r="O1682" i="7"/>
  <c r="N1682" i="7"/>
  <c r="M1682" i="7"/>
  <c r="L1682" i="7"/>
  <c r="K1682" i="7"/>
  <c r="J1682" i="7"/>
  <c r="I1682" i="7"/>
  <c r="H1682" i="7"/>
  <c r="G1682" i="7"/>
  <c r="F1682" i="7"/>
  <c r="B1682" i="7"/>
  <c r="S1681" i="7"/>
  <c r="R1681" i="7"/>
  <c r="Q1681" i="7"/>
  <c r="P1681" i="7"/>
  <c r="O1681" i="7"/>
  <c r="N1681" i="7"/>
  <c r="M1681" i="7"/>
  <c r="L1681" i="7"/>
  <c r="K1681" i="7"/>
  <c r="J1681" i="7"/>
  <c r="I1681" i="7"/>
  <c r="H1681" i="7"/>
  <c r="G1681" i="7"/>
  <c r="F1681" i="7"/>
  <c r="B1681" i="7"/>
  <c r="S1680" i="7"/>
  <c r="R1680" i="7"/>
  <c r="Q1680" i="7"/>
  <c r="P1680" i="7"/>
  <c r="O1680" i="7"/>
  <c r="N1680" i="7"/>
  <c r="M1680" i="7"/>
  <c r="L1680" i="7"/>
  <c r="K1680" i="7"/>
  <c r="J1680" i="7"/>
  <c r="I1680" i="7"/>
  <c r="H1680" i="7"/>
  <c r="G1680" i="7"/>
  <c r="F1680" i="7"/>
  <c r="B1680" i="7"/>
  <c r="S1679" i="7"/>
  <c r="R1679" i="7"/>
  <c r="Q1679" i="7"/>
  <c r="P1679" i="7"/>
  <c r="O1679" i="7"/>
  <c r="N1679" i="7"/>
  <c r="M1679" i="7"/>
  <c r="L1679" i="7"/>
  <c r="K1679" i="7"/>
  <c r="J1679" i="7"/>
  <c r="I1679" i="7"/>
  <c r="H1679" i="7"/>
  <c r="G1679" i="7"/>
  <c r="F1679" i="7"/>
  <c r="B1679" i="7"/>
  <c r="S1678" i="7"/>
  <c r="R1678" i="7"/>
  <c r="Q1678" i="7"/>
  <c r="P1678" i="7"/>
  <c r="O1678" i="7"/>
  <c r="N1678" i="7"/>
  <c r="M1678" i="7"/>
  <c r="L1678" i="7"/>
  <c r="K1678" i="7"/>
  <c r="J1678" i="7"/>
  <c r="I1678" i="7"/>
  <c r="H1678" i="7"/>
  <c r="G1678" i="7"/>
  <c r="F1678" i="7"/>
  <c r="B1678" i="7"/>
  <c r="S1677" i="7"/>
  <c r="R1677" i="7"/>
  <c r="Q1677" i="7"/>
  <c r="P1677" i="7"/>
  <c r="O1677" i="7"/>
  <c r="N1677" i="7"/>
  <c r="M1677" i="7"/>
  <c r="L1677" i="7"/>
  <c r="K1677" i="7"/>
  <c r="J1677" i="7"/>
  <c r="I1677" i="7"/>
  <c r="H1677" i="7"/>
  <c r="G1677" i="7"/>
  <c r="F1677" i="7"/>
  <c r="B1677" i="7"/>
  <c r="S1676" i="7"/>
  <c r="R1676" i="7"/>
  <c r="Q1676" i="7"/>
  <c r="P1676" i="7"/>
  <c r="O1676" i="7"/>
  <c r="N1676" i="7"/>
  <c r="M1676" i="7"/>
  <c r="L1676" i="7"/>
  <c r="K1676" i="7"/>
  <c r="J1676" i="7"/>
  <c r="I1676" i="7"/>
  <c r="H1676" i="7"/>
  <c r="G1676" i="7"/>
  <c r="F1676" i="7"/>
  <c r="B1676" i="7"/>
  <c r="S1675" i="7"/>
  <c r="R1675" i="7"/>
  <c r="Q1675" i="7"/>
  <c r="P1675" i="7"/>
  <c r="O1675" i="7"/>
  <c r="N1675" i="7"/>
  <c r="M1675" i="7"/>
  <c r="L1675" i="7"/>
  <c r="K1675" i="7"/>
  <c r="J1675" i="7"/>
  <c r="I1675" i="7"/>
  <c r="H1675" i="7"/>
  <c r="G1675" i="7"/>
  <c r="F1675" i="7"/>
  <c r="B1675" i="7"/>
  <c r="S1674" i="7"/>
  <c r="R1674" i="7"/>
  <c r="Q1674" i="7"/>
  <c r="P1674" i="7"/>
  <c r="O1674" i="7"/>
  <c r="N1674" i="7"/>
  <c r="M1674" i="7"/>
  <c r="L1674" i="7"/>
  <c r="K1674" i="7"/>
  <c r="J1674" i="7"/>
  <c r="I1674" i="7"/>
  <c r="H1674" i="7"/>
  <c r="G1674" i="7"/>
  <c r="F1674" i="7"/>
  <c r="B1674" i="7"/>
  <c r="S1673" i="7"/>
  <c r="R1673" i="7"/>
  <c r="Q1673" i="7"/>
  <c r="P1673" i="7"/>
  <c r="O1673" i="7"/>
  <c r="N1673" i="7"/>
  <c r="M1673" i="7"/>
  <c r="L1673" i="7"/>
  <c r="K1673" i="7"/>
  <c r="J1673" i="7"/>
  <c r="I1673" i="7"/>
  <c r="H1673" i="7"/>
  <c r="G1673" i="7"/>
  <c r="F1673" i="7"/>
  <c r="B1673" i="7"/>
  <c r="S1672" i="7"/>
  <c r="R1672" i="7"/>
  <c r="Q1672" i="7"/>
  <c r="P1672" i="7"/>
  <c r="O1672" i="7"/>
  <c r="N1672" i="7"/>
  <c r="M1672" i="7"/>
  <c r="L1672" i="7"/>
  <c r="K1672" i="7"/>
  <c r="J1672" i="7"/>
  <c r="I1672" i="7"/>
  <c r="H1672" i="7"/>
  <c r="G1672" i="7"/>
  <c r="F1672" i="7"/>
  <c r="B1672" i="7"/>
  <c r="S1671" i="7"/>
  <c r="R1671" i="7"/>
  <c r="Q1671" i="7"/>
  <c r="P1671" i="7"/>
  <c r="O1671" i="7"/>
  <c r="N1671" i="7"/>
  <c r="M1671" i="7"/>
  <c r="L1671" i="7"/>
  <c r="K1671" i="7"/>
  <c r="J1671" i="7"/>
  <c r="I1671" i="7"/>
  <c r="H1671" i="7"/>
  <c r="G1671" i="7"/>
  <c r="F1671" i="7"/>
  <c r="B1671" i="7"/>
  <c r="S1670" i="7"/>
  <c r="R1670" i="7"/>
  <c r="Q1670" i="7"/>
  <c r="P1670" i="7"/>
  <c r="O1670" i="7"/>
  <c r="N1670" i="7"/>
  <c r="M1670" i="7"/>
  <c r="L1670" i="7"/>
  <c r="K1670" i="7"/>
  <c r="J1670" i="7"/>
  <c r="I1670" i="7"/>
  <c r="H1670" i="7"/>
  <c r="G1670" i="7"/>
  <c r="F1670" i="7"/>
  <c r="B1670" i="7"/>
  <c r="S1669" i="7"/>
  <c r="R1669" i="7"/>
  <c r="Q1669" i="7"/>
  <c r="P1669" i="7"/>
  <c r="O1669" i="7"/>
  <c r="N1669" i="7"/>
  <c r="M1669" i="7"/>
  <c r="L1669" i="7"/>
  <c r="K1669" i="7"/>
  <c r="J1669" i="7"/>
  <c r="I1669" i="7"/>
  <c r="H1669" i="7"/>
  <c r="G1669" i="7"/>
  <c r="F1669" i="7"/>
  <c r="B1669" i="7"/>
  <c r="S1668" i="7"/>
  <c r="R1668" i="7"/>
  <c r="Q1668" i="7"/>
  <c r="P1668" i="7"/>
  <c r="O1668" i="7"/>
  <c r="N1668" i="7"/>
  <c r="M1668" i="7"/>
  <c r="L1668" i="7"/>
  <c r="K1668" i="7"/>
  <c r="J1668" i="7"/>
  <c r="I1668" i="7"/>
  <c r="H1668" i="7"/>
  <c r="G1668" i="7"/>
  <c r="F1668" i="7"/>
  <c r="B1668" i="7"/>
  <c r="S1667" i="7"/>
  <c r="R1667" i="7"/>
  <c r="Q1667" i="7"/>
  <c r="P1667" i="7"/>
  <c r="O1667" i="7"/>
  <c r="N1667" i="7"/>
  <c r="M1667" i="7"/>
  <c r="L1667" i="7"/>
  <c r="K1667" i="7"/>
  <c r="J1667" i="7"/>
  <c r="I1667" i="7"/>
  <c r="H1667" i="7"/>
  <c r="G1667" i="7"/>
  <c r="F1667" i="7"/>
  <c r="B1667" i="7"/>
  <c r="S1666" i="7"/>
  <c r="R1666" i="7"/>
  <c r="Q1666" i="7"/>
  <c r="P1666" i="7"/>
  <c r="O1666" i="7"/>
  <c r="N1666" i="7"/>
  <c r="M1666" i="7"/>
  <c r="L1666" i="7"/>
  <c r="K1666" i="7"/>
  <c r="J1666" i="7"/>
  <c r="I1666" i="7"/>
  <c r="H1666" i="7"/>
  <c r="G1666" i="7"/>
  <c r="F1666" i="7"/>
  <c r="B1666" i="7"/>
  <c r="S1665" i="7"/>
  <c r="R1665" i="7"/>
  <c r="Q1665" i="7"/>
  <c r="P1665" i="7"/>
  <c r="O1665" i="7"/>
  <c r="N1665" i="7"/>
  <c r="M1665" i="7"/>
  <c r="L1665" i="7"/>
  <c r="K1665" i="7"/>
  <c r="J1665" i="7"/>
  <c r="I1665" i="7"/>
  <c r="H1665" i="7"/>
  <c r="G1665" i="7"/>
  <c r="F1665" i="7"/>
  <c r="B1665" i="7"/>
  <c r="S1664" i="7"/>
  <c r="R1664" i="7"/>
  <c r="Q1664" i="7"/>
  <c r="P1664" i="7"/>
  <c r="O1664" i="7"/>
  <c r="N1664" i="7"/>
  <c r="M1664" i="7"/>
  <c r="L1664" i="7"/>
  <c r="K1664" i="7"/>
  <c r="J1664" i="7"/>
  <c r="I1664" i="7"/>
  <c r="H1664" i="7"/>
  <c r="G1664" i="7"/>
  <c r="F1664" i="7"/>
  <c r="B1664" i="7"/>
  <c r="S1663" i="7"/>
  <c r="R1663" i="7"/>
  <c r="Q1663" i="7"/>
  <c r="P1663" i="7"/>
  <c r="O1663" i="7"/>
  <c r="N1663" i="7"/>
  <c r="M1663" i="7"/>
  <c r="L1663" i="7"/>
  <c r="K1663" i="7"/>
  <c r="J1663" i="7"/>
  <c r="I1663" i="7"/>
  <c r="H1663" i="7"/>
  <c r="G1663" i="7"/>
  <c r="F1663" i="7"/>
  <c r="B1663" i="7"/>
  <c r="S1662" i="7"/>
  <c r="R1662" i="7"/>
  <c r="Q1662" i="7"/>
  <c r="P1662" i="7"/>
  <c r="O1662" i="7"/>
  <c r="N1662" i="7"/>
  <c r="M1662" i="7"/>
  <c r="L1662" i="7"/>
  <c r="K1662" i="7"/>
  <c r="J1662" i="7"/>
  <c r="I1662" i="7"/>
  <c r="H1662" i="7"/>
  <c r="G1662" i="7"/>
  <c r="F1662" i="7"/>
  <c r="B1662" i="7"/>
  <c r="S1661" i="7"/>
  <c r="R1661" i="7"/>
  <c r="Q1661" i="7"/>
  <c r="P1661" i="7"/>
  <c r="O1661" i="7"/>
  <c r="N1661" i="7"/>
  <c r="M1661" i="7"/>
  <c r="L1661" i="7"/>
  <c r="K1661" i="7"/>
  <c r="J1661" i="7"/>
  <c r="I1661" i="7"/>
  <c r="H1661" i="7"/>
  <c r="G1661" i="7"/>
  <c r="F1661" i="7"/>
  <c r="B1661" i="7"/>
  <c r="S1660" i="7"/>
  <c r="R1660" i="7"/>
  <c r="Q1660" i="7"/>
  <c r="P1660" i="7"/>
  <c r="O1660" i="7"/>
  <c r="N1660" i="7"/>
  <c r="M1660" i="7"/>
  <c r="L1660" i="7"/>
  <c r="K1660" i="7"/>
  <c r="J1660" i="7"/>
  <c r="I1660" i="7"/>
  <c r="H1660" i="7"/>
  <c r="G1660" i="7"/>
  <c r="F1660" i="7"/>
  <c r="B1660" i="7"/>
  <c r="S1659" i="7"/>
  <c r="R1659" i="7"/>
  <c r="Q1659" i="7"/>
  <c r="P1659" i="7"/>
  <c r="O1659" i="7"/>
  <c r="N1659" i="7"/>
  <c r="M1659" i="7"/>
  <c r="L1659" i="7"/>
  <c r="K1659" i="7"/>
  <c r="J1659" i="7"/>
  <c r="I1659" i="7"/>
  <c r="H1659" i="7"/>
  <c r="G1659" i="7"/>
  <c r="F1659" i="7"/>
  <c r="B1659" i="7"/>
  <c r="S1658" i="7"/>
  <c r="R1658" i="7"/>
  <c r="Q1658" i="7"/>
  <c r="P1658" i="7"/>
  <c r="O1658" i="7"/>
  <c r="N1658" i="7"/>
  <c r="M1658" i="7"/>
  <c r="L1658" i="7"/>
  <c r="K1658" i="7"/>
  <c r="J1658" i="7"/>
  <c r="I1658" i="7"/>
  <c r="H1658" i="7"/>
  <c r="G1658" i="7"/>
  <c r="F1658" i="7"/>
  <c r="B1658" i="7"/>
  <c r="S1657" i="7"/>
  <c r="R1657" i="7"/>
  <c r="Q1657" i="7"/>
  <c r="P1657" i="7"/>
  <c r="O1657" i="7"/>
  <c r="N1657" i="7"/>
  <c r="M1657" i="7"/>
  <c r="L1657" i="7"/>
  <c r="K1657" i="7"/>
  <c r="J1657" i="7"/>
  <c r="I1657" i="7"/>
  <c r="H1657" i="7"/>
  <c r="G1657" i="7"/>
  <c r="F1657" i="7"/>
  <c r="B1657" i="7"/>
  <c r="S1656" i="7"/>
  <c r="R1656" i="7"/>
  <c r="Q1656" i="7"/>
  <c r="P1656" i="7"/>
  <c r="O1656" i="7"/>
  <c r="N1656" i="7"/>
  <c r="M1656" i="7"/>
  <c r="L1656" i="7"/>
  <c r="K1656" i="7"/>
  <c r="J1656" i="7"/>
  <c r="I1656" i="7"/>
  <c r="H1656" i="7"/>
  <c r="G1656" i="7"/>
  <c r="F1656" i="7"/>
  <c r="B1656" i="7"/>
  <c r="S1655" i="7"/>
  <c r="R1655" i="7"/>
  <c r="Q1655" i="7"/>
  <c r="P1655" i="7"/>
  <c r="O1655" i="7"/>
  <c r="N1655" i="7"/>
  <c r="M1655" i="7"/>
  <c r="L1655" i="7"/>
  <c r="K1655" i="7"/>
  <c r="J1655" i="7"/>
  <c r="I1655" i="7"/>
  <c r="H1655" i="7"/>
  <c r="G1655" i="7"/>
  <c r="F1655" i="7"/>
  <c r="B1655" i="7"/>
  <c r="S1654" i="7"/>
  <c r="R1654" i="7"/>
  <c r="Q1654" i="7"/>
  <c r="P1654" i="7"/>
  <c r="O1654" i="7"/>
  <c r="N1654" i="7"/>
  <c r="M1654" i="7"/>
  <c r="L1654" i="7"/>
  <c r="K1654" i="7"/>
  <c r="J1654" i="7"/>
  <c r="I1654" i="7"/>
  <c r="H1654" i="7"/>
  <c r="G1654" i="7"/>
  <c r="F1654" i="7"/>
  <c r="B1654" i="7"/>
  <c r="S1653" i="7"/>
  <c r="R1653" i="7"/>
  <c r="Q1653" i="7"/>
  <c r="P1653" i="7"/>
  <c r="O1653" i="7"/>
  <c r="N1653" i="7"/>
  <c r="M1653" i="7"/>
  <c r="L1653" i="7"/>
  <c r="K1653" i="7"/>
  <c r="J1653" i="7"/>
  <c r="I1653" i="7"/>
  <c r="H1653" i="7"/>
  <c r="G1653" i="7"/>
  <c r="F1653" i="7"/>
  <c r="B1653" i="7"/>
  <c r="S1652" i="7"/>
  <c r="R1652" i="7"/>
  <c r="Q1652" i="7"/>
  <c r="P1652" i="7"/>
  <c r="O1652" i="7"/>
  <c r="N1652" i="7"/>
  <c r="M1652" i="7"/>
  <c r="L1652" i="7"/>
  <c r="K1652" i="7"/>
  <c r="J1652" i="7"/>
  <c r="I1652" i="7"/>
  <c r="H1652" i="7"/>
  <c r="G1652" i="7"/>
  <c r="F1652" i="7"/>
  <c r="B1652" i="7"/>
  <c r="S1651" i="7"/>
  <c r="R1651" i="7"/>
  <c r="Q1651" i="7"/>
  <c r="P1651" i="7"/>
  <c r="O1651" i="7"/>
  <c r="N1651" i="7"/>
  <c r="M1651" i="7"/>
  <c r="L1651" i="7"/>
  <c r="K1651" i="7"/>
  <c r="J1651" i="7"/>
  <c r="I1651" i="7"/>
  <c r="H1651" i="7"/>
  <c r="G1651" i="7"/>
  <c r="F1651" i="7"/>
  <c r="B1651" i="7"/>
  <c r="S1650" i="7"/>
  <c r="R1650" i="7"/>
  <c r="Q1650" i="7"/>
  <c r="P1650" i="7"/>
  <c r="O1650" i="7"/>
  <c r="N1650" i="7"/>
  <c r="M1650" i="7"/>
  <c r="L1650" i="7"/>
  <c r="K1650" i="7"/>
  <c r="J1650" i="7"/>
  <c r="I1650" i="7"/>
  <c r="H1650" i="7"/>
  <c r="G1650" i="7"/>
  <c r="F1650" i="7"/>
  <c r="B1650" i="7"/>
  <c r="S1649" i="7"/>
  <c r="R1649" i="7"/>
  <c r="Q1649" i="7"/>
  <c r="P1649" i="7"/>
  <c r="O1649" i="7"/>
  <c r="N1649" i="7"/>
  <c r="M1649" i="7"/>
  <c r="L1649" i="7"/>
  <c r="K1649" i="7"/>
  <c r="J1649" i="7"/>
  <c r="I1649" i="7"/>
  <c r="H1649" i="7"/>
  <c r="G1649" i="7"/>
  <c r="F1649" i="7"/>
  <c r="B1649" i="7"/>
  <c r="S1648" i="7"/>
  <c r="R1648" i="7"/>
  <c r="Q1648" i="7"/>
  <c r="P1648" i="7"/>
  <c r="O1648" i="7"/>
  <c r="N1648" i="7"/>
  <c r="M1648" i="7"/>
  <c r="L1648" i="7"/>
  <c r="K1648" i="7"/>
  <c r="J1648" i="7"/>
  <c r="I1648" i="7"/>
  <c r="H1648" i="7"/>
  <c r="G1648" i="7"/>
  <c r="F1648" i="7"/>
  <c r="B1648" i="7"/>
  <c r="S1647" i="7"/>
  <c r="R1647" i="7"/>
  <c r="Q1647" i="7"/>
  <c r="P1647" i="7"/>
  <c r="O1647" i="7"/>
  <c r="N1647" i="7"/>
  <c r="M1647" i="7"/>
  <c r="L1647" i="7"/>
  <c r="K1647" i="7"/>
  <c r="J1647" i="7"/>
  <c r="I1647" i="7"/>
  <c r="H1647" i="7"/>
  <c r="G1647" i="7"/>
  <c r="F1647" i="7"/>
  <c r="B1647" i="7"/>
  <c r="S1646" i="7"/>
  <c r="R1646" i="7"/>
  <c r="Q1646" i="7"/>
  <c r="P1646" i="7"/>
  <c r="O1646" i="7"/>
  <c r="N1646" i="7"/>
  <c r="M1646" i="7"/>
  <c r="L1646" i="7"/>
  <c r="K1646" i="7"/>
  <c r="J1646" i="7"/>
  <c r="I1646" i="7"/>
  <c r="H1646" i="7"/>
  <c r="G1646" i="7"/>
  <c r="F1646" i="7"/>
  <c r="B1646" i="7"/>
  <c r="S1645" i="7"/>
  <c r="R1645" i="7"/>
  <c r="Q1645" i="7"/>
  <c r="P1645" i="7"/>
  <c r="O1645" i="7"/>
  <c r="N1645" i="7"/>
  <c r="M1645" i="7"/>
  <c r="L1645" i="7"/>
  <c r="K1645" i="7"/>
  <c r="J1645" i="7"/>
  <c r="I1645" i="7"/>
  <c r="H1645" i="7"/>
  <c r="G1645" i="7"/>
  <c r="F1645" i="7"/>
  <c r="B1645" i="7"/>
  <c r="S1644" i="7"/>
  <c r="R1644" i="7"/>
  <c r="Q1644" i="7"/>
  <c r="P1644" i="7"/>
  <c r="O1644" i="7"/>
  <c r="N1644" i="7"/>
  <c r="M1644" i="7"/>
  <c r="L1644" i="7"/>
  <c r="K1644" i="7"/>
  <c r="J1644" i="7"/>
  <c r="I1644" i="7"/>
  <c r="H1644" i="7"/>
  <c r="G1644" i="7"/>
  <c r="F1644" i="7"/>
  <c r="B1644" i="7"/>
  <c r="S1643" i="7"/>
  <c r="R1643" i="7"/>
  <c r="Q1643" i="7"/>
  <c r="P1643" i="7"/>
  <c r="O1643" i="7"/>
  <c r="N1643" i="7"/>
  <c r="M1643" i="7"/>
  <c r="L1643" i="7"/>
  <c r="K1643" i="7"/>
  <c r="J1643" i="7"/>
  <c r="I1643" i="7"/>
  <c r="H1643" i="7"/>
  <c r="G1643" i="7"/>
  <c r="F1643" i="7"/>
  <c r="B1643" i="7"/>
  <c r="S1642" i="7"/>
  <c r="R1642" i="7"/>
  <c r="Q1642" i="7"/>
  <c r="P1642" i="7"/>
  <c r="O1642" i="7"/>
  <c r="N1642" i="7"/>
  <c r="M1642" i="7"/>
  <c r="L1642" i="7"/>
  <c r="K1642" i="7"/>
  <c r="J1642" i="7"/>
  <c r="I1642" i="7"/>
  <c r="H1642" i="7"/>
  <c r="G1642" i="7"/>
  <c r="F1642" i="7"/>
  <c r="B1642" i="7"/>
  <c r="S1641" i="7"/>
  <c r="R1641" i="7"/>
  <c r="Q1641" i="7"/>
  <c r="P1641" i="7"/>
  <c r="O1641" i="7"/>
  <c r="N1641" i="7"/>
  <c r="M1641" i="7"/>
  <c r="L1641" i="7"/>
  <c r="K1641" i="7"/>
  <c r="J1641" i="7"/>
  <c r="I1641" i="7"/>
  <c r="H1641" i="7"/>
  <c r="G1641" i="7"/>
  <c r="F1641" i="7"/>
  <c r="B1641" i="7"/>
  <c r="S1640" i="7"/>
  <c r="R1640" i="7"/>
  <c r="Q1640" i="7"/>
  <c r="P1640" i="7"/>
  <c r="O1640" i="7"/>
  <c r="N1640" i="7"/>
  <c r="M1640" i="7"/>
  <c r="L1640" i="7"/>
  <c r="K1640" i="7"/>
  <c r="J1640" i="7"/>
  <c r="I1640" i="7"/>
  <c r="H1640" i="7"/>
  <c r="G1640" i="7"/>
  <c r="F1640" i="7"/>
  <c r="B1640" i="7"/>
  <c r="S1639" i="7"/>
  <c r="R1639" i="7"/>
  <c r="Q1639" i="7"/>
  <c r="P1639" i="7"/>
  <c r="O1639" i="7"/>
  <c r="N1639" i="7"/>
  <c r="M1639" i="7"/>
  <c r="L1639" i="7"/>
  <c r="K1639" i="7"/>
  <c r="J1639" i="7"/>
  <c r="I1639" i="7"/>
  <c r="H1639" i="7"/>
  <c r="G1639" i="7"/>
  <c r="F1639" i="7"/>
  <c r="B1639" i="7"/>
  <c r="S1638" i="7"/>
  <c r="R1638" i="7"/>
  <c r="Q1638" i="7"/>
  <c r="P1638" i="7"/>
  <c r="O1638" i="7"/>
  <c r="N1638" i="7"/>
  <c r="M1638" i="7"/>
  <c r="L1638" i="7"/>
  <c r="K1638" i="7"/>
  <c r="J1638" i="7"/>
  <c r="I1638" i="7"/>
  <c r="H1638" i="7"/>
  <c r="G1638" i="7"/>
  <c r="F1638" i="7"/>
  <c r="B1638" i="7"/>
  <c r="S1637" i="7"/>
  <c r="R1637" i="7"/>
  <c r="Q1637" i="7"/>
  <c r="P1637" i="7"/>
  <c r="O1637" i="7"/>
  <c r="N1637" i="7"/>
  <c r="M1637" i="7"/>
  <c r="L1637" i="7"/>
  <c r="K1637" i="7"/>
  <c r="J1637" i="7"/>
  <c r="I1637" i="7"/>
  <c r="H1637" i="7"/>
  <c r="G1637" i="7"/>
  <c r="F1637" i="7"/>
  <c r="B1637" i="7"/>
  <c r="S1636" i="7"/>
  <c r="R1636" i="7"/>
  <c r="Q1636" i="7"/>
  <c r="P1636" i="7"/>
  <c r="O1636" i="7"/>
  <c r="N1636" i="7"/>
  <c r="M1636" i="7"/>
  <c r="L1636" i="7"/>
  <c r="K1636" i="7"/>
  <c r="J1636" i="7"/>
  <c r="I1636" i="7"/>
  <c r="H1636" i="7"/>
  <c r="G1636" i="7"/>
  <c r="F1636" i="7"/>
  <c r="B1636" i="7"/>
  <c r="S1635" i="7"/>
  <c r="R1635" i="7"/>
  <c r="Q1635" i="7"/>
  <c r="P1635" i="7"/>
  <c r="O1635" i="7"/>
  <c r="N1635" i="7"/>
  <c r="M1635" i="7"/>
  <c r="L1635" i="7"/>
  <c r="K1635" i="7"/>
  <c r="J1635" i="7"/>
  <c r="I1635" i="7"/>
  <c r="H1635" i="7"/>
  <c r="G1635" i="7"/>
  <c r="F1635" i="7"/>
  <c r="B1635" i="7"/>
  <c r="S1634" i="7"/>
  <c r="R1634" i="7"/>
  <c r="Q1634" i="7"/>
  <c r="P1634" i="7"/>
  <c r="O1634" i="7"/>
  <c r="N1634" i="7"/>
  <c r="M1634" i="7"/>
  <c r="L1634" i="7"/>
  <c r="K1634" i="7"/>
  <c r="J1634" i="7"/>
  <c r="I1634" i="7"/>
  <c r="H1634" i="7"/>
  <c r="G1634" i="7"/>
  <c r="F1634" i="7"/>
  <c r="B1634" i="7"/>
  <c r="S1633" i="7"/>
  <c r="R1633" i="7"/>
  <c r="Q1633" i="7"/>
  <c r="P1633" i="7"/>
  <c r="O1633" i="7"/>
  <c r="N1633" i="7"/>
  <c r="M1633" i="7"/>
  <c r="L1633" i="7"/>
  <c r="K1633" i="7"/>
  <c r="J1633" i="7"/>
  <c r="I1633" i="7"/>
  <c r="H1633" i="7"/>
  <c r="G1633" i="7"/>
  <c r="F1633" i="7"/>
  <c r="B1633" i="7"/>
  <c r="S1632" i="7"/>
  <c r="R1632" i="7"/>
  <c r="Q1632" i="7"/>
  <c r="P1632" i="7"/>
  <c r="O1632" i="7"/>
  <c r="N1632" i="7"/>
  <c r="M1632" i="7"/>
  <c r="L1632" i="7"/>
  <c r="K1632" i="7"/>
  <c r="J1632" i="7"/>
  <c r="I1632" i="7"/>
  <c r="H1632" i="7"/>
  <c r="G1632" i="7"/>
  <c r="F1632" i="7"/>
  <c r="B1632" i="7"/>
  <c r="S1631" i="7"/>
  <c r="R1631" i="7"/>
  <c r="Q1631" i="7"/>
  <c r="P1631" i="7"/>
  <c r="O1631" i="7"/>
  <c r="N1631" i="7"/>
  <c r="M1631" i="7"/>
  <c r="L1631" i="7"/>
  <c r="K1631" i="7"/>
  <c r="J1631" i="7"/>
  <c r="I1631" i="7"/>
  <c r="H1631" i="7"/>
  <c r="G1631" i="7"/>
  <c r="F1631" i="7"/>
  <c r="B1631" i="7"/>
  <c r="S1630" i="7"/>
  <c r="R1630" i="7"/>
  <c r="Q1630" i="7"/>
  <c r="P1630" i="7"/>
  <c r="O1630" i="7"/>
  <c r="N1630" i="7"/>
  <c r="M1630" i="7"/>
  <c r="L1630" i="7"/>
  <c r="K1630" i="7"/>
  <c r="J1630" i="7"/>
  <c r="I1630" i="7"/>
  <c r="H1630" i="7"/>
  <c r="G1630" i="7"/>
  <c r="F1630" i="7"/>
  <c r="B1630" i="7"/>
  <c r="S1629" i="7"/>
  <c r="R1629" i="7"/>
  <c r="Q1629" i="7"/>
  <c r="P1629" i="7"/>
  <c r="O1629" i="7"/>
  <c r="N1629" i="7"/>
  <c r="M1629" i="7"/>
  <c r="L1629" i="7"/>
  <c r="K1629" i="7"/>
  <c r="J1629" i="7"/>
  <c r="I1629" i="7"/>
  <c r="H1629" i="7"/>
  <c r="G1629" i="7"/>
  <c r="F1629" i="7"/>
  <c r="B1629" i="7"/>
  <c r="S1628" i="7"/>
  <c r="R1628" i="7"/>
  <c r="Q1628" i="7"/>
  <c r="P1628" i="7"/>
  <c r="O1628" i="7"/>
  <c r="N1628" i="7"/>
  <c r="M1628" i="7"/>
  <c r="L1628" i="7"/>
  <c r="K1628" i="7"/>
  <c r="J1628" i="7"/>
  <c r="I1628" i="7"/>
  <c r="H1628" i="7"/>
  <c r="G1628" i="7"/>
  <c r="F1628" i="7"/>
  <c r="B1628" i="7"/>
  <c r="S1627" i="7"/>
  <c r="R1627" i="7"/>
  <c r="Q1627" i="7"/>
  <c r="P1627" i="7"/>
  <c r="O1627" i="7"/>
  <c r="N1627" i="7"/>
  <c r="M1627" i="7"/>
  <c r="L1627" i="7"/>
  <c r="K1627" i="7"/>
  <c r="J1627" i="7"/>
  <c r="I1627" i="7"/>
  <c r="H1627" i="7"/>
  <c r="G1627" i="7"/>
  <c r="F1627" i="7"/>
  <c r="B1627" i="7"/>
  <c r="S1626" i="7"/>
  <c r="R1626" i="7"/>
  <c r="Q1626" i="7"/>
  <c r="P1626" i="7"/>
  <c r="O1626" i="7"/>
  <c r="N1626" i="7"/>
  <c r="M1626" i="7"/>
  <c r="L1626" i="7"/>
  <c r="K1626" i="7"/>
  <c r="J1626" i="7"/>
  <c r="I1626" i="7"/>
  <c r="H1626" i="7"/>
  <c r="G1626" i="7"/>
  <c r="F1626" i="7"/>
  <c r="B1626" i="7"/>
  <c r="S1625" i="7"/>
  <c r="R1625" i="7"/>
  <c r="Q1625" i="7"/>
  <c r="P1625" i="7"/>
  <c r="O1625" i="7"/>
  <c r="N1625" i="7"/>
  <c r="M1625" i="7"/>
  <c r="L1625" i="7"/>
  <c r="K1625" i="7"/>
  <c r="J1625" i="7"/>
  <c r="I1625" i="7"/>
  <c r="H1625" i="7"/>
  <c r="G1625" i="7"/>
  <c r="F1625" i="7"/>
  <c r="B1625" i="7"/>
  <c r="S1624" i="7"/>
  <c r="R1624" i="7"/>
  <c r="Q1624" i="7"/>
  <c r="P1624" i="7"/>
  <c r="O1624" i="7"/>
  <c r="N1624" i="7"/>
  <c r="M1624" i="7"/>
  <c r="L1624" i="7"/>
  <c r="K1624" i="7"/>
  <c r="J1624" i="7"/>
  <c r="I1624" i="7"/>
  <c r="H1624" i="7"/>
  <c r="G1624" i="7"/>
  <c r="F1624" i="7"/>
  <c r="B1624" i="7"/>
  <c r="S1623" i="7"/>
  <c r="R1623" i="7"/>
  <c r="Q1623" i="7"/>
  <c r="P1623" i="7"/>
  <c r="O1623" i="7"/>
  <c r="N1623" i="7"/>
  <c r="M1623" i="7"/>
  <c r="L1623" i="7"/>
  <c r="K1623" i="7"/>
  <c r="J1623" i="7"/>
  <c r="I1623" i="7"/>
  <c r="H1623" i="7"/>
  <c r="G1623" i="7"/>
  <c r="F1623" i="7"/>
  <c r="B1623" i="7"/>
  <c r="S1622" i="7"/>
  <c r="R1622" i="7"/>
  <c r="Q1622" i="7"/>
  <c r="P1622" i="7"/>
  <c r="O1622" i="7"/>
  <c r="N1622" i="7"/>
  <c r="M1622" i="7"/>
  <c r="L1622" i="7"/>
  <c r="K1622" i="7"/>
  <c r="J1622" i="7"/>
  <c r="I1622" i="7"/>
  <c r="H1622" i="7"/>
  <c r="G1622" i="7"/>
  <c r="F1622" i="7"/>
  <c r="B1622" i="7"/>
  <c r="S1621" i="7"/>
  <c r="R1621" i="7"/>
  <c r="Q1621" i="7"/>
  <c r="P1621" i="7"/>
  <c r="O1621" i="7"/>
  <c r="N1621" i="7"/>
  <c r="M1621" i="7"/>
  <c r="L1621" i="7"/>
  <c r="K1621" i="7"/>
  <c r="J1621" i="7"/>
  <c r="I1621" i="7"/>
  <c r="H1621" i="7"/>
  <c r="G1621" i="7"/>
  <c r="F1621" i="7"/>
  <c r="B1621" i="7"/>
  <c r="S1620" i="7"/>
  <c r="R1620" i="7"/>
  <c r="Q1620" i="7"/>
  <c r="P1620" i="7"/>
  <c r="O1620" i="7"/>
  <c r="N1620" i="7"/>
  <c r="M1620" i="7"/>
  <c r="L1620" i="7"/>
  <c r="K1620" i="7"/>
  <c r="J1620" i="7"/>
  <c r="I1620" i="7"/>
  <c r="H1620" i="7"/>
  <c r="G1620" i="7"/>
  <c r="F1620" i="7"/>
  <c r="B1620" i="7"/>
  <c r="S1619" i="7"/>
  <c r="R1619" i="7"/>
  <c r="Q1619" i="7"/>
  <c r="P1619" i="7"/>
  <c r="O1619" i="7"/>
  <c r="N1619" i="7"/>
  <c r="M1619" i="7"/>
  <c r="L1619" i="7"/>
  <c r="K1619" i="7"/>
  <c r="J1619" i="7"/>
  <c r="I1619" i="7"/>
  <c r="H1619" i="7"/>
  <c r="G1619" i="7"/>
  <c r="F1619" i="7"/>
  <c r="B1619" i="7"/>
  <c r="S1618" i="7"/>
  <c r="R1618" i="7"/>
  <c r="Q1618" i="7"/>
  <c r="P1618" i="7"/>
  <c r="O1618" i="7"/>
  <c r="N1618" i="7"/>
  <c r="M1618" i="7"/>
  <c r="L1618" i="7"/>
  <c r="K1618" i="7"/>
  <c r="J1618" i="7"/>
  <c r="I1618" i="7"/>
  <c r="H1618" i="7"/>
  <c r="G1618" i="7"/>
  <c r="F1618" i="7"/>
  <c r="B1618" i="7"/>
  <c r="S1617" i="7"/>
  <c r="R1617" i="7"/>
  <c r="Q1617" i="7"/>
  <c r="P1617" i="7"/>
  <c r="O1617" i="7"/>
  <c r="N1617" i="7"/>
  <c r="M1617" i="7"/>
  <c r="L1617" i="7"/>
  <c r="K1617" i="7"/>
  <c r="J1617" i="7"/>
  <c r="I1617" i="7"/>
  <c r="H1617" i="7"/>
  <c r="G1617" i="7"/>
  <c r="F1617" i="7"/>
  <c r="B1617" i="7"/>
  <c r="S1616" i="7"/>
  <c r="R1616" i="7"/>
  <c r="Q1616" i="7"/>
  <c r="P1616" i="7"/>
  <c r="O1616" i="7"/>
  <c r="N1616" i="7"/>
  <c r="M1616" i="7"/>
  <c r="L1616" i="7"/>
  <c r="K1616" i="7"/>
  <c r="J1616" i="7"/>
  <c r="I1616" i="7"/>
  <c r="H1616" i="7"/>
  <c r="G1616" i="7"/>
  <c r="F1616" i="7"/>
  <c r="B1616" i="7"/>
  <c r="S1615" i="7"/>
  <c r="R1615" i="7"/>
  <c r="Q1615" i="7"/>
  <c r="P1615" i="7"/>
  <c r="O1615" i="7"/>
  <c r="N1615" i="7"/>
  <c r="M1615" i="7"/>
  <c r="L1615" i="7"/>
  <c r="K1615" i="7"/>
  <c r="J1615" i="7"/>
  <c r="I1615" i="7"/>
  <c r="H1615" i="7"/>
  <c r="G1615" i="7"/>
  <c r="F1615" i="7"/>
  <c r="B1615" i="7"/>
  <c r="S1614" i="7"/>
  <c r="R1614" i="7"/>
  <c r="Q1614" i="7"/>
  <c r="P1614" i="7"/>
  <c r="O1614" i="7"/>
  <c r="N1614" i="7"/>
  <c r="M1614" i="7"/>
  <c r="L1614" i="7"/>
  <c r="K1614" i="7"/>
  <c r="J1614" i="7"/>
  <c r="I1614" i="7"/>
  <c r="H1614" i="7"/>
  <c r="G1614" i="7"/>
  <c r="F1614" i="7"/>
  <c r="B1614" i="7"/>
  <c r="S1613" i="7"/>
  <c r="R1613" i="7"/>
  <c r="Q1613" i="7"/>
  <c r="P1613" i="7"/>
  <c r="O1613" i="7"/>
  <c r="N1613" i="7"/>
  <c r="M1613" i="7"/>
  <c r="L1613" i="7"/>
  <c r="K1613" i="7"/>
  <c r="J1613" i="7"/>
  <c r="I1613" i="7"/>
  <c r="H1613" i="7"/>
  <c r="G1613" i="7"/>
  <c r="F1613" i="7"/>
  <c r="B1613" i="7"/>
  <c r="S1612" i="7"/>
  <c r="R1612" i="7"/>
  <c r="Q1612" i="7"/>
  <c r="P1612" i="7"/>
  <c r="O1612" i="7"/>
  <c r="N1612" i="7"/>
  <c r="M1612" i="7"/>
  <c r="L1612" i="7"/>
  <c r="K1612" i="7"/>
  <c r="J1612" i="7"/>
  <c r="I1612" i="7"/>
  <c r="H1612" i="7"/>
  <c r="G1612" i="7"/>
  <c r="F1612" i="7"/>
  <c r="B1612" i="7"/>
  <c r="S1611" i="7"/>
  <c r="R1611" i="7"/>
  <c r="Q1611" i="7"/>
  <c r="P1611" i="7"/>
  <c r="O1611" i="7"/>
  <c r="N1611" i="7"/>
  <c r="M1611" i="7"/>
  <c r="L1611" i="7"/>
  <c r="K1611" i="7"/>
  <c r="J1611" i="7"/>
  <c r="I1611" i="7"/>
  <c r="H1611" i="7"/>
  <c r="G1611" i="7"/>
  <c r="F1611" i="7"/>
  <c r="B1611" i="7"/>
  <c r="S1610" i="7"/>
  <c r="R1610" i="7"/>
  <c r="Q1610" i="7"/>
  <c r="P1610" i="7"/>
  <c r="O1610" i="7"/>
  <c r="N1610" i="7"/>
  <c r="M1610" i="7"/>
  <c r="L1610" i="7"/>
  <c r="K1610" i="7"/>
  <c r="J1610" i="7"/>
  <c r="I1610" i="7"/>
  <c r="H1610" i="7"/>
  <c r="G1610" i="7"/>
  <c r="F1610" i="7"/>
  <c r="B1610" i="7"/>
  <c r="S1609" i="7"/>
  <c r="R1609" i="7"/>
  <c r="Q1609" i="7"/>
  <c r="P1609" i="7"/>
  <c r="O1609" i="7"/>
  <c r="N1609" i="7"/>
  <c r="M1609" i="7"/>
  <c r="L1609" i="7"/>
  <c r="K1609" i="7"/>
  <c r="J1609" i="7"/>
  <c r="I1609" i="7"/>
  <c r="H1609" i="7"/>
  <c r="G1609" i="7"/>
  <c r="F1609" i="7"/>
  <c r="B1609" i="7"/>
  <c r="S1608" i="7"/>
  <c r="R1608" i="7"/>
  <c r="Q1608" i="7"/>
  <c r="P1608" i="7"/>
  <c r="O1608" i="7"/>
  <c r="N1608" i="7"/>
  <c r="M1608" i="7"/>
  <c r="L1608" i="7"/>
  <c r="K1608" i="7"/>
  <c r="J1608" i="7"/>
  <c r="I1608" i="7"/>
  <c r="H1608" i="7"/>
  <c r="G1608" i="7"/>
  <c r="F1608" i="7"/>
  <c r="B1608" i="7"/>
  <c r="S1607" i="7"/>
  <c r="R1607" i="7"/>
  <c r="Q1607" i="7"/>
  <c r="P1607" i="7"/>
  <c r="O1607" i="7"/>
  <c r="N1607" i="7"/>
  <c r="M1607" i="7"/>
  <c r="L1607" i="7"/>
  <c r="K1607" i="7"/>
  <c r="J1607" i="7"/>
  <c r="I1607" i="7"/>
  <c r="H1607" i="7"/>
  <c r="G1607" i="7"/>
  <c r="F1607" i="7"/>
  <c r="B1607" i="7"/>
  <c r="S1606" i="7"/>
  <c r="R1606" i="7"/>
  <c r="Q1606" i="7"/>
  <c r="P1606" i="7"/>
  <c r="O1606" i="7"/>
  <c r="N1606" i="7"/>
  <c r="M1606" i="7"/>
  <c r="L1606" i="7"/>
  <c r="K1606" i="7"/>
  <c r="J1606" i="7"/>
  <c r="I1606" i="7"/>
  <c r="H1606" i="7"/>
  <c r="G1606" i="7"/>
  <c r="F1606" i="7"/>
  <c r="B1606" i="7"/>
  <c r="S1605" i="7"/>
  <c r="R1605" i="7"/>
  <c r="Q1605" i="7"/>
  <c r="P1605" i="7"/>
  <c r="O1605" i="7"/>
  <c r="N1605" i="7"/>
  <c r="M1605" i="7"/>
  <c r="L1605" i="7"/>
  <c r="K1605" i="7"/>
  <c r="J1605" i="7"/>
  <c r="I1605" i="7"/>
  <c r="H1605" i="7"/>
  <c r="G1605" i="7"/>
  <c r="F1605" i="7"/>
  <c r="B1605" i="7"/>
  <c r="S1604" i="7"/>
  <c r="R1604" i="7"/>
  <c r="Q1604" i="7"/>
  <c r="P1604" i="7"/>
  <c r="O1604" i="7"/>
  <c r="N1604" i="7"/>
  <c r="M1604" i="7"/>
  <c r="L1604" i="7"/>
  <c r="K1604" i="7"/>
  <c r="J1604" i="7"/>
  <c r="I1604" i="7"/>
  <c r="H1604" i="7"/>
  <c r="G1604" i="7"/>
  <c r="F1604" i="7"/>
  <c r="B1604" i="7"/>
  <c r="S1603" i="7"/>
  <c r="R1603" i="7"/>
  <c r="Q1603" i="7"/>
  <c r="P1603" i="7"/>
  <c r="O1603" i="7"/>
  <c r="N1603" i="7"/>
  <c r="M1603" i="7"/>
  <c r="L1603" i="7"/>
  <c r="K1603" i="7"/>
  <c r="J1603" i="7"/>
  <c r="I1603" i="7"/>
  <c r="H1603" i="7"/>
  <c r="G1603" i="7"/>
  <c r="F1603" i="7"/>
  <c r="B1603" i="7"/>
  <c r="S1602" i="7"/>
  <c r="R1602" i="7"/>
  <c r="Q1602" i="7"/>
  <c r="P1602" i="7"/>
  <c r="O1602" i="7"/>
  <c r="N1602" i="7"/>
  <c r="M1602" i="7"/>
  <c r="L1602" i="7"/>
  <c r="K1602" i="7"/>
  <c r="J1602" i="7"/>
  <c r="I1602" i="7"/>
  <c r="H1602" i="7"/>
  <c r="G1602" i="7"/>
  <c r="F1602" i="7"/>
  <c r="B1602" i="7"/>
  <c r="S1601" i="7"/>
  <c r="R1601" i="7"/>
  <c r="Q1601" i="7"/>
  <c r="P1601" i="7"/>
  <c r="O1601" i="7"/>
  <c r="N1601" i="7"/>
  <c r="M1601" i="7"/>
  <c r="L1601" i="7"/>
  <c r="K1601" i="7"/>
  <c r="J1601" i="7"/>
  <c r="I1601" i="7"/>
  <c r="H1601" i="7"/>
  <c r="G1601" i="7"/>
  <c r="F1601" i="7"/>
  <c r="B1601" i="7"/>
  <c r="S1600" i="7"/>
  <c r="R1600" i="7"/>
  <c r="Q1600" i="7"/>
  <c r="P1600" i="7"/>
  <c r="O1600" i="7"/>
  <c r="N1600" i="7"/>
  <c r="M1600" i="7"/>
  <c r="L1600" i="7"/>
  <c r="K1600" i="7"/>
  <c r="J1600" i="7"/>
  <c r="I1600" i="7"/>
  <c r="H1600" i="7"/>
  <c r="G1600" i="7"/>
  <c r="F1600" i="7"/>
  <c r="B1600" i="7"/>
  <c r="S1599" i="7"/>
  <c r="R1599" i="7"/>
  <c r="Q1599" i="7"/>
  <c r="P1599" i="7"/>
  <c r="O1599" i="7"/>
  <c r="N1599" i="7"/>
  <c r="M1599" i="7"/>
  <c r="L1599" i="7"/>
  <c r="K1599" i="7"/>
  <c r="J1599" i="7"/>
  <c r="I1599" i="7"/>
  <c r="H1599" i="7"/>
  <c r="G1599" i="7"/>
  <c r="F1599" i="7"/>
  <c r="B1599" i="7"/>
  <c r="S1598" i="7"/>
  <c r="R1598" i="7"/>
  <c r="Q1598" i="7"/>
  <c r="P1598" i="7"/>
  <c r="O1598" i="7"/>
  <c r="N1598" i="7"/>
  <c r="M1598" i="7"/>
  <c r="L1598" i="7"/>
  <c r="K1598" i="7"/>
  <c r="J1598" i="7"/>
  <c r="I1598" i="7"/>
  <c r="H1598" i="7"/>
  <c r="G1598" i="7"/>
  <c r="F1598" i="7"/>
  <c r="B1598" i="7"/>
  <c r="S1597" i="7"/>
  <c r="R1597" i="7"/>
  <c r="Q1597" i="7"/>
  <c r="P1597" i="7"/>
  <c r="O1597" i="7"/>
  <c r="N1597" i="7"/>
  <c r="M1597" i="7"/>
  <c r="L1597" i="7"/>
  <c r="K1597" i="7"/>
  <c r="J1597" i="7"/>
  <c r="I1597" i="7"/>
  <c r="H1597" i="7"/>
  <c r="G1597" i="7"/>
  <c r="F1597" i="7"/>
  <c r="B1597" i="7"/>
  <c r="S1596" i="7"/>
  <c r="R1596" i="7"/>
  <c r="Q1596" i="7"/>
  <c r="P1596" i="7"/>
  <c r="O1596" i="7"/>
  <c r="N1596" i="7"/>
  <c r="M1596" i="7"/>
  <c r="L1596" i="7"/>
  <c r="K1596" i="7"/>
  <c r="J1596" i="7"/>
  <c r="I1596" i="7"/>
  <c r="H1596" i="7"/>
  <c r="G1596" i="7"/>
  <c r="F1596" i="7"/>
  <c r="B1596" i="7"/>
  <c r="S1595" i="7"/>
  <c r="R1595" i="7"/>
  <c r="Q1595" i="7"/>
  <c r="P1595" i="7"/>
  <c r="O1595" i="7"/>
  <c r="N1595" i="7"/>
  <c r="M1595" i="7"/>
  <c r="L1595" i="7"/>
  <c r="K1595" i="7"/>
  <c r="J1595" i="7"/>
  <c r="I1595" i="7"/>
  <c r="H1595" i="7"/>
  <c r="G1595" i="7"/>
  <c r="F1595" i="7"/>
  <c r="B1595" i="7"/>
  <c r="S1594" i="7"/>
  <c r="R1594" i="7"/>
  <c r="Q1594" i="7"/>
  <c r="P1594" i="7"/>
  <c r="O1594" i="7"/>
  <c r="N1594" i="7"/>
  <c r="M1594" i="7"/>
  <c r="L1594" i="7"/>
  <c r="K1594" i="7"/>
  <c r="J1594" i="7"/>
  <c r="I1594" i="7"/>
  <c r="H1594" i="7"/>
  <c r="G1594" i="7"/>
  <c r="F1594" i="7"/>
  <c r="B1594" i="7"/>
  <c r="S1593" i="7"/>
  <c r="R1593" i="7"/>
  <c r="Q1593" i="7"/>
  <c r="P1593" i="7"/>
  <c r="O1593" i="7"/>
  <c r="N1593" i="7"/>
  <c r="M1593" i="7"/>
  <c r="L1593" i="7"/>
  <c r="K1593" i="7"/>
  <c r="J1593" i="7"/>
  <c r="I1593" i="7"/>
  <c r="H1593" i="7"/>
  <c r="G1593" i="7"/>
  <c r="F1593" i="7"/>
  <c r="B1593" i="7"/>
  <c r="S1592" i="7"/>
  <c r="R1592" i="7"/>
  <c r="Q1592" i="7"/>
  <c r="P1592" i="7"/>
  <c r="O1592" i="7"/>
  <c r="N1592" i="7"/>
  <c r="M1592" i="7"/>
  <c r="L1592" i="7"/>
  <c r="K1592" i="7"/>
  <c r="J1592" i="7"/>
  <c r="I1592" i="7"/>
  <c r="H1592" i="7"/>
  <c r="G1592" i="7"/>
  <c r="F1592" i="7"/>
  <c r="B1592" i="7"/>
  <c r="S1591" i="7"/>
  <c r="R1591" i="7"/>
  <c r="Q1591" i="7"/>
  <c r="P1591" i="7"/>
  <c r="O1591" i="7"/>
  <c r="N1591" i="7"/>
  <c r="M1591" i="7"/>
  <c r="L1591" i="7"/>
  <c r="K1591" i="7"/>
  <c r="J1591" i="7"/>
  <c r="I1591" i="7"/>
  <c r="H1591" i="7"/>
  <c r="G1591" i="7"/>
  <c r="F1591" i="7"/>
  <c r="B1591" i="7"/>
  <c r="S1590" i="7"/>
  <c r="R1590" i="7"/>
  <c r="Q1590" i="7"/>
  <c r="P1590" i="7"/>
  <c r="O1590" i="7"/>
  <c r="N1590" i="7"/>
  <c r="M1590" i="7"/>
  <c r="L1590" i="7"/>
  <c r="K1590" i="7"/>
  <c r="J1590" i="7"/>
  <c r="I1590" i="7"/>
  <c r="H1590" i="7"/>
  <c r="G1590" i="7"/>
  <c r="F1590" i="7"/>
  <c r="B1590" i="7"/>
  <c r="S1589" i="7"/>
  <c r="R1589" i="7"/>
  <c r="Q1589" i="7"/>
  <c r="P1589" i="7"/>
  <c r="O1589" i="7"/>
  <c r="N1589" i="7"/>
  <c r="M1589" i="7"/>
  <c r="L1589" i="7"/>
  <c r="K1589" i="7"/>
  <c r="J1589" i="7"/>
  <c r="I1589" i="7"/>
  <c r="H1589" i="7"/>
  <c r="G1589" i="7"/>
  <c r="F1589" i="7"/>
  <c r="B1589" i="7"/>
  <c r="S1588" i="7"/>
  <c r="R1588" i="7"/>
  <c r="Q1588" i="7"/>
  <c r="P1588" i="7"/>
  <c r="O1588" i="7"/>
  <c r="N1588" i="7"/>
  <c r="M1588" i="7"/>
  <c r="L1588" i="7"/>
  <c r="K1588" i="7"/>
  <c r="J1588" i="7"/>
  <c r="I1588" i="7"/>
  <c r="H1588" i="7"/>
  <c r="G1588" i="7"/>
  <c r="F1588" i="7"/>
  <c r="B1588" i="7"/>
  <c r="S1587" i="7"/>
  <c r="R1587" i="7"/>
  <c r="Q1587" i="7"/>
  <c r="P1587" i="7"/>
  <c r="O1587" i="7"/>
  <c r="N1587" i="7"/>
  <c r="M1587" i="7"/>
  <c r="L1587" i="7"/>
  <c r="K1587" i="7"/>
  <c r="J1587" i="7"/>
  <c r="I1587" i="7"/>
  <c r="H1587" i="7"/>
  <c r="G1587" i="7"/>
  <c r="F1587" i="7"/>
  <c r="B1587" i="7"/>
  <c r="S1586" i="7"/>
  <c r="R1586" i="7"/>
  <c r="Q1586" i="7"/>
  <c r="P1586" i="7"/>
  <c r="O1586" i="7"/>
  <c r="N1586" i="7"/>
  <c r="M1586" i="7"/>
  <c r="L1586" i="7"/>
  <c r="K1586" i="7"/>
  <c r="J1586" i="7"/>
  <c r="I1586" i="7"/>
  <c r="H1586" i="7"/>
  <c r="G1586" i="7"/>
  <c r="F1586" i="7"/>
  <c r="B1586" i="7"/>
  <c r="S1585" i="7"/>
  <c r="R1585" i="7"/>
  <c r="Q1585" i="7"/>
  <c r="P1585" i="7"/>
  <c r="O1585" i="7"/>
  <c r="N1585" i="7"/>
  <c r="M1585" i="7"/>
  <c r="L1585" i="7"/>
  <c r="K1585" i="7"/>
  <c r="J1585" i="7"/>
  <c r="I1585" i="7"/>
  <c r="H1585" i="7"/>
  <c r="G1585" i="7"/>
  <c r="F1585" i="7"/>
  <c r="B1585" i="7"/>
  <c r="S1584" i="7"/>
  <c r="R1584" i="7"/>
  <c r="Q1584" i="7"/>
  <c r="P1584" i="7"/>
  <c r="O1584" i="7"/>
  <c r="N1584" i="7"/>
  <c r="M1584" i="7"/>
  <c r="L1584" i="7"/>
  <c r="K1584" i="7"/>
  <c r="J1584" i="7"/>
  <c r="I1584" i="7"/>
  <c r="H1584" i="7"/>
  <c r="G1584" i="7"/>
  <c r="F1584" i="7"/>
  <c r="B1584" i="7"/>
  <c r="S1583" i="7"/>
  <c r="R1583" i="7"/>
  <c r="Q1583" i="7"/>
  <c r="P1583" i="7"/>
  <c r="O1583" i="7"/>
  <c r="N1583" i="7"/>
  <c r="M1583" i="7"/>
  <c r="L1583" i="7"/>
  <c r="K1583" i="7"/>
  <c r="J1583" i="7"/>
  <c r="I1583" i="7"/>
  <c r="H1583" i="7"/>
  <c r="G1583" i="7"/>
  <c r="F1583" i="7"/>
  <c r="B1583" i="7"/>
  <c r="S1582" i="7"/>
  <c r="R1582" i="7"/>
  <c r="Q1582" i="7"/>
  <c r="P1582" i="7"/>
  <c r="O1582" i="7"/>
  <c r="N1582" i="7"/>
  <c r="M1582" i="7"/>
  <c r="L1582" i="7"/>
  <c r="K1582" i="7"/>
  <c r="J1582" i="7"/>
  <c r="I1582" i="7"/>
  <c r="H1582" i="7"/>
  <c r="G1582" i="7"/>
  <c r="F1582" i="7"/>
  <c r="B1582" i="7"/>
  <c r="S1581" i="7"/>
  <c r="R1581" i="7"/>
  <c r="Q1581" i="7"/>
  <c r="P1581" i="7"/>
  <c r="O1581" i="7"/>
  <c r="N1581" i="7"/>
  <c r="M1581" i="7"/>
  <c r="L1581" i="7"/>
  <c r="K1581" i="7"/>
  <c r="J1581" i="7"/>
  <c r="I1581" i="7"/>
  <c r="H1581" i="7"/>
  <c r="G1581" i="7"/>
  <c r="F1581" i="7"/>
  <c r="B1581" i="7"/>
  <c r="S1580" i="7"/>
  <c r="R1580" i="7"/>
  <c r="Q1580" i="7"/>
  <c r="P1580" i="7"/>
  <c r="O1580" i="7"/>
  <c r="N1580" i="7"/>
  <c r="M1580" i="7"/>
  <c r="L1580" i="7"/>
  <c r="K1580" i="7"/>
  <c r="J1580" i="7"/>
  <c r="I1580" i="7"/>
  <c r="H1580" i="7"/>
  <c r="G1580" i="7"/>
  <c r="F1580" i="7"/>
  <c r="B1580" i="7"/>
  <c r="S1579" i="7"/>
  <c r="R1579" i="7"/>
  <c r="Q1579" i="7"/>
  <c r="P1579" i="7"/>
  <c r="O1579" i="7"/>
  <c r="N1579" i="7"/>
  <c r="M1579" i="7"/>
  <c r="L1579" i="7"/>
  <c r="K1579" i="7"/>
  <c r="J1579" i="7"/>
  <c r="I1579" i="7"/>
  <c r="H1579" i="7"/>
  <c r="G1579" i="7"/>
  <c r="F1579" i="7"/>
  <c r="B1579" i="7"/>
  <c r="S1578" i="7"/>
  <c r="R1578" i="7"/>
  <c r="Q1578" i="7"/>
  <c r="P1578" i="7"/>
  <c r="O1578" i="7"/>
  <c r="N1578" i="7"/>
  <c r="M1578" i="7"/>
  <c r="L1578" i="7"/>
  <c r="K1578" i="7"/>
  <c r="J1578" i="7"/>
  <c r="I1578" i="7"/>
  <c r="H1578" i="7"/>
  <c r="G1578" i="7"/>
  <c r="F1578" i="7"/>
  <c r="B1578" i="7"/>
  <c r="S1577" i="7"/>
  <c r="R1577" i="7"/>
  <c r="Q1577" i="7"/>
  <c r="P1577" i="7"/>
  <c r="O1577" i="7"/>
  <c r="N1577" i="7"/>
  <c r="M1577" i="7"/>
  <c r="L1577" i="7"/>
  <c r="K1577" i="7"/>
  <c r="J1577" i="7"/>
  <c r="I1577" i="7"/>
  <c r="H1577" i="7"/>
  <c r="G1577" i="7"/>
  <c r="F1577" i="7"/>
  <c r="B1577" i="7"/>
  <c r="S1576" i="7"/>
  <c r="R1576" i="7"/>
  <c r="Q1576" i="7"/>
  <c r="P1576" i="7"/>
  <c r="O1576" i="7"/>
  <c r="N1576" i="7"/>
  <c r="M1576" i="7"/>
  <c r="L1576" i="7"/>
  <c r="K1576" i="7"/>
  <c r="J1576" i="7"/>
  <c r="I1576" i="7"/>
  <c r="H1576" i="7"/>
  <c r="G1576" i="7"/>
  <c r="F1576" i="7"/>
  <c r="B1576" i="7"/>
  <c r="S1575" i="7"/>
  <c r="R1575" i="7"/>
  <c r="Q1575" i="7"/>
  <c r="P1575" i="7"/>
  <c r="O1575" i="7"/>
  <c r="N1575" i="7"/>
  <c r="M1575" i="7"/>
  <c r="L1575" i="7"/>
  <c r="K1575" i="7"/>
  <c r="J1575" i="7"/>
  <c r="I1575" i="7"/>
  <c r="H1575" i="7"/>
  <c r="G1575" i="7"/>
  <c r="F1575" i="7"/>
  <c r="B1575" i="7"/>
  <c r="S1574" i="7"/>
  <c r="R1574" i="7"/>
  <c r="Q1574" i="7"/>
  <c r="P1574" i="7"/>
  <c r="O1574" i="7"/>
  <c r="N1574" i="7"/>
  <c r="M1574" i="7"/>
  <c r="L1574" i="7"/>
  <c r="K1574" i="7"/>
  <c r="J1574" i="7"/>
  <c r="I1574" i="7"/>
  <c r="H1574" i="7"/>
  <c r="G1574" i="7"/>
  <c r="F1574" i="7"/>
  <c r="B1574" i="7"/>
  <c r="S1573" i="7"/>
  <c r="R1573" i="7"/>
  <c r="Q1573" i="7"/>
  <c r="P1573" i="7"/>
  <c r="O1573" i="7"/>
  <c r="N1573" i="7"/>
  <c r="M1573" i="7"/>
  <c r="L1573" i="7"/>
  <c r="K1573" i="7"/>
  <c r="J1573" i="7"/>
  <c r="I1573" i="7"/>
  <c r="H1573" i="7"/>
  <c r="G1573" i="7"/>
  <c r="F1573" i="7"/>
  <c r="B1573" i="7"/>
  <c r="S1572" i="7"/>
  <c r="R1572" i="7"/>
  <c r="Q1572" i="7"/>
  <c r="P1572" i="7"/>
  <c r="O1572" i="7"/>
  <c r="N1572" i="7"/>
  <c r="M1572" i="7"/>
  <c r="L1572" i="7"/>
  <c r="K1572" i="7"/>
  <c r="J1572" i="7"/>
  <c r="I1572" i="7"/>
  <c r="H1572" i="7"/>
  <c r="G1572" i="7"/>
  <c r="F1572" i="7"/>
  <c r="B1572" i="7"/>
  <c r="S1571" i="7"/>
  <c r="R1571" i="7"/>
  <c r="Q1571" i="7"/>
  <c r="P1571" i="7"/>
  <c r="O1571" i="7"/>
  <c r="N1571" i="7"/>
  <c r="M1571" i="7"/>
  <c r="L1571" i="7"/>
  <c r="K1571" i="7"/>
  <c r="J1571" i="7"/>
  <c r="I1571" i="7"/>
  <c r="H1571" i="7"/>
  <c r="G1571" i="7"/>
  <c r="F1571" i="7"/>
  <c r="B1571" i="7"/>
  <c r="S1570" i="7"/>
  <c r="R1570" i="7"/>
  <c r="Q1570" i="7"/>
  <c r="P1570" i="7"/>
  <c r="O1570" i="7"/>
  <c r="N1570" i="7"/>
  <c r="M1570" i="7"/>
  <c r="L1570" i="7"/>
  <c r="K1570" i="7"/>
  <c r="J1570" i="7"/>
  <c r="I1570" i="7"/>
  <c r="H1570" i="7"/>
  <c r="G1570" i="7"/>
  <c r="F1570" i="7"/>
  <c r="B1570" i="7"/>
  <c r="S1569" i="7"/>
  <c r="R1569" i="7"/>
  <c r="Q1569" i="7"/>
  <c r="P1569" i="7"/>
  <c r="O1569" i="7"/>
  <c r="N1569" i="7"/>
  <c r="M1569" i="7"/>
  <c r="L1569" i="7"/>
  <c r="K1569" i="7"/>
  <c r="J1569" i="7"/>
  <c r="I1569" i="7"/>
  <c r="H1569" i="7"/>
  <c r="G1569" i="7"/>
  <c r="F1569" i="7"/>
  <c r="B1569" i="7"/>
  <c r="S1568" i="7"/>
  <c r="R1568" i="7"/>
  <c r="Q1568" i="7"/>
  <c r="P1568" i="7"/>
  <c r="O1568" i="7"/>
  <c r="N1568" i="7"/>
  <c r="M1568" i="7"/>
  <c r="L1568" i="7"/>
  <c r="K1568" i="7"/>
  <c r="J1568" i="7"/>
  <c r="I1568" i="7"/>
  <c r="H1568" i="7"/>
  <c r="G1568" i="7"/>
  <c r="F1568" i="7"/>
  <c r="B1568" i="7"/>
  <c r="S1567" i="7"/>
  <c r="R1567" i="7"/>
  <c r="Q1567" i="7"/>
  <c r="P1567" i="7"/>
  <c r="O1567" i="7"/>
  <c r="N1567" i="7"/>
  <c r="M1567" i="7"/>
  <c r="L1567" i="7"/>
  <c r="K1567" i="7"/>
  <c r="J1567" i="7"/>
  <c r="I1567" i="7"/>
  <c r="H1567" i="7"/>
  <c r="G1567" i="7"/>
  <c r="F1567" i="7"/>
  <c r="B1567" i="7"/>
  <c r="S1566" i="7"/>
  <c r="R1566" i="7"/>
  <c r="Q1566" i="7"/>
  <c r="P1566" i="7"/>
  <c r="O1566" i="7"/>
  <c r="N1566" i="7"/>
  <c r="M1566" i="7"/>
  <c r="L1566" i="7"/>
  <c r="K1566" i="7"/>
  <c r="J1566" i="7"/>
  <c r="I1566" i="7"/>
  <c r="H1566" i="7"/>
  <c r="G1566" i="7"/>
  <c r="F1566" i="7"/>
  <c r="B1566" i="7"/>
  <c r="S1565" i="7"/>
  <c r="R1565" i="7"/>
  <c r="Q1565" i="7"/>
  <c r="P1565" i="7"/>
  <c r="O1565" i="7"/>
  <c r="N1565" i="7"/>
  <c r="M1565" i="7"/>
  <c r="L1565" i="7"/>
  <c r="K1565" i="7"/>
  <c r="J1565" i="7"/>
  <c r="I1565" i="7"/>
  <c r="H1565" i="7"/>
  <c r="G1565" i="7"/>
  <c r="F1565" i="7"/>
  <c r="B1565" i="7"/>
  <c r="S1564" i="7"/>
  <c r="R1564" i="7"/>
  <c r="Q1564" i="7"/>
  <c r="P1564" i="7"/>
  <c r="O1564" i="7"/>
  <c r="N1564" i="7"/>
  <c r="M1564" i="7"/>
  <c r="L1564" i="7"/>
  <c r="K1564" i="7"/>
  <c r="J1564" i="7"/>
  <c r="I1564" i="7"/>
  <c r="H1564" i="7"/>
  <c r="G1564" i="7"/>
  <c r="F1564" i="7"/>
  <c r="B1564" i="7"/>
  <c r="S1563" i="7"/>
  <c r="R1563" i="7"/>
  <c r="Q1563" i="7"/>
  <c r="P1563" i="7"/>
  <c r="O1563" i="7"/>
  <c r="N1563" i="7"/>
  <c r="M1563" i="7"/>
  <c r="L1563" i="7"/>
  <c r="K1563" i="7"/>
  <c r="J1563" i="7"/>
  <c r="I1563" i="7"/>
  <c r="H1563" i="7"/>
  <c r="G1563" i="7"/>
  <c r="F1563" i="7"/>
  <c r="B1563" i="7"/>
  <c r="S1562" i="7"/>
  <c r="R1562" i="7"/>
  <c r="Q1562" i="7"/>
  <c r="P1562" i="7"/>
  <c r="O1562" i="7"/>
  <c r="N1562" i="7"/>
  <c r="M1562" i="7"/>
  <c r="L1562" i="7"/>
  <c r="K1562" i="7"/>
  <c r="J1562" i="7"/>
  <c r="I1562" i="7"/>
  <c r="H1562" i="7"/>
  <c r="G1562" i="7"/>
  <c r="F1562" i="7"/>
  <c r="B1562" i="7"/>
  <c r="S1561" i="7"/>
  <c r="R1561" i="7"/>
  <c r="Q1561" i="7"/>
  <c r="P1561" i="7"/>
  <c r="O1561" i="7"/>
  <c r="N1561" i="7"/>
  <c r="M1561" i="7"/>
  <c r="L1561" i="7"/>
  <c r="K1561" i="7"/>
  <c r="J1561" i="7"/>
  <c r="I1561" i="7"/>
  <c r="H1561" i="7"/>
  <c r="G1561" i="7"/>
  <c r="F1561" i="7"/>
  <c r="B1561" i="7"/>
  <c r="S1560" i="7"/>
  <c r="R1560" i="7"/>
  <c r="Q1560" i="7"/>
  <c r="P1560" i="7"/>
  <c r="O1560" i="7"/>
  <c r="N1560" i="7"/>
  <c r="M1560" i="7"/>
  <c r="L1560" i="7"/>
  <c r="K1560" i="7"/>
  <c r="J1560" i="7"/>
  <c r="I1560" i="7"/>
  <c r="H1560" i="7"/>
  <c r="G1560" i="7"/>
  <c r="F1560" i="7"/>
  <c r="B1560" i="7"/>
  <c r="S1559" i="7"/>
  <c r="R1559" i="7"/>
  <c r="Q1559" i="7"/>
  <c r="P1559" i="7"/>
  <c r="O1559" i="7"/>
  <c r="N1559" i="7"/>
  <c r="M1559" i="7"/>
  <c r="L1559" i="7"/>
  <c r="K1559" i="7"/>
  <c r="J1559" i="7"/>
  <c r="I1559" i="7"/>
  <c r="H1559" i="7"/>
  <c r="G1559" i="7"/>
  <c r="F1559" i="7"/>
  <c r="B1559" i="7"/>
  <c r="S1558" i="7"/>
  <c r="R1558" i="7"/>
  <c r="Q1558" i="7"/>
  <c r="P1558" i="7"/>
  <c r="O1558" i="7"/>
  <c r="N1558" i="7"/>
  <c r="M1558" i="7"/>
  <c r="L1558" i="7"/>
  <c r="K1558" i="7"/>
  <c r="J1558" i="7"/>
  <c r="I1558" i="7"/>
  <c r="H1558" i="7"/>
  <c r="G1558" i="7"/>
  <c r="F1558" i="7"/>
  <c r="B1558" i="7"/>
  <c r="S1557" i="7"/>
  <c r="R1557" i="7"/>
  <c r="Q1557" i="7"/>
  <c r="P1557" i="7"/>
  <c r="O1557" i="7"/>
  <c r="N1557" i="7"/>
  <c r="M1557" i="7"/>
  <c r="L1557" i="7"/>
  <c r="K1557" i="7"/>
  <c r="J1557" i="7"/>
  <c r="I1557" i="7"/>
  <c r="H1557" i="7"/>
  <c r="G1557" i="7"/>
  <c r="F1557" i="7"/>
  <c r="B1557" i="7"/>
  <c r="S1556" i="7"/>
  <c r="R1556" i="7"/>
  <c r="Q1556" i="7"/>
  <c r="P1556" i="7"/>
  <c r="O1556" i="7"/>
  <c r="N1556" i="7"/>
  <c r="M1556" i="7"/>
  <c r="L1556" i="7"/>
  <c r="K1556" i="7"/>
  <c r="J1556" i="7"/>
  <c r="I1556" i="7"/>
  <c r="H1556" i="7"/>
  <c r="G1556" i="7"/>
  <c r="F1556" i="7"/>
  <c r="B1556" i="7"/>
  <c r="S1555" i="7"/>
  <c r="R1555" i="7"/>
  <c r="Q1555" i="7"/>
  <c r="P1555" i="7"/>
  <c r="O1555" i="7"/>
  <c r="N1555" i="7"/>
  <c r="M1555" i="7"/>
  <c r="L1555" i="7"/>
  <c r="K1555" i="7"/>
  <c r="J1555" i="7"/>
  <c r="I1555" i="7"/>
  <c r="H1555" i="7"/>
  <c r="G1555" i="7"/>
  <c r="F1555" i="7"/>
  <c r="B1555" i="7"/>
  <c r="S1554" i="7"/>
  <c r="R1554" i="7"/>
  <c r="Q1554" i="7"/>
  <c r="P1554" i="7"/>
  <c r="O1554" i="7"/>
  <c r="N1554" i="7"/>
  <c r="M1554" i="7"/>
  <c r="L1554" i="7"/>
  <c r="K1554" i="7"/>
  <c r="J1554" i="7"/>
  <c r="I1554" i="7"/>
  <c r="H1554" i="7"/>
  <c r="G1554" i="7"/>
  <c r="F1554" i="7"/>
  <c r="B1554" i="7"/>
  <c r="S1553" i="7"/>
  <c r="R1553" i="7"/>
  <c r="Q1553" i="7"/>
  <c r="P1553" i="7"/>
  <c r="O1553" i="7"/>
  <c r="N1553" i="7"/>
  <c r="M1553" i="7"/>
  <c r="L1553" i="7"/>
  <c r="K1553" i="7"/>
  <c r="J1553" i="7"/>
  <c r="I1553" i="7"/>
  <c r="H1553" i="7"/>
  <c r="G1553" i="7"/>
  <c r="F1553" i="7"/>
  <c r="B1553" i="7"/>
  <c r="S1552" i="7"/>
  <c r="R1552" i="7"/>
  <c r="Q1552" i="7"/>
  <c r="P1552" i="7"/>
  <c r="O1552" i="7"/>
  <c r="N1552" i="7"/>
  <c r="M1552" i="7"/>
  <c r="L1552" i="7"/>
  <c r="K1552" i="7"/>
  <c r="J1552" i="7"/>
  <c r="I1552" i="7"/>
  <c r="H1552" i="7"/>
  <c r="G1552" i="7"/>
  <c r="F1552" i="7"/>
  <c r="B1552" i="7"/>
  <c r="S1551" i="7"/>
  <c r="R1551" i="7"/>
  <c r="Q1551" i="7"/>
  <c r="P1551" i="7"/>
  <c r="O1551" i="7"/>
  <c r="N1551" i="7"/>
  <c r="M1551" i="7"/>
  <c r="L1551" i="7"/>
  <c r="K1551" i="7"/>
  <c r="J1551" i="7"/>
  <c r="I1551" i="7"/>
  <c r="H1551" i="7"/>
  <c r="G1551" i="7"/>
  <c r="F1551" i="7"/>
  <c r="B1551" i="7"/>
  <c r="S1550" i="7"/>
  <c r="R1550" i="7"/>
  <c r="Q1550" i="7"/>
  <c r="P1550" i="7"/>
  <c r="O1550" i="7"/>
  <c r="N1550" i="7"/>
  <c r="M1550" i="7"/>
  <c r="L1550" i="7"/>
  <c r="K1550" i="7"/>
  <c r="J1550" i="7"/>
  <c r="I1550" i="7"/>
  <c r="H1550" i="7"/>
  <c r="G1550" i="7"/>
  <c r="F1550" i="7"/>
  <c r="B1550" i="7"/>
  <c r="S1549" i="7"/>
  <c r="R1549" i="7"/>
  <c r="Q1549" i="7"/>
  <c r="P1549" i="7"/>
  <c r="O1549" i="7"/>
  <c r="N1549" i="7"/>
  <c r="M1549" i="7"/>
  <c r="L1549" i="7"/>
  <c r="K1549" i="7"/>
  <c r="J1549" i="7"/>
  <c r="I1549" i="7"/>
  <c r="H1549" i="7"/>
  <c r="G1549" i="7"/>
  <c r="F1549" i="7"/>
  <c r="B1549" i="7"/>
  <c r="S1548" i="7"/>
  <c r="R1548" i="7"/>
  <c r="Q1548" i="7"/>
  <c r="P1548" i="7"/>
  <c r="O1548" i="7"/>
  <c r="N1548" i="7"/>
  <c r="M1548" i="7"/>
  <c r="L1548" i="7"/>
  <c r="K1548" i="7"/>
  <c r="J1548" i="7"/>
  <c r="I1548" i="7"/>
  <c r="H1548" i="7"/>
  <c r="G1548" i="7"/>
  <c r="F1548" i="7"/>
  <c r="B1548" i="7"/>
  <c r="S1547" i="7"/>
  <c r="R1547" i="7"/>
  <c r="Q1547" i="7"/>
  <c r="P1547" i="7"/>
  <c r="O1547" i="7"/>
  <c r="N1547" i="7"/>
  <c r="M1547" i="7"/>
  <c r="L1547" i="7"/>
  <c r="K1547" i="7"/>
  <c r="J1547" i="7"/>
  <c r="I1547" i="7"/>
  <c r="H1547" i="7"/>
  <c r="G1547" i="7"/>
  <c r="F1547" i="7"/>
  <c r="B1547" i="7"/>
  <c r="S1546" i="7"/>
  <c r="R1546" i="7"/>
  <c r="Q1546" i="7"/>
  <c r="P1546" i="7"/>
  <c r="O1546" i="7"/>
  <c r="N1546" i="7"/>
  <c r="M1546" i="7"/>
  <c r="L1546" i="7"/>
  <c r="K1546" i="7"/>
  <c r="J1546" i="7"/>
  <c r="I1546" i="7"/>
  <c r="H1546" i="7"/>
  <c r="G1546" i="7"/>
  <c r="F1546" i="7"/>
  <c r="B1546" i="7"/>
  <c r="S1545" i="7"/>
  <c r="R1545" i="7"/>
  <c r="Q1545" i="7"/>
  <c r="P1545" i="7"/>
  <c r="O1545" i="7"/>
  <c r="N1545" i="7"/>
  <c r="M1545" i="7"/>
  <c r="L1545" i="7"/>
  <c r="K1545" i="7"/>
  <c r="J1545" i="7"/>
  <c r="I1545" i="7"/>
  <c r="H1545" i="7"/>
  <c r="G1545" i="7"/>
  <c r="F1545" i="7"/>
  <c r="B1545" i="7"/>
  <c r="S1544" i="7"/>
  <c r="R1544" i="7"/>
  <c r="Q1544" i="7"/>
  <c r="P1544" i="7"/>
  <c r="O1544" i="7"/>
  <c r="N1544" i="7"/>
  <c r="M1544" i="7"/>
  <c r="L1544" i="7"/>
  <c r="K1544" i="7"/>
  <c r="J1544" i="7"/>
  <c r="I1544" i="7"/>
  <c r="H1544" i="7"/>
  <c r="G1544" i="7"/>
  <c r="F1544" i="7"/>
  <c r="B1544" i="7"/>
  <c r="S1543" i="7"/>
  <c r="R1543" i="7"/>
  <c r="Q1543" i="7"/>
  <c r="P1543" i="7"/>
  <c r="O1543" i="7"/>
  <c r="N1543" i="7"/>
  <c r="M1543" i="7"/>
  <c r="L1543" i="7"/>
  <c r="K1543" i="7"/>
  <c r="J1543" i="7"/>
  <c r="I1543" i="7"/>
  <c r="H1543" i="7"/>
  <c r="G1543" i="7"/>
  <c r="F1543" i="7"/>
  <c r="B1543" i="7"/>
  <c r="S1542" i="7"/>
  <c r="R1542" i="7"/>
  <c r="Q1542" i="7"/>
  <c r="P1542" i="7"/>
  <c r="O1542" i="7"/>
  <c r="N1542" i="7"/>
  <c r="M1542" i="7"/>
  <c r="L1542" i="7"/>
  <c r="K1542" i="7"/>
  <c r="J1542" i="7"/>
  <c r="I1542" i="7"/>
  <c r="H1542" i="7"/>
  <c r="G1542" i="7"/>
  <c r="F1542" i="7"/>
  <c r="B1542" i="7"/>
  <c r="S1541" i="7"/>
  <c r="R1541" i="7"/>
  <c r="Q1541" i="7"/>
  <c r="P1541" i="7"/>
  <c r="O1541" i="7"/>
  <c r="N1541" i="7"/>
  <c r="M1541" i="7"/>
  <c r="L1541" i="7"/>
  <c r="K1541" i="7"/>
  <c r="J1541" i="7"/>
  <c r="I1541" i="7"/>
  <c r="H1541" i="7"/>
  <c r="G1541" i="7"/>
  <c r="F1541" i="7"/>
  <c r="B1541" i="7"/>
  <c r="S1540" i="7"/>
  <c r="R1540" i="7"/>
  <c r="Q1540" i="7"/>
  <c r="P1540" i="7"/>
  <c r="O1540" i="7"/>
  <c r="N1540" i="7"/>
  <c r="M1540" i="7"/>
  <c r="L1540" i="7"/>
  <c r="K1540" i="7"/>
  <c r="J1540" i="7"/>
  <c r="I1540" i="7"/>
  <c r="H1540" i="7"/>
  <c r="G1540" i="7"/>
  <c r="F1540" i="7"/>
  <c r="B1540" i="7"/>
  <c r="S1539" i="7"/>
  <c r="R1539" i="7"/>
  <c r="Q1539" i="7"/>
  <c r="P1539" i="7"/>
  <c r="O1539" i="7"/>
  <c r="N1539" i="7"/>
  <c r="M1539" i="7"/>
  <c r="L1539" i="7"/>
  <c r="K1539" i="7"/>
  <c r="J1539" i="7"/>
  <c r="I1539" i="7"/>
  <c r="H1539" i="7"/>
  <c r="G1539" i="7"/>
  <c r="F1539" i="7"/>
  <c r="B1539" i="7"/>
  <c r="S1538" i="7"/>
  <c r="R1538" i="7"/>
  <c r="Q1538" i="7"/>
  <c r="P1538" i="7"/>
  <c r="O1538" i="7"/>
  <c r="N1538" i="7"/>
  <c r="M1538" i="7"/>
  <c r="L1538" i="7"/>
  <c r="K1538" i="7"/>
  <c r="J1538" i="7"/>
  <c r="I1538" i="7"/>
  <c r="H1538" i="7"/>
  <c r="G1538" i="7"/>
  <c r="F1538" i="7"/>
  <c r="B1538" i="7"/>
  <c r="S1537" i="7"/>
  <c r="R1537" i="7"/>
  <c r="Q1537" i="7"/>
  <c r="P1537" i="7"/>
  <c r="O1537" i="7"/>
  <c r="N1537" i="7"/>
  <c r="M1537" i="7"/>
  <c r="L1537" i="7"/>
  <c r="K1537" i="7"/>
  <c r="J1537" i="7"/>
  <c r="I1537" i="7"/>
  <c r="H1537" i="7"/>
  <c r="G1537" i="7"/>
  <c r="F1537" i="7"/>
  <c r="B1537" i="7"/>
  <c r="S1536" i="7"/>
  <c r="R1536" i="7"/>
  <c r="Q1536" i="7"/>
  <c r="P1536" i="7"/>
  <c r="O1536" i="7"/>
  <c r="N1536" i="7"/>
  <c r="M1536" i="7"/>
  <c r="L1536" i="7"/>
  <c r="K1536" i="7"/>
  <c r="J1536" i="7"/>
  <c r="I1536" i="7"/>
  <c r="H1536" i="7"/>
  <c r="G1536" i="7"/>
  <c r="F1536" i="7"/>
  <c r="B1536" i="7"/>
  <c r="S1535" i="7"/>
  <c r="R1535" i="7"/>
  <c r="Q1535" i="7"/>
  <c r="P1535" i="7"/>
  <c r="O1535" i="7"/>
  <c r="N1535" i="7"/>
  <c r="M1535" i="7"/>
  <c r="L1535" i="7"/>
  <c r="K1535" i="7"/>
  <c r="J1535" i="7"/>
  <c r="I1535" i="7"/>
  <c r="H1535" i="7"/>
  <c r="G1535" i="7"/>
  <c r="F1535" i="7"/>
  <c r="B1535" i="7"/>
  <c r="S1534" i="7"/>
  <c r="R1534" i="7"/>
  <c r="Q1534" i="7"/>
  <c r="P1534" i="7"/>
  <c r="O1534" i="7"/>
  <c r="N1534" i="7"/>
  <c r="M1534" i="7"/>
  <c r="L1534" i="7"/>
  <c r="K1534" i="7"/>
  <c r="J1534" i="7"/>
  <c r="I1534" i="7"/>
  <c r="H1534" i="7"/>
  <c r="G1534" i="7"/>
  <c r="F1534" i="7"/>
  <c r="B1534" i="7"/>
  <c r="S1533" i="7"/>
  <c r="R1533" i="7"/>
  <c r="Q1533" i="7"/>
  <c r="P1533" i="7"/>
  <c r="O1533" i="7"/>
  <c r="N1533" i="7"/>
  <c r="M1533" i="7"/>
  <c r="L1533" i="7"/>
  <c r="K1533" i="7"/>
  <c r="J1533" i="7"/>
  <c r="I1533" i="7"/>
  <c r="H1533" i="7"/>
  <c r="G1533" i="7"/>
  <c r="F1533" i="7"/>
  <c r="B1533" i="7"/>
  <c r="S1532" i="7"/>
  <c r="R1532" i="7"/>
  <c r="Q1532" i="7"/>
  <c r="P1532" i="7"/>
  <c r="O1532" i="7"/>
  <c r="N1532" i="7"/>
  <c r="M1532" i="7"/>
  <c r="L1532" i="7"/>
  <c r="K1532" i="7"/>
  <c r="J1532" i="7"/>
  <c r="I1532" i="7"/>
  <c r="H1532" i="7"/>
  <c r="G1532" i="7"/>
  <c r="F1532" i="7"/>
  <c r="B1532" i="7"/>
  <c r="S1531" i="7"/>
  <c r="R1531" i="7"/>
  <c r="Q1531" i="7"/>
  <c r="P1531" i="7"/>
  <c r="O1531" i="7"/>
  <c r="N1531" i="7"/>
  <c r="M1531" i="7"/>
  <c r="L1531" i="7"/>
  <c r="K1531" i="7"/>
  <c r="J1531" i="7"/>
  <c r="I1531" i="7"/>
  <c r="H1531" i="7"/>
  <c r="G1531" i="7"/>
  <c r="F1531" i="7"/>
  <c r="B1531" i="7"/>
  <c r="S1530" i="7"/>
  <c r="R1530" i="7"/>
  <c r="Q1530" i="7"/>
  <c r="P1530" i="7"/>
  <c r="O1530" i="7"/>
  <c r="N1530" i="7"/>
  <c r="M1530" i="7"/>
  <c r="L1530" i="7"/>
  <c r="K1530" i="7"/>
  <c r="J1530" i="7"/>
  <c r="I1530" i="7"/>
  <c r="H1530" i="7"/>
  <c r="G1530" i="7"/>
  <c r="F1530" i="7"/>
  <c r="B1530" i="7"/>
  <c r="S1529" i="7"/>
  <c r="R1529" i="7"/>
  <c r="Q1529" i="7"/>
  <c r="P1529" i="7"/>
  <c r="O1529" i="7"/>
  <c r="N1529" i="7"/>
  <c r="M1529" i="7"/>
  <c r="L1529" i="7"/>
  <c r="K1529" i="7"/>
  <c r="J1529" i="7"/>
  <c r="I1529" i="7"/>
  <c r="H1529" i="7"/>
  <c r="G1529" i="7"/>
  <c r="F1529" i="7"/>
  <c r="B1529" i="7"/>
  <c r="S1528" i="7"/>
  <c r="R1528" i="7"/>
  <c r="Q1528" i="7"/>
  <c r="P1528" i="7"/>
  <c r="O1528" i="7"/>
  <c r="N1528" i="7"/>
  <c r="M1528" i="7"/>
  <c r="L1528" i="7"/>
  <c r="K1528" i="7"/>
  <c r="J1528" i="7"/>
  <c r="I1528" i="7"/>
  <c r="H1528" i="7"/>
  <c r="G1528" i="7"/>
  <c r="F1528" i="7"/>
  <c r="B1528" i="7"/>
  <c r="S1527" i="7"/>
  <c r="R1527" i="7"/>
  <c r="Q1527" i="7"/>
  <c r="P1527" i="7"/>
  <c r="O1527" i="7"/>
  <c r="N1527" i="7"/>
  <c r="M1527" i="7"/>
  <c r="L1527" i="7"/>
  <c r="K1527" i="7"/>
  <c r="J1527" i="7"/>
  <c r="I1527" i="7"/>
  <c r="H1527" i="7"/>
  <c r="G1527" i="7"/>
  <c r="F1527" i="7"/>
  <c r="B1527" i="7"/>
  <c r="S1526" i="7"/>
  <c r="R1526" i="7"/>
  <c r="Q1526" i="7"/>
  <c r="P1526" i="7"/>
  <c r="O1526" i="7"/>
  <c r="N1526" i="7"/>
  <c r="M1526" i="7"/>
  <c r="L1526" i="7"/>
  <c r="K1526" i="7"/>
  <c r="J1526" i="7"/>
  <c r="I1526" i="7"/>
  <c r="H1526" i="7"/>
  <c r="G1526" i="7"/>
  <c r="F1526" i="7"/>
  <c r="B1526" i="7"/>
  <c r="S1525" i="7"/>
  <c r="R1525" i="7"/>
  <c r="Q1525" i="7"/>
  <c r="P1525" i="7"/>
  <c r="O1525" i="7"/>
  <c r="N1525" i="7"/>
  <c r="M1525" i="7"/>
  <c r="L1525" i="7"/>
  <c r="K1525" i="7"/>
  <c r="J1525" i="7"/>
  <c r="I1525" i="7"/>
  <c r="H1525" i="7"/>
  <c r="G1525" i="7"/>
  <c r="F1525" i="7"/>
  <c r="B1525" i="7"/>
  <c r="S1524" i="7"/>
  <c r="R1524" i="7"/>
  <c r="Q1524" i="7"/>
  <c r="P1524" i="7"/>
  <c r="O1524" i="7"/>
  <c r="N1524" i="7"/>
  <c r="M1524" i="7"/>
  <c r="L1524" i="7"/>
  <c r="K1524" i="7"/>
  <c r="J1524" i="7"/>
  <c r="I1524" i="7"/>
  <c r="H1524" i="7"/>
  <c r="G1524" i="7"/>
  <c r="F1524" i="7"/>
  <c r="B1524" i="7"/>
  <c r="S1523" i="7"/>
  <c r="R1523" i="7"/>
  <c r="Q1523" i="7"/>
  <c r="P1523" i="7"/>
  <c r="O1523" i="7"/>
  <c r="N1523" i="7"/>
  <c r="M1523" i="7"/>
  <c r="L1523" i="7"/>
  <c r="K1523" i="7"/>
  <c r="J1523" i="7"/>
  <c r="I1523" i="7"/>
  <c r="H1523" i="7"/>
  <c r="G1523" i="7"/>
  <c r="F1523" i="7"/>
  <c r="B1523" i="7"/>
  <c r="S1522" i="7"/>
  <c r="R1522" i="7"/>
  <c r="Q1522" i="7"/>
  <c r="P1522" i="7"/>
  <c r="O1522" i="7"/>
  <c r="N1522" i="7"/>
  <c r="M1522" i="7"/>
  <c r="L1522" i="7"/>
  <c r="K1522" i="7"/>
  <c r="J1522" i="7"/>
  <c r="I1522" i="7"/>
  <c r="H1522" i="7"/>
  <c r="G1522" i="7"/>
  <c r="F1522" i="7"/>
  <c r="B1522" i="7"/>
  <c r="S1521" i="7"/>
  <c r="R1521" i="7"/>
  <c r="Q1521" i="7"/>
  <c r="P1521" i="7"/>
  <c r="O1521" i="7"/>
  <c r="N1521" i="7"/>
  <c r="M1521" i="7"/>
  <c r="L1521" i="7"/>
  <c r="K1521" i="7"/>
  <c r="J1521" i="7"/>
  <c r="I1521" i="7"/>
  <c r="H1521" i="7"/>
  <c r="G1521" i="7"/>
  <c r="F1521" i="7"/>
  <c r="B1521" i="7"/>
  <c r="S1520" i="7"/>
  <c r="R1520" i="7"/>
  <c r="Q1520" i="7"/>
  <c r="P1520" i="7"/>
  <c r="O1520" i="7"/>
  <c r="N1520" i="7"/>
  <c r="M1520" i="7"/>
  <c r="L1520" i="7"/>
  <c r="K1520" i="7"/>
  <c r="J1520" i="7"/>
  <c r="I1520" i="7"/>
  <c r="H1520" i="7"/>
  <c r="G1520" i="7"/>
  <c r="F1520" i="7"/>
  <c r="B1520" i="7"/>
  <c r="S1519" i="7"/>
  <c r="R1519" i="7"/>
  <c r="Q1519" i="7"/>
  <c r="P1519" i="7"/>
  <c r="O1519" i="7"/>
  <c r="N1519" i="7"/>
  <c r="M1519" i="7"/>
  <c r="L1519" i="7"/>
  <c r="K1519" i="7"/>
  <c r="J1519" i="7"/>
  <c r="I1519" i="7"/>
  <c r="H1519" i="7"/>
  <c r="G1519" i="7"/>
  <c r="F1519" i="7"/>
  <c r="B1519" i="7"/>
  <c r="S1518" i="7"/>
  <c r="R1518" i="7"/>
  <c r="Q1518" i="7"/>
  <c r="P1518" i="7"/>
  <c r="O1518" i="7"/>
  <c r="N1518" i="7"/>
  <c r="M1518" i="7"/>
  <c r="L1518" i="7"/>
  <c r="K1518" i="7"/>
  <c r="J1518" i="7"/>
  <c r="I1518" i="7"/>
  <c r="H1518" i="7"/>
  <c r="G1518" i="7"/>
  <c r="F1518" i="7"/>
  <c r="B1518" i="7"/>
  <c r="S1517" i="7"/>
  <c r="R1517" i="7"/>
  <c r="Q1517" i="7"/>
  <c r="P1517" i="7"/>
  <c r="O1517" i="7"/>
  <c r="N1517" i="7"/>
  <c r="M1517" i="7"/>
  <c r="L1517" i="7"/>
  <c r="K1517" i="7"/>
  <c r="J1517" i="7"/>
  <c r="I1517" i="7"/>
  <c r="H1517" i="7"/>
  <c r="G1517" i="7"/>
  <c r="F1517" i="7"/>
  <c r="B1517" i="7"/>
  <c r="S1516" i="7"/>
  <c r="R1516" i="7"/>
  <c r="Q1516" i="7"/>
  <c r="P1516" i="7"/>
  <c r="O1516" i="7"/>
  <c r="N1516" i="7"/>
  <c r="M1516" i="7"/>
  <c r="L1516" i="7"/>
  <c r="K1516" i="7"/>
  <c r="J1516" i="7"/>
  <c r="I1516" i="7"/>
  <c r="H1516" i="7"/>
  <c r="G1516" i="7"/>
  <c r="F1516" i="7"/>
  <c r="B1516" i="7"/>
  <c r="S1515" i="7"/>
  <c r="R1515" i="7"/>
  <c r="Q1515" i="7"/>
  <c r="P1515" i="7"/>
  <c r="O1515" i="7"/>
  <c r="N1515" i="7"/>
  <c r="M1515" i="7"/>
  <c r="L1515" i="7"/>
  <c r="K1515" i="7"/>
  <c r="J1515" i="7"/>
  <c r="I1515" i="7"/>
  <c r="H1515" i="7"/>
  <c r="G1515" i="7"/>
  <c r="F1515" i="7"/>
  <c r="B1515" i="7"/>
  <c r="S1514" i="7"/>
  <c r="R1514" i="7"/>
  <c r="Q1514" i="7"/>
  <c r="P1514" i="7"/>
  <c r="O1514" i="7"/>
  <c r="N1514" i="7"/>
  <c r="M1514" i="7"/>
  <c r="L1514" i="7"/>
  <c r="K1514" i="7"/>
  <c r="J1514" i="7"/>
  <c r="I1514" i="7"/>
  <c r="H1514" i="7"/>
  <c r="G1514" i="7"/>
  <c r="F1514" i="7"/>
  <c r="B1514" i="7"/>
  <c r="S1513" i="7"/>
  <c r="R1513" i="7"/>
  <c r="Q1513" i="7"/>
  <c r="P1513" i="7"/>
  <c r="O1513" i="7"/>
  <c r="N1513" i="7"/>
  <c r="M1513" i="7"/>
  <c r="L1513" i="7"/>
  <c r="K1513" i="7"/>
  <c r="J1513" i="7"/>
  <c r="I1513" i="7"/>
  <c r="H1513" i="7"/>
  <c r="G1513" i="7"/>
  <c r="F1513" i="7"/>
  <c r="B1513" i="7"/>
  <c r="S1512" i="7"/>
  <c r="R1512" i="7"/>
  <c r="Q1512" i="7"/>
  <c r="P1512" i="7"/>
  <c r="O1512" i="7"/>
  <c r="N1512" i="7"/>
  <c r="M1512" i="7"/>
  <c r="L1512" i="7"/>
  <c r="K1512" i="7"/>
  <c r="J1512" i="7"/>
  <c r="I1512" i="7"/>
  <c r="H1512" i="7"/>
  <c r="G1512" i="7"/>
  <c r="F1512" i="7"/>
  <c r="B1512" i="7"/>
  <c r="S1511" i="7"/>
  <c r="R1511" i="7"/>
  <c r="Q1511" i="7"/>
  <c r="P1511" i="7"/>
  <c r="O1511" i="7"/>
  <c r="N1511" i="7"/>
  <c r="M1511" i="7"/>
  <c r="L1511" i="7"/>
  <c r="K1511" i="7"/>
  <c r="J1511" i="7"/>
  <c r="I1511" i="7"/>
  <c r="H1511" i="7"/>
  <c r="G1511" i="7"/>
  <c r="F1511" i="7"/>
  <c r="B1511" i="7"/>
  <c r="S1510" i="7"/>
  <c r="R1510" i="7"/>
  <c r="Q1510" i="7"/>
  <c r="P1510" i="7"/>
  <c r="O1510" i="7"/>
  <c r="N1510" i="7"/>
  <c r="M1510" i="7"/>
  <c r="L1510" i="7"/>
  <c r="K1510" i="7"/>
  <c r="J1510" i="7"/>
  <c r="I1510" i="7"/>
  <c r="H1510" i="7"/>
  <c r="G1510" i="7"/>
  <c r="F1510" i="7"/>
  <c r="B1510" i="7"/>
  <c r="S1509" i="7"/>
  <c r="R1509" i="7"/>
  <c r="Q1509" i="7"/>
  <c r="P1509" i="7"/>
  <c r="O1509" i="7"/>
  <c r="N1509" i="7"/>
  <c r="M1509" i="7"/>
  <c r="L1509" i="7"/>
  <c r="K1509" i="7"/>
  <c r="J1509" i="7"/>
  <c r="I1509" i="7"/>
  <c r="H1509" i="7"/>
  <c r="G1509" i="7"/>
  <c r="F1509" i="7"/>
  <c r="B1509" i="7"/>
  <c r="S1508" i="7"/>
  <c r="R1508" i="7"/>
  <c r="Q1508" i="7"/>
  <c r="P1508" i="7"/>
  <c r="O1508" i="7"/>
  <c r="N1508" i="7"/>
  <c r="M1508" i="7"/>
  <c r="L1508" i="7"/>
  <c r="K1508" i="7"/>
  <c r="J1508" i="7"/>
  <c r="I1508" i="7"/>
  <c r="H1508" i="7"/>
  <c r="G1508" i="7"/>
  <c r="F1508" i="7"/>
  <c r="B1508" i="7"/>
  <c r="S1507" i="7"/>
  <c r="R1507" i="7"/>
  <c r="Q1507" i="7"/>
  <c r="P1507" i="7"/>
  <c r="O1507" i="7"/>
  <c r="N1507" i="7"/>
  <c r="M1507" i="7"/>
  <c r="L1507" i="7"/>
  <c r="K1507" i="7"/>
  <c r="J1507" i="7"/>
  <c r="I1507" i="7"/>
  <c r="H1507" i="7"/>
  <c r="G1507" i="7"/>
  <c r="F1507" i="7"/>
  <c r="B1507" i="7"/>
  <c r="S1506" i="7"/>
  <c r="R1506" i="7"/>
  <c r="Q1506" i="7"/>
  <c r="P1506" i="7"/>
  <c r="O1506" i="7"/>
  <c r="N1506" i="7"/>
  <c r="M1506" i="7"/>
  <c r="L1506" i="7"/>
  <c r="K1506" i="7"/>
  <c r="J1506" i="7"/>
  <c r="I1506" i="7"/>
  <c r="H1506" i="7"/>
  <c r="G1506" i="7"/>
  <c r="F1506" i="7"/>
  <c r="B1506" i="7"/>
  <c r="S1505" i="7"/>
  <c r="R1505" i="7"/>
  <c r="Q1505" i="7"/>
  <c r="P1505" i="7"/>
  <c r="O1505" i="7"/>
  <c r="N1505" i="7"/>
  <c r="M1505" i="7"/>
  <c r="L1505" i="7"/>
  <c r="K1505" i="7"/>
  <c r="J1505" i="7"/>
  <c r="I1505" i="7"/>
  <c r="H1505" i="7"/>
  <c r="G1505" i="7"/>
  <c r="F1505" i="7"/>
  <c r="B1505" i="7"/>
  <c r="S1504" i="7"/>
  <c r="R1504" i="7"/>
  <c r="Q1504" i="7"/>
  <c r="P1504" i="7"/>
  <c r="O1504" i="7"/>
  <c r="N1504" i="7"/>
  <c r="M1504" i="7"/>
  <c r="L1504" i="7"/>
  <c r="K1504" i="7"/>
  <c r="J1504" i="7"/>
  <c r="I1504" i="7"/>
  <c r="H1504" i="7"/>
  <c r="G1504" i="7"/>
  <c r="F1504" i="7"/>
  <c r="B1504" i="7"/>
  <c r="S1503" i="7"/>
  <c r="R1503" i="7"/>
  <c r="Q1503" i="7"/>
  <c r="P1503" i="7"/>
  <c r="O1503" i="7"/>
  <c r="N1503" i="7"/>
  <c r="M1503" i="7"/>
  <c r="L1503" i="7"/>
  <c r="K1503" i="7"/>
  <c r="J1503" i="7"/>
  <c r="I1503" i="7"/>
  <c r="H1503" i="7"/>
  <c r="G1503" i="7"/>
  <c r="F1503" i="7"/>
  <c r="B1503" i="7"/>
  <c r="S1502" i="7"/>
  <c r="R1502" i="7"/>
  <c r="Q1502" i="7"/>
  <c r="P1502" i="7"/>
  <c r="O1502" i="7"/>
  <c r="N1502" i="7"/>
  <c r="M1502" i="7"/>
  <c r="L1502" i="7"/>
  <c r="K1502" i="7"/>
  <c r="J1502" i="7"/>
  <c r="I1502" i="7"/>
  <c r="H1502" i="7"/>
  <c r="G1502" i="7"/>
  <c r="F1502" i="7"/>
  <c r="B1502" i="7"/>
  <c r="S1501" i="7"/>
  <c r="R1501" i="7"/>
  <c r="Q1501" i="7"/>
  <c r="P1501" i="7"/>
  <c r="O1501" i="7"/>
  <c r="N1501" i="7"/>
  <c r="M1501" i="7"/>
  <c r="L1501" i="7"/>
  <c r="K1501" i="7"/>
  <c r="J1501" i="7"/>
  <c r="I1501" i="7"/>
  <c r="H1501" i="7"/>
  <c r="G1501" i="7"/>
  <c r="F1501" i="7"/>
  <c r="B1501" i="7"/>
  <c r="S1500" i="7"/>
  <c r="R1500" i="7"/>
  <c r="Q1500" i="7"/>
  <c r="P1500" i="7"/>
  <c r="O1500" i="7"/>
  <c r="N1500" i="7"/>
  <c r="M1500" i="7"/>
  <c r="L1500" i="7"/>
  <c r="K1500" i="7"/>
  <c r="J1500" i="7"/>
  <c r="I1500" i="7"/>
  <c r="H1500" i="7"/>
  <c r="G1500" i="7"/>
  <c r="F1500" i="7"/>
  <c r="B1500" i="7"/>
  <c r="S1499" i="7"/>
  <c r="R1499" i="7"/>
  <c r="Q1499" i="7"/>
  <c r="P1499" i="7"/>
  <c r="O1499" i="7"/>
  <c r="N1499" i="7"/>
  <c r="M1499" i="7"/>
  <c r="L1499" i="7"/>
  <c r="K1499" i="7"/>
  <c r="J1499" i="7"/>
  <c r="I1499" i="7"/>
  <c r="H1499" i="7"/>
  <c r="G1499" i="7"/>
  <c r="F1499" i="7"/>
  <c r="B1499" i="7"/>
  <c r="S1498" i="7"/>
  <c r="R1498" i="7"/>
  <c r="Q1498" i="7"/>
  <c r="P1498" i="7"/>
  <c r="O1498" i="7"/>
  <c r="N1498" i="7"/>
  <c r="M1498" i="7"/>
  <c r="L1498" i="7"/>
  <c r="K1498" i="7"/>
  <c r="J1498" i="7"/>
  <c r="I1498" i="7"/>
  <c r="H1498" i="7"/>
  <c r="G1498" i="7"/>
  <c r="F1498" i="7"/>
  <c r="B1498" i="7"/>
  <c r="S1497" i="7"/>
  <c r="R1497" i="7"/>
  <c r="Q1497" i="7"/>
  <c r="P1497" i="7"/>
  <c r="O1497" i="7"/>
  <c r="N1497" i="7"/>
  <c r="M1497" i="7"/>
  <c r="L1497" i="7"/>
  <c r="K1497" i="7"/>
  <c r="J1497" i="7"/>
  <c r="I1497" i="7"/>
  <c r="H1497" i="7"/>
  <c r="G1497" i="7"/>
  <c r="F1497" i="7"/>
  <c r="B1497" i="7"/>
  <c r="S1496" i="7"/>
  <c r="R1496" i="7"/>
  <c r="Q1496" i="7"/>
  <c r="P1496" i="7"/>
  <c r="O1496" i="7"/>
  <c r="N1496" i="7"/>
  <c r="M1496" i="7"/>
  <c r="L1496" i="7"/>
  <c r="K1496" i="7"/>
  <c r="J1496" i="7"/>
  <c r="I1496" i="7"/>
  <c r="H1496" i="7"/>
  <c r="G1496" i="7"/>
  <c r="F1496" i="7"/>
  <c r="B1496" i="7"/>
  <c r="S1495" i="7"/>
  <c r="R1495" i="7"/>
  <c r="Q1495" i="7"/>
  <c r="P1495" i="7"/>
  <c r="O1495" i="7"/>
  <c r="N1495" i="7"/>
  <c r="M1495" i="7"/>
  <c r="L1495" i="7"/>
  <c r="K1495" i="7"/>
  <c r="J1495" i="7"/>
  <c r="I1495" i="7"/>
  <c r="H1495" i="7"/>
  <c r="G1495" i="7"/>
  <c r="F1495" i="7"/>
  <c r="B1495" i="7"/>
  <c r="S1494" i="7"/>
  <c r="R1494" i="7"/>
  <c r="Q1494" i="7"/>
  <c r="P1494" i="7"/>
  <c r="O1494" i="7"/>
  <c r="N1494" i="7"/>
  <c r="M1494" i="7"/>
  <c r="L1494" i="7"/>
  <c r="K1494" i="7"/>
  <c r="J1494" i="7"/>
  <c r="I1494" i="7"/>
  <c r="H1494" i="7"/>
  <c r="G1494" i="7"/>
  <c r="F1494" i="7"/>
  <c r="B1494" i="7"/>
  <c r="S1493" i="7"/>
  <c r="R1493" i="7"/>
  <c r="Q1493" i="7"/>
  <c r="P1493" i="7"/>
  <c r="O1493" i="7"/>
  <c r="N1493" i="7"/>
  <c r="M1493" i="7"/>
  <c r="L1493" i="7"/>
  <c r="K1493" i="7"/>
  <c r="J1493" i="7"/>
  <c r="I1493" i="7"/>
  <c r="H1493" i="7"/>
  <c r="G1493" i="7"/>
  <c r="F1493" i="7"/>
  <c r="B1493" i="7"/>
  <c r="S1492" i="7"/>
  <c r="R1492" i="7"/>
  <c r="Q1492" i="7"/>
  <c r="P1492" i="7"/>
  <c r="O1492" i="7"/>
  <c r="N1492" i="7"/>
  <c r="M1492" i="7"/>
  <c r="L1492" i="7"/>
  <c r="K1492" i="7"/>
  <c r="J1492" i="7"/>
  <c r="I1492" i="7"/>
  <c r="H1492" i="7"/>
  <c r="G1492" i="7"/>
  <c r="F1492" i="7"/>
  <c r="B1492" i="7"/>
  <c r="S1491" i="7"/>
  <c r="R1491" i="7"/>
  <c r="Q1491" i="7"/>
  <c r="P1491" i="7"/>
  <c r="O1491" i="7"/>
  <c r="N1491" i="7"/>
  <c r="M1491" i="7"/>
  <c r="L1491" i="7"/>
  <c r="K1491" i="7"/>
  <c r="J1491" i="7"/>
  <c r="I1491" i="7"/>
  <c r="H1491" i="7"/>
  <c r="G1491" i="7"/>
  <c r="F1491" i="7"/>
  <c r="B1491" i="7"/>
  <c r="S1490" i="7"/>
  <c r="R1490" i="7"/>
  <c r="Q1490" i="7"/>
  <c r="P1490" i="7"/>
  <c r="O1490" i="7"/>
  <c r="N1490" i="7"/>
  <c r="M1490" i="7"/>
  <c r="L1490" i="7"/>
  <c r="K1490" i="7"/>
  <c r="J1490" i="7"/>
  <c r="I1490" i="7"/>
  <c r="H1490" i="7"/>
  <c r="G1490" i="7"/>
  <c r="F1490" i="7"/>
  <c r="B1490" i="7"/>
  <c r="S1489" i="7"/>
  <c r="R1489" i="7"/>
  <c r="Q1489" i="7"/>
  <c r="P1489" i="7"/>
  <c r="O1489" i="7"/>
  <c r="N1489" i="7"/>
  <c r="M1489" i="7"/>
  <c r="L1489" i="7"/>
  <c r="K1489" i="7"/>
  <c r="J1489" i="7"/>
  <c r="I1489" i="7"/>
  <c r="H1489" i="7"/>
  <c r="G1489" i="7"/>
  <c r="F1489" i="7"/>
  <c r="B1489" i="7"/>
  <c r="S1488" i="7"/>
  <c r="R1488" i="7"/>
  <c r="Q1488" i="7"/>
  <c r="P1488" i="7"/>
  <c r="O1488" i="7"/>
  <c r="N1488" i="7"/>
  <c r="M1488" i="7"/>
  <c r="L1488" i="7"/>
  <c r="K1488" i="7"/>
  <c r="J1488" i="7"/>
  <c r="I1488" i="7"/>
  <c r="H1488" i="7"/>
  <c r="G1488" i="7"/>
  <c r="F1488" i="7"/>
  <c r="B1488" i="7"/>
  <c r="S1487" i="7"/>
  <c r="R1487" i="7"/>
  <c r="Q1487" i="7"/>
  <c r="P1487" i="7"/>
  <c r="O1487" i="7"/>
  <c r="N1487" i="7"/>
  <c r="M1487" i="7"/>
  <c r="L1487" i="7"/>
  <c r="K1487" i="7"/>
  <c r="J1487" i="7"/>
  <c r="I1487" i="7"/>
  <c r="H1487" i="7"/>
  <c r="G1487" i="7"/>
  <c r="F1487" i="7"/>
  <c r="B1487" i="7"/>
  <c r="S1486" i="7"/>
  <c r="R1486" i="7"/>
  <c r="Q1486" i="7"/>
  <c r="P1486" i="7"/>
  <c r="O1486" i="7"/>
  <c r="N1486" i="7"/>
  <c r="M1486" i="7"/>
  <c r="L1486" i="7"/>
  <c r="K1486" i="7"/>
  <c r="J1486" i="7"/>
  <c r="I1486" i="7"/>
  <c r="H1486" i="7"/>
  <c r="G1486" i="7"/>
  <c r="F1486" i="7"/>
  <c r="B1486" i="7"/>
  <c r="S1485" i="7"/>
  <c r="R1485" i="7"/>
  <c r="Q1485" i="7"/>
  <c r="P1485" i="7"/>
  <c r="O1485" i="7"/>
  <c r="N1485" i="7"/>
  <c r="M1485" i="7"/>
  <c r="L1485" i="7"/>
  <c r="K1485" i="7"/>
  <c r="J1485" i="7"/>
  <c r="I1485" i="7"/>
  <c r="H1485" i="7"/>
  <c r="G1485" i="7"/>
  <c r="F1485" i="7"/>
  <c r="B1485" i="7"/>
  <c r="S1484" i="7"/>
  <c r="R1484" i="7"/>
  <c r="Q1484" i="7"/>
  <c r="P1484" i="7"/>
  <c r="O1484" i="7"/>
  <c r="N1484" i="7"/>
  <c r="M1484" i="7"/>
  <c r="L1484" i="7"/>
  <c r="K1484" i="7"/>
  <c r="J1484" i="7"/>
  <c r="I1484" i="7"/>
  <c r="H1484" i="7"/>
  <c r="G1484" i="7"/>
  <c r="F1484" i="7"/>
  <c r="B1484" i="7"/>
  <c r="S1483" i="7"/>
  <c r="R1483" i="7"/>
  <c r="Q1483" i="7"/>
  <c r="P1483" i="7"/>
  <c r="O1483" i="7"/>
  <c r="N1483" i="7"/>
  <c r="M1483" i="7"/>
  <c r="L1483" i="7"/>
  <c r="K1483" i="7"/>
  <c r="J1483" i="7"/>
  <c r="I1483" i="7"/>
  <c r="H1483" i="7"/>
  <c r="G1483" i="7"/>
  <c r="F1483" i="7"/>
  <c r="B1483" i="7"/>
  <c r="S1482" i="7"/>
  <c r="R1482" i="7"/>
  <c r="Q1482" i="7"/>
  <c r="P1482" i="7"/>
  <c r="O1482" i="7"/>
  <c r="N1482" i="7"/>
  <c r="M1482" i="7"/>
  <c r="L1482" i="7"/>
  <c r="K1482" i="7"/>
  <c r="J1482" i="7"/>
  <c r="I1482" i="7"/>
  <c r="H1482" i="7"/>
  <c r="G1482" i="7"/>
  <c r="F1482" i="7"/>
  <c r="B1482" i="7"/>
  <c r="S1481" i="7"/>
  <c r="R1481" i="7"/>
  <c r="Q1481" i="7"/>
  <c r="P1481" i="7"/>
  <c r="O1481" i="7"/>
  <c r="N1481" i="7"/>
  <c r="M1481" i="7"/>
  <c r="L1481" i="7"/>
  <c r="K1481" i="7"/>
  <c r="J1481" i="7"/>
  <c r="I1481" i="7"/>
  <c r="H1481" i="7"/>
  <c r="G1481" i="7"/>
  <c r="F1481" i="7"/>
  <c r="B1481" i="7"/>
  <c r="S1480" i="7"/>
  <c r="R1480" i="7"/>
  <c r="Q1480" i="7"/>
  <c r="P1480" i="7"/>
  <c r="O1480" i="7"/>
  <c r="N1480" i="7"/>
  <c r="M1480" i="7"/>
  <c r="L1480" i="7"/>
  <c r="K1480" i="7"/>
  <c r="J1480" i="7"/>
  <c r="I1480" i="7"/>
  <c r="H1480" i="7"/>
  <c r="G1480" i="7"/>
  <c r="F1480" i="7"/>
  <c r="B1480" i="7"/>
  <c r="S1479" i="7"/>
  <c r="R1479" i="7"/>
  <c r="Q1479" i="7"/>
  <c r="P1479" i="7"/>
  <c r="O1479" i="7"/>
  <c r="N1479" i="7"/>
  <c r="M1479" i="7"/>
  <c r="L1479" i="7"/>
  <c r="K1479" i="7"/>
  <c r="J1479" i="7"/>
  <c r="I1479" i="7"/>
  <c r="H1479" i="7"/>
  <c r="G1479" i="7"/>
  <c r="F1479" i="7"/>
  <c r="B1479" i="7"/>
  <c r="S1478" i="7"/>
  <c r="R1478" i="7"/>
  <c r="Q1478" i="7"/>
  <c r="P1478" i="7"/>
  <c r="O1478" i="7"/>
  <c r="N1478" i="7"/>
  <c r="M1478" i="7"/>
  <c r="L1478" i="7"/>
  <c r="K1478" i="7"/>
  <c r="J1478" i="7"/>
  <c r="I1478" i="7"/>
  <c r="H1478" i="7"/>
  <c r="G1478" i="7"/>
  <c r="F1478" i="7"/>
  <c r="B1478" i="7"/>
  <c r="S1477" i="7"/>
  <c r="R1477" i="7"/>
  <c r="Q1477" i="7"/>
  <c r="P1477" i="7"/>
  <c r="O1477" i="7"/>
  <c r="N1477" i="7"/>
  <c r="M1477" i="7"/>
  <c r="L1477" i="7"/>
  <c r="K1477" i="7"/>
  <c r="J1477" i="7"/>
  <c r="I1477" i="7"/>
  <c r="H1477" i="7"/>
  <c r="G1477" i="7"/>
  <c r="F1477" i="7"/>
  <c r="B1477" i="7"/>
  <c r="S1476" i="7"/>
  <c r="R1476" i="7"/>
  <c r="Q1476" i="7"/>
  <c r="P1476" i="7"/>
  <c r="O1476" i="7"/>
  <c r="N1476" i="7"/>
  <c r="M1476" i="7"/>
  <c r="L1476" i="7"/>
  <c r="K1476" i="7"/>
  <c r="J1476" i="7"/>
  <c r="I1476" i="7"/>
  <c r="H1476" i="7"/>
  <c r="G1476" i="7"/>
  <c r="F1476" i="7"/>
  <c r="B1476" i="7"/>
  <c r="S1475" i="7"/>
  <c r="R1475" i="7"/>
  <c r="Q1475" i="7"/>
  <c r="P1475" i="7"/>
  <c r="O1475" i="7"/>
  <c r="N1475" i="7"/>
  <c r="M1475" i="7"/>
  <c r="L1475" i="7"/>
  <c r="K1475" i="7"/>
  <c r="J1475" i="7"/>
  <c r="I1475" i="7"/>
  <c r="H1475" i="7"/>
  <c r="G1475" i="7"/>
  <c r="F1475" i="7"/>
  <c r="B1475" i="7"/>
  <c r="S1474" i="7"/>
  <c r="R1474" i="7"/>
  <c r="Q1474" i="7"/>
  <c r="P1474" i="7"/>
  <c r="O1474" i="7"/>
  <c r="N1474" i="7"/>
  <c r="M1474" i="7"/>
  <c r="L1474" i="7"/>
  <c r="K1474" i="7"/>
  <c r="J1474" i="7"/>
  <c r="I1474" i="7"/>
  <c r="H1474" i="7"/>
  <c r="G1474" i="7"/>
  <c r="F1474" i="7"/>
  <c r="B1474" i="7"/>
  <c r="S1473" i="7"/>
  <c r="R1473" i="7"/>
  <c r="Q1473" i="7"/>
  <c r="P1473" i="7"/>
  <c r="O1473" i="7"/>
  <c r="N1473" i="7"/>
  <c r="M1473" i="7"/>
  <c r="L1473" i="7"/>
  <c r="K1473" i="7"/>
  <c r="J1473" i="7"/>
  <c r="I1473" i="7"/>
  <c r="H1473" i="7"/>
  <c r="G1473" i="7"/>
  <c r="F1473" i="7"/>
  <c r="B1473" i="7"/>
  <c r="S1472" i="7"/>
  <c r="R1472" i="7"/>
  <c r="Q1472" i="7"/>
  <c r="P1472" i="7"/>
  <c r="O1472" i="7"/>
  <c r="N1472" i="7"/>
  <c r="M1472" i="7"/>
  <c r="L1472" i="7"/>
  <c r="K1472" i="7"/>
  <c r="J1472" i="7"/>
  <c r="I1472" i="7"/>
  <c r="H1472" i="7"/>
  <c r="G1472" i="7"/>
  <c r="F1472" i="7"/>
  <c r="B1472" i="7"/>
  <c r="S1471" i="7"/>
  <c r="R1471" i="7"/>
  <c r="Q1471" i="7"/>
  <c r="P1471" i="7"/>
  <c r="O1471" i="7"/>
  <c r="N1471" i="7"/>
  <c r="M1471" i="7"/>
  <c r="L1471" i="7"/>
  <c r="K1471" i="7"/>
  <c r="J1471" i="7"/>
  <c r="I1471" i="7"/>
  <c r="H1471" i="7"/>
  <c r="G1471" i="7"/>
  <c r="F1471" i="7"/>
  <c r="B1471" i="7"/>
  <c r="S1470" i="7"/>
  <c r="R1470" i="7"/>
  <c r="Q1470" i="7"/>
  <c r="P1470" i="7"/>
  <c r="O1470" i="7"/>
  <c r="N1470" i="7"/>
  <c r="M1470" i="7"/>
  <c r="L1470" i="7"/>
  <c r="K1470" i="7"/>
  <c r="J1470" i="7"/>
  <c r="I1470" i="7"/>
  <c r="H1470" i="7"/>
  <c r="G1470" i="7"/>
  <c r="F1470" i="7"/>
  <c r="B1470" i="7"/>
  <c r="S1469" i="7"/>
  <c r="R1469" i="7"/>
  <c r="Q1469" i="7"/>
  <c r="P1469" i="7"/>
  <c r="O1469" i="7"/>
  <c r="N1469" i="7"/>
  <c r="M1469" i="7"/>
  <c r="L1469" i="7"/>
  <c r="K1469" i="7"/>
  <c r="J1469" i="7"/>
  <c r="I1469" i="7"/>
  <c r="H1469" i="7"/>
  <c r="G1469" i="7"/>
  <c r="F1469" i="7"/>
  <c r="B1469" i="7"/>
  <c r="S1468" i="7"/>
  <c r="R1468" i="7"/>
  <c r="Q1468" i="7"/>
  <c r="P1468" i="7"/>
  <c r="O1468" i="7"/>
  <c r="N1468" i="7"/>
  <c r="M1468" i="7"/>
  <c r="L1468" i="7"/>
  <c r="K1468" i="7"/>
  <c r="J1468" i="7"/>
  <c r="I1468" i="7"/>
  <c r="H1468" i="7"/>
  <c r="G1468" i="7"/>
  <c r="F1468" i="7"/>
  <c r="B1468" i="7"/>
  <c r="S1467" i="7"/>
  <c r="R1467" i="7"/>
  <c r="Q1467" i="7"/>
  <c r="P1467" i="7"/>
  <c r="O1467" i="7"/>
  <c r="N1467" i="7"/>
  <c r="M1467" i="7"/>
  <c r="L1467" i="7"/>
  <c r="K1467" i="7"/>
  <c r="J1467" i="7"/>
  <c r="I1467" i="7"/>
  <c r="H1467" i="7"/>
  <c r="G1467" i="7"/>
  <c r="F1467" i="7"/>
  <c r="B1467" i="7"/>
  <c r="S1466" i="7"/>
  <c r="R1466" i="7"/>
  <c r="Q1466" i="7"/>
  <c r="P1466" i="7"/>
  <c r="O1466" i="7"/>
  <c r="N1466" i="7"/>
  <c r="M1466" i="7"/>
  <c r="L1466" i="7"/>
  <c r="K1466" i="7"/>
  <c r="J1466" i="7"/>
  <c r="I1466" i="7"/>
  <c r="H1466" i="7"/>
  <c r="G1466" i="7"/>
  <c r="F1466" i="7"/>
  <c r="B1466" i="7"/>
  <c r="S1465" i="7"/>
  <c r="R1465" i="7"/>
  <c r="Q1465" i="7"/>
  <c r="P1465" i="7"/>
  <c r="O1465" i="7"/>
  <c r="N1465" i="7"/>
  <c r="M1465" i="7"/>
  <c r="L1465" i="7"/>
  <c r="K1465" i="7"/>
  <c r="J1465" i="7"/>
  <c r="I1465" i="7"/>
  <c r="H1465" i="7"/>
  <c r="G1465" i="7"/>
  <c r="F1465" i="7"/>
  <c r="B1465" i="7"/>
  <c r="S1464" i="7"/>
  <c r="R1464" i="7"/>
  <c r="Q1464" i="7"/>
  <c r="P1464" i="7"/>
  <c r="O1464" i="7"/>
  <c r="N1464" i="7"/>
  <c r="M1464" i="7"/>
  <c r="L1464" i="7"/>
  <c r="K1464" i="7"/>
  <c r="J1464" i="7"/>
  <c r="I1464" i="7"/>
  <c r="H1464" i="7"/>
  <c r="G1464" i="7"/>
  <c r="F1464" i="7"/>
  <c r="B1464" i="7"/>
  <c r="S1463" i="7"/>
  <c r="R1463" i="7"/>
  <c r="Q1463" i="7"/>
  <c r="P1463" i="7"/>
  <c r="O1463" i="7"/>
  <c r="N1463" i="7"/>
  <c r="M1463" i="7"/>
  <c r="L1463" i="7"/>
  <c r="K1463" i="7"/>
  <c r="J1463" i="7"/>
  <c r="I1463" i="7"/>
  <c r="H1463" i="7"/>
  <c r="G1463" i="7"/>
  <c r="F1463" i="7"/>
  <c r="B1463" i="7"/>
  <c r="S1462" i="7"/>
  <c r="R1462" i="7"/>
  <c r="Q1462" i="7"/>
  <c r="P1462" i="7"/>
  <c r="O1462" i="7"/>
  <c r="N1462" i="7"/>
  <c r="M1462" i="7"/>
  <c r="L1462" i="7"/>
  <c r="K1462" i="7"/>
  <c r="J1462" i="7"/>
  <c r="I1462" i="7"/>
  <c r="H1462" i="7"/>
  <c r="G1462" i="7"/>
  <c r="F1462" i="7"/>
  <c r="B1462" i="7"/>
  <c r="S1461" i="7"/>
  <c r="R1461" i="7"/>
  <c r="Q1461" i="7"/>
  <c r="P1461" i="7"/>
  <c r="O1461" i="7"/>
  <c r="N1461" i="7"/>
  <c r="M1461" i="7"/>
  <c r="L1461" i="7"/>
  <c r="K1461" i="7"/>
  <c r="J1461" i="7"/>
  <c r="I1461" i="7"/>
  <c r="H1461" i="7"/>
  <c r="G1461" i="7"/>
  <c r="F1461" i="7"/>
  <c r="B1461" i="7"/>
  <c r="S1460" i="7"/>
  <c r="R1460" i="7"/>
  <c r="Q1460" i="7"/>
  <c r="P1460" i="7"/>
  <c r="O1460" i="7"/>
  <c r="N1460" i="7"/>
  <c r="M1460" i="7"/>
  <c r="L1460" i="7"/>
  <c r="K1460" i="7"/>
  <c r="J1460" i="7"/>
  <c r="I1460" i="7"/>
  <c r="H1460" i="7"/>
  <c r="G1460" i="7"/>
  <c r="F1460" i="7"/>
  <c r="B1460" i="7"/>
  <c r="S1459" i="7"/>
  <c r="R1459" i="7"/>
  <c r="Q1459" i="7"/>
  <c r="P1459" i="7"/>
  <c r="O1459" i="7"/>
  <c r="N1459" i="7"/>
  <c r="M1459" i="7"/>
  <c r="L1459" i="7"/>
  <c r="K1459" i="7"/>
  <c r="J1459" i="7"/>
  <c r="I1459" i="7"/>
  <c r="H1459" i="7"/>
  <c r="G1459" i="7"/>
  <c r="F1459" i="7"/>
  <c r="B1459" i="7"/>
  <c r="S1458" i="7"/>
  <c r="R1458" i="7"/>
  <c r="Q1458" i="7"/>
  <c r="P1458" i="7"/>
  <c r="O1458" i="7"/>
  <c r="N1458" i="7"/>
  <c r="M1458" i="7"/>
  <c r="L1458" i="7"/>
  <c r="K1458" i="7"/>
  <c r="J1458" i="7"/>
  <c r="I1458" i="7"/>
  <c r="H1458" i="7"/>
  <c r="G1458" i="7"/>
  <c r="F1458" i="7"/>
  <c r="B1458" i="7"/>
  <c r="S1457" i="7"/>
  <c r="R1457" i="7"/>
  <c r="Q1457" i="7"/>
  <c r="P1457" i="7"/>
  <c r="O1457" i="7"/>
  <c r="N1457" i="7"/>
  <c r="M1457" i="7"/>
  <c r="L1457" i="7"/>
  <c r="K1457" i="7"/>
  <c r="J1457" i="7"/>
  <c r="I1457" i="7"/>
  <c r="H1457" i="7"/>
  <c r="G1457" i="7"/>
  <c r="F1457" i="7"/>
  <c r="B1457" i="7"/>
  <c r="S1456" i="7"/>
  <c r="R1456" i="7"/>
  <c r="Q1456" i="7"/>
  <c r="P1456" i="7"/>
  <c r="O1456" i="7"/>
  <c r="N1456" i="7"/>
  <c r="M1456" i="7"/>
  <c r="L1456" i="7"/>
  <c r="K1456" i="7"/>
  <c r="J1456" i="7"/>
  <c r="I1456" i="7"/>
  <c r="H1456" i="7"/>
  <c r="G1456" i="7"/>
  <c r="F1456" i="7"/>
  <c r="B1456" i="7"/>
  <c r="S1455" i="7"/>
  <c r="R1455" i="7"/>
  <c r="Q1455" i="7"/>
  <c r="P1455" i="7"/>
  <c r="O1455" i="7"/>
  <c r="N1455" i="7"/>
  <c r="M1455" i="7"/>
  <c r="L1455" i="7"/>
  <c r="K1455" i="7"/>
  <c r="J1455" i="7"/>
  <c r="I1455" i="7"/>
  <c r="H1455" i="7"/>
  <c r="G1455" i="7"/>
  <c r="F1455" i="7"/>
  <c r="B1455" i="7"/>
  <c r="S1454" i="7"/>
  <c r="R1454" i="7"/>
  <c r="Q1454" i="7"/>
  <c r="P1454" i="7"/>
  <c r="O1454" i="7"/>
  <c r="N1454" i="7"/>
  <c r="M1454" i="7"/>
  <c r="L1454" i="7"/>
  <c r="K1454" i="7"/>
  <c r="J1454" i="7"/>
  <c r="I1454" i="7"/>
  <c r="H1454" i="7"/>
  <c r="G1454" i="7"/>
  <c r="F1454" i="7"/>
  <c r="B1454" i="7"/>
  <c r="S1453" i="7"/>
  <c r="R1453" i="7"/>
  <c r="Q1453" i="7"/>
  <c r="P1453" i="7"/>
  <c r="O1453" i="7"/>
  <c r="N1453" i="7"/>
  <c r="M1453" i="7"/>
  <c r="L1453" i="7"/>
  <c r="K1453" i="7"/>
  <c r="J1453" i="7"/>
  <c r="I1453" i="7"/>
  <c r="H1453" i="7"/>
  <c r="G1453" i="7"/>
  <c r="F1453" i="7"/>
  <c r="B1453" i="7"/>
  <c r="S1452" i="7"/>
  <c r="R1452" i="7"/>
  <c r="Q1452" i="7"/>
  <c r="P1452" i="7"/>
  <c r="O1452" i="7"/>
  <c r="N1452" i="7"/>
  <c r="M1452" i="7"/>
  <c r="L1452" i="7"/>
  <c r="K1452" i="7"/>
  <c r="J1452" i="7"/>
  <c r="I1452" i="7"/>
  <c r="H1452" i="7"/>
  <c r="G1452" i="7"/>
  <c r="F1452" i="7"/>
  <c r="B1452" i="7"/>
  <c r="S1451" i="7"/>
  <c r="R1451" i="7"/>
  <c r="Q1451" i="7"/>
  <c r="P1451" i="7"/>
  <c r="O1451" i="7"/>
  <c r="N1451" i="7"/>
  <c r="M1451" i="7"/>
  <c r="L1451" i="7"/>
  <c r="K1451" i="7"/>
  <c r="J1451" i="7"/>
  <c r="I1451" i="7"/>
  <c r="H1451" i="7"/>
  <c r="G1451" i="7"/>
  <c r="F1451" i="7"/>
  <c r="B1451" i="7"/>
  <c r="S1450" i="7"/>
  <c r="R1450" i="7"/>
  <c r="Q1450" i="7"/>
  <c r="P1450" i="7"/>
  <c r="O1450" i="7"/>
  <c r="N1450" i="7"/>
  <c r="M1450" i="7"/>
  <c r="L1450" i="7"/>
  <c r="K1450" i="7"/>
  <c r="J1450" i="7"/>
  <c r="I1450" i="7"/>
  <c r="H1450" i="7"/>
  <c r="G1450" i="7"/>
  <c r="F1450" i="7"/>
  <c r="B1450" i="7"/>
  <c r="S1449" i="7"/>
  <c r="R1449" i="7"/>
  <c r="Q1449" i="7"/>
  <c r="P1449" i="7"/>
  <c r="O1449" i="7"/>
  <c r="N1449" i="7"/>
  <c r="M1449" i="7"/>
  <c r="L1449" i="7"/>
  <c r="K1449" i="7"/>
  <c r="J1449" i="7"/>
  <c r="I1449" i="7"/>
  <c r="H1449" i="7"/>
  <c r="G1449" i="7"/>
  <c r="F1449" i="7"/>
  <c r="B1449" i="7"/>
  <c r="S1448" i="7"/>
  <c r="R1448" i="7"/>
  <c r="Q1448" i="7"/>
  <c r="P1448" i="7"/>
  <c r="O1448" i="7"/>
  <c r="N1448" i="7"/>
  <c r="M1448" i="7"/>
  <c r="L1448" i="7"/>
  <c r="K1448" i="7"/>
  <c r="J1448" i="7"/>
  <c r="I1448" i="7"/>
  <c r="H1448" i="7"/>
  <c r="G1448" i="7"/>
  <c r="F1448" i="7"/>
  <c r="B1448" i="7"/>
  <c r="S1447" i="7"/>
  <c r="R1447" i="7"/>
  <c r="Q1447" i="7"/>
  <c r="P1447" i="7"/>
  <c r="O1447" i="7"/>
  <c r="N1447" i="7"/>
  <c r="M1447" i="7"/>
  <c r="L1447" i="7"/>
  <c r="K1447" i="7"/>
  <c r="J1447" i="7"/>
  <c r="I1447" i="7"/>
  <c r="H1447" i="7"/>
  <c r="G1447" i="7"/>
  <c r="F1447" i="7"/>
  <c r="B1447" i="7"/>
  <c r="S1446" i="7"/>
  <c r="R1446" i="7"/>
  <c r="Q1446" i="7"/>
  <c r="P1446" i="7"/>
  <c r="O1446" i="7"/>
  <c r="N1446" i="7"/>
  <c r="M1446" i="7"/>
  <c r="L1446" i="7"/>
  <c r="K1446" i="7"/>
  <c r="J1446" i="7"/>
  <c r="I1446" i="7"/>
  <c r="H1446" i="7"/>
  <c r="G1446" i="7"/>
  <c r="F1446" i="7"/>
  <c r="B1446" i="7"/>
  <c r="S1445" i="7"/>
  <c r="R1445" i="7"/>
  <c r="Q1445" i="7"/>
  <c r="P1445" i="7"/>
  <c r="O1445" i="7"/>
  <c r="N1445" i="7"/>
  <c r="M1445" i="7"/>
  <c r="L1445" i="7"/>
  <c r="K1445" i="7"/>
  <c r="J1445" i="7"/>
  <c r="I1445" i="7"/>
  <c r="H1445" i="7"/>
  <c r="G1445" i="7"/>
  <c r="F1445" i="7"/>
  <c r="B1445" i="7"/>
  <c r="S1444" i="7"/>
  <c r="R1444" i="7"/>
  <c r="Q1444" i="7"/>
  <c r="P1444" i="7"/>
  <c r="O1444" i="7"/>
  <c r="N1444" i="7"/>
  <c r="M1444" i="7"/>
  <c r="L1444" i="7"/>
  <c r="K1444" i="7"/>
  <c r="J1444" i="7"/>
  <c r="I1444" i="7"/>
  <c r="H1444" i="7"/>
  <c r="G1444" i="7"/>
  <c r="F1444" i="7"/>
  <c r="B1444" i="7"/>
  <c r="S1443" i="7"/>
  <c r="R1443" i="7"/>
  <c r="Q1443" i="7"/>
  <c r="P1443" i="7"/>
  <c r="O1443" i="7"/>
  <c r="N1443" i="7"/>
  <c r="M1443" i="7"/>
  <c r="L1443" i="7"/>
  <c r="K1443" i="7"/>
  <c r="J1443" i="7"/>
  <c r="I1443" i="7"/>
  <c r="H1443" i="7"/>
  <c r="G1443" i="7"/>
  <c r="F1443" i="7"/>
  <c r="B1443" i="7"/>
  <c r="S1442" i="7"/>
  <c r="R1442" i="7"/>
  <c r="Q1442" i="7"/>
  <c r="P1442" i="7"/>
  <c r="O1442" i="7"/>
  <c r="N1442" i="7"/>
  <c r="M1442" i="7"/>
  <c r="L1442" i="7"/>
  <c r="K1442" i="7"/>
  <c r="J1442" i="7"/>
  <c r="I1442" i="7"/>
  <c r="H1442" i="7"/>
  <c r="G1442" i="7"/>
  <c r="F1442" i="7"/>
  <c r="B1442" i="7"/>
  <c r="S1441" i="7"/>
  <c r="R1441" i="7"/>
  <c r="Q1441" i="7"/>
  <c r="P1441" i="7"/>
  <c r="O1441" i="7"/>
  <c r="N1441" i="7"/>
  <c r="M1441" i="7"/>
  <c r="L1441" i="7"/>
  <c r="K1441" i="7"/>
  <c r="J1441" i="7"/>
  <c r="I1441" i="7"/>
  <c r="H1441" i="7"/>
  <c r="G1441" i="7"/>
  <c r="F1441" i="7"/>
  <c r="B1441" i="7"/>
  <c r="S1440" i="7"/>
  <c r="R1440" i="7"/>
  <c r="Q1440" i="7"/>
  <c r="P1440" i="7"/>
  <c r="O1440" i="7"/>
  <c r="N1440" i="7"/>
  <c r="M1440" i="7"/>
  <c r="L1440" i="7"/>
  <c r="K1440" i="7"/>
  <c r="J1440" i="7"/>
  <c r="I1440" i="7"/>
  <c r="H1440" i="7"/>
  <c r="G1440" i="7"/>
  <c r="F1440" i="7"/>
  <c r="B1440" i="7"/>
  <c r="S1439" i="7"/>
  <c r="R1439" i="7"/>
  <c r="Q1439" i="7"/>
  <c r="P1439" i="7"/>
  <c r="O1439" i="7"/>
  <c r="N1439" i="7"/>
  <c r="M1439" i="7"/>
  <c r="L1439" i="7"/>
  <c r="K1439" i="7"/>
  <c r="J1439" i="7"/>
  <c r="I1439" i="7"/>
  <c r="H1439" i="7"/>
  <c r="G1439" i="7"/>
  <c r="F1439" i="7"/>
  <c r="B1439" i="7"/>
  <c r="S1438" i="7"/>
  <c r="R1438" i="7"/>
  <c r="Q1438" i="7"/>
  <c r="P1438" i="7"/>
  <c r="O1438" i="7"/>
  <c r="N1438" i="7"/>
  <c r="M1438" i="7"/>
  <c r="L1438" i="7"/>
  <c r="K1438" i="7"/>
  <c r="J1438" i="7"/>
  <c r="I1438" i="7"/>
  <c r="H1438" i="7"/>
  <c r="G1438" i="7"/>
  <c r="F1438" i="7"/>
  <c r="B1438" i="7"/>
  <c r="S1437" i="7"/>
  <c r="R1437" i="7"/>
  <c r="Q1437" i="7"/>
  <c r="P1437" i="7"/>
  <c r="O1437" i="7"/>
  <c r="N1437" i="7"/>
  <c r="M1437" i="7"/>
  <c r="L1437" i="7"/>
  <c r="K1437" i="7"/>
  <c r="J1437" i="7"/>
  <c r="I1437" i="7"/>
  <c r="H1437" i="7"/>
  <c r="G1437" i="7"/>
  <c r="F1437" i="7"/>
  <c r="B1437" i="7"/>
  <c r="S1436" i="7"/>
  <c r="R1436" i="7"/>
  <c r="Q1436" i="7"/>
  <c r="P1436" i="7"/>
  <c r="O1436" i="7"/>
  <c r="N1436" i="7"/>
  <c r="M1436" i="7"/>
  <c r="L1436" i="7"/>
  <c r="K1436" i="7"/>
  <c r="J1436" i="7"/>
  <c r="I1436" i="7"/>
  <c r="H1436" i="7"/>
  <c r="G1436" i="7"/>
  <c r="F1436" i="7"/>
  <c r="B1436" i="7"/>
  <c r="S1435" i="7"/>
  <c r="R1435" i="7"/>
  <c r="Q1435" i="7"/>
  <c r="P1435" i="7"/>
  <c r="O1435" i="7"/>
  <c r="N1435" i="7"/>
  <c r="M1435" i="7"/>
  <c r="L1435" i="7"/>
  <c r="K1435" i="7"/>
  <c r="J1435" i="7"/>
  <c r="I1435" i="7"/>
  <c r="H1435" i="7"/>
  <c r="G1435" i="7"/>
  <c r="F1435" i="7"/>
  <c r="B1435" i="7"/>
  <c r="S1434" i="7"/>
  <c r="R1434" i="7"/>
  <c r="Q1434" i="7"/>
  <c r="P1434" i="7"/>
  <c r="O1434" i="7"/>
  <c r="N1434" i="7"/>
  <c r="M1434" i="7"/>
  <c r="L1434" i="7"/>
  <c r="K1434" i="7"/>
  <c r="J1434" i="7"/>
  <c r="I1434" i="7"/>
  <c r="H1434" i="7"/>
  <c r="G1434" i="7"/>
  <c r="F1434" i="7"/>
  <c r="B1434" i="7"/>
  <c r="S1433" i="7"/>
  <c r="R1433" i="7"/>
  <c r="Q1433" i="7"/>
  <c r="P1433" i="7"/>
  <c r="O1433" i="7"/>
  <c r="N1433" i="7"/>
  <c r="M1433" i="7"/>
  <c r="L1433" i="7"/>
  <c r="K1433" i="7"/>
  <c r="J1433" i="7"/>
  <c r="I1433" i="7"/>
  <c r="H1433" i="7"/>
  <c r="G1433" i="7"/>
  <c r="F1433" i="7"/>
  <c r="B1433" i="7"/>
  <c r="S1432" i="7"/>
  <c r="R1432" i="7"/>
  <c r="Q1432" i="7"/>
  <c r="P1432" i="7"/>
  <c r="O1432" i="7"/>
  <c r="N1432" i="7"/>
  <c r="M1432" i="7"/>
  <c r="L1432" i="7"/>
  <c r="K1432" i="7"/>
  <c r="J1432" i="7"/>
  <c r="I1432" i="7"/>
  <c r="H1432" i="7"/>
  <c r="G1432" i="7"/>
  <c r="F1432" i="7"/>
  <c r="B1432" i="7"/>
  <c r="S1431" i="7"/>
  <c r="R1431" i="7"/>
  <c r="Q1431" i="7"/>
  <c r="P1431" i="7"/>
  <c r="O1431" i="7"/>
  <c r="N1431" i="7"/>
  <c r="M1431" i="7"/>
  <c r="L1431" i="7"/>
  <c r="K1431" i="7"/>
  <c r="J1431" i="7"/>
  <c r="I1431" i="7"/>
  <c r="H1431" i="7"/>
  <c r="G1431" i="7"/>
  <c r="F1431" i="7"/>
  <c r="B1431" i="7"/>
  <c r="S1430" i="7"/>
  <c r="R1430" i="7"/>
  <c r="Q1430" i="7"/>
  <c r="P1430" i="7"/>
  <c r="O1430" i="7"/>
  <c r="N1430" i="7"/>
  <c r="M1430" i="7"/>
  <c r="L1430" i="7"/>
  <c r="K1430" i="7"/>
  <c r="J1430" i="7"/>
  <c r="I1430" i="7"/>
  <c r="H1430" i="7"/>
  <c r="G1430" i="7"/>
  <c r="F1430" i="7"/>
  <c r="B1430" i="7"/>
  <c r="S1429" i="7"/>
  <c r="R1429" i="7"/>
  <c r="Q1429" i="7"/>
  <c r="P1429" i="7"/>
  <c r="O1429" i="7"/>
  <c r="N1429" i="7"/>
  <c r="M1429" i="7"/>
  <c r="L1429" i="7"/>
  <c r="K1429" i="7"/>
  <c r="J1429" i="7"/>
  <c r="I1429" i="7"/>
  <c r="H1429" i="7"/>
  <c r="G1429" i="7"/>
  <c r="F1429" i="7"/>
  <c r="B1429" i="7"/>
  <c r="S1428" i="7"/>
  <c r="R1428" i="7"/>
  <c r="Q1428" i="7"/>
  <c r="P1428" i="7"/>
  <c r="O1428" i="7"/>
  <c r="N1428" i="7"/>
  <c r="M1428" i="7"/>
  <c r="L1428" i="7"/>
  <c r="K1428" i="7"/>
  <c r="J1428" i="7"/>
  <c r="I1428" i="7"/>
  <c r="H1428" i="7"/>
  <c r="G1428" i="7"/>
  <c r="F1428" i="7"/>
  <c r="B1428" i="7"/>
  <c r="S1427" i="7"/>
  <c r="R1427" i="7"/>
  <c r="Q1427" i="7"/>
  <c r="P1427" i="7"/>
  <c r="O1427" i="7"/>
  <c r="N1427" i="7"/>
  <c r="M1427" i="7"/>
  <c r="L1427" i="7"/>
  <c r="K1427" i="7"/>
  <c r="J1427" i="7"/>
  <c r="I1427" i="7"/>
  <c r="H1427" i="7"/>
  <c r="G1427" i="7"/>
  <c r="F1427" i="7"/>
  <c r="B1427" i="7"/>
  <c r="S1426" i="7"/>
  <c r="R1426" i="7"/>
  <c r="Q1426" i="7"/>
  <c r="P1426" i="7"/>
  <c r="O1426" i="7"/>
  <c r="N1426" i="7"/>
  <c r="M1426" i="7"/>
  <c r="L1426" i="7"/>
  <c r="K1426" i="7"/>
  <c r="J1426" i="7"/>
  <c r="I1426" i="7"/>
  <c r="H1426" i="7"/>
  <c r="G1426" i="7"/>
  <c r="F1426" i="7"/>
  <c r="B1426" i="7"/>
  <c r="S1425" i="7"/>
  <c r="R1425" i="7"/>
  <c r="Q1425" i="7"/>
  <c r="P1425" i="7"/>
  <c r="O1425" i="7"/>
  <c r="N1425" i="7"/>
  <c r="M1425" i="7"/>
  <c r="L1425" i="7"/>
  <c r="K1425" i="7"/>
  <c r="J1425" i="7"/>
  <c r="I1425" i="7"/>
  <c r="H1425" i="7"/>
  <c r="G1425" i="7"/>
  <c r="F1425" i="7"/>
  <c r="B1425" i="7"/>
  <c r="S1424" i="7"/>
  <c r="R1424" i="7"/>
  <c r="Q1424" i="7"/>
  <c r="P1424" i="7"/>
  <c r="O1424" i="7"/>
  <c r="N1424" i="7"/>
  <c r="M1424" i="7"/>
  <c r="L1424" i="7"/>
  <c r="K1424" i="7"/>
  <c r="J1424" i="7"/>
  <c r="I1424" i="7"/>
  <c r="H1424" i="7"/>
  <c r="G1424" i="7"/>
  <c r="F1424" i="7"/>
  <c r="B1424" i="7"/>
  <c r="S1423" i="7"/>
  <c r="R1423" i="7"/>
  <c r="Q1423" i="7"/>
  <c r="P1423" i="7"/>
  <c r="O1423" i="7"/>
  <c r="N1423" i="7"/>
  <c r="M1423" i="7"/>
  <c r="L1423" i="7"/>
  <c r="K1423" i="7"/>
  <c r="J1423" i="7"/>
  <c r="I1423" i="7"/>
  <c r="H1423" i="7"/>
  <c r="G1423" i="7"/>
  <c r="F1423" i="7"/>
  <c r="B1423" i="7"/>
  <c r="S1422" i="7"/>
  <c r="R1422" i="7"/>
  <c r="Q1422" i="7"/>
  <c r="P1422" i="7"/>
  <c r="O1422" i="7"/>
  <c r="N1422" i="7"/>
  <c r="M1422" i="7"/>
  <c r="L1422" i="7"/>
  <c r="K1422" i="7"/>
  <c r="J1422" i="7"/>
  <c r="I1422" i="7"/>
  <c r="H1422" i="7"/>
  <c r="G1422" i="7"/>
  <c r="F1422" i="7"/>
  <c r="B1422" i="7"/>
  <c r="S1421" i="7"/>
  <c r="R1421" i="7"/>
  <c r="Q1421" i="7"/>
  <c r="P1421" i="7"/>
  <c r="O1421" i="7"/>
  <c r="N1421" i="7"/>
  <c r="M1421" i="7"/>
  <c r="L1421" i="7"/>
  <c r="K1421" i="7"/>
  <c r="J1421" i="7"/>
  <c r="I1421" i="7"/>
  <c r="H1421" i="7"/>
  <c r="G1421" i="7"/>
  <c r="F1421" i="7"/>
  <c r="B1421" i="7"/>
  <c r="S1420" i="7"/>
  <c r="R1420" i="7"/>
  <c r="Q1420" i="7"/>
  <c r="P1420" i="7"/>
  <c r="O1420" i="7"/>
  <c r="N1420" i="7"/>
  <c r="M1420" i="7"/>
  <c r="L1420" i="7"/>
  <c r="K1420" i="7"/>
  <c r="J1420" i="7"/>
  <c r="I1420" i="7"/>
  <c r="H1420" i="7"/>
  <c r="G1420" i="7"/>
  <c r="F1420" i="7"/>
  <c r="B1420" i="7"/>
  <c r="S1419" i="7"/>
  <c r="R1419" i="7"/>
  <c r="Q1419" i="7"/>
  <c r="P1419" i="7"/>
  <c r="O1419" i="7"/>
  <c r="N1419" i="7"/>
  <c r="M1419" i="7"/>
  <c r="L1419" i="7"/>
  <c r="K1419" i="7"/>
  <c r="J1419" i="7"/>
  <c r="I1419" i="7"/>
  <c r="H1419" i="7"/>
  <c r="G1419" i="7"/>
  <c r="F1419" i="7"/>
  <c r="B1419" i="7"/>
  <c r="S1418" i="7"/>
  <c r="R1418" i="7"/>
  <c r="Q1418" i="7"/>
  <c r="P1418" i="7"/>
  <c r="O1418" i="7"/>
  <c r="N1418" i="7"/>
  <c r="M1418" i="7"/>
  <c r="L1418" i="7"/>
  <c r="K1418" i="7"/>
  <c r="J1418" i="7"/>
  <c r="I1418" i="7"/>
  <c r="H1418" i="7"/>
  <c r="G1418" i="7"/>
  <c r="F1418" i="7"/>
  <c r="B1418" i="7"/>
  <c r="S1417" i="7"/>
  <c r="R1417" i="7"/>
  <c r="Q1417" i="7"/>
  <c r="P1417" i="7"/>
  <c r="O1417" i="7"/>
  <c r="N1417" i="7"/>
  <c r="M1417" i="7"/>
  <c r="L1417" i="7"/>
  <c r="K1417" i="7"/>
  <c r="J1417" i="7"/>
  <c r="I1417" i="7"/>
  <c r="H1417" i="7"/>
  <c r="G1417" i="7"/>
  <c r="F1417" i="7"/>
  <c r="B1417" i="7"/>
  <c r="S1416" i="7"/>
  <c r="R1416" i="7"/>
  <c r="Q1416" i="7"/>
  <c r="P1416" i="7"/>
  <c r="O1416" i="7"/>
  <c r="N1416" i="7"/>
  <c r="M1416" i="7"/>
  <c r="L1416" i="7"/>
  <c r="K1416" i="7"/>
  <c r="J1416" i="7"/>
  <c r="I1416" i="7"/>
  <c r="H1416" i="7"/>
  <c r="G1416" i="7"/>
  <c r="F1416" i="7"/>
  <c r="B1416" i="7"/>
  <c r="S1415" i="7"/>
  <c r="R1415" i="7"/>
  <c r="Q1415" i="7"/>
  <c r="P1415" i="7"/>
  <c r="O1415" i="7"/>
  <c r="N1415" i="7"/>
  <c r="M1415" i="7"/>
  <c r="L1415" i="7"/>
  <c r="K1415" i="7"/>
  <c r="J1415" i="7"/>
  <c r="I1415" i="7"/>
  <c r="H1415" i="7"/>
  <c r="G1415" i="7"/>
  <c r="F1415" i="7"/>
  <c r="B1415" i="7"/>
  <c r="S1414" i="7"/>
  <c r="R1414" i="7"/>
  <c r="Q1414" i="7"/>
  <c r="P1414" i="7"/>
  <c r="O1414" i="7"/>
  <c r="N1414" i="7"/>
  <c r="M1414" i="7"/>
  <c r="L1414" i="7"/>
  <c r="K1414" i="7"/>
  <c r="J1414" i="7"/>
  <c r="I1414" i="7"/>
  <c r="H1414" i="7"/>
  <c r="G1414" i="7"/>
  <c r="F1414" i="7"/>
  <c r="B1414" i="7"/>
  <c r="S1413" i="7"/>
  <c r="R1413" i="7"/>
  <c r="Q1413" i="7"/>
  <c r="P1413" i="7"/>
  <c r="O1413" i="7"/>
  <c r="N1413" i="7"/>
  <c r="M1413" i="7"/>
  <c r="L1413" i="7"/>
  <c r="K1413" i="7"/>
  <c r="J1413" i="7"/>
  <c r="I1413" i="7"/>
  <c r="H1413" i="7"/>
  <c r="G1413" i="7"/>
  <c r="F1413" i="7"/>
  <c r="B1413" i="7"/>
  <c r="S1412" i="7"/>
  <c r="R1412" i="7"/>
  <c r="Q1412" i="7"/>
  <c r="P1412" i="7"/>
  <c r="O1412" i="7"/>
  <c r="N1412" i="7"/>
  <c r="M1412" i="7"/>
  <c r="L1412" i="7"/>
  <c r="K1412" i="7"/>
  <c r="J1412" i="7"/>
  <c r="I1412" i="7"/>
  <c r="H1412" i="7"/>
  <c r="G1412" i="7"/>
  <c r="F1412" i="7"/>
  <c r="B1412" i="7"/>
  <c r="S1411" i="7"/>
  <c r="R1411" i="7"/>
  <c r="Q1411" i="7"/>
  <c r="P1411" i="7"/>
  <c r="O1411" i="7"/>
  <c r="N1411" i="7"/>
  <c r="M1411" i="7"/>
  <c r="L1411" i="7"/>
  <c r="K1411" i="7"/>
  <c r="J1411" i="7"/>
  <c r="I1411" i="7"/>
  <c r="H1411" i="7"/>
  <c r="G1411" i="7"/>
  <c r="F1411" i="7"/>
  <c r="B1411" i="7"/>
  <c r="S1410" i="7"/>
  <c r="R1410" i="7"/>
  <c r="Q1410" i="7"/>
  <c r="P1410" i="7"/>
  <c r="O1410" i="7"/>
  <c r="N1410" i="7"/>
  <c r="M1410" i="7"/>
  <c r="L1410" i="7"/>
  <c r="K1410" i="7"/>
  <c r="J1410" i="7"/>
  <c r="I1410" i="7"/>
  <c r="H1410" i="7"/>
  <c r="G1410" i="7"/>
  <c r="F1410" i="7"/>
  <c r="B1410" i="7"/>
  <c r="S1409" i="7"/>
  <c r="R1409" i="7"/>
  <c r="Q1409" i="7"/>
  <c r="P1409" i="7"/>
  <c r="O1409" i="7"/>
  <c r="N1409" i="7"/>
  <c r="M1409" i="7"/>
  <c r="L1409" i="7"/>
  <c r="K1409" i="7"/>
  <c r="J1409" i="7"/>
  <c r="I1409" i="7"/>
  <c r="H1409" i="7"/>
  <c r="G1409" i="7"/>
  <c r="F1409" i="7"/>
  <c r="B1409" i="7"/>
  <c r="S1408" i="7"/>
  <c r="R1408" i="7"/>
  <c r="Q1408" i="7"/>
  <c r="P1408" i="7"/>
  <c r="O1408" i="7"/>
  <c r="N1408" i="7"/>
  <c r="M1408" i="7"/>
  <c r="L1408" i="7"/>
  <c r="K1408" i="7"/>
  <c r="J1408" i="7"/>
  <c r="I1408" i="7"/>
  <c r="H1408" i="7"/>
  <c r="G1408" i="7"/>
  <c r="F1408" i="7"/>
  <c r="B1408" i="7"/>
  <c r="S1407" i="7"/>
  <c r="R1407" i="7"/>
  <c r="Q1407" i="7"/>
  <c r="P1407" i="7"/>
  <c r="O1407" i="7"/>
  <c r="N1407" i="7"/>
  <c r="M1407" i="7"/>
  <c r="L1407" i="7"/>
  <c r="K1407" i="7"/>
  <c r="J1407" i="7"/>
  <c r="I1407" i="7"/>
  <c r="H1407" i="7"/>
  <c r="G1407" i="7"/>
  <c r="F1407" i="7"/>
  <c r="B1407" i="7"/>
  <c r="S1406" i="7"/>
  <c r="R1406" i="7"/>
  <c r="Q1406" i="7"/>
  <c r="P1406" i="7"/>
  <c r="O1406" i="7"/>
  <c r="N1406" i="7"/>
  <c r="M1406" i="7"/>
  <c r="L1406" i="7"/>
  <c r="K1406" i="7"/>
  <c r="J1406" i="7"/>
  <c r="I1406" i="7"/>
  <c r="H1406" i="7"/>
  <c r="G1406" i="7"/>
  <c r="F1406" i="7"/>
  <c r="B1406" i="7"/>
  <c r="S1405" i="7"/>
  <c r="R1405" i="7"/>
  <c r="Q1405" i="7"/>
  <c r="P1405" i="7"/>
  <c r="O1405" i="7"/>
  <c r="N1405" i="7"/>
  <c r="M1405" i="7"/>
  <c r="L1405" i="7"/>
  <c r="K1405" i="7"/>
  <c r="J1405" i="7"/>
  <c r="I1405" i="7"/>
  <c r="H1405" i="7"/>
  <c r="G1405" i="7"/>
  <c r="F1405" i="7"/>
  <c r="B1405" i="7"/>
  <c r="S1404" i="7"/>
  <c r="R1404" i="7"/>
  <c r="Q1404" i="7"/>
  <c r="P1404" i="7"/>
  <c r="O1404" i="7"/>
  <c r="N1404" i="7"/>
  <c r="M1404" i="7"/>
  <c r="L1404" i="7"/>
  <c r="K1404" i="7"/>
  <c r="J1404" i="7"/>
  <c r="I1404" i="7"/>
  <c r="H1404" i="7"/>
  <c r="G1404" i="7"/>
  <c r="F1404" i="7"/>
  <c r="B1404" i="7"/>
  <c r="S1403" i="7"/>
  <c r="R1403" i="7"/>
  <c r="Q1403" i="7"/>
  <c r="P1403" i="7"/>
  <c r="O1403" i="7"/>
  <c r="N1403" i="7"/>
  <c r="M1403" i="7"/>
  <c r="L1403" i="7"/>
  <c r="K1403" i="7"/>
  <c r="J1403" i="7"/>
  <c r="I1403" i="7"/>
  <c r="H1403" i="7"/>
  <c r="G1403" i="7"/>
  <c r="F1403" i="7"/>
  <c r="B1403" i="7"/>
  <c r="S1402" i="7"/>
  <c r="R1402" i="7"/>
  <c r="Q1402" i="7"/>
  <c r="P1402" i="7"/>
  <c r="O1402" i="7"/>
  <c r="N1402" i="7"/>
  <c r="M1402" i="7"/>
  <c r="L1402" i="7"/>
  <c r="K1402" i="7"/>
  <c r="J1402" i="7"/>
  <c r="I1402" i="7"/>
  <c r="H1402" i="7"/>
  <c r="G1402" i="7"/>
  <c r="F1402" i="7"/>
  <c r="B1402" i="7"/>
  <c r="S1401" i="7"/>
  <c r="R1401" i="7"/>
  <c r="Q1401" i="7"/>
  <c r="P1401" i="7"/>
  <c r="O1401" i="7"/>
  <c r="N1401" i="7"/>
  <c r="M1401" i="7"/>
  <c r="L1401" i="7"/>
  <c r="K1401" i="7"/>
  <c r="J1401" i="7"/>
  <c r="I1401" i="7"/>
  <c r="H1401" i="7"/>
  <c r="G1401" i="7"/>
  <c r="F1401" i="7"/>
  <c r="B1401" i="7"/>
  <c r="S1400" i="7"/>
  <c r="R1400" i="7"/>
  <c r="Q1400" i="7"/>
  <c r="P1400" i="7"/>
  <c r="O1400" i="7"/>
  <c r="N1400" i="7"/>
  <c r="M1400" i="7"/>
  <c r="L1400" i="7"/>
  <c r="K1400" i="7"/>
  <c r="J1400" i="7"/>
  <c r="I1400" i="7"/>
  <c r="H1400" i="7"/>
  <c r="G1400" i="7"/>
  <c r="F1400" i="7"/>
  <c r="B1400" i="7"/>
  <c r="S1399" i="7"/>
  <c r="R1399" i="7"/>
  <c r="Q1399" i="7"/>
  <c r="P1399" i="7"/>
  <c r="O1399" i="7"/>
  <c r="N1399" i="7"/>
  <c r="M1399" i="7"/>
  <c r="L1399" i="7"/>
  <c r="K1399" i="7"/>
  <c r="J1399" i="7"/>
  <c r="I1399" i="7"/>
  <c r="H1399" i="7"/>
  <c r="G1399" i="7"/>
  <c r="F1399" i="7"/>
  <c r="B1399" i="7"/>
  <c r="S1398" i="7"/>
  <c r="R1398" i="7"/>
  <c r="Q1398" i="7"/>
  <c r="P1398" i="7"/>
  <c r="O1398" i="7"/>
  <c r="N1398" i="7"/>
  <c r="M1398" i="7"/>
  <c r="L1398" i="7"/>
  <c r="K1398" i="7"/>
  <c r="J1398" i="7"/>
  <c r="I1398" i="7"/>
  <c r="H1398" i="7"/>
  <c r="G1398" i="7"/>
  <c r="F1398" i="7"/>
  <c r="B1398" i="7"/>
  <c r="S1397" i="7"/>
  <c r="R1397" i="7"/>
  <c r="Q1397" i="7"/>
  <c r="P1397" i="7"/>
  <c r="O1397" i="7"/>
  <c r="N1397" i="7"/>
  <c r="M1397" i="7"/>
  <c r="L1397" i="7"/>
  <c r="K1397" i="7"/>
  <c r="J1397" i="7"/>
  <c r="I1397" i="7"/>
  <c r="H1397" i="7"/>
  <c r="G1397" i="7"/>
  <c r="F1397" i="7"/>
  <c r="B1397" i="7"/>
  <c r="S1396" i="7"/>
  <c r="R1396" i="7"/>
  <c r="Q1396" i="7"/>
  <c r="P1396" i="7"/>
  <c r="O1396" i="7"/>
  <c r="N1396" i="7"/>
  <c r="M1396" i="7"/>
  <c r="L1396" i="7"/>
  <c r="K1396" i="7"/>
  <c r="J1396" i="7"/>
  <c r="I1396" i="7"/>
  <c r="H1396" i="7"/>
  <c r="G1396" i="7"/>
  <c r="F1396" i="7"/>
  <c r="B1396" i="7"/>
  <c r="S1395" i="7"/>
  <c r="R1395" i="7"/>
  <c r="Q1395" i="7"/>
  <c r="P1395" i="7"/>
  <c r="O1395" i="7"/>
  <c r="N1395" i="7"/>
  <c r="M1395" i="7"/>
  <c r="L1395" i="7"/>
  <c r="K1395" i="7"/>
  <c r="J1395" i="7"/>
  <c r="I1395" i="7"/>
  <c r="H1395" i="7"/>
  <c r="G1395" i="7"/>
  <c r="F1395" i="7"/>
  <c r="B1395" i="7"/>
  <c r="S1394" i="7"/>
  <c r="R1394" i="7"/>
  <c r="Q1394" i="7"/>
  <c r="P1394" i="7"/>
  <c r="O1394" i="7"/>
  <c r="N1394" i="7"/>
  <c r="M1394" i="7"/>
  <c r="L1394" i="7"/>
  <c r="K1394" i="7"/>
  <c r="J1394" i="7"/>
  <c r="I1394" i="7"/>
  <c r="H1394" i="7"/>
  <c r="G1394" i="7"/>
  <c r="F1394" i="7"/>
  <c r="B1394" i="7"/>
  <c r="S1393" i="7"/>
  <c r="R1393" i="7"/>
  <c r="Q1393" i="7"/>
  <c r="P1393" i="7"/>
  <c r="O1393" i="7"/>
  <c r="N1393" i="7"/>
  <c r="M1393" i="7"/>
  <c r="L1393" i="7"/>
  <c r="K1393" i="7"/>
  <c r="J1393" i="7"/>
  <c r="I1393" i="7"/>
  <c r="H1393" i="7"/>
  <c r="G1393" i="7"/>
  <c r="F1393" i="7"/>
  <c r="B1393" i="7"/>
  <c r="S1392" i="7"/>
  <c r="R1392" i="7"/>
  <c r="Q1392" i="7"/>
  <c r="P1392" i="7"/>
  <c r="O1392" i="7"/>
  <c r="N1392" i="7"/>
  <c r="M1392" i="7"/>
  <c r="L1392" i="7"/>
  <c r="K1392" i="7"/>
  <c r="J1392" i="7"/>
  <c r="I1392" i="7"/>
  <c r="H1392" i="7"/>
  <c r="G1392" i="7"/>
  <c r="F1392" i="7"/>
  <c r="B1392" i="7"/>
  <c r="S1391" i="7"/>
  <c r="R1391" i="7"/>
  <c r="Q1391" i="7"/>
  <c r="P1391" i="7"/>
  <c r="O1391" i="7"/>
  <c r="N1391" i="7"/>
  <c r="M1391" i="7"/>
  <c r="L1391" i="7"/>
  <c r="K1391" i="7"/>
  <c r="J1391" i="7"/>
  <c r="I1391" i="7"/>
  <c r="H1391" i="7"/>
  <c r="G1391" i="7"/>
  <c r="F1391" i="7"/>
  <c r="B1391" i="7"/>
  <c r="S1390" i="7"/>
  <c r="R1390" i="7"/>
  <c r="Q1390" i="7"/>
  <c r="P1390" i="7"/>
  <c r="O1390" i="7"/>
  <c r="N1390" i="7"/>
  <c r="M1390" i="7"/>
  <c r="L1390" i="7"/>
  <c r="K1390" i="7"/>
  <c r="J1390" i="7"/>
  <c r="I1390" i="7"/>
  <c r="H1390" i="7"/>
  <c r="G1390" i="7"/>
  <c r="F1390" i="7"/>
  <c r="B1390" i="7"/>
  <c r="S1389" i="7"/>
  <c r="R1389" i="7"/>
  <c r="Q1389" i="7"/>
  <c r="P1389" i="7"/>
  <c r="O1389" i="7"/>
  <c r="N1389" i="7"/>
  <c r="M1389" i="7"/>
  <c r="L1389" i="7"/>
  <c r="K1389" i="7"/>
  <c r="J1389" i="7"/>
  <c r="I1389" i="7"/>
  <c r="H1389" i="7"/>
  <c r="G1389" i="7"/>
  <c r="F1389" i="7"/>
  <c r="B1389" i="7"/>
  <c r="S1388" i="7"/>
  <c r="R1388" i="7"/>
  <c r="Q1388" i="7"/>
  <c r="P1388" i="7"/>
  <c r="O1388" i="7"/>
  <c r="N1388" i="7"/>
  <c r="M1388" i="7"/>
  <c r="L1388" i="7"/>
  <c r="K1388" i="7"/>
  <c r="J1388" i="7"/>
  <c r="I1388" i="7"/>
  <c r="H1388" i="7"/>
  <c r="G1388" i="7"/>
  <c r="F1388" i="7"/>
  <c r="B1388" i="7"/>
  <c r="S1387" i="7"/>
  <c r="R1387" i="7"/>
  <c r="Q1387" i="7"/>
  <c r="P1387" i="7"/>
  <c r="O1387" i="7"/>
  <c r="N1387" i="7"/>
  <c r="M1387" i="7"/>
  <c r="L1387" i="7"/>
  <c r="K1387" i="7"/>
  <c r="J1387" i="7"/>
  <c r="I1387" i="7"/>
  <c r="H1387" i="7"/>
  <c r="G1387" i="7"/>
  <c r="F1387" i="7"/>
  <c r="B1387" i="7"/>
  <c r="S1386" i="7"/>
  <c r="R1386" i="7"/>
  <c r="Q1386" i="7"/>
  <c r="P1386" i="7"/>
  <c r="O1386" i="7"/>
  <c r="N1386" i="7"/>
  <c r="M1386" i="7"/>
  <c r="L1386" i="7"/>
  <c r="K1386" i="7"/>
  <c r="J1386" i="7"/>
  <c r="I1386" i="7"/>
  <c r="H1386" i="7"/>
  <c r="G1386" i="7"/>
  <c r="F1386" i="7"/>
  <c r="B1386" i="7"/>
  <c r="S1385" i="7"/>
  <c r="R1385" i="7"/>
  <c r="Q1385" i="7"/>
  <c r="P1385" i="7"/>
  <c r="O1385" i="7"/>
  <c r="N1385" i="7"/>
  <c r="M1385" i="7"/>
  <c r="L1385" i="7"/>
  <c r="K1385" i="7"/>
  <c r="J1385" i="7"/>
  <c r="I1385" i="7"/>
  <c r="H1385" i="7"/>
  <c r="G1385" i="7"/>
  <c r="F1385" i="7"/>
  <c r="B1385" i="7"/>
  <c r="S1384" i="7"/>
  <c r="R1384" i="7"/>
  <c r="Q1384" i="7"/>
  <c r="P1384" i="7"/>
  <c r="O1384" i="7"/>
  <c r="N1384" i="7"/>
  <c r="M1384" i="7"/>
  <c r="L1384" i="7"/>
  <c r="K1384" i="7"/>
  <c r="J1384" i="7"/>
  <c r="I1384" i="7"/>
  <c r="H1384" i="7"/>
  <c r="G1384" i="7"/>
  <c r="F1384" i="7"/>
  <c r="B1384" i="7"/>
  <c r="S1383" i="7"/>
  <c r="R1383" i="7"/>
  <c r="Q1383" i="7"/>
  <c r="P1383" i="7"/>
  <c r="O1383" i="7"/>
  <c r="N1383" i="7"/>
  <c r="M1383" i="7"/>
  <c r="L1383" i="7"/>
  <c r="K1383" i="7"/>
  <c r="J1383" i="7"/>
  <c r="I1383" i="7"/>
  <c r="H1383" i="7"/>
  <c r="G1383" i="7"/>
  <c r="F1383" i="7"/>
  <c r="B1383" i="7"/>
  <c r="S1382" i="7"/>
  <c r="R1382" i="7"/>
  <c r="Q1382" i="7"/>
  <c r="P1382" i="7"/>
  <c r="O1382" i="7"/>
  <c r="N1382" i="7"/>
  <c r="M1382" i="7"/>
  <c r="L1382" i="7"/>
  <c r="K1382" i="7"/>
  <c r="J1382" i="7"/>
  <c r="I1382" i="7"/>
  <c r="H1382" i="7"/>
  <c r="G1382" i="7"/>
  <c r="F1382" i="7"/>
  <c r="B1382" i="7"/>
  <c r="S1381" i="7"/>
  <c r="R1381" i="7"/>
  <c r="Q1381" i="7"/>
  <c r="P1381" i="7"/>
  <c r="O1381" i="7"/>
  <c r="N1381" i="7"/>
  <c r="M1381" i="7"/>
  <c r="L1381" i="7"/>
  <c r="K1381" i="7"/>
  <c r="J1381" i="7"/>
  <c r="I1381" i="7"/>
  <c r="H1381" i="7"/>
  <c r="G1381" i="7"/>
  <c r="F1381" i="7"/>
  <c r="B1381" i="7"/>
  <c r="S1380" i="7"/>
  <c r="R1380" i="7"/>
  <c r="Q1380" i="7"/>
  <c r="P1380" i="7"/>
  <c r="O1380" i="7"/>
  <c r="N1380" i="7"/>
  <c r="M1380" i="7"/>
  <c r="L1380" i="7"/>
  <c r="K1380" i="7"/>
  <c r="J1380" i="7"/>
  <c r="I1380" i="7"/>
  <c r="H1380" i="7"/>
  <c r="G1380" i="7"/>
  <c r="F1380" i="7"/>
  <c r="B1380" i="7"/>
  <c r="S1379" i="7"/>
  <c r="R1379" i="7"/>
  <c r="Q1379" i="7"/>
  <c r="P1379" i="7"/>
  <c r="O1379" i="7"/>
  <c r="N1379" i="7"/>
  <c r="M1379" i="7"/>
  <c r="L1379" i="7"/>
  <c r="K1379" i="7"/>
  <c r="J1379" i="7"/>
  <c r="I1379" i="7"/>
  <c r="H1379" i="7"/>
  <c r="G1379" i="7"/>
  <c r="F1379" i="7"/>
  <c r="B1379" i="7"/>
  <c r="S1378" i="7"/>
  <c r="R1378" i="7"/>
  <c r="Q1378" i="7"/>
  <c r="P1378" i="7"/>
  <c r="O1378" i="7"/>
  <c r="N1378" i="7"/>
  <c r="M1378" i="7"/>
  <c r="L1378" i="7"/>
  <c r="K1378" i="7"/>
  <c r="J1378" i="7"/>
  <c r="I1378" i="7"/>
  <c r="H1378" i="7"/>
  <c r="G1378" i="7"/>
  <c r="F1378" i="7"/>
  <c r="B1378" i="7"/>
  <c r="S1377" i="7"/>
  <c r="R1377" i="7"/>
  <c r="Q1377" i="7"/>
  <c r="P1377" i="7"/>
  <c r="O1377" i="7"/>
  <c r="N1377" i="7"/>
  <c r="M1377" i="7"/>
  <c r="L1377" i="7"/>
  <c r="K1377" i="7"/>
  <c r="J1377" i="7"/>
  <c r="I1377" i="7"/>
  <c r="H1377" i="7"/>
  <c r="G1377" i="7"/>
  <c r="F1377" i="7"/>
  <c r="B1377" i="7"/>
  <c r="S1376" i="7"/>
  <c r="R1376" i="7"/>
  <c r="Q1376" i="7"/>
  <c r="P1376" i="7"/>
  <c r="O1376" i="7"/>
  <c r="N1376" i="7"/>
  <c r="M1376" i="7"/>
  <c r="L1376" i="7"/>
  <c r="K1376" i="7"/>
  <c r="J1376" i="7"/>
  <c r="I1376" i="7"/>
  <c r="H1376" i="7"/>
  <c r="G1376" i="7"/>
  <c r="F1376" i="7"/>
  <c r="B1376" i="7"/>
  <c r="S1375" i="7"/>
  <c r="R1375" i="7"/>
  <c r="Q1375" i="7"/>
  <c r="P1375" i="7"/>
  <c r="O1375" i="7"/>
  <c r="N1375" i="7"/>
  <c r="M1375" i="7"/>
  <c r="L1375" i="7"/>
  <c r="K1375" i="7"/>
  <c r="J1375" i="7"/>
  <c r="I1375" i="7"/>
  <c r="H1375" i="7"/>
  <c r="G1375" i="7"/>
  <c r="F1375" i="7"/>
  <c r="B1375" i="7"/>
  <c r="S1374" i="7"/>
  <c r="R1374" i="7"/>
  <c r="Q1374" i="7"/>
  <c r="P1374" i="7"/>
  <c r="O1374" i="7"/>
  <c r="N1374" i="7"/>
  <c r="M1374" i="7"/>
  <c r="L1374" i="7"/>
  <c r="K1374" i="7"/>
  <c r="J1374" i="7"/>
  <c r="I1374" i="7"/>
  <c r="H1374" i="7"/>
  <c r="G1374" i="7"/>
  <c r="F1374" i="7"/>
  <c r="B1374" i="7"/>
  <c r="S1373" i="7"/>
  <c r="R1373" i="7"/>
  <c r="Q1373" i="7"/>
  <c r="P1373" i="7"/>
  <c r="O1373" i="7"/>
  <c r="N1373" i="7"/>
  <c r="M1373" i="7"/>
  <c r="L1373" i="7"/>
  <c r="K1373" i="7"/>
  <c r="J1373" i="7"/>
  <c r="I1373" i="7"/>
  <c r="H1373" i="7"/>
  <c r="G1373" i="7"/>
  <c r="F1373" i="7"/>
  <c r="B1373" i="7"/>
  <c r="S1372" i="7"/>
  <c r="R1372" i="7"/>
  <c r="Q1372" i="7"/>
  <c r="P1372" i="7"/>
  <c r="O1372" i="7"/>
  <c r="N1372" i="7"/>
  <c r="M1372" i="7"/>
  <c r="L1372" i="7"/>
  <c r="K1372" i="7"/>
  <c r="J1372" i="7"/>
  <c r="I1372" i="7"/>
  <c r="H1372" i="7"/>
  <c r="G1372" i="7"/>
  <c r="F1372" i="7"/>
  <c r="B1372" i="7"/>
  <c r="S1371" i="7"/>
  <c r="R1371" i="7"/>
  <c r="Q1371" i="7"/>
  <c r="P1371" i="7"/>
  <c r="O1371" i="7"/>
  <c r="N1371" i="7"/>
  <c r="M1371" i="7"/>
  <c r="L1371" i="7"/>
  <c r="K1371" i="7"/>
  <c r="J1371" i="7"/>
  <c r="I1371" i="7"/>
  <c r="H1371" i="7"/>
  <c r="G1371" i="7"/>
  <c r="F1371" i="7"/>
  <c r="B1371" i="7"/>
  <c r="S1370" i="7"/>
  <c r="R1370" i="7"/>
  <c r="Q1370" i="7"/>
  <c r="P1370" i="7"/>
  <c r="O1370" i="7"/>
  <c r="N1370" i="7"/>
  <c r="M1370" i="7"/>
  <c r="L1370" i="7"/>
  <c r="K1370" i="7"/>
  <c r="J1370" i="7"/>
  <c r="I1370" i="7"/>
  <c r="H1370" i="7"/>
  <c r="G1370" i="7"/>
  <c r="F1370" i="7"/>
  <c r="B1370" i="7"/>
  <c r="S1369" i="7"/>
  <c r="R1369" i="7"/>
  <c r="Q1369" i="7"/>
  <c r="P1369" i="7"/>
  <c r="O1369" i="7"/>
  <c r="N1369" i="7"/>
  <c r="M1369" i="7"/>
  <c r="L1369" i="7"/>
  <c r="K1369" i="7"/>
  <c r="J1369" i="7"/>
  <c r="I1369" i="7"/>
  <c r="H1369" i="7"/>
  <c r="G1369" i="7"/>
  <c r="F1369" i="7"/>
  <c r="B1369" i="7"/>
  <c r="S1368" i="7"/>
  <c r="R1368" i="7"/>
  <c r="Q1368" i="7"/>
  <c r="P1368" i="7"/>
  <c r="O1368" i="7"/>
  <c r="N1368" i="7"/>
  <c r="M1368" i="7"/>
  <c r="L1368" i="7"/>
  <c r="K1368" i="7"/>
  <c r="J1368" i="7"/>
  <c r="I1368" i="7"/>
  <c r="H1368" i="7"/>
  <c r="G1368" i="7"/>
  <c r="F1368" i="7"/>
  <c r="B1368" i="7"/>
  <c r="S1367" i="7"/>
  <c r="R1367" i="7"/>
  <c r="Q1367" i="7"/>
  <c r="P1367" i="7"/>
  <c r="O1367" i="7"/>
  <c r="N1367" i="7"/>
  <c r="M1367" i="7"/>
  <c r="L1367" i="7"/>
  <c r="K1367" i="7"/>
  <c r="J1367" i="7"/>
  <c r="I1367" i="7"/>
  <c r="H1367" i="7"/>
  <c r="G1367" i="7"/>
  <c r="F1367" i="7"/>
  <c r="B1367" i="7"/>
  <c r="S1366" i="7"/>
  <c r="R1366" i="7"/>
  <c r="Q1366" i="7"/>
  <c r="P1366" i="7"/>
  <c r="O1366" i="7"/>
  <c r="N1366" i="7"/>
  <c r="M1366" i="7"/>
  <c r="L1366" i="7"/>
  <c r="K1366" i="7"/>
  <c r="J1366" i="7"/>
  <c r="I1366" i="7"/>
  <c r="H1366" i="7"/>
  <c r="G1366" i="7"/>
  <c r="F1366" i="7"/>
  <c r="B1366" i="7"/>
  <c r="S1365" i="7"/>
  <c r="R1365" i="7"/>
  <c r="Q1365" i="7"/>
  <c r="P1365" i="7"/>
  <c r="O1365" i="7"/>
  <c r="N1365" i="7"/>
  <c r="M1365" i="7"/>
  <c r="L1365" i="7"/>
  <c r="K1365" i="7"/>
  <c r="J1365" i="7"/>
  <c r="I1365" i="7"/>
  <c r="H1365" i="7"/>
  <c r="G1365" i="7"/>
  <c r="F1365" i="7"/>
  <c r="B1365" i="7"/>
  <c r="S1364" i="7"/>
  <c r="R1364" i="7"/>
  <c r="Q1364" i="7"/>
  <c r="P1364" i="7"/>
  <c r="O1364" i="7"/>
  <c r="N1364" i="7"/>
  <c r="M1364" i="7"/>
  <c r="L1364" i="7"/>
  <c r="K1364" i="7"/>
  <c r="J1364" i="7"/>
  <c r="I1364" i="7"/>
  <c r="H1364" i="7"/>
  <c r="G1364" i="7"/>
  <c r="F1364" i="7"/>
  <c r="B1364" i="7"/>
  <c r="S1363" i="7"/>
  <c r="R1363" i="7"/>
  <c r="Q1363" i="7"/>
  <c r="P1363" i="7"/>
  <c r="O1363" i="7"/>
  <c r="N1363" i="7"/>
  <c r="M1363" i="7"/>
  <c r="L1363" i="7"/>
  <c r="K1363" i="7"/>
  <c r="J1363" i="7"/>
  <c r="I1363" i="7"/>
  <c r="H1363" i="7"/>
  <c r="G1363" i="7"/>
  <c r="F1363" i="7"/>
  <c r="B1363" i="7"/>
  <c r="S1362" i="7"/>
  <c r="R1362" i="7"/>
  <c r="Q1362" i="7"/>
  <c r="P1362" i="7"/>
  <c r="O1362" i="7"/>
  <c r="N1362" i="7"/>
  <c r="M1362" i="7"/>
  <c r="L1362" i="7"/>
  <c r="K1362" i="7"/>
  <c r="J1362" i="7"/>
  <c r="I1362" i="7"/>
  <c r="H1362" i="7"/>
  <c r="G1362" i="7"/>
  <c r="F1362" i="7"/>
  <c r="B1362" i="7"/>
  <c r="S1361" i="7"/>
  <c r="R1361" i="7"/>
  <c r="Q1361" i="7"/>
  <c r="P1361" i="7"/>
  <c r="O1361" i="7"/>
  <c r="N1361" i="7"/>
  <c r="M1361" i="7"/>
  <c r="L1361" i="7"/>
  <c r="K1361" i="7"/>
  <c r="J1361" i="7"/>
  <c r="I1361" i="7"/>
  <c r="H1361" i="7"/>
  <c r="G1361" i="7"/>
  <c r="F1361" i="7"/>
  <c r="B1361" i="7"/>
  <c r="S1360" i="7"/>
  <c r="R1360" i="7"/>
  <c r="Q1360" i="7"/>
  <c r="P1360" i="7"/>
  <c r="O1360" i="7"/>
  <c r="N1360" i="7"/>
  <c r="M1360" i="7"/>
  <c r="L1360" i="7"/>
  <c r="K1360" i="7"/>
  <c r="J1360" i="7"/>
  <c r="I1360" i="7"/>
  <c r="H1360" i="7"/>
  <c r="G1360" i="7"/>
  <c r="F1360" i="7"/>
  <c r="B1360" i="7"/>
  <c r="S1359" i="7"/>
  <c r="R1359" i="7"/>
  <c r="Q1359" i="7"/>
  <c r="P1359" i="7"/>
  <c r="O1359" i="7"/>
  <c r="N1359" i="7"/>
  <c r="M1359" i="7"/>
  <c r="L1359" i="7"/>
  <c r="K1359" i="7"/>
  <c r="J1359" i="7"/>
  <c r="I1359" i="7"/>
  <c r="H1359" i="7"/>
  <c r="G1359" i="7"/>
  <c r="F1359" i="7"/>
  <c r="B1359" i="7"/>
  <c r="S1358" i="7"/>
  <c r="R1358" i="7"/>
  <c r="Q1358" i="7"/>
  <c r="P1358" i="7"/>
  <c r="O1358" i="7"/>
  <c r="N1358" i="7"/>
  <c r="M1358" i="7"/>
  <c r="L1358" i="7"/>
  <c r="K1358" i="7"/>
  <c r="J1358" i="7"/>
  <c r="I1358" i="7"/>
  <c r="H1358" i="7"/>
  <c r="G1358" i="7"/>
  <c r="F1358" i="7"/>
  <c r="B1358" i="7"/>
  <c r="S1357" i="7"/>
  <c r="R1357" i="7"/>
  <c r="Q1357" i="7"/>
  <c r="P1357" i="7"/>
  <c r="O1357" i="7"/>
  <c r="N1357" i="7"/>
  <c r="M1357" i="7"/>
  <c r="L1357" i="7"/>
  <c r="K1357" i="7"/>
  <c r="J1357" i="7"/>
  <c r="I1357" i="7"/>
  <c r="H1357" i="7"/>
  <c r="G1357" i="7"/>
  <c r="F1357" i="7"/>
  <c r="B1357" i="7"/>
  <c r="S1356" i="7"/>
  <c r="R1356" i="7"/>
  <c r="Q1356" i="7"/>
  <c r="P1356" i="7"/>
  <c r="O1356" i="7"/>
  <c r="N1356" i="7"/>
  <c r="M1356" i="7"/>
  <c r="L1356" i="7"/>
  <c r="K1356" i="7"/>
  <c r="J1356" i="7"/>
  <c r="I1356" i="7"/>
  <c r="H1356" i="7"/>
  <c r="G1356" i="7"/>
  <c r="F1356" i="7"/>
  <c r="B1356" i="7"/>
  <c r="S1355" i="7"/>
  <c r="R1355" i="7"/>
  <c r="Q1355" i="7"/>
  <c r="P1355" i="7"/>
  <c r="O1355" i="7"/>
  <c r="N1355" i="7"/>
  <c r="M1355" i="7"/>
  <c r="L1355" i="7"/>
  <c r="K1355" i="7"/>
  <c r="J1355" i="7"/>
  <c r="I1355" i="7"/>
  <c r="H1355" i="7"/>
  <c r="G1355" i="7"/>
  <c r="F1355" i="7"/>
  <c r="B1355" i="7"/>
  <c r="S1354" i="7"/>
  <c r="R1354" i="7"/>
  <c r="Q1354" i="7"/>
  <c r="P1354" i="7"/>
  <c r="O1354" i="7"/>
  <c r="N1354" i="7"/>
  <c r="M1354" i="7"/>
  <c r="L1354" i="7"/>
  <c r="K1354" i="7"/>
  <c r="J1354" i="7"/>
  <c r="I1354" i="7"/>
  <c r="H1354" i="7"/>
  <c r="G1354" i="7"/>
  <c r="F1354" i="7"/>
  <c r="B1354" i="7"/>
  <c r="S1353" i="7"/>
  <c r="R1353" i="7"/>
  <c r="Q1353" i="7"/>
  <c r="P1353" i="7"/>
  <c r="O1353" i="7"/>
  <c r="N1353" i="7"/>
  <c r="M1353" i="7"/>
  <c r="L1353" i="7"/>
  <c r="K1353" i="7"/>
  <c r="J1353" i="7"/>
  <c r="I1353" i="7"/>
  <c r="H1353" i="7"/>
  <c r="G1353" i="7"/>
  <c r="F1353" i="7"/>
  <c r="B1353" i="7"/>
  <c r="S1352" i="7"/>
  <c r="R1352" i="7"/>
  <c r="Q1352" i="7"/>
  <c r="P1352" i="7"/>
  <c r="O1352" i="7"/>
  <c r="N1352" i="7"/>
  <c r="M1352" i="7"/>
  <c r="L1352" i="7"/>
  <c r="K1352" i="7"/>
  <c r="J1352" i="7"/>
  <c r="I1352" i="7"/>
  <c r="H1352" i="7"/>
  <c r="G1352" i="7"/>
  <c r="F1352" i="7"/>
  <c r="B1352" i="7"/>
  <c r="S1351" i="7"/>
  <c r="R1351" i="7"/>
  <c r="Q1351" i="7"/>
  <c r="P1351" i="7"/>
  <c r="O1351" i="7"/>
  <c r="N1351" i="7"/>
  <c r="M1351" i="7"/>
  <c r="L1351" i="7"/>
  <c r="K1351" i="7"/>
  <c r="J1351" i="7"/>
  <c r="I1351" i="7"/>
  <c r="H1351" i="7"/>
  <c r="G1351" i="7"/>
  <c r="F1351" i="7"/>
  <c r="B1351" i="7"/>
  <c r="S1350" i="7"/>
  <c r="R1350" i="7"/>
  <c r="Q1350" i="7"/>
  <c r="P1350" i="7"/>
  <c r="O1350" i="7"/>
  <c r="N1350" i="7"/>
  <c r="M1350" i="7"/>
  <c r="L1350" i="7"/>
  <c r="K1350" i="7"/>
  <c r="J1350" i="7"/>
  <c r="I1350" i="7"/>
  <c r="H1350" i="7"/>
  <c r="G1350" i="7"/>
  <c r="F1350" i="7"/>
  <c r="B1350" i="7"/>
  <c r="S1349" i="7"/>
  <c r="R1349" i="7"/>
  <c r="Q1349" i="7"/>
  <c r="P1349" i="7"/>
  <c r="O1349" i="7"/>
  <c r="N1349" i="7"/>
  <c r="M1349" i="7"/>
  <c r="L1349" i="7"/>
  <c r="K1349" i="7"/>
  <c r="J1349" i="7"/>
  <c r="I1349" i="7"/>
  <c r="H1349" i="7"/>
  <c r="G1349" i="7"/>
  <c r="F1349" i="7"/>
  <c r="B1349" i="7"/>
  <c r="S1348" i="7"/>
  <c r="R1348" i="7"/>
  <c r="Q1348" i="7"/>
  <c r="P1348" i="7"/>
  <c r="O1348" i="7"/>
  <c r="N1348" i="7"/>
  <c r="M1348" i="7"/>
  <c r="L1348" i="7"/>
  <c r="K1348" i="7"/>
  <c r="J1348" i="7"/>
  <c r="I1348" i="7"/>
  <c r="H1348" i="7"/>
  <c r="G1348" i="7"/>
  <c r="F1348" i="7"/>
  <c r="B1348" i="7"/>
  <c r="S1347" i="7"/>
  <c r="R1347" i="7"/>
  <c r="Q1347" i="7"/>
  <c r="P1347" i="7"/>
  <c r="O1347" i="7"/>
  <c r="N1347" i="7"/>
  <c r="M1347" i="7"/>
  <c r="L1347" i="7"/>
  <c r="K1347" i="7"/>
  <c r="J1347" i="7"/>
  <c r="I1347" i="7"/>
  <c r="H1347" i="7"/>
  <c r="G1347" i="7"/>
  <c r="F1347" i="7"/>
  <c r="B1347" i="7"/>
  <c r="S1346" i="7"/>
  <c r="R1346" i="7"/>
  <c r="Q1346" i="7"/>
  <c r="P1346" i="7"/>
  <c r="O1346" i="7"/>
  <c r="N1346" i="7"/>
  <c r="M1346" i="7"/>
  <c r="L1346" i="7"/>
  <c r="K1346" i="7"/>
  <c r="J1346" i="7"/>
  <c r="I1346" i="7"/>
  <c r="H1346" i="7"/>
  <c r="G1346" i="7"/>
  <c r="F1346" i="7"/>
  <c r="B1346" i="7"/>
  <c r="S1345" i="7"/>
  <c r="R1345" i="7"/>
  <c r="Q1345" i="7"/>
  <c r="P1345" i="7"/>
  <c r="O1345" i="7"/>
  <c r="N1345" i="7"/>
  <c r="M1345" i="7"/>
  <c r="L1345" i="7"/>
  <c r="K1345" i="7"/>
  <c r="J1345" i="7"/>
  <c r="I1345" i="7"/>
  <c r="H1345" i="7"/>
  <c r="G1345" i="7"/>
  <c r="F1345" i="7"/>
  <c r="B1345" i="7"/>
  <c r="S1344" i="7"/>
  <c r="R1344" i="7"/>
  <c r="Q1344" i="7"/>
  <c r="P1344" i="7"/>
  <c r="O1344" i="7"/>
  <c r="N1344" i="7"/>
  <c r="M1344" i="7"/>
  <c r="L1344" i="7"/>
  <c r="K1344" i="7"/>
  <c r="J1344" i="7"/>
  <c r="I1344" i="7"/>
  <c r="H1344" i="7"/>
  <c r="G1344" i="7"/>
  <c r="F1344" i="7"/>
  <c r="B1344" i="7"/>
  <c r="S1343" i="7"/>
  <c r="R1343" i="7"/>
  <c r="Q1343" i="7"/>
  <c r="P1343" i="7"/>
  <c r="O1343" i="7"/>
  <c r="N1343" i="7"/>
  <c r="M1343" i="7"/>
  <c r="L1343" i="7"/>
  <c r="K1343" i="7"/>
  <c r="J1343" i="7"/>
  <c r="I1343" i="7"/>
  <c r="H1343" i="7"/>
  <c r="G1343" i="7"/>
  <c r="F1343" i="7"/>
  <c r="B1343" i="7"/>
  <c r="S1342" i="7"/>
  <c r="R1342" i="7"/>
  <c r="Q1342" i="7"/>
  <c r="P1342" i="7"/>
  <c r="O1342" i="7"/>
  <c r="N1342" i="7"/>
  <c r="M1342" i="7"/>
  <c r="L1342" i="7"/>
  <c r="K1342" i="7"/>
  <c r="J1342" i="7"/>
  <c r="I1342" i="7"/>
  <c r="H1342" i="7"/>
  <c r="G1342" i="7"/>
  <c r="F1342" i="7"/>
  <c r="B1342" i="7"/>
  <c r="S1341" i="7"/>
  <c r="R1341" i="7"/>
  <c r="Q1341" i="7"/>
  <c r="P1341" i="7"/>
  <c r="O1341" i="7"/>
  <c r="N1341" i="7"/>
  <c r="M1341" i="7"/>
  <c r="L1341" i="7"/>
  <c r="K1341" i="7"/>
  <c r="J1341" i="7"/>
  <c r="I1341" i="7"/>
  <c r="H1341" i="7"/>
  <c r="G1341" i="7"/>
  <c r="F1341" i="7"/>
  <c r="B1341" i="7"/>
  <c r="S1340" i="7"/>
  <c r="R1340" i="7"/>
  <c r="Q1340" i="7"/>
  <c r="P1340" i="7"/>
  <c r="O1340" i="7"/>
  <c r="N1340" i="7"/>
  <c r="M1340" i="7"/>
  <c r="L1340" i="7"/>
  <c r="K1340" i="7"/>
  <c r="J1340" i="7"/>
  <c r="I1340" i="7"/>
  <c r="H1340" i="7"/>
  <c r="G1340" i="7"/>
  <c r="F1340" i="7"/>
  <c r="B1340" i="7"/>
  <c r="S1339" i="7"/>
  <c r="R1339" i="7"/>
  <c r="Q1339" i="7"/>
  <c r="P1339" i="7"/>
  <c r="O1339" i="7"/>
  <c r="N1339" i="7"/>
  <c r="M1339" i="7"/>
  <c r="L1339" i="7"/>
  <c r="K1339" i="7"/>
  <c r="J1339" i="7"/>
  <c r="I1339" i="7"/>
  <c r="H1339" i="7"/>
  <c r="G1339" i="7"/>
  <c r="F1339" i="7"/>
  <c r="B1339" i="7"/>
  <c r="S1338" i="7"/>
  <c r="R1338" i="7"/>
  <c r="Q1338" i="7"/>
  <c r="P1338" i="7"/>
  <c r="O1338" i="7"/>
  <c r="N1338" i="7"/>
  <c r="M1338" i="7"/>
  <c r="L1338" i="7"/>
  <c r="K1338" i="7"/>
  <c r="J1338" i="7"/>
  <c r="I1338" i="7"/>
  <c r="H1338" i="7"/>
  <c r="G1338" i="7"/>
  <c r="F1338" i="7"/>
  <c r="B1338" i="7"/>
  <c r="S1337" i="7"/>
  <c r="R1337" i="7"/>
  <c r="Q1337" i="7"/>
  <c r="P1337" i="7"/>
  <c r="O1337" i="7"/>
  <c r="N1337" i="7"/>
  <c r="M1337" i="7"/>
  <c r="L1337" i="7"/>
  <c r="K1337" i="7"/>
  <c r="J1337" i="7"/>
  <c r="I1337" i="7"/>
  <c r="H1337" i="7"/>
  <c r="G1337" i="7"/>
  <c r="F1337" i="7"/>
  <c r="B1337" i="7"/>
  <c r="S1336" i="7"/>
  <c r="R1336" i="7"/>
  <c r="Q1336" i="7"/>
  <c r="P1336" i="7"/>
  <c r="O1336" i="7"/>
  <c r="N1336" i="7"/>
  <c r="M1336" i="7"/>
  <c r="L1336" i="7"/>
  <c r="K1336" i="7"/>
  <c r="J1336" i="7"/>
  <c r="I1336" i="7"/>
  <c r="H1336" i="7"/>
  <c r="G1336" i="7"/>
  <c r="F1336" i="7"/>
  <c r="B1336" i="7"/>
  <c r="S1335" i="7"/>
  <c r="R1335" i="7"/>
  <c r="Q1335" i="7"/>
  <c r="P1335" i="7"/>
  <c r="O1335" i="7"/>
  <c r="N1335" i="7"/>
  <c r="M1335" i="7"/>
  <c r="L1335" i="7"/>
  <c r="K1335" i="7"/>
  <c r="J1335" i="7"/>
  <c r="I1335" i="7"/>
  <c r="H1335" i="7"/>
  <c r="G1335" i="7"/>
  <c r="F1335" i="7"/>
  <c r="B1335" i="7"/>
  <c r="S1334" i="7"/>
  <c r="R1334" i="7"/>
  <c r="Q1334" i="7"/>
  <c r="P1334" i="7"/>
  <c r="O1334" i="7"/>
  <c r="N1334" i="7"/>
  <c r="M1334" i="7"/>
  <c r="L1334" i="7"/>
  <c r="K1334" i="7"/>
  <c r="J1334" i="7"/>
  <c r="I1334" i="7"/>
  <c r="H1334" i="7"/>
  <c r="G1334" i="7"/>
  <c r="F1334" i="7"/>
  <c r="B1334" i="7"/>
  <c r="S1333" i="7"/>
  <c r="R1333" i="7"/>
  <c r="Q1333" i="7"/>
  <c r="P1333" i="7"/>
  <c r="O1333" i="7"/>
  <c r="N1333" i="7"/>
  <c r="M1333" i="7"/>
  <c r="L1333" i="7"/>
  <c r="K1333" i="7"/>
  <c r="J1333" i="7"/>
  <c r="I1333" i="7"/>
  <c r="H1333" i="7"/>
  <c r="G1333" i="7"/>
  <c r="F1333" i="7"/>
  <c r="B1333" i="7"/>
  <c r="S1332" i="7"/>
  <c r="R1332" i="7"/>
  <c r="Q1332" i="7"/>
  <c r="P1332" i="7"/>
  <c r="O1332" i="7"/>
  <c r="N1332" i="7"/>
  <c r="M1332" i="7"/>
  <c r="L1332" i="7"/>
  <c r="K1332" i="7"/>
  <c r="J1332" i="7"/>
  <c r="I1332" i="7"/>
  <c r="H1332" i="7"/>
  <c r="G1332" i="7"/>
  <c r="F1332" i="7"/>
  <c r="B1332" i="7"/>
  <c r="S1331" i="7"/>
  <c r="R1331" i="7"/>
  <c r="Q1331" i="7"/>
  <c r="P1331" i="7"/>
  <c r="O1331" i="7"/>
  <c r="N1331" i="7"/>
  <c r="M1331" i="7"/>
  <c r="L1331" i="7"/>
  <c r="K1331" i="7"/>
  <c r="J1331" i="7"/>
  <c r="I1331" i="7"/>
  <c r="H1331" i="7"/>
  <c r="G1331" i="7"/>
  <c r="F1331" i="7"/>
  <c r="B1331" i="7"/>
  <c r="S1330" i="7"/>
  <c r="R1330" i="7"/>
  <c r="Q1330" i="7"/>
  <c r="P1330" i="7"/>
  <c r="O1330" i="7"/>
  <c r="N1330" i="7"/>
  <c r="M1330" i="7"/>
  <c r="L1330" i="7"/>
  <c r="K1330" i="7"/>
  <c r="J1330" i="7"/>
  <c r="I1330" i="7"/>
  <c r="H1330" i="7"/>
  <c r="G1330" i="7"/>
  <c r="F1330" i="7"/>
  <c r="B1330" i="7"/>
  <c r="S1329" i="7"/>
  <c r="R1329" i="7"/>
  <c r="Q1329" i="7"/>
  <c r="P1329" i="7"/>
  <c r="O1329" i="7"/>
  <c r="N1329" i="7"/>
  <c r="M1329" i="7"/>
  <c r="L1329" i="7"/>
  <c r="K1329" i="7"/>
  <c r="J1329" i="7"/>
  <c r="I1329" i="7"/>
  <c r="H1329" i="7"/>
  <c r="G1329" i="7"/>
  <c r="F1329" i="7"/>
  <c r="B1329" i="7"/>
  <c r="S1328" i="7"/>
  <c r="R1328" i="7"/>
  <c r="Q1328" i="7"/>
  <c r="P1328" i="7"/>
  <c r="O1328" i="7"/>
  <c r="N1328" i="7"/>
  <c r="M1328" i="7"/>
  <c r="L1328" i="7"/>
  <c r="K1328" i="7"/>
  <c r="J1328" i="7"/>
  <c r="I1328" i="7"/>
  <c r="H1328" i="7"/>
  <c r="G1328" i="7"/>
  <c r="F1328" i="7"/>
  <c r="B1328" i="7"/>
  <c r="S1327" i="7"/>
  <c r="R1327" i="7"/>
  <c r="Q1327" i="7"/>
  <c r="P1327" i="7"/>
  <c r="O1327" i="7"/>
  <c r="N1327" i="7"/>
  <c r="M1327" i="7"/>
  <c r="L1327" i="7"/>
  <c r="K1327" i="7"/>
  <c r="J1327" i="7"/>
  <c r="I1327" i="7"/>
  <c r="H1327" i="7"/>
  <c r="G1327" i="7"/>
  <c r="F1327" i="7"/>
  <c r="B1327" i="7"/>
  <c r="S1326" i="7"/>
  <c r="R1326" i="7"/>
  <c r="Q1326" i="7"/>
  <c r="P1326" i="7"/>
  <c r="O1326" i="7"/>
  <c r="N1326" i="7"/>
  <c r="M1326" i="7"/>
  <c r="L1326" i="7"/>
  <c r="K1326" i="7"/>
  <c r="J1326" i="7"/>
  <c r="I1326" i="7"/>
  <c r="H1326" i="7"/>
  <c r="G1326" i="7"/>
  <c r="F1326" i="7"/>
  <c r="B1326" i="7"/>
  <c r="S1325" i="7"/>
  <c r="R1325" i="7"/>
  <c r="Q1325" i="7"/>
  <c r="P1325" i="7"/>
  <c r="O1325" i="7"/>
  <c r="N1325" i="7"/>
  <c r="M1325" i="7"/>
  <c r="L1325" i="7"/>
  <c r="K1325" i="7"/>
  <c r="J1325" i="7"/>
  <c r="I1325" i="7"/>
  <c r="H1325" i="7"/>
  <c r="G1325" i="7"/>
  <c r="F1325" i="7"/>
  <c r="B1325" i="7"/>
  <c r="S1324" i="7"/>
  <c r="R1324" i="7"/>
  <c r="Q1324" i="7"/>
  <c r="P1324" i="7"/>
  <c r="O1324" i="7"/>
  <c r="N1324" i="7"/>
  <c r="M1324" i="7"/>
  <c r="L1324" i="7"/>
  <c r="K1324" i="7"/>
  <c r="J1324" i="7"/>
  <c r="I1324" i="7"/>
  <c r="H1324" i="7"/>
  <c r="G1324" i="7"/>
  <c r="F1324" i="7"/>
  <c r="B1324" i="7"/>
  <c r="S1323" i="7"/>
  <c r="R1323" i="7"/>
  <c r="Q1323" i="7"/>
  <c r="P1323" i="7"/>
  <c r="O1323" i="7"/>
  <c r="N1323" i="7"/>
  <c r="M1323" i="7"/>
  <c r="L1323" i="7"/>
  <c r="K1323" i="7"/>
  <c r="J1323" i="7"/>
  <c r="I1323" i="7"/>
  <c r="H1323" i="7"/>
  <c r="G1323" i="7"/>
  <c r="F1323" i="7"/>
  <c r="B1323" i="7"/>
  <c r="S1322" i="7"/>
  <c r="R1322" i="7"/>
  <c r="Q1322" i="7"/>
  <c r="P1322" i="7"/>
  <c r="O1322" i="7"/>
  <c r="N1322" i="7"/>
  <c r="M1322" i="7"/>
  <c r="L1322" i="7"/>
  <c r="K1322" i="7"/>
  <c r="J1322" i="7"/>
  <c r="I1322" i="7"/>
  <c r="H1322" i="7"/>
  <c r="G1322" i="7"/>
  <c r="F1322" i="7"/>
  <c r="B1322" i="7"/>
  <c r="S1321" i="7"/>
  <c r="R1321" i="7"/>
  <c r="Q1321" i="7"/>
  <c r="P1321" i="7"/>
  <c r="O1321" i="7"/>
  <c r="N1321" i="7"/>
  <c r="M1321" i="7"/>
  <c r="L1321" i="7"/>
  <c r="K1321" i="7"/>
  <c r="J1321" i="7"/>
  <c r="I1321" i="7"/>
  <c r="H1321" i="7"/>
  <c r="G1321" i="7"/>
  <c r="F1321" i="7"/>
  <c r="B1321" i="7"/>
  <c r="S1320" i="7"/>
  <c r="R1320" i="7"/>
  <c r="Q1320" i="7"/>
  <c r="P1320" i="7"/>
  <c r="O1320" i="7"/>
  <c r="N1320" i="7"/>
  <c r="M1320" i="7"/>
  <c r="L1320" i="7"/>
  <c r="K1320" i="7"/>
  <c r="J1320" i="7"/>
  <c r="I1320" i="7"/>
  <c r="H1320" i="7"/>
  <c r="G1320" i="7"/>
  <c r="F1320" i="7"/>
  <c r="B1320" i="7"/>
  <c r="S1319" i="7"/>
  <c r="R1319" i="7"/>
  <c r="Q1319" i="7"/>
  <c r="P1319" i="7"/>
  <c r="O1319" i="7"/>
  <c r="N1319" i="7"/>
  <c r="M1319" i="7"/>
  <c r="L1319" i="7"/>
  <c r="K1319" i="7"/>
  <c r="J1319" i="7"/>
  <c r="I1319" i="7"/>
  <c r="H1319" i="7"/>
  <c r="G1319" i="7"/>
  <c r="F1319" i="7"/>
  <c r="B1319" i="7"/>
  <c r="S1318" i="7"/>
  <c r="R1318" i="7"/>
  <c r="Q1318" i="7"/>
  <c r="P1318" i="7"/>
  <c r="O1318" i="7"/>
  <c r="N1318" i="7"/>
  <c r="M1318" i="7"/>
  <c r="L1318" i="7"/>
  <c r="K1318" i="7"/>
  <c r="J1318" i="7"/>
  <c r="I1318" i="7"/>
  <c r="H1318" i="7"/>
  <c r="G1318" i="7"/>
  <c r="F1318" i="7"/>
  <c r="B1318" i="7"/>
  <c r="S1317" i="7"/>
  <c r="R1317" i="7"/>
  <c r="Q1317" i="7"/>
  <c r="P1317" i="7"/>
  <c r="O1317" i="7"/>
  <c r="N1317" i="7"/>
  <c r="M1317" i="7"/>
  <c r="L1317" i="7"/>
  <c r="K1317" i="7"/>
  <c r="J1317" i="7"/>
  <c r="I1317" i="7"/>
  <c r="H1317" i="7"/>
  <c r="G1317" i="7"/>
  <c r="F1317" i="7"/>
  <c r="B1317" i="7"/>
  <c r="S1316" i="7"/>
  <c r="R1316" i="7"/>
  <c r="Q1316" i="7"/>
  <c r="P1316" i="7"/>
  <c r="O1316" i="7"/>
  <c r="N1316" i="7"/>
  <c r="M1316" i="7"/>
  <c r="L1316" i="7"/>
  <c r="K1316" i="7"/>
  <c r="J1316" i="7"/>
  <c r="I1316" i="7"/>
  <c r="H1316" i="7"/>
  <c r="G1316" i="7"/>
  <c r="F1316" i="7"/>
  <c r="B1316" i="7"/>
  <c r="S1315" i="7"/>
  <c r="R1315" i="7"/>
  <c r="Q1315" i="7"/>
  <c r="P1315" i="7"/>
  <c r="O1315" i="7"/>
  <c r="N1315" i="7"/>
  <c r="M1315" i="7"/>
  <c r="L1315" i="7"/>
  <c r="K1315" i="7"/>
  <c r="J1315" i="7"/>
  <c r="I1315" i="7"/>
  <c r="H1315" i="7"/>
  <c r="G1315" i="7"/>
  <c r="F1315" i="7"/>
  <c r="B1315" i="7"/>
  <c r="S1314" i="7"/>
  <c r="R1314" i="7"/>
  <c r="Q1314" i="7"/>
  <c r="P1314" i="7"/>
  <c r="O1314" i="7"/>
  <c r="N1314" i="7"/>
  <c r="M1314" i="7"/>
  <c r="L1314" i="7"/>
  <c r="K1314" i="7"/>
  <c r="J1314" i="7"/>
  <c r="I1314" i="7"/>
  <c r="H1314" i="7"/>
  <c r="G1314" i="7"/>
  <c r="F1314" i="7"/>
  <c r="B1314" i="7"/>
  <c r="S1313" i="7"/>
  <c r="R1313" i="7"/>
  <c r="Q1313" i="7"/>
  <c r="P1313" i="7"/>
  <c r="O1313" i="7"/>
  <c r="N1313" i="7"/>
  <c r="M1313" i="7"/>
  <c r="L1313" i="7"/>
  <c r="K1313" i="7"/>
  <c r="J1313" i="7"/>
  <c r="I1313" i="7"/>
  <c r="H1313" i="7"/>
  <c r="G1313" i="7"/>
  <c r="F1313" i="7"/>
  <c r="B1313" i="7"/>
  <c r="S1312" i="7"/>
  <c r="R1312" i="7"/>
  <c r="Q1312" i="7"/>
  <c r="P1312" i="7"/>
  <c r="O1312" i="7"/>
  <c r="N1312" i="7"/>
  <c r="M1312" i="7"/>
  <c r="L1312" i="7"/>
  <c r="K1312" i="7"/>
  <c r="J1312" i="7"/>
  <c r="I1312" i="7"/>
  <c r="H1312" i="7"/>
  <c r="G1312" i="7"/>
  <c r="F1312" i="7"/>
  <c r="B1312" i="7"/>
  <c r="S1311" i="7"/>
  <c r="R1311" i="7"/>
  <c r="Q1311" i="7"/>
  <c r="P1311" i="7"/>
  <c r="O1311" i="7"/>
  <c r="N1311" i="7"/>
  <c r="M1311" i="7"/>
  <c r="L1311" i="7"/>
  <c r="K1311" i="7"/>
  <c r="J1311" i="7"/>
  <c r="I1311" i="7"/>
  <c r="H1311" i="7"/>
  <c r="G1311" i="7"/>
  <c r="F1311" i="7"/>
  <c r="B1311" i="7"/>
  <c r="S1310" i="7"/>
  <c r="R1310" i="7"/>
  <c r="Q1310" i="7"/>
  <c r="P1310" i="7"/>
  <c r="O1310" i="7"/>
  <c r="N1310" i="7"/>
  <c r="M1310" i="7"/>
  <c r="L1310" i="7"/>
  <c r="K1310" i="7"/>
  <c r="J1310" i="7"/>
  <c r="I1310" i="7"/>
  <c r="H1310" i="7"/>
  <c r="G1310" i="7"/>
  <c r="F1310" i="7"/>
  <c r="B1310" i="7"/>
  <c r="S1309" i="7"/>
  <c r="R1309" i="7"/>
  <c r="Q1309" i="7"/>
  <c r="P1309" i="7"/>
  <c r="O1309" i="7"/>
  <c r="N1309" i="7"/>
  <c r="M1309" i="7"/>
  <c r="L1309" i="7"/>
  <c r="K1309" i="7"/>
  <c r="J1309" i="7"/>
  <c r="I1309" i="7"/>
  <c r="H1309" i="7"/>
  <c r="G1309" i="7"/>
  <c r="F1309" i="7"/>
  <c r="B1309" i="7"/>
  <c r="S1308" i="7"/>
  <c r="R1308" i="7"/>
  <c r="Q1308" i="7"/>
  <c r="P1308" i="7"/>
  <c r="O1308" i="7"/>
  <c r="N1308" i="7"/>
  <c r="M1308" i="7"/>
  <c r="L1308" i="7"/>
  <c r="K1308" i="7"/>
  <c r="J1308" i="7"/>
  <c r="I1308" i="7"/>
  <c r="H1308" i="7"/>
  <c r="G1308" i="7"/>
  <c r="F1308" i="7"/>
  <c r="B1308" i="7"/>
  <c r="S1307" i="7"/>
  <c r="R1307" i="7"/>
  <c r="Q1307" i="7"/>
  <c r="P1307" i="7"/>
  <c r="O1307" i="7"/>
  <c r="N1307" i="7"/>
  <c r="M1307" i="7"/>
  <c r="L1307" i="7"/>
  <c r="K1307" i="7"/>
  <c r="J1307" i="7"/>
  <c r="I1307" i="7"/>
  <c r="H1307" i="7"/>
  <c r="G1307" i="7"/>
  <c r="F1307" i="7"/>
  <c r="B1307" i="7"/>
  <c r="S1306" i="7"/>
  <c r="R1306" i="7"/>
  <c r="Q1306" i="7"/>
  <c r="P1306" i="7"/>
  <c r="O1306" i="7"/>
  <c r="N1306" i="7"/>
  <c r="M1306" i="7"/>
  <c r="L1306" i="7"/>
  <c r="K1306" i="7"/>
  <c r="J1306" i="7"/>
  <c r="I1306" i="7"/>
  <c r="H1306" i="7"/>
  <c r="G1306" i="7"/>
  <c r="F1306" i="7"/>
  <c r="B1306" i="7"/>
  <c r="S1305" i="7"/>
  <c r="R1305" i="7"/>
  <c r="Q1305" i="7"/>
  <c r="P1305" i="7"/>
  <c r="O1305" i="7"/>
  <c r="N1305" i="7"/>
  <c r="M1305" i="7"/>
  <c r="L1305" i="7"/>
  <c r="K1305" i="7"/>
  <c r="J1305" i="7"/>
  <c r="I1305" i="7"/>
  <c r="H1305" i="7"/>
  <c r="G1305" i="7"/>
  <c r="F1305" i="7"/>
  <c r="B1305" i="7"/>
  <c r="S1304" i="7"/>
  <c r="R1304" i="7"/>
  <c r="Q1304" i="7"/>
  <c r="P1304" i="7"/>
  <c r="O1304" i="7"/>
  <c r="N1304" i="7"/>
  <c r="M1304" i="7"/>
  <c r="L1304" i="7"/>
  <c r="K1304" i="7"/>
  <c r="J1304" i="7"/>
  <c r="I1304" i="7"/>
  <c r="H1304" i="7"/>
  <c r="G1304" i="7"/>
  <c r="F1304" i="7"/>
  <c r="B1304" i="7"/>
  <c r="S1303" i="7"/>
  <c r="R1303" i="7"/>
  <c r="Q1303" i="7"/>
  <c r="P1303" i="7"/>
  <c r="O1303" i="7"/>
  <c r="N1303" i="7"/>
  <c r="M1303" i="7"/>
  <c r="L1303" i="7"/>
  <c r="K1303" i="7"/>
  <c r="J1303" i="7"/>
  <c r="I1303" i="7"/>
  <c r="H1303" i="7"/>
  <c r="G1303" i="7"/>
  <c r="F1303" i="7"/>
  <c r="B1303" i="7"/>
  <c r="S1302" i="7"/>
  <c r="R1302" i="7"/>
  <c r="Q1302" i="7"/>
  <c r="P1302" i="7"/>
  <c r="O1302" i="7"/>
  <c r="N1302" i="7"/>
  <c r="M1302" i="7"/>
  <c r="L1302" i="7"/>
  <c r="K1302" i="7"/>
  <c r="J1302" i="7"/>
  <c r="I1302" i="7"/>
  <c r="H1302" i="7"/>
  <c r="G1302" i="7"/>
  <c r="F1302" i="7"/>
  <c r="B1302" i="7"/>
  <c r="S1301" i="7"/>
  <c r="R1301" i="7"/>
  <c r="Q1301" i="7"/>
  <c r="P1301" i="7"/>
  <c r="O1301" i="7"/>
  <c r="N1301" i="7"/>
  <c r="M1301" i="7"/>
  <c r="L1301" i="7"/>
  <c r="K1301" i="7"/>
  <c r="J1301" i="7"/>
  <c r="I1301" i="7"/>
  <c r="H1301" i="7"/>
  <c r="G1301" i="7"/>
  <c r="F1301" i="7"/>
  <c r="B1301" i="7"/>
  <c r="S1300" i="7"/>
  <c r="R1300" i="7"/>
  <c r="Q1300" i="7"/>
  <c r="P1300" i="7"/>
  <c r="O1300" i="7"/>
  <c r="N1300" i="7"/>
  <c r="M1300" i="7"/>
  <c r="L1300" i="7"/>
  <c r="K1300" i="7"/>
  <c r="J1300" i="7"/>
  <c r="I1300" i="7"/>
  <c r="H1300" i="7"/>
  <c r="G1300" i="7"/>
  <c r="F1300" i="7"/>
  <c r="B1300" i="7"/>
  <c r="S1299" i="7"/>
  <c r="R1299" i="7"/>
  <c r="Q1299" i="7"/>
  <c r="P1299" i="7"/>
  <c r="O1299" i="7"/>
  <c r="N1299" i="7"/>
  <c r="M1299" i="7"/>
  <c r="L1299" i="7"/>
  <c r="K1299" i="7"/>
  <c r="J1299" i="7"/>
  <c r="I1299" i="7"/>
  <c r="H1299" i="7"/>
  <c r="G1299" i="7"/>
  <c r="F1299" i="7"/>
  <c r="B1299" i="7"/>
  <c r="S1298" i="7"/>
  <c r="R1298" i="7"/>
  <c r="Q1298" i="7"/>
  <c r="P1298" i="7"/>
  <c r="O1298" i="7"/>
  <c r="N1298" i="7"/>
  <c r="M1298" i="7"/>
  <c r="L1298" i="7"/>
  <c r="K1298" i="7"/>
  <c r="J1298" i="7"/>
  <c r="I1298" i="7"/>
  <c r="H1298" i="7"/>
  <c r="G1298" i="7"/>
  <c r="F1298" i="7"/>
  <c r="B1298" i="7"/>
  <c r="S1297" i="7"/>
  <c r="R1297" i="7"/>
  <c r="Q1297" i="7"/>
  <c r="P1297" i="7"/>
  <c r="O1297" i="7"/>
  <c r="N1297" i="7"/>
  <c r="M1297" i="7"/>
  <c r="L1297" i="7"/>
  <c r="K1297" i="7"/>
  <c r="J1297" i="7"/>
  <c r="I1297" i="7"/>
  <c r="H1297" i="7"/>
  <c r="G1297" i="7"/>
  <c r="F1297" i="7"/>
  <c r="B1297" i="7"/>
  <c r="S1296" i="7"/>
  <c r="R1296" i="7"/>
  <c r="Q1296" i="7"/>
  <c r="P1296" i="7"/>
  <c r="O1296" i="7"/>
  <c r="N1296" i="7"/>
  <c r="M1296" i="7"/>
  <c r="L1296" i="7"/>
  <c r="K1296" i="7"/>
  <c r="J1296" i="7"/>
  <c r="I1296" i="7"/>
  <c r="H1296" i="7"/>
  <c r="G1296" i="7"/>
  <c r="F1296" i="7"/>
  <c r="B1296" i="7"/>
  <c r="S1295" i="7"/>
  <c r="R1295" i="7"/>
  <c r="Q1295" i="7"/>
  <c r="P1295" i="7"/>
  <c r="O1295" i="7"/>
  <c r="N1295" i="7"/>
  <c r="M1295" i="7"/>
  <c r="L1295" i="7"/>
  <c r="K1295" i="7"/>
  <c r="J1295" i="7"/>
  <c r="I1295" i="7"/>
  <c r="H1295" i="7"/>
  <c r="G1295" i="7"/>
  <c r="F1295" i="7"/>
  <c r="B1295" i="7"/>
  <c r="S1294" i="7"/>
  <c r="R1294" i="7"/>
  <c r="Q1294" i="7"/>
  <c r="P1294" i="7"/>
  <c r="O1294" i="7"/>
  <c r="N1294" i="7"/>
  <c r="M1294" i="7"/>
  <c r="L1294" i="7"/>
  <c r="K1294" i="7"/>
  <c r="J1294" i="7"/>
  <c r="I1294" i="7"/>
  <c r="H1294" i="7"/>
  <c r="G1294" i="7"/>
  <c r="F1294" i="7"/>
  <c r="B1294" i="7"/>
  <c r="S1293" i="7"/>
  <c r="R1293" i="7"/>
  <c r="Q1293" i="7"/>
  <c r="P1293" i="7"/>
  <c r="O1293" i="7"/>
  <c r="N1293" i="7"/>
  <c r="M1293" i="7"/>
  <c r="L1293" i="7"/>
  <c r="K1293" i="7"/>
  <c r="J1293" i="7"/>
  <c r="I1293" i="7"/>
  <c r="H1293" i="7"/>
  <c r="G1293" i="7"/>
  <c r="F1293" i="7"/>
  <c r="B1293" i="7"/>
  <c r="S1292" i="7"/>
  <c r="R1292" i="7"/>
  <c r="Q1292" i="7"/>
  <c r="P1292" i="7"/>
  <c r="O1292" i="7"/>
  <c r="N1292" i="7"/>
  <c r="M1292" i="7"/>
  <c r="L1292" i="7"/>
  <c r="K1292" i="7"/>
  <c r="J1292" i="7"/>
  <c r="I1292" i="7"/>
  <c r="H1292" i="7"/>
  <c r="G1292" i="7"/>
  <c r="F1292" i="7"/>
  <c r="B1292" i="7"/>
  <c r="S1291" i="7"/>
  <c r="R1291" i="7"/>
  <c r="Q1291" i="7"/>
  <c r="P1291" i="7"/>
  <c r="O1291" i="7"/>
  <c r="N1291" i="7"/>
  <c r="M1291" i="7"/>
  <c r="L1291" i="7"/>
  <c r="K1291" i="7"/>
  <c r="J1291" i="7"/>
  <c r="I1291" i="7"/>
  <c r="H1291" i="7"/>
  <c r="G1291" i="7"/>
  <c r="F1291" i="7"/>
  <c r="B1291" i="7"/>
  <c r="S1290" i="7"/>
  <c r="R1290" i="7"/>
  <c r="Q1290" i="7"/>
  <c r="P1290" i="7"/>
  <c r="O1290" i="7"/>
  <c r="N1290" i="7"/>
  <c r="M1290" i="7"/>
  <c r="L1290" i="7"/>
  <c r="K1290" i="7"/>
  <c r="J1290" i="7"/>
  <c r="I1290" i="7"/>
  <c r="H1290" i="7"/>
  <c r="G1290" i="7"/>
  <c r="F1290" i="7"/>
  <c r="B1290" i="7"/>
  <c r="S1289" i="7"/>
  <c r="R1289" i="7"/>
  <c r="Q1289" i="7"/>
  <c r="P1289" i="7"/>
  <c r="O1289" i="7"/>
  <c r="N1289" i="7"/>
  <c r="M1289" i="7"/>
  <c r="L1289" i="7"/>
  <c r="K1289" i="7"/>
  <c r="J1289" i="7"/>
  <c r="I1289" i="7"/>
  <c r="H1289" i="7"/>
  <c r="G1289" i="7"/>
  <c r="F1289" i="7"/>
  <c r="B1289" i="7"/>
  <c r="S1288" i="7"/>
  <c r="R1288" i="7"/>
  <c r="Q1288" i="7"/>
  <c r="P1288" i="7"/>
  <c r="O1288" i="7"/>
  <c r="N1288" i="7"/>
  <c r="M1288" i="7"/>
  <c r="L1288" i="7"/>
  <c r="K1288" i="7"/>
  <c r="J1288" i="7"/>
  <c r="I1288" i="7"/>
  <c r="H1288" i="7"/>
  <c r="G1288" i="7"/>
  <c r="F1288" i="7"/>
  <c r="B1288" i="7"/>
  <c r="S1287" i="7"/>
  <c r="R1287" i="7"/>
  <c r="Q1287" i="7"/>
  <c r="P1287" i="7"/>
  <c r="O1287" i="7"/>
  <c r="N1287" i="7"/>
  <c r="M1287" i="7"/>
  <c r="L1287" i="7"/>
  <c r="K1287" i="7"/>
  <c r="J1287" i="7"/>
  <c r="I1287" i="7"/>
  <c r="H1287" i="7"/>
  <c r="G1287" i="7"/>
  <c r="F1287" i="7"/>
  <c r="B1287" i="7"/>
  <c r="S1286" i="7"/>
  <c r="R1286" i="7"/>
  <c r="Q1286" i="7"/>
  <c r="P1286" i="7"/>
  <c r="O1286" i="7"/>
  <c r="N1286" i="7"/>
  <c r="M1286" i="7"/>
  <c r="L1286" i="7"/>
  <c r="K1286" i="7"/>
  <c r="J1286" i="7"/>
  <c r="I1286" i="7"/>
  <c r="H1286" i="7"/>
  <c r="G1286" i="7"/>
  <c r="F1286" i="7"/>
  <c r="B1286" i="7"/>
  <c r="S1285" i="7"/>
  <c r="R1285" i="7"/>
  <c r="Q1285" i="7"/>
  <c r="P1285" i="7"/>
  <c r="O1285" i="7"/>
  <c r="N1285" i="7"/>
  <c r="M1285" i="7"/>
  <c r="L1285" i="7"/>
  <c r="K1285" i="7"/>
  <c r="J1285" i="7"/>
  <c r="I1285" i="7"/>
  <c r="H1285" i="7"/>
  <c r="G1285" i="7"/>
  <c r="F1285" i="7"/>
  <c r="B1285" i="7"/>
  <c r="S1284" i="7"/>
  <c r="R1284" i="7"/>
  <c r="Q1284" i="7"/>
  <c r="P1284" i="7"/>
  <c r="O1284" i="7"/>
  <c r="N1284" i="7"/>
  <c r="M1284" i="7"/>
  <c r="L1284" i="7"/>
  <c r="K1284" i="7"/>
  <c r="J1284" i="7"/>
  <c r="I1284" i="7"/>
  <c r="H1284" i="7"/>
  <c r="G1284" i="7"/>
  <c r="F1284" i="7"/>
  <c r="B1284" i="7"/>
  <c r="S1283" i="7"/>
  <c r="R1283" i="7"/>
  <c r="Q1283" i="7"/>
  <c r="P1283" i="7"/>
  <c r="O1283" i="7"/>
  <c r="N1283" i="7"/>
  <c r="M1283" i="7"/>
  <c r="L1283" i="7"/>
  <c r="K1283" i="7"/>
  <c r="J1283" i="7"/>
  <c r="I1283" i="7"/>
  <c r="H1283" i="7"/>
  <c r="G1283" i="7"/>
  <c r="F1283" i="7"/>
  <c r="B1283" i="7"/>
  <c r="S1282" i="7"/>
  <c r="R1282" i="7"/>
  <c r="Q1282" i="7"/>
  <c r="P1282" i="7"/>
  <c r="O1282" i="7"/>
  <c r="N1282" i="7"/>
  <c r="M1282" i="7"/>
  <c r="L1282" i="7"/>
  <c r="K1282" i="7"/>
  <c r="J1282" i="7"/>
  <c r="I1282" i="7"/>
  <c r="H1282" i="7"/>
  <c r="G1282" i="7"/>
  <c r="F1282" i="7"/>
  <c r="B1282" i="7"/>
  <c r="S1281" i="7"/>
  <c r="R1281" i="7"/>
  <c r="Q1281" i="7"/>
  <c r="P1281" i="7"/>
  <c r="O1281" i="7"/>
  <c r="N1281" i="7"/>
  <c r="M1281" i="7"/>
  <c r="L1281" i="7"/>
  <c r="K1281" i="7"/>
  <c r="J1281" i="7"/>
  <c r="I1281" i="7"/>
  <c r="H1281" i="7"/>
  <c r="G1281" i="7"/>
  <c r="F1281" i="7"/>
  <c r="B1281" i="7"/>
  <c r="S1280" i="7"/>
  <c r="R1280" i="7"/>
  <c r="Q1280" i="7"/>
  <c r="P1280" i="7"/>
  <c r="O1280" i="7"/>
  <c r="N1280" i="7"/>
  <c r="M1280" i="7"/>
  <c r="L1280" i="7"/>
  <c r="K1280" i="7"/>
  <c r="J1280" i="7"/>
  <c r="I1280" i="7"/>
  <c r="H1280" i="7"/>
  <c r="G1280" i="7"/>
  <c r="F1280" i="7"/>
  <c r="B1280" i="7"/>
  <c r="S1279" i="7"/>
  <c r="R1279" i="7"/>
  <c r="Q1279" i="7"/>
  <c r="P1279" i="7"/>
  <c r="O1279" i="7"/>
  <c r="N1279" i="7"/>
  <c r="M1279" i="7"/>
  <c r="L1279" i="7"/>
  <c r="K1279" i="7"/>
  <c r="J1279" i="7"/>
  <c r="I1279" i="7"/>
  <c r="H1279" i="7"/>
  <c r="G1279" i="7"/>
  <c r="F1279" i="7"/>
  <c r="B1279" i="7"/>
  <c r="S1278" i="7"/>
  <c r="R1278" i="7"/>
  <c r="Q1278" i="7"/>
  <c r="P1278" i="7"/>
  <c r="O1278" i="7"/>
  <c r="N1278" i="7"/>
  <c r="M1278" i="7"/>
  <c r="L1278" i="7"/>
  <c r="K1278" i="7"/>
  <c r="J1278" i="7"/>
  <c r="I1278" i="7"/>
  <c r="H1278" i="7"/>
  <c r="G1278" i="7"/>
  <c r="F1278" i="7"/>
  <c r="B1278" i="7"/>
  <c r="S1277" i="7"/>
  <c r="R1277" i="7"/>
  <c r="Q1277" i="7"/>
  <c r="P1277" i="7"/>
  <c r="O1277" i="7"/>
  <c r="N1277" i="7"/>
  <c r="M1277" i="7"/>
  <c r="L1277" i="7"/>
  <c r="K1277" i="7"/>
  <c r="J1277" i="7"/>
  <c r="I1277" i="7"/>
  <c r="H1277" i="7"/>
  <c r="G1277" i="7"/>
  <c r="F1277" i="7"/>
  <c r="B1277" i="7"/>
  <c r="S1276" i="7"/>
  <c r="R1276" i="7"/>
  <c r="Q1276" i="7"/>
  <c r="P1276" i="7"/>
  <c r="O1276" i="7"/>
  <c r="N1276" i="7"/>
  <c r="M1276" i="7"/>
  <c r="L1276" i="7"/>
  <c r="K1276" i="7"/>
  <c r="J1276" i="7"/>
  <c r="I1276" i="7"/>
  <c r="H1276" i="7"/>
  <c r="G1276" i="7"/>
  <c r="F1276" i="7"/>
  <c r="B1276" i="7"/>
  <c r="S1275" i="7"/>
  <c r="R1275" i="7"/>
  <c r="Q1275" i="7"/>
  <c r="P1275" i="7"/>
  <c r="O1275" i="7"/>
  <c r="N1275" i="7"/>
  <c r="M1275" i="7"/>
  <c r="L1275" i="7"/>
  <c r="K1275" i="7"/>
  <c r="J1275" i="7"/>
  <c r="I1275" i="7"/>
  <c r="H1275" i="7"/>
  <c r="G1275" i="7"/>
  <c r="F1275" i="7"/>
  <c r="B1275" i="7"/>
  <c r="S1274" i="7"/>
  <c r="R1274" i="7"/>
  <c r="Q1274" i="7"/>
  <c r="P1274" i="7"/>
  <c r="O1274" i="7"/>
  <c r="N1274" i="7"/>
  <c r="M1274" i="7"/>
  <c r="L1274" i="7"/>
  <c r="K1274" i="7"/>
  <c r="J1274" i="7"/>
  <c r="I1274" i="7"/>
  <c r="H1274" i="7"/>
  <c r="G1274" i="7"/>
  <c r="F1274" i="7"/>
  <c r="B1274" i="7"/>
  <c r="S1273" i="7"/>
  <c r="R1273" i="7"/>
  <c r="Q1273" i="7"/>
  <c r="P1273" i="7"/>
  <c r="O1273" i="7"/>
  <c r="N1273" i="7"/>
  <c r="M1273" i="7"/>
  <c r="L1273" i="7"/>
  <c r="K1273" i="7"/>
  <c r="J1273" i="7"/>
  <c r="I1273" i="7"/>
  <c r="H1273" i="7"/>
  <c r="G1273" i="7"/>
  <c r="F1273" i="7"/>
  <c r="B1273" i="7"/>
  <c r="S1272" i="7"/>
  <c r="R1272" i="7"/>
  <c r="Q1272" i="7"/>
  <c r="P1272" i="7"/>
  <c r="O1272" i="7"/>
  <c r="N1272" i="7"/>
  <c r="M1272" i="7"/>
  <c r="L1272" i="7"/>
  <c r="K1272" i="7"/>
  <c r="J1272" i="7"/>
  <c r="I1272" i="7"/>
  <c r="H1272" i="7"/>
  <c r="G1272" i="7"/>
  <c r="F1272" i="7"/>
  <c r="B1272" i="7"/>
  <c r="S1271" i="7"/>
  <c r="R1271" i="7"/>
  <c r="Q1271" i="7"/>
  <c r="P1271" i="7"/>
  <c r="O1271" i="7"/>
  <c r="N1271" i="7"/>
  <c r="M1271" i="7"/>
  <c r="L1271" i="7"/>
  <c r="K1271" i="7"/>
  <c r="J1271" i="7"/>
  <c r="I1271" i="7"/>
  <c r="H1271" i="7"/>
  <c r="G1271" i="7"/>
  <c r="F1271" i="7"/>
  <c r="B1271" i="7"/>
  <c r="S1270" i="7"/>
  <c r="R1270" i="7"/>
  <c r="Q1270" i="7"/>
  <c r="P1270" i="7"/>
  <c r="O1270" i="7"/>
  <c r="N1270" i="7"/>
  <c r="M1270" i="7"/>
  <c r="L1270" i="7"/>
  <c r="K1270" i="7"/>
  <c r="J1270" i="7"/>
  <c r="I1270" i="7"/>
  <c r="H1270" i="7"/>
  <c r="G1270" i="7"/>
  <c r="F1270" i="7"/>
  <c r="B1270" i="7"/>
  <c r="S1269" i="7"/>
  <c r="R1269" i="7"/>
  <c r="Q1269" i="7"/>
  <c r="P1269" i="7"/>
  <c r="O1269" i="7"/>
  <c r="N1269" i="7"/>
  <c r="M1269" i="7"/>
  <c r="L1269" i="7"/>
  <c r="K1269" i="7"/>
  <c r="J1269" i="7"/>
  <c r="I1269" i="7"/>
  <c r="H1269" i="7"/>
  <c r="G1269" i="7"/>
  <c r="F1269" i="7"/>
  <c r="B1269" i="7"/>
  <c r="S1268" i="7"/>
  <c r="R1268" i="7"/>
  <c r="Q1268" i="7"/>
  <c r="P1268" i="7"/>
  <c r="O1268" i="7"/>
  <c r="N1268" i="7"/>
  <c r="M1268" i="7"/>
  <c r="L1268" i="7"/>
  <c r="K1268" i="7"/>
  <c r="J1268" i="7"/>
  <c r="I1268" i="7"/>
  <c r="H1268" i="7"/>
  <c r="G1268" i="7"/>
  <c r="F1268" i="7"/>
  <c r="B1268" i="7"/>
  <c r="S1267" i="7"/>
  <c r="R1267" i="7"/>
  <c r="Q1267" i="7"/>
  <c r="P1267" i="7"/>
  <c r="O1267" i="7"/>
  <c r="N1267" i="7"/>
  <c r="M1267" i="7"/>
  <c r="L1267" i="7"/>
  <c r="K1267" i="7"/>
  <c r="J1267" i="7"/>
  <c r="I1267" i="7"/>
  <c r="H1267" i="7"/>
  <c r="G1267" i="7"/>
  <c r="F1267" i="7"/>
  <c r="B1267" i="7"/>
  <c r="S1266" i="7"/>
  <c r="R1266" i="7"/>
  <c r="Q1266" i="7"/>
  <c r="P1266" i="7"/>
  <c r="O1266" i="7"/>
  <c r="N1266" i="7"/>
  <c r="M1266" i="7"/>
  <c r="L1266" i="7"/>
  <c r="K1266" i="7"/>
  <c r="J1266" i="7"/>
  <c r="I1266" i="7"/>
  <c r="H1266" i="7"/>
  <c r="G1266" i="7"/>
  <c r="F1266" i="7"/>
  <c r="B1266" i="7"/>
  <c r="S1265" i="7"/>
  <c r="R1265" i="7"/>
  <c r="Q1265" i="7"/>
  <c r="P1265" i="7"/>
  <c r="O1265" i="7"/>
  <c r="N1265" i="7"/>
  <c r="M1265" i="7"/>
  <c r="L1265" i="7"/>
  <c r="K1265" i="7"/>
  <c r="J1265" i="7"/>
  <c r="I1265" i="7"/>
  <c r="H1265" i="7"/>
  <c r="G1265" i="7"/>
  <c r="F1265" i="7"/>
  <c r="B1265" i="7"/>
  <c r="S1264" i="7"/>
  <c r="R1264" i="7"/>
  <c r="Q1264" i="7"/>
  <c r="P1264" i="7"/>
  <c r="O1264" i="7"/>
  <c r="N1264" i="7"/>
  <c r="M1264" i="7"/>
  <c r="L1264" i="7"/>
  <c r="K1264" i="7"/>
  <c r="J1264" i="7"/>
  <c r="I1264" i="7"/>
  <c r="H1264" i="7"/>
  <c r="G1264" i="7"/>
  <c r="F1264" i="7"/>
  <c r="B1264" i="7"/>
  <c r="S1263" i="7"/>
  <c r="R1263" i="7"/>
  <c r="Q1263" i="7"/>
  <c r="P1263" i="7"/>
  <c r="O1263" i="7"/>
  <c r="N1263" i="7"/>
  <c r="M1263" i="7"/>
  <c r="L1263" i="7"/>
  <c r="K1263" i="7"/>
  <c r="J1263" i="7"/>
  <c r="I1263" i="7"/>
  <c r="H1263" i="7"/>
  <c r="G1263" i="7"/>
  <c r="F1263" i="7"/>
  <c r="B1263" i="7"/>
  <c r="S1262" i="7"/>
  <c r="R1262" i="7"/>
  <c r="Q1262" i="7"/>
  <c r="P1262" i="7"/>
  <c r="O1262" i="7"/>
  <c r="N1262" i="7"/>
  <c r="M1262" i="7"/>
  <c r="L1262" i="7"/>
  <c r="K1262" i="7"/>
  <c r="J1262" i="7"/>
  <c r="I1262" i="7"/>
  <c r="H1262" i="7"/>
  <c r="G1262" i="7"/>
  <c r="F1262" i="7"/>
  <c r="B1262" i="7"/>
  <c r="S1261" i="7"/>
  <c r="R1261" i="7"/>
  <c r="Q1261" i="7"/>
  <c r="P1261" i="7"/>
  <c r="O1261" i="7"/>
  <c r="N1261" i="7"/>
  <c r="M1261" i="7"/>
  <c r="L1261" i="7"/>
  <c r="K1261" i="7"/>
  <c r="J1261" i="7"/>
  <c r="I1261" i="7"/>
  <c r="H1261" i="7"/>
  <c r="G1261" i="7"/>
  <c r="F1261" i="7"/>
  <c r="B1261" i="7"/>
  <c r="S1260" i="7"/>
  <c r="R1260" i="7"/>
  <c r="Q1260" i="7"/>
  <c r="P1260" i="7"/>
  <c r="O1260" i="7"/>
  <c r="N1260" i="7"/>
  <c r="M1260" i="7"/>
  <c r="L1260" i="7"/>
  <c r="K1260" i="7"/>
  <c r="J1260" i="7"/>
  <c r="I1260" i="7"/>
  <c r="H1260" i="7"/>
  <c r="G1260" i="7"/>
  <c r="F1260" i="7"/>
  <c r="B1260" i="7"/>
  <c r="S1259" i="7"/>
  <c r="R1259" i="7"/>
  <c r="Q1259" i="7"/>
  <c r="P1259" i="7"/>
  <c r="O1259" i="7"/>
  <c r="N1259" i="7"/>
  <c r="M1259" i="7"/>
  <c r="L1259" i="7"/>
  <c r="K1259" i="7"/>
  <c r="J1259" i="7"/>
  <c r="I1259" i="7"/>
  <c r="H1259" i="7"/>
  <c r="G1259" i="7"/>
  <c r="F1259" i="7"/>
  <c r="B1259" i="7"/>
  <c r="S1258" i="7"/>
  <c r="R1258" i="7"/>
  <c r="Q1258" i="7"/>
  <c r="P1258" i="7"/>
  <c r="O1258" i="7"/>
  <c r="N1258" i="7"/>
  <c r="M1258" i="7"/>
  <c r="L1258" i="7"/>
  <c r="K1258" i="7"/>
  <c r="J1258" i="7"/>
  <c r="I1258" i="7"/>
  <c r="H1258" i="7"/>
  <c r="G1258" i="7"/>
  <c r="F1258" i="7"/>
  <c r="B1258" i="7"/>
  <c r="S1257" i="7"/>
  <c r="R1257" i="7"/>
  <c r="Q1257" i="7"/>
  <c r="P1257" i="7"/>
  <c r="O1257" i="7"/>
  <c r="N1257" i="7"/>
  <c r="M1257" i="7"/>
  <c r="L1257" i="7"/>
  <c r="K1257" i="7"/>
  <c r="J1257" i="7"/>
  <c r="I1257" i="7"/>
  <c r="H1257" i="7"/>
  <c r="G1257" i="7"/>
  <c r="F1257" i="7"/>
  <c r="B1257" i="7"/>
  <c r="S1256" i="7"/>
  <c r="R1256" i="7"/>
  <c r="Q1256" i="7"/>
  <c r="P1256" i="7"/>
  <c r="O1256" i="7"/>
  <c r="N1256" i="7"/>
  <c r="M1256" i="7"/>
  <c r="L1256" i="7"/>
  <c r="K1256" i="7"/>
  <c r="J1256" i="7"/>
  <c r="I1256" i="7"/>
  <c r="H1256" i="7"/>
  <c r="G1256" i="7"/>
  <c r="F1256" i="7"/>
  <c r="B1256" i="7"/>
  <c r="S1255" i="7"/>
  <c r="R1255" i="7"/>
  <c r="Q1255" i="7"/>
  <c r="P1255" i="7"/>
  <c r="O1255" i="7"/>
  <c r="N1255" i="7"/>
  <c r="M1255" i="7"/>
  <c r="L1255" i="7"/>
  <c r="K1255" i="7"/>
  <c r="J1255" i="7"/>
  <c r="I1255" i="7"/>
  <c r="H1255" i="7"/>
  <c r="G1255" i="7"/>
  <c r="F1255" i="7"/>
  <c r="B1255" i="7"/>
  <c r="S1254" i="7"/>
  <c r="R1254" i="7"/>
  <c r="Q1254" i="7"/>
  <c r="P1254" i="7"/>
  <c r="O1254" i="7"/>
  <c r="N1254" i="7"/>
  <c r="M1254" i="7"/>
  <c r="L1254" i="7"/>
  <c r="K1254" i="7"/>
  <c r="J1254" i="7"/>
  <c r="I1254" i="7"/>
  <c r="H1254" i="7"/>
  <c r="G1254" i="7"/>
  <c r="F1254" i="7"/>
  <c r="B1254" i="7"/>
  <c r="S1253" i="7"/>
  <c r="R1253" i="7"/>
  <c r="Q1253" i="7"/>
  <c r="P1253" i="7"/>
  <c r="O1253" i="7"/>
  <c r="N1253" i="7"/>
  <c r="M1253" i="7"/>
  <c r="L1253" i="7"/>
  <c r="K1253" i="7"/>
  <c r="J1253" i="7"/>
  <c r="I1253" i="7"/>
  <c r="H1253" i="7"/>
  <c r="G1253" i="7"/>
  <c r="F1253" i="7"/>
  <c r="B1253" i="7"/>
  <c r="S1252" i="7"/>
  <c r="R1252" i="7"/>
  <c r="Q1252" i="7"/>
  <c r="P1252" i="7"/>
  <c r="O1252" i="7"/>
  <c r="N1252" i="7"/>
  <c r="M1252" i="7"/>
  <c r="L1252" i="7"/>
  <c r="K1252" i="7"/>
  <c r="J1252" i="7"/>
  <c r="I1252" i="7"/>
  <c r="H1252" i="7"/>
  <c r="G1252" i="7"/>
  <c r="F1252" i="7"/>
  <c r="B1252" i="7"/>
  <c r="S1251" i="7"/>
  <c r="R1251" i="7"/>
  <c r="Q1251" i="7"/>
  <c r="P1251" i="7"/>
  <c r="O1251" i="7"/>
  <c r="N1251" i="7"/>
  <c r="M1251" i="7"/>
  <c r="L1251" i="7"/>
  <c r="K1251" i="7"/>
  <c r="J1251" i="7"/>
  <c r="I1251" i="7"/>
  <c r="H1251" i="7"/>
  <c r="G1251" i="7"/>
  <c r="F1251" i="7"/>
  <c r="B1251" i="7"/>
  <c r="S1250" i="7"/>
  <c r="R1250" i="7"/>
  <c r="Q1250" i="7"/>
  <c r="P1250" i="7"/>
  <c r="O1250" i="7"/>
  <c r="N1250" i="7"/>
  <c r="M1250" i="7"/>
  <c r="L1250" i="7"/>
  <c r="K1250" i="7"/>
  <c r="J1250" i="7"/>
  <c r="I1250" i="7"/>
  <c r="H1250" i="7"/>
  <c r="G1250" i="7"/>
  <c r="F1250" i="7"/>
  <c r="B1250" i="7"/>
  <c r="S1249" i="7"/>
  <c r="R1249" i="7"/>
  <c r="Q1249" i="7"/>
  <c r="P1249" i="7"/>
  <c r="O1249" i="7"/>
  <c r="N1249" i="7"/>
  <c r="M1249" i="7"/>
  <c r="L1249" i="7"/>
  <c r="K1249" i="7"/>
  <c r="J1249" i="7"/>
  <c r="I1249" i="7"/>
  <c r="H1249" i="7"/>
  <c r="G1249" i="7"/>
  <c r="F1249" i="7"/>
  <c r="B1249" i="7"/>
  <c r="S1248" i="7"/>
  <c r="R1248" i="7"/>
  <c r="Q1248" i="7"/>
  <c r="P1248" i="7"/>
  <c r="O1248" i="7"/>
  <c r="N1248" i="7"/>
  <c r="M1248" i="7"/>
  <c r="L1248" i="7"/>
  <c r="K1248" i="7"/>
  <c r="J1248" i="7"/>
  <c r="I1248" i="7"/>
  <c r="H1248" i="7"/>
  <c r="G1248" i="7"/>
  <c r="F1248" i="7"/>
  <c r="B1248" i="7"/>
  <c r="S1247" i="7"/>
  <c r="R1247" i="7"/>
  <c r="Q1247" i="7"/>
  <c r="P1247" i="7"/>
  <c r="O1247" i="7"/>
  <c r="N1247" i="7"/>
  <c r="M1247" i="7"/>
  <c r="L1247" i="7"/>
  <c r="K1247" i="7"/>
  <c r="J1247" i="7"/>
  <c r="I1247" i="7"/>
  <c r="H1247" i="7"/>
  <c r="G1247" i="7"/>
  <c r="F1247" i="7"/>
  <c r="B1247" i="7"/>
  <c r="S1246" i="7"/>
  <c r="R1246" i="7"/>
  <c r="Q1246" i="7"/>
  <c r="P1246" i="7"/>
  <c r="O1246" i="7"/>
  <c r="N1246" i="7"/>
  <c r="M1246" i="7"/>
  <c r="L1246" i="7"/>
  <c r="K1246" i="7"/>
  <c r="J1246" i="7"/>
  <c r="I1246" i="7"/>
  <c r="H1246" i="7"/>
  <c r="G1246" i="7"/>
  <c r="F1246" i="7"/>
  <c r="B1246" i="7"/>
  <c r="S1245" i="7"/>
  <c r="R1245" i="7"/>
  <c r="Q1245" i="7"/>
  <c r="P1245" i="7"/>
  <c r="O1245" i="7"/>
  <c r="N1245" i="7"/>
  <c r="M1245" i="7"/>
  <c r="L1245" i="7"/>
  <c r="K1245" i="7"/>
  <c r="J1245" i="7"/>
  <c r="I1245" i="7"/>
  <c r="H1245" i="7"/>
  <c r="G1245" i="7"/>
  <c r="F1245" i="7"/>
  <c r="B1245" i="7"/>
  <c r="S1244" i="7"/>
  <c r="R1244" i="7"/>
  <c r="Q1244" i="7"/>
  <c r="P1244" i="7"/>
  <c r="O1244" i="7"/>
  <c r="N1244" i="7"/>
  <c r="M1244" i="7"/>
  <c r="L1244" i="7"/>
  <c r="K1244" i="7"/>
  <c r="J1244" i="7"/>
  <c r="I1244" i="7"/>
  <c r="H1244" i="7"/>
  <c r="G1244" i="7"/>
  <c r="F1244" i="7"/>
  <c r="B1244" i="7"/>
  <c r="S1243" i="7"/>
  <c r="R1243" i="7"/>
  <c r="Q1243" i="7"/>
  <c r="P1243" i="7"/>
  <c r="O1243" i="7"/>
  <c r="N1243" i="7"/>
  <c r="M1243" i="7"/>
  <c r="L1243" i="7"/>
  <c r="K1243" i="7"/>
  <c r="J1243" i="7"/>
  <c r="I1243" i="7"/>
  <c r="H1243" i="7"/>
  <c r="G1243" i="7"/>
  <c r="F1243" i="7"/>
  <c r="B1243" i="7"/>
  <c r="S1242" i="7"/>
  <c r="R1242" i="7"/>
  <c r="Q1242" i="7"/>
  <c r="P1242" i="7"/>
  <c r="O1242" i="7"/>
  <c r="N1242" i="7"/>
  <c r="M1242" i="7"/>
  <c r="L1242" i="7"/>
  <c r="K1242" i="7"/>
  <c r="J1242" i="7"/>
  <c r="I1242" i="7"/>
  <c r="H1242" i="7"/>
  <c r="G1242" i="7"/>
  <c r="F1242" i="7"/>
  <c r="B1242" i="7"/>
  <c r="S1241" i="7"/>
  <c r="R1241" i="7"/>
  <c r="Q1241" i="7"/>
  <c r="P1241" i="7"/>
  <c r="O1241" i="7"/>
  <c r="N1241" i="7"/>
  <c r="M1241" i="7"/>
  <c r="L1241" i="7"/>
  <c r="K1241" i="7"/>
  <c r="J1241" i="7"/>
  <c r="I1241" i="7"/>
  <c r="H1241" i="7"/>
  <c r="G1241" i="7"/>
  <c r="F1241" i="7"/>
  <c r="B1241" i="7"/>
  <c r="S1240" i="7"/>
  <c r="R1240" i="7"/>
  <c r="Q1240" i="7"/>
  <c r="P1240" i="7"/>
  <c r="O1240" i="7"/>
  <c r="N1240" i="7"/>
  <c r="M1240" i="7"/>
  <c r="L1240" i="7"/>
  <c r="K1240" i="7"/>
  <c r="J1240" i="7"/>
  <c r="I1240" i="7"/>
  <c r="H1240" i="7"/>
  <c r="G1240" i="7"/>
  <c r="F1240" i="7"/>
  <c r="B1240" i="7"/>
  <c r="S1239" i="7"/>
  <c r="R1239" i="7"/>
  <c r="Q1239" i="7"/>
  <c r="P1239" i="7"/>
  <c r="O1239" i="7"/>
  <c r="N1239" i="7"/>
  <c r="M1239" i="7"/>
  <c r="L1239" i="7"/>
  <c r="K1239" i="7"/>
  <c r="J1239" i="7"/>
  <c r="I1239" i="7"/>
  <c r="H1239" i="7"/>
  <c r="G1239" i="7"/>
  <c r="F1239" i="7"/>
  <c r="B1239" i="7"/>
  <c r="S1238" i="7"/>
  <c r="R1238" i="7"/>
  <c r="Q1238" i="7"/>
  <c r="P1238" i="7"/>
  <c r="O1238" i="7"/>
  <c r="N1238" i="7"/>
  <c r="M1238" i="7"/>
  <c r="L1238" i="7"/>
  <c r="K1238" i="7"/>
  <c r="J1238" i="7"/>
  <c r="I1238" i="7"/>
  <c r="H1238" i="7"/>
  <c r="G1238" i="7"/>
  <c r="F1238" i="7"/>
  <c r="B1238" i="7"/>
  <c r="S1237" i="7"/>
  <c r="R1237" i="7"/>
  <c r="Q1237" i="7"/>
  <c r="P1237" i="7"/>
  <c r="O1237" i="7"/>
  <c r="N1237" i="7"/>
  <c r="M1237" i="7"/>
  <c r="L1237" i="7"/>
  <c r="K1237" i="7"/>
  <c r="J1237" i="7"/>
  <c r="I1237" i="7"/>
  <c r="H1237" i="7"/>
  <c r="G1237" i="7"/>
  <c r="F1237" i="7"/>
  <c r="B1237" i="7"/>
  <c r="S1236" i="7"/>
  <c r="R1236" i="7"/>
  <c r="Q1236" i="7"/>
  <c r="P1236" i="7"/>
  <c r="O1236" i="7"/>
  <c r="N1236" i="7"/>
  <c r="M1236" i="7"/>
  <c r="L1236" i="7"/>
  <c r="K1236" i="7"/>
  <c r="J1236" i="7"/>
  <c r="I1236" i="7"/>
  <c r="H1236" i="7"/>
  <c r="G1236" i="7"/>
  <c r="F1236" i="7"/>
  <c r="B1236" i="7"/>
  <c r="S1235" i="7"/>
  <c r="R1235" i="7"/>
  <c r="Q1235" i="7"/>
  <c r="P1235" i="7"/>
  <c r="O1235" i="7"/>
  <c r="N1235" i="7"/>
  <c r="M1235" i="7"/>
  <c r="L1235" i="7"/>
  <c r="K1235" i="7"/>
  <c r="J1235" i="7"/>
  <c r="I1235" i="7"/>
  <c r="H1235" i="7"/>
  <c r="G1235" i="7"/>
  <c r="F1235" i="7"/>
  <c r="B1235" i="7"/>
  <c r="S1234" i="7"/>
  <c r="R1234" i="7"/>
  <c r="Q1234" i="7"/>
  <c r="P1234" i="7"/>
  <c r="O1234" i="7"/>
  <c r="N1234" i="7"/>
  <c r="M1234" i="7"/>
  <c r="L1234" i="7"/>
  <c r="K1234" i="7"/>
  <c r="J1234" i="7"/>
  <c r="I1234" i="7"/>
  <c r="H1234" i="7"/>
  <c r="G1234" i="7"/>
  <c r="F1234" i="7"/>
  <c r="B1234" i="7"/>
  <c r="S1233" i="7"/>
  <c r="R1233" i="7"/>
  <c r="Q1233" i="7"/>
  <c r="P1233" i="7"/>
  <c r="O1233" i="7"/>
  <c r="N1233" i="7"/>
  <c r="M1233" i="7"/>
  <c r="L1233" i="7"/>
  <c r="K1233" i="7"/>
  <c r="J1233" i="7"/>
  <c r="I1233" i="7"/>
  <c r="H1233" i="7"/>
  <c r="G1233" i="7"/>
  <c r="F1233" i="7"/>
  <c r="B1233" i="7"/>
  <c r="S1232" i="7"/>
  <c r="R1232" i="7"/>
  <c r="Q1232" i="7"/>
  <c r="P1232" i="7"/>
  <c r="O1232" i="7"/>
  <c r="N1232" i="7"/>
  <c r="M1232" i="7"/>
  <c r="L1232" i="7"/>
  <c r="K1232" i="7"/>
  <c r="J1232" i="7"/>
  <c r="I1232" i="7"/>
  <c r="H1232" i="7"/>
  <c r="G1232" i="7"/>
  <c r="F1232" i="7"/>
  <c r="B1232" i="7"/>
  <c r="S1231" i="7"/>
  <c r="R1231" i="7"/>
  <c r="Q1231" i="7"/>
  <c r="P1231" i="7"/>
  <c r="O1231" i="7"/>
  <c r="N1231" i="7"/>
  <c r="M1231" i="7"/>
  <c r="L1231" i="7"/>
  <c r="K1231" i="7"/>
  <c r="J1231" i="7"/>
  <c r="I1231" i="7"/>
  <c r="H1231" i="7"/>
  <c r="G1231" i="7"/>
  <c r="F1231" i="7"/>
  <c r="B1231" i="7"/>
  <c r="S1230" i="7"/>
  <c r="R1230" i="7"/>
  <c r="Q1230" i="7"/>
  <c r="P1230" i="7"/>
  <c r="O1230" i="7"/>
  <c r="N1230" i="7"/>
  <c r="M1230" i="7"/>
  <c r="L1230" i="7"/>
  <c r="K1230" i="7"/>
  <c r="J1230" i="7"/>
  <c r="I1230" i="7"/>
  <c r="H1230" i="7"/>
  <c r="G1230" i="7"/>
  <c r="F1230" i="7"/>
  <c r="B1230" i="7"/>
  <c r="S1229" i="7"/>
  <c r="R1229" i="7"/>
  <c r="Q1229" i="7"/>
  <c r="P1229" i="7"/>
  <c r="O1229" i="7"/>
  <c r="N1229" i="7"/>
  <c r="M1229" i="7"/>
  <c r="L1229" i="7"/>
  <c r="K1229" i="7"/>
  <c r="J1229" i="7"/>
  <c r="I1229" i="7"/>
  <c r="H1229" i="7"/>
  <c r="G1229" i="7"/>
  <c r="F1229" i="7"/>
  <c r="B1229" i="7"/>
  <c r="S1228" i="7"/>
  <c r="R1228" i="7"/>
  <c r="Q1228" i="7"/>
  <c r="P1228" i="7"/>
  <c r="O1228" i="7"/>
  <c r="N1228" i="7"/>
  <c r="M1228" i="7"/>
  <c r="L1228" i="7"/>
  <c r="K1228" i="7"/>
  <c r="J1228" i="7"/>
  <c r="I1228" i="7"/>
  <c r="H1228" i="7"/>
  <c r="G1228" i="7"/>
  <c r="F1228" i="7"/>
  <c r="B1228" i="7"/>
  <c r="S1227" i="7"/>
  <c r="R1227" i="7"/>
  <c r="Q1227" i="7"/>
  <c r="P1227" i="7"/>
  <c r="O1227" i="7"/>
  <c r="N1227" i="7"/>
  <c r="M1227" i="7"/>
  <c r="L1227" i="7"/>
  <c r="K1227" i="7"/>
  <c r="J1227" i="7"/>
  <c r="I1227" i="7"/>
  <c r="H1227" i="7"/>
  <c r="G1227" i="7"/>
  <c r="F1227" i="7"/>
  <c r="B1227" i="7"/>
  <c r="S1226" i="7"/>
  <c r="R1226" i="7"/>
  <c r="Q1226" i="7"/>
  <c r="P1226" i="7"/>
  <c r="O1226" i="7"/>
  <c r="N1226" i="7"/>
  <c r="M1226" i="7"/>
  <c r="L1226" i="7"/>
  <c r="K1226" i="7"/>
  <c r="J1226" i="7"/>
  <c r="I1226" i="7"/>
  <c r="H1226" i="7"/>
  <c r="G1226" i="7"/>
  <c r="F1226" i="7"/>
  <c r="B1226" i="7"/>
  <c r="S1225" i="7"/>
  <c r="R1225" i="7"/>
  <c r="Q1225" i="7"/>
  <c r="P1225" i="7"/>
  <c r="O1225" i="7"/>
  <c r="N1225" i="7"/>
  <c r="M1225" i="7"/>
  <c r="L1225" i="7"/>
  <c r="K1225" i="7"/>
  <c r="J1225" i="7"/>
  <c r="I1225" i="7"/>
  <c r="H1225" i="7"/>
  <c r="G1225" i="7"/>
  <c r="F1225" i="7"/>
  <c r="B1225" i="7"/>
  <c r="S1224" i="7"/>
  <c r="R1224" i="7"/>
  <c r="Q1224" i="7"/>
  <c r="P1224" i="7"/>
  <c r="O1224" i="7"/>
  <c r="N1224" i="7"/>
  <c r="M1224" i="7"/>
  <c r="L1224" i="7"/>
  <c r="K1224" i="7"/>
  <c r="J1224" i="7"/>
  <c r="I1224" i="7"/>
  <c r="H1224" i="7"/>
  <c r="G1224" i="7"/>
  <c r="F1224" i="7"/>
  <c r="B1224" i="7"/>
  <c r="S1223" i="7"/>
  <c r="R1223" i="7"/>
  <c r="Q1223" i="7"/>
  <c r="P1223" i="7"/>
  <c r="O1223" i="7"/>
  <c r="N1223" i="7"/>
  <c r="M1223" i="7"/>
  <c r="L1223" i="7"/>
  <c r="K1223" i="7"/>
  <c r="J1223" i="7"/>
  <c r="I1223" i="7"/>
  <c r="H1223" i="7"/>
  <c r="G1223" i="7"/>
  <c r="F1223" i="7"/>
  <c r="B1223" i="7"/>
  <c r="S1222" i="7"/>
  <c r="R1222" i="7"/>
  <c r="Q1222" i="7"/>
  <c r="P1222" i="7"/>
  <c r="O1222" i="7"/>
  <c r="N1222" i="7"/>
  <c r="M1222" i="7"/>
  <c r="L1222" i="7"/>
  <c r="K1222" i="7"/>
  <c r="J1222" i="7"/>
  <c r="I1222" i="7"/>
  <c r="H1222" i="7"/>
  <c r="G1222" i="7"/>
  <c r="F1222" i="7"/>
  <c r="B1222" i="7"/>
  <c r="S1221" i="7"/>
  <c r="R1221" i="7"/>
  <c r="Q1221" i="7"/>
  <c r="P1221" i="7"/>
  <c r="O1221" i="7"/>
  <c r="N1221" i="7"/>
  <c r="M1221" i="7"/>
  <c r="L1221" i="7"/>
  <c r="K1221" i="7"/>
  <c r="J1221" i="7"/>
  <c r="I1221" i="7"/>
  <c r="H1221" i="7"/>
  <c r="G1221" i="7"/>
  <c r="F1221" i="7"/>
  <c r="B1221" i="7"/>
  <c r="S1220" i="7"/>
  <c r="R1220" i="7"/>
  <c r="Q1220" i="7"/>
  <c r="P1220" i="7"/>
  <c r="O1220" i="7"/>
  <c r="N1220" i="7"/>
  <c r="M1220" i="7"/>
  <c r="L1220" i="7"/>
  <c r="K1220" i="7"/>
  <c r="J1220" i="7"/>
  <c r="I1220" i="7"/>
  <c r="H1220" i="7"/>
  <c r="G1220" i="7"/>
  <c r="F1220" i="7"/>
  <c r="B1220" i="7"/>
  <c r="S1219" i="7"/>
  <c r="R1219" i="7"/>
  <c r="Q1219" i="7"/>
  <c r="P1219" i="7"/>
  <c r="O1219" i="7"/>
  <c r="N1219" i="7"/>
  <c r="M1219" i="7"/>
  <c r="L1219" i="7"/>
  <c r="K1219" i="7"/>
  <c r="J1219" i="7"/>
  <c r="I1219" i="7"/>
  <c r="H1219" i="7"/>
  <c r="G1219" i="7"/>
  <c r="F1219" i="7"/>
  <c r="B1219" i="7"/>
  <c r="S1218" i="7"/>
  <c r="R1218" i="7"/>
  <c r="Q1218" i="7"/>
  <c r="P1218" i="7"/>
  <c r="O1218" i="7"/>
  <c r="N1218" i="7"/>
  <c r="M1218" i="7"/>
  <c r="L1218" i="7"/>
  <c r="K1218" i="7"/>
  <c r="J1218" i="7"/>
  <c r="I1218" i="7"/>
  <c r="H1218" i="7"/>
  <c r="G1218" i="7"/>
  <c r="F1218" i="7"/>
  <c r="B1218" i="7"/>
  <c r="S1217" i="7"/>
  <c r="R1217" i="7"/>
  <c r="Q1217" i="7"/>
  <c r="P1217" i="7"/>
  <c r="O1217" i="7"/>
  <c r="N1217" i="7"/>
  <c r="M1217" i="7"/>
  <c r="L1217" i="7"/>
  <c r="K1217" i="7"/>
  <c r="J1217" i="7"/>
  <c r="I1217" i="7"/>
  <c r="H1217" i="7"/>
  <c r="G1217" i="7"/>
  <c r="F1217" i="7"/>
  <c r="B1217" i="7"/>
  <c r="S1216" i="7"/>
  <c r="R1216" i="7"/>
  <c r="Q1216" i="7"/>
  <c r="P1216" i="7"/>
  <c r="O1216" i="7"/>
  <c r="N1216" i="7"/>
  <c r="M1216" i="7"/>
  <c r="L1216" i="7"/>
  <c r="K1216" i="7"/>
  <c r="J1216" i="7"/>
  <c r="I1216" i="7"/>
  <c r="H1216" i="7"/>
  <c r="G1216" i="7"/>
  <c r="F1216" i="7"/>
  <c r="B1216" i="7"/>
  <c r="S1215" i="7"/>
  <c r="R1215" i="7"/>
  <c r="Q1215" i="7"/>
  <c r="P1215" i="7"/>
  <c r="O1215" i="7"/>
  <c r="N1215" i="7"/>
  <c r="M1215" i="7"/>
  <c r="L1215" i="7"/>
  <c r="K1215" i="7"/>
  <c r="J1215" i="7"/>
  <c r="I1215" i="7"/>
  <c r="H1215" i="7"/>
  <c r="G1215" i="7"/>
  <c r="F1215" i="7"/>
  <c r="B1215" i="7"/>
  <c r="S1214" i="7"/>
  <c r="R1214" i="7"/>
  <c r="Q1214" i="7"/>
  <c r="P1214" i="7"/>
  <c r="O1214" i="7"/>
  <c r="N1214" i="7"/>
  <c r="M1214" i="7"/>
  <c r="L1214" i="7"/>
  <c r="K1214" i="7"/>
  <c r="J1214" i="7"/>
  <c r="I1214" i="7"/>
  <c r="H1214" i="7"/>
  <c r="G1214" i="7"/>
  <c r="F1214" i="7"/>
  <c r="B1214" i="7"/>
  <c r="S1213" i="7"/>
  <c r="R1213" i="7"/>
  <c r="Q1213" i="7"/>
  <c r="P1213" i="7"/>
  <c r="O1213" i="7"/>
  <c r="N1213" i="7"/>
  <c r="M1213" i="7"/>
  <c r="L1213" i="7"/>
  <c r="K1213" i="7"/>
  <c r="J1213" i="7"/>
  <c r="I1213" i="7"/>
  <c r="H1213" i="7"/>
  <c r="G1213" i="7"/>
  <c r="F1213" i="7"/>
  <c r="B1213" i="7"/>
  <c r="S1212" i="7"/>
  <c r="R1212" i="7"/>
  <c r="Q1212" i="7"/>
  <c r="P1212" i="7"/>
  <c r="O1212" i="7"/>
  <c r="N1212" i="7"/>
  <c r="M1212" i="7"/>
  <c r="L1212" i="7"/>
  <c r="K1212" i="7"/>
  <c r="J1212" i="7"/>
  <c r="I1212" i="7"/>
  <c r="H1212" i="7"/>
  <c r="G1212" i="7"/>
  <c r="F1212" i="7"/>
  <c r="B1212" i="7"/>
  <c r="S1211" i="7"/>
  <c r="R1211" i="7"/>
  <c r="Q1211" i="7"/>
  <c r="P1211" i="7"/>
  <c r="O1211" i="7"/>
  <c r="N1211" i="7"/>
  <c r="M1211" i="7"/>
  <c r="L1211" i="7"/>
  <c r="K1211" i="7"/>
  <c r="J1211" i="7"/>
  <c r="I1211" i="7"/>
  <c r="H1211" i="7"/>
  <c r="G1211" i="7"/>
  <c r="F1211" i="7"/>
  <c r="B1211" i="7"/>
  <c r="S1210" i="7"/>
  <c r="R1210" i="7"/>
  <c r="Q1210" i="7"/>
  <c r="P1210" i="7"/>
  <c r="O1210" i="7"/>
  <c r="N1210" i="7"/>
  <c r="M1210" i="7"/>
  <c r="L1210" i="7"/>
  <c r="K1210" i="7"/>
  <c r="J1210" i="7"/>
  <c r="I1210" i="7"/>
  <c r="H1210" i="7"/>
  <c r="G1210" i="7"/>
  <c r="F1210" i="7"/>
  <c r="B1210" i="7"/>
  <c r="S1209" i="7"/>
  <c r="R1209" i="7"/>
  <c r="Q1209" i="7"/>
  <c r="P1209" i="7"/>
  <c r="O1209" i="7"/>
  <c r="N1209" i="7"/>
  <c r="M1209" i="7"/>
  <c r="L1209" i="7"/>
  <c r="K1209" i="7"/>
  <c r="J1209" i="7"/>
  <c r="I1209" i="7"/>
  <c r="H1209" i="7"/>
  <c r="G1209" i="7"/>
  <c r="F1209" i="7"/>
  <c r="B1209" i="7"/>
  <c r="S1208" i="7"/>
  <c r="R1208" i="7"/>
  <c r="Q1208" i="7"/>
  <c r="P1208" i="7"/>
  <c r="O1208" i="7"/>
  <c r="N1208" i="7"/>
  <c r="M1208" i="7"/>
  <c r="L1208" i="7"/>
  <c r="K1208" i="7"/>
  <c r="J1208" i="7"/>
  <c r="I1208" i="7"/>
  <c r="H1208" i="7"/>
  <c r="G1208" i="7"/>
  <c r="F1208" i="7"/>
  <c r="B1208" i="7"/>
  <c r="S1207" i="7"/>
  <c r="R1207" i="7"/>
  <c r="Q1207" i="7"/>
  <c r="P1207" i="7"/>
  <c r="O1207" i="7"/>
  <c r="N1207" i="7"/>
  <c r="M1207" i="7"/>
  <c r="L1207" i="7"/>
  <c r="K1207" i="7"/>
  <c r="J1207" i="7"/>
  <c r="I1207" i="7"/>
  <c r="H1207" i="7"/>
  <c r="G1207" i="7"/>
  <c r="F1207" i="7"/>
  <c r="B1207" i="7"/>
  <c r="S1206" i="7"/>
  <c r="R1206" i="7"/>
  <c r="Q1206" i="7"/>
  <c r="P1206" i="7"/>
  <c r="O1206" i="7"/>
  <c r="N1206" i="7"/>
  <c r="M1206" i="7"/>
  <c r="L1206" i="7"/>
  <c r="K1206" i="7"/>
  <c r="J1206" i="7"/>
  <c r="I1206" i="7"/>
  <c r="H1206" i="7"/>
  <c r="G1206" i="7"/>
  <c r="F1206" i="7"/>
  <c r="B1206" i="7"/>
  <c r="S1205" i="7"/>
  <c r="R1205" i="7"/>
  <c r="Q1205" i="7"/>
  <c r="P1205" i="7"/>
  <c r="O1205" i="7"/>
  <c r="N1205" i="7"/>
  <c r="M1205" i="7"/>
  <c r="L1205" i="7"/>
  <c r="K1205" i="7"/>
  <c r="J1205" i="7"/>
  <c r="I1205" i="7"/>
  <c r="H1205" i="7"/>
  <c r="G1205" i="7"/>
  <c r="F1205" i="7"/>
  <c r="B1205" i="7"/>
  <c r="S1204" i="7"/>
  <c r="R1204" i="7"/>
  <c r="Q1204" i="7"/>
  <c r="P1204" i="7"/>
  <c r="O1204" i="7"/>
  <c r="N1204" i="7"/>
  <c r="M1204" i="7"/>
  <c r="L1204" i="7"/>
  <c r="K1204" i="7"/>
  <c r="J1204" i="7"/>
  <c r="I1204" i="7"/>
  <c r="H1204" i="7"/>
  <c r="G1204" i="7"/>
  <c r="F1204" i="7"/>
  <c r="B1204" i="7"/>
  <c r="S1203" i="7"/>
  <c r="R1203" i="7"/>
  <c r="Q1203" i="7"/>
  <c r="P1203" i="7"/>
  <c r="O1203" i="7"/>
  <c r="N1203" i="7"/>
  <c r="M1203" i="7"/>
  <c r="L1203" i="7"/>
  <c r="K1203" i="7"/>
  <c r="J1203" i="7"/>
  <c r="I1203" i="7"/>
  <c r="H1203" i="7"/>
  <c r="G1203" i="7"/>
  <c r="F1203" i="7"/>
  <c r="B1203" i="7"/>
  <c r="S1202" i="7"/>
  <c r="R1202" i="7"/>
  <c r="Q1202" i="7"/>
  <c r="P1202" i="7"/>
  <c r="O1202" i="7"/>
  <c r="N1202" i="7"/>
  <c r="M1202" i="7"/>
  <c r="L1202" i="7"/>
  <c r="K1202" i="7"/>
  <c r="J1202" i="7"/>
  <c r="I1202" i="7"/>
  <c r="H1202" i="7"/>
  <c r="G1202" i="7"/>
  <c r="F1202" i="7"/>
  <c r="B1202" i="7"/>
  <c r="S1201" i="7"/>
  <c r="R1201" i="7"/>
  <c r="Q1201" i="7"/>
  <c r="P1201" i="7"/>
  <c r="O1201" i="7"/>
  <c r="N1201" i="7"/>
  <c r="M1201" i="7"/>
  <c r="L1201" i="7"/>
  <c r="K1201" i="7"/>
  <c r="J1201" i="7"/>
  <c r="I1201" i="7"/>
  <c r="H1201" i="7"/>
  <c r="G1201" i="7"/>
  <c r="F1201" i="7"/>
  <c r="B1201" i="7"/>
  <c r="S1200" i="7"/>
  <c r="R1200" i="7"/>
  <c r="Q1200" i="7"/>
  <c r="P1200" i="7"/>
  <c r="O1200" i="7"/>
  <c r="N1200" i="7"/>
  <c r="M1200" i="7"/>
  <c r="L1200" i="7"/>
  <c r="K1200" i="7"/>
  <c r="J1200" i="7"/>
  <c r="I1200" i="7"/>
  <c r="H1200" i="7"/>
  <c r="G1200" i="7"/>
  <c r="F1200" i="7"/>
  <c r="B1200" i="7"/>
  <c r="S1199" i="7"/>
  <c r="R1199" i="7"/>
  <c r="Q1199" i="7"/>
  <c r="P1199" i="7"/>
  <c r="O1199" i="7"/>
  <c r="N1199" i="7"/>
  <c r="M1199" i="7"/>
  <c r="L1199" i="7"/>
  <c r="K1199" i="7"/>
  <c r="J1199" i="7"/>
  <c r="I1199" i="7"/>
  <c r="H1199" i="7"/>
  <c r="G1199" i="7"/>
  <c r="F1199" i="7"/>
  <c r="B1199" i="7"/>
  <c r="S1198" i="7"/>
  <c r="R1198" i="7"/>
  <c r="Q1198" i="7"/>
  <c r="P1198" i="7"/>
  <c r="O1198" i="7"/>
  <c r="N1198" i="7"/>
  <c r="M1198" i="7"/>
  <c r="L1198" i="7"/>
  <c r="K1198" i="7"/>
  <c r="J1198" i="7"/>
  <c r="I1198" i="7"/>
  <c r="H1198" i="7"/>
  <c r="G1198" i="7"/>
  <c r="F1198" i="7"/>
  <c r="B1198" i="7"/>
  <c r="S1197" i="7"/>
  <c r="R1197" i="7"/>
  <c r="Q1197" i="7"/>
  <c r="P1197" i="7"/>
  <c r="O1197" i="7"/>
  <c r="N1197" i="7"/>
  <c r="M1197" i="7"/>
  <c r="L1197" i="7"/>
  <c r="K1197" i="7"/>
  <c r="J1197" i="7"/>
  <c r="I1197" i="7"/>
  <c r="H1197" i="7"/>
  <c r="G1197" i="7"/>
  <c r="F1197" i="7"/>
  <c r="B1197" i="7"/>
  <c r="S1196" i="7"/>
  <c r="R1196" i="7"/>
  <c r="Q1196" i="7"/>
  <c r="P1196" i="7"/>
  <c r="O1196" i="7"/>
  <c r="N1196" i="7"/>
  <c r="M1196" i="7"/>
  <c r="L1196" i="7"/>
  <c r="K1196" i="7"/>
  <c r="J1196" i="7"/>
  <c r="I1196" i="7"/>
  <c r="H1196" i="7"/>
  <c r="G1196" i="7"/>
  <c r="F1196" i="7"/>
  <c r="B1196" i="7"/>
  <c r="S1195" i="7"/>
  <c r="R1195" i="7"/>
  <c r="Q1195" i="7"/>
  <c r="P1195" i="7"/>
  <c r="O1195" i="7"/>
  <c r="N1195" i="7"/>
  <c r="M1195" i="7"/>
  <c r="L1195" i="7"/>
  <c r="K1195" i="7"/>
  <c r="J1195" i="7"/>
  <c r="I1195" i="7"/>
  <c r="H1195" i="7"/>
  <c r="G1195" i="7"/>
  <c r="F1195" i="7"/>
  <c r="B1195" i="7"/>
  <c r="S1194" i="7"/>
  <c r="R1194" i="7"/>
  <c r="Q1194" i="7"/>
  <c r="P1194" i="7"/>
  <c r="O1194" i="7"/>
  <c r="N1194" i="7"/>
  <c r="M1194" i="7"/>
  <c r="L1194" i="7"/>
  <c r="K1194" i="7"/>
  <c r="J1194" i="7"/>
  <c r="I1194" i="7"/>
  <c r="H1194" i="7"/>
  <c r="G1194" i="7"/>
  <c r="F1194" i="7"/>
  <c r="B1194" i="7"/>
  <c r="S1193" i="7"/>
  <c r="R1193" i="7"/>
  <c r="Q1193" i="7"/>
  <c r="P1193" i="7"/>
  <c r="O1193" i="7"/>
  <c r="N1193" i="7"/>
  <c r="M1193" i="7"/>
  <c r="L1193" i="7"/>
  <c r="K1193" i="7"/>
  <c r="J1193" i="7"/>
  <c r="I1193" i="7"/>
  <c r="H1193" i="7"/>
  <c r="G1193" i="7"/>
  <c r="F1193" i="7"/>
  <c r="B1193" i="7"/>
  <c r="S1192" i="7"/>
  <c r="R1192" i="7"/>
  <c r="Q1192" i="7"/>
  <c r="P1192" i="7"/>
  <c r="O1192" i="7"/>
  <c r="N1192" i="7"/>
  <c r="M1192" i="7"/>
  <c r="L1192" i="7"/>
  <c r="K1192" i="7"/>
  <c r="J1192" i="7"/>
  <c r="I1192" i="7"/>
  <c r="H1192" i="7"/>
  <c r="G1192" i="7"/>
  <c r="F1192" i="7"/>
  <c r="B1192" i="7"/>
  <c r="S1191" i="7"/>
  <c r="R1191" i="7"/>
  <c r="Q1191" i="7"/>
  <c r="P1191" i="7"/>
  <c r="O1191" i="7"/>
  <c r="N1191" i="7"/>
  <c r="M1191" i="7"/>
  <c r="L1191" i="7"/>
  <c r="K1191" i="7"/>
  <c r="J1191" i="7"/>
  <c r="I1191" i="7"/>
  <c r="H1191" i="7"/>
  <c r="G1191" i="7"/>
  <c r="F1191" i="7"/>
  <c r="B1191" i="7"/>
  <c r="S1190" i="7"/>
  <c r="R1190" i="7"/>
  <c r="Q1190" i="7"/>
  <c r="P1190" i="7"/>
  <c r="O1190" i="7"/>
  <c r="N1190" i="7"/>
  <c r="M1190" i="7"/>
  <c r="L1190" i="7"/>
  <c r="K1190" i="7"/>
  <c r="J1190" i="7"/>
  <c r="I1190" i="7"/>
  <c r="H1190" i="7"/>
  <c r="G1190" i="7"/>
  <c r="F1190" i="7"/>
  <c r="B1190" i="7"/>
  <c r="S1189" i="7"/>
  <c r="R1189" i="7"/>
  <c r="Q1189" i="7"/>
  <c r="P1189" i="7"/>
  <c r="O1189" i="7"/>
  <c r="N1189" i="7"/>
  <c r="M1189" i="7"/>
  <c r="L1189" i="7"/>
  <c r="K1189" i="7"/>
  <c r="J1189" i="7"/>
  <c r="I1189" i="7"/>
  <c r="H1189" i="7"/>
  <c r="G1189" i="7"/>
  <c r="F1189" i="7"/>
  <c r="B1189" i="7"/>
  <c r="S1188" i="7"/>
  <c r="R1188" i="7"/>
  <c r="Q1188" i="7"/>
  <c r="P1188" i="7"/>
  <c r="O1188" i="7"/>
  <c r="N1188" i="7"/>
  <c r="M1188" i="7"/>
  <c r="L1188" i="7"/>
  <c r="K1188" i="7"/>
  <c r="J1188" i="7"/>
  <c r="I1188" i="7"/>
  <c r="H1188" i="7"/>
  <c r="G1188" i="7"/>
  <c r="F1188" i="7"/>
  <c r="B1188" i="7"/>
  <c r="S1187" i="7"/>
  <c r="R1187" i="7"/>
  <c r="Q1187" i="7"/>
  <c r="P1187" i="7"/>
  <c r="O1187" i="7"/>
  <c r="N1187" i="7"/>
  <c r="M1187" i="7"/>
  <c r="L1187" i="7"/>
  <c r="K1187" i="7"/>
  <c r="J1187" i="7"/>
  <c r="I1187" i="7"/>
  <c r="H1187" i="7"/>
  <c r="G1187" i="7"/>
  <c r="F1187" i="7"/>
  <c r="B1187" i="7"/>
  <c r="S1186" i="7"/>
  <c r="R1186" i="7"/>
  <c r="Q1186" i="7"/>
  <c r="P1186" i="7"/>
  <c r="O1186" i="7"/>
  <c r="N1186" i="7"/>
  <c r="M1186" i="7"/>
  <c r="L1186" i="7"/>
  <c r="K1186" i="7"/>
  <c r="J1186" i="7"/>
  <c r="I1186" i="7"/>
  <c r="H1186" i="7"/>
  <c r="G1186" i="7"/>
  <c r="F1186" i="7"/>
  <c r="B1186" i="7"/>
  <c r="S1185" i="7"/>
  <c r="R1185" i="7"/>
  <c r="Q1185" i="7"/>
  <c r="P1185" i="7"/>
  <c r="O1185" i="7"/>
  <c r="N1185" i="7"/>
  <c r="M1185" i="7"/>
  <c r="L1185" i="7"/>
  <c r="K1185" i="7"/>
  <c r="J1185" i="7"/>
  <c r="I1185" i="7"/>
  <c r="H1185" i="7"/>
  <c r="G1185" i="7"/>
  <c r="F1185" i="7"/>
  <c r="B1185" i="7"/>
  <c r="S1184" i="7"/>
  <c r="R1184" i="7"/>
  <c r="Q1184" i="7"/>
  <c r="P1184" i="7"/>
  <c r="O1184" i="7"/>
  <c r="N1184" i="7"/>
  <c r="M1184" i="7"/>
  <c r="L1184" i="7"/>
  <c r="K1184" i="7"/>
  <c r="J1184" i="7"/>
  <c r="I1184" i="7"/>
  <c r="H1184" i="7"/>
  <c r="G1184" i="7"/>
  <c r="F1184" i="7"/>
  <c r="B1184" i="7"/>
  <c r="S1183" i="7"/>
  <c r="R1183" i="7"/>
  <c r="Q1183" i="7"/>
  <c r="P1183" i="7"/>
  <c r="O1183" i="7"/>
  <c r="N1183" i="7"/>
  <c r="M1183" i="7"/>
  <c r="L1183" i="7"/>
  <c r="K1183" i="7"/>
  <c r="J1183" i="7"/>
  <c r="I1183" i="7"/>
  <c r="H1183" i="7"/>
  <c r="G1183" i="7"/>
  <c r="F1183" i="7"/>
  <c r="B1183" i="7"/>
  <c r="S1182" i="7"/>
  <c r="R1182" i="7"/>
  <c r="Q1182" i="7"/>
  <c r="P1182" i="7"/>
  <c r="O1182" i="7"/>
  <c r="N1182" i="7"/>
  <c r="M1182" i="7"/>
  <c r="L1182" i="7"/>
  <c r="K1182" i="7"/>
  <c r="J1182" i="7"/>
  <c r="I1182" i="7"/>
  <c r="H1182" i="7"/>
  <c r="G1182" i="7"/>
  <c r="F1182" i="7"/>
  <c r="B1182" i="7"/>
  <c r="S1181" i="7"/>
  <c r="R1181" i="7"/>
  <c r="Q1181" i="7"/>
  <c r="P1181" i="7"/>
  <c r="O1181" i="7"/>
  <c r="N1181" i="7"/>
  <c r="M1181" i="7"/>
  <c r="L1181" i="7"/>
  <c r="K1181" i="7"/>
  <c r="J1181" i="7"/>
  <c r="I1181" i="7"/>
  <c r="H1181" i="7"/>
  <c r="G1181" i="7"/>
  <c r="F1181" i="7"/>
  <c r="B1181" i="7"/>
  <c r="S1180" i="7"/>
  <c r="R1180" i="7"/>
  <c r="Q1180" i="7"/>
  <c r="P1180" i="7"/>
  <c r="O1180" i="7"/>
  <c r="N1180" i="7"/>
  <c r="M1180" i="7"/>
  <c r="L1180" i="7"/>
  <c r="K1180" i="7"/>
  <c r="J1180" i="7"/>
  <c r="I1180" i="7"/>
  <c r="H1180" i="7"/>
  <c r="G1180" i="7"/>
  <c r="F1180" i="7"/>
  <c r="B1180" i="7"/>
  <c r="S1179" i="7"/>
  <c r="R1179" i="7"/>
  <c r="Q1179" i="7"/>
  <c r="P1179" i="7"/>
  <c r="O1179" i="7"/>
  <c r="N1179" i="7"/>
  <c r="M1179" i="7"/>
  <c r="L1179" i="7"/>
  <c r="K1179" i="7"/>
  <c r="J1179" i="7"/>
  <c r="I1179" i="7"/>
  <c r="H1179" i="7"/>
  <c r="G1179" i="7"/>
  <c r="F1179" i="7"/>
  <c r="B1179" i="7"/>
  <c r="S1178" i="7"/>
  <c r="R1178" i="7"/>
  <c r="Q1178" i="7"/>
  <c r="P1178" i="7"/>
  <c r="O1178" i="7"/>
  <c r="N1178" i="7"/>
  <c r="M1178" i="7"/>
  <c r="L1178" i="7"/>
  <c r="K1178" i="7"/>
  <c r="J1178" i="7"/>
  <c r="I1178" i="7"/>
  <c r="H1178" i="7"/>
  <c r="G1178" i="7"/>
  <c r="F1178" i="7"/>
  <c r="B1178" i="7"/>
  <c r="S1177" i="7"/>
  <c r="R1177" i="7"/>
  <c r="Q1177" i="7"/>
  <c r="P1177" i="7"/>
  <c r="O1177" i="7"/>
  <c r="N1177" i="7"/>
  <c r="M1177" i="7"/>
  <c r="L1177" i="7"/>
  <c r="K1177" i="7"/>
  <c r="J1177" i="7"/>
  <c r="I1177" i="7"/>
  <c r="H1177" i="7"/>
  <c r="G1177" i="7"/>
  <c r="F1177" i="7"/>
  <c r="B1177" i="7"/>
  <c r="S1176" i="7"/>
  <c r="R1176" i="7"/>
  <c r="Q1176" i="7"/>
  <c r="P1176" i="7"/>
  <c r="O1176" i="7"/>
  <c r="N1176" i="7"/>
  <c r="M1176" i="7"/>
  <c r="L1176" i="7"/>
  <c r="K1176" i="7"/>
  <c r="J1176" i="7"/>
  <c r="I1176" i="7"/>
  <c r="H1176" i="7"/>
  <c r="G1176" i="7"/>
  <c r="F1176" i="7"/>
  <c r="B1176" i="7"/>
  <c r="S1175" i="7"/>
  <c r="R1175" i="7"/>
  <c r="Q1175" i="7"/>
  <c r="P1175" i="7"/>
  <c r="O1175" i="7"/>
  <c r="N1175" i="7"/>
  <c r="M1175" i="7"/>
  <c r="L1175" i="7"/>
  <c r="K1175" i="7"/>
  <c r="J1175" i="7"/>
  <c r="I1175" i="7"/>
  <c r="H1175" i="7"/>
  <c r="G1175" i="7"/>
  <c r="F1175" i="7"/>
  <c r="B1175" i="7"/>
  <c r="S1174" i="7"/>
  <c r="R1174" i="7"/>
  <c r="Q1174" i="7"/>
  <c r="P1174" i="7"/>
  <c r="O1174" i="7"/>
  <c r="N1174" i="7"/>
  <c r="M1174" i="7"/>
  <c r="L1174" i="7"/>
  <c r="K1174" i="7"/>
  <c r="J1174" i="7"/>
  <c r="I1174" i="7"/>
  <c r="H1174" i="7"/>
  <c r="G1174" i="7"/>
  <c r="F1174" i="7"/>
  <c r="B1174" i="7"/>
  <c r="S1173" i="7"/>
  <c r="R1173" i="7"/>
  <c r="Q1173" i="7"/>
  <c r="P1173" i="7"/>
  <c r="O1173" i="7"/>
  <c r="N1173" i="7"/>
  <c r="M1173" i="7"/>
  <c r="L1173" i="7"/>
  <c r="K1173" i="7"/>
  <c r="J1173" i="7"/>
  <c r="I1173" i="7"/>
  <c r="H1173" i="7"/>
  <c r="G1173" i="7"/>
  <c r="F1173" i="7"/>
  <c r="B1173" i="7"/>
  <c r="S1172" i="7"/>
  <c r="R1172" i="7"/>
  <c r="Q1172" i="7"/>
  <c r="P1172" i="7"/>
  <c r="O1172" i="7"/>
  <c r="N1172" i="7"/>
  <c r="M1172" i="7"/>
  <c r="L1172" i="7"/>
  <c r="K1172" i="7"/>
  <c r="J1172" i="7"/>
  <c r="I1172" i="7"/>
  <c r="H1172" i="7"/>
  <c r="G1172" i="7"/>
  <c r="F1172" i="7"/>
  <c r="B1172" i="7"/>
  <c r="S1171" i="7"/>
  <c r="R1171" i="7"/>
  <c r="Q1171" i="7"/>
  <c r="P1171" i="7"/>
  <c r="O1171" i="7"/>
  <c r="N1171" i="7"/>
  <c r="M1171" i="7"/>
  <c r="L1171" i="7"/>
  <c r="K1171" i="7"/>
  <c r="J1171" i="7"/>
  <c r="I1171" i="7"/>
  <c r="H1171" i="7"/>
  <c r="G1171" i="7"/>
  <c r="F1171" i="7"/>
  <c r="B1171" i="7"/>
  <c r="S1170" i="7"/>
  <c r="R1170" i="7"/>
  <c r="Q1170" i="7"/>
  <c r="P1170" i="7"/>
  <c r="O1170" i="7"/>
  <c r="N1170" i="7"/>
  <c r="M1170" i="7"/>
  <c r="L1170" i="7"/>
  <c r="K1170" i="7"/>
  <c r="J1170" i="7"/>
  <c r="I1170" i="7"/>
  <c r="H1170" i="7"/>
  <c r="G1170" i="7"/>
  <c r="F1170" i="7"/>
  <c r="B1170" i="7"/>
  <c r="S1169" i="7"/>
  <c r="R1169" i="7"/>
  <c r="Q1169" i="7"/>
  <c r="P1169" i="7"/>
  <c r="O1169" i="7"/>
  <c r="N1169" i="7"/>
  <c r="M1169" i="7"/>
  <c r="L1169" i="7"/>
  <c r="K1169" i="7"/>
  <c r="J1169" i="7"/>
  <c r="I1169" i="7"/>
  <c r="H1169" i="7"/>
  <c r="G1169" i="7"/>
  <c r="F1169" i="7"/>
  <c r="B1169" i="7"/>
  <c r="S1168" i="7"/>
  <c r="R1168" i="7"/>
  <c r="Q1168" i="7"/>
  <c r="P1168" i="7"/>
  <c r="O1168" i="7"/>
  <c r="N1168" i="7"/>
  <c r="M1168" i="7"/>
  <c r="L1168" i="7"/>
  <c r="K1168" i="7"/>
  <c r="J1168" i="7"/>
  <c r="I1168" i="7"/>
  <c r="H1168" i="7"/>
  <c r="G1168" i="7"/>
  <c r="F1168" i="7"/>
  <c r="B1168" i="7"/>
  <c r="S1167" i="7"/>
  <c r="R1167" i="7"/>
  <c r="Q1167" i="7"/>
  <c r="P1167" i="7"/>
  <c r="O1167" i="7"/>
  <c r="N1167" i="7"/>
  <c r="M1167" i="7"/>
  <c r="L1167" i="7"/>
  <c r="K1167" i="7"/>
  <c r="J1167" i="7"/>
  <c r="I1167" i="7"/>
  <c r="H1167" i="7"/>
  <c r="G1167" i="7"/>
  <c r="F1167" i="7"/>
  <c r="B1167" i="7"/>
  <c r="S1166" i="7"/>
  <c r="R1166" i="7"/>
  <c r="Q1166" i="7"/>
  <c r="P1166" i="7"/>
  <c r="O1166" i="7"/>
  <c r="N1166" i="7"/>
  <c r="M1166" i="7"/>
  <c r="L1166" i="7"/>
  <c r="K1166" i="7"/>
  <c r="J1166" i="7"/>
  <c r="I1166" i="7"/>
  <c r="H1166" i="7"/>
  <c r="G1166" i="7"/>
  <c r="F1166" i="7"/>
  <c r="B1166" i="7"/>
  <c r="S1165" i="7"/>
  <c r="R1165" i="7"/>
  <c r="Q1165" i="7"/>
  <c r="P1165" i="7"/>
  <c r="O1165" i="7"/>
  <c r="N1165" i="7"/>
  <c r="M1165" i="7"/>
  <c r="L1165" i="7"/>
  <c r="K1165" i="7"/>
  <c r="J1165" i="7"/>
  <c r="I1165" i="7"/>
  <c r="H1165" i="7"/>
  <c r="G1165" i="7"/>
  <c r="F1165" i="7"/>
  <c r="B1165" i="7"/>
  <c r="S1164" i="7"/>
  <c r="R1164" i="7"/>
  <c r="Q1164" i="7"/>
  <c r="P1164" i="7"/>
  <c r="O1164" i="7"/>
  <c r="N1164" i="7"/>
  <c r="M1164" i="7"/>
  <c r="L1164" i="7"/>
  <c r="K1164" i="7"/>
  <c r="J1164" i="7"/>
  <c r="I1164" i="7"/>
  <c r="H1164" i="7"/>
  <c r="G1164" i="7"/>
  <c r="F1164" i="7"/>
  <c r="B1164" i="7"/>
  <c r="S1163" i="7"/>
  <c r="R1163" i="7"/>
  <c r="Q1163" i="7"/>
  <c r="P1163" i="7"/>
  <c r="O1163" i="7"/>
  <c r="N1163" i="7"/>
  <c r="M1163" i="7"/>
  <c r="L1163" i="7"/>
  <c r="K1163" i="7"/>
  <c r="J1163" i="7"/>
  <c r="I1163" i="7"/>
  <c r="H1163" i="7"/>
  <c r="G1163" i="7"/>
  <c r="F1163" i="7"/>
  <c r="B1163" i="7"/>
  <c r="S1162" i="7"/>
  <c r="R1162" i="7"/>
  <c r="Q1162" i="7"/>
  <c r="P1162" i="7"/>
  <c r="O1162" i="7"/>
  <c r="N1162" i="7"/>
  <c r="M1162" i="7"/>
  <c r="L1162" i="7"/>
  <c r="K1162" i="7"/>
  <c r="J1162" i="7"/>
  <c r="I1162" i="7"/>
  <c r="H1162" i="7"/>
  <c r="G1162" i="7"/>
  <c r="F1162" i="7"/>
  <c r="B1162" i="7"/>
  <c r="S1161" i="7"/>
  <c r="R1161" i="7"/>
  <c r="Q1161" i="7"/>
  <c r="P1161" i="7"/>
  <c r="O1161" i="7"/>
  <c r="N1161" i="7"/>
  <c r="M1161" i="7"/>
  <c r="L1161" i="7"/>
  <c r="K1161" i="7"/>
  <c r="J1161" i="7"/>
  <c r="I1161" i="7"/>
  <c r="H1161" i="7"/>
  <c r="G1161" i="7"/>
  <c r="F1161" i="7"/>
  <c r="B1161" i="7"/>
  <c r="S1160" i="7"/>
  <c r="R1160" i="7"/>
  <c r="Q1160" i="7"/>
  <c r="P1160" i="7"/>
  <c r="O1160" i="7"/>
  <c r="N1160" i="7"/>
  <c r="M1160" i="7"/>
  <c r="L1160" i="7"/>
  <c r="K1160" i="7"/>
  <c r="J1160" i="7"/>
  <c r="I1160" i="7"/>
  <c r="H1160" i="7"/>
  <c r="G1160" i="7"/>
  <c r="F1160" i="7"/>
  <c r="B1160" i="7"/>
  <c r="S1159" i="7"/>
  <c r="R1159" i="7"/>
  <c r="Q1159" i="7"/>
  <c r="P1159" i="7"/>
  <c r="O1159" i="7"/>
  <c r="N1159" i="7"/>
  <c r="M1159" i="7"/>
  <c r="L1159" i="7"/>
  <c r="K1159" i="7"/>
  <c r="J1159" i="7"/>
  <c r="I1159" i="7"/>
  <c r="H1159" i="7"/>
  <c r="G1159" i="7"/>
  <c r="F1159" i="7"/>
  <c r="B1159" i="7"/>
  <c r="S1158" i="7"/>
  <c r="R1158" i="7"/>
  <c r="Q1158" i="7"/>
  <c r="P1158" i="7"/>
  <c r="O1158" i="7"/>
  <c r="N1158" i="7"/>
  <c r="M1158" i="7"/>
  <c r="L1158" i="7"/>
  <c r="K1158" i="7"/>
  <c r="J1158" i="7"/>
  <c r="I1158" i="7"/>
  <c r="H1158" i="7"/>
  <c r="G1158" i="7"/>
  <c r="F1158" i="7"/>
  <c r="B1158" i="7"/>
  <c r="S1157" i="7"/>
  <c r="R1157" i="7"/>
  <c r="Q1157" i="7"/>
  <c r="P1157" i="7"/>
  <c r="O1157" i="7"/>
  <c r="N1157" i="7"/>
  <c r="M1157" i="7"/>
  <c r="L1157" i="7"/>
  <c r="K1157" i="7"/>
  <c r="J1157" i="7"/>
  <c r="I1157" i="7"/>
  <c r="H1157" i="7"/>
  <c r="G1157" i="7"/>
  <c r="F1157" i="7"/>
  <c r="B1157" i="7"/>
  <c r="S1156" i="7"/>
  <c r="R1156" i="7"/>
  <c r="Q1156" i="7"/>
  <c r="P1156" i="7"/>
  <c r="O1156" i="7"/>
  <c r="N1156" i="7"/>
  <c r="M1156" i="7"/>
  <c r="L1156" i="7"/>
  <c r="K1156" i="7"/>
  <c r="J1156" i="7"/>
  <c r="I1156" i="7"/>
  <c r="H1156" i="7"/>
  <c r="G1156" i="7"/>
  <c r="F1156" i="7"/>
  <c r="B1156" i="7"/>
  <c r="S1155" i="7"/>
  <c r="R1155" i="7"/>
  <c r="Q1155" i="7"/>
  <c r="P1155" i="7"/>
  <c r="O1155" i="7"/>
  <c r="N1155" i="7"/>
  <c r="M1155" i="7"/>
  <c r="L1155" i="7"/>
  <c r="K1155" i="7"/>
  <c r="J1155" i="7"/>
  <c r="I1155" i="7"/>
  <c r="H1155" i="7"/>
  <c r="G1155" i="7"/>
  <c r="F1155" i="7"/>
  <c r="B1155" i="7"/>
  <c r="S1154" i="7"/>
  <c r="R1154" i="7"/>
  <c r="Q1154" i="7"/>
  <c r="P1154" i="7"/>
  <c r="O1154" i="7"/>
  <c r="N1154" i="7"/>
  <c r="M1154" i="7"/>
  <c r="L1154" i="7"/>
  <c r="K1154" i="7"/>
  <c r="J1154" i="7"/>
  <c r="I1154" i="7"/>
  <c r="H1154" i="7"/>
  <c r="G1154" i="7"/>
  <c r="F1154" i="7"/>
  <c r="B1154" i="7"/>
  <c r="S1153" i="7"/>
  <c r="R1153" i="7"/>
  <c r="Q1153" i="7"/>
  <c r="P1153" i="7"/>
  <c r="O1153" i="7"/>
  <c r="N1153" i="7"/>
  <c r="M1153" i="7"/>
  <c r="L1153" i="7"/>
  <c r="K1153" i="7"/>
  <c r="J1153" i="7"/>
  <c r="I1153" i="7"/>
  <c r="H1153" i="7"/>
  <c r="G1153" i="7"/>
  <c r="F1153" i="7"/>
  <c r="B1153" i="7"/>
  <c r="S1152" i="7"/>
  <c r="R1152" i="7"/>
  <c r="Q1152" i="7"/>
  <c r="P1152" i="7"/>
  <c r="O1152" i="7"/>
  <c r="N1152" i="7"/>
  <c r="M1152" i="7"/>
  <c r="L1152" i="7"/>
  <c r="K1152" i="7"/>
  <c r="J1152" i="7"/>
  <c r="I1152" i="7"/>
  <c r="H1152" i="7"/>
  <c r="G1152" i="7"/>
  <c r="F1152" i="7"/>
  <c r="B1152" i="7"/>
  <c r="S1151" i="7"/>
  <c r="R1151" i="7"/>
  <c r="Q1151" i="7"/>
  <c r="P1151" i="7"/>
  <c r="O1151" i="7"/>
  <c r="N1151" i="7"/>
  <c r="M1151" i="7"/>
  <c r="L1151" i="7"/>
  <c r="K1151" i="7"/>
  <c r="J1151" i="7"/>
  <c r="I1151" i="7"/>
  <c r="H1151" i="7"/>
  <c r="G1151" i="7"/>
  <c r="F1151" i="7"/>
  <c r="B1151" i="7"/>
  <c r="S1150" i="7"/>
  <c r="R1150" i="7"/>
  <c r="Q1150" i="7"/>
  <c r="P1150" i="7"/>
  <c r="O1150" i="7"/>
  <c r="N1150" i="7"/>
  <c r="M1150" i="7"/>
  <c r="L1150" i="7"/>
  <c r="K1150" i="7"/>
  <c r="J1150" i="7"/>
  <c r="I1150" i="7"/>
  <c r="H1150" i="7"/>
  <c r="G1150" i="7"/>
  <c r="F1150" i="7"/>
  <c r="B1150" i="7"/>
  <c r="S1149" i="7"/>
  <c r="R1149" i="7"/>
  <c r="Q1149" i="7"/>
  <c r="P1149" i="7"/>
  <c r="O1149" i="7"/>
  <c r="N1149" i="7"/>
  <c r="M1149" i="7"/>
  <c r="L1149" i="7"/>
  <c r="K1149" i="7"/>
  <c r="J1149" i="7"/>
  <c r="I1149" i="7"/>
  <c r="H1149" i="7"/>
  <c r="G1149" i="7"/>
  <c r="F1149" i="7"/>
  <c r="B1149" i="7"/>
  <c r="S1148" i="7"/>
  <c r="R1148" i="7"/>
  <c r="Q1148" i="7"/>
  <c r="P1148" i="7"/>
  <c r="O1148" i="7"/>
  <c r="N1148" i="7"/>
  <c r="M1148" i="7"/>
  <c r="L1148" i="7"/>
  <c r="K1148" i="7"/>
  <c r="J1148" i="7"/>
  <c r="I1148" i="7"/>
  <c r="H1148" i="7"/>
  <c r="G1148" i="7"/>
  <c r="F1148" i="7"/>
  <c r="B1148" i="7"/>
  <c r="S1147" i="7"/>
  <c r="R1147" i="7"/>
  <c r="Q1147" i="7"/>
  <c r="P1147" i="7"/>
  <c r="O1147" i="7"/>
  <c r="N1147" i="7"/>
  <c r="M1147" i="7"/>
  <c r="L1147" i="7"/>
  <c r="K1147" i="7"/>
  <c r="J1147" i="7"/>
  <c r="I1147" i="7"/>
  <c r="H1147" i="7"/>
  <c r="G1147" i="7"/>
  <c r="F1147" i="7"/>
  <c r="B1147" i="7"/>
  <c r="S1146" i="7"/>
  <c r="R1146" i="7"/>
  <c r="Q1146" i="7"/>
  <c r="P1146" i="7"/>
  <c r="O1146" i="7"/>
  <c r="N1146" i="7"/>
  <c r="M1146" i="7"/>
  <c r="L1146" i="7"/>
  <c r="K1146" i="7"/>
  <c r="J1146" i="7"/>
  <c r="I1146" i="7"/>
  <c r="H1146" i="7"/>
  <c r="G1146" i="7"/>
  <c r="F1146" i="7"/>
  <c r="B1146" i="7"/>
  <c r="S1145" i="7"/>
  <c r="R1145" i="7"/>
  <c r="Q1145" i="7"/>
  <c r="P1145" i="7"/>
  <c r="O1145" i="7"/>
  <c r="N1145" i="7"/>
  <c r="M1145" i="7"/>
  <c r="L1145" i="7"/>
  <c r="K1145" i="7"/>
  <c r="J1145" i="7"/>
  <c r="I1145" i="7"/>
  <c r="H1145" i="7"/>
  <c r="G1145" i="7"/>
  <c r="F1145" i="7"/>
  <c r="B1145" i="7"/>
  <c r="S1144" i="7"/>
  <c r="R1144" i="7"/>
  <c r="Q1144" i="7"/>
  <c r="P1144" i="7"/>
  <c r="O1144" i="7"/>
  <c r="N1144" i="7"/>
  <c r="M1144" i="7"/>
  <c r="L1144" i="7"/>
  <c r="K1144" i="7"/>
  <c r="J1144" i="7"/>
  <c r="I1144" i="7"/>
  <c r="H1144" i="7"/>
  <c r="G1144" i="7"/>
  <c r="F1144" i="7"/>
  <c r="B1144" i="7"/>
  <c r="S1143" i="7"/>
  <c r="R1143" i="7"/>
  <c r="Q1143" i="7"/>
  <c r="P1143" i="7"/>
  <c r="O1143" i="7"/>
  <c r="N1143" i="7"/>
  <c r="M1143" i="7"/>
  <c r="L1143" i="7"/>
  <c r="K1143" i="7"/>
  <c r="J1143" i="7"/>
  <c r="I1143" i="7"/>
  <c r="H1143" i="7"/>
  <c r="G1143" i="7"/>
  <c r="F1143" i="7"/>
  <c r="B1143" i="7"/>
  <c r="S1142" i="7"/>
  <c r="R1142" i="7"/>
  <c r="Q1142" i="7"/>
  <c r="P1142" i="7"/>
  <c r="O1142" i="7"/>
  <c r="N1142" i="7"/>
  <c r="M1142" i="7"/>
  <c r="L1142" i="7"/>
  <c r="K1142" i="7"/>
  <c r="J1142" i="7"/>
  <c r="I1142" i="7"/>
  <c r="H1142" i="7"/>
  <c r="G1142" i="7"/>
  <c r="F1142" i="7"/>
  <c r="B1142" i="7"/>
  <c r="S1141" i="7"/>
  <c r="R1141" i="7"/>
  <c r="Q1141" i="7"/>
  <c r="P1141" i="7"/>
  <c r="O1141" i="7"/>
  <c r="N1141" i="7"/>
  <c r="M1141" i="7"/>
  <c r="L1141" i="7"/>
  <c r="K1141" i="7"/>
  <c r="J1141" i="7"/>
  <c r="I1141" i="7"/>
  <c r="H1141" i="7"/>
  <c r="G1141" i="7"/>
  <c r="F1141" i="7"/>
  <c r="B1141" i="7"/>
  <c r="S1140" i="7"/>
  <c r="R1140" i="7"/>
  <c r="Q1140" i="7"/>
  <c r="P1140" i="7"/>
  <c r="O1140" i="7"/>
  <c r="N1140" i="7"/>
  <c r="M1140" i="7"/>
  <c r="L1140" i="7"/>
  <c r="K1140" i="7"/>
  <c r="J1140" i="7"/>
  <c r="I1140" i="7"/>
  <c r="H1140" i="7"/>
  <c r="G1140" i="7"/>
  <c r="F1140" i="7"/>
  <c r="B1140" i="7"/>
  <c r="S1139" i="7"/>
  <c r="R1139" i="7"/>
  <c r="Q1139" i="7"/>
  <c r="P1139" i="7"/>
  <c r="O1139" i="7"/>
  <c r="N1139" i="7"/>
  <c r="M1139" i="7"/>
  <c r="L1139" i="7"/>
  <c r="K1139" i="7"/>
  <c r="J1139" i="7"/>
  <c r="I1139" i="7"/>
  <c r="H1139" i="7"/>
  <c r="G1139" i="7"/>
  <c r="F1139" i="7"/>
  <c r="B1139" i="7"/>
  <c r="S1138" i="7"/>
  <c r="R1138" i="7"/>
  <c r="Q1138" i="7"/>
  <c r="P1138" i="7"/>
  <c r="O1138" i="7"/>
  <c r="N1138" i="7"/>
  <c r="M1138" i="7"/>
  <c r="L1138" i="7"/>
  <c r="K1138" i="7"/>
  <c r="J1138" i="7"/>
  <c r="I1138" i="7"/>
  <c r="H1138" i="7"/>
  <c r="G1138" i="7"/>
  <c r="F1138" i="7"/>
  <c r="B1138" i="7"/>
  <c r="S1137" i="7"/>
  <c r="R1137" i="7"/>
  <c r="Q1137" i="7"/>
  <c r="P1137" i="7"/>
  <c r="O1137" i="7"/>
  <c r="N1137" i="7"/>
  <c r="M1137" i="7"/>
  <c r="L1137" i="7"/>
  <c r="K1137" i="7"/>
  <c r="J1137" i="7"/>
  <c r="I1137" i="7"/>
  <c r="H1137" i="7"/>
  <c r="G1137" i="7"/>
  <c r="F1137" i="7"/>
  <c r="B1137" i="7"/>
  <c r="S1136" i="7"/>
  <c r="R1136" i="7"/>
  <c r="Q1136" i="7"/>
  <c r="P1136" i="7"/>
  <c r="O1136" i="7"/>
  <c r="N1136" i="7"/>
  <c r="M1136" i="7"/>
  <c r="L1136" i="7"/>
  <c r="K1136" i="7"/>
  <c r="J1136" i="7"/>
  <c r="I1136" i="7"/>
  <c r="H1136" i="7"/>
  <c r="G1136" i="7"/>
  <c r="F1136" i="7"/>
  <c r="B1136" i="7"/>
  <c r="S1135" i="7"/>
  <c r="R1135" i="7"/>
  <c r="Q1135" i="7"/>
  <c r="P1135" i="7"/>
  <c r="O1135" i="7"/>
  <c r="N1135" i="7"/>
  <c r="M1135" i="7"/>
  <c r="L1135" i="7"/>
  <c r="K1135" i="7"/>
  <c r="J1135" i="7"/>
  <c r="I1135" i="7"/>
  <c r="H1135" i="7"/>
  <c r="G1135" i="7"/>
  <c r="F1135" i="7"/>
  <c r="B1135" i="7"/>
  <c r="S1134" i="7"/>
  <c r="R1134" i="7"/>
  <c r="Q1134" i="7"/>
  <c r="P1134" i="7"/>
  <c r="O1134" i="7"/>
  <c r="N1134" i="7"/>
  <c r="M1134" i="7"/>
  <c r="L1134" i="7"/>
  <c r="K1134" i="7"/>
  <c r="J1134" i="7"/>
  <c r="I1134" i="7"/>
  <c r="H1134" i="7"/>
  <c r="G1134" i="7"/>
  <c r="F1134" i="7"/>
  <c r="B1134" i="7"/>
  <c r="S1133" i="7"/>
  <c r="R1133" i="7"/>
  <c r="Q1133" i="7"/>
  <c r="P1133" i="7"/>
  <c r="O1133" i="7"/>
  <c r="N1133" i="7"/>
  <c r="M1133" i="7"/>
  <c r="L1133" i="7"/>
  <c r="K1133" i="7"/>
  <c r="J1133" i="7"/>
  <c r="I1133" i="7"/>
  <c r="H1133" i="7"/>
  <c r="G1133" i="7"/>
  <c r="F1133" i="7"/>
  <c r="B1133" i="7"/>
  <c r="S1132" i="7"/>
  <c r="R1132" i="7"/>
  <c r="Q1132" i="7"/>
  <c r="P1132" i="7"/>
  <c r="O1132" i="7"/>
  <c r="N1132" i="7"/>
  <c r="M1132" i="7"/>
  <c r="L1132" i="7"/>
  <c r="K1132" i="7"/>
  <c r="J1132" i="7"/>
  <c r="I1132" i="7"/>
  <c r="H1132" i="7"/>
  <c r="G1132" i="7"/>
  <c r="F1132" i="7"/>
  <c r="B1132" i="7"/>
  <c r="S1131" i="7"/>
  <c r="R1131" i="7"/>
  <c r="Q1131" i="7"/>
  <c r="P1131" i="7"/>
  <c r="O1131" i="7"/>
  <c r="N1131" i="7"/>
  <c r="M1131" i="7"/>
  <c r="L1131" i="7"/>
  <c r="K1131" i="7"/>
  <c r="J1131" i="7"/>
  <c r="I1131" i="7"/>
  <c r="H1131" i="7"/>
  <c r="G1131" i="7"/>
  <c r="F1131" i="7"/>
  <c r="B1131" i="7"/>
  <c r="S1130" i="7"/>
  <c r="R1130" i="7"/>
  <c r="Q1130" i="7"/>
  <c r="P1130" i="7"/>
  <c r="O1130" i="7"/>
  <c r="N1130" i="7"/>
  <c r="M1130" i="7"/>
  <c r="L1130" i="7"/>
  <c r="K1130" i="7"/>
  <c r="J1130" i="7"/>
  <c r="I1130" i="7"/>
  <c r="H1130" i="7"/>
  <c r="G1130" i="7"/>
  <c r="F1130" i="7"/>
  <c r="B1130" i="7"/>
  <c r="S1129" i="7"/>
  <c r="R1129" i="7"/>
  <c r="Q1129" i="7"/>
  <c r="P1129" i="7"/>
  <c r="O1129" i="7"/>
  <c r="N1129" i="7"/>
  <c r="M1129" i="7"/>
  <c r="L1129" i="7"/>
  <c r="K1129" i="7"/>
  <c r="J1129" i="7"/>
  <c r="I1129" i="7"/>
  <c r="H1129" i="7"/>
  <c r="G1129" i="7"/>
  <c r="F1129" i="7"/>
  <c r="B1129" i="7"/>
  <c r="S1128" i="7"/>
  <c r="R1128" i="7"/>
  <c r="Q1128" i="7"/>
  <c r="P1128" i="7"/>
  <c r="O1128" i="7"/>
  <c r="N1128" i="7"/>
  <c r="M1128" i="7"/>
  <c r="L1128" i="7"/>
  <c r="K1128" i="7"/>
  <c r="J1128" i="7"/>
  <c r="I1128" i="7"/>
  <c r="H1128" i="7"/>
  <c r="G1128" i="7"/>
  <c r="F1128" i="7"/>
  <c r="B1128" i="7"/>
  <c r="S1127" i="7"/>
  <c r="R1127" i="7"/>
  <c r="Q1127" i="7"/>
  <c r="P1127" i="7"/>
  <c r="O1127" i="7"/>
  <c r="N1127" i="7"/>
  <c r="M1127" i="7"/>
  <c r="L1127" i="7"/>
  <c r="K1127" i="7"/>
  <c r="J1127" i="7"/>
  <c r="I1127" i="7"/>
  <c r="H1127" i="7"/>
  <c r="G1127" i="7"/>
  <c r="F1127" i="7"/>
  <c r="B1127" i="7"/>
  <c r="S1126" i="7"/>
  <c r="R1126" i="7"/>
  <c r="Q1126" i="7"/>
  <c r="P1126" i="7"/>
  <c r="O1126" i="7"/>
  <c r="N1126" i="7"/>
  <c r="M1126" i="7"/>
  <c r="L1126" i="7"/>
  <c r="K1126" i="7"/>
  <c r="J1126" i="7"/>
  <c r="I1126" i="7"/>
  <c r="H1126" i="7"/>
  <c r="G1126" i="7"/>
  <c r="F1126" i="7"/>
  <c r="B1126" i="7"/>
  <c r="S1125" i="7"/>
  <c r="R1125" i="7"/>
  <c r="Q1125" i="7"/>
  <c r="P1125" i="7"/>
  <c r="O1125" i="7"/>
  <c r="N1125" i="7"/>
  <c r="M1125" i="7"/>
  <c r="L1125" i="7"/>
  <c r="K1125" i="7"/>
  <c r="J1125" i="7"/>
  <c r="I1125" i="7"/>
  <c r="H1125" i="7"/>
  <c r="G1125" i="7"/>
  <c r="F1125" i="7"/>
  <c r="B1125" i="7"/>
  <c r="S1124" i="7"/>
  <c r="R1124" i="7"/>
  <c r="Q1124" i="7"/>
  <c r="P1124" i="7"/>
  <c r="O1124" i="7"/>
  <c r="N1124" i="7"/>
  <c r="M1124" i="7"/>
  <c r="L1124" i="7"/>
  <c r="K1124" i="7"/>
  <c r="J1124" i="7"/>
  <c r="I1124" i="7"/>
  <c r="H1124" i="7"/>
  <c r="G1124" i="7"/>
  <c r="F1124" i="7"/>
  <c r="B1124" i="7"/>
  <c r="S1123" i="7"/>
  <c r="R1123" i="7"/>
  <c r="Q1123" i="7"/>
  <c r="P1123" i="7"/>
  <c r="O1123" i="7"/>
  <c r="N1123" i="7"/>
  <c r="M1123" i="7"/>
  <c r="L1123" i="7"/>
  <c r="K1123" i="7"/>
  <c r="J1123" i="7"/>
  <c r="I1123" i="7"/>
  <c r="H1123" i="7"/>
  <c r="G1123" i="7"/>
  <c r="F1123" i="7"/>
  <c r="B1123" i="7"/>
  <c r="S1122" i="7"/>
  <c r="R1122" i="7"/>
  <c r="Q1122" i="7"/>
  <c r="P1122" i="7"/>
  <c r="O1122" i="7"/>
  <c r="N1122" i="7"/>
  <c r="M1122" i="7"/>
  <c r="L1122" i="7"/>
  <c r="K1122" i="7"/>
  <c r="J1122" i="7"/>
  <c r="I1122" i="7"/>
  <c r="H1122" i="7"/>
  <c r="G1122" i="7"/>
  <c r="F1122" i="7"/>
  <c r="B1122" i="7"/>
  <c r="S1121" i="7"/>
  <c r="R1121" i="7"/>
  <c r="Q1121" i="7"/>
  <c r="P1121" i="7"/>
  <c r="O1121" i="7"/>
  <c r="N1121" i="7"/>
  <c r="M1121" i="7"/>
  <c r="L1121" i="7"/>
  <c r="K1121" i="7"/>
  <c r="J1121" i="7"/>
  <c r="I1121" i="7"/>
  <c r="H1121" i="7"/>
  <c r="G1121" i="7"/>
  <c r="F1121" i="7"/>
  <c r="B1121" i="7"/>
  <c r="S1120" i="7"/>
  <c r="R1120" i="7"/>
  <c r="Q1120" i="7"/>
  <c r="P1120" i="7"/>
  <c r="O1120" i="7"/>
  <c r="N1120" i="7"/>
  <c r="M1120" i="7"/>
  <c r="L1120" i="7"/>
  <c r="K1120" i="7"/>
  <c r="J1120" i="7"/>
  <c r="I1120" i="7"/>
  <c r="H1120" i="7"/>
  <c r="G1120" i="7"/>
  <c r="F1120" i="7"/>
  <c r="B1120" i="7"/>
  <c r="S1119" i="7"/>
  <c r="R1119" i="7"/>
  <c r="Q1119" i="7"/>
  <c r="P1119" i="7"/>
  <c r="O1119" i="7"/>
  <c r="N1119" i="7"/>
  <c r="M1119" i="7"/>
  <c r="L1119" i="7"/>
  <c r="K1119" i="7"/>
  <c r="J1119" i="7"/>
  <c r="I1119" i="7"/>
  <c r="H1119" i="7"/>
  <c r="G1119" i="7"/>
  <c r="F1119" i="7"/>
  <c r="B1119" i="7"/>
  <c r="S1118" i="7"/>
  <c r="R1118" i="7"/>
  <c r="Q1118" i="7"/>
  <c r="P1118" i="7"/>
  <c r="O1118" i="7"/>
  <c r="N1118" i="7"/>
  <c r="M1118" i="7"/>
  <c r="L1118" i="7"/>
  <c r="K1118" i="7"/>
  <c r="J1118" i="7"/>
  <c r="I1118" i="7"/>
  <c r="H1118" i="7"/>
  <c r="G1118" i="7"/>
  <c r="F1118" i="7"/>
  <c r="B1118" i="7"/>
  <c r="S1117" i="7"/>
  <c r="R1117" i="7"/>
  <c r="Q1117" i="7"/>
  <c r="P1117" i="7"/>
  <c r="O1117" i="7"/>
  <c r="N1117" i="7"/>
  <c r="M1117" i="7"/>
  <c r="L1117" i="7"/>
  <c r="K1117" i="7"/>
  <c r="J1117" i="7"/>
  <c r="I1117" i="7"/>
  <c r="H1117" i="7"/>
  <c r="G1117" i="7"/>
  <c r="F1117" i="7"/>
  <c r="B1117" i="7"/>
  <c r="S1116" i="7"/>
  <c r="R1116" i="7"/>
  <c r="Q1116" i="7"/>
  <c r="P1116" i="7"/>
  <c r="O1116" i="7"/>
  <c r="N1116" i="7"/>
  <c r="M1116" i="7"/>
  <c r="L1116" i="7"/>
  <c r="K1116" i="7"/>
  <c r="J1116" i="7"/>
  <c r="I1116" i="7"/>
  <c r="H1116" i="7"/>
  <c r="G1116" i="7"/>
  <c r="F1116" i="7"/>
  <c r="B1116" i="7"/>
  <c r="S1115" i="7"/>
  <c r="R1115" i="7"/>
  <c r="Q1115" i="7"/>
  <c r="P1115" i="7"/>
  <c r="O1115" i="7"/>
  <c r="N1115" i="7"/>
  <c r="M1115" i="7"/>
  <c r="L1115" i="7"/>
  <c r="K1115" i="7"/>
  <c r="J1115" i="7"/>
  <c r="I1115" i="7"/>
  <c r="H1115" i="7"/>
  <c r="G1115" i="7"/>
  <c r="F1115" i="7"/>
  <c r="B1115" i="7"/>
  <c r="S1114" i="7"/>
  <c r="R1114" i="7"/>
  <c r="Q1114" i="7"/>
  <c r="P1114" i="7"/>
  <c r="O1114" i="7"/>
  <c r="N1114" i="7"/>
  <c r="M1114" i="7"/>
  <c r="L1114" i="7"/>
  <c r="K1114" i="7"/>
  <c r="J1114" i="7"/>
  <c r="I1114" i="7"/>
  <c r="H1114" i="7"/>
  <c r="G1114" i="7"/>
  <c r="F1114" i="7"/>
  <c r="B1114" i="7"/>
  <c r="S1113" i="7"/>
  <c r="R1113" i="7"/>
  <c r="Q1113" i="7"/>
  <c r="P1113" i="7"/>
  <c r="O1113" i="7"/>
  <c r="N1113" i="7"/>
  <c r="M1113" i="7"/>
  <c r="L1113" i="7"/>
  <c r="K1113" i="7"/>
  <c r="J1113" i="7"/>
  <c r="I1113" i="7"/>
  <c r="H1113" i="7"/>
  <c r="G1113" i="7"/>
  <c r="F1113" i="7"/>
  <c r="B1113" i="7"/>
  <c r="S1112" i="7"/>
  <c r="R1112" i="7"/>
  <c r="Q1112" i="7"/>
  <c r="P1112" i="7"/>
  <c r="O1112" i="7"/>
  <c r="N1112" i="7"/>
  <c r="M1112" i="7"/>
  <c r="L1112" i="7"/>
  <c r="K1112" i="7"/>
  <c r="J1112" i="7"/>
  <c r="I1112" i="7"/>
  <c r="H1112" i="7"/>
  <c r="G1112" i="7"/>
  <c r="F1112" i="7"/>
  <c r="B1112" i="7"/>
  <c r="S1111" i="7"/>
  <c r="R1111" i="7"/>
  <c r="Q1111" i="7"/>
  <c r="P1111" i="7"/>
  <c r="O1111" i="7"/>
  <c r="N1111" i="7"/>
  <c r="M1111" i="7"/>
  <c r="L1111" i="7"/>
  <c r="K1111" i="7"/>
  <c r="J1111" i="7"/>
  <c r="I1111" i="7"/>
  <c r="H1111" i="7"/>
  <c r="G1111" i="7"/>
  <c r="F1111" i="7"/>
  <c r="B1111" i="7"/>
  <c r="S1110" i="7"/>
  <c r="R1110" i="7"/>
  <c r="Q1110" i="7"/>
  <c r="P1110" i="7"/>
  <c r="O1110" i="7"/>
  <c r="N1110" i="7"/>
  <c r="M1110" i="7"/>
  <c r="L1110" i="7"/>
  <c r="K1110" i="7"/>
  <c r="J1110" i="7"/>
  <c r="I1110" i="7"/>
  <c r="H1110" i="7"/>
  <c r="G1110" i="7"/>
  <c r="F1110" i="7"/>
  <c r="B1110" i="7"/>
  <c r="S1109" i="7"/>
  <c r="R1109" i="7"/>
  <c r="Q1109" i="7"/>
  <c r="P1109" i="7"/>
  <c r="O1109" i="7"/>
  <c r="N1109" i="7"/>
  <c r="M1109" i="7"/>
  <c r="L1109" i="7"/>
  <c r="K1109" i="7"/>
  <c r="J1109" i="7"/>
  <c r="I1109" i="7"/>
  <c r="H1109" i="7"/>
  <c r="G1109" i="7"/>
  <c r="F1109" i="7"/>
  <c r="B1109" i="7"/>
  <c r="S1108" i="7"/>
  <c r="R1108" i="7"/>
  <c r="Q1108" i="7"/>
  <c r="P1108" i="7"/>
  <c r="O1108" i="7"/>
  <c r="N1108" i="7"/>
  <c r="M1108" i="7"/>
  <c r="L1108" i="7"/>
  <c r="K1108" i="7"/>
  <c r="J1108" i="7"/>
  <c r="I1108" i="7"/>
  <c r="H1108" i="7"/>
  <c r="G1108" i="7"/>
  <c r="F1108" i="7"/>
  <c r="B1108" i="7"/>
  <c r="S1107" i="7"/>
  <c r="R1107" i="7"/>
  <c r="Q1107" i="7"/>
  <c r="P1107" i="7"/>
  <c r="O1107" i="7"/>
  <c r="N1107" i="7"/>
  <c r="M1107" i="7"/>
  <c r="L1107" i="7"/>
  <c r="K1107" i="7"/>
  <c r="J1107" i="7"/>
  <c r="I1107" i="7"/>
  <c r="H1107" i="7"/>
  <c r="G1107" i="7"/>
  <c r="F1107" i="7"/>
  <c r="B1107" i="7"/>
  <c r="S1106" i="7"/>
  <c r="R1106" i="7"/>
  <c r="Q1106" i="7"/>
  <c r="P1106" i="7"/>
  <c r="O1106" i="7"/>
  <c r="N1106" i="7"/>
  <c r="M1106" i="7"/>
  <c r="L1106" i="7"/>
  <c r="K1106" i="7"/>
  <c r="J1106" i="7"/>
  <c r="I1106" i="7"/>
  <c r="H1106" i="7"/>
  <c r="G1106" i="7"/>
  <c r="F1106" i="7"/>
  <c r="B1106" i="7"/>
  <c r="S1105" i="7"/>
  <c r="R1105" i="7"/>
  <c r="Q1105" i="7"/>
  <c r="P1105" i="7"/>
  <c r="O1105" i="7"/>
  <c r="N1105" i="7"/>
  <c r="M1105" i="7"/>
  <c r="L1105" i="7"/>
  <c r="K1105" i="7"/>
  <c r="J1105" i="7"/>
  <c r="I1105" i="7"/>
  <c r="H1105" i="7"/>
  <c r="G1105" i="7"/>
  <c r="F1105" i="7"/>
  <c r="B1105" i="7"/>
  <c r="S1104" i="7"/>
  <c r="R1104" i="7"/>
  <c r="Q1104" i="7"/>
  <c r="P1104" i="7"/>
  <c r="O1104" i="7"/>
  <c r="N1104" i="7"/>
  <c r="M1104" i="7"/>
  <c r="L1104" i="7"/>
  <c r="K1104" i="7"/>
  <c r="J1104" i="7"/>
  <c r="I1104" i="7"/>
  <c r="H1104" i="7"/>
  <c r="G1104" i="7"/>
  <c r="F1104" i="7"/>
  <c r="B1104" i="7"/>
  <c r="S1103" i="7"/>
  <c r="R1103" i="7"/>
  <c r="Q1103" i="7"/>
  <c r="P1103" i="7"/>
  <c r="O1103" i="7"/>
  <c r="N1103" i="7"/>
  <c r="M1103" i="7"/>
  <c r="L1103" i="7"/>
  <c r="K1103" i="7"/>
  <c r="J1103" i="7"/>
  <c r="I1103" i="7"/>
  <c r="H1103" i="7"/>
  <c r="G1103" i="7"/>
  <c r="F1103" i="7"/>
  <c r="B1103" i="7"/>
  <c r="S1102" i="7"/>
  <c r="R1102" i="7"/>
  <c r="Q1102" i="7"/>
  <c r="P1102" i="7"/>
  <c r="O1102" i="7"/>
  <c r="N1102" i="7"/>
  <c r="M1102" i="7"/>
  <c r="L1102" i="7"/>
  <c r="K1102" i="7"/>
  <c r="J1102" i="7"/>
  <c r="I1102" i="7"/>
  <c r="H1102" i="7"/>
  <c r="G1102" i="7"/>
  <c r="F1102" i="7"/>
  <c r="B1102" i="7"/>
  <c r="S1101" i="7"/>
  <c r="R1101" i="7"/>
  <c r="Q1101" i="7"/>
  <c r="P1101" i="7"/>
  <c r="O1101" i="7"/>
  <c r="N1101" i="7"/>
  <c r="M1101" i="7"/>
  <c r="L1101" i="7"/>
  <c r="K1101" i="7"/>
  <c r="J1101" i="7"/>
  <c r="I1101" i="7"/>
  <c r="H1101" i="7"/>
  <c r="G1101" i="7"/>
  <c r="F1101" i="7"/>
  <c r="B1101" i="7"/>
  <c r="S1100" i="7"/>
  <c r="R1100" i="7"/>
  <c r="Q1100" i="7"/>
  <c r="P1100" i="7"/>
  <c r="O1100" i="7"/>
  <c r="N1100" i="7"/>
  <c r="M1100" i="7"/>
  <c r="L1100" i="7"/>
  <c r="K1100" i="7"/>
  <c r="J1100" i="7"/>
  <c r="I1100" i="7"/>
  <c r="H1100" i="7"/>
  <c r="G1100" i="7"/>
  <c r="F1100" i="7"/>
  <c r="B1100" i="7"/>
  <c r="S1099" i="7"/>
  <c r="R1099" i="7"/>
  <c r="Q1099" i="7"/>
  <c r="P1099" i="7"/>
  <c r="O1099" i="7"/>
  <c r="N1099" i="7"/>
  <c r="M1099" i="7"/>
  <c r="L1099" i="7"/>
  <c r="K1099" i="7"/>
  <c r="J1099" i="7"/>
  <c r="I1099" i="7"/>
  <c r="H1099" i="7"/>
  <c r="G1099" i="7"/>
  <c r="F1099" i="7"/>
  <c r="B1099" i="7"/>
  <c r="S1098" i="7"/>
  <c r="R1098" i="7"/>
  <c r="Q1098" i="7"/>
  <c r="P1098" i="7"/>
  <c r="O1098" i="7"/>
  <c r="N1098" i="7"/>
  <c r="M1098" i="7"/>
  <c r="L1098" i="7"/>
  <c r="K1098" i="7"/>
  <c r="J1098" i="7"/>
  <c r="I1098" i="7"/>
  <c r="H1098" i="7"/>
  <c r="G1098" i="7"/>
  <c r="F1098" i="7"/>
  <c r="B1098" i="7"/>
  <c r="S1097" i="7"/>
  <c r="R1097" i="7"/>
  <c r="Q1097" i="7"/>
  <c r="P1097" i="7"/>
  <c r="O1097" i="7"/>
  <c r="N1097" i="7"/>
  <c r="M1097" i="7"/>
  <c r="L1097" i="7"/>
  <c r="K1097" i="7"/>
  <c r="J1097" i="7"/>
  <c r="I1097" i="7"/>
  <c r="H1097" i="7"/>
  <c r="G1097" i="7"/>
  <c r="F1097" i="7"/>
  <c r="B1097" i="7"/>
  <c r="S1096" i="7"/>
  <c r="R1096" i="7"/>
  <c r="Q1096" i="7"/>
  <c r="P1096" i="7"/>
  <c r="O1096" i="7"/>
  <c r="N1096" i="7"/>
  <c r="M1096" i="7"/>
  <c r="L1096" i="7"/>
  <c r="K1096" i="7"/>
  <c r="J1096" i="7"/>
  <c r="I1096" i="7"/>
  <c r="H1096" i="7"/>
  <c r="G1096" i="7"/>
  <c r="F1096" i="7"/>
  <c r="B1096" i="7"/>
  <c r="S1095" i="7"/>
  <c r="R1095" i="7"/>
  <c r="Q1095" i="7"/>
  <c r="P1095" i="7"/>
  <c r="O1095" i="7"/>
  <c r="N1095" i="7"/>
  <c r="M1095" i="7"/>
  <c r="L1095" i="7"/>
  <c r="K1095" i="7"/>
  <c r="J1095" i="7"/>
  <c r="I1095" i="7"/>
  <c r="H1095" i="7"/>
  <c r="G1095" i="7"/>
  <c r="F1095" i="7"/>
  <c r="B1095" i="7"/>
  <c r="S1094" i="7"/>
  <c r="R1094" i="7"/>
  <c r="Q1094" i="7"/>
  <c r="P1094" i="7"/>
  <c r="O1094" i="7"/>
  <c r="N1094" i="7"/>
  <c r="M1094" i="7"/>
  <c r="L1094" i="7"/>
  <c r="K1094" i="7"/>
  <c r="J1094" i="7"/>
  <c r="I1094" i="7"/>
  <c r="H1094" i="7"/>
  <c r="G1094" i="7"/>
  <c r="F1094" i="7"/>
  <c r="B1094" i="7"/>
  <c r="S1093" i="7"/>
  <c r="R1093" i="7"/>
  <c r="Q1093" i="7"/>
  <c r="P1093" i="7"/>
  <c r="O1093" i="7"/>
  <c r="N1093" i="7"/>
  <c r="M1093" i="7"/>
  <c r="L1093" i="7"/>
  <c r="K1093" i="7"/>
  <c r="J1093" i="7"/>
  <c r="I1093" i="7"/>
  <c r="H1093" i="7"/>
  <c r="G1093" i="7"/>
  <c r="F1093" i="7"/>
  <c r="B1093" i="7"/>
  <c r="S1092" i="7"/>
  <c r="R1092" i="7"/>
  <c r="Q1092" i="7"/>
  <c r="P1092" i="7"/>
  <c r="O1092" i="7"/>
  <c r="N1092" i="7"/>
  <c r="M1092" i="7"/>
  <c r="L1092" i="7"/>
  <c r="K1092" i="7"/>
  <c r="J1092" i="7"/>
  <c r="I1092" i="7"/>
  <c r="H1092" i="7"/>
  <c r="G1092" i="7"/>
  <c r="F1092" i="7"/>
  <c r="B1092" i="7"/>
  <c r="S1091" i="7"/>
  <c r="R1091" i="7"/>
  <c r="Q1091" i="7"/>
  <c r="P1091" i="7"/>
  <c r="O1091" i="7"/>
  <c r="N1091" i="7"/>
  <c r="M1091" i="7"/>
  <c r="L1091" i="7"/>
  <c r="K1091" i="7"/>
  <c r="J1091" i="7"/>
  <c r="I1091" i="7"/>
  <c r="H1091" i="7"/>
  <c r="G1091" i="7"/>
  <c r="F1091" i="7"/>
  <c r="B1091" i="7"/>
  <c r="S1090" i="7"/>
  <c r="R1090" i="7"/>
  <c r="Q1090" i="7"/>
  <c r="P1090" i="7"/>
  <c r="O1090" i="7"/>
  <c r="N1090" i="7"/>
  <c r="M1090" i="7"/>
  <c r="L1090" i="7"/>
  <c r="K1090" i="7"/>
  <c r="J1090" i="7"/>
  <c r="I1090" i="7"/>
  <c r="H1090" i="7"/>
  <c r="G1090" i="7"/>
  <c r="F1090" i="7"/>
  <c r="B1090" i="7"/>
  <c r="S1089" i="7"/>
  <c r="R1089" i="7"/>
  <c r="Q1089" i="7"/>
  <c r="P1089" i="7"/>
  <c r="O1089" i="7"/>
  <c r="N1089" i="7"/>
  <c r="M1089" i="7"/>
  <c r="L1089" i="7"/>
  <c r="K1089" i="7"/>
  <c r="J1089" i="7"/>
  <c r="I1089" i="7"/>
  <c r="H1089" i="7"/>
  <c r="G1089" i="7"/>
  <c r="F1089" i="7"/>
  <c r="B1089" i="7"/>
  <c r="S1088" i="7"/>
  <c r="R1088" i="7"/>
  <c r="Q1088" i="7"/>
  <c r="P1088" i="7"/>
  <c r="O1088" i="7"/>
  <c r="N1088" i="7"/>
  <c r="M1088" i="7"/>
  <c r="L1088" i="7"/>
  <c r="K1088" i="7"/>
  <c r="J1088" i="7"/>
  <c r="I1088" i="7"/>
  <c r="H1088" i="7"/>
  <c r="G1088" i="7"/>
  <c r="F1088" i="7"/>
  <c r="B1088" i="7"/>
  <c r="S1087" i="7"/>
  <c r="R1087" i="7"/>
  <c r="Q1087" i="7"/>
  <c r="P1087" i="7"/>
  <c r="O1087" i="7"/>
  <c r="N1087" i="7"/>
  <c r="M1087" i="7"/>
  <c r="L1087" i="7"/>
  <c r="K1087" i="7"/>
  <c r="J1087" i="7"/>
  <c r="I1087" i="7"/>
  <c r="H1087" i="7"/>
  <c r="G1087" i="7"/>
  <c r="F1087" i="7"/>
  <c r="B1087" i="7"/>
  <c r="S1086" i="7"/>
  <c r="R1086" i="7"/>
  <c r="Q1086" i="7"/>
  <c r="P1086" i="7"/>
  <c r="O1086" i="7"/>
  <c r="N1086" i="7"/>
  <c r="M1086" i="7"/>
  <c r="L1086" i="7"/>
  <c r="K1086" i="7"/>
  <c r="J1086" i="7"/>
  <c r="I1086" i="7"/>
  <c r="H1086" i="7"/>
  <c r="G1086" i="7"/>
  <c r="F1086" i="7"/>
  <c r="B1086" i="7"/>
  <c r="S1085" i="7"/>
  <c r="R1085" i="7"/>
  <c r="Q1085" i="7"/>
  <c r="P1085" i="7"/>
  <c r="O1085" i="7"/>
  <c r="N1085" i="7"/>
  <c r="M1085" i="7"/>
  <c r="L1085" i="7"/>
  <c r="K1085" i="7"/>
  <c r="J1085" i="7"/>
  <c r="I1085" i="7"/>
  <c r="H1085" i="7"/>
  <c r="G1085" i="7"/>
  <c r="F1085" i="7"/>
  <c r="B1085" i="7"/>
  <c r="S1084" i="7"/>
  <c r="R1084" i="7"/>
  <c r="Q1084" i="7"/>
  <c r="P1084" i="7"/>
  <c r="O1084" i="7"/>
  <c r="N1084" i="7"/>
  <c r="M1084" i="7"/>
  <c r="L1084" i="7"/>
  <c r="K1084" i="7"/>
  <c r="J1084" i="7"/>
  <c r="I1084" i="7"/>
  <c r="H1084" i="7"/>
  <c r="G1084" i="7"/>
  <c r="F1084" i="7"/>
  <c r="B1084" i="7"/>
  <c r="S1083" i="7"/>
  <c r="R1083" i="7"/>
  <c r="Q1083" i="7"/>
  <c r="P1083" i="7"/>
  <c r="O1083" i="7"/>
  <c r="N1083" i="7"/>
  <c r="M1083" i="7"/>
  <c r="L1083" i="7"/>
  <c r="K1083" i="7"/>
  <c r="J1083" i="7"/>
  <c r="I1083" i="7"/>
  <c r="H1083" i="7"/>
  <c r="G1083" i="7"/>
  <c r="F1083" i="7"/>
  <c r="B1083" i="7"/>
  <c r="S1082" i="7"/>
  <c r="R1082" i="7"/>
  <c r="Q1082" i="7"/>
  <c r="P1082" i="7"/>
  <c r="O1082" i="7"/>
  <c r="N1082" i="7"/>
  <c r="M1082" i="7"/>
  <c r="L1082" i="7"/>
  <c r="K1082" i="7"/>
  <c r="J1082" i="7"/>
  <c r="I1082" i="7"/>
  <c r="H1082" i="7"/>
  <c r="G1082" i="7"/>
  <c r="F1082" i="7"/>
  <c r="B1082" i="7"/>
  <c r="S1081" i="7"/>
  <c r="R1081" i="7"/>
  <c r="Q1081" i="7"/>
  <c r="P1081" i="7"/>
  <c r="O1081" i="7"/>
  <c r="N1081" i="7"/>
  <c r="M1081" i="7"/>
  <c r="L1081" i="7"/>
  <c r="K1081" i="7"/>
  <c r="J1081" i="7"/>
  <c r="I1081" i="7"/>
  <c r="H1081" i="7"/>
  <c r="G1081" i="7"/>
  <c r="F1081" i="7"/>
  <c r="B1081" i="7"/>
  <c r="S1080" i="7"/>
  <c r="R1080" i="7"/>
  <c r="Q1080" i="7"/>
  <c r="P1080" i="7"/>
  <c r="O1080" i="7"/>
  <c r="N1080" i="7"/>
  <c r="M1080" i="7"/>
  <c r="L1080" i="7"/>
  <c r="K1080" i="7"/>
  <c r="J1080" i="7"/>
  <c r="I1080" i="7"/>
  <c r="H1080" i="7"/>
  <c r="G1080" i="7"/>
  <c r="F1080" i="7"/>
  <c r="B1080" i="7"/>
  <c r="S1079" i="7"/>
  <c r="R1079" i="7"/>
  <c r="Q1079" i="7"/>
  <c r="P1079" i="7"/>
  <c r="O1079" i="7"/>
  <c r="N1079" i="7"/>
  <c r="M1079" i="7"/>
  <c r="L1079" i="7"/>
  <c r="K1079" i="7"/>
  <c r="J1079" i="7"/>
  <c r="I1079" i="7"/>
  <c r="H1079" i="7"/>
  <c r="G1079" i="7"/>
  <c r="F1079" i="7"/>
  <c r="B1079" i="7"/>
  <c r="S1078" i="7"/>
  <c r="R1078" i="7"/>
  <c r="Q1078" i="7"/>
  <c r="P1078" i="7"/>
  <c r="O1078" i="7"/>
  <c r="N1078" i="7"/>
  <c r="M1078" i="7"/>
  <c r="L1078" i="7"/>
  <c r="K1078" i="7"/>
  <c r="J1078" i="7"/>
  <c r="I1078" i="7"/>
  <c r="H1078" i="7"/>
  <c r="G1078" i="7"/>
  <c r="F1078" i="7"/>
  <c r="B1078" i="7"/>
  <c r="S1077" i="7"/>
  <c r="R1077" i="7"/>
  <c r="Q1077" i="7"/>
  <c r="P1077" i="7"/>
  <c r="O1077" i="7"/>
  <c r="N1077" i="7"/>
  <c r="M1077" i="7"/>
  <c r="L1077" i="7"/>
  <c r="K1077" i="7"/>
  <c r="J1077" i="7"/>
  <c r="I1077" i="7"/>
  <c r="H1077" i="7"/>
  <c r="G1077" i="7"/>
  <c r="F1077" i="7"/>
  <c r="B1077" i="7"/>
  <c r="S1076" i="7"/>
  <c r="R1076" i="7"/>
  <c r="Q1076" i="7"/>
  <c r="P1076" i="7"/>
  <c r="O1076" i="7"/>
  <c r="N1076" i="7"/>
  <c r="M1076" i="7"/>
  <c r="L1076" i="7"/>
  <c r="K1076" i="7"/>
  <c r="J1076" i="7"/>
  <c r="I1076" i="7"/>
  <c r="H1076" i="7"/>
  <c r="G1076" i="7"/>
  <c r="F1076" i="7"/>
  <c r="B1076" i="7"/>
  <c r="S1075" i="7"/>
  <c r="R1075" i="7"/>
  <c r="Q1075" i="7"/>
  <c r="P1075" i="7"/>
  <c r="O1075" i="7"/>
  <c r="N1075" i="7"/>
  <c r="M1075" i="7"/>
  <c r="L1075" i="7"/>
  <c r="K1075" i="7"/>
  <c r="J1075" i="7"/>
  <c r="I1075" i="7"/>
  <c r="H1075" i="7"/>
  <c r="G1075" i="7"/>
  <c r="F1075" i="7"/>
  <c r="B1075" i="7"/>
  <c r="S1074" i="7"/>
  <c r="R1074" i="7"/>
  <c r="Q1074" i="7"/>
  <c r="P1074" i="7"/>
  <c r="O1074" i="7"/>
  <c r="N1074" i="7"/>
  <c r="M1074" i="7"/>
  <c r="L1074" i="7"/>
  <c r="K1074" i="7"/>
  <c r="J1074" i="7"/>
  <c r="I1074" i="7"/>
  <c r="H1074" i="7"/>
  <c r="G1074" i="7"/>
  <c r="F1074" i="7"/>
  <c r="B1074" i="7"/>
  <c r="S1073" i="7"/>
  <c r="R1073" i="7"/>
  <c r="Q1073" i="7"/>
  <c r="P1073" i="7"/>
  <c r="O1073" i="7"/>
  <c r="N1073" i="7"/>
  <c r="M1073" i="7"/>
  <c r="L1073" i="7"/>
  <c r="K1073" i="7"/>
  <c r="J1073" i="7"/>
  <c r="I1073" i="7"/>
  <c r="H1073" i="7"/>
  <c r="G1073" i="7"/>
  <c r="F1073" i="7"/>
  <c r="B1073" i="7"/>
  <c r="S1072" i="7"/>
  <c r="R1072" i="7"/>
  <c r="Q1072" i="7"/>
  <c r="P1072" i="7"/>
  <c r="O1072" i="7"/>
  <c r="N1072" i="7"/>
  <c r="M1072" i="7"/>
  <c r="L1072" i="7"/>
  <c r="K1072" i="7"/>
  <c r="J1072" i="7"/>
  <c r="I1072" i="7"/>
  <c r="H1072" i="7"/>
  <c r="G1072" i="7"/>
  <c r="F1072" i="7"/>
  <c r="B1072" i="7"/>
  <c r="S1071" i="7"/>
  <c r="R1071" i="7"/>
  <c r="Q1071" i="7"/>
  <c r="P1071" i="7"/>
  <c r="O1071" i="7"/>
  <c r="N1071" i="7"/>
  <c r="M1071" i="7"/>
  <c r="L1071" i="7"/>
  <c r="K1071" i="7"/>
  <c r="J1071" i="7"/>
  <c r="I1071" i="7"/>
  <c r="H1071" i="7"/>
  <c r="G1071" i="7"/>
  <c r="F1071" i="7"/>
  <c r="B1071" i="7"/>
  <c r="S1070" i="7"/>
  <c r="R1070" i="7"/>
  <c r="Q1070" i="7"/>
  <c r="P1070" i="7"/>
  <c r="O1070" i="7"/>
  <c r="N1070" i="7"/>
  <c r="M1070" i="7"/>
  <c r="L1070" i="7"/>
  <c r="K1070" i="7"/>
  <c r="J1070" i="7"/>
  <c r="I1070" i="7"/>
  <c r="H1070" i="7"/>
  <c r="G1070" i="7"/>
  <c r="F1070" i="7"/>
  <c r="B1070" i="7"/>
  <c r="S1069" i="7"/>
  <c r="R1069" i="7"/>
  <c r="Q1069" i="7"/>
  <c r="P1069" i="7"/>
  <c r="O1069" i="7"/>
  <c r="N1069" i="7"/>
  <c r="M1069" i="7"/>
  <c r="L1069" i="7"/>
  <c r="K1069" i="7"/>
  <c r="J1069" i="7"/>
  <c r="I1069" i="7"/>
  <c r="H1069" i="7"/>
  <c r="G1069" i="7"/>
  <c r="F1069" i="7"/>
  <c r="B1069" i="7"/>
  <c r="S1068" i="7"/>
  <c r="R1068" i="7"/>
  <c r="Q1068" i="7"/>
  <c r="P1068" i="7"/>
  <c r="O1068" i="7"/>
  <c r="N1068" i="7"/>
  <c r="M1068" i="7"/>
  <c r="L1068" i="7"/>
  <c r="K1068" i="7"/>
  <c r="J1068" i="7"/>
  <c r="I1068" i="7"/>
  <c r="H1068" i="7"/>
  <c r="G1068" i="7"/>
  <c r="F1068" i="7"/>
  <c r="B1068" i="7"/>
  <c r="S1067" i="7"/>
  <c r="R1067" i="7"/>
  <c r="Q1067" i="7"/>
  <c r="P1067" i="7"/>
  <c r="O1067" i="7"/>
  <c r="N1067" i="7"/>
  <c r="M1067" i="7"/>
  <c r="L1067" i="7"/>
  <c r="K1067" i="7"/>
  <c r="J1067" i="7"/>
  <c r="I1067" i="7"/>
  <c r="H1067" i="7"/>
  <c r="G1067" i="7"/>
  <c r="F1067" i="7"/>
  <c r="B1067" i="7"/>
  <c r="S1066" i="7"/>
  <c r="R1066" i="7"/>
  <c r="Q1066" i="7"/>
  <c r="P1066" i="7"/>
  <c r="O1066" i="7"/>
  <c r="N1066" i="7"/>
  <c r="M1066" i="7"/>
  <c r="L1066" i="7"/>
  <c r="K1066" i="7"/>
  <c r="J1066" i="7"/>
  <c r="I1066" i="7"/>
  <c r="H1066" i="7"/>
  <c r="G1066" i="7"/>
  <c r="F1066" i="7"/>
  <c r="B1066" i="7"/>
  <c r="S1065" i="7"/>
  <c r="R1065" i="7"/>
  <c r="Q1065" i="7"/>
  <c r="P1065" i="7"/>
  <c r="O1065" i="7"/>
  <c r="N1065" i="7"/>
  <c r="M1065" i="7"/>
  <c r="L1065" i="7"/>
  <c r="K1065" i="7"/>
  <c r="J1065" i="7"/>
  <c r="I1065" i="7"/>
  <c r="H1065" i="7"/>
  <c r="G1065" i="7"/>
  <c r="F1065" i="7"/>
  <c r="B1065" i="7"/>
  <c r="S1064" i="7"/>
  <c r="R1064" i="7"/>
  <c r="Q1064" i="7"/>
  <c r="P1064" i="7"/>
  <c r="O1064" i="7"/>
  <c r="N1064" i="7"/>
  <c r="M1064" i="7"/>
  <c r="L1064" i="7"/>
  <c r="K1064" i="7"/>
  <c r="J1064" i="7"/>
  <c r="I1064" i="7"/>
  <c r="H1064" i="7"/>
  <c r="G1064" i="7"/>
  <c r="F1064" i="7"/>
  <c r="B1064" i="7"/>
  <c r="S1063" i="7"/>
  <c r="R1063" i="7"/>
  <c r="Q1063" i="7"/>
  <c r="P1063" i="7"/>
  <c r="O1063" i="7"/>
  <c r="N1063" i="7"/>
  <c r="M1063" i="7"/>
  <c r="L1063" i="7"/>
  <c r="K1063" i="7"/>
  <c r="J1063" i="7"/>
  <c r="I1063" i="7"/>
  <c r="H1063" i="7"/>
  <c r="G1063" i="7"/>
  <c r="F1063" i="7"/>
  <c r="B1063" i="7"/>
  <c r="S1062" i="7"/>
  <c r="R1062" i="7"/>
  <c r="Q1062" i="7"/>
  <c r="P1062" i="7"/>
  <c r="O1062" i="7"/>
  <c r="N1062" i="7"/>
  <c r="M1062" i="7"/>
  <c r="L1062" i="7"/>
  <c r="K1062" i="7"/>
  <c r="J1062" i="7"/>
  <c r="I1062" i="7"/>
  <c r="H1062" i="7"/>
  <c r="G1062" i="7"/>
  <c r="F1062" i="7"/>
  <c r="B1062" i="7"/>
  <c r="S1061" i="7"/>
  <c r="R1061" i="7"/>
  <c r="Q1061" i="7"/>
  <c r="P1061" i="7"/>
  <c r="O1061" i="7"/>
  <c r="N1061" i="7"/>
  <c r="M1061" i="7"/>
  <c r="L1061" i="7"/>
  <c r="K1061" i="7"/>
  <c r="J1061" i="7"/>
  <c r="I1061" i="7"/>
  <c r="H1061" i="7"/>
  <c r="G1061" i="7"/>
  <c r="F1061" i="7"/>
  <c r="B1061" i="7"/>
  <c r="S1060" i="7"/>
  <c r="R1060" i="7"/>
  <c r="Q1060" i="7"/>
  <c r="P1060" i="7"/>
  <c r="O1060" i="7"/>
  <c r="N1060" i="7"/>
  <c r="M1060" i="7"/>
  <c r="L1060" i="7"/>
  <c r="K1060" i="7"/>
  <c r="J1060" i="7"/>
  <c r="I1060" i="7"/>
  <c r="H1060" i="7"/>
  <c r="G1060" i="7"/>
  <c r="F1060" i="7"/>
  <c r="B1060" i="7"/>
  <c r="S1059" i="7"/>
  <c r="R1059" i="7"/>
  <c r="Q1059" i="7"/>
  <c r="P1059" i="7"/>
  <c r="O1059" i="7"/>
  <c r="N1059" i="7"/>
  <c r="M1059" i="7"/>
  <c r="L1059" i="7"/>
  <c r="K1059" i="7"/>
  <c r="J1059" i="7"/>
  <c r="I1059" i="7"/>
  <c r="H1059" i="7"/>
  <c r="G1059" i="7"/>
  <c r="F1059" i="7"/>
  <c r="B1059" i="7"/>
  <c r="S1058" i="7"/>
  <c r="R1058" i="7"/>
  <c r="Q1058" i="7"/>
  <c r="P1058" i="7"/>
  <c r="O1058" i="7"/>
  <c r="N1058" i="7"/>
  <c r="M1058" i="7"/>
  <c r="L1058" i="7"/>
  <c r="K1058" i="7"/>
  <c r="J1058" i="7"/>
  <c r="I1058" i="7"/>
  <c r="H1058" i="7"/>
  <c r="G1058" i="7"/>
  <c r="F1058" i="7"/>
  <c r="B1058" i="7"/>
  <c r="S1057" i="7"/>
  <c r="R1057" i="7"/>
  <c r="Q1057" i="7"/>
  <c r="P1057" i="7"/>
  <c r="O1057" i="7"/>
  <c r="N1057" i="7"/>
  <c r="M1057" i="7"/>
  <c r="L1057" i="7"/>
  <c r="K1057" i="7"/>
  <c r="J1057" i="7"/>
  <c r="I1057" i="7"/>
  <c r="H1057" i="7"/>
  <c r="G1057" i="7"/>
  <c r="F1057" i="7"/>
  <c r="B1057" i="7"/>
  <c r="S1056" i="7"/>
  <c r="R1056" i="7"/>
  <c r="Q1056" i="7"/>
  <c r="P1056" i="7"/>
  <c r="O1056" i="7"/>
  <c r="N1056" i="7"/>
  <c r="M1056" i="7"/>
  <c r="L1056" i="7"/>
  <c r="K1056" i="7"/>
  <c r="J1056" i="7"/>
  <c r="I1056" i="7"/>
  <c r="H1056" i="7"/>
  <c r="G1056" i="7"/>
  <c r="F1056" i="7"/>
  <c r="B1056" i="7"/>
  <c r="S1055" i="7"/>
  <c r="R1055" i="7"/>
  <c r="Q1055" i="7"/>
  <c r="P1055" i="7"/>
  <c r="O1055" i="7"/>
  <c r="N1055" i="7"/>
  <c r="M1055" i="7"/>
  <c r="L1055" i="7"/>
  <c r="K1055" i="7"/>
  <c r="J1055" i="7"/>
  <c r="I1055" i="7"/>
  <c r="H1055" i="7"/>
  <c r="G1055" i="7"/>
  <c r="F1055" i="7"/>
  <c r="B1055" i="7"/>
  <c r="S1054" i="7"/>
  <c r="R1054" i="7"/>
  <c r="Q1054" i="7"/>
  <c r="P1054" i="7"/>
  <c r="O1054" i="7"/>
  <c r="N1054" i="7"/>
  <c r="M1054" i="7"/>
  <c r="L1054" i="7"/>
  <c r="K1054" i="7"/>
  <c r="J1054" i="7"/>
  <c r="I1054" i="7"/>
  <c r="H1054" i="7"/>
  <c r="G1054" i="7"/>
  <c r="F1054" i="7"/>
  <c r="B1054" i="7"/>
  <c r="S1053" i="7"/>
  <c r="R1053" i="7"/>
  <c r="Q1053" i="7"/>
  <c r="P1053" i="7"/>
  <c r="O1053" i="7"/>
  <c r="N1053" i="7"/>
  <c r="M1053" i="7"/>
  <c r="L1053" i="7"/>
  <c r="K1053" i="7"/>
  <c r="J1053" i="7"/>
  <c r="I1053" i="7"/>
  <c r="H1053" i="7"/>
  <c r="G1053" i="7"/>
  <c r="F1053" i="7"/>
  <c r="B1053" i="7"/>
  <c r="S1052" i="7"/>
  <c r="R1052" i="7"/>
  <c r="Q1052" i="7"/>
  <c r="P1052" i="7"/>
  <c r="O1052" i="7"/>
  <c r="N1052" i="7"/>
  <c r="M1052" i="7"/>
  <c r="L1052" i="7"/>
  <c r="K1052" i="7"/>
  <c r="J1052" i="7"/>
  <c r="I1052" i="7"/>
  <c r="H1052" i="7"/>
  <c r="G1052" i="7"/>
  <c r="F1052" i="7"/>
  <c r="B1052" i="7"/>
  <c r="S1051" i="7"/>
  <c r="R1051" i="7"/>
  <c r="Q1051" i="7"/>
  <c r="P1051" i="7"/>
  <c r="O1051" i="7"/>
  <c r="N1051" i="7"/>
  <c r="M1051" i="7"/>
  <c r="L1051" i="7"/>
  <c r="K1051" i="7"/>
  <c r="J1051" i="7"/>
  <c r="I1051" i="7"/>
  <c r="H1051" i="7"/>
  <c r="G1051" i="7"/>
  <c r="F1051" i="7"/>
  <c r="B1051" i="7"/>
  <c r="S1050" i="7"/>
  <c r="R1050" i="7"/>
  <c r="Q1050" i="7"/>
  <c r="P1050" i="7"/>
  <c r="O1050" i="7"/>
  <c r="N1050" i="7"/>
  <c r="M1050" i="7"/>
  <c r="L1050" i="7"/>
  <c r="K1050" i="7"/>
  <c r="J1050" i="7"/>
  <c r="I1050" i="7"/>
  <c r="H1050" i="7"/>
  <c r="G1050" i="7"/>
  <c r="F1050" i="7"/>
  <c r="B1050" i="7"/>
  <c r="S1049" i="7"/>
  <c r="R1049" i="7"/>
  <c r="Q1049" i="7"/>
  <c r="P1049" i="7"/>
  <c r="O1049" i="7"/>
  <c r="N1049" i="7"/>
  <c r="M1049" i="7"/>
  <c r="L1049" i="7"/>
  <c r="K1049" i="7"/>
  <c r="J1049" i="7"/>
  <c r="I1049" i="7"/>
  <c r="H1049" i="7"/>
  <c r="G1049" i="7"/>
  <c r="F1049" i="7"/>
  <c r="B1049" i="7"/>
  <c r="S1048" i="7"/>
  <c r="R1048" i="7"/>
  <c r="Q1048" i="7"/>
  <c r="P1048" i="7"/>
  <c r="O1048" i="7"/>
  <c r="N1048" i="7"/>
  <c r="M1048" i="7"/>
  <c r="L1048" i="7"/>
  <c r="K1048" i="7"/>
  <c r="J1048" i="7"/>
  <c r="I1048" i="7"/>
  <c r="H1048" i="7"/>
  <c r="G1048" i="7"/>
  <c r="F1048" i="7"/>
  <c r="B1048" i="7"/>
  <c r="S1047" i="7"/>
  <c r="R1047" i="7"/>
  <c r="Q1047" i="7"/>
  <c r="P1047" i="7"/>
  <c r="O1047" i="7"/>
  <c r="N1047" i="7"/>
  <c r="M1047" i="7"/>
  <c r="L1047" i="7"/>
  <c r="K1047" i="7"/>
  <c r="J1047" i="7"/>
  <c r="I1047" i="7"/>
  <c r="H1047" i="7"/>
  <c r="G1047" i="7"/>
  <c r="F1047" i="7"/>
  <c r="B1047" i="7"/>
  <c r="S1046" i="7"/>
  <c r="R1046" i="7"/>
  <c r="Q1046" i="7"/>
  <c r="P1046" i="7"/>
  <c r="O1046" i="7"/>
  <c r="N1046" i="7"/>
  <c r="M1046" i="7"/>
  <c r="L1046" i="7"/>
  <c r="K1046" i="7"/>
  <c r="J1046" i="7"/>
  <c r="I1046" i="7"/>
  <c r="H1046" i="7"/>
  <c r="G1046" i="7"/>
  <c r="F1046" i="7"/>
  <c r="B1046" i="7"/>
  <c r="S1045" i="7"/>
  <c r="R1045" i="7"/>
  <c r="Q1045" i="7"/>
  <c r="P1045" i="7"/>
  <c r="O1045" i="7"/>
  <c r="N1045" i="7"/>
  <c r="M1045" i="7"/>
  <c r="L1045" i="7"/>
  <c r="K1045" i="7"/>
  <c r="J1045" i="7"/>
  <c r="I1045" i="7"/>
  <c r="H1045" i="7"/>
  <c r="G1045" i="7"/>
  <c r="F1045" i="7"/>
  <c r="B1045" i="7"/>
  <c r="S1044" i="7"/>
  <c r="R1044" i="7"/>
  <c r="Q1044" i="7"/>
  <c r="P1044" i="7"/>
  <c r="O1044" i="7"/>
  <c r="N1044" i="7"/>
  <c r="M1044" i="7"/>
  <c r="L1044" i="7"/>
  <c r="K1044" i="7"/>
  <c r="J1044" i="7"/>
  <c r="I1044" i="7"/>
  <c r="H1044" i="7"/>
  <c r="G1044" i="7"/>
  <c r="F1044" i="7"/>
  <c r="B1044" i="7"/>
  <c r="S1043" i="7"/>
  <c r="R1043" i="7"/>
  <c r="Q1043" i="7"/>
  <c r="P1043" i="7"/>
  <c r="O1043" i="7"/>
  <c r="N1043" i="7"/>
  <c r="M1043" i="7"/>
  <c r="L1043" i="7"/>
  <c r="K1043" i="7"/>
  <c r="J1043" i="7"/>
  <c r="I1043" i="7"/>
  <c r="H1043" i="7"/>
  <c r="G1043" i="7"/>
  <c r="F1043" i="7"/>
  <c r="B1043" i="7"/>
  <c r="S1042" i="7"/>
  <c r="R1042" i="7"/>
  <c r="Q1042" i="7"/>
  <c r="P1042" i="7"/>
  <c r="O1042" i="7"/>
  <c r="N1042" i="7"/>
  <c r="M1042" i="7"/>
  <c r="L1042" i="7"/>
  <c r="K1042" i="7"/>
  <c r="J1042" i="7"/>
  <c r="I1042" i="7"/>
  <c r="H1042" i="7"/>
  <c r="G1042" i="7"/>
  <c r="F1042" i="7"/>
  <c r="B1042" i="7"/>
  <c r="S1041" i="7"/>
  <c r="R1041" i="7"/>
  <c r="Q1041" i="7"/>
  <c r="P1041" i="7"/>
  <c r="O1041" i="7"/>
  <c r="N1041" i="7"/>
  <c r="M1041" i="7"/>
  <c r="L1041" i="7"/>
  <c r="K1041" i="7"/>
  <c r="J1041" i="7"/>
  <c r="I1041" i="7"/>
  <c r="H1041" i="7"/>
  <c r="G1041" i="7"/>
  <c r="F1041" i="7"/>
  <c r="B1041" i="7"/>
  <c r="S1040" i="7"/>
  <c r="R1040" i="7"/>
  <c r="Q1040" i="7"/>
  <c r="P1040" i="7"/>
  <c r="O1040" i="7"/>
  <c r="N1040" i="7"/>
  <c r="M1040" i="7"/>
  <c r="L1040" i="7"/>
  <c r="K1040" i="7"/>
  <c r="J1040" i="7"/>
  <c r="I1040" i="7"/>
  <c r="H1040" i="7"/>
  <c r="G1040" i="7"/>
  <c r="F1040" i="7"/>
  <c r="B1040" i="7"/>
  <c r="S1039" i="7"/>
  <c r="R1039" i="7"/>
  <c r="Q1039" i="7"/>
  <c r="P1039" i="7"/>
  <c r="O1039" i="7"/>
  <c r="N1039" i="7"/>
  <c r="M1039" i="7"/>
  <c r="L1039" i="7"/>
  <c r="K1039" i="7"/>
  <c r="J1039" i="7"/>
  <c r="I1039" i="7"/>
  <c r="H1039" i="7"/>
  <c r="G1039" i="7"/>
  <c r="F1039" i="7"/>
  <c r="B1039" i="7"/>
  <c r="S1038" i="7"/>
  <c r="R1038" i="7"/>
  <c r="Q1038" i="7"/>
  <c r="P1038" i="7"/>
  <c r="O1038" i="7"/>
  <c r="N1038" i="7"/>
  <c r="M1038" i="7"/>
  <c r="L1038" i="7"/>
  <c r="K1038" i="7"/>
  <c r="J1038" i="7"/>
  <c r="I1038" i="7"/>
  <c r="H1038" i="7"/>
  <c r="G1038" i="7"/>
  <c r="F1038" i="7"/>
  <c r="B1038" i="7"/>
  <c r="S1037" i="7"/>
  <c r="R1037" i="7"/>
  <c r="Q1037" i="7"/>
  <c r="P1037" i="7"/>
  <c r="O1037" i="7"/>
  <c r="N1037" i="7"/>
  <c r="M1037" i="7"/>
  <c r="L1037" i="7"/>
  <c r="K1037" i="7"/>
  <c r="J1037" i="7"/>
  <c r="I1037" i="7"/>
  <c r="H1037" i="7"/>
  <c r="G1037" i="7"/>
  <c r="F1037" i="7"/>
  <c r="B1037" i="7"/>
  <c r="S1036" i="7"/>
  <c r="R1036" i="7"/>
  <c r="Q1036" i="7"/>
  <c r="P1036" i="7"/>
  <c r="O1036" i="7"/>
  <c r="N1036" i="7"/>
  <c r="M1036" i="7"/>
  <c r="L1036" i="7"/>
  <c r="K1036" i="7"/>
  <c r="J1036" i="7"/>
  <c r="I1036" i="7"/>
  <c r="H1036" i="7"/>
  <c r="G1036" i="7"/>
  <c r="F1036" i="7"/>
  <c r="B1036" i="7"/>
  <c r="S1035" i="7"/>
  <c r="R1035" i="7"/>
  <c r="Q1035" i="7"/>
  <c r="P1035" i="7"/>
  <c r="O1035" i="7"/>
  <c r="N1035" i="7"/>
  <c r="M1035" i="7"/>
  <c r="L1035" i="7"/>
  <c r="K1035" i="7"/>
  <c r="J1035" i="7"/>
  <c r="I1035" i="7"/>
  <c r="H1035" i="7"/>
  <c r="G1035" i="7"/>
  <c r="F1035" i="7"/>
  <c r="B1035" i="7"/>
  <c r="S1034" i="7"/>
  <c r="R1034" i="7"/>
  <c r="Q1034" i="7"/>
  <c r="P1034" i="7"/>
  <c r="O1034" i="7"/>
  <c r="N1034" i="7"/>
  <c r="M1034" i="7"/>
  <c r="L1034" i="7"/>
  <c r="K1034" i="7"/>
  <c r="J1034" i="7"/>
  <c r="I1034" i="7"/>
  <c r="H1034" i="7"/>
  <c r="G1034" i="7"/>
  <c r="F1034" i="7"/>
  <c r="B1034" i="7"/>
  <c r="S1033" i="7"/>
  <c r="R1033" i="7"/>
  <c r="Q1033" i="7"/>
  <c r="P1033" i="7"/>
  <c r="O1033" i="7"/>
  <c r="N1033" i="7"/>
  <c r="M1033" i="7"/>
  <c r="L1033" i="7"/>
  <c r="K1033" i="7"/>
  <c r="J1033" i="7"/>
  <c r="I1033" i="7"/>
  <c r="H1033" i="7"/>
  <c r="G1033" i="7"/>
  <c r="F1033" i="7"/>
  <c r="B1033" i="7"/>
  <c r="S1032" i="7"/>
  <c r="R1032" i="7"/>
  <c r="Q1032" i="7"/>
  <c r="P1032" i="7"/>
  <c r="O1032" i="7"/>
  <c r="N1032" i="7"/>
  <c r="M1032" i="7"/>
  <c r="L1032" i="7"/>
  <c r="K1032" i="7"/>
  <c r="J1032" i="7"/>
  <c r="I1032" i="7"/>
  <c r="H1032" i="7"/>
  <c r="G1032" i="7"/>
  <c r="F1032" i="7"/>
  <c r="B1032" i="7"/>
  <c r="S1031" i="7"/>
  <c r="R1031" i="7"/>
  <c r="Q1031" i="7"/>
  <c r="P1031" i="7"/>
  <c r="O1031" i="7"/>
  <c r="N1031" i="7"/>
  <c r="M1031" i="7"/>
  <c r="L1031" i="7"/>
  <c r="K1031" i="7"/>
  <c r="J1031" i="7"/>
  <c r="I1031" i="7"/>
  <c r="H1031" i="7"/>
  <c r="G1031" i="7"/>
  <c r="F1031" i="7"/>
  <c r="B1031" i="7"/>
  <c r="S1030" i="7"/>
  <c r="R1030" i="7"/>
  <c r="Q1030" i="7"/>
  <c r="P1030" i="7"/>
  <c r="O1030" i="7"/>
  <c r="N1030" i="7"/>
  <c r="M1030" i="7"/>
  <c r="L1030" i="7"/>
  <c r="K1030" i="7"/>
  <c r="J1030" i="7"/>
  <c r="I1030" i="7"/>
  <c r="H1030" i="7"/>
  <c r="G1030" i="7"/>
  <c r="F1030" i="7"/>
  <c r="B1030" i="7"/>
  <c r="S1029" i="7"/>
  <c r="R1029" i="7"/>
  <c r="Q1029" i="7"/>
  <c r="P1029" i="7"/>
  <c r="O1029" i="7"/>
  <c r="N1029" i="7"/>
  <c r="M1029" i="7"/>
  <c r="L1029" i="7"/>
  <c r="K1029" i="7"/>
  <c r="J1029" i="7"/>
  <c r="I1029" i="7"/>
  <c r="H1029" i="7"/>
  <c r="G1029" i="7"/>
  <c r="F1029" i="7"/>
  <c r="B1029" i="7"/>
  <c r="S1028" i="7"/>
  <c r="R1028" i="7"/>
  <c r="Q1028" i="7"/>
  <c r="P1028" i="7"/>
  <c r="O1028" i="7"/>
  <c r="N1028" i="7"/>
  <c r="M1028" i="7"/>
  <c r="L1028" i="7"/>
  <c r="K1028" i="7"/>
  <c r="J1028" i="7"/>
  <c r="I1028" i="7"/>
  <c r="H1028" i="7"/>
  <c r="G1028" i="7"/>
  <c r="F1028" i="7"/>
  <c r="B1028" i="7"/>
  <c r="S1027" i="7"/>
  <c r="R1027" i="7"/>
  <c r="Q1027" i="7"/>
  <c r="P1027" i="7"/>
  <c r="O1027" i="7"/>
  <c r="N1027" i="7"/>
  <c r="M1027" i="7"/>
  <c r="L1027" i="7"/>
  <c r="K1027" i="7"/>
  <c r="J1027" i="7"/>
  <c r="I1027" i="7"/>
  <c r="H1027" i="7"/>
  <c r="G1027" i="7"/>
  <c r="F1027" i="7"/>
  <c r="B1027" i="7"/>
  <c r="S1026" i="7"/>
  <c r="R1026" i="7"/>
  <c r="Q1026" i="7"/>
  <c r="P1026" i="7"/>
  <c r="O1026" i="7"/>
  <c r="N1026" i="7"/>
  <c r="M1026" i="7"/>
  <c r="L1026" i="7"/>
  <c r="K1026" i="7"/>
  <c r="J1026" i="7"/>
  <c r="I1026" i="7"/>
  <c r="H1026" i="7"/>
  <c r="G1026" i="7"/>
  <c r="F1026" i="7"/>
  <c r="B1026" i="7"/>
  <c r="S1025" i="7"/>
  <c r="R1025" i="7"/>
  <c r="Q1025" i="7"/>
  <c r="P1025" i="7"/>
  <c r="O1025" i="7"/>
  <c r="N1025" i="7"/>
  <c r="M1025" i="7"/>
  <c r="L1025" i="7"/>
  <c r="K1025" i="7"/>
  <c r="J1025" i="7"/>
  <c r="I1025" i="7"/>
  <c r="H1025" i="7"/>
  <c r="G1025" i="7"/>
  <c r="F1025" i="7"/>
  <c r="B1025" i="7"/>
  <c r="S1024" i="7"/>
  <c r="R1024" i="7"/>
  <c r="Q1024" i="7"/>
  <c r="P1024" i="7"/>
  <c r="O1024" i="7"/>
  <c r="N1024" i="7"/>
  <c r="M1024" i="7"/>
  <c r="L1024" i="7"/>
  <c r="K1024" i="7"/>
  <c r="J1024" i="7"/>
  <c r="I1024" i="7"/>
  <c r="H1024" i="7"/>
  <c r="G1024" i="7"/>
  <c r="F1024" i="7"/>
  <c r="B1024" i="7"/>
  <c r="S1023" i="7"/>
  <c r="R1023" i="7"/>
  <c r="Q1023" i="7"/>
  <c r="P1023" i="7"/>
  <c r="O1023" i="7"/>
  <c r="N1023" i="7"/>
  <c r="M1023" i="7"/>
  <c r="L1023" i="7"/>
  <c r="K1023" i="7"/>
  <c r="J1023" i="7"/>
  <c r="I1023" i="7"/>
  <c r="H1023" i="7"/>
  <c r="G1023" i="7"/>
  <c r="F1023" i="7"/>
  <c r="B1023" i="7"/>
  <c r="S1022" i="7"/>
  <c r="R1022" i="7"/>
  <c r="Q1022" i="7"/>
  <c r="P1022" i="7"/>
  <c r="O1022" i="7"/>
  <c r="N1022" i="7"/>
  <c r="M1022" i="7"/>
  <c r="L1022" i="7"/>
  <c r="K1022" i="7"/>
  <c r="J1022" i="7"/>
  <c r="I1022" i="7"/>
  <c r="H1022" i="7"/>
  <c r="G1022" i="7"/>
  <c r="F1022" i="7"/>
  <c r="B1022" i="7"/>
  <c r="S1021" i="7"/>
  <c r="R1021" i="7"/>
  <c r="Q1021" i="7"/>
  <c r="P1021" i="7"/>
  <c r="O1021" i="7"/>
  <c r="N1021" i="7"/>
  <c r="M1021" i="7"/>
  <c r="L1021" i="7"/>
  <c r="K1021" i="7"/>
  <c r="J1021" i="7"/>
  <c r="I1021" i="7"/>
  <c r="H1021" i="7"/>
  <c r="G1021" i="7"/>
  <c r="F1021" i="7"/>
  <c r="B1021" i="7"/>
  <c r="S1020" i="7"/>
  <c r="R1020" i="7"/>
  <c r="Q1020" i="7"/>
  <c r="P1020" i="7"/>
  <c r="O1020" i="7"/>
  <c r="N1020" i="7"/>
  <c r="M1020" i="7"/>
  <c r="L1020" i="7"/>
  <c r="K1020" i="7"/>
  <c r="J1020" i="7"/>
  <c r="I1020" i="7"/>
  <c r="H1020" i="7"/>
  <c r="G1020" i="7"/>
  <c r="F1020" i="7"/>
  <c r="B1020" i="7"/>
  <c r="S1019" i="7"/>
  <c r="R1019" i="7"/>
  <c r="Q1019" i="7"/>
  <c r="P1019" i="7"/>
  <c r="O1019" i="7"/>
  <c r="N1019" i="7"/>
  <c r="M1019" i="7"/>
  <c r="L1019" i="7"/>
  <c r="K1019" i="7"/>
  <c r="J1019" i="7"/>
  <c r="I1019" i="7"/>
  <c r="H1019" i="7"/>
  <c r="G1019" i="7"/>
  <c r="F1019" i="7"/>
  <c r="B1019" i="7"/>
  <c r="S1018" i="7"/>
  <c r="R1018" i="7"/>
  <c r="Q1018" i="7"/>
  <c r="P1018" i="7"/>
  <c r="O1018" i="7"/>
  <c r="N1018" i="7"/>
  <c r="M1018" i="7"/>
  <c r="L1018" i="7"/>
  <c r="K1018" i="7"/>
  <c r="J1018" i="7"/>
  <c r="I1018" i="7"/>
  <c r="H1018" i="7"/>
  <c r="G1018" i="7"/>
  <c r="F1018" i="7"/>
  <c r="B1018" i="7"/>
  <c r="S1017" i="7"/>
  <c r="R1017" i="7"/>
  <c r="Q1017" i="7"/>
  <c r="P1017" i="7"/>
  <c r="O1017" i="7"/>
  <c r="N1017" i="7"/>
  <c r="M1017" i="7"/>
  <c r="L1017" i="7"/>
  <c r="K1017" i="7"/>
  <c r="J1017" i="7"/>
  <c r="I1017" i="7"/>
  <c r="H1017" i="7"/>
  <c r="G1017" i="7"/>
  <c r="F1017" i="7"/>
  <c r="B1017" i="7"/>
  <c r="S1016" i="7"/>
  <c r="R1016" i="7"/>
  <c r="Q1016" i="7"/>
  <c r="P1016" i="7"/>
  <c r="O1016" i="7"/>
  <c r="N1016" i="7"/>
  <c r="M1016" i="7"/>
  <c r="L1016" i="7"/>
  <c r="K1016" i="7"/>
  <c r="J1016" i="7"/>
  <c r="I1016" i="7"/>
  <c r="H1016" i="7"/>
  <c r="G1016" i="7"/>
  <c r="F1016" i="7"/>
  <c r="B1016" i="7"/>
  <c r="S1015" i="7"/>
  <c r="R1015" i="7"/>
  <c r="Q1015" i="7"/>
  <c r="P1015" i="7"/>
  <c r="O1015" i="7"/>
  <c r="N1015" i="7"/>
  <c r="M1015" i="7"/>
  <c r="L1015" i="7"/>
  <c r="K1015" i="7"/>
  <c r="J1015" i="7"/>
  <c r="I1015" i="7"/>
  <c r="H1015" i="7"/>
  <c r="G1015" i="7"/>
  <c r="F1015" i="7"/>
  <c r="B1015" i="7"/>
  <c r="S1014" i="7"/>
  <c r="R1014" i="7"/>
  <c r="Q1014" i="7"/>
  <c r="P1014" i="7"/>
  <c r="O1014" i="7"/>
  <c r="N1014" i="7"/>
  <c r="M1014" i="7"/>
  <c r="L1014" i="7"/>
  <c r="K1014" i="7"/>
  <c r="J1014" i="7"/>
  <c r="I1014" i="7"/>
  <c r="H1014" i="7"/>
  <c r="G1014" i="7"/>
  <c r="F1014" i="7"/>
  <c r="B1014" i="7"/>
  <c r="S1013" i="7"/>
  <c r="R1013" i="7"/>
  <c r="Q1013" i="7"/>
  <c r="P1013" i="7"/>
  <c r="O1013" i="7"/>
  <c r="N1013" i="7"/>
  <c r="M1013" i="7"/>
  <c r="L1013" i="7"/>
  <c r="K1013" i="7"/>
  <c r="J1013" i="7"/>
  <c r="I1013" i="7"/>
  <c r="H1013" i="7"/>
  <c r="G1013" i="7"/>
  <c r="F1013" i="7"/>
  <c r="B1013" i="7"/>
  <c r="S1012" i="7"/>
  <c r="R1012" i="7"/>
  <c r="Q1012" i="7"/>
  <c r="P1012" i="7"/>
  <c r="O1012" i="7"/>
  <c r="N1012" i="7"/>
  <c r="M1012" i="7"/>
  <c r="L1012" i="7"/>
  <c r="K1012" i="7"/>
  <c r="J1012" i="7"/>
  <c r="I1012" i="7"/>
  <c r="H1012" i="7"/>
  <c r="G1012" i="7"/>
  <c r="F1012" i="7"/>
  <c r="B1012" i="7"/>
  <c r="S1011" i="7"/>
  <c r="R1011" i="7"/>
  <c r="Q1011" i="7"/>
  <c r="P1011" i="7"/>
  <c r="O1011" i="7"/>
  <c r="N1011" i="7"/>
  <c r="M1011" i="7"/>
  <c r="L1011" i="7"/>
  <c r="K1011" i="7"/>
  <c r="J1011" i="7"/>
  <c r="I1011" i="7"/>
  <c r="H1011" i="7"/>
  <c r="G1011" i="7"/>
  <c r="F1011" i="7"/>
  <c r="B1011" i="7"/>
  <c r="S1010" i="7"/>
  <c r="R1010" i="7"/>
  <c r="Q1010" i="7"/>
  <c r="P1010" i="7"/>
  <c r="O1010" i="7"/>
  <c r="N1010" i="7"/>
  <c r="M1010" i="7"/>
  <c r="L1010" i="7"/>
  <c r="K1010" i="7"/>
  <c r="J1010" i="7"/>
  <c r="I1010" i="7"/>
  <c r="H1010" i="7"/>
  <c r="G1010" i="7"/>
  <c r="F1010" i="7"/>
  <c r="B1010" i="7"/>
  <c r="S1009" i="7"/>
  <c r="R1009" i="7"/>
  <c r="Q1009" i="7"/>
  <c r="P1009" i="7"/>
  <c r="O1009" i="7"/>
  <c r="N1009" i="7"/>
  <c r="M1009" i="7"/>
  <c r="L1009" i="7"/>
  <c r="K1009" i="7"/>
  <c r="J1009" i="7"/>
  <c r="I1009" i="7"/>
  <c r="H1009" i="7"/>
  <c r="G1009" i="7"/>
  <c r="F1009" i="7"/>
  <c r="B1009" i="7"/>
  <c r="S1008" i="7"/>
  <c r="R1008" i="7"/>
  <c r="Q1008" i="7"/>
  <c r="P1008" i="7"/>
  <c r="O1008" i="7"/>
  <c r="N1008" i="7"/>
  <c r="M1008" i="7"/>
  <c r="L1008" i="7"/>
  <c r="K1008" i="7"/>
  <c r="J1008" i="7"/>
  <c r="I1008" i="7"/>
  <c r="H1008" i="7"/>
  <c r="G1008" i="7"/>
  <c r="F1008" i="7"/>
  <c r="B1008" i="7"/>
  <c r="S1007" i="7"/>
  <c r="R1007" i="7"/>
  <c r="Q1007" i="7"/>
  <c r="P1007" i="7"/>
  <c r="O1007" i="7"/>
  <c r="N1007" i="7"/>
  <c r="M1007" i="7"/>
  <c r="L1007" i="7"/>
  <c r="K1007" i="7"/>
  <c r="J1007" i="7"/>
  <c r="I1007" i="7"/>
  <c r="H1007" i="7"/>
  <c r="G1007" i="7"/>
  <c r="F1007" i="7"/>
  <c r="B1007" i="7"/>
  <c r="S1006" i="7"/>
  <c r="R1006" i="7"/>
  <c r="Q1006" i="7"/>
  <c r="P1006" i="7"/>
  <c r="O1006" i="7"/>
  <c r="N1006" i="7"/>
  <c r="M1006" i="7"/>
  <c r="L1006" i="7"/>
  <c r="K1006" i="7"/>
  <c r="J1006" i="7"/>
  <c r="I1006" i="7"/>
  <c r="H1006" i="7"/>
  <c r="G1006" i="7"/>
  <c r="F1006" i="7"/>
  <c r="B1006" i="7"/>
  <c r="S1005" i="7"/>
  <c r="R1005" i="7"/>
  <c r="Q1005" i="7"/>
  <c r="P1005" i="7"/>
  <c r="O1005" i="7"/>
  <c r="N1005" i="7"/>
  <c r="M1005" i="7"/>
  <c r="L1005" i="7"/>
  <c r="K1005" i="7"/>
  <c r="J1005" i="7"/>
  <c r="I1005" i="7"/>
  <c r="H1005" i="7"/>
  <c r="G1005" i="7"/>
  <c r="F1005" i="7"/>
  <c r="B1005" i="7"/>
  <c r="S1004" i="7"/>
  <c r="R1004" i="7"/>
  <c r="Q1004" i="7"/>
  <c r="P1004" i="7"/>
  <c r="O1004" i="7"/>
  <c r="N1004" i="7"/>
  <c r="M1004" i="7"/>
  <c r="L1004" i="7"/>
  <c r="K1004" i="7"/>
  <c r="J1004" i="7"/>
  <c r="I1004" i="7"/>
  <c r="H1004" i="7"/>
  <c r="G1004" i="7"/>
  <c r="F1004" i="7"/>
  <c r="B1004" i="7"/>
  <c r="S1003" i="7"/>
  <c r="R1003" i="7"/>
  <c r="Q1003" i="7"/>
  <c r="P1003" i="7"/>
  <c r="O1003" i="7"/>
  <c r="N1003" i="7"/>
  <c r="M1003" i="7"/>
  <c r="L1003" i="7"/>
  <c r="K1003" i="7"/>
  <c r="J1003" i="7"/>
  <c r="I1003" i="7"/>
  <c r="H1003" i="7"/>
  <c r="G1003" i="7"/>
  <c r="F1003" i="7"/>
  <c r="B1003" i="7"/>
  <c r="S1002" i="7"/>
  <c r="R1002" i="7"/>
  <c r="Q1002" i="7"/>
  <c r="P1002" i="7"/>
  <c r="O1002" i="7"/>
  <c r="N1002" i="7"/>
  <c r="M1002" i="7"/>
  <c r="L1002" i="7"/>
  <c r="K1002" i="7"/>
  <c r="J1002" i="7"/>
  <c r="I1002" i="7"/>
  <c r="H1002" i="7"/>
  <c r="G1002" i="7"/>
  <c r="F1002" i="7"/>
  <c r="B1002" i="7"/>
  <c r="S1001" i="7"/>
  <c r="R1001" i="7"/>
  <c r="Q1001" i="7"/>
  <c r="P1001" i="7"/>
  <c r="O1001" i="7"/>
  <c r="N1001" i="7"/>
  <c r="M1001" i="7"/>
  <c r="L1001" i="7"/>
  <c r="K1001" i="7"/>
  <c r="J1001" i="7"/>
  <c r="I1001" i="7"/>
  <c r="H1001" i="7"/>
  <c r="G1001" i="7"/>
  <c r="F1001" i="7"/>
  <c r="B1001" i="7"/>
  <c r="S1000" i="7"/>
  <c r="R1000" i="7"/>
  <c r="Q1000" i="7"/>
  <c r="P1000" i="7"/>
  <c r="O1000" i="7"/>
  <c r="N1000" i="7"/>
  <c r="M1000" i="7"/>
  <c r="L1000" i="7"/>
  <c r="K1000" i="7"/>
  <c r="J1000" i="7"/>
  <c r="I1000" i="7"/>
  <c r="H1000" i="7"/>
  <c r="G1000" i="7"/>
  <c r="F1000" i="7"/>
  <c r="B1000" i="7"/>
  <c r="S999" i="7"/>
  <c r="R999" i="7"/>
  <c r="Q999" i="7"/>
  <c r="P999" i="7"/>
  <c r="O999" i="7"/>
  <c r="N999" i="7"/>
  <c r="M999" i="7"/>
  <c r="L999" i="7"/>
  <c r="K999" i="7"/>
  <c r="J999" i="7"/>
  <c r="I999" i="7"/>
  <c r="H999" i="7"/>
  <c r="G999" i="7"/>
  <c r="F999" i="7"/>
  <c r="B999" i="7"/>
  <c r="S998" i="7"/>
  <c r="R998" i="7"/>
  <c r="Q998" i="7"/>
  <c r="P998" i="7"/>
  <c r="O998" i="7"/>
  <c r="N998" i="7"/>
  <c r="M998" i="7"/>
  <c r="L998" i="7"/>
  <c r="K998" i="7"/>
  <c r="J998" i="7"/>
  <c r="I998" i="7"/>
  <c r="H998" i="7"/>
  <c r="G998" i="7"/>
  <c r="F998" i="7"/>
  <c r="B998" i="7"/>
  <c r="S997" i="7"/>
  <c r="R997" i="7"/>
  <c r="Q997" i="7"/>
  <c r="P997" i="7"/>
  <c r="O997" i="7"/>
  <c r="N997" i="7"/>
  <c r="M997" i="7"/>
  <c r="L997" i="7"/>
  <c r="K997" i="7"/>
  <c r="J997" i="7"/>
  <c r="I997" i="7"/>
  <c r="H997" i="7"/>
  <c r="G997" i="7"/>
  <c r="F997" i="7"/>
  <c r="B997" i="7"/>
  <c r="S996" i="7"/>
  <c r="R996" i="7"/>
  <c r="Q996" i="7"/>
  <c r="P996" i="7"/>
  <c r="O996" i="7"/>
  <c r="N996" i="7"/>
  <c r="M996" i="7"/>
  <c r="L996" i="7"/>
  <c r="K996" i="7"/>
  <c r="J996" i="7"/>
  <c r="I996" i="7"/>
  <c r="H996" i="7"/>
  <c r="G996" i="7"/>
  <c r="F996" i="7"/>
  <c r="B996" i="7"/>
  <c r="S995" i="7"/>
  <c r="R995" i="7"/>
  <c r="Q995" i="7"/>
  <c r="P995" i="7"/>
  <c r="O995" i="7"/>
  <c r="N995" i="7"/>
  <c r="M995" i="7"/>
  <c r="L995" i="7"/>
  <c r="K995" i="7"/>
  <c r="J995" i="7"/>
  <c r="I995" i="7"/>
  <c r="H995" i="7"/>
  <c r="G995" i="7"/>
  <c r="F995" i="7"/>
  <c r="B995" i="7"/>
  <c r="S994" i="7"/>
  <c r="R994" i="7"/>
  <c r="Q994" i="7"/>
  <c r="P994" i="7"/>
  <c r="O994" i="7"/>
  <c r="N994" i="7"/>
  <c r="M994" i="7"/>
  <c r="L994" i="7"/>
  <c r="K994" i="7"/>
  <c r="J994" i="7"/>
  <c r="I994" i="7"/>
  <c r="H994" i="7"/>
  <c r="G994" i="7"/>
  <c r="F994" i="7"/>
  <c r="B994" i="7"/>
  <c r="S993" i="7"/>
  <c r="R993" i="7"/>
  <c r="Q993" i="7"/>
  <c r="P993" i="7"/>
  <c r="O993" i="7"/>
  <c r="N993" i="7"/>
  <c r="M993" i="7"/>
  <c r="L993" i="7"/>
  <c r="K993" i="7"/>
  <c r="J993" i="7"/>
  <c r="I993" i="7"/>
  <c r="H993" i="7"/>
  <c r="G993" i="7"/>
  <c r="F993" i="7"/>
  <c r="B993" i="7"/>
  <c r="S992" i="7"/>
  <c r="R992" i="7"/>
  <c r="Q992" i="7"/>
  <c r="P992" i="7"/>
  <c r="O992" i="7"/>
  <c r="N992" i="7"/>
  <c r="M992" i="7"/>
  <c r="L992" i="7"/>
  <c r="K992" i="7"/>
  <c r="J992" i="7"/>
  <c r="I992" i="7"/>
  <c r="H992" i="7"/>
  <c r="G992" i="7"/>
  <c r="F992" i="7"/>
  <c r="B992" i="7"/>
  <c r="S991" i="7"/>
  <c r="R991" i="7"/>
  <c r="Q991" i="7"/>
  <c r="P991" i="7"/>
  <c r="O991" i="7"/>
  <c r="N991" i="7"/>
  <c r="M991" i="7"/>
  <c r="L991" i="7"/>
  <c r="K991" i="7"/>
  <c r="J991" i="7"/>
  <c r="I991" i="7"/>
  <c r="H991" i="7"/>
  <c r="G991" i="7"/>
  <c r="F991" i="7"/>
  <c r="B991" i="7"/>
  <c r="S990" i="7"/>
  <c r="R990" i="7"/>
  <c r="Q990" i="7"/>
  <c r="P990" i="7"/>
  <c r="O990" i="7"/>
  <c r="N990" i="7"/>
  <c r="M990" i="7"/>
  <c r="L990" i="7"/>
  <c r="K990" i="7"/>
  <c r="J990" i="7"/>
  <c r="I990" i="7"/>
  <c r="H990" i="7"/>
  <c r="G990" i="7"/>
  <c r="F990" i="7"/>
  <c r="B990" i="7"/>
  <c r="S989" i="7"/>
  <c r="R989" i="7"/>
  <c r="Q989" i="7"/>
  <c r="P989" i="7"/>
  <c r="O989" i="7"/>
  <c r="N989" i="7"/>
  <c r="M989" i="7"/>
  <c r="L989" i="7"/>
  <c r="K989" i="7"/>
  <c r="J989" i="7"/>
  <c r="I989" i="7"/>
  <c r="H989" i="7"/>
  <c r="G989" i="7"/>
  <c r="F989" i="7"/>
  <c r="B989" i="7"/>
  <c r="S988" i="7"/>
  <c r="R988" i="7"/>
  <c r="Q988" i="7"/>
  <c r="P988" i="7"/>
  <c r="O988" i="7"/>
  <c r="N988" i="7"/>
  <c r="M988" i="7"/>
  <c r="L988" i="7"/>
  <c r="K988" i="7"/>
  <c r="J988" i="7"/>
  <c r="I988" i="7"/>
  <c r="H988" i="7"/>
  <c r="G988" i="7"/>
  <c r="F988" i="7"/>
  <c r="B988" i="7"/>
  <c r="S987" i="7"/>
  <c r="R987" i="7"/>
  <c r="Q987" i="7"/>
  <c r="P987" i="7"/>
  <c r="O987" i="7"/>
  <c r="N987" i="7"/>
  <c r="M987" i="7"/>
  <c r="L987" i="7"/>
  <c r="K987" i="7"/>
  <c r="J987" i="7"/>
  <c r="I987" i="7"/>
  <c r="H987" i="7"/>
  <c r="G987" i="7"/>
  <c r="F987" i="7"/>
  <c r="B987" i="7"/>
  <c r="S986" i="7"/>
  <c r="R986" i="7"/>
  <c r="Q986" i="7"/>
  <c r="P986" i="7"/>
  <c r="O986" i="7"/>
  <c r="N986" i="7"/>
  <c r="M986" i="7"/>
  <c r="L986" i="7"/>
  <c r="K986" i="7"/>
  <c r="J986" i="7"/>
  <c r="I986" i="7"/>
  <c r="H986" i="7"/>
  <c r="G986" i="7"/>
  <c r="F986" i="7"/>
  <c r="B986" i="7"/>
  <c r="S985" i="7"/>
  <c r="R985" i="7"/>
  <c r="Q985" i="7"/>
  <c r="P985" i="7"/>
  <c r="O985" i="7"/>
  <c r="N985" i="7"/>
  <c r="M985" i="7"/>
  <c r="L985" i="7"/>
  <c r="K985" i="7"/>
  <c r="J985" i="7"/>
  <c r="I985" i="7"/>
  <c r="H985" i="7"/>
  <c r="G985" i="7"/>
  <c r="F985" i="7"/>
  <c r="B985" i="7"/>
  <c r="S984" i="7"/>
  <c r="R984" i="7"/>
  <c r="Q984" i="7"/>
  <c r="P984" i="7"/>
  <c r="O984" i="7"/>
  <c r="N984" i="7"/>
  <c r="M984" i="7"/>
  <c r="L984" i="7"/>
  <c r="K984" i="7"/>
  <c r="J984" i="7"/>
  <c r="I984" i="7"/>
  <c r="H984" i="7"/>
  <c r="G984" i="7"/>
  <c r="F984" i="7"/>
  <c r="B984" i="7"/>
  <c r="S983" i="7"/>
  <c r="R983" i="7"/>
  <c r="Q983" i="7"/>
  <c r="P983" i="7"/>
  <c r="O983" i="7"/>
  <c r="N983" i="7"/>
  <c r="M983" i="7"/>
  <c r="L983" i="7"/>
  <c r="K983" i="7"/>
  <c r="J983" i="7"/>
  <c r="I983" i="7"/>
  <c r="H983" i="7"/>
  <c r="G983" i="7"/>
  <c r="F983" i="7"/>
  <c r="B983" i="7"/>
  <c r="S982" i="7"/>
  <c r="R982" i="7"/>
  <c r="Q982" i="7"/>
  <c r="P982" i="7"/>
  <c r="O982" i="7"/>
  <c r="N982" i="7"/>
  <c r="M982" i="7"/>
  <c r="L982" i="7"/>
  <c r="K982" i="7"/>
  <c r="J982" i="7"/>
  <c r="I982" i="7"/>
  <c r="H982" i="7"/>
  <c r="G982" i="7"/>
  <c r="F982" i="7"/>
  <c r="B982" i="7"/>
  <c r="S981" i="7"/>
  <c r="R981" i="7"/>
  <c r="Q981" i="7"/>
  <c r="P981" i="7"/>
  <c r="O981" i="7"/>
  <c r="N981" i="7"/>
  <c r="M981" i="7"/>
  <c r="L981" i="7"/>
  <c r="K981" i="7"/>
  <c r="J981" i="7"/>
  <c r="I981" i="7"/>
  <c r="H981" i="7"/>
  <c r="G981" i="7"/>
  <c r="F981" i="7"/>
  <c r="B981" i="7"/>
  <c r="S980" i="7"/>
  <c r="R980" i="7"/>
  <c r="Q980" i="7"/>
  <c r="P980" i="7"/>
  <c r="O980" i="7"/>
  <c r="N980" i="7"/>
  <c r="M980" i="7"/>
  <c r="L980" i="7"/>
  <c r="K980" i="7"/>
  <c r="J980" i="7"/>
  <c r="I980" i="7"/>
  <c r="H980" i="7"/>
  <c r="G980" i="7"/>
  <c r="F980" i="7"/>
  <c r="B980" i="7"/>
  <c r="S979" i="7"/>
  <c r="R979" i="7"/>
  <c r="Q979" i="7"/>
  <c r="P979" i="7"/>
  <c r="O979" i="7"/>
  <c r="N979" i="7"/>
  <c r="M979" i="7"/>
  <c r="L979" i="7"/>
  <c r="K979" i="7"/>
  <c r="J979" i="7"/>
  <c r="I979" i="7"/>
  <c r="H979" i="7"/>
  <c r="G979" i="7"/>
  <c r="F979" i="7"/>
  <c r="B979" i="7"/>
  <c r="S978" i="7"/>
  <c r="R978" i="7"/>
  <c r="Q978" i="7"/>
  <c r="P978" i="7"/>
  <c r="O978" i="7"/>
  <c r="N978" i="7"/>
  <c r="M978" i="7"/>
  <c r="L978" i="7"/>
  <c r="K978" i="7"/>
  <c r="J978" i="7"/>
  <c r="I978" i="7"/>
  <c r="H978" i="7"/>
  <c r="G978" i="7"/>
  <c r="F978" i="7"/>
  <c r="B978" i="7"/>
  <c r="S977" i="7"/>
  <c r="R977" i="7"/>
  <c r="Q977" i="7"/>
  <c r="P977" i="7"/>
  <c r="O977" i="7"/>
  <c r="N977" i="7"/>
  <c r="M977" i="7"/>
  <c r="L977" i="7"/>
  <c r="K977" i="7"/>
  <c r="J977" i="7"/>
  <c r="I977" i="7"/>
  <c r="H977" i="7"/>
  <c r="G977" i="7"/>
  <c r="F977" i="7"/>
  <c r="B977" i="7"/>
  <c r="S976" i="7"/>
  <c r="R976" i="7"/>
  <c r="Q976" i="7"/>
  <c r="P976" i="7"/>
  <c r="O976" i="7"/>
  <c r="N976" i="7"/>
  <c r="M976" i="7"/>
  <c r="L976" i="7"/>
  <c r="K976" i="7"/>
  <c r="J976" i="7"/>
  <c r="I976" i="7"/>
  <c r="H976" i="7"/>
  <c r="G976" i="7"/>
  <c r="F976" i="7"/>
  <c r="B976" i="7"/>
  <c r="S975" i="7"/>
  <c r="R975" i="7"/>
  <c r="Q975" i="7"/>
  <c r="P975" i="7"/>
  <c r="O975" i="7"/>
  <c r="N975" i="7"/>
  <c r="M975" i="7"/>
  <c r="L975" i="7"/>
  <c r="K975" i="7"/>
  <c r="J975" i="7"/>
  <c r="I975" i="7"/>
  <c r="H975" i="7"/>
  <c r="G975" i="7"/>
  <c r="F975" i="7"/>
  <c r="B975" i="7"/>
  <c r="S974" i="7"/>
  <c r="R974" i="7"/>
  <c r="Q974" i="7"/>
  <c r="P974" i="7"/>
  <c r="O974" i="7"/>
  <c r="N974" i="7"/>
  <c r="M974" i="7"/>
  <c r="L974" i="7"/>
  <c r="K974" i="7"/>
  <c r="J974" i="7"/>
  <c r="I974" i="7"/>
  <c r="H974" i="7"/>
  <c r="G974" i="7"/>
  <c r="F974" i="7"/>
  <c r="B974" i="7"/>
  <c r="S973" i="7"/>
  <c r="R973" i="7"/>
  <c r="Q973" i="7"/>
  <c r="P973" i="7"/>
  <c r="O973" i="7"/>
  <c r="N973" i="7"/>
  <c r="M973" i="7"/>
  <c r="L973" i="7"/>
  <c r="K973" i="7"/>
  <c r="J973" i="7"/>
  <c r="I973" i="7"/>
  <c r="H973" i="7"/>
  <c r="G973" i="7"/>
  <c r="F973" i="7"/>
  <c r="B973" i="7"/>
  <c r="S972" i="7"/>
  <c r="R972" i="7"/>
  <c r="Q972" i="7"/>
  <c r="P972" i="7"/>
  <c r="O972" i="7"/>
  <c r="N972" i="7"/>
  <c r="M972" i="7"/>
  <c r="L972" i="7"/>
  <c r="K972" i="7"/>
  <c r="J972" i="7"/>
  <c r="I972" i="7"/>
  <c r="H972" i="7"/>
  <c r="G972" i="7"/>
  <c r="F972" i="7"/>
  <c r="B972" i="7"/>
  <c r="S971" i="7"/>
  <c r="R971" i="7"/>
  <c r="Q971" i="7"/>
  <c r="P971" i="7"/>
  <c r="O971" i="7"/>
  <c r="N971" i="7"/>
  <c r="M971" i="7"/>
  <c r="L971" i="7"/>
  <c r="K971" i="7"/>
  <c r="J971" i="7"/>
  <c r="I971" i="7"/>
  <c r="H971" i="7"/>
  <c r="G971" i="7"/>
  <c r="F971" i="7"/>
  <c r="B971" i="7"/>
  <c r="S970" i="7"/>
  <c r="R970" i="7"/>
  <c r="Q970" i="7"/>
  <c r="P970" i="7"/>
  <c r="O970" i="7"/>
  <c r="N970" i="7"/>
  <c r="M970" i="7"/>
  <c r="L970" i="7"/>
  <c r="K970" i="7"/>
  <c r="J970" i="7"/>
  <c r="I970" i="7"/>
  <c r="H970" i="7"/>
  <c r="G970" i="7"/>
  <c r="F970" i="7"/>
  <c r="B970" i="7"/>
  <c r="S969" i="7"/>
  <c r="R969" i="7"/>
  <c r="Q969" i="7"/>
  <c r="P969" i="7"/>
  <c r="O969" i="7"/>
  <c r="N969" i="7"/>
  <c r="M969" i="7"/>
  <c r="L969" i="7"/>
  <c r="K969" i="7"/>
  <c r="J969" i="7"/>
  <c r="I969" i="7"/>
  <c r="H969" i="7"/>
  <c r="G969" i="7"/>
  <c r="F969" i="7"/>
  <c r="B969" i="7"/>
  <c r="S968" i="7"/>
  <c r="R968" i="7"/>
  <c r="Q968" i="7"/>
  <c r="P968" i="7"/>
  <c r="O968" i="7"/>
  <c r="N968" i="7"/>
  <c r="M968" i="7"/>
  <c r="L968" i="7"/>
  <c r="K968" i="7"/>
  <c r="J968" i="7"/>
  <c r="I968" i="7"/>
  <c r="H968" i="7"/>
  <c r="G968" i="7"/>
  <c r="F968" i="7"/>
  <c r="B968" i="7"/>
  <c r="S967" i="7"/>
  <c r="R967" i="7"/>
  <c r="Q967" i="7"/>
  <c r="P967" i="7"/>
  <c r="O967" i="7"/>
  <c r="N967" i="7"/>
  <c r="M967" i="7"/>
  <c r="L967" i="7"/>
  <c r="K967" i="7"/>
  <c r="J967" i="7"/>
  <c r="I967" i="7"/>
  <c r="H967" i="7"/>
  <c r="G967" i="7"/>
  <c r="F967" i="7"/>
  <c r="B967" i="7"/>
  <c r="S966" i="7"/>
  <c r="R966" i="7"/>
  <c r="Q966" i="7"/>
  <c r="P966" i="7"/>
  <c r="O966" i="7"/>
  <c r="N966" i="7"/>
  <c r="M966" i="7"/>
  <c r="L966" i="7"/>
  <c r="K966" i="7"/>
  <c r="J966" i="7"/>
  <c r="I966" i="7"/>
  <c r="H966" i="7"/>
  <c r="G966" i="7"/>
  <c r="F966" i="7"/>
  <c r="B966" i="7"/>
  <c r="S965" i="7"/>
  <c r="R965" i="7"/>
  <c r="Q965" i="7"/>
  <c r="P965" i="7"/>
  <c r="O965" i="7"/>
  <c r="N965" i="7"/>
  <c r="M965" i="7"/>
  <c r="L965" i="7"/>
  <c r="K965" i="7"/>
  <c r="J965" i="7"/>
  <c r="I965" i="7"/>
  <c r="H965" i="7"/>
  <c r="G965" i="7"/>
  <c r="F965" i="7"/>
  <c r="B965" i="7"/>
  <c r="S964" i="7"/>
  <c r="R964" i="7"/>
  <c r="Q964" i="7"/>
  <c r="P964" i="7"/>
  <c r="O964" i="7"/>
  <c r="N964" i="7"/>
  <c r="M964" i="7"/>
  <c r="L964" i="7"/>
  <c r="K964" i="7"/>
  <c r="J964" i="7"/>
  <c r="I964" i="7"/>
  <c r="H964" i="7"/>
  <c r="G964" i="7"/>
  <c r="F964" i="7"/>
  <c r="B964" i="7"/>
  <c r="S963" i="7"/>
  <c r="R963" i="7"/>
  <c r="Q963" i="7"/>
  <c r="P963" i="7"/>
  <c r="O963" i="7"/>
  <c r="N963" i="7"/>
  <c r="M963" i="7"/>
  <c r="L963" i="7"/>
  <c r="K963" i="7"/>
  <c r="J963" i="7"/>
  <c r="I963" i="7"/>
  <c r="H963" i="7"/>
  <c r="G963" i="7"/>
  <c r="F963" i="7"/>
  <c r="B963" i="7"/>
  <c r="S962" i="7"/>
  <c r="R962" i="7"/>
  <c r="Q962" i="7"/>
  <c r="P962" i="7"/>
  <c r="O962" i="7"/>
  <c r="N962" i="7"/>
  <c r="M962" i="7"/>
  <c r="L962" i="7"/>
  <c r="K962" i="7"/>
  <c r="J962" i="7"/>
  <c r="I962" i="7"/>
  <c r="H962" i="7"/>
  <c r="G962" i="7"/>
  <c r="F962" i="7"/>
  <c r="B962" i="7"/>
  <c r="S961" i="7"/>
  <c r="R961" i="7"/>
  <c r="Q961" i="7"/>
  <c r="P961" i="7"/>
  <c r="O961" i="7"/>
  <c r="N961" i="7"/>
  <c r="M961" i="7"/>
  <c r="L961" i="7"/>
  <c r="K961" i="7"/>
  <c r="J961" i="7"/>
  <c r="I961" i="7"/>
  <c r="H961" i="7"/>
  <c r="G961" i="7"/>
  <c r="F961" i="7"/>
  <c r="B961" i="7"/>
  <c r="S960" i="7"/>
  <c r="R960" i="7"/>
  <c r="Q960" i="7"/>
  <c r="P960" i="7"/>
  <c r="O960" i="7"/>
  <c r="N960" i="7"/>
  <c r="M960" i="7"/>
  <c r="L960" i="7"/>
  <c r="K960" i="7"/>
  <c r="J960" i="7"/>
  <c r="I960" i="7"/>
  <c r="H960" i="7"/>
  <c r="G960" i="7"/>
  <c r="F960" i="7"/>
  <c r="B960" i="7"/>
  <c r="S959" i="7"/>
  <c r="R959" i="7"/>
  <c r="Q959" i="7"/>
  <c r="P959" i="7"/>
  <c r="O959" i="7"/>
  <c r="N959" i="7"/>
  <c r="M959" i="7"/>
  <c r="L959" i="7"/>
  <c r="K959" i="7"/>
  <c r="J959" i="7"/>
  <c r="I959" i="7"/>
  <c r="H959" i="7"/>
  <c r="G959" i="7"/>
  <c r="F959" i="7"/>
  <c r="B959" i="7"/>
  <c r="S958" i="7"/>
  <c r="R958" i="7"/>
  <c r="Q958" i="7"/>
  <c r="P958" i="7"/>
  <c r="O958" i="7"/>
  <c r="N958" i="7"/>
  <c r="M958" i="7"/>
  <c r="L958" i="7"/>
  <c r="K958" i="7"/>
  <c r="J958" i="7"/>
  <c r="I958" i="7"/>
  <c r="H958" i="7"/>
  <c r="G958" i="7"/>
  <c r="F958" i="7"/>
  <c r="B958" i="7"/>
  <c r="S957" i="7"/>
  <c r="R957" i="7"/>
  <c r="Q957" i="7"/>
  <c r="P957" i="7"/>
  <c r="O957" i="7"/>
  <c r="N957" i="7"/>
  <c r="M957" i="7"/>
  <c r="L957" i="7"/>
  <c r="K957" i="7"/>
  <c r="J957" i="7"/>
  <c r="I957" i="7"/>
  <c r="H957" i="7"/>
  <c r="G957" i="7"/>
  <c r="F957" i="7"/>
  <c r="B957" i="7"/>
  <c r="S956" i="7"/>
  <c r="R956" i="7"/>
  <c r="Q956" i="7"/>
  <c r="P956" i="7"/>
  <c r="O956" i="7"/>
  <c r="N956" i="7"/>
  <c r="M956" i="7"/>
  <c r="L956" i="7"/>
  <c r="K956" i="7"/>
  <c r="J956" i="7"/>
  <c r="I956" i="7"/>
  <c r="H956" i="7"/>
  <c r="G956" i="7"/>
  <c r="F956" i="7"/>
  <c r="B956" i="7"/>
  <c r="S955" i="7"/>
  <c r="R955" i="7"/>
  <c r="Q955" i="7"/>
  <c r="P955" i="7"/>
  <c r="O955" i="7"/>
  <c r="N955" i="7"/>
  <c r="M955" i="7"/>
  <c r="L955" i="7"/>
  <c r="K955" i="7"/>
  <c r="J955" i="7"/>
  <c r="I955" i="7"/>
  <c r="H955" i="7"/>
  <c r="G955" i="7"/>
  <c r="F955" i="7"/>
  <c r="B955" i="7"/>
  <c r="S954" i="7"/>
  <c r="R954" i="7"/>
  <c r="Q954" i="7"/>
  <c r="P954" i="7"/>
  <c r="O954" i="7"/>
  <c r="N954" i="7"/>
  <c r="M954" i="7"/>
  <c r="L954" i="7"/>
  <c r="K954" i="7"/>
  <c r="J954" i="7"/>
  <c r="I954" i="7"/>
  <c r="H954" i="7"/>
  <c r="G954" i="7"/>
  <c r="F954" i="7"/>
  <c r="B954" i="7"/>
  <c r="S953" i="7"/>
  <c r="R953" i="7"/>
  <c r="Q953" i="7"/>
  <c r="P953" i="7"/>
  <c r="O953" i="7"/>
  <c r="N953" i="7"/>
  <c r="M953" i="7"/>
  <c r="L953" i="7"/>
  <c r="K953" i="7"/>
  <c r="J953" i="7"/>
  <c r="I953" i="7"/>
  <c r="H953" i="7"/>
  <c r="G953" i="7"/>
  <c r="F953" i="7"/>
  <c r="B953" i="7"/>
  <c r="S952" i="7"/>
  <c r="R952" i="7"/>
  <c r="Q952" i="7"/>
  <c r="P952" i="7"/>
  <c r="O952" i="7"/>
  <c r="N952" i="7"/>
  <c r="M952" i="7"/>
  <c r="L952" i="7"/>
  <c r="K952" i="7"/>
  <c r="J952" i="7"/>
  <c r="I952" i="7"/>
  <c r="H952" i="7"/>
  <c r="G952" i="7"/>
  <c r="F952" i="7"/>
  <c r="B952" i="7"/>
  <c r="S951" i="7"/>
  <c r="R951" i="7"/>
  <c r="Q951" i="7"/>
  <c r="P951" i="7"/>
  <c r="O951" i="7"/>
  <c r="N951" i="7"/>
  <c r="M951" i="7"/>
  <c r="L951" i="7"/>
  <c r="K951" i="7"/>
  <c r="J951" i="7"/>
  <c r="I951" i="7"/>
  <c r="H951" i="7"/>
  <c r="G951" i="7"/>
  <c r="F951" i="7"/>
  <c r="B951" i="7"/>
  <c r="S950" i="7"/>
  <c r="R950" i="7"/>
  <c r="Q950" i="7"/>
  <c r="P950" i="7"/>
  <c r="O950" i="7"/>
  <c r="N950" i="7"/>
  <c r="M950" i="7"/>
  <c r="L950" i="7"/>
  <c r="K950" i="7"/>
  <c r="J950" i="7"/>
  <c r="I950" i="7"/>
  <c r="H950" i="7"/>
  <c r="G950" i="7"/>
  <c r="F950" i="7"/>
  <c r="B950" i="7"/>
  <c r="S949" i="7"/>
  <c r="R949" i="7"/>
  <c r="Q949" i="7"/>
  <c r="P949" i="7"/>
  <c r="O949" i="7"/>
  <c r="N949" i="7"/>
  <c r="M949" i="7"/>
  <c r="L949" i="7"/>
  <c r="K949" i="7"/>
  <c r="J949" i="7"/>
  <c r="I949" i="7"/>
  <c r="H949" i="7"/>
  <c r="G949" i="7"/>
  <c r="F949" i="7"/>
  <c r="B949" i="7"/>
  <c r="S948" i="7"/>
  <c r="R948" i="7"/>
  <c r="Q948" i="7"/>
  <c r="P948" i="7"/>
  <c r="O948" i="7"/>
  <c r="N948" i="7"/>
  <c r="M948" i="7"/>
  <c r="L948" i="7"/>
  <c r="K948" i="7"/>
  <c r="J948" i="7"/>
  <c r="I948" i="7"/>
  <c r="H948" i="7"/>
  <c r="G948" i="7"/>
  <c r="F948" i="7"/>
  <c r="B948" i="7"/>
  <c r="S947" i="7"/>
  <c r="R947" i="7"/>
  <c r="Q947" i="7"/>
  <c r="P947" i="7"/>
  <c r="O947" i="7"/>
  <c r="N947" i="7"/>
  <c r="M947" i="7"/>
  <c r="L947" i="7"/>
  <c r="K947" i="7"/>
  <c r="J947" i="7"/>
  <c r="I947" i="7"/>
  <c r="H947" i="7"/>
  <c r="G947" i="7"/>
  <c r="F947" i="7"/>
  <c r="B947" i="7"/>
  <c r="S946" i="7"/>
  <c r="R946" i="7"/>
  <c r="Q946" i="7"/>
  <c r="P946" i="7"/>
  <c r="O946" i="7"/>
  <c r="N946" i="7"/>
  <c r="M946" i="7"/>
  <c r="L946" i="7"/>
  <c r="K946" i="7"/>
  <c r="J946" i="7"/>
  <c r="I946" i="7"/>
  <c r="H946" i="7"/>
  <c r="G946" i="7"/>
  <c r="F946" i="7"/>
  <c r="B946" i="7"/>
  <c r="S945" i="7"/>
  <c r="R945" i="7"/>
  <c r="Q945" i="7"/>
  <c r="P945" i="7"/>
  <c r="O945" i="7"/>
  <c r="N945" i="7"/>
  <c r="M945" i="7"/>
  <c r="L945" i="7"/>
  <c r="K945" i="7"/>
  <c r="J945" i="7"/>
  <c r="I945" i="7"/>
  <c r="H945" i="7"/>
  <c r="G945" i="7"/>
  <c r="F945" i="7"/>
  <c r="B945" i="7"/>
  <c r="S944" i="7"/>
  <c r="R944" i="7"/>
  <c r="Q944" i="7"/>
  <c r="P944" i="7"/>
  <c r="O944" i="7"/>
  <c r="N944" i="7"/>
  <c r="M944" i="7"/>
  <c r="L944" i="7"/>
  <c r="K944" i="7"/>
  <c r="J944" i="7"/>
  <c r="I944" i="7"/>
  <c r="H944" i="7"/>
  <c r="G944" i="7"/>
  <c r="F944" i="7"/>
  <c r="B944" i="7"/>
  <c r="S943" i="7"/>
  <c r="R943" i="7"/>
  <c r="Q943" i="7"/>
  <c r="P943" i="7"/>
  <c r="O943" i="7"/>
  <c r="N943" i="7"/>
  <c r="M943" i="7"/>
  <c r="L943" i="7"/>
  <c r="K943" i="7"/>
  <c r="J943" i="7"/>
  <c r="I943" i="7"/>
  <c r="H943" i="7"/>
  <c r="G943" i="7"/>
  <c r="F943" i="7"/>
  <c r="B943" i="7"/>
  <c r="S942" i="7"/>
  <c r="R942" i="7"/>
  <c r="Q942" i="7"/>
  <c r="P942" i="7"/>
  <c r="O942" i="7"/>
  <c r="N942" i="7"/>
  <c r="M942" i="7"/>
  <c r="L942" i="7"/>
  <c r="K942" i="7"/>
  <c r="J942" i="7"/>
  <c r="I942" i="7"/>
  <c r="H942" i="7"/>
  <c r="G942" i="7"/>
  <c r="F942" i="7"/>
  <c r="B942" i="7"/>
  <c r="S941" i="7"/>
  <c r="R941" i="7"/>
  <c r="Q941" i="7"/>
  <c r="P941" i="7"/>
  <c r="O941" i="7"/>
  <c r="N941" i="7"/>
  <c r="M941" i="7"/>
  <c r="L941" i="7"/>
  <c r="K941" i="7"/>
  <c r="J941" i="7"/>
  <c r="I941" i="7"/>
  <c r="H941" i="7"/>
  <c r="G941" i="7"/>
  <c r="F941" i="7"/>
  <c r="B941" i="7"/>
  <c r="S940" i="7"/>
  <c r="R940" i="7"/>
  <c r="Q940" i="7"/>
  <c r="P940" i="7"/>
  <c r="O940" i="7"/>
  <c r="N940" i="7"/>
  <c r="M940" i="7"/>
  <c r="L940" i="7"/>
  <c r="K940" i="7"/>
  <c r="J940" i="7"/>
  <c r="I940" i="7"/>
  <c r="H940" i="7"/>
  <c r="G940" i="7"/>
  <c r="F940" i="7"/>
  <c r="B940" i="7"/>
  <c r="S939" i="7"/>
  <c r="R939" i="7"/>
  <c r="Q939" i="7"/>
  <c r="P939" i="7"/>
  <c r="O939" i="7"/>
  <c r="N939" i="7"/>
  <c r="M939" i="7"/>
  <c r="L939" i="7"/>
  <c r="K939" i="7"/>
  <c r="J939" i="7"/>
  <c r="I939" i="7"/>
  <c r="H939" i="7"/>
  <c r="G939" i="7"/>
  <c r="F939" i="7"/>
  <c r="B939" i="7"/>
  <c r="S938" i="7"/>
  <c r="R938" i="7"/>
  <c r="Q938" i="7"/>
  <c r="P938" i="7"/>
  <c r="O938" i="7"/>
  <c r="N938" i="7"/>
  <c r="M938" i="7"/>
  <c r="L938" i="7"/>
  <c r="K938" i="7"/>
  <c r="J938" i="7"/>
  <c r="I938" i="7"/>
  <c r="H938" i="7"/>
  <c r="G938" i="7"/>
  <c r="F938" i="7"/>
  <c r="B938" i="7"/>
  <c r="S937" i="7"/>
  <c r="R937" i="7"/>
  <c r="Q937" i="7"/>
  <c r="P937" i="7"/>
  <c r="O937" i="7"/>
  <c r="N937" i="7"/>
  <c r="M937" i="7"/>
  <c r="L937" i="7"/>
  <c r="K937" i="7"/>
  <c r="J937" i="7"/>
  <c r="I937" i="7"/>
  <c r="H937" i="7"/>
  <c r="G937" i="7"/>
  <c r="F937" i="7"/>
  <c r="B937" i="7"/>
  <c r="S936" i="7"/>
  <c r="R936" i="7"/>
  <c r="Q936" i="7"/>
  <c r="P936" i="7"/>
  <c r="O936" i="7"/>
  <c r="N936" i="7"/>
  <c r="M936" i="7"/>
  <c r="L936" i="7"/>
  <c r="K936" i="7"/>
  <c r="J936" i="7"/>
  <c r="I936" i="7"/>
  <c r="H936" i="7"/>
  <c r="G936" i="7"/>
  <c r="F936" i="7"/>
  <c r="B936" i="7"/>
  <c r="S935" i="7"/>
  <c r="R935" i="7"/>
  <c r="Q935" i="7"/>
  <c r="P935" i="7"/>
  <c r="O935" i="7"/>
  <c r="N935" i="7"/>
  <c r="M935" i="7"/>
  <c r="L935" i="7"/>
  <c r="K935" i="7"/>
  <c r="J935" i="7"/>
  <c r="I935" i="7"/>
  <c r="H935" i="7"/>
  <c r="G935" i="7"/>
  <c r="F935" i="7"/>
  <c r="B935" i="7"/>
  <c r="S934" i="7"/>
  <c r="R934" i="7"/>
  <c r="Q934" i="7"/>
  <c r="P934" i="7"/>
  <c r="O934" i="7"/>
  <c r="N934" i="7"/>
  <c r="M934" i="7"/>
  <c r="L934" i="7"/>
  <c r="K934" i="7"/>
  <c r="J934" i="7"/>
  <c r="I934" i="7"/>
  <c r="H934" i="7"/>
  <c r="G934" i="7"/>
  <c r="F934" i="7"/>
  <c r="B934" i="7"/>
  <c r="S933" i="7"/>
  <c r="R933" i="7"/>
  <c r="Q933" i="7"/>
  <c r="P933" i="7"/>
  <c r="O933" i="7"/>
  <c r="N933" i="7"/>
  <c r="M933" i="7"/>
  <c r="L933" i="7"/>
  <c r="K933" i="7"/>
  <c r="J933" i="7"/>
  <c r="I933" i="7"/>
  <c r="H933" i="7"/>
  <c r="G933" i="7"/>
  <c r="F933" i="7"/>
  <c r="B933" i="7"/>
  <c r="S932" i="7"/>
  <c r="R932" i="7"/>
  <c r="Q932" i="7"/>
  <c r="P932" i="7"/>
  <c r="O932" i="7"/>
  <c r="N932" i="7"/>
  <c r="M932" i="7"/>
  <c r="L932" i="7"/>
  <c r="K932" i="7"/>
  <c r="J932" i="7"/>
  <c r="I932" i="7"/>
  <c r="H932" i="7"/>
  <c r="G932" i="7"/>
  <c r="F932" i="7"/>
  <c r="B932" i="7"/>
  <c r="S931" i="7"/>
  <c r="R931" i="7"/>
  <c r="Q931" i="7"/>
  <c r="P931" i="7"/>
  <c r="O931" i="7"/>
  <c r="N931" i="7"/>
  <c r="M931" i="7"/>
  <c r="L931" i="7"/>
  <c r="K931" i="7"/>
  <c r="J931" i="7"/>
  <c r="I931" i="7"/>
  <c r="H931" i="7"/>
  <c r="G931" i="7"/>
  <c r="F931" i="7"/>
  <c r="B931" i="7"/>
  <c r="S930" i="7"/>
  <c r="R930" i="7"/>
  <c r="Q930" i="7"/>
  <c r="P930" i="7"/>
  <c r="O930" i="7"/>
  <c r="N930" i="7"/>
  <c r="M930" i="7"/>
  <c r="L930" i="7"/>
  <c r="K930" i="7"/>
  <c r="J930" i="7"/>
  <c r="I930" i="7"/>
  <c r="H930" i="7"/>
  <c r="G930" i="7"/>
  <c r="F930" i="7"/>
  <c r="B930" i="7"/>
  <c r="S929" i="7"/>
  <c r="R929" i="7"/>
  <c r="Q929" i="7"/>
  <c r="P929" i="7"/>
  <c r="O929" i="7"/>
  <c r="N929" i="7"/>
  <c r="M929" i="7"/>
  <c r="L929" i="7"/>
  <c r="K929" i="7"/>
  <c r="J929" i="7"/>
  <c r="I929" i="7"/>
  <c r="H929" i="7"/>
  <c r="G929" i="7"/>
  <c r="F929" i="7"/>
  <c r="B929" i="7"/>
  <c r="S928" i="7"/>
  <c r="R928" i="7"/>
  <c r="Q928" i="7"/>
  <c r="P928" i="7"/>
  <c r="O928" i="7"/>
  <c r="N928" i="7"/>
  <c r="M928" i="7"/>
  <c r="L928" i="7"/>
  <c r="K928" i="7"/>
  <c r="J928" i="7"/>
  <c r="I928" i="7"/>
  <c r="H928" i="7"/>
  <c r="G928" i="7"/>
  <c r="F928" i="7"/>
  <c r="B928" i="7"/>
  <c r="S927" i="7"/>
  <c r="R927" i="7"/>
  <c r="Q927" i="7"/>
  <c r="P927" i="7"/>
  <c r="O927" i="7"/>
  <c r="N927" i="7"/>
  <c r="M927" i="7"/>
  <c r="L927" i="7"/>
  <c r="K927" i="7"/>
  <c r="J927" i="7"/>
  <c r="I927" i="7"/>
  <c r="H927" i="7"/>
  <c r="G927" i="7"/>
  <c r="F927" i="7"/>
  <c r="B927" i="7"/>
  <c r="S926" i="7"/>
  <c r="R926" i="7"/>
  <c r="Q926" i="7"/>
  <c r="P926" i="7"/>
  <c r="O926" i="7"/>
  <c r="N926" i="7"/>
  <c r="M926" i="7"/>
  <c r="L926" i="7"/>
  <c r="K926" i="7"/>
  <c r="J926" i="7"/>
  <c r="I926" i="7"/>
  <c r="H926" i="7"/>
  <c r="G926" i="7"/>
  <c r="F926" i="7"/>
  <c r="B926" i="7"/>
  <c r="S925" i="7"/>
  <c r="R925" i="7"/>
  <c r="Q925" i="7"/>
  <c r="P925" i="7"/>
  <c r="O925" i="7"/>
  <c r="N925" i="7"/>
  <c r="M925" i="7"/>
  <c r="L925" i="7"/>
  <c r="K925" i="7"/>
  <c r="J925" i="7"/>
  <c r="I925" i="7"/>
  <c r="H925" i="7"/>
  <c r="G925" i="7"/>
  <c r="F925" i="7"/>
  <c r="B925" i="7"/>
  <c r="S924" i="7"/>
  <c r="R924" i="7"/>
  <c r="Q924" i="7"/>
  <c r="P924" i="7"/>
  <c r="O924" i="7"/>
  <c r="N924" i="7"/>
  <c r="M924" i="7"/>
  <c r="L924" i="7"/>
  <c r="K924" i="7"/>
  <c r="J924" i="7"/>
  <c r="I924" i="7"/>
  <c r="H924" i="7"/>
  <c r="G924" i="7"/>
  <c r="F924" i="7"/>
  <c r="B924" i="7"/>
  <c r="S923" i="7"/>
  <c r="R923" i="7"/>
  <c r="Q923" i="7"/>
  <c r="P923" i="7"/>
  <c r="O923" i="7"/>
  <c r="N923" i="7"/>
  <c r="M923" i="7"/>
  <c r="L923" i="7"/>
  <c r="K923" i="7"/>
  <c r="J923" i="7"/>
  <c r="I923" i="7"/>
  <c r="H923" i="7"/>
  <c r="G923" i="7"/>
  <c r="F923" i="7"/>
  <c r="B923" i="7"/>
  <c r="S922" i="7"/>
  <c r="R922" i="7"/>
  <c r="Q922" i="7"/>
  <c r="P922" i="7"/>
  <c r="O922" i="7"/>
  <c r="N922" i="7"/>
  <c r="M922" i="7"/>
  <c r="L922" i="7"/>
  <c r="K922" i="7"/>
  <c r="J922" i="7"/>
  <c r="I922" i="7"/>
  <c r="H922" i="7"/>
  <c r="G922" i="7"/>
  <c r="F922" i="7"/>
  <c r="B922" i="7"/>
  <c r="S921" i="7"/>
  <c r="R921" i="7"/>
  <c r="Q921" i="7"/>
  <c r="P921" i="7"/>
  <c r="O921" i="7"/>
  <c r="N921" i="7"/>
  <c r="M921" i="7"/>
  <c r="L921" i="7"/>
  <c r="K921" i="7"/>
  <c r="J921" i="7"/>
  <c r="I921" i="7"/>
  <c r="H921" i="7"/>
  <c r="G921" i="7"/>
  <c r="F921" i="7"/>
  <c r="B921" i="7"/>
  <c r="S920" i="7"/>
  <c r="R920" i="7"/>
  <c r="Q920" i="7"/>
  <c r="P920" i="7"/>
  <c r="O920" i="7"/>
  <c r="N920" i="7"/>
  <c r="M920" i="7"/>
  <c r="L920" i="7"/>
  <c r="K920" i="7"/>
  <c r="J920" i="7"/>
  <c r="I920" i="7"/>
  <c r="H920" i="7"/>
  <c r="G920" i="7"/>
  <c r="F920" i="7"/>
  <c r="B920" i="7"/>
  <c r="S919" i="7"/>
  <c r="R919" i="7"/>
  <c r="Q919" i="7"/>
  <c r="P919" i="7"/>
  <c r="O919" i="7"/>
  <c r="N919" i="7"/>
  <c r="M919" i="7"/>
  <c r="L919" i="7"/>
  <c r="K919" i="7"/>
  <c r="J919" i="7"/>
  <c r="I919" i="7"/>
  <c r="H919" i="7"/>
  <c r="G919" i="7"/>
  <c r="F919" i="7"/>
  <c r="B919" i="7"/>
  <c r="S918" i="7"/>
  <c r="R918" i="7"/>
  <c r="Q918" i="7"/>
  <c r="P918" i="7"/>
  <c r="O918" i="7"/>
  <c r="N918" i="7"/>
  <c r="M918" i="7"/>
  <c r="L918" i="7"/>
  <c r="K918" i="7"/>
  <c r="J918" i="7"/>
  <c r="I918" i="7"/>
  <c r="H918" i="7"/>
  <c r="G918" i="7"/>
  <c r="F918" i="7"/>
  <c r="B918" i="7"/>
  <c r="S917" i="7"/>
  <c r="R917" i="7"/>
  <c r="Q917" i="7"/>
  <c r="P917" i="7"/>
  <c r="O917" i="7"/>
  <c r="N917" i="7"/>
  <c r="M917" i="7"/>
  <c r="L917" i="7"/>
  <c r="K917" i="7"/>
  <c r="J917" i="7"/>
  <c r="I917" i="7"/>
  <c r="H917" i="7"/>
  <c r="G917" i="7"/>
  <c r="F917" i="7"/>
  <c r="B917" i="7"/>
  <c r="S916" i="7"/>
  <c r="R916" i="7"/>
  <c r="Q916" i="7"/>
  <c r="P916" i="7"/>
  <c r="O916" i="7"/>
  <c r="N916" i="7"/>
  <c r="M916" i="7"/>
  <c r="L916" i="7"/>
  <c r="K916" i="7"/>
  <c r="J916" i="7"/>
  <c r="I916" i="7"/>
  <c r="H916" i="7"/>
  <c r="G916" i="7"/>
  <c r="F916" i="7"/>
  <c r="B916" i="7"/>
  <c r="S915" i="7"/>
  <c r="R915" i="7"/>
  <c r="Q915" i="7"/>
  <c r="P915" i="7"/>
  <c r="O915" i="7"/>
  <c r="N915" i="7"/>
  <c r="M915" i="7"/>
  <c r="L915" i="7"/>
  <c r="K915" i="7"/>
  <c r="J915" i="7"/>
  <c r="I915" i="7"/>
  <c r="H915" i="7"/>
  <c r="G915" i="7"/>
  <c r="F915" i="7"/>
  <c r="B915" i="7"/>
  <c r="S914" i="7"/>
  <c r="R914" i="7"/>
  <c r="Q914" i="7"/>
  <c r="P914" i="7"/>
  <c r="O914" i="7"/>
  <c r="N914" i="7"/>
  <c r="M914" i="7"/>
  <c r="L914" i="7"/>
  <c r="K914" i="7"/>
  <c r="J914" i="7"/>
  <c r="I914" i="7"/>
  <c r="H914" i="7"/>
  <c r="G914" i="7"/>
  <c r="F914" i="7"/>
  <c r="B914" i="7"/>
  <c r="S913" i="7"/>
  <c r="R913" i="7"/>
  <c r="Q913" i="7"/>
  <c r="P913" i="7"/>
  <c r="O913" i="7"/>
  <c r="N913" i="7"/>
  <c r="M913" i="7"/>
  <c r="L913" i="7"/>
  <c r="K913" i="7"/>
  <c r="J913" i="7"/>
  <c r="I913" i="7"/>
  <c r="H913" i="7"/>
  <c r="G913" i="7"/>
  <c r="F913" i="7"/>
  <c r="B913" i="7"/>
  <c r="S912" i="7"/>
  <c r="R912" i="7"/>
  <c r="Q912" i="7"/>
  <c r="P912" i="7"/>
  <c r="O912" i="7"/>
  <c r="N912" i="7"/>
  <c r="M912" i="7"/>
  <c r="L912" i="7"/>
  <c r="K912" i="7"/>
  <c r="J912" i="7"/>
  <c r="I912" i="7"/>
  <c r="H912" i="7"/>
  <c r="G912" i="7"/>
  <c r="F912" i="7"/>
  <c r="B912" i="7"/>
  <c r="S911" i="7"/>
  <c r="R911" i="7"/>
  <c r="Q911" i="7"/>
  <c r="P911" i="7"/>
  <c r="O911" i="7"/>
  <c r="N911" i="7"/>
  <c r="M911" i="7"/>
  <c r="L911" i="7"/>
  <c r="K911" i="7"/>
  <c r="J911" i="7"/>
  <c r="I911" i="7"/>
  <c r="H911" i="7"/>
  <c r="G911" i="7"/>
  <c r="F911" i="7"/>
  <c r="B911" i="7"/>
  <c r="S910" i="7"/>
  <c r="R910" i="7"/>
  <c r="Q910" i="7"/>
  <c r="P910" i="7"/>
  <c r="O910" i="7"/>
  <c r="N910" i="7"/>
  <c r="M910" i="7"/>
  <c r="L910" i="7"/>
  <c r="K910" i="7"/>
  <c r="J910" i="7"/>
  <c r="I910" i="7"/>
  <c r="H910" i="7"/>
  <c r="G910" i="7"/>
  <c r="F910" i="7"/>
  <c r="B910" i="7"/>
  <c r="S909" i="7"/>
  <c r="R909" i="7"/>
  <c r="Q909" i="7"/>
  <c r="P909" i="7"/>
  <c r="O909" i="7"/>
  <c r="N909" i="7"/>
  <c r="M909" i="7"/>
  <c r="L909" i="7"/>
  <c r="K909" i="7"/>
  <c r="J909" i="7"/>
  <c r="I909" i="7"/>
  <c r="H909" i="7"/>
  <c r="G909" i="7"/>
  <c r="F909" i="7"/>
  <c r="B909" i="7"/>
  <c r="S908" i="7"/>
  <c r="R908" i="7"/>
  <c r="Q908" i="7"/>
  <c r="P908" i="7"/>
  <c r="O908" i="7"/>
  <c r="N908" i="7"/>
  <c r="M908" i="7"/>
  <c r="L908" i="7"/>
  <c r="K908" i="7"/>
  <c r="J908" i="7"/>
  <c r="I908" i="7"/>
  <c r="H908" i="7"/>
  <c r="G908" i="7"/>
  <c r="F908" i="7"/>
  <c r="B908" i="7"/>
  <c r="S907" i="7"/>
  <c r="R907" i="7"/>
  <c r="Q907" i="7"/>
  <c r="P907" i="7"/>
  <c r="O907" i="7"/>
  <c r="N907" i="7"/>
  <c r="M907" i="7"/>
  <c r="L907" i="7"/>
  <c r="K907" i="7"/>
  <c r="J907" i="7"/>
  <c r="I907" i="7"/>
  <c r="H907" i="7"/>
  <c r="G907" i="7"/>
  <c r="F907" i="7"/>
  <c r="B907" i="7"/>
  <c r="S906" i="7"/>
  <c r="R906" i="7"/>
  <c r="Q906" i="7"/>
  <c r="P906" i="7"/>
  <c r="O906" i="7"/>
  <c r="N906" i="7"/>
  <c r="M906" i="7"/>
  <c r="L906" i="7"/>
  <c r="K906" i="7"/>
  <c r="J906" i="7"/>
  <c r="I906" i="7"/>
  <c r="H906" i="7"/>
  <c r="G906" i="7"/>
  <c r="F906" i="7"/>
  <c r="B906" i="7"/>
  <c r="S905" i="7"/>
  <c r="R905" i="7"/>
  <c r="Q905" i="7"/>
  <c r="P905" i="7"/>
  <c r="O905" i="7"/>
  <c r="N905" i="7"/>
  <c r="M905" i="7"/>
  <c r="L905" i="7"/>
  <c r="K905" i="7"/>
  <c r="J905" i="7"/>
  <c r="I905" i="7"/>
  <c r="H905" i="7"/>
  <c r="G905" i="7"/>
  <c r="F905" i="7"/>
  <c r="B905" i="7"/>
  <c r="S904" i="7"/>
  <c r="R904" i="7"/>
  <c r="Q904" i="7"/>
  <c r="P904" i="7"/>
  <c r="O904" i="7"/>
  <c r="N904" i="7"/>
  <c r="M904" i="7"/>
  <c r="L904" i="7"/>
  <c r="K904" i="7"/>
  <c r="J904" i="7"/>
  <c r="I904" i="7"/>
  <c r="H904" i="7"/>
  <c r="G904" i="7"/>
  <c r="F904" i="7"/>
  <c r="B904" i="7"/>
  <c r="S903" i="7"/>
  <c r="R903" i="7"/>
  <c r="Q903" i="7"/>
  <c r="P903" i="7"/>
  <c r="O903" i="7"/>
  <c r="N903" i="7"/>
  <c r="M903" i="7"/>
  <c r="L903" i="7"/>
  <c r="K903" i="7"/>
  <c r="J903" i="7"/>
  <c r="I903" i="7"/>
  <c r="H903" i="7"/>
  <c r="G903" i="7"/>
  <c r="F903" i="7"/>
  <c r="B903" i="7"/>
  <c r="S902" i="7"/>
  <c r="R902" i="7"/>
  <c r="Q902" i="7"/>
  <c r="P902" i="7"/>
  <c r="O902" i="7"/>
  <c r="N902" i="7"/>
  <c r="M902" i="7"/>
  <c r="L902" i="7"/>
  <c r="K902" i="7"/>
  <c r="J902" i="7"/>
  <c r="I902" i="7"/>
  <c r="H902" i="7"/>
  <c r="G902" i="7"/>
  <c r="F902" i="7"/>
  <c r="B902" i="7"/>
  <c r="S901" i="7"/>
  <c r="R901" i="7"/>
  <c r="Q901" i="7"/>
  <c r="P901" i="7"/>
  <c r="O901" i="7"/>
  <c r="N901" i="7"/>
  <c r="M901" i="7"/>
  <c r="L901" i="7"/>
  <c r="K901" i="7"/>
  <c r="J901" i="7"/>
  <c r="I901" i="7"/>
  <c r="H901" i="7"/>
  <c r="G901" i="7"/>
  <c r="F901" i="7"/>
  <c r="B901" i="7"/>
  <c r="S900" i="7"/>
  <c r="R900" i="7"/>
  <c r="Q900" i="7"/>
  <c r="P900" i="7"/>
  <c r="O900" i="7"/>
  <c r="N900" i="7"/>
  <c r="M900" i="7"/>
  <c r="L900" i="7"/>
  <c r="K900" i="7"/>
  <c r="J900" i="7"/>
  <c r="I900" i="7"/>
  <c r="H900" i="7"/>
  <c r="G900" i="7"/>
  <c r="F900" i="7"/>
  <c r="B900" i="7"/>
  <c r="S899" i="7"/>
  <c r="R899" i="7"/>
  <c r="Q899" i="7"/>
  <c r="P899" i="7"/>
  <c r="O899" i="7"/>
  <c r="N899" i="7"/>
  <c r="M899" i="7"/>
  <c r="L899" i="7"/>
  <c r="K899" i="7"/>
  <c r="J899" i="7"/>
  <c r="I899" i="7"/>
  <c r="H899" i="7"/>
  <c r="G899" i="7"/>
  <c r="F899" i="7"/>
  <c r="B899" i="7"/>
  <c r="S898" i="7"/>
  <c r="R898" i="7"/>
  <c r="Q898" i="7"/>
  <c r="P898" i="7"/>
  <c r="O898" i="7"/>
  <c r="N898" i="7"/>
  <c r="M898" i="7"/>
  <c r="L898" i="7"/>
  <c r="K898" i="7"/>
  <c r="J898" i="7"/>
  <c r="I898" i="7"/>
  <c r="H898" i="7"/>
  <c r="G898" i="7"/>
  <c r="F898" i="7"/>
  <c r="B898" i="7"/>
  <c r="S897" i="7"/>
  <c r="R897" i="7"/>
  <c r="Q897" i="7"/>
  <c r="P897" i="7"/>
  <c r="O897" i="7"/>
  <c r="N897" i="7"/>
  <c r="M897" i="7"/>
  <c r="L897" i="7"/>
  <c r="K897" i="7"/>
  <c r="J897" i="7"/>
  <c r="I897" i="7"/>
  <c r="H897" i="7"/>
  <c r="G897" i="7"/>
  <c r="F897" i="7"/>
  <c r="B897" i="7"/>
  <c r="S896" i="7"/>
  <c r="R896" i="7"/>
  <c r="Q896" i="7"/>
  <c r="P896" i="7"/>
  <c r="O896" i="7"/>
  <c r="N896" i="7"/>
  <c r="M896" i="7"/>
  <c r="L896" i="7"/>
  <c r="K896" i="7"/>
  <c r="J896" i="7"/>
  <c r="I896" i="7"/>
  <c r="H896" i="7"/>
  <c r="G896" i="7"/>
  <c r="F896" i="7"/>
  <c r="B896" i="7"/>
  <c r="S895" i="7"/>
  <c r="R895" i="7"/>
  <c r="Q895" i="7"/>
  <c r="P895" i="7"/>
  <c r="O895" i="7"/>
  <c r="N895" i="7"/>
  <c r="M895" i="7"/>
  <c r="L895" i="7"/>
  <c r="K895" i="7"/>
  <c r="J895" i="7"/>
  <c r="I895" i="7"/>
  <c r="H895" i="7"/>
  <c r="G895" i="7"/>
  <c r="F895" i="7"/>
  <c r="B895" i="7"/>
  <c r="S894" i="7"/>
  <c r="R894" i="7"/>
  <c r="Q894" i="7"/>
  <c r="P894" i="7"/>
  <c r="O894" i="7"/>
  <c r="N894" i="7"/>
  <c r="M894" i="7"/>
  <c r="L894" i="7"/>
  <c r="K894" i="7"/>
  <c r="J894" i="7"/>
  <c r="I894" i="7"/>
  <c r="H894" i="7"/>
  <c r="G894" i="7"/>
  <c r="F894" i="7"/>
  <c r="B894" i="7"/>
  <c r="S893" i="7"/>
  <c r="R893" i="7"/>
  <c r="Q893" i="7"/>
  <c r="P893" i="7"/>
  <c r="O893" i="7"/>
  <c r="N893" i="7"/>
  <c r="M893" i="7"/>
  <c r="L893" i="7"/>
  <c r="K893" i="7"/>
  <c r="J893" i="7"/>
  <c r="I893" i="7"/>
  <c r="H893" i="7"/>
  <c r="G893" i="7"/>
  <c r="F893" i="7"/>
  <c r="B893" i="7"/>
  <c r="S892" i="7"/>
  <c r="R892" i="7"/>
  <c r="Q892" i="7"/>
  <c r="P892" i="7"/>
  <c r="O892" i="7"/>
  <c r="N892" i="7"/>
  <c r="M892" i="7"/>
  <c r="L892" i="7"/>
  <c r="K892" i="7"/>
  <c r="J892" i="7"/>
  <c r="I892" i="7"/>
  <c r="H892" i="7"/>
  <c r="G892" i="7"/>
  <c r="F892" i="7"/>
  <c r="B892" i="7"/>
  <c r="S891" i="7"/>
  <c r="R891" i="7"/>
  <c r="Q891" i="7"/>
  <c r="P891" i="7"/>
  <c r="O891" i="7"/>
  <c r="N891" i="7"/>
  <c r="M891" i="7"/>
  <c r="L891" i="7"/>
  <c r="K891" i="7"/>
  <c r="J891" i="7"/>
  <c r="I891" i="7"/>
  <c r="H891" i="7"/>
  <c r="G891" i="7"/>
  <c r="F891" i="7"/>
  <c r="B891" i="7"/>
  <c r="S890" i="7"/>
  <c r="R890" i="7"/>
  <c r="Q890" i="7"/>
  <c r="P890" i="7"/>
  <c r="O890" i="7"/>
  <c r="N890" i="7"/>
  <c r="M890" i="7"/>
  <c r="L890" i="7"/>
  <c r="K890" i="7"/>
  <c r="J890" i="7"/>
  <c r="I890" i="7"/>
  <c r="H890" i="7"/>
  <c r="G890" i="7"/>
  <c r="F890" i="7"/>
  <c r="B890" i="7"/>
  <c r="S889" i="7"/>
  <c r="R889" i="7"/>
  <c r="Q889" i="7"/>
  <c r="P889" i="7"/>
  <c r="O889" i="7"/>
  <c r="N889" i="7"/>
  <c r="M889" i="7"/>
  <c r="L889" i="7"/>
  <c r="K889" i="7"/>
  <c r="J889" i="7"/>
  <c r="I889" i="7"/>
  <c r="H889" i="7"/>
  <c r="G889" i="7"/>
  <c r="F889" i="7"/>
  <c r="B889" i="7"/>
  <c r="S888" i="7"/>
  <c r="R888" i="7"/>
  <c r="Q888" i="7"/>
  <c r="P888" i="7"/>
  <c r="O888" i="7"/>
  <c r="N888" i="7"/>
  <c r="M888" i="7"/>
  <c r="L888" i="7"/>
  <c r="K888" i="7"/>
  <c r="J888" i="7"/>
  <c r="I888" i="7"/>
  <c r="H888" i="7"/>
  <c r="G888" i="7"/>
  <c r="F888" i="7"/>
  <c r="B888" i="7"/>
  <c r="S887" i="7"/>
  <c r="R887" i="7"/>
  <c r="Q887" i="7"/>
  <c r="P887" i="7"/>
  <c r="O887" i="7"/>
  <c r="N887" i="7"/>
  <c r="M887" i="7"/>
  <c r="L887" i="7"/>
  <c r="K887" i="7"/>
  <c r="J887" i="7"/>
  <c r="I887" i="7"/>
  <c r="H887" i="7"/>
  <c r="G887" i="7"/>
  <c r="F887" i="7"/>
  <c r="B887" i="7"/>
  <c r="S886" i="7"/>
  <c r="R886" i="7"/>
  <c r="Q886" i="7"/>
  <c r="P886" i="7"/>
  <c r="O886" i="7"/>
  <c r="N886" i="7"/>
  <c r="M886" i="7"/>
  <c r="L886" i="7"/>
  <c r="K886" i="7"/>
  <c r="J886" i="7"/>
  <c r="I886" i="7"/>
  <c r="H886" i="7"/>
  <c r="G886" i="7"/>
  <c r="F886" i="7"/>
  <c r="B886" i="7"/>
  <c r="S885" i="7"/>
  <c r="R885" i="7"/>
  <c r="Q885" i="7"/>
  <c r="P885" i="7"/>
  <c r="O885" i="7"/>
  <c r="N885" i="7"/>
  <c r="M885" i="7"/>
  <c r="L885" i="7"/>
  <c r="K885" i="7"/>
  <c r="J885" i="7"/>
  <c r="I885" i="7"/>
  <c r="H885" i="7"/>
  <c r="G885" i="7"/>
  <c r="F885" i="7"/>
  <c r="B885" i="7"/>
  <c r="S884" i="7"/>
  <c r="R884" i="7"/>
  <c r="Q884" i="7"/>
  <c r="P884" i="7"/>
  <c r="O884" i="7"/>
  <c r="N884" i="7"/>
  <c r="M884" i="7"/>
  <c r="L884" i="7"/>
  <c r="K884" i="7"/>
  <c r="J884" i="7"/>
  <c r="I884" i="7"/>
  <c r="H884" i="7"/>
  <c r="G884" i="7"/>
  <c r="F884" i="7"/>
  <c r="B884" i="7"/>
  <c r="S883" i="7"/>
  <c r="R883" i="7"/>
  <c r="Q883" i="7"/>
  <c r="P883" i="7"/>
  <c r="O883" i="7"/>
  <c r="N883" i="7"/>
  <c r="M883" i="7"/>
  <c r="L883" i="7"/>
  <c r="K883" i="7"/>
  <c r="J883" i="7"/>
  <c r="I883" i="7"/>
  <c r="H883" i="7"/>
  <c r="G883" i="7"/>
  <c r="F883" i="7"/>
  <c r="B883" i="7"/>
  <c r="S882" i="7"/>
  <c r="R882" i="7"/>
  <c r="Q882" i="7"/>
  <c r="P882" i="7"/>
  <c r="O882" i="7"/>
  <c r="N882" i="7"/>
  <c r="M882" i="7"/>
  <c r="L882" i="7"/>
  <c r="K882" i="7"/>
  <c r="J882" i="7"/>
  <c r="I882" i="7"/>
  <c r="H882" i="7"/>
  <c r="G882" i="7"/>
  <c r="F882" i="7"/>
  <c r="B882" i="7"/>
  <c r="S881" i="7"/>
  <c r="R881" i="7"/>
  <c r="Q881" i="7"/>
  <c r="P881" i="7"/>
  <c r="O881" i="7"/>
  <c r="N881" i="7"/>
  <c r="M881" i="7"/>
  <c r="L881" i="7"/>
  <c r="K881" i="7"/>
  <c r="J881" i="7"/>
  <c r="I881" i="7"/>
  <c r="H881" i="7"/>
  <c r="G881" i="7"/>
  <c r="F881" i="7"/>
  <c r="B881" i="7"/>
  <c r="S880" i="7"/>
  <c r="R880" i="7"/>
  <c r="Q880" i="7"/>
  <c r="P880" i="7"/>
  <c r="O880" i="7"/>
  <c r="N880" i="7"/>
  <c r="M880" i="7"/>
  <c r="L880" i="7"/>
  <c r="K880" i="7"/>
  <c r="J880" i="7"/>
  <c r="I880" i="7"/>
  <c r="H880" i="7"/>
  <c r="G880" i="7"/>
  <c r="F880" i="7"/>
  <c r="B880" i="7"/>
  <c r="S879" i="7"/>
  <c r="R879" i="7"/>
  <c r="Q879" i="7"/>
  <c r="P879" i="7"/>
  <c r="O879" i="7"/>
  <c r="N879" i="7"/>
  <c r="M879" i="7"/>
  <c r="L879" i="7"/>
  <c r="K879" i="7"/>
  <c r="J879" i="7"/>
  <c r="I879" i="7"/>
  <c r="H879" i="7"/>
  <c r="G879" i="7"/>
  <c r="F879" i="7"/>
  <c r="B879" i="7"/>
  <c r="S878" i="7"/>
  <c r="R878" i="7"/>
  <c r="Q878" i="7"/>
  <c r="P878" i="7"/>
  <c r="O878" i="7"/>
  <c r="N878" i="7"/>
  <c r="M878" i="7"/>
  <c r="L878" i="7"/>
  <c r="K878" i="7"/>
  <c r="J878" i="7"/>
  <c r="I878" i="7"/>
  <c r="H878" i="7"/>
  <c r="G878" i="7"/>
  <c r="F878" i="7"/>
  <c r="B878" i="7"/>
  <c r="S877" i="7"/>
  <c r="R877" i="7"/>
  <c r="Q877" i="7"/>
  <c r="P877" i="7"/>
  <c r="O877" i="7"/>
  <c r="N877" i="7"/>
  <c r="M877" i="7"/>
  <c r="L877" i="7"/>
  <c r="K877" i="7"/>
  <c r="J877" i="7"/>
  <c r="I877" i="7"/>
  <c r="H877" i="7"/>
  <c r="G877" i="7"/>
  <c r="F877" i="7"/>
  <c r="B877" i="7"/>
  <c r="S876" i="7"/>
  <c r="R876" i="7"/>
  <c r="Q876" i="7"/>
  <c r="P876" i="7"/>
  <c r="O876" i="7"/>
  <c r="N876" i="7"/>
  <c r="M876" i="7"/>
  <c r="L876" i="7"/>
  <c r="K876" i="7"/>
  <c r="J876" i="7"/>
  <c r="I876" i="7"/>
  <c r="H876" i="7"/>
  <c r="G876" i="7"/>
  <c r="F876" i="7"/>
  <c r="B876" i="7"/>
  <c r="S875" i="7"/>
  <c r="R875" i="7"/>
  <c r="Q875" i="7"/>
  <c r="P875" i="7"/>
  <c r="O875" i="7"/>
  <c r="N875" i="7"/>
  <c r="M875" i="7"/>
  <c r="L875" i="7"/>
  <c r="K875" i="7"/>
  <c r="J875" i="7"/>
  <c r="I875" i="7"/>
  <c r="H875" i="7"/>
  <c r="G875" i="7"/>
  <c r="F875" i="7"/>
  <c r="B875" i="7"/>
  <c r="S874" i="7"/>
  <c r="R874" i="7"/>
  <c r="Q874" i="7"/>
  <c r="P874" i="7"/>
  <c r="O874" i="7"/>
  <c r="N874" i="7"/>
  <c r="M874" i="7"/>
  <c r="L874" i="7"/>
  <c r="K874" i="7"/>
  <c r="J874" i="7"/>
  <c r="I874" i="7"/>
  <c r="H874" i="7"/>
  <c r="G874" i="7"/>
  <c r="F874" i="7"/>
  <c r="B874" i="7"/>
  <c r="S873" i="7"/>
  <c r="R873" i="7"/>
  <c r="Q873" i="7"/>
  <c r="P873" i="7"/>
  <c r="O873" i="7"/>
  <c r="N873" i="7"/>
  <c r="M873" i="7"/>
  <c r="L873" i="7"/>
  <c r="K873" i="7"/>
  <c r="J873" i="7"/>
  <c r="I873" i="7"/>
  <c r="H873" i="7"/>
  <c r="G873" i="7"/>
  <c r="F873" i="7"/>
  <c r="B873" i="7"/>
  <c r="S872" i="7"/>
  <c r="R872" i="7"/>
  <c r="Q872" i="7"/>
  <c r="P872" i="7"/>
  <c r="O872" i="7"/>
  <c r="N872" i="7"/>
  <c r="M872" i="7"/>
  <c r="L872" i="7"/>
  <c r="K872" i="7"/>
  <c r="J872" i="7"/>
  <c r="I872" i="7"/>
  <c r="H872" i="7"/>
  <c r="G872" i="7"/>
  <c r="F872" i="7"/>
  <c r="B872" i="7"/>
  <c r="S871" i="7"/>
  <c r="R871" i="7"/>
  <c r="Q871" i="7"/>
  <c r="P871" i="7"/>
  <c r="O871" i="7"/>
  <c r="N871" i="7"/>
  <c r="M871" i="7"/>
  <c r="L871" i="7"/>
  <c r="K871" i="7"/>
  <c r="J871" i="7"/>
  <c r="I871" i="7"/>
  <c r="H871" i="7"/>
  <c r="G871" i="7"/>
  <c r="F871" i="7"/>
  <c r="B871" i="7"/>
  <c r="S870" i="7"/>
  <c r="R870" i="7"/>
  <c r="Q870" i="7"/>
  <c r="P870" i="7"/>
  <c r="O870" i="7"/>
  <c r="N870" i="7"/>
  <c r="M870" i="7"/>
  <c r="L870" i="7"/>
  <c r="K870" i="7"/>
  <c r="J870" i="7"/>
  <c r="I870" i="7"/>
  <c r="H870" i="7"/>
  <c r="G870" i="7"/>
  <c r="F870" i="7"/>
  <c r="B870" i="7"/>
  <c r="S869" i="7"/>
  <c r="R869" i="7"/>
  <c r="Q869" i="7"/>
  <c r="P869" i="7"/>
  <c r="O869" i="7"/>
  <c r="N869" i="7"/>
  <c r="M869" i="7"/>
  <c r="L869" i="7"/>
  <c r="K869" i="7"/>
  <c r="J869" i="7"/>
  <c r="I869" i="7"/>
  <c r="H869" i="7"/>
  <c r="G869" i="7"/>
  <c r="F869" i="7"/>
  <c r="B869" i="7"/>
  <c r="S868" i="7"/>
  <c r="R868" i="7"/>
  <c r="Q868" i="7"/>
  <c r="P868" i="7"/>
  <c r="O868" i="7"/>
  <c r="N868" i="7"/>
  <c r="M868" i="7"/>
  <c r="L868" i="7"/>
  <c r="K868" i="7"/>
  <c r="J868" i="7"/>
  <c r="I868" i="7"/>
  <c r="H868" i="7"/>
  <c r="G868" i="7"/>
  <c r="F868" i="7"/>
  <c r="B868" i="7"/>
  <c r="S867" i="7"/>
  <c r="R867" i="7"/>
  <c r="Q867" i="7"/>
  <c r="P867" i="7"/>
  <c r="O867" i="7"/>
  <c r="N867" i="7"/>
  <c r="M867" i="7"/>
  <c r="L867" i="7"/>
  <c r="K867" i="7"/>
  <c r="J867" i="7"/>
  <c r="I867" i="7"/>
  <c r="H867" i="7"/>
  <c r="G867" i="7"/>
  <c r="F867" i="7"/>
  <c r="B867" i="7"/>
  <c r="S866" i="7"/>
  <c r="R866" i="7"/>
  <c r="Q866" i="7"/>
  <c r="P866" i="7"/>
  <c r="O866" i="7"/>
  <c r="N866" i="7"/>
  <c r="M866" i="7"/>
  <c r="L866" i="7"/>
  <c r="K866" i="7"/>
  <c r="J866" i="7"/>
  <c r="I866" i="7"/>
  <c r="H866" i="7"/>
  <c r="G866" i="7"/>
  <c r="F866" i="7"/>
  <c r="B866" i="7"/>
  <c r="S865" i="7"/>
  <c r="R865" i="7"/>
  <c r="Q865" i="7"/>
  <c r="P865" i="7"/>
  <c r="O865" i="7"/>
  <c r="N865" i="7"/>
  <c r="M865" i="7"/>
  <c r="L865" i="7"/>
  <c r="K865" i="7"/>
  <c r="J865" i="7"/>
  <c r="I865" i="7"/>
  <c r="H865" i="7"/>
  <c r="G865" i="7"/>
  <c r="F865" i="7"/>
  <c r="B865" i="7"/>
  <c r="S864" i="7"/>
  <c r="R864" i="7"/>
  <c r="Q864" i="7"/>
  <c r="P864" i="7"/>
  <c r="O864" i="7"/>
  <c r="N864" i="7"/>
  <c r="M864" i="7"/>
  <c r="L864" i="7"/>
  <c r="K864" i="7"/>
  <c r="J864" i="7"/>
  <c r="I864" i="7"/>
  <c r="H864" i="7"/>
  <c r="G864" i="7"/>
  <c r="F864" i="7"/>
  <c r="B864" i="7"/>
  <c r="S863" i="7"/>
  <c r="R863" i="7"/>
  <c r="Q863" i="7"/>
  <c r="P863" i="7"/>
  <c r="O863" i="7"/>
  <c r="N863" i="7"/>
  <c r="M863" i="7"/>
  <c r="L863" i="7"/>
  <c r="K863" i="7"/>
  <c r="J863" i="7"/>
  <c r="I863" i="7"/>
  <c r="H863" i="7"/>
  <c r="G863" i="7"/>
  <c r="F863" i="7"/>
  <c r="B863" i="7"/>
  <c r="S862" i="7"/>
  <c r="R862" i="7"/>
  <c r="Q862" i="7"/>
  <c r="P862" i="7"/>
  <c r="O862" i="7"/>
  <c r="N862" i="7"/>
  <c r="M862" i="7"/>
  <c r="L862" i="7"/>
  <c r="K862" i="7"/>
  <c r="J862" i="7"/>
  <c r="I862" i="7"/>
  <c r="H862" i="7"/>
  <c r="G862" i="7"/>
  <c r="F862" i="7"/>
  <c r="B862" i="7"/>
  <c r="S861" i="7"/>
  <c r="R861" i="7"/>
  <c r="Q861" i="7"/>
  <c r="P861" i="7"/>
  <c r="O861" i="7"/>
  <c r="N861" i="7"/>
  <c r="M861" i="7"/>
  <c r="L861" i="7"/>
  <c r="K861" i="7"/>
  <c r="J861" i="7"/>
  <c r="I861" i="7"/>
  <c r="H861" i="7"/>
  <c r="G861" i="7"/>
  <c r="F861" i="7"/>
  <c r="B861" i="7"/>
  <c r="S860" i="7"/>
  <c r="R860" i="7"/>
  <c r="Q860" i="7"/>
  <c r="P860" i="7"/>
  <c r="O860" i="7"/>
  <c r="N860" i="7"/>
  <c r="M860" i="7"/>
  <c r="L860" i="7"/>
  <c r="K860" i="7"/>
  <c r="J860" i="7"/>
  <c r="I860" i="7"/>
  <c r="H860" i="7"/>
  <c r="G860" i="7"/>
  <c r="F860" i="7"/>
  <c r="B860" i="7"/>
  <c r="S859" i="7"/>
  <c r="R859" i="7"/>
  <c r="Q859" i="7"/>
  <c r="P859" i="7"/>
  <c r="O859" i="7"/>
  <c r="N859" i="7"/>
  <c r="M859" i="7"/>
  <c r="L859" i="7"/>
  <c r="K859" i="7"/>
  <c r="J859" i="7"/>
  <c r="I859" i="7"/>
  <c r="H859" i="7"/>
  <c r="G859" i="7"/>
  <c r="F859" i="7"/>
  <c r="B859" i="7"/>
  <c r="S858" i="7"/>
  <c r="R858" i="7"/>
  <c r="Q858" i="7"/>
  <c r="P858" i="7"/>
  <c r="O858" i="7"/>
  <c r="N858" i="7"/>
  <c r="M858" i="7"/>
  <c r="L858" i="7"/>
  <c r="K858" i="7"/>
  <c r="J858" i="7"/>
  <c r="I858" i="7"/>
  <c r="H858" i="7"/>
  <c r="G858" i="7"/>
  <c r="F858" i="7"/>
  <c r="B858" i="7"/>
  <c r="S857" i="7"/>
  <c r="R857" i="7"/>
  <c r="Q857" i="7"/>
  <c r="P857" i="7"/>
  <c r="O857" i="7"/>
  <c r="N857" i="7"/>
  <c r="M857" i="7"/>
  <c r="L857" i="7"/>
  <c r="K857" i="7"/>
  <c r="J857" i="7"/>
  <c r="I857" i="7"/>
  <c r="H857" i="7"/>
  <c r="G857" i="7"/>
  <c r="F857" i="7"/>
  <c r="B857" i="7"/>
  <c r="S856" i="7"/>
  <c r="R856" i="7"/>
  <c r="Q856" i="7"/>
  <c r="P856" i="7"/>
  <c r="O856" i="7"/>
  <c r="N856" i="7"/>
  <c r="M856" i="7"/>
  <c r="L856" i="7"/>
  <c r="K856" i="7"/>
  <c r="J856" i="7"/>
  <c r="I856" i="7"/>
  <c r="H856" i="7"/>
  <c r="G856" i="7"/>
  <c r="F856" i="7"/>
  <c r="B856" i="7"/>
  <c r="S855" i="7"/>
  <c r="R855" i="7"/>
  <c r="Q855" i="7"/>
  <c r="P855" i="7"/>
  <c r="O855" i="7"/>
  <c r="N855" i="7"/>
  <c r="M855" i="7"/>
  <c r="L855" i="7"/>
  <c r="K855" i="7"/>
  <c r="J855" i="7"/>
  <c r="I855" i="7"/>
  <c r="H855" i="7"/>
  <c r="G855" i="7"/>
  <c r="F855" i="7"/>
  <c r="B855" i="7"/>
  <c r="S854" i="7"/>
  <c r="R854" i="7"/>
  <c r="Q854" i="7"/>
  <c r="P854" i="7"/>
  <c r="O854" i="7"/>
  <c r="N854" i="7"/>
  <c r="M854" i="7"/>
  <c r="L854" i="7"/>
  <c r="K854" i="7"/>
  <c r="J854" i="7"/>
  <c r="I854" i="7"/>
  <c r="H854" i="7"/>
  <c r="G854" i="7"/>
  <c r="F854" i="7"/>
  <c r="B854" i="7"/>
  <c r="S853" i="7"/>
  <c r="R853" i="7"/>
  <c r="Q853" i="7"/>
  <c r="P853" i="7"/>
  <c r="O853" i="7"/>
  <c r="N853" i="7"/>
  <c r="M853" i="7"/>
  <c r="L853" i="7"/>
  <c r="K853" i="7"/>
  <c r="J853" i="7"/>
  <c r="I853" i="7"/>
  <c r="H853" i="7"/>
  <c r="G853" i="7"/>
  <c r="F853" i="7"/>
  <c r="B853" i="7"/>
  <c r="S852" i="7"/>
  <c r="R852" i="7"/>
  <c r="Q852" i="7"/>
  <c r="P852" i="7"/>
  <c r="O852" i="7"/>
  <c r="N852" i="7"/>
  <c r="M852" i="7"/>
  <c r="L852" i="7"/>
  <c r="K852" i="7"/>
  <c r="J852" i="7"/>
  <c r="I852" i="7"/>
  <c r="H852" i="7"/>
  <c r="G852" i="7"/>
  <c r="F852" i="7"/>
  <c r="B852" i="7"/>
  <c r="S851" i="7"/>
  <c r="R851" i="7"/>
  <c r="Q851" i="7"/>
  <c r="P851" i="7"/>
  <c r="O851" i="7"/>
  <c r="N851" i="7"/>
  <c r="M851" i="7"/>
  <c r="L851" i="7"/>
  <c r="K851" i="7"/>
  <c r="J851" i="7"/>
  <c r="I851" i="7"/>
  <c r="H851" i="7"/>
  <c r="G851" i="7"/>
  <c r="F851" i="7"/>
  <c r="B851" i="7"/>
  <c r="S850" i="7"/>
  <c r="R850" i="7"/>
  <c r="Q850" i="7"/>
  <c r="P850" i="7"/>
  <c r="O850" i="7"/>
  <c r="N850" i="7"/>
  <c r="M850" i="7"/>
  <c r="L850" i="7"/>
  <c r="K850" i="7"/>
  <c r="J850" i="7"/>
  <c r="I850" i="7"/>
  <c r="H850" i="7"/>
  <c r="G850" i="7"/>
  <c r="F850" i="7"/>
  <c r="B850" i="7"/>
  <c r="S849" i="7"/>
  <c r="R849" i="7"/>
  <c r="Q849" i="7"/>
  <c r="P849" i="7"/>
  <c r="O849" i="7"/>
  <c r="N849" i="7"/>
  <c r="M849" i="7"/>
  <c r="L849" i="7"/>
  <c r="K849" i="7"/>
  <c r="J849" i="7"/>
  <c r="I849" i="7"/>
  <c r="H849" i="7"/>
  <c r="G849" i="7"/>
  <c r="F849" i="7"/>
  <c r="B849" i="7"/>
  <c r="S848" i="7"/>
  <c r="R848" i="7"/>
  <c r="Q848" i="7"/>
  <c r="P848" i="7"/>
  <c r="O848" i="7"/>
  <c r="N848" i="7"/>
  <c r="M848" i="7"/>
  <c r="L848" i="7"/>
  <c r="K848" i="7"/>
  <c r="J848" i="7"/>
  <c r="I848" i="7"/>
  <c r="H848" i="7"/>
  <c r="G848" i="7"/>
  <c r="F848" i="7"/>
  <c r="B848" i="7"/>
  <c r="S847" i="7"/>
  <c r="R847" i="7"/>
  <c r="Q847" i="7"/>
  <c r="P847" i="7"/>
  <c r="O847" i="7"/>
  <c r="N847" i="7"/>
  <c r="M847" i="7"/>
  <c r="L847" i="7"/>
  <c r="K847" i="7"/>
  <c r="J847" i="7"/>
  <c r="I847" i="7"/>
  <c r="H847" i="7"/>
  <c r="G847" i="7"/>
  <c r="F847" i="7"/>
  <c r="B847" i="7"/>
  <c r="S846" i="7"/>
  <c r="R846" i="7"/>
  <c r="Q846" i="7"/>
  <c r="P846" i="7"/>
  <c r="O846" i="7"/>
  <c r="N846" i="7"/>
  <c r="M846" i="7"/>
  <c r="L846" i="7"/>
  <c r="K846" i="7"/>
  <c r="J846" i="7"/>
  <c r="I846" i="7"/>
  <c r="H846" i="7"/>
  <c r="G846" i="7"/>
  <c r="F846" i="7"/>
  <c r="B846" i="7"/>
  <c r="S845" i="7"/>
  <c r="R845" i="7"/>
  <c r="Q845" i="7"/>
  <c r="P845" i="7"/>
  <c r="O845" i="7"/>
  <c r="N845" i="7"/>
  <c r="M845" i="7"/>
  <c r="L845" i="7"/>
  <c r="K845" i="7"/>
  <c r="J845" i="7"/>
  <c r="I845" i="7"/>
  <c r="H845" i="7"/>
  <c r="G845" i="7"/>
  <c r="F845" i="7"/>
  <c r="B845" i="7"/>
  <c r="S844" i="7"/>
  <c r="R844" i="7"/>
  <c r="Q844" i="7"/>
  <c r="P844" i="7"/>
  <c r="O844" i="7"/>
  <c r="N844" i="7"/>
  <c r="M844" i="7"/>
  <c r="L844" i="7"/>
  <c r="K844" i="7"/>
  <c r="J844" i="7"/>
  <c r="I844" i="7"/>
  <c r="H844" i="7"/>
  <c r="G844" i="7"/>
  <c r="F844" i="7"/>
  <c r="B844" i="7"/>
  <c r="S843" i="7"/>
  <c r="R843" i="7"/>
  <c r="Q843" i="7"/>
  <c r="P843" i="7"/>
  <c r="O843" i="7"/>
  <c r="N843" i="7"/>
  <c r="M843" i="7"/>
  <c r="L843" i="7"/>
  <c r="K843" i="7"/>
  <c r="J843" i="7"/>
  <c r="I843" i="7"/>
  <c r="H843" i="7"/>
  <c r="G843" i="7"/>
  <c r="F843" i="7"/>
  <c r="B843" i="7"/>
  <c r="S842" i="7"/>
  <c r="R842" i="7"/>
  <c r="Q842" i="7"/>
  <c r="P842" i="7"/>
  <c r="O842" i="7"/>
  <c r="N842" i="7"/>
  <c r="M842" i="7"/>
  <c r="L842" i="7"/>
  <c r="K842" i="7"/>
  <c r="J842" i="7"/>
  <c r="I842" i="7"/>
  <c r="H842" i="7"/>
  <c r="G842" i="7"/>
  <c r="F842" i="7"/>
  <c r="B842" i="7"/>
  <c r="S841" i="7"/>
  <c r="R841" i="7"/>
  <c r="Q841" i="7"/>
  <c r="P841" i="7"/>
  <c r="O841" i="7"/>
  <c r="N841" i="7"/>
  <c r="M841" i="7"/>
  <c r="L841" i="7"/>
  <c r="K841" i="7"/>
  <c r="J841" i="7"/>
  <c r="I841" i="7"/>
  <c r="H841" i="7"/>
  <c r="G841" i="7"/>
  <c r="F841" i="7"/>
  <c r="B841" i="7"/>
  <c r="S840" i="7"/>
  <c r="R840" i="7"/>
  <c r="Q840" i="7"/>
  <c r="P840" i="7"/>
  <c r="O840" i="7"/>
  <c r="N840" i="7"/>
  <c r="M840" i="7"/>
  <c r="L840" i="7"/>
  <c r="K840" i="7"/>
  <c r="J840" i="7"/>
  <c r="I840" i="7"/>
  <c r="H840" i="7"/>
  <c r="G840" i="7"/>
  <c r="F840" i="7"/>
  <c r="B840" i="7"/>
  <c r="S839" i="7"/>
  <c r="R839" i="7"/>
  <c r="Q839" i="7"/>
  <c r="P839" i="7"/>
  <c r="O839" i="7"/>
  <c r="N839" i="7"/>
  <c r="M839" i="7"/>
  <c r="L839" i="7"/>
  <c r="K839" i="7"/>
  <c r="J839" i="7"/>
  <c r="I839" i="7"/>
  <c r="H839" i="7"/>
  <c r="G839" i="7"/>
  <c r="F839" i="7"/>
  <c r="B839" i="7"/>
  <c r="S838" i="7"/>
  <c r="R838" i="7"/>
  <c r="Q838" i="7"/>
  <c r="P838" i="7"/>
  <c r="O838" i="7"/>
  <c r="N838" i="7"/>
  <c r="M838" i="7"/>
  <c r="L838" i="7"/>
  <c r="K838" i="7"/>
  <c r="J838" i="7"/>
  <c r="I838" i="7"/>
  <c r="H838" i="7"/>
  <c r="G838" i="7"/>
  <c r="F838" i="7"/>
  <c r="B838" i="7"/>
  <c r="S837" i="7"/>
  <c r="R837" i="7"/>
  <c r="Q837" i="7"/>
  <c r="P837" i="7"/>
  <c r="O837" i="7"/>
  <c r="N837" i="7"/>
  <c r="M837" i="7"/>
  <c r="L837" i="7"/>
  <c r="K837" i="7"/>
  <c r="J837" i="7"/>
  <c r="I837" i="7"/>
  <c r="H837" i="7"/>
  <c r="G837" i="7"/>
  <c r="F837" i="7"/>
  <c r="B837" i="7"/>
  <c r="S836" i="7"/>
  <c r="R836" i="7"/>
  <c r="Q836" i="7"/>
  <c r="P836" i="7"/>
  <c r="O836" i="7"/>
  <c r="N836" i="7"/>
  <c r="M836" i="7"/>
  <c r="L836" i="7"/>
  <c r="K836" i="7"/>
  <c r="J836" i="7"/>
  <c r="I836" i="7"/>
  <c r="H836" i="7"/>
  <c r="G836" i="7"/>
  <c r="F836" i="7"/>
  <c r="B836" i="7"/>
  <c r="S835" i="7"/>
  <c r="R835" i="7"/>
  <c r="Q835" i="7"/>
  <c r="P835" i="7"/>
  <c r="O835" i="7"/>
  <c r="N835" i="7"/>
  <c r="M835" i="7"/>
  <c r="L835" i="7"/>
  <c r="K835" i="7"/>
  <c r="J835" i="7"/>
  <c r="I835" i="7"/>
  <c r="H835" i="7"/>
  <c r="G835" i="7"/>
  <c r="F835" i="7"/>
  <c r="B835" i="7"/>
  <c r="S834" i="7"/>
  <c r="R834" i="7"/>
  <c r="Q834" i="7"/>
  <c r="P834" i="7"/>
  <c r="O834" i="7"/>
  <c r="N834" i="7"/>
  <c r="M834" i="7"/>
  <c r="L834" i="7"/>
  <c r="K834" i="7"/>
  <c r="J834" i="7"/>
  <c r="I834" i="7"/>
  <c r="H834" i="7"/>
  <c r="G834" i="7"/>
  <c r="F834" i="7"/>
  <c r="B834" i="7"/>
  <c r="S833" i="7"/>
  <c r="R833" i="7"/>
  <c r="Q833" i="7"/>
  <c r="P833" i="7"/>
  <c r="O833" i="7"/>
  <c r="N833" i="7"/>
  <c r="M833" i="7"/>
  <c r="L833" i="7"/>
  <c r="K833" i="7"/>
  <c r="J833" i="7"/>
  <c r="I833" i="7"/>
  <c r="H833" i="7"/>
  <c r="G833" i="7"/>
  <c r="F833" i="7"/>
  <c r="B833" i="7"/>
  <c r="S832" i="7"/>
  <c r="R832" i="7"/>
  <c r="Q832" i="7"/>
  <c r="P832" i="7"/>
  <c r="O832" i="7"/>
  <c r="N832" i="7"/>
  <c r="M832" i="7"/>
  <c r="L832" i="7"/>
  <c r="K832" i="7"/>
  <c r="J832" i="7"/>
  <c r="I832" i="7"/>
  <c r="H832" i="7"/>
  <c r="G832" i="7"/>
  <c r="F832" i="7"/>
  <c r="B832" i="7"/>
  <c r="S831" i="7"/>
  <c r="R831" i="7"/>
  <c r="Q831" i="7"/>
  <c r="P831" i="7"/>
  <c r="O831" i="7"/>
  <c r="N831" i="7"/>
  <c r="M831" i="7"/>
  <c r="L831" i="7"/>
  <c r="K831" i="7"/>
  <c r="J831" i="7"/>
  <c r="I831" i="7"/>
  <c r="H831" i="7"/>
  <c r="G831" i="7"/>
  <c r="F831" i="7"/>
  <c r="B831" i="7"/>
  <c r="S830" i="7"/>
  <c r="R830" i="7"/>
  <c r="Q830" i="7"/>
  <c r="P830" i="7"/>
  <c r="O830" i="7"/>
  <c r="N830" i="7"/>
  <c r="M830" i="7"/>
  <c r="L830" i="7"/>
  <c r="K830" i="7"/>
  <c r="J830" i="7"/>
  <c r="I830" i="7"/>
  <c r="H830" i="7"/>
  <c r="G830" i="7"/>
  <c r="F830" i="7"/>
  <c r="B830" i="7"/>
  <c r="S829" i="7"/>
  <c r="R829" i="7"/>
  <c r="Q829" i="7"/>
  <c r="P829" i="7"/>
  <c r="O829" i="7"/>
  <c r="N829" i="7"/>
  <c r="M829" i="7"/>
  <c r="L829" i="7"/>
  <c r="K829" i="7"/>
  <c r="J829" i="7"/>
  <c r="I829" i="7"/>
  <c r="H829" i="7"/>
  <c r="G829" i="7"/>
  <c r="F829" i="7"/>
  <c r="B829" i="7"/>
  <c r="S828" i="7"/>
  <c r="R828" i="7"/>
  <c r="Q828" i="7"/>
  <c r="P828" i="7"/>
  <c r="O828" i="7"/>
  <c r="N828" i="7"/>
  <c r="M828" i="7"/>
  <c r="L828" i="7"/>
  <c r="K828" i="7"/>
  <c r="J828" i="7"/>
  <c r="I828" i="7"/>
  <c r="H828" i="7"/>
  <c r="G828" i="7"/>
  <c r="F828" i="7"/>
  <c r="B828" i="7"/>
  <c r="S827" i="7"/>
  <c r="R827" i="7"/>
  <c r="Q827" i="7"/>
  <c r="P827" i="7"/>
  <c r="O827" i="7"/>
  <c r="N827" i="7"/>
  <c r="M827" i="7"/>
  <c r="L827" i="7"/>
  <c r="K827" i="7"/>
  <c r="J827" i="7"/>
  <c r="I827" i="7"/>
  <c r="H827" i="7"/>
  <c r="G827" i="7"/>
  <c r="F827" i="7"/>
  <c r="B827" i="7"/>
  <c r="S826" i="7"/>
  <c r="R826" i="7"/>
  <c r="Q826" i="7"/>
  <c r="P826" i="7"/>
  <c r="O826" i="7"/>
  <c r="N826" i="7"/>
  <c r="M826" i="7"/>
  <c r="L826" i="7"/>
  <c r="K826" i="7"/>
  <c r="J826" i="7"/>
  <c r="I826" i="7"/>
  <c r="H826" i="7"/>
  <c r="G826" i="7"/>
  <c r="F826" i="7"/>
  <c r="B826" i="7"/>
  <c r="S825" i="7"/>
  <c r="R825" i="7"/>
  <c r="Q825" i="7"/>
  <c r="P825" i="7"/>
  <c r="O825" i="7"/>
  <c r="N825" i="7"/>
  <c r="M825" i="7"/>
  <c r="L825" i="7"/>
  <c r="K825" i="7"/>
  <c r="J825" i="7"/>
  <c r="I825" i="7"/>
  <c r="H825" i="7"/>
  <c r="G825" i="7"/>
  <c r="F825" i="7"/>
  <c r="B825" i="7"/>
  <c r="S824" i="7"/>
  <c r="R824" i="7"/>
  <c r="Q824" i="7"/>
  <c r="P824" i="7"/>
  <c r="O824" i="7"/>
  <c r="N824" i="7"/>
  <c r="M824" i="7"/>
  <c r="L824" i="7"/>
  <c r="K824" i="7"/>
  <c r="J824" i="7"/>
  <c r="I824" i="7"/>
  <c r="H824" i="7"/>
  <c r="G824" i="7"/>
  <c r="F824" i="7"/>
  <c r="B824" i="7"/>
  <c r="S823" i="7"/>
  <c r="R823" i="7"/>
  <c r="Q823" i="7"/>
  <c r="P823" i="7"/>
  <c r="O823" i="7"/>
  <c r="N823" i="7"/>
  <c r="M823" i="7"/>
  <c r="L823" i="7"/>
  <c r="K823" i="7"/>
  <c r="J823" i="7"/>
  <c r="I823" i="7"/>
  <c r="H823" i="7"/>
  <c r="G823" i="7"/>
  <c r="F823" i="7"/>
  <c r="B823" i="7"/>
  <c r="S822" i="7"/>
  <c r="R822" i="7"/>
  <c r="Q822" i="7"/>
  <c r="P822" i="7"/>
  <c r="O822" i="7"/>
  <c r="N822" i="7"/>
  <c r="M822" i="7"/>
  <c r="L822" i="7"/>
  <c r="K822" i="7"/>
  <c r="J822" i="7"/>
  <c r="I822" i="7"/>
  <c r="H822" i="7"/>
  <c r="G822" i="7"/>
  <c r="F822" i="7"/>
  <c r="B822" i="7"/>
  <c r="S821" i="7"/>
  <c r="R821" i="7"/>
  <c r="Q821" i="7"/>
  <c r="P821" i="7"/>
  <c r="O821" i="7"/>
  <c r="N821" i="7"/>
  <c r="M821" i="7"/>
  <c r="L821" i="7"/>
  <c r="K821" i="7"/>
  <c r="J821" i="7"/>
  <c r="I821" i="7"/>
  <c r="H821" i="7"/>
  <c r="G821" i="7"/>
  <c r="F821" i="7"/>
  <c r="B821" i="7"/>
  <c r="S820" i="7"/>
  <c r="R820" i="7"/>
  <c r="Q820" i="7"/>
  <c r="P820" i="7"/>
  <c r="O820" i="7"/>
  <c r="N820" i="7"/>
  <c r="M820" i="7"/>
  <c r="L820" i="7"/>
  <c r="K820" i="7"/>
  <c r="J820" i="7"/>
  <c r="I820" i="7"/>
  <c r="H820" i="7"/>
  <c r="G820" i="7"/>
  <c r="F820" i="7"/>
  <c r="B820" i="7"/>
  <c r="S819" i="7"/>
  <c r="R819" i="7"/>
  <c r="Q819" i="7"/>
  <c r="P819" i="7"/>
  <c r="O819" i="7"/>
  <c r="N819" i="7"/>
  <c r="M819" i="7"/>
  <c r="L819" i="7"/>
  <c r="K819" i="7"/>
  <c r="J819" i="7"/>
  <c r="I819" i="7"/>
  <c r="H819" i="7"/>
  <c r="G819" i="7"/>
  <c r="F819" i="7"/>
  <c r="B819" i="7"/>
  <c r="S818" i="7"/>
  <c r="R818" i="7"/>
  <c r="Q818" i="7"/>
  <c r="P818" i="7"/>
  <c r="O818" i="7"/>
  <c r="N818" i="7"/>
  <c r="M818" i="7"/>
  <c r="L818" i="7"/>
  <c r="K818" i="7"/>
  <c r="J818" i="7"/>
  <c r="I818" i="7"/>
  <c r="H818" i="7"/>
  <c r="G818" i="7"/>
  <c r="F818" i="7"/>
  <c r="B818" i="7"/>
  <c r="S817" i="7"/>
  <c r="R817" i="7"/>
  <c r="Q817" i="7"/>
  <c r="P817" i="7"/>
  <c r="O817" i="7"/>
  <c r="N817" i="7"/>
  <c r="M817" i="7"/>
  <c r="L817" i="7"/>
  <c r="K817" i="7"/>
  <c r="J817" i="7"/>
  <c r="I817" i="7"/>
  <c r="H817" i="7"/>
  <c r="G817" i="7"/>
  <c r="F817" i="7"/>
  <c r="B817" i="7"/>
  <c r="S816" i="7"/>
  <c r="R816" i="7"/>
  <c r="Q816" i="7"/>
  <c r="P816" i="7"/>
  <c r="O816" i="7"/>
  <c r="N816" i="7"/>
  <c r="M816" i="7"/>
  <c r="L816" i="7"/>
  <c r="K816" i="7"/>
  <c r="J816" i="7"/>
  <c r="I816" i="7"/>
  <c r="H816" i="7"/>
  <c r="G816" i="7"/>
  <c r="F816" i="7"/>
  <c r="B816" i="7"/>
  <c r="S815" i="7"/>
  <c r="R815" i="7"/>
  <c r="Q815" i="7"/>
  <c r="P815" i="7"/>
  <c r="O815" i="7"/>
  <c r="N815" i="7"/>
  <c r="M815" i="7"/>
  <c r="L815" i="7"/>
  <c r="K815" i="7"/>
  <c r="J815" i="7"/>
  <c r="I815" i="7"/>
  <c r="H815" i="7"/>
  <c r="G815" i="7"/>
  <c r="F815" i="7"/>
  <c r="B815" i="7"/>
  <c r="S814" i="7"/>
  <c r="R814" i="7"/>
  <c r="Q814" i="7"/>
  <c r="P814" i="7"/>
  <c r="O814" i="7"/>
  <c r="N814" i="7"/>
  <c r="M814" i="7"/>
  <c r="L814" i="7"/>
  <c r="K814" i="7"/>
  <c r="J814" i="7"/>
  <c r="I814" i="7"/>
  <c r="H814" i="7"/>
  <c r="G814" i="7"/>
  <c r="F814" i="7"/>
  <c r="B814" i="7"/>
  <c r="S813" i="7"/>
  <c r="R813" i="7"/>
  <c r="Q813" i="7"/>
  <c r="P813" i="7"/>
  <c r="O813" i="7"/>
  <c r="N813" i="7"/>
  <c r="M813" i="7"/>
  <c r="L813" i="7"/>
  <c r="K813" i="7"/>
  <c r="J813" i="7"/>
  <c r="I813" i="7"/>
  <c r="H813" i="7"/>
  <c r="G813" i="7"/>
  <c r="F813" i="7"/>
  <c r="B813" i="7"/>
  <c r="S812" i="7"/>
  <c r="R812" i="7"/>
  <c r="Q812" i="7"/>
  <c r="P812" i="7"/>
  <c r="O812" i="7"/>
  <c r="N812" i="7"/>
  <c r="M812" i="7"/>
  <c r="L812" i="7"/>
  <c r="K812" i="7"/>
  <c r="J812" i="7"/>
  <c r="I812" i="7"/>
  <c r="H812" i="7"/>
  <c r="G812" i="7"/>
  <c r="F812" i="7"/>
  <c r="B812" i="7"/>
  <c r="S811" i="7"/>
  <c r="R811" i="7"/>
  <c r="Q811" i="7"/>
  <c r="P811" i="7"/>
  <c r="O811" i="7"/>
  <c r="N811" i="7"/>
  <c r="M811" i="7"/>
  <c r="L811" i="7"/>
  <c r="K811" i="7"/>
  <c r="J811" i="7"/>
  <c r="I811" i="7"/>
  <c r="H811" i="7"/>
  <c r="G811" i="7"/>
  <c r="F811" i="7"/>
  <c r="B811" i="7"/>
  <c r="S810" i="7"/>
  <c r="R810" i="7"/>
  <c r="Q810" i="7"/>
  <c r="P810" i="7"/>
  <c r="O810" i="7"/>
  <c r="N810" i="7"/>
  <c r="M810" i="7"/>
  <c r="L810" i="7"/>
  <c r="K810" i="7"/>
  <c r="J810" i="7"/>
  <c r="I810" i="7"/>
  <c r="H810" i="7"/>
  <c r="G810" i="7"/>
  <c r="F810" i="7"/>
  <c r="B810" i="7"/>
  <c r="S809" i="7"/>
  <c r="R809" i="7"/>
  <c r="Q809" i="7"/>
  <c r="P809" i="7"/>
  <c r="O809" i="7"/>
  <c r="N809" i="7"/>
  <c r="M809" i="7"/>
  <c r="L809" i="7"/>
  <c r="K809" i="7"/>
  <c r="J809" i="7"/>
  <c r="I809" i="7"/>
  <c r="H809" i="7"/>
  <c r="G809" i="7"/>
  <c r="F809" i="7"/>
  <c r="B809" i="7"/>
  <c r="S808" i="7"/>
  <c r="R808" i="7"/>
  <c r="Q808" i="7"/>
  <c r="P808" i="7"/>
  <c r="O808" i="7"/>
  <c r="N808" i="7"/>
  <c r="M808" i="7"/>
  <c r="L808" i="7"/>
  <c r="K808" i="7"/>
  <c r="J808" i="7"/>
  <c r="I808" i="7"/>
  <c r="H808" i="7"/>
  <c r="G808" i="7"/>
  <c r="F808" i="7"/>
  <c r="B808" i="7"/>
  <c r="S807" i="7"/>
  <c r="R807" i="7"/>
  <c r="Q807" i="7"/>
  <c r="P807" i="7"/>
  <c r="O807" i="7"/>
  <c r="N807" i="7"/>
  <c r="M807" i="7"/>
  <c r="L807" i="7"/>
  <c r="K807" i="7"/>
  <c r="J807" i="7"/>
  <c r="I807" i="7"/>
  <c r="H807" i="7"/>
  <c r="G807" i="7"/>
  <c r="F807" i="7"/>
  <c r="B807" i="7"/>
  <c r="S806" i="7"/>
  <c r="R806" i="7"/>
  <c r="Q806" i="7"/>
  <c r="P806" i="7"/>
  <c r="O806" i="7"/>
  <c r="N806" i="7"/>
  <c r="M806" i="7"/>
  <c r="L806" i="7"/>
  <c r="K806" i="7"/>
  <c r="J806" i="7"/>
  <c r="I806" i="7"/>
  <c r="H806" i="7"/>
  <c r="G806" i="7"/>
  <c r="F806" i="7"/>
  <c r="B806" i="7"/>
  <c r="S805" i="7"/>
  <c r="R805" i="7"/>
  <c r="Q805" i="7"/>
  <c r="P805" i="7"/>
  <c r="O805" i="7"/>
  <c r="N805" i="7"/>
  <c r="M805" i="7"/>
  <c r="L805" i="7"/>
  <c r="K805" i="7"/>
  <c r="J805" i="7"/>
  <c r="I805" i="7"/>
  <c r="H805" i="7"/>
  <c r="G805" i="7"/>
  <c r="F805" i="7"/>
  <c r="B805" i="7"/>
  <c r="S804" i="7"/>
  <c r="R804" i="7"/>
  <c r="Q804" i="7"/>
  <c r="P804" i="7"/>
  <c r="O804" i="7"/>
  <c r="N804" i="7"/>
  <c r="M804" i="7"/>
  <c r="L804" i="7"/>
  <c r="K804" i="7"/>
  <c r="J804" i="7"/>
  <c r="I804" i="7"/>
  <c r="H804" i="7"/>
  <c r="G804" i="7"/>
  <c r="F804" i="7"/>
  <c r="B804" i="7"/>
  <c r="S803" i="7"/>
  <c r="R803" i="7"/>
  <c r="Q803" i="7"/>
  <c r="P803" i="7"/>
  <c r="O803" i="7"/>
  <c r="N803" i="7"/>
  <c r="M803" i="7"/>
  <c r="L803" i="7"/>
  <c r="K803" i="7"/>
  <c r="J803" i="7"/>
  <c r="I803" i="7"/>
  <c r="H803" i="7"/>
  <c r="G803" i="7"/>
  <c r="F803" i="7"/>
  <c r="B803" i="7"/>
  <c r="S802" i="7"/>
  <c r="R802" i="7"/>
  <c r="Q802" i="7"/>
  <c r="P802" i="7"/>
  <c r="O802" i="7"/>
  <c r="N802" i="7"/>
  <c r="M802" i="7"/>
  <c r="L802" i="7"/>
  <c r="K802" i="7"/>
  <c r="J802" i="7"/>
  <c r="I802" i="7"/>
  <c r="H802" i="7"/>
  <c r="G802" i="7"/>
  <c r="F802" i="7"/>
  <c r="B802" i="7"/>
  <c r="S801" i="7"/>
  <c r="R801" i="7"/>
  <c r="Q801" i="7"/>
  <c r="P801" i="7"/>
  <c r="O801" i="7"/>
  <c r="N801" i="7"/>
  <c r="M801" i="7"/>
  <c r="L801" i="7"/>
  <c r="K801" i="7"/>
  <c r="J801" i="7"/>
  <c r="I801" i="7"/>
  <c r="H801" i="7"/>
  <c r="G801" i="7"/>
  <c r="F801" i="7"/>
  <c r="B801" i="7"/>
  <c r="S800" i="7"/>
  <c r="R800" i="7"/>
  <c r="Q800" i="7"/>
  <c r="P800" i="7"/>
  <c r="O800" i="7"/>
  <c r="N800" i="7"/>
  <c r="M800" i="7"/>
  <c r="L800" i="7"/>
  <c r="K800" i="7"/>
  <c r="J800" i="7"/>
  <c r="I800" i="7"/>
  <c r="H800" i="7"/>
  <c r="G800" i="7"/>
  <c r="F800" i="7"/>
  <c r="B800" i="7"/>
  <c r="S799" i="7"/>
  <c r="R799" i="7"/>
  <c r="Q799" i="7"/>
  <c r="P799" i="7"/>
  <c r="O799" i="7"/>
  <c r="N799" i="7"/>
  <c r="M799" i="7"/>
  <c r="L799" i="7"/>
  <c r="K799" i="7"/>
  <c r="J799" i="7"/>
  <c r="I799" i="7"/>
  <c r="H799" i="7"/>
  <c r="G799" i="7"/>
  <c r="F799" i="7"/>
  <c r="B799" i="7"/>
  <c r="S798" i="7"/>
  <c r="R798" i="7"/>
  <c r="Q798" i="7"/>
  <c r="P798" i="7"/>
  <c r="O798" i="7"/>
  <c r="N798" i="7"/>
  <c r="M798" i="7"/>
  <c r="L798" i="7"/>
  <c r="K798" i="7"/>
  <c r="J798" i="7"/>
  <c r="I798" i="7"/>
  <c r="H798" i="7"/>
  <c r="G798" i="7"/>
  <c r="F798" i="7"/>
  <c r="B798" i="7"/>
  <c r="S797" i="7"/>
  <c r="R797" i="7"/>
  <c r="Q797" i="7"/>
  <c r="P797" i="7"/>
  <c r="O797" i="7"/>
  <c r="N797" i="7"/>
  <c r="M797" i="7"/>
  <c r="L797" i="7"/>
  <c r="K797" i="7"/>
  <c r="J797" i="7"/>
  <c r="I797" i="7"/>
  <c r="H797" i="7"/>
  <c r="G797" i="7"/>
  <c r="F797" i="7"/>
  <c r="B797" i="7"/>
  <c r="S796" i="7"/>
  <c r="R796" i="7"/>
  <c r="Q796" i="7"/>
  <c r="P796" i="7"/>
  <c r="O796" i="7"/>
  <c r="N796" i="7"/>
  <c r="M796" i="7"/>
  <c r="L796" i="7"/>
  <c r="K796" i="7"/>
  <c r="J796" i="7"/>
  <c r="I796" i="7"/>
  <c r="H796" i="7"/>
  <c r="G796" i="7"/>
  <c r="F796" i="7"/>
  <c r="B796" i="7"/>
  <c r="S795" i="7"/>
  <c r="R795" i="7"/>
  <c r="Q795" i="7"/>
  <c r="P795" i="7"/>
  <c r="O795" i="7"/>
  <c r="N795" i="7"/>
  <c r="M795" i="7"/>
  <c r="L795" i="7"/>
  <c r="K795" i="7"/>
  <c r="J795" i="7"/>
  <c r="I795" i="7"/>
  <c r="H795" i="7"/>
  <c r="G795" i="7"/>
  <c r="F795" i="7"/>
  <c r="B795" i="7"/>
  <c r="S794" i="7"/>
  <c r="R794" i="7"/>
  <c r="Q794" i="7"/>
  <c r="P794" i="7"/>
  <c r="O794" i="7"/>
  <c r="N794" i="7"/>
  <c r="M794" i="7"/>
  <c r="L794" i="7"/>
  <c r="K794" i="7"/>
  <c r="J794" i="7"/>
  <c r="I794" i="7"/>
  <c r="H794" i="7"/>
  <c r="G794" i="7"/>
  <c r="F794" i="7"/>
  <c r="B794" i="7"/>
  <c r="S793" i="7"/>
  <c r="R793" i="7"/>
  <c r="Q793" i="7"/>
  <c r="P793" i="7"/>
  <c r="O793" i="7"/>
  <c r="N793" i="7"/>
  <c r="M793" i="7"/>
  <c r="L793" i="7"/>
  <c r="K793" i="7"/>
  <c r="J793" i="7"/>
  <c r="I793" i="7"/>
  <c r="H793" i="7"/>
  <c r="G793" i="7"/>
  <c r="F793" i="7"/>
  <c r="B793" i="7"/>
  <c r="S792" i="7"/>
  <c r="R792" i="7"/>
  <c r="Q792" i="7"/>
  <c r="P792" i="7"/>
  <c r="O792" i="7"/>
  <c r="N792" i="7"/>
  <c r="M792" i="7"/>
  <c r="L792" i="7"/>
  <c r="K792" i="7"/>
  <c r="J792" i="7"/>
  <c r="I792" i="7"/>
  <c r="H792" i="7"/>
  <c r="G792" i="7"/>
  <c r="F792" i="7"/>
  <c r="B792" i="7"/>
  <c r="S791" i="7"/>
  <c r="R791" i="7"/>
  <c r="Q791" i="7"/>
  <c r="P791" i="7"/>
  <c r="O791" i="7"/>
  <c r="N791" i="7"/>
  <c r="M791" i="7"/>
  <c r="L791" i="7"/>
  <c r="K791" i="7"/>
  <c r="J791" i="7"/>
  <c r="I791" i="7"/>
  <c r="H791" i="7"/>
  <c r="G791" i="7"/>
  <c r="F791" i="7"/>
  <c r="B791" i="7"/>
  <c r="S790" i="7"/>
  <c r="R790" i="7"/>
  <c r="Q790" i="7"/>
  <c r="P790" i="7"/>
  <c r="O790" i="7"/>
  <c r="N790" i="7"/>
  <c r="M790" i="7"/>
  <c r="L790" i="7"/>
  <c r="K790" i="7"/>
  <c r="J790" i="7"/>
  <c r="I790" i="7"/>
  <c r="H790" i="7"/>
  <c r="G790" i="7"/>
  <c r="F790" i="7"/>
  <c r="B790" i="7"/>
  <c r="S789" i="7"/>
  <c r="R789" i="7"/>
  <c r="Q789" i="7"/>
  <c r="P789" i="7"/>
  <c r="O789" i="7"/>
  <c r="N789" i="7"/>
  <c r="M789" i="7"/>
  <c r="L789" i="7"/>
  <c r="K789" i="7"/>
  <c r="J789" i="7"/>
  <c r="I789" i="7"/>
  <c r="H789" i="7"/>
  <c r="G789" i="7"/>
  <c r="F789" i="7"/>
  <c r="B789" i="7"/>
  <c r="S788" i="7"/>
  <c r="R788" i="7"/>
  <c r="Q788" i="7"/>
  <c r="P788" i="7"/>
  <c r="O788" i="7"/>
  <c r="N788" i="7"/>
  <c r="M788" i="7"/>
  <c r="L788" i="7"/>
  <c r="K788" i="7"/>
  <c r="J788" i="7"/>
  <c r="I788" i="7"/>
  <c r="H788" i="7"/>
  <c r="G788" i="7"/>
  <c r="F788" i="7"/>
  <c r="B788" i="7"/>
  <c r="S787" i="7"/>
  <c r="R787" i="7"/>
  <c r="Q787" i="7"/>
  <c r="P787" i="7"/>
  <c r="O787" i="7"/>
  <c r="N787" i="7"/>
  <c r="M787" i="7"/>
  <c r="L787" i="7"/>
  <c r="K787" i="7"/>
  <c r="J787" i="7"/>
  <c r="I787" i="7"/>
  <c r="H787" i="7"/>
  <c r="G787" i="7"/>
  <c r="F787" i="7"/>
  <c r="B787" i="7"/>
  <c r="S786" i="7"/>
  <c r="R786" i="7"/>
  <c r="Q786" i="7"/>
  <c r="P786" i="7"/>
  <c r="O786" i="7"/>
  <c r="N786" i="7"/>
  <c r="M786" i="7"/>
  <c r="L786" i="7"/>
  <c r="K786" i="7"/>
  <c r="J786" i="7"/>
  <c r="I786" i="7"/>
  <c r="H786" i="7"/>
  <c r="G786" i="7"/>
  <c r="F786" i="7"/>
  <c r="B786" i="7"/>
  <c r="S785" i="7"/>
  <c r="R785" i="7"/>
  <c r="Q785" i="7"/>
  <c r="P785" i="7"/>
  <c r="O785" i="7"/>
  <c r="N785" i="7"/>
  <c r="M785" i="7"/>
  <c r="L785" i="7"/>
  <c r="K785" i="7"/>
  <c r="J785" i="7"/>
  <c r="I785" i="7"/>
  <c r="H785" i="7"/>
  <c r="G785" i="7"/>
  <c r="F785" i="7"/>
  <c r="B785" i="7"/>
  <c r="S784" i="7"/>
  <c r="R784" i="7"/>
  <c r="Q784" i="7"/>
  <c r="P784" i="7"/>
  <c r="O784" i="7"/>
  <c r="N784" i="7"/>
  <c r="M784" i="7"/>
  <c r="L784" i="7"/>
  <c r="K784" i="7"/>
  <c r="J784" i="7"/>
  <c r="I784" i="7"/>
  <c r="H784" i="7"/>
  <c r="G784" i="7"/>
  <c r="F784" i="7"/>
  <c r="B784" i="7"/>
  <c r="S783" i="7"/>
  <c r="R783" i="7"/>
  <c r="Q783" i="7"/>
  <c r="P783" i="7"/>
  <c r="O783" i="7"/>
  <c r="N783" i="7"/>
  <c r="M783" i="7"/>
  <c r="L783" i="7"/>
  <c r="K783" i="7"/>
  <c r="J783" i="7"/>
  <c r="I783" i="7"/>
  <c r="H783" i="7"/>
  <c r="G783" i="7"/>
  <c r="F783" i="7"/>
  <c r="B783" i="7"/>
  <c r="S782" i="7"/>
  <c r="R782" i="7"/>
  <c r="Q782" i="7"/>
  <c r="P782" i="7"/>
  <c r="O782" i="7"/>
  <c r="N782" i="7"/>
  <c r="M782" i="7"/>
  <c r="L782" i="7"/>
  <c r="K782" i="7"/>
  <c r="J782" i="7"/>
  <c r="I782" i="7"/>
  <c r="H782" i="7"/>
  <c r="G782" i="7"/>
  <c r="F782" i="7"/>
  <c r="B782" i="7"/>
  <c r="S781" i="7"/>
  <c r="R781" i="7"/>
  <c r="Q781" i="7"/>
  <c r="P781" i="7"/>
  <c r="O781" i="7"/>
  <c r="N781" i="7"/>
  <c r="M781" i="7"/>
  <c r="L781" i="7"/>
  <c r="K781" i="7"/>
  <c r="J781" i="7"/>
  <c r="I781" i="7"/>
  <c r="H781" i="7"/>
  <c r="G781" i="7"/>
  <c r="F781" i="7"/>
  <c r="B781" i="7"/>
  <c r="S780" i="7"/>
  <c r="R780" i="7"/>
  <c r="Q780" i="7"/>
  <c r="P780" i="7"/>
  <c r="O780" i="7"/>
  <c r="N780" i="7"/>
  <c r="M780" i="7"/>
  <c r="L780" i="7"/>
  <c r="K780" i="7"/>
  <c r="J780" i="7"/>
  <c r="I780" i="7"/>
  <c r="H780" i="7"/>
  <c r="G780" i="7"/>
  <c r="F780" i="7"/>
  <c r="B780" i="7"/>
  <c r="S779" i="7"/>
  <c r="R779" i="7"/>
  <c r="Q779" i="7"/>
  <c r="P779" i="7"/>
  <c r="O779" i="7"/>
  <c r="N779" i="7"/>
  <c r="M779" i="7"/>
  <c r="L779" i="7"/>
  <c r="K779" i="7"/>
  <c r="J779" i="7"/>
  <c r="I779" i="7"/>
  <c r="H779" i="7"/>
  <c r="G779" i="7"/>
  <c r="F779" i="7"/>
  <c r="B779" i="7"/>
  <c r="S778" i="7"/>
  <c r="R778" i="7"/>
  <c r="Q778" i="7"/>
  <c r="P778" i="7"/>
  <c r="O778" i="7"/>
  <c r="N778" i="7"/>
  <c r="M778" i="7"/>
  <c r="L778" i="7"/>
  <c r="K778" i="7"/>
  <c r="J778" i="7"/>
  <c r="I778" i="7"/>
  <c r="H778" i="7"/>
  <c r="G778" i="7"/>
  <c r="F778" i="7"/>
  <c r="B778" i="7"/>
  <c r="S777" i="7"/>
  <c r="R777" i="7"/>
  <c r="Q777" i="7"/>
  <c r="P777" i="7"/>
  <c r="O777" i="7"/>
  <c r="N777" i="7"/>
  <c r="M777" i="7"/>
  <c r="L777" i="7"/>
  <c r="K777" i="7"/>
  <c r="J777" i="7"/>
  <c r="I777" i="7"/>
  <c r="H777" i="7"/>
  <c r="G777" i="7"/>
  <c r="F777" i="7"/>
  <c r="B777" i="7"/>
  <c r="S776" i="7"/>
  <c r="R776" i="7"/>
  <c r="Q776" i="7"/>
  <c r="P776" i="7"/>
  <c r="O776" i="7"/>
  <c r="N776" i="7"/>
  <c r="M776" i="7"/>
  <c r="L776" i="7"/>
  <c r="K776" i="7"/>
  <c r="J776" i="7"/>
  <c r="I776" i="7"/>
  <c r="H776" i="7"/>
  <c r="G776" i="7"/>
  <c r="F776" i="7"/>
  <c r="B776" i="7"/>
  <c r="S775" i="7"/>
  <c r="R775" i="7"/>
  <c r="Q775" i="7"/>
  <c r="P775" i="7"/>
  <c r="O775" i="7"/>
  <c r="N775" i="7"/>
  <c r="M775" i="7"/>
  <c r="L775" i="7"/>
  <c r="K775" i="7"/>
  <c r="J775" i="7"/>
  <c r="I775" i="7"/>
  <c r="H775" i="7"/>
  <c r="G775" i="7"/>
  <c r="F775" i="7"/>
  <c r="B775" i="7"/>
  <c r="S774" i="7"/>
  <c r="R774" i="7"/>
  <c r="Q774" i="7"/>
  <c r="P774" i="7"/>
  <c r="O774" i="7"/>
  <c r="N774" i="7"/>
  <c r="M774" i="7"/>
  <c r="L774" i="7"/>
  <c r="K774" i="7"/>
  <c r="J774" i="7"/>
  <c r="I774" i="7"/>
  <c r="H774" i="7"/>
  <c r="G774" i="7"/>
  <c r="F774" i="7"/>
  <c r="B774" i="7"/>
  <c r="S773" i="7"/>
  <c r="R773" i="7"/>
  <c r="Q773" i="7"/>
  <c r="P773" i="7"/>
  <c r="O773" i="7"/>
  <c r="N773" i="7"/>
  <c r="M773" i="7"/>
  <c r="L773" i="7"/>
  <c r="K773" i="7"/>
  <c r="J773" i="7"/>
  <c r="I773" i="7"/>
  <c r="H773" i="7"/>
  <c r="G773" i="7"/>
  <c r="F773" i="7"/>
  <c r="B773" i="7"/>
  <c r="S772" i="7"/>
  <c r="R772" i="7"/>
  <c r="Q772" i="7"/>
  <c r="P772" i="7"/>
  <c r="O772" i="7"/>
  <c r="N772" i="7"/>
  <c r="M772" i="7"/>
  <c r="L772" i="7"/>
  <c r="K772" i="7"/>
  <c r="J772" i="7"/>
  <c r="I772" i="7"/>
  <c r="H772" i="7"/>
  <c r="G772" i="7"/>
  <c r="F772" i="7"/>
  <c r="B772" i="7"/>
  <c r="S771" i="7"/>
  <c r="R771" i="7"/>
  <c r="Q771" i="7"/>
  <c r="P771" i="7"/>
  <c r="O771" i="7"/>
  <c r="N771" i="7"/>
  <c r="M771" i="7"/>
  <c r="L771" i="7"/>
  <c r="K771" i="7"/>
  <c r="J771" i="7"/>
  <c r="I771" i="7"/>
  <c r="H771" i="7"/>
  <c r="G771" i="7"/>
  <c r="F771" i="7"/>
  <c r="B771" i="7"/>
  <c r="S770" i="7"/>
  <c r="R770" i="7"/>
  <c r="Q770" i="7"/>
  <c r="P770" i="7"/>
  <c r="O770" i="7"/>
  <c r="N770" i="7"/>
  <c r="M770" i="7"/>
  <c r="L770" i="7"/>
  <c r="K770" i="7"/>
  <c r="J770" i="7"/>
  <c r="I770" i="7"/>
  <c r="H770" i="7"/>
  <c r="G770" i="7"/>
  <c r="F770" i="7"/>
  <c r="B770" i="7"/>
  <c r="S769" i="7"/>
  <c r="R769" i="7"/>
  <c r="Q769" i="7"/>
  <c r="P769" i="7"/>
  <c r="O769" i="7"/>
  <c r="N769" i="7"/>
  <c r="M769" i="7"/>
  <c r="L769" i="7"/>
  <c r="K769" i="7"/>
  <c r="J769" i="7"/>
  <c r="I769" i="7"/>
  <c r="H769" i="7"/>
  <c r="G769" i="7"/>
  <c r="F769" i="7"/>
  <c r="B769" i="7"/>
  <c r="S768" i="7"/>
  <c r="R768" i="7"/>
  <c r="Q768" i="7"/>
  <c r="P768" i="7"/>
  <c r="O768" i="7"/>
  <c r="N768" i="7"/>
  <c r="M768" i="7"/>
  <c r="L768" i="7"/>
  <c r="K768" i="7"/>
  <c r="J768" i="7"/>
  <c r="I768" i="7"/>
  <c r="H768" i="7"/>
  <c r="G768" i="7"/>
  <c r="F768" i="7"/>
  <c r="B768" i="7"/>
  <c r="S767" i="7"/>
  <c r="R767" i="7"/>
  <c r="Q767" i="7"/>
  <c r="P767" i="7"/>
  <c r="O767" i="7"/>
  <c r="N767" i="7"/>
  <c r="M767" i="7"/>
  <c r="L767" i="7"/>
  <c r="K767" i="7"/>
  <c r="J767" i="7"/>
  <c r="I767" i="7"/>
  <c r="H767" i="7"/>
  <c r="G767" i="7"/>
  <c r="F767" i="7"/>
  <c r="B767" i="7"/>
  <c r="S766" i="7"/>
  <c r="R766" i="7"/>
  <c r="Q766" i="7"/>
  <c r="P766" i="7"/>
  <c r="O766" i="7"/>
  <c r="N766" i="7"/>
  <c r="M766" i="7"/>
  <c r="L766" i="7"/>
  <c r="K766" i="7"/>
  <c r="J766" i="7"/>
  <c r="I766" i="7"/>
  <c r="H766" i="7"/>
  <c r="G766" i="7"/>
  <c r="F766" i="7"/>
  <c r="B766" i="7"/>
  <c r="S765" i="7"/>
  <c r="R765" i="7"/>
  <c r="Q765" i="7"/>
  <c r="P765" i="7"/>
  <c r="O765" i="7"/>
  <c r="N765" i="7"/>
  <c r="M765" i="7"/>
  <c r="L765" i="7"/>
  <c r="K765" i="7"/>
  <c r="J765" i="7"/>
  <c r="I765" i="7"/>
  <c r="H765" i="7"/>
  <c r="G765" i="7"/>
  <c r="F765" i="7"/>
  <c r="B765" i="7"/>
  <c r="S764" i="7"/>
  <c r="R764" i="7"/>
  <c r="Q764" i="7"/>
  <c r="P764" i="7"/>
  <c r="O764" i="7"/>
  <c r="N764" i="7"/>
  <c r="M764" i="7"/>
  <c r="L764" i="7"/>
  <c r="K764" i="7"/>
  <c r="J764" i="7"/>
  <c r="I764" i="7"/>
  <c r="H764" i="7"/>
  <c r="G764" i="7"/>
  <c r="F764" i="7"/>
  <c r="B764" i="7"/>
  <c r="S763" i="7"/>
  <c r="R763" i="7"/>
  <c r="Q763" i="7"/>
  <c r="P763" i="7"/>
  <c r="O763" i="7"/>
  <c r="N763" i="7"/>
  <c r="M763" i="7"/>
  <c r="L763" i="7"/>
  <c r="K763" i="7"/>
  <c r="J763" i="7"/>
  <c r="I763" i="7"/>
  <c r="H763" i="7"/>
  <c r="G763" i="7"/>
  <c r="F763" i="7"/>
  <c r="B763" i="7"/>
  <c r="S2217" i="5"/>
  <c r="R2217" i="5"/>
  <c r="Q2217" i="5"/>
  <c r="P2217" i="5"/>
  <c r="O2217" i="5"/>
  <c r="N2217" i="5"/>
  <c r="M2217" i="5"/>
  <c r="L2217" i="5"/>
  <c r="K2217" i="5"/>
  <c r="J2217" i="5"/>
  <c r="I2217" i="5"/>
  <c r="H2217" i="5"/>
  <c r="G2217" i="5"/>
  <c r="F2217" i="5"/>
  <c r="B2217" i="5"/>
  <c r="S2216" i="5"/>
  <c r="R2216" i="5"/>
  <c r="Q2216" i="5"/>
  <c r="P2216" i="5"/>
  <c r="O2216" i="5"/>
  <c r="N2216" i="5"/>
  <c r="M2216" i="5"/>
  <c r="L2216" i="5"/>
  <c r="K2216" i="5"/>
  <c r="J2216" i="5"/>
  <c r="I2216" i="5"/>
  <c r="H2216" i="5"/>
  <c r="G2216" i="5"/>
  <c r="F2216" i="5"/>
  <c r="B2216" i="5"/>
  <c r="S2215" i="5"/>
  <c r="R2215" i="5"/>
  <c r="Q2215" i="5"/>
  <c r="P2215" i="5"/>
  <c r="O2215" i="5"/>
  <c r="N2215" i="5"/>
  <c r="M2215" i="5"/>
  <c r="L2215" i="5"/>
  <c r="K2215" i="5"/>
  <c r="J2215" i="5"/>
  <c r="I2215" i="5"/>
  <c r="H2215" i="5"/>
  <c r="G2215" i="5"/>
  <c r="F2215" i="5"/>
  <c r="B2215" i="5"/>
  <c r="S2214" i="5"/>
  <c r="R2214" i="5"/>
  <c r="Q2214" i="5"/>
  <c r="P2214" i="5"/>
  <c r="O2214" i="5"/>
  <c r="N2214" i="5"/>
  <c r="M2214" i="5"/>
  <c r="L2214" i="5"/>
  <c r="K2214" i="5"/>
  <c r="J2214" i="5"/>
  <c r="I2214" i="5"/>
  <c r="H2214" i="5"/>
  <c r="G2214" i="5"/>
  <c r="F2214" i="5"/>
  <c r="B2214" i="5"/>
  <c r="S2213" i="5"/>
  <c r="R2213" i="5"/>
  <c r="Q2213" i="5"/>
  <c r="P2213" i="5"/>
  <c r="O2213" i="5"/>
  <c r="N2213" i="5"/>
  <c r="M2213" i="5"/>
  <c r="L2213" i="5"/>
  <c r="K2213" i="5"/>
  <c r="J2213" i="5"/>
  <c r="I2213" i="5"/>
  <c r="H2213" i="5"/>
  <c r="G2213" i="5"/>
  <c r="F2213" i="5"/>
  <c r="B2213" i="5"/>
  <c r="S2212" i="5"/>
  <c r="R2212" i="5"/>
  <c r="Q2212" i="5"/>
  <c r="P2212" i="5"/>
  <c r="O2212" i="5"/>
  <c r="N2212" i="5"/>
  <c r="M2212" i="5"/>
  <c r="L2212" i="5"/>
  <c r="K2212" i="5"/>
  <c r="J2212" i="5"/>
  <c r="I2212" i="5"/>
  <c r="H2212" i="5"/>
  <c r="G2212" i="5"/>
  <c r="F2212" i="5"/>
  <c r="B2212" i="5"/>
  <c r="S2211" i="5"/>
  <c r="R2211" i="5"/>
  <c r="Q2211" i="5"/>
  <c r="P2211" i="5"/>
  <c r="O2211" i="5"/>
  <c r="N2211" i="5"/>
  <c r="M2211" i="5"/>
  <c r="L2211" i="5"/>
  <c r="K2211" i="5"/>
  <c r="J2211" i="5"/>
  <c r="I2211" i="5"/>
  <c r="H2211" i="5"/>
  <c r="G2211" i="5"/>
  <c r="F2211" i="5"/>
  <c r="B2211" i="5"/>
  <c r="S2210" i="5"/>
  <c r="R2210" i="5"/>
  <c r="Q2210" i="5"/>
  <c r="P2210" i="5"/>
  <c r="O2210" i="5"/>
  <c r="N2210" i="5"/>
  <c r="M2210" i="5"/>
  <c r="L2210" i="5"/>
  <c r="K2210" i="5"/>
  <c r="J2210" i="5"/>
  <c r="I2210" i="5"/>
  <c r="H2210" i="5"/>
  <c r="G2210" i="5"/>
  <c r="F2210" i="5"/>
  <c r="B2210" i="5"/>
  <c r="S2209" i="5"/>
  <c r="R2209" i="5"/>
  <c r="Q2209" i="5"/>
  <c r="P2209" i="5"/>
  <c r="O2209" i="5"/>
  <c r="N2209" i="5"/>
  <c r="M2209" i="5"/>
  <c r="L2209" i="5"/>
  <c r="K2209" i="5"/>
  <c r="J2209" i="5"/>
  <c r="I2209" i="5"/>
  <c r="H2209" i="5"/>
  <c r="G2209" i="5"/>
  <c r="F2209" i="5"/>
  <c r="B2209" i="5"/>
  <c r="S2208" i="5"/>
  <c r="R2208" i="5"/>
  <c r="Q2208" i="5"/>
  <c r="P2208" i="5"/>
  <c r="O2208" i="5"/>
  <c r="N2208" i="5"/>
  <c r="M2208" i="5"/>
  <c r="L2208" i="5"/>
  <c r="K2208" i="5"/>
  <c r="J2208" i="5"/>
  <c r="I2208" i="5"/>
  <c r="H2208" i="5"/>
  <c r="G2208" i="5"/>
  <c r="F2208" i="5"/>
  <c r="B2208" i="5"/>
  <c r="S2207" i="5"/>
  <c r="R2207" i="5"/>
  <c r="Q2207" i="5"/>
  <c r="P2207" i="5"/>
  <c r="O2207" i="5"/>
  <c r="N2207" i="5"/>
  <c r="M2207" i="5"/>
  <c r="L2207" i="5"/>
  <c r="K2207" i="5"/>
  <c r="J2207" i="5"/>
  <c r="I2207" i="5"/>
  <c r="H2207" i="5"/>
  <c r="G2207" i="5"/>
  <c r="F2207" i="5"/>
  <c r="B2207" i="5"/>
  <c r="S2206" i="5"/>
  <c r="R2206" i="5"/>
  <c r="Q2206" i="5"/>
  <c r="P2206" i="5"/>
  <c r="O2206" i="5"/>
  <c r="N2206" i="5"/>
  <c r="M2206" i="5"/>
  <c r="L2206" i="5"/>
  <c r="K2206" i="5"/>
  <c r="J2206" i="5"/>
  <c r="I2206" i="5"/>
  <c r="H2206" i="5"/>
  <c r="G2206" i="5"/>
  <c r="F2206" i="5"/>
  <c r="B2206" i="5"/>
  <c r="S2205" i="5"/>
  <c r="R2205" i="5"/>
  <c r="Q2205" i="5"/>
  <c r="P2205" i="5"/>
  <c r="O2205" i="5"/>
  <c r="N2205" i="5"/>
  <c r="M2205" i="5"/>
  <c r="L2205" i="5"/>
  <c r="K2205" i="5"/>
  <c r="J2205" i="5"/>
  <c r="I2205" i="5"/>
  <c r="H2205" i="5"/>
  <c r="G2205" i="5"/>
  <c r="F2205" i="5"/>
  <c r="B2205" i="5"/>
  <c r="S2204" i="5"/>
  <c r="R2204" i="5"/>
  <c r="Q2204" i="5"/>
  <c r="P2204" i="5"/>
  <c r="O2204" i="5"/>
  <c r="N2204" i="5"/>
  <c r="M2204" i="5"/>
  <c r="L2204" i="5"/>
  <c r="K2204" i="5"/>
  <c r="J2204" i="5"/>
  <c r="I2204" i="5"/>
  <c r="H2204" i="5"/>
  <c r="G2204" i="5"/>
  <c r="F2204" i="5"/>
  <c r="B2204" i="5"/>
  <c r="S2203" i="5"/>
  <c r="R2203" i="5"/>
  <c r="Q2203" i="5"/>
  <c r="P2203" i="5"/>
  <c r="O2203" i="5"/>
  <c r="N2203" i="5"/>
  <c r="M2203" i="5"/>
  <c r="L2203" i="5"/>
  <c r="K2203" i="5"/>
  <c r="J2203" i="5"/>
  <c r="I2203" i="5"/>
  <c r="H2203" i="5"/>
  <c r="G2203" i="5"/>
  <c r="F2203" i="5"/>
  <c r="B2203" i="5"/>
  <c r="S2202" i="5"/>
  <c r="R2202" i="5"/>
  <c r="Q2202" i="5"/>
  <c r="P2202" i="5"/>
  <c r="O2202" i="5"/>
  <c r="N2202" i="5"/>
  <c r="M2202" i="5"/>
  <c r="L2202" i="5"/>
  <c r="K2202" i="5"/>
  <c r="J2202" i="5"/>
  <c r="I2202" i="5"/>
  <c r="H2202" i="5"/>
  <c r="G2202" i="5"/>
  <c r="F2202" i="5"/>
  <c r="B2202" i="5"/>
  <c r="S2201" i="5"/>
  <c r="R2201" i="5"/>
  <c r="Q2201" i="5"/>
  <c r="P2201" i="5"/>
  <c r="O2201" i="5"/>
  <c r="N2201" i="5"/>
  <c r="M2201" i="5"/>
  <c r="L2201" i="5"/>
  <c r="K2201" i="5"/>
  <c r="J2201" i="5"/>
  <c r="I2201" i="5"/>
  <c r="H2201" i="5"/>
  <c r="G2201" i="5"/>
  <c r="F2201" i="5"/>
  <c r="B2201" i="5"/>
  <c r="S2200" i="5"/>
  <c r="R2200" i="5"/>
  <c r="Q2200" i="5"/>
  <c r="P2200" i="5"/>
  <c r="O2200" i="5"/>
  <c r="N2200" i="5"/>
  <c r="M2200" i="5"/>
  <c r="L2200" i="5"/>
  <c r="K2200" i="5"/>
  <c r="J2200" i="5"/>
  <c r="I2200" i="5"/>
  <c r="H2200" i="5"/>
  <c r="G2200" i="5"/>
  <c r="F2200" i="5"/>
  <c r="B2200" i="5"/>
  <c r="S2199" i="5"/>
  <c r="R2199" i="5"/>
  <c r="Q2199" i="5"/>
  <c r="P2199" i="5"/>
  <c r="O2199" i="5"/>
  <c r="N2199" i="5"/>
  <c r="M2199" i="5"/>
  <c r="L2199" i="5"/>
  <c r="K2199" i="5"/>
  <c r="J2199" i="5"/>
  <c r="I2199" i="5"/>
  <c r="H2199" i="5"/>
  <c r="G2199" i="5"/>
  <c r="F2199" i="5"/>
  <c r="B2199" i="5"/>
  <c r="S2198" i="5"/>
  <c r="R2198" i="5"/>
  <c r="Q2198" i="5"/>
  <c r="P2198" i="5"/>
  <c r="O2198" i="5"/>
  <c r="N2198" i="5"/>
  <c r="M2198" i="5"/>
  <c r="L2198" i="5"/>
  <c r="K2198" i="5"/>
  <c r="J2198" i="5"/>
  <c r="I2198" i="5"/>
  <c r="H2198" i="5"/>
  <c r="G2198" i="5"/>
  <c r="F2198" i="5"/>
  <c r="B2198" i="5"/>
  <c r="S2197" i="5"/>
  <c r="R2197" i="5"/>
  <c r="Q2197" i="5"/>
  <c r="P2197" i="5"/>
  <c r="O2197" i="5"/>
  <c r="N2197" i="5"/>
  <c r="M2197" i="5"/>
  <c r="L2197" i="5"/>
  <c r="K2197" i="5"/>
  <c r="J2197" i="5"/>
  <c r="I2197" i="5"/>
  <c r="H2197" i="5"/>
  <c r="G2197" i="5"/>
  <c r="F2197" i="5"/>
  <c r="B2197" i="5"/>
  <c r="S2196" i="5"/>
  <c r="R2196" i="5"/>
  <c r="Q2196" i="5"/>
  <c r="P2196" i="5"/>
  <c r="O2196" i="5"/>
  <c r="N2196" i="5"/>
  <c r="M2196" i="5"/>
  <c r="L2196" i="5"/>
  <c r="K2196" i="5"/>
  <c r="J2196" i="5"/>
  <c r="I2196" i="5"/>
  <c r="H2196" i="5"/>
  <c r="G2196" i="5"/>
  <c r="F2196" i="5"/>
  <c r="B2196" i="5"/>
  <c r="S2195" i="5"/>
  <c r="R2195" i="5"/>
  <c r="Q2195" i="5"/>
  <c r="P2195" i="5"/>
  <c r="O2195" i="5"/>
  <c r="N2195" i="5"/>
  <c r="M2195" i="5"/>
  <c r="L2195" i="5"/>
  <c r="K2195" i="5"/>
  <c r="J2195" i="5"/>
  <c r="I2195" i="5"/>
  <c r="H2195" i="5"/>
  <c r="G2195" i="5"/>
  <c r="F2195" i="5"/>
  <c r="B2195" i="5"/>
  <c r="S2194" i="5"/>
  <c r="R2194" i="5"/>
  <c r="Q2194" i="5"/>
  <c r="P2194" i="5"/>
  <c r="O2194" i="5"/>
  <c r="N2194" i="5"/>
  <c r="M2194" i="5"/>
  <c r="L2194" i="5"/>
  <c r="K2194" i="5"/>
  <c r="J2194" i="5"/>
  <c r="I2194" i="5"/>
  <c r="H2194" i="5"/>
  <c r="G2194" i="5"/>
  <c r="F2194" i="5"/>
  <c r="B2194" i="5"/>
  <c r="S2193" i="5"/>
  <c r="R2193" i="5"/>
  <c r="Q2193" i="5"/>
  <c r="P2193" i="5"/>
  <c r="O2193" i="5"/>
  <c r="N2193" i="5"/>
  <c r="M2193" i="5"/>
  <c r="L2193" i="5"/>
  <c r="K2193" i="5"/>
  <c r="J2193" i="5"/>
  <c r="I2193" i="5"/>
  <c r="H2193" i="5"/>
  <c r="G2193" i="5"/>
  <c r="F2193" i="5"/>
  <c r="B2193" i="5"/>
  <c r="S2192" i="5"/>
  <c r="R2192" i="5"/>
  <c r="Q2192" i="5"/>
  <c r="P2192" i="5"/>
  <c r="O2192" i="5"/>
  <c r="N2192" i="5"/>
  <c r="M2192" i="5"/>
  <c r="L2192" i="5"/>
  <c r="K2192" i="5"/>
  <c r="J2192" i="5"/>
  <c r="I2192" i="5"/>
  <c r="H2192" i="5"/>
  <c r="G2192" i="5"/>
  <c r="F2192" i="5"/>
  <c r="B2192" i="5"/>
  <c r="S2191" i="5"/>
  <c r="R2191" i="5"/>
  <c r="Q2191" i="5"/>
  <c r="P2191" i="5"/>
  <c r="O2191" i="5"/>
  <c r="N2191" i="5"/>
  <c r="M2191" i="5"/>
  <c r="L2191" i="5"/>
  <c r="K2191" i="5"/>
  <c r="J2191" i="5"/>
  <c r="I2191" i="5"/>
  <c r="H2191" i="5"/>
  <c r="G2191" i="5"/>
  <c r="F2191" i="5"/>
  <c r="B2191" i="5"/>
  <c r="S2190" i="5"/>
  <c r="R2190" i="5"/>
  <c r="Q2190" i="5"/>
  <c r="P2190" i="5"/>
  <c r="O2190" i="5"/>
  <c r="N2190" i="5"/>
  <c r="M2190" i="5"/>
  <c r="L2190" i="5"/>
  <c r="K2190" i="5"/>
  <c r="J2190" i="5"/>
  <c r="I2190" i="5"/>
  <c r="H2190" i="5"/>
  <c r="G2190" i="5"/>
  <c r="F2190" i="5"/>
  <c r="B2190" i="5"/>
  <c r="S2189" i="5"/>
  <c r="R2189" i="5"/>
  <c r="Q2189" i="5"/>
  <c r="P2189" i="5"/>
  <c r="O2189" i="5"/>
  <c r="N2189" i="5"/>
  <c r="M2189" i="5"/>
  <c r="L2189" i="5"/>
  <c r="K2189" i="5"/>
  <c r="J2189" i="5"/>
  <c r="I2189" i="5"/>
  <c r="H2189" i="5"/>
  <c r="G2189" i="5"/>
  <c r="F2189" i="5"/>
  <c r="B2189" i="5"/>
  <c r="S2188" i="5"/>
  <c r="R2188" i="5"/>
  <c r="Q2188" i="5"/>
  <c r="P2188" i="5"/>
  <c r="O2188" i="5"/>
  <c r="N2188" i="5"/>
  <c r="M2188" i="5"/>
  <c r="L2188" i="5"/>
  <c r="K2188" i="5"/>
  <c r="J2188" i="5"/>
  <c r="I2188" i="5"/>
  <c r="H2188" i="5"/>
  <c r="G2188" i="5"/>
  <c r="F2188" i="5"/>
  <c r="B2188" i="5"/>
  <c r="S2187" i="5"/>
  <c r="R2187" i="5"/>
  <c r="Q2187" i="5"/>
  <c r="P2187" i="5"/>
  <c r="O2187" i="5"/>
  <c r="N2187" i="5"/>
  <c r="M2187" i="5"/>
  <c r="L2187" i="5"/>
  <c r="K2187" i="5"/>
  <c r="J2187" i="5"/>
  <c r="I2187" i="5"/>
  <c r="H2187" i="5"/>
  <c r="G2187" i="5"/>
  <c r="F2187" i="5"/>
  <c r="B2187" i="5"/>
  <c r="S2186" i="5"/>
  <c r="R2186" i="5"/>
  <c r="Q2186" i="5"/>
  <c r="P2186" i="5"/>
  <c r="O2186" i="5"/>
  <c r="N2186" i="5"/>
  <c r="M2186" i="5"/>
  <c r="L2186" i="5"/>
  <c r="K2186" i="5"/>
  <c r="J2186" i="5"/>
  <c r="I2186" i="5"/>
  <c r="H2186" i="5"/>
  <c r="G2186" i="5"/>
  <c r="F2186" i="5"/>
  <c r="B2186" i="5"/>
  <c r="S2185" i="5"/>
  <c r="R2185" i="5"/>
  <c r="Q2185" i="5"/>
  <c r="P2185" i="5"/>
  <c r="O2185" i="5"/>
  <c r="N2185" i="5"/>
  <c r="M2185" i="5"/>
  <c r="L2185" i="5"/>
  <c r="K2185" i="5"/>
  <c r="J2185" i="5"/>
  <c r="I2185" i="5"/>
  <c r="H2185" i="5"/>
  <c r="G2185" i="5"/>
  <c r="F2185" i="5"/>
  <c r="B2185" i="5"/>
  <c r="S2184" i="5"/>
  <c r="R2184" i="5"/>
  <c r="Q2184" i="5"/>
  <c r="P2184" i="5"/>
  <c r="O2184" i="5"/>
  <c r="N2184" i="5"/>
  <c r="M2184" i="5"/>
  <c r="L2184" i="5"/>
  <c r="K2184" i="5"/>
  <c r="J2184" i="5"/>
  <c r="I2184" i="5"/>
  <c r="H2184" i="5"/>
  <c r="G2184" i="5"/>
  <c r="F2184" i="5"/>
  <c r="B2184" i="5"/>
  <c r="S2183" i="5"/>
  <c r="R2183" i="5"/>
  <c r="Q2183" i="5"/>
  <c r="P2183" i="5"/>
  <c r="O2183" i="5"/>
  <c r="N2183" i="5"/>
  <c r="M2183" i="5"/>
  <c r="L2183" i="5"/>
  <c r="K2183" i="5"/>
  <c r="J2183" i="5"/>
  <c r="I2183" i="5"/>
  <c r="H2183" i="5"/>
  <c r="G2183" i="5"/>
  <c r="F2183" i="5"/>
  <c r="B2183" i="5"/>
  <c r="S2182" i="5"/>
  <c r="R2182" i="5"/>
  <c r="Q2182" i="5"/>
  <c r="P2182" i="5"/>
  <c r="O2182" i="5"/>
  <c r="N2182" i="5"/>
  <c r="M2182" i="5"/>
  <c r="L2182" i="5"/>
  <c r="K2182" i="5"/>
  <c r="J2182" i="5"/>
  <c r="I2182" i="5"/>
  <c r="H2182" i="5"/>
  <c r="G2182" i="5"/>
  <c r="F2182" i="5"/>
  <c r="B2182" i="5"/>
  <c r="S2181" i="5"/>
  <c r="R2181" i="5"/>
  <c r="Q2181" i="5"/>
  <c r="P2181" i="5"/>
  <c r="O2181" i="5"/>
  <c r="N2181" i="5"/>
  <c r="M2181" i="5"/>
  <c r="L2181" i="5"/>
  <c r="K2181" i="5"/>
  <c r="J2181" i="5"/>
  <c r="I2181" i="5"/>
  <c r="H2181" i="5"/>
  <c r="G2181" i="5"/>
  <c r="F2181" i="5"/>
  <c r="B2181" i="5"/>
  <c r="S2180" i="5"/>
  <c r="R2180" i="5"/>
  <c r="Q2180" i="5"/>
  <c r="P2180" i="5"/>
  <c r="O2180" i="5"/>
  <c r="N2180" i="5"/>
  <c r="M2180" i="5"/>
  <c r="L2180" i="5"/>
  <c r="K2180" i="5"/>
  <c r="J2180" i="5"/>
  <c r="I2180" i="5"/>
  <c r="H2180" i="5"/>
  <c r="G2180" i="5"/>
  <c r="F2180" i="5"/>
  <c r="B2180" i="5"/>
  <c r="S2179" i="5"/>
  <c r="R2179" i="5"/>
  <c r="Q2179" i="5"/>
  <c r="P2179" i="5"/>
  <c r="O2179" i="5"/>
  <c r="N2179" i="5"/>
  <c r="M2179" i="5"/>
  <c r="L2179" i="5"/>
  <c r="K2179" i="5"/>
  <c r="J2179" i="5"/>
  <c r="I2179" i="5"/>
  <c r="H2179" i="5"/>
  <c r="G2179" i="5"/>
  <c r="F2179" i="5"/>
  <c r="B2179" i="5"/>
  <c r="S2178" i="5"/>
  <c r="R2178" i="5"/>
  <c r="Q2178" i="5"/>
  <c r="P2178" i="5"/>
  <c r="O2178" i="5"/>
  <c r="N2178" i="5"/>
  <c r="M2178" i="5"/>
  <c r="L2178" i="5"/>
  <c r="K2178" i="5"/>
  <c r="J2178" i="5"/>
  <c r="I2178" i="5"/>
  <c r="H2178" i="5"/>
  <c r="G2178" i="5"/>
  <c r="F2178" i="5"/>
  <c r="B2178" i="5"/>
  <c r="S2177" i="5"/>
  <c r="R2177" i="5"/>
  <c r="Q2177" i="5"/>
  <c r="P2177" i="5"/>
  <c r="O2177" i="5"/>
  <c r="N2177" i="5"/>
  <c r="M2177" i="5"/>
  <c r="L2177" i="5"/>
  <c r="K2177" i="5"/>
  <c r="J2177" i="5"/>
  <c r="I2177" i="5"/>
  <c r="H2177" i="5"/>
  <c r="G2177" i="5"/>
  <c r="F2177" i="5"/>
  <c r="B2177" i="5"/>
  <c r="S2176" i="5"/>
  <c r="R2176" i="5"/>
  <c r="Q2176" i="5"/>
  <c r="P2176" i="5"/>
  <c r="O2176" i="5"/>
  <c r="N2176" i="5"/>
  <c r="M2176" i="5"/>
  <c r="L2176" i="5"/>
  <c r="K2176" i="5"/>
  <c r="J2176" i="5"/>
  <c r="I2176" i="5"/>
  <c r="H2176" i="5"/>
  <c r="G2176" i="5"/>
  <c r="F2176" i="5"/>
  <c r="B2176" i="5"/>
  <c r="S2175" i="5"/>
  <c r="R2175" i="5"/>
  <c r="Q2175" i="5"/>
  <c r="P2175" i="5"/>
  <c r="O2175" i="5"/>
  <c r="N2175" i="5"/>
  <c r="M2175" i="5"/>
  <c r="L2175" i="5"/>
  <c r="K2175" i="5"/>
  <c r="J2175" i="5"/>
  <c r="I2175" i="5"/>
  <c r="H2175" i="5"/>
  <c r="G2175" i="5"/>
  <c r="F2175" i="5"/>
  <c r="B2175" i="5"/>
  <c r="S2174" i="5"/>
  <c r="R2174" i="5"/>
  <c r="Q2174" i="5"/>
  <c r="P2174" i="5"/>
  <c r="O2174" i="5"/>
  <c r="N2174" i="5"/>
  <c r="M2174" i="5"/>
  <c r="L2174" i="5"/>
  <c r="K2174" i="5"/>
  <c r="J2174" i="5"/>
  <c r="I2174" i="5"/>
  <c r="H2174" i="5"/>
  <c r="G2174" i="5"/>
  <c r="F2174" i="5"/>
  <c r="B2174" i="5"/>
  <c r="S2173" i="5"/>
  <c r="R2173" i="5"/>
  <c r="Q2173" i="5"/>
  <c r="P2173" i="5"/>
  <c r="O2173" i="5"/>
  <c r="N2173" i="5"/>
  <c r="M2173" i="5"/>
  <c r="L2173" i="5"/>
  <c r="K2173" i="5"/>
  <c r="J2173" i="5"/>
  <c r="I2173" i="5"/>
  <c r="H2173" i="5"/>
  <c r="G2173" i="5"/>
  <c r="F2173" i="5"/>
  <c r="B2173" i="5"/>
  <c r="S2172" i="5"/>
  <c r="R2172" i="5"/>
  <c r="Q2172" i="5"/>
  <c r="P2172" i="5"/>
  <c r="O2172" i="5"/>
  <c r="N2172" i="5"/>
  <c r="M2172" i="5"/>
  <c r="L2172" i="5"/>
  <c r="K2172" i="5"/>
  <c r="J2172" i="5"/>
  <c r="I2172" i="5"/>
  <c r="H2172" i="5"/>
  <c r="G2172" i="5"/>
  <c r="F2172" i="5"/>
  <c r="B2172" i="5"/>
  <c r="S2171" i="5"/>
  <c r="R2171" i="5"/>
  <c r="Q2171" i="5"/>
  <c r="P2171" i="5"/>
  <c r="O2171" i="5"/>
  <c r="N2171" i="5"/>
  <c r="M2171" i="5"/>
  <c r="L2171" i="5"/>
  <c r="K2171" i="5"/>
  <c r="J2171" i="5"/>
  <c r="I2171" i="5"/>
  <c r="H2171" i="5"/>
  <c r="G2171" i="5"/>
  <c r="F2171" i="5"/>
  <c r="B2171" i="5"/>
  <c r="S2170" i="5"/>
  <c r="R2170" i="5"/>
  <c r="Q2170" i="5"/>
  <c r="P2170" i="5"/>
  <c r="O2170" i="5"/>
  <c r="N2170" i="5"/>
  <c r="M2170" i="5"/>
  <c r="L2170" i="5"/>
  <c r="K2170" i="5"/>
  <c r="J2170" i="5"/>
  <c r="I2170" i="5"/>
  <c r="H2170" i="5"/>
  <c r="G2170" i="5"/>
  <c r="F2170" i="5"/>
  <c r="B2170" i="5"/>
  <c r="S2169" i="5"/>
  <c r="R2169" i="5"/>
  <c r="Q2169" i="5"/>
  <c r="P2169" i="5"/>
  <c r="O2169" i="5"/>
  <c r="N2169" i="5"/>
  <c r="M2169" i="5"/>
  <c r="L2169" i="5"/>
  <c r="K2169" i="5"/>
  <c r="J2169" i="5"/>
  <c r="I2169" i="5"/>
  <c r="H2169" i="5"/>
  <c r="G2169" i="5"/>
  <c r="F2169" i="5"/>
  <c r="B2169" i="5"/>
  <c r="S2168" i="5"/>
  <c r="R2168" i="5"/>
  <c r="Q2168" i="5"/>
  <c r="P2168" i="5"/>
  <c r="O2168" i="5"/>
  <c r="N2168" i="5"/>
  <c r="M2168" i="5"/>
  <c r="L2168" i="5"/>
  <c r="K2168" i="5"/>
  <c r="J2168" i="5"/>
  <c r="I2168" i="5"/>
  <c r="H2168" i="5"/>
  <c r="G2168" i="5"/>
  <c r="F2168" i="5"/>
  <c r="B2168" i="5"/>
  <c r="S2167" i="5"/>
  <c r="R2167" i="5"/>
  <c r="Q2167" i="5"/>
  <c r="P2167" i="5"/>
  <c r="O2167" i="5"/>
  <c r="N2167" i="5"/>
  <c r="M2167" i="5"/>
  <c r="L2167" i="5"/>
  <c r="K2167" i="5"/>
  <c r="J2167" i="5"/>
  <c r="I2167" i="5"/>
  <c r="H2167" i="5"/>
  <c r="G2167" i="5"/>
  <c r="F2167" i="5"/>
  <c r="B2167" i="5"/>
  <c r="S2166" i="5"/>
  <c r="R2166" i="5"/>
  <c r="Q2166" i="5"/>
  <c r="P2166" i="5"/>
  <c r="O2166" i="5"/>
  <c r="N2166" i="5"/>
  <c r="M2166" i="5"/>
  <c r="L2166" i="5"/>
  <c r="K2166" i="5"/>
  <c r="J2166" i="5"/>
  <c r="I2166" i="5"/>
  <c r="H2166" i="5"/>
  <c r="G2166" i="5"/>
  <c r="F2166" i="5"/>
  <c r="B2166" i="5"/>
  <c r="S2165" i="5"/>
  <c r="R2165" i="5"/>
  <c r="Q2165" i="5"/>
  <c r="P2165" i="5"/>
  <c r="O2165" i="5"/>
  <c r="N2165" i="5"/>
  <c r="M2165" i="5"/>
  <c r="L2165" i="5"/>
  <c r="K2165" i="5"/>
  <c r="J2165" i="5"/>
  <c r="I2165" i="5"/>
  <c r="H2165" i="5"/>
  <c r="G2165" i="5"/>
  <c r="F2165" i="5"/>
  <c r="B2165" i="5"/>
  <c r="S2164" i="5"/>
  <c r="R2164" i="5"/>
  <c r="Q2164" i="5"/>
  <c r="P2164" i="5"/>
  <c r="O2164" i="5"/>
  <c r="N2164" i="5"/>
  <c r="M2164" i="5"/>
  <c r="L2164" i="5"/>
  <c r="K2164" i="5"/>
  <c r="J2164" i="5"/>
  <c r="I2164" i="5"/>
  <c r="H2164" i="5"/>
  <c r="G2164" i="5"/>
  <c r="F2164" i="5"/>
  <c r="B2164" i="5"/>
  <c r="S2163" i="5"/>
  <c r="R2163" i="5"/>
  <c r="Q2163" i="5"/>
  <c r="P2163" i="5"/>
  <c r="O2163" i="5"/>
  <c r="N2163" i="5"/>
  <c r="M2163" i="5"/>
  <c r="L2163" i="5"/>
  <c r="K2163" i="5"/>
  <c r="J2163" i="5"/>
  <c r="I2163" i="5"/>
  <c r="H2163" i="5"/>
  <c r="G2163" i="5"/>
  <c r="F2163" i="5"/>
  <c r="B2163" i="5"/>
  <c r="S2162" i="5"/>
  <c r="R2162" i="5"/>
  <c r="Q2162" i="5"/>
  <c r="P2162" i="5"/>
  <c r="O2162" i="5"/>
  <c r="N2162" i="5"/>
  <c r="M2162" i="5"/>
  <c r="L2162" i="5"/>
  <c r="K2162" i="5"/>
  <c r="J2162" i="5"/>
  <c r="I2162" i="5"/>
  <c r="H2162" i="5"/>
  <c r="G2162" i="5"/>
  <c r="F2162" i="5"/>
  <c r="B2162" i="5"/>
  <c r="S2161" i="5"/>
  <c r="R2161" i="5"/>
  <c r="Q2161" i="5"/>
  <c r="P2161" i="5"/>
  <c r="O2161" i="5"/>
  <c r="N2161" i="5"/>
  <c r="M2161" i="5"/>
  <c r="L2161" i="5"/>
  <c r="K2161" i="5"/>
  <c r="J2161" i="5"/>
  <c r="I2161" i="5"/>
  <c r="H2161" i="5"/>
  <c r="G2161" i="5"/>
  <c r="F2161" i="5"/>
  <c r="B2161" i="5"/>
  <c r="S2160" i="5"/>
  <c r="R2160" i="5"/>
  <c r="Q2160" i="5"/>
  <c r="P2160" i="5"/>
  <c r="O2160" i="5"/>
  <c r="N2160" i="5"/>
  <c r="M2160" i="5"/>
  <c r="L2160" i="5"/>
  <c r="K2160" i="5"/>
  <c r="J2160" i="5"/>
  <c r="I2160" i="5"/>
  <c r="H2160" i="5"/>
  <c r="G2160" i="5"/>
  <c r="F2160" i="5"/>
  <c r="B2160" i="5"/>
  <c r="S2159" i="5"/>
  <c r="R2159" i="5"/>
  <c r="Q2159" i="5"/>
  <c r="P2159" i="5"/>
  <c r="O2159" i="5"/>
  <c r="N2159" i="5"/>
  <c r="M2159" i="5"/>
  <c r="L2159" i="5"/>
  <c r="K2159" i="5"/>
  <c r="J2159" i="5"/>
  <c r="I2159" i="5"/>
  <c r="H2159" i="5"/>
  <c r="G2159" i="5"/>
  <c r="F2159" i="5"/>
  <c r="B2159" i="5"/>
  <c r="S2158" i="5"/>
  <c r="R2158" i="5"/>
  <c r="Q2158" i="5"/>
  <c r="P2158" i="5"/>
  <c r="O2158" i="5"/>
  <c r="N2158" i="5"/>
  <c r="M2158" i="5"/>
  <c r="L2158" i="5"/>
  <c r="K2158" i="5"/>
  <c r="J2158" i="5"/>
  <c r="I2158" i="5"/>
  <c r="H2158" i="5"/>
  <c r="G2158" i="5"/>
  <c r="F2158" i="5"/>
  <c r="B2158" i="5"/>
  <c r="S2157" i="5"/>
  <c r="R2157" i="5"/>
  <c r="Q2157" i="5"/>
  <c r="P2157" i="5"/>
  <c r="O2157" i="5"/>
  <c r="N2157" i="5"/>
  <c r="M2157" i="5"/>
  <c r="L2157" i="5"/>
  <c r="K2157" i="5"/>
  <c r="J2157" i="5"/>
  <c r="I2157" i="5"/>
  <c r="H2157" i="5"/>
  <c r="G2157" i="5"/>
  <c r="F2157" i="5"/>
  <c r="B2157" i="5"/>
  <c r="S2156" i="5"/>
  <c r="R2156" i="5"/>
  <c r="Q2156" i="5"/>
  <c r="P2156" i="5"/>
  <c r="O2156" i="5"/>
  <c r="N2156" i="5"/>
  <c r="M2156" i="5"/>
  <c r="L2156" i="5"/>
  <c r="K2156" i="5"/>
  <c r="J2156" i="5"/>
  <c r="I2156" i="5"/>
  <c r="H2156" i="5"/>
  <c r="G2156" i="5"/>
  <c r="F2156" i="5"/>
  <c r="B2156" i="5"/>
  <c r="S2155" i="5"/>
  <c r="R2155" i="5"/>
  <c r="Q2155" i="5"/>
  <c r="P2155" i="5"/>
  <c r="O2155" i="5"/>
  <c r="N2155" i="5"/>
  <c r="M2155" i="5"/>
  <c r="L2155" i="5"/>
  <c r="K2155" i="5"/>
  <c r="J2155" i="5"/>
  <c r="I2155" i="5"/>
  <c r="H2155" i="5"/>
  <c r="G2155" i="5"/>
  <c r="F2155" i="5"/>
  <c r="B2155" i="5"/>
  <c r="S2154" i="5"/>
  <c r="R2154" i="5"/>
  <c r="Q2154" i="5"/>
  <c r="P2154" i="5"/>
  <c r="O2154" i="5"/>
  <c r="N2154" i="5"/>
  <c r="M2154" i="5"/>
  <c r="L2154" i="5"/>
  <c r="K2154" i="5"/>
  <c r="J2154" i="5"/>
  <c r="I2154" i="5"/>
  <c r="H2154" i="5"/>
  <c r="G2154" i="5"/>
  <c r="F2154" i="5"/>
  <c r="B2154" i="5"/>
  <c r="S2153" i="5"/>
  <c r="R2153" i="5"/>
  <c r="Q2153" i="5"/>
  <c r="P2153" i="5"/>
  <c r="O2153" i="5"/>
  <c r="N2153" i="5"/>
  <c r="M2153" i="5"/>
  <c r="L2153" i="5"/>
  <c r="K2153" i="5"/>
  <c r="J2153" i="5"/>
  <c r="I2153" i="5"/>
  <c r="H2153" i="5"/>
  <c r="G2153" i="5"/>
  <c r="F2153" i="5"/>
  <c r="B2153" i="5"/>
  <c r="S2152" i="5"/>
  <c r="R2152" i="5"/>
  <c r="Q2152" i="5"/>
  <c r="P2152" i="5"/>
  <c r="O2152" i="5"/>
  <c r="N2152" i="5"/>
  <c r="M2152" i="5"/>
  <c r="L2152" i="5"/>
  <c r="K2152" i="5"/>
  <c r="J2152" i="5"/>
  <c r="I2152" i="5"/>
  <c r="H2152" i="5"/>
  <c r="G2152" i="5"/>
  <c r="F2152" i="5"/>
  <c r="B2152" i="5"/>
  <c r="S2151" i="5"/>
  <c r="R2151" i="5"/>
  <c r="Q2151" i="5"/>
  <c r="P2151" i="5"/>
  <c r="O2151" i="5"/>
  <c r="N2151" i="5"/>
  <c r="M2151" i="5"/>
  <c r="L2151" i="5"/>
  <c r="K2151" i="5"/>
  <c r="J2151" i="5"/>
  <c r="I2151" i="5"/>
  <c r="H2151" i="5"/>
  <c r="G2151" i="5"/>
  <c r="F2151" i="5"/>
  <c r="B2151" i="5"/>
  <c r="S2150" i="5"/>
  <c r="R2150" i="5"/>
  <c r="Q2150" i="5"/>
  <c r="P2150" i="5"/>
  <c r="O2150" i="5"/>
  <c r="N2150" i="5"/>
  <c r="M2150" i="5"/>
  <c r="L2150" i="5"/>
  <c r="K2150" i="5"/>
  <c r="J2150" i="5"/>
  <c r="I2150" i="5"/>
  <c r="H2150" i="5"/>
  <c r="G2150" i="5"/>
  <c r="F2150" i="5"/>
  <c r="B2150" i="5"/>
  <c r="S2149" i="5"/>
  <c r="R2149" i="5"/>
  <c r="Q2149" i="5"/>
  <c r="P2149" i="5"/>
  <c r="O2149" i="5"/>
  <c r="N2149" i="5"/>
  <c r="M2149" i="5"/>
  <c r="L2149" i="5"/>
  <c r="K2149" i="5"/>
  <c r="J2149" i="5"/>
  <c r="I2149" i="5"/>
  <c r="H2149" i="5"/>
  <c r="G2149" i="5"/>
  <c r="F2149" i="5"/>
  <c r="B2149" i="5"/>
  <c r="S2148" i="5"/>
  <c r="R2148" i="5"/>
  <c r="Q2148" i="5"/>
  <c r="P2148" i="5"/>
  <c r="O2148" i="5"/>
  <c r="N2148" i="5"/>
  <c r="M2148" i="5"/>
  <c r="L2148" i="5"/>
  <c r="K2148" i="5"/>
  <c r="J2148" i="5"/>
  <c r="I2148" i="5"/>
  <c r="H2148" i="5"/>
  <c r="G2148" i="5"/>
  <c r="F2148" i="5"/>
  <c r="B2148" i="5"/>
  <c r="S2147" i="5"/>
  <c r="R2147" i="5"/>
  <c r="Q2147" i="5"/>
  <c r="P2147" i="5"/>
  <c r="O2147" i="5"/>
  <c r="N2147" i="5"/>
  <c r="M2147" i="5"/>
  <c r="L2147" i="5"/>
  <c r="K2147" i="5"/>
  <c r="J2147" i="5"/>
  <c r="I2147" i="5"/>
  <c r="H2147" i="5"/>
  <c r="G2147" i="5"/>
  <c r="F2147" i="5"/>
  <c r="B2147" i="5"/>
  <c r="S2146" i="5"/>
  <c r="R2146" i="5"/>
  <c r="Q2146" i="5"/>
  <c r="P2146" i="5"/>
  <c r="O2146" i="5"/>
  <c r="N2146" i="5"/>
  <c r="M2146" i="5"/>
  <c r="L2146" i="5"/>
  <c r="K2146" i="5"/>
  <c r="J2146" i="5"/>
  <c r="I2146" i="5"/>
  <c r="H2146" i="5"/>
  <c r="G2146" i="5"/>
  <c r="F2146" i="5"/>
  <c r="B2146" i="5"/>
  <c r="S2145" i="5"/>
  <c r="R2145" i="5"/>
  <c r="Q2145" i="5"/>
  <c r="P2145" i="5"/>
  <c r="O2145" i="5"/>
  <c r="N2145" i="5"/>
  <c r="M2145" i="5"/>
  <c r="L2145" i="5"/>
  <c r="K2145" i="5"/>
  <c r="J2145" i="5"/>
  <c r="I2145" i="5"/>
  <c r="H2145" i="5"/>
  <c r="G2145" i="5"/>
  <c r="F2145" i="5"/>
  <c r="B2145" i="5"/>
  <c r="S2144" i="5"/>
  <c r="R2144" i="5"/>
  <c r="Q2144" i="5"/>
  <c r="P2144" i="5"/>
  <c r="O2144" i="5"/>
  <c r="N2144" i="5"/>
  <c r="M2144" i="5"/>
  <c r="L2144" i="5"/>
  <c r="K2144" i="5"/>
  <c r="J2144" i="5"/>
  <c r="I2144" i="5"/>
  <c r="H2144" i="5"/>
  <c r="G2144" i="5"/>
  <c r="F2144" i="5"/>
  <c r="B2144" i="5"/>
  <c r="S2143" i="5"/>
  <c r="R2143" i="5"/>
  <c r="Q2143" i="5"/>
  <c r="P2143" i="5"/>
  <c r="O2143" i="5"/>
  <c r="N2143" i="5"/>
  <c r="M2143" i="5"/>
  <c r="L2143" i="5"/>
  <c r="K2143" i="5"/>
  <c r="J2143" i="5"/>
  <c r="I2143" i="5"/>
  <c r="H2143" i="5"/>
  <c r="G2143" i="5"/>
  <c r="F2143" i="5"/>
  <c r="B2143" i="5"/>
  <c r="S2142" i="5"/>
  <c r="R2142" i="5"/>
  <c r="Q2142" i="5"/>
  <c r="P2142" i="5"/>
  <c r="O2142" i="5"/>
  <c r="N2142" i="5"/>
  <c r="M2142" i="5"/>
  <c r="L2142" i="5"/>
  <c r="K2142" i="5"/>
  <c r="J2142" i="5"/>
  <c r="I2142" i="5"/>
  <c r="H2142" i="5"/>
  <c r="G2142" i="5"/>
  <c r="F2142" i="5"/>
  <c r="B2142" i="5"/>
  <c r="S2141" i="5"/>
  <c r="R2141" i="5"/>
  <c r="Q2141" i="5"/>
  <c r="P2141" i="5"/>
  <c r="O2141" i="5"/>
  <c r="N2141" i="5"/>
  <c r="M2141" i="5"/>
  <c r="L2141" i="5"/>
  <c r="K2141" i="5"/>
  <c r="J2141" i="5"/>
  <c r="I2141" i="5"/>
  <c r="H2141" i="5"/>
  <c r="G2141" i="5"/>
  <c r="F2141" i="5"/>
  <c r="B2141" i="5"/>
  <c r="S2140" i="5"/>
  <c r="R2140" i="5"/>
  <c r="Q2140" i="5"/>
  <c r="P2140" i="5"/>
  <c r="O2140" i="5"/>
  <c r="N2140" i="5"/>
  <c r="M2140" i="5"/>
  <c r="L2140" i="5"/>
  <c r="K2140" i="5"/>
  <c r="J2140" i="5"/>
  <c r="I2140" i="5"/>
  <c r="H2140" i="5"/>
  <c r="G2140" i="5"/>
  <c r="F2140" i="5"/>
  <c r="B2140" i="5"/>
  <c r="S2139" i="5"/>
  <c r="R2139" i="5"/>
  <c r="Q2139" i="5"/>
  <c r="P2139" i="5"/>
  <c r="O2139" i="5"/>
  <c r="N2139" i="5"/>
  <c r="M2139" i="5"/>
  <c r="L2139" i="5"/>
  <c r="K2139" i="5"/>
  <c r="J2139" i="5"/>
  <c r="I2139" i="5"/>
  <c r="H2139" i="5"/>
  <c r="G2139" i="5"/>
  <c r="F2139" i="5"/>
  <c r="B2139" i="5"/>
  <c r="S2138" i="5"/>
  <c r="R2138" i="5"/>
  <c r="Q2138" i="5"/>
  <c r="P2138" i="5"/>
  <c r="O2138" i="5"/>
  <c r="N2138" i="5"/>
  <c r="M2138" i="5"/>
  <c r="L2138" i="5"/>
  <c r="K2138" i="5"/>
  <c r="J2138" i="5"/>
  <c r="I2138" i="5"/>
  <c r="H2138" i="5"/>
  <c r="G2138" i="5"/>
  <c r="F2138" i="5"/>
  <c r="B2138" i="5"/>
  <c r="S2137" i="5"/>
  <c r="R2137" i="5"/>
  <c r="Q2137" i="5"/>
  <c r="P2137" i="5"/>
  <c r="O2137" i="5"/>
  <c r="N2137" i="5"/>
  <c r="M2137" i="5"/>
  <c r="L2137" i="5"/>
  <c r="K2137" i="5"/>
  <c r="J2137" i="5"/>
  <c r="I2137" i="5"/>
  <c r="H2137" i="5"/>
  <c r="G2137" i="5"/>
  <c r="F2137" i="5"/>
  <c r="B2137" i="5"/>
  <c r="S2136" i="5"/>
  <c r="R2136" i="5"/>
  <c r="Q2136" i="5"/>
  <c r="P2136" i="5"/>
  <c r="O2136" i="5"/>
  <c r="N2136" i="5"/>
  <c r="M2136" i="5"/>
  <c r="L2136" i="5"/>
  <c r="K2136" i="5"/>
  <c r="J2136" i="5"/>
  <c r="I2136" i="5"/>
  <c r="H2136" i="5"/>
  <c r="G2136" i="5"/>
  <c r="F2136" i="5"/>
  <c r="B2136" i="5"/>
  <c r="S2135" i="5"/>
  <c r="R2135" i="5"/>
  <c r="Q2135" i="5"/>
  <c r="P2135" i="5"/>
  <c r="O2135" i="5"/>
  <c r="N2135" i="5"/>
  <c r="M2135" i="5"/>
  <c r="L2135" i="5"/>
  <c r="K2135" i="5"/>
  <c r="J2135" i="5"/>
  <c r="I2135" i="5"/>
  <c r="H2135" i="5"/>
  <c r="G2135" i="5"/>
  <c r="F2135" i="5"/>
  <c r="B2135" i="5"/>
  <c r="S2134" i="5"/>
  <c r="R2134" i="5"/>
  <c r="Q2134" i="5"/>
  <c r="P2134" i="5"/>
  <c r="O2134" i="5"/>
  <c r="N2134" i="5"/>
  <c r="M2134" i="5"/>
  <c r="L2134" i="5"/>
  <c r="K2134" i="5"/>
  <c r="J2134" i="5"/>
  <c r="I2134" i="5"/>
  <c r="H2134" i="5"/>
  <c r="G2134" i="5"/>
  <c r="F2134" i="5"/>
  <c r="B2134" i="5"/>
  <c r="S2133" i="5"/>
  <c r="R2133" i="5"/>
  <c r="Q2133" i="5"/>
  <c r="P2133" i="5"/>
  <c r="O2133" i="5"/>
  <c r="N2133" i="5"/>
  <c r="M2133" i="5"/>
  <c r="L2133" i="5"/>
  <c r="K2133" i="5"/>
  <c r="J2133" i="5"/>
  <c r="I2133" i="5"/>
  <c r="H2133" i="5"/>
  <c r="G2133" i="5"/>
  <c r="F2133" i="5"/>
  <c r="B2133" i="5"/>
  <c r="S2132" i="5"/>
  <c r="R2132" i="5"/>
  <c r="Q2132" i="5"/>
  <c r="P2132" i="5"/>
  <c r="O2132" i="5"/>
  <c r="N2132" i="5"/>
  <c r="M2132" i="5"/>
  <c r="L2132" i="5"/>
  <c r="K2132" i="5"/>
  <c r="J2132" i="5"/>
  <c r="I2132" i="5"/>
  <c r="H2132" i="5"/>
  <c r="G2132" i="5"/>
  <c r="F2132" i="5"/>
  <c r="B2132" i="5"/>
  <c r="S2131" i="5"/>
  <c r="R2131" i="5"/>
  <c r="Q2131" i="5"/>
  <c r="P2131" i="5"/>
  <c r="O2131" i="5"/>
  <c r="N2131" i="5"/>
  <c r="M2131" i="5"/>
  <c r="L2131" i="5"/>
  <c r="K2131" i="5"/>
  <c r="J2131" i="5"/>
  <c r="I2131" i="5"/>
  <c r="H2131" i="5"/>
  <c r="G2131" i="5"/>
  <c r="F2131" i="5"/>
  <c r="B2131" i="5"/>
  <c r="S2130" i="5"/>
  <c r="R2130" i="5"/>
  <c r="Q2130" i="5"/>
  <c r="P2130" i="5"/>
  <c r="O2130" i="5"/>
  <c r="N2130" i="5"/>
  <c r="M2130" i="5"/>
  <c r="L2130" i="5"/>
  <c r="K2130" i="5"/>
  <c r="J2130" i="5"/>
  <c r="I2130" i="5"/>
  <c r="H2130" i="5"/>
  <c r="G2130" i="5"/>
  <c r="F2130" i="5"/>
  <c r="B2130" i="5"/>
  <c r="S2129" i="5"/>
  <c r="R2129" i="5"/>
  <c r="Q2129" i="5"/>
  <c r="P2129" i="5"/>
  <c r="O2129" i="5"/>
  <c r="N2129" i="5"/>
  <c r="M2129" i="5"/>
  <c r="L2129" i="5"/>
  <c r="K2129" i="5"/>
  <c r="J2129" i="5"/>
  <c r="I2129" i="5"/>
  <c r="H2129" i="5"/>
  <c r="G2129" i="5"/>
  <c r="F2129" i="5"/>
  <c r="B2129" i="5"/>
  <c r="S2128" i="5"/>
  <c r="R2128" i="5"/>
  <c r="Q2128" i="5"/>
  <c r="P2128" i="5"/>
  <c r="O2128" i="5"/>
  <c r="N2128" i="5"/>
  <c r="M2128" i="5"/>
  <c r="L2128" i="5"/>
  <c r="K2128" i="5"/>
  <c r="J2128" i="5"/>
  <c r="I2128" i="5"/>
  <c r="H2128" i="5"/>
  <c r="G2128" i="5"/>
  <c r="F2128" i="5"/>
  <c r="B2128" i="5"/>
  <c r="S2127" i="5"/>
  <c r="R2127" i="5"/>
  <c r="Q2127" i="5"/>
  <c r="P2127" i="5"/>
  <c r="O2127" i="5"/>
  <c r="N2127" i="5"/>
  <c r="M2127" i="5"/>
  <c r="L2127" i="5"/>
  <c r="K2127" i="5"/>
  <c r="J2127" i="5"/>
  <c r="I2127" i="5"/>
  <c r="H2127" i="5"/>
  <c r="G2127" i="5"/>
  <c r="F2127" i="5"/>
  <c r="B2127" i="5"/>
  <c r="S2126" i="5"/>
  <c r="R2126" i="5"/>
  <c r="Q2126" i="5"/>
  <c r="P2126" i="5"/>
  <c r="O2126" i="5"/>
  <c r="N2126" i="5"/>
  <c r="M2126" i="5"/>
  <c r="L2126" i="5"/>
  <c r="K2126" i="5"/>
  <c r="J2126" i="5"/>
  <c r="I2126" i="5"/>
  <c r="H2126" i="5"/>
  <c r="G2126" i="5"/>
  <c r="F2126" i="5"/>
  <c r="B2126" i="5"/>
  <c r="S2125" i="5"/>
  <c r="R2125" i="5"/>
  <c r="Q2125" i="5"/>
  <c r="P2125" i="5"/>
  <c r="O2125" i="5"/>
  <c r="N2125" i="5"/>
  <c r="M2125" i="5"/>
  <c r="L2125" i="5"/>
  <c r="K2125" i="5"/>
  <c r="J2125" i="5"/>
  <c r="I2125" i="5"/>
  <c r="H2125" i="5"/>
  <c r="G2125" i="5"/>
  <c r="F2125" i="5"/>
  <c r="B2125" i="5"/>
  <c r="S2124" i="5"/>
  <c r="R2124" i="5"/>
  <c r="Q2124" i="5"/>
  <c r="P2124" i="5"/>
  <c r="O2124" i="5"/>
  <c r="N2124" i="5"/>
  <c r="M2124" i="5"/>
  <c r="L2124" i="5"/>
  <c r="K2124" i="5"/>
  <c r="J2124" i="5"/>
  <c r="I2124" i="5"/>
  <c r="H2124" i="5"/>
  <c r="G2124" i="5"/>
  <c r="F2124" i="5"/>
  <c r="B2124" i="5"/>
  <c r="S2123" i="5"/>
  <c r="R2123" i="5"/>
  <c r="Q2123" i="5"/>
  <c r="P2123" i="5"/>
  <c r="O2123" i="5"/>
  <c r="N2123" i="5"/>
  <c r="M2123" i="5"/>
  <c r="L2123" i="5"/>
  <c r="K2123" i="5"/>
  <c r="J2123" i="5"/>
  <c r="I2123" i="5"/>
  <c r="H2123" i="5"/>
  <c r="G2123" i="5"/>
  <c r="F2123" i="5"/>
  <c r="B2123" i="5"/>
  <c r="S2122" i="5"/>
  <c r="R2122" i="5"/>
  <c r="Q2122" i="5"/>
  <c r="P2122" i="5"/>
  <c r="O2122" i="5"/>
  <c r="N2122" i="5"/>
  <c r="M2122" i="5"/>
  <c r="L2122" i="5"/>
  <c r="K2122" i="5"/>
  <c r="J2122" i="5"/>
  <c r="I2122" i="5"/>
  <c r="H2122" i="5"/>
  <c r="G2122" i="5"/>
  <c r="F2122" i="5"/>
  <c r="B2122" i="5"/>
  <c r="S2121" i="5"/>
  <c r="R2121" i="5"/>
  <c r="Q2121" i="5"/>
  <c r="P2121" i="5"/>
  <c r="O2121" i="5"/>
  <c r="N2121" i="5"/>
  <c r="M2121" i="5"/>
  <c r="L2121" i="5"/>
  <c r="K2121" i="5"/>
  <c r="J2121" i="5"/>
  <c r="I2121" i="5"/>
  <c r="H2121" i="5"/>
  <c r="G2121" i="5"/>
  <c r="F2121" i="5"/>
  <c r="B2121" i="5"/>
  <c r="S2120" i="5"/>
  <c r="R2120" i="5"/>
  <c r="Q2120" i="5"/>
  <c r="P2120" i="5"/>
  <c r="O2120" i="5"/>
  <c r="N2120" i="5"/>
  <c r="M2120" i="5"/>
  <c r="L2120" i="5"/>
  <c r="K2120" i="5"/>
  <c r="J2120" i="5"/>
  <c r="I2120" i="5"/>
  <c r="H2120" i="5"/>
  <c r="G2120" i="5"/>
  <c r="F2120" i="5"/>
  <c r="B2120" i="5"/>
  <c r="S2119" i="5"/>
  <c r="R2119" i="5"/>
  <c r="Q2119" i="5"/>
  <c r="P2119" i="5"/>
  <c r="O2119" i="5"/>
  <c r="N2119" i="5"/>
  <c r="M2119" i="5"/>
  <c r="L2119" i="5"/>
  <c r="K2119" i="5"/>
  <c r="J2119" i="5"/>
  <c r="I2119" i="5"/>
  <c r="H2119" i="5"/>
  <c r="G2119" i="5"/>
  <c r="F2119" i="5"/>
  <c r="B2119" i="5"/>
  <c r="S2118" i="5"/>
  <c r="R2118" i="5"/>
  <c r="Q2118" i="5"/>
  <c r="P2118" i="5"/>
  <c r="O2118" i="5"/>
  <c r="N2118" i="5"/>
  <c r="M2118" i="5"/>
  <c r="L2118" i="5"/>
  <c r="K2118" i="5"/>
  <c r="J2118" i="5"/>
  <c r="I2118" i="5"/>
  <c r="H2118" i="5"/>
  <c r="G2118" i="5"/>
  <c r="F2118" i="5"/>
  <c r="B2118" i="5"/>
  <c r="S2117" i="5"/>
  <c r="R2117" i="5"/>
  <c r="Q2117" i="5"/>
  <c r="P2117" i="5"/>
  <c r="O2117" i="5"/>
  <c r="N2117" i="5"/>
  <c r="M2117" i="5"/>
  <c r="L2117" i="5"/>
  <c r="K2117" i="5"/>
  <c r="J2117" i="5"/>
  <c r="I2117" i="5"/>
  <c r="H2117" i="5"/>
  <c r="G2117" i="5"/>
  <c r="F2117" i="5"/>
  <c r="B2117" i="5"/>
  <c r="S2116" i="5"/>
  <c r="R2116" i="5"/>
  <c r="Q2116" i="5"/>
  <c r="P2116" i="5"/>
  <c r="O2116" i="5"/>
  <c r="N2116" i="5"/>
  <c r="M2116" i="5"/>
  <c r="L2116" i="5"/>
  <c r="K2116" i="5"/>
  <c r="J2116" i="5"/>
  <c r="I2116" i="5"/>
  <c r="H2116" i="5"/>
  <c r="G2116" i="5"/>
  <c r="F2116" i="5"/>
  <c r="B2116" i="5"/>
  <c r="S2115" i="5"/>
  <c r="R2115" i="5"/>
  <c r="Q2115" i="5"/>
  <c r="P2115" i="5"/>
  <c r="O2115" i="5"/>
  <c r="N2115" i="5"/>
  <c r="M2115" i="5"/>
  <c r="L2115" i="5"/>
  <c r="K2115" i="5"/>
  <c r="J2115" i="5"/>
  <c r="I2115" i="5"/>
  <c r="H2115" i="5"/>
  <c r="G2115" i="5"/>
  <c r="F2115" i="5"/>
  <c r="B2115" i="5"/>
  <c r="S2114" i="5"/>
  <c r="R2114" i="5"/>
  <c r="Q2114" i="5"/>
  <c r="P2114" i="5"/>
  <c r="O2114" i="5"/>
  <c r="N2114" i="5"/>
  <c r="M2114" i="5"/>
  <c r="L2114" i="5"/>
  <c r="K2114" i="5"/>
  <c r="J2114" i="5"/>
  <c r="I2114" i="5"/>
  <c r="H2114" i="5"/>
  <c r="G2114" i="5"/>
  <c r="F2114" i="5"/>
  <c r="B2114" i="5"/>
  <c r="S2113" i="5"/>
  <c r="R2113" i="5"/>
  <c r="Q2113" i="5"/>
  <c r="P2113" i="5"/>
  <c r="O2113" i="5"/>
  <c r="N2113" i="5"/>
  <c r="M2113" i="5"/>
  <c r="L2113" i="5"/>
  <c r="K2113" i="5"/>
  <c r="J2113" i="5"/>
  <c r="I2113" i="5"/>
  <c r="H2113" i="5"/>
  <c r="G2113" i="5"/>
  <c r="F2113" i="5"/>
  <c r="B2113" i="5"/>
  <c r="S2112" i="5"/>
  <c r="R2112" i="5"/>
  <c r="Q2112" i="5"/>
  <c r="P2112" i="5"/>
  <c r="O2112" i="5"/>
  <c r="N2112" i="5"/>
  <c r="M2112" i="5"/>
  <c r="L2112" i="5"/>
  <c r="K2112" i="5"/>
  <c r="J2112" i="5"/>
  <c r="I2112" i="5"/>
  <c r="H2112" i="5"/>
  <c r="G2112" i="5"/>
  <c r="F2112" i="5"/>
  <c r="B2112" i="5"/>
  <c r="S2111" i="5"/>
  <c r="R2111" i="5"/>
  <c r="Q2111" i="5"/>
  <c r="P2111" i="5"/>
  <c r="O2111" i="5"/>
  <c r="N2111" i="5"/>
  <c r="M2111" i="5"/>
  <c r="L2111" i="5"/>
  <c r="K2111" i="5"/>
  <c r="J2111" i="5"/>
  <c r="I2111" i="5"/>
  <c r="H2111" i="5"/>
  <c r="G2111" i="5"/>
  <c r="F2111" i="5"/>
  <c r="B2111" i="5"/>
  <c r="S2110" i="5"/>
  <c r="R2110" i="5"/>
  <c r="Q2110" i="5"/>
  <c r="P2110" i="5"/>
  <c r="O2110" i="5"/>
  <c r="N2110" i="5"/>
  <c r="M2110" i="5"/>
  <c r="L2110" i="5"/>
  <c r="K2110" i="5"/>
  <c r="J2110" i="5"/>
  <c r="I2110" i="5"/>
  <c r="H2110" i="5"/>
  <c r="G2110" i="5"/>
  <c r="F2110" i="5"/>
  <c r="B2110" i="5"/>
  <c r="S2109" i="5"/>
  <c r="R2109" i="5"/>
  <c r="Q2109" i="5"/>
  <c r="P2109" i="5"/>
  <c r="O2109" i="5"/>
  <c r="N2109" i="5"/>
  <c r="M2109" i="5"/>
  <c r="L2109" i="5"/>
  <c r="K2109" i="5"/>
  <c r="J2109" i="5"/>
  <c r="I2109" i="5"/>
  <c r="H2109" i="5"/>
  <c r="G2109" i="5"/>
  <c r="F2109" i="5"/>
  <c r="B2109" i="5"/>
  <c r="S2108" i="5"/>
  <c r="R2108" i="5"/>
  <c r="Q2108" i="5"/>
  <c r="P2108" i="5"/>
  <c r="O2108" i="5"/>
  <c r="N2108" i="5"/>
  <c r="M2108" i="5"/>
  <c r="L2108" i="5"/>
  <c r="K2108" i="5"/>
  <c r="J2108" i="5"/>
  <c r="I2108" i="5"/>
  <c r="H2108" i="5"/>
  <c r="G2108" i="5"/>
  <c r="F2108" i="5"/>
  <c r="B2108" i="5"/>
  <c r="S2107" i="5"/>
  <c r="R2107" i="5"/>
  <c r="Q2107" i="5"/>
  <c r="P2107" i="5"/>
  <c r="O2107" i="5"/>
  <c r="N2107" i="5"/>
  <c r="M2107" i="5"/>
  <c r="L2107" i="5"/>
  <c r="K2107" i="5"/>
  <c r="J2107" i="5"/>
  <c r="I2107" i="5"/>
  <c r="H2107" i="5"/>
  <c r="G2107" i="5"/>
  <c r="F2107" i="5"/>
  <c r="B2107" i="5"/>
  <c r="S2106" i="5"/>
  <c r="R2106" i="5"/>
  <c r="Q2106" i="5"/>
  <c r="P2106" i="5"/>
  <c r="O2106" i="5"/>
  <c r="N2106" i="5"/>
  <c r="M2106" i="5"/>
  <c r="L2106" i="5"/>
  <c r="K2106" i="5"/>
  <c r="J2106" i="5"/>
  <c r="I2106" i="5"/>
  <c r="H2106" i="5"/>
  <c r="G2106" i="5"/>
  <c r="F2106" i="5"/>
  <c r="B2106" i="5"/>
  <c r="S2105" i="5"/>
  <c r="R2105" i="5"/>
  <c r="Q2105" i="5"/>
  <c r="P2105" i="5"/>
  <c r="O2105" i="5"/>
  <c r="N2105" i="5"/>
  <c r="M2105" i="5"/>
  <c r="L2105" i="5"/>
  <c r="K2105" i="5"/>
  <c r="J2105" i="5"/>
  <c r="I2105" i="5"/>
  <c r="H2105" i="5"/>
  <c r="G2105" i="5"/>
  <c r="F2105" i="5"/>
  <c r="B2105" i="5"/>
  <c r="S2104" i="5"/>
  <c r="R2104" i="5"/>
  <c r="Q2104" i="5"/>
  <c r="P2104" i="5"/>
  <c r="O2104" i="5"/>
  <c r="N2104" i="5"/>
  <c r="M2104" i="5"/>
  <c r="L2104" i="5"/>
  <c r="K2104" i="5"/>
  <c r="J2104" i="5"/>
  <c r="I2104" i="5"/>
  <c r="H2104" i="5"/>
  <c r="G2104" i="5"/>
  <c r="F2104" i="5"/>
  <c r="B2104" i="5"/>
  <c r="S2103" i="5"/>
  <c r="R2103" i="5"/>
  <c r="Q2103" i="5"/>
  <c r="P2103" i="5"/>
  <c r="O2103" i="5"/>
  <c r="N2103" i="5"/>
  <c r="M2103" i="5"/>
  <c r="L2103" i="5"/>
  <c r="K2103" i="5"/>
  <c r="J2103" i="5"/>
  <c r="I2103" i="5"/>
  <c r="H2103" i="5"/>
  <c r="G2103" i="5"/>
  <c r="F2103" i="5"/>
  <c r="B2103" i="5"/>
  <c r="S2102" i="5"/>
  <c r="R2102" i="5"/>
  <c r="Q2102" i="5"/>
  <c r="P2102" i="5"/>
  <c r="O2102" i="5"/>
  <c r="N2102" i="5"/>
  <c r="M2102" i="5"/>
  <c r="L2102" i="5"/>
  <c r="K2102" i="5"/>
  <c r="J2102" i="5"/>
  <c r="I2102" i="5"/>
  <c r="H2102" i="5"/>
  <c r="G2102" i="5"/>
  <c r="F2102" i="5"/>
  <c r="B2102" i="5"/>
  <c r="S2101" i="5"/>
  <c r="R2101" i="5"/>
  <c r="Q2101" i="5"/>
  <c r="P2101" i="5"/>
  <c r="O2101" i="5"/>
  <c r="N2101" i="5"/>
  <c r="M2101" i="5"/>
  <c r="L2101" i="5"/>
  <c r="K2101" i="5"/>
  <c r="J2101" i="5"/>
  <c r="I2101" i="5"/>
  <c r="H2101" i="5"/>
  <c r="G2101" i="5"/>
  <c r="F2101" i="5"/>
  <c r="B2101" i="5"/>
  <c r="S2100" i="5"/>
  <c r="R2100" i="5"/>
  <c r="Q2100" i="5"/>
  <c r="P2100" i="5"/>
  <c r="O2100" i="5"/>
  <c r="N2100" i="5"/>
  <c r="M2100" i="5"/>
  <c r="L2100" i="5"/>
  <c r="K2100" i="5"/>
  <c r="J2100" i="5"/>
  <c r="I2100" i="5"/>
  <c r="H2100" i="5"/>
  <c r="G2100" i="5"/>
  <c r="F2100" i="5"/>
  <c r="B2100" i="5"/>
  <c r="S2099" i="5"/>
  <c r="R2099" i="5"/>
  <c r="Q2099" i="5"/>
  <c r="P2099" i="5"/>
  <c r="O2099" i="5"/>
  <c r="N2099" i="5"/>
  <c r="M2099" i="5"/>
  <c r="L2099" i="5"/>
  <c r="K2099" i="5"/>
  <c r="J2099" i="5"/>
  <c r="I2099" i="5"/>
  <c r="H2099" i="5"/>
  <c r="G2099" i="5"/>
  <c r="F2099" i="5"/>
  <c r="B2099" i="5"/>
  <c r="S2098" i="5"/>
  <c r="R2098" i="5"/>
  <c r="Q2098" i="5"/>
  <c r="P2098" i="5"/>
  <c r="O2098" i="5"/>
  <c r="N2098" i="5"/>
  <c r="M2098" i="5"/>
  <c r="L2098" i="5"/>
  <c r="K2098" i="5"/>
  <c r="J2098" i="5"/>
  <c r="I2098" i="5"/>
  <c r="H2098" i="5"/>
  <c r="G2098" i="5"/>
  <c r="F2098" i="5"/>
  <c r="B2098" i="5"/>
  <c r="S2097" i="5"/>
  <c r="R2097" i="5"/>
  <c r="Q2097" i="5"/>
  <c r="P2097" i="5"/>
  <c r="O2097" i="5"/>
  <c r="N2097" i="5"/>
  <c r="M2097" i="5"/>
  <c r="L2097" i="5"/>
  <c r="K2097" i="5"/>
  <c r="J2097" i="5"/>
  <c r="I2097" i="5"/>
  <c r="H2097" i="5"/>
  <c r="G2097" i="5"/>
  <c r="F2097" i="5"/>
  <c r="B2097" i="5"/>
  <c r="S2096" i="5"/>
  <c r="R2096" i="5"/>
  <c r="Q2096" i="5"/>
  <c r="P2096" i="5"/>
  <c r="O2096" i="5"/>
  <c r="N2096" i="5"/>
  <c r="M2096" i="5"/>
  <c r="L2096" i="5"/>
  <c r="K2096" i="5"/>
  <c r="J2096" i="5"/>
  <c r="I2096" i="5"/>
  <c r="H2096" i="5"/>
  <c r="G2096" i="5"/>
  <c r="F2096" i="5"/>
  <c r="B2096" i="5"/>
  <c r="S2095" i="5"/>
  <c r="R2095" i="5"/>
  <c r="Q2095" i="5"/>
  <c r="P2095" i="5"/>
  <c r="O2095" i="5"/>
  <c r="N2095" i="5"/>
  <c r="M2095" i="5"/>
  <c r="L2095" i="5"/>
  <c r="K2095" i="5"/>
  <c r="J2095" i="5"/>
  <c r="I2095" i="5"/>
  <c r="H2095" i="5"/>
  <c r="G2095" i="5"/>
  <c r="F2095" i="5"/>
  <c r="B2095" i="5"/>
  <c r="S2094" i="5"/>
  <c r="R2094" i="5"/>
  <c r="Q2094" i="5"/>
  <c r="P2094" i="5"/>
  <c r="O2094" i="5"/>
  <c r="N2094" i="5"/>
  <c r="M2094" i="5"/>
  <c r="L2094" i="5"/>
  <c r="K2094" i="5"/>
  <c r="J2094" i="5"/>
  <c r="I2094" i="5"/>
  <c r="H2094" i="5"/>
  <c r="G2094" i="5"/>
  <c r="F2094" i="5"/>
  <c r="B2094" i="5"/>
  <c r="S2093" i="5"/>
  <c r="R2093" i="5"/>
  <c r="Q2093" i="5"/>
  <c r="P2093" i="5"/>
  <c r="O2093" i="5"/>
  <c r="N2093" i="5"/>
  <c r="M2093" i="5"/>
  <c r="L2093" i="5"/>
  <c r="K2093" i="5"/>
  <c r="J2093" i="5"/>
  <c r="I2093" i="5"/>
  <c r="H2093" i="5"/>
  <c r="G2093" i="5"/>
  <c r="F2093" i="5"/>
  <c r="B2093" i="5"/>
  <c r="S2092" i="5"/>
  <c r="R2092" i="5"/>
  <c r="Q2092" i="5"/>
  <c r="P2092" i="5"/>
  <c r="O2092" i="5"/>
  <c r="N2092" i="5"/>
  <c r="M2092" i="5"/>
  <c r="L2092" i="5"/>
  <c r="K2092" i="5"/>
  <c r="J2092" i="5"/>
  <c r="I2092" i="5"/>
  <c r="H2092" i="5"/>
  <c r="G2092" i="5"/>
  <c r="F2092" i="5"/>
  <c r="B2092" i="5"/>
  <c r="S2091" i="5"/>
  <c r="R2091" i="5"/>
  <c r="Q2091" i="5"/>
  <c r="P2091" i="5"/>
  <c r="O2091" i="5"/>
  <c r="N2091" i="5"/>
  <c r="M2091" i="5"/>
  <c r="L2091" i="5"/>
  <c r="K2091" i="5"/>
  <c r="J2091" i="5"/>
  <c r="I2091" i="5"/>
  <c r="H2091" i="5"/>
  <c r="G2091" i="5"/>
  <c r="F2091" i="5"/>
  <c r="B2091" i="5"/>
  <c r="S2090" i="5"/>
  <c r="R2090" i="5"/>
  <c r="Q2090" i="5"/>
  <c r="P2090" i="5"/>
  <c r="O2090" i="5"/>
  <c r="N2090" i="5"/>
  <c r="M2090" i="5"/>
  <c r="L2090" i="5"/>
  <c r="K2090" i="5"/>
  <c r="J2090" i="5"/>
  <c r="I2090" i="5"/>
  <c r="H2090" i="5"/>
  <c r="G2090" i="5"/>
  <c r="F2090" i="5"/>
  <c r="B2090" i="5"/>
  <c r="S2089" i="5"/>
  <c r="R2089" i="5"/>
  <c r="Q2089" i="5"/>
  <c r="P2089" i="5"/>
  <c r="O2089" i="5"/>
  <c r="N2089" i="5"/>
  <c r="M2089" i="5"/>
  <c r="L2089" i="5"/>
  <c r="K2089" i="5"/>
  <c r="J2089" i="5"/>
  <c r="I2089" i="5"/>
  <c r="H2089" i="5"/>
  <c r="G2089" i="5"/>
  <c r="F2089" i="5"/>
  <c r="B2089" i="5"/>
  <c r="S2088" i="5"/>
  <c r="R2088" i="5"/>
  <c r="Q2088" i="5"/>
  <c r="P2088" i="5"/>
  <c r="O2088" i="5"/>
  <c r="N2088" i="5"/>
  <c r="M2088" i="5"/>
  <c r="L2088" i="5"/>
  <c r="K2088" i="5"/>
  <c r="J2088" i="5"/>
  <c r="I2088" i="5"/>
  <c r="H2088" i="5"/>
  <c r="G2088" i="5"/>
  <c r="F2088" i="5"/>
  <c r="B2088" i="5"/>
  <c r="S2087" i="5"/>
  <c r="R2087" i="5"/>
  <c r="Q2087" i="5"/>
  <c r="P2087" i="5"/>
  <c r="O2087" i="5"/>
  <c r="N2087" i="5"/>
  <c r="M2087" i="5"/>
  <c r="L2087" i="5"/>
  <c r="K2087" i="5"/>
  <c r="J2087" i="5"/>
  <c r="I2087" i="5"/>
  <c r="H2087" i="5"/>
  <c r="G2087" i="5"/>
  <c r="F2087" i="5"/>
  <c r="B2087" i="5"/>
  <c r="S2086" i="5"/>
  <c r="R2086" i="5"/>
  <c r="Q2086" i="5"/>
  <c r="P2086" i="5"/>
  <c r="O2086" i="5"/>
  <c r="N2086" i="5"/>
  <c r="M2086" i="5"/>
  <c r="L2086" i="5"/>
  <c r="K2086" i="5"/>
  <c r="J2086" i="5"/>
  <c r="I2086" i="5"/>
  <c r="H2086" i="5"/>
  <c r="G2086" i="5"/>
  <c r="F2086" i="5"/>
  <c r="B2086" i="5"/>
  <c r="S2085" i="5"/>
  <c r="R2085" i="5"/>
  <c r="Q2085" i="5"/>
  <c r="P2085" i="5"/>
  <c r="O2085" i="5"/>
  <c r="N2085" i="5"/>
  <c r="M2085" i="5"/>
  <c r="L2085" i="5"/>
  <c r="K2085" i="5"/>
  <c r="J2085" i="5"/>
  <c r="I2085" i="5"/>
  <c r="H2085" i="5"/>
  <c r="G2085" i="5"/>
  <c r="F2085" i="5"/>
  <c r="B2085" i="5"/>
  <c r="S2084" i="5"/>
  <c r="R2084" i="5"/>
  <c r="Q2084" i="5"/>
  <c r="P2084" i="5"/>
  <c r="O2084" i="5"/>
  <c r="N2084" i="5"/>
  <c r="M2084" i="5"/>
  <c r="L2084" i="5"/>
  <c r="K2084" i="5"/>
  <c r="J2084" i="5"/>
  <c r="I2084" i="5"/>
  <c r="H2084" i="5"/>
  <c r="G2084" i="5"/>
  <c r="F2084" i="5"/>
  <c r="B2084" i="5"/>
  <c r="S2083" i="5"/>
  <c r="R2083" i="5"/>
  <c r="Q2083" i="5"/>
  <c r="P2083" i="5"/>
  <c r="O2083" i="5"/>
  <c r="N2083" i="5"/>
  <c r="M2083" i="5"/>
  <c r="L2083" i="5"/>
  <c r="K2083" i="5"/>
  <c r="J2083" i="5"/>
  <c r="I2083" i="5"/>
  <c r="H2083" i="5"/>
  <c r="G2083" i="5"/>
  <c r="F2083" i="5"/>
  <c r="B2083" i="5"/>
  <c r="S2082" i="5"/>
  <c r="R2082" i="5"/>
  <c r="Q2082" i="5"/>
  <c r="P2082" i="5"/>
  <c r="O2082" i="5"/>
  <c r="N2082" i="5"/>
  <c r="M2082" i="5"/>
  <c r="L2082" i="5"/>
  <c r="K2082" i="5"/>
  <c r="J2082" i="5"/>
  <c r="I2082" i="5"/>
  <c r="H2082" i="5"/>
  <c r="G2082" i="5"/>
  <c r="F2082" i="5"/>
  <c r="B2082" i="5"/>
  <c r="S2081" i="5"/>
  <c r="R2081" i="5"/>
  <c r="Q2081" i="5"/>
  <c r="P2081" i="5"/>
  <c r="O2081" i="5"/>
  <c r="N2081" i="5"/>
  <c r="M2081" i="5"/>
  <c r="L2081" i="5"/>
  <c r="K2081" i="5"/>
  <c r="J2081" i="5"/>
  <c r="I2081" i="5"/>
  <c r="H2081" i="5"/>
  <c r="G2081" i="5"/>
  <c r="F2081" i="5"/>
  <c r="B2081" i="5"/>
  <c r="S2080" i="5"/>
  <c r="R2080" i="5"/>
  <c r="Q2080" i="5"/>
  <c r="P2080" i="5"/>
  <c r="O2080" i="5"/>
  <c r="N2080" i="5"/>
  <c r="M2080" i="5"/>
  <c r="L2080" i="5"/>
  <c r="K2080" i="5"/>
  <c r="J2080" i="5"/>
  <c r="I2080" i="5"/>
  <c r="H2080" i="5"/>
  <c r="G2080" i="5"/>
  <c r="F2080" i="5"/>
  <c r="B2080" i="5"/>
  <c r="S2079" i="5"/>
  <c r="R2079" i="5"/>
  <c r="Q2079" i="5"/>
  <c r="P2079" i="5"/>
  <c r="O2079" i="5"/>
  <c r="N2079" i="5"/>
  <c r="M2079" i="5"/>
  <c r="L2079" i="5"/>
  <c r="K2079" i="5"/>
  <c r="J2079" i="5"/>
  <c r="I2079" i="5"/>
  <c r="H2079" i="5"/>
  <c r="G2079" i="5"/>
  <c r="F2079" i="5"/>
  <c r="B2079" i="5"/>
  <c r="S2078" i="5"/>
  <c r="R2078" i="5"/>
  <c r="Q2078" i="5"/>
  <c r="P2078" i="5"/>
  <c r="O2078" i="5"/>
  <c r="N2078" i="5"/>
  <c r="M2078" i="5"/>
  <c r="L2078" i="5"/>
  <c r="K2078" i="5"/>
  <c r="J2078" i="5"/>
  <c r="I2078" i="5"/>
  <c r="H2078" i="5"/>
  <c r="G2078" i="5"/>
  <c r="F2078" i="5"/>
  <c r="B2078" i="5"/>
  <c r="S2077" i="5"/>
  <c r="R2077" i="5"/>
  <c r="Q2077" i="5"/>
  <c r="P2077" i="5"/>
  <c r="O2077" i="5"/>
  <c r="N2077" i="5"/>
  <c r="M2077" i="5"/>
  <c r="L2077" i="5"/>
  <c r="K2077" i="5"/>
  <c r="J2077" i="5"/>
  <c r="I2077" i="5"/>
  <c r="H2077" i="5"/>
  <c r="G2077" i="5"/>
  <c r="F2077" i="5"/>
  <c r="B2077" i="5"/>
  <c r="S2076" i="5"/>
  <c r="R2076" i="5"/>
  <c r="Q2076" i="5"/>
  <c r="P2076" i="5"/>
  <c r="O2076" i="5"/>
  <c r="N2076" i="5"/>
  <c r="M2076" i="5"/>
  <c r="L2076" i="5"/>
  <c r="K2076" i="5"/>
  <c r="J2076" i="5"/>
  <c r="I2076" i="5"/>
  <c r="H2076" i="5"/>
  <c r="G2076" i="5"/>
  <c r="F2076" i="5"/>
  <c r="B2076" i="5"/>
  <c r="S2075" i="5"/>
  <c r="R2075" i="5"/>
  <c r="Q2075" i="5"/>
  <c r="P2075" i="5"/>
  <c r="O2075" i="5"/>
  <c r="N2075" i="5"/>
  <c r="M2075" i="5"/>
  <c r="L2075" i="5"/>
  <c r="K2075" i="5"/>
  <c r="J2075" i="5"/>
  <c r="I2075" i="5"/>
  <c r="H2075" i="5"/>
  <c r="G2075" i="5"/>
  <c r="F2075" i="5"/>
  <c r="B2075" i="5"/>
  <c r="S2074" i="5"/>
  <c r="R2074" i="5"/>
  <c r="Q2074" i="5"/>
  <c r="P2074" i="5"/>
  <c r="O2074" i="5"/>
  <c r="N2074" i="5"/>
  <c r="M2074" i="5"/>
  <c r="L2074" i="5"/>
  <c r="K2074" i="5"/>
  <c r="J2074" i="5"/>
  <c r="I2074" i="5"/>
  <c r="H2074" i="5"/>
  <c r="G2074" i="5"/>
  <c r="F2074" i="5"/>
  <c r="B2074" i="5"/>
  <c r="S2073" i="5"/>
  <c r="R2073" i="5"/>
  <c r="Q2073" i="5"/>
  <c r="P2073" i="5"/>
  <c r="O2073" i="5"/>
  <c r="N2073" i="5"/>
  <c r="M2073" i="5"/>
  <c r="L2073" i="5"/>
  <c r="K2073" i="5"/>
  <c r="J2073" i="5"/>
  <c r="I2073" i="5"/>
  <c r="H2073" i="5"/>
  <c r="G2073" i="5"/>
  <c r="F2073" i="5"/>
  <c r="B2073" i="5"/>
  <c r="S2072" i="5"/>
  <c r="R2072" i="5"/>
  <c r="Q2072" i="5"/>
  <c r="P2072" i="5"/>
  <c r="O2072" i="5"/>
  <c r="N2072" i="5"/>
  <c r="M2072" i="5"/>
  <c r="L2072" i="5"/>
  <c r="K2072" i="5"/>
  <c r="J2072" i="5"/>
  <c r="I2072" i="5"/>
  <c r="H2072" i="5"/>
  <c r="G2072" i="5"/>
  <c r="F2072" i="5"/>
  <c r="B2072" i="5"/>
  <c r="S2071" i="5"/>
  <c r="R2071" i="5"/>
  <c r="Q2071" i="5"/>
  <c r="P2071" i="5"/>
  <c r="O2071" i="5"/>
  <c r="N2071" i="5"/>
  <c r="M2071" i="5"/>
  <c r="L2071" i="5"/>
  <c r="K2071" i="5"/>
  <c r="J2071" i="5"/>
  <c r="I2071" i="5"/>
  <c r="H2071" i="5"/>
  <c r="G2071" i="5"/>
  <c r="F2071" i="5"/>
  <c r="B2071" i="5"/>
  <c r="S2070" i="5"/>
  <c r="R2070" i="5"/>
  <c r="Q2070" i="5"/>
  <c r="P2070" i="5"/>
  <c r="O2070" i="5"/>
  <c r="N2070" i="5"/>
  <c r="M2070" i="5"/>
  <c r="L2070" i="5"/>
  <c r="K2070" i="5"/>
  <c r="J2070" i="5"/>
  <c r="I2070" i="5"/>
  <c r="H2070" i="5"/>
  <c r="G2070" i="5"/>
  <c r="F2070" i="5"/>
  <c r="B2070" i="5"/>
  <c r="S2069" i="5"/>
  <c r="R2069" i="5"/>
  <c r="Q2069" i="5"/>
  <c r="P2069" i="5"/>
  <c r="O2069" i="5"/>
  <c r="N2069" i="5"/>
  <c r="M2069" i="5"/>
  <c r="L2069" i="5"/>
  <c r="K2069" i="5"/>
  <c r="J2069" i="5"/>
  <c r="I2069" i="5"/>
  <c r="H2069" i="5"/>
  <c r="G2069" i="5"/>
  <c r="F2069" i="5"/>
  <c r="B2069" i="5"/>
  <c r="S2068" i="5"/>
  <c r="R2068" i="5"/>
  <c r="Q2068" i="5"/>
  <c r="P2068" i="5"/>
  <c r="O2068" i="5"/>
  <c r="N2068" i="5"/>
  <c r="M2068" i="5"/>
  <c r="L2068" i="5"/>
  <c r="K2068" i="5"/>
  <c r="J2068" i="5"/>
  <c r="I2068" i="5"/>
  <c r="H2068" i="5"/>
  <c r="G2068" i="5"/>
  <c r="F2068" i="5"/>
  <c r="B2068" i="5"/>
  <c r="S2067" i="5"/>
  <c r="R2067" i="5"/>
  <c r="Q2067" i="5"/>
  <c r="P2067" i="5"/>
  <c r="O2067" i="5"/>
  <c r="N2067" i="5"/>
  <c r="M2067" i="5"/>
  <c r="L2067" i="5"/>
  <c r="K2067" i="5"/>
  <c r="J2067" i="5"/>
  <c r="I2067" i="5"/>
  <c r="H2067" i="5"/>
  <c r="G2067" i="5"/>
  <c r="F2067" i="5"/>
  <c r="B2067" i="5"/>
  <c r="S2066" i="5"/>
  <c r="R2066" i="5"/>
  <c r="Q2066" i="5"/>
  <c r="P2066" i="5"/>
  <c r="O2066" i="5"/>
  <c r="N2066" i="5"/>
  <c r="M2066" i="5"/>
  <c r="L2066" i="5"/>
  <c r="K2066" i="5"/>
  <c r="J2066" i="5"/>
  <c r="I2066" i="5"/>
  <c r="H2066" i="5"/>
  <c r="G2066" i="5"/>
  <c r="F2066" i="5"/>
  <c r="B2066" i="5"/>
  <c r="S2065" i="5"/>
  <c r="R2065" i="5"/>
  <c r="Q2065" i="5"/>
  <c r="P2065" i="5"/>
  <c r="O2065" i="5"/>
  <c r="N2065" i="5"/>
  <c r="M2065" i="5"/>
  <c r="L2065" i="5"/>
  <c r="K2065" i="5"/>
  <c r="J2065" i="5"/>
  <c r="I2065" i="5"/>
  <c r="H2065" i="5"/>
  <c r="G2065" i="5"/>
  <c r="F2065" i="5"/>
  <c r="B2065" i="5"/>
  <c r="S2064" i="5"/>
  <c r="R2064" i="5"/>
  <c r="Q2064" i="5"/>
  <c r="P2064" i="5"/>
  <c r="O2064" i="5"/>
  <c r="N2064" i="5"/>
  <c r="M2064" i="5"/>
  <c r="L2064" i="5"/>
  <c r="K2064" i="5"/>
  <c r="J2064" i="5"/>
  <c r="I2064" i="5"/>
  <c r="H2064" i="5"/>
  <c r="G2064" i="5"/>
  <c r="F2064" i="5"/>
  <c r="B2064" i="5"/>
  <c r="S2063" i="5"/>
  <c r="R2063" i="5"/>
  <c r="Q2063" i="5"/>
  <c r="P2063" i="5"/>
  <c r="O2063" i="5"/>
  <c r="N2063" i="5"/>
  <c r="M2063" i="5"/>
  <c r="L2063" i="5"/>
  <c r="K2063" i="5"/>
  <c r="J2063" i="5"/>
  <c r="I2063" i="5"/>
  <c r="H2063" i="5"/>
  <c r="G2063" i="5"/>
  <c r="F2063" i="5"/>
  <c r="B2063" i="5"/>
  <c r="S2062" i="5"/>
  <c r="R2062" i="5"/>
  <c r="Q2062" i="5"/>
  <c r="P2062" i="5"/>
  <c r="O2062" i="5"/>
  <c r="N2062" i="5"/>
  <c r="M2062" i="5"/>
  <c r="L2062" i="5"/>
  <c r="K2062" i="5"/>
  <c r="J2062" i="5"/>
  <c r="I2062" i="5"/>
  <c r="H2062" i="5"/>
  <c r="G2062" i="5"/>
  <c r="F2062" i="5"/>
  <c r="B2062" i="5"/>
  <c r="S2061" i="5"/>
  <c r="R2061" i="5"/>
  <c r="Q2061" i="5"/>
  <c r="P2061" i="5"/>
  <c r="O2061" i="5"/>
  <c r="N2061" i="5"/>
  <c r="M2061" i="5"/>
  <c r="L2061" i="5"/>
  <c r="K2061" i="5"/>
  <c r="J2061" i="5"/>
  <c r="I2061" i="5"/>
  <c r="H2061" i="5"/>
  <c r="G2061" i="5"/>
  <c r="F2061" i="5"/>
  <c r="B2061" i="5"/>
  <c r="S2060" i="5"/>
  <c r="R2060" i="5"/>
  <c r="Q2060" i="5"/>
  <c r="P2060" i="5"/>
  <c r="O2060" i="5"/>
  <c r="N2060" i="5"/>
  <c r="M2060" i="5"/>
  <c r="L2060" i="5"/>
  <c r="K2060" i="5"/>
  <c r="J2060" i="5"/>
  <c r="I2060" i="5"/>
  <c r="H2060" i="5"/>
  <c r="G2060" i="5"/>
  <c r="F2060" i="5"/>
  <c r="B2060" i="5"/>
  <c r="S2059" i="5"/>
  <c r="R2059" i="5"/>
  <c r="Q2059" i="5"/>
  <c r="P2059" i="5"/>
  <c r="O2059" i="5"/>
  <c r="N2059" i="5"/>
  <c r="M2059" i="5"/>
  <c r="L2059" i="5"/>
  <c r="K2059" i="5"/>
  <c r="J2059" i="5"/>
  <c r="I2059" i="5"/>
  <c r="H2059" i="5"/>
  <c r="G2059" i="5"/>
  <c r="F2059" i="5"/>
  <c r="B2059" i="5"/>
  <c r="S2058" i="5"/>
  <c r="R2058" i="5"/>
  <c r="Q2058" i="5"/>
  <c r="P2058" i="5"/>
  <c r="O2058" i="5"/>
  <c r="N2058" i="5"/>
  <c r="M2058" i="5"/>
  <c r="L2058" i="5"/>
  <c r="K2058" i="5"/>
  <c r="J2058" i="5"/>
  <c r="I2058" i="5"/>
  <c r="H2058" i="5"/>
  <c r="G2058" i="5"/>
  <c r="F2058" i="5"/>
  <c r="B2058" i="5"/>
  <c r="S2057" i="5"/>
  <c r="R2057" i="5"/>
  <c r="Q2057" i="5"/>
  <c r="P2057" i="5"/>
  <c r="O2057" i="5"/>
  <c r="N2057" i="5"/>
  <c r="M2057" i="5"/>
  <c r="L2057" i="5"/>
  <c r="K2057" i="5"/>
  <c r="J2057" i="5"/>
  <c r="I2057" i="5"/>
  <c r="H2057" i="5"/>
  <c r="G2057" i="5"/>
  <c r="F2057" i="5"/>
  <c r="B2057" i="5"/>
  <c r="S2056" i="5"/>
  <c r="R2056" i="5"/>
  <c r="Q2056" i="5"/>
  <c r="P2056" i="5"/>
  <c r="O2056" i="5"/>
  <c r="N2056" i="5"/>
  <c r="M2056" i="5"/>
  <c r="L2056" i="5"/>
  <c r="K2056" i="5"/>
  <c r="J2056" i="5"/>
  <c r="I2056" i="5"/>
  <c r="H2056" i="5"/>
  <c r="G2056" i="5"/>
  <c r="F2056" i="5"/>
  <c r="B2056" i="5"/>
  <c r="S2055" i="5"/>
  <c r="R2055" i="5"/>
  <c r="Q2055" i="5"/>
  <c r="P2055" i="5"/>
  <c r="O2055" i="5"/>
  <c r="N2055" i="5"/>
  <c r="M2055" i="5"/>
  <c r="L2055" i="5"/>
  <c r="K2055" i="5"/>
  <c r="J2055" i="5"/>
  <c r="I2055" i="5"/>
  <c r="H2055" i="5"/>
  <c r="G2055" i="5"/>
  <c r="F2055" i="5"/>
  <c r="B2055" i="5"/>
  <c r="S2054" i="5"/>
  <c r="R2054" i="5"/>
  <c r="Q2054" i="5"/>
  <c r="P2054" i="5"/>
  <c r="O2054" i="5"/>
  <c r="N2054" i="5"/>
  <c r="M2054" i="5"/>
  <c r="L2054" i="5"/>
  <c r="K2054" i="5"/>
  <c r="J2054" i="5"/>
  <c r="I2054" i="5"/>
  <c r="H2054" i="5"/>
  <c r="G2054" i="5"/>
  <c r="F2054" i="5"/>
  <c r="B2054" i="5"/>
  <c r="S2053" i="5"/>
  <c r="R2053" i="5"/>
  <c r="Q2053" i="5"/>
  <c r="P2053" i="5"/>
  <c r="O2053" i="5"/>
  <c r="N2053" i="5"/>
  <c r="M2053" i="5"/>
  <c r="L2053" i="5"/>
  <c r="K2053" i="5"/>
  <c r="J2053" i="5"/>
  <c r="I2053" i="5"/>
  <c r="H2053" i="5"/>
  <c r="G2053" i="5"/>
  <c r="F2053" i="5"/>
  <c r="B2053" i="5"/>
  <c r="S2052" i="5"/>
  <c r="R2052" i="5"/>
  <c r="Q2052" i="5"/>
  <c r="P2052" i="5"/>
  <c r="O2052" i="5"/>
  <c r="N2052" i="5"/>
  <c r="M2052" i="5"/>
  <c r="L2052" i="5"/>
  <c r="K2052" i="5"/>
  <c r="J2052" i="5"/>
  <c r="I2052" i="5"/>
  <c r="H2052" i="5"/>
  <c r="G2052" i="5"/>
  <c r="F2052" i="5"/>
  <c r="B2052" i="5"/>
  <c r="S2051" i="5"/>
  <c r="R2051" i="5"/>
  <c r="Q2051" i="5"/>
  <c r="P2051" i="5"/>
  <c r="O2051" i="5"/>
  <c r="N2051" i="5"/>
  <c r="M2051" i="5"/>
  <c r="L2051" i="5"/>
  <c r="K2051" i="5"/>
  <c r="J2051" i="5"/>
  <c r="I2051" i="5"/>
  <c r="H2051" i="5"/>
  <c r="G2051" i="5"/>
  <c r="F2051" i="5"/>
  <c r="B2051" i="5"/>
  <c r="S2050" i="5"/>
  <c r="R2050" i="5"/>
  <c r="Q2050" i="5"/>
  <c r="P2050" i="5"/>
  <c r="O2050" i="5"/>
  <c r="N2050" i="5"/>
  <c r="M2050" i="5"/>
  <c r="L2050" i="5"/>
  <c r="K2050" i="5"/>
  <c r="J2050" i="5"/>
  <c r="I2050" i="5"/>
  <c r="H2050" i="5"/>
  <c r="G2050" i="5"/>
  <c r="F2050" i="5"/>
  <c r="B2050" i="5"/>
  <c r="S2049" i="5"/>
  <c r="R2049" i="5"/>
  <c r="Q2049" i="5"/>
  <c r="P2049" i="5"/>
  <c r="O2049" i="5"/>
  <c r="N2049" i="5"/>
  <c r="M2049" i="5"/>
  <c r="L2049" i="5"/>
  <c r="K2049" i="5"/>
  <c r="J2049" i="5"/>
  <c r="I2049" i="5"/>
  <c r="H2049" i="5"/>
  <c r="G2049" i="5"/>
  <c r="F2049" i="5"/>
  <c r="B2049" i="5"/>
  <c r="S2048" i="5"/>
  <c r="R2048" i="5"/>
  <c r="Q2048" i="5"/>
  <c r="P2048" i="5"/>
  <c r="O2048" i="5"/>
  <c r="N2048" i="5"/>
  <c r="M2048" i="5"/>
  <c r="L2048" i="5"/>
  <c r="K2048" i="5"/>
  <c r="J2048" i="5"/>
  <c r="I2048" i="5"/>
  <c r="H2048" i="5"/>
  <c r="G2048" i="5"/>
  <c r="F2048" i="5"/>
  <c r="B2048" i="5"/>
  <c r="S2047" i="5"/>
  <c r="R2047" i="5"/>
  <c r="Q2047" i="5"/>
  <c r="P2047" i="5"/>
  <c r="O2047" i="5"/>
  <c r="N2047" i="5"/>
  <c r="M2047" i="5"/>
  <c r="L2047" i="5"/>
  <c r="K2047" i="5"/>
  <c r="J2047" i="5"/>
  <c r="I2047" i="5"/>
  <c r="H2047" i="5"/>
  <c r="G2047" i="5"/>
  <c r="F2047" i="5"/>
  <c r="B2047" i="5"/>
  <c r="S2046" i="5"/>
  <c r="R2046" i="5"/>
  <c r="Q2046" i="5"/>
  <c r="P2046" i="5"/>
  <c r="O2046" i="5"/>
  <c r="N2046" i="5"/>
  <c r="M2046" i="5"/>
  <c r="L2046" i="5"/>
  <c r="K2046" i="5"/>
  <c r="J2046" i="5"/>
  <c r="I2046" i="5"/>
  <c r="H2046" i="5"/>
  <c r="G2046" i="5"/>
  <c r="F2046" i="5"/>
  <c r="B2046" i="5"/>
  <c r="S2045" i="5"/>
  <c r="R2045" i="5"/>
  <c r="Q2045" i="5"/>
  <c r="P2045" i="5"/>
  <c r="O2045" i="5"/>
  <c r="N2045" i="5"/>
  <c r="M2045" i="5"/>
  <c r="L2045" i="5"/>
  <c r="K2045" i="5"/>
  <c r="J2045" i="5"/>
  <c r="I2045" i="5"/>
  <c r="H2045" i="5"/>
  <c r="G2045" i="5"/>
  <c r="F2045" i="5"/>
  <c r="B2045" i="5"/>
  <c r="S2044" i="5"/>
  <c r="R2044" i="5"/>
  <c r="Q2044" i="5"/>
  <c r="P2044" i="5"/>
  <c r="O2044" i="5"/>
  <c r="N2044" i="5"/>
  <c r="M2044" i="5"/>
  <c r="L2044" i="5"/>
  <c r="K2044" i="5"/>
  <c r="J2044" i="5"/>
  <c r="I2044" i="5"/>
  <c r="H2044" i="5"/>
  <c r="G2044" i="5"/>
  <c r="F2044" i="5"/>
  <c r="B2044" i="5"/>
  <c r="S2043" i="5"/>
  <c r="R2043" i="5"/>
  <c r="Q2043" i="5"/>
  <c r="P2043" i="5"/>
  <c r="O2043" i="5"/>
  <c r="N2043" i="5"/>
  <c r="M2043" i="5"/>
  <c r="L2043" i="5"/>
  <c r="K2043" i="5"/>
  <c r="J2043" i="5"/>
  <c r="I2043" i="5"/>
  <c r="H2043" i="5"/>
  <c r="G2043" i="5"/>
  <c r="F2043" i="5"/>
  <c r="B2043" i="5"/>
  <c r="S2042" i="5"/>
  <c r="R2042" i="5"/>
  <c r="Q2042" i="5"/>
  <c r="P2042" i="5"/>
  <c r="O2042" i="5"/>
  <c r="N2042" i="5"/>
  <c r="M2042" i="5"/>
  <c r="L2042" i="5"/>
  <c r="K2042" i="5"/>
  <c r="J2042" i="5"/>
  <c r="I2042" i="5"/>
  <c r="H2042" i="5"/>
  <c r="G2042" i="5"/>
  <c r="F2042" i="5"/>
  <c r="B2042" i="5"/>
  <c r="S2041" i="5"/>
  <c r="R2041" i="5"/>
  <c r="Q2041" i="5"/>
  <c r="P2041" i="5"/>
  <c r="O2041" i="5"/>
  <c r="N2041" i="5"/>
  <c r="M2041" i="5"/>
  <c r="L2041" i="5"/>
  <c r="K2041" i="5"/>
  <c r="J2041" i="5"/>
  <c r="I2041" i="5"/>
  <c r="H2041" i="5"/>
  <c r="G2041" i="5"/>
  <c r="F2041" i="5"/>
  <c r="B2041" i="5"/>
  <c r="S2040" i="5"/>
  <c r="R2040" i="5"/>
  <c r="Q2040" i="5"/>
  <c r="P2040" i="5"/>
  <c r="O2040" i="5"/>
  <c r="N2040" i="5"/>
  <c r="M2040" i="5"/>
  <c r="L2040" i="5"/>
  <c r="K2040" i="5"/>
  <c r="J2040" i="5"/>
  <c r="I2040" i="5"/>
  <c r="H2040" i="5"/>
  <c r="G2040" i="5"/>
  <c r="F2040" i="5"/>
  <c r="B2040" i="5"/>
  <c r="S2039" i="5"/>
  <c r="R2039" i="5"/>
  <c r="Q2039" i="5"/>
  <c r="P2039" i="5"/>
  <c r="O2039" i="5"/>
  <c r="N2039" i="5"/>
  <c r="M2039" i="5"/>
  <c r="L2039" i="5"/>
  <c r="K2039" i="5"/>
  <c r="J2039" i="5"/>
  <c r="I2039" i="5"/>
  <c r="H2039" i="5"/>
  <c r="G2039" i="5"/>
  <c r="F2039" i="5"/>
  <c r="B2039" i="5"/>
  <c r="S2038" i="5"/>
  <c r="R2038" i="5"/>
  <c r="Q2038" i="5"/>
  <c r="P2038" i="5"/>
  <c r="O2038" i="5"/>
  <c r="N2038" i="5"/>
  <c r="M2038" i="5"/>
  <c r="L2038" i="5"/>
  <c r="K2038" i="5"/>
  <c r="J2038" i="5"/>
  <c r="I2038" i="5"/>
  <c r="H2038" i="5"/>
  <c r="G2038" i="5"/>
  <c r="F2038" i="5"/>
  <c r="B2038" i="5"/>
  <c r="S2037" i="5"/>
  <c r="R2037" i="5"/>
  <c r="Q2037" i="5"/>
  <c r="P2037" i="5"/>
  <c r="O2037" i="5"/>
  <c r="N2037" i="5"/>
  <c r="M2037" i="5"/>
  <c r="L2037" i="5"/>
  <c r="K2037" i="5"/>
  <c r="J2037" i="5"/>
  <c r="I2037" i="5"/>
  <c r="H2037" i="5"/>
  <c r="G2037" i="5"/>
  <c r="F2037" i="5"/>
  <c r="B2037" i="5"/>
  <c r="S2036" i="5"/>
  <c r="R2036" i="5"/>
  <c r="Q2036" i="5"/>
  <c r="P2036" i="5"/>
  <c r="O2036" i="5"/>
  <c r="N2036" i="5"/>
  <c r="M2036" i="5"/>
  <c r="L2036" i="5"/>
  <c r="K2036" i="5"/>
  <c r="J2036" i="5"/>
  <c r="I2036" i="5"/>
  <c r="H2036" i="5"/>
  <c r="G2036" i="5"/>
  <c r="F2036" i="5"/>
  <c r="B2036" i="5"/>
  <c r="S2035" i="5"/>
  <c r="R2035" i="5"/>
  <c r="Q2035" i="5"/>
  <c r="P2035" i="5"/>
  <c r="O2035" i="5"/>
  <c r="N2035" i="5"/>
  <c r="M2035" i="5"/>
  <c r="L2035" i="5"/>
  <c r="K2035" i="5"/>
  <c r="J2035" i="5"/>
  <c r="I2035" i="5"/>
  <c r="H2035" i="5"/>
  <c r="G2035" i="5"/>
  <c r="F2035" i="5"/>
  <c r="B2035" i="5"/>
  <c r="S2034" i="5"/>
  <c r="R2034" i="5"/>
  <c r="Q2034" i="5"/>
  <c r="P2034" i="5"/>
  <c r="O2034" i="5"/>
  <c r="N2034" i="5"/>
  <c r="M2034" i="5"/>
  <c r="L2034" i="5"/>
  <c r="K2034" i="5"/>
  <c r="J2034" i="5"/>
  <c r="I2034" i="5"/>
  <c r="H2034" i="5"/>
  <c r="G2034" i="5"/>
  <c r="F2034" i="5"/>
  <c r="B2034" i="5"/>
  <c r="S2033" i="5"/>
  <c r="R2033" i="5"/>
  <c r="Q2033" i="5"/>
  <c r="P2033" i="5"/>
  <c r="O2033" i="5"/>
  <c r="N2033" i="5"/>
  <c r="M2033" i="5"/>
  <c r="L2033" i="5"/>
  <c r="K2033" i="5"/>
  <c r="J2033" i="5"/>
  <c r="I2033" i="5"/>
  <c r="H2033" i="5"/>
  <c r="G2033" i="5"/>
  <c r="F2033" i="5"/>
  <c r="B2033" i="5"/>
  <c r="S2032" i="5"/>
  <c r="R2032" i="5"/>
  <c r="Q2032" i="5"/>
  <c r="P2032" i="5"/>
  <c r="O2032" i="5"/>
  <c r="N2032" i="5"/>
  <c r="M2032" i="5"/>
  <c r="L2032" i="5"/>
  <c r="K2032" i="5"/>
  <c r="J2032" i="5"/>
  <c r="I2032" i="5"/>
  <c r="H2032" i="5"/>
  <c r="G2032" i="5"/>
  <c r="F2032" i="5"/>
  <c r="B2032" i="5"/>
  <c r="S2031" i="5"/>
  <c r="R2031" i="5"/>
  <c r="Q2031" i="5"/>
  <c r="P2031" i="5"/>
  <c r="O2031" i="5"/>
  <c r="N2031" i="5"/>
  <c r="M2031" i="5"/>
  <c r="L2031" i="5"/>
  <c r="K2031" i="5"/>
  <c r="J2031" i="5"/>
  <c r="I2031" i="5"/>
  <c r="H2031" i="5"/>
  <c r="G2031" i="5"/>
  <c r="F2031" i="5"/>
  <c r="B2031" i="5"/>
  <c r="S2030" i="5"/>
  <c r="R2030" i="5"/>
  <c r="Q2030" i="5"/>
  <c r="P2030" i="5"/>
  <c r="O2030" i="5"/>
  <c r="N2030" i="5"/>
  <c r="M2030" i="5"/>
  <c r="L2030" i="5"/>
  <c r="K2030" i="5"/>
  <c r="J2030" i="5"/>
  <c r="I2030" i="5"/>
  <c r="H2030" i="5"/>
  <c r="G2030" i="5"/>
  <c r="F2030" i="5"/>
  <c r="B2030" i="5"/>
  <c r="S2029" i="5"/>
  <c r="R2029" i="5"/>
  <c r="Q2029" i="5"/>
  <c r="P2029" i="5"/>
  <c r="O2029" i="5"/>
  <c r="N2029" i="5"/>
  <c r="M2029" i="5"/>
  <c r="L2029" i="5"/>
  <c r="K2029" i="5"/>
  <c r="J2029" i="5"/>
  <c r="I2029" i="5"/>
  <c r="H2029" i="5"/>
  <c r="G2029" i="5"/>
  <c r="F2029" i="5"/>
  <c r="B2029" i="5"/>
  <c r="S2028" i="5"/>
  <c r="R2028" i="5"/>
  <c r="Q2028" i="5"/>
  <c r="P2028" i="5"/>
  <c r="O2028" i="5"/>
  <c r="N2028" i="5"/>
  <c r="M2028" i="5"/>
  <c r="L2028" i="5"/>
  <c r="K2028" i="5"/>
  <c r="J2028" i="5"/>
  <c r="I2028" i="5"/>
  <c r="H2028" i="5"/>
  <c r="G2028" i="5"/>
  <c r="F2028" i="5"/>
  <c r="B2028" i="5"/>
  <c r="S2027" i="5"/>
  <c r="R2027" i="5"/>
  <c r="Q2027" i="5"/>
  <c r="P2027" i="5"/>
  <c r="O2027" i="5"/>
  <c r="N2027" i="5"/>
  <c r="M2027" i="5"/>
  <c r="L2027" i="5"/>
  <c r="K2027" i="5"/>
  <c r="J2027" i="5"/>
  <c r="I2027" i="5"/>
  <c r="H2027" i="5"/>
  <c r="G2027" i="5"/>
  <c r="F2027" i="5"/>
  <c r="B2027" i="5"/>
  <c r="S2026" i="5"/>
  <c r="R2026" i="5"/>
  <c r="Q2026" i="5"/>
  <c r="P2026" i="5"/>
  <c r="O2026" i="5"/>
  <c r="N2026" i="5"/>
  <c r="M2026" i="5"/>
  <c r="L2026" i="5"/>
  <c r="K2026" i="5"/>
  <c r="J2026" i="5"/>
  <c r="I2026" i="5"/>
  <c r="H2026" i="5"/>
  <c r="G2026" i="5"/>
  <c r="F2026" i="5"/>
  <c r="B2026" i="5"/>
  <c r="S2025" i="5"/>
  <c r="R2025" i="5"/>
  <c r="Q2025" i="5"/>
  <c r="P2025" i="5"/>
  <c r="O2025" i="5"/>
  <c r="N2025" i="5"/>
  <c r="M2025" i="5"/>
  <c r="L2025" i="5"/>
  <c r="K2025" i="5"/>
  <c r="J2025" i="5"/>
  <c r="I2025" i="5"/>
  <c r="H2025" i="5"/>
  <c r="G2025" i="5"/>
  <c r="F2025" i="5"/>
  <c r="B2025" i="5"/>
  <c r="S2024" i="5"/>
  <c r="R2024" i="5"/>
  <c r="Q2024" i="5"/>
  <c r="P2024" i="5"/>
  <c r="O2024" i="5"/>
  <c r="N2024" i="5"/>
  <c r="M2024" i="5"/>
  <c r="L2024" i="5"/>
  <c r="K2024" i="5"/>
  <c r="J2024" i="5"/>
  <c r="I2024" i="5"/>
  <c r="H2024" i="5"/>
  <c r="G2024" i="5"/>
  <c r="F2024" i="5"/>
  <c r="B2024" i="5"/>
  <c r="S2023" i="5"/>
  <c r="R2023" i="5"/>
  <c r="Q2023" i="5"/>
  <c r="P2023" i="5"/>
  <c r="O2023" i="5"/>
  <c r="N2023" i="5"/>
  <c r="M2023" i="5"/>
  <c r="L2023" i="5"/>
  <c r="K2023" i="5"/>
  <c r="J2023" i="5"/>
  <c r="I2023" i="5"/>
  <c r="H2023" i="5"/>
  <c r="G2023" i="5"/>
  <c r="F2023" i="5"/>
  <c r="B2023" i="5"/>
  <c r="S2022" i="5"/>
  <c r="R2022" i="5"/>
  <c r="Q2022" i="5"/>
  <c r="P2022" i="5"/>
  <c r="O2022" i="5"/>
  <c r="N2022" i="5"/>
  <c r="M2022" i="5"/>
  <c r="L2022" i="5"/>
  <c r="K2022" i="5"/>
  <c r="J2022" i="5"/>
  <c r="I2022" i="5"/>
  <c r="H2022" i="5"/>
  <c r="G2022" i="5"/>
  <c r="F2022" i="5"/>
  <c r="B2022" i="5"/>
  <c r="S2021" i="5"/>
  <c r="R2021" i="5"/>
  <c r="Q2021" i="5"/>
  <c r="P2021" i="5"/>
  <c r="O2021" i="5"/>
  <c r="N2021" i="5"/>
  <c r="M2021" i="5"/>
  <c r="L2021" i="5"/>
  <c r="K2021" i="5"/>
  <c r="J2021" i="5"/>
  <c r="I2021" i="5"/>
  <c r="H2021" i="5"/>
  <c r="G2021" i="5"/>
  <c r="F2021" i="5"/>
  <c r="B2021" i="5"/>
  <c r="S2020" i="5"/>
  <c r="R2020" i="5"/>
  <c r="Q2020" i="5"/>
  <c r="P2020" i="5"/>
  <c r="O2020" i="5"/>
  <c r="N2020" i="5"/>
  <c r="M2020" i="5"/>
  <c r="L2020" i="5"/>
  <c r="K2020" i="5"/>
  <c r="J2020" i="5"/>
  <c r="I2020" i="5"/>
  <c r="H2020" i="5"/>
  <c r="G2020" i="5"/>
  <c r="F2020" i="5"/>
  <c r="B2020" i="5"/>
  <c r="S2019" i="5"/>
  <c r="R2019" i="5"/>
  <c r="Q2019" i="5"/>
  <c r="P2019" i="5"/>
  <c r="O2019" i="5"/>
  <c r="N2019" i="5"/>
  <c r="M2019" i="5"/>
  <c r="L2019" i="5"/>
  <c r="K2019" i="5"/>
  <c r="J2019" i="5"/>
  <c r="I2019" i="5"/>
  <c r="H2019" i="5"/>
  <c r="G2019" i="5"/>
  <c r="F2019" i="5"/>
  <c r="B2019" i="5"/>
  <c r="S2018" i="5"/>
  <c r="R2018" i="5"/>
  <c r="Q2018" i="5"/>
  <c r="P2018" i="5"/>
  <c r="O2018" i="5"/>
  <c r="N2018" i="5"/>
  <c r="M2018" i="5"/>
  <c r="L2018" i="5"/>
  <c r="K2018" i="5"/>
  <c r="J2018" i="5"/>
  <c r="I2018" i="5"/>
  <c r="H2018" i="5"/>
  <c r="G2018" i="5"/>
  <c r="F2018" i="5"/>
  <c r="B2018" i="5"/>
  <c r="S2017" i="5"/>
  <c r="R2017" i="5"/>
  <c r="Q2017" i="5"/>
  <c r="P2017" i="5"/>
  <c r="O2017" i="5"/>
  <c r="N2017" i="5"/>
  <c r="M2017" i="5"/>
  <c r="L2017" i="5"/>
  <c r="K2017" i="5"/>
  <c r="J2017" i="5"/>
  <c r="I2017" i="5"/>
  <c r="H2017" i="5"/>
  <c r="G2017" i="5"/>
  <c r="F2017" i="5"/>
  <c r="B2017" i="5"/>
  <c r="S2016" i="5"/>
  <c r="R2016" i="5"/>
  <c r="Q2016" i="5"/>
  <c r="P2016" i="5"/>
  <c r="O2016" i="5"/>
  <c r="N2016" i="5"/>
  <c r="M2016" i="5"/>
  <c r="L2016" i="5"/>
  <c r="K2016" i="5"/>
  <c r="J2016" i="5"/>
  <c r="I2016" i="5"/>
  <c r="H2016" i="5"/>
  <c r="G2016" i="5"/>
  <c r="F2016" i="5"/>
  <c r="B2016" i="5"/>
  <c r="S2015" i="5"/>
  <c r="R2015" i="5"/>
  <c r="Q2015" i="5"/>
  <c r="P2015" i="5"/>
  <c r="O2015" i="5"/>
  <c r="N2015" i="5"/>
  <c r="M2015" i="5"/>
  <c r="L2015" i="5"/>
  <c r="K2015" i="5"/>
  <c r="J2015" i="5"/>
  <c r="I2015" i="5"/>
  <c r="H2015" i="5"/>
  <c r="G2015" i="5"/>
  <c r="F2015" i="5"/>
  <c r="B2015" i="5"/>
  <c r="S2014" i="5"/>
  <c r="R2014" i="5"/>
  <c r="Q2014" i="5"/>
  <c r="P2014" i="5"/>
  <c r="O2014" i="5"/>
  <c r="N2014" i="5"/>
  <c r="M2014" i="5"/>
  <c r="L2014" i="5"/>
  <c r="K2014" i="5"/>
  <c r="J2014" i="5"/>
  <c r="I2014" i="5"/>
  <c r="H2014" i="5"/>
  <c r="G2014" i="5"/>
  <c r="F2014" i="5"/>
  <c r="B2014" i="5"/>
  <c r="S2013" i="5"/>
  <c r="R2013" i="5"/>
  <c r="Q2013" i="5"/>
  <c r="P2013" i="5"/>
  <c r="O2013" i="5"/>
  <c r="N2013" i="5"/>
  <c r="M2013" i="5"/>
  <c r="L2013" i="5"/>
  <c r="K2013" i="5"/>
  <c r="J2013" i="5"/>
  <c r="I2013" i="5"/>
  <c r="H2013" i="5"/>
  <c r="G2013" i="5"/>
  <c r="F2013" i="5"/>
  <c r="B2013" i="5"/>
  <c r="S2012" i="5"/>
  <c r="R2012" i="5"/>
  <c r="Q2012" i="5"/>
  <c r="P2012" i="5"/>
  <c r="O2012" i="5"/>
  <c r="N2012" i="5"/>
  <c r="M2012" i="5"/>
  <c r="L2012" i="5"/>
  <c r="K2012" i="5"/>
  <c r="J2012" i="5"/>
  <c r="I2012" i="5"/>
  <c r="H2012" i="5"/>
  <c r="G2012" i="5"/>
  <c r="F2012" i="5"/>
  <c r="B2012" i="5"/>
  <c r="S2011" i="5"/>
  <c r="R2011" i="5"/>
  <c r="Q2011" i="5"/>
  <c r="P2011" i="5"/>
  <c r="O2011" i="5"/>
  <c r="N2011" i="5"/>
  <c r="M2011" i="5"/>
  <c r="L2011" i="5"/>
  <c r="K2011" i="5"/>
  <c r="J2011" i="5"/>
  <c r="I2011" i="5"/>
  <c r="H2011" i="5"/>
  <c r="G2011" i="5"/>
  <c r="F2011" i="5"/>
  <c r="B2011" i="5"/>
  <c r="S2010" i="5"/>
  <c r="R2010" i="5"/>
  <c r="Q2010" i="5"/>
  <c r="P2010" i="5"/>
  <c r="O2010" i="5"/>
  <c r="N2010" i="5"/>
  <c r="M2010" i="5"/>
  <c r="L2010" i="5"/>
  <c r="K2010" i="5"/>
  <c r="J2010" i="5"/>
  <c r="I2010" i="5"/>
  <c r="H2010" i="5"/>
  <c r="G2010" i="5"/>
  <c r="F2010" i="5"/>
  <c r="B2010" i="5"/>
  <c r="S2009" i="5"/>
  <c r="R2009" i="5"/>
  <c r="Q2009" i="5"/>
  <c r="P2009" i="5"/>
  <c r="O2009" i="5"/>
  <c r="N2009" i="5"/>
  <c r="M2009" i="5"/>
  <c r="L2009" i="5"/>
  <c r="K2009" i="5"/>
  <c r="J2009" i="5"/>
  <c r="I2009" i="5"/>
  <c r="H2009" i="5"/>
  <c r="G2009" i="5"/>
  <c r="F2009" i="5"/>
  <c r="B2009" i="5"/>
  <c r="S2008" i="5"/>
  <c r="R2008" i="5"/>
  <c r="Q2008" i="5"/>
  <c r="P2008" i="5"/>
  <c r="O2008" i="5"/>
  <c r="N2008" i="5"/>
  <c r="M2008" i="5"/>
  <c r="L2008" i="5"/>
  <c r="K2008" i="5"/>
  <c r="J2008" i="5"/>
  <c r="I2008" i="5"/>
  <c r="H2008" i="5"/>
  <c r="G2008" i="5"/>
  <c r="F2008" i="5"/>
  <c r="B2008" i="5"/>
  <c r="S2007" i="5"/>
  <c r="R2007" i="5"/>
  <c r="Q2007" i="5"/>
  <c r="P2007" i="5"/>
  <c r="O2007" i="5"/>
  <c r="N2007" i="5"/>
  <c r="M2007" i="5"/>
  <c r="L2007" i="5"/>
  <c r="K2007" i="5"/>
  <c r="J2007" i="5"/>
  <c r="I2007" i="5"/>
  <c r="H2007" i="5"/>
  <c r="G2007" i="5"/>
  <c r="F2007" i="5"/>
  <c r="B2007" i="5"/>
  <c r="S2006" i="5"/>
  <c r="R2006" i="5"/>
  <c r="Q2006" i="5"/>
  <c r="P2006" i="5"/>
  <c r="O2006" i="5"/>
  <c r="N2006" i="5"/>
  <c r="M2006" i="5"/>
  <c r="L2006" i="5"/>
  <c r="K2006" i="5"/>
  <c r="J2006" i="5"/>
  <c r="I2006" i="5"/>
  <c r="H2006" i="5"/>
  <c r="G2006" i="5"/>
  <c r="F2006" i="5"/>
  <c r="B2006" i="5"/>
  <c r="S2005" i="5"/>
  <c r="R2005" i="5"/>
  <c r="Q2005" i="5"/>
  <c r="P2005" i="5"/>
  <c r="O2005" i="5"/>
  <c r="N2005" i="5"/>
  <c r="M2005" i="5"/>
  <c r="L2005" i="5"/>
  <c r="K2005" i="5"/>
  <c r="J2005" i="5"/>
  <c r="I2005" i="5"/>
  <c r="H2005" i="5"/>
  <c r="G2005" i="5"/>
  <c r="F2005" i="5"/>
  <c r="B2005" i="5"/>
  <c r="S2004" i="5"/>
  <c r="R2004" i="5"/>
  <c r="Q2004" i="5"/>
  <c r="P2004" i="5"/>
  <c r="O2004" i="5"/>
  <c r="N2004" i="5"/>
  <c r="M2004" i="5"/>
  <c r="L2004" i="5"/>
  <c r="K2004" i="5"/>
  <c r="J2004" i="5"/>
  <c r="I2004" i="5"/>
  <c r="H2004" i="5"/>
  <c r="G2004" i="5"/>
  <c r="F2004" i="5"/>
  <c r="B2004" i="5"/>
  <c r="S2003" i="5"/>
  <c r="R2003" i="5"/>
  <c r="Q2003" i="5"/>
  <c r="P2003" i="5"/>
  <c r="O2003" i="5"/>
  <c r="N2003" i="5"/>
  <c r="M2003" i="5"/>
  <c r="L2003" i="5"/>
  <c r="K2003" i="5"/>
  <c r="J2003" i="5"/>
  <c r="I2003" i="5"/>
  <c r="H2003" i="5"/>
  <c r="G2003" i="5"/>
  <c r="F2003" i="5"/>
  <c r="B2003" i="5"/>
  <c r="S2002" i="5"/>
  <c r="R2002" i="5"/>
  <c r="Q2002" i="5"/>
  <c r="P2002" i="5"/>
  <c r="O2002" i="5"/>
  <c r="N2002" i="5"/>
  <c r="M2002" i="5"/>
  <c r="L2002" i="5"/>
  <c r="K2002" i="5"/>
  <c r="J2002" i="5"/>
  <c r="I2002" i="5"/>
  <c r="H2002" i="5"/>
  <c r="G2002" i="5"/>
  <c r="F2002" i="5"/>
  <c r="B2002" i="5"/>
  <c r="S2001" i="5"/>
  <c r="R2001" i="5"/>
  <c r="Q2001" i="5"/>
  <c r="P2001" i="5"/>
  <c r="O2001" i="5"/>
  <c r="N2001" i="5"/>
  <c r="M2001" i="5"/>
  <c r="L2001" i="5"/>
  <c r="K2001" i="5"/>
  <c r="J2001" i="5"/>
  <c r="I2001" i="5"/>
  <c r="H2001" i="5"/>
  <c r="G2001" i="5"/>
  <c r="F2001" i="5"/>
  <c r="B2001" i="5"/>
  <c r="S2000" i="5"/>
  <c r="R2000" i="5"/>
  <c r="Q2000" i="5"/>
  <c r="P2000" i="5"/>
  <c r="O2000" i="5"/>
  <c r="N2000" i="5"/>
  <c r="M2000" i="5"/>
  <c r="L2000" i="5"/>
  <c r="K2000" i="5"/>
  <c r="J2000" i="5"/>
  <c r="I2000" i="5"/>
  <c r="H2000" i="5"/>
  <c r="G2000" i="5"/>
  <c r="F2000" i="5"/>
  <c r="B2000" i="5"/>
  <c r="S1999" i="5"/>
  <c r="R1999" i="5"/>
  <c r="Q1999" i="5"/>
  <c r="P1999" i="5"/>
  <c r="O1999" i="5"/>
  <c r="N1999" i="5"/>
  <c r="M1999" i="5"/>
  <c r="L1999" i="5"/>
  <c r="K1999" i="5"/>
  <c r="J1999" i="5"/>
  <c r="I1999" i="5"/>
  <c r="H1999" i="5"/>
  <c r="G1999" i="5"/>
  <c r="F1999" i="5"/>
  <c r="B1999" i="5"/>
  <c r="S1998" i="5"/>
  <c r="R1998" i="5"/>
  <c r="Q1998" i="5"/>
  <c r="P1998" i="5"/>
  <c r="O1998" i="5"/>
  <c r="N1998" i="5"/>
  <c r="M1998" i="5"/>
  <c r="L1998" i="5"/>
  <c r="K1998" i="5"/>
  <c r="J1998" i="5"/>
  <c r="I1998" i="5"/>
  <c r="H1998" i="5"/>
  <c r="G1998" i="5"/>
  <c r="F1998" i="5"/>
  <c r="B1998" i="5"/>
  <c r="S1997" i="5"/>
  <c r="R1997" i="5"/>
  <c r="Q1997" i="5"/>
  <c r="P1997" i="5"/>
  <c r="O1997" i="5"/>
  <c r="N1997" i="5"/>
  <c r="M1997" i="5"/>
  <c r="L1997" i="5"/>
  <c r="K1997" i="5"/>
  <c r="J1997" i="5"/>
  <c r="I1997" i="5"/>
  <c r="H1997" i="5"/>
  <c r="G1997" i="5"/>
  <c r="F1997" i="5"/>
  <c r="B1997" i="5"/>
  <c r="S1996" i="5"/>
  <c r="R1996" i="5"/>
  <c r="Q1996" i="5"/>
  <c r="P1996" i="5"/>
  <c r="O1996" i="5"/>
  <c r="N1996" i="5"/>
  <c r="M1996" i="5"/>
  <c r="L1996" i="5"/>
  <c r="K1996" i="5"/>
  <c r="J1996" i="5"/>
  <c r="I1996" i="5"/>
  <c r="H1996" i="5"/>
  <c r="G1996" i="5"/>
  <c r="F1996" i="5"/>
  <c r="B1996" i="5"/>
  <c r="S1995" i="5"/>
  <c r="R1995" i="5"/>
  <c r="Q1995" i="5"/>
  <c r="P1995" i="5"/>
  <c r="O1995" i="5"/>
  <c r="N1995" i="5"/>
  <c r="M1995" i="5"/>
  <c r="L1995" i="5"/>
  <c r="K1995" i="5"/>
  <c r="J1995" i="5"/>
  <c r="I1995" i="5"/>
  <c r="H1995" i="5"/>
  <c r="G1995" i="5"/>
  <c r="F1995" i="5"/>
  <c r="B1995" i="5"/>
  <c r="S1994" i="5"/>
  <c r="R1994" i="5"/>
  <c r="Q1994" i="5"/>
  <c r="P1994" i="5"/>
  <c r="O1994" i="5"/>
  <c r="N1994" i="5"/>
  <c r="M1994" i="5"/>
  <c r="L1994" i="5"/>
  <c r="K1994" i="5"/>
  <c r="J1994" i="5"/>
  <c r="I1994" i="5"/>
  <c r="H1994" i="5"/>
  <c r="G1994" i="5"/>
  <c r="F1994" i="5"/>
  <c r="B1994" i="5"/>
  <c r="S1993" i="5"/>
  <c r="R1993" i="5"/>
  <c r="Q1993" i="5"/>
  <c r="P1993" i="5"/>
  <c r="O1993" i="5"/>
  <c r="N1993" i="5"/>
  <c r="M1993" i="5"/>
  <c r="L1993" i="5"/>
  <c r="K1993" i="5"/>
  <c r="J1993" i="5"/>
  <c r="I1993" i="5"/>
  <c r="H1993" i="5"/>
  <c r="G1993" i="5"/>
  <c r="F1993" i="5"/>
  <c r="B1993" i="5"/>
  <c r="S1992" i="5"/>
  <c r="R1992" i="5"/>
  <c r="Q1992" i="5"/>
  <c r="P1992" i="5"/>
  <c r="O1992" i="5"/>
  <c r="N1992" i="5"/>
  <c r="M1992" i="5"/>
  <c r="L1992" i="5"/>
  <c r="K1992" i="5"/>
  <c r="J1992" i="5"/>
  <c r="I1992" i="5"/>
  <c r="H1992" i="5"/>
  <c r="G1992" i="5"/>
  <c r="F1992" i="5"/>
  <c r="B1992" i="5"/>
  <c r="S1991" i="5"/>
  <c r="R1991" i="5"/>
  <c r="Q1991" i="5"/>
  <c r="P1991" i="5"/>
  <c r="O1991" i="5"/>
  <c r="N1991" i="5"/>
  <c r="M1991" i="5"/>
  <c r="L1991" i="5"/>
  <c r="K1991" i="5"/>
  <c r="J1991" i="5"/>
  <c r="I1991" i="5"/>
  <c r="H1991" i="5"/>
  <c r="G1991" i="5"/>
  <c r="F1991" i="5"/>
  <c r="B1991" i="5"/>
  <c r="S1990" i="5"/>
  <c r="R1990" i="5"/>
  <c r="Q1990" i="5"/>
  <c r="P1990" i="5"/>
  <c r="O1990" i="5"/>
  <c r="N1990" i="5"/>
  <c r="M1990" i="5"/>
  <c r="L1990" i="5"/>
  <c r="K1990" i="5"/>
  <c r="J1990" i="5"/>
  <c r="I1990" i="5"/>
  <c r="H1990" i="5"/>
  <c r="G1990" i="5"/>
  <c r="F1990" i="5"/>
  <c r="B1990" i="5"/>
  <c r="S1989" i="5"/>
  <c r="R1989" i="5"/>
  <c r="Q1989" i="5"/>
  <c r="P1989" i="5"/>
  <c r="O1989" i="5"/>
  <c r="N1989" i="5"/>
  <c r="M1989" i="5"/>
  <c r="L1989" i="5"/>
  <c r="K1989" i="5"/>
  <c r="J1989" i="5"/>
  <c r="I1989" i="5"/>
  <c r="H1989" i="5"/>
  <c r="G1989" i="5"/>
  <c r="F1989" i="5"/>
  <c r="B1989" i="5"/>
  <c r="S1988" i="5"/>
  <c r="R1988" i="5"/>
  <c r="Q1988" i="5"/>
  <c r="P1988" i="5"/>
  <c r="O1988" i="5"/>
  <c r="N1988" i="5"/>
  <c r="M1988" i="5"/>
  <c r="L1988" i="5"/>
  <c r="K1988" i="5"/>
  <c r="J1988" i="5"/>
  <c r="I1988" i="5"/>
  <c r="H1988" i="5"/>
  <c r="G1988" i="5"/>
  <c r="F1988" i="5"/>
  <c r="B1988" i="5"/>
  <c r="S1987" i="5"/>
  <c r="R1987" i="5"/>
  <c r="Q1987" i="5"/>
  <c r="P1987" i="5"/>
  <c r="O1987" i="5"/>
  <c r="N1987" i="5"/>
  <c r="M1987" i="5"/>
  <c r="L1987" i="5"/>
  <c r="K1987" i="5"/>
  <c r="J1987" i="5"/>
  <c r="I1987" i="5"/>
  <c r="H1987" i="5"/>
  <c r="G1987" i="5"/>
  <c r="F1987" i="5"/>
  <c r="B1987" i="5"/>
  <c r="S1986" i="5"/>
  <c r="R1986" i="5"/>
  <c r="Q1986" i="5"/>
  <c r="P1986" i="5"/>
  <c r="O1986" i="5"/>
  <c r="N1986" i="5"/>
  <c r="M1986" i="5"/>
  <c r="L1986" i="5"/>
  <c r="K1986" i="5"/>
  <c r="J1986" i="5"/>
  <c r="I1986" i="5"/>
  <c r="H1986" i="5"/>
  <c r="G1986" i="5"/>
  <c r="F1986" i="5"/>
  <c r="B1986" i="5"/>
  <c r="S1985" i="5"/>
  <c r="R1985" i="5"/>
  <c r="Q1985" i="5"/>
  <c r="P1985" i="5"/>
  <c r="O1985" i="5"/>
  <c r="N1985" i="5"/>
  <c r="M1985" i="5"/>
  <c r="L1985" i="5"/>
  <c r="K1985" i="5"/>
  <c r="J1985" i="5"/>
  <c r="I1985" i="5"/>
  <c r="H1985" i="5"/>
  <c r="G1985" i="5"/>
  <c r="F1985" i="5"/>
  <c r="B1985" i="5"/>
  <c r="S1984" i="5"/>
  <c r="R1984" i="5"/>
  <c r="Q1984" i="5"/>
  <c r="P1984" i="5"/>
  <c r="O1984" i="5"/>
  <c r="N1984" i="5"/>
  <c r="M1984" i="5"/>
  <c r="L1984" i="5"/>
  <c r="K1984" i="5"/>
  <c r="J1984" i="5"/>
  <c r="I1984" i="5"/>
  <c r="H1984" i="5"/>
  <c r="G1984" i="5"/>
  <c r="F1984" i="5"/>
  <c r="B1984" i="5"/>
  <c r="S1983" i="5"/>
  <c r="R1983" i="5"/>
  <c r="Q1983" i="5"/>
  <c r="P1983" i="5"/>
  <c r="O1983" i="5"/>
  <c r="N1983" i="5"/>
  <c r="M1983" i="5"/>
  <c r="L1983" i="5"/>
  <c r="K1983" i="5"/>
  <c r="J1983" i="5"/>
  <c r="I1983" i="5"/>
  <c r="H1983" i="5"/>
  <c r="G1983" i="5"/>
  <c r="F1983" i="5"/>
  <c r="B1983" i="5"/>
  <c r="S1982" i="5"/>
  <c r="R1982" i="5"/>
  <c r="Q1982" i="5"/>
  <c r="P1982" i="5"/>
  <c r="O1982" i="5"/>
  <c r="N1982" i="5"/>
  <c r="M1982" i="5"/>
  <c r="L1982" i="5"/>
  <c r="K1982" i="5"/>
  <c r="J1982" i="5"/>
  <c r="I1982" i="5"/>
  <c r="H1982" i="5"/>
  <c r="G1982" i="5"/>
  <c r="F1982" i="5"/>
  <c r="B1982" i="5"/>
  <c r="S1981" i="5"/>
  <c r="R1981" i="5"/>
  <c r="Q1981" i="5"/>
  <c r="P1981" i="5"/>
  <c r="O1981" i="5"/>
  <c r="N1981" i="5"/>
  <c r="M1981" i="5"/>
  <c r="L1981" i="5"/>
  <c r="K1981" i="5"/>
  <c r="J1981" i="5"/>
  <c r="I1981" i="5"/>
  <c r="H1981" i="5"/>
  <c r="G1981" i="5"/>
  <c r="F1981" i="5"/>
  <c r="B1981" i="5"/>
  <c r="S1980" i="5"/>
  <c r="R1980" i="5"/>
  <c r="Q1980" i="5"/>
  <c r="P1980" i="5"/>
  <c r="O1980" i="5"/>
  <c r="N1980" i="5"/>
  <c r="M1980" i="5"/>
  <c r="L1980" i="5"/>
  <c r="K1980" i="5"/>
  <c r="J1980" i="5"/>
  <c r="I1980" i="5"/>
  <c r="H1980" i="5"/>
  <c r="G1980" i="5"/>
  <c r="F1980" i="5"/>
  <c r="B1980" i="5"/>
  <c r="S1979" i="5"/>
  <c r="R1979" i="5"/>
  <c r="Q1979" i="5"/>
  <c r="P1979" i="5"/>
  <c r="O1979" i="5"/>
  <c r="N1979" i="5"/>
  <c r="M1979" i="5"/>
  <c r="L1979" i="5"/>
  <c r="K1979" i="5"/>
  <c r="J1979" i="5"/>
  <c r="I1979" i="5"/>
  <c r="H1979" i="5"/>
  <c r="G1979" i="5"/>
  <c r="F1979" i="5"/>
  <c r="B1979" i="5"/>
  <c r="S1978" i="5"/>
  <c r="R1978" i="5"/>
  <c r="Q1978" i="5"/>
  <c r="P1978" i="5"/>
  <c r="O1978" i="5"/>
  <c r="N1978" i="5"/>
  <c r="M1978" i="5"/>
  <c r="L1978" i="5"/>
  <c r="K1978" i="5"/>
  <c r="J1978" i="5"/>
  <c r="I1978" i="5"/>
  <c r="H1978" i="5"/>
  <c r="G1978" i="5"/>
  <c r="F1978" i="5"/>
  <c r="B1978" i="5"/>
  <c r="S1977" i="5"/>
  <c r="R1977" i="5"/>
  <c r="Q1977" i="5"/>
  <c r="P1977" i="5"/>
  <c r="O1977" i="5"/>
  <c r="N1977" i="5"/>
  <c r="M1977" i="5"/>
  <c r="L1977" i="5"/>
  <c r="K1977" i="5"/>
  <c r="J1977" i="5"/>
  <c r="I1977" i="5"/>
  <c r="H1977" i="5"/>
  <c r="G1977" i="5"/>
  <c r="F1977" i="5"/>
  <c r="B1977" i="5"/>
  <c r="S1976" i="5"/>
  <c r="R1976" i="5"/>
  <c r="Q1976" i="5"/>
  <c r="P1976" i="5"/>
  <c r="O1976" i="5"/>
  <c r="N1976" i="5"/>
  <c r="M1976" i="5"/>
  <c r="L1976" i="5"/>
  <c r="K1976" i="5"/>
  <c r="J1976" i="5"/>
  <c r="I1976" i="5"/>
  <c r="H1976" i="5"/>
  <c r="G1976" i="5"/>
  <c r="F1976" i="5"/>
  <c r="B1976" i="5"/>
  <c r="S1975" i="5"/>
  <c r="R1975" i="5"/>
  <c r="Q1975" i="5"/>
  <c r="P1975" i="5"/>
  <c r="O1975" i="5"/>
  <c r="N1975" i="5"/>
  <c r="M1975" i="5"/>
  <c r="L1975" i="5"/>
  <c r="K1975" i="5"/>
  <c r="J1975" i="5"/>
  <c r="I1975" i="5"/>
  <c r="H1975" i="5"/>
  <c r="G1975" i="5"/>
  <c r="F1975" i="5"/>
  <c r="B1975" i="5"/>
  <c r="S1974" i="5"/>
  <c r="R1974" i="5"/>
  <c r="Q1974" i="5"/>
  <c r="P1974" i="5"/>
  <c r="O1974" i="5"/>
  <c r="N1974" i="5"/>
  <c r="M1974" i="5"/>
  <c r="L1974" i="5"/>
  <c r="K1974" i="5"/>
  <c r="J1974" i="5"/>
  <c r="I1974" i="5"/>
  <c r="H1974" i="5"/>
  <c r="G1974" i="5"/>
  <c r="F1974" i="5"/>
  <c r="B1974" i="5"/>
  <c r="S1973" i="5"/>
  <c r="R1973" i="5"/>
  <c r="Q1973" i="5"/>
  <c r="P1973" i="5"/>
  <c r="O1973" i="5"/>
  <c r="N1973" i="5"/>
  <c r="M1973" i="5"/>
  <c r="L1973" i="5"/>
  <c r="K1973" i="5"/>
  <c r="J1973" i="5"/>
  <c r="I1973" i="5"/>
  <c r="H1973" i="5"/>
  <c r="G1973" i="5"/>
  <c r="F1973" i="5"/>
  <c r="B1973" i="5"/>
  <c r="S1972" i="5"/>
  <c r="R1972" i="5"/>
  <c r="Q1972" i="5"/>
  <c r="P1972" i="5"/>
  <c r="O1972" i="5"/>
  <c r="N1972" i="5"/>
  <c r="M1972" i="5"/>
  <c r="L1972" i="5"/>
  <c r="K1972" i="5"/>
  <c r="J1972" i="5"/>
  <c r="I1972" i="5"/>
  <c r="H1972" i="5"/>
  <c r="G1972" i="5"/>
  <c r="F1972" i="5"/>
  <c r="B1972" i="5"/>
  <c r="S1971" i="5"/>
  <c r="R1971" i="5"/>
  <c r="Q1971" i="5"/>
  <c r="P1971" i="5"/>
  <c r="O1971" i="5"/>
  <c r="N1971" i="5"/>
  <c r="M1971" i="5"/>
  <c r="L1971" i="5"/>
  <c r="K1971" i="5"/>
  <c r="J1971" i="5"/>
  <c r="I1971" i="5"/>
  <c r="H1971" i="5"/>
  <c r="G1971" i="5"/>
  <c r="F1971" i="5"/>
  <c r="B1971" i="5"/>
  <c r="S1970" i="5"/>
  <c r="R1970" i="5"/>
  <c r="Q1970" i="5"/>
  <c r="P1970" i="5"/>
  <c r="O1970" i="5"/>
  <c r="N1970" i="5"/>
  <c r="M1970" i="5"/>
  <c r="L1970" i="5"/>
  <c r="K1970" i="5"/>
  <c r="J1970" i="5"/>
  <c r="I1970" i="5"/>
  <c r="H1970" i="5"/>
  <c r="G1970" i="5"/>
  <c r="F1970" i="5"/>
  <c r="B1970" i="5"/>
  <c r="S1969" i="5"/>
  <c r="R1969" i="5"/>
  <c r="Q1969" i="5"/>
  <c r="P1969" i="5"/>
  <c r="O1969" i="5"/>
  <c r="N1969" i="5"/>
  <c r="M1969" i="5"/>
  <c r="L1969" i="5"/>
  <c r="K1969" i="5"/>
  <c r="J1969" i="5"/>
  <c r="I1969" i="5"/>
  <c r="H1969" i="5"/>
  <c r="G1969" i="5"/>
  <c r="F1969" i="5"/>
  <c r="B1969" i="5"/>
  <c r="S1968" i="5"/>
  <c r="R1968" i="5"/>
  <c r="Q1968" i="5"/>
  <c r="P1968" i="5"/>
  <c r="O1968" i="5"/>
  <c r="N1968" i="5"/>
  <c r="M1968" i="5"/>
  <c r="L1968" i="5"/>
  <c r="K1968" i="5"/>
  <c r="J1968" i="5"/>
  <c r="I1968" i="5"/>
  <c r="H1968" i="5"/>
  <c r="G1968" i="5"/>
  <c r="F1968" i="5"/>
  <c r="B1968" i="5"/>
  <c r="S1967" i="5"/>
  <c r="R1967" i="5"/>
  <c r="Q1967" i="5"/>
  <c r="P1967" i="5"/>
  <c r="O1967" i="5"/>
  <c r="N1967" i="5"/>
  <c r="M1967" i="5"/>
  <c r="L1967" i="5"/>
  <c r="K1967" i="5"/>
  <c r="J1967" i="5"/>
  <c r="I1967" i="5"/>
  <c r="H1967" i="5"/>
  <c r="G1967" i="5"/>
  <c r="F1967" i="5"/>
  <c r="B1967" i="5"/>
  <c r="S1966" i="5"/>
  <c r="R1966" i="5"/>
  <c r="Q1966" i="5"/>
  <c r="P1966" i="5"/>
  <c r="O1966" i="5"/>
  <c r="N1966" i="5"/>
  <c r="M1966" i="5"/>
  <c r="L1966" i="5"/>
  <c r="K1966" i="5"/>
  <c r="J1966" i="5"/>
  <c r="I1966" i="5"/>
  <c r="H1966" i="5"/>
  <c r="G1966" i="5"/>
  <c r="F1966" i="5"/>
  <c r="B1966" i="5"/>
  <c r="S1965" i="5"/>
  <c r="R1965" i="5"/>
  <c r="Q1965" i="5"/>
  <c r="P1965" i="5"/>
  <c r="O1965" i="5"/>
  <c r="N1965" i="5"/>
  <c r="M1965" i="5"/>
  <c r="L1965" i="5"/>
  <c r="K1965" i="5"/>
  <c r="J1965" i="5"/>
  <c r="I1965" i="5"/>
  <c r="H1965" i="5"/>
  <c r="G1965" i="5"/>
  <c r="F1965" i="5"/>
  <c r="B1965" i="5"/>
  <c r="S1964" i="5"/>
  <c r="R1964" i="5"/>
  <c r="Q1964" i="5"/>
  <c r="P1964" i="5"/>
  <c r="O1964" i="5"/>
  <c r="N1964" i="5"/>
  <c r="M1964" i="5"/>
  <c r="L1964" i="5"/>
  <c r="K1964" i="5"/>
  <c r="J1964" i="5"/>
  <c r="I1964" i="5"/>
  <c r="H1964" i="5"/>
  <c r="G1964" i="5"/>
  <c r="F1964" i="5"/>
  <c r="B1964" i="5"/>
  <c r="S1963" i="5"/>
  <c r="R1963" i="5"/>
  <c r="Q1963" i="5"/>
  <c r="P1963" i="5"/>
  <c r="O1963" i="5"/>
  <c r="N1963" i="5"/>
  <c r="M1963" i="5"/>
  <c r="L1963" i="5"/>
  <c r="K1963" i="5"/>
  <c r="J1963" i="5"/>
  <c r="I1963" i="5"/>
  <c r="H1963" i="5"/>
  <c r="G1963" i="5"/>
  <c r="F1963" i="5"/>
  <c r="B1963" i="5"/>
  <c r="S1962" i="5"/>
  <c r="R1962" i="5"/>
  <c r="Q1962" i="5"/>
  <c r="P1962" i="5"/>
  <c r="O1962" i="5"/>
  <c r="N1962" i="5"/>
  <c r="M1962" i="5"/>
  <c r="L1962" i="5"/>
  <c r="K1962" i="5"/>
  <c r="J1962" i="5"/>
  <c r="I1962" i="5"/>
  <c r="H1962" i="5"/>
  <c r="G1962" i="5"/>
  <c r="F1962" i="5"/>
  <c r="B1962" i="5"/>
  <c r="S1961" i="5"/>
  <c r="R1961" i="5"/>
  <c r="Q1961" i="5"/>
  <c r="P1961" i="5"/>
  <c r="O1961" i="5"/>
  <c r="N1961" i="5"/>
  <c r="M1961" i="5"/>
  <c r="L1961" i="5"/>
  <c r="K1961" i="5"/>
  <c r="J1961" i="5"/>
  <c r="I1961" i="5"/>
  <c r="H1961" i="5"/>
  <c r="G1961" i="5"/>
  <c r="F1961" i="5"/>
  <c r="B1961" i="5"/>
  <c r="S1960" i="5"/>
  <c r="R1960" i="5"/>
  <c r="Q1960" i="5"/>
  <c r="P1960" i="5"/>
  <c r="O1960" i="5"/>
  <c r="N1960" i="5"/>
  <c r="M1960" i="5"/>
  <c r="L1960" i="5"/>
  <c r="K1960" i="5"/>
  <c r="J1960" i="5"/>
  <c r="I1960" i="5"/>
  <c r="H1960" i="5"/>
  <c r="G1960" i="5"/>
  <c r="F1960" i="5"/>
  <c r="B1960" i="5"/>
  <c r="S1959" i="5"/>
  <c r="R1959" i="5"/>
  <c r="Q1959" i="5"/>
  <c r="P1959" i="5"/>
  <c r="O1959" i="5"/>
  <c r="N1959" i="5"/>
  <c r="M1959" i="5"/>
  <c r="L1959" i="5"/>
  <c r="K1959" i="5"/>
  <c r="J1959" i="5"/>
  <c r="I1959" i="5"/>
  <c r="H1959" i="5"/>
  <c r="G1959" i="5"/>
  <c r="F1959" i="5"/>
  <c r="B1959" i="5"/>
  <c r="S1958" i="5"/>
  <c r="R1958" i="5"/>
  <c r="Q1958" i="5"/>
  <c r="P1958" i="5"/>
  <c r="O1958" i="5"/>
  <c r="N1958" i="5"/>
  <c r="M1958" i="5"/>
  <c r="L1958" i="5"/>
  <c r="K1958" i="5"/>
  <c r="J1958" i="5"/>
  <c r="I1958" i="5"/>
  <c r="H1958" i="5"/>
  <c r="G1958" i="5"/>
  <c r="F1958" i="5"/>
  <c r="B1958" i="5"/>
  <c r="S1957" i="5"/>
  <c r="R1957" i="5"/>
  <c r="Q1957" i="5"/>
  <c r="P1957" i="5"/>
  <c r="O1957" i="5"/>
  <c r="N1957" i="5"/>
  <c r="M1957" i="5"/>
  <c r="L1957" i="5"/>
  <c r="K1957" i="5"/>
  <c r="J1957" i="5"/>
  <c r="I1957" i="5"/>
  <c r="H1957" i="5"/>
  <c r="G1957" i="5"/>
  <c r="F1957" i="5"/>
  <c r="B1957" i="5"/>
  <c r="S1956" i="5"/>
  <c r="R1956" i="5"/>
  <c r="Q1956" i="5"/>
  <c r="P1956" i="5"/>
  <c r="O1956" i="5"/>
  <c r="N1956" i="5"/>
  <c r="M1956" i="5"/>
  <c r="L1956" i="5"/>
  <c r="K1956" i="5"/>
  <c r="J1956" i="5"/>
  <c r="I1956" i="5"/>
  <c r="H1956" i="5"/>
  <c r="G1956" i="5"/>
  <c r="F1956" i="5"/>
  <c r="B1956" i="5"/>
  <c r="S1955" i="5"/>
  <c r="R1955" i="5"/>
  <c r="Q1955" i="5"/>
  <c r="P1955" i="5"/>
  <c r="O1955" i="5"/>
  <c r="N1955" i="5"/>
  <c r="M1955" i="5"/>
  <c r="L1955" i="5"/>
  <c r="K1955" i="5"/>
  <c r="J1955" i="5"/>
  <c r="I1955" i="5"/>
  <c r="H1955" i="5"/>
  <c r="G1955" i="5"/>
  <c r="F1955" i="5"/>
  <c r="B1955" i="5"/>
  <c r="S1954" i="5"/>
  <c r="R1954" i="5"/>
  <c r="Q1954" i="5"/>
  <c r="P1954" i="5"/>
  <c r="O1954" i="5"/>
  <c r="N1954" i="5"/>
  <c r="M1954" i="5"/>
  <c r="L1954" i="5"/>
  <c r="K1954" i="5"/>
  <c r="J1954" i="5"/>
  <c r="I1954" i="5"/>
  <c r="H1954" i="5"/>
  <c r="G1954" i="5"/>
  <c r="F1954" i="5"/>
  <c r="B1954" i="5"/>
  <c r="S1953" i="5"/>
  <c r="R1953" i="5"/>
  <c r="Q1953" i="5"/>
  <c r="P1953" i="5"/>
  <c r="O1953" i="5"/>
  <c r="N1953" i="5"/>
  <c r="M1953" i="5"/>
  <c r="L1953" i="5"/>
  <c r="K1953" i="5"/>
  <c r="J1953" i="5"/>
  <c r="I1953" i="5"/>
  <c r="H1953" i="5"/>
  <c r="G1953" i="5"/>
  <c r="F1953" i="5"/>
  <c r="B1953" i="5"/>
  <c r="S1952" i="5"/>
  <c r="R1952" i="5"/>
  <c r="Q1952" i="5"/>
  <c r="P1952" i="5"/>
  <c r="O1952" i="5"/>
  <c r="N1952" i="5"/>
  <c r="M1952" i="5"/>
  <c r="L1952" i="5"/>
  <c r="K1952" i="5"/>
  <c r="J1952" i="5"/>
  <c r="I1952" i="5"/>
  <c r="H1952" i="5"/>
  <c r="G1952" i="5"/>
  <c r="F1952" i="5"/>
  <c r="B1952" i="5"/>
  <c r="S1951" i="5"/>
  <c r="R1951" i="5"/>
  <c r="Q1951" i="5"/>
  <c r="P1951" i="5"/>
  <c r="O1951" i="5"/>
  <c r="N1951" i="5"/>
  <c r="M1951" i="5"/>
  <c r="L1951" i="5"/>
  <c r="K1951" i="5"/>
  <c r="J1951" i="5"/>
  <c r="I1951" i="5"/>
  <c r="H1951" i="5"/>
  <c r="G1951" i="5"/>
  <c r="F1951" i="5"/>
  <c r="B1951" i="5"/>
  <c r="S1950" i="5"/>
  <c r="R1950" i="5"/>
  <c r="Q1950" i="5"/>
  <c r="P1950" i="5"/>
  <c r="O1950" i="5"/>
  <c r="N1950" i="5"/>
  <c r="M1950" i="5"/>
  <c r="L1950" i="5"/>
  <c r="K1950" i="5"/>
  <c r="J1950" i="5"/>
  <c r="I1950" i="5"/>
  <c r="H1950" i="5"/>
  <c r="G1950" i="5"/>
  <c r="F1950" i="5"/>
  <c r="B1950" i="5"/>
  <c r="S1949" i="5"/>
  <c r="R1949" i="5"/>
  <c r="Q1949" i="5"/>
  <c r="P1949" i="5"/>
  <c r="O1949" i="5"/>
  <c r="N1949" i="5"/>
  <c r="M1949" i="5"/>
  <c r="L1949" i="5"/>
  <c r="K1949" i="5"/>
  <c r="J1949" i="5"/>
  <c r="I1949" i="5"/>
  <c r="H1949" i="5"/>
  <c r="G1949" i="5"/>
  <c r="F1949" i="5"/>
  <c r="B1949" i="5"/>
  <c r="S1948" i="5"/>
  <c r="R1948" i="5"/>
  <c r="Q1948" i="5"/>
  <c r="P1948" i="5"/>
  <c r="O1948" i="5"/>
  <c r="N1948" i="5"/>
  <c r="M1948" i="5"/>
  <c r="L1948" i="5"/>
  <c r="K1948" i="5"/>
  <c r="J1948" i="5"/>
  <c r="I1948" i="5"/>
  <c r="H1948" i="5"/>
  <c r="G1948" i="5"/>
  <c r="F1948" i="5"/>
  <c r="B1948" i="5"/>
  <c r="S1947" i="5"/>
  <c r="R1947" i="5"/>
  <c r="Q1947" i="5"/>
  <c r="P1947" i="5"/>
  <c r="O1947" i="5"/>
  <c r="N1947" i="5"/>
  <c r="M1947" i="5"/>
  <c r="L1947" i="5"/>
  <c r="K1947" i="5"/>
  <c r="J1947" i="5"/>
  <c r="I1947" i="5"/>
  <c r="H1947" i="5"/>
  <c r="G1947" i="5"/>
  <c r="F1947" i="5"/>
  <c r="B1947" i="5"/>
  <c r="S1946" i="5"/>
  <c r="R1946" i="5"/>
  <c r="Q1946" i="5"/>
  <c r="P1946" i="5"/>
  <c r="O1946" i="5"/>
  <c r="N1946" i="5"/>
  <c r="M1946" i="5"/>
  <c r="L1946" i="5"/>
  <c r="K1946" i="5"/>
  <c r="J1946" i="5"/>
  <c r="I1946" i="5"/>
  <c r="H1946" i="5"/>
  <c r="G1946" i="5"/>
  <c r="F1946" i="5"/>
  <c r="B1946" i="5"/>
  <c r="S1945" i="5"/>
  <c r="R1945" i="5"/>
  <c r="Q1945" i="5"/>
  <c r="P1945" i="5"/>
  <c r="O1945" i="5"/>
  <c r="N1945" i="5"/>
  <c r="M1945" i="5"/>
  <c r="L1945" i="5"/>
  <c r="K1945" i="5"/>
  <c r="J1945" i="5"/>
  <c r="I1945" i="5"/>
  <c r="H1945" i="5"/>
  <c r="G1945" i="5"/>
  <c r="F1945" i="5"/>
  <c r="B1945" i="5"/>
  <c r="S1944" i="5"/>
  <c r="R1944" i="5"/>
  <c r="Q1944" i="5"/>
  <c r="P1944" i="5"/>
  <c r="O1944" i="5"/>
  <c r="N1944" i="5"/>
  <c r="M1944" i="5"/>
  <c r="L1944" i="5"/>
  <c r="K1944" i="5"/>
  <c r="J1944" i="5"/>
  <c r="I1944" i="5"/>
  <c r="H1944" i="5"/>
  <c r="G1944" i="5"/>
  <c r="F1944" i="5"/>
  <c r="B1944" i="5"/>
  <c r="S1943" i="5"/>
  <c r="R1943" i="5"/>
  <c r="Q1943" i="5"/>
  <c r="P1943" i="5"/>
  <c r="O1943" i="5"/>
  <c r="N1943" i="5"/>
  <c r="M1943" i="5"/>
  <c r="L1943" i="5"/>
  <c r="K1943" i="5"/>
  <c r="J1943" i="5"/>
  <c r="I1943" i="5"/>
  <c r="H1943" i="5"/>
  <c r="G1943" i="5"/>
  <c r="F1943" i="5"/>
  <c r="B1943" i="5"/>
  <c r="S1942" i="5"/>
  <c r="R1942" i="5"/>
  <c r="Q1942" i="5"/>
  <c r="P1942" i="5"/>
  <c r="O1942" i="5"/>
  <c r="N1942" i="5"/>
  <c r="M1942" i="5"/>
  <c r="L1942" i="5"/>
  <c r="K1942" i="5"/>
  <c r="J1942" i="5"/>
  <c r="I1942" i="5"/>
  <c r="H1942" i="5"/>
  <c r="G1942" i="5"/>
  <c r="F1942" i="5"/>
  <c r="B1942" i="5"/>
  <c r="S1941" i="5"/>
  <c r="R1941" i="5"/>
  <c r="Q1941" i="5"/>
  <c r="P1941" i="5"/>
  <c r="O1941" i="5"/>
  <c r="N1941" i="5"/>
  <c r="M1941" i="5"/>
  <c r="L1941" i="5"/>
  <c r="K1941" i="5"/>
  <c r="J1941" i="5"/>
  <c r="I1941" i="5"/>
  <c r="H1941" i="5"/>
  <c r="G1941" i="5"/>
  <c r="F1941" i="5"/>
  <c r="B1941" i="5"/>
  <c r="S1940" i="5"/>
  <c r="R1940" i="5"/>
  <c r="Q1940" i="5"/>
  <c r="P1940" i="5"/>
  <c r="O1940" i="5"/>
  <c r="N1940" i="5"/>
  <c r="M1940" i="5"/>
  <c r="L1940" i="5"/>
  <c r="K1940" i="5"/>
  <c r="J1940" i="5"/>
  <c r="I1940" i="5"/>
  <c r="H1940" i="5"/>
  <c r="G1940" i="5"/>
  <c r="F1940" i="5"/>
  <c r="B1940" i="5"/>
  <c r="S1939" i="5"/>
  <c r="R1939" i="5"/>
  <c r="Q1939" i="5"/>
  <c r="P1939" i="5"/>
  <c r="O1939" i="5"/>
  <c r="N1939" i="5"/>
  <c r="M1939" i="5"/>
  <c r="L1939" i="5"/>
  <c r="K1939" i="5"/>
  <c r="J1939" i="5"/>
  <c r="I1939" i="5"/>
  <c r="H1939" i="5"/>
  <c r="G1939" i="5"/>
  <c r="F1939" i="5"/>
  <c r="B1939" i="5"/>
  <c r="S1938" i="5"/>
  <c r="R1938" i="5"/>
  <c r="Q1938" i="5"/>
  <c r="P1938" i="5"/>
  <c r="O1938" i="5"/>
  <c r="N1938" i="5"/>
  <c r="M1938" i="5"/>
  <c r="L1938" i="5"/>
  <c r="K1938" i="5"/>
  <c r="J1938" i="5"/>
  <c r="I1938" i="5"/>
  <c r="H1938" i="5"/>
  <c r="G1938" i="5"/>
  <c r="F1938" i="5"/>
  <c r="B1938" i="5"/>
  <c r="S1937" i="5"/>
  <c r="R1937" i="5"/>
  <c r="Q1937" i="5"/>
  <c r="P1937" i="5"/>
  <c r="O1937" i="5"/>
  <c r="N1937" i="5"/>
  <c r="M1937" i="5"/>
  <c r="L1937" i="5"/>
  <c r="K1937" i="5"/>
  <c r="J1937" i="5"/>
  <c r="I1937" i="5"/>
  <c r="H1937" i="5"/>
  <c r="G1937" i="5"/>
  <c r="F1937" i="5"/>
  <c r="B1937" i="5"/>
  <c r="S1936" i="5"/>
  <c r="R1936" i="5"/>
  <c r="Q1936" i="5"/>
  <c r="P1936" i="5"/>
  <c r="O1936" i="5"/>
  <c r="N1936" i="5"/>
  <c r="M1936" i="5"/>
  <c r="L1936" i="5"/>
  <c r="K1936" i="5"/>
  <c r="J1936" i="5"/>
  <c r="I1936" i="5"/>
  <c r="H1936" i="5"/>
  <c r="G1936" i="5"/>
  <c r="F1936" i="5"/>
  <c r="B1936" i="5"/>
  <c r="S1935" i="5"/>
  <c r="R1935" i="5"/>
  <c r="Q1935" i="5"/>
  <c r="P1935" i="5"/>
  <c r="O1935" i="5"/>
  <c r="N1935" i="5"/>
  <c r="M1935" i="5"/>
  <c r="L1935" i="5"/>
  <c r="K1935" i="5"/>
  <c r="J1935" i="5"/>
  <c r="I1935" i="5"/>
  <c r="H1935" i="5"/>
  <c r="G1935" i="5"/>
  <c r="F1935" i="5"/>
  <c r="B1935" i="5"/>
  <c r="S1934" i="5"/>
  <c r="R1934" i="5"/>
  <c r="Q1934" i="5"/>
  <c r="P1934" i="5"/>
  <c r="O1934" i="5"/>
  <c r="N1934" i="5"/>
  <c r="M1934" i="5"/>
  <c r="L1934" i="5"/>
  <c r="K1934" i="5"/>
  <c r="J1934" i="5"/>
  <c r="I1934" i="5"/>
  <c r="H1934" i="5"/>
  <c r="G1934" i="5"/>
  <c r="F1934" i="5"/>
  <c r="B1934" i="5"/>
  <c r="S1933" i="5"/>
  <c r="R1933" i="5"/>
  <c r="Q1933" i="5"/>
  <c r="P1933" i="5"/>
  <c r="O1933" i="5"/>
  <c r="N1933" i="5"/>
  <c r="M1933" i="5"/>
  <c r="L1933" i="5"/>
  <c r="K1933" i="5"/>
  <c r="J1933" i="5"/>
  <c r="I1933" i="5"/>
  <c r="H1933" i="5"/>
  <c r="G1933" i="5"/>
  <c r="F1933" i="5"/>
  <c r="B1933" i="5"/>
  <c r="S1932" i="5"/>
  <c r="R1932" i="5"/>
  <c r="Q1932" i="5"/>
  <c r="P1932" i="5"/>
  <c r="O1932" i="5"/>
  <c r="N1932" i="5"/>
  <c r="M1932" i="5"/>
  <c r="L1932" i="5"/>
  <c r="K1932" i="5"/>
  <c r="J1932" i="5"/>
  <c r="I1932" i="5"/>
  <c r="H1932" i="5"/>
  <c r="G1932" i="5"/>
  <c r="F1932" i="5"/>
  <c r="B1932" i="5"/>
  <c r="S1931" i="5"/>
  <c r="R1931" i="5"/>
  <c r="Q1931" i="5"/>
  <c r="P1931" i="5"/>
  <c r="O1931" i="5"/>
  <c r="N1931" i="5"/>
  <c r="M1931" i="5"/>
  <c r="L1931" i="5"/>
  <c r="K1931" i="5"/>
  <c r="J1931" i="5"/>
  <c r="I1931" i="5"/>
  <c r="H1931" i="5"/>
  <c r="G1931" i="5"/>
  <c r="F1931" i="5"/>
  <c r="B1931" i="5"/>
  <c r="S1930" i="5"/>
  <c r="R1930" i="5"/>
  <c r="Q1930" i="5"/>
  <c r="P1930" i="5"/>
  <c r="O1930" i="5"/>
  <c r="N1930" i="5"/>
  <c r="M1930" i="5"/>
  <c r="L1930" i="5"/>
  <c r="K1930" i="5"/>
  <c r="J1930" i="5"/>
  <c r="I1930" i="5"/>
  <c r="H1930" i="5"/>
  <c r="G1930" i="5"/>
  <c r="F1930" i="5"/>
  <c r="B1930" i="5"/>
  <c r="S1929" i="5"/>
  <c r="R1929" i="5"/>
  <c r="Q1929" i="5"/>
  <c r="P1929" i="5"/>
  <c r="O1929" i="5"/>
  <c r="N1929" i="5"/>
  <c r="M1929" i="5"/>
  <c r="L1929" i="5"/>
  <c r="K1929" i="5"/>
  <c r="J1929" i="5"/>
  <c r="I1929" i="5"/>
  <c r="H1929" i="5"/>
  <c r="G1929" i="5"/>
  <c r="F1929" i="5"/>
  <c r="B1929" i="5"/>
  <c r="S1928" i="5"/>
  <c r="R1928" i="5"/>
  <c r="Q1928" i="5"/>
  <c r="P1928" i="5"/>
  <c r="O1928" i="5"/>
  <c r="N1928" i="5"/>
  <c r="M1928" i="5"/>
  <c r="L1928" i="5"/>
  <c r="K1928" i="5"/>
  <c r="J1928" i="5"/>
  <c r="I1928" i="5"/>
  <c r="H1928" i="5"/>
  <c r="G1928" i="5"/>
  <c r="F1928" i="5"/>
  <c r="B1928" i="5"/>
  <c r="S1927" i="5"/>
  <c r="R1927" i="5"/>
  <c r="Q1927" i="5"/>
  <c r="P1927" i="5"/>
  <c r="O1927" i="5"/>
  <c r="N1927" i="5"/>
  <c r="M1927" i="5"/>
  <c r="L1927" i="5"/>
  <c r="K1927" i="5"/>
  <c r="J1927" i="5"/>
  <c r="I1927" i="5"/>
  <c r="H1927" i="5"/>
  <c r="G1927" i="5"/>
  <c r="F1927" i="5"/>
  <c r="B1927" i="5"/>
  <c r="S1926" i="5"/>
  <c r="R1926" i="5"/>
  <c r="Q1926" i="5"/>
  <c r="P1926" i="5"/>
  <c r="O1926" i="5"/>
  <c r="N1926" i="5"/>
  <c r="M1926" i="5"/>
  <c r="L1926" i="5"/>
  <c r="K1926" i="5"/>
  <c r="J1926" i="5"/>
  <c r="I1926" i="5"/>
  <c r="H1926" i="5"/>
  <c r="G1926" i="5"/>
  <c r="F1926" i="5"/>
  <c r="B1926" i="5"/>
  <c r="S1925" i="5"/>
  <c r="R1925" i="5"/>
  <c r="Q1925" i="5"/>
  <c r="P1925" i="5"/>
  <c r="O1925" i="5"/>
  <c r="N1925" i="5"/>
  <c r="M1925" i="5"/>
  <c r="L1925" i="5"/>
  <c r="K1925" i="5"/>
  <c r="J1925" i="5"/>
  <c r="I1925" i="5"/>
  <c r="H1925" i="5"/>
  <c r="G1925" i="5"/>
  <c r="F1925" i="5"/>
  <c r="B1925" i="5"/>
  <c r="S1924" i="5"/>
  <c r="R1924" i="5"/>
  <c r="Q1924" i="5"/>
  <c r="P1924" i="5"/>
  <c r="O1924" i="5"/>
  <c r="N1924" i="5"/>
  <c r="M1924" i="5"/>
  <c r="L1924" i="5"/>
  <c r="K1924" i="5"/>
  <c r="J1924" i="5"/>
  <c r="I1924" i="5"/>
  <c r="H1924" i="5"/>
  <c r="G1924" i="5"/>
  <c r="F1924" i="5"/>
  <c r="B1924" i="5"/>
  <c r="S1923" i="5"/>
  <c r="R1923" i="5"/>
  <c r="Q1923" i="5"/>
  <c r="P1923" i="5"/>
  <c r="O1923" i="5"/>
  <c r="N1923" i="5"/>
  <c r="M1923" i="5"/>
  <c r="L1923" i="5"/>
  <c r="K1923" i="5"/>
  <c r="J1923" i="5"/>
  <c r="I1923" i="5"/>
  <c r="H1923" i="5"/>
  <c r="G1923" i="5"/>
  <c r="F1923" i="5"/>
  <c r="B1923" i="5"/>
  <c r="S1922" i="5"/>
  <c r="R1922" i="5"/>
  <c r="Q1922" i="5"/>
  <c r="P1922" i="5"/>
  <c r="O1922" i="5"/>
  <c r="N1922" i="5"/>
  <c r="M1922" i="5"/>
  <c r="L1922" i="5"/>
  <c r="K1922" i="5"/>
  <c r="J1922" i="5"/>
  <c r="I1922" i="5"/>
  <c r="H1922" i="5"/>
  <c r="G1922" i="5"/>
  <c r="F1922" i="5"/>
  <c r="B1922" i="5"/>
  <c r="S1921" i="5"/>
  <c r="R1921" i="5"/>
  <c r="Q1921" i="5"/>
  <c r="P1921" i="5"/>
  <c r="O1921" i="5"/>
  <c r="N1921" i="5"/>
  <c r="M1921" i="5"/>
  <c r="L1921" i="5"/>
  <c r="K1921" i="5"/>
  <c r="J1921" i="5"/>
  <c r="I1921" i="5"/>
  <c r="H1921" i="5"/>
  <c r="G1921" i="5"/>
  <c r="F1921" i="5"/>
  <c r="B1921" i="5"/>
  <c r="S1920" i="5"/>
  <c r="R1920" i="5"/>
  <c r="Q1920" i="5"/>
  <c r="P1920" i="5"/>
  <c r="O1920" i="5"/>
  <c r="N1920" i="5"/>
  <c r="M1920" i="5"/>
  <c r="L1920" i="5"/>
  <c r="K1920" i="5"/>
  <c r="J1920" i="5"/>
  <c r="I1920" i="5"/>
  <c r="H1920" i="5"/>
  <c r="G1920" i="5"/>
  <c r="F1920" i="5"/>
  <c r="B1920" i="5"/>
  <c r="S1919" i="5"/>
  <c r="R1919" i="5"/>
  <c r="Q1919" i="5"/>
  <c r="P1919" i="5"/>
  <c r="O1919" i="5"/>
  <c r="N1919" i="5"/>
  <c r="M1919" i="5"/>
  <c r="L1919" i="5"/>
  <c r="K1919" i="5"/>
  <c r="J1919" i="5"/>
  <c r="I1919" i="5"/>
  <c r="H1919" i="5"/>
  <c r="G1919" i="5"/>
  <c r="F1919" i="5"/>
  <c r="B1919" i="5"/>
  <c r="S1918" i="5"/>
  <c r="R1918" i="5"/>
  <c r="Q1918" i="5"/>
  <c r="P1918" i="5"/>
  <c r="O1918" i="5"/>
  <c r="N1918" i="5"/>
  <c r="M1918" i="5"/>
  <c r="L1918" i="5"/>
  <c r="K1918" i="5"/>
  <c r="J1918" i="5"/>
  <c r="I1918" i="5"/>
  <c r="H1918" i="5"/>
  <c r="G1918" i="5"/>
  <c r="F1918" i="5"/>
  <c r="B1918" i="5"/>
  <c r="S1917" i="5"/>
  <c r="R1917" i="5"/>
  <c r="Q1917" i="5"/>
  <c r="P1917" i="5"/>
  <c r="O1917" i="5"/>
  <c r="N1917" i="5"/>
  <c r="M1917" i="5"/>
  <c r="L1917" i="5"/>
  <c r="K1917" i="5"/>
  <c r="J1917" i="5"/>
  <c r="I1917" i="5"/>
  <c r="H1917" i="5"/>
  <c r="G1917" i="5"/>
  <c r="F1917" i="5"/>
  <c r="B1917" i="5"/>
  <c r="S1916" i="5"/>
  <c r="R1916" i="5"/>
  <c r="Q1916" i="5"/>
  <c r="P1916" i="5"/>
  <c r="O1916" i="5"/>
  <c r="N1916" i="5"/>
  <c r="M1916" i="5"/>
  <c r="L1916" i="5"/>
  <c r="K1916" i="5"/>
  <c r="J1916" i="5"/>
  <c r="I1916" i="5"/>
  <c r="H1916" i="5"/>
  <c r="G1916" i="5"/>
  <c r="F1916" i="5"/>
  <c r="B1916" i="5"/>
  <c r="S1915" i="5"/>
  <c r="R1915" i="5"/>
  <c r="Q1915" i="5"/>
  <c r="P1915" i="5"/>
  <c r="O1915" i="5"/>
  <c r="N1915" i="5"/>
  <c r="M1915" i="5"/>
  <c r="L1915" i="5"/>
  <c r="K1915" i="5"/>
  <c r="J1915" i="5"/>
  <c r="I1915" i="5"/>
  <c r="H1915" i="5"/>
  <c r="G1915" i="5"/>
  <c r="F1915" i="5"/>
  <c r="B1915" i="5"/>
  <c r="S1914" i="5"/>
  <c r="R1914" i="5"/>
  <c r="Q1914" i="5"/>
  <c r="P1914" i="5"/>
  <c r="O1914" i="5"/>
  <c r="N1914" i="5"/>
  <c r="M1914" i="5"/>
  <c r="L1914" i="5"/>
  <c r="K1914" i="5"/>
  <c r="J1914" i="5"/>
  <c r="I1914" i="5"/>
  <c r="H1914" i="5"/>
  <c r="G1914" i="5"/>
  <c r="F1914" i="5"/>
  <c r="B1914" i="5"/>
  <c r="S1913" i="5"/>
  <c r="R1913" i="5"/>
  <c r="Q1913" i="5"/>
  <c r="P1913" i="5"/>
  <c r="O1913" i="5"/>
  <c r="N1913" i="5"/>
  <c r="M1913" i="5"/>
  <c r="L1913" i="5"/>
  <c r="K1913" i="5"/>
  <c r="J1913" i="5"/>
  <c r="I1913" i="5"/>
  <c r="H1913" i="5"/>
  <c r="G1913" i="5"/>
  <c r="F1913" i="5"/>
  <c r="B1913" i="5"/>
  <c r="S1912" i="5"/>
  <c r="R1912" i="5"/>
  <c r="Q1912" i="5"/>
  <c r="P1912" i="5"/>
  <c r="O1912" i="5"/>
  <c r="N1912" i="5"/>
  <c r="M1912" i="5"/>
  <c r="L1912" i="5"/>
  <c r="K1912" i="5"/>
  <c r="J1912" i="5"/>
  <c r="I1912" i="5"/>
  <c r="H1912" i="5"/>
  <c r="G1912" i="5"/>
  <c r="F1912" i="5"/>
  <c r="B1912" i="5"/>
  <c r="S1911" i="5"/>
  <c r="R1911" i="5"/>
  <c r="Q1911" i="5"/>
  <c r="P1911" i="5"/>
  <c r="O1911" i="5"/>
  <c r="N1911" i="5"/>
  <c r="M1911" i="5"/>
  <c r="L1911" i="5"/>
  <c r="K1911" i="5"/>
  <c r="J1911" i="5"/>
  <c r="I1911" i="5"/>
  <c r="H1911" i="5"/>
  <c r="G1911" i="5"/>
  <c r="F1911" i="5"/>
  <c r="B1911" i="5"/>
  <c r="S1910" i="5"/>
  <c r="R1910" i="5"/>
  <c r="Q1910" i="5"/>
  <c r="P1910" i="5"/>
  <c r="O1910" i="5"/>
  <c r="N1910" i="5"/>
  <c r="M1910" i="5"/>
  <c r="L1910" i="5"/>
  <c r="K1910" i="5"/>
  <c r="J1910" i="5"/>
  <c r="I1910" i="5"/>
  <c r="H1910" i="5"/>
  <c r="G1910" i="5"/>
  <c r="F1910" i="5"/>
  <c r="B1910" i="5"/>
  <c r="S1909" i="5"/>
  <c r="R1909" i="5"/>
  <c r="Q1909" i="5"/>
  <c r="P1909" i="5"/>
  <c r="O1909" i="5"/>
  <c r="N1909" i="5"/>
  <c r="M1909" i="5"/>
  <c r="L1909" i="5"/>
  <c r="K1909" i="5"/>
  <c r="J1909" i="5"/>
  <c r="I1909" i="5"/>
  <c r="H1909" i="5"/>
  <c r="G1909" i="5"/>
  <c r="F1909" i="5"/>
  <c r="B1909" i="5"/>
  <c r="S1908" i="5"/>
  <c r="R1908" i="5"/>
  <c r="Q1908" i="5"/>
  <c r="P1908" i="5"/>
  <c r="O1908" i="5"/>
  <c r="N1908" i="5"/>
  <c r="M1908" i="5"/>
  <c r="L1908" i="5"/>
  <c r="K1908" i="5"/>
  <c r="J1908" i="5"/>
  <c r="I1908" i="5"/>
  <c r="H1908" i="5"/>
  <c r="G1908" i="5"/>
  <c r="F1908" i="5"/>
  <c r="B1908" i="5"/>
  <c r="S1907" i="5"/>
  <c r="R1907" i="5"/>
  <c r="Q1907" i="5"/>
  <c r="P1907" i="5"/>
  <c r="O1907" i="5"/>
  <c r="N1907" i="5"/>
  <c r="M1907" i="5"/>
  <c r="L1907" i="5"/>
  <c r="K1907" i="5"/>
  <c r="J1907" i="5"/>
  <c r="I1907" i="5"/>
  <c r="H1907" i="5"/>
  <c r="G1907" i="5"/>
  <c r="F1907" i="5"/>
  <c r="B1907" i="5"/>
  <c r="S1906" i="5"/>
  <c r="R1906" i="5"/>
  <c r="Q1906" i="5"/>
  <c r="P1906" i="5"/>
  <c r="O1906" i="5"/>
  <c r="N1906" i="5"/>
  <c r="M1906" i="5"/>
  <c r="L1906" i="5"/>
  <c r="K1906" i="5"/>
  <c r="J1906" i="5"/>
  <c r="I1906" i="5"/>
  <c r="H1906" i="5"/>
  <c r="G1906" i="5"/>
  <c r="F1906" i="5"/>
  <c r="B1906" i="5"/>
  <c r="S1905" i="5"/>
  <c r="R1905" i="5"/>
  <c r="Q1905" i="5"/>
  <c r="P1905" i="5"/>
  <c r="O1905" i="5"/>
  <c r="N1905" i="5"/>
  <c r="M1905" i="5"/>
  <c r="L1905" i="5"/>
  <c r="K1905" i="5"/>
  <c r="J1905" i="5"/>
  <c r="I1905" i="5"/>
  <c r="H1905" i="5"/>
  <c r="G1905" i="5"/>
  <c r="F1905" i="5"/>
  <c r="B1905" i="5"/>
  <c r="S1904" i="5"/>
  <c r="R1904" i="5"/>
  <c r="Q1904" i="5"/>
  <c r="P1904" i="5"/>
  <c r="O1904" i="5"/>
  <c r="N1904" i="5"/>
  <c r="M1904" i="5"/>
  <c r="L1904" i="5"/>
  <c r="K1904" i="5"/>
  <c r="J1904" i="5"/>
  <c r="I1904" i="5"/>
  <c r="H1904" i="5"/>
  <c r="G1904" i="5"/>
  <c r="F1904" i="5"/>
  <c r="B1904" i="5"/>
  <c r="S1903" i="5"/>
  <c r="R1903" i="5"/>
  <c r="Q1903" i="5"/>
  <c r="P1903" i="5"/>
  <c r="O1903" i="5"/>
  <c r="N1903" i="5"/>
  <c r="M1903" i="5"/>
  <c r="L1903" i="5"/>
  <c r="K1903" i="5"/>
  <c r="J1903" i="5"/>
  <c r="I1903" i="5"/>
  <c r="H1903" i="5"/>
  <c r="G1903" i="5"/>
  <c r="F1903" i="5"/>
  <c r="B1903" i="5"/>
  <c r="S1902" i="5"/>
  <c r="R1902" i="5"/>
  <c r="Q1902" i="5"/>
  <c r="P1902" i="5"/>
  <c r="O1902" i="5"/>
  <c r="N1902" i="5"/>
  <c r="M1902" i="5"/>
  <c r="L1902" i="5"/>
  <c r="K1902" i="5"/>
  <c r="J1902" i="5"/>
  <c r="I1902" i="5"/>
  <c r="H1902" i="5"/>
  <c r="G1902" i="5"/>
  <c r="F1902" i="5"/>
  <c r="B1902" i="5"/>
  <c r="S1901" i="5"/>
  <c r="R1901" i="5"/>
  <c r="Q1901" i="5"/>
  <c r="P1901" i="5"/>
  <c r="O1901" i="5"/>
  <c r="N1901" i="5"/>
  <c r="M1901" i="5"/>
  <c r="L1901" i="5"/>
  <c r="K1901" i="5"/>
  <c r="J1901" i="5"/>
  <c r="I1901" i="5"/>
  <c r="H1901" i="5"/>
  <c r="G1901" i="5"/>
  <c r="F1901" i="5"/>
  <c r="B1901" i="5"/>
  <c r="S1900" i="5"/>
  <c r="R1900" i="5"/>
  <c r="Q1900" i="5"/>
  <c r="P1900" i="5"/>
  <c r="O1900" i="5"/>
  <c r="N1900" i="5"/>
  <c r="M1900" i="5"/>
  <c r="L1900" i="5"/>
  <c r="K1900" i="5"/>
  <c r="J1900" i="5"/>
  <c r="I1900" i="5"/>
  <c r="H1900" i="5"/>
  <c r="G1900" i="5"/>
  <c r="F1900" i="5"/>
  <c r="B1900" i="5"/>
  <c r="S1899" i="5"/>
  <c r="R1899" i="5"/>
  <c r="Q1899" i="5"/>
  <c r="P1899" i="5"/>
  <c r="O1899" i="5"/>
  <c r="N1899" i="5"/>
  <c r="M1899" i="5"/>
  <c r="L1899" i="5"/>
  <c r="K1899" i="5"/>
  <c r="J1899" i="5"/>
  <c r="I1899" i="5"/>
  <c r="H1899" i="5"/>
  <c r="G1899" i="5"/>
  <c r="F1899" i="5"/>
  <c r="B1899" i="5"/>
  <c r="S1898" i="5"/>
  <c r="R1898" i="5"/>
  <c r="Q1898" i="5"/>
  <c r="P1898" i="5"/>
  <c r="O1898" i="5"/>
  <c r="N1898" i="5"/>
  <c r="M1898" i="5"/>
  <c r="L1898" i="5"/>
  <c r="K1898" i="5"/>
  <c r="J1898" i="5"/>
  <c r="I1898" i="5"/>
  <c r="H1898" i="5"/>
  <c r="G1898" i="5"/>
  <c r="F1898" i="5"/>
  <c r="B1898" i="5"/>
  <c r="S1897" i="5"/>
  <c r="R1897" i="5"/>
  <c r="Q1897" i="5"/>
  <c r="P1897" i="5"/>
  <c r="O1897" i="5"/>
  <c r="N1897" i="5"/>
  <c r="M1897" i="5"/>
  <c r="L1897" i="5"/>
  <c r="K1897" i="5"/>
  <c r="J1897" i="5"/>
  <c r="I1897" i="5"/>
  <c r="H1897" i="5"/>
  <c r="G1897" i="5"/>
  <c r="F1897" i="5"/>
  <c r="B1897" i="5"/>
  <c r="S1896" i="5"/>
  <c r="R1896" i="5"/>
  <c r="Q1896" i="5"/>
  <c r="P1896" i="5"/>
  <c r="O1896" i="5"/>
  <c r="N1896" i="5"/>
  <c r="M1896" i="5"/>
  <c r="L1896" i="5"/>
  <c r="K1896" i="5"/>
  <c r="J1896" i="5"/>
  <c r="I1896" i="5"/>
  <c r="H1896" i="5"/>
  <c r="G1896" i="5"/>
  <c r="F1896" i="5"/>
  <c r="B1896" i="5"/>
  <c r="S1895" i="5"/>
  <c r="R1895" i="5"/>
  <c r="Q1895" i="5"/>
  <c r="P1895" i="5"/>
  <c r="O1895" i="5"/>
  <c r="N1895" i="5"/>
  <c r="M1895" i="5"/>
  <c r="L1895" i="5"/>
  <c r="K1895" i="5"/>
  <c r="J1895" i="5"/>
  <c r="I1895" i="5"/>
  <c r="H1895" i="5"/>
  <c r="G1895" i="5"/>
  <c r="F1895" i="5"/>
  <c r="B1895" i="5"/>
  <c r="S1894" i="5"/>
  <c r="R1894" i="5"/>
  <c r="Q1894" i="5"/>
  <c r="P1894" i="5"/>
  <c r="O1894" i="5"/>
  <c r="N1894" i="5"/>
  <c r="M1894" i="5"/>
  <c r="L1894" i="5"/>
  <c r="K1894" i="5"/>
  <c r="J1894" i="5"/>
  <c r="I1894" i="5"/>
  <c r="H1894" i="5"/>
  <c r="G1894" i="5"/>
  <c r="F1894" i="5"/>
  <c r="B1894" i="5"/>
  <c r="S1893" i="5"/>
  <c r="R1893" i="5"/>
  <c r="Q1893" i="5"/>
  <c r="P1893" i="5"/>
  <c r="O1893" i="5"/>
  <c r="N1893" i="5"/>
  <c r="M1893" i="5"/>
  <c r="L1893" i="5"/>
  <c r="K1893" i="5"/>
  <c r="J1893" i="5"/>
  <c r="I1893" i="5"/>
  <c r="H1893" i="5"/>
  <c r="G1893" i="5"/>
  <c r="F1893" i="5"/>
  <c r="B1893" i="5"/>
  <c r="S1892" i="5"/>
  <c r="R1892" i="5"/>
  <c r="Q1892" i="5"/>
  <c r="P1892" i="5"/>
  <c r="O1892" i="5"/>
  <c r="N1892" i="5"/>
  <c r="M1892" i="5"/>
  <c r="L1892" i="5"/>
  <c r="K1892" i="5"/>
  <c r="J1892" i="5"/>
  <c r="I1892" i="5"/>
  <c r="H1892" i="5"/>
  <c r="G1892" i="5"/>
  <c r="F1892" i="5"/>
  <c r="B1892" i="5"/>
  <c r="S1891" i="5"/>
  <c r="R1891" i="5"/>
  <c r="Q1891" i="5"/>
  <c r="P1891" i="5"/>
  <c r="O1891" i="5"/>
  <c r="N1891" i="5"/>
  <c r="M1891" i="5"/>
  <c r="L1891" i="5"/>
  <c r="K1891" i="5"/>
  <c r="J1891" i="5"/>
  <c r="I1891" i="5"/>
  <c r="H1891" i="5"/>
  <c r="G1891" i="5"/>
  <c r="F1891" i="5"/>
  <c r="B1891" i="5"/>
  <c r="S1890" i="5"/>
  <c r="R1890" i="5"/>
  <c r="Q1890" i="5"/>
  <c r="P1890" i="5"/>
  <c r="O1890" i="5"/>
  <c r="N1890" i="5"/>
  <c r="M1890" i="5"/>
  <c r="L1890" i="5"/>
  <c r="K1890" i="5"/>
  <c r="J1890" i="5"/>
  <c r="I1890" i="5"/>
  <c r="H1890" i="5"/>
  <c r="G1890" i="5"/>
  <c r="F1890" i="5"/>
  <c r="B1890" i="5"/>
  <c r="S1889" i="5"/>
  <c r="R1889" i="5"/>
  <c r="Q1889" i="5"/>
  <c r="P1889" i="5"/>
  <c r="O1889" i="5"/>
  <c r="N1889" i="5"/>
  <c r="M1889" i="5"/>
  <c r="L1889" i="5"/>
  <c r="K1889" i="5"/>
  <c r="J1889" i="5"/>
  <c r="I1889" i="5"/>
  <c r="H1889" i="5"/>
  <c r="G1889" i="5"/>
  <c r="F1889" i="5"/>
  <c r="B1889" i="5"/>
  <c r="S1888" i="5"/>
  <c r="R1888" i="5"/>
  <c r="Q1888" i="5"/>
  <c r="P1888" i="5"/>
  <c r="O1888" i="5"/>
  <c r="N1888" i="5"/>
  <c r="M1888" i="5"/>
  <c r="L1888" i="5"/>
  <c r="K1888" i="5"/>
  <c r="J1888" i="5"/>
  <c r="I1888" i="5"/>
  <c r="H1888" i="5"/>
  <c r="G1888" i="5"/>
  <c r="F1888" i="5"/>
  <c r="B1888" i="5"/>
  <c r="S1887" i="5"/>
  <c r="R1887" i="5"/>
  <c r="Q1887" i="5"/>
  <c r="P1887" i="5"/>
  <c r="O1887" i="5"/>
  <c r="N1887" i="5"/>
  <c r="M1887" i="5"/>
  <c r="L1887" i="5"/>
  <c r="K1887" i="5"/>
  <c r="J1887" i="5"/>
  <c r="I1887" i="5"/>
  <c r="H1887" i="5"/>
  <c r="G1887" i="5"/>
  <c r="F1887" i="5"/>
  <c r="B1887" i="5"/>
  <c r="S1886" i="5"/>
  <c r="R1886" i="5"/>
  <c r="Q1886" i="5"/>
  <c r="P1886" i="5"/>
  <c r="O1886" i="5"/>
  <c r="N1886" i="5"/>
  <c r="M1886" i="5"/>
  <c r="L1886" i="5"/>
  <c r="K1886" i="5"/>
  <c r="J1886" i="5"/>
  <c r="I1886" i="5"/>
  <c r="H1886" i="5"/>
  <c r="G1886" i="5"/>
  <c r="F1886" i="5"/>
  <c r="B1886" i="5"/>
  <c r="S1885" i="5"/>
  <c r="R1885" i="5"/>
  <c r="Q1885" i="5"/>
  <c r="P1885" i="5"/>
  <c r="O1885" i="5"/>
  <c r="N1885" i="5"/>
  <c r="M1885" i="5"/>
  <c r="L1885" i="5"/>
  <c r="K1885" i="5"/>
  <c r="J1885" i="5"/>
  <c r="I1885" i="5"/>
  <c r="H1885" i="5"/>
  <c r="G1885" i="5"/>
  <c r="F1885" i="5"/>
  <c r="B1885" i="5"/>
  <c r="S1884" i="5"/>
  <c r="R1884" i="5"/>
  <c r="Q1884" i="5"/>
  <c r="P1884" i="5"/>
  <c r="O1884" i="5"/>
  <c r="N1884" i="5"/>
  <c r="M1884" i="5"/>
  <c r="L1884" i="5"/>
  <c r="K1884" i="5"/>
  <c r="J1884" i="5"/>
  <c r="I1884" i="5"/>
  <c r="H1884" i="5"/>
  <c r="G1884" i="5"/>
  <c r="F1884" i="5"/>
  <c r="B1884" i="5"/>
  <c r="S1883" i="5"/>
  <c r="R1883" i="5"/>
  <c r="Q1883" i="5"/>
  <c r="P1883" i="5"/>
  <c r="O1883" i="5"/>
  <c r="N1883" i="5"/>
  <c r="M1883" i="5"/>
  <c r="L1883" i="5"/>
  <c r="K1883" i="5"/>
  <c r="J1883" i="5"/>
  <c r="I1883" i="5"/>
  <c r="H1883" i="5"/>
  <c r="G1883" i="5"/>
  <c r="F1883" i="5"/>
  <c r="B1883" i="5"/>
  <c r="S1882" i="5"/>
  <c r="R1882" i="5"/>
  <c r="Q1882" i="5"/>
  <c r="P1882" i="5"/>
  <c r="O1882" i="5"/>
  <c r="N1882" i="5"/>
  <c r="M1882" i="5"/>
  <c r="L1882" i="5"/>
  <c r="K1882" i="5"/>
  <c r="J1882" i="5"/>
  <c r="I1882" i="5"/>
  <c r="H1882" i="5"/>
  <c r="G1882" i="5"/>
  <c r="F1882" i="5"/>
  <c r="B1882" i="5"/>
  <c r="S1881" i="5"/>
  <c r="R1881" i="5"/>
  <c r="Q1881" i="5"/>
  <c r="P1881" i="5"/>
  <c r="O1881" i="5"/>
  <c r="N1881" i="5"/>
  <c r="M1881" i="5"/>
  <c r="L1881" i="5"/>
  <c r="K1881" i="5"/>
  <c r="J1881" i="5"/>
  <c r="I1881" i="5"/>
  <c r="H1881" i="5"/>
  <c r="G1881" i="5"/>
  <c r="F1881" i="5"/>
  <c r="B1881" i="5"/>
  <c r="S1880" i="5"/>
  <c r="R1880" i="5"/>
  <c r="Q1880" i="5"/>
  <c r="P1880" i="5"/>
  <c r="O1880" i="5"/>
  <c r="N1880" i="5"/>
  <c r="M1880" i="5"/>
  <c r="L1880" i="5"/>
  <c r="K1880" i="5"/>
  <c r="J1880" i="5"/>
  <c r="I1880" i="5"/>
  <c r="H1880" i="5"/>
  <c r="G1880" i="5"/>
  <c r="F1880" i="5"/>
  <c r="B1880" i="5"/>
  <c r="S1879" i="5"/>
  <c r="R1879" i="5"/>
  <c r="Q1879" i="5"/>
  <c r="P1879" i="5"/>
  <c r="O1879" i="5"/>
  <c r="N1879" i="5"/>
  <c r="M1879" i="5"/>
  <c r="L1879" i="5"/>
  <c r="K1879" i="5"/>
  <c r="J1879" i="5"/>
  <c r="I1879" i="5"/>
  <c r="H1879" i="5"/>
  <c r="G1879" i="5"/>
  <c r="F1879" i="5"/>
  <c r="B1879" i="5"/>
  <c r="S1878" i="5"/>
  <c r="R1878" i="5"/>
  <c r="Q1878" i="5"/>
  <c r="P1878" i="5"/>
  <c r="O1878" i="5"/>
  <c r="N1878" i="5"/>
  <c r="M1878" i="5"/>
  <c r="L1878" i="5"/>
  <c r="K1878" i="5"/>
  <c r="J1878" i="5"/>
  <c r="I1878" i="5"/>
  <c r="H1878" i="5"/>
  <c r="G1878" i="5"/>
  <c r="F1878" i="5"/>
  <c r="B1878" i="5"/>
  <c r="S1877" i="5"/>
  <c r="R1877" i="5"/>
  <c r="Q1877" i="5"/>
  <c r="P1877" i="5"/>
  <c r="O1877" i="5"/>
  <c r="N1877" i="5"/>
  <c r="M1877" i="5"/>
  <c r="L1877" i="5"/>
  <c r="K1877" i="5"/>
  <c r="J1877" i="5"/>
  <c r="I1877" i="5"/>
  <c r="H1877" i="5"/>
  <c r="G1877" i="5"/>
  <c r="F1877" i="5"/>
  <c r="B1877" i="5"/>
  <c r="S1876" i="5"/>
  <c r="R1876" i="5"/>
  <c r="Q1876" i="5"/>
  <c r="P1876" i="5"/>
  <c r="O1876" i="5"/>
  <c r="N1876" i="5"/>
  <c r="M1876" i="5"/>
  <c r="L1876" i="5"/>
  <c r="K1876" i="5"/>
  <c r="J1876" i="5"/>
  <c r="I1876" i="5"/>
  <c r="H1876" i="5"/>
  <c r="G1876" i="5"/>
  <c r="F1876" i="5"/>
  <c r="B1876" i="5"/>
  <c r="S1875" i="5"/>
  <c r="R1875" i="5"/>
  <c r="Q1875" i="5"/>
  <c r="P1875" i="5"/>
  <c r="O1875" i="5"/>
  <c r="N1875" i="5"/>
  <c r="M1875" i="5"/>
  <c r="L1875" i="5"/>
  <c r="K1875" i="5"/>
  <c r="J1875" i="5"/>
  <c r="I1875" i="5"/>
  <c r="H1875" i="5"/>
  <c r="G1875" i="5"/>
  <c r="F1875" i="5"/>
  <c r="B1875" i="5"/>
  <c r="S1874" i="5"/>
  <c r="R1874" i="5"/>
  <c r="Q1874" i="5"/>
  <c r="P1874" i="5"/>
  <c r="O1874" i="5"/>
  <c r="N1874" i="5"/>
  <c r="M1874" i="5"/>
  <c r="L1874" i="5"/>
  <c r="K1874" i="5"/>
  <c r="J1874" i="5"/>
  <c r="I1874" i="5"/>
  <c r="H1874" i="5"/>
  <c r="G1874" i="5"/>
  <c r="F1874" i="5"/>
  <c r="B1874" i="5"/>
  <c r="S1873" i="5"/>
  <c r="R1873" i="5"/>
  <c r="Q1873" i="5"/>
  <c r="P1873" i="5"/>
  <c r="O1873" i="5"/>
  <c r="N1873" i="5"/>
  <c r="M1873" i="5"/>
  <c r="L1873" i="5"/>
  <c r="K1873" i="5"/>
  <c r="J1873" i="5"/>
  <c r="I1873" i="5"/>
  <c r="H1873" i="5"/>
  <c r="G1873" i="5"/>
  <c r="F1873" i="5"/>
  <c r="B1873" i="5"/>
  <c r="S1872" i="5"/>
  <c r="R1872" i="5"/>
  <c r="Q1872" i="5"/>
  <c r="P1872" i="5"/>
  <c r="O1872" i="5"/>
  <c r="N1872" i="5"/>
  <c r="M1872" i="5"/>
  <c r="L1872" i="5"/>
  <c r="K1872" i="5"/>
  <c r="J1872" i="5"/>
  <c r="I1872" i="5"/>
  <c r="H1872" i="5"/>
  <c r="G1872" i="5"/>
  <c r="F1872" i="5"/>
  <c r="B1872" i="5"/>
  <c r="S1871" i="5"/>
  <c r="R1871" i="5"/>
  <c r="Q1871" i="5"/>
  <c r="P1871" i="5"/>
  <c r="O1871" i="5"/>
  <c r="N1871" i="5"/>
  <c r="M1871" i="5"/>
  <c r="L1871" i="5"/>
  <c r="K1871" i="5"/>
  <c r="J1871" i="5"/>
  <c r="I1871" i="5"/>
  <c r="H1871" i="5"/>
  <c r="G1871" i="5"/>
  <c r="F1871" i="5"/>
  <c r="B1871" i="5"/>
  <c r="S1870" i="5"/>
  <c r="R1870" i="5"/>
  <c r="Q1870" i="5"/>
  <c r="P1870" i="5"/>
  <c r="O1870" i="5"/>
  <c r="N1870" i="5"/>
  <c r="M1870" i="5"/>
  <c r="L1870" i="5"/>
  <c r="K1870" i="5"/>
  <c r="J1870" i="5"/>
  <c r="I1870" i="5"/>
  <c r="H1870" i="5"/>
  <c r="G1870" i="5"/>
  <c r="F1870" i="5"/>
  <c r="B1870" i="5"/>
  <c r="S1869" i="5"/>
  <c r="R1869" i="5"/>
  <c r="Q1869" i="5"/>
  <c r="P1869" i="5"/>
  <c r="O1869" i="5"/>
  <c r="N1869" i="5"/>
  <c r="M1869" i="5"/>
  <c r="L1869" i="5"/>
  <c r="K1869" i="5"/>
  <c r="J1869" i="5"/>
  <c r="I1869" i="5"/>
  <c r="H1869" i="5"/>
  <c r="G1869" i="5"/>
  <c r="F1869" i="5"/>
  <c r="B1869" i="5"/>
  <c r="S1868" i="5"/>
  <c r="R1868" i="5"/>
  <c r="Q1868" i="5"/>
  <c r="P1868" i="5"/>
  <c r="O1868" i="5"/>
  <c r="N1868" i="5"/>
  <c r="M1868" i="5"/>
  <c r="L1868" i="5"/>
  <c r="K1868" i="5"/>
  <c r="J1868" i="5"/>
  <c r="I1868" i="5"/>
  <c r="H1868" i="5"/>
  <c r="G1868" i="5"/>
  <c r="F1868" i="5"/>
  <c r="B1868" i="5"/>
  <c r="S1867" i="5"/>
  <c r="R1867" i="5"/>
  <c r="Q1867" i="5"/>
  <c r="P1867" i="5"/>
  <c r="O1867" i="5"/>
  <c r="N1867" i="5"/>
  <c r="M1867" i="5"/>
  <c r="L1867" i="5"/>
  <c r="K1867" i="5"/>
  <c r="J1867" i="5"/>
  <c r="I1867" i="5"/>
  <c r="H1867" i="5"/>
  <c r="G1867" i="5"/>
  <c r="F1867" i="5"/>
  <c r="B1867" i="5"/>
  <c r="S1866" i="5"/>
  <c r="R1866" i="5"/>
  <c r="Q1866" i="5"/>
  <c r="P1866" i="5"/>
  <c r="O1866" i="5"/>
  <c r="N1866" i="5"/>
  <c r="M1866" i="5"/>
  <c r="L1866" i="5"/>
  <c r="K1866" i="5"/>
  <c r="J1866" i="5"/>
  <c r="I1866" i="5"/>
  <c r="H1866" i="5"/>
  <c r="G1866" i="5"/>
  <c r="F1866" i="5"/>
  <c r="B1866" i="5"/>
  <c r="S1865" i="5"/>
  <c r="R1865" i="5"/>
  <c r="Q1865" i="5"/>
  <c r="P1865" i="5"/>
  <c r="O1865" i="5"/>
  <c r="N1865" i="5"/>
  <c r="M1865" i="5"/>
  <c r="L1865" i="5"/>
  <c r="K1865" i="5"/>
  <c r="J1865" i="5"/>
  <c r="I1865" i="5"/>
  <c r="H1865" i="5"/>
  <c r="G1865" i="5"/>
  <c r="F1865" i="5"/>
  <c r="B1865" i="5"/>
  <c r="S1864" i="5"/>
  <c r="R1864" i="5"/>
  <c r="Q1864" i="5"/>
  <c r="P1864" i="5"/>
  <c r="O1864" i="5"/>
  <c r="N1864" i="5"/>
  <c r="M1864" i="5"/>
  <c r="L1864" i="5"/>
  <c r="K1864" i="5"/>
  <c r="J1864" i="5"/>
  <c r="I1864" i="5"/>
  <c r="H1864" i="5"/>
  <c r="G1864" i="5"/>
  <c r="F1864" i="5"/>
  <c r="B1864" i="5"/>
  <c r="S1863" i="5"/>
  <c r="R1863" i="5"/>
  <c r="Q1863" i="5"/>
  <c r="P1863" i="5"/>
  <c r="O1863" i="5"/>
  <c r="N1863" i="5"/>
  <c r="M1863" i="5"/>
  <c r="L1863" i="5"/>
  <c r="K1863" i="5"/>
  <c r="J1863" i="5"/>
  <c r="I1863" i="5"/>
  <c r="H1863" i="5"/>
  <c r="G1863" i="5"/>
  <c r="F1863" i="5"/>
  <c r="B1863" i="5"/>
  <c r="S1862" i="5"/>
  <c r="R1862" i="5"/>
  <c r="Q1862" i="5"/>
  <c r="P1862" i="5"/>
  <c r="O1862" i="5"/>
  <c r="N1862" i="5"/>
  <c r="M1862" i="5"/>
  <c r="L1862" i="5"/>
  <c r="K1862" i="5"/>
  <c r="J1862" i="5"/>
  <c r="I1862" i="5"/>
  <c r="H1862" i="5"/>
  <c r="G1862" i="5"/>
  <c r="F1862" i="5"/>
  <c r="B1862" i="5"/>
  <c r="S1861" i="5"/>
  <c r="R1861" i="5"/>
  <c r="Q1861" i="5"/>
  <c r="P1861" i="5"/>
  <c r="O1861" i="5"/>
  <c r="N1861" i="5"/>
  <c r="M1861" i="5"/>
  <c r="L1861" i="5"/>
  <c r="K1861" i="5"/>
  <c r="J1861" i="5"/>
  <c r="I1861" i="5"/>
  <c r="H1861" i="5"/>
  <c r="G1861" i="5"/>
  <c r="F1861" i="5"/>
  <c r="B1861" i="5"/>
  <c r="S1860" i="5"/>
  <c r="R1860" i="5"/>
  <c r="Q1860" i="5"/>
  <c r="P1860" i="5"/>
  <c r="O1860" i="5"/>
  <c r="N1860" i="5"/>
  <c r="M1860" i="5"/>
  <c r="L1860" i="5"/>
  <c r="K1860" i="5"/>
  <c r="J1860" i="5"/>
  <c r="I1860" i="5"/>
  <c r="H1860" i="5"/>
  <c r="G1860" i="5"/>
  <c r="F1860" i="5"/>
  <c r="B1860" i="5"/>
  <c r="S1859" i="5"/>
  <c r="R1859" i="5"/>
  <c r="Q1859" i="5"/>
  <c r="P1859" i="5"/>
  <c r="O1859" i="5"/>
  <c r="N1859" i="5"/>
  <c r="M1859" i="5"/>
  <c r="L1859" i="5"/>
  <c r="K1859" i="5"/>
  <c r="J1859" i="5"/>
  <c r="I1859" i="5"/>
  <c r="H1859" i="5"/>
  <c r="G1859" i="5"/>
  <c r="F1859" i="5"/>
  <c r="B1859" i="5"/>
  <c r="S1858" i="5"/>
  <c r="R1858" i="5"/>
  <c r="Q1858" i="5"/>
  <c r="P1858" i="5"/>
  <c r="O1858" i="5"/>
  <c r="N1858" i="5"/>
  <c r="M1858" i="5"/>
  <c r="L1858" i="5"/>
  <c r="K1858" i="5"/>
  <c r="J1858" i="5"/>
  <c r="I1858" i="5"/>
  <c r="H1858" i="5"/>
  <c r="G1858" i="5"/>
  <c r="F1858" i="5"/>
  <c r="B1858" i="5"/>
  <c r="S1857" i="5"/>
  <c r="R1857" i="5"/>
  <c r="Q1857" i="5"/>
  <c r="P1857" i="5"/>
  <c r="O1857" i="5"/>
  <c r="N1857" i="5"/>
  <c r="M1857" i="5"/>
  <c r="L1857" i="5"/>
  <c r="K1857" i="5"/>
  <c r="J1857" i="5"/>
  <c r="I1857" i="5"/>
  <c r="H1857" i="5"/>
  <c r="G1857" i="5"/>
  <c r="F1857" i="5"/>
  <c r="B1857" i="5"/>
  <c r="S1856" i="5"/>
  <c r="R1856" i="5"/>
  <c r="Q1856" i="5"/>
  <c r="P1856" i="5"/>
  <c r="O1856" i="5"/>
  <c r="N1856" i="5"/>
  <c r="M1856" i="5"/>
  <c r="L1856" i="5"/>
  <c r="K1856" i="5"/>
  <c r="J1856" i="5"/>
  <c r="I1856" i="5"/>
  <c r="H1856" i="5"/>
  <c r="G1856" i="5"/>
  <c r="F1856" i="5"/>
  <c r="B1856" i="5"/>
  <c r="S1855" i="5"/>
  <c r="R1855" i="5"/>
  <c r="Q1855" i="5"/>
  <c r="P1855" i="5"/>
  <c r="O1855" i="5"/>
  <c r="N1855" i="5"/>
  <c r="M1855" i="5"/>
  <c r="L1855" i="5"/>
  <c r="K1855" i="5"/>
  <c r="J1855" i="5"/>
  <c r="I1855" i="5"/>
  <c r="H1855" i="5"/>
  <c r="G1855" i="5"/>
  <c r="F1855" i="5"/>
  <c r="B1855" i="5"/>
  <c r="S1854" i="5"/>
  <c r="R1854" i="5"/>
  <c r="Q1854" i="5"/>
  <c r="P1854" i="5"/>
  <c r="O1854" i="5"/>
  <c r="N1854" i="5"/>
  <c r="M1854" i="5"/>
  <c r="L1854" i="5"/>
  <c r="K1854" i="5"/>
  <c r="J1854" i="5"/>
  <c r="I1854" i="5"/>
  <c r="H1854" i="5"/>
  <c r="G1854" i="5"/>
  <c r="F1854" i="5"/>
  <c r="B1854" i="5"/>
  <c r="S1853" i="5"/>
  <c r="R1853" i="5"/>
  <c r="Q1853" i="5"/>
  <c r="P1853" i="5"/>
  <c r="O1853" i="5"/>
  <c r="N1853" i="5"/>
  <c r="M1853" i="5"/>
  <c r="L1853" i="5"/>
  <c r="K1853" i="5"/>
  <c r="J1853" i="5"/>
  <c r="I1853" i="5"/>
  <c r="H1853" i="5"/>
  <c r="G1853" i="5"/>
  <c r="F1853" i="5"/>
  <c r="B1853" i="5"/>
  <c r="S1852" i="5"/>
  <c r="R1852" i="5"/>
  <c r="Q1852" i="5"/>
  <c r="P1852" i="5"/>
  <c r="O1852" i="5"/>
  <c r="N1852" i="5"/>
  <c r="M1852" i="5"/>
  <c r="L1852" i="5"/>
  <c r="K1852" i="5"/>
  <c r="J1852" i="5"/>
  <c r="I1852" i="5"/>
  <c r="H1852" i="5"/>
  <c r="G1852" i="5"/>
  <c r="F1852" i="5"/>
  <c r="B1852" i="5"/>
  <c r="S1851" i="5"/>
  <c r="R1851" i="5"/>
  <c r="Q1851" i="5"/>
  <c r="P1851" i="5"/>
  <c r="O1851" i="5"/>
  <c r="N1851" i="5"/>
  <c r="M1851" i="5"/>
  <c r="L1851" i="5"/>
  <c r="K1851" i="5"/>
  <c r="J1851" i="5"/>
  <c r="I1851" i="5"/>
  <c r="H1851" i="5"/>
  <c r="G1851" i="5"/>
  <c r="F1851" i="5"/>
  <c r="B1851" i="5"/>
  <c r="S1850" i="5"/>
  <c r="R1850" i="5"/>
  <c r="Q1850" i="5"/>
  <c r="P1850" i="5"/>
  <c r="O1850" i="5"/>
  <c r="N1850" i="5"/>
  <c r="M1850" i="5"/>
  <c r="L1850" i="5"/>
  <c r="K1850" i="5"/>
  <c r="J1850" i="5"/>
  <c r="I1850" i="5"/>
  <c r="H1850" i="5"/>
  <c r="G1850" i="5"/>
  <c r="F1850" i="5"/>
  <c r="B1850" i="5"/>
  <c r="S1849" i="5"/>
  <c r="R1849" i="5"/>
  <c r="Q1849" i="5"/>
  <c r="P1849" i="5"/>
  <c r="O1849" i="5"/>
  <c r="N1849" i="5"/>
  <c r="M1849" i="5"/>
  <c r="L1849" i="5"/>
  <c r="K1849" i="5"/>
  <c r="J1849" i="5"/>
  <c r="I1849" i="5"/>
  <c r="H1849" i="5"/>
  <c r="G1849" i="5"/>
  <c r="F1849" i="5"/>
  <c r="B1849" i="5"/>
  <c r="S1848" i="5"/>
  <c r="R1848" i="5"/>
  <c r="Q1848" i="5"/>
  <c r="P1848" i="5"/>
  <c r="O1848" i="5"/>
  <c r="N1848" i="5"/>
  <c r="M1848" i="5"/>
  <c r="L1848" i="5"/>
  <c r="K1848" i="5"/>
  <c r="J1848" i="5"/>
  <c r="I1848" i="5"/>
  <c r="H1848" i="5"/>
  <c r="G1848" i="5"/>
  <c r="F1848" i="5"/>
  <c r="B1848" i="5"/>
  <c r="S1847" i="5"/>
  <c r="R1847" i="5"/>
  <c r="Q1847" i="5"/>
  <c r="P1847" i="5"/>
  <c r="O1847" i="5"/>
  <c r="N1847" i="5"/>
  <c r="M1847" i="5"/>
  <c r="L1847" i="5"/>
  <c r="K1847" i="5"/>
  <c r="J1847" i="5"/>
  <c r="I1847" i="5"/>
  <c r="H1847" i="5"/>
  <c r="G1847" i="5"/>
  <c r="F1847" i="5"/>
  <c r="B1847" i="5"/>
  <c r="S1846" i="5"/>
  <c r="R1846" i="5"/>
  <c r="Q1846" i="5"/>
  <c r="P1846" i="5"/>
  <c r="O1846" i="5"/>
  <c r="N1846" i="5"/>
  <c r="M1846" i="5"/>
  <c r="L1846" i="5"/>
  <c r="K1846" i="5"/>
  <c r="J1846" i="5"/>
  <c r="I1846" i="5"/>
  <c r="H1846" i="5"/>
  <c r="G1846" i="5"/>
  <c r="F1846" i="5"/>
  <c r="B1846" i="5"/>
  <c r="S1845" i="5"/>
  <c r="R1845" i="5"/>
  <c r="Q1845" i="5"/>
  <c r="P1845" i="5"/>
  <c r="O1845" i="5"/>
  <c r="N1845" i="5"/>
  <c r="M1845" i="5"/>
  <c r="L1845" i="5"/>
  <c r="K1845" i="5"/>
  <c r="J1845" i="5"/>
  <c r="I1845" i="5"/>
  <c r="H1845" i="5"/>
  <c r="G1845" i="5"/>
  <c r="F1845" i="5"/>
  <c r="B1845" i="5"/>
  <c r="S1844" i="5"/>
  <c r="R1844" i="5"/>
  <c r="Q1844" i="5"/>
  <c r="P1844" i="5"/>
  <c r="O1844" i="5"/>
  <c r="N1844" i="5"/>
  <c r="M1844" i="5"/>
  <c r="L1844" i="5"/>
  <c r="K1844" i="5"/>
  <c r="J1844" i="5"/>
  <c r="I1844" i="5"/>
  <c r="H1844" i="5"/>
  <c r="G1844" i="5"/>
  <c r="F1844" i="5"/>
  <c r="B1844" i="5"/>
  <c r="S1843" i="5"/>
  <c r="R1843" i="5"/>
  <c r="Q1843" i="5"/>
  <c r="P1843" i="5"/>
  <c r="O1843" i="5"/>
  <c r="N1843" i="5"/>
  <c r="M1843" i="5"/>
  <c r="L1843" i="5"/>
  <c r="K1843" i="5"/>
  <c r="J1843" i="5"/>
  <c r="I1843" i="5"/>
  <c r="H1843" i="5"/>
  <c r="G1843" i="5"/>
  <c r="F1843" i="5"/>
  <c r="B1843" i="5"/>
  <c r="S1842" i="5"/>
  <c r="R1842" i="5"/>
  <c r="Q1842" i="5"/>
  <c r="P1842" i="5"/>
  <c r="O1842" i="5"/>
  <c r="N1842" i="5"/>
  <c r="M1842" i="5"/>
  <c r="L1842" i="5"/>
  <c r="K1842" i="5"/>
  <c r="J1842" i="5"/>
  <c r="I1842" i="5"/>
  <c r="H1842" i="5"/>
  <c r="G1842" i="5"/>
  <c r="F1842" i="5"/>
  <c r="B1842" i="5"/>
  <c r="S1841" i="5"/>
  <c r="R1841" i="5"/>
  <c r="Q1841" i="5"/>
  <c r="P1841" i="5"/>
  <c r="O1841" i="5"/>
  <c r="N1841" i="5"/>
  <c r="M1841" i="5"/>
  <c r="L1841" i="5"/>
  <c r="K1841" i="5"/>
  <c r="J1841" i="5"/>
  <c r="I1841" i="5"/>
  <c r="H1841" i="5"/>
  <c r="G1841" i="5"/>
  <c r="F1841" i="5"/>
  <c r="B1841" i="5"/>
  <c r="S1840" i="5"/>
  <c r="R1840" i="5"/>
  <c r="Q1840" i="5"/>
  <c r="P1840" i="5"/>
  <c r="O1840" i="5"/>
  <c r="N1840" i="5"/>
  <c r="M1840" i="5"/>
  <c r="L1840" i="5"/>
  <c r="K1840" i="5"/>
  <c r="J1840" i="5"/>
  <c r="I1840" i="5"/>
  <c r="H1840" i="5"/>
  <c r="G1840" i="5"/>
  <c r="F1840" i="5"/>
  <c r="B1840" i="5"/>
  <c r="S1839" i="5"/>
  <c r="R1839" i="5"/>
  <c r="Q1839" i="5"/>
  <c r="P1839" i="5"/>
  <c r="O1839" i="5"/>
  <c r="N1839" i="5"/>
  <c r="M1839" i="5"/>
  <c r="L1839" i="5"/>
  <c r="K1839" i="5"/>
  <c r="J1839" i="5"/>
  <c r="I1839" i="5"/>
  <c r="H1839" i="5"/>
  <c r="G1839" i="5"/>
  <c r="F1839" i="5"/>
  <c r="B1839" i="5"/>
  <c r="S1838" i="5"/>
  <c r="R1838" i="5"/>
  <c r="Q1838" i="5"/>
  <c r="P1838" i="5"/>
  <c r="O1838" i="5"/>
  <c r="N1838" i="5"/>
  <c r="M1838" i="5"/>
  <c r="L1838" i="5"/>
  <c r="K1838" i="5"/>
  <c r="J1838" i="5"/>
  <c r="I1838" i="5"/>
  <c r="H1838" i="5"/>
  <c r="G1838" i="5"/>
  <c r="F1838" i="5"/>
  <c r="B1838" i="5"/>
  <c r="S1837" i="5"/>
  <c r="R1837" i="5"/>
  <c r="Q1837" i="5"/>
  <c r="P1837" i="5"/>
  <c r="O1837" i="5"/>
  <c r="N1837" i="5"/>
  <c r="M1837" i="5"/>
  <c r="L1837" i="5"/>
  <c r="K1837" i="5"/>
  <c r="J1837" i="5"/>
  <c r="I1837" i="5"/>
  <c r="H1837" i="5"/>
  <c r="G1837" i="5"/>
  <c r="F1837" i="5"/>
  <c r="B1837" i="5"/>
  <c r="S1836" i="5"/>
  <c r="R1836" i="5"/>
  <c r="Q1836" i="5"/>
  <c r="P1836" i="5"/>
  <c r="O1836" i="5"/>
  <c r="N1836" i="5"/>
  <c r="M1836" i="5"/>
  <c r="L1836" i="5"/>
  <c r="K1836" i="5"/>
  <c r="J1836" i="5"/>
  <c r="I1836" i="5"/>
  <c r="H1836" i="5"/>
  <c r="G1836" i="5"/>
  <c r="F1836" i="5"/>
  <c r="B1836" i="5"/>
  <c r="S1835" i="5"/>
  <c r="R1835" i="5"/>
  <c r="Q1835" i="5"/>
  <c r="P1835" i="5"/>
  <c r="O1835" i="5"/>
  <c r="N1835" i="5"/>
  <c r="M1835" i="5"/>
  <c r="L1835" i="5"/>
  <c r="K1835" i="5"/>
  <c r="J1835" i="5"/>
  <c r="I1835" i="5"/>
  <c r="H1835" i="5"/>
  <c r="G1835" i="5"/>
  <c r="F1835" i="5"/>
  <c r="B1835" i="5"/>
  <c r="S1834" i="5"/>
  <c r="R1834" i="5"/>
  <c r="Q1834" i="5"/>
  <c r="P1834" i="5"/>
  <c r="O1834" i="5"/>
  <c r="N1834" i="5"/>
  <c r="M1834" i="5"/>
  <c r="L1834" i="5"/>
  <c r="K1834" i="5"/>
  <c r="J1834" i="5"/>
  <c r="I1834" i="5"/>
  <c r="H1834" i="5"/>
  <c r="G1834" i="5"/>
  <c r="F1834" i="5"/>
  <c r="B1834" i="5"/>
  <c r="S1833" i="5"/>
  <c r="R1833" i="5"/>
  <c r="Q1833" i="5"/>
  <c r="P1833" i="5"/>
  <c r="O1833" i="5"/>
  <c r="N1833" i="5"/>
  <c r="M1833" i="5"/>
  <c r="L1833" i="5"/>
  <c r="K1833" i="5"/>
  <c r="J1833" i="5"/>
  <c r="I1833" i="5"/>
  <c r="H1833" i="5"/>
  <c r="G1833" i="5"/>
  <c r="F1833" i="5"/>
  <c r="B1833" i="5"/>
  <c r="S1832" i="5"/>
  <c r="R1832" i="5"/>
  <c r="Q1832" i="5"/>
  <c r="P1832" i="5"/>
  <c r="O1832" i="5"/>
  <c r="N1832" i="5"/>
  <c r="M1832" i="5"/>
  <c r="L1832" i="5"/>
  <c r="K1832" i="5"/>
  <c r="J1832" i="5"/>
  <c r="I1832" i="5"/>
  <c r="H1832" i="5"/>
  <c r="G1832" i="5"/>
  <c r="F1832" i="5"/>
  <c r="B1832" i="5"/>
  <c r="S1831" i="5"/>
  <c r="R1831" i="5"/>
  <c r="Q1831" i="5"/>
  <c r="P1831" i="5"/>
  <c r="O1831" i="5"/>
  <c r="N1831" i="5"/>
  <c r="M1831" i="5"/>
  <c r="L1831" i="5"/>
  <c r="K1831" i="5"/>
  <c r="J1831" i="5"/>
  <c r="I1831" i="5"/>
  <c r="H1831" i="5"/>
  <c r="G1831" i="5"/>
  <c r="F1831" i="5"/>
  <c r="B1831" i="5"/>
  <c r="S1830" i="5"/>
  <c r="R1830" i="5"/>
  <c r="Q1830" i="5"/>
  <c r="P1830" i="5"/>
  <c r="O1830" i="5"/>
  <c r="N1830" i="5"/>
  <c r="M1830" i="5"/>
  <c r="L1830" i="5"/>
  <c r="K1830" i="5"/>
  <c r="J1830" i="5"/>
  <c r="I1830" i="5"/>
  <c r="H1830" i="5"/>
  <c r="G1830" i="5"/>
  <c r="F1830" i="5"/>
  <c r="B1830" i="5"/>
  <c r="S1829" i="5"/>
  <c r="R1829" i="5"/>
  <c r="Q1829" i="5"/>
  <c r="P1829" i="5"/>
  <c r="O1829" i="5"/>
  <c r="N1829" i="5"/>
  <c r="M1829" i="5"/>
  <c r="L1829" i="5"/>
  <c r="K1829" i="5"/>
  <c r="J1829" i="5"/>
  <c r="I1829" i="5"/>
  <c r="H1829" i="5"/>
  <c r="G1829" i="5"/>
  <c r="F1829" i="5"/>
  <c r="B1829" i="5"/>
  <c r="S1828" i="5"/>
  <c r="R1828" i="5"/>
  <c r="Q1828" i="5"/>
  <c r="P1828" i="5"/>
  <c r="O1828" i="5"/>
  <c r="N1828" i="5"/>
  <c r="M1828" i="5"/>
  <c r="L1828" i="5"/>
  <c r="K1828" i="5"/>
  <c r="J1828" i="5"/>
  <c r="I1828" i="5"/>
  <c r="H1828" i="5"/>
  <c r="G1828" i="5"/>
  <c r="F1828" i="5"/>
  <c r="B1828" i="5"/>
  <c r="S1827" i="5"/>
  <c r="R1827" i="5"/>
  <c r="Q1827" i="5"/>
  <c r="P1827" i="5"/>
  <c r="O1827" i="5"/>
  <c r="N1827" i="5"/>
  <c r="M1827" i="5"/>
  <c r="L1827" i="5"/>
  <c r="K1827" i="5"/>
  <c r="J1827" i="5"/>
  <c r="I1827" i="5"/>
  <c r="H1827" i="5"/>
  <c r="G1827" i="5"/>
  <c r="F1827" i="5"/>
  <c r="B1827" i="5"/>
  <c r="S1826" i="5"/>
  <c r="R1826" i="5"/>
  <c r="Q1826" i="5"/>
  <c r="P1826" i="5"/>
  <c r="O1826" i="5"/>
  <c r="N1826" i="5"/>
  <c r="M1826" i="5"/>
  <c r="L1826" i="5"/>
  <c r="K1826" i="5"/>
  <c r="J1826" i="5"/>
  <c r="I1826" i="5"/>
  <c r="H1826" i="5"/>
  <c r="G1826" i="5"/>
  <c r="F1826" i="5"/>
  <c r="B1826" i="5"/>
  <c r="S1825" i="5"/>
  <c r="R1825" i="5"/>
  <c r="Q1825" i="5"/>
  <c r="P1825" i="5"/>
  <c r="O1825" i="5"/>
  <c r="N1825" i="5"/>
  <c r="M1825" i="5"/>
  <c r="L1825" i="5"/>
  <c r="K1825" i="5"/>
  <c r="J1825" i="5"/>
  <c r="I1825" i="5"/>
  <c r="H1825" i="5"/>
  <c r="G1825" i="5"/>
  <c r="F1825" i="5"/>
  <c r="B1825" i="5"/>
  <c r="S1824" i="5"/>
  <c r="R1824" i="5"/>
  <c r="Q1824" i="5"/>
  <c r="P1824" i="5"/>
  <c r="O1824" i="5"/>
  <c r="N1824" i="5"/>
  <c r="M1824" i="5"/>
  <c r="L1824" i="5"/>
  <c r="K1824" i="5"/>
  <c r="J1824" i="5"/>
  <c r="I1824" i="5"/>
  <c r="H1824" i="5"/>
  <c r="G1824" i="5"/>
  <c r="F1824" i="5"/>
  <c r="B1824" i="5"/>
  <c r="S1823" i="5"/>
  <c r="R1823" i="5"/>
  <c r="Q1823" i="5"/>
  <c r="P1823" i="5"/>
  <c r="O1823" i="5"/>
  <c r="N1823" i="5"/>
  <c r="M1823" i="5"/>
  <c r="L1823" i="5"/>
  <c r="K1823" i="5"/>
  <c r="J1823" i="5"/>
  <c r="I1823" i="5"/>
  <c r="H1823" i="5"/>
  <c r="G1823" i="5"/>
  <c r="F1823" i="5"/>
  <c r="B1823" i="5"/>
  <c r="S1822" i="5"/>
  <c r="R1822" i="5"/>
  <c r="Q1822" i="5"/>
  <c r="P1822" i="5"/>
  <c r="O1822" i="5"/>
  <c r="N1822" i="5"/>
  <c r="M1822" i="5"/>
  <c r="L1822" i="5"/>
  <c r="K1822" i="5"/>
  <c r="J1822" i="5"/>
  <c r="I1822" i="5"/>
  <c r="H1822" i="5"/>
  <c r="G1822" i="5"/>
  <c r="F1822" i="5"/>
  <c r="B1822" i="5"/>
  <c r="S1821" i="5"/>
  <c r="R1821" i="5"/>
  <c r="Q1821" i="5"/>
  <c r="P1821" i="5"/>
  <c r="O1821" i="5"/>
  <c r="N1821" i="5"/>
  <c r="M1821" i="5"/>
  <c r="L1821" i="5"/>
  <c r="K1821" i="5"/>
  <c r="J1821" i="5"/>
  <c r="I1821" i="5"/>
  <c r="H1821" i="5"/>
  <c r="G1821" i="5"/>
  <c r="F1821" i="5"/>
  <c r="B1821" i="5"/>
  <c r="S1820" i="5"/>
  <c r="R1820" i="5"/>
  <c r="Q1820" i="5"/>
  <c r="P1820" i="5"/>
  <c r="O1820" i="5"/>
  <c r="N1820" i="5"/>
  <c r="M1820" i="5"/>
  <c r="L1820" i="5"/>
  <c r="K1820" i="5"/>
  <c r="J1820" i="5"/>
  <c r="I1820" i="5"/>
  <c r="H1820" i="5"/>
  <c r="G1820" i="5"/>
  <c r="F1820" i="5"/>
  <c r="B1820" i="5"/>
  <c r="S1819" i="5"/>
  <c r="R1819" i="5"/>
  <c r="Q1819" i="5"/>
  <c r="P1819" i="5"/>
  <c r="O1819" i="5"/>
  <c r="N1819" i="5"/>
  <c r="M1819" i="5"/>
  <c r="L1819" i="5"/>
  <c r="K1819" i="5"/>
  <c r="J1819" i="5"/>
  <c r="I1819" i="5"/>
  <c r="H1819" i="5"/>
  <c r="G1819" i="5"/>
  <c r="F1819" i="5"/>
  <c r="B1819" i="5"/>
  <c r="S1818" i="5"/>
  <c r="R1818" i="5"/>
  <c r="Q1818" i="5"/>
  <c r="P1818" i="5"/>
  <c r="O1818" i="5"/>
  <c r="N1818" i="5"/>
  <c r="M1818" i="5"/>
  <c r="L1818" i="5"/>
  <c r="K1818" i="5"/>
  <c r="J1818" i="5"/>
  <c r="I1818" i="5"/>
  <c r="H1818" i="5"/>
  <c r="G1818" i="5"/>
  <c r="F1818" i="5"/>
  <c r="B1818" i="5"/>
  <c r="S1817" i="5"/>
  <c r="R1817" i="5"/>
  <c r="Q1817" i="5"/>
  <c r="P1817" i="5"/>
  <c r="O1817" i="5"/>
  <c r="N1817" i="5"/>
  <c r="M1817" i="5"/>
  <c r="L1817" i="5"/>
  <c r="K1817" i="5"/>
  <c r="J1817" i="5"/>
  <c r="I1817" i="5"/>
  <c r="H1817" i="5"/>
  <c r="G1817" i="5"/>
  <c r="F1817" i="5"/>
  <c r="B1817" i="5"/>
  <c r="S1816" i="5"/>
  <c r="R1816" i="5"/>
  <c r="Q1816" i="5"/>
  <c r="P1816" i="5"/>
  <c r="O1816" i="5"/>
  <c r="N1816" i="5"/>
  <c r="M1816" i="5"/>
  <c r="L1816" i="5"/>
  <c r="K1816" i="5"/>
  <c r="J1816" i="5"/>
  <c r="I1816" i="5"/>
  <c r="H1816" i="5"/>
  <c r="G1816" i="5"/>
  <c r="F1816" i="5"/>
  <c r="B1816" i="5"/>
  <c r="S1815" i="5"/>
  <c r="R1815" i="5"/>
  <c r="Q1815" i="5"/>
  <c r="P1815" i="5"/>
  <c r="O1815" i="5"/>
  <c r="N1815" i="5"/>
  <c r="M1815" i="5"/>
  <c r="L1815" i="5"/>
  <c r="K1815" i="5"/>
  <c r="J1815" i="5"/>
  <c r="I1815" i="5"/>
  <c r="H1815" i="5"/>
  <c r="G1815" i="5"/>
  <c r="F1815" i="5"/>
  <c r="B1815" i="5"/>
  <c r="S1814" i="5"/>
  <c r="R1814" i="5"/>
  <c r="Q1814" i="5"/>
  <c r="P1814" i="5"/>
  <c r="O1814" i="5"/>
  <c r="N1814" i="5"/>
  <c r="M1814" i="5"/>
  <c r="L1814" i="5"/>
  <c r="K1814" i="5"/>
  <c r="J1814" i="5"/>
  <c r="I1814" i="5"/>
  <c r="H1814" i="5"/>
  <c r="G1814" i="5"/>
  <c r="F1814" i="5"/>
  <c r="B1814" i="5"/>
  <c r="S1813" i="5"/>
  <c r="R1813" i="5"/>
  <c r="Q1813" i="5"/>
  <c r="P1813" i="5"/>
  <c r="O1813" i="5"/>
  <c r="N1813" i="5"/>
  <c r="M1813" i="5"/>
  <c r="L1813" i="5"/>
  <c r="K1813" i="5"/>
  <c r="J1813" i="5"/>
  <c r="I1813" i="5"/>
  <c r="H1813" i="5"/>
  <c r="G1813" i="5"/>
  <c r="F1813" i="5"/>
  <c r="B1813" i="5"/>
  <c r="S1812" i="5"/>
  <c r="R1812" i="5"/>
  <c r="Q1812" i="5"/>
  <c r="P1812" i="5"/>
  <c r="O1812" i="5"/>
  <c r="N1812" i="5"/>
  <c r="M1812" i="5"/>
  <c r="L1812" i="5"/>
  <c r="K1812" i="5"/>
  <c r="J1812" i="5"/>
  <c r="I1812" i="5"/>
  <c r="H1812" i="5"/>
  <c r="G1812" i="5"/>
  <c r="F1812" i="5"/>
  <c r="B1812" i="5"/>
  <c r="S1811" i="5"/>
  <c r="R1811" i="5"/>
  <c r="Q1811" i="5"/>
  <c r="P1811" i="5"/>
  <c r="O1811" i="5"/>
  <c r="N1811" i="5"/>
  <c r="M1811" i="5"/>
  <c r="L1811" i="5"/>
  <c r="K1811" i="5"/>
  <c r="J1811" i="5"/>
  <c r="I1811" i="5"/>
  <c r="H1811" i="5"/>
  <c r="G1811" i="5"/>
  <c r="F1811" i="5"/>
  <c r="B1811" i="5"/>
  <c r="S1810" i="5"/>
  <c r="R1810" i="5"/>
  <c r="Q1810" i="5"/>
  <c r="P1810" i="5"/>
  <c r="O1810" i="5"/>
  <c r="N1810" i="5"/>
  <c r="M1810" i="5"/>
  <c r="L1810" i="5"/>
  <c r="K1810" i="5"/>
  <c r="J1810" i="5"/>
  <c r="I1810" i="5"/>
  <c r="H1810" i="5"/>
  <c r="G1810" i="5"/>
  <c r="F1810" i="5"/>
  <c r="B1810" i="5"/>
  <c r="S1809" i="5"/>
  <c r="R1809" i="5"/>
  <c r="Q1809" i="5"/>
  <c r="P1809" i="5"/>
  <c r="O1809" i="5"/>
  <c r="N1809" i="5"/>
  <c r="M1809" i="5"/>
  <c r="L1809" i="5"/>
  <c r="K1809" i="5"/>
  <c r="J1809" i="5"/>
  <c r="I1809" i="5"/>
  <c r="H1809" i="5"/>
  <c r="G1809" i="5"/>
  <c r="F1809" i="5"/>
  <c r="B1809" i="5"/>
  <c r="S1808" i="5"/>
  <c r="R1808" i="5"/>
  <c r="Q1808" i="5"/>
  <c r="P1808" i="5"/>
  <c r="O1808" i="5"/>
  <c r="N1808" i="5"/>
  <c r="M1808" i="5"/>
  <c r="L1808" i="5"/>
  <c r="K1808" i="5"/>
  <c r="J1808" i="5"/>
  <c r="I1808" i="5"/>
  <c r="H1808" i="5"/>
  <c r="G1808" i="5"/>
  <c r="F1808" i="5"/>
  <c r="B1808" i="5"/>
  <c r="S1807" i="5"/>
  <c r="R1807" i="5"/>
  <c r="Q1807" i="5"/>
  <c r="P1807" i="5"/>
  <c r="O1807" i="5"/>
  <c r="N1807" i="5"/>
  <c r="M1807" i="5"/>
  <c r="L1807" i="5"/>
  <c r="K1807" i="5"/>
  <c r="J1807" i="5"/>
  <c r="I1807" i="5"/>
  <c r="H1807" i="5"/>
  <c r="G1807" i="5"/>
  <c r="F1807" i="5"/>
  <c r="B1807" i="5"/>
  <c r="S1806" i="5"/>
  <c r="R1806" i="5"/>
  <c r="Q1806" i="5"/>
  <c r="P1806" i="5"/>
  <c r="O1806" i="5"/>
  <c r="N1806" i="5"/>
  <c r="M1806" i="5"/>
  <c r="L1806" i="5"/>
  <c r="K1806" i="5"/>
  <c r="J1806" i="5"/>
  <c r="I1806" i="5"/>
  <c r="H1806" i="5"/>
  <c r="G1806" i="5"/>
  <c r="F1806" i="5"/>
  <c r="B1806" i="5"/>
  <c r="S1805" i="5"/>
  <c r="R1805" i="5"/>
  <c r="Q1805" i="5"/>
  <c r="P1805" i="5"/>
  <c r="O1805" i="5"/>
  <c r="N1805" i="5"/>
  <c r="M1805" i="5"/>
  <c r="L1805" i="5"/>
  <c r="K1805" i="5"/>
  <c r="J1805" i="5"/>
  <c r="I1805" i="5"/>
  <c r="H1805" i="5"/>
  <c r="G1805" i="5"/>
  <c r="F1805" i="5"/>
  <c r="B1805" i="5"/>
  <c r="S1804" i="5"/>
  <c r="R1804" i="5"/>
  <c r="Q1804" i="5"/>
  <c r="P1804" i="5"/>
  <c r="O1804" i="5"/>
  <c r="N1804" i="5"/>
  <c r="M1804" i="5"/>
  <c r="L1804" i="5"/>
  <c r="K1804" i="5"/>
  <c r="J1804" i="5"/>
  <c r="I1804" i="5"/>
  <c r="H1804" i="5"/>
  <c r="G1804" i="5"/>
  <c r="F1804" i="5"/>
  <c r="B1804" i="5"/>
  <c r="S1803" i="5"/>
  <c r="R1803" i="5"/>
  <c r="Q1803" i="5"/>
  <c r="P1803" i="5"/>
  <c r="O1803" i="5"/>
  <c r="N1803" i="5"/>
  <c r="M1803" i="5"/>
  <c r="L1803" i="5"/>
  <c r="K1803" i="5"/>
  <c r="J1803" i="5"/>
  <c r="I1803" i="5"/>
  <c r="H1803" i="5"/>
  <c r="G1803" i="5"/>
  <c r="F1803" i="5"/>
  <c r="B1803" i="5"/>
  <c r="S1802" i="5"/>
  <c r="R1802" i="5"/>
  <c r="Q1802" i="5"/>
  <c r="P1802" i="5"/>
  <c r="O1802" i="5"/>
  <c r="N1802" i="5"/>
  <c r="M1802" i="5"/>
  <c r="L1802" i="5"/>
  <c r="K1802" i="5"/>
  <c r="J1802" i="5"/>
  <c r="I1802" i="5"/>
  <c r="H1802" i="5"/>
  <c r="G1802" i="5"/>
  <c r="F1802" i="5"/>
  <c r="B1802" i="5"/>
  <c r="S1801" i="5"/>
  <c r="R1801" i="5"/>
  <c r="Q1801" i="5"/>
  <c r="P1801" i="5"/>
  <c r="O1801" i="5"/>
  <c r="N1801" i="5"/>
  <c r="M1801" i="5"/>
  <c r="L1801" i="5"/>
  <c r="K1801" i="5"/>
  <c r="J1801" i="5"/>
  <c r="I1801" i="5"/>
  <c r="H1801" i="5"/>
  <c r="G1801" i="5"/>
  <c r="F1801" i="5"/>
  <c r="B1801" i="5"/>
  <c r="S1800" i="5"/>
  <c r="R1800" i="5"/>
  <c r="Q1800" i="5"/>
  <c r="P1800" i="5"/>
  <c r="O1800" i="5"/>
  <c r="N1800" i="5"/>
  <c r="M1800" i="5"/>
  <c r="L1800" i="5"/>
  <c r="K1800" i="5"/>
  <c r="J1800" i="5"/>
  <c r="I1800" i="5"/>
  <c r="H1800" i="5"/>
  <c r="G1800" i="5"/>
  <c r="F1800" i="5"/>
  <c r="B1800" i="5"/>
  <c r="S1799" i="5"/>
  <c r="R1799" i="5"/>
  <c r="Q1799" i="5"/>
  <c r="P1799" i="5"/>
  <c r="O1799" i="5"/>
  <c r="N1799" i="5"/>
  <c r="M1799" i="5"/>
  <c r="L1799" i="5"/>
  <c r="K1799" i="5"/>
  <c r="J1799" i="5"/>
  <c r="I1799" i="5"/>
  <c r="H1799" i="5"/>
  <c r="G1799" i="5"/>
  <c r="F1799" i="5"/>
  <c r="B1799" i="5"/>
  <c r="S1798" i="5"/>
  <c r="R1798" i="5"/>
  <c r="Q1798" i="5"/>
  <c r="P1798" i="5"/>
  <c r="O1798" i="5"/>
  <c r="N1798" i="5"/>
  <c r="M1798" i="5"/>
  <c r="L1798" i="5"/>
  <c r="K1798" i="5"/>
  <c r="J1798" i="5"/>
  <c r="I1798" i="5"/>
  <c r="H1798" i="5"/>
  <c r="G1798" i="5"/>
  <c r="F1798" i="5"/>
  <c r="B1798" i="5"/>
  <c r="S1797" i="5"/>
  <c r="R1797" i="5"/>
  <c r="Q1797" i="5"/>
  <c r="P1797" i="5"/>
  <c r="O1797" i="5"/>
  <c r="N1797" i="5"/>
  <c r="M1797" i="5"/>
  <c r="L1797" i="5"/>
  <c r="K1797" i="5"/>
  <c r="J1797" i="5"/>
  <c r="I1797" i="5"/>
  <c r="H1797" i="5"/>
  <c r="G1797" i="5"/>
  <c r="F1797" i="5"/>
  <c r="B1797" i="5"/>
  <c r="S1796" i="5"/>
  <c r="R1796" i="5"/>
  <c r="Q1796" i="5"/>
  <c r="P1796" i="5"/>
  <c r="O1796" i="5"/>
  <c r="N1796" i="5"/>
  <c r="M1796" i="5"/>
  <c r="L1796" i="5"/>
  <c r="K1796" i="5"/>
  <c r="J1796" i="5"/>
  <c r="I1796" i="5"/>
  <c r="H1796" i="5"/>
  <c r="G1796" i="5"/>
  <c r="F1796" i="5"/>
  <c r="B1796" i="5"/>
  <c r="S1795" i="5"/>
  <c r="R1795" i="5"/>
  <c r="Q1795" i="5"/>
  <c r="P1795" i="5"/>
  <c r="O1795" i="5"/>
  <c r="N1795" i="5"/>
  <c r="M1795" i="5"/>
  <c r="L1795" i="5"/>
  <c r="K1795" i="5"/>
  <c r="J1795" i="5"/>
  <c r="I1795" i="5"/>
  <c r="H1795" i="5"/>
  <c r="G1795" i="5"/>
  <c r="F1795" i="5"/>
  <c r="B1795" i="5"/>
  <c r="S1794" i="5"/>
  <c r="R1794" i="5"/>
  <c r="Q1794" i="5"/>
  <c r="P1794" i="5"/>
  <c r="O1794" i="5"/>
  <c r="N1794" i="5"/>
  <c r="M1794" i="5"/>
  <c r="L1794" i="5"/>
  <c r="K1794" i="5"/>
  <c r="J1794" i="5"/>
  <c r="I1794" i="5"/>
  <c r="H1794" i="5"/>
  <c r="G1794" i="5"/>
  <c r="F1794" i="5"/>
  <c r="B1794" i="5"/>
  <c r="S1793" i="5"/>
  <c r="R1793" i="5"/>
  <c r="Q1793" i="5"/>
  <c r="P1793" i="5"/>
  <c r="O1793" i="5"/>
  <c r="N1793" i="5"/>
  <c r="M1793" i="5"/>
  <c r="L1793" i="5"/>
  <c r="K1793" i="5"/>
  <c r="J1793" i="5"/>
  <c r="I1793" i="5"/>
  <c r="H1793" i="5"/>
  <c r="G1793" i="5"/>
  <c r="F1793" i="5"/>
  <c r="B1793" i="5"/>
  <c r="S1792" i="5"/>
  <c r="R1792" i="5"/>
  <c r="Q1792" i="5"/>
  <c r="P1792" i="5"/>
  <c r="O1792" i="5"/>
  <c r="N1792" i="5"/>
  <c r="M1792" i="5"/>
  <c r="L1792" i="5"/>
  <c r="K1792" i="5"/>
  <c r="J1792" i="5"/>
  <c r="I1792" i="5"/>
  <c r="H1792" i="5"/>
  <c r="G1792" i="5"/>
  <c r="F1792" i="5"/>
  <c r="B1792" i="5"/>
  <c r="S1791" i="5"/>
  <c r="R1791" i="5"/>
  <c r="Q1791" i="5"/>
  <c r="P1791" i="5"/>
  <c r="O1791" i="5"/>
  <c r="N1791" i="5"/>
  <c r="M1791" i="5"/>
  <c r="L1791" i="5"/>
  <c r="K1791" i="5"/>
  <c r="J1791" i="5"/>
  <c r="I1791" i="5"/>
  <c r="H1791" i="5"/>
  <c r="G1791" i="5"/>
  <c r="F1791" i="5"/>
  <c r="B1791" i="5"/>
  <c r="S1790" i="5"/>
  <c r="R1790" i="5"/>
  <c r="Q1790" i="5"/>
  <c r="P1790" i="5"/>
  <c r="O1790" i="5"/>
  <c r="N1790" i="5"/>
  <c r="M1790" i="5"/>
  <c r="L1790" i="5"/>
  <c r="K1790" i="5"/>
  <c r="J1790" i="5"/>
  <c r="I1790" i="5"/>
  <c r="H1790" i="5"/>
  <c r="G1790" i="5"/>
  <c r="F1790" i="5"/>
  <c r="B1790" i="5"/>
  <c r="S1789" i="5"/>
  <c r="R1789" i="5"/>
  <c r="Q1789" i="5"/>
  <c r="P1789" i="5"/>
  <c r="O1789" i="5"/>
  <c r="N1789" i="5"/>
  <c r="M1789" i="5"/>
  <c r="L1789" i="5"/>
  <c r="K1789" i="5"/>
  <c r="J1789" i="5"/>
  <c r="I1789" i="5"/>
  <c r="H1789" i="5"/>
  <c r="G1789" i="5"/>
  <c r="F1789" i="5"/>
  <c r="B1789" i="5"/>
  <c r="S1788" i="5"/>
  <c r="R1788" i="5"/>
  <c r="Q1788" i="5"/>
  <c r="P1788" i="5"/>
  <c r="O1788" i="5"/>
  <c r="N1788" i="5"/>
  <c r="M1788" i="5"/>
  <c r="L1788" i="5"/>
  <c r="K1788" i="5"/>
  <c r="J1788" i="5"/>
  <c r="I1788" i="5"/>
  <c r="H1788" i="5"/>
  <c r="G1788" i="5"/>
  <c r="F1788" i="5"/>
  <c r="B1788" i="5"/>
  <c r="S1787" i="5"/>
  <c r="R1787" i="5"/>
  <c r="Q1787" i="5"/>
  <c r="P1787" i="5"/>
  <c r="O1787" i="5"/>
  <c r="N1787" i="5"/>
  <c r="M1787" i="5"/>
  <c r="L1787" i="5"/>
  <c r="K1787" i="5"/>
  <c r="J1787" i="5"/>
  <c r="I1787" i="5"/>
  <c r="H1787" i="5"/>
  <c r="G1787" i="5"/>
  <c r="F1787" i="5"/>
  <c r="B1787" i="5"/>
  <c r="S1786" i="5"/>
  <c r="R1786" i="5"/>
  <c r="Q1786" i="5"/>
  <c r="P1786" i="5"/>
  <c r="O1786" i="5"/>
  <c r="N1786" i="5"/>
  <c r="M1786" i="5"/>
  <c r="L1786" i="5"/>
  <c r="K1786" i="5"/>
  <c r="J1786" i="5"/>
  <c r="I1786" i="5"/>
  <c r="H1786" i="5"/>
  <c r="G1786" i="5"/>
  <c r="F1786" i="5"/>
  <c r="B1786" i="5"/>
  <c r="S1785" i="5"/>
  <c r="R1785" i="5"/>
  <c r="Q1785" i="5"/>
  <c r="P1785" i="5"/>
  <c r="O1785" i="5"/>
  <c r="N1785" i="5"/>
  <c r="M1785" i="5"/>
  <c r="L1785" i="5"/>
  <c r="K1785" i="5"/>
  <c r="J1785" i="5"/>
  <c r="I1785" i="5"/>
  <c r="H1785" i="5"/>
  <c r="G1785" i="5"/>
  <c r="F1785" i="5"/>
  <c r="B1785" i="5"/>
  <c r="S1784" i="5"/>
  <c r="R1784" i="5"/>
  <c r="Q1784" i="5"/>
  <c r="P1784" i="5"/>
  <c r="O1784" i="5"/>
  <c r="N1784" i="5"/>
  <c r="M1784" i="5"/>
  <c r="L1784" i="5"/>
  <c r="K1784" i="5"/>
  <c r="J1784" i="5"/>
  <c r="I1784" i="5"/>
  <c r="H1784" i="5"/>
  <c r="G1784" i="5"/>
  <c r="F1784" i="5"/>
  <c r="B1784" i="5"/>
  <c r="S1783" i="5"/>
  <c r="R1783" i="5"/>
  <c r="Q1783" i="5"/>
  <c r="P1783" i="5"/>
  <c r="O1783" i="5"/>
  <c r="N1783" i="5"/>
  <c r="M1783" i="5"/>
  <c r="L1783" i="5"/>
  <c r="K1783" i="5"/>
  <c r="J1783" i="5"/>
  <c r="I1783" i="5"/>
  <c r="H1783" i="5"/>
  <c r="G1783" i="5"/>
  <c r="F1783" i="5"/>
  <c r="B1783" i="5"/>
  <c r="S1782" i="5"/>
  <c r="R1782" i="5"/>
  <c r="Q1782" i="5"/>
  <c r="P1782" i="5"/>
  <c r="O1782" i="5"/>
  <c r="N1782" i="5"/>
  <c r="M1782" i="5"/>
  <c r="L1782" i="5"/>
  <c r="K1782" i="5"/>
  <c r="J1782" i="5"/>
  <c r="I1782" i="5"/>
  <c r="H1782" i="5"/>
  <c r="G1782" i="5"/>
  <c r="F1782" i="5"/>
  <c r="B1782" i="5"/>
  <c r="S1781" i="5"/>
  <c r="R1781" i="5"/>
  <c r="Q1781" i="5"/>
  <c r="P1781" i="5"/>
  <c r="O1781" i="5"/>
  <c r="N1781" i="5"/>
  <c r="M1781" i="5"/>
  <c r="L1781" i="5"/>
  <c r="K1781" i="5"/>
  <c r="J1781" i="5"/>
  <c r="I1781" i="5"/>
  <c r="H1781" i="5"/>
  <c r="G1781" i="5"/>
  <c r="F1781" i="5"/>
  <c r="B1781" i="5"/>
  <c r="S1780" i="5"/>
  <c r="R1780" i="5"/>
  <c r="Q1780" i="5"/>
  <c r="P1780" i="5"/>
  <c r="O1780" i="5"/>
  <c r="N1780" i="5"/>
  <c r="M1780" i="5"/>
  <c r="L1780" i="5"/>
  <c r="K1780" i="5"/>
  <c r="J1780" i="5"/>
  <c r="I1780" i="5"/>
  <c r="H1780" i="5"/>
  <c r="G1780" i="5"/>
  <c r="F1780" i="5"/>
  <c r="B1780" i="5"/>
  <c r="S1779" i="5"/>
  <c r="R1779" i="5"/>
  <c r="Q1779" i="5"/>
  <c r="P1779" i="5"/>
  <c r="O1779" i="5"/>
  <c r="N1779" i="5"/>
  <c r="M1779" i="5"/>
  <c r="L1779" i="5"/>
  <c r="K1779" i="5"/>
  <c r="J1779" i="5"/>
  <c r="I1779" i="5"/>
  <c r="H1779" i="5"/>
  <c r="G1779" i="5"/>
  <c r="F1779" i="5"/>
  <c r="B1779" i="5"/>
  <c r="S1778" i="5"/>
  <c r="R1778" i="5"/>
  <c r="Q1778" i="5"/>
  <c r="P1778" i="5"/>
  <c r="O1778" i="5"/>
  <c r="N1778" i="5"/>
  <c r="M1778" i="5"/>
  <c r="L1778" i="5"/>
  <c r="K1778" i="5"/>
  <c r="J1778" i="5"/>
  <c r="I1778" i="5"/>
  <c r="H1778" i="5"/>
  <c r="G1778" i="5"/>
  <c r="F1778" i="5"/>
  <c r="B1778" i="5"/>
  <c r="S1777" i="5"/>
  <c r="R1777" i="5"/>
  <c r="Q1777" i="5"/>
  <c r="P1777" i="5"/>
  <c r="O1777" i="5"/>
  <c r="N1777" i="5"/>
  <c r="M1777" i="5"/>
  <c r="L1777" i="5"/>
  <c r="K1777" i="5"/>
  <c r="J1777" i="5"/>
  <c r="I1777" i="5"/>
  <c r="H1777" i="5"/>
  <c r="G1777" i="5"/>
  <c r="F1777" i="5"/>
  <c r="B1777" i="5"/>
  <c r="S1776" i="5"/>
  <c r="R1776" i="5"/>
  <c r="Q1776" i="5"/>
  <c r="P1776" i="5"/>
  <c r="O1776" i="5"/>
  <c r="N1776" i="5"/>
  <c r="M1776" i="5"/>
  <c r="L1776" i="5"/>
  <c r="K1776" i="5"/>
  <c r="J1776" i="5"/>
  <c r="I1776" i="5"/>
  <c r="H1776" i="5"/>
  <c r="G1776" i="5"/>
  <c r="F1776" i="5"/>
  <c r="B1776" i="5"/>
  <c r="S1775" i="5"/>
  <c r="R1775" i="5"/>
  <c r="Q1775" i="5"/>
  <c r="P1775" i="5"/>
  <c r="O1775" i="5"/>
  <c r="N1775" i="5"/>
  <c r="M1775" i="5"/>
  <c r="L1775" i="5"/>
  <c r="K1775" i="5"/>
  <c r="J1775" i="5"/>
  <c r="I1775" i="5"/>
  <c r="H1775" i="5"/>
  <c r="G1775" i="5"/>
  <c r="F1775" i="5"/>
  <c r="B1775" i="5"/>
  <c r="S1774" i="5"/>
  <c r="R1774" i="5"/>
  <c r="Q1774" i="5"/>
  <c r="P1774" i="5"/>
  <c r="O1774" i="5"/>
  <c r="N1774" i="5"/>
  <c r="M1774" i="5"/>
  <c r="L1774" i="5"/>
  <c r="K1774" i="5"/>
  <c r="J1774" i="5"/>
  <c r="I1774" i="5"/>
  <c r="H1774" i="5"/>
  <c r="G1774" i="5"/>
  <c r="F1774" i="5"/>
  <c r="B1774" i="5"/>
  <c r="S1773" i="5"/>
  <c r="R1773" i="5"/>
  <c r="Q1773" i="5"/>
  <c r="P1773" i="5"/>
  <c r="O1773" i="5"/>
  <c r="N1773" i="5"/>
  <c r="M1773" i="5"/>
  <c r="L1773" i="5"/>
  <c r="K1773" i="5"/>
  <c r="J1773" i="5"/>
  <c r="I1773" i="5"/>
  <c r="H1773" i="5"/>
  <c r="G1773" i="5"/>
  <c r="F1773" i="5"/>
  <c r="B1773" i="5"/>
  <c r="S1772" i="5"/>
  <c r="R1772" i="5"/>
  <c r="Q1772" i="5"/>
  <c r="P1772" i="5"/>
  <c r="O1772" i="5"/>
  <c r="N1772" i="5"/>
  <c r="M1772" i="5"/>
  <c r="L1772" i="5"/>
  <c r="K1772" i="5"/>
  <c r="J1772" i="5"/>
  <c r="I1772" i="5"/>
  <c r="H1772" i="5"/>
  <c r="G1772" i="5"/>
  <c r="F1772" i="5"/>
  <c r="B1772" i="5"/>
  <c r="S1771" i="5"/>
  <c r="R1771" i="5"/>
  <c r="Q1771" i="5"/>
  <c r="P1771" i="5"/>
  <c r="O1771" i="5"/>
  <c r="N1771" i="5"/>
  <c r="M1771" i="5"/>
  <c r="L1771" i="5"/>
  <c r="K1771" i="5"/>
  <c r="J1771" i="5"/>
  <c r="I1771" i="5"/>
  <c r="H1771" i="5"/>
  <c r="G1771" i="5"/>
  <c r="F1771" i="5"/>
  <c r="B1771" i="5"/>
  <c r="S1770" i="5"/>
  <c r="R1770" i="5"/>
  <c r="Q1770" i="5"/>
  <c r="P1770" i="5"/>
  <c r="O1770" i="5"/>
  <c r="N1770" i="5"/>
  <c r="M1770" i="5"/>
  <c r="L1770" i="5"/>
  <c r="K1770" i="5"/>
  <c r="J1770" i="5"/>
  <c r="I1770" i="5"/>
  <c r="H1770" i="5"/>
  <c r="G1770" i="5"/>
  <c r="F1770" i="5"/>
  <c r="B1770" i="5"/>
  <c r="S1769" i="5"/>
  <c r="R1769" i="5"/>
  <c r="Q1769" i="5"/>
  <c r="P1769" i="5"/>
  <c r="O1769" i="5"/>
  <c r="N1769" i="5"/>
  <c r="M1769" i="5"/>
  <c r="L1769" i="5"/>
  <c r="K1769" i="5"/>
  <c r="J1769" i="5"/>
  <c r="I1769" i="5"/>
  <c r="H1769" i="5"/>
  <c r="G1769" i="5"/>
  <c r="F1769" i="5"/>
  <c r="B1769" i="5"/>
  <c r="S1768" i="5"/>
  <c r="R1768" i="5"/>
  <c r="Q1768" i="5"/>
  <c r="P1768" i="5"/>
  <c r="O1768" i="5"/>
  <c r="N1768" i="5"/>
  <c r="M1768" i="5"/>
  <c r="L1768" i="5"/>
  <c r="K1768" i="5"/>
  <c r="J1768" i="5"/>
  <c r="I1768" i="5"/>
  <c r="H1768" i="5"/>
  <c r="G1768" i="5"/>
  <c r="F1768" i="5"/>
  <c r="B1768" i="5"/>
  <c r="S1767" i="5"/>
  <c r="R1767" i="5"/>
  <c r="Q1767" i="5"/>
  <c r="P1767" i="5"/>
  <c r="O1767" i="5"/>
  <c r="N1767" i="5"/>
  <c r="M1767" i="5"/>
  <c r="L1767" i="5"/>
  <c r="K1767" i="5"/>
  <c r="J1767" i="5"/>
  <c r="I1767" i="5"/>
  <c r="H1767" i="5"/>
  <c r="G1767" i="5"/>
  <c r="F1767" i="5"/>
  <c r="B1767" i="5"/>
  <c r="S1766" i="5"/>
  <c r="R1766" i="5"/>
  <c r="Q1766" i="5"/>
  <c r="P1766" i="5"/>
  <c r="O1766" i="5"/>
  <c r="N1766" i="5"/>
  <c r="M1766" i="5"/>
  <c r="L1766" i="5"/>
  <c r="K1766" i="5"/>
  <c r="J1766" i="5"/>
  <c r="I1766" i="5"/>
  <c r="H1766" i="5"/>
  <c r="G1766" i="5"/>
  <c r="F1766" i="5"/>
  <c r="B1766" i="5"/>
  <c r="S1765" i="5"/>
  <c r="R1765" i="5"/>
  <c r="Q1765" i="5"/>
  <c r="P1765" i="5"/>
  <c r="O1765" i="5"/>
  <c r="N1765" i="5"/>
  <c r="M1765" i="5"/>
  <c r="L1765" i="5"/>
  <c r="K1765" i="5"/>
  <c r="J1765" i="5"/>
  <c r="I1765" i="5"/>
  <c r="H1765" i="5"/>
  <c r="G1765" i="5"/>
  <c r="F1765" i="5"/>
  <c r="B1765" i="5"/>
  <c r="S1764" i="5"/>
  <c r="R1764" i="5"/>
  <c r="Q1764" i="5"/>
  <c r="P1764" i="5"/>
  <c r="O1764" i="5"/>
  <c r="N1764" i="5"/>
  <c r="M1764" i="5"/>
  <c r="L1764" i="5"/>
  <c r="K1764" i="5"/>
  <c r="J1764" i="5"/>
  <c r="I1764" i="5"/>
  <c r="H1764" i="5"/>
  <c r="G1764" i="5"/>
  <c r="F1764" i="5"/>
  <c r="B1764" i="5"/>
  <c r="S1763" i="5"/>
  <c r="R1763" i="5"/>
  <c r="Q1763" i="5"/>
  <c r="P1763" i="5"/>
  <c r="O1763" i="5"/>
  <c r="N1763" i="5"/>
  <c r="M1763" i="5"/>
  <c r="L1763" i="5"/>
  <c r="K1763" i="5"/>
  <c r="J1763" i="5"/>
  <c r="I1763" i="5"/>
  <c r="H1763" i="5"/>
  <c r="G1763" i="5"/>
  <c r="F1763" i="5"/>
  <c r="B1763" i="5"/>
  <c r="S1762" i="5"/>
  <c r="R1762" i="5"/>
  <c r="Q1762" i="5"/>
  <c r="P1762" i="5"/>
  <c r="O1762" i="5"/>
  <c r="N1762" i="5"/>
  <c r="M1762" i="5"/>
  <c r="L1762" i="5"/>
  <c r="K1762" i="5"/>
  <c r="J1762" i="5"/>
  <c r="I1762" i="5"/>
  <c r="H1762" i="5"/>
  <c r="G1762" i="5"/>
  <c r="F1762" i="5"/>
  <c r="B1762" i="5"/>
  <c r="S1761" i="5"/>
  <c r="R1761" i="5"/>
  <c r="Q1761" i="5"/>
  <c r="P1761" i="5"/>
  <c r="O1761" i="5"/>
  <c r="N1761" i="5"/>
  <c r="M1761" i="5"/>
  <c r="L1761" i="5"/>
  <c r="K1761" i="5"/>
  <c r="J1761" i="5"/>
  <c r="I1761" i="5"/>
  <c r="H1761" i="5"/>
  <c r="G1761" i="5"/>
  <c r="F1761" i="5"/>
  <c r="B1761" i="5"/>
  <c r="S1760" i="5"/>
  <c r="R1760" i="5"/>
  <c r="Q1760" i="5"/>
  <c r="P1760" i="5"/>
  <c r="O1760" i="5"/>
  <c r="N1760" i="5"/>
  <c r="M1760" i="5"/>
  <c r="L1760" i="5"/>
  <c r="K1760" i="5"/>
  <c r="J1760" i="5"/>
  <c r="I1760" i="5"/>
  <c r="H1760" i="5"/>
  <c r="G1760" i="5"/>
  <c r="F1760" i="5"/>
  <c r="B1760" i="5"/>
  <c r="S1759" i="5"/>
  <c r="R1759" i="5"/>
  <c r="Q1759" i="5"/>
  <c r="P1759" i="5"/>
  <c r="O1759" i="5"/>
  <c r="N1759" i="5"/>
  <c r="M1759" i="5"/>
  <c r="L1759" i="5"/>
  <c r="K1759" i="5"/>
  <c r="J1759" i="5"/>
  <c r="I1759" i="5"/>
  <c r="H1759" i="5"/>
  <c r="G1759" i="5"/>
  <c r="F1759" i="5"/>
  <c r="B1759" i="5"/>
  <c r="S1758" i="5"/>
  <c r="R1758" i="5"/>
  <c r="Q1758" i="5"/>
  <c r="P1758" i="5"/>
  <c r="O1758" i="5"/>
  <c r="N1758" i="5"/>
  <c r="M1758" i="5"/>
  <c r="L1758" i="5"/>
  <c r="K1758" i="5"/>
  <c r="J1758" i="5"/>
  <c r="I1758" i="5"/>
  <c r="H1758" i="5"/>
  <c r="G1758" i="5"/>
  <c r="F1758" i="5"/>
  <c r="B1758" i="5"/>
  <c r="S1757" i="5"/>
  <c r="R1757" i="5"/>
  <c r="Q1757" i="5"/>
  <c r="P1757" i="5"/>
  <c r="O1757" i="5"/>
  <c r="N1757" i="5"/>
  <c r="M1757" i="5"/>
  <c r="L1757" i="5"/>
  <c r="K1757" i="5"/>
  <c r="J1757" i="5"/>
  <c r="I1757" i="5"/>
  <c r="H1757" i="5"/>
  <c r="G1757" i="5"/>
  <c r="F1757" i="5"/>
  <c r="B1757" i="5"/>
  <c r="S1756" i="5"/>
  <c r="R1756" i="5"/>
  <c r="Q1756" i="5"/>
  <c r="P1756" i="5"/>
  <c r="O1756" i="5"/>
  <c r="N1756" i="5"/>
  <c r="M1756" i="5"/>
  <c r="L1756" i="5"/>
  <c r="K1756" i="5"/>
  <c r="J1756" i="5"/>
  <c r="I1756" i="5"/>
  <c r="H1756" i="5"/>
  <c r="G1756" i="5"/>
  <c r="F1756" i="5"/>
  <c r="B1756" i="5"/>
  <c r="S1755" i="5"/>
  <c r="R1755" i="5"/>
  <c r="Q1755" i="5"/>
  <c r="P1755" i="5"/>
  <c r="O1755" i="5"/>
  <c r="N1755" i="5"/>
  <c r="M1755" i="5"/>
  <c r="L1755" i="5"/>
  <c r="K1755" i="5"/>
  <c r="J1755" i="5"/>
  <c r="I1755" i="5"/>
  <c r="H1755" i="5"/>
  <c r="G1755" i="5"/>
  <c r="F1755" i="5"/>
  <c r="B1755" i="5"/>
  <c r="S1754" i="5"/>
  <c r="R1754" i="5"/>
  <c r="Q1754" i="5"/>
  <c r="P1754" i="5"/>
  <c r="O1754" i="5"/>
  <c r="N1754" i="5"/>
  <c r="M1754" i="5"/>
  <c r="L1754" i="5"/>
  <c r="K1754" i="5"/>
  <c r="J1754" i="5"/>
  <c r="I1754" i="5"/>
  <c r="H1754" i="5"/>
  <c r="G1754" i="5"/>
  <c r="F1754" i="5"/>
  <c r="B1754" i="5"/>
  <c r="S1753" i="5"/>
  <c r="R1753" i="5"/>
  <c r="Q1753" i="5"/>
  <c r="P1753" i="5"/>
  <c r="O1753" i="5"/>
  <c r="N1753" i="5"/>
  <c r="M1753" i="5"/>
  <c r="L1753" i="5"/>
  <c r="K1753" i="5"/>
  <c r="J1753" i="5"/>
  <c r="I1753" i="5"/>
  <c r="H1753" i="5"/>
  <c r="G1753" i="5"/>
  <c r="F1753" i="5"/>
  <c r="B1753" i="5"/>
  <c r="S1752" i="5"/>
  <c r="R1752" i="5"/>
  <c r="Q1752" i="5"/>
  <c r="P1752" i="5"/>
  <c r="O1752" i="5"/>
  <c r="N1752" i="5"/>
  <c r="M1752" i="5"/>
  <c r="L1752" i="5"/>
  <c r="K1752" i="5"/>
  <c r="J1752" i="5"/>
  <c r="I1752" i="5"/>
  <c r="H1752" i="5"/>
  <c r="G1752" i="5"/>
  <c r="F1752" i="5"/>
  <c r="B1752" i="5"/>
  <c r="S1751" i="5"/>
  <c r="R1751" i="5"/>
  <c r="Q1751" i="5"/>
  <c r="P1751" i="5"/>
  <c r="O1751" i="5"/>
  <c r="N1751" i="5"/>
  <c r="M1751" i="5"/>
  <c r="L1751" i="5"/>
  <c r="K1751" i="5"/>
  <c r="J1751" i="5"/>
  <c r="I1751" i="5"/>
  <c r="H1751" i="5"/>
  <c r="G1751" i="5"/>
  <c r="F1751" i="5"/>
  <c r="B1751" i="5"/>
  <c r="S1750" i="5"/>
  <c r="R1750" i="5"/>
  <c r="Q1750" i="5"/>
  <c r="P1750" i="5"/>
  <c r="O1750" i="5"/>
  <c r="N1750" i="5"/>
  <c r="M1750" i="5"/>
  <c r="L1750" i="5"/>
  <c r="K1750" i="5"/>
  <c r="J1750" i="5"/>
  <c r="I1750" i="5"/>
  <c r="H1750" i="5"/>
  <c r="G1750" i="5"/>
  <c r="F1750" i="5"/>
  <c r="B1750" i="5"/>
  <c r="S1749" i="5"/>
  <c r="R1749" i="5"/>
  <c r="Q1749" i="5"/>
  <c r="P1749" i="5"/>
  <c r="O1749" i="5"/>
  <c r="N1749" i="5"/>
  <c r="M1749" i="5"/>
  <c r="L1749" i="5"/>
  <c r="K1749" i="5"/>
  <c r="J1749" i="5"/>
  <c r="I1749" i="5"/>
  <c r="H1749" i="5"/>
  <c r="G1749" i="5"/>
  <c r="F1749" i="5"/>
  <c r="B1749" i="5"/>
  <c r="S1748" i="5"/>
  <c r="R1748" i="5"/>
  <c r="Q1748" i="5"/>
  <c r="P1748" i="5"/>
  <c r="O1748" i="5"/>
  <c r="N1748" i="5"/>
  <c r="M1748" i="5"/>
  <c r="L1748" i="5"/>
  <c r="K1748" i="5"/>
  <c r="J1748" i="5"/>
  <c r="I1748" i="5"/>
  <c r="H1748" i="5"/>
  <c r="G1748" i="5"/>
  <c r="F1748" i="5"/>
  <c r="B1748" i="5"/>
  <c r="S1747" i="5"/>
  <c r="R1747" i="5"/>
  <c r="Q1747" i="5"/>
  <c r="P1747" i="5"/>
  <c r="O1747" i="5"/>
  <c r="N1747" i="5"/>
  <c r="M1747" i="5"/>
  <c r="L1747" i="5"/>
  <c r="K1747" i="5"/>
  <c r="J1747" i="5"/>
  <c r="I1747" i="5"/>
  <c r="H1747" i="5"/>
  <c r="G1747" i="5"/>
  <c r="F1747" i="5"/>
  <c r="B1747" i="5"/>
  <c r="S1746" i="5"/>
  <c r="R1746" i="5"/>
  <c r="Q1746" i="5"/>
  <c r="P1746" i="5"/>
  <c r="O1746" i="5"/>
  <c r="N1746" i="5"/>
  <c r="M1746" i="5"/>
  <c r="L1746" i="5"/>
  <c r="K1746" i="5"/>
  <c r="J1746" i="5"/>
  <c r="I1746" i="5"/>
  <c r="H1746" i="5"/>
  <c r="G1746" i="5"/>
  <c r="F1746" i="5"/>
  <c r="B1746" i="5"/>
  <c r="S1745" i="5"/>
  <c r="R1745" i="5"/>
  <c r="Q1745" i="5"/>
  <c r="P1745" i="5"/>
  <c r="O1745" i="5"/>
  <c r="N1745" i="5"/>
  <c r="M1745" i="5"/>
  <c r="L1745" i="5"/>
  <c r="K1745" i="5"/>
  <c r="J1745" i="5"/>
  <c r="I1745" i="5"/>
  <c r="H1745" i="5"/>
  <c r="G1745" i="5"/>
  <c r="F1745" i="5"/>
  <c r="B1745" i="5"/>
  <c r="S1744" i="5"/>
  <c r="R1744" i="5"/>
  <c r="Q1744" i="5"/>
  <c r="P1744" i="5"/>
  <c r="O1744" i="5"/>
  <c r="N1744" i="5"/>
  <c r="M1744" i="5"/>
  <c r="L1744" i="5"/>
  <c r="K1744" i="5"/>
  <c r="J1744" i="5"/>
  <c r="I1744" i="5"/>
  <c r="H1744" i="5"/>
  <c r="G1744" i="5"/>
  <c r="F1744" i="5"/>
  <c r="B1744" i="5"/>
  <c r="S1743" i="5"/>
  <c r="R1743" i="5"/>
  <c r="Q1743" i="5"/>
  <c r="P1743" i="5"/>
  <c r="O1743" i="5"/>
  <c r="N1743" i="5"/>
  <c r="M1743" i="5"/>
  <c r="L1743" i="5"/>
  <c r="K1743" i="5"/>
  <c r="J1743" i="5"/>
  <c r="I1743" i="5"/>
  <c r="H1743" i="5"/>
  <c r="G1743" i="5"/>
  <c r="F1743" i="5"/>
  <c r="B1743" i="5"/>
  <c r="S1742" i="5"/>
  <c r="R1742" i="5"/>
  <c r="Q1742" i="5"/>
  <c r="P1742" i="5"/>
  <c r="O1742" i="5"/>
  <c r="N1742" i="5"/>
  <c r="M1742" i="5"/>
  <c r="L1742" i="5"/>
  <c r="K1742" i="5"/>
  <c r="J1742" i="5"/>
  <c r="I1742" i="5"/>
  <c r="H1742" i="5"/>
  <c r="G1742" i="5"/>
  <c r="F1742" i="5"/>
  <c r="B1742" i="5"/>
  <c r="S1741" i="5"/>
  <c r="R1741" i="5"/>
  <c r="Q1741" i="5"/>
  <c r="P1741" i="5"/>
  <c r="O1741" i="5"/>
  <c r="N1741" i="5"/>
  <c r="M1741" i="5"/>
  <c r="L1741" i="5"/>
  <c r="K1741" i="5"/>
  <c r="J1741" i="5"/>
  <c r="I1741" i="5"/>
  <c r="H1741" i="5"/>
  <c r="G1741" i="5"/>
  <c r="F1741" i="5"/>
  <c r="B1741" i="5"/>
  <c r="S1740" i="5"/>
  <c r="R1740" i="5"/>
  <c r="Q1740" i="5"/>
  <c r="P1740" i="5"/>
  <c r="O1740" i="5"/>
  <c r="N1740" i="5"/>
  <c r="M1740" i="5"/>
  <c r="L1740" i="5"/>
  <c r="K1740" i="5"/>
  <c r="J1740" i="5"/>
  <c r="I1740" i="5"/>
  <c r="H1740" i="5"/>
  <c r="G1740" i="5"/>
  <c r="F1740" i="5"/>
  <c r="B1740" i="5"/>
  <c r="S1739" i="5"/>
  <c r="R1739" i="5"/>
  <c r="Q1739" i="5"/>
  <c r="P1739" i="5"/>
  <c r="O1739" i="5"/>
  <c r="N1739" i="5"/>
  <c r="M1739" i="5"/>
  <c r="L1739" i="5"/>
  <c r="K1739" i="5"/>
  <c r="J1739" i="5"/>
  <c r="I1739" i="5"/>
  <c r="H1739" i="5"/>
  <c r="G1739" i="5"/>
  <c r="F1739" i="5"/>
  <c r="B1739" i="5"/>
  <c r="S1738" i="5"/>
  <c r="R1738" i="5"/>
  <c r="Q1738" i="5"/>
  <c r="P1738" i="5"/>
  <c r="O1738" i="5"/>
  <c r="N1738" i="5"/>
  <c r="M1738" i="5"/>
  <c r="L1738" i="5"/>
  <c r="K1738" i="5"/>
  <c r="J1738" i="5"/>
  <c r="I1738" i="5"/>
  <c r="H1738" i="5"/>
  <c r="G1738" i="5"/>
  <c r="F1738" i="5"/>
  <c r="B1738" i="5"/>
  <c r="S1737" i="5"/>
  <c r="R1737" i="5"/>
  <c r="Q1737" i="5"/>
  <c r="P1737" i="5"/>
  <c r="O1737" i="5"/>
  <c r="N1737" i="5"/>
  <c r="M1737" i="5"/>
  <c r="L1737" i="5"/>
  <c r="K1737" i="5"/>
  <c r="J1737" i="5"/>
  <c r="I1737" i="5"/>
  <c r="H1737" i="5"/>
  <c r="G1737" i="5"/>
  <c r="F1737" i="5"/>
  <c r="B1737" i="5"/>
  <c r="S1736" i="5"/>
  <c r="R1736" i="5"/>
  <c r="Q1736" i="5"/>
  <c r="P1736" i="5"/>
  <c r="O1736" i="5"/>
  <c r="N1736" i="5"/>
  <c r="M1736" i="5"/>
  <c r="L1736" i="5"/>
  <c r="K1736" i="5"/>
  <c r="J1736" i="5"/>
  <c r="I1736" i="5"/>
  <c r="H1736" i="5"/>
  <c r="G1736" i="5"/>
  <c r="F1736" i="5"/>
  <c r="B1736" i="5"/>
  <c r="S1735" i="5"/>
  <c r="R1735" i="5"/>
  <c r="Q1735" i="5"/>
  <c r="P1735" i="5"/>
  <c r="O1735" i="5"/>
  <c r="N1735" i="5"/>
  <c r="M1735" i="5"/>
  <c r="L1735" i="5"/>
  <c r="K1735" i="5"/>
  <c r="J1735" i="5"/>
  <c r="I1735" i="5"/>
  <c r="H1735" i="5"/>
  <c r="G1735" i="5"/>
  <c r="F1735" i="5"/>
  <c r="B1735" i="5"/>
  <c r="S1734" i="5"/>
  <c r="R1734" i="5"/>
  <c r="Q1734" i="5"/>
  <c r="P1734" i="5"/>
  <c r="O1734" i="5"/>
  <c r="N1734" i="5"/>
  <c r="M1734" i="5"/>
  <c r="L1734" i="5"/>
  <c r="K1734" i="5"/>
  <c r="J1734" i="5"/>
  <c r="I1734" i="5"/>
  <c r="H1734" i="5"/>
  <c r="G1734" i="5"/>
  <c r="F1734" i="5"/>
  <c r="B1734" i="5"/>
  <c r="S1733" i="5"/>
  <c r="R1733" i="5"/>
  <c r="Q1733" i="5"/>
  <c r="P1733" i="5"/>
  <c r="O1733" i="5"/>
  <c r="N1733" i="5"/>
  <c r="M1733" i="5"/>
  <c r="L1733" i="5"/>
  <c r="K1733" i="5"/>
  <c r="J1733" i="5"/>
  <c r="I1733" i="5"/>
  <c r="H1733" i="5"/>
  <c r="G1733" i="5"/>
  <c r="F1733" i="5"/>
  <c r="B1733" i="5"/>
  <c r="S1732" i="5"/>
  <c r="R1732" i="5"/>
  <c r="Q1732" i="5"/>
  <c r="P1732" i="5"/>
  <c r="O1732" i="5"/>
  <c r="N1732" i="5"/>
  <c r="M1732" i="5"/>
  <c r="L1732" i="5"/>
  <c r="K1732" i="5"/>
  <c r="J1732" i="5"/>
  <c r="I1732" i="5"/>
  <c r="H1732" i="5"/>
  <c r="G1732" i="5"/>
  <c r="F1732" i="5"/>
  <c r="B1732" i="5"/>
  <c r="S1731" i="5"/>
  <c r="R1731" i="5"/>
  <c r="Q1731" i="5"/>
  <c r="P1731" i="5"/>
  <c r="O1731" i="5"/>
  <c r="N1731" i="5"/>
  <c r="M1731" i="5"/>
  <c r="L1731" i="5"/>
  <c r="K1731" i="5"/>
  <c r="J1731" i="5"/>
  <c r="I1731" i="5"/>
  <c r="H1731" i="5"/>
  <c r="G1731" i="5"/>
  <c r="F1731" i="5"/>
  <c r="B1731" i="5"/>
  <c r="S1730" i="5"/>
  <c r="R1730" i="5"/>
  <c r="Q1730" i="5"/>
  <c r="P1730" i="5"/>
  <c r="O1730" i="5"/>
  <c r="N1730" i="5"/>
  <c r="M1730" i="5"/>
  <c r="L1730" i="5"/>
  <c r="K1730" i="5"/>
  <c r="J1730" i="5"/>
  <c r="I1730" i="5"/>
  <c r="H1730" i="5"/>
  <c r="G1730" i="5"/>
  <c r="F1730" i="5"/>
  <c r="B1730" i="5"/>
  <c r="S1729" i="5"/>
  <c r="R1729" i="5"/>
  <c r="Q1729" i="5"/>
  <c r="P1729" i="5"/>
  <c r="O1729" i="5"/>
  <c r="N1729" i="5"/>
  <c r="M1729" i="5"/>
  <c r="L1729" i="5"/>
  <c r="K1729" i="5"/>
  <c r="J1729" i="5"/>
  <c r="I1729" i="5"/>
  <c r="H1729" i="5"/>
  <c r="G1729" i="5"/>
  <c r="F1729" i="5"/>
  <c r="B1729" i="5"/>
  <c r="S1728" i="5"/>
  <c r="R1728" i="5"/>
  <c r="Q1728" i="5"/>
  <c r="P1728" i="5"/>
  <c r="O1728" i="5"/>
  <c r="N1728" i="5"/>
  <c r="M1728" i="5"/>
  <c r="L1728" i="5"/>
  <c r="K1728" i="5"/>
  <c r="J1728" i="5"/>
  <c r="I1728" i="5"/>
  <c r="H1728" i="5"/>
  <c r="G1728" i="5"/>
  <c r="F1728" i="5"/>
  <c r="B1728" i="5"/>
  <c r="S1727" i="5"/>
  <c r="R1727" i="5"/>
  <c r="Q1727" i="5"/>
  <c r="P1727" i="5"/>
  <c r="O1727" i="5"/>
  <c r="N1727" i="5"/>
  <c r="M1727" i="5"/>
  <c r="L1727" i="5"/>
  <c r="K1727" i="5"/>
  <c r="J1727" i="5"/>
  <c r="I1727" i="5"/>
  <c r="H1727" i="5"/>
  <c r="G1727" i="5"/>
  <c r="F1727" i="5"/>
  <c r="B1727" i="5"/>
  <c r="S1726" i="5"/>
  <c r="R1726" i="5"/>
  <c r="Q1726" i="5"/>
  <c r="P1726" i="5"/>
  <c r="O1726" i="5"/>
  <c r="N1726" i="5"/>
  <c r="M1726" i="5"/>
  <c r="L1726" i="5"/>
  <c r="K1726" i="5"/>
  <c r="J1726" i="5"/>
  <c r="I1726" i="5"/>
  <c r="H1726" i="5"/>
  <c r="G1726" i="5"/>
  <c r="F1726" i="5"/>
  <c r="B1726" i="5"/>
  <c r="S1725" i="5"/>
  <c r="R1725" i="5"/>
  <c r="Q1725" i="5"/>
  <c r="P1725" i="5"/>
  <c r="O1725" i="5"/>
  <c r="N1725" i="5"/>
  <c r="M1725" i="5"/>
  <c r="L1725" i="5"/>
  <c r="K1725" i="5"/>
  <c r="J1725" i="5"/>
  <c r="I1725" i="5"/>
  <c r="H1725" i="5"/>
  <c r="G1725" i="5"/>
  <c r="F1725" i="5"/>
  <c r="B1725" i="5"/>
  <c r="S1724" i="5"/>
  <c r="R1724" i="5"/>
  <c r="Q1724" i="5"/>
  <c r="P1724" i="5"/>
  <c r="O1724" i="5"/>
  <c r="N1724" i="5"/>
  <c r="M1724" i="5"/>
  <c r="L1724" i="5"/>
  <c r="K1724" i="5"/>
  <c r="J1724" i="5"/>
  <c r="I1724" i="5"/>
  <c r="H1724" i="5"/>
  <c r="G1724" i="5"/>
  <c r="F1724" i="5"/>
  <c r="B1724" i="5"/>
  <c r="S1723" i="5"/>
  <c r="R1723" i="5"/>
  <c r="Q1723" i="5"/>
  <c r="P1723" i="5"/>
  <c r="O1723" i="5"/>
  <c r="N1723" i="5"/>
  <c r="M1723" i="5"/>
  <c r="L1723" i="5"/>
  <c r="K1723" i="5"/>
  <c r="J1723" i="5"/>
  <c r="I1723" i="5"/>
  <c r="H1723" i="5"/>
  <c r="G1723" i="5"/>
  <c r="F1723" i="5"/>
  <c r="B1723" i="5"/>
  <c r="S1722" i="5"/>
  <c r="R1722" i="5"/>
  <c r="Q1722" i="5"/>
  <c r="P1722" i="5"/>
  <c r="O1722" i="5"/>
  <c r="N1722" i="5"/>
  <c r="M1722" i="5"/>
  <c r="L1722" i="5"/>
  <c r="K1722" i="5"/>
  <c r="J1722" i="5"/>
  <c r="I1722" i="5"/>
  <c r="H1722" i="5"/>
  <c r="G1722" i="5"/>
  <c r="F1722" i="5"/>
  <c r="B1722" i="5"/>
  <c r="S1721" i="5"/>
  <c r="R1721" i="5"/>
  <c r="Q1721" i="5"/>
  <c r="P1721" i="5"/>
  <c r="O1721" i="5"/>
  <c r="N1721" i="5"/>
  <c r="M1721" i="5"/>
  <c r="L1721" i="5"/>
  <c r="K1721" i="5"/>
  <c r="J1721" i="5"/>
  <c r="I1721" i="5"/>
  <c r="H1721" i="5"/>
  <c r="G1721" i="5"/>
  <c r="F1721" i="5"/>
  <c r="B1721" i="5"/>
  <c r="S1720" i="5"/>
  <c r="R1720" i="5"/>
  <c r="Q1720" i="5"/>
  <c r="P1720" i="5"/>
  <c r="O1720" i="5"/>
  <c r="N1720" i="5"/>
  <c r="M1720" i="5"/>
  <c r="L1720" i="5"/>
  <c r="K1720" i="5"/>
  <c r="J1720" i="5"/>
  <c r="I1720" i="5"/>
  <c r="H1720" i="5"/>
  <c r="G1720" i="5"/>
  <c r="F1720" i="5"/>
  <c r="B1720" i="5"/>
  <c r="S1719" i="5"/>
  <c r="R1719" i="5"/>
  <c r="Q1719" i="5"/>
  <c r="P1719" i="5"/>
  <c r="O1719" i="5"/>
  <c r="N1719" i="5"/>
  <c r="M1719" i="5"/>
  <c r="L1719" i="5"/>
  <c r="K1719" i="5"/>
  <c r="J1719" i="5"/>
  <c r="I1719" i="5"/>
  <c r="H1719" i="5"/>
  <c r="G1719" i="5"/>
  <c r="F1719" i="5"/>
  <c r="B1719" i="5"/>
  <c r="S1718" i="5"/>
  <c r="R1718" i="5"/>
  <c r="Q1718" i="5"/>
  <c r="P1718" i="5"/>
  <c r="O1718" i="5"/>
  <c r="N1718" i="5"/>
  <c r="M1718" i="5"/>
  <c r="L1718" i="5"/>
  <c r="K1718" i="5"/>
  <c r="J1718" i="5"/>
  <c r="I1718" i="5"/>
  <c r="H1718" i="5"/>
  <c r="G1718" i="5"/>
  <c r="F1718" i="5"/>
  <c r="B1718" i="5"/>
  <c r="S1717" i="5"/>
  <c r="R1717" i="5"/>
  <c r="Q1717" i="5"/>
  <c r="P1717" i="5"/>
  <c r="O1717" i="5"/>
  <c r="N1717" i="5"/>
  <c r="M1717" i="5"/>
  <c r="L1717" i="5"/>
  <c r="K1717" i="5"/>
  <c r="J1717" i="5"/>
  <c r="I1717" i="5"/>
  <c r="H1717" i="5"/>
  <c r="G1717" i="5"/>
  <c r="F1717" i="5"/>
  <c r="B1717" i="5"/>
  <c r="S1716" i="5"/>
  <c r="R1716" i="5"/>
  <c r="Q1716" i="5"/>
  <c r="P1716" i="5"/>
  <c r="O1716" i="5"/>
  <c r="N1716" i="5"/>
  <c r="M1716" i="5"/>
  <c r="L1716" i="5"/>
  <c r="K1716" i="5"/>
  <c r="J1716" i="5"/>
  <c r="I1716" i="5"/>
  <c r="H1716" i="5"/>
  <c r="G1716" i="5"/>
  <c r="F1716" i="5"/>
  <c r="B1716" i="5"/>
  <c r="S1715" i="5"/>
  <c r="R1715" i="5"/>
  <c r="Q1715" i="5"/>
  <c r="P1715" i="5"/>
  <c r="O1715" i="5"/>
  <c r="N1715" i="5"/>
  <c r="M1715" i="5"/>
  <c r="L1715" i="5"/>
  <c r="K1715" i="5"/>
  <c r="J1715" i="5"/>
  <c r="I1715" i="5"/>
  <c r="H1715" i="5"/>
  <c r="G1715" i="5"/>
  <c r="F1715" i="5"/>
  <c r="B1715" i="5"/>
  <c r="S1714" i="5"/>
  <c r="R1714" i="5"/>
  <c r="Q1714" i="5"/>
  <c r="P1714" i="5"/>
  <c r="O1714" i="5"/>
  <c r="N1714" i="5"/>
  <c r="M1714" i="5"/>
  <c r="L1714" i="5"/>
  <c r="K1714" i="5"/>
  <c r="J1714" i="5"/>
  <c r="I1714" i="5"/>
  <c r="H1714" i="5"/>
  <c r="G1714" i="5"/>
  <c r="F1714" i="5"/>
  <c r="B1714" i="5"/>
  <c r="S1713" i="5"/>
  <c r="R1713" i="5"/>
  <c r="Q1713" i="5"/>
  <c r="P1713" i="5"/>
  <c r="O1713" i="5"/>
  <c r="N1713" i="5"/>
  <c r="M1713" i="5"/>
  <c r="L1713" i="5"/>
  <c r="K1713" i="5"/>
  <c r="J1713" i="5"/>
  <c r="I1713" i="5"/>
  <c r="H1713" i="5"/>
  <c r="G1713" i="5"/>
  <c r="F1713" i="5"/>
  <c r="B1713" i="5"/>
  <c r="S1712" i="5"/>
  <c r="R1712" i="5"/>
  <c r="Q1712" i="5"/>
  <c r="P1712" i="5"/>
  <c r="O1712" i="5"/>
  <c r="N1712" i="5"/>
  <c r="M1712" i="5"/>
  <c r="L1712" i="5"/>
  <c r="K1712" i="5"/>
  <c r="J1712" i="5"/>
  <c r="I1712" i="5"/>
  <c r="H1712" i="5"/>
  <c r="G1712" i="5"/>
  <c r="F1712" i="5"/>
  <c r="B1712" i="5"/>
  <c r="S1711" i="5"/>
  <c r="R1711" i="5"/>
  <c r="Q1711" i="5"/>
  <c r="P1711" i="5"/>
  <c r="O1711" i="5"/>
  <c r="N1711" i="5"/>
  <c r="M1711" i="5"/>
  <c r="L1711" i="5"/>
  <c r="K1711" i="5"/>
  <c r="J1711" i="5"/>
  <c r="I1711" i="5"/>
  <c r="H1711" i="5"/>
  <c r="G1711" i="5"/>
  <c r="F1711" i="5"/>
  <c r="B1711" i="5"/>
  <c r="S1710" i="5"/>
  <c r="R1710" i="5"/>
  <c r="Q1710" i="5"/>
  <c r="P1710" i="5"/>
  <c r="O1710" i="5"/>
  <c r="N1710" i="5"/>
  <c r="M1710" i="5"/>
  <c r="L1710" i="5"/>
  <c r="K1710" i="5"/>
  <c r="J1710" i="5"/>
  <c r="I1710" i="5"/>
  <c r="H1710" i="5"/>
  <c r="G1710" i="5"/>
  <c r="F1710" i="5"/>
  <c r="B1710" i="5"/>
  <c r="S1709" i="5"/>
  <c r="R1709" i="5"/>
  <c r="Q1709" i="5"/>
  <c r="P1709" i="5"/>
  <c r="O1709" i="5"/>
  <c r="N1709" i="5"/>
  <c r="M1709" i="5"/>
  <c r="L1709" i="5"/>
  <c r="K1709" i="5"/>
  <c r="J1709" i="5"/>
  <c r="I1709" i="5"/>
  <c r="H1709" i="5"/>
  <c r="G1709" i="5"/>
  <c r="F1709" i="5"/>
  <c r="B1709" i="5"/>
  <c r="S1708" i="5"/>
  <c r="R1708" i="5"/>
  <c r="Q1708" i="5"/>
  <c r="P1708" i="5"/>
  <c r="O1708" i="5"/>
  <c r="N1708" i="5"/>
  <c r="M1708" i="5"/>
  <c r="L1708" i="5"/>
  <c r="K1708" i="5"/>
  <c r="J1708" i="5"/>
  <c r="I1708" i="5"/>
  <c r="H1708" i="5"/>
  <c r="G1708" i="5"/>
  <c r="F1708" i="5"/>
  <c r="B1708" i="5"/>
  <c r="S1707" i="5"/>
  <c r="R1707" i="5"/>
  <c r="Q1707" i="5"/>
  <c r="P1707" i="5"/>
  <c r="O1707" i="5"/>
  <c r="N1707" i="5"/>
  <c r="M1707" i="5"/>
  <c r="L1707" i="5"/>
  <c r="K1707" i="5"/>
  <c r="J1707" i="5"/>
  <c r="I1707" i="5"/>
  <c r="H1707" i="5"/>
  <c r="G1707" i="5"/>
  <c r="F1707" i="5"/>
  <c r="B1707" i="5"/>
  <c r="S1706" i="5"/>
  <c r="R1706" i="5"/>
  <c r="Q1706" i="5"/>
  <c r="P1706" i="5"/>
  <c r="O1706" i="5"/>
  <c r="N1706" i="5"/>
  <c r="M1706" i="5"/>
  <c r="L1706" i="5"/>
  <c r="K1706" i="5"/>
  <c r="J1706" i="5"/>
  <c r="I1706" i="5"/>
  <c r="H1706" i="5"/>
  <c r="G1706" i="5"/>
  <c r="F1706" i="5"/>
  <c r="B1706" i="5"/>
  <c r="S1705" i="5"/>
  <c r="R1705" i="5"/>
  <c r="Q1705" i="5"/>
  <c r="P1705" i="5"/>
  <c r="O1705" i="5"/>
  <c r="N1705" i="5"/>
  <c r="M1705" i="5"/>
  <c r="L1705" i="5"/>
  <c r="K1705" i="5"/>
  <c r="J1705" i="5"/>
  <c r="I1705" i="5"/>
  <c r="H1705" i="5"/>
  <c r="G1705" i="5"/>
  <c r="F1705" i="5"/>
  <c r="B1705" i="5"/>
  <c r="S1704" i="5"/>
  <c r="R1704" i="5"/>
  <c r="Q1704" i="5"/>
  <c r="P1704" i="5"/>
  <c r="O1704" i="5"/>
  <c r="N1704" i="5"/>
  <c r="M1704" i="5"/>
  <c r="L1704" i="5"/>
  <c r="K1704" i="5"/>
  <c r="J1704" i="5"/>
  <c r="I1704" i="5"/>
  <c r="H1704" i="5"/>
  <c r="G1704" i="5"/>
  <c r="F1704" i="5"/>
  <c r="B1704" i="5"/>
  <c r="S1703" i="5"/>
  <c r="R1703" i="5"/>
  <c r="Q1703" i="5"/>
  <c r="P1703" i="5"/>
  <c r="O1703" i="5"/>
  <c r="N1703" i="5"/>
  <c r="M1703" i="5"/>
  <c r="L1703" i="5"/>
  <c r="K1703" i="5"/>
  <c r="J1703" i="5"/>
  <c r="I1703" i="5"/>
  <c r="H1703" i="5"/>
  <c r="G1703" i="5"/>
  <c r="F1703" i="5"/>
  <c r="B1703" i="5"/>
  <c r="S1702" i="5"/>
  <c r="R1702" i="5"/>
  <c r="Q1702" i="5"/>
  <c r="P1702" i="5"/>
  <c r="O1702" i="5"/>
  <c r="N1702" i="5"/>
  <c r="M1702" i="5"/>
  <c r="L1702" i="5"/>
  <c r="K1702" i="5"/>
  <c r="J1702" i="5"/>
  <c r="I1702" i="5"/>
  <c r="H1702" i="5"/>
  <c r="G1702" i="5"/>
  <c r="F1702" i="5"/>
  <c r="B1702" i="5"/>
  <c r="S1701" i="5"/>
  <c r="R1701" i="5"/>
  <c r="Q1701" i="5"/>
  <c r="P1701" i="5"/>
  <c r="O1701" i="5"/>
  <c r="N1701" i="5"/>
  <c r="M1701" i="5"/>
  <c r="L1701" i="5"/>
  <c r="K1701" i="5"/>
  <c r="J1701" i="5"/>
  <c r="I1701" i="5"/>
  <c r="H1701" i="5"/>
  <c r="G1701" i="5"/>
  <c r="F1701" i="5"/>
  <c r="B1701" i="5"/>
  <c r="S1700" i="5"/>
  <c r="R1700" i="5"/>
  <c r="Q1700" i="5"/>
  <c r="P1700" i="5"/>
  <c r="O1700" i="5"/>
  <c r="N1700" i="5"/>
  <c r="M1700" i="5"/>
  <c r="L1700" i="5"/>
  <c r="K1700" i="5"/>
  <c r="J1700" i="5"/>
  <c r="I1700" i="5"/>
  <c r="H1700" i="5"/>
  <c r="G1700" i="5"/>
  <c r="F1700" i="5"/>
  <c r="B1700" i="5"/>
  <c r="S1699" i="5"/>
  <c r="R1699" i="5"/>
  <c r="Q1699" i="5"/>
  <c r="P1699" i="5"/>
  <c r="O1699" i="5"/>
  <c r="N1699" i="5"/>
  <c r="M1699" i="5"/>
  <c r="L1699" i="5"/>
  <c r="K1699" i="5"/>
  <c r="J1699" i="5"/>
  <c r="I1699" i="5"/>
  <c r="H1699" i="5"/>
  <c r="G1699" i="5"/>
  <c r="F1699" i="5"/>
  <c r="B1699" i="5"/>
  <c r="S1698" i="5"/>
  <c r="R1698" i="5"/>
  <c r="Q1698" i="5"/>
  <c r="P1698" i="5"/>
  <c r="O1698" i="5"/>
  <c r="N1698" i="5"/>
  <c r="M1698" i="5"/>
  <c r="L1698" i="5"/>
  <c r="K1698" i="5"/>
  <c r="J1698" i="5"/>
  <c r="I1698" i="5"/>
  <c r="H1698" i="5"/>
  <c r="G1698" i="5"/>
  <c r="F1698" i="5"/>
  <c r="B1698" i="5"/>
  <c r="S1697" i="5"/>
  <c r="R1697" i="5"/>
  <c r="Q1697" i="5"/>
  <c r="P1697" i="5"/>
  <c r="O1697" i="5"/>
  <c r="N1697" i="5"/>
  <c r="M1697" i="5"/>
  <c r="L1697" i="5"/>
  <c r="K1697" i="5"/>
  <c r="J1697" i="5"/>
  <c r="I1697" i="5"/>
  <c r="H1697" i="5"/>
  <c r="G1697" i="5"/>
  <c r="F1697" i="5"/>
  <c r="B1697" i="5"/>
  <c r="S1696" i="5"/>
  <c r="R1696" i="5"/>
  <c r="Q1696" i="5"/>
  <c r="P1696" i="5"/>
  <c r="O1696" i="5"/>
  <c r="N1696" i="5"/>
  <c r="M1696" i="5"/>
  <c r="L1696" i="5"/>
  <c r="K1696" i="5"/>
  <c r="J1696" i="5"/>
  <c r="I1696" i="5"/>
  <c r="H1696" i="5"/>
  <c r="G1696" i="5"/>
  <c r="F1696" i="5"/>
  <c r="B1696" i="5"/>
  <c r="S1695" i="5"/>
  <c r="R1695" i="5"/>
  <c r="Q1695" i="5"/>
  <c r="P1695" i="5"/>
  <c r="O1695" i="5"/>
  <c r="N1695" i="5"/>
  <c r="M1695" i="5"/>
  <c r="L1695" i="5"/>
  <c r="K1695" i="5"/>
  <c r="J1695" i="5"/>
  <c r="I1695" i="5"/>
  <c r="H1695" i="5"/>
  <c r="G1695" i="5"/>
  <c r="F1695" i="5"/>
  <c r="B1695" i="5"/>
  <c r="S1694" i="5"/>
  <c r="R1694" i="5"/>
  <c r="Q1694" i="5"/>
  <c r="P1694" i="5"/>
  <c r="O1694" i="5"/>
  <c r="N1694" i="5"/>
  <c r="M1694" i="5"/>
  <c r="L1694" i="5"/>
  <c r="K1694" i="5"/>
  <c r="J1694" i="5"/>
  <c r="I1694" i="5"/>
  <c r="H1694" i="5"/>
  <c r="G1694" i="5"/>
  <c r="F1694" i="5"/>
  <c r="B1694" i="5"/>
  <c r="S1693" i="5"/>
  <c r="R1693" i="5"/>
  <c r="Q1693" i="5"/>
  <c r="P1693" i="5"/>
  <c r="O1693" i="5"/>
  <c r="N1693" i="5"/>
  <c r="M1693" i="5"/>
  <c r="L1693" i="5"/>
  <c r="K1693" i="5"/>
  <c r="J1693" i="5"/>
  <c r="I1693" i="5"/>
  <c r="H1693" i="5"/>
  <c r="G1693" i="5"/>
  <c r="F1693" i="5"/>
  <c r="B1693" i="5"/>
  <c r="S1692" i="5"/>
  <c r="R1692" i="5"/>
  <c r="Q1692" i="5"/>
  <c r="P1692" i="5"/>
  <c r="O1692" i="5"/>
  <c r="N1692" i="5"/>
  <c r="M1692" i="5"/>
  <c r="L1692" i="5"/>
  <c r="K1692" i="5"/>
  <c r="J1692" i="5"/>
  <c r="I1692" i="5"/>
  <c r="H1692" i="5"/>
  <c r="G1692" i="5"/>
  <c r="F1692" i="5"/>
  <c r="B1692" i="5"/>
  <c r="S1691" i="5"/>
  <c r="R1691" i="5"/>
  <c r="Q1691" i="5"/>
  <c r="P1691" i="5"/>
  <c r="O1691" i="5"/>
  <c r="N1691" i="5"/>
  <c r="M1691" i="5"/>
  <c r="L1691" i="5"/>
  <c r="K1691" i="5"/>
  <c r="J1691" i="5"/>
  <c r="I1691" i="5"/>
  <c r="H1691" i="5"/>
  <c r="G1691" i="5"/>
  <c r="F1691" i="5"/>
  <c r="B1691" i="5"/>
  <c r="S1690" i="5"/>
  <c r="R1690" i="5"/>
  <c r="Q1690" i="5"/>
  <c r="P1690" i="5"/>
  <c r="O1690" i="5"/>
  <c r="N1690" i="5"/>
  <c r="M1690" i="5"/>
  <c r="L1690" i="5"/>
  <c r="K1690" i="5"/>
  <c r="J1690" i="5"/>
  <c r="I1690" i="5"/>
  <c r="H1690" i="5"/>
  <c r="G1690" i="5"/>
  <c r="F1690" i="5"/>
  <c r="B1690" i="5"/>
  <c r="S1689" i="5"/>
  <c r="R1689" i="5"/>
  <c r="Q1689" i="5"/>
  <c r="P1689" i="5"/>
  <c r="O1689" i="5"/>
  <c r="N1689" i="5"/>
  <c r="M1689" i="5"/>
  <c r="L1689" i="5"/>
  <c r="K1689" i="5"/>
  <c r="J1689" i="5"/>
  <c r="I1689" i="5"/>
  <c r="H1689" i="5"/>
  <c r="G1689" i="5"/>
  <c r="F1689" i="5"/>
  <c r="B1689" i="5"/>
  <c r="S1688" i="5"/>
  <c r="R1688" i="5"/>
  <c r="Q1688" i="5"/>
  <c r="P1688" i="5"/>
  <c r="O1688" i="5"/>
  <c r="N1688" i="5"/>
  <c r="M1688" i="5"/>
  <c r="L1688" i="5"/>
  <c r="K1688" i="5"/>
  <c r="J1688" i="5"/>
  <c r="I1688" i="5"/>
  <c r="H1688" i="5"/>
  <c r="G1688" i="5"/>
  <c r="F1688" i="5"/>
  <c r="B1688" i="5"/>
  <c r="S1687" i="5"/>
  <c r="R1687" i="5"/>
  <c r="Q1687" i="5"/>
  <c r="P1687" i="5"/>
  <c r="O1687" i="5"/>
  <c r="N1687" i="5"/>
  <c r="M1687" i="5"/>
  <c r="L1687" i="5"/>
  <c r="K1687" i="5"/>
  <c r="J1687" i="5"/>
  <c r="I1687" i="5"/>
  <c r="H1687" i="5"/>
  <c r="G1687" i="5"/>
  <c r="F1687" i="5"/>
  <c r="B1687" i="5"/>
  <c r="S1686" i="5"/>
  <c r="R1686" i="5"/>
  <c r="Q1686" i="5"/>
  <c r="P1686" i="5"/>
  <c r="O1686" i="5"/>
  <c r="N1686" i="5"/>
  <c r="M1686" i="5"/>
  <c r="L1686" i="5"/>
  <c r="K1686" i="5"/>
  <c r="J1686" i="5"/>
  <c r="I1686" i="5"/>
  <c r="H1686" i="5"/>
  <c r="G1686" i="5"/>
  <c r="F1686" i="5"/>
  <c r="B1686" i="5"/>
  <c r="S1685" i="5"/>
  <c r="R1685" i="5"/>
  <c r="Q1685" i="5"/>
  <c r="P1685" i="5"/>
  <c r="O1685" i="5"/>
  <c r="N1685" i="5"/>
  <c r="M1685" i="5"/>
  <c r="L1685" i="5"/>
  <c r="K1685" i="5"/>
  <c r="J1685" i="5"/>
  <c r="I1685" i="5"/>
  <c r="H1685" i="5"/>
  <c r="G1685" i="5"/>
  <c r="F1685" i="5"/>
  <c r="B1685" i="5"/>
  <c r="S1684" i="5"/>
  <c r="R1684" i="5"/>
  <c r="Q1684" i="5"/>
  <c r="P1684" i="5"/>
  <c r="O1684" i="5"/>
  <c r="N1684" i="5"/>
  <c r="M1684" i="5"/>
  <c r="L1684" i="5"/>
  <c r="K1684" i="5"/>
  <c r="J1684" i="5"/>
  <c r="I1684" i="5"/>
  <c r="H1684" i="5"/>
  <c r="G1684" i="5"/>
  <c r="F1684" i="5"/>
  <c r="B1684" i="5"/>
  <c r="S1683" i="5"/>
  <c r="R1683" i="5"/>
  <c r="Q1683" i="5"/>
  <c r="P1683" i="5"/>
  <c r="O1683" i="5"/>
  <c r="N1683" i="5"/>
  <c r="M1683" i="5"/>
  <c r="L1683" i="5"/>
  <c r="K1683" i="5"/>
  <c r="J1683" i="5"/>
  <c r="I1683" i="5"/>
  <c r="H1683" i="5"/>
  <c r="G1683" i="5"/>
  <c r="F1683" i="5"/>
  <c r="B1683" i="5"/>
  <c r="S1682" i="5"/>
  <c r="R1682" i="5"/>
  <c r="Q1682" i="5"/>
  <c r="P1682" i="5"/>
  <c r="O1682" i="5"/>
  <c r="N1682" i="5"/>
  <c r="M1682" i="5"/>
  <c r="L1682" i="5"/>
  <c r="K1682" i="5"/>
  <c r="J1682" i="5"/>
  <c r="I1682" i="5"/>
  <c r="H1682" i="5"/>
  <c r="G1682" i="5"/>
  <c r="F1682" i="5"/>
  <c r="B1682" i="5"/>
  <c r="S1681" i="5"/>
  <c r="R1681" i="5"/>
  <c r="Q1681" i="5"/>
  <c r="P1681" i="5"/>
  <c r="O1681" i="5"/>
  <c r="N1681" i="5"/>
  <c r="M1681" i="5"/>
  <c r="L1681" i="5"/>
  <c r="K1681" i="5"/>
  <c r="J1681" i="5"/>
  <c r="I1681" i="5"/>
  <c r="H1681" i="5"/>
  <c r="G1681" i="5"/>
  <c r="F1681" i="5"/>
  <c r="B1681" i="5"/>
  <c r="S1680" i="5"/>
  <c r="R1680" i="5"/>
  <c r="Q1680" i="5"/>
  <c r="P1680" i="5"/>
  <c r="O1680" i="5"/>
  <c r="N1680" i="5"/>
  <c r="M1680" i="5"/>
  <c r="L1680" i="5"/>
  <c r="K1680" i="5"/>
  <c r="J1680" i="5"/>
  <c r="I1680" i="5"/>
  <c r="H1680" i="5"/>
  <c r="G1680" i="5"/>
  <c r="F1680" i="5"/>
  <c r="B1680" i="5"/>
  <c r="S1679" i="5"/>
  <c r="R1679" i="5"/>
  <c r="Q1679" i="5"/>
  <c r="P1679" i="5"/>
  <c r="O1679" i="5"/>
  <c r="N1679" i="5"/>
  <c r="M1679" i="5"/>
  <c r="L1679" i="5"/>
  <c r="K1679" i="5"/>
  <c r="J1679" i="5"/>
  <c r="I1679" i="5"/>
  <c r="H1679" i="5"/>
  <c r="G1679" i="5"/>
  <c r="F1679" i="5"/>
  <c r="B1679" i="5"/>
  <c r="S1678" i="5"/>
  <c r="R1678" i="5"/>
  <c r="Q1678" i="5"/>
  <c r="P1678" i="5"/>
  <c r="O1678" i="5"/>
  <c r="N1678" i="5"/>
  <c r="M1678" i="5"/>
  <c r="L1678" i="5"/>
  <c r="K1678" i="5"/>
  <c r="J1678" i="5"/>
  <c r="I1678" i="5"/>
  <c r="H1678" i="5"/>
  <c r="G1678" i="5"/>
  <c r="F1678" i="5"/>
  <c r="B1678" i="5"/>
  <c r="S1677" i="5"/>
  <c r="R1677" i="5"/>
  <c r="Q1677" i="5"/>
  <c r="P1677" i="5"/>
  <c r="O1677" i="5"/>
  <c r="N1677" i="5"/>
  <c r="M1677" i="5"/>
  <c r="L1677" i="5"/>
  <c r="K1677" i="5"/>
  <c r="J1677" i="5"/>
  <c r="I1677" i="5"/>
  <c r="H1677" i="5"/>
  <c r="G1677" i="5"/>
  <c r="F1677" i="5"/>
  <c r="B1677" i="5"/>
  <c r="S1676" i="5"/>
  <c r="R1676" i="5"/>
  <c r="Q1676" i="5"/>
  <c r="P1676" i="5"/>
  <c r="O1676" i="5"/>
  <c r="N1676" i="5"/>
  <c r="M1676" i="5"/>
  <c r="L1676" i="5"/>
  <c r="K1676" i="5"/>
  <c r="J1676" i="5"/>
  <c r="I1676" i="5"/>
  <c r="H1676" i="5"/>
  <c r="G1676" i="5"/>
  <c r="F1676" i="5"/>
  <c r="B1676" i="5"/>
  <c r="S1675" i="5"/>
  <c r="R1675" i="5"/>
  <c r="Q1675" i="5"/>
  <c r="P1675" i="5"/>
  <c r="O1675" i="5"/>
  <c r="N1675" i="5"/>
  <c r="M1675" i="5"/>
  <c r="L1675" i="5"/>
  <c r="K1675" i="5"/>
  <c r="J1675" i="5"/>
  <c r="I1675" i="5"/>
  <c r="H1675" i="5"/>
  <c r="G1675" i="5"/>
  <c r="F1675" i="5"/>
  <c r="B1675" i="5"/>
  <c r="S1674" i="5"/>
  <c r="R1674" i="5"/>
  <c r="Q1674" i="5"/>
  <c r="P1674" i="5"/>
  <c r="O1674" i="5"/>
  <c r="N1674" i="5"/>
  <c r="M1674" i="5"/>
  <c r="L1674" i="5"/>
  <c r="K1674" i="5"/>
  <c r="J1674" i="5"/>
  <c r="I1674" i="5"/>
  <c r="H1674" i="5"/>
  <c r="G1674" i="5"/>
  <c r="F1674" i="5"/>
  <c r="B1674" i="5"/>
  <c r="S1673" i="5"/>
  <c r="R1673" i="5"/>
  <c r="Q1673" i="5"/>
  <c r="P1673" i="5"/>
  <c r="O1673" i="5"/>
  <c r="N1673" i="5"/>
  <c r="M1673" i="5"/>
  <c r="L1673" i="5"/>
  <c r="K1673" i="5"/>
  <c r="J1673" i="5"/>
  <c r="I1673" i="5"/>
  <c r="H1673" i="5"/>
  <c r="G1673" i="5"/>
  <c r="F1673" i="5"/>
  <c r="B1673" i="5"/>
  <c r="S1672" i="5"/>
  <c r="R1672" i="5"/>
  <c r="Q1672" i="5"/>
  <c r="P1672" i="5"/>
  <c r="O1672" i="5"/>
  <c r="N1672" i="5"/>
  <c r="M1672" i="5"/>
  <c r="L1672" i="5"/>
  <c r="K1672" i="5"/>
  <c r="J1672" i="5"/>
  <c r="I1672" i="5"/>
  <c r="H1672" i="5"/>
  <c r="G1672" i="5"/>
  <c r="F1672" i="5"/>
  <c r="B1672" i="5"/>
  <c r="S1671" i="5"/>
  <c r="R1671" i="5"/>
  <c r="Q1671" i="5"/>
  <c r="P1671" i="5"/>
  <c r="O1671" i="5"/>
  <c r="N1671" i="5"/>
  <c r="M1671" i="5"/>
  <c r="L1671" i="5"/>
  <c r="K1671" i="5"/>
  <c r="J1671" i="5"/>
  <c r="I1671" i="5"/>
  <c r="H1671" i="5"/>
  <c r="G1671" i="5"/>
  <c r="F1671" i="5"/>
  <c r="B1671" i="5"/>
  <c r="S1670" i="5"/>
  <c r="R1670" i="5"/>
  <c r="Q1670" i="5"/>
  <c r="P1670" i="5"/>
  <c r="O1670" i="5"/>
  <c r="N1670" i="5"/>
  <c r="M1670" i="5"/>
  <c r="L1670" i="5"/>
  <c r="K1670" i="5"/>
  <c r="J1670" i="5"/>
  <c r="I1670" i="5"/>
  <c r="H1670" i="5"/>
  <c r="G1670" i="5"/>
  <c r="F1670" i="5"/>
  <c r="B1670" i="5"/>
  <c r="S1669" i="5"/>
  <c r="R1669" i="5"/>
  <c r="Q1669" i="5"/>
  <c r="P1669" i="5"/>
  <c r="O1669" i="5"/>
  <c r="N1669" i="5"/>
  <c r="M1669" i="5"/>
  <c r="L1669" i="5"/>
  <c r="K1669" i="5"/>
  <c r="J1669" i="5"/>
  <c r="I1669" i="5"/>
  <c r="H1669" i="5"/>
  <c r="G1669" i="5"/>
  <c r="F1669" i="5"/>
  <c r="B1669" i="5"/>
  <c r="S1668" i="5"/>
  <c r="R1668" i="5"/>
  <c r="Q1668" i="5"/>
  <c r="P1668" i="5"/>
  <c r="O1668" i="5"/>
  <c r="N1668" i="5"/>
  <c r="M1668" i="5"/>
  <c r="L1668" i="5"/>
  <c r="K1668" i="5"/>
  <c r="J1668" i="5"/>
  <c r="I1668" i="5"/>
  <c r="H1668" i="5"/>
  <c r="G1668" i="5"/>
  <c r="F1668" i="5"/>
  <c r="B1668" i="5"/>
  <c r="S1667" i="5"/>
  <c r="R1667" i="5"/>
  <c r="Q1667" i="5"/>
  <c r="P1667" i="5"/>
  <c r="O1667" i="5"/>
  <c r="N1667" i="5"/>
  <c r="M1667" i="5"/>
  <c r="L1667" i="5"/>
  <c r="K1667" i="5"/>
  <c r="J1667" i="5"/>
  <c r="I1667" i="5"/>
  <c r="H1667" i="5"/>
  <c r="G1667" i="5"/>
  <c r="F1667" i="5"/>
  <c r="B1667" i="5"/>
  <c r="S1666" i="5"/>
  <c r="R1666" i="5"/>
  <c r="Q1666" i="5"/>
  <c r="P1666" i="5"/>
  <c r="O1666" i="5"/>
  <c r="N1666" i="5"/>
  <c r="M1666" i="5"/>
  <c r="L1666" i="5"/>
  <c r="K1666" i="5"/>
  <c r="J1666" i="5"/>
  <c r="I1666" i="5"/>
  <c r="H1666" i="5"/>
  <c r="G1666" i="5"/>
  <c r="F1666" i="5"/>
  <c r="B1666" i="5"/>
  <c r="S1665" i="5"/>
  <c r="R1665" i="5"/>
  <c r="Q1665" i="5"/>
  <c r="P1665" i="5"/>
  <c r="O1665" i="5"/>
  <c r="N1665" i="5"/>
  <c r="M1665" i="5"/>
  <c r="L1665" i="5"/>
  <c r="K1665" i="5"/>
  <c r="J1665" i="5"/>
  <c r="I1665" i="5"/>
  <c r="H1665" i="5"/>
  <c r="G1665" i="5"/>
  <c r="F1665" i="5"/>
  <c r="B1665" i="5"/>
  <c r="S1664" i="5"/>
  <c r="R1664" i="5"/>
  <c r="Q1664" i="5"/>
  <c r="P1664" i="5"/>
  <c r="O1664" i="5"/>
  <c r="N1664" i="5"/>
  <c r="M1664" i="5"/>
  <c r="L1664" i="5"/>
  <c r="K1664" i="5"/>
  <c r="J1664" i="5"/>
  <c r="I1664" i="5"/>
  <c r="H1664" i="5"/>
  <c r="G1664" i="5"/>
  <c r="F1664" i="5"/>
  <c r="B1664" i="5"/>
  <c r="S1663" i="5"/>
  <c r="R1663" i="5"/>
  <c r="Q1663" i="5"/>
  <c r="P1663" i="5"/>
  <c r="O1663" i="5"/>
  <c r="N1663" i="5"/>
  <c r="M1663" i="5"/>
  <c r="L1663" i="5"/>
  <c r="K1663" i="5"/>
  <c r="J1663" i="5"/>
  <c r="I1663" i="5"/>
  <c r="H1663" i="5"/>
  <c r="G1663" i="5"/>
  <c r="F1663" i="5"/>
  <c r="B1663" i="5"/>
  <c r="S1662" i="5"/>
  <c r="R1662" i="5"/>
  <c r="Q1662" i="5"/>
  <c r="P1662" i="5"/>
  <c r="O1662" i="5"/>
  <c r="N1662" i="5"/>
  <c r="M1662" i="5"/>
  <c r="L1662" i="5"/>
  <c r="K1662" i="5"/>
  <c r="J1662" i="5"/>
  <c r="I1662" i="5"/>
  <c r="H1662" i="5"/>
  <c r="G1662" i="5"/>
  <c r="F1662" i="5"/>
  <c r="B1662" i="5"/>
  <c r="S1661" i="5"/>
  <c r="R1661" i="5"/>
  <c r="Q1661" i="5"/>
  <c r="P1661" i="5"/>
  <c r="O1661" i="5"/>
  <c r="N1661" i="5"/>
  <c r="M1661" i="5"/>
  <c r="L1661" i="5"/>
  <c r="K1661" i="5"/>
  <c r="J1661" i="5"/>
  <c r="I1661" i="5"/>
  <c r="H1661" i="5"/>
  <c r="G1661" i="5"/>
  <c r="F1661" i="5"/>
  <c r="B1661" i="5"/>
  <c r="S1660" i="5"/>
  <c r="R1660" i="5"/>
  <c r="Q1660" i="5"/>
  <c r="P1660" i="5"/>
  <c r="O1660" i="5"/>
  <c r="N1660" i="5"/>
  <c r="M1660" i="5"/>
  <c r="L1660" i="5"/>
  <c r="K1660" i="5"/>
  <c r="J1660" i="5"/>
  <c r="I1660" i="5"/>
  <c r="H1660" i="5"/>
  <c r="G1660" i="5"/>
  <c r="F1660" i="5"/>
  <c r="B1660" i="5"/>
  <c r="S1659" i="5"/>
  <c r="R1659" i="5"/>
  <c r="Q1659" i="5"/>
  <c r="P1659" i="5"/>
  <c r="O1659" i="5"/>
  <c r="N1659" i="5"/>
  <c r="M1659" i="5"/>
  <c r="L1659" i="5"/>
  <c r="K1659" i="5"/>
  <c r="J1659" i="5"/>
  <c r="I1659" i="5"/>
  <c r="H1659" i="5"/>
  <c r="G1659" i="5"/>
  <c r="F1659" i="5"/>
  <c r="B1659" i="5"/>
  <c r="S1658" i="5"/>
  <c r="R1658" i="5"/>
  <c r="Q1658" i="5"/>
  <c r="P1658" i="5"/>
  <c r="O1658" i="5"/>
  <c r="N1658" i="5"/>
  <c r="M1658" i="5"/>
  <c r="L1658" i="5"/>
  <c r="K1658" i="5"/>
  <c r="J1658" i="5"/>
  <c r="I1658" i="5"/>
  <c r="H1658" i="5"/>
  <c r="G1658" i="5"/>
  <c r="F1658" i="5"/>
  <c r="B1658" i="5"/>
  <c r="S1657" i="5"/>
  <c r="R1657" i="5"/>
  <c r="Q1657" i="5"/>
  <c r="P1657" i="5"/>
  <c r="O1657" i="5"/>
  <c r="N1657" i="5"/>
  <c r="M1657" i="5"/>
  <c r="L1657" i="5"/>
  <c r="K1657" i="5"/>
  <c r="J1657" i="5"/>
  <c r="I1657" i="5"/>
  <c r="H1657" i="5"/>
  <c r="G1657" i="5"/>
  <c r="F1657" i="5"/>
  <c r="B1657" i="5"/>
  <c r="S1656" i="5"/>
  <c r="R1656" i="5"/>
  <c r="Q1656" i="5"/>
  <c r="P1656" i="5"/>
  <c r="O1656" i="5"/>
  <c r="N1656" i="5"/>
  <c r="M1656" i="5"/>
  <c r="L1656" i="5"/>
  <c r="K1656" i="5"/>
  <c r="J1656" i="5"/>
  <c r="I1656" i="5"/>
  <c r="H1656" i="5"/>
  <c r="G1656" i="5"/>
  <c r="F1656" i="5"/>
  <c r="B1656" i="5"/>
  <c r="S1655" i="5"/>
  <c r="R1655" i="5"/>
  <c r="Q1655" i="5"/>
  <c r="P1655" i="5"/>
  <c r="O1655" i="5"/>
  <c r="N1655" i="5"/>
  <c r="M1655" i="5"/>
  <c r="L1655" i="5"/>
  <c r="K1655" i="5"/>
  <c r="J1655" i="5"/>
  <c r="I1655" i="5"/>
  <c r="H1655" i="5"/>
  <c r="G1655" i="5"/>
  <c r="F1655" i="5"/>
  <c r="B1655" i="5"/>
  <c r="S1654" i="5"/>
  <c r="R1654" i="5"/>
  <c r="Q1654" i="5"/>
  <c r="P1654" i="5"/>
  <c r="O1654" i="5"/>
  <c r="N1654" i="5"/>
  <c r="M1654" i="5"/>
  <c r="L1654" i="5"/>
  <c r="K1654" i="5"/>
  <c r="J1654" i="5"/>
  <c r="I1654" i="5"/>
  <c r="H1654" i="5"/>
  <c r="G1654" i="5"/>
  <c r="F1654" i="5"/>
  <c r="B1654" i="5"/>
  <c r="S1653" i="5"/>
  <c r="R1653" i="5"/>
  <c r="Q1653" i="5"/>
  <c r="P1653" i="5"/>
  <c r="O1653" i="5"/>
  <c r="N1653" i="5"/>
  <c r="M1653" i="5"/>
  <c r="L1653" i="5"/>
  <c r="K1653" i="5"/>
  <c r="J1653" i="5"/>
  <c r="I1653" i="5"/>
  <c r="H1653" i="5"/>
  <c r="G1653" i="5"/>
  <c r="F1653" i="5"/>
  <c r="B1653" i="5"/>
  <c r="S1652" i="5"/>
  <c r="R1652" i="5"/>
  <c r="Q1652" i="5"/>
  <c r="P1652" i="5"/>
  <c r="O1652" i="5"/>
  <c r="N1652" i="5"/>
  <c r="M1652" i="5"/>
  <c r="L1652" i="5"/>
  <c r="K1652" i="5"/>
  <c r="J1652" i="5"/>
  <c r="I1652" i="5"/>
  <c r="H1652" i="5"/>
  <c r="G1652" i="5"/>
  <c r="F1652" i="5"/>
  <c r="B1652" i="5"/>
  <c r="S1651" i="5"/>
  <c r="R1651" i="5"/>
  <c r="Q1651" i="5"/>
  <c r="P1651" i="5"/>
  <c r="O1651" i="5"/>
  <c r="N1651" i="5"/>
  <c r="M1651" i="5"/>
  <c r="L1651" i="5"/>
  <c r="K1651" i="5"/>
  <c r="J1651" i="5"/>
  <c r="I1651" i="5"/>
  <c r="H1651" i="5"/>
  <c r="G1651" i="5"/>
  <c r="F1651" i="5"/>
  <c r="B1651" i="5"/>
  <c r="S1650" i="5"/>
  <c r="R1650" i="5"/>
  <c r="Q1650" i="5"/>
  <c r="P1650" i="5"/>
  <c r="O1650" i="5"/>
  <c r="N1650" i="5"/>
  <c r="M1650" i="5"/>
  <c r="L1650" i="5"/>
  <c r="K1650" i="5"/>
  <c r="J1650" i="5"/>
  <c r="I1650" i="5"/>
  <c r="H1650" i="5"/>
  <c r="G1650" i="5"/>
  <c r="F1650" i="5"/>
  <c r="B1650" i="5"/>
  <c r="S1649" i="5"/>
  <c r="R1649" i="5"/>
  <c r="Q1649" i="5"/>
  <c r="P1649" i="5"/>
  <c r="O1649" i="5"/>
  <c r="N1649" i="5"/>
  <c r="M1649" i="5"/>
  <c r="L1649" i="5"/>
  <c r="K1649" i="5"/>
  <c r="J1649" i="5"/>
  <c r="I1649" i="5"/>
  <c r="H1649" i="5"/>
  <c r="G1649" i="5"/>
  <c r="F1649" i="5"/>
  <c r="B1649" i="5"/>
  <c r="S1648" i="5"/>
  <c r="R1648" i="5"/>
  <c r="Q1648" i="5"/>
  <c r="P1648" i="5"/>
  <c r="O1648" i="5"/>
  <c r="N1648" i="5"/>
  <c r="M1648" i="5"/>
  <c r="L1648" i="5"/>
  <c r="K1648" i="5"/>
  <c r="J1648" i="5"/>
  <c r="I1648" i="5"/>
  <c r="H1648" i="5"/>
  <c r="G1648" i="5"/>
  <c r="F1648" i="5"/>
  <c r="B1648" i="5"/>
  <c r="S1647" i="5"/>
  <c r="R1647" i="5"/>
  <c r="Q1647" i="5"/>
  <c r="P1647" i="5"/>
  <c r="O1647" i="5"/>
  <c r="N1647" i="5"/>
  <c r="M1647" i="5"/>
  <c r="L1647" i="5"/>
  <c r="K1647" i="5"/>
  <c r="J1647" i="5"/>
  <c r="I1647" i="5"/>
  <c r="H1647" i="5"/>
  <c r="G1647" i="5"/>
  <c r="F1647" i="5"/>
  <c r="B1647" i="5"/>
  <c r="S1646" i="5"/>
  <c r="R1646" i="5"/>
  <c r="Q1646" i="5"/>
  <c r="P1646" i="5"/>
  <c r="O1646" i="5"/>
  <c r="N1646" i="5"/>
  <c r="M1646" i="5"/>
  <c r="L1646" i="5"/>
  <c r="K1646" i="5"/>
  <c r="J1646" i="5"/>
  <c r="I1646" i="5"/>
  <c r="H1646" i="5"/>
  <c r="G1646" i="5"/>
  <c r="F1646" i="5"/>
  <c r="B1646" i="5"/>
  <c r="S1645" i="5"/>
  <c r="R1645" i="5"/>
  <c r="Q1645" i="5"/>
  <c r="P1645" i="5"/>
  <c r="O1645" i="5"/>
  <c r="N1645" i="5"/>
  <c r="M1645" i="5"/>
  <c r="L1645" i="5"/>
  <c r="K1645" i="5"/>
  <c r="J1645" i="5"/>
  <c r="I1645" i="5"/>
  <c r="H1645" i="5"/>
  <c r="G1645" i="5"/>
  <c r="F1645" i="5"/>
  <c r="B1645" i="5"/>
  <c r="S1644" i="5"/>
  <c r="R1644" i="5"/>
  <c r="Q1644" i="5"/>
  <c r="P1644" i="5"/>
  <c r="O1644" i="5"/>
  <c r="N1644" i="5"/>
  <c r="M1644" i="5"/>
  <c r="L1644" i="5"/>
  <c r="K1644" i="5"/>
  <c r="J1644" i="5"/>
  <c r="I1644" i="5"/>
  <c r="H1644" i="5"/>
  <c r="G1644" i="5"/>
  <c r="F1644" i="5"/>
  <c r="B1644" i="5"/>
  <c r="S1643" i="5"/>
  <c r="R1643" i="5"/>
  <c r="Q1643" i="5"/>
  <c r="P1643" i="5"/>
  <c r="O1643" i="5"/>
  <c r="N1643" i="5"/>
  <c r="M1643" i="5"/>
  <c r="L1643" i="5"/>
  <c r="K1643" i="5"/>
  <c r="J1643" i="5"/>
  <c r="I1643" i="5"/>
  <c r="H1643" i="5"/>
  <c r="G1643" i="5"/>
  <c r="F1643" i="5"/>
  <c r="B1643" i="5"/>
  <c r="S1642" i="5"/>
  <c r="R1642" i="5"/>
  <c r="Q1642" i="5"/>
  <c r="P1642" i="5"/>
  <c r="O1642" i="5"/>
  <c r="N1642" i="5"/>
  <c r="M1642" i="5"/>
  <c r="L1642" i="5"/>
  <c r="K1642" i="5"/>
  <c r="J1642" i="5"/>
  <c r="I1642" i="5"/>
  <c r="H1642" i="5"/>
  <c r="G1642" i="5"/>
  <c r="F1642" i="5"/>
  <c r="B1642" i="5"/>
  <c r="S1641" i="5"/>
  <c r="R1641" i="5"/>
  <c r="Q1641" i="5"/>
  <c r="P1641" i="5"/>
  <c r="O1641" i="5"/>
  <c r="N1641" i="5"/>
  <c r="M1641" i="5"/>
  <c r="L1641" i="5"/>
  <c r="K1641" i="5"/>
  <c r="J1641" i="5"/>
  <c r="I1641" i="5"/>
  <c r="H1641" i="5"/>
  <c r="G1641" i="5"/>
  <c r="F1641" i="5"/>
  <c r="B1641" i="5"/>
  <c r="S1640" i="5"/>
  <c r="R1640" i="5"/>
  <c r="Q1640" i="5"/>
  <c r="P1640" i="5"/>
  <c r="O1640" i="5"/>
  <c r="N1640" i="5"/>
  <c r="M1640" i="5"/>
  <c r="L1640" i="5"/>
  <c r="K1640" i="5"/>
  <c r="J1640" i="5"/>
  <c r="I1640" i="5"/>
  <c r="H1640" i="5"/>
  <c r="G1640" i="5"/>
  <c r="F1640" i="5"/>
  <c r="B1640" i="5"/>
  <c r="S1639" i="5"/>
  <c r="R1639" i="5"/>
  <c r="Q1639" i="5"/>
  <c r="P1639" i="5"/>
  <c r="O1639" i="5"/>
  <c r="N1639" i="5"/>
  <c r="M1639" i="5"/>
  <c r="L1639" i="5"/>
  <c r="K1639" i="5"/>
  <c r="J1639" i="5"/>
  <c r="I1639" i="5"/>
  <c r="H1639" i="5"/>
  <c r="G1639" i="5"/>
  <c r="F1639" i="5"/>
  <c r="B1639" i="5"/>
  <c r="S1638" i="5"/>
  <c r="R1638" i="5"/>
  <c r="Q1638" i="5"/>
  <c r="P1638" i="5"/>
  <c r="O1638" i="5"/>
  <c r="N1638" i="5"/>
  <c r="M1638" i="5"/>
  <c r="L1638" i="5"/>
  <c r="K1638" i="5"/>
  <c r="J1638" i="5"/>
  <c r="I1638" i="5"/>
  <c r="H1638" i="5"/>
  <c r="G1638" i="5"/>
  <c r="F1638" i="5"/>
  <c r="B1638" i="5"/>
  <c r="S1637" i="5"/>
  <c r="R1637" i="5"/>
  <c r="Q1637" i="5"/>
  <c r="P1637" i="5"/>
  <c r="O1637" i="5"/>
  <c r="N1637" i="5"/>
  <c r="M1637" i="5"/>
  <c r="L1637" i="5"/>
  <c r="K1637" i="5"/>
  <c r="J1637" i="5"/>
  <c r="I1637" i="5"/>
  <c r="H1637" i="5"/>
  <c r="G1637" i="5"/>
  <c r="F1637" i="5"/>
  <c r="B1637" i="5"/>
  <c r="S1636" i="5"/>
  <c r="R1636" i="5"/>
  <c r="Q1636" i="5"/>
  <c r="P1636" i="5"/>
  <c r="O1636" i="5"/>
  <c r="N1636" i="5"/>
  <c r="M1636" i="5"/>
  <c r="L1636" i="5"/>
  <c r="K1636" i="5"/>
  <c r="J1636" i="5"/>
  <c r="I1636" i="5"/>
  <c r="H1636" i="5"/>
  <c r="G1636" i="5"/>
  <c r="F1636" i="5"/>
  <c r="B1636" i="5"/>
  <c r="S1635" i="5"/>
  <c r="R1635" i="5"/>
  <c r="Q1635" i="5"/>
  <c r="P1635" i="5"/>
  <c r="O1635" i="5"/>
  <c r="N1635" i="5"/>
  <c r="M1635" i="5"/>
  <c r="L1635" i="5"/>
  <c r="K1635" i="5"/>
  <c r="J1635" i="5"/>
  <c r="I1635" i="5"/>
  <c r="H1635" i="5"/>
  <c r="G1635" i="5"/>
  <c r="F1635" i="5"/>
  <c r="B1635" i="5"/>
  <c r="S1634" i="5"/>
  <c r="R1634" i="5"/>
  <c r="Q1634" i="5"/>
  <c r="P1634" i="5"/>
  <c r="O1634" i="5"/>
  <c r="N1634" i="5"/>
  <c r="M1634" i="5"/>
  <c r="L1634" i="5"/>
  <c r="K1634" i="5"/>
  <c r="J1634" i="5"/>
  <c r="I1634" i="5"/>
  <c r="H1634" i="5"/>
  <c r="G1634" i="5"/>
  <c r="F1634" i="5"/>
  <c r="B1634" i="5"/>
  <c r="S1633" i="5"/>
  <c r="R1633" i="5"/>
  <c r="Q1633" i="5"/>
  <c r="P1633" i="5"/>
  <c r="O1633" i="5"/>
  <c r="N1633" i="5"/>
  <c r="M1633" i="5"/>
  <c r="L1633" i="5"/>
  <c r="K1633" i="5"/>
  <c r="J1633" i="5"/>
  <c r="I1633" i="5"/>
  <c r="H1633" i="5"/>
  <c r="G1633" i="5"/>
  <c r="F1633" i="5"/>
  <c r="B1633" i="5"/>
  <c r="S1632" i="5"/>
  <c r="R1632" i="5"/>
  <c r="Q1632" i="5"/>
  <c r="P1632" i="5"/>
  <c r="O1632" i="5"/>
  <c r="N1632" i="5"/>
  <c r="M1632" i="5"/>
  <c r="L1632" i="5"/>
  <c r="K1632" i="5"/>
  <c r="J1632" i="5"/>
  <c r="I1632" i="5"/>
  <c r="H1632" i="5"/>
  <c r="G1632" i="5"/>
  <c r="F1632" i="5"/>
  <c r="B1632" i="5"/>
  <c r="S1631" i="5"/>
  <c r="R1631" i="5"/>
  <c r="Q1631" i="5"/>
  <c r="P1631" i="5"/>
  <c r="O1631" i="5"/>
  <c r="N1631" i="5"/>
  <c r="M1631" i="5"/>
  <c r="L1631" i="5"/>
  <c r="K1631" i="5"/>
  <c r="J1631" i="5"/>
  <c r="I1631" i="5"/>
  <c r="H1631" i="5"/>
  <c r="G1631" i="5"/>
  <c r="F1631" i="5"/>
  <c r="B1631" i="5"/>
  <c r="S1630" i="5"/>
  <c r="R1630" i="5"/>
  <c r="Q1630" i="5"/>
  <c r="P1630" i="5"/>
  <c r="O1630" i="5"/>
  <c r="N1630" i="5"/>
  <c r="M1630" i="5"/>
  <c r="L1630" i="5"/>
  <c r="K1630" i="5"/>
  <c r="J1630" i="5"/>
  <c r="I1630" i="5"/>
  <c r="H1630" i="5"/>
  <c r="G1630" i="5"/>
  <c r="F1630" i="5"/>
  <c r="B1630" i="5"/>
  <c r="S1629" i="5"/>
  <c r="R1629" i="5"/>
  <c r="Q1629" i="5"/>
  <c r="P1629" i="5"/>
  <c r="O1629" i="5"/>
  <c r="N1629" i="5"/>
  <c r="M1629" i="5"/>
  <c r="L1629" i="5"/>
  <c r="K1629" i="5"/>
  <c r="J1629" i="5"/>
  <c r="I1629" i="5"/>
  <c r="H1629" i="5"/>
  <c r="G1629" i="5"/>
  <c r="F1629" i="5"/>
  <c r="B1629" i="5"/>
  <c r="S1628" i="5"/>
  <c r="R1628" i="5"/>
  <c r="Q1628" i="5"/>
  <c r="P1628" i="5"/>
  <c r="O1628" i="5"/>
  <c r="N1628" i="5"/>
  <c r="M1628" i="5"/>
  <c r="L1628" i="5"/>
  <c r="K1628" i="5"/>
  <c r="J1628" i="5"/>
  <c r="I1628" i="5"/>
  <c r="H1628" i="5"/>
  <c r="G1628" i="5"/>
  <c r="F1628" i="5"/>
  <c r="B1628" i="5"/>
  <c r="S1627" i="5"/>
  <c r="R1627" i="5"/>
  <c r="Q1627" i="5"/>
  <c r="P1627" i="5"/>
  <c r="O1627" i="5"/>
  <c r="N1627" i="5"/>
  <c r="M1627" i="5"/>
  <c r="L1627" i="5"/>
  <c r="K1627" i="5"/>
  <c r="J1627" i="5"/>
  <c r="I1627" i="5"/>
  <c r="H1627" i="5"/>
  <c r="G1627" i="5"/>
  <c r="F1627" i="5"/>
  <c r="B1627" i="5"/>
  <c r="S1626" i="5"/>
  <c r="R1626" i="5"/>
  <c r="Q1626" i="5"/>
  <c r="P1626" i="5"/>
  <c r="O1626" i="5"/>
  <c r="N1626" i="5"/>
  <c r="M1626" i="5"/>
  <c r="L1626" i="5"/>
  <c r="K1626" i="5"/>
  <c r="J1626" i="5"/>
  <c r="I1626" i="5"/>
  <c r="H1626" i="5"/>
  <c r="G1626" i="5"/>
  <c r="F1626" i="5"/>
  <c r="B1626" i="5"/>
  <c r="S1625" i="5"/>
  <c r="R1625" i="5"/>
  <c r="Q1625" i="5"/>
  <c r="P1625" i="5"/>
  <c r="O1625" i="5"/>
  <c r="N1625" i="5"/>
  <c r="M1625" i="5"/>
  <c r="L1625" i="5"/>
  <c r="K1625" i="5"/>
  <c r="J1625" i="5"/>
  <c r="I1625" i="5"/>
  <c r="H1625" i="5"/>
  <c r="G1625" i="5"/>
  <c r="F1625" i="5"/>
  <c r="B1625" i="5"/>
  <c r="S1624" i="5"/>
  <c r="R1624" i="5"/>
  <c r="Q1624" i="5"/>
  <c r="P1624" i="5"/>
  <c r="O1624" i="5"/>
  <c r="N1624" i="5"/>
  <c r="M1624" i="5"/>
  <c r="L1624" i="5"/>
  <c r="K1624" i="5"/>
  <c r="J1624" i="5"/>
  <c r="I1624" i="5"/>
  <c r="H1624" i="5"/>
  <c r="G1624" i="5"/>
  <c r="F1624" i="5"/>
  <c r="B1624" i="5"/>
  <c r="S1623" i="5"/>
  <c r="R1623" i="5"/>
  <c r="Q1623" i="5"/>
  <c r="P1623" i="5"/>
  <c r="O1623" i="5"/>
  <c r="N1623" i="5"/>
  <c r="M1623" i="5"/>
  <c r="L1623" i="5"/>
  <c r="K1623" i="5"/>
  <c r="J1623" i="5"/>
  <c r="I1623" i="5"/>
  <c r="H1623" i="5"/>
  <c r="G1623" i="5"/>
  <c r="F1623" i="5"/>
  <c r="B1623" i="5"/>
  <c r="S1622" i="5"/>
  <c r="R1622" i="5"/>
  <c r="Q1622" i="5"/>
  <c r="P1622" i="5"/>
  <c r="O1622" i="5"/>
  <c r="N1622" i="5"/>
  <c r="M1622" i="5"/>
  <c r="L1622" i="5"/>
  <c r="K1622" i="5"/>
  <c r="J1622" i="5"/>
  <c r="I1622" i="5"/>
  <c r="H1622" i="5"/>
  <c r="G1622" i="5"/>
  <c r="F1622" i="5"/>
  <c r="B1622" i="5"/>
  <c r="S1621" i="5"/>
  <c r="R1621" i="5"/>
  <c r="Q1621" i="5"/>
  <c r="P1621" i="5"/>
  <c r="O1621" i="5"/>
  <c r="N1621" i="5"/>
  <c r="M1621" i="5"/>
  <c r="L1621" i="5"/>
  <c r="K1621" i="5"/>
  <c r="J1621" i="5"/>
  <c r="I1621" i="5"/>
  <c r="H1621" i="5"/>
  <c r="G1621" i="5"/>
  <c r="F1621" i="5"/>
  <c r="B1621" i="5"/>
  <c r="S1620" i="5"/>
  <c r="R1620" i="5"/>
  <c r="Q1620" i="5"/>
  <c r="P1620" i="5"/>
  <c r="O1620" i="5"/>
  <c r="N1620" i="5"/>
  <c r="M1620" i="5"/>
  <c r="L1620" i="5"/>
  <c r="K1620" i="5"/>
  <c r="J1620" i="5"/>
  <c r="I1620" i="5"/>
  <c r="H1620" i="5"/>
  <c r="G1620" i="5"/>
  <c r="F1620" i="5"/>
  <c r="B1620" i="5"/>
  <c r="S1619" i="5"/>
  <c r="R1619" i="5"/>
  <c r="Q1619" i="5"/>
  <c r="P1619" i="5"/>
  <c r="O1619" i="5"/>
  <c r="N1619" i="5"/>
  <c r="M1619" i="5"/>
  <c r="L1619" i="5"/>
  <c r="K1619" i="5"/>
  <c r="J1619" i="5"/>
  <c r="I1619" i="5"/>
  <c r="H1619" i="5"/>
  <c r="G1619" i="5"/>
  <c r="F1619" i="5"/>
  <c r="B1619" i="5"/>
  <c r="S1618" i="5"/>
  <c r="R1618" i="5"/>
  <c r="Q1618" i="5"/>
  <c r="P1618" i="5"/>
  <c r="O1618" i="5"/>
  <c r="N1618" i="5"/>
  <c r="M1618" i="5"/>
  <c r="L1618" i="5"/>
  <c r="K1618" i="5"/>
  <c r="J1618" i="5"/>
  <c r="I1618" i="5"/>
  <c r="H1618" i="5"/>
  <c r="G1618" i="5"/>
  <c r="F1618" i="5"/>
  <c r="B1618" i="5"/>
  <c r="S1617" i="5"/>
  <c r="R1617" i="5"/>
  <c r="Q1617" i="5"/>
  <c r="P1617" i="5"/>
  <c r="O1617" i="5"/>
  <c r="N1617" i="5"/>
  <c r="M1617" i="5"/>
  <c r="L1617" i="5"/>
  <c r="K1617" i="5"/>
  <c r="J1617" i="5"/>
  <c r="I1617" i="5"/>
  <c r="H1617" i="5"/>
  <c r="G1617" i="5"/>
  <c r="F1617" i="5"/>
  <c r="B1617" i="5"/>
  <c r="S1616" i="5"/>
  <c r="R1616" i="5"/>
  <c r="Q1616" i="5"/>
  <c r="P1616" i="5"/>
  <c r="O1616" i="5"/>
  <c r="N1616" i="5"/>
  <c r="M1616" i="5"/>
  <c r="L1616" i="5"/>
  <c r="K1616" i="5"/>
  <c r="J1616" i="5"/>
  <c r="I1616" i="5"/>
  <c r="H1616" i="5"/>
  <c r="G1616" i="5"/>
  <c r="F1616" i="5"/>
  <c r="B1616" i="5"/>
  <c r="S1615" i="5"/>
  <c r="R1615" i="5"/>
  <c r="Q1615" i="5"/>
  <c r="P1615" i="5"/>
  <c r="O1615" i="5"/>
  <c r="N1615" i="5"/>
  <c r="M1615" i="5"/>
  <c r="L1615" i="5"/>
  <c r="K1615" i="5"/>
  <c r="J1615" i="5"/>
  <c r="I1615" i="5"/>
  <c r="H1615" i="5"/>
  <c r="G1615" i="5"/>
  <c r="F1615" i="5"/>
  <c r="B1615" i="5"/>
  <c r="S1614" i="5"/>
  <c r="R1614" i="5"/>
  <c r="Q1614" i="5"/>
  <c r="P1614" i="5"/>
  <c r="O1614" i="5"/>
  <c r="N1614" i="5"/>
  <c r="M1614" i="5"/>
  <c r="L1614" i="5"/>
  <c r="K1614" i="5"/>
  <c r="J1614" i="5"/>
  <c r="I1614" i="5"/>
  <c r="H1614" i="5"/>
  <c r="G1614" i="5"/>
  <c r="F1614" i="5"/>
  <c r="B1614" i="5"/>
  <c r="S1613" i="5"/>
  <c r="R1613" i="5"/>
  <c r="Q1613" i="5"/>
  <c r="P1613" i="5"/>
  <c r="O1613" i="5"/>
  <c r="N1613" i="5"/>
  <c r="M1613" i="5"/>
  <c r="L1613" i="5"/>
  <c r="K1613" i="5"/>
  <c r="J1613" i="5"/>
  <c r="I1613" i="5"/>
  <c r="H1613" i="5"/>
  <c r="G1613" i="5"/>
  <c r="F1613" i="5"/>
  <c r="B1613" i="5"/>
  <c r="S1612" i="5"/>
  <c r="R1612" i="5"/>
  <c r="Q1612" i="5"/>
  <c r="P1612" i="5"/>
  <c r="O1612" i="5"/>
  <c r="N1612" i="5"/>
  <c r="M1612" i="5"/>
  <c r="L1612" i="5"/>
  <c r="K1612" i="5"/>
  <c r="J1612" i="5"/>
  <c r="I1612" i="5"/>
  <c r="H1612" i="5"/>
  <c r="G1612" i="5"/>
  <c r="F1612" i="5"/>
  <c r="B1612" i="5"/>
  <c r="S1611" i="5"/>
  <c r="R1611" i="5"/>
  <c r="Q1611" i="5"/>
  <c r="P1611" i="5"/>
  <c r="O1611" i="5"/>
  <c r="N1611" i="5"/>
  <c r="M1611" i="5"/>
  <c r="L1611" i="5"/>
  <c r="K1611" i="5"/>
  <c r="J1611" i="5"/>
  <c r="I1611" i="5"/>
  <c r="H1611" i="5"/>
  <c r="G1611" i="5"/>
  <c r="F1611" i="5"/>
  <c r="B1611" i="5"/>
  <c r="S1610" i="5"/>
  <c r="R1610" i="5"/>
  <c r="Q1610" i="5"/>
  <c r="P1610" i="5"/>
  <c r="O1610" i="5"/>
  <c r="N1610" i="5"/>
  <c r="M1610" i="5"/>
  <c r="L1610" i="5"/>
  <c r="K1610" i="5"/>
  <c r="J1610" i="5"/>
  <c r="I1610" i="5"/>
  <c r="H1610" i="5"/>
  <c r="G1610" i="5"/>
  <c r="F1610" i="5"/>
  <c r="B1610" i="5"/>
  <c r="S1609" i="5"/>
  <c r="R1609" i="5"/>
  <c r="Q1609" i="5"/>
  <c r="P1609" i="5"/>
  <c r="O1609" i="5"/>
  <c r="N1609" i="5"/>
  <c r="M1609" i="5"/>
  <c r="L1609" i="5"/>
  <c r="K1609" i="5"/>
  <c r="J1609" i="5"/>
  <c r="I1609" i="5"/>
  <c r="H1609" i="5"/>
  <c r="G1609" i="5"/>
  <c r="F1609" i="5"/>
  <c r="B1609" i="5"/>
  <c r="S1608" i="5"/>
  <c r="R1608" i="5"/>
  <c r="Q1608" i="5"/>
  <c r="P1608" i="5"/>
  <c r="O1608" i="5"/>
  <c r="N1608" i="5"/>
  <c r="M1608" i="5"/>
  <c r="L1608" i="5"/>
  <c r="K1608" i="5"/>
  <c r="J1608" i="5"/>
  <c r="I1608" i="5"/>
  <c r="H1608" i="5"/>
  <c r="G1608" i="5"/>
  <c r="F1608" i="5"/>
  <c r="B1608" i="5"/>
  <c r="S1607" i="5"/>
  <c r="R1607" i="5"/>
  <c r="Q1607" i="5"/>
  <c r="P1607" i="5"/>
  <c r="O1607" i="5"/>
  <c r="N1607" i="5"/>
  <c r="M1607" i="5"/>
  <c r="L1607" i="5"/>
  <c r="K1607" i="5"/>
  <c r="J1607" i="5"/>
  <c r="I1607" i="5"/>
  <c r="H1607" i="5"/>
  <c r="G1607" i="5"/>
  <c r="F1607" i="5"/>
  <c r="B1607" i="5"/>
  <c r="S1606" i="5"/>
  <c r="R1606" i="5"/>
  <c r="Q1606" i="5"/>
  <c r="P1606" i="5"/>
  <c r="O1606" i="5"/>
  <c r="N1606" i="5"/>
  <c r="M1606" i="5"/>
  <c r="L1606" i="5"/>
  <c r="K1606" i="5"/>
  <c r="J1606" i="5"/>
  <c r="I1606" i="5"/>
  <c r="H1606" i="5"/>
  <c r="G1606" i="5"/>
  <c r="F1606" i="5"/>
  <c r="B1606" i="5"/>
  <c r="S1605" i="5"/>
  <c r="R1605" i="5"/>
  <c r="Q1605" i="5"/>
  <c r="P1605" i="5"/>
  <c r="O1605" i="5"/>
  <c r="N1605" i="5"/>
  <c r="M1605" i="5"/>
  <c r="L1605" i="5"/>
  <c r="K1605" i="5"/>
  <c r="J1605" i="5"/>
  <c r="I1605" i="5"/>
  <c r="H1605" i="5"/>
  <c r="G1605" i="5"/>
  <c r="F1605" i="5"/>
  <c r="B1605" i="5"/>
  <c r="S1604" i="5"/>
  <c r="R1604" i="5"/>
  <c r="Q1604" i="5"/>
  <c r="P1604" i="5"/>
  <c r="O1604" i="5"/>
  <c r="N1604" i="5"/>
  <c r="M1604" i="5"/>
  <c r="L1604" i="5"/>
  <c r="K1604" i="5"/>
  <c r="J1604" i="5"/>
  <c r="I1604" i="5"/>
  <c r="H1604" i="5"/>
  <c r="G1604" i="5"/>
  <c r="F1604" i="5"/>
  <c r="B1604" i="5"/>
  <c r="S1603" i="5"/>
  <c r="R1603" i="5"/>
  <c r="Q1603" i="5"/>
  <c r="P1603" i="5"/>
  <c r="O1603" i="5"/>
  <c r="N1603" i="5"/>
  <c r="M1603" i="5"/>
  <c r="L1603" i="5"/>
  <c r="K1603" i="5"/>
  <c r="J1603" i="5"/>
  <c r="I1603" i="5"/>
  <c r="H1603" i="5"/>
  <c r="G1603" i="5"/>
  <c r="F1603" i="5"/>
  <c r="B1603" i="5"/>
  <c r="S1602" i="5"/>
  <c r="R1602" i="5"/>
  <c r="Q1602" i="5"/>
  <c r="P1602" i="5"/>
  <c r="O1602" i="5"/>
  <c r="N1602" i="5"/>
  <c r="M1602" i="5"/>
  <c r="L1602" i="5"/>
  <c r="K1602" i="5"/>
  <c r="J1602" i="5"/>
  <c r="I1602" i="5"/>
  <c r="H1602" i="5"/>
  <c r="G1602" i="5"/>
  <c r="F1602" i="5"/>
  <c r="B1602" i="5"/>
  <c r="S1601" i="5"/>
  <c r="R1601" i="5"/>
  <c r="Q1601" i="5"/>
  <c r="P1601" i="5"/>
  <c r="O1601" i="5"/>
  <c r="N1601" i="5"/>
  <c r="M1601" i="5"/>
  <c r="L1601" i="5"/>
  <c r="K1601" i="5"/>
  <c r="J1601" i="5"/>
  <c r="I1601" i="5"/>
  <c r="H1601" i="5"/>
  <c r="G1601" i="5"/>
  <c r="F1601" i="5"/>
  <c r="B1601" i="5"/>
  <c r="S1600" i="5"/>
  <c r="R1600" i="5"/>
  <c r="Q1600" i="5"/>
  <c r="P1600" i="5"/>
  <c r="O1600" i="5"/>
  <c r="N1600" i="5"/>
  <c r="M1600" i="5"/>
  <c r="L1600" i="5"/>
  <c r="K1600" i="5"/>
  <c r="J1600" i="5"/>
  <c r="I1600" i="5"/>
  <c r="H1600" i="5"/>
  <c r="G1600" i="5"/>
  <c r="F1600" i="5"/>
  <c r="B1600" i="5"/>
  <c r="S1599" i="5"/>
  <c r="R1599" i="5"/>
  <c r="Q1599" i="5"/>
  <c r="P1599" i="5"/>
  <c r="O1599" i="5"/>
  <c r="N1599" i="5"/>
  <c r="M1599" i="5"/>
  <c r="L1599" i="5"/>
  <c r="K1599" i="5"/>
  <c r="J1599" i="5"/>
  <c r="I1599" i="5"/>
  <c r="H1599" i="5"/>
  <c r="G1599" i="5"/>
  <c r="F1599" i="5"/>
  <c r="B1599" i="5"/>
  <c r="S1598" i="5"/>
  <c r="R1598" i="5"/>
  <c r="Q1598" i="5"/>
  <c r="P1598" i="5"/>
  <c r="O1598" i="5"/>
  <c r="N1598" i="5"/>
  <c r="M1598" i="5"/>
  <c r="L1598" i="5"/>
  <c r="K1598" i="5"/>
  <c r="J1598" i="5"/>
  <c r="I1598" i="5"/>
  <c r="H1598" i="5"/>
  <c r="G1598" i="5"/>
  <c r="F1598" i="5"/>
  <c r="B1598" i="5"/>
  <c r="S1597" i="5"/>
  <c r="R1597" i="5"/>
  <c r="Q1597" i="5"/>
  <c r="P1597" i="5"/>
  <c r="O1597" i="5"/>
  <c r="N1597" i="5"/>
  <c r="M1597" i="5"/>
  <c r="L1597" i="5"/>
  <c r="K1597" i="5"/>
  <c r="J1597" i="5"/>
  <c r="I1597" i="5"/>
  <c r="H1597" i="5"/>
  <c r="G1597" i="5"/>
  <c r="F1597" i="5"/>
  <c r="B1597" i="5"/>
  <c r="S1596" i="5"/>
  <c r="R1596" i="5"/>
  <c r="Q1596" i="5"/>
  <c r="P1596" i="5"/>
  <c r="O1596" i="5"/>
  <c r="N1596" i="5"/>
  <c r="M1596" i="5"/>
  <c r="L1596" i="5"/>
  <c r="K1596" i="5"/>
  <c r="J1596" i="5"/>
  <c r="I1596" i="5"/>
  <c r="H1596" i="5"/>
  <c r="G1596" i="5"/>
  <c r="F1596" i="5"/>
  <c r="B1596" i="5"/>
  <c r="S1595" i="5"/>
  <c r="R1595" i="5"/>
  <c r="Q1595" i="5"/>
  <c r="P1595" i="5"/>
  <c r="O1595" i="5"/>
  <c r="N1595" i="5"/>
  <c r="M1595" i="5"/>
  <c r="L1595" i="5"/>
  <c r="K1595" i="5"/>
  <c r="J1595" i="5"/>
  <c r="I1595" i="5"/>
  <c r="H1595" i="5"/>
  <c r="G1595" i="5"/>
  <c r="F1595" i="5"/>
  <c r="B1595" i="5"/>
  <c r="S1594" i="5"/>
  <c r="R1594" i="5"/>
  <c r="Q1594" i="5"/>
  <c r="P1594" i="5"/>
  <c r="O1594" i="5"/>
  <c r="N1594" i="5"/>
  <c r="M1594" i="5"/>
  <c r="L1594" i="5"/>
  <c r="K1594" i="5"/>
  <c r="J1594" i="5"/>
  <c r="I1594" i="5"/>
  <c r="H1594" i="5"/>
  <c r="G1594" i="5"/>
  <c r="F1594" i="5"/>
  <c r="B1594" i="5"/>
  <c r="S1593" i="5"/>
  <c r="R1593" i="5"/>
  <c r="Q1593" i="5"/>
  <c r="P1593" i="5"/>
  <c r="O1593" i="5"/>
  <c r="N1593" i="5"/>
  <c r="M1593" i="5"/>
  <c r="L1593" i="5"/>
  <c r="K1593" i="5"/>
  <c r="J1593" i="5"/>
  <c r="I1593" i="5"/>
  <c r="H1593" i="5"/>
  <c r="G1593" i="5"/>
  <c r="F1593" i="5"/>
  <c r="B1593" i="5"/>
  <c r="S1592" i="5"/>
  <c r="R1592" i="5"/>
  <c r="Q1592" i="5"/>
  <c r="P1592" i="5"/>
  <c r="O1592" i="5"/>
  <c r="N1592" i="5"/>
  <c r="M1592" i="5"/>
  <c r="L1592" i="5"/>
  <c r="K1592" i="5"/>
  <c r="J1592" i="5"/>
  <c r="I1592" i="5"/>
  <c r="H1592" i="5"/>
  <c r="G1592" i="5"/>
  <c r="F1592" i="5"/>
  <c r="B1592" i="5"/>
  <c r="S1591" i="5"/>
  <c r="R1591" i="5"/>
  <c r="Q1591" i="5"/>
  <c r="P1591" i="5"/>
  <c r="O1591" i="5"/>
  <c r="N1591" i="5"/>
  <c r="M1591" i="5"/>
  <c r="L1591" i="5"/>
  <c r="K1591" i="5"/>
  <c r="J1591" i="5"/>
  <c r="I1591" i="5"/>
  <c r="H1591" i="5"/>
  <c r="G1591" i="5"/>
  <c r="F1591" i="5"/>
  <c r="B1591" i="5"/>
  <c r="S1590" i="5"/>
  <c r="R1590" i="5"/>
  <c r="Q1590" i="5"/>
  <c r="P1590" i="5"/>
  <c r="O1590" i="5"/>
  <c r="N1590" i="5"/>
  <c r="M1590" i="5"/>
  <c r="L1590" i="5"/>
  <c r="K1590" i="5"/>
  <c r="J1590" i="5"/>
  <c r="I1590" i="5"/>
  <c r="H1590" i="5"/>
  <c r="G1590" i="5"/>
  <c r="F1590" i="5"/>
  <c r="B1590" i="5"/>
  <c r="S1589" i="5"/>
  <c r="R1589" i="5"/>
  <c r="Q1589" i="5"/>
  <c r="P1589" i="5"/>
  <c r="O1589" i="5"/>
  <c r="N1589" i="5"/>
  <c r="M1589" i="5"/>
  <c r="L1589" i="5"/>
  <c r="K1589" i="5"/>
  <c r="J1589" i="5"/>
  <c r="I1589" i="5"/>
  <c r="H1589" i="5"/>
  <c r="G1589" i="5"/>
  <c r="F1589" i="5"/>
  <c r="B1589" i="5"/>
  <c r="S1588" i="5"/>
  <c r="R1588" i="5"/>
  <c r="Q1588" i="5"/>
  <c r="P1588" i="5"/>
  <c r="O1588" i="5"/>
  <c r="N1588" i="5"/>
  <c r="M1588" i="5"/>
  <c r="L1588" i="5"/>
  <c r="K1588" i="5"/>
  <c r="J1588" i="5"/>
  <c r="I1588" i="5"/>
  <c r="H1588" i="5"/>
  <c r="G1588" i="5"/>
  <c r="F1588" i="5"/>
  <c r="B1588" i="5"/>
  <c r="S1587" i="5"/>
  <c r="R1587" i="5"/>
  <c r="Q1587" i="5"/>
  <c r="P1587" i="5"/>
  <c r="O1587" i="5"/>
  <c r="N1587" i="5"/>
  <c r="M1587" i="5"/>
  <c r="L1587" i="5"/>
  <c r="K1587" i="5"/>
  <c r="J1587" i="5"/>
  <c r="I1587" i="5"/>
  <c r="H1587" i="5"/>
  <c r="G1587" i="5"/>
  <c r="F1587" i="5"/>
  <c r="B1587" i="5"/>
  <c r="S1586" i="5"/>
  <c r="R1586" i="5"/>
  <c r="Q1586" i="5"/>
  <c r="P1586" i="5"/>
  <c r="O1586" i="5"/>
  <c r="N1586" i="5"/>
  <c r="M1586" i="5"/>
  <c r="L1586" i="5"/>
  <c r="K1586" i="5"/>
  <c r="J1586" i="5"/>
  <c r="I1586" i="5"/>
  <c r="H1586" i="5"/>
  <c r="G1586" i="5"/>
  <c r="F1586" i="5"/>
  <c r="B1586" i="5"/>
  <c r="S1585" i="5"/>
  <c r="R1585" i="5"/>
  <c r="Q1585" i="5"/>
  <c r="P1585" i="5"/>
  <c r="O1585" i="5"/>
  <c r="N1585" i="5"/>
  <c r="M1585" i="5"/>
  <c r="L1585" i="5"/>
  <c r="K1585" i="5"/>
  <c r="J1585" i="5"/>
  <c r="I1585" i="5"/>
  <c r="H1585" i="5"/>
  <c r="G1585" i="5"/>
  <c r="F1585" i="5"/>
  <c r="B1585" i="5"/>
  <c r="S1584" i="5"/>
  <c r="R1584" i="5"/>
  <c r="Q1584" i="5"/>
  <c r="P1584" i="5"/>
  <c r="O1584" i="5"/>
  <c r="N1584" i="5"/>
  <c r="M1584" i="5"/>
  <c r="L1584" i="5"/>
  <c r="K1584" i="5"/>
  <c r="J1584" i="5"/>
  <c r="I1584" i="5"/>
  <c r="H1584" i="5"/>
  <c r="G1584" i="5"/>
  <c r="F1584" i="5"/>
  <c r="B1584" i="5"/>
  <c r="S1583" i="5"/>
  <c r="R1583" i="5"/>
  <c r="Q1583" i="5"/>
  <c r="P1583" i="5"/>
  <c r="O1583" i="5"/>
  <c r="N1583" i="5"/>
  <c r="M1583" i="5"/>
  <c r="L1583" i="5"/>
  <c r="K1583" i="5"/>
  <c r="J1583" i="5"/>
  <c r="I1583" i="5"/>
  <c r="H1583" i="5"/>
  <c r="G1583" i="5"/>
  <c r="F1583" i="5"/>
  <c r="B1583" i="5"/>
  <c r="S1582" i="5"/>
  <c r="R1582" i="5"/>
  <c r="Q1582" i="5"/>
  <c r="P1582" i="5"/>
  <c r="O1582" i="5"/>
  <c r="N1582" i="5"/>
  <c r="M1582" i="5"/>
  <c r="L1582" i="5"/>
  <c r="K1582" i="5"/>
  <c r="J1582" i="5"/>
  <c r="I1582" i="5"/>
  <c r="H1582" i="5"/>
  <c r="G1582" i="5"/>
  <c r="F1582" i="5"/>
  <c r="B1582" i="5"/>
  <c r="S1581" i="5"/>
  <c r="R1581" i="5"/>
  <c r="Q1581" i="5"/>
  <c r="P1581" i="5"/>
  <c r="O1581" i="5"/>
  <c r="N1581" i="5"/>
  <c r="M1581" i="5"/>
  <c r="L1581" i="5"/>
  <c r="K1581" i="5"/>
  <c r="J1581" i="5"/>
  <c r="I1581" i="5"/>
  <c r="H1581" i="5"/>
  <c r="G1581" i="5"/>
  <c r="F1581" i="5"/>
  <c r="B1581" i="5"/>
  <c r="S1580" i="5"/>
  <c r="R1580" i="5"/>
  <c r="Q1580" i="5"/>
  <c r="P1580" i="5"/>
  <c r="O1580" i="5"/>
  <c r="N1580" i="5"/>
  <c r="M1580" i="5"/>
  <c r="L1580" i="5"/>
  <c r="K1580" i="5"/>
  <c r="J1580" i="5"/>
  <c r="I1580" i="5"/>
  <c r="H1580" i="5"/>
  <c r="G1580" i="5"/>
  <c r="F1580" i="5"/>
  <c r="B1580" i="5"/>
  <c r="S1579" i="5"/>
  <c r="R1579" i="5"/>
  <c r="Q1579" i="5"/>
  <c r="P1579" i="5"/>
  <c r="O1579" i="5"/>
  <c r="N1579" i="5"/>
  <c r="M1579" i="5"/>
  <c r="L1579" i="5"/>
  <c r="K1579" i="5"/>
  <c r="J1579" i="5"/>
  <c r="I1579" i="5"/>
  <c r="H1579" i="5"/>
  <c r="G1579" i="5"/>
  <c r="F1579" i="5"/>
  <c r="B1579" i="5"/>
  <c r="S1578" i="5"/>
  <c r="R1578" i="5"/>
  <c r="Q1578" i="5"/>
  <c r="P1578" i="5"/>
  <c r="O1578" i="5"/>
  <c r="N1578" i="5"/>
  <c r="M1578" i="5"/>
  <c r="L1578" i="5"/>
  <c r="K1578" i="5"/>
  <c r="J1578" i="5"/>
  <c r="I1578" i="5"/>
  <c r="H1578" i="5"/>
  <c r="G1578" i="5"/>
  <c r="F1578" i="5"/>
  <c r="B1578" i="5"/>
  <c r="S1577" i="5"/>
  <c r="R1577" i="5"/>
  <c r="Q1577" i="5"/>
  <c r="P1577" i="5"/>
  <c r="O1577" i="5"/>
  <c r="N1577" i="5"/>
  <c r="M1577" i="5"/>
  <c r="L1577" i="5"/>
  <c r="K1577" i="5"/>
  <c r="J1577" i="5"/>
  <c r="I1577" i="5"/>
  <c r="H1577" i="5"/>
  <c r="G1577" i="5"/>
  <c r="F1577" i="5"/>
  <c r="B1577" i="5"/>
  <c r="S1576" i="5"/>
  <c r="R1576" i="5"/>
  <c r="Q1576" i="5"/>
  <c r="P1576" i="5"/>
  <c r="O1576" i="5"/>
  <c r="N1576" i="5"/>
  <c r="M1576" i="5"/>
  <c r="L1576" i="5"/>
  <c r="K1576" i="5"/>
  <c r="J1576" i="5"/>
  <c r="I1576" i="5"/>
  <c r="H1576" i="5"/>
  <c r="G1576" i="5"/>
  <c r="F1576" i="5"/>
  <c r="B1576" i="5"/>
  <c r="S1575" i="5"/>
  <c r="R1575" i="5"/>
  <c r="Q1575" i="5"/>
  <c r="P1575" i="5"/>
  <c r="O1575" i="5"/>
  <c r="N1575" i="5"/>
  <c r="M1575" i="5"/>
  <c r="L1575" i="5"/>
  <c r="K1575" i="5"/>
  <c r="J1575" i="5"/>
  <c r="I1575" i="5"/>
  <c r="H1575" i="5"/>
  <c r="G1575" i="5"/>
  <c r="F1575" i="5"/>
  <c r="B1575" i="5"/>
  <c r="S1574" i="5"/>
  <c r="R1574" i="5"/>
  <c r="Q1574" i="5"/>
  <c r="P1574" i="5"/>
  <c r="O1574" i="5"/>
  <c r="N1574" i="5"/>
  <c r="M1574" i="5"/>
  <c r="L1574" i="5"/>
  <c r="K1574" i="5"/>
  <c r="J1574" i="5"/>
  <c r="I1574" i="5"/>
  <c r="H1574" i="5"/>
  <c r="G1574" i="5"/>
  <c r="F1574" i="5"/>
  <c r="B1574" i="5"/>
  <c r="S1573" i="5"/>
  <c r="R1573" i="5"/>
  <c r="Q1573" i="5"/>
  <c r="P1573" i="5"/>
  <c r="O1573" i="5"/>
  <c r="N1573" i="5"/>
  <c r="M1573" i="5"/>
  <c r="L1573" i="5"/>
  <c r="K1573" i="5"/>
  <c r="J1573" i="5"/>
  <c r="I1573" i="5"/>
  <c r="H1573" i="5"/>
  <c r="G1573" i="5"/>
  <c r="F1573" i="5"/>
  <c r="B1573" i="5"/>
  <c r="S1572" i="5"/>
  <c r="R1572" i="5"/>
  <c r="Q1572" i="5"/>
  <c r="P1572" i="5"/>
  <c r="O1572" i="5"/>
  <c r="N1572" i="5"/>
  <c r="M1572" i="5"/>
  <c r="L1572" i="5"/>
  <c r="K1572" i="5"/>
  <c r="J1572" i="5"/>
  <c r="I1572" i="5"/>
  <c r="H1572" i="5"/>
  <c r="G1572" i="5"/>
  <c r="F1572" i="5"/>
  <c r="B1572" i="5"/>
  <c r="S1571" i="5"/>
  <c r="R1571" i="5"/>
  <c r="Q1571" i="5"/>
  <c r="P1571" i="5"/>
  <c r="O1571" i="5"/>
  <c r="N1571" i="5"/>
  <c r="M1571" i="5"/>
  <c r="L1571" i="5"/>
  <c r="K1571" i="5"/>
  <c r="J1571" i="5"/>
  <c r="I1571" i="5"/>
  <c r="H1571" i="5"/>
  <c r="G1571" i="5"/>
  <c r="F1571" i="5"/>
  <c r="B1571" i="5"/>
  <c r="S1570" i="5"/>
  <c r="R1570" i="5"/>
  <c r="Q1570" i="5"/>
  <c r="P1570" i="5"/>
  <c r="O1570" i="5"/>
  <c r="N1570" i="5"/>
  <c r="M1570" i="5"/>
  <c r="L1570" i="5"/>
  <c r="K1570" i="5"/>
  <c r="J1570" i="5"/>
  <c r="I1570" i="5"/>
  <c r="H1570" i="5"/>
  <c r="G1570" i="5"/>
  <c r="F1570" i="5"/>
  <c r="B1570" i="5"/>
  <c r="S1569" i="5"/>
  <c r="R1569" i="5"/>
  <c r="Q1569" i="5"/>
  <c r="P1569" i="5"/>
  <c r="O1569" i="5"/>
  <c r="N1569" i="5"/>
  <c r="M1569" i="5"/>
  <c r="L1569" i="5"/>
  <c r="K1569" i="5"/>
  <c r="J1569" i="5"/>
  <c r="I1569" i="5"/>
  <c r="H1569" i="5"/>
  <c r="G1569" i="5"/>
  <c r="F1569" i="5"/>
  <c r="B1569" i="5"/>
  <c r="S1568" i="5"/>
  <c r="R1568" i="5"/>
  <c r="Q1568" i="5"/>
  <c r="P1568" i="5"/>
  <c r="O1568" i="5"/>
  <c r="N1568" i="5"/>
  <c r="M1568" i="5"/>
  <c r="L1568" i="5"/>
  <c r="K1568" i="5"/>
  <c r="J1568" i="5"/>
  <c r="I1568" i="5"/>
  <c r="H1568" i="5"/>
  <c r="G1568" i="5"/>
  <c r="F1568" i="5"/>
  <c r="B1568" i="5"/>
  <c r="S1567" i="5"/>
  <c r="R1567" i="5"/>
  <c r="Q1567" i="5"/>
  <c r="P1567" i="5"/>
  <c r="O1567" i="5"/>
  <c r="N1567" i="5"/>
  <c r="M1567" i="5"/>
  <c r="L1567" i="5"/>
  <c r="K1567" i="5"/>
  <c r="J1567" i="5"/>
  <c r="I1567" i="5"/>
  <c r="H1567" i="5"/>
  <c r="G1567" i="5"/>
  <c r="F1567" i="5"/>
  <c r="B1567" i="5"/>
  <c r="S1566" i="5"/>
  <c r="R1566" i="5"/>
  <c r="Q1566" i="5"/>
  <c r="P1566" i="5"/>
  <c r="O1566" i="5"/>
  <c r="N1566" i="5"/>
  <c r="M1566" i="5"/>
  <c r="L1566" i="5"/>
  <c r="K1566" i="5"/>
  <c r="J1566" i="5"/>
  <c r="I1566" i="5"/>
  <c r="H1566" i="5"/>
  <c r="G1566" i="5"/>
  <c r="F1566" i="5"/>
  <c r="B1566" i="5"/>
  <c r="S1565" i="5"/>
  <c r="R1565" i="5"/>
  <c r="Q1565" i="5"/>
  <c r="P1565" i="5"/>
  <c r="O1565" i="5"/>
  <c r="N1565" i="5"/>
  <c r="M1565" i="5"/>
  <c r="L1565" i="5"/>
  <c r="K1565" i="5"/>
  <c r="J1565" i="5"/>
  <c r="I1565" i="5"/>
  <c r="H1565" i="5"/>
  <c r="G1565" i="5"/>
  <c r="F1565" i="5"/>
  <c r="B1565" i="5"/>
  <c r="S1564" i="5"/>
  <c r="R1564" i="5"/>
  <c r="Q1564" i="5"/>
  <c r="P1564" i="5"/>
  <c r="O1564" i="5"/>
  <c r="N1564" i="5"/>
  <c r="M1564" i="5"/>
  <c r="L1564" i="5"/>
  <c r="K1564" i="5"/>
  <c r="J1564" i="5"/>
  <c r="I1564" i="5"/>
  <c r="H1564" i="5"/>
  <c r="G1564" i="5"/>
  <c r="F1564" i="5"/>
  <c r="B1564" i="5"/>
  <c r="S1563" i="5"/>
  <c r="R1563" i="5"/>
  <c r="Q1563" i="5"/>
  <c r="P1563" i="5"/>
  <c r="O1563" i="5"/>
  <c r="N1563" i="5"/>
  <c r="M1563" i="5"/>
  <c r="L1563" i="5"/>
  <c r="K1563" i="5"/>
  <c r="J1563" i="5"/>
  <c r="I1563" i="5"/>
  <c r="H1563" i="5"/>
  <c r="G1563" i="5"/>
  <c r="F1563" i="5"/>
  <c r="B1563" i="5"/>
  <c r="S1562" i="5"/>
  <c r="R1562" i="5"/>
  <c r="Q1562" i="5"/>
  <c r="P1562" i="5"/>
  <c r="O1562" i="5"/>
  <c r="N1562" i="5"/>
  <c r="M1562" i="5"/>
  <c r="L1562" i="5"/>
  <c r="K1562" i="5"/>
  <c r="J1562" i="5"/>
  <c r="I1562" i="5"/>
  <c r="H1562" i="5"/>
  <c r="G1562" i="5"/>
  <c r="F1562" i="5"/>
  <c r="B1562" i="5"/>
  <c r="S1561" i="5"/>
  <c r="R1561" i="5"/>
  <c r="Q1561" i="5"/>
  <c r="P1561" i="5"/>
  <c r="O1561" i="5"/>
  <c r="N1561" i="5"/>
  <c r="M1561" i="5"/>
  <c r="L1561" i="5"/>
  <c r="K1561" i="5"/>
  <c r="J1561" i="5"/>
  <c r="I1561" i="5"/>
  <c r="H1561" i="5"/>
  <c r="G1561" i="5"/>
  <c r="F1561" i="5"/>
  <c r="B1561" i="5"/>
  <c r="S1560" i="5"/>
  <c r="R1560" i="5"/>
  <c r="Q1560" i="5"/>
  <c r="P1560" i="5"/>
  <c r="O1560" i="5"/>
  <c r="N1560" i="5"/>
  <c r="M1560" i="5"/>
  <c r="L1560" i="5"/>
  <c r="K1560" i="5"/>
  <c r="J1560" i="5"/>
  <c r="I1560" i="5"/>
  <c r="H1560" i="5"/>
  <c r="G1560" i="5"/>
  <c r="F1560" i="5"/>
  <c r="B1560" i="5"/>
  <c r="S1559" i="5"/>
  <c r="R1559" i="5"/>
  <c r="Q1559" i="5"/>
  <c r="P1559" i="5"/>
  <c r="O1559" i="5"/>
  <c r="N1559" i="5"/>
  <c r="M1559" i="5"/>
  <c r="L1559" i="5"/>
  <c r="K1559" i="5"/>
  <c r="J1559" i="5"/>
  <c r="I1559" i="5"/>
  <c r="H1559" i="5"/>
  <c r="G1559" i="5"/>
  <c r="F1559" i="5"/>
  <c r="B1559" i="5"/>
  <c r="S1558" i="5"/>
  <c r="R1558" i="5"/>
  <c r="Q1558" i="5"/>
  <c r="P1558" i="5"/>
  <c r="O1558" i="5"/>
  <c r="N1558" i="5"/>
  <c r="M1558" i="5"/>
  <c r="L1558" i="5"/>
  <c r="K1558" i="5"/>
  <c r="J1558" i="5"/>
  <c r="I1558" i="5"/>
  <c r="H1558" i="5"/>
  <c r="G1558" i="5"/>
  <c r="F1558" i="5"/>
  <c r="B1558" i="5"/>
  <c r="S1557" i="5"/>
  <c r="R1557" i="5"/>
  <c r="Q1557" i="5"/>
  <c r="P1557" i="5"/>
  <c r="O1557" i="5"/>
  <c r="N1557" i="5"/>
  <c r="M1557" i="5"/>
  <c r="L1557" i="5"/>
  <c r="K1557" i="5"/>
  <c r="J1557" i="5"/>
  <c r="I1557" i="5"/>
  <c r="H1557" i="5"/>
  <c r="G1557" i="5"/>
  <c r="F1557" i="5"/>
  <c r="B1557" i="5"/>
  <c r="S1556" i="5"/>
  <c r="R1556" i="5"/>
  <c r="Q1556" i="5"/>
  <c r="P1556" i="5"/>
  <c r="O1556" i="5"/>
  <c r="N1556" i="5"/>
  <c r="M1556" i="5"/>
  <c r="L1556" i="5"/>
  <c r="K1556" i="5"/>
  <c r="J1556" i="5"/>
  <c r="I1556" i="5"/>
  <c r="H1556" i="5"/>
  <c r="G1556" i="5"/>
  <c r="F1556" i="5"/>
  <c r="B1556" i="5"/>
  <c r="S1555" i="5"/>
  <c r="R1555" i="5"/>
  <c r="Q1555" i="5"/>
  <c r="P1555" i="5"/>
  <c r="O1555" i="5"/>
  <c r="N1555" i="5"/>
  <c r="M1555" i="5"/>
  <c r="L1555" i="5"/>
  <c r="K1555" i="5"/>
  <c r="J1555" i="5"/>
  <c r="I1555" i="5"/>
  <c r="H1555" i="5"/>
  <c r="G1555" i="5"/>
  <c r="F1555" i="5"/>
  <c r="B1555" i="5"/>
  <c r="S1554" i="5"/>
  <c r="R1554" i="5"/>
  <c r="Q1554" i="5"/>
  <c r="P1554" i="5"/>
  <c r="O1554" i="5"/>
  <c r="N1554" i="5"/>
  <c r="M1554" i="5"/>
  <c r="L1554" i="5"/>
  <c r="K1554" i="5"/>
  <c r="J1554" i="5"/>
  <c r="I1554" i="5"/>
  <c r="H1554" i="5"/>
  <c r="G1554" i="5"/>
  <c r="F1554" i="5"/>
  <c r="B1554" i="5"/>
  <c r="S1553" i="5"/>
  <c r="R1553" i="5"/>
  <c r="Q1553" i="5"/>
  <c r="P1553" i="5"/>
  <c r="O1553" i="5"/>
  <c r="N1553" i="5"/>
  <c r="M1553" i="5"/>
  <c r="L1553" i="5"/>
  <c r="K1553" i="5"/>
  <c r="J1553" i="5"/>
  <c r="I1553" i="5"/>
  <c r="H1553" i="5"/>
  <c r="G1553" i="5"/>
  <c r="F1553" i="5"/>
  <c r="B1553" i="5"/>
  <c r="S1552" i="5"/>
  <c r="R1552" i="5"/>
  <c r="Q1552" i="5"/>
  <c r="P1552" i="5"/>
  <c r="O1552" i="5"/>
  <c r="N1552" i="5"/>
  <c r="M1552" i="5"/>
  <c r="L1552" i="5"/>
  <c r="K1552" i="5"/>
  <c r="J1552" i="5"/>
  <c r="I1552" i="5"/>
  <c r="H1552" i="5"/>
  <c r="G1552" i="5"/>
  <c r="F1552" i="5"/>
  <c r="B1552" i="5"/>
  <c r="S1551" i="5"/>
  <c r="R1551" i="5"/>
  <c r="Q1551" i="5"/>
  <c r="P1551" i="5"/>
  <c r="O1551" i="5"/>
  <c r="N1551" i="5"/>
  <c r="M1551" i="5"/>
  <c r="L1551" i="5"/>
  <c r="K1551" i="5"/>
  <c r="J1551" i="5"/>
  <c r="I1551" i="5"/>
  <c r="H1551" i="5"/>
  <c r="G1551" i="5"/>
  <c r="F1551" i="5"/>
  <c r="B1551" i="5"/>
  <c r="S1550" i="5"/>
  <c r="R1550" i="5"/>
  <c r="Q1550" i="5"/>
  <c r="P1550" i="5"/>
  <c r="O1550" i="5"/>
  <c r="N1550" i="5"/>
  <c r="M1550" i="5"/>
  <c r="L1550" i="5"/>
  <c r="K1550" i="5"/>
  <c r="J1550" i="5"/>
  <c r="I1550" i="5"/>
  <c r="H1550" i="5"/>
  <c r="G1550" i="5"/>
  <c r="F1550" i="5"/>
  <c r="B1550" i="5"/>
  <c r="S1549" i="5"/>
  <c r="R1549" i="5"/>
  <c r="Q1549" i="5"/>
  <c r="P1549" i="5"/>
  <c r="O1549" i="5"/>
  <c r="N1549" i="5"/>
  <c r="M1549" i="5"/>
  <c r="L1549" i="5"/>
  <c r="K1549" i="5"/>
  <c r="J1549" i="5"/>
  <c r="I1549" i="5"/>
  <c r="H1549" i="5"/>
  <c r="G1549" i="5"/>
  <c r="F1549" i="5"/>
  <c r="B1549" i="5"/>
  <c r="S1548" i="5"/>
  <c r="R1548" i="5"/>
  <c r="Q1548" i="5"/>
  <c r="P1548" i="5"/>
  <c r="O1548" i="5"/>
  <c r="N1548" i="5"/>
  <c r="M1548" i="5"/>
  <c r="L1548" i="5"/>
  <c r="K1548" i="5"/>
  <c r="J1548" i="5"/>
  <c r="I1548" i="5"/>
  <c r="H1548" i="5"/>
  <c r="G1548" i="5"/>
  <c r="F1548" i="5"/>
  <c r="B1548" i="5"/>
  <c r="S1547" i="5"/>
  <c r="R1547" i="5"/>
  <c r="Q1547" i="5"/>
  <c r="P1547" i="5"/>
  <c r="O1547" i="5"/>
  <c r="N1547" i="5"/>
  <c r="M1547" i="5"/>
  <c r="L1547" i="5"/>
  <c r="K1547" i="5"/>
  <c r="J1547" i="5"/>
  <c r="I1547" i="5"/>
  <c r="H1547" i="5"/>
  <c r="G1547" i="5"/>
  <c r="F1547" i="5"/>
  <c r="B1547" i="5"/>
  <c r="S1546" i="5"/>
  <c r="R1546" i="5"/>
  <c r="Q1546" i="5"/>
  <c r="P1546" i="5"/>
  <c r="O1546" i="5"/>
  <c r="N1546" i="5"/>
  <c r="M1546" i="5"/>
  <c r="L1546" i="5"/>
  <c r="K1546" i="5"/>
  <c r="J1546" i="5"/>
  <c r="I1546" i="5"/>
  <c r="H1546" i="5"/>
  <c r="G1546" i="5"/>
  <c r="F1546" i="5"/>
  <c r="B1546" i="5"/>
  <c r="S1545" i="5"/>
  <c r="R1545" i="5"/>
  <c r="Q1545" i="5"/>
  <c r="P1545" i="5"/>
  <c r="O1545" i="5"/>
  <c r="N1545" i="5"/>
  <c r="M1545" i="5"/>
  <c r="L1545" i="5"/>
  <c r="K1545" i="5"/>
  <c r="J1545" i="5"/>
  <c r="I1545" i="5"/>
  <c r="H1545" i="5"/>
  <c r="G1545" i="5"/>
  <c r="F1545" i="5"/>
  <c r="B1545" i="5"/>
  <c r="S1544" i="5"/>
  <c r="R1544" i="5"/>
  <c r="Q1544" i="5"/>
  <c r="P1544" i="5"/>
  <c r="O1544" i="5"/>
  <c r="N1544" i="5"/>
  <c r="M1544" i="5"/>
  <c r="L1544" i="5"/>
  <c r="K1544" i="5"/>
  <c r="J1544" i="5"/>
  <c r="I1544" i="5"/>
  <c r="H1544" i="5"/>
  <c r="G1544" i="5"/>
  <c r="F1544" i="5"/>
  <c r="B1544" i="5"/>
  <c r="S1543" i="5"/>
  <c r="R1543" i="5"/>
  <c r="Q1543" i="5"/>
  <c r="P1543" i="5"/>
  <c r="O1543" i="5"/>
  <c r="N1543" i="5"/>
  <c r="M1543" i="5"/>
  <c r="L1543" i="5"/>
  <c r="K1543" i="5"/>
  <c r="J1543" i="5"/>
  <c r="I1543" i="5"/>
  <c r="H1543" i="5"/>
  <c r="G1543" i="5"/>
  <c r="F1543" i="5"/>
  <c r="B1543" i="5"/>
  <c r="S1542" i="5"/>
  <c r="R1542" i="5"/>
  <c r="Q1542" i="5"/>
  <c r="P1542" i="5"/>
  <c r="O1542" i="5"/>
  <c r="N1542" i="5"/>
  <c r="M1542" i="5"/>
  <c r="L1542" i="5"/>
  <c r="K1542" i="5"/>
  <c r="J1542" i="5"/>
  <c r="I1542" i="5"/>
  <c r="H1542" i="5"/>
  <c r="G1542" i="5"/>
  <c r="F1542" i="5"/>
  <c r="B1542" i="5"/>
  <c r="S1541" i="5"/>
  <c r="R1541" i="5"/>
  <c r="Q1541" i="5"/>
  <c r="P1541" i="5"/>
  <c r="O1541" i="5"/>
  <c r="N1541" i="5"/>
  <c r="M1541" i="5"/>
  <c r="L1541" i="5"/>
  <c r="K1541" i="5"/>
  <c r="J1541" i="5"/>
  <c r="I1541" i="5"/>
  <c r="H1541" i="5"/>
  <c r="G1541" i="5"/>
  <c r="F1541" i="5"/>
  <c r="B1541" i="5"/>
  <c r="S1540" i="5"/>
  <c r="R1540" i="5"/>
  <c r="Q1540" i="5"/>
  <c r="P1540" i="5"/>
  <c r="O1540" i="5"/>
  <c r="N1540" i="5"/>
  <c r="M1540" i="5"/>
  <c r="L1540" i="5"/>
  <c r="K1540" i="5"/>
  <c r="J1540" i="5"/>
  <c r="I1540" i="5"/>
  <c r="H1540" i="5"/>
  <c r="G1540" i="5"/>
  <c r="F1540" i="5"/>
  <c r="B1540" i="5"/>
  <c r="S1539" i="5"/>
  <c r="R1539" i="5"/>
  <c r="Q1539" i="5"/>
  <c r="P1539" i="5"/>
  <c r="O1539" i="5"/>
  <c r="N1539" i="5"/>
  <c r="M1539" i="5"/>
  <c r="L1539" i="5"/>
  <c r="K1539" i="5"/>
  <c r="J1539" i="5"/>
  <c r="I1539" i="5"/>
  <c r="H1539" i="5"/>
  <c r="G1539" i="5"/>
  <c r="F1539" i="5"/>
  <c r="B1539" i="5"/>
  <c r="S1538" i="5"/>
  <c r="R1538" i="5"/>
  <c r="Q1538" i="5"/>
  <c r="P1538" i="5"/>
  <c r="O1538" i="5"/>
  <c r="N1538" i="5"/>
  <c r="M1538" i="5"/>
  <c r="L1538" i="5"/>
  <c r="K1538" i="5"/>
  <c r="J1538" i="5"/>
  <c r="I1538" i="5"/>
  <c r="H1538" i="5"/>
  <c r="G1538" i="5"/>
  <c r="F1538" i="5"/>
  <c r="B1538" i="5"/>
  <c r="S1537" i="5"/>
  <c r="R1537" i="5"/>
  <c r="Q1537" i="5"/>
  <c r="P1537" i="5"/>
  <c r="O1537" i="5"/>
  <c r="N1537" i="5"/>
  <c r="M1537" i="5"/>
  <c r="L1537" i="5"/>
  <c r="K1537" i="5"/>
  <c r="J1537" i="5"/>
  <c r="I1537" i="5"/>
  <c r="H1537" i="5"/>
  <c r="G1537" i="5"/>
  <c r="F1537" i="5"/>
  <c r="B1537" i="5"/>
  <c r="S1536" i="5"/>
  <c r="R1536" i="5"/>
  <c r="Q1536" i="5"/>
  <c r="P1536" i="5"/>
  <c r="O1536" i="5"/>
  <c r="N1536" i="5"/>
  <c r="M1536" i="5"/>
  <c r="L1536" i="5"/>
  <c r="K1536" i="5"/>
  <c r="J1536" i="5"/>
  <c r="I1536" i="5"/>
  <c r="H1536" i="5"/>
  <c r="G1536" i="5"/>
  <c r="F1536" i="5"/>
  <c r="B1536" i="5"/>
  <c r="S1535" i="5"/>
  <c r="R1535" i="5"/>
  <c r="Q1535" i="5"/>
  <c r="P1535" i="5"/>
  <c r="O1535" i="5"/>
  <c r="N1535" i="5"/>
  <c r="M1535" i="5"/>
  <c r="L1535" i="5"/>
  <c r="K1535" i="5"/>
  <c r="J1535" i="5"/>
  <c r="I1535" i="5"/>
  <c r="H1535" i="5"/>
  <c r="G1535" i="5"/>
  <c r="F1535" i="5"/>
  <c r="B1535" i="5"/>
  <c r="S1534" i="5"/>
  <c r="R1534" i="5"/>
  <c r="Q1534" i="5"/>
  <c r="P1534" i="5"/>
  <c r="O1534" i="5"/>
  <c r="N1534" i="5"/>
  <c r="M1534" i="5"/>
  <c r="L1534" i="5"/>
  <c r="K1534" i="5"/>
  <c r="J1534" i="5"/>
  <c r="I1534" i="5"/>
  <c r="H1534" i="5"/>
  <c r="G1534" i="5"/>
  <c r="F1534" i="5"/>
  <c r="B1534" i="5"/>
  <c r="S1533" i="5"/>
  <c r="R1533" i="5"/>
  <c r="Q1533" i="5"/>
  <c r="P1533" i="5"/>
  <c r="O1533" i="5"/>
  <c r="N1533" i="5"/>
  <c r="M1533" i="5"/>
  <c r="L1533" i="5"/>
  <c r="K1533" i="5"/>
  <c r="J1533" i="5"/>
  <c r="I1533" i="5"/>
  <c r="H1533" i="5"/>
  <c r="G1533" i="5"/>
  <c r="F1533" i="5"/>
  <c r="B1533" i="5"/>
  <c r="S1532" i="5"/>
  <c r="R1532" i="5"/>
  <c r="Q1532" i="5"/>
  <c r="P1532" i="5"/>
  <c r="O1532" i="5"/>
  <c r="N1532" i="5"/>
  <c r="M1532" i="5"/>
  <c r="L1532" i="5"/>
  <c r="K1532" i="5"/>
  <c r="J1532" i="5"/>
  <c r="I1532" i="5"/>
  <c r="H1532" i="5"/>
  <c r="G1532" i="5"/>
  <c r="F1532" i="5"/>
  <c r="B1532" i="5"/>
  <c r="S1531" i="5"/>
  <c r="R1531" i="5"/>
  <c r="Q1531" i="5"/>
  <c r="P1531" i="5"/>
  <c r="O1531" i="5"/>
  <c r="N1531" i="5"/>
  <c r="M1531" i="5"/>
  <c r="L1531" i="5"/>
  <c r="K1531" i="5"/>
  <c r="J1531" i="5"/>
  <c r="I1531" i="5"/>
  <c r="H1531" i="5"/>
  <c r="G1531" i="5"/>
  <c r="F1531" i="5"/>
  <c r="B1531" i="5"/>
  <c r="S1530" i="5"/>
  <c r="R1530" i="5"/>
  <c r="Q1530" i="5"/>
  <c r="P1530" i="5"/>
  <c r="O1530" i="5"/>
  <c r="N1530" i="5"/>
  <c r="M1530" i="5"/>
  <c r="L1530" i="5"/>
  <c r="K1530" i="5"/>
  <c r="J1530" i="5"/>
  <c r="I1530" i="5"/>
  <c r="H1530" i="5"/>
  <c r="G1530" i="5"/>
  <c r="F1530" i="5"/>
  <c r="B1530" i="5"/>
  <c r="S1529" i="5"/>
  <c r="R1529" i="5"/>
  <c r="Q1529" i="5"/>
  <c r="P1529" i="5"/>
  <c r="O1529" i="5"/>
  <c r="N1529" i="5"/>
  <c r="M1529" i="5"/>
  <c r="L1529" i="5"/>
  <c r="K1529" i="5"/>
  <c r="J1529" i="5"/>
  <c r="I1529" i="5"/>
  <c r="H1529" i="5"/>
  <c r="G1529" i="5"/>
  <c r="F1529" i="5"/>
  <c r="B1529" i="5"/>
  <c r="S1528" i="5"/>
  <c r="R1528" i="5"/>
  <c r="Q1528" i="5"/>
  <c r="P1528" i="5"/>
  <c r="O1528" i="5"/>
  <c r="N1528" i="5"/>
  <c r="M1528" i="5"/>
  <c r="L1528" i="5"/>
  <c r="K1528" i="5"/>
  <c r="J1528" i="5"/>
  <c r="I1528" i="5"/>
  <c r="H1528" i="5"/>
  <c r="G1528" i="5"/>
  <c r="F1528" i="5"/>
  <c r="B1528" i="5"/>
  <c r="S1527" i="5"/>
  <c r="R1527" i="5"/>
  <c r="Q1527" i="5"/>
  <c r="P1527" i="5"/>
  <c r="O1527" i="5"/>
  <c r="N1527" i="5"/>
  <c r="M1527" i="5"/>
  <c r="L1527" i="5"/>
  <c r="K1527" i="5"/>
  <c r="J1527" i="5"/>
  <c r="I1527" i="5"/>
  <c r="H1527" i="5"/>
  <c r="G1527" i="5"/>
  <c r="F1527" i="5"/>
  <c r="B1527" i="5"/>
  <c r="S1526" i="5"/>
  <c r="R1526" i="5"/>
  <c r="Q1526" i="5"/>
  <c r="P1526" i="5"/>
  <c r="O1526" i="5"/>
  <c r="N1526" i="5"/>
  <c r="M1526" i="5"/>
  <c r="L1526" i="5"/>
  <c r="K1526" i="5"/>
  <c r="J1526" i="5"/>
  <c r="I1526" i="5"/>
  <c r="H1526" i="5"/>
  <c r="G1526" i="5"/>
  <c r="F1526" i="5"/>
  <c r="B1526" i="5"/>
  <c r="S1525" i="5"/>
  <c r="R1525" i="5"/>
  <c r="Q1525" i="5"/>
  <c r="P1525" i="5"/>
  <c r="O1525" i="5"/>
  <c r="N1525" i="5"/>
  <c r="M1525" i="5"/>
  <c r="L1525" i="5"/>
  <c r="K1525" i="5"/>
  <c r="J1525" i="5"/>
  <c r="I1525" i="5"/>
  <c r="H1525" i="5"/>
  <c r="G1525" i="5"/>
  <c r="F1525" i="5"/>
  <c r="B1525" i="5"/>
  <c r="S1524" i="5"/>
  <c r="R1524" i="5"/>
  <c r="Q1524" i="5"/>
  <c r="P1524" i="5"/>
  <c r="O1524" i="5"/>
  <c r="N1524" i="5"/>
  <c r="M1524" i="5"/>
  <c r="L1524" i="5"/>
  <c r="K1524" i="5"/>
  <c r="J1524" i="5"/>
  <c r="I1524" i="5"/>
  <c r="H1524" i="5"/>
  <c r="G1524" i="5"/>
  <c r="F1524" i="5"/>
  <c r="B1524" i="5"/>
  <c r="S1523" i="5"/>
  <c r="R1523" i="5"/>
  <c r="Q1523" i="5"/>
  <c r="P1523" i="5"/>
  <c r="O1523" i="5"/>
  <c r="N1523" i="5"/>
  <c r="M1523" i="5"/>
  <c r="L1523" i="5"/>
  <c r="K1523" i="5"/>
  <c r="J1523" i="5"/>
  <c r="I1523" i="5"/>
  <c r="H1523" i="5"/>
  <c r="G1523" i="5"/>
  <c r="F1523" i="5"/>
  <c r="B1523" i="5"/>
  <c r="S1522" i="5"/>
  <c r="R1522" i="5"/>
  <c r="Q1522" i="5"/>
  <c r="P1522" i="5"/>
  <c r="O1522" i="5"/>
  <c r="N1522" i="5"/>
  <c r="M1522" i="5"/>
  <c r="L1522" i="5"/>
  <c r="K1522" i="5"/>
  <c r="J1522" i="5"/>
  <c r="I1522" i="5"/>
  <c r="H1522" i="5"/>
  <c r="G1522" i="5"/>
  <c r="F1522" i="5"/>
  <c r="B1522" i="5"/>
  <c r="S1521" i="5"/>
  <c r="R1521" i="5"/>
  <c r="Q1521" i="5"/>
  <c r="P1521" i="5"/>
  <c r="O1521" i="5"/>
  <c r="N1521" i="5"/>
  <c r="M1521" i="5"/>
  <c r="L1521" i="5"/>
  <c r="K1521" i="5"/>
  <c r="J1521" i="5"/>
  <c r="I1521" i="5"/>
  <c r="H1521" i="5"/>
  <c r="G1521" i="5"/>
  <c r="F1521" i="5"/>
  <c r="B1521" i="5"/>
  <c r="S1520" i="5"/>
  <c r="R1520" i="5"/>
  <c r="Q1520" i="5"/>
  <c r="P1520" i="5"/>
  <c r="O1520" i="5"/>
  <c r="N1520" i="5"/>
  <c r="M1520" i="5"/>
  <c r="L1520" i="5"/>
  <c r="K1520" i="5"/>
  <c r="J1520" i="5"/>
  <c r="I1520" i="5"/>
  <c r="H1520" i="5"/>
  <c r="G1520" i="5"/>
  <c r="F1520" i="5"/>
  <c r="B1520" i="5"/>
  <c r="S1519" i="5"/>
  <c r="R1519" i="5"/>
  <c r="Q1519" i="5"/>
  <c r="P1519" i="5"/>
  <c r="O1519" i="5"/>
  <c r="N1519" i="5"/>
  <c r="M1519" i="5"/>
  <c r="L1519" i="5"/>
  <c r="K1519" i="5"/>
  <c r="J1519" i="5"/>
  <c r="I1519" i="5"/>
  <c r="H1519" i="5"/>
  <c r="G1519" i="5"/>
  <c r="F1519" i="5"/>
  <c r="B1519" i="5"/>
  <c r="S1518" i="5"/>
  <c r="R1518" i="5"/>
  <c r="Q1518" i="5"/>
  <c r="P1518" i="5"/>
  <c r="O1518" i="5"/>
  <c r="N1518" i="5"/>
  <c r="M1518" i="5"/>
  <c r="L1518" i="5"/>
  <c r="K1518" i="5"/>
  <c r="J1518" i="5"/>
  <c r="I1518" i="5"/>
  <c r="H1518" i="5"/>
  <c r="G1518" i="5"/>
  <c r="F1518" i="5"/>
  <c r="B1518" i="5"/>
  <c r="S1517" i="5"/>
  <c r="R1517" i="5"/>
  <c r="Q1517" i="5"/>
  <c r="P1517" i="5"/>
  <c r="O1517" i="5"/>
  <c r="N1517" i="5"/>
  <c r="M1517" i="5"/>
  <c r="L1517" i="5"/>
  <c r="K1517" i="5"/>
  <c r="J1517" i="5"/>
  <c r="I1517" i="5"/>
  <c r="H1517" i="5"/>
  <c r="G1517" i="5"/>
  <c r="F1517" i="5"/>
  <c r="B1517" i="5"/>
  <c r="S1516" i="5"/>
  <c r="R1516" i="5"/>
  <c r="Q1516" i="5"/>
  <c r="P1516" i="5"/>
  <c r="O1516" i="5"/>
  <c r="N1516" i="5"/>
  <c r="M1516" i="5"/>
  <c r="L1516" i="5"/>
  <c r="K1516" i="5"/>
  <c r="J1516" i="5"/>
  <c r="I1516" i="5"/>
  <c r="H1516" i="5"/>
  <c r="G1516" i="5"/>
  <c r="F1516" i="5"/>
  <c r="B1516" i="5"/>
  <c r="S1515" i="5"/>
  <c r="R1515" i="5"/>
  <c r="Q1515" i="5"/>
  <c r="P1515" i="5"/>
  <c r="O1515" i="5"/>
  <c r="N1515" i="5"/>
  <c r="M1515" i="5"/>
  <c r="L1515" i="5"/>
  <c r="K1515" i="5"/>
  <c r="J1515" i="5"/>
  <c r="I1515" i="5"/>
  <c r="H1515" i="5"/>
  <c r="G1515" i="5"/>
  <c r="F1515" i="5"/>
  <c r="B1515" i="5"/>
  <c r="S1514" i="5"/>
  <c r="R1514" i="5"/>
  <c r="Q1514" i="5"/>
  <c r="P1514" i="5"/>
  <c r="O1514" i="5"/>
  <c r="N1514" i="5"/>
  <c r="M1514" i="5"/>
  <c r="L1514" i="5"/>
  <c r="K1514" i="5"/>
  <c r="J1514" i="5"/>
  <c r="I1514" i="5"/>
  <c r="H1514" i="5"/>
  <c r="G1514" i="5"/>
  <c r="F1514" i="5"/>
  <c r="B1514" i="5"/>
  <c r="S1513" i="5"/>
  <c r="R1513" i="5"/>
  <c r="Q1513" i="5"/>
  <c r="P1513" i="5"/>
  <c r="O1513" i="5"/>
  <c r="N1513" i="5"/>
  <c r="M1513" i="5"/>
  <c r="L1513" i="5"/>
  <c r="K1513" i="5"/>
  <c r="J1513" i="5"/>
  <c r="I1513" i="5"/>
  <c r="H1513" i="5"/>
  <c r="G1513" i="5"/>
  <c r="F1513" i="5"/>
  <c r="B1513" i="5"/>
  <c r="S1512" i="5"/>
  <c r="R1512" i="5"/>
  <c r="Q1512" i="5"/>
  <c r="P1512" i="5"/>
  <c r="O1512" i="5"/>
  <c r="N1512" i="5"/>
  <c r="M1512" i="5"/>
  <c r="L1512" i="5"/>
  <c r="K1512" i="5"/>
  <c r="J1512" i="5"/>
  <c r="I1512" i="5"/>
  <c r="H1512" i="5"/>
  <c r="G1512" i="5"/>
  <c r="F1512" i="5"/>
  <c r="B1512" i="5"/>
  <c r="S1511" i="5"/>
  <c r="R1511" i="5"/>
  <c r="Q1511" i="5"/>
  <c r="P1511" i="5"/>
  <c r="O1511" i="5"/>
  <c r="N1511" i="5"/>
  <c r="M1511" i="5"/>
  <c r="L1511" i="5"/>
  <c r="K1511" i="5"/>
  <c r="J1511" i="5"/>
  <c r="I1511" i="5"/>
  <c r="H1511" i="5"/>
  <c r="G1511" i="5"/>
  <c r="F1511" i="5"/>
  <c r="B1511" i="5"/>
  <c r="S1510" i="5"/>
  <c r="R1510" i="5"/>
  <c r="Q1510" i="5"/>
  <c r="P1510" i="5"/>
  <c r="O1510" i="5"/>
  <c r="N1510" i="5"/>
  <c r="M1510" i="5"/>
  <c r="L1510" i="5"/>
  <c r="K1510" i="5"/>
  <c r="J1510" i="5"/>
  <c r="I1510" i="5"/>
  <c r="H1510" i="5"/>
  <c r="G1510" i="5"/>
  <c r="F1510" i="5"/>
  <c r="B1510" i="5"/>
  <c r="S1509" i="5"/>
  <c r="R1509" i="5"/>
  <c r="Q1509" i="5"/>
  <c r="P1509" i="5"/>
  <c r="O1509" i="5"/>
  <c r="N1509" i="5"/>
  <c r="M1509" i="5"/>
  <c r="L1509" i="5"/>
  <c r="K1509" i="5"/>
  <c r="J1509" i="5"/>
  <c r="I1509" i="5"/>
  <c r="H1509" i="5"/>
  <c r="G1509" i="5"/>
  <c r="F1509" i="5"/>
  <c r="B1509" i="5"/>
  <c r="S1508" i="5"/>
  <c r="R1508" i="5"/>
  <c r="Q1508" i="5"/>
  <c r="P1508" i="5"/>
  <c r="O1508" i="5"/>
  <c r="N1508" i="5"/>
  <c r="M1508" i="5"/>
  <c r="L1508" i="5"/>
  <c r="K1508" i="5"/>
  <c r="J1508" i="5"/>
  <c r="I1508" i="5"/>
  <c r="H1508" i="5"/>
  <c r="G1508" i="5"/>
  <c r="F1508" i="5"/>
  <c r="B1508" i="5"/>
  <c r="S1507" i="5"/>
  <c r="R1507" i="5"/>
  <c r="Q1507" i="5"/>
  <c r="P1507" i="5"/>
  <c r="O1507" i="5"/>
  <c r="N1507" i="5"/>
  <c r="M1507" i="5"/>
  <c r="L1507" i="5"/>
  <c r="K1507" i="5"/>
  <c r="J1507" i="5"/>
  <c r="I1507" i="5"/>
  <c r="H1507" i="5"/>
  <c r="G1507" i="5"/>
  <c r="F1507" i="5"/>
  <c r="B1507" i="5"/>
  <c r="S1506" i="5"/>
  <c r="R1506" i="5"/>
  <c r="Q1506" i="5"/>
  <c r="P1506" i="5"/>
  <c r="O1506" i="5"/>
  <c r="N1506" i="5"/>
  <c r="M1506" i="5"/>
  <c r="L1506" i="5"/>
  <c r="K1506" i="5"/>
  <c r="J1506" i="5"/>
  <c r="I1506" i="5"/>
  <c r="H1506" i="5"/>
  <c r="G1506" i="5"/>
  <c r="F1506" i="5"/>
  <c r="B1506" i="5"/>
  <c r="S1505" i="5"/>
  <c r="R1505" i="5"/>
  <c r="Q1505" i="5"/>
  <c r="P1505" i="5"/>
  <c r="O1505" i="5"/>
  <c r="N1505" i="5"/>
  <c r="M1505" i="5"/>
  <c r="L1505" i="5"/>
  <c r="K1505" i="5"/>
  <c r="J1505" i="5"/>
  <c r="I1505" i="5"/>
  <c r="H1505" i="5"/>
  <c r="G1505" i="5"/>
  <c r="F1505" i="5"/>
  <c r="B1505" i="5"/>
  <c r="S1504" i="5"/>
  <c r="R1504" i="5"/>
  <c r="Q1504" i="5"/>
  <c r="P1504" i="5"/>
  <c r="O1504" i="5"/>
  <c r="N1504" i="5"/>
  <c r="M1504" i="5"/>
  <c r="L1504" i="5"/>
  <c r="K1504" i="5"/>
  <c r="J1504" i="5"/>
  <c r="I1504" i="5"/>
  <c r="H1504" i="5"/>
  <c r="G1504" i="5"/>
  <c r="F1504" i="5"/>
  <c r="B1504" i="5"/>
  <c r="S1503" i="5"/>
  <c r="R1503" i="5"/>
  <c r="Q1503" i="5"/>
  <c r="P1503" i="5"/>
  <c r="O1503" i="5"/>
  <c r="N1503" i="5"/>
  <c r="M1503" i="5"/>
  <c r="L1503" i="5"/>
  <c r="K1503" i="5"/>
  <c r="J1503" i="5"/>
  <c r="I1503" i="5"/>
  <c r="H1503" i="5"/>
  <c r="G1503" i="5"/>
  <c r="F1503" i="5"/>
  <c r="B1503" i="5"/>
  <c r="S1502" i="5"/>
  <c r="R1502" i="5"/>
  <c r="Q1502" i="5"/>
  <c r="P1502" i="5"/>
  <c r="O1502" i="5"/>
  <c r="N1502" i="5"/>
  <c r="M1502" i="5"/>
  <c r="L1502" i="5"/>
  <c r="K1502" i="5"/>
  <c r="J1502" i="5"/>
  <c r="I1502" i="5"/>
  <c r="H1502" i="5"/>
  <c r="G1502" i="5"/>
  <c r="F1502" i="5"/>
  <c r="B1502" i="5"/>
  <c r="S1501" i="5"/>
  <c r="R1501" i="5"/>
  <c r="Q1501" i="5"/>
  <c r="P1501" i="5"/>
  <c r="O1501" i="5"/>
  <c r="N1501" i="5"/>
  <c r="M1501" i="5"/>
  <c r="L1501" i="5"/>
  <c r="K1501" i="5"/>
  <c r="J1501" i="5"/>
  <c r="I1501" i="5"/>
  <c r="H1501" i="5"/>
  <c r="G1501" i="5"/>
  <c r="F1501" i="5"/>
  <c r="B1501" i="5"/>
  <c r="S1500" i="5"/>
  <c r="R1500" i="5"/>
  <c r="Q1500" i="5"/>
  <c r="P1500" i="5"/>
  <c r="O1500" i="5"/>
  <c r="N1500" i="5"/>
  <c r="M1500" i="5"/>
  <c r="L1500" i="5"/>
  <c r="K1500" i="5"/>
  <c r="J1500" i="5"/>
  <c r="I1500" i="5"/>
  <c r="H1500" i="5"/>
  <c r="G1500" i="5"/>
  <c r="F1500" i="5"/>
  <c r="B1500" i="5"/>
  <c r="S1499" i="5"/>
  <c r="R1499" i="5"/>
  <c r="Q1499" i="5"/>
  <c r="P1499" i="5"/>
  <c r="O1499" i="5"/>
  <c r="N1499" i="5"/>
  <c r="M1499" i="5"/>
  <c r="L1499" i="5"/>
  <c r="K1499" i="5"/>
  <c r="J1499" i="5"/>
  <c r="I1499" i="5"/>
  <c r="H1499" i="5"/>
  <c r="G1499" i="5"/>
  <c r="F1499" i="5"/>
  <c r="B1499" i="5"/>
  <c r="S1498" i="5"/>
  <c r="R1498" i="5"/>
  <c r="Q1498" i="5"/>
  <c r="P1498" i="5"/>
  <c r="O1498" i="5"/>
  <c r="N1498" i="5"/>
  <c r="M1498" i="5"/>
  <c r="L1498" i="5"/>
  <c r="K1498" i="5"/>
  <c r="J1498" i="5"/>
  <c r="I1498" i="5"/>
  <c r="H1498" i="5"/>
  <c r="G1498" i="5"/>
  <c r="F1498" i="5"/>
  <c r="B1498" i="5"/>
  <c r="S1497" i="5"/>
  <c r="R1497" i="5"/>
  <c r="Q1497" i="5"/>
  <c r="P1497" i="5"/>
  <c r="O1497" i="5"/>
  <c r="N1497" i="5"/>
  <c r="M1497" i="5"/>
  <c r="L1497" i="5"/>
  <c r="K1497" i="5"/>
  <c r="J1497" i="5"/>
  <c r="I1497" i="5"/>
  <c r="H1497" i="5"/>
  <c r="G1497" i="5"/>
  <c r="F1497" i="5"/>
  <c r="B1497" i="5"/>
  <c r="S1496" i="5"/>
  <c r="R1496" i="5"/>
  <c r="Q1496" i="5"/>
  <c r="P1496" i="5"/>
  <c r="O1496" i="5"/>
  <c r="N1496" i="5"/>
  <c r="M1496" i="5"/>
  <c r="L1496" i="5"/>
  <c r="K1496" i="5"/>
  <c r="J1496" i="5"/>
  <c r="I1496" i="5"/>
  <c r="H1496" i="5"/>
  <c r="G1496" i="5"/>
  <c r="F1496" i="5"/>
  <c r="B1496" i="5"/>
  <c r="S1495" i="5"/>
  <c r="R1495" i="5"/>
  <c r="Q1495" i="5"/>
  <c r="P1495" i="5"/>
  <c r="O1495" i="5"/>
  <c r="N1495" i="5"/>
  <c r="M1495" i="5"/>
  <c r="L1495" i="5"/>
  <c r="K1495" i="5"/>
  <c r="J1495" i="5"/>
  <c r="I1495" i="5"/>
  <c r="H1495" i="5"/>
  <c r="G1495" i="5"/>
  <c r="F1495" i="5"/>
  <c r="B1495" i="5"/>
  <c r="S1494" i="5"/>
  <c r="R1494" i="5"/>
  <c r="Q1494" i="5"/>
  <c r="P1494" i="5"/>
  <c r="O1494" i="5"/>
  <c r="N1494" i="5"/>
  <c r="M1494" i="5"/>
  <c r="L1494" i="5"/>
  <c r="K1494" i="5"/>
  <c r="J1494" i="5"/>
  <c r="I1494" i="5"/>
  <c r="H1494" i="5"/>
  <c r="G1494" i="5"/>
  <c r="F1494" i="5"/>
  <c r="B1494" i="5"/>
  <c r="S1493" i="5"/>
  <c r="R1493" i="5"/>
  <c r="Q1493" i="5"/>
  <c r="P1493" i="5"/>
  <c r="O1493" i="5"/>
  <c r="N1493" i="5"/>
  <c r="M1493" i="5"/>
  <c r="L1493" i="5"/>
  <c r="K1493" i="5"/>
  <c r="J1493" i="5"/>
  <c r="I1493" i="5"/>
  <c r="H1493" i="5"/>
  <c r="G1493" i="5"/>
  <c r="F1493" i="5"/>
  <c r="B1493" i="5"/>
  <c r="S1492" i="5"/>
  <c r="R1492" i="5"/>
  <c r="Q1492" i="5"/>
  <c r="P1492" i="5"/>
  <c r="O1492" i="5"/>
  <c r="N1492" i="5"/>
  <c r="M1492" i="5"/>
  <c r="L1492" i="5"/>
  <c r="K1492" i="5"/>
  <c r="J1492" i="5"/>
  <c r="I1492" i="5"/>
  <c r="H1492" i="5"/>
  <c r="G1492" i="5"/>
  <c r="F1492" i="5"/>
  <c r="B1492" i="5"/>
  <c r="S1491" i="5"/>
  <c r="R1491" i="5"/>
  <c r="Q1491" i="5"/>
  <c r="P1491" i="5"/>
  <c r="O1491" i="5"/>
  <c r="N1491" i="5"/>
  <c r="M1491" i="5"/>
  <c r="L1491" i="5"/>
  <c r="K1491" i="5"/>
  <c r="J1491" i="5"/>
  <c r="I1491" i="5"/>
  <c r="H1491" i="5"/>
  <c r="G1491" i="5"/>
  <c r="F1491" i="5"/>
  <c r="B1491" i="5"/>
  <c r="S1490" i="5"/>
  <c r="R1490" i="5"/>
  <c r="Q1490" i="5"/>
  <c r="P1490" i="5"/>
  <c r="O1490" i="5"/>
  <c r="N1490" i="5"/>
  <c r="M1490" i="5"/>
  <c r="L1490" i="5"/>
  <c r="K1490" i="5"/>
  <c r="J1490" i="5"/>
  <c r="I1490" i="5"/>
  <c r="H1490" i="5"/>
  <c r="G1490" i="5"/>
  <c r="F1490" i="5"/>
  <c r="B1490" i="5"/>
  <c r="S1489" i="5"/>
  <c r="R1489" i="5"/>
  <c r="Q1489" i="5"/>
  <c r="P1489" i="5"/>
  <c r="O1489" i="5"/>
  <c r="N1489" i="5"/>
  <c r="M1489" i="5"/>
  <c r="L1489" i="5"/>
  <c r="K1489" i="5"/>
  <c r="J1489" i="5"/>
  <c r="I1489" i="5"/>
  <c r="H1489" i="5"/>
  <c r="G1489" i="5"/>
  <c r="F1489" i="5"/>
  <c r="B1489" i="5"/>
  <c r="S1488" i="5"/>
  <c r="R1488" i="5"/>
  <c r="Q1488" i="5"/>
  <c r="P1488" i="5"/>
  <c r="O1488" i="5"/>
  <c r="N1488" i="5"/>
  <c r="M1488" i="5"/>
  <c r="L1488" i="5"/>
  <c r="K1488" i="5"/>
  <c r="J1488" i="5"/>
  <c r="I1488" i="5"/>
  <c r="H1488" i="5"/>
  <c r="G1488" i="5"/>
  <c r="F1488" i="5"/>
  <c r="B1488" i="5"/>
  <c r="S1487" i="5"/>
  <c r="R1487" i="5"/>
  <c r="Q1487" i="5"/>
  <c r="P1487" i="5"/>
  <c r="O1487" i="5"/>
  <c r="N1487" i="5"/>
  <c r="M1487" i="5"/>
  <c r="L1487" i="5"/>
  <c r="K1487" i="5"/>
  <c r="J1487" i="5"/>
  <c r="I1487" i="5"/>
  <c r="H1487" i="5"/>
  <c r="G1487" i="5"/>
  <c r="F1487" i="5"/>
  <c r="B1487" i="5"/>
  <c r="S1486" i="5"/>
  <c r="R1486" i="5"/>
  <c r="Q1486" i="5"/>
  <c r="P1486" i="5"/>
  <c r="O1486" i="5"/>
  <c r="N1486" i="5"/>
  <c r="M1486" i="5"/>
  <c r="L1486" i="5"/>
  <c r="K1486" i="5"/>
  <c r="J1486" i="5"/>
  <c r="I1486" i="5"/>
  <c r="H1486" i="5"/>
  <c r="G1486" i="5"/>
  <c r="F1486" i="5"/>
  <c r="B1486" i="5"/>
  <c r="S1485" i="5"/>
  <c r="R1485" i="5"/>
  <c r="Q1485" i="5"/>
  <c r="P1485" i="5"/>
  <c r="O1485" i="5"/>
  <c r="N1485" i="5"/>
  <c r="M1485" i="5"/>
  <c r="L1485" i="5"/>
  <c r="K1485" i="5"/>
  <c r="J1485" i="5"/>
  <c r="I1485" i="5"/>
  <c r="H1485" i="5"/>
  <c r="G1485" i="5"/>
  <c r="F1485" i="5"/>
  <c r="B1485" i="5"/>
  <c r="S1484" i="5"/>
  <c r="R1484" i="5"/>
  <c r="Q1484" i="5"/>
  <c r="P1484" i="5"/>
  <c r="O1484" i="5"/>
  <c r="N1484" i="5"/>
  <c r="M1484" i="5"/>
  <c r="L1484" i="5"/>
  <c r="K1484" i="5"/>
  <c r="J1484" i="5"/>
  <c r="I1484" i="5"/>
  <c r="H1484" i="5"/>
  <c r="G1484" i="5"/>
  <c r="F1484" i="5"/>
  <c r="B1484" i="5"/>
  <c r="S1483" i="5"/>
  <c r="R1483" i="5"/>
  <c r="Q1483" i="5"/>
  <c r="P1483" i="5"/>
  <c r="O1483" i="5"/>
  <c r="N1483" i="5"/>
  <c r="M1483" i="5"/>
  <c r="L1483" i="5"/>
  <c r="K1483" i="5"/>
  <c r="J1483" i="5"/>
  <c r="I1483" i="5"/>
  <c r="H1483" i="5"/>
  <c r="G1483" i="5"/>
  <c r="F1483" i="5"/>
  <c r="B1483" i="5"/>
  <c r="S1482" i="5"/>
  <c r="R1482" i="5"/>
  <c r="Q1482" i="5"/>
  <c r="P1482" i="5"/>
  <c r="O1482" i="5"/>
  <c r="N1482" i="5"/>
  <c r="M1482" i="5"/>
  <c r="L1482" i="5"/>
  <c r="K1482" i="5"/>
  <c r="J1482" i="5"/>
  <c r="I1482" i="5"/>
  <c r="H1482" i="5"/>
  <c r="G1482" i="5"/>
  <c r="F1482" i="5"/>
  <c r="B1482" i="5"/>
  <c r="S1481" i="5"/>
  <c r="R1481" i="5"/>
  <c r="Q1481" i="5"/>
  <c r="P1481" i="5"/>
  <c r="O1481" i="5"/>
  <c r="N1481" i="5"/>
  <c r="M1481" i="5"/>
  <c r="L1481" i="5"/>
  <c r="K1481" i="5"/>
  <c r="J1481" i="5"/>
  <c r="I1481" i="5"/>
  <c r="H1481" i="5"/>
  <c r="G1481" i="5"/>
  <c r="F1481" i="5"/>
  <c r="B1481" i="5"/>
  <c r="S1480" i="5"/>
  <c r="R1480" i="5"/>
  <c r="Q1480" i="5"/>
  <c r="P1480" i="5"/>
  <c r="O1480" i="5"/>
  <c r="N1480" i="5"/>
  <c r="M1480" i="5"/>
  <c r="L1480" i="5"/>
  <c r="K1480" i="5"/>
  <c r="J1480" i="5"/>
  <c r="I1480" i="5"/>
  <c r="H1480" i="5"/>
  <c r="G1480" i="5"/>
  <c r="F1480" i="5"/>
  <c r="B1480" i="5"/>
  <c r="S1479" i="5"/>
  <c r="R1479" i="5"/>
  <c r="Q1479" i="5"/>
  <c r="P1479" i="5"/>
  <c r="O1479" i="5"/>
  <c r="N1479" i="5"/>
  <c r="M1479" i="5"/>
  <c r="L1479" i="5"/>
  <c r="K1479" i="5"/>
  <c r="J1479" i="5"/>
  <c r="I1479" i="5"/>
  <c r="H1479" i="5"/>
  <c r="G1479" i="5"/>
  <c r="F1479" i="5"/>
  <c r="B1479" i="5"/>
  <c r="S1478" i="5"/>
  <c r="R1478" i="5"/>
  <c r="Q1478" i="5"/>
  <c r="P1478" i="5"/>
  <c r="O1478" i="5"/>
  <c r="N1478" i="5"/>
  <c r="M1478" i="5"/>
  <c r="L1478" i="5"/>
  <c r="K1478" i="5"/>
  <c r="J1478" i="5"/>
  <c r="I1478" i="5"/>
  <c r="H1478" i="5"/>
  <c r="G1478" i="5"/>
  <c r="F1478" i="5"/>
  <c r="B1478" i="5"/>
  <c r="S1477" i="5"/>
  <c r="R1477" i="5"/>
  <c r="Q1477" i="5"/>
  <c r="P1477" i="5"/>
  <c r="O1477" i="5"/>
  <c r="N1477" i="5"/>
  <c r="M1477" i="5"/>
  <c r="L1477" i="5"/>
  <c r="K1477" i="5"/>
  <c r="J1477" i="5"/>
  <c r="I1477" i="5"/>
  <c r="H1477" i="5"/>
  <c r="G1477" i="5"/>
  <c r="F1477" i="5"/>
  <c r="B1477" i="5"/>
  <c r="S1476" i="5"/>
  <c r="R1476" i="5"/>
  <c r="Q1476" i="5"/>
  <c r="P1476" i="5"/>
  <c r="O1476" i="5"/>
  <c r="N1476" i="5"/>
  <c r="M1476" i="5"/>
  <c r="L1476" i="5"/>
  <c r="K1476" i="5"/>
  <c r="J1476" i="5"/>
  <c r="I1476" i="5"/>
  <c r="H1476" i="5"/>
  <c r="G1476" i="5"/>
  <c r="F1476" i="5"/>
  <c r="B1476" i="5"/>
  <c r="S1475" i="5"/>
  <c r="R1475" i="5"/>
  <c r="Q1475" i="5"/>
  <c r="P1475" i="5"/>
  <c r="O1475" i="5"/>
  <c r="N1475" i="5"/>
  <c r="M1475" i="5"/>
  <c r="L1475" i="5"/>
  <c r="K1475" i="5"/>
  <c r="J1475" i="5"/>
  <c r="I1475" i="5"/>
  <c r="H1475" i="5"/>
  <c r="G1475" i="5"/>
  <c r="F1475" i="5"/>
  <c r="B1475" i="5"/>
  <c r="S1474" i="5"/>
  <c r="R1474" i="5"/>
  <c r="Q1474" i="5"/>
  <c r="P1474" i="5"/>
  <c r="O1474" i="5"/>
  <c r="N1474" i="5"/>
  <c r="M1474" i="5"/>
  <c r="L1474" i="5"/>
  <c r="K1474" i="5"/>
  <c r="J1474" i="5"/>
  <c r="I1474" i="5"/>
  <c r="H1474" i="5"/>
  <c r="G1474" i="5"/>
  <c r="F1474" i="5"/>
  <c r="B1474" i="5"/>
  <c r="S1473" i="5"/>
  <c r="R1473" i="5"/>
  <c r="Q1473" i="5"/>
  <c r="P1473" i="5"/>
  <c r="O1473" i="5"/>
  <c r="N1473" i="5"/>
  <c r="M1473" i="5"/>
  <c r="L1473" i="5"/>
  <c r="K1473" i="5"/>
  <c r="J1473" i="5"/>
  <c r="I1473" i="5"/>
  <c r="H1473" i="5"/>
  <c r="G1473" i="5"/>
  <c r="F1473" i="5"/>
  <c r="B1473" i="5"/>
  <c r="S1472" i="5"/>
  <c r="R1472" i="5"/>
  <c r="Q1472" i="5"/>
  <c r="P1472" i="5"/>
  <c r="O1472" i="5"/>
  <c r="N1472" i="5"/>
  <c r="M1472" i="5"/>
  <c r="L1472" i="5"/>
  <c r="K1472" i="5"/>
  <c r="J1472" i="5"/>
  <c r="I1472" i="5"/>
  <c r="H1472" i="5"/>
  <c r="G1472" i="5"/>
  <c r="F1472" i="5"/>
  <c r="B1472" i="5"/>
  <c r="S1471" i="5"/>
  <c r="R1471" i="5"/>
  <c r="Q1471" i="5"/>
  <c r="P1471" i="5"/>
  <c r="O1471" i="5"/>
  <c r="N1471" i="5"/>
  <c r="M1471" i="5"/>
  <c r="L1471" i="5"/>
  <c r="K1471" i="5"/>
  <c r="J1471" i="5"/>
  <c r="I1471" i="5"/>
  <c r="H1471" i="5"/>
  <c r="G1471" i="5"/>
  <c r="F1471" i="5"/>
  <c r="B1471" i="5"/>
  <c r="S1470" i="5"/>
  <c r="R1470" i="5"/>
  <c r="Q1470" i="5"/>
  <c r="P1470" i="5"/>
  <c r="O1470" i="5"/>
  <c r="N1470" i="5"/>
  <c r="M1470" i="5"/>
  <c r="L1470" i="5"/>
  <c r="K1470" i="5"/>
  <c r="J1470" i="5"/>
  <c r="I1470" i="5"/>
  <c r="H1470" i="5"/>
  <c r="G1470" i="5"/>
  <c r="F1470" i="5"/>
  <c r="B1470" i="5"/>
  <c r="S1469" i="5"/>
  <c r="R1469" i="5"/>
  <c r="Q1469" i="5"/>
  <c r="P1469" i="5"/>
  <c r="O1469" i="5"/>
  <c r="N1469" i="5"/>
  <c r="M1469" i="5"/>
  <c r="L1469" i="5"/>
  <c r="K1469" i="5"/>
  <c r="J1469" i="5"/>
  <c r="I1469" i="5"/>
  <c r="H1469" i="5"/>
  <c r="G1469" i="5"/>
  <c r="F1469" i="5"/>
  <c r="B1469" i="5"/>
  <c r="S1468" i="5"/>
  <c r="R1468" i="5"/>
  <c r="Q1468" i="5"/>
  <c r="P1468" i="5"/>
  <c r="O1468" i="5"/>
  <c r="N1468" i="5"/>
  <c r="M1468" i="5"/>
  <c r="L1468" i="5"/>
  <c r="K1468" i="5"/>
  <c r="J1468" i="5"/>
  <c r="I1468" i="5"/>
  <c r="H1468" i="5"/>
  <c r="G1468" i="5"/>
  <c r="F1468" i="5"/>
  <c r="B1468" i="5"/>
  <c r="S1467" i="5"/>
  <c r="R1467" i="5"/>
  <c r="Q1467" i="5"/>
  <c r="P1467" i="5"/>
  <c r="O1467" i="5"/>
  <c r="N1467" i="5"/>
  <c r="M1467" i="5"/>
  <c r="L1467" i="5"/>
  <c r="K1467" i="5"/>
  <c r="J1467" i="5"/>
  <c r="I1467" i="5"/>
  <c r="H1467" i="5"/>
  <c r="G1467" i="5"/>
  <c r="F1467" i="5"/>
  <c r="B1467" i="5"/>
  <c r="S1466" i="5"/>
  <c r="R1466" i="5"/>
  <c r="Q1466" i="5"/>
  <c r="P1466" i="5"/>
  <c r="O1466" i="5"/>
  <c r="N1466" i="5"/>
  <c r="M1466" i="5"/>
  <c r="L1466" i="5"/>
  <c r="K1466" i="5"/>
  <c r="J1466" i="5"/>
  <c r="I1466" i="5"/>
  <c r="H1466" i="5"/>
  <c r="G1466" i="5"/>
  <c r="F1466" i="5"/>
  <c r="B1466" i="5"/>
  <c r="S1465" i="5"/>
  <c r="R1465" i="5"/>
  <c r="Q1465" i="5"/>
  <c r="P1465" i="5"/>
  <c r="O1465" i="5"/>
  <c r="N1465" i="5"/>
  <c r="M1465" i="5"/>
  <c r="L1465" i="5"/>
  <c r="K1465" i="5"/>
  <c r="J1465" i="5"/>
  <c r="I1465" i="5"/>
  <c r="H1465" i="5"/>
  <c r="G1465" i="5"/>
  <c r="F1465" i="5"/>
  <c r="B1465" i="5"/>
  <c r="S1464" i="5"/>
  <c r="R1464" i="5"/>
  <c r="Q1464" i="5"/>
  <c r="P1464" i="5"/>
  <c r="O1464" i="5"/>
  <c r="N1464" i="5"/>
  <c r="M1464" i="5"/>
  <c r="L1464" i="5"/>
  <c r="K1464" i="5"/>
  <c r="J1464" i="5"/>
  <c r="I1464" i="5"/>
  <c r="H1464" i="5"/>
  <c r="G1464" i="5"/>
  <c r="F1464" i="5"/>
  <c r="B1464" i="5"/>
  <c r="S1463" i="5"/>
  <c r="R1463" i="5"/>
  <c r="Q1463" i="5"/>
  <c r="P1463" i="5"/>
  <c r="O1463" i="5"/>
  <c r="N1463" i="5"/>
  <c r="M1463" i="5"/>
  <c r="L1463" i="5"/>
  <c r="K1463" i="5"/>
  <c r="J1463" i="5"/>
  <c r="I1463" i="5"/>
  <c r="H1463" i="5"/>
  <c r="G1463" i="5"/>
  <c r="F1463" i="5"/>
  <c r="B1463" i="5"/>
  <c r="S1462" i="5"/>
  <c r="R1462" i="5"/>
  <c r="Q1462" i="5"/>
  <c r="P1462" i="5"/>
  <c r="O1462" i="5"/>
  <c r="N1462" i="5"/>
  <c r="M1462" i="5"/>
  <c r="L1462" i="5"/>
  <c r="K1462" i="5"/>
  <c r="J1462" i="5"/>
  <c r="I1462" i="5"/>
  <c r="H1462" i="5"/>
  <c r="G1462" i="5"/>
  <c r="F1462" i="5"/>
  <c r="B1462" i="5"/>
  <c r="S1461" i="5"/>
  <c r="R1461" i="5"/>
  <c r="Q1461" i="5"/>
  <c r="P1461" i="5"/>
  <c r="O1461" i="5"/>
  <c r="N1461" i="5"/>
  <c r="M1461" i="5"/>
  <c r="L1461" i="5"/>
  <c r="K1461" i="5"/>
  <c r="J1461" i="5"/>
  <c r="I1461" i="5"/>
  <c r="H1461" i="5"/>
  <c r="G1461" i="5"/>
  <c r="F1461" i="5"/>
  <c r="B1461" i="5"/>
  <c r="S1460" i="5"/>
  <c r="R1460" i="5"/>
  <c r="Q1460" i="5"/>
  <c r="P1460" i="5"/>
  <c r="O1460" i="5"/>
  <c r="N1460" i="5"/>
  <c r="M1460" i="5"/>
  <c r="L1460" i="5"/>
  <c r="K1460" i="5"/>
  <c r="J1460" i="5"/>
  <c r="I1460" i="5"/>
  <c r="H1460" i="5"/>
  <c r="G1460" i="5"/>
  <c r="F1460" i="5"/>
  <c r="B1460" i="5"/>
  <c r="S1459" i="5"/>
  <c r="R1459" i="5"/>
  <c r="Q1459" i="5"/>
  <c r="P1459" i="5"/>
  <c r="O1459" i="5"/>
  <c r="N1459" i="5"/>
  <c r="M1459" i="5"/>
  <c r="L1459" i="5"/>
  <c r="K1459" i="5"/>
  <c r="J1459" i="5"/>
  <c r="I1459" i="5"/>
  <c r="H1459" i="5"/>
  <c r="G1459" i="5"/>
  <c r="F1459" i="5"/>
  <c r="B1459" i="5"/>
  <c r="S1458" i="5"/>
  <c r="R1458" i="5"/>
  <c r="Q1458" i="5"/>
  <c r="P1458" i="5"/>
  <c r="O1458" i="5"/>
  <c r="N1458" i="5"/>
  <c r="M1458" i="5"/>
  <c r="L1458" i="5"/>
  <c r="K1458" i="5"/>
  <c r="J1458" i="5"/>
  <c r="I1458" i="5"/>
  <c r="H1458" i="5"/>
  <c r="G1458" i="5"/>
  <c r="F1458" i="5"/>
  <c r="B1458" i="5"/>
  <c r="S1457" i="5"/>
  <c r="R1457" i="5"/>
  <c r="Q1457" i="5"/>
  <c r="P1457" i="5"/>
  <c r="O1457" i="5"/>
  <c r="N1457" i="5"/>
  <c r="M1457" i="5"/>
  <c r="L1457" i="5"/>
  <c r="K1457" i="5"/>
  <c r="J1457" i="5"/>
  <c r="I1457" i="5"/>
  <c r="H1457" i="5"/>
  <c r="G1457" i="5"/>
  <c r="F1457" i="5"/>
  <c r="B1457" i="5"/>
  <c r="S1456" i="5"/>
  <c r="R1456" i="5"/>
  <c r="Q1456" i="5"/>
  <c r="P1456" i="5"/>
  <c r="O1456" i="5"/>
  <c r="N1456" i="5"/>
  <c r="M1456" i="5"/>
  <c r="L1456" i="5"/>
  <c r="K1456" i="5"/>
  <c r="J1456" i="5"/>
  <c r="I1456" i="5"/>
  <c r="H1456" i="5"/>
  <c r="G1456" i="5"/>
  <c r="F1456" i="5"/>
  <c r="B1456" i="5"/>
  <c r="S1455" i="5"/>
  <c r="R1455" i="5"/>
  <c r="Q1455" i="5"/>
  <c r="P1455" i="5"/>
  <c r="O1455" i="5"/>
  <c r="N1455" i="5"/>
  <c r="M1455" i="5"/>
  <c r="L1455" i="5"/>
  <c r="K1455" i="5"/>
  <c r="J1455" i="5"/>
  <c r="I1455" i="5"/>
  <c r="H1455" i="5"/>
  <c r="G1455" i="5"/>
  <c r="F1455" i="5"/>
  <c r="B1455" i="5"/>
  <c r="S1454" i="5"/>
  <c r="R1454" i="5"/>
  <c r="Q1454" i="5"/>
  <c r="P1454" i="5"/>
  <c r="O1454" i="5"/>
  <c r="N1454" i="5"/>
  <c r="M1454" i="5"/>
  <c r="L1454" i="5"/>
  <c r="K1454" i="5"/>
  <c r="J1454" i="5"/>
  <c r="I1454" i="5"/>
  <c r="H1454" i="5"/>
  <c r="G1454" i="5"/>
  <c r="F1454" i="5"/>
  <c r="B1454" i="5"/>
  <c r="S1453" i="5"/>
  <c r="R1453" i="5"/>
  <c r="Q1453" i="5"/>
  <c r="P1453" i="5"/>
  <c r="O1453" i="5"/>
  <c r="N1453" i="5"/>
  <c r="M1453" i="5"/>
  <c r="L1453" i="5"/>
  <c r="K1453" i="5"/>
  <c r="J1453" i="5"/>
  <c r="I1453" i="5"/>
  <c r="H1453" i="5"/>
  <c r="G1453" i="5"/>
  <c r="F1453" i="5"/>
  <c r="B1453" i="5"/>
  <c r="S1452" i="5"/>
  <c r="R1452" i="5"/>
  <c r="Q1452" i="5"/>
  <c r="P1452" i="5"/>
  <c r="O1452" i="5"/>
  <c r="N1452" i="5"/>
  <c r="M1452" i="5"/>
  <c r="L1452" i="5"/>
  <c r="K1452" i="5"/>
  <c r="J1452" i="5"/>
  <c r="I1452" i="5"/>
  <c r="H1452" i="5"/>
  <c r="G1452" i="5"/>
  <c r="F1452" i="5"/>
  <c r="B1452" i="5"/>
  <c r="S1451" i="5"/>
  <c r="R1451" i="5"/>
  <c r="Q1451" i="5"/>
  <c r="P1451" i="5"/>
  <c r="O1451" i="5"/>
  <c r="N1451" i="5"/>
  <c r="M1451" i="5"/>
  <c r="L1451" i="5"/>
  <c r="K1451" i="5"/>
  <c r="J1451" i="5"/>
  <c r="I1451" i="5"/>
  <c r="H1451" i="5"/>
  <c r="G1451" i="5"/>
  <c r="F1451" i="5"/>
  <c r="B1451" i="5"/>
  <c r="S1450" i="5"/>
  <c r="R1450" i="5"/>
  <c r="Q1450" i="5"/>
  <c r="P1450" i="5"/>
  <c r="O1450" i="5"/>
  <c r="N1450" i="5"/>
  <c r="M1450" i="5"/>
  <c r="L1450" i="5"/>
  <c r="K1450" i="5"/>
  <c r="J1450" i="5"/>
  <c r="I1450" i="5"/>
  <c r="H1450" i="5"/>
  <c r="G1450" i="5"/>
  <c r="F1450" i="5"/>
  <c r="B1450" i="5"/>
  <c r="S1449" i="5"/>
  <c r="R1449" i="5"/>
  <c r="Q1449" i="5"/>
  <c r="P1449" i="5"/>
  <c r="O1449" i="5"/>
  <c r="N1449" i="5"/>
  <c r="M1449" i="5"/>
  <c r="L1449" i="5"/>
  <c r="K1449" i="5"/>
  <c r="J1449" i="5"/>
  <c r="I1449" i="5"/>
  <c r="H1449" i="5"/>
  <c r="G1449" i="5"/>
  <c r="F1449" i="5"/>
  <c r="B1449" i="5"/>
  <c r="S1448" i="5"/>
  <c r="R1448" i="5"/>
  <c r="Q1448" i="5"/>
  <c r="P1448" i="5"/>
  <c r="O1448" i="5"/>
  <c r="N1448" i="5"/>
  <c r="M1448" i="5"/>
  <c r="L1448" i="5"/>
  <c r="K1448" i="5"/>
  <c r="J1448" i="5"/>
  <c r="I1448" i="5"/>
  <c r="H1448" i="5"/>
  <c r="G1448" i="5"/>
  <c r="F1448" i="5"/>
  <c r="B1448" i="5"/>
  <c r="S1447" i="5"/>
  <c r="R1447" i="5"/>
  <c r="Q1447" i="5"/>
  <c r="P1447" i="5"/>
  <c r="O1447" i="5"/>
  <c r="N1447" i="5"/>
  <c r="M1447" i="5"/>
  <c r="L1447" i="5"/>
  <c r="K1447" i="5"/>
  <c r="J1447" i="5"/>
  <c r="I1447" i="5"/>
  <c r="H1447" i="5"/>
  <c r="G1447" i="5"/>
  <c r="F1447" i="5"/>
  <c r="B1447" i="5"/>
  <c r="S1446" i="5"/>
  <c r="R1446" i="5"/>
  <c r="Q1446" i="5"/>
  <c r="P1446" i="5"/>
  <c r="O1446" i="5"/>
  <c r="N1446" i="5"/>
  <c r="M1446" i="5"/>
  <c r="L1446" i="5"/>
  <c r="K1446" i="5"/>
  <c r="J1446" i="5"/>
  <c r="I1446" i="5"/>
  <c r="H1446" i="5"/>
  <c r="G1446" i="5"/>
  <c r="F1446" i="5"/>
  <c r="B1446" i="5"/>
  <c r="S1445" i="5"/>
  <c r="R1445" i="5"/>
  <c r="Q1445" i="5"/>
  <c r="P1445" i="5"/>
  <c r="O1445" i="5"/>
  <c r="N1445" i="5"/>
  <c r="M1445" i="5"/>
  <c r="L1445" i="5"/>
  <c r="K1445" i="5"/>
  <c r="J1445" i="5"/>
  <c r="I1445" i="5"/>
  <c r="H1445" i="5"/>
  <c r="G1445" i="5"/>
  <c r="F1445" i="5"/>
  <c r="B1445" i="5"/>
  <c r="S1444" i="5"/>
  <c r="R1444" i="5"/>
  <c r="Q1444" i="5"/>
  <c r="P1444" i="5"/>
  <c r="O1444" i="5"/>
  <c r="N1444" i="5"/>
  <c r="M1444" i="5"/>
  <c r="L1444" i="5"/>
  <c r="K1444" i="5"/>
  <c r="J1444" i="5"/>
  <c r="I1444" i="5"/>
  <c r="H1444" i="5"/>
  <c r="G1444" i="5"/>
  <c r="F1444" i="5"/>
  <c r="B1444" i="5"/>
  <c r="S1443" i="5"/>
  <c r="R1443" i="5"/>
  <c r="Q1443" i="5"/>
  <c r="P1443" i="5"/>
  <c r="O1443" i="5"/>
  <c r="N1443" i="5"/>
  <c r="M1443" i="5"/>
  <c r="L1443" i="5"/>
  <c r="K1443" i="5"/>
  <c r="J1443" i="5"/>
  <c r="I1443" i="5"/>
  <c r="H1443" i="5"/>
  <c r="G1443" i="5"/>
  <c r="F1443" i="5"/>
  <c r="B1443" i="5"/>
  <c r="S1442" i="5"/>
  <c r="R1442" i="5"/>
  <c r="Q1442" i="5"/>
  <c r="P1442" i="5"/>
  <c r="O1442" i="5"/>
  <c r="N1442" i="5"/>
  <c r="M1442" i="5"/>
  <c r="L1442" i="5"/>
  <c r="K1442" i="5"/>
  <c r="J1442" i="5"/>
  <c r="I1442" i="5"/>
  <c r="H1442" i="5"/>
  <c r="G1442" i="5"/>
  <c r="F1442" i="5"/>
  <c r="B1442" i="5"/>
  <c r="S1441" i="5"/>
  <c r="R1441" i="5"/>
  <c r="Q1441" i="5"/>
  <c r="P1441" i="5"/>
  <c r="O1441" i="5"/>
  <c r="N1441" i="5"/>
  <c r="M1441" i="5"/>
  <c r="L1441" i="5"/>
  <c r="K1441" i="5"/>
  <c r="J1441" i="5"/>
  <c r="I1441" i="5"/>
  <c r="H1441" i="5"/>
  <c r="G1441" i="5"/>
  <c r="F1441" i="5"/>
  <c r="B1441" i="5"/>
  <c r="S1440" i="5"/>
  <c r="R1440" i="5"/>
  <c r="Q1440" i="5"/>
  <c r="P1440" i="5"/>
  <c r="O1440" i="5"/>
  <c r="N1440" i="5"/>
  <c r="M1440" i="5"/>
  <c r="L1440" i="5"/>
  <c r="K1440" i="5"/>
  <c r="J1440" i="5"/>
  <c r="I1440" i="5"/>
  <c r="H1440" i="5"/>
  <c r="G1440" i="5"/>
  <c r="F1440" i="5"/>
  <c r="B1440" i="5"/>
  <c r="S1439" i="5"/>
  <c r="R1439" i="5"/>
  <c r="Q1439" i="5"/>
  <c r="P1439" i="5"/>
  <c r="O1439" i="5"/>
  <c r="N1439" i="5"/>
  <c r="M1439" i="5"/>
  <c r="L1439" i="5"/>
  <c r="K1439" i="5"/>
  <c r="J1439" i="5"/>
  <c r="I1439" i="5"/>
  <c r="H1439" i="5"/>
  <c r="G1439" i="5"/>
  <c r="F1439" i="5"/>
  <c r="B1439" i="5"/>
  <c r="S1438" i="5"/>
  <c r="R1438" i="5"/>
  <c r="Q1438" i="5"/>
  <c r="P1438" i="5"/>
  <c r="O1438" i="5"/>
  <c r="N1438" i="5"/>
  <c r="M1438" i="5"/>
  <c r="L1438" i="5"/>
  <c r="K1438" i="5"/>
  <c r="J1438" i="5"/>
  <c r="I1438" i="5"/>
  <c r="H1438" i="5"/>
  <c r="G1438" i="5"/>
  <c r="F1438" i="5"/>
  <c r="B1438" i="5"/>
  <c r="S1437" i="5"/>
  <c r="R1437" i="5"/>
  <c r="Q1437" i="5"/>
  <c r="P1437" i="5"/>
  <c r="O1437" i="5"/>
  <c r="N1437" i="5"/>
  <c r="M1437" i="5"/>
  <c r="L1437" i="5"/>
  <c r="K1437" i="5"/>
  <c r="J1437" i="5"/>
  <c r="I1437" i="5"/>
  <c r="H1437" i="5"/>
  <c r="G1437" i="5"/>
  <c r="F1437" i="5"/>
  <c r="B1437" i="5"/>
  <c r="S1436" i="5"/>
  <c r="R1436" i="5"/>
  <c r="Q1436" i="5"/>
  <c r="P1436" i="5"/>
  <c r="O1436" i="5"/>
  <c r="N1436" i="5"/>
  <c r="M1436" i="5"/>
  <c r="L1436" i="5"/>
  <c r="K1436" i="5"/>
  <c r="J1436" i="5"/>
  <c r="I1436" i="5"/>
  <c r="H1436" i="5"/>
  <c r="G1436" i="5"/>
  <c r="F1436" i="5"/>
  <c r="B1436" i="5"/>
  <c r="S1435" i="5"/>
  <c r="R1435" i="5"/>
  <c r="Q1435" i="5"/>
  <c r="P1435" i="5"/>
  <c r="O1435" i="5"/>
  <c r="N1435" i="5"/>
  <c r="M1435" i="5"/>
  <c r="L1435" i="5"/>
  <c r="K1435" i="5"/>
  <c r="J1435" i="5"/>
  <c r="I1435" i="5"/>
  <c r="H1435" i="5"/>
  <c r="G1435" i="5"/>
  <c r="F1435" i="5"/>
  <c r="B1435" i="5"/>
  <c r="S1434" i="5"/>
  <c r="R1434" i="5"/>
  <c r="Q1434" i="5"/>
  <c r="P1434" i="5"/>
  <c r="O1434" i="5"/>
  <c r="N1434" i="5"/>
  <c r="M1434" i="5"/>
  <c r="L1434" i="5"/>
  <c r="K1434" i="5"/>
  <c r="J1434" i="5"/>
  <c r="I1434" i="5"/>
  <c r="H1434" i="5"/>
  <c r="G1434" i="5"/>
  <c r="F1434" i="5"/>
  <c r="B1434" i="5"/>
  <c r="S1433" i="5"/>
  <c r="R1433" i="5"/>
  <c r="Q1433" i="5"/>
  <c r="P1433" i="5"/>
  <c r="O1433" i="5"/>
  <c r="N1433" i="5"/>
  <c r="M1433" i="5"/>
  <c r="L1433" i="5"/>
  <c r="K1433" i="5"/>
  <c r="J1433" i="5"/>
  <c r="I1433" i="5"/>
  <c r="H1433" i="5"/>
  <c r="G1433" i="5"/>
  <c r="F1433" i="5"/>
  <c r="B1433" i="5"/>
  <c r="S1432" i="5"/>
  <c r="R1432" i="5"/>
  <c r="Q1432" i="5"/>
  <c r="P1432" i="5"/>
  <c r="O1432" i="5"/>
  <c r="N1432" i="5"/>
  <c r="M1432" i="5"/>
  <c r="L1432" i="5"/>
  <c r="K1432" i="5"/>
  <c r="J1432" i="5"/>
  <c r="I1432" i="5"/>
  <c r="H1432" i="5"/>
  <c r="G1432" i="5"/>
  <c r="F1432" i="5"/>
  <c r="B1432" i="5"/>
  <c r="S1431" i="5"/>
  <c r="R1431" i="5"/>
  <c r="Q1431" i="5"/>
  <c r="P1431" i="5"/>
  <c r="O1431" i="5"/>
  <c r="N1431" i="5"/>
  <c r="M1431" i="5"/>
  <c r="L1431" i="5"/>
  <c r="K1431" i="5"/>
  <c r="J1431" i="5"/>
  <c r="I1431" i="5"/>
  <c r="H1431" i="5"/>
  <c r="G1431" i="5"/>
  <c r="F1431" i="5"/>
  <c r="B1431" i="5"/>
  <c r="S1430" i="5"/>
  <c r="R1430" i="5"/>
  <c r="Q1430" i="5"/>
  <c r="P1430" i="5"/>
  <c r="O1430" i="5"/>
  <c r="N1430" i="5"/>
  <c r="M1430" i="5"/>
  <c r="L1430" i="5"/>
  <c r="K1430" i="5"/>
  <c r="J1430" i="5"/>
  <c r="I1430" i="5"/>
  <c r="H1430" i="5"/>
  <c r="G1430" i="5"/>
  <c r="F1430" i="5"/>
  <c r="B1430" i="5"/>
  <c r="S1429" i="5"/>
  <c r="R1429" i="5"/>
  <c r="Q1429" i="5"/>
  <c r="P1429" i="5"/>
  <c r="O1429" i="5"/>
  <c r="N1429" i="5"/>
  <c r="M1429" i="5"/>
  <c r="L1429" i="5"/>
  <c r="K1429" i="5"/>
  <c r="J1429" i="5"/>
  <c r="I1429" i="5"/>
  <c r="H1429" i="5"/>
  <c r="G1429" i="5"/>
  <c r="F1429" i="5"/>
  <c r="B1429" i="5"/>
  <c r="S1428" i="5"/>
  <c r="R1428" i="5"/>
  <c r="Q1428" i="5"/>
  <c r="P1428" i="5"/>
  <c r="O1428" i="5"/>
  <c r="N1428" i="5"/>
  <c r="M1428" i="5"/>
  <c r="L1428" i="5"/>
  <c r="K1428" i="5"/>
  <c r="J1428" i="5"/>
  <c r="I1428" i="5"/>
  <c r="H1428" i="5"/>
  <c r="G1428" i="5"/>
  <c r="F1428" i="5"/>
  <c r="B1428" i="5"/>
  <c r="S1427" i="5"/>
  <c r="R1427" i="5"/>
  <c r="Q1427" i="5"/>
  <c r="P1427" i="5"/>
  <c r="O1427" i="5"/>
  <c r="N1427" i="5"/>
  <c r="M1427" i="5"/>
  <c r="L1427" i="5"/>
  <c r="K1427" i="5"/>
  <c r="J1427" i="5"/>
  <c r="I1427" i="5"/>
  <c r="H1427" i="5"/>
  <c r="G1427" i="5"/>
  <c r="F1427" i="5"/>
  <c r="B1427" i="5"/>
  <c r="S1426" i="5"/>
  <c r="R1426" i="5"/>
  <c r="Q1426" i="5"/>
  <c r="P1426" i="5"/>
  <c r="O1426" i="5"/>
  <c r="N1426" i="5"/>
  <c r="M1426" i="5"/>
  <c r="L1426" i="5"/>
  <c r="K1426" i="5"/>
  <c r="J1426" i="5"/>
  <c r="I1426" i="5"/>
  <c r="H1426" i="5"/>
  <c r="G1426" i="5"/>
  <c r="F1426" i="5"/>
  <c r="B1426" i="5"/>
  <c r="S1425" i="5"/>
  <c r="R1425" i="5"/>
  <c r="Q1425" i="5"/>
  <c r="P1425" i="5"/>
  <c r="O1425" i="5"/>
  <c r="N1425" i="5"/>
  <c r="M1425" i="5"/>
  <c r="L1425" i="5"/>
  <c r="K1425" i="5"/>
  <c r="J1425" i="5"/>
  <c r="I1425" i="5"/>
  <c r="H1425" i="5"/>
  <c r="G1425" i="5"/>
  <c r="F1425" i="5"/>
  <c r="B1425" i="5"/>
  <c r="S1424" i="5"/>
  <c r="R1424" i="5"/>
  <c r="Q1424" i="5"/>
  <c r="P1424" i="5"/>
  <c r="O1424" i="5"/>
  <c r="N1424" i="5"/>
  <c r="M1424" i="5"/>
  <c r="L1424" i="5"/>
  <c r="K1424" i="5"/>
  <c r="J1424" i="5"/>
  <c r="I1424" i="5"/>
  <c r="H1424" i="5"/>
  <c r="G1424" i="5"/>
  <c r="F1424" i="5"/>
  <c r="B1424" i="5"/>
  <c r="S1423" i="5"/>
  <c r="R1423" i="5"/>
  <c r="Q1423" i="5"/>
  <c r="P1423" i="5"/>
  <c r="O1423" i="5"/>
  <c r="N1423" i="5"/>
  <c r="M1423" i="5"/>
  <c r="L1423" i="5"/>
  <c r="K1423" i="5"/>
  <c r="J1423" i="5"/>
  <c r="I1423" i="5"/>
  <c r="H1423" i="5"/>
  <c r="G1423" i="5"/>
  <c r="F1423" i="5"/>
  <c r="B1423" i="5"/>
  <c r="S1422" i="5"/>
  <c r="R1422" i="5"/>
  <c r="Q1422" i="5"/>
  <c r="P1422" i="5"/>
  <c r="O1422" i="5"/>
  <c r="N1422" i="5"/>
  <c r="M1422" i="5"/>
  <c r="L1422" i="5"/>
  <c r="K1422" i="5"/>
  <c r="J1422" i="5"/>
  <c r="I1422" i="5"/>
  <c r="H1422" i="5"/>
  <c r="G1422" i="5"/>
  <c r="F1422" i="5"/>
  <c r="B1422" i="5"/>
  <c r="S1421" i="5"/>
  <c r="R1421" i="5"/>
  <c r="Q1421" i="5"/>
  <c r="P1421" i="5"/>
  <c r="O1421" i="5"/>
  <c r="N1421" i="5"/>
  <c r="M1421" i="5"/>
  <c r="L1421" i="5"/>
  <c r="K1421" i="5"/>
  <c r="J1421" i="5"/>
  <c r="I1421" i="5"/>
  <c r="H1421" i="5"/>
  <c r="G1421" i="5"/>
  <c r="F1421" i="5"/>
  <c r="B1421" i="5"/>
  <c r="S1420" i="5"/>
  <c r="R1420" i="5"/>
  <c r="Q1420" i="5"/>
  <c r="P1420" i="5"/>
  <c r="O1420" i="5"/>
  <c r="N1420" i="5"/>
  <c r="M1420" i="5"/>
  <c r="L1420" i="5"/>
  <c r="K1420" i="5"/>
  <c r="J1420" i="5"/>
  <c r="I1420" i="5"/>
  <c r="H1420" i="5"/>
  <c r="G1420" i="5"/>
  <c r="F1420" i="5"/>
  <c r="B1420" i="5"/>
  <c r="S1419" i="5"/>
  <c r="R1419" i="5"/>
  <c r="Q1419" i="5"/>
  <c r="P1419" i="5"/>
  <c r="O1419" i="5"/>
  <c r="N1419" i="5"/>
  <c r="M1419" i="5"/>
  <c r="L1419" i="5"/>
  <c r="K1419" i="5"/>
  <c r="J1419" i="5"/>
  <c r="I1419" i="5"/>
  <c r="H1419" i="5"/>
  <c r="G1419" i="5"/>
  <c r="F1419" i="5"/>
  <c r="B1419" i="5"/>
  <c r="S1418" i="5"/>
  <c r="R1418" i="5"/>
  <c r="Q1418" i="5"/>
  <c r="P1418" i="5"/>
  <c r="O1418" i="5"/>
  <c r="N1418" i="5"/>
  <c r="M1418" i="5"/>
  <c r="L1418" i="5"/>
  <c r="K1418" i="5"/>
  <c r="J1418" i="5"/>
  <c r="I1418" i="5"/>
  <c r="H1418" i="5"/>
  <c r="G1418" i="5"/>
  <c r="F1418" i="5"/>
  <c r="B1418" i="5"/>
  <c r="S1417" i="5"/>
  <c r="R1417" i="5"/>
  <c r="Q1417" i="5"/>
  <c r="P1417" i="5"/>
  <c r="O1417" i="5"/>
  <c r="N1417" i="5"/>
  <c r="M1417" i="5"/>
  <c r="L1417" i="5"/>
  <c r="K1417" i="5"/>
  <c r="J1417" i="5"/>
  <c r="I1417" i="5"/>
  <c r="H1417" i="5"/>
  <c r="G1417" i="5"/>
  <c r="F1417" i="5"/>
  <c r="B1417" i="5"/>
  <c r="S1416" i="5"/>
  <c r="R1416" i="5"/>
  <c r="Q1416" i="5"/>
  <c r="P1416" i="5"/>
  <c r="O1416" i="5"/>
  <c r="N1416" i="5"/>
  <c r="M1416" i="5"/>
  <c r="L1416" i="5"/>
  <c r="K1416" i="5"/>
  <c r="J1416" i="5"/>
  <c r="I1416" i="5"/>
  <c r="H1416" i="5"/>
  <c r="G1416" i="5"/>
  <c r="F1416" i="5"/>
  <c r="B1416" i="5"/>
  <c r="S1415" i="5"/>
  <c r="R1415" i="5"/>
  <c r="Q1415" i="5"/>
  <c r="P1415" i="5"/>
  <c r="O1415" i="5"/>
  <c r="N1415" i="5"/>
  <c r="M1415" i="5"/>
  <c r="L1415" i="5"/>
  <c r="K1415" i="5"/>
  <c r="J1415" i="5"/>
  <c r="I1415" i="5"/>
  <c r="H1415" i="5"/>
  <c r="G1415" i="5"/>
  <c r="F1415" i="5"/>
  <c r="B1415" i="5"/>
  <c r="S1414" i="5"/>
  <c r="R1414" i="5"/>
  <c r="Q1414" i="5"/>
  <c r="P1414" i="5"/>
  <c r="O1414" i="5"/>
  <c r="N1414" i="5"/>
  <c r="M1414" i="5"/>
  <c r="L1414" i="5"/>
  <c r="K1414" i="5"/>
  <c r="J1414" i="5"/>
  <c r="I1414" i="5"/>
  <c r="H1414" i="5"/>
  <c r="G1414" i="5"/>
  <c r="F1414" i="5"/>
  <c r="B1414" i="5"/>
  <c r="S1413" i="5"/>
  <c r="R1413" i="5"/>
  <c r="Q1413" i="5"/>
  <c r="P1413" i="5"/>
  <c r="O1413" i="5"/>
  <c r="N1413" i="5"/>
  <c r="M1413" i="5"/>
  <c r="L1413" i="5"/>
  <c r="K1413" i="5"/>
  <c r="J1413" i="5"/>
  <c r="I1413" i="5"/>
  <c r="H1413" i="5"/>
  <c r="G1413" i="5"/>
  <c r="F1413" i="5"/>
  <c r="B1413" i="5"/>
  <c r="S1412" i="5"/>
  <c r="R1412" i="5"/>
  <c r="Q1412" i="5"/>
  <c r="P1412" i="5"/>
  <c r="O1412" i="5"/>
  <c r="N1412" i="5"/>
  <c r="M1412" i="5"/>
  <c r="L1412" i="5"/>
  <c r="K1412" i="5"/>
  <c r="J1412" i="5"/>
  <c r="I1412" i="5"/>
  <c r="H1412" i="5"/>
  <c r="G1412" i="5"/>
  <c r="F1412" i="5"/>
  <c r="B1412" i="5"/>
  <c r="S1411" i="5"/>
  <c r="R1411" i="5"/>
  <c r="Q1411" i="5"/>
  <c r="P1411" i="5"/>
  <c r="O1411" i="5"/>
  <c r="N1411" i="5"/>
  <c r="M1411" i="5"/>
  <c r="L1411" i="5"/>
  <c r="K1411" i="5"/>
  <c r="J1411" i="5"/>
  <c r="I1411" i="5"/>
  <c r="H1411" i="5"/>
  <c r="G1411" i="5"/>
  <c r="F1411" i="5"/>
  <c r="B1411" i="5"/>
  <c r="S1410" i="5"/>
  <c r="R1410" i="5"/>
  <c r="Q1410" i="5"/>
  <c r="P1410" i="5"/>
  <c r="O1410" i="5"/>
  <c r="N1410" i="5"/>
  <c r="M1410" i="5"/>
  <c r="L1410" i="5"/>
  <c r="K1410" i="5"/>
  <c r="J1410" i="5"/>
  <c r="I1410" i="5"/>
  <c r="H1410" i="5"/>
  <c r="G1410" i="5"/>
  <c r="F1410" i="5"/>
  <c r="B1410" i="5"/>
  <c r="S1409" i="5"/>
  <c r="R1409" i="5"/>
  <c r="Q1409" i="5"/>
  <c r="P1409" i="5"/>
  <c r="O1409" i="5"/>
  <c r="N1409" i="5"/>
  <c r="M1409" i="5"/>
  <c r="L1409" i="5"/>
  <c r="K1409" i="5"/>
  <c r="J1409" i="5"/>
  <c r="I1409" i="5"/>
  <c r="H1409" i="5"/>
  <c r="G1409" i="5"/>
  <c r="F1409" i="5"/>
  <c r="B1409" i="5"/>
  <c r="S1408" i="5"/>
  <c r="R1408" i="5"/>
  <c r="Q1408" i="5"/>
  <c r="P1408" i="5"/>
  <c r="O1408" i="5"/>
  <c r="N1408" i="5"/>
  <c r="M1408" i="5"/>
  <c r="L1408" i="5"/>
  <c r="K1408" i="5"/>
  <c r="J1408" i="5"/>
  <c r="I1408" i="5"/>
  <c r="H1408" i="5"/>
  <c r="G1408" i="5"/>
  <c r="F1408" i="5"/>
  <c r="B1408" i="5"/>
  <c r="S1407" i="5"/>
  <c r="R1407" i="5"/>
  <c r="Q1407" i="5"/>
  <c r="P1407" i="5"/>
  <c r="O1407" i="5"/>
  <c r="N1407" i="5"/>
  <c r="M1407" i="5"/>
  <c r="L1407" i="5"/>
  <c r="K1407" i="5"/>
  <c r="J1407" i="5"/>
  <c r="I1407" i="5"/>
  <c r="H1407" i="5"/>
  <c r="G1407" i="5"/>
  <c r="F1407" i="5"/>
  <c r="B1407" i="5"/>
  <c r="S1406" i="5"/>
  <c r="R1406" i="5"/>
  <c r="Q1406" i="5"/>
  <c r="P1406" i="5"/>
  <c r="O1406" i="5"/>
  <c r="N1406" i="5"/>
  <c r="M1406" i="5"/>
  <c r="L1406" i="5"/>
  <c r="K1406" i="5"/>
  <c r="J1406" i="5"/>
  <c r="I1406" i="5"/>
  <c r="H1406" i="5"/>
  <c r="G1406" i="5"/>
  <c r="F1406" i="5"/>
  <c r="B1406" i="5"/>
  <c r="S1405" i="5"/>
  <c r="R1405" i="5"/>
  <c r="Q1405" i="5"/>
  <c r="P1405" i="5"/>
  <c r="O1405" i="5"/>
  <c r="N1405" i="5"/>
  <c r="M1405" i="5"/>
  <c r="L1405" i="5"/>
  <c r="K1405" i="5"/>
  <c r="J1405" i="5"/>
  <c r="I1405" i="5"/>
  <c r="H1405" i="5"/>
  <c r="G1405" i="5"/>
  <c r="F1405" i="5"/>
  <c r="B1405" i="5"/>
  <c r="S1404" i="5"/>
  <c r="R1404" i="5"/>
  <c r="Q1404" i="5"/>
  <c r="P1404" i="5"/>
  <c r="O1404" i="5"/>
  <c r="N1404" i="5"/>
  <c r="M1404" i="5"/>
  <c r="L1404" i="5"/>
  <c r="K1404" i="5"/>
  <c r="J1404" i="5"/>
  <c r="I1404" i="5"/>
  <c r="H1404" i="5"/>
  <c r="G1404" i="5"/>
  <c r="F1404" i="5"/>
  <c r="B1404" i="5"/>
  <c r="S1403" i="5"/>
  <c r="R1403" i="5"/>
  <c r="Q1403" i="5"/>
  <c r="P1403" i="5"/>
  <c r="O1403" i="5"/>
  <c r="N1403" i="5"/>
  <c r="M1403" i="5"/>
  <c r="L1403" i="5"/>
  <c r="K1403" i="5"/>
  <c r="J1403" i="5"/>
  <c r="I1403" i="5"/>
  <c r="H1403" i="5"/>
  <c r="G1403" i="5"/>
  <c r="F1403" i="5"/>
  <c r="B1403" i="5"/>
  <c r="S1402" i="5"/>
  <c r="R1402" i="5"/>
  <c r="Q1402" i="5"/>
  <c r="P1402" i="5"/>
  <c r="O1402" i="5"/>
  <c r="N1402" i="5"/>
  <c r="M1402" i="5"/>
  <c r="L1402" i="5"/>
  <c r="K1402" i="5"/>
  <c r="J1402" i="5"/>
  <c r="I1402" i="5"/>
  <c r="H1402" i="5"/>
  <c r="G1402" i="5"/>
  <c r="F1402" i="5"/>
  <c r="B1402" i="5"/>
  <c r="S1401" i="5"/>
  <c r="R1401" i="5"/>
  <c r="Q1401" i="5"/>
  <c r="P1401" i="5"/>
  <c r="O1401" i="5"/>
  <c r="N1401" i="5"/>
  <c r="M1401" i="5"/>
  <c r="L1401" i="5"/>
  <c r="K1401" i="5"/>
  <c r="J1401" i="5"/>
  <c r="I1401" i="5"/>
  <c r="H1401" i="5"/>
  <c r="G1401" i="5"/>
  <c r="F1401" i="5"/>
  <c r="B1401" i="5"/>
  <c r="S1400" i="5"/>
  <c r="R1400" i="5"/>
  <c r="Q1400" i="5"/>
  <c r="P1400" i="5"/>
  <c r="O1400" i="5"/>
  <c r="N1400" i="5"/>
  <c r="M1400" i="5"/>
  <c r="L1400" i="5"/>
  <c r="K1400" i="5"/>
  <c r="J1400" i="5"/>
  <c r="I1400" i="5"/>
  <c r="H1400" i="5"/>
  <c r="G1400" i="5"/>
  <c r="F1400" i="5"/>
  <c r="B1400" i="5"/>
  <c r="S1399" i="5"/>
  <c r="R1399" i="5"/>
  <c r="Q1399" i="5"/>
  <c r="P1399" i="5"/>
  <c r="O1399" i="5"/>
  <c r="N1399" i="5"/>
  <c r="M1399" i="5"/>
  <c r="L1399" i="5"/>
  <c r="K1399" i="5"/>
  <c r="J1399" i="5"/>
  <c r="I1399" i="5"/>
  <c r="H1399" i="5"/>
  <c r="G1399" i="5"/>
  <c r="F1399" i="5"/>
  <c r="B1399" i="5"/>
  <c r="S1398" i="5"/>
  <c r="R1398" i="5"/>
  <c r="Q1398" i="5"/>
  <c r="P1398" i="5"/>
  <c r="O1398" i="5"/>
  <c r="N1398" i="5"/>
  <c r="M1398" i="5"/>
  <c r="L1398" i="5"/>
  <c r="K1398" i="5"/>
  <c r="J1398" i="5"/>
  <c r="I1398" i="5"/>
  <c r="H1398" i="5"/>
  <c r="G1398" i="5"/>
  <c r="F1398" i="5"/>
  <c r="B1398" i="5"/>
  <c r="S1397" i="5"/>
  <c r="R1397" i="5"/>
  <c r="Q1397" i="5"/>
  <c r="P1397" i="5"/>
  <c r="O1397" i="5"/>
  <c r="N1397" i="5"/>
  <c r="M1397" i="5"/>
  <c r="L1397" i="5"/>
  <c r="K1397" i="5"/>
  <c r="J1397" i="5"/>
  <c r="I1397" i="5"/>
  <c r="H1397" i="5"/>
  <c r="G1397" i="5"/>
  <c r="F1397" i="5"/>
  <c r="B1397" i="5"/>
  <c r="S1396" i="5"/>
  <c r="R1396" i="5"/>
  <c r="Q1396" i="5"/>
  <c r="P1396" i="5"/>
  <c r="O1396" i="5"/>
  <c r="N1396" i="5"/>
  <c r="M1396" i="5"/>
  <c r="L1396" i="5"/>
  <c r="K1396" i="5"/>
  <c r="J1396" i="5"/>
  <c r="I1396" i="5"/>
  <c r="H1396" i="5"/>
  <c r="G1396" i="5"/>
  <c r="F1396" i="5"/>
  <c r="B1396" i="5"/>
  <c r="S1395" i="5"/>
  <c r="R1395" i="5"/>
  <c r="Q1395" i="5"/>
  <c r="P1395" i="5"/>
  <c r="O1395" i="5"/>
  <c r="N1395" i="5"/>
  <c r="M1395" i="5"/>
  <c r="L1395" i="5"/>
  <c r="K1395" i="5"/>
  <c r="J1395" i="5"/>
  <c r="I1395" i="5"/>
  <c r="H1395" i="5"/>
  <c r="G1395" i="5"/>
  <c r="F1395" i="5"/>
  <c r="B1395" i="5"/>
  <c r="S1394" i="5"/>
  <c r="R1394" i="5"/>
  <c r="Q1394" i="5"/>
  <c r="P1394" i="5"/>
  <c r="O1394" i="5"/>
  <c r="N1394" i="5"/>
  <c r="M1394" i="5"/>
  <c r="L1394" i="5"/>
  <c r="K1394" i="5"/>
  <c r="J1394" i="5"/>
  <c r="I1394" i="5"/>
  <c r="H1394" i="5"/>
  <c r="G1394" i="5"/>
  <c r="F1394" i="5"/>
  <c r="B1394" i="5"/>
  <c r="S1393" i="5"/>
  <c r="R1393" i="5"/>
  <c r="Q1393" i="5"/>
  <c r="P1393" i="5"/>
  <c r="O1393" i="5"/>
  <c r="N1393" i="5"/>
  <c r="M1393" i="5"/>
  <c r="L1393" i="5"/>
  <c r="K1393" i="5"/>
  <c r="J1393" i="5"/>
  <c r="I1393" i="5"/>
  <c r="H1393" i="5"/>
  <c r="G1393" i="5"/>
  <c r="F1393" i="5"/>
  <c r="B1393" i="5"/>
  <c r="S1392" i="5"/>
  <c r="R1392" i="5"/>
  <c r="Q1392" i="5"/>
  <c r="P1392" i="5"/>
  <c r="O1392" i="5"/>
  <c r="N1392" i="5"/>
  <c r="M1392" i="5"/>
  <c r="L1392" i="5"/>
  <c r="K1392" i="5"/>
  <c r="J1392" i="5"/>
  <c r="I1392" i="5"/>
  <c r="H1392" i="5"/>
  <c r="G1392" i="5"/>
  <c r="F1392" i="5"/>
  <c r="B1392" i="5"/>
  <c r="S1391" i="5"/>
  <c r="R1391" i="5"/>
  <c r="Q1391" i="5"/>
  <c r="P1391" i="5"/>
  <c r="O1391" i="5"/>
  <c r="N1391" i="5"/>
  <c r="M1391" i="5"/>
  <c r="L1391" i="5"/>
  <c r="K1391" i="5"/>
  <c r="J1391" i="5"/>
  <c r="I1391" i="5"/>
  <c r="H1391" i="5"/>
  <c r="G1391" i="5"/>
  <c r="F1391" i="5"/>
  <c r="B1391" i="5"/>
  <c r="S1390" i="5"/>
  <c r="R1390" i="5"/>
  <c r="Q1390" i="5"/>
  <c r="P1390" i="5"/>
  <c r="O1390" i="5"/>
  <c r="N1390" i="5"/>
  <c r="M1390" i="5"/>
  <c r="L1390" i="5"/>
  <c r="K1390" i="5"/>
  <c r="J1390" i="5"/>
  <c r="I1390" i="5"/>
  <c r="H1390" i="5"/>
  <c r="G1390" i="5"/>
  <c r="F1390" i="5"/>
  <c r="B1390" i="5"/>
  <c r="S1389" i="5"/>
  <c r="R1389" i="5"/>
  <c r="Q1389" i="5"/>
  <c r="P1389" i="5"/>
  <c r="O1389" i="5"/>
  <c r="N1389" i="5"/>
  <c r="M1389" i="5"/>
  <c r="L1389" i="5"/>
  <c r="K1389" i="5"/>
  <c r="J1389" i="5"/>
  <c r="I1389" i="5"/>
  <c r="H1389" i="5"/>
  <c r="G1389" i="5"/>
  <c r="F1389" i="5"/>
  <c r="B1389" i="5"/>
  <c r="S1388" i="5"/>
  <c r="R1388" i="5"/>
  <c r="Q1388" i="5"/>
  <c r="P1388" i="5"/>
  <c r="O1388" i="5"/>
  <c r="N1388" i="5"/>
  <c r="M1388" i="5"/>
  <c r="L1388" i="5"/>
  <c r="K1388" i="5"/>
  <c r="J1388" i="5"/>
  <c r="I1388" i="5"/>
  <c r="H1388" i="5"/>
  <c r="G1388" i="5"/>
  <c r="F1388" i="5"/>
  <c r="B1388" i="5"/>
  <c r="S1387" i="5"/>
  <c r="R1387" i="5"/>
  <c r="Q1387" i="5"/>
  <c r="P1387" i="5"/>
  <c r="O1387" i="5"/>
  <c r="N1387" i="5"/>
  <c r="M1387" i="5"/>
  <c r="L1387" i="5"/>
  <c r="K1387" i="5"/>
  <c r="J1387" i="5"/>
  <c r="I1387" i="5"/>
  <c r="H1387" i="5"/>
  <c r="G1387" i="5"/>
  <c r="F1387" i="5"/>
  <c r="B1387" i="5"/>
  <c r="S1386" i="5"/>
  <c r="R1386" i="5"/>
  <c r="Q1386" i="5"/>
  <c r="P1386" i="5"/>
  <c r="O1386" i="5"/>
  <c r="N1386" i="5"/>
  <c r="M1386" i="5"/>
  <c r="L1386" i="5"/>
  <c r="K1386" i="5"/>
  <c r="J1386" i="5"/>
  <c r="I1386" i="5"/>
  <c r="H1386" i="5"/>
  <c r="G1386" i="5"/>
  <c r="F1386" i="5"/>
  <c r="B1386" i="5"/>
  <c r="S1385" i="5"/>
  <c r="R1385" i="5"/>
  <c r="Q1385" i="5"/>
  <c r="P1385" i="5"/>
  <c r="O1385" i="5"/>
  <c r="N1385" i="5"/>
  <c r="M1385" i="5"/>
  <c r="L1385" i="5"/>
  <c r="K1385" i="5"/>
  <c r="J1385" i="5"/>
  <c r="I1385" i="5"/>
  <c r="H1385" i="5"/>
  <c r="G1385" i="5"/>
  <c r="F1385" i="5"/>
  <c r="B1385" i="5"/>
  <c r="S1384" i="5"/>
  <c r="R1384" i="5"/>
  <c r="Q1384" i="5"/>
  <c r="P1384" i="5"/>
  <c r="O1384" i="5"/>
  <c r="N1384" i="5"/>
  <c r="M1384" i="5"/>
  <c r="L1384" i="5"/>
  <c r="K1384" i="5"/>
  <c r="J1384" i="5"/>
  <c r="I1384" i="5"/>
  <c r="H1384" i="5"/>
  <c r="G1384" i="5"/>
  <c r="F1384" i="5"/>
  <c r="B1384" i="5"/>
  <c r="S1383" i="5"/>
  <c r="R1383" i="5"/>
  <c r="Q1383" i="5"/>
  <c r="P1383" i="5"/>
  <c r="O1383" i="5"/>
  <c r="N1383" i="5"/>
  <c r="M1383" i="5"/>
  <c r="L1383" i="5"/>
  <c r="K1383" i="5"/>
  <c r="J1383" i="5"/>
  <c r="I1383" i="5"/>
  <c r="H1383" i="5"/>
  <c r="G1383" i="5"/>
  <c r="F1383" i="5"/>
  <c r="B1383" i="5"/>
  <c r="S1382" i="5"/>
  <c r="R1382" i="5"/>
  <c r="Q1382" i="5"/>
  <c r="P1382" i="5"/>
  <c r="O1382" i="5"/>
  <c r="N1382" i="5"/>
  <c r="M1382" i="5"/>
  <c r="L1382" i="5"/>
  <c r="K1382" i="5"/>
  <c r="J1382" i="5"/>
  <c r="I1382" i="5"/>
  <c r="H1382" i="5"/>
  <c r="G1382" i="5"/>
  <c r="F1382" i="5"/>
  <c r="B1382" i="5"/>
  <c r="S1381" i="5"/>
  <c r="R1381" i="5"/>
  <c r="Q1381" i="5"/>
  <c r="P1381" i="5"/>
  <c r="O1381" i="5"/>
  <c r="N1381" i="5"/>
  <c r="M1381" i="5"/>
  <c r="L1381" i="5"/>
  <c r="K1381" i="5"/>
  <c r="J1381" i="5"/>
  <c r="I1381" i="5"/>
  <c r="H1381" i="5"/>
  <c r="G1381" i="5"/>
  <c r="F1381" i="5"/>
  <c r="B1381" i="5"/>
  <c r="S1380" i="5"/>
  <c r="R1380" i="5"/>
  <c r="Q1380" i="5"/>
  <c r="P1380" i="5"/>
  <c r="O1380" i="5"/>
  <c r="N1380" i="5"/>
  <c r="M1380" i="5"/>
  <c r="L1380" i="5"/>
  <c r="K1380" i="5"/>
  <c r="J1380" i="5"/>
  <c r="I1380" i="5"/>
  <c r="H1380" i="5"/>
  <c r="G1380" i="5"/>
  <c r="F1380" i="5"/>
  <c r="B1380" i="5"/>
  <c r="S1379" i="5"/>
  <c r="R1379" i="5"/>
  <c r="Q1379" i="5"/>
  <c r="P1379" i="5"/>
  <c r="O1379" i="5"/>
  <c r="N1379" i="5"/>
  <c r="M1379" i="5"/>
  <c r="L1379" i="5"/>
  <c r="K1379" i="5"/>
  <c r="J1379" i="5"/>
  <c r="I1379" i="5"/>
  <c r="H1379" i="5"/>
  <c r="G1379" i="5"/>
  <c r="F1379" i="5"/>
  <c r="B1379" i="5"/>
  <c r="S1378" i="5"/>
  <c r="R1378" i="5"/>
  <c r="Q1378" i="5"/>
  <c r="P1378" i="5"/>
  <c r="O1378" i="5"/>
  <c r="N1378" i="5"/>
  <c r="M1378" i="5"/>
  <c r="L1378" i="5"/>
  <c r="K1378" i="5"/>
  <c r="J1378" i="5"/>
  <c r="I1378" i="5"/>
  <c r="H1378" i="5"/>
  <c r="G1378" i="5"/>
  <c r="F1378" i="5"/>
  <c r="B1378" i="5"/>
  <c r="S1377" i="5"/>
  <c r="R1377" i="5"/>
  <c r="Q1377" i="5"/>
  <c r="P1377" i="5"/>
  <c r="O1377" i="5"/>
  <c r="N1377" i="5"/>
  <c r="M1377" i="5"/>
  <c r="L1377" i="5"/>
  <c r="K1377" i="5"/>
  <c r="J1377" i="5"/>
  <c r="I1377" i="5"/>
  <c r="H1377" i="5"/>
  <c r="G1377" i="5"/>
  <c r="F1377" i="5"/>
  <c r="B1377" i="5"/>
  <c r="S1376" i="5"/>
  <c r="R1376" i="5"/>
  <c r="Q1376" i="5"/>
  <c r="P1376" i="5"/>
  <c r="O1376" i="5"/>
  <c r="N1376" i="5"/>
  <c r="M1376" i="5"/>
  <c r="L1376" i="5"/>
  <c r="K1376" i="5"/>
  <c r="J1376" i="5"/>
  <c r="I1376" i="5"/>
  <c r="H1376" i="5"/>
  <c r="G1376" i="5"/>
  <c r="F1376" i="5"/>
  <c r="B1376" i="5"/>
  <c r="S1375" i="5"/>
  <c r="R1375" i="5"/>
  <c r="Q1375" i="5"/>
  <c r="P1375" i="5"/>
  <c r="O1375" i="5"/>
  <c r="N1375" i="5"/>
  <c r="M1375" i="5"/>
  <c r="L1375" i="5"/>
  <c r="K1375" i="5"/>
  <c r="J1375" i="5"/>
  <c r="I1375" i="5"/>
  <c r="H1375" i="5"/>
  <c r="G1375" i="5"/>
  <c r="F1375" i="5"/>
  <c r="B1375" i="5"/>
  <c r="S1374" i="5"/>
  <c r="R1374" i="5"/>
  <c r="Q1374" i="5"/>
  <c r="P1374" i="5"/>
  <c r="O1374" i="5"/>
  <c r="N1374" i="5"/>
  <c r="M1374" i="5"/>
  <c r="L1374" i="5"/>
  <c r="K1374" i="5"/>
  <c r="J1374" i="5"/>
  <c r="I1374" i="5"/>
  <c r="H1374" i="5"/>
  <c r="G1374" i="5"/>
  <c r="F1374" i="5"/>
  <c r="B1374" i="5"/>
  <c r="S1373" i="5"/>
  <c r="R1373" i="5"/>
  <c r="Q1373" i="5"/>
  <c r="P1373" i="5"/>
  <c r="O1373" i="5"/>
  <c r="N1373" i="5"/>
  <c r="M1373" i="5"/>
  <c r="L1373" i="5"/>
  <c r="K1373" i="5"/>
  <c r="J1373" i="5"/>
  <c r="I1373" i="5"/>
  <c r="H1373" i="5"/>
  <c r="G1373" i="5"/>
  <c r="F1373" i="5"/>
  <c r="B1373" i="5"/>
  <c r="S1372" i="5"/>
  <c r="R1372" i="5"/>
  <c r="Q1372" i="5"/>
  <c r="P1372" i="5"/>
  <c r="O1372" i="5"/>
  <c r="N1372" i="5"/>
  <c r="M1372" i="5"/>
  <c r="L1372" i="5"/>
  <c r="K1372" i="5"/>
  <c r="J1372" i="5"/>
  <c r="I1372" i="5"/>
  <c r="H1372" i="5"/>
  <c r="G1372" i="5"/>
  <c r="F1372" i="5"/>
  <c r="B1372" i="5"/>
  <c r="S1371" i="5"/>
  <c r="R1371" i="5"/>
  <c r="Q1371" i="5"/>
  <c r="P1371" i="5"/>
  <c r="O1371" i="5"/>
  <c r="N1371" i="5"/>
  <c r="M1371" i="5"/>
  <c r="L1371" i="5"/>
  <c r="K1371" i="5"/>
  <c r="J1371" i="5"/>
  <c r="I1371" i="5"/>
  <c r="H1371" i="5"/>
  <c r="G1371" i="5"/>
  <c r="F1371" i="5"/>
  <c r="B1371" i="5"/>
  <c r="S1370" i="5"/>
  <c r="R1370" i="5"/>
  <c r="Q1370" i="5"/>
  <c r="P1370" i="5"/>
  <c r="O1370" i="5"/>
  <c r="N1370" i="5"/>
  <c r="M1370" i="5"/>
  <c r="L1370" i="5"/>
  <c r="K1370" i="5"/>
  <c r="J1370" i="5"/>
  <c r="I1370" i="5"/>
  <c r="H1370" i="5"/>
  <c r="G1370" i="5"/>
  <c r="F1370" i="5"/>
  <c r="B1370" i="5"/>
  <c r="S1369" i="5"/>
  <c r="R1369" i="5"/>
  <c r="Q1369" i="5"/>
  <c r="P1369" i="5"/>
  <c r="O1369" i="5"/>
  <c r="N1369" i="5"/>
  <c r="M1369" i="5"/>
  <c r="L1369" i="5"/>
  <c r="K1369" i="5"/>
  <c r="J1369" i="5"/>
  <c r="I1369" i="5"/>
  <c r="H1369" i="5"/>
  <c r="G1369" i="5"/>
  <c r="F1369" i="5"/>
  <c r="B1369" i="5"/>
  <c r="S1368" i="5"/>
  <c r="R1368" i="5"/>
  <c r="Q1368" i="5"/>
  <c r="P1368" i="5"/>
  <c r="O1368" i="5"/>
  <c r="N1368" i="5"/>
  <c r="M1368" i="5"/>
  <c r="L1368" i="5"/>
  <c r="K1368" i="5"/>
  <c r="J1368" i="5"/>
  <c r="I1368" i="5"/>
  <c r="H1368" i="5"/>
  <c r="G1368" i="5"/>
  <c r="F1368" i="5"/>
  <c r="B1368" i="5"/>
  <c r="S1367" i="5"/>
  <c r="R1367" i="5"/>
  <c r="Q1367" i="5"/>
  <c r="P1367" i="5"/>
  <c r="O1367" i="5"/>
  <c r="N1367" i="5"/>
  <c r="M1367" i="5"/>
  <c r="L1367" i="5"/>
  <c r="K1367" i="5"/>
  <c r="J1367" i="5"/>
  <c r="I1367" i="5"/>
  <c r="H1367" i="5"/>
  <c r="G1367" i="5"/>
  <c r="F1367" i="5"/>
  <c r="B1367" i="5"/>
  <c r="S1366" i="5"/>
  <c r="R1366" i="5"/>
  <c r="Q1366" i="5"/>
  <c r="P1366" i="5"/>
  <c r="O1366" i="5"/>
  <c r="N1366" i="5"/>
  <c r="M1366" i="5"/>
  <c r="L1366" i="5"/>
  <c r="K1366" i="5"/>
  <c r="J1366" i="5"/>
  <c r="I1366" i="5"/>
  <c r="H1366" i="5"/>
  <c r="G1366" i="5"/>
  <c r="F1366" i="5"/>
  <c r="B1366" i="5"/>
  <c r="S1365" i="5"/>
  <c r="R1365" i="5"/>
  <c r="Q1365" i="5"/>
  <c r="P1365" i="5"/>
  <c r="O1365" i="5"/>
  <c r="N1365" i="5"/>
  <c r="M1365" i="5"/>
  <c r="L1365" i="5"/>
  <c r="K1365" i="5"/>
  <c r="J1365" i="5"/>
  <c r="I1365" i="5"/>
  <c r="H1365" i="5"/>
  <c r="G1365" i="5"/>
  <c r="F1365" i="5"/>
  <c r="B1365" i="5"/>
  <c r="S1364" i="5"/>
  <c r="R1364" i="5"/>
  <c r="Q1364" i="5"/>
  <c r="P1364" i="5"/>
  <c r="O1364" i="5"/>
  <c r="N1364" i="5"/>
  <c r="M1364" i="5"/>
  <c r="L1364" i="5"/>
  <c r="K1364" i="5"/>
  <c r="J1364" i="5"/>
  <c r="I1364" i="5"/>
  <c r="H1364" i="5"/>
  <c r="G1364" i="5"/>
  <c r="F1364" i="5"/>
  <c r="B1364" i="5"/>
  <c r="S1363" i="5"/>
  <c r="R1363" i="5"/>
  <c r="Q1363" i="5"/>
  <c r="P1363" i="5"/>
  <c r="O1363" i="5"/>
  <c r="N1363" i="5"/>
  <c r="M1363" i="5"/>
  <c r="L1363" i="5"/>
  <c r="K1363" i="5"/>
  <c r="J1363" i="5"/>
  <c r="I1363" i="5"/>
  <c r="H1363" i="5"/>
  <c r="G1363" i="5"/>
  <c r="F1363" i="5"/>
  <c r="B1363" i="5"/>
  <c r="S1362" i="5"/>
  <c r="R1362" i="5"/>
  <c r="Q1362" i="5"/>
  <c r="P1362" i="5"/>
  <c r="O1362" i="5"/>
  <c r="N1362" i="5"/>
  <c r="M1362" i="5"/>
  <c r="L1362" i="5"/>
  <c r="K1362" i="5"/>
  <c r="J1362" i="5"/>
  <c r="I1362" i="5"/>
  <c r="H1362" i="5"/>
  <c r="G1362" i="5"/>
  <c r="F1362" i="5"/>
  <c r="B1362" i="5"/>
  <c r="S1361" i="5"/>
  <c r="R1361" i="5"/>
  <c r="Q1361" i="5"/>
  <c r="P1361" i="5"/>
  <c r="O1361" i="5"/>
  <c r="N1361" i="5"/>
  <c r="M1361" i="5"/>
  <c r="L1361" i="5"/>
  <c r="K1361" i="5"/>
  <c r="J1361" i="5"/>
  <c r="I1361" i="5"/>
  <c r="H1361" i="5"/>
  <c r="G1361" i="5"/>
  <c r="F1361" i="5"/>
  <c r="B1361" i="5"/>
  <c r="S1360" i="5"/>
  <c r="R1360" i="5"/>
  <c r="Q1360" i="5"/>
  <c r="P1360" i="5"/>
  <c r="O1360" i="5"/>
  <c r="N1360" i="5"/>
  <c r="M1360" i="5"/>
  <c r="L1360" i="5"/>
  <c r="K1360" i="5"/>
  <c r="J1360" i="5"/>
  <c r="I1360" i="5"/>
  <c r="H1360" i="5"/>
  <c r="G1360" i="5"/>
  <c r="F1360" i="5"/>
  <c r="B1360" i="5"/>
  <c r="S1359" i="5"/>
  <c r="R1359" i="5"/>
  <c r="Q1359" i="5"/>
  <c r="P1359" i="5"/>
  <c r="O1359" i="5"/>
  <c r="N1359" i="5"/>
  <c r="M1359" i="5"/>
  <c r="L1359" i="5"/>
  <c r="K1359" i="5"/>
  <c r="J1359" i="5"/>
  <c r="I1359" i="5"/>
  <c r="H1359" i="5"/>
  <c r="G1359" i="5"/>
  <c r="F1359" i="5"/>
  <c r="B1359" i="5"/>
  <c r="S1358" i="5"/>
  <c r="R1358" i="5"/>
  <c r="Q1358" i="5"/>
  <c r="P1358" i="5"/>
  <c r="O1358" i="5"/>
  <c r="N1358" i="5"/>
  <c r="M1358" i="5"/>
  <c r="L1358" i="5"/>
  <c r="K1358" i="5"/>
  <c r="J1358" i="5"/>
  <c r="I1358" i="5"/>
  <c r="H1358" i="5"/>
  <c r="G1358" i="5"/>
  <c r="F1358" i="5"/>
  <c r="B1358" i="5"/>
  <c r="S1357" i="5"/>
  <c r="R1357" i="5"/>
  <c r="Q1357" i="5"/>
  <c r="P1357" i="5"/>
  <c r="O1357" i="5"/>
  <c r="N1357" i="5"/>
  <c r="M1357" i="5"/>
  <c r="L1357" i="5"/>
  <c r="K1357" i="5"/>
  <c r="J1357" i="5"/>
  <c r="I1357" i="5"/>
  <c r="H1357" i="5"/>
  <c r="G1357" i="5"/>
  <c r="F1357" i="5"/>
  <c r="B1357" i="5"/>
  <c r="S1356" i="5"/>
  <c r="R1356" i="5"/>
  <c r="Q1356" i="5"/>
  <c r="P1356" i="5"/>
  <c r="O1356" i="5"/>
  <c r="N1356" i="5"/>
  <c r="M1356" i="5"/>
  <c r="L1356" i="5"/>
  <c r="K1356" i="5"/>
  <c r="J1356" i="5"/>
  <c r="I1356" i="5"/>
  <c r="H1356" i="5"/>
  <c r="G1356" i="5"/>
  <c r="F1356" i="5"/>
  <c r="B1356" i="5"/>
  <c r="S1355" i="5"/>
  <c r="R1355" i="5"/>
  <c r="Q1355" i="5"/>
  <c r="P1355" i="5"/>
  <c r="O1355" i="5"/>
  <c r="N1355" i="5"/>
  <c r="M1355" i="5"/>
  <c r="L1355" i="5"/>
  <c r="K1355" i="5"/>
  <c r="J1355" i="5"/>
  <c r="I1355" i="5"/>
  <c r="H1355" i="5"/>
  <c r="G1355" i="5"/>
  <c r="F1355" i="5"/>
  <c r="B1355" i="5"/>
  <c r="S1354" i="5"/>
  <c r="R1354" i="5"/>
  <c r="Q1354" i="5"/>
  <c r="P1354" i="5"/>
  <c r="O1354" i="5"/>
  <c r="N1354" i="5"/>
  <c r="M1354" i="5"/>
  <c r="L1354" i="5"/>
  <c r="K1354" i="5"/>
  <c r="J1354" i="5"/>
  <c r="I1354" i="5"/>
  <c r="H1354" i="5"/>
  <c r="G1354" i="5"/>
  <c r="F1354" i="5"/>
  <c r="B1354" i="5"/>
  <c r="S1353" i="5"/>
  <c r="R1353" i="5"/>
  <c r="Q1353" i="5"/>
  <c r="P1353" i="5"/>
  <c r="O1353" i="5"/>
  <c r="N1353" i="5"/>
  <c r="M1353" i="5"/>
  <c r="L1353" i="5"/>
  <c r="K1353" i="5"/>
  <c r="J1353" i="5"/>
  <c r="I1353" i="5"/>
  <c r="H1353" i="5"/>
  <c r="G1353" i="5"/>
  <c r="F1353" i="5"/>
  <c r="B1353" i="5"/>
  <c r="S1352" i="5"/>
  <c r="R1352" i="5"/>
  <c r="Q1352" i="5"/>
  <c r="P1352" i="5"/>
  <c r="O1352" i="5"/>
  <c r="N1352" i="5"/>
  <c r="M1352" i="5"/>
  <c r="L1352" i="5"/>
  <c r="K1352" i="5"/>
  <c r="J1352" i="5"/>
  <c r="I1352" i="5"/>
  <c r="H1352" i="5"/>
  <c r="G1352" i="5"/>
  <c r="F1352" i="5"/>
  <c r="B1352" i="5"/>
  <c r="S1351" i="5"/>
  <c r="R1351" i="5"/>
  <c r="Q1351" i="5"/>
  <c r="P1351" i="5"/>
  <c r="O1351" i="5"/>
  <c r="N1351" i="5"/>
  <c r="M1351" i="5"/>
  <c r="L1351" i="5"/>
  <c r="K1351" i="5"/>
  <c r="J1351" i="5"/>
  <c r="I1351" i="5"/>
  <c r="H1351" i="5"/>
  <c r="G1351" i="5"/>
  <c r="F1351" i="5"/>
  <c r="B1351" i="5"/>
  <c r="S1350" i="5"/>
  <c r="R1350" i="5"/>
  <c r="Q1350" i="5"/>
  <c r="P1350" i="5"/>
  <c r="O1350" i="5"/>
  <c r="N1350" i="5"/>
  <c r="M1350" i="5"/>
  <c r="L1350" i="5"/>
  <c r="K1350" i="5"/>
  <c r="J1350" i="5"/>
  <c r="I1350" i="5"/>
  <c r="H1350" i="5"/>
  <c r="G1350" i="5"/>
  <c r="F1350" i="5"/>
  <c r="B1350" i="5"/>
  <c r="S1349" i="5"/>
  <c r="R1349" i="5"/>
  <c r="Q1349" i="5"/>
  <c r="P1349" i="5"/>
  <c r="O1349" i="5"/>
  <c r="N1349" i="5"/>
  <c r="M1349" i="5"/>
  <c r="L1349" i="5"/>
  <c r="K1349" i="5"/>
  <c r="J1349" i="5"/>
  <c r="I1349" i="5"/>
  <c r="H1349" i="5"/>
  <c r="G1349" i="5"/>
  <c r="F1349" i="5"/>
  <c r="B1349" i="5"/>
  <c r="S1348" i="5"/>
  <c r="R1348" i="5"/>
  <c r="Q1348" i="5"/>
  <c r="P1348" i="5"/>
  <c r="O1348" i="5"/>
  <c r="N1348" i="5"/>
  <c r="M1348" i="5"/>
  <c r="L1348" i="5"/>
  <c r="K1348" i="5"/>
  <c r="J1348" i="5"/>
  <c r="I1348" i="5"/>
  <c r="H1348" i="5"/>
  <c r="G1348" i="5"/>
  <c r="F1348" i="5"/>
  <c r="B1348" i="5"/>
  <c r="S1347" i="5"/>
  <c r="R1347" i="5"/>
  <c r="Q1347" i="5"/>
  <c r="P1347" i="5"/>
  <c r="O1347" i="5"/>
  <c r="N1347" i="5"/>
  <c r="M1347" i="5"/>
  <c r="L1347" i="5"/>
  <c r="K1347" i="5"/>
  <c r="J1347" i="5"/>
  <c r="I1347" i="5"/>
  <c r="H1347" i="5"/>
  <c r="G1347" i="5"/>
  <c r="F1347" i="5"/>
  <c r="B1347" i="5"/>
  <c r="S1346" i="5"/>
  <c r="R1346" i="5"/>
  <c r="Q1346" i="5"/>
  <c r="P1346" i="5"/>
  <c r="O1346" i="5"/>
  <c r="N1346" i="5"/>
  <c r="M1346" i="5"/>
  <c r="L1346" i="5"/>
  <c r="K1346" i="5"/>
  <c r="J1346" i="5"/>
  <c r="I1346" i="5"/>
  <c r="H1346" i="5"/>
  <c r="G1346" i="5"/>
  <c r="F1346" i="5"/>
  <c r="B1346" i="5"/>
  <c r="S1345" i="5"/>
  <c r="R1345" i="5"/>
  <c r="Q1345" i="5"/>
  <c r="P1345" i="5"/>
  <c r="O1345" i="5"/>
  <c r="N1345" i="5"/>
  <c r="M1345" i="5"/>
  <c r="L1345" i="5"/>
  <c r="K1345" i="5"/>
  <c r="J1345" i="5"/>
  <c r="I1345" i="5"/>
  <c r="H1345" i="5"/>
  <c r="G1345" i="5"/>
  <c r="F1345" i="5"/>
  <c r="B1345" i="5"/>
  <c r="S1344" i="5"/>
  <c r="R1344" i="5"/>
  <c r="Q1344" i="5"/>
  <c r="P1344" i="5"/>
  <c r="O1344" i="5"/>
  <c r="N1344" i="5"/>
  <c r="M1344" i="5"/>
  <c r="L1344" i="5"/>
  <c r="K1344" i="5"/>
  <c r="J1344" i="5"/>
  <c r="I1344" i="5"/>
  <c r="H1344" i="5"/>
  <c r="G1344" i="5"/>
  <c r="F1344" i="5"/>
  <c r="B1344" i="5"/>
  <c r="S1343" i="5"/>
  <c r="R1343" i="5"/>
  <c r="Q1343" i="5"/>
  <c r="P1343" i="5"/>
  <c r="O1343" i="5"/>
  <c r="N1343" i="5"/>
  <c r="M1343" i="5"/>
  <c r="L1343" i="5"/>
  <c r="K1343" i="5"/>
  <c r="J1343" i="5"/>
  <c r="I1343" i="5"/>
  <c r="H1343" i="5"/>
  <c r="G1343" i="5"/>
  <c r="F1343" i="5"/>
  <c r="B1343" i="5"/>
  <c r="S1342" i="5"/>
  <c r="R1342" i="5"/>
  <c r="Q1342" i="5"/>
  <c r="P1342" i="5"/>
  <c r="O1342" i="5"/>
  <c r="N1342" i="5"/>
  <c r="M1342" i="5"/>
  <c r="L1342" i="5"/>
  <c r="K1342" i="5"/>
  <c r="J1342" i="5"/>
  <c r="I1342" i="5"/>
  <c r="H1342" i="5"/>
  <c r="G1342" i="5"/>
  <c r="F1342" i="5"/>
  <c r="B1342" i="5"/>
  <c r="S1341" i="5"/>
  <c r="R1341" i="5"/>
  <c r="Q1341" i="5"/>
  <c r="P1341" i="5"/>
  <c r="O1341" i="5"/>
  <c r="N1341" i="5"/>
  <c r="M1341" i="5"/>
  <c r="L1341" i="5"/>
  <c r="K1341" i="5"/>
  <c r="J1341" i="5"/>
  <c r="I1341" i="5"/>
  <c r="H1341" i="5"/>
  <c r="G1341" i="5"/>
  <c r="F1341" i="5"/>
  <c r="B1341" i="5"/>
  <c r="S1340" i="5"/>
  <c r="R1340" i="5"/>
  <c r="Q1340" i="5"/>
  <c r="P1340" i="5"/>
  <c r="O1340" i="5"/>
  <c r="N1340" i="5"/>
  <c r="M1340" i="5"/>
  <c r="L1340" i="5"/>
  <c r="K1340" i="5"/>
  <c r="J1340" i="5"/>
  <c r="I1340" i="5"/>
  <c r="H1340" i="5"/>
  <c r="G1340" i="5"/>
  <c r="F1340" i="5"/>
  <c r="B1340" i="5"/>
  <c r="S1339" i="5"/>
  <c r="R1339" i="5"/>
  <c r="Q1339" i="5"/>
  <c r="P1339" i="5"/>
  <c r="O1339" i="5"/>
  <c r="N1339" i="5"/>
  <c r="M1339" i="5"/>
  <c r="L1339" i="5"/>
  <c r="K1339" i="5"/>
  <c r="J1339" i="5"/>
  <c r="I1339" i="5"/>
  <c r="H1339" i="5"/>
  <c r="G1339" i="5"/>
  <c r="F1339" i="5"/>
  <c r="B1339" i="5"/>
  <c r="S1338" i="5"/>
  <c r="R1338" i="5"/>
  <c r="Q1338" i="5"/>
  <c r="P1338" i="5"/>
  <c r="O1338" i="5"/>
  <c r="N1338" i="5"/>
  <c r="M1338" i="5"/>
  <c r="L1338" i="5"/>
  <c r="K1338" i="5"/>
  <c r="J1338" i="5"/>
  <c r="I1338" i="5"/>
  <c r="H1338" i="5"/>
  <c r="G1338" i="5"/>
  <c r="F1338" i="5"/>
  <c r="B1338" i="5"/>
  <c r="S1337" i="5"/>
  <c r="R1337" i="5"/>
  <c r="Q1337" i="5"/>
  <c r="P1337" i="5"/>
  <c r="O1337" i="5"/>
  <c r="N1337" i="5"/>
  <c r="M1337" i="5"/>
  <c r="L1337" i="5"/>
  <c r="K1337" i="5"/>
  <c r="J1337" i="5"/>
  <c r="I1337" i="5"/>
  <c r="H1337" i="5"/>
  <c r="G1337" i="5"/>
  <c r="F1337" i="5"/>
  <c r="B1337" i="5"/>
  <c r="S1336" i="5"/>
  <c r="R1336" i="5"/>
  <c r="Q1336" i="5"/>
  <c r="P1336" i="5"/>
  <c r="O1336" i="5"/>
  <c r="N1336" i="5"/>
  <c r="M1336" i="5"/>
  <c r="L1336" i="5"/>
  <c r="K1336" i="5"/>
  <c r="J1336" i="5"/>
  <c r="I1336" i="5"/>
  <c r="H1336" i="5"/>
  <c r="G1336" i="5"/>
  <c r="F1336" i="5"/>
  <c r="B1336" i="5"/>
  <c r="S1335" i="5"/>
  <c r="R1335" i="5"/>
  <c r="Q1335" i="5"/>
  <c r="P1335" i="5"/>
  <c r="O1335" i="5"/>
  <c r="N1335" i="5"/>
  <c r="M1335" i="5"/>
  <c r="L1335" i="5"/>
  <c r="K1335" i="5"/>
  <c r="J1335" i="5"/>
  <c r="I1335" i="5"/>
  <c r="H1335" i="5"/>
  <c r="G1335" i="5"/>
  <c r="F1335" i="5"/>
  <c r="B1335" i="5"/>
  <c r="S1334" i="5"/>
  <c r="R1334" i="5"/>
  <c r="Q1334" i="5"/>
  <c r="P1334" i="5"/>
  <c r="O1334" i="5"/>
  <c r="N1334" i="5"/>
  <c r="M1334" i="5"/>
  <c r="L1334" i="5"/>
  <c r="K1334" i="5"/>
  <c r="J1334" i="5"/>
  <c r="I1334" i="5"/>
  <c r="H1334" i="5"/>
  <c r="G1334" i="5"/>
  <c r="F1334" i="5"/>
  <c r="B1334" i="5"/>
  <c r="S1333" i="5"/>
  <c r="R1333" i="5"/>
  <c r="Q1333" i="5"/>
  <c r="P1333" i="5"/>
  <c r="O1333" i="5"/>
  <c r="N1333" i="5"/>
  <c r="M1333" i="5"/>
  <c r="L1333" i="5"/>
  <c r="K1333" i="5"/>
  <c r="J1333" i="5"/>
  <c r="I1333" i="5"/>
  <c r="H1333" i="5"/>
  <c r="G1333" i="5"/>
  <c r="F1333" i="5"/>
  <c r="B1333" i="5"/>
  <c r="S1332" i="5"/>
  <c r="R1332" i="5"/>
  <c r="Q1332" i="5"/>
  <c r="P1332" i="5"/>
  <c r="O1332" i="5"/>
  <c r="N1332" i="5"/>
  <c r="M1332" i="5"/>
  <c r="L1332" i="5"/>
  <c r="K1332" i="5"/>
  <c r="J1332" i="5"/>
  <c r="I1332" i="5"/>
  <c r="H1332" i="5"/>
  <c r="G1332" i="5"/>
  <c r="F1332" i="5"/>
  <c r="B1332" i="5"/>
  <c r="S1331" i="5"/>
  <c r="R1331" i="5"/>
  <c r="Q1331" i="5"/>
  <c r="P1331" i="5"/>
  <c r="O1331" i="5"/>
  <c r="N1331" i="5"/>
  <c r="M1331" i="5"/>
  <c r="L1331" i="5"/>
  <c r="K1331" i="5"/>
  <c r="J1331" i="5"/>
  <c r="I1331" i="5"/>
  <c r="H1331" i="5"/>
  <c r="G1331" i="5"/>
  <c r="F1331" i="5"/>
  <c r="B1331" i="5"/>
  <c r="S1330" i="5"/>
  <c r="R1330" i="5"/>
  <c r="Q1330" i="5"/>
  <c r="P1330" i="5"/>
  <c r="O1330" i="5"/>
  <c r="N1330" i="5"/>
  <c r="M1330" i="5"/>
  <c r="L1330" i="5"/>
  <c r="K1330" i="5"/>
  <c r="J1330" i="5"/>
  <c r="I1330" i="5"/>
  <c r="H1330" i="5"/>
  <c r="G1330" i="5"/>
  <c r="F1330" i="5"/>
  <c r="B1330" i="5"/>
  <c r="S1329" i="5"/>
  <c r="R1329" i="5"/>
  <c r="Q1329" i="5"/>
  <c r="P1329" i="5"/>
  <c r="O1329" i="5"/>
  <c r="N1329" i="5"/>
  <c r="M1329" i="5"/>
  <c r="L1329" i="5"/>
  <c r="K1329" i="5"/>
  <c r="J1329" i="5"/>
  <c r="I1329" i="5"/>
  <c r="H1329" i="5"/>
  <c r="G1329" i="5"/>
  <c r="F1329" i="5"/>
  <c r="B1329" i="5"/>
  <c r="S1328" i="5"/>
  <c r="R1328" i="5"/>
  <c r="Q1328" i="5"/>
  <c r="P1328" i="5"/>
  <c r="O1328" i="5"/>
  <c r="N1328" i="5"/>
  <c r="M1328" i="5"/>
  <c r="L1328" i="5"/>
  <c r="K1328" i="5"/>
  <c r="J1328" i="5"/>
  <c r="I1328" i="5"/>
  <c r="H1328" i="5"/>
  <c r="G1328" i="5"/>
  <c r="F1328" i="5"/>
  <c r="B1328" i="5"/>
  <c r="S1327" i="5"/>
  <c r="R1327" i="5"/>
  <c r="Q1327" i="5"/>
  <c r="P1327" i="5"/>
  <c r="O1327" i="5"/>
  <c r="N1327" i="5"/>
  <c r="M1327" i="5"/>
  <c r="L1327" i="5"/>
  <c r="K1327" i="5"/>
  <c r="J1327" i="5"/>
  <c r="I1327" i="5"/>
  <c r="H1327" i="5"/>
  <c r="G1327" i="5"/>
  <c r="F1327" i="5"/>
  <c r="B1327" i="5"/>
  <c r="S1326" i="5"/>
  <c r="R1326" i="5"/>
  <c r="Q1326" i="5"/>
  <c r="P1326" i="5"/>
  <c r="O1326" i="5"/>
  <c r="N1326" i="5"/>
  <c r="M1326" i="5"/>
  <c r="L1326" i="5"/>
  <c r="K1326" i="5"/>
  <c r="J1326" i="5"/>
  <c r="I1326" i="5"/>
  <c r="H1326" i="5"/>
  <c r="G1326" i="5"/>
  <c r="F1326" i="5"/>
  <c r="B1326" i="5"/>
  <c r="S1325" i="5"/>
  <c r="R1325" i="5"/>
  <c r="Q1325" i="5"/>
  <c r="P1325" i="5"/>
  <c r="O1325" i="5"/>
  <c r="N1325" i="5"/>
  <c r="M1325" i="5"/>
  <c r="L1325" i="5"/>
  <c r="K1325" i="5"/>
  <c r="J1325" i="5"/>
  <c r="I1325" i="5"/>
  <c r="H1325" i="5"/>
  <c r="G1325" i="5"/>
  <c r="F1325" i="5"/>
  <c r="B1325" i="5"/>
  <c r="S1324" i="5"/>
  <c r="R1324" i="5"/>
  <c r="Q1324" i="5"/>
  <c r="P1324" i="5"/>
  <c r="O1324" i="5"/>
  <c r="N1324" i="5"/>
  <c r="M1324" i="5"/>
  <c r="L1324" i="5"/>
  <c r="K1324" i="5"/>
  <c r="J1324" i="5"/>
  <c r="I1324" i="5"/>
  <c r="H1324" i="5"/>
  <c r="G1324" i="5"/>
  <c r="F1324" i="5"/>
  <c r="B1324" i="5"/>
  <c r="S1323" i="5"/>
  <c r="R1323" i="5"/>
  <c r="Q1323" i="5"/>
  <c r="P1323" i="5"/>
  <c r="O1323" i="5"/>
  <c r="N1323" i="5"/>
  <c r="M1323" i="5"/>
  <c r="L1323" i="5"/>
  <c r="K1323" i="5"/>
  <c r="J1323" i="5"/>
  <c r="I1323" i="5"/>
  <c r="H1323" i="5"/>
  <c r="G1323" i="5"/>
  <c r="F1323" i="5"/>
  <c r="B1323" i="5"/>
  <c r="S1322" i="5"/>
  <c r="R1322" i="5"/>
  <c r="Q1322" i="5"/>
  <c r="P1322" i="5"/>
  <c r="O1322" i="5"/>
  <c r="N1322" i="5"/>
  <c r="M1322" i="5"/>
  <c r="L1322" i="5"/>
  <c r="K1322" i="5"/>
  <c r="J1322" i="5"/>
  <c r="I1322" i="5"/>
  <c r="H1322" i="5"/>
  <c r="G1322" i="5"/>
  <c r="F1322" i="5"/>
  <c r="B1322" i="5"/>
  <c r="S1321" i="5"/>
  <c r="R1321" i="5"/>
  <c r="Q1321" i="5"/>
  <c r="P1321" i="5"/>
  <c r="O1321" i="5"/>
  <c r="N1321" i="5"/>
  <c r="M1321" i="5"/>
  <c r="L1321" i="5"/>
  <c r="K1321" i="5"/>
  <c r="J1321" i="5"/>
  <c r="I1321" i="5"/>
  <c r="H1321" i="5"/>
  <c r="G1321" i="5"/>
  <c r="F1321" i="5"/>
  <c r="B1321" i="5"/>
  <c r="S1320" i="5"/>
  <c r="R1320" i="5"/>
  <c r="Q1320" i="5"/>
  <c r="P1320" i="5"/>
  <c r="O1320" i="5"/>
  <c r="N1320" i="5"/>
  <c r="M1320" i="5"/>
  <c r="L1320" i="5"/>
  <c r="K1320" i="5"/>
  <c r="J1320" i="5"/>
  <c r="I1320" i="5"/>
  <c r="H1320" i="5"/>
  <c r="G1320" i="5"/>
  <c r="F1320" i="5"/>
  <c r="B1320" i="5"/>
  <c r="S1319" i="5"/>
  <c r="R1319" i="5"/>
  <c r="Q1319" i="5"/>
  <c r="P1319" i="5"/>
  <c r="O1319" i="5"/>
  <c r="N1319" i="5"/>
  <c r="M1319" i="5"/>
  <c r="L1319" i="5"/>
  <c r="K1319" i="5"/>
  <c r="J1319" i="5"/>
  <c r="I1319" i="5"/>
  <c r="H1319" i="5"/>
  <c r="G1319" i="5"/>
  <c r="F1319" i="5"/>
  <c r="B1319" i="5"/>
  <c r="S1318" i="5"/>
  <c r="R1318" i="5"/>
  <c r="Q1318" i="5"/>
  <c r="P1318" i="5"/>
  <c r="O1318" i="5"/>
  <c r="N1318" i="5"/>
  <c r="M1318" i="5"/>
  <c r="L1318" i="5"/>
  <c r="K1318" i="5"/>
  <c r="J1318" i="5"/>
  <c r="I1318" i="5"/>
  <c r="H1318" i="5"/>
  <c r="G1318" i="5"/>
  <c r="F1318" i="5"/>
  <c r="B1318" i="5"/>
  <c r="S1317" i="5"/>
  <c r="R1317" i="5"/>
  <c r="Q1317" i="5"/>
  <c r="P1317" i="5"/>
  <c r="O1317" i="5"/>
  <c r="N1317" i="5"/>
  <c r="M1317" i="5"/>
  <c r="L1317" i="5"/>
  <c r="K1317" i="5"/>
  <c r="J1317" i="5"/>
  <c r="I1317" i="5"/>
  <c r="H1317" i="5"/>
  <c r="G1317" i="5"/>
  <c r="F1317" i="5"/>
  <c r="B1317" i="5"/>
  <c r="S1316" i="5"/>
  <c r="R1316" i="5"/>
  <c r="Q1316" i="5"/>
  <c r="P1316" i="5"/>
  <c r="O1316" i="5"/>
  <c r="N1316" i="5"/>
  <c r="M1316" i="5"/>
  <c r="L1316" i="5"/>
  <c r="K1316" i="5"/>
  <c r="J1316" i="5"/>
  <c r="I1316" i="5"/>
  <c r="H1316" i="5"/>
  <c r="G1316" i="5"/>
  <c r="F1316" i="5"/>
  <c r="B1316" i="5"/>
  <c r="S1315" i="5"/>
  <c r="R1315" i="5"/>
  <c r="Q1315" i="5"/>
  <c r="P1315" i="5"/>
  <c r="O1315" i="5"/>
  <c r="N1315" i="5"/>
  <c r="M1315" i="5"/>
  <c r="L1315" i="5"/>
  <c r="K1315" i="5"/>
  <c r="J1315" i="5"/>
  <c r="I1315" i="5"/>
  <c r="H1315" i="5"/>
  <c r="G1315" i="5"/>
  <c r="F1315" i="5"/>
  <c r="B1315" i="5"/>
  <c r="S1314" i="5"/>
  <c r="R1314" i="5"/>
  <c r="Q1314" i="5"/>
  <c r="P1314" i="5"/>
  <c r="O1314" i="5"/>
  <c r="N1314" i="5"/>
  <c r="M1314" i="5"/>
  <c r="L1314" i="5"/>
  <c r="K1314" i="5"/>
  <c r="J1314" i="5"/>
  <c r="I1314" i="5"/>
  <c r="H1314" i="5"/>
  <c r="G1314" i="5"/>
  <c r="F1314" i="5"/>
  <c r="B1314" i="5"/>
  <c r="S1313" i="5"/>
  <c r="R1313" i="5"/>
  <c r="Q1313" i="5"/>
  <c r="P1313" i="5"/>
  <c r="O1313" i="5"/>
  <c r="N1313" i="5"/>
  <c r="M1313" i="5"/>
  <c r="L1313" i="5"/>
  <c r="K1313" i="5"/>
  <c r="J1313" i="5"/>
  <c r="I1313" i="5"/>
  <c r="H1313" i="5"/>
  <c r="G1313" i="5"/>
  <c r="F1313" i="5"/>
  <c r="B1313" i="5"/>
  <c r="S1312" i="5"/>
  <c r="R1312" i="5"/>
  <c r="Q1312" i="5"/>
  <c r="P1312" i="5"/>
  <c r="O1312" i="5"/>
  <c r="N1312" i="5"/>
  <c r="M1312" i="5"/>
  <c r="L1312" i="5"/>
  <c r="K1312" i="5"/>
  <c r="J1312" i="5"/>
  <c r="I1312" i="5"/>
  <c r="H1312" i="5"/>
  <c r="G1312" i="5"/>
  <c r="F1312" i="5"/>
  <c r="B1312" i="5"/>
  <c r="S1311" i="5"/>
  <c r="R1311" i="5"/>
  <c r="Q1311" i="5"/>
  <c r="P1311" i="5"/>
  <c r="O1311" i="5"/>
  <c r="N1311" i="5"/>
  <c r="M1311" i="5"/>
  <c r="L1311" i="5"/>
  <c r="K1311" i="5"/>
  <c r="J1311" i="5"/>
  <c r="I1311" i="5"/>
  <c r="H1311" i="5"/>
  <c r="G1311" i="5"/>
  <c r="F1311" i="5"/>
  <c r="B1311" i="5"/>
  <c r="S1310" i="5"/>
  <c r="R1310" i="5"/>
  <c r="Q1310" i="5"/>
  <c r="P1310" i="5"/>
  <c r="O1310" i="5"/>
  <c r="N1310" i="5"/>
  <c r="M1310" i="5"/>
  <c r="L1310" i="5"/>
  <c r="K1310" i="5"/>
  <c r="J1310" i="5"/>
  <c r="I1310" i="5"/>
  <c r="H1310" i="5"/>
  <c r="G1310" i="5"/>
  <c r="F1310" i="5"/>
  <c r="B1310" i="5"/>
  <c r="S1309" i="5"/>
  <c r="R1309" i="5"/>
  <c r="Q1309" i="5"/>
  <c r="P1309" i="5"/>
  <c r="O1309" i="5"/>
  <c r="N1309" i="5"/>
  <c r="M1309" i="5"/>
  <c r="L1309" i="5"/>
  <c r="K1309" i="5"/>
  <c r="J1309" i="5"/>
  <c r="I1309" i="5"/>
  <c r="H1309" i="5"/>
  <c r="G1309" i="5"/>
  <c r="F1309" i="5"/>
  <c r="B1309" i="5"/>
  <c r="S1308" i="5"/>
  <c r="R1308" i="5"/>
  <c r="Q1308" i="5"/>
  <c r="P1308" i="5"/>
  <c r="O1308" i="5"/>
  <c r="N1308" i="5"/>
  <c r="M1308" i="5"/>
  <c r="L1308" i="5"/>
  <c r="K1308" i="5"/>
  <c r="J1308" i="5"/>
  <c r="I1308" i="5"/>
  <c r="H1308" i="5"/>
  <c r="G1308" i="5"/>
  <c r="F1308" i="5"/>
  <c r="B1308" i="5"/>
  <c r="S1307" i="5"/>
  <c r="R1307" i="5"/>
  <c r="Q1307" i="5"/>
  <c r="P1307" i="5"/>
  <c r="O1307" i="5"/>
  <c r="N1307" i="5"/>
  <c r="M1307" i="5"/>
  <c r="L1307" i="5"/>
  <c r="K1307" i="5"/>
  <c r="J1307" i="5"/>
  <c r="I1307" i="5"/>
  <c r="H1307" i="5"/>
  <c r="G1307" i="5"/>
  <c r="F1307" i="5"/>
  <c r="B1307" i="5"/>
  <c r="S1306" i="5"/>
  <c r="R1306" i="5"/>
  <c r="Q1306" i="5"/>
  <c r="P1306" i="5"/>
  <c r="O1306" i="5"/>
  <c r="N1306" i="5"/>
  <c r="M1306" i="5"/>
  <c r="L1306" i="5"/>
  <c r="K1306" i="5"/>
  <c r="J1306" i="5"/>
  <c r="I1306" i="5"/>
  <c r="H1306" i="5"/>
  <c r="G1306" i="5"/>
  <c r="F1306" i="5"/>
  <c r="B1306" i="5"/>
  <c r="S1305" i="5"/>
  <c r="R1305" i="5"/>
  <c r="Q1305" i="5"/>
  <c r="P1305" i="5"/>
  <c r="O1305" i="5"/>
  <c r="N1305" i="5"/>
  <c r="M1305" i="5"/>
  <c r="L1305" i="5"/>
  <c r="K1305" i="5"/>
  <c r="J1305" i="5"/>
  <c r="I1305" i="5"/>
  <c r="H1305" i="5"/>
  <c r="G1305" i="5"/>
  <c r="F1305" i="5"/>
  <c r="B1305" i="5"/>
  <c r="S1304" i="5"/>
  <c r="R1304" i="5"/>
  <c r="Q1304" i="5"/>
  <c r="P1304" i="5"/>
  <c r="O1304" i="5"/>
  <c r="N1304" i="5"/>
  <c r="M1304" i="5"/>
  <c r="L1304" i="5"/>
  <c r="K1304" i="5"/>
  <c r="J1304" i="5"/>
  <c r="I1304" i="5"/>
  <c r="H1304" i="5"/>
  <c r="G1304" i="5"/>
  <c r="F1304" i="5"/>
  <c r="B1304" i="5"/>
  <c r="S1303" i="5"/>
  <c r="R1303" i="5"/>
  <c r="Q1303" i="5"/>
  <c r="P1303" i="5"/>
  <c r="O1303" i="5"/>
  <c r="N1303" i="5"/>
  <c r="M1303" i="5"/>
  <c r="L1303" i="5"/>
  <c r="K1303" i="5"/>
  <c r="J1303" i="5"/>
  <c r="I1303" i="5"/>
  <c r="H1303" i="5"/>
  <c r="G1303" i="5"/>
  <c r="F1303" i="5"/>
  <c r="B1303" i="5"/>
  <c r="S1302" i="5"/>
  <c r="R1302" i="5"/>
  <c r="Q1302" i="5"/>
  <c r="P1302" i="5"/>
  <c r="O1302" i="5"/>
  <c r="N1302" i="5"/>
  <c r="M1302" i="5"/>
  <c r="L1302" i="5"/>
  <c r="K1302" i="5"/>
  <c r="J1302" i="5"/>
  <c r="I1302" i="5"/>
  <c r="H1302" i="5"/>
  <c r="G1302" i="5"/>
  <c r="F1302" i="5"/>
  <c r="B1302" i="5"/>
  <c r="S1301" i="5"/>
  <c r="R1301" i="5"/>
  <c r="Q1301" i="5"/>
  <c r="P1301" i="5"/>
  <c r="O1301" i="5"/>
  <c r="N1301" i="5"/>
  <c r="M1301" i="5"/>
  <c r="L1301" i="5"/>
  <c r="K1301" i="5"/>
  <c r="J1301" i="5"/>
  <c r="I1301" i="5"/>
  <c r="H1301" i="5"/>
  <c r="G1301" i="5"/>
  <c r="F1301" i="5"/>
  <c r="B1301" i="5"/>
  <c r="S1300" i="5"/>
  <c r="R1300" i="5"/>
  <c r="Q1300" i="5"/>
  <c r="P1300" i="5"/>
  <c r="O1300" i="5"/>
  <c r="N1300" i="5"/>
  <c r="M1300" i="5"/>
  <c r="L1300" i="5"/>
  <c r="K1300" i="5"/>
  <c r="J1300" i="5"/>
  <c r="I1300" i="5"/>
  <c r="H1300" i="5"/>
  <c r="G1300" i="5"/>
  <c r="F1300" i="5"/>
  <c r="B1300" i="5"/>
  <c r="S1299" i="5"/>
  <c r="R1299" i="5"/>
  <c r="Q1299" i="5"/>
  <c r="P1299" i="5"/>
  <c r="O1299" i="5"/>
  <c r="N1299" i="5"/>
  <c r="M1299" i="5"/>
  <c r="L1299" i="5"/>
  <c r="K1299" i="5"/>
  <c r="J1299" i="5"/>
  <c r="I1299" i="5"/>
  <c r="H1299" i="5"/>
  <c r="G1299" i="5"/>
  <c r="F1299" i="5"/>
  <c r="B1299" i="5"/>
  <c r="S1298" i="5"/>
  <c r="R1298" i="5"/>
  <c r="Q1298" i="5"/>
  <c r="P1298" i="5"/>
  <c r="O1298" i="5"/>
  <c r="N1298" i="5"/>
  <c r="M1298" i="5"/>
  <c r="L1298" i="5"/>
  <c r="K1298" i="5"/>
  <c r="J1298" i="5"/>
  <c r="I1298" i="5"/>
  <c r="H1298" i="5"/>
  <c r="G1298" i="5"/>
  <c r="F1298" i="5"/>
  <c r="B1298" i="5"/>
  <c r="S1297" i="5"/>
  <c r="R1297" i="5"/>
  <c r="Q1297" i="5"/>
  <c r="P1297" i="5"/>
  <c r="O1297" i="5"/>
  <c r="N1297" i="5"/>
  <c r="M1297" i="5"/>
  <c r="L1297" i="5"/>
  <c r="K1297" i="5"/>
  <c r="J1297" i="5"/>
  <c r="I1297" i="5"/>
  <c r="H1297" i="5"/>
  <c r="G1297" i="5"/>
  <c r="F1297" i="5"/>
  <c r="B1297" i="5"/>
  <c r="S1296" i="5"/>
  <c r="R1296" i="5"/>
  <c r="Q1296" i="5"/>
  <c r="P1296" i="5"/>
  <c r="O1296" i="5"/>
  <c r="N1296" i="5"/>
  <c r="M1296" i="5"/>
  <c r="L1296" i="5"/>
  <c r="K1296" i="5"/>
  <c r="J1296" i="5"/>
  <c r="I1296" i="5"/>
  <c r="H1296" i="5"/>
  <c r="G1296" i="5"/>
  <c r="F1296" i="5"/>
  <c r="B1296" i="5"/>
  <c r="S1295" i="5"/>
  <c r="R1295" i="5"/>
  <c r="Q1295" i="5"/>
  <c r="P1295" i="5"/>
  <c r="O1295" i="5"/>
  <c r="N1295" i="5"/>
  <c r="M1295" i="5"/>
  <c r="L1295" i="5"/>
  <c r="K1295" i="5"/>
  <c r="J1295" i="5"/>
  <c r="I1295" i="5"/>
  <c r="H1295" i="5"/>
  <c r="G1295" i="5"/>
  <c r="F1295" i="5"/>
  <c r="B1295" i="5"/>
  <c r="S1294" i="5"/>
  <c r="R1294" i="5"/>
  <c r="Q1294" i="5"/>
  <c r="P1294" i="5"/>
  <c r="O1294" i="5"/>
  <c r="N1294" i="5"/>
  <c r="M1294" i="5"/>
  <c r="L1294" i="5"/>
  <c r="K1294" i="5"/>
  <c r="J1294" i="5"/>
  <c r="I1294" i="5"/>
  <c r="H1294" i="5"/>
  <c r="G1294" i="5"/>
  <c r="F1294" i="5"/>
  <c r="B1294" i="5"/>
  <c r="S1293" i="5"/>
  <c r="R1293" i="5"/>
  <c r="Q1293" i="5"/>
  <c r="P1293" i="5"/>
  <c r="O1293" i="5"/>
  <c r="N1293" i="5"/>
  <c r="M1293" i="5"/>
  <c r="L1293" i="5"/>
  <c r="K1293" i="5"/>
  <c r="J1293" i="5"/>
  <c r="I1293" i="5"/>
  <c r="H1293" i="5"/>
  <c r="G1293" i="5"/>
  <c r="F1293" i="5"/>
  <c r="B1293" i="5"/>
  <c r="S1292" i="5"/>
  <c r="R1292" i="5"/>
  <c r="Q1292" i="5"/>
  <c r="P1292" i="5"/>
  <c r="O1292" i="5"/>
  <c r="N1292" i="5"/>
  <c r="M1292" i="5"/>
  <c r="L1292" i="5"/>
  <c r="K1292" i="5"/>
  <c r="J1292" i="5"/>
  <c r="I1292" i="5"/>
  <c r="H1292" i="5"/>
  <c r="G1292" i="5"/>
  <c r="F1292" i="5"/>
  <c r="B1292" i="5"/>
  <c r="S1291" i="5"/>
  <c r="R1291" i="5"/>
  <c r="Q1291" i="5"/>
  <c r="P1291" i="5"/>
  <c r="O1291" i="5"/>
  <c r="N1291" i="5"/>
  <c r="M1291" i="5"/>
  <c r="L1291" i="5"/>
  <c r="K1291" i="5"/>
  <c r="J1291" i="5"/>
  <c r="I1291" i="5"/>
  <c r="H1291" i="5"/>
  <c r="G1291" i="5"/>
  <c r="F1291" i="5"/>
  <c r="B1291" i="5"/>
  <c r="S1290" i="5"/>
  <c r="R1290" i="5"/>
  <c r="Q1290" i="5"/>
  <c r="P1290" i="5"/>
  <c r="O1290" i="5"/>
  <c r="N1290" i="5"/>
  <c r="M1290" i="5"/>
  <c r="L1290" i="5"/>
  <c r="K1290" i="5"/>
  <c r="J1290" i="5"/>
  <c r="I1290" i="5"/>
  <c r="H1290" i="5"/>
  <c r="G1290" i="5"/>
  <c r="F1290" i="5"/>
  <c r="B1290" i="5"/>
  <c r="S1289" i="5"/>
  <c r="R1289" i="5"/>
  <c r="Q1289" i="5"/>
  <c r="P1289" i="5"/>
  <c r="O1289" i="5"/>
  <c r="N1289" i="5"/>
  <c r="M1289" i="5"/>
  <c r="L1289" i="5"/>
  <c r="K1289" i="5"/>
  <c r="J1289" i="5"/>
  <c r="I1289" i="5"/>
  <c r="H1289" i="5"/>
  <c r="G1289" i="5"/>
  <c r="F1289" i="5"/>
  <c r="B1289" i="5"/>
  <c r="S1288" i="5"/>
  <c r="R1288" i="5"/>
  <c r="Q1288" i="5"/>
  <c r="P1288" i="5"/>
  <c r="O1288" i="5"/>
  <c r="N1288" i="5"/>
  <c r="M1288" i="5"/>
  <c r="L1288" i="5"/>
  <c r="K1288" i="5"/>
  <c r="J1288" i="5"/>
  <c r="I1288" i="5"/>
  <c r="H1288" i="5"/>
  <c r="G1288" i="5"/>
  <c r="F1288" i="5"/>
  <c r="B1288" i="5"/>
  <c r="S1287" i="5"/>
  <c r="R1287" i="5"/>
  <c r="Q1287" i="5"/>
  <c r="P1287" i="5"/>
  <c r="O1287" i="5"/>
  <c r="N1287" i="5"/>
  <c r="M1287" i="5"/>
  <c r="L1287" i="5"/>
  <c r="K1287" i="5"/>
  <c r="J1287" i="5"/>
  <c r="I1287" i="5"/>
  <c r="H1287" i="5"/>
  <c r="G1287" i="5"/>
  <c r="F1287" i="5"/>
  <c r="B1287" i="5"/>
  <c r="S1286" i="5"/>
  <c r="R1286" i="5"/>
  <c r="Q1286" i="5"/>
  <c r="P1286" i="5"/>
  <c r="O1286" i="5"/>
  <c r="N1286" i="5"/>
  <c r="M1286" i="5"/>
  <c r="L1286" i="5"/>
  <c r="K1286" i="5"/>
  <c r="J1286" i="5"/>
  <c r="I1286" i="5"/>
  <c r="H1286" i="5"/>
  <c r="G1286" i="5"/>
  <c r="F1286" i="5"/>
  <c r="B1286" i="5"/>
  <c r="S1285" i="5"/>
  <c r="R1285" i="5"/>
  <c r="Q1285" i="5"/>
  <c r="P1285" i="5"/>
  <c r="O1285" i="5"/>
  <c r="N1285" i="5"/>
  <c r="M1285" i="5"/>
  <c r="L1285" i="5"/>
  <c r="K1285" i="5"/>
  <c r="J1285" i="5"/>
  <c r="I1285" i="5"/>
  <c r="H1285" i="5"/>
  <c r="G1285" i="5"/>
  <c r="F1285" i="5"/>
  <c r="B1285" i="5"/>
  <c r="S1284" i="5"/>
  <c r="R1284" i="5"/>
  <c r="Q1284" i="5"/>
  <c r="P1284" i="5"/>
  <c r="O1284" i="5"/>
  <c r="N1284" i="5"/>
  <c r="M1284" i="5"/>
  <c r="L1284" i="5"/>
  <c r="K1284" i="5"/>
  <c r="J1284" i="5"/>
  <c r="I1284" i="5"/>
  <c r="H1284" i="5"/>
  <c r="G1284" i="5"/>
  <c r="F1284" i="5"/>
  <c r="B1284" i="5"/>
  <c r="S1283" i="5"/>
  <c r="R1283" i="5"/>
  <c r="Q1283" i="5"/>
  <c r="P1283" i="5"/>
  <c r="O1283" i="5"/>
  <c r="N1283" i="5"/>
  <c r="M1283" i="5"/>
  <c r="L1283" i="5"/>
  <c r="K1283" i="5"/>
  <c r="J1283" i="5"/>
  <c r="I1283" i="5"/>
  <c r="H1283" i="5"/>
  <c r="G1283" i="5"/>
  <c r="F1283" i="5"/>
  <c r="B1283" i="5"/>
  <c r="S1282" i="5"/>
  <c r="R1282" i="5"/>
  <c r="Q1282" i="5"/>
  <c r="P1282" i="5"/>
  <c r="O1282" i="5"/>
  <c r="N1282" i="5"/>
  <c r="M1282" i="5"/>
  <c r="L1282" i="5"/>
  <c r="K1282" i="5"/>
  <c r="J1282" i="5"/>
  <c r="I1282" i="5"/>
  <c r="H1282" i="5"/>
  <c r="G1282" i="5"/>
  <c r="F1282" i="5"/>
  <c r="B1282" i="5"/>
  <c r="S1281" i="5"/>
  <c r="R1281" i="5"/>
  <c r="Q1281" i="5"/>
  <c r="P1281" i="5"/>
  <c r="O1281" i="5"/>
  <c r="N1281" i="5"/>
  <c r="M1281" i="5"/>
  <c r="L1281" i="5"/>
  <c r="K1281" i="5"/>
  <c r="J1281" i="5"/>
  <c r="I1281" i="5"/>
  <c r="H1281" i="5"/>
  <c r="G1281" i="5"/>
  <c r="F1281" i="5"/>
  <c r="B1281" i="5"/>
  <c r="S1280" i="5"/>
  <c r="R1280" i="5"/>
  <c r="Q1280" i="5"/>
  <c r="P1280" i="5"/>
  <c r="O1280" i="5"/>
  <c r="N1280" i="5"/>
  <c r="M1280" i="5"/>
  <c r="L1280" i="5"/>
  <c r="K1280" i="5"/>
  <c r="J1280" i="5"/>
  <c r="I1280" i="5"/>
  <c r="H1280" i="5"/>
  <c r="G1280" i="5"/>
  <c r="F1280" i="5"/>
  <c r="B1280" i="5"/>
  <c r="S1279" i="5"/>
  <c r="R1279" i="5"/>
  <c r="Q1279" i="5"/>
  <c r="P1279" i="5"/>
  <c r="O1279" i="5"/>
  <c r="N1279" i="5"/>
  <c r="M1279" i="5"/>
  <c r="L1279" i="5"/>
  <c r="K1279" i="5"/>
  <c r="J1279" i="5"/>
  <c r="I1279" i="5"/>
  <c r="H1279" i="5"/>
  <c r="G1279" i="5"/>
  <c r="F1279" i="5"/>
  <c r="B1279" i="5"/>
  <c r="S1278" i="5"/>
  <c r="R1278" i="5"/>
  <c r="Q1278" i="5"/>
  <c r="P1278" i="5"/>
  <c r="O1278" i="5"/>
  <c r="N1278" i="5"/>
  <c r="M1278" i="5"/>
  <c r="L1278" i="5"/>
  <c r="K1278" i="5"/>
  <c r="J1278" i="5"/>
  <c r="I1278" i="5"/>
  <c r="H1278" i="5"/>
  <c r="G1278" i="5"/>
  <c r="F1278" i="5"/>
  <c r="B1278" i="5"/>
  <c r="S1277" i="5"/>
  <c r="R1277" i="5"/>
  <c r="Q1277" i="5"/>
  <c r="P1277" i="5"/>
  <c r="O1277" i="5"/>
  <c r="N1277" i="5"/>
  <c r="M1277" i="5"/>
  <c r="L1277" i="5"/>
  <c r="K1277" i="5"/>
  <c r="J1277" i="5"/>
  <c r="I1277" i="5"/>
  <c r="H1277" i="5"/>
  <c r="G1277" i="5"/>
  <c r="F1277" i="5"/>
  <c r="B1277" i="5"/>
  <c r="S1276" i="5"/>
  <c r="R1276" i="5"/>
  <c r="Q1276" i="5"/>
  <c r="P1276" i="5"/>
  <c r="O1276" i="5"/>
  <c r="N1276" i="5"/>
  <c r="M1276" i="5"/>
  <c r="L1276" i="5"/>
  <c r="K1276" i="5"/>
  <c r="J1276" i="5"/>
  <c r="I1276" i="5"/>
  <c r="H1276" i="5"/>
  <c r="G1276" i="5"/>
  <c r="F1276" i="5"/>
  <c r="B1276" i="5"/>
  <c r="S1275" i="5"/>
  <c r="R1275" i="5"/>
  <c r="Q1275" i="5"/>
  <c r="P1275" i="5"/>
  <c r="O1275" i="5"/>
  <c r="N1275" i="5"/>
  <c r="M1275" i="5"/>
  <c r="L1275" i="5"/>
  <c r="K1275" i="5"/>
  <c r="J1275" i="5"/>
  <c r="I1275" i="5"/>
  <c r="H1275" i="5"/>
  <c r="G1275" i="5"/>
  <c r="F1275" i="5"/>
  <c r="B1275" i="5"/>
  <c r="S1274" i="5"/>
  <c r="R1274" i="5"/>
  <c r="Q1274" i="5"/>
  <c r="P1274" i="5"/>
  <c r="O1274" i="5"/>
  <c r="N1274" i="5"/>
  <c r="M1274" i="5"/>
  <c r="L1274" i="5"/>
  <c r="K1274" i="5"/>
  <c r="J1274" i="5"/>
  <c r="I1274" i="5"/>
  <c r="H1274" i="5"/>
  <c r="G1274" i="5"/>
  <c r="F1274" i="5"/>
  <c r="B1274" i="5"/>
  <c r="S1273" i="5"/>
  <c r="R1273" i="5"/>
  <c r="Q1273" i="5"/>
  <c r="P1273" i="5"/>
  <c r="O1273" i="5"/>
  <c r="N1273" i="5"/>
  <c r="M1273" i="5"/>
  <c r="L1273" i="5"/>
  <c r="K1273" i="5"/>
  <c r="J1273" i="5"/>
  <c r="I1273" i="5"/>
  <c r="H1273" i="5"/>
  <c r="G1273" i="5"/>
  <c r="F1273" i="5"/>
  <c r="B1273" i="5"/>
  <c r="S1272" i="5"/>
  <c r="R1272" i="5"/>
  <c r="Q1272" i="5"/>
  <c r="P1272" i="5"/>
  <c r="O1272" i="5"/>
  <c r="N1272" i="5"/>
  <c r="M1272" i="5"/>
  <c r="L1272" i="5"/>
  <c r="K1272" i="5"/>
  <c r="J1272" i="5"/>
  <c r="I1272" i="5"/>
  <c r="H1272" i="5"/>
  <c r="G1272" i="5"/>
  <c r="F1272" i="5"/>
  <c r="B1272" i="5"/>
  <c r="S1271" i="5"/>
  <c r="R1271" i="5"/>
  <c r="Q1271" i="5"/>
  <c r="P1271" i="5"/>
  <c r="O1271" i="5"/>
  <c r="N1271" i="5"/>
  <c r="M1271" i="5"/>
  <c r="L1271" i="5"/>
  <c r="K1271" i="5"/>
  <c r="J1271" i="5"/>
  <c r="I1271" i="5"/>
  <c r="H1271" i="5"/>
  <c r="G1271" i="5"/>
  <c r="F1271" i="5"/>
  <c r="B1271" i="5"/>
  <c r="S1270" i="5"/>
  <c r="R1270" i="5"/>
  <c r="Q1270" i="5"/>
  <c r="P1270" i="5"/>
  <c r="O1270" i="5"/>
  <c r="N1270" i="5"/>
  <c r="M1270" i="5"/>
  <c r="L1270" i="5"/>
  <c r="K1270" i="5"/>
  <c r="J1270" i="5"/>
  <c r="I1270" i="5"/>
  <c r="H1270" i="5"/>
  <c r="G1270" i="5"/>
  <c r="F1270" i="5"/>
  <c r="B1270" i="5"/>
  <c r="S1269" i="5"/>
  <c r="R1269" i="5"/>
  <c r="Q1269" i="5"/>
  <c r="P1269" i="5"/>
  <c r="O1269" i="5"/>
  <c r="N1269" i="5"/>
  <c r="M1269" i="5"/>
  <c r="L1269" i="5"/>
  <c r="K1269" i="5"/>
  <c r="J1269" i="5"/>
  <c r="I1269" i="5"/>
  <c r="H1269" i="5"/>
  <c r="G1269" i="5"/>
  <c r="F1269" i="5"/>
  <c r="B1269" i="5"/>
  <c r="S1268" i="5"/>
  <c r="R1268" i="5"/>
  <c r="Q1268" i="5"/>
  <c r="P1268" i="5"/>
  <c r="O1268" i="5"/>
  <c r="N1268" i="5"/>
  <c r="M1268" i="5"/>
  <c r="L1268" i="5"/>
  <c r="K1268" i="5"/>
  <c r="J1268" i="5"/>
  <c r="I1268" i="5"/>
  <c r="H1268" i="5"/>
  <c r="G1268" i="5"/>
  <c r="F1268" i="5"/>
  <c r="B1268" i="5"/>
  <c r="S1267" i="5"/>
  <c r="R1267" i="5"/>
  <c r="Q1267" i="5"/>
  <c r="P1267" i="5"/>
  <c r="O1267" i="5"/>
  <c r="N1267" i="5"/>
  <c r="M1267" i="5"/>
  <c r="L1267" i="5"/>
  <c r="K1267" i="5"/>
  <c r="J1267" i="5"/>
  <c r="I1267" i="5"/>
  <c r="H1267" i="5"/>
  <c r="G1267" i="5"/>
  <c r="F1267" i="5"/>
  <c r="B1267" i="5"/>
  <c r="S1266" i="5"/>
  <c r="R1266" i="5"/>
  <c r="Q1266" i="5"/>
  <c r="P1266" i="5"/>
  <c r="O1266" i="5"/>
  <c r="N1266" i="5"/>
  <c r="M1266" i="5"/>
  <c r="L1266" i="5"/>
  <c r="K1266" i="5"/>
  <c r="J1266" i="5"/>
  <c r="I1266" i="5"/>
  <c r="H1266" i="5"/>
  <c r="G1266" i="5"/>
  <c r="F1266" i="5"/>
  <c r="B1266" i="5"/>
  <c r="S1265" i="5"/>
  <c r="R1265" i="5"/>
  <c r="Q1265" i="5"/>
  <c r="P1265" i="5"/>
  <c r="O1265" i="5"/>
  <c r="N1265" i="5"/>
  <c r="M1265" i="5"/>
  <c r="L1265" i="5"/>
  <c r="K1265" i="5"/>
  <c r="J1265" i="5"/>
  <c r="I1265" i="5"/>
  <c r="H1265" i="5"/>
  <c r="G1265" i="5"/>
  <c r="F1265" i="5"/>
  <c r="B1265" i="5"/>
  <c r="S1264" i="5"/>
  <c r="R1264" i="5"/>
  <c r="Q1264" i="5"/>
  <c r="P1264" i="5"/>
  <c r="O1264" i="5"/>
  <c r="N1264" i="5"/>
  <c r="M1264" i="5"/>
  <c r="L1264" i="5"/>
  <c r="K1264" i="5"/>
  <c r="J1264" i="5"/>
  <c r="I1264" i="5"/>
  <c r="H1264" i="5"/>
  <c r="G1264" i="5"/>
  <c r="F1264" i="5"/>
  <c r="B1264" i="5"/>
  <c r="S1263" i="5"/>
  <c r="R1263" i="5"/>
  <c r="Q1263" i="5"/>
  <c r="P1263" i="5"/>
  <c r="O1263" i="5"/>
  <c r="N1263" i="5"/>
  <c r="M1263" i="5"/>
  <c r="L1263" i="5"/>
  <c r="K1263" i="5"/>
  <c r="J1263" i="5"/>
  <c r="I1263" i="5"/>
  <c r="H1263" i="5"/>
  <c r="G1263" i="5"/>
  <c r="F1263" i="5"/>
  <c r="B1263" i="5"/>
  <c r="S1262" i="5"/>
  <c r="R1262" i="5"/>
  <c r="Q1262" i="5"/>
  <c r="P1262" i="5"/>
  <c r="O1262" i="5"/>
  <c r="N1262" i="5"/>
  <c r="M1262" i="5"/>
  <c r="L1262" i="5"/>
  <c r="K1262" i="5"/>
  <c r="J1262" i="5"/>
  <c r="I1262" i="5"/>
  <c r="H1262" i="5"/>
  <c r="G1262" i="5"/>
  <c r="F1262" i="5"/>
  <c r="B1262" i="5"/>
  <c r="S1261" i="5"/>
  <c r="R1261" i="5"/>
  <c r="Q1261" i="5"/>
  <c r="P1261" i="5"/>
  <c r="O1261" i="5"/>
  <c r="N1261" i="5"/>
  <c r="M1261" i="5"/>
  <c r="L1261" i="5"/>
  <c r="K1261" i="5"/>
  <c r="J1261" i="5"/>
  <c r="I1261" i="5"/>
  <c r="H1261" i="5"/>
  <c r="G1261" i="5"/>
  <c r="F1261" i="5"/>
  <c r="B1261" i="5"/>
  <c r="S1260" i="5"/>
  <c r="R1260" i="5"/>
  <c r="Q1260" i="5"/>
  <c r="P1260" i="5"/>
  <c r="O1260" i="5"/>
  <c r="N1260" i="5"/>
  <c r="M1260" i="5"/>
  <c r="L1260" i="5"/>
  <c r="K1260" i="5"/>
  <c r="J1260" i="5"/>
  <c r="I1260" i="5"/>
  <c r="H1260" i="5"/>
  <c r="G1260" i="5"/>
  <c r="F1260" i="5"/>
  <c r="B1260" i="5"/>
  <c r="S1259" i="5"/>
  <c r="R1259" i="5"/>
  <c r="Q1259" i="5"/>
  <c r="P1259" i="5"/>
  <c r="O1259" i="5"/>
  <c r="N1259" i="5"/>
  <c r="M1259" i="5"/>
  <c r="L1259" i="5"/>
  <c r="K1259" i="5"/>
  <c r="J1259" i="5"/>
  <c r="I1259" i="5"/>
  <c r="H1259" i="5"/>
  <c r="G1259" i="5"/>
  <c r="F1259" i="5"/>
  <c r="B1259" i="5"/>
  <c r="S1258" i="5"/>
  <c r="R1258" i="5"/>
  <c r="Q1258" i="5"/>
  <c r="P1258" i="5"/>
  <c r="O1258" i="5"/>
  <c r="N1258" i="5"/>
  <c r="M1258" i="5"/>
  <c r="L1258" i="5"/>
  <c r="K1258" i="5"/>
  <c r="J1258" i="5"/>
  <c r="I1258" i="5"/>
  <c r="H1258" i="5"/>
  <c r="G1258" i="5"/>
  <c r="F1258" i="5"/>
  <c r="B1258" i="5"/>
  <c r="S1257" i="5"/>
  <c r="R1257" i="5"/>
  <c r="Q1257" i="5"/>
  <c r="P1257" i="5"/>
  <c r="O1257" i="5"/>
  <c r="N1257" i="5"/>
  <c r="M1257" i="5"/>
  <c r="L1257" i="5"/>
  <c r="K1257" i="5"/>
  <c r="J1257" i="5"/>
  <c r="I1257" i="5"/>
  <c r="H1257" i="5"/>
  <c r="G1257" i="5"/>
  <c r="F1257" i="5"/>
  <c r="B1257" i="5"/>
  <c r="S1256" i="5"/>
  <c r="R1256" i="5"/>
  <c r="Q1256" i="5"/>
  <c r="P1256" i="5"/>
  <c r="O1256" i="5"/>
  <c r="N1256" i="5"/>
  <c r="M1256" i="5"/>
  <c r="L1256" i="5"/>
  <c r="K1256" i="5"/>
  <c r="J1256" i="5"/>
  <c r="I1256" i="5"/>
  <c r="H1256" i="5"/>
  <c r="G1256" i="5"/>
  <c r="F1256" i="5"/>
  <c r="B1256" i="5"/>
  <c r="S1255" i="5"/>
  <c r="R1255" i="5"/>
  <c r="Q1255" i="5"/>
  <c r="P1255" i="5"/>
  <c r="O1255" i="5"/>
  <c r="N1255" i="5"/>
  <c r="M1255" i="5"/>
  <c r="L1255" i="5"/>
  <c r="K1255" i="5"/>
  <c r="J1255" i="5"/>
  <c r="I1255" i="5"/>
  <c r="H1255" i="5"/>
  <c r="G1255" i="5"/>
  <c r="F1255" i="5"/>
  <c r="B1255" i="5"/>
  <c r="S1254" i="5"/>
  <c r="R1254" i="5"/>
  <c r="Q1254" i="5"/>
  <c r="P1254" i="5"/>
  <c r="O1254" i="5"/>
  <c r="N1254" i="5"/>
  <c r="M1254" i="5"/>
  <c r="L1254" i="5"/>
  <c r="K1254" i="5"/>
  <c r="J1254" i="5"/>
  <c r="I1254" i="5"/>
  <c r="H1254" i="5"/>
  <c r="G1254" i="5"/>
  <c r="F1254" i="5"/>
  <c r="B1254" i="5"/>
  <c r="S1253" i="5"/>
  <c r="R1253" i="5"/>
  <c r="Q1253" i="5"/>
  <c r="P1253" i="5"/>
  <c r="O1253" i="5"/>
  <c r="N1253" i="5"/>
  <c r="M1253" i="5"/>
  <c r="L1253" i="5"/>
  <c r="K1253" i="5"/>
  <c r="J1253" i="5"/>
  <c r="I1253" i="5"/>
  <c r="H1253" i="5"/>
  <c r="G1253" i="5"/>
  <c r="F1253" i="5"/>
  <c r="B1253" i="5"/>
  <c r="S1252" i="5"/>
  <c r="R1252" i="5"/>
  <c r="Q1252" i="5"/>
  <c r="P1252" i="5"/>
  <c r="O1252" i="5"/>
  <c r="N1252" i="5"/>
  <c r="M1252" i="5"/>
  <c r="L1252" i="5"/>
  <c r="K1252" i="5"/>
  <c r="J1252" i="5"/>
  <c r="I1252" i="5"/>
  <c r="H1252" i="5"/>
  <c r="G1252" i="5"/>
  <c r="F1252" i="5"/>
  <c r="B1252" i="5"/>
  <c r="S1251" i="5"/>
  <c r="R1251" i="5"/>
  <c r="Q1251" i="5"/>
  <c r="P1251" i="5"/>
  <c r="O1251" i="5"/>
  <c r="N1251" i="5"/>
  <c r="M1251" i="5"/>
  <c r="L1251" i="5"/>
  <c r="K1251" i="5"/>
  <c r="J1251" i="5"/>
  <c r="I1251" i="5"/>
  <c r="H1251" i="5"/>
  <c r="G1251" i="5"/>
  <c r="F1251" i="5"/>
  <c r="B1251" i="5"/>
  <c r="S1250" i="5"/>
  <c r="R1250" i="5"/>
  <c r="Q1250" i="5"/>
  <c r="P1250" i="5"/>
  <c r="O1250" i="5"/>
  <c r="N1250" i="5"/>
  <c r="M1250" i="5"/>
  <c r="L1250" i="5"/>
  <c r="K1250" i="5"/>
  <c r="J1250" i="5"/>
  <c r="I1250" i="5"/>
  <c r="H1250" i="5"/>
  <c r="G1250" i="5"/>
  <c r="F1250" i="5"/>
  <c r="B1250" i="5"/>
  <c r="S1249" i="5"/>
  <c r="R1249" i="5"/>
  <c r="Q1249" i="5"/>
  <c r="P1249" i="5"/>
  <c r="O1249" i="5"/>
  <c r="N1249" i="5"/>
  <c r="M1249" i="5"/>
  <c r="L1249" i="5"/>
  <c r="K1249" i="5"/>
  <c r="J1249" i="5"/>
  <c r="I1249" i="5"/>
  <c r="H1249" i="5"/>
  <c r="G1249" i="5"/>
  <c r="F1249" i="5"/>
  <c r="B1249" i="5"/>
  <c r="S1248" i="5"/>
  <c r="R1248" i="5"/>
  <c r="Q1248" i="5"/>
  <c r="P1248" i="5"/>
  <c r="O1248" i="5"/>
  <c r="N1248" i="5"/>
  <c r="M1248" i="5"/>
  <c r="L1248" i="5"/>
  <c r="K1248" i="5"/>
  <c r="J1248" i="5"/>
  <c r="I1248" i="5"/>
  <c r="H1248" i="5"/>
  <c r="G1248" i="5"/>
  <c r="F1248" i="5"/>
  <c r="B1248" i="5"/>
  <c r="S1247" i="5"/>
  <c r="R1247" i="5"/>
  <c r="Q1247" i="5"/>
  <c r="P1247" i="5"/>
  <c r="O1247" i="5"/>
  <c r="N1247" i="5"/>
  <c r="M1247" i="5"/>
  <c r="L1247" i="5"/>
  <c r="K1247" i="5"/>
  <c r="J1247" i="5"/>
  <c r="I1247" i="5"/>
  <c r="H1247" i="5"/>
  <c r="G1247" i="5"/>
  <c r="F1247" i="5"/>
  <c r="B1247" i="5"/>
  <c r="S1246" i="5"/>
  <c r="R1246" i="5"/>
  <c r="Q1246" i="5"/>
  <c r="P1246" i="5"/>
  <c r="O1246" i="5"/>
  <c r="N1246" i="5"/>
  <c r="M1246" i="5"/>
  <c r="L1246" i="5"/>
  <c r="K1246" i="5"/>
  <c r="J1246" i="5"/>
  <c r="I1246" i="5"/>
  <c r="H1246" i="5"/>
  <c r="G1246" i="5"/>
  <c r="F1246" i="5"/>
  <c r="B1246" i="5"/>
  <c r="S1245" i="5"/>
  <c r="R1245" i="5"/>
  <c r="Q1245" i="5"/>
  <c r="P1245" i="5"/>
  <c r="O1245" i="5"/>
  <c r="N1245" i="5"/>
  <c r="M1245" i="5"/>
  <c r="L1245" i="5"/>
  <c r="K1245" i="5"/>
  <c r="J1245" i="5"/>
  <c r="I1245" i="5"/>
  <c r="H1245" i="5"/>
  <c r="G1245" i="5"/>
  <c r="F1245" i="5"/>
  <c r="B1245" i="5"/>
  <c r="S1244" i="5"/>
  <c r="R1244" i="5"/>
  <c r="Q1244" i="5"/>
  <c r="P1244" i="5"/>
  <c r="O1244" i="5"/>
  <c r="N1244" i="5"/>
  <c r="M1244" i="5"/>
  <c r="L1244" i="5"/>
  <c r="K1244" i="5"/>
  <c r="J1244" i="5"/>
  <c r="I1244" i="5"/>
  <c r="H1244" i="5"/>
  <c r="G1244" i="5"/>
  <c r="F1244" i="5"/>
  <c r="B1244" i="5"/>
  <c r="S1243" i="5"/>
  <c r="R1243" i="5"/>
  <c r="Q1243" i="5"/>
  <c r="P1243" i="5"/>
  <c r="O1243" i="5"/>
  <c r="N1243" i="5"/>
  <c r="M1243" i="5"/>
  <c r="L1243" i="5"/>
  <c r="K1243" i="5"/>
  <c r="J1243" i="5"/>
  <c r="I1243" i="5"/>
  <c r="H1243" i="5"/>
  <c r="G1243" i="5"/>
  <c r="F1243" i="5"/>
  <c r="B1243" i="5"/>
  <c r="S1242" i="5"/>
  <c r="R1242" i="5"/>
  <c r="Q1242" i="5"/>
  <c r="P1242" i="5"/>
  <c r="O1242" i="5"/>
  <c r="N1242" i="5"/>
  <c r="M1242" i="5"/>
  <c r="L1242" i="5"/>
  <c r="K1242" i="5"/>
  <c r="J1242" i="5"/>
  <c r="I1242" i="5"/>
  <c r="H1242" i="5"/>
  <c r="G1242" i="5"/>
  <c r="F1242" i="5"/>
  <c r="B1242" i="5"/>
  <c r="S1241" i="5"/>
  <c r="R1241" i="5"/>
  <c r="Q1241" i="5"/>
  <c r="P1241" i="5"/>
  <c r="O1241" i="5"/>
  <c r="N1241" i="5"/>
  <c r="M1241" i="5"/>
  <c r="L1241" i="5"/>
  <c r="K1241" i="5"/>
  <c r="J1241" i="5"/>
  <c r="I1241" i="5"/>
  <c r="H1241" i="5"/>
  <c r="G1241" i="5"/>
  <c r="F1241" i="5"/>
  <c r="B1241" i="5"/>
  <c r="S1240" i="5"/>
  <c r="R1240" i="5"/>
  <c r="Q1240" i="5"/>
  <c r="P1240" i="5"/>
  <c r="O1240" i="5"/>
  <c r="N1240" i="5"/>
  <c r="M1240" i="5"/>
  <c r="L1240" i="5"/>
  <c r="K1240" i="5"/>
  <c r="J1240" i="5"/>
  <c r="I1240" i="5"/>
  <c r="H1240" i="5"/>
  <c r="G1240" i="5"/>
  <c r="F1240" i="5"/>
  <c r="B1240" i="5"/>
  <c r="S1239" i="5"/>
  <c r="R1239" i="5"/>
  <c r="Q1239" i="5"/>
  <c r="P1239" i="5"/>
  <c r="O1239" i="5"/>
  <c r="N1239" i="5"/>
  <c r="M1239" i="5"/>
  <c r="L1239" i="5"/>
  <c r="K1239" i="5"/>
  <c r="J1239" i="5"/>
  <c r="I1239" i="5"/>
  <c r="H1239" i="5"/>
  <c r="G1239" i="5"/>
  <c r="F1239" i="5"/>
  <c r="B1239" i="5"/>
  <c r="S1238" i="5"/>
  <c r="R1238" i="5"/>
  <c r="Q1238" i="5"/>
  <c r="P1238" i="5"/>
  <c r="O1238" i="5"/>
  <c r="N1238" i="5"/>
  <c r="M1238" i="5"/>
  <c r="L1238" i="5"/>
  <c r="K1238" i="5"/>
  <c r="J1238" i="5"/>
  <c r="I1238" i="5"/>
  <c r="H1238" i="5"/>
  <c r="G1238" i="5"/>
  <c r="F1238" i="5"/>
  <c r="B1238" i="5"/>
  <c r="S1237" i="5"/>
  <c r="R1237" i="5"/>
  <c r="Q1237" i="5"/>
  <c r="P1237" i="5"/>
  <c r="O1237" i="5"/>
  <c r="N1237" i="5"/>
  <c r="M1237" i="5"/>
  <c r="L1237" i="5"/>
  <c r="K1237" i="5"/>
  <c r="J1237" i="5"/>
  <c r="I1237" i="5"/>
  <c r="H1237" i="5"/>
  <c r="G1237" i="5"/>
  <c r="F1237" i="5"/>
  <c r="B1237" i="5"/>
  <c r="S1236" i="5"/>
  <c r="R1236" i="5"/>
  <c r="Q1236" i="5"/>
  <c r="P1236" i="5"/>
  <c r="O1236" i="5"/>
  <c r="N1236" i="5"/>
  <c r="M1236" i="5"/>
  <c r="L1236" i="5"/>
  <c r="K1236" i="5"/>
  <c r="J1236" i="5"/>
  <c r="I1236" i="5"/>
  <c r="H1236" i="5"/>
  <c r="G1236" i="5"/>
  <c r="F1236" i="5"/>
  <c r="B1236" i="5"/>
  <c r="S1235" i="5"/>
  <c r="R1235" i="5"/>
  <c r="Q1235" i="5"/>
  <c r="P1235" i="5"/>
  <c r="O1235" i="5"/>
  <c r="N1235" i="5"/>
  <c r="M1235" i="5"/>
  <c r="L1235" i="5"/>
  <c r="K1235" i="5"/>
  <c r="J1235" i="5"/>
  <c r="I1235" i="5"/>
  <c r="H1235" i="5"/>
  <c r="G1235" i="5"/>
  <c r="F1235" i="5"/>
  <c r="B1235" i="5"/>
  <c r="S1234" i="5"/>
  <c r="R1234" i="5"/>
  <c r="Q1234" i="5"/>
  <c r="P1234" i="5"/>
  <c r="O1234" i="5"/>
  <c r="N1234" i="5"/>
  <c r="M1234" i="5"/>
  <c r="L1234" i="5"/>
  <c r="K1234" i="5"/>
  <c r="J1234" i="5"/>
  <c r="I1234" i="5"/>
  <c r="H1234" i="5"/>
  <c r="G1234" i="5"/>
  <c r="F1234" i="5"/>
  <c r="B1234" i="5"/>
  <c r="S1233" i="5"/>
  <c r="R1233" i="5"/>
  <c r="Q1233" i="5"/>
  <c r="P1233" i="5"/>
  <c r="O1233" i="5"/>
  <c r="N1233" i="5"/>
  <c r="M1233" i="5"/>
  <c r="L1233" i="5"/>
  <c r="K1233" i="5"/>
  <c r="J1233" i="5"/>
  <c r="I1233" i="5"/>
  <c r="H1233" i="5"/>
  <c r="G1233" i="5"/>
  <c r="F1233" i="5"/>
  <c r="B1233" i="5"/>
  <c r="S1232" i="5"/>
  <c r="R1232" i="5"/>
  <c r="Q1232" i="5"/>
  <c r="P1232" i="5"/>
  <c r="O1232" i="5"/>
  <c r="N1232" i="5"/>
  <c r="M1232" i="5"/>
  <c r="L1232" i="5"/>
  <c r="K1232" i="5"/>
  <c r="J1232" i="5"/>
  <c r="I1232" i="5"/>
  <c r="H1232" i="5"/>
  <c r="G1232" i="5"/>
  <c r="F1232" i="5"/>
  <c r="B1232" i="5"/>
  <c r="S1231" i="5"/>
  <c r="R1231" i="5"/>
  <c r="Q1231" i="5"/>
  <c r="P1231" i="5"/>
  <c r="O1231" i="5"/>
  <c r="N1231" i="5"/>
  <c r="M1231" i="5"/>
  <c r="L1231" i="5"/>
  <c r="K1231" i="5"/>
  <c r="J1231" i="5"/>
  <c r="I1231" i="5"/>
  <c r="H1231" i="5"/>
  <c r="G1231" i="5"/>
  <c r="F1231" i="5"/>
  <c r="B1231" i="5"/>
  <c r="S1230" i="5"/>
  <c r="R1230" i="5"/>
  <c r="Q1230" i="5"/>
  <c r="P1230" i="5"/>
  <c r="O1230" i="5"/>
  <c r="N1230" i="5"/>
  <c r="M1230" i="5"/>
  <c r="L1230" i="5"/>
  <c r="K1230" i="5"/>
  <c r="J1230" i="5"/>
  <c r="I1230" i="5"/>
  <c r="H1230" i="5"/>
  <c r="G1230" i="5"/>
  <c r="F1230" i="5"/>
  <c r="B1230" i="5"/>
  <c r="S1229" i="5"/>
  <c r="R1229" i="5"/>
  <c r="Q1229" i="5"/>
  <c r="P1229" i="5"/>
  <c r="O1229" i="5"/>
  <c r="N1229" i="5"/>
  <c r="M1229" i="5"/>
  <c r="L1229" i="5"/>
  <c r="K1229" i="5"/>
  <c r="J1229" i="5"/>
  <c r="I1229" i="5"/>
  <c r="H1229" i="5"/>
  <c r="G1229" i="5"/>
  <c r="F1229" i="5"/>
  <c r="B1229" i="5"/>
  <c r="S1228" i="5"/>
  <c r="R1228" i="5"/>
  <c r="Q1228" i="5"/>
  <c r="P1228" i="5"/>
  <c r="O1228" i="5"/>
  <c r="N1228" i="5"/>
  <c r="M1228" i="5"/>
  <c r="L1228" i="5"/>
  <c r="K1228" i="5"/>
  <c r="J1228" i="5"/>
  <c r="I1228" i="5"/>
  <c r="H1228" i="5"/>
  <c r="G1228" i="5"/>
  <c r="F1228" i="5"/>
  <c r="B1228" i="5"/>
  <c r="S1227" i="5"/>
  <c r="R1227" i="5"/>
  <c r="Q1227" i="5"/>
  <c r="P1227" i="5"/>
  <c r="O1227" i="5"/>
  <c r="N1227" i="5"/>
  <c r="M1227" i="5"/>
  <c r="L1227" i="5"/>
  <c r="K1227" i="5"/>
  <c r="J1227" i="5"/>
  <c r="I1227" i="5"/>
  <c r="H1227" i="5"/>
  <c r="G1227" i="5"/>
  <c r="F1227" i="5"/>
  <c r="B1227" i="5"/>
  <c r="S1226" i="5"/>
  <c r="R1226" i="5"/>
  <c r="Q1226" i="5"/>
  <c r="P1226" i="5"/>
  <c r="O1226" i="5"/>
  <c r="N1226" i="5"/>
  <c r="M1226" i="5"/>
  <c r="L1226" i="5"/>
  <c r="K1226" i="5"/>
  <c r="J1226" i="5"/>
  <c r="I1226" i="5"/>
  <c r="H1226" i="5"/>
  <c r="G1226" i="5"/>
  <c r="F1226" i="5"/>
  <c r="B1226" i="5"/>
  <c r="S1225" i="5"/>
  <c r="R1225" i="5"/>
  <c r="Q1225" i="5"/>
  <c r="P1225" i="5"/>
  <c r="O1225" i="5"/>
  <c r="N1225" i="5"/>
  <c r="M1225" i="5"/>
  <c r="L1225" i="5"/>
  <c r="K1225" i="5"/>
  <c r="J1225" i="5"/>
  <c r="I1225" i="5"/>
  <c r="H1225" i="5"/>
  <c r="G1225" i="5"/>
  <c r="F1225" i="5"/>
  <c r="B1225" i="5"/>
  <c r="S1224" i="5"/>
  <c r="R1224" i="5"/>
  <c r="Q1224" i="5"/>
  <c r="P1224" i="5"/>
  <c r="O1224" i="5"/>
  <c r="N1224" i="5"/>
  <c r="M1224" i="5"/>
  <c r="L1224" i="5"/>
  <c r="K1224" i="5"/>
  <c r="J1224" i="5"/>
  <c r="I1224" i="5"/>
  <c r="H1224" i="5"/>
  <c r="G1224" i="5"/>
  <c r="F1224" i="5"/>
  <c r="B1224" i="5"/>
  <c r="S1223" i="5"/>
  <c r="R1223" i="5"/>
  <c r="Q1223" i="5"/>
  <c r="P1223" i="5"/>
  <c r="O1223" i="5"/>
  <c r="N1223" i="5"/>
  <c r="M1223" i="5"/>
  <c r="L1223" i="5"/>
  <c r="K1223" i="5"/>
  <c r="J1223" i="5"/>
  <c r="I1223" i="5"/>
  <c r="H1223" i="5"/>
  <c r="G1223" i="5"/>
  <c r="F1223" i="5"/>
  <c r="B1223" i="5"/>
  <c r="S1222" i="5"/>
  <c r="R1222" i="5"/>
  <c r="Q1222" i="5"/>
  <c r="P1222" i="5"/>
  <c r="O1222" i="5"/>
  <c r="N1222" i="5"/>
  <c r="M1222" i="5"/>
  <c r="L1222" i="5"/>
  <c r="K1222" i="5"/>
  <c r="J1222" i="5"/>
  <c r="I1222" i="5"/>
  <c r="H1222" i="5"/>
  <c r="G1222" i="5"/>
  <c r="F1222" i="5"/>
  <c r="B1222" i="5"/>
  <c r="S1221" i="5"/>
  <c r="R1221" i="5"/>
  <c r="Q1221" i="5"/>
  <c r="P1221" i="5"/>
  <c r="O1221" i="5"/>
  <c r="N1221" i="5"/>
  <c r="M1221" i="5"/>
  <c r="L1221" i="5"/>
  <c r="K1221" i="5"/>
  <c r="J1221" i="5"/>
  <c r="I1221" i="5"/>
  <c r="H1221" i="5"/>
  <c r="G1221" i="5"/>
  <c r="F1221" i="5"/>
  <c r="B1221" i="5"/>
  <c r="S1220" i="5"/>
  <c r="R1220" i="5"/>
  <c r="Q1220" i="5"/>
  <c r="P1220" i="5"/>
  <c r="O1220" i="5"/>
  <c r="N1220" i="5"/>
  <c r="M1220" i="5"/>
  <c r="L1220" i="5"/>
  <c r="K1220" i="5"/>
  <c r="J1220" i="5"/>
  <c r="I1220" i="5"/>
  <c r="H1220" i="5"/>
  <c r="G1220" i="5"/>
  <c r="F1220" i="5"/>
  <c r="B1220" i="5"/>
  <c r="S1219" i="5"/>
  <c r="R1219" i="5"/>
  <c r="Q1219" i="5"/>
  <c r="P1219" i="5"/>
  <c r="O1219" i="5"/>
  <c r="N1219" i="5"/>
  <c r="M1219" i="5"/>
  <c r="L1219" i="5"/>
  <c r="K1219" i="5"/>
  <c r="J1219" i="5"/>
  <c r="I1219" i="5"/>
  <c r="H1219" i="5"/>
  <c r="G1219" i="5"/>
  <c r="F1219" i="5"/>
  <c r="B1219" i="5"/>
  <c r="S1218" i="5"/>
  <c r="R1218" i="5"/>
  <c r="Q1218" i="5"/>
  <c r="P1218" i="5"/>
  <c r="O1218" i="5"/>
  <c r="N1218" i="5"/>
  <c r="M1218" i="5"/>
  <c r="L1218" i="5"/>
  <c r="K1218" i="5"/>
  <c r="J1218" i="5"/>
  <c r="I1218" i="5"/>
  <c r="H1218" i="5"/>
  <c r="G1218" i="5"/>
  <c r="F1218" i="5"/>
  <c r="B1218" i="5"/>
  <c r="S1217" i="5"/>
  <c r="R1217" i="5"/>
  <c r="Q1217" i="5"/>
  <c r="P1217" i="5"/>
  <c r="O1217" i="5"/>
  <c r="N1217" i="5"/>
  <c r="M1217" i="5"/>
  <c r="L1217" i="5"/>
  <c r="K1217" i="5"/>
  <c r="J1217" i="5"/>
  <c r="I1217" i="5"/>
  <c r="H1217" i="5"/>
  <c r="G1217" i="5"/>
  <c r="F1217" i="5"/>
  <c r="B1217" i="5"/>
  <c r="S1216" i="5"/>
  <c r="R1216" i="5"/>
  <c r="Q1216" i="5"/>
  <c r="P1216" i="5"/>
  <c r="O1216" i="5"/>
  <c r="N1216" i="5"/>
  <c r="M1216" i="5"/>
  <c r="L1216" i="5"/>
  <c r="K1216" i="5"/>
  <c r="J1216" i="5"/>
  <c r="I1216" i="5"/>
  <c r="H1216" i="5"/>
  <c r="G1216" i="5"/>
  <c r="F1216" i="5"/>
  <c r="B1216" i="5"/>
  <c r="S1215" i="5"/>
  <c r="R1215" i="5"/>
  <c r="Q1215" i="5"/>
  <c r="P1215" i="5"/>
  <c r="O1215" i="5"/>
  <c r="N1215" i="5"/>
  <c r="M1215" i="5"/>
  <c r="L1215" i="5"/>
  <c r="K1215" i="5"/>
  <c r="J1215" i="5"/>
  <c r="I1215" i="5"/>
  <c r="H1215" i="5"/>
  <c r="G1215" i="5"/>
  <c r="F1215" i="5"/>
  <c r="B1215" i="5"/>
  <c r="S1214" i="5"/>
  <c r="R1214" i="5"/>
  <c r="Q1214" i="5"/>
  <c r="P1214" i="5"/>
  <c r="O1214" i="5"/>
  <c r="N1214" i="5"/>
  <c r="M1214" i="5"/>
  <c r="L1214" i="5"/>
  <c r="K1214" i="5"/>
  <c r="J1214" i="5"/>
  <c r="I1214" i="5"/>
  <c r="H1214" i="5"/>
  <c r="G1214" i="5"/>
  <c r="F1214" i="5"/>
  <c r="B1214" i="5"/>
  <c r="S1213" i="5"/>
  <c r="R1213" i="5"/>
  <c r="Q1213" i="5"/>
  <c r="P1213" i="5"/>
  <c r="O1213" i="5"/>
  <c r="N1213" i="5"/>
  <c r="M1213" i="5"/>
  <c r="L1213" i="5"/>
  <c r="K1213" i="5"/>
  <c r="J1213" i="5"/>
  <c r="I1213" i="5"/>
  <c r="H1213" i="5"/>
  <c r="G1213" i="5"/>
  <c r="F1213" i="5"/>
  <c r="B1213" i="5"/>
  <c r="S1212" i="5"/>
  <c r="R1212" i="5"/>
  <c r="Q1212" i="5"/>
  <c r="P1212" i="5"/>
  <c r="O1212" i="5"/>
  <c r="N1212" i="5"/>
  <c r="M1212" i="5"/>
  <c r="L1212" i="5"/>
  <c r="K1212" i="5"/>
  <c r="J1212" i="5"/>
  <c r="I1212" i="5"/>
  <c r="H1212" i="5"/>
  <c r="G1212" i="5"/>
  <c r="F1212" i="5"/>
  <c r="B1212" i="5"/>
  <c r="S1211" i="5"/>
  <c r="R1211" i="5"/>
  <c r="Q1211" i="5"/>
  <c r="P1211" i="5"/>
  <c r="O1211" i="5"/>
  <c r="N1211" i="5"/>
  <c r="M1211" i="5"/>
  <c r="L1211" i="5"/>
  <c r="K1211" i="5"/>
  <c r="J1211" i="5"/>
  <c r="I1211" i="5"/>
  <c r="H1211" i="5"/>
  <c r="G1211" i="5"/>
  <c r="F1211" i="5"/>
  <c r="B1211" i="5"/>
  <c r="S1210" i="5"/>
  <c r="R1210" i="5"/>
  <c r="Q1210" i="5"/>
  <c r="P1210" i="5"/>
  <c r="O1210" i="5"/>
  <c r="N1210" i="5"/>
  <c r="M1210" i="5"/>
  <c r="L1210" i="5"/>
  <c r="K1210" i="5"/>
  <c r="J1210" i="5"/>
  <c r="I1210" i="5"/>
  <c r="H1210" i="5"/>
  <c r="G1210" i="5"/>
  <c r="F1210" i="5"/>
  <c r="B1210" i="5"/>
  <c r="S1209" i="5"/>
  <c r="R1209" i="5"/>
  <c r="Q1209" i="5"/>
  <c r="P1209" i="5"/>
  <c r="O1209" i="5"/>
  <c r="N1209" i="5"/>
  <c r="M1209" i="5"/>
  <c r="L1209" i="5"/>
  <c r="K1209" i="5"/>
  <c r="J1209" i="5"/>
  <c r="I1209" i="5"/>
  <c r="H1209" i="5"/>
  <c r="G1209" i="5"/>
  <c r="F1209" i="5"/>
  <c r="B1209" i="5"/>
  <c r="S1208" i="5"/>
  <c r="R1208" i="5"/>
  <c r="Q1208" i="5"/>
  <c r="P1208" i="5"/>
  <c r="O1208" i="5"/>
  <c r="N1208" i="5"/>
  <c r="M1208" i="5"/>
  <c r="L1208" i="5"/>
  <c r="K1208" i="5"/>
  <c r="J1208" i="5"/>
  <c r="I1208" i="5"/>
  <c r="H1208" i="5"/>
  <c r="G1208" i="5"/>
  <c r="F1208" i="5"/>
  <c r="B1208" i="5"/>
  <c r="S1207" i="5"/>
  <c r="R1207" i="5"/>
  <c r="Q1207" i="5"/>
  <c r="P1207" i="5"/>
  <c r="O1207" i="5"/>
  <c r="N1207" i="5"/>
  <c r="M1207" i="5"/>
  <c r="L1207" i="5"/>
  <c r="K1207" i="5"/>
  <c r="J1207" i="5"/>
  <c r="I1207" i="5"/>
  <c r="H1207" i="5"/>
  <c r="G1207" i="5"/>
  <c r="F1207" i="5"/>
  <c r="B1207" i="5"/>
  <c r="S1206" i="5"/>
  <c r="R1206" i="5"/>
  <c r="Q1206" i="5"/>
  <c r="P1206" i="5"/>
  <c r="O1206" i="5"/>
  <c r="N1206" i="5"/>
  <c r="M1206" i="5"/>
  <c r="L1206" i="5"/>
  <c r="K1206" i="5"/>
  <c r="J1206" i="5"/>
  <c r="I1206" i="5"/>
  <c r="H1206" i="5"/>
  <c r="G1206" i="5"/>
  <c r="F1206" i="5"/>
  <c r="B1206" i="5"/>
  <c r="S1205" i="5"/>
  <c r="R1205" i="5"/>
  <c r="Q1205" i="5"/>
  <c r="P1205" i="5"/>
  <c r="O1205" i="5"/>
  <c r="N1205" i="5"/>
  <c r="M1205" i="5"/>
  <c r="L1205" i="5"/>
  <c r="K1205" i="5"/>
  <c r="J1205" i="5"/>
  <c r="I1205" i="5"/>
  <c r="H1205" i="5"/>
  <c r="G1205" i="5"/>
  <c r="F1205" i="5"/>
  <c r="B1205" i="5"/>
  <c r="S1204" i="5"/>
  <c r="R1204" i="5"/>
  <c r="Q1204" i="5"/>
  <c r="P1204" i="5"/>
  <c r="O1204" i="5"/>
  <c r="N1204" i="5"/>
  <c r="M1204" i="5"/>
  <c r="L1204" i="5"/>
  <c r="K1204" i="5"/>
  <c r="J1204" i="5"/>
  <c r="I1204" i="5"/>
  <c r="H1204" i="5"/>
  <c r="G1204" i="5"/>
  <c r="F1204" i="5"/>
  <c r="B1204" i="5"/>
  <c r="S1203" i="5"/>
  <c r="R1203" i="5"/>
  <c r="Q1203" i="5"/>
  <c r="P1203" i="5"/>
  <c r="O1203" i="5"/>
  <c r="N1203" i="5"/>
  <c r="M1203" i="5"/>
  <c r="L1203" i="5"/>
  <c r="K1203" i="5"/>
  <c r="J1203" i="5"/>
  <c r="I1203" i="5"/>
  <c r="H1203" i="5"/>
  <c r="G1203" i="5"/>
  <c r="F1203" i="5"/>
  <c r="B1203" i="5"/>
  <c r="S1202" i="5"/>
  <c r="R1202" i="5"/>
  <c r="Q1202" i="5"/>
  <c r="P1202" i="5"/>
  <c r="O1202" i="5"/>
  <c r="N1202" i="5"/>
  <c r="M1202" i="5"/>
  <c r="L1202" i="5"/>
  <c r="K1202" i="5"/>
  <c r="J1202" i="5"/>
  <c r="I1202" i="5"/>
  <c r="H1202" i="5"/>
  <c r="G1202" i="5"/>
  <c r="F1202" i="5"/>
  <c r="B1202" i="5"/>
  <c r="S1201" i="5"/>
  <c r="R1201" i="5"/>
  <c r="Q1201" i="5"/>
  <c r="P1201" i="5"/>
  <c r="O1201" i="5"/>
  <c r="N1201" i="5"/>
  <c r="M1201" i="5"/>
  <c r="L1201" i="5"/>
  <c r="K1201" i="5"/>
  <c r="J1201" i="5"/>
  <c r="I1201" i="5"/>
  <c r="H1201" i="5"/>
  <c r="G1201" i="5"/>
  <c r="F1201" i="5"/>
  <c r="B1201" i="5"/>
  <c r="S1200" i="5"/>
  <c r="R1200" i="5"/>
  <c r="Q1200" i="5"/>
  <c r="P1200" i="5"/>
  <c r="O1200" i="5"/>
  <c r="N1200" i="5"/>
  <c r="M1200" i="5"/>
  <c r="L1200" i="5"/>
  <c r="K1200" i="5"/>
  <c r="J1200" i="5"/>
  <c r="I1200" i="5"/>
  <c r="H1200" i="5"/>
  <c r="G1200" i="5"/>
  <c r="F1200" i="5"/>
  <c r="B1200" i="5"/>
  <c r="S1199" i="5"/>
  <c r="R1199" i="5"/>
  <c r="Q1199" i="5"/>
  <c r="P1199" i="5"/>
  <c r="O1199" i="5"/>
  <c r="N1199" i="5"/>
  <c r="M1199" i="5"/>
  <c r="L1199" i="5"/>
  <c r="K1199" i="5"/>
  <c r="J1199" i="5"/>
  <c r="I1199" i="5"/>
  <c r="H1199" i="5"/>
  <c r="G1199" i="5"/>
  <c r="F1199" i="5"/>
  <c r="B1199" i="5"/>
  <c r="S1198" i="5"/>
  <c r="R1198" i="5"/>
  <c r="Q1198" i="5"/>
  <c r="P1198" i="5"/>
  <c r="O1198" i="5"/>
  <c r="N1198" i="5"/>
  <c r="M1198" i="5"/>
  <c r="L1198" i="5"/>
  <c r="K1198" i="5"/>
  <c r="J1198" i="5"/>
  <c r="I1198" i="5"/>
  <c r="H1198" i="5"/>
  <c r="G1198" i="5"/>
  <c r="F1198" i="5"/>
  <c r="B1198" i="5"/>
  <c r="S1197" i="5"/>
  <c r="R1197" i="5"/>
  <c r="Q1197" i="5"/>
  <c r="P1197" i="5"/>
  <c r="O1197" i="5"/>
  <c r="N1197" i="5"/>
  <c r="M1197" i="5"/>
  <c r="L1197" i="5"/>
  <c r="K1197" i="5"/>
  <c r="J1197" i="5"/>
  <c r="I1197" i="5"/>
  <c r="H1197" i="5"/>
  <c r="G1197" i="5"/>
  <c r="F1197" i="5"/>
  <c r="B1197" i="5"/>
  <c r="S1196" i="5"/>
  <c r="R1196" i="5"/>
  <c r="Q1196" i="5"/>
  <c r="P1196" i="5"/>
  <c r="O1196" i="5"/>
  <c r="N1196" i="5"/>
  <c r="M1196" i="5"/>
  <c r="L1196" i="5"/>
  <c r="K1196" i="5"/>
  <c r="J1196" i="5"/>
  <c r="I1196" i="5"/>
  <c r="H1196" i="5"/>
  <c r="G1196" i="5"/>
  <c r="F1196" i="5"/>
  <c r="B1196" i="5"/>
  <c r="S1195" i="5"/>
  <c r="R1195" i="5"/>
  <c r="Q1195" i="5"/>
  <c r="P1195" i="5"/>
  <c r="O1195" i="5"/>
  <c r="N1195" i="5"/>
  <c r="M1195" i="5"/>
  <c r="L1195" i="5"/>
  <c r="K1195" i="5"/>
  <c r="J1195" i="5"/>
  <c r="I1195" i="5"/>
  <c r="H1195" i="5"/>
  <c r="G1195" i="5"/>
  <c r="F1195" i="5"/>
  <c r="B1195" i="5"/>
  <c r="S1194" i="5"/>
  <c r="R1194" i="5"/>
  <c r="Q1194" i="5"/>
  <c r="P1194" i="5"/>
  <c r="O1194" i="5"/>
  <c r="N1194" i="5"/>
  <c r="M1194" i="5"/>
  <c r="L1194" i="5"/>
  <c r="K1194" i="5"/>
  <c r="J1194" i="5"/>
  <c r="I1194" i="5"/>
  <c r="H1194" i="5"/>
  <c r="G1194" i="5"/>
  <c r="F1194" i="5"/>
  <c r="B1194" i="5"/>
  <c r="S1193" i="5"/>
  <c r="R1193" i="5"/>
  <c r="Q1193" i="5"/>
  <c r="P1193" i="5"/>
  <c r="O1193" i="5"/>
  <c r="N1193" i="5"/>
  <c r="M1193" i="5"/>
  <c r="L1193" i="5"/>
  <c r="K1193" i="5"/>
  <c r="J1193" i="5"/>
  <c r="I1193" i="5"/>
  <c r="H1193" i="5"/>
  <c r="G1193" i="5"/>
  <c r="F1193" i="5"/>
  <c r="B1193" i="5"/>
  <c r="S1192" i="5"/>
  <c r="R1192" i="5"/>
  <c r="Q1192" i="5"/>
  <c r="P1192" i="5"/>
  <c r="O1192" i="5"/>
  <c r="N1192" i="5"/>
  <c r="M1192" i="5"/>
  <c r="L1192" i="5"/>
  <c r="K1192" i="5"/>
  <c r="J1192" i="5"/>
  <c r="I1192" i="5"/>
  <c r="H1192" i="5"/>
  <c r="G1192" i="5"/>
  <c r="F1192" i="5"/>
  <c r="B1192" i="5"/>
  <c r="S1191" i="5"/>
  <c r="R1191" i="5"/>
  <c r="Q1191" i="5"/>
  <c r="P1191" i="5"/>
  <c r="O1191" i="5"/>
  <c r="N1191" i="5"/>
  <c r="M1191" i="5"/>
  <c r="L1191" i="5"/>
  <c r="K1191" i="5"/>
  <c r="J1191" i="5"/>
  <c r="I1191" i="5"/>
  <c r="H1191" i="5"/>
  <c r="G1191" i="5"/>
  <c r="F1191" i="5"/>
  <c r="B1191" i="5"/>
  <c r="S1190" i="5"/>
  <c r="R1190" i="5"/>
  <c r="Q1190" i="5"/>
  <c r="P1190" i="5"/>
  <c r="O1190" i="5"/>
  <c r="N1190" i="5"/>
  <c r="M1190" i="5"/>
  <c r="L1190" i="5"/>
  <c r="K1190" i="5"/>
  <c r="J1190" i="5"/>
  <c r="I1190" i="5"/>
  <c r="H1190" i="5"/>
  <c r="G1190" i="5"/>
  <c r="F1190" i="5"/>
  <c r="B1190" i="5"/>
  <c r="S1189" i="5"/>
  <c r="R1189" i="5"/>
  <c r="Q1189" i="5"/>
  <c r="P1189" i="5"/>
  <c r="O1189" i="5"/>
  <c r="N1189" i="5"/>
  <c r="M1189" i="5"/>
  <c r="L1189" i="5"/>
  <c r="K1189" i="5"/>
  <c r="J1189" i="5"/>
  <c r="I1189" i="5"/>
  <c r="H1189" i="5"/>
  <c r="G1189" i="5"/>
  <c r="F1189" i="5"/>
  <c r="B1189" i="5"/>
  <c r="S1188" i="5"/>
  <c r="R1188" i="5"/>
  <c r="Q1188" i="5"/>
  <c r="P1188" i="5"/>
  <c r="O1188" i="5"/>
  <c r="N1188" i="5"/>
  <c r="M1188" i="5"/>
  <c r="L1188" i="5"/>
  <c r="K1188" i="5"/>
  <c r="J1188" i="5"/>
  <c r="I1188" i="5"/>
  <c r="H1188" i="5"/>
  <c r="G1188" i="5"/>
  <c r="F1188" i="5"/>
  <c r="B1188" i="5"/>
  <c r="S1187" i="5"/>
  <c r="R1187" i="5"/>
  <c r="Q1187" i="5"/>
  <c r="P1187" i="5"/>
  <c r="O1187" i="5"/>
  <c r="N1187" i="5"/>
  <c r="M1187" i="5"/>
  <c r="L1187" i="5"/>
  <c r="K1187" i="5"/>
  <c r="J1187" i="5"/>
  <c r="I1187" i="5"/>
  <c r="H1187" i="5"/>
  <c r="G1187" i="5"/>
  <c r="F1187" i="5"/>
  <c r="B1187" i="5"/>
  <c r="S1186" i="5"/>
  <c r="R1186" i="5"/>
  <c r="Q1186" i="5"/>
  <c r="P1186" i="5"/>
  <c r="O1186" i="5"/>
  <c r="N1186" i="5"/>
  <c r="M1186" i="5"/>
  <c r="L1186" i="5"/>
  <c r="K1186" i="5"/>
  <c r="J1186" i="5"/>
  <c r="I1186" i="5"/>
  <c r="H1186" i="5"/>
  <c r="G1186" i="5"/>
  <c r="F1186" i="5"/>
  <c r="B1186" i="5"/>
  <c r="S1185" i="5"/>
  <c r="R1185" i="5"/>
  <c r="Q1185" i="5"/>
  <c r="P1185" i="5"/>
  <c r="O1185" i="5"/>
  <c r="N1185" i="5"/>
  <c r="M1185" i="5"/>
  <c r="L1185" i="5"/>
  <c r="K1185" i="5"/>
  <c r="J1185" i="5"/>
  <c r="I1185" i="5"/>
  <c r="H1185" i="5"/>
  <c r="G1185" i="5"/>
  <c r="F1185" i="5"/>
  <c r="B1185" i="5"/>
  <c r="S1184" i="5"/>
  <c r="R1184" i="5"/>
  <c r="Q1184" i="5"/>
  <c r="P1184" i="5"/>
  <c r="O1184" i="5"/>
  <c r="N1184" i="5"/>
  <c r="M1184" i="5"/>
  <c r="L1184" i="5"/>
  <c r="K1184" i="5"/>
  <c r="J1184" i="5"/>
  <c r="I1184" i="5"/>
  <c r="H1184" i="5"/>
  <c r="G1184" i="5"/>
  <c r="F1184" i="5"/>
  <c r="B1184" i="5"/>
  <c r="S1183" i="5"/>
  <c r="R1183" i="5"/>
  <c r="Q1183" i="5"/>
  <c r="P1183" i="5"/>
  <c r="O1183" i="5"/>
  <c r="N1183" i="5"/>
  <c r="M1183" i="5"/>
  <c r="L1183" i="5"/>
  <c r="K1183" i="5"/>
  <c r="J1183" i="5"/>
  <c r="I1183" i="5"/>
  <c r="H1183" i="5"/>
  <c r="G1183" i="5"/>
  <c r="F1183" i="5"/>
  <c r="B1183" i="5"/>
  <c r="S1182" i="5"/>
  <c r="R1182" i="5"/>
  <c r="Q1182" i="5"/>
  <c r="P1182" i="5"/>
  <c r="O1182" i="5"/>
  <c r="N1182" i="5"/>
  <c r="M1182" i="5"/>
  <c r="L1182" i="5"/>
  <c r="K1182" i="5"/>
  <c r="J1182" i="5"/>
  <c r="I1182" i="5"/>
  <c r="H1182" i="5"/>
  <c r="G1182" i="5"/>
  <c r="F1182" i="5"/>
  <c r="B1182" i="5"/>
  <c r="S1181" i="5"/>
  <c r="R1181" i="5"/>
  <c r="Q1181" i="5"/>
  <c r="P1181" i="5"/>
  <c r="O1181" i="5"/>
  <c r="N1181" i="5"/>
  <c r="M1181" i="5"/>
  <c r="L1181" i="5"/>
  <c r="K1181" i="5"/>
  <c r="J1181" i="5"/>
  <c r="I1181" i="5"/>
  <c r="H1181" i="5"/>
  <c r="G1181" i="5"/>
  <c r="F1181" i="5"/>
  <c r="B1181" i="5"/>
  <c r="S1180" i="5"/>
  <c r="R1180" i="5"/>
  <c r="Q1180" i="5"/>
  <c r="P1180" i="5"/>
  <c r="O1180" i="5"/>
  <c r="N1180" i="5"/>
  <c r="M1180" i="5"/>
  <c r="L1180" i="5"/>
  <c r="K1180" i="5"/>
  <c r="J1180" i="5"/>
  <c r="I1180" i="5"/>
  <c r="H1180" i="5"/>
  <c r="G1180" i="5"/>
  <c r="F1180" i="5"/>
  <c r="B1180" i="5"/>
  <c r="S1179" i="5"/>
  <c r="R1179" i="5"/>
  <c r="Q1179" i="5"/>
  <c r="P1179" i="5"/>
  <c r="O1179" i="5"/>
  <c r="N1179" i="5"/>
  <c r="M1179" i="5"/>
  <c r="L1179" i="5"/>
  <c r="K1179" i="5"/>
  <c r="J1179" i="5"/>
  <c r="I1179" i="5"/>
  <c r="H1179" i="5"/>
  <c r="G1179" i="5"/>
  <c r="F1179" i="5"/>
  <c r="B1179" i="5"/>
  <c r="S1178" i="5"/>
  <c r="R1178" i="5"/>
  <c r="Q1178" i="5"/>
  <c r="P1178" i="5"/>
  <c r="O1178" i="5"/>
  <c r="N1178" i="5"/>
  <c r="M1178" i="5"/>
  <c r="L1178" i="5"/>
  <c r="K1178" i="5"/>
  <c r="J1178" i="5"/>
  <c r="I1178" i="5"/>
  <c r="H1178" i="5"/>
  <c r="G1178" i="5"/>
  <c r="F1178" i="5"/>
  <c r="B1178" i="5"/>
  <c r="S1177" i="5"/>
  <c r="R1177" i="5"/>
  <c r="Q1177" i="5"/>
  <c r="P1177" i="5"/>
  <c r="O1177" i="5"/>
  <c r="N1177" i="5"/>
  <c r="M1177" i="5"/>
  <c r="L1177" i="5"/>
  <c r="K1177" i="5"/>
  <c r="J1177" i="5"/>
  <c r="I1177" i="5"/>
  <c r="H1177" i="5"/>
  <c r="G1177" i="5"/>
  <c r="F1177" i="5"/>
  <c r="B1177" i="5"/>
  <c r="S1176" i="5"/>
  <c r="R1176" i="5"/>
  <c r="Q1176" i="5"/>
  <c r="P1176" i="5"/>
  <c r="O1176" i="5"/>
  <c r="N1176" i="5"/>
  <c r="M1176" i="5"/>
  <c r="L1176" i="5"/>
  <c r="K1176" i="5"/>
  <c r="J1176" i="5"/>
  <c r="I1176" i="5"/>
  <c r="H1176" i="5"/>
  <c r="G1176" i="5"/>
  <c r="F1176" i="5"/>
  <c r="B1176" i="5"/>
  <c r="S1175" i="5"/>
  <c r="R1175" i="5"/>
  <c r="Q1175" i="5"/>
  <c r="P1175" i="5"/>
  <c r="O1175" i="5"/>
  <c r="N1175" i="5"/>
  <c r="M1175" i="5"/>
  <c r="L1175" i="5"/>
  <c r="K1175" i="5"/>
  <c r="J1175" i="5"/>
  <c r="I1175" i="5"/>
  <c r="H1175" i="5"/>
  <c r="G1175" i="5"/>
  <c r="F1175" i="5"/>
  <c r="B1175" i="5"/>
  <c r="S1174" i="5"/>
  <c r="R1174" i="5"/>
  <c r="Q1174" i="5"/>
  <c r="P1174" i="5"/>
  <c r="O1174" i="5"/>
  <c r="N1174" i="5"/>
  <c r="M1174" i="5"/>
  <c r="L1174" i="5"/>
  <c r="K1174" i="5"/>
  <c r="J1174" i="5"/>
  <c r="I1174" i="5"/>
  <c r="H1174" i="5"/>
  <c r="G1174" i="5"/>
  <c r="F1174" i="5"/>
  <c r="B1174" i="5"/>
  <c r="S1173" i="5"/>
  <c r="R1173" i="5"/>
  <c r="Q1173" i="5"/>
  <c r="P1173" i="5"/>
  <c r="O1173" i="5"/>
  <c r="N1173" i="5"/>
  <c r="M1173" i="5"/>
  <c r="L1173" i="5"/>
  <c r="K1173" i="5"/>
  <c r="J1173" i="5"/>
  <c r="I1173" i="5"/>
  <c r="H1173" i="5"/>
  <c r="G1173" i="5"/>
  <c r="F1173" i="5"/>
  <c r="B1173" i="5"/>
  <c r="S1172" i="5"/>
  <c r="R1172" i="5"/>
  <c r="Q1172" i="5"/>
  <c r="P1172" i="5"/>
  <c r="O1172" i="5"/>
  <c r="N1172" i="5"/>
  <c r="M1172" i="5"/>
  <c r="L1172" i="5"/>
  <c r="K1172" i="5"/>
  <c r="J1172" i="5"/>
  <c r="I1172" i="5"/>
  <c r="H1172" i="5"/>
  <c r="G1172" i="5"/>
  <c r="F1172" i="5"/>
  <c r="B1172" i="5"/>
  <c r="S1171" i="5"/>
  <c r="R1171" i="5"/>
  <c r="Q1171" i="5"/>
  <c r="P1171" i="5"/>
  <c r="O1171" i="5"/>
  <c r="N1171" i="5"/>
  <c r="M1171" i="5"/>
  <c r="L1171" i="5"/>
  <c r="K1171" i="5"/>
  <c r="J1171" i="5"/>
  <c r="I1171" i="5"/>
  <c r="H1171" i="5"/>
  <c r="G1171" i="5"/>
  <c r="F1171" i="5"/>
  <c r="B1171" i="5"/>
  <c r="S1170" i="5"/>
  <c r="R1170" i="5"/>
  <c r="Q1170" i="5"/>
  <c r="P1170" i="5"/>
  <c r="O1170" i="5"/>
  <c r="N1170" i="5"/>
  <c r="M1170" i="5"/>
  <c r="L1170" i="5"/>
  <c r="K1170" i="5"/>
  <c r="J1170" i="5"/>
  <c r="I1170" i="5"/>
  <c r="H1170" i="5"/>
  <c r="G1170" i="5"/>
  <c r="F1170" i="5"/>
  <c r="B1170" i="5"/>
  <c r="S1169" i="5"/>
  <c r="R1169" i="5"/>
  <c r="Q1169" i="5"/>
  <c r="P1169" i="5"/>
  <c r="O1169" i="5"/>
  <c r="N1169" i="5"/>
  <c r="M1169" i="5"/>
  <c r="L1169" i="5"/>
  <c r="K1169" i="5"/>
  <c r="J1169" i="5"/>
  <c r="I1169" i="5"/>
  <c r="H1169" i="5"/>
  <c r="G1169" i="5"/>
  <c r="F1169" i="5"/>
  <c r="B1169" i="5"/>
  <c r="S1168" i="5"/>
  <c r="R1168" i="5"/>
  <c r="Q1168" i="5"/>
  <c r="P1168" i="5"/>
  <c r="O1168" i="5"/>
  <c r="N1168" i="5"/>
  <c r="M1168" i="5"/>
  <c r="L1168" i="5"/>
  <c r="K1168" i="5"/>
  <c r="J1168" i="5"/>
  <c r="I1168" i="5"/>
  <c r="H1168" i="5"/>
  <c r="G1168" i="5"/>
  <c r="F1168" i="5"/>
  <c r="B1168" i="5"/>
  <c r="S1167" i="5"/>
  <c r="R1167" i="5"/>
  <c r="Q1167" i="5"/>
  <c r="P1167" i="5"/>
  <c r="O1167" i="5"/>
  <c r="N1167" i="5"/>
  <c r="M1167" i="5"/>
  <c r="L1167" i="5"/>
  <c r="K1167" i="5"/>
  <c r="J1167" i="5"/>
  <c r="I1167" i="5"/>
  <c r="H1167" i="5"/>
  <c r="G1167" i="5"/>
  <c r="F1167" i="5"/>
  <c r="B1167" i="5"/>
  <c r="S1166" i="5"/>
  <c r="R1166" i="5"/>
  <c r="Q1166" i="5"/>
  <c r="P1166" i="5"/>
  <c r="O1166" i="5"/>
  <c r="N1166" i="5"/>
  <c r="M1166" i="5"/>
  <c r="L1166" i="5"/>
  <c r="K1166" i="5"/>
  <c r="J1166" i="5"/>
  <c r="I1166" i="5"/>
  <c r="H1166" i="5"/>
  <c r="G1166" i="5"/>
  <c r="F1166" i="5"/>
  <c r="B1166" i="5"/>
  <c r="S1165" i="5"/>
  <c r="R1165" i="5"/>
  <c r="Q1165" i="5"/>
  <c r="P1165" i="5"/>
  <c r="O1165" i="5"/>
  <c r="N1165" i="5"/>
  <c r="M1165" i="5"/>
  <c r="L1165" i="5"/>
  <c r="K1165" i="5"/>
  <c r="J1165" i="5"/>
  <c r="I1165" i="5"/>
  <c r="H1165" i="5"/>
  <c r="G1165" i="5"/>
  <c r="F1165" i="5"/>
  <c r="B1165" i="5"/>
  <c r="S1164" i="5"/>
  <c r="R1164" i="5"/>
  <c r="Q1164" i="5"/>
  <c r="P1164" i="5"/>
  <c r="O1164" i="5"/>
  <c r="N1164" i="5"/>
  <c r="M1164" i="5"/>
  <c r="L1164" i="5"/>
  <c r="K1164" i="5"/>
  <c r="J1164" i="5"/>
  <c r="I1164" i="5"/>
  <c r="H1164" i="5"/>
  <c r="G1164" i="5"/>
  <c r="F1164" i="5"/>
  <c r="B1164" i="5"/>
  <c r="S1163" i="5"/>
  <c r="R1163" i="5"/>
  <c r="Q1163" i="5"/>
  <c r="P1163" i="5"/>
  <c r="O1163" i="5"/>
  <c r="N1163" i="5"/>
  <c r="M1163" i="5"/>
  <c r="L1163" i="5"/>
  <c r="K1163" i="5"/>
  <c r="J1163" i="5"/>
  <c r="I1163" i="5"/>
  <c r="H1163" i="5"/>
  <c r="G1163" i="5"/>
  <c r="F1163" i="5"/>
  <c r="B1163" i="5"/>
  <c r="S1162" i="5"/>
  <c r="R1162" i="5"/>
  <c r="Q1162" i="5"/>
  <c r="P1162" i="5"/>
  <c r="O1162" i="5"/>
  <c r="N1162" i="5"/>
  <c r="M1162" i="5"/>
  <c r="L1162" i="5"/>
  <c r="K1162" i="5"/>
  <c r="J1162" i="5"/>
  <c r="I1162" i="5"/>
  <c r="H1162" i="5"/>
  <c r="G1162" i="5"/>
  <c r="F1162" i="5"/>
  <c r="B1162" i="5"/>
  <c r="S1161" i="5"/>
  <c r="R1161" i="5"/>
  <c r="Q1161" i="5"/>
  <c r="P1161" i="5"/>
  <c r="O1161" i="5"/>
  <c r="N1161" i="5"/>
  <c r="M1161" i="5"/>
  <c r="L1161" i="5"/>
  <c r="K1161" i="5"/>
  <c r="J1161" i="5"/>
  <c r="I1161" i="5"/>
  <c r="H1161" i="5"/>
  <c r="G1161" i="5"/>
  <c r="F1161" i="5"/>
  <c r="B1161" i="5"/>
  <c r="S1160" i="5"/>
  <c r="R1160" i="5"/>
  <c r="Q1160" i="5"/>
  <c r="P1160" i="5"/>
  <c r="O1160" i="5"/>
  <c r="N1160" i="5"/>
  <c r="M1160" i="5"/>
  <c r="L1160" i="5"/>
  <c r="K1160" i="5"/>
  <c r="J1160" i="5"/>
  <c r="I1160" i="5"/>
  <c r="H1160" i="5"/>
  <c r="G1160" i="5"/>
  <c r="F1160" i="5"/>
  <c r="B1160" i="5"/>
  <c r="S1159" i="5"/>
  <c r="R1159" i="5"/>
  <c r="Q1159" i="5"/>
  <c r="P1159" i="5"/>
  <c r="O1159" i="5"/>
  <c r="N1159" i="5"/>
  <c r="M1159" i="5"/>
  <c r="L1159" i="5"/>
  <c r="K1159" i="5"/>
  <c r="J1159" i="5"/>
  <c r="I1159" i="5"/>
  <c r="H1159" i="5"/>
  <c r="G1159" i="5"/>
  <c r="F1159" i="5"/>
  <c r="B1159" i="5"/>
  <c r="S1158" i="5"/>
  <c r="R1158" i="5"/>
  <c r="Q1158" i="5"/>
  <c r="P1158" i="5"/>
  <c r="O1158" i="5"/>
  <c r="N1158" i="5"/>
  <c r="M1158" i="5"/>
  <c r="L1158" i="5"/>
  <c r="K1158" i="5"/>
  <c r="J1158" i="5"/>
  <c r="I1158" i="5"/>
  <c r="H1158" i="5"/>
  <c r="G1158" i="5"/>
  <c r="F1158" i="5"/>
  <c r="B1158" i="5"/>
  <c r="S1157" i="5"/>
  <c r="R1157" i="5"/>
  <c r="Q1157" i="5"/>
  <c r="P1157" i="5"/>
  <c r="O1157" i="5"/>
  <c r="N1157" i="5"/>
  <c r="M1157" i="5"/>
  <c r="L1157" i="5"/>
  <c r="K1157" i="5"/>
  <c r="J1157" i="5"/>
  <c r="I1157" i="5"/>
  <c r="H1157" i="5"/>
  <c r="G1157" i="5"/>
  <c r="F1157" i="5"/>
  <c r="B1157" i="5"/>
  <c r="S1156" i="5"/>
  <c r="R1156" i="5"/>
  <c r="Q1156" i="5"/>
  <c r="P1156" i="5"/>
  <c r="O1156" i="5"/>
  <c r="N1156" i="5"/>
  <c r="M1156" i="5"/>
  <c r="L1156" i="5"/>
  <c r="K1156" i="5"/>
  <c r="J1156" i="5"/>
  <c r="I1156" i="5"/>
  <c r="H1156" i="5"/>
  <c r="G1156" i="5"/>
  <c r="F1156" i="5"/>
  <c r="B1156" i="5"/>
  <c r="S1155" i="5"/>
  <c r="R1155" i="5"/>
  <c r="Q1155" i="5"/>
  <c r="P1155" i="5"/>
  <c r="O1155" i="5"/>
  <c r="N1155" i="5"/>
  <c r="M1155" i="5"/>
  <c r="L1155" i="5"/>
  <c r="K1155" i="5"/>
  <c r="J1155" i="5"/>
  <c r="I1155" i="5"/>
  <c r="H1155" i="5"/>
  <c r="G1155" i="5"/>
  <c r="F1155" i="5"/>
  <c r="B1155" i="5"/>
  <c r="S1154" i="5"/>
  <c r="R1154" i="5"/>
  <c r="Q1154" i="5"/>
  <c r="P1154" i="5"/>
  <c r="O1154" i="5"/>
  <c r="N1154" i="5"/>
  <c r="M1154" i="5"/>
  <c r="L1154" i="5"/>
  <c r="K1154" i="5"/>
  <c r="J1154" i="5"/>
  <c r="I1154" i="5"/>
  <c r="H1154" i="5"/>
  <c r="G1154" i="5"/>
  <c r="F1154" i="5"/>
  <c r="B1154" i="5"/>
  <c r="S1153" i="5"/>
  <c r="R1153" i="5"/>
  <c r="Q1153" i="5"/>
  <c r="P1153" i="5"/>
  <c r="O1153" i="5"/>
  <c r="N1153" i="5"/>
  <c r="M1153" i="5"/>
  <c r="L1153" i="5"/>
  <c r="K1153" i="5"/>
  <c r="J1153" i="5"/>
  <c r="I1153" i="5"/>
  <c r="H1153" i="5"/>
  <c r="G1153" i="5"/>
  <c r="F1153" i="5"/>
  <c r="B1153" i="5"/>
  <c r="S1152" i="5"/>
  <c r="R1152" i="5"/>
  <c r="Q1152" i="5"/>
  <c r="P1152" i="5"/>
  <c r="O1152" i="5"/>
  <c r="N1152" i="5"/>
  <c r="M1152" i="5"/>
  <c r="L1152" i="5"/>
  <c r="K1152" i="5"/>
  <c r="J1152" i="5"/>
  <c r="I1152" i="5"/>
  <c r="H1152" i="5"/>
  <c r="G1152" i="5"/>
  <c r="F1152" i="5"/>
  <c r="B1152" i="5"/>
  <c r="S1151" i="5"/>
  <c r="R1151" i="5"/>
  <c r="Q1151" i="5"/>
  <c r="P1151" i="5"/>
  <c r="O1151" i="5"/>
  <c r="N1151" i="5"/>
  <c r="M1151" i="5"/>
  <c r="L1151" i="5"/>
  <c r="K1151" i="5"/>
  <c r="J1151" i="5"/>
  <c r="I1151" i="5"/>
  <c r="H1151" i="5"/>
  <c r="G1151" i="5"/>
  <c r="F1151" i="5"/>
  <c r="B1151" i="5"/>
  <c r="S1150" i="5"/>
  <c r="R1150" i="5"/>
  <c r="Q1150" i="5"/>
  <c r="P1150" i="5"/>
  <c r="O1150" i="5"/>
  <c r="N1150" i="5"/>
  <c r="M1150" i="5"/>
  <c r="L1150" i="5"/>
  <c r="K1150" i="5"/>
  <c r="J1150" i="5"/>
  <c r="I1150" i="5"/>
  <c r="H1150" i="5"/>
  <c r="G1150" i="5"/>
  <c r="F1150" i="5"/>
  <c r="B1150" i="5"/>
  <c r="S1149" i="5"/>
  <c r="R1149" i="5"/>
  <c r="Q1149" i="5"/>
  <c r="P1149" i="5"/>
  <c r="O1149" i="5"/>
  <c r="N1149" i="5"/>
  <c r="M1149" i="5"/>
  <c r="L1149" i="5"/>
  <c r="K1149" i="5"/>
  <c r="J1149" i="5"/>
  <c r="I1149" i="5"/>
  <c r="H1149" i="5"/>
  <c r="G1149" i="5"/>
  <c r="F1149" i="5"/>
  <c r="B1149" i="5"/>
  <c r="S1148" i="5"/>
  <c r="R1148" i="5"/>
  <c r="Q1148" i="5"/>
  <c r="P1148" i="5"/>
  <c r="O1148" i="5"/>
  <c r="N1148" i="5"/>
  <c r="M1148" i="5"/>
  <c r="L1148" i="5"/>
  <c r="K1148" i="5"/>
  <c r="J1148" i="5"/>
  <c r="I1148" i="5"/>
  <c r="H1148" i="5"/>
  <c r="G1148" i="5"/>
  <c r="F1148" i="5"/>
  <c r="B1148" i="5"/>
  <c r="S1147" i="5"/>
  <c r="R1147" i="5"/>
  <c r="Q1147" i="5"/>
  <c r="P1147" i="5"/>
  <c r="O1147" i="5"/>
  <c r="N1147" i="5"/>
  <c r="M1147" i="5"/>
  <c r="L1147" i="5"/>
  <c r="K1147" i="5"/>
  <c r="J1147" i="5"/>
  <c r="I1147" i="5"/>
  <c r="H1147" i="5"/>
  <c r="G1147" i="5"/>
  <c r="F1147" i="5"/>
  <c r="B1147" i="5"/>
  <c r="S1146" i="5"/>
  <c r="R1146" i="5"/>
  <c r="Q1146" i="5"/>
  <c r="P1146" i="5"/>
  <c r="O1146" i="5"/>
  <c r="N1146" i="5"/>
  <c r="M1146" i="5"/>
  <c r="L1146" i="5"/>
  <c r="K1146" i="5"/>
  <c r="J1146" i="5"/>
  <c r="I1146" i="5"/>
  <c r="H1146" i="5"/>
  <c r="G1146" i="5"/>
  <c r="F1146" i="5"/>
  <c r="B1146" i="5"/>
  <c r="S1145" i="5"/>
  <c r="R1145" i="5"/>
  <c r="Q1145" i="5"/>
  <c r="P1145" i="5"/>
  <c r="O1145" i="5"/>
  <c r="N1145" i="5"/>
  <c r="M1145" i="5"/>
  <c r="L1145" i="5"/>
  <c r="K1145" i="5"/>
  <c r="J1145" i="5"/>
  <c r="I1145" i="5"/>
  <c r="H1145" i="5"/>
  <c r="G1145" i="5"/>
  <c r="F1145" i="5"/>
  <c r="B1145" i="5"/>
  <c r="S1144" i="5"/>
  <c r="R1144" i="5"/>
  <c r="Q1144" i="5"/>
  <c r="P1144" i="5"/>
  <c r="O1144" i="5"/>
  <c r="N1144" i="5"/>
  <c r="M1144" i="5"/>
  <c r="L1144" i="5"/>
  <c r="K1144" i="5"/>
  <c r="J1144" i="5"/>
  <c r="I1144" i="5"/>
  <c r="H1144" i="5"/>
  <c r="G1144" i="5"/>
  <c r="F1144" i="5"/>
  <c r="B1144" i="5"/>
  <c r="S1143" i="5"/>
  <c r="R1143" i="5"/>
  <c r="Q1143" i="5"/>
  <c r="P1143" i="5"/>
  <c r="O1143" i="5"/>
  <c r="N1143" i="5"/>
  <c r="M1143" i="5"/>
  <c r="L1143" i="5"/>
  <c r="K1143" i="5"/>
  <c r="J1143" i="5"/>
  <c r="I1143" i="5"/>
  <c r="H1143" i="5"/>
  <c r="G1143" i="5"/>
  <c r="F1143" i="5"/>
  <c r="B1143" i="5"/>
  <c r="S1142" i="5"/>
  <c r="R1142" i="5"/>
  <c r="Q1142" i="5"/>
  <c r="P1142" i="5"/>
  <c r="O1142" i="5"/>
  <c r="N1142" i="5"/>
  <c r="M1142" i="5"/>
  <c r="L1142" i="5"/>
  <c r="K1142" i="5"/>
  <c r="J1142" i="5"/>
  <c r="I1142" i="5"/>
  <c r="H1142" i="5"/>
  <c r="G1142" i="5"/>
  <c r="F1142" i="5"/>
  <c r="B1142" i="5"/>
  <c r="S1141" i="5"/>
  <c r="R1141" i="5"/>
  <c r="Q1141" i="5"/>
  <c r="P1141" i="5"/>
  <c r="O1141" i="5"/>
  <c r="N1141" i="5"/>
  <c r="M1141" i="5"/>
  <c r="L1141" i="5"/>
  <c r="K1141" i="5"/>
  <c r="J1141" i="5"/>
  <c r="I1141" i="5"/>
  <c r="H1141" i="5"/>
  <c r="G1141" i="5"/>
  <c r="F1141" i="5"/>
  <c r="B1141" i="5"/>
  <c r="S1140" i="5"/>
  <c r="R1140" i="5"/>
  <c r="Q1140" i="5"/>
  <c r="P1140" i="5"/>
  <c r="O1140" i="5"/>
  <c r="N1140" i="5"/>
  <c r="M1140" i="5"/>
  <c r="L1140" i="5"/>
  <c r="K1140" i="5"/>
  <c r="J1140" i="5"/>
  <c r="I1140" i="5"/>
  <c r="H1140" i="5"/>
  <c r="G1140" i="5"/>
  <c r="F1140" i="5"/>
  <c r="B1140" i="5"/>
  <c r="S1139" i="5"/>
  <c r="R1139" i="5"/>
  <c r="Q1139" i="5"/>
  <c r="P1139" i="5"/>
  <c r="O1139" i="5"/>
  <c r="N1139" i="5"/>
  <c r="M1139" i="5"/>
  <c r="L1139" i="5"/>
  <c r="K1139" i="5"/>
  <c r="J1139" i="5"/>
  <c r="I1139" i="5"/>
  <c r="H1139" i="5"/>
  <c r="G1139" i="5"/>
  <c r="F1139" i="5"/>
  <c r="B1139" i="5"/>
  <c r="S1138" i="5"/>
  <c r="R1138" i="5"/>
  <c r="Q1138" i="5"/>
  <c r="P1138" i="5"/>
  <c r="O1138" i="5"/>
  <c r="N1138" i="5"/>
  <c r="M1138" i="5"/>
  <c r="L1138" i="5"/>
  <c r="K1138" i="5"/>
  <c r="J1138" i="5"/>
  <c r="I1138" i="5"/>
  <c r="H1138" i="5"/>
  <c r="G1138" i="5"/>
  <c r="F1138" i="5"/>
  <c r="B1138" i="5"/>
  <c r="S1137" i="5"/>
  <c r="R1137" i="5"/>
  <c r="Q1137" i="5"/>
  <c r="P1137" i="5"/>
  <c r="O1137" i="5"/>
  <c r="N1137" i="5"/>
  <c r="M1137" i="5"/>
  <c r="L1137" i="5"/>
  <c r="K1137" i="5"/>
  <c r="J1137" i="5"/>
  <c r="I1137" i="5"/>
  <c r="H1137" i="5"/>
  <c r="G1137" i="5"/>
  <c r="F1137" i="5"/>
  <c r="B1137" i="5"/>
  <c r="S1136" i="5"/>
  <c r="R1136" i="5"/>
  <c r="Q1136" i="5"/>
  <c r="P1136" i="5"/>
  <c r="O1136" i="5"/>
  <c r="N1136" i="5"/>
  <c r="M1136" i="5"/>
  <c r="L1136" i="5"/>
  <c r="K1136" i="5"/>
  <c r="J1136" i="5"/>
  <c r="I1136" i="5"/>
  <c r="H1136" i="5"/>
  <c r="G1136" i="5"/>
  <c r="F1136" i="5"/>
  <c r="B1136" i="5"/>
  <c r="S1135" i="5"/>
  <c r="R1135" i="5"/>
  <c r="Q1135" i="5"/>
  <c r="P1135" i="5"/>
  <c r="O1135" i="5"/>
  <c r="N1135" i="5"/>
  <c r="M1135" i="5"/>
  <c r="L1135" i="5"/>
  <c r="K1135" i="5"/>
  <c r="J1135" i="5"/>
  <c r="I1135" i="5"/>
  <c r="H1135" i="5"/>
  <c r="G1135" i="5"/>
  <c r="F1135" i="5"/>
  <c r="B1135" i="5"/>
  <c r="S1134" i="5"/>
  <c r="R1134" i="5"/>
  <c r="Q1134" i="5"/>
  <c r="P1134" i="5"/>
  <c r="O1134" i="5"/>
  <c r="N1134" i="5"/>
  <c r="M1134" i="5"/>
  <c r="L1134" i="5"/>
  <c r="K1134" i="5"/>
  <c r="J1134" i="5"/>
  <c r="I1134" i="5"/>
  <c r="H1134" i="5"/>
  <c r="G1134" i="5"/>
  <c r="F1134" i="5"/>
  <c r="B1134" i="5"/>
  <c r="S1133" i="5"/>
  <c r="R1133" i="5"/>
  <c r="Q1133" i="5"/>
  <c r="P1133" i="5"/>
  <c r="O1133" i="5"/>
  <c r="N1133" i="5"/>
  <c r="M1133" i="5"/>
  <c r="L1133" i="5"/>
  <c r="K1133" i="5"/>
  <c r="J1133" i="5"/>
  <c r="I1133" i="5"/>
  <c r="H1133" i="5"/>
  <c r="G1133" i="5"/>
  <c r="F1133" i="5"/>
  <c r="B1133" i="5"/>
  <c r="S1132" i="5"/>
  <c r="R1132" i="5"/>
  <c r="Q1132" i="5"/>
  <c r="P1132" i="5"/>
  <c r="O1132" i="5"/>
  <c r="N1132" i="5"/>
  <c r="M1132" i="5"/>
  <c r="L1132" i="5"/>
  <c r="K1132" i="5"/>
  <c r="J1132" i="5"/>
  <c r="I1132" i="5"/>
  <c r="H1132" i="5"/>
  <c r="G1132" i="5"/>
  <c r="F1132" i="5"/>
  <c r="B1132" i="5"/>
  <c r="S1131" i="5"/>
  <c r="R1131" i="5"/>
  <c r="Q1131" i="5"/>
  <c r="P1131" i="5"/>
  <c r="O1131" i="5"/>
  <c r="N1131" i="5"/>
  <c r="M1131" i="5"/>
  <c r="L1131" i="5"/>
  <c r="K1131" i="5"/>
  <c r="J1131" i="5"/>
  <c r="I1131" i="5"/>
  <c r="H1131" i="5"/>
  <c r="G1131" i="5"/>
  <c r="F1131" i="5"/>
  <c r="B1131" i="5"/>
  <c r="S1130" i="5"/>
  <c r="R1130" i="5"/>
  <c r="Q1130" i="5"/>
  <c r="P1130" i="5"/>
  <c r="O1130" i="5"/>
  <c r="N1130" i="5"/>
  <c r="M1130" i="5"/>
  <c r="L1130" i="5"/>
  <c r="K1130" i="5"/>
  <c r="J1130" i="5"/>
  <c r="I1130" i="5"/>
  <c r="H1130" i="5"/>
  <c r="G1130" i="5"/>
  <c r="F1130" i="5"/>
  <c r="B1130" i="5"/>
  <c r="S1129" i="5"/>
  <c r="R1129" i="5"/>
  <c r="Q1129" i="5"/>
  <c r="P1129" i="5"/>
  <c r="O1129" i="5"/>
  <c r="N1129" i="5"/>
  <c r="M1129" i="5"/>
  <c r="L1129" i="5"/>
  <c r="K1129" i="5"/>
  <c r="J1129" i="5"/>
  <c r="I1129" i="5"/>
  <c r="H1129" i="5"/>
  <c r="G1129" i="5"/>
  <c r="F1129" i="5"/>
  <c r="B1129" i="5"/>
  <c r="S1128" i="5"/>
  <c r="R1128" i="5"/>
  <c r="Q1128" i="5"/>
  <c r="P1128" i="5"/>
  <c r="O1128" i="5"/>
  <c r="N1128" i="5"/>
  <c r="M1128" i="5"/>
  <c r="L1128" i="5"/>
  <c r="K1128" i="5"/>
  <c r="J1128" i="5"/>
  <c r="I1128" i="5"/>
  <c r="H1128" i="5"/>
  <c r="G1128" i="5"/>
  <c r="F1128" i="5"/>
  <c r="B1128" i="5"/>
  <c r="S1127" i="5"/>
  <c r="R1127" i="5"/>
  <c r="Q1127" i="5"/>
  <c r="P1127" i="5"/>
  <c r="O1127" i="5"/>
  <c r="N1127" i="5"/>
  <c r="M1127" i="5"/>
  <c r="L1127" i="5"/>
  <c r="K1127" i="5"/>
  <c r="J1127" i="5"/>
  <c r="I1127" i="5"/>
  <c r="H1127" i="5"/>
  <c r="G1127" i="5"/>
  <c r="F1127" i="5"/>
  <c r="B1127" i="5"/>
  <c r="S1126" i="5"/>
  <c r="R1126" i="5"/>
  <c r="Q1126" i="5"/>
  <c r="P1126" i="5"/>
  <c r="O1126" i="5"/>
  <c r="N1126" i="5"/>
  <c r="M1126" i="5"/>
  <c r="L1126" i="5"/>
  <c r="K1126" i="5"/>
  <c r="J1126" i="5"/>
  <c r="I1126" i="5"/>
  <c r="H1126" i="5"/>
  <c r="G1126" i="5"/>
  <c r="F1126" i="5"/>
  <c r="B1126" i="5"/>
  <c r="S1125" i="5"/>
  <c r="R1125" i="5"/>
  <c r="Q1125" i="5"/>
  <c r="P1125" i="5"/>
  <c r="O1125" i="5"/>
  <c r="N1125" i="5"/>
  <c r="M1125" i="5"/>
  <c r="L1125" i="5"/>
  <c r="K1125" i="5"/>
  <c r="J1125" i="5"/>
  <c r="I1125" i="5"/>
  <c r="H1125" i="5"/>
  <c r="G1125" i="5"/>
  <c r="F1125" i="5"/>
  <c r="B1125" i="5"/>
  <c r="S1124" i="5"/>
  <c r="R1124" i="5"/>
  <c r="Q1124" i="5"/>
  <c r="P1124" i="5"/>
  <c r="O1124" i="5"/>
  <c r="N1124" i="5"/>
  <c r="M1124" i="5"/>
  <c r="L1124" i="5"/>
  <c r="K1124" i="5"/>
  <c r="J1124" i="5"/>
  <c r="I1124" i="5"/>
  <c r="H1124" i="5"/>
  <c r="G1124" i="5"/>
  <c r="F1124" i="5"/>
  <c r="B1124" i="5"/>
  <c r="S1123" i="5"/>
  <c r="R1123" i="5"/>
  <c r="Q1123" i="5"/>
  <c r="P1123" i="5"/>
  <c r="O1123" i="5"/>
  <c r="N1123" i="5"/>
  <c r="M1123" i="5"/>
  <c r="L1123" i="5"/>
  <c r="K1123" i="5"/>
  <c r="J1123" i="5"/>
  <c r="I1123" i="5"/>
  <c r="H1123" i="5"/>
  <c r="G1123" i="5"/>
  <c r="F1123" i="5"/>
  <c r="B1123" i="5"/>
  <c r="S1122" i="5"/>
  <c r="R1122" i="5"/>
  <c r="Q1122" i="5"/>
  <c r="P1122" i="5"/>
  <c r="O1122" i="5"/>
  <c r="N1122" i="5"/>
  <c r="M1122" i="5"/>
  <c r="L1122" i="5"/>
  <c r="K1122" i="5"/>
  <c r="J1122" i="5"/>
  <c r="I1122" i="5"/>
  <c r="H1122" i="5"/>
  <c r="G1122" i="5"/>
  <c r="F1122" i="5"/>
  <c r="B1122" i="5"/>
  <c r="S1121" i="5"/>
  <c r="R1121" i="5"/>
  <c r="Q1121" i="5"/>
  <c r="P1121" i="5"/>
  <c r="O1121" i="5"/>
  <c r="N1121" i="5"/>
  <c r="M1121" i="5"/>
  <c r="L1121" i="5"/>
  <c r="K1121" i="5"/>
  <c r="J1121" i="5"/>
  <c r="I1121" i="5"/>
  <c r="H1121" i="5"/>
  <c r="G1121" i="5"/>
  <c r="F1121" i="5"/>
  <c r="B1121" i="5"/>
  <c r="S1120" i="5"/>
  <c r="R1120" i="5"/>
  <c r="Q1120" i="5"/>
  <c r="P1120" i="5"/>
  <c r="O1120" i="5"/>
  <c r="N1120" i="5"/>
  <c r="M1120" i="5"/>
  <c r="L1120" i="5"/>
  <c r="K1120" i="5"/>
  <c r="J1120" i="5"/>
  <c r="I1120" i="5"/>
  <c r="H1120" i="5"/>
  <c r="G1120" i="5"/>
  <c r="F1120" i="5"/>
  <c r="B1120" i="5"/>
  <c r="S1119" i="5"/>
  <c r="R1119" i="5"/>
  <c r="Q1119" i="5"/>
  <c r="P1119" i="5"/>
  <c r="O1119" i="5"/>
  <c r="N1119" i="5"/>
  <c r="M1119" i="5"/>
  <c r="L1119" i="5"/>
  <c r="K1119" i="5"/>
  <c r="J1119" i="5"/>
  <c r="I1119" i="5"/>
  <c r="H1119" i="5"/>
  <c r="G1119" i="5"/>
  <c r="F1119" i="5"/>
  <c r="B1119" i="5"/>
  <c r="S1118" i="5"/>
  <c r="R1118" i="5"/>
  <c r="Q1118" i="5"/>
  <c r="P1118" i="5"/>
  <c r="O1118" i="5"/>
  <c r="N1118" i="5"/>
  <c r="M1118" i="5"/>
  <c r="L1118" i="5"/>
  <c r="K1118" i="5"/>
  <c r="J1118" i="5"/>
  <c r="I1118" i="5"/>
  <c r="H1118" i="5"/>
  <c r="G1118" i="5"/>
  <c r="F1118" i="5"/>
  <c r="B1118" i="5"/>
  <c r="S1117" i="5"/>
  <c r="R1117" i="5"/>
  <c r="Q1117" i="5"/>
  <c r="P1117" i="5"/>
  <c r="O1117" i="5"/>
  <c r="N1117" i="5"/>
  <c r="M1117" i="5"/>
  <c r="L1117" i="5"/>
  <c r="K1117" i="5"/>
  <c r="J1117" i="5"/>
  <c r="I1117" i="5"/>
  <c r="H1117" i="5"/>
  <c r="G1117" i="5"/>
  <c r="F1117" i="5"/>
  <c r="B1117" i="5"/>
  <c r="S1116" i="5"/>
  <c r="R1116" i="5"/>
  <c r="Q1116" i="5"/>
  <c r="P1116" i="5"/>
  <c r="O1116" i="5"/>
  <c r="N1116" i="5"/>
  <c r="M1116" i="5"/>
  <c r="L1116" i="5"/>
  <c r="K1116" i="5"/>
  <c r="J1116" i="5"/>
  <c r="I1116" i="5"/>
  <c r="H1116" i="5"/>
  <c r="G1116" i="5"/>
  <c r="F1116" i="5"/>
  <c r="B1116" i="5"/>
  <c r="S1115" i="5"/>
  <c r="R1115" i="5"/>
  <c r="Q1115" i="5"/>
  <c r="P1115" i="5"/>
  <c r="O1115" i="5"/>
  <c r="N1115" i="5"/>
  <c r="M1115" i="5"/>
  <c r="L1115" i="5"/>
  <c r="K1115" i="5"/>
  <c r="J1115" i="5"/>
  <c r="I1115" i="5"/>
  <c r="H1115" i="5"/>
  <c r="G1115" i="5"/>
  <c r="F1115" i="5"/>
  <c r="B1115" i="5"/>
  <c r="S1114" i="5"/>
  <c r="R1114" i="5"/>
  <c r="Q1114" i="5"/>
  <c r="P1114" i="5"/>
  <c r="O1114" i="5"/>
  <c r="N1114" i="5"/>
  <c r="M1114" i="5"/>
  <c r="L1114" i="5"/>
  <c r="K1114" i="5"/>
  <c r="J1114" i="5"/>
  <c r="I1114" i="5"/>
  <c r="H1114" i="5"/>
  <c r="G1114" i="5"/>
  <c r="F1114" i="5"/>
  <c r="B1114" i="5"/>
  <c r="S1113" i="5"/>
  <c r="R1113" i="5"/>
  <c r="Q1113" i="5"/>
  <c r="P1113" i="5"/>
  <c r="O1113" i="5"/>
  <c r="N1113" i="5"/>
  <c r="M1113" i="5"/>
  <c r="L1113" i="5"/>
  <c r="K1113" i="5"/>
  <c r="J1113" i="5"/>
  <c r="I1113" i="5"/>
  <c r="H1113" i="5"/>
  <c r="G1113" i="5"/>
  <c r="F1113" i="5"/>
  <c r="B1113" i="5"/>
  <c r="S1112" i="5"/>
  <c r="R1112" i="5"/>
  <c r="Q1112" i="5"/>
  <c r="P1112" i="5"/>
  <c r="O1112" i="5"/>
  <c r="N1112" i="5"/>
  <c r="M1112" i="5"/>
  <c r="L1112" i="5"/>
  <c r="K1112" i="5"/>
  <c r="J1112" i="5"/>
  <c r="I1112" i="5"/>
  <c r="H1112" i="5"/>
  <c r="G1112" i="5"/>
  <c r="F1112" i="5"/>
  <c r="B1112" i="5"/>
  <c r="S1111" i="5"/>
  <c r="R1111" i="5"/>
  <c r="Q1111" i="5"/>
  <c r="P1111" i="5"/>
  <c r="O1111" i="5"/>
  <c r="N1111" i="5"/>
  <c r="M1111" i="5"/>
  <c r="L1111" i="5"/>
  <c r="K1111" i="5"/>
  <c r="J1111" i="5"/>
  <c r="I1111" i="5"/>
  <c r="H1111" i="5"/>
  <c r="G1111" i="5"/>
  <c r="F1111" i="5"/>
  <c r="B1111" i="5"/>
  <c r="S1110" i="5"/>
  <c r="R1110" i="5"/>
  <c r="Q1110" i="5"/>
  <c r="P1110" i="5"/>
  <c r="O1110" i="5"/>
  <c r="N1110" i="5"/>
  <c r="M1110" i="5"/>
  <c r="L1110" i="5"/>
  <c r="K1110" i="5"/>
  <c r="J1110" i="5"/>
  <c r="I1110" i="5"/>
  <c r="H1110" i="5"/>
  <c r="G1110" i="5"/>
  <c r="F1110" i="5"/>
  <c r="B1110" i="5"/>
  <c r="S1109" i="5"/>
  <c r="R1109" i="5"/>
  <c r="Q1109" i="5"/>
  <c r="P1109" i="5"/>
  <c r="O1109" i="5"/>
  <c r="N1109" i="5"/>
  <c r="M1109" i="5"/>
  <c r="L1109" i="5"/>
  <c r="K1109" i="5"/>
  <c r="J1109" i="5"/>
  <c r="I1109" i="5"/>
  <c r="H1109" i="5"/>
  <c r="G1109" i="5"/>
  <c r="F1109" i="5"/>
  <c r="B1109" i="5"/>
  <c r="S1108" i="5"/>
  <c r="R1108" i="5"/>
  <c r="Q1108" i="5"/>
  <c r="P1108" i="5"/>
  <c r="O1108" i="5"/>
  <c r="N1108" i="5"/>
  <c r="M1108" i="5"/>
  <c r="L1108" i="5"/>
  <c r="K1108" i="5"/>
  <c r="J1108" i="5"/>
  <c r="I1108" i="5"/>
  <c r="H1108" i="5"/>
  <c r="G1108" i="5"/>
  <c r="F1108" i="5"/>
  <c r="B1108" i="5"/>
  <c r="S1107" i="5"/>
  <c r="R1107" i="5"/>
  <c r="Q1107" i="5"/>
  <c r="P1107" i="5"/>
  <c r="O1107" i="5"/>
  <c r="N1107" i="5"/>
  <c r="M1107" i="5"/>
  <c r="L1107" i="5"/>
  <c r="K1107" i="5"/>
  <c r="J1107" i="5"/>
  <c r="I1107" i="5"/>
  <c r="H1107" i="5"/>
  <c r="G1107" i="5"/>
  <c r="F1107" i="5"/>
  <c r="B1107" i="5"/>
  <c r="S1106" i="5"/>
  <c r="R1106" i="5"/>
  <c r="Q1106" i="5"/>
  <c r="P1106" i="5"/>
  <c r="O1106" i="5"/>
  <c r="N1106" i="5"/>
  <c r="M1106" i="5"/>
  <c r="L1106" i="5"/>
  <c r="K1106" i="5"/>
  <c r="J1106" i="5"/>
  <c r="I1106" i="5"/>
  <c r="H1106" i="5"/>
  <c r="G1106" i="5"/>
  <c r="F1106" i="5"/>
  <c r="B1106" i="5"/>
  <c r="S1105" i="5"/>
  <c r="R1105" i="5"/>
  <c r="Q1105" i="5"/>
  <c r="P1105" i="5"/>
  <c r="O1105" i="5"/>
  <c r="N1105" i="5"/>
  <c r="M1105" i="5"/>
  <c r="L1105" i="5"/>
  <c r="K1105" i="5"/>
  <c r="J1105" i="5"/>
  <c r="I1105" i="5"/>
  <c r="H1105" i="5"/>
  <c r="G1105" i="5"/>
  <c r="F1105" i="5"/>
  <c r="B1105" i="5"/>
  <c r="S1104" i="5"/>
  <c r="R1104" i="5"/>
  <c r="Q1104" i="5"/>
  <c r="P1104" i="5"/>
  <c r="O1104" i="5"/>
  <c r="N1104" i="5"/>
  <c r="M1104" i="5"/>
  <c r="L1104" i="5"/>
  <c r="K1104" i="5"/>
  <c r="J1104" i="5"/>
  <c r="I1104" i="5"/>
  <c r="H1104" i="5"/>
  <c r="G1104" i="5"/>
  <c r="F1104" i="5"/>
  <c r="B1104" i="5"/>
  <c r="S1103" i="5"/>
  <c r="R1103" i="5"/>
  <c r="Q1103" i="5"/>
  <c r="P1103" i="5"/>
  <c r="O1103" i="5"/>
  <c r="N1103" i="5"/>
  <c r="M1103" i="5"/>
  <c r="L1103" i="5"/>
  <c r="K1103" i="5"/>
  <c r="J1103" i="5"/>
  <c r="I1103" i="5"/>
  <c r="H1103" i="5"/>
  <c r="G1103" i="5"/>
  <c r="F1103" i="5"/>
  <c r="B1103" i="5"/>
  <c r="S1102" i="5"/>
  <c r="R1102" i="5"/>
  <c r="Q1102" i="5"/>
  <c r="P1102" i="5"/>
  <c r="O1102" i="5"/>
  <c r="N1102" i="5"/>
  <c r="M1102" i="5"/>
  <c r="L1102" i="5"/>
  <c r="K1102" i="5"/>
  <c r="J1102" i="5"/>
  <c r="I1102" i="5"/>
  <c r="H1102" i="5"/>
  <c r="G1102" i="5"/>
  <c r="F1102" i="5"/>
  <c r="B1102" i="5"/>
  <c r="S1101" i="5"/>
  <c r="R1101" i="5"/>
  <c r="Q1101" i="5"/>
  <c r="P1101" i="5"/>
  <c r="O1101" i="5"/>
  <c r="N1101" i="5"/>
  <c r="M1101" i="5"/>
  <c r="L1101" i="5"/>
  <c r="K1101" i="5"/>
  <c r="J1101" i="5"/>
  <c r="I1101" i="5"/>
  <c r="H1101" i="5"/>
  <c r="G1101" i="5"/>
  <c r="F1101" i="5"/>
  <c r="B1101" i="5"/>
  <c r="S1100" i="5"/>
  <c r="R1100" i="5"/>
  <c r="Q1100" i="5"/>
  <c r="P1100" i="5"/>
  <c r="O1100" i="5"/>
  <c r="N1100" i="5"/>
  <c r="M1100" i="5"/>
  <c r="L1100" i="5"/>
  <c r="K1100" i="5"/>
  <c r="J1100" i="5"/>
  <c r="I1100" i="5"/>
  <c r="H1100" i="5"/>
  <c r="G1100" i="5"/>
  <c r="F1100" i="5"/>
  <c r="B1100" i="5"/>
  <c r="S1099" i="5"/>
  <c r="R1099" i="5"/>
  <c r="Q1099" i="5"/>
  <c r="P1099" i="5"/>
  <c r="O1099" i="5"/>
  <c r="N1099" i="5"/>
  <c r="M1099" i="5"/>
  <c r="L1099" i="5"/>
  <c r="K1099" i="5"/>
  <c r="J1099" i="5"/>
  <c r="I1099" i="5"/>
  <c r="H1099" i="5"/>
  <c r="G1099" i="5"/>
  <c r="F1099" i="5"/>
  <c r="B1099" i="5"/>
  <c r="S1098" i="5"/>
  <c r="R1098" i="5"/>
  <c r="Q1098" i="5"/>
  <c r="P1098" i="5"/>
  <c r="O1098" i="5"/>
  <c r="N1098" i="5"/>
  <c r="M1098" i="5"/>
  <c r="L1098" i="5"/>
  <c r="K1098" i="5"/>
  <c r="J1098" i="5"/>
  <c r="I1098" i="5"/>
  <c r="H1098" i="5"/>
  <c r="G1098" i="5"/>
  <c r="F1098" i="5"/>
  <c r="B1098" i="5"/>
  <c r="S1097" i="5"/>
  <c r="R1097" i="5"/>
  <c r="Q1097" i="5"/>
  <c r="P1097" i="5"/>
  <c r="O1097" i="5"/>
  <c r="N1097" i="5"/>
  <c r="M1097" i="5"/>
  <c r="L1097" i="5"/>
  <c r="K1097" i="5"/>
  <c r="J1097" i="5"/>
  <c r="I1097" i="5"/>
  <c r="H1097" i="5"/>
  <c r="G1097" i="5"/>
  <c r="F1097" i="5"/>
  <c r="B1097" i="5"/>
  <c r="S1096" i="5"/>
  <c r="R1096" i="5"/>
  <c r="Q1096" i="5"/>
  <c r="P1096" i="5"/>
  <c r="O1096" i="5"/>
  <c r="N1096" i="5"/>
  <c r="M1096" i="5"/>
  <c r="L1096" i="5"/>
  <c r="K1096" i="5"/>
  <c r="J1096" i="5"/>
  <c r="I1096" i="5"/>
  <c r="H1096" i="5"/>
  <c r="G1096" i="5"/>
  <c r="F1096" i="5"/>
  <c r="B1096" i="5"/>
  <c r="S1095" i="5"/>
  <c r="R1095" i="5"/>
  <c r="Q1095" i="5"/>
  <c r="P1095" i="5"/>
  <c r="O1095" i="5"/>
  <c r="N1095" i="5"/>
  <c r="M1095" i="5"/>
  <c r="L1095" i="5"/>
  <c r="K1095" i="5"/>
  <c r="J1095" i="5"/>
  <c r="I1095" i="5"/>
  <c r="H1095" i="5"/>
  <c r="G1095" i="5"/>
  <c r="F1095" i="5"/>
  <c r="B1095" i="5"/>
  <c r="S1094" i="5"/>
  <c r="R1094" i="5"/>
  <c r="Q1094" i="5"/>
  <c r="P1094" i="5"/>
  <c r="O1094" i="5"/>
  <c r="N1094" i="5"/>
  <c r="M1094" i="5"/>
  <c r="L1094" i="5"/>
  <c r="K1094" i="5"/>
  <c r="J1094" i="5"/>
  <c r="I1094" i="5"/>
  <c r="H1094" i="5"/>
  <c r="G1094" i="5"/>
  <c r="F1094" i="5"/>
  <c r="B1094" i="5"/>
  <c r="S1093" i="5"/>
  <c r="R1093" i="5"/>
  <c r="Q1093" i="5"/>
  <c r="P1093" i="5"/>
  <c r="O1093" i="5"/>
  <c r="N1093" i="5"/>
  <c r="M1093" i="5"/>
  <c r="L1093" i="5"/>
  <c r="K1093" i="5"/>
  <c r="J1093" i="5"/>
  <c r="I1093" i="5"/>
  <c r="H1093" i="5"/>
  <c r="G1093" i="5"/>
  <c r="F1093" i="5"/>
  <c r="B1093" i="5"/>
  <c r="S1092" i="5"/>
  <c r="R1092" i="5"/>
  <c r="Q1092" i="5"/>
  <c r="P1092" i="5"/>
  <c r="O1092" i="5"/>
  <c r="N1092" i="5"/>
  <c r="M1092" i="5"/>
  <c r="L1092" i="5"/>
  <c r="K1092" i="5"/>
  <c r="J1092" i="5"/>
  <c r="I1092" i="5"/>
  <c r="H1092" i="5"/>
  <c r="G1092" i="5"/>
  <c r="F1092" i="5"/>
  <c r="B1092" i="5"/>
  <c r="S1091" i="5"/>
  <c r="R1091" i="5"/>
  <c r="Q1091" i="5"/>
  <c r="P1091" i="5"/>
  <c r="O1091" i="5"/>
  <c r="N1091" i="5"/>
  <c r="M1091" i="5"/>
  <c r="L1091" i="5"/>
  <c r="K1091" i="5"/>
  <c r="J1091" i="5"/>
  <c r="I1091" i="5"/>
  <c r="H1091" i="5"/>
  <c r="G1091" i="5"/>
  <c r="F1091" i="5"/>
  <c r="B1091" i="5"/>
  <c r="S1090" i="5"/>
  <c r="R1090" i="5"/>
  <c r="Q1090" i="5"/>
  <c r="P1090" i="5"/>
  <c r="O1090" i="5"/>
  <c r="N1090" i="5"/>
  <c r="M1090" i="5"/>
  <c r="L1090" i="5"/>
  <c r="K1090" i="5"/>
  <c r="J1090" i="5"/>
  <c r="I1090" i="5"/>
  <c r="H1090" i="5"/>
  <c r="G1090" i="5"/>
  <c r="F1090" i="5"/>
  <c r="B1090" i="5"/>
  <c r="S1089" i="5"/>
  <c r="R1089" i="5"/>
  <c r="Q1089" i="5"/>
  <c r="P1089" i="5"/>
  <c r="O1089" i="5"/>
  <c r="N1089" i="5"/>
  <c r="M1089" i="5"/>
  <c r="L1089" i="5"/>
  <c r="K1089" i="5"/>
  <c r="J1089" i="5"/>
  <c r="I1089" i="5"/>
  <c r="H1089" i="5"/>
  <c r="G1089" i="5"/>
  <c r="F1089" i="5"/>
  <c r="B1089" i="5"/>
  <c r="S1088" i="5"/>
  <c r="R1088" i="5"/>
  <c r="Q1088" i="5"/>
  <c r="P1088" i="5"/>
  <c r="O1088" i="5"/>
  <c r="N1088" i="5"/>
  <c r="M1088" i="5"/>
  <c r="L1088" i="5"/>
  <c r="K1088" i="5"/>
  <c r="J1088" i="5"/>
  <c r="I1088" i="5"/>
  <c r="H1088" i="5"/>
  <c r="G1088" i="5"/>
  <c r="F1088" i="5"/>
  <c r="B1088" i="5"/>
  <c r="S1087" i="5"/>
  <c r="R1087" i="5"/>
  <c r="Q1087" i="5"/>
  <c r="P1087" i="5"/>
  <c r="O1087" i="5"/>
  <c r="N1087" i="5"/>
  <c r="M1087" i="5"/>
  <c r="L1087" i="5"/>
  <c r="K1087" i="5"/>
  <c r="J1087" i="5"/>
  <c r="I1087" i="5"/>
  <c r="H1087" i="5"/>
  <c r="G1087" i="5"/>
  <c r="F1087" i="5"/>
  <c r="B1087" i="5"/>
  <c r="S1086" i="5"/>
  <c r="R1086" i="5"/>
  <c r="Q1086" i="5"/>
  <c r="P1086" i="5"/>
  <c r="O1086" i="5"/>
  <c r="N1086" i="5"/>
  <c r="M1086" i="5"/>
  <c r="L1086" i="5"/>
  <c r="K1086" i="5"/>
  <c r="J1086" i="5"/>
  <c r="I1086" i="5"/>
  <c r="H1086" i="5"/>
  <c r="G1086" i="5"/>
  <c r="F1086" i="5"/>
  <c r="B1086" i="5"/>
  <c r="S1085" i="5"/>
  <c r="R1085" i="5"/>
  <c r="Q1085" i="5"/>
  <c r="P1085" i="5"/>
  <c r="O1085" i="5"/>
  <c r="N1085" i="5"/>
  <c r="M1085" i="5"/>
  <c r="L1085" i="5"/>
  <c r="K1085" i="5"/>
  <c r="J1085" i="5"/>
  <c r="I1085" i="5"/>
  <c r="H1085" i="5"/>
  <c r="G1085" i="5"/>
  <c r="F1085" i="5"/>
  <c r="B1085" i="5"/>
  <c r="S1084" i="5"/>
  <c r="R1084" i="5"/>
  <c r="Q1084" i="5"/>
  <c r="P1084" i="5"/>
  <c r="O1084" i="5"/>
  <c r="N1084" i="5"/>
  <c r="M1084" i="5"/>
  <c r="L1084" i="5"/>
  <c r="K1084" i="5"/>
  <c r="J1084" i="5"/>
  <c r="I1084" i="5"/>
  <c r="H1084" i="5"/>
  <c r="G1084" i="5"/>
  <c r="F1084" i="5"/>
  <c r="B1084" i="5"/>
  <c r="S1083" i="5"/>
  <c r="R1083" i="5"/>
  <c r="Q1083" i="5"/>
  <c r="P1083" i="5"/>
  <c r="O1083" i="5"/>
  <c r="N1083" i="5"/>
  <c r="M1083" i="5"/>
  <c r="L1083" i="5"/>
  <c r="K1083" i="5"/>
  <c r="J1083" i="5"/>
  <c r="I1083" i="5"/>
  <c r="H1083" i="5"/>
  <c r="G1083" i="5"/>
  <c r="F1083" i="5"/>
  <c r="B1083" i="5"/>
  <c r="S1082" i="5"/>
  <c r="R1082" i="5"/>
  <c r="Q1082" i="5"/>
  <c r="P1082" i="5"/>
  <c r="O1082" i="5"/>
  <c r="N1082" i="5"/>
  <c r="M1082" i="5"/>
  <c r="L1082" i="5"/>
  <c r="K1082" i="5"/>
  <c r="J1082" i="5"/>
  <c r="I1082" i="5"/>
  <c r="H1082" i="5"/>
  <c r="G1082" i="5"/>
  <c r="F1082" i="5"/>
  <c r="B1082" i="5"/>
  <c r="S1081" i="5"/>
  <c r="R1081" i="5"/>
  <c r="Q1081" i="5"/>
  <c r="P1081" i="5"/>
  <c r="O1081" i="5"/>
  <c r="N1081" i="5"/>
  <c r="M1081" i="5"/>
  <c r="L1081" i="5"/>
  <c r="K1081" i="5"/>
  <c r="J1081" i="5"/>
  <c r="I1081" i="5"/>
  <c r="H1081" i="5"/>
  <c r="G1081" i="5"/>
  <c r="F1081" i="5"/>
  <c r="B1081" i="5"/>
  <c r="S1080" i="5"/>
  <c r="R1080" i="5"/>
  <c r="Q1080" i="5"/>
  <c r="P1080" i="5"/>
  <c r="O1080" i="5"/>
  <c r="N1080" i="5"/>
  <c r="M1080" i="5"/>
  <c r="L1080" i="5"/>
  <c r="K1080" i="5"/>
  <c r="J1080" i="5"/>
  <c r="I1080" i="5"/>
  <c r="H1080" i="5"/>
  <c r="G1080" i="5"/>
  <c r="F1080" i="5"/>
  <c r="B1080" i="5"/>
  <c r="S1079" i="5"/>
  <c r="R1079" i="5"/>
  <c r="Q1079" i="5"/>
  <c r="P1079" i="5"/>
  <c r="O1079" i="5"/>
  <c r="N1079" i="5"/>
  <c r="M1079" i="5"/>
  <c r="L1079" i="5"/>
  <c r="K1079" i="5"/>
  <c r="J1079" i="5"/>
  <c r="I1079" i="5"/>
  <c r="H1079" i="5"/>
  <c r="G1079" i="5"/>
  <c r="F1079" i="5"/>
  <c r="B1079" i="5"/>
  <c r="S1078" i="5"/>
  <c r="R1078" i="5"/>
  <c r="Q1078" i="5"/>
  <c r="P1078" i="5"/>
  <c r="O1078" i="5"/>
  <c r="N1078" i="5"/>
  <c r="M1078" i="5"/>
  <c r="L1078" i="5"/>
  <c r="K1078" i="5"/>
  <c r="J1078" i="5"/>
  <c r="I1078" i="5"/>
  <c r="H1078" i="5"/>
  <c r="G1078" i="5"/>
  <c r="F1078" i="5"/>
  <c r="B1078" i="5"/>
  <c r="S1077" i="5"/>
  <c r="R1077" i="5"/>
  <c r="Q1077" i="5"/>
  <c r="P1077" i="5"/>
  <c r="O1077" i="5"/>
  <c r="N1077" i="5"/>
  <c r="M1077" i="5"/>
  <c r="L1077" i="5"/>
  <c r="K1077" i="5"/>
  <c r="J1077" i="5"/>
  <c r="I1077" i="5"/>
  <c r="H1077" i="5"/>
  <c r="G1077" i="5"/>
  <c r="F1077" i="5"/>
  <c r="B1077" i="5"/>
  <c r="S1076" i="5"/>
  <c r="R1076" i="5"/>
  <c r="Q1076" i="5"/>
  <c r="P1076" i="5"/>
  <c r="O1076" i="5"/>
  <c r="N1076" i="5"/>
  <c r="M1076" i="5"/>
  <c r="L1076" i="5"/>
  <c r="K1076" i="5"/>
  <c r="J1076" i="5"/>
  <c r="I1076" i="5"/>
  <c r="H1076" i="5"/>
  <c r="G1076" i="5"/>
  <c r="F1076" i="5"/>
  <c r="B1076" i="5"/>
  <c r="S1075" i="5"/>
  <c r="R1075" i="5"/>
  <c r="Q1075" i="5"/>
  <c r="P1075" i="5"/>
  <c r="O1075" i="5"/>
  <c r="N1075" i="5"/>
  <c r="M1075" i="5"/>
  <c r="L1075" i="5"/>
  <c r="K1075" i="5"/>
  <c r="J1075" i="5"/>
  <c r="I1075" i="5"/>
  <c r="H1075" i="5"/>
  <c r="G1075" i="5"/>
  <c r="F1075" i="5"/>
  <c r="B1075" i="5"/>
  <c r="S1074" i="5"/>
  <c r="R1074" i="5"/>
  <c r="Q1074" i="5"/>
  <c r="P1074" i="5"/>
  <c r="O1074" i="5"/>
  <c r="N1074" i="5"/>
  <c r="M1074" i="5"/>
  <c r="L1074" i="5"/>
  <c r="K1074" i="5"/>
  <c r="J1074" i="5"/>
  <c r="I1074" i="5"/>
  <c r="H1074" i="5"/>
  <c r="G1074" i="5"/>
  <c r="F1074" i="5"/>
  <c r="B1074" i="5"/>
  <c r="S1073" i="5"/>
  <c r="R1073" i="5"/>
  <c r="Q1073" i="5"/>
  <c r="P1073" i="5"/>
  <c r="O1073" i="5"/>
  <c r="N1073" i="5"/>
  <c r="M1073" i="5"/>
  <c r="L1073" i="5"/>
  <c r="K1073" i="5"/>
  <c r="J1073" i="5"/>
  <c r="I1073" i="5"/>
  <c r="H1073" i="5"/>
  <c r="G1073" i="5"/>
  <c r="F1073" i="5"/>
  <c r="B1073" i="5"/>
  <c r="S1072" i="5"/>
  <c r="R1072" i="5"/>
  <c r="Q1072" i="5"/>
  <c r="P1072" i="5"/>
  <c r="O1072" i="5"/>
  <c r="N1072" i="5"/>
  <c r="M1072" i="5"/>
  <c r="L1072" i="5"/>
  <c r="K1072" i="5"/>
  <c r="J1072" i="5"/>
  <c r="I1072" i="5"/>
  <c r="H1072" i="5"/>
  <c r="G1072" i="5"/>
  <c r="F1072" i="5"/>
  <c r="B1072" i="5"/>
  <c r="S1071" i="5"/>
  <c r="R1071" i="5"/>
  <c r="Q1071" i="5"/>
  <c r="P1071" i="5"/>
  <c r="O1071" i="5"/>
  <c r="N1071" i="5"/>
  <c r="M1071" i="5"/>
  <c r="L1071" i="5"/>
  <c r="K1071" i="5"/>
  <c r="J1071" i="5"/>
  <c r="I1071" i="5"/>
  <c r="H1071" i="5"/>
  <c r="G1071" i="5"/>
  <c r="F1071" i="5"/>
  <c r="B1071" i="5"/>
  <c r="S1070" i="5"/>
  <c r="R1070" i="5"/>
  <c r="Q1070" i="5"/>
  <c r="P1070" i="5"/>
  <c r="O1070" i="5"/>
  <c r="N1070" i="5"/>
  <c r="M1070" i="5"/>
  <c r="L1070" i="5"/>
  <c r="K1070" i="5"/>
  <c r="J1070" i="5"/>
  <c r="I1070" i="5"/>
  <c r="H1070" i="5"/>
  <c r="G1070" i="5"/>
  <c r="F1070" i="5"/>
  <c r="B1070" i="5"/>
  <c r="S1069" i="5"/>
  <c r="R1069" i="5"/>
  <c r="Q1069" i="5"/>
  <c r="P1069" i="5"/>
  <c r="O1069" i="5"/>
  <c r="N1069" i="5"/>
  <c r="M1069" i="5"/>
  <c r="L1069" i="5"/>
  <c r="K1069" i="5"/>
  <c r="J1069" i="5"/>
  <c r="I1069" i="5"/>
  <c r="H1069" i="5"/>
  <c r="G1069" i="5"/>
  <c r="F1069" i="5"/>
  <c r="B1069" i="5"/>
  <c r="S1068" i="5"/>
  <c r="R1068" i="5"/>
  <c r="Q1068" i="5"/>
  <c r="P1068" i="5"/>
  <c r="O1068" i="5"/>
  <c r="N1068" i="5"/>
  <c r="M1068" i="5"/>
  <c r="L1068" i="5"/>
  <c r="K1068" i="5"/>
  <c r="J1068" i="5"/>
  <c r="I1068" i="5"/>
  <c r="H1068" i="5"/>
  <c r="G1068" i="5"/>
  <c r="F1068" i="5"/>
  <c r="B1068" i="5"/>
  <c r="S1067" i="5"/>
  <c r="R1067" i="5"/>
  <c r="Q1067" i="5"/>
  <c r="P1067" i="5"/>
  <c r="O1067" i="5"/>
  <c r="N1067" i="5"/>
  <c r="M1067" i="5"/>
  <c r="L1067" i="5"/>
  <c r="K1067" i="5"/>
  <c r="J1067" i="5"/>
  <c r="I1067" i="5"/>
  <c r="H1067" i="5"/>
  <c r="G1067" i="5"/>
  <c r="F1067" i="5"/>
  <c r="B1067" i="5"/>
  <c r="S1066" i="5"/>
  <c r="R1066" i="5"/>
  <c r="Q1066" i="5"/>
  <c r="P1066" i="5"/>
  <c r="O1066" i="5"/>
  <c r="N1066" i="5"/>
  <c r="M1066" i="5"/>
  <c r="L1066" i="5"/>
  <c r="K1066" i="5"/>
  <c r="J1066" i="5"/>
  <c r="I1066" i="5"/>
  <c r="H1066" i="5"/>
  <c r="G1066" i="5"/>
  <c r="F1066" i="5"/>
  <c r="B1066" i="5"/>
  <c r="S1065" i="5"/>
  <c r="R1065" i="5"/>
  <c r="Q1065" i="5"/>
  <c r="P1065" i="5"/>
  <c r="O1065" i="5"/>
  <c r="N1065" i="5"/>
  <c r="M1065" i="5"/>
  <c r="L1065" i="5"/>
  <c r="K1065" i="5"/>
  <c r="J1065" i="5"/>
  <c r="I1065" i="5"/>
  <c r="H1065" i="5"/>
  <c r="G1065" i="5"/>
  <c r="F1065" i="5"/>
  <c r="B1065" i="5"/>
  <c r="S1064" i="5"/>
  <c r="R1064" i="5"/>
  <c r="Q1064" i="5"/>
  <c r="P1064" i="5"/>
  <c r="O1064" i="5"/>
  <c r="N1064" i="5"/>
  <c r="M1064" i="5"/>
  <c r="L1064" i="5"/>
  <c r="K1064" i="5"/>
  <c r="J1064" i="5"/>
  <c r="I1064" i="5"/>
  <c r="H1064" i="5"/>
  <c r="G1064" i="5"/>
  <c r="F1064" i="5"/>
  <c r="B1064" i="5"/>
  <c r="S1063" i="5"/>
  <c r="R1063" i="5"/>
  <c r="Q1063" i="5"/>
  <c r="P1063" i="5"/>
  <c r="O1063" i="5"/>
  <c r="N1063" i="5"/>
  <c r="M1063" i="5"/>
  <c r="L1063" i="5"/>
  <c r="K1063" i="5"/>
  <c r="J1063" i="5"/>
  <c r="I1063" i="5"/>
  <c r="H1063" i="5"/>
  <c r="G1063" i="5"/>
  <c r="F1063" i="5"/>
  <c r="B1063" i="5"/>
  <c r="S1062" i="5"/>
  <c r="R1062" i="5"/>
  <c r="Q1062" i="5"/>
  <c r="P1062" i="5"/>
  <c r="O1062" i="5"/>
  <c r="N1062" i="5"/>
  <c r="M1062" i="5"/>
  <c r="L1062" i="5"/>
  <c r="K1062" i="5"/>
  <c r="J1062" i="5"/>
  <c r="I1062" i="5"/>
  <c r="H1062" i="5"/>
  <c r="G1062" i="5"/>
  <c r="F1062" i="5"/>
  <c r="B1062" i="5"/>
  <c r="S1061" i="5"/>
  <c r="R1061" i="5"/>
  <c r="Q1061" i="5"/>
  <c r="P1061" i="5"/>
  <c r="O1061" i="5"/>
  <c r="N1061" i="5"/>
  <c r="M1061" i="5"/>
  <c r="L1061" i="5"/>
  <c r="K1061" i="5"/>
  <c r="J1061" i="5"/>
  <c r="I1061" i="5"/>
  <c r="H1061" i="5"/>
  <c r="G1061" i="5"/>
  <c r="F1061" i="5"/>
  <c r="B1061" i="5"/>
  <c r="S1060" i="5"/>
  <c r="R1060" i="5"/>
  <c r="Q1060" i="5"/>
  <c r="P1060" i="5"/>
  <c r="O1060" i="5"/>
  <c r="N1060" i="5"/>
  <c r="M1060" i="5"/>
  <c r="L1060" i="5"/>
  <c r="K1060" i="5"/>
  <c r="J1060" i="5"/>
  <c r="I1060" i="5"/>
  <c r="H1060" i="5"/>
  <c r="G1060" i="5"/>
  <c r="F1060" i="5"/>
  <c r="B1060" i="5"/>
  <c r="S1059" i="5"/>
  <c r="R1059" i="5"/>
  <c r="Q1059" i="5"/>
  <c r="P1059" i="5"/>
  <c r="O1059" i="5"/>
  <c r="N1059" i="5"/>
  <c r="M1059" i="5"/>
  <c r="L1059" i="5"/>
  <c r="K1059" i="5"/>
  <c r="J1059" i="5"/>
  <c r="I1059" i="5"/>
  <c r="H1059" i="5"/>
  <c r="G1059" i="5"/>
  <c r="F1059" i="5"/>
  <c r="B1059" i="5"/>
  <c r="S1058" i="5"/>
  <c r="R1058" i="5"/>
  <c r="Q1058" i="5"/>
  <c r="P1058" i="5"/>
  <c r="O1058" i="5"/>
  <c r="N1058" i="5"/>
  <c r="M1058" i="5"/>
  <c r="L1058" i="5"/>
  <c r="K1058" i="5"/>
  <c r="J1058" i="5"/>
  <c r="I1058" i="5"/>
  <c r="H1058" i="5"/>
  <c r="G1058" i="5"/>
  <c r="F1058" i="5"/>
  <c r="B1058" i="5"/>
  <c r="S1057" i="5"/>
  <c r="R1057" i="5"/>
  <c r="Q1057" i="5"/>
  <c r="P1057" i="5"/>
  <c r="O1057" i="5"/>
  <c r="N1057" i="5"/>
  <c r="M1057" i="5"/>
  <c r="L1057" i="5"/>
  <c r="K1057" i="5"/>
  <c r="J1057" i="5"/>
  <c r="I1057" i="5"/>
  <c r="H1057" i="5"/>
  <c r="G1057" i="5"/>
  <c r="F1057" i="5"/>
  <c r="B1057" i="5"/>
  <c r="S1056" i="5"/>
  <c r="R1056" i="5"/>
  <c r="Q1056" i="5"/>
  <c r="P1056" i="5"/>
  <c r="O1056" i="5"/>
  <c r="N1056" i="5"/>
  <c r="M1056" i="5"/>
  <c r="L1056" i="5"/>
  <c r="K1056" i="5"/>
  <c r="J1056" i="5"/>
  <c r="I1056" i="5"/>
  <c r="H1056" i="5"/>
  <c r="G1056" i="5"/>
  <c r="F1056" i="5"/>
  <c r="B1056" i="5"/>
  <c r="S1055" i="5"/>
  <c r="R1055" i="5"/>
  <c r="Q1055" i="5"/>
  <c r="P1055" i="5"/>
  <c r="O1055" i="5"/>
  <c r="N1055" i="5"/>
  <c r="M1055" i="5"/>
  <c r="L1055" i="5"/>
  <c r="K1055" i="5"/>
  <c r="J1055" i="5"/>
  <c r="I1055" i="5"/>
  <c r="H1055" i="5"/>
  <c r="G1055" i="5"/>
  <c r="F1055" i="5"/>
  <c r="B1055" i="5"/>
  <c r="S1054" i="5"/>
  <c r="R1054" i="5"/>
  <c r="Q1054" i="5"/>
  <c r="P1054" i="5"/>
  <c r="O1054" i="5"/>
  <c r="N1054" i="5"/>
  <c r="M1054" i="5"/>
  <c r="L1054" i="5"/>
  <c r="K1054" i="5"/>
  <c r="J1054" i="5"/>
  <c r="I1054" i="5"/>
  <c r="H1054" i="5"/>
  <c r="G1054" i="5"/>
  <c r="F1054" i="5"/>
  <c r="B1054" i="5"/>
  <c r="S1053" i="5"/>
  <c r="R1053" i="5"/>
  <c r="Q1053" i="5"/>
  <c r="P1053" i="5"/>
  <c r="O1053" i="5"/>
  <c r="N1053" i="5"/>
  <c r="M1053" i="5"/>
  <c r="L1053" i="5"/>
  <c r="K1053" i="5"/>
  <c r="J1053" i="5"/>
  <c r="I1053" i="5"/>
  <c r="H1053" i="5"/>
  <c r="G1053" i="5"/>
  <c r="F1053" i="5"/>
  <c r="B1053" i="5"/>
  <c r="S1052" i="5"/>
  <c r="R1052" i="5"/>
  <c r="Q1052" i="5"/>
  <c r="P1052" i="5"/>
  <c r="O1052" i="5"/>
  <c r="N1052" i="5"/>
  <c r="M1052" i="5"/>
  <c r="L1052" i="5"/>
  <c r="K1052" i="5"/>
  <c r="J1052" i="5"/>
  <c r="I1052" i="5"/>
  <c r="H1052" i="5"/>
  <c r="G1052" i="5"/>
  <c r="F1052" i="5"/>
  <c r="B1052" i="5"/>
  <c r="S1051" i="5"/>
  <c r="R1051" i="5"/>
  <c r="Q1051" i="5"/>
  <c r="P1051" i="5"/>
  <c r="O1051" i="5"/>
  <c r="N1051" i="5"/>
  <c r="M1051" i="5"/>
  <c r="L1051" i="5"/>
  <c r="K1051" i="5"/>
  <c r="J1051" i="5"/>
  <c r="I1051" i="5"/>
  <c r="H1051" i="5"/>
  <c r="G1051" i="5"/>
  <c r="F1051" i="5"/>
  <c r="B1051" i="5"/>
  <c r="S1050" i="5"/>
  <c r="R1050" i="5"/>
  <c r="Q1050" i="5"/>
  <c r="P1050" i="5"/>
  <c r="O1050" i="5"/>
  <c r="N1050" i="5"/>
  <c r="M1050" i="5"/>
  <c r="L1050" i="5"/>
  <c r="K1050" i="5"/>
  <c r="J1050" i="5"/>
  <c r="I1050" i="5"/>
  <c r="H1050" i="5"/>
  <c r="G1050" i="5"/>
  <c r="F1050" i="5"/>
  <c r="B1050" i="5"/>
  <c r="S1049" i="5"/>
  <c r="R1049" i="5"/>
  <c r="Q1049" i="5"/>
  <c r="P1049" i="5"/>
  <c r="O1049" i="5"/>
  <c r="N1049" i="5"/>
  <c r="M1049" i="5"/>
  <c r="L1049" i="5"/>
  <c r="K1049" i="5"/>
  <c r="J1049" i="5"/>
  <c r="I1049" i="5"/>
  <c r="H1049" i="5"/>
  <c r="G1049" i="5"/>
  <c r="F1049" i="5"/>
  <c r="B1049" i="5"/>
  <c r="S1048" i="5"/>
  <c r="R1048" i="5"/>
  <c r="Q1048" i="5"/>
  <c r="P1048" i="5"/>
  <c r="O1048" i="5"/>
  <c r="N1048" i="5"/>
  <c r="M1048" i="5"/>
  <c r="L1048" i="5"/>
  <c r="K1048" i="5"/>
  <c r="J1048" i="5"/>
  <c r="I1048" i="5"/>
  <c r="H1048" i="5"/>
  <c r="G1048" i="5"/>
  <c r="F1048" i="5"/>
  <c r="B1048" i="5"/>
  <c r="S1047" i="5"/>
  <c r="R1047" i="5"/>
  <c r="Q1047" i="5"/>
  <c r="P1047" i="5"/>
  <c r="O1047" i="5"/>
  <c r="N1047" i="5"/>
  <c r="M1047" i="5"/>
  <c r="L1047" i="5"/>
  <c r="K1047" i="5"/>
  <c r="J1047" i="5"/>
  <c r="I1047" i="5"/>
  <c r="H1047" i="5"/>
  <c r="G1047" i="5"/>
  <c r="F1047" i="5"/>
  <c r="B1047" i="5"/>
  <c r="S1046" i="5"/>
  <c r="R1046" i="5"/>
  <c r="Q1046" i="5"/>
  <c r="P1046" i="5"/>
  <c r="O1046" i="5"/>
  <c r="N1046" i="5"/>
  <c r="M1046" i="5"/>
  <c r="L1046" i="5"/>
  <c r="K1046" i="5"/>
  <c r="J1046" i="5"/>
  <c r="I1046" i="5"/>
  <c r="H1046" i="5"/>
  <c r="G1046" i="5"/>
  <c r="F1046" i="5"/>
  <c r="B1046" i="5"/>
  <c r="S1045" i="5"/>
  <c r="R1045" i="5"/>
  <c r="Q1045" i="5"/>
  <c r="P1045" i="5"/>
  <c r="O1045" i="5"/>
  <c r="N1045" i="5"/>
  <c r="M1045" i="5"/>
  <c r="L1045" i="5"/>
  <c r="K1045" i="5"/>
  <c r="J1045" i="5"/>
  <c r="I1045" i="5"/>
  <c r="H1045" i="5"/>
  <c r="G1045" i="5"/>
  <c r="F1045" i="5"/>
  <c r="B1045" i="5"/>
  <c r="S1044" i="5"/>
  <c r="R1044" i="5"/>
  <c r="Q1044" i="5"/>
  <c r="P1044" i="5"/>
  <c r="O1044" i="5"/>
  <c r="N1044" i="5"/>
  <c r="M1044" i="5"/>
  <c r="L1044" i="5"/>
  <c r="K1044" i="5"/>
  <c r="J1044" i="5"/>
  <c r="I1044" i="5"/>
  <c r="H1044" i="5"/>
  <c r="G1044" i="5"/>
  <c r="F1044" i="5"/>
  <c r="B1044" i="5"/>
  <c r="S1043" i="5"/>
  <c r="R1043" i="5"/>
  <c r="Q1043" i="5"/>
  <c r="P1043" i="5"/>
  <c r="O1043" i="5"/>
  <c r="N1043" i="5"/>
  <c r="M1043" i="5"/>
  <c r="L1043" i="5"/>
  <c r="K1043" i="5"/>
  <c r="J1043" i="5"/>
  <c r="I1043" i="5"/>
  <c r="H1043" i="5"/>
  <c r="G1043" i="5"/>
  <c r="F1043" i="5"/>
  <c r="B1043" i="5"/>
  <c r="S1042" i="5"/>
  <c r="R1042" i="5"/>
  <c r="Q1042" i="5"/>
  <c r="P1042" i="5"/>
  <c r="O1042" i="5"/>
  <c r="N1042" i="5"/>
  <c r="M1042" i="5"/>
  <c r="L1042" i="5"/>
  <c r="K1042" i="5"/>
  <c r="J1042" i="5"/>
  <c r="I1042" i="5"/>
  <c r="H1042" i="5"/>
  <c r="G1042" i="5"/>
  <c r="F1042" i="5"/>
  <c r="B1042" i="5"/>
  <c r="S1041" i="5"/>
  <c r="R1041" i="5"/>
  <c r="Q1041" i="5"/>
  <c r="P1041" i="5"/>
  <c r="O1041" i="5"/>
  <c r="N1041" i="5"/>
  <c r="M1041" i="5"/>
  <c r="L1041" i="5"/>
  <c r="K1041" i="5"/>
  <c r="J1041" i="5"/>
  <c r="I1041" i="5"/>
  <c r="H1041" i="5"/>
  <c r="G1041" i="5"/>
  <c r="F1041" i="5"/>
  <c r="B1041" i="5"/>
  <c r="S1040" i="5"/>
  <c r="R1040" i="5"/>
  <c r="Q1040" i="5"/>
  <c r="P1040" i="5"/>
  <c r="O1040" i="5"/>
  <c r="N1040" i="5"/>
  <c r="M1040" i="5"/>
  <c r="L1040" i="5"/>
  <c r="K1040" i="5"/>
  <c r="J1040" i="5"/>
  <c r="I1040" i="5"/>
  <c r="H1040" i="5"/>
  <c r="G1040" i="5"/>
  <c r="F1040" i="5"/>
  <c r="B1040" i="5"/>
  <c r="S1039" i="5"/>
  <c r="R1039" i="5"/>
  <c r="Q1039" i="5"/>
  <c r="P1039" i="5"/>
  <c r="O1039" i="5"/>
  <c r="N1039" i="5"/>
  <c r="M1039" i="5"/>
  <c r="L1039" i="5"/>
  <c r="K1039" i="5"/>
  <c r="J1039" i="5"/>
  <c r="I1039" i="5"/>
  <c r="H1039" i="5"/>
  <c r="G1039" i="5"/>
  <c r="F1039" i="5"/>
  <c r="B1039" i="5"/>
  <c r="S1038" i="5"/>
  <c r="R1038" i="5"/>
  <c r="Q1038" i="5"/>
  <c r="P1038" i="5"/>
  <c r="O1038" i="5"/>
  <c r="N1038" i="5"/>
  <c r="M1038" i="5"/>
  <c r="L1038" i="5"/>
  <c r="K1038" i="5"/>
  <c r="J1038" i="5"/>
  <c r="I1038" i="5"/>
  <c r="H1038" i="5"/>
  <c r="G1038" i="5"/>
  <c r="F1038" i="5"/>
  <c r="B1038" i="5"/>
  <c r="S1037" i="5"/>
  <c r="R1037" i="5"/>
  <c r="Q1037" i="5"/>
  <c r="P1037" i="5"/>
  <c r="O1037" i="5"/>
  <c r="N1037" i="5"/>
  <c r="M1037" i="5"/>
  <c r="L1037" i="5"/>
  <c r="K1037" i="5"/>
  <c r="J1037" i="5"/>
  <c r="I1037" i="5"/>
  <c r="H1037" i="5"/>
  <c r="G1037" i="5"/>
  <c r="F1037" i="5"/>
  <c r="B1037" i="5"/>
  <c r="S1036" i="5"/>
  <c r="R1036" i="5"/>
  <c r="Q1036" i="5"/>
  <c r="P1036" i="5"/>
  <c r="O1036" i="5"/>
  <c r="N1036" i="5"/>
  <c r="M1036" i="5"/>
  <c r="L1036" i="5"/>
  <c r="K1036" i="5"/>
  <c r="J1036" i="5"/>
  <c r="I1036" i="5"/>
  <c r="H1036" i="5"/>
  <c r="G1036" i="5"/>
  <c r="F1036" i="5"/>
  <c r="B1036" i="5"/>
  <c r="S1035" i="5"/>
  <c r="R1035" i="5"/>
  <c r="Q1035" i="5"/>
  <c r="P1035" i="5"/>
  <c r="O1035" i="5"/>
  <c r="N1035" i="5"/>
  <c r="M1035" i="5"/>
  <c r="L1035" i="5"/>
  <c r="K1035" i="5"/>
  <c r="J1035" i="5"/>
  <c r="I1035" i="5"/>
  <c r="H1035" i="5"/>
  <c r="G1035" i="5"/>
  <c r="F1035" i="5"/>
  <c r="B1035" i="5"/>
  <c r="S1034" i="5"/>
  <c r="R1034" i="5"/>
  <c r="Q1034" i="5"/>
  <c r="P1034" i="5"/>
  <c r="O1034" i="5"/>
  <c r="N1034" i="5"/>
  <c r="M1034" i="5"/>
  <c r="L1034" i="5"/>
  <c r="K1034" i="5"/>
  <c r="J1034" i="5"/>
  <c r="I1034" i="5"/>
  <c r="H1034" i="5"/>
  <c r="G1034" i="5"/>
  <c r="F1034" i="5"/>
  <c r="B1034" i="5"/>
  <c r="S1033" i="5"/>
  <c r="R1033" i="5"/>
  <c r="Q1033" i="5"/>
  <c r="P1033" i="5"/>
  <c r="O1033" i="5"/>
  <c r="N1033" i="5"/>
  <c r="M1033" i="5"/>
  <c r="L1033" i="5"/>
  <c r="K1033" i="5"/>
  <c r="J1033" i="5"/>
  <c r="I1033" i="5"/>
  <c r="H1033" i="5"/>
  <c r="G1033" i="5"/>
  <c r="F1033" i="5"/>
  <c r="B1033" i="5"/>
  <c r="S1032" i="5"/>
  <c r="R1032" i="5"/>
  <c r="Q1032" i="5"/>
  <c r="P1032" i="5"/>
  <c r="O1032" i="5"/>
  <c r="N1032" i="5"/>
  <c r="M1032" i="5"/>
  <c r="L1032" i="5"/>
  <c r="K1032" i="5"/>
  <c r="J1032" i="5"/>
  <c r="I1032" i="5"/>
  <c r="H1032" i="5"/>
  <c r="G1032" i="5"/>
  <c r="F1032" i="5"/>
  <c r="B1032" i="5"/>
  <c r="S1031" i="5"/>
  <c r="R1031" i="5"/>
  <c r="Q1031" i="5"/>
  <c r="P1031" i="5"/>
  <c r="O1031" i="5"/>
  <c r="N1031" i="5"/>
  <c r="M1031" i="5"/>
  <c r="L1031" i="5"/>
  <c r="K1031" i="5"/>
  <c r="J1031" i="5"/>
  <c r="I1031" i="5"/>
  <c r="H1031" i="5"/>
  <c r="G1031" i="5"/>
  <c r="F1031" i="5"/>
  <c r="B1031" i="5"/>
  <c r="S1030" i="5"/>
  <c r="R1030" i="5"/>
  <c r="Q1030" i="5"/>
  <c r="P1030" i="5"/>
  <c r="O1030" i="5"/>
  <c r="N1030" i="5"/>
  <c r="M1030" i="5"/>
  <c r="L1030" i="5"/>
  <c r="K1030" i="5"/>
  <c r="J1030" i="5"/>
  <c r="I1030" i="5"/>
  <c r="H1030" i="5"/>
  <c r="G1030" i="5"/>
  <c r="F1030" i="5"/>
  <c r="B1030" i="5"/>
  <c r="S1029" i="5"/>
  <c r="R1029" i="5"/>
  <c r="Q1029" i="5"/>
  <c r="P1029" i="5"/>
  <c r="O1029" i="5"/>
  <c r="N1029" i="5"/>
  <c r="M1029" i="5"/>
  <c r="L1029" i="5"/>
  <c r="K1029" i="5"/>
  <c r="J1029" i="5"/>
  <c r="I1029" i="5"/>
  <c r="H1029" i="5"/>
  <c r="G1029" i="5"/>
  <c r="F1029" i="5"/>
  <c r="B1029" i="5"/>
  <c r="S1028" i="5"/>
  <c r="R1028" i="5"/>
  <c r="Q1028" i="5"/>
  <c r="P1028" i="5"/>
  <c r="O1028" i="5"/>
  <c r="N1028" i="5"/>
  <c r="M1028" i="5"/>
  <c r="L1028" i="5"/>
  <c r="K1028" i="5"/>
  <c r="J1028" i="5"/>
  <c r="I1028" i="5"/>
  <c r="H1028" i="5"/>
  <c r="G1028" i="5"/>
  <c r="F1028" i="5"/>
  <c r="B1028" i="5"/>
  <c r="S1027" i="5"/>
  <c r="R1027" i="5"/>
  <c r="Q1027" i="5"/>
  <c r="P1027" i="5"/>
  <c r="O1027" i="5"/>
  <c r="N1027" i="5"/>
  <c r="M1027" i="5"/>
  <c r="L1027" i="5"/>
  <c r="K1027" i="5"/>
  <c r="J1027" i="5"/>
  <c r="I1027" i="5"/>
  <c r="H1027" i="5"/>
  <c r="G1027" i="5"/>
  <c r="F1027" i="5"/>
  <c r="B1027" i="5"/>
  <c r="S1026" i="5"/>
  <c r="R1026" i="5"/>
  <c r="Q1026" i="5"/>
  <c r="P1026" i="5"/>
  <c r="O1026" i="5"/>
  <c r="N1026" i="5"/>
  <c r="M1026" i="5"/>
  <c r="L1026" i="5"/>
  <c r="K1026" i="5"/>
  <c r="J1026" i="5"/>
  <c r="I1026" i="5"/>
  <c r="H1026" i="5"/>
  <c r="G1026" i="5"/>
  <c r="F1026" i="5"/>
  <c r="B1026" i="5"/>
  <c r="S1025" i="5"/>
  <c r="R1025" i="5"/>
  <c r="Q1025" i="5"/>
  <c r="P1025" i="5"/>
  <c r="O1025" i="5"/>
  <c r="N1025" i="5"/>
  <c r="M1025" i="5"/>
  <c r="L1025" i="5"/>
  <c r="K1025" i="5"/>
  <c r="J1025" i="5"/>
  <c r="I1025" i="5"/>
  <c r="H1025" i="5"/>
  <c r="G1025" i="5"/>
  <c r="F1025" i="5"/>
  <c r="B1025" i="5"/>
  <c r="S1024" i="5"/>
  <c r="R1024" i="5"/>
  <c r="Q1024" i="5"/>
  <c r="P1024" i="5"/>
  <c r="O1024" i="5"/>
  <c r="N1024" i="5"/>
  <c r="M1024" i="5"/>
  <c r="L1024" i="5"/>
  <c r="K1024" i="5"/>
  <c r="J1024" i="5"/>
  <c r="I1024" i="5"/>
  <c r="H1024" i="5"/>
  <c r="G1024" i="5"/>
  <c r="F1024" i="5"/>
  <c r="B1024" i="5"/>
  <c r="S1023" i="5"/>
  <c r="R1023" i="5"/>
  <c r="Q1023" i="5"/>
  <c r="P1023" i="5"/>
  <c r="O1023" i="5"/>
  <c r="N1023" i="5"/>
  <c r="M1023" i="5"/>
  <c r="L1023" i="5"/>
  <c r="K1023" i="5"/>
  <c r="J1023" i="5"/>
  <c r="I1023" i="5"/>
  <c r="H1023" i="5"/>
  <c r="G1023" i="5"/>
  <c r="F1023" i="5"/>
  <c r="B1023" i="5"/>
  <c r="S1022" i="5"/>
  <c r="R1022" i="5"/>
  <c r="Q1022" i="5"/>
  <c r="P1022" i="5"/>
  <c r="O1022" i="5"/>
  <c r="N1022" i="5"/>
  <c r="M1022" i="5"/>
  <c r="L1022" i="5"/>
  <c r="K1022" i="5"/>
  <c r="J1022" i="5"/>
  <c r="I1022" i="5"/>
  <c r="H1022" i="5"/>
  <c r="G1022" i="5"/>
  <c r="F1022" i="5"/>
  <c r="B1022" i="5"/>
  <c r="S1021" i="5"/>
  <c r="R1021" i="5"/>
  <c r="Q1021" i="5"/>
  <c r="P1021" i="5"/>
  <c r="O1021" i="5"/>
  <c r="N1021" i="5"/>
  <c r="M1021" i="5"/>
  <c r="L1021" i="5"/>
  <c r="K1021" i="5"/>
  <c r="J1021" i="5"/>
  <c r="I1021" i="5"/>
  <c r="H1021" i="5"/>
  <c r="G1021" i="5"/>
  <c r="F1021" i="5"/>
  <c r="B1021" i="5"/>
  <c r="S1020" i="5"/>
  <c r="R1020" i="5"/>
  <c r="Q1020" i="5"/>
  <c r="P1020" i="5"/>
  <c r="O1020" i="5"/>
  <c r="N1020" i="5"/>
  <c r="M1020" i="5"/>
  <c r="L1020" i="5"/>
  <c r="K1020" i="5"/>
  <c r="J1020" i="5"/>
  <c r="I1020" i="5"/>
  <c r="H1020" i="5"/>
  <c r="G1020" i="5"/>
  <c r="F1020" i="5"/>
  <c r="B1020" i="5"/>
  <c r="S1019" i="5"/>
  <c r="R1019" i="5"/>
  <c r="Q1019" i="5"/>
  <c r="P1019" i="5"/>
  <c r="O1019" i="5"/>
  <c r="N1019" i="5"/>
  <c r="M1019" i="5"/>
  <c r="L1019" i="5"/>
  <c r="K1019" i="5"/>
  <c r="J1019" i="5"/>
  <c r="I1019" i="5"/>
  <c r="H1019" i="5"/>
  <c r="G1019" i="5"/>
  <c r="F1019" i="5"/>
  <c r="B1019" i="5"/>
  <c r="S1018" i="5"/>
  <c r="R1018" i="5"/>
  <c r="Q1018" i="5"/>
  <c r="P1018" i="5"/>
  <c r="O1018" i="5"/>
  <c r="N1018" i="5"/>
  <c r="M1018" i="5"/>
  <c r="L1018" i="5"/>
  <c r="K1018" i="5"/>
  <c r="J1018" i="5"/>
  <c r="I1018" i="5"/>
  <c r="H1018" i="5"/>
  <c r="G1018" i="5"/>
  <c r="F1018" i="5"/>
  <c r="B1018" i="5"/>
  <c r="S1017" i="5"/>
  <c r="R1017" i="5"/>
  <c r="Q1017" i="5"/>
  <c r="P1017" i="5"/>
  <c r="O1017" i="5"/>
  <c r="N1017" i="5"/>
  <c r="M1017" i="5"/>
  <c r="L1017" i="5"/>
  <c r="K1017" i="5"/>
  <c r="J1017" i="5"/>
  <c r="I1017" i="5"/>
  <c r="H1017" i="5"/>
  <c r="G1017" i="5"/>
  <c r="F1017" i="5"/>
  <c r="B1017" i="5"/>
  <c r="S1016" i="5"/>
  <c r="R1016" i="5"/>
  <c r="Q1016" i="5"/>
  <c r="P1016" i="5"/>
  <c r="O1016" i="5"/>
  <c r="N1016" i="5"/>
  <c r="M1016" i="5"/>
  <c r="L1016" i="5"/>
  <c r="K1016" i="5"/>
  <c r="J1016" i="5"/>
  <c r="I1016" i="5"/>
  <c r="H1016" i="5"/>
  <c r="G1016" i="5"/>
  <c r="F1016" i="5"/>
  <c r="B1016" i="5"/>
  <c r="S1015" i="5"/>
  <c r="R1015" i="5"/>
  <c r="Q1015" i="5"/>
  <c r="P1015" i="5"/>
  <c r="O1015" i="5"/>
  <c r="N1015" i="5"/>
  <c r="M1015" i="5"/>
  <c r="L1015" i="5"/>
  <c r="K1015" i="5"/>
  <c r="J1015" i="5"/>
  <c r="I1015" i="5"/>
  <c r="H1015" i="5"/>
  <c r="G1015" i="5"/>
  <c r="F1015" i="5"/>
  <c r="B1015" i="5"/>
  <c r="S1014" i="5"/>
  <c r="R1014" i="5"/>
  <c r="Q1014" i="5"/>
  <c r="P1014" i="5"/>
  <c r="O1014" i="5"/>
  <c r="N1014" i="5"/>
  <c r="M1014" i="5"/>
  <c r="L1014" i="5"/>
  <c r="K1014" i="5"/>
  <c r="J1014" i="5"/>
  <c r="I1014" i="5"/>
  <c r="H1014" i="5"/>
  <c r="G1014" i="5"/>
  <c r="F1014" i="5"/>
  <c r="B1014" i="5"/>
  <c r="S1013" i="5"/>
  <c r="R1013" i="5"/>
  <c r="Q1013" i="5"/>
  <c r="P1013" i="5"/>
  <c r="O1013" i="5"/>
  <c r="N1013" i="5"/>
  <c r="M1013" i="5"/>
  <c r="L1013" i="5"/>
  <c r="K1013" i="5"/>
  <c r="J1013" i="5"/>
  <c r="I1013" i="5"/>
  <c r="H1013" i="5"/>
  <c r="G1013" i="5"/>
  <c r="F1013" i="5"/>
  <c r="B1013" i="5"/>
  <c r="S1012" i="5"/>
  <c r="R1012" i="5"/>
  <c r="Q1012" i="5"/>
  <c r="P1012" i="5"/>
  <c r="O1012" i="5"/>
  <c r="N1012" i="5"/>
  <c r="M1012" i="5"/>
  <c r="L1012" i="5"/>
  <c r="K1012" i="5"/>
  <c r="J1012" i="5"/>
  <c r="I1012" i="5"/>
  <c r="H1012" i="5"/>
  <c r="G1012" i="5"/>
  <c r="F1012" i="5"/>
  <c r="B1012" i="5"/>
  <c r="S1011" i="5"/>
  <c r="R1011" i="5"/>
  <c r="Q1011" i="5"/>
  <c r="P1011" i="5"/>
  <c r="O1011" i="5"/>
  <c r="N1011" i="5"/>
  <c r="M1011" i="5"/>
  <c r="L1011" i="5"/>
  <c r="K1011" i="5"/>
  <c r="J1011" i="5"/>
  <c r="I1011" i="5"/>
  <c r="H1011" i="5"/>
  <c r="G1011" i="5"/>
  <c r="F1011" i="5"/>
  <c r="B1011" i="5"/>
  <c r="S1010" i="5"/>
  <c r="R1010" i="5"/>
  <c r="Q1010" i="5"/>
  <c r="P1010" i="5"/>
  <c r="O1010" i="5"/>
  <c r="N1010" i="5"/>
  <c r="M1010" i="5"/>
  <c r="L1010" i="5"/>
  <c r="K1010" i="5"/>
  <c r="J1010" i="5"/>
  <c r="I1010" i="5"/>
  <c r="H1010" i="5"/>
  <c r="G1010" i="5"/>
  <c r="F1010" i="5"/>
  <c r="B1010" i="5"/>
  <c r="S1009" i="5"/>
  <c r="R1009" i="5"/>
  <c r="Q1009" i="5"/>
  <c r="P1009" i="5"/>
  <c r="O1009" i="5"/>
  <c r="N1009" i="5"/>
  <c r="M1009" i="5"/>
  <c r="L1009" i="5"/>
  <c r="K1009" i="5"/>
  <c r="J1009" i="5"/>
  <c r="I1009" i="5"/>
  <c r="H1009" i="5"/>
  <c r="G1009" i="5"/>
  <c r="F1009" i="5"/>
  <c r="B1009" i="5"/>
  <c r="S1008" i="5"/>
  <c r="R1008" i="5"/>
  <c r="Q1008" i="5"/>
  <c r="P1008" i="5"/>
  <c r="O1008" i="5"/>
  <c r="N1008" i="5"/>
  <c r="M1008" i="5"/>
  <c r="L1008" i="5"/>
  <c r="K1008" i="5"/>
  <c r="J1008" i="5"/>
  <c r="I1008" i="5"/>
  <c r="H1008" i="5"/>
  <c r="G1008" i="5"/>
  <c r="F1008" i="5"/>
  <c r="B1008" i="5"/>
  <c r="S1007" i="5"/>
  <c r="R1007" i="5"/>
  <c r="Q1007" i="5"/>
  <c r="P1007" i="5"/>
  <c r="O1007" i="5"/>
  <c r="N1007" i="5"/>
  <c r="M1007" i="5"/>
  <c r="L1007" i="5"/>
  <c r="K1007" i="5"/>
  <c r="J1007" i="5"/>
  <c r="I1007" i="5"/>
  <c r="H1007" i="5"/>
  <c r="G1007" i="5"/>
  <c r="F1007" i="5"/>
  <c r="B1007" i="5"/>
  <c r="S1006" i="5"/>
  <c r="R1006" i="5"/>
  <c r="Q1006" i="5"/>
  <c r="P1006" i="5"/>
  <c r="O1006" i="5"/>
  <c r="N1006" i="5"/>
  <c r="M1006" i="5"/>
  <c r="L1006" i="5"/>
  <c r="K1006" i="5"/>
  <c r="J1006" i="5"/>
  <c r="I1006" i="5"/>
  <c r="H1006" i="5"/>
  <c r="G1006" i="5"/>
  <c r="F1006" i="5"/>
  <c r="B1006" i="5"/>
  <c r="S1005" i="5"/>
  <c r="R1005" i="5"/>
  <c r="Q1005" i="5"/>
  <c r="P1005" i="5"/>
  <c r="O1005" i="5"/>
  <c r="N1005" i="5"/>
  <c r="M1005" i="5"/>
  <c r="L1005" i="5"/>
  <c r="K1005" i="5"/>
  <c r="J1005" i="5"/>
  <c r="I1005" i="5"/>
  <c r="H1005" i="5"/>
  <c r="G1005" i="5"/>
  <c r="F1005" i="5"/>
  <c r="B1005" i="5"/>
  <c r="S1004" i="5"/>
  <c r="R1004" i="5"/>
  <c r="Q1004" i="5"/>
  <c r="P1004" i="5"/>
  <c r="O1004" i="5"/>
  <c r="N1004" i="5"/>
  <c r="M1004" i="5"/>
  <c r="L1004" i="5"/>
  <c r="K1004" i="5"/>
  <c r="J1004" i="5"/>
  <c r="I1004" i="5"/>
  <c r="H1004" i="5"/>
  <c r="G1004" i="5"/>
  <c r="F1004" i="5"/>
  <c r="B1004" i="5"/>
  <c r="S1003" i="5"/>
  <c r="R1003" i="5"/>
  <c r="Q1003" i="5"/>
  <c r="P1003" i="5"/>
  <c r="O1003" i="5"/>
  <c r="N1003" i="5"/>
  <c r="M1003" i="5"/>
  <c r="L1003" i="5"/>
  <c r="K1003" i="5"/>
  <c r="J1003" i="5"/>
  <c r="I1003" i="5"/>
  <c r="H1003" i="5"/>
  <c r="G1003" i="5"/>
  <c r="F1003" i="5"/>
  <c r="B1003" i="5"/>
  <c r="S1002" i="5"/>
  <c r="R1002" i="5"/>
  <c r="Q1002" i="5"/>
  <c r="P1002" i="5"/>
  <c r="O1002" i="5"/>
  <c r="N1002" i="5"/>
  <c r="M1002" i="5"/>
  <c r="L1002" i="5"/>
  <c r="K1002" i="5"/>
  <c r="J1002" i="5"/>
  <c r="I1002" i="5"/>
  <c r="H1002" i="5"/>
  <c r="G1002" i="5"/>
  <c r="F1002" i="5"/>
  <c r="B1002" i="5"/>
  <c r="S1001" i="5"/>
  <c r="R1001" i="5"/>
  <c r="Q1001" i="5"/>
  <c r="P1001" i="5"/>
  <c r="O1001" i="5"/>
  <c r="N1001" i="5"/>
  <c r="M1001" i="5"/>
  <c r="L1001" i="5"/>
  <c r="K1001" i="5"/>
  <c r="J1001" i="5"/>
  <c r="I1001" i="5"/>
  <c r="H1001" i="5"/>
  <c r="G1001" i="5"/>
  <c r="F1001" i="5"/>
  <c r="B1001" i="5"/>
  <c r="S1000" i="5"/>
  <c r="R1000" i="5"/>
  <c r="Q1000" i="5"/>
  <c r="P1000" i="5"/>
  <c r="O1000" i="5"/>
  <c r="N1000" i="5"/>
  <c r="M1000" i="5"/>
  <c r="L1000" i="5"/>
  <c r="K1000" i="5"/>
  <c r="J1000" i="5"/>
  <c r="I1000" i="5"/>
  <c r="H1000" i="5"/>
  <c r="G1000" i="5"/>
  <c r="F1000" i="5"/>
  <c r="B1000" i="5"/>
  <c r="S999" i="5"/>
  <c r="R999" i="5"/>
  <c r="Q999" i="5"/>
  <c r="P999" i="5"/>
  <c r="O999" i="5"/>
  <c r="N999" i="5"/>
  <c r="M999" i="5"/>
  <c r="L999" i="5"/>
  <c r="K999" i="5"/>
  <c r="J999" i="5"/>
  <c r="I999" i="5"/>
  <c r="H999" i="5"/>
  <c r="G999" i="5"/>
  <c r="F999" i="5"/>
  <c r="B999" i="5"/>
  <c r="S998" i="5"/>
  <c r="R998" i="5"/>
  <c r="Q998" i="5"/>
  <c r="P998" i="5"/>
  <c r="O998" i="5"/>
  <c r="N998" i="5"/>
  <c r="M998" i="5"/>
  <c r="L998" i="5"/>
  <c r="K998" i="5"/>
  <c r="J998" i="5"/>
  <c r="I998" i="5"/>
  <c r="H998" i="5"/>
  <c r="G998" i="5"/>
  <c r="F998" i="5"/>
  <c r="B998" i="5"/>
  <c r="S997" i="5"/>
  <c r="R997" i="5"/>
  <c r="Q997" i="5"/>
  <c r="P997" i="5"/>
  <c r="O997" i="5"/>
  <c r="N997" i="5"/>
  <c r="M997" i="5"/>
  <c r="L997" i="5"/>
  <c r="K997" i="5"/>
  <c r="J997" i="5"/>
  <c r="I997" i="5"/>
  <c r="H997" i="5"/>
  <c r="G997" i="5"/>
  <c r="F997" i="5"/>
  <c r="B997" i="5"/>
  <c r="S996" i="5"/>
  <c r="R996" i="5"/>
  <c r="Q996" i="5"/>
  <c r="P996" i="5"/>
  <c r="O996" i="5"/>
  <c r="N996" i="5"/>
  <c r="M996" i="5"/>
  <c r="L996" i="5"/>
  <c r="K996" i="5"/>
  <c r="J996" i="5"/>
  <c r="I996" i="5"/>
  <c r="H996" i="5"/>
  <c r="G996" i="5"/>
  <c r="F996" i="5"/>
  <c r="B996" i="5"/>
  <c r="S995" i="5"/>
  <c r="R995" i="5"/>
  <c r="Q995" i="5"/>
  <c r="P995" i="5"/>
  <c r="O995" i="5"/>
  <c r="N995" i="5"/>
  <c r="M995" i="5"/>
  <c r="L995" i="5"/>
  <c r="K995" i="5"/>
  <c r="J995" i="5"/>
  <c r="I995" i="5"/>
  <c r="H995" i="5"/>
  <c r="G995" i="5"/>
  <c r="F995" i="5"/>
  <c r="B995" i="5"/>
  <c r="S994" i="5"/>
  <c r="R994" i="5"/>
  <c r="Q994" i="5"/>
  <c r="P994" i="5"/>
  <c r="O994" i="5"/>
  <c r="N994" i="5"/>
  <c r="M994" i="5"/>
  <c r="L994" i="5"/>
  <c r="K994" i="5"/>
  <c r="J994" i="5"/>
  <c r="I994" i="5"/>
  <c r="H994" i="5"/>
  <c r="G994" i="5"/>
  <c r="F994" i="5"/>
  <c r="B994" i="5"/>
  <c r="S993" i="5"/>
  <c r="R993" i="5"/>
  <c r="Q993" i="5"/>
  <c r="P993" i="5"/>
  <c r="O993" i="5"/>
  <c r="N993" i="5"/>
  <c r="M993" i="5"/>
  <c r="L993" i="5"/>
  <c r="K993" i="5"/>
  <c r="J993" i="5"/>
  <c r="I993" i="5"/>
  <c r="H993" i="5"/>
  <c r="G993" i="5"/>
  <c r="F993" i="5"/>
  <c r="B993" i="5"/>
  <c r="S992" i="5"/>
  <c r="R992" i="5"/>
  <c r="Q992" i="5"/>
  <c r="P992" i="5"/>
  <c r="O992" i="5"/>
  <c r="N992" i="5"/>
  <c r="M992" i="5"/>
  <c r="L992" i="5"/>
  <c r="K992" i="5"/>
  <c r="J992" i="5"/>
  <c r="I992" i="5"/>
  <c r="H992" i="5"/>
  <c r="G992" i="5"/>
  <c r="F992" i="5"/>
  <c r="B992" i="5"/>
  <c r="S991" i="5"/>
  <c r="R991" i="5"/>
  <c r="Q991" i="5"/>
  <c r="P991" i="5"/>
  <c r="O991" i="5"/>
  <c r="N991" i="5"/>
  <c r="M991" i="5"/>
  <c r="L991" i="5"/>
  <c r="K991" i="5"/>
  <c r="J991" i="5"/>
  <c r="I991" i="5"/>
  <c r="H991" i="5"/>
  <c r="G991" i="5"/>
  <c r="F991" i="5"/>
  <c r="B991" i="5"/>
  <c r="S990" i="5"/>
  <c r="R990" i="5"/>
  <c r="Q990" i="5"/>
  <c r="P990" i="5"/>
  <c r="O990" i="5"/>
  <c r="N990" i="5"/>
  <c r="M990" i="5"/>
  <c r="L990" i="5"/>
  <c r="K990" i="5"/>
  <c r="J990" i="5"/>
  <c r="I990" i="5"/>
  <c r="H990" i="5"/>
  <c r="G990" i="5"/>
  <c r="F990" i="5"/>
  <c r="B990" i="5"/>
  <c r="S989" i="5"/>
  <c r="R989" i="5"/>
  <c r="Q989" i="5"/>
  <c r="P989" i="5"/>
  <c r="O989" i="5"/>
  <c r="N989" i="5"/>
  <c r="M989" i="5"/>
  <c r="L989" i="5"/>
  <c r="K989" i="5"/>
  <c r="J989" i="5"/>
  <c r="I989" i="5"/>
  <c r="H989" i="5"/>
  <c r="G989" i="5"/>
  <c r="F989" i="5"/>
  <c r="B989" i="5"/>
  <c r="S988" i="5"/>
  <c r="R988" i="5"/>
  <c r="Q988" i="5"/>
  <c r="P988" i="5"/>
  <c r="O988" i="5"/>
  <c r="N988" i="5"/>
  <c r="M988" i="5"/>
  <c r="L988" i="5"/>
  <c r="K988" i="5"/>
  <c r="J988" i="5"/>
  <c r="I988" i="5"/>
  <c r="H988" i="5"/>
  <c r="G988" i="5"/>
  <c r="F988" i="5"/>
  <c r="B988" i="5"/>
  <c r="S987" i="5"/>
  <c r="R987" i="5"/>
  <c r="Q987" i="5"/>
  <c r="P987" i="5"/>
  <c r="O987" i="5"/>
  <c r="N987" i="5"/>
  <c r="M987" i="5"/>
  <c r="L987" i="5"/>
  <c r="K987" i="5"/>
  <c r="J987" i="5"/>
  <c r="I987" i="5"/>
  <c r="H987" i="5"/>
  <c r="G987" i="5"/>
  <c r="F987" i="5"/>
  <c r="B987" i="5"/>
  <c r="S986" i="5"/>
  <c r="R986" i="5"/>
  <c r="Q986" i="5"/>
  <c r="P986" i="5"/>
  <c r="O986" i="5"/>
  <c r="N986" i="5"/>
  <c r="M986" i="5"/>
  <c r="L986" i="5"/>
  <c r="K986" i="5"/>
  <c r="J986" i="5"/>
  <c r="I986" i="5"/>
  <c r="H986" i="5"/>
  <c r="G986" i="5"/>
  <c r="F986" i="5"/>
  <c r="B986" i="5"/>
  <c r="S985" i="5"/>
  <c r="R985" i="5"/>
  <c r="Q985" i="5"/>
  <c r="P985" i="5"/>
  <c r="O985" i="5"/>
  <c r="N985" i="5"/>
  <c r="M985" i="5"/>
  <c r="L985" i="5"/>
  <c r="K985" i="5"/>
  <c r="J985" i="5"/>
  <c r="I985" i="5"/>
  <c r="H985" i="5"/>
  <c r="G985" i="5"/>
  <c r="F985" i="5"/>
  <c r="B985" i="5"/>
  <c r="S984" i="5"/>
  <c r="R984" i="5"/>
  <c r="Q984" i="5"/>
  <c r="P984" i="5"/>
  <c r="O984" i="5"/>
  <c r="N984" i="5"/>
  <c r="M984" i="5"/>
  <c r="L984" i="5"/>
  <c r="K984" i="5"/>
  <c r="J984" i="5"/>
  <c r="I984" i="5"/>
  <c r="H984" i="5"/>
  <c r="G984" i="5"/>
  <c r="F984" i="5"/>
  <c r="B984" i="5"/>
  <c r="S983" i="5"/>
  <c r="R983" i="5"/>
  <c r="Q983" i="5"/>
  <c r="P983" i="5"/>
  <c r="O983" i="5"/>
  <c r="N983" i="5"/>
  <c r="M983" i="5"/>
  <c r="L983" i="5"/>
  <c r="K983" i="5"/>
  <c r="J983" i="5"/>
  <c r="I983" i="5"/>
  <c r="H983" i="5"/>
  <c r="G983" i="5"/>
  <c r="F983" i="5"/>
  <c r="B983" i="5"/>
  <c r="S982" i="5"/>
  <c r="R982" i="5"/>
  <c r="Q982" i="5"/>
  <c r="P982" i="5"/>
  <c r="O982" i="5"/>
  <c r="N982" i="5"/>
  <c r="M982" i="5"/>
  <c r="L982" i="5"/>
  <c r="K982" i="5"/>
  <c r="J982" i="5"/>
  <c r="I982" i="5"/>
  <c r="H982" i="5"/>
  <c r="G982" i="5"/>
  <c r="F982" i="5"/>
  <c r="B982" i="5"/>
  <c r="S981" i="5"/>
  <c r="R981" i="5"/>
  <c r="Q981" i="5"/>
  <c r="P981" i="5"/>
  <c r="O981" i="5"/>
  <c r="N981" i="5"/>
  <c r="M981" i="5"/>
  <c r="L981" i="5"/>
  <c r="K981" i="5"/>
  <c r="J981" i="5"/>
  <c r="I981" i="5"/>
  <c r="H981" i="5"/>
  <c r="G981" i="5"/>
  <c r="F981" i="5"/>
  <c r="B981" i="5"/>
  <c r="S980" i="5"/>
  <c r="R980" i="5"/>
  <c r="Q980" i="5"/>
  <c r="P980" i="5"/>
  <c r="O980" i="5"/>
  <c r="N980" i="5"/>
  <c r="M980" i="5"/>
  <c r="L980" i="5"/>
  <c r="K980" i="5"/>
  <c r="J980" i="5"/>
  <c r="I980" i="5"/>
  <c r="H980" i="5"/>
  <c r="G980" i="5"/>
  <c r="F980" i="5"/>
  <c r="B980" i="5"/>
  <c r="S979" i="5"/>
  <c r="R979" i="5"/>
  <c r="Q979" i="5"/>
  <c r="P979" i="5"/>
  <c r="O979" i="5"/>
  <c r="N979" i="5"/>
  <c r="M979" i="5"/>
  <c r="L979" i="5"/>
  <c r="K979" i="5"/>
  <c r="J979" i="5"/>
  <c r="I979" i="5"/>
  <c r="H979" i="5"/>
  <c r="G979" i="5"/>
  <c r="F979" i="5"/>
  <c r="B979" i="5"/>
  <c r="S978" i="5"/>
  <c r="R978" i="5"/>
  <c r="Q978" i="5"/>
  <c r="P978" i="5"/>
  <c r="O978" i="5"/>
  <c r="N978" i="5"/>
  <c r="M978" i="5"/>
  <c r="L978" i="5"/>
  <c r="K978" i="5"/>
  <c r="J978" i="5"/>
  <c r="I978" i="5"/>
  <c r="H978" i="5"/>
  <c r="G978" i="5"/>
  <c r="F978" i="5"/>
  <c r="B978" i="5"/>
  <c r="S977" i="5"/>
  <c r="R977" i="5"/>
  <c r="Q977" i="5"/>
  <c r="P977" i="5"/>
  <c r="O977" i="5"/>
  <c r="N977" i="5"/>
  <c r="M977" i="5"/>
  <c r="L977" i="5"/>
  <c r="K977" i="5"/>
  <c r="J977" i="5"/>
  <c r="I977" i="5"/>
  <c r="H977" i="5"/>
  <c r="G977" i="5"/>
  <c r="F977" i="5"/>
  <c r="B977" i="5"/>
  <c r="S976" i="5"/>
  <c r="R976" i="5"/>
  <c r="Q976" i="5"/>
  <c r="P976" i="5"/>
  <c r="O976" i="5"/>
  <c r="N976" i="5"/>
  <c r="M976" i="5"/>
  <c r="L976" i="5"/>
  <c r="K976" i="5"/>
  <c r="J976" i="5"/>
  <c r="I976" i="5"/>
  <c r="H976" i="5"/>
  <c r="G976" i="5"/>
  <c r="F976" i="5"/>
  <c r="B976" i="5"/>
  <c r="S975" i="5"/>
  <c r="R975" i="5"/>
  <c r="Q975" i="5"/>
  <c r="P975" i="5"/>
  <c r="O975" i="5"/>
  <c r="N975" i="5"/>
  <c r="M975" i="5"/>
  <c r="L975" i="5"/>
  <c r="K975" i="5"/>
  <c r="J975" i="5"/>
  <c r="I975" i="5"/>
  <c r="H975" i="5"/>
  <c r="G975" i="5"/>
  <c r="F975" i="5"/>
  <c r="B975" i="5"/>
  <c r="S974" i="5"/>
  <c r="R974" i="5"/>
  <c r="Q974" i="5"/>
  <c r="P974" i="5"/>
  <c r="O974" i="5"/>
  <c r="N974" i="5"/>
  <c r="M974" i="5"/>
  <c r="L974" i="5"/>
  <c r="K974" i="5"/>
  <c r="J974" i="5"/>
  <c r="I974" i="5"/>
  <c r="H974" i="5"/>
  <c r="G974" i="5"/>
  <c r="F974" i="5"/>
  <c r="B974" i="5"/>
  <c r="S973" i="5"/>
  <c r="R973" i="5"/>
  <c r="Q973" i="5"/>
  <c r="P973" i="5"/>
  <c r="O973" i="5"/>
  <c r="N973" i="5"/>
  <c r="M973" i="5"/>
  <c r="L973" i="5"/>
  <c r="K973" i="5"/>
  <c r="J973" i="5"/>
  <c r="I973" i="5"/>
  <c r="H973" i="5"/>
  <c r="G973" i="5"/>
  <c r="F973" i="5"/>
  <c r="B973" i="5"/>
  <c r="S972" i="5"/>
  <c r="R972" i="5"/>
  <c r="Q972" i="5"/>
  <c r="P972" i="5"/>
  <c r="O972" i="5"/>
  <c r="N972" i="5"/>
  <c r="M972" i="5"/>
  <c r="L972" i="5"/>
  <c r="K972" i="5"/>
  <c r="J972" i="5"/>
  <c r="I972" i="5"/>
  <c r="H972" i="5"/>
  <c r="G972" i="5"/>
  <c r="F972" i="5"/>
  <c r="B972" i="5"/>
  <c r="S971" i="5"/>
  <c r="R971" i="5"/>
  <c r="Q971" i="5"/>
  <c r="P971" i="5"/>
  <c r="O971" i="5"/>
  <c r="N971" i="5"/>
  <c r="M971" i="5"/>
  <c r="L971" i="5"/>
  <c r="K971" i="5"/>
  <c r="J971" i="5"/>
  <c r="I971" i="5"/>
  <c r="H971" i="5"/>
  <c r="G971" i="5"/>
  <c r="F971" i="5"/>
  <c r="B971" i="5"/>
  <c r="S970" i="5"/>
  <c r="R970" i="5"/>
  <c r="Q970" i="5"/>
  <c r="P970" i="5"/>
  <c r="O970" i="5"/>
  <c r="N970" i="5"/>
  <c r="M970" i="5"/>
  <c r="L970" i="5"/>
  <c r="K970" i="5"/>
  <c r="J970" i="5"/>
  <c r="I970" i="5"/>
  <c r="H970" i="5"/>
  <c r="G970" i="5"/>
  <c r="F970" i="5"/>
  <c r="B970" i="5"/>
  <c r="S969" i="5"/>
  <c r="R969" i="5"/>
  <c r="Q969" i="5"/>
  <c r="P969" i="5"/>
  <c r="O969" i="5"/>
  <c r="N969" i="5"/>
  <c r="M969" i="5"/>
  <c r="L969" i="5"/>
  <c r="K969" i="5"/>
  <c r="J969" i="5"/>
  <c r="I969" i="5"/>
  <c r="H969" i="5"/>
  <c r="G969" i="5"/>
  <c r="F969" i="5"/>
  <c r="B969" i="5"/>
  <c r="S968" i="5"/>
  <c r="R968" i="5"/>
  <c r="Q968" i="5"/>
  <c r="P968" i="5"/>
  <c r="O968" i="5"/>
  <c r="N968" i="5"/>
  <c r="M968" i="5"/>
  <c r="L968" i="5"/>
  <c r="K968" i="5"/>
  <c r="J968" i="5"/>
  <c r="I968" i="5"/>
  <c r="H968" i="5"/>
  <c r="G968" i="5"/>
  <c r="F968" i="5"/>
  <c r="B968" i="5"/>
  <c r="S967" i="5"/>
  <c r="R967" i="5"/>
  <c r="Q967" i="5"/>
  <c r="P967" i="5"/>
  <c r="O967" i="5"/>
  <c r="N967" i="5"/>
  <c r="M967" i="5"/>
  <c r="L967" i="5"/>
  <c r="K967" i="5"/>
  <c r="J967" i="5"/>
  <c r="I967" i="5"/>
  <c r="H967" i="5"/>
  <c r="G967" i="5"/>
  <c r="F967" i="5"/>
  <c r="B967" i="5"/>
  <c r="S966" i="5"/>
  <c r="R966" i="5"/>
  <c r="Q966" i="5"/>
  <c r="P966" i="5"/>
  <c r="O966" i="5"/>
  <c r="N966" i="5"/>
  <c r="M966" i="5"/>
  <c r="L966" i="5"/>
  <c r="K966" i="5"/>
  <c r="J966" i="5"/>
  <c r="I966" i="5"/>
  <c r="H966" i="5"/>
  <c r="G966" i="5"/>
  <c r="F966" i="5"/>
  <c r="B966" i="5"/>
  <c r="S965" i="5"/>
  <c r="R965" i="5"/>
  <c r="Q965" i="5"/>
  <c r="P965" i="5"/>
  <c r="O965" i="5"/>
  <c r="N965" i="5"/>
  <c r="M965" i="5"/>
  <c r="L965" i="5"/>
  <c r="K965" i="5"/>
  <c r="J965" i="5"/>
  <c r="I965" i="5"/>
  <c r="H965" i="5"/>
  <c r="G965" i="5"/>
  <c r="F965" i="5"/>
  <c r="B965" i="5"/>
  <c r="S964" i="5"/>
  <c r="R964" i="5"/>
  <c r="Q964" i="5"/>
  <c r="P964" i="5"/>
  <c r="O964" i="5"/>
  <c r="N964" i="5"/>
  <c r="M964" i="5"/>
  <c r="L964" i="5"/>
  <c r="K964" i="5"/>
  <c r="J964" i="5"/>
  <c r="I964" i="5"/>
  <c r="H964" i="5"/>
  <c r="G964" i="5"/>
  <c r="F964" i="5"/>
  <c r="B964" i="5"/>
  <c r="S963" i="5"/>
  <c r="R963" i="5"/>
  <c r="Q963" i="5"/>
  <c r="P963" i="5"/>
  <c r="O963" i="5"/>
  <c r="N963" i="5"/>
  <c r="M963" i="5"/>
  <c r="L963" i="5"/>
  <c r="K963" i="5"/>
  <c r="J963" i="5"/>
  <c r="I963" i="5"/>
  <c r="H963" i="5"/>
  <c r="G963" i="5"/>
  <c r="F963" i="5"/>
  <c r="B963" i="5"/>
  <c r="S962" i="5"/>
  <c r="R962" i="5"/>
  <c r="Q962" i="5"/>
  <c r="P962" i="5"/>
  <c r="O962" i="5"/>
  <c r="N962" i="5"/>
  <c r="M962" i="5"/>
  <c r="L962" i="5"/>
  <c r="K962" i="5"/>
  <c r="J962" i="5"/>
  <c r="I962" i="5"/>
  <c r="H962" i="5"/>
  <c r="G962" i="5"/>
  <c r="F962" i="5"/>
  <c r="B962" i="5"/>
  <c r="S961" i="5"/>
  <c r="R961" i="5"/>
  <c r="Q961" i="5"/>
  <c r="P961" i="5"/>
  <c r="O961" i="5"/>
  <c r="N961" i="5"/>
  <c r="M961" i="5"/>
  <c r="L961" i="5"/>
  <c r="K961" i="5"/>
  <c r="J961" i="5"/>
  <c r="I961" i="5"/>
  <c r="H961" i="5"/>
  <c r="G961" i="5"/>
  <c r="F961" i="5"/>
  <c r="B961" i="5"/>
  <c r="S960" i="5"/>
  <c r="R960" i="5"/>
  <c r="Q960" i="5"/>
  <c r="P960" i="5"/>
  <c r="O960" i="5"/>
  <c r="N960" i="5"/>
  <c r="M960" i="5"/>
  <c r="L960" i="5"/>
  <c r="K960" i="5"/>
  <c r="J960" i="5"/>
  <c r="I960" i="5"/>
  <c r="H960" i="5"/>
  <c r="G960" i="5"/>
  <c r="F960" i="5"/>
  <c r="B960" i="5"/>
  <c r="S959" i="5"/>
  <c r="R959" i="5"/>
  <c r="Q959" i="5"/>
  <c r="P959" i="5"/>
  <c r="O959" i="5"/>
  <c r="N959" i="5"/>
  <c r="M959" i="5"/>
  <c r="L959" i="5"/>
  <c r="K959" i="5"/>
  <c r="J959" i="5"/>
  <c r="I959" i="5"/>
  <c r="H959" i="5"/>
  <c r="G959" i="5"/>
  <c r="F959" i="5"/>
  <c r="B959" i="5"/>
  <c r="S958" i="5"/>
  <c r="R958" i="5"/>
  <c r="Q958" i="5"/>
  <c r="P958" i="5"/>
  <c r="O958" i="5"/>
  <c r="N958" i="5"/>
  <c r="M958" i="5"/>
  <c r="L958" i="5"/>
  <c r="K958" i="5"/>
  <c r="J958" i="5"/>
  <c r="I958" i="5"/>
  <c r="H958" i="5"/>
  <c r="G958" i="5"/>
  <c r="F958" i="5"/>
  <c r="B958" i="5"/>
  <c r="S957" i="5"/>
  <c r="R957" i="5"/>
  <c r="Q957" i="5"/>
  <c r="P957" i="5"/>
  <c r="O957" i="5"/>
  <c r="N957" i="5"/>
  <c r="M957" i="5"/>
  <c r="L957" i="5"/>
  <c r="K957" i="5"/>
  <c r="J957" i="5"/>
  <c r="I957" i="5"/>
  <c r="H957" i="5"/>
  <c r="G957" i="5"/>
  <c r="F957" i="5"/>
  <c r="B957" i="5"/>
  <c r="S956" i="5"/>
  <c r="R956" i="5"/>
  <c r="Q956" i="5"/>
  <c r="P956" i="5"/>
  <c r="O956" i="5"/>
  <c r="N956" i="5"/>
  <c r="M956" i="5"/>
  <c r="L956" i="5"/>
  <c r="K956" i="5"/>
  <c r="J956" i="5"/>
  <c r="I956" i="5"/>
  <c r="H956" i="5"/>
  <c r="G956" i="5"/>
  <c r="F956" i="5"/>
  <c r="B956" i="5"/>
  <c r="S955" i="5"/>
  <c r="R955" i="5"/>
  <c r="Q955" i="5"/>
  <c r="P955" i="5"/>
  <c r="O955" i="5"/>
  <c r="N955" i="5"/>
  <c r="M955" i="5"/>
  <c r="L955" i="5"/>
  <c r="K955" i="5"/>
  <c r="J955" i="5"/>
  <c r="I955" i="5"/>
  <c r="H955" i="5"/>
  <c r="G955" i="5"/>
  <c r="F955" i="5"/>
  <c r="B955" i="5"/>
  <c r="S954" i="5"/>
  <c r="R954" i="5"/>
  <c r="Q954" i="5"/>
  <c r="P954" i="5"/>
  <c r="O954" i="5"/>
  <c r="N954" i="5"/>
  <c r="M954" i="5"/>
  <c r="L954" i="5"/>
  <c r="K954" i="5"/>
  <c r="J954" i="5"/>
  <c r="I954" i="5"/>
  <c r="H954" i="5"/>
  <c r="G954" i="5"/>
  <c r="F954" i="5"/>
  <c r="B954" i="5"/>
  <c r="S953" i="5"/>
  <c r="R953" i="5"/>
  <c r="Q953" i="5"/>
  <c r="P953" i="5"/>
  <c r="O953" i="5"/>
  <c r="N953" i="5"/>
  <c r="M953" i="5"/>
  <c r="L953" i="5"/>
  <c r="K953" i="5"/>
  <c r="J953" i="5"/>
  <c r="I953" i="5"/>
  <c r="H953" i="5"/>
  <c r="G953" i="5"/>
  <c r="F953" i="5"/>
  <c r="B953" i="5"/>
  <c r="S952" i="5"/>
  <c r="R952" i="5"/>
  <c r="Q952" i="5"/>
  <c r="P952" i="5"/>
  <c r="O952" i="5"/>
  <c r="N952" i="5"/>
  <c r="M952" i="5"/>
  <c r="L952" i="5"/>
  <c r="K952" i="5"/>
  <c r="J952" i="5"/>
  <c r="I952" i="5"/>
  <c r="H952" i="5"/>
  <c r="G952" i="5"/>
  <c r="F952" i="5"/>
  <c r="B952" i="5"/>
  <c r="S951" i="5"/>
  <c r="R951" i="5"/>
  <c r="Q951" i="5"/>
  <c r="P951" i="5"/>
  <c r="O951" i="5"/>
  <c r="N951" i="5"/>
  <c r="M951" i="5"/>
  <c r="L951" i="5"/>
  <c r="K951" i="5"/>
  <c r="J951" i="5"/>
  <c r="I951" i="5"/>
  <c r="H951" i="5"/>
  <c r="G951" i="5"/>
  <c r="F951" i="5"/>
  <c r="B951" i="5"/>
  <c r="S950" i="5"/>
  <c r="R950" i="5"/>
  <c r="Q950" i="5"/>
  <c r="P950" i="5"/>
  <c r="O950" i="5"/>
  <c r="N950" i="5"/>
  <c r="M950" i="5"/>
  <c r="L950" i="5"/>
  <c r="K950" i="5"/>
  <c r="J950" i="5"/>
  <c r="I950" i="5"/>
  <c r="H950" i="5"/>
  <c r="G950" i="5"/>
  <c r="F950" i="5"/>
  <c r="B950" i="5"/>
  <c r="S949" i="5"/>
  <c r="R949" i="5"/>
  <c r="Q949" i="5"/>
  <c r="P949" i="5"/>
  <c r="O949" i="5"/>
  <c r="N949" i="5"/>
  <c r="M949" i="5"/>
  <c r="L949" i="5"/>
  <c r="K949" i="5"/>
  <c r="J949" i="5"/>
  <c r="I949" i="5"/>
  <c r="H949" i="5"/>
  <c r="G949" i="5"/>
  <c r="F949" i="5"/>
  <c r="B949" i="5"/>
  <c r="S948" i="5"/>
  <c r="R948" i="5"/>
  <c r="Q948" i="5"/>
  <c r="P948" i="5"/>
  <c r="O948" i="5"/>
  <c r="N948" i="5"/>
  <c r="M948" i="5"/>
  <c r="L948" i="5"/>
  <c r="K948" i="5"/>
  <c r="J948" i="5"/>
  <c r="I948" i="5"/>
  <c r="H948" i="5"/>
  <c r="G948" i="5"/>
  <c r="F948" i="5"/>
  <c r="B948" i="5"/>
  <c r="S947" i="5"/>
  <c r="R947" i="5"/>
  <c r="Q947" i="5"/>
  <c r="P947" i="5"/>
  <c r="O947" i="5"/>
  <c r="N947" i="5"/>
  <c r="M947" i="5"/>
  <c r="L947" i="5"/>
  <c r="K947" i="5"/>
  <c r="J947" i="5"/>
  <c r="I947" i="5"/>
  <c r="H947" i="5"/>
  <c r="G947" i="5"/>
  <c r="F947" i="5"/>
  <c r="B947" i="5"/>
  <c r="S946" i="5"/>
  <c r="R946" i="5"/>
  <c r="Q946" i="5"/>
  <c r="P946" i="5"/>
  <c r="O946" i="5"/>
  <c r="N946" i="5"/>
  <c r="M946" i="5"/>
  <c r="L946" i="5"/>
  <c r="K946" i="5"/>
  <c r="J946" i="5"/>
  <c r="I946" i="5"/>
  <c r="H946" i="5"/>
  <c r="G946" i="5"/>
  <c r="F946" i="5"/>
  <c r="B946" i="5"/>
  <c r="S945" i="5"/>
  <c r="R945" i="5"/>
  <c r="Q945" i="5"/>
  <c r="P945" i="5"/>
  <c r="O945" i="5"/>
  <c r="N945" i="5"/>
  <c r="M945" i="5"/>
  <c r="L945" i="5"/>
  <c r="K945" i="5"/>
  <c r="J945" i="5"/>
  <c r="I945" i="5"/>
  <c r="H945" i="5"/>
  <c r="G945" i="5"/>
  <c r="F945" i="5"/>
  <c r="B945" i="5"/>
  <c r="S944" i="5"/>
  <c r="R944" i="5"/>
  <c r="Q944" i="5"/>
  <c r="P944" i="5"/>
  <c r="O944" i="5"/>
  <c r="N944" i="5"/>
  <c r="M944" i="5"/>
  <c r="L944" i="5"/>
  <c r="K944" i="5"/>
  <c r="J944" i="5"/>
  <c r="I944" i="5"/>
  <c r="H944" i="5"/>
  <c r="G944" i="5"/>
  <c r="F944" i="5"/>
  <c r="B944" i="5"/>
  <c r="S943" i="5"/>
  <c r="R943" i="5"/>
  <c r="Q943" i="5"/>
  <c r="P943" i="5"/>
  <c r="O943" i="5"/>
  <c r="N943" i="5"/>
  <c r="M943" i="5"/>
  <c r="L943" i="5"/>
  <c r="K943" i="5"/>
  <c r="J943" i="5"/>
  <c r="I943" i="5"/>
  <c r="H943" i="5"/>
  <c r="G943" i="5"/>
  <c r="F943" i="5"/>
  <c r="B943" i="5"/>
  <c r="S942" i="5"/>
  <c r="R942" i="5"/>
  <c r="Q942" i="5"/>
  <c r="P942" i="5"/>
  <c r="O942" i="5"/>
  <c r="N942" i="5"/>
  <c r="M942" i="5"/>
  <c r="L942" i="5"/>
  <c r="K942" i="5"/>
  <c r="J942" i="5"/>
  <c r="I942" i="5"/>
  <c r="H942" i="5"/>
  <c r="G942" i="5"/>
  <c r="F942" i="5"/>
  <c r="B942" i="5"/>
  <c r="S941" i="5"/>
  <c r="R941" i="5"/>
  <c r="Q941" i="5"/>
  <c r="P941" i="5"/>
  <c r="O941" i="5"/>
  <c r="N941" i="5"/>
  <c r="M941" i="5"/>
  <c r="L941" i="5"/>
  <c r="K941" i="5"/>
  <c r="J941" i="5"/>
  <c r="I941" i="5"/>
  <c r="H941" i="5"/>
  <c r="G941" i="5"/>
  <c r="F941" i="5"/>
  <c r="B941" i="5"/>
  <c r="S940" i="5"/>
  <c r="R940" i="5"/>
  <c r="Q940" i="5"/>
  <c r="P940" i="5"/>
  <c r="O940" i="5"/>
  <c r="N940" i="5"/>
  <c r="M940" i="5"/>
  <c r="L940" i="5"/>
  <c r="K940" i="5"/>
  <c r="J940" i="5"/>
  <c r="I940" i="5"/>
  <c r="H940" i="5"/>
  <c r="G940" i="5"/>
  <c r="F940" i="5"/>
  <c r="B940" i="5"/>
  <c r="S939" i="5"/>
  <c r="R939" i="5"/>
  <c r="Q939" i="5"/>
  <c r="P939" i="5"/>
  <c r="O939" i="5"/>
  <c r="N939" i="5"/>
  <c r="M939" i="5"/>
  <c r="L939" i="5"/>
  <c r="K939" i="5"/>
  <c r="J939" i="5"/>
  <c r="I939" i="5"/>
  <c r="H939" i="5"/>
  <c r="G939" i="5"/>
  <c r="F939" i="5"/>
  <c r="B939" i="5"/>
  <c r="S938" i="5"/>
  <c r="R938" i="5"/>
  <c r="Q938" i="5"/>
  <c r="P938" i="5"/>
  <c r="O938" i="5"/>
  <c r="N938" i="5"/>
  <c r="M938" i="5"/>
  <c r="L938" i="5"/>
  <c r="K938" i="5"/>
  <c r="J938" i="5"/>
  <c r="I938" i="5"/>
  <c r="H938" i="5"/>
  <c r="G938" i="5"/>
  <c r="F938" i="5"/>
  <c r="B938" i="5"/>
  <c r="S937" i="5"/>
  <c r="R937" i="5"/>
  <c r="Q937" i="5"/>
  <c r="P937" i="5"/>
  <c r="O937" i="5"/>
  <c r="N937" i="5"/>
  <c r="M937" i="5"/>
  <c r="L937" i="5"/>
  <c r="K937" i="5"/>
  <c r="J937" i="5"/>
  <c r="I937" i="5"/>
  <c r="H937" i="5"/>
  <c r="G937" i="5"/>
  <c r="F937" i="5"/>
  <c r="B937" i="5"/>
  <c r="S936" i="5"/>
  <c r="R936" i="5"/>
  <c r="Q936" i="5"/>
  <c r="P936" i="5"/>
  <c r="O936" i="5"/>
  <c r="N936" i="5"/>
  <c r="M936" i="5"/>
  <c r="L936" i="5"/>
  <c r="K936" i="5"/>
  <c r="J936" i="5"/>
  <c r="I936" i="5"/>
  <c r="H936" i="5"/>
  <c r="G936" i="5"/>
  <c r="F936" i="5"/>
  <c r="B936" i="5"/>
  <c r="S935" i="5"/>
  <c r="R935" i="5"/>
  <c r="Q935" i="5"/>
  <c r="P935" i="5"/>
  <c r="O935" i="5"/>
  <c r="N935" i="5"/>
  <c r="M935" i="5"/>
  <c r="L935" i="5"/>
  <c r="K935" i="5"/>
  <c r="J935" i="5"/>
  <c r="I935" i="5"/>
  <c r="H935" i="5"/>
  <c r="G935" i="5"/>
  <c r="F935" i="5"/>
  <c r="B935" i="5"/>
  <c r="S934" i="5"/>
  <c r="R934" i="5"/>
  <c r="Q934" i="5"/>
  <c r="P934" i="5"/>
  <c r="O934" i="5"/>
  <c r="N934" i="5"/>
  <c r="M934" i="5"/>
  <c r="L934" i="5"/>
  <c r="K934" i="5"/>
  <c r="J934" i="5"/>
  <c r="I934" i="5"/>
  <c r="H934" i="5"/>
  <c r="G934" i="5"/>
  <c r="F934" i="5"/>
  <c r="B934" i="5"/>
  <c r="S933" i="5"/>
  <c r="R933" i="5"/>
  <c r="Q933" i="5"/>
  <c r="P933" i="5"/>
  <c r="O933" i="5"/>
  <c r="N933" i="5"/>
  <c r="M933" i="5"/>
  <c r="L933" i="5"/>
  <c r="K933" i="5"/>
  <c r="J933" i="5"/>
  <c r="I933" i="5"/>
  <c r="H933" i="5"/>
  <c r="G933" i="5"/>
  <c r="F933" i="5"/>
  <c r="B933" i="5"/>
  <c r="S932" i="5"/>
  <c r="R932" i="5"/>
  <c r="Q932" i="5"/>
  <c r="P932" i="5"/>
  <c r="O932" i="5"/>
  <c r="N932" i="5"/>
  <c r="M932" i="5"/>
  <c r="L932" i="5"/>
  <c r="K932" i="5"/>
  <c r="J932" i="5"/>
  <c r="I932" i="5"/>
  <c r="H932" i="5"/>
  <c r="G932" i="5"/>
  <c r="F932" i="5"/>
  <c r="B932" i="5"/>
  <c r="S931" i="5"/>
  <c r="R931" i="5"/>
  <c r="Q931" i="5"/>
  <c r="P931" i="5"/>
  <c r="O931" i="5"/>
  <c r="N931" i="5"/>
  <c r="M931" i="5"/>
  <c r="L931" i="5"/>
  <c r="K931" i="5"/>
  <c r="J931" i="5"/>
  <c r="I931" i="5"/>
  <c r="H931" i="5"/>
  <c r="G931" i="5"/>
  <c r="F931" i="5"/>
  <c r="B931" i="5"/>
  <c r="S930" i="5"/>
  <c r="R930" i="5"/>
  <c r="Q930" i="5"/>
  <c r="P930" i="5"/>
  <c r="O930" i="5"/>
  <c r="N930" i="5"/>
  <c r="M930" i="5"/>
  <c r="L930" i="5"/>
  <c r="K930" i="5"/>
  <c r="J930" i="5"/>
  <c r="I930" i="5"/>
  <c r="H930" i="5"/>
  <c r="G930" i="5"/>
  <c r="F930" i="5"/>
  <c r="B930" i="5"/>
  <c r="S929" i="5"/>
  <c r="R929" i="5"/>
  <c r="Q929" i="5"/>
  <c r="P929" i="5"/>
  <c r="O929" i="5"/>
  <c r="N929" i="5"/>
  <c r="M929" i="5"/>
  <c r="L929" i="5"/>
  <c r="K929" i="5"/>
  <c r="J929" i="5"/>
  <c r="I929" i="5"/>
  <c r="H929" i="5"/>
  <c r="G929" i="5"/>
  <c r="F929" i="5"/>
  <c r="B929" i="5"/>
  <c r="S928" i="5"/>
  <c r="R928" i="5"/>
  <c r="Q928" i="5"/>
  <c r="P928" i="5"/>
  <c r="O928" i="5"/>
  <c r="N928" i="5"/>
  <c r="M928" i="5"/>
  <c r="L928" i="5"/>
  <c r="K928" i="5"/>
  <c r="J928" i="5"/>
  <c r="I928" i="5"/>
  <c r="H928" i="5"/>
  <c r="G928" i="5"/>
  <c r="F928" i="5"/>
  <c r="B928" i="5"/>
  <c r="S927" i="5"/>
  <c r="R927" i="5"/>
  <c r="Q927" i="5"/>
  <c r="P927" i="5"/>
  <c r="O927" i="5"/>
  <c r="N927" i="5"/>
  <c r="M927" i="5"/>
  <c r="L927" i="5"/>
  <c r="K927" i="5"/>
  <c r="J927" i="5"/>
  <c r="I927" i="5"/>
  <c r="H927" i="5"/>
  <c r="G927" i="5"/>
  <c r="F927" i="5"/>
  <c r="B927" i="5"/>
  <c r="S926" i="5"/>
  <c r="R926" i="5"/>
  <c r="Q926" i="5"/>
  <c r="P926" i="5"/>
  <c r="O926" i="5"/>
  <c r="N926" i="5"/>
  <c r="M926" i="5"/>
  <c r="L926" i="5"/>
  <c r="K926" i="5"/>
  <c r="J926" i="5"/>
  <c r="I926" i="5"/>
  <c r="H926" i="5"/>
  <c r="G926" i="5"/>
  <c r="F926" i="5"/>
  <c r="B926" i="5"/>
  <c r="S925" i="5"/>
  <c r="R925" i="5"/>
  <c r="Q925" i="5"/>
  <c r="P925" i="5"/>
  <c r="O925" i="5"/>
  <c r="N925" i="5"/>
  <c r="M925" i="5"/>
  <c r="L925" i="5"/>
  <c r="K925" i="5"/>
  <c r="J925" i="5"/>
  <c r="I925" i="5"/>
  <c r="H925" i="5"/>
  <c r="G925" i="5"/>
  <c r="F925" i="5"/>
  <c r="B925" i="5"/>
  <c r="S924" i="5"/>
  <c r="R924" i="5"/>
  <c r="Q924" i="5"/>
  <c r="P924" i="5"/>
  <c r="O924" i="5"/>
  <c r="N924" i="5"/>
  <c r="M924" i="5"/>
  <c r="L924" i="5"/>
  <c r="K924" i="5"/>
  <c r="J924" i="5"/>
  <c r="I924" i="5"/>
  <c r="H924" i="5"/>
  <c r="G924" i="5"/>
  <c r="F924" i="5"/>
  <c r="B924" i="5"/>
  <c r="S923" i="5"/>
  <c r="R923" i="5"/>
  <c r="Q923" i="5"/>
  <c r="P923" i="5"/>
  <c r="O923" i="5"/>
  <c r="N923" i="5"/>
  <c r="M923" i="5"/>
  <c r="L923" i="5"/>
  <c r="K923" i="5"/>
  <c r="J923" i="5"/>
  <c r="I923" i="5"/>
  <c r="H923" i="5"/>
  <c r="G923" i="5"/>
  <c r="F923" i="5"/>
  <c r="B923" i="5"/>
  <c r="S922" i="5"/>
  <c r="R922" i="5"/>
  <c r="Q922" i="5"/>
  <c r="P922" i="5"/>
  <c r="O922" i="5"/>
  <c r="N922" i="5"/>
  <c r="M922" i="5"/>
  <c r="L922" i="5"/>
  <c r="K922" i="5"/>
  <c r="J922" i="5"/>
  <c r="I922" i="5"/>
  <c r="H922" i="5"/>
  <c r="G922" i="5"/>
  <c r="F922" i="5"/>
  <c r="B922" i="5"/>
  <c r="S921" i="5"/>
  <c r="R921" i="5"/>
  <c r="Q921" i="5"/>
  <c r="P921" i="5"/>
  <c r="O921" i="5"/>
  <c r="N921" i="5"/>
  <c r="M921" i="5"/>
  <c r="L921" i="5"/>
  <c r="K921" i="5"/>
  <c r="J921" i="5"/>
  <c r="I921" i="5"/>
  <c r="H921" i="5"/>
  <c r="G921" i="5"/>
  <c r="F921" i="5"/>
  <c r="B921" i="5"/>
  <c r="S920" i="5"/>
  <c r="R920" i="5"/>
  <c r="Q920" i="5"/>
  <c r="P920" i="5"/>
  <c r="O920" i="5"/>
  <c r="N920" i="5"/>
  <c r="M920" i="5"/>
  <c r="L920" i="5"/>
  <c r="K920" i="5"/>
  <c r="J920" i="5"/>
  <c r="I920" i="5"/>
  <c r="H920" i="5"/>
  <c r="G920" i="5"/>
  <c r="F920" i="5"/>
  <c r="B920" i="5"/>
  <c r="S919" i="5"/>
  <c r="R919" i="5"/>
  <c r="Q919" i="5"/>
  <c r="P919" i="5"/>
  <c r="O919" i="5"/>
  <c r="N919" i="5"/>
  <c r="M919" i="5"/>
  <c r="L919" i="5"/>
  <c r="K919" i="5"/>
  <c r="J919" i="5"/>
  <c r="I919" i="5"/>
  <c r="H919" i="5"/>
  <c r="G919" i="5"/>
  <c r="F919" i="5"/>
  <c r="B919" i="5"/>
  <c r="S918" i="5"/>
  <c r="R918" i="5"/>
  <c r="Q918" i="5"/>
  <c r="P918" i="5"/>
  <c r="O918" i="5"/>
  <c r="N918" i="5"/>
  <c r="M918" i="5"/>
  <c r="L918" i="5"/>
  <c r="K918" i="5"/>
  <c r="J918" i="5"/>
  <c r="I918" i="5"/>
  <c r="H918" i="5"/>
  <c r="G918" i="5"/>
  <c r="F918" i="5"/>
  <c r="B918" i="5"/>
  <c r="S917" i="5"/>
  <c r="R917" i="5"/>
  <c r="Q917" i="5"/>
  <c r="P917" i="5"/>
  <c r="O917" i="5"/>
  <c r="N917" i="5"/>
  <c r="M917" i="5"/>
  <c r="L917" i="5"/>
  <c r="K917" i="5"/>
  <c r="J917" i="5"/>
  <c r="I917" i="5"/>
  <c r="H917" i="5"/>
  <c r="G917" i="5"/>
  <c r="F917" i="5"/>
  <c r="B917" i="5"/>
  <c r="S916" i="5"/>
  <c r="R916" i="5"/>
  <c r="Q916" i="5"/>
  <c r="P916" i="5"/>
  <c r="O916" i="5"/>
  <c r="N916" i="5"/>
  <c r="M916" i="5"/>
  <c r="L916" i="5"/>
  <c r="K916" i="5"/>
  <c r="J916" i="5"/>
  <c r="I916" i="5"/>
  <c r="H916" i="5"/>
  <c r="G916" i="5"/>
  <c r="F916" i="5"/>
  <c r="B916" i="5"/>
  <c r="S915" i="5"/>
  <c r="R915" i="5"/>
  <c r="Q915" i="5"/>
  <c r="P915" i="5"/>
  <c r="O915" i="5"/>
  <c r="N915" i="5"/>
  <c r="M915" i="5"/>
  <c r="L915" i="5"/>
  <c r="K915" i="5"/>
  <c r="J915" i="5"/>
  <c r="I915" i="5"/>
  <c r="H915" i="5"/>
  <c r="G915" i="5"/>
  <c r="F915" i="5"/>
  <c r="B915" i="5"/>
  <c r="S914" i="5"/>
  <c r="R914" i="5"/>
  <c r="Q914" i="5"/>
  <c r="P914" i="5"/>
  <c r="O914" i="5"/>
  <c r="N914" i="5"/>
  <c r="M914" i="5"/>
  <c r="L914" i="5"/>
  <c r="K914" i="5"/>
  <c r="J914" i="5"/>
  <c r="I914" i="5"/>
  <c r="H914" i="5"/>
  <c r="G914" i="5"/>
  <c r="F914" i="5"/>
  <c r="B914" i="5"/>
  <c r="S913" i="5"/>
  <c r="R913" i="5"/>
  <c r="Q913" i="5"/>
  <c r="P913" i="5"/>
  <c r="O913" i="5"/>
  <c r="N913" i="5"/>
  <c r="M913" i="5"/>
  <c r="L913" i="5"/>
  <c r="K913" i="5"/>
  <c r="J913" i="5"/>
  <c r="I913" i="5"/>
  <c r="H913" i="5"/>
  <c r="G913" i="5"/>
  <c r="F913" i="5"/>
  <c r="B913" i="5"/>
  <c r="S912" i="5"/>
  <c r="R912" i="5"/>
  <c r="Q912" i="5"/>
  <c r="P912" i="5"/>
  <c r="O912" i="5"/>
  <c r="N912" i="5"/>
  <c r="M912" i="5"/>
  <c r="L912" i="5"/>
  <c r="K912" i="5"/>
  <c r="J912" i="5"/>
  <c r="I912" i="5"/>
  <c r="H912" i="5"/>
  <c r="G912" i="5"/>
  <c r="F912" i="5"/>
  <c r="B912" i="5"/>
  <c r="S911" i="5"/>
  <c r="R911" i="5"/>
  <c r="Q911" i="5"/>
  <c r="P911" i="5"/>
  <c r="O911" i="5"/>
  <c r="N911" i="5"/>
  <c r="M911" i="5"/>
  <c r="L911" i="5"/>
  <c r="K911" i="5"/>
  <c r="J911" i="5"/>
  <c r="I911" i="5"/>
  <c r="H911" i="5"/>
  <c r="G911" i="5"/>
  <c r="F911" i="5"/>
  <c r="B911" i="5"/>
  <c r="S910" i="5"/>
  <c r="R910" i="5"/>
  <c r="Q910" i="5"/>
  <c r="P910" i="5"/>
  <c r="O910" i="5"/>
  <c r="N910" i="5"/>
  <c r="M910" i="5"/>
  <c r="L910" i="5"/>
  <c r="K910" i="5"/>
  <c r="J910" i="5"/>
  <c r="I910" i="5"/>
  <c r="H910" i="5"/>
  <c r="G910" i="5"/>
  <c r="F910" i="5"/>
  <c r="B910" i="5"/>
  <c r="S909" i="5"/>
  <c r="R909" i="5"/>
  <c r="Q909" i="5"/>
  <c r="P909" i="5"/>
  <c r="O909" i="5"/>
  <c r="N909" i="5"/>
  <c r="M909" i="5"/>
  <c r="L909" i="5"/>
  <c r="K909" i="5"/>
  <c r="J909" i="5"/>
  <c r="I909" i="5"/>
  <c r="H909" i="5"/>
  <c r="G909" i="5"/>
  <c r="F909" i="5"/>
  <c r="B909" i="5"/>
  <c r="S908" i="5"/>
  <c r="R908" i="5"/>
  <c r="Q908" i="5"/>
  <c r="P908" i="5"/>
  <c r="O908" i="5"/>
  <c r="N908" i="5"/>
  <c r="M908" i="5"/>
  <c r="L908" i="5"/>
  <c r="K908" i="5"/>
  <c r="J908" i="5"/>
  <c r="I908" i="5"/>
  <c r="H908" i="5"/>
  <c r="G908" i="5"/>
  <c r="F908" i="5"/>
  <c r="B908" i="5"/>
  <c r="S907" i="5"/>
  <c r="R907" i="5"/>
  <c r="Q907" i="5"/>
  <c r="P907" i="5"/>
  <c r="O907" i="5"/>
  <c r="N907" i="5"/>
  <c r="M907" i="5"/>
  <c r="L907" i="5"/>
  <c r="K907" i="5"/>
  <c r="J907" i="5"/>
  <c r="I907" i="5"/>
  <c r="H907" i="5"/>
  <c r="G907" i="5"/>
  <c r="F907" i="5"/>
  <c r="B907" i="5"/>
  <c r="S906" i="5"/>
  <c r="R906" i="5"/>
  <c r="Q906" i="5"/>
  <c r="P906" i="5"/>
  <c r="O906" i="5"/>
  <c r="N906" i="5"/>
  <c r="M906" i="5"/>
  <c r="L906" i="5"/>
  <c r="K906" i="5"/>
  <c r="J906" i="5"/>
  <c r="I906" i="5"/>
  <c r="H906" i="5"/>
  <c r="G906" i="5"/>
  <c r="F906" i="5"/>
  <c r="B906" i="5"/>
  <c r="S905" i="5"/>
  <c r="R905" i="5"/>
  <c r="Q905" i="5"/>
  <c r="P905" i="5"/>
  <c r="O905" i="5"/>
  <c r="N905" i="5"/>
  <c r="M905" i="5"/>
  <c r="L905" i="5"/>
  <c r="K905" i="5"/>
  <c r="J905" i="5"/>
  <c r="I905" i="5"/>
  <c r="H905" i="5"/>
  <c r="G905" i="5"/>
  <c r="F905" i="5"/>
  <c r="B905" i="5"/>
  <c r="S904" i="5"/>
  <c r="R904" i="5"/>
  <c r="Q904" i="5"/>
  <c r="P904" i="5"/>
  <c r="O904" i="5"/>
  <c r="N904" i="5"/>
  <c r="M904" i="5"/>
  <c r="L904" i="5"/>
  <c r="K904" i="5"/>
  <c r="J904" i="5"/>
  <c r="I904" i="5"/>
  <c r="H904" i="5"/>
  <c r="G904" i="5"/>
  <c r="F904" i="5"/>
  <c r="B904" i="5"/>
  <c r="S903" i="5"/>
  <c r="R903" i="5"/>
  <c r="Q903" i="5"/>
  <c r="P903" i="5"/>
  <c r="O903" i="5"/>
  <c r="N903" i="5"/>
  <c r="M903" i="5"/>
  <c r="L903" i="5"/>
  <c r="K903" i="5"/>
  <c r="J903" i="5"/>
  <c r="I903" i="5"/>
  <c r="H903" i="5"/>
  <c r="G903" i="5"/>
  <c r="F903" i="5"/>
  <c r="B903" i="5"/>
  <c r="S902" i="5"/>
  <c r="R902" i="5"/>
  <c r="Q902" i="5"/>
  <c r="P902" i="5"/>
  <c r="O902" i="5"/>
  <c r="N902" i="5"/>
  <c r="M902" i="5"/>
  <c r="L902" i="5"/>
  <c r="K902" i="5"/>
  <c r="J902" i="5"/>
  <c r="I902" i="5"/>
  <c r="H902" i="5"/>
  <c r="G902" i="5"/>
  <c r="F902" i="5"/>
  <c r="B902" i="5"/>
  <c r="S901" i="5"/>
  <c r="R901" i="5"/>
  <c r="Q901" i="5"/>
  <c r="P901" i="5"/>
  <c r="O901" i="5"/>
  <c r="N901" i="5"/>
  <c r="M901" i="5"/>
  <c r="L901" i="5"/>
  <c r="K901" i="5"/>
  <c r="J901" i="5"/>
  <c r="I901" i="5"/>
  <c r="H901" i="5"/>
  <c r="G901" i="5"/>
  <c r="F901" i="5"/>
  <c r="B901" i="5"/>
  <c r="S900" i="5"/>
  <c r="R900" i="5"/>
  <c r="Q900" i="5"/>
  <c r="P900" i="5"/>
  <c r="O900" i="5"/>
  <c r="N900" i="5"/>
  <c r="M900" i="5"/>
  <c r="L900" i="5"/>
  <c r="K900" i="5"/>
  <c r="J900" i="5"/>
  <c r="I900" i="5"/>
  <c r="H900" i="5"/>
  <c r="G900" i="5"/>
  <c r="F900" i="5"/>
  <c r="B900" i="5"/>
  <c r="S899" i="5"/>
  <c r="R899" i="5"/>
  <c r="Q899" i="5"/>
  <c r="P899" i="5"/>
  <c r="O899" i="5"/>
  <c r="N899" i="5"/>
  <c r="M899" i="5"/>
  <c r="L899" i="5"/>
  <c r="K899" i="5"/>
  <c r="J899" i="5"/>
  <c r="I899" i="5"/>
  <c r="H899" i="5"/>
  <c r="G899" i="5"/>
  <c r="F899" i="5"/>
  <c r="B899" i="5"/>
  <c r="S898" i="5"/>
  <c r="R898" i="5"/>
  <c r="Q898" i="5"/>
  <c r="P898" i="5"/>
  <c r="O898" i="5"/>
  <c r="N898" i="5"/>
  <c r="M898" i="5"/>
  <c r="L898" i="5"/>
  <c r="K898" i="5"/>
  <c r="J898" i="5"/>
  <c r="I898" i="5"/>
  <c r="H898" i="5"/>
  <c r="G898" i="5"/>
  <c r="F898" i="5"/>
  <c r="B898" i="5"/>
  <c r="S897" i="5"/>
  <c r="R897" i="5"/>
  <c r="Q897" i="5"/>
  <c r="P897" i="5"/>
  <c r="O897" i="5"/>
  <c r="N897" i="5"/>
  <c r="M897" i="5"/>
  <c r="L897" i="5"/>
  <c r="K897" i="5"/>
  <c r="J897" i="5"/>
  <c r="I897" i="5"/>
  <c r="H897" i="5"/>
  <c r="G897" i="5"/>
  <c r="F897" i="5"/>
  <c r="B897" i="5"/>
  <c r="S896" i="5"/>
  <c r="R896" i="5"/>
  <c r="Q896" i="5"/>
  <c r="P896" i="5"/>
  <c r="O896" i="5"/>
  <c r="N896" i="5"/>
  <c r="M896" i="5"/>
  <c r="L896" i="5"/>
  <c r="K896" i="5"/>
  <c r="J896" i="5"/>
  <c r="I896" i="5"/>
  <c r="H896" i="5"/>
  <c r="G896" i="5"/>
  <c r="F896" i="5"/>
  <c r="B896" i="5"/>
  <c r="S895" i="5"/>
  <c r="R895" i="5"/>
  <c r="Q895" i="5"/>
  <c r="P895" i="5"/>
  <c r="O895" i="5"/>
  <c r="N895" i="5"/>
  <c r="M895" i="5"/>
  <c r="L895" i="5"/>
  <c r="K895" i="5"/>
  <c r="J895" i="5"/>
  <c r="I895" i="5"/>
  <c r="H895" i="5"/>
  <c r="G895" i="5"/>
  <c r="F895" i="5"/>
  <c r="B895" i="5"/>
  <c r="S894" i="5"/>
  <c r="R894" i="5"/>
  <c r="Q894" i="5"/>
  <c r="P894" i="5"/>
  <c r="O894" i="5"/>
  <c r="N894" i="5"/>
  <c r="M894" i="5"/>
  <c r="L894" i="5"/>
  <c r="K894" i="5"/>
  <c r="J894" i="5"/>
  <c r="I894" i="5"/>
  <c r="H894" i="5"/>
  <c r="G894" i="5"/>
  <c r="F894" i="5"/>
  <c r="B894" i="5"/>
  <c r="S893" i="5"/>
  <c r="R893" i="5"/>
  <c r="Q893" i="5"/>
  <c r="P893" i="5"/>
  <c r="O893" i="5"/>
  <c r="N893" i="5"/>
  <c r="M893" i="5"/>
  <c r="L893" i="5"/>
  <c r="K893" i="5"/>
  <c r="J893" i="5"/>
  <c r="I893" i="5"/>
  <c r="H893" i="5"/>
  <c r="G893" i="5"/>
  <c r="F893" i="5"/>
  <c r="B893" i="5"/>
  <c r="S892" i="5"/>
  <c r="R892" i="5"/>
  <c r="Q892" i="5"/>
  <c r="P892" i="5"/>
  <c r="O892" i="5"/>
  <c r="N892" i="5"/>
  <c r="M892" i="5"/>
  <c r="L892" i="5"/>
  <c r="K892" i="5"/>
  <c r="J892" i="5"/>
  <c r="I892" i="5"/>
  <c r="H892" i="5"/>
  <c r="G892" i="5"/>
  <c r="F892" i="5"/>
  <c r="B892" i="5"/>
  <c r="S891" i="5"/>
  <c r="R891" i="5"/>
  <c r="Q891" i="5"/>
  <c r="P891" i="5"/>
  <c r="O891" i="5"/>
  <c r="N891" i="5"/>
  <c r="M891" i="5"/>
  <c r="L891" i="5"/>
  <c r="K891" i="5"/>
  <c r="J891" i="5"/>
  <c r="I891" i="5"/>
  <c r="H891" i="5"/>
  <c r="G891" i="5"/>
  <c r="F891" i="5"/>
  <c r="B891" i="5"/>
  <c r="S890" i="5"/>
  <c r="R890" i="5"/>
  <c r="Q890" i="5"/>
  <c r="P890" i="5"/>
  <c r="O890" i="5"/>
  <c r="N890" i="5"/>
  <c r="M890" i="5"/>
  <c r="L890" i="5"/>
  <c r="K890" i="5"/>
  <c r="J890" i="5"/>
  <c r="I890" i="5"/>
  <c r="H890" i="5"/>
  <c r="G890" i="5"/>
  <c r="F890" i="5"/>
  <c r="B890" i="5"/>
  <c r="S889" i="5"/>
  <c r="R889" i="5"/>
  <c r="Q889" i="5"/>
  <c r="P889" i="5"/>
  <c r="O889" i="5"/>
  <c r="N889" i="5"/>
  <c r="M889" i="5"/>
  <c r="L889" i="5"/>
  <c r="K889" i="5"/>
  <c r="J889" i="5"/>
  <c r="I889" i="5"/>
  <c r="H889" i="5"/>
  <c r="G889" i="5"/>
  <c r="F889" i="5"/>
  <c r="B889" i="5"/>
  <c r="S888" i="5"/>
  <c r="R888" i="5"/>
  <c r="Q888" i="5"/>
  <c r="P888" i="5"/>
  <c r="O888" i="5"/>
  <c r="N888" i="5"/>
  <c r="M888" i="5"/>
  <c r="L888" i="5"/>
  <c r="K888" i="5"/>
  <c r="J888" i="5"/>
  <c r="I888" i="5"/>
  <c r="H888" i="5"/>
  <c r="G888" i="5"/>
  <c r="F888" i="5"/>
  <c r="B888" i="5"/>
  <c r="S887" i="5"/>
  <c r="R887" i="5"/>
  <c r="Q887" i="5"/>
  <c r="P887" i="5"/>
  <c r="O887" i="5"/>
  <c r="N887" i="5"/>
  <c r="M887" i="5"/>
  <c r="L887" i="5"/>
  <c r="K887" i="5"/>
  <c r="J887" i="5"/>
  <c r="I887" i="5"/>
  <c r="H887" i="5"/>
  <c r="G887" i="5"/>
  <c r="F887" i="5"/>
  <c r="B887" i="5"/>
  <c r="S886" i="5"/>
  <c r="R886" i="5"/>
  <c r="Q886" i="5"/>
  <c r="P886" i="5"/>
  <c r="O886" i="5"/>
  <c r="N886" i="5"/>
  <c r="M886" i="5"/>
  <c r="L886" i="5"/>
  <c r="K886" i="5"/>
  <c r="J886" i="5"/>
  <c r="I886" i="5"/>
  <c r="H886" i="5"/>
  <c r="G886" i="5"/>
  <c r="F886" i="5"/>
  <c r="B886" i="5"/>
  <c r="S885" i="5"/>
  <c r="R885" i="5"/>
  <c r="Q885" i="5"/>
  <c r="P885" i="5"/>
  <c r="O885" i="5"/>
  <c r="N885" i="5"/>
  <c r="M885" i="5"/>
  <c r="L885" i="5"/>
  <c r="K885" i="5"/>
  <c r="J885" i="5"/>
  <c r="I885" i="5"/>
  <c r="H885" i="5"/>
  <c r="G885" i="5"/>
  <c r="F885" i="5"/>
  <c r="B885" i="5"/>
  <c r="S884" i="5"/>
  <c r="R884" i="5"/>
  <c r="Q884" i="5"/>
  <c r="P884" i="5"/>
  <c r="O884" i="5"/>
  <c r="N884" i="5"/>
  <c r="M884" i="5"/>
  <c r="L884" i="5"/>
  <c r="K884" i="5"/>
  <c r="J884" i="5"/>
  <c r="I884" i="5"/>
  <c r="H884" i="5"/>
  <c r="G884" i="5"/>
  <c r="F884" i="5"/>
  <c r="B884" i="5"/>
  <c r="S883" i="5"/>
  <c r="R883" i="5"/>
  <c r="Q883" i="5"/>
  <c r="P883" i="5"/>
  <c r="O883" i="5"/>
  <c r="N883" i="5"/>
  <c r="M883" i="5"/>
  <c r="L883" i="5"/>
  <c r="K883" i="5"/>
  <c r="J883" i="5"/>
  <c r="I883" i="5"/>
  <c r="H883" i="5"/>
  <c r="G883" i="5"/>
  <c r="F883" i="5"/>
  <c r="B883" i="5"/>
  <c r="S882" i="5"/>
  <c r="R882" i="5"/>
  <c r="Q882" i="5"/>
  <c r="P882" i="5"/>
  <c r="O882" i="5"/>
  <c r="N882" i="5"/>
  <c r="M882" i="5"/>
  <c r="L882" i="5"/>
  <c r="K882" i="5"/>
  <c r="J882" i="5"/>
  <c r="I882" i="5"/>
  <c r="H882" i="5"/>
  <c r="G882" i="5"/>
  <c r="F882" i="5"/>
  <c r="B882" i="5"/>
  <c r="S881" i="5"/>
  <c r="R881" i="5"/>
  <c r="Q881" i="5"/>
  <c r="P881" i="5"/>
  <c r="O881" i="5"/>
  <c r="N881" i="5"/>
  <c r="M881" i="5"/>
  <c r="L881" i="5"/>
  <c r="K881" i="5"/>
  <c r="J881" i="5"/>
  <c r="I881" i="5"/>
  <c r="H881" i="5"/>
  <c r="G881" i="5"/>
  <c r="F881" i="5"/>
  <c r="B881" i="5"/>
  <c r="S880" i="5"/>
  <c r="R880" i="5"/>
  <c r="Q880" i="5"/>
  <c r="P880" i="5"/>
  <c r="O880" i="5"/>
  <c r="N880" i="5"/>
  <c r="M880" i="5"/>
  <c r="L880" i="5"/>
  <c r="K880" i="5"/>
  <c r="J880" i="5"/>
  <c r="I880" i="5"/>
  <c r="H880" i="5"/>
  <c r="G880" i="5"/>
  <c r="F880" i="5"/>
  <c r="B880" i="5"/>
  <c r="S879" i="5"/>
  <c r="R879" i="5"/>
  <c r="Q879" i="5"/>
  <c r="P879" i="5"/>
  <c r="O879" i="5"/>
  <c r="N879" i="5"/>
  <c r="M879" i="5"/>
  <c r="L879" i="5"/>
  <c r="K879" i="5"/>
  <c r="J879" i="5"/>
  <c r="I879" i="5"/>
  <c r="H879" i="5"/>
  <c r="G879" i="5"/>
  <c r="F879" i="5"/>
  <c r="B879" i="5"/>
  <c r="S878" i="5"/>
  <c r="R878" i="5"/>
  <c r="Q878" i="5"/>
  <c r="P878" i="5"/>
  <c r="O878" i="5"/>
  <c r="N878" i="5"/>
  <c r="M878" i="5"/>
  <c r="L878" i="5"/>
  <c r="K878" i="5"/>
  <c r="J878" i="5"/>
  <c r="I878" i="5"/>
  <c r="H878" i="5"/>
  <c r="G878" i="5"/>
  <c r="F878" i="5"/>
  <c r="B878" i="5"/>
  <c r="S877" i="5"/>
  <c r="R877" i="5"/>
  <c r="Q877" i="5"/>
  <c r="P877" i="5"/>
  <c r="O877" i="5"/>
  <c r="N877" i="5"/>
  <c r="M877" i="5"/>
  <c r="L877" i="5"/>
  <c r="K877" i="5"/>
  <c r="J877" i="5"/>
  <c r="I877" i="5"/>
  <c r="H877" i="5"/>
  <c r="G877" i="5"/>
  <c r="F877" i="5"/>
  <c r="B877" i="5"/>
  <c r="S876" i="5"/>
  <c r="R876" i="5"/>
  <c r="Q876" i="5"/>
  <c r="P876" i="5"/>
  <c r="O876" i="5"/>
  <c r="N876" i="5"/>
  <c r="M876" i="5"/>
  <c r="L876" i="5"/>
  <c r="K876" i="5"/>
  <c r="J876" i="5"/>
  <c r="I876" i="5"/>
  <c r="H876" i="5"/>
  <c r="G876" i="5"/>
  <c r="F876" i="5"/>
  <c r="B876" i="5"/>
  <c r="S875" i="5"/>
  <c r="R875" i="5"/>
  <c r="Q875" i="5"/>
  <c r="P875" i="5"/>
  <c r="O875" i="5"/>
  <c r="N875" i="5"/>
  <c r="M875" i="5"/>
  <c r="L875" i="5"/>
  <c r="K875" i="5"/>
  <c r="J875" i="5"/>
  <c r="I875" i="5"/>
  <c r="H875" i="5"/>
  <c r="G875" i="5"/>
  <c r="F875" i="5"/>
  <c r="B875" i="5"/>
  <c r="S874" i="5"/>
  <c r="R874" i="5"/>
  <c r="Q874" i="5"/>
  <c r="P874" i="5"/>
  <c r="O874" i="5"/>
  <c r="N874" i="5"/>
  <c r="M874" i="5"/>
  <c r="L874" i="5"/>
  <c r="K874" i="5"/>
  <c r="J874" i="5"/>
  <c r="I874" i="5"/>
  <c r="H874" i="5"/>
  <c r="G874" i="5"/>
  <c r="F874" i="5"/>
  <c r="B874" i="5"/>
  <c r="S873" i="5"/>
  <c r="R873" i="5"/>
  <c r="Q873" i="5"/>
  <c r="P873" i="5"/>
  <c r="O873" i="5"/>
  <c r="N873" i="5"/>
  <c r="M873" i="5"/>
  <c r="L873" i="5"/>
  <c r="K873" i="5"/>
  <c r="J873" i="5"/>
  <c r="I873" i="5"/>
  <c r="H873" i="5"/>
  <c r="G873" i="5"/>
  <c r="F873" i="5"/>
  <c r="B873" i="5"/>
  <c r="S872" i="5"/>
  <c r="R872" i="5"/>
  <c r="Q872" i="5"/>
  <c r="P872" i="5"/>
  <c r="O872" i="5"/>
  <c r="N872" i="5"/>
  <c r="M872" i="5"/>
  <c r="L872" i="5"/>
  <c r="K872" i="5"/>
  <c r="J872" i="5"/>
  <c r="I872" i="5"/>
  <c r="H872" i="5"/>
  <c r="G872" i="5"/>
  <c r="F872" i="5"/>
  <c r="B872" i="5"/>
  <c r="S871" i="5"/>
  <c r="R871" i="5"/>
  <c r="Q871" i="5"/>
  <c r="P871" i="5"/>
  <c r="O871" i="5"/>
  <c r="N871" i="5"/>
  <c r="M871" i="5"/>
  <c r="L871" i="5"/>
  <c r="K871" i="5"/>
  <c r="J871" i="5"/>
  <c r="I871" i="5"/>
  <c r="H871" i="5"/>
  <c r="G871" i="5"/>
  <c r="F871" i="5"/>
  <c r="B871" i="5"/>
  <c r="S870" i="5"/>
  <c r="R870" i="5"/>
  <c r="Q870" i="5"/>
  <c r="P870" i="5"/>
  <c r="O870" i="5"/>
  <c r="N870" i="5"/>
  <c r="M870" i="5"/>
  <c r="L870" i="5"/>
  <c r="K870" i="5"/>
  <c r="J870" i="5"/>
  <c r="I870" i="5"/>
  <c r="H870" i="5"/>
  <c r="G870" i="5"/>
  <c r="F870" i="5"/>
  <c r="B870" i="5"/>
  <c r="S869" i="5"/>
  <c r="R869" i="5"/>
  <c r="Q869" i="5"/>
  <c r="P869" i="5"/>
  <c r="O869" i="5"/>
  <c r="N869" i="5"/>
  <c r="M869" i="5"/>
  <c r="L869" i="5"/>
  <c r="K869" i="5"/>
  <c r="J869" i="5"/>
  <c r="I869" i="5"/>
  <c r="H869" i="5"/>
  <c r="G869" i="5"/>
  <c r="F869" i="5"/>
  <c r="B869" i="5"/>
  <c r="S868" i="5"/>
  <c r="R868" i="5"/>
  <c r="Q868" i="5"/>
  <c r="P868" i="5"/>
  <c r="O868" i="5"/>
  <c r="N868" i="5"/>
  <c r="M868" i="5"/>
  <c r="L868" i="5"/>
  <c r="K868" i="5"/>
  <c r="J868" i="5"/>
  <c r="I868" i="5"/>
  <c r="H868" i="5"/>
  <c r="G868" i="5"/>
  <c r="F868" i="5"/>
  <c r="B868" i="5"/>
  <c r="S867" i="5"/>
  <c r="R867" i="5"/>
  <c r="Q867" i="5"/>
  <c r="P867" i="5"/>
  <c r="O867" i="5"/>
  <c r="N867" i="5"/>
  <c r="M867" i="5"/>
  <c r="L867" i="5"/>
  <c r="K867" i="5"/>
  <c r="J867" i="5"/>
  <c r="I867" i="5"/>
  <c r="H867" i="5"/>
  <c r="G867" i="5"/>
  <c r="F867" i="5"/>
  <c r="B867" i="5"/>
  <c r="S866" i="5"/>
  <c r="R866" i="5"/>
  <c r="Q866" i="5"/>
  <c r="P866" i="5"/>
  <c r="O866" i="5"/>
  <c r="N866" i="5"/>
  <c r="M866" i="5"/>
  <c r="L866" i="5"/>
  <c r="K866" i="5"/>
  <c r="J866" i="5"/>
  <c r="I866" i="5"/>
  <c r="H866" i="5"/>
  <c r="G866" i="5"/>
  <c r="F866" i="5"/>
  <c r="B866" i="5"/>
  <c r="S865" i="5"/>
  <c r="R865" i="5"/>
  <c r="Q865" i="5"/>
  <c r="P865" i="5"/>
  <c r="O865" i="5"/>
  <c r="N865" i="5"/>
  <c r="M865" i="5"/>
  <c r="L865" i="5"/>
  <c r="K865" i="5"/>
  <c r="J865" i="5"/>
  <c r="I865" i="5"/>
  <c r="H865" i="5"/>
  <c r="G865" i="5"/>
  <c r="F865" i="5"/>
  <c r="B865" i="5"/>
  <c r="S864" i="5"/>
  <c r="R864" i="5"/>
  <c r="Q864" i="5"/>
  <c r="P864" i="5"/>
  <c r="O864" i="5"/>
  <c r="N864" i="5"/>
  <c r="M864" i="5"/>
  <c r="L864" i="5"/>
  <c r="K864" i="5"/>
  <c r="J864" i="5"/>
  <c r="I864" i="5"/>
  <c r="H864" i="5"/>
  <c r="G864" i="5"/>
  <c r="F864" i="5"/>
  <c r="B864" i="5"/>
  <c r="S863" i="5"/>
  <c r="R863" i="5"/>
  <c r="Q863" i="5"/>
  <c r="P863" i="5"/>
  <c r="O863" i="5"/>
  <c r="N863" i="5"/>
  <c r="M863" i="5"/>
  <c r="L863" i="5"/>
  <c r="K863" i="5"/>
  <c r="J863" i="5"/>
  <c r="I863" i="5"/>
  <c r="H863" i="5"/>
  <c r="G863" i="5"/>
  <c r="F863" i="5"/>
  <c r="B863" i="5"/>
  <c r="S862" i="5"/>
  <c r="R862" i="5"/>
  <c r="Q862" i="5"/>
  <c r="P862" i="5"/>
  <c r="O862" i="5"/>
  <c r="N862" i="5"/>
  <c r="M862" i="5"/>
  <c r="L862" i="5"/>
  <c r="K862" i="5"/>
  <c r="J862" i="5"/>
  <c r="I862" i="5"/>
  <c r="H862" i="5"/>
  <c r="G862" i="5"/>
  <c r="F862" i="5"/>
  <c r="B862" i="5"/>
  <c r="S861" i="5"/>
  <c r="R861" i="5"/>
  <c r="Q861" i="5"/>
  <c r="P861" i="5"/>
  <c r="O861" i="5"/>
  <c r="N861" i="5"/>
  <c r="M861" i="5"/>
  <c r="L861" i="5"/>
  <c r="K861" i="5"/>
  <c r="J861" i="5"/>
  <c r="I861" i="5"/>
  <c r="H861" i="5"/>
  <c r="G861" i="5"/>
  <c r="F861" i="5"/>
  <c r="B861" i="5"/>
  <c r="S860" i="5"/>
  <c r="R860" i="5"/>
  <c r="Q860" i="5"/>
  <c r="P860" i="5"/>
  <c r="O860" i="5"/>
  <c r="N860" i="5"/>
  <c r="M860" i="5"/>
  <c r="L860" i="5"/>
  <c r="K860" i="5"/>
  <c r="J860" i="5"/>
  <c r="I860" i="5"/>
  <c r="H860" i="5"/>
  <c r="G860" i="5"/>
  <c r="F860" i="5"/>
  <c r="B860" i="5"/>
  <c r="S859" i="5"/>
  <c r="R859" i="5"/>
  <c r="Q859" i="5"/>
  <c r="P859" i="5"/>
  <c r="O859" i="5"/>
  <c r="N859" i="5"/>
  <c r="M859" i="5"/>
  <c r="L859" i="5"/>
  <c r="K859" i="5"/>
  <c r="J859" i="5"/>
  <c r="I859" i="5"/>
  <c r="H859" i="5"/>
  <c r="G859" i="5"/>
  <c r="F859" i="5"/>
  <c r="B859" i="5"/>
  <c r="S858" i="5"/>
  <c r="R858" i="5"/>
  <c r="Q858" i="5"/>
  <c r="P858" i="5"/>
  <c r="O858" i="5"/>
  <c r="N858" i="5"/>
  <c r="M858" i="5"/>
  <c r="L858" i="5"/>
  <c r="K858" i="5"/>
  <c r="J858" i="5"/>
  <c r="I858" i="5"/>
  <c r="H858" i="5"/>
  <c r="G858" i="5"/>
  <c r="F858" i="5"/>
  <c r="B858" i="5"/>
  <c r="S857" i="5"/>
  <c r="R857" i="5"/>
  <c r="Q857" i="5"/>
  <c r="P857" i="5"/>
  <c r="O857" i="5"/>
  <c r="N857" i="5"/>
  <c r="M857" i="5"/>
  <c r="L857" i="5"/>
  <c r="K857" i="5"/>
  <c r="J857" i="5"/>
  <c r="I857" i="5"/>
  <c r="H857" i="5"/>
  <c r="G857" i="5"/>
  <c r="F857" i="5"/>
  <c r="B857" i="5"/>
  <c r="S856" i="5"/>
  <c r="R856" i="5"/>
  <c r="Q856" i="5"/>
  <c r="P856" i="5"/>
  <c r="O856" i="5"/>
  <c r="N856" i="5"/>
  <c r="M856" i="5"/>
  <c r="L856" i="5"/>
  <c r="K856" i="5"/>
  <c r="J856" i="5"/>
  <c r="I856" i="5"/>
  <c r="H856" i="5"/>
  <c r="G856" i="5"/>
  <c r="F856" i="5"/>
  <c r="B856" i="5"/>
  <c r="S855" i="5"/>
  <c r="R855" i="5"/>
  <c r="Q855" i="5"/>
  <c r="P855" i="5"/>
  <c r="O855" i="5"/>
  <c r="N855" i="5"/>
  <c r="M855" i="5"/>
  <c r="L855" i="5"/>
  <c r="K855" i="5"/>
  <c r="J855" i="5"/>
  <c r="I855" i="5"/>
  <c r="H855" i="5"/>
  <c r="G855" i="5"/>
  <c r="F855" i="5"/>
  <c r="B855" i="5"/>
  <c r="S854" i="5"/>
  <c r="R854" i="5"/>
  <c r="Q854" i="5"/>
  <c r="P854" i="5"/>
  <c r="O854" i="5"/>
  <c r="N854" i="5"/>
  <c r="M854" i="5"/>
  <c r="L854" i="5"/>
  <c r="K854" i="5"/>
  <c r="J854" i="5"/>
  <c r="I854" i="5"/>
  <c r="H854" i="5"/>
  <c r="G854" i="5"/>
  <c r="F854" i="5"/>
  <c r="B854" i="5"/>
  <c r="S853" i="5"/>
  <c r="R853" i="5"/>
  <c r="Q853" i="5"/>
  <c r="P853" i="5"/>
  <c r="O853" i="5"/>
  <c r="N853" i="5"/>
  <c r="M853" i="5"/>
  <c r="L853" i="5"/>
  <c r="K853" i="5"/>
  <c r="J853" i="5"/>
  <c r="I853" i="5"/>
  <c r="H853" i="5"/>
  <c r="G853" i="5"/>
  <c r="F853" i="5"/>
  <c r="B853" i="5"/>
  <c r="S852" i="5"/>
  <c r="R852" i="5"/>
  <c r="Q852" i="5"/>
  <c r="P852" i="5"/>
  <c r="O852" i="5"/>
  <c r="N852" i="5"/>
  <c r="M852" i="5"/>
  <c r="L852" i="5"/>
  <c r="K852" i="5"/>
  <c r="J852" i="5"/>
  <c r="I852" i="5"/>
  <c r="H852" i="5"/>
  <c r="G852" i="5"/>
  <c r="F852" i="5"/>
  <c r="B852" i="5"/>
  <c r="S851" i="5"/>
  <c r="R851" i="5"/>
  <c r="Q851" i="5"/>
  <c r="P851" i="5"/>
  <c r="O851" i="5"/>
  <c r="N851" i="5"/>
  <c r="M851" i="5"/>
  <c r="L851" i="5"/>
  <c r="K851" i="5"/>
  <c r="J851" i="5"/>
  <c r="I851" i="5"/>
  <c r="H851" i="5"/>
  <c r="G851" i="5"/>
  <c r="F851" i="5"/>
  <c r="B851" i="5"/>
  <c r="S850" i="5"/>
  <c r="R850" i="5"/>
  <c r="Q850" i="5"/>
  <c r="P850" i="5"/>
  <c r="O850" i="5"/>
  <c r="N850" i="5"/>
  <c r="M850" i="5"/>
  <c r="L850" i="5"/>
  <c r="K850" i="5"/>
  <c r="J850" i="5"/>
  <c r="I850" i="5"/>
  <c r="H850" i="5"/>
  <c r="G850" i="5"/>
  <c r="F850" i="5"/>
  <c r="B850" i="5"/>
  <c r="S849" i="5"/>
  <c r="R849" i="5"/>
  <c r="Q849" i="5"/>
  <c r="P849" i="5"/>
  <c r="O849" i="5"/>
  <c r="N849" i="5"/>
  <c r="M849" i="5"/>
  <c r="L849" i="5"/>
  <c r="K849" i="5"/>
  <c r="J849" i="5"/>
  <c r="I849" i="5"/>
  <c r="H849" i="5"/>
  <c r="G849" i="5"/>
  <c r="F849" i="5"/>
  <c r="B849" i="5"/>
  <c r="S848" i="5"/>
  <c r="R848" i="5"/>
  <c r="Q848" i="5"/>
  <c r="P848" i="5"/>
  <c r="O848" i="5"/>
  <c r="N848" i="5"/>
  <c r="M848" i="5"/>
  <c r="L848" i="5"/>
  <c r="K848" i="5"/>
  <c r="J848" i="5"/>
  <c r="I848" i="5"/>
  <c r="H848" i="5"/>
  <c r="G848" i="5"/>
  <c r="F848" i="5"/>
  <c r="B848" i="5"/>
  <c r="S847" i="5"/>
  <c r="R847" i="5"/>
  <c r="Q847" i="5"/>
  <c r="P847" i="5"/>
  <c r="O847" i="5"/>
  <c r="N847" i="5"/>
  <c r="M847" i="5"/>
  <c r="L847" i="5"/>
  <c r="K847" i="5"/>
  <c r="J847" i="5"/>
  <c r="I847" i="5"/>
  <c r="H847" i="5"/>
  <c r="G847" i="5"/>
  <c r="F847" i="5"/>
  <c r="B847" i="5"/>
  <c r="S846" i="5"/>
  <c r="R846" i="5"/>
  <c r="Q846" i="5"/>
  <c r="P846" i="5"/>
  <c r="O846" i="5"/>
  <c r="N846" i="5"/>
  <c r="M846" i="5"/>
  <c r="L846" i="5"/>
  <c r="K846" i="5"/>
  <c r="J846" i="5"/>
  <c r="I846" i="5"/>
  <c r="H846" i="5"/>
  <c r="G846" i="5"/>
  <c r="F846" i="5"/>
  <c r="B846" i="5"/>
  <c r="S845" i="5"/>
  <c r="R845" i="5"/>
  <c r="Q845" i="5"/>
  <c r="P845" i="5"/>
  <c r="O845" i="5"/>
  <c r="N845" i="5"/>
  <c r="M845" i="5"/>
  <c r="L845" i="5"/>
  <c r="K845" i="5"/>
  <c r="J845" i="5"/>
  <c r="I845" i="5"/>
  <c r="H845" i="5"/>
  <c r="G845" i="5"/>
  <c r="F845" i="5"/>
  <c r="B845" i="5"/>
  <c r="S844" i="5"/>
  <c r="R844" i="5"/>
  <c r="Q844" i="5"/>
  <c r="P844" i="5"/>
  <c r="O844" i="5"/>
  <c r="N844" i="5"/>
  <c r="M844" i="5"/>
  <c r="L844" i="5"/>
  <c r="K844" i="5"/>
  <c r="J844" i="5"/>
  <c r="I844" i="5"/>
  <c r="H844" i="5"/>
  <c r="G844" i="5"/>
  <c r="F844" i="5"/>
  <c r="B844" i="5"/>
  <c r="S843" i="5"/>
  <c r="R843" i="5"/>
  <c r="Q843" i="5"/>
  <c r="P843" i="5"/>
  <c r="O843" i="5"/>
  <c r="N843" i="5"/>
  <c r="M843" i="5"/>
  <c r="L843" i="5"/>
  <c r="K843" i="5"/>
  <c r="J843" i="5"/>
  <c r="I843" i="5"/>
  <c r="H843" i="5"/>
  <c r="G843" i="5"/>
  <c r="F843" i="5"/>
  <c r="B843" i="5"/>
  <c r="S842" i="5"/>
  <c r="R842" i="5"/>
  <c r="Q842" i="5"/>
  <c r="P842" i="5"/>
  <c r="O842" i="5"/>
  <c r="N842" i="5"/>
  <c r="M842" i="5"/>
  <c r="L842" i="5"/>
  <c r="K842" i="5"/>
  <c r="J842" i="5"/>
  <c r="I842" i="5"/>
  <c r="H842" i="5"/>
  <c r="G842" i="5"/>
  <c r="F842" i="5"/>
  <c r="B842" i="5"/>
  <c r="S841" i="5"/>
  <c r="R841" i="5"/>
  <c r="Q841" i="5"/>
  <c r="P841" i="5"/>
  <c r="O841" i="5"/>
  <c r="N841" i="5"/>
  <c r="M841" i="5"/>
  <c r="L841" i="5"/>
  <c r="K841" i="5"/>
  <c r="J841" i="5"/>
  <c r="I841" i="5"/>
  <c r="H841" i="5"/>
  <c r="G841" i="5"/>
  <c r="F841" i="5"/>
  <c r="B841" i="5"/>
  <c r="S840" i="5"/>
  <c r="R840" i="5"/>
  <c r="Q840" i="5"/>
  <c r="P840" i="5"/>
  <c r="O840" i="5"/>
  <c r="N840" i="5"/>
  <c r="M840" i="5"/>
  <c r="L840" i="5"/>
  <c r="K840" i="5"/>
  <c r="J840" i="5"/>
  <c r="I840" i="5"/>
  <c r="H840" i="5"/>
  <c r="G840" i="5"/>
  <c r="F840" i="5"/>
  <c r="B840" i="5"/>
  <c r="S839" i="5"/>
  <c r="R839" i="5"/>
  <c r="Q839" i="5"/>
  <c r="P839" i="5"/>
  <c r="O839" i="5"/>
  <c r="N839" i="5"/>
  <c r="M839" i="5"/>
  <c r="L839" i="5"/>
  <c r="K839" i="5"/>
  <c r="J839" i="5"/>
  <c r="I839" i="5"/>
  <c r="H839" i="5"/>
  <c r="G839" i="5"/>
  <c r="F839" i="5"/>
  <c r="B839" i="5"/>
  <c r="S838" i="5"/>
  <c r="R838" i="5"/>
  <c r="Q838" i="5"/>
  <c r="P838" i="5"/>
  <c r="O838" i="5"/>
  <c r="N838" i="5"/>
  <c r="M838" i="5"/>
  <c r="L838" i="5"/>
  <c r="K838" i="5"/>
  <c r="J838" i="5"/>
  <c r="I838" i="5"/>
  <c r="H838" i="5"/>
  <c r="G838" i="5"/>
  <c r="F838" i="5"/>
  <c r="B838" i="5"/>
  <c r="S837" i="5"/>
  <c r="R837" i="5"/>
  <c r="Q837" i="5"/>
  <c r="P837" i="5"/>
  <c r="O837" i="5"/>
  <c r="N837" i="5"/>
  <c r="M837" i="5"/>
  <c r="L837" i="5"/>
  <c r="K837" i="5"/>
  <c r="J837" i="5"/>
  <c r="I837" i="5"/>
  <c r="H837" i="5"/>
  <c r="G837" i="5"/>
  <c r="F837" i="5"/>
  <c r="B837" i="5"/>
  <c r="S836" i="5"/>
  <c r="R836" i="5"/>
  <c r="Q836" i="5"/>
  <c r="P836" i="5"/>
  <c r="O836" i="5"/>
  <c r="N836" i="5"/>
  <c r="M836" i="5"/>
  <c r="L836" i="5"/>
  <c r="K836" i="5"/>
  <c r="J836" i="5"/>
  <c r="I836" i="5"/>
  <c r="H836" i="5"/>
  <c r="G836" i="5"/>
  <c r="F836" i="5"/>
  <c r="B836" i="5"/>
  <c r="S835" i="5"/>
  <c r="R835" i="5"/>
  <c r="Q835" i="5"/>
  <c r="P835" i="5"/>
  <c r="O835" i="5"/>
  <c r="N835" i="5"/>
  <c r="M835" i="5"/>
  <c r="L835" i="5"/>
  <c r="K835" i="5"/>
  <c r="J835" i="5"/>
  <c r="I835" i="5"/>
  <c r="H835" i="5"/>
  <c r="G835" i="5"/>
  <c r="F835" i="5"/>
  <c r="B835" i="5"/>
  <c r="S834" i="5"/>
  <c r="R834" i="5"/>
  <c r="Q834" i="5"/>
  <c r="P834" i="5"/>
  <c r="O834" i="5"/>
  <c r="N834" i="5"/>
  <c r="M834" i="5"/>
  <c r="L834" i="5"/>
  <c r="K834" i="5"/>
  <c r="J834" i="5"/>
  <c r="I834" i="5"/>
  <c r="H834" i="5"/>
  <c r="G834" i="5"/>
  <c r="F834" i="5"/>
  <c r="B834" i="5"/>
  <c r="S833" i="5"/>
  <c r="R833" i="5"/>
  <c r="Q833" i="5"/>
  <c r="P833" i="5"/>
  <c r="O833" i="5"/>
  <c r="N833" i="5"/>
  <c r="M833" i="5"/>
  <c r="L833" i="5"/>
  <c r="K833" i="5"/>
  <c r="J833" i="5"/>
  <c r="I833" i="5"/>
  <c r="H833" i="5"/>
  <c r="G833" i="5"/>
  <c r="F833" i="5"/>
  <c r="B833" i="5"/>
  <c r="S832" i="5"/>
  <c r="R832" i="5"/>
  <c r="Q832" i="5"/>
  <c r="P832" i="5"/>
  <c r="O832" i="5"/>
  <c r="N832" i="5"/>
  <c r="M832" i="5"/>
  <c r="L832" i="5"/>
  <c r="K832" i="5"/>
  <c r="J832" i="5"/>
  <c r="I832" i="5"/>
  <c r="H832" i="5"/>
  <c r="G832" i="5"/>
  <c r="F832" i="5"/>
  <c r="B832" i="5"/>
  <c r="S831" i="5"/>
  <c r="R831" i="5"/>
  <c r="Q831" i="5"/>
  <c r="P831" i="5"/>
  <c r="O831" i="5"/>
  <c r="N831" i="5"/>
  <c r="M831" i="5"/>
  <c r="L831" i="5"/>
  <c r="K831" i="5"/>
  <c r="J831" i="5"/>
  <c r="I831" i="5"/>
  <c r="H831" i="5"/>
  <c r="G831" i="5"/>
  <c r="F831" i="5"/>
  <c r="B831" i="5"/>
  <c r="S830" i="5"/>
  <c r="R830" i="5"/>
  <c r="Q830" i="5"/>
  <c r="P830" i="5"/>
  <c r="O830" i="5"/>
  <c r="N830" i="5"/>
  <c r="M830" i="5"/>
  <c r="L830" i="5"/>
  <c r="K830" i="5"/>
  <c r="J830" i="5"/>
  <c r="I830" i="5"/>
  <c r="H830" i="5"/>
  <c r="G830" i="5"/>
  <c r="F830" i="5"/>
  <c r="B830" i="5"/>
  <c r="S829" i="5"/>
  <c r="R829" i="5"/>
  <c r="Q829" i="5"/>
  <c r="P829" i="5"/>
  <c r="O829" i="5"/>
  <c r="N829" i="5"/>
  <c r="M829" i="5"/>
  <c r="L829" i="5"/>
  <c r="K829" i="5"/>
  <c r="J829" i="5"/>
  <c r="I829" i="5"/>
  <c r="H829" i="5"/>
  <c r="G829" i="5"/>
  <c r="F829" i="5"/>
  <c r="B829" i="5"/>
  <c r="S828" i="5"/>
  <c r="R828" i="5"/>
  <c r="Q828" i="5"/>
  <c r="P828" i="5"/>
  <c r="O828" i="5"/>
  <c r="N828" i="5"/>
  <c r="M828" i="5"/>
  <c r="L828" i="5"/>
  <c r="K828" i="5"/>
  <c r="J828" i="5"/>
  <c r="I828" i="5"/>
  <c r="H828" i="5"/>
  <c r="G828" i="5"/>
  <c r="F828" i="5"/>
  <c r="B828" i="5"/>
  <c r="S827" i="5"/>
  <c r="R827" i="5"/>
  <c r="Q827" i="5"/>
  <c r="P827" i="5"/>
  <c r="O827" i="5"/>
  <c r="N827" i="5"/>
  <c r="M827" i="5"/>
  <c r="L827" i="5"/>
  <c r="K827" i="5"/>
  <c r="J827" i="5"/>
  <c r="I827" i="5"/>
  <c r="H827" i="5"/>
  <c r="G827" i="5"/>
  <c r="F827" i="5"/>
  <c r="B827" i="5"/>
  <c r="S826" i="5"/>
  <c r="R826" i="5"/>
  <c r="Q826" i="5"/>
  <c r="P826" i="5"/>
  <c r="O826" i="5"/>
  <c r="N826" i="5"/>
  <c r="M826" i="5"/>
  <c r="L826" i="5"/>
  <c r="K826" i="5"/>
  <c r="J826" i="5"/>
  <c r="I826" i="5"/>
  <c r="H826" i="5"/>
  <c r="G826" i="5"/>
  <c r="F826" i="5"/>
  <c r="B826" i="5"/>
  <c r="S825" i="5"/>
  <c r="R825" i="5"/>
  <c r="Q825" i="5"/>
  <c r="P825" i="5"/>
  <c r="O825" i="5"/>
  <c r="N825" i="5"/>
  <c r="M825" i="5"/>
  <c r="L825" i="5"/>
  <c r="K825" i="5"/>
  <c r="J825" i="5"/>
  <c r="I825" i="5"/>
  <c r="H825" i="5"/>
  <c r="G825" i="5"/>
  <c r="F825" i="5"/>
  <c r="B825" i="5"/>
  <c r="S824" i="5"/>
  <c r="R824" i="5"/>
  <c r="Q824" i="5"/>
  <c r="P824" i="5"/>
  <c r="O824" i="5"/>
  <c r="N824" i="5"/>
  <c r="M824" i="5"/>
  <c r="L824" i="5"/>
  <c r="K824" i="5"/>
  <c r="J824" i="5"/>
  <c r="I824" i="5"/>
  <c r="H824" i="5"/>
  <c r="G824" i="5"/>
  <c r="F824" i="5"/>
  <c r="B824" i="5"/>
  <c r="S823" i="5"/>
  <c r="R823" i="5"/>
  <c r="Q823" i="5"/>
  <c r="P823" i="5"/>
  <c r="O823" i="5"/>
  <c r="N823" i="5"/>
  <c r="M823" i="5"/>
  <c r="L823" i="5"/>
  <c r="K823" i="5"/>
  <c r="J823" i="5"/>
  <c r="I823" i="5"/>
  <c r="H823" i="5"/>
  <c r="G823" i="5"/>
  <c r="F823" i="5"/>
  <c r="B823" i="5"/>
  <c r="S822" i="5"/>
  <c r="R822" i="5"/>
  <c r="Q822" i="5"/>
  <c r="P822" i="5"/>
  <c r="O822" i="5"/>
  <c r="N822" i="5"/>
  <c r="M822" i="5"/>
  <c r="L822" i="5"/>
  <c r="K822" i="5"/>
  <c r="J822" i="5"/>
  <c r="I822" i="5"/>
  <c r="H822" i="5"/>
  <c r="G822" i="5"/>
  <c r="F822" i="5"/>
  <c r="B822" i="5"/>
  <c r="S821" i="5"/>
  <c r="R821" i="5"/>
  <c r="Q821" i="5"/>
  <c r="P821" i="5"/>
  <c r="O821" i="5"/>
  <c r="N821" i="5"/>
  <c r="M821" i="5"/>
  <c r="L821" i="5"/>
  <c r="K821" i="5"/>
  <c r="J821" i="5"/>
  <c r="I821" i="5"/>
  <c r="H821" i="5"/>
  <c r="G821" i="5"/>
  <c r="F821" i="5"/>
  <c r="B821" i="5"/>
  <c r="S820" i="5"/>
  <c r="R820" i="5"/>
  <c r="Q820" i="5"/>
  <c r="P820" i="5"/>
  <c r="O820" i="5"/>
  <c r="N820" i="5"/>
  <c r="M820" i="5"/>
  <c r="L820" i="5"/>
  <c r="K820" i="5"/>
  <c r="J820" i="5"/>
  <c r="I820" i="5"/>
  <c r="H820" i="5"/>
  <c r="G820" i="5"/>
  <c r="F820" i="5"/>
  <c r="B820" i="5"/>
  <c r="S819" i="5"/>
  <c r="R819" i="5"/>
  <c r="Q819" i="5"/>
  <c r="P819" i="5"/>
  <c r="O819" i="5"/>
  <c r="N819" i="5"/>
  <c r="M819" i="5"/>
  <c r="L819" i="5"/>
  <c r="K819" i="5"/>
  <c r="J819" i="5"/>
  <c r="I819" i="5"/>
  <c r="H819" i="5"/>
  <c r="G819" i="5"/>
  <c r="F819" i="5"/>
  <c r="B819" i="5"/>
  <c r="S818" i="5"/>
  <c r="R818" i="5"/>
  <c r="Q818" i="5"/>
  <c r="P818" i="5"/>
  <c r="O818" i="5"/>
  <c r="N818" i="5"/>
  <c r="M818" i="5"/>
  <c r="L818" i="5"/>
  <c r="K818" i="5"/>
  <c r="J818" i="5"/>
  <c r="I818" i="5"/>
  <c r="H818" i="5"/>
  <c r="G818" i="5"/>
  <c r="F818" i="5"/>
  <c r="B818" i="5"/>
  <c r="S817" i="5"/>
  <c r="R817" i="5"/>
  <c r="Q817" i="5"/>
  <c r="P817" i="5"/>
  <c r="O817" i="5"/>
  <c r="N817" i="5"/>
  <c r="M817" i="5"/>
  <c r="L817" i="5"/>
  <c r="K817" i="5"/>
  <c r="J817" i="5"/>
  <c r="I817" i="5"/>
  <c r="H817" i="5"/>
  <c r="G817" i="5"/>
  <c r="F817" i="5"/>
  <c r="B817" i="5"/>
  <c r="S816" i="5"/>
  <c r="R816" i="5"/>
  <c r="Q816" i="5"/>
  <c r="P816" i="5"/>
  <c r="O816" i="5"/>
  <c r="N816" i="5"/>
  <c r="M816" i="5"/>
  <c r="L816" i="5"/>
  <c r="K816" i="5"/>
  <c r="J816" i="5"/>
  <c r="I816" i="5"/>
  <c r="H816" i="5"/>
  <c r="G816" i="5"/>
  <c r="F816" i="5"/>
  <c r="B816" i="5"/>
  <c r="S815" i="5"/>
  <c r="R815" i="5"/>
  <c r="Q815" i="5"/>
  <c r="P815" i="5"/>
  <c r="O815" i="5"/>
  <c r="N815" i="5"/>
  <c r="M815" i="5"/>
  <c r="L815" i="5"/>
  <c r="K815" i="5"/>
  <c r="J815" i="5"/>
  <c r="I815" i="5"/>
  <c r="H815" i="5"/>
  <c r="G815" i="5"/>
  <c r="F815" i="5"/>
  <c r="B815" i="5"/>
  <c r="S814" i="5"/>
  <c r="R814" i="5"/>
  <c r="Q814" i="5"/>
  <c r="P814" i="5"/>
  <c r="O814" i="5"/>
  <c r="N814" i="5"/>
  <c r="M814" i="5"/>
  <c r="L814" i="5"/>
  <c r="K814" i="5"/>
  <c r="J814" i="5"/>
  <c r="I814" i="5"/>
  <c r="H814" i="5"/>
  <c r="G814" i="5"/>
  <c r="F814" i="5"/>
  <c r="B814" i="5"/>
  <c r="S813" i="5"/>
  <c r="R813" i="5"/>
  <c r="Q813" i="5"/>
  <c r="P813" i="5"/>
  <c r="O813" i="5"/>
  <c r="N813" i="5"/>
  <c r="M813" i="5"/>
  <c r="L813" i="5"/>
  <c r="K813" i="5"/>
  <c r="J813" i="5"/>
  <c r="I813" i="5"/>
  <c r="H813" i="5"/>
  <c r="G813" i="5"/>
  <c r="F813" i="5"/>
  <c r="B813" i="5"/>
  <c r="S812" i="5"/>
  <c r="R812" i="5"/>
  <c r="Q812" i="5"/>
  <c r="P812" i="5"/>
  <c r="O812" i="5"/>
  <c r="N812" i="5"/>
  <c r="M812" i="5"/>
  <c r="L812" i="5"/>
  <c r="K812" i="5"/>
  <c r="J812" i="5"/>
  <c r="I812" i="5"/>
  <c r="H812" i="5"/>
  <c r="G812" i="5"/>
  <c r="F812" i="5"/>
  <c r="B812" i="5"/>
  <c r="S811" i="5"/>
  <c r="R811" i="5"/>
  <c r="Q811" i="5"/>
  <c r="P811" i="5"/>
  <c r="O811" i="5"/>
  <c r="N811" i="5"/>
  <c r="M811" i="5"/>
  <c r="L811" i="5"/>
  <c r="K811" i="5"/>
  <c r="J811" i="5"/>
  <c r="I811" i="5"/>
  <c r="H811" i="5"/>
  <c r="G811" i="5"/>
  <c r="F811" i="5"/>
  <c r="B811" i="5"/>
  <c r="S810" i="5"/>
  <c r="R810" i="5"/>
  <c r="Q810" i="5"/>
  <c r="P810" i="5"/>
  <c r="O810" i="5"/>
  <c r="N810" i="5"/>
  <c r="M810" i="5"/>
  <c r="L810" i="5"/>
  <c r="K810" i="5"/>
  <c r="J810" i="5"/>
  <c r="I810" i="5"/>
  <c r="H810" i="5"/>
  <c r="G810" i="5"/>
  <c r="F810" i="5"/>
  <c r="B810" i="5"/>
  <c r="S809" i="5"/>
  <c r="R809" i="5"/>
  <c r="Q809" i="5"/>
  <c r="P809" i="5"/>
  <c r="O809" i="5"/>
  <c r="N809" i="5"/>
  <c r="M809" i="5"/>
  <c r="L809" i="5"/>
  <c r="K809" i="5"/>
  <c r="J809" i="5"/>
  <c r="I809" i="5"/>
  <c r="H809" i="5"/>
  <c r="G809" i="5"/>
  <c r="F809" i="5"/>
  <c r="B809" i="5"/>
  <c r="S808" i="5"/>
  <c r="R808" i="5"/>
  <c r="Q808" i="5"/>
  <c r="P808" i="5"/>
  <c r="O808" i="5"/>
  <c r="N808" i="5"/>
  <c r="M808" i="5"/>
  <c r="L808" i="5"/>
  <c r="K808" i="5"/>
  <c r="J808" i="5"/>
  <c r="I808" i="5"/>
  <c r="H808" i="5"/>
  <c r="G808" i="5"/>
  <c r="F808" i="5"/>
  <c r="B808" i="5"/>
  <c r="S807" i="5"/>
  <c r="R807" i="5"/>
  <c r="Q807" i="5"/>
  <c r="P807" i="5"/>
  <c r="O807" i="5"/>
  <c r="N807" i="5"/>
  <c r="M807" i="5"/>
  <c r="L807" i="5"/>
  <c r="K807" i="5"/>
  <c r="J807" i="5"/>
  <c r="I807" i="5"/>
  <c r="H807" i="5"/>
  <c r="G807" i="5"/>
  <c r="F807" i="5"/>
  <c r="B807" i="5"/>
  <c r="S806" i="5"/>
  <c r="R806" i="5"/>
  <c r="Q806" i="5"/>
  <c r="P806" i="5"/>
  <c r="O806" i="5"/>
  <c r="N806" i="5"/>
  <c r="M806" i="5"/>
  <c r="L806" i="5"/>
  <c r="K806" i="5"/>
  <c r="J806" i="5"/>
  <c r="I806" i="5"/>
  <c r="H806" i="5"/>
  <c r="G806" i="5"/>
  <c r="F806" i="5"/>
  <c r="B806" i="5"/>
  <c r="S805" i="5"/>
  <c r="R805" i="5"/>
  <c r="Q805" i="5"/>
  <c r="P805" i="5"/>
  <c r="O805" i="5"/>
  <c r="N805" i="5"/>
  <c r="M805" i="5"/>
  <c r="L805" i="5"/>
  <c r="K805" i="5"/>
  <c r="J805" i="5"/>
  <c r="I805" i="5"/>
  <c r="H805" i="5"/>
  <c r="G805" i="5"/>
  <c r="F805" i="5"/>
  <c r="B805" i="5"/>
  <c r="S804" i="5"/>
  <c r="R804" i="5"/>
  <c r="Q804" i="5"/>
  <c r="P804" i="5"/>
  <c r="O804" i="5"/>
  <c r="N804" i="5"/>
  <c r="M804" i="5"/>
  <c r="L804" i="5"/>
  <c r="K804" i="5"/>
  <c r="J804" i="5"/>
  <c r="I804" i="5"/>
  <c r="H804" i="5"/>
  <c r="G804" i="5"/>
  <c r="F804" i="5"/>
  <c r="B804" i="5"/>
  <c r="S803" i="5"/>
  <c r="R803" i="5"/>
  <c r="Q803" i="5"/>
  <c r="P803" i="5"/>
  <c r="O803" i="5"/>
  <c r="N803" i="5"/>
  <c r="M803" i="5"/>
  <c r="L803" i="5"/>
  <c r="K803" i="5"/>
  <c r="J803" i="5"/>
  <c r="I803" i="5"/>
  <c r="H803" i="5"/>
  <c r="G803" i="5"/>
  <c r="F803" i="5"/>
  <c r="B803" i="5"/>
  <c r="S802" i="5"/>
  <c r="R802" i="5"/>
  <c r="Q802" i="5"/>
  <c r="P802" i="5"/>
  <c r="O802" i="5"/>
  <c r="N802" i="5"/>
  <c r="M802" i="5"/>
  <c r="L802" i="5"/>
  <c r="K802" i="5"/>
  <c r="J802" i="5"/>
  <c r="I802" i="5"/>
  <c r="H802" i="5"/>
  <c r="G802" i="5"/>
  <c r="F802" i="5"/>
  <c r="B802" i="5"/>
  <c r="S801" i="5"/>
  <c r="R801" i="5"/>
  <c r="Q801" i="5"/>
  <c r="P801" i="5"/>
  <c r="O801" i="5"/>
  <c r="N801" i="5"/>
  <c r="M801" i="5"/>
  <c r="L801" i="5"/>
  <c r="K801" i="5"/>
  <c r="J801" i="5"/>
  <c r="I801" i="5"/>
  <c r="H801" i="5"/>
  <c r="G801" i="5"/>
  <c r="F801" i="5"/>
  <c r="B801" i="5"/>
  <c r="S800" i="5"/>
  <c r="R800" i="5"/>
  <c r="Q800" i="5"/>
  <c r="P800" i="5"/>
  <c r="O800" i="5"/>
  <c r="N800" i="5"/>
  <c r="M800" i="5"/>
  <c r="L800" i="5"/>
  <c r="K800" i="5"/>
  <c r="J800" i="5"/>
  <c r="I800" i="5"/>
  <c r="H800" i="5"/>
  <c r="G800" i="5"/>
  <c r="F800" i="5"/>
  <c r="B800" i="5"/>
  <c r="S799" i="5"/>
  <c r="R799" i="5"/>
  <c r="Q799" i="5"/>
  <c r="P799" i="5"/>
  <c r="O799" i="5"/>
  <c r="N799" i="5"/>
  <c r="M799" i="5"/>
  <c r="L799" i="5"/>
  <c r="K799" i="5"/>
  <c r="J799" i="5"/>
  <c r="I799" i="5"/>
  <c r="H799" i="5"/>
  <c r="G799" i="5"/>
  <c r="F799" i="5"/>
  <c r="B799" i="5"/>
  <c r="S798" i="5"/>
  <c r="R798" i="5"/>
  <c r="Q798" i="5"/>
  <c r="P798" i="5"/>
  <c r="O798" i="5"/>
  <c r="N798" i="5"/>
  <c r="M798" i="5"/>
  <c r="L798" i="5"/>
  <c r="K798" i="5"/>
  <c r="J798" i="5"/>
  <c r="I798" i="5"/>
  <c r="H798" i="5"/>
  <c r="G798" i="5"/>
  <c r="F798" i="5"/>
  <c r="B798" i="5"/>
  <c r="S797" i="5"/>
  <c r="R797" i="5"/>
  <c r="Q797" i="5"/>
  <c r="P797" i="5"/>
  <c r="O797" i="5"/>
  <c r="N797" i="5"/>
  <c r="M797" i="5"/>
  <c r="L797" i="5"/>
  <c r="K797" i="5"/>
  <c r="J797" i="5"/>
  <c r="I797" i="5"/>
  <c r="H797" i="5"/>
  <c r="G797" i="5"/>
  <c r="F797" i="5"/>
  <c r="B797" i="5"/>
  <c r="S796" i="5"/>
  <c r="R796" i="5"/>
  <c r="Q796" i="5"/>
  <c r="P796" i="5"/>
  <c r="O796" i="5"/>
  <c r="N796" i="5"/>
  <c r="M796" i="5"/>
  <c r="L796" i="5"/>
  <c r="K796" i="5"/>
  <c r="J796" i="5"/>
  <c r="I796" i="5"/>
  <c r="H796" i="5"/>
  <c r="G796" i="5"/>
  <c r="F796" i="5"/>
  <c r="B796" i="5"/>
  <c r="S795" i="5"/>
  <c r="R795" i="5"/>
  <c r="Q795" i="5"/>
  <c r="P795" i="5"/>
  <c r="O795" i="5"/>
  <c r="N795" i="5"/>
  <c r="M795" i="5"/>
  <c r="L795" i="5"/>
  <c r="K795" i="5"/>
  <c r="J795" i="5"/>
  <c r="I795" i="5"/>
  <c r="H795" i="5"/>
  <c r="G795" i="5"/>
  <c r="F795" i="5"/>
  <c r="B795" i="5"/>
  <c r="S794" i="5"/>
  <c r="R794" i="5"/>
  <c r="Q794" i="5"/>
  <c r="P794" i="5"/>
  <c r="O794" i="5"/>
  <c r="N794" i="5"/>
  <c r="M794" i="5"/>
  <c r="L794" i="5"/>
  <c r="K794" i="5"/>
  <c r="J794" i="5"/>
  <c r="I794" i="5"/>
  <c r="H794" i="5"/>
  <c r="G794" i="5"/>
  <c r="F794" i="5"/>
  <c r="B794" i="5"/>
  <c r="S793" i="5"/>
  <c r="R793" i="5"/>
  <c r="Q793" i="5"/>
  <c r="P793" i="5"/>
  <c r="O793" i="5"/>
  <c r="N793" i="5"/>
  <c r="M793" i="5"/>
  <c r="L793" i="5"/>
  <c r="K793" i="5"/>
  <c r="J793" i="5"/>
  <c r="I793" i="5"/>
  <c r="H793" i="5"/>
  <c r="G793" i="5"/>
  <c r="F793" i="5"/>
  <c r="B793" i="5"/>
  <c r="S792" i="5"/>
  <c r="R792" i="5"/>
  <c r="Q792" i="5"/>
  <c r="P792" i="5"/>
  <c r="O792" i="5"/>
  <c r="N792" i="5"/>
  <c r="M792" i="5"/>
  <c r="L792" i="5"/>
  <c r="K792" i="5"/>
  <c r="J792" i="5"/>
  <c r="I792" i="5"/>
  <c r="H792" i="5"/>
  <c r="G792" i="5"/>
  <c r="F792" i="5"/>
  <c r="B792" i="5"/>
  <c r="S791" i="5"/>
  <c r="R791" i="5"/>
  <c r="Q791" i="5"/>
  <c r="P791" i="5"/>
  <c r="O791" i="5"/>
  <c r="N791" i="5"/>
  <c r="M791" i="5"/>
  <c r="L791" i="5"/>
  <c r="K791" i="5"/>
  <c r="J791" i="5"/>
  <c r="I791" i="5"/>
  <c r="H791" i="5"/>
  <c r="G791" i="5"/>
  <c r="F791" i="5"/>
  <c r="B791" i="5"/>
  <c r="S790" i="5"/>
  <c r="R790" i="5"/>
  <c r="Q790" i="5"/>
  <c r="P790" i="5"/>
  <c r="O790" i="5"/>
  <c r="N790" i="5"/>
  <c r="M790" i="5"/>
  <c r="L790" i="5"/>
  <c r="K790" i="5"/>
  <c r="J790" i="5"/>
  <c r="I790" i="5"/>
  <c r="H790" i="5"/>
  <c r="G790" i="5"/>
  <c r="F790" i="5"/>
  <c r="B790" i="5"/>
  <c r="S789" i="5"/>
  <c r="R789" i="5"/>
  <c r="Q789" i="5"/>
  <c r="P789" i="5"/>
  <c r="O789" i="5"/>
  <c r="N789" i="5"/>
  <c r="M789" i="5"/>
  <c r="L789" i="5"/>
  <c r="K789" i="5"/>
  <c r="J789" i="5"/>
  <c r="I789" i="5"/>
  <c r="H789" i="5"/>
  <c r="G789" i="5"/>
  <c r="F789" i="5"/>
  <c r="B789" i="5"/>
  <c r="S788" i="5"/>
  <c r="R788" i="5"/>
  <c r="Q788" i="5"/>
  <c r="P788" i="5"/>
  <c r="O788" i="5"/>
  <c r="N788" i="5"/>
  <c r="M788" i="5"/>
  <c r="L788" i="5"/>
  <c r="K788" i="5"/>
  <c r="J788" i="5"/>
  <c r="I788" i="5"/>
  <c r="H788" i="5"/>
  <c r="G788" i="5"/>
  <c r="F788" i="5"/>
  <c r="B788" i="5"/>
  <c r="S787" i="5"/>
  <c r="R787" i="5"/>
  <c r="Q787" i="5"/>
  <c r="P787" i="5"/>
  <c r="O787" i="5"/>
  <c r="N787" i="5"/>
  <c r="M787" i="5"/>
  <c r="L787" i="5"/>
  <c r="K787" i="5"/>
  <c r="J787" i="5"/>
  <c r="I787" i="5"/>
  <c r="H787" i="5"/>
  <c r="G787" i="5"/>
  <c r="F787" i="5"/>
  <c r="B787" i="5"/>
  <c r="S786" i="5"/>
  <c r="R786" i="5"/>
  <c r="Q786" i="5"/>
  <c r="P786" i="5"/>
  <c r="O786" i="5"/>
  <c r="N786" i="5"/>
  <c r="M786" i="5"/>
  <c r="L786" i="5"/>
  <c r="K786" i="5"/>
  <c r="J786" i="5"/>
  <c r="I786" i="5"/>
  <c r="H786" i="5"/>
  <c r="G786" i="5"/>
  <c r="F786" i="5"/>
  <c r="B786" i="5"/>
  <c r="S785" i="5"/>
  <c r="R785" i="5"/>
  <c r="Q785" i="5"/>
  <c r="P785" i="5"/>
  <c r="O785" i="5"/>
  <c r="N785" i="5"/>
  <c r="M785" i="5"/>
  <c r="L785" i="5"/>
  <c r="K785" i="5"/>
  <c r="J785" i="5"/>
  <c r="I785" i="5"/>
  <c r="H785" i="5"/>
  <c r="G785" i="5"/>
  <c r="F785" i="5"/>
  <c r="B785" i="5"/>
  <c r="S784" i="5"/>
  <c r="R784" i="5"/>
  <c r="Q784" i="5"/>
  <c r="P784" i="5"/>
  <c r="O784" i="5"/>
  <c r="N784" i="5"/>
  <c r="M784" i="5"/>
  <c r="L784" i="5"/>
  <c r="K784" i="5"/>
  <c r="J784" i="5"/>
  <c r="I784" i="5"/>
  <c r="H784" i="5"/>
  <c r="G784" i="5"/>
  <c r="F784" i="5"/>
  <c r="B784" i="5"/>
  <c r="S783" i="5"/>
  <c r="R783" i="5"/>
  <c r="Q783" i="5"/>
  <c r="P783" i="5"/>
  <c r="O783" i="5"/>
  <c r="N783" i="5"/>
  <c r="M783" i="5"/>
  <c r="L783" i="5"/>
  <c r="K783" i="5"/>
  <c r="J783" i="5"/>
  <c r="I783" i="5"/>
  <c r="H783" i="5"/>
  <c r="G783" i="5"/>
  <c r="F783" i="5"/>
  <c r="B783" i="5"/>
  <c r="S782" i="5"/>
  <c r="R782" i="5"/>
  <c r="Q782" i="5"/>
  <c r="P782" i="5"/>
  <c r="O782" i="5"/>
  <c r="N782" i="5"/>
  <c r="M782" i="5"/>
  <c r="L782" i="5"/>
  <c r="K782" i="5"/>
  <c r="J782" i="5"/>
  <c r="I782" i="5"/>
  <c r="H782" i="5"/>
  <c r="G782" i="5"/>
  <c r="F782" i="5"/>
  <c r="B782" i="5"/>
  <c r="S781" i="5"/>
  <c r="R781" i="5"/>
  <c r="Q781" i="5"/>
  <c r="P781" i="5"/>
  <c r="O781" i="5"/>
  <c r="N781" i="5"/>
  <c r="M781" i="5"/>
  <c r="L781" i="5"/>
  <c r="K781" i="5"/>
  <c r="J781" i="5"/>
  <c r="I781" i="5"/>
  <c r="H781" i="5"/>
  <c r="G781" i="5"/>
  <c r="F781" i="5"/>
  <c r="B781" i="5"/>
  <c r="S780" i="5"/>
  <c r="R780" i="5"/>
  <c r="Q780" i="5"/>
  <c r="P780" i="5"/>
  <c r="O780" i="5"/>
  <c r="N780" i="5"/>
  <c r="M780" i="5"/>
  <c r="L780" i="5"/>
  <c r="K780" i="5"/>
  <c r="J780" i="5"/>
  <c r="I780" i="5"/>
  <c r="H780" i="5"/>
  <c r="G780" i="5"/>
  <c r="F780" i="5"/>
  <c r="B780" i="5"/>
  <c r="S779" i="5"/>
  <c r="R779" i="5"/>
  <c r="Q779" i="5"/>
  <c r="P779" i="5"/>
  <c r="O779" i="5"/>
  <c r="N779" i="5"/>
  <c r="M779" i="5"/>
  <c r="L779" i="5"/>
  <c r="K779" i="5"/>
  <c r="J779" i="5"/>
  <c r="I779" i="5"/>
  <c r="H779" i="5"/>
  <c r="G779" i="5"/>
  <c r="F779" i="5"/>
  <c r="B779" i="5"/>
  <c r="S778" i="5"/>
  <c r="R778" i="5"/>
  <c r="Q778" i="5"/>
  <c r="P778" i="5"/>
  <c r="O778" i="5"/>
  <c r="N778" i="5"/>
  <c r="M778" i="5"/>
  <c r="L778" i="5"/>
  <c r="K778" i="5"/>
  <c r="J778" i="5"/>
  <c r="I778" i="5"/>
  <c r="H778" i="5"/>
  <c r="G778" i="5"/>
  <c r="F778" i="5"/>
  <c r="B778" i="5"/>
  <c r="S777" i="5"/>
  <c r="R777" i="5"/>
  <c r="Q777" i="5"/>
  <c r="P777" i="5"/>
  <c r="O777" i="5"/>
  <c r="N777" i="5"/>
  <c r="M777" i="5"/>
  <c r="L777" i="5"/>
  <c r="K777" i="5"/>
  <c r="J777" i="5"/>
  <c r="I777" i="5"/>
  <c r="H777" i="5"/>
  <c r="G777" i="5"/>
  <c r="F777" i="5"/>
  <c r="B777" i="5"/>
  <c r="S776" i="5"/>
  <c r="R776" i="5"/>
  <c r="Q776" i="5"/>
  <c r="P776" i="5"/>
  <c r="O776" i="5"/>
  <c r="N776" i="5"/>
  <c r="M776" i="5"/>
  <c r="L776" i="5"/>
  <c r="K776" i="5"/>
  <c r="J776" i="5"/>
  <c r="I776" i="5"/>
  <c r="H776" i="5"/>
  <c r="G776" i="5"/>
  <c r="F776" i="5"/>
  <c r="B776" i="5"/>
  <c r="S775" i="5"/>
  <c r="R775" i="5"/>
  <c r="Q775" i="5"/>
  <c r="P775" i="5"/>
  <c r="O775" i="5"/>
  <c r="N775" i="5"/>
  <c r="M775" i="5"/>
  <c r="L775" i="5"/>
  <c r="K775" i="5"/>
  <c r="J775" i="5"/>
  <c r="I775" i="5"/>
  <c r="H775" i="5"/>
  <c r="G775" i="5"/>
  <c r="F775" i="5"/>
  <c r="B775" i="5"/>
  <c r="S774" i="5"/>
  <c r="R774" i="5"/>
  <c r="Q774" i="5"/>
  <c r="P774" i="5"/>
  <c r="O774" i="5"/>
  <c r="N774" i="5"/>
  <c r="M774" i="5"/>
  <c r="L774" i="5"/>
  <c r="K774" i="5"/>
  <c r="J774" i="5"/>
  <c r="I774" i="5"/>
  <c r="H774" i="5"/>
  <c r="G774" i="5"/>
  <c r="F774" i="5"/>
  <c r="B774" i="5"/>
  <c r="S773" i="5"/>
  <c r="R773" i="5"/>
  <c r="Q773" i="5"/>
  <c r="P773" i="5"/>
  <c r="O773" i="5"/>
  <c r="N773" i="5"/>
  <c r="M773" i="5"/>
  <c r="L773" i="5"/>
  <c r="K773" i="5"/>
  <c r="J773" i="5"/>
  <c r="I773" i="5"/>
  <c r="H773" i="5"/>
  <c r="G773" i="5"/>
  <c r="F773" i="5"/>
  <c r="B773" i="5"/>
  <c r="S772" i="5"/>
  <c r="R772" i="5"/>
  <c r="Q772" i="5"/>
  <c r="P772" i="5"/>
  <c r="O772" i="5"/>
  <c r="N772" i="5"/>
  <c r="M772" i="5"/>
  <c r="L772" i="5"/>
  <c r="K772" i="5"/>
  <c r="J772" i="5"/>
  <c r="I772" i="5"/>
  <c r="H772" i="5"/>
  <c r="G772" i="5"/>
  <c r="F772" i="5"/>
  <c r="B772" i="5"/>
  <c r="S771" i="5"/>
  <c r="R771" i="5"/>
  <c r="Q771" i="5"/>
  <c r="P771" i="5"/>
  <c r="O771" i="5"/>
  <c r="N771" i="5"/>
  <c r="M771" i="5"/>
  <c r="L771" i="5"/>
  <c r="K771" i="5"/>
  <c r="J771" i="5"/>
  <c r="I771" i="5"/>
  <c r="H771" i="5"/>
  <c r="G771" i="5"/>
  <c r="F771" i="5"/>
  <c r="B771" i="5"/>
  <c r="S770" i="5"/>
  <c r="R770" i="5"/>
  <c r="Q770" i="5"/>
  <c r="P770" i="5"/>
  <c r="O770" i="5"/>
  <c r="N770" i="5"/>
  <c r="M770" i="5"/>
  <c r="L770" i="5"/>
  <c r="K770" i="5"/>
  <c r="J770" i="5"/>
  <c r="I770" i="5"/>
  <c r="H770" i="5"/>
  <c r="G770" i="5"/>
  <c r="F770" i="5"/>
  <c r="B770" i="5"/>
  <c r="S769" i="5"/>
  <c r="R769" i="5"/>
  <c r="Q769" i="5"/>
  <c r="P769" i="5"/>
  <c r="O769" i="5"/>
  <c r="N769" i="5"/>
  <c r="M769" i="5"/>
  <c r="L769" i="5"/>
  <c r="K769" i="5"/>
  <c r="J769" i="5"/>
  <c r="I769" i="5"/>
  <c r="H769" i="5"/>
  <c r="G769" i="5"/>
  <c r="F769" i="5"/>
  <c r="B769" i="5"/>
  <c r="S768" i="5"/>
  <c r="R768" i="5"/>
  <c r="Q768" i="5"/>
  <c r="P768" i="5"/>
  <c r="O768" i="5"/>
  <c r="N768" i="5"/>
  <c r="M768" i="5"/>
  <c r="L768" i="5"/>
  <c r="K768" i="5"/>
  <c r="J768" i="5"/>
  <c r="I768" i="5"/>
  <c r="H768" i="5"/>
  <c r="G768" i="5"/>
  <c r="F768" i="5"/>
  <c r="B768" i="5"/>
  <c r="S767" i="5"/>
  <c r="R767" i="5"/>
  <c r="Q767" i="5"/>
  <c r="P767" i="5"/>
  <c r="O767" i="5"/>
  <c r="N767" i="5"/>
  <c r="M767" i="5"/>
  <c r="L767" i="5"/>
  <c r="K767" i="5"/>
  <c r="J767" i="5"/>
  <c r="I767" i="5"/>
  <c r="H767" i="5"/>
  <c r="G767" i="5"/>
  <c r="F767" i="5"/>
  <c r="B767" i="5"/>
  <c r="S766" i="5"/>
  <c r="R766" i="5"/>
  <c r="Q766" i="5"/>
  <c r="P766" i="5"/>
  <c r="O766" i="5"/>
  <c r="N766" i="5"/>
  <c r="M766" i="5"/>
  <c r="L766" i="5"/>
  <c r="K766" i="5"/>
  <c r="J766" i="5"/>
  <c r="I766" i="5"/>
  <c r="H766" i="5"/>
  <c r="G766" i="5"/>
  <c r="F766" i="5"/>
  <c r="B766" i="5"/>
  <c r="S765" i="5"/>
  <c r="R765" i="5"/>
  <c r="Q765" i="5"/>
  <c r="P765" i="5"/>
  <c r="O765" i="5"/>
  <c r="N765" i="5"/>
  <c r="M765" i="5"/>
  <c r="L765" i="5"/>
  <c r="K765" i="5"/>
  <c r="J765" i="5"/>
  <c r="I765" i="5"/>
  <c r="H765" i="5"/>
  <c r="G765" i="5"/>
  <c r="F765" i="5"/>
  <c r="B765" i="5"/>
  <c r="S764" i="5"/>
  <c r="R764" i="5"/>
  <c r="Q764" i="5"/>
  <c r="P764" i="5"/>
  <c r="O764" i="5"/>
  <c r="N764" i="5"/>
  <c r="M764" i="5"/>
  <c r="L764" i="5"/>
  <c r="K764" i="5"/>
  <c r="J764" i="5"/>
  <c r="I764" i="5"/>
  <c r="H764" i="5"/>
  <c r="G764" i="5"/>
  <c r="F764" i="5"/>
  <c r="B764" i="5"/>
  <c r="S763" i="5"/>
  <c r="R763" i="5"/>
  <c r="Q763" i="5"/>
  <c r="P763" i="5"/>
  <c r="O763" i="5"/>
  <c r="N763" i="5"/>
  <c r="M763" i="5"/>
  <c r="L763" i="5"/>
  <c r="K763" i="5"/>
  <c r="J763" i="5"/>
  <c r="I763" i="5"/>
  <c r="H763" i="5"/>
  <c r="G763" i="5"/>
  <c r="F763" i="5"/>
  <c r="B763" i="5"/>
  <c r="S762" i="5"/>
  <c r="R762" i="5"/>
  <c r="Q762" i="5"/>
  <c r="P762" i="5"/>
  <c r="O762" i="5"/>
  <c r="N762" i="5"/>
  <c r="M762" i="5"/>
  <c r="L762" i="5"/>
  <c r="K762" i="5"/>
  <c r="J762" i="5"/>
  <c r="I762" i="5"/>
  <c r="H762" i="5"/>
  <c r="G762" i="5"/>
  <c r="F762" i="5"/>
  <c r="B762" i="5"/>
  <c r="S761" i="5"/>
  <c r="R761" i="5"/>
  <c r="Q761" i="5"/>
  <c r="P761" i="5"/>
  <c r="O761" i="5"/>
  <c r="N761" i="5"/>
  <c r="M761" i="5"/>
  <c r="L761" i="5"/>
  <c r="K761" i="5"/>
  <c r="J761" i="5"/>
  <c r="I761" i="5"/>
  <c r="H761" i="5"/>
  <c r="G761" i="5"/>
  <c r="F761" i="5"/>
  <c r="B761" i="5"/>
  <c r="S760" i="5"/>
  <c r="R760" i="5"/>
  <c r="Q760" i="5"/>
  <c r="P760" i="5"/>
  <c r="O760" i="5"/>
  <c r="N760" i="5"/>
  <c r="M760" i="5"/>
  <c r="L760" i="5"/>
  <c r="K760" i="5"/>
  <c r="J760" i="5"/>
  <c r="I760" i="5"/>
  <c r="H760" i="5"/>
  <c r="G760" i="5"/>
  <c r="F760" i="5"/>
  <c r="B760" i="5"/>
  <c r="S759" i="5"/>
  <c r="R759" i="5"/>
  <c r="Q759" i="5"/>
  <c r="P759" i="5"/>
  <c r="O759" i="5"/>
  <c r="N759" i="5"/>
  <c r="M759" i="5"/>
  <c r="L759" i="5"/>
  <c r="K759" i="5"/>
  <c r="J759" i="5"/>
  <c r="I759" i="5"/>
  <c r="H759" i="5"/>
  <c r="G759" i="5"/>
  <c r="F759" i="5"/>
  <c r="B759" i="5"/>
  <c r="S758" i="5"/>
  <c r="R758" i="5"/>
  <c r="Q758" i="5"/>
  <c r="P758" i="5"/>
  <c r="O758" i="5"/>
  <c r="N758" i="5"/>
  <c r="M758" i="5"/>
  <c r="L758" i="5"/>
  <c r="K758" i="5"/>
  <c r="J758" i="5"/>
  <c r="I758" i="5"/>
  <c r="H758" i="5"/>
  <c r="G758" i="5"/>
  <c r="F758" i="5"/>
  <c r="B758" i="5"/>
  <c r="S757" i="5"/>
  <c r="R757" i="5"/>
  <c r="Q757" i="5"/>
  <c r="P757" i="5"/>
  <c r="O757" i="5"/>
  <c r="N757" i="5"/>
  <c r="M757" i="5"/>
  <c r="L757" i="5"/>
  <c r="K757" i="5"/>
  <c r="J757" i="5"/>
  <c r="I757" i="5"/>
  <c r="H757" i="5"/>
  <c r="G757" i="5"/>
  <c r="F757" i="5"/>
  <c r="B757" i="5"/>
  <c r="S756" i="5"/>
  <c r="R756" i="5"/>
  <c r="Q756" i="5"/>
  <c r="P756" i="5"/>
  <c r="O756" i="5"/>
  <c r="N756" i="5"/>
  <c r="M756" i="5"/>
  <c r="L756" i="5"/>
  <c r="K756" i="5"/>
  <c r="J756" i="5"/>
  <c r="I756" i="5"/>
  <c r="H756" i="5"/>
  <c r="G756" i="5"/>
  <c r="F756" i="5"/>
  <c r="B756" i="5"/>
  <c r="S755" i="5"/>
  <c r="R755" i="5"/>
  <c r="Q755" i="5"/>
  <c r="P755" i="5"/>
  <c r="O755" i="5"/>
  <c r="N755" i="5"/>
  <c r="M755" i="5"/>
  <c r="L755" i="5"/>
  <c r="K755" i="5"/>
  <c r="J755" i="5"/>
  <c r="I755" i="5"/>
  <c r="H755" i="5"/>
  <c r="G755" i="5"/>
  <c r="F755" i="5"/>
  <c r="B755" i="5"/>
  <c r="S754" i="5"/>
  <c r="R754" i="5"/>
  <c r="Q754" i="5"/>
  <c r="P754" i="5"/>
  <c r="O754" i="5"/>
  <c r="N754" i="5"/>
  <c r="M754" i="5"/>
  <c r="L754" i="5"/>
  <c r="K754" i="5"/>
  <c r="J754" i="5"/>
  <c r="I754" i="5"/>
  <c r="H754" i="5"/>
  <c r="G754" i="5"/>
  <c r="F754" i="5"/>
  <c r="B754" i="5"/>
  <c r="S753" i="5"/>
  <c r="R753" i="5"/>
  <c r="Q753" i="5"/>
  <c r="P753" i="5"/>
  <c r="O753" i="5"/>
  <c r="N753" i="5"/>
  <c r="M753" i="5"/>
  <c r="L753" i="5"/>
  <c r="K753" i="5"/>
  <c r="J753" i="5"/>
  <c r="I753" i="5"/>
  <c r="H753" i="5"/>
  <c r="G753" i="5"/>
  <c r="F753" i="5"/>
  <c r="B753" i="5"/>
  <c r="S752" i="5"/>
  <c r="R752" i="5"/>
  <c r="Q752" i="5"/>
  <c r="P752" i="5"/>
  <c r="O752" i="5"/>
  <c r="N752" i="5"/>
  <c r="M752" i="5"/>
  <c r="L752" i="5"/>
  <c r="K752" i="5"/>
  <c r="J752" i="5"/>
  <c r="I752" i="5"/>
  <c r="H752" i="5"/>
  <c r="G752" i="5"/>
  <c r="F752" i="5"/>
  <c r="B752" i="5"/>
  <c r="S751" i="5"/>
  <c r="R751" i="5"/>
  <c r="Q751" i="5"/>
  <c r="P751" i="5"/>
  <c r="O751" i="5"/>
  <c r="N751" i="5"/>
  <c r="M751" i="5"/>
  <c r="L751" i="5"/>
  <c r="K751" i="5"/>
  <c r="J751" i="5"/>
  <c r="I751" i="5"/>
  <c r="H751" i="5"/>
  <c r="G751" i="5"/>
  <c r="F751" i="5"/>
  <c r="B751" i="5"/>
  <c r="S750" i="5"/>
  <c r="R750" i="5"/>
  <c r="Q750" i="5"/>
  <c r="P750" i="5"/>
  <c r="O750" i="5"/>
  <c r="N750" i="5"/>
  <c r="M750" i="5"/>
  <c r="L750" i="5"/>
  <c r="K750" i="5"/>
  <c r="J750" i="5"/>
  <c r="I750" i="5"/>
  <c r="H750" i="5"/>
  <c r="G750" i="5"/>
  <c r="F750" i="5"/>
  <c r="B750" i="5"/>
  <c r="S749" i="5"/>
  <c r="R749" i="5"/>
  <c r="Q749" i="5"/>
  <c r="P749" i="5"/>
  <c r="O749" i="5"/>
  <c r="N749" i="5"/>
  <c r="M749" i="5"/>
  <c r="L749" i="5"/>
  <c r="K749" i="5"/>
  <c r="J749" i="5"/>
  <c r="I749" i="5"/>
  <c r="H749" i="5"/>
  <c r="G749" i="5"/>
  <c r="F749" i="5"/>
  <c r="B749" i="5"/>
  <c r="S748" i="5"/>
  <c r="R748" i="5"/>
  <c r="Q748" i="5"/>
  <c r="P748" i="5"/>
  <c r="O748" i="5"/>
  <c r="N748" i="5"/>
  <c r="M748" i="5"/>
  <c r="L748" i="5"/>
  <c r="K748" i="5"/>
  <c r="J748" i="5"/>
  <c r="I748" i="5"/>
  <c r="H748" i="5"/>
  <c r="G748" i="5"/>
  <c r="F748" i="5"/>
  <c r="B748" i="5"/>
  <c r="S747" i="5"/>
  <c r="R747" i="5"/>
  <c r="Q747" i="5"/>
  <c r="P747" i="5"/>
  <c r="O747" i="5"/>
  <c r="N747" i="5"/>
  <c r="M747" i="5"/>
  <c r="L747" i="5"/>
  <c r="K747" i="5"/>
  <c r="J747" i="5"/>
  <c r="I747" i="5"/>
  <c r="H747" i="5"/>
  <c r="G747" i="5"/>
  <c r="F747" i="5"/>
  <c r="B747" i="5"/>
  <c r="S746" i="5"/>
  <c r="R746" i="5"/>
  <c r="Q746" i="5"/>
  <c r="P746" i="5"/>
  <c r="O746" i="5"/>
  <c r="N746" i="5"/>
  <c r="M746" i="5"/>
  <c r="L746" i="5"/>
  <c r="K746" i="5"/>
  <c r="J746" i="5"/>
  <c r="I746" i="5"/>
  <c r="H746" i="5"/>
  <c r="G746" i="5"/>
  <c r="F746" i="5"/>
  <c r="B746" i="5"/>
  <c r="S745" i="5"/>
  <c r="R745" i="5"/>
  <c r="Q745" i="5"/>
  <c r="P745" i="5"/>
  <c r="O745" i="5"/>
  <c r="N745" i="5"/>
  <c r="M745" i="5"/>
  <c r="L745" i="5"/>
  <c r="K745" i="5"/>
  <c r="J745" i="5"/>
  <c r="I745" i="5"/>
  <c r="H745" i="5"/>
  <c r="G745" i="5"/>
  <c r="F745" i="5"/>
  <c r="B745" i="5"/>
  <c r="S744" i="5"/>
  <c r="R744" i="5"/>
  <c r="Q744" i="5"/>
  <c r="P744" i="5"/>
  <c r="O744" i="5"/>
  <c r="N744" i="5"/>
  <c r="M744" i="5"/>
  <c r="L744" i="5"/>
  <c r="K744" i="5"/>
  <c r="J744" i="5"/>
  <c r="I744" i="5"/>
  <c r="H744" i="5"/>
  <c r="G744" i="5"/>
  <c r="F744" i="5"/>
  <c r="B744" i="5"/>
  <c r="S743" i="5"/>
  <c r="R743" i="5"/>
  <c r="Q743" i="5"/>
  <c r="P743" i="5"/>
  <c r="O743" i="5"/>
  <c r="N743" i="5"/>
  <c r="M743" i="5"/>
  <c r="L743" i="5"/>
  <c r="K743" i="5"/>
  <c r="J743" i="5"/>
  <c r="I743" i="5"/>
  <c r="H743" i="5"/>
  <c r="G743" i="5"/>
  <c r="F743" i="5"/>
  <c r="B743" i="5"/>
  <c r="S742" i="5"/>
  <c r="R742" i="5"/>
  <c r="Q742" i="5"/>
  <c r="P742" i="5"/>
  <c r="O742" i="5"/>
  <c r="N742" i="5"/>
  <c r="M742" i="5"/>
  <c r="L742" i="5"/>
  <c r="K742" i="5"/>
  <c r="J742" i="5"/>
  <c r="I742" i="5"/>
  <c r="H742" i="5"/>
  <c r="G742" i="5"/>
  <c r="F742" i="5"/>
  <c r="B742" i="5"/>
  <c r="S741" i="5"/>
  <c r="R741" i="5"/>
  <c r="Q741" i="5"/>
  <c r="P741" i="5"/>
  <c r="O741" i="5"/>
  <c r="N741" i="5"/>
  <c r="M741" i="5"/>
  <c r="L741" i="5"/>
  <c r="K741" i="5"/>
  <c r="J741" i="5"/>
  <c r="I741" i="5"/>
  <c r="H741" i="5"/>
  <c r="G741" i="5"/>
  <c r="F741" i="5"/>
  <c r="B741" i="5"/>
  <c r="S740" i="5"/>
  <c r="R740" i="5"/>
  <c r="Q740" i="5"/>
  <c r="P740" i="5"/>
  <c r="O740" i="5"/>
  <c r="N740" i="5"/>
  <c r="M740" i="5"/>
  <c r="L740" i="5"/>
  <c r="K740" i="5"/>
  <c r="J740" i="5"/>
  <c r="I740" i="5"/>
  <c r="H740" i="5"/>
  <c r="G740" i="5"/>
  <c r="F740" i="5"/>
  <c r="B740" i="5"/>
  <c r="S739" i="5"/>
  <c r="R739" i="5"/>
  <c r="Q739" i="5"/>
  <c r="P739" i="5"/>
  <c r="O739" i="5"/>
  <c r="N739" i="5"/>
  <c r="M739" i="5"/>
  <c r="L739" i="5"/>
  <c r="K739" i="5"/>
  <c r="J739" i="5"/>
  <c r="I739" i="5"/>
  <c r="H739" i="5"/>
  <c r="G739" i="5"/>
  <c r="F739" i="5"/>
  <c r="B739" i="5"/>
  <c r="S738" i="5"/>
  <c r="R738" i="5"/>
  <c r="Q738" i="5"/>
  <c r="P738" i="5"/>
  <c r="O738" i="5"/>
  <c r="N738" i="5"/>
  <c r="M738" i="5"/>
  <c r="L738" i="5"/>
  <c r="K738" i="5"/>
  <c r="J738" i="5"/>
  <c r="I738" i="5"/>
  <c r="H738" i="5"/>
  <c r="G738" i="5"/>
  <c r="F738" i="5"/>
  <c r="B738" i="5"/>
  <c r="S737" i="5"/>
  <c r="R737" i="5"/>
  <c r="Q737" i="5"/>
  <c r="P737" i="5"/>
  <c r="O737" i="5"/>
  <c r="N737" i="5"/>
  <c r="M737" i="5"/>
  <c r="L737" i="5"/>
  <c r="K737" i="5"/>
  <c r="J737" i="5"/>
  <c r="I737" i="5"/>
  <c r="H737" i="5"/>
  <c r="G737" i="5"/>
  <c r="F737" i="5"/>
  <c r="B737" i="5"/>
  <c r="S736" i="5"/>
  <c r="R736" i="5"/>
  <c r="Q736" i="5"/>
  <c r="P736" i="5"/>
  <c r="O736" i="5"/>
  <c r="N736" i="5"/>
  <c r="M736" i="5"/>
  <c r="L736" i="5"/>
  <c r="K736" i="5"/>
  <c r="J736" i="5"/>
  <c r="I736" i="5"/>
  <c r="H736" i="5"/>
  <c r="G736" i="5"/>
  <c r="F736" i="5"/>
  <c r="B736" i="5"/>
  <c r="S735" i="5"/>
  <c r="R735" i="5"/>
  <c r="Q735" i="5"/>
  <c r="P735" i="5"/>
  <c r="O735" i="5"/>
  <c r="N735" i="5"/>
  <c r="M735" i="5"/>
  <c r="L735" i="5"/>
  <c r="K735" i="5"/>
  <c r="J735" i="5"/>
  <c r="I735" i="5"/>
  <c r="H735" i="5"/>
  <c r="G735" i="5"/>
  <c r="F735" i="5"/>
  <c r="B735" i="5"/>
  <c r="S734" i="5"/>
  <c r="R734" i="5"/>
  <c r="Q734" i="5"/>
  <c r="P734" i="5"/>
  <c r="O734" i="5"/>
  <c r="N734" i="5"/>
  <c r="M734" i="5"/>
  <c r="L734" i="5"/>
  <c r="K734" i="5"/>
  <c r="J734" i="5"/>
  <c r="I734" i="5"/>
  <c r="H734" i="5"/>
  <c r="G734" i="5"/>
  <c r="F734" i="5"/>
  <c r="B734" i="5"/>
  <c r="S733" i="5"/>
  <c r="R733" i="5"/>
  <c r="Q733" i="5"/>
  <c r="P733" i="5"/>
  <c r="O733" i="5"/>
  <c r="N733" i="5"/>
  <c r="M733" i="5"/>
  <c r="L733" i="5"/>
  <c r="K733" i="5"/>
  <c r="J733" i="5"/>
  <c r="I733" i="5"/>
  <c r="H733" i="5"/>
  <c r="G733" i="5"/>
  <c r="F733" i="5"/>
  <c r="B733" i="5"/>
  <c r="S732" i="5"/>
  <c r="R732" i="5"/>
  <c r="Q732" i="5"/>
  <c r="P732" i="5"/>
  <c r="O732" i="5"/>
  <c r="N732" i="5"/>
  <c r="M732" i="5"/>
  <c r="L732" i="5"/>
  <c r="K732" i="5"/>
  <c r="J732" i="5"/>
  <c r="I732" i="5"/>
  <c r="H732" i="5"/>
  <c r="G732" i="5"/>
  <c r="F732" i="5"/>
  <c r="B732" i="5"/>
  <c r="S731" i="5"/>
  <c r="R731" i="5"/>
  <c r="Q731" i="5"/>
  <c r="P731" i="5"/>
  <c r="O731" i="5"/>
  <c r="N731" i="5"/>
  <c r="M731" i="5"/>
  <c r="L731" i="5"/>
  <c r="K731" i="5"/>
  <c r="J731" i="5"/>
  <c r="I731" i="5"/>
  <c r="H731" i="5"/>
  <c r="G731" i="5"/>
  <c r="F731" i="5"/>
  <c r="B731" i="5"/>
  <c r="S730" i="5"/>
  <c r="R730" i="5"/>
  <c r="Q730" i="5"/>
  <c r="P730" i="5"/>
  <c r="O730" i="5"/>
  <c r="N730" i="5"/>
  <c r="M730" i="5"/>
  <c r="L730" i="5"/>
  <c r="K730" i="5"/>
  <c r="J730" i="5"/>
  <c r="I730" i="5"/>
  <c r="H730" i="5"/>
  <c r="G730" i="5"/>
  <c r="F730" i="5"/>
  <c r="B730" i="5"/>
  <c r="S729" i="5"/>
  <c r="R729" i="5"/>
  <c r="Q729" i="5"/>
  <c r="P729" i="5"/>
  <c r="O729" i="5"/>
  <c r="N729" i="5"/>
  <c r="M729" i="5"/>
  <c r="L729" i="5"/>
  <c r="K729" i="5"/>
  <c r="J729" i="5"/>
  <c r="I729" i="5"/>
  <c r="H729" i="5"/>
  <c r="G729" i="5"/>
  <c r="F729" i="5"/>
  <c r="B729" i="5"/>
  <c r="S728" i="5"/>
  <c r="R728" i="5"/>
  <c r="Q728" i="5"/>
  <c r="P728" i="5"/>
  <c r="O728" i="5"/>
  <c r="N728" i="5"/>
  <c r="M728" i="5"/>
  <c r="L728" i="5"/>
  <c r="K728" i="5"/>
  <c r="J728" i="5"/>
  <c r="I728" i="5"/>
  <c r="H728" i="5"/>
  <c r="G728" i="5"/>
  <c r="F728" i="5"/>
  <c r="B728" i="5"/>
  <c r="S727" i="5"/>
  <c r="R727" i="5"/>
  <c r="Q727" i="5"/>
  <c r="P727" i="5"/>
  <c r="O727" i="5"/>
  <c r="N727" i="5"/>
  <c r="M727" i="5"/>
  <c r="L727" i="5"/>
  <c r="K727" i="5"/>
  <c r="J727" i="5"/>
  <c r="I727" i="5"/>
  <c r="H727" i="5"/>
  <c r="G727" i="5"/>
  <c r="F727" i="5"/>
  <c r="B727" i="5"/>
  <c r="S726" i="5"/>
  <c r="R726" i="5"/>
  <c r="Q726" i="5"/>
  <c r="P726" i="5"/>
  <c r="O726" i="5"/>
  <c r="N726" i="5"/>
  <c r="M726" i="5"/>
  <c r="L726" i="5"/>
  <c r="K726" i="5"/>
  <c r="J726" i="5"/>
  <c r="I726" i="5"/>
  <c r="H726" i="5"/>
  <c r="G726" i="5"/>
  <c r="F726" i="5"/>
  <c r="B726" i="5"/>
  <c r="S725" i="5"/>
  <c r="R725" i="5"/>
  <c r="Q725" i="5"/>
  <c r="P725" i="5"/>
  <c r="O725" i="5"/>
  <c r="N725" i="5"/>
  <c r="M725" i="5"/>
  <c r="L725" i="5"/>
  <c r="K725" i="5"/>
  <c r="J725" i="5"/>
  <c r="I725" i="5"/>
  <c r="H725" i="5"/>
  <c r="G725" i="5"/>
  <c r="F725" i="5"/>
  <c r="B725" i="5"/>
  <c r="S724" i="5"/>
  <c r="R724" i="5"/>
  <c r="Q724" i="5"/>
  <c r="P724" i="5"/>
  <c r="O724" i="5"/>
  <c r="N724" i="5"/>
  <c r="M724" i="5"/>
  <c r="L724" i="5"/>
  <c r="K724" i="5"/>
  <c r="J724" i="5"/>
  <c r="I724" i="5"/>
  <c r="H724" i="5"/>
  <c r="G724" i="5"/>
  <c r="F724" i="5"/>
  <c r="B724" i="5"/>
  <c r="S723" i="5"/>
  <c r="R723" i="5"/>
  <c r="Q723" i="5"/>
  <c r="P723" i="5"/>
  <c r="O723" i="5"/>
  <c r="N723" i="5"/>
  <c r="M723" i="5"/>
  <c r="L723" i="5"/>
  <c r="K723" i="5"/>
  <c r="J723" i="5"/>
  <c r="I723" i="5"/>
  <c r="H723" i="5"/>
  <c r="G723" i="5"/>
  <c r="F723" i="5"/>
  <c r="B723" i="5"/>
  <c r="S722" i="5"/>
  <c r="R722" i="5"/>
  <c r="Q722" i="5"/>
  <c r="P722" i="5"/>
  <c r="O722" i="5"/>
  <c r="N722" i="5"/>
  <c r="M722" i="5"/>
  <c r="L722" i="5"/>
  <c r="K722" i="5"/>
  <c r="J722" i="5"/>
  <c r="I722" i="5"/>
  <c r="H722" i="5"/>
  <c r="G722" i="5"/>
  <c r="F722" i="5"/>
  <c r="B722" i="5"/>
  <c r="S721" i="5"/>
  <c r="R721" i="5"/>
  <c r="Q721" i="5"/>
  <c r="P721" i="5"/>
  <c r="O721" i="5"/>
  <c r="N721" i="5"/>
  <c r="M721" i="5"/>
  <c r="L721" i="5"/>
  <c r="K721" i="5"/>
  <c r="J721" i="5"/>
  <c r="I721" i="5"/>
  <c r="H721" i="5"/>
  <c r="G721" i="5"/>
  <c r="F721" i="5"/>
  <c r="B721" i="5"/>
  <c r="S720" i="5"/>
  <c r="R720" i="5"/>
  <c r="Q720" i="5"/>
  <c r="P720" i="5"/>
  <c r="O720" i="5"/>
  <c r="N720" i="5"/>
  <c r="M720" i="5"/>
  <c r="L720" i="5"/>
  <c r="K720" i="5"/>
  <c r="J720" i="5"/>
  <c r="I720" i="5"/>
  <c r="H720" i="5"/>
  <c r="G720" i="5"/>
  <c r="F720" i="5"/>
  <c r="B720" i="5"/>
  <c r="S719" i="5"/>
  <c r="R719" i="5"/>
  <c r="Q719" i="5"/>
  <c r="P719" i="5"/>
  <c r="O719" i="5"/>
  <c r="N719" i="5"/>
  <c r="M719" i="5"/>
  <c r="L719" i="5"/>
  <c r="K719" i="5"/>
  <c r="J719" i="5"/>
  <c r="I719" i="5"/>
  <c r="H719" i="5"/>
  <c r="G719" i="5"/>
  <c r="F719" i="5"/>
  <c r="B719" i="5"/>
  <c r="S718" i="5"/>
  <c r="R718" i="5"/>
  <c r="Q718" i="5"/>
  <c r="P718" i="5"/>
  <c r="O718" i="5"/>
  <c r="N718" i="5"/>
  <c r="M718" i="5"/>
  <c r="L718" i="5"/>
  <c r="K718" i="5"/>
  <c r="J718" i="5"/>
  <c r="I718" i="5"/>
  <c r="H718" i="5"/>
  <c r="G718" i="5"/>
  <c r="F718" i="5"/>
  <c r="B718" i="5"/>
  <c r="S717" i="5"/>
  <c r="R717" i="5"/>
  <c r="Q717" i="5"/>
  <c r="P717" i="5"/>
  <c r="O717" i="5"/>
  <c r="N717" i="5"/>
  <c r="M717" i="5"/>
  <c r="L717" i="5"/>
  <c r="K717" i="5"/>
  <c r="J717" i="5"/>
  <c r="I717" i="5"/>
  <c r="H717" i="5"/>
  <c r="G717" i="5"/>
  <c r="F717" i="5"/>
  <c r="B717" i="5"/>
  <c r="S716" i="5"/>
  <c r="R716" i="5"/>
  <c r="Q716" i="5"/>
  <c r="P716" i="5"/>
  <c r="O716" i="5"/>
  <c r="N716" i="5"/>
  <c r="M716" i="5"/>
  <c r="L716" i="5"/>
  <c r="K716" i="5"/>
  <c r="J716" i="5"/>
  <c r="I716" i="5"/>
  <c r="H716" i="5"/>
  <c r="G716" i="5"/>
  <c r="F716" i="5"/>
  <c r="B716" i="5"/>
  <c r="S715" i="5"/>
  <c r="R715" i="5"/>
  <c r="Q715" i="5"/>
  <c r="P715" i="5"/>
  <c r="O715" i="5"/>
  <c r="N715" i="5"/>
  <c r="M715" i="5"/>
  <c r="L715" i="5"/>
  <c r="K715" i="5"/>
  <c r="J715" i="5"/>
  <c r="I715" i="5"/>
  <c r="H715" i="5"/>
  <c r="G715" i="5"/>
  <c r="F715" i="5"/>
  <c r="B715" i="5"/>
  <c r="S714" i="5"/>
  <c r="R714" i="5"/>
  <c r="Q714" i="5"/>
  <c r="P714" i="5"/>
  <c r="O714" i="5"/>
  <c r="N714" i="5"/>
  <c r="M714" i="5"/>
  <c r="L714" i="5"/>
  <c r="K714" i="5"/>
  <c r="J714" i="5"/>
  <c r="I714" i="5"/>
  <c r="H714" i="5"/>
  <c r="G714" i="5"/>
  <c r="F714" i="5"/>
  <c r="B714" i="5"/>
  <c r="S713" i="5"/>
  <c r="R713" i="5"/>
  <c r="Q713" i="5"/>
  <c r="P713" i="5"/>
  <c r="O713" i="5"/>
  <c r="N713" i="5"/>
  <c r="M713" i="5"/>
  <c r="L713" i="5"/>
  <c r="K713" i="5"/>
  <c r="J713" i="5"/>
  <c r="I713" i="5"/>
  <c r="H713" i="5"/>
  <c r="G713" i="5"/>
  <c r="F713" i="5"/>
  <c r="B713" i="5"/>
  <c r="S712" i="5"/>
  <c r="R712" i="5"/>
  <c r="Q712" i="5"/>
  <c r="P712" i="5"/>
  <c r="O712" i="5"/>
  <c r="N712" i="5"/>
  <c r="M712" i="5"/>
  <c r="L712" i="5"/>
  <c r="K712" i="5"/>
  <c r="J712" i="5"/>
  <c r="I712" i="5"/>
  <c r="H712" i="5"/>
  <c r="G712" i="5"/>
  <c r="F712" i="5"/>
  <c r="B712" i="5"/>
  <c r="S711" i="5"/>
  <c r="R711" i="5"/>
  <c r="Q711" i="5"/>
  <c r="P711" i="5"/>
  <c r="O711" i="5"/>
  <c r="N711" i="5"/>
  <c r="M711" i="5"/>
  <c r="L711" i="5"/>
  <c r="K711" i="5"/>
  <c r="J711" i="5"/>
  <c r="I711" i="5"/>
  <c r="H711" i="5"/>
  <c r="G711" i="5"/>
  <c r="F711" i="5"/>
  <c r="B711" i="5"/>
  <c r="S710" i="5"/>
  <c r="R710" i="5"/>
  <c r="Q710" i="5"/>
  <c r="P710" i="5"/>
  <c r="O710" i="5"/>
  <c r="N710" i="5"/>
  <c r="M710" i="5"/>
  <c r="L710" i="5"/>
  <c r="K710" i="5"/>
  <c r="J710" i="5"/>
  <c r="I710" i="5"/>
  <c r="H710" i="5"/>
  <c r="G710" i="5"/>
  <c r="F710" i="5"/>
  <c r="B710" i="5"/>
  <c r="S709" i="5"/>
  <c r="R709" i="5"/>
  <c r="Q709" i="5"/>
  <c r="P709" i="5"/>
  <c r="O709" i="5"/>
  <c r="N709" i="5"/>
  <c r="M709" i="5"/>
  <c r="L709" i="5"/>
  <c r="K709" i="5"/>
  <c r="J709" i="5"/>
  <c r="I709" i="5"/>
  <c r="H709" i="5"/>
  <c r="G709" i="5"/>
  <c r="F709" i="5"/>
  <c r="B709" i="5"/>
  <c r="S708" i="5"/>
  <c r="R708" i="5"/>
  <c r="Q708" i="5"/>
  <c r="P708" i="5"/>
  <c r="O708" i="5"/>
  <c r="N708" i="5"/>
  <c r="M708" i="5"/>
  <c r="L708" i="5"/>
  <c r="K708" i="5"/>
  <c r="J708" i="5"/>
  <c r="I708" i="5"/>
  <c r="H708" i="5"/>
  <c r="G708" i="5"/>
  <c r="F708" i="5"/>
  <c r="B708" i="5"/>
  <c r="S707" i="5"/>
  <c r="R707" i="5"/>
  <c r="Q707" i="5"/>
  <c r="P707" i="5"/>
  <c r="O707" i="5"/>
  <c r="N707" i="5"/>
  <c r="M707" i="5"/>
  <c r="L707" i="5"/>
  <c r="K707" i="5"/>
  <c r="J707" i="5"/>
  <c r="I707" i="5"/>
  <c r="H707" i="5"/>
  <c r="G707" i="5"/>
  <c r="F707" i="5"/>
  <c r="B707" i="5"/>
  <c r="S706" i="5"/>
  <c r="R706" i="5"/>
  <c r="Q706" i="5"/>
  <c r="P706" i="5"/>
  <c r="O706" i="5"/>
  <c r="N706" i="5"/>
  <c r="M706" i="5"/>
  <c r="L706" i="5"/>
  <c r="K706" i="5"/>
  <c r="J706" i="5"/>
  <c r="I706" i="5"/>
  <c r="H706" i="5"/>
  <c r="G706" i="5"/>
  <c r="F706" i="5"/>
  <c r="B706" i="5"/>
  <c r="S705" i="5"/>
  <c r="R705" i="5"/>
  <c r="Q705" i="5"/>
  <c r="P705" i="5"/>
  <c r="O705" i="5"/>
  <c r="N705" i="5"/>
  <c r="M705" i="5"/>
  <c r="L705" i="5"/>
  <c r="K705" i="5"/>
  <c r="J705" i="5"/>
  <c r="I705" i="5"/>
  <c r="H705" i="5"/>
  <c r="G705" i="5"/>
  <c r="F705" i="5"/>
  <c r="B705" i="5"/>
  <c r="S704" i="5"/>
  <c r="R704" i="5"/>
  <c r="Q704" i="5"/>
  <c r="P704" i="5"/>
  <c r="O704" i="5"/>
  <c r="N704" i="5"/>
  <c r="M704" i="5"/>
  <c r="L704" i="5"/>
  <c r="K704" i="5"/>
  <c r="J704" i="5"/>
  <c r="I704" i="5"/>
  <c r="H704" i="5"/>
  <c r="G704" i="5"/>
  <c r="F704" i="5"/>
  <c r="B704" i="5"/>
  <c r="S703" i="5"/>
  <c r="R703" i="5"/>
  <c r="Q703" i="5"/>
  <c r="P703" i="5"/>
  <c r="O703" i="5"/>
  <c r="N703" i="5"/>
  <c r="M703" i="5"/>
  <c r="L703" i="5"/>
  <c r="K703" i="5"/>
  <c r="J703" i="5"/>
  <c r="I703" i="5"/>
  <c r="H703" i="5"/>
  <c r="G703" i="5"/>
  <c r="F703" i="5"/>
  <c r="B703" i="5"/>
  <c r="S702" i="5"/>
  <c r="R702" i="5"/>
  <c r="Q702" i="5"/>
  <c r="P702" i="5"/>
  <c r="O702" i="5"/>
  <c r="N702" i="5"/>
  <c r="M702" i="5"/>
  <c r="L702" i="5"/>
  <c r="K702" i="5"/>
  <c r="J702" i="5"/>
  <c r="I702" i="5"/>
  <c r="H702" i="5"/>
  <c r="G702" i="5"/>
  <c r="F702" i="5"/>
  <c r="B702" i="5"/>
  <c r="S701" i="5"/>
  <c r="R701" i="5"/>
  <c r="Q701" i="5"/>
  <c r="P701" i="5"/>
  <c r="O701" i="5"/>
  <c r="N701" i="5"/>
  <c r="M701" i="5"/>
  <c r="L701" i="5"/>
  <c r="K701" i="5"/>
  <c r="J701" i="5"/>
  <c r="I701" i="5"/>
  <c r="H701" i="5"/>
  <c r="G701" i="5"/>
  <c r="F701" i="5"/>
  <c r="B701" i="5"/>
  <c r="S700" i="5"/>
  <c r="R700" i="5"/>
  <c r="Q700" i="5"/>
  <c r="P700" i="5"/>
  <c r="O700" i="5"/>
  <c r="N700" i="5"/>
  <c r="M700" i="5"/>
  <c r="L700" i="5"/>
  <c r="K700" i="5"/>
  <c r="J700" i="5"/>
  <c r="I700" i="5"/>
  <c r="H700" i="5"/>
  <c r="G700" i="5"/>
  <c r="F700" i="5"/>
  <c r="B700" i="5"/>
  <c r="S699" i="5"/>
  <c r="R699" i="5"/>
  <c r="Q699" i="5"/>
  <c r="P699" i="5"/>
  <c r="O699" i="5"/>
  <c r="N699" i="5"/>
  <c r="M699" i="5"/>
  <c r="L699" i="5"/>
  <c r="K699" i="5"/>
  <c r="J699" i="5"/>
  <c r="I699" i="5"/>
  <c r="H699" i="5"/>
  <c r="G699" i="5"/>
  <c r="F699" i="5"/>
  <c r="B699" i="5"/>
  <c r="S698" i="5"/>
  <c r="R698" i="5"/>
  <c r="Q698" i="5"/>
  <c r="P698" i="5"/>
  <c r="O698" i="5"/>
  <c r="N698" i="5"/>
  <c r="M698" i="5"/>
  <c r="L698" i="5"/>
  <c r="K698" i="5"/>
  <c r="J698" i="5"/>
  <c r="I698" i="5"/>
  <c r="H698" i="5"/>
  <c r="G698" i="5"/>
  <c r="F698" i="5"/>
  <c r="B698" i="5"/>
  <c r="S697" i="5"/>
  <c r="R697" i="5"/>
  <c r="Q697" i="5"/>
  <c r="P697" i="5"/>
  <c r="O697" i="5"/>
  <c r="N697" i="5"/>
  <c r="M697" i="5"/>
  <c r="L697" i="5"/>
  <c r="K697" i="5"/>
  <c r="J697" i="5"/>
  <c r="I697" i="5"/>
  <c r="H697" i="5"/>
  <c r="G697" i="5"/>
  <c r="F697" i="5"/>
  <c r="B697" i="5"/>
  <c r="S696" i="5"/>
  <c r="R696" i="5"/>
  <c r="Q696" i="5"/>
  <c r="P696" i="5"/>
  <c r="O696" i="5"/>
  <c r="N696" i="5"/>
  <c r="M696" i="5"/>
  <c r="L696" i="5"/>
  <c r="K696" i="5"/>
  <c r="J696" i="5"/>
  <c r="I696" i="5"/>
  <c r="H696" i="5"/>
  <c r="G696" i="5"/>
  <c r="F696" i="5"/>
  <c r="B696" i="5"/>
  <c r="S695" i="5"/>
  <c r="R695" i="5"/>
  <c r="Q695" i="5"/>
  <c r="P695" i="5"/>
  <c r="O695" i="5"/>
  <c r="N695" i="5"/>
  <c r="M695" i="5"/>
  <c r="L695" i="5"/>
  <c r="K695" i="5"/>
  <c r="J695" i="5"/>
  <c r="I695" i="5"/>
  <c r="H695" i="5"/>
  <c r="G695" i="5"/>
  <c r="F695" i="5"/>
  <c r="B695" i="5"/>
  <c r="S694" i="5"/>
  <c r="R694" i="5"/>
  <c r="Q694" i="5"/>
  <c r="P694" i="5"/>
  <c r="O694" i="5"/>
  <c r="N694" i="5"/>
  <c r="M694" i="5"/>
  <c r="L694" i="5"/>
  <c r="K694" i="5"/>
  <c r="J694" i="5"/>
  <c r="I694" i="5"/>
  <c r="H694" i="5"/>
  <c r="G694" i="5"/>
  <c r="F694" i="5"/>
  <c r="B694" i="5"/>
  <c r="S693" i="5"/>
  <c r="R693" i="5"/>
  <c r="Q693" i="5"/>
  <c r="P693" i="5"/>
  <c r="O693" i="5"/>
  <c r="N693" i="5"/>
  <c r="M693" i="5"/>
  <c r="L693" i="5"/>
  <c r="K693" i="5"/>
  <c r="J693" i="5"/>
  <c r="I693" i="5"/>
  <c r="H693" i="5"/>
  <c r="G693" i="5"/>
  <c r="F693" i="5"/>
  <c r="B693" i="5"/>
  <c r="S692" i="5"/>
  <c r="R692" i="5"/>
  <c r="Q692" i="5"/>
  <c r="P692" i="5"/>
  <c r="O692" i="5"/>
  <c r="N692" i="5"/>
  <c r="M692" i="5"/>
  <c r="L692" i="5"/>
  <c r="K692" i="5"/>
  <c r="J692" i="5"/>
  <c r="I692" i="5"/>
  <c r="H692" i="5"/>
  <c r="G692" i="5"/>
  <c r="F692" i="5"/>
  <c r="B692" i="5"/>
  <c r="S691" i="5"/>
  <c r="R691" i="5"/>
  <c r="Q691" i="5"/>
  <c r="P691" i="5"/>
  <c r="O691" i="5"/>
  <c r="N691" i="5"/>
  <c r="M691" i="5"/>
  <c r="L691" i="5"/>
  <c r="K691" i="5"/>
  <c r="J691" i="5"/>
  <c r="I691" i="5"/>
  <c r="H691" i="5"/>
  <c r="G691" i="5"/>
  <c r="F691" i="5"/>
  <c r="B691" i="5"/>
  <c r="S690" i="5"/>
  <c r="R690" i="5"/>
  <c r="Q690" i="5"/>
  <c r="P690" i="5"/>
  <c r="O690" i="5"/>
  <c r="N690" i="5"/>
  <c r="M690" i="5"/>
  <c r="L690" i="5"/>
  <c r="K690" i="5"/>
  <c r="J690" i="5"/>
  <c r="I690" i="5"/>
  <c r="H690" i="5"/>
  <c r="G690" i="5"/>
  <c r="F690" i="5"/>
  <c r="B690" i="5"/>
  <c r="S689" i="5"/>
  <c r="R689" i="5"/>
  <c r="Q689" i="5"/>
  <c r="P689" i="5"/>
  <c r="O689" i="5"/>
  <c r="N689" i="5"/>
  <c r="M689" i="5"/>
  <c r="L689" i="5"/>
  <c r="K689" i="5"/>
  <c r="J689" i="5"/>
  <c r="I689" i="5"/>
  <c r="H689" i="5"/>
  <c r="G689" i="5"/>
  <c r="F689" i="5"/>
  <c r="B689" i="5"/>
  <c r="S688" i="5"/>
  <c r="R688" i="5"/>
  <c r="Q688" i="5"/>
  <c r="P688" i="5"/>
  <c r="O688" i="5"/>
  <c r="N688" i="5"/>
  <c r="M688" i="5"/>
  <c r="L688" i="5"/>
  <c r="K688" i="5"/>
  <c r="J688" i="5"/>
  <c r="I688" i="5"/>
  <c r="H688" i="5"/>
  <c r="G688" i="5"/>
  <c r="F688" i="5"/>
  <c r="B688" i="5"/>
  <c r="S687" i="5"/>
  <c r="R687" i="5"/>
  <c r="Q687" i="5"/>
  <c r="P687" i="5"/>
  <c r="O687" i="5"/>
  <c r="N687" i="5"/>
  <c r="M687" i="5"/>
  <c r="L687" i="5"/>
  <c r="K687" i="5"/>
  <c r="J687" i="5"/>
  <c r="I687" i="5"/>
  <c r="H687" i="5"/>
  <c r="G687" i="5"/>
  <c r="F687" i="5"/>
  <c r="B687" i="5"/>
  <c r="S686" i="5"/>
  <c r="R686" i="5"/>
  <c r="Q686" i="5"/>
  <c r="P686" i="5"/>
  <c r="O686" i="5"/>
  <c r="N686" i="5"/>
  <c r="M686" i="5"/>
  <c r="L686" i="5"/>
  <c r="K686" i="5"/>
  <c r="J686" i="5"/>
  <c r="I686" i="5"/>
  <c r="H686" i="5"/>
  <c r="G686" i="5"/>
  <c r="F686" i="5"/>
  <c r="B686" i="5"/>
  <c r="S685" i="5"/>
  <c r="R685" i="5"/>
  <c r="Q685" i="5"/>
  <c r="P685" i="5"/>
  <c r="O685" i="5"/>
  <c r="N685" i="5"/>
  <c r="M685" i="5"/>
  <c r="L685" i="5"/>
  <c r="K685" i="5"/>
  <c r="J685" i="5"/>
  <c r="I685" i="5"/>
  <c r="H685" i="5"/>
  <c r="G685" i="5"/>
  <c r="F685" i="5"/>
  <c r="B685" i="5"/>
  <c r="S684" i="5"/>
  <c r="R684" i="5"/>
  <c r="Q684" i="5"/>
  <c r="P684" i="5"/>
  <c r="O684" i="5"/>
  <c r="N684" i="5"/>
  <c r="M684" i="5"/>
  <c r="L684" i="5"/>
  <c r="K684" i="5"/>
  <c r="J684" i="5"/>
  <c r="I684" i="5"/>
  <c r="H684" i="5"/>
  <c r="G684" i="5"/>
  <c r="F684" i="5"/>
  <c r="B684" i="5"/>
  <c r="S683" i="5"/>
  <c r="R683" i="5"/>
  <c r="Q683" i="5"/>
  <c r="P683" i="5"/>
  <c r="O683" i="5"/>
  <c r="N683" i="5"/>
  <c r="M683" i="5"/>
  <c r="L683" i="5"/>
  <c r="K683" i="5"/>
  <c r="J683" i="5"/>
  <c r="I683" i="5"/>
  <c r="H683" i="5"/>
  <c r="G683" i="5"/>
  <c r="F683" i="5"/>
  <c r="B683" i="5"/>
  <c r="S682" i="5"/>
  <c r="R682" i="5"/>
  <c r="Q682" i="5"/>
  <c r="P682" i="5"/>
  <c r="O682" i="5"/>
  <c r="N682" i="5"/>
  <c r="M682" i="5"/>
  <c r="L682" i="5"/>
  <c r="K682" i="5"/>
  <c r="J682" i="5"/>
  <c r="I682" i="5"/>
  <c r="H682" i="5"/>
  <c r="G682" i="5"/>
  <c r="F682" i="5"/>
  <c r="B682" i="5"/>
  <c r="S681" i="5"/>
  <c r="R681" i="5"/>
  <c r="Q681" i="5"/>
  <c r="P681" i="5"/>
  <c r="O681" i="5"/>
  <c r="N681" i="5"/>
  <c r="M681" i="5"/>
  <c r="L681" i="5"/>
  <c r="K681" i="5"/>
  <c r="J681" i="5"/>
  <c r="I681" i="5"/>
  <c r="H681" i="5"/>
  <c r="G681" i="5"/>
  <c r="F681" i="5"/>
  <c r="B681" i="5"/>
  <c r="S680" i="5"/>
  <c r="R680" i="5"/>
  <c r="Q680" i="5"/>
  <c r="P680" i="5"/>
  <c r="O680" i="5"/>
  <c r="N680" i="5"/>
  <c r="M680" i="5"/>
  <c r="L680" i="5"/>
  <c r="K680" i="5"/>
  <c r="J680" i="5"/>
  <c r="I680" i="5"/>
  <c r="H680" i="5"/>
  <c r="G680" i="5"/>
  <c r="F680" i="5"/>
  <c r="B680" i="5"/>
  <c r="S679" i="5"/>
  <c r="R679" i="5"/>
  <c r="Q679" i="5"/>
  <c r="P679" i="5"/>
  <c r="O679" i="5"/>
  <c r="N679" i="5"/>
  <c r="M679" i="5"/>
  <c r="L679" i="5"/>
  <c r="K679" i="5"/>
  <c r="J679" i="5"/>
  <c r="I679" i="5"/>
  <c r="H679" i="5"/>
  <c r="G679" i="5"/>
  <c r="F679" i="5"/>
  <c r="B679" i="5"/>
  <c r="S678" i="5"/>
  <c r="R678" i="5"/>
  <c r="Q678" i="5"/>
  <c r="P678" i="5"/>
  <c r="O678" i="5"/>
  <c r="N678" i="5"/>
  <c r="M678" i="5"/>
  <c r="L678" i="5"/>
  <c r="K678" i="5"/>
  <c r="J678" i="5"/>
  <c r="I678" i="5"/>
  <c r="H678" i="5"/>
  <c r="G678" i="5"/>
  <c r="F678" i="5"/>
  <c r="B678" i="5"/>
  <c r="S677" i="5"/>
  <c r="R677" i="5"/>
  <c r="Q677" i="5"/>
  <c r="P677" i="5"/>
  <c r="O677" i="5"/>
  <c r="N677" i="5"/>
  <c r="M677" i="5"/>
  <c r="L677" i="5"/>
  <c r="K677" i="5"/>
  <c r="J677" i="5"/>
  <c r="I677" i="5"/>
  <c r="H677" i="5"/>
  <c r="G677" i="5"/>
  <c r="F677" i="5"/>
  <c r="B677" i="5"/>
  <c r="S676" i="5"/>
  <c r="R676" i="5"/>
  <c r="Q676" i="5"/>
  <c r="P676" i="5"/>
  <c r="O676" i="5"/>
  <c r="N676" i="5"/>
  <c r="M676" i="5"/>
  <c r="L676" i="5"/>
  <c r="K676" i="5"/>
  <c r="J676" i="5"/>
  <c r="I676" i="5"/>
  <c r="H676" i="5"/>
  <c r="G676" i="5"/>
  <c r="F676" i="5"/>
  <c r="B676" i="5"/>
  <c r="S675" i="5"/>
  <c r="R675" i="5"/>
  <c r="Q675" i="5"/>
  <c r="P675" i="5"/>
  <c r="O675" i="5"/>
  <c r="N675" i="5"/>
  <c r="M675" i="5"/>
  <c r="L675" i="5"/>
  <c r="K675" i="5"/>
  <c r="J675" i="5"/>
  <c r="I675" i="5"/>
  <c r="H675" i="5"/>
  <c r="G675" i="5"/>
  <c r="F675" i="5"/>
  <c r="B675" i="5"/>
  <c r="S674" i="5"/>
  <c r="R674" i="5"/>
  <c r="Q674" i="5"/>
  <c r="P674" i="5"/>
  <c r="O674" i="5"/>
  <c r="N674" i="5"/>
  <c r="M674" i="5"/>
  <c r="L674" i="5"/>
  <c r="K674" i="5"/>
  <c r="J674" i="5"/>
  <c r="I674" i="5"/>
  <c r="H674" i="5"/>
  <c r="G674" i="5"/>
  <c r="F674" i="5"/>
  <c r="B674" i="5"/>
  <c r="S673" i="5"/>
  <c r="R673" i="5"/>
  <c r="Q673" i="5"/>
  <c r="P673" i="5"/>
  <c r="O673" i="5"/>
  <c r="N673" i="5"/>
  <c r="M673" i="5"/>
  <c r="L673" i="5"/>
  <c r="K673" i="5"/>
  <c r="J673" i="5"/>
  <c r="I673" i="5"/>
  <c r="H673" i="5"/>
  <c r="G673" i="5"/>
  <c r="F673" i="5"/>
  <c r="B673" i="5"/>
  <c r="S672" i="5"/>
  <c r="R672" i="5"/>
  <c r="Q672" i="5"/>
  <c r="P672" i="5"/>
  <c r="O672" i="5"/>
  <c r="N672" i="5"/>
  <c r="M672" i="5"/>
  <c r="L672" i="5"/>
  <c r="K672" i="5"/>
  <c r="J672" i="5"/>
  <c r="I672" i="5"/>
  <c r="H672" i="5"/>
  <c r="G672" i="5"/>
  <c r="F672" i="5"/>
  <c r="B672" i="5"/>
  <c r="S671" i="5"/>
  <c r="R671" i="5"/>
  <c r="Q671" i="5"/>
  <c r="P671" i="5"/>
  <c r="O671" i="5"/>
  <c r="N671" i="5"/>
  <c r="M671" i="5"/>
  <c r="L671" i="5"/>
  <c r="K671" i="5"/>
  <c r="J671" i="5"/>
  <c r="I671" i="5"/>
  <c r="H671" i="5"/>
  <c r="G671" i="5"/>
  <c r="F671" i="5"/>
  <c r="B671" i="5"/>
  <c r="S670" i="5"/>
  <c r="R670" i="5"/>
  <c r="Q670" i="5"/>
  <c r="P670" i="5"/>
  <c r="O670" i="5"/>
  <c r="N670" i="5"/>
  <c r="M670" i="5"/>
  <c r="L670" i="5"/>
  <c r="K670" i="5"/>
  <c r="J670" i="5"/>
  <c r="I670" i="5"/>
  <c r="H670" i="5"/>
  <c r="G670" i="5"/>
  <c r="F670" i="5"/>
  <c r="B670" i="5"/>
  <c r="S669" i="5"/>
  <c r="R669" i="5"/>
  <c r="Q669" i="5"/>
  <c r="P669" i="5"/>
  <c r="O669" i="5"/>
  <c r="N669" i="5"/>
  <c r="M669" i="5"/>
  <c r="L669" i="5"/>
  <c r="K669" i="5"/>
  <c r="J669" i="5"/>
  <c r="I669" i="5"/>
  <c r="H669" i="5"/>
  <c r="G669" i="5"/>
  <c r="F669" i="5"/>
  <c r="B669" i="5"/>
  <c r="S668" i="5"/>
  <c r="R668" i="5"/>
  <c r="Q668" i="5"/>
  <c r="P668" i="5"/>
  <c r="O668" i="5"/>
  <c r="N668" i="5"/>
  <c r="M668" i="5"/>
  <c r="L668" i="5"/>
  <c r="K668" i="5"/>
  <c r="J668" i="5"/>
  <c r="I668" i="5"/>
  <c r="H668" i="5"/>
  <c r="G668" i="5"/>
  <c r="F668" i="5"/>
  <c r="B668" i="5"/>
  <c r="S667" i="5"/>
  <c r="R667" i="5"/>
  <c r="Q667" i="5"/>
  <c r="P667" i="5"/>
  <c r="O667" i="5"/>
  <c r="N667" i="5"/>
  <c r="M667" i="5"/>
  <c r="L667" i="5"/>
  <c r="K667" i="5"/>
  <c r="J667" i="5"/>
  <c r="I667" i="5"/>
  <c r="H667" i="5"/>
  <c r="G667" i="5"/>
  <c r="F667" i="5"/>
  <c r="B667" i="5"/>
  <c r="S666" i="5"/>
  <c r="R666" i="5"/>
  <c r="Q666" i="5"/>
  <c r="P666" i="5"/>
  <c r="O666" i="5"/>
  <c r="N666" i="5"/>
  <c r="M666" i="5"/>
  <c r="L666" i="5"/>
  <c r="K666" i="5"/>
  <c r="J666" i="5"/>
  <c r="I666" i="5"/>
  <c r="H666" i="5"/>
  <c r="G666" i="5"/>
  <c r="F666" i="5"/>
  <c r="B666" i="5"/>
  <c r="S665" i="5"/>
  <c r="R665" i="5"/>
  <c r="Q665" i="5"/>
  <c r="P665" i="5"/>
  <c r="O665" i="5"/>
  <c r="N665" i="5"/>
  <c r="M665" i="5"/>
  <c r="L665" i="5"/>
  <c r="K665" i="5"/>
  <c r="J665" i="5"/>
  <c r="I665" i="5"/>
  <c r="H665" i="5"/>
  <c r="G665" i="5"/>
  <c r="F665" i="5"/>
  <c r="B665" i="5"/>
  <c r="S664" i="5"/>
  <c r="R664" i="5"/>
  <c r="Q664" i="5"/>
  <c r="P664" i="5"/>
  <c r="O664" i="5"/>
  <c r="N664" i="5"/>
  <c r="M664" i="5"/>
  <c r="L664" i="5"/>
  <c r="K664" i="5"/>
  <c r="J664" i="5"/>
  <c r="I664" i="5"/>
  <c r="H664" i="5"/>
  <c r="G664" i="5"/>
  <c r="F664" i="5"/>
  <c r="B664" i="5"/>
  <c r="S663" i="5"/>
  <c r="R663" i="5"/>
  <c r="Q663" i="5"/>
  <c r="P663" i="5"/>
  <c r="O663" i="5"/>
  <c r="N663" i="5"/>
  <c r="M663" i="5"/>
  <c r="L663" i="5"/>
  <c r="K663" i="5"/>
  <c r="J663" i="5"/>
  <c r="I663" i="5"/>
  <c r="H663" i="5"/>
  <c r="G663" i="5"/>
  <c r="F663" i="5"/>
  <c r="B663" i="5"/>
  <c r="S662" i="5"/>
  <c r="R662" i="5"/>
  <c r="Q662" i="5"/>
  <c r="P662" i="5"/>
  <c r="O662" i="5"/>
  <c r="N662" i="5"/>
  <c r="M662" i="5"/>
  <c r="L662" i="5"/>
  <c r="K662" i="5"/>
  <c r="J662" i="5"/>
  <c r="I662" i="5"/>
  <c r="H662" i="5"/>
  <c r="G662" i="5"/>
  <c r="F662" i="5"/>
  <c r="B662" i="5"/>
  <c r="S661" i="5"/>
  <c r="R661" i="5"/>
  <c r="Q661" i="5"/>
  <c r="P661" i="5"/>
  <c r="O661" i="5"/>
  <c r="N661" i="5"/>
  <c r="M661" i="5"/>
  <c r="L661" i="5"/>
  <c r="K661" i="5"/>
  <c r="J661" i="5"/>
  <c r="I661" i="5"/>
  <c r="H661" i="5"/>
  <c r="G661" i="5"/>
  <c r="F661" i="5"/>
  <c r="B661" i="5"/>
  <c r="S660" i="5"/>
  <c r="R660" i="5"/>
  <c r="Q660" i="5"/>
  <c r="P660" i="5"/>
  <c r="O660" i="5"/>
  <c r="N660" i="5"/>
  <c r="M660" i="5"/>
  <c r="L660" i="5"/>
  <c r="K660" i="5"/>
  <c r="J660" i="5"/>
  <c r="I660" i="5"/>
  <c r="H660" i="5"/>
  <c r="G660" i="5"/>
  <c r="F660" i="5"/>
  <c r="B660" i="5"/>
  <c r="S659" i="5"/>
  <c r="R659" i="5"/>
  <c r="Q659" i="5"/>
  <c r="P659" i="5"/>
  <c r="O659" i="5"/>
  <c r="N659" i="5"/>
  <c r="M659" i="5"/>
  <c r="L659" i="5"/>
  <c r="K659" i="5"/>
  <c r="J659" i="5"/>
  <c r="I659" i="5"/>
  <c r="H659" i="5"/>
  <c r="G659" i="5"/>
  <c r="F659" i="5"/>
  <c r="B659" i="5"/>
  <c r="S658" i="5"/>
  <c r="R658" i="5"/>
  <c r="Q658" i="5"/>
  <c r="P658" i="5"/>
  <c r="O658" i="5"/>
  <c r="N658" i="5"/>
  <c r="M658" i="5"/>
  <c r="L658" i="5"/>
  <c r="K658" i="5"/>
  <c r="J658" i="5"/>
  <c r="I658" i="5"/>
  <c r="H658" i="5"/>
  <c r="G658" i="5"/>
  <c r="F658" i="5"/>
  <c r="B658" i="5"/>
  <c r="S657" i="5"/>
  <c r="R657" i="5"/>
  <c r="Q657" i="5"/>
  <c r="P657" i="5"/>
  <c r="O657" i="5"/>
  <c r="N657" i="5"/>
  <c r="M657" i="5"/>
  <c r="L657" i="5"/>
  <c r="K657" i="5"/>
  <c r="J657" i="5"/>
  <c r="I657" i="5"/>
  <c r="H657" i="5"/>
  <c r="G657" i="5"/>
  <c r="F657" i="5"/>
  <c r="B657" i="5"/>
  <c r="S656" i="5"/>
  <c r="R656" i="5"/>
  <c r="Q656" i="5"/>
  <c r="P656" i="5"/>
  <c r="O656" i="5"/>
  <c r="N656" i="5"/>
  <c r="M656" i="5"/>
  <c r="L656" i="5"/>
  <c r="K656" i="5"/>
  <c r="J656" i="5"/>
  <c r="I656" i="5"/>
  <c r="H656" i="5"/>
  <c r="G656" i="5"/>
  <c r="F656" i="5"/>
  <c r="B656" i="5"/>
  <c r="S655" i="5"/>
  <c r="R655" i="5"/>
  <c r="Q655" i="5"/>
  <c r="P655" i="5"/>
  <c r="O655" i="5"/>
  <c r="N655" i="5"/>
  <c r="M655" i="5"/>
  <c r="L655" i="5"/>
  <c r="K655" i="5"/>
  <c r="J655" i="5"/>
  <c r="I655" i="5"/>
  <c r="H655" i="5"/>
  <c r="G655" i="5"/>
  <c r="F655" i="5"/>
  <c r="B655" i="5"/>
  <c r="S654" i="5"/>
  <c r="R654" i="5"/>
  <c r="Q654" i="5"/>
  <c r="P654" i="5"/>
  <c r="O654" i="5"/>
  <c r="N654" i="5"/>
  <c r="M654" i="5"/>
  <c r="L654" i="5"/>
  <c r="K654" i="5"/>
  <c r="J654" i="5"/>
  <c r="I654" i="5"/>
  <c r="H654" i="5"/>
  <c r="G654" i="5"/>
  <c r="F654" i="5"/>
  <c r="B654" i="5"/>
  <c r="S653" i="5"/>
  <c r="R653" i="5"/>
  <c r="Q653" i="5"/>
  <c r="P653" i="5"/>
  <c r="O653" i="5"/>
  <c r="N653" i="5"/>
  <c r="M653" i="5"/>
  <c r="L653" i="5"/>
  <c r="K653" i="5"/>
  <c r="J653" i="5"/>
  <c r="I653" i="5"/>
  <c r="H653" i="5"/>
  <c r="G653" i="5"/>
  <c r="F653" i="5"/>
  <c r="B653" i="5"/>
  <c r="S652" i="5"/>
  <c r="R652" i="5"/>
  <c r="Q652" i="5"/>
  <c r="P652" i="5"/>
  <c r="O652" i="5"/>
  <c r="N652" i="5"/>
  <c r="M652" i="5"/>
  <c r="L652" i="5"/>
  <c r="K652" i="5"/>
  <c r="J652" i="5"/>
  <c r="I652" i="5"/>
  <c r="H652" i="5"/>
  <c r="G652" i="5"/>
  <c r="F652" i="5"/>
  <c r="B652" i="5"/>
  <c r="S651" i="5"/>
  <c r="R651" i="5"/>
  <c r="Q651" i="5"/>
  <c r="P651" i="5"/>
  <c r="O651" i="5"/>
  <c r="N651" i="5"/>
  <c r="M651" i="5"/>
  <c r="L651" i="5"/>
  <c r="K651" i="5"/>
  <c r="J651" i="5"/>
  <c r="I651" i="5"/>
  <c r="H651" i="5"/>
  <c r="G651" i="5"/>
  <c r="F651" i="5"/>
  <c r="B651" i="5"/>
  <c r="S650" i="5"/>
  <c r="R650" i="5"/>
  <c r="Q650" i="5"/>
  <c r="P650" i="5"/>
  <c r="O650" i="5"/>
  <c r="N650" i="5"/>
  <c r="M650" i="5"/>
  <c r="L650" i="5"/>
  <c r="K650" i="5"/>
  <c r="J650" i="5"/>
  <c r="I650" i="5"/>
  <c r="H650" i="5"/>
  <c r="G650" i="5"/>
  <c r="F650" i="5"/>
  <c r="B650" i="5"/>
  <c r="S649" i="5"/>
  <c r="R649" i="5"/>
  <c r="Q649" i="5"/>
  <c r="P649" i="5"/>
  <c r="O649" i="5"/>
  <c r="N649" i="5"/>
  <c r="M649" i="5"/>
  <c r="L649" i="5"/>
  <c r="K649" i="5"/>
  <c r="J649" i="5"/>
  <c r="I649" i="5"/>
  <c r="H649" i="5"/>
  <c r="G649" i="5"/>
  <c r="F649" i="5"/>
  <c r="B649" i="5"/>
  <c r="S648" i="5"/>
  <c r="R648" i="5"/>
  <c r="Q648" i="5"/>
  <c r="P648" i="5"/>
  <c r="O648" i="5"/>
  <c r="N648" i="5"/>
  <c r="M648" i="5"/>
  <c r="L648" i="5"/>
  <c r="K648" i="5"/>
  <c r="J648" i="5"/>
  <c r="I648" i="5"/>
  <c r="H648" i="5"/>
  <c r="G648" i="5"/>
  <c r="F648" i="5"/>
  <c r="B648" i="5"/>
  <c r="S647" i="5"/>
  <c r="R647" i="5"/>
  <c r="Q647" i="5"/>
  <c r="P647" i="5"/>
  <c r="O647" i="5"/>
  <c r="N647" i="5"/>
  <c r="M647" i="5"/>
  <c r="L647" i="5"/>
  <c r="K647" i="5"/>
  <c r="J647" i="5"/>
  <c r="I647" i="5"/>
  <c r="H647" i="5"/>
  <c r="G647" i="5"/>
  <c r="F647" i="5"/>
  <c r="B647" i="5"/>
  <c r="S646" i="5"/>
  <c r="R646" i="5"/>
  <c r="Q646" i="5"/>
  <c r="P646" i="5"/>
  <c r="O646" i="5"/>
  <c r="N646" i="5"/>
  <c r="M646" i="5"/>
  <c r="L646" i="5"/>
  <c r="K646" i="5"/>
  <c r="J646" i="5"/>
  <c r="I646" i="5"/>
  <c r="H646" i="5"/>
  <c r="G646" i="5"/>
  <c r="F646" i="5"/>
  <c r="B646" i="5"/>
  <c r="S645" i="5"/>
  <c r="R645" i="5"/>
  <c r="Q645" i="5"/>
  <c r="P645" i="5"/>
  <c r="O645" i="5"/>
  <c r="N645" i="5"/>
  <c r="M645" i="5"/>
  <c r="L645" i="5"/>
  <c r="K645" i="5"/>
  <c r="J645" i="5"/>
  <c r="I645" i="5"/>
  <c r="H645" i="5"/>
  <c r="G645" i="5"/>
  <c r="F645" i="5"/>
  <c r="B645" i="5"/>
  <c r="S644" i="5"/>
  <c r="R644" i="5"/>
  <c r="Q644" i="5"/>
  <c r="P644" i="5"/>
  <c r="O644" i="5"/>
  <c r="N644" i="5"/>
  <c r="M644" i="5"/>
  <c r="L644" i="5"/>
  <c r="K644" i="5"/>
  <c r="J644" i="5"/>
  <c r="I644" i="5"/>
  <c r="H644" i="5"/>
  <c r="G644" i="5"/>
  <c r="F644" i="5"/>
  <c r="B644" i="5"/>
  <c r="S643" i="5"/>
  <c r="R643" i="5"/>
  <c r="Q643" i="5"/>
  <c r="P643" i="5"/>
  <c r="O643" i="5"/>
  <c r="N643" i="5"/>
  <c r="M643" i="5"/>
  <c r="L643" i="5"/>
  <c r="K643" i="5"/>
  <c r="J643" i="5"/>
  <c r="I643" i="5"/>
  <c r="H643" i="5"/>
  <c r="G643" i="5"/>
  <c r="F643" i="5"/>
  <c r="B643" i="5"/>
  <c r="S642" i="5"/>
  <c r="R642" i="5"/>
  <c r="Q642" i="5"/>
  <c r="P642" i="5"/>
  <c r="O642" i="5"/>
  <c r="N642" i="5"/>
  <c r="M642" i="5"/>
  <c r="L642" i="5"/>
  <c r="K642" i="5"/>
  <c r="J642" i="5"/>
  <c r="I642" i="5"/>
  <c r="H642" i="5"/>
  <c r="G642" i="5"/>
  <c r="F642" i="5"/>
  <c r="B642" i="5"/>
  <c r="S641" i="5"/>
  <c r="R641" i="5"/>
  <c r="Q641" i="5"/>
  <c r="P641" i="5"/>
  <c r="O641" i="5"/>
  <c r="N641" i="5"/>
  <c r="M641" i="5"/>
  <c r="L641" i="5"/>
  <c r="K641" i="5"/>
  <c r="J641" i="5"/>
  <c r="I641" i="5"/>
  <c r="H641" i="5"/>
  <c r="G641" i="5"/>
  <c r="F641" i="5"/>
  <c r="B641" i="5"/>
  <c r="S640" i="5"/>
  <c r="R640" i="5"/>
  <c r="Q640" i="5"/>
  <c r="P640" i="5"/>
  <c r="O640" i="5"/>
  <c r="N640" i="5"/>
  <c r="M640" i="5"/>
  <c r="L640" i="5"/>
  <c r="K640" i="5"/>
  <c r="J640" i="5"/>
  <c r="I640" i="5"/>
  <c r="H640" i="5"/>
  <c r="G640" i="5"/>
  <c r="F640" i="5"/>
  <c r="B640" i="5"/>
  <c r="S639" i="5"/>
  <c r="R639" i="5"/>
  <c r="Q639" i="5"/>
  <c r="P639" i="5"/>
  <c r="O639" i="5"/>
  <c r="N639" i="5"/>
  <c r="M639" i="5"/>
  <c r="L639" i="5"/>
  <c r="K639" i="5"/>
  <c r="J639" i="5"/>
  <c r="I639" i="5"/>
  <c r="H639" i="5"/>
  <c r="G639" i="5"/>
  <c r="F639" i="5"/>
  <c r="B639" i="5"/>
  <c r="S638" i="5"/>
  <c r="R638" i="5"/>
  <c r="Q638" i="5"/>
  <c r="P638" i="5"/>
  <c r="O638" i="5"/>
  <c r="N638" i="5"/>
  <c r="M638" i="5"/>
  <c r="L638" i="5"/>
  <c r="K638" i="5"/>
  <c r="J638" i="5"/>
  <c r="I638" i="5"/>
  <c r="H638" i="5"/>
  <c r="G638" i="5"/>
  <c r="F638" i="5"/>
  <c r="B638" i="5"/>
  <c r="S637" i="5"/>
  <c r="R637" i="5"/>
  <c r="Q637" i="5"/>
  <c r="P637" i="5"/>
  <c r="O637" i="5"/>
  <c r="N637" i="5"/>
  <c r="M637" i="5"/>
  <c r="L637" i="5"/>
  <c r="K637" i="5"/>
  <c r="J637" i="5"/>
  <c r="I637" i="5"/>
  <c r="H637" i="5"/>
  <c r="G637" i="5"/>
  <c r="F637" i="5"/>
  <c r="B637" i="5"/>
  <c r="S636" i="5"/>
  <c r="R636" i="5"/>
  <c r="Q636" i="5"/>
  <c r="P636" i="5"/>
  <c r="O636" i="5"/>
  <c r="N636" i="5"/>
  <c r="M636" i="5"/>
  <c r="L636" i="5"/>
  <c r="K636" i="5"/>
  <c r="J636" i="5"/>
  <c r="I636" i="5"/>
  <c r="H636" i="5"/>
  <c r="G636" i="5"/>
  <c r="F636" i="5"/>
  <c r="B636" i="5"/>
  <c r="S635" i="5"/>
  <c r="R635" i="5"/>
  <c r="Q635" i="5"/>
  <c r="P635" i="5"/>
  <c r="O635" i="5"/>
  <c r="N635" i="5"/>
  <c r="M635" i="5"/>
  <c r="L635" i="5"/>
  <c r="K635" i="5"/>
  <c r="J635" i="5"/>
  <c r="I635" i="5"/>
  <c r="H635" i="5"/>
  <c r="G635" i="5"/>
  <c r="F635" i="5"/>
  <c r="B635" i="5"/>
  <c r="S634" i="5"/>
  <c r="R634" i="5"/>
  <c r="Q634" i="5"/>
  <c r="P634" i="5"/>
  <c r="O634" i="5"/>
  <c r="N634" i="5"/>
  <c r="M634" i="5"/>
  <c r="L634" i="5"/>
  <c r="K634" i="5"/>
  <c r="J634" i="5"/>
  <c r="I634" i="5"/>
  <c r="H634" i="5"/>
  <c r="G634" i="5"/>
  <c r="F634" i="5"/>
  <c r="B634" i="5"/>
  <c r="S633" i="5"/>
  <c r="R633" i="5"/>
  <c r="Q633" i="5"/>
  <c r="P633" i="5"/>
  <c r="O633" i="5"/>
  <c r="N633" i="5"/>
  <c r="M633" i="5"/>
  <c r="L633" i="5"/>
  <c r="K633" i="5"/>
  <c r="J633" i="5"/>
  <c r="I633" i="5"/>
  <c r="H633" i="5"/>
  <c r="G633" i="5"/>
  <c r="F633" i="5"/>
  <c r="B633" i="5"/>
  <c r="S632" i="5"/>
  <c r="R632" i="5"/>
  <c r="Q632" i="5"/>
  <c r="P632" i="5"/>
  <c r="O632" i="5"/>
  <c r="N632" i="5"/>
  <c r="M632" i="5"/>
  <c r="L632" i="5"/>
  <c r="K632" i="5"/>
  <c r="J632" i="5"/>
  <c r="I632" i="5"/>
  <c r="H632" i="5"/>
  <c r="G632" i="5"/>
  <c r="F632" i="5"/>
  <c r="B632" i="5"/>
  <c r="S631" i="5"/>
  <c r="R631" i="5"/>
  <c r="Q631" i="5"/>
  <c r="P631" i="5"/>
  <c r="O631" i="5"/>
  <c r="N631" i="5"/>
  <c r="M631" i="5"/>
  <c r="L631" i="5"/>
  <c r="K631" i="5"/>
  <c r="J631" i="5"/>
  <c r="I631" i="5"/>
  <c r="H631" i="5"/>
  <c r="G631" i="5"/>
  <c r="F631" i="5"/>
  <c r="B631" i="5"/>
  <c r="S630" i="5"/>
  <c r="R630" i="5"/>
  <c r="Q630" i="5"/>
  <c r="P630" i="5"/>
  <c r="O630" i="5"/>
  <c r="N630" i="5"/>
  <c r="M630" i="5"/>
  <c r="L630" i="5"/>
  <c r="K630" i="5"/>
  <c r="J630" i="5"/>
  <c r="I630" i="5"/>
  <c r="H630" i="5"/>
  <c r="G630" i="5"/>
  <c r="F630" i="5"/>
  <c r="B630" i="5"/>
  <c r="S629" i="5"/>
  <c r="R629" i="5"/>
  <c r="Q629" i="5"/>
  <c r="P629" i="5"/>
  <c r="O629" i="5"/>
  <c r="N629" i="5"/>
  <c r="M629" i="5"/>
  <c r="L629" i="5"/>
  <c r="K629" i="5"/>
  <c r="J629" i="5"/>
  <c r="I629" i="5"/>
  <c r="H629" i="5"/>
  <c r="G629" i="5"/>
  <c r="F629" i="5"/>
  <c r="B629" i="5"/>
  <c r="S628" i="5"/>
  <c r="R628" i="5"/>
  <c r="Q628" i="5"/>
  <c r="P628" i="5"/>
  <c r="O628" i="5"/>
  <c r="N628" i="5"/>
  <c r="M628" i="5"/>
  <c r="L628" i="5"/>
  <c r="K628" i="5"/>
  <c r="J628" i="5"/>
  <c r="I628" i="5"/>
  <c r="H628" i="5"/>
  <c r="G628" i="5"/>
  <c r="F628" i="5"/>
  <c r="B628" i="5"/>
  <c r="S627" i="5"/>
  <c r="R627" i="5"/>
  <c r="Q627" i="5"/>
  <c r="P627" i="5"/>
  <c r="O627" i="5"/>
  <c r="N627" i="5"/>
  <c r="M627" i="5"/>
  <c r="L627" i="5"/>
  <c r="K627" i="5"/>
  <c r="J627" i="5"/>
  <c r="I627" i="5"/>
  <c r="H627" i="5"/>
  <c r="G627" i="5"/>
  <c r="F627" i="5"/>
  <c r="B627" i="5"/>
  <c r="S626" i="5"/>
  <c r="R626" i="5"/>
  <c r="Q626" i="5"/>
  <c r="P626" i="5"/>
  <c r="O626" i="5"/>
  <c r="N626" i="5"/>
  <c r="M626" i="5"/>
  <c r="L626" i="5"/>
  <c r="K626" i="5"/>
  <c r="J626" i="5"/>
  <c r="I626" i="5"/>
  <c r="H626" i="5"/>
  <c r="G626" i="5"/>
  <c r="F626" i="5"/>
  <c r="B626" i="5"/>
  <c r="S625" i="5"/>
  <c r="R625" i="5"/>
  <c r="Q625" i="5"/>
  <c r="P625" i="5"/>
  <c r="O625" i="5"/>
  <c r="N625" i="5"/>
  <c r="M625" i="5"/>
  <c r="L625" i="5"/>
  <c r="K625" i="5"/>
  <c r="J625" i="5"/>
  <c r="I625" i="5"/>
  <c r="H625" i="5"/>
  <c r="G625" i="5"/>
  <c r="F625" i="5"/>
  <c r="B625" i="5"/>
  <c r="S624" i="5"/>
  <c r="R624" i="5"/>
  <c r="Q624" i="5"/>
  <c r="P624" i="5"/>
  <c r="O624" i="5"/>
  <c r="N624" i="5"/>
  <c r="M624" i="5"/>
  <c r="L624" i="5"/>
  <c r="K624" i="5"/>
  <c r="J624" i="5"/>
  <c r="I624" i="5"/>
  <c r="H624" i="5"/>
  <c r="G624" i="5"/>
  <c r="F624" i="5"/>
  <c r="B624" i="5"/>
  <c r="S623" i="5"/>
  <c r="R623" i="5"/>
  <c r="Q623" i="5"/>
  <c r="P623" i="5"/>
  <c r="O623" i="5"/>
  <c r="N623" i="5"/>
  <c r="M623" i="5"/>
  <c r="L623" i="5"/>
  <c r="K623" i="5"/>
  <c r="J623" i="5"/>
  <c r="I623" i="5"/>
  <c r="H623" i="5"/>
  <c r="G623" i="5"/>
  <c r="F623" i="5"/>
  <c r="B623" i="5"/>
  <c r="S622" i="5"/>
  <c r="R622" i="5"/>
  <c r="Q622" i="5"/>
  <c r="P622" i="5"/>
  <c r="O622" i="5"/>
  <c r="N622" i="5"/>
  <c r="M622" i="5"/>
  <c r="L622" i="5"/>
  <c r="K622" i="5"/>
  <c r="J622" i="5"/>
  <c r="I622" i="5"/>
  <c r="H622" i="5"/>
  <c r="G622" i="5"/>
  <c r="F622" i="5"/>
  <c r="B622" i="5"/>
  <c r="S621" i="5"/>
  <c r="R621" i="5"/>
  <c r="Q621" i="5"/>
  <c r="P621" i="5"/>
  <c r="O621" i="5"/>
  <c r="N621" i="5"/>
  <c r="M621" i="5"/>
  <c r="L621" i="5"/>
  <c r="K621" i="5"/>
  <c r="J621" i="5"/>
  <c r="I621" i="5"/>
  <c r="H621" i="5"/>
  <c r="G621" i="5"/>
  <c r="F621" i="5"/>
  <c r="B621" i="5"/>
  <c r="S620" i="5"/>
  <c r="R620" i="5"/>
  <c r="Q620" i="5"/>
  <c r="P620" i="5"/>
  <c r="O620" i="5"/>
  <c r="N620" i="5"/>
  <c r="M620" i="5"/>
  <c r="L620" i="5"/>
  <c r="K620" i="5"/>
  <c r="J620" i="5"/>
  <c r="I620" i="5"/>
  <c r="H620" i="5"/>
  <c r="G620" i="5"/>
  <c r="F620" i="5"/>
  <c r="B620" i="5"/>
  <c r="S619" i="5"/>
  <c r="R619" i="5"/>
  <c r="Q619" i="5"/>
  <c r="P619" i="5"/>
  <c r="O619" i="5"/>
  <c r="N619" i="5"/>
  <c r="M619" i="5"/>
  <c r="L619" i="5"/>
  <c r="K619" i="5"/>
  <c r="J619" i="5"/>
  <c r="I619" i="5"/>
  <c r="H619" i="5"/>
  <c r="G619" i="5"/>
  <c r="F619" i="5"/>
  <c r="B619" i="5"/>
  <c r="S618" i="5"/>
  <c r="R618" i="5"/>
  <c r="Q618" i="5"/>
  <c r="P618" i="5"/>
  <c r="O618" i="5"/>
  <c r="N618" i="5"/>
  <c r="M618" i="5"/>
  <c r="L618" i="5"/>
  <c r="K618" i="5"/>
  <c r="J618" i="5"/>
  <c r="I618" i="5"/>
  <c r="H618" i="5"/>
  <c r="G618" i="5"/>
  <c r="F618" i="5"/>
  <c r="B618" i="5"/>
  <c r="S617" i="5"/>
  <c r="R617" i="5"/>
  <c r="Q617" i="5"/>
  <c r="P617" i="5"/>
  <c r="O617" i="5"/>
  <c r="N617" i="5"/>
  <c r="M617" i="5"/>
  <c r="L617" i="5"/>
  <c r="K617" i="5"/>
  <c r="J617" i="5"/>
  <c r="I617" i="5"/>
  <c r="H617" i="5"/>
  <c r="G617" i="5"/>
  <c r="F617" i="5"/>
  <c r="B617" i="5"/>
  <c r="S616" i="5"/>
  <c r="R616" i="5"/>
  <c r="Q616" i="5"/>
  <c r="P616" i="5"/>
  <c r="O616" i="5"/>
  <c r="N616" i="5"/>
  <c r="M616" i="5"/>
  <c r="L616" i="5"/>
  <c r="K616" i="5"/>
  <c r="J616" i="5"/>
  <c r="I616" i="5"/>
  <c r="H616" i="5"/>
  <c r="G616" i="5"/>
  <c r="F616" i="5"/>
  <c r="B616" i="5"/>
  <c r="S615" i="5"/>
  <c r="R615" i="5"/>
  <c r="Q615" i="5"/>
  <c r="P615" i="5"/>
  <c r="O615" i="5"/>
  <c r="N615" i="5"/>
  <c r="M615" i="5"/>
  <c r="L615" i="5"/>
  <c r="K615" i="5"/>
  <c r="J615" i="5"/>
  <c r="I615" i="5"/>
  <c r="H615" i="5"/>
  <c r="G615" i="5"/>
  <c r="F615" i="5"/>
  <c r="B615" i="5"/>
  <c r="S614" i="5"/>
  <c r="R614" i="5"/>
  <c r="Q614" i="5"/>
  <c r="P614" i="5"/>
  <c r="O614" i="5"/>
  <c r="N614" i="5"/>
  <c r="M614" i="5"/>
  <c r="L614" i="5"/>
  <c r="K614" i="5"/>
  <c r="J614" i="5"/>
  <c r="I614" i="5"/>
  <c r="H614" i="5"/>
  <c r="G614" i="5"/>
  <c r="F614" i="5"/>
  <c r="B614" i="5"/>
  <c r="S613" i="5"/>
  <c r="R613" i="5"/>
  <c r="Q613" i="5"/>
  <c r="P613" i="5"/>
  <c r="O613" i="5"/>
  <c r="N613" i="5"/>
  <c r="M613" i="5"/>
  <c r="L613" i="5"/>
  <c r="K613" i="5"/>
  <c r="J613" i="5"/>
  <c r="I613" i="5"/>
  <c r="H613" i="5"/>
  <c r="G613" i="5"/>
  <c r="F613" i="5"/>
  <c r="B613" i="5"/>
  <c r="S612" i="5"/>
  <c r="R612" i="5"/>
  <c r="Q612" i="5"/>
  <c r="P612" i="5"/>
  <c r="O612" i="5"/>
  <c r="N612" i="5"/>
  <c r="M612" i="5"/>
  <c r="L612" i="5"/>
  <c r="K612" i="5"/>
  <c r="J612" i="5"/>
  <c r="I612" i="5"/>
  <c r="H612" i="5"/>
  <c r="G612" i="5"/>
  <c r="F612" i="5"/>
  <c r="B612" i="5"/>
  <c r="S611" i="5"/>
  <c r="R611" i="5"/>
  <c r="Q611" i="5"/>
  <c r="P611" i="5"/>
  <c r="O611" i="5"/>
  <c r="N611" i="5"/>
  <c r="M611" i="5"/>
  <c r="L611" i="5"/>
  <c r="K611" i="5"/>
  <c r="J611" i="5"/>
  <c r="I611" i="5"/>
  <c r="H611" i="5"/>
  <c r="G611" i="5"/>
  <c r="F611" i="5"/>
  <c r="B611" i="5"/>
  <c r="S610" i="5"/>
  <c r="R610" i="5"/>
  <c r="Q610" i="5"/>
  <c r="P610" i="5"/>
  <c r="O610" i="5"/>
  <c r="N610" i="5"/>
  <c r="M610" i="5"/>
  <c r="L610" i="5"/>
  <c r="K610" i="5"/>
  <c r="J610" i="5"/>
  <c r="I610" i="5"/>
  <c r="H610" i="5"/>
  <c r="G610" i="5"/>
  <c r="F610" i="5"/>
  <c r="B610" i="5"/>
  <c r="S609" i="5"/>
  <c r="R609" i="5"/>
  <c r="Q609" i="5"/>
  <c r="P609" i="5"/>
  <c r="O609" i="5"/>
  <c r="N609" i="5"/>
  <c r="M609" i="5"/>
  <c r="L609" i="5"/>
  <c r="K609" i="5"/>
  <c r="J609" i="5"/>
  <c r="I609" i="5"/>
  <c r="H609" i="5"/>
  <c r="G609" i="5"/>
  <c r="F609" i="5"/>
  <c r="B609" i="5"/>
  <c r="S608" i="5"/>
  <c r="R608" i="5"/>
  <c r="Q608" i="5"/>
  <c r="P608" i="5"/>
  <c r="O608" i="5"/>
  <c r="N608" i="5"/>
  <c r="M608" i="5"/>
  <c r="L608" i="5"/>
  <c r="K608" i="5"/>
  <c r="J608" i="5"/>
  <c r="I608" i="5"/>
  <c r="H608" i="5"/>
  <c r="G608" i="5"/>
  <c r="F608" i="5"/>
  <c r="B608" i="5"/>
  <c r="S607" i="5"/>
  <c r="R607" i="5"/>
  <c r="Q607" i="5"/>
  <c r="P607" i="5"/>
  <c r="O607" i="5"/>
  <c r="N607" i="5"/>
  <c r="M607" i="5"/>
  <c r="L607" i="5"/>
  <c r="K607" i="5"/>
  <c r="J607" i="5"/>
  <c r="I607" i="5"/>
  <c r="H607" i="5"/>
  <c r="G607" i="5"/>
  <c r="F607" i="5"/>
  <c r="B607" i="5"/>
  <c r="S606" i="5"/>
  <c r="R606" i="5"/>
  <c r="Q606" i="5"/>
  <c r="P606" i="5"/>
  <c r="O606" i="5"/>
  <c r="N606" i="5"/>
  <c r="M606" i="5"/>
  <c r="L606" i="5"/>
  <c r="K606" i="5"/>
  <c r="J606" i="5"/>
  <c r="I606" i="5"/>
  <c r="H606" i="5"/>
  <c r="G606" i="5"/>
  <c r="F606" i="5"/>
  <c r="B606" i="5"/>
  <c r="S605" i="5"/>
  <c r="R605" i="5"/>
  <c r="Q605" i="5"/>
  <c r="P605" i="5"/>
  <c r="O605" i="5"/>
  <c r="N605" i="5"/>
  <c r="M605" i="5"/>
  <c r="L605" i="5"/>
  <c r="K605" i="5"/>
  <c r="J605" i="5"/>
  <c r="I605" i="5"/>
  <c r="H605" i="5"/>
  <c r="G605" i="5"/>
  <c r="F605" i="5"/>
  <c r="B605" i="5"/>
  <c r="S604" i="5"/>
  <c r="R604" i="5"/>
  <c r="Q604" i="5"/>
  <c r="P604" i="5"/>
  <c r="O604" i="5"/>
  <c r="N604" i="5"/>
  <c r="M604" i="5"/>
  <c r="L604" i="5"/>
  <c r="K604" i="5"/>
  <c r="J604" i="5"/>
  <c r="I604" i="5"/>
  <c r="H604" i="5"/>
  <c r="G604" i="5"/>
  <c r="F604" i="5"/>
  <c r="B604" i="5"/>
  <c r="S603" i="5"/>
  <c r="R603" i="5"/>
  <c r="Q603" i="5"/>
  <c r="P603" i="5"/>
  <c r="O603" i="5"/>
  <c r="N603" i="5"/>
  <c r="M603" i="5"/>
  <c r="L603" i="5"/>
  <c r="K603" i="5"/>
  <c r="J603" i="5"/>
  <c r="I603" i="5"/>
  <c r="H603" i="5"/>
  <c r="G603" i="5"/>
  <c r="F603" i="5"/>
  <c r="B603" i="5"/>
  <c r="S602" i="5"/>
  <c r="R602" i="5"/>
  <c r="Q602" i="5"/>
  <c r="P602" i="5"/>
  <c r="O602" i="5"/>
  <c r="N602" i="5"/>
  <c r="M602" i="5"/>
  <c r="L602" i="5"/>
  <c r="K602" i="5"/>
  <c r="J602" i="5"/>
  <c r="I602" i="5"/>
  <c r="H602" i="5"/>
  <c r="G602" i="5"/>
  <c r="F602" i="5"/>
  <c r="B602" i="5"/>
  <c r="S601" i="5"/>
  <c r="R601" i="5"/>
  <c r="Q601" i="5"/>
  <c r="P601" i="5"/>
  <c r="O601" i="5"/>
  <c r="N601" i="5"/>
  <c r="M601" i="5"/>
  <c r="L601" i="5"/>
  <c r="K601" i="5"/>
  <c r="J601" i="5"/>
  <c r="I601" i="5"/>
  <c r="H601" i="5"/>
  <c r="G601" i="5"/>
  <c r="F601" i="5"/>
  <c r="B601" i="5"/>
  <c r="S600" i="5"/>
  <c r="R600" i="5"/>
  <c r="Q600" i="5"/>
  <c r="P600" i="5"/>
  <c r="O600" i="5"/>
  <c r="N600" i="5"/>
  <c r="M600" i="5"/>
  <c r="L600" i="5"/>
  <c r="K600" i="5"/>
  <c r="J600" i="5"/>
  <c r="I600" i="5"/>
  <c r="H600" i="5"/>
  <c r="G600" i="5"/>
  <c r="F600" i="5"/>
  <c r="B600" i="5"/>
  <c r="S599" i="5"/>
  <c r="R599" i="5"/>
  <c r="Q599" i="5"/>
  <c r="P599" i="5"/>
  <c r="O599" i="5"/>
  <c r="N599" i="5"/>
  <c r="M599" i="5"/>
  <c r="L599" i="5"/>
  <c r="K599" i="5"/>
  <c r="J599" i="5"/>
  <c r="I599" i="5"/>
  <c r="H599" i="5"/>
  <c r="G599" i="5"/>
  <c r="F599" i="5"/>
  <c r="B599" i="5"/>
  <c r="S598" i="5"/>
  <c r="R598" i="5"/>
  <c r="Q598" i="5"/>
  <c r="P598" i="5"/>
  <c r="O598" i="5"/>
  <c r="N598" i="5"/>
  <c r="M598" i="5"/>
  <c r="L598" i="5"/>
  <c r="K598" i="5"/>
  <c r="J598" i="5"/>
  <c r="I598" i="5"/>
  <c r="H598" i="5"/>
  <c r="G598" i="5"/>
  <c r="F598" i="5"/>
  <c r="B598" i="5"/>
  <c r="S597" i="5"/>
  <c r="R597" i="5"/>
  <c r="Q597" i="5"/>
  <c r="P597" i="5"/>
  <c r="O597" i="5"/>
  <c r="N597" i="5"/>
  <c r="M597" i="5"/>
  <c r="L597" i="5"/>
  <c r="K597" i="5"/>
  <c r="J597" i="5"/>
  <c r="I597" i="5"/>
  <c r="H597" i="5"/>
  <c r="G597" i="5"/>
  <c r="F597" i="5"/>
  <c r="B597" i="5"/>
  <c r="S596" i="5"/>
  <c r="R596" i="5"/>
  <c r="Q596" i="5"/>
  <c r="P596" i="5"/>
  <c r="O596" i="5"/>
  <c r="N596" i="5"/>
  <c r="M596" i="5"/>
  <c r="L596" i="5"/>
  <c r="K596" i="5"/>
  <c r="J596" i="5"/>
  <c r="I596" i="5"/>
  <c r="H596" i="5"/>
  <c r="G596" i="5"/>
  <c r="F596" i="5"/>
  <c r="B596" i="5"/>
  <c r="S595" i="5"/>
  <c r="R595" i="5"/>
  <c r="Q595" i="5"/>
  <c r="P595" i="5"/>
  <c r="O595" i="5"/>
  <c r="N595" i="5"/>
  <c r="M595" i="5"/>
  <c r="L595" i="5"/>
  <c r="K595" i="5"/>
  <c r="J595" i="5"/>
  <c r="I595" i="5"/>
  <c r="H595" i="5"/>
  <c r="G595" i="5"/>
  <c r="F595" i="5"/>
  <c r="B595" i="5"/>
  <c r="S594" i="5"/>
  <c r="R594" i="5"/>
  <c r="Q594" i="5"/>
  <c r="P594" i="5"/>
  <c r="O594" i="5"/>
  <c r="N594" i="5"/>
  <c r="M594" i="5"/>
  <c r="L594" i="5"/>
  <c r="K594" i="5"/>
  <c r="J594" i="5"/>
  <c r="I594" i="5"/>
  <c r="H594" i="5"/>
  <c r="G594" i="5"/>
  <c r="F594" i="5"/>
  <c r="B594" i="5"/>
  <c r="S593" i="5"/>
  <c r="R593" i="5"/>
  <c r="Q593" i="5"/>
  <c r="P593" i="5"/>
  <c r="O593" i="5"/>
  <c r="N593" i="5"/>
  <c r="M593" i="5"/>
  <c r="L593" i="5"/>
  <c r="K593" i="5"/>
  <c r="J593" i="5"/>
  <c r="I593" i="5"/>
  <c r="H593" i="5"/>
  <c r="G593" i="5"/>
  <c r="F593" i="5"/>
  <c r="B593" i="5"/>
  <c r="S592" i="5"/>
  <c r="R592" i="5"/>
  <c r="Q592" i="5"/>
  <c r="P592" i="5"/>
  <c r="O592" i="5"/>
  <c r="N592" i="5"/>
  <c r="M592" i="5"/>
  <c r="L592" i="5"/>
  <c r="K592" i="5"/>
  <c r="J592" i="5"/>
  <c r="I592" i="5"/>
  <c r="H592" i="5"/>
  <c r="G592" i="5"/>
  <c r="F592" i="5"/>
  <c r="B592" i="5"/>
  <c r="S591" i="5"/>
  <c r="R591" i="5"/>
  <c r="Q591" i="5"/>
  <c r="P591" i="5"/>
  <c r="O591" i="5"/>
  <c r="N591" i="5"/>
  <c r="M591" i="5"/>
  <c r="L591" i="5"/>
  <c r="K591" i="5"/>
  <c r="J591" i="5"/>
  <c r="I591" i="5"/>
  <c r="H591" i="5"/>
  <c r="G591" i="5"/>
  <c r="F591" i="5"/>
  <c r="B591" i="5"/>
  <c r="S590" i="5"/>
  <c r="R590" i="5"/>
  <c r="Q590" i="5"/>
  <c r="P590" i="5"/>
  <c r="O590" i="5"/>
  <c r="N590" i="5"/>
  <c r="M590" i="5"/>
  <c r="L590" i="5"/>
  <c r="K590" i="5"/>
  <c r="J590" i="5"/>
  <c r="I590" i="5"/>
  <c r="H590" i="5"/>
  <c r="G590" i="5"/>
  <c r="F590" i="5"/>
  <c r="B590" i="5"/>
  <c r="S589" i="5"/>
  <c r="R589" i="5"/>
  <c r="Q589" i="5"/>
  <c r="P589" i="5"/>
  <c r="O589" i="5"/>
  <c r="N589" i="5"/>
  <c r="M589" i="5"/>
  <c r="L589" i="5"/>
  <c r="K589" i="5"/>
  <c r="J589" i="5"/>
  <c r="I589" i="5"/>
  <c r="H589" i="5"/>
  <c r="G589" i="5"/>
  <c r="F589" i="5"/>
  <c r="B589" i="5"/>
  <c r="S588" i="5"/>
  <c r="R588" i="5"/>
  <c r="Q588" i="5"/>
  <c r="P588" i="5"/>
  <c r="O588" i="5"/>
  <c r="N588" i="5"/>
  <c r="M588" i="5"/>
  <c r="L588" i="5"/>
  <c r="K588" i="5"/>
  <c r="J588" i="5"/>
  <c r="I588" i="5"/>
  <c r="H588" i="5"/>
  <c r="G588" i="5"/>
  <c r="F588" i="5"/>
  <c r="B588" i="5"/>
  <c r="S587" i="5"/>
  <c r="R587" i="5"/>
  <c r="Q587" i="5"/>
  <c r="P587" i="5"/>
  <c r="O587" i="5"/>
  <c r="N587" i="5"/>
  <c r="M587" i="5"/>
  <c r="L587" i="5"/>
  <c r="K587" i="5"/>
  <c r="J587" i="5"/>
  <c r="I587" i="5"/>
  <c r="H587" i="5"/>
  <c r="G587" i="5"/>
  <c r="F587" i="5"/>
  <c r="B587" i="5"/>
  <c r="S586" i="5"/>
  <c r="R586" i="5"/>
  <c r="Q586" i="5"/>
  <c r="P586" i="5"/>
  <c r="O586" i="5"/>
  <c r="N586" i="5"/>
  <c r="M586" i="5"/>
  <c r="L586" i="5"/>
  <c r="K586" i="5"/>
  <c r="J586" i="5"/>
  <c r="I586" i="5"/>
  <c r="H586" i="5"/>
  <c r="G586" i="5"/>
  <c r="F586" i="5"/>
  <c r="B586" i="5"/>
  <c r="S585" i="5"/>
  <c r="R585" i="5"/>
  <c r="Q585" i="5"/>
  <c r="P585" i="5"/>
  <c r="O585" i="5"/>
  <c r="N585" i="5"/>
  <c r="M585" i="5"/>
  <c r="L585" i="5"/>
  <c r="K585" i="5"/>
  <c r="J585" i="5"/>
  <c r="I585" i="5"/>
  <c r="H585" i="5"/>
  <c r="G585" i="5"/>
  <c r="F585" i="5"/>
  <c r="B585" i="5"/>
  <c r="S584" i="5"/>
  <c r="R584" i="5"/>
  <c r="Q584" i="5"/>
  <c r="P584" i="5"/>
  <c r="O584" i="5"/>
  <c r="N584" i="5"/>
  <c r="M584" i="5"/>
  <c r="L584" i="5"/>
  <c r="K584" i="5"/>
  <c r="J584" i="5"/>
  <c r="I584" i="5"/>
  <c r="H584" i="5"/>
  <c r="G584" i="5"/>
  <c r="F584" i="5"/>
  <c r="B584" i="5"/>
  <c r="S583" i="5"/>
  <c r="R583" i="5"/>
  <c r="Q583" i="5"/>
  <c r="P583" i="5"/>
  <c r="O583" i="5"/>
  <c r="N583" i="5"/>
  <c r="M583" i="5"/>
  <c r="L583" i="5"/>
  <c r="K583" i="5"/>
  <c r="J583" i="5"/>
  <c r="I583" i="5"/>
  <c r="H583" i="5"/>
  <c r="G583" i="5"/>
  <c r="F583" i="5"/>
  <c r="B583" i="5"/>
  <c r="S582" i="5"/>
  <c r="R582" i="5"/>
  <c r="Q582" i="5"/>
  <c r="P582" i="5"/>
  <c r="O582" i="5"/>
  <c r="N582" i="5"/>
  <c r="M582" i="5"/>
  <c r="L582" i="5"/>
  <c r="K582" i="5"/>
  <c r="J582" i="5"/>
  <c r="I582" i="5"/>
  <c r="H582" i="5"/>
  <c r="G582" i="5"/>
  <c r="F582" i="5"/>
  <c r="B582" i="5"/>
  <c r="S581" i="5"/>
  <c r="R581" i="5"/>
  <c r="Q581" i="5"/>
  <c r="P581" i="5"/>
  <c r="O581" i="5"/>
  <c r="N581" i="5"/>
  <c r="M581" i="5"/>
  <c r="L581" i="5"/>
  <c r="K581" i="5"/>
  <c r="J581" i="5"/>
  <c r="I581" i="5"/>
  <c r="H581" i="5"/>
  <c r="G581" i="5"/>
  <c r="F581" i="5"/>
  <c r="B581" i="5"/>
  <c r="S580" i="5"/>
  <c r="R580" i="5"/>
  <c r="Q580" i="5"/>
  <c r="P580" i="5"/>
  <c r="O580" i="5"/>
  <c r="N580" i="5"/>
  <c r="M580" i="5"/>
  <c r="L580" i="5"/>
  <c r="K580" i="5"/>
  <c r="J580" i="5"/>
  <c r="I580" i="5"/>
  <c r="H580" i="5"/>
  <c r="G580" i="5"/>
  <c r="F580" i="5"/>
  <c r="B580" i="5"/>
  <c r="S579" i="5"/>
  <c r="R579" i="5"/>
  <c r="Q579" i="5"/>
  <c r="P579" i="5"/>
  <c r="O579" i="5"/>
  <c r="N579" i="5"/>
  <c r="M579" i="5"/>
  <c r="L579" i="5"/>
  <c r="K579" i="5"/>
  <c r="J579" i="5"/>
  <c r="I579" i="5"/>
  <c r="H579" i="5"/>
  <c r="G579" i="5"/>
  <c r="F579" i="5"/>
  <c r="B579" i="5"/>
  <c r="S578" i="5"/>
  <c r="R578" i="5"/>
  <c r="Q578" i="5"/>
  <c r="P578" i="5"/>
  <c r="O578" i="5"/>
  <c r="N578" i="5"/>
  <c r="M578" i="5"/>
  <c r="L578" i="5"/>
  <c r="K578" i="5"/>
  <c r="J578" i="5"/>
  <c r="I578" i="5"/>
  <c r="H578" i="5"/>
  <c r="G578" i="5"/>
  <c r="F578" i="5"/>
  <c r="B578" i="5"/>
  <c r="S577" i="5"/>
  <c r="R577" i="5"/>
  <c r="Q577" i="5"/>
  <c r="P577" i="5"/>
  <c r="O577" i="5"/>
  <c r="N577" i="5"/>
  <c r="M577" i="5"/>
  <c r="L577" i="5"/>
  <c r="K577" i="5"/>
  <c r="J577" i="5"/>
  <c r="I577" i="5"/>
  <c r="H577" i="5"/>
  <c r="G577" i="5"/>
  <c r="F577" i="5"/>
  <c r="B577" i="5"/>
  <c r="S576" i="5"/>
  <c r="R576" i="5"/>
  <c r="Q576" i="5"/>
  <c r="P576" i="5"/>
  <c r="O576" i="5"/>
  <c r="N576" i="5"/>
  <c r="M576" i="5"/>
  <c r="L576" i="5"/>
  <c r="K576" i="5"/>
  <c r="J576" i="5"/>
  <c r="I576" i="5"/>
  <c r="H576" i="5"/>
  <c r="G576" i="5"/>
  <c r="F576" i="5"/>
  <c r="B576" i="5"/>
  <c r="S575" i="5"/>
  <c r="R575" i="5"/>
  <c r="Q575" i="5"/>
  <c r="P575" i="5"/>
  <c r="O575" i="5"/>
  <c r="N575" i="5"/>
  <c r="M575" i="5"/>
  <c r="L575" i="5"/>
  <c r="K575" i="5"/>
  <c r="J575" i="5"/>
  <c r="I575" i="5"/>
  <c r="H575" i="5"/>
  <c r="G575" i="5"/>
  <c r="F575" i="5"/>
  <c r="B575" i="5"/>
  <c r="S574" i="5"/>
  <c r="R574" i="5"/>
  <c r="Q574" i="5"/>
  <c r="P574" i="5"/>
  <c r="O574" i="5"/>
  <c r="N574" i="5"/>
  <c r="M574" i="5"/>
  <c r="L574" i="5"/>
  <c r="K574" i="5"/>
  <c r="J574" i="5"/>
  <c r="I574" i="5"/>
  <c r="H574" i="5"/>
  <c r="G574" i="5"/>
  <c r="F574" i="5"/>
  <c r="B574" i="5"/>
  <c r="S573" i="5"/>
  <c r="R573" i="5"/>
  <c r="Q573" i="5"/>
  <c r="P573" i="5"/>
  <c r="O573" i="5"/>
  <c r="N573" i="5"/>
  <c r="M573" i="5"/>
  <c r="L573" i="5"/>
  <c r="K573" i="5"/>
  <c r="J573" i="5"/>
  <c r="I573" i="5"/>
  <c r="H573" i="5"/>
  <c r="G573" i="5"/>
  <c r="F573" i="5"/>
  <c r="B573" i="5"/>
  <c r="S572" i="5"/>
  <c r="R572" i="5"/>
  <c r="Q572" i="5"/>
  <c r="P572" i="5"/>
  <c r="O572" i="5"/>
  <c r="N572" i="5"/>
  <c r="M572" i="5"/>
  <c r="L572" i="5"/>
  <c r="K572" i="5"/>
  <c r="J572" i="5"/>
  <c r="I572" i="5"/>
  <c r="H572" i="5"/>
  <c r="G572" i="5"/>
  <c r="F572" i="5"/>
  <c r="B572" i="5"/>
  <c r="S571" i="5"/>
  <c r="R571" i="5"/>
  <c r="Q571" i="5"/>
  <c r="P571" i="5"/>
  <c r="O571" i="5"/>
  <c r="N571" i="5"/>
  <c r="M571" i="5"/>
  <c r="L571" i="5"/>
  <c r="K571" i="5"/>
  <c r="J571" i="5"/>
  <c r="I571" i="5"/>
  <c r="H571" i="5"/>
  <c r="G571" i="5"/>
  <c r="F571" i="5"/>
  <c r="B571" i="5"/>
  <c r="S570" i="5"/>
  <c r="R570" i="5"/>
  <c r="Q570" i="5"/>
  <c r="P570" i="5"/>
  <c r="O570" i="5"/>
  <c r="N570" i="5"/>
  <c r="M570" i="5"/>
  <c r="L570" i="5"/>
  <c r="K570" i="5"/>
  <c r="J570" i="5"/>
  <c r="I570" i="5"/>
  <c r="H570" i="5"/>
  <c r="G570" i="5"/>
  <c r="F570" i="5"/>
  <c r="B570" i="5"/>
  <c r="S569" i="5"/>
  <c r="R569" i="5"/>
  <c r="Q569" i="5"/>
  <c r="P569" i="5"/>
  <c r="O569" i="5"/>
  <c r="N569" i="5"/>
  <c r="M569" i="5"/>
  <c r="L569" i="5"/>
  <c r="K569" i="5"/>
  <c r="J569" i="5"/>
  <c r="I569" i="5"/>
  <c r="H569" i="5"/>
  <c r="G569" i="5"/>
  <c r="F569" i="5"/>
  <c r="B569" i="5"/>
  <c r="S568" i="5"/>
  <c r="R568" i="5"/>
  <c r="Q568" i="5"/>
  <c r="P568" i="5"/>
  <c r="O568" i="5"/>
  <c r="N568" i="5"/>
  <c r="M568" i="5"/>
  <c r="L568" i="5"/>
  <c r="K568" i="5"/>
  <c r="J568" i="5"/>
  <c r="I568" i="5"/>
  <c r="H568" i="5"/>
  <c r="G568" i="5"/>
  <c r="F568" i="5"/>
  <c r="B568" i="5"/>
  <c r="S567" i="5"/>
  <c r="R567" i="5"/>
  <c r="Q567" i="5"/>
  <c r="P567" i="5"/>
  <c r="O567" i="5"/>
  <c r="N567" i="5"/>
  <c r="M567" i="5"/>
  <c r="L567" i="5"/>
  <c r="K567" i="5"/>
  <c r="J567" i="5"/>
  <c r="I567" i="5"/>
  <c r="H567" i="5"/>
  <c r="G567" i="5"/>
  <c r="F567" i="5"/>
  <c r="B567" i="5"/>
  <c r="S566" i="5"/>
  <c r="R566" i="5"/>
  <c r="Q566" i="5"/>
  <c r="P566" i="5"/>
  <c r="O566" i="5"/>
  <c r="N566" i="5"/>
  <c r="M566" i="5"/>
  <c r="L566" i="5"/>
  <c r="K566" i="5"/>
  <c r="J566" i="5"/>
  <c r="I566" i="5"/>
  <c r="H566" i="5"/>
  <c r="G566" i="5"/>
  <c r="F566" i="5"/>
  <c r="B566" i="5"/>
  <c r="S565" i="5"/>
  <c r="R565" i="5"/>
  <c r="Q565" i="5"/>
  <c r="P565" i="5"/>
  <c r="O565" i="5"/>
  <c r="N565" i="5"/>
  <c r="M565" i="5"/>
  <c r="L565" i="5"/>
  <c r="K565" i="5"/>
  <c r="J565" i="5"/>
  <c r="I565" i="5"/>
  <c r="H565" i="5"/>
  <c r="G565" i="5"/>
  <c r="F565" i="5"/>
  <c r="B565" i="5"/>
  <c r="S564" i="5"/>
  <c r="R564" i="5"/>
  <c r="Q564" i="5"/>
  <c r="P564" i="5"/>
  <c r="O564" i="5"/>
  <c r="N564" i="5"/>
  <c r="M564" i="5"/>
  <c r="L564" i="5"/>
  <c r="K564" i="5"/>
  <c r="J564" i="5"/>
  <c r="I564" i="5"/>
  <c r="H564" i="5"/>
  <c r="G564" i="5"/>
  <c r="F564" i="5"/>
  <c r="B564" i="5"/>
  <c r="S563" i="5"/>
  <c r="R563" i="5"/>
  <c r="Q563" i="5"/>
  <c r="P563" i="5"/>
  <c r="O563" i="5"/>
  <c r="N563" i="5"/>
  <c r="M563" i="5"/>
  <c r="L563" i="5"/>
  <c r="K563" i="5"/>
  <c r="J563" i="5"/>
  <c r="I563" i="5"/>
  <c r="H563" i="5"/>
  <c r="G563" i="5"/>
  <c r="F563" i="5"/>
  <c r="B563" i="5"/>
  <c r="S562" i="5"/>
  <c r="R562" i="5"/>
  <c r="Q562" i="5"/>
  <c r="P562" i="5"/>
  <c r="O562" i="5"/>
  <c r="N562" i="5"/>
  <c r="M562" i="5"/>
  <c r="L562" i="5"/>
  <c r="K562" i="5"/>
  <c r="J562" i="5"/>
  <c r="I562" i="5"/>
  <c r="H562" i="5"/>
  <c r="G562" i="5"/>
  <c r="F562" i="5"/>
  <c r="B562" i="5"/>
  <c r="S561" i="5"/>
  <c r="R561" i="5"/>
  <c r="Q561" i="5"/>
  <c r="P561" i="5"/>
  <c r="O561" i="5"/>
  <c r="N561" i="5"/>
  <c r="M561" i="5"/>
  <c r="L561" i="5"/>
  <c r="K561" i="5"/>
  <c r="J561" i="5"/>
  <c r="I561" i="5"/>
  <c r="H561" i="5"/>
  <c r="G561" i="5"/>
  <c r="F561" i="5"/>
  <c r="B561" i="5"/>
  <c r="S560" i="5"/>
  <c r="R560" i="5"/>
  <c r="Q560" i="5"/>
  <c r="P560" i="5"/>
  <c r="O560" i="5"/>
  <c r="N560" i="5"/>
  <c r="M560" i="5"/>
  <c r="L560" i="5"/>
  <c r="K560" i="5"/>
  <c r="J560" i="5"/>
  <c r="I560" i="5"/>
  <c r="H560" i="5"/>
  <c r="G560" i="5"/>
  <c r="F560" i="5"/>
  <c r="B560" i="5"/>
  <c r="S559" i="5"/>
  <c r="R559" i="5"/>
  <c r="Q559" i="5"/>
  <c r="P559" i="5"/>
  <c r="O559" i="5"/>
  <c r="N559" i="5"/>
  <c r="M559" i="5"/>
  <c r="L559" i="5"/>
  <c r="K559" i="5"/>
  <c r="J559" i="5"/>
  <c r="I559" i="5"/>
  <c r="H559" i="5"/>
  <c r="G559" i="5"/>
  <c r="F559" i="5"/>
  <c r="B559" i="5"/>
  <c r="S558" i="5"/>
  <c r="R558" i="5"/>
  <c r="Q558" i="5"/>
  <c r="P558" i="5"/>
  <c r="O558" i="5"/>
  <c r="N558" i="5"/>
  <c r="M558" i="5"/>
  <c r="L558" i="5"/>
  <c r="K558" i="5"/>
  <c r="J558" i="5"/>
  <c r="I558" i="5"/>
  <c r="H558" i="5"/>
  <c r="G558" i="5"/>
  <c r="F558" i="5"/>
  <c r="B558" i="5"/>
  <c r="S557" i="5"/>
  <c r="R557" i="5"/>
  <c r="Q557" i="5"/>
  <c r="P557" i="5"/>
  <c r="O557" i="5"/>
  <c r="N557" i="5"/>
  <c r="M557" i="5"/>
  <c r="L557" i="5"/>
  <c r="K557" i="5"/>
  <c r="J557" i="5"/>
  <c r="I557" i="5"/>
  <c r="H557" i="5"/>
  <c r="G557" i="5"/>
  <c r="F557" i="5"/>
  <c r="B557" i="5"/>
  <c r="S556" i="5"/>
  <c r="R556" i="5"/>
  <c r="Q556" i="5"/>
  <c r="P556" i="5"/>
  <c r="O556" i="5"/>
  <c r="N556" i="5"/>
  <c r="M556" i="5"/>
  <c r="L556" i="5"/>
  <c r="K556" i="5"/>
  <c r="J556" i="5"/>
  <c r="I556" i="5"/>
  <c r="H556" i="5"/>
  <c r="G556" i="5"/>
  <c r="F556" i="5"/>
  <c r="B556" i="5"/>
  <c r="S555" i="5"/>
  <c r="R555" i="5"/>
  <c r="Q555" i="5"/>
  <c r="P555" i="5"/>
  <c r="O555" i="5"/>
  <c r="N555" i="5"/>
  <c r="M555" i="5"/>
  <c r="L555" i="5"/>
  <c r="K555" i="5"/>
  <c r="J555" i="5"/>
  <c r="I555" i="5"/>
  <c r="H555" i="5"/>
  <c r="G555" i="5"/>
  <c r="F555" i="5"/>
  <c r="B555" i="5"/>
  <c r="S554" i="5"/>
  <c r="R554" i="5"/>
  <c r="Q554" i="5"/>
  <c r="P554" i="5"/>
  <c r="O554" i="5"/>
  <c r="N554" i="5"/>
  <c r="M554" i="5"/>
  <c r="L554" i="5"/>
  <c r="K554" i="5"/>
  <c r="J554" i="5"/>
  <c r="I554" i="5"/>
  <c r="H554" i="5"/>
  <c r="G554" i="5"/>
  <c r="F554" i="5"/>
  <c r="B554" i="5"/>
  <c r="S553" i="5"/>
  <c r="R553" i="5"/>
  <c r="Q553" i="5"/>
  <c r="P553" i="5"/>
  <c r="O553" i="5"/>
  <c r="N553" i="5"/>
  <c r="M553" i="5"/>
  <c r="L553" i="5"/>
  <c r="K553" i="5"/>
  <c r="J553" i="5"/>
  <c r="I553" i="5"/>
  <c r="H553" i="5"/>
  <c r="G553" i="5"/>
  <c r="F553" i="5"/>
  <c r="B553" i="5"/>
  <c r="S552" i="5"/>
  <c r="R552" i="5"/>
  <c r="Q552" i="5"/>
  <c r="P552" i="5"/>
  <c r="O552" i="5"/>
  <c r="N552" i="5"/>
  <c r="M552" i="5"/>
  <c r="L552" i="5"/>
  <c r="K552" i="5"/>
  <c r="J552" i="5"/>
  <c r="I552" i="5"/>
  <c r="H552" i="5"/>
  <c r="G552" i="5"/>
  <c r="F552" i="5"/>
  <c r="B552" i="5"/>
  <c r="S551" i="5"/>
  <c r="R551" i="5"/>
  <c r="Q551" i="5"/>
  <c r="P551" i="5"/>
  <c r="O551" i="5"/>
  <c r="N551" i="5"/>
  <c r="M551" i="5"/>
  <c r="L551" i="5"/>
  <c r="K551" i="5"/>
  <c r="J551" i="5"/>
  <c r="I551" i="5"/>
  <c r="H551" i="5"/>
  <c r="G551" i="5"/>
  <c r="F551" i="5"/>
  <c r="B551" i="5"/>
  <c r="S550" i="5"/>
  <c r="R550" i="5"/>
  <c r="Q550" i="5"/>
  <c r="P550" i="5"/>
  <c r="O550" i="5"/>
  <c r="N550" i="5"/>
  <c r="M550" i="5"/>
  <c r="L550" i="5"/>
  <c r="K550" i="5"/>
  <c r="J550" i="5"/>
  <c r="I550" i="5"/>
  <c r="H550" i="5"/>
  <c r="G550" i="5"/>
  <c r="F550" i="5"/>
  <c r="B550" i="5"/>
  <c r="S549" i="5"/>
  <c r="R549" i="5"/>
  <c r="Q549" i="5"/>
  <c r="P549" i="5"/>
  <c r="O549" i="5"/>
  <c r="N549" i="5"/>
  <c r="M549" i="5"/>
  <c r="L549" i="5"/>
  <c r="K549" i="5"/>
  <c r="J549" i="5"/>
  <c r="I549" i="5"/>
  <c r="H549" i="5"/>
  <c r="G549" i="5"/>
  <c r="F549" i="5"/>
  <c r="B549" i="5"/>
  <c r="S548" i="5"/>
  <c r="R548" i="5"/>
  <c r="Q548" i="5"/>
  <c r="P548" i="5"/>
  <c r="O548" i="5"/>
  <c r="N548" i="5"/>
  <c r="M548" i="5"/>
  <c r="L548" i="5"/>
  <c r="K548" i="5"/>
  <c r="J548" i="5"/>
  <c r="I548" i="5"/>
  <c r="H548" i="5"/>
  <c r="G548" i="5"/>
  <c r="F548" i="5"/>
  <c r="B548" i="5"/>
  <c r="S547" i="5"/>
  <c r="R547" i="5"/>
  <c r="Q547" i="5"/>
  <c r="P547" i="5"/>
  <c r="O547" i="5"/>
  <c r="N547" i="5"/>
  <c r="M547" i="5"/>
  <c r="L547" i="5"/>
  <c r="K547" i="5"/>
  <c r="J547" i="5"/>
  <c r="I547" i="5"/>
  <c r="H547" i="5"/>
  <c r="G547" i="5"/>
  <c r="F547" i="5"/>
  <c r="B547" i="5"/>
  <c r="S546" i="5"/>
  <c r="R546" i="5"/>
  <c r="Q546" i="5"/>
  <c r="P546" i="5"/>
  <c r="O546" i="5"/>
  <c r="N546" i="5"/>
  <c r="M546" i="5"/>
  <c r="L546" i="5"/>
  <c r="K546" i="5"/>
  <c r="J546" i="5"/>
  <c r="I546" i="5"/>
  <c r="H546" i="5"/>
  <c r="G546" i="5"/>
  <c r="F546" i="5"/>
  <c r="B546" i="5"/>
  <c r="S545" i="5"/>
  <c r="R545" i="5"/>
  <c r="Q545" i="5"/>
  <c r="P545" i="5"/>
  <c r="O545" i="5"/>
  <c r="N545" i="5"/>
  <c r="M545" i="5"/>
  <c r="L545" i="5"/>
  <c r="K545" i="5"/>
  <c r="J545" i="5"/>
  <c r="I545" i="5"/>
  <c r="H545" i="5"/>
  <c r="G545" i="5"/>
  <c r="F545" i="5"/>
  <c r="B545" i="5"/>
  <c r="S544" i="5"/>
  <c r="R544" i="5"/>
  <c r="Q544" i="5"/>
  <c r="P544" i="5"/>
  <c r="O544" i="5"/>
  <c r="N544" i="5"/>
  <c r="M544" i="5"/>
  <c r="L544" i="5"/>
  <c r="K544" i="5"/>
  <c r="J544" i="5"/>
  <c r="I544" i="5"/>
  <c r="H544" i="5"/>
  <c r="G544" i="5"/>
  <c r="F544" i="5"/>
  <c r="B544" i="5"/>
  <c r="S543" i="5"/>
  <c r="R543" i="5"/>
  <c r="Q543" i="5"/>
  <c r="P543" i="5"/>
  <c r="O543" i="5"/>
  <c r="N543" i="5"/>
  <c r="M543" i="5"/>
  <c r="L543" i="5"/>
  <c r="K543" i="5"/>
  <c r="J543" i="5"/>
  <c r="I543" i="5"/>
  <c r="H543" i="5"/>
  <c r="G543" i="5"/>
  <c r="F543" i="5"/>
  <c r="B543" i="5"/>
  <c r="S542" i="5"/>
  <c r="R542" i="5"/>
  <c r="Q542" i="5"/>
  <c r="P542" i="5"/>
  <c r="O542" i="5"/>
  <c r="N542" i="5"/>
  <c r="M542" i="5"/>
  <c r="L542" i="5"/>
  <c r="K542" i="5"/>
  <c r="J542" i="5"/>
  <c r="I542" i="5"/>
  <c r="H542" i="5"/>
  <c r="G542" i="5"/>
  <c r="F542" i="5"/>
  <c r="B542" i="5"/>
  <c r="S541" i="5"/>
  <c r="R541" i="5"/>
  <c r="Q541" i="5"/>
  <c r="P541" i="5"/>
  <c r="O541" i="5"/>
  <c r="N541" i="5"/>
  <c r="M541" i="5"/>
  <c r="L541" i="5"/>
  <c r="K541" i="5"/>
  <c r="J541" i="5"/>
  <c r="I541" i="5"/>
  <c r="H541" i="5"/>
  <c r="G541" i="5"/>
  <c r="F541" i="5"/>
  <c r="B541" i="5"/>
  <c r="S540" i="5"/>
  <c r="R540" i="5"/>
  <c r="Q540" i="5"/>
  <c r="P540" i="5"/>
  <c r="O540" i="5"/>
  <c r="N540" i="5"/>
  <c r="M540" i="5"/>
  <c r="L540" i="5"/>
  <c r="K540" i="5"/>
  <c r="J540" i="5"/>
  <c r="I540" i="5"/>
  <c r="H540" i="5"/>
  <c r="G540" i="5"/>
  <c r="F540" i="5"/>
  <c r="B540" i="5"/>
  <c r="S539" i="5"/>
  <c r="R539" i="5"/>
  <c r="Q539" i="5"/>
  <c r="P539" i="5"/>
  <c r="O539" i="5"/>
  <c r="N539" i="5"/>
  <c r="M539" i="5"/>
  <c r="L539" i="5"/>
  <c r="K539" i="5"/>
  <c r="J539" i="5"/>
  <c r="I539" i="5"/>
  <c r="H539" i="5"/>
  <c r="G539" i="5"/>
  <c r="F539" i="5"/>
  <c r="B539" i="5"/>
  <c r="S538" i="5"/>
  <c r="R538" i="5"/>
  <c r="Q538" i="5"/>
  <c r="P538" i="5"/>
  <c r="O538" i="5"/>
  <c r="N538" i="5"/>
  <c r="M538" i="5"/>
  <c r="L538" i="5"/>
  <c r="K538" i="5"/>
  <c r="J538" i="5"/>
  <c r="I538" i="5"/>
  <c r="H538" i="5"/>
  <c r="G538" i="5"/>
  <c r="F538" i="5"/>
  <c r="B538" i="5"/>
  <c r="S537" i="5"/>
  <c r="R537" i="5"/>
  <c r="Q537" i="5"/>
  <c r="P537" i="5"/>
  <c r="O537" i="5"/>
  <c r="N537" i="5"/>
  <c r="M537" i="5"/>
  <c r="L537" i="5"/>
  <c r="K537" i="5"/>
  <c r="J537" i="5"/>
  <c r="I537" i="5"/>
  <c r="H537" i="5"/>
  <c r="G537" i="5"/>
  <c r="F537" i="5"/>
  <c r="B537" i="5"/>
  <c r="S536" i="5"/>
  <c r="R536" i="5"/>
  <c r="Q536" i="5"/>
  <c r="P536" i="5"/>
  <c r="O536" i="5"/>
  <c r="N536" i="5"/>
  <c r="M536" i="5"/>
  <c r="L536" i="5"/>
  <c r="K536" i="5"/>
  <c r="J536" i="5"/>
  <c r="I536" i="5"/>
  <c r="H536" i="5"/>
  <c r="G536" i="5"/>
  <c r="F536" i="5"/>
  <c r="B536" i="5"/>
  <c r="S535" i="5"/>
  <c r="R535" i="5"/>
  <c r="Q535" i="5"/>
  <c r="P535" i="5"/>
  <c r="O535" i="5"/>
  <c r="N535" i="5"/>
  <c r="M535" i="5"/>
  <c r="L535" i="5"/>
  <c r="K535" i="5"/>
  <c r="J535" i="5"/>
  <c r="I535" i="5"/>
  <c r="H535" i="5"/>
  <c r="G535" i="5"/>
  <c r="F535" i="5"/>
  <c r="B535" i="5"/>
  <c r="S534" i="5"/>
  <c r="R534" i="5"/>
  <c r="Q534" i="5"/>
  <c r="P534" i="5"/>
  <c r="O534" i="5"/>
  <c r="N534" i="5"/>
  <c r="M534" i="5"/>
  <c r="L534" i="5"/>
  <c r="K534" i="5"/>
  <c r="J534" i="5"/>
  <c r="I534" i="5"/>
  <c r="H534" i="5"/>
  <c r="G534" i="5"/>
  <c r="F534" i="5"/>
  <c r="B534" i="5"/>
  <c r="S533" i="5"/>
  <c r="R533" i="5"/>
  <c r="Q533" i="5"/>
  <c r="P533" i="5"/>
  <c r="O533" i="5"/>
  <c r="N533" i="5"/>
  <c r="M533" i="5"/>
  <c r="L533" i="5"/>
  <c r="K533" i="5"/>
  <c r="J533" i="5"/>
  <c r="I533" i="5"/>
  <c r="H533" i="5"/>
  <c r="G533" i="5"/>
  <c r="F533" i="5"/>
  <c r="B533" i="5"/>
  <c r="S532" i="5"/>
  <c r="R532" i="5"/>
  <c r="Q532" i="5"/>
  <c r="P532" i="5"/>
  <c r="O532" i="5"/>
  <c r="N532" i="5"/>
  <c r="M532" i="5"/>
  <c r="L532" i="5"/>
  <c r="K532" i="5"/>
  <c r="J532" i="5"/>
  <c r="I532" i="5"/>
  <c r="H532" i="5"/>
  <c r="G532" i="5"/>
  <c r="F532" i="5"/>
  <c r="B532" i="5"/>
  <c r="S531" i="5"/>
  <c r="R531" i="5"/>
  <c r="Q531" i="5"/>
  <c r="P531" i="5"/>
  <c r="O531" i="5"/>
  <c r="N531" i="5"/>
  <c r="M531" i="5"/>
  <c r="L531" i="5"/>
  <c r="K531" i="5"/>
  <c r="J531" i="5"/>
  <c r="I531" i="5"/>
  <c r="H531" i="5"/>
  <c r="G531" i="5"/>
  <c r="F531" i="5"/>
  <c r="B531" i="5"/>
  <c r="S530" i="5"/>
  <c r="R530" i="5"/>
  <c r="Q530" i="5"/>
  <c r="P530" i="5"/>
  <c r="O530" i="5"/>
  <c r="N530" i="5"/>
  <c r="M530" i="5"/>
  <c r="L530" i="5"/>
  <c r="K530" i="5"/>
  <c r="J530" i="5"/>
  <c r="I530" i="5"/>
  <c r="H530" i="5"/>
  <c r="G530" i="5"/>
  <c r="F530" i="5"/>
  <c r="B530" i="5"/>
  <c r="S529" i="5"/>
  <c r="R529" i="5"/>
  <c r="Q529" i="5"/>
  <c r="P529" i="5"/>
  <c r="O529" i="5"/>
  <c r="N529" i="5"/>
  <c r="M529" i="5"/>
  <c r="L529" i="5"/>
  <c r="K529" i="5"/>
  <c r="J529" i="5"/>
  <c r="I529" i="5"/>
  <c r="H529" i="5"/>
  <c r="G529" i="5"/>
  <c r="F529" i="5"/>
  <c r="B529" i="5"/>
  <c r="S528" i="5"/>
  <c r="R528" i="5"/>
  <c r="Q528" i="5"/>
  <c r="P528" i="5"/>
  <c r="O528" i="5"/>
  <c r="N528" i="5"/>
  <c r="M528" i="5"/>
  <c r="L528" i="5"/>
  <c r="K528" i="5"/>
  <c r="J528" i="5"/>
  <c r="I528" i="5"/>
  <c r="H528" i="5"/>
  <c r="G528" i="5"/>
  <c r="F528" i="5"/>
  <c r="B528" i="5"/>
  <c r="S527" i="5"/>
  <c r="R527" i="5"/>
  <c r="Q527" i="5"/>
  <c r="P527" i="5"/>
  <c r="O527" i="5"/>
  <c r="N527" i="5"/>
  <c r="M527" i="5"/>
  <c r="L527" i="5"/>
  <c r="K527" i="5"/>
  <c r="J527" i="5"/>
  <c r="I527" i="5"/>
  <c r="H527" i="5"/>
  <c r="G527" i="5"/>
  <c r="F527" i="5"/>
  <c r="B527" i="5"/>
  <c r="S526" i="5"/>
  <c r="R526" i="5"/>
  <c r="Q526" i="5"/>
  <c r="P526" i="5"/>
  <c r="O526" i="5"/>
  <c r="N526" i="5"/>
  <c r="M526" i="5"/>
  <c r="L526" i="5"/>
  <c r="K526" i="5"/>
  <c r="J526" i="5"/>
  <c r="I526" i="5"/>
  <c r="H526" i="5"/>
  <c r="G526" i="5"/>
  <c r="F526" i="5"/>
  <c r="B526" i="5"/>
  <c r="S525" i="5"/>
  <c r="R525" i="5"/>
  <c r="Q525" i="5"/>
  <c r="P525" i="5"/>
  <c r="O525" i="5"/>
  <c r="N525" i="5"/>
  <c r="M525" i="5"/>
  <c r="L525" i="5"/>
  <c r="K525" i="5"/>
  <c r="J525" i="5"/>
  <c r="I525" i="5"/>
  <c r="H525" i="5"/>
  <c r="G525" i="5"/>
  <c r="F525" i="5"/>
  <c r="B525" i="5"/>
  <c r="S524" i="5"/>
  <c r="R524" i="5"/>
  <c r="Q524" i="5"/>
  <c r="P524" i="5"/>
  <c r="O524" i="5"/>
  <c r="N524" i="5"/>
  <c r="M524" i="5"/>
  <c r="L524" i="5"/>
  <c r="K524" i="5"/>
  <c r="J524" i="5"/>
  <c r="I524" i="5"/>
  <c r="H524" i="5"/>
  <c r="G524" i="5"/>
  <c r="F524" i="5"/>
  <c r="B524" i="5"/>
  <c r="S523" i="5"/>
  <c r="R523" i="5"/>
  <c r="Q523" i="5"/>
  <c r="P523" i="5"/>
  <c r="O523" i="5"/>
  <c r="N523" i="5"/>
  <c r="M523" i="5"/>
  <c r="L523" i="5"/>
  <c r="K523" i="5"/>
  <c r="J523" i="5"/>
  <c r="I523" i="5"/>
  <c r="H523" i="5"/>
  <c r="G523" i="5"/>
  <c r="F523" i="5"/>
  <c r="B523" i="5"/>
  <c r="S522" i="5"/>
  <c r="R522" i="5"/>
  <c r="Q522" i="5"/>
  <c r="P522" i="5"/>
  <c r="O522" i="5"/>
  <c r="N522" i="5"/>
  <c r="M522" i="5"/>
  <c r="L522" i="5"/>
  <c r="K522" i="5"/>
  <c r="J522" i="5"/>
  <c r="I522" i="5"/>
  <c r="H522" i="5"/>
  <c r="G522" i="5"/>
  <c r="F522" i="5"/>
  <c r="B522" i="5"/>
  <c r="S521" i="5"/>
  <c r="R521" i="5"/>
  <c r="Q521" i="5"/>
  <c r="P521" i="5"/>
  <c r="O521" i="5"/>
  <c r="N521" i="5"/>
  <c r="M521" i="5"/>
  <c r="L521" i="5"/>
  <c r="K521" i="5"/>
  <c r="J521" i="5"/>
  <c r="I521" i="5"/>
  <c r="H521" i="5"/>
  <c r="G521" i="5"/>
  <c r="F521" i="5"/>
  <c r="B521" i="5"/>
  <c r="S520" i="5"/>
  <c r="R520" i="5"/>
  <c r="Q520" i="5"/>
  <c r="P520" i="5"/>
  <c r="O520" i="5"/>
  <c r="N520" i="5"/>
  <c r="M520" i="5"/>
  <c r="L520" i="5"/>
  <c r="K520" i="5"/>
  <c r="J520" i="5"/>
  <c r="I520" i="5"/>
  <c r="H520" i="5"/>
  <c r="G520" i="5"/>
  <c r="F520" i="5"/>
  <c r="B520" i="5"/>
  <c r="S519" i="5"/>
  <c r="R519" i="5"/>
  <c r="Q519" i="5"/>
  <c r="P519" i="5"/>
  <c r="O519" i="5"/>
  <c r="N519" i="5"/>
  <c r="M519" i="5"/>
  <c r="L519" i="5"/>
  <c r="K519" i="5"/>
  <c r="J519" i="5"/>
  <c r="I519" i="5"/>
  <c r="H519" i="5"/>
  <c r="G519" i="5"/>
  <c r="F519" i="5"/>
  <c r="B519" i="5"/>
  <c r="S518" i="5"/>
  <c r="R518" i="5"/>
  <c r="Q518" i="5"/>
  <c r="P518" i="5"/>
  <c r="O518" i="5"/>
  <c r="N518" i="5"/>
  <c r="M518" i="5"/>
  <c r="L518" i="5"/>
  <c r="K518" i="5"/>
  <c r="J518" i="5"/>
  <c r="I518" i="5"/>
  <c r="H518" i="5"/>
  <c r="G518" i="5"/>
  <c r="F518" i="5"/>
  <c r="B518" i="5"/>
  <c r="S517" i="5"/>
  <c r="R517" i="5"/>
  <c r="Q517" i="5"/>
  <c r="P517" i="5"/>
  <c r="O517" i="5"/>
  <c r="N517" i="5"/>
  <c r="M517" i="5"/>
  <c r="L517" i="5"/>
  <c r="K517" i="5"/>
  <c r="J517" i="5"/>
  <c r="I517" i="5"/>
  <c r="H517" i="5"/>
  <c r="G517" i="5"/>
  <c r="F517" i="5"/>
  <c r="B517" i="5"/>
  <c r="S516" i="5"/>
  <c r="R516" i="5"/>
  <c r="Q516" i="5"/>
  <c r="P516" i="5"/>
  <c r="O516" i="5"/>
  <c r="N516" i="5"/>
  <c r="M516" i="5"/>
  <c r="L516" i="5"/>
  <c r="K516" i="5"/>
  <c r="J516" i="5"/>
  <c r="I516" i="5"/>
  <c r="H516" i="5"/>
  <c r="G516" i="5"/>
  <c r="F516" i="5"/>
  <c r="B516" i="5"/>
  <c r="S515" i="5"/>
  <c r="R515" i="5"/>
  <c r="Q515" i="5"/>
  <c r="P515" i="5"/>
  <c r="O515" i="5"/>
  <c r="N515" i="5"/>
  <c r="M515" i="5"/>
  <c r="L515" i="5"/>
  <c r="K515" i="5"/>
  <c r="J515" i="5"/>
  <c r="I515" i="5"/>
  <c r="H515" i="5"/>
  <c r="G515" i="5"/>
  <c r="F515" i="5"/>
  <c r="B515" i="5"/>
  <c r="S514" i="5"/>
  <c r="R514" i="5"/>
  <c r="Q514" i="5"/>
  <c r="P514" i="5"/>
  <c r="O514" i="5"/>
  <c r="N514" i="5"/>
  <c r="M514" i="5"/>
  <c r="L514" i="5"/>
  <c r="K514" i="5"/>
  <c r="J514" i="5"/>
  <c r="I514" i="5"/>
  <c r="H514" i="5"/>
  <c r="G514" i="5"/>
  <c r="F514" i="5"/>
  <c r="B514" i="5"/>
  <c r="S513" i="5"/>
  <c r="R513" i="5"/>
  <c r="Q513" i="5"/>
  <c r="P513" i="5"/>
  <c r="O513" i="5"/>
  <c r="N513" i="5"/>
  <c r="M513" i="5"/>
  <c r="L513" i="5"/>
  <c r="K513" i="5"/>
  <c r="J513" i="5"/>
  <c r="I513" i="5"/>
  <c r="H513" i="5"/>
  <c r="G513" i="5"/>
  <c r="F513" i="5"/>
  <c r="B513" i="5"/>
  <c r="S512" i="5"/>
  <c r="R512" i="5"/>
  <c r="Q512" i="5"/>
  <c r="P512" i="5"/>
  <c r="O512" i="5"/>
  <c r="N512" i="5"/>
  <c r="M512" i="5"/>
  <c r="L512" i="5"/>
  <c r="K512" i="5"/>
  <c r="J512" i="5"/>
  <c r="I512" i="5"/>
  <c r="H512" i="5"/>
  <c r="G512" i="5"/>
  <c r="F512" i="5"/>
  <c r="B512" i="5"/>
  <c r="S511" i="5"/>
  <c r="R511" i="5"/>
  <c r="Q511" i="5"/>
  <c r="P511" i="5"/>
  <c r="O511" i="5"/>
  <c r="N511" i="5"/>
  <c r="M511" i="5"/>
  <c r="L511" i="5"/>
  <c r="K511" i="5"/>
  <c r="J511" i="5"/>
  <c r="I511" i="5"/>
  <c r="H511" i="5"/>
  <c r="G511" i="5"/>
  <c r="F511" i="5"/>
  <c r="B511" i="5"/>
  <c r="S510" i="5"/>
  <c r="R510" i="5"/>
  <c r="Q510" i="5"/>
  <c r="P510" i="5"/>
  <c r="O510" i="5"/>
  <c r="N510" i="5"/>
  <c r="M510" i="5"/>
  <c r="L510" i="5"/>
  <c r="K510" i="5"/>
  <c r="J510" i="5"/>
  <c r="I510" i="5"/>
  <c r="H510" i="5"/>
  <c r="G510" i="5"/>
  <c r="F510" i="5"/>
  <c r="B510" i="5"/>
  <c r="S509" i="5"/>
  <c r="R509" i="5"/>
  <c r="Q509" i="5"/>
  <c r="P509" i="5"/>
  <c r="O509" i="5"/>
  <c r="N509" i="5"/>
  <c r="M509" i="5"/>
  <c r="L509" i="5"/>
  <c r="K509" i="5"/>
  <c r="J509" i="5"/>
  <c r="I509" i="5"/>
  <c r="H509" i="5"/>
  <c r="G509" i="5"/>
  <c r="F509" i="5"/>
  <c r="B509" i="5"/>
  <c r="S508" i="5"/>
  <c r="R508" i="5"/>
  <c r="Q508" i="5"/>
  <c r="P508" i="5"/>
  <c r="O508" i="5"/>
  <c r="N508" i="5"/>
  <c r="M508" i="5"/>
  <c r="L508" i="5"/>
  <c r="K508" i="5"/>
  <c r="J508" i="5"/>
  <c r="I508" i="5"/>
  <c r="H508" i="5"/>
  <c r="G508" i="5"/>
  <c r="F508" i="5"/>
  <c r="B508" i="5"/>
  <c r="S507" i="5"/>
  <c r="R507" i="5"/>
  <c r="Q507" i="5"/>
  <c r="P507" i="5"/>
  <c r="O507" i="5"/>
  <c r="N507" i="5"/>
  <c r="M507" i="5"/>
  <c r="L507" i="5"/>
  <c r="K507" i="5"/>
  <c r="J507" i="5"/>
  <c r="I507" i="5"/>
  <c r="H507" i="5"/>
  <c r="G507" i="5"/>
  <c r="F507" i="5"/>
  <c r="B507" i="5"/>
  <c r="S506" i="5"/>
  <c r="R506" i="5"/>
  <c r="Q506" i="5"/>
  <c r="P506" i="5"/>
  <c r="O506" i="5"/>
  <c r="N506" i="5"/>
  <c r="M506" i="5"/>
  <c r="L506" i="5"/>
  <c r="K506" i="5"/>
  <c r="J506" i="5"/>
  <c r="I506" i="5"/>
  <c r="H506" i="5"/>
  <c r="G506" i="5"/>
  <c r="F506" i="5"/>
  <c r="B506" i="5"/>
  <c r="S505" i="5"/>
  <c r="R505" i="5"/>
  <c r="Q505" i="5"/>
  <c r="P505" i="5"/>
  <c r="O505" i="5"/>
  <c r="N505" i="5"/>
  <c r="M505" i="5"/>
  <c r="L505" i="5"/>
  <c r="K505" i="5"/>
  <c r="J505" i="5"/>
  <c r="I505" i="5"/>
  <c r="H505" i="5"/>
  <c r="G505" i="5"/>
  <c r="F505" i="5"/>
  <c r="B505" i="5"/>
  <c r="S504" i="5"/>
  <c r="R504" i="5"/>
  <c r="Q504" i="5"/>
  <c r="P504" i="5"/>
  <c r="O504" i="5"/>
  <c r="N504" i="5"/>
  <c r="M504" i="5"/>
  <c r="L504" i="5"/>
  <c r="K504" i="5"/>
  <c r="J504" i="5"/>
  <c r="I504" i="5"/>
  <c r="H504" i="5"/>
  <c r="G504" i="5"/>
  <c r="F504" i="5"/>
  <c r="B504" i="5"/>
  <c r="S503" i="5"/>
  <c r="R503" i="5"/>
  <c r="Q503" i="5"/>
  <c r="P503" i="5"/>
  <c r="O503" i="5"/>
  <c r="N503" i="5"/>
  <c r="M503" i="5"/>
  <c r="L503" i="5"/>
  <c r="K503" i="5"/>
  <c r="J503" i="5"/>
  <c r="I503" i="5"/>
  <c r="H503" i="5"/>
  <c r="G503" i="5"/>
  <c r="F503" i="5"/>
  <c r="B503" i="5"/>
  <c r="S502" i="5"/>
  <c r="R502" i="5"/>
  <c r="Q502" i="5"/>
  <c r="P502" i="5"/>
  <c r="O502" i="5"/>
  <c r="N502" i="5"/>
  <c r="M502" i="5"/>
  <c r="L502" i="5"/>
  <c r="K502" i="5"/>
  <c r="J502" i="5"/>
  <c r="I502" i="5"/>
  <c r="H502" i="5"/>
  <c r="G502" i="5"/>
  <c r="F502" i="5"/>
  <c r="B502" i="5"/>
  <c r="S501" i="5"/>
  <c r="R501" i="5"/>
  <c r="Q501" i="5"/>
  <c r="P501" i="5"/>
  <c r="O501" i="5"/>
  <c r="N501" i="5"/>
  <c r="M501" i="5"/>
  <c r="L501" i="5"/>
  <c r="K501" i="5"/>
  <c r="J501" i="5"/>
  <c r="I501" i="5"/>
  <c r="H501" i="5"/>
  <c r="G501" i="5"/>
  <c r="F501" i="5"/>
  <c r="B501" i="5"/>
  <c r="S500" i="5"/>
  <c r="R500" i="5"/>
  <c r="Q500" i="5"/>
  <c r="P500" i="5"/>
  <c r="O500" i="5"/>
  <c r="N500" i="5"/>
  <c r="M500" i="5"/>
  <c r="L500" i="5"/>
  <c r="K500" i="5"/>
  <c r="J500" i="5"/>
  <c r="I500" i="5"/>
  <c r="H500" i="5"/>
  <c r="G500" i="5"/>
  <c r="F500" i="5"/>
  <c r="B500" i="5"/>
  <c r="S499" i="5"/>
  <c r="R499" i="5"/>
  <c r="Q499" i="5"/>
  <c r="P499" i="5"/>
  <c r="O499" i="5"/>
  <c r="N499" i="5"/>
  <c r="M499" i="5"/>
  <c r="L499" i="5"/>
  <c r="K499" i="5"/>
  <c r="J499" i="5"/>
  <c r="I499" i="5"/>
  <c r="H499" i="5"/>
  <c r="G499" i="5"/>
  <c r="F499" i="5"/>
  <c r="B499" i="5"/>
  <c r="S498" i="5"/>
  <c r="R498" i="5"/>
  <c r="Q498" i="5"/>
  <c r="P498" i="5"/>
  <c r="O498" i="5"/>
  <c r="N498" i="5"/>
  <c r="M498" i="5"/>
  <c r="L498" i="5"/>
  <c r="K498" i="5"/>
  <c r="J498" i="5"/>
  <c r="I498" i="5"/>
  <c r="H498" i="5"/>
  <c r="G498" i="5"/>
  <c r="F498" i="5"/>
  <c r="B498" i="5"/>
  <c r="S497" i="5"/>
  <c r="R497" i="5"/>
  <c r="Q497" i="5"/>
  <c r="P497" i="5"/>
  <c r="O497" i="5"/>
  <c r="N497" i="5"/>
  <c r="M497" i="5"/>
  <c r="L497" i="5"/>
  <c r="K497" i="5"/>
  <c r="J497" i="5"/>
  <c r="I497" i="5"/>
  <c r="H497" i="5"/>
  <c r="G497" i="5"/>
  <c r="F497" i="5"/>
  <c r="B497" i="5"/>
  <c r="S496" i="5"/>
  <c r="R496" i="5"/>
  <c r="Q496" i="5"/>
  <c r="P496" i="5"/>
  <c r="O496" i="5"/>
  <c r="N496" i="5"/>
  <c r="M496" i="5"/>
  <c r="L496" i="5"/>
  <c r="K496" i="5"/>
  <c r="J496" i="5"/>
  <c r="I496" i="5"/>
  <c r="H496" i="5"/>
  <c r="G496" i="5"/>
  <c r="F496" i="5"/>
  <c r="B496" i="5"/>
  <c r="S495" i="5"/>
  <c r="R495" i="5"/>
  <c r="Q495" i="5"/>
  <c r="P495" i="5"/>
  <c r="O495" i="5"/>
  <c r="N495" i="5"/>
  <c r="M495" i="5"/>
  <c r="L495" i="5"/>
  <c r="K495" i="5"/>
  <c r="J495" i="5"/>
  <c r="I495" i="5"/>
  <c r="H495" i="5"/>
  <c r="G495" i="5"/>
  <c r="F495" i="5"/>
  <c r="B495" i="5"/>
  <c r="S494" i="5"/>
  <c r="R494" i="5"/>
  <c r="Q494" i="5"/>
  <c r="P494" i="5"/>
  <c r="O494" i="5"/>
  <c r="N494" i="5"/>
  <c r="M494" i="5"/>
  <c r="L494" i="5"/>
  <c r="K494" i="5"/>
  <c r="J494" i="5"/>
  <c r="I494" i="5"/>
  <c r="H494" i="5"/>
  <c r="G494" i="5"/>
  <c r="F494" i="5"/>
  <c r="B494" i="5"/>
  <c r="S493" i="5"/>
  <c r="R493" i="5"/>
  <c r="Q493" i="5"/>
  <c r="P493" i="5"/>
  <c r="O493" i="5"/>
  <c r="N493" i="5"/>
  <c r="M493" i="5"/>
  <c r="L493" i="5"/>
  <c r="K493" i="5"/>
  <c r="J493" i="5"/>
  <c r="I493" i="5"/>
  <c r="H493" i="5"/>
  <c r="G493" i="5"/>
  <c r="F493" i="5"/>
  <c r="B493" i="5"/>
  <c r="S492" i="5"/>
  <c r="R492" i="5"/>
  <c r="Q492" i="5"/>
  <c r="P492" i="5"/>
  <c r="O492" i="5"/>
  <c r="N492" i="5"/>
  <c r="M492" i="5"/>
  <c r="L492" i="5"/>
  <c r="K492" i="5"/>
  <c r="J492" i="5"/>
  <c r="I492" i="5"/>
  <c r="H492" i="5"/>
  <c r="G492" i="5"/>
  <c r="F492" i="5"/>
  <c r="B492" i="5"/>
  <c r="S491" i="5"/>
  <c r="R491" i="5"/>
  <c r="Q491" i="5"/>
  <c r="P491" i="5"/>
  <c r="O491" i="5"/>
  <c r="N491" i="5"/>
  <c r="M491" i="5"/>
  <c r="L491" i="5"/>
  <c r="K491" i="5"/>
  <c r="J491" i="5"/>
  <c r="I491" i="5"/>
  <c r="H491" i="5"/>
  <c r="G491" i="5"/>
  <c r="F491" i="5"/>
  <c r="B491" i="5"/>
  <c r="S490" i="5"/>
  <c r="R490" i="5"/>
  <c r="Q490" i="5"/>
  <c r="P490" i="5"/>
  <c r="O490" i="5"/>
  <c r="N490" i="5"/>
  <c r="M490" i="5"/>
  <c r="L490" i="5"/>
  <c r="K490" i="5"/>
  <c r="J490" i="5"/>
  <c r="I490" i="5"/>
  <c r="H490" i="5"/>
  <c r="G490" i="5"/>
  <c r="F490" i="5"/>
  <c r="B490" i="5"/>
  <c r="S489" i="5"/>
  <c r="R489" i="5"/>
  <c r="Q489" i="5"/>
  <c r="P489" i="5"/>
  <c r="O489" i="5"/>
  <c r="N489" i="5"/>
  <c r="M489" i="5"/>
  <c r="L489" i="5"/>
  <c r="K489" i="5"/>
  <c r="J489" i="5"/>
  <c r="I489" i="5"/>
  <c r="H489" i="5"/>
  <c r="G489" i="5"/>
  <c r="F489" i="5"/>
  <c r="B489" i="5"/>
  <c r="S488" i="5"/>
  <c r="R488" i="5"/>
  <c r="Q488" i="5"/>
  <c r="P488" i="5"/>
  <c r="O488" i="5"/>
  <c r="N488" i="5"/>
  <c r="M488" i="5"/>
  <c r="L488" i="5"/>
  <c r="K488" i="5"/>
  <c r="J488" i="5"/>
  <c r="I488" i="5"/>
  <c r="H488" i="5"/>
  <c r="G488" i="5"/>
  <c r="F488" i="5"/>
  <c r="B488" i="5"/>
  <c r="S487" i="5"/>
  <c r="R487" i="5"/>
  <c r="Q487" i="5"/>
  <c r="P487" i="5"/>
  <c r="O487" i="5"/>
  <c r="N487" i="5"/>
  <c r="M487" i="5"/>
  <c r="L487" i="5"/>
  <c r="K487" i="5"/>
  <c r="J487" i="5"/>
  <c r="I487" i="5"/>
  <c r="H487" i="5"/>
  <c r="G487" i="5"/>
  <c r="F487" i="5"/>
  <c r="B487" i="5"/>
  <c r="S486" i="5"/>
  <c r="R486" i="5"/>
  <c r="Q486" i="5"/>
  <c r="P486" i="5"/>
  <c r="O486" i="5"/>
  <c r="N486" i="5"/>
  <c r="M486" i="5"/>
  <c r="L486" i="5"/>
  <c r="K486" i="5"/>
  <c r="J486" i="5"/>
  <c r="I486" i="5"/>
  <c r="H486" i="5"/>
  <c r="G486" i="5"/>
  <c r="F486" i="5"/>
  <c r="B486" i="5"/>
  <c r="S485" i="5"/>
  <c r="R485" i="5"/>
  <c r="Q485" i="5"/>
  <c r="P485" i="5"/>
  <c r="O485" i="5"/>
  <c r="N485" i="5"/>
  <c r="M485" i="5"/>
  <c r="L485" i="5"/>
  <c r="K485" i="5"/>
  <c r="J485" i="5"/>
  <c r="I485" i="5"/>
  <c r="H485" i="5"/>
  <c r="G485" i="5"/>
  <c r="F485" i="5"/>
  <c r="B485" i="5"/>
  <c r="S484" i="5"/>
  <c r="R484" i="5"/>
  <c r="Q484" i="5"/>
  <c r="P484" i="5"/>
  <c r="O484" i="5"/>
  <c r="N484" i="5"/>
  <c r="M484" i="5"/>
  <c r="L484" i="5"/>
  <c r="K484" i="5"/>
  <c r="J484" i="5"/>
  <c r="I484" i="5"/>
  <c r="H484" i="5"/>
  <c r="G484" i="5"/>
  <c r="F484" i="5"/>
  <c r="B484" i="5"/>
  <c r="S483" i="5"/>
  <c r="R483" i="5"/>
  <c r="Q483" i="5"/>
  <c r="P483" i="5"/>
  <c r="O483" i="5"/>
  <c r="N483" i="5"/>
  <c r="M483" i="5"/>
  <c r="L483" i="5"/>
  <c r="K483" i="5"/>
  <c r="J483" i="5"/>
  <c r="I483" i="5"/>
  <c r="H483" i="5"/>
  <c r="G483" i="5"/>
  <c r="F483" i="5"/>
  <c r="B483" i="5"/>
  <c r="S482" i="5"/>
  <c r="R482" i="5"/>
  <c r="Q482" i="5"/>
  <c r="P482" i="5"/>
  <c r="O482" i="5"/>
  <c r="N482" i="5"/>
  <c r="M482" i="5"/>
  <c r="L482" i="5"/>
  <c r="K482" i="5"/>
  <c r="J482" i="5"/>
  <c r="I482" i="5"/>
  <c r="H482" i="5"/>
  <c r="G482" i="5"/>
  <c r="F482" i="5"/>
  <c r="B482" i="5"/>
  <c r="S481" i="5"/>
  <c r="R481" i="5"/>
  <c r="Q481" i="5"/>
  <c r="P481" i="5"/>
  <c r="O481" i="5"/>
  <c r="N481" i="5"/>
  <c r="M481" i="5"/>
  <c r="L481" i="5"/>
  <c r="K481" i="5"/>
  <c r="J481" i="5"/>
  <c r="I481" i="5"/>
  <c r="H481" i="5"/>
  <c r="G481" i="5"/>
  <c r="F481" i="5"/>
  <c r="B481" i="5"/>
  <c r="S480" i="5"/>
  <c r="R480" i="5"/>
  <c r="Q480" i="5"/>
  <c r="P480" i="5"/>
  <c r="O480" i="5"/>
  <c r="N480" i="5"/>
  <c r="M480" i="5"/>
  <c r="L480" i="5"/>
  <c r="K480" i="5"/>
  <c r="J480" i="5"/>
  <c r="I480" i="5"/>
  <c r="H480" i="5"/>
  <c r="G480" i="5"/>
  <c r="F480" i="5"/>
  <c r="B480" i="5"/>
  <c r="S479" i="5"/>
  <c r="R479" i="5"/>
  <c r="Q479" i="5"/>
  <c r="P479" i="5"/>
  <c r="O479" i="5"/>
  <c r="N479" i="5"/>
  <c r="M479" i="5"/>
  <c r="L479" i="5"/>
  <c r="K479" i="5"/>
  <c r="J479" i="5"/>
  <c r="I479" i="5"/>
  <c r="H479" i="5"/>
  <c r="G479" i="5"/>
  <c r="F479" i="5"/>
  <c r="B479" i="5"/>
  <c r="S478" i="5"/>
  <c r="R478" i="5"/>
  <c r="Q478" i="5"/>
  <c r="P478" i="5"/>
  <c r="O478" i="5"/>
  <c r="N478" i="5"/>
  <c r="M478" i="5"/>
  <c r="L478" i="5"/>
  <c r="K478" i="5"/>
  <c r="J478" i="5"/>
  <c r="I478" i="5"/>
  <c r="H478" i="5"/>
  <c r="G478" i="5"/>
  <c r="F478" i="5"/>
  <c r="B478" i="5"/>
  <c r="S477" i="5"/>
  <c r="R477" i="5"/>
  <c r="Q477" i="5"/>
  <c r="P477" i="5"/>
  <c r="O477" i="5"/>
  <c r="N477" i="5"/>
  <c r="M477" i="5"/>
  <c r="L477" i="5"/>
  <c r="K477" i="5"/>
  <c r="J477" i="5"/>
  <c r="I477" i="5"/>
  <c r="H477" i="5"/>
  <c r="G477" i="5"/>
  <c r="F477" i="5"/>
  <c r="B477" i="5"/>
  <c r="S476" i="5"/>
  <c r="R476" i="5"/>
  <c r="Q476" i="5"/>
  <c r="P476" i="5"/>
  <c r="O476" i="5"/>
  <c r="N476" i="5"/>
  <c r="M476" i="5"/>
  <c r="L476" i="5"/>
  <c r="K476" i="5"/>
  <c r="J476" i="5"/>
  <c r="I476" i="5"/>
  <c r="H476" i="5"/>
  <c r="G476" i="5"/>
  <c r="F476" i="5"/>
  <c r="B476" i="5"/>
  <c r="S475" i="5"/>
  <c r="R475" i="5"/>
  <c r="Q475" i="5"/>
  <c r="P475" i="5"/>
  <c r="O475" i="5"/>
  <c r="N475" i="5"/>
  <c r="M475" i="5"/>
  <c r="L475" i="5"/>
  <c r="K475" i="5"/>
  <c r="J475" i="5"/>
  <c r="I475" i="5"/>
  <c r="H475" i="5"/>
  <c r="G475" i="5"/>
  <c r="F475" i="5"/>
  <c r="B475" i="5"/>
  <c r="S474" i="5"/>
  <c r="R474" i="5"/>
  <c r="Q474" i="5"/>
  <c r="P474" i="5"/>
  <c r="O474" i="5"/>
  <c r="N474" i="5"/>
  <c r="M474" i="5"/>
  <c r="L474" i="5"/>
  <c r="K474" i="5"/>
  <c r="J474" i="5"/>
  <c r="I474" i="5"/>
  <c r="H474" i="5"/>
  <c r="G474" i="5"/>
  <c r="F474" i="5"/>
  <c r="B474" i="5"/>
  <c r="S473" i="5"/>
  <c r="R473" i="5"/>
  <c r="Q473" i="5"/>
  <c r="P473" i="5"/>
  <c r="O473" i="5"/>
  <c r="N473" i="5"/>
  <c r="M473" i="5"/>
  <c r="L473" i="5"/>
  <c r="K473" i="5"/>
  <c r="J473" i="5"/>
  <c r="I473" i="5"/>
  <c r="H473" i="5"/>
  <c r="G473" i="5"/>
  <c r="F473" i="5"/>
  <c r="B473" i="5"/>
  <c r="S472" i="5"/>
  <c r="R472" i="5"/>
  <c r="Q472" i="5"/>
  <c r="P472" i="5"/>
  <c r="O472" i="5"/>
  <c r="N472" i="5"/>
  <c r="M472" i="5"/>
  <c r="L472" i="5"/>
  <c r="K472" i="5"/>
  <c r="J472" i="5"/>
  <c r="I472" i="5"/>
  <c r="H472" i="5"/>
  <c r="G472" i="5"/>
  <c r="F472" i="5"/>
  <c r="B472" i="5"/>
  <c r="S471" i="5"/>
  <c r="R471" i="5"/>
  <c r="Q471" i="5"/>
  <c r="P471" i="5"/>
  <c r="O471" i="5"/>
  <c r="N471" i="5"/>
  <c r="M471" i="5"/>
  <c r="L471" i="5"/>
  <c r="K471" i="5"/>
  <c r="J471" i="5"/>
  <c r="I471" i="5"/>
  <c r="H471" i="5"/>
  <c r="G471" i="5"/>
  <c r="F471" i="5"/>
  <c r="B471" i="5"/>
  <c r="S470" i="5"/>
  <c r="R470" i="5"/>
  <c r="Q470" i="5"/>
  <c r="P470" i="5"/>
  <c r="O470" i="5"/>
  <c r="N470" i="5"/>
  <c r="M470" i="5"/>
  <c r="L470" i="5"/>
  <c r="K470" i="5"/>
  <c r="J470" i="5"/>
  <c r="I470" i="5"/>
  <c r="H470" i="5"/>
  <c r="G470" i="5"/>
  <c r="F470" i="5"/>
  <c r="B470" i="5"/>
  <c r="S469" i="5"/>
  <c r="R469" i="5"/>
  <c r="Q469" i="5"/>
  <c r="P469" i="5"/>
  <c r="O469" i="5"/>
  <c r="N469" i="5"/>
  <c r="M469" i="5"/>
  <c r="L469" i="5"/>
  <c r="K469" i="5"/>
  <c r="J469" i="5"/>
  <c r="I469" i="5"/>
  <c r="H469" i="5"/>
  <c r="G469" i="5"/>
  <c r="F469" i="5"/>
  <c r="B469" i="5"/>
  <c r="S468" i="5"/>
  <c r="R468" i="5"/>
  <c r="Q468" i="5"/>
  <c r="P468" i="5"/>
  <c r="O468" i="5"/>
  <c r="N468" i="5"/>
  <c r="M468" i="5"/>
  <c r="L468" i="5"/>
  <c r="K468" i="5"/>
  <c r="J468" i="5"/>
  <c r="I468" i="5"/>
  <c r="H468" i="5"/>
  <c r="G468" i="5"/>
  <c r="F468" i="5"/>
  <c r="B468" i="5"/>
  <c r="S467" i="5"/>
  <c r="R467" i="5"/>
  <c r="Q467" i="5"/>
  <c r="P467" i="5"/>
  <c r="O467" i="5"/>
  <c r="N467" i="5"/>
  <c r="M467" i="5"/>
  <c r="L467" i="5"/>
  <c r="K467" i="5"/>
  <c r="J467" i="5"/>
  <c r="I467" i="5"/>
  <c r="H467" i="5"/>
  <c r="G467" i="5"/>
  <c r="F467" i="5"/>
  <c r="B467" i="5"/>
  <c r="S466" i="5"/>
  <c r="R466" i="5"/>
  <c r="Q466" i="5"/>
  <c r="P466" i="5"/>
  <c r="O466" i="5"/>
  <c r="N466" i="5"/>
  <c r="M466" i="5"/>
  <c r="L466" i="5"/>
  <c r="K466" i="5"/>
  <c r="J466" i="5"/>
  <c r="I466" i="5"/>
  <c r="H466" i="5"/>
  <c r="G466" i="5"/>
  <c r="F466" i="5"/>
  <c r="B466" i="5"/>
  <c r="S465" i="5"/>
  <c r="R465" i="5"/>
  <c r="Q465" i="5"/>
  <c r="P465" i="5"/>
  <c r="O465" i="5"/>
  <c r="N465" i="5"/>
  <c r="M465" i="5"/>
  <c r="L465" i="5"/>
  <c r="K465" i="5"/>
  <c r="J465" i="5"/>
  <c r="I465" i="5"/>
  <c r="H465" i="5"/>
  <c r="G465" i="5"/>
  <c r="F465" i="5"/>
  <c r="B465" i="5"/>
  <c r="S464" i="5"/>
  <c r="R464" i="5"/>
  <c r="Q464" i="5"/>
  <c r="P464" i="5"/>
  <c r="O464" i="5"/>
  <c r="N464" i="5"/>
  <c r="M464" i="5"/>
  <c r="L464" i="5"/>
  <c r="K464" i="5"/>
  <c r="J464" i="5"/>
  <c r="I464" i="5"/>
  <c r="H464" i="5"/>
  <c r="G464" i="5"/>
  <c r="F464" i="5"/>
  <c r="B464" i="5"/>
  <c r="S463" i="5"/>
  <c r="R463" i="5"/>
  <c r="Q463" i="5"/>
  <c r="P463" i="5"/>
  <c r="O463" i="5"/>
  <c r="N463" i="5"/>
  <c r="M463" i="5"/>
  <c r="L463" i="5"/>
  <c r="K463" i="5"/>
  <c r="J463" i="5"/>
  <c r="I463" i="5"/>
  <c r="H463" i="5"/>
  <c r="G463" i="5"/>
  <c r="F463" i="5"/>
  <c r="B463" i="5"/>
  <c r="S462" i="5"/>
  <c r="R462" i="5"/>
  <c r="Q462" i="5"/>
  <c r="P462" i="5"/>
  <c r="O462" i="5"/>
  <c r="N462" i="5"/>
  <c r="M462" i="5"/>
  <c r="L462" i="5"/>
  <c r="K462" i="5"/>
  <c r="J462" i="5"/>
  <c r="I462" i="5"/>
  <c r="H462" i="5"/>
  <c r="G462" i="5"/>
  <c r="F462" i="5"/>
  <c r="B462" i="5"/>
  <c r="S461" i="5"/>
  <c r="R461" i="5"/>
  <c r="Q461" i="5"/>
  <c r="P461" i="5"/>
  <c r="O461" i="5"/>
  <c r="N461" i="5"/>
  <c r="M461" i="5"/>
  <c r="L461" i="5"/>
  <c r="K461" i="5"/>
  <c r="J461" i="5"/>
  <c r="I461" i="5"/>
  <c r="H461" i="5"/>
  <c r="G461" i="5"/>
  <c r="F461" i="5"/>
  <c r="B461" i="5"/>
  <c r="S460" i="5"/>
  <c r="R460" i="5"/>
  <c r="Q460" i="5"/>
  <c r="P460" i="5"/>
  <c r="O460" i="5"/>
  <c r="N460" i="5"/>
  <c r="M460" i="5"/>
  <c r="L460" i="5"/>
  <c r="K460" i="5"/>
  <c r="J460" i="5"/>
  <c r="I460" i="5"/>
  <c r="H460" i="5"/>
  <c r="G460" i="5"/>
  <c r="F460" i="5"/>
  <c r="B460" i="5"/>
  <c r="S459" i="5"/>
  <c r="R459" i="5"/>
  <c r="Q459" i="5"/>
  <c r="P459" i="5"/>
  <c r="O459" i="5"/>
  <c r="N459" i="5"/>
  <c r="M459" i="5"/>
  <c r="L459" i="5"/>
  <c r="K459" i="5"/>
  <c r="J459" i="5"/>
  <c r="I459" i="5"/>
  <c r="H459" i="5"/>
  <c r="G459" i="5"/>
  <c r="F459" i="5"/>
  <c r="B459" i="5"/>
  <c r="S458" i="5"/>
  <c r="R458" i="5"/>
  <c r="Q458" i="5"/>
  <c r="P458" i="5"/>
  <c r="O458" i="5"/>
  <c r="N458" i="5"/>
  <c r="M458" i="5"/>
  <c r="L458" i="5"/>
  <c r="K458" i="5"/>
  <c r="J458" i="5"/>
  <c r="I458" i="5"/>
  <c r="H458" i="5"/>
  <c r="G458" i="5"/>
  <c r="F458" i="5"/>
  <c r="B458" i="5"/>
  <c r="S457" i="5"/>
  <c r="R457" i="5"/>
  <c r="Q457" i="5"/>
  <c r="P457" i="5"/>
  <c r="O457" i="5"/>
  <c r="N457" i="5"/>
  <c r="M457" i="5"/>
  <c r="L457" i="5"/>
  <c r="K457" i="5"/>
  <c r="J457" i="5"/>
  <c r="I457" i="5"/>
  <c r="H457" i="5"/>
  <c r="G457" i="5"/>
  <c r="F457" i="5"/>
  <c r="B457" i="5"/>
  <c r="S456" i="5"/>
  <c r="R456" i="5"/>
  <c r="Q456" i="5"/>
  <c r="P456" i="5"/>
  <c r="O456" i="5"/>
  <c r="N456" i="5"/>
  <c r="M456" i="5"/>
  <c r="L456" i="5"/>
  <c r="K456" i="5"/>
  <c r="J456" i="5"/>
  <c r="I456" i="5"/>
  <c r="H456" i="5"/>
  <c r="G456" i="5"/>
  <c r="F456" i="5"/>
  <c r="B456" i="5"/>
  <c r="S455" i="5"/>
  <c r="R455" i="5"/>
  <c r="Q455" i="5"/>
  <c r="P455" i="5"/>
  <c r="O455" i="5"/>
  <c r="N455" i="5"/>
  <c r="M455" i="5"/>
  <c r="L455" i="5"/>
  <c r="K455" i="5"/>
  <c r="J455" i="5"/>
  <c r="I455" i="5"/>
  <c r="H455" i="5"/>
  <c r="G455" i="5"/>
  <c r="F455" i="5"/>
  <c r="B455" i="5"/>
  <c r="S454" i="5"/>
  <c r="R454" i="5"/>
  <c r="Q454" i="5"/>
  <c r="P454" i="5"/>
  <c r="O454" i="5"/>
  <c r="N454" i="5"/>
  <c r="M454" i="5"/>
  <c r="L454" i="5"/>
  <c r="K454" i="5"/>
  <c r="J454" i="5"/>
  <c r="I454" i="5"/>
  <c r="H454" i="5"/>
  <c r="G454" i="5"/>
  <c r="F454" i="5"/>
  <c r="B454" i="5"/>
  <c r="S453" i="5"/>
  <c r="R453" i="5"/>
  <c r="Q453" i="5"/>
  <c r="P453" i="5"/>
  <c r="O453" i="5"/>
  <c r="N453" i="5"/>
  <c r="M453" i="5"/>
  <c r="L453" i="5"/>
  <c r="K453" i="5"/>
  <c r="J453" i="5"/>
  <c r="I453" i="5"/>
  <c r="H453" i="5"/>
  <c r="G453" i="5"/>
  <c r="F453" i="5"/>
  <c r="B453" i="5"/>
  <c r="S452" i="5"/>
  <c r="R452" i="5"/>
  <c r="Q452" i="5"/>
  <c r="P452" i="5"/>
  <c r="O452" i="5"/>
  <c r="N452" i="5"/>
  <c r="M452" i="5"/>
  <c r="L452" i="5"/>
  <c r="K452" i="5"/>
  <c r="J452" i="5"/>
  <c r="I452" i="5"/>
  <c r="H452" i="5"/>
  <c r="G452" i="5"/>
  <c r="F452" i="5"/>
  <c r="B452" i="5"/>
  <c r="S451" i="5"/>
  <c r="R451" i="5"/>
  <c r="Q451" i="5"/>
  <c r="P451" i="5"/>
  <c r="O451" i="5"/>
  <c r="N451" i="5"/>
  <c r="M451" i="5"/>
  <c r="L451" i="5"/>
  <c r="K451" i="5"/>
  <c r="J451" i="5"/>
  <c r="I451" i="5"/>
  <c r="H451" i="5"/>
  <c r="G451" i="5"/>
  <c r="F451" i="5"/>
  <c r="B451" i="5"/>
  <c r="S450" i="5"/>
  <c r="R450" i="5"/>
  <c r="Q450" i="5"/>
  <c r="P450" i="5"/>
  <c r="O450" i="5"/>
  <c r="N450" i="5"/>
  <c r="M450" i="5"/>
  <c r="L450" i="5"/>
  <c r="K450" i="5"/>
  <c r="J450" i="5"/>
  <c r="I450" i="5"/>
  <c r="H450" i="5"/>
  <c r="G450" i="5"/>
  <c r="F450" i="5"/>
  <c r="B450" i="5"/>
  <c r="S449" i="5"/>
  <c r="R449" i="5"/>
  <c r="Q449" i="5"/>
  <c r="P449" i="5"/>
  <c r="O449" i="5"/>
  <c r="N449" i="5"/>
  <c r="M449" i="5"/>
  <c r="L449" i="5"/>
  <c r="K449" i="5"/>
  <c r="J449" i="5"/>
  <c r="I449" i="5"/>
  <c r="H449" i="5"/>
  <c r="G449" i="5"/>
  <c r="F449" i="5"/>
  <c r="B449" i="5"/>
  <c r="S448" i="5"/>
  <c r="R448" i="5"/>
  <c r="Q448" i="5"/>
  <c r="P448" i="5"/>
  <c r="O448" i="5"/>
  <c r="N448" i="5"/>
  <c r="M448" i="5"/>
  <c r="L448" i="5"/>
  <c r="K448" i="5"/>
  <c r="J448" i="5"/>
  <c r="I448" i="5"/>
  <c r="H448" i="5"/>
  <c r="G448" i="5"/>
  <c r="F448" i="5"/>
  <c r="B448" i="5"/>
  <c r="S447" i="5"/>
  <c r="R447" i="5"/>
  <c r="Q447" i="5"/>
  <c r="P447" i="5"/>
  <c r="O447" i="5"/>
  <c r="N447" i="5"/>
  <c r="M447" i="5"/>
  <c r="L447" i="5"/>
  <c r="K447" i="5"/>
  <c r="J447" i="5"/>
  <c r="I447" i="5"/>
  <c r="H447" i="5"/>
  <c r="G447" i="5"/>
  <c r="F447" i="5"/>
  <c r="B447" i="5"/>
  <c r="S446" i="5"/>
  <c r="R446" i="5"/>
  <c r="Q446" i="5"/>
  <c r="P446" i="5"/>
  <c r="O446" i="5"/>
  <c r="N446" i="5"/>
  <c r="M446" i="5"/>
  <c r="L446" i="5"/>
  <c r="K446" i="5"/>
  <c r="J446" i="5"/>
  <c r="I446" i="5"/>
  <c r="H446" i="5"/>
  <c r="G446" i="5"/>
  <c r="F446" i="5"/>
  <c r="B446" i="5"/>
  <c r="S445" i="5"/>
  <c r="R445" i="5"/>
  <c r="Q445" i="5"/>
  <c r="P445" i="5"/>
  <c r="O445" i="5"/>
  <c r="N445" i="5"/>
  <c r="M445" i="5"/>
  <c r="L445" i="5"/>
  <c r="K445" i="5"/>
  <c r="J445" i="5"/>
  <c r="I445" i="5"/>
  <c r="H445" i="5"/>
  <c r="G445" i="5"/>
  <c r="F445" i="5"/>
  <c r="B445" i="5"/>
  <c r="S444" i="5"/>
  <c r="R444" i="5"/>
  <c r="Q444" i="5"/>
  <c r="P444" i="5"/>
  <c r="O444" i="5"/>
  <c r="N444" i="5"/>
  <c r="M444" i="5"/>
  <c r="L444" i="5"/>
  <c r="K444" i="5"/>
  <c r="J444" i="5"/>
  <c r="I444" i="5"/>
  <c r="H444" i="5"/>
  <c r="G444" i="5"/>
  <c r="F444" i="5"/>
  <c r="B444" i="5"/>
  <c r="S443" i="5"/>
  <c r="R443" i="5"/>
  <c r="Q443" i="5"/>
  <c r="P443" i="5"/>
  <c r="O443" i="5"/>
  <c r="N443" i="5"/>
  <c r="M443" i="5"/>
  <c r="L443" i="5"/>
  <c r="K443" i="5"/>
  <c r="J443" i="5"/>
  <c r="I443" i="5"/>
  <c r="H443" i="5"/>
  <c r="G443" i="5"/>
  <c r="F443" i="5"/>
  <c r="B443" i="5"/>
  <c r="S442" i="5"/>
  <c r="R442" i="5"/>
  <c r="Q442" i="5"/>
  <c r="P442" i="5"/>
  <c r="O442" i="5"/>
  <c r="N442" i="5"/>
  <c r="M442" i="5"/>
  <c r="L442" i="5"/>
  <c r="K442" i="5"/>
  <c r="J442" i="5"/>
  <c r="I442" i="5"/>
  <c r="H442" i="5"/>
  <c r="G442" i="5"/>
  <c r="F442" i="5"/>
  <c r="B442" i="5"/>
  <c r="S441" i="5"/>
  <c r="R441" i="5"/>
  <c r="Q441" i="5"/>
  <c r="P441" i="5"/>
  <c r="O441" i="5"/>
  <c r="N441" i="5"/>
  <c r="M441" i="5"/>
  <c r="L441" i="5"/>
  <c r="K441" i="5"/>
  <c r="J441" i="5"/>
  <c r="I441" i="5"/>
  <c r="H441" i="5"/>
  <c r="G441" i="5"/>
  <c r="F441" i="5"/>
  <c r="B441" i="5"/>
  <c r="S440" i="5"/>
  <c r="R440" i="5"/>
  <c r="Q440" i="5"/>
  <c r="P440" i="5"/>
  <c r="O440" i="5"/>
  <c r="N440" i="5"/>
  <c r="M440" i="5"/>
  <c r="L440" i="5"/>
  <c r="K440" i="5"/>
  <c r="J440" i="5"/>
  <c r="I440" i="5"/>
  <c r="H440" i="5"/>
  <c r="G440" i="5"/>
  <c r="F440" i="5"/>
  <c r="B440" i="5"/>
  <c r="S439" i="5"/>
  <c r="R439" i="5"/>
  <c r="Q439" i="5"/>
  <c r="P439" i="5"/>
  <c r="O439" i="5"/>
  <c r="N439" i="5"/>
  <c r="M439" i="5"/>
  <c r="L439" i="5"/>
  <c r="K439" i="5"/>
  <c r="J439" i="5"/>
  <c r="I439" i="5"/>
  <c r="H439" i="5"/>
  <c r="G439" i="5"/>
  <c r="F439" i="5"/>
  <c r="B439" i="5"/>
  <c r="S438" i="5"/>
  <c r="R438" i="5"/>
  <c r="Q438" i="5"/>
  <c r="P438" i="5"/>
  <c r="O438" i="5"/>
  <c r="N438" i="5"/>
  <c r="M438" i="5"/>
  <c r="L438" i="5"/>
  <c r="K438" i="5"/>
  <c r="J438" i="5"/>
  <c r="I438" i="5"/>
  <c r="H438" i="5"/>
  <c r="G438" i="5"/>
  <c r="F438" i="5"/>
  <c r="B438" i="5"/>
  <c r="S437" i="5"/>
  <c r="R437" i="5"/>
  <c r="Q437" i="5"/>
  <c r="P437" i="5"/>
  <c r="O437" i="5"/>
  <c r="N437" i="5"/>
  <c r="M437" i="5"/>
  <c r="L437" i="5"/>
  <c r="K437" i="5"/>
  <c r="J437" i="5"/>
  <c r="I437" i="5"/>
  <c r="H437" i="5"/>
  <c r="G437" i="5"/>
  <c r="F437" i="5"/>
  <c r="B437" i="5"/>
  <c r="S436" i="5"/>
  <c r="R436" i="5"/>
  <c r="Q436" i="5"/>
  <c r="P436" i="5"/>
  <c r="O436" i="5"/>
  <c r="N436" i="5"/>
  <c r="M436" i="5"/>
  <c r="L436" i="5"/>
  <c r="K436" i="5"/>
  <c r="J436" i="5"/>
  <c r="I436" i="5"/>
  <c r="H436" i="5"/>
  <c r="G436" i="5"/>
  <c r="F436" i="5"/>
  <c r="B436" i="5"/>
  <c r="S435" i="5"/>
  <c r="R435" i="5"/>
  <c r="Q435" i="5"/>
  <c r="P435" i="5"/>
  <c r="O435" i="5"/>
  <c r="N435" i="5"/>
  <c r="M435" i="5"/>
  <c r="L435" i="5"/>
  <c r="K435" i="5"/>
  <c r="J435" i="5"/>
  <c r="I435" i="5"/>
  <c r="H435" i="5"/>
  <c r="G435" i="5"/>
  <c r="F435" i="5"/>
  <c r="B435" i="5"/>
  <c r="S434" i="5"/>
  <c r="R434" i="5"/>
  <c r="Q434" i="5"/>
  <c r="P434" i="5"/>
  <c r="O434" i="5"/>
  <c r="N434" i="5"/>
  <c r="M434" i="5"/>
  <c r="L434" i="5"/>
  <c r="K434" i="5"/>
  <c r="J434" i="5"/>
  <c r="I434" i="5"/>
  <c r="H434" i="5"/>
  <c r="G434" i="5"/>
  <c r="F434" i="5"/>
  <c r="B434" i="5"/>
  <c r="S433" i="5"/>
  <c r="R433" i="5"/>
  <c r="Q433" i="5"/>
  <c r="P433" i="5"/>
  <c r="O433" i="5"/>
  <c r="N433" i="5"/>
  <c r="M433" i="5"/>
  <c r="L433" i="5"/>
  <c r="K433" i="5"/>
  <c r="J433" i="5"/>
  <c r="I433" i="5"/>
  <c r="H433" i="5"/>
  <c r="G433" i="5"/>
  <c r="F433" i="5"/>
  <c r="B433" i="5"/>
  <c r="S432" i="5"/>
  <c r="R432" i="5"/>
  <c r="Q432" i="5"/>
  <c r="P432" i="5"/>
  <c r="O432" i="5"/>
  <c r="N432" i="5"/>
  <c r="M432" i="5"/>
  <c r="L432" i="5"/>
  <c r="K432" i="5"/>
  <c r="J432" i="5"/>
  <c r="I432" i="5"/>
  <c r="H432" i="5"/>
  <c r="G432" i="5"/>
  <c r="F432" i="5"/>
  <c r="B432" i="5"/>
  <c r="S431" i="5"/>
  <c r="R431" i="5"/>
  <c r="Q431" i="5"/>
  <c r="P431" i="5"/>
  <c r="O431" i="5"/>
  <c r="N431" i="5"/>
  <c r="M431" i="5"/>
  <c r="L431" i="5"/>
  <c r="K431" i="5"/>
  <c r="J431" i="5"/>
  <c r="I431" i="5"/>
  <c r="H431" i="5"/>
  <c r="G431" i="5"/>
  <c r="F431" i="5"/>
  <c r="B431" i="5"/>
  <c r="S430" i="5"/>
  <c r="R430" i="5"/>
  <c r="Q430" i="5"/>
  <c r="P430" i="5"/>
  <c r="O430" i="5"/>
  <c r="N430" i="5"/>
  <c r="M430" i="5"/>
  <c r="L430" i="5"/>
  <c r="K430" i="5"/>
  <c r="J430" i="5"/>
  <c r="I430" i="5"/>
  <c r="H430" i="5"/>
  <c r="G430" i="5"/>
  <c r="F430" i="5"/>
  <c r="B430" i="5"/>
  <c r="S429" i="5"/>
  <c r="R429" i="5"/>
  <c r="Q429" i="5"/>
  <c r="P429" i="5"/>
  <c r="O429" i="5"/>
  <c r="N429" i="5"/>
  <c r="M429" i="5"/>
  <c r="L429" i="5"/>
  <c r="K429" i="5"/>
  <c r="J429" i="5"/>
  <c r="I429" i="5"/>
  <c r="H429" i="5"/>
  <c r="G429" i="5"/>
  <c r="F429" i="5"/>
  <c r="B429" i="5"/>
  <c r="S428" i="5"/>
  <c r="R428" i="5"/>
  <c r="Q428" i="5"/>
  <c r="P428" i="5"/>
  <c r="O428" i="5"/>
  <c r="N428" i="5"/>
  <c r="M428" i="5"/>
  <c r="L428" i="5"/>
  <c r="K428" i="5"/>
  <c r="J428" i="5"/>
  <c r="I428" i="5"/>
  <c r="H428" i="5"/>
  <c r="G428" i="5"/>
  <c r="F428" i="5"/>
  <c r="B428" i="5"/>
  <c r="S427" i="5"/>
  <c r="R427" i="5"/>
  <c r="Q427" i="5"/>
  <c r="P427" i="5"/>
  <c r="O427" i="5"/>
  <c r="N427" i="5"/>
  <c r="M427" i="5"/>
  <c r="L427" i="5"/>
  <c r="K427" i="5"/>
  <c r="J427" i="5"/>
  <c r="I427" i="5"/>
  <c r="H427" i="5"/>
  <c r="G427" i="5"/>
  <c r="F427" i="5"/>
  <c r="B427" i="5"/>
  <c r="S426" i="5"/>
  <c r="R426" i="5"/>
  <c r="Q426" i="5"/>
  <c r="P426" i="5"/>
  <c r="O426" i="5"/>
  <c r="N426" i="5"/>
  <c r="M426" i="5"/>
  <c r="L426" i="5"/>
  <c r="K426" i="5"/>
  <c r="J426" i="5"/>
  <c r="I426" i="5"/>
  <c r="H426" i="5"/>
  <c r="G426" i="5"/>
  <c r="F426" i="5"/>
  <c r="B426" i="5"/>
  <c r="S425" i="5"/>
  <c r="R425" i="5"/>
  <c r="Q425" i="5"/>
  <c r="P425" i="5"/>
  <c r="O425" i="5"/>
  <c r="N425" i="5"/>
  <c r="M425" i="5"/>
  <c r="L425" i="5"/>
  <c r="K425" i="5"/>
  <c r="J425" i="5"/>
  <c r="I425" i="5"/>
  <c r="H425" i="5"/>
  <c r="G425" i="5"/>
  <c r="F425" i="5"/>
  <c r="B425" i="5"/>
  <c r="S424" i="5"/>
  <c r="R424" i="5"/>
  <c r="Q424" i="5"/>
  <c r="P424" i="5"/>
  <c r="O424" i="5"/>
  <c r="N424" i="5"/>
  <c r="M424" i="5"/>
  <c r="L424" i="5"/>
  <c r="K424" i="5"/>
  <c r="J424" i="5"/>
  <c r="I424" i="5"/>
  <c r="H424" i="5"/>
  <c r="G424" i="5"/>
  <c r="F424" i="5"/>
  <c r="B424" i="5"/>
  <c r="S423" i="5"/>
  <c r="R423" i="5"/>
  <c r="Q423" i="5"/>
  <c r="P423" i="5"/>
  <c r="O423" i="5"/>
  <c r="N423" i="5"/>
  <c r="M423" i="5"/>
  <c r="L423" i="5"/>
  <c r="K423" i="5"/>
  <c r="J423" i="5"/>
  <c r="I423" i="5"/>
  <c r="H423" i="5"/>
  <c r="G423" i="5"/>
  <c r="F423" i="5"/>
  <c r="B423" i="5"/>
  <c r="S422" i="5"/>
  <c r="R422" i="5"/>
  <c r="Q422" i="5"/>
  <c r="P422" i="5"/>
  <c r="O422" i="5"/>
  <c r="N422" i="5"/>
  <c r="M422" i="5"/>
  <c r="L422" i="5"/>
  <c r="K422" i="5"/>
  <c r="J422" i="5"/>
  <c r="I422" i="5"/>
  <c r="H422" i="5"/>
  <c r="G422" i="5"/>
  <c r="F422" i="5"/>
  <c r="B422" i="5"/>
  <c r="S421" i="5"/>
  <c r="R421" i="5"/>
  <c r="Q421" i="5"/>
  <c r="P421" i="5"/>
  <c r="O421" i="5"/>
  <c r="N421" i="5"/>
  <c r="M421" i="5"/>
  <c r="L421" i="5"/>
  <c r="K421" i="5"/>
  <c r="J421" i="5"/>
  <c r="I421" i="5"/>
  <c r="H421" i="5"/>
  <c r="G421" i="5"/>
  <c r="F421" i="5"/>
  <c r="B421" i="5"/>
  <c r="S420" i="5"/>
  <c r="R420" i="5"/>
  <c r="Q420" i="5"/>
  <c r="P420" i="5"/>
  <c r="O420" i="5"/>
  <c r="N420" i="5"/>
  <c r="M420" i="5"/>
  <c r="L420" i="5"/>
  <c r="K420" i="5"/>
  <c r="J420" i="5"/>
  <c r="I420" i="5"/>
  <c r="H420" i="5"/>
  <c r="G420" i="5"/>
  <c r="F420" i="5"/>
  <c r="B420" i="5"/>
  <c r="S419" i="5"/>
  <c r="R419" i="5"/>
  <c r="Q419" i="5"/>
  <c r="P419" i="5"/>
  <c r="O419" i="5"/>
  <c r="N419" i="5"/>
  <c r="M419" i="5"/>
  <c r="L419" i="5"/>
  <c r="K419" i="5"/>
  <c r="J419" i="5"/>
  <c r="I419" i="5"/>
  <c r="H419" i="5"/>
  <c r="G419" i="5"/>
  <c r="F419" i="5"/>
  <c r="B419" i="5"/>
  <c r="S418" i="5"/>
  <c r="R418" i="5"/>
  <c r="Q418" i="5"/>
  <c r="P418" i="5"/>
  <c r="O418" i="5"/>
  <c r="N418" i="5"/>
  <c r="M418" i="5"/>
  <c r="L418" i="5"/>
  <c r="K418" i="5"/>
  <c r="J418" i="5"/>
  <c r="I418" i="5"/>
  <c r="H418" i="5"/>
  <c r="G418" i="5"/>
  <c r="F418" i="5"/>
  <c r="B418" i="5"/>
  <c r="S417" i="5"/>
  <c r="R417" i="5"/>
  <c r="Q417" i="5"/>
  <c r="P417" i="5"/>
  <c r="O417" i="5"/>
  <c r="N417" i="5"/>
  <c r="M417" i="5"/>
  <c r="L417" i="5"/>
  <c r="K417" i="5"/>
  <c r="J417" i="5"/>
  <c r="I417" i="5"/>
  <c r="H417" i="5"/>
  <c r="G417" i="5"/>
  <c r="F417" i="5"/>
  <c r="B417" i="5"/>
  <c r="S416" i="5"/>
  <c r="R416" i="5"/>
  <c r="Q416" i="5"/>
  <c r="P416" i="5"/>
  <c r="O416" i="5"/>
  <c r="N416" i="5"/>
  <c r="M416" i="5"/>
  <c r="L416" i="5"/>
  <c r="K416" i="5"/>
  <c r="J416" i="5"/>
  <c r="I416" i="5"/>
  <c r="H416" i="5"/>
  <c r="G416" i="5"/>
  <c r="F416" i="5"/>
  <c r="B416" i="5"/>
  <c r="S415" i="5"/>
  <c r="R415" i="5"/>
  <c r="Q415" i="5"/>
  <c r="P415" i="5"/>
  <c r="O415" i="5"/>
  <c r="N415" i="5"/>
  <c r="M415" i="5"/>
  <c r="L415" i="5"/>
  <c r="K415" i="5"/>
  <c r="J415" i="5"/>
  <c r="I415" i="5"/>
  <c r="H415" i="5"/>
  <c r="G415" i="5"/>
  <c r="F415" i="5"/>
  <c r="B415" i="5"/>
  <c r="S414" i="5"/>
  <c r="R414" i="5"/>
  <c r="Q414" i="5"/>
  <c r="P414" i="5"/>
  <c r="O414" i="5"/>
  <c r="N414" i="5"/>
  <c r="M414" i="5"/>
  <c r="L414" i="5"/>
  <c r="K414" i="5"/>
  <c r="J414" i="5"/>
  <c r="I414" i="5"/>
  <c r="H414" i="5"/>
  <c r="G414" i="5"/>
  <c r="F414" i="5"/>
  <c r="B414" i="5"/>
  <c r="S413" i="5"/>
  <c r="R413" i="5"/>
  <c r="Q413" i="5"/>
  <c r="P413" i="5"/>
  <c r="O413" i="5"/>
  <c r="N413" i="5"/>
  <c r="M413" i="5"/>
  <c r="L413" i="5"/>
  <c r="K413" i="5"/>
  <c r="J413" i="5"/>
  <c r="I413" i="5"/>
  <c r="H413" i="5"/>
  <c r="G413" i="5"/>
  <c r="F413" i="5"/>
  <c r="B413" i="5"/>
  <c r="S412" i="5"/>
  <c r="R412" i="5"/>
  <c r="Q412" i="5"/>
  <c r="P412" i="5"/>
  <c r="O412" i="5"/>
  <c r="N412" i="5"/>
  <c r="M412" i="5"/>
  <c r="L412" i="5"/>
  <c r="K412" i="5"/>
  <c r="J412" i="5"/>
  <c r="I412" i="5"/>
  <c r="H412" i="5"/>
  <c r="G412" i="5"/>
  <c r="F412" i="5"/>
  <c r="B412" i="5"/>
  <c r="S411" i="5"/>
  <c r="R411" i="5"/>
  <c r="Q411" i="5"/>
  <c r="P411" i="5"/>
  <c r="O411" i="5"/>
  <c r="N411" i="5"/>
  <c r="M411" i="5"/>
  <c r="L411" i="5"/>
  <c r="K411" i="5"/>
  <c r="J411" i="5"/>
  <c r="I411" i="5"/>
  <c r="H411" i="5"/>
  <c r="G411" i="5"/>
  <c r="F411" i="5"/>
  <c r="B411" i="5"/>
  <c r="S410" i="5"/>
  <c r="R410" i="5"/>
  <c r="Q410" i="5"/>
  <c r="P410" i="5"/>
  <c r="O410" i="5"/>
  <c r="N410" i="5"/>
  <c r="M410" i="5"/>
  <c r="L410" i="5"/>
  <c r="K410" i="5"/>
  <c r="J410" i="5"/>
  <c r="I410" i="5"/>
  <c r="H410" i="5"/>
  <c r="G410" i="5"/>
  <c r="F410" i="5"/>
  <c r="B410" i="5"/>
  <c r="S409" i="5"/>
  <c r="R409" i="5"/>
  <c r="Q409" i="5"/>
  <c r="P409" i="5"/>
  <c r="O409" i="5"/>
  <c r="N409" i="5"/>
  <c r="M409" i="5"/>
  <c r="L409" i="5"/>
  <c r="K409" i="5"/>
  <c r="J409" i="5"/>
  <c r="I409" i="5"/>
  <c r="H409" i="5"/>
  <c r="G409" i="5"/>
  <c r="F409" i="5"/>
  <c r="B409" i="5"/>
  <c r="S408" i="5"/>
  <c r="R408" i="5"/>
  <c r="Q408" i="5"/>
  <c r="P408" i="5"/>
  <c r="O408" i="5"/>
  <c r="N408" i="5"/>
  <c r="M408" i="5"/>
  <c r="L408" i="5"/>
  <c r="K408" i="5"/>
  <c r="J408" i="5"/>
  <c r="I408" i="5"/>
  <c r="H408" i="5"/>
  <c r="G408" i="5"/>
  <c r="F408" i="5"/>
  <c r="B408" i="5"/>
  <c r="S407" i="5"/>
  <c r="R407" i="5"/>
  <c r="Q407" i="5"/>
  <c r="P407" i="5"/>
  <c r="O407" i="5"/>
  <c r="N407" i="5"/>
  <c r="M407" i="5"/>
  <c r="L407" i="5"/>
  <c r="K407" i="5"/>
  <c r="J407" i="5"/>
  <c r="I407" i="5"/>
  <c r="H407" i="5"/>
  <c r="G407" i="5"/>
  <c r="F407" i="5"/>
  <c r="B407" i="5"/>
  <c r="S406" i="5"/>
  <c r="R406" i="5"/>
  <c r="Q406" i="5"/>
  <c r="P406" i="5"/>
  <c r="O406" i="5"/>
  <c r="N406" i="5"/>
  <c r="M406" i="5"/>
  <c r="L406" i="5"/>
  <c r="K406" i="5"/>
  <c r="J406" i="5"/>
  <c r="I406" i="5"/>
  <c r="H406" i="5"/>
  <c r="G406" i="5"/>
  <c r="F406" i="5"/>
  <c r="B406" i="5"/>
  <c r="S405" i="5"/>
  <c r="R405" i="5"/>
  <c r="Q405" i="5"/>
  <c r="P405" i="5"/>
  <c r="O405" i="5"/>
  <c r="N405" i="5"/>
  <c r="M405" i="5"/>
  <c r="L405" i="5"/>
  <c r="K405" i="5"/>
  <c r="J405" i="5"/>
  <c r="I405" i="5"/>
  <c r="H405" i="5"/>
  <c r="G405" i="5"/>
  <c r="F405" i="5"/>
  <c r="B405" i="5"/>
  <c r="S404" i="5"/>
  <c r="R404" i="5"/>
  <c r="Q404" i="5"/>
  <c r="P404" i="5"/>
  <c r="O404" i="5"/>
  <c r="N404" i="5"/>
  <c r="M404" i="5"/>
  <c r="L404" i="5"/>
  <c r="K404" i="5"/>
  <c r="J404" i="5"/>
  <c r="I404" i="5"/>
  <c r="H404" i="5"/>
  <c r="G404" i="5"/>
  <c r="F404" i="5"/>
  <c r="B404" i="5"/>
  <c r="S403" i="5"/>
  <c r="R403" i="5"/>
  <c r="Q403" i="5"/>
  <c r="P403" i="5"/>
  <c r="O403" i="5"/>
  <c r="N403" i="5"/>
  <c r="M403" i="5"/>
  <c r="L403" i="5"/>
  <c r="K403" i="5"/>
  <c r="J403" i="5"/>
  <c r="I403" i="5"/>
  <c r="H403" i="5"/>
  <c r="G403" i="5"/>
  <c r="F403" i="5"/>
  <c r="B403" i="5"/>
  <c r="S402" i="5"/>
  <c r="R402" i="5"/>
  <c r="Q402" i="5"/>
  <c r="P402" i="5"/>
  <c r="O402" i="5"/>
  <c r="N402" i="5"/>
  <c r="M402" i="5"/>
  <c r="L402" i="5"/>
  <c r="K402" i="5"/>
  <c r="J402" i="5"/>
  <c r="I402" i="5"/>
  <c r="H402" i="5"/>
  <c r="G402" i="5"/>
  <c r="F402" i="5"/>
  <c r="B402" i="5"/>
  <c r="S401" i="5"/>
  <c r="R401" i="5"/>
  <c r="Q401" i="5"/>
  <c r="P401" i="5"/>
  <c r="O401" i="5"/>
  <c r="N401" i="5"/>
  <c r="M401" i="5"/>
  <c r="L401" i="5"/>
  <c r="K401" i="5"/>
  <c r="J401" i="5"/>
  <c r="I401" i="5"/>
  <c r="H401" i="5"/>
  <c r="G401" i="5"/>
  <c r="F401" i="5"/>
  <c r="B401" i="5"/>
  <c r="S400" i="5"/>
  <c r="R400" i="5"/>
  <c r="Q400" i="5"/>
  <c r="P400" i="5"/>
  <c r="O400" i="5"/>
  <c r="N400" i="5"/>
  <c r="M400" i="5"/>
  <c r="L400" i="5"/>
  <c r="K400" i="5"/>
  <c r="J400" i="5"/>
  <c r="I400" i="5"/>
  <c r="H400" i="5"/>
  <c r="G400" i="5"/>
  <c r="F400" i="5"/>
  <c r="B400" i="5"/>
  <c r="S399" i="5"/>
  <c r="R399" i="5"/>
  <c r="Q399" i="5"/>
  <c r="P399" i="5"/>
  <c r="O399" i="5"/>
  <c r="N399" i="5"/>
  <c r="M399" i="5"/>
  <c r="L399" i="5"/>
  <c r="K399" i="5"/>
  <c r="J399" i="5"/>
  <c r="I399" i="5"/>
  <c r="H399" i="5"/>
  <c r="G399" i="5"/>
  <c r="F399" i="5"/>
  <c r="B399" i="5"/>
  <c r="S398" i="5"/>
  <c r="R398" i="5"/>
  <c r="Q398" i="5"/>
  <c r="P398" i="5"/>
  <c r="O398" i="5"/>
  <c r="N398" i="5"/>
  <c r="M398" i="5"/>
  <c r="L398" i="5"/>
  <c r="K398" i="5"/>
  <c r="J398" i="5"/>
  <c r="I398" i="5"/>
  <c r="H398" i="5"/>
  <c r="G398" i="5"/>
  <c r="F398" i="5"/>
  <c r="B398" i="5"/>
  <c r="S397" i="5"/>
  <c r="R397" i="5"/>
  <c r="Q397" i="5"/>
  <c r="P397" i="5"/>
  <c r="O397" i="5"/>
  <c r="N397" i="5"/>
  <c r="M397" i="5"/>
  <c r="L397" i="5"/>
  <c r="K397" i="5"/>
  <c r="J397" i="5"/>
  <c r="I397" i="5"/>
  <c r="H397" i="5"/>
  <c r="G397" i="5"/>
  <c r="F397" i="5"/>
  <c r="B397" i="5"/>
  <c r="S396" i="5"/>
  <c r="R396" i="5"/>
  <c r="Q396" i="5"/>
  <c r="P396" i="5"/>
  <c r="O396" i="5"/>
  <c r="N396" i="5"/>
  <c r="M396" i="5"/>
  <c r="L396" i="5"/>
  <c r="K396" i="5"/>
  <c r="J396" i="5"/>
  <c r="I396" i="5"/>
  <c r="H396" i="5"/>
  <c r="G396" i="5"/>
  <c r="F396" i="5"/>
  <c r="B396" i="5"/>
  <c r="S395" i="5"/>
  <c r="R395" i="5"/>
  <c r="Q395" i="5"/>
  <c r="P395" i="5"/>
  <c r="O395" i="5"/>
  <c r="N395" i="5"/>
  <c r="M395" i="5"/>
  <c r="L395" i="5"/>
  <c r="K395" i="5"/>
  <c r="J395" i="5"/>
  <c r="I395" i="5"/>
  <c r="H395" i="5"/>
  <c r="G395" i="5"/>
  <c r="F395" i="5"/>
  <c r="B395" i="5"/>
  <c r="S394" i="5"/>
  <c r="R394" i="5"/>
  <c r="Q394" i="5"/>
  <c r="P394" i="5"/>
  <c r="O394" i="5"/>
  <c r="N394" i="5"/>
  <c r="M394" i="5"/>
  <c r="L394" i="5"/>
  <c r="K394" i="5"/>
  <c r="J394" i="5"/>
  <c r="I394" i="5"/>
  <c r="H394" i="5"/>
  <c r="G394" i="5"/>
  <c r="F394" i="5"/>
  <c r="B394" i="5"/>
  <c r="S393" i="5"/>
  <c r="R393" i="5"/>
  <c r="Q393" i="5"/>
  <c r="P393" i="5"/>
  <c r="O393" i="5"/>
  <c r="N393" i="5"/>
  <c r="M393" i="5"/>
  <c r="L393" i="5"/>
  <c r="K393" i="5"/>
  <c r="J393" i="5"/>
  <c r="I393" i="5"/>
  <c r="H393" i="5"/>
  <c r="G393" i="5"/>
  <c r="F393" i="5"/>
  <c r="B393" i="5"/>
  <c r="S392" i="5"/>
  <c r="R392" i="5"/>
  <c r="Q392" i="5"/>
  <c r="P392" i="5"/>
  <c r="O392" i="5"/>
  <c r="N392" i="5"/>
  <c r="M392" i="5"/>
  <c r="L392" i="5"/>
  <c r="K392" i="5"/>
  <c r="J392" i="5"/>
  <c r="I392" i="5"/>
  <c r="H392" i="5"/>
  <c r="G392" i="5"/>
  <c r="F392" i="5"/>
  <c r="B392" i="5"/>
  <c r="S391" i="5"/>
  <c r="R391" i="5"/>
  <c r="Q391" i="5"/>
  <c r="P391" i="5"/>
  <c r="O391" i="5"/>
  <c r="N391" i="5"/>
  <c r="M391" i="5"/>
  <c r="L391" i="5"/>
  <c r="K391" i="5"/>
  <c r="J391" i="5"/>
  <c r="I391" i="5"/>
  <c r="H391" i="5"/>
  <c r="G391" i="5"/>
  <c r="F391" i="5"/>
  <c r="B391" i="5"/>
  <c r="S390" i="5"/>
  <c r="R390" i="5"/>
  <c r="Q390" i="5"/>
  <c r="P390" i="5"/>
  <c r="O390" i="5"/>
  <c r="N390" i="5"/>
  <c r="M390" i="5"/>
  <c r="L390" i="5"/>
  <c r="K390" i="5"/>
  <c r="J390" i="5"/>
  <c r="I390" i="5"/>
  <c r="H390" i="5"/>
  <c r="G390" i="5"/>
  <c r="F390" i="5"/>
  <c r="B390" i="5"/>
  <c r="S389" i="5"/>
  <c r="R389" i="5"/>
  <c r="Q389" i="5"/>
  <c r="P389" i="5"/>
  <c r="O389" i="5"/>
  <c r="N389" i="5"/>
  <c r="M389" i="5"/>
  <c r="L389" i="5"/>
  <c r="K389" i="5"/>
  <c r="J389" i="5"/>
  <c r="I389" i="5"/>
  <c r="H389" i="5"/>
  <c r="G389" i="5"/>
  <c r="F389" i="5"/>
  <c r="B389" i="5"/>
  <c r="S388" i="5"/>
  <c r="R388" i="5"/>
  <c r="Q388" i="5"/>
  <c r="P388" i="5"/>
  <c r="O388" i="5"/>
  <c r="N388" i="5"/>
  <c r="M388" i="5"/>
  <c r="L388" i="5"/>
  <c r="K388" i="5"/>
  <c r="J388" i="5"/>
  <c r="I388" i="5"/>
  <c r="H388" i="5"/>
  <c r="G388" i="5"/>
  <c r="F388" i="5"/>
  <c r="B388" i="5"/>
  <c r="S387" i="5"/>
  <c r="R387" i="5"/>
  <c r="Q387" i="5"/>
  <c r="P387" i="5"/>
  <c r="O387" i="5"/>
  <c r="N387" i="5"/>
  <c r="M387" i="5"/>
  <c r="L387" i="5"/>
  <c r="K387" i="5"/>
  <c r="J387" i="5"/>
  <c r="I387" i="5"/>
  <c r="H387" i="5"/>
  <c r="G387" i="5"/>
  <c r="F387" i="5"/>
  <c r="B387" i="5"/>
  <c r="S386" i="5"/>
  <c r="R386" i="5"/>
  <c r="Q386" i="5"/>
  <c r="P386" i="5"/>
  <c r="O386" i="5"/>
  <c r="N386" i="5"/>
  <c r="M386" i="5"/>
  <c r="L386" i="5"/>
  <c r="K386" i="5"/>
  <c r="J386" i="5"/>
  <c r="I386" i="5"/>
  <c r="H386" i="5"/>
  <c r="G386" i="5"/>
  <c r="F386" i="5"/>
  <c r="B386" i="5"/>
  <c r="S385" i="5"/>
  <c r="R385" i="5"/>
  <c r="Q385" i="5"/>
  <c r="P385" i="5"/>
  <c r="O385" i="5"/>
  <c r="N385" i="5"/>
  <c r="M385" i="5"/>
  <c r="L385" i="5"/>
  <c r="K385" i="5"/>
  <c r="J385" i="5"/>
  <c r="I385" i="5"/>
  <c r="H385" i="5"/>
  <c r="G385" i="5"/>
  <c r="F385" i="5"/>
  <c r="B385" i="5"/>
  <c r="S384" i="5"/>
  <c r="R384" i="5"/>
  <c r="Q384" i="5"/>
  <c r="P384" i="5"/>
  <c r="O384" i="5"/>
  <c r="N384" i="5"/>
  <c r="M384" i="5"/>
  <c r="L384" i="5"/>
  <c r="K384" i="5"/>
  <c r="J384" i="5"/>
  <c r="I384" i="5"/>
  <c r="H384" i="5"/>
  <c r="G384" i="5"/>
  <c r="F384" i="5"/>
  <c r="B384" i="5"/>
  <c r="S383" i="5"/>
  <c r="R383" i="5"/>
  <c r="Q383" i="5"/>
  <c r="P383" i="5"/>
  <c r="O383" i="5"/>
  <c r="N383" i="5"/>
  <c r="M383" i="5"/>
  <c r="L383" i="5"/>
  <c r="K383" i="5"/>
  <c r="J383" i="5"/>
  <c r="I383" i="5"/>
  <c r="H383" i="5"/>
  <c r="G383" i="5"/>
  <c r="F383" i="5"/>
  <c r="B383" i="5"/>
  <c r="S382" i="5"/>
  <c r="R382" i="5"/>
  <c r="Q382" i="5"/>
  <c r="P382" i="5"/>
  <c r="O382" i="5"/>
  <c r="N382" i="5"/>
  <c r="M382" i="5"/>
  <c r="L382" i="5"/>
  <c r="K382" i="5"/>
  <c r="J382" i="5"/>
  <c r="I382" i="5"/>
  <c r="H382" i="5"/>
  <c r="G382" i="5"/>
  <c r="F382" i="5"/>
  <c r="B382" i="5"/>
  <c r="S381" i="5"/>
  <c r="R381" i="5"/>
  <c r="Q381" i="5"/>
  <c r="P381" i="5"/>
  <c r="O381" i="5"/>
  <c r="N381" i="5"/>
  <c r="M381" i="5"/>
  <c r="L381" i="5"/>
  <c r="K381" i="5"/>
  <c r="J381" i="5"/>
  <c r="I381" i="5"/>
  <c r="H381" i="5"/>
  <c r="G381" i="5"/>
  <c r="F381" i="5"/>
  <c r="B381" i="5"/>
  <c r="S380" i="5"/>
  <c r="R380" i="5"/>
  <c r="Q380" i="5"/>
  <c r="P380" i="5"/>
  <c r="O380" i="5"/>
  <c r="N380" i="5"/>
  <c r="M380" i="5"/>
  <c r="L380" i="5"/>
  <c r="K380" i="5"/>
  <c r="J380" i="5"/>
  <c r="I380" i="5"/>
  <c r="H380" i="5"/>
  <c r="G380" i="5"/>
  <c r="F380" i="5"/>
  <c r="B380" i="5"/>
  <c r="S379" i="5"/>
  <c r="R379" i="5"/>
  <c r="Q379" i="5"/>
  <c r="P379" i="5"/>
  <c r="O379" i="5"/>
  <c r="N379" i="5"/>
  <c r="M379" i="5"/>
  <c r="L379" i="5"/>
  <c r="K379" i="5"/>
  <c r="J379" i="5"/>
  <c r="I379" i="5"/>
  <c r="H379" i="5"/>
  <c r="G379" i="5"/>
  <c r="F379" i="5"/>
  <c r="B379" i="5"/>
  <c r="S378" i="5"/>
  <c r="R378" i="5"/>
  <c r="Q378" i="5"/>
  <c r="P378" i="5"/>
  <c r="O378" i="5"/>
  <c r="N378" i="5"/>
  <c r="M378" i="5"/>
  <c r="L378" i="5"/>
  <c r="K378" i="5"/>
  <c r="J378" i="5"/>
  <c r="I378" i="5"/>
  <c r="H378" i="5"/>
  <c r="G378" i="5"/>
  <c r="F378" i="5"/>
  <c r="B378" i="5"/>
  <c r="S377" i="5"/>
  <c r="R377" i="5"/>
  <c r="Q377" i="5"/>
  <c r="P377" i="5"/>
  <c r="O377" i="5"/>
  <c r="N377" i="5"/>
  <c r="M377" i="5"/>
  <c r="L377" i="5"/>
  <c r="K377" i="5"/>
  <c r="J377" i="5"/>
  <c r="I377" i="5"/>
  <c r="H377" i="5"/>
  <c r="G377" i="5"/>
  <c r="F377" i="5"/>
  <c r="B377" i="5"/>
  <c r="S376" i="5"/>
  <c r="R376" i="5"/>
  <c r="Q376" i="5"/>
  <c r="P376" i="5"/>
  <c r="O376" i="5"/>
  <c r="N376" i="5"/>
  <c r="M376" i="5"/>
  <c r="L376" i="5"/>
  <c r="K376" i="5"/>
  <c r="J376" i="5"/>
  <c r="I376" i="5"/>
  <c r="H376" i="5"/>
  <c r="G376" i="5"/>
  <c r="F376" i="5"/>
  <c r="B376" i="5"/>
  <c r="S375" i="5"/>
  <c r="R375" i="5"/>
  <c r="Q375" i="5"/>
  <c r="P375" i="5"/>
  <c r="O375" i="5"/>
  <c r="N375" i="5"/>
  <c r="M375" i="5"/>
  <c r="L375" i="5"/>
  <c r="K375" i="5"/>
  <c r="J375" i="5"/>
  <c r="I375" i="5"/>
  <c r="H375" i="5"/>
  <c r="G375" i="5"/>
  <c r="F375" i="5"/>
  <c r="B375" i="5"/>
  <c r="S374" i="5"/>
  <c r="R374" i="5"/>
  <c r="Q374" i="5"/>
  <c r="P374" i="5"/>
  <c r="O374" i="5"/>
  <c r="N374" i="5"/>
  <c r="M374" i="5"/>
  <c r="L374" i="5"/>
  <c r="K374" i="5"/>
  <c r="J374" i="5"/>
  <c r="I374" i="5"/>
  <c r="H374" i="5"/>
  <c r="G374" i="5"/>
  <c r="F374" i="5"/>
  <c r="B374" i="5"/>
  <c r="S373" i="5"/>
  <c r="R373" i="5"/>
  <c r="Q373" i="5"/>
  <c r="P373" i="5"/>
  <c r="O373" i="5"/>
  <c r="N373" i="5"/>
  <c r="M373" i="5"/>
  <c r="L373" i="5"/>
  <c r="K373" i="5"/>
  <c r="J373" i="5"/>
  <c r="I373" i="5"/>
  <c r="H373" i="5"/>
  <c r="G373" i="5"/>
  <c r="F373" i="5"/>
  <c r="B373" i="5"/>
  <c r="S372" i="5"/>
  <c r="R372" i="5"/>
  <c r="Q372" i="5"/>
  <c r="P372" i="5"/>
  <c r="O372" i="5"/>
  <c r="N372" i="5"/>
  <c r="M372" i="5"/>
  <c r="L372" i="5"/>
  <c r="K372" i="5"/>
  <c r="J372" i="5"/>
  <c r="I372" i="5"/>
  <c r="H372" i="5"/>
  <c r="G372" i="5"/>
  <c r="F372" i="5"/>
  <c r="B372" i="5"/>
  <c r="S371" i="5"/>
  <c r="R371" i="5"/>
  <c r="Q371" i="5"/>
  <c r="P371" i="5"/>
  <c r="O371" i="5"/>
  <c r="N371" i="5"/>
  <c r="M371" i="5"/>
  <c r="L371" i="5"/>
  <c r="K371" i="5"/>
  <c r="J371" i="5"/>
  <c r="I371" i="5"/>
  <c r="H371" i="5"/>
  <c r="G371" i="5"/>
  <c r="F371" i="5"/>
  <c r="B371" i="5"/>
  <c r="S370" i="5"/>
  <c r="R370" i="5"/>
  <c r="Q370" i="5"/>
  <c r="P370" i="5"/>
  <c r="O370" i="5"/>
  <c r="N370" i="5"/>
  <c r="M370" i="5"/>
  <c r="L370" i="5"/>
  <c r="K370" i="5"/>
  <c r="J370" i="5"/>
  <c r="I370" i="5"/>
  <c r="H370" i="5"/>
  <c r="G370" i="5"/>
  <c r="F370" i="5"/>
  <c r="B370" i="5"/>
  <c r="S369" i="5"/>
  <c r="R369" i="5"/>
  <c r="Q369" i="5"/>
  <c r="P369" i="5"/>
  <c r="O369" i="5"/>
  <c r="N369" i="5"/>
  <c r="M369" i="5"/>
  <c r="L369" i="5"/>
  <c r="K369" i="5"/>
  <c r="J369" i="5"/>
  <c r="I369" i="5"/>
  <c r="H369" i="5"/>
  <c r="G369" i="5"/>
  <c r="F369" i="5"/>
  <c r="B369" i="5"/>
  <c r="S368" i="5"/>
  <c r="R368" i="5"/>
  <c r="Q368" i="5"/>
  <c r="P368" i="5"/>
  <c r="O368" i="5"/>
  <c r="N368" i="5"/>
  <c r="M368" i="5"/>
  <c r="L368" i="5"/>
  <c r="K368" i="5"/>
  <c r="J368" i="5"/>
  <c r="I368" i="5"/>
  <c r="H368" i="5"/>
  <c r="G368" i="5"/>
  <c r="F368" i="5"/>
  <c r="B368" i="5"/>
  <c r="S367" i="5"/>
  <c r="R367" i="5"/>
  <c r="Q367" i="5"/>
  <c r="P367" i="5"/>
  <c r="O367" i="5"/>
  <c r="N367" i="5"/>
  <c r="M367" i="5"/>
  <c r="L367" i="5"/>
  <c r="K367" i="5"/>
  <c r="J367" i="5"/>
  <c r="I367" i="5"/>
  <c r="H367" i="5"/>
  <c r="G367" i="5"/>
  <c r="F367" i="5"/>
  <c r="B367" i="5"/>
  <c r="S366" i="5"/>
  <c r="R366" i="5"/>
  <c r="Q366" i="5"/>
  <c r="P366" i="5"/>
  <c r="O366" i="5"/>
  <c r="N366" i="5"/>
  <c r="M366" i="5"/>
  <c r="L366" i="5"/>
  <c r="K366" i="5"/>
  <c r="J366" i="5"/>
  <c r="I366" i="5"/>
  <c r="H366" i="5"/>
  <c r="G366" i="5"/>
  <c r="F366" i="5"/>
  <c r="B366" i="5"/>
  <c r="S365" i="5"/>
  <c r="R365" i="5"/>
  <c r="Q365" i="5"/>
  <c r="P365" i="5"/>
  <c r="O365" i="5"/>
  <c r="N365" i="5"/>
  <c r="M365" i="5"/>
  <c r="L365" i="5"/>
  <c r="K365" i="5"/>
  <c r="J365" i="5"/>
  <c r="I365" i="5"/>
  <c r="H365" i="5"/>
  <c r="G365" i="5"/>
  <c r="F365" i="5"/>
  <c r="B365" i="5"/>
  <c r="S364" i="5"/>
  <c r="R364" i="5"/>
  <c r="Q364" i="5"/>
  <c r="P364" i="5"/>
  <c r="O364" i="5"/>
  <c r="N364" i="5"/>
  <c r="M364" i="5"/>
  <c r="L364" i="5"/>
  <c r="K364" i="5"/>
  <c r="J364" i="5"/>
  <c r="I364" i="5"/>
  <c r="H364" i="5"/>
  <c r="G364" i="5"/>
  <c r="F364" i="5"/>
  <c r="B364" i="5"/>
  <c r="S363" i="5"/>
  <c r="R363" i="5"/>
  <c r="Q363" i="5"/>
  <c r="P363" i="5"/>
  <c r="O363" i="5"/>
  <c r="N363" i="5"/>
  <c r="M363" i="5"/>
  <c r="L363" i="5"/>
  <c r="K363" i="5"/>
  <c r="J363" i="5"/>
  <c r="I363" i="5"/>
  <c r="H363" i="5"/>
  <c r="G363" i="5"/>
  <c r="F363" i="5"/>
  <c r="B363" i="5"/>
  <c r="S362" i="5"/>
  <c r="R362" i="5"/>
  <c r="Q362" i="5"/>
  <c r="P362" i="5"/>
  <c r="O362" i="5"/>
  <c r="N362" i="5"/>
  <c r="M362" i="5"/>
  <c r="L362" i="5"/>
  <c r="K362" i="5"/>
  <c r="J362" i="5"/>
  <c r="I362" i="5"/>
  <c r="H362" i="5"/>
  <c r="G362" i="5"/>
  <c r="F362" i="5"/>
  <c r="B362" i="5"/>
  <c r="S361" i="5"/>
  <c r="R361" i="5"/>
  <c r="Q361" i="5"/>
  <c r="P361" i="5"/>
  <c r="O361" i="5"/>
  <c r="N361" i="5"/>
  <c r="M361" i="5"/>
  <c r="L361" i="5"/>
  <c r="K361" i="5"/>
  <c r="J361" i="5"/>
  <c r="I361" i="5"/>
  <c r="H361" i="5"/>
  <c r="G361" i="5"/>
  <c r="F361" i="5"/>
  <c r="B361" i="5"/>
  <c r="S360" i="5"/>
  <c r="R360" i="5"/>
  <c r="Q360" i="5"/>
  <c r="P360" i="5"/>
  <c r="O360" i="5"/>
  <c r="N360" i="5"/>
  <c r="M360" i="5"/>
  <c r="L360" i="5"/>
  <c r="K360" i="5"/>
  <c r="J360" i="5"/>
  <c r="I360" i="5"/>
  <c r="H360" i="5"/>
  <c r="G360" i="5"/>
  <c r="F360" i="5"/>
  <c r="B360" i="5"/>
  <c r="S359" i="5"/>
  <c r="R359" i="5"/>
  <c r="Q359" i="5"/>
  <c r="P359" i="5"/>
  <c r="O359" i="5"/>
  <c r="N359" i="5"/>
  <c r="M359" i="5"/>
  <c r="L359" i="5"/>
  <c r="K359" i="5"/>
  <c r="J359" i="5"/>
  <c r="I359" i="5"/>
  <c r="H359" i="5"/>
  <c r="G359" i="5"/>
  <c r="F359" i="5"/>
  <c r="B359" i="5"/>
  <c r="S358" i="5"/>
  <c r="R358" i="5"/>
  <c r="Q358" i="5"/>
  <c r="P358" i="5"/>
  <c r="O358" i="5"/>
  <c r="N358" i="5"/>
  <c r="M358" i="5"/>
  <c r="L358" i="5"/>
  <c r="K358" i="5"/>
  <c r="J358" i="5"/>
  <c r="I358" i="5"/>
  <c r="H358" i="5"/>
  <c r="G358" i="5"/>
  <c r="F358" i="5"/>
  <c r="B358" i="5"/>
  <c r="S357" i="5"/>
  <c r="R357" i="5"/>
  <c r="Q357" i="5"/>
  <c r="P357" i="5"/>
  <c r="O357" i="5"/>
  <c r="N357" i="5"/>
  <c r="M357" i="5"/>
  <c r="L357" i="5"/>
  <c r="K357" i="5"/>
  <c r="J357" i="5"/>
  <c r="I357" i="5"/>
  <c r="H357" i="5"/>
  <c r="G357" i="5"/>
  <c r="F357" i="5"/>
  <c r="B357" i="5"/>
  <c r="S356" i="5"/>
  <c r="R356" i="5"/>
  <c r="Q356" i="5"/>
  <c r="P356" i="5"/>
  <c r="O356" i="5"/>
  <c r="N356" i="5"/>
  <c r="M356" i="5"/>
  <c r="L356" i="5"/>
  <c r="K356" i="5"/>
  <c r="J356" i="5"/>
  <c r="I356" i="5"/>
  <c r="H356" i="5"/>
  <c r="G356" i="5"/>
  <c r="F356" i="5"/>
  <c r="B356" i="5"/>
  <c r="S355" i="5"/>
  <c r="R355" i="5"/>
  <c r="Q355" i="5"/>
  <c r="P355" i="5"/>
  <c r="O355" i="5"/>
  <c r="N355" i="5"/>
  <c r="M355" i="5"/>
  <c r="L355" i="5"/>
  <c r="K355" i="5"/>
  <c r="J355" i="5"/>
  <c r="I355" i="5"/>
  <c r="H355" i="5"/>
  <c r="G355" i="5"/>
  <c r="F355" i="5"/>
  <c r="B355" i="5"/>
  <c r="S354" i="5"/>
  <c r="R354" i="5"/>
  <c r="Q354" i="5"/>
  <c r="P354" i="5"/>
  <c r="O354" i="5"/>
  <c r="N354" i="5"/>
  <c r="M354" i="5"/>
  <c r="L354" i="5"/>
  <c r="K354" i="5"/>
  <c r="J354" i="5"/>
  <c r="I354" i="5"/>
  <c r="H354" i="5"/>
  <c r="G354" i="5"/>
  <c r="F354" i="5"/>
  <c r="B354" i="5"/>
  <c r="S353" i="5"/>
  <c r="R353" i="5"/>
  <c r="Q353" i="5"/>
  <c r="P353" i="5"/>
  <c r="O353" i="5"/>
  <c r="N353" i="5"/>
  <c r="M353" i="5"/>
  <c r="L353" i="5"/>
  <c r="K353" i="5"/>
  <c r="J353" i="5"/>
  <c r="I353" i="5"/>
  <c r="H353" i="5"/>
  <c r="G353" i="5"/>
  <c r="F353" i="5"/>
  <c r="B353" i="5"/>
  <c r="S352" i="5"/>
  <c r="R352" i="5"/>
  <c r="Q352" i="5"/>
  <c r="P352" i="5"/>
  <c r="O352" i="5"/>
  <c r="N352" i="5"/>
  <c r="M352" i="5"/>
  <c r="L352" i="5"/>
  <c r="K352" i="5"/>
  <c r="J352" i="5"/>
  <c r="I352" i="5"/>
  <c r="H352" i="5"/>
  <c r="G352" i="5"/>
  <c r="F352" i="5"/>
  <c r="B352" i="5"/>
  <c r="S351" i="5"/>
  <c r="R351" i="5"/>
  <c r="Q351" i="5"/>
  <c r="P351" i="5"/>
  <c r="O351" i="5"/>
  <c r="N351" i="5"/>
  <c r="M351" i="5"/>
  <c r="L351" i="5"/>
  <c r="K351" i="5"/>
  <c r="J351" i="5"/>
  <c r="I351" i="5"/>
  <c r="H351" i="5"/>
  <c r="G351" i="5"/>
  <c r="F351" i="5"/>
  <c r="B351" i="5"/>
  <c r="S350" i="5"/>
  <c r="R350" i="5"/>
  <c r="Q350" i="5"/>
  <c r="P350" i="5"/>
  <c r="O350" i="5"/>
  <c r="N350" i="5"/>
  <c r="M350" i="5"/>
  <c r="L350" i="5"/>
  <c r="K350" i="5"/>
  <c r="J350" i="5"/>
  <c r="I350" i="5"/>
  <c r="H350" i="5"/>
  <c r="G350" i="5"/>
  <c r="F350" i="5"/>
  <c r="B350" i="5"/>
  <c r="S349" i="5"/>
  <c r="R349" i="5"/>
  <c r="Q349" i="5"/>
  <c r="P349" i="5"/>
  <c r="O349" i="5"/>
  <c r="N349" i="5"/>
  <c r="M349" i="5"/>
  <c r="L349" i="5"/>
  <c r="K349" i="5"/>
  <c r="J349" i="5"/>
  <c r="I349" i="5"/>
  <c r="H349" i="5"/>
  <c r="G349" i="5"/>
  <c r="F349" i="5"/>
  <c r="B349" i="5"/>
  <c r="S348" i="5"/>
  <c r="R348" i="5"/>
  <c r="Q348" i="5"/>
  <c r="P348" i="5"/>
  <c r="O348" i="5"/>
  <c r="N348" i="5"/>
  <c r="M348" i="5"/>
  <c r="L348" i="5"/>
  <c r="K348" i="5"/>
  <c r="J348" i="5"/>
  <c r="I348" i="5"/>
  <c r="H348" i="5"/>
  <c r="G348" i="5"/>
  <c r="F348" i="5"/>
  <c r="B348" i="5"/>
  <c r="S347" i="5"/>
  <c r="R347" i="5"/>
  <c r="Q347" i="5"/>
  <c r="P347" i="5"/>
  <c r="O347" i="5"/>
  <c r="N347" i="5"/>
  <c r="M347" i="5"/>
  <c r="L347" i="5"/>
  <c r="K347" i="5"/>
  <c r="J347" i="5"/>
  <c r="I347" i="5"/>
  <c r="H347" i="5"/>
  <c r="G347" i="5"/>
  <c r="F347" i="5"/>
  <c r="B347" i="5"/>
  <c r="S346" i="5"/>
  <c r="R346" i="5"/>
  <c r="Q346" i="5"/>
  <c r="P346" i="5"/>
  <c r="O346" i="5"/>
  <c r="N346" i="5"/>
  <c r="M346" i="5"/>
  <c r="L346" i="5"/>
  <c r="K346" i="5"/>
  <c r="J346" i="5"/>
  <c r="I346" i="5"/>
  <c r="H346" i="5"/>
  <c r="G346" i="5"/>
  <c r="F346" i="5"/>
  <c r="B346" i="5"/>
  <c r="S345" i="5"/>
  <c r="R345" i="5"/>
  <c r="Q345" i="5"/>
  <c r="P345" i="5"/>
  <c r="O345" i="5"/>
  <c r="N345" i="5"/>
  <c r="M345" i="5"/>
  <c r="L345" i="5"/>
  <c r="K345" i="5"/>
  <c r="J345" i="5"/>
  <c r="I345" i="5"/>
  <c r="H345" i="5"/>
  <c r="G345" i="5"/>
  <c r="F345" i="5"/>
  <c r="B345" i="5"/>
  <c r="S344" i="5"/>
  <c r="R344" i="5"/>
  <c r="Q344" i="5"/>
  <c r="P344" i="5"/>
  <c r="O344" i="5"/>
  <c r="N344" i="5"/>
  <c r="M344" i="5"/>
  <c r="L344" i="5"/>
  <c r="K344" i="5"/>
  <c r="J344" i="5"/>
  <c r="I344" i="5"/>
  <c r="H344" i="5"/>
  <c r="G344" i="5"/>
  <c r="F344" i="5"/>
  <c r="B344" i="5"/>
  <c r="S343" i="5"/>
  <c r="R343" i="5"/>
  <c r="Q343" i="5"/>
  <c r="P343" i="5"/>
  <c r="O343" i="5"/>
  <c r="N343" i="5"/>
  <c r="M343" i="5"/>
  <c r="L343" i="5"/>
  <c r="K343" i="5"/>
  <c r="J343" i="5"/>
  <c r="I343" i="5"/>
  <c r="H343" i="5"/>
  <c r="G343" i="5"/>
  <c r="F343" i="5"/>
  <c r="B343" i="5"/>
  <c r="S342" i="5"/>
  <c r="R342" i="5"/>
  <c r="Q342" i="5"/>
  <c r="P342" i="5"/>
  <c r="O342" i="5"/>
  <c r="N342" i="5"/>
  <c r="M342" i="5"/>
  <c r="L342" i="5"/>
  <c r="K342" i="5"/>
  <c r="J342" i="5"/>
  <c r="I342" i="5"/>
  <c r="H342" i="5"/>
  <c r="G342" i="5"/>
  <c r="F342" i="5"/>
  <c r="B342" i="5"/>
  <c r="S341" i="5"/>
  <c r="R341" i="5"/>
  <c r="Q341" i="5"/>
  <c r="P341" i="5"/>
  <c r="O341" i="5"/>
  <c r="N341" i="5"/>
  <c r="M341" i="5"/>
  <c r="L341" i="5"/>
  <c r="K341" i="5"/>
  <c r="J341" i="5"/>
  <c r="I341" i="5"/>
  <c r="H341" i="5"/>
  <c r="G341" i="5"/>
  <c r="F341" i="5"/>
  <c r="B341" i="5"/>
  <c r="S340" i="5"/>
  <c r="R340" i="5"/>
  <c r="Q340" i="5"/>
  <c r="P340" i="5"/>
  <c r="O340" i="5"/>
  <c r="N340" i="5"/>
  <c r="M340" i="5"/>
  <c r="L340" i="5"/>
  <c r="K340" i="5"/>
  <c r="J340" i="5"/>
  <c r="I340" i="5"/>
  <c r="H340" i="5"/>
  <c r="G340" i="5"/>
  <c r="F340" i="5"/>
  <c r="B340" i="5"/>
  <c r="S339" i="5"/>
  <c r="R339" i="5"/>
  <c r="Q339" i="5"/>
  <c r="P339" i="5"/>
  <c r="O339" i="5"/>
  <c r="N339" i="5"/>
  <c r="M339" i="5"/>
  <c r="L339" i="5"/>
  <c r="K339" i="5"/>
  <c r="J339" i="5"/>
  <c r="I339" i="5"/>
  <c r="H339" i="5"/>
  <c r="G339" i="5"/>
  <c r="F339" i="5"/>
  <c r="B339" i="5"/>
  <c r="S338" i="5"/>
  <c r="R338" i="5"/>
  <c r="Q338" i="5"/>
  <c r="P338" i="5"/>
  <c r="O338" i="5"/>
  <c r="N338" i="5"/>
  <c r="M338" i="5"/>
  <c r="L338" i="5"/>
  <c r="K338" i="5"/>
  <c r="J338" i="5"/>
  <c r="I338" i="5"/>
  <c r="H338" i="5"/>
  <c r="G338" i="5"/>
  <c r="F338" i="5"/>
  <c r="B338" i="5"/>
  <c r="S337" i="5"/>
  <c r="R337" i="5"/>
  <c r="Q337" i="5"/>
  <c r="P337" i="5"/>
  <c r="O337" i="5"/>
  <c r="N337" i="5"/>
  <c r="M337" i="5"/>
  <c r="L337" i="5"/>
  <c r="K337" i="5"/>
  <c r="J337" i="5"/>
  <c r="I337" i="5"/>
  <c r="H337" i="5"/>
  <c r="G337" i="5"/>
  <c r="F337" i="5"/>
  <c r="B337" i="5"/>
  <c r="S336" i="5"/>
  <c r="R336" i="5"/>
  <c r="Q336" i="5"/>
  <c r="P336" i="5"/>
  <c r="O336" i="5"/>
  <c r="N336" i="5"/>
  <c r="M336" i="5"/>
  <c r="L336" i="5"/>
  <c r="K336" i="5"/>
  <c r="J336" i="5"/>
  <c r="I336" i="5"/>
  <c r="H336" i="5"/>
  <c r="G336" i="5"/>
  <c r="F336" i="5"/>
  <c r="B336" i="5"/>
  <c r="S335" i="5"/>
  <c r="R335" i="5"/>
  <c r="Q335" i="5"/>
  <c r="P335" i="5"/>
  <c r="O335" i="5"/>
  <c r="N335" i="5"/>
  <c r="M335" i="5"/>
  <c r="L335" i="5"/>
  <c r="K335" i="5"/>
  <c r="J335" i="5"/>
  <c r="I335" i="5"/>
  <c r="H335" i="5"/>
  <c r="G335" i="5"/>
  <c r="F335" i="5"/>
  <c r="B335" i="5"/>
  <c r="S334" i="5"/>
  <c r="R334" i="5"/>
  <c r="Q334" i="5"/>
  <c r="P334" i="5"/>
  <c r="O334" i="5"/>
  <c r="N334" i="5"/>
  <c r="M334" i="5"/>
  <c r="L334" i="5"/>
  <c r="K334" i="5"/>
  <c r="J334" i="5"/>
  <c r="I334" i="5"/>
  <c r="H334" i="5"/>
  <c r="G334" i="5"/>
  <c r="F334" i="5"/>
  <c r="B334" i="5"/>
  <c r="S333" i="5"/>
  <c r="R333" i="5"/>
  <c r="Q333" i="5"/>
  <c r="P333" i="5"/>
  <c r="O333" i="5"/>
  <c r="N333" i="5"/>
  <c r="M333" i="5"/>
  <c r="L333" i="5"/>
  <c r="K333" i="5"/>
  <c r="J333" i="5"/>
  <c r="I333" i="5"/>
  <c r="H333" i="5"/>
  <c r="G333" i="5"/>
  <c r="F333" i="5"/>
  <c r="B333" i="5"/>
  <c r="S332" i="5"/>
  <c r="R332" i="5"/>
  <c r="Q332" i="5"/>
  <c r="P332" i="5"/>
  <c r="O332" i="5"/>
  <c r="N332" i="5"/>
  <c r="M332" i="5"/>
  <c r="L332" i="5"/>
  <c r="K332" i="5"/>
  <c r="J332" i="5"/>
  <c r="I332" i="5"/>
  <c r="H332" i="5"/>
  <c r="G332" i="5"/>
  <c r="F332" i="5"/>
  <c r="B332" i="5"/>
  <c r="S331" i="5"/>
  <c r="R331" i="5"/>
  <c r="Q331" i="5"/>
  <c r="P331" i="5"/>
  <c r="O331" i="5"/>
  <c r="N331" i="5"/>
  <c r="M331" i="5"/>
  <c r="L331" i="5"/>
  <c r="K331" i="5"/>
  <c r="J331" i="5"/>
  <c r="I331" i="5"/>
  <c r="H331" i="5"/>
  <c r="G331" i="5"/>
  <c r="F331" i="5"/>
  <c r="B331" i="5"/>
  <c r="S330" i="5"/>
  <c r="R330" i="5"/>
  <c r="Q330" i="5"/>
  <c r="P330" i="5"/>
  <c r="O330" i="5"/>
  <c r="N330" i="5"/>
  <c r="M330" i="5"/>
  <c r="L330" i="5"/>
  <c r="K330" i="5"/>
  <c r="J330" i="5"/>
  <c r="I330" i="5"/>
  <c r="H330" i="5"/>
  <c r="G330" i="5"/>
  <c r="F330" i="5"/>
  <c r="B330" i="5"/>
  <c r="S329" i="5"/>
  <c r="R329" i="5"/>
  <c r="Q329" i="5"/>
  <c r="P329" i="5"/>
  <c r="O329" i="5"/>
  <c r="N329" i="5"/>
  <c r="M329" i="5"/>
  <c r="L329" i="5"/>
  <c r="K329" i="5"/>
  <c r="J329" i="5"/>
  <c r="I329" i="5"/>
  <c r="H329" i="5"/>
  <c r="G329" i="5"/>
  <c r="F329" i="5"/>
  <c r="B329" i="5"/>
  <c r="S328" i="5"/>
  <c r="R328" i="5"/>
  <c r="Q328" i="5"/>
  <c r="P328" i="5"/>
  <c r="O328" i="5"/>
  <c r="N328" i="5"/>
  <c r="M328" i="5"/>
  <c r="L328" i="5"/>
  <c r="K328" i="5"/>
  <c r="J328" i="5"/>
  <c r="I328" i="5"/>
  <c r="H328" i="5"/>
  <c r="G328" i="5"/>
  <c r="F328" i="5"/>
  <c r="B328" i="5"/>
  <c r="S327" i="5"/>
  <c r="R327" i="5"/>
  <c r="Q327" i="5"/>
  <c r="P327" i="5"/>
  <c r="O327" i="5"/>
  <c r="N327" i="5"/>
  <c r="M327" i="5"/>
  <c r="L327" i="5"/>
  <c r="K327" i="5"/>
  <c r="J327" i="5"/>
  <c r="I327" i="5"/>
  <c r="H327" i="5"/>
  <c r="G327" i="5"/>
  <c r="F327" i="5"/>
  <c r="B327" i="5"/>
  <c r="S326" i="5"/>
  <c r="R326" i="5"/>
  <c r="Q326" i="5"/>
  <c r="P326" i="5"/>
  <c r="O326" i="5"/>
  <c r="N326" i="5"/>
  <c r="M326" i="5"/>
  <c r="L326" i="5"/>
  <c r="K326" i="5"/>
  <c r="J326" i="5"/>
  <c r="I326" i="5"/>
  <c r="H326" i="5"/>
  <c r="G326" i="5"/>
  <c r="F326" i="5"/>
  <c r="B326" i="5"/>
  <c r="S325" i="5"/>
  <c r="R325" i="5"/>
  <c r="Q325" i="5"/>
  <c r="P325" i="5"/>
  <c r="O325" i="5"/>
  <c r="N325" i="5"/>
  <c r="M325" i="5"/>
  <c r="L325" i="5"/>
  <c r="K325" i="5"/>
  <c r="J325" i="5"/>
  <c r="I325" i="5"/>
  <c r="H325" i="5"/>
  <c r="G325" i="5"/>
  <c r="F325" i="5"/>
  <c r="B325" i="5"/>
  <c r="S324" i="5"/>
  <c r="R324" i="5"/>
  <c r="Q324" i="5"/>
  <c r="P324" i="5"/>
  <c r="O324" i="5"/>
  <c r="N324" i="5"/>
  <c r="M324" i="5"/>
  <c r="L324" i="5"/>
  <c r="K324" i="5"/>
  <c r="J324" i="5"/>
  <c r="I324" i="5"/>
  <c r="H324" i="5"/>
  <c r="G324" i="5"/>
  <c r="F324" i="5"/>
  <c r="B324" i="5"/>
  <c r="S323" i="5"/>
  <c r="R323" i="5"/>
  <c r="Q323" i="5"/>
  <c r="P323" i="5"/>
  <c r="O323" i="5"/>
  <c r="N323" i="5"/>
  <c r="M323" i="5"/>
  <c r="L323" i="5"/>
  <c r="K323" i="5"/>
  <c r="J323" i="5"/>
  <c r="I323" i="5"/>
  <c r="H323" i="5"/>
  <c r="G323" i="5"/>
  <c r="F323" i="5"/>
  <c r="B323" i="5"/>
  <c r="S322" i="5"/>
  <c r="R322" i="5"/>
  <c r="Q322" i="5"/>
  <c r="P322" i="5"/>
  <c r="O322" i="5"/>
  <c r="N322" i="5"/>
  <c r="M322" i="5"/>
  <c r="L322" i="5"/>
  <c r="K322" i="5"/>
  <c r="J322" i="5"/>
  <c r="I322" i="5"/>
  <c r="H322" i="5"/>
  <c r="G322" i="5"/>
  <c r="F322" i="5"/>
  <c r="B322" i="5"/>
  <c r="S321" i="5"/>
  <c r="R321" i="5"/>
  <c r="Q321" i="5"/>
  <c r="P321" i="5"/>
  <c r="O321" i="5"/>
  <c r="N321" i="5"/>
  <c r="M321" i="5"/>
  <c r="L321" i="5"/>
  <c r="K321" i="5"/>
  <c r="J321" i="5"/>
  <c r="I321" i="5"/>
  <c r="H321" i="5"/>
  <c r="G321" i="5"/>
  <c r="F321" i="5"/>
  <c r="B321" i="5"/>
  <c r="S320" i="5"/>
  <c r="R320" i="5"/>
  <c r="Q320" i="5"/>
  <c r="P320" i="5"/>
  <c r="O320" i="5"/>
  <c r="N320" i="5"/>
  <c r="M320" i="5"/>
  <c r="L320" i="5"/>
  <c r="K320" i="5"/>
  <c r="J320" i="5"/>
  <c r="I320" i="5"/>
  <c r="H320" i="5"/>
  <c r="G320" i="5"/>
  <c r="F320" i="5"/>
  <c r="B320" i="5"/>
  <c r="S319" i="5"/>
  <c r="R319" i="5"/>
  <c r="Q319" i="5"/>
  <c r="P319" i="5"/>
  <c r="O319" i="5"/>
  <c r="N319" i="5"/>
  <c r="M319" i="5"/>
  <c r="L319" i="5"/>
  <c r="K319" i="5"/>
  <c r="J319" i="5"/>
  <c r="I319" i="5"/>
  <c r="H319" i="5"/>
  <c r="G319" i="5"/>
  <c r="F319" i="5"/>
  <c r="B319" i="5"/>
  <c r="S318" i="5"/>
  <c r="R318" i="5"/>
  <c r="Q318" i="5"/>
  <c r="P318" i="5"/>
  <c r="O318" i="5"/>
  <c r="N318" i="5"/>
  <c r="M318" i="5"/>
  <c r="L318" i="5"/>
  <c r="K318" i="5"/>
  <c r="J318" i="5"/>
  <c r="I318" i="5"/>
  <c r="H318" i="5"/>
  <c r="G318" i="5"/>
  <c r="F318" i="5"/>
  <c r="B318" i="5"/>
  <c r="S317" i="5"/>
  <c r="R317" i="5"/>
  <c r="Q317" i="5"/>
  <c r="P317" i="5"/>
  <c r="O317" i="5"/>
  <c r="N317" i="5"/>
  <c r="M317" i="5"/>
  <c r="L317" i="5"/>
  <c r="K317" i="5"/>
  <c r="J317" i="5"/>
  <c r="I317" i="5"/>
  <c r="H317" i="5"/>
  <c r="G317" i="5"/>
  <c r="F317" i="5"/>
  <c r="B317" i="5"/>
  <c r="S316" i="5"/>
  <c r="R316" i="5"/>
  <c r="Q316" i="5"/>
  <c r="P316" i="5"/>
  <c r="O316" i="5"/>
  <c r="N316" i="5"/>
  <c r="M316" i="5"/>
  <c r="L316" i="5"/>
  <c r="K316" i="5"/>
  <c r="J316" i="5"/>
  <c r="I316" i="5"/>
  <c r="H316" i="5"/>
  <c r="G316" i="5"/>
  <c r="F316" i="5"/>
  <c r="B316" i="5"/>
  <c r="S315" i="5"/>
  <c r="R315" i="5"/>
  <c r="Q315" i="5"/>
  <c r="P315" i="5"/>
  <c r="O315" i="5"/>
  <c r="N315" i="5"/>
  <c r="M315" i="5"/>
  <c r="L315" i="5"/>
  <c r="K315" i="5"/>
  <c r="J315" i="5"/>
  <c r="I315" i="5"/>
  <c r="H315" i="5"/>
  <c r="G315" i="5"/>
  <c r="F315" i="5"/>
  <c r="B315" i="5"/>
  <c r="S314" i="5"/>
  <c r="R314" i="5"/>
  <c r="Q314" i="5"/>
  <c r="P314" i="5"/>
  <c r="O314" i="5"/>
  <c r="N314" i="5"/>
  <c r="M314" i="5"/>
  <c r="L314" i="5"/>
  <c r="K314" i="5"/>
  <c r="J314" i="5"/>
  <c r="I314" i="5"/>
  <c r="H314" i="5"/>
  <c r="G314" i="5"/>
  <c r="F314" i="5"/>
  <c r="B314" i="5"/>
  <c r="S313" i="5"/>
  <c r="R313" i="5"/>
  <c r="Q313" i="5"/>
  <c r="P313" i="5"/>
  <c r="O313" i="5"/>
  <c r="N313" i="5"/>
  <c r="M313" i="5"/>
  <c r="L313" i="5"/>
  <c r="K313" i="5"/>
  <c r="J313" i="5"/>
  <c r="I313" i="5"/>
  <c r="H313" i="5"/>
  <c r="G313" i="5"/>
  <c r="F313" i="5"/>
  <c r="B313" i="5"/>
  <c r="S312" i="5"/>
  <c r="R312" i="5"/>
  <c r="Q312" i="5"/>
  <c r="P312" i="5"/>
  <c r="O312" i="5"/>
  <c r="N312" i="5"/>
  <c r="M312" i="5"/>
  <c r="L312" i="5"/>
  <c r="K312" i="5"/>
  <c r="J312" i="5"/>
  <c r="I312" i="5"/>
  <c r="H312" i="5"/>
  <c r="G312" i="5"/>
  <c r="F312" i="5"/>
  <c r="B312" i="5"/>
  <c r="S311" i="5"/>
  <c r="R311" i="5"/>
  <c r="Q311" i="5"/>
  <c r="P311" i="5"/>
  <c r="O311" i="5"/>
  <c r="N311" i="5"/>
  <c r="M311" i="5"/>
  <c r="L311" i="5"/>
  <c r="K311" i="5"/>
  <c r="J311" i="5"/>
  <c r="I311" i="5"/>
  <c r="H311" i="5"/>
  <c r="G311" i="5"/>
  <c r="F311" i="5"/>
  <c r="B311" i="5"/>
  <c r="S310" i="5"/>
  <c r="R310" i="5"/>
  <c r="Q310" i="5"/>
  <c r="P310" i="5"/>
  <c r="O310" i="5"/>
  <c r="N310" i="5"/>
  <c r="M310" i="5"/>
  <c r="L310" i="5"/>
  <c r="K310" i="5"/>
  <c r="J310" i="5"/>
  <c r="I310" i="5"/>
  <c r="H310" i="5"/>
  <c r="G310" i="5"/>
  <c r="F310" i="5"/>
  <c r="B310" i="5"/>
  <c r="S309" i="5"/>
  <c r="R309" i="5"/>
  <c r="Q309" i="5"/>
  <c r="P309" i="5"/>
  <c r="O309" i="5"/>
  <c r="N309" i="5"/>
  <c r="M309" i="5"/>
  <c r="L309" i="5"/>
  <c r="K309" i="5"/>
  <c r="J309" i="5"/>
  <c r="I309" i="5"/>
  <c r="H309" i="5"/>
  <c r="G309" i="5"/>
  <c r="F309" i="5"/>
  <c r="B309" i="5"/>
  <c r="S308" i="5"/>
  <c r="R308" i="5"/>
  <c r="Q308" i="5"/>
  <c r="P308" i="5"/>
  <c r="O308" i="5"/>
  <c r="N308" i="5"/>
  <c r="M308" i="5"/>
  <c r="L308" i="5"/>
  <c r="K308" i="5"/>
  <c r="J308" i="5"/>
  <c r="I308" i="5"/>
  <c r="H308" i="5"/>
  <c r="G308" i="5"/>
  <c r="F308" i="5"/>
  <c r="B308" i="5"/>
  <c r="S307" i="5"/>
  <c r="R307" i="5"/>
  <c r="Q307" i="5"/>
  <c r="P307" i="5"/>
  <c r="O307" i="5"/>
  <c r="N307" i="5"/>
  <c r="M307" i="5"/>
  <c r="L307" i="5"/>
  <c r="K307" i="5"/>
  <c r="J307" i="5"/>
  <c r="I307" i="5"/>
  <c r="H307" i="5"/>
  <c r="G307" i="5"/>
  <c r="F307" i="5"/>
  <c r="B307" i="5"/>
  <c r="S306" i="5"/>
  <c r="R306" i="5"/>
  <c r="Q306" i="5"/>
  <c r="P306" i="5"/>
  <c r="O306" i="5"/>
  <c r="N306" i="5"/>
  <c r="M306" i="5"/>
  <c r="L306" i="5"/>
  <c r="K306" i="5"/>
  <c r="J306" i="5"/>
  <c r="I306" i="5"/>
  <c r="H306" i="5"/>
  <c r="G306" i="5"/>
  <c r="F306" i="5"/>
  <c r="B306" i="5"/>
  <c r="S305" i="5"/>
  <c r="R305" i="5"/>
  <c r="Q305" i="5"/>
  <c r="P305" i="5"/>
  <c r="O305" i="5"/>
  <c r="N305" i="5"/>
  <c r="M305" i="5"/>
  <c r="L305" i="5"/>
  <c r="K305" i="5"/>
  <c r="J305" i="5"/>
  <c r="I305" i="5"/>
  <c r="H305" i="5"/>
  <c r="G305" i="5"/>
  <c r="F305" i="5"/>
  <c r="B305" i="5"/>
  <c r="S304" i="5"/>
  <c r="R304" i="5"/>
  <c r="Q304" i="5"/>
  <c r="P304" i="5"/>
  <c r="O304" i="5"/>
  <c r="N304" i="5"/>
  <c r="M304" i="5"/>
  <c r="L304" i="5"/>
  <c r="K304" i="5"/>
  <c r="J304" i="5"/>
  <c r="I304" i="5"/>
  <c r="H304" i="5"/>
  <c r="G304" i="5"/>
  <c r="F304" i="5"/>
  <c r="B304" i="5"/>
  <c r="S303" i="5"/>
  <c r="R303" i="5"/>
  <c r="Q303" i="5"/>
  <c r="P303" i="5"/>
  <c r="O303" i="5"/>
  <c r="N303" i="5"/>
  <c r="M303" i="5"/>
  <c r="L303" i="5"/>
  <c r="K303" i="5"/>
  <c r="J303" i="5"/>
  <c r="I303" i="5"/>
  <c r="H303" i="5"/>
  <c r="G303" i="5"/>
  <c r="F303" i="5"/>
  <c r="B303" i="5"/>
  <c r="S302" i="5"/>
  <c r="R302" i="5"/>
  <c r="Q302" i="5"/>
  <c r="P302" i="5"/>
  <c r="O302" i="5"/>
  <c r="N302" i="5"/>
  <c r="M302" i="5"/>
  <c r="L302" i="5"/>
  <c r="K302" i="5"/>
  <c r="J302" i="5"/>
  <c r="I302" i="5"/>
  <c r="H302" i="5"/>
  <c r="G302" i="5"/>
  <c r="F302" i="5"/>
  <c r="B302" i="5"/>
  <c r="S301" i="5"/>
  <c r="R301" i="5"/>
  <c r="Q301" i="5"/>
  <c r="P301" i="5"/>
  <c r="O301" i="5"/>
  <c r="N301" i="5"/>
  <c r="M301" i="5"/>
  <c r="L301" i="5"/>
  <c r="K301" i="5"/>
  <c r="J301" i="5"/>
  <c r="I301" i="5"/>
  <c r="H301" i="5"/>
  <c r="G301" i="5"/>
  <c r="F301" i="5"/>
  <c r="B301" i="5"/>
  <c r="S300" i="5"/>
  <c r="R300" i="5"/>
  <c r="Q300" i="5"/>
  <c r="P300" i="5"/>
  <c r="O300" i="5"/>
  <c r="N300" i="5"/>
  <c r="M300" i="5"/>
  <c r="L300" i="5"/>
  <c r="K300" i="5"/>
  <c r="J300" i="5"/>
  <c r="I300" i="5"/>
  <c r="H300" i="5"/>
  <c r="G300" i="5"/>
  <c r="F300" i="5"/>
  <c r="B300" i="5"/>
  <c r="S299" i="5"/>
  <c r="R299" i="5"/>
  <c r="Q299" i="5"/>
  <c r="P299" i="5"/>
  <c r="O299" i="5"/>
  <c r="N299" i="5"/>
  <c r="M299" i="5"/>
  <c r="L299" i="5"/>
  <c r="K299" i="5"/>
  <c r="J299" i="5"/>
  <c r="I299" i="5"/>
  <c r="H299" i="5"/>
  <c r="G299" i="5"/>
  <c r="F299" i="5"/>
  <c r="B299" i="5"/>
  <c r="S298" i="5"/>
  <c r="R298" i="5"/>
  <c r="Q298" i="5"/>
  <c r="P298" i="5"/>
  <c r="O298" i="5"/>
  <c r="N298" i="5"/>
  <c r="M298" i="5"/>
  <c r="L298" i="5"/>
  <c r="K298" i="5"/>
  <c r="J298" i="5"/>
  <c r="I298" i="5"/>
  <c r="H298" i="5"/>
  <c r="G298" i="5"/>
  <c r="F298" i="5"/>
  <c r="B298" i="5"/>
  <c r="S297" i="5"/>
  <c r="R297" i="5"/>
  <c r="Q297" i="5"/>
  <c r="P297" i="5"/>
  <c r="O297" i="5"/>
  <c r="N297" i="5"/>
  <c r="M297" i="5"/>
  <c r="L297" i="5"/>
  <c r="K297" i="5"/>
  <c r="J297" i="5"/>
  <c r="I297" i="5"/>
  <c r="H297" i="5"/>
  <c r="G297" i="5"/>
  <c r="F297" i="5"/>
  <c r="B297" i="5"/>
  <c r="S296" i="5"/>
  <c r="R296" i="5"/>
  <c r="Q296" i="5"/>
  <c r="P296" i="5"/>
  <c r="O296" i="5"/>
  <c r="N296" i="5"/>
  <c r="M296" i="5"/>
  <c r="L296" i="5"/>
  <c r="K296" i="5"/>
  <c r="J296" i="5"/>
  <c r="I296" i="5"/>
  <c r="H296" i="5"/>
  <c r="G296" i="5"/>
  <c r="F296" i="5"/>
  <c r="B296" i="5"/>
  <c r="S295" i="5"/>
  <c r="R295" i="5"/>
  <c r="Q295" i="5"/>
  <c r="P295" i="5"/>
  <c r="O295" i="5"/>
  <c r="N295" i="5"/>
  <c r="M295" i="5"/>
  <c r="L295" i="5"/>
  <c r="K295" i="5"/>
  <c r="J295" i="5"/>
  <c r="I295" i="5"/>
  <c r="H295" i="5"/>
  <c r="G295" i="5"/>
  <c r="F295" i="5"/>
  <c r="B295" i="5"/>
  <c r="S294" i="5"/>
  <c r="R294" i="5"/>
  <c r="Q294" i="5"/>
  <c r="P294" i="5"/>
  <c r="O294" i="5"/>
  <c r="N294" i="5"/>
  <c r="M294" i="5"/>
  <c r="L294" i="5"/>
  <c r="K294" i="5"/>
  <c r="J294" i="5"/>
  <c r="I294" i="5"/>
  <c r="H294" i="5"/>
  <c r="G294" i="5"/>
  <c r="F294" i="5"/>
  <c r="B294" i="5"/>
  <c r="S293" i="5"/>
  <c r="R293" i="5"/>
  <c r="Q293" i="5"/>
  <c r="P293" i="5"/>
  <c r="O293" i="5"/>
  <c r="N293" i="5"/>
  <c r="M293" i="5"/>
  <c r="L293" i="5"/>
  <c r="K293" i="5"/>
  <c r="J293" i="5"/>
  <c r="I293" i="5"/>
  <c r="H293" i="5"/>
  <c r="G293" i="5"/>
  <c r="F293" i="5"/>
  <c r="B293" i="5"/>
  <c r="S292" i="5"/>
  <c r="R292" i="5"/>
  <c r="Q292" i="5"/>
  <c r="P292" i="5"/>
  <c r="O292" i="5"/>
  <c r="N292" i="5"/>
  <c r="M292" i="5"/>
  <c r="L292" i="5"/>
  <c r="K292" i="5"/>
  <c r="J292" i="5"/>
  <c r="I292" i="5"/>
  <c r="H292" i="5"/>
  <c r="G292" i="5"/>
  <c r="F292" i="5"/>
  <c r="B292" i="5"/>
  <c r="S291" i="5"/>
  <c r="R291" i="5"/>
  <c r="Q291" i="5"/>
  <c r="P291" i="5"/>
  <c r="O291" i="5"/>
  <c r="N291" i="5"/>
  <c r="M291" i="5"/>
  <c r="L291" i="5"/>
  <c r="K291" i="5"/>
  <c r="J291" i="5"/>
  <c r="I291" i="5"/>
  <c r="H291" i="5"/>
  <c r="G291" i="5"/>
  <c r="F291" i="5"/>
  <c r="B291" i="5"/>
  <c r="S290" i="5"/>
  <c r="R290" i="5"/>
  <c r="Q290" i="5"/>
  <c r="P290" i="5"/>
  <c r="O290" i="5"/>
  <c r="N290" i="5"/>
  <c r="M290" i="5"/>
  <c r="L290" i="5"/>
  <c r="K290" i="5"/>
  <c r="J290" i="5"/>
  <c r="I290" i="5"/>
  <c r="H290" i="5"/>
  <c r="G290" i="5"/>
  <c r="F290" i="5"/>
  <c r="B290" i="5"/>
  <c r="S289" i="5"/>
  <c r="R289" i="5"/>
  <c r="Q289" i="5"/>
  <c r="P289" i="5"/>
  <c r="O289" i="5"/>
  <c r="N289" i="5"/>
  <c r="M289" i="5"/>
  <c r="L289" i="5"/>
  <c r="K289" i="5"/>
  <c r="J289" i="5"/>
  <c r="I289" i="5"/>
  <c r="H289" i="5"/>
  <c r="G289" i="5"/>
  <c r="F289" i="5"/>
  <c r="B289" i="5"/>
  <c r="S288" i="5"/>
  <c r="R288" i="5"/>
  <c r="Q288" i="5"/>
  <c r="P288" i="5"/>
  <c r="O288" i="5"/>
  <c r="N288" i="5"/>
  <c r="M288" i="5"/>
  <c r="L288" i="5"/>
  <c r="K288" i="5"/>
  <c r="J288" i="5"/>
  <c r="I288" i="5"/>
  <c r="H288" i="5"/>
  <c r="G288" i="5"/>
  <c r="F288" i="5"/>
  <c r="B288" i="5"/>
  <c r="S287" i="5"/>
  <c r="R287" i="5"/>
  <c r="Q287" i="5"/>
  <c r="P287" i="5"/>
  <c r="O287" i="5"/>
  <c r="N287" i="5"/>
  <c r="M287" i="5"/>
  <c r="L287" i="5"/>
  <c r="K287" i="5"/>
  <c r="J287" i="5"/>
  <c r="I287" i="5"/>
  <c r="H287" i="5"/>
  <c r="G287" i="5"/>
  <c r="F287" i="5"/>
  <c r="B287" i="5"/>
  <c r="S286" i="5"/>
  <c r="R286" i="5"/>
  <c r="Q286" i="5"/>
  <c r="P286" i="5"/>
  <c r="O286" i="5"/>
  <c r="N286" i="5"/>
  <c r="M286" i="5"/>
  <c r="L286" i="5"/>
  <c r="K286" i="5"/>
  <c r="J286" i="5"/>
  <c r="I286" i="5"/>
  <c r="H286" i="5"/>
  <c r="G286" i="5"/>
  <c r="F286" i="5"/>
  <c r="B286" i="5"/>
  <c r="S285" i="5"/>
  <c r="R285" i="5"/>
  <c r="Q285" i="5"/>
  <c r="P285" i="5"/>
  <c r="O285" i="5"/>
  <c r="N285" i="5"/>
  <c r="M285" i="5"/>
  <c r="L285" i="5"/>
  <c r="K285" i="5"/>
  <c r="J285" i="5"/>
  <c r="I285" i="5"/>
  <c r="H285" i="5"/>
  <c r="G285" i="5"/>
  <c r="F285" i="5"/>
  <c r="B285" i="5"/>
  <c r="S284" i="5"/>
  <c r="R284" i="5"/>
  <c r="Q284" i="5"/>
  <c r="P284" i="5"/>
  <c r="O284" i="5"/>
  <c r="N284" i="5"/>
  <c r="M284" i="5"/>
  <c r="L284" i="5"/>
  <c r="K284" i="5"/>
  <c r="J284" i="5"/>
  <c r="I284" i="5"/>
  <c r="H284" i="5"/>
  <c r="G284" i="5"/>
  <c r="F284" i="5"/>
  <c r="B284" i="5"/>
  <c r="S283" i="5"/>
  <c r="R283" i="5"/>
  <c r="Q283" i="5"/>
  <c r="P283" i="5"/>
  <c r="O283" i="5"/>
  <c r="N283" i="5"/>
  <c r="M283" i="5"/>
  <c r="L283" i="5"/>
  <c r="K283" i="5"/>
  <c r="J283" i="5"/>
  <c r="I283" i="5"/>
  <c r="H283" i="5"/>
  <c r="G283" i="5"/>
  <c r="F283" i="5"/>
  <c r="B283" i="5"/>
  <c r="S282" i="5"/>
  <c r="R282" i="5"/>
  <c r="Q282" i="5"/>
  <c r="P282" i="5"/>
  <c r="O282" i="5"/>
  <c r="N282" i="5"/>
  <c r="M282" i="5"/>
  <c r="L282" i="5"/>
  <c r="K282" i="5"/>
  <c r="J282" i="5"/>
  <c r="I282" i="5"/>
  <c r="H282" i="5"/>
  <c r="G282" i="5"/>
  <c r="F282" i="5"/>
  <c r="B282" i="5"/>
  <c r="S281" i="5"/>
  <c r="R281" i="5"/>
  <c r="Q281" i="5"/>
  <c r="P281" i="5"/>
  <c r="O281" i="5"/>
  <c r="N281" i="5"/>
  <c r="M281" i="5"/>
  <c r="L281" i="5"/>
  <c r="K281" i="5"/>
  <c r="J281" i="5"/>
  <c r="I281" i="5"/>
  <c r="H281" i="5"/>
  <c r="G281" i="5"/>
  <c r="F281" i="5"/>
  <c r="B281" i="5"/>
  <c r="S280" i="5"/>
  <c r="R280" i="5"/>
  <c r="Q280" i="5"/>
  <c r="P280" i="5"/>
  <c r="O280" i="5"/>
  <c r="N280" i="5"/>
  <c r="M280" i="5"/>
  <c r="L280" i="5"/>
  <c r="K280" i="5"/>
  <c r="J280" i="5"/>
  <c r="I280" i="5"/>
  <c r="H280" i="5"/>
  <c r="G280" i="5"/>
  <c r="F280" i="5"/>
  <c r="B280" i="5"/>
  <c r="S279" i="5"/>
  <c r="R279" i="5"/>
  <c r="Q279" i="5"/>
  <c r="P279" i="5"/>
  <c r="O279" i="5"/>
  <c r="N279" i="5"/>
  <c r="M279" i="5"/>
  <c r="L279" i="5"/>
  <c r="K279" i="5"/>
  <c r="J279" i="5"/>
  <c r="I279" i="5"/>
  <c r="H279" i="5"/>
  <c r="G279" i="5"/>
  <c r="F279" i="5"/>
  <c r="B279" i="5"/>
  <c r="S278" i="5"/>
  <c r="R278" i="5"/>
  <c r="Q278" i="5"/>
  <c r="P278" i="5"/>
  <c r="O278" i="5"/>
  <c r="N278" i="5"/>
  <c r="M278" i="5"/>
  <c r="L278" i="5"/>
  <c r="K278" i="5"/>
  <c r="J278" i="5"/>
  <c r="I278" i="5"/>
  <c r="H278" i="5"/>
  <c r="G278" i="5"/>
  <c r="F278" i="5"/>
  <c r="B278" i="5"/>
  <c r="S277" i="5"/>
  <c r="R277" i="5"/>
  <c r="Q277" i="5"/>
  <c r="P277" i="5"/>
  <c r="O277" i="5"/>
  <c r="N277" i="5"/>
  <c r="M277" i="5"/>
  <c r="L277" i="5"/>
  <c r="K277" i="5"/>
  <c r="J277" i="5"/>
  <c r="I277" i="5"/>
  <c r="H277" i="5"/>
  <c r="G277" i="5"/>
  <c r="F277" i="5"/>
  <c r="B277" i="5"/>
  <c r="S276" i="5"/>
  <c r="R276" i="5"/>
  <c r="Q276" i="5"/>
  <c r="P276" i="5"/>
  <c r="O276" i="5"/>
  <c r="N276" i="5"/>
  <c r="M276" i="5"/>
  <c r="L276" i="5"/>
  <c r="K276" i="5"/>
  <c r="J276" i="5"/>
  <c r="I276" i="5"/>
  <c r="H276" i="5"/>
  <c r="G276" i="5"/>
  <c r="F276" i="5"/>
  <c r="B276" i="5"/>
  <c r="S275" i="5"/>
  <c r="R275" i="5"/>
  <c r="Q275" i="5"/>
  <c r="P275" i="5"/>
  <c r="O275" i="5"/>
  <c r="N275" i="5"/>
  <c r="M275" i="5"/>
  <c r="L275" i="5"/>
  <c r="K275" i="5"/>
  <c r="J275" i="5"/>
  <c r="I275" i="5"/>
  <c r="H275" i="5"/>
  <c r="G275" i="5"/>
  <c r="F275" i="5"/>
  <c r="B275" i="5"/>
  <c r="S274" i="5"/>
  <c r="R274" i="5"/>
  <c r="Q274" i="5"/>
  <c r="P274" i="5"/>
  <c r="O274" i="5"/>
  <c r="N274" i="5"/>
  <c r="M274" i="5"/>
  <c r="L274" i="5"/>
  <c r="K274" i="5"/>
  <c r="J274" i="5"/>
  <c r="I274" i="5"/>
  <c r="H274" i="5"/>
  <c r="G274" i="5"/>
  <c r="F274" i="5"/>
  <c r="B274" i="5"/>
  <c r="S273" i="5"/>
  <c r="R273" i="5"/>
  <c r="Q273" i="5"/>
  <c r="P273" i="5"/>
  <c r="O273" i="5"/>
  <c r="N273" i="5"/>
  <c r="M273" i="5"/>
  <c r="L273" i="5"/>
  <c r="K273" i="5"/>
  <c r="J273" i="5"/>
  <c r="I273" i="5"/>
  <c r="H273" i="5"/>
  <c r="G273" i="5"/>
  <c r="F273" i="5"/>
  <c r="B273" i="5"/>
  <c r="S272" i="5"/>
  <c r="R272" i="5"/>
  <c r="Q272" i="5"/>
  <c r="P272" i="5"/>
  <c r="O272" i="5"/>
  <c r="N272" i="5"/>
  <c r="M272" i="5"/>
  <c r="L272" i="5"/>
  <c r="K272" i="5"/>
  <c r="J272" i="5"/>
  <c r="I272" i="5"/>
  <c r="H272" i="5"/>
  <c r="G272" i="5"/>
  <c r="F272" i="5"/>
  <c r="B272" i="5"/>
  <c r="S271" i="5"/>
  <c r="R271" i="5"/>
  <c r="Q271" i="5"/>
  <c r="P271" i="5"/>
  <c r="O271" i="5"/>
  <c r="N271" i="5"/>
  <c r="M271" i="5"/>
  <c r="L271" i="5"/>
  <c r="K271" i="5"/>
  <c r="J271" i="5"/>
  <c r="I271" i="5"/>
  <c r="H271" i="5"/>
  <c r="G271" i="5"/>
  <c r="F271" i="5"/>
  <c r="B271" i="5"/>
  <c r="S270" i="5"/>
  <c r="R270" i="5"/>
  <c r="Q270" i="5"/>
  <c r="P270" i="5"/>
  <c r="O270" i="5"/>
  <c r="N270" i="5"/>
  <c r="M270" i="5"/>
  <c r="L270" i="5"/>
  <c r="K270" i="5"/>
  <c r="J270" i="5"/>
  <c r="I270" i="5"/>
  <c r="H270" i="5"/>
  <c r="G270" i="5"/>
  <c r="F270" i="5"/>
  <c r="B270" i="5"/>
  <c r="S269" i="5"/>
  <c r="R269" i="5"/>
  <c r="Q269" i="5"/>
  <c r="P269" i="5"/>
  <c r="O269" i="5"/>
  <c r="N269" i="5"/>
  <c r="M269" i="5"/>
  <c r="L269" i="5"/>
  <c r="K269" i="5"/>
  <c r="J269" i="5"/>
  <c r="I269" i="5"/>
  <c r="H269" i="5"/>
  <c r="G269" i="5"/>
  <c r="F269" i="5"/>
  <c r="B269" i="5"/>
  <c r="S268" i="5"/>
  <c r="R268" i="5"/>
  <c r="Q268" i="5"/>
  <c r="P268" i="5"/>
  <c r="O268" i="5"/>
  <c r="N268" i="5"/>
  <c r="M268" i="5"/>
  <c r="L268" i="5"/>
  <c r="K268" i="5"/>
  <c r="J268" i="5"/>
  <c r="I268" i="5"/>
  <c r="H268" i="5"/>
  <c r="G268" i="5"/>
  <c r="F268" i="5"/>
  <c r="B268" i="5"/>
  <c r="S267" i="5"/>
  <c r="R267" i="5"/>
  <c r="Q267" i="5"/>
  <c r="P267" i="5"/>
  <c r="O267" i="5"/>
  <c r="N267" i="5"/>
  <c r="M267" i="5"/>
  <c r="L267" i="5"/>
  <c r="K267" i="5"/>
  <c r="J267" i="5"/>
  <c r="I267" i="5"/>
  <c r="H267" i="5"/>
  <c r="G267" i="5"/>
  <c r="F267" i="5"/>
  <c r="B267" i="5"/>
  <c r="S266" i="5"/>
  <c r="R266" i="5"/>
  <c r="Q266" i="5"/>
  <c r="P266" i="5"/>
  <c r="O266" i="5"/>
  <c r="N266" i="5"/>
  <c r="M266" i="5"/>
  <c r="L266" i="5"/>
  <c r="K266" i="5"/>
  <c r="J266" i="5"/>
  <c r="I266" i="5"/>
  <c r="H266" i="5"/>
  <c r="G266" i="5"/>
  <c r="F266" i="5"/>
  <c r="B266" i="5"/>
  <c r="S265" i="5"/>
  <c r="R265" i="5"/>
  <c r="Q265" i="5"/>
  <c r="P265" i="5"/>
  <c r="O265" i="5"/>
  <c r="N265" i="5"/>
  <c r="M265" i="5"/>
  <c r="L265" i="5"/>
  <c r="K265" i="5"/>
  <c r="J265" i="5"/>
  <c r="I265" i="5"/>
  <c r="H265" i="5"/>
  <c r="G265" i="5"/>
  <c r="F265" i="5"/>
  <c r="B265" i="5"/>
  <c r="S264" i="5"/>
  <c r="R264" i="5"/>
  <c r="Q264" i="5"/>
  <c r="P264" i="5"/>
  <c r="O264" i="5"/>
  <c r="N264" i="5"/>
  <c r="M264" i="5"/>
  <c r="L264" i="5"/>
  <c r="K264" i="5"/>
  <c r="J264" i="5"/>
  <c r="I264" i="5"/>
  <c r="H264" i="5"/>
  <c r="G264" i="5"/>
  <c r="F264" i="5"/>
  <c r="B264" i="5"/>
  <c r="S263" i="5"/>
  <c r="R263" i="5"/>
  <c r="Q263" i="5"/>
  <c r="P263" i="5"/>
  <c r="O263" i="5"/>
  <c r="N263" i="5"/>
  <c r="M263" i="5"/>
  <c r="L263" i="5"/>
  <c r="K263" i="5"/>
  <c r="J263" i="5"/>
  <c r="I263" i="5"/>
  <c r="H263" i="5"/>
  <c r="G263" i="5"/>
  <c r="F263" i="5"/>
  <c r="B263" i="5"/>
  <c r="S262" i="5"/>
  <c r="R262" i="5"/>
  <c r="Q262" i="5"/>
  <c r="P262" i="5"/>
  <c r="O262" i="5"/>
  <c r="N262" i="5"/>
  <c r="M262" i="5"/>
  <c r="L262" i="5"/>
  <c r="K262" i="5"/>
  <c r="J262" i="5"/>
  <c r="I262" i="5"/>
  <c r="H262" i="5"/>
  <c r="G262" i="5"/>
  <c r="F262" i="5"/>
  <c r="B262" i="5"/>
  <c r="S261" i="5"/>
  <c r="R261" i="5"/>
  <c r="Q261" i="5"/>
  <c r="P261" i="5"/>
  <c r="O261" i="5"/>
  <c r="N261" i="5"/>
  <c r="M261" i="5"/>
  <c r="L261" i="5"/>
  <c r="K261" i="5"/>
  <c r="J261" i="5"/>
  <c r="I261" i="5"/>
  <c r="H261" i="5"/>
  <c r="G261" i="5"/>
  <c r="F261" i="5"/>
  <c r="B261" i="5"/>
  <c r="S260" i="5"/>
  <c r="R260" i="5"/>
  <c r="Q260" i="5"/>
  <c r="P260" i="5"/>
  <c r="O260" i="5"/>
  <c r="N260" i="5"/>
  <c r="M260" i="5"/>
  <c r="L260" i="5"/>
  <c r="K260" i="5"/>
  <c r="J260" i="5"/>
  <c r="I260" i="5"/>
  <c r="H260" i="5"/>
  <c r="G260" i="5"/>
  <c r="F260" i="5"/>
  <c r="B260" i="5"/>
  <c r="S259" i="5"/>
  <c r="R259" i="5"/>
  <c r="Q259" i="5"/>
  <c r="P259" i="5"/>
  <c r="O259" i="5"/>
  <c r="N259" i="5"/>
  <c r="M259" i="5"/>
  <c r="L259" i="5"/>
  <c r="K259" i="5"/>
  <c r="J259" i="5"/>
  <c r="I259" i="5"/>
  <c r="H259" i="5"/>
  <c r="G259" i="5"/>
  <c r="F259" i="5"/>
  <c r="B259" i="5"/>
  <c r="S258" i="5"/>
  <c r="R258" i="5"/>
  <c r="Q258" i="5"/>
  <c r="P258" i="5"/>
  <c r="O258" i="5"/>
  <c r="N258" i="5"/>
  <c r="M258" i="5"/>
  <c r="L258" i="5"/>
  <c r="K258" i="5"/>
  <c r="J258" i="5"/>
  <c r="I258" i="5"/>
  <c r="H258" i="5"/>
  <c r="G258" i="5"/>
  <c r="F258" i="5"/>
  <c r="B258" i="5"/>
  <c r="S257" i="5"/>
  <c r="R257" i="5"/>
  <c r="Q257" i="5"/>
  <c r="P257" i="5"/>
  <c r="O257" i="5"/>
  <c r="N257" i="5"/>
  <c r="M257" i="5"/>
  <c r="L257" i="5"/>
  <c r="K257" i="5"/>
  <c r="J257" i="5"/>
  <c r="I257" i="5"/>
  <c r="H257" i="5"/>
  <c r="G257" i="5"/>
  <c r="F257" i="5"/>
  <c r="B257" i="5"/>
  <c r="S256" i="5"/>
  <c r="R256" i="5"/>
  <c r="Q256" i="5"/>
  <c r="P256" i="5"/>
  <c r="O256" i="5"/>
  <c r="N256" i="5"/>
  <c r="M256" i="5"/>
  <c r="L256" i="5"/>
  <c r="K256" i="5"/>
  <c r="J256" i="5"/>
  <c r="I256" i="5"/>
  <c r="H256" i="5"/>
  <c r="G256" i="5"/>
  <c r="F256" i="5"/>
  <c r="B256" i="5"/>
  <c r="S255" i="5"/>
  <c r="R255" i="5"/>
  <c r="Q255" i="5"/>
  <c r="P255" i="5"/>
  <c r="O255" i="5"/>
  <c r="N255" i="5"/>
  <c r="M255" i="5"/>
  <c r="L255" i="5"/>
  <c r="K255" i="5"/>
  <c r="J255" i="5"/>
  <c r="I255" i="5"/>
  <c r="H255" i="5"/>
  <c r="G255" i="5"/>
  <c r="F255" i="5"/>
  <c r="B255" i="5"/>
  <c r="S254" i="5"/>
  <c r="R254" i="5"/>
  <c r="Q254" i="5"/>
  <c r="P254" i="5"/>
  <c r="O254" i="5"/>
  <c r="N254" i="5"/>
  <c r="M254" i="5"/>
  <c r="L254" i="5"/>
  <c r="K254" i="5"/>
  <c r="J254" i="5"/>
  <c r="I254" i="5"/>
  <c r="H254" i="5"/>
  <c r="G254" i="5"/>
  <c r="F254" i="5"/>
  <c r="B254" i="5"/>
  <c r="S253" i="5"/>
  <c r="R253" i="5"/>
  <c r="Q253" i="5"/>
  <c r="P253" i="5"/>
  <c r="O253" i="5"/>
  <c r="N253" i="5"/>
  <c r="M253" i="5"/>
  <c r="L253" i="5"/>
  <c r="K253" i="5"/>
  <c r="J253" i="5"/>
  <c r="I253" i="5"/>
  <c r="H253" i="5"/>
  <c r="G253" i="5"/>
  <c r="F253" i="5"/>
  <c r="B253" i="5"/>
  <c r="S252" i="5"/>
  <c r="R252" i="5"/>
  <c r="Q252" i="5"/>
  <c r="P252" i="5"/>
  <c r="O252" i="5"/>
  <c r="N252" i="5"/>
  <c r="M252" i="5"/>
  <c r="L252" i="5"/>
  <c r="K252" i="5"/>
  <c r="J252" i="5"/>
  <c r="I252" i="5"/>
  <c r="H252" i="5"/>
  <c r="G252" i="5"/>
  <c r="F252" i="5"/>
  <c r="B252" i="5"/>
  <c r="S251" i="5"/>
  <c r="R251" i="5"/>
  <c r="Q251" i="5"/>
  <c r="P251" i="5"/>
  <c r="O251" i="5"/>
  <c r="N251" i="5"/>
  <c r="M251" i="5"/>
  <c r="L251" i="5"/>
  <c r="K251" i="5"/>
  <c r="J251" i="5"/>
  <c r="I251" i="5"/>
  <c r="H251" i="5"/>
  <c r="G251" i="5"/>
  <c r="F251" i="5"/>
  <c r="B251" i="5"/>
  <c r="S250" i="5"/>
  <c r="R250" i="5"/>
  <c r="Q250" i="5"/>
  <c r="P250" i="5"/>
  <c r="O250" i="5"/>
  <c r="N250" i="5"/>
  <c r="M250" i="5"/>
  <c r="L250" i="5"/>
  <c r="K250" i="5"/>
  <c r="J250" i="5"/>
  <c r="I250" i="5"/>
  <c r="H250" i="5"/>
  <c r="G250" i="5"/>
  <c r="F250" i="5"/>
  <c r="B250" i="5"/>
  <c r="S249" i="5"/>
  <c r="R249" i="5"/>
  <c r="Q249" i="5"/>
  <c r="P249" i="5"/>
  <c r="O249" i="5"/>
  <c r="N249" i="5"/>
  <c r="M249" i="5"/>
  <c r="L249" i="5"/>
  <c r="K249" i="5"/>
  <c r="J249" i="5"/>
  <c r="I249" i="5"/>
  <c r="H249" i="5"/>
  <c r="G249" i="5"/>
  <c r="F249" i="5"/>
  <c r="B249" i="5"/>
  <c r="S248" i="5"/>
  <c r="R248" i="5"/>
  <c r="Q248" i="5"/>
  <c r="P248" i="5"/>
  <c r="O248" i="5"/>
  <c r="N248" i="5"/>
  <c r="M248" i="5"/>
  <c r="L248" i="5"/>
  <c r="K248" i="5"/>
  <c r="J248" i="5"/>
  <c r="I248" i="5"/>
  <c r="H248" i="5"/>
  <c r="G248" i="5"/>
  <c r="F248" i="5"/>
  <c r="B248" i="5"/>
  <c r="S247" i="5"/>
  <c r="R247" i="5"/>
  <c r="Q247" i="5"/>
  <c r="P247" i="5"/>
  <c r="O247" i="5"/>
  <c r="N247" i="5"/>
  <c r="M247" i="5"/>
  <c r="L247" i="5"/>
  <c r="K247" i="5"/>
  <c r="J247" i="5"/>
  <c r="I247" i="5"/>
  <c r="H247" i="5"/>
  <c r="G247" i="5"/>
  <c r="F247" i="5"/>
  <c r="B247" i="5"/>
  <c r="S246" i="5"/>
  <c r="R246" i="5"/>
  <c r="Q246" i="5"/>
  <c r="P246" i="5"/>
  <c r="O246" i="5"/>
  <c r="N246" i="5"/>
  <c r="M246" i="5"/>
  <c r="L246" i="5"/>
  <c r="K246" i="5"/>
  <c r="J246" i="5"/>
  <c r="I246" i="5"/>
  <c r="H246" i="5"/>
  <c r="G246" i="5"/>
  <c r="F246" i="5"/>
  <c r="B246" i="5"/>
  <c r="S245" i="5"/>
  <c r="R245" i="5"/>
  <c r="Q245" i="5"/>
  <c r="P245" i="5"/>
  <c r="O245" i="5"/>
  <c r="N245" i="5"/>
  <c r="M245" i="5"/>
  <c r="L245" i="5"/>
  <c r="K245" i="5"/>
  <c r="J245" i="5"/>
  <c r="I245" i="5"/>
  <c r="H245" i="5"/>
  <c r="G245" i="5"/>
  <c r="F245" i="5"/>
  <c r="B245" i="5"/>
  <c r="S244" i="5"/>
  <c r="R244" i="5"/>
  <c r="Q244" i="5"/>
  <c r="P244" i="5"/>
  <c r="O244" i="5"/>
  <c r="N244" i="5"/>
  <c r="M244" i="5"/>
  <c r="L244" i="5"/>
  <c r="K244" i="5"/>
  <c r="J244" i="5"/>
  <c r="I244" i="5"/>
  <c r="H244" i="5"/>
  <c r="G244" i="5"/>
  <c r="F244" i="5"/>
  <c r="B244" i="5"/>
  <c r="S243" i="5"/>
  <c r="R243" i="5"/>
  <c r="Q243" i="5"/>
  <c r="P243" i="5"/>
  <c r="O243" i="5"/>
  <c r="N243" i="5"/>
  <c r="M243" i="5"/>
  <c r="L243" i="5"/>
  <c r="K243" i="5"/>
  <c r="J243" i="5"/>
  <c r="I243" i="5"/>
  <c r="H243" i="5"/>
  <c r="G243" i="5"/>
  <c r="F243" i="5"/>
  <c r="B243" i="5"/>
  <c r="S242" i="5"/>
  <c r="R242" i="5"/>
  <c r="Q242" i="5"/>
  <c r="P242" i="5"/>
  <c r="O242" i="5"/>
  <c r="N242" i="5"/>
  <c r="M242" i="5"/>
  <c r="L242" i="5"/>
  <c r="K242" i="5"/>
  <c r="J242" i="5"/>
  <c r="I242" i="5"/>
  <c r="H242" i="5"/>
  <c r="G242" i="5"/>
  <c r="F242" i="5"/>
  <c r="B242" i="5"/>
  <c r="S241" i="5"/>
  <c r="R241" i="5"/>
  <c r="Q241" i="5"/>
  <c r="P241" i="5"/>
  <c r="O241" i="5"/>
  <c r="N241" i="5"/>
  <c r="M241" i="5"/>
  <c r="L241" i="5"/>
  <c r="K241" i="5"/>
  <c r="J241" i="5"/>
  <c r="I241" i="5"/>
  <c r="H241" i="5"/>
  <c r="G241" i="5"/>
  <c r="F241" i="5"/>
  <c r="B241" i="5"/>
  <c r="S240" i="5"/>
  <c r="R240" i="5"/>
  <c r="Q240" i="5"/>
  <c r="P240" i="5"/>
  <c r="O240" i="5"/>
  <c r="N240" i="5"/>
  <c r="M240" i="5"/>
  <c r="L240" i="5"/>
  <c r="K240" i="5"/>
  <c r="J240" i="5"/>
  <c r="I240" i="5"/>
  <c r="H240" i="5"/>
  <c r="G240" i="5"/>
  <c r="F240" i="5"/>
  <c r="B240" i="5"/>
  <c r="S239" i="5"/>
  <c r="R239" i="5"/>
  <c r="Q239" i="5"/>
  <c r="P239" i="5"/>
  <c r="O239" i="5"/>
  <c r="N239" i="5"/>
  <c r="M239" i="5"/>
  <c r="L239" i="5"/>
  <c r="K239" i="5"/>
  <c r="J239" i="5"/>
  <c r="I239" i="5"/>
  <c r="H239" i="5"/>
  <c r="G239" i="5"/>
  <c r="F239" i="5"/>
  <c r="B239" i="5"/>
  <c r="S238" i="5"/>
  <c r="R238" i="5"/>
  <c r="Q238" i="5"/>
  <c r="P238" i="5"/>
  <c r="O238" i="5"/>
  <c r="N238" i="5"/>
  <c r="M238" i="5"/>
  <c r="L238" i="5"/>
  <c r="K238" i="5"/>
  <c r="J238" i="5"/>
  <c r="I238" i="5"/>
  <c r="H238" i="5"/>
  <c r="G238" i="5"/>
  <c r="F238" i="5"/>
  <c r="B238" i="5"/>
  <c r="S237" i="5"/>
  <c r="R237" i="5"/>
  <c r="Q237" i="5"/>
  <c r="P237" i="5"/>
  <c r="O237" i="5"/>
  <c r="N237" i="5"/>
  <c r="M237" i="5"/>
  <c r="L237" i="5"/>
  <c r="K237" i="5"/>
  <c r="J237" i="5"/>
  <c r="I237" i="5"/>
  <c r="H237" i="5"/>
  <c r="G237" i="5"/>
  <c r="F237" i="5"/>
  <c r="B237" i="5"/>
  <c r="S236" i="5"/>
  <c r="R236" i="5"/>
  <c r="Q236" i="5"/>
  <c r="P236" i="5"/>
  <c r="O236" i="5"/>
  <c r="N236" i="5"/>
  <c r="M236" i="5"/>
  <c r="L236" i="5"/>
  <c r="K236" i="5"/>
  <c r="J236" i="5"/>
  <c r="I236" i="5"/>
  <c r="H236" i="5"/>
  <c r="G236" i="5"/>
  <c r="F236" i="5"/>
  <c r="B236" i="5"/>
  <c r="S235" i="5"/>
  <c r="R235" i="5"/>
  <c r="Q235" i="5"/>
  <c r="P235" i="5"/>
  <c r="O235" i="5"/>
  <c r="N235" i="5"/>
  <c r="M235" i="5"/>
  <c r="L235" i="5"/>
  <c r="K235" i="5"/>
  <c r="J235" i="5"/>
  <c r="I235" i="5"/>
  <c r="H235" i="5"/>
  <c r="G235" i="5"/>
  <c r="F235" i="5"/>
  <c r="B235" i="5"/>
  <c r="S234" i="5"/>
  <c r="R234" i="5"/>
  <c r="Q234" i="5"/>
  <c r="P234" i="5"/>
  <c r="O234" i="5"/>
  <c r="N234" i="5"/>
  <c r="M234" i="5"/>
  <c r="L234" i="5"/>
  <c r="K234" i="5"/>
  <c r="J234" i="5"/>
  <c r="I234" i="5"/>
  <c r="H234" i="5"/>
  <c r="G234" i="5"/>
  <c r="F234" i="5"/>
  <c r="B234" i="5"/>
  <c r="S233" i="5"/>
  <c r="R233" i="5"/>
  <c r="Q233" i="5"/>
  <c r="P233" i="5"/>
  <c r="O233" i="5"/>
  <c r="N233" i="5"/>
  <c r="M233" i="5"/>
  <c r="L233" i="5"/>
  <c r="K233" i="5"/>
  <c r="J233" i="5"/>
  <c r="I233" i="5"/>
  <c r="H233" i="5"/>
  <c r="G233" i="5"/>
  <c r="F233" i="5"/>
  <c r="B233" i="5"/>
  <c r="S232" i="5"/>
  <c r="R232" i="5"/>
  <c r="Q232" i="5"/>
  <c r="P232" i="5"/>
  <c r="O232" i="5"/>
  <c r="N232" i="5"/>
  <c r="M232" i="5"/>
  <c r="L232" i="5"/>
  <c r="K232" i="5"/>
  <c r="J232" i="5"/>
  <c r="I232" i="5"/>
  <c r="H232" i="5"/>
  <c r="G232" i="5"/>
  <c r="F232" i="5"/>
  <c r="B232" i="5"/>
  <c r="S231" i="5"/>
  <c r="R231" i="5"/>
  <c r="Q231" i="5"/>
  <c r="P231" i="5"/>
  <c r="O231" i="5"/>
  <c r="N231" i="5"/>
  <c r="M231" i="5"/>
  <c r="L231" i="5"/>
  <c r="K231" i="5"/>
  <c r="J231" i="5"/>
  <c r="I231" i="5"/>
  <c r="H231" i="5"/>
  <c r="G231" i="5"/>
  <c r="F231" i="5"/>
  <c r="B231" i="5"/>
  <c r="S230" i="5"/>
  <c r="R230" i="5"/>
  <c r="Q230" i="5"/>
  <c r="P230" i="5"/>
  <c r="O230" i="5"/>
  <c r="N230" i="5"/>
  <c r="M230" i="5"/>
  <c r="L230" i="5"/>
  <c r="K230" i="5"/>
  <c r="J230" i="5"/>
  <c r="I230" i="5"/>
  <c r="H230" i="5"/>
  <c r="G230" i="5"/>
  <c r="F230" i="5"/>
  <c r="B230" i="5"/>
  <c r="S229" i="5"/>
  <c r="R229" i="5"/>
  <c r="Q229" i="5"/>
  <c r="P229" i="5"/>
  <c r="O229" i="5"/>
  <c r="N229" i="5"/>
  <c r="M229" i="5"/>
  <c r="L229" i="5"/>
  <c r="K229" i="5"/>
  <c r="J229" i="5"/>
  <c r="I229" i="5"/>
  <c r="H229" i="5"/>
  <c r="G229" i="5"/>
  <c r="F229" i="5"/>
  <c r="B229" i="5"/>
  <c r="S228" i="5"/>
  <c r="R228" i="5"/>
  <c r="Q228" i="5"/>
  <c r="P228" i="5"/>
  <c r="O228" i="5"/>
  <c r="N228" i="5"/>
  <c r="M228" i="5"/>
  <c r="L228" i="5"/>
  <c r="K228" i="5"/>
  <c r="J228" i="5"/>
  <c r="I228" i="5"/>
  <c r="H228" i="5"/>
  <c r="G228" i="5"/>
  <c r="F228" i="5"/>
  <c r="B228" i="5"/>
  <c r="S227" i="5"/>
  <c r="R227" i="5"/>
  <c r="Q227" i="5"/>
  <c r="P227" i="5"/>
  <c r="O227" i="5"/>
  <c r="N227" i="5"/>
  <c r="M227" i="5"/>
  <c r="L227" i="5"/>
  <c r="K227" i="5"/>
  <c r="J227" i="5"/>
  <c r="I227" i="5"/>
  <c r="H227" i="5"/>
  <c r="G227" i="5"/>
  <c r="F227" i="5"/>
  <c r="B227" i="5"/>
  <c r="S226" i="5"/>
  <c r="R226" i="5"/>
  <c r="Q226" i="5"/>
  <c r="P226" i="5"/>
  <c r="O226" i="5"/>
  <c r="N226" i="5"/>
  <c r="M226" i="5"/>
  <c r="L226" i="5"/>
  <c r="K226" i="5"/>
  <c r="J226" i="5"/>
  <c r="I226" i="5"/>
  <c r="H226" i="5"/>
  <c r="G226" i="5"/>
  <c r="F226" i="5"/>
  <c r="B226" i="5"/>
  <c r="S225" i="5"/>
  <c r="R225" i="5"/>
  <c r="Q225" i="5"/>
  <c r="P225" i="5"/>
  <c r="O225" i="5"/>
  <c r="N225" i="5"/>
  <c r="M225" i="5"/>
  <c r="L225" i="5"/>
  <c r="K225" i="5"/>
  <c r="J225" i="5"/>
  <c r="I225" i="5"/>
  <c r="H225" i="5"/>
  <c r="G225" i="5"/>
  <c r="F225" i="5"/>
  <c r="B225" i="5"/>
  <c r="S224" i="5"/>
  <c r="R224" i="5"/>
  <c r="Q224" i="5"/>
  <c r="P224" i="5"/>
  <c r="O224" i="5"/>
  <c r="N224" i="5"/>
  <c r="M224" i="5"/>
  <c r="L224" i="5"/>
  <c r="K224" i="5"/>
  <c r="J224" i="5"/>
  <c r="I224" i="5"/>
  <c r="H224" i="5"/>
  <c r="G224" i="5"/>
  <c r="F224" i="5"/>
  <c r="B224" i="5"/>
  <c r="S223" i="5"/>
  <c r="R223" i="5"/>
  <c r="Q223" i="5"/>
  <c r="P223" i="5"/>
  <c r="O223" i="5"/>
  <c r="N223" i="5"/>
  <c r="M223" i="5"/>
  <c r="L223" i="5"/>
  <c r="K223" i="5"/>
  <c r="J223" i="5"/>
  <c r="I223" i="5"/>
  <c r="H223" i="5"/>
  <c r="G223" i="5"/>
  <c r="F223" i="5"/>
  <c r="B223" i="5"/>
  <c r="S222" i="5"/>
  <c r="R222" i="5"/>
  <c r="Q222" i="5"/>
  <c r="P222" i="5"/>
  <c r="O222" i="5"/>
  <c r="N222" i="5"/>
  <c r="M222" i="5"/>
  <c r="L222" i="5"/>
  <c r="K222" i="5"/>
  <c r="J222" i="5"/>
  <c r="I222" i="5"/>
  <c r="H222" i="5"/>
  <c r="G222" i="5"/>
  <c r="F222" i="5"/>
  <c r="B222" i="5"/>
  <c r="S221" i="5"/>
  <c r="R221" i="5"/>
  <c r="Q221" i="5"/>
  <c r="P221" i="5"/>
  <c r="O221" i="5"/>
  <c r="N221" i="5"/>
  <c r="M221" i="5"/>
  <c r="L221" i="5"/>
  <c r="K221" i="5"/>
  <c r="J221" i="5"/>
  <c r="I221" i="5"/>
  <c r="H221" i="5"/>
  <c r="G221" i="5"/>
  <c r="F221" i="5"/>
  <c r="B221" i="5"/>
  <c r="S220" i="5"/>
  <c r="R220" i="5"/>
  <c r="Q220" i="5"/>
  <c r="P220" i="5"/>
  <c r="O220" i="5"/>
  <c r="N220" i="5"/>
  <c r="M220" i="5"/>
  <c r="L220" i="5"/>
  <c r="K220" i="5"/>
  <c r="J220" i="5"/>
  <c r="I220" i="5"/>
  <c r="H220" i="5"/>
  <c r="G220" i="5"/>
  <c r="F220" i="5"/>
  <c r="B220" i="5"/>
  <c r="S219" i="5"/>
  <c r="R219" i="5"/>
  <c r="Q219" i="5"/>
  <c r="P219" i="5"/>
  <c r="O219" i="5"/>
  <c r="N219" i="5"/>
  <c r="M219" i="5"/>
  <c r="L219" i="5"/>
  <c r="K219" i="5"/>
  <c r="J219" i="5"/>
  <c r="I219" i="5"/>
  <c r="H219" i="5"/>
  <c r="G219" i="5"/>
  <c r="F219" i="5"/>
  <c r="B219" i="5"/>
  <c r="S218" i="5"/>
  <c r="R218" i="5"/>
  <c r="Q218" i="5"/>
  <c r="P218" i="5"/>
  <c r="O218" i="5"/>
  <c r="N218" i="5"/>
  <c r="M218" i="5"/>
  <c r="L218" i="5"/>
  <c r="K218" i="5"/>
  <c r="J218" i="5"/>
  <c r="I218" i="5"/>
  <c r="H218" i="5"/>
  <c r="G218" i="5"/>
  <c r="F218" i="5"/>
  <c r="B218" i="5"/>
  <c r="S217" i="5"/>
  <c r="R217" i="5"/>
  <c r="Q217" i="5"/>
  <c r="P217" i="5"/>
  <c r="O217" i="5"/>
  <c r="N217" i="5"/>
  <c r="M217" i="5"/>
  <c r="L217" i="5"/>
  <c r="K217" i="5"/>
  <c r="J217" i="5"/>
  <c r="I217" i="5"/>
  <c r="H217" i="5"/>
  <c r="G217" i="5"/>
  <c r="F217" i="5"/>
  <c r="B217" i="5"/>
  <c r="S216" i="5"/>
  <c r="R216" i="5"/>
  <c r="Q216" i="5"/>
  <c r="P216" i="5"/>
  <c r="O216" i="5"/>
  <c r="N216" i="5"/>
  <c r="M216" i="5"/>
  <c r="L216" i="5"/>
  <c r="K216" i="5"/>
  <c r="J216" i="5"/>
  <c r="I216" i="5"/>
  <c r="H216" i="5"/>
  <c r="G216" i="5"/>
  <c r="F216" i="5"/>
  <c r="B216" i="5"/>
  <c r="S215" i="5"/>
  <c r="R215" i="5"/>
  <c r="Q215" i="5"/>
  <c r="P215" i="5"/>
  <c r="O215" i="5"/>
  <c r="N215" i="5"/>
  <c r="M215" i="5"/>
  <c r="L215" i="5"/>
  <c r="K215" i="5"/>
  <c r="J215" i="5"/>
  <c r="I215" i="5"/>
  <c r="H215" i="5"/>
  <c r="G215" i="5"/>
  <c r="F215" i="5"/>
  <c r="B215" i="5"/>
  <c r="S214" i="5"/>
  <c r="R214" i="5"/>
  <c r="Q214" i="5"/>
  <c r="P214" i="5"/>
  <c r="O214" i="5"/>
  <c r="N214" i="5"/>
  <c r="M214" i="5"/>
  <c r="L214" i="5"/>
  <c r="K214" i="5"/>
  <c r="J214" i="5"/>
  <c r="I214" i="5"/>
  <c r="H214" i="5"/>
  <c r="G214" i="5"/>
  <c r="F214" i="5"/>
  <c r="B214" i="5"/>
  <c r="S213" i="5"/>
  <c r="R213" i="5"/>
  <c r="Q213" i="5"/>
  <c r="P213" i="5"/>
  <c r="O213" i="5"/>
  <c r="N213" i="5"/>
  <c r="M213" i="5"/>
  <c r="L213" i="5"/>
  <c r="K213" i="5"/>
  <c r="J213" i="5"/>
  <c r="I213" i="5"/>
  <c r="H213" i="5"/>
  <c r="G213" i="5"/>
  <c r="F213" i="5"/>
  <c r="B213" i="5"/>
  <c r="S212" i="5"/>
  <c r="R212" i="5"/>
  <c r="Q212" i="5"/>
  <c r="P212" i="5"/>
  <c r="O212" i="5"/>
  <c r="N212" i="5"/>
  <c r="M212" i="5"/>
  <c r="L212" i="5"/>
  <c r="K212" i="5"/>
  <c r="J212" i="5"/>
  <c r="I212" i="5"/>
  <c r="H212" i="5"/>
  <c r="G212" i="5"/>
  <c r="F212" i="5"/>
  <c r="B212" i="5"/>
  <c r="S211" i="5"/>
  <c r="R211" i="5"/>
  <c r="Q211" i="5"/>
  <c r="P211" i="5"/>
  <c r="O211" i="5"/>
  <c r="N211" i="5"/>
  <c r="M211" i="5"/>
  <c r="L211" i="5"/>
  <c r="K211" i="5"/>
  <c r="J211" i="5"/>
  <c r="I211" i="5"/>
  <c r="H211" i="5"/>
  <c r="G211" i="5"/>
  <c r="F211" i="5"/>
  <c r="B211" i="5"/>
  <c r="S210" i="5"/>
  <c r="R210" i="5"/>
  <c r="Q210" i="5"/>
  <c r="P210" i="5"/>
  <c r="O210" i="5"/>
  <c r="N210" i="5"/>
  <c r="M210" i="5"/>
  <c r="L210" i="5"/>
  <c r="K210" i="5"/>
  <c r="J210" i="5"/>
  <c r="I210" i="5"/>
  <c r="H210" i="5"/>
  <c r="G210" i="5"/>
  <c r="F210" i="5"/>
  <c r="B210" i="5"/>
  <c r="S209" i="5"/>
  <c r="R209" i="5"/>
  <c r="Q209" i="5"/>
  <c r="P209" i="5"/>
  <c r="O209" i="5"/>
  <c r="N209" i="5"/>
  <c r="M209" i="5"/>
  <c r="L209" i="5"/>
  <c r="K209" i="5"/>
  <c r="J209" i="5"/>
  <c r="I209" i="5"/>
  <c r="H209" i="5"/>
  <c r="G209" i="5"/>
  <c r="F209" i="5"/>
  <c r="B209" i="5"/>
  <c r="S208" i="5"/>
  <c r="R208" i="5"/>
  <c r="Q208" i="5"/>
  <c r="P208" i="5"/>
  <c r="O208" i="5"/>
  <c r="N208" i="5"/>
  <c r="M208" i="5"/>
  <c r="L208" i="5"/>
  <c r="K208" i="5"/>
  <c r="J208" i="5"/>
  <c r="I208" i="5"/>
  <c r="H208" i="5"/>
  <c r="G208" i="5"/>
  <c r="F208" i="5"/>
  <c r="B208" i="5"/>
  <c r="S207" i="5"/>
  <c r="R207" i="5"/>
  <c r="Q207" i="5"/>
  <c r="P207" i="5"/>
  <c r="O207" i="5"/>
  <c r="N207" i="5"/>
  <c r="M207" i="5"/>
  <c r="L207" i="5"/>
  <c r="K207" i="5"/>
  <c r="J207" i="5"/>
  <c r="I207" i="5"/>
  <c r="H207" i="5"/>
  <c r="G207" i="5"/>
  <c r="F207" i="5"/>
  <c r="B207" i="5"/>
  <c r="S206" i="5"/>
  <c r="R206" i="5"/>
  <c r="Q206" i="5"/>
  <c r="P206" i="5"/>
  <c r="O206" i="5"/>
  <c r="N206" i="5"/>
  <c r="M206" i="5"/>
  <c r="L206" i="5"/>
  <c r="K206" i="5"/>
  <c r="J206" i="5"/>
  <c r="I206" i="5"/>
  <c r="H206" i="5"/>
  <c r="G206" i="5"/>
  <c r="F206" i="5"/>
  <c r="B206" i="5"/>
  <c r="S205" i="5"/>
  <c r="R205" i="5"/>
  <c r="Q205" i="5"/>
  <c r="P205" i="5"/>
  <c r="O205" i="5"/>
  <c r="N205" i="5"/>
  <c r="M205" i="5"/>
  <c r="L205" i="5"/>
  <c r="K205" i="5"/>
  <c r="J205" i="5"/>
  <c r="I205" i="5"/>
  <c r="H205" i="5"/>
  <c r="G205" i="5"/>
  <c r="F205" i="5"/>
  <c r="B205" i="5"/>
  <c r="S204" i="5"/>
  <c r="R204" i="5"/>
  <c r="Q204" i="5"/>
  <c r="P204" i="5"/>
  <c r="O204" i="5"/>
  <c r="N204" i="5"/>
  <c r="M204" i="5"/>
  <c r="L204" i="5"/>
  <c r="K204" i="5"/>
  <c r="J204" i="5"/>
  <c r="I204" i="5"/>
  <c r="H204" i="5"/>
  <c r="G204" i="5"/>
  <c r="F204" i="5"/>
  <c r="B204" i="5"/>
  <c r="S203" i="5"/>
  <c r="R203" i="5"/>
  <c r="Q203" i="5"/>
  <c r="P203" i="5"/>
  <c r="O203" i="5"/>
  <c r="N203" i="5"/>
  <c r="M203" i="5"/>
  <c r="L203" i="5"/>
  <c r="K203" i="5"/>
  <c r="J203" i="5"/>
  <c r="I203" i="5"/>
  <c r="H203" i="5"/>
  <c r="G203" i="5"/>
  <c r="F203" i="5"/>
  <c r="B203" i="5"/>
  <c r="S202" i="5"/>
  <c r="R202" i="5"/>
  <c r="Q202" i="5"/>
  <c r="P202" i="5"/>
  <c r="O202" i="5"/>
  <c r="N202" i="5"/>
  <c r="M202" i="5"/>
  <c r="L202" i="5"/>
  <c r="K202" i="5"/>
  <c r="J202" i="5"/>
  <c r="I202" i="5"/>
  <c r="H202" i="5"/>
  <c r="G202" i="5"/>
  <c r="F202" i="5"/>
  <c r="B202" i="5"/>
  <c r="S201" i="5"/>
  <c r="R201" i="5"/>
  <c r="Q201" i="5"/>
  <c r="P201" i="5"/>
  <c r="O201" i="5"/>
  <c r="N201" i="5"/>
  <c r="M201" i="5"/>
  <c r="L201" i="5"/>
  <c r="K201" i="5"/>
  <c r="J201" i="5"/>
  <c r="I201" i="5"/>
  <c r="H201" i="5"/>
  <c r="G201" i="5"/>
  <c r="F201" i="5"/>
  <c r="B201" i="5"/>
  <c r="S200" i="5"/>
  <c r="R200" i="5"/>
  <c r="Q200" i="5"/>
  <c r="P200" i="5"/>
  <c r="O200" i="5"/>
  <c r="N200" i="5"/>
  <c r="M200" i="5"/>
  <c r="L200" i="5"/>
  <c r="K200" i="5"/>
  <c r="J200" i="5"/>
  <c r="I200" i="5"/>
  <c r="H200" i="5"/>
  <c r="G200" i="5"/>
  <c r="F200" i="5"/>
  <c r="B200" i="5"/>
  <c r="S199" i="5"/>
  <c r="R199" i="5"/>
  <c r="Q199" i="5"/>
  <c r="P199" i="5"/>
  <c r="O199" i="5"/>
  <c r="N199" i="5"/>
  <c r="M199" i="5"/>
  <c r="L199" i="5"/>
  <c r="K199" i="5"/>
  <c r="J199" i="5"/>
  <c r="I199" i="5"/>
  <c r="H199" i="5"/>
  <c r="G199" i="5"/>
  <c r="F199" i="5"/>
  <c r="B199" i="5"/>
  <c r="S198" i="5"/>
  <c r="R198" i="5"/>
  <c r="Q198" i="5"/>
  <c r="P198" i="5"/>
  <c r="O198" i="5"/>
  <c r="N198" i="5"/>
  <c r="M198" i="5"/>
  <c r="L198" i="5"/>
  <c r="K198" i="5"/>
  <c r="J198" i="5"/>
  <c r="I198" i="5"/>
  <c r="H198" i="5"/>
  <c r="G198" i="5"/>
  <c r="F198" i="5"/>
  <c r="B198" i="5"/>
  <c r="S197" i="5"/>
  <c r="R197" i="5"/>
  <c r="Q197" i="5"/>
  <c r="P197" i="5"/>
  <c r="O197" i="5"/>
  <c r="N197" i="5"/>
  <c r="M197" i="5"/>
  <c r="L197" i="5"/>
  <c r="K197" i="5"/>
  <c r="J197" i="5"/>
  <c r="I197" i="5"/>
  <c r="H197" i="5"/>
  <c r="G197" i="5"/>
  <c r="F197" i="5"/>
  <c r="B197" i="5"/>
  <c r="S196" i="5"/>
  <c r="R196" i="5"/>
  <c r="Q196" i="5"/>
  <c r="P196" i="5"/>
  <c r="O196" i="5"/>
  <c r="N196" i="5"/>
  <c r="M196" i="5"/>
  <c r="L196" i="5"/>
  <c r="K196" i="5"/>
  <c r="J196" i="5"/>
  <c r="I196" i="5"/>
  <c r="H196" i="5"/>
  <c r="G196" i="5"/>
  <c r="F196" i="5"/>
  <c r="B196" i="5"/>
  <c r="S195" i="5"/>
  <c r="R195" i="5"/>
  <c r="Q195" i="5"/>
  <c r="P195" i="5"/>
  <c r="O195" i="5"/>
  <c r="N195" i="5"/>
  <c r="M195" i="5"/>
  <c r="L195" i="5"/>
  <c r="K195" i="5"/>
  <c r="J195" i="5"/>
  <c r="I195" i="5"/>
  <c r="H195" i="5"/>
  <c r="G195" i="5"/>
  <c r="F195" i="5"/>
  <c r="B195" i="5"/>
  <c r="S194" i="5"/>
  <c r="R194" i="5"/>
  <c r="Q194" i="5"/>
  <c r="P194" i="5"/>
  <c r="O194" i="5"/>
  <c r="N194" i="5"/>
  <c r="M194" i="5"/>
  <c r="L194" i="5"/>
  <c r="K194" i="5"/>
  <c r="J194" i="5"/>
  <c r="I194" i="5"/>
  <c r="H194" i="5"/>
  <c r="G194" i="5"/>
  <c r="F194" i="5"/>
  <c r="B194" i="5"/>
  <c r="S193" i="5"/>
  <c r="R193" i="5"/>
  <c r="Q193" i="5"/>
  <c r="P193" i="5"/>
  <c r="O193" i="5"/>
  <c r="N193" i="5"/>
  <c r="M193" i="5"/>
  <c r="L193" i="5"/>
  <c r="K193" i="5"/>
  <c r="J193" i="5"/>
  <c r="I193" i="5"/>
  <c r="H193" i="5"/>
  <c r="G193" i="5"/>
  <c r="F193" i="5"/>
  <c r="B193" i="5"/>
  <c r="S192" i="5"/>
  <c r="R192" i="5"/>
  <c r="Q192" i="5"/>
  <c r="P192" i="5"/>
  <c r="O192" i="5"/>
  <c r="N192" i="5"/>
  <c r="M192" i="5"/>
  <c r="L192" i="5"/>
  <c r="K192" i="5"/>
  <c r="J192" i="5"/>
  <c r="I192" i="5"/>
  <c r="H192" i="5"/>
  <c r="G192" i="5"/>
  <c r="F192" i="5"/>
  <c r="B192" i="5"/>
  <c r="S191" i="5"/>
  <c r="R191" i="5"/>
  <c r="Q191" i="5"/>
  <c r="P191" i="5"/>
  <c r="O191" i="5"/>
  <c r="N191" i="5"/>
  <c r="M191" i="5"/>
  <c r="L191" i="5"/>
  <c r="K191" i="5"/>
  <c r="J191" i="5"/>
  <c r="I191" i="5"/>
  <c r="H191" i="5"/>
  <c r="G191" i="5"/>
  <c r="F191" i="5"/>
  <c r="B191" i="5"/>
  <c r="S190" i="5"/>
  <c r="R190" i="5"/>
  <c r="Q190" i="5"/>
  <c r="P190" i="5"/>
  <c r="O190" i="5"/>
  <c r="N190" i="5"/>
  <c r="M190" i="5"/>
  <c r="L190" i="5"/>
  <c r="K190" i="5"/>
  <c r="J190" i="5"/>
  <c r="I190" i="5"/>
  <c r="H190" i="5"/>
  <c r="G190" i="5"/>
  <c r="F190" i="5"/>
  <c r="B190" i="5"/>
  <c r="S189" i="5"/>
  <c r="R189" i="5"/>
  <c r="Q189" i="5"/>
  <c r="P189" i="5"/>
  <c r="O189" i="5"/>
  <c r="N189" i="5"/>
  <c r="M189" i="5"/>
  <c r="L189" i="5"/>
  <c r="K189" i="5"/>
  <c r="J189" i="5"/>
  <c r="I189" i="5"/>
  <c r="H189" i="5"/>
  <c r="G189" i="5"/>
  <c r="F189" i="5"/>
  <c r="B189" i="5"/>
  <c r="S188" i="5"/>
  <c r="R188" i="5"/>
  <c r="Q188" i="5"/>
  <c r="P188" i="5"/>
  <c r="O188" i="5"/>
  <c r="N188" i="5"/>
  <c r="M188" i="5"/>
  <c r="L188" i="5"/>
  <c r="K188" i="5"/>
  <c r="J188" i="5"/>
  <c r="I188" i="5"/>
  <c r="H188" i="5"/>
  <c r="G188" i="5"/>
  <c r="F188" i="5"/>
  <c r="B188" i="5"/>
  <c r="S187" i="5"/>
  <c r="R187" i="5"/>
  <c r="Q187" i="5"/>
  <c r="P187" i="5"/>
  <c r="O187" i="5"/>
  <c r="N187" i="5"/>
  <c r="M187" i="5"/>
  <c r="L187" i="5"/>
  <c r="K187" i="5"/>
  <c r="J187" i="5"/>
  <c r="I187" i="5"/>
  <c r="H187" i="5"/>
  <c r="G187" i="5"/>
  <c r="F187" i="5"/>
  <c r="B187" i="5"/>
  <c r="S186" i="5"/>
  <c r="R186" i="5"/>
  <c r="Q186" i="5"/>
  <c r="P186" i="5"/>
  <c r="O186" i="5"/>
  <c r="N186" i="5"/>
  <c r="M186" i="5"/>
  <c r="L186" i="5"/>
  <c r="K186" i="5"/>
  <c r="J186" i="5"/>
  <c r="I186" i="5"/>
  <c r="H186" i="5"/>
  <c r="G186" i="5"/>
  <c r="F186" i="5"/>
  <c r="B186" i="5"/>
  <c r="S185" i="5"/>
  <c r="R185" i="5"/>
  <c r="Q185" i="5"/>
  <c r="P185" i="5"/>
  <c r="O185" i="5"/>
  <c r="N185" i="5"/>
  <c r="M185" i="5"/>
  <c r="L185" i="5"/>
  <c r="K185" i="5"/>
  <c r="J185" i="5"/>
  <c r="I185" i="5"/>
  <c r="H185" i="5"/>
  <c r="G185" i="5"/>
  <c r="F185" i="5"/>
  <c r="B185" i="5"/>
  <c r="S184" i="5"/>
  <c r="R184" i="5"/>
  <c r="Q184" i="5"/>
  <c r="P184" i="5"/>
  <c r="O184" i="5"/>
  <c r="N184" i="5"/>
  <c r="M184" i="5"/>
  <c r="L184" i="5"/>
  <c r="K184" i="5"/>
  <c r="J184" i="5"/>
  <c r="I184" i="5"/>
  <c r="H184" i="5"/>
  <c r="G184" i="5"/>
  <c r="F184" i="5"/>
  <c r="B184" i="5"/>
  <c r="S183" i="5"/>
  <c r="R183" i="5"/>
  <c r="Q183" i="5"/>
  <c r="P183" i="5"/>
  <c r="O183" i="5"/>
  <c r="N183" i="5"/>
  <c r="M183" i="5"/>
  <c r="L183" i="5"/>
  <c r="K183" i="5"/>
  <c r="J183" i="5"/>
  <c r="I183" i="5"/>
  <c r="H183" i="5"/>
  <c r="G183" i="5"/>
  <c r="F183" i="5"/>
  <c r="B183" i="5"/>
  <c r="S182" i="5"/>
  <c r="R182" i="5"/>
  <c r="Q182" i="5"/>
  <c r="P182" i="5"/>
  <c r="O182" i="5"/>
  <c r="N182" i="5"/>
  <c r="M182" i="5"/>
  <c r="L182" i="5"/>
  <c r="K182" i="5"/>
  <c r="J182" i="5"/>
  <c r="I182" i="5"/>
  <c r="H182" i="5"/>
  <c r="G182" i="5"/>
  <c r="F182" i="5"/>
  <c r="B182" i="5"/>
  <c r="S181" i="5"/>
  <c r="R181" i="5"/>
  <c r="Q181" i="5"/>
  <c r="P181" i="5"/>
  <c r="O181" i="5"/>
  <c r="N181" i="5"/>
  <c r="M181" i="5"/>
  <c r="L181" i="5"/>
  <c r="K181" i="5"/>
  <c r="J181" i="5"/>
  <c r="I181" i="5"/>
  <c r="H181" i="5"/>
  <c r="G181" i="5"/>
  <c r="F181" i="5"/>
  <c r="B181" i="5"/>
  <c r="S180" i="5"/>
  <c r="R180" i="5"/>
  <c r="Q180" i="5"/>
  <c r="P180" i="5"/>
  <c r="O180" i="5"/>
  <c r="N180" i="5"/>
  <c r="M180" i="5"/>
  <c r="L180" i="5"/>
  <c r="K180" i="5"/>
  <c r="J180" i="5"/>
  <c r="I180" i="5"/>
  <c r="H180" i="5"/>
  <c r="G180" i="5"/>
  <c r="F180" i="5"/>
  <c r="B180" i="5"/>
  <c r="S179" i="5"/>
  <c r="R179" i="5"/>
  <c r="Q179" i="5"/>
  <c r="P179" i="5"/>
  <c r="O179" i="5"/>
  <c r="N179" i="5"/>
  <c r="M179" i="5"/>
  <c r="L179" i="5"/>
  <c r="K179" i="5"/>
  <c r="J179" i="5"/>
  <c r="I179" i="5"/>
  <c r="H179" i="5"/>
  <c r="G179" i="5"/>
  <c r="F179" i="5"/>
  <c r="B179" i="5"/>
  <c r="S178" i="5"/>
  <c r="R178" i="5"/>
  <c r="Q178" i="5"/>
  <c r="P178" i="5"/>
  <c r="O178" i="5"/>
  <c r="N178" i="5"/>
  <c r="M178" i="5"/>
  <c r="L178" i="5"/>
  <c r="K178" i="5"/>
  <c r="J178" i="5"/>
  <c r="I178" i="5"/>
  <c r="H178" i="5"/>
  <c r="G178" i="5"/>
  <c r="F178" i="5"/>
  <c r="B178" i="5"/>
  <c r="S177" i="5"/>
  <c r="R177" i="5"/>
  <c r="Q177" i="5"/>
  <c r="P177" i="5"/>
  <c r="O177" i="5"/>
  <c r="N177" i="5"/>
  <c r="M177" i="5"/>
  <c r="L177" i="5"/>
  <c r="K177" i="5"/>
  <c r="J177" i="5"/>
  <c r="I177" i="5"/>
  <c r="H177" i="5"/>
  <c r="G177" i="5"/>
  <c r="F177" i="5"/>
  <c r="B177" i="5"/>
  <c r="S176" i="5"/>
  <c r="R176" i="5"/>
  <c r="Q176" i="5"/>
  <c r="P176" i="5"/>
  <c r="O176" i="5"/>
  <c r="N176" i="5"/>
  <c r="M176" i="5"/>
  <c r="L176" i="5"/>
  <c r="K176" i="5"/>
  <c r="J176" i="5"/>
  <c r="I176" i="5"/>
  <c r="H176" i="5"/>
  <c r="G176" i="5"/>
  <c r="F176" i="5"/>
  <c r="B176" i="5"/>
  <c r="S175" i="5"/>
  <c r="R175" i="5"/>
  <c r="Q175" i="5"/>
  <c r="P175" i="5"/>
  <c r="O175" i="5"/>
  <c r="N175" i="5"/>
  <c r="M175" i="5"/>
  <c r="L175" i="5"/>
  <c r="K175" i="5"/>
  <c r="J175" i="5"/>
  <c r="I175" i="5"/>
  <c r="H175" i="5"/>
  <c r="G175" i="5"/>
  <c r="F175" i="5"/>
  <c r="B175" i="5"/>
  <c r="S174" i="5"/>
  <c r="R174" i="5"/>
  <c r="Q174" i="5"/>
  <c r="P174" i="5"/>
  <c r="O174" i="5"/>
  <c r="N174" i="5"/>
  <c r="M174" i="5"/>
  <c r="L174" i="5"/>
  <c r="K174" i="5"/>
  <c r="J174" i="5"/>
  <c r="I174" i="5"/>
  <c r="H174" i="5"/>
  <c r="G174" i="5"/>
  <c r="F174" i="5"/>
  <c r="B174" i="5"/>
  <c r="S173" i="5"/>
  <c r="R173" i="5"/>
  <c r="Q173" i="5"/>
  <c r="P173" i="5"/>
  <c r="O173" i="5"/>
  <c r="N173" i="5"/>
  <c r="M173" i="5"/>
  <c r="L173" i="5"/>
  <c r="K173" i="5"/>
  <c r="J173" i="5"/>
  <c r="I173" i="5"/>
  <c r="H173" i="5"/>
  <c r="G173" i="5"/>
  <c r="F173" i="5"/>
  <c r="B173" i="5"/>
  <c r="S172" i="5"/>
  <c r="R172" i="5"/>
  <c r="Q172" i="5"/>
  <c r="P172" i="5"/>
  <c r="O172" i="5"/>
  <c r="N172" i="5"/>
  <c r="M172" i="5"/>
  <c r="L172" i="5"/>
  <c r="K172" i="5"/>
  <c r="J172" i="5"/>
  <c r="I172" i="5"/>
  <c r="H172" i="5"/>
  <c r="G172" i="5"/>
  <c r="F172" i="5"/>
  <c r="B172" i="5"/>
  <c r="S171" i="5"/>
  <c r="R171" i="5"/>
  <c r="Q171" i="5"/>
  <c r="P171" i="5"/>
  <c r="O171" i="5"/>
  <c r="N171" i="5"/>
  <c r="M171" i="5"/>
  <c r="L171" i="5"/>
  <c r="K171" i="5"/>
  <c r="J171" i="5"/>
  <c r="I171" i="5"/>
  <c r="H171" i="5"/>
  <c r="G171" i="5"/>
  <c r="F171" i="5"/>
  <c r="B171" i="5"/>
  <c r="S170" i="5"/>
  <c r="R170" i="5"/>
  <c r="Q170" i="5"/>
  <c r="P170" i="5"/>
  <c r="O170" i="5"/>
  <c r="N170" i="5"/>
  <c r="M170" i="5"/>
  <c r="L170" i="5"/>
  <c r="K170" i="5"/>
  <c r="J170" i="5"/>
  <c r="I170" i="5"/>
  <c r="H170" i="5"/>
  <c r="G170" i="5"/>
  <c r="F170" i="5"/>
  <c r="B170" i="5"/>
  <c r="S169" i="5"/>
  <c r="R169" i="5"/>
  <c r="Q169" i="5"/>
  <c r="P169" i="5"/>
  <c r="O169" i="5"/>
  <c r="N169" i="5"/>
  <c r="M169" i="5"/>
  <c r="L169" i="5"/>
  <c r="K169" i="5"/>
  <c r="J169" i="5"/>
  <c r="I169" i="5"/>
  <c r="H169" i="5"/>
  <c r="G169" i="5"/>
  <c r="F169" i="5"/>
  <c r="B169" i="5"/>
  <c r="S168" i="5"/>
  <c r="R168" i="5"/>
  <c r="Q168" i="5"/>
  <c r="P168" i="5"/>
  <c r="O168" i="5"/>
  <c r="N168" i="5"/>
  <c r="M168" i="5"/>
  <c r="L168" i="5"/>
  <c r="K168" i="5"/>
  <c r="J168" i="5"/>
  <c r="I168" i="5"/>
  <c r="H168" i="5"/>
  <c r="G168" i="5"/>
  <c r="F168" i="5"/>
  <c r="B168" i="5"/>
  <c r="S167" i="5"/>
  <c r="R167" i="5"/>
  <c r="Q167" i="5"/>
  <c r="P167" i="5"/>
  <c r="O167" i="5"/>
  <c r="N167" i="5"/>
  <c r="M167" i="5"/>
  <c r="L167" i="5"/>
  <c r="K167" i="5"/>
  <c r="J167" i="5"/>
  <c r="I167" i="5"/>
  <c r="H167" i="5"/>
  <c r="G167" i="5"/>
  <c r="F167" i="5"/>
  <c r="B167" i="5"/>
  <c r="S166" i="5"/>
  <c r="R166" i="5"/>
  <c r="Q166" i="5"/>
  <c r="P166" i="5"/>
  <c r="O166" i="5"/>
  <c r="N166" i="5"/>
  <c r="M166" i="5"/>
  <c r="L166" i="5"/>
  <c r="K166" i="5"/>
  <c r="J166" i="5"/>
  <c r="I166" i="5"/>
  <c r="H166" i="5"/>
  <c r="G166" i="5"/>
  <c r="F166" i="5"/>
  <c r="B166" i="5"/>
  <c r="S165" i="5"/>
  <c r="R165" i="5"/>
  <c r="Q165" i="5"/>
  <c r="P165" i="5"/>
  <c r="O165" i="5"/>
  <c r="N165" i="5"/>
  <c r="M165" i="5"/>
  <c r="L165" i="5"/>
  <c r="K165" i="5"/>
  <c r="J165" i="5"/>
  <c r="I165" i="5"/>
  <c r="H165" i="5"/>
  <c r="G165" i="5"/>
  <c r="F165" i="5"/>
  <c r="B165" i="5"/>
  <c r="S164" i="5"/>
  <c r="R164" i="5"/>
  <c r="Q164" i="5"/>
  <c r="P164" i="5"/>
  <c r="O164" i="5"/>
  <c r="N164" i="5"/>
  <c r="M164" i="5"/>
  <c r="L164" i="5"/>
  <c r="K164" i="5"/>
  <c r="J164" i="5"/>
  <c r="I164" i="5"/>
  <c r="H164" i="5"/>
  <c r="G164" i="5"/>
  <c r="F164" i="5"/>
  <c r="B164" i="5"/>
  <c r="S163" i="5"/>
  <c r="R163" i="5"/>
  <c r="Q163" i="5"/>
  <c r="P163" i="5"/>
  <c r="O163" i="5"/>
  <c r="N163" i="5"/>
  <c r="M163" i="5"/>
  <c r="L163" i="5"/>
  <c r="K163" i="5"/>
  <c r="J163" i="5"/>
  <c r="I163" i="5"/>
  <c r="H163" i="5"/>
  <c r="G163" i="5"/>
  <c r="F163" i="5"/>
  <c r="B163" i="5"/>
  <c r="S162" i="5"/>
  <c r="R162" i="5"/>
  <c r="Q162" i="5"/>
  <c r="P162" i="5"/>
  <c r="O162" i="5"/>
  <c r="N162" i="5"/>
  <c r="M162" i="5"/>
  <c r="L162" i="5"/>
  <c r="K162" i="5"/>
  <c r="J162" i="5"/>
  <c r="I162" i="5"/>
  <c r="H162" i="5"/>
  <c r="G162" i="5"/>
  <c r="F162" i="5"/>
  <c r="B162" i="5"/>
  <c r="S161" i="5"/>
  <c r="R161" i="5"/>
  <c r="Q161" i="5"/>
  <c r="P161" i="5"/>
  <c r="O161" i="5"/>
  <c r="N161" i="5"/>
  <c r="M161" i="5"/>
  <c r="L161" i="5"/>
  <c r="K161" i="5"/>
  <c r="J161" i="5"/>
  <c r="I161" i="5"/>
  <c r="H161" i="5"/>
  <c r="G161" i="5"/>
  <c r="F161" i="5"/>
  <c r="B161" i="5"/>
  <c r="S160" i="5"/>
  <c r="R160" i="5"/>
  <c r="Q160" i="5"/>
  <c r="P160" i="5"/>
  <c r="O160" i="5"/>
  <c r="N160" i="5"/>
  <c r="M160" i="5"/>
  <c r="L160" i="5"/>
  <c r="K160" i="5"/>
  <c r="J160" i="5"/>
  <c r="I160" i="5"/>
  <c r="H160" i="5"/>
  <c r="G160" i="5"/>
  <c r="F160" i="5"/>
  <c r="B160" i="5"/>
  <c r="S159" i="5"/>
  <c r="R159" i="5"/>
  <c r="Q159" i="5"/>
  <c r="P159" i="5"/>
  <c r="O159" i="5"/>
  <c r="N159" i="5"/>
  <c r="M159" i="5"/>
  <c r="L159" i="5"/>
  <c r="K159" i="5"/>
  <c r="J159" i="5"/>
  <c r="I159" i="5"/>
  <c r="H159" i="5"/>
  <c r="G159" i="5"/>
  <c r="F159" i="5"/>
  <c r="B159" i="5"/>
  <c r="S158" i="5"/>
  <c r="R158" i="5"/>
  <c r="Q158" i="5"/>
  <c r="P158" i="5"/>
  <c r="O158" i="5"/>
  <c r="N158" i="5"/>
  <c r="M158" i="5"/>
  <c r="L158" i="5"/>
  <c r="K158" i="5"/>
  <c r="J158" i="5"/>
  <c r="I158" i="5"/>
  <c r="H158" i="5"/>
  <c r="G158" i="5"/>
  <c r="F158" i="5"/>
  <c r="B158" i="5"/>
  <c r="S157" i="5"/>
  <c r="R157" i="5"/>
  <c r="Q157" i="5"/>
  <c r="P157" i="5"/>
  <c r="O157" i="5"/>
  <c r="N157" i="5"/>
  <c r="M157" i="5"/>
  <c r="L157" i="5"/>
  <c r="K157" i="5"/>
  <c r="J157" i="5"/>
  <c r="I157" i="5"/>
  <c r="H157" i="5"/>
  <c r="G157" i="5"/>
  <c r="F157" i="5"/>
  <c r="B157" i="5"/>
  <c r="S156" i="5"/>
  <c r="R156" i="5"/>
  <c r="Q156" i="5"/>
  <c r="P156" i="5"/>
  <c r="O156" i="5"/>
  <c r="N156" i="5"/>
  <c r="M156" i="5"/>
  <c r="L156" i="5"/>
  <c r="K156" i="5"/>
  <c r="J156" i="5"/>
  <c r="I156" i="5"/>
  <c r="H156" i="5"/>
  <c r="G156" i="5"/>
  <c r="F156" i="5"/>
  <c r="B156" i="5"/>
  <c r="S155" i="5"/>
  <c r="R155" i="5"/>
  <c r="Q155" i="5"/>
  <c r="P155" i="5"/>
  <c r="O155" i="5"/>
  <c r="N155" i="5"/>
  <c r="M155" i="5"/>
  <c r="L155" i="5"/>
  <c r="K155" i="5"/>
  <c r="J155" i="5"/>
  <c r="I155" i="5"/>
  <c r="H155" i="5"/>
  <c r="G155" i="5"/>
  <c r="F155" i="5"/>
  <c r="B155" i="5"/>
  <c r="S154" i="5"/>
  <c r="R154" i="5"/>
  <c r="Q154" i="5"/>
  <c r="P154" i="5"/>
  <c r="O154" i="5"/>
  <c r="N154" i="5"/>
  <c r="M154" i="5"/>
  <c r="L154" i="5"/>
  <c r="K154" i="5"/>
  <c r="J154" i="5"/>
  <c r="I154" i="5"/>
  <c r="H154" i="5"/>
  <c r="G154" i="5"/>
  <c r="F154" i="5"/>
  <c r="B154" i="5"/>
  <c r="S153" i="5"/>
  <c r="R153" i="5"/>
  <c r="Q153" i="5"/>
  <c r="P153" i="5"/>
  <c r="O153" i="5"/>
  <c r="N153" i="5"/>
  <c r="M153" i="5"/>
  <c r="L153" i="5"/>
  <c r="K153" i="5"/>
  <c r="J153" i="5"/>
  <c r="I153" i="5"/>
  <c r="H153" i="5"/>
  <c r="G153" i="5"/>
  <c r="F153" i="5"/>
  <c r="B153" i="5"/>
  <c r="S152" i="5"/>
  <c r="R152" i="5"/>
  <c r="Q152" i="5"/>
  <c r="P152" i="5"/>
  <c r="O152" i="5"/>
  <c r="N152" i="5"/>
  <c r="M152" i="5"/>
  <c r="L152" i="5"/>
  <c r="K152" i="5"/>
  <c r="J152" i="5"/>
  <c r="I152" i="5"/>
  <c r="H152" i="5"/>
  <c r="G152" i="5"/>
  <c r="F152" i="5"/>
  <c r="B152" i="5"/>
  <c r="S151" i="5"/>
  <c r="R151" i="5"/>
  <c r="Q151" i="5"/>
  <c r="P151" i="5"/>
  <c r="O151" i="5"/>
  <c r="N151" i="5"/>
  <c r="M151" i="5"/>
  <c r="L151" i="5"/>
  <c r="K151" i="5"/>
  <c r="J151" i="5"/>
  <c r="I151" i="5"/>
  <c r="H151" i="5"/>
  <c r="G151" i="5"/>
  <c r="F151" i="5"/>
  <c r="B151" i="5"/>
  <c r="S150" i="5"/>
  <c r="R150" i="5"/>
  <c r="Q150" i="5"/>
  <c r="P150" i="5"/>
  <c r="O150" i="5"/>
  <c r="N150" i="5"/>
  <c r="M150" i="5"/>
  <c r="L150" i="5"/>
  <c r="K150" i="5"/>
  <c r="J150" i="5"/>
  <c r="I150" i="5"/>
  <c r="H150" i="5"/>
  <c r="G150" i="5"/>
  <c r="F150" i="5"/>
  <c r="B150" i="5"/>
  <c r="S149" i="5"/>
  <c r="R149" i="5"/>
  <c r="Q149" i="5"/>
  <c r="P149" i="5"/>
  <c r="O149" i="5"/>
  <c r="N149" i="5"/>
  <c r="M149" i="5"/>
  <c r="L149" i="5"/>
  <c r="K149" i="5"/>
  <c r="J149" i="5"/>
  <c r="I149" i="5"/>
  <c r="H149" i="5"/>
  <c r="G149" i="5"/>
  <c r="F149" i="5"/>
  <c r="B149" i="5"/>
  <c r="S148" i="5"/>
  <c r="R148" i="5"/>
  <c r="Q148" i="5"/>
  <c r="P148" i="5"/>
  <c r="O148" i="5"/>
  <c r="N148" i="5"/>
  <c r="M148" i="5"/>
  <c r="L148" i="5"/>
  <c r="K148" i="5"/>
  <c r="J148" i="5"/>
  <c r="I148" i="5"/>
  <c r="H148" i="5"/>
  <c r="G148" i="5"/>
  <c r="F148" i="5"/>
  <c r="B148" i="5"/>
  <c r="S147" i="5"/>
  <c r="R147" i="5"/>
  <c r="Q147" i="5"/>
  <c r="P147" i="5"/>
  <c r="O147" i="5"/>
  <c r="N147" i="5"/>
  <c r="M147" i="5"/>
  <c r="L147" i="5"/>
  <c r="K147" i="5"/>
  <c r="J147" i="5"/>
  <c r="I147" i="5"/>
  <c r="H147" i="5"/>
  <c r="G147" i="5"/>
  <c r="F147" i="5"/>
  <c r="B147" i="5"/>
  <c r="S146" i="5"/>
  <c r="R146" i="5"/>
  <c r="Q146" i="5"/>
  <c r="P146" i="5"/>
  <c r="O146" i="5"/>
  <c r="N146" i="5"/>
  <c r="M146" i="5"/>
  <c r="L146" i="5"/>
  <c r="K146" i="5"/>
  <c r="J146" i="5"/>
  <c r="I146" i="5"/>
  <c r="H146" i="5"/>
  <c r="G146" i="5"/>
  <c r="F146" i="5"/>
  <c r="B146" i="5"/>
  <c r="S145" i="5"/>
  <c r="R145" i="5"/>
  <c r="Q145" i="5"/>
  <c r="P145" i="5"/>
  <c r="O145" i="5"/>
  <c r="N145" i="5"/>
  <c r="M145" i="5"/>
  <c r="L145" i="5"/>
  <c r="K145" i="5"/>
  <c r="J145" i="5"/>
  <c r="I145" i="5"/>
  <c r="H145" i="5"/>
  <c r="G145" i="5"/>
  <c r="F145" i="5"/>
  <c r="B145" i="5"/>
  <c r="S144" i="5"/>
  <c r="R144" i="5"/>
  <c r="Q144" i="5"/>
  <c r="P144" i="5"/>
  <c r="O144" i="5"/>
  <c r="N144" i="5"/>
  <c r="M144" i="5"/>
  <c r="L144" i="5"/>
  <c r="K144" i="5"/>
  <c r="J144" i="5"/>
  <c r="I144" i="5"/>
  <c r="H144" i="5"/>
  <c r="G144" i="5"/>
  <c r="F144" i="5"/>
  <c r="B144" i="5"/>
  <c r="S143" i="5"/>
  <c r="R143" i="5"/>
  <c r="Q143" i="5"/>
  <c r="P143" i="5"/>
  <c r="O143" i="5"/>
  <c r="N143" i="5"/>
  <c r="M143" i="5"/>
  <c r="L143" i="5"/>
  <c r="K143" i="5"/>
  <c r="J143" i="5"/>
  <c r="I143" i="5"/>
  <c r="H143" i="5"/>
  <c r="G143" i="5"/>
  <c r="F143" i="5"/>
  <c r="B143" i="5"/>
  <c r="S142" i="5"/>
  <c r="R142" i="5"/>
  <c r="Q142" i="5"/>
  <c r="P142" i="5"/>
  <c r="O142" i="5"/>
  <c r="N142" i="5"/>
  <c r="M142" i="5"/>
  <c r="L142" i="5"/>
  <c r="K142" i="5"/>
  <c r="J142" i="5"/>
  <c r="I142" i="5"/>
  <c r="H142" i="5"/>
  <c r="G142" i="5"/>
  <c r="F142" i="5"/>
  <c r="B142" i="5"/>
  <c r="S141" i="5"/>
  <c r="R141" i="5"/>
  <c r="Q141" i="5"/>
  <c r="P141" i="5"/>
  <c r="O141" i="5"/>
  <c r="N141" i="5"/>
  <c r="M141" i="5"/>
  <c r="L141" i="5"/>
  <c r="K141" i="5"/>
  <c r="J141" i="5"/>
  <c r="I141" i="5"/>
  <c r="H141" i="5"/>
  <c r="G141" i="5"/>
  <c r="F141" i="5"/>
  <c r="B141" i="5"/>
  <c r="S140" i="5"/>
  <c r="R140" i="5"/>
  <c r="Q140" i="5"/>
  <c r="P140" i="5"/>
  <c r="O140" i="5"/>
  <c r="N140" i="5"/>
  <c r="M140" i="5"/>
  <c r="L140" i="5"/>
  <c r="K140" i="5"/>
  <c r="J140" i="5"/>
  <c r="I140" i="5"/>
  <c r="H140" i="5"/>
  <c r="G140" i="5"/>
  <c r="F140" i="5"/>
  <c r="B140" i="5"/>
  <c r="S139" i="5"/>
  <c r="R139" i="5"/>
  <c r="Q139" i="5"/>
  <c r="P139" i="5"/>
  <c r="O139" i="5"/>
  <c r="N139" i="5"/>
  <c r="M139" i="5"/>
  <c r="L139" i="5"/>
  <c r="K139" i="5"/>
  <c r="J139" i="5"/>
  <c r="I139" i="5"/>
  <c r="H139" i="5"/>
  <c r="G139" i="5"/>
  <c r="F139" i="5"/>
  <c r="B139" i="5"/>
  <c r="S138" i="5"/>
  <c r="R138" i="5"/>
  <c r="Q138" i="5"/>
  <c r="P138" i="5"/>
  <c r="O138" i="5"/>
  <c r="N138" i="5"/>
  <c r="M138" i="5"/>
  <c r="L138" i="5"/>
  <c r="K138" i="5"/>
  <c r="J138" i="5"/>
  <c r="I138" i="5"/>
  <c r="H138" i="5"/>
  <c r="G138" i="5"/>
  <c r="F138" i="5"/>
  <c r="B138" i="5"/>
  <c r="S137" i="5"/>
  <c r="R137" i="5"/>
  <c r="Q137" i="5"/>
  <c r="P137" i="5"/>
  <c r="O137" i="5"/>
  <c r="N137" i="5"/>
  <c r="M137" i="5"/>
  <c r="L137" i="5"/>
  <c r="K137" i="5"/>
  <c r="J137" i="5"/>
  <c r="I137" i="5"/>
  <c r="H137" i="5"/>
  <c r="G137" i="5"/>
  <c r="F137" i="5"/>
  <c r="B137" i="5"/>
  <c r="S136" i="5"/>
  <c r="R136" i="5"/>
  <c r="Q136" i="5"/>
  <c r="P136" i="5"/>
  <c r="O136" i="5"/>
  <c r="N136" i="5"/>
  <c r="M136" i="5"/>
  <c r="L136" i="5"/>
  <c r="K136" i="5"/>
  <c r="J136" i="5"/>
  <c r="I136" i="5"/>
  <c r="H136" i="5"/>
  <c r="G136" i="5"/>
  <c r="F136" i="5"/>
  <c r="B136" i="5"/>
  <c r="S135" i="5"/>
  <c r="R135" i="5"/>
  <c r="Q135" i="5"/>
  <c r="P135" i="5"/>
  <c r="O135" i="5"/>
  <c r="N135" i="5"/>
  <c r="M135" i="5"/>
  <c r="L135" i="5"/>
  <c r="K135" i="5"/>
  <c r="J135" i="5"/>
  <c r="I135" i="5"/>
  <c r="H135" i="5"/>
  <c r="G135" i="5"/>
  <c r="F135" i="5"/>
  <c r="B135" i="5"/>
  <c r="S134" i="5"/>
  <c r="R134" i="5"/>
  <c r="Q134" i="5"/>
  <c r="P134" i="5"/>
  <c r="O134" i="5"/>
  <c r="N134" i="5"/>
  <c r="M134" i="5"/>
  <c r="L134" i="5"/>
  <c r="K134" i="5"/>
  <c r="J134" i="5"/>
  <c r="I134" i="5"/>
  <c r="H134" i="5"/>
  <c r="G134" i="5"/>
  <c r="F134" i="5"/>
  <c r="B134" i="5"/>
  <c r="S133" i="5"/>
  <c r="R133" i="5"/>
  <c r="Q133" i="5"/>
  <c r="P133" i="5"/>
  <c r="O133" i="5"/>
  <c r="N133" i="5"/>
  <c r="M133" i="5"/>
  <c r="L133" i="5"/>
  <c r="K133" i="5"/>
  <c r="J133" i="5"/>
  <c r="I133" i="5"/>
  <c r="H133" i="5"/>
  <c r="G133" i="5"/>
  <c r="F133" i="5"/>
  <c r="B133" i="5"/>
  <c r="S132" i="5"/>
  <c r="R132" i="5"/>
  <c r="Q132" i="5"/>
  <c r="P132" i="5"/>
  <c r="O132" i="5"/>
  <c r="N132" i="5"/>
  <c r="M132" i="5"/>
  <c r="L132" i="5"/>
  <c r="K132" i="5"/>
  <c r="J132" i="5"/>
  <c r="I132" i="5"/>
  <c r="H132" i="5"/>
  <c r="G132" i="5"/>
  <c r="F132" i="5"/>
  <c r="B132" i="5"/>
  <c r="S131" i="5"/>
  <c r="R131" i="5"/>
  <c r="Q131" i="5"/>
  <c r="P131" i="5"/>
  <c r="O131" i="5"/>
  <c r="N131" i="5"/>
  <c r="M131" i="5"/>
  <c r="L131" i="5"/>
  <c r="K131" i="5"/>
  <c r="J131" i="5"/>
  <c r="I131" i="5"/>
  <c r="H131" i="5"/>
  <c r="G131" i="5"/>
  <c r="F131" i="5"/>
  <c r="B131" i="5"/>
  <c r="S130" i="5"/>
  <c r="R130" i="5"/>
  <c r="Q130" i="5"/>
  <c r="P130" i="5"/>
  <c r="O130" i="5"/>
  <c r="N130" i="5"/>
  <c r="M130" i="5"/>
  <c r="L130" i="5"/>
  <c r="K130" i="5"/>
  <c r="J130" i="5"/>
  <c r="I130" i="5"/>
  <c r="H130" i="5"/>
  <c r="G130" i="5"/>
  <c r="F130" i="5"/>
  <c r="B130" i="5"/>
  <c r="S129" i="5"/>
  <c r="R129" i="5"/>
  <c r="Q129" i="5"/>
  <c r="P129" i="5"/>
  <c r="O129" i="5"/>
  <c r="N129" i="5"/>
  <c r="M129" i="5"/>
  <c r="L129" i="5"/>
  <c r="K129" i="5"/>
  <c r="J129" i="5"/>
  <c r="I129" i="5"/>
  <c r="H129" i="5"/>
  <c r="G129" i="5"/>
  <c r="F129" i="5"/>
  <c r="B129" i="5"/>
  <c r="S128" i="5"/>
  <c r="R128" i="5"/>
  <c r="Q128" i="5"/>
  <c r="P128" i="5"/>
  <c r="O128" i="5"/>
  <c r="N128" i="5"/>
  <c r="M128" i="5"/>
  <c r="L128" i="5"/>
  <c r="K128" i="5"/>
  <c r="J128" i="5"/>
  <c r="I128" i="5"/>
  <c r="H128" i="5"/>
  <c r="G128" i="5"/>
  <c r="F128" i="5"/>
  <c r="B128" i="5"/>
  <c r="S127" i="5"/>
  <c r="R127" i="5"/>
  <c r="Q127" i="5"/>
  <c r="P127" i="5"/>
  <c r="O127" i="5"/>
  <c r="N127" i="5"/>
  <c r="M127" i="5"/>
  <c r="L127" i="5"/>
  <c r="K127" i="5"/>
  <c r="J127" i="5"/>
  <c r="I127" i="5"/>
  <c r="H127" i="5"/>
  <c r="G127" i="5"/>
  <c r="F127" i="5"/>
  <c r="B127" i="5"/>
  <c r="S126" i="5"/>
  <c r="R126" i="5"/>
  <c r="Q126" i="5"/>
  <c r="P126" i="5"/>
  <c r="O126" i="5"/>
  <c r="N126" i="5"/>
  <c r="M126" i="5"/>
  <c r="L126" i="5"/>
  <c r="K126" i="5"/>
  <c r="J126" i="5"/>
  <c r="I126" i="5"/>
  <c r="H126" i="5"/>
  <c r="G126" i="5"/>
  <c r="F126" i="5"/>
  <c r="B126" i="5"/>
  <c r="S125" i="5"/>
  <c r="R125" i="5"/>
  <c r="Q125" i="5"/>
  <c r="P125" i="5"/>
  <c r="O125" i="5"/>
  <c r="N125" i="5"/>
  <c r="M125" i="5"/>
  <c r="L125" i="5"/>
  <c r="K125" i="5"/>
  <c r="J125" i="5"/>
  <c r="I125" i="5"/>
  <c r="H125" i="5"/>
  <c r="G125" i="5"/>
  <c r="F125" i="5"/>
  <c r="B125" i="5"/>
  <c r="S124" i="5"/>
  <c r="R124" i="5"/>
  <c r="Q124" i="5"/>
  <c r="P124" i="5"/>
  <c r="O124" i="5"/>
  <c r="N124" i="5"/>
  <c r="M124" i="5"/>
  <c r="L124" i="5"/>
  <c r="K124" i="5"/>
  <c r="J124" i="5"/>
  <c r="I124" i="5"/>
  <c r="H124" i="5"/>
  <c r="G124" i="5"/>
  <c r="F124" i="5"/>
  <c r="B124" i="5"/>
  <c r="S123" i="5"/>
  <c r="R123" i="5"/>
  <c r="Q123" i="5"/>
  <c r="P123" i="5"/>
  <c r="O123" i="5"/>
  <c r="N123" i="5"/>
  <c r="M123" i="5"/>
  <c r="L123" i="5"/>
  <c r="K123" i="5"/>
  <c r="J123" i="5"/>
  <c r="I123" i="5"/>
  <c r="H123" i="5"/>
  <c r="G123" i="5"/>
  <c r="F123" i="5"/>
  <c r="B123" i="5"/>
  <c r="S122" i="5"/>
  <c r="R122" i="5"/>
  <c r="Q122" i="5"/>
  <c r="P122" i="5"/>
  <c r="O122" i="5"/>
  <c r="N122" i="5"/>
  <c r="M122" i="5"/>
  <c r="L122" i="5"/>
  <c r="K122" i="5"/>
  <c r="J122" i="5"/>
  <c r="I122" i="5"/>
  <c r="H122" i="5"/>
  <c r="G122" i="5"/>
  <c r="F122" i="5"/>
  <c r="B122" i="5"/>
  <c r="S121" i="5"/>
  <c r="R121" i="5"/>
  <c r="Q121" i="5"/>
  <c r="P121" i="5"/>
  <c r="O121" i="5"/>
  <c r="N121" i="5"/>
  <c r="M121" i="5"/>
  <c r="L121" i="5"/>
  <c r="K121" i="5"/>
  <c r="J121" i="5"/>
  <c r="I121" i="5"/>
  <c r="H121" i="5"/>
  <c r="G121" i="5"/>
  <c r="F121" i="5"/>
  <c r="B121" i="5"/>
  <c r="S120" i="5"/>
  <c r="R120" i="5"/>
  <c r="Q120" i="5"/>
  <c r="P120" i="5"/>
  <c r="O120" i="5"/>
  <c r="N120" i="5"/>
  <c r="M120" i="5"/>
  <c r="L120" i="5"/>
  <c r="K120" i="5"/>
  <c r="J120" i="5"/>
  <c r="I120" i="5"/>
  <c r="H120" i="5"/>
  <c r="G120" i="5"/>
  <c r="F120" i="5"/>
  <c r="B120" i="5"/>
  <c r="S119" i="5"/>
  <c r="R119" i="5"/>
  <c r="Q119" i="5"/>
  <c r="P119" i="5"/>
  <c r="O119" i="5"/>
  <c r="N119" i="5"/>
  <c r="M119" i="5"/>
  <c r="L119" i="5"/>
  <c r="K119" i="5"/>
  <c r="J119" i="5"/>
  <c r="I119" i="5"/>
  <c r="H119" i="5"/>
  <c r="G119" i="5"/>
  <c r="F119" i="5"/>
  <c r="B119" i="5"/>
  <c r="S118" i="5"/>
  <c r="R118" i="5"/>
  <c r="Q118" i="5"/>
  <c r="P118" i="5"/>
  <c r="O118" i="5"/>
  <c r="N118" i="5"/>
  <c r="M118" i="5"/>
  <c r="L118" i="5"/>
  <c r="K118" i="5"/>
  <c r="J118" i="5"/>
  <c r="I118" i="5"/>
  <c r="H118" i="5"/>
  <c r="G118" i="5"/>
  <c r="F118" i="5"/>
  <c r="B118" i="5"/>
  <c r="S117" i="5"/>
  <c r="R117" i="5"/>
  <c r="Q117" i="5"/>
  <c r="P117" i="5"/>
  <c r="O117" i="5"/>
  <c r="N117" i="5"/>
  <c r="M117" i="5"/>
  <c r="L117" i="5"/>
  <c r="K117" i="5"/>
  <c r="J117" i="5"/>
  <c r="I117" i="5"/>
  <c r="H117" i="5"/>
  <c r="G117" i="5"/>
  <c r="F117" i="5"/>
  <c r="B117" i="5"/>
  <c r="S116" i="5"/>
  <c r="R116" i="5"/>
  <c r="Q116" i="5"/>
  <c r="P116" i="5"/>
  <c r="O116" i="5"/>
  <c r="N116" i="5"/>
  <c r="M116" i="5"/>
  <c r="L116" i="5"/>
  <c r="K116" i="5"/>
  <c r="J116" i="5"/>
  <c r="I116" i="5"/>
  <c r="H116" i="5"/>
  <c r="G116" i="5"/>
  <c r="F116" i="5"/>
  <c r="B116" i="5"/>
  <c r="S115" i="5"/>
  <c r="R115" i="5"/>
  <c r="Q115" i="5"/>
  <c r="P115" i="5"/>
  <c r="O115" i="5"/>
  <c r="N115" i="5"/>
  <c r="M115" i="5"/>
  <c r="L115" i="5"/>
  <c r="K115" i="5"/>
  <c r="J115" i="5"/>
  <c r="I115" i="5"/>
  <c r="H115" i="5"/>
  <c r="G115" i="5"/>
  <c r="F115" i="5"/>
  <c r="B115" i="5"/>
  <c r="S114" i="5"/>
  <c r="R114" i="5"/>
  <c r="Q114" i="5"/>
  <c r="P114" i="5"/>
  <c r="O114" i="5"/>
  <c r="N114" i="5"/>
  <c r="M114" i="5"/>
  <c r="L114" i="5"/>
  <c r="K114" i="5"/>
  <c r="J114" i="5"/>
  <c r="I114" i="5"/>
  <c r="H114" i="5"/>
  <c r="G114" i="5"/>
  <c r="F114" i="5"/>
  <c r="B114" i="5"/>
  <c r="S113" i="5"/>
  <c r="R113" i="5"/>
  <c r="Q113" i="5"/>
  <c r="P113" i="5"/>
  <c r="O113" i="5"/>
  <c r="N113" i="5"/>
  <c r="M113" i="5"/>
  <c r="L113" i="5"/>
  <c r="K113" i="5"/>
  <c r="J113" i="5"/>
  <c r="I113" i="5"/>
  <c r="H113" i="5"/>
  <c r="G113" i="5"/>
  <c r="F113" i="5"/>
  <c r="B113" i="5"/>
  <c r="S112" i="5"/>
  <c r="R112" i="5"/>
  <c r="Q112" i="5"/>
  <c r="P112" i="5"/>
  <c r="O112" i="5"/>
  <c r="N112" i="5"/>
  <c r="M112" i="5"/>
  <c r="L112" i="5"/>
  <c r="K112" i="5"/>
  <c r="J112" i="5"/>
  <c r="I112" i="5"/>
  <c r="H112" i="5"/>
  <c r="G112" i="5"/>
  <c r="F112" i="5"/>
  <c r="B112" i="5"/>
  <c r="S111" i="5"/>
  <c r="R111" i="5"/>
  <c r="Q111" i="5"/>
  <c r="P111" i="5"/>
  <c r="O111" i="5"/>
  <c r="N111" i="5"/>
  <c r="M111" i="5"/>
  <c r="L111" i="5"/>
  <c r="K111" i="5"/>
  <c r="J111" i="5"/>
  <c r="I111" i="5"/>
  <c r="H111" i="5"/>
  <c r="G111" i="5"/>
  <c r="F111" i="5"/>
  <c r="B111" i="5"/>
  <c r="S110" i="5"/>
  <c r="R110" i="5"/>
  <c r="Q110" i="5"/>
  <c r="P110" i="5"/>
  <c r="O110" i="5"/>
  <c r="N110" i="5"/>
  <c r="M110" i="5"/>
  <c r="L110" i="5"/>
  <c r="K110" i="5"/>
  <c r="J110" i="5"/>
  <c r="I110" i="5"/>
  <c r="H110" i="5"/>
  <c r="G110" i="5"/>
  <c r="F110" i="5"/>
  <c r="B110" i="5"/>
  <c r="S109" i="5"/>
  <c r="R109" i="5"/>
  <c r="Q109" i="5"/>
  <c r="P109" i="5"/>
  <c r="O109" i="5"/>
  <c r="N109" i="5"/>
  <c r="M109" i="5"/>
  <c r="L109" i="5"/>
  <c r="K109" i="5"/>
  <c r="J109" i="5"/>
  <c r="I109" i="5"/>
  <c r="H109" i="5"/>
  <c r="G109" i="5"/>
  <c r="F109" i="5"/>
  <c r="B109" i="5"/>
  <c r="S108" i="5"/>
  <c r="R108" i="5"/>
  <c r="Q108" i="5"/>
  <c r="P108" i="5"/>
  <c r="O108" i="5"/>
  <c r="N108" i="5"/>
  <c r="M108" i="5"/>
  <c r="L108" i="5"/>
  <c r="K108" i="5"/>
  <c r="J108" i="5"/>
  <c r="I108" i="5"/>
  <c r="H108" i="5"/>
  <c r="G108" i="5"/>
  <c r="F108" i="5"/>
  <c r="B108" i="5"/>
  <c r="S107" i="5"/>
  <c r="R107" i="5"/>
  <c r="Q107" i="5"/>
  <c r="P107" i="5"/>
  <c r="O107" i="5"/>
  <c r="N107" i="5"/>
  <c r="M107" i="5"/>
  <c r="L107" i="5"/>
  <c r="K107" i="5"/>
  <c r="J107" i="5"/>
  <c r="I107" i="5"/>
  <c r="H107" i="5"/>
  <c r="G107" i="5"/>
  <c r="F107" i="5"/>
  <c r="B107" i="5"/>
  <c r="S106" i="5"/>
  <c r="R106" i="5"/>
  <c r="Q106" i="5"/>
  <c r="P106" i="5"/>
  <c r="O106" i="5"/>
  <c r="N106" i="5"/>
  <c r="M106" i="5"/>
  <c r="L106" i="5"/>
  <c r="K106" i="5"/>
  <c r="J106" i="5"/>
  <c r="I106" i="5"/>
  <c r="H106" i="5"/>
  <c r="G106" i="5"/>
  <c r="F106" i="5"/>
  <c r="B106" i="5"/>
  <c r="S105" i="5"/>
  <c r="R105" i="5"/>
  <c r="Q105" i="5"/>
  <c r="P105" i="5"/>
  <c r="O105" i="5"/>
  <c r="N105" i="5"/>
  <c r="M105" i="5"/>
  <c r="L105" i="5"/>
  <c r="K105" i="5"/>
  <c r="J105" i="5"/>
  <c r="I105" i="5"/>
  <c r="H105" i="5"/>
  <c r="G105" i="5"/>
  <c r="F105" i="5"/>
  <c r="B105" i="5"/>
  <c r="S104" i="5"/>
  <c r="R104" i="5"/>
  <c r="Q104" i="5"/>
  <c r="P104" i="5"/>
  <c r="O104" i="5"/>
  <c r="N104" i="5"/>
  <c r="M104" i="5"/>
  <c r="L104" i="5"/>
  <c r="K104" i="5"/>
  <c r="J104" i="5"/>
  <c r="I104" i="5"/>
  <c r="H104" i="5"/>
  <c r="G104" i="5"/>
  <c r="F104" i="5"/>
  <c r="B104" i="5"/>
  <c r="S103" i="5"/>
  <c r="R103" i="5"/>
  <c r="Q103" i="5"/>
  <c r="P103" i="5"/>
  <c r="O103" i="5"/>
  <c r="N103" i="5"/>
  <c r="M103" i="5"/>
  <c r="L103" i="5"/>
  <c r="K103" i="5"/>
  <c r="J103" i="5"/>
  <c r="I103" i="5"/>
  <c r="H103" i="5"/>
  <c r="G103" i="5"/>
  <c r="F103" i="5"/>
  <c r="B103" i="5"/>
  <c r="S102" i="5"/>
  <c r="R102" i="5"/>
  <c r="Q102" i="5"/>
  <c r="P102" i="5"/>
  <c r="O102" i="5"/>
  <c r="N102" i="5"/>
  <c r="M102" i="5"/>
  <c r="L102" i="5"/>
  <c r="K102" i="5"/>
  <c r="J102" i="5"/>
  <c r="I102" i="5"/>
  <c r="H102" i="5"/>
  <c r="G102" i="5"/>
  <c r="F102" i="5"/>
  <c r="B102" i="5"/>
  <c r="S101" i="5"/>
  <c r="R101" i="5"/>
  <c r="Q101" i="5"/>
  <c r="P101" i="5"/>
  <c r="O101" i="5"/>
  <c r="N101" i="5"/>
  <c r="M101" i="5"/>
  <c r="L101" i="5"/>
  <c r="K101" i="5"/>
  <c r="J101" i="5"/>
  <c r="I101" i="5"/>
  <c r="H101" i="5"/>
  <c r="G101" i="5"/>
  <c r="F101" i="5"/>
  <c r="B101" i="5"/>
  <c r="S100" i="5"/>
  <c r="R100" i="5"/>
  <c r="Q100" i="5"/>
  <c r="P100" i="5"/>
  <c r="O100" i="5"/>
  <c r="N100" i="5"/>
  <c r="M100" i="5"/>
  <c r="L100" i="5"/>
  <c r="K100" i="5"/>
  <c r="J100" i="5"/>
  <c r="I100" i="5"/>
  <c r="H100" i="5"/>
  <c r="G100" i="5"/>
  <c r="F100" i="5"/>
  <c r="B100" i="5"/>
  <c r="S99" i="5"/>
  <c r="R99" i="5"/>
  <c r="Q99" i="5"/>
  <c r="P99" i="5"/>
  <c r="O99" i="5"/>
  <c r="N99" i="5"/>
  <c r="M99" i="5"/>
  <c r="L99" i="5"/>
  <c r="K99" i="5"/>
  <c r="J99" i="5"/>
  <c r="I99" i="5"/>
  <c r="H99" i="5"/>
  <c r="G99" i="5"/>
  <c r="F99" i="5"/>
  <c r="B99" i="5"/>
  <c r="S98" i="5"/>
  <c r="R98" i="5"/>
  <c r="Q98" i="5"/>
  <c r="P98" i="5"/>
  <c r="O98" i="5"/>
  <c r="N98" i="5"/>
  <c r="M98" i="5"/>
  <c r="L98" i="5"/>
  <c r="K98" i="5"/>
  <c r="J98" i="5"/>
  <c r="I98" i="5"/>
  <c r="H98" i="5"/>
  <c r="G98" i="5"/>
  <c r="F98" i="5"/>
  <c r="B98" i="5"/>
  <c r="S97" i="5"/>
  <c r="R97" i="5"/>
  <c r="Q97" i="5"/>
  <c r="P97" i="5"/>
  <c r="O97" i="5"/>
  <c r="N97" i="5"/>
  <c r="M97" i="5"/>
  <c r="L97" i="5"/>
  <c r="K97" i="5"/>
  <c r="J97" i="5"/>
  <c r="I97" i="5"/>
  <c r="H97" i="5"/>
  <c r="G97" i="5"/>
  <c r="F97" i="5"/>
  <c r="B97" i="5"/>
  <c r="S96" i="5"/>
  <c r="R96" i="5"/>
  <c r="Q96" i="5"/>
  <c r="P96" i="5"/>
  <c r="O96" i="5"/>
  <c r="N96" i="5"/>
  <c r="M96" i="5"/>
  <c r="L96" i="5"/>
  <c r="K96" i="5"/>
  <c r="J96" i="5"/>
  <c r="I96" i="5"/>
  <c r="H96" i="5"/>
  <c r="G96" i="5"/>
  <c r="F96" i="5"/>
  <c r="B96" i="5"/>
  <c r="S95" i="5"/>
  <c r="R95" i="5"/>
  <c r="Q95" i="5"/>
  <c r="P95" i="5"/>
  <c r="O95" i="5"/>
  <c r="N95" i="5"/>
  <c r="M95" i="5"/>
  <c r="L95" i="5"/>
  <c r="K95" i="5"/>
  <c r="J95" i="5"/>
  <c r="I95" i="5"/>
  <c r="H95" i="5"/>
  <c r="G95" i="5"/>
  <c r="F95" i="5"/>
  <c r="B95" i="5"/>
  <c r="S94" i="5"/>
  <c r="R94" i="5"/>
  <c r="Q94" i="5"/>
  <c r="P94" i="5"/>
  <c r="O94" i="5"/>
  <c r="N94" i="5"/>
  <c r="M94" i="5"/>
  <c r="L94" i="5"/>
  <c r="K94" i="5"/>
  <c r="J94" i="5"/>
  <c r="I94" i="5"/>
  <c r="H94" i="5"/>
  <c r="G94" i="5"/>
  <c r="F94" i="5"/>
  <c r="B94" i="5"/>
  <c r="S93" i="5"/>
  <c r="R93" i="5"/>
  <c r="Q93" i="5"/>
  <c r="P93" i="5"/>
  <c r="O93" i="5"/>
  <c r="N93" i="5"/>
  <c r="M93" i="5"/>
  <c r="L93" i="5"/>
  <c r="K93" i="5"/>
  <c r="J93" i="5"/>
  <c r="I93" i="5"/>
  <c r="H93" i="5"/>
  <c r="G93" i="5"/>
  <c r="F93" i="5"/>
  <c r="B93" i="5"/>
  <c r="S92" i="5"/>
  <c r="R92" i="5"/>
  <c r="Q92" i="5"/>
  <c r="P92" i="5"/>
  <c r="O92" i="5"/>
  <c r="N92" i="5"/>
  <c r="M92" i="5"/>
  <c r="L92" i="5"/>
  <c r="K92" i="5"/>
  <c r="J92" i="5"/>
  <c r="I92" i="5"/>
  <c r="H92" i="5"/>
  <c r="G92" i="5"/>
  <c r="F92" i="5"/>
  <c r="B92" i="5"/>
  <c r="S91" i="5"/>
  <c r="R91" i="5"/>
  <c r="Q91" i="5"/>
  <c r="P91" i="5"/>
  <c r="O91" i="5"/>
  <c r="N91" i="5"/>
  <c r="M91" i="5"/>
  <c r="L91" i="5"/>
  <c r="K91" i="5"/>
  <c r="J91" i="5"/>
  <c r="I91" i="5"/>
  <c r="H91" i="5"/>
  <c r="G91" i="5"/>
  <c r="F91" i="5"/>
  <c r="B91" i="5"/>
  <c r="S90" i="5"/>
  <c r="R90" i="5"/>
  <c r="Q90" i="5"/>
  <c r="P90" i="5"/>
  <c r="O90" i="5"/>
  <c r="N90" i="5"/>
  <c r="M90" i="5"/>
  <c r="L90" i="5"/>
  <c r="K90" i="5"/>
  <c r="J90" i="5"/>
  <c r="I90" i="5"/>
  <c r="H90" i="5"/>
  <c r="G90" i="5"/>
  <c r="F90" i="5"/>
  <c r="B90" i="5"/>
  <c r="S89" i="5"/>
  <c r="R89" i="5"/>
  <c r="Q89" i="5"/>
  <c r="P89" i="5"/>
  <c r="O89" i="5"/>
  <c r="N89" i="5"/>
  <c r="M89" i="5"/>
  <c r="L89" i="5"/>
  <c r="K89" i="5"/>
  <c r="J89" i="5"/>
  <c r="I89" i="5"/>
  <c r="H89" i="5"/>
  <c r="G89" i="5"/>
  <c r="F89" i="5"/>
  <c r="B89" i="5"/>
  <c r="S88" i="5"/>
  <c r="R88" i="5"/>
  <c r="Q88" i="5"/>
  <c r="P88" i="5"/>
  <c r="O88" i="5"/>
  <c r="N88" i="5"/>
  <c r="M88" i="5"/>
  <c r="L88" i="5"/>
  <c r="K88" i="5"/>
  <c r="J88" i="5"/>
  <c r="I88" i="5"/>
  <c r="H88" i="5"/>
  <c r="G88" i="5"/>
  <c r="F88" i="5"/>
  <c r="B88" i="5"/>
  <c r="S87" i="5"/>
  <c r="R87" i="5"/>
  <c r="Q87" i="5"/>
  <c r="P87" i="5"/>
  <c r="O87" i="5"/>
  <c r="N87" i="5"/>
  <c r="M87" i="5"/>
  <c r="L87" i="5"/>
  <c r="K87" i="5"/>
  <c r="J87" i="5"/>
  <c r="I87" i="5"/>
  <c r="H87" i="5"/>
  <c r="G87" i="5"/>
  <c r="F87" i="5"/>
  <c r="B87" i="5"/>
  <c r="S86" i="5"/>
  <c r="R86" i="5"/>
  <c r="Q86" i="5"/>
  <c r="P86" i="5"/>
  <c r="O86" i="5"/>
  <c r="N86" i="5"/>
  <c r="M86" i="5"/>
  <c r="L86" i="5"/>
  <c r="K86" i="5"/>
  <c r="J86" i="5"/>
  <c r="I86" i="5"/>
  <c r="H86" i="5"/>
  <c r="G86" i="5"/>
  <c r="F86" i="5"/>
  <c r="B86" i="5"/>
  <c r="S85" i="5"/>
  <c r="R85" i="5"/>
  <c r="Q85" i="5"/>
  <c r="P85" i="5"/>
  <c r="O85" i="5"/>
  <c r="N85" i="5"/>
  <c r="M85" i="5"/>
  <c r="L85" i="5"/>
  <c r="K85" i="5"/>
  <c r="J85" i="5"/>
  <c r="I85" i="5"/>
  <c r="H85" i="5"/>
  <c r="G85" i="5"/>
  <c r="F85" i="5"/>
  <c r="B85" i="5"/>
  <c r="S84" i="5"/>
  <c r="R84" i="5"/>
  <c r="Q84" i="5"/>
  <c r="P84" i="5"/>
  <c r="O84" i="5"/>
  <c r="N84" i="5"/>
  <c r="M84" i="5"/>
  <c r="L84" i="5"/>
  <c r="K84" i="5"/>
  <c r="J84" i="5"/>
  <c r="I84" i="5"/>
  <c r="H84" i="5"/>
  <c r="G84" i="5"/>
  <c r="F84" i="5"/>
  <c r="B84" i="5"/>
  <c r="S83" i="5"/>
  <c r="R83" i="5"/>
  <c r="Q83" i="5"/>
  <c r="P83" i="5"/>
  <c r="O83" i="5"/>
  <c r="N83" i="5"/>
  <c r="M83" i="5"/>
  <c r="L83" i="5"/>
  <c r="K83" i="5"/>
  <c r="J83" i="5"/>
  <c r="I83" i="5"/>
  <c r="H83" i="5"/>
  <c r="G83" i="5"/>
  <c r="F83" i="5"/>
  <c r="B83" i="5"/>
  <c r="S82" i="5"/>
  <c r="R82" i="5"/>
  <c r="Q82" i="5"/>
  <c r="P82" i="5"/>
  <c r="O82" i="5"/>
  <c r="N82" i="5"/>
  <c r="M82" i="5"/>
  <c r="L82" i="5"/>
  <c r="K82" i="5"/>
  <c r="J82" i="5"/>
  <c r="I82" i="5"/>
  <c r="H82" i="5"/>
  <c r="G82" i="5"/>
  <c r="F82" i="5"/>
  <c r="B82" i="5"/>
  <c r="S81" i="5"/>
  <c r="R81" i="5"/>
  <c r="Q81" i="5"/>
  <c r="P81" i="5"/>
  <c r="O81" i="5"/>
  <c r="N81" i="5"/>
  <c r="M81" i="5"/>
  <c r="L81" i="5"/>
  <c r="K81" i="5"/>
  <c r="J81" i="5"/>
  <c r="I81" i="5"/>
  <c r="H81" i="5"/>
  <c r="G81" i="5"/>
  <c r="F81" i="5"/>
  <c r="B81" i="5"/>
  <c r="S80" i="5"/>
  <c r="R80" i="5"/>
  <c r="Q80" i="5"/>
  <c r="P80" i="5"/>
  <c r="O80" i="5"/>
  <c r="N80" i="5"/>
  <c r="M80" i="5"/>
  <c r="L80" i="5"/>
  <c r="K80" i="5"/>
  <c r="J80" i="5"/>
  <c r="I80" i="5"/>
  <c r="H80" i="5"/>
  <c r="G80" i="5"/>
  <c r="F80" i="5"/>
  <c r="B80" i="5"/>
  <c r="S79" i="5"/>
  <c r="R79" i="5"/>
  <c r="Q79" i="5"/>
  <c r="P79" i="5"/>
  <c r="O79" i="5"/>
  <c r="N79" i="5"/>
  <c r="M79" i="5"/>
  <c r="L79" i="5"/>
  <c r="K79" i="5"/>
  <c r="J79" i="5"/>
  <c r="I79" i="5"/>
  <c r="H79" i="5"/>
  <c r="G79" i="5"/>
  <c r="F79" i="5"/>
  <c r="B79" i="5"/>
  <c r="S78" i="5"/>
  <c r="R78" i="5"/>
  <c r="Q78" i="5"/>
  <c r="P78" i="5"/>
  <c r="O78" i="5"/>
  <c r="N78" i="5"/>
  <c r="M78" i="5"/>
  <c r="L78" i="5"/>
  <c r="K78" i="5"/>
  <c r="J78" i="5"/>
  <c r="I78" i="5"/>
  <c r="H78" i="5"/>
  <c r="G78" i="5"/>
  <c r="F78" i="5"/>
  <c r="B78" i="5"/>
  <c r="S77" i="5"/>
  <c r="R77" i="5"/>
  <c r="Q77" i="5"/>
  <c r="P77" i="5"/>
  <c r="O77" i="5"/>
  <c r="N77" i="5"/>
  <c r="M77" i="5"/>
  <c r="L77" i="5"/>
  <c r="K77" i="5"/>
  <c r="J77" i="5"/>
  <c r="I77" i="5"/>
  <c r="H77" i="5"/>
  <c r="G77" i="5"/>
  <c r="F77" i="5"/>
  <c r="B77" i="5"/>
  <c r="S76" i="5"/>
  <c r="R76" i="5"/>
  <c r="Q76" i="5"/>
  <c r="P76" i="5"/>
  <c r="O76" i="5"/>
  <c r="N76" i="5"/>
  <c r="M76" i="5"/>
  <c r="L76" i="5"/>
  <c r="K76" i="5"/>
  <c r="J76" i="5"/>
  <c r="I76" i="5"/>
  <c r="H76" i="5"/>
  <c r="G76" i="5"/>
  <c r="F76" i="5"/>
  <c r="B76" i="5"/>
  <c r="S75" i="5"/>
  <c r="R75" i="5"/>
  <c r="Q75" i="5"/>
  <c r="P75" i="5"/>
  <c r="O75" i="5"/>
  <c r="N75" i="5"/>
  <c r="M75" i="5"/>
  <c r="L75" i="5"/>
  <c r="K75" i="5"/>
  <c r="J75" i="5"/>
  <c r="I75" i="5"/>
  <c r="H75" i="5"/>
  <c r="G75" i="5"/>
  <c r="F75" i="5"/>
  <c r="B75" i="5"/>
  <c r="S74" i="5"/>
  <c r="R74" i="5"/>
  <c r="Q74" i="5"/>
  <c r="P74" i="5"/>
  <c r="O74" i="5"/>
  <c r="N74" i="5"/>
  <c r="M74" i="5"/>
  <c r="L74" i="5"/>
  <c r="K74" i="5"/>
  <c r="J74" i="5"/>
  <c r="I74" i="5"/>
  <c r="H74" i="5"/>
  <c r="G74" i="5"/>
  <c r="F74" i="5"/>
  <c r="B74" i="5"/>
  <c r="S73" i="5"/>
  <c r="R73" i="5"/>
  <c r="Q73" i="5"/>
  <c r="P73" i="5"/>
  <c r="O73" i="5"/>
  <c r="N73" i="5"/>
  <c r="M73" i="5"/>
  <c r="L73" i="5"/>
  <c r="K73" i="5"/>
  <c r="J73" i="5"/>
  <c r="I73" i="5"/>
  <c r="H73" i="5"/>
  <c r="G73" i="5"/>
  <c r="F73" i="5"/>
  <c r="B73" i="5"/>
  <c r="S72" i="5"/>
  <c r="R72" i="5"/>
  <c r="Q72" i="5"/>
  <c r="P72" i="5"/>
  <c r="O72" i="5"/>
  <c r="N72" i="5"/>
  <c r="M72" i="5"/>
  <c r="L72" i="5"/>
  <c r="K72" i="5"/>
  <c r="J72" i="5"/>
  <c r="I72" i="5"/>
  <c r="H72" i="5"/>
  <c r="G72" i="5"/>
  <c r="F72" i="5"/>
  <c r="B72" i="5"/>
  <c r="S71" i="5"/>
  <c r="R71" i="5"/>
  <c r="Q71" i="5"/>
  <c r="P71" i="5"/>
  <c r="O71" i="5"/>
  <c r="N71" i="5"/>
  <c r="M71" i="5"/>
  <c r="L71" i="5"/>
  <c r="K71" i="5"/>
  <c r="J71" i="5"/>
  <c r="I71" i="5"/>
  <c r="H71" i="5"/>
  <c r="G71" i="5"/>
  <c r="F71" i="5"/>
  <c r="B71" i="5"/>
  <c r="S70" i="5"/>
  <c r="R70" i="5"/>
  <c r="Q70" i="5"/>
  <c r="P70" i="5"/>
  <c r="O70" i="5"/>
  <c r="N70" i="5"/>
  <c r="M70" i="5"/>
  <c r="L70" i="5"/>
  <c r="K70" i="5"/>
  <c r="J70" i="5"/>
  <c r="I70" i="5"/>
  <c r="H70" i="5"/>
  <c r="G70" i="5"/>
  <c r="F70" i="5"/>
  <c r="B70" i="5"/>
  <c r="S69" i="5"/>
  <c r="R69" i="5"/>
  <c r="Q69" i="5"/>
  <c r="P69" i="5"/>
  <c r="O69" i="5"/>
  <c r="N69" i="5"/>
  <c r="M69" i="5"/>
  <c r="L69" i="5"/>
  <c r="K69" i="5"/>
  <c r="J69" i="5"/>
  <c r="I69" i="5"/>
  <c r="H69" i="5"/>
  <c r="G69" i="5"/>
  <c r="F69" i="5"/>
  <c r="B69" i="5"/>
  <c r="S68" i="5"/>
  <c r="R68" i="5"/>
  <c r="Q68" i="5"/>
  <c r="P68" i="5"/>
  <c r="O68" i="5"/>
  <c r="N68" i="5"/>
  <c r="M68" i="5"/>
  <c r="L68" i="5"/>
  <c r="K68" i="5"/>
  <c r="J68" i="5"/>
  <c r="I68" i="5"/>
  <c r="H68" i="5"/>
  <c r="G68" i="5"/>
  <c r="F68" i="5"/>
  <c r="B68" i="5"/>
  <c r="S67" i="5"/>
  <c r="R67" i="5"/>
  <c r="Q67" i="5"/>
  <c r="P67" i="5"/>
  <c r="O67" i="5"/>
  <c r="N67" i="5"/>
  <c r="M67" i="5"/>
  <c r="L67" i="5"/>
  <c r="K67" i="5"/>
  <c r="J67" i="5"/>
  <c r="I67" i="5"/>
  <c r="H67" i="5"/>
  <c r="G67" i="5"/>
  <c r="F67" i="5"/>
  <c r="B67" i="5"/>
  <c r="S66" i="5"/>
  <c r="R66" i="5"/>
  <c r="Q66" i="5"/>
  <c r="P66" i="5"/>
  <c r="O66" i="5"/>
  <c r="N66" i="5"/>
  <c r="M66" i="5"/>
  <c r="L66" i="5"/>
  <c r="K66" i="5"/>
  <c r="J66" i="5"/>
  <c r="I66" i="5"/>
  <c r="H66" i="5"/>
  <c r="G66" i="5"/>
  <c r="F66" i="5"/>
  <c r="B66" i="5"/>
  <c r="S65" i="5"/>
  <c r="R65" i="5"/>
  <c r="Q65" i="5"/>
  <c r="P65" i="5"/>
  <c r="O65" i="5"/>
  <c r="N65" i="5"/>
  <c r="M65" i="5"/>
  <c r="L65" i="5"/>
  <c r="K65" i="5"/>
  <c r="J65" i="5"/>
  <c r="I65" i="5"/>
  <c r="H65" i="5"/>
  <c r="G65" i="5"/>
  <c r="F65" i="5"/>
  <c r="B65" i="5"/>
  <c r="S64" i="5"/>
  <c r="R64" i="5"/>
  <c r="Q64" i="5"/>
  <c r="P64" i="5"/>
  <c r="O64" i="5"/>
  <c r="N64" i="5"/>
  <c r="M64" i="5"/>
  <c r="L64" i="5"/>
  <c r="K64" i="5"/>
  <c r="J64" i="5"/>
  <c r="I64" i="5"/>
  <c r="H64" i="5"/>
  <c r="G64" i="5"/>
  <c r="F64" i="5"/>
  <c r="B64" i="5"/>
  <c r="S63" i="5"/>
  <c r="R63" i="5"/>
  <c r="Q63" i="5"/>
  <c r="P63" i="5"/>
  <c r="O63" i="5"/>
  <c r="N63" i="5"/>
  <c r="M63" i="5"/>
  <c r="L63" i="5"/>
  <c r="K63" i="5"/>
  <c r="J63" i="5"/>
  <c r="I63" i="5"/>
  <c r="H63" i="5"/>
  <c r="G63" i="5"/>
  <c r="F63" i="5"/>
  <c r="B63" i="5"/>
</calcChain>
</file>

<file path=xl/sharedStrings.xml><?xml version="1.0" encoding="utf-8"?>
<sst xmlns="http://schemas.openxmlformats.org/spreadsheetml/2006/main" count="14415" uniqueCount="2198">
  <si>
    <t>Maçı</t>
  </si>
  <si>
    <t>Takımı</t>
  </si>
  <si>
    <t>Forma</t>
  </si>
  <si>
    <t>Mevki</t>
  </si>
  <si>
    <t>Adı</t>
  </si>
  <si>
    <t>Kısa Ad</t>
  </si>
  <si>
    <t>GA</t>
  </si>
  <si>
    <t>Süre</t>
  </si>
  <si>
    <t>SV</t>
  </si>
  <si>
    <t>SOGA</t>
  </si>
  <si>
    <t>xGC</t>
  </si>
  <si>
    <t>xGOTC</t>
  </si>
  <si>
    <t>GP</t>
  </si>
  <si>
    <t>BCS</t>
  </si>
  <si>
    <t>CLR</t>
  </si>
  <si>
    <t>CC</t>
  </si>
  <si>
    <t>KS</t>
  </si>
  <si>
    <t>Kaleciler için</t>
  </si>
  <si>
    <t>TCH</t>
  </si>
  <si>
    <t>G</t>
  </si>
  <si>
    <t>A</t>
  </si>
  <si>
    <t>xG</t>
  </si>
  <si>
    <t>xA</t>
  </si>
  <si>
    <t>SOG</t>
  </si>
  <si>
    <t>SHOT</t>
  </si>
  <si>
    <t>BCC</t>
  </si>
  <si>
    <t>DINT</t>
  </si>
  <si>
    <t>DUELW</t>
  </si>
  <si>
    <t>Diğerleri için</t>
  </si>
  <si>
    <t>Güney Kore - Çekya 2 - 1</t>
  </si>
  <si>
    <t>Güney Kore</t>
  </si>
  <si>
    <t>F</t>
  </si>
  <si>
    <t>Son Heung-Min</t>
  </si>
  <si>
    <t>S. Heung-Min</t>
  </si>
  <si>
    <t>Hwang Hee-Chan</t>
  </si>
  <si>
    <t>H. Hee-Chan</t>
  </si>
  <si>
    <t>Oh Hyeon-Gyu</t>
  </si>
  <si>
    <t>O. Hyeon-Gyu</t>
  </si>
  <si>
    <t>Eom Ji-Sung</t>
  </si>
  <si>
    <t>E. Ji-Sung</t>
  </si>
  <si>
    <t>O</t>
  </si>
  <si>
    <t>Hwang In-Beom</t>
  </si>
  <si>
    <t>H. In-Beom</t>
  </si>
  <si>
    <t>Paik Seung-Ho</t>
  </si>
  <si>
    <t>P. Seung-Ho</t>
  </si>
  <si>
    <t>Lee Kang-In</t>
  </si>
  <si>
    <t>L. Kang-In</t>
  </si>
  <si>
    <t>Lee Jae-Sung</t>
  </si>
  <si>
    <t>L. Jae-Sung</t>
  </si>
  <si>
    <t>Park Jin-Seop</t>
  </si>
  <si>
    <t>P. Jin-Seop</t>
  </si>
  <si>
    <t>Kim Jin-Gyu</t>
  </si>
  <si>
    <t>K. Jin-Gyu</t>
  </si>
  <si>
    <t>D</t>
  </si>
  <si>
    <t>Lee Han-Beom</t>
  </si>
  <si>
    <t>L. Han-Beom</t>
  </si>
  <si>
    <t>Lee Gi-Hyuk</t>
  </si>
  <si>
    <t>L. Gi-Hyuk</t>
  </si>
  <si>
    <t>Kim Min-Jae</t>
  </si>
  <si>
    <t>K. Min-Jae</t>
  </si>
  <si>
    <t>Seol Young-Woo</t>
  </si>
  <si>
    <t>S. Young-Woo</t>
  </si>
  <si>
    <t>Lee Tae-Seok</t>
  </si>
  <si>
    <t>L. Tae-Seok</t>
  </si>
  <si>
    <t>K</t>
  </si>
  <si>
    <t>Kim Seung-Gyu</t>
  </si>
  <si>
    <t>K. Seung-Gyu</t>
  </si>
  <si>
    <t>Çekya</t>
  </si>
  <si>
    <t>Patrik Schick</t>
  </si>
  <si>
    <t>P. Schick</t>
  </si>
  <si>
    <t>Tomás Chorý</t>
  </si>
  <si>
    <t>T. Chorý</t>
  </si>
  <si>
    <t>Adam Hlozek</t>
  </si>
  <si>
    <t>A. Hlozek</t>
  </si>
  <si>
    <t>Mojmír Chytil</t>
  </si>
  <si>
    <t>M. Chytil</t>
  </si>
  <si>
    <t>Alexandr Sojka</t>
  </si>
  <si>
    <t>A. Sojka</t>
  </si>
  <si>
    <t>Tomás Soucek</t>
  </si>
  <si>
    <t>T. Soucek</t>
  </si>
  <si>
    <t>Lukás Provod</t>
  </si>
  <si>
    <t>L. Provod</t>
  </si>
  <si>
    <t>Pavel Sulc</t>
  </si>
  <si>
    <t>P. Sulc</t>
  </si>
  <si>
    <t>Michal Sadílek</t>
  </si>
  <si>
    <t>M. Sadílek</t>
  </si>
  <si>
    <t>Ladislav Krejcí</t>
  </si>
  <si>
    <t>L. Krejcí</t>
  </si>
  <si>
    <t>Vladimír Coufal</t>
  </si>
  <si>
    <t>V. Coufal</t>
  </si>
  <si>
    <t>Jaroslav Zelený</t>
  </si>
  <si>
    <t>J. Zelený</t>
  </si>
  <si>
    <t>Stepán Chaloupek</t>
  </si>
  <si>
    <t>S. Chaloupek</t>
  </si>
  <si>
    <t>Robin Hranác</t>
  </si>
  <si>
    <t>R. Hranác</t>
  </si>
  <si>
    <t>Matej Kovár</t>
  </si>
  <si>
    <t>M. Kovár</t>
  </si>
  <si>
    <t>Meksika - Güney Afrika 2 - 0</t>
  </si>
  <si>
    <t>Meksika</t>
  </si>
  <si>
    <t>Roberto Alvarado</t>
  </si>
  <si>
    <t>R. Alvarado</t>
  </si>
  <si>
    <t>Julián Quiñones</t>
  </si>
  <si>
    <t>J. Quiñones</t>
  </si>
  <si>
    <t>Raúl Jiménez</t>
  </si>
  <si>
    <t>R. Jiménez</t>
  </si>
  <si>
    <t>Alexis Vega</t>
  </si>
  <si>
    <t>A. Vega</t>
  </si>
  <si>
    <t>Armando González</t>
  </si>
  <si>
    <t>A. González</t>
  </si>
  <si>
    <t>Érik Lira</t>
  </si>
  <si>
    <t>É. Lira</t>
  </si>
  <si>
    <t>Álvaro Fidalgo</t>
  </si>
  <si>
    <t>Á. Fidalgo</t>
  </si>
  <si>
    <t>Brian Gutiérrez</t>
  </si>
  <si>
    <t>B. Gutiérrez</t>
  </si>
  <si>
    <t>Luis Chávez</t>
  </si>
  <si>
    <t>L. Chávez</t>
  </si>
  <si>
    <t>Gilberto Mora</t>
  </si>
  <si>
    <t>G. Mora</t>
  </si>
  <si>
    <t>Edson Álvarez</t>
  </si>
  <si>
    <t>E. Álvarez</t>
  </si>
  <si>
    <t>Johan Vásquez</t>
  </si>
  <si>
    <t>J. Vásquez</t>
  </si>
  <si>
    <t>César Montes</t>
  </si>
  <si>
    <t>C. Montes</t>
  </si>
  <si>
    <t>Jesús Gallardo</t>
  </si>
  <si>
    <t>J. Gallardo</t>
  </si>
  <si>
    <t>Israel Reyes</t>
  </si>
  <si>
    <t>I. Reyes</t>
  </si>
  <si>
    <t>Raúl Rangel</t>
  </si>
  <si>
    <t>R. Rangel</t>
  </si>
  <si>
    <t>Güney Afrika</t>
  </si>
  <si>
    <t>Iqraam Rayners</t>
  </si>
  <si>
    <t>I. Rayners</t>
  </si>
  <si>
    <t>Lyle Foster</t>
  </si>
  <si>
    <t>L. Foster</t>
  </si>
  <si>
    <t>Oswin Appollis</t>
  </si>
  <si>
    <t>O. Appollis</t>
  </si>
  <si>
    <t>Evidence Makgopa</t>
  </si>
  <si>
    <t>E. Makgopa</t>
  </si>
  <si>
    <t>Teboho Mokoena</t>
  </si>
  <si>
    <t>T. Mokoena</t>
  </si>
  <si>
    <t>Jayden Adams</t>
  </si>
  <si>
    <t>J. Adams</t>
  </si>
  <si>
    <t>Sphephelo Sithole</t>
  </si>
  <si>
    <t>S. Sithole</t>
  </si>
  <si>
    <t>Thalente Mbatha</t>
  </si>
  <si>
    <t>T. Mbatha</t>
  </si>
  <si>
    <t>Themba Zwane</t>
  </si>
  <si>
    <t>T. Zwane</t>
  </si>
  <si>
    <t>Ime Okon</t>
  </si>
  <si>
    <t>I. Okon</t>
  </si>
  <si>
    <t>Nkosinathi Sibisi</t>
  </si>
  <si>
    <t>N. Sibisi</t>
  </si>
  <si>
    <t>Mbekezeli Mbokazi</t>
  </si>
  <si>
    <t>M. Mbokazi</t>
  </si>
  <si>
    <t>Khuliso Mudau</t>
  </si>
  <si>
    <t>K. Mudau</t>
  </si>
  <si>
    <t>Aubrey Modiba</t>
  </si>
  <si>
    <t>A. Modiba</t>
  </si>
  <si>
    <t>Ronwen Williams</t>
  </si>
  <si>
    <t>R. Williams</t>
  </si>
  <si>
    <t>Kanada - Bosna-Hersek 1 - 1</t>
  </si>
  <si>
    <t>Kanada</t>
  </si>
  <si>
    <t>Liam Millar</t>
  </si>
  <si>
    <t>L. Millar</t>
  </si>
  <si>
    <t>Tani Oluwaseyi</t>
  </si>
  <si>
    <t>T. Oluwaseyi</t>
  </si>
  <si>
    <t>Tajon Buchanan</t>
  </si>
  <si>
    <t>T. Buchanan</t>
  </si>
  <si>
    <t>Jonathan David</t>
  </si>
  <si>
    <t>J. David</t>
  </si>
  <si>
    <t>Jacob Shaffelburg</t>
  </si>
  <si>
    <t>J. Shaffelburg</t>
  </si>
  <si>
    <t>Promise David</t>
  </si>
  <si>
    <t>P. David</t>
  </si>
  <si>
    <t>Cyle Larin</t>
  </si>
  <si>
    <t>C. Larin</t>
  </si>
  <si>
    <t>Ismaël Koné</t>
  </si>
  <si>
    <t>I. Koné</t>
  </si>
  <si>
    <t>Stephen Eustáquio</t>
  </si>
  <si>
    <t>S. Eustáquio</t>
  </si>
  <si>
    <t>Ali Ahmed</t>
  </si>
  <si>
    <t>A. Ahmed</t>
  </si>
  <si>
    <t>Jonathan Osorio</t>
  </si>
  <si>
    <t>J. Osorio</t>
  </si>
  <si>
    <t>Derek Cornelius</t>
  </si>
  <si>
    <t>D. Cornelius</t>
  </si>
  <si>
    <t>Luc de Fougerolles</t>
  </si>
  <si>
    <t>L. de Fougerolles</t>
  </si>
  <si>
    <t>Alistair Johnston</t>
  </si>
  <si>
    <t>A. Johnston</t>
  </si>
  <si>
    <t>Richie Laryea</t>
  </si>
  <si>
    <t>R. Laryea</t>
  </si>
  <si>
    <t>Maxime Crépeau</t>
  </si>
  <si>
    <t>M. Crépeau</t>
  </si>
  <si>
    <t>Bosna-Hersek</t>
  </si>
  <si>
    <t>Esmir Bajraktarevic</t>
  </si>
  <si>
    <t>E. Bajraktarevic</t>
  </si>
  <si>
    <t>Jovo Lukic</t>
  </si>
  <si>
    <t>J. Lukic</t>
  </si>
  <si>
    <t>Ermedin Demirovic</t>
  </si>
  <si>
    <t>E. Demirovic</t>
  </si>
  <si>
    <t>Samed Bazdar</t>
  </si>
  <si>
    <t>S. Bazdar</t>
  </si>
  <si>
    <t>Kerim Alajbegovic</t>
  </si>
  <si>
    <t>K. Alajbegovic</t>
  </si>
  <si>
    <t>Benjamin Tahirovic</t>
  </si>
  <si>
    <t>B. Tahirovic</t>
  </si>
  <si>
    <t>Ivan Basic</t>
  </si>
  <si>
    <t>I. Basic</t>
  </si>
  <si>
    <t>Armin Gigovic</t>
  </si>
  <si>
    <t>A. Gigovic</t>
  </si>
  <si>
    <t>Amar Memic</t>
  </si>
  <si>
    <t>A. Memic</t>
  </si>
  <si>
    <t>Ivan Sunjic</t>
  </si>
  <si>
    <t>I. Sunjic</t>
  </si>
  <si>
    <t>Dzenis Burnic</t>
  </si>
  <si>
    <t>D. Burnic</t>
  </si>
  <si>
    <t>Tarik Muharemovic</t>
  </si>
  <si>
    <t>T. Muharemovic</t>
  </si>
  <si>
    <t>Amar Dedic</t>
  </si>
  <si>
    <t>A. Dedic</t>
  </si>
  <si>
    <t>Nikola Katic</t>
  </si>
  <si>
    <t>N. Katic</t>
  </si>
  <si>
    <t>Sead Kolasinac</t>
  </si>
  <si>
    <t>S. Kolasinac</t>
  </si>
  <si>
    <t>Nikola Vasilj</t>
  </si>
  <si>
    <t>N. Vasilj</t>
  </si>
  <si>
    <t>ABD - Paraguay 4 - 1</t>
  </si>
  <si>
    <t>ABD</t>
  </si>
  <si>
    <t>Folarin Balogun</t>
  </si>
  <si>
    <t>F. Balogun</t>
  </si>
  <si>
    <t>Timothy Weah</t>
  </si>
  <si>
    <t>T. Weah</t>
  </si>
  <si>
    <t>Ricardo Pepi</t>
  </si>
  <si>
    <t>R. Pepi</t>
  </si>
  <si>
    <t>Tyler Adams</t>
  </si>
  <si>
    <t>T. Adams</t>
  </si>
  <si>
    <t>Malik Tillman</t>
  </si>
  <si>
    <t>M. Tillman</t>
  </si>
  <si>
    <t>Weston McKennie</t>
  </si>
  <si>
    <t>W. McKennie</t>
  </si>
  <si>
    <t>Christian Pulisic</t>
  </si>
  <si>
    <t>C. Pulisic</t>
  </si>
  <si>
    <t>Sebastian Berhalter</t>
  </si>
  <si>
    <t>S. Berhalter</t>
  </si>
  <si>
    <t>Giovanni Reyna</t>
  </si>
  <si>
    <t>G. Reyna</t>
  </si>
  <si>
    <t>Tim Ream</t>
  </si>
  <si>
    <t>T. Ream</t>
  </si>
  <si>
    <t>Alex Freeman</t>
  </si>
  <si>
    <t>A. Freeman</t>
  </si>
  <si>
    <t>Chris Richards</t>
  </si>
  <si>
    <t>C. Richards</t>
  </si>
  <si>
    <t>Antonee Robinson</t>
  </si>
  <si>
    <t>A. Robinson</t>
  </si>
  <si>
    <t>Sergiño Dest</t>
  </si>
  <si>
    <t>S. Dest</t>
  </si>
  <si>
    <t>Matt Freese</t>
  </si>
  <si>
    <t>M. Freese</t>
  </si>
  <si>
    <t>Paraguay</t>
  </si>
  <si>
    <t>Miguel Almirón</t>
  </si>
  <si>
    <t>M. Almirón</t>
  </si>
  <si>
    <t>Antonio Sanabria</t>
  </si>
  <si>
    <t>A. Sanabria</t>
  </si>
  <si>
    <t>Alex Arce</t>
  </si>
  <si>
    <t>A. Arce</t>
  </si>
  <si>
    <t>Ramón Sosa</t>
  </si>
  <si>
    <t>R. Sosa</t>
  </si>
  <si>
    <t>Andrés Cubas</t>
  </si>
  <si>
    <t>A. Cubas</t>
  </si>
  <si>
    <t>Diego Gómez</t>
  </si>
  <si>
    <t>D. Gómez</t>
  </si>
  <si>
    <t>Julio Enciso</t>
  </si>
  <si>
    <t>J. Enciso</t>
  </si>
  <si>
    <t>Maurício</t>
  </si>
  <si>
    <t>Damián Bobadilla</t>
  </si>
  <si>
    <t>D. Bobadilla</t>
  </si>
  <si>
    <t>Alejandro Romero Gamarra</t>
  </si>
  <si>
    <t>A. Romero Gamarra</t>
  </si>
  <si>
    <t>Juan Jose Cáceres</t>
  </si>
  <si>
    <t>J. Cáceres</t>
  </si>
  <si>
    <t>Júnior Alonso</t>
  </si>
  <si>
    <t>J. Alonso</t>
  </si>
  <si>
    <t>Omar Alderete</t>
  </si>
  <si>
    <t>O. Alderete</t>
  </si>
  <si>
    <t>Gustavo Gómez</t>
  </si>
  <si>
    <t>G. Gómez</t>
  </si>
  <si>
    <t>Gustavo Velázquez</t>
  </si>
  <si>
    <t>G. Velázquez</t>
  </si>
  <si>
    <t>Orlando Gill</t>
  </si>
  <si>
    <t>O. Gill</t>
  </si>
  <si>
    <t>Haiti - İskoçya 0 - 1</t>
  </si>
  <si>
    <t>Haiti</t>
  </si>
  <si>
    <t>Ruben Providence</t>
  </si>
  <si>
    <t>R. Providence</t>
  </si>
  <si>
    <t>Josué Casimir</t>
  </si>
  <si>
    <t>J. Casimir</t>
  </si>
  <si>
    <t>Louicius Deedson</t>
  </si>
  <si>
    <t>L. Deedson</t>
  </si>
  <si>
    <t>Frantzdy Pierrot</t>
  </si>
  <si>
    <t>F. Pierrot</t>
  </si>
  <si>
    <t>Wilson Isidor</t>
  </si>
  <si>
    <t>W. Isidor</t>
  </si>
  <si>
    <t>Lenny Joseph</t>
  </si>
  <si>
    <t>L. Joseph</t>
  </si>
  <si>
    <t>Yassin Fortuné</t>
  </si>
  <si>
    <t>Y. Fortuné</t>
  </si>
  <si>
    <t>Jean-Ricner Bellegarde</t>
  </si>
  <si>
    <t>J. Bellegarde</t>
  </si>
  <si>
    <t>Danley Jean Jacques</t>
  </si>
  <si>
    <t>D. Jean Jacques</t>
  </si>
  <si>
    <t>Hannes Delcroix</t>
  </si>
  <si>
    <t>H. Delcroix</t>
  </si>
  <si>
    <t>Ricardo Adé</t>
  </si>
  <si>
    <t>R. Adé</t>
  </si>
  <si>
    <t>Martin Expérience</t>
  </si>
  <si>
    <t>M. Expérience</t>
  </si>
  <si>
    <t>Carlens Arcus</t>
  </si>
  <si>
    <t>C. Arcus</t>
  </si>
  <si>
    <t>Johny Placide</t>
  </si>
  <si>
    <t>J. Placide</t>
  </si>
  <si>
    <t>İskoçya</t>
  </si>
  <si>
    <t>Ben Gannon-Doak</t>
  </si>
  <si>
    <t>B. Gannon-Doak</t>
  </si>
  <si>
    <t>Lawrence Shankland</t>
  </si>
  <si>
    <t>L. Shankland</t>
  </si>
  <si>
    <t>Ché Adams</t>
  </si>
  <si>
    <t>C. Adams</t>
  </si>
  <si>
    <t>Lyndon Dykes</t>
  </si>
  <si>
    <t>L. Dykes</t>
  </si>
  <si>
    <t>Findlay Curtis</t>
  </si>
  <si>
    <t>F. Curtis</t>
  </si>
  <si>
    <t>Lewis Ferguson</t>
  </si>
  <si>
    <t>L. Ferguson</t>
  </si>
  <si>
    <t>Scott McTominay</t>
  </si>
  <si>
    <t>S. McTominay</t>
  </si>
  <si>
    <t>John McGinn</t>
  </si>
  <si>
    <t>J. McGinn</t>
  </si>
  <si>
    <t>Ryan Christie</t>
  </si>
  <si>
    <t>R. Christie</t>
  </si>
  <si>
    <t>Kenny McLean</t>
  </si>
  <si>
    <t>K. McLean</t>
  </si>
  <si>
    <t>Andy Robertson</t>
  </si>
  <si>
    <t>A. Robertson</t>
  </si>
  <si>
    <t>Jack Hendry</t>
  </si>
  <si>
    <t>J. Hendry</t>
  </si>
  <si>
    <t>Grant Hanley</t>
  </si>
  <si>
    <t>G. Hanley</t>
  </si>
  <si>
    <t>Aaron Hickey</t>
  </si>
  <si>
    <t>A. Hickey</t>
  </si>
  <si>
    <t>Nathan Patterson</t>
  </si>
  <si>
    <t>N. Patterson</t>
  </si>
  <si>
    <t>Angus Gunn</t>
  </si>
  <si>
    <t>A. Gunn</t>
  </si>
  <si>
    <t>Brezilya - Fas 1 - 1</t>
  </si>
  <si>
    <t>Brezilya</t>
  </si>
  <si>
    <t>Vinícius Júnior</t>
  </si>
  <si>
    <t>Raphinha</t>
  </si>
  <si>
    <t>Matheus Cunha</t>
  </si>
  <si>
    <t>M. Cunha</t>
  </si>
  <si>
    <t>Igor Thiago</t>
  </si>
  <si>
    <t>I. Thiago</t>
  </si>
  <si>
    <t>Luiz Henrique</t>
  </si>
  <si>
    <t>L. Henrique</t>
  </si>
  <si>
    <t>Lucas Paquetá</t>
  </si>
  <si>
    <t>L. Paquetá</t>
  </si>
  <si>
    <t>Bruno Guimarães</t>
  </si>
  <si>
    <t>B. Guimarães</t>
  </si>
  <si>
    <t>Casemiro</t>
  </si>
  <si>
    <t>Fabinho</t>
  </si>
  <si>
    <t>Danilo Santos</t>
  </si>
  <si>
    <t>D. Santos</t>
  </si>
  <si>
    <t>Gabriel Magalhães</t>
  </si>
  <si>
    <t>G. Magalhães</t>
  </si>
  <si>
    <t>Marquinhos</t>
  </si>
  <si>
    <t>Douglas Santos</t>
  </si>
  <si>
    <t>Danilo</t>
  </si>
  <si>
    <t>Roger Ibañez</t>
  </si>
  <si>
    <t>R. Ibañez</t>
  </si>
  <si>
    <t>Alisson Becker</t>
  </si>
  <si>
    <t>A. Becker</t>
  </si>
  <si>
    <t>Fas</t>
  </si>
  <si>
    <t>Chemsdine Talbi</t>
  </si>
  <si>
    <t>C. Talbi</t>
  </si>
  <si>
    <t>Ayoube Amaimouni</t>
  </si>
  <si>
    <t>A. Amaimouni</t>
  </si>
  <si>
    <t>Soufiane Rahimi</t>
  </si>
  <si>
    <t>S. Rahimi</t>
  </si>
  <si>
    <t>Ayyoub Bouaddi</t>
  </si>
  <si>
    <t>A. Bouaddi</t>
  </si>
  <si>
    <t>Neil El Aynaoui</t>
  </si>
  <si>
    <t>N. El Aynaoui</t>
  </si>
  <si>
    <t>Azzedine Ounahi</t>
  </si>
  <si>
    <t>A. Ounahi</t>
  </si>
  <si>
    <t>Bilal El Khannouss</t>
  </si>
  <si>
    <t>B. El Khannouss</t>
  </si>
  <si>
    <t>Brahim Díaz</t>
  </si>
  <si>
    <t>B. Díaz</t>
  </si>
  <si>
    <t>Ismael Saibari</t>
  </si>
  <si>
    <t>I. Saibari</t>
  </si>
  <si>
    <t>Samir El Mourabet</t>
  </si>
  <si>
    <t>S. El Mourabet</t>
  </si>
  <si>
    <t>Achraf Hakimi</t>
  </si>
  <si>
    <t>A. Hakimi</t>
  </si>
  <si>
    <t>Issa Diop</t>
  </si>
  <si>
    <t>I. Diop</t>
  </si>
  <si>
    <t>Noussair Mazraoui</t>
  </si>
  <si>
    <t>N. Mazraoui</t>
  </si>
  <si>
    <t>Chadi Riad</t>
  </si>
  <si>
    <t>C. Riad</t>
  </si>
  <si>
    <t>Anass Salah-Eddine</t>
  </si>
  <si>
    <t>A. Salah-Eddine</t>
  </si>
  <si>
    <t>Yassine Bounou</t>
  </si>
  <si>
    <t>Y. Bounou</t>
  </si>
  <si>
    <t>Katar - İsviçre 1 - 1</t>
  </si>
  <si>
    <t>Katar</t>
  </si>
  <si>
    <t>Akram Afif</t>
  </si>
  <si>
    <t>A. Afif</t>
  </si>
  <si>
    <t>Yusuf Abdurisag</t>
  </si>
  <si>
    <t>Y. Abdurisag</t>
  </si>
  <si>
    <t>Edmílson Junior</t>
  </si>
  <si>
    <t>Ahmed Alaaeldin</t>
  </si>
  <si>
    <t>A. Alaaeldin</t>
  </si>
  <si>
    <t>Hassan Al-Haydos</t>
  </si>
  <si>
    <t>H. Al-Haydos</t>
  </si>
  <si>
    <t>Assim Madibo</t>
  </si>
  <si>
    <t>A. Madibo</t>
  </si>
  <si>
    <t>Karim Boudiaf</t>
  </si>
  <si>
    <t>K. Boudiaf</t>
  </si>
  <si>
    <t>Ahmed Fathy</t>
  </si>
  <si>
    <t>A. Fathy</t>
  </si>
  <si>
    <t>Mohamed Manai</t>
  </si>
  <si>
    <t>M. Manai</t>
  </si>
  <si>
    <t>Boualem Khoukhi</t>
  </si>
  <si>
    <t>B. Khoukhi</t>
  </si>
  <si>
    <t>Pedro Miguel</t>
  </si>
  <si>
    <t>P. Miguel</t>
  </si>
  <si>
    <t>Issa Laye</t>
  </si>
  <si>
    <t>I. Laye</t>
  </si>
  <si>
    <t>Homam Ahmed</t>
  </si>
  <si>
    <t>H. Ahmed</t>
  </si>
  <si>
    <t>Ayoub Al-Oui</t>
  </si>
  <si>
    <t>A. Al-Oui</t>
  </si>
  <si>
    <t>Jassem Gaber</t>
  </si>
  <si>
    <t>J. Gaber</t>
  </si>
  <si>
    <t>Mahmoud Abunada</t>
  </si>
  <si>
    <t>M. Abunada</t>
  </si>
  <si>
    <t>İsviçre</t>
  </si>
  <si>
    <t>Dan Ndoye</t>
  </si>
  <si>
    <t>D. Ndoye</t>
  </si>
  <si>
    <t>Breel Embolo</t>
  </si>
  <si>
    <t>B. Embolo</t>
  </si>
  <si>
    <t>Zeki Amdouni</t>
  </si>
  <si>
    <t>Z. Amdouni</t>
  </si>
  <si>
    <t>Denis Zakaria</t>
  </si>
  <si>
    <t>D. Zakaria</t>
  </si>
  <si>
    <t>Granit Xhaka</t>
  </si>
  <si>
    <t>G. Xhaka</t>
  </si>
  <si>
    <t>Rubén Vargas</t>
  </si>
  <si>
    <t>R. Vargas</t>
  </si>
  <si>
    <t>Remo Freuler</t>
  </si>
  <si>
    <t>R. Freuler</t>
  </si>
  <si>
    <t>Michel Aebischer</t>
  </si>
  <si>
    <t>M. Aebischer</t>
  </si>
  <si>
    <t>Johan Manzambi</t>
  </si>
  <si>
    <t>J. Manzambi</t>
  </si>
  <si>
    <t>Fabian Rieder</t>
  </si>
  <si>
    <t>F. Rieder</t>
  </si>
  <si>
    <t>Ardon Jashari</t>
  </si>
  <si>
    <t>A. Jashari</t>
  </si>
  <si>
    <t>Manuel Akanji</t>
  </si>
  <si>
    <t>M. Akanji</t>
  </si>
  <si>
    <t>Nico Elvedi</t>
  </si>
  <si>
    <t>N. Elvedi</t>
  </si>
  <si>
    <t>Ricardo Rodríguez</t>
  </si>
  <si>
    <t>R. Rodríguez</t>
  </si>
  <si>
    <t>Miro Muheim</t>
  </si>
  <si>
    <t>M. Muheim</t>
  </si>
  <si>
    <t>Gregor Kobel</t>
  </si>
  <si>
    <t>G. Kobel</t>
  </si>
  <si>
    <t>Avustralya - Türkiye 2 - 0</t>
  </si>
  <si>
    <t>Avustralya</t>
  </si>
  <si>
    <t>Nestory Irankunda</t>
  </si>
  <si>
    <t>N. Irankunda</t>
  </si>
  <si>
    <t>Mohamed Toure</t>
  </si>
  <si>
    <t>M. Toure</t>
  </si>
  <si>
    <t>Tete Yengi</t>
  </si>
  <si>
    <t>T. Yengi</t>
  </si>
  <si>
    <t>Paul Okon-Engstler</t>
  </si>
  <si>
    <t>P. Okon-Engstler</t>
  </si>
  <si>
    <t>Aiden O'Neill</t>
  </si>
  <si>
    <t>A. O'Neill</t>
  </si>
  <si>
    <t>Connor Metcalfe</t>
  </si>
  <si>
    <t>C. Metcalfe</t>
  </si>
  <si>
    <t>Nishan Velupillay</t>
  </si>
  <si>
    <t>N. Velupillay</t>
  </si>
  <si>
    <t>Jackson Irvine</t>
  </si>
  <si>
    <t>J. Irvine</t>
  </si>
  <si>
    <t>Alessandro Circati</t>
  </si>
  <si>
    <t>A. Circati</t>
  </si>
  <si>
    <t>Cameron Burgess</t>
  </si>
  <si>
    <t>C. Burgess</t>
  </si>
  <si>
    <t>Harry Souttar</t>
  </si>
  <si>
    <t>H. Souttar</t>
  </si>
  <si>
    <t>Jacob Italiano</t>
  </si>
  <si>
    <t>J. Italiano</t>
  </si>
  <si>
    <t>Jordan Bos</t>
  </si>
  <si>
    <t>J. Bos</t>
  </si>
  <si>
    <t>Aziz Behich</t>
  </si>
  <si>
    <t>A. Behich</t>
  </si>
  <si>
    <t>Jason Geria</t>
  </si>
  <si>
    <t>J. Geria</t>
  </si>
  <si>
    <t>Patrick Beach</t>
  </si>
  <si>
    <t>P. Beach</t>
  </si>
  <si>
    <t>Türkiye</t>
  </si>
  <si>
    <t>Kenan Yildiz</t>
  </si>
  <si>
    <t>K. Yildiz</t>
  </si>
  <si>
    <t>Baris Alper Yilmaz</t>
  </si>
  <si>
    <t>B. Yilmaz</t>
  </si>
  <si>
    <t>Yunus Akgün</t>
  </si>
  <si>
    <t>Y. Akgün</t>
  </si>
  <si>
    <t>Kerem Aktürkoglu</t>
  </si>
  <si>
    <t>K. Aktürkoglu</t>
  </si>
  <si>
    <t>Deniz Gül</t>
  </si>
  <si>
    <t>D. Gül</t>
  </si>
  <si>
    <t>Hakan Çalhanoglu</t>
  </si>
  <si>
    <t>H. Çalhanoglu</t>
  </si>
  <si>
    <t>Arda Güler</t>
  </si>
  <si>
    <t>A. Güler</t>
  </si>
  <si>
    <t>Ismail Yüksek</t>
  </si>
  <si>
    <t>I. Yüksek</t>
  </si>
  <si>
    <t>Orkun Kökçü</t>
  </si>
  <si>
    <t>O. Kökçü</t>
  </si>
  <si>
    <t>Salih Özcan</t>
  </si>
  <si>
    <t>S. Özcan</t>
  </si>
  <si>
    <t>Ferdi Kadioglu</t>
  </si>
  <si>
    <t>F. Kadioglu</t>
  </si>
  <si>
    <t>Abdülkerim Bardakçi</t>
  </si>
  <si>
    <t>A. Bardakçi</t>
  </si>
  <si>
    <t>Merih Demiral</t>
  </si>
  <si>
    <t>M. Demiral</t>
  </si>
  <si>
    <t>Zeki Çelik</t>
  </si>
  <si>
    <t>Z. Çelik</t>
  </si>
  <si>
    <t>Mert Müldür</t>
  </si>
  <si>
    <t>M. Müldür</t>
  </si>
  <si>
    <t>Ugurcan Çakir</t>
  </si>
  <si>
    <t>U. Çakir</t>
  </si>
  <si>
    <t>Almanya - Curaçao 7 - 1</t>
  </si>
  <si>
    <t>Almanya</t>
  </si>
  <si>
    <t>Leroy Sané</t>
  </si>
  <si>
    <t>L. Sané</t>
  </si>
  <si>
    <t>Kai Havertz</t>
  </si>
  <si>
    <t>K. Havertz</t>
  </si>
  <si>
    <t>Deniz Undav</t>
  </si>
  <si>
    <t>D. Undav</t>
  </si>
  <si>
    <t>Joshua Kimmich</t>
  </si>
  <si>
    <t>J. Kimmich</t>
  </si>
  <si>
    <t>Aleksandar Pavlovic</t>
  </si>
  <si>
    <t>A. Pavlovic</t>
  </si>
  <si>
    <t>Florian Wirtz</t>
  </si>
  <si>
    <t>F. Wirtz</t>
  </si>
  <si>
    <t>Felix Nmecha</t>
  </si>
  <si>
    <t>F. Nmecha</t>
  </si>
  <si>
    <t>Jamal Musiala</t>
  </si>
  <si>
    <t>J. Musiala</t>
  </si>
  <si>
    <t>Leon Goretzka</t>
  </si>
  <si>
    <t>L. Goretzka</t>
  </si>
  <si>
    <t>Nico Schlotterbeck</t>
  </si>
  <si>
    <t>N. Schlotterbeck</t>
  </si>
  <si>
    <t>Jonathan Tah</t>
  </si>
  <si>
    <t>J. Tah</t>
  </si>
  <si>
    <t>Nathaniel Brown</t>
  </si>
  <si>
    <t>N. Brown</t>
  </si>
  <si>
    <t>Antonio Rüdiger</t>
  </si>
  <si>
    <t>A. Rüdiger</t>
  </si>
  <si>
    <t>David Raum</t>
  </si>
  <si>
    <t>D. Raum</t>
  </si>
  <si>
    <t>Waldemar Anton</t>
  </si>
  <si>
    <t>W. Anton</t>
  </si>
  <si>
    <t>Manuel Neuer</t>
  </si>
  <si>
    <t>M. Neuer</t>
  </si>
  <si>
    <t>Curaçao</t>
  </si>
  <si>
    <t>Jeremy Antonisse</t>
  </si>
  <si>
    <t>J. Antonisse</t>
  </si>
  <si>
    <t>Jürgen Locadia</t>
  </si>
  <si>
    <t>J. Locadia</t>
  </si>
  <si>
    <t>Sontje Hansen</t>
  </si>
  <si>
    <t>S. Hansen</t>
  </si>
  <si>
    <t>Jearl Margaritha</t>
  </si>
  <si>
    <t>J. Margaritha</t>
  </si>
  <si>
    <t>Gervane Kastaneer</t>
  </si>
  <si>
    <t>G. Kastaneer</t>
  </si>
  <si>
    <t>Leandro Bacuna</t>
  </si>
  <si>
    <t>L. Bacuna</t>
  </si>
  <si>
    <t>Juninho Bacuna</t>
  </si>
  <si>
    <t>J. Bacuna</t>
  </si>
  <si>
    <t>Tahith Chong</t>
  </si>
  <si>
    <t>T. Chong</t>
  </si>
  <si>
    <t>Armando Obispo</t>
  </si>
  <si>
    <t>A. Obispo</t>
  </si>
  <si>
    <t>Livano Comenencia</t>
  </si>
  <si>
    <t>L. Comenencia</t>
  </si>
  <si>
    <t>Sherel Floranus</t>
  </si>
  <si>
    <t>S. Floranus</t>
  </si>
  <si>
    <t>Riechedly Bazoer</t>
  </si>
  <si>
    <t>R. Bazoer</t>
  </si>
  <si>
    <t>Deveron Fonville</t>
  </si>
  <si>
    <t>D. Fonville</t>
  </si>
  <si>
    <t>Eloy Room</t>
  </si>
  <si>
    <t>E. Room</t>
  </si>
  <si>
    <t>Fildişi Sahili - Ekvador 1 - 0</t>
  </si>
  <si>
    <t>Fildişi Sahili</t>
  </si>
  <si>
    <t>Yan Diomande</t>
  </si>
  <si>
    <t>Y. Diomande</t>
  </si>
  <si>
    <t>Nicolas Pépé</t>
  </si>
  <si>
    <t>N. Pépé</t>
  </si>
  <si>
    <t>Bazoumana Touré</t>
  </si>
  <si>
    <t>B. Touré</t>
  </si>
  <si>
    <t>Elye Wahi</t>
  </si>
  <si>
    <t>E. Wahi</t>
  </si>
  <si>
    <t>Ange-Yoan Bonny</t>
  </si>
  <si>
    <t>A. Bonny</t>
  </si>
  <si>
    <t>Franck Kessié</t>
  </si>
  <si>
    <t>F. Kessié</t>
  </si>
  <si>
    <t>Seko Fofana</t>
  </si>
  <si>
    <t>S. Fofana</t>
  </si>
  <si>
    <t>Amad Diallo</t>
  </si>
  <si>
    <t>A. Diallo</t>
  </si>
  <si>
    <t>Christ Inao Oulaï</t>
  </si>
  <si>
    <t>C. Inao Oulaï</t>
  </si>
  <si>
    <t>Ibrahim Sangaré</t>
  </si>
  <si>
    <t>I. Sangaré</t>
  </si>
  <si>
    <t>Emmanuel Agbadou</t>
  </si>
  <si>
    <t>E. Agbadou</t>
  </si>
  <si>
    <t>Guela Doué</t>
  </si>
  <si>
    <t>G. Doué</t>
  </si>
  <si>
    <t>Wilfried Singo</t>
  </si>
  <si>
    <t>W. Singo</t>
  </si>
  <si>
    <t>Ghislain Konan</t>
  </si>
  <si>
    <t>G. Konan</t>
  </si>
  <si>
    <t>Odilon Kossounou</t>
  </si>
  <si>
    <t>O. Kossounou</t>
  </si>
  <si>
    <t>Yahia Fofana</t>
  </si>
  <si>
    <t>Y. Fofana</t>
  </si>
  <si>
    <t>Ekvador</t>
  </si>
  <si>
    <t>Gonzalo Plata</t>
  </si>
  <si>
    <t>G. Plata</t>
  </si>
  <si>
    <t>John Yeboah</t>
  </si>
  <si>
    <t>J. Yeboah</t>
  </si>
  <si>
    <t>Alan Minda</t>
  </si>
  <si>
    <t>A. Minda</t>
  </si>
  <si>
    <t>Enner Valencia</t>
  </si>
  <si>
    <t>E. Valencia</t>
  </si>
  <si>
    <t>Kevin Rodríguez</t>
  </si>
  <si>
    <t>K. Rodríguez</t>
  </si>
  <si>
    <t>Pedro Vite</t>
  </si>
  <si>
    <t>P. Vite</t>
  </si>
  <si>
    <t>Moisés Caicedo</t>
  </si>
  <si>
    <t>M. Caicedo</t>
  </si>
  <si>
    <t>Alan Franco</t>
  </si>
  <si>
    <t>A. Franco</t>
  </si>
  <si>
    <t>Nilson Angulo</t>
  </si>
  <si>
    <t>N. Angulo</t>
  </si>
  <si>
    <t>Willian Pacho</t>
  </si>
  <si>
    <t>W. Pacho</t>
  </si>
  <si>
    <t>Joel Ordóñez</t>
  </si>
  <si>
    <t>J. Ordóñez</t>
  </si>
  <si>
    <t>Piero Hincapié</t>
  </si>
  <si>
    <t>P. Hincapié</t>
  </si>
  <si>
    <t>Ángelo Preciado</t>
  </si>
  <si>
    <t>Á. Preciado</t>
  </si>
  <si>
    <t>Jackson Porozo</t>
  </si>
  <si>
    <t>J. Porozo</t>
  </si>
  <si>
    <t>Hernán Galíndez</t>
  </si>
  <si>
    <t>H. Galíndez</t>
  </si>
  <si>
    <t>İsveç - Tunus 5 - 1</t>
  </si>
  <si>
    <t>İsveç</t>
  </si>
  <si>
    <t>Alexander Bernhardsson</t>
  </si>
  <si>
    <t>A. Bernhardsson</t>
  </si>
  <si>
    <t>Viktor Gyökeres</t>
  </si>
  <si>
    <t>V. Gyökeres</t>
  </si>
  <si>
    <t>Alexander Isak</t>
  </si>
  <si>
    <t>A. Isak</t>
  </si>
  <si>
    <t>Benjamin Nygren</t>
  </si>
  <si>
    <t>B. Nygren</t>
  </si>
  <si>
    <t>Anthony Elanga</t>
  </si>
  <si>
    <t>A. Elanga</t>
  </si>
  <si>
    <t>Yasin Ayari</t>
  </si>
  <si>
    <t>Y. Ayari</t>
  </si>
  <si>
    <t>Jesper Karlström</t>
  </si>
  <si>
    <t>J. Karlström</t>
  </si>
  <si>
    <t>Lucas Bergvall</t>
  </si>
  <si>
    <t>L. Bergvall</t>
  </si>
  <si>
    <t>Elliot Stroud</t>
  </si>
  <si>
    <t>E. Stroud</t>
  </si>
  <si>
    <t>Mattias Svanberg</t>
  </si>
  <si>
    <t>M. Svanberg</t>
  </si>
  <si>
    <t>Victor Lindelöf</t>
  </si>
  <si>
    <t>V. Lindelöf</t>
  </si>
  <si>
    <t>Isak Hien</t>
  </si>
  <si>
    <t>I. Hien</t>
  </si>
  <si>
    <t>Gustaf Lagerbielke</t>
  </si>
  <si>
    <t>G. Lagerbielke</t>
  </si>
  <si>
    <t>Gabriel Gudmundsson</t>
  </si>
  <si>
    <t>G. Gudmundsson</t>
  </si>
  <si>
    <t>Daniel Svensson</t>
  </si>
  <si>
    <t>D. Svensson</t>
  </si>
  <si>
    <t>Kristoffer Nordfeldt</t>
  </si>
  <si>
    <t>K. Nordfeldt</t>
  </si>
  <si>
    <t>Tunus</t>
  </si>
  <si>
    <t>Elias Saad</t>
  </si>
  <si>
    <t>E. Saad</t>
  </si>
  <si>
    <t>Sebastian Tounekti</t>
  </si>
  <si>
    <t>S. Tounekti</t>
  </si>
  <si>
    <t>Ismaël Gharbi</t>
  </si>
  <si>
    <t>I. Gharbi</t>
  </si>
  <si>
    <t>Firas Chaouat</t>
  </si>
  <si>
    <t>F. Chaouat</t>
  </si>
  <si>
    <t>Hannibal Mejbri</t>
  </si>
  <si>
    <t>H. Mejbri</t>
  </si>
  <si>
    <t>Ellyes Skhiri</t>
  </si>
  <si>
    <t>E. Skhiri</t>
  </si>
  <si>
    <t>Anis Slimane</t>
  </si>
  <si>
    <t>A. Slimane</t>
  </si>
  <si>
    <t>Rani Khedira</t>
  </si>
  <si>
    <t>R. Khedira</t>
  </si>
  <si>
    <t>Mohamed Hadj Mahmoud</t>
  </si>
  <si>
    <t>M. Hadj Mahmoud</t>
  </si>
  <si>
    <t>Elias Achouri</t>
  </si>
  <si>
    <t>E. Achouri</t>
  </si>
  <si>
    <t>Mohamed Amine Ben Hamida</t>
  </si>
  <si>
    <t>M. Ben Hamida</t>
  </si>
  <si>
    <t>Omar Rekik</t>
  </si>
  <si>
    <t>O. Rekik</t>
  </si>
  <si>
    <t>Montassar Talbi</t>
  </si>
  <si>
    <t>M. Talbi</t>
  </si>
  <si>
    <t>Ali Abdi</t>
  </si>
  <si>
    <t>A. Abdi</t>
  </si>
  <si>
    <t>Yan Valery</t>
  </si>
  <si>
    <t>Y. Valery</t>
  </si>
  <si>
    <t>Mouhib Chamakh</t>
  </si>
  <si>
    <t>M. Chamakh</t>
  </si>
  <si>
    <t>Hollanda - Japonya 2 - 2</t>
  </si>
  <si>
    <t>Hollanda</t>
  </si>
  <si>
    <t>Cody Gakpo</t>
  </si>
  <si>
    <t>C. Gakpo</t>
  </si>
  <si>
    <t>Crysencio Summerville</t>
  </si>
  <si>
    <t>C. Summerville</t>
  </si>
  <si>
    <t>Donyell Malen</t>
  </si>
  <si>
    <t>D. Malen</t>
  </si>
  <si>
    <t>Memphis Depay</t>
  </si>
  <si>
    <t>M. Depay</t>
  </si>
  <si>
    <t>Brian Brobbey</t>
  </si>
  <si>
    <t>B. Brobbey</t>
  </si>
  <si>
    <t>Frenkie de Jong</t>
  </si>
  <si>
    <t>F. de Jong</t>
  </si>
  <si>
    <t>Tijjani Reijnders</t>
  </si>
  <si>
    <t>T. Reijnders</t>
  </si>
  <si>
    <t>Ryan Gravenberch</t>
  </si>
  <si>
    <t>R. Gravenberch</t>
  </si>
  <si>
    <t>Quinten Timber</t>
  </si>
  <si>
    <t>Q. Timber</t>
  </si>
  <si>
    <t>Teun Koopmeiners</t>
  </si>
  <si>
    <t>T. Koopmeiners</t>
  </si>
  <si>
    <t>Virgil van Dijk</t>
  </si>
  <si>
    <t>V. van Dijk</t>
  </si>
  <si>
    <t>Jan Paul van Hecke</t>
  </si>
  <si>
    <t>J. van Hecke</t>
  </si>
  <si>
    <t>Micky van de Ven</t>
  </si>
  <si>
    <t>M. van de Ven</t>
  </si>
  <si>
    <t>Denzel Dumfries</t>
  </si>
  <si>
    <t>D. Dumfries</t>
  </si>
  <si>
    <t>Nathan Aké</t>
  </si>
  <si>
    <t>N. Aké</t>
  </si>
  <si>
    <t>Bart Verbruggen</t>
  </si>
  <si>
    <t>B. Verbruggen</t>
  </si>
  <si>
    <t>Japonya</t>
  </si>
  <si>
    <t>Keito Nakamura</t>
  </si>
  <si>
    <t>K. Nakamura</t>
  </si>
  <si>
    <t>Junya Ito</t>
  </si>
  <si>
    <t>J. Ito</t>
  </si>
  <si>
    <t>Takefusa Kubo</t>
  </si>
  <si>
    <t>T. Kubo</t>
  </si>
  <si>
    <t>Daizen Maeda</t>
  </si>
  <si>
    <t>D. Maeda</t>
  </si>
  <si>
    <t>Ayase Ueda</t>
  </si>
  <si>
    <t>A. Ueda</t>
  </si>
  <si>
    <t>Koki Ogawa</t>
  </si>
  <si>
    <t>K. Ogawa</t>
  </si>
  <si>
    <t>Kento Shiogai</t>
  </si>
  <si>
    <t>K. Shiogai</t>
  </si>
  <si>
    <t>Daichi Kamada</t>
  </si>
  <si>
    <t>D. Kamada</t>
  </si>
  <si>
    <t>Kaishu Sano</t>
  </si>
  <si>
    <t>K. Sano</t>
  </si>
  <si>
    <t>Ritsu Doan</t>
  </si>
  <si>
    <t>R. Doan</t>
  </si>
  <si>
    <t>Shogo Taniguchi</t>
  </si>
  <si>
    <t>S. Taniguchi</t>
  </si>
  <si>
    <t>Hiroki Ito</t>
  </si>
  <si>
    <t>H. Ito</t>
  </si>
  <si>
    <t>Tsuyoshi Watanabe</t>
  </si>
  <si>
    <t>T. Watanabe</t>
  </si>
  <si>
    <t>Takehiro Tomiyasu</t>
  </si>
  <si>
    <t>T. Tomiyasu</t>
  </si>
  <si>
    <t>Yukinari Sugawara</t>
  </si>
  <si>
    <t>Y. Sugawara</t>
  </si>
  <si>
    <t>Zion Suzuki</t>
  </si>
  <si>
    <t>Z. Suzuki</t>
  </si>
  <si>
    <t>Belçika - Mısır 1 - 1</t>
  </si>
  <si>
    <t>Belçika</t>
  </si>
  <si>
    <t>Leandro Trossard</t>
  </si>
  <si>
    <t>L. Trossard</t>
  </si>
  <si>
    <t>Jérémy Doku</t>
  </si>
  <si>
    <t>J. Doku</t>
  </si>
  <si>
    <t>Charles De Ketelaere</t>
  </si>
  <si>
    <t>C. De Ketelaere</t>
  </si>
  <si>
    <t>Romelu Lukaku</t>
  </si>
  <si>
    <t>R. Lukaku</t>
  </si>
  <si>
    <t>Matias Fernandez-Pardo</t>
  </si>
  <si>
    <t>M. Fernandez-Pardo</t>
  </si>
  <si>
    <t>Youri Tielemans</t>
  </si>
  <si>
    <t>Y. Tielemans</t>
  </si>
  <si>
    <t>Kevin De Bruyne</t>
  </si>
  <si>
    <t>K. De Bruyne</t>
  </si>
  <si>
    <t>Amadou Onana</t>
  </si>
  <si>
    <t>A. Onana</t>
  </si>
  <si>
    <t>Nicolas Raskin</t>
  </si>
  <si>
    <t>N. Raskin</t>
  </si>
  <si>
    <t>Hans Vanaken</t>
  </si>
  <si>
    <t>H. Vanaken</t>
  </si>
  <si>
    <t>Nathan Ngoy</t>
  </si>
  <si>
    <t>N. Ngoy</t>
  </si>
  <si>
    <t>Brandon Mechele</t>
  </si>
  <si>
    <t>B. Mechele</t>
  </si>
  <si>
    <t>Thomas Meunier</t>
  </si>
  <si>
    <t>T. Meunier</t>
  </si>
  <si>
    <t>Timothy Castagne</t>
  </si>
  <si>
    <t>T. Castagne</t>
  </si>
  <si>
    <t>Maxim De Cuyper</t>
  </si>
  <si>
    <t>M. De Cuyper</t>
  </si>
  <si>
    <t>Thibaut Courtois</t>
  </si>
  <si>
    <t>T. Courtois</t>
  </si>
  <si>
    <t>Mısır</t>
  </si>
  <si>
    <t>Mohamed Salah</t>
  </si>
  <si>
    <t>M. Salah</t>
  </si>
  <si>
    <t>Omar Marmoush</t>
  </si>
  <si>
    <t>O. Marmoush</t>
  </si>
  <si>
    <t>Zizo</t>
  </si>
  <si>
    <t>Hamza Abdelkarim</t>
  </si>
  <si>
    <t>H. Abdelkarim</t>
  </si>
  <si>
    <t>Ibrahim Adel</t>
  </si>
  <si>
    <t>I. Adel</t>
  </si>
  <si>
    <t>Marawan Attia</t>
  </si>
  <si>
    <t>M. Attia</t>
  </si>
  <si>
    <t>Hamdy Fathy</t>
  </si>
  <si>
    <t>H. Fathy</t>
  </si>
  <si>
    <t>Mohanad Lashin</t>
  </si>
  <si>
    <t>M. Lashin</t>
  </si>
  <si>
    <t>Emam Ashour</t>
  </si>
  <si>
    <t>E. Ashour</t>
  </si>
  <si>
    <t>Mostafa Zico</t>
  </si>
  <si>
    <t>M. Zico</t>
  </si>
  <si>
    <t>Ahmed Fatouh</t>
  </si>
  <si>
    <t>A. Fatouh</t>
  </si>
  <si>
    <t>Mohamed Hany</t>
  </si>
  <si>
    <t>M. Hany</t>
  </si>
  <si>
    <t>Yasser Ibrahim</t>
  </si>
  <si>
    <t>Y. Ibrahim</t>
  </si>
  <si>
    <t>Ramy Rabia</t>
  </si>
  <si>
    <t>R. Rabia</t>
  </si>
  <si>
    <t>Karim Hafez</t>
  </si>
  <si>
    <t>K. Hafez</t>
  </si>
  <si>
    <t>Mostafa Shoubir</t>
  </si>
  <si>
    <t>M. Shoubir</t>
  </si>
  <si>
    <t>İran - Yeni Zelanda 2 - 2</t>
  </si>
  <si>
    <t>İran</t>
  </si>
  <si>
    <t>Mehdi Taremi</t>
  </si>
  <si>
    <t>M. Taremi</t>
  </si>
  <si>
    <t>Shahriyar Moghanloo</t>
  </si>
  <si>
    <t>S. Moghanloo</t>
  </si>
  <si>
    <t>Mehdi Ghayedi</t>
  </si>
  <si>
    <t>M. Ghayedi</t>
  </si>
  <si>
    <t>Ali Alipour</t>
  </si>
  <si>
    <t>A. Alipour</t>
  </si>
  <si>
    <t>Amirhossein Hosseinzadeh</t>
  </si>
  <si>
    <t>A. Hosseinzadeh</t>
  </si>
  <si>
    <t>Saeid Ezatolahi</t>
  </si>
  <si>
    <t>S. Ezatolahi</t>
  </si>
  <si>
    <t>Saman Ghoddos</t>
  </si>
  <si>
    <t>S. Ghoddos</t>
  </si>
  <si>
    <t>Mohammad Mohebbi</t>
  </si>
  <si>
    <t>M. Mohebbi</t>
  </si>
  <si>
    <t>Ramin Rezaeian</t>
  </si>
  <si>
    <t>R. Rezaeian</t>
  </si>
  <si>
    <t>Ali Nemati</t>
  </si>
  <si>
    <t>A. Nemati</t>
  </si>
  <si>
    <t>Milad Mohammadi</t>
  </si>
  <si>
    <t>M. Mohammadi</t>
  </si>
  <si>
    <t>Shoja Khalilzadeh</t>
  </si>
  <si>
    <t>S. Khalilzadeh</t>
  </si>
  <si>
    <t>Arya Yousefi</t>
  </si>
  <si>
    <t>A. Yousefi</t>
  </si>
  <si>
    <t>Ehsan Hajsafi</t>
  </si>
  <si>
    <t>E. Hajsafi</t>
  </si>
  <si>
    <t>Alireza Beiranvand</t>
  </si>
  <si>
    <t>A. Beiranvand</t>
  </si>
  <si>
    <t>Yeni Zelanda</t>
  </si>
  <si>
    <t>Elijah Just</t>
  </si>
  <si>
    <t>E. Just</t>
  </si>
  <si>
    <t>Chris Wood</t>
  </si>
  <si>
    <t>C. Wood</t>
  </si>
  <si>
    <t>Ben Old</t>
  </si>
  <si>
    <t>B. Old</t>
  </si>
  <si>
    <t>Jesse Randall</t>
  </si>
  <si>
    <t>J. Randall</t>
  </si>
  <si>
    <t>Marko Stamenic</t>
  </si>
  <si>
    <t>M. Stamenic</t>
  </si>
  <si>
    <t>Sarpreet Singh</t>
  </si>
  <si>
    <t>S. Singh</t>
  </si>
  <si>
    <t>Joe Bell</t>
  </si>
  <si>
    <t>J. Bell</t>
  </si>
  <si>
    <t>Callum McCowatt</t>
  </si>
  <si>
    <t>C. McCowatt</t>
  </si>
  <si>
    <t>Ryan Thomas</t>
  </si>
  <si>
    <t>R. Thomas</t>
  </si>
  <si>
    <t>Finn Surman</t>
  </si>
  <si>
    <t>F. Surman</t>
  </si>
  <si>
    <t>Michael Boxall</t>
  </si>
  <si>
    <t>M. Boxall</t>
  </si>
  <si>
    <t>Tim Payne</t>
  </si>
  <si>
    <t>T. Payne</t>
  </si>
  <si>
    <t>Liberato Cacace</t>
  </si>
  <si>
    <t>L. Cacace</t>
  </si>
  <si>
    <t>Callan Elliot</t>
  </si>
  <si>
    <t>C. Elliot</t>
  </si>
  <si>
    <t>Tyler Bindon</t>
  </si>
  <si>
    <t>T. Bindon</t>
  </si>
  <si>
    <t>Max Crocombe</t>
  </si>
  <si>
    <t>M. Crocombe</t>
  </si>
  <si>
    <t>İspanya - Yeşil Burun Adaları 0 - 0</t>
  </si>
  <si>
    <t>İspanya</t>
  </si>
  <si>
    <t>Ferran Torres</t>
  </si>
  <si>
    <t>F. Torres</t>
  </si>
  <si>
    <t>Lamine Yamal</t>
  </si>
  <si>
    <t>L. Yamal</t>
  </si>
  <si>
    <t>Mikel Oyarzabal</t>
  </si>
  <si>
    <t>M. Oyarzabal</t>
  </si>
  <si>
    <t>Nico Williams</t>
  </si>
  <si>
    <t>N. Williams</t>
  </si>
  <si>
    <t>Rodri</t>
  </si>
  <si>
    <t>Pedri</t>
  </si>
  <si>
    <t>Marcos Llorente</t>
  </si>
  <si>
    <t>M. Llorente</t>
  </si>
  <si>
    <t>Fabián Ruiz</t>
  </si>
  <si>
    <t>F. Ruiz</t>
  </si>
  <si>
    <t>Gavi</t>
  </si>
  <si>
    <t>Mikel Merino</t>
  </si>
  <si>
    <t>M. Merino</t>
  </si>
  <si>
    <t>Dani Olmo</t>
  </si>
  <si>
    <t>D. Olmo</t>
  </si>
  <si>
    <t>Aymeric Laporte</t>
  </si>
  <si>
    <t>A. Laporte</t>
  </si>
  <si>
    <t>Pau Cubarsí</t>
  </si>
  <si>
    <t>P. Cubarsí</t>
  </si>
  <si>
    <t>Marc Cucurella</t>
  </si>
  <si>
    <t>M. Cucurella</t>
  </si>
  <si>
    <t>Unai Simón</t>
  </si>
  <si>
    <t>U. Simón</t>
  </si>
  <si>
    <t>Yeşil Burun Adaları</t>
  </si>
  <si>
    <t>Ryan Mendes</t>
  </si>
  <si>
    <t>R. Mendes</t>
  </si>
  <si>
    <t>Willy Semedo</t>
  </si>
  <si>
    <t>W. Semedo</t>
  </si>
  <si>
    <t>Jovane Cabral</t>
  </si>
  <si>
    <t>J. Cabral</t>
  </si>
  <si>
    <t>Nuno da Costa</t>
  </si>
  <si>
    <t>N. da Costa</t>
  </si>
  <si>
    <t>Dailon Livramento</t>
  </si>
  <si>
    <t>D. Livramento</t>
  </si>
  <si>
    <t>Kevin Pina</t>
  </si>
  <si>
    <t>K. Pina</t>
  </si>
  <si>
    <t>Jamiro Monteiro</t>
  </si>
  <si>
    <t>J. Monteiro</t>
  </si>
  <si>
    <t>João Paulo</t>
  </si>
  <si>
    <t>J. Paulo</t>
  </si>
  <si>
    <t>Deroy Duarte</t>
  </si>
  <si>
    <t>D. Duarte</t>
  </si>
  <si>
    <t>Laros Duarte</t>
  </si>
  <si>
    <t>L. Duarte</t>
  </si>
  <si>
    <t>Telmo Arcanjo</t>
  </si>
  <si>
    <t>T. Arcanjo</t>
  </si>
  <si>
    <t>Diney Borges</t>
  </si>
  <si>
    <t>D. Borges</t>
  </si>
  <si>
    <t>Pico Lopes</t>
  </si>
  <si>
    <t>P. Lopes</t>
  </si>
  <si>
    <t>Steven Moreira</t>
  </si>
  <si>
    <t>S. Moreira</t>
  </si>
  <si>
    <t>Sidny Lopes Cabral</t>
  </si>
  <si>
    <t>S. Lopes Cabral</t>
  </si>
  <si>
    <t>Vozinha</t>
  </si>
  <si>
    <t>Suudi Arabistan - Uruguay 1 - 1</t>
  </si>
  <si>
    <t>Suudi Arabistan</t>
  </si>
  <si>
    <t>Feras Al-Brikan</t>
  </si>
  <si>
    <t>F. Al-Brikan</t>
  </si>
  <si>
    <t>Abdullah Al-Hamdan</t>
  </si>
  <si>
    <t>A. Al-Hamdan</t>
  </si>
  <si>
    <t>Mohamed Kanno</t>
  </si>
  <si>
    <t>M. Kanno</t>
  </si>
  <si>
    <t>Salem Al-Dawsari</t>
  </si>
  <si>
    <t>S. Al-Dawsari</t>
  </si>
  <si>
    <t>Musab Al-Juwayr</t>
  </si>
  <si>
    <t>M. Al-Juwayr</t>
  </si>
  <si>
    <t>Abdullah Al-Khaibari</t>
  </si>
  <si>
    <t>A. Al-Khaibari</t>
  </si>
  <si>
    <t>Mohammed Abu Al-Shamat</t>
  </si>
  <si>
    <t>M. Abu Al-Shamat</t>
  </si>
  <si>
    <t>Nasser Al-Dawsari</t>
  </si>
  <si>
    <t>N. Al-Dawsari</t>
  </si>
  <si>
    <t>Ala Al-Hajji</t>
  </si>
  <si>
    <t>A. Al-Hajji</t>
  </si>
  <si>
    <t>Moteb Al-Harbi</t>
  </si>
  <si>
    <t>M. Al-Harbi</t>
  </si>
  <si>
    <t>Hassan Al-Tambakti</t>
  </si>
  <si>
    <t>H. Al-Tambakti</t>
  </si>
  <si>
    <t>Abdulelah Al-Amri</t>
  </si>
  <si>
    <t>A. Al-Amri</t>
  </si>
  <si>
    <t>Saud Abdulhamid</t>
  </si>
  <si>
    <t>S. Abdulhamid</t>
  </si>
  <si>
    <t>Nawaf Boushal</t>
  </si>
  <si>
    <t>N. Boushal</t>
  </si>
  <si>
    <t>Ali Lajami</t>
  </si>
  <si>
    <t>A. Lajami</t>
  </si>
  <si>
    <t>Mohammed Al-Owais</t>
  </si>
  <si>
    <t>M. Al-Owais</t>
  </si>
  <si>
    <t>Uruguay</t>
  </si>
  <si>
    <t>Agustín Canobbio</t>
  </si>
  <si>
    <t>A. Canobbio</t>
  </si>
  <si>
    <t>Federico Viñas</t>
  </si>
  <si>
    <t>F. Viñas</t>
  </si>
  <si>
    <t>Brian Rodríguez</t>
  </si>
  <si>
    <t>B. Rodríguez</t>
  </si>
  <si>
    <t>Darwin Núñez</t>
  </si>
  <si>
    <t>D. Núñez</t>
  </si>
  <si>
    <t>Rodrigo Aguirre</t>
  </si>
  <si>
    <t>R. Aguirre</t>
  </si>
  <si>
    <t>Rodrigo Bentancur</t>
  </si>
  <si>
    <t>R. Bentancur</t>
  </si>
  <si>
    <t>Manuel Ugarte</t>
  </si>
  <si>
    <t>M. Ugarte</t>
  </si>
  <si>
    <t>Federico Valverde</t>
  </si>
  <si>
    <t>F. Valverde</t>
  </si>
  <si>
    <t>Juan Manuel Sanabria</t>
  </si>
  <si>
    <t>J. Sanabria</t>
  </si>
  <si>
    <t>Maxi Araújo</t>
  </si>
  <si>
    <t>M. Araújo</t>
  </si>
  <si>
    <t>Nicolás de la Cruz</t>
  </si>
  <si>
    <t>N. de la Cruz</t>
  </si>
  <si>
    <t>Mathías Olivera</t>
  </si>
  <si>
    <t>M. Olivera</t>
  </si>
  <si>
    <t>Sebastián Cáceres</t>
  </si>
  <si>
    <t>S. Cáceres</t>
  </si>
  <si>
    <t>Guillermo Varela</t>
  </si>
  <si>
    <t>G. Varela</t>
  </si>
  <si>
    <t>Matías Viña</t>
  </si>
  <si>
    <t>M. Viña</t>
  </si>
  <si>
    <t>Fernando Muslera</t>
  </si>
  <si>
    <t>F. Muslera</t>
  </si>
  <si>
    <t>Irak - Norveç 1 - 4</t>
  </si>
  <si>
    <t>Irak</t>
  </si>
  <si>
    <t>Ali Jasim</t>
  </si>
  <si>
    <t>A. Jasim</t>
  </si>
  <si>
    <t>Aymen Hussein</t>
  </si>
  <si>
    <t>A. Hussein</t>
  </si>
  <si>
    <t>Ali Al-Hamadi</t>
  </si>
  <si>
    <t>A. Al-Hamadi</t>
  </si>
  <si>
    <t>Ahmed Qasim</t>
  </si>
  <si>
    <t>A. Qasim</t>
  </si>
  <si>
    <t>Mohanad Ali</t>
  </si>
  <si>
    <t>M. Ali</t>
  </si>
  <si>
    <t>Amir Al-Ammari</t>
  </si>
  <si>
    <t>A. Al-Ammari</t>
  </si>
  <si>
    <t>Zaid Ismael</t>
  </si>
  <si>
    <t>Z. Ismael</t>
  </si>
  <si>
    <t>Ibrahim Bayesh</t>
  </si>
  <si>
    <t>I. Bayesh</t>
  </si>
  <si>
    <t>Zidane Iqbal</t>
  </si>
  <si>
    <t>Z. Iqbal</t>
  </si>
  <si>
    <t>Marko Farji</t>
  </si>
  <si>
    <t>M. Farji</t>
  </si>
  <si>
    <t>Akam Hashim</t>
  </si>
  <si>
    <t>A. Hashim</t>
  </si>
  <si>
    <t>Merchas Doski</t>
  </si>
  <si>
    <t>M. Doski</t>
  </si>
  <si>
    <t>Zaid Tahseen</t>
  </si>
  <si>
    <t>Z. Tahseen</t>
  </si>
  <si>
    <t>Hussein Ali</t>
  </si>
  <si>
    <t>H. Ali</t>
  </si>
  <si>
    <t>Mustafa Saadoon</t>
  </si>
  <si>
    <t>M. Saadoon</t>
  </si>
  <si>
    <t>Jalal Hassan</t>
  </si>
  <si>
    <t>J. Hassan</t>
  </si>
  <si>
    <t>Norveç</t>
  </si>
  <si>
    <t>Alexander Sørloth</t>
  </si>
  <si>
    <t>A. Sørloth</t>
  </si>
  <si>
    <t>Erling Haaland</t>
  </si>
  <si>
    <t>E. Haaland</t>
  </si>
  <si>
    <t>Andreas Schjelderup</t>
  </si>
  <si>
    <t>A. Schjelderup</t>
  </si>
  <si>
    <t>Sander Berge</t>
  </si>
  <si>
    <t>S. Berge</t>
  </si>
  <si>
    <t>Martin Ødegaard</t>
  </si>
  <si>
    <t>M. Ødegaard</t>
  </si>
  <si>
    <t>Fredrik Aursnes</t>
  </si>
  <si>
    <t>F. Aursnes</t>
  </si>
  <si>
    <t>Antonio Nusa</t>
  </si>
  <si>
    <t>A. Nusa</t>
  </si>
  <si>
    <t>Oscar Bobb</t>
  </si>
  <si>
    <t>O. Bobb</t>
  </si>
  <si>
    <t>Kristian Thorstvedt</t>
  </si>
  <si>
    <t>K. Thorstvedt</t>
  </si>
  <si>
    <t>Patrick Berg</t>
  </si>
  <si>
    <t>P. Berg</t>
  </si>
  <si>
    <t>Torbjørn Heggem</t>
  </si>
  <si>
    <t>T. Heggem</t>
  </si>
  <si>
    <t>Julian Ryerson</t>
  </si>
  <si>
    <t>J. Ryerson</t>
  </si>
  <si>
    <t>Kristoffer Ajer</t>
  </si>
  <si>
    <t>K. Ajer</t>
  </si>
  <si>
    <t>David Møller Wolfe</t>
  </si>
  <si>
    <t>D. Møller Wolfe</t>
  </si>
  <si>
    <t>Leo Østigard</t>
  </si>
  <si>
    <t>L. Østigard</t>
  </si>
  <si>
    <t>Ørjan Nyland</t>
  </si>
  <si>
    <t>Ø. Nyland</t>
  </si>
  <si>
    <t>Avusturya - Ürdün 3 - 1</t>
  </si>
  <si>
    <t>Avusturya</t>
  </si>
  <si>
    <t>Sasa Kalajdzic</t>
  </si>
  <si>
    <t>S. Kalajdzic</t>
  </si>
  <si>
    <t>Marko Arnautovic</t>
  </si>
  <si>
    <t>M. Arnautovic</t>
  </si>
  <si>
    <t>Nicolas Seiwald</t>
  </si>
  <si>
    <t>N. Seiwald</t>
  </si>
  <si>
    <t>Xaver Schlager</t>
  </si>
  <si>
    <t>X. Schlager</t>
  </si>
  <si>
    <t>Konrad Laimer</t>
  </si>
  <si>
    <t>K. Laimer</t>
  </si>
  <si>
    <t>Marcel Sabitzer</t>
  </si>
  <si>
    <t>M. Sabitzer</t>
  </si>
  <si>
    <t>Romano Schmid</t>
  </si>
  <si>
    <t>R. Schmid</t>
  </si>
  <si>
    <t>Paul Wanner</t>
  </si>
  <si>
    <t>P. Wanner</t>
  </si>
  <si>
    <t>Carney Chukwuemeka</t>
  </si>
  <si>
    <t>C. Chukwuemeka</t>
  </si>
  <si>
    <t>Patrick Wimmer</t>
  </si>
  <si>
    <t>P. Wimmer</t>
  </si>
  <si>
    <t>Philipp Lienhart</t>
  </si>
  <si>
    <t>P. Lienhart</t>
  </si>
  <si>
    <t>Stefan Posch</t>
  </si>
  <si>
    <t>S. Posch</t>
  </si>
  <si>
    <t>David Alaba</t>
  </si>
  <si>
    <t>D. Alaba</t>
  </si>
  <si>
    <t>Phillipp Mwene</t>
  </si>
  <si>
    <t>P. Mwene</t>
  </si>
  <si>
    <t>Kevin Danso</t>
  </si>
  <si>
    <t>K. Danso</t>
  </si>
  <si>
    <t>Alexander Schlager</t>
  </si>
  <si>
    <t>A. Schlager</t>
  </si>
  <si>
    <t>Ürdün</t>
  </si>
  <si>
    <t>Ali Olwan</t>
  </si>
  <si>
    <t>A. Olwan</t>
  </si>
  <si>
    <t>Mousa Al-Tamari</t>
  </si>
  <si>
    <t>M. Al-Tamari</t>
  </si>
  <si>
    <t>Odeh Fakhoury</t>
  </si>
  <si>
    <t>O. Fakhoury</t>
  </si>
  <si>
    <t>Mahmoud Al-Mardi</t>
  </si>
  <si>
    <t>M. Al-Mardi</t>
  </si>
  <si>
    <t>Ali Azaizeh</t>
  </si>
  <si>
    <t>A. Azaizeh</t>
  </si>
  <si>
    <t>Noor Al-Rawabdeh</t>
  </si>
  <si>
    <t>N. Al-Rawabdeh</t>
  </si>
  <si>
    <t>Nizar Al-Rashdan</t>
  </si>
  <si>
    <t>N. Al-Rashdan</t>
  </si>
  <si>
    <t>Mohammad Al-Daoud</t>
  </si>
  <si>
    <t>M. Al-Daoud</t>
  </si>
  <si>
    <t>Yazan Al-Arab</t>
  </si>
  <si>
    <t>Y. Al-Arab</t>
  </si>
  <si>
    <t>Mohannad Abu Taha</t>
  </si>
  <si>
    <t>M. Abu Taha</t>
  </si>
  <si>
    <t>Abdallah Nasib</t>
  </si>
  <si>
    <t>A. Nasib</t>
  </si>
  <si>
    <t>Mohammad Abualnadi</t>
  </si>
  <si>
    <t>M. Abualnadi</t>
  </si>
  <si>
    <t>Ehsan Haddad</t>
  </si>
  <si>
    <t>E. Haddad</t>
  </si>
  <si>
    <t>Saleem Obaid</t>
  </si>
  <si>
    <t>S. Obaid</t>
  </si>
  <si>
    <t>Saed Al-Rosan</t>
  </si>
  <si>
    <t>S. Al-Rosan</t>
  </si>
  <si>
    <t>Yazeed Abulaila</t>
  </si>
  <si>
    <t>Y. Abulaila</t>
  </si>
  <si>
    <t>Fransa - Senegal 3 - 1</t>
  </si>
  <si>
    <t>Fransa</t>
  </si>
  <si>
    <t>Désiré Doué</t>
  </si>
  <si>
    <t>D. Doué</t>
  </si>
  <si>
    <t>Ousmane Dembélé</t>
  </si>
  <si>
    <t>O. Dembélé</t>
  </si>
  <si>
    <t>Kylian Mbappé</t>
  </si>
  <si>
    <t>K. Mbappé</t>
  </si>
  <si>
    <t>Bradley Barcola</t>
  </si>
  <si>
    <t>B. Barcola</t>
  </si>
  <si>
    <t>Aurélien Tchouaméni</t>
  </si>
  <si>
    <t>A. Tchouaméni</t>
  </si>
  <si>
    <t>Michael Olise</t>
  </si>
  <si>
    <t>M. Olise</t>
  </si>
  <si>
    <t>Adrien Rabiot</t>
  </si>
  <si>
    <t>A. Rabiot</t>
  </si>
  <si>
    <t>Rayan Cherki</t>
  </si>
  <si>
    <t>R. Cherki</t>
  </si>
  <si>
    <t>Dayot Upamecano</t>
  </si>
  <si>
    <t>D. Upamecano</t>
  </si>
  <si>
    <t>Jules Koundé</t>
  </si>
  <si>
    <t>J. Koundé</t>
  </si>
  <si>
    <t>William Saliba</t>
  </si>
  <si>
    <t>W. Saliba</t>
  </si>
  <si>
    <t>Theo Hernández</t>
  </si>
  <si>
    <t>T. Hernández</t>
  </si>
  <si>
    <t>Mike Maignan</t>
  </si>
  <si>
    <t>M. Maignan</t>
  </si>
  <si>
    <t>Senegal</t>
  </si>
  <si>
    <t>Sadio Mané</t>
  </si>
  <si>
    <t>S. Mané</t>
  </si>
  <si>
    <t>Nicolas Jackson</t>
  </si>
  <si>
    <t>N. Jackson</t>
  </si>
  <si>
    <t>Ismaïla Sarr</t>
  </si>
  <si>
    <t>I. Sarr</t>
  </si>
  <si>
    <t>Ibrahim Mbaye</t>
  </si>
  <si>
    <t>I. Mbaye</t>
  </si>
  <si>
    <t>Bamba Dieng</t>
  </si>
  <si>
    <t>B. Dieng</t>
  </si>
  <si>
    <t>Krépin Diatta</t>
  </si>
  <si>
    <t>K. Diatta</t>
  </si>
  <si>
    <t>Idrissa Gueye</t>
  </si>
  <si>
    <t>I. Gueye</t>
  </si>
  <si>
    <t>Pape Gueye</t>
  </si>
  <si>
    <t>P. Gueye</t>
  </si>
  <si>
    <t>Lamine Camara</t>
  </si>
  <si>
    <t>L. Camara</t>
  </si>
  <si>
    <t>Pathé Ciss</t>
  </si>
  <si>
    <t>P. Ciss</t>
  </si>
  <si>
    <t>Iliman Ndiaye</t>
  </si>
  <si>
    <t>I. Ndiaye</t>
  </si>
  <si>
    <t>Habib Diarra</t>
  </si>
  <si>
    <t>H. Diarra</t>
  </si>
  <si>
    <t>Moussa Niakhaté</t>
  </si>
  <si>
    <t>M. Niakhaté</t>
  </si>
  <si>
    <t>El Hadji Malick Diouf</t>
  </si>
  <si>
    <t>E. Diouf</t>
  </si>
  <si>
    <t>Kalidou Koulibaly</t>
  </si>
  <si>
    <t>K. Koulibaly</t>
  </si>
  <si>
    <t>Édouard Mendy</t>
  </si>
  <si>
    <t>É. Mendy</t>
  </si>
  <si>
    <t>Arjantin - Cezayir 3 - 0</t>
  </si>
  <si>
    <t>Arjantin</t>
  </si>
  <si>
    <t>Lionel Messi</t>
  </si>
  <si>
    <t>L. Messi</t>
  </si>
  <si>
    <t>Lautaro Martínez</t>
  </si>
  <si>
    <t>L. Martínez</t>
  </si>
  <si>
    <t>Nico González</t>
  </si>
  <si>
    <t>N. González</t>
  </si>
  <si>
    <t>Julián Álvarez</t>
  </si>
  <si>
    <t>J. Álvarez</t>
  </si>
  <si>
    <t>Enzo Fernández</t>
  </si>
  <si>
    <t>E. Fernández</t>
  </si>
  <si>
    <t>Alexis Mac Allister</t>
  </si>
  <si>
    <t>A. Mac Allister</t>
  </si>
  <si>
    <t>Rodrigo De Paul</t>
  </si>
  <si>
    <t>R. De Paul</t>
  </si>
  <si>
    <t>Thiago Almada</t>
  </si>
  <si>
    <t>T. Almada</t>
  </si>
  <si>
    <t>Nico Paz</t>
  </si>
  <si>
    <t>N. Paz</t>
  </si>
  <si>
    <t>Lisandro Martínez</t>
  </si>
  <si>
    <t>Cristian Romero</t>
  </si>
  <si>
    <t>C. Romero</t>
  </si>
  <si>
    <t>Facundo Medina</t>
  </si>
  <si>
    <t>F. Medina</t>
  </si>
  <si>
    <t>Nahuel Molina</t>
  </si>
  <si>
    <t>N. Molina</t>
  </si>
  <si>
    <t>Gonzalo Montiel</t>
  </si>
  <si>
    <t>G. Montiel</t>
  </si>
  <si>
    <t>Nicolás Otamendi</t>
  </si>
  <si>
    <t>N. Otamendi</t>
  </si>
  <si>
    <t>Emiliano Martínez</t>
  </si>
  <si>
    <t>E. Martínez</t>
  </si>
  <si>
    <t>Cezayir</t>
  </si>
  <si>
    <t>Anis Hadj Moussa</t>
  </si>
  <si>
    <t>A. Hadj Moussa</t>
  </si>
  <si>
    <t>Riyad Mahrez</t>
  </si>
  <si>
    <t>R. Mahrez</t>
  </si>
  <si>
    <t>Amine Gouiri</t>
  </si>
  <si>
    <t>A. Gouiri</t>
  </si>
  <si>
    <t>Mohamed Amoura</t>
  </si>
  <si>
    <t>M. Amoura</t>
  </si>
  <si>
    <t>Farès Chaïbi</t>
  </si>
  <si>
    <t>F. Chaïbi</t>
  </si>
  <si>
    <t>Nabil Bentaleb</t>
  </si>
  <si>
    <t>N. Bentaleb</t>
  </si>
  <si>
    <t>Ibrahim Maza</t>
  </si>
  <si>
    <t>I. Maza</t>
  </si>
  <si>
    <t>Hicham Boudaoui</t>
  </si>
  <si>
    <t>H. Boudaoui</t>
  </si>
  <si>
    <t>Houssem Aouar</t>
  </si>
  <si>
    <t>H. Aouar</t>
  </si>
  <si>
    <t>Ramiz Zerrouki</t>
  </si>
  <si>
    <t>R. Zerrouki</t>
  </si>
  <si>
    <t>Adil Boulbina</t>
  </si>
  <si>
    <t>A. Boulbina</t>
  </si>
  <si>
    <t>Aïssa Mandi</t>
  </si>
  <si>
    <t>A. Mandi</t>
  </si>
  <si>
    <t>Ramy Bensebaini</t>
  </si>
  <si>
    <t>R. Bensebaini</t>
  </si>
  <si>
    <t>Rayan Aït-Nouri</t>
  </si>
  <si>
    <t>R. Aït-Nouri</t>
  </si>
  <si>
    <t>Rafik Belghali</t>
  </si>
  <si>
    <t>R. Belghali</t>
  </si>
  <si>
    <t>Luca Zidane</t>
  </si>
  <si>
    <t>L. Zidane</t>
  </si>
  <si>
    <t>Gana - Panama 1 - 0</t>
  </si>
  <si>
    <t>Gana</t>
  </si>
  <si>
    <t>Jordan Ayew</t>
  </si>
  <si>
    <t>J. Ayew</t>
  </si>
  <si>
    <t>Antoine Semenyo</t>
  </si>
  <si>
    <t>A. Semenyo</t>
  </si>
  <si>
    <t>Ernest Nuamah</t>
  </si>
  <si>
    <t>E. Nuamah</t>
  </si>
  <si>
    <t>Kamaldeen Sulemana</t>
  </si>
  <si>
    <t>K. Sulemana</t>
  </si>
  <si>
    <t>Fatawu Issahaku</t>
  </si>
  <si>
    <t>F. Issahaku</t>
  </si>
  <si>
    <t>Brandon Thomas-Asante</t>
  </si>
  <si>
    <t>B. Thomas-Asante</t>
  </si>
  <si>
    <t>Prince Adu</t>
  </si>
  <si>
    <t>P. Adu</t>
  </si>
  <si>
    <t>Caleb Yirenkyi</t>
  </si>
  <si>
    <t>C. Yirenkyi</t>
  </si>
  <si>
    <t>Elisha Owusu</t>
  </si>
  <si>
    <t>E. Owusu</t>
  </si>
  <si>
    <t>Kwasi Sibo</t>
  </si>
  <si>
    <t>K. Sibo</t>
  </si>
  <si>
    <t>Jonas Adjetey</t>
  </si>
  <si>
    <t>J. Adjetey</t>
  </si>
  <si>
    <t>Gideon Mensah</t>
  </si>
  <si>
    <t>G. Mensah</t>
  </si>
  <si>
    <t>Marvin Senaya</t>
  </si>
  <si>
    <t>M. Senaya</t>
  </si>
  <si>
    <t>Jerome Opoku</t>
  </si>
  <si>
    <t>J. Opoku</t>
  </si>
  <si>
    <t>Benjamin Asare</t>
  </si>
  <si>
    <t>B. Asare</t>
  </si>
  <si>
    <t>Lawrence Ati Zigi</t>
  </si>
  <si>
    <t>L. Zigi</t>
  </si>
  <si>
    <t>Panama</t>
  </si>
  <si>
    <t>Azarias Londoño</t>
  </si>
  <si>
    <t>A. Londoño</t>
  </si>
  <si>
    <t>Cecilio Waterman</t>
  </si>
  <si>
    <t>C. Waterman</t>
  </si>
  <si>
    <t>Ismael Díaz</t>
  </si>
  <si>
    <t>I. Díaz</t>
  </si>
  <si>
    <t>José Fajardo</t>
  </si>
  <si>
    <t>J. Fajardo</t>
  </si>
  <si>
    <t>Carlos Harvey</t>
  </si>
  <si>
    <t>C. Harvey</t>
  </si>
  <si>
    <t>Édgar Yoel Bárcenas</t>
  </si>
  <si>
    <t>É. Bárcenas</t>
  </si>
  <si>
    <t>José Luis Rodríguez</t>
  </si>
  <si>
    <t>J. Rodríguez</t>
  </si>
  <si>
    <t>Cristian Martínez</t>
  </si>
  <si>
    <t>C. Martínez</t>
  </si>
  <si>
    <t>Aníbal Godoy</t>
  </si>
  <si>
    <t>A. Godoy</t>
  </si>
  <si>
    <t>Andrés Andrade</t>
  </si>
  <si>
    <t>A. Andrade</t>
  </si>
  <si>
    <t>José Córdoba</t>
  </si>
  <si>
    <t>J. Córdoba</t>
  </si>
  <si>
    <t>Jiovany Ramos</t>
  </si>
  <si>
    <t>J. Ramos</t>
  </si>
  <si>
    <t>Amir Murillo</t>
  </si>
  <si>
    <t>A. Murillo</t>
  </si>
  <si>
    <t>César Blackman</t>
  </si>
  <si>
    <t>C. Blackman</t>
  </si>
  <si>
    <t>Orlando Mosquera</t>
  </si>
  <si>
    <t>O. Mosquera</t>
  </si>
  <si>
    <t>Portekiz - Kongo Demokratik Cumhuriyeti 1 - 1</t>
  </si>
  <si>
    <t>Portekiz</t>
  </si>
  <si>
    <t>Pedro Neto</t>
  </si>
  <si>
    <t>P. Neto</t>
  </si>
  <si>
    <t>Francisco Conceição</t>
  </si>
  <si>
    <t>F. Conceição</t>
  </si>
  <si>
    <t>Cristiano Ronaldo</t>
  </si>
  <si>
    <t>C. Ronaldo</t>
  </si>
  <si>
    <t>Rafael Leão</t>
  </si>
  <si>
    <t>R. Leão</t>
  </si>
  <si>
    <t>Gonçalo Ramos</t>
  </si>
  <si>
    <t>G. Ramos</t>
  </si>
  <si>
    <t>Vitinha</t>
  </si>
  <si>
    <t>João Neves</t>
  </si>
  <si>
    <t>J. Neves</t>
  </si>
  <si>
    <t>Bruno Fernandes</t>
  </si>
  <si>
    <t>B. Fernandes</t>
  </si>
  <si>
    <t>Bernardo Silva</t>
  </si>
  <si>
    <t>B. Silva</t>
  </si>
  <si>
    <t>Tomás Araújo</t>
  </si>
  <si>
    <t>T. Araújo</t>
  </si>
  <si>
    <t>Renato Veiga</t>
  </si>
  <si>
    <t>R. Veiga</t>
  </si>
  <si>
    <t>João Cancelo</t>
  </si>
  <si>
    <t>J. Cancelo</t>
  </si>
  <si>
    <t>Nuno Mendes</t>
  </si>
  <si>
    <t>N. Mendes</t>
  </si>
  <si>
    <t>Nélson Semedo</t>
  </si>
  <si>
    <t>N. Semedo</t>
  </si>
  <si>
    <t>Diogo Costa</t>
  </si>
  <si>
    <t>D. Costa</t>
  </si>
  <si>
    <t>Kongo Demokratik Cumhuriyeti</t>
  </si>
  <si>
    <t>Yoane Wissa</t>
  </si>
  <si>
    <t>Y. Wissa</t>
  </si>
  <si>
    <t>Cédric Bakambu</t>
  </si>
  <si>
    <t>C. Bakambu</t>
  </si>
  <si>
    <t>Simon Banza</t>
  </si>
  <si>
    <t>S. Banza</t>
  </si>
  <si>
    <t>Samuel Moutoussamy</t>
  </si>
  <si>
    <t>S. Moutoussamy</t>
  </si>
  <si>
    <t>Ngal'ayel Mukau</t>
  </si>
  <si>
    <t>N. Mukau</t>
  </si>
  <si>
    <t>Edo Kayembe</t>
  </si>
  <si>
    <t>E. Kayembe</t>
  </si>
  <si>
    <t>Noah Sadiki</t>
  </si>
  <si>
    <t>N. Sadiki</t>
  </si>
  <si>
    <t>Charles Pickel</t>
  </si>
  <si>
    <t>C. Pickel</t>
  </si>
  <si>
    <t>Chancel Mbemba</t>
  </si>
  <si>
    <t>C. Mbemba</t>
  </si>
  <si>
    <t>Aaron Wan-Bissaka</t>
  </si>
  <si>
    <t>A. Wan-Bissaka</t>
  </si>
  <si>
    <t>Arthur Masuaku</t>
  </si>
  <si>
    <t>A. Masuaku</t>
  </si>
  <si>
    <t>Steve Kapuadi</t>
  </si>
  <si>
    <t>S. Kapuadi</t>
  </si>
  <si>
    <t>Axel Tuanzebe</t>
  </si>
  <si>
    <t>A. Tuanzebe</t>
  </si>
  <si>
    <t>Joris Kayembe</t>
  </si>
  <si>
    <t>J. Kayembe</t>
  </si>
  <si>
    <t>Gédéon Kalulu</t>
  </si>
  <si>
    <t>G. Kalulu</t>
  </si>
  <si>
    <t>Lionel Mpasi</t>
  </si>
  <si>
    <t>L. Mpasi</t>
  </si>
  <si>
    <t>Özbekistan - Kolombiya 1 - 3</t>
  </si>
  <si>
    <t>Özbekistan</t>
  </si>
  <si>
    <t>Eldor Shomurodov</t>
  </si>
  <si>
    <t>E. Shomurodov</t>
  </si>
  <si>
    <t>Azizbek Amonov</t>
  </si>
  <si>
    <t>A. Amonov</t>
  </si>
  <si>
    <t>Igor Sergeev</t>
  </si>
  <si>
    <t>I. Sergeev</t>
  </si>
  <si>
    <t>Otabek Shukurov</t>
  </si>
  <si>
    <t>O. Shukurov</t>
  </si>
  <si>
    <t>Abdulla Abdullaev</t>
  </si>
  <si>
    <t>A. Abdullaev</t>
  </si>
  <si>
    <t>Akmal Mozgovoy</t>
  </si>
  <si>
    <t>A. Mozgovoy</t>
  </si>
  <si>
    <t>Abbosbek Fayzullaev</t>
  </si>
  <si>
    <t>A. Fayzullaev</t>
  </si>
  <si>
    <t>Dostonbek Khamdamov</t>
  </si>
  <si>
    <t>D. Khamdamov</t>
  </si>
  <si>
    <t>Oston Urunov</t>
  </si>
  <si>
    <t>O. Urunov</t>
  </si>
  <si>
    <t>Rustam Ashurmatov</t>
  </si>
  <si>
    <t>R. Ashurmatov</t>
  </si>
  <si>
    <t>Abdukodir Khusanov</t>
  </si>
  <si>
    <t>A. Khusanov</t>
  </si>
  <si>
    <t>Behruzjon Karimov</t>
  </si>
  <si>
    <t>B. Karimov</t>
  </si>
  <si>
    <t>Jakhongir Urozov</t>
  </si>
  <si>
    <t>J. Urozov</t>
  </si>
  <si>
    <t>Farrukh Sayfiev</t>
  </si>
  <si>
    <t>F. Sayfiev</t>
  </si>
  <si>
    <t>Sherzod Nasrullaev</t>
  </si>
  <si>
    <t>S. Nasrullaev</t>
  </si>
  <si>
    <t>Utkir Yusupov</t>
  </si>
  <si>
    <t>U. Yusupov</t>
  </si>
  <si>
    <t>Kolombiya</t>
  </si>
  <si>
    <t>Luis Díaz</t>
  </si>
  <si>
    <t>L. Díaz</t>
  </si>
  <si>
    <t>Luis Suárez</t>
  </si>
  <si>
    <t>L. Suárez</t>
  </si>
  <si>
    <t>Cucho Hernández</t>
  </si>
  <si>
    <t>C. Hernández</t>
  </si>
  <si>
    <t>Andrés Gómez</t>
  </si>
  <si>
    <t>A. Gómez</t>
  </si>
  <si>
    <t>Jefferson Lerma</t>
  </si>
  <si>
    <t>J. Lerma</t>
  </si>
  <si>
    <t>James Rodríguez</t>
  </si>
  <si>
    <t>Gustavo Puerta</t>
  </si>
  <si>
    <t>G. Puerta</t>
  </si>
  <si>
    <t>Jhon Arias</t>
  </si>
  <si>
    <t>J. Arias</t>
  </si>
  <si>
    <t>Jáminton Campaz</t>
  </si>
  <si>
    <t>J. Campaz</t>
  </si>
  <si>
    <t>Richard Ríos</t>
  </si>
  <si>
    <t>R. Ríos</t>
  </si>
  <si>
    <t>Kevin Castaño</t>
  </si>
  <si>
    <t>K. Castaño</t>
  </si>
  <si>
    <t>Davinson Sánchez</t>
  </si>
  <si>
    <t>D. Sánchez</t>
  </si>
  <si>
    <t>Jhon Lucumí</t>
  </si>
  <si>
    <t>J. Lucumí</t>
  </si>
  <si>
    <t>Daniel Muñoz</t>
  </si>
  <si>
    <t>D. Muñoz</t>
  </si>
  <si>
    <t>Johan Mojica</t>
  </si>
  <si>
    <t>J. Mojica</t>
  </si>
  <si>
    <t>Camilo Vargas</t>
  </si>
  <si>
    <t>C. Vargas</t>
  </si>
  <si>
    <t>İngiltere - Hırvatistan 4 - 2</t>
  </si>
  <si>
    <t>İngiltere</t>
  </si>
  <si>
    <t>Harry Kane</t>
  </si>
  <si>
    <t>H. Kane</t>
  </si>
  <si>
    <t>Noni Madueke</t>
  </si>
  <si>
    <t>N. Madueke</t>
  </si>
  <si>
    <t>Anthony Gordon</t>
  </si>
  <si>
    <t>A. Gordon</t>
  </si>
  <si>
    <t>Marcus Rashford</t>
  </si>
  <si>
    <t>M. Rashford</t>
  </si>
  <si>
    <t>Bukayo Saka</t>
  </si>
  <si>
    <t>B. Saka</t>
  </si>
  <si>
    <t>Morgan Rogers</t>
  </si>
  <si>
    <t>M. Rogers</t>
  </si>
  <si>
    <t>Elliot Anderson</t>
  </si>
  <si>
    <t>E. Anderson</t>
  </si>
  <si>
    <t>Declan Rice</t>
  </si>
  <si>
    <t>D. Rice</t>
  </si>
  <si>
    <t>Jude Bellingham</t>
  </si>
  <si>
    <t>J. Bellingham</t>
  </si>
  <si>
    <t>Ezri Konsa</t>
  </si>
  <si>
    <t>E. Konsa</t>
  </si>
  <si>
    <t>John Stones</t>
  </si>
  <si>
    <t>J. Stones</t>
  </si>
  <si>
    <t>Nico O'Reilly</t>
  </si>
  <si>
    <t>N. O'Reilly</t>
  </si>
  <si>
    <t>Reece James</t>
  </si>
  <si>
    <t>R. James</t>
  </si>
  <si>
    <t>Djed Spence</t>
  </si>
  <si>
    <t>D. Spence</t>
  </si>
  <si>
    <t>Marc Guéhi</t>
  </si>
  <si>
    <t>M. Guéhi</t>
  </si>
  <si>
    <t>Jordan Pickford</t>
  </si>
  <si>
    <t>J. Pickford</t>
  </si>
  <si>
    <t>Hırvatistan</t>
  </si>
  <si>
    <t>Ivan Perisic</t>
  </si>
  <si>
    <t>I. Perisic</t>
  </si>
  <si>
    <t>Petar Musa</t>
  </si>
  <si>
    <t>P. Musa</t>
  </si>
  <si>
    <t>Marco Pasalic</t>
  </si>
  <si>
    <t>M. Pasalic</t>
  </si>
  <si>
    <t>Andrej Kramaric</t>
  </si>
  <si>
    <t>A. Kramaric</t>
  </si>
  <si>
    <t>Igor Matanovic</t>
  </si>
  <si>
    <t>I. Matanovic</t>
  </si>
  <si>
    <t>Petar Sucic</t>
  </si>
  <si>
    <t>P. Sucic</t>
  </si>
  <si>
    <t>Martin Baturina</t>
  </si>
  <si>
    <t>M. Baturina</t>
  </si>
  <si>
    <t>Mateo Kovacic</t>
  </si>
  <si>
    <t>M. Kovacic</t>
  </si>
  <si>
    <t>Luka Modric</t>
  </si>
  <si>
    <t>L. Modric</t>
  </si>
  <si>
    <t>Mario Pasalic</t>
  </si>
  <si>
    <t>Nikola Vlasic</t>
  </si>
  <si>
    <t>N. Vlasic</t>
  </si>
  <si>
    <t>Josip Sutalo</t>
  </si>
  <si>
    <t>J. Sutalo</t>
  </si>
  <si>
    <t>Josko Gvardiol</t>
  </si>
  <si>
    <t>J. Gvardiol</t>
  </si>
  <si>
    <t>Josip Stanisic</t>
  </si>
  <si>
    <t>J. Stanisic</t>
  </si>
  <si>
    <t>Luka Vuskovic</t>
  </si>
  <si>
    <t>L. Vuskovic</t>
  </si>
  <si>
    <t>Dominik Livakovic</t>
  </si>
  <si>
    <t>D. Livakovic</t>
  </si>
  <si>
    <t>Çekya - Güney Afrika 1 - 1</t>
  </si>
  <si>
    <t>Lukás Cerv</t>
  </si>
  <si>
    <t>L. Cerv</t>
  </si>
  <si>
    <t>Vladimír Darida</t>
  </si>
  <si>
    <t>V. Darida</t>
  </si>
  <si>
    <t>Tomás Holes</t>
  </si>
  <si>
    <t>T. Holes</t>
  </si>
  <si>
    <t>David Zima</t>
  </si>
  <si>
    <t>D. Zima</t>
  </si>
  <si>
    <t>Thapelo Maseko</t>
  </si>
  <si>
    <t>T. Maseko</t>
  </si>
  <si>
    <t>Relebohile Mofokeng</t>
  </si>
  <si>
    <t>R. Mofokeng</t>
  </si>
  <si>
    <t>Kamogelo Sebelebele</t>
  </si>
  <si>
    <t>K. Sebelebele</t>
  </si>
  <si>
    <t>İsviçre - Bosna-Hersek 4 - 1</t>
  </si>
  <si>
    <t>Cedric Itten</t>
  </si>
  <si>
    <t>C. Itten</t>
  </si>
  <si>
    <t>Djibril Sow</t>
  </si>
  <si>
    <t>D. Sow</t>
  </si>
  <si>
    <t>Silvan Widmer</t>
  </si>
  <si>
    <t>S. Widmer</t>
  </si>
  <si>
    <t>Luca Jaquez</t>
  </si>
  <si>
    <t>L. Jaquez</t>
  </si>
  <si>
    <t>Edin Dzeko</t>
  </si>
  <si>
    <t>E. Dzeko</t>
  </si>
  <si>
    <t>Amir Hadziahmetovic</t>
  </si>
  <si>
    <t>A. Hadziahmetovic</t>
  </si>
  <si>
    <t>Ermin Mahmic</t>
  </si>
  <si>
    <t>E. Mahmic</t>
  </si>
  <si>
    <t>Kanada - Katar 6 - 0</t>
  </si>
  <si>
    <t>Nathan Saliba</t>
  </si>
  <si>
    <t>N. Saliba</t>
  </si>
  <si>
    <t>Niko Sigur</t>
  </si>
  <si>
    <t>N. Sigur</t>
  </si>
  <si>
    <t>Moïse Bombito</t>
  </si>
  <si>
    <t>M. Bombito</t>
  </si>
  <si>
    <t>Sultan Al-Brake</t>
  </si>
  <si>
    <t>S. Al-Brake</t>
  </si>
  <si>
    <t>Al-Hashmi Al-Hussain</t>
  </si>
  <si>
    <t>A. Al-Hussain</t>
  </si>
  <si>
    <t>Lucas Mendes</t>
  </si>
  <si>
    <t>L. Mendes</t>
  </si>
  <si>
    <t>Meksika - Güney Kore 1 - 0</t>
  </si>
  <si>
    <t>Santiago Gimenez</t>
  </si>
  <si>
    <t>S. Gimenez</t>
  </si>
  <si>
    <t>Luis Romo</t>
  </si>
  <si>
    <t>L. Romo</t>
  </si>
  <si>
    <t>Obed Vargas</t>
  </si>
  <si>
    <t>O. Vargas</t>
  </si>
  <si>
    <t>Orbelín Pineda</t>
  </si>
  <si>
    <t>O. Pineda</t>
  </si>
  <si>
    <t>César Huerta</t>
  </si>
  <si>
    <t>C. Huerta</t>
  </si>
  <si>
    <t>Jorge Sánchez</t>
  </si>
  <si>
    <t>J. Sánchez</t>
  </si>
  <si>
    <t>Yang Hyun-Jun</t>
  </si>
  <si>
    <t>Y. Hyun-Jun</t>
  </si>
  <si>
    <t>Cho Gue-Sung</t>
  </si>
  <si>
    <t>C. Gue-Sung</t>
  </si>
  <si>
    <t>Kim Moon-Hwan</t>
  </si>
  <si>
    <t>K. Moon-Hwan</t>
  </si>
  <si>
    <t>ABD - Avustralya 2 - 0</t>
  </si>
  <si>
    <t>Haji Wright</t>
  </si>
  <si>
    <t>H. Wright</t>
  </si>
  <si>
    <t>Joe Scally</t>
  </si>
  <si>
    <t>J. Scally</t>
  </si>
  <si>
    <t>Auston Trusty</t>
  </si>
  <si>
    <t>A. Trusty</t>
  </si>
  <si>
    <t>Mathew Leckie</t>
  </si>
  <si>
    <t>M. Leckie</t>
  </si>
  <si>
    <t>Cristian Volpato</t>
  </si>
  <si>
    <t>C. Volpato</t>
  </si>
  <si>
    <t>Türkiye - Paraguay 0 - 1</t>
  </si>
  <si>
    <t>Can Uzun</t>
  </si>
  <si>
    <t>C. Uzun</t>
  </si>
  <si>
    <t>Eren Elmali</t>
  </si>
  <si>
    <t>E. Elmali</t>
  </si>
  <si>
    <t>Isidro Pitta</t>
  </si>
  <si>
    <t>I. Pitta</t>
  </si>
  <si>
    <t>Gabriel Ávalos</t>
  </si>
  <si>
    <t>G. Ávalos</t>
  </si>
  <si>
    <t>Matías Galarza</t>
  </si>
  <si>
    <t>M. Galarza</t>
  </si>
  <si>
    <t>Alexandro Maidana</t>
  </si>
  <si>
    <t>A. Maidana</t>
  </si>
  <si>
    <t>José Canale</t>
  </si>
  <si>
    <t>J. Canale</t>
  </si>
  <si>
    <t>Brezilya - Haiti 3 - 0</t>
  </si>
  <si>
    <t>Rayan</t>
  </si>
  <si>
    <t>Gabriel Martinelli</t>
  </si>
  <si>
    <t>G. Martinelli</t>
  </si>
  <si>
    <t>Endrick</t>
  </si>
  <si>
    <t>Éderson</t>
  </si>
  <si>
    <t>Derrick Etienne Jr.</t>
  </si>
  <si>
    <t>D. Etienne Jr.</t>
  </si>
  <si>
    <t>Dominique Simon</t>
  </si>
  <si>
    <t>D. Simon</t>
  </si>
  <si>
    <t>Jean-Kévin Duverne</t>
  </si>
  <si>
    <t>J. Duverne</t>
  </si>
  <si>
    <t>İskoçya - Fas 0 - 1</t>
  </si>
  <si>
    <t>Ross Stewart</t>
  </si>
  <si>
    <t>R. Stewart</t>
  </si>
  <si>
    <t>Kieran Tierney</t>
  </si>
  <si>
    <t>K. Tierney</t>
  </si>
  <si>
    <t>Anthony Ralston</t>
  </si>
  <si>
    <t>A. Ralston</t>
  </si>
  <si>
    <t>Ekvador - Curaçao 0 - 0</t>
  </si>
  <si>
    <t>Jordy Caicedo</t>
  </si>
  <si>
    <t>J. Caicedo</t>
  </si>
  <si>
    <t>Jordy Alcívar</t>
  </si>
  <si>
    <t>J. Alcívar</t>
  </si>
  <si>
    <t>Pervis Estupiñán</t>
  </si>
  <si>
    <t>P. Estupiñán</t>
  </si>
  <si>
    <t>Kenji Gorré</t>
  </si>
  <si>
    <t>K. Gorré</t>
  </si>
  <si>
    <t>Godfried Roemeratoe</t>
  </si>
  <si>
    <t>G. Roemeratoe</t>
  </si>
  <si>
    <t>Joshua Brenet</t>
  </si>
  <si>
    <t>J. Brenet</t>
  </si>
  <si>
    <t>Juriën Gaari</t>
  </si>
  <si>
    <t>J. Gaari</t>
  </si>
  <si>
    <t>Roshon van Eijma</t>
  </si>
  <si>
    <t>R. van Eijma</t>
  </si>
  <si>
    <t>Hollanda - İsveç 5 - 1</t>
  </si>
  <si>
    <t>Noa Lang</t>
  </si>
  <si>
    <t>N. Lang</t>
  </si>
  <si>
    <t>Guus Til</t>
  </si>
  <si>
    <t>G. Til</t>
  </si>
  <si>
    <t>Besfort Zeneli</t>
  </si>
  <si>
    <t>B. Zeneli</t>
  </si>
  <si>
    <t>Taha Ali</t>
  </si>
  <si>
    <t>T. Ali</t>
  </si>
  <si>
    <t>Almanya - Fildişi Sahili 2 - 1</t>
  </si>
  <si>
    <t>Jamie Leweling</t>
  </si>
  <si>
    <t>J. Leweling</t>
  </si>
  <si>
    <t>Nadiem Amiri</t>
  </si>
  <si>
    <t>N. Amiri</t>
  </si>
  <si>
    <t>Simon Adingra</t>
  </si>
  <si>
    <t>S. Adingra</t>
  </si>
  <si>
    <t>Evann Guessand</t>
  </si>
  <si>
    <t>E. Guessand</t>
  </si>
  <si>
    <t>Tunus - Japonya 0 - 4</t>
  </si>
  <si>
    <t>Dylan Bronn</t>
  </si>
  <si>
    <t>D. Bronn</t>
  </si>
  <si>
    <t>Aymen Dahmen</t>
  </si>
  <si>
    <t>A. Dahmen</t>
  </si>
  <si>
    <t>Keisuke Goto</t>
  </si>
  <si>
    <t>K. Goto</t>
  </si>
  <si>
    <t>Ao Tanaka</t>
  </si>
  <si>
    <t>A. Tanaka</t>
  </si>
  <si>
    <t>Yuito Suzuki</t>
  </si>
  <si>
    <t>Y. Suzuki</t>
  </si>
  <si>
    <t>Kou Itakura</t>
  </si>
  <si>
    <t>K. Itakura</t>
  </si>
  <si>
    <t>Ayumu Seko</t>
  </si>
  <si>
    <t>A. Seko</t>
  </si>
  <si>
    <t>Junnosuke Suzuki</t>
  </si>
  <si>
    <t>J. Suzuki</t>
  </si>
  <si>
    <t>Uruguay - Yeşil Burun Adaları 2 - 2</t>
  </si>
  <si>
    <t>Gilson Benchimol</t>
  </si>
  <si>
    <t>G. Benchimol</t>
  </si>
  <si>
    <t>Garry Rodrigues</t>
  </si>
  <si>
    <t>G. Rodrigues</t>
  </si>
  <si>
    <t>Hélio Varela</t>
  </si>
  <si>
    <t>H. Varela</t>
  </si>
  <si>
    <t>Yannick Semedo</t>
  </si>
  <si>
    <t>Y. Semedo</t>
  </si>
  <si>
    <t>Belçika - İran 0 - 0</t>
  </si>
  <si>
    <t>Alexis Saelemaekers</t>
  </si>
  <si>
    <t>A. Saelemaekers</t>
  </si>
  <si>
    <t>Dodi Lukébakio</t>
  </si>
  <si>
    <t>D. Lukébakio</t>
  </si>
  <si>
    <t>Arthur Theate</t>
  </si>
  <si>
    <t>A. Theate</t>
  </si>
  <si>
    <t>Mehdi Torabi</t>
  </si>
  <si>
    <t>M. Torabi</t>
  </si>
  <si>
    <t>Alireza Jahanbakhsh</t>
  </si>
  <si>
    <t>A. Jahanbakhsh</t>
  </si>
  <si>
    <t>Hossein Kanani</t>
  </si>
  <si>
    <t>H. Kanani</t>
  </si>
  <si>
    <t>Saleh Hardani</t>
  </si>
  <si>
    <t>S. Hardani</t>
  </si>
  <si>
    <t>Yeni Zelanda - Mısır 1 - 3</t>
  </si>
  <si>
    <t>Francis de Vries</t>
  </si>
  <si>
    <t>F. de Vries</t>
  </si>
  <si>
    <t>Trézéguet</t>
  </si>
  <si>
    <t>Hossam Abdelmaguid</t>
  </si>
  <si>
    <t>H. Abdelmaguid</t>
  </si>
  <si>
    <t>Mohamed Abdelmoneim</t>
  </si>
  <si>
    <t>M. Abdelmoneim</t>
  </si>
  <si>
    <t>İspanya - Suudi Arabistan 4 - 0</t>
  </si>
  <si>
    <t>Álex Baena</t>
  </si>
  <si>
    <t>Á. Baena</t>
  </si>
  <si>
    <t>Yéremy Pino</t>
  </si>
  <si>
    <t>Y. Pino</t>
  </si>
  <si>
    <t>Pedro Porro</t>
  </si>
  <si>
    <t>P. Porro</t>
  </si>
  <si>
    <t>Khalid Al-Ghannam</t>
  </si>
  <si>
    <t>K. Al-Ghannam</t>
  </si>
  <si>
    <t>Norveç - Senegal 3 - 2</t>
  </si>
  <si>
    <t>Marcus Holmgren Pedersen</t>
  </si>
  <si>
    <t>M. Holmgren Pedersen</t>
  </si>
  <si>
    <t>Pape Matar Sarr</t>
  </si>
  <si>
    <t>P. Sarr</t>
  </si>
  <si>
    <t>Ismail Jakobs</t>
  </si>
  <si>
    <t>I. Jakobs</t>
  </si>
  <si>
    <t>Mory Diaw</t>
  </si>
  <si>
    <t>M. Diaw</t>
  </si>
  <si>
    <t>Ürdün - Cezayir 1 - 2</t>
  </si>
  <si>
    <t>Mohammed Abu Zraiq</t>
  </si>
  <si>
    <t>M. Abu Zraiq</t>
  </si>
  <si>
    <t>Husam Abu Dahab</t>
  </si>
  <si>
    <t>H. Abu Dahab</t>
  </si>
  <si>
    <t>Mohammad Abu Hasheesh</t>
  </si>
  <si>
    <t>M. Abu Hasheesh</t>
  </si>
  <si>
    <t>Nadhir Benbouali</t>
  </si>
  <si>
    <t>N. Benbouali</t>
  </si>
  <si>
    <t>Jaouen Hadjam</t>
  </si>
  <si>
    <t>J. Hadjam</t>
  </si>
  <si>
    <t>Zineddine Belaïd</t>
  </si>
  <si>
    <t>Z. Belaïd</t>
  </si>
  <si>
    <t>Arjantin - Avusturya 2 - 0</t>
  </si>
  <si>
    <t>Leandro Paredes</t>
  </si>
  <si>
    <t>L. Paredes</t>
  </si>
  <si>
    <t>Nicolás Tagliafico</t>
  </si>
  <si>
    <t>N. Tagliafico</t>
  </si>
  <si>
    <t>Michael Gregoritsch</t>
  </si>
  <si>
    <t>M. Gregoritsch</t>
  </si>
  <si>
    <t>Marco Friedl</t>
  </si>
  <si>
    <t>M. Friedl</t>
  </si>
  <si>
    <t>Alexander Prass</t>
  </si>
  <si>
    <t>A. Prass</t>
  </si>
  <si>
    <t>Fransa - Irak 3 - 0</t>
  </si>
  <si>
    <t>Marcus Thuram</t>
  </si>
  <si>
    <t>M. Thuram</t>
  </si>
  <si>
    <t>Manu Koné</t>
  </si>
  <si>
    <t>M. Koné</t>
  </si>
  <si>
    <t>Maghnes Akliouche</t>
  </si>
  <si>
    <t>M. Akliouche</t>
  </si>
  <si>
    <t>Lucas Digne</t>
  </si>
  <si>
    <t>L. Digne</t>
  </si>
  <si>
    <t>Malo Gusto</t>
  </si>
  <si>
    <t>M. Gusto</t>
  </si>
  <si>
    <t>Youssef Amyn</t>
  </si>
  <si>
    <t>Y. Amyn</t>
  </si>
  <si>
    <t>Aimar Sher</t>
  </si>
  <si>
    <t>A. Sher</t>
  </si>
  <si>
    <t>Rebin Sulaka</t>
  </si>
  <si>
    <t>R. Sulaka</t>
  </si>
  <si>
    <t>Ahmed Basil</t>
  </si>
  <si>
    <t>A. Basil</t>
  </si>
  <si>
    <t>İngiltere - Gana 0 - 0</t>
  </si>
  <si>
    <t>Eberechi Eze</t>
  </si>
  <si>
    <t>E. Eze</t>
  </si>
  <si>
    <t>Iñaki Williams</t>
  </si>
  <si>
    <t>I. Williams</t>
  </si>
  <si>
    <t>Thomas Partey</t>
  </si>
  <si>
    <t>T. Partey</t>
  </si>
  <si>
    <t>Kojo Peprah Oppong</t>
  </si>
  <si>
    <t>K. Oppong</t>
  </si>
  <si>
    <t>Baba Rahman</t>
  </si>
  <si>
    <t>B. Rahman</t>
  </si>
  <si>
    <t>Kolombiya - Kongo Demokratik Cumhuriyeti 1 - 0</t>
  </si>
  <si>
    <t>Jhon Córdoba</t>
  </si>
  <si>
    <t>Juan Fernando Quintero</t>
  </si>
  <si>
    <t>J. Quintero</t>
  </si>
  <si>
    <t>Nathanaël Mbuku</t>
  </si>
  <si>
    <t>N. Mbuku</t>
  </si>
  <si>
    <t>Panama - Hırvatistan 0 - 1</t>
  </si>
  <si>
    <t>Tomás Rodríguez</t>
  </si>
  <si>
    <t>T. Rodríguez</t>
  </si>
  <si>
    <t>Éric Davis</t>
  </si>
  <si>
    <t>É. Davis</t>
  </si>
  <si>
    <t>Ante Budimir</t>
  </si>
  <si>
    <t>A. Budimir</t>
  </si>
  <si>
    <t>Luka Sucic</t>
  </si>
  <si>
    <t>L. Sucic</t>
  </si>
  <si>
    <t>Marin Pongracic</t>
  </si>
  <si>
    <t>M. Pongracic</t>
  </si>
  <si>
    <t>Portekiz - Özbekistan 5 - 0</t>
  </si>
  <si>
    <t>João Félix</t>
  </si>
  <si>
    <t>J. Félix</t>
  </si>
  <si>
    <t>Francisco Trincão</t>
  </si>
  <si>
    <t>F. Trincão</t>
  </si>
  <si>
    <t>Rúben Dias</t>
  </si>
  <si>
    <t>R. Dias</t>
  </si>
  <si>
    <t>Azizjon Ganiev</t>
  </si>
  <si>
    <t>A. Ganiev</t>
  </si>
  <si>
    <t>Odiljon Xamrobekov</t>
  </si>
  <si>
    <t>O. Xamrobekov</t>
  </si>
  <si>
    <t>Sherzod Esanov</t>
  </si>
  <si>
    <t>S. Esanov</t>
  </si>
  <si>
    <t>Ruslanbek Jiyanov</t>
  </si>
  <si>
    <t>R. Jiyanov</t>
  </si>
  <si>
    <t>Khojiakbar Alijonov</t>
  </si>
  <si>
    <t>K. Alijonov</t>
  </si>
  <si>
    <t>Abduvohid Nematov</t>
  </si>
  <si>
    <t>A. Nematov</t>
  </si>
  <si>
    <t>Bosna-Hersek - Katar 3 - 1</t>
  </si>
  <si>
    <t>İsviçre - Kanada 2 - 1</t>
  </si>
  <si>
    <t>Fas - Haiti 4 - 2</t>
  </si>
  <si>
    <t>İskoçya - Brezilya 0 - 3</t>
  </si>
  <si>
    <t>Güney Afrika - Güney Kore 1 - 0</t>
  </si>
  <si>
    <t>Çekya - Meksika 0 - 3</t>
  </si>
  <si>
    <t>Ekvador - Almanya 2 - 1</t>
  </si>
  <si>
    <t>Paraguay - Avustralya 0 - 0</t>
  </si>
  <si>
    <t>Türkiye - ABD 3 - 2</t>
  </si>
  <si>
    <t>Japonya - İsveç 1 - 1</t>
  </si>
  <si>
    <t>Tunus - Hollanda 1 - 3</t>
  </si>
  <si>
    <t>Curaçao - Fildişi Sahili 0 - 2</t>
  </si>
  <si>
    <t>Senegal - Irak 5 - 0</t>
  </si>
  <si>
    <t>Norveç - Fransa 1 - 4</t>
  </si>
  <si>
    <t>Mısır - İran 1 - 1</t>
  </si>
  <si>
    <t>Yeni Zelanda - Belçika 1 - 5</t>
  </si>
  <si>
    <t>Yeşil Burun Adaları - Suudi Arabistan 0 - 0</t>
  </si>
  <si>
    <t>Uruguay - İspanya 0 - 1</t>
  </si>
  <si>
    <t>Hırvatistan - Gana 2 - 1</t>
  </si>
  <si>
    <t>Kolombiya - Portekiz 0 - 0</t>
  </si>
  <si>
    <t>Kongo Demokratik Cumhuriyeti - Özbekistan 3 - 1</t>
  </si>
  <si>
    <t>Ürdün - Arjantin 1 - 3</t>
  </si>
  <si>
    <t>Cezayir - Avusturya 3 - 3</t>
  </si>
  <si>
    <t>Panama - İngiltere 0 - 2</t>
  </si>
  <si>
    <t>Güney Afrika - Kanada 0 - 1</t>
  </si>
  <si>
    <t>Brezilya - Japonya 2 - 1</t>
  </si>
  <si>
    <t>Hollanda - Fas 1 - 1</t>
  </si>
  <si>
    <t>Almanya - Paraguay 1 - 1</t>
  </si>
  <si>
    <t>Fildişi Sahili - Norveç 1 - 2</t>
  </si>
  <si>
    <t>Meksika - Ekvador 2 - 0</t>
  </si>
  <si>
    <t>Fransa - İsveç 3 - 0</t>
  </si>
  <si>
    <t>Belçika - Senegal 3 - 2</t>
  </si>
  <si>
    <t>ABD - Bosna-Hersek 2 - 0</t>
  </si>
  <si>
    <t>İngiltere - Kongo Demokratik Cumhuriyeti 2 - 1</t>
  </si>
  <si>
    <t>Stjepan Radeljic</t>
  </si>
  <si>
    <t>S. Radeljic</t>
  </si>
  <si>
    <t>Nidal Celik</t>
  </si>
  <si>
    <t>Arjan MalicA. Malic</t>
  </si>
  <si>
    <t>Dennis Hadzikadunic</t>
  </si>
  <si>
    <t>D. Hadzikadunic</t>
  </si>
  <si>
    <t>Ahmed Al-Ganehi</t>
  </si>
  <si>
    <t>A. Al-Ganehi</t>
  </si>
  <si>
    <t>Almoez Ali</t>
  </si>
  <si>
    <t>A. Ali</t>
  </si>
  <si>
    <t>Abdulaziz Hatem</t>
  </si>
  <si>
    <t>A. Hatem</t>
  </si>
  <si>
    <t>Christian Fassnacht</t>
  </si>
  <si>
    <t>C. Fassnacht</t>
  </si>
  <si>
    <t>Mathieu Choinière</t>
  </si>
  <si>
    <t>M. Choinière</t>
  </si>
  <si>
    <t>Ayoub El Kaabi</t>
  </si>
  <si>
    <t>A. El Kaabi</t>
  </si>
  <si>
    <t>Gessime Yassine</t>
  </si>
  <si>
    <t>G. Yassine</t>
  </si>
  <si>
    <t>Sofyan Amrabat</t>
  </si>
  <si>
    <t>S. Amrabat</t>
  </si>
  <si>
    <t>Redouane Halhal</t>
  </si>
  <si>
    <t>R. Halhal</t>
  </si>
  <si>
    <t>Duckens Nazon</t>
  </si>
  <si>
    <t>D. Nazon</t>
  </si>
  <si>
    <t>Scott McKenna</t>
  </si>
  <si>
    <t>S. McKenna</t>
  </si>
  <si>
    <t>Neymar</t>
  </si>
  <si>
    <t>Alex Sandro</t>
  </si>
  <si>
    <t>Tshepang Moremi</t>
  </si>
  <si>
    <t>T. Moremi</t>
  </si>
  <si>
    <t>Jens Castrop</t>
  </si>
  <si>
    <t>J. Castrop</t>
  </si>
  <si>
    <t>David Doudera</t>
  </si>
  <si>
    <t>D. Doudera</t>
  </si>
  <si>
    <t>Denis Visinský</t>
  </si>
  <si>
    <t>D. Visinský</t>
  </si>
  <si>
    <t>Guillermo Martínez</t>
  </si>
  <si>
    <t>G. Martínez</t>
  </si>
  <si>
    <t>Mateo Chávez</t>
  </si>
  <si>
    <t>M. Chávez</t>
  </si>
  <si>
    <t>Guillermo Ochoa</t>
  </si>
  <si>
    <t>G. Ochoa</t>
  </si>
  <si>
    <t>Félix Torres</t>
  </si>
  <si>
    <t>Maximilian Beier</t>
  </si>
  <si>
    <t>M. Beier</t>
  </si>
  <si>
    <t>Angelo Stiller</t>
  </si>
  <si>
    <t>A. Stiller</t>
  </si>
  <si>
    <t>Pascal Gross</t>
  </si>
  <si>
    <t>P. Gross</t>
  </si>
  <si>
    <t>Malick Thiaw</t>
  </si>
  <si>
    <t>M. Thiaw</t>
  </si>
  <si>
    <t>Ajdin Hrustic</t>
  </si>
  <si>
    <t>A. Hrustic</t>
  </si>
  <si>
    <t>Lucas Herrington</t>
  </si>
  <si>
    <t>L. Herrington</t>
  </si>
  <si>
    <t>Oguz Aydin</t>
  </si>
  <si>
    <t>O. Aydin</t>
  </si>
  <si>
    <t>Irfan Can Kahveci</t>
  </si>
  <si>
    <t>I. Kahveci</t>
  </si>
  <si>
    <t>Ozan Kabak</t>
  </si>
  <si>
    <t>O. Kabak</t>
  </si>
  <si>
    <t>Çaglar Söyüncü</t>
  </si>
  <si>
    <t>Ç. Söyüncü</t>
  </si>
  <si>
    <t>Kaan Ayhan</t>
  </si>
  <si>
    <t>K. Ayhan</t>
  </si>
  <si>
    <t>Alejandro Zendejas</t>
  </si>
  <si>
    <t>A. Zendejas</t>
  </si>
  <si>
    <t>Brenden Aaronson</t>
  </si>
  <si>
    <t>B. Aaronson</t>
  </si>
  <si>
    <t>Miles Robinson</t>
  </si>
  <si>
    <t>M. Robinson</t>
  </si>
  <si>
    <t>Mark McKenzie</t>
  </si>
  <si>
    <t>M. McKenzie</t>
  </si>
  <si>
    <t>Matt Turner</t>
  </si>
  <si>
    <t>M. Turner</t>
  </si>
  <si>
    <t>Yuto Nagatomo</t>
  </si>
  <si>
    <t>Y. Nagatomo</t>
  </si>
  <si>
    <t>Ken Sema</t>
  </si>
  <si>
    <t>K. Sema</t>
  </si>
  <si>
    <t>Carl Starfelt</t>
  </si>
  <si>
    <t>C. Starfelt</t>
  </si>
  <si>
    <t>Jacob Widell Zetterström</t>
  </si>
  <si>
    <t>J. Widell Zetterström</t>
  </si>
  <si>
    <t>Hazem Mastouri</t>
  </si>
  <si>
    <t>H. Mastouri</t>
  </si>
  <si>
    <t>Mortadha Ben Ouanes</t>
  </si>
  <si>
    <t>M. Ben Ouanes</t>
  </si>
  <si>
    <t>Justin Kluivert</t>
  </si>
  <si>
    <t>J. Kluivert</t>
  </si>
  <si>
    <t>Brandley Kuwas</t>
  </si>
  <si>
    <t>B. Kuwas</t>
  </si>
  <si>
    <t>Tyrese Noslin</t>
  </si>
  <si>
    <t>T. Noslin</t>
  </si>
  <si>
    <t>Shurandy Sambo</t>
  </si>
  <si>
    <t>S. Sambo</t>
  </si>
  <si>
    <t>Oumar Diakité</t>
  </si>
  <si>
    <t>O. Diakité</t>
  </si>
  <si>
    <t>Jean Michaël Seri</t>
  </si>
  <si>
    <t>J. Seri</t>
  </si>
  <si>
    <t>Christopher Operi</t>
  </si>
  <si>
    <t>C. Operi</t>
  </si>
  <si>
    <t>Ousmane Diomande</t>
  </si>
  <si>
    <t>O. Diomande</t>
  </si>
  <si>
    <t>Assane Diao</t>
  </si>
  <si>
    <t>A. Diao</t>
  </si>
  <si>
    <t>Abdoulaye Seck</t>
  </si>
  <si>
    <t>A. Seck</t>
  </si>
  <si>
    <t>Ali Yousif</t>
  </si>
  <si>
    <t>A. Yousif</t>
  </si>
  <si>
    <t>Kevin Yakob</t>
  </si>
  <si>
    <t>K. Yakob</t>
  </si>
  <si>
    <t>Frans Putros</t>
  </si>
  <si>
    <t>F. Putros</t>
  </si>
  <si>
    <t>Munaf Younus</t>
  </si>
  <si>
    <t>M. Younus</t>
  </si>
  <si>
    <t>Ahmed Maknazi</t>
  </si>
  <si>
    <t>A. Maknazi</t>
  </si>
  <si>
    <t>Jørgen Strand Larsen</t>
  </si>
  <si>
    <t>J. Larsen</t>
  </si>
  <si>
    <t>Thelo Aasgaard</t>
  </si>
  <si>
    <t>T. Aasgaard</t>
  </si>
  <si>
    <t>Morten Thorsby</t>
  </si>
  <si>
    <t>M. Thorsby</t>
  </si>
  <si>
    <t>Jens Petter Hauge</t>
  </si>
  <si>
    <t>J. Hauge</t>
  </si>
  <si>
    <t>Henrik Falchener</t>
  </si>
  <si>
    <t>H. Falchener</t>
  </si>
  <si>
    <t>Fredrik André Bjørkan</t>
  </si>
  <si>
    <t>F. Bjørkan</t>
  </si>
  <si>
    <t>Sondre Langas</t>
  </si>
  <si>
    <t>S. Langas</t>
  </si>
  <si>
    <t>Egil Selvik</t>
  </si>
  <si>
    <t>E. Selvik</t>
  </si>
  <si>
    <t>Jean-Philippe Mateta</t>
  </si>
  <si>
    <t>J. Mateta</t>
  </si>
  <si>
    <t>Maxence Lacroix</t>
  </si>
  <si>
    <t>M. Lacroix</t>
  </si>
  <si>
    <t>Ibrahima Konaté</t>
  </si>
  <si>
    <t>I. Konaté</t>
  </si>
  <si>
    <t>Mahmoud Saber</t>
  </si>
  <si>
    <t>M. Saber</t>
  </si>
  <si>
    <t>Mohammad Ghorbani</t>
  </si>
  <si>
    <t>M. Ghorbani</t>
  </si>
  <si>
    <t>Wagner Pina</t>
  </si>
  <si>
    <t>W. Pina</t>
  </si>
  <si>
    <t>Sultan Mandash</t>
  </si>
  <si>
    <t>S. Mandash</t>
  </si>
  <si>
    <t>Sergio Rochet</t>
  </si>
  <si>
    <t>S. Rochet</t>
  </si>
  <si>
    <t>Derrick Luckassen</t>
  </si>
  <si>
    <t>D. Luckassen</t>
  </si>
  <si>
    <t>Santiago Arias</t>
  </si>
  <si>
    <t>S. Arias</t>
  </si>
  <si>
    <t>Deiver Machado</t>
  </si>
  <si>
    <t>D. Machado</t>
  </si>
  <si>
    <t>Rúben Neves</t>
  </si>
  <si>
    <t>R. Neves</t>
  </si>
  <si>
    <t>Samú Costa</t>
  </si>
  <si>
    <t>S. Costa</t>
  </si>
  <si>
    <t>Matheus Nunes</t>
  </si>
  <si>
    <t>M. Nunes</t>
  </si>
  <si>
    <t>Diogo Dalot</t>
  </si>
  <si>
    <t>D. Dalot</t>
  </si>
  <si>
    <t>Brian Cipenga</t>
  </si>
  <si>
    <t>B. Cipenga</t>
  </si>
  <si>
    <t>Fiston Mayele</t>
  </si>
  <si>
    <t>F. Mayele</t>
  </si>
  <si>
    <t>Meschack Elia</t>
  </si>
  <si>
    <t>M. Elia</t>
  </si>
  <si>
    <t>Théo Bongonda</t>
  </si>
  <si>
    <t>T. Bongonda</t>
  </si>
  <si>
    <t>Jamshid Iskanderov</t>
  </si>
  <si>
    <t>J. Iskanderov</t>
  </si>
  <si>
    <t>Amer Jamous</t>
  </si>
  <si>
    <t>A. Jamous</t>
  </si>
  <si>
    <t>Giuliano Simeone</t>
  </si>
  <si>
    <t>G. Simeone</t>
  </si>
  <si>
    <t>José Manuel López</t>
  </si>
  <si>
    <t>J. López</t>
  </si>
  <si>
    <t>Exequiel Palacios</t>
  </si>
  <si>
    <t>E. Palacios</t>
  </si>
  <si>
    <t>Giovani Lo Celso</t>
  </si>
  <si>
    <t>G. Lo Celso</t>
  </si>
  <si>
    <t>Valentín Barco</t>
  </si>
  <si>
    <t>V. Barco</t>
  </si>
  <si>
    <t>Farès Ghedjemis</t>
  </si>
  <si>
    <t>F. Ghedjemis</t>
  </si>
  <si>
    <t>Samir Chergui</t>
  </si>
  <si>
    <t>S. Chergui</t>
  </si>
  <si>
    <t>Oussama Benbot</t>
  </si>
  <si>
    <t>O. Benbot</t>
  </si>
  <si>
    <t>Florian Grillitsch</t>
  </si>
  <si>
    <t>F. Grillitsch</t>
  </si>
  <si>
    <t>Alberto Quintero</t>
  </si>
  <si>
    <t>A. Quintero</t>
  </si>
  <si>
    <t>Fidel Escobar</t>
  </si>
  <si>
    <t>F. Escobar</t>
  </si>
  <si>
    <t>Jorge Gutiérrez</t>
  </si>
  <si>
    <t>J. Gutiérrez</t>
  </si>
  <si>
    <t>Ollie Watkins</t>
  </si>
  <si>
    <t>O. Watkins</t>
  </si>
  <si>
    <t>Jordan Henderson</t>
  </si>
  <si>
    <t>J. Henderson</t>
  </si>
  <si>
    <t>Jarell Quansah</t>
  </si>
  <si>
    <t>J. Quansah</t>
  </si>
  <si>
    <t>Alphonso Davies</t>
  </si>
  <si>
    <t>A. Davies</t>
  </si>
  <si>
    <t>Shuto Machino</t>
  </si>
  <si>
    <t>S. Machino</t>
  </si>
  <si>
    <t>Wout Weghorst</t>
  </si>
  <si>
    <t>W. Weghorst</t>
  </si>
  <si>
    <t>Marten de Roon</t>
  </si>
  <si>
    <t>M. de Roon</t>
  </si>
  <si>
    <t>Jorrel Hato</t>
  </si>
  <si>
    <t>J. Hato</t>
  </si>
  <si>
    <t>Nick Woltemade</t>
  </si>
  <si>
    <t>N. Woltemade</t>
  </si>
  <si>
    <t>Gustavo Caballero</t>
  </si>
  <si>
    <t>G. Caballero</t>
  </si>
  <si>
    <t>Braian Ojeda</t>
  </si>
  <si>
    <t>B. Ojeda</t>
  </si>
  <si>
    <t>Fabián Balbuena</t>
  </si>
  <si>
    <t>F. Balbuena</t>
  </si>
  <si>
    <t>Kendry Páez</t>
  </si>
  <si>
    <t>K. Páez</t>
  </si>
  <si>
    <t>Yaimar Medina</t>
  </si>
  <si>
    <t>Y. Medina</t>
  </si>
  <si>
    <t>Gustaf Nilsson</t>
  </si>
  <si>
    <t>G. Nilsson</t>
  </si>
  <si>
    <t>Diego Moreira</t>
  </si>
  <si>
    <t>D. Moreira</t>
  </si>
  <si>
    <t>Bara Sapoko Ndiaye</t>
  </si>
  <si>
    <t>B. Ndiaye</t>
  </si>
  <si>
    <t>Haris Tabakovic</t>
  </si>
  <si>
    <t>H. Tabakovic</t>
  </si>
  <si>
    <t>KK</t>
  </si>
  <si>
    <t>SK</t>
  </si>
  <si>
    <t>PKu</t>
  </si>
  <si>
    <t>PK</t>
  </si>
  <si>
    <t>KKG</t>
  </si>
  <si>
    <t>Kanada Fas</t>
  </si>
  <si>
    <t xml:space="preserve"> Jayden Nelson </t>
  </si>
  <si>
    <t xml:space="preserve"> J. Nelson </t>
  </si>
  <si>
    <t xml:space="preserve"> Marwane Saadane </t>
  </si>
  <si>
    <t xml:space="preserve"> M. Saadane </t>
  </si>
  <si>
    <t>Marcos Senesi</t>
  </si>
  <si>
    <t>M. Senesi</t>
  </si>
  <si>
    <t>Portekiz Hırvatistan</t>
  </si>
  <si>
    <t>İspanya - Avusturya</t>
  </si>
  <si>
    <t>Marc Pubill</t>
  </si>
  <si>
    <t>M. Pubill</t>
  </si>
  <si>
    <t>İsviçre - Cezayir</t>
  </si>
  <si>
    <t xml:space="preserve"> Noah Okafor </t>
  </si>
  <si>
    <t xml:space="preserve"> N. Okafor </t>
  </si>
  <si>
    <t xml:space="preserve"> Rayan Aït-Nouri </t>
  </si>
  <si>
    <t xml:space="preserve"> R. Aït-Nouri </t>
  </si>
  <si>
    <t>Avustralya - Mısır</t>
  </si>
  <si>
    <t>Awer Mabil</t>
  </si>
  <si>
    <t>A. Mabil</t>
  </si>
  <si>
    <t>Kai Trewin</t>
  </si>
  <si>
    <t>K. Trewin</t>
  </si>
  <si>
    <t>Haissem Hassan</t>
  </si>
  <si>
    <t>H. Hassan</t>
  </si>
  <si>
    <t>Mathew Ryan</t>
  </si>
  <si>
    <t>M. Ryan</t>
  </si>
  <si>
    <t>Arjantin - Yeşil Burun Adaları</t>
  </si>
  <si>
    <t>Kolombiya - Gana</t>
  </si>
  <si>
    <t>Alidu Seidu</t>
  </si>
  <si>
    <t>A. Seidu</t>
  </si>
  <si>
    <t>Paraguay Fransa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</si>
</sst>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oyuncular/ma&#231;%20detaylar&#305;.xlsx" TargetMode="External"/><Relationship Id="rId2" Type="http://schemas.openxmlformats.org/officeDocument/2006/relationships/externalLinkPath" Target="file:///D:\oyuncular\ma&#231;%20detaylar&#305;.xlsx" TargetMode="External"/><Relationship Id="rId1" Type="http://schemas.openxmlformats.org/officeDocument/2006/relationships/externalLinkPath" Target="/oyuncular/ma&#231;%20detaylar&#305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ayfa1"/>
      <sheetName val="kk"/>
      <sheetName val="Sayfa2"/>
      <sheetName val="Sayfa3"/>
      <sheetName val="Sayfa6"/>
      <sheetName val="Grup 1"/>
      <sheetName val="Grup 2"/>
      <sheetName val="Grup 3"/>
      <sheetName val="Son 32"/>
      <sheetName val="Son 16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ED8ED-F2E9-4475-831E-69B744C48AD5}">
  <dimension ref="A1:V755"/>
  <sheetViews>
    <sheetView workbookViewId="0">
      <selection activeCell="B3" sqref="B3:B755"/>
    </sheetView>
  </sheetViews>
  <sheetFormatPr defaultRowHeight="15" x14ac:dyDescent="0.25"/>
  <cols>
    <col min="2" max="2" width="31.28515625" bestFit="1" customWidth="1"/>
    <col min="3" max="3" width="28.7109375" bestFit="1" customWidth="1"/>
    <col min="4" max="4" width="3" bestFit="1" customWidth="1"/>
    <col min="5" max="5" width="2.42578125" bestFit="1" customWidth="1"/>
    <col min="8" max="8" width="4" bestFit="1" customWidth="1"/>
    <col min="10" max="11" width="3" bestFit="1" customWidth="1"/>
    <col min="12" max="13" width="5" bestFit="1" customWidth="1"/>
    <col min="14" max="14" width="4.7109375" bestFit="1" customWidth="1"/>
    <col min="15" max="16" width="2" bestFit="1" customWidth="1"/>
    <col min="17" max="18" width="3" bestFit="1" customWidth="1"/>
    <col min="19" max="19" width="3.28515625" bestFit="1" customWidth="1"/>
    <col min="20" max="20" width="3.140625" bestFit="1" customWidth="1"/>
    <col min="21" max="21" width="4.42578125" bestFit="1" customWidth="1"/>
    <col min="22" max="22" width="4.5703125" bestFit="1" customWidth="1"/>
  </cols>
  <sheetData>
    <row r="1" spans="1:22" x14ac:dyDescent="0.25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2163</v>
      </c>
      <c r="T1" t="s">
        <v>2164</v>
      </c>
      <c r="U1" t="s">
        <v>2165</v>
      </c>
    </row>
    <row r="2" spans="1:22" x14ac:dyDescent="0.25">
      <c r="A2" t="s">
        <v>28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18</v>
      </c>
      <c r="I2" t="s">
        <v>7</v>
      </c>
      <c r="J2" t="s">
        <v>19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">
        <v>27</v>
      </c>
      <c r="S2" t="s">
        <v>2163</v>
      </c>
      <c r="T2" t="s">
        <v>2164</v>
      </c>
      <c r="U2" t="s">
        <v>2166</v>
      </c>
      <c r="V2" t="s">
        <v>2167</v>
      </c>
    </row>
    <row r="3" spans="1:22" x14ac:dyDescent="0.25">
      <c r="B3" t="s">
        <v>29</v>
      </c>
      <c r="C3" t="s">
        <v>30</v>
      </c>
      <c r="D3">
        <v>7</v>
      </c>
      <c r="E3" t="s">
        <v>31</v>
      </c>
      <c r="F3" t="s">
        <v>32</v>
      </c>
      <c r="G3" t="s">
        <v>33</v>
      </c>
      <c r="H3">
        <v>37</v>
      </c>
      <c r="I3">
        <v>69</v>
      </c>
      <c r="J3">
        <v>0</v>
      </c>
      <c r="K3">
        <v>0</v>
      </c>
      <c r="L3">
        <v>1.01</v>
      </c>
      <c r="M3">
        <v>0.04</v>
      </c>
      <c r="N3">
        <v>1</v>
      </c>
      <c r="O3">
        <v>6</v>
      </c>
      <c r="P3">
        <v>0</v>
      </c>
      <c r="Q3">
        <v>0</v>
      </c>
      <c r="R3">
        <v>2</v>
      </c>
    </row>
    <row r="4" spans="1:22" x14ac:dyDescent="0.25">
      <c r="B4" t="s">
        <v>29</v>
      </c>
      <c r="C4" t="s">
        <v>30</v>
      </c>
      <c r="D4">
        <v>11</v>
      </c>
      <c r="E4" t="s">
        <v>31</v>
      </c>
      <c r="F4" t="s">
        <v>34</v>
      </c>
      <c r="G4" t="s">
        <v>35</v>
      </c>
      <c r="H4">
        <v>16</v>
      </c>
      <c r="I4">
        <v>28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2</v>
      </c>
    </row>
    <row r="5" spans="1:22" x14ac:dyDescent="0.25">
      <c r="B5" t="s">
        <v>29</v>
      </c>
      <c r="C5" t="s">
        <v>30</v>
      </c>
      <c r="D5">
        <v>18</v>
      </c>
      <c r="E5" t="s">
        <v>31</v>
      </c>
      <c r="F5" t="s">
        <v>36</v>
      </c>
      <c r="G5" t="s">
        <v>37</v>
      </c>
      <c r="H5">
        <v>10</v>
      </c>
      <c r="I5">
        <v>21</v>
      </c>
      <c r="J5">
        <v>1</v>
      </c>
      <c r="K5">
        <v>0</v>
      </c>
      <c r="L5">
        <v>0.37</v>
      </c>
      <c r="M5">
        <v>0</v>
      </c>
      <c r="N5">
        <v>1</v>
      </c>
      <c r="O5">
        <v>1</v>
      </c>
      <c r="P5">
        <v>0</v>
      </c>
      <c r="Q5">
        <v>0</v>
      </c>
      <c r="R5">
        <v>3</v>
      </c>
    </row>
    <row r="6" spans="1:22" x14ac:dyDescent="0.25">
      <c r="B6" t="s">
        <v>29</v>
      </c>
      <c r="C6" t="s">
        <v>30</v>
      </c>
      <c r="D6">
        <v>25</v>
      </c>
      <c r="E6" t="s">
        <v>31</v>
      </c>
      <c r="F6" t="s">
        <v>38</v>
      </c>
      <c r="G6" t="s">
        <v>39</v>
      </c>
      <c r="H6">
        <v>9</v>
      </c>
      <c r="I6">
        <v>21</v>
      </c>
      <c r="J6">
        <v>0</v>
      </c>
      <c r="K6">
        <v>0</v>
      </c>
      <c r="L6">
        <v>0</v>
      </c>
      <c r="M6">
        <v>0.01</v>
      </c>
      <c r="N6">
        <v>0</v>
      </c>
      <c r="O6">
        <v>0</v>
      </c>
      <c r="P6">
        <v>0</v>
      </c>
      <c r="Q6">
        <v>3</v>
      </c>
      <c r="R6">
        <v>3</v>
      </c>
    </row>
    <row r="7" spans="1:22" x14ac:dyDescent="0.25">
      <c r="B7" t="s">
        <v>29</v>
      </c>
      <c r="C7" t="s">
        <v>30</v>
      </c>
      <c r="D7">
        <v>6</v>
      </c>
      <c r="E7" t="s">
        <v>40</v>
      </c>
      <c r="F7" t="s">
        <v>41</v>
      </c>
      <c r="G7" t="s">
        <v>42</v>
      </c>
      <c r="H7">
        <v>93</v>
      </c>
      <c r="I7">
        <v>84</v>
      </c>
      <c r="J7">
        <v>1</v>
      </c>
      <c r="K7">
        <v>1</v>
      </c>
      <c r="L7">
        <v>0.36</v>
      </c>
      <c r="M7">
        <v>0.49</v>
      </c>
      <c r="N7">
        <v>2</v>
      </c>
      <c r="O7">
        <v>3</v>
      </c>
      <c r="P7">
        <v>1</v>
      </c>
      <c r="Q7">
        <v>7</v>
      </c>
      <c r="R7">
        <v>3</v>
      </c>
    </row>
    <row r="8" spans="1:22" x14ac:dyDescent="0.25">
      <c r="B8" t="s">
        <v>29</v>
      </c>
      <c r="C8" t="s">
        <v>30</v>
      </c>
      <c r="D8">
        <v>8</v>
      </c>
      <c r="E8" t="s">
        <v>40</v>
      </c>
      <c r="F8" t="s">
        <v>43</v>
      </c>
      <c r="G8" t="s">
        <v>44</v>
      </c>
      <c r="H8">
        <v>72</v>
      </c>
      <c r="I8">
        <v>84</v>
      </c>
      <c r="J8">
        <v>0</v>
      </c>
      <c r="K8">
        <v>0</v>
      </c>
      <c r="L8">
        <v>0</v>
      </c>
      <c r="M8">
        <v>0.05</v>
      </c>
      <c r="N8">
        <v>0</v>
      </c>
      <c r="O8">
        <v>0</v>
      </c>
      <c r="P8">
        <v>0</v>
      </c>
      <c r="Q8">
        <v>4</v>
      </c>
      <c r="R8">
        <v>3</v>
      </c>
    </row>
    <row r="9" spans="1:22" x14ac:dyDescent="0.25">
      <c r="B9" t="s">
        <v>29</v>
      </c>
      <c r="C9" t="s">
        <v>30</v>
      </c>
      <c r="D9">
        <v>19</v>
      </c>
      <c r="E9" t="s">
        <v>40</v>
      </c>
      <c r="F9" t="s">
        <v>45</v>
      </c>
      <c r="G9" t="s">
        <v>46</v>
      </c>
      <c r="H9">
        <v>63</v>
      </c>
      <c r="I9">
        <v>90</v>
      </c>
      <c r="J9">
        <v>0</v>
      </c>
      <c r="K9">
        <v>1</v>
      </c>
      <c r="L9">
        <v>0.02</v>
      </c>
      <c r="M9">
        <v>0.21</v>
      </c>
      <c r="N9">
        <v>1</v>
      </c>
      <c r="O9">
        <v>1</v>
      </c>
      <c r="P9">
        <v>1</v>
      </c>
      <c r="Q9">
        <v>0</v>
      </c>
      <c r="R9">
        <v>10</v>
      </c>
    </row>
    <row r="10" spans="1:22" x14ac:dyDescent="0.25">
      <c r="B10" t="s">
        <v>29</v>
      </c>
      <c r="C10" t="s">
        <v>30</v>
      </c>
      <c r="D10">
        <v>10</v>
      </c>
      <c r="E10" t="s">
        <v>40</v>
      </c>
      <c r="F10" t="s">
        <v>47</v>
      </c>
      <c r="G10" t="s">
        <v>48</v>
      </c>
      <c r="H10">
        <v>45</v>
      </c>
      <c r="I10">
        <v>62</v>
      </c>
      <c r="J10">
        <v>0</v>
      </c>
      <c r="K10">
        <v>0</v>
      </c>
      <c r="L10">
        <v>0.45</v>
      </c>
      <c r="M10">
        <v>0.1</v>
      </c>
      <c r="N10">
        <v>1</v>
      </c>
      <c r="O10">
        <v>2</v>
      </c>
      <c r="P10">
        <v>1</v>
      </c>
      <c r="Q10">
        <v>4</v>
      </c>
      <c r="R10">
        <v>4</v>
      </c>
    </row>
    <row r="11" spans="1:22" x14ac:dyDescent="0.25">
      <c r="B11" t="s">
        <v>29</v>
      </c>
      <c r="C11" t="s">
        <v>30</v>
      </c>
      <c r="D11">
        <v>16</v>
      </c>
      <c r="E11" t="s">
        <v>40</v>
      </c>
      <c r="F11" t="s">
        <v>49</v>
      </c>
      <c r="G11" t="s">
        <v>50</v>
      </c>
      <c r="H11">
        <v>11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2</v>
      </c>
      <c r="R11">
        <v>3</v>
      </c>
    </row>
    <row r="12" spans="1:22" x14ac:dyDescent="0.25">
      <c r="B12" t="s">
        <v>29</v>
      </c>
      <c r="C12" t="s">
        <v>30</v>
      </c>
      <c r="D12">
        <v>24</v>
      </c>
      <c r="E12" t="s">
        <v>40</v>
      </c>
      <c r="F12" t="s">
        <v>51</v>
      </c>
      <c r="G12" t="s">
        <v>52</v>
      </c>
      <c r="H12">
        <v>6</v>
      </c>
      <c r="I12">
        <v>6</v>
      </c>
      <c r="J12">
        <v>0</v>
      </c>
      <c r="K12">
        <v>0</v>
      </c>
      <c r="L12">
        <v>0.06</v>
      </c>
      <c r="M12">
        <v>0</v>
      </c>
      <c r="N12">
        <v>0</v>
      </c>
      <c r="O12">
        <v>1</v>
      </c>
      <c r="P12">
        <v>0</v>
      </c>
      <c r="Q12">
        <v>0</v>
      </c>
      <c r="R12">
        <v>1</v>
      </c>
    </row>
    <row r="13" spans="1:22" x14ac:dyDescent="0.25">
      <c r="B13" t="s">
        <v>29</v>
      </c>
      <c r="C13" t="s">
        <v>30</v>
      </c>
      <c r="D13">
        <v>2</v>
      </c>
      <c r="E13" t="s">
        <v>53</v>
      </c>
      <c r="F13" t="s">
        <v>54</v>
      </c>
      <c r="G13" t="s">
        <v>55</v>
      </c>
      <c r="H13">
        <v>80</v>
      </c>
      <c r="I13">
        <v>90</v>
      </c>
      <c r="J13">
        <v>0</v>
      </c>
      <c r="K13">
        <v>0</v>
      </c>
      <c r="L13">
        <v>0.04</v>
      </c>
      <c r="M13">
        <v>0.03</v>
      </c>
      <c r="N13">
        <v>0</v>
      </c>
      <c r="O13">
        <v>1</v>
      </c>
      <c r="P13">
        <v>0</v>
      </c>
      <c r="Q13">
        <v>7</v>
      </c>
      <c r="R13">
        <v>6</v>
      </c>
    </row>
    <row r="14" spans="1:22" x14ac:dyDescent="0.25">
      <c r="B14" t="s">
        <v>29</v>
      </c>
      <c r="C14" t="s">
        <v>30</v>
      </c>
      <c r="D14">
        <v>3</v>
      </c>
      <c r="E14" t="s">
        <v>53</v>
      </c>
      <c r="F14" t="s">
        <v>56</v>
      </c>
      <c r="G14" t="s">
        <v>57</v>
      </c>
      <c r="H14">
        <v>76</v>
      </c>
      <c r="I14">
        <v>90</v>
      </c>
      <c r="J14">
        <v>0</v>
      </c>
      <c r="K14">
        <v>0</v>
      </c>
      <c r="L14">
        <v>0</v>
      </c>
      <c r="M14">
        <v>0.02</v>
      </c>
      <c r="N14">
        <v>0</v>
      </c>
      <c r="O14">
        <v>0</v>
      </c>
      <c r="P14">
        <v>0</v>
      </c>
      <c r="Q14">
        <v>12</v>
      </c>
      <c r="R14">
        <v>5</v>
      </c>
      <c r="T14">
        <v>1</v>
      </c>
    </row>
    <row r="15" spans="1:22" x14ac:dyDescent="0.25">
      <c r="B15" t="s">
        <v>29</v>
      </c>
      <c r="C15" t="s">
        <v>30</v>
      </c>
      <c r="D15">
        <v>4</v>
      </c>
      <c r="E15" t="s">
        <v>53</v>
      </c>
      <c r="F15" t="s">
        <v>58</v>
      </c>
      <c r="G15" t="s">
        <v>59</v>
      </c>
      <c r="H15">
        <v>64</v>
      </c>
      <c r="I15">
        <v>90</v>
      </c>
      <c r="J15">
        <v>0</v>
      </c>
      <c r="K15">
        <v>0</v>
      </c>
      <c r="L15">
        <v>0</v>
      </c>
      <c r="M15">
        <v>0.01</v>
      </c>
      <c r="N15">
        <v>0</v>
      </c>
      <c r="O15">
        <v>0</v>
      </c>
      <c r="P15">
        <v>0</v>
      </c>
      <c r="Q15">
        <v>6</v>
      </c>
      <c r="R15">
        <v>6</v>
      </c>
    </row>
    <row r="16" spans="1:22" x14ac:dyDescent="0.25">
      <c r="B16" t="s">
        <v>29</v>
      </c>
      <c r="C16" t="s">
        <v>30</v>
      </c>
      <c r="D16">
        <v>22</v>
      </c>
      <c r="E16" t="s">
        <v>53</v>
      </c>
      <c r="F16" t="s">
        <v>60</v>
      </c>
      <c r="G16" t="s">
        <v>61</v>
      </c>
      <c r="H16">
        <v>55</v>
      </c>
      <c r="I16">
        <v>90</v>
      </c>
      <c r="J16">
        <v>0</v>
      </c>
      <c r="K16">
        <v>0</v>
      </c>
      <c r="L16">
        <v>0</v>
      </c>
      <c r="M16">
        <v>0.05</v>
      </c>
      <c r="N16">
        <v>0</v>
      </c>
      <c r="O16">
        <v>0</v>
      </c>
      <c r="P16">
        <v>0</v>
      </c>
      <c r="Q16">
        <v>4</v>
      </c>
      <c r="R16">
        <v>1</v>
      </c>
    </row>
    <row r="17" spans="2:18" x14ac:dyDescent="0.25">
      <c r="B17" t="s">
        <v>29</v>
      </c>
      <c r="C17" t="s">
        <v>30</v>
      </c>
      <c r="D17">
        <v>13</v>
      </c>
      <c r="E17" t="s">
        <v>53</v>
      </c>
      <c r="F17" t="s">
        <v>62</v>
      </c>
      <c r="G17" t="s">
        <v>63</v>
      </c>
      <c r="H17">
        <v>49</v>
      </c>
      <c r="I17">
        <v>69</v>
      </c>
      <c r="J17">
        <v>0</v>
      </c>
      <c r="K17">
        <v>0</v>
      </c>
      <c r="L17">
        <v>0</v>
      </c>
      <c r="M17">
        <v>0.34</v>
      </c>
      <c r="N17">
        <v>0</v>
      </c>
      <c r="O17">
        <v>0</v>
      </c>
      <c r="P17">
        <v>0</v>
      </c>
      <c r="Q17">
        <v>7</v>
      </c>
      <c r="R17">
        <v>4</v>
      </c>
    </row>
    <row r="18" spans="2:18" x14ac:dyDescent="0.25">
      <c r="B18" t="s">
        <v>29</v>
      </c>
      <c r="C18" t="s">
        <v>30</v>
      </c>
      <c r="D18">
        <v>1</v>
      </c>
      <c r="E18" t="s">
        <v>64</v>
      </c>
      <c r="F18" t="s">
        <v>65</v>
      </c>
      <c r="G18" t="s">
        <v>66</v>
      </c>
      <c r="H18">
        <v>1</v>
      </c>
      <c r="I18">
        <v>90</v>
      </c>
      <c r="J18">
        <v>3</v>
      </c>
      <c r="K18">
        <v>4</v>
      </c>
      <c r="L18">
        <v>82</v>
      </c>
      <c r="M18">
        <v>207</v>
      </c>
      <c r="N18">
        <v>107</v>
      </c>
      <c r="O18">
        <v>0</v>
      </c>
      <c r="P18">
        <v>0</v>
      </c>
      <c r="Q18">
        <v>0</v>
      </c>
      <c r="R18">
        <v>1</v>
      </c>
    </row>
    <row r="19" spans="2:18" x14ac:dyDescent="0.25">
      <c r="B19" t="s">
        <v>29</v>
      </c>
      <c r="C19" t="s">
        <v>67</v>
      </c>
      <c r="D19">
        <v>10</v>
      </c>
      <c r="E19" t="s">
        <v>31</v>
      </c>
      <c r="F19" t="s">
        <v>68</v>
      </c>
      <c r="G19" t="s">
        <v>69</v>
      </c>
      <c r="H19">
        <v>11</v>
      </c>
      <c r="I19">
        <v>64</v>
      </c>
      <c r="J19">
        <v>0</v>
      </c>
      <c r="K19">
        <v>0</v>
      </c>
      <c r="L19">
        <v>0.02</v>
      </c>
      <c r="M19">
        <v>0</v>
      </c>
      <c r="N19">
        <v>0</v>
      </c>
      <c r="O19">
        <v>0</v>
      </c>
      <c r="P19">
        <v>0</v>
      </c>
      <c r="Q19">
        <v>2</v>
      </c>
      <c r="R19">
        <v>2</v>
      </c>
    </row>
    <row r="20" spans="2:18" x14ac:dyDescent="0.25">
      <c r="B20" t="s">
        <v>29</v>
      </c>
      <c r="C20" t="s">
        <v>67</v>
      </c>
      <c r="D20">
        <v>19</v>
      </c>
      <c r="E20" t="s">
        <v>31</v>
      </c>
      <c r="F20" t="s">
        <v>70</v>
      </c>
      <c r="G20" t="s">
        <v>71</v>
      </c>
      <c r="H20">
        <v>11</v>
      </c>
      <c r="I20">
        <v>26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5</v>
      </c>
    </row>
    <row r="21" spans="2:18" x14ac:dyDescent="0.25">
      <c r="B21" t="s">
        <v>29</v>
      </c>
      <c r="C21" t="s">
        <v>67</v>
      </c>
      <c r="D21">
        <v>9</v>
      </c>
      <c r="E21" t="s">
        <v>31</v>
      </c>
      <c r="F21" t="s">
        <v>72</v>
      </c>
      <c r="G21" t="s">
        <v>73</v>
      </c>
      <c r="H21">
        <v>8</v>
      </c>
      <c r="I21">
        <v>26</v>
      </c>
      <c r="J21">
        <v>0</v>
      </c>
      <c r="K21">
        <v>0</v>
      </c>
      <c r="L21">
        <v>0.18</v>
      </c>
      <c r="M21">
        <v>0.03</v>
      </c>
      <c r="N21">
        <v>1</v>
      </c>
      <c r="O21">
        <v>2</v>
      </c>
      <c r="P21">
        <v>0</v>
      </c>
      <c r="Q21">
        <v>0</v>
      </c>
      <c r="R21">
        <v>1</v>
      </c>
    </row>
    <row r="22" spans="2:18" x14ac:dyDescent="0.25">
      <c r="B22" t="s">
        <v>29</v>
      </c>
      <c r="C22" t="s">
        <v>67</v>
      </c>
      <c r="D22">
        <v>13</v>
      </c>
      <c r="E22" t="s">
        <v>31</v>
      </c>
      <c r="F22" t="s">
        <v>74</v>
      </c>
      <c r="G22" t="s">
        <v>75</v>
      </c>
      <c r="H22">
        <v>2</v>
      </c>
      <c r="I22">
        <v>6</v>
      </c>
      <c r="J22">
        <v>0</v>
      </c>
      <c r="K22">
        <v>0</v>
      </c>
      <c r="L22">
        <v>0</v>
      </c>
      <c r="M22">
        <v>0.06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2:18" x14ac:dyDescent="0.25">
      <c r="B23" t="s">
        <v>29</v>
      </c>
      <c r="C23" t="s">
        <v>67</v>
      </c>
      <c r="D23">
        <v>24</v>
      </c>
      <c r="E23" t="s">
        <v>40</v>
      </c>
      <c r="F23" t="s">
        <v>76</v>
      </c>
      <c r="G23" t="s">
        <v>77</v>
      </c>
      <c r="H23">
        <v>48</v>
      </c>
      <c r="I23">
        <v>84</v>
      </c>
      <c r="J23">
        <v>0</v>
      </c>
      <c r="K23">
        <v>0</v>
      </c>
      <c r="L23">
        <v>0</v>
      </c>
      <c r="M23">
        <v>0.17</v>
      </c>
      <c r="N23">
        <v>0</v>
      </c>
      <c r="O23">
        <v>0</v>
      </c>
      <c r="P23">
        <v>0</v>
      </c>
      <c r="Q23">
        <v>4</v>
      </c>
      <c r="R23">
        <v>3</v>
      </c>
    </row>
    <row r="24" spans="2:18" x14ac:dyDescent="0.25">
      <c r="B24" t="s">
        <v>29</v>
      </c>
      <c r="C24" t="s">
        <v>67</v>
      </c>
      <c r="D24">
        <v>22</v>
      </c>
      <c r="E24" t="s">
        <v>40</v>
      </c>
      <c r="F24" t="s">
        <v>78</v>
      </c>
      <c r="G24" t="s">
        <v>79</v>
      </c>
      <c r="H24">
        <v>43</v>
      </c>
      <c r="I24">
        <v>90</v>
      </c>
      <c r="J24">
        <v>0</v>
      </c>
      <c r="K24">
        <v>0</v>
      </c>
      <c r="L24">
        <v>0.28000000000000003</v>
      </c>
      <c r="M24">
        <v>0.01</v>
      </c>
      <c r="N24">
        <v>0</v>
      </c>
      <c r="O24">
        <v>1</v>
      </c>
      <c r="P24">
        <v>0</v>
      </c>
      <c r="Q24">
        <v>6</v>
      </c>
      <c r="R24">
        <v>2</v>
      </c>
    </row>
    <row r="25" spans="2:18" x14ac:dyDescent="0.25">
      <c r="B25" t="s">
        <v>29</v>
      </c>
      <c r="C25" t="s">
        <v>67</v>
      </c>
      <c r="D25">
        <v>17</v>
      </c>
      <c r="E25" t="s">
        <v>40</v>
      </c>
      <c r="F25" t="s">
        <v>80</v>
      </c>
      <c r="G25" t="s">
        <v>81</v>
      </c>
      <c r="H25">
        <v>32</v>
      </c>
      <c r="I25">
        <v>64</v>
      </c>
      <c r="J25">
        <v>0</v>
      </c>
      <c r="K25">
        <v>0</v>
      </c>
      <c r="L25">
        <v>0</v>
      </c>
      <c r="M25">
        <v>0.01</v>
      </c>
      <c r="N25">
        <v>0</v>
      </c>
      <c r="O25">
        <v>0</v>
      </c>
      <c r="P25">
        <v>0</v>
      </c>
      <c r="Q25">
        <v>5</v>
      </c>
      <c r="R25">
        <v>4</v>
      </c>
    </row>
    <row r="26" spans="2:18" x14ac:dyDescent="0.25">
      <c r="B26" t="s">
        <v>29</v>
      </c>
      <c r="C26" t="s">
        <v>67</v>
      </c>
      <c r="D26">
        <v>15</v>
      </c>
      <c r="E26" t="s">
        <v>40</v>
      </c>
      <c r="F26" t="s">
        <v>82</v>
      </c>
      <c r="G26" t="s">
        <v>83</v>
      </c>
      <c r="H26">
        <v>27</v>
      </c>
      <c r="I26">
        <v>64</v>
      </c>
      <c r="J26">
        <v>0</v>
      </c>
      <c r="K26">
        <v>0</v>
      </c>
      <c r="L26">
        <v>0.01</v>
      </c>
      <c r="M26">
        <v>0.01</v>
      </c>
      <c r="N26">
        <v>0</v>
      </c>
      <c r="O26">
        <v>1</v>
      </c>
      <c r="P26">
        <v>0</v>
      </c>
      <c r="Q26">
        <v>4</v>
      </c>
      <c r="R26">
        <v>5</v>
      </c>
    </row>
    <row r="27" spans="2:18" x14ac:dyDescent="0.25">
      <c r="B27" t="s">
        <v>29</v>
      </c>
      <c r="C27" t="s">
        <v>67</v>
      </c>
      <c r="D27">
        <v>18</v>
      </c>
      <c r="E27" t="s">
        <v>40</v>
      </c>
      <c r="F27" t="s">
        <v>84</v>
      </c>
      <c r="G27" t="s">
        <v>85</v>
      </c>
      <c r="H27">
        <v>17</v>
      </c>
      <c r="I27">
        <v>26</v>
      </c>
      <c r="J27">
        <v>0</v>
      </c>
      <c r="K27">
        <v>0</v>
      </c>
      <c r="L27">
        <v>0.15</v>
      </c>
      <c r="M27">
        <v>0.01</v>
      </c>
      <c r="N27">
        <v>2</v>
      </c>
      <c r="O27">
        <v>2</v>
      </c>
      <c r="P27">
        <v>0</v>
      </c>
      <c r="Q27">
        <v>0</v>
      </c>
      <c r="R27">
        <v>0</v>
      </c>
    </row>
    <row r="28" spans="2:18" x14ac:dyDescent="0.25">
      <c r="B28" t="s">
        <v>29</v>
      </c>
      <c r="C28" t="s">
        <v>67</v>
      </c>
      <c r="D28">
        <v>7</v>
      </c>
      <c r="E28" t="s">
        <v>53</v>
      </c>
      <c r="F28" t="s">
        <v>86</v>
      </c>
      <c r="G28" t="s">
        <v>87</v>
      </c>
      <c r="H28">
        <v>59</v>
      </c>
      <c r="I28">
        <v>90</v>
      </c>
      <c r="J28">
        <v>1</v>
      </c>
      <c r="K28">
        <v>0</v>
      </c>
      <c r="L28">
        <v>0.21</v>
      </c>
      <c r="M28">
        <v>0</v>
      </c>
      <c r="N28">
        <v>1</v>
      </c>
      <c r="O28">
        <v>1</v>
      </c>
      <c r="P28">
        <v>0</v>
      </c>
      <c r="Q28">
        <v>7</v>
      </c>
      <c r="R28">
        <v>7</v>
      </c>
    </row>
    <row r="29" spans="2:18" x14ac:dyDescent="0.25">
      <c r="B29" t="s">
        <v>29</v>
      </c>
      <c r="C29" t="s">
        <v>67</v>
      </c>
      <c r="D29">
        <v>5</v>
      </c>
      <c r="E29" t="s">
        <v>53</v>
      </c>
      <c r="F29" t="s">
        <v>88</v>
      </c>
      <c r="G29" t="s">
        <v>89</v>
      </c>
      <c r="H29">
        <v>48</v>
      </c>
      <c r="I29">
        <v>90</v>
      </c>
      <c r="J29">
        <v>0</v>
      </c>
      <c r="K29">
        <v>1</v>
      </c>
      <c r="L29">
        <v>0</v>
      </c>
      <c r="M29">
        <v>0.08</v>
      </c>
      <c r="N29">
        <v>0</v>
      </c>
      <c r="O29">
        <v>0</v>
      </c>
      <c r="P29">
        <v>1</v>
      </c>
      <c r="Q29">
        <v>6</v>
      </c>
      <c r="R29">
        <v>2</v>
      </c>
    </row>
    <row r="30" spans="2:18" x14ac:dyDescent="0.25">
      <c r="B30" t="s">
        <v>29</v>
      </c>
      <c r="C30" t="s">
        <v>67</v>
      </c>
      <c r="D30">
        <v>20</v>
      </c>
      <c r="E30" t="s">
        <v>53</v>
      </c>
      <c r="F30" t="s">
        <v>90</v>
      </c>
      <c r="G30" t="s">
        <v>91</v>
      </c>
      <c r="H30">
        <v>47</v>
      </c>
      <c r="I30">
        <v>90</v>
      </c>
      <c r="J30">
        <v>0</v>
      </c>
      <c r="K30">
        <v>0</v>
      </c>
      <c r="L30">
        <v>0</v>
      </c>
      <c r="M30">
        <v>0.04</v>
      </c>
      <c r="N30">
        <v>0</v>
      </c>
      <c r="O30">
        <v>0</v>
      </c>
      <c r="P30">
        <v>0</v>
      </c>
      <c r="Q30">
        <v>8</v>
      </c>
      <c r="R30">
        <v>3</v>
      </c>
    </row>
    <row r="31" spans="2:18" x14ac:dyDescent="0.25">
      <c r="B31" t="s">
        <v>29</v>
      </c>
      <c r="C31" t="s">
        <v>67</v>
      </c>
      <c r="D31">
        <v>6</v>
      </c>
      <c r="E31" t="s">
        <v>53</v>
      </c>
      <c r="F31" t="s">
        <v>92</v>
      </c>
      <c r="G31" t="s">
        <v>93</v>
      </c>
      <c r="H31">
        <v>43</v>
      </c>
      <c r="I31">
        <v>90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6</v>
      </c>
      <c r="R31">
        <v>2</v>
      </c>
    </row>
    <row r="32" spans="2:18" x14ac:dyDescent="0.25">
      <c r="B32" t="s">
        <v>29</v>
      </c>
      <c r="C32" t="s">
        <v>67</v>
      </c>
      <c r="D32">
        <v>4</v>
      </c>
      <c r="E32" t="s">
        <v>53</v>
      </c>
      <c r="F32" t="s">
        <v>94</v>
      </c>
      <c r="G32" t="s">
        <v>95</v>
      </c>
      <c r="H32">
        <v>38</v>
      </c>
      <c r="I32">
        <v>90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4</v>
      </c>
      <c r="R32">
        <v>2</v>
      </c>
    </row>
    <row r="33" spans="2:20" x14ac:dyDescent="0.25">
      <c r="B33" t="s">
        <v>29</v>
      </c>
      <c r="C33" t="s">
        <v>67</v>
      </c>
      <c r="D33">
        <v>1</v>
      </c>
      <c r="E33" t="s">
        <v>64</v>
      </c>
      <c r="F33" t="s">
        <v>96</v>
      </c>
      <c r="G33" t="s">
        <v>97</v>
      </c>
      <c r="H33">
        <v>2</v>
      </c>
      <c r="I33">
        <v>90</v>
      </c>
      <c r="J33">
        <v>4</v>
      </c>
      <c r="K33">
        <v>6</v>
      </c>
      <c r="L33">
        <v>230</v>
      </c>
      <c r="M33">
        <v>206</v>
      </c>
      <c r="N33">
        <v>6</v>
      </c>
      <c r="O33">
        <v>2</v>
      </c>
      <c r="P33">
        <v>1</v>
      </c>
      <c r="Q33">
        <v>0</v>
      </c>
      <c r="R33">
        <v>2</v>
      </c>
    </row>
    <row r="34" spans="2:20" x14ac:dyDescent="0.25">
      <c r="B34" t="s">
        <v>98</v>
      </c>
      <c r="C34" t="s">
        <v>99</v>
      </c>
      <c r="D34">
        <v>25</v>
      </c>
      <c r="E34" t="s">
        <v>31</v>
      </c>
      <c r="F34" t="s">
        <v>100</v>
      </c>
      <c r="G34" t="s">
        <v>101</v>
      </c>
      <c r="H34">
        <v>52</v>
      </c>
      <c r="I34">
        <v>90</v>
      </c>
      <c r="J34">
        <v>0</v>
      </c>
      <c r="K34">
        <v>1</v>
      </c>
      <c r="L34">
        <v>0</v>
      </c>
      <c r="M34">
        <v>0.71</v>
      </c>
      <c r="N34">
        <v>0</v>
      </c>
      <c r="O34">
        <v>0</v>
      </c>
      <c r="P34">
        <v>1</v>
      </c>
      <c r="Q34">
        <v>2</v>
      </c>
      <c r="R34">
        <v>9</v>
      </c>
    </row>
    <row r="35" spans="2:20" x14ac:dyDescent="0.25">
      <c r="B35" t="s">
        <v>98</v>
      </c>
      <c r="C35" t="s">
        <v>99</v>
      </c>
      <c r="D35">
        <v>16</v>
      </c>
      <c r="E35" t="s">
        <v>31</v>
      </c>
      <c r="F35" t="s">
        <v>102</v>
      </c>
      <c r="G35" t="s">
        <v>103</v>
      </c>
      <c r="H35">
        <v>49</v>
      </c>
      <c r="I35">
        <v>79</v>
      </c>
      <c r="J35">
        <v>1</v>
      </c>
      <c r="K35">
        <v>0</v>
      </c>
      <c r="L35">
        <v>0.37</v>
      </c>
      <c r="M35">
        <v>0.08</v>
      </c>
      <c r="N35">
        <v>2</v>
      </c>
      <c r="O35">
        <v>5</v>
      </c>
      <c r="P35">
        <v>0</v>
      </c>
      <c r="Q35">
        <v>2</v>
      </c>
      <c r="R35">
        <v>7</v>
      </c>
    </row>
    <row r="36" spans="2:20" x14ac:dyDescent="0.25">
      <c r="B36" t="s">
        <v>98</v>
      </c>
      <c r="C36" t="s">
        <v>99</v>
      </c>
      <c r="D36">
        <v>9</v>
      </c>
      <c r="E36" t="s">
        <v>31</v>
      </c>
      <c r="F36" t="s">
        <v>104</v>
      </c>
      <c r="G36" t="s">
        <v>105</v>
      </c>
      <c r="H36">
        <v>32</v>
      </c>
      <c r="I36">
        <v>76</v>
      </c>
      <c r="J36">
        <v>1</v>
      </c>
      <c r="K36">
        <v>0</v>
      </c>
      <c r="L36">
        <v>0.84</v>
      </c>
      <c r="M36">
        <v>0.01</v>
      </c>
      <c r="N36">
        <v>2</v>
      </c>
      <c r="O36">
        <v>4</v>
      </c>
      <c r="P36">
        <v>0</v>
      </c>
      <c r="Q36">
        <v>2</v>
      </c>
      <c r="R36">
        <v>6</v>
      </c>
    </row>
    <row r="37" spans="2:20" x14ac:dyDescent="0.25">
      <c r="B37" t="s">
        <v>98</v>
      </c>
      <c r="C37" t="s">
        <v>99</v>
      </c>
      <c r="D37">
        <v>10</v>
      </c>
      <c r="E37" t="s">
        <v>31</v>
      </c>
      <c r="F37" t="s">
        <v>106</v>
      </c>
      <c r="G37" t="s">
        <v>107</v>
      </c>
      <c r="H37">
        <v>14</v>
      </c>
      <c r="I37">
        <v>11</v>
      </c>
      <c r="J37">
        <v>0</v>
      </c>
      <c r="K37">
        <v>0</v>
      </c>
      <c r="L37">
        <v>0</v>
      </c>
      <c r="M37">
        <v>0.01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2:20" x14ac:dyDescent="0.25">
      <c r="B38" t="s">
        <v>98</v>
      </c>
      <c r="C38" t="s">
        <v>99</v>
      </c>
      <c r="D38">
        <v>14</v>
      </c>
      <c r="E38" t="s">
        <v>31</v>
      </c>
      <c r="F38" t="s">
        <v>108</v>
      </c>
      <c r="G38" t="s">
        <v>109</v>
      </c>
      <c r="H38">
        <v>4</v>
      </c>
      <c r="I38">
        <v>14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2:20" x14ac:dyDescent="0.25">
      <c r="B39" t="s">
        <v>98</v>
      </c>
      <c r="C39" t="s">
        <v>99</v>
      </c>
      <c r="D39">
        <v>6</v>
      </c>
      <c r="E39" t="s">
        <v>40</v>
      </c>
      <c r="F39" t="s">
        <v>110</v>
      </c>
      <c r="G39" t="s">
        <v>111</v>
      </c>
      <c r="H39">
        <v>51</v>
      </c>
      <c r="I39">
        <v>76</v>
      </c>
      <c r="J39">
        <v>0</v>
      </c>
      <c r="K39">
        <v>1</v>
      </c>
      <c r="L39">
        <v>0</v>
      </c>
      <c r="M39">
        <v>0</v>
      </c>
      <c r="N39">
        <v>0</v>
      </c>
      <c r="O39">
        <v>0</v>
      </c>
      <c r="P39">
        <v>1</v>
      </c>
      <c r="Q39">
        <v>4</v>
      </c>
      <c r="R39">
        <v>5</v>
      </c>
    </row>
    <row r="40" spans="2:20" x14ac:dyDescent="0.25">
      <c r="B40" t="s">
        <v>98</v>
      </c>
      <c r="C40" t="s">
        <v>99</v>
      </c>
      <c r="D40">
        <v>8</v>
      </c>
      <c r="E40" t="s">
        <v>40</v>
      </c>
      <c r="F40" t="s">
        <v>112</v>
      </c>
      <c r="G40" t="s">
        <v>113</v>
      </c>
      <c r="H40">
        <v>38</v>
      </c>
      <c r="I40">
        <v>66</v>
      </c>
      <c r="J40">
        <v>0</v>
      </c>
      <c r="K40">
        <v>0</v>
      </c>
      <c r="L40">
        <v>0</v>
      </c>
      <c r="M40">
        <v>0.01</v>
      </c>
      <c r="N40">
        <v>0</v>
      </c>
      <c r="O40">
        <v>0</v>
      </c>
      <c r="P40">
        <v>0</v>
      </c>
      <c r="Q40">
        <v>1</v>
      </c>
      <c r="R40">
        <v>3</v>
      </c>
    </row>
    <row r="41" spans="2:20" x14ac:dyDescent="0.25">
      <c r="B41" t="s">
        <v>98</v>
      </c>
      <c r="C41" t="s">
        <v>99</v>
      </c>
      <c r="D41">
        <v>26</v>
      </c>
      <c r="E41" t="s">
        <v>40</v>
      </c>
      <c r="F41" t="s">
        <v>114</v>
      </c>
      <c r="G41" t="s">
        <v>115</v>
      </c>
      <c r="H41">
        <v>36</v>
      </c>
      <c r="I41">
        <v>66</v>
      </c>
      <c r="J41">
        <v>0</v>
      </c>
      <c r="K41">
        <v>0</v>
      </c>
      <c r="L41">
        <v>0.19</v>
      </c>
      <c r="M41">
        <v>0.17</v>
      </c>
      <c r="N41">
        <v>0</v>
      </c>
      <c r="O41">
        <v>4</v>
      </c>
      <c r="P41">
        <v>0</v>
      </c>
      <c r="Q41">
        <v>1</v>
      </c>
      <c r="R41">
        <v>1</v>
      </c>
      <c r="T41">
        <v>1</v>
      </c>
    </row>
    <row r="42" spans="2:20" x14ac:dyDescent="0.25">
      <c r="B42" t="s">
        <v>98</v>
      </c>
      <c r="C42" t="s">
        <v>99</v>
      </c>
      <c r="D42">
        <v>24</v>
      </c>
      <c r="E42" t="s">
        <v>40</v>
      </c>
      <c r="F42" t="s">
        <v>116</v>
      </c>
      <c r="G42" t="s">
        <v>117</v>
      </c>
      <c r="H42">
        <v>35</v>
      </c>
      <c r="I42">
        <v>24</v>
      </c>
      <c r="J42">
        <v>0</v>
      </c>
      <c r="K42">
        <v>0</v>
      </c>
      <c r="L42">
        <v>0</v>
      </c>
      <c r="M42">
        <v>0.01</v>
      </c>
      <c r="N42">
        <v>0</v>
      </c>
      <c r="O42">
        <v>0</v>
      </c>
      <c r="P42">
        <v>0</v>
      </c>
      <c r="Q42">
        <v>2</v>
      </c>
      <c r="R42">
        <v>2</v>
      </c>
    </row>
    <row r="43" spans="2:20" x14ac:dyDescent="0.25">
      <c r="B43" t="s">
        <v>98</v>
      </c>
      <c r="C43" t="s">
        <v>99</v>
      </c>
      <c r="D43">
        <v>19</v>
      </c>
      <c r="E43" t="s">
        <v>40</v>
      </c>
      <c r="F43" t="s">
        <v>118</v>
      </c>
      <c r="G43" t="s">
        <v>119</v>
      </c>
      <c r="H43">
        <v>21</v>
      </c>
      <c r="I43">
        <v>24</v>
      </c>
      <c r="J43">
        <v>0</v>
      </c>
      <c r="K43">
        <v>0</v>
      </c>
      <c r="L43">
        <v>0</v>
      </c>
      <c r="M43">
        <v>0.09</v>
      </c>
      <c r="N43">
        <v>0</v>
      </c>
      <c r="O43">
        <v>0</v>
      </c>
      <c r="P43">
        <v>0</v>
      </c>
      <c r="Q43">
        <v>1</v>
      </c>
      <c r="R43">
        <v>1</v>
      </c>
    </row>
    <row r="44" spans="2:20" x14ac:dyDescent="0.25">
      <c r="B44" t="s">
        <v>98</v>
      </c>
      <c r="C44" t="s">
        <v>99</v>
      </c>
      <c r="D44">
        <v>4</v>
      </c>
      <c r="E44" t="s">
        <v>40</v>
      </c>
      <c r="F44" t="s">
        <v>120</v>
      </c>
      <c r="G44" t="s">
        <v>121</v>
      </c>
      <c r="H44">
        <v>17</v>
      </c>
      <c r="I44">
        <v>14</v>
      </c>
      <c r="J44">
        <v>0</v>
      </c>
      <c r="K44">
        <v>0</v>
      </c>
      <c r="L44">
        <v>0</v>
      </c>
      <c r="M44">
        <v>0.01</v>
      </c>
      <c r="N44">
        <v>0</v>
      </c>
      <c r="O44">
        <v>0</v>
      </c>
      <c r="P44">
        <v>0</v>
      </c>
      <c r="Q44">
        <v>1</v>
      </c>
      <c r="R44">
        <v>2</v>
      </c>
    </row>
    <row r="45" spans="2:20" x14ac:dyDescent="0.25">
      <c r="B45" t="s">
        <v>98</v>
      </c>
      <c r="C45" t="s">
        <v>99</v>
      </c>
      <c r="D45">
        <v>5</v>
      </c>
      <c r="E45" t="s">
        <v>53</v>
      </c>
      <c r="F45" t="s">
        <v>122</v>
      </c>
      <c r="G45" t="s">
        <v>123</v>
      </c>
      <c r="H45">
        <v>88</v>
      </c>
      <c r="I45">
        <v>90</v>
      </c>
      <c r="J45">
        <v>0</v>
      </c>
      <c r="K45">
        <v>0</v>
      </c>
      <c r="L45">
        <v>0.02</v>
      </c>
      <c r="M45">
        <v>0</v>
      </c>
      <c r="N45">
        <v>0</v>
      </c>
      <c r="O45">
        <v>0</v>
      </c>
      <c r="P45">
        <v>0</v>
      </c>
      <c r="Q45">
        <v>4</v>
      </c>
      <c r="R45">
        <v>4</v>
      </c>
    </row>
    <row r="46" spans="2:20" x14ac:dyDescent="0.25">
      <c r="B46" t="s">
        <v>98</v>
      </c>
      <c r="C46" t="s">
        <v>99</v>
      </c>
      <c r="D46">
        <v>3</v>
      </c>
      <c r="E46" t="s">
        <v>53</v>
      </c>
      <c r="F46" t="s">
        <v>124</v>
      </c>
      <c r="G46" t="s">
        <v>125</v>
      </c>
      <c r="H46">
        <v>73</v>
      </c>
      <c r="I46">
        <v>90</v>
      </c>
      <c r="J46">
        <v>0</v>
      </c>
      <c r="K46">
        <v>0</v>
      </c>
      <c r="L46">
        <v>0</v>
      </c>
      <c r="M46">
        <v>0.01</v>
      </c>
      <c r="N46">
        <v>0</v>
      </c>
      <c r="O46">
        <v>0</v>
      </c>
      <c r="P46">
        <v>0</v>
      </c>
      <c r="Q46">
        <v>7</v>
      </c>
      <c r="R46">
        <v>3</v>
      </c>
      <c r="S46">
        <v>1</v>
      </c>
    </row>
    <row r="47" spans="2:20" x14ac:dyDescent="0.25">
      <c r="B47" t="s">
        <v>98</v>
      </c>
      <c r="C47" t="s">
        <v>99</v>
      </c>
      <c r="D47">
        <v>23</v>
      </c>
      <c r="E47" t="s">
        <v>53</v>
      </c>
      <c r="F47" t="s">
        <v>126</v>
      </c>
      <c r="G47" t="s">
        <v>127</v>
      </c>
      <c r="H47">
        <v>73</v>
      </c>
      <c r="I47">
        <v>90</v>
      </c>
      <c r="J47">
        <v>0</v>
      </c>
      <c r="K47">
        <v>0</v>
      </c>
      <c r="L47">
        <v>0.04</v>
      </c>
      <c r="M47">
        <v>0.06</v>
      </c>
      <c r="N47">
        <v>0</v>
      </c>
      <c r="O47">
        <v>2</v>
      </c>
      <c r="P47">
        <v>0</v>
      </c>
      <c r="Q47">
        <v>8</v>
      </c>
      <c r="R47">
        <v>3</v>
      </c>
    </row>
    <row r="48" spans="2:20" x14ac:dyDescent="0.25">
      <c r="B48" t="s">
        <v>98</v>
      </c>
      <c r="C48" t="s">
        <v>99</v>
      </c>
      <c r="D48">
        <v>15</v>
      </c>
      <c r="E48" t="s">
        <v>53</v>
      </c>
      <c r="F48" t="s">
        <v>128</v>
      </c>
      <c r="G48" t="s">
        <v>129</v>
      </c>
      <c r="H48">
        <v>57</v>
      </c>
      <c r="I48">
        <v>90</v>
      </c>
      <c r="J48">
        <v>0</v>
      </c>
      <c r="K48">
        <v>0</v>
      </c>
      <c r="L48">
        <v>0.01</v>
      </c>
      <c r="M48">
        <v>0.03</v>
      </c>
      <c r="N48">
        <v>0</v>
      </c>
      <c r="O48">
        <v>1</v>
      </c>
      <c r="P48">
        <v>0</v>
      </c>
      <c r="Q48">
        <v>4</v>
      </c>
      <c r="R48">
        <v>1</v>
      </c>
    </row>
    <row r="49" spans="2:20" x14ac:dyDescent="0.25">
      <c r="B49" t="s">
        <v>98</v>
      </c>
      <c r="C49" t="s">
        <v>99</v>
      </c>
      <c r="D49">
        <v>1</v>
      </c>
      <c r="E49" t="s">
        <v>64</v>
      </c>
      <c r="F49" t="s">
        <v>130</v>
      </c>
      <c r="G49" t="s">
        <v>131</v>
      </c>
      <c r="H49">
        <v>0</v>
      </c>
      <c r="I49">
        <v>90</v>
      </c>
      <c r="J49">
        <v>2</v>
      </c>
      <c r="K49">
        <v>2</v>
      </c>
      <c r="L49">
        <v>7</v>
      </c>
      <c r="M49">
        <v>13</v>
      </c>
      <c r="N49">
        <v>13</v>
      </c>
      <c r="O49">
        <v>0</v>
      </c>
      <c r="P49">
        <v>0</v>
      </c>
      <c r="Q49">
        <v>1</v>
      </c>
      <c r="R49">
        <v>0</v>
      </c>
    </row>
    <row r="50" spans="2:20" x14ac:dyDescent="0.25">
      <c r="B50" t="s">
        <v>98</v>
      </c>
      <c r="C50" t="s">
        <v>132</v>
      </c>
      <c r="D50">
        <v>15</v>
      </c>
      <c r="E50" t="s">
        <v>31</v>
      </c>
      <c r="F50" t="s">
        <v>133</v>
      </c>
      <c r="G50" t="s">
        <v>134</v>
      </c>
      <c r="H50">
        <v>16</v>
      </c>
      <c r="I50">
        <v>76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1</v>
      </c>
      <c r="R50">
        <v>0</v>
      </c>
    </row>
    <row r="51" spans="2:20" x14ac:dyDescent="0.25">
      <c r="B51" t="s">
        <v>98</v>
      </c>
      <c r="C51" t="s">
        <v>132</v>
      </c>
      <c r="D51">
        <v>9</v>
      </c>
      <c r="E51" t="s">
        <v>31</v>
      </c>
      <c r="F51" t="s">
        <v>135</v>
      </c>
      <c r="G51" t="s">
        <v>136</v>
      </c>
      <c r="H51">
        <v>11</v>
      </c>
      <c r="I51">
        <v>56</v>
      </c>
      <c r="J51">
        <v>0</v>
      </c>
      <c r="K51">
        <v>0</v>
      </c>
      <c r="L51">
        <v>0.04</v>
      </c>
      <c r="M51">
        <v>0</v>
      </c>
      <c r="N51">
        <v>0</v>
      </c>
      <c r="O51">
        <v>1</v>
      </c>
      <c r="P51">
        <v>0</v>
      </c>
      <c r="Q51">
        <v>0</v>
      </c>
      <c r="R51">
        <v>1</v>
      </c>
    </row>
    <row r="52" spans="2:20" x14ac:dyDescent="0.25">
      <c r="B52" t="s">
        <v>98</v>
      </c>
      <c r="C52" t="s">
        <v>132</v>
      </c>
      <c r="D52">
        <v>7</v>
      </c>
      <c r="E52" t="s">
        <v>31</v>
      </c>
      <c r="F52" t="s">
        <v>137</v>
      </c>
      <c r="G52" t="s">
        <v>138</v>
      </c>
      <c r="H52">
        <v>8</v>
      </c>
      <c r="I52">
        <v>13</v>
      </c>
      <c r="J52">
        <v>0</v>
      </c>
      <c r="K52">
        <v>0</v>
      </c>
      <c r="L52">
        <v>0.02</v>
      </c>
      <c r="M52">
        <v>0</v>
      </c>
      <c r="N52">
        <v>0</v>
      </c>
      <c r="O52">
        <v>0</v>
      </c>
      <c r="P52">
        <v>0</v>
      </c>
      <c r="Q52">
        <v>3</v>
      </c>
      <c r="R52">
        <v>1</v>
      </c>
    </row>
    <row r="53" spans="2:20" x14ac:dyDescent="0.25">
      <c r="B53" t="s">
        <v>98</v>
      </c>
      <c r="C53" t="s">
        <v>132</v>
      </c>
      <c r="D53">
        <v>17</v>
      </c>
      <c r="E53" t="s">
        <v>31</v>
      </c>
      <c r="F53" t="s">
        <v>139</v>
      </c>
      <c r="G53" t="s">
        <v>140</v>
      </c>
      <c r="H53">
        <v>7</v>
      </c>
      <c r="I53">
        <v>14</v>
      </c>
      <c r="J53">
        <v>0</v>
      </c>
      <c r="K53">
        <v>0</v>
      </c>
      <c r="L53">
        <v>0</v>
      </c>
      <c r="M53">
        <v>0.01</v>
      </c>
      <c r="N53">
        <v>0</v>
      </c>
      <c r="O53">
        <v>0</v>
      </c>
      <c r="P53">
        <v>0</v>
      </c>
      <c r="Q53">
        <v>1</v>
      </c>
      <c r="R53">
        <v>3</v>
      </c>
    </row>
    <row r="54" spans="2:20" x14ac:dyDescent="0.25">
      <c r="B54" t="s">
        <v>98</v>
      </c>
      <c r="C54" t="s">
        <v>132</v>
      </c>
      <c r="D54">
        <v>4</v>
      </c>
      <c r="E54" t="s">
        <v>40</v>
      </c>
      <c r="F54" t="s">
        <v>141</v>
      </c>
      <c r="G54" t="s">
        <v>142</v>
      </c>
      <c r="H54">
        <v>55</v>
      </c>
      <c r="I54">
        <v>90</v>
      </c>
      <c r="J54">
        <v>0</v>
      </c>
      <c r="K54">
        <v>0</v>
      </c>
      <c r="L54">
        <v>0</v>
      </c>
      <c r="M54">
        <v>0.01</v>
      </c>
      <c r="N54">
        <v>0</v>
      </c>
      <c r="O54">
        <v>0</v>
      </c>
      <c r="P54">
        <v>0</v>
      </c>
      <c r="Q54">
        <v>4</v>
      </c>
      <c r="R54">
        <v>4</v>
      </c>
      <c r="T54">
        <v>1</v>
      </c>
    </row>
    <row r="55" spans="2:20" x14ac:dyDescent="0.25">
      <c r="B55" t="s">
        <v>98</v>
      </c>
      <c r="C55" t="s">
        <v>132</v>
      </c>
      <c r="D55">
        <v>23</v>
      </c>
      <c r="E55" t="s">
        <v>40</v>
      </c>
      <c r="F55" t="s">
        <v>143</v>
      </c>
      <c r="G55" t="s">
        <v>144</v>
      </c>
      <c r="H55">
        <v>25</v>
      </c>
      <c r="I55">
        <v>61</v>
      </c>
      <c r="J55">
        <v>0</v>
      </c>
      <c r="K55">
        <v>0</v>
      </c>
      <c r="L55">
        <v>0</v>
      </c>
      <c r="M55">
        <v>0.06</v>
      </c>
      <c r="N55">
        <v>0</v>
      </c>
      <c r="O55">
        <v>0</v>
      </c>
      <c r="P55">
        <v>0</v>
      </c>
      <c r="Q55">
        <v>1</v>
      </c>
      <c r="R55">
        <v>1</v>
      </c>
    </row>
    <row r="56" spans="2:20" x14ac:dyDescent="0.25">
      <c r="B56" t="s">
        <v>98</v>
      </c>
      <c r="C56" t="s">
        <v>132</v>
      </c>
      <c r="D56">
        <v>13</v>
      </c>
      <c r="E56" t="s">
        <v>40</v>
      </c>
      <c r="F56" t="s">
        <v>145</v>
      </c>
      <c r="G56" t="s">
        <v>146</v>
      </c>
      <c r="H56">
        <v>24</v>
      </c>
      <c r="I56">
        <v>49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4</v>
      </c>
      <c r="R56">
        <v>1</v>
      </c>
      <c r="S56">
        <v>1</v>
      </c>
    </row>
    <row r="57" spans="2:20" x14ac:dyDescent="0.25">
      <c r="B57" t="s">
        <v>98</v>
      </c>
      <c r="C57" t="s">
        <v>132</v>
      </c>
      <c r="D57">
        <v>5</v>
      </c>
      <c r="E57" t="s">
        <v>40</v>
      </c>
      <c r="F57" t="s">
        <v>147</v>
      </c>
      <c r="G57" t="s">
        <v>148</v>
      </c>
      <c r="H57">
        <v>13</v>
      </c>
      <c r="I57">
        <v>34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  <c r="R57">
        <v>2</v>
      </c>
    </row>
    <row r="58" spans="2:20" x14ac:dyDescent="0.25">
      <c r="B58" t="s">
        <v>98</v>
      </c>
      <c r="C58" t="s">
        <v>132</v>
      </c>
      <c r="D58">
        <v>11</v>
      </c>
      <c r="E58" t="s">
        <v>40</v>
      </c>
      <c r="F58" t="s">
        <v>149</v>
      </c>
      <c r="G58" t="s">
        <v>150</v>
      </c>
      <c r="H58">
        <v>8</v>
      </c>
      <c r="I58">
        <v>23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1</v>
      </c>
      <c r="R58">
        <v>0</v>
      </c>
      <c r="S58">
        <v>1</v>
      </c>
    </row>
    <row r="59" spans="2:20" x14ac:dyDescent="0.25">
      <c r="B59" t="s">
        <v>98</v>
      </c>
      <c r="C59" t="s">
        <v>132</v>
      </c>
      <c r="D59">
        <v>21</v>
      </c>
      <c r="E59" t="s">
        <v>53</v>
      </c>
      <c r="F59" t="s">
        <v>151</v>
      </c>
      <c r="G59" t="s">
        <v>152</v>
      </c>
      <c r="H59">
        <v>61</v>
      </c>
      <c r="I59">
        <v>90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11</v>
      </c>
      <c r="R59">
        <v>3</v>
      </c>
    </row>
    <row r="60" spans="2:20" x14ac:dyDescent="0.25">
      <c r="B60" t="s">
        <v>98</v>
      </c>
      <c r="C60" t="s">
        <v>132</v>
      </c>
      <c r="D60">
        <v>19</v>
      </c>
      <c r="E60" t="s">
        <v>53</v>
      </c>
      <c r="F60" t="s">
        <v>153</v>
      </c>
      <c r="G60" t="s">
        <v>154</v>
      </c>
      <c r="H60">
        <v>57</v>
      </c>
      <c r="I60">
        <v>90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3</v>
      </c>
      <c r="R60">
        <v>0</v>
      </c>
      <c r="T60">
        <v>1</v>
      </c>
    </row>
    <row r="61" spans="2:20" x14ac:dyDescent="0.25">
      <c r="B61" t="s">
        <v>98</v>
      </c>
      <c r="C61" t="s">
        <v>132</v>
      </c>
      <c r="D61">
        <v>14</v>
      </c>
      <c r="E61" t="s">
        <v>53</v>
      </c>
      <c r="F61" t="s">
        <v>155</v>
      </c>
      <c r="G61" t="s">
        <v>156</v>
      </c>
      <c r="H61">
        <v>53</v>
      </c>
      <c r="I61">
        <v>90</v>
      </c>
      <c r="J61">
        <v>0</v>
      </c>
      <c r="K61">
        <v>0</v>
      </c>
      <c r="L61">
        <v>0.01</v>
      </c>
      <c r="M61">
        <v>0.05</v>
      </c>
      <c r="N61">
        <v>1</v>
      </c>
      <c r="O61">
        <v>1</v>
      </c>
      <c r="P61">
        <v>0</v>
      </c>
      <c r="Q61">
        <v>9</v>
      </c>
      <c r="R61">
        <v>5</v>
      </c>
    </row>
    <row r="62" spans="2:20" x14ac:dyDescent="0.25">
      <c r="B62" t="s">
        <v>98</v>
      </c>
      <c r="C62" t="s">
        <v>132</v>
      </c>
      <c r="D62">
        <v>20</v>
      </c>
      <c r="E62" t="s">
        <v>53</v>
      </c>
      <c r="F62" t="s">
        <v>157</v>
      </c>
      <c r="G62" t="s">
        <v>158</v>
      </c>
      <c r="H62">
        <v>45</v>
      </c>
      <c r="I62">
        <v>90</v>
      </c>
      <c r="J62">
        <v>0</v>
      </c>
      <c r="K62">
        <v>0</v>
      </c>
      <c r="L62">
        <v>0</v>
      </c>
      <c r="M62">
        <v>0.01</v>
      </c>
      <c r="N62">
        <v>0</v>
      </c>
      <c r="O62">
        <v>0</v>
      </c>
      <c r="P62">
        <v>0</v>
      </c>
      <c r="Q62">
        <v>9</v>
      </c>
      <c r="R62">
        <v>7</v>
      </c>
    </row>
    <row r="63" spans="2:20" x14ac:dyDescent="0.25">
      <c r="B63" t="s">
        <v>98</v>
      </c>
      <c r="C63" t="s">
        <v>132</v>
      </c>
      <c r="D63">
        <v>6</v>
      </c>
      <c r="E63" t="s">
        <v>53</v>
      </c>
      <c r="F63" t="s">
        <v>159</v>
      </c>
      <c r="G63" t="s">
        <v>160</v>
      </c>
      <c r="H63">
        <v>30</v>
      </c>
      <c r="I63">
        <v>77</v>
      </c>
      <c r="J63">
        <v>0</v>
      </c>
      <c r="K63">
        <v>0</v>
      </c>
      <c r="L63">
        <v>0.02</v>
      </c>
      <c r="M63">
        <v>0</v>
      </c>
      <c r="N63">
        <v>1</v>
      </c>
      <c r="O63">
        <v>1</v>
      </c>
      <c r="P63">
        <v>0</v>
      </c>
      <c r="Q63">
        <v>4</v>
      </c>
      <c r="R63">
        <v>5</v>
      </c>
    </row>
    <row r="64" spans="2:20" x14ac:dyDescent="0.25">
      <c r="B64" t="s">
        <v>98</v>
      </c>
      <c r="C64" t="s">
        <v>132</v>
      </c>
      <c r="D64">
        <v>1</v>
      </c>
      <c r="E64" t="s">
        <v>64</v>
      </c>
      <c r="F64" t="s">
        <v>161</v>
      </c>
      <c r="G64" t="s">
        <v>162</v>
      </c>
      <c r="H64">
        <v>2</v>
      </c>
      <c r="I64">
        <v>90</v>
      </c>
      <c r="J64">
        <v>2</v>
      </c>
      <c r="K64">
        <v>4</v>
      </c>
      <c r="L64">
        <v>146</v>
      </c>
      <c r="M64">
        <v>128</v>
      </c>
      <c r="N64">
        <v>-72</v>
      </c>
      <c r="O64">
        <v>0</v>
      </c>
      <c r="P64">
        <v>3</v>
      </c>
      <c r="Q64">
        <v>2</v>
      </c>
      <c r="R64">
        <v>1</v>
      </c>
    </row>
    <row r="65" spans="2:20" x14ac:dyDescent="0.25">
      <c r="B65" t="s">
        <v>163</v>
      </c>
      <c r="C65" t="s">
        <v>164</v>
      </c>
      <c r="D65">
        <v>11</v>
      </c>
      <c r="E65" t="s">
        <v>31</v>
      </c>
      <c r="F65" t="s">
        <v>165</v>
      </c>
      <c r="G65" t="s">
        <v>166</v>
      </c>
      <c r="H65">
        <v>46</v>
      </c>
      <c r="I65">
        <v>61</v>
      </c>
      <c r="J65">
        <v>0</v>
      </c>
      <c r="K65">
        <v>0</v>
      </c>
      <c r="L65">
        <v>0</v>
      </c>
      <c r="M65">
        <v>0.08</v>
      </c>
      <c r="N65">
        <v>0</v>
      </c>
      <c r="O65">
        <v>0</v>
      </c>
      <c r="P65">
        <v>0</v>
      </c>
      <c r="Q65">
        <v>2</v>
      </c>
      <c r="R65">
        <v>6</v>
      </c>
    </row>
    <row r="66" spans="2:20" x14ac:dyDescent="0.25">
      <c r="B66" t="s">
        <v>163</v>
      </c>
      <c r="C66" t="s">
        <v>164</v>
      </c>
      <c r="D66">
        <v>12</v>
      </c>
      <c r="E66" t="s">
        <v>31</v>
      </c>
      <c r="F66" t="s">
        <v>167</v>
      </c>
      <c r="G66" t="s">
        <v>168</v>
      </c>
      <c r="H66">
        <v>35</v>
      </c>
      <c r="I66">
        <v>76</v>
      </c>
      <c r="J66">
        <v>0</v>
      </c>
      <c r="K66">
        <v>0</v>
      </c>
      <c r="L66">
        <v>0.18</v>
      </c>
      <c r="M66">
        <v>0</v>
      </c>
      <c r="N66">
        <v>1</v>
      </c>
      <c r="O66">
        <v>2</v>
      </c>
      <c r="P66">
        <v>0</v>
      </c>
      <c r="Q66">
        <v>0</v>
      </c>
      <c r="R66">
        <v>8</v>
      </c>
    </row>
    <row r="67" spans="2:20" x14ac:dyDescent="0.25">
      <c r="B67" t="s">
        <v>163</v>
      </c>
      <c r="C67" t="s">
        <v>164</v>
      </c>
      <c r="D67">
        <v>17</v>
      </c>
      <c r="E67" t="s">
        <v>31</v>
      </c>
      <c r="F67" t="s">
        <v>169</v>
      </c>
      <c r="G67" t="s">
        <v>170</v>
      </c>
      <c r="H67">
        <v>26</v>
      </c>
      <c r="I67">
        <v>61</v>
      </c>
      <c r="J67">
        <v>0</v>
      </c>
      <c r="K67">
        <v>0</v>
      </c>
      <c r="L67">
        <v>0</v>
      </c>
      <c r="M67">
        <v>0.01</v>
      </c>
      <c r="N67">
        <v>0</v>
      </c>
      <c r="O67">
        <v>0</v>
      </c>
      <c r="P67">
        <v>0</v>
      </c>
      <c r="Q67">
        <v>0</v>
      </c>
      <c r="R67">
        <v>3</v>
      </c>
    </row>
    <row r="68" spans="2:20" x14ac:dyDescent="0.25">
      <c r="B68" t="s">
        <v>163</v>
      </c>
      <c r="C68" t="s">
        <v>164</v>
      </c>
      <c r="D68">
        <v>10</v>
      </c>
      <c r="E68" t="s">
        <v>31</v>
      </c>
      <c r="F68" t="s">
        <v>171</v>
      </c>
      <c r="G68" t="s">
        <v>172</v>
      </c>
      <c r="H68">
        <v>24</v>
      </c>
      <c r="I68">
        <v>61</v>
      </c>
      <c r="J68">
        <v>0</v>
      </c>
      <c r="K68">
        <v>0</v>
      </c>
      <c r="L68">
        <v>0.39</v>
      </c>
      <c r="M68">
        <v>0.01</v>
      </c>
      <c r="N68">
        <v>1</v>
      </c>
      <c r="O68">
        <v>3</v>
      </c>
      <c r="P68">
        <v>0</v>
      </c>
      <c r="Q68">
        <v>2</v>
      </c>
      <c r="R68">
        <v>2</v>
      </c>
    </row>
    <row r="69" spans="2:20" x14ac:dyDescent="0.25">
      <c r="B69" t="s">
        <v>163</v>
      </c>
      <c r="C69" t="s">
        <v>164</v>
      </c>
      <c r="D69">
        <v>14</v>
      </c>
      <c r="E69" t="s">
        <v>31</v>
      </c>
      <c r="F69" t="s">
        <v>173</v>
      </c>
      <c r="G69" t="s">
        <v>174</v>
      </c>
      <c r="H69">
        <v>13</v>
      </c>
      <c r="I69">
        <v>29</v>
      </c>
      <c r="J69">
        <v>0</v>
      </c>
      <c r="K69">
        <v>0</v>
      </c>
      <c r="L69">
        <v>0</v>
      </c>
      <c r="M69">
        <v>0.14000000000000001</v>
      </c>
      <c r="N69">
        <v>0</v>
      </c>
      <c r="O69">
        <v>0</v>
      </c>
      <c r="P69">
        <v>0</v>
      </c>
      <c r="Q69">
        <v>1</v>
      </c>
      <c r="R69">
        <v>1</v>
      </c>
    </row>
    <row r="70" spans="2:20" x14ac:dyDescent="0.25">
      <c r="B70" t="s">
        <v>163</v>
      </c>
      <c r="C70" t="s">
        <v>164</v>
      </c>
      <c r="D70">
        <v>24</v>
      </c>
      <c r="E70" t="s">
        <v>31</v>
      </c>
      <c r="F70" t="s">
        <v>175</v>
      </c>
      <c r="G70" t="s">
        <v>176</v>
      </c>
      <c r="H70">
        <v>11</v>
      </c>
      <c r="I70">
        <v>29</v>
      </c>
      <c r="J70">
        <v>0</v>
      </c>
      <c r="K70">
        <v>1</v>
      </c>
      <c r="L70">
        <v>0.04</v>
      </c>
      <c r="M70">
        <v>0.05</v>
      </c>
      <c r="N70">
        <v>0</v>
      </c>
      <c r="O70">
        <v>1</v>
      </c>
      <c r="P70">
        <v>0</v>
      </c>
      <c r="Q70">
        <v>1</v>
      </c>
      <c r="R70">
        <v>3</v>
      </c>
    </row>
    <row r="71" spans="2:20" x14ac:dyDescent="0.25">
      <c r="B71" t="s">
        <v>163</v>
      </c>
      <c r="C71" t="s">
        <v>164</v>
      </c>
      <c r="D71">
        <v>9</v>
      </c>
      <c r="E71" t="s">
        <v>31</v>
      </c>
      <c r="F71" t="s">
        <v>177</v>
      </c>
      <c r="G71" t="s">
        <v>178</v>
      </c>
      <c r="H71">
        <v>5</v>
      </c>
      <c r="I71">
        <v>14</v>
      </c>
      <c r="J71">
        <v>1</v>
      </c>
      <c r="K71">
        <v>0</v>
      </c>
      <c r="L71">
        <v>0.21</v>
      </c>
      <c r="M71">
        <v>0</v>
      </c>
      <c r="N71">
        <v>1</v>
      </c>
      <c r="O71">
        <v>2</v>
      </c>
      <c r="P71">
        <v>0</v>
      </c>
      <c r="Q71">
        <v>2</v>
      </c>
      <c r="R71">
        <v>2</v>
      </c>
    </row>
    <row r="72" spans="2:20" x14ac:dyDescent="0.25">
      <c r="B72" t="s">
        <v>163</v>
      </c>
      <c r="C72" t="s">
        <v>164</v>
      </c>
      <c r="D72">
        <v>8</v>
      </c>
      <c r="E72" t="s">
        <v>40</v>
      </c>
      <c r="F72" t="s">
        <v>179</v>
      </c>
      <c r="G72" t="s">
        <v>180</v>
      </c>
      <c r="H72">
        <v>79</v>
      </c>
      <c r="I72">
        <v>90</v>
      </c>
      <c r="J72">
        <v>0</v>
      </c>
      <c r="K72">
        <v>0</v>
      </c>
      <c r="L72">
        <v>0.03</v>
      </c>
      <c r="M72">
        <v>0.06</v>
      </c>
      <c r="N72">
        <v>0</v>
      </c>
      <c r="O72">
        <v>1</v>
      </c>
      <c r="P72">
        <v>0</v>
      </c>
      <c r="Q72">
        <v>6</v>
      </c>
      <c r="R72">
        <v>4</v>
      </c>
    </row>
    <row r="73" spans="2:20" x14ac:dyDescent="0.25">
      <c r="B73" t="s">
        <v>163</v>
      </c>
      <c r="C73" t="s">
        <v>164</v>
      </c>
      <c r="D73">
        <v>7</v>
      </c>
      <c r="E73" t="s">
        <v>40</v>
      </c>
      <c r="F73" t="s">
        <v>181</v>
      </c>
      <c r="G73" t="s">
        <v>182</v>
      </c>
      <c r="H73">
        <v>67</v>
      </c>
      <c r="I73">
        <v>89</v>
      </c>
      <c r="J73">
        <v>0</v>
      </c>
      <c r="K73">
        <v>0</v>
      </c>
      <c r="L73">
        <v>0.02</v>
      </c>
      <c r="M73">
        <v>0.41</v>
      </c>
      <c r="N73">
        <v>0</v>
      </c>
      <c r="O73">
        <v>1</v>
      </c>
      <c r="P73">
        <v>1</v>
      </c>
      <c r="Q73">
        <v>5</v>
      </c>
      <c r="R73">
        <v>4</v>
      </c>
    </row>
    <row r="74" spans="2:20" x14ac:dyDescent="0.25">
      <c r="B74" t="s">
        <v>163</v>
      </c>
      <c r="C74" t="s">
        <v>164</v>
      </c>
      <c r="D74">
        <v>20</v>
      </c>
      <c r="E74" t="s">
        <v>40</v>
      </c>
      <c r="F74" t="s">
        <v>183</v>
      </c>
      <c r="G74" t="s">
        <v>184</v>
      </c>
      <c r="H74">
        <v>27</v>
      </c>
      <c r="I74">
        <v>29</v>
      </c>
      <c r="J74">
        <v>0</v>
      </c>
      <c r="K74">
        <v>0</v>
      </c>
      <c r="L74">
        <v>0.02</v>
      </c>
      <c r="M74">
        <v>0.03</v>
      </c>
      <c r="N74">
        <v>0</v>
      </c>
      <c r="O74">
        <v>0</v>
      </c>
      <c r="P74">
        <v>0</v>
      </c>
      <c r="Q74">
        <v>1</v>
      </c>
      <c r="R74">
        <v>2</v>
      </c>
    </row>
    <row r="75" spans="2:20" x14ac:dyDescent="0.25">
      <c r="B75" t="s">
        <v>163</v>
      </c>
      <c r="C75" t="s">
        <v>164</v>
      </c>
      <c r="D75">
        <v>21</v>
      </c>
      <c r="E75" t="s">
        <v>40</v>
      </c>
      <c r="F75" t="s">
        <v>185</v>
      </c>
      <c r="G75" t="s">
        <v>186</v>
      </c>
      <c r="H75">
        <v>5</v>
      </c>
      <c r="I75">
        <v>1</v>
      </c>
      <c r="J75">
        <v>0</v>
      </c>
      <c r="K75">
        <v>0</v>
      </c>
      <c r="L75">
        <v>0</v>
      </c>
      <c r="M75">
        <v>0.01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2:20" x14ac:dyDescent="0.25">
      <c r="B76" t="s">
        <v>163</v>
      </c>
      <c r="C76" t="s">
        <v>164</v>
      </c>
      <c r="D76">
        <v>13</v>
      </c>
      <c r="E76" t="s">
        <v>53</v>
      </c>
      <c r="F76" t="s">
        <v>187</v>
      </c>
      <c r="G76" t="s">
        <v>188</v>
      </c>
      <c r="H76">
        <v>87</v>
      </c>
      <c r="I76">
        <v>90</v>
      </c>
      <c r="J76">
        <v>0</v>
      </c>
      <c r="K76">
        <v>0</v>
      </c>
      <c r="L76">
        <v>0.06</v>
      </c>
      <c r="M76">
        <v>0.01</v>
      </c>
      <c r="N76">
        <v>0</v>
      </c>
      <c r="O76">
        <v>1</v>
      </c>
      <c r="P76">
        <v>0</v>
      </c>
      <c r="Q76">
        <v>13</v>
      </c>
      <c r="R76">
        <v>9</v>
      </c>
    </row>
    <row r="77" spans="2:20" x14ac:dyDescent="0.25">
      <c r="B77" t="s">
        <v>163</v>
      </c>
      <c r="C77" t="s">
        <v>164</v>
      </c>
      <c r="D77">
        <v>4</v>
      </c>
      <c r="E77" t="s">
        <v>53</v>
      </c>
      <c r="F77" t="s">
        <v>189</v>
      </c>
      <c r="G77" t="s">
        <v>190</v>
      </c>
      <c r="H77">
        <v>69</v>
      </c>
      <c r="I77">
        <v>90</v>
      </c>
      <c r="J77">
        <v>0</v>
      </c>
      <c r="K77">
        <v>0</v>
      </c>
      <c r="L77">
        <v>0</v>
      </c>
      <c r="M77">
        <v>0.01</v>
      </c>
      <c r="N77">
        <v>0</v>
      </c>
      <c r="O77">
        <v>0</v>
      </c>
      <c r="P77">
        <v>0</v>
      </c>
      <c r="Q77">
        <v>11</v>
      </c>
      <c r="R77">
        <v>11</v>
      </c>
      <c r="T77">
        <v>1</v>
      </c>
    </row>
    <row r="78" spans="2:20" x14ac:dyDescent="0.25">
      <c r="B78" t="s">
        <v>163</v>
      </c>
      <c r="C78" t="s">
        <v>164</v>
      </c>
      <c r="D78">
        <v>2</v>
      </c>
      <c r="E78" t="s">
        <v>53</v>
      </c>
      <c r="F78" t="s">
        <v>191</v>
      </c>
      <c r="G78" t="s">
        <v>192</v>
      </c>
      <c r="H78">
        <v>63</v>
      </c>
      <c r="I78">
        <v>90</v>
      </c>
      <c r="J78">
        <v>0</v>
      </c>
      <c r="K78">
        <v>0</v>
      </c>
      <c r="L78">
        <v>0.06</v>
      </c>
      <c r="M78">
        <v>0.05</v>
      </c>
      <c r="N78">
        <v>0</v>
      </c>
      <c r="O78">
        <v>1</v>
      </c>
      <c r="P78">
        <v>0</v>
      </c>
      <c r="Q78">
        <v>7</v>
      </c>
      <c r="R78">
        <v>5</v>
      </c>
      <c r="T78">
        <v>1</v>
      </c>
    </row>
    <row r="79" spans="2:20" x14ac:dyDescent="0.25">
      <c r="B79" t="s">
        <v>163</v>
      </c>
      <c r="C79" t="s">
        <v>164</v>
      </c>
      <c r="D79">
        <v>22</v>
      </c>
      <c r="E79" t="s">
        <v>53</v>
      </c>
      <c r="F79" t="s">
        <v>193</v>
      </c>
      <c r="G79" t="s">
        <v>194</v>
      </c>
      <c r="H79">
        <v>62</v>
      </c>
      <c r="I79">
        <v>90</v>
      </c>
      <c r="J79">
        <v>0</v>
      </c>
      <c r="K79">
        <v>0</v>
      </c>
      <c r="L79">
        <v>0.26</v>
      </c>
      <c r="M79">
        <v>0.43</v>
      </c>
      <c r="N79">
        <v>1</v>
      </c>
      <c r="O79">
        <v>1</v>
      </c>
      <c r="P79">
        <v>0</v>
      </c>
      <c r="Q79">
        <v>7</v>
      </c>
      <c r="R79">
        <v>9</v>
      </c>
    </row>
    <row r="80" spans="2:20" x14ac:dyDescent="0.25">
      <c r="B80" t="s">
        <v>163</v>
      </c>
      <c r="C80" t="s">
        <v>164</v>
      </c>
      <c r="D80">
        <v>16</v>
      </c>
      <c r="E80" t="s">
        <v>64</v>
      </c>
      <c r="F80" t="s">
        <v>195</v>
      </c>
      <c r="G80" t="s">
        <v>196</v>
      </c>
      <c r="H80">
        <v>1</v>
      </c>
      <c r="I80">
        <v>90</v>
      </c>
      <c r="J80">
        <v>2</v>
      </c>
      <c r="K80">
        <v>3</v>
      </c>
      <c r="L80">
        <v>96</v>
      </c>
      <c r="M80">
        <v>100</v>
      </c>
      <c r="N80">
        <v>0</v>
      </c>
      <c r="O80">
        <v>0</v>
      </c>
      <c r="P80">
        <v>2</v>
      </c>
      <c r="Q80">
        <v>0</v>
      </c>
      <c r="R80">
        <v>1</v>
      </c>
    </row>
    <row r="81" spans="2:20" x14ac:dyDescent="0.25">
      <c r="B81" t="s">
        <v>163</v>
      </c>
      <c r="C81" t="s">
        <v>197</v>
      </c>
      <c r="D81">
        <v>20</v>
      </c>
      <c r="E81" t="s">
        <v>31</v>
      </c>
      <c r="F81" t="s">
        <v>198</v>
      </c>
      <c r="G81" t="s">
        <v>199</v>
      </c>
      <c r="H81">
        <v>34</v>
      </c>
      <c r="I81">
        <v>74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8</v>
      </c>
      <c r="R81">
        <v>3</v>
      </c>
    </row>
    <row r="82" spans="2:20" x14ac:dyDescent="0.25">
      <c r="B82" t="s">
        <v>163</v>
      </c>
      <c r="C82" t="s">
        <v>197</v>
      </c>
      <c r="D82">
        <v>25</v>
      </c>
      <c r="E82" t="s">
        <v>31</v>
      </c>
      <c r="F82" t="s">
        <v>200</v>
      </c>
      <c r="G82" t="s">
        <v>201</v>
      </c>
      <c r="H82">
        <v>30</v>
      </c>
      <c r="I82">
        <v>62</v>
      </c>
      <c r="J82">
        <v>1</v>
      </c>
      <c r="K82">
        <v>0</v>
      </c>
      <c r="L82">
        <v>0.69</v>
      </c>
      <c r="M82">
        <v>0</v>
      </c>
      <c r="N82">
        <v>2</v>
      </c>
      <c r="O82">
        <v>3</v>
      </c>
      <c r="P82">
        <v>0</v>
      </c>
      <c r="Q82">
        <v>5</v>
      </c>
      <c r="R82">
        <v>10</v>
      </c>
      <c r="T82">
        <v>1</v>
      </c>
    </row>
    <row r="83" spans="2:20" x14ac:dyDescent="0.25">
      <c r="B83" t="s">
        <v>163</v>
      </c>
      <c r="C83" t="s">
        <v>197</v>
      </c>
      <c r="D83">
        <v>10</v>
      </c>
      <c r="E83" t="s">
        <v>31</v>
      </c>
      <c r="F83" t="s">
        <v>202</v>
      </c>
      <c r="G83" t="s">
        <v>203</v>
      </c>
      <c r="H83">
        <v>30</v>
      </c>
      <c r="I83">
        <v>90</v>
      </c>
      <c r="J83">
        <v>0</v>
      </c>
      <c r="K83">
        <v>0</v>
      </c>
      <c r="L83">
        <v>0.02</v>
      </c>
      <c r="M83">
        <v>0</v>
      </c>
      <c r="N83">
        <v>1</v>
      </c>
      <c r="O83">
        <v>1</v>
      </c>
      <c r="P83">
        <v>0</v>
      </c>
      <c r="Q83">
        <v>5</v>
      </c>
      <c r="R83">
        <v>11</v>
      </c>
      <c r="T83">
        <v>1</v>
      </c>
    </row>
    <row r="84" spans="2:20" x14ac:dyDescent="0.25">
      <c r="B84" t="s">
        <v>163</v>
      </c>
      <c r="C84" t="s">
        <v>197</v>
      </c>
      <c r="D84">
        <v>9</v>
      </c>
      <c r="E84" t="s">
        <v>31</v>
      </c>
      <c r="F84" t="s">
        <v>204</v>
      </c>
      <c r="G84" t="s">
        <v>205</v>
      </c>
      <c r="H84">
        <v>16</v>
      </c>
      <c r="I84">
        <v>28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4</v>
      </c>
    </row>
    <row r="85" spans="2:20" x14ac:dyDescent="0.25">
      <c r="B85" t="s">
        <v>163</v>
      </c>
      <c r="C85" t="s">
        <v>197</v>
      </c>
      <c r="D85">
        <v>19</v>
      </c>
      <c r="E85" t="s">
        <v>31</v>
      </c>
      <c r="F85" t="s">
        <v>206</v>
      </c>
      <c r="G85" t="s">
        <v>207</v>
      </c>
      <c r="H85">
        <v>10</v>
      </c>
      <c r="I85">
        <v>16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1</v>
      </c>
    </row>
    <row r="86" spans="2:20" x14ac:dyDescent="0.25">
      <c r="B86" t="s">
        <v>163</v>
      </c>
      <c r="C86" t="s">
        <v>197</v>
      </c>
      <c r="D86">
        <v>6</v>
      </c>
      <c r="E86" t="s">
        <v>40</v>
      </c>
      <c r="F86" t="s">
        <v>208</v>
      </c>
      <c r="G86" t="s">
        <v>209</v>
      </c>
      <c r="H86">
        <v>44</v>
      </c>
      <c r="I86">
        <v>90</v>
      </c>
      <c r="J86">
        <v>0</v>
      </c>
      <c r="K86">
        <v>0</v>
      </c>
      <c r="L86">
        <v>0.02</v>
      </c>
      <c r="M86">
        <v>0.01</v>
      </c>
      <c r="N86">
        <v>0</v>
      </c>
      <c r="O86">
        <v>1</v>
      </c>
      <c r="P86">
        <v>0</v>
      </c>
      <c r="Q86">
        <v>6</v>
      </c>
      <c r="R86">
        <v>5</v>
      </c>
    </row>
    <row r="87" spans="2:20" x14ac:dyDescent="0.25">
      <c r="B87" t="s">
        <v>163</v>
      </c>
      <c r="C87" t="s">
        <v>197</v>
      </c>
      <c r="D87">
        <v>13</v>
      </c>
      <c r="E87" t="s">
        <v>40</v>
      </c>
      <c r="F87" t="s">
        <v>210</v>
      </c>
      <c r="G87" t="s">
        <v>211</v>
      </c>
      <c r="H87">
        <v>31</v>
      </c>
      <c r="I87">
        <v>62</v>
      </c>
      <c r="J87">
        <v>0</v>
      </c>
      <c r="K87">
        <v>0</v>
      </c>
      <c r="L87">
        <v>0</v>
      </c>
      <c r="M87">
        <v>0.28999999999999998</v>
      </c>
      <c r="N87">
        <v>0</v>
      </c>
      <c r="O87">
        <v>0</v>
      </c>
      <c r="P87">
        <v>0</v>
      </c>
      <c r="Q87">
        <v>4</v>
      </c>
      <c r="R87">
        <v>2</v>
      </c>
    </row>
    <row r="88" spans="2:20" x14ac:dyDescent="0.25">
      <c r="B88" t="s">
        <v>163</v>
      </c>
      <c r="C88" t="s">
        <v>197</v>
      </c>
      <c r="D88">
        <v>8</v>
      </c>
      <c r="E88" t="s">
        <v>40</v>
      </c>
      <c r="F88" t="s">
        <v>212</v>
      </c>
      <c r="G88" t="s">
        <v>213</v>
      </c>
      <c r="H88">
        <v>26</v>
      </c>
      <c r="I88">
        <v>28</v>
      </c>
      <c r="J88">
        <v>0</v>
      </c>
      <c r="K88">
        <v>0</v>
      </c>
      <c r="L88">
        <v>0</v>
      </c>
      <c r="M88">
        <v>0.01</v>
      </c>
      <c r="N88">
        <v>0</v>
      </c>
      <c r="O88">
        <v>0</v>
      </c>
      <c r="P88">
        <v>0</v>
      </c>
      <c r="Q88">
        <v>4</v>
      </c>
      <c r="R88">
        <v>5</v>
      </c>
    </row>
    <row r="89" spans="2:20" x14ac:dyDescent="0.25">
      <c r="B89" t="s">
        <v>163</v>
      </c>
      <c r="C89" t="s">
        <v>197</v>
      </c>
      <c r="D89">
        <v>15</v>
      </c>
      <c r="E89" t="s">
        <v>40</v>
      </c>
      <c r="F89" t="s">
        <v>214</v>
      </c>
      <c r="G89" t="s">
        <v>215</v>
      </c>
      <c r="H89">
        <v>23</v>
      </c>
      <c r="I89">
        <v>74</v>
      </c>
      <c r="J89">
        <v>0</v>
      </c>
      <c r="K89">
        <v>0</v>
      </c>
      <c r="L89">
        <v>0.05</v>
      </c>
      <c r="M89">
        <v>0</v>
      </c>
      <c r="N89">
        <v>0</v>
      </c>
      <c r="O89">
        <v>1</v>
      </c>
      <c r="P89">
        <v>0</v>
      </c>
      <c r="Q89">
        <v>5</v>
      </c>
      <c r="R89">
        <v>2</v>
      </c>
    </row>
    <row r="90" spans="2:20" x14ac:dyDescent="0.25">
      <c r="B90" t="s">
        <v>163</v>
      </c>
      <c r="C90" t="s">
        <v>197</v>
      </c>
      <c r="D90">
        <v>14</v>
      </c>
      <c r="E90" t="s">
        <v>40</v>
      </c>
      <c r="F90" t="s">
        <v>216</v>
      </c>
      <c r="G90" t="s">
        <v>217</v>
      </c>
      <c r="H90">
        <v>15</v>
      </c>
      <c r="I90">
        <v>16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1</v>
      </c>
      <c r="R90">
        <v>1</v>
      </c>
    </row>
    <row r="91" spans="2:20" x14ac:dyDescent="0.25">
      <c r="B91" t="s">
        <v>163</v>
      </c>
      <c r="C91" t="s">
        <v>197</v>
      </c>
      <c r="D91">
        <v>17</v>
      </c>
      <c r="E91" t="s">
        <v>40</v>
      </c>
      <c r="F91" t="s">
        <v>218</v>
      </c>
      <c r="G91" t="s">
        <v>219</v>
      </c>
      <c r="H91">
        <v>5</v>
      </c>
      <c r="I91">
        <v>6</v>
      </c>
      <c r="J91">
        <v>0</v>
      </c>
      <c r="K91">
        <v>0</v>
      </c>
      <c r="L91">
        <v>0.01</v>
      </c>
      <c r="M91">
        <v>0.01</v>
      </c>
      <c r="N91">
        <v>0</v>
      </c>
      <c r="O91">
        <v>1</v>
      </c>
      <c r="P91">
        <v>0</v>
      </c>
      <c r="Q91">
        <v>0</v>
      </c>
      <c r="R91">
        <v>0</v>
      </c>
    </row>
    <row r="92" spans="2:20" x14ac:dyDescent="0.25">
      <c r="B92" t="s">
        <v>163</v>
      </c>
      <c r="C92" t="s">
        <v>197</v>
      </c>
      <c r="D92">
        <v>4</v>
      </c>
      <c r="E92" t="s">
        <v>53</v>
      </c>
      <c r="F92" t="s">
        <v>220</v>
      </c>
      <c r="G92" t="s">
        <v>221</v>
      </c>
      <c r="H92">
        <v>62</v>
      </c>
      <c r="I92">
        <v>90</v>
      </c>
      <c r="J92">
        <v>0</v>
      </c>
      <c r="K92">
        <v>0</v>
      </c>
      <c r="L92">
        <v>0.18</v>
      </c>
      <c r="M92">
        <v>0</v>
      </c>
      <c r="N92">
        <v>0</v>
      </c>
      <c r="O92">
        <v>1</v>
      </c>
      <c r="P92">
        <v>0</v>
      </c>
      <c r="Q92">
        <v>28</v>
      </c>
      <c r="R92">
        <v>9</v>
      </c>
    </row>
    <row r="93" spans="2:20" x14ac:dyDescent="0.25">
      <c r="B93" t="s">
        <v>163</v>
      </c>
      <c r="C93" t="s">
        <v>197</v>
      </c>
      <c r="D93">
        <v>7</v>
      </c>
      <c r="E93" t="s">
        <v>53</v>
      </c>
      <c r="F93" t="s">
        <v>222</v>
      </c>
      <c r="G93" t="s">
        <v>223</v>
      </c>
      <c r="H93">
        <v>57</v>
      </c>
      <c r="I93">
        <v>90</v>
      </c>
      <c r="J93">
        <v>0</v>
      </c>
      <c r="K93">
        <v>0</v>
      </c>
      <c r="L93">
        <v>0</v>
      </c>
      <c r="M93">
        <v>0.01</v>
      </c>
      <c r="N93">
        <v>0</v>
      </c>
      <c r="O93">
        <v>0</v>
      </c>
      <c r="P93">
        <v>0</v>
      </c>
      <c r="Q93">
        <v>10</v>
      </c>
      <c r="R93">
        <v>6</v>
      </c>
    </row>
    <row r="94" spans="2:20" x14ac:dyDescent="0.25">
      <c r="B94" t="s">
        <v>163</v>
      </c>
      <c r="C94" t="s">
        <v>197</v>
      </c>
      <c r="D94">
        <v>18</v>
      </c>
      <c r="E94" t="s">
        <v>53</v>
      </c>
      <c r="F94" t="s">
        <v>224</v>
      </c>
      <c r="G94" t="s">
        <v>225</v>
      </c>
      <c r="H94">
        <v>52</v>
      </c>
      <c r="I94">
        <v>90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25</v>
      </c>
      <c r="R94">
        <v>15</v>
      </c>
      <c r="T94">
        <v>1</v>
      </c>
    </row>
    <row r="95" spans="2:20" x14ac:dyDescent="0.25">
      <c r="B95" t="s">
        <v>163</v>
      </c>
      <c r="C95" t="s">
        <v>197</v>
      </c>
      <c r="D95">
        <v>5</v>
      </c>
      <c r="E95" t="s">
        <v>53</v>
      </c>
      <c r="F95" t="s">
        <v>226</v>
      </c>
      <c r="G95" t="s">
        <v>227</v>
      </c>
      <c r="H95">
        <v>51</v>
      </c>
      <c r="I95">
        <v>84</v>
      </c>
      <c r="J95">
        <v>0</v>
      </c>
      <c r="K95">
        <v>1</v>
      </c>
      <c r="L95">
        <v>0.08</v>
      </c>
      <c r="M95">
        <v>0.51</v>
      </c>
      <c r="N95">
        <v>0</v>
      </c>
      <c r="O95">
        <v>0</v>
      </c>
      <c r="P95">
        <v>1</v>
      </c>
      <c r="Q95">
        <v>13</v>
      </c>
      <c r="R95">
        <v>5</v>
      </c>
    </row>
    <row r="96" spans="2:20" x14ac:dyDescent="0.25">
      <c r="B96" t="s">
        <v>163</v>
      </c>
      <c r="C96" t="s">
        <v>197</v>
      </c>
      <c r="D96">
        <v>1</v>
      </c>
      <c r="E96" t="s">
        <v>64</v>
      </c>
      <c r="F96" t="s">
        <v>228</v>
      </c>
      <c r="G96" t="s">
        <v>229</v>
      </c>
      <c r="H96">
        <v>1</v>
      </c>
      <c r="I96">
        <v>90</v>
      </c>
      <c r="J96">
        <v>1</v>
      </c>
      <c r="K96">
        <v>2</v>
      </c>
      <c r="L96">
        <v>123</v>
      </c>
      <c r="M96">
        <v>75</v>
      </c>
      <c r="N96">
        <v>-25</v>
      </c>
      <c r="O96">
        <v>1</v>
      </c>
      <c r="P96">
        <v>1</v>
      </c>
      <c r="Q96">
        <v>3</v>
      </c>
      <c r="R96">
        <v>0</v>
      </c>
    </row>
    <row r="97" spans="2:20" x14ac:dyDescent="0.25">
      <c r="B97" t="s">
        <v>230</v>
      </c>
      <c r="C97" t="s">
        <v>231</v>
      </c>
      <c r="D97">
        <v>20</v>
      </c>
      <c r="E97" t="s">
        <v>31</v>
      </c>
      <c r="F97" t="s">
        <v>232</v>
      </c>
      <c r="G97" t="s">
        <v>233</v>
      </c>
      <c r="H97">
        <v>32</v>
      </c>
      <c r="I97">
        <v>72</v>
      </c>
      <c r="J97">
        <v>2</v>
      </c>
      <c r="K97">
        <v>0</v>
      </c>
      <c r="L97">
        <v>0.47</v>
      </c>
      <c r="M97">
        <v>7.0000000000000007E-2</v>
      </c>
      <c r="N97">
        <v>3</v>
      </c>
      <c r="O97">
        <v>5</v>
      </c>
      <c r="P97">
        <v>0</v>
      </c>
      <c r="Q97">
        <v>0</v>
      </c>
      <c r="R97">
        <v>5</v>
      </c>
    </row>
    <row r="98" spans="2:20" x14ac:dyDescent="0.25">
      <c r="B98" t="s">
        <v>230</v>
      </c>
      <c r="C98" t="s">
        <v>231</v>
      </c>
      <c r="D98">
        <v>21</v>
      </c>
      <c r="E98" t="s">
        <v>31</v>
      </c>
      <c r="F98" t="s">
        <v>234</v>
      </c>
      <c r="G98" t="s">
        <v>235</v>
      </c>
      <c r="H98">
        <v>17</v>
      </c>
      <c r="I98">
        <v>18</v>
      </c>
      <c r="J98">
        <v>0</v>
      </c>
      <c r="K98">
        <v>0</v>
      </c>
      <c r="L98">
        <v>0.05</v>
      </c>
      <c r="M98">
        <v>0.02</v>
      </c>
      <c r="N98">
        <v>0</v>
      </c>
      <c r="O98">
        <v>2</v>
      </c>
      <c r="P98">
        <v>0</v>
      </c>
      <c r="Q98">
        <v>0</v>
      </c>
      <c r="R98">
        <v>0</v>
      </c>
    </row>
    <row r="99" spans="2:20" x14ac:dyDescent="0.25">
      <c r="B99" t="s">
        <v>230</v>
      </c>
      <c r="C99" t="s">
        <v>231</v>
      </c>
      <c r="D99">
        <v>9</v>
      </c>
      <c r="E99" t="s">
        <v>31</v>
      </c>
      <c r="F99" t="s">
        <v>236</v>
      </c>
      <c r="G99" t="s">
        <v>237</v>
      </c>
      <c r="H99">
        <v>8</v>
      </c>
      <c r="I99">
        <v>18</v>
      </c>
      <c r="J99">
        <v>0</v>
      </c>
      <c r="K99">
        <v>0</v>
      </c>
      <c r="L99">
        <v>0.12</v>
      </c>
      <c r="M99">
        <v>0.08</v>
      </c>
      <c r="N99">
        <v>0</v>
      </c>
      <c r="O99">
        <v>1</v>
      </c>
      <c r="P99">
        <v>0</v>
      </c>
      <c r="Q99">
        <v>0</v>
      </c>
      <c r="R99">
        <v>1</v>
      </c>
    </row>
    <row r="100" spans="2:20" x14ac:dyDescent="0.25">
      <c r="B100" t="s">
        <v>230</v>
      </c>
      <c r="C100" t="s">
        <v>231</v>
      </c>
      <c r="D100">
        <v>4</v>
      </c>
      <c r="E100" t="s">
        <v>40</v>
      </c>
      <c r="F100" t="s">
        <v>238</v>
      </c>
      <c r="G100" t="s">
        <v>239</v>
      </c>
      <c r="H100">
        <v>80</v>
      </c>
      <c r="I100">
        <v>90</v>
      </c>
      <c r="J100">
        <v>0</v>
      </c>
      <c r="K100">
        <v>0</v>
      </c>
      <c r="L100">
        <v>0</v>
      </c>
      <c r="M100">
        <v>0.02</v>
      </c>
      <c r="N100">
        <v>0</v>
      </c>
      <c r="O100">
        <v>0</v>
      </c>
      <c r="P100">
        <v>0</v>
      </c>
      <c r="Q100">
        <v>11</v>
      </c>
      <c r="R100">
        <v>9</v>
      </c>
      <c r="T100">
        <v>1</v>
      </c>
    </row>
    <row r="101" spans="2:20" x14ac:dyDescent="0.25">
      <c r="B101" t="s">
        <v>230</v>
      </c>
      <c r="C101" t="s">
        <v>231</v>
      </c>
      <c r="D101">
        <v>17</v>
      </c>
      <c r="E101" t="s">
        <v>40</v>
      </c>
      <c r="F101" t="s">
        <v>240</v>
      </c>
      <c r="G101" t="s">
        <v>241</v>
      </c>
      <c r="H101">
        <v>65</v>
      </c>
      <c r="I101">
        <v>82</v>
      </c>
      <c r="J101">
        <v>0</v>
      </c>
      <c r="K101">
        <v>1</v>
      </c>
      <c r="L101">
        <v>0.65</v>
      </c>
      <c r="M101">
        <v>0.22</v>
      </c>
      <c r="N101">
        <v>2</v>
      </c>
      <c r="O101">
        <v>5</v>
      </c>
      <c r="P101">
        <v>1</v>
      </c>
      <c r="Q101">
        <v>3</v>
      </c>
      <c r="R101">
        <v>7</v>
      </c>
    </row>
    <row r="102" spans="2:20" x14ac:dyDescent="0.25">
      <c r="B102" t="s">
        <v>230</v>
      </c>
      <c r="C102" t="s">
        <v>231</v>
      </c>
      <c r="D102">
        <v>8</v>
      </c>
      <c r="E102" t="s">
        <v>40</v>
      </c>
      <c r="F102" t="s">
        <v>242</v>
      </c>
      <c r="G102" t="s">
        <v>243</v>
      </c>
      <c r="H102">
        <v>64</v>
      </c>
      <c r="I102">
        <v>90</v>
      </c>
      <c r="J102">
        <v>0</v>
      </c>
      <c r="K102">
        <v>0</v>
      </c>
      <c r="L102">
        <v>0</v>
      </c>
      <c r="M102">
        <v>0.33</v>
      </c>
      <c r="N102">
        <v>0</v>
      </c>
      <c r="O102">
        <v>0</v>
      </c>
      <c r="P102">
        <v>0</v>
      </c>
      <c r="Q102">
        <v>0</v>
      </c>
      <c r="R102">
        <v>3</v>
      </c>
    </row>
    <row r="103" spans="2:20" x14ac:dyDescent="0.25">
      <c r="B103" t="s">
        <v>230</v>
      </c>
      <c r="C103" t="s">
        <v>231</v>
      </c>
      <c r="D103">
        <v>10</v>
      </c>
      <c r="E103" t="s">
        <v>40</v>
      </c>
      <c r="F103" t="s">
        <v>244</v>
      </c>
      <c r="G103" t="s">
        <v>245</v>
      </c>
      <c r="H103">
        <v>37</v>
      </c>
      <c r="I103">
        <v>45</v>
      </c>
      <c r="J103">
        <v>0</v>
      </c>
      <c r="K103">
        <v>1</v>
      </c>
      <c r="L103">
        <v>0</v>
      </c>
      <c r="M103">
        <v>0.12</v>
      </c>
      <c r="N103">
        <v>0</v>
      </c>
      <c r="O103">
        <v>0</v>
      </c>
      <c r="P103">
        <v>2</v>
      </c>
      <c r="Q103">
        <v>1</v>
      </c>
      <c r="R103">
        <v>7</v>
      </c>
    </row>
    <row r="104" spans="2:20" x14ac:dyDescent="0.25">
      <c r="B104" t="s">
        <v>230</v>
      </c>
      <c r="C104" t="s">
        <v>231</v>
      </c>
      <c r="D104">
        <v>14</v>
      </c>
      <c r="E104" t="s">
        <v>40</v>
      </c>
      <c r="F104" t="s">
        <v>246</v>
      </c>
      <c r="G104" t="s">
        <v>247</v>
      </c>
      <c r="H104">
        <v>35</v>
      </c>
      <c r="I104">
        <v>45</v>
      </c>
      <c r="J104">
        <v>0</v>
      </c>
      <c r="K104">
        <v>0</v>
      </c>
      <c r="L104">
        <v>0.02</v>
      </c>
      <c r="M104">
        <v>0.12</v>
      </c>
      <c r="N104">
        <v>0</v>
      </c>
      <c r="O104">
        <v>1</v>
      </c>
      <c r="P104">
        <v>0</v>
      </c>
      <c r="Q104">
        <v>2</v>
      </c>
      <c r="R104">
        <v>3</v>
      </c>
    </row>
    <row r="105" spans="2:20" x14ac:dyDescent="0.25">
      <c r="B105" t="s">
        <v>230</v>
      </c>
      <c r="C105" t="s">
        <v>231</v>
      </c>
      <c r="D105">
        <v>7</v>
      </c>
      <c r="E105" t="s">
        <v>40</v>
      </c>
      <c r="F105" t="s">
        <v>248</v>
      </c>
      <c r="G105" t="s">
        <v>249</v>
      </c>
      <c r="H105">
        <v>14</v>
      </c>
      <c r="I105">
        <v>8</v>
      </c>
      <c r="J105">
        <v>1</v>
      </c>
      <c r="K105">
        <v>0</v>
      </c>
      <c r="L105">
        <v>0.08</v>
      </c>
      <c r="M105">
        <v>0</v>
      </c>
      <c r="N105">
        <v>1</v>
      </c>
      <c r="O105">
        <v>1</v>
      </c>
      <c r="P105">
        <v>0</v>
      </c>
      <c r="Q105">
        <v>0</v>
      </c>
      <c r="R105">
        <v>2</v>
      </c>
    </row>
    <row r="106" spans="2:20" x14ac:dyDescent="0.25">
      <c r="B106" t="s">
        <v>230</v>
      </c>
      <c r="C106" t="s">
        <v>231</v>
      </c>
      <c r="D106">
        <v>13</v>
      </c>
      <c r="E106" t="s">
        <v>53</v>
      </c>
      <c r="F106" t="s">
        <v>250</v>
      </c>
      <c r="G106" t="s">
        <v>251</v>
      </c>
      <c r="H106">
        <v>102</v>
      </c>
      <c r="I106">
        <v>90</v>
      </c>
      <c r="J106">
        <v>0</v>
      </c>
      <c r="K106">
        <v>0</v>
      </c>
      <c r="L106">
        <v>0</v>
      </c>
      <c r="M106">
        <v>0.03</v>
      </c>
      <c r="N106">
        <v>0</v>
      </c>
      <c r="O106">
        <v>0</v>
      </c>
      <c r="P106">
        <v>0</v>
      </c>
      <c r="Q106">
        <v>9</v>
      </c>
      <c r="R106">
        <v>3</v>
      </c>
    </row>
    <row r="107" spans="2:20" x14ac:dyDescent="0.25">
      <c r="B107" t="s">
        <v>230</v>
      </c>
      <c r="C107" t="s">
        <v>231</v>
      </c>
      <c r="D107">
        <v>16</v>
      </c>
      <c r="E107" t="s">
        <v>53</v>
      </c>
      <c r="F107" t="s">
        <v>252</v>
      </c>
      <c r="G107" t="s">
        <v>253</v>
      </c>
      <c r="H107">
        <v>96</v>
      </c>
      <c r="I107">
        <v>90</v>
      </c>
      <c r="J107">
        <v>0</v>
      </c>
      <c r="K107">
        <v>1</v>
      </c>
      <c r="L107">
        <v>0</v>
      </c>
      <c r="M107">
        <v>0.04</v>
      </c>
      <c r="N107">
        <v>0</v>
      </c>
      <c r="O107">
        <v>0</v>
      </c>
      <c r="P107">
        <v>0</v>
      </c>
      <c r="Q107">
        <v>6</v>
      </c>
      <c r="R107">
        <v>9</v>
      </c>
    </row>
    <row r="108" spans="2:20" x14ac:dyDescent="0.25">
      <c r="B108" t="s">
        <v>230</v>
      </c>
      <c r="C108" t="s">
        <v>231</v>
      </c>
      <c r="D108">
        <v>3</v>
      </c>
      <c r="E108" t="s">
        <v>53</v>
      </c>
      <c r="F108" t="s">
        <v>254</v>
      </c>
      <c r="G108" t="s">
        <v>255</v>
      </c>
      <c r="H108">
        <v>91</v>
      </c>
      <c r="I108">
        <v>90</v>
      </c>
      <c r="J108">
        <v>0</v>
      </c>
      <c r="K108">
        <v>0</v>
      </c>
      <c r="L108">
        <v>0.04</v>
      </c>
      <c r="M108">
        <v>0.01</v>
      </c>
      <c r="N108">
        <v>0</v>
      </c>
      <c r="O108">
        <v>1</v>
      </c>
      <c r="P108">
        <v>0</v>
      </c>
      <c r="Q108">
        <v>7</v>
      </c>
      <c r="R108">
        <v>6</v>
      </c>
    </row>
    <row r="109" spans="2:20" x14ac:dyDescent="0.25">
      <c r="B109" t="s">
        <v>230</v>
      </c>
      <c r="C109" t="s">
        <v>231</v>
      </c>
      <c r="D109">
        <v>5</v>
      </c>
      <c r="E109" t="s">
        <v>53</v>
      </c>
      <c r="F109" t="s">
        <v>256</v>
      </c>
      <c r="G109" t="s">
        <v>257</v>
      </c>
      <c r="H109">
        <v>88</v>
      </c>
      <c r="I109">
        <v>90</v>
      </c>
      <c r="J109">
        <v>0</v>
      </c>
      <c r="K109">
        <v>0</v>
      </c>
      <c r="L109">
        <v>0</v>
      </c>
      <c r="M109">
        <v>0.06</v>
      </c>
      <c r="N109">
        <v>0</v>
      </c>
      <c r="O109">
        <v>0</v>
      </c>
      <c r="P109">
        <v>0</v>
      </c>
      <c r="Q109">
        <v>8</v>
      </c>
      <c r="R109">
        <v>6</v>
      </c>
    </row>
    <row r="110" spans="2:20" x14ac:dyDescent="0.25">
      <c r="B110" t="s">
        <v>230</v>
      </c>
      <c r="C110" t="s">
        <v>231</v>
      </c>
      <c r="D110">
        <v>2</v>
      </c>
      <c r="E110" t="s">
        <v>53</v>
      </c>
      <c r="F110" t="s">
        <v>258</v>
      </c>
      <c r="G110" t="s">
        <v>259</v>
      </c>
      <c r="H110">
        <v>52</v>
      </c>
      <c r="I110">
        <v>72</v>
      </c>
      <c r="J110">
        <v>0</v>
      </c>
      <c r="K110">
        <v>0</v>
      </c>
      <c r="L110">
        <v>0</v>
      </c>
      <c r="M110">
        <v>0.06</v>
      </c>
      <c r="N110">
        <v>0</v>
      </c>
      <c r="O110">
        <v>0</v>
      </c>
      <c r="P110">
        <v>0</v>
      </c>
      <c r="Q110">
        <v>1</v>
      </c>
      <c r="R110">
        <v>4</v>
      </c>
    </row>
    <row r="111" spans="2:20" x14ac:dyDescent="0.25">
      <c r="B111" t="s">
        <v>230</v>
      </c>
      <c r="C111" t="s">
        <v>231</v>
      </c>
      <c r="D111">
        <v>24</v>
      </c>
      <c r="E111" t="s">
        <v>64</v>
      </c>
      <c r="F111" t="s">
        <v>260</v>
      </c>
      <c r="G111" t="s">
        <v>261</v>
      </c>
      <c r="H111">
        <v>1</v>
      </c>
      <c r="I111">
        <v>90</v>
      </c>
      <c r="J111">
        <v>0</v>
      </c>
      <c r="K111">
        <v>1</v>
      </c>
      <c r="L111">
        <v>54</v>
      </c>
      <c r="M111">
        <v>42</v>
      </c>
      <c r="N111">
        <v>-58</v>
      </c>
      <c r="O111">
        <v>0</v>
      </c>
      <c r="P111">
        <v>0</v>
      </c>
      <c r="Q111">
        <v>1</v>
      </c>
      <c r="R111">
        <v>0</v>
      </c>
    </row>
    <row r="112" spans="2:20" x14ac:dyDescent="0.25">
      <c r="B112" t="s">
        <v>230</v>
      </c>
      <c r="C112" t="s">
        <v>262</v>
      </c>
      <c r="D112">
        <v>10</v>
      </c>
      <c r="E112" t="s">
        <v>31</v>
      </c>
      <c r="F112" t="s">
        <v>263</v>
      </c>
      <c r="G112" t="s">
        <v>264</v>
      </c>
      <c r="H112">
        <v>34</v>
      </c>
      <c r="I112">
        <v>79</v>
      </c>
      <c r="J112">
        <v>0</v>
      </c>
      <c r="K112">
        <v>0</v>
      </c>
      <c r="L112">
        <v>7.0000000000000007E-2</v>
      </c>
      <c r="M112">
        <v>0.02</v>
      </c>
      <c r="N112">
        <v>0</v>
      </c>
      <c r="O112">
        <v>2</v>
      </c>
      <c r="P112">
        <v>0</v>
      </c>
      <c r="Q112">
        <v>4</v>
      </c>
      <c r="R112">
        <v>5</v>
      </c>
      <c r="T112">
        <v>1</v>
      </c>
    </row>
    <row r="113" spans="2:20" x14ac:dyDescent="0.25">
      <c r="B113" t="s">
        <v>230</v>
      </c>
      <c r="C113" t="s">
        <v>262</v>
      </c>
      <c r="D113">
        <v>9</v>
      </c>
      <c r="E113" t="s">
        <v>31</v>
      </c>
      <c r="F113" t="s">
        <v>265</v>
      </c>
      <c r="G113" t="s">
        <v>266</v>
      </c>
      <c r="H113">
        <v>17</v>
      </c>
      <c r="I113">
        <v>62</v>
      </c>
      <c r="J113">
        <v>0</v>
      </c>
      <c r="K113">
        <v>0</v>
      </c>
      <c r="L113">
        <v>0</v>
      </c>
      <c r="M113">
        <v>0.1</v>
      </c>
      <c r="N113">
        <v>0</v>
      </c>
      <c r="O113">
        <v>0</v>
      </c>
      <c r="P113">
        <v>0</v>
      </c>
      <c r="Q113">
        <v>0</v>
      </c>
      <c r="R113">
        <v>4</v>
      </c>
    </row>
    <row r="114" spans="2:20" x14ac:dyDescent="0.25">
      <c r="B114" t="s">
        <v>230</v>
      </c>
      <c r="C114" t="s">
        <v>262</v>
      </c>
      <c r="D114">
        <v>18</v>
      </c>
      <c r="E114" t="s">
        <v>31</v>
      </c>
      <c r="F114" t="s">
        <v>267</v>
      </c>
      <c r="G114" t="s">
        <v>268</v>
      </c>
      <c r="H114">
        <v>10</v>
      </c>
      <c r="I114">
        <v>28</v>
      </c>
      <c r="J114">
        <v>0</v>
      </c>
      <c r="K114">
        <v>0</v>
      </c>
      <c r="L114">
        <v>0</v>
      </c>
      <c r="M114">
        <v>0.01</v>
      </c>
      <c r="N114">
        <v>0</v>
      </c>
      <c r="O114">
        <v>0</v>
      </c>
      <c r="P114">
        <v>0</v>
      </c>
      <c r="Q114">
        <v>2</v>
      </c>
      <c r="R114">
        <v>1</v>
      </c>
      <c r="T114">
        <v>1</v>
      </c>
    </row>
    <row r="115" spans="2:20" x14ac:dyDescent="0.25">
      <c r="B115" t="s">
        <v>230</v>
      </c>
      <c r="C115" t="s">
        <v>262</v>
      </c>
      <c r="D115">
        <v>7</v>
      </c>
      <c r="E115" t="s">
        <v>31</v>
      </c>
      <c r="F115" t="s">
        <v>269</v>
      </c>
      <c r="G115" t="s">
        <v>270</v>
      </c>
      <c r="H115">
        <v>5</v>
      </c>
      <c r="I115">
        <v>11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1</v>
      </c>
      <c r="R115">
        <v>1</v>
      </c>
    </row>
    <row r="116" spans="2:20" x14ac:dyDescent="0.25">
      <c r="B116" t="s">
        <v>230</v>
      </c>
      <c r="C116" t="s">
        <v>262</v>
      </c>
      <c r="D116">
        <v>14</v>
      </c>
      <c r="E116" t="s">
        <v>40</v>
      </c>
      <c r="F116" t="s">
        <v>271</v>
      </c>
      <c r="G116" t="s">
        <v>272</v>
      </c>
      <c r="H116">
        <v>48</v>
      </c>
      <c r="I116">
        <v>90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8</v>
      </c>
      <c r="R116">
        <v>5</v>
      </c>
    </row>
    <row r="117" spans="2:20" x14ac:dyDescent="0.25">
      <c r="B117" t="s">
        <v>230</v>
      </c>
      <c r="C117" t="s">
        <v>262</v>
      </c>
      <c r="D117">
        <v>8</v>
      </c>
      <c r="E117" t="s">
        <v>40</v>
      </c>
      <c r="F117" t="s">
        <v>273</v>
      </c>
      <c r="G117" t="s">
        <v>274</v>
      </c>
      <c r="H117">
        <v>46</v>
      </c>
      <c r="I117">
        <v>80</v>
      </c>
      <c r="J117">
        <v>0</v>
      </c>
      <c r="K117">
        <v>0</v>
      </c>
      <c r="L117">
        <v>0.2</v>
      </c>
      <c r="M117">
        <v>0</v>
      </c>
      <c r="N117">
        <v>0</v>
      </c>
      <c r="O117">
        <v>4</v>
      </c>
      <c r="P117">
        <v>0</v>
      </c>
      <c r="Q117">
        <v>6</v>
      </c>
      <c r="R117">
        <v>5</v>
      </c>
      <c r="T117">
        <v>1</v>
      </c>
    </row>
    <row r="118" spans="2:20" x14ac:dyDescent="0.25">
      <c r="B118" t="s">
        <v>230</v>
      </c>
      <c r="C118" t="s">
        <v>262</v>
      </c>
      <c r="D118">
        <v>19</v>
      </c>
      <c r="E118" t="s">
        <v>40</v>
      </c>
      <c r="F118" t="s">
        <v>275</v>
      </c>
      <c r="G118" t="s">
        <v>276</v>
      </c>
      <c r="H118">
        <v>45</v>
      </c>
      <c r="I118">
        <v>90</v>
      </c>
      <c r="J118">
        <v>0</v>
      </c>
      <c r="K118">
        <v>1</v>
      </c>
      <c r="L118">
        <v>0.05</v>
      </c>
      <c r="M118">
        <v>0.09</v>
      </c>
      <c r="N118">
        <v>0</v>
      </c>
      <c r="O118">
        <v>2</v>
      </c>
      <c r="P118">
        <v>1</v>
      </c>
      <c r="Q118">
        <v>3</v>
      </c>
      <c r="R118">
        <v>8</v>
      </c>
    </row>
    <row r="119" spans="2:20" x14ac:dyDescent="0.25">
      <c r="B119" t="s">
        <v>230</v>
      </c>
      <c r="C119" t="s">
        <v>262</v>
      </c>
      <c r="D119">
        <v>11</v>
      </c>
      <c r="E119" t="s">
        <v>40</v>
      </c>
      <c r="F119" t="s">
        <v>277</v>
      </c>
      <c r="G119" t="s">
        <v>277</v>
      </c>
      <c r="H119">
        <v>27</v>
      </c>
      <c r="I119">
        <v>45</v>
      </c>
      <c r="J119">
        <v>1</v>
      </c>
      <c r="K119">
        <v>0</v>
      </c>
      <c r="L119">
        <v>0.22</v>
      </c>
      <c r="M119">
        <v>0</v>
      </c>
      <c r="N119">
        <v>1</v>
      </c>
      <c r="O119">
        <v>1</v>
      </c>
      <c r="P119">
        <v>0</v>
      </c>
      <c r="Q119">
        <v>4</v>
      </c>
      <c r="R119">
        <v>3</v>
      </c>
    </row>
    <row r="120" spans="2:20" x14ac:dyDescent="0.25">
      <c r="B120" t="s">
        <v>230</v>
      </c>
      <c r="C120" t="s">
        <v>262</v>
      </c>
      <c r="D120">
        <v>16</v>
      </c>
      <c r="E120" t="s">
        <v>40</v>
      </c>
      <c r="F120" t="s">
        <v>278</v>
      </c>
      <c r="G120" t="s">
        <v>279</v>
      </c>
      <c r="H120">
        <v>16</v>
      </c>
      <c r="I120">
        <v>45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5</v>
      </c>
      <c r="R120">
        <v>0</v>
      </c>
    </row>
    <row r="121" spans="2:20" x14ac:dyDescent="0.25">
      <c r="B121" t="s">
        <v>230</v>
      </c>
      <c r="C121" t="s">
        <v>262</v>
      </c>
      <c r="D121">
        <v>17</v>
      </c>
      <c r="E121" t="s">
        <v>40</v>
      </c>
      <c r="F121" t="s">
        <v>280</v>
      </c>
      <c r="G121" t="s">
        <v>281</v>
      </c>
      <c r="H121">
        <v>12</v>
      </c>
      <c r="I121">
        <v>10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4</v>
      </c>
      <c r="R121">
        <v>1</v>
      </c>
    </row>
    <row r="122" spans="2:20" x14ac:dyDescent="0.25">
      <c r="B122" t="s">
        <v>230</v>
      </c>
      <c r="C122" t="s">
        <v>262</v>
      </c>
      <c r="D122">
        <v>4</v>
      </c>
      <c r="E122" t="s">
        <v>53</v>
      </c>
      <c r="F122" t="s">
        <v>282</v>
      </c>
      <c r="G122" t="s">
        <v>283</v>
      </c>
      <c r="H122">
        <v>60</v>
      </c>
      <c r="I122">
        <v>79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11</v>
      </c>
      <c r="R122">
        <v>10</v>
      </c>
      <c r="T122">
        <v>1</v>
      </c>
    </row>
    <row r="123" spans="2:20" x14ac:dyDescent="0.25">
      <c r="B123" t="s">
        <v>230</v>
      </c>
      <c r="C123" t="s">
        <v>262</v>
      </c>
      <c r="D123">
        <v>6</v>
      </c>
      <c r="E123" t="s">
        <v>53</v>
      </c>
      <c r="F123" t="s">
        <v>284</v>
      </c>
      <c r="G123" t="s">
        <v>285</v>
      </c>
      <c r="H123">
        <v>50</v>
      </c>
      <c r="I123">
        <v>90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7</v>
      </c>
      <c r="R123">
        <v>3</v>
      </c>
      <c r="T123">
        <v>1</v>
      </c>
    </row>
    <row r="124" spans="2:20" x14ac:dyDescent="0.25">
      <c r="B124" t="s">
        <v>230</v>
      </c>
      <c r="C124" t="s">
        <v>262</v>
      </c>
      <c r="D124">
        <v>3</v>
      </c>
      <c r="E124" t="s">
        <v>53</v>
      </c>
      <c r="F124" t="s">
        <v>286</v>
      </c>
      <c r="G124" t="s">
        <v>287</v>
      </c>
      <c r="H124">
        <v>44</v>
      </c>
      <c r="I124">
        <v>90</v>
      </c>
      <c r="J124">
        <v>0</v>
      </c>
      <c r="K124">
        <v>0</v>
      </c>
      <c r="L124">
        <v>0</v>
      </c>
      <c r="M124">
        <v>0.03</v>
      </c>
      <c r="N124">
        <v>0</v>
      </c>
      <c r="O124">
        <v>0</v>
      </c>
      <c r="P124">
        <v>0</v>
      </c>
      <c r="Q124">
        <v>13</v>
      </c>
      <c r="R124">
        <v>4</v>
      </c>
    </row>
    <row r="125" spans="2:20" x14ac:dyDescent="0.25">
      <c r="B125" t="s">
        <v>230</v>
      </c>
      <c r="C125" t="s">
        <v>262</v>
      </c>
      <c r="D125">
        <v>15</v>
      </c>
      <c r="E125" t="s">
        <v>53</v>
      </c>
      <c r="F125" t="s">
        <v>288</v>
      </c>
      <c r="G125" t="s">
        <v>289</v>
      </c>
      <c r="H125">
        <v>43</v>
      </c>
      <c r="I125">
        <v>90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8</v>
      </c>
      <c r="R125">
        <v>4</v>
      </c>
    </row>
    <row r="126" spans="2:20" x14ac:dyDescent="0.25">
      <c r="B126" t="s">
        <v>230</v>
      </c>
      <c r="C126" t="s">
        <v>262</v>
      </c>
      <c r="D126">
        <v>2</v>
      </c>
      <c r="E126" t="s">
        <v>53</v>
      </c>
      <c r="F126" t="s">
        <v>290</v>
      </c>
      <c r="G126" t="s">
        <v>291</v>
      </c>
      <c r="H126">
        <v>10</v>
      </c>
      <c r="I126">
        <v>11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4</v>
      </c>
      <c r="R126">
        <v>1</v>
      </c>
    </row>
    <row r="127" spans="2:20" x14ac:dyDescent="0.25">
      <c r="B127" t="s">
        <v>230</v>
      </c>
      <c r="C127" t="s">
        <v>262</v>
      </c>
      <c r="D127">
        <v>12</v>
      </c>
      <c r="E127" t="s">
        <v>64</v>
      </c>
      <c r="F127" t="s">
        <v>292</v>
      </c>
      <c r="G127" t="s">
        <v>293</v>
      </c>
      <c r="H127">
        <v>4</v>
      </c>
      <c r="I127">
        <v>90</v>
      </c>
      <c r="J127">
        <v>3</v>
      </c>
      <c r="K127">
        <v>7</v>
      </c>
      <c r="L127">
        <v>142</v>
      </c>
      <c r="M127">
        <v>254</v>
      </c>
      <c r="N127">
        <v>-146</v>
      </c>
      <c r="O127">
        <v>1</v>
      </c>
      <c r="P127">
        <v>1</v>
      </c>
      <c r="Q127">
        <v>0</v>
      </c>
      <c r="R127">
        <v>1</v>
      </c>
    </row>
    <row r="128" spans="2:20" x14ac:dyDescent="0.25">
      <c r="B128" t="s">
        <v>294</v>
      </c>
      <c r="C128" t="s">
        <v>295</v>
      </c>
      <c r="D128">
        <v>15</v>
      </c>
      <c r="E128" t="s">
        <v>31</v>
      </c>
      <c r="F128" t="s">
        <v>296</v>
      </c>
      <c r="G128" t="s">
        <v>297</v>
      </c>
      <c r="H128">
        <v>43</v>
      </c>
      <c r="I128">
        <v>85</v>
      </c>
      <c r="J128">
        <v>0</v>
      </c>
      <c r="K128">
        <v>0</v>
      </c>
      <c r="L128">
        <v>0.11</v>
      </c>
      <c r="M128">
        <v>0.33</v>
      </c>
      <c r="N128">
        <v>1</v>
      </c>
      <c r="O128">
        <v>3</v>
      </c>
      <c r="P128">
        <v>0</v>
      </c>
      <c r="Q128">
        <v>1</v>
      </c>
      <c r="R128">
        <v>4</v>
      </c>
    </row>
    <row r="129" spans="2:20" x14ac:dyDescent="0.25">
      <c r="B129" t="s">
        <v>294</v>
      </c>
      <c r="C129" t="s">
        <v>295</v>
      </c>
      <c r="D129">
        <v>21</v>
      </c>
      <c r="E129" t="s">
        <v>31</v>
      </c>
      <c r="F129" t="s">
        <v>298</v>
      </c>
      <c r="G129" t="s">
        <v>299</v>
      </c>
      <c r="H129">
        <v>30</v>
      </c>
      <c r="I129">
        <v>29</v>
      </c>
      <c r="J129">
        <v>0</v>
      </c>
      <c r="K129">
        <v>0</v>
      </c>
      <c r="L129">
        <v>0.01</v>
      </c>
      <c r="M129">
        <v>0.02</v>
      </c>
      <c r="N129">
        <v>0</v>
      </c>
      <c r="O129">
        <v>1</v>
      </c>
      <c r="P129">
        <v>0</v>
      </c>
      <c r="Q129">
        <v>0</v>
      </c>
      <c r="R129">
        <v>3</v>
      </c>
    </row>
    <row r="130" spans="2:20" x14ac:dyDescent="0.25">
      <c r="B130" t="s">
        <v>294</v>
      </c>
      <c r="C130" t="s">
        <v>295</v>
      </c>
      <c r="D130">
        <v>11</v>
      </c>
      <c r="E130" t="s">
        <v>31</v>
      </c>
      <c r="F130" t="s">
        <v>300</v>
      </c>
      <c r="G130" t="s">
        <v>301</v>
      </c>
      <c r="H130">
        <v>26</v>
      </c>
      <c r="I130">
        <v>61</v>
      </c>
      <c r="J130">
        <v>0</v>
      </c>
      <c r="K130">
        <v>0</v>
      </c>
      <c r="L130">
        <v>0.04</v>
      </c>
      <c r="M130">
        <v>0.09</v>
      </c>
      <c r="N130">
        <v>0</v>
      </c>
      <c r="O130">
        <v>1</v>
      </c>
      <c r="P130">
        <v>0</v>
      </c>
      <c r="Q130">
        <v>1</v>
      </c>
      <c r="R130">
        <v>4</v>
      </c>
    </row>
    <row r="131" spans="2:20" x14ac:dyDescent="0.25">
      <c r="B131" t="s">
        <v>294</v>
      </c>
      <c r="C131" t="s">
        <v>295</v>
      </c>
      <c r="D131">
        <v>20</v>
      </c>
      <c r="E131" t="s">
        <v>31</v>
      </c>
      <c r="F131" t="s">
        <v>302</v>
      </c>
      <c r="G131" t="s">
        <v>303</v>
      </c>
      <c r="H131">
        <v>16</v>
      </c>
      <c r="I131">
        <v>90</v>
      </c>
      <c r="J131">
        <v>0</v>
      </c>
      <c r="K131">
        <v>0</v>
      </c>
      <c r="L131">
        <v>0.65</v>
      </c>
      <c r="M131">
        <v>0.1</v>
      </c>
      <c r="N131">
        <v>1</v>
      </c>
      <c r="O131">
        <v>3</v>
      </c>
      <c r="P131">
        <v>0</v>
      </c>
      <c r="Q131">
        <v>2</v>
      </c>
      <c r="R131">
        <v>6</v>
      </c>
    </row>
    <row r="132" spans="2:20" x14ac:dyDescent="0.25">
      <c r="B132" t="s">
        <v>294</v>
      </c>
      <c r="C132" t="s">
        <v>295</v>
      </c>
      <c r="D132">
        <v>18</v>
      </c>
      <c r="E132" t="s">
        <v>31</v>
      </c>
      <c r="F132" t="s">
        <v>304</v>
      </c>
      <c r="G132" t="s">
        <v>305</v>
      </c>
      <c r="H132">
        <v>15</v>
      </c>
      <c r="I132">
        <v>76</v>
      </c>
      <c r="J132">
        <v>0</v>
      </c>
      <c r="K132">
        <v>0</v>
      </c>
      <c r="L132">
        <v>0.04</v>
      </c>
      <c r="M132">
        <v>0.05</v>
      </c>
      <c r="N132">
        <v>0</v>
      </c>
      <c r="O132">
        <v>2</v>
      </c>
      <c r="P132">
        <v>0</v>
      </c>
      <c r="Q132">
        <v>0</v>
      </c>
      <c r="R132">
        <v>3</v>
      </c>
    </row>
    <row r="133" spans="2:20" x14ac:dyDescent="0.25">
      <c r="B133" t="s">
        <v>294</v>
      </c>
      <c r="C133" t="s">
        <v>295</v>
      </c>
      <c r="D133">
        <v>16</v>
      </c>
      <c r="E133" t="s">
        <v>31</v>
      </c>
      <c r="F133" t="s">
        <v>306</v>
      </c>
      <c r="G133" t="s">
        <v>307</v>
      </c>
      <c r="H133">
        <v>7</v>
      </c>
      <c r="I133">
        <v>14</v>
      </c>
      <c r="J133">
        <v>0</v>
      </c>
      <c r="K133">
        <v>0</v>
      </c>
      <c r="L133">
        <v>0</v>
      </c>
      <c r="M133">
        <v>0.04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2:20" x14ac:dyDescent="0.25">
      <c r="B134" t="s">
        <v>294</v>
      </c>
      <c r="C134" t="s">
        <v>295</v>
      </c>
      <c r="D134">
        <v>19</v>
      </c>
      <c r="E134" t="s">
        <v>31</v>
      </c>
      <c r="F134" t="s">
        <v>308</v>
      </c>
      <c r="G134" t="s">
        <v>309</v>
      </c>
      <c r="H134">
        <v>7</v>
      </c>
      <c r="I134">
        <v>5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</row>
    <row r="135" spans="2:20" x14ac:dyDescent="0.25">
      <c r="B135" t="s">
        <v>294</v>
      </c>
      <c r="C135" t="s">
        <v>295</v>
      </c>
      <c r="D135">
        <v>10</v>
      </c>
      <c r="E135" t="s">
        <v>40</v>
      </c>
      <c r="F135" t="s">
        <v>310</v>
      </c>
      <c r="G135" t="s">
        <v>311</v>
      </c>
      <c r="H135">
        <v>84</v>
      </c>
      <c r="I135">
        <v>90</v>
      </c>
      <c r="J135">
        <v>0</v>
      </c>
      <c r="K135">
        <v>0</v>
      </c>
      <c r="L135">
        <v>0.16</v>
      </c>
      <c r="M135">
        <v>0.15</v>
      </c>
      <c r="N135">
        <v>0</v>
      </c>
      <c r="O135">
        <v>3</v>
      </c>
      <c r="P135">
        <v>0</v>
      </c>
      <c r="Q135">
        <v>5</v>
      </c>
      <c r="R135">
        <v>5</v>
      </c>
      <c r="T135">
        <v>1</v>
      </c>
    </row>
    <row r="136" spans="2:20" x14ac:dyDescent="0.25">
      <c r="B136" t="s">
        <v>294</v>
      </c>
      <c r="C136" t="s">
        <v>295</v>
      </c>
      <c r="D136">
        <v>17</v>
      </c>
      <c r="E136" t="s">
        <v>40</v>
      </c>
      <c r="F136" t="s">
        <v>312</v>
      </c>
      <c r="G136" t="s">
        <v>313</v>
      </c>
      <c r="H136">
        <v>68</v>
      </c>
      <c r="I136">
        <v>90</v>
      </c>
      <c r="J136">
        <v>0</v>
      </c>
      <c r="K136">
        <v>0</v>
      </c>
      <c r="L136">
        <v>0</v>
      </c>
      <c r="M136">
        <v>0.02</v>
      </c>
      <c r="N136">
        <v>0</v>
      </c>
      <c r="O136">
        <v>0</v>
      </c>
      <c r="P136">
        <v>0</v>
      </c>
      <c r="Q136">
        <v>8</v>
      </c>
      <c r="R136">
        <v>8</v>
      </c>
    </row>
    <row r="137" spans="2:20" x14ac:dyDescent="0.25">
      <c r="B137" t="s">
        <v>294</v>
      </c>
      <c r="C137" t="s">
        <v>295</v>
      </c>
      <c r="D137">
        <v>5</v>
      </c>
      <c r="E137" t="s">
        <v>53</v>
      </c>
      <c r="F137" t="s">
        <v>314</v>
      </c>
      <c r="G137" t="s">
        <v>315</v>
      </c>
      <c r="H137">
        <v>82</v>
      </c>
      <c r="I137">
        <v>90</v>
      </c>
      <c r="J137">
        <v>0</v>
      </c>
      <c r="K137">
        <v>0</v>
      </c>
      <c r="L137">
        <v>0</v>
      </c>
      <c r="M137">
        <v>0.01</v>
      </c>
      <c r="N137">
        <v>0</v>
      </c>
      <c r="O137">
        <v>0</v>
      </c>
      <c r="P137">
        <v>0</v>
      </c>
      <c r="Q137">
        <v>14</v>
      </c>
      <c r="R137">
        <v>4</v>
      </c>
    </row>
    <row r="138" spans="2:20" x14ac:dyDescent="0.25">
      <c r="B138" t="s">
        <v>294</v>
      </c>
      <c r="C138" t="s">
        <v>295</v>
      </c>
      <c r="D138">
        <v>4</v>
      </c>
      <c r="E138" t="s">
        <v>53</v>
      </c>
      <c r="F138" t="s">
        <v>316</v>
      </c>
      <c r="G138" t="s">
        <v>317</v>
      </c>
      <c r="H138">
        <v>76</v>
      </c>
      <c r="I138">
        <v>90</v>
      </c>
      <c r="J138">
        <v>0</v>
      </c>
      <c r="K138">
        <v>0</v>
      </c>
      <c r="L138">
        <v>0.03</v>
      </c>
      <c r="M138">
        <v>0.06</v>
      </c>
      <c r="N138">
        <v>0</v>
      </c>
      <c r="O138">
        <v>1</v>
      </c>
      <c r="P138">
        <v>0</v>
      </c>
      <c r="Q138">
        <v>8</v>
      </c>
      <c r="R138">
        <v>5</v>
      </c>
    </row>
    <row r="139" spans="2:20" x14ac:dyDescent="0.25">
      <c r="B139" t="s">
        <v>294</v>
      </c>
      <c r="C139" t="s">
        <v>295</v>
      </c>
      <c r="D139">
        <v>8</v>
      </c>
      <c r="E139" t="s">
        <v>53</v>
      </c>
      <c r="F139" t="s">
        <v>318</v>
      </c>
      <c r="G139" t="s">
        <v>319</v>
      </c>
      <c r="H139">
        <v>67</v>
      </c>
      <c r="I139">
        <v>90</v>
      </c>
      <c r="J139">
        <v>0</v>
      </c>
      <c r="K139">
        <v>0</v>
      </c>
      <c r="L139">
        <v>0.02</v>
      </c>
      <c r="M139">
        <v>0.02</v>
      </c>
      <c r="N139">
        <v>0</v>
      </c>
      <c r="O139">
        <v>1</v>
      </c>
      <c r="P139">
        <v>0</v>
      </c>
      <c r="Q139">
        <v>9</v>
      </c>
      <c r="R139">
        <v>6</v>
      </c>
    </row>
    <row r="140" spans="2:20" x14ac:dyDescent="0.25">
      <c r="B140" t="s">
        <v>294</v>
      </c>
      <c r="C140" t="s">
        <v>295</v>
      </c>
      <c r="D140">
        <v>2</v>
      </c>
      <c r="E140" t="s">
        <v>53</v>
      </c>
      <c r="F140" t="s">
        <v>320</v>
      </c>
      <c r="G140" t="s">
        <v>321</v>
      </c>
      <c r="H140">
        <v>49</v>
      </c>
      <c r="I140">
        <v>90</v>
      </c>
      <c r="J140">
        <v>0</v>
      </c>
      <c r="K140">
        <v>0</v>
      </c>
      <c r="L140">
        <v>0</v>
      </c>
      <c r="M140">
        <v>0.09</v>
      </c>
      <c r="N140">
        <v>0</v>
      </c>
      <c r="O140">
        <v>0</v>
      </c>
      <c r="P140">
        <v>0</v>
      </c>
      <c r="Q140">
        <v>4</v>
      </c>
      <c r="R140">
        <v>2</v>
      </c>
    </row>
    <row r="141" spans="2:20" x14ac:dyDescent="0.25">
      <c r="B141" t="s">
        <v>294</v>
      </c>
      <c r="C141" t="s">
        <v>295</v>
      </c>
      <c r="D141">
        <v>1</v>
      </c>
      <c r="E141" t="s">
        <v>64</v>
      </c>
      <c r="F141" t="s">
        <v>322</v>
      </c>
      <c r="G141" t="s">
        <v>323</v>
      </c>
      <c r="H141">
        <v>1</v>
      </c>
      <c r="I141">
        <v>90</v>
      </c>
      <c r="J141">
        <v>1</v>
      </c>
      <c r="K141">
        <v>2</v>
      </c>
      <c r="L141">
        <v>105</v>
      </c>
      <c r="M141">
        <v>118</v>
      </c>
      <c r="N141">
        <v>18</v>
      </c>
      <c r="O141">
        <v>1</v>
      </c>
      <c r="P141">
        <v>0</v>
      </c>
      <c r="Q141">
        <v>0</v>
      </c>
      <c r="R141">
        <v>0</v>
      </c>
    </row>
    <row r="142" spans="2:20" x14ac:dyDescent="0.25">
      <c r="B142" t="s">
        <v>294</v>
      </c>
      <c r="C142" t="s">
        <v>324</v>
      </c>
      <c r="D142">
        <v>17</v>
      </c>
      <c r="E142" t="s">
        <v>31</v>
      </c>
      <c r="F142" t="s">
        <v>325</v>
      </c>
      <c r="G142" t="s">
        <v>326</v>
      </c>
      <c r="H142">
        <v>39</v>
      </c>
      <c r="I142">
        <v>75</v>
      </c>
      <c r="J142">
        <v>0</v>
      </c>
      <c r="K142">
        <v>0</v>
      </c>
      <c r="L142">
        <v>0.06</v>
      </c>
      <c r="M142">
        <v>0.08</v>
      </c>
      <c r="N142">
        <v>0</v>
      </c>
      <c r="O142">
        <v>2</v>
      </c>
      <c r="P142">
        <v>0</v>
      </c>
      <c r="Q142">
        <v>1</v>
      </c>
      <c r="R142">
        <v>4</v>
      </c>
    </row>
    <row r="143" spans="2:20" x14ac:dyDescent="0.25">
      <c r="B143" t="s">
        <v>294</v>
      </c>
      <c r="C143" t="s">
        <v>324</v>
      </c>
      <c r="D143">
        <v>20</v>
      </c>
      <c r="E143" t="s">
        <v>31</v>
      </c>
      <c r="F143" t="s">
        <v>327</v>
      </c>
      <c r="G143" t="s">
        <v>328</v>
      </c>
      <c r="H143">
        <v>28</v>
      </c>
      <c r="I143">
        <v>83</v>
      </c>
      <c r="J143">
        <v>0</v>
      </c>
      <c r="K143">
        <v>0</v>
      </c>
      <c r="L143">
        <v>0.11</v>
      </c>
      <c r="M143">
        <v>0.01</v>
      </c>
      <c r="N143">
        <v>0</v>
      </c>
      <c r="O143">
        <v>2</v>
      </c>
      <c r="P143">
        <v>0</v>
      </c>
      <c r="Q143">
        <v>3</v>
      </c>
      <c r="R143">
        <v>11</v>
      </c>
    </row>
    <row r="144" spans="2:20" x14ac:dyDescent="0.25">
      <c r="B144" t="s">
        <v>294</v>
      </c>
      <c r="C144" t="s">
        <v>324</v>
      </c>
      <c r="D144">
        <v>10</v>
      </c>
      <c r="E144" t="s">
        <v>31</v>
      </c>
      <c r="F144" t="s">
        <v>329</v>
      </c>
      <c r="G144" t="s">
        <v>330</v>
      </c>
      <c r="H144">
        <v>17</v>
      </c>
      <c r="I144">
        <v>75</v>
      </c>
      <c r="J144">
        <v>0</v>
      </c>
      <c r="K144">
        <v>0</v>
      </c>
      <c r="L144">
        <v>0.57999999999999996</v>
      </c>
      <c r="M144">
        <v>0.01</v>
      </c>
      <c r="N144">
        <v>1</v>
      </c>
      <c r="O144">
        <v>1</v>
      </c>
      <c r="P144">
        <v>0</v>
      </c>
      <c r="Q144">
        <v>0</v>
      </c>
      <c r="R144">
        <v>4</v>
      </c>
    </row>
    <row r="145" spans="2:20" x14ac:dyDescent="0.25">
      <c r="B145" t="s">
        <v>294</v>
      </c>
      <c r="C145" t="s">
        <v>324</v>
      </c>
      <c r="D145">
        <v>9</v>
      </c>
      <c r="E145" t="s">
        <v>31</v>
      </c>
      <c r="F145" t="s">
        <v>331</v>
      </c>
      <c r="G145" t="s">
        <v>332</v>
      </c>
      <c r="H145">
        <v>10</v>
      </c>
      <c r="I145">
        <v>15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2</v>
      </c>
      <c r="R145">
        <v>2</v>
      </c>
    </row>
    <row r="146" spans="2:20" x14ac:dyDescent="0.25">
      <c r="B146" t="s">
        <v>294</v>
      </c>
      <c r="C146" t="s">
        <v>324</v>
      </c>
      <c r="D146">
        <v>25</v>
      </c>
      <c r="E146" t="s">
        <v>31</v>
      </c>
      <c r="F146" t="s">
        <v>333</v>
      </c>
      <c r="G146" t="s">
        <v>334</v>
      </c>
      <c r="H146">
        <v>4</v>
      </c>
      <c r="I146">
        <v>7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T146">
        <v>1</v>
      </c>
    </row>
    <row r="147" spans="2:20" x14ac:dyDescent="0.25">
      <c r="B147" t="s">
        <v>294</v>
      </c>
      <c r="C147" t="s">
        <v>324</v>
      </c>
      <c r="D147">
        <v>19</v>
      </c>
      <c r="E147" t="s">
        <v>40</v>
      </c>
      <c r="F147" t="s">
        <v>335</v>
      </c>
      <c r="G147" t="s">
        <v>336</v>
      </c>
      <c r="H147">
        <v>60</v>
      </c>
      <c r="I147">
        <v>90</v>
      </c>
      <c r="J147">
        <v>0</v>
      </c>
      <c r="K147">
        <v>0</v>
      </c>
      <c r="L147">
        <v>0</v>
      </c>
      <c r="M147">
        <v>0.02</v>
      </c>
      <c r="N147">
        <v>0</v>
      </c>
      <c r="O147">
        <v>0</v>
      </c>
      <c r="P147">
        <v>0</v>
      </c>
      <c r="Q147">
        <v>8</v>
      </c>
      <c r="R147">
        <v>10</v>
      </c>
    </row>
    <row r="148" spans="2:20" x14ac:dyDescent="0.25">
      <c r="B148" t="s">
        <v>294</v>
      </c>
      <c r="C148" t="s">
        <v>324</v>
      </c>
      <c r="D148">
        <v>4</v>
      </c>
      <c r="E148" t="s">
        <v>40</v>
      </c>
      <c r="F148" t="s">
        <v>337</v>
      </c>
      <c r="G148" t="s">
        <v>338</v>
      </c>
      <c r="H148">
        <v>40</v>
      </c>
      <c r="I148">
        <v>90</v>
      </c>
      <c r="J148">
        <v>0</v>
      </c>
      <c r="K148">
        <v>0</v>
      </c>
      <c r="L148">
        <v>0.16</v>
      </c>
      <c r="M148">
        <v>0</v>
      </c>
      <c r="N148">
        <v>0</v>
      </c>
      <c r="O148">
        <v>2</v>
      </c>
      <c r="P148">
        <v>0</v>
      </c>
      <c r="Q148">
        <v>4</v>
      </c>
      <c r="R148">
        <v>2</v>
      </c>
    </row>
    <row r="149" spans="2:20" x14ac:dyDescent="0.25">
      <c r="B149" t="s">
        <v>294</v>
      </c>
      <c r="C149" t="s">
        <v>324</v>
      </c>
      <c r="D149">
        <v>7</v>
      </c>
      <c r="E149" t="s">
        <v>40</v>
      </c>
      <c r="F149" t="s">
        <v>339</v>
      </c>
      <c r="G149" t="s">
        <v>340</v>
      </c>
      <c r="H149">
        <v>27</v>
      </c>
      <c r="I149">
        <v>83</v>
      </c>
      <c r="J149">
        <v>1</v>
      </c>
      <c r="K149">
        <v>0</v>
      </c>
      <c r="L149">
        <v>0.23</v>
      </c>
      <c r="M149">
        <v>0.02</v>
      </c>
      <c r="N149">
        <v>1</v>
      </c>
      <c r="O149">
        <v>2</v>
      </c>
      <c r="P149">
        <v>0</v>
      </c>
      <c r="Q149">
        <v>1</v>
      </c>
      <c r="R149">
        <v>7</v>
      </c>
    </row>
    <row r="150" spans="2:20" x14ac:dyDescent="0.25">
      <c r="B150" t="s">
        <v>294</v>
      </c>
      <c r="C150" t="s">
        <v>324</v>
      </c>
      <c r="D150">
        <v>11</v>
      </c>
      <c r="E150" t="s">
        <v>40</v>
      </c>
      <c r="F150" t="s">
        <v>341</v>
      </c>
      <c r="G150" t="s">
        <v>342</v>
      </c>
      <c r="H150">
        <v>13</v>
      </c>
      <c r="I150">
        <v>15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6</v>
      </c>
      <c r="R150">
        <v>3</v>
      </c>
    </row>
    <row r="151" spans="2:20" x14ac:dyDescent="0.25">
      <c r="B151" t="s">
        <v>294</v>
      </c>
      <c r="C151" t="s">
        <v>324</v>
      </c>
      <c r="D151">
        <v>23</v>
      </c>
      <c r="E151" t="s">
        <v>40</v>
      </c>
      <c r="F151" t="s">
        <v>343</v>
      </c>
      <c r="G151" t="s">
        <v>344</v>
      </c>
      <c r="H151">
        <v>5</v>
      </c>
      <c r="I151">
        <v>7</v>
      </c>
      <c r="J151">
        <v>0</v>
      </c>
      <c r="K151">
        <v>0</v>
      </c>
      <c r="L151">
        <v>0</v>
      </c>
      <c r="M151">
        <v>0.04</v>
      </c>
      <c r="N151">
        <v>0</v>
      </c>
      <c r="O151">
        <v>0</v>
      </c>
      <c r="P151">
        <v>0</v>
      </c>
      <c r="Q151">
        <v>2</v>
      </c>
      <c r="R151">
        <v>1</v>
      </c>
      <c r="T151">
        <v>1</v>
      </c>
    </row>
    <row r="152" spans="2:20" x14ac:dyDescent="0.25">
      <c r="B152" t="s">
        <v>294</v>
      </c>
      <c r="C152" t="s">
        <v>324</v>
      </c>
      <c r="D152">
        <v>3</v>
      </c>
      <c r="E152" t="s">
        <v>53</v>
      </c>
      <c r="F152" t="s">
        <v>345</v>
      </c>
      <c r="G152" t="s">
        <v>346</v>
      </c>
      <c r="H152">
        <v>68</v>
      </c>
      <c r="I152">
        <v>90</v>
      </c>
      <c r="J152">
        <v>0</v>
      </c>
      <c r="K152">
        <v>0</v>
      </c>
      <c r="L152">
        <v>0</v>
      </c>
      <c r="M152">
        <v>0.17</v>
      </c>
      <c r="N152">
        <v>0</v>
      </c>
      <c r="O152">
        <v>0</v>
      </c>
      <c r="P152">
        <v>0</v>
      </c>
      <c r="Q152">
        <v>4</v>
      </c>
      <c r="R152">
        <v>3</v>
      </c>
    </row>
    <row r="153" spans="2:20" x14ac:dyDescent="0.25">
      <c r="B153" t="s">
        <v>294</v>
      </c>
      <c r="C153" t="s">
        <v>324</v>
      </c>
      <c r="D153">
        <v>13</v>
      </c>
      <c r="E153" t="s">
        <v>53</v>
      </c>
      <c r="F153" t="s">
        <v>347</v>
      </c>
      <c r="G153" t="s">
        <v>348</v>
      </c>
      <c r="H153">
        <v>61</v>
      </c>
      <c r="I153">
        <v>90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2</v>
      </c>
      <c r="R153">
        <v>3</v>
      </c>
    </row>
    <row r="154" spans="2:20" x14ac:dyDescent="0.25">
      <c r="B154" t="s">
        <v>294</v>
      </c>
      <c r="C154" t="s">
        <v>324</v>
      </c>
      <c r="D154">
        <v>5</v>
      </c>
      <c r="E154" t="s">
        <v>53</v>
      </c>
      <c r="F154" t="s">
        <v>349</v>
      </c>
      <c r="G154" t="s">
        <v>350</v>
      </c>
      <c r="H154">
        <v>60</v>
      </c>
      <c r="I154">
        <v>90</v>
      </c>
      <c r="J154">
        <v>0</v>
      </c>
      <c r="K154">
        <v>0</v>
      </c>
      <c r="L154">
        <v>0</v>
      </c>
      <c r="M154">
        <v>0.02</v>
      </c>
      <c r="N154">
        <v>0</v>
      </c>
      <c r="O154">
        <v>0</v>
      </c>
      <c r="P154">
        <v>0</v>
      </c>
      <c r="Q154">
        <v>8</v>
      </c>
      <c r="R154">
        <v>3</v>
      </c>
    </row>
    <row r="155" spans="2:20" x14ac:dyDescent="0.25">
      <c r="B155" t="s">
        <v>294</v>
      </c>
      <c r="C155" t="s">
        <v>324</v>
      </c>
      <c r="D155">
        <v>2</v>
      </c>
      <c r="E155" t="s">
        <v>53</v>
      </c>
      <c r="F155" t="s">
        <v>351</v>
      </c>
      <c r="G155" t="s">
        <v>352</v>
      </c>
      <c r="H155">
        <v>53</v>
      </c>
      <c r="I155">
        <v>75</v>
      </c>
      <c r="J155">
        <v>0</v>
      </c>
      <c r="K155">
        <v>0</v>
      </c>
      <c r="L155">
        <v>0</v>
      </c>
      <c r="M155">
        <v>0.02</v>
      </c>
      <c r="N155">
        <v>0</v>
      </c>
      <c r="O155">
        <v>0</v>
      </c>
      <c r="P155">
        <v>1</v>
      </c>
      <c r="Q155">
        <v>4</v>
      </c>
      <c r="R155">
        <v>5</v>
      </c>
      <c r="T155">
        <v>1</v>
      </c>
    </row>
    <row r="156" spans="2:20" x14ac:dyDescent="0.25">
      <c r="B156" t="s">
        <v>294</v>
      </c>
      <c r="C156" t="s">
        <v>324</v>
      </c>
      <c r="D156">
        <v>22</v>
      </c>
      <c r="E156" t="s">
        <v>53</v>
      </c>
      <c r="F156" t="s">
        <v>353</v>
      </c>
      <c r="G156" t="s">
        <v>354</v>
      </c>
      <c r="H156">
        <v>10</v>
      </c>
      <c r="I156">
        <v>15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4</v>
      </c>
      <c r="R156">
        <v>1</v>
      </c>
    </row>
    <row r="157" spans="2:20" x14ac:dyDescent="0.25">
      <c r="B157" t="s">
        <v>294</v>
      </c>
      <c r="C157" t="s">
        <v>324</v>
      </c>
      <c r="D157">
        <v>1</v>
      </c>
      <c r="E157" t="s">
        <v>64</v>
      </c>
      <c r="F157" t="s">
        <v>355</v>
      </c>
      <c r="G157" t="s">
        <v>356</v>
      </c>
      <c r="H157">
        <v>0</v>
      </c>
      <c r="I157">
        <v>90</v>
      </c>
      <c r="J157">
        <v>2</v>
      </c>
      <c r="K157">
        <v>2</v>
      </c>
      <c r="L157">
        <v>105</v>
      </c>
      <c r="M157">
        <v>22</v>
      </c>
      <c r="N157">
        <v>22</v>
      </c>
      <c r="O157">
        <v>0</v>
      </c>
      <c r="P157">
        <v>0</v>
      </c>
      <c r="Q157">
        <v>1</v>
      </c>
      <c r="R157">
        <v>0</v>
      </c>
    </row>
    <row r="158" spans="2:20" x14ac:dyDescent="0.25">
      <c r="B158" t="s">
        <v>357</v>
      </c>
      <c r="C158" t="s">
        <v>358</v>
      </c>
      <c r="D158">
        <v>7</v>
      </c>
      <c r="E158" t="s">
        <v>31</v>
      </c>
      <c r="F158" t="s">
        <v>359</v>
      </c>
      <c r="G158" t="s">
        <v>359</v>
      </c>
      <c r="H158">
        <v>53</v>
      </c>
      <c r="I158">
        <v>90</v>
      </c>
      <c r="J158">
        <v>1</v>
      </c>
      <c r="K158">
        <v>0</v>
      </c>
      <c r="L158">
        <v>0.08</v>
      </c>
      <c r="M158">
        <v>0.09</v>
      </c>
      <c r="N158">
        <v>1</v>
      </c>
      <c r="O158">
        <v>1</v>
      </c>
      <c r="P158">
        <v>0</v>
      </c>
      <c r="Q158">
        <v>0</v>
      </c>
      <c r="R158">
        <v>3</v>
      </c>
    </row>
    <row r="159" spans="2:20" x14ac:dyDescent="0.25">
      <c r="B159" t="s">
        <v>357</v>
      </c>
      <c r="C159" t="s">
        <v>358</v>
      </c>
      <c r="D159">
        <v>11</v>
      </c>
      <c r="E159" t="s">
        <v>31</v>
      </c>
      <c r="F159" t="s">
        <v>360</v>
      </c>
      <c r="G159" t="s">
        <v>360</v>
      </c>
      <c r="H159">
        <v>48</v>
      </c>
      <c r="I159">
        <v>90</v>
      </c>
      <c r="J159">
        <v>0</v>
      </c>
      <c r="K159">
        <v>0</v>
      </c>
      <c r="L159">
        <v>0.15</v>
      </c>
      <c r="M159">
        <v>0.33</v>
      </c>
      <c r="N159">
        <v>1</v>
      </c>
      <c r="O159">
        <v>2</v>
      </c>
      <c r="P159">
        <v>0</v>
      </c>
      <c r="Q159">
        <v>1</v>
      </c>
      <c r="R159">
        <v>4</v>
      </c>
    </row>
    <row r="160" spans="2:20" x14ac:dyDescent="0.25">
      <c r="B160" t="s">
        <v>357</v>
      </c>
      <c r="C160" t="s">
        <v>358</v>
      </c>
      <c r="D160">
        <v>9</v>
      </c>
      <c r="E160" t="s">
        <v>31</v>
      </c>
      <c r="F160" t="s">
        <v>361</v>
      </c>
      <c r="G160" t="s">
        <v>362</v>
      </c>
      <c r="H160">
        <v>19</v>
      </c>
      <c r="I160">
        <v>29</v>
      </c>
      <c r="J160">
        <v>0</v>
      </c>
      <c r="K160">
        <v>0</v>
      </c>
      <c r="L160">
        <v>0.04</v>
      </c>
      <c r="M160">
        <v>0.01</v>
      </c>
      <c r="N160">
        <v>0</v>
      </c>
      <c r="O160">
        <v>0</v>
      </c>
      <c r="P160">
        <v>0</v>
      </c>
      <c r="Q160">
        <v>3</v>
      </c>
      <c r="R160">
        <v>3</v>
      </c>
    </row>
    <row r="161" spans="2:20" x14ac:dyDescent="0.25">
      <c r="B161" t="s">
        <v>357</v>
      </c>
      <c r="C161" t="s">
        <v>358</v>
      </c>
      <c r="D161">
        <v>25</v>
      </c>
      <c r="E161" t="s">
        <v>31</v>
      </c>
      <c r="F161" t="s">
        <v>363</v>
      </c>
      <c r="G161" t="s">
        <v>364</v>
      </c>
      <c r="H161">
        <v>16</v>
      </c>
      <c r="I161">
        <v>62</v>
      </c>
      <c r="J161">
        <v>0</v>
      </c>
      <c r="K161">
        <v>0</v>
      </c>
      <c r="L161">
        <v>0.67</v>
      </c>
      <c r="M161">
        <v>0.01</v>
      </c>
      <c r="N161">
        <v>1</v>
      </c>
      <c r="O161">
        <v>2</v>
      </c>
      <c r="P161">
        <v>0</v>
      </c>
      <c r="Q161">
        <v>2</v>
      </c>
      <c r="R161">
        <v>3</v>
      </c>
    </row>
    <row r="162" spans="2:20" x14ac:dyDescent="0.25">
      <c r="B162" t="s">
        <v>357</v>
      </c>
      <c r="C162" t="s">
        <v>358</v>
      </c>
      <c r="D162">
        <v>21</v>
      </c>
      <c r="E162" t="s">
        <v>31</v>
      </c>
      <c r="F162" t="s">
        <v>365</v>
      </c>
      <c r="G162" t="s">
        <v>366</v>
      </c>
      <c r="H162">
        <v>14</v>
      </c>
      <c r="I162">
        <v>28</v>
      </c>
      <c r="J162">
        <v>0</v>
      </c>
      <c r="K162">
        <v>0</v>
      </c>
      <c r="L162">
        <v>0</v>
      </c>
      <c r="M162">
        <v>0.04</v>
      </c>
      <c r="N162">
        <v>0</v>
      </c>
      <c r="O162">
        <v>0</v>
      </c>
      <c r="P162">
        <v>0</v>
      </c>
      <c r="Q162">
        <v>1</v>
      </c>
      <c r="R162">
        <v>2</v>
      </c>
    </row>
    <row r="163" spans="2:20" x14ac:dyDescent="0.25">
      <c r="B163" t="s">
        <v>357</v>
      </c>
      <c r="C163" t="s">
        <v>358</v>
      </c>
      <c r="D163">
        <v>20</v>
      </c>
      <c r="E163" t="s">
        <v>40</v>
      </c>
      <c r="F163" t="s">
        <v>367</v>
      </c>
      <c r="G163" t="s">
        <v>368</v>
      </c>
      <c r="H163">
        <v>61</v>
      </c>
      <c r="I163">
        <v>61</v>
      </c>
      <c r="J163">
        <v>0</v>
      </c>
      <c r="K163">
        <v>0</v>
      </c>
      <c r="L163">
        <v>0.18</v>
      </c>
      <c r="M163">
        <v>0.03</v>
      </c>
      <c r="N163">
        <v>1</v>
      </c>
      <c r="O163">
        <v>2</v>
      </c>
      <c r="P163">
        <v>0</v>
      </c>
      <c r="Q163">
        <v>8</v>
      </c>
      <c r="R163">
        <v>10</v>
      </c>
    </row>
    <row r="164" spans="2:20" x14ac:dyDescent="0.25">
      <c r="B164" t="s">
        <v>357</v>
      </c>
      <c r="C164" t="s">
        <v>358</v>
      </c>
      <c r="D164">
        <v>8</v>
      </c>
      <c r="E164" t="s">
        <v>40</v>
      </c>
      <c r="F164" t="s">
        <v>369</v>
      </c>
      <c r="G164" t="s">
        <v>370</v>
      </c>
      <c r="H164">
        <v>56</v>
      </c>
      <c r="I164">
        <v>80</v>
      </c>
      <c r="J164">
        <v>0</v>
      </c>
      <c r="K164">
        <v>1</v>
      </c>
      <c r="L164">
        <v>0.01</v>
      </c>
      <c r="M164">
        <v>0.02</v>
      </c>
      <c r="N164">
        <v>0</v>
      </c>
      <c r="O164">
        <v>1</v>
      </c>
      <c r="P164">
        <v>0</v>
      </c>
      <c r="Q164">
        <v>3</v>
      </c>
      <c r="R164">
        <v>6</v>
      </c>
    </row>
    <row r="165" spans="2:20" x14ac:dyDescent="0.25">
      <c r="B165" t="s">
        <v>357</v>
      </c>
      <c r="C165" t="s">
        <v>358</v>
      </c>
      <c r="D165">
        <v>5</v>
      </c>
      <c r="E165" t="s">
        <v>40</v>
      </c>
      <c r="F165" t="s">
        <v>371</v>
      </c>
      <c r="G165" t="s">
        <v>371</v>
      </c>
      <c r="H165">
        <v>32</v>
      </c>
      <c r="I165">
        <v>45</v>
      </c>
      <c r="J165">
        <v>0</v>
      </c>
      <c r="K165">
        <v>0</v>
      </c>
      <c r="L165">
        <v>0</v>
      </c>
      <c r="M165">
        <v>0.05</v>
      </c>
      <c r="N165">
        <v>0</v>
      </c>
      <c r="O165">
        <v>0</v>
      </c>
      <c r="P165">
        <v>0</v>
      </c>
      <c r="Q165">
        <v>6</v>
      </c>
      <c r="R165">
        <v>3</v>
      </c>
      <c r="T165">
        <v>1</v>
      </c>
    </row>
    <row r="166" spans="2:20" x14ac:dyDescent="0.25">
      <c r="B166" t="s">
        <v>357</v>
      </c>
      <c r="C166" t="s">
        <v>358</v>
      </c>
      <c r="D166">
        <v>17</v>
      </c>
      <c r="E166" t="s">
        <v>40</v>
      </c>
      <c r="F166" t="s">
        <v>372</v>
      </c>
      <c r="G166" t="s">
        <v>372</v>
      </c>
      <c r="H166">
        <v>22</v>
      </c>
      <c r="I166">
        <v>45</v>
      </c>
      <c r="J166">
        <v>0</v>
      </c>
      <c r="K166">
        <v>0</v>
      </c>
      <c r="L166">
        <v>0</v>
      </c>
      <c r="M166">
        <v>0.01</v>
      </c>
      <c r="N166">
        <v>0</v>
      </c>
      <c r="O166">
        <v>0</v>
      </c>
      <c r="P166">
        <v>0</v>
      </c>
      <c r="Q166">
        <v>4</v>
      </c>
      <c r="R166">
        <v>1</v>
      </c>
    </row>
    <row r="167" spans="2:20" x14ac:dyDescent="0.25">
      <c r="B167" t="s">
        <v>357</v>
      </c>
      <c r="C167" t="s">
        <v>358</v>
      </c>
      <c r="D167">
        <v>18</v>
      </c>
      <c r="E167" t="s">
        <v>40</v>
      </c>
      <c r="F167" t="s">
        <v>373</v>
      </c>
      <c r="G167" t="s">
        <v>374</v>
      </c>
      <c r="H167">
        <v>6</v>
      </c>
      <c r="I167">
        <v>10</v>
      </c>
      <c r="J167">
        <v>0</v>
      </c>
      <c r="K167">
        <v>0</v>
      </c>
      <c r="L167">
        <v>0.09</v>
      </c>
      <c r="M167">
        <v>0</v>
      </c>
      <c r="N167">
        <v>1</v>
      </c>
      <c r="O167">
        <v>2</v>
      </c>
      <c r="P167">
        <v>0</v>
      </c>
      <c r="Q167">
        <v>0</v>
      </c>
      <c r="R167">
        <v>0</v>
      </c>
    </row>
    <row r="168" spans="2:20" x14ac:dyDescent="0.25">
      <c r="B168" t="s">
        <v>357</v>
      </c>
      <c r="C168" t="s">
        <v>358</v>
      </c>
      <c r="D168">
        <v>3</v>
      </c>
      <c r="E168" t="s">
        <v>53</v>
      </c>
      <c r="F168" t="s">
        <v>375</v>
      </c>
      <c r="G168" t="s">
        <v>376</v>
      </c>
      <c r="H168">
        <v>97</v>
      </c>
      <c r="I168">
        <v>90</v>
      </c>
      <c r="J168">
        <v>0</v>
      </c>
      <c r="K168">
        <v>0</v>
      </c>
      <c r="L168">
        <v>0</v>
      </c>
      <c r="M168">
        <v>0.01</v>
      </c>
      <c r="N168">
        <v>0</v>
      </c>
      <c r="O168">
        <v>0</v>
      </c>
      <c r="P168">
        <v>0</v>
      </c>
      <c r="Q168">
        <v>10</v>
      </c>
      <c r="R168">
        <v>3</v>
      </c>
    </row>
    <row r="169" spans="2:20" x14ac:dyDescent="0.25">
      <c r="B169" t="s">
        <v>357</v>
      </c>
      <c r="C169" t="s">
        <v>358</v>
      </c>
      <c r="D169">
        <v>4</v>
      </c>
      <c r="E169" t="s">
        <v>53</v>
      </c>
      <c r="F169" t="s">
        <v>377</v>
      </c>
      <c r="G169" t="s">
        <v>377</v>
      </c>
      <c r="H169">
        <v>88</v>
      </c>
      <c r="I169">
        <v>90</v>
      </c>
      <c r="J169">
        <v>0</v>
      </c>
      <c r="K169">
        <v>0</v>
      </c>
      <c r="L169">
        <v>0.09</v>
      </c>
      <c r="M169">
        <v>0.01</v>
      </c>
      <c r="N169">
        <v>0</v>
      </c>
      <c r="O169">
        <v>2</v>
      </c>
      <c r="P169">
        <v>0</v>
      </c>
      <c r="Q169">
        <v>6</v>
      </c>
      <c r="R169">
        <v>3</v>
      </c>
    </row>
    <row r="170" spans="2:20" x14ac:dyDescent="0.25">
      <c r="B170" t="s">
        <v>357</v>
      </c>
      <c r="C170" t="s">
        <v>358</v>
      </c>
      <c r="D170">
        <v>16</v>
      </c>
      <c r="E170" t="s">
        <v>53</v>
      </c>
      <c r="F170" t="s">
        <v>378</v>
      </c>
      <c r="G170" t="s">
        <v>374</v>
      </c>
      <c r="H170">
        <v>80</v>
      </c>
      <c r="I170">
        <v>90</v>
      </c>
      <c r="J170">
        <v>0</v>
      </c>
      <c r="K170">
        <v>0</v>
      </c>
      <c r="L170">
        <v>0</v>
      </c>
      <c r="M170">
        <v>0.03</v>
      </c>
      <c r="N170">
        <v>0</v>
      </c>
      <c r="O170">
        <v>0</v>
      </c>
      <c r="P170">
        <v>0</v>
      </c>
      <c r="Q170">
        <v>8</v>
      </c>
      <c r="R170">
        <v>7</v>
      </c>
    </row>
    <row r="171" spans="2:20" x14ac:dyDescent="0.25">
      <c r="B171" t="s">
        <v>357</v>
      </c>
      <c r="C171" t="s">
        <v>358</v>
      </c>
      <c r="D171">
        <v>13</v>
      </c>
      <c r="E171" t="s">
        <v>53</v>
      </c>
      <c r="F171" t="s">
        <v>379</v>
      </c>
      <c r="G171" t="s">
        <v>379</v>
      </c>
      <c r="H171">
        <v>48</v>
      </c>
      <c r="I171">
        <v>45</v>
      </c>
      <c r="J171">
        <v>0</v>
      </c>
      <c r="K171">
        <v>0</v>
      </c>
      <c r="L171">
        <v>0</v>
      </c>
      <c r="M171">
        <v>0.01</v>
      </c>
      <c r="N171">
        <v>0</v>
      </c>
      <c r="O171">
        <v>0</v>
      </c>
      <c r="P171">
        <v>0</v>
      </c>
      <c r="Q171">
        <v>5</v>
      </c>
      <c r="R171">
        <v>1</v>
      </c>
    </row>
    <row r="172" spans="2:20" x14ac:dyDescent="0.25">
      <c r="B172" t="s">
        <v>357</v>
      </c>
      <c r="C172" t="s">
        <v>358</v>
      </c>
      <c r="D172">
        <v>24</v>
      </c>
      <c r="E172" t="s">
        <v>53</v>
      </c>
      <c r="F172" t="s">
        <v>380</v>
      </c>
      <c r="G172" t="s">
        <v>381</v>
      </c>
      <c r="H172">
        <v>31</v>
      </c>
      <c r="I172">
        <v>45</v>
      </c>
      <c r="J172">
        <v>0</v>
      </c>
      <c r="K172">
        <v>0</v>
      </c>
      <c r="L172">
        <v>0</v>
      </c>
      <c r="M172">
        <v>0.01</v>
      </c>
      <c r="N172">
        <v>0</v>
      </c>
      <c r="O172">
        <v>0</v>
      </c>
      <c r="P172">
        <v>0</v>
      </c>
      <c r="Q172">
        <v>6</v>
      </c>
      <c r="R172">
        <v>4</v>
      </c>
      <c r="T172">
        <v>1</v>
      </c>
    </row>
    <row r="173" spans="2:20" x14ac:dyDescent="0.25">
      <c r="B173" t="s">
        <v>357</v>
      </c>
      <c r="C173" t="s">
        <v>358</v>
      </c>
      <c r="D173">
        <v>1</v>
      </c>
      <c r="E173" t="s">
        <v>64</v>
      </c>
      <c r="F173" t="s">
        <v>382</v>
      </c>
      <c r="G173" t="s">
        <v>383</v>
      </c>
      <c r="H173">
        <v>1</v>
      </c>
      <c r="I173">
        <v>90</v>
      </c>
      <c r="J173">
        <v>2</v>
      </c>
      <c r="K173">
        <v>3</v>
      </c>
      <c r="L173">
        <v>137</v>
      </c>
      <c r="M173">
        <v>74</v>
      </c>
      <c r="N173">
        <v>-26</v>
      </c>
      <c r="O173">
        <v>1</v>
      </c>
      <c r="P173">
        <v>1</v>
      </c>
      <c r="Q173">
        <v>0</v>
      </c>
      <c r="R173">
        <v>0</v>
      </c>
    </row>
    <row r="174" spans="2:20" x14ac:dyDescent="0.25">
      <c r="B174" t="s">
        <v>357</v>
      </c>
      <c r="C174" t="s">
        <v>384</v>
      </c>
      <c r="D174">
        <v>7</v>
      </c>
      <c r="E174" t="s">
        <v>31</v>
      </c>
      <c r="F174" t="s">
        <v>385</v>
      </c>
      <c r="G174" t="s">
        <v>386</v>
      </c>
      <c r="H174">
        <v>15</v>
      </c>
      <c r="I174">
        <v>25</v>
      </c>
      <c r="J174">
        <v>0</v>
      </c>
      <c r="K174">
        <v>0</v>
      </c>
      <c r="L174">
        <v>0</v>
      </c>
      <c r="M174">
        <v>0.01</v>
      </c>
      <c r="N174">
        <v>0</v>
      </c>
      <c r="O174">
        <v>0</v>
      </c>
      <c r="P174">
        <v>0</v>
      </c>
      <c r="Q174">
        <v>1</v>
      </c>
      <c r="R174">
        <v>0</v>
      </c>
    </row>
    <row r="175" spans="2:20" x14ac:dyDescent="0.25">
      <c r="B175" t="s">
        <v>357</v>
      </c>
      <c r="C175" t="s">
        <v>384</v>
      </c>
      <c r="D175">
        <v>21</v>
      </c>
      <c r="E175" t="s">
        <v>31</v>
      </c>
      <c r="F175" t="s">
        <v>387</v>
      </c>
      <c r="G175" t="s">
        <v>388</v>
      </c>
      <c r="H175">
        <v>11</v>
      </c>
      <c r="I175">
        <v>10</v>
      </c>
      <c r="J175">
        <v>0</v>
      </c>
      <c r="K175">
        <v>0</v>
      </c>
      <c r="L175">
        <v>0.14000000000000001</v>
      </c>
      <c r="M175">
        <v>0</v>
      </c>
      <c r="N175">
        <v>1</v>
      </c>
      <c r="O175">
        <v>1</v>
      </c>
      <c r="P175">
        <v>0</v>
      </c>
      <c r="Q175">
        <v>1</v>
      </c>
      <c r="R175">
        <v>1</v>
      </c>
    </row>
    <row r="176" spans="2:20" x14ac:dyDescent="0.25">
      <c r="B176" t="s">
        <v>357</v>
      </c>
      <c r="C176" t="s">
        <v>384</v>
      </c>
      <c r="D176">
        <v>9</v>
      </c>
      <c r="E176" t="s">
        <v>31</v>
      </c>
      <c r="F176" t="s">
        <v>389</v>
      </c>
      <c r="G176" t="s">
        <v>390</v>
      </c>
      <c r="H176">
        <v>5</v>
      </c>
      <c r="I176">
        <v>1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1</v>
      </c>
      <c r="R176">
        <v>1</v>
      </c>
    </row>
    <row r="177" spans="2:18" x14ac:dyDescent="0.25">
      <c r="B177" t="s">
        <v>357</v>
      </c>
      <c r="C177" t="s">
        <v>384</v>
      </c>
      <c r="D177">
        <v>6</v>
      </c>
      <c r="E177" t="s">
        <v>40</v>
      </c>
      <c r="F177" t="s">
        <v>391</v>
      </c>
      <c r="G177" t="s">
        <v>392</v>
      </c>
      <c r="H177">
        <v>87</v>
      </c>
      <c r="I177">
        <v>90</v>
      </c>
      <c r="J177">
        <v>0</v>
      </c>
      <c r="K177">
        <v>0</v>
      </c>
      <c r="L177">
        <v>0</v>
      </c>
      <c r="M177">
        <v>0.03</v>
      </c>
      <c r="N177">
        <v>0</v>
      </c>
      <c r="O177">
        <v>0</v>
      </c>
      <c r="P177">
        <v>0</v>
      </c>
      <c r="Q177">
        <v>4</v>
      </c>
      <c r="R177">
        <v>9</v>
      </c>
    </row>
    <row r="178" spans="2:18" x14ac:dyDescent="0.25">
      <c r="B178" t="s">
        <v>357</v>
      </c>
      <c r="C178" t="s">
        <v>384</v>
      </c>
      <c r="D178">
        <v>24</v>
      </c>
      <c r="E178" t="s">
        <v>40</v>
      </c>
      <c r="F178" t="s">
        <v>393</v>
      </c>
      <c r="G178" t="s">
        <v>394</v>
      </c>
      <c r="H178">
        <v>70</v>
      </c>
      <c r="I178">
        <v>90</v>
      </c>
      <c r="J178">
        <v>0</v>
      </c>
      <c r="K178">
        <v>0</v>
      </c>
      <c r="L178">
        <v>0.22</v>
      </c>
      <c r="M178">
        <v>0.02</v>
      </c>
      <c r="N178">
        <v>0</v>
      </c>
      <c r="O178">
        <v>3</v>
      </c>
      <c r="P178">
        <v>0</v>
      </c>
      <c r="Q178">
        <v>8</v>
      </c>
      <c r="R178">
        <v>9</v>
      </c>
    </row>
    <row r="179" spans="2:18" x14ac:dyDescent="0.25">
      <c r="B179" t="s">
        <v>357</v>
      </c>
      <c r="C179" t="s">
        <v>384</v>
      </c>
      <c r="D179">
        <v>8</v>
      </c>
      <c r="E179" t="s">
        <v>40</v>
      </c>
      <c r="F179" t="s">
        <v>395</v>
      </c>
      <c r="G179" t="s">
        <v>396</v>
      </c>
      <c r="H179">
        <v>51</v>
      </c>
      <c r="I179">
        <v>65</v>
      </c>
      <c r="J179">
        <v>0</v>
      </c>
      <c r="K179">
        <v>0</v>
      </c>
      <c r="L179">
        <v>0</v>
      </c>
      <c r="M179">
        <v>0.03</v>
      </c>
      <c r="N179">
        <v>0</v>
      </c>
      <c r="O179">
        <v>0</v>
      </c>
      <c r="P179">
        <v>0</v>
      </c>
      <c r="Q179">
        <v>6</v>
      </c>
      <c r="R179">
        <v>4</v>
      </c>
    </row>
    <row r="180" spans="2:18" x14ac:dyDescent="0.25">
      <c r="B180" t="s">
        <v>357</v>
      </c>
      <c r="C180" t="s">
        <v>384</v>
      </c>
      <c r="D180">
        <v>23</v>
      </c>
      <c r="E180" t="s">
        <v>40</v>
      </c>
      <c r="F180" t="s">
        <v>397</v>
      </c>
      <c r="G180" t="s">
        <v>398</v>
      </c>
      <c r="H180">
        <v>41</v>
      </c>
      <c r="I180">
        <v>80</v>
      </c>
      <c r="J180">
        <v>0</v>
      </c>
      <c r="K180">
        <v>0</v>
      </c>
      <c r="L180">
        <v>0.02</v>
      </c>
      <c r="M180">
        <v>0.03</v>
      </c>
      <c r="N180">
        <v>0</v>
      </c>
      <c r="O180">
        <v>1</v>
      </c>
      <c r="P180">
        <v>0</v>
      </c>
      <c r="Q180">
        <v>5</v>
      </c>
      <c r="R180">
        <v>7</v>
      </c>
    </row>
    <row r="181" spans="2:18" x14ac:dyDescent="0.25">
      <c r="B181" t="s">
        <v>357</v>
      </c>
      <c r="C181" t="s">
        <v>384</v>
      </c>
      <c r="D181">
        <v>10</v>
      </c>
      <c r="E181" t="s">
        <v>40</v>
      </c>
      <c r="F181" t="s">
        <v>399</v>
      </c>
      <c r="G181" t="s">
        <v>400</v>
      </c>
      <c r="H181">
        <v>38</v>
      </c>
      <c r="I181">
        <v>65</v>
      </c>
      <c r="J181">
        <v>0</v>
      </c>
      <c r="K181">
        <v>1</v>
      </c>
      <c r="L181">
        <v>0.1</v>
      </c>
      <c r="M181">
        <v>0.25</v>
      </c>
      <c r="N181">
        <v>1</v>
      </c>
      <c r="O181">
        <v>3</v>
      </c>
      <c r="P181">
        <v>1</v>
      </c>
      <c r="Q181">
        <v>0</v>
      </c>
      <c r="R181">
        <v>4</v>
      </c>
    </row>
    <row r="182" spans="2:18" x14ac:dyDescent="0.25">
      <c r="B182" t="s">
        <v>357</v>
      </c>
      <c r="C182" t="s">
        <v>384</v>
      </c>
      <c r="D182">
        <v>11</v>
      </c>
      <c r="E182" t="s">
        <v>40</v>
      </c>
      <c r="F182" t="s">
        <v>401</v>
      </c>
      <c r="G182" t="s">
        <v>402</v>
      </c>
      <c r="H182">
        <v>33</v>
      </c>
      <c r="I182">
        <v>89</v>
      </c>
      <c r="J182">
        <v>1</v>
      </c>
      <c r="K182">
        <v>0</v>
      </c>
      <c r="L182">
        <v>0.71</v>
      </c>
      <c r="M182">
        <v>0.03</v>
      </c>
      <c r="N182">
        <v>1</v>
      </c>
      <c r="O182">
        <v>3</v>
      </c>
      <c r="P182">
        <v>0</v>
      </c>
      <c r="Q182">
        <v>1</v>
      </c>
      <c r="R182">
        <v>4</v>
      </c>
    </row>
    <row r="183" spans="2:18" x14ac:dyDescent="0.25">
      <c r="B183" t="s">
        <v>357</v>
      </c>
      <c r="C183" t="s">
        <v>384</v>
      </c>
      <c r="D183">
        <v>15</v>
      </c>
      <c r="E183" t="s">
        <v>40</v>
      </c>
      <c r="F183" t="s">
        <v>403</v>
      </c>
      <c r="G183" t="s">
        <v>404</v>
      </c>
      <c r="H183">
        <v>30</v>
      </c>
      <c r="I183">
        <v>25</v>
      </c>
      <c r="J183">
        <v>0</v>
      </c>
      <c r="K183">
        <v>0</v>
      </c>
      <c r="L183">
        <v>0</v>
      </c>
      <c r="M183">
        <v>0.02</v>
      </c>
      <c r="N183">
        <v>0</v>
      </c>
      <c r="O183">
        <v>0</v>
      </c>
      <c r="P183">
        <v>0</v>
      </c>
      <c r="Q183">
        <v>0</v>
      </c>
      <c r="R183">
        <v>1</v>
      </c>
    </row>
    <row r="184" spans="2:18" x14ac:dyDescent="0.25">
      <c r="B184" t="s">
        <v>357</v>
      </c>
      <c r="C184" t="s">
        <v>384</v>
      </c>
      <c r="D184">
        <v>2</v>
      </c>
      <c r="E184" t="s">
        <v>53</v>
      </c>
      <c r="F184" t="s">
        <v>405</v>
      </c>
      <c r="G184" t="s">
        <v>406</v>
      </c>
      <c r="H184">
        <v>83</v>
      </c>
      <c r="I184">
        <v>90</v>
      </c>
      <c r="J184">
        <v>0</v>
      </c>
      <c r="K184">
        <v>0</v>
      </c>
      <c r="L184">
        <v>0.18</v>
      </c>
      <c r="M184">
        <v>0.11</v>
      </c>
      <c r="N184">
        <v>0</v>
      </c>
      <c r="O184">
        <v>3</v>
      </c>
      <c r="P184">
        <v>0</v>
      </c>
      <c r="Q184">
        <v>12</v>
      </c>
      <c r="R184">
        <v>11</v>
      </c>
    </row>
    <row r="185" spans="2:18" x14ac:dyDescent="0.25">
      <c r="B185" t="s">
        <v>357</v>
      </c>
      <c r="C185" t="s">
        <v>384</v>
      </c>
      <c r="D185">
        <v>14</v>
      </c>
      <c r="E185" t="s">
        <v>53</v>
      </c>
      <c r="F185" t="s">
        <v>407</v>
      </c>
      <c r="G185" t="s">
        <v>408</v>
      </c>
      <c r="H185">
        <v>56</v>
      </c>
      <c r="I185">
        <v>90</v>
      </c>
      <c r="J185">
        <v>0</v>
      </c>
      <c r="K185">
        <v>0</v>
      </c>
      <c r="L185">
        <v>0</v>
      </c>
      <c r="M185">
        <v>0.01</v>
      </c>
      <c r="N185">
        <v>0</v>
      </c>
      <c r="O185">
        <v>0</v>
      </c>
      <c r="P185">
        <v>0</v>
      </c>
      <c r="Q185">
        <v>3</v>
      </c>
      <c r="R185">
        <v>1</v>
      </c>
    </row>
    <row r="186" spans="2:18" x14ac:dyDescent="0.25">
      <c r="B186" t="s">
        <v>357</v>
      </c>
      <c r="C186" t="s">
        <v>384</v>
      </c>
      <c r="D186">
        <v>3</v>
      </c>
      <c r="E186" t="s">
        <v>53</v>
      </c>
      <c r="F186" t="s">
        <v>409</v>
      </c>
      <c r="G186" t="s">
        <v>410</v>
      </c>
      <c r="H186">
        <v>54</v>
      </c>
      <c r="I186">
        <v>80</v>
      </c>
      <c r="J186">
        <v>0</v>
      </c>
      <c r="K186">
        <v>0</v>
      </c>
      <c r="L186">
        <v>0</v>
      </c>
      <c r="M186">
        <v>0.05</v>
      </c>
      <c r="N186">
        <v>0</v>
      </c>
      <c r="O186">
        <v>0</v>
      </c>
      <c r="P186">
        <v>0</v>
      </c>
      <c r="Q186">
        <v>13</v>
      </c>
      <c r="R186">
        <v>7</v>
      </c>
    </row>
    <row r="187" spans="2:18" x14ac:dyDescent="0.25">
      <c r="B187" t="s">
        <v>357</v>
      </c>
      <c r="C187" t="s">
        <v>384</v>
      </c>
      <c r="D187">
        <v>18</v>
      </c>
      <c r="E187" t="s">
        <v>53</v>
      </c>
      <c r="F187" t="s">
        <v>411</v>
      </c>
      <c r="G187" t="s">
        <v>412</v>
      </c>
      <c r="H187">
        <v>49</v>
      </c>
      <c r="I187">
        <v>90</v>
      </c>
      <c r="J187">
        <v>0</v>
      </c>
      <c r="K187">
        <v>0</v>
      </c>
      <c r="L187">
        <v>0</v>
      </c>
      <c r="M187">
        <v>0.01</v>
      </c>
      <c r="N187">
        <v>0</v>
      </c>
      <c r="O187">
        <v>0</v>
      </c>
      <c r="P187">
        <v>0</v>
      </c>
      <c r="Q187">
        <v>8</v>
      </c>
      <c r="R187">
        <v>2</v>
      </c>
    </row>
    <row r="188" spans="2:18" x14ac:dyDescent="0.25">
      <c r="B188" t="s">
        <v>357</v>
      </c>
      <c r="C188" t="s">
        <v>384</v>
      </c>
      <c r="D188">
        <v>26</v>
      </c>
      <c r="E188" t="s">
        <v>53</v>
      </c>
      <c r="F188" t="s">
        <v>413</v>
      </c>
      <c r="G188" t="s">
        <v>414</v>
      </c>
      <c r="H188">
        <v>14</v>
      </c>
      <c r="I188">
        <v>10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2:18" x14ac:dyDescent="0.25">
      <c r="B189" t="s">
        <v>357</v>
      </c>
      <c r="C189" t="s">
        <v>384</v>
      </c>
      <c r="D189">
        <v>1</v>
      </c>
      <c r="E189" t="s">
        <v>64</v>
      </c>
      <c r="F189" t="s">
        <v>415</v>
      </c>
      <c r="G189" t="s">
        <v>416</v>
      </c>
      <c r="H189">
        <v>1</v>
      </c>
      <c r="I189">
        <v>90</v>
      </c>
      <c r="J189">
        <v>4</v>
      </c>
      <c r="K189">
        <v>5</v>
      </c>
      <c r="L189">
        <v>126</v>
      </c>
      <c r="M189">
        <v>138</v>
      </c>
      <c r="N189">
        <v>38</v>
      </c>
      <c r="O189">
        <v>0</v>
      </c>
      <c r="P189">
        <v>3</v>
      </c>
      <c r="Q189">
        <v>0</v>
      </c>
      <c r="R189">
        <v>1</v>
      </c>
    </row>
    <row r="190" spans="2:18" x14ac:dyDescent="0.25">
      <c r="B190" t="s">
        <v>417</v>
      </c>
      <c r="C190" t="s">
        <v>418</v>
      </c>
      <c r="D190">
        <v>11</v>
      </c>
      <c r="E190" t="s">
        <v>31</v>
      </c>
      <c r="F190" t="s">
        <v>419</v>
      </c>
      <c r="G190" t="s">
        <v>420</v>
      </c>
      <c r="H190">
        <v>41</v>
      </c>
      <c r="I190">
        <v>90</v>
      </c>
      <c r="J190">
        <v>0</v>
      </c>
      <c r="K190">
        <v>0</v>
      </c>
      <c r="L190">
        <v>0</v>
      </c>
      <c r="M190">
        <v>0.21</v>
      </c>
      <c r="N190">
        <v>0</v>
      </c>
      <c r="O190">
        <v>0</v>
      </c>
      <c r="P190">
        <v>0</v>
      </c>
      <c r="Q190">
        <v>2</v>
      </c>
      <c r="R190">
        <v>3</v>
      </c>
    </row>
    <row r="191" spans="2:18" x14ac:dyDescent="0.25">
      <c r="B191" t="s">
        <v>417</v>
      </c>
      <c r="C191" t="s">
        <v>418</v>
      </c>
      <c r="D191">
        <v>15</v>
      </c>
      <c r="E191" t="s">
        <v>31</v>
      </c>
      <c r="F191" t="s">
        <v>421</v>
      </c>
      <c r="G191" t="s">
        <v>422</v>
      </c>
      <c r="H191">
        <v>23</v>
      </c>
      <c r="I191">
        <v>60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4</v>
      </c>
      <c r="R191">
        <v>6</v>
      </c>
    </row>
    <row r="192" spans="2:18" x14ac:dyDescent="0.25">
      <c r="B192" t="s">
        <v>417</v>
      </c>
      <c r="C192" t="s">
        <v>418</v>
      </c>
      <c r="D192">
        <v>8</v>
      </c>
      <c r="E192" t="s">
        <v>31</v>
      </c>
      <c r="F192" t="s">
        <v>423</v>
      </c>
      <c r="G192" t="s">
        <v>423</v>
      </c>
      <c r="H192">
        <v>23</v>
      </c>
      <c r="I192">
        <v>88</v>
      </c>
      <c r="J192">
        <v>0</v>
      </c>
      <c r="K192">
        <v>0</v>
      </c>
      <c r="L192">
        <v>0.39</v>
      </c>
      <c r="M192">
        <v>0</v>
      </c>
      <c r="N192">
        <v>2</v>
      </c>
      <c r="O192">
        <v>2</v>
      </c>
      <c r="P192">
        <v>0</v>
      </c>
      <c r="Q192">
        <v>3</v>
      </c>
      <c r="R192">
        <v>2</v>
      </c>
    </row>
    <row r="193" spans="2:20" x14ac:dyDescent="0.25">
      <c r="B193" t="s">
        <v>417</v>
      </c>
      <c r="C193" t="s">
        <v>418</v>
      </c>
      <c r="D193">
        <v>7</v>
      </c>
      <c r="E193" t="s">
        <v>31</v>
      </c>
      <c r="F193" t="s">
        <v>424</v>
      </c>
      <c r="G193" t="s">
        <v>425</v>
      </c>
      <c r="H193">
        <v>11</v>
      </c>
      <c r="I193">
        <v>30</v>
      </c>
      <c r="J193">
        <v>0</v>
      </c>
      <c r="K193">
        <v>0</v>
      </c>
      <c r="L193">
        <v>0.11</v>
      </c>
      <c r="M193">
        <v>0</v>
      </c>
      <c r="N193">
        <v>1</v>
      </c>
      <c r="O193">
        <v>1</v>
      </c>
      <c r="P193">
        <v>0</v>
      </c>
      <c r="Q193">
        <v>3</v>
      </c>
      <c r="R193">
        <v>1</v>
      </c>
    </row>
    <row r="194" spans="2:20" x14ac:dyDescent="0.25">
      <c r="B194" t="s">
        <v>417</v>
      </c>
      <c r="C194" t="s">
        <v>418</v>
      </c>
      <c r="D194">
        <v>10</v>
      </c>
      <c r="E194" t="s">
        <v>31</v>
      </c>
      <c r="F194" t="s">
        <v>426</v>
      </c>
      <c r="G194" t="s">
        <v>427</v>
      </c>
      <c r="H194">
        <v>3</v>
      </c>
      <c r="I194">
        <v>2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2:20" x14ac:dyDescent="0.25">
      <c r="B195" t="s">
        <v>417</v>
      </c>
      <c r="C195" t="s">
        <v>418</v>
      </c>
      <c r="D195">
        <v>23</v>
      </c>
      <c r="E195" t="s">
        <v>40</v>
      </c>
      <c r="F195" t="s">
        <v>428</v>
      </c>
      <c r="G195" t="s">
        <v>429</v>
      </c>
      <c r="H195">
        <v>29</v>
      </c>
      <c r="I195">
        <v>79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5</v>
      </c>
      <c r="R195">
        <v>1</v>
      </c>
    </row>
    <row r="196" spans="2:20" x14ac:dyDescent="0.25">
      <c r="B196" t="s">
        <v>417</v>
      </c>
      <c r="C196" t="s">
        <v>418</v>
      </c>
      <c r="D196">
        <v>12</v>
      </c>
      <c r="E196" t="s">
        <v>40</v>
      </c>
      <c r="F196" t="s">
        <v>430</v>
      </c>
      <c r="G196" t="s">
        <v>431</v>
      </c>
      <c r="H196">
        <v>25</v>
      </c>
      <c r="I196">
        <v>30</v>
      </c>
      <c r="J196">
        <v>0</v>
      </c>
      <c r="K196">
        <v>0</v>
      </c>
      <c r="L196">
        <v>0.02</v>
      </c>
      <c r="M196">
        <v>0</v>
      </c>
      <c r="N196">
        <v>0</v>
      </c>
      <c r="O196">
        <v>1</v>
      </c>
      <c r="P196">
        <v>0</v>
      </c>
      <c r="Q196">
        <v>4</v>
      </c>
      <c r="R196">
        <v>1</v>
      </c>
    </row>
    <row r="197" spans="2:20" x14ac:dyDescent="0.25">
      <c r="B197" t="s">
        <v>417</v>
      </c>
      <c r="C197" t="s">
        <v>418</v>
      </c>
      <c r="D197">
        <v>20</v>
      </c>
      <c r="E197" t="s">
        <v>40</v>
      </c>
      <c r="F197" t="s">
        <v>432</v>
      </c>
      <c r="G197" t="s">
        <v>433</v>
      </c>
      <c r="H197">
        <v>21</v>
      </c>
      <c r="I197">
        <v>30</v>
      </c>
      <c r="J197">
        <v>0</v>
      </c>
      <c r="K197">
        <v>0</v>
      </c>
      <c r="L197">
        <v>0</v>
      </c>
      <c r="M197">
        <v>0.01</v>
      </c>
      <c r="N197">
        <v>0</v>
      </c>
      <c r="O197">
        <v>0</v>
      </c>
      <c r="P197">
        <v>0</v>
      </c>
      <c r="Q197">
        <v>5</v>
      </c>
      <c r="R197">
        <v>2</v>
      </c>
    </row>
    <row r="198" spans="2:20" x14ac:dyDescent="0.25">
      <c r="B198" t="s">
        <v>417</v>
      </c>
      <c r="C198" t="s">
        <v>418</v>
      </c>
      <c r="D198">
        <v>26</v>
      </c>
      <c r="E198" t="s">
        <v>40</v>
      </c>
      <c r="F198" t="s">
        <v>434</v>
      </c>
      <c r="G198" t="s">
        <v>435</v>
      </c>
      <c r="H198">
        <v>10</v>
      </c>
      <c r="I198">
        <v>11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3</v>
      </c>
      <c r="R198">
        <v>0</v>
      </c>
    </row>
    <row r="199" spans="2:20" x14ac:dyDescent="0.25">
      <c r="B199" t="s">
        <v>417</v>
      </c>
      <c r="C199" t="s">
        <v>418</v>
      </c>
      <c r="D199">
        <v>16</v>
      </c>
      <c r="E199" t="s">
        <v>53</v>
      </c>
      <c r="F199" t="s">
        <v>436</v>
      </c>
      <c r="G199" t="s">
        <v>437</v>
      </c>
      <c r="H199">
        <v>53</v>
      </c>
      <c r="I199">
        <v>90</v>
      </c>
      <c r="J199">
        <v>0</v>
      </c>
      <c r="K199">
        <v>0</v>
      </c>
      <c r="L199">
        <v>0.12</v>
      </c>
      <c r="M199">
        <v>0</v>
      </c>
      <c r="N199">
        <v>0</v>
      </c>
      <c r="O199">
        <v>0</v>
      </c>
      <c r="P199">
        <v>0</v>
      </c>
      <c r="Q199">
        <v>14</v>
      </c>
      <c r="R199">
        <v>3</v>
      </c>
    </row>
    <row r="200" spans="2:20" x14ac:dyDescent="0.25">
      <c r="B200" t="s">
        <v>417</v>
      </c>
      <c r="C200" t="s">
        <v>418</v>
      </c>
      <c r="D200">
        <v>2</v>
      </c>
      <c r="E200" t="s">
        <v>53</v>
      </c>
      <c r="F200" t="s">
        <v>438</v>
      </c>
      <c r="G200" t="s">
        <v>439</v>
      </c>
      <c r="H200">
        <v>45</v>
      </c>
      <c r="I200">
        <v>90</v>
      </c>
      <c r="J200">
        <v>0</v>
      </c>
      <c r="K200">
        <v>0</v>
      </c>
      <c r="L200">
        <v>0</v>
      </c>
      <c r="M200">
        <v>0.01</v>
      </c>
      <c r="N200">
        <v>0</v>
      </c>
      <c r="O200">
        <v>0</v>
      </c>
      <c r="P200">
        <v>0</v>
      </c>
      <c r="Q200">
        <v>13</v>
      </c>
      <c r="R200">
        <v>6</v>
      </c>
    </row>
    <row r="201" spans="2:20" x14ac:dyDescent="0.25">
      <c r="B201" t="s">
        <v>417</v>
      </c>
      <c r="C201" t="s">
        <v>418</v>
      </c>
      <c r="D201">
        <v>4</v>
      </c>
      <c r="E201" t="s">
        <v>53</v>
      </c>
      <c r="F201" t="s">
        <v>440</v>
      </c>
      <c r="G201" t="s">
        <v>441</v>
      </c>
      <c r="H201">
        <v>43</v>
      </c>
      <c r="I201">
        <v>90</v>
      </c>
      <c r="J201">
        <v>0</v>
      </c>
      <c r="K201">
        <v>0</v>
      </c>
      <c r="L201">
        <v>0.08</v>
      </c>
      <c r="M201">
        <v>0</v>
      </c>
      <c r="N201">
        <v>0</v>
      </c>
      <c r="O201">
        <v>1</v>
      </c>
      <c r="P201">
        <v>0</v>
      </c>
      <c r="Q201">
        <v>8</v>
      </c>
      <c r="R201">
        <v>4</v>
      </c>
    </row>
    <row r="202" spans="2:20" x14ac:dyDescent="0.25">
      <c r="B202" t="s">
        <v>417</v>
      </c>
      <c r="C202" t="s">
        <v>418</v>
      </c>
      <c r="D202">
        <v>14</v>
      </c>
      <c r="E202" t="s">
        <v>53</v>
      </c>
      <c r="F202" t="s">
        <v>442</v>
      </c>
      <c r="G202" t="s">
        <v>443</v>
      </c>
      <c r="H202">
        <v>40</v>
      </c>
      <c r="I202">
        <v>90</v>
      </c>
      <c r="J202">
        <v>0</v>
      </c>
      <c r="K202">
        <v>0</v>
      </c>
      <c r="L202">
        <v>0.01</v>
      </c>
      <c r="M202">
        <v>0.01</v>
      </c>
      <c r="N202">
        <v>0</v>
      </c>
      <c r="O202">
        <v>1</v>
      </c>
      <c r="P202">
        <v>0</v>
      </c>
      <c r="Q202">
        <v>7</v>
      </c>
      <c r="R202">
        <v>2</v>
      </c>
    </row>
    <row r="203" spans="2:20" x14ac:dyDescent="0.25">
      <c r="B203" t="s">
        <v>417</v>
      </c>
      <c r="C203" t="s">
        <v>418</v>
      </c>
      <c r="D203">
        <v>13</v>
      </c>
      <c r="E203" t="s">
        <v>53</v>
      </c>
      <c r="F203" t="s">
        <v>444</v>
      </c>
      <c r="G203" t="s">
        <v>445</v>
      </c>
      <c r="H203">
        <v>19</v>
      </c>
      <c r="I203">
        <v>60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5</v>
      </c>
      <c r="R203">
        <v>1</v>
      </c>
    </row>
    <row r="204" spans="2:20" x14ac:dyDescent="0.25">
      <c r="B204" t="s">
        <v>417</v>
      </c>
      <c r="C204" t="s">
        <v>418</v>
      </c>
      <c r="D204">
        <v>5</v>
      </c>
      <c r="E204" t="s">
        <v>53</v>
      </c>
      <c r="F204" t="s">
        <v>446</v>
      </c>
      <c r="G204" t="s">
        <v>447</v>
      </c>
      <c r="H204">
        <v>12</v>
      </c>
      <c r="I204">
        <v>60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6</v>
      </c>
      <c r="R204">
        <v>3</v>
      </c>
      <c r="T204">
        <v>1</v>
      </c>
    </row>
    <row r="205" spans="2:20" x14ac:dyDescent="0.25">
      <c r="B205" t="s">
        <v>417</v>
      </c>
      <c r="C205" t="s">
        <v>418</v>
      </c>
      <c r="D205">
        <v>1</v>
      </c>
      <c r="E205" t="s">
        <v>64</v>
      </c>
      <c r="F205" t="s">
        <v>448</v>
      </c>
      <c r="G205" t="s">
        <v>449</v>
      </c>
      <c r="H205">
        <v>1</v>
      </c>
      <c r="I205">
        <v>90</v>
      </c>
      <c r="J205">
        <v>5</v>
      </c>
      <c r="K205">
        <v>6</v>
      </c>
      <c r="L205">
        <v>320</v>
      </c>
      <c r="M205">
        <v>178</v>
      </c>
      <c r="N205">
        <v>78</v>
      </c>
      <c r="O205">
        <v>1</v>
      </c>
      <c r="P205">
        <v>4</v>
      </c>
      <c r="Q205">
        <v>2</v>
      </c>
      <c r="R205">
        <v>0</v>
      </c>
      <c r="T205">
        <v>1</v>
      </c>
    </row>
    <row r="206" spans="2:20" x14ac:dyDescent="0.25">
      <c r="B206" t="s">
        <v>417</v>
      </c>
      <c r="C206" t="s">
        <v>450</v>
      </c>
      <c r="D206">
        <v>11</v>
      </c>
      <c r="E206" t="s">
        <v>31</v>
      </c>
      <c r="F206" t="s">
        <v>451</v>
      </c>
      <c r="G206" t="s">
        <v>452</v>
      </c>
      <c r="H206">
        <v>39</v>
      </c>
      <c r="I206">
        <v>65</v>
      </c>
      <c r="J206">
        <v>0</v>
      </c>
      <c r="K206">
        <v>0</v>
      </c>
      <c r="L206">
        <v>0.4</v>
      </c>
      <c r="M206">
        <v>0.02</v>
      </c>
      <c r="N206">
        <v>2</v>
      </c>
      <c r="O206">
        <v>6</v>
      </c>
      <c r="P206">
        <v>0</v>
      </c>
      <c r="Q206">
        <v>1</v>
      </c>
      <c r="R206">
        <v>6</v>
      </c>
    </row>
    <row r="207" spans="2:20" x14ac:dyDescent="0.25">
      <c r="B207" t="s">
        <v>417</v>
      </c>
      <c r="C207" t="s">
        <v>450</v>
      </c>
      <c r="D207">
        <v>7</v>
      </c>
      <c r="E207" t="s">
        <v>31</v>
      </c>
      <c r="F207" t="s">
        <v>453</v>
      </c>
      <c r="G207" t="s">
        <v>454</v>
      </c>
      <c r="H207">
        <v>21</v>
      </c>
      <c r="I207">
        <v>90</v>
      </c>
      <c r="J207">
        <v>1</v>
      </c>
      <c r="K207">
        <v>0</v>
      </c>
      <c r="L207">
        <v>1.1399999999999999</v>
      </c>
      <c r="M207">
        <v>0.84</v>
      </c>
      <c r="N207">
        <v>1</v>
      </c>
      <c r="O207">
        <v>4</v>
      </c>
      <c r="P207">
        <v>2</v>
      </c>
      <c r="Q207">
        <v>0</v>
      </c>
      <c r="R207">
        <v>2</v>
      </c>
    </row>
    <row r="208" spans="2:20" x14ac:dyDescent="0.25">
      <c r="B208" t="s">
        <v>417</v>
      </c>
      <c r="C208" t="s">
        <v>450</v>
      </c>
      <c r="D208">
        <v>23</v>
      </c>
      <c r="E208" t="s">
        <v>31</v>
      </c>
      <c r="F208" t="s">
        <v>455</v>
      </c>
      <c r="G208" t="s">
        <v>456</v>
      </c>
      <c r="H208">
        <v>13</v>
      </c>
      <c r="I208">
        <v>11</v>
      </c>
      <c r="J208">
        <v>0</v>
      </c>
      <c r="K208">
        <v>0</v>
      </c>
      <c r="L208">
        <v>0.02</v>
      </c>
      <c r="M208">
        <v>0.01</v>
      </c>
      <c r="N208">
        <v>0</v>
      </c>
      <c r="O208">
        <v>1</v>
      </c>
      <c r="P208">
        <v>0</v>
      </c>
      <c r="Q208">
        <v>1</v>
      </c>
      <c r="R208">
        <v>4</v>
      </c>
    </row>
    <row r="209" spans="2:20" x14ac:dyDescent="0.25">
      <c r="B209" t="s">
        <v>417</v>
      </c>
      <c r="C209" t="s">
        <v>450</v>
      </c>
      <c r="D209">
        <v>6</v>
      </c>
      <c r="E209" t="s">
        <v>40</v>
      </c>
      <c r="F209" t="s">
        <v>457</v>
      </c>
      <c r="G209" t="s">
        <v>458</v>
      </c>
      <c r="H209">
        <v>84</v>
      </c>
      <c r="I209">
        <v>90</v>
      </c>
      <c r="J209">
        <v>0</v>
      </c>
      <c r="K209">
        <v>0</v>
      </c>
      <c r="L209">
        <v>0.27</v>
      </c>
      <c r="M209">
        <v>0.15</v>
      </c>
      <c r="N209">
        <v>1</v>
      </c>
      <c r="O209">
        <v>2</v>
      </c>
      <c r="P209">
        <v>0</v>
      </c>
      <c r="Q209">
        <v>5</v>
      </c>
      <c r="R209">
        <v>6</v>
      </c>
      <c r="T209">
        <v>1</v>
      </c>
    </row>
    <row r="210" spans="2:20" x14ac:dyDescent="0.25">
      <c r="B210" t="s">
        <v>417</v>
      </c>
      <c r="C210" t="s">
        <v>450</v>
      </c>
      <c r="D210">
        <v>10</v>
      </c>
      <c r="E210" t="s">
        <v>40</v>
      </c>
      <c r="F210" t="s">
        <v>459</v>
      </c>
      <c r="G210" t="s">
        <v>460</v>
      </c>
      <c r="H210">
        <v>80</v>
      </c>
      <c r="I210">
        <v>90</v>
      </c>
      <c r="J210">
        <v>0</v>
      </c>
      <c r="K210">
        <v>0</v>
      </c>
      <c r="L210">
        <v>0.05</v>
      </c>
      <c r="M210">
        <v>0.08</v>
      </c>
      <c r="N210">
        <v>0</v>
      </c>
      <c r="O210">
        <v>2</v>
      </c>
      <c r="P210">
        <v>0</v>
      </c>
      <c r="Q210">
        <v>3</v>
      </c>
      <c r="R210">
        <v>0</v>
      </c>
    </row>
    <row r="211" spans="2:20" x14ac:dyDescent="0.25">
      <c r="B211" t="s">
        <v>417</v>
      </c>
      <c r="C211" t="s">
        <v>450</v>
      </c>
      <c r="D211">
        <v>17</v>
      </c>
      <c r="E211" t="s">
        <v>40</v>
      </c>
      <c r="F211" t="s">
        <v>461</v>
      </c>
      <c r="G211" t="s">
        <v>462</v>
      </c>
      <c r="H211">
        <v>61</v>
      </c>
      <c r="I211">
        <v>79</v>
      </c>
      <c r="J211">
        <v>0</v>
      </c>
      <c r="K211">
        <v>0</v>
      </c>
      <c r="L211">
        <v>0.37</v>
      </c>
      <c r="M211">
        <v>0.57999999999999996</v>
      </c>
      <c r="N211">
        <v>1</v>
      </c>
      <c r="O211">
        <v>3</v>
      </c>
      <c r="P211">
        <v>0</v>
      </c>
      <c r="Q211">
        <v>1</v>
      </c>
      <c r="R211">
        <v>8</v>
      </c>
    </row>
    <row r="212" spans="2:20" x14ac:dyDescent="0.25">
      <c r="B212" t="s">
        <v>417</v>
      </c>
      <c r="C212" t="s">
        <v>450</v>
      </c>
      <c r="D212">
        <v>8</v>
      </c>
      <c r="E212" t="s">
        <v>40</v>
      </c>
      <c r="F212" t="s">
        <v>463</v>
      </c>
      <c r="G212" t="s">
        <v>464</v>
      </c>
      <c r="H212">
        <v>59</v>
      </c>
      <c r="I212">
        <v>89</v>
      </c>
      <c r="J212">
        <v>0</v>
      </c>
      <c r="K212">
        <v>0</v>
      </c>
      <c r="L212">
        <v>0</v>
      </c>
      <c r="M212">
        <v>7.0000000000000007E-2</v>
      </c>
      <c r="N212">
        <v>0</v>
      </c>
      <c r="O212">
        <v>0</v>
      </c>
      <c r="P212">
        <v>0</v>
      </c>
      <c r="Q212">
        <v>1</v>
      </c>
      <c r="R212">
        <v>2</v>
      </c>
    </row>
    <row r="213" spans="2:20" x14ac:dyDescent="0.25">
      <c r="B213" t="s">
        <v>417</v>
      </c>
      <c r="C213" t="s">
        <v>450</v>
      </c>
      <c r="D213">
        <v>20</v>
      </c>
      <c r="E213" t="s">
        <v>40</v>
      </c>
      <c r="F213" t="s">
        <v>465</v>
      </c>
      <c r="G213" t="s">
        <v>466</v>
      </c>
      <c r="H213">
        <v>45</v>
      </c>
      <c r="I213">
        <v>65</v>
      </c>
      <c r="J213">
        <v>0</v>
      </c>
      <c r="K213">
        <v>0</v>
      </c>
      <c r="L213">
        <v>0.24</v>
      </c>
      <c r="M213">
        <v>0.51</v>
      </c>
      <c r="N213">
        <v>1</v>
      </c>
      <c r="O213">
        <v>1</v>
      </c>
      <c r="P213">
        <v>0</v>
      </c>
      <c r="Q213">
        <v>3</v>
      </c>
      <c r="R213">
        <v>1</v>
      </c>
    </row>
    <row r="214" spans="2:20" x14ac:dyDescent="0.25">
      <c r="B214" t="s">
        <v>417</v>
      </c>
      <c r="C214" t="s">
        <v>450</v>
      </c>
      <c r="D214">
        <v>9</v>
      </c>
      <c r="E214" t="s">
        <v>40</v>
      </c>
      <c r="F214" t="s">
        <v>467</v>
      </c>
      <c r="G214" t="s">
        <v>468</v>
      </c>
      <c r="H214">
        <v>16</v>
      </c>
      <c r="I214">
        <v>25</v>
      </c>
      <c r="J214">
        <v>0</v>
      </c>
      <c r="K214">
        <v>0</v>
      </c>
      <c r="L214">
        <v>0.06</v>
      </c>
      <c r="M214">
        <v>0.14000000000000001</v>
      </c>
      <c r="N214">
        <v>0</v>
      </c>
      <c r="O214">
        <v>2</v>
      </c>
      <c r="P214">
        <v>1</v>
      </c>
      <c r="Q214">
        <v>0</v>
      </c>
      <c r="R214">
        <v>0</v>
      </c>
    </row>
    <row r="215" spans="2:20" x14ac:dyDescent="0.25">
      <c r="B215" t="s">
        <v>417</v>
      </c>
      <c r="C215" t="s">
        <v>450</v>
      </c>
      <c r="D215">
        <v>22</v>
      </c>
      <c r="E215" t="s">
        <v>40</v>
      </c>
      <c r="F215" t="s">
        <v>469</v>
      </c>
      <c r="G215" t="s">
        <v>470</v>
      </c>
      <c r="H215">
        <v>12</v>
      </c>
      <c r="I215">
        <v>25</v>
      </c>
      <c r="J215">
        <v>0</v>
      </c>
      <c r="K215">
        <v>0</v>
      </c>
      <c r="L215">
        <v>0.05</v>
      </c>
      <c r="M215">
        <v>0.01</v>
      </c>
      <c r="N215">
        <v>0</v>
      </c>
      <c r="O215">
        <v>1</v>
      </c>
      <c r="P215">
        <v>1</v>
      </c>
      <c r="Q215">
        <v>0</v>
      </c>
      <c r="R215">
        <v>0</v>
      </c>
    </row>
    <row r="216" spans="2:20" x14ac:dyDescent="0.25">
      <c r="B216" t="s">
        <v>417</v>
      </c>
      <c r="C216" t="s">
        <v>450</v>
      </c>
      <c r="D216">
        <v>14</v>
      </c>
      <c r="E216" t="s">
        <v>40</v>
      </c>
      <c r="F216" t="s">
        <v>471</v>
      </c>
      <c r="G216" t="s">
        <v>472</v>
      </c>
      <c r="H216">
        <v>11</v>
      </c>
      <c r="I216">
        <v>1</v>
      </c>
      <c r="J216">
        <v>0</v>
      </c>
      <c r="K216">
        <v>0</v>
      </c>
      <c r="L216">
        <v>0.01</v>
      </c>
      <c r="M216">
        <v>0</v>
      </c>
      <c r="N216">
        <v>0</v>
      </c>
      <c r="O216">
        <v>1</v>
      </c>
      <c r="P216">
        <v>0</v>
      </c>
      <c r="Q216">
        <v>0</v>
      </c>
      <c r="R216">
        <v>0</v>
      </c>
    </row>
    <row r="217" spans="2:20" x14ac:dyDescent="0.25">
      <c r="B217" t="s">
        <v>417</v>
      </c>
      <c r="C217" t="s">
        <v>450</v>
      </c>
      <c r="D217">
        <v>5</v>
      </c>
      <c r="E217" t="s">
        <v>53</v>
      </c>
      <c r="F217" t="s">
        <v>473</v>
      </c>
      <c r="G217" t="s">
        <v>474</v>
      </c>
      <c r="H217">
        <v>109</v>
      </c>
      <c r="I217">
        <v>90</v>
      </c>
      <c r="J217">
        <v>0</v>
      </c>
      <c r="K217">
        <v>0</v>
      </c>
      <c r="L217">
        <v>0.27</v>
      </c>
      <c r="M217">
        <v>0.15</v>
      </c>
      <c r="N217">
        <v>1</v>
      </c>
      <c r="O217">
        <v>1</v>
      </c>
      <c r="P217">
        <v>0</v>
      </c>
      <c r="Q217">
        <v>4</v>
      </c>
      <c r="R217">
        <v>3</v>
      </c>
    </row>
    <row r="218" spans="2:20" x14ac:dyDescent="0.25">
      <c r="B218" t="s">
        <v>417</v>
      </c>
      <c r="C218" t="s">
        <v>450</v>
      </c>
      <c r="D218">
        <v>4</v>
      </c>
      <c r="E218" t="s">
        <v>53</v>
      </c>
      <c r="F218" t="s">
        <v>475</v>
      </c>
      <c r="G218" t="s">
        <v>476</v>
      </c>
      <c r="H218">
        <v>104</v>
      </c>
      <c r="I218">
        <v>90</v>
      </c>
      <c r="J218">
        <v>0</v>
      </c>
      <c r="K218">
        <v>0</v>
      </c>
      <c r="L218">
        <v>0.31</v>
      </c>
      <c r="M218">
        <v>0.06</v>
      </c>
      <c r="N218">
        <v>0</v>
      </c>
      <c r="O218">
        <v>2</v>
      </c>
      <c r="P218">
        <v>0</v>
      </c>
      <c r="Q218">
        <v>8</v>
      </c>
      <c r="R218">
        <v>2</v>
      </c>
    </row>
    <row r="219" spans="2:20" x14ac:dyDescent="0.25">
      <c r="B219" t="s">
        <v>417</v>
      </c>
      <c r="C219" t="s">
        <v>450</v>
      </c>
      <c r="D219">
        <v>13</v>
      </c>
      <c r="E219" t="s">
        <v>53</v>
      </c>
      <c r="F219" t="s">
        <v>477</v>
      </c>
      <c r="G219" t="s">
        <v>478</v>
      </c>
      <c r="H219">
        <v>78</v>
      </c>
      <c r="I219">
        <v>89</v>
      </c>
      <c r="J219">
        <v>0</v>
      </c>
      <c r="K219">
        <v>0</v>
      </c>
      <c r="L219">
        <v>0</v>
      </c>
      <c r="M219">
        <v>0.57999999999999996</v>
      </c>
      <c r="N219">
        <v>0</v>
      </c>
      <c r="O219">
        <v>0</v>
      </c>
      <c r="P219">
        <v>1</v>
      </c>
      <c r="Q219">
        <v>9</v>
      </c>
      <c r="R219">
        <v>3</v>
      </c>
    </row>
    <row r="220" spans="2:20" x14ac:dyDescent="0.25">
      <c r="B220" t="s">
        <v>417</v>
      </c>
      <c r="C220" t="s">
        <v>450</v>
      </c>
      <c r="D220">
        <v>2</v>
      </c>
      <c r="E220" t="s">
        <v>53</v>
      </c>
      <c r="F220" t="s">
        <v>479</v>
      </c>
      <c r="G220" t="s">
        <v>480</v>
      </c>
      <c r="H220">
        <v>9</v>
      </c>
      <c r="I220">
        <v>1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</row>
    <row r="221" spans="2:20" x14ac:dyDescent="0.25">
      <c r="B221" t="s">
        <v>417</v>
      </c>
      <c r="C221" t="s">
        <v>450</v>
      </c>
      <c r="D221">
        <v>1</v>
      </c>
      <c r="E221" t="s">
        <v>64</v>
      </c>
      <c r="F221" t="s">
        <v>481</v>
      </c>
      <c r="G221" t="s">
        <v>482</v>
      </c>
      <c r="H221">
        <v>1</v>
      </c>
      <c r="I221">
        <v>90</v>
      </c>
      <c r="J221">
        <v>3</v>
      </c>
      <c r="K221">
        <v>4</v>
      </c>
      <c r="L221">
        <v>60</v>
      </c>
      <c r="M221">
        <v>46</v>
      </c>
      <c r="N221">
        <v>-54</v>
      </c>
      <c r="O221">
        <v>1</v>
      </c>
      <c r="P221">
        <v>1</v>
      </c>
      <c r="Q221">
        <v>0</v>
      </c>
      <c r="R221">
        <v>2</v>
      </c>
    </row>
    <row r="222" spans="2:20" x14ac:dyDescent="0.25">
      <c r="B222" t="s">
        <v>483</v>
      </c>
      <c r="C222" t="s">
        <v>484</v>
      </c>
      <c r="D222">
        <v>17</v>
      </c>
      <c r="E222" t="s">
        <v>31</v>
      </c>
      <c r="F222" t="s">
        <v>485</v>
      </c>
      <c r="G222" t="s">
        <v>486</v>
      </c>
      <c r="H222">
        <v>18</v>
      </c>
      <c r="I222">
        <v>61</v>
      </c>
      <c r="J222">
        <v>1</v>
      </c>
      <c r="K222">
        <v>0</v>
      </c>
      <c r="L222">
        <v>0.45</v>
      </c>
      <c r="M222">
        <v>0</v>
      </c>
      <c r="N222">
        <v>2</v>
      </c>
      <c r="O222">
        <v>2</v>
      </c>
      <c r="P222">
        <v>0</v>
      </c>
      <c r="Q222">
        <v>3</v>
      </c>
      <c r="R222">
        <v>2</v>
      </c>
    </row>
    <row r="223" spans="2:20" x14ac:dyDescent="0.25">
      <c r="B223" t="s">
        <v>483</v>
      </c>
      <c r="C223" t="s">
        <v>484</v>
      </c>
      <c r="D223">
        <v>9</v>
      </c>
      <c r="E223" t="s">
        <v>31</v>
      </c>
      <c r="F223" t="s">
        <v>487</v>
      </c>
      <c r="G223" t="s">
        <v>488</v>
      </c>
      <c r="H223">
        <v>15</v>
      </c>
      <c r="I223">
        <v>74</v>
      </c>
      <c r="J223">
        <v>0</v>
      </c>
      <c r="K223">
        <v>0</v>
      </c>
      <c r="L223">
        <v>0.06</v>
      </c>
      <c r="M223">
        <v>0.03</v>
      </c>
      <c r="N223">
        <v>0</v>
      </c>
      <c r="O223">
        <v>1</v>
      </c>
      <c r="P223">
        <v>0</v>
      </c>
      <c r="Q223">
        <v>1</v>
      </c>
      <c r="R223">
        <v>3</v>
      </c>
    </row>
    <row r="224" spans="2:20" x14ac:dyDescent="0.25">
      <c r="B224" t="s">
        <v>483</v>
      </c>
      <c r="C224" t="s">
        <v>484</v>
      </c>
      <c r="D224">
        <v>26</v>
      </c>
      <c r="E224" t="s">
        <v>31</v>
      </c>
      <c r="F224" t="s">
        <v>489</v>
      </c>
      <c r="G224" t="s">
        <v>490</v>
      </c>
      <c r="H224">
        <v>13</v>
      </c>
      <c r="I224">
        <v>16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1</v>
      </c>
      <c r="R224">
        <v>6</v>
      </c>
    </row>
    <row r="225" spans="2:20" x14ac:dyDescent="0.25">
      <c r="B225" t="s">
        <v>483</v>
      </c>
      <c r="C225" t="s">
        <v>484</v>
      </c>
      <c r="D225">
        <v>24</v>
      </c>
      <c r="E225" t="s">
        <v>40</v>
      </c>
      <c r="F225" t="s">
        <v>491</v>
      </c>
      <c r="G225" t="s">
        <v>492</v>
      </c>
      <c r="H225">
        <v>57</v>
      </c>
      <c r="I225">
        <v>84</v>
      </c>
      <c r="J225">
        <v>0</v>
      </c>
      <c r="K225">
        <v>1</v>
      </c>
      <c r="L225">
        <v>0</v>
      </c>
      <c r="M225">
        <v>0.01</v>
      </c>
      <c r="N225">
        <v>0</v>
      </c>
      <c r="O225">
        <v>0</v>
      </c>
      <c r="P225">
        <v>1</v>
      </c>
      <c r="Q225">
        <v>13</v>
      </c>
      <c r="R225">
        <v>4</v>
      </c>
    </row>
    <row r="226" spans="2:20" x14ac:dyDescent="0.25">
      <c r="B226" t="s">
        <v>483</v>
      </c>
      <c r="C226" t="s">
        <v>484</v>
      </c>
      <c r="D226">
        <v>13</v>
      </c>
      <c r="E226" t="s">
        <v>40</v>
      </c>
      <c r="F226" t="s">
        <v>493</v>
      </c>
      <c r="G226" t="s">
        <v>494</v>
      </c>
      <c r="H226">
        <v>46</v>
      </c>
      <c r="I226">
        <v>90</v>
      </c>
      <c r="J226">
        <v>0</v>
      </c>
      <c r="K226">
        <v>0</v>
      </c>
      <c r="L226">
        <v>0</v>
      </c>
      <c r="M226">
        <v>0.06</v>
      </c>
      <c r="N226">
        <v>0</v>
      </c>
      <c r="O226">
        <v>0</v>
      </c>
      <c r="P226">
        <v>0</v>
      </c>
      <c r="Q226">
        <v>6</v>
      </c>
      <c r="R226">
        <v>2</v>
      </c>
    </row>
    <row r="227" spans="2:20" x14ac:dyDescent="0.25">
      <c r="B227" t="s">
        <v>483</v>
      </c>
      <c r="C227" t="s">
        <v>484</v>
      </c>
      <c r="D227">
        <v>8</v>
      </c>
      <c r="E227" t="s">
        <v>40</v>
      </c>
      <c r="F227" t="s">
        <v>495</v>
      </c>
      <c r="G227" t="s">
        <v>496</v>
      </c>
      <c r="H227">
        <v>37</v>
      </c>
      <c r="I227">
        <v>90</v>
      </c>
      <c r="J227">
        <v>1</v>
      </c>
      <c r="K227">
        <v>0</v>
      </c>
      <c r="L227">
        <v>0.03</v>
      </c>
      <c r="M227">
        <v>0.1</v>
      </c>
      <c r="N227">
        <v>1</v>
      </c>
      <c r="O227">
        <v>1</v>
      </c>
      <c r="P227">
        <v>0</v>
      </c>
      <c r="Q227">
        <v>6</v>
      </c>
      <c r="R227">
        <v>4</v>
      </c>
    </row>
    <row r="228" spans="2:20" x14ac:dyDescent="0.25">
      <c r="B228" t="s">
        <v>483</v>
      </c>
      <c r="C228" t="s">
        <v>484</v>
      </c>
      <c r="D228">
        <v>23</v>
      </c>
      <c r="E228" t="s">
        <v>40</v>
      </c>
      <c r="F228" t="s">
        <v>497</v>
      </c>
      <c r="G228" t="s">
        <v>498</v>
      </c>
      <c r="H228">
        <v>8</v>
      </c>
      <c r="I228">
        <v>29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1</v>
      </c>
      <c r="R228">
        <v>1</v>
      </c>
    </row>
    <row r="229" spans="2:20" x14ac:dyDescent="0.25">
      <c r="B229" t="s">
        <v>483</v>
      </c>
      <c r="C229" t="s">
        <v>484</v>
      </c>
      <c r="D229">
        <v>22</v>
      </c>
      <c r="E229" t="s">
        <v>40</v>
      </c>
      <c r="F229" t="s">
        <v>499</v>
      </c>
      <c r="G229" t="s">
        <v>500</v>
      </c>
      <c r="H229">
        <v>7</v>
      </c>
      <c r="I229">
        <v>6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3</v>
      </c>
      <c r="R229">
        <v>1</v>
      </c>
    </row>
    <row r="230" spans="2:20" x14ac:dyDescent="0.25">
      <c r="B230" t="s">
        <v>483</v>
      </c>
      <c r="C230" t="s">
        <v>484</v>
      </c>
      <c r="D230">
        <v>3</v>
      </c>
      <c r="E230" t="s">
        <v>53</v>
      </c>
      <c r="F230" t="s">
        <v>501</v>
      </c>
      <c r="G230" t="s">
        <v>502</v>
      </c>
      <c r="H230">
        <v>52</v>
      </c>
      <c r="I230">
        <v>90</v>
      </c>
      <c r="J230">
        <v>0</v>
      </c>
      <c r="K230">
        <v>0</v>
      </c>
      <c r="L230">
        <v>0.51</v>
      </c>
      <c r="M230">
        <v>0.01</v>
      </c>
      <c r="N230">
        <v>0</v>
      </c>
      <c r="O230">
        <v>1</v>
      </c>
      <c r="P230">
        <v>0</v>
      </c>
      <c r="Q230">
        <v>14</v>
      </c>
      <c r="R230">
        <v>4</v>
      </c>
    </row>
    <row r="231" spans="2:20" x14ac:dyDescent="0.25">
      <c r="B231" t="s">
        <v>483</v>
      </c>
      <c r="C231" t="s">
        <v>484</v>
      </c>
      <c r="D231">
        <v>21</v>
      </c>
      <c r="E231" t="s">
        <v>53</v>
      </c>
      <c r="F231" t="s">
        <v>503</v>
      </c>
      <c r="G231" t="s">
        <v>504</v>
      </c>
      <c r="H231">
        <v>50</v>
      </c>
      <c r="I231">
        <v>90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9</v>
      </c>
      <c r="R231">
        <v>4</v>
      </c>
    </row>
    <row r="232" spans="2:20" x14ac:dyDescent="0.25">
      <c r="B232" t="s">
        <v>483</v>
      </c>
      <c r="C232" t="s">
        <v>484</v>
      </c>
      <c r="D232">
        <v>19</v>
      </c>
      <c r="E232" t="s">
        <v>53</v>
      </c>
      <c r="F232" t="s">
        <v>505</v>
      </c>
      <c r="G232" t="s">
        <v>506</v>
      </c>
      <c r="H232">
        <v>44</v>
      </c>
      <c r="I232">
        <v>90</v>
      </c>
      <c r="J232">
        <v>0</v>
      </c>
      <c r="K232">
        <v>0</v>
      </c>
      <c r="L232">
        <v>0.04</v>
      </c>
      <c r="M232">
        <v>0</v>
      </c>
      <c r="N232">
        <v>1</v>
      </c>
      <c r="O232">
        <v>1</v>
      </c>
      <c r="P232">
        <v>0</v>
      </c>
      <c r="Q232">
        <v>15</v>
      </c>
      <c r="R232">
        <v>6</v>
      </c>
    </row>
    <row r="233" spans="2:20" x14ac:dyDescent="0.25">
      <c r="B233" t="s">
        <v>483</v>
      </c>
      <c r="C233" t="s">
        <v>484</v>
      </c>
      <c r="D233">
        <v>4</v>
      </c>
      <c r="E233" t="s">
        <v>53</v>
      </c>
      <c r="F233" t="s">
        <v>507</v>
      </c>
      <c r="G233" t="s">
        <v>508</v>
      </c>
      <c r="H233">
        <v>43</v>
      </c>
      <c r="I233">
        <v>74</v>
      </c>
      <c r="J233">
        <v>0</v>
      </c>
      <c r="K233">
        <v>0</v>
      </c>
      <c r="L233">
        <v>0.02</v>
      </c>
      <c r="M233">
        <v>0.08</v>
      </c>
      <c r="N233">
        <v>0</v>
      </c>
      <c r="O233">
        <v>1</v>
      </c>
      <c r="P233">
        <v>0</v>
      </c>
      <c r="Q233">
        <v>10</v>
      </c>
      <c r="R233">
        <v>3</v>
      </c>
    </row>
    <row r="234" spans="2:20" x14ac:dyDescent="0.25">
      <c r="B234" t="s">
        <v>483</v>
      </c>
      <c r="C234" t="s">
        <v>484</v>
      </c>
      <c r="D234">
        <v>5</v>
      </c>
      <c r="E234" t="s">
        <v>53</v>
      </c>
      <c r="F234" t="s">
        <v>509</v>
      </c>
      <c r="G234" t="s">
        <v>510</v>
      </c>
      <c r="H234">
        <v>37</v>
      </c>
      <c r="I234">
        <v>84</v>
      </c>
      <c r="J234">
        <v>0</v>
      </c>
      <c r="K234">
        <v>0</v>
      </c>
      <c r="L234">
        <v>0.08</v>
      </c>
      <c r="M234">
        <v>0.02</v>
      </c>
      <c r="N234">
        <v>0</v>
      </c>
      <c r="O234">
        <v>2</v>
      </c>
      <c r="P234">
        <v>0</v>
      </c>
      <c r="Q234">
        <v>3</v>
      </c>
      <c r="R234">
        <v>2</v>
      </c>
    </row>
    <row r="235" spans="2:20" x14ac:dyDescent="0.25">
      <c r="B235" t="s">
        <v>483</v>
      </c>
      <c r="C235" t="s">
        <v>484</v>
      </c>
      <c r="D235">
        <v>16</v>
      </c>
      <c r="E235" t="s">
        <v>53</v>
      </c>
      <c r="F235" t="s">
        <v>511</v>
      </c>
      <c r="G235" t="s">
        <v>512</v>
      </c>
      <c r="H235">
        <v>10</v>
      </c>
      <c r="I235">
        <v>6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4</v>
      </c>
      <c r="R235">
        <v>0</v>
      </c>
    </row>
    <row r="236" spans="2:20" x14ac:dyDescent="0.25">
      <c r="B236" t="s">
        <v>483</v>
      </c>
      <c r="C236" t="s">
        <v>484</v>
      </c>
      <c r="D236">
        <v>6</v>
      </c>
      <c r="E236" t="s">
        <v>53</v>
      </c>
      <c r="F236" t="s">
        <v>513</v>
      </c>
      <c r="G236" t="s">
        <v>514</v>
      </c>
      <c r="H236">
        <v>6</v>
      </c>
      <c r="I236">
        <v>16</v>
      </c>
      <c r="J236">
        <v>0</v>
      </c>
      <c r="K236">
        <v>0</v>
      </c>
      <c r="L236">
        <v>0</v>
      </c>
      <c r="M236">
        <v>0.04</v>
      </c>
      <c r="N236">
        <v>0</v>
      </c>
      <c r="O236">
        <v>0</v>
      </c>
      <c r="P236">
        <v>0</v>
      </c>
      <c r="Q236">
        <v>3</v>
      </c>
      <c r="R236">
        <v>1</v>
      </c>
    </row>
    <row r="237" spans="2:20" x14ac:dyDescent="0.25">
      <c r="B237" t="s">
        <v>483</v>
      </c>
      <c r="C237" t="s">
        <v>484</v>
      </c>
      <c r="D237">
        <v>18</v>
      </c>
      <c r="E237" t="s">
        <v>64</v>
      </c>
      <c r="F237" t="s">
        <v>515</v>
      </c>
      <c r="G237" t="s">
        <v>516</v>
      </c>
      <c r="H237">
        <v>0</v>
      </c>
      <c r="I237">
        <v>90</v>
      </c>
      <c r="J237">
        <v>8</v>
      </c>
      <c r="K237">
        <v>8</v>
      </c>
      <c r="L237">
        <v>136</v>
      </c>
      <c r="M237">
        <v>146</v>
      </c>
      <c r="N237">
        <v>146</v>
      </c>
      <c r="O237">
        <v>2</v>
      </c>
      <c r="P237">
        <v>1</v>
      </c>
      <c r="Q237">
        <v>1</v>
      </c>
      <c r="R237">
        <v>1</v>
      </c>
    </row>
    <row r="238" spans="2:20" x14ac:dyDescent="0.25">
      <c r="B238" t="s">
        <v>483</v>
      </c>
      <c r="C238" t="s">
        <v>517</v>
      </c>
      <c r="D238">
        <v>11</v>
      </c>
      <c r="E238" t="s">
        <v>31</v>
      </c>
      <c r="F238" t="s">
        <v>518</v>
      </c>
      <c r="G238" t="s">
        <v>519</v>
      </c>
      <c r="H238">
        <v>59</v>
      </c>
      <c r="I238">
        <v>45</v>
      </c>
      <c r="J238">
        <v>0</v>
      </c>
      <c r="K238">
        <v>0</v>
      </c>
      <c r="L238">
        <v>0.23</v>
      </c>
      <c r="M238">
        <v>0.14000000000000001</v>
      </c>
      <c r="N238">
        <v>0</v>
      </c>
      <c r="O238">
        <v>6</v>
      </c>
      <c r="P238">
        <v>0</v>
      </c>
      <c r="Q238">
        <v>3</v>
      </c>
      <c r="R238">
        <v>3</v>
      </c>
    </row>
    <row r="239" spans="2:20" x14ac:dyDescent="0.25">
      <c r="B239" t="s">
        <v>483</v>
      </c>
      <c r="C239" t="s">
        <v>517</v>
      </c>
      <c r="D239">
        <v>21</v>
      </c>
      <c r="E239" t="s">
        <v>31</v>
      </c>
      <c r="F239" t="s">
        <v>520</v>
      </c>
      <c r="G239" t="s">
        <v>521</v>
      </c>
      <c r="H239">
        <v>30</v>
      </c>
      <c r="I239">
        <v>45</v>
      </c>
      <c r="J239">
        <v>0</v>
      </c>
      <c r="K239">
        <v>0</v>
      </c>
      <c r="L239">
        <v>0</v>
      </c>
      <c r="M239">
        <v>0.01</v>
      </c>
      <c r="N239">
        <v>0</v>
      </c>
      <c r="O239">
        <v>0</v>
      </c>
      <c r="P239">
        <v>0</v>
      </c>
      <c r="Q239">
        <v>0</v>
      </c>
      <c r="R239">
        <v>1</v>
      </c>
    </row>
    <row r="240" spans="2:20" x14ac:dyDescent="0.25">
      <c r="B240" t="s">
        <v>483</v>
      </c>
      <c r="C240" t="s">
        <v>517</v>
      </c>
      <c r="D240">
        <v>19</v>
      </c>
      <c r="E240" t="s">
        <v>31</v>
      </c>
      <c r="F240" t="s">
        <v>522</v>
      </c>
      <c r="G240" t="s">
        <v>523</v>
      </c>
      <c r="H240">
        <v>26</v>
      </c>
      <c r="I240">
        <v>28</v>
      </c>
      <c r="J240">
        <v>0</v>
      </c>
      <c r="K240">
        <v>0</v>
      </c>
      <c r="L240">
        <v>0</v>
      </c>
      <c r="M240">
        <v>0.05</v>
      </c>
      <c r="N240">
        <v>0</v>
      </c>
      <c r="O240">
        <v>0</v>
      </c>
      <c r="P240">
        <v>0</v>
      </c>
      <c r="Q240">
        <v>0</v>
      </c>
      <c r="R240">
        <v>1</v>
      </c>
      <c r="T240">
        <v>1</v>
      </c>
    </row>
    <row r="241" spans="2:18" x14ac:dyDescent="0.25">
      <c r="B241" t="s">
        <v>483</v>
      </c>
      <c r="C241" t="s">
        <v>517</v>
      </c>
      <c r="D241">
        <v>7</v>
      </c>
      <c r="E241" t="s">
        <v>31</v>
      </c>
      <c r="F241" t="s">
        <v>524</v>
      </c>
      <c r="G241" t="s">
        <v>525</v>
      </c>
      <c r="H241">
        <v>21</v>
      </c>
      <c r="I241">
        <v>85</v>
      </c>
      <c r="J241">
        <v>0</v>
      </c>
      <c r="K241">
        <v>0</v>
      </c>
      <c r="L241">
        <v>0.28999999999999998</v>
      </c>
      <c r="M241">
        <v>0.04</v>
      </c>
      <c r="N241">
        <v>1</v>
      </c>
      <c r="O241">
        <v>3</v>
      </c>
      <c r="P241">
        <v>0</v>
      </c>
      <c r="Q241">
        <v>1</v>
      </c>
      <c r="R241">
        <v>3</v>
      </c>
    </row>
    <row r="242" spans="2:18" x14ac:dyDescent="0.25">
      <c r="B242" t="s">
        <v>483</v>
      </c>
      <c r="C242" t="s">
        <v>517</v>
      </c>
      <c r="D242">
        <v>9</v>
      </c>
      <c r="E242" t="s">
        <v>31</v>
      </c>
      <c r="F242" t="s">
        <v>526</v>
      </c>
      <c r="G242" t="s">
        <v>527</v>
      </c>
      <c r="H242">
        <v>1</v>
      </c>
      <c r="I242">
        <v>5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2:18" x14ac:dyDescent="0.25">
      <c r="B243" t="s">
        <v>483</v>
      </c>
      <c r="C243" t="s">
        <v>517</v>
      </c>
      <c r="D243">
        <v>10</v>
      </c>
      <c r="E243" t="s">
        <v>40</v>
      </c>
      <c r="F243" t="s">
        <v>528</v>
      </c>
      <c r="G243" t="s">
        <v>529</v>
      </c>
      <c r="H243">
        <v>120</v>
      </c>
      <c r="I243">
        <v>90</v>
      </c>
      <c r="J243">
        <v>0</v>
      </c>
      <c r="K243">
        <v>0</v>
      </c>
      <c r="L243">
        <v>0.17</v>
      </c>
      <c r="M243">
        <v>0.37</v>
      </c>
      <c r="N243">
        <v>2</v>
      </c>
      <c r="O243">
        <v>5</v>
      </c>
      <c r="P243">
        <v>1</v>
      </c>
      <c r="Q243">
        <v>4</v>
      </c>
      <c r="R243">
        <v>1</v>
      </c>
    </row>
    <row r="244" spans="2:18" x14ac:dyDescent="0.25">
      <c r="B244" t="s">
        <v>483</v>
      </c>
      <c r="C244" t="s">
        <v>517</v>
      </c>
      <c r="D244">
        <v>8</v>
      </c>
      <c r="E244" t="s">
        <v>40</v>
      </c>
      <c r="F244" t="s">
        <v>530</v>
      </c>
      <c r="G244" t="s">
        <v>531</v>
      </c>
      <c r="H244">
        <v>105</v>
      </c>
      <c r="I244">
        <v>90</v>
      </c>
      <c r="J244">
        <v>0</v>
      </c>
      <c r="K244">
        <v>0</v>
      </c>
      <c r="L244">
        <v>0.26</v>
      </c>
      <c r="M244">
        <v>0.27</v>
      </c>
      <c r="N244">
        <v>3</v>
      </c>
      <c r="O244">
        <v>8</v>
      </c>
      <c r="P244">
        <v>0</v>
      </c>
      <c r="Q244">
        <v>2</v>
      </c>
      <c r="R244">
        <v>5</v>
      </c>
    </row>
    <row r="245" spans="2:18" x14ac:dyDescent="0.25">
      <c r="B245" t="s">
        <v>483</v>
      </c>
      <c r="C245" t="s">
        <v>517</v>
      </c>
      <c r="D245">
        <v>16</v>
      </c>
      <c r="E245" t="s">
        <v>40</v>
      </c>
      <c r="F245" t="s">
        <v>532</v>
      </c>
      <c r="G245" t="s">
        <v>533</v>
      </c>
      <c r="H245">
        <v>72</v>
      </c>
      <c r="I245">
        <v>81</v>
      </c>
      <c r="J245">
        <v>0</v>
      </c>
      <c r="K245">
        <v>0</v>
      </c>
      <c r="L245">
        <v>0.15</v>
      </c>
      <c r="M245">
        <v>0.04</v>
      </c>
      <c r="N245">
        <v>0</v>
      </c>
      <c r="O245">
        <v>3</v>
      </c>
      <c r="P245">
        <v>0</v>
      </c>
      <c r="Q245">
        <v>7</v>
      </c>
      <c r="R245">
        <v>6</v>
      </c>
    </row>
    <row r="246" spans="2:18" x14ac:dyDescent="0.25">
      <c r="B246" t="s">
        <v>483</v>
      </c>
      <c r="C246" t="s">
        <v>517</v>
      </c>
      <c r="D246">
        <v>6</v>
      </c>
      <c r="E246" t="s">
        <v>40</v>
      </c>
      <c r="F246" t="s">
        <v>534</v>
      </c>
      <c r="G246" t="s">
        <v>535</v>
      </c>
      <c r="H246">
        <v>51</v>
      </c>
      <c r="I246">
        <v>62</v>
      </c>
      <c r="J246">
        <v>0</v>
      </c>
      <c r="K246">
        <v>0</v>
      </c>
      <c r="L246">
        <v>7.0000000000000007E-2</v>
      </c>
      <c r="M246">
        <v>0.06</v>
      </c>
      <c r="N246">
        <v>0</v>
      </c>
      <c r="O246">
        <v>1</v>
      </c>
      <c r="P246">
        <v>0</v>
      </c>
      <c r="Q246">
        <v>1</v>
      </c>
      <c r="R246">
        <v>4</v>
      </c>
    </row>
    <row r="247" spans="2:18" x14ac:dyDescent="0.25">
      <c r="B247" t="s">
        <v>483</v>
      </c>
      <c r="C247" t="s">
        <v>517</v>
      </c>
      <c r="D247">
        <v>5</v>
      </c>
      <c r="E247" t="s">
        <v>40</v>
      </c>
      <c r="F247" t="s">
        <v>536</v>
      </c>
      <c r="G247" t="s">
        <v>537</v>
      </c>
      <c r="H247">
        <v>18</v>
      </c>
      <c r="I247">
        <v>9</v>
      </c>
      <c r="J247">
        <v>0</v>
      </c>
      <c r="K247">
        <v>0</v>
      </c>
      <c r="L247">
        <v>0</v>
      </c>
      <c r="M247">
        <v>0.01</v>
      </c>
      <c r="N247">
        <v>0</v>
      </c>
      <c r="O247">
        <v>0</v>
      </c>
      <c r="P247">
        <v>0</v>
      </c>
      <c r="Q247">
        <v>1</v>
      </c>
      <c r="R247">
        <v>1</v>
      </c>
    </row>
    <row r="248" spans="2:18" x14ac:dyDescent="0.25">
      <c r="B248" t="s">
        <v>483</v>
      </c>
      <c r="C248" t="s">
        <v>517</v>
      </c>
      <c r="D248">
        <v>20</v>
      </c>
      <c r="E248" t="s">
        <v>53</v>
      </c>
      <c r="F248" t="s">
        <v>538</v>
      </c>
      <c r="G248" t="s">
        <v>539</v>
      </c>
      <c r="H248">
        <v>124</v>
      </c>
      <c r="I248">
        <v>90</v>
      </c>
      <c r="J248">
        <v>0</v>
      </c>
      <c r="K248">
        <v>0</v>
      </c>
      <c r="L248">
        <v>0.04</v>
      </c>
      <c r="M248">
        <v>0.2</v>
      </c>
      <c r="N248">
        <v>0</v>
      </c>
      <c r="O248">
        <v>1</v>
      </c>
      <c r="P248">
        <v>0</v>
      </c>
      <c r="Q248">
        <v>8</v>
      </c>
      <c r="R248">
        <v>2</v>
      </c>
    </row>
    <row r="249" spans="2:18" x14ac:dyDescent="0.25">
      <c r="B249" t="s">
        <v>483</v>
      </c>
      <c r="C249" t="s">
        <v>517</v>
      </c>
      <c r="D249">
        <v>14</v>
      </c>
      <c r="E249" t="s">
        <v>53</v>
      </c>
      <c r="F249" t="s">
        <v>540</v>
      </c>
      <c r="G249" t="s">
        <v>541</v>
      </c>
      <c r="H249">
        <v>115</v>
      </c>
      <c r="I249">
        <v>90</v>
      </c>
      <c r="J249">
        <v>0</v>
      </c>
      <c r="K249">
        <v>0</v>
      </c>
      <c r="L249">
        <v>0.03</v>
      </c>
      <c r="M249">
        <v>0.03</v>
      </c>
      <c r="N249">
        <v>1</v>
      </c>
      <c r="O249">
        <v>1</v>
      </c>
      <c r="P249">
        <v>0</v>
      </c>
      <c r="Q249">
        <v>12</v>
      </c>
      <c r="R249">
        <v>9</v>
      </c>
    </row>
    <row r="250" spans="2:18" x14ac:dyDescent="0.25">
      <c r="B250" t="s">
        <v>483</v>
      </c>
      <c r="C250" t="s">
        <v>517</v>
      </c>
      <c r="D250">
        <v>3</v>
      </c>
      <c r="E250" t="s">
        <v>53</v>
      </c>
      <c r="F250" t="s">
        <v>542</v>
      </c>
      <c r="G250" t="s">
        <v>543</v>
      </c>
      <c r="H250">
        <v>77</v>
      </c>
      <c r="I250">
        <v>90</v>
      </c>
      <c r="J250">
        <v>0</v>
      </c>
      <c r="K250">
        <v>0</v>
      </c>
      <c r="L250">
        <v>0.02</v>
      </c>
      <c r="M250">
        <v>0.13</v>
      </c>
      <c r="N250">
        <v>0</v>
      </c>
      <c r="O250">
        <v>1</v>
      </c>
      <c r="P250">
        <v>1</v>
      </c>
      <c r="Q250">
        <v>9</v>
      </c>
      <c r="R250">
        <v>7</v>
      </c>
    </row>
    <row r="251" spans="2:18" x14ac:dyDescent="0.25">
      <c r="B251" t="s">
        <v>483</v>
      </c>
      <c r="C251" t="s">
        <v>517</v>
      </c>
      <c r="D251">
        <v>2</v>
      </c>
      <c r="E251" t="s">
        <v>53</v>
      </c>
      <c r="F251" t="s">
        <v>544</v>
      </c>
      <c r="G251" t="s">
        <v>545</v>
      </c>
      <c r="H251">
        <v>44</v>
      </c>
      <c r="I251">
        <v>81</v>
      </c>
      <c r="J251">
        <v>0</v>
      </c>
      <c r="K251">
        <v>0</v>
      </c>
      <c r="L251">
        <v>0.1</v>
      </c>
      <c r="M251">
        <v>0.08</v>
      </c>
      <c r="N251">
        <v>1</v>
      </c>
      <c r="O251">
        <v>1</v>
      </c>
      <c r="P251">
        <v>0</v>
      </c>
      <c r="Q251">
        <v>4</v>
      </c>
      <c r="R251">
        <v>3</v>
      </c>
    </row>
    <row r="252" spans="2:18" x14ac:dyDescent="0.25">
      <c r="B252" t="s">
        <v>483</v>
      </c>
      <c r="C252" t="s">
        <v>517</v>
      </c>
      <c r="D252">
        <v>18</v>
      </c>
      <c r="E252" t="s">
        <v>53</v>
      </c>
      <c r="F252" t="s">
        <v>546</v>
      </c>
      <c r="G252" t="s">
        <v>547</v>
      </c>
      <c r="H252">
        <v>20</v>
      </c>
      <c r="I252">
        <v>9</v>
      </c>
      <c r="J252">
        <v>0</v>
      </c>
      <c r="K252">
        <v>0</v>
      </c>
      <c r="L252">
        <v>0</v>
      </c>
      <c r="M252">
        <v>0.01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2:18" x14ac:dyDescent="0.25">
      <c r="B253" t="s">
        <v>483</v>
      </c>
      <c r="C253" t="s">
        <v>517</v>
      </c>
      <c r="D253">
        <v>23</v>
      </c>
      <c r="E253" t="s">
        <v>64</v>
      </c>
      <c r="F253" t="s">
        <v>548</v>
      </c>
      <c r="G253" t="s">
        <v>549</v>
      </c>
      <c r="H253">
        <v>2</v>
      </c>
      <c r="I253">
        <v>90</v>
      </c>
      <c r="J253">
        <v>2</v>
      </c>
      <c r="K253">
        <v>4</v>
      </c>
      <c r="L253">
        <v>118</v>
      </c>
      <c r="M253">
        <v>108</v>
      </c>
      <c r="N253">
        <v>-92</v>
      </c>
      <c r="O253">
        <v>0</v>
      </c>
      <c r="P253">
        <v>2</v>
      </c>
      <c r="Q253">
        <v>1</v>
      </c>
      <c r="R253">
        <v>2</v>
      </c>
    </row>
    <row r="254" spans="2:18" x14ac:dyDescent="0.25">
      <c r="B254" t="s">
        <v>550</v>
      </c>
      <c r="C254" t="s">
        <v>551</v>
      </c>
      <c r="D254">
        <v>19</v>
      </c>
      <c r="E254" t="s">
        <v>31</v>
      </c>
      <c r="F254" t="s">
        <v>552</v>
      </c>
      <c r="G254" t="s">
        <v>553</v>
      </c>
      <c r="H254">
        <v>71</v>
      </c>
      <c r="I254">
        <v>90</v>
      </c>
      <c r="J254">
        <v>0</v>
      </c>
      <c r="K254">
        <v>0</v>
      </c>
      <c r="L254">
        <v>0.82</v>
      </c>
      <c r="M254">
        <v>0.13</v>
      </c>
      <c r="N254">
        <v>0</v>
      </c>
      <c r="O254">
        <v>3</v>
      </c>
      <c r="P254">
        <v>0</v>
      </c>
      <c r="Q254">
        <v>1</v>
      </c>
      <c r="R254">
        <v>4</v>
      </c>
    </row>
    <row r="255" spans="2:18" x14ac:dyDescent="0.25">
      <c r="B255" t="s">
        <v>550</v>
      </c>
      <c r="C255" t="s">
        <v>551</v>
      </c>
      <c r="D255">
        <v>7</v>
      </c>
      <c r="E255" t="s">
        <v>31</v>
      </c>
      <c r="F255" t="s">
        <v>554</v>
      </c>
      <c r="G255" t="s">
        <v>555</v>
      </c>
      <c r="H255">
        <v>52</v>
      </c>
      <c r="I255">
        <v>90</v>
      </c>
      <c r="J255">
        <v>2</v>
      </c>
      <c r="K255">
        <v>0</v>
      </c>
      <c r="L255">
        <v>1.01</v>
      </c>
      <c r="M255">
        <v>0.26</v>
      </c>
      <c r="N255">
        <v>2</v>
      </c>
      <c r="O255">
        <v>4</v>
      </c>
      <c r="P255">
        <v>0</v>
      </c>
      <c r="Q255">
        <v>2</v>
      </c>
      <c r="R255">
        <v>2</v>
      </c>
    </row>
    <row r="256" spans="2:18" x14ac:dyDescent="0.25">
      <c r="B256" t="s">
        <v>550</v>
      </c>
      <c r="C256" t="s">
        <v>551</v>
      </c>
      <c r="D256">
        <v>26</v>
      </c>
      <c r="E256" t="s">
        <v>31</v>
      </c>
      <c r="F256" t="s">
        <v>556</v>
      </c>
      <c r="G256" t="s">
        <v>557</v>
      </c>
      <c r="H256">
        <v>15</v>
      </c>
      <c r="I256">
        <v>26</v>
      </c>
      <c r="J256">
        <v>1</v>
      </c>
      <c r="K256">
        <v>2</v>
      </c>
      <c r="L256">
        <v>0.5</v>
      </c>
      <c r="M256">
        <v>0.34</v>
      </c>
      <c r="N256">
        <v>1</v>
      </c>
      <c r="O256">
        <v>1</v>
      </c>
      <c r="P256">
        <v>1</v>
      </c>
      <c r="Q256">
        <v>2</v>
      </c>
      <c r="R256">
        <v>0</v>
      </c>
    </row>
    <row r="257" spans="2:18" x14ac:dyDescent="0.25">
      <c r="B257" t="s">
        <v>550</v>
      </c>
      <c r="C257" t="s">
        <v>551</v>
      </c>
      <c r="D257">
        <v>6</v>
      </c>
      <c r="E257" t="s">
        <v>40</v>
      </c>
      <c r="F257" t="s">
        <v>558</v>
      </c>
      <c r="G257" t="s">
        <v>559</v>
      </c>
      <c r="H257">
        <v>87</v>
      </c>
      <c r="I257">
        <v>83</v>
      </c>
      <c r="J257">
        <v>0</v>
      </c>
      <c r="K257">
        <v>2</v>
      </c>
      <c r="L257">
        <v>0</v>
      </c>
      <c r="M257">
        <v>0.83</v>
      </c>
      <c r="N257">
        <v>0</v>
      </c>
      <c r="O257">
        <v>0</v>
      </c>
      <c r="P257">
        <v>2</v>
      </c>
      <c r="Q257">
        <v>4</v>
      </c>
      <c r="R257">
        <v>2</v>
      </c>
    </row>
    <row r="258" spans="2:18" x14ac:dyDescent="0.25">
      <c r="B258" t="s">
        <v>550</v>
      </c>
      <c r="C258" t="s">
        <v>551</v>
      </c>
      <c r="D258">
        <v>5</v>
      </c>
      <c r="E258" t="s">
        <v>40</v>
      </c>
      <c r="F258" t="s">
        <v>560</v>
      </c>
      <c r="G258" t="s">
        <v>561</v>
      </c>
      <c r="H258">
        <v>84</v>
      </c>
      <c r="I258">
        <v>90</v>
      </c>
      <c r="J258">
        <v>0</v>
      </c>
      <c r="K258">
        <v>0</v>
      </c>
      <c r="L258">
        <v>0.4</v>
      </c>
      <c r="M258">
        <v>0.34</v>
      </c>
      <c r="N258">
        <v>1</v>
      </c>
      <c r="O258">
        <v>3</v>
      </c>
      <c r="P258">
        <v>0</v>
      </c>
      <c r="Q258">
        <v>7</v>
      </c>
      <c r="R258">
        <v>5</v>
      </c>
    </row>
    <row r="259" spans="2:18" x14ac:dyDescent="0.25">
      <c r="B259" t="s">
        <v>550</v>
      </c>
      <c r="C259" t="s">
        <v>551</v>
      </c>
      <c r="D259">
        <v>17</v>
      </c>
      <c r="E259" t="s">
        <v>40</v>
      </c>
      <c r="F259" t="s">
        <v>562</v>
      </c>
      <c r="G259" t="s">
        <v>563</v>
      </c>
      <c r="H259">
        <v>80</v>
      </c>
      <c r="I259">
        <v>90</v>
      </c>
      <c r="J259">
        <v>0</v>
      </c>
      <c r="K259">
        <v>1</v>
      </c>
      <c r="L259">
        <v>0.17</v>
      </c>
      <c r="M259">
        <v>0.46</v>
      </c>
      <c r="N259">
        <v>0</v>
      </c>
      <c r="O259">
        <v>3</v>
      </c>
      <c r="P259">
        <v>0</v>
      </c>
      <c r="Q259">
        <v>6</v>
      </c>
      <c r="R259">
        <v>3</v>
      </c>
    </row>
    <row r="260" spans="2:18" x14ac:dyDescent="0.25">
      <c r="B260" t="s">
        <v>550</v>
      </c>
      <c r="C260" t="s">
        <v>551</v>
      </c>
      <c r="D260">
        <v>23</v>
      </c>
      <c r="E260" t="s">
        <v>40</v>
      </c>
      <c r="F260" t="s">
        <v>564</v>
      </c>
      <c r="G260" t="s">
        <v>565</v>
      </c>
      <c r="H260">
        <v>55</v>
      </c>
      <c r="I260">
        <v>73</v>
      </c>
      <c r="J260">
        <v>1</v>
      </c>
      <c r="K260">
        <v>0</v>
      </c>
      <c r="L260">
        <v>0.26</v>
      </c>
      <c r="M260">
        <v>0.09</v>
      </c>
      <c r="N260">
        <v>3</v>
      </c>
      <c r="O260">
        <v>4</v>
      </c>
      <c r="P260">
        <v>0</v>
      </c>
      <c r="Q260">
        <v>2</v>
      </c>
      <c r="R260">
        <v>6</v>
      </c>
    </row>
    <row r="261" spans="2:18" x14ac:dyDescent="0.25">
      <c r="B261" t="s">
        <v>550</v>
      </c>
      <c r="C261" t="s">
        <v>551</v>
      </c>
      <c r="D261">
        <v>10</v>
      </c>
      <c r="E261" t="s">
        <v>40</v>
      </c>
      <c r="F261" t="s">
        <v>566</v>
      </c>
      <c r="G261" t="s">
        <v>567</v>
      </c>
      <c r="H261">
        <v>43</v>
      </c>
      <c r="I261">
        <v>64</v>
      </c>
      <c r="J261">
        <v>1</v>
      </c>
      <c r="K261">
        <v>0</v>
      </c>
      <c r="L261">
        <v>0.28999999999999998</v>
      </c>
      <c r="M261">
        <v>0.08</v>
      </c>
      <c r="N261">
        <v>1</v>
      </c>
      <c r="O261">
        <v>3</v>
      </c>
      <c r="P261">
        <v>0</v>
      </c>
      <c r="Q261">
        <v>2</v>
      </c>
      <c r="R261">
        <v>9</v>
      </c>
    </row>
    <row r="262" spans="2:18" x14ac:dyDescent="0.25">
      <c r="B262" t="s">
        <v>550</v>
      </c>
      <c r="C262" t="s">
        <v>551</v>
      </c>
      <c r="D262">
        <v>8</v>
      </c>
      <c r="E262" t="s">
        <v>40</v>
      </c>
      <c r="F262" t="s">
        <v>568</v>
      </c>
      <c r="G262" t="s">
        <v>569</v>
      </c>
      <c r="H262">
        <v>19</v>
      </c>
      <c r="I262">
        <v>17</v>
      </c>
      <c r="J262">
        <v>0</v>
      </c>
      <c r="K262">
        <v>0</v>
      </c>
      <c r="L262">
        <v>0.08</v>
      </c>
      <c r="M262">
        <v>0.04</v>
      </c>
      <c r="N262">
        <v>0</v>
      </c>
      <c r="O262">
        <v>0</v>
      </c>
      <c r="P262">
        <v>0</v>
      </c>
      <c r="Q262">
        <v>2</v>
      </c>
      <c r="R262">
        <v>1</v>
      </c>
    </row>
    <row r="263" spans="2:18" x14ac:dyDescent="0.25">
      <c r="B263" t="s">
        <v>550</v>
      </c>
      <c r="C263" t="s">
        <v>551</v>
      </c>
      <c r="D263">
        <v>15</v>
      </c>
      <c r="E263" t="s">
        <v>53</v>
      </c>
      <c r="F263" t="s">
        <v>570</v>
      </c>
      <c r="G263" t="s">
        <v>571</v>
      </c>
      <c r="H263">
        <v>104</v>
      </c>
      <c r="I263">
        <v>90</v>
      </c>
      <c r="J263">
        <v>1</v>
      </c>
      <c r="K263">
        <v>0</v>
      </c>
      <c r="L263">
        <v>0.31</v>
      </c>
      <c r="M263">
        <v>0.04</v>
      </c>
      <c r="N263">
        <v>2</v>
      </c>
      <c r="O263">
        <v>2</v>
      </c>
      <c r="P263">
        <v>0</v>
      </c>
      <c r="Q263">
        <v>14</v>
      </c>
      <c r="R263">
        <v>9</v>
      </c>
    </row>
    <row r="264" spans="2:18" x14ac:dyDescent="0.25">
      <c r="B264" t="s">
        <v>550</v>
      </c>
      <c r="C264" t="s">
        <v>551</v>
      </c>
      <c r="D264">
        <v>4</v>
      </c>
      <c r="E264" t="s">
        <v>53</v>
      </c>
      <c r="F264" t="s">
        <v>572</v>
      </c>
      <c r="G264" t="s">
        <v>573</v>
      </c>
      <c r="H264">
        <v>74</v>
      </c>
      <c r="I264">
        <v>73</v>
      </c>
      <c r="J264">
        <v>0</v>
      </c>
      <c r="K264">
        <v>0</v>
      </c>
      <c r="L264">
        <v>0</v>
      </c>
      <c r="M264">
        <v>0.23</v>
      </c>
      <c r="N264">
        <v>0</v>
      </c>
      <c r="O264">
        <v>0</v>
      </c>
      <c r="P264">
        <v>1</v>
      </c>
      <c r="Q264">
        <v>3</v>
      </c>
      <c r="R264">
        <v>0</v>
      </c>
    </row>
    <row r="265" spans="2:18" x14ac:dyDescent="0.25">
      <c r="B265" t="s">
        <v>550</v>
      </c>
      <c r="C265" t="s">
        <v>551</v>
      </c>
      <c r="D265">
        <v>18</v>
      </c>
      <c r="E265" t="s">
        <v>53</v>
      </c>
      <c r="F265" t="s">
        <v>574</v>
      </c>
      <c r="G265" t="s">
        <v>575</v>
      </c>
      <c r="H265">
        <v>57</v>
      </c>
      <c r="I265">
        <v>73</v>
      </c>
      <c r="J265">
        <v>1</v>
      </c>
      <c r="K265">
        <v>1</v>
      </c>
      <c r="L265">
        <v>0.42</v>
      </c>
      <c r="M265">
        <v>0.56999999999999995</v>
      </c>
      <c r="N265">
        <v>1</v>
      </c>
      <c r="O265">
        <v>2</v>
      </c>
      <c r="P265">
        <v>1</v>
      </c>
      <c r="Q265">
        <v>4</v>
      </c>
      <c r="R265">
        <v>2</v>
      </c>
    </row>
    <row r="266" spans="2:18" x14ac:dyDescent="0.25">
      <c r="B266" t="s">
        <v>550</v>
      </c>
      <c r="C266" t="s">
        <v>551</v>
      </c>
      <c r="D266">
        <v>2</v>
      </c>
      <c r="E266" t="s">
        <v>53</v>
      </c>
      <c r="F266" t="s">
        <v>576</v>
      </c>
      <c r="G266" t="s">
        <v>577</v>
      </c>
      <c r="H266">
        <v>18</v>
      </c>
      <c r="I266">
        <v>17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2</v>
      </c>
      <c r="R266">
        <v>1</v>
      </c>
    </row>
    <row r="267" spans="2:18" x14ac:dyDescent="0.25">
      <c r="B267" t="s">
        <v>550</v>
      </c>
      <c r="C267" t="s">
        <v>551</v>
      </c>
      <c r="D267">
        <v>22</v>
      </c>
      <c r="E267" t="s">
        <v>53</v>
      </c>
      <c r="F267" t="s">
        <v>578</v>
      </c>
      <c r="G267" t="s">
        <v>579</v>
      </c>
      <c r="H267">
        <v>14</v>
      </c>
      <c r="I267">
        <v>17</v>
      </c>
      <c r="J267">
        <v>0</v>
      </c>
      <c r="K267">
        <v>0</v>
      </c>
      <c r="L267">
        <v>0.03</v>
      </c>
      <c r="M267">
        <v>7.0000000000000007E-2</v>
      </c>
      <c r="N267">
        <v>1</v>
      </c>
      <c r="O267">
        <v>1</v>
      </c>
      <c r="P267">
        <v>0</v>
      </c>
      <c r="Q267">
        <v>1</v>
      </c>
      <c r="R267">
        <v>0</v>
      </c>
    </row>
    <row r="268" spans="2:18" x14ac:dyDescent="0.25">
      <c r="B268" t="s">
        <v>550</v>
      </c>
      <c r="C268" t="s">
        <v>551</v>
      </c>
      <c r="D268">
        <v>3</v>
      </c>
      <c r="E268" t="s">
        <v>53</v>
      </c>
      <c r="F268" t="s">
        <v>580</v>
      </c>
      <c r="G268" t="s">
        <v>581</v>
      </c>
      <c r="H268">
        <v>12</v>
      </c>
      <c r="I268">
        <v>7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3</v>
      </c>
      <c r="R268">
        <v>2</v>
      </c>
    </row>
    <row r="269" spans="2:18" x14ac:dyDescent="0.25">
      <c r="B269" t="s">
        <v>550</v>
      </c>
      <c r="C269" t="s">
        <v>551</v>
      </c>
      <c r="D269">
        <v>1</v>
      </c>
      <c r="E269" t="s">
        <v>64</v>
      </c>
      <c r="F269" t="s">
        <v>582</v>
      </c>
      <c r="G269" t="s">
        <v>583</v>
      </c>
      <c r="H269">
        <v>1</v>
      </c>
      <c r="I269">
        <v>90</v>
      </c>
      <c r="J269">
        <v>1</v>
      </c>
      <c r="K269">
        <v>2</v>
      </c>
      <c r="L269">
        <v>41</v>
      </c>
      <c r="M269">
        <v>50</v>
      </c>
      <c r="N269">
        <v>-50</v>
      </c>
      <c r="O269">
        <v>0</v>
      </c>
      <c r="P269">
        <v>0</v>
      </c>
      <c r="Q269">
        <v>0</v>
      </c>
      <c r="R269">
        <v>2</v>
      </c>
    </row>
    <row r="270" spans="2:18" x14ac:dyDescent="0.25">
      <c r="B270" t="s">
        <v>550</v>
      </c>
      <c r="C270" t="s">
        <v>584</v>
      </c>
      <c r="D270">
        <v>11</v>
      </c>
      <c r="E270" t="s">
        <v>31</v>
      </c>
      <c r="F270" t="s">
        <v>585</v>
      </c>
      <c r="G270" t="s">
        <v>586</v>
      </c>
      <c r="H270">
        <v>29</v>
      </c>
      <c r="I270">
        <v>45</v>
      </c>
      <c r="J270">
        <v>0</v>
      </c>
      <c r="K270">
        <v>0</v>
      </c>
      <c r="L270">
        <v>0</v>
      </c>
      <c r="M270">
        <v>0.13</v>
      </c>
      <c r="N270">
        <v>0</v>
      </c>
      <c r="O270">
        <v>0</v>
      </c>
      <c r="P270">
        <v>0</v>
      </c>
      <c r="Q270">
        <v>1</v>
      </c>
      <c r="R270">
        <v>1</v>
      </c>
    </row>
    <row r="271" spans="2:18" x14ac:dyDescent="0.25">
      <c r="B271" t="s">
        <v>550</v>
      </c>
      <c r="C271" t="s">
        <v>584</v>
      </c>
      <c r="D271">
        <v>9</v>
      </c>
      <c r="E271" t="s">
        <v>31</v>
      </c>
      <c r="F271" t="s">
        <v>587</v>
      </c>
      <c r="G271" t="s">
        <v>588</v>
      </c>
      <c r="H271">
        <v>25</v>
      </c>
      <c r="I271">
        <v>65</v>
      </c>
      <c r="J271">
        <v>0</v>
      </c>
      <c r="K271">
        <v>0</v>
      </c>
      <c r="L271">
        <v>0</v>
      </c>
      <c r="M271">
        <v>0.03</v>
      </c>
      <c r="N271">
        <v>0</v>
      </c>
      <c r="O271">
        <v>0</v>
      </c>
      <c r="P271">
        <v>0</v>
      </c>
      <c r="Q271">
        <v>1</v>
      </c>
      <c r="R271">
        <v>3</v>
      </c>
    </row>
    <row r="272" spans="2:18" x14ac:dyDescent="0.25">
      <c r="B272" t="s">
        <v>550</v>
      </c>
      <c r="C272" t="s">
        <v>584</v>
      </c>
      <c r="D272">
        <v>12</v>
      </c>
      <c r="E272" t="s">
        <v>31</v>
      </c>
      <c r="F272" t="s">
        <v>589</v>
      </c>
      <c r="G272" t="s">
        <v>590</v>
      </c>
      <c r="H272">
        <v>15</v>
      </c>
      <c r="I272">
        <v>45</v>
      </c>
      <c r="J272">
        <v>0</v>
      </c>
      <c r="K272">
        <v>0</v>
      </c>
      <c r="L272">
        <v>0.03</v>
      </c>
      <c r="M272">
        <v>0.01</v>
      </c>
      <c r="N272">
        <v>1</v>
      </c>
      <c r="O272">
        <v>1</v>
      </c>
      <c r="P272">
        <v>0</v>
      </c>
      <c r="Q272">
        <v>3</v>
      </c>
      <c r="R272">
        <v>1</v>
      </c>
    </row>
    <row r="273" spans="2:18" x14ac:dyDescent="0.25">
      <c r="B273" t="s">
        <v>550</v>
      </c>
      <c r="C273" t="s">
        <v>584</v>
      </c>
      <c r="D273">
        <v>16</v>
      </c>
      <c r="E273" t="s">
        <v>31</v>
      </c>
      <c r="F273" t="s">
        <v>591</v>
      </c>
      <c r="G273" t="s">
        <v>592</v>
      </c>
      <c r="H273">
        <v>9</v>
      </c>
      <c r="I273">
        <v>25</v>
      </c>
      <c r="J273">
        <v>0</v>
      </c>
      <c r="K273">
        <v>0</v>
      </c>
      <c r="L273">
        <v>0.04</v>
      </c>
      <c r="M273">
        <v>0</v>
      </c>
      <c r="N273">
        <v>0</v>
      </c>
      <c r="O273">
        <v>1</v>
      </c>
      <c r="P273">
        <v>0</v>
      </c>
      <c r="Q273">
        <v>0</v>
      </c>
      <c r="R273">
        <v>0</v>
      </c>
    </row>
    <row r="274" spans="2:18" x14ac:dyDescent="0.25">
      <c r="B274" t="s">
        <v>550</v>
      </c>
      <c r="C274" t="s">
        <v>584</v>
      </c>
      <c r="D274">
        <v>19</v>
      </c>
      <c r="E274" t="s">
        <v>31</v>
      </c>
      <c r="F274" t="s">
        <v>593</v>
      </c>
      <c r="G274" t="s">
        <v>594</v>
      </c>
      <c r="H274">
        <v>6</v>
      </c>
      <c r="I274">
        <v>7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2:18" x14ac:dyDescent="0.25">
      <c r="B275" t="s">
        <v>550</v>
      </c>
      <c r="C275" t="s">
        <v>584</v>
      </c>
      <c r="D275">
        <v>10</v>
      </c>
      <c r="E275" t="s">
        <v>40</v>
      </c>
      <c r="F275" t="s">
        <v>595</v>
      </c>
      <c r="G275" t="s">
        <v>596</v>
      </c>
      <c r="H275">
        <v>77</v>
      </c>
      <c r="I275">
        <v>90</v>
      </c>
      <c r="J275">
        <v>0</v>
      </c>
      <c r="K275">
        <v>0</v>
      </c>
      <c r="L275">
        <v>0.19</v>
      </c>
      <c r="M275">
        <v>0.01</v>
      </c>
      <c r="N275">
        <v>0</v>
      </c>
      <c r="O275">
        <v>2</v>
      </c>
      <c r="P275">
        <v>0</v>
      </c>
      <c r="Q275">
        <v>7</v>
      </c>
      <c r="R275">
        <v>9</v>
      </c>
    </row>
    <row r="276" spans="2:18" x14ac:dyDescent="0.25">
      <c r="B276" t="s">
        <v>550</v>
      </c>
      <c r="C276" t="s">
        <v>584</v>
      </c>
      <c r="D276">
        <v>7</v>
      </c>
      <c r="E276" t="s">
        <v>40</v>
      </c>
      <c r="F276" t="s">
        <v>597</v>
      </c>
      <c r="G276" t="s">
        <v>598</v>
      </c>
      <c r="H276">
        <v>69</v>
      </c>
      <c r="I276">
        <v>90</v>
      </c>
      <c r="J276">
        <v>0</v>
      </c>
      <c r="K276">
        <v>0</v>
      </c>
      <c r="L276">
        <v>0.01</v>
      </c>
      <c r="M276">
        <v>0.01</v>
      </c>
      <c r="N276">
        <v>0</v>
      </c>
      <c r="O276">
        <v>1</v>
      </c>
      <c r="P276">
        <v>0</v>
      </c>
      <c r="Q276">
        <v>14</v>
      </c>
      <c r="R276">
        <v>8</v>
      </c>
    </row>
    <row r="277" spans="2:18" x14ac:dyDescent="0.25">
      <c r="B277" t="s">
        <v>550</v>
      </c>
      <c r="C277" t="s">
        <v>584</v>
      </c>
      <c r="D277">
        <v>21</v>
      </c>
      <c r="E277" t="s">
        <v>40</v>
      </c>
      <c r="F277" t="s">
        <v>599</v>
      </c>
      <c r="G277" t="s">
        <v>600</v>
      </c>
      <c r="H277">
        <v>38</v>
      </c>
      <c r="I277">
        <v>83</v>
      </c>
      <c r="J277">
        <v>0</v>
      </c>
      <c r="K277">
        <v>0</v>
      </c>
      <c r="L277">
        <v>0.05</v>
      </c>
      <c r="M277">
        <v>0.01</v>
      </c>
      <c r="N277">
        <v>0</v>
      </c>
      <c r="O277">
        <v>1</v>
      </c>
      <c r="P277">
        <v>0</v>
      </c>
      <c r="Q277">
        <v>2</v>
      </c>
      <c r="R277">
        <v>13</v>
      </c>
    </row>
    <row r="278" spans="2:18" x14ac:dyDescent="0.25">
      <c r="B278" t="s">
        <v>550</v>
      </c>
      <c r="C278" t="s">
        <v>584</v>
      </c>
      <c r="D278">
        <v>18</v>
      </c>
      <c r="E278" t="s">
        <v>53</v>
      </c>
      <c r="F278" t="s">
        <v>601</v>
      </c>
      <c r="G278" t="s">
        <v>602</v>
      </c>
      <c r="H278">
        <v>55</v>
      </c>
      <c r="I278">
        <v>90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15</v>
      </c>
      <c r="R278">
        <v>3</v>
      </c>
    </row>
    <row r="279" spans="2:18" x14ac:dyDescent="0.25">
      <c r="B279" t="s">
        <v>550</v>
      </c>
      <c r="C279" t="s">
        <v>584</v>
      </c>
      <c r="D279">
        <v>8</v>
      </c>
      <c r="E279" t="s">
        <v>53</v>
      </c>
      <c r="F279" t="s">
        <v>603</v>
      </c>
      <c r="G279" t="s">
        <v>604</v>
      </c>
      <c r="H279">
        <v>50</v>
      </c>
      <c r="I279">
        <v>90</v>
      </c>
      <c r="J279">
        <v>1</v>
      </c>
      <c r="K279">
        <v>0</v>
      </c>
      <c r="L279">
        <v>0.1</v>
      </c>
      <c r="M279">
        <v>0.06</v>
      </c>
      <c r="N279">
        <v>1</v>
      </c>
      <c r="O279">
        <v>2</v>
      </c>
      <c r="P279">
        <v>0</v>
      </c>
      <c r="Q279">
        <v>10</v>
      </c>
      <c r="R279">
        <v>4</v>
      </c>
    </row>
    <row r="280" spans="2:18" x14ac:dyDescent="0.25">
      <c r="B280" t="s">
        <v>550</v>
      </c>
      <c r="C280" t="s">
        <v>584</v>
      </c>
      <c r="D280">
        <v>5</v>
      </c>
      <c r="E280" t="s">
        <v>53</v>
      </c>
      <c r="F280" t="s">
        <v>605</v>
      </c>
      <c r="G280" t="s">
        <v>606</v>
      </c>
      <c r="H280">
        <v>48</v>
      </c>
      <c r="I280">
        <v>90</v>
      </c>
      <c r="J280">
        <v>0</v>
      </c>
      <c r="K280">
        <v>0</v>
      </c>
      <c r="L280">
        <v>0</v>
      </c>
      <c r="M280">
        <v>0.01</v>
      </c>
      <c r="N280">
        <v>0</v>
      </c>
      <c r="O280">
        <v>0</v>
      </c>
      <c r="P280">
        <v>0</v>
      </c>
      <c r="Q280">
        <v>10</v>
      </c>
      <c r="R280">
        <v>3</v>
      </c>
    </row>
    <row r="281" spans="2:18" x14ac:dyDescent="0.25">
      <c r="B281" t="s">
        <v>550</v>
      </c>
      <c r="C281" t="s">
        <v>584</v>
      </c>
      <c r="D281">
        <v>23</v>
      </c>
      <c r="E281" t="s">
        <v>53</v>
      </c>
      <c r="F281" t="s">
        <v>607</v>
      </c>
      <c r="G281" t="s">
        <v>608</v>
      </c>
      <c r="H281">
        <v>46</v>
      </c>
      <c r="I281">
        <v>90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9</v>
      </c>
      <c r="R281">
        <v>1</v>
      </c>
    </row>
    <row r="282" spans="2:18" x14ac:dyDescent="0.25">
      <c r="B282" t="s">
        <v>550</v>
      </c>
      <c r="C282" t="s">
        <v>584</v>
      </c>
      <c r="D282">
        <v>24</v>
      </c>
      <c r="E282" t="s">
        <v>53</v>
      </c>
      <c r="F282" t="s">
        <v>609</v>
      </c>
      <c r="G282" t="s">
        <v>610</v>
      </c>
      <c r="H282">
        <v>41</v>
      </c>
      <c r="I282">
        <v>90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9</v>
      </c>
      <c r="R282">
        <v>4</v>
      </c>
    </row>
    <row r="283" spans="2:18" x14ac:dyDescent="0.25">
      <c r="B283" t="s">
        <v>550</v>
      </c>
      <c r="C283" t="s">
        <v>584</v>
      </c>
      <c r="D283">
        <v>1</v>
      </c>
      <c r="E283" t="s">
        <v>64</v>
      </c>
      <c r="F283" t="s">
        <v>611</v>
      </c>
      <c r="G283" t="s">
        <v>612</v>
      </c>
      <c r="H283">
        <v>7</v>
      </c>
      <c r="I283">
        <v>90</v>
      </c>
      <c r="J283">
        <v>4</v>
      </c>
      <c r="K283">
        <v>11</v>
      </c>
      <c r="L283">
        <v>422</v>
      </c>
      <c r="M283">
        <v>524</v>
      </c>
      <c r="N283">
        <v>-176</v>
      </c>
      <c r="O283">
        <v>0</v>
      </c>
      <c r="P283">
        <v>3</v>
      </c>
      <c r="Q283">
        <v>1</v>
      </c>
      <c r="R283">
        <v>0</v>
      </c>
    </row>
    <row r="284" spans="2:18" x14ac:dyDescent="0.25">
      <c r="B284" t="s">
        <v>613</v>
      </c>
      <c r="C284" t="s">
        <v>614</v>
      </c>
      <c r="D284">
        <v>11</v>
      </c>
      <c r="E284" t="s">
        <v>31</v>
      </c>
      <c r="F284" t="s">
        <v>615</v>
      </c>
      <c r="G284" t="s">
        <v>616</v>
      </c>
      <c r="H284">
        <v>80</v>
      </c>
      <c r="I284">
        <v>90</v>
      </c>
      <c r="J284">
        <v>0</v>
      </c>
      <c r="K284">
        <v>0</v>
      </c>
      <c r="L284">
        <v>0.2</v>
      </c>
      <c r="M284">
        <v>0.34</v>
      </c>
      <c r="N284">
        <v>0</v>
      </c>
      <c r="O284">
        <v>2</v>
      </c>
      <c r="P284">
        <v>1</v>
      </c>
      <c r="Q284">
        <v>5</v>
      </c>
      <c r="R284">
        <v>11</v>
      </c>
    </row>
    <row r="285" spans="2:18" x14ac:dyDescent="0.25">
      <c r="B285" t="s">
        <v>613</v>
      </c>
      <c r="C285" t="s">
        <v>614</v>
      </c>
      <c r="D285">
        <v>19</v>
      </c>
      <c r="E285" t="s">
        <v>31</v>
      </c>
      <c r="F285" t="s">
        <v>617</v>
      </c>
      <c r="G285" t="s">
        <v>618</v>
      </c>
      <c r="H285">
        <v>44</v>
      </c>
      <c r="I285">
        <v>77</v>
      </c>
      <c r="J285">
        <v>0</v>
      </c>
      <c r="K285">
        <v>0</v>
      </c>
      <c r="L285">
        <v>0.22</v>
      </c>
      <c r="M285">
        <v>0.06</v>
      </c>
      <c r="N285">
        <v>0</v>
      </c>
      <c r="O285">
        <v>2</v>
      </c>
      <c r="P285">
        <v>0</v>
      </c>
      <c r="Q285">
        <v>1</v>
      </c>
      <c r="R285">
        <v>1</v>
      </c>
    </row>
    <row r="286" spans="2:18" x14ac:dyDescent="0.25">
      <c r="B286" t="s">
        <v>613</v>
      </c>
      <c r="C286" t="s">
        <v>614</v>
      </c>
      <c r="D286">
        <v>24</v>
      </c>
      <c r="E286" t="s">
        <v>31</v>
      </c>
      <c r="F286" t="s">
        <v>619</v>
      </c>
      <c r="G286" t="s">
        <v>620</v>
      </c>
      <c r="H286">
        <v>23</v>
      </c>
      <c r="I286">
        <v>56</v>
      </c>
      <c r="J286">
        <v>0</v>
      </c>
      <c r="K286">
        <v>0</v>
      </c>
      <c r="L286">
        <v>0</v>
      </c>
      <c r="M286">
        <v>0.01</v>
      </c>
      <c r="N286">
        <v>0</v>
      </c>
      <c r="O286">
        <v>0</v>
      </c>
      <c r="P286">
        <v>0</v>
      </c>
      <c r="Q286">
        <v>1</v>
      </c>
      <c r="R286">
        <v>2</v>
      </c>
    </row>
    <row r="287" spans="2:18" x14ac:dyDescent="0.25">
      <c r="B287" t="s">
        <v>613</v>
      </c>
      <c r="C287" t="s">
        <v>614</v>
      </c>
      <c r="D287">
        <v>12</v>
      </c>
      <c r="E287" t="s">
        <v>31</v>
      </c>
      <c r="F287" t="s">
        <v>621</v>
      </c>
      <c r="G287" t="s">
        <v>622</v>
      </c>
      <c r="H287">
        <v>17</v>
      </c>
      <c r="I287">
        <v>56</v>
      </c>
      <c r="J287">
        <v>0</v>
      </c>
      <c r="K287">
        <v>0</v>
      </c>
      <c r="L287">
        <v>0.49</v>
      </c>
      <c r="M287">
        <v>0.02</v>
      </c>
      <c r="N287">
        <v>1</v>
      </c>
      <c r="O287">
        <v>2</v>
      </c>
      <c r="P287">
        <v>0</v>
      </c>
      <c r="Q287">
        <v>1</v>
      </c>
      <c r="R287">
        <v>1</v>
      </c>
    </row>
    <row r="288" spans="2:18" x14ac:dyDescent="0.25">
      <c r="B288" t="s">
        <v>613</v>
      </c>
      <c r="C288" t="s">
        <v>614</v>
      </c>
      <c r="D288">
        <v>9</v>
      </c>
      <c r="E288" t="s">
        <v>31</v>
      </c>
      <c r="F288" t="s">
        <v>623</v>
      </c>
      <c r="G288" t="s">
        <v>624</v>
      </c>
      <c r="H288">
        <v>15</v>
      </c>
      <c r="I288">
        <v>34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1</v>
      </c>
      <c r="R288">
        <v>3</v>
      </c>
    </row>
    <row r="289" spans="2:20" x14ac:dyDescent="0.25">
      <c r="B289" t="s">
        <v>613</v>
      </c>
      <c r="C289" t="s">
        <v>614</v>
      </c>
      <c r="D289">
        <v>8</v>
      </c>
      <c r="E289" t="s">
        <v>40</v>
      </c>
      <c r="F289" t="s">
        <v>625</v>
      </c>
      <c r="G289" t="s">
        <v>626</v>
      </c>
      <c r="H289">
        <v>66</v>
      </c>
      <c r="I289">
        <v>90</v>
      </c>
      <c r="J289">
        <v>0</v>
      </c>
      <c r="K289">
        <v>0</v>
      </c>
      <c r="L289">
        <v>0</v>
      </c>
      <c r="M289">
        <v>0.05</v>
      </c>
      <c r="N289">
        <v>0</v>
      </c>
      <c r="O289">
        <v>0</v>
      </c>
      <c r="P289">
        <v>0</v>
      </c>
      <c r="Q289">
        <v>4</v>
      </c>
      <c r="R289">
        <v>4</v>
      </c>
      <c r="T289">
        <v>1</v>
      </c>
    </row>
    <row r="290" spans="2:20" x14ac:dyDescent="0.25">
      <c r="B290" t="s">
        <v>613</v>
      </c>
      <c r="C290" t="s">
        <v>614</v>
      </c>
      <c r="D290">
        <v>6</v>
      </c>
      <c r="E290" t="s">
        <v>40</v>
      </c>
      <c r="F290" t="s">
        <v>627</v>
      </c>
      <c r="G290" t="s">
        <v>628</v>
      </c>
      <c r="H290">
        <v>48</v>
      </c>
      <c r="I290">
        <v>77</v>
      </c>
      <c r="J290">
        <v>0</v>
      </c>
      <c r="K290">
        <v>0</v>
      </c>
      <c r="L290">
        <v>0.27</v>
      </c>
      <c r="M290">
        <v>0.12</v>
      </c>
      <c r="N290">
        <v>1</v>
      </c>
      <c r="O290">
        <v>4</v>
      </c>
      <c r="P290">
        <v>0</v>
      </c>
      <c r="Q290">
        <v>5</v>
      </c>
      <c r="R290">
        <v>1</v>
      </c>
      <c r="T290">
        <v>1</v>
      </c>
    </row>
    <row r="291" spans="2:20" x14ac:dyDescent="0.25">
      <c r="B291" t="s">
        <v>613</v>
      </c>
      <c r="C291" t="s">
        <v>614</v>
      </c>
      <c r="D291">
        <v>15</v>
      </c>
      <c r="E291" t="s">
        <v>40</v>
      </c>
      <c r="F291" t="s">
        <v>629</v>
      </c>
      <c r="G291" t="s">
        <v>630</v>
      </c>
      <c r="H291">
        <v>30</v>
      </c>
      <c r="I291">
        <v>34</v>
      </c>
      <c r="J291">
        <v>1</v>
      </c>
      <c r="K291">
        <v>0</v>
      </c>
      <c r="L291">
        <v>0.19</v>
      </c>
      <c r="M291">
        <v>0.15</v>
      </c>
      <c r="N291">
        <v>2</v>
      </c>
      <c r="O291">
        <v>2</v>
      </c>
      <c r="P291">
        <v>0</v>
      </c>
      <c r="Q291">
        <v>1</v>
      </c>
      <c r="R291">
        <v>7</v>
      </c>
    </row>
    <row r="292" spans="2:20" x14ac:dyDescent="0.25">
      <c r="B292" t="s">
        <v>613</v>
      </c>
      <c r="C292" t="s">
        <v>614</v>
      </c>
      <c r="D292">
        <v>26</v>
      </c>
      <c r="E292" t="s">
        <v>40</v>
      </c>
      <c r="F292" t="s">
        <v>631</v>
      </c>
      <c r="G292" t="s">
        <v>632</v>
      </c>
      <c r="H292">
        <v>17</v>
      </c>
      <c r="I292">
        <v>13</v>
      </c>
      <c r="J292">
        <v>0</v>
      </c>
      <c r="K292">
        <v>0</v>
      </c>
      <c r="L292">
        <v>0.03</v>
      </c>
      <c r="M292">
        <v>0.01</v>
      </c>
      <c r="N292">
        <v>0</v>
      </c>
      <c r="O292">
        <v>1</v>
      </c>
      <c r="P292">
        <v>0</v>
      </c>
      <c r="Q292">
        <v>4</v>
      </c>
      <c r="R292">
        <v>3</v>
      </c>
    </row>
    <row r="293" spans="2:20" x14ac:dyDescent="0.25">
      <c r="B293" t="s">
        <v>613</v>
      </c>
      <c r="C293" t="s">
        <v>614</v>
      </c>
      <c r="D293">
        <v>18</v>
      </c>
      <c r="E293" t="s">
        <v>40</v>
      </c>
      <c r="F293" t="s">
        <v>633</v>
      </c>
      <c r="G293" t="s">
        <v>634</v>
      </c>
      <c r="H293">
        <v>11</v>
      </c>
      <c r="I293">
        <v>13</v>
      </c>
      <c r="J293">
        <v>0</v>
      </c>
      <c r="K293">
        <v>0</v>
      </c>
      <c r="L293">
        <v>0</v>
      </c>
      <c r="M293">
        <v>0.01</v>
      </c>
      <c r="N293">
        <v>0</v>
      </c>
      <c r="O293">
        <v>0</v>
      </c>
      <c r="P293">
        <v>0</v>
      </c>
      <c r="Q293">
        <v>1</v>
      </c>
      <c r="R293">
        <v>2</v>
      </c>
    </row>
    <row r="294" spans="2:20" x14ac:dyDescent="0.25">
      <c r="B294" t="s">
        <v>613</v>
      </c>
      <c r="C294" t="s">
        <v>614</v>
      </c>
      <c r="D294">
        <v>20</v>
      </c>
      <c r="E294" t="s">
        <v>53</v>
      </c>
      <c r="F294" t="s">
        <v>635</v>
      </c>
      <c r="G294" t="s">
        <v>636</v>
      </c>
      <c r="H294">
        <v>78</v>
      </c>
      <c r="I294">
        <v>90</v>
      </c>
      <c r="J294">
        <v>0</v>
      </c>
      <c r="K294">
        <v>0</v>
      </c>
      <c r="L294">
        <v>0</v>
      </c>
      <c r="M294">
        <v>0.01</v>
      </c>
      <c r="N294">
        <v>0</v>
      </c>
      <c r="O294">
        <v>0</v>
      </c>
      <c r="P294">
        <v>0</v>
      </c>
      <c r="Q294">
        <v>17</v>
      </c>
      <c r="R294">
        <v>8</v>
      </c>
    </row>
    <row r="295" spans="2:20" x14ac:dyDescent="0.25">
      <c r="B295" t="s">
        <v>613</v>
      </c>
      <c r="C295" t="s">
        <v>614</v>
      </c>
      <c r="D295">
        <v>17</v>
      </c>
      <c r="E295" t="s">
        <v>53</v>
      </c>
      <c r="F295" t="s">
        <v>637</v>
      </c>
      <c r="G295" t="s">
        <v>638</v>
      </c>
      <c r="H295">
        <v>74</v>
      </c>
      <c r="I295">
        <v>89</v>
      </c>
      <c r="J295">
        <v>0</v>
      </c>
      <c r="K295">
        <v>0</v>
      </c>
      <c r="L295">
        <v>0</v>
      </c>
      <c r="M295">
        <v>0.09</v>
      </c>
      <c r="N295">
        <v>0</v>
      </c>
      <c r="O295">
        <v>0</v>
      </c>
      <c r="P295">
        <v>0</v>
      </c>
      <c r="Q295">
        <v>9</v>
      </c>
      <c r="R295">
        <v>7</v>
      </c>
      <c r="T295">
        <v>1</v>
      </c>
    </row>
    <row r="296" spans="2:20" x14ac:dyDescent="0.25">
      <c r="B296" t="s">
        <v>613</v>
      </c>
      <c r="C296" t="s">
        <v>614</v>
      </c>
      <c r="D296">
        <v>5</v>
      </c>
      <c r="E296" t="s">
        <v>53</v>
      </c>
      <c r="F296" t="s">
        <v>639</v>
      </c>
      <c r="G296" t="s">
        <v>640</v>
      </c>
      <c r="H296">
        <v>64</v>
      </c>
      <c r="I296">
        <v>90</v>
      </c>
      <c r="J296">
        <v>0</v>
      </c>
      <c r="K296">
        <v>1</v>
      </c>
      <c r="L296">
        <v>0.05</v>
      </c>
      <c r="M296">
        <v>0.06</v>
      </c>
      <c r="N296">
        <v>0</v>
      </c>
      <c r="O296">
        <v>1</v>
      </c>
      <c r="P296">
        <v>0</v>
      </c>
      <c r="Q296">
        <v>16</v>
      </c>
      <c r="R296">
        <v>5</v>
      </c>
    </row>
    <row r="297" spans="2:20" x14ac:dyDescent="0.25">
      <c r="B297" t="s">
        <v>613</v>
      </c>
      <c r="C297" t="s">
        <v>614</v>
      </c>
      <c r="D297">
        <v>3</v>
      </c>
      <c r="E297" t="s">
        <v>53</v>
      </c>
      <c r="F297" t="s">
        <v>641</v>
      </c>
      <c r="G297" t="s">
        <v>642</v>
      </c>
      <c r="H297">
        <v>59</v>
      </c>
      <c r="I297">
        <v>90</v>
      </c>
      <c r="J297">
        <v>0</v>
      </c>
      <c r="K297">
        <v>0</v>
      </c>
      <c r="L297">
        <v>0.06</v>
      </c>
      <c r="M297">
        <v>0.03</v>
      </c>
      <c r="N297">
        <v>0</v>
      </c>
      <c r="O297">
        <v>1</v>
      </c>
      <c r="P297">
        <v>0</v>
      </c>
      <c r="Q297">
        <v>6</v>
      </c>
      <c r="R297">
        <v>2</v>
      </c>
    </row>
    <row r="298" spans="2:20" x14ac:dyDescent="0.25">
      <c r="B298" t="s">
        <v>613</v>
      </c>
      <c r="C298" t="s">
        <v>614</v>
      </c>
      <c r="D298">
        <v>7</v>
      </c>
      <c r="E298" t="s">
        <v>53</v>
      </c>
      <c r="F298" t="s">
        <v>643</v>
      </c>
      <c r="G298" t="s">
        <v>644</v>
      </c>
      <c r="H298">
        <v>3</v>
      </c>
      <c r="I298">
        <v>1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2</v>
      </c>
      <c r="R298">
        <v>0</v>
      </c>
    </row>
    <row r="299" spans="2:20" x14ac:dyDescent="0.25">
      <c r="B299" t="s">
        <v>613</v>
      </c>
      <c r="C299" t="s">
        <v>614</v>
      </c>
      <c r="D299">
        <v>1</v>
      </c>
      <c r="E299" t="s">
        <v>64</v>
      </c>
      <c r="F299" t="s">
        <v>645</v>
      </c>
      <c r="G299" t="s">
        <v>646</v>
      </c>
      <c r="H299">
        <v>0</v>
      </c>
      <c r="I299">
        <v>90</v>
      </c>
      <c r="J299">
        <v>1</v>
      </c>
      <c r="K299">
        <v>1</v>
      </c>
      <c r="L299">
        <v>101</v>
      </c>
      <c r="M299">
        <v>3</v>
      </c>
      <c r="N299">
        <v>3</v>
      </c>
      <c r="O299">
        <v>0</v>
      </c>
      <c r="P299">
        <v>1</v>
      </c>
      <c r="Q299">
        <v>1</v>
      </c>
      <c r="R299">
        <v>0</v>
      </c>
    </row>
    <row r="300" spans="2:20" x14ac:dyDescent="0.25">
      <c r="B300" t="s">
        <v>613</v>
      </c>
      <c r="C300" t="s">
        <v>647</v>
      </c>
      <c r="D300">
        <v>19</v>
      </c>
      <c r="E300" t="s">
        <v>31</v>
      </c>
      <c r="F300" t="s">
        <v>648</v>
      </c>
      <c r="G300" t="s">
        <v>649</v>
      </c>
      <c r="H300">
        <v>55</v>
      </c>
      <c r="I300">
        <v>90</v>
      </c>
      <c r="J300">
        <v>0</v>
      </c>
      <c r="K300">
        <v>0</v>
      </c>
      <c r="L300">
        <v>0.05</v>
      </c>
      <c r="M300">
        <v>0.19</v>
      </c>
      <c r="N300">
        <v>1</v>
      </c>
      <c r="O300">
        <v>1</v>
      </c>
      <c r="P300">
        <v>0</v>
      </c>
      <c r="Q300">
        <v>4</v>
      </c>
      <c r="R300">
        <v>5</v>
      </c>
    </row>
    <row r="301" spans="2:20" x14ac:dyDescent="0.25">
      <c r="B301" t="s">
        <v>613</v>
      </c>
      <c r="C301" t="s">
        <v>647</v>
      </c>
      <c r="D301">
        <v>9</v>
      </c>
      <c r="E301" t="s">
        <v>31</v>
      </c>
      <c r="F301" t="s">
        <v>650</v>
      </c>
      <c r="G301" t="s">
        <v>651</v>
      </c>
      <c r="H301">
        <v>36</v>
      </c>
      <c r="I301">
        <v>62</v>
      </c>
      <c r="J301">
        <v>0</v>
      </c>
      <c r="K301">
        <v>0</v>
      </c>
      <c r="L301">
        <v>0.14000000000000001</v>
      </c>
      <c r="M301">
        <v>0.04</v>
      </c>
      <c r="N301">
        <v>0</v>
      </c>
      <c r="O301">
        <v>3</v>
      </c>
      <c r="P301">
        <v>0</v>
      </c>
      <c r="Q301">
        <v>2</v>
      </c>
      <c r="R301">
        <v>2</v>
      </c>
    </row>
    <row r="302" spans="2:20" x14ac:dyDescent="0.25">
      <c r="B302" t="s">
        <v>613</v>
      </c>
      <c r="C302" t="s">
        <v>647</v>
      </c>
      <c r="D302">
        <v>14</v>
      </c>
      <c r="E302" t="s">
        <v>31</v>
      </c>
      <c r="F302" t="s">
        <v>652</v>
      </c>
      <c r="G302" t="s">
        <v>653</v>
      </c>
      <c r="H302">
        <v>25</v>
      </c>
      <c r="I302">
        <v>56</v>
      </c>
      <c r="J302">
        <v>0</v>
      </c>
      <c r="K302">
        <v>0</v>
      </c>
      <c r="L302">
        <v>0.37</v>
      </c>
      <c r="M302">
        <v>0.01</v>
      </c>
      <c r="N302">
        <v>0</v>
      </c>
      <c r="O302">
        <v>2</v>
      </c>
      <c r="P302">
        <v>0</v>
      </c>
      <c r="Q302">
        <v>3</v>
      </c>
      <c r="R302">
        <v>1</v>
      </c>
    </row>
    <row r="303" spans="2:20" x14ac:dyDescent="0.25">
      <c r="B303" t="s">
        <v>613</v>
      </c>
      <c r="C303" t="s">
        <v>647</v>
      </c>
      <c r="D303">
        <v>13</v>
      </c>
      <c r="E303" t="s">
        <v>31</v>
      </c>
      <c r="F303" t="s">
        <v>654</v>
      </c>
      <c r="G303" t="s">
        <v>655</v>
      </c>
      <c r="H303">
        <v>20</v>
      </c>
      <c r="I303">
        <v>77</v>
      </c>
      <c r="J303">
        <v>0</v>
      </c>
      <c r="K303">
        <v>0</v>
      </c>
      <c r="L303">
        <v>0.03</v>
      </c>
      <c r="M303">
        <v>0.03</v>
      </c>
      <c r="N303">
        <v>0</v>
      </c>
      <c r="O303">
        <v>1</v>
      </c>
      <c r="P303">
        <v>0</v>
      </c>
      <c r="Q303">
        <v>2</v>
      </c>
      <c r="R303">
        <v>5</v>
      </c>
    </row>
    <row r="304" spans="2:20" x14ac:dyDescent="0.25">
      <c r="B304" t="s">
        <v>613</v>
      </c>
      <c r="C304" t="s">
        <v>647</v>
      </c>
      <c r="D304">
        <v>11</v>
      </c>
      <c r="E304" t="s">
        <v>31</v>
      </c>
      <c r="F304" t="s">
        <v>656</v>
      </c>
      <c r="G304" t="s">
        <v>657</v>
      </c>
      <c r="H304">
        <v>4</v>
      </c>
      <c r="I304">
        <v>13</v>
      </c>
      <c r="J304">
        <v>0</v>
      </c>
      <c r="K304">
        <v>0</v>
      </c>
      <c r="L304">
        <v>0</v>
      </c>
      <c r="M304">
        <v>0.01</v>
      </c>
      <c r="N304">
        <v>0</v>
      </c>
      <c r="O304">
        <v>0</v>
      </c>
      <c r="P304">
        <v>0</v>
      </c>
      <c r="Q304">
        <v>0</v>
      </c>
      <c r="R304">
        <v>1</v>
      </c>
    </row>
    <row r="305" spans="2:20" x14ac:dyDescent="0.25">
      <c r="B305" t="s">
        <v>613</v>
      </c>
      <c r="C305" t="s">
        <v>647</v>
      </c>
      <c r="D305">
        <v>15</v>
      </c>
      <c r="E305" t="s">
        <v>40</v>
      </c>
      <c r="F305" t="s">
        <v>658</v>
      </c>
      <c r="G305" t="s">
        <v>659</v>
      </c>
      <c r="H305">
        <v>89</v>
      </c>
      <c r="I305">
        <v>90</v>
      </c>
      <c r="J305">
        <v>0</v>
      </c>
      <c r="K305">
        <v>0</v>
      </c>
      <c r="L305">
        <v>0.05</v>
      </c>
      <c r="M305">
        <v>0.49</v>
      </c>
      <c r="N305">
        <v>0</v>
      </c>
      <c r="O305">
        <v>1</v>
      </c>
      <c r="P305">
        <v>1</v>
      </c>
      <c r="Q305">
        <v>10</v>
      </c>
      <c r="R305">
        <v>4</v>
      </c>
    </row>
    <row r="306" spans="2:20" x14ac:dyDescent="0.25">
      <c r="B306" t="s">
        <v>613</v>
      </c>
      <c r="C306" t="s">
        <v>647</v>
      </c>
      <c r="D306">
        <v>23</v>
      </c>
      <c r="E306" t="s">
        <v>40</v>
      </c>
      <c r="F306" t="s">
        <v>660</v>
      </c>
      <c r="G306" t="s">
        <v>661</v>
      </c>
      <c r="H306">
        <v>77</v>
      </c>
      <c r="I306">
        <v>90</v>
      </c>
      <c r="J306">
        <v>0</v>
      </c>
      <c r="K306">
        <v>0</v>
      </c>
      <c r="L306">
        <v>0.02</v>
      </c>
      <c r="M306">
        <v>0.44</v>
      </c>
      <c r="N306">
        <v>0</v>
      </c>
      <c r="O306">
        <v>1</v>
      </c>
      <c r="P306">
        <v>0</v>
      </c>
      <c r="Q306">
        <v>4</v>
      </c>
      <c r="R306">
        <v>5</v>
      </c>
    </row>
    <row r="307" spans="2:20" x14ac:dyDescent="0.25">
      <c r="B307" t="s">
        <v>613</v>
      </c>
      <c r="C307" t="s">
        <v>647</v>
      </c>
      <c r="D307">
        <v>21</v>
      </c>
      <c r="E307" t="s">
        <v>40</v>
      </c>
      <c r="F307" t="s">
        <v>662</v>
      </c>
      <c r="G307" t="s">
        <v>663</v>
      </c>
      <c r="H307">
        <v>57</v>
      </c>
      <c r="I307">
        <v>62</v>
      </c>
      <c r="J307">
        <v>0</v>
      </c>
      <c r="K307">
        <v>0</v>
      </c>
      <c r="L307">
        <v>0</v>
      </c>
      <c r="M307">
        <v>0.01</v>
      </c>
      <c r="N307">
        <v>0</v>
      </c>
      <c r="O307">
        <v>0</v>
      </c>
      <c r="P307">
        <v>0</v>
      </c>
      <c r="Q307">
        <v>9</v>
      </c>
      <c r="R307">
        <v>2</v>
      </c>
    </row>
    <row r="308" spans="2:20" x14ac:dyDescent="0.25">
      <c r="B308" t="s">
        <v>613</v>
      </c>
      <c r="C308" t="s">
        <v>647</v>
      </c>
      <c r="D308">
        <v>20</v>
      </c>
      <c r="E308" t="s">
        <v>40</v>
      </c>
      <c r="F308" t="s">
        <v>664</v>
      </c>
      <c r="G308" t="s">
        <v>665</v>
      </c>
      <c r="H308">
        <v>15</v>
      </c>
      <c r="I308">
        <v>34</v>
      </c>
      <c r="J308">
        <v>0</v>
      </c>
      <c r="K308">
        <v>0</v>
      </c>
      <c r="L308">
        <v>0</v>
      </c>
      <c r="M308">
        <v>0.03</v>
      </c>
      <c r="N308">
        <v>0</v>
      </c>
      <c r="O308">
        <v>0</v>
      </c>
      <c r="P308">
        <v>0</v>
      </c>
      <c r="Q308">
        <v>0</v>
      </c>
      <c r="R308">
        <v>2</v>
      </c>
    </row>
    <row r="309" spans="2:20" x14ac:dyDescent="0.25">
      <c r="B309" t="s">
        <v>613</v>
      </c>
      <c r="C309" t="s">
        <v>647</v>
      </c>
      <c r="D309">
        <v>6</v>
      </c>
      <c r="E309" t="s">
        <v>53</v>
      </c>
      <c r="F309" t="s">
        <v>666</v>
      </c>
      <c r="G309" t="s">
        <v>667</v>
      </c>
      <c r="H309">
        <v>92</v>
      </c>
      <c r="I309">
        <v>90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13</v>
      </c>
      <c r="R309">
        <v>4</v>
      </c>
    </row>
    <row r="310" spans="2:20" x14ac:dyDescent="0.25">
      <c r="B310" t="s">
        <v>613</v>
      </c>
      <c r="C310" t="s">
        <v>647</v>
      </c>
      <c r="D310">
        <v>4</v>
      </c>
      <c r="E310" t="s">
        <v>53</v>
      </c>
      <c r="F310" t="s">
        <v>668</v>
      </c>
      <c r="G310" t="s">
        <v>669</v>
      </c>
      <c r="H310">
        <v>78</v>
      </c>
      <c r="I310">
        <v>90</v>
      </c>
      <c r="J310">
        <v>0</v>
      </c>
      <c r="K310">
        <v>0</v>
      </c>
      <c r="L310">
        <v>0.2</v>
      </c>
      <c r="M310">
        <v>0.01</v>
      </c>
      <c r="N310">
        <v>0</v>
      </c>
      <c r="O310">
        <v>2</v>
      </c>
      <c r="P310">
        <v>0</v>
      </c>
      <c r="Q310">
        <v>12</v>
      </c>
      <c r="R310">
        <v>5</v>
      </c>
    </row>
    <row r="311" spans="2:20" x14ac:dyDescent="0.25">
      <c r="B311" t="s">
        <v>613</v>
      </c>
      <c r="C311" t="s">
        <v>647</v>
      </c>
      <c r="D311">
        <v>3</v>
      </c>
      <c r="E311" t="s">
        <v>53</v>
      </c>
      <c r="F311" t="s">
        <v>670</v>
      </c>
      <c r="G311" t="s">
        <v>671</v>
      </c>
      <c r="H311">
        <v>49</v>
      </c>
      <c r="I311">
        <v>90</v>
      </c>
      <c r="J311">
        <v>0</v>
      </c>
      <c r="K311">
        <v>0</v>
      </c>
      <c r="L311">
        <v>0.16</v>
      </c>
      <c r="M311">
        <v>0.01</v>
      </c>
      <c r="N311">
        <v>0</v>
      </c>
      <c r="O311">
        <v>1</v>
      </c>
      <c r="P311">
        <v>0</v>
      </c>
      <c r="Q311">
        <v>3</v>
      </c>
      <c r="R311">
        <v>8</v>
      </c>
    </row>
    <row r="312" spans="2:20" x14ac:dyDescent="0.25">
      <c r="B312" t="s">
        <v>613</v>
      </c>
      <c r="C312" t="s">
        <v>647</v>
      </c>
      <c r="D312">
        <v>17</v>
      </c>
      <c r="E312" t="s">
        <v>53</v>
      </c>
      <c r="F312" t="s">
        <v>672</v>
      </c>
      <c r="G312" t="s">
        <v>673</v>
      </c>
      <c r="H312">
        <v>18</v>
      </c>
      <c r="I312">
        <v>28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</v>
      </c>
      <c r="R312">
        <v>0</v>
      </c>
    </row>
    <row r="313" spans="2:20" x14ac:dyDescent="0.25">
      <c r="B313" t="s">
        <v>613</v>
      </c>
      <c r="C313" t="s">
        <v>647</v>
      </c>
      <c r="D313">
        <v>25</v>
      </c>
      <c r="E313" t="s">
        <v>53</v>
      </c>
      <c r="F313" t="s">
        <v>674</v>
      </c>
      <c r="G313" t="s">
        <v>675</v>
      </c>
      <c r="H313">
        <v>12</v>
      </c>
      <c r="I313">
        <v>28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T313">
        <v>1</v>
      </c>
    </row>
    <row r="314" spans="2:20" x14ac:dyDescent="0.25">
      <c r="B314" t="s">
        <v>613</v>
      </c>
      <c r="C314" t="s">
        <v>647</v>
      </c>
      <c r="D314">
        <v>1</v>
      </c>
      <c r="E314" t="s">
        <v>64</v>
      </c>
      <c r="F314" t="s">
        <v>676</v>
      </c>
      <c r="G314" t="s">
        <v>677</v>
      </c>
      <c r="H314">
        <v>1</v>
      </c>
      <c r="I314">
        <v>90</v>
      </c>
      <c r="J314">
        <v>3</v>
      </c>
      <c r="K314">
        <v>4</v>
      </c>
      <c r="L314">
        <v>152</v>
      </c>
      <c r="M314">
        <v>122</v>
      </c>
      <c r="N314">
        <v>22</v>
      </c>
      <c r="O314">
        <v>1</v>
      </c>
      <c r="P314">
        <v>0</v>
      </c>
      <c r="Q314">
        <v>0</v>
      </c>
      <c r="R314">
        <v>0</v>
      </c>
    </row>
    <row r="315" spans="2:20" x14ac:dyDescent="0.25">
      <c r="B315" t="s">
        <v>678</v>
      </c>
      <c r="C315" t="s">
        <v>679</v>
      </c>
      <c r="D315">
        <v>21</v>
      </c>
      <c r="E315" t="s">
        <v>31</v>
      </c>
      <c r="F315" t="s">
        <v>680</v>
      </c>
      <c r="G315" t="s">
        <v>681</v>
      </c>
      <c r="H315">
        <v>45</v>
      </c>
      <c r="I315">
        <v>89</v>
      </c>
      <c r="J315">
        <v>0</v>
      </c>
      <c r="K315">
        <v>0</v>
      </c>
      <c r="L315">
        <v>0</v>
      </c>
      <c r="M315">
        <v>0.01</v>
      </c>
      <c r="N315">
        <v>0</v>
      </c>
      <c r="O315">
        <v>0</v>
      </c>
      <c r="P315">
        <v>0</v>
      </c>
      <c r="Q315">
        <v>9</v>
      </c>
      <c r="R315">
        <v>8</v>
      </c>
    </row>
    <row r="316" spans="2:20" x14ac:dyDescent="0.25">
      <c r="B316" t="s">
        <v>678</v>
      </c>
      <c r="C316" t="s">
        <v>679</v>
      </c>
      <c r="D316">
        <v>17</v>
      </c>
      <c r="E316" t="s">
        <v>31</v>
      </c>
      <c r="F316" t="s">
        <v>682</v>
      </c>
      <c r="G316" t="s">
        <v>683</v>
      </c>
      <c r="H316">
        <v>38</v>
      </c>
      <c r="I316">
        <v>90</v>
      </c>
      <c r="J316">
        <v>1</v>
      </c>
      <c r="K316">
        <v>1</v>
      </c>
      <c r="L316">
        <v>0.63</v>
      </c>
      <c r="M316">
        <v>0.12</v>
      </c>
      <c r="N316">
        <v>2</v>
      </c>
      <c r="O316">
        <v>5</v>
      </c>
      <c r="P316">
        <v>1</v>
      </c>
      <c r="Q316">
        <v>1</v>
      </c>
      <c r="R316">
        <v>3</v>
      </c>
    </row>
    <row r="317" spans="2:20" x14ac:dyDescent="0.25">
      <c r="B317" t="s">
        <v>678</v>
      </c>
      <c r="C317" t="s">
        <v>679</v>
      </c>
      <c r="D317">
        <v>9</v>
      </c>
      <c r="E317" t="s">
        <v>31</v>
      </c>
      <c r="F317" t="s">
        <v>684</v>
      </c>
      <c r="G317" t="s">
        <v>685</v>
      </c>
      <c r="H317">
        <v>35</v>
      </c>
      <c r="I317">
        <v>89</v>
      </c>
      <c r="J317">
        <v>1</v>
      </c>
      <c r="K317">
        <v>2</v>
      </c>
      <c r="L317">
        <v>0.32</v>
      </c>
      <c r="M317">
        <v>0.04</v>
      </c>
      <c r="N317">
        <v>2</v>
      </c>
      <c r="O317">
        <v>3</v>
      </c>
      <c r="P317">
        <v>2</v>
      </c>
      <c r="Q317">
        <v>1</v>
      </c>
      <c r="R317">
        <v>1</v>
      </c>
    </row>
    <row r="318" spans="2:20" x14ac:dyDescent="0.25">
      <c r="B318" t="s">
        <v>678</v>
      </c>
      <c r="C318" t="s">
        <v>679</v>
      </c>
      <c r="D318">
        <v>10</v>
      </c>
      <c r="E318" t="s">
        <v>31</v>
      </c>
      <c r="F318" t="s">
        <v>686</v>
      </c>
      <c r="G318" t="s">
        <v>687</v>
      </c>
      <c r="H318">
        <v>24</v>
      </c>
      <c r="I318">
        <v>65</v>
      </c>
      <c r="J318">
        <v>0</v>
      </c>
      <c r="K318">
        <v>0</v>
      </c>
      <c r="L318">
        <v>0</v>
      </c>
      <c r="M318">
        <v>0.14000000000000001</v>
      </c>
      <c r="N318">
        <v>0</v>
      </c>
      <c r="O318">
        <v>0</v>
      </c>
      <c r="P318">
        <v>0</v>
      </c>
      <c r="Q318">
        <v>2</v>
      </c>
      <c r="R318">
        <v>3</v>
      </c>
    </row>
    <row r="319" spans="2:20" x14ac:dyDescent="0.25">
      <c r="B319" t="s">
        <v>678</v>
      </c>
      <c r="C319" t="s">
        <v>679</v>
      </c>
      <c r="D319">
        <v>11</v>
      </c>
      <c r="E319" t="s">
        <v>31</v>
      </c>
      <c r="F319" t="s">
        <v>688</v>
      </c>
      <c r="G319" t="s">
        <v>689</v>
      </c>
      <c r="H319">
        <v>0</v>
      </c>
      <c r="I319">
        <v>1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2:20" x14ac:dyDescent="0.25">
      <c r="B320" t="s">
        <v>678</v>
      </c>
      <c r="C320" t="s">
        <v>679</v>
      </c>
      <c r="D320">
        <v>18</v>
      </c>
      <c r="E320" t="s">
        <v>40</v>
      </c>
      <c r="F320" t="s">
        <v>690</v>
      </c>
      <c r="G320" t="s">
        <v>691</v>
      </c>
      <c r="H320">
        <v>50</v>
      </c>
      <c r="I320">
        <v>90</v>
      </c>
      <c r="J320">
        <v>2</v>
      </c>
      <c r="K320">
        <v>0</v>
      </c>
      <c r="L320">
        <v>7.0000000000000007E-2</v>
      </c>
      <c r="M320">
        <v>0.12</v>
      </c>
      <c r="N320">
        <v>2</v>
      </c>
      <c r="O320">
        <v>2</v>
      </c>
      <c r="P320">
        <v>0</v>
      </c>
      <c r="Q320">
        <v>8</v>
      </c>
      <c r="R320">
        <v>4</v>
      </c>
    </row>
    <row r="321" spans="2:18" x14ac:dyDescent="0.25">
      <c r="B321" t="s">
        <v>678</v>
      </c>
      <c r="C321" t="s">
        <v>679</v>
      </c>
      <c r="D321">
        <v>16</v>
      </c>
      <c r="E321" t="s">
        <v>40</v>
      </c>
      <c r="F321" t="s">
        <v>692</v>
      </c>
      <c r="G321" t="s">
        <v>693</v>
      </c>
      <c r="H321">
        <v>27</v>
      </c>
      <c r="I321">
        <v>84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3</v>
      </c>
      <c r="R321">
        <v>2</v>
      </c>
    </row>
    <row r="322" spans="2:18" x14ac:dyDescent="0.25">
      <c r="B322" t="s">
        <v>678</v>
      </c>
      <c r="C322" t="s">
        <v>679</v>
      </c>
      <c r="D322">
        <v>7</v>
      </c>
      <c r="E322" t="s">
        <v>40</v>
      </c>
      <c r="F322" t="s">
        <v>694</v>
      </c>
      <c r="G322" t="s">
        <v>695</v>
      </c>
      <c r="H322">
        <v>14</v>
      </c>
      <c r="I322">
        <v>25</v>
      </c>
      <c r="J322">
        <v>0</v>
      </c>
      <c r="K322">
        <v>1</v>
      </c>
      <c r="L322">
        <v>0.1</v>
      </c>
      <c r="M322">
        <v>0</v>
      </c>
      <c r="N322">
        <v>0</v>
      </c>
      <c r="O322">
        <v>1</v>
      </c>
      <c r="P322">
        <v>0</v>
      </c>
      <c r="Q322">
        <v>4</v>
      </c>
      <c r="R322">
        <v>2</v>
      </c>
    </row>
    <row r="323" spans="2:18" x14ac:dyDescent="0.25">
      <c r="B323" t="s">
        <v>678</v>
      </c>
      <c r="C323" t="s">
        <v>679</v>
      </c>
      <c r="D323">
        <v>24</v>
      </c>
      <c r="E323" t="s">
        <v>40</v>
      </c>
      <c r="F323" t="s">
        <v>696</v>
      </c>
      <c r="G323" t="s">
        <v>697</v>
      </c>
      <c r="H323">
        <v>11</v>
      </c>
      <c r="I323">
        <v>25</v>
      </c>
      <c r="J323">
        <v>0</v>
      </c>
      <c r="K323">
        <v>0</v>
      </c>
      <c r="L323">
        <v>0</v>
      </c>
      <c r="M323">
        <v>0.02</v>
      </c>
      <c r="N323">
        <v>0</v>
      </c>
      <c r="O323">
        <v>0</v>
      </c>
      <c r="P323">
        <v>0</v>
      </c>
      <c r="Q323">
        <v>0</v>
      </c>
      <c r="R323">
        <v>1</v>
      </c>
    </row>
    <row r="324" spans="2:18" x14ac:dyDescent="0.25">
      <c r="B324" t="s">
        <v>678</v>
      </c>
      <c r="C324" t="s">
        <v>679</v>
      </c>
      <c r="D324">
        <v>19</v>
      </c>
      <c r="E324" t="s">
        <v>40</v>
      </c>
      <c r="F324" t="s">
        <v>698</v>
      </c>
      <c r="G324" t="s">
        <v>699</v>
      </c>
      <c r="H324">
        <v>3</v>
      </c>
      <c r="I324">
        <v>6</v>
      </c>
      <c r="J324">
        <v>1</v>
      </c>
      <c r="K324">
        <v>0</v>
      </c>
      <c r="L324">
        <v>0.09</v>
      </c>
      <c r="M324">
        <v>0</v>
      </c>
      <c r="N324">
        <v>1</v>
      </c>
      <c r="O324">
        <v>1</v>
      </c>
      <c r="P324">
        <v>0</v>
      </c>
      <c r="Q324">
        <v>0</v>
      </c>
      <c r="R324">
        <v>0</v>
      </c>
    </row>
    <row r="325" spans="2:18" x14ac:dyDescent="0.25">
      <c r="B325" t="s">
        <v>678</v>
      </c>
      <c r="C325" t="s">
        <v>679</v>
      </c>
      <c r="D325">
        <v>3</v>
      </c>
      <c r="E325" t="s">
        <v>53</v>
      </c>
      <c r="F325" t="s">
        <v>700</v>
      </c>
      <c r="G325" t="s">
        <v>701</v>
      </c>
      <c r="H325">
        <v>65</v>
      </c>
      <c r="I325">
        <v>90</v>
      </c>
      <c r="J325">
        <v>0</v>
      </c>
      <c r="K325">
        <v>0</v>
      </c>
      <c r="L325">
        <v>0.14000000000000001</v>
      </c>
      <c r="M325">
        <v>0.01</v>
      </c>
      <c r="N325">
        <v>0</v>
      </c>
      <c r="O325">
        <v>1</v>
      </c>
      <c r="P325">
        <v>0</v>
      </c>
      <c r="Q325">
        <v>7</v>
      </c>
      <c r="R325">
        <v>3</v>
      </c>
    </row>
    <row r="326" spans="2:18" x14ac:dyDescent="0.25">
      <c r="B326" t="s">
        <v>678</v>
      </c>
      <c r="C326" t="s">
        <v>679</v>
      </c>
      <c r="D326">
        <v>4</v>
      </c>
      <c r="E326" t="s">
        <v>53</v>
      </c>
      <c r="F326" t="s">
        <v>702</v>
      </c>
      <c r="G326" t="s">
        <v>703</v>
      </c>
      <c r="H326">
        <v>63</v>
      </c>
      <c r="I326">
        <v>90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8</v>
      </c>
      <c r="R326">
        <v>5</v>
      </c>
    </row>
    <row r="327" spans="2:18" x14ac:dyDescent="0.25">
      <c r="B327" t="s">
        <v>678</v>
      </c>
      <c r="C327" t="s">
        <v>679</v>
      </c>
      <c r="D327">
        <v>2</v>
      </c>
      <c r="E327" t="s">
        <v>53</v>
      </c>
      <c r="F327" t="s">
        <v>704</v>
      </c>
      <c r="G327" t="s">
        <v>705</v>
      </c>
      <c r="H327">
        <v>58</v>
      </c>
      <c r="I327">
        <v>90</v>
      </c>
      <c r="J327">
        <v>0</v>
      </c>
      <c r="K327">
        <v>0</v>
      </c>
      <c r="L327">
        <v>0</v>
      </c>
      <c r="M327">
        <v>0.04</v>
      </c>
      <c r="N327">
        <v>0</v>
      </c>
      <c r="O327">
        <v>0</v>
      </c>
      <c r="P327">
        <v>0</v>
      </c>
      <c r="Q327">
        <v>3</v>
      </c>
      <c r="R327">
        <v>2</v>
      </c>
    </row>
    <row r="328" spans="2:18" x14ac:dyDescent="0.25">
      <c r="B328" t="s">
        <v>678</v>
      </c>
      <c r="C328" t="s">
        <v>679</v>
      </c>
      <c r="D328">
        <v>5</v>
      </c>
      <c r="E328" t="s">
        <v>53</v>
      </c>
      <c r="F328" t="s">
        <v>706</v>
      </c>
      <c r="G328" t="s">
        <v>707</v>
      </c>
      <c r="H328">
        <v>44</v>
      </c>
      <c r="I328">
        <v>65</v>
      </c>
      <c r="J328">
        <v>0</v>
      </c>
      <c r="K328">
        <v>0</v>
      </c>
      <c r="L328">
        <v>0</v>
      </c>
      <c r="M328">
        <v>7.0000000000000007E-2</v>
      </c>
      <c r="N328">
        <v>0</v>
      </c>
      <c r="O328">
        <v>0</v>
      </c>
      <c r="P328">
        <v>0</v>
      </c>
      <c r="Q328">
        <v>9</v>
      </c>
      <c r="R328">
        <v>7</v>
      </c>
    </row>
    <row r="329" spans="2:18" x14ac:dyDescent="0.25">
      <c r="B329" t="s">
        <v>678</v>
      </c>
      <c r="C329" t="s">
        <v>679</v>
      </c>
      <c r="D329">
        <v>8</v>
      </c>
      <c r="E329" t="s">
        <v>53</v>
      </c>
      <c r="F329" t="s">
        <v>708</v>
      </c>
      <c r="G329" t="s">
        <v>709</v>
      </c>
      <c r="H329">
        <v>5</v>
      </c>
      <c r="I329">
        <v>1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2:18" x14ac:dyDescent="0.25">
      <c r="B330" t="s">
        <v>678</v>
      </c>
      <c r="C330" t="s">
        <v>679</v>
      </c>
      <c r="D330">
        <v>23</v>
      </c>
      <c r="E330" t="s">
        <v>64</v>
      </c>
      <c r="F330" t="s">
        <v>710</v>
      </c>
      <c r="G330" t="s">
        <v>711</v>
      </c>
      <c r="H330">
        <v>1</v>
      </c>
      <c r="I330">
        <v>90</v>
      </c>
      <c r="J330">
        <v>1</v>
      </c>
      <c r="K330">
        <v>2</v>
      </c>
      <c r="L330">
        <v>28</v>
      </c>
      <c r="M330">
        <v>35</v>
      </c>
      <c r="N330">
        <v>-65</v>
      </c>
      <c r="O330">
        <v>0</v>
      </c>
      <c r="P330">
        <v>0</v>
      </c>
      <c r="Q330">
        <v>1</v>
      </c>
      <c r="R330">
        <v>0</v>
      </c>
    </row>
    <row r="331" spans="2:18" x14ac:dyDescent="0.25">
      <c r="B331" t="s">
        <v>678</v>
      </c>
      <c r="C331" t="s">
        <v>712</v>
      </c>
      <c r="D331">
        <v>8</v>
      </c>
      <c r="E331" t="s">
        <v>31</v>
      </c>
      <c r="F331" t="s">
        <v>713</v>
      </c>
      <c r="G331" t="s">
        <v>714</v>
      </c>
      <c r="H331">
        <v>39</v>
      </c>
      <c r="I331">
        <v>72</v>
      </c>
      <c r="J331">
        <v>0</v>
      </c>
      <c r="K331">
        <v>0</v>
      </c>
      <c r="L331">
        <v>0.03</v>
      </c>
      <c r="M331">
        <v>0.14000000000000001</v>
      </c>
      <c r="N331">
        <v>0</v>
      </c>
      <c r="O331">
        <v>1</v>
      </c>
      <c r="P331">
        <v>0</v>
      </c>
      <c r="Q331">
        <v>2</v>
      </c>
      <c r="R331">
        <v>4</v>
      </c>
    </row>
    <row r="332" spans="2:18" x14ac:dyDescent="0.25">
      <c r="B332" t="s">
        <v>678</v>
      </c>
      <c r="C332" t="s">
        <v>712</v>
      </c>
      <c r="D332">
        <v>26</v>
      </c>
      <c r="E332" t="s">
        <v>31</v>
      </c>
      <c r="F332" t="s">
        <v>715</v>
      </c>
      <c r="G332" t="s">
        <v>716</v>
      </c>
      <c r="H332">
        <v>8</v>
      </c>
      <c r="I332">
        <v>18</v>
      </c>
      <c r="J332">
        <v>0</v>
      </c>
      <c r="K332">
        <v>0</v>
      </c>
      <c r="L332">
        <v>0</v>
      </c>
      <c r="M332">
        <v>0.01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2:18" x14ac:dyDescent="0.25">
      <c r="B333" t="s">
        <v>678</v>
      </c>
      <c r="C333" t="s">
        <v>712</v>
      </c>
      <c r="D333">
        <v>11</v>
      </c>
      <c r="E333" t="s">
        <v>31</v>
      </c>
      <c r="F333" t="s">
        <v>717</v>
      </c>
      <c r="G333" t="s">
        <v>718</v>
      </c>
      <c r="H333">
        <v>6</v>
      </c>
      <c r="I333">
        <v>7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2:18" x14ac:dyDescent="0.25">
      <c r="B334" t="s">
        <v>678</v>
      </c>
      <c r="C334" t="s">
        <v>712</v>
      </c>
      <c r="D334">
        <v>19</v>
      </c>
      <c r="E334" t="s">
        <v>31</v>
      </c>
      <c r="F334" t="s">
        <v>719</v>
      </c>
      <c r="G334" t="s">
        <v>720</v>
      </c>
      <c r="H334">
        <v>3</v>
      </c>
      <c r="I334">
        <v>6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1</v>
      </c>
    </row>
    <row r="335" spans="2:18" x14ac:dyDescent="0.25">
      <c r="B335" t="s">
        <v>678</v>
      </c>
      <c r="C335" t="s">
        <v>712</v>
      </c>
      <c r="D335">
        <v>10</v>
      </c>
      <c r="E335" t="s">
        <v>40</v>
      </c>
      <c r="F335" t="s">
        <v>721</v>
      </c>
      <c r="G335" t="s">
        <v>722</v>
      </c>
      <c r="H335">
        <v>74</v>
      </c>
      <c r="I335">
        <v>90</v>
      </c>
      <c r="J335">
        <v>0</v>
      </c>
      <c r="K335">
        <v>1</v>
      </c>
      <c r="L335">
        <v>0.03</v>
      </c>
      <c r="M335">
        <v>0.19</v>
      </c>
      <c r="N335">
        <v>0</v>
      </c>
      <c r="O335">
        <v>1</v>
      </c>
      <c r="P335">
        <v>0</v>
      </c>
      <c r="Q335">
        <v>3</v>
      </c>
      <c r="R335">
        <v>11</v>
      </c>
    </row>
    <row r="336" spans="2:18" x14ac:dyDescent="0.25">
      <c r="B336" t="s">
        <v>678</v>
      </c>
      <c r="C336" t="s">
        <v>712</v>
      </c>
      <c r="D336">
        <v>17</v>
      </c>
      <c r="E336" t="s">
        <v>40</v>
      </c>
      <c r="F336" t="s">
        <v>723</v>
      </c>
      <c r="G336" t="s">
        <v>724</v>
      </c>
      <c r="H336">
        <v>44</v>
      </c>
      <c r="I336">
        <v>72</v>
      </c>
      <c r="J336">
        <v>0</v>
      </c>
      <c r="K336">
        <v>0</v>
      </c>
      <c r="L336">
        <v>0</v>
      </c>
      <c r="M336">
        <v>0.02</v>
      </c>
      <c r="N336">
        <v>0</v>
      </c>
      <c r="O336">
        <v>0</v>
      </c>
      <c r="P336">
        <v>0</v>
      </c>
      <c r="Q336">
        <v>5</v>
      </c>
      <c r="R336">
        <v>2</v>
      </c>
    </row>
    <row r="337" spans="2:20" x14ac:dyDescent="0.25">
      <c r="B337" t="s">
        <v>678</v>
      </c>
      <c r="C337" t="s">
        <v>712</v>
      </c>
      <c r="D337">
        <v>25</v>
      </c>
      <c r="E337" t="s">
        <v>40</v>
      </c>
      <c r="F337" t="s">
        <v>725</v>
      </c>
      <c r="G337" t="s">
        <v>726</v>
      </c>
      <c r="H337">
        <v>36</v>
      </c>
      <c r="I337">
        <v>84</v>
      </c>
      <c r="J337">
        <v>0</v>
      </c>
      <c r="K337">
        <v>0</v>
      </c>
      <c r="L337">
        <v>0</v>
      </c>
      <c r="M337">
        <v>0.02</v>
      </c>
      <c r="N337">
        <v>0</v>
      </c>
      <c r="O337">
        <v>0</v>
      </c>
      <c r="P337">
        <v>0</v>
      </c>
      <c r="Q337">
        <v>1</v>
      </c>
      <c r="R337">
        <v>4</v>
      </c>
    </row>
    <row r="338" spans="2:20" x14ac:dyDescent="0.25">
      <c r="B338" t="s">
        <v>678</v>
      </c>
      <c r="C338" t="s">
        <v>712</v>
      </c>
      <c r="D338">
        <v>13</v>
      </c>
      <c r="E338" t="s">
        <v>40</v>
      </c>
      <c r="F338" t="s">
        <v>727</v>
      </c>
      <c r="G338" t="s">
        <v>728</v>
      </c>
      <c r="H338">
        <v>25</v>
      </c>
      <c r="I338">
        <v>83</v>
      </c>
      <c r="J338">
        <v>0</v>
      </c>
      <c r="K338">
        <v>0</v>
      </c>
      <c r="L338">
        <v>0.02</v>
      </c>
      <c r="M338">
        <v>0</v>
      </c>
      <c r="N338">
        <v>0</v>
      </c>
      <c r="O338">
        <v>1</v>
      </c>
      <c r="P338">
        <v>0</v>
      </c>
      <c r="Q338">
        <v>1</v>
      </c>
      <c r="R338">
        <v>1</v>
      </c>
      <c r="T338">
        <v>1</v>
      </c>
    </row>
    <row r="339" spans="2:20" x14ac:dyDescent="0.25">
      <c r="B339" t="s">
        <v>678</v>
      </c>
      <c r="C339" t="s">
        <v>712</v>
      </c>
      <c r="D339">
        <v>15</v>
      </c>
      <c r="E339" t="s">
        <v>40</v>
      </c>
      <c r="F339" t="s">
        <v>729</v>
      </c>
      <c r="G339" t="s">
        <v>730</v>
      </c>
      <c r="H339">
        <v>12</v>
      </c>
      <c r="I339">
        <v>18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3</v>
      </c>
      <c r="R339">
        <v>2</v>
      </c>
    </row>
    <row r="340" spans="2:20" x14ac:dyDescent="0.25">
      <c r="B340" t="s">
        <v>678</v>
      </c>
      <c r="C340" t="s">
        <v>712</v>
      </c>
      <c r="D340">
        <v>7</v>
      </c>
      <c r="E340" t="s">
        <v>40</v>
      </c>
      <c r="F340" t="s">
        <v>731</v>
      </c>
      <c r="G340" t="s">
        <v>732</v>
      </c>
      <c r="H340">
        <v>5</v>
      </c>
      <c r="I340">
        <v>18</v>
      </c>
      <c r="J340">
        <v>0</v>
      </c>
      <c r="K340">
        <v>0</v>
      </c>
      <c r="L340">
        <v>0.01</v>
      </c>
      <c r="M340">
        <v>0</v>
      </c>
      <c r="N340">
        <v>1</v>
      </c>
      <c r="O340">
        <v>1</v>
      </c>
      <c r="P340">
        <v>0</v>
      </c>
      <c r="Q340">
        <v>0</v>
      </c>
      <c r="R340">
        <v>1</v>
      </c>
    </row>
    <row r="341" spans="2:20" x14ac:dyDescent="0.25">
      <c r="B341" t="s">
        <v>678</v>
      </c>
      <c r="C341" t="s">
        <v>712</v>
      </c>
      <c r="D341">
        <v>21</v>
      </c>
      <c r="E341" t="s">
        <v>53</v>
      </c>
      <c r="F341" t="s">
        <v>733</v>
      </c>
      <c r="G341" t="s">
        <v>734</v>
      </c>
      <c r="H341">
        <v>67</v>
      </c>
      <c r="I341">
        <v>90</v>
      </c>
      <c r="J341">
        <v>0</v>
      </c>
      <c r="K341">
        <v>0</v>
      </c>
      <c r="L341">
        <v>0</v>
      </c>
      <c r="M341">
        <v>0.03</v>
      </c>
      <c r="N341">
        <v>0</v>
      </c>
      <c r="O341">
        <v>0</v>
      </c>
      <c r="P341">
        <v>0</v>
      </c>
      <c r="Q341">
        <v>14</v>
      </c>
      <c r="R341">
        <v>6</v>
      </c>
    </row>
    <row r="342" spans="2:20" x14ac:dyDescent="0.25">
      <c r="B342" t="s">
        <v>678</v>
      </c>
      <c r="C342" t="s">
        <v>712</v>
      </c>
      <c r="D342">
        <v>4</v>
      </c>
      <c r="E342" t="s">
        <v>53</v>
      </c>
      <c r="F342" t="s">
        <v>735</v>
      </c>
      <c r="G342" t="s">
        <v>736</v>
      </c>
      <c r="H342">
        <v>58</v>
      </c>
      <c r="I342">
        <v>90</v>
      </c>
      <c r="J342">
        <v>1</v>
      </c>
      <c r="K342">
        <v>0</v>
      </c>
      <c r="L342">
        <v>0.03</v>
      </c>
      <c r="M342">
        <v>0.02</v>
      </c>
      <c r="N342">
        <v>1</v>
      </c>
      <c r="O342">
        <v>1</v>
      </c>
      <c r="P342">
        <v>0</v>
      </c>
      <c r="Q342">
        <v>5</v>
      </c>
      <c r="R342">
        <v>5</v>
      </c>
    </row>
    <row r="343" spans="2:20" x14ac:dyDescent="0.25">
      <c r="B343" t="s">
        <v>678</v>
      </c>
      <c r="C343" t="s">
        <v>712</v>
      </c>
      <c r="D343">
        <v>3</v>
      </c>
      <c r="E343" t="s">
        <v>53</v>
      </c>
      <c r="F343" t="s">
        <v>737</v>
      </c>
      <c r="G343" t="s">
        <v>738</v>
      </c>
      <c r="H343">
        <v>51</v>
      </c>
      <c r="I343">
        <v>90</v>
      </c>
      <c r="J343">
        <v>0</v>
      </c>
      <c r="K343">
        <v>0</v>
      </c>
      <c r="L343">
        <v>0.15</v>
      </c>
      <c r="M343">
        <v>0</v>
      </c>
      <c r="N343">
        <v>0</v>
      </c>
      <c r="O343">
        <v>1</v>
      </c>
      <c r="P343">
        <v>0</v>
      </c>
      <c r="Q343">
        <v>12</v>
      </c>
      <c r="R343">
        <v>4</v>
      </c>
    </row>
    <row r="344" spans="2:20" x14ac:dyDescent="0.25">
      <c r="B344" t="s">
        <v>678</v>
      </c>
      <c r="C344" t="s">
        <v>712</v>
      </c>
      <c r="D344">
        <v>2</v>
      </c>
      <c r="E344" t="s">
        <v>53</v>
      </c>
      <c r="F344" t="s">
        <v>739</v>
      </c>
      <c r="G344" t="s">
        <v>740</v>
      </c>
      <c r="H344">
        <v>38</v>
      </c>
      <c r="I344">
        <v>90</v>
      </c>
      <c r="J344">
        <v>0</v>
      </c>
      <c r="K344">
        <v>0</v>
      </c>
      <c r="L344">
        <v>0</v>
      </c>
      <c r="M344">
        <v>0.01</v>
      </c>
      <c r="N344">
        <v>0</v>
      </c>
      <c r="O344">
        <v>0</v>
      </c>
      <c r="P344">
        <v>0</v>
      </c>
      <c r="Q344">
        <v>5</v>
      </c>
      <c r="R344">
        <v>6</v>
      </c>
    </row>
    <row r="345" spans="2:20" x14ac:dyDescent="0.25">
      <c r="B345" t="s">
        <v>678</v>
      </c>
      <c r="C345" t="s">
        <v>712</v>
      </c>
      <c r="D345">
        <v>20</v>
      </c>
      <c r="E345" t="s">
        <v>53</v>
      </c>
      <c r="F345" t="s">
        <v>741</v>
      </c>
      <c r="G345" t="s">
        <v>742</v>
      </c>
      <c r="H345">
        <v>35</v>
      </c>
      <c r="I345">
        <v>72</v>
      </c>
      <c r="J345">
        <v>0</v>
      </c>
      <c r="K345">
        <v>0</v>
      </c>
      <c r="L345">
        <v>0</v>
      </c>
      <c r="M345">
        <v>0.02</v>
      </c>
      <c r="N345">
        <v>0</v>
      </c>
      <c r="O345">
        <v>0</v>
      </c>
      <c r="P345">
        <v>0</v>
      </c>
      <c r="Q345">
        <v>1</v>
      </c>
      <c r="R345">
        <v>4</v>
      </c>
    </row>
    <row r="346" spans="2:20" x14ac:dyDescent="0.25">
      <c r="B346" t="s">
        <v>678</v>
      </c>
      <c r="C346" t="s">
        <v>712</v>
      </c>
      <c r="D346">
        <v>1</v>
      </c>
      <c r="E346" t="s">
        <v>64</v>
      </c>
      <c r="F346" t="s">
        <v>743</v>
      </c>
      <c r="G346" t="s">
        <v>744</v>
      </c>
      <c r="H346">
        <v>5</v>
      </c>
      <c r="I346">
        <v>90</v>
      </c>
      <c r="J346">
        <v>1</v>
      </c>
      <c r="K346">
        <v>6</v>
      </c>
      <c r="L346">
        <v>133</v>
      </c>
      <c r="M346">
        <v>212</v>
      </c>
      <c r="N346">
        <v>-288</v>
      </c>
      <c r="O346">
        <v>1</v>
      </c>
      <c r="P346">
        <v>2</v>
      </c>
      <c r="Q346">
        <v>1</v>
      </c>
      <c r="R346">
        <v>0</v>
      </c>
    </row>
    <row r="347" spans="2:20" x14ac:dyDescent="0.25">
      <c r="B347" t="s">
        <v>745</v>
      </c>
      <c r="C347" t="s">
        <v>746</v>
      </c>
      <c r="D347">
        <v>11</v>
      </c>
      <c r="E347" t="s">
        <v>31</v>
      </c>
      <c r="F347" t="s">
        <v>747</v>
      </c>
      <c r="G347" t="s">
        <v>748</v>
      </c>
      <c r="H347">
        <v>48</v>
      </c>
      <c r="I347">
        <v>85</v>
      </c>
      <c r="J347">
        <v>0</v>
      </c>
      <c r="K347">
        <v>0</v>
      </c>
      <c r="L347">
        <v>0.2</v>
      </c>
      <c r="M347">
        <v>0.13</v>
      </c>
      <c r="N347">
        <v>1</v>
      </c>
      <c r="O347">
        <v>2</v>
      </c>
      <c r="P347">
        <v>0</v>
      </c>
      <c r="Q347">
        <v>1</v>
      </c>
      <c r="R347">
        <v>7</v>
      </c>
    </row>
    <row r="348" spans="2:20" x14ac:dyDescent="0.25">
      <c r="B348" t="s">
        <v>745</v>
      </c>
      <c r="C348" t="s">
        <v>746</v>
      </c>
      <c r="D348">
        <v>24</v>
      </c>
      <c r="E348" t="s">
        <v>31</v>
      </c>
      <c r="F348" t="s">
        <v>749</v>
      </c>
      <c r="G348" t="s">
        <v>750</v>
      </c>
      <c r="H348">
        <v>39</v>
      </c>
      <c r="I348">
        <v>70</v>
      </c>
      <c r="J348">
        <v>1</v>
      </c>
      <c r="K348">
        <v>0</v>
      </c>
      <c r="L348">
        <v>0.02</v>
      </c>
      <c r="M348">
        <v>0.25</v>
      </c>
      <c r="N348">
        <v>1</v>
      </c>
      <c r="O348">
        <v>1</v>
      </c>
      <c r="P348">
        <v>0</v>
      </c>
      <c r="Q348">
        <v>0</v>
      </c>
      <c r="R348">
        <v>5</v>
      </c>
      <c r="T348">
        <v>1</v>
      </c>
    </row>
    <row r="349" spans="2:20" x14ac:dyDescent="0.25">
      <c r="B349" t="s">
        <v>745</v>
      </c>
      <c r="C349" t="s">
        <v>746</v>
      </c>
      <c r="D349">
        <v>18</v>
      </c>
      <c r="E349" t="s">
        <v>31</v>
      </c>
      <c r="F349" t="s">
        <v>751</v>
      </c>
      <c r="G349" t="s">
        <v>752</v>
      </c>
      <c r="H349">
        <v>20</v>
      </c>
      <c r="I349">
        <v>70</v>
      </c>
      <c r="J349">
        <v>0</v>
      </c>
      <c r="K349">
        <v>0</v>
      </c>
      <c r="L349">
        <v>0.21</v>
      </c>
      <c r="M349">
        <v>0</v>
      </c>
      <c r="N349">
        <v>2</v>
      </c>
      <c r="O349">
        <v>2</v>
      </c>
      <c r="P349">
        <v>0</v>
      </c>
      <c r="Q349">
        <v>0</v>
      </c>
      <c r="R349">
        <v>4</v>
      </c>
    </row>
    <row r="350" spans="2:20" x14ac:dyDescent="0.25">
      <c r="B350" t="s">
        <v>745</v>
      </c>
      <c r="C350" t="s">
        <v>746</v>
      </c>
      <c r="D350">
        <v>10</v>
      </c>
      <c r="E350" t="s">
        <v>31</v>
      </c>
      <c r="F350" t="s">
        <v>753</v>
      </c>
      <c r="G350" t="s">
        <v>754</v>
      </c>
      <c r="H350">
        <v>10</v>
      </c>
      <c r="I350">
        <v>20</v>
      </c>
      <c r="J350">
        <v>0</v>
      </c>
      <c r="K350">
        <v>0</v>
      </c>
      <c r="L350">
        <v>0</v>
      </c>
      <c r="M350">
        <v>0.12</v>
      </c>
      <c r="N350">
        <v>0</v>
      </c>
      <c r="O350">
        <v>0</v>
      </c>
      <c r="P350">
        <v>0</v>
      </c>
      <c r="Q350">
        <v>0</v>
      </c>
      <c r="R350">
        <v>0</v>
      </c>
      <c r="T350">
        <v>1</v>
      </c>
    </row>
    <row r="351" spans="2:20" x14ac:dyDescent="0.25">
      <c r="B351" t="s">
        <v>745</v>
      </c>
      <c r="C351" t="s">
        <v>746</v>
      </c>
      <c r="D351">
        <v>19</v>
      </c>
      <c r="E351" t="s">
        <v>31</v>
      </c>
      <c r="F351" t="s">
        <v>755</v>
      </c>
      <c r="G351" t="s">
        <v>756</v>
      </c>
      <c r="H351">
        <v>2</v>
      </c>
      <c r="I351">
        <v>5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1</v>
      </c>
      <c r="R351">
        <v>0</v>
      </c>
    </row>
    <row r="352" spans="2:20" x14ac:dyDescent="0.25">
      <c r="B352" t="s">
        <v>745</v>
      </c>
      <c r="C352" t="s">
        <v>746</v>
      </c>
      <c r="D352">
        <v>21</v>
      </c>
      <c r="E352" t="s">
        <v>40</v>
      </c>
      <c r="F352" t="s">
        <v>757</v>
      </c>
      <c r="G352" t="s">
        <v>758</v>
      </c>
      <c r="H352">
        <v>85</v>
      </c>
      <c r="I352">
        <v>90</v>
      </c>
      <c r="J352">
        <v>0</v>
      </c>
      <c r="K352">
        <v>0</v>
      </c>
      <c r="L352">
        <v>0</v>
      </c>
      <c r="M352">
        <v>0.04</v>
      </c>
      <c r="N352">
        <v>0</v>
      </c>
      <c r="O352">
        <v>0</v>
      </c>
      <c r="P352">
        <v>0</v>
      </c>
      <c r="Q352">
        <v>8</v>
      </c>
      <c r="R352">
        <v>5</v>
      </c>
    </row>
    <row r="353" spans="2:20" x14ac:dyDescent="0.25">
      <c r="B353" t="s">
        <v>745</v>
      </c>
      <c r="C353" t="s">
        <v>746</v>
      </c>
      <c r="D353">
        <v>14</v>
      </c>
      <c r="E353" t="s">
        <v>40</v>
      </c>
      <c r="F353" t="s">
        <v>759</v>
      </c>
      <c r="G353" t="s">
        <v>760</v>
      </c>
      <c r="H353">
        <v>37</v>
      </c>
      <c r="I353">
        <v>70</v>
      </c>
      <c r="J353">
        <v>0</v>
      </c>
      <c r="K353">
        <v>0</v>
      </c>
      <c r="L353">
        <v>0</v>
      </c>
      <c r="M353">
        <v>0.13</v>
      </c>
      <c r="N353">
        <v>0</v>
      </c>
      <c r="O353">
        <v>0</v>
      </c>
      <c r="P353">
        <v>0</v>
      </c>
      <c r="Q353">
        <v>2</v>
      </c>
      <c r="R353">
        <v>1</v>
      </c>
    </row>
    <row r="354" spans="2:20" x14ac:dyDescent="0.25">
      <c r="B354" t="s">
        <v>745</v>
      </c>
      <c r="C354" t="s">
        <v>746</v>
      </c>
      <c r="D354">
        <v>8</v>
      </c>
      <c r="E354" t="s">
        <v>40</v>
      </c>
      <c r="F354" t="s">
        <v>761</v>
      </c>
      <c r="G354" t="s">
        <v>762</v>
      </c>
      <c r="H354">
        <v>37</v>
      </c>
      <c r="I354">
        <v>81</v>
      </c>
      <c r="J354">
        <v>0</v>
      </c>
      <c r="K354">
        <v>2</v>
      </c>
      <c r="L354">
        <v>0</v>
      </c>
      <c r="M354">
        <v>0.1</v>
      </c>
      <c r="N354">
        <v>0</v>
      </c>
      <c r="O354">
        <v>0</v>
      </c>
      <c r="P354">
        <v>0</v>
      </c>
      <c r="Q354">
        <v>3</v>
      </c>
      <c r="R354">
        <v>3</v>
      </c>
    </row>
    <row r="355" spans="2:20" x14ac:dyDescent="0.25">
      <c r="B355" t="s">
        <v>745</v>
      </c>
      <c r="C355" t="s">
        <v>746</v>
      </c>
      <c r="D355">
        <v>26</v>
      </c>
      <c r="E355" t="s">
        <v>40</v>
      </c>
      <c r="F355" t="s">
        <v>763</v>
      </c>
      <c r="G355" t="s">
        <v>764</v>
      </c>
      <c r="H355">
        <v>12</v>
      </c>
      <c r="I355">
        <v>20</v>
      </c>
      <c r="J355">
        <v>0</v>
      </c>
      <c r="K355">
        <v>0</v>
      </c>
      <c r="L355">
        <v>0</v>
      </c>
      <c r="M355">
        <v>0.22</v>
      </c>
      <c r="N355">
        <v>0</v>
      </c>
      <c r="O355">
        <v>0</v>
      </c>
      <c r="P355">
        <v>0</v>
      </c>
      <c r="Q355">
        <v>2</v>
      </c>
      <c r="R355">
        <v>3</v>
      </c>
    </row>
    <row r="356" spans="2:20" x14ac:dyDescent="0.25">
      <c r="B356" t="s">
        <v>745</v>
      </c>
      <c r="C356" t="s">
        <v>746</v>
      </c>
      <c r="D356">
        <v>20</v>
      </c>
      <c r="E356" t="s">
        <v>40</v>
      </c>
      <c r="F356" t="s">
        <v>765</v>
      </c>
      <c r="G356" t="s">
        <v>766</v>
      </c>
      <c r="H356">
        <v>4</v>
      </c>
      <c r="I356">
        <v>20</v>
      </c>
      <c r="J356">
        <v>0</v>
      </c>
      <c r="K356">
        <v>0</v>
      </c>
      <c r="L356">
        <v>0.16</v>
      </c>
      <c r="M356">
        <v>0.01</v>
      </c>
      <c r="N356">
        <v>0</v>
      </c>
      <c r="O356">
        <v>2</v>
      </c>
      <c r="P356">
        <v>0</v>
      </c>
      <c r="Q356">
        <v>0</v>
      </c>
      <c r="R356">
        <v>2</v>
      </c>
    </row>
    <row r="357" spans="2:20" x14ac:dyDescent="0.25">
      <c r="B357" t="s">
        <v>745</v>
      </c>
      <c r="C357" t="s">
        <v>746</v>
      </c>
      <c r="D357">
        <v>4</v>
      </c>
      <c r="E357" t="s">
        <v>53</v>
      </c>
      <c r="F357" t="s">
        <v>767</v>
      </c>
      <c r="G357" t="s">
        <v>768</v>
      </c>
      <c r="H357">
        <v>114</v>
      </c>
      <c r="I357">
        <v>90</v>
      </c>
      <c r="J357">
        <v>1</v>
      </c>
      <c r="K357">
        <v>0</v>
      </c>
      <c r="L357">
        <v>0.06</v>
      </c>
      <c r="M357">
        <v>0.03</v>
      </c>
      <c r="N357">
        <v>1</v>
      </c>
      <c r="O357">
        <v>1</v>
      </c>
      <c r="P357">
        <v>0</v>
      </c>
      <c r="Q357">
        <v>9</v>
      </c>
      <c r="R357">
        <v>3</v>
      </c>
    </row>
    <row r="358" spans="2:20" x14ac:dyDescent="0.25">
      <c r="B358" t="s">
        <v>745</v>
      </c>
      <c r="C358" t="s">
        <v>746</v>
      </c>
      <c r="D358">
        <v>6</v>
      </c>
      <c r="E358" t="s">
        <v>53</v>
      </c>
      <c r="F358" t="s">
        <v>769</v>
      </c>
      <c r="G358" t="s">
        <v>770</v>
      </c>
      <c r="H358">
        <v>106</v>
      </c>
      <c r="I358">
        <v>90</v>
      </c>
      <c r="J358">
        <v>0</v>
      </c>
      <c r="K358">
        <v>0</v>
      </c>
      <c r="L358">
        <v>0.12</v>
      </c>
      <c r="M358">
        <v>0.06</v>
      </c>
      <c r="N358">
        <v>1</v>
      </c>
      <c r="O358">
        <v>1</v>
      </c>
      <c r="P358">
        <v>0</v>
      </c>
      <c r="Q358">
        <v>9</v>
      </c>
      <c r="R358">
        <v>5</v>
      </c>
    </row>
    <row r="359" spans="2:20" x14ac:dyDescent="0.25">
      <c r="B359" t="s">
        <v>745</v>
      </c>
      <c r="C359" t="s">
        <v>746</v>
      </c>
      <c r="D359">
        <v>15</v>
      </c>
      <c r="E359" t="s">
        <v>53</v>
      </c>
      <c r="F359" t="s">
        <v>771</v>
      </c>
      <c r="G359" t="s">
        <v>772</v>
      </c>
      <c r="H359">
        <v>62</v>
      </c>
      <c r="I359">
        <v>90</v>
      </c>
      <c r="J359">
        <v>0</v>
      </c>
      <c r="K359">
        <v>0</v>
      </c>
      <c r="L359">
        <v>0.02</v>
      </c>
      <c r="M359">
        <v>0.03</v>
      </c>
      <c r="N359">
        <v>0</v>
      </c>
      <c r="O359">
        <v>1</v>
      </c>
      <c r="P359">
        <v>0</v>
      </c>
      <c r="Q359">
        <v>5</v>
      </c>
      <c r="R359">
        <v>4</v>
      </c>
      <c r="T359">
        <v>1</v>
      </c>
    </row>
    <row r="360" spans="2:20" x14ac:dyDescent="0.25">
      <c r="B360" t="s">
        <v>745</v>
      </c>
      <c r="C360" t="s">
        <v>746</v>
      </c>
      <c r="D360">
        <v>22</v>
      </c>
      <c r="E360" t="s">
        <v>53</v>
      </c>
      <c r="F360" t="s">
        <v>773</v>
      </c>
      <c r="G360" t="s">
        <v>774</v>
      </c>
      <c r="H360">
        <v>57</v>
      </c>
      <c r="I360">
        <v>90</v>
      </c>
      <c r="J360">
        <v>0</v>
      </c>
      <c r="K360">
        <v>0</v>
      </c>
      <c r="L360">
        <v>0.03</v>
      </c>
      <c r="M360">
        <v>0.17</v>
      </c>
      <c r="N360">
        <v>0</v>
      </c>
      <c r="O360">
        <v>0</v>
      </c>
      <c r="P360">
        <v>0</v>
      </c>
      <c r="Q360">
        <v>3</v>
      </c>
      <c r="R360">
        <v>4</v>
      </c>
    </row>
    <row r="361" spans="2:20" x14ac:dyDescent="0.25">
      <c r="B361" t="s">
        <v>745</v>
      </c>
      <c r="C361" t="s">
        <v>746</v>
      </c>
      <c r="D361">
        <v>5</v>
      </c>
      <c r="E361" t="s">
        <v>53</v>
      </c>
      <c r="F361" t="s">
        <v>775</v>
      </c>
      <c r="G361" t="s">
        <v>776</v>
      </c>
      <c r="H361">
        <v>12</v>
      </c>
      <c r="I361">
        <v>9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</row>
    <row r="362" spans="2:20" x14ac:dyDescent="0.25">
      <c r="B362" t="s">
        <v>745</v>
      </c>
      <c r="C362" t="s">
        <v>746</v>
      </c>
      <c r="D362">
        <v>1</v>
      </c>
      <c r="E362" t="s">
        <v>64</v>
      </c>
      <c r="F362" t="s">
        <v>777</v>
      </c>
      <c r="G362" t="s">
        <v>778</v>
      </c>
      <c r="H362">
        <v>2</v>
      </c>
      <c r="I362">
        <v>90</v>
      </c>
      <c r="J362">
        <v>1</v>
      </c>
      <c r="K362">
        <v>3</v>
      </c>
      <c r="L362">
        <v>59</v>
      </c>
      <c r="M362">
        <v>132</v>
      </c>
      <c r="N362">
        <v>-68</v>
      </c>
      <c r="O362">
        <v>0</v>
      </c>
      <c r="P362">
        <v>0</v>
      </c>
      <c r="Q362">
        <v>0</v>
      </c>
      <c r="R362">
        <v>1</v>
      </c>
    </row>
    <row r="363" spans="2:20" x14ac:dyDescent="0.25">
      <c r="B363" t="s">
        <v>745</v>
      </c>
      <c r="C363" t="s">
        <v>779</v>
      </c>
      <c r="D363">
        <v>13</v>
      </c>
      <c r="E363" t="s">
        <v>31</v>
      </c>
      <c r="F363" t="s">
        <v>780</v>
      </c>
      <c r="G363" t="s">
        <v>781</v>
      </c>
      <c r="H363">
        <v>50</v>
      </c>
      <c r="I363">
        <v>90</v>
      </c>
      <c r="J363">
        <v>1</v>
      </c>
      <c r="K363">
        <v>0</v>
      </c>
      <c r="L363">
        <v>0.08</v>
      </c>
      <c r="M363">
        <v>0.04</v>
      </c>
      <c r="N363">
        <v>1</v>
      </c>
      <c r="O363">
        <v>3</v>
      </c>
      <c r="P363">
        <v>0</v>
      </c>
      <c r="Q363">
        <v>4</v>
      </c>
      <c r="R363">
        <v>3</v>
      </c>
    </row>
    <row r="364" spans="2:20" x14ac:dyDescent="0.25">
      <c r="B364" t="s">
        <v>745</v>
      </c>
      <c r="C364" t="s">
        <v>779</v>
      </c>
      <c r="D364">
        <v>14</v>
      </c>
      <c r="E364" t="s">
        <v>31</v>
      </c>
      <c r="F364" t="s">
        <v>782</v>
      </c>
      <c r="G364" t="s">
        <v>783</v>
      </c>
      <c r="H364">
        <v>25</v>
      </c>
      <c r="I364">
        <v>24</v>
      </c>
      <c r="J364">
        <v>0</v>
      </c>
      <c r="K364">
        <v>0</v>
      </c>
      <c r="L364">
        <v>0</v>
      </c>
      <c r="M364">
        <v>0.09</v>
      </c>
      <c r="N364">
        <v>0</v>
      </c>
      <c r="O364">
        <v>0</v>
      </c>
      <c r="P364">
        <v>0</v>
      </c>
      <c r="Q364">
        <v>0</v>
      </c>
      <c r="R364">
        <v>2</v>
      </c>
    </row>
    <row r="365" spans="2:20" x14ac:dyDescent="0.25">
      <c r="B365" t="s">
        <v>745</v>
      </c>
      <c r="C365" t="s">
        <v>779</v>
      </c>
      <c r="D365">
        <v>8</v>
      </c>
      <c r="E365" t="s">
        <v>31</v>
      </c>
      <c r="F365" t="s">
        <v>784</v>
      </c>
      <c r="G365" t="s">
        <v>785</v>
      </c>
      <c r="H365">
        <v>24</v>
      </c>
      <c r="I365">
        <v>75</v>
      </c>
      <c r="J365">
        <v>0</v>
      </c>
      <c r="K365">
        <v>1</v>
      </c>
      <c r="L365">
        <v>0.03</v>
      </c>
      <c r="M365">
        <v>0.03</v>
      </c>
      <c r="N365">
        <v>0</v>
      </c>
      <c r="O365">
        <v>1</v>
      </c>
      <c r="P365">
        <v>0</v>
      </c>
      <c r="Q365">
        <v>3</v>
      </c>
      <c r="R365">
        <v>1</v>
      </c>
    </row>
    <row r="366" spans="2:20" x14ac:dyDescent="0.25">
      <c r="B366" t="s">
        <v>745</v>
      </c>
      <c r="C366" t="s">
        <v>779</v>
      </c>
      <c r="D366">
        <v>11</v>
      </c>
      <c r="E366" t="s">
        <v>31</v>
      </c>
      <c r="F366" t="s">
        <v>786</v>
      </c>
      <c r="G366" t="s">
        <v>787</v>
      </c>
      <c r="H366">
        <v>16</v>
      </c>
      <c r="I366">
        <v>66</v>
      </c>
      <c r="J366">
        <v>0</v>
      </c>
      <c r="K366">
        <v>0</v>
      </c>
      <c r="L366">
        <v>0.1</v>
      </c>
      <c r="M366">
        <v>0.11</v>
      </c>
      <c r="N366">
        <v>0</v>
      </c>
      <c r="O366">
        <v>0</v>
      </c>
      <c r="P366">
        <v>0</v>
      </c>
      <c r="Q366">
        <v>4</v>
      </c>
      <c r="R366">
        <v>1</v>
      </c>
    </row>
    <row r="367" spans="2:20" x14ac:dyDescent="0.25">
      <c r="B367" t="s">
        <v>745</v>
      </c>
      <c r="C367" t="s">
        <v>779</v>
      </c>
      <c r="D367">
        <v>18</v>
      </c>
      <c r="E367" t="s">
        <v>31</v>
      </c>
      <c r="F367" t="s">
        <v>788</v>
      </c>
      <c r="G367" t="s">
        <v>789</v>
      </c>
      <c r="H367">
        <v>15</v>
      </c>
      <c r="I367">
        <v>84</v>
      </c>
      <c r="J367">
        <v>0</v>
      </c>
      <c r="K367">
        <v>0</v>
      </c>
      <c r="L367">
        <v>0.1</v>
      </c>
      <c r="M367">
        <v>0</v>
      </c>
      <c r="N367">
        <v>0</v>
      </c>
      <c r="O367">
        <v>1</v>
      </c>
      <c r="P367">
        <v>0</v>
      </c>
      <c r="Q367">
        <v>2</v>
      </c>
      <c r="R367">
        <v>3</v>
      </c>
    </row>
    <row r="368" spans="2:20" x14ac:dyDescent="0.25">
      <c r="B368" t="s">
        <v>745</v>
      </c>
      <c r="C368" t="s">
        <v>779</v>
      </c>
      <c r="D368">
        <v>19</v>
      </c>
      <c r="E368" t="s">
        <v>31</v>
      </c>
      <c r="F368" t="s">
        <v>790</v>
      </c>
      <c r="G368" t="s">
        <v>791</v>
      </c>
      <c r="H368">
        <v>3</v>
      </c>
      <c r="I368">
        <v>15</v>
      </c>
      <c r="J368">
        <v>0</v>
      </c>
      <c r="K368">
        <v>1</v>
      </c>
      <c r="L368">
        <v>0.05</v>
      </c>
      <c r="M368">
        <v>0</v>
      </c>
      <c r="N368">
        <v>0</v>
      </c>
      <c r="O368">
        <v>2</v>
      </c>
      <c r="P368">
        <v>0</v>
      </c>
      <c r="Q368">
        <v>0</v>
      </c>
      <c r="R368">
        <v>0</v>
      </c>
    </row>
    <row r="369" spans="2:18" x14ac:dyDescent="0.25">
      <c r="B369" t="s">
        <v>745</v>
      </c>
      <c r="C369" t="s">
        <v>779</v>
      </c>
      <c r="D369">
        <v>26</v>
      </c>
      <c r="E369" t="s">
        <v>31</v>
      </c>
      <c r="F369" t="s">
        <v>792</v>
      </c>
      <c r="G369" t="s">
        <v>793</v>
      </c>
      <c r="H369">
        <v>2</v>
      </c>
      <c r="I369">
        <v>6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0</v>
      </c>
    </row>
    <row r="370" spans="2:18" x14ac:dyDescent="0.25">
      <c r="B370" t="s">
        <v>745</v>
      </c>
      <c r="C370" t="s">
        <v>779</v>
      </c>
      <c r="D370">
        <v>15</v>
      </c>
      <c r="E370" t="s">
        <v>40</v>
      </c>
      <c r="F370" t="s">
        <v>794</v>
      </c>
      <c r="G370" t="s">
        <v>795</v>
      </c>
      <c r="H370">
        <v>73</v>
      </c>
      <c r="I370">
        <v>90</v>
      </c>
      <c r="J370">
        <v>1</v>
      </c>
      <c r="K370">
        <v>0</v>
      </c>
      <c r="L370">
        <v>0.14000000000000001</v>
      </c>
      <c r="M370">
        <v>0.12</v>
      </c>
      <c r="N370">
        <v>1</v>
      </c>
      <c r="O370">
        <v>1</v>
      </c>
      <c r="P370">
        <v>0</v>
      </c>
      <c r="Q370">
        <v>8</v>
      </c>
      <c r="R370">
        <v>4</v>
      </c>
    </row>
    <row r="371" spans="2:18" x14ac:dyDescent="0.25">
      <c r="B371" t="s">
        <v>745</v>
      </c>
      <c r="C371" t="s">
        <v>779</v>
      </c>
      <c r="D371">
        <v>24</v>
      </c>
      <c r="E371" t="s">
        <v>40</v>
      </c>
      <c r="F371" t="s">
        <v>796</v>
      </c>
      <c r="G371" t="s">
        <v>797</v>
      </c>
      <c r="H371">
        <v>39</v>
      </c>
      <c r="I371">
        <v>90</v>
      </c>
      <c r="J371">
        <v>0</v>
      </c>
      <c r="K371">
        <v>0</v>
      </c>
      <c r="L371">
        <v>0</v>
      </c>
      <c r="M371">
        <v>0.01</v>
      </c>
      <c r="N371">
        <v>0</v>
      </c>
      <c r="O371">
        <v>0</v>
      </c>
      <c r="P371">
        <v>0</v>
      </c>
      <c r="Q371">
        <v>5</v>
      </c>
      <c r="R371">
        <v>3</v>
      </c>
    </row>
    <row r="372" spans="2:18" x14ac:dyDescent="0.25">
      <c r="B372" t="s">
        <v>745</v>
      </c>
      <c r="C372" t="s">
        <v>779</v>
      </c>
      <c r="D372">
        <v>10</v>
      </c>
      <c r="E372" t="s">
        <v>40</v>
      </c>
      <c r="F372" t="s">
        <v>798</v>
      </c>
      <c r="G372" t="s">
        <v>799</v>
      </c>
      <c r="H372">
        <v>28</v>
      </c>
      <c r="I372">
        <v>75</v>
      </c>
      <c r="J372">
        <v>0</v>
      </c>
      <c r="K372">
        <v>0</v>
      </c>
      <c r="L372">
        <v>0</v>
      </c>
      <c r="M372">
        <v>0.1</v>
      </c>
      <c r="N372">
        <v>0</v>
      </c>
      <c r="O372">
        <v>0</v>
      </c>
      <c r="P372">
        <v>0</v>
      </c>
      <c r="Q372">
        <v>4</v>
      </c>
      <c r="R372">
        <v>1</v>
      </c>
    </row>
    <row r="373" spans="2:18" x14ac:dyDescent="0.25">
      <c r="B373" t="s">
        <v>745</v>
      </c>
      <c r="C373" t="s">
        <v>779</v>
      </c>
      <c r="D373">
        <v>3</v>
      </c>
      <c r="E373" t="s">
        <v>53</v>
      </c>
      <c r="F373" t="s">
        <v>800</v>
      </c>
      <c r="G373" t="s">
        <v>801</v>
      </c>
      <c r="H373">
        <v>62</v>
      </c>
      <c r="I373">
        <v>90</v>
      </c>
      <c r="J373">
        <v>0</v>
      </c>
      <c r="K373">
        <v>0</v>
      </c>
      <c r="L373">
        <v>0</v>
      </c>
      <c r="M373">
        <v>0.01</v>
      </c>
      <c r="N373">
        <v>0</v>
      </c>
      <c r="O373">
        <v>0</v>
      </c>
      <c r="P373">
        <v>0</v>
      </c>
      <c r="Q373">
        <v>9</v>
      </c>
      <c r="R373">
        <v>1</v>
      </c>
    </row>
    <row r="374" spans="2:18" x14ac:dyDescent="0.25">
      <c r="B374" t="s">
        <v>745</v>
      </c>
      <c r="C374" t="s">
        <v>779</v>
      </c>
      <c r="D374">
        <v>21</v>
      </c>
      <c r="E374" t="s">
        <v>53</v>
      </c>
      <c r="F374" t="s">
        <v>802</v>
      </c>
      <c r="G374" t="s">
        <v>803</v>
      </c>
      <c r="H374">
        <v>58</v>
      </c>
      <c r="I374">
        <v>90</v>
      </c>
      <c r="J374">
        <v>0</v>
      </c>
      <c r="K374">
        <v>0</v>
      </c>
      <c r="L374">
        <v>0.03</v>
      </c>
      <c r="M374">
        <v>0.01</v>
      </c>
      <c r="N374">
        <v>0</v>
      </c>
      <c r="O374">
        <v>1</v>
      </c>
      <c r="P374">
        <v>0</v>
      </c>
      <c r="Q374">
        <v>6</v>
      </c>
      <c r="R374">
        <v>1</v>
      </c>
    </row>
    <row r="375" spans="2:18" x14ac:dyDescent="0.25">
      <c r="B375" t="s">
        <v>745</v>
      </c>
      <c r="C375" t="s">
        <v>779</v>
      </c>
      <c r="D375">
        <v>16</v>
      </c>
      <c r="E375" t="s">
        <v>53</v>
      </c>
      <c r="F375" t="s">
        <v>804</v>
      </c>
      <c r="G375" t="s">
        <v>805</v>
      </c>
      <c r="H375">
        <v>37</v>
      </c>
      <c r="I375">
        <v>75</v>
      </c>
      <c r="J375">
        <v>0</v>
      </c>
      <c r="K375">
        <v>0</v>
      </c>
      <c r="L375">
        <v>0</v>
      </c>
      <c r="M375">
        <v>0.02</v>
      </c>
      <c r="N375">
        <v>0</v>
      </c>
      <c r="O375">
        <v>0</v>
      </c>
      <c r="P375">
        <v>0</v>
      </c>
      <c r="Q375">
        <v>9</v>
      </c>
      <c r="R375">
        <v>5</v>
      </c>
    </row>
    <row r="376" spans="2:18" x14ac:dyDescent="0.25">
      <c r="B376" t="s">
        <v>745</v>
      </c>
      <c r="C376" t="s">
        <v>779</v>
      </c>
      <c r="D376">
        <v>22</v>
      </c>
      <c r="E376" t="s">
        <v>53</v>
      </c>
      <c r="F376" t="s">
        <v>806</v>
      </c>
      <c r="G376" t="s">
        <v>807</v>
      </c>
      <c r="H376">
        <v>24</v>
      </c>
      <c r="I376">
        <v>15</v>
      </c>
      <c r="J376">
        <v>0</v>
      </c>
      <c r="K376">
        <v>0</v>
      </c>
      <c r="L376">
        <v>0</v>
      </c>
      <c r="M376">
        <v>0.01</v>
      </c>
      <c r="N376">
        <v>0</v>
      </c>
      <c r="O376">
        <v>0</v>
      </c>
      <c r="P376">
        <v>0</v>
      </c>
      <c r="Q376">
        <v>2</v>
      </c>
      <c r="R376">
        <v>2</v>
      </c>
    </row>
    <row r="377" spans="2:18" x14ac:dyDescent="0.25">
      <c r="B377" t="s">
        <v>745</v>
      </c>
      <c r="C377" t="s">
        <v>779</v>
      </c>
      <c r="D377">
        <v>2</v>
      </c>
      <c r="E377" t="s">
        <v>53</v>
      </c>
      <c r="F377" t="s">
        <v>808</v>
      </c>
      <c r="G377" t="s">
        <v>809</v>
      </c>
      <c r="H377">
        <v>18</v>
      </c>
      <c r="I377">
        <v>15</v>
      </c>
      <c r="J377">
        <v>0</v>
      </c>
      <c r="K377">
        <v>0</v>
      </c>
      <c r="L377">
        <v>0.16</v>
      </c>
      <c r="M377">
        <v>0.03</v>
      </c>
      <c r="N377">
        <v>1</v>
      </c>
      <c r="O377">
        <v>1</v>
      </c>
      <c r="P377">
        <v>0</v>
      </c>
      <c r="Q377">
        <v>1</v>
      </c>
      <c r="R377">
        <v>1</v>
      </c>
    </row>
    <row r="378" spans="2:18" x14ac:dyDescent="0.25">
      <c r="B378" t="s">
        <v>745</v>
      </c>
      <c r="C378" t="s">
        <v>779</v>
      </c>
      <c r="D378">
        <v>1</v>
      </c>
      <c r="E378" t="s">
        <v>64</v>
      </c>
      <c r="F378" t="s">
        <v>810</v>
      </c>
      <c r="G378" t="s">
        <v>811</v>
      </c>
      <c r="H378">
        <v>2</v>
      </c>
      <c r="I378">
        <v>90</v>
      </c>
      <c r="J378">
        <v>4</v>
      </c>
      <c r="K378">
        <v>6</v>
      </c>
      <c r="L378">
        <v>79</v>
      </c>
      <c r="M378">
        <v>216</v>
      </c>
      <c r="N378">
        <v>16</v>
      </c>
      <c r="O378">
        <v>0</v>
      </c>
      <c r="P378">
        <v>0</v>
      </c>
      <c r="Q378">
        <v>0</v>
      </c>
      <c r="R378">
        <v>0</v>
      </c>
    </row>
    <row r="379" spans="2:18" x14ac:dyDescent="0.25">
      <c r="B379" t="s">
        <v>812</v>
      </c>
      <c r="C379" t="s">
        <v>813</v>
      </c>
      <c r="D379">
        <v>10</v>
      </c>
      <c r="E379" t="s">
        <v>31</v>
      </c>
      <c r="F379" t="s">
        <v>814</v>
      </c>
      <c r="G379" t="s">
        <v>815</v>
      </c>
      <c r="H379">
        <v>60</v>
      </c>
      <c r="I379">
        <v>90</v>
      </c>
      <c r="J379">
        <v>0</v>
      </c>
      <c r="K379">
        <v>0</v>
      </c>
      <c r="L379">
        <v>0.2</v>
      </c>
      <c r="M379">
        <v>0.15</v>
      </c>
      <c r="N379">
        <v>0</v>
      </c>
      <c r="O379">
        <v>3</v>
      </c>
      <c r="P379">
        <v>0</v>
      </c>
      <c r="Q379">
        <v>1</v>
      </c>
      <c r="R379">
        <v>7</v>
      </c>
    </row>
    <row r="380" spans="2:18" x14ac:dyDescent="0.25">
      <c r="B380" t="s">
        <v>812</v>
      </c>
      <c r="C380" t="s">
        <v>813</v>
      </c>
      <c r="D380">
        <v>11</v>
      </c>
      <c r="E380" t="s">
        <v>31</v>
      </c>
      <c r="F380" t="s">
        <v>816</v>
      </c>
      <c r="G380" t="s">
        <v>817</v>
      </c>
      <c r="H380">
        <v>55</v>
      </c>
      <c r="I380">
        <v>86</v>
      </c>
      <c r="J380">
        <v>0</v>
      </c>
      <c r="K380">
        <v>0</v>
      </c>
      <c r="L380">
        <v>0.17</v>
      </c>
      <c r="M380">
        <v>0.09</v>
      </c>
      <c r="N380">
        <v>0</v>
      </c>
      <c r="O380">
        <v>1</v>
      </c>
      <c r="P380">
        <v>0</v>
      </c>
      <c r="Q380">
        <v>2</v>
      </c>
      <c r="R380">
        <v>8</v>
      </c>
    </row>
    <row r="381" spans="2:18" x14ac:dyDescent="0.25">
      <c r="B381" t="s">
        <v>812</v>
      </c>
      <c r="C381" t="s">
        <v>813</v>
      </c>
      <c r="D381">
        <v>17</v>
      </c>
      <c r="E381" t="s">
        <v>31</v>
      </c>
      <c r="F381" t="s">
        <v>818</v>
      </c>
      <c r="G381" t="s">
        <v>819</v>
      </c>
      <c r="H381">
        <v>47</v>
      </c>
      <c r="I381">
        <v>66</v>
      </c>
      <c r="J381">
        <v>0</v>
      </c>
      <c r="K381">
        <v>0</v>
      </c>
      <c r="L381">
        <v>0</v>
      </c>
      <c r="M381">
        <v>0.23</v>
      </c>
      <c r="N381">
        <v>0</v>
      </c>
      <c r="O381">
        <v>0</v>
      </c>
      <c r="P381">
        <v>0</v>
      </c>
      <c r="Q381">
        <v>8</v>
      </c>
      <c r="R381">
        <v>9</v>
      </c>
    </row>
    <row r="382" spans="2:18" x14ac:dyDescent="0.25">
      <c r="B382" t="s">
        <v>812</v>
      </c>
      <c r="C382" t="s">
        <v>813</v>
      </c>
      <c r="D382">
        <v>9</v>
      </c>
      <c r="E382" t="s">
        <v>31</v>
      </c>
      <c r="F382" t="s">
        <v>820</v>
      </c>
      <c r="G382" t="s">
        <v>821</v>
      </c>
      <c r="H382">
        <v>10</v>
      </c>
      <c r="I382">
        <v>24</v>
      </c>
      <c r="J382">
        <v>0</v>
      </c>
      <c r="K382">
        <v>0</v>
      </c>
      <c r="L382">
        <v>0.26</v>
      </c>
      <c r="M382">
        <v>0.02</v>
      </c>
      <c r="N382">
        <v>0</v>
      </c>
      <c r="O382">
        <v>2</v>
      </c>
      <c r="P382">
        <v>0</v>
      </c>
      <c r="Q382">
        <v>0</v>
      </c>
      <c r="R382">
        <v>0</v>
      </c>
    </row>
    <row r="383" spans="2:18" x14ac:dyDescent="0.25">
      <c r="B383" t="s">
        <v>812</v>
      </c>
      <c r="C383" t="s">
        <v>813</v>
      </c>
      <c r="D383">
        <v>26</v>
      </c>
      <c r="E383" t="s">
        <v>31</v>
      </c>
      <c r="F383" t="s">
        <v>822</v>
      </c>
      <c r="G383" t="s">
        <v>823</v>
      </c>
      <c r="H383">
        <v>3</v>
      </c>
      <c r="I383">
        <v>4</v>
      </c>
      <c r="J383">
        <v>0</v>
      </c>
      <c r="K383">
        <v>0</v>
      </c>
      <c r="L383">
        <v>0</v>
      </c>
      <c r="M383">
        <v>0.04</v>
      </c>
      <c r="N383">
        <v>0</v>
      </c>
      <c r="O383">
        <v>0</v>
      </c>
      <c r="P383">
        <v>0</v>
      </c>
      <c r="Q383">
        <v>0</v>
      </c>
      <c r="R383">
        <v>0</v>
      </c>
    </row>
    <row r="384" spans="2:18" x14ac:dyDescent="0.25">
      <c r="B384" t="s">
        <v>812</v>
      </c>
      <c r="C384" t="s">
        <v>813</v>
      </c>
      <c r="D384">
        <v>8</v>
      </c>
      <c r="E384" t="s">
        <v>40</v>
      </c>
      <c r="F384" t="s">
        <v>824</v>
      </c>
      <c r="G384" t="s">
        <v>825</v>
      </c>
      <c r="H384">
        <v>64</v>
      </c>
      <c r="I384">
        <v>90</v>
      </c>
      <c r="J384">
        <v>0</v>
      </c>
      <c r="K384">
        <v>0</v>
      </c>
      <c r="L384">
        <v>0.05</v>
      </c>
      <c r="M384">
        <v>0.45</v>
      </c>
      <c r="N384">
        <v>0</v>
      </c>
      <c r="O384">
        <v>2</v>
      </c>
      <c r="P384">
        <v>1</v>
      </c>
      <c r="Q384">
        <v>6</v>
      </c>
      <c r="R384">
        <v>5</v>
      </c>
    </row>
    <row r="385" spans="2:18" x14ac:dyDescent="0.25">
      <c r="B385" t="s">
        <v>812</v>
      </c>
      <c r="C385" t="s">
        <v>813</v>
      </c>
      <c r="D385">
        <v>7</v>
      </c>
      <c r="E385" t="s">
        <v>40</v>
      </c>
      <c r="F385" t="s">
        <v>826</v>
      </c>
      <c r="G385" t="s">
        <v>827</v>
      </c>
      <c r="H385">
        <v>54</v>
      </c>
      <c r="I385">
        <v>86</v>
      </c>
      <c r="J385">
        <v>0</v>
      </c>
      <c r="K385">
        <v>0</v>
      </c>
      <c r="L385">
        <v>0.27</v>
      </c>
      <c r="M385">
        <v>0.12</v>
      </c>
      <c r="N385">
        <v>1</v>
      </c>
      <c r="O385">
        <v>4</v>
      </c>
      <c r="P385">
        <v>0</v>
      </c>
      <c r="Q385">
        <v>1</v>
      </c>
      <c r="R385">
        <v>3</v>
      </c>
    </row>
    <row r="386" spans="2:18" x14ac:dyDescent="0.25">
      <c r="B386" t="s">
        <v>812</v>
      </c>
      <c r="C386" t="s">
        <v>813</v>
      </c>
      <c r="D386">
        <v>24</v>
      </c>
      <c r="E386" t="s">
        <v>40</v>
      </c>
      <c r="F386" t="s">
        <v>828</v>
      </c>
      <c r="G386" t="s">
        <v>829</v>
      </c>
      <c r="H386">
        <v>46</v>
      </c>
      <c r="I386">
        <v>56</v>
      </c>
      <c r="J386">
        <v>0</v>
      </c>
      <c r="K386">
        <v>0</v>
      </c>
      <c r="L386">
        <v>0</v>
      </c>
      <c r="M386">
        <v>0.23</v>
      </c>
      <c r="N386">
        <v>0</v>
      </c>
      <c r="O386">
        <v>0</v>
      </c>
      <c r="P386">
        <v>0</v>
      </c>
      <c r="Q386">
        <v>4</v>
      </c>
      <c r="R386">
        <v>4</v>
      </c>
    </row>
    <row r="387" spans="2:18" x14ac:dyDescent="0.25">
      <c r="B387" t="s">
        <v>812</v>
      </c>
      <c r="C387" t="s">
        <v>813</v>
      </c>
      <c r="D387">
        <v>23</v>
      </c>
      <c r="E387" t="s">
        <v>40</v>
      </c>
      <c r="F387" t="s">
        <v>830</v>
      </c>
      <c r="G387" t="s">
        <v>831</v>
      </c>
      <c r="H387">
        <v>27</v>
      </c>
      <c r="I387">
        <v>34</v>
      </c>
      <c r="J387">
        <v>0</v>
      </c>
      <c r="K387">
        <v>0</v>
      </c>
      <c r="L387">
        <v>0</v>
      </c>
      <c r="M387">
        <v>0.18</v>
      </c>
      <c r="N387">
        <v>0</v>
      </c>
      <c r="O387">
        <v>0</v>
      </c>
      <c r="P387">
        <v>1</v>
      </c>
      <c r="Q387">
        <v>3</v>
      </c>
      <c r="R387">
        <v>3</v>
      </c>
    </row>
    <row r="388" spans="2:18" x14ac:dyDescent="0.25">
      <c r="B388" t="s">
        <v>812</v>
      </c>
      <c r="C388" t="s">
        <v>813</v>
      </c>
      <c r="D388">
        <v>20</v>
      </c>
      <c r="E388" t="s">
        <v>40</v>
      </c>
      <c r="F388" t="s">
        <v>832</v>
      </c>
      <c r="G388" t="s">
        <v>833</v>
      </c>
      <c r="H388">
        <v>6</v>
      </c>
      <c r="I388">
        <v>4</v>
      </c>
      <c r="J388">
        <v>0</v>
      </c>
      <c r="K388">
        <v>0</v>
      </c>
      <c r="L388">
        <v>0</v>
      </c>
      <c r="M388">
        <v>0.01</v>
      </c>
      <c r="N388">
        <v>0</v>
      </c>
      <c r="O388">
        <v>0</v>
      </c>
      <c r="P388">
        <v>0</v>
      </c>
      <c r="Q388">
        <v>0</v>
      </c>
      <c r="R388">
        <v>0</v>
      </c>
    </row>
    <row r="389" spans="2:18" x14ac:dyDescent="0.25">
      <c r="B389" t="s">
        <v>812</v>
      </c>
      <c r="C389" t="s">
        <v>813</v>
      </c>
      <c r="D389">
        <v>25</v>
      </c>
      <c r="E389" t="s">
        <v>53</v>
      </c>
      <c r="F389" t="s">
        <v>834</v>
      </c>
      <c r="G389" t="s">
        <v>835</v>
      </c>
      <c r="H389">
        <v>85</v>
      </c>
      <c r="I389">
        <v>90</v>
      </c>
      <c r="J389">
        <v>0</v>
      </c>
      <c r="K389">
        <v>0</v>
      </c>
      <c r="L389">
        <v>0</v>
      </c>
      <c r="M389">
        <v>0.03</v>
      </c>
      <c r="N389">
        <v>0</v>
      </c>
      <c r="O389">
        <v>0</v>
      </c>
      <c r="P389">
        <v>0</v>
      </c>
      <c r="Q389">
        <v>10</v>
      </c>
      <c r="R389">
        <v>5</v>
      </c>
    </row>
    <row r="390" spans="2:18" x14ac:dyDescent="0.25">
      <c r="B390" t="s">
        <v>812</v>
      </c>
      <c r="C390" t="s">
        <v>813</v>
      </c>
      <c r="D390">
        <v>4</v>
      </c>
      <c r="E390" t="s">
        <v>53</v>
      </c>
      <c r="F390" t="s">
        <v>836</v>
      </c>
      <c r="G390" t="s">
        <v>837</v>
      </c>
      <c r="H390">
        <v>72</v>
      </c>
      <c r="I390">
        <v>90</v>
      </c>
      <c r="J390">
        <v>0</v>
      </c>
      <c r="K390">
        <v>0</v>
      </c>
      <c r="L390">
        <v>0.33</v>
      </c>
      <c r="M390">
        <v>0.02</v>
      </c>
      <c r="N390">
        <v>1</v>
      </c>
      <c r="O390">
        <v>2</v>
      </c>
      <c r="P390">
        <v>0</v>
      </c>
      <c r="Q390">
        <v>12</v>
      </c>
      <c r="R390">
        <v>4</v>
      </c>
    </row>
    <row r="391" spans="2:18" x14ac:dyDescent="0.25">
      <c r="B391" t="s">
        <v>812</v>
      </c>
      <c r="C391" t="s">
        <v>813</v>
      </c>
      <c r="D391">
        <v>15</v>
      </c>
      <c r="E391" t="s">
        <v>53</v>
      </c>
      <c r="F391" t="s">
        <v>838</v>
      </c>
      <c r="G391" t="s">
        <v>839</v>
      </c>
      <c r="H391">
        <v>62</v>
      </c>
      <c r="I391">
        <v>90</v>
      </c>
      <c r="J391">
        <v>0</v>
      </c>
      <c r="K391">
        <v>0</v>
      </c>
      <c r="L391">
        <v>7.0000000000000007E-2</v>
      </c>
      <c r="M391">
        <v>0.14000000000000001</v>
      </c>
      <c r="N391">
        <v>1</v>
      </c>
      <c r="O391">
        <v>1</v>
      </c>
      <c r="P391">
        <v>0</v>
      </c>
      <c r="Q391">
        <v>7</v>
      </c>
      <c r="R391">
        <v>2</v>
      </c>
    </row>
    <row r="392" spans="2:18" x14ac:dyDescent="0.25">
      <c r="B392" t="s">
        <v>812</v>
      </c>
      <c r="C392" t="s">
        <v>813</v>
      </c>
      <c r="D392">
        <v>21</v>
      </c>
      <c r="E392" t="s">
        <v>53</v>
      </c>
      <c r="F392" t="s">
        <v>840</v>
      </c>
      <c r="G392" t="s">
        <v>841</v>
      </c>
      <c r="H392">
        <v>48</v>
      </c>
      <c r="I392">
        <v>56</v>
      </c>
      <c r="J392">
        <v>0</v>
      </c>
      <c r="K392">
        <v>0</v>
      </c>
      <c r="L392">
        <v>0</v>
      </c>
      <c r="M392">
        <v>0.11</v>
      </c>
      <c r="N392">
        <v>0</v>
      </c>
      <c r="O392">
        <v>0</v>
      </c>
      <c r="P392">
        <v>0</v>
      </c>
      <c r="Q392">
        <v>5</v>
      </c>
      <c r="R392">
        <v>6</v>
      </c>
    </row>
    <row r="393" spans="2:18" x14ac:dyDescent="0.25">
      <c r="B393" t="s">
        <v>812</v>
      </c>
      <c r="C393" t="s">
        <v>813</v>
      </c>
      <c r="D393">
        <v>5</v>
      </c>
      <c r="E393" t="s">
        <v>53</v>
      </c>
      <c r="F393" t="s">
        <v>842</v>
      </c>
      <c r="G393" t="s">
        <v>843</v>
      </c>
      <c r="H393">
        <v>17</v>
      </c>
      <c r="I393">
        <v>34</v>
      </c>
      <c r="J393">
        <v>0</v>
      </c>
      <c r="K393">
        <v>0</v>
      </c>
      <c r="L393">
        <v>0</v>
      </c>
      <c r="M393">
        <v>7.0000000000000007E-2</v>
      </c>
      <c r="N393">
        <v>0</v>
      </c>
      <c r="O393">
        <v>0</v>
      </c>
      <c r="P393">
        <v>0</v>
      </c>
      <c r="Q393">
        <v>5</v>
      </c>
      <c r="R393">
        <v>2</v>
      </c>
    </row>
    <row r="394" spans="2:18" x14ac:dyDescent="0.25">
      <c r="B394" t="s">
        <v>812</v>
      </c>
      <c r="C394" t="s">
        <v>813</v>
      </c>
      <c r="D394">
        <v>1</v>
      </c>
      <c r="E394" t="s">
        <v>64</v>
      </c>
      <c r="F394" t="s">
        <v>844</v>
      </c>
      <c r="G394" t="s">
        <v>845</v>
      </c>
      <c r="H394">
        <v>1</v>
      </c>
      <c r="I394">
        <v>90</v>
      </c>
      <c r="J394">
        <v>2</v>
      </c>
      <c r="K394">
        <v>3</v>
      </c>
      <c r="L394">
        <v>108</v>
      </c>
      <c r="M394">
        <v>61</v>
      </c>
      <c r="N394">
        <v>-39</v>
      </c>
      <c r="O394">
        <v>1</v>
      </c>
      <c r="P394">
        <v>3</v>
      </c>
      <c r="Q394">
        <v>1</v>
      </c>
      <c r="R394">
        <v>3</v>
      </c>
    </row>
    <row r="395" spans="2:18" x14ac:dyDescent="0.25">
      <c r="B395" t="s">
        <v>812</v>
      </c>
      <c r="C395" t="s">
        <v>846</v>
      </c>
      <c r="D395">
        <v>10</v>
      </c>
      <c r="E395" t="s">
        <v>31</v>
      </c>
      <c r="F395" t="s">
        <v>847</v>
      </c>
      <c r="G395" t="s">
        <v>848</v>
      </c>
      <c r="H395">
        <v>35</v>
      </c>
      <c r="I395">
        <v>76</v>
      </c>
      <c r="J395">
        <v>0</v>
      </c>
      <c r="K395">
        <v>1</v>
      </c>
      <c r="L395">
        <v>0.14000000000000001</v>
      </c>
      <c r="M395">
        <v>0.05</v>
      </c>
      <c r="N395">
        <v>1</v>
      </c>
      <c r="O395">
        <v>1</v>
      </c>
      <c r="P395">
        <v>0</v>
      </c>
      <c r="Q395">
        <v>2</v>
      </c>
      <c r="R395">
        <v>5</v>
      </c>
    </row>
    <row r="396" spans="2:18" x14ac:dyDescent="0.25">
      <c r="B396" t="s">
        <v>812</v>
      </c>
      <c r="C396" t="s">
        <v>846</v>
      </c>
      <c r="D396">
        <v>22</v>
      </c>
      <c r="E396" t="s">
        <v>31</v>
      </c>
      <c r="F396" t="s">
        <v>849</v>
      </c>
      <c r="G396" t="s">
        <v>850</v>
      </c>
      <c r="H396">
        <v>34</v>
      </c>
      <c r="I396">
        <v>90</v>
      </c>
      <c r="J396">
        <v>0</v>
      </c>
      <c r="K396">
        <v>0</v>
      </c>
      <c r="L396">
        <v>0.49</v>
      </c>
      <c r="M396">
        <v>0.04</v>
      </c>
      <c r="N396">
        <v>0</v>
      </c>
      <c r="O396">
        <v>5</v>
      </c>
      <c r="P396">
        <v>0</v>
      </c>
      <c r="Q396">
        <v>3</v>
      </c>
      <c r="R396">
        <v>7</v>
      </c>
    </row>
    <row r="397" spans="2:18" x14ac:dyDescent="0.25">
      <c r="B397" t="s">
        <v>812</v>
      </c>
      <c r="C397" t="s">
        <v>846</v>
      </c>
      <c r="D397">
        <v>25</v>
      </c>
      <c r="E397" t="s">
        <v>31</v>
      </c>
      <c r="F397" t="s">
        <v>851</v>
      </c>
      <c r="G397" t="s">
        <v>851</v>
      </c>
      <c r="H397">
        <v>13</v>
      </c>
      <c r="I397">
        <v>14</v>
      </c>
      <c r="J397">
        <v>0</v>
      </c>
      <c r="K397">
        <v>0</v>
      </c>
      <c r="L397">
        <v>0.02</v>
      </c>
      <c r="M397">
        <v>0.01</v>
      </c>
      <c r="N397">
        <v>0</v>
      </c>
      <c r="O397">
        <v>1</v>
      </c>
      <c r="P397">
        <v>0</v>
      </c>
      <c r="Q397">
        <v>0</v>
      </c>
      <c r="R397">
        <v>0</v>
      </c>
    </row>
    <row r="398" spans="2:18" x14ac:dyDescent="0.25">
      <c r="B398" t="s">
        <v>812</v>
      </c>
      <c r="C398" t="s">
        <v>846</v>
      </c>
      <c r="D398">
        <v>9</v>
      </c>
      <c r="E398" t="s">
        <v>31</v>
      </c>
      <c r="F398" t="s">
        <v>852</v>
      </c>
      <c r="G398" t="s">
        <v>853</v>
      </c>
      <c r="H398">
        <v>6</v>
      </c>
      <c r="I398">
        <v>14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2</v>
      </c>
    </row>
    <row r="399" spans="2:18" x14ac:dyDescent="0.25">
      <c r="B399" t="s">
        <v>812</v>
      </c>
      <c r="C399" t="s">
        <v>846</v>
      </c>
      <c r="D399">
        <v>20</v>
      </c>
      <c r="E399" t="s">
        <v>31</v>
      </c>
      <c r="F399" t="s">
        <v>854</v>
      </c>
      <c r="G399" t="s">
        <v>855</v>
      </c>
      <c r="H399">
        <v>6</v>
      </c>
      <c r="I399">
        <v>2</v>
      </c>
      <c r="J399">
        <v>0</v>
      </c>
      <c r="K399">
        <v>0</v>
      </c>
      <c r="L399">
        <v>0</v>
      </c>
      <c r="M399">
        <v>0.01</v>
      </c>
      <c r="N399">
        <v>0</v>
      </c>
      <c r="O399">
        <v>0</v>
      </c>
      <c r="P399">
        <v>0</v>
      </c>
      <c r="Q399">
        <v>0</v>
      </c>
      <c r="R399">
        <v>0</v>
      </c>
    </row>
    <row r="400" spans="2:18" x14ac:dyDescent="0.25">
      <c r="B400" t="s">
        <v>812</v>
      </c>
      <c r="C400" t="s">
        <v>846</v>
      </c>
      <c r="D400">
        <v>19</v>
      </c>
      <c r="E400" t="s">
        <v>40</v>
      </c>
      <c r="F400" t="s">
        <v>856</v>
      </c>
      <c r="G400" t="s">
        <v>857</v>
      </c>
      <c r="H400">
        <v>65</v>
      </c>
      <c r="I400">
        <v>90</v>
      </c>
      <c r="J400">
        <v>0</v>
      </c>
      <c r="K400">
        <v>0</v>
      </c>
      <c r="L400">
        <v>0.03</v>
      </c>
      <c r="M400">
        <v>0.01</v>
      </c>
      <c r="N400">
        <v>0</v>
      </c>
      <c r="O400">
        <v>1</v>
      </c>
      <c r="P400">
        <v>0</v>
      </c>
      <c r="Q400">
        <v>8</v>
      </c>
      <c r="R400">
        <v>3</v>
      </c>
    </row>
    <row r="401" spans="2:18" x14ac:dyDescent="0.25">
      <c r="B401" t="s">
        <v>812</v>
      </c>
      <c r="C401" t="s">
        <v>846</v>
      </c>
      <c r="D401">
        <v>14</v>
      </c>
      <c r="E401" t="s">
        <v>40</v>
      </c>
      <c r="F401" t="s">
        <v>858</v>
      </c>
      <c r="G401" t="s">
        <v>859</v>
      </c>
      <c r="H401">
        <v>54</v>
      </c>
      <c r="I401">
        <v>88</v>
      </c>
      <c r="J401">
        <v>0</v>
      </c>
      <c r="K401">
        <v>0</v>
      </c>
      <c r="L401">
        <v>0</v>
      </c>
      <c r="M401">
        <v>0.01</v>
      </c>
      <c r="N401">
        <v>0</v>
      </c>
      <c r="O401">
        <v>0</v>
      </c>
      <c r="P401">
        <v>0</v>
      </c>
      <c r="Q401">
        <v>8</v>
      </c>
      <c r="R401">
        <v>7</v>
      </c>
    </row>
    <row r="402" spans="2:18" x14ac:dyDescent="0.25">
      <c r="B402" t="s">
        <v>812</v>
      </c>
      <c r="C402" t="s">
        <v>846</v>
      </c>
      <c r="D402">
        <v>17</v>
      </c>
      <c r="E402" t="s">
        <v>40</v>
      </c>
      <c r="F402" t="s">
        <v>860</v>
      </c>
      <c r="G402" t="s">
        <v>861</v>
      </c>
      <c r="H402">
        <v>48</v>
      </c>
      <c r="I402">
        <v>90</v>
      </c>
      <c r="J402">
        <v>0</v>
      </c>
      <c r="K402">
        <v>0</v>
      </c>
      <c r="L402">
        <v>0</v>
      </c>
      <c r="M402">
        <v>0.01</v>
      </c>
      <c r="N402">
        <v>0</v>
      </c>
      <c r="O402">
        <v>0</v>
      </c>
      <c r="P402">
        <v>0</v>
      </c>
      <c r="Q402">
        <v>11</v>
      </c>
      <c r="R402">
        <v>10</v>
      </c>
    </row>
    <row r="403" spans="2:18" x14ac:dyDescent="0.25">
      <c r="B403" t="s">
        <v>812</v>
      </c>
      <c r="C403" t="s">
        <v>846</v>
      </c>
      <c r="D403">
        <v>8</v>
      </c>
      <c r="E403" t="s">
        <v>40</v>
      </c>
      <c r="F403" t="s">
        <v>862</v>
      </c>
      <c r="G403" t="s">
        <v>863</v>
      </c>
      <c r="H403">
        <v>44</v>
      </c>
      <c r="I403">
        <v>71</v>
      </c>
      <c r="J403">
        <v>1</v>
      </c>
      <c r="K403">
        <v>0</v>
      </c>
      <c r="L403">
        <v>0.22</v>
      </c>
      <c r="M403">
        <v>0.02</v>
      </c>
      <c r="N403">
        <v>1</v>
      </c>
      <c r="O403">
        <v>2</v>
      </c>
      <c r="P403">
        <v>0</v>
      </c>
      <c r="Q403">
        <v>7</v>
      </c>
      <c r="R403">
        <v>8</v>
      </c>
    </row>
    <row r="404" spans="2:18" x14ac:dyDescent="0.25">
      <c r="B404" t="s">
        <v>812</v>
      </c>
      <c r="C404" t="s">
        <v>846</v>
      </c>
      <c r="D404">
        <v>11</v>
      </c>
      <c r="E404" t="s">
        <v>40</v>
      </c>
      <c r="F404" t="s">
        <v>864</v>
      </c>
      <c r="G404" t="s">
        <v>865</v>
      </c>
      <c r="H404">
        <v>37</v>
      </c>
      <c r="I404">
        <v>76</v>
      </c>
      <c r="J404">
        <v>0</v>
      </c>
      <c r="K404">
        <v>0</v>
      </c>
      <c r="L404">
        <v>0.16</v>
      </c>
      <c r="M404">
        <v>0.01</v>
      </c>
      <c r="N404">
        <v>1</v>
      </c>
      <c r="O404">
        <v>2</v>
      </c>
      <c r="P404">
        <v>0</v>
      </c>
      <c r="Q404">
        <v>3</v>
      </c>
      <c r="R404">
        <v>2</v>
      </c>
    </row>
    <row r="405" spans="2:18" x14ac:dyDescent="0.25">
      <c r="B405" t="s">
        <v>812</v>
      </c>
      <c r="C405" t="s">
        <v>846</v>
      </c>
      <c r="D405">
        <v>13</v>
      </c>
      <c r="E405" t="s">
        <v>53</v>
      </c>
      <c r="F405" t="s">
        <v>866</v>
      </c>
      <c r="G405" t="s">
        <v>867</v>
      </c>
      <c r="H405">
        <v>61</v>
      </c>
      <c r="I405">
        <v>88</v>
      </c>
      <c r="J405">
        <v>0</v>
      </c>
      <c r="K405">
        <v>0</v>
      </c>
      <c r="L405">
        <v>0</v>
      </c>
      <c r="M405">
        <v>0.15</v>
      </c>
      <c r="N405">
        <v>0</v>
      </c>
      <c r="O405">
        <v>0</v>
      </c>
      <c r="P405">
        <v>1</v>
      </c>
      <c r="Q405">
        <v>5</v>
      </c>
      <c r="R405">
        <v>4</v>
      </c>
    </row>
    <row r="406" spans="2:18" x14ac:dyDescent="0.25">
      <c r="B406" t="s">
        <v>812</v>
      </c>
      <c r="C406" t="s">
        <v>846</v>
      </c>
      <c r="D406">
        <v>3</v>
      </c>
      <c r="E406" t="s">
        <v>53</v>
      </c>
      <c r="F406" t="s">
        <v>868</v>
      </c>
      <c r="G406" t="s">
        <v>869</v>
      </c>
      <c r="H406">
        <v>61</v>
      </c>
      <c r="I406">
        <v>90</v>
      </c>
      <c r="J406">
        <v>0</v>
      </c>
      <c r="K406">
        <v>0</v>
      </c>
      <c r="L406">
        <v>0.05</v>
      </c>
      <c r="M406">
        <v>0.02</v>
      </c>
      <c r="N406">
        <v>0</v>
      </c>
      <c r="O406">
        <v>2</v>
      </c>
      <c r="P406">
        <v>0</v>
      </c>
      <c r="Q406">
        <v>13</v>
      </c>
      <c r="R406">
        <v>8</v>
      </c>
    </row>
    <row r="407" spans="2:18" x14ac:dyDescent="0.25">
      <c r="B407" t="s">
        <v>812</v>
      </c>
      <c r="C407" t="s">
        <v>846</v>
      </c>
      <c r="D407">
        <v>2</v>
      </c>
      <c r="E407" t="s">
        <v>53</v>
      </c>
      <c r="F407" t="s">
        <v>870</v>
      </c>
      <c r="G407" t="s">
        <v>871</v>
      </c>
      <c r="H407">
        <v>60</v>
      </c>
      <c r="I407">
        <v>90</v>
      </c>
      <c r="J407">
        <v>0</v>
      </c>
      <c r="K407">
        <v>0</v>
      </c>
      <c r="L407">
        <v>0</v>
      </c>
      <c r="M407">
        <v>0.04</v>
      </c>
      <c r="N407">
        <v>0</v>
      </c>
      <c r="O407">
        <v>0</v>
      </c>
      <c r="P407">
        <v>0</v>
      </c>
      <c r="Q407">
        <v>7</v>
      </c>
      <c r="R407">
        <v>1</v>
      </c>
    </row>
    <row r="408" spans="2:18" x14ac:dyDescent="0.25">
      <c r="B408" t="s">
        <v>812</v>
      </c>
      <c r="C408" t="s">
        <v>846</v>
      </c>
      <c r="D408">
        <v>5</v>
      </c>
      <c r="E408" t="s">
        <v>53</v>
      </c>
      <c r="F408" t="s">
        <v>872</v>
      </c>
      <c r="G408" t="s">
        <v>873</v>
      </c>
      <c r="H408">
        <v>26</v>
      </c>
      <c r="I408">
        <v>19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7</v>
      </c>
      <c r="R408">
        <v>0</v>
      </c>
    </row>
    <row r="409" spans="2:18" x14ac:dyDescent="0.25">
      <c r="B409" t="s">
        <v>812</v>
      </c>
      <c r="C409" t="s">
        <v>846</v>
      </c>
      <c r="D409">
        <v>15</v>
      </c>
      <c r="E409" t="s">
        <v>53</v>
      </c>
      <c r="F409" t="s">
        <v>874</v>
      </c>
      <c r="G409" t="s">
        <v>875</v>
      </c>
      <c r="H409">
        <v>10</v>
      </c>
      <c r="I409">
        <v>2</v>
      </c>
      <c r="J409">
        <v>0</v>
      </c>
      <c r="K409">
        <v>0</v>
      </c>
      <c r="L409">
        <v>0</v>
      </c>
      <c r="M409">
        <v>0.01</v>
      </c>
      <c r="N409">
        <v>0</v>
      </c>
      <c r="O409">
        <v>0</v>
      </c>
      <c r="P409">
        <v>0</v>
      </c>
      <c r="Q409">
        <v>1</v>
      </c>
      <c r="R409">
        <v>1</v>
      </c>
    </row>
    <row r="410" spans="2:18" x14ac:dyDescent="0.25">
      <c r="B410" t="s">
        <v>812</v>
      </c>
      <c r="C410" t="s">
        <v>846</v>
      </c>
      <c r="D410">
        <v>23</v>
      </c>
      <c r="E410" t="s">
        <v>64</v>
      </c>
      <c r="F410" t="s">
        <v>876</v>
      </c>
      <c r="G410" t="s">
        <v>877</v>
      </c>
      <c r="H410">
        <v>1</v>
      </c>
      <c r="I410">
        <v>90</v>
      </c>
      <c r="J410">
        <v>3</v>
      </c>
      <c r="K410">
        <v>4</v>
      </c>
      <c r="L410">
        <v>135</v>
      </c>
      <c r="M410">
        <v>64</v>
      </c>
      <c r="N410">
        <v>-36</v>
      </c>
      <c r="O410">
        <v>1</v>
      </c>
      <c r="P410">
        <v>1</v>
      </c>
      <c r="Q410">
        <v>1</v>
      </c>
      <c r="R410">
        <v>0</v>
      </c>
    </row>
    <row r="411" spans="2:18" x14ac:dyDescent="0.25">
      <c r="B411" t="s">
        <v>878</v>
      </c>
      <c r="C411" t="s">
        <v>879</v>
      </c>
      <c r="D411">
        <v>9</v>
      </c>
      <c r="E411" t="s">
        <v>31</v>
      </c>
      <c r="F411" t="s">
        <v>880</v>
      </c>
      <c r="G411" t="s">
        <v>881</v>
      </c>
      <c r="H411">
        <v>50</v>
      </c>
      <c r="I411">
        <v>80</v>
      </c>
      <c r="J411">
        <v>0</v>
      </c>
      <c r="K411">
        <v>0</v>
      </c>
      <c r="L411">
        <v>0.2</v>
      </c>
      <c r="M411">
        <v>0.02</v>
      </c>
      <c r="N411">
        <v>0</v>
      </c>
      <c r="O411">
        <v>2</v>
      </c>
      <c r="P411">
        <v>0</v>
      </c>
      <c r="Q411">
        <v>2</v>
      </c>
      <c r="R411">
        <v>6</v>
      </c>
    </row>
    <row r="412" spans="2:18" x14ac:dyDescent="0.25">
      <c r="B412" t="s">
        <v>878</v>
      </c>
      <c r="C412" t="s">
        <v>879</v>
      </c>
      <c r="D412">
        <v>20</v>
      </c>
      <c r="E412" t="s">
        <v>31</v>
      </c>
      <c r="F412" t="s">
        <v>882</v>
      </c>
      <c r="G412" t="s">
        <v>883</v>
      </c>
      <c r="H412">
        <v>35</v>
      </c>
      <c r="I412">
        <v>53</v>
      </c>
      <c r="J412">
        <v>0</v>
      </c>
      <c r="K412">
        <v>0</v>
      </c>
      <c r="L412">
        <v>0.2</v>
      </c>
      <c r="M412">
        <v>0.01</v>
      </c>
      <c r="N412">
        <v>0</v>
      </c>
      <c r="O412">
        <v>3</v>
      </c>
      <c r="P412">
        <v>0</v>
      </c>
      <c r="Q412">
        <v>4</v>
      </c>
      <c r="R412">
        <v>10</v>
      </c>
    </row>
    <row r="413" spans="2:18" x14ac:dyDescent="0.25">
      <c r="B413" t="s">
        <v>878</v>
      </c>
      <c r="C413" t="s">
        <v>879</v>
      </c>
      <c r="D413">
        <v>10</v>
      </c>
      <c r="E413" t="s">
        <v>31</v>
      </c>
      <c r="F413" t="s">
        <v>884</v>
      </c>
      <c r="G413" t="s">
        <v>885</v>
      </c>
      <c r="H413">
        <v>20</v>
      </c>
      <c r="I413">
        <v>45</v>
      </c>
      <c r="J413">
        <v>0</v>
      </c>
      <c r="K413">
        <v>0</v>
      </c>
      <c r="L413">
        <v>0.03</v>
      </c>
      <c r="M413">
        <v>0.19</v>
      </c>
      <c r="N413">
        <v>0</v>
      </c>
      <c r="O413">
        <v>1</v>
      </c>
      <c r="P413">
        <v>0</v>
      </c>
      <c r="Q413">
        <v>0</v>
      </c>
      <c r="R413">
        <v>3</v>
      </c>
    </row>
    <row r="414" spans="2:18" x14ac:dyDescent="0.25">
      <c r="B414" t="s">
        <v>878</v>
      </c>
      <c r="C414" t="s">
        <v>879</v>
      </c>
      <c r="D414">
        <v>11</v>
      </c>
      <c r="E414" t="s">
        <v>31</v>
      </c>
      <c r="F414" t="s">
        <v>886</v>
      </c>
      <c r="G414" t="s">
        <v>887</v>
      </c>
      <c r="H414">
        <v>17</v>
      </c>
      <c r="I414">
        <v>37</v>
      </c>
      <c r="J414">
        <v>0</v>
      </c>
      <c r="K414">
        <v>0</v>
      </c>
      <c r="L414">
        <v>0.06</v>
      </c>
      <c r="M414">
        <v>0</v>
      </c>
      <c r="N414">
        <v>0</v>
      </c>
      <c r="O414">
        <v>1</v>
      </c>
      <c r="P414">
        <v>0</v>
      </c>
      <c r="Q414">
        <v>3</v>
      </c>
      <c r="R414">
        <v>2</v>
      </c>
    </row>
    <row r="415" spans="2:18" x14ac:dyDescent="0.25">
      <c r="B415" t="s">
        <v>878</v>
      </c>
      <c r="C415" t="s">
        <v>879</v>
      </c>
      <c r="D415">
        <v>18</v>
      </c>
      <c r="E415" t="s">
        <v>31</v>
      </c>
      <c r="F415" t="s">
        <v>888</v>
      </c>
      <c r="G415" t="s">
        <v>889</v>
      </c>
      <c r="H415">
        <v>13</v>
      </c>
      <c r="I415">
        <v>10</v>
      </c>
      <c r="J415">
        <v>0</v>
      </c>
      <c r="K415">
        <v>0</v>
      </c>
      <c r="L415">
        <v>0</v>
      </c>
      <c r="M415">
        <v>0.01</v>
      </c>
      <c r="N415">
        <v>0</v>
      </c>
      <c r="O415">
        <v>0</v>
      </c>
      <c r="P415">
        <v>0</v>
      </c>
      <c r="Q415">
        <v>1</v>
      </c>
      <c r="R415">
        <v>1</v>
      </c>
    </row>
    <row r="416" spans="2:18" x14ac:dyDescent="0.25">
      <c r="B416" t="s">
        <v>878</v>
      </c>
      <c r="C416" t="s">
        <v>879</v>
      </c>
      <c r="D416">
        <v>6</v>
      </c>
      <c r="E416" t="s">
        <v>40</v>
      </c>
      <c r="F416" t="s">
        <v>890</v>
      </c>
      <c r="G416" t="s">
        <v>891</v>
      </c>
      <c r="H416">
        <v>54</v>
      </c>
      <c r="I416">
        <v>90</v>
      </c>
      <c r="J416">
        <v>0</v>
      </c>
      <c r="K416">
        <v>0</v>
      </c>
      <c r="L416">
        <v>0.05</v>
      </c>
      <c r="M416">
        <v>0.02</v>
      </c>
      <c r="N416">
        <v>1</v>
      </c>
      <c r="O416">
        <v>2</v>
      </c>
      <c r="P416">
        <v>0</v>
      </c>
      <c r="Q416">
        <v>5</v>
      </c>
      <c r="R416">
        <v>5</v>
      </c>
    </row>
    <row r="417" spans="2:18" x14ac:dyDescent="0.25">
      <c r="B417" t="s">
        <v>878</v>
      </c>
      <c r="C417" t="s">
        <v>879</v>
      </c>
      <c r="D417">
        <v>14</v>
      </c>
      <c r="E417" t="s">
        <v>40</v>
      </c>
      <c r="F417" t="s">
        <v>892</v>
      </c>
      <c r="G417" t="s">
        <v>893</v>
      </c>
      <c r="H417">
        <v>43</v>
      </c>
      <c r="I417">
        <v>65</v>
      </c>
      <c r="J417">
        <v>0</v>
      </c>
      <c r="K417">
        <v>0</v>
      </c>
      <c r="L417">
        <v>0.13</v>
      </c>
      <c r="M417">
        <v>0.01</v>
      </c>
      <c r="N417">
        <v>0</v>
      </c>
      <c r="O417">
        <v>2</v>
      </c>
      <c r="P417">
        <v>0</v>
      </c>
      <c r="Q417">
        <v>6</v>
      </c>
      <c r="R417">
        <v>4</v>
      </c>
    </row>
    <row r="418" spans="2:18" x14ac:dyDescent="0.25">
      <c r="B418" t="s">
        <v>878</v>
      </c>
      <c r="C418" t="s">
        <v>879</v>
      </c>
      <c r="D418">
        <v>8</v>
      </c>
      <c r="E418" t="s">
        <v>40</v>
      </c>
      <c r="F418" t="s">
        <v>894</v>
      </c>
      <c r="G418" t="s">
        <v>895</v>
      </c>
      <c r="H418">
        <v>40</v>
      </c>
      <c r="I418">
        <v>90</v>
      </c>
      <c r="J418">
        <v>1</v>
      </c>
      <c r="K418">
        <v>0</v>
      </c>
      <c r="L418">
        <v>0.32</v>
      </c>
      <c r="M418">
        <v>0.03</v>
      </c>
      <c r="N418">
        <v>1</v>
      </c>
      <c r="O418">
        <v>2</v>
      </c>
      <c r="P418">
        <v>0</v>
      </c>
      <c r="Q418">
        <v>4</v>
      </c>
      <c r="R418">
        <v>4</v>
      </c>
    </row>
    <row r="419" spans="2:18" x14ac:dyDescent="0.25">
      <c r="B419" t="s">
        <v>878</v>
      </c>
      <c r="C419" t="s">
        <v>879</v>
      </c>
      <c r="D419">
        <v>23</v>
      </c>
      <c r="E419" t="s">
        <v>53</v>
      </c>
      <c r="F419" t="s">
        <v>896</v>
      </c>
      <c r="G419" t="s">
        <v>897</v>
      </c>
      <c r="H419">
        <v>73</v>
      </c>
      <c r="I419">
        <v>90</v>
      </c>
      <c r="J419">
        <v>1</v>
      </c>
      <c r="K419">
        <v>1</v>
      </c>
      <c r="L419">
        <v>0.35</v>
      </c>
      <c r="M419">
        <v>0.33</v>
      </c>
      <c r="N419">
        <v>1</v>
      </c>
      <c r="O419">
        <v>1</v>
      </c>
      <c r="P419">
        <v>1</v>
      </c>
      <c r="Q419">
        <v>7</v>
      </c>
      <c r="R419">
        <v>7</v>
      </c>
    </row>
    <row r="420" spans="2:18" x14ac:dyDescent="0.25">
      <c r="B420" t="s">
        <v>878</v>
      </c>
      <c r="C420" t="s">
        <v>879</v>
      </c>
      <c r="D420">
        <v>19</v>
      </c>
      <c r="E420" t="s">
        <v>53</v>
      </c>
      <c r="F420" t="s">
        <v>898</v>
      </c>
      <c r="G420" t="s">
        <v>899</v>
      </c>
      <c r="H420">
        <v>71</v>
      </c>
      <c r="I420">
        <v>90</v>
      </c>
      <c r="J420">
        <v>0</v>
      </c>
      <c r="K420">
        <v>0</v>
      </c>
      <c r="L420">
        <v>0.08</v>
      </c>
      <c r="M420">
        <v>0.01</v>
      </c>
      <c r="N420">
        <v>0</v>
      </c>
      <c r="O420">
        <v>1</v>
      </c>
      <c r="P420">
        <v>0</v>
      </c>
      <c r="Q420">
        <v>15</v>
      </c>
      <c r="R420">
        <v>2</v>
      </c>
    </row>
    <row r="421" spans="2:18" x14ac:dyDescent="0.25">
      <c r="B421" t="s">
        <v>878</v>
      </c>
      <c r="C421" t="s">
        <v>879</v>
      </c>
      <c r="D421">
        <v>5</v>
      </c>
      <c r="E421" t="s">
        <v>53</v>
      </c>
      <c r="F421" t="s">
        <v>900</v>
      </c>
      <c r="G421" t="s">
        <v>901</v>
      </c>
      <c r="H421">
        <v>63</v>
      </c>
      <c r="I421">
        <v>90</v>
      </c>
      <c r="J421">
        <v>0</v>
      </c>
      <c r="K421">
        <v>0</v>
      </c>
      <c r="L421">
        <v>0</v>
      </c>
      <c r="M421">
        <v>0.01</v>
      </c>
      <c r="N421">
        <v>0</v>
      </c>
      <c r="O421">
        <v>0</v>
      </c>
      <c r="P421">
        <v>0</v>
      </c>
      <c r="Q421">
        <v>6</v>
      </c>
      <c r="R421">
        <v>2</v>
      </c>
    </row>
    <row r="422" spans="2:18" x14ac:dyDescent="0.25">
      <c r="B422" t="s">
        <v>878</v>
      </c>
      <c r="C422" t="s">
        <v>879</v>
      </c>
      <c r="D422">
        <v>4</v>
      </c>
      <c r="E422" t="s">
        <v>53</v>
      </c>
      <c r="F422" t="s">
        <v>902</v>
      </c>
      <c r="G422" t="s">
        <v>903</v>
      </c>
      <c r="H422">
        <v>58</v>
      </c>
      <c r="I422">
        <v>90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10</v>
      </c>
      <c r="R422">
        <v>4</v>
      </c>
    </row>
    <row r="423" spans="2:18" x14ac:dyDescent="0.25">
      <c r="B423" t="s">
        <v>878</v>
      </c>
      <c r="C423" t="s">
        <v>879</v>
      </c>
      <c r="D423">
        <v>17</v>
      </c>
      <c r="E423" t="s">
        <v>53</v>
      </c>
      <c r="F423" t="s">
        <v>904</v>
      </c>
      <c r="G423" t="s">
        <v>905</v>
      </c>
      <c r="H423">
        <v>27</v>
      </c>
      <c r="I423">
        <v>45</v>
      </c>
      <c r="J423">
        <v>0</v>
      </c>
      <c r="K423">
        <v>0</v>
      </c>
      <c r="L423">
        <v>0.05</v>
      </c>
      <c r="M423">
        <v>0.04</v>
      </c>
      <c r="N423">
        <v>1</v>
      </c>
      <c r="O423">
        <v>1</v>
      </c>
      <c r="P423">
        <v>0</v>
      </c>
      <c r="Q423">
        <v>4</v>
      </c>
      <c r="R423">
        <v>1</v>
      </c>
    </row>
    <row r="424" spans="2:18" x14ac:dyDescent="0.25">
      <c r="B424" t="s">
        <v>878</v>
      </c>
      <c r="C424" t="s">
        <v>879</v>
      </c>
      <c r="D424">
        <v>3</v>
      </c>
      <c r="E424" t="s">
        <v>53</v>
      </c>
      <c r="F424" t="s">
        <v>906</v>
      </c>
      <c r="G424" t="s">
        <v>907</v>
      </c>
      <c r="H424">
        <v>11</v>
      </c>
      <c r="I424">
        <v>25</v>
      </c>
      <c r="J424">
        <v>0</v>
      </c>
      <c r="K424">
        <v>0</v>
      </c>
      <c r="L424">
        <v>0.03</v>
      </c>
      <c r="M424">
        <v>0</v>
      </c>
      <c r="N424">
        <v>0</v>
      </c>
      <c r="O424">
        <v>1</v>
      </c>
      <c r="P424">
        <v>0</v>
      </c>
      <c r="Q424">
        <v>0</v>
      </c>
      <c r="R424">
        <v>2</v>
      </c>
    </row>
    <row r="425" spans="2:18" x14ac:dyDescent="0.25">
      <c r="B425" t="s">
        <v>878</v>
      </c>
      <c r="C425" t="s">
        <v>879</v>
      </c>
      <c r="D425">
        <v>1</v>
      </c>
      <c r="E425" t="s">
        <v>64</v>
      </c>
      <c r="F425" t="s">
        <v>908</v>
      </c>
      <c r="G425" t="s">
        <v>909</v>
      </c>
      <c r="H425">
        <v>2</v>
      </c>
      <c r="I425">
        <v>90</v>
      </c>
      <c r="J425">
        <v>6</v>
      </c>
      <c r="K425">
        <v>8</v>
      </c>
      <c r="L425">
        <v>124</v>
      </c>
      <c r="M425">
        <v>100</v>
      </c>
      <c r="N425">
        <v>-99</v>
      </c>
      <c r="O425">
        <v>0</v>
      </c>
      <c r="P425">
        <v>0</v>
      </c>
      <c r="Q425">
        <v>0</v>
      </c>
      <c r="R425">
        <v>0</v>
      </c>
    </row>
    <row r="426" spans="2:18" x14ac:dyDescent="0.25">
      <c r="B426" t="s">
        <v>878</v>
      </c>
      <c r="C426" t="s">
        <v>910</v>
      </c>
      <c r="D426">
        <v>11</v>
      </c>
      <c r="E426" t="s">
        <v>31</v>
      </c>
      <c r="F426" t="s">
        <v>911</v>
      </c>
      <c r="G426" t="s">
        <v>912</v>
      </c>
      <c r="H426">
        <v>49</v>
      </c>
      <c r="I426">
        <v>90</v>
      </c>
      <c r="J426">
        <v>2</v>
      </c>
      <c r="K426">
        <v>0</v>
      </c>
      <c r="L426">
        <v>0.31</v>
      </c>
      <c r="M426">
        <v>0.11</v>
      </c>
      <c r="N426">
        <v>2</v>
      </c>
      <c r="O426">
        <v>2</v>
      </c>
      <c r="P426">
        <v>0</v>
      </c>
      <c r="Q426">
        <v>7</v>
      </c>
      <c r="R426">
        <v>5</v>
      </c>
    </row>
    <row r="427" spans="2:18" x14ac:dyDescent="0.25">
      <c r="B427" t="s">
        <v>878</v>
      </c>
      <c r="C427" t="s">
        <v>910</v>
      </c>
      <c r="D427">
        <v>9</v>
      </c>
      <c r="E427" t="s">
        <v>31</v>
      </c>
      <c r="F427" t="s">
        <v>913</v>
      </c>
      <c r="G427" t="s">
        <v>914</v>
      </c>
      <c r="H427">
        <v>39</v>
      </c>
      <c r="I427">
        <v>90</v>
      </c>
      <c r="J427">
        <v>0</v>
      </c>
      <c r="K427">
        <v>2</v>
      </c>
      <c r="L427">
        <v>0.22</v>
      </c>
      <c r="M427">
        <v>0.09</v>
      </c>
      <c r="N427">
        <v>2</v>
      </c>
      <c r="O427">
        <v>4</v>
      </c>
      <c r="P427">
        <v>2</v>
      </c>
      <c r="Q427">
        <v>0</v>
      </c>
      <c r="R427">
        <v>1</v>
      </c>
    </row>
    <row r="428" spans="2:18" x14ac:dyDescent="0.25">
      <c r="B428" t="s">
        <v>878</v>
      </c>
      <c r="C428" t="s">
        <v>910</v>
      </c>
      <c r="D428">
        <v>19</v>
      </c>
      <c r="E428" t="s">
        <v>31</v>
      </c>
      <c r="F428" t="s">
        <v>915</v>
      </c>
      <c r="G428" t="s">
        <v>916</v>
      </c>
      <c r="H428">
        <v>10</v>
      </c>
      <c r="I428">
        <v>22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</row>
    <row r="429" spans="2:18" x14ac:dyDescent="0.25">
      <c r="B429" t="s">
        <v>878</v>
      </c>
      <c r="C429" t="s">
        <v>910</v>
      </c>
      <c r="D429">
        <v>21</v>
      </c>
      <c r="E429" t="s">
        <v>31</v>
      </c>
      <c r="F429" t="s">
        <v>917</v>
      </c>
      <c r="G429" t="s">
        <v>918</v>
      </c>
      <c r="H429">
        <v>1</v>
      </c>
      <c r="I429">
        <v>1</v>
      </c>
      <c r="J429">
        <v>0</v>
      </c>
      <c r="K429">
        <v>0</v>
      </c>
      <c r="L429">
        <v>0</v>
      </c>
      <c r="M429">
        <v>7.0000000000000007E-2</v>
      </c>
      <c r="N429">
        <v>0</v>
      </c>
      <c r="O429">
        <v>0</v>
      </c>
      <c r="P429">
        <v>0</v>
      </c>
      <c r="Q429">
        <v>0</v>
      </c>
      <c r="R429">
        <v>0</v>
      </c>
    </row>
    <row r="430" spans="2:18" x14ac:dyDescent="0.25">
      <c r="B430" t="s">
        <v>878</v>
      </c>
      <c r="C430" t="s">
        <v>910</v>
      </c>
      <c r="D430">
        <v>8</v>
      </c>
      <c r="E430" t="s">
        <v>40</v>
      </c>
      <c r="F430" t="s">
        <v>919</v>
      </c>
      <c r="G430" t="s">
        <v>920</v>
      </c>
      <c r="H430">
        <v>73</v>
      </c>
      <c r="I430">
        <v>89</v>
      </c>
      <c r="J430">
        <v>0</v>
      </c>
      <c r="K430">
        <v>0</v>
      </c>
      <c r="L430">
        <v>0.04</v>
      </c>
      <c r="M430">
        <v>0.02</v>
      </c>
      <c r="N430">
        <v>0</v>
      </c>
      <c r="O430">
        <v>1</v>
      </c>
      <c r="P430">
        <v>0</v>
      </c>
      <c r="Q430">
        <v>10</v>
      </c>
      <c r="R430">
        <v>2</v>
      </c>
    </row>
    <row r="431" spans="2:18" x14ac:dyDescent="0.25">
      <c r="B431" t="s">
        <v>878</v>
      </c>
      <c r="C431" t="s">
        <v>910</v>
      </c>
      <c r="D431">
        <v>10</v>
      </c>
      <c r="E431" t="s">
        <v>40</v>
      </c>
      <c r="F431" t="s">
        <v>921</v>
      </c>
      <c r="G431" t="s">
        <v>922</v>
      </c>
      <c r="H431">
        <v>65</v>
      </c>
      <c r="I431">
        <v>89</v>
      </c>
      <c r="J431">
        <v>0</v>
      </c>
      <c r="K431">
        <v>0</v>
      </c>
      <c r="L431">
        <v>0.16</v>
      </c>
      <c r="M431">
        <v>0.09</v>
      </c>
      <c r="N431">
        <v>2</v>
      </c>
      <c r="O431">
        <v>3</v>
      </c>
      <c r="P431">
        <v>0</v>
      </c>
      <c r="Q431">
        <v>5</v>
      </c>
      <c r="R431">
        <v>3</v>
      </c>
    </row>
    <row r="432" spans="2:18" x14ac:dyDescent="0.25">
      <c r="B432" t="s">
        <v>878</v>
      </c>
      <c r="C432" t="s">
        <v>910</v>
      </c>
      <c r="D432">
        <v>6</v>
      </c>
      <c r="E432" t="s">
        <v>40</v>
      </c>
      <c r="F432" t="s">
        <v>923</v>
      </c>
      <c r="G432" t="s">
        <v>924</v>
      </c>
      <c r="H432">
        <v>59</v>
      </c>
      <c r="I432">
        <v>90</v>
      </c>
      <c r="J432">
        <v>0</v>
      </c>
      <c r="K432">
        <v>0</v>
      </c>
      <c r="L432">
        <v>0</v>
      </c>
      <c r="M432">
        <v>0.02</v>
      </c>
      <c r="N432">
        <v>0</v>
      </c>
      <c r="O432">
        <v>0</v>
      </c>
      <c r="P432">
        <v>0</v>
      </c>
      <c r="Q432">
        <v>6</v>
      </c>
      <c r="R432">
        <v>6</v>
      </c>
    </row>
    <row r="433" spans="2:20" x14ac:dyDescent="0.25">
      <c r="B433" t="s">
        <v>878</v>
      </c>
      <c r="C433" t="s">
        <v>910</v>
      </c>
      <c r="D433">
        <v>20</v>
      </c>
      <c r="E433" t="s">
        <v>40</v>
      </c>
      <c r="F433" t="s">
        <v>925</v>
      </c>
      <c r="G433" t="s">
        <v>926</v>
      </c>
      <c r="H433">
        <v>49</v>
      </c>
      <c r="I433">
        <v>68</v>
      </c>
      <c r="J433">
        <v>0</v>
      </c>
      <c r="K433">
        <v>0</v>
      </c>
      <c r="L433">
        <v>0.04</v>
      </c>
      <c r="M433">
        <v>0.02</v>
      </c>
      <c r="N433">
        <v>1</v>
      </c>
      <c r="O433">
        <v>2</v>
      </c>
      <c r="P433">
        <v>0</v>
      </c>
      <c r="Q433">
        <v>3</v>
      </c>
      <c r="R433">
        <v>6</v>
      </c>
    </row>
    <row r="434" spans="2:20" x14ac:dyDescent="0.25">
      <c r="B434" t="s">
        <v>878</v>
      </c>
      <c r="C434" t="s">
        <v>910</v>
      </c>
      <c r="D434">
        <v>23</v>
      </c>
      <c r="E434" t="s">
        <v>40</v>
      </c>
      <c r="F434" t="s">
        <v>927</v>
      </c>
      <c r="G434" t="s">
        <v>928</v>
      </c>
      <c r="H434">
        <v>12</v>
      </c>
      <c r="I434">
        <v>22</v>
      </c>
      <c r="J434">
        <v>0</v>
      </c>
      <c r="K434">
        <v>0</v>
      </c>
      <c r="L434">
        <v>0</v>
      </c>
      <c r="M434">
        <v>0.01</v>
      </c>
      <c r="N434">
        <v>0</v>
      </c>
      <c r="O434">
        <v>0</v>
      </c>
      <c r="P434">
        <v>0</v>
      </c>
      <c r="Q434">
        <v>2</v>
      </c>
      <c r="R434">
        <v>2</v>
      </c>
    </row>
    <row r="435" spans="2:20" x14ac:dyDescent="0.25">
      <c r="B435" t="s">
        <v>878</v>
      </c>
      <c r="C435" t="s">
        <v>910</v>
      </c>
      <c r="D435">
        <v>16</v>
      </c>
      <c r="E435" t="s">
        <v>53</v>
      </c>
      <c r="F435" t="s">
        <v>929</v>
      </c>
      <c r="G435" t="s">
        <v>930</v>
      </c>
      <c r="H435">
        <v>76</v>
      </c>
      <c r="I435">
        <v>90</v>
      </c>
      <c r="J435">
        <v>0</v>
      </c>
      <c r="K435">
        <v>0</v>
      </c>
      <c r="L435">
        <v>0.45</v>
      </c>
      <c r="M435">
        <v>0.01</v>
      </c>
      <c r="N435">
        <v>0</v>
      </c>
      <c r="O435">
        <v>1</v>
      </c>
      <c r="P435">
        <v>0</v>
      </c>
      <c r="Q435">
        <v>18</v>
      </c>
      <c r="R435">
        <v>3</v>
      </c>
    </row>
    <row r="436" spans="2:20" x14ac:dyDescent="0.25">
      <c r="B436" t="s">
        <v>878</v>
      </c>
      <c r="C436" t="s">
        <v>910</v>
      </c>
      <c r="D436">
        <v>5</v>
      </c>
      <c r="E436" t="s">
        <v>53</v>
      </c>
      <c r="F436" t="s">
        <v>931</v>
      </c>
      <c r="G436" t="s">
        <v>932</v>
      </c>
      <c r="H436">
        <v>72</v>
      </c>
      <c r="I436">
        <v>90</v>
      </c>
      <c r="J436">
        <v>0</v>
      </c>
      <c r="K436">
        <v>0</v>
      </c>
      <c r="L436">
        <v>0</v>
      </c>
      <c r="M436">
        <v>0.03</v>
      </c>
      <c r="N436">
        <v>0</v>
      </c>
      <c r="O436">
        <v>0</v>
      </c>
      <c r="P436">
        <v>0</v>
      </c>
      <c r="Q436">
        <v>11</v>
      </c>
      <c r="R436">
        <v>3</v>
      </c>
    </row>
    <row r="437" spans="2:20" x14ac:dyDescent="0.25">
      <c r="B437" t="s">
        <v>878</v>
      </c>
      <c r="C437" t="s">
        <v>910</v>
      </c>
      <c r="D437">
        <v>2</v>
      </c>
      <c r="E437" t="s">
        <v>53</v>
      </c>
      <c r="F437" t="s">
        <v>933</v>
      </c>
      <c r="G437" t="s">
        <v>934</v>
      </c>
      <c r="H437">
        <v>46</v>
      </c>
      <c r="I437">
        <v>78</v>
      </c>
      <c r="J437">
        <v>0</v>
      </c>
      <c r="K437">
        <v>0</v>
      </c>
      <c r="L437">
        <v>0</v>
      </c>
      <c r="M437">
        <v>0.01</v>
      </c>
      <c r="N437">
        <v>0</v>
      </c>
      <c r="O437">
        <v>0</v>
      </c>
      <c r="P437">
        <v>0</v>
      </c>
      <c r="Q437">
        <v>4</v>
      </c>
      <c r="R437">
        <v>3</v>
      </c>
    </row>
    <row r="438" spans="2:20" x14ac:dyDescent="0.25">
      <c r="B438" t="s">
        <v>878</v>
      </c>
      <c r="C438" t="s">
        <v>910</v>
      </c>
      <c r="D438">
        <v>13</v>
      </c>
      <c r="E438" t="s">
        <v>53</v>
      </c>
      <c r="F438" t="s">
        <v>935</v>
      </c>
      <c r="G438" t="s">
        <v>936</v>
      </c>
      <c r="H438">
        <v>37</v>
      </c>
      <c r="I438">
        <v>68</v>
      </c>
      <c r="J438">
        <v>0</v>
      </c>
      <c r="K438">
        <v>0</v>
      </c>
      <c r="L438">
        <v>0.02</v>
      </c>
      <c r="M438">
        <v>0.01</v>
      </c>
      <c r="N438">
        <v>1</v>
      </c>
      <c r="O438">
        <v>1</v>
      </c>
      <c r="P438">
        <v>0</v>
      </c>
      <c r="Q438">
        <v>4</v>
      </c>
      <c r="R438">
        <v>3</v>
      </c>
    </row>
    <row r="439" spans="2:20" x14ac:dyDescent="0.25">
      <c r="B439" t="s">
        <v>878</v>
      </c>
      <c r="C439" t="s">
        <v>910</v>
      </c>
      <c r="D439">
        <v>24</v>
      </c>
      <c r="E439" t="s">
        <v>53</v>
      </c>
      <c r="F439" t="s">
        <v>937</v>
      </c>
      <c r="G439" t="s">
        <v>938</v>
      </c>
      <c r="H439">
        <v>14</v>
      </c>
      <c r="I439">
        <v>12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5</v>
      </c>
      <c r="R439">
        <v>2</v>
      </c>
    </row>
    <row r="440" spans="2:20" x14ac:dyDescent="0.25">
      <c r="B440" t="s">
        <v>878</v>
      </c>
      <c r="C440" t="s">
        <v>910</v>
      </c>
      <c r="D440">
        <v>4</v>
      </c>
      <c r="E440" t="s">
        <v>53</v>
      </c>
      <c r="F440" t="s">
        <v>939</v>
      </c>
      <c r="G440" t="s">
        <v>940</v>
      </c>
      <c r="H440">
        <v>3</v>
      </c>
      <c r="I440">
        <v>1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2</v>
      </c>
      <c r="R440">
        <v>3</v>
      </c>
    </row>
    <row r="441" spans="2:20" x14ac:dyDescent="0.25">
      <c r="B441" t="s">
        <v>878</v>
      </c>
      <c r="C441" t="s">
        <v>910</v>
      </c>
      <c r="D441">
        <v>1</v>
      </c>
      <c r="E441" t="s">
        <v>64</v>
      </c>
      <c r="F441" t="s">
        <v>941</v>
      </c>
      <c r="G441" t="s">
        <v>942</v>
      </c>
      <c r="H441">
        <v>2</v>
      </c>
      <c r="I441">
        <v>90</v>
      </c>
      <c r="J441">
        <v>2</v>
      </c>
      <c r="K441">
        <v>4</v>
      </c>
      <c r="L441">
        <v>150</v>
      </c>
      <c r="M441">
        <v>172</v>
      </c>
      <c r="N441">
        <v>-28</v>
      </c>
      <c r="O441">
        <v>0</v>
      </c>
      <c r="P441">
        <v>0</v>
      </c>
      <c r="Q441">
        <v>0</v>
      </c>
      <c r="R441">
        <v>0</v>
      </c>
    </row>
    <row r="442" spans="2:20" x14ac:dyDescent="0.25">
      <c r="B442" t="s">
        <v>943</v>
      </c>
      <c r="C442" t="s">
        <v>944</v>
      </c>
      <c r="D442">
        <v>7</v>
      </c>
      <c r="E442" t="s">
        <v>31</v>
      </c>
      <c r="F442" t="s">
        <v>945</v>
      </c>
      <c r="G442" t="s">
        <v>946</v>
      </c>
      <c r="H442">
        <v>57</v>
      </c>
      <c r="I442">
        <v>81</v>
      </c>
      <c r="J442">
        <v>0</v>
      </c>
      <c r="K442">
        <v>0</v>
      </c>
      <c r="L442">
        <v>0.66</v>
      </c>
      <c r="M442">
        <v>0.12</v>
      </c>
      <c r="N442">
        <v>1</v>
      </c>
      <c r="O442">
        <v>4</v>
      </c>
      <c r="P442">
        <v>0</v>
      </c>
      <c r="Q442">
        <v>1</v>
      </c>
      <c r="R442">
        <v>3</v>
      </c>
    </row>
    <row r="443" spans="2:20" x14ac:dyDescent="0.25">
      <c r="B443" t="s">
        <v>943</v>
      </c>
      <c r="C443" t="s">
        <v>944</v>
      </c>
      <c r="D443">
        <v>19</v>
      </c>
      <c r="E443" t="s">
        <v>31</v>
      </c>
      <c r="F443" t="s">
        <v>947</v>
      </c>
      <c r="G443" t="s">
        <v>948</v>
      </c>
      <c r="H443">
        <v>36</v>
      </c>
      <c r="I443">
        <v>19</v>
      </c>
      <c r="J443">
        <v>0</v>
      </c>
      <c r="K443">
        <v>0</v>
      </c>
      <c r="L443">
        <v>0.04</v>
      </c>
      <c r="M443">
        <v>0.19</v>
      </c>
      <c r="N443">
        <v>0</v>
      </c>
      <c r="O443">
        <v>2</v>
      </c>
      <c r="P443">
        <v>0</v>
      </c>
      <c r="Q443">
        <v>0</v>
      </c>
      <c r="R443">
        <v>2</v>
      </c>
    </row>
    <row r="444" spans="2:20" x14ac:dyDescent="0.25">
      <c r="B444" t="s">
        <v>943</v>
      </c>
      <c r="C444" t="s">
        <v>944</v>
      </c>
      <c r="D444">
        <v>21</v>
      </c>
      <c r="E444" t="s">
        <v>31</v>
      </c>
      <c r="F444" t="s">
        <v>949</v>
      </c>
      <c r="G444" t="s">
        <v>950</v>
      </c>
      <c r="H444">
        <v>25</v>
      </c>
      <c r="I444">
        <v>90</v>
      </c>
      <c r="J444">
        <v>0</v>
      </c>
      <c r="K444">
        <v>0</v>
      </c>
      <c r="L444">
        <v>0.5</v>
      </c>
      <c r="M444">
        <v>0.05</v>
      </c>
      <c r="N444">
        <v>1</v>
      </c>
      <c r="O444">
        <v>5</v>
      </c>
      <c r="P444">
        <v>0</v>
      </c>
      <c r="Q444">
        <v>1</v>
      </c>
      <c r="R444">
        <v>3</v>
      </c>
    </row>
    <row r="445" spans="2:20" x14ac:dyDescent="0.25">
      <c r="B445" t="s">
        <v>943</v>
      </c>
      <c r="C445" t="s">
        <v>944</v>
      </c>
      <c r="D445">
        <v>17</v>
      </c>
      <c r="E445" t="s">
        <v>31</v>
      </c>
      <c r="F445" t="s">
        <v>951</v>
      </c>
      <c r="G445" t="s">
        <v>952</v>
      </c>
      <c r="H445">
        <v>3</v>
      </c>
      <c r="I445">
        <v>3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</row>
    <row r="446" spans="2:20" x14ac:dyDescent="0.25">
      <c r="B446" t="s">
        <v>943</v>
      </c>
      <c r="C446" t="s">
        <v>944</v>
      </c>
      <c r="D446">
        <v>16</v>
      </c>
      <c r="E446" t="s">
        <v>40</v>
      </c>
      <c r="F446" t="s">
        <v>953</v>
      </c>
      <c r="G446" t="s">
        <v>953</v>
      </c>
      <c r="H446">
        <v>134</v>
      </c>
      <c r="I446">
        <v>87</v>
      </c>
      <c r="J446">
        <v>0</v>
      </c>
      <c r="K446">
        <v>0</v>
      </c>
      <c r="L446">
        <v>0.11</v>
      </c>
      <c r="M446">
        <v>0.44</v>
      </c>
      <c r="N446">
        <v>0</v>
      </c>
      <c r="O446">
        <v>2</v>
      </c>
      <c r="P446">
        <v>0</v>
      </c>
      <c r="Q446">
        <v>3</v>
      </c>
      <c r="R446">
        <v>4</v>
      </c>
    </row>
    <row r="447" spans="2:20" x14ac:dyDescent="0.25">
      <c r="B447" t="s">
        <v>943</v>
      </c>
      <c r="C447" t="s">
        <v>944</v>
      </c>
      <c r="D447">
        <v>20</v>
      </c>
      <c r="E447" t="s">
        <v>40</v>
      </c>
      <c r="F447" t="s">
        <v>954</v>
      </c>
      <c r="G447" t="s">
        <v>954</v>
      </c>
      <c r="H447">
        <v>130</v>
      </c>
      <c r="I447">
        <v>90</v>
      </c>
      <c r="J447">
        <v>0</v>
      </c>
      <c r="K447">
        <v>0</v>
      </c>
      <c r="L447">
        <v>0.1</v>
      </c>
      <c r="M447">
        <v>1.23</v>
      </c>
      <c r="N447">
        <v>1</v>
      </c>
      <c r="O447">
        <v>2</v>
      </c>
      <c r="P447">
        <v>1</v>
      </c>
      <c r="Q447">
        <v>3</v>
      </c>
      <c r="R447">
        <v>6</v>
      </c>
      <c r="T447">
        <v>1</v>
      </c>
    </row>
    <row r="448" spans="2:20" x14ac:dyDescent="0.25">
      <c r="B448" t="s">
        <v>943</v>
      </c>
      <c r="C448" t="s">
        <v>944</v>
      </c>
      <c r="D448">
        <v>5</v>
      </c>
      <c r="E448" t="s">
        <v>40</v>
      </c>
      <c r="F448" t="s">
        <v>955</v>
      </c>
      <c r="G448" t="s">
        <v>956</v>
      </c>
      <c r="H448">
        <v>102</v>
      </c>
      <c r="I448">
        <v>90</v>
      </c>
      <c r="J448">
        <v>0</v>
      </c>
      <c r="K448">
        <v>0</v>
      </c>
      <c r="L448">
        <v>0</v>
      </c>
      <c r="M448">
        <v>0.54</v>
      </c>
      <c r="N448">
        <v>0</v>
      </c>
      <c r="O448">
        <v>0</v>
      </c>
      <c r="P448">
        <v>0</v>
      </c>
      <c r="Q448">
        <v>5</v>
      </c>
      <c r="R448">
        <v>5</v>
      </c>
    </row>
    <row r="449" spans="2:18" x14ac:dyDescent="0.25">
      <c r="B449" t="s">
        <v>943</v>
      </c>
      <c r="C449" t="s">
        <v>944</v>
      </c>
      <c r="D449">
        <v>8</v>
      </c>
      <c r="E449" t="s">
        <v>40</v>
      </c>
      <c r="F449" t="s">
        <v>957</v>
      </c>
      <c r="G449" t="s">
        <v>958</v>
      </c>
      <c r="H449">
        <v>90</v>
      </c>
      <c r="I449">
        <v>71</v>
      </c>
      <c r="J449">
        <v>0</v>
      </c>
      <c r="K449">
        <v>0</v>
      </c>
      <c r="L449">
        <v>0.31</v>
      </c>
      <c r="M449">
        <v>0.08</v>
      </c>
      <c r="N449">
        <v>1</v>
      </c>
      <c r="O449">
        <v>5</v>
      </c>
      <c r="P449">
        <v>0</v>
      </c>
      <c r="Q449">
        <v>3</v>
      </c>
      <c r="R449">
        <v>3</v>
      </c>
    </row>
    <row r="450" spans="2:18" x14ac:dyDescent="0.25">
      <c r="B450" t="s">
        <v>943</v>
      </c>
      <c r="C450" t="s">
        <v>944</v>
      </c>
      <c r="D450">
        <v>9</v>
      </c>
      <c r="E450" t="s">
        <v>40</v>
      </c>
      <c r="F450" t="s">
        <v>959</v>
      </c>
      <c r="G450" t="s">
        <v>959</v>
      </c>
      <c r="H450">
        <v>42</v>
      </c>
      <c r="I450">
        <v>71</v>
      </c>
      <c r="J450">
        <v>0</v>
      </c>
      <c r="K450">
        <v>0</v>
      </c>
      <c r="L450">
        <v>0.05</v>
      </c>
      <c r="M450">
        <v>0.03</v>
      </c>
      <c r="N450">
        <v>0</v>
      </c>
      <c r="O450">
        <v>1</v>
      </c>
      <c r="P450">
        <v>0</v>
      </c>
      <c r="Q450">
        <v>3</v>
      </c>
      <c r="R450">
        <v>7</v>
      </c>
    </row>
    <row r="451" spans="2:18" x14ac:dyDescent="0.25">
      <c r="B451" t="s">
        <v>943</v>
      </c>
      <c r="C451" t="s">
        <v>944</v>
      </c>
      <c r="D451">
        <v>6</v>
      </c>
      <c r="E451" t="s">
        <v>40</v>
      </c>
      <c r="F451" t="s">
        <v>960</v>
      </c>
      <c r="G451" t="s">
        <v>961</v>
      </c>
      <c r="H451">
        <v>13</v>
      </c>
      <c r="I451">
        <v>19</v>
      </c>
      <c r="J451">
        <v>0</v>
      </c>
      <c r="K451">
        <v>0</v>
      </c>
      <c r="L451">
        <v>0.1</v>
      </c>
      <c r="M451">
        <v>0.16</v>
      </c>
      <c r="N451">
        <v>1</v>
      </c>
      <c r="O451">
        <v>1</v>
      </c>
      <c r="P451">
        <v>0</v>
      </c>
      <c r="Q451">
        <v>1</v>
      </c>
      <c r="R451">
        <v>1</v>
      </c>
    </row>
    <row r="452" spans="2:18" x14ac:dyDescent="0.25">
      <c r="B452" t="s">
        <v>943</v>
      </c>
      <c r="C452" t="s">
        <v>944</v>
      </c>
      <c r="D452">
        <v>10</v>
      </c>
      <c r="E452" t="s">
        <v>40</v>
      </c>
      <c r="F452" t="s">
        <v>962</v>
      </c>
      <c r="G452" t="s">
        <v>963</v>
      </c>
      <c r="H452">
        <v>11</v>
      </c>
      <c r="I452">
        <v>9</v>
      </c>
      <c r="J452">
        <v>0</v>
      </c>
      <c r="K452">
        <v>0</v>
      </c>
      <c r="L452">
        <v>0</v>
      </c>
      <c r="M452">
        <v>0.12</v>
      </c>
      <c r="N452">
        <v>0</v>
      </c>
      <c r="O452">
        <v>0</v>
      </c>
      <c r="P452">
        <v>0</v>
      </c>
      <c r="Q452">
        <v>1</v>
      </c>
      <c r="R452">
        <v>0</v>
      </c>
    </row>
    <row r="453" spans="2:18" x14ac:dyDescent="0.25">
      <c r="B453" t="s">
        <v>943</v>
      </c>
      <c r="C453" t="s">
        <v>944</v>
      </c>
      <c r="D453">
        <v>14</v>
      </c>
      <c r="E453" t="s">
        <v>53</v>
      </c>
      <c r="F453" t="s">
        <v>964</v>
      </c>
      <c r="G453" t="s">
        <v>965</v>
      </c>
      <c r="H453">
        <v>121</v>
      </c>
      <c r="I453">
        <v>90</v>
      </c>
      <c r="J453">
        <v>0</v>
      </c>
      <c r="K453">
        <v>0</v>
      </c>
      <c r="L453">
        <v>7.0000000000000007E-2</v>
      </c>
      <c r="M453">
        <v>0.13</v>
      </c>
      <c r="N453">
        <v>1</v>
      </c>
      <c r="O453">
        <v>2</v>
      </c>
      <c r="P453">
        <v>0</v>
      </c>
      <c r="Q453">
        <v>6</v>
      </c>
      <c r="R453">
        <v>3</v>
      </c>
    </row>
    <row r="454" spans="2:18" x14ac:dyDescent="0.25">
      <c r="B454" t="s">
        <v>943</v>
      </c>
      <c r="C454" t="s">
        <v>944</v>
      </c>
      <c r="D454">
        <v>22</v>
      </c>
      <c r="E454" t="s">
        <v>53</v>
      </c>
      <c r="F454" t="s">
        <v>966</v>
      </c>
      <c r="G454" t="s">
        <v>967</v>
      </c>
      <c r="H454">
        <v>112</v>
      </c>
      <c r="I454">
        <v>90</v>
      </c>
      <c r="J454">
        <v>0</v>
      </c>
      <c r="K454">
        <v>0</v>
      </c>
      <c r="L454">
        <v>0.03</v>
      </c>
      <c r="M454">
        <v>0.09</v>
      </c>
      <c r="N454">
        <v>0</v>
      </c>
      <c r="O454">
        <v>1</v>
      </c>
      <c r="P454">
        <v>0</v>
      </c>
      <c r="Q454">
        <v>6</v>
      </c>
      <c r="R454">
        <v>1</v>
      </c>
    </row>
    <row r="455" spans="2:18" x14ac:dyDescent="0.25">
      <c r="B455" t="s">
        <v>943</v>
      </c>
      <c r="C455" t="s">
        <v>944</v>
      </c>
      <c r="D455">
        <v>24</v>
      </c>
      <c r="E455" t="s">
        <v>53</v>
      </c>
      <c r="F455" t="s">
        <v>968</v>
      </c>
      <c r="G455" t="s">
        <v>969</v>
      </c>
      <c r="H455">
        <v>86</v>
      </c>
      <c r="I455">
        <v>90</v>
      </c>
      <c r="J455">
        <v>0</v>
      </c>
      <c r="K455">
        <v>0</v>
      </c>
      <c r="L455">
        <v>0.12</v>
      </c>
      <c r="M455">
        <v>0.44</v>
      </c>
      <c r="N455">
        <v>1</v>
      </c>
      <c r="O455">
        <v>2</v>
      </c>
      <c r="P455">
        <v>1</v>
      </c>
      <c r="Q455">
        <v>2</v>
      </c>
      <c r="R455">
        <v>2</v>
      </c>
    </row>
    <row r="456" spans="2:18" x14ac:dyDescent="0.25">
      <c r="B456" t="s">
        <v>943</v>
      </c>
      <c r="C456" t="s">
        <v>944</v>
      </c>
      <c r="D456">
        <v>23</v>
      </c>
      <c r="E456" t="s">
        <v>64</v>
      </c>
      <c r="F456" t="s">
        <v>970</v>
      </c>
      <c r="G456" t="s">
        <v>971</v>
      </c>
      <c r="H456">
        <v>0</v>
      </c>
      <c r="I456">
        <v>90</v>
      </c>
      <c r="J456">
        <v>1</v>
      </c>
      <c r="K456">
        <v>1</v>
      </c>
      <c r="L456">
        <v>20</v>
      </c>
      <c r="M456">
        <v>13</v>
      </c>
      <c r="N456">
        <v>13</v>
      </c>
      <c r="O456">
        <v>1</v>
      </c>
      <c r="P456">
        <v>0</v>
      </c>
      <c r="Q456">
        <v>0</v>
      </c>
      <c r="R456">
        <v>1</v>
      </c>
    </row>
    <row r="457" spans="2:18" x14ac:dyDescent="0.25">
      <c r="B457" t="s">
        <v>943</v>
      </c>
      <c r="C457" t="s">
        <v>972</v>
      </c>
      <c r="D457">
        <v>20</v>
      </c>
      <c r="E457" t="s">
        <v>31</v>
      </c>
      <c r="F457" t="s">
        <v>973</v>
      </c>
      <c r="G457" t="s">
        <v>974</v>
      </c>
      <c r="H457">
        <v>29</v>
      </c>
      <c r="I457">
        <v>90</v>
      </c>
      <c r="J457">
        <v>0</v>
      </c>
      <c r="K457">
        <v>0</v>
      </c>
      <c r="L457">
        <v>0.02</v>
      </c>
      <c r="M457">
        <v>0</v>
      </c>
      <c r="N457">
        <v>0</v>
      </c>
      <c r="O457">
        <v>1</v>
      </c>
      <c r="P457">
        <v>0</v>
      </c>
      <c r="Q457">
        <v>7</v>
      </c>
      <c r="R457">
        <v>4</v>
      </c>
    </row>
    <row r="458" spans="2:18" x14ac:dyDescent="0.25">
      <c r="B458" t="s">
        <v>943</v>
      </c>
      <c r="C458" t="s">
        <v>972</v>
      </c>
      <c r="D458">
        <v>17</v>
      </c>
      <c r="E458" t="s">
        <v>31</v>
      </c>
      <c r="F458" t="s">
        <v>975</v>
      </c>
      <c r="G458" t="s">
        <v>976</v>
      </c>
      <c r="H458">
        <v>21</v>
      </c>
      <c r="I458">
        <v>29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5</v>
      </c>
      <c r="R458">
        <v>2</v>
      </c>
    </row>
    <row r="459" spans="2:18" x14ac:dyDescent="0.25">
      <c r="B459" t="s">
        <v>943</v>
      </c>
      <c r="C459" t="s">
        <v>972</v>
      </c>
      <c r="D459">
        <v>7</v>
      </c>
      <c r="E459" t="s">
        <v>31</v>
      </c>
      <c r="F459" t="s">
        <v>977</v>
      </c>
      <c r="G459" t="s">
        <v>978</v>
      </c>
      <c r="H459">
        <v>20</v>
      </c>
      <c r="I459">
        <v>61</v>
      </c>
      <c r="J459">
        <v>0</v>
      </c>
      <c r="K459">
        <v>0</v>
      </c>
      <c r="L459">
        <v>0.01</v>
      </c>
      <c r="M459">
        <v>0</v>
      </c>
      <c r="N459">
        <v>0</v>
      </c>
      <c r="O459">
        <v>1</v>
      </c>
      <c r="P459">
        <v>0</v>
      </c>
      <c r="Q459">
        <v>7</v>
      </c>
      <c r="R459">
        <v>3</v>
      </c>
    </row>
    <row r="460" spans="2:18" x14ac:dyDescent="0.25">
      <c r="B460" t="s">
        <v>943</v>
      </c>
      <c r="C460" t="s">
        <v>972</v>
      </c>
      <c r="D460">
        <v>21</v>
      </c>
      <c r="E460" t="s">
        <v>31</v>
      </c>
      <c r="F460" t="s">
        <v>979</v>
      </c>
      <c r="G460" t="s">
        <v>980</v>
      </c>
      <c r="H460">
        <v>14</v>
      </c>
      <c r="I460">
        <v>29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5</v>
      </c>
      <c r="R460">
        <v>3</v>
      </c>
    </row>
    <row r="461" spans="2:18" x14ac:dyDescent="0.25">
      <c r="B461" t="s">
        <v>943</v>
      </c>
      <c r="C461" t="s">
        <v>972</v>
      </c>
      <c r="D461">
        <v>19</v>
      </c>
      <c r="E461" t="s">
        <v>31</v>
      </c>
      <c r="F461" t="s">
        <v>981</v>
      </c>
      <c r="G461" t="s">
        <v>982</v>
      </c>
      <c r="H461">
        <v>10</v>
      </c>
      <c r="I461">
        <v>61</v>
      </c>
      <c r="J461">
        <v>0</v>
      </c>
      <c r="K461">
        <v>0</v>
      </c>
      <c r="L461">
        <v>0.01</v>
      </c>
      <c r="M461">
        <v>0</v>
      </c>
      <c r="N461">
        <v>0</v>
      </c>
      <c r="O461">
        <v>1</v>
      </c>
      <c r="P461">
        <v>0</v>
      </c>
      <c r="Q461">
        <v>0</v>
      </c>
      <c r="R461">
        <v>3</v>
      </c>
    </row>
    <row r="462" spans="2:18" x14ac:dyDescent="0.25">
      <c r="B462" t="s">
        <v>943</v>
      </c>
      <c r="C462" t="s">
        <v>972</v>
      </c>
      <c r="D462">
        <v>6</v>
      </c>
      <c r="E462" t="s">
        <v>40</v>
      </c>
      <c r="F462" t="s">
        <v>983</v>
      </c>
      <c r="G462" t="s">
        <v>984</v>
      </c>
      <c r="H462">
        <v>38</v>
      </c>
      <c r="I462">
        <v>90</v>
      </c>
      <c r="J462">
        <v>0</v>
      </c>
      <c r="K462">
        <v>0</v>
      </c>
      <c r="L462">
        <v>0.02</v>
      </c>
      <c r="M462">
        <v>0</v>
      </c>
      <c r="N462">
        <v>0</v>
      </c>
      <c r="O462">
        <v>1</v>
      </c>
      <c r="P462">
        <v>0</v>
      </c>
      <c r="Q462">
        <v>8</v>
      </c>
      <c r="R462">
        <v>4</v>
      </c>
    </row>
    <row r="463" spans="2:18" x14ac:dyDescent="0.25">
      <c r="B463" t="s">
        <v>943</v>
      </c>
      <c r="C463" t="s">
        <v>972</v>
      </c>
      <c r="D463">
        <v>10</v>
      </c>
      <c r="E463" t="s">
        <v>40</v>
      </c>
      <c r="F463" t="s">
        <v>985</v>
      </c>
      <c r="G463" t="s">
        <v>986</v>
      </c>
      <c r="H463">
        <v>33</v>
      </c>
      <c r="I463">
        <v>79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11</v>
      </c>
      <c r="R463">
        <v>3</v>
      </c>
    </row>
    <row r="464" spans="2:18" x14ac:dyDescent="0.25">
      <c r="B464" t="s">
        <v>943</v>
      </c>
      <c r="C464" t="s">
        <v>972</v>
      </c>
      <c r="D464">
        <v>8</v>
      </c>
      <c r="E464" t="s">
        <v>40</v>
      </c>
      <c r="F464" t="s">
        <v>987</v>
      </c>
      <c r="G464" t="s">
        <v>988</v>
      </c>
      <c r="H464">
        <v>15</v>
      </c>
      <c r="I464">
        <v>14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4</v>
      </c>
      <c r="R464">
        <v>2</v>
      </c>
    </row>
    <row r="465" spans="2:20" x14ac:dyDescent="0.25">
      <c r="B465" t="s">
        <v>943</v>
      </c>
      <c r="C465" t="s">
        <v>972</v>
      </c>
      <c r="D465">
        <v>14</v>
      </c>
      <c r="E465" t="s">
        <v>40</v>
      </c>
      <c r="F465" t="s">
        <v>989</v>
      </c>
      <c r="G465" t="s">
        <v>990</v>
      </c>
      <c r="H465">
        <v>14</v>
      </c>
      <c r="I465">
        <v>29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6</v>
      </c>
      <c r="R465">
        <v>0</v>
      </c>
    </row>
    <row r="466" spans="2:20" x14ac:dyDescent="0.25">
      <c r="B466" t="s">
        <v>943</v>
      </c>
      <c r="C466" t="s">
        <v>972</v>
      </c>
      <c r="D466">
        <v>15</v>
      </c>
      <c r="E466" t="s">
        <v>40</v>
      </c>
      <c r="F466" t="s">
        <v>991</v>
      </c>
      <c r="G466" t="s">
        <v>992</v>
      </c>
      <c r="H466">
        <v>10</v>
      </c>
      <c r="I466">
        <v>61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1</v>
      </c>
      <c r="R466">
        <v>0</v>
      </c>
    </row>
    <row r="467" spans="2:20" x14ac:dyDescent="0.25">
      <c r="B467" t="s">
        <v>943</v>
      </c>
      <c r="C467" t="s">
        <v>972</v>
      </c>
      <c r="D467">
        <v>18</v>
      </c>
      <c r="E467" t="s">
        <v>40</v>
      </c>
      <c r="F467" t="s">
        <v>993</v>
      </c>
      <c r="G467" t="s">
        <v>994</v>
      </c>
      <c r="H467">
        <v>4</v>
      </c>
      <c r="I467">
        <v>11</v>
      </c>
      <c r="J467">
        <v>0</v>
      </c>
      <c r="K467">
        <v>0</v>
      </c>
      <c r="L467">
        <v>0</v>
      </c>
      <c r="M467">
        <v>0.1</v>
      </c>
      <c r="N467">
        <v>0</v>
      </c>
      <c r="O467">
        <v>0</v>
      </c>
      <c r="P467">
        <v>1</v>
      </c>
      <c r="Q467">
        <v>0</v>
      </c>
      <c r="R467">
        <v>0</v>
      </c>
    </row>
    <row r="468" spans="2:20" x14ac:dyDescent="0.25">
      <c r="B468" t="s">
        <v>943</v>
      </c>
      <c r="C468" t="s">
        <v>972</v>
      </c>
      <c r="D468">
        <v>3</v>
      </c>
      <c r="E468" t="s">
        <v>53</v>
      </c>
      <c r="F468" t="s">
        <v>995</v>
      </c>
      <c r="G468" t="s">
        <v>996</v>
      </c>
      <c r="H468">
        <v>66</v>
      </c>
      <c r="I468">
        <v>90</v>
      </c>
      <c r="J468">
        <v>0</v>
      </c>
      <c r="K468">
        <v>0</v>
      </c>
      <c r="L468">
        <v>0.13</v>
      </c>
      <c r="M468">
        <v>0</v>
      </c>
      <c r="N468">
        <v>1</v>
      </c>
      <c r="O468">
        <v>1</v>
      </c>
      <c r="P468">
        <v>0</v>
      </c>
      <c r="Q468">
        <v>18</v>
      </c>
      <c r="R468">
        <v>6</v>
      </c>
    </row>
    <row r="469" spans="2:20" x14ac:dyDescent="0.25">
      <c r="B469" t="s">
        <v>943</v>
      </c>
      <c r="C469" t="s">
        <v>972</v>
      </c>
      <c r="D469">
        <v>4</v>
      </c>
      <c r="E469" t="s">
        <v>53</v>
      </c>
      <c r="F469" t="s">
        <v>997</v>
      </c>
      <c r="G469" t="s">
        <v>998</v>
      </c>
      <c r="H469">
        <v>61</v>
      </c>
      <c r="I469">
        <v>90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17</v>
      </c>
      <c r="R469">
        <v>2</v>
      </c>
    </row>
    <row r="470" spans="2:20" x14ac:dyDescent="0.25">
      <c r="B470" t="s">
        <v>943</v>
      </c>
      <c r="C470" t="s">
        <v>972</v>
      </c>
      <c r="D470">
        <v>22</v>
      </c>
      <c r="E470" t="s">
        <v>53</v>
      </c>
      <c r="F470" t="s">
        <v>999</v>
      </c>
      <c r="G470" t="s">
        <v>1000</v>
      </c>
      <c r="H470">
        <v>46</v>
      </c>
      <c r="I470">
        <v>90</v>
      </c>
      <c r="J470">
        <v>0</v>
      </c>
      <c r="K470">
        <v>0</v>
      </c>
      <c r="L470">
        <v>0.01</v>
      </c>
      <c r="M470">
        <v>0</v>
      </c>
      <c r="N470">
        <v>0</v>
      </c>
      <c r="O470">
        <v>1</v>
      </c>
      <c r="P470">
        <v>0</v>
      </c>
      <c r="Q470">
        <v>5</v>
      </c>
      <c r="R470">
        <v>1</v>
      </c>
    </row>
    <row r="471" spans="2:20" x14ac:dyDescent="0.25">
      <c r="B471" t="s">
        <v>943</v>
      </c>
      <c r="C471" t="s">
        <v>972</v>
      </c>
      <c r="D471">
        <v>13</v>
      </c>
      <c r="E471" t="s">
        <v>53</v>
      </c>
      <c r="F471" t="s">
        <v>1001</v>
      </c>
      <c r="G471" t="s">
        <v>1002</v>
      </c>
      <c r="H471">
        <v>42</v>
      </c>
      <c r="I471">
        <v>76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13</v>
      </c>
      <c r="R471">
        <v>5</v>
      </c>
      <c r="T471">
        <v>1</v>
      </c>
    </row>
    <row r="472" spans="2:20" x14ac:dyDescent="0.25">
      <c r="B472" t="s">
        <v>943</v>
      </c>
      <c r="C472" t="s">
        <v>972</v>
      </c>
      <c r="D472">
        <v>1</v>
      </c>
      <c r="E472" t="s">
        <v>64</v>
      </c>
      <c r="F472" t="s">
        <v>1003</v>
      </c>
      <c r="G472" t="s">
        <v>1003</v>
      </c>
      <c r="H472">
        <v>0</v>
      </c>
      <c r="I472">
        <v>90</v>
      </c>
      <c r="J472">
        <v>7</v>
      </c>
      <c r="K472">
        <v>7</v>
      </c>
      <c r="L472">
        <v>210</v>
      </c>
      <c r="M472">
        <v>145</v>
      </c>
      <c r="N472">
        <v>145</v>
      </c>
      <c r="O472">
        <v>1</v>
      </c>
      <c r="P472">
        <v>1</v>
      </c>
      <c r="Q472">
        <v>4</v>
      </c>
      <c r="R472">
        <v>0</v>
      </c>
    </row>
    <row r="473" spans="2:20" x14ac:dyDescent="0.25">
      <c r="B473" t="s">
        <v>1004</v>
      </c>
      <c r="C473" t="s">
        <v>1005</v>
      </c>
      <c r="D473">
        <v>9</v>
      </c>
      <c r="E473" t="s">
        <v>31</v>
      </c>
      <c r="F473" t="s">
        <v>1006</v>
      </c>
      <c r="G473" t="s">
        <v>1007</v>
      </c>
      <c r="H473">
        <v>31</v>
      </c>
      <c r="I473">
        <v>89</v>
      </c>
      <c r="J473">
        <v>0</v>
      </c>
      <c r="K473">
        <v>0</v>
      </c>
      <c r="L473">
        <v>0</v>
      </c>
      <c r="M473">
        <v>0.02</v>
      </c>
      <c r="N473">
        <v>0</v>
      </c>
      <c r="O473">
        <v>0</v>
      </c>
      <c r="P473">
        <v>0</v>
      </c>
      <c r="Q473">
        <v>4</v>
      </c>
      <c r="R473">
        <v>6</v>
      </c>
    </row>
    <row r="474" spans="2:20" x14ac:dyDescent="0.25">
      <c r="B474" t="s">
        <v>1004</v>
      </c>
      <c r="C474" t="s">
        <v>1005</v>
      </c>
      <c r="D474">
        <v>19</v>
      </c>
      <c r="E474" t="s">
        <v>31</v>
      </c>
      <c r="F474" t="s">
        <v>1008</v>
      </c>
      <c r="G474" t="s">
        <v>1009</v>
      </c>
      <c r="H474">
        <v>3</v>
      </c>
      <c r="I474">
        <v>1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1</v>
      </c>
      <c r="R474">
        <v>0</v>
      </c>
    </row>
    <row r="475" spans="2:20" x14ac:dyDescent="0.25">
      <c r="B475" t="s">
        <v>1004</v>
      </c>
      <c r="C475" t="s">
        <v>1005</v>
      </c>
      <c r="D475">
        <v>23</v>
      </c>
      <c r="E475" t="s">
        <v>40</v>
      </c>
      <c r="F475" t="s">
        <v>1010</v>
      </c>
      <c r="G475" t="s">
        <v>1011</v>
      </c>
      <c r="H475">
        <v>51</v>
      </c>
      <c r="I475">
        <v>90</v>
      </c>
      <c r="J475">
        <v>0</v>
      </c>
      <c r="K475">
        <v>0</v>
      </c>
      <c r="L475">
        <v>0.11</v>
      </c>
      <c r="M475">
        <v>0.01</v>
      </c>
      <c r="N475">
        <v>1</v>
      </c>
      <c r="O475">
        <v>2</v>
      </c>
      <c r="P475">
        <v>0</v>
      </c>
      <c r="Q475">
        <v>11</v>
      </c>
      <c r="R475">
        <v>5</v>
      </c>
    </row>
    <row r="476" spans="2:20" x14ac:dyDescent="0.25">
      <c r="B476" t="s">
        <v>1004</v>
      </c>
      <c r="C476" t="s">
        <v>1005</v>
      </c>
      <c r="D476">
        <v>10</v>
      </c>
      <c r="E476" t="s">
        <v>40</v>
      </c>
      <c r="F476" t="s">
        <v>1012</v>
      </c>
      <c r="G476" t="s">
        <v>1013</v>
      </c>
      <c r="H476">
        <v>46</v>
      </c>
      <c r="I476">
        <v>90</v>
      </c>
      <c r="J476">
        <v>0</v>
      </c>
      <c r="K476">
        <v>0</v>
      </c>
      <c r="L476">
        <v>0.03</v>
      </c>
      <c r="M476">
        <v>7.0000000000000007E-2</v>
      </c>
      <c r="N476">
        <v>0</v>
      </c>
      <c r="O476">
        <v>1</v>
      </c>
      <c r="P476">
        <v>0</v>
      </c>
      <c r="Q476">
        <v>3</v>
      </c>
      <c r="R476">
        <v>2</v>
      </c>
    </row>
    <row r="477" spans="2:20" x14ac:dyDescent="0.25">
      <c r="B477" t="s">
        <v>1004</v>
      </c>
      <c r="C477" t="s">
        <v>1005</v>
      </c>
      <c r="D477">
        <v>7</v>
      </c>
      <c r="E477" t="s">
        <v>40</v>
      </c>
      <c r="F477" t="s">
        <v>1014</v>
      </c>
      <c r="G477" t="s">
        <v>1015</v>
      </c>
      <c r="H477">
        <v>41</v>
      </c>
      <c r="I477">
        <v>63</v>
      </c>
      <c r="J477">
        <v>0</v>
      </c>
      <c r="K477">
        <v>0</v>
      </c>
      <c r="L477">
        <v>0</v>
      </c>
      <c r="M477">
        <v>0.09</v>
      </c>
      <c r="N477">
        <v>0</v>
      </c>
      <c r="O477">
        <v>0</v>
      </c>
      <c r="P477">
        <v>0</v>
      </c>
      <c r="Q477">
        <v>2</v>
      </c>
      <c r="R477">
        <v>1</v>
      </c>
    </row>
    <row r="478" spans="2:20" x14ac:dyDescent="0.25">
      <c r="B478" t="s">
        <v>1004</v>
      </c>
      <c r="C478" t="s">
        <v>1005</v>
      </c>
      <c r="D478">
        <v>15</v>
      </c>
      <c r="E478" t="s">
        <v>40</v>
      </c>
      <c r="F478" t="s">
        <v>1016</v>
      </c>
      <c r="G478" t="s">
        <v>1017</v>
      </c>
      <c r="H478">
        <v>38</v>
      </c>
      <c r="I478">
        <v>90</v>
      </c>
      <c r="J478">
        <v>0</v>
      </c>
      <c r="K478">
        <v>0</v>
      </c>
      <c r="L478">
        <v>0.03</v>
      </c>
      <c r="M478">
        <v>0</v>
      </c>
      <c r="N478">
        <v>0</v>
      </c>
      <c r="O478">
        <v>1</v>
      </c>
      <c r="P478">
        <v>0</v>
      </c>
      <c r="Q478">
        <v>6</v>
      </c>
      <c r="R478">
        <v>2</v>
      </c>
    </row>
    <row r="479" spans="2:20" x14ac:dyDescent="0.25">
      <c r="B479" t="s">
        <v>1004</v>
      </c>
      <c r="C479" t="s">
        <v>1005</v>
      </c>
      <c r="D479">
        <v>26</v>
      </c>
      <c r="E479" t="s">
        <v>40</v>
      </c>
      <c r="F479" t="s">
        <v>1018</v>
      </c>
      <c r="G479" t="s">
        <v>1019</v>
      </c>
      <c r="H479">
        <v>37</v>
      </c>
      <c r="I479">
        <v>81</v>
      </c>
      <c r="J479">
        <v>0</v>
      </c>
      <c r="K479">
        <v>0</v>
      </c>
      <c r="L479">
        <v>0</v>
      </c>
      <c r="M479">
        <v>0.01</v>
      </c>
      <c r="N479">
        <v>0</v>
      </c>
      <c r="O479">
        <v>0</v>
      </c>
      <c r="P479">
        <v>0</v>
      </c>
      <c r="Q479">
        <v>6</v>
      </c>
      <c r="R479">
        <v>1</v>
      </c>
    </row>
    <row r="480" spans="2:20" x14ac:dyDescent="0.25">
      <c r="B480" t="s">
        <v>1004</v>
      </c>
      <c r="C480" t="s">
        <v>1005</v>
      </c>
      <c r="D480">
        <v>6</v>
      </c>
      <c r="E480" t="s">
        <v>40</v>
      </c>
      <c r="F480" t="s">
        <v>1020</v>
      </c>
      <c r="G480" t="s">
        <v>1021</v>
      </c>
      <c r="H480">
        <v>21</v>
      </c>
      <c r="I480">
        <v>27</v>
      </c>
      <c r="J480">
        <v>0</v>
      </c>
      <c r="K480">
        <v>0</v>
      </c>
      <c r="L480">
        <v>0</v>
      </c>
      <c r="M480">
        <v>0.01</v>
      </c>
      <c r="N480">
        <v>0</v>
      </c>
      <c r="O480">
        <v>0</v>
      </c>
      <c r="P480">
        <v>0</v>
      </c>
      <c r="Q480">
        <v>8</v>
      </c>
      <c r="R480">
        <v>3</v>
      </c>
    </row>
    <row r="481" spans="2:20" x14ac:dyDescent="0.25">
      <c r="B481" t="s">
        <v>1004</v>
      </c>
      <c r="C481" t="s">
        <v>1005</v>
      </c>
      <c r="D481">
        <v>18</v>
      </c>
      <c r="E481" t="s">
        <v>40</v>
      </c>
      <c r="F481" t="s">
        <v>1022</v>
      </c>
      <c r="G481" t="s">
        <v>1023</v>
      </c>
      <c r="H481">
        <v>0</v>
      </c>
      <c r="I481">
        <v>1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</row>
    <row r="482" spans="2:20" x14ac:dyDescent="0.25">
      <c r="B482" t="s">
        <v>1004</v>
      </c>
      <c r="C482" t="s">
        <v>1005</v>
      </c>
      <c r="D482">
        <v>24</v>
      </c>
      <c r="E482" t="s">
        <v>53</v>
      </c>
      <c r="F482" t="s">
        <v>1024</v>
      </c>
      <c r="G482" t="s">
        <v>1025</v>
      </c>
      <c r="H482">
        <v>55</v>
      </c>
      <c r="I482">
        <v>89</v>
      </c>
      <c r="J482">
        <v>0</v>
      </c>
      <c r="K482">
        <v>0</v>
      </c>
      <c r="L482">
        <v>0</v>
      </c>
      <c r="M482">
        <v>0.01</v>
      </c>
      <c r="N482">
        <v>0</v>
      </c>
      <c r="O482">
        <v>0</v>
      </c>
      <c r="P482">
        <v>0</v>
      </c>
      <c r="Q482">
        <v>11</v>
      </c>
      <c r="R482">
        <v>5</v>
      </c>
    </row>
    <row r="483" spans="2:20" x14ac:dyDescent="0.25">
      <c r="B483" t="s">
        <v>1004</v>
      </c>
      <c r="C483" t="s">
        <v>1005</v>
      </c>
      <c r="D483">
        <v>5</v>
      </c>
      <c r="E483" t="s">
        <v>53</v>
      </c>
      <c r="F483" t="s">
        <v>1026</v>
      </c>
      <c r="G483" t="s">
        <v>1027</v>
      </c>
      <c r="H483">
        <v>38</v>
      </c>
      <c r="I483">
        <v>90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7</v>
      </c>
      <c r="R483">
        <v>1</v>
      </c>
    </row>
    <row r="484" spans="2:20" x14ac:dyDescent="0.25">
      <c r="B484" t="s">
        <v>1004</v>
      </c>
      <c r="C484" t="s">
        <v>1005</v>
      </c>
      <c r="D484">
        <v>4</v>
      </c>
      <c r="E484" t="s">
        <v>53</v>
      </c>
      <c r="F484" t="s">
        <v>1028</v>
      </c>
      <c r="G484" t="s">
        <v>1029</v>
      </c>
      <c r="H484">
        <v>38</v>
      </c>
      <c r="I484">
        <v>90</v>
      </c>
      <c r="J484">
        <v>1</v>
      </c>
      <c r="K484">
        <v>0</v>
      </c>
      <c r="L484">
        <v>0.49</v>
      </c>
      <c r="M484">
        <v>0.18</v>
      </c>
      <c r="N484">
        <v>2</v>
      </c>
      <c r="O484">
        <v>2</v>
      </c>
      <c r="P484">
        <v>0</v>
      </c>
      <c r="Q484">
        <v>10</v>
      </c>
      <c r="R484">
        <v>4</v>
      </c>
      <c r="T484">
        <v>1</v>
      </c>
    </row>
    <row r="485" spans="2:20" x14ac:dyDescent="0.25">
      <c r="B485" t="s">
        <v>1004</v>
      </c>
      <c r="C485" t="s">
        <v>1005</v>
      </c>
      <c r="D485">
        <v>12</v>
      </c>
      <c r="E485" t="s">
        <v>53</v>
      </c>
      <c r="F485" t="s">
        <v>1030</v>
      </c>
      <c r="G485" t="s">
        <v>1031</v>
      </c>
      <c r="H485">
        <v>37</v>
      </c>
      <c r="I485">
        <v>89</v>
      </c>
      <c r="J485">
        <v>0</v>
      </c>
      <c r="K485">
        <v>0</v>
      </c>
      <c r="L485">
        <v>0.04</v>
      </c>
      <c r="M485">
        <v>0</v>
      </c>
      <c r="N485">
        <v>0</v>
      </c>
      <c r="O485">
        <v>1</v>
      </c>
      <c r="P485">
        <v>0</v>
      </c>
      <c r="Q485">
        <v>7</v>
      </c>
      <c r="R485">
        <v>7</v>
      </c>
    </row>
    <row r="486" spans="2:20" x14ac:dyDescent="0.25">
      <c r="B486" t="s">
        <v>1004</v>
      </c>
      <c r="C486" t="s">
        <v>1005</v>
      </c>
      <c r="D486">
        <v>13</v>
      </c>
      <c r="E486" t="s">
        <v>53</v>
      </c>
      <c r="F486" t="s">
        <v>1032</v>
      </c>
      <c r="G486" t="s">
        <v>1033</v>
      </c>
      <c r="H486">
        <v>7</v>
      </c>
      <c r="I486">
        <v>9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2</v>
      </c>
      <c r="R486">
        <v>0</v>
      </c>
    </row>
    <row r="487" spans="2:20" x14ac:dyDescent="0.25">
      <c r="B487" t="s">
        <v>1004</v>
      </c>
      <c r="C487" t="s">
        <v>1005</v>
      </c>
      <c r="D487">
        <v>3</v>
      </c>
      <c r="E487" t="s">
        <v>53</v>
      </c>
      <c r="F487" t="s">
        <v>1034</v>
      </c>
      <c r="G487" t="s">
        <v>1035</v>
      </c>
      <c r="H487">
        <v>5</v>
      </c>
      <c r="I487">
        <v>1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5</v>
      </c>
      <c r="R487">
        <v>1</v>
      </c>
    </row>
    <row r="488" spans="2:20" x14ac:dyDescent="0.25">
      <c r="B488" t="s">
        <v>1004</v>
      </c>
      <c r="C488" t="s">
        <v>1005</v>
      </c>
      <c r="D488">
        <v>21</v>
      </c>
      <c r="E488" t="s">
        <v>64</v>
      </c>
      <c r="F488" t="s">
        <v>1036</v>
      </c>
      <c r="G488" t="s">
        <v>1037</v>
      </c>
      <c r="H488">
        <v>1</v>
      </c>
      <c r="I488">
        <v>90</v>
      </c>
      <c r="J488">
        <v>9</v>
      </c>
      <c r="K488">
        <v>10</v>
      </c>
      <c r="L488">
        <v>172</v>
      </c>
      <c r="M488">
        <v>168</v>
      </c>
      <c r="N488">
        <v>68</v>
      </c>
      <c r="O488">
        <v>1</v>
      </c>
      <c r="P488">
        <v>2</v>
      </c>
      <c r="Q488">
        <v>0</v>
      </c>
      <c r="R488">
        <v>0</v>
      </c>
    </row>
    <row r="489" spans="2:20" x14ac:dyDescent="0.25">
      <c r="B489" t="s">
        <v>1004</v>
      </c>
      <c r="C489" t="s">
        <v>1038</v>
      </c>
      <c r="D489">
        <v>14</v>
      </c>
      <c r="E489" t="s">
        <v>31</v>
      </c>
      <c r="F489" t="s">
        <v>1039</v>
      </c>
      <c r="G489" t="s">
        <v>1040</v>
      </c>
      <c r="H489">
        <v>37</v>
      </c>
      <c r="I489">
        <v>45</v>
      </c>
      <c r="J489">
        <v>0</v>
      </c>
      <c r="K489">
        <v>0</v>
      </c>
      <c r="L489">
        <v>0.02</v>
      </c>
      <c r="M489">
        <v>0.1</v>
      </c>
      <c r="N489">
        <v>0</v>
      </c>
      <c r="O489">
        <v>1</v>
      </c>
      <c r="P489">
        <v>0</v>
      </c>
      <c r="Q489">
        <v>3</v>
      </c>
      <c r="R489">
        <v>2</v>
      </c>
    </row>
    <row r="490" spans="2:20" x14ac:dyDescent="0.25">
      <c r="B490" t="s">
        <v>1004</v>
      </c>
      <c r="C490" t="s">
        <v>1038</v>
      </c>
      <c r="D490">
        <v>21</v>
      </c>
      <c r="E490" t="s">
        <v>31</v>
      </c>
      <c r="F490" t="s">
        <v>1041</v>
      </c>
      <c r="G490" t="s">
        <v>1042</v>
      </c>
      <c r="H490">
        <v>28</v>
      </c>
      <c r="I490">
        <v>89</v>
      </c>
      <c r="J490">
        <v>0</v>
      </c>
      <c r="K490">
        <v>0</v>
      </c>
      <c r="L490">
        <v>0.5</v>
      </c>
      <c r="M490">
        <v>7.0000000000000007E-2</v>
      </c>
      <c r="N490">
        <v>3</v>
      </c>
      <c r="O490">
        <v>5</v>
      </c>
      <c r="P490">
        <v>0</v>
      </c>
      <c r="Q490">
        <v>1</v>
      </c>
      <c r="R490">
        <v>4</v>
      </c>
    </row>
    <row r="491" spans="2:20" x14ac:dyDescent="0.25">
      <c r="B491" t="s">
        <v>1004</v>
      </c>
      <c r="C491" t="s">
        <v>1038</v>
      </c>
      <c r="D491">
        <v>18</v>
      </c>
      <c r="E491" t="s">
        <v>31</v>
      </c>
      <c r="F491" t="s">
        <v>1043</v>
      </c>
      <c r="G491" t="s">
        <v>1044</v>
      </c>
      <c r="H491">
        <v>21</v>
      </c>
      <c r="I491">
        <v>9</v>
      </c>
      <c r="J491">
        <v>0</v>
      </c>
      <c r="K491">
        <v>0</v>
      </c>
      <c r="L491">
        <v>0.04</v>
      </c>
      <c r="M491">
        <v>0.02</v>
      </c>
      <c r="N491">
        <v>1</v>
      </c>
      <c r="O491">
        <v>2</v>
      </c>
      <c r="P491">
        <v>0</v>
      </c>
      <c r="Q491">
        <v>0</v>
      </c>
      <c r="R491">
        <v>1</v>
      </c>
    </row>
    <row r="492" spans="2:20" x14ac:dyDescent="0.25">
      <c r="B492" t="s">
        <v>1004</v>
      </c>
      <c r="C492" t="s">
        <v>1038</v>
      </c>
      <c r="D492">
        <v>9</v>
      </c>
      <c r="E492" t="s">
        <v>31</v>
      </c>
      <c r="F492" t="s">
        <v>1045</v>
      </c>
      <c r="G492" t="s">
        <v>1046</v>
      </c>
      <c r="H492">
        <v>7</v>
      </c>
      <c r="I492">
        <v>45</v>
      </c>
      <c r="J492">
        <v>0</v>
      </c>
      <c r="K492">
        <v>0</v>
      </c>
      <c r="L492">
        <v>0.21</v>
      </c>
      <c r="M492">
        <v>0</v>
      </c>
      <c r="N492">
        <v>0</v>
      </c>
      <c r="O492">
        <v>1</v>
      </c>
      <c r="P492">
        <v>0</v>
      </c>
      <c r="Q492">
        <v>2</v>
      </c>
      <c r="R492">
        <v>2</v>
      </c>
    </row>
    <row r="493" spans="2:20" x14ac:dyDescent="0.25">
      <c r="B493" t="s">
        <v>1004</v>
      </c>
      <c r="C493" t="s">
        <v>1038</v>
      </c>
      <c r="D493">
        <v>19</v>
      </c>
      <c r="E493" t="s">
        <v>31</v>
      </c>
      <c r="F493" t="s">
        <v>1047</v>
      </c>
      <c r="G493" t="s">
        <v>1048</v>
      </c>
      <c r="H493">
        <v>1</v>
      </c>
      <c r="I493">
        <v>1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</row>
    <row r="494" spans="2:20" x14ac:dyDescent="0.25">
      <c r="B494" t="s">
        <v>1004</v>
      </c>
      <c r="C494" t="s">
        <v>1038</v>
      </c>
      <c r="D494">
        <v>6</v>
      </c>
      <c r="E494" t="s">
        <v>40</v>
      </c>
      <c r="F494" t="s">
        <v>1049</v>
      </c>
      <c r="G494" t="s">
        <v>1050</v>
      </c>
      <c r="H494">
        <v>94</v>
      </c>
      <c r="I494">
        <v>90</v>
      </c>
      <c r="J494">
        <v>0</v>
      </c>
      <c r="K494">
        <v>0</v>
      </c>
      <c r="L494">
        <v>0.2</v>
      </c>
      <c r="M494">
        <v>0.06</v>
      </c>
      <c r="N494">
        <v>0</v>
      </c>
      <c r="O494">
        <v>1</v>
      </c>
      <c r="P494">
        <v>0</v>
      </c>
      <c r="Q494">
        <v>6</v>
      </c>
      <c r="R494">
        <v>6</v>
      </c>
    </row>
    <row r="495" spans="2:20" x14ac:dyDescent="0.25">
      <c r="B495" t="s">
        <v>1004</v>
      </c>
      <c r="C495" t="s">
        <v>1038</v>
      </c>
      <c r="D495">
        <v>5</v>
      </c>
      <c r="E495" t="s">
        <v>40</v>
      </c>
      <c r="F495" t="s">
        <v>1051</v>
      </c>
      <c r="G495" t="s">
        <v>1052</v>
      </c>
      <c r="H495">
        <v>74</v>
      </c>
      <c r="I495">
        <v>72</v>
      </c>
      <c r="J495">
        <v>0</v>
      </c>
      <c r="K495">
        <v>0</v>
      </c>
      <c r="L495">
        <v>0.03</v>
      </c>
      <c r="M495">
        <v>0.02</v>
      </c>
      <c r="N495">
        <v>1</v>
      </c>
      <c r="O495">
        <v>2</v>
      </c>
      <c r="P495">
        <v>0</v>
      </c>
      <c r="Q495">
        <v>7</v>
      </c>
      <c r="R495">
        <v>1</v>
      </c>
    </row>
    <row r="496" spans="2:20" x14ac:dyDescent="0.25">
      <c r="B496" t="s">
        <v>1004</v>
      </c>
      <c r="C496" t="s">
        <v>1038</v>
      </c>
      <c r="D496">
        <v>8</v>
      </c>
      <c r="E496" t="s">
        <v>40</v>
      </c>
      <c r="F496" t="s">
        <v>1053</v>
      </c>
      <c r="G496" t="s">
        <v>1054</v>
      </c>
      <c r="H496">
        <v>63</v>
      </c>
      <c r="I496">
        <v>90</v>
      </c>
      <c r="J496">
        <v>0</v>
      </c>
      <c r="K496">
        <v>0</v>
      </c>
      <c r="L496">
        <v>7.0000000000000007E-2</v>
      </c>
      <c r="M496">
        <v>7.0000000000000007E-2</v>
      </c>
      <c r="N496">
        <v>2</v>
      </c>
      <c r="O496">
        <v>3</v>
      </c>
      <c r="P496">
        <v>0</v>
      </c>
      <c r="Q496">
        <v>2</v>
      </c>
      <c r="R496">
        <v>2</v>
      </c>
    </row>
    <row r="497" spans="2:18" x14ac:dyDescent="0.25">
      <c r="B497" t="s">
        <v>1004</v>
      </c>
      <c r="C497" t="s">
        <v>1038</v>
      </c>
      <c r="D497">
        <v>25</v>
      </c>
      <c r="E497" t="s">
        <v>40</v>
      </c>
      <c r="F497" t="s">
        <v>1055</v>
      </c>
      <c r="G497" t="s">
        <v>1056</v>
      </c>
      <c r="H497">
        <v>47</v>
      </c>
      <c r="I497">
        <v>45</v>
      </c>
      <c r="J497">
        <v>0</v>
      </c>
      <c r="K497">
        <v>0</v>
      </c>
      <c r="L497">
        <v>0.11</v>
      </c>
      <c r="M497">
        <v>0.16</v>
      </c>
      <c r="N497">
        <v>0</v>
      </c>
      <c r="O497">
        <v>3</v>
      </c>
      <c r="P497">
        <v>0</v>
      </c>
      <c r="Q497">
        <v>0</v>
      </c>
      <c r="R497">
        <v>0</v>
      </c>
    </row>
    <row r="498" spans="2:18" x14ac:dyDescent="0.25">
      <c r="B498" t="s">
        <v>1004</v>
      </c>
      <c r="C498" t="s">
        <v>1038</v>
      </c>
      <c r="D498">
        <v>20</v>
      </c>
      <c r="E498" t="s">
        <v>40</v>
      </c>
      <c r="F498" t="s">
        <v>1057</v>
      </c>
      <c r="G498" t="s">
        <v>1058</v>
      </c>
      <c r="H498">
        <v>38</v>
      </c>
      <c r="I498">
        <v>81</v>
      </c>
      <c r="J498">
        <v>1</v>
      </c>
      <c r="K498">
        <v>0</v>
      </c>
      <c r="L498">
        <v>0.24</v>
      </c>
      <c r="M498">
        <v>0.38</v>
      </c>
      <c r="N498">
        <v>2</v>
      </c>
      <c r="O498">
        <v>2</v>
      </c>
      <c r="P498">
        <v>0</v>
      </c>
      <c r="Q498">
        <v>0</v>
      </c>
      <c r="R498">
        <v>4</v>
      </c>
    </row>
    <row r="499" spans="2:18" x14ac:dyDescent="0.25">
      <c r="B499" t="s">
        <v>1004</v>
      </c>
      <c r="C499" t="s">
        <v>1038</v>
      </c>
      <c r="D499">
        <v>7</v>
      </c>
      <c r="E499" t="s">
        <v>40</v>
      </c>
      <c r="F499" t="s">
        <v>1059</v>
      </c>
      <c r="G499" t="s">
        <v>1060</v>
      </c>
      <c r="H499">
        <v>32</v>
      </c>
      <c r="I499">
        <v>18</v>
      </c>
      <c r="J499">
        <v>0</v>
      </c>
      <c r="K499">
        <v>0</v>
      </c>
      <c r="L499">
        <v>0.15</v>
      </c>
      <c r="M499">
        <v>0.16</v>
      </c>
      <c r="N499">
        <v>1</v>
      </c>
      <c r="O499">
        <v>2</v>
      </c>
      <c r="P499">
        <v>0</v>
      </c>
      <c r="Q499">
        <v>0</v>
      </c>
      <c r="R499">
        <v>1</v>
      </c>
    </row>
    <row r="500" spans="2:18" x14ac:dyDescent="0.25">
      <c r="B500" t="s">
        <v>1004</v>
      </c>
      <c r="C500" t="s">
        <v>1038</v>
      </c>
      <c r="D500">
        <v>16</v>
      </c>
      <c r="E500" t="s">
        <v>53</v>
      </c>
      <c r="F500" t="s">
        <v>1061</v>
      </c>
      <c r="G500" t="s">
        <v>1062</v>
      </c>
      <c r="H500">
        <v>122</v>
      </c>
      <c r="I500">
        <v>90</v>
      </c>
      <c r="J500">
        <v>0</v>
      </c>
      <c r="K500">
        <v>0</v>
      </c>
      <c r="L500">
        <v>0.05</v>
      </c>
      <c r="M500">
        <v>0.28999999999999998</v>
      </c>
      <c r="N500">
        <v>0</v>
      </c>
      <c r="O500">
        <v>1</v>
      </c>
      <c r="P500">
        <v>1</v>
      </c>
      <c r="Q500">
        <v>8</v>
      </c>
      <c r="R500">
        <v>8</v>
      </c>
    </row>
    <row r="501" spans="2:18" x14ac:dyDescent="0.25">
      <c r="B501" t="s">
        <v>1004</v>
      </c>
      <c r="C501" t="s">
        <v>1038</v>
      </c>
      <c r="D501">
        <v>3</v>
      </c>
      <c r="E501" t="s">
        <v>53</v>
      </c>
      <c r="F501" t="s">
        <v>1063</v>
      </c>
      <c r="G501" t="s">
        <v>1064</v>
      </c>
      <c r="H501">
        <v>95</v>
      </c>
      <c r="I501">
        <v>90</v>
      </c>
      <c r="J501">
        <v>0</v>
      </c>
      <c r="K501">
        <v>0</v>
      </c>
      <c r="L501">
        <v>0.13</v>
      </c>
      <c r="M501">
        <v>0.21</v>
      </c>
      <c r="N501">
        <v>0</v>
      </c>
      <c r="O501">
        <v>2</v>
      </c>
      <c r="P501">
        <v>0</v>
      </c>
      <c r="Q501">
        <v>7</v>
      </c>
      <c r="R501">
        <v>6</v>
      </c>
    </row>
    <row r="502" spans="2:18" x14ac:dyDescent="0.25">
      <c r="B502" t="s">
        <v>1004</v>
      </c>
      <c r="C502" t="s">
        <v>1038</v>
      </c>
      <c r="D502">
        <v>13</v>
      </c>
      <c r="E502" t="s">
        <v>53</v>
      </c>
      <c r="F502" t="s">
        <v>1065</v>
      </c>
      <c r="G502" t="s">
        <v>1066</v>
      </c>
      <c r="H502">
        <v>80</v>
      </c>
      <c r="I502">
        <v>90</v>
      </c>
      <c r="J502">
        <v>0</v>
      </c>
      <c r="K502">
        <v>0</v>
      </c>
      <c r="L502">
        <v>0.04</v>
      </c>
      <c r="M502">
        <v>0.11</v>
      </c>
      <c r="N502">
        <v>0</v>
      </c>
      <c r="O502">
        <v>2</v>
      </c>
      <c r="P502">
        <v>0</v>
      </c>
      <c r="Q502">
        <v>6</v>
      </c>
      <c r="R502">
        <v>3</v>
      </c>
    </row>
    <row r="503" spans="2:18" x14ac:dyDescent="0.25">
      <c r="B503" t="s">
        <v>1004</v>
      </c>
      <c r="C503" t="s">
        <v>1038</v>
      </c>
      <c r="D503">
        <v>17</v>
      </c>
      <c r="E503" t="s">
        <v>53</v>
      </c>
      <c r="F503" t="s">
        <v>1067</v>
      </c>
      <c r="G503" t="s">
        <v>1068</v>
      </c>
      <c r="H503">
        <v>41</v>
      </c>
      <c r="I503">
        <v>45</v>
      </c>
      <c r="J503">
        <v>0</v>
      </c>
      <c r="K503">
        <v>0</v>
      </c>
      <c r="L503">
        <v>0</v>
      </c>
      <c r="M503">
        <v>0.02</v>
      </c>
      <c r="N503">
        <v>0</v>
      </c>
      <c r="O503">
        <v>0</v>
      </c>
      <c r="P503">
        <v>0</v>
      </c>
      <c r="Q503">
        <v>3</v>
      </c>
      <c r="R503">
        <v>2</v>
      </c>
    </row>
    <row r="504" spans="2:18" x14ac:dyDescent="0.25">
      <c r="B504" t="s">
        <v>1004</v>
      </c>
      <c r="C504" t="s">
        <v>1038</v>
      </c>
      <c r="D504">
        <v>23</v>
      </c>
      <c r="E504" t="s">
        <v>64</v>
      </c>
      <c r="F504" t="s">
        <v>1069</v>
      </c>
      <c r="G504" t="s">
        <v>1070</v>
      </c>
      <c r="H504">
        <v>1</v>
      </c>
      <c r="I504">
        <v>90</v>
      </c>
      <c r="J504">
        <v>2</v>
      </c>
      <c r="K504">
        <v>3</v>
      </c>
      <c r="L504">
        <v>66</v>
      </c>
      <c r="M504">
        <v>65</v>
      </c>
      <c r="N504">
        <v>-35</v>
      </c>
      <c r="O504">
        <v>0</v>
      </c>
      <c r="P504">
        <v>1</v>
      </c>
      <c r="Q504">
        <v>0</v>
      </c>
      <c r="R504">
        <v>1</v>
      </c>
    </row>
    <row r="505" spans="2:18" x14ac:dyDescent="0.25">
      <c r="B505" t="s">
        <v>1071</v>
      </c>
      <c r="C505" t="s">
        <v>1072</v>
      </c>
      <c r="D505">
        <v>17</v>
      </c>
      <c r="E505" t="s">
        <v>31</v>
      </c>
      <c r="F505" t="s">
        <v>1073</v>
      </c>
      <c r="G505" t="s">
        <v>1074</v>
      </c>
      <c r="H505">
        <v>32</v>
      </c>
      <c r="I505">
        <v>73</v>
      </c>
      <c r="J505">
        <v>0</v>
      </c>
      <c r="K505">
        <v>0</v>
      </c>
      <c r="L505">
        <v>0</v>
      </c>
      <c r="M505">
        <v>0.23</v>
      </c>
      <c r="N505">
        <v>0</v>
      </c>
      <c r="O505">
        <v>0</v>
      </c>
      <c r="P505">
        <v>0</v>
      </c>
      <c r="Q505">
        <v>2</v>
      </c>
      <c r="R505">
        <v>3</v>
      </c>
    </row>
    <row r="506" spans="2:18" x14ac:dyDescent="0.25">
      <c r="B506" t="s">
        <v>1071</v>
      </c>
      <c r="C506" t="s">
        <v>1072</v>
      </c>
      <c r="D506">
        <v>18</v>
      </c>
      <c r="E506" t="s">
        <v>31</v>
      </c>
      <c r="F506" t="s">
        <v>1075</v>
      </c>
      <c r="G506" t="s">
        <v>1076</v>
      </c>
      <c r="H506">
        <v>26</v>
      </c>
      <c r="I506">
        <v>90</v>
      </c>
      <c r="J506">
        <v>1</v>
      </c>
      <c r="K506">
        <v>0</v>
      </c>
      <c r="L506">
        <v>0.2</v>
      </c>
      <c r="M506">
        <v>0.05</v>
      </c>
      <c r="N506">
        <v>1</v>
      </c>
      <c r="O506">
        <v>3</v>
      </c>
      <c r="P506">
        <v>0</v>
      </c>
      <c r="Q506">
        <v>1</v>
      </c>
      <c r="R506">
        <v>3</v>
      </c>
    </row>
    <row r="507" spans="2:18" x14ac:dyDescent="0.25">
      <c r="B507" t="s">
        <v>1071</v>
      </c>
      <c r="C507" t="s">
        <v>1072</v>
      </c>
      <c r="D507">
        <v>9</v>
      </c>
      <c r="E507" t="s">
        <v>31</v>
      </c>
      <c r="F507" t="s">
        <v>1077</v>
      </c>
      <c r="G507" t="s">
        <v>1078</v>
      </c>
      <c r="H507">
        <v>25</v>
      </c>
      <c r="I507">
        <v>59</v>
      </c>
      <c r="J507">
        <v>0</v>
      </c>
      <c r="K507">
        <v>0</v>
      </c>
      <c r="L507">
        <v>0.23</v>
      </c>
      <c r="M507">
        <v>0.01</v>
      </c>
      <c r="N507">
        <v>0</v>
      </c>
      <c r="O507">
        <v>3</v>
      </c>
      <c r="P507">
        <v>1</v>
      </c>
      <c r="Q507">
        <v>3</v>
      </c>
      <c r="R507">
        <v>3</v>
      </c>
    </row>
    <row r="508" spans="2:18" x14ac:dyDescent="0.25">
      <c r="B508" t="s">
        <v>1071</v>
      </c>
      <c r="C508" t="s">
        <v>1072</v>
      </c>
      <c r="D508">
        <v>11</v>
      </c>
      <c r="E508" t="s">
        <v>31</v>
      </c>
      <c r="F508" t="s">
        <v>1079</v>
      </c>
      <c r="G508" t="s">
        <v>1080</v>
      </c>
      <c r="H508">
        <v>7</v>
      </c>
      <c r="I508">
        <v>17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2</v>
      </c>
      <c r="R508">
        <v>1</v>
      </c>
    </row>
    <row r="509" spans="2:18" x14ac:dyDescent="0.25">
      <c r="B509" t="s">
        <v>1071</v>
      </c>
      <c r="C509" t="s">
        <v>1072</v>
      </c>
      <c r="D509">
        <v>10</v>
      </c>
      <c r="E509" t="s">
        <v>31</v>
      </c>
      <c r="F509" t="s">
        <v>1081</v>
      </c>
      <c r="G509" t="s">
        <v>1082</v>
      </c>
      <c r="H509">
        <v>3</v>
      </c>
      <c r="I509">
        <v>12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</row>
    <row r="510" spans="2:18" x14ac:dyDescent="0.25">
      <c r="B510" t="s">
        <v>1071</v>
      </c>
      <c r="C510" t="s">
        <v>1072</v>
      </c>
      <c r="D510">
        <v>16</v>
      </c>
      <c r="E510" t="s">
        <v>40</v>
      </c>
      <c r="F510" t="s">
        <v>1083</v>
      </c>
      <c r="G510" t="s">
        <v>1084</v>
      </c>
      <c r="H510">
        <v>56</v>
      </c>
      <c r="I510">
        <v>90</v>
      </c>
      <c r="J510">
        <v>0</v>
      </c>
      <c r="K510">
        <v>1</v>
      </c>
      <c r="L510">
        <v>0</v>
      </c>
      <c r="M510">
        <v>0.3</v>
      </c>
      <c r="N510">
        <v>0</v>
      </c>
      <c r="O510">
        <v>0</v>
      </c>
      <c r="P510">
        <v>0</v>
      </c>
      <c r="Q510">
        <v>2</v>
      </c>
      <c r="R510">
        <v>1</v>
      </c>
    </row>
    <row r="511" spans="2:18" x14ac:dyDescent="0.25">
      <c r="B511" t="s">
        <v>1071</v>
      </c>
      <c r="C511" t="s">
        <v>1072</v>
      </c>
      <c r="D511">
        <v>24</v>
      </c>
      <c r="E511" t="s">
        <v>40</v>
      </c>
      <c r="F511" t="s">
        <v>1085</v>
      </c>
      <c r="G511" t="s">
        <v>1086</v>
      </c>
      <c r="H511">
        <v>36</v>
      </c>
      <c r="I511">
        <v>59</v>
      </c>
      <c r="J511">
        <v>0</v>
      </c>
      <c r="K511">
        <v>0</v>
      </c>
      <c r="L511">
        <v>0</v>
      </c>
      <c r="M511">
        <v>0.01</v>
      </c>
      <c r="N511">
        <v>0</v>
      </c>
      <c r="O511">
        <v>0</v>
      </c>
      <c r="P511">
        <v>0</v>
      </c>
      <c r="Q511">
        <v>6</v>
      </c>
      <c r="R511">
        <v>7</v>
      </c>
    </row>
    <row r="512" spans="2:18" x14ac:dyDescent="0.25">
      <c r="B512" t="s">
        <v>1071</v>
      </c>
      <c r="C512" t="s">
        <v>1072</v>
      </c>
      <c r="D512">
        <v>8</v>
      </c>
      <c r="E512" t="s">
        <v>40</v>
      </c>
      <c r="F512" t="s">
        <v>1087</v>
      </c>
      <c r="G512" t="s">
        <v>1088</v>
      </c>
      <c r="H512">
        <v>34</v>
      </c>
      <c r="I512">
        <v>78</v>
      </c>
      <c r="J512">
        <v>0</v>
      </c>
      <c r="K512">
        <v>0</v>
      </c>
      <c r="L512">
        <v>0.19</v>
      </c>
      <c r="M512">
        <v>0.06</v>
      </c>
      <c r="N512">
        <v>0</v>
      </c>
      <c r="O512">
        <v>1</v>
      </c>
      <c r="P512">
        <v>0</v>
      </c>
      <c r="Q512">
        <v>3</v>
      </c>
      <c r="R512">
        <v>6</v>
      </c>
    </row>
    <row r="513" spans="2:18" x14ac:dyDescent="0.25">
      <c r="B513" t="s">
        <v>1071</v>
      </c>
      <c r="C513" t="s">
        <v>1072</v>
      </c>
      <c r="D513">
        <v>14</v>
      </c>
      <c r="E513" t="s">
        <v>40</v>
      </c>
      <c r="F513" t="s">
        <v>1089</v>
      </c>
      <c r="G513" t="s">
        <v>1090</v>
      </c>
      <c r="H513">
        <v>23</v>
      </c>
      <c r="I513">
        <v>31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2</v>
      </c>
    </row>
    <row r="514" spans="2:18" x14ac:dyDescent="0.25">
      <c r="B514" t="s">
        <v>1071</v>
      </c>
      <c r="C514" t="s">
        <v>1072</v>
      </c>
      <c r="D514">
        <v>21</v>
      </c>
      <c r="E514" t="s">
        <v>40</v>
      </c>
      <c r="F514" t="s">
        <v>1091</v>
      </c>
      <c r="G514" t="s">
        <v>1092</v>
      </c>
      <c r="H514">
        <v>12</v>
      </c>
      <c r="I514">
        <v>31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3</v>
      </c>
      <c r="R514">
        <v>2</v>
      </c>
    </row>
    <row r="515" spans="2:18" x14ac:dyDescent="0.25">
      <c r="B515" t="s">
        <v>1071</v>
      </c>
      <c r="C515" t="s">
        <v>1072</v>
      </c>
      <c r="D515">
        <v>5</v>
      </c>
      <c r="E515" t="s">
        <v>53</v>
      </c>
      <c r="F515" t="s">
        <v>1093</v>
      </c>
      <c r="G515" t="s">
        <v>1094</v>
      </c>
      <c r="H515">
        <v>66</v>
      </c>
      <c r="I515">
        <v>90</v>
      </c>
      <c r="J515">
        <v>0</v>
      </c>
      <c r="K515">
        <v>0</v>
      </c>
      <c r="L515">
        <v>0.03</v>
      </c>
      <c r="M515">
        <v>0</v>
      </c>
      <c r="N515">
        <v>0</v>
      </c>
      <c r="O515">
        <v>1</v>
      </c>
      <c r="P515">
        <v>0</v>
      </c>
      <c r="Q515">
        <v>7</v>
      </c>
      <c r="R515">
        <v>6</v>
      </c>
    </row>
    <row r="516" spans="2:18" x14ac:dyDescent="0.25">
      <c r="B516" t="s">
        <v>1071</v>
      </c>
      <c r="C516" t="s">
        <v>1072</v>
      </c>
      <c r="D516">
        <v>23</v>
      </c>
      <c r="E516" t="s">
        <v>53</v>
      </c>
      <c r="F516" t="s">
        <v>1095</v>
      </c>
      <c r="G516" t="s">
        <v>1096</v>
      </c>
      <c r="H516">
        <v>62</v>
      </c>
      <c r="I516">
        <v>90</v>
      </c>
      <c r="J516">
        <v>0</v>
      </c>
      <c r="K516">
        <v>0</v>
      </c>
      <c r="L516">
        <v>0</v>
      </c>
      <c r="M516">
        <v>0.15</v>
      </c>
      <c r="N516">
        <v>0</v>
      </c>
      <c r="O516">
        <v>0</v>
      </c>
      <c r="P516">
        <v>0</v>
      </c>
      <c r="Q516">
        <v>10</v>
      </c>
      <c r="R516">
        <v>11</v>
      </c>
    </row>
    <row r="517" spans="2:18" x14ac:dyDescent="0.25">
      <c r="B517" t="s">
        <v>1071</v>
      </c>
      <c r="C517" t="s">
        <v>1072</v>
      </c>
      <c r="D517">
        <v>4</v>
      </c>
      <c r="E517" t="s">
        <v>53</v>
      </c>
      <c r="F517" t="s">
        <v>1097</v>
      </c>
      <c r="G517" t="s">
        <v>1098</v>
      </c>
      <c r="H517">
        <v>49</v>
      </c>
      <c r="I517">
        <v>90</v>
      </c>
      <c r="J517">
        <v>0</v>
      </c>
      <c r="K517">
        <v>0</v>
      </c>
      <c r="L517">
        <v>0.12</v>
      </c>
      <c r="M517">
        <v>0</v>
      </c>
      <c r="N517">
        <v>0</v>
      </c>
      <c r="O517">
        <v>2</v>
      </c>
      <c r="P517">
        <v>0</v>
      </c>
      <c r="Q517">
        <v>6</v>
      </c>
      <c r="R517">
        <v>3</v>
      </c>
    </row>
    <row r="518" spans="2:18" x14ac:dyDescent="0.25">
      <c r="B518" t="s">
        <v>1071</v>
      </c>
      <c r="C518" t="s">
        <v>1072</v>
      </c>
      <c r="D518">
        <v>3</v>
      </c>
      <c r="E518" t="s">
        <v>53</v>
      </c>
      <c r="F518" t="s">
        <v>1099</v>
      </c>
      <c r="G518" t="s">
        <v>1100</v>
      </c>
      <c r="H518">
        <v>28</v>
      </c>
      <c r="I518">
        <v>73</v>
      </c>
      <c r="J518">
        <v>0</v>
      </c>
      <c r="K518">
        <v>0</v>
      </c>
      <c r="L518">
        <v>0.03</v>
      </c>
      <c r="M518">
        <v>0.01</v>
      </c>
      <c r="N518">
        <v>0</v>
      </c>
      <c r="O518">
        <v>1</v>
      </c>
      <c r="P518">
        <v>0</v>
      </c>
      <c r="Q518">
        <v>5</v>
      </c>
      <c r="R518">
        <v>1</v>
      </c>
    </row>
    <row r="519" spans="2:18" x14ac:dyDescent="0.25">
      <c r="B519" t="s">
        <v>1071</v>
      </c>
      <c r="C519" t="s">
        <v>1072</v>
      </c>
      <c r="D519">
        <v>25</v>
      </c>
      <c r="E519" t="s">
        <v>53</v>
      </c>
      <c r="F519" t="s">
        <v>1101</v>
      </c>
      <c r="G519" t="s">
        <v>1102</v>
      </c>
      <c r="H519">
        <v>4</v>
      </c>
      <c r="I519">
        <v>17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2</v>
      </c>
      <c r="R519">
        <v>2</v>
      </c>
    </row>
    <row r="520" spans="2:18" x14ac:dyDescent="0.25">
      <c r="B520" t="s">
        <v>1071</v>
      </c>
      <c r="C520" t="s">
        <v>1072</v>
      </c>
      <c r="D520">
        <v>12</v>
      </c>
      <c r="E520" t="s">
        <v>64</v>
      </c>
      <c r="F520" t="s">
        <v>1103</v>
      </c>
      <c r="G520" t="s">
        <v>1104</v>
      </c>
      <c r="H520">
        <v>4</v>
      </c>
      <c r="I520">
        <v>90</v>
      </c>
      <c r="J520">
        <v>2</v>
      </c>
      <c r="K520">
        <v>6</v>
      </c>
      <c r="L520">
        <v>252</v>
      </c>
      <c r="M520">
        <v>265</v>
      </c>
      <c r="N520">
        <v>-134</v>
      </c>
      <c r="O520">
        <v>2</v>
      </c>
      <c r="P520">
        <v>1</v>
      </c>
      <c r="Q520">
        <v>1</v>
      </c>
      <c r="R520">
        <v>2</v>
      </c>
    </row>
    <row r="521" spans="2:18" x14ac:dyDescent="0.25">
      <c r="B521" t="s">
        <v>1071</v>
      </c>
      <c r="C521" t="s">
        <v>1105</v>
      </c>
      <c r="D521">
        <v>7</v>
      </c>
      <c r="E521" t="s">
        <v>31</v>
      </c>
      <c r="F521" t="s">
        <v>1106</v>
      </c>
      <c r="G521" t="s">
        <v>1107</v>
      </c>
      <c r="H521">
        <v>27</v>
      </c>
      <c r="I521">
        <v>73</v>
      </c>
      <c r="J521">
        <v>0</v>
      </c>
      <c r="K521">
        <v>0</v>
      </c>
      <c r="L521">
        <v>0.19</v>
      </c>
      <c r="M521">
        <v>0.01</v>
      </c>
      <c r="N521">
        <v>0</v>
      </c>
      <c r="O521">
        <v>2</v>
      </c>
      <c r="P521">
        <v>0</v>
      </c>
      <c r="Q521">
        <v>0</v>
      </c>
      <c r="R521">
        <v>3</v>
      </c>
    </row>
    <row r="522" spans="2:18" x14ac:dyDescent="0.25">
      <c r="B522" t="s">
        <v>1071</v>
      </c>
      <c r="C522" t="s">
        <v>1105</v>
      </c>
      <c r="D522">
        <v>9</v>
      </c>
      <c r="E522" t="s">
        <v>31</v>
      </c>
      <c r="F522" t="s">
        <v>1108</v>
      </c>
      <c r="G522" t="s">
        <v>1109</v>
      </c>
      <c r="H522">
        <v>20</v>
      </c>
      <c r="I522">
        <v>90</v>
      </c>
      <c r="J522">
        <v>2</v>
      </c>
      <c r="K522">
        <v>0</v>
      </c>
      <c r="L522">
        <v>1.85</v>
      </c>
      <c r="M522">
        <v>7.0000000000000007E-2</v>
      </c>
      <c r="N522">
        <v>4</v>
      </c>
      <c r="O522">
        <v>5</v>
      </c>
      <c r="P522">
        <v>0</v>
      </c>
      <c r="Q522">
        <v>1</v>
      </c>
      <c r="R522">
        <v>7</v>
      </c>
    </row>
    <row r="523" spans="2:18" x14ac:dyDescent="0.25">
      <c r="B523" t="s">
        <v>1071</v>
      </c>
      <c r="C523" t="s">
        <v>1105</v>
      </c>
      <c r="D523">
        <v>21</v>
      </c>
      <c r="E523" t="s">
        <v>31</v>
      </c>
      <c r="F523" t="s">
        <v>1110</v>
      </c>
      <c r="G523" t="s">
        <v>1111</v>
      </c>
      <c r="H523">
        <v>11</v>
      </c>
      <c r="I523">
        <v>17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1</v>
      </c>
    </row>
    <row r="524" spans="2:18" x14ac:dyDescent="0.25">
      <c r="B524" t="s">
        <v>1071</v>
      </c>
      <c r="C524" t="s">
        <v>1105</v>
      </c>
      <c r="D524">
        <v>8</v>
      </c>
      <c r="E524" t="s">
        <v>40</v>
      </c>
      <c r="F524" t="s">
        <v>1112</v>
      </c>
      <c r="G524" t="s">
        <v>1113</v>
      </c>
      <c r="H524">
        <v>94</v>
      </c>
      <c r="I524">
        <v>90</v>
      </c>
      <c r="J524">
        <v>0</v>
      </c>
      <c r="K524">
        <v>0</v>
      </c>
      <c r="L524">
        <v>0</v>
      </c>
      <c r="M524">
        <v>0.02</v>
      </c>
      <c r="N524">
        <v>0</v>
      </c>
      <c r="O524">
        <v>0</v>
      </c>
      <c r="P524">
        <v>0</v>
      </c>
      <c r="Q524">
        <v>6</v>
      </c>
      <c r="R524">
        <v>3</v>
      </c>
    </row>
    <row r="525" spans="2:18" x14ac:dyDescent="0.25">
      <c r="B525" t="s">
        <v>1071</v>
      </c>
      <c r="C525" t="s">
        <v>1105</v>
      </c>
      <c r="D525">
        <v>10</v>
      </c>
      <c r="E525" t="s">
        <v>40</v>
      </c>
      <c r="F525" t="s">
        <v>1114</v>
      </c>
      <c r="G525" t="s">
        <v>1115</v>
      </c>
      <c r="H525">
        <v>55</v>
      </c>
      <c r="I525">
        <v>81</v>
      </c>
      <c r="J525">
        <v>0</v>
      </c>
      <c r="K525">
        <v>1</v>
      </c>
      <c r="L525">
        <v>0.04</v>
      </c>
      <c r="M525">
        <v>0.28999999999999998</v>
      </c>
      <c r="N525">
        <v>0</v>
      </c>
      <c r="O525">
        <v>1</v>
      </c>
      <c r="P525">
        <v>1</v>
      </c>
      <c r="Q525">
        <v>2</v>
      </c>
      <c r="R525">
        <v>3</v>
      </c>
    </row>
    <row r="526" spans="2:18" x14ac:dyDescent="0.25">
      <c r="B526" t="s">
        <v>1071</v>
      </c>
      <c r="C526" t="s">
        <v>1105</v>
      </c>
      <c r="D526">
        <v>14</v>
      </c>
      <c r="E526" t="s">
        <v>40</v>
      </c>
      <c r="F526" t="s">
        <v>1116</v>
      </c>
      <c r="G526" t="s">
        <v>1117</v>
      </c>
      <c r="H526">
        <v>38</v>
      </c>
      <c r="I526">
        <v>73</v>
      </c>
      <c r="J526">
        <v>0</v>
      </c>
      <c r="K526">
        <v>0</v>
      </c>
      <c r="L526">
        <v>0</v>
      </c>
      <c r="M526">
        <v>0.01</v>
      </c>
      <c r="N526">
        <v>0</v>
      </c>
      <c r="O526">
        <v>0</v>
      </c>
      <c r="P526">
        <v>0</v>
      </c>
      <c r="Q526">
        <v>4</v>
      </c>
      <c r="R526">
        <v>4</v>
      </c>
    </row>
    <row r="527" spans="2:18" x14ac:dyDescent="0.25">
      <c r="B527" t="s">
        <v>1071</v>
      </c>
      <c r="C527" t="s">
        <v>1105</v>
      </c>
      <c r="D527">
        <v>20</v>
      </c>
      <c r="E527" t="s">
        <v>40</v>
      </c>
      <c r="F527" t="s">
        <v>1118</v>
      </c>
      <c r="G527" t="s">
        <v>1119</v>
      </c>
      <c r="H527">
        <v>36</v>
      </c>
      <c r="I527">
        <v>73</v>
      </c>
      <c r="J527">
        <v>0</v>
      </c>
      <c r="K527">
        <v>0</v>
      </c>
      <c r="L527">
        <v>0</v>
      </c>
      <c r="M527">
        <v>0.02</v>
      </c>
      <c r="N527">
        <v>0</v>
      </c>
      <c r="O527">
        <v>0</v>
      </c>
      <c r="P527">
        <v>0</v>
      </c>
      <c r="Q527">
        <v>1</v>
      </c>
      <c r="R527">
        <v>6</v>
      </c>
    </row>
    <row r="528" spans="2:18" x14ac:dyDescent="0.25">
      <c r="B528" t="s">
        <v>1071</v>
      </c>
      <c r="C528" t="s">
        <v>1105</v>
      </c>
      <c r="D528">
        <v>22</v>
      </c>
      <c r="E528" t="s">
        <v>40</v>
      </c>
      <c r="F528" t="s">
        <v>1120</v>
      </c>
      <c r="G528" t="s">
        <v>1121</v>
      </c>
      <c r="H528">
        <v>23</v>
      </c>
      <c r="I528">
        <v>17</v>
      </c>
      <c r="J528">
        <v>0</v>
      </c>
      <c r="K528">
        <v>0</v>
      </c>
      <c r="L528">
        <v>0</v>
      </c>
      <c r="M528">
        <v>0.05</v>
      </c>
      <c r="N528">
        <v>0</v>
      </c>
      <c r="O528">
        <v>0</v>
      </c>
      <c r="P528">
        <v>0</v>
      </c>
      <c r="Q528">
        <v>1</v>
      </c>
      <c r="R528">
        <v>0</v>
      </c>
    </row>
    <row r="529" spans="2:18" x14ac:dyDescent="0.25">
      <c r="B529" t="s">
        <v>1071</v>
      </c>
      <c r="C529" t="s">
        <v>1105</v>
      </c>
      <c r="D529">
        <v>18</v>
      </c>
      <c r="E529" t="s">
        <v>40</v>
      </c>
      <c r="F529" t="s">
        <v>1122</v>
      </c>
      <c r="G529" t="s">
        <v>1123</v>
      </c>
      <c r="H529">
        <v>17</v>
      </c>
      <c r="I529">
        <v>17</v>
      </c>
      <c r="J529">
        <v>0</v>
      </c>
      <c r="K529">
        <v>0</v>
      </c>
      <c r="L529">
        <v>0.17</v>
      </c>
      <c r="M529">
        <v>0.01</v>
      </c>
      <c r="N529">
        <v>0</v>
      </c>
      <c r="O529">
        <v>2</v>
      </c>
      <c r="P529">
        <v>0</v>
      </c>
      <c r="Q529">
        <v>2</v>
      </c>
      <c r="R529">
        <v>1</v>
      </c>
    </row>
    <row r="530" spans="2:18" x14ac:dyDescent="0.25">
      <c r="B530" t="s">
        <v>1071</v>
      </c>
      <c r="C530" t="s">
        <v>1105</v>
      </c>
      <c r="D530">
        <v>6</v>
      </c>
      <c r="E530" t="s">
        <v>40</v>
      </c>
      <c r="F530" t="s">
        <v>1124</v>
      </c>
      <c r="G530" t="s">
        <v>1125</v>
      </c>
      <c r="H530">
        <v>13</v>
      </c>
      <c r="I530">
        <v>9</v>
      </c>
      <c r="J530">
        <v>0</v>
      </c>
      <c r="K530">
        <v>0</v>
      </c>
      <c r="L530">
        <v>0</v>
      </c>
      <c r="M530">
        <v>0.01</v>
      </c>
      <c r="N530">
        <v>0</v>
      </c>
      <c r="O530">
        <v>0</v>
      </c>
      <c r="P530">
        <v>0</v>
      </c>
      <c r="Q530">
        <v>0</v>
      </c>
      <c r="R530">
        <v>1</v>
      </c>
    </row>
    <row r="531" spans="2:18" x14ac:dyDescent="0.25">
      <c r="B531" t="s">
        <v>1071</v>
      </c>
      <c r="C531" t="s">
        <v>1105</v>
      </c>
      <c r="D531">
        <v>17</v>
      </c>
      <c r="E531" t="s">
        <v>53</v>
      </c>
      <c r="F531" t="s">
        <v>1126</v>
      </c>
      <c r="G531" t="s">
        <v>1127</v>
      </c>
      <c r="H531">
        <v>94</v>
      </c>
      <c r="I531">
        <v>90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9</v>
      </c>
      <c r="R531">
        <v>3</v>
      </c>
    </row>
    <row r="532" spans="2:18" x14ac:dyDescent="0.25">
      <c r="B532" t="s">
        <v>1071</v>
      </c>
      <c r="C532" t="s">
        <v>1105</v>
      </c>
      <c r="D532">
        <v>26</v>
      </c>
      <c r="E532" t="s">
        <v>53</v>
      </c>
      <c r="F532" t="s">
        <v>1128</v>
      </c>
      <c r="G532" t="s">
        <v>1129</v>
      </c>
      <c r="H532">
        <v>84</v>
      </c>
      <c r="I532">
        <v>90</v>
      </c>
      <c r="J532">
        <v>0</v>
      </c>
      <c r="K532">
        <v>0</v>
      </c>
      <c r="L532">
        <v>0</v>
      </c>
      <c r="M532">
        <v>0.36</v>
      </c>
      <c r="N532">
        <v>0</v>
      </c>
      <c r="O532">
        <v>0</v>
      </c>
      <c r="P532">
        <v>0</v>
      </c>
      <c r="Q532">
        <v>6</v>
      </c>
      <c r="R532">
        <v>5</v>
      </c>
    </row>
    <row r="533" spans="2:18" x14ac:dyDescent="0.25">
      <c r="B533" t="s">
        <v>1071</v>
      </c>
      <c r="C533" t="s">
        <v>1105</v>
      </c>
      <c r="D533">
        <v>3</v>
      </c>
      <c r="E533" t="s">
        <v>53</v>
      </c>
      <c r="F533" t="s">
        <v>1130</v>
      </c>
      <c r="G533" t="s">
        <v>1131</v>
      </c>
      <c r="H533">
        <v>80</v>
      </c>
      <c r="I533">
        <v>90</v>
      </c>
      <c r="J533">
        <v>0</v>
      </c>
      <c r="K533">
        <v>0</v>
      </c>
      <c r="L533">
        <v>0</v>
      </c>
      <c r="M533">
        <v>7.0000000000000007E-2</v>
      </c>
      <c r="N533">
        <v>0</v>
      </c>
      <c r="O533">
        <v>0</v>
      </c>
      <c r="P533">
        <v>0</v>
      </c>
      <c r="Q533">
        <v>12</v>
      </c>
      <c r="R533">
        <v>7</v>
      </c>
    </row>
    <row r="534" spans="2:18" x14ac:dyDescent="0.25">
      <c r="B534" t="s">
        <v>1071</v>
      </c>
      <c r="C534" t="s">
        <v>1105</v>
      </c>
      <c r="D534">
        <v>5</v>
      </c>
      <c r="E534" t="s">
        <v>53</v>
      </c>
      <c r="F534" t="s">
        <v>1132</v>
      </c>
      <c r="G534" t="s">
        <v>1133</v>
      </c>
      <c r="H534">
        <v>56</v>
      </c>
      <c r="I534">
        <v>73</v>
      </c>
      <c r="J534">
        <v>0</v>
      </c>
      <c r="K534">
        <v>1</v>
      </c>
      <c r="L534">
        <v>0</v>
      </c>
      <c r="M534">
        <v>0.59</v>
      </c>
      <c r="N534">
        <v>0</v>
      </c>
      <c r="O534">
        <v>0</v>
      </c>
      <c r="P534">
        <v>1</v>
      </c>
      <c r="Q534">
        <v>2</v>
      </c>
      <c r="R534">
        <v>3</v>
      </c>
    </row>
    <row r="535" spans="2:18" x14ac:dyDescent="0.25">
      <c r="B535" t="s">
        <v>1071</v>
      </c>
      <c r="C535" t="s">
        <v>1105</v>
      </c>
      <c r="D535">
        <v>4</v>
      </c>
      <c r="E535" t="s">
        <v>53</v>
      </c>
      <c r="F535" t="s">
        <v>1134</v>
      </c>
      <c r="G535" t="s">
        <v>1135</v>
      </c>
      <c r="H535">
        <v>22</v>
      </c>
      <c r="I535">
        <v>17</v>
      </c>
      <c r="J535">
        <v>1</v>
      </c>
      <c r="K535">
        <v>0</v>
      </c>
      <c r="L535">
        <v>0.28000000000000003</v>
      </c>
      <c r="M535">
        <v>0</v>
      </c>
      <c r="N535">
        <v>1</v>
      </c>
      <c r="O535">
        <v>2</v>
      </c>
      <c r="P535">
        <v>0</v>
      </c>
      <c r="Q535">
        <v>1</v>
      </c>
      <c r="R535">
        <v>1</v>
      </c>
    </row>
    <row r="536" spans="2:18" x14ac:dyDescent="0.25">
      <c r="B536" t="s">
        <v>1071</v>
      </c>
      <c r="C536" t="s">
        <v>1105</v>
      </c>
      <c r="D536">
        <v>1</v>
      </c>
      <c r="E536" t="s">
        <v>64</v>
      </c>
      <c r="F536" t="s">
        <v>1136</v>
      </c>
      <c r="G536" t="s">
        <v>1137</v>
      </c>
      <c r="H536">
        <v>1</v>
      </c>
      <c r="I536">
        <v>90</v>
      </c>
      <c r="J536">
        <v>0</v>
      </c>
      <c r="K536">
        <v>1</v>
      </c>
      <c r="L536">
        <v>80</v>
      </c>
      <c r="M536">
        <v>60</v>
      </c>
      <c r="N536">
        <v>-40</v>
      </c>
      <c r="O536">
        <v>0</v>
      </c>
      <c r="P536">
        <v>1</v>
      </c>
      <c r="Q536">
        <v>0</v>
      </c>
      <c r="R536">
        <v>1</v>
      </c>
    </row>
    <row r="537" spans="2:18" x14ac:dyDescent="0.25">
      <c r="B537" t="s">
        <v>1138</v>
      </c>
      <c r="C537" t="s">
        <v>1139</v>
      </c>
      <c r="D537">
        <v>14</v>
      </c>
      <c r="E537" t="s">
        <v>31</v>
      </c>
      <c r="F537" t="s">
        <v>1140</v>
      </c>
      <c r="G537" t="s">
        <v>1141</v>
      </c>
      <c r="H537">
        <v>24</v>
      </c>
      <c r="I537">
        <v>45</v>
      </c>
      <c r="J537">
        <v>0</v>
      </c>
      <c r="K537">
        <v>0</v>
      </c>
      <c r="L537">
        <v>0.12</v>
      </c>
      <c r="M537">
        <v>0.01</v>
      </c>
      <c r="N537">
        <v>0</v>
      </c>
      <c r="O537">
        <v>2</v>
      </c>
      <c r="P537">
        <v>0</v>
      </c>
      <c r="Q537">
        <v>0</v>
      </c>
      <c r="R537">
        <v>4</v>
      </c>
    </row>
    <row r="538" spans="2:18" x14ac:dyDescent="0.25">
      <c r="B538" t="s">
        <v>1138</v>
      </c>
      <c r="C538" t="s">
        <v>1139</v>
      </c>
      <c r="D538">
        <v>7</v>
      </c>
      <c r="E538" t="s">
        <v>31</v>
      </c>
      <c r="F538" t="s">
        <v>1142</v>
      </c>
      <c r="G538" t="s">
        <v>1143</v>
      </c>
      <c r="H538">
        <v>20</v>
      </c>
      <c r="I538">
        <v>45</v>
      </c>
      <c r="J538">
        <v>1</v>
      </c>
      <c r="K538">
        <v>0</v>
      </c>
      <c r="L538">
        <v>1.1000000000000001</v>
      </c>
      <c r="M538">
        <v>0.03</v>
      </c>
      <c r="N538">
        <v>2</v>
      </c>
      <c r="O538">
        <v>2</v>
      </c>
      <c r="P538">
        <v>0</v>
      </c>
      <c r="Q538">
        <v>0</v>
      </c>
      <c r="R538">
        <v>4</v>
      </c>
    </row>
    <row r="539" spans="2:18" x14ac:dyDescent="0.25">
      <c r="B539" t="s">
        <v>1138</v>
      </c>
      <c r="C539" t="s">
        <v>1139</v>
      </c>
      <c r="D539">
        <v>6</v>
      </c>
      <c r="E539" t="s">
        <v>40</v>
      </c>
      <c r="F539" t="s">
        <v>1144</v>
      </c>
      <c r="G539" t="s">
        <v>1145</v>
      </c>
      <c r="H539">
        <v>80</v>
      </c>
      <c r="I539">
        <v>90</v>
      </c>
      <c r="J539">
        <v>0</v>
      </c>
      <c r="K539">
        <v>0</v>
      </c>
      <c r="L539">
        <v>0</v>
      </c>
      <c r="M539">
        <v>7.0000000000000007E-2</v>
      </c>
      <c r="N539">
        <v>0</v>
      </c>
      <c r="O539">
        <v>0</v>
      </c>
      <c r="P539">
        <v>0</v>
      </c>
      <c r="Q539">
        <v>6</v>
      </c>
      <c r="R539">
        <v>5</v>
      </c>
    </row>
    <row r="540" spans="2:18" x14ac:dyDescent="0.25">
      <c r="B540" t="s">
        <v>1138</v>
      </c>
      <c r="C540" t="s">
        <v>1139</v>
      </c>
      <c r="D540">
        <v>4</v>
      </c>
      <c r="E540" t="s">
        <v>40</v>
      </c>
      <c r="F540" t="s">
        <v>1146</v>
      </c>
      <c r="G540" t="s">
        <v>1147</v>
      </c>
      <c r="H540">
        <v>70</v>
      </c>
      <c r="I540">
        <v>59</v>
      </c>
      <c r="J540">
        <v>0</v>
      </c>
      <c r="K540">
        <v>1</v>
      </c>
      <c r="L540">
        <v>0</v>
      </c>
      <c r="M540">
        <v>0.02</v>
      </c>
      <c r="N540">
        <v>0</v>
      </c>
      <c r="O540">
        <v>0</v>
      </c>
      <c r="P540">
        <v>0</v>
      </c>
      <c r="Q540">
        <v>10</v>
      </c>
      <c r="R540">
        <v>6</v>
      </c>
    </row>
    <row r="541" spans="2:18" x14ac:dyDescent="0.25">
      <c r="B541" t="s">
        <v>1138</v>
      </c>
      <c r="C541" t="s">
        <v>1139</v>
      </c>
      <c r="D541">
        <v>20</v>
      </c>
      <c r="E541" t="s">
        <v>40</v>
      </c>
      <c r="F541" t="s">
        <v>1148</v>
      </c>
      <c r="G541" t="s">
        <v>1149</v>
      </c>
      <c r="H541">
        <v>59</v>
      </c>
      <c r="I541">
        <v>90</v>
      </c>
      <c r="J541">
        <v>0</v>
      </c>
      <c r="K541">
        <v>0</v>
      </c>
      <c r="L541">
        <v>0.01</v>
      </c>
      <c r="M541">
        <v>0.05</v>
      </c>
      <c r="N541">
        <v>0</v>
      </c>
      <c r="O541">
        <v>1</v>
      </c>
      <c r="P541">
        <v>0</v>
      </c>
      <c r="Q541">
        <v>3</v>
      </c>
      <c r="R541">
        <v>2</v>
      </c>
    </row>
    <row r="542" spans="2:18" x14ac:dyDescent="0.25">
      <c r="B542" t="s">
        <v>1138</v>
      </c>
      <c r="C542" t="s">
        <v>1139</v>
      </c>
      <c r="D542">
        <v>9</v>
      </c>
      <c r="E542" t="s">
        <v>40</v>
      </c>
      <c r="F542" t="s">
        <v>1150</v>
      </c>
      <c r="G542" t="s">
        <v>1151</v>
      </c>
      <c r="H542">
        <v>57</v>
      </c>
      <c r="I542">
        <v>90</v>
      </c>
      <c r="J542">
        <v>0</v>
      </c>
      <c r="K542">
        <v>0</v>
      </c>
      <c r="L542">
        <v>0.01</v>
      </c>
      <c r="M542">
        <v>0.27</v>
      </c>
      <c r="N542">
        <v>0</v>
      </c>
      <c r="O542">
        <v>1</v>
      </c>
      <c r="P542">
        <v>0</v>
      </c>
      <c r="Q542">
        <v>5</v>
      </c>
      <c r="R542">
        <v>2</v>
      </c>
    </row>
    <row r="543" spans="2:18" x14ac:dyDescent="0.25">
      <c r="B543" t="s">
        <v>1138</v>
      </c>
      <c r="C543" t="s">
        <v>1139</v>
      </c>
      <c r="D543">
        <v>18</v>
      </c>
      <c r="E543" t="s">
        <v>40</v>
      </c>
      <c r="F543" t="s">
        <v>1152</v>
      </c>
      <c r="G543" t="s">
        <v>1153</v>
      </c>
      <c r="H543">
        <v>41</v>
      </c>
      <c r="I543">
        <v>83</v>
      </c>
      <c r="J543">
        <v>1</v>
      </c>
      <c r="K543">
        <v>0</v>
      </c>
      <c r="L543">
        <v>0.05</v>
      </c>
      <c r="M543">
        <v>0.2</v>
      </c>
      <c r="N543">
        <v>1</v>
      </c>
      <c r="O543">
        <v>1</v>
      </c>
      <c r="P543">
        <v>1</v>
      </c>
      <c r="Q543">
        <v>4</v>
      </c>
      <c r="R543">
        <v>1</v>
      </c>
    </row>
    <row r="544" spans="2:18" x14ac:dyDescent="0.25">
      <c r="B544" t="s">
        <v>1138</v>
      </c>
      <c r="C544" t="s">
        <v>1139</v>
      </c>
      <c r="D544">
        <v>24</v>
      </c>
      <c r="E544" t="s">
        <v>40</v>
      </c>
      <c r="F544" t="s">
        <v>1154</v>
      </c>
      <c r="G544" t="s">
        <v>1155</v>
      </c>
      <c r="H544">
        <v>31</v>
      </c>
      <c r="I544">
        <v>31</v>
      </c>
      <c r="J544">
        <v>0</v>
      </c>
      <c r="K544">
        <v>0</v>
      </c>
      <c r="L544">
        <v>0</v>
      </c>
      <c r="M544">
        <v>0.01</v>
      </c>
      <c r="N544">
        <v>0</v>
      </c>
      <c r="O544">
        <v>0</v>
      </c>
      <c r="P544">
        <v>0</v>
      </c>
      <c r="Q544">
        <v>0</v>
      </c>
      <c r="R544">
        <v>1</v>
      </c>
    </row>
    <row r="545" spans="2:18" x14ac:dyDescent="0.25">
      <c r="B545" t="s">
        <v>1138</v>
      </c>
      <c r="C545" t="s">
        <v>1139</v>
      </c>
      <c r="D545">
        <v>17</v>
      </c>
      <c r="E545" t="s">
        <v>40</v>
      </c>
      <c r="F545" t="s">
        <v>1156</v>
      </c>
      <c r="G545" t="s">
        <v>1157</v>
      </c>
      <c r="H545">
        <v>23</v>
      </c>
      <c r="I545">
        <v>31</v>
      </c>
      <c r="J545">
        <v>0</v>
      </c>
      <c r="K545">
        <v>0</v>
      </c>
      <c r="L545">
        <v>0.2</v>
      </c>
      <c r="M545">
        <v>0.02</v>
      </c>
      <c r="N545">
        <v>1</v>
      </c>
      <c r="O545">
        <v>1</v>
      </c>
      <c r="P545">
        <v>0</v>
      </c>
      <c r="Q545">
        <v>0</v>
      </c>
      <c r="R545">
        <v>1</v>
      </c>
    </row>
    <row r="546" spans="2:18" x14ac:dyDescent="0.25">
      <c r="B546" t="s">
        <v>1138</v>
      </c>
      <c r="C546" t="s">
        <v>1139</v>
      </c>
      <c r="D546">
        <v>21</v>
      </c>
      <c r="E546" t="s">
        <v>40</v>
      </c>
      <c r="F546" t="s">
        <v>1158</v>
      </c>
      <c r="G546" t="s">
        <v>1159</v>
      </c>
      <c r="H546">
        <v>14</v>
      </c>
      <c r="I546">
        <v>7</v>
      </c>
      <c r="J546">
        <v>0</v>
      </c>
      <c r="K546">
        <v>0</v>
      </c>
      <c r="L546">
        <v>0</v>
      </c>
      <c r="M546">
        <v>0.04</v>
      </c>
      <c r="N546">
        <v>0</v>
      </c>
      <c r="O546">
        <v>0</v>
      </c>
      <c r="P546">
        <v>0</v>
      </c>
      <c r="Q546">
        <v>2</v>
      </c>
      <c r="R546">
        <v>1</v>
      </c>
    </row>
    <row r="547" spans="2:18" x14ac:dyDescent="0.25">
      <c r="B547" t="s">
        <v>1138</v>
      </c>
      <c r="C547" t="s">
        <v>1139</v>
      </c>
      <c r="D547">
        <v>15</v>
      </c>
      <c r="E547" t="s">
        <v>53</v>
      </c>
      <c r="F547" t="s">
        <v>1160</v>
      </c>
      <c r="G547" t="s">
        <v>1161</v>
      </c>
      <c r="H547">
        <v>98</v>
      </c>
      <c r="I547">
        <v>90</v>
      </c>
      <c r="J547">
        <v>0</v>
      </c>
      <c r="K547">
        <v>0</v>
      </c>
      <c r="L547">
        <v>0</v>
      </c>
      <c r="M547">
        <v>0.01</v>
      </c>
      <c r="N547">
        <v>0</v>
      </c>
      <c r="O547">
        <v>0</v>
      </c>
      <c r="P547">
        <v>0</v>
      </c>
      <c r="Q547">
        <v>12</v>
      </c>
      <c r="R547">
        <v>3</v>
      </c>
    </row>
    <row r="548" spans="2:18" x14ac:dyDescent="0.25">
      <c r="B548" t="s">
        <v>1138</v>
      </c>
      <c r="C548" t="s">
        <v>1139</v>
      </c>
      <c r="D548">
        <v>5</v>
      </c>
      <c r="E548" t="s">
        <v>53</v>
      </c>
      <c r="F548" t="s">
        <v>1162</v>
      </c>
      <c r="G548" t="s">
        <v>1163</v>
      </c>
      <c r="H548">
        <v>79</v>
      </c>
      <c r="I548">
        <v>90</v>
      </c>
      <c r="J548">
        <v>0</v>
      </c>
      <c r="K548">
        <v>0</v>
      </c>
      <c r="L548">
        <v>0.17</v>
      </c>
      <c r="M548">
        <v>0.01</v>
      </c>
      <c r="N548">
        <v>0</v>
      </c>
      <c r="O548">
        <v>2</v>
      </c>
      <c r="P548">
        <v>0</v>
      </c>
      <c r="Q548">
        <v>9</v>
      </c>
      <c r="R548">
        <v>6</v>
      </c>
    </row>
    <row r="549" spans="2:18" x14ac:dyDescent="0.25">
      <c r="B549" t="s">
        <v>1138</v>
      </c>
      <c r="C549" t="s">
        <v>1139</v>
      </c>
      <c r="D549">
        <v>8</v>
      </c>
      <c r="E549" t="s">
        <v>53</v>
      </c>
      <c r="F549" t="s">
        <v>1164</v>
      </c>
      <c r="G549" t="s">
        <v>1165</v>
      </c>
      <c r="H549">
        <v>72</v>
      </c>
      <c r="I549">
        <v>59</v>
      </c>
      <c r="J549">
        <v>0</v>
      </c>
      <c r="K549">
        <v>0</v>
      </c>
      <c r="L549">
        <v>0.02</v>
      </c>
      <c r="M549">
        <v>0.01</v>
      </c>
      <c r="N549">
        <v>0</v>
      </c>
      <c r="O549">
        <v>1</v>
      </c>
      <c r="P549">
        <v>0</v>
      </c>
      <c r="Q549">
        <v>6</v>
      </c>
      <c r="R549">
        <v>3</v>
      </c>
    </row>
    <row r="550" spans="2:18" x14ac:dyDescent="0.25">
      <c r="B550" t="s">
        <v>1138</v>
      </c>
      <c r="C550" t="s">
        <v>1139</v>
      </c>
      <c r="D550">
        <v>16</v>
      </c>
      <c r="E550" t="s">
        <v>53</v>
      </c>
      <c r="F550" t="s">
        <v>1166</v>
      </c>
      <c r="G550" t="s">
        <v>1167</v>
      </c>
      <c r="H550">
        <v>36</v>
      </c>
      <c r="I550">
        <v>59</v>
      </c>
      <c r="J550">
        <v>0</v>
      </c>
      <c r="K550">
        <v>0</v>
      </c>
      <c r="L550">
        <v>0</v>
      </c>
      <c r="M550">
        <v>0.2</v>
      </c>
      <c r="N550">
        <v>0</v>
      </c>
      <c r="O550">
        <v>0</v>
      </c>
      <c r="P550">
        <v>0</v>
      </c>
      <c r="Q550">
        <v>0</v>
      </c>
      <c r="R550">
        <v>1</v>
      </c>
    </row>
    <row r="551" spans="2:18" x14ac:dyDescent="0.25">
      <c r="B551" t="s">
        <v>1138</v>
      </c>
      <c r="C551" t="s">
        <v>1139</v>
      </c>
      <c r="D551">
        <v>3</v>
      </c>
      <c r="E551" t="s">
        <v>53</v>
      </c>
      <c r="F551" t="s">
        <v>1168</v>
      </c>
      <c r="G551" t="s">
        <v>1169</v>
      </c>
      <c r="H551">
        <v>33</v>
      </c>
      <c r="I551">
        <v>31</v>
      </c>
      <c r="J551">
        <v>0</v>
      </c>
      <c r="K551">
        <v>0</v>
      </c>
      <c r="L551">
        <v>0</v>
      </c>
      <c r="M551">
        <v>0.01</v>
      </c>
      <c r="N551">
        <v>0</v>
      </c>
      <c r="O551">
        <v>0</v>
      </c>
      <c r="P551">
        <v>0</v>
      </c>
      <c r="Q551">
        <v>5</v>
      </c>
      <c r="R551">
        <v>3</v>
      </c>
    </row>
    <row r="552" spans="2:18" x14ac:dyDescent="0.25">
      <c r="B552" t="s">
        <v>1138</v>
      </c>
      <c r="C552" t="s">
        <v>1139</v>
      </c>
      <c r="D552">
        <v>1</v>
      </c>
      <c r="E552" t="s">
        <v>64</v>
      </c>
      <c r="F552" t="s">
        <v>1170</v>
      </c>
      <c r="G552" t="s">
        <v>1171</v>
      </c>
      <c r="H552">
        <v>1</v>
      </c>
      <c r="I552">
        <v>90</v>
      </c>
      <c r="J552">
        <v>3</v>
      </c>
      <c r="K552">
        <v>4</v>
      </c>
      <c r="L552">
        <v>46</v>
      </c>
      <c r="M552">
        <v>118</v>
      </c>
      <c r="N552">
        <v>18</v>
      </c>
      <c r="O552">
        <v>0</v>
      </c>
      <c r="P552">
        <v>1</v>
      </c>
      <c r="Q552">
        <v>0</v>
      </c>
      <c r="R552">
        <v>2</v>
      </c>
    </row>
    <row r="553" spans="2:18" x14ac:dyDescent="0.25">
      <c r="B553" t="s">
        <v>1138</v>
      </c>
      <c r="C553" t="s">
        <v>1172</v>
      </c>
      <c r="D553">
        <v>9</v>
      </c>
      <c r="E553" t="s">
        <v>31</v>
      </c>
      <c r="F553" t="s">
        <v>1173</v>
      </c>
      <c r="G553" t="s">
        <v>1174</v>
      </c>
      <c r="H553">
        <v>49</v>
      </c>
      <c r="I553">
        <v>90</v>
      </c>
      <c r="J553">
        <v>1</v>
      </c>
      <c r="K553">
        <v>0</v>
      </c>
      <c r="L553">
        <v>0.25</v>
      </c>
      <c r="M553">
        <v>0.02</v>
      </c>
      <c r="N553">
        <v>2</v>
      </c>
      <c r="O553">
        <v>4</v>
      </c>
      <c r="P553">
        <v>0</v>
      </c>
      <c r="Q553">
        <v>2</v>
      </c>
      <c r="R553">
        <v>6</v>
      </c>
    </row>
    <row r="554" spans="2:18" x14ac:dyDescent="0.25">
      <c r="B554" t="s">
        <v>1138</v>
      </c>
      <c r="C554" t="s">
        <v>1172</v>
      </c>
      <c r="D554">
        <v>10</v>
      </c>
      <c r="E554" t="s">
        <v>31</v>
      </c>
      <c r="F554" t="s">
        <v>1175</v>
      </c>
      <c r="G554" t="s">
        <v>1176</v>
      </c>
      <c r="H554">
        <v>31</v>
      </c>
      <c r="I554">
        <v>88</v>
      </c>
      <c r="J554">
        <v>0</v>
      </c>
      <c r="K554">
        <v>0</v>
      </c>
      <c r="L554">
        <v>0.14000000000000001</v>
      </c>
      <c r="M554">
        <v>0.11</v>
      </c>
      <c r="N554">
        <v>1</v>
      </c>
      <c r="O554">
        <v>4</v>
      </c>
      <c r="P554">
        <v>0</v>
      </c>
      <c r="Q554">
        <v>0</v>
      </c>
      <c r="R554">
        <v>6</v>
      </c>
    </row>
    <row r="555" spans="2:18" x14ac:dyDescent="0.25">
      <c r="B555" t="s">
        <v>1138</v>
      </c>
      <c r="C555" t="s">
        <v>1172</v>
      </c>
      <c r="D555">
        <v>11</v>
      </c>
      <c r="E555" t="s">
        <v>31</v>
      </c>
      <c r="F555" t="s">
        <v>1177</v>
      </c>
      <c r="G555" t="s">
        <v>1178</v>
      </c>
      <c r="H555">
        <v>23</v>
      </c>
      <c r="I555">
        <v>89</v>
      </c>
      <c r="J555">
        <v>0</v>
      </c>
      <c r="K555">
        <v>0</v>
      </c>
      <c r="L555">
        <v>0.04</v>
      </c>
      <c r="M555">
        <v>0.01</v>
      </c>
      <c r="N555">
        <v>1</v>
      </c>
      <c r="O555">
        <v>1</v>
      </c>
      <c r="P555">
        <v>0</v>
      </c>
      <c r="Q555">
        <v>4</v>
      </c>
      <c r="R555">
        <v>4</v>
      </c>
    </row>
    <row r="556" spans="2:18" x14ac:dyDescent="0.25">
      <c r="B556" t="s">
        <v>1138</v>
      </c>
      <c r="C556" t="s">
        <v>1172</v>
      </c>
      <c r="D556">
        <v>13</v>
      </c>
      <c r="E556" t="s">
        <v>31</v>
      </c>
      <c r="F556" t="s">
        <v>1179</v>
      </c>
      <c r="G556" t="s">
        <v>1180</v>
      </c>
      <c r="H556">
        <v>14</v>
      </c>
      <c r="I556">
        <v>9</v>
      </c>
      <c r="J556">
        <v>0</v>
      </c>
      <c r="K556">
        <v>0</v>
      </c>
      <c r="L556">
        <v>0</v>
      </c>
      <c r="M556">
        <v>0.01</v>
      </c>
      <c r="N556">
        <v>0</v>
      </c>
      <c r="O556">
        <v>0</v>
      </c>
      <c r="P556">
        <v>0</v>
      </c>
      <c r="Q556">
        <v>1</v>
      </c>
      <c r="R556">
        <v>1</v>
      </c>
    </row>
    <row r="557" spans="2:18" x14ac:dyDescent="0.25">
      <c r="B557" t="s">
        <v>1138</v>
      </c>
      <c r="C557" t="s">
        <v>1172</v>
      </c>
      <c r="D557">
        <v>24</v>
      </c>
      <c r="E557" t="s">
        <v>31</v>
      </c>
      <c r="F557" t="s">
        <v>1181</v>
      </c>
      <c r="G557" t="s">
        <v>1182</v>
      </c>
      <c r="H557">
        <v>3</v>
      </c>
      <c r="I557">
        <v>1</v>
      </c>
      <c r="J557">
        <v>0</v>
      </c>
      <c r="K557">
        <v>0</v>
      </c>
      <c r="L557">
        <v>0.02</v>
      </c>
      <c r="M557">
        <v>0</v>
      </c>
      <c r="N557">
        <v>0</v>
      </c>
      <c r="O557">
        <v>1</v>
      </c>
      <c r="P557">
        <v>0</v>
      </c>
      <c r="Q557">
        <v>0</v>
      </c>
      <c r="R557">
        <v>1</v>
      </c>
    </row>
    <row r="558" spans="2:18" x14ac:dyDescent="0.25">
      <c r="B558" t="s">
        <v>1138</v>
      </c>
      <c r="C558" t="s">
        <v>1172</v>
      </c>
      <c r="D558">
        <v>8</v>
      </c>
      <c r="E558" t="s">
        <v>40</v>
      </c>
      <c r="F558" t="s">
        <v>1183</v>
      </c>
      <c r="G558" t="s">
        <v>1184</v>
      </c>
      <c r="H558">
        <v>60</v>
      </c>
      <c r="I558">
        <v>90</v>
      </c>
      <c r="J558">
        <v>0</v>
      </c>
      <c r="K558">
        <v>1</v>
      </c>
      <c r="L558">
        <v>0</v>
      </c>
      <c r="M558">
        <v>0.01</v>
      </c>
      <c r="N558">
        <v>0</v>
      </c>
      <c r="O558">
        <v>0</v>
      </c>
      <c r="P558">
        <v>0</v>
      </c>
      <c r="Q558">
        <v>9</v>
      </c>
      <c r="R558">
        <v>3</v>
      </c>
    </row>
    <row r="559" spans="2:18" x14ac:dyDescent="0.25">
      <c r="B559" t="s">
        <v>1138</v>
      </c>
      <c r="C559" t="s">
        <v>1172</v>
      </c>
      <c r="D559">
        <v>21</v>
      </c>
      <c r="E559" t="s">
        <v>40</v>
      </c>
      <c r="F559" t="s">
        <v>1185</v>
      </c>
      <c r="G559" t="s">
        <v>1186</v>
      </c>
      <c r="H559">
        <v>45</v>
      </c>
      <c r="I559">
        <v>90</v>
      </c>
      <c r="J559">
        <v>0</v>
      </c>
      <c r="K559">
        <v>0</v>
      </c>
      <c r="L559">
        <v>0</v>
      </c>
      <c r="M559">
        <v>0.04</v>
      </c>
      <c r="N559">
        <v>0</v>
      </c>
      <c r="O559">
        <v>0</v>
      </c>
      <c r="P559">
        <v>0</v>
      </c>
      <c r="Q559">
        <v>6</v>
      </c>
      <c r="R559">
        <v>10</v>
      </c>
    </row>
    <row r="560" spans="2:18" x14ac:dyDescent="0.25">
      <c r="B560" t="s">
        <v>1138</v>
      </c>
      <c r="C560" t="s">
        <v>1172</v>
      </c>
      <c r="D560">
        <v>25</v>
      </c>
      <c r="E560" t="s">
        <v>40</v>
      </c>
      <c r="F560" t="s">
        <v>1187</v>
      </c>
      <c r="G560" t="s">
        <v>1188</v>
      </c>
      <c r="H560">
        <v>10</v>
      </c>
      <c r="I560">
        <v>2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3</v>
      </c>
      <c r="R560">
        <v>1</v>
      </c>
    </row>
    <row r="561" spans="2:18" x14ac:dyDescent="0.25">
      <c r="B561" t="s">
        <v>1138</v>
      </c>
      <c r="C561" t="s">
        <v>1172</v>
      </c>
      <c r="D561">
        <v>5</v>
      </c>
      <c r="E561" t="s">
        <v>53</v>
      </c>
      <c r="F561" t="s">
        <v>1189</v>
      </c>
      <c r="G561" t="s">
        <v>1190</v>
      </c>
      <c r="H561">
        <v>69</v>
      </c>
      <c r="I561">
        <v>90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17</v>
      </c>
      <c r="R561">
        <v>6</v>
      </c>
    </row>
    <row r="562" spans="2:18" x14ac:dyDescent="0.25">
      <c r="B562" t="s">
        <v>1138</v>
      </c>
      <c r="C562" t="s">
        <v>1172</v>
      </c>
      <c r="D562">
        <v>20</v>
      </c>
      <c r="E562" t="s">
        <v>53</v>
      </c>
      <c r="F562" t="s">
        <v>1191</v>
      </c>
      <c r="G562" t="s">
        <v>1192</v>
      </c>
      <c r="H562">
        <v>52</v>
      </c>
      <c r="I562">
        <v>90</v>
      </c>
      <c r="J562">
        <v>0</v>
      </c>
      <c r="K562">
        <v>0</v>
      </c>
      <c r="L562">
        <v>0</v>
      </c>
      <c r="M562">
        <v>0.08</v>
      </c>
      <c r="N562">
        <v>0</v>
      </c>
      <c r="O562">
        <v>0</v>
      </c>
      <c r="P562">
        <v>0</v>
      </c>
      <c r="Q562">
        <v>5</v>
      </c>
      <c r="R562">
        <v>4</v>
      </c>
    </row>
    <row r="563" spans="2:18" x14ac:dyDescent="0.25">
      <c r="B563" t="s">
        <v>1138</v>
      </c>
      <c r="C563" t="s">
        <v>1172</v>
      </c>
      <c r="D563">
        <v>3</v>
      </c>
      <c r="E563" t="s">
        <v>53</v>
      </c>
      <c r="F563" t="s">
        <v>1193</v>
      </c>
      <c r="G563" t="s">
        <v>1194</v>
      </c>
      <c r="H563">
        <v>44</v>
      </c>
      <c r="I563">
        <v>81</v>
      </c>
      <c r="J563">
        <v>0</v>
      </c>
      <c r="K563">
        <v>0</v>
      </c>
      <c r="L563">
        <v>0</v>
      </c>
      <c r="M563">
        <v>0.01</v>
      </c>
      <c r="N563">
        <v>0</v>
      </c>
      <c r="O563">
        <v>0</v>
      </c>
      <c r="P563">
        <v>0</v>
      </c>
      <c r="Q563">
        <v>11</v>
      </c>
      <c r="R563">
        <v>1</v>
      </c>
    </row>
    <row r="564" spans="2:18" x14ac:dyDescent="0.25">
      <c r="B564" t="s">
        <v>1138</v>
      </c>
      <c r="C564" t="s">
        <v>1172</v>
      </c>
      <c r="D564">
        <v>16</v>
      </c>
      <c r="E564" t="s">
        <v>53</v>
      </c>
      <c r="F564" t="s">
        <v>1195</v>
      </c>
      <c r="G564" t="s">
        <v>1196</v>
      </c>
      <c r="H564">
        <v>43</v>
      </c>
      <c r="I564">
        <v>72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6</v>
      </c>
      <c r="R564">
        <v>0</v>
      </c>
    </row>
    <row r="565" spans="2:18" x14ac:dyDescent="0.25">
      <c r="B565" t="s">
        <v>1138</v>
      </c>
      <c r="C565" t="s">
        <v>1172</v>
      </c>
      <c r="D565">
        <v>23</v>
      </c>
      <c r="E565" t="s">
        <v>53</v>
      </c>
      <c r="F565" t="s">
        <v>1197</v>
      </c>
      <c r="G565" t="s">
        <v>1198</v>
      </c>
      <c r="H565">
        <v>36</v>
      </c>
      <c r="I565">
        <v>81</v>
      </c>
      <c r="J565">
        <v>0</v>
      </c>
      <c r="K565">
        <v>0</v>
      </c>
      <c r="L565">
        <v>0.02</v>
      </c>
      <c r="M565">
        <v>0.03</v>
      </c>
      <c r="N565">
        <v>0</v>
      </c>
      <c r="O565">
        <v>1</v>
      </c>
      <c r="P565">
        <v>0</v>
      </c>
      <c r="Q565">
        <v>4</v>
      </c>
      <c r="R565">
        <v>2</v>
      </c>
    </row>
    <row r="566" spans="2:18" x14ac:dyDescent="0.25">
      <c r="B566" t="s">
        <v>1138</v>
      </c>
      <c r="C566" t="s">
        <v>1172</v>
      </c>
      <c r="D566">
        <v>17</v>
      </c>
      <c r="E566" t="s">
        <v>53</v>
      </c>
      <c r="F566" t="s">
        <v>1199</v>
      </c>
      <c r="G566" t="s">
        <v>1200</v>
      </c>
      <c r="H566">
        <v>20</v>
      </c>
      <c r="I566">
        <v>18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5</v>
      </c>
      <c r="R566">
        <v>1</v>
      </c>
    </row>
    <row r="567" spans="2:18" x14ac:dyDescent="0.25">
      <c r="B567" t="s">
        <v>1138</v>
      </c>
      <c r="C567" t="s">
        <v>1172</v>
      </c>
      <c r="D567">
        <v>19</v>
      </c>
      <c r="E567" t="s">
        <v>53</v>
      </c>
      <c r="F567" t="s">
        <v>1201</v>
      </c>
      <c r="G567" t="s">
        <v>1202</v>
      </c>
      <c r="H567">
        <v>18</v>
      </c>
      <c r="I567">
        <v>9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3</v>
      </c>
      <c r="R567">
        <v>1</v>
      </c>
    </row>
    <row r="568" spans="2:18" x14ac:dyDescent="0.25">
      <c r="B568" t="s">
        <v>1138</v>
      </c>
      <c r="C568" t="s">
        <v>1172</v>
      </c>
      <c r="D568">
        <v>1</v>
      </c>
      <c r="E568" t="s">
        <v>64</v>
      </c>
      <c r="F568" t="s">
        <v>1203</v>
      </c>
      <c r="G568" t="s">
        <v>1204</v>
      </c>
      <c r="H568">
        <v>3</v>
      </c>
      <c r="I568">
        <v>90</v>
      </c>
      <c r="J568">
        <v>1</v>
      </c>
      <c r="K568">
        <v>4</v>
      </c>
      <c r="L568">
        <v>169</v>
      </c>
      <c r="M568">
        <v>129</v>
      </c>
      <c r="N568">
        <v>-171</v>
      </c>
      <c r="O568">
        <v>1</v>
      </c>
      <c r="P568">
        <v>1</v>
      </c>
      <c r="Q568">
        <v>1</v>
      </c>
      <c r="R568">
        <v>0</v>
      </c>
    </row>
    <row r="569" spans="2:18" x14ac:dyDescent="0.25">
      <c r="B569" t="s">
        <v>1205</v>
      </c>
      <c r="C569" t="s">
        <v>1206</v>
      </c>
      <c r="D569">
        <v>20</v>
      </c>
      <c r="E569" t="s">
        <v>31</v>
      </c>
      <c r="F569" t="s">
        <v>1207</v>
      </c>
      <c r="G569" t="s">
        <v>1208</v>
      </c>
      <c r="H569">
        <v>53</v>
      </c>
      <c r="I569">
        <v>87</v>
      </c>
      <c r="J569">
        <v>0</v>
      </c>
      <c r="K569">
        <v>0</v>
      </c>
      <c r="L569">
        <v>0.08</v>
      </c>
      <c r="M569">
        <v>0.06</v>
      </c>
      <c r="N569">
        <v>1</v>
      </c>
      <c r="O569">
        <v>2</v>
      </c>
      <c r="P569">
        <v>0</v>
      </c>
      <c r="Q569">
        <v>5</v>
      </c>
      <c r="R569">
        <v>4</v>
      </c>
    </row>
    <row r="570" spans="2:18" x14ac:dyDescent="0.25">
      <c r="B570" t="s">
        <v>1205</v>
      </c>
      <c r="C570" t="s">
        <v>1206</v>
      </c>
      <c r="D570">
        <v>7</v>
      </c>
      <c r="E570" t="s">
        <v>31</v>
      </c>
      <c r="F570" t="s">
        <v>1209</v>
      </c>
      <c r="G570" t="s">
        <v>1210</v>
      </c>
      <c r="H570">
        <v>40</v>
      </c>
      <c r="I570">
        <v>80</v>
      </c>
      <c r="J570">
        <v>0</v>
      </c>
      <c r="K570">
        <v>0</v>
      </c>
      <c r="L570">
        <v>0.03</v>
      </c>
      <c r="M570">
        <v>0.05</v>
      </c>
      <c r="N570">
        <v>0</v>
      </c>
      <c r="O570">
        <v>1</v>
      </c>
      <c r="P570">
        <v>0</v>
      </c>
      <c r="Q570">
        <v>2</v>
      </c>
      <c r="R570">
        <v>2</v>
      </c>
    </row>
    <row r="571" spans="2:18" x14ac:dyDescent="0.25">
      <c r="B571" t="s">
        <v>1205</v>
      </c>
      <c r="C571" t="s">
        <v>1206</v>
      </c>
      <c r="D571">
        <v>10</v>
      </c>
      <c r="E571" t="s">
        <v>31</v>
      </c>
      <c r="F571" t="s">
        <v>1211</v>
      </c>
      <c r="G571" t="s">
        <v>1212</v>
      </c>
      <c r="H571">
        <v>37</v>
      </c>
      <c r="I571">
        <v>90</v>
      </c>
      <c r="J571">
        <v>2</v>
      </c>
      <c r="K571">
        <v>0</v>
      </c>
      <c r="L571">
        <v>0.76</v>
      </c>
      <c r="M571">
        <v>0.02</v>
      </c>
      <c r="N571">
        <v>4</v>
      </c>
      <c r="O571">
        <v>4</v>
      </c>
      <c r="P571">
        <v>0</v>
      </c>
      <c r="Q571">
        <v>0</v>
      </c>
      <c r="R571">
        <v>2</v>
      </c>
    </row>
    <row r="572" spans="2:18" x14ac:dyDescent="0.25">
      <c r="B572" t="s">
        <v>1205</v>
      </c>
      <c r="C572" t="s">
        <v>1206</v>
      </c>
      <c r="D572">
        <v>12</v>
      </c>
      <c r="E572" t="s">
        <v>31</v>
      </c>
      <c r="F572" t="s">
        <v>1213</v>
      </c>
      <c r="G572" t="s">
        <v>1214</v>
      </c>
      <c r="H572">
        <v>12</v>
      </c>
      <c r="I572">
        <v>10</v>
      </c>
      <c r="J572">
        <v>1</v>
      </c>
      <c r="K572">
        <v>0</v>
      </c>
      <c r="L572">
        <v>0.43</v>
      </c>
      <c r="M572">
        <v>0.06</v>
      </c>
      <c r="N572">
        <v>1</v>
      </c>
      <c r="O572">
        <v>1</v>
      </c>
      <c r="P572">
        <v>0</v>
      </c>
      <c r="Q572">
        <v>0</v>
      </c>
      <c r="R572">
        <v>2</v>
      </c>
    </row>
    <row r="573" spans="2:18" x14ac:dyDescent="0.25">
      <c r="B573" t="s">
        <v>1205</v>
      </c>
      <c r="C573" t="s">
        <v>1206</v>
      </c>
      <c r="D573">
        <v>8</v>
      </c>
      <c r="E573" t="s">
        <v>40</v>
      </c>
      <c r="F573" t="s">
        <v>1215</v>
      </c>
      <c r="G573" t="s">
        <v>1216</v>
      </c>
      <c r="H573">
        <v>78</v>
      </c>
      <c r="I573">
        <v>90</v>
      </c>
      <c r="J573">
        <v>0</v>
      </c>
      <c r="K573">
        <v>0</v>
      </c>
      <c r="L573">
        <v>0</v>
      </c>
      <c r="M573">
        <v>0.01</v>
      </c>
      <c r="N573">
        <v>0</v>
      </c>
      <c r="O573">
        <v>0</v>
      </c>
      <c r="P573">
        <v>0</v>
      </c>
      <c r="Q573">
        <v>8</v>
      </c>
      <c r="R573">
        <v>6</v>
      </c>
    </row>
    <row r="574" spans="2:18" x14ac:dyDescent="0.25">
      <c r="B574" t="s">
        <v>1205</v>
      </c>
      <c r="C574" t="s">
        <v>1206</v>
      </c>
      <c r="D574">
        <v>11</v>
      </c>
      <c r="E574" t="s">
        <v>40</v>
      </c>
      <c r="F574" t="s">
        <v>1217</v>
      </c>
      <c r="G574" t="s">
        <v>1218</v>
      </c>
      <c r="H574">
        <v>76</v>
      </c>
      <c r="I574">
        <v>90</v>
      </c>
      <c r="J574">
        <v>0</v>
      </c>
      <c r="K574">
        <v>1</v>
      </c>
      <c r="L574">
        <v>0.36</v>
      </c>
      <c r="M574">
        <v>0.95</v>
      </c>
      <c r="N574">
        <v>2</v>
      </c>
      <c r="O574">
        <v>2</v>
      </c>
      <c r="P574">
        <v>2</v>
      </c>
      <c r="Q574">
        <v>3</v>
      </c>
      <c r="R574">
        <v>6</v>
      </c>
    </row>
    <row r="575" spans="2:18" x14ac:dyDescent="0.25">
      <c r="B575" t="s">
        <v>1205</v>
      </c>
      <c r="C575" t="s">
        <v>1206</v>
      </c>
      <c r="D575">
        <v>14</v>
      </c>
      <c r="E575" t="s">
        <v>40</v>
      </c>
      <c r="F575" t="s">
        <v>1219</v>
      </c>
      <c r="G575" t="s">
        <v>1220</v>
      </c>
      <c r="H575">
        <v>57</v>
      </c>
      <c r="I575">
        <v>90</v>
      </c>
      <c r="J575">
        <v>0</v>
      </c>
      <c r="K575">
        <v>1</v>
      </c>
      <c r="L575">
        <v>0</v>
      </c>
      <c r="M575">
        <v>0.33</v>
      </c>
      <c r="N575">
        <v>0</v>
      </c>
      <c r="O575">
        <v>0</v>
      </c>
      <c r="P575">
        <v>1</v>
      </c>
      <c r="Q575">
        <v>3</v>
      </c>
      <c r="R575">
        <v>2</v>
      </c>
    </row>
    <row r="576" spans="2:18" x14ac:dyDescent="0.25">
      <c r="B576" t="s">
        <v>1205</v>
      </c>
      <c r="C576" t="s">
        <v>1206</v>
      </c>
      <c r="D576">
        <v>24</v>
      </c>
      <c r="E576" t="s">
        <v>40</v>
      </c>
      <c r="F576" t="s">
        <v>1221</v>
      </c>
      <c r="G576" t="s">
        <v>1222</v>
      </c>
      <c r="H576">
        <v>9</v>
      </c>
      <c r="I576">
        <v>3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3</v>
      </c>
      <c r="R576">
        <v>1</v>
      </c>
    </row>
    <row r="577" spans="2:18" x14ac:dyDescent="0.25">
      <c r="B577" t="s">
        <v>1205</v>
      </c>
      <c r="C577" t="s">
        <v>1206</v>
      </c>
      <c r="D577">
        <v>4</v>
      </c>
      <c r="E577" t="s">
        <v>53</v>
      </c>
      <c r="F577" t="s">
        <v>1223</v>
      </c>
      <c r="G577" t="s">
        <v>1224</v>
      </c>
      <c r="H577">
        <v>95</v>
      </c>
      <c r="I577">
        <v>90</v>
      </c>
      <c r="J577">
        <v>0</v>
      </c>
      <c r="K577">
        <v>0</v>
      </c>
      <c r="L577">
        <v>0</v>
      </c>
      <c r="M577">
        <v>0.01</v>
      </c>
      <c r="N577">
        <v>0</v>
      </c>
      <c r="O577">
        <v>0</v>
      </c>
      <c r="P577">
        <v>0</v>
      </c>
      <c r="Q577">
        <v>14</v>
      </c>
      <c r="R577">
        <v>8</v>
      </c>
    </row>
    <row r="578" spans="2:18" x14ac:dyDescent="0.25">
      <c r="B578" t="s">
        <v>1205</v>
      </c>
      <c r="C578" t="s">
        <v>1206</v>
      </c>
      <c r="D578">
        <v>5</v>
      </c>
      <c r="E578" t="s">
        <v>53</v>
      </c>
      <c r="F578" t="s">
        <v>1225</v>
      </c>
      <c r="G578" t="s">
        <v>1226</v>
      </c>
      <c r="H578">
        <v>80</v>
      </c>
      <c r="I578">
        <v>90</v>
      </c>
      <c r="J578">
        <v>0</v>
      </c>
      <c r="K578">
        <v>0</v>
      </c>
      <c r="L578">
        <v>0</v>
      </c>
      <c r="M578">
        <v>0.02</v>
      </c>
      <c r="N578">
        <v>0</v>
      </c>
      <c r="O578">
        <v>0</v>
      </c>
      <c r="P578">
        <v>1</v>
      </c>
      <c r="Q578">
        <v>8</v>
      </c>
      <c r="R578">
        <v>5</v>
      </c>
    </row>
    <row r="579" spans="2:18" x14ac:dyDescent="0.25">
      <c r="B579" t="s">
        <v>1205</v>
      </c>
      <c r="C579" t="s">
        <v>1206</v>
      </c>
      <c r="D579">
        <v>17</v>
      </c>
      <c r="E579" t="s">
        <v>53</v>
      </c>
      <c r="F579" t="s">
        <v>1227</v>
      </c>
      <c r="G579" t="s">
        <v>1228</v>
      </c>
      <c r="H579">
        <v>78</v>
      </c>
      <c r="I579">
        <v>90</v>
      </c>
      <c r="J579">
        <v>0</v>
      </c>
      <c r="K579">
        <v>0</v>
      </c>
      <c r="L579">
        <v>0</v>
      </c>
      <c r="M579">
        <v>0.01</v>
      </c>
      <c r="N579">
        <v>0</v>
      </c>
      <c r="O579">
        <v>0</v>
      </c>
      <c r="P579">
        <v>0</v>
      </c>
      <c r="Q579">
        <v>6</v>
      </c>
      <c r="R579">
        <v>1</v>
      </c>
    </row>
    <row r="580" spans="2:18" x14ac:dyDescent="0.25">
      <c r="B580" t="s">
        <v>1205</v>
      </c>
      <c r="C580" t="s">
        <v>1206</v>
      </c>
      <c r="D580">
        <v>19</v>
      </c>
      <c r="E580" t="s">
        <v>53</v>
      </c>
      <c r="F580" t="s">
        <v>1229</v>
      </c>
      <c r="G580" t="s">
        <v>1230</v>
      </c>
      <c r="H580">
        <v>59</v>
      </c>
      <c r="I580">
        <v>90</v>
      </c>
      <c r="J580">
        <v>0</v>
      </c>
      <c r="K580">
        <v>0</v>
      </c>
      <c r="L580">
        <v>0.12</v>
      </c>
      <c r="M580">
        <v>0.01</v>
      </c>
      <c r="N580">
        <v>0</v>
      </c>
      <c r="O580">
        <v>1</v>
      </c>
      <c r="P580">
        <v>0</v>
      </c>
      <c r="Q580">
        <v>6</v>
      </c>
      <c r="R580">
        <v>4</v>
      </c>
    </row>
    <row r="581" spans="2:18" x14ac:dyDescent="0.25">
      <c r="B581" t="s">
        <v>1205</v>
      </c>
      <c r="C581" t="s">
        <v>1206</v>
      </c>
      <c r="D581">
        <v>16</v>
      </c>
      <c r="E581" t="s">
        <v>64</v>
      </c>
      <c r="F581" t="s">
        <v>1231</v>
      </c>
      <c r="G581" t="s">
        <v>1232</v>
      </c>
      <c r="H581">
        <v>1</v>
      </c>
      <c r="I581">
        <v>90</v>
      </c>
      <c r="J581">
        <v>2</v>
      </c>
      <c r="K581">
        <v>3</v>
      </c>
      <c r="L581">
        <v>53</v>
      </c>
      <c r="M581">
        <v>17</v>
      </c>
      <c r="N581">
        <v>-83</v>
      </c>
      <c r="O581">
        <v>0</v>
      </c>
      <c r="P581">
        <v>0</v>
      </c>
      <c r="Q581">
        <v>0</v>
      </c>
      <c r="R581">
        <v>1</v>
      </c>
    </row>
    <row r="582" spans="2:18" x14ac:dyDescent="0.25">
      <c r="B582" t="s">
        <v>1205</v>
      </c>
      <c r="C582" t="s">
        <v>1233</v>
      </c>
      <c r="D582">
        <v>10</v>
      </c>
      <c r="E582" t="s">
        <v>31</v>
      </c>
      <c r="F582" t="s">
        <v>1234</v>
      </c>
      <c r="G582" t="s">
        <v>1235</v>
      </c>
      <c r="H582">
        <v>50</v>
      </c>
      <c r="I582">
        <v>90</v>
      </c>
      <c r="J582">
        <v>0</v>
      </c>
      <c r="K582">
        <v>0</v>
      </c>
      <c r="L582">
        <v>0.03</v>
      </c>
      <c r="M582">
        <v>0.01</v>
      </c>
      <c r="N582">
        <v>1</v>
      </c>
      <c r="O582">
        <v>1</v>
      </c>
      <c r="P582">
        <v>0</v>
      </c>
      <c r="Q582">
        <v>7</v>
      </c>
      <c r="R582">
        <v>5</v>
      </c>
    </row>
    <row r="583" spans="2:18" x14ac:dyDescent="0.25">
      <c r="B583" t="s">
        <v>1205</v>
      </c>
      <c r="C583" t="s">
        <v>1233</v>
      </c>
      <c r="D583">
        <v>11</v>
      </c>
      <c r="E583" t="s">
        <v>31</v>
      </c>
      <c r="F583" t="s">
        <v>1236</v>
      </c>
      <c r="G583" t="s">
        <v>1237</v>
      </c>
      <c r="H583">
        <v>32</v>
      </c>
      <c r="I583">
        <v>83</v>
      </c>
      <c r="J583">
        <v>0</v>
      </c>
      <c r="K583">
        <v>0</v>
      </c>
      <c r="L583">
        <v>0.13</v>
      </c>
      <c r="M583">
        <v>0.02</v>
      </c>
      <c r="N583">
        <v>0</v>
      </c>
      <c r="O583">
        <v>1</v>
      </c>
      <c r="P583">
        <v>0</v>
      </c>
      <c r="Q583">
        <v>4</v>
      </c>
      <c r="R583">
        <v>2</v>
      </c>
    </row>
    <row r="584" spans="2:18" x14ac:dyDescent="0.25">
      <c r="B584" t="s">
        <v>1205</v>
      </c>
      <c r="C584" t="s">
        <v>1233</v>
      </c>
      <c r="D584">
        <v>18</v>
      </c>
      <c r="E584" t="s">
        <v>31</v>
      </c>
      <c r="F584" t="s">
        <v>1238</v>
      </c>
      <c r="G584" t="s">
        <v>1239</v>
      </c>
      <c r="H584">
        <v>29</v>
      </c>
      <c r="I584">
        <v>75</v>
      </c>
      <c r="J584">
        <v>0</v>
      </c>
      <c r="K584">
        <v>0</v>
      </c>
      <c r="L584">
        <v>0.27</v>
      </c>
      <c r="M584">
        <v>0.04</v>
      </c>
      <c r="N584">
        <v>0</v>
      </c>
      <c r="O584">
        <v>3</v>
      </c>
      <c r="P584">
        <v>0</v>
      </c>
      <c r="Q584">
        <v>0</v>
      </c>
      <c r="R584">
        <v>2</v>
      </c>
    </row>
    <row r="585" spans="2:18" x14ac:dyDescent="0.25">
      <c r="B585" t="s">
        <v>1205</v>
      </c>
      <c r="C585" t="s">
        <v>1233</v>
      </c>
      <c r="D585">
        <v>20</v>
      </c>
      <c r="E585" t="s">
        <v>31</v>
      </c>
      <c r="F585" t="s">
        <v>1240</v>
      </c>
      <c r="G585" t="s">
        <v>1241</v>
      </c>
      <c r="H585">
        <v>15</v>
      </c>
      <c r="I585">
        <v>15</v>
      </c>
      <c r="J585">
        <v>1</v>
      </c>
      <c r="K585">
        <v>0</v>
      </c>
      <c r="L585">
        <v>0.1</v>
      </c>
      <c r="M585">
        <v>0.01</v>
      </c>
      <c r="N585">
        <v>1</v>
      </c>
      <c r="O585">
        <v>1</v>
      </c>
      <c r="P585">
        <v>0</v>
      </c>
      <c r="Q585">
        <v>1</v>
      </c>
      <c r="R585">
        <v>1</v>
      </c>
    </row>
    <row r="586" spans="2:18" x14ac:dyDescent="0.25">
      <c r="B586" t="s">
        <v>1205</v>
      </c>
      <c r="C586" t="s">
        <v>1233</v>
      </c>
      <c r="D586">
        <v>9</v>
      </c>
      <c r="E586" t="s">
        <v>31</v>
      </c>
      <c r="F586" t="s">
        <v>1242</v>
      </c>
      <c r="G586" t="s">
        <v>1243</v>
      </c>
      <c r="H586">
        <v>4</v>
      </c>
      <c r="I586">
        <v>7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</row>
    <row r="587" spans="2:18" x14ac:dyDescent="0.25">
      <c r="B587" t="s">
        <v>1205</v>
      </c>
      <c r="C587" t="s">
        <v>1233</v>
      </c>
      <c r="D587">
        <v>15</v>
      </c>
      <c r="E587" t="s">
        <v>40</v>
      </c>
      <c r="F587" t="s">
        <v>1244</v>
      </c>
      <c r="G587" t="s">
        <v>1245</v>
      </c>
      <c r="H587">
        <v>70</v>
      </c>
      <c r="I587">
        <v>90</v>
      </c>
      <c r="J587">
        <v>0</v>
      </c>
      <c r="K587">
        <v>0</v>
      </c>
      <c r="L587">
        <v>0</v>
      </c>
      <c r="M587">
        <v>0.01</v>
      </c>
      <c r="N587">
        <v>0</v>
      </c>
      <c r="O587">
        <v>0</v>
      </c>
      <c r="P587">
        <v>0</v>
      </c>
      <c r="Q587">
        <v>9</v>
      </c>
      <c r="R587">
        <v>9</v>
      </c>
    </row>
    <row r="588" spans="2:18" x14ac:dyDescent="0.25">
      <c r="B588" t="s">
        <v>1205</v>
      </c>
      <c r="C588" t="s">
        <v>1233</v>
      </c>
      <c r="D588">
        <v>5</v>
      </c>
      <c r="E588" t="s">
        <v>40</v>
      </c>
      <c r="F588" t="s">
        <v>1246</v>
      </c>
      <c r="G588" t="s">
        <v>1247</v>
      </c>
      <c r="H588">
        <v>66</v>
      </c>
      <c r="I588">
        <v>88</v>
      </c>
      <c r="J588">
        <v>0</v>
      </c>
      <c r="K588">
        <v>0</v>
      </c>
      <c r="L588">
        <v>0</v>
      </c>
      <c r="M588">
        <v>0.01</v>
      </c>
      <c r="N588">
        <v>0</v>
      </c>
      <c r="O588">
        <v>0</v>
      </c>
      <c r="P588">
        <v>0</v>
      </c>
      <c r="Q588">
        <v>6</v>
      </c>
      <c r="R588">
        <v>2</v>
      </c>
    </row>
    <row r="589" spans="2:18" x14ac:dyDescent="0.25">
      <c r="B589" t="s">
        <v>1205</v>
      </c>
      <c r="C589" t="s">
        <v>1233</v>
      </c>
      <c r="D589">
        <v>26</v>
      </c>
      <c r="E589" t="s">
        <v>40</v>
      </c>
      <c r="F589" t="s">
        <v>1248</v>
      </c>
      <c r="G589" t="s">
        <v>1249</v>
      </c>
      <c r="H589">
        <v>60</v>
      </c>
      <c r="I589">
        <v>83</v>
      </c>
      <c r="J589">
        <v>0</v>
      </c>
      <c r="K589">
        <v>0</v>
      </c>
      <c r="L589">
        <v>0</v>
      </c>
      <c r="M589">
        <v>0.02</v>
      </c>
      <c r="N589">
        <v>0</v>
      </c>
      <c r="O589">
        <v>0</v>
      </c>
      <c r="P589">
        <v>0</v>
      </c>
      <c r="Q589">
        <v>9</v>
      </c>
      <c r="R589">
        <v>0</v>
      </c>
    </row>
    <row r="590" spans="2:18" x14ac:dyDescent="0.25">
      <c r="B590" t="s">
        <v>1205</v>
      </c>
      <c r="C590" t="s">
        <v>1233</v>
      </c>
      <c r="D590">
        <v>8</v>
      </c>
      <c r="E590" t="s">
        <v>40</v>
      </c>
      <c r="F590" t="s">
        <v>1250</v>
      </c>
      <c r="G590" t="s">
        <v>1251</v>
      </c>
      <c r="H590">
        <v>39</v>
      </c>
      <c r="I590">
        <v>76</v>
      </c>
      <c r="J590">
        <v>0</v>
      </c>
      <c r="K590">
        <v>0</v>
      </c>
      <c r="L590">
        <v>0</v>
      </c>
      <c r="M590">
        <v>0.01</v>
      </c>
      <c r="N590">
        <v>0</v>
      </c>
      <c r="O590">
        <v>0</v>
      </c>
      <c r="P590">
        <v>0</v>
      </c>
      <c r="Q590">
        <v>0</v>
      </c>
      <c r="R590">
        <v>1</v>
      </c>
    </row>
    <row r="591" spans="2:18" x14ac:dyDescent="0.25">
      <c r="B591" t="s">
        <v>1205</v>
      </c>
      <c r="C591" t="s">
        <v>1233</v>
      </c>
      <c r="D591">
        <v>6</v>
      </c>
      <c r="E591" t="s">
        <v>40</v>
      </c>
      <c r="F591" t="s">
        <v>1252</v>
      </c>
      <c r="G591" t="s">
        <v>1253</v>
      </c>
      <c r="H591">
        <v>16</v>
      </c>
      <c r="I591">
        <v>2</v>
      </c>
      <c r="J591">
        <v>0</v>
      </c>
      <c r="K591">
        <v>0</v>
      </c>
      <c r="L591">
        <v>0</v>
      </c>
      <c r="M591">
        <v>0.01</v>
      </c>
      <c r="N591">
        <v>0</v>
      </c>
      <c r="O591">
        <v>0</v>
      </c>
      <c r="P591">
        <v>0</v>
      </c>
      <c r="Q591">
        <v>0</v>
      </c>
      <c r="R591">
        <v>1</v>
      </c>
    </row>
    <row r="592" spans="2:18" x14ac:dyDescent="0.25">
      <c r="B592" t="s">
        <v>1205</v>
      </c>
      <c r="C592" t="s">
        <v>1233</v>
      </c>
      <c r="D592">
        <v>13</v>
      </c>
      <c r="E592" t="s">
        <v>40</v>
      </c>
      <c r="F592" t="s">
        <v>1254</v>
      </c>
      <c r="G592" t="s">
        <v>1255</v>
      </c>
      <c r="H592">
        <v>15</v>
      </c>
      <c r="I592">
        <v>7</v>
      </c>
      <c r="J592">
        <v>0</v>
      </c>
      <c r="K592">
        <v>1</v>
      </c>
      <c r="L592">
        <v>0</v>
      </c>
      <c r="M592">
        <v>0.01</v>
      </c>
      <c r="N592">
        <v>0</v>
      </c>
      <c r="O592">
        <v>0</v>
      </c>
      <c r="P592">
        <v>0</v>
      </c>
      <c r="Q592">
        <v>1</v>
      </c>
      <c r="R592">
        <v>0</v>
      </c>
    </row>
    <row r="593" spans="2:18" x14ac:dyDescent="0.25">
      <c r="B593" t="s">
        <v>1205</v>
      </c>
      <c r="C593" t="s">
        <v>1233</v>
      </c>
      <c r="D593">
        <v>21</v>
      </c>
      <c r="E593" t="s">
        <v>40</v>
      </c>
      <c r="F593" t="s">
        <v>1256</v>
      </c>
      <c r="G593" t="s">
        <v>1257</v>
      </c>
      <c r="H593">
        <v>13</v>
      </c>
      <c r="I593">
        <v>14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1</v>
      </c>
      <c r="R593">
        <v>1</v>
      </c>
    </row>
    <row r="594" spans="2:18" x14ac:dyDescent="0.25">
      <c r="B594" t="s">
        <v>1205</v>
      </c>
      <c r="C594" t="s">
        <v>1233</v>
      </c>
      <c r="D594">
        <v>19</v>
      </c>
      <c r="E594" t="s">
        <v>53</v>
      </c>
      <c r="F594" t="s">
        <v>1258</v>
      </c>
      <c r="G594" t="s">
        <v>1259</v>
      </c>
      <c r="H594">
        <v>92</v>
      </c>
      <c r="I594">
        <v>90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5</v>
      </c>
      <c r="R594">
        <v>1</v>
      </c>
    </row>
    <row r="595" spans="2:18" x14ac:dyDescent="0.25">
      <c r="B595" t="s">
        <v>1205</v>
      </c>
      <c r="C595" t="s">
        <v>1233</v>
      </c>
      <c r="D595">
        <v>25</v>
      </c>
      <c r="E595" t="s">
        <v>53</v>
      </c>
      <c r="F595" t="s">
        <v>1260</v>
      </c>
      <c r="G595" t="s">
        <v>1261</v>
      </c>
      <c r="H595">
        <v>69</v>
      </c>
      <c r="I595">
        <v>90</v>
      </c>
      <c r="J595">
        <v>0</v>
      </c>
      <c r="K595">
        <v>0</v>
      </c>
      <c r="L595">
        <v>0</v>
      </c>
      <c r="M595">
        <v>0.03</v>
      </c>
      <c r="N595">
        <v>0</v>
      </c>
      <c r="O595">
        <v>0</v>
      </c>
      <c r="P595">
        <v>1</v>
      </c>
      <c r="Q595">
        <v>12</v>
      </c>
      <c r="R595">
        <v>6</v>
      </c>
    </row>
    <row r="596" spans="2:18" x14ac:dyDescent="0.25">
      <c r="B596" t="s">
        <v>1205</v>
      </c>
      <c r="C596" t="s">
        <v>1233</v>
      </c>
      <c r="D596">
        <v>3</v>
      </c>
      <c r="E596" t="s">
        <v>53</v>
      </c>
      <c r="F596" t="s">
        <v>1262</v>
      </c>
      <c r="G596" t="s">
        <v>1263</v>
      </c>
      <c r="H596">
        <v>56</v>
      </c>
      <c r="I596">
        <v>90</v>
      </c>
      <c r="J596">
        <v>0</v>
      </c>
      <c r="K596">
        <v>0</v>
      </c>
      <c r="L596">
        <v>0</v>
      </c>
      <c r="M596">
        <v>0.01</v>
      </c>
      <c r="N596">
        <v>0</v>
      </c>
      <c r="O596">
        <v>0</v>
      </c>
      <c r="P596">
        <v>0</v>
      </c>
      <c r="Q596">
        <v>10</v>
      </c>
      <c r="R596">
        <v>4</v>
      </c>
    </row>
    <row r="597" spans="2:18" x14ac:dyDescent="0.25">
      <c r="B597" t="s">
        <v>1205</v>
      </c>
      <c r="C597" t="s">
        <v>1233</v>
      </c>
      <c r="D597">
        <v>16</v>
      </c>
      <c r="E597" t="s">
        <v>64</v>
      </c>
      <c r="F597" t="s">
        <v>1264</v>
      </c>
      <c r="G597" t="s">
        <v>1265</v>
      </c>
      <c r="H597">
        <v>3</v>
      </c>
      <c r="I597">
        <v>90</v>
      </c>
      <c r="J597">
        <v>5</v>
      </c>
      <c r="K597">
        <v>8</v>
      </c>
      <c r="L597">
        <v>179</v>
      </c>
      <c r="M597">
        <v>206</v>
      </c>
      <c r="N597">
        <v>-94</v>
      </c>
      <c r="O597">
        <v>2</v>
      </c>
      <c r="P597">
        <v>0</v>
      </c>
      <c r="Q597">
        <v>1</v>
      </c>
      <c r="R597">
        <v>0</v>
      </c>
    </row>
    <row r="598" spans="2:18" x14ac:dyDescent="0.25">
      <c r="B598" t="s">
        <v>1266</v>
      </c>
      <c r="C598" t="s">
        <v>1267</v>
      </c>
      <c r="D598">
        <v>10</v>
      </c>
      <c r="E598" t="s">
        <v>31</v>
      </c>
      <c r="F598" t="s">
        <v>1268</v>
      </c>
      <c r="G598" t="s">
        <v>1269</v>
      </c>
      <c r="H598">
        <v>57</v>
      </c>
      <c r="I598">
        <v>80</v>
      </c>
      <c r="J598">
        <v>3</v>
      </c>
      <c r="K598">
        <v>0</v>
      </c>
      <c r="L598">
        <v>1.05</v>
      </c>
      <c r="M598">
        <v>0.32</v>
      </c>
      <c r="N598">
        <v>4</v>
      </c>
      <c r="O598">
        <v>6</v>
      </c>
      <c r="P598">
        <v>0</v>
      </c>
      <c r="Q598">
        <v>4</v>
      </c>
      <c r="R598">
        <v>3</v>
      </c>
    </row>
    <row r="599" spans="2:18" x14ac:dyDescent="0.25">
      <c r="B599" t="s">
        <v>1266</v>
      </c>
      <c r="C599" t="s">
        <v>1267</v>
      </c>
      <c r="D599">
        <v>22</v>
      </c>
      <c r="E599" t="s">
        <v>31</v>
      </c>
      <c r="F599" t="s">
        <v>1270</v>
      </c>
      <c r="G599" t="s">
        <v>1271</v>
      </c>
      <c r="H599">
        <v>21</v>
      </c>
      <c r="I599">
        <v>55</v>
      </c>
      <c r="J599">
        <v>0</v>
      </c>
      <c r="K599">
        <v>0</v>
      </c>
      <c r="L599">
        <v>0.12</v>
      </c>
      <c r="M599">
        <v>0.01</v>
      </c>
      <c r="N599">
        <v>1</v>
      </c>
      <c r="O599">
        <v>1</v>
      </c>
      <c r="P599">
        <v>0</v>
      </c>
      <c r="Q599">
        <v>0</v>
      </c>
      <c r="R599">
        <v>1</v>
      </c>
    </row>
    <row r="600" spans="2:18" x14ac:dyDescent="0.25">
      <c r="B600" t="s">
        <v>1266</v>
      </c>
      <c r="C600" t="s">
        <v>1267</v>
      </c>
      <c r="D600">
        <v>15</v>
      </c>
      <c r="E600" t="s">
        <v>31</v>
      </c>
      <c r="F600" t="s">
        <v>1272</v>
      </c>
      <c r="G600" t="s">
        <v>1273</v>
      </c>
      <c r="H600">
        <v>19</v>
      </c>
      <c r="I600">
        <v>35</v>
      </c>
      <c r="J600">
        <v>0</v>
      </c>
      <c r="K600">
        <v>1</v>
      </c>
      <c r="L600">
        <v>0</v>
      </c>
      <c r="M600">
        <v>0.03</v>
      </c>
      <c r="N600">
        <v>0</v>
      </c>
      <c r="O600">
        <v>0</v>
      </c>
      <c r="P600">
        <v>0</v>
      </c>
      <c r="Q600">
        <v>3</v>
      </c>
      <c r="R600">
        <v>1</v>
      </c>
    </row>
    <row r="601" spans="2:18" x14ac:dyDescent="0.25">
      <c r="B601" t="s">
        <v>1266</v>
      </c>
      <c r="C601" t="s">
        <v>1267</v>
      </c>
      <c r="D601">
        <v>9</v>
      </c>
      <c r="E601" t="s">
        <v>31</v>
      </c>
      <c r="F601" t="s">
        <v>1274</v>
      </c>
      <c r="G601" t="s">
        <v>1275</v>
      </c>
      <c r="H601">
        <v>14</v>
      </c>
      <c r="I601">
        <v>35</v>
      </c>
      <c r="J601">
        <v>0</v>
      </c>
      <c r="K601">
        <v>0</v>
      </c>
      <c r="L601">
        <v>0</v>
      </c>
      <c r="M601">
        <v>0.02</v>
      </c>
      <c r="N601">
        <v>0</v>
      </c>
      <c r="O601">
        <v>0</v>
      </c>
      <c r="P601">
        <v>0</v>
      </c>
      <c r="Q601">
        <v>1</v>
      </c>
      <c r="R601">
        <v>1</v>
      </c>
    </row>
    <row r="602" spans="2:18" x14ac:dyDescent="0.25">
      <c r="B602" t="s">
        <v>1266</v>
      </c>
      <c r="C602" t="s">
        <v>1267</v>
      </c>
      <c r="D602">
        <v>24</v>
      </c>
      <c r="E602" t="s">
        <v>40</v>
      </c>
      <c r="F602" t="s">
        <v>1276</v>
      </c>
      <c r="G602" t="s">
        <v>1277</v>
      </c>
      <c r="H602">
        <v>80</v>
      </c>
      <c r="I602">
        <v>90</v>
      </c>
      <c r="J602">
        <v>0</v>
      </c>
      <c r="K602">
        <v>0</v>
      </c>
      <c r="L602">
        <v>0</v>
      </c>
      <c r="M602">
        <v>0.06</v>
      </c>
      <c r="N602">
        <v>0</v>
      </c>
      <c r="O602">
        <v>0</v>
      </c>
      <c r="P602">
        <v>0</v>
      </c>
      <c r="Q602">
        <v>11</v>
      </c>
      <c r="R602">
        <v>5</v>
      </c>
    </row>
    <row r="603" spans="2:18" x14ac:dyDescent="0.25">
      <c r="B603" t="s">
        <v>1266</v>
      </c>
      <c r="C603" t="s">
        <v>1267</v>
      </c>
      <c r="D603">
        <v>20</v>
      </c>
      <c r="E603" t="s">
        <v>40</v>
      </c>
      <c r="F603" t="s">
        <v>1278</v>
      </c>
      <c r="G603" t="s">
        <v>1279</v>
      </c>
      <c r="H603">
        <v>74</v>
      </c>
      <c r="I603">
        <v>90</v>
      </c>
      <c r="J603">
        <v>0</v>
      </c>
      <c r="K603">
        <v>0</v>
      </c>
      <c r="L603">
        <v>0.08</v>
      </c>
      <c r="M603">
        <v>0.02</v>
      </c>
      <c r="N603">
        <v>1</v>
      </c>
      <c r="O603">
        <v>2</v>
      </c>
      <c r="P603">
        <v>0</v>
      </c>
      <c r="Q603">
        <v>7</v>
      </c>
      <c r="R603">
        <v>2</v>
      </c>
    </row>
    <row r="604" spans="2:18" x14ac:dyDescent="0.25">
      <c r="B604" t="s">
        <v>1266</v>
      </c>
      <c r="C604" t="s">
        <v>1267</v>
      </c>
      <c r="D604">
        <v>7</v>
      </c>
      <c r="E604" t="s">
        <v>40</v>
      </c>
      <c r="F604" t="s">
        <v>1280</v>
      </c>
      <c r="G604" t="s">
        <v>1281</v>
      </c>
      <c r="H604">
        <v>68</v>
      </c>
      <c r="I604">
        <v>90</v>
      </c>
      <c r="J604">
        <v>0</v>
      </c>
      <c r="K604">
        <v>1</v>
      </c>
      <c r="L604">
        <v>0</v>
      </c>
      <c r="M604">
        <v>0.04</v>
      </c>
      <c r="N604">
        <v>0</v>
      </c>
      <c r="O604">
        <v>0</v>
      </c>
      <c r="P604">
        <v>0</v>
      </c>
      <c r="Q604">
        <v>9</v>
      </c>
      <c r="R604">
        <v>5</v>
      </c>
    </row>
    <row r="605" spans="2:18" x14ac:dyDescent="0.25">
      <c r="B605" t="s">
        <v>1266</v>
      </c>
      <c r="C605" t="s">
        <v>1267</v>
      </c>
      <c r="D605">
        <v>16</v>
      </c>
      <c r="E605" t="s">
        <v>40</v>
      </c>
      <c r="F605" t="s">
        <v>1282</v>
      </c>
      <c r="G605" t="s">
        <v>1283</v>
      </c>
      <c r="H605">
        <v>43</v>
      </c>
      <c r="I605">
        <v>90</v>
      </c>
      <c r="J605">
        <v>0</v>
      </c>
      <c r="K605">
        <v>0</v>
      </c>
      <c r="L605">
        <v>0.02</v>
      </c>
      <c r="M605">
        <v>0.01</v>
      </c>
      <c r="N605">
        <v>0</v>
      </c>
      <c r="O605">
        <v>1</v>
      </c>
      <c r="P605">
        <v>0</v>
      </c>
      <c r="Q605">
        <v>5</v>
      </c>
      <c r="R605">
        <v>4</v>
      </c>
    </row>
    <row r="606" spans="2:18" x14ac:dyDescent="0.25">
      <c r="B606" t="s">
        <v>1266</v>
      </c>
      <c r="C606" t="s">
        <v>1267</v>
      </c>
      <c r="D606">
        <v>18</v>
      </c>
      <c r="E606" t="s">
        <v>40</v>
      </c>
      <c r="F606" t="s">
        <v>1284</v>
      </c>
      <c r="G606" t="s">
        <v>1285</v>
      </c>
      <c r="H606">
        <v>8</v>
      </c>
      <c r="I606">
        <v>10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2</v>
      </c>
      <c r="R606">
        <v>2</v>
      </c>
    </row>
    <row r="607" spans="2:18" x14ac:dyDescent="0.25">
      <c r="B607" t="s">
        <v>1266</v>
      </c>
      <c r="C607" t="s">
        <v>1267</v>
      </c>
      <c r="D607">
        <v>6</v>
      </c>
      <c r="E607" t="s">
        <v>53</v>
      </c>
      <c r="F607" t="s">
        <v>1286</v>
      </c>
      <c r="G607" t="s">
        <v>1271</v>
      </c>
      <c r="H607">
        <v>75</v>
      </c>
      <c r="I607">
        <v>55</v>
      </c>
      <c r="J607">
        <v>0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8</v>
      </c>
      <c r="R607">
        <v>2</v>
      </c>
    </row>
    <row r="608" spans="2:18" x14ac:dyDescent="0.25">
      <c r="B608" t="s">
        <v>1266</v>
      </c>
      <c r="C608" t="s">
        <v>1267</v>
      </c>
      <c r="D608">
        <v>13</v>
      </c>
      <c r="E608" t="s">
        <v>53</v>
      </c>
      <c r="F608" t="s">
        <v>1287</v>
      </c>
      <c r="G608" t="s">
        <v>1288</v>
      </c>
      <c r="H608">
        <v>75</v>
      </c>
      <c r="I608">
        <v>80</v>
      </c>
      <c r="J608">
        <v>0</v>
      </c>
      <c r="K608">
        <v>0</v>
      </c>
      <c r="L608">
        <v>0</v>
      </c>
      <c r="M608">
        <v>0.01</v>
      </c>
      <c r="N608">
        <v>0</v>
      </c>
      <c r="O608">
        <v>0</v>
      </c>
      <c r="P608">
        <v>0</v>
      </c>
      <c r="Q608">
        <v>5</v>
      </c>
      <c r="R608">
        <v>4</v>
      </c>
    </row>
    <row r="609" spans="2:18" x14ac:dyDescent="0.25">
      <c r="B609" t="s">
        <v>1266</v>
      </c>
      <c r="C609" t="s">
        <v>1267</v>
      </c>
      <c r="D609">
        <v>25</v>
      </c>
      <c r="E609" t="s">
        <v>53</v>
      </c>
      <c r="F609" t="s">
        <v>1289</v>
      </c>
      <c r="G609" t="s">
        <v>1290</v>
      </c>
      <c r="H609">
        <v>43</v>
      </c>
      <c r="I609">
        <v>90</v>
      </c>
      <c r="J609">
        <v>0</v>
      </c>
      <c r="K609">
        <v>0</v>
      </c>
      <c r="L609">
        <v>0</v>
      </c>
      <c r="M609">
        <v>0.01</v>
      </c>
      <c r="N609">
        <v>0</v>
      </c>
      <c r="O609">
        <v>0</v>
      </c>
      <c r="P609">
        <v>0</v>
      </c>
      <c r="Q609">
        <v>6</v>
      </c>
      <c r="R609">
        <v>3</v>
      </c>
    </row>
    <row r="610" spans="2:18" x14ac:dyDescent="0.25">
      <c r="B610" t="s">
        <v>1266</v>
      </c>
      <c r="C610" t="s">
        <v>1267</v>
      </c>
      <c r="D610">
        <v>26</v>
      </c>
      <c r="E610" t="s">
        <v>53</v>
      </c>
      <c r="F610" t="s">
        <v>1291</v>
      </c>
      <c r="G610" t="s">
        <v>1292</v>
      </c>
      <c r="H610">
        <v>35</v>
      </c>
      <c r="I610">
        <v>45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5</v>
      </c>
      <c r="R610">
        <v>2</v>
      </c>
    </row>
    <row r="611" spans="2:18" x14ac:dyDescent="0.25">
      <c r="B611" t="s">
        <v>1266</v>
      </c>
      <c r="C611" t="s">
        <v>1267</v>
      </c>
      <c r="D611">
        <v>4</v>
      </c>
      <c r="E611" t="s">
        <v>53</v>
      </c>
      <c r="F611" t="s">
        <v>1293</v>
      </c>
      <c r="G611" t="s">
        <v>1294</v>
      </c>
      <c r="H611">
        <v>27</v>
      </c>
      <c r="I611">
        <v>45</v>
      </c>
      <c r="J611">
        <v>0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5</v>
      </c>
      <c r="R611">
        <v>2</v>
      </c>
    </row>
    <row r="612" spans="2:18" x14ac:dyDescent="0.25">
      <c r="B612" t="s">
        <v>1266</v>
      </c>
      <c r="C612" t="s">
        <v>1267</v>
      </c>
      <c r="D612">
        <v>19</v>
      </c>
      <c r="E612" t="s">
        <v>53</v>
      </c>
      <c r="F612" t="s">
        <v>1295</v>
      </c>
      <c r="G612" t="s">
        <v>1296</v>
      </c>
      <c r="H612">
        <v>20</v>
      </c>
      <c r="I612">
        <v>10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5</v>
      </c>
      <c r="R612">
        <v>2</v>
      </c>
    </row>
    <row r="613" spans="2:18" x14ac:dyDescent="0.25">
      <c r="B613" t="s">
        <v>1266</v>
      </c>
      <c r="C613" t="s">
        <v>1267</v>
      </c>
      <c r="D613">
        <v>23</v>
      </c>
      <c r="E613" t="s">
        <v>64</v>
      </c>
      <c r="F613" t="s">
        <v>1297</v>
      </c>
      <c r="G613" t="s">
        <v>1298</v>
      </c>
      <c r="H613">
        <v>0</v>
      </c>
      <c r="I613">
        <v>90</v>
      </c>
      <c r="J613">
        <v>0</v>
      </c>
      <c r="K613">
        <v>0</v>
      </c>
      <c r="L613">
        <v>32</v>
      </c>
      <c r="M613">
        <v>79</v>
      </c>
      <c r="N613">
        <v>79</v>
      </c>
      <c r="O613">
        <v>0</v>
      </c>
      <c r="P613">
        <v>1</v>
      </c>
      <c r="Q613">
        <v>0</v>
      </c>
      <c r="R613">
        <v>0</v>
      </c>
    </row>
    <row r="614" spans="2:18" x14ac:dyDescent="0.25">
      <c r="B614" t="s">
        <v>1266</v>
      </c>
      <c r="C614" t="s">
        <v>1299</v>
      </c>
      <c r="D614">
        <v>11</v>
      </c>
      <c r="E614" t="s">
        <v>31</v>
      </c>
      <c r="F614" t="s">
        <v>1300</v>
      </c>
      <c r="G614" t="s">
        <v>1301</v>
      </c>
      <c r="H614">
        <v>33</v>
      </c>
      <c r="I614">
        <v>64</v>
      </c>
      <c r="J614">
        <v>0</v>
      </c>
      <c r="K614">
        <v>0</v>
      </c>
      <c r="L614">
        <v>0.04</v>
      </c>
      <c r="M614">
        <v>0.02</v>
      </c>
      <c r="N614">
        <v>0</v>
      </c>
      <c r="O614">
        <v>1</v>
      </c>
      <c r="P614">
        <v>0</v>
      </c>
      <c r="Q614">
        <v>0</v>
      </c>
      <c r="R614">
        <v>3</v>
      </c>
    </row>
    <row r="615" spans="2:18" x14ac:dyDescent="0.25">
      <c r="B615" t="s">
        <v>1266</v>
      </c>
      <c r="C615" t="s">
        <v>1299</v>
      </c>
      <c r="D615">
        <v>7</v>
      </c>
      <c r="E615" t="s">
        <v>31</v>
      </c>
      <c r="F615" t="s">
        <v>1302</v>
      </c>
      <c r="G615" t="s">
        <v>1303</v>
      </c>
      <c r="H615">
        <v>25</v>
      </c>
      <c r="I615">
        <v>26</v>
      </c>
      <c r="J615">
        <v>0</v>
      </c>
      <c r="K615">
        <v>0</v>
      </c>
      <c r="L615">
        <v>0.1</v>
      </c>
      <c r="M615">
        <v>0.03</v>
      </c>
      <c r="N615">
        <v>0</v>
      </c>
      <c r="O615">
        <v>1</v>
      </c>
      <c r="P615">
        <v>0</v>
      </c>
      <c r="Q615">
        <v>1</v>
      </c>
      <c r="R615">
        <v>1</v>
      </c>
    </row>
    <row r="616" spans="2:18" x14ac:dyDescent="0.25">
      <c r="B616" t="s">
        <v>1266</v>
      </c>
      <c r="C616" t="s">
        <v>1299</v>
      </c>
      <c r="D616">
        <v>9</v>
      </c>
      <c r="E616" t="s">
        <v>31</v>
      </c>
      <c r="F616" t="s">
        <v>1304</v>
      </c>
      <c r="G616" t="s">
        <v>1305</v>
      </c>
      <c r="H616">
        <v>21</v>
      </c>
      <c r="I616">
        <v>64</v>
      </c>
      <c r="J616">
        <v>0</v>
      </c>
      <c r="K616">
        <v>0</v>
      </c>
      <c r="L616">
        <v>0</v>
      </c>
      <c r="M616">
        <v>0.01</v>
      </c>
      <c r="N616">
        <v>0</v>
      </c>
      <c r="O616">
        <v>0</v>
      </c>
      <c r="P616">
        <v>0</v>
      </c>
      <c r="Q616">
        <v>0</v>
      </c>
      <c r="R616">
        <v>1</v>
      </c>
    </row>
    <row r="617" spans="2:18" x14ac:dyDescent="0.25">
      <c r="B617" t="s">
        <v>1266</v>
      </c>
      <c r="C617" t="s">
        <v>1299</v>
      </c>
      <c r="D617">
        <v>18</v>
      </c>
      <c r="E617" t="s">
        <v>31</v>
      </c>
      <c r="F617" t="s">
        <v>1306</v>
      </c>
      <c r="G617" t="s">
        <v>1307</v>
      </c>
      <c r="H617">
        <v>8</v>
      </c>
      <c r="I617">
        <v>26</v>
      </c>
      <c r="J617">
        <v>0</v>
      </c>
      <c r="K617">
        <v>0</v>
      </c>
      <c r="L617">
        <v>0</v>
      </c>
      <c r="M617">
        <v>0.02</v>
      </c>
      <c r="N617">
        <v>0</v>
      </c>
      <c r="O617">
        <v>0</v>
      </c>
      <c r="P617">
        <v>0</v>
      </c>
      <c r="Q617">
        <v>0</v>
      </c>
      <c r="R617">
        <v>0</v>
      </c>
    </row>
    <row r="618" spans="2:18" x14ac:dyDescent="0.25">
      <c r="B618" t="s">
        <v>1266</v>
      </c>
      <c r="C618" t="s">
        <v>1299</v>
      </c>
      <c r="D618">
        <v>10</v>
      </c>
      <c r="E618" t="s">
        <v>40</v>
      </c>
      <c r="F618" t="s">
        <v>1308</v>
      </c>
      <c r="G618" t="s">
        <v>1309</v>
      </c>
      <c r="H618">
        <v>63</v>
      </c>
      <c r="I618">
        <v>90</v>
      </c>
      <c r="J618">
        <v>0</v>
      </c>
      <c r="K618">
        <v>0</v>
      </c>
      <c r="L618">
        <v>0.08</v>
      </c>
      <c r="M618">
        <v>7.0000000000000007E-2</v>
      </c>
      <c r="N618">
        <v>0</v>
      </c>
      <c r="O618">
        <v>3</v>
      </c>
      <c r="P618">
        <v>0</v>
      </c>
      <c r="Q618">
        <v>3</v>
      </c>
      <c r="R618">
        <v>3</v>
      </c>
    </row>
    <row r="619" spans="2:18" x14ac:dyDescent="0.25">
      <c r="B619" t="s">
        <v>1266</v>
      </c>
      <c r="C619" t="s">
        <v>1299</v>
      </c>
      <c r="D619">
        <v>19</v>
      </c>
      <c r="E619" t="s">
        <v>40</v>
      </c>
      <c r="F619" t="s">
        <v>1310</v>
      </c>
      <c r="G619" t="s">
        <v>1311</v>
      </c>
      <c r="H619">
        <v>62</v>
      </c>
      <c r="I619">
        <v>82</v>
      </c>
      <c r="J619">
        <v>0</v>
      </c>
      <c r="K619">
        <v>0</v>
      </c>
      <c r="L619">
        <v>0</v>
      </c>
      <c r="M619">
        <v>0.04</v>
      </c>
      <c r="N619">
        <v>0</v>
      </c>
      <c r="O619">
        <v>0</v>
      </c>
      <c r="P619">
        <v>0</v>
      </c>
      <c r="Q619">
        <v>6</v>
      </c>
      <c r="R619">
        <v>2</v>
      </c>
    </row>
    <row r="620" spans="2:18" x14ac:dyDescent="0.25">
      <c r="B620" t="s">
        <v>1266</v>
      </c>
      <c r="C620" t="s">
        <v>1299</v>
      </c>
      <c r="D620">
        <v>22</v>
      </c>
      <c r="E620" t="s">
        <v>40</v>
      </c>
      <c r="F620" t="s">
        <v>1312</v>
      </c>
      <c r="G620" t="s">
        <v>1313</v>
      </c>
      <c r="H620">
        <v>62</v>
      </c>
      <c r="I620">
        <v>82</v>
      </c>
      <c r="J620">
        <v>0</v>
      </c>
      <c r="K620">
        <v>0</v>
      </c>
      <c r="L620">
        <v>0.04</v>
      </c>
      <c r="M620">
        <v>0.04</v>
      </c>
      <c r="N620">
        <v>0</v>
      </c>
      <c r="O620">
        <v>1</v>
      </c>
      <c r="P620">
        <v>0</v>
      </c>
      <c r="Q620">
        <v>2</v>
      </c>
      <c r="R620">
        <v>5</v>
      </c>
    </row>
    <row r="621" spans="2:18" x14ac:dyDescent="0.25">
      <c r="B621" t="s">
        <v>1266</v>
      </c>
      <c r="C621" t="s">
        <v>1299</v>
      </c>
      <c r="D621">
        <v>14</v>
      </c>
      <c r="E621" t="s">
        <v>40</v>
      </c>
      <c r="F621" t="s">
        <v>1314</v>
      </c>
      <c r="G621" t="s">
        <v>1315</v>
      </c>
      <c r="H621">
        <v>32</v>
      </c>
      <c r="I621">
        <v>64</v>
      </c>
      <c r="J621">
        <v>0</v>
      </c>
      <c r="K621">
        <v>0</v>
      </c>
      <c r="L621">
        <v>0</v>
      </c>
      <c r="M621">
        <v>0.06</v>
      </c>
      <c r="N621">
        <v>0</v>
      </c>
      <c r="O621">
        <v>0</v>
      </c>
      <c r="P621">
        <v>0</v>
      </c>
      <c r="Q621">
        <v>1</v>
      </c>
      <c r="R621">
        <v>3</v>
      </c>
    </row>
    <row r="622" spans="2:18" x14ac:dyDescent="0.25">
      <c r="B622" t="s">
        <v>1266</v>
      </c>
      <c r="C622" t="s">
        <v>1299</v>
      </c>
      <c r="D622">
        <v>8</v>
      </c>
      <c r="E622" t="s">
        <v>40</v>
      </c>
      <c r="F622" t="s">
        <v>1316</v>
      </c>
      <c r="G622" t="s">
        <v>1317</v>
      </c>
      <c r="H622">
        <v>29</v>
      </c>
      <c r="I622">
        <v>26</v>
      </c>
      <c r="J622">
        <v>0</v>
      </c>
      <c r="K622">
        <v>0</v>
      </c>
      <c r="L622">
        <v>0.06</v>
      </c>
      <c r="M622">
        <v>0.02</v>
      </c>
      <c r="N622">
        <v>0</v>
      </c>
      <c r="O622">
        <v>1</v>
      </c>
      <c r="P622">
        <v>0</v>
      </c>
      <c r="Q622">
        <v>3</v>
      </c>
      <c r="R622">
        <v>1</v>
      </c>
    </row>
    <row r="623" spans="2:18" x14ac:dyDescent="0.25">
      <c r="B623" t="s">
        <v>1266</v>
      </c>
      <c r="C623" t="s">
        <v>1299</v>
      </c>
      <c r="D623">
        <v>6</v>
      </c>
      <c r="E623" t="s">
        <v>40</v>
      </c>
      <c r="F623" t="s">
        <v>1318</v>
      </c>
      <c r="G623" t="s">
        <v>1319</v>
      </c>
      <c r="H623">
        <v>21</v>
      </c>
      <c r="I623">
        <v>8</v>
      </c>
      <c r="J623">
        <v>0</v>
      </c>
      <c r="K623">
        <v>0</v>
      </c>
      <c r="L623">
        <v>0</v>
      </c>
      <c r="M623">
        <v>0.01</v>
      </c>
      <c r="N623">
        <v>0</v>
      </c>
      <c r="O623">
        <v>0</v>
      </c>
      <c r="P623">
        <v>0</v>
      </c>
      <c r="Q623">
        <v>1</v>
      </c>
      <c r="R623">
        <v>1</v>
      </c>
    </row>
    <row r="624" spans="2:18" x14ac:dyDescent="0.25">
      <c r="B624" t="s">
        <v>1266</v>
      </c>
      <c r="C624" t="s">
        <v>1299</v>
      </c>
      <c r="D624">
        <v>20</v>
      </c>
      <c r="E624" t="s">
        <v>40</v>
      </c>
      <c r="F624" t="s">
        <v>1320</v>
      </c>
      <c r="G624" t="s">
        <v>1321</v>
      </c>
      <c r="H624">
        <v>18</v>
      </c>
      <c r="I624">
        <v>8</v>
      </c>
      <c r="J624">
        <v>0</v>
      </c>
      <c r="K624">
        <v>0</v>
      </c>
      <c r="L624">
        <v>0</v>
      </c>
      <c r="M624">
        <v>0.01</v>
      </c>
      <c r="N624">
        <v>0</v>
      </c>
      <c r="O624">
        <v>0</v>
      </c>
      <c r="P624">
        <v>0</v>
      </c>
      <c r="Q624">
        <v>0</v>
      </c>
      <c r="R624">
        <v>0</v>
      </c>
    </row>
    <row r="625" spans="2:18" x14ac:dyDescent="0.25">
      <c r="B625" t="s">
        <v>1266</v>
      </c>
      <c r="C625" t="s">
        <v>1299</v>
      </c>
      <c r="D625">
        <v>2</v>
      </c>
      <c r="E625" t="s">
        <v>53</v>
      </c>
      <c r="F625" t="s">
        <v>1322</v>
      </c>
      <c r="G625" t="s">
        <v>1323</v>
      </c>
      <c r="H625">
        <v>118</v>
      </c>
      <c r="I625">
        <v>90</v>
      </c>
      <c r="J625">
        <v>0</v>
      </c>
      <c r="K625">
        <v>0</v>
      </c>
      <c r="L625">
        <v>0</v>
      </c>
      <c r="M625">
        <v>0.02</v>
      </c>
      <c r="N625">
        <v>0</v>
      </c>
      <c r="O625">
        <v>0</v>
      </c>
      <c r="P625">
        <v>0</v>
      </c>
      <c r="Q625">
        <v>7</v>
      </c>
      <c r="R625">
        <v>6</v>
      </c>
    </row>
    <row r="626" spans="2:18" x14ac:dyDescent="0.25">
      <c r="B626" t="s">
        <v>1266</v>
      </c>
      <c r="C626" t="s">
        <v>1299</v>
      </c>
      <c r="D626">
        <v>21</v>
      </c>
      <c r="E626" t="s">
        <v>53</v>
      </c>
      <c r="F626" t="s">
        <v>1324</v>
      </c>
      <c r="G626" t="s">
        <v>1325</v>
      </c>
      <c r="H626">
        <v>107</v>
      </c>
      <c r="I626">
        <v>90</v>
      </c>
      <c r="J626">
        <v>0</v>
      </c>
      <c r="K626">
        <v>0</v>
      </c>
      <c r="L626">
        <v>0</v>
      </c>
      <c r="M626">
        <v>0.02</v>
      </c>
      <c r="N626">
        <v>0</v>
      </c>
      <c r="O626">
        <v>0</v>
      </c>
      <c r="P626">
        <v>0</v>
      </c>
      <c r="Q626">
        <v>7</v>
      </c>
      <c r="R626">
        <v>4</v>
      </c>
    </row>
    <row r="627" spans="2:18" x14ac:dyDescent="0.25">
      <c r="B627" t="s">
        <v>1266</v>
      </c>
      <c r="C627" t="s">
        <v>1299</v>
      </c>
      <c r="D627">
        <v>15</v>
      </c>
      <c r="E627" t="s">
        <v>53</v>
      </c>
      <c r="F627" t="s">
        <v>1326</v>
      </c>
      <c r="G627" t="s">
        <v>1327</v>
      </c>
      <c r="H627">
        <v>84</v>
      </c>
      <c r="I627">
        <v>90</v>
      </c>
      <c r="J627">
        <v>0</v>
      </c>
      <c r="K627">
        <v>0</v>
      </c>
      <c r="L627">
        <v>0</v>
      </c>
      <c r="M627">
        <v>0.01</v>
      </c>
      <c r="N627">
        <v>0</v>
      </c>
      <c r="O627">
        <v>0</v>
      </c>
      <c r="P627">
        <v>0</v>
      </c>
      <c r="Q627">
        <v>7</v>
      </c>
      <c r="R627">
        <v>8</v>
      </c>
    </row>
    <row r="628" spans="2:18" x14ac:dyDescent="0.25">
      <c r="B628" t="s">
        <v>1266</v>
      </c>
      <c r="C628" t="s">
        <v>1299</v>
      </c>
      <c r="D628">
        <v>17</v>
      </c>
      <c r="E628" t="s">
        <v>53</v>
      </c>
      <c r="F628" t="s">
        <v>1328</v>
      </c>
      <c r="G628" t="s">
        <v>1329</v>
      </c>
      <c r="H628">
        <v>49</v>
      </c>
      <c r="I628">
        <v>90</v>
      </c>
      <c r="J628">
        <v>0</v>
      </c>
      <c r="K628">
        <v>0</v>
      </c>
      <c r="L628">
        <v>0</v>
      </c>
      <c r="M628">
        <v>0.01</v>
      </c>
      <c r="N628">
        <v>0</v>
      </c>
      <c r="O628">
        <v>0</v>
      </c>
      <c r="P628">
        <v>0</v>
      </c>
      <c r="Q628">
        <v>4</v>
      </c>
      <c r="R628">
        <v>5</v>
      </c>
    </row>
    <row r="629" spans="2:18" x14ac:dyDescent="0.25">
      <c r="B629" t="s">
        <v>1266</v>
      </c>
      <c r="C629" t="s">
        <v>1299</v>
      </c>
      <c r="D629">
        <v>23</v>
      </c>
      <c r="E629" t="s">
        <v>64</v>
      </c>
      <c r="F629" t="s">
        <v>1330</v>
      </c>
      <c r="G629" t="s">
        <v>1331</v>
      </c>
      <c r="H629">
        <v>3</v>
      </c>
      <c r="I629">
        <v>90</v>
      </c>
      <c r="J629">
        <v>3</v>
      </c>
      <c r="K629">
        <v>6</v>
      </c>
      <c r="L629">
        <v>126</v>
      </c>
      <c r="M629">
        <v>222</v>
      </c>
      <c r="N629">
        <v>-78</v>
      </c>
      <c r="O629">
        <v>0</v>
      </c>
      <c r="P629">
        <v>0</v>
      </c>
      <c r="Q629">
        <v>0</v>
      </c>
      <c r="R629">
        <v>1</v>
      </c>
    </row>
    <row r="630" spans="2:18" x14ac:dyDescent="0.25">
      <c r="B630" t="s">
        <v>1332</v>
      </c>
      <c r="C630" t="s">
        <v>1333</v>
      </c>
      <c r="D630">
        <v>9</v>
      </c>
      <c r="E630" t="s">
        <v>31</v>
      </c>
      <c r="F630" t="s">
        <v>1334</v>
      </c>
      <c r="G630" t="s">
        <v>1335</v>
      </c>
      <c r="H630">
        <v>38</v>
      </c>
      <c r="I630">
        <v>87</v>
      </c>
      <c r="J630">
        <v>0</v>
      </c>
      <c r="K630">
        <v>0</v>
      </c>
      <c r="L630">
        <v>0</v>
      </c>
      <c r="M630">
        <v>0.14000000000000001</v>
      </c>
      <c r="N630">
        <v>0</v>
      </c>
      <c r="O630">
        <v>0</v>
      </c>
      <c r="P630">
        <v>0</v>
      </c>
      <c r="Q630">
        <v>0</v>
      </c>
      <c r="R630">
        <v>12</v>
      </c>
    </row>
    <row r="631" spans="2:18" x14ac:dyDescent="0.25">
      <c r="B631" t="s">
        <v>1332</v>
      </c>
      <c r="C631" t="s">
        <v>1333</v>
      </c>
      <c r="D631">
        <v>11</v>
      </c>
      <c r="E631" t="s">
        <v>31</v>
      </c>
      <c r="F631" t="s">
        <v>1336</v>
      </c>
      <c r="G631" t="s">
        <v>1337</v>
      </c>
      <c r="H631">
        <v>36</v>
      </c>
      <c r="I631">
        <v>90</v>
      </c>
      <c r="J631">
        <v>0</v>
      </c>
      <c r="K631">
        <v>0</v>
      </c>
      <c r="L631">
        <v>0.11</v>
      </c>
      <c r="M631">
        <v>0.01</v>
      </c>
      <c r="N631">
        <v>0</v>
      </c>
      <c r="O631">
        <v>2</v>
      </c>
      <c r="P631">
        <v>0</v>
      </c>
      <c r="Q631">
        <v>1</v>
      </c>
      <c r="R631">
        <v>4</v>
      </c>
    </row>
    <row r="632" spans="2:18" x14ac:dyDescent="0.25">
      <c r="B632" t="s">
        <v>1332</v>
      </c>
      <c r="C632" t="s">
        <v>1333</v>
      </c>
      <c r="D632">
        <v>24</v>
      </c>
      <c r="E632" t="s">
        <v>31</v>
      </c>
      <c r="F632" t="s">
        <v>1338</v>
      </c>
      <c r="G632" t="s">
        <v>1339</v>
      </c>
      <c r="H632">
        <v>25</v>
      </c>
      <c r="I632">
        <v>58</v>
      </c>
      <c r="J632">
        <v>0</v>
      </c>
      <c r="K632">
        <v>0</v>
      </c>
      <c r="L632">
        <v>0</v>
      </c>
      <c r="M632">
        <v>0.01</v>
      </c>
      <c r="N632">
        <v>0</v>
      </c>
      <c r="O632">
        <v>0</v>
      </c>
      <c r="P632">
        <v>0</v>
      </c>
      <c r="Q632">
        <v>1</v>
      </c>
      <c r="R632">
        <v>2</v>
      </c>
    </row>
    <row r="633" spans="2:18" x14ac:dyDescent="0.25">
      <c r="B633" t="s">
        <v>1332</v>
      </c>
      <c r="C633" t="s">
        <v>1333</v>
      </c>
      <c r="D633">
        <v>22</v>
      </c>
      <c r="E633" t="s">
        <v>31</v>
      </c>
      <c r="F633" t="s">
        <v>1340</v>
      </c>
      <c r="G633" t="s">
        <v>1341</v>
      </c>
      <c r="H633">
        <v>24</v>
      </c>
      <c r="I633">
        <v>58</v>
      </c>
      <c r="J633">
        <v>0</v>
      </c>
      <c r="K633">
        <v>0</v>
      </c>
      <c r="L633">
        <v>0</v>
      </c>
      <c r="M633">
        <v>0.13</v>
      </c>
      <c r="N633">
        <v>0</v>
      </c>
      <c r="O633">
        <v>0</v>
      </c>
      <c r="P633">
        <v>0</v>
      </c>
      <c r="Q633">
        <v>2</v>
      </c>
      <c r="R633">
        <v>4</v>
      </c>
    </row>
    <row r="634" spans="2:18" x14ac:dyDescent="0.25">
      <c r="B634" t="s">
        <v>1332</v>
      </c>
      <c r="C634" t="s">
        <v>1333</v>
      </c>
      <c r="D634">
        <v>7</v>
      </c>
      <c r="E634" t="s">
        <v>31</v>
      </c>
      <c r="F634" t="s">
        <v>1342</v>
      </c>
      <c r="G634" t="s">
        <v>1343</v>
      </c>
      <c r="H634">
        <v>24</v>
      </c>
      <c r="I634">
        <v>32</v>
      </c>
      <c r="J634">
        <v>0</v>
      </c>
      <c r="K634">
        <v>0</v>
      </c>
      <c r="L634">
        <v>0.02</v>
      </c>
      <c r="M634">
        <v>0.09</v>
      </c>
      <c r="N634">
        <v>0</v>
      </c>
      <c r="O634">
        <v>1</v>
      </c>
      <c r="P634">
        <v>0</v>
      </c>
      <c r="Q634">
        <v>2</v>
      </c>
      <c r="R634">
        <v>3</v>
      </c>
    </row>
    <row r="635" spans="2:18" x14ac:dyDescent="0.25">
      <c r="B635" t="s">
        <v>1332</v>
      </c>
      <c r="C635" t="s">
        <v>1333</v>
      </c>
      <c r="D635">
        <v>10</v>
      </c>
      <c r="E635" t="s">
        <v>31</v>
      </c>
      <c r="F635" t="s">
        <v>1344</v>
      </c>
      <c r="G635" t="s">
        <v>1345</v>
      </c>
      <c r="H635">
        <v>13</v>
      </c>
      <c r="I635">
        <v>32</v>
      </c>
      <c r="J635">
        <v>0</v>
      </c>
      <c r="K635">
        <v>1</v>
      </c>
      <c r="L635">
        <v>0.06</v>
      </c>
      <c r="M635">
        <v>0</v>
      </c>
      <c r="N635">
        <v>0</v>
      </c>
      <c r="O635">
        <v>1</v>
      </c>
      <c r="P635">
        <v>1</v>
      </c>
      <c r="Q635">
        <v>0</v>
      </c>
      <c r="R635">
        <v>2</v>
      </c>
    </row>
    <row r="636" spans="2:18" x14ac:dyDescent="0.25">
      <c r="B636" t="s">
        <v>1332</v>
      </c>
      <c r="C636" t="s">
        <v>1333</v>
      </c>
      <c r="D636">
        <v>25</v>
      </c>
      <c r="E636" t="s">
        <v>31</v>
      </c>
      <c r="F636" t="s">
        <v>1346</v>
      </c>
      <c r="G636" t="s">
        <v>1347</v>
      </c>
      <c r="H636">
        <v>8</v>
      </c>
      <c r="I636">
        <v>3</v>
      </c>
      <c r="J636">
        <v>0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1</v>
      </c>
      <c r="R636">
        <v>0</v>
      </c>
    </row>
    <row r="637" spans="2:18" x14ac:dyDescent="0.25">
      <c r="B637" t="s">
        <v>1332</v>
      </c>
      <c r="C637" t="s">
        <v>1333</v>
      </c>
      <c r="D637">
        <v>3</v>
      </c>
      <c r="E637" t="s">
        <v>40</v>
      </c>
      <c r="F637" t="s">
        <v>1348</v>
      </c>
      <c r="G637" t="s">
        <v>1349</v>
      </c>
      <c r="H637">
        <v>45</v>
      </c>
      <c r="I637">
        <v>90</v>
      </c>
      <c r="J637">
        <v>1</v>
      </c>
      <c r="K637">
        <v>0</v>
      </c>
      <c r="L637">
        <v>1</v>
      </c>
      <c r="M637">
        <v>0.01</v>
      </c>
      <c r="N637">
        <v>1</v>
      </c>
      <c r="O637">
        <v>2</v>
      </c>
      <c r="P637">
        <v>0</v>
      </c>
      <c r="Q637">
        <v>8</v>
      </c>
      <c r="R637">
        <v>5</v>
      </c>
    </row>
    <row r="638" spans="2:18" x14ac:dyDescent="0.25">
      <c r="B638" t="s">
        <v>1332</v>
      </c>
      <c r="C638" t="s">
        <v>1333</v>
      </c>
      <c r="D638">
        <v>15</v>
      </c>
      <c r="E638" t="s">
        <v>40</v>
      </c>
      <c r="F638" t="s">
        <v>1350</v>
      </c>
      <c r="G638" t="s">
        <v>1351</v>
      </c>
      <c r="H638">
        <v>38</v>
      </c>
      <c r="I638">
        <v>78</v>
      </c>
      <c r="J638">
        <v>0</v>
      </c>
      <c r="K638">
        <v>0</v>
      </c>
      <c r="L638">
        <v>0.01</v>
      </c>
      <c r="M638">
        <v>0.01</v>
      </c>
      <c r="N638">
        <v>0</v>
      </c>
      <c r="O638">
        <v>0</v>
      </c>
      <c r="P638">
        <v>0</v>
      </c>
      <c r="Q638">
        <v>4</v>
      </c>
      <c r="R638">
        <v>3</v>
      </c>
    </row>
    <row r="639" spans="2:18" x14ac:dyDescent="0.25">
      <c r="B639" t="s">
        <v>1332</v>
      </c>
      <c r="C639" t="s">
        <v>1333</v>
      </c>
      <c r="D639">
        <v>8</v>
      </c>
      <c r="E639" t="s">
        <v>40</v>
      </c>
      <c r="F639" t="s">
        <v>1352</v>
      </c>
      <c r="G639" t="s">
        <v>1353</v>
      </c>
      <c r="H639">
        <v>20</v>
      </c>
      <c r="I639">
        <v>12</v>
      </c>
      <c r="J639">
        <v>0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2</v>
      </c>
      <c r="R639">
        <v>1</v>
      </c>
    </row>
    <row r="640" spans="2:18" x14ac:dyDescent="0.25">
      <c r="B640" t="s">
        <v>1332</v>
      </c>
      <c r="C640" t="s">
        <v>1333</v>
      </c>
      <c r="D640">
        <v>4</v>
      </c>
      <c r="E640" t="s">
        <v>53</v>
      </c>
      <c r="F640" t="s">
        <v>1354</v>
      </c>
      <c r="G640" t="s">
        <v>1355</v>
      </c>
      <c r="H640">
        <v>72</v>
      </c>
      <c r="I640">
        <v>90</v>
      </c>
      <c r="J640">
        <v>0</v>
      </c>
      <c r="K640">
        <v>0</v>
      </c>
      <c r="L640">
        <v>0.12</v>
      </c>
      <c r="M640">
        <v>0.01</v>
      </c>
      <c r="N640">
        <v>1</v>
      </c>
      <c r="O640">
        <v>2</v>
      </c>
      <c r="P640">
        <v>0</v>
      </c>
      <c r="Q640">
        <v>16</v>
      </c>
      <c r="R640">
        <v>6</v>
      </c>
    </row>
    <row r="641" spans="2:18" x14ac:dyDescent="0.25">
      <c r="B641" t="s">
        <v>1332</v>
      </c>
      <c r="C641" t="s">
        <v>1333</v>
      </c>
      <c r="D641">
        <v>14</v>
      </c>
      <c r="E641" t="s">
        <v>53</v>
      </c>
      <c r="F641" t="s">
        <v>1356</v>
      </c>
      <c r="G641" t="s">
        <v>1357</v>
      </c>
      <c r="H641">
        <v>72</v>
      </c>
      <c r="I641">
        <v>90</v>
      </c>
      <c r="J641">
        <v>0</v>
      </c>
      <c r="K641">
        <v>0</v>
      </c>
      <c r="L641">
        <v>0</v>
      </c>
      <c r="M641">
        <v>0.01</v>
      </c>
      <c r="N641">
        <v>0</v>
      </c>
      <c r="O641">
        <v>0</v>
      </c>
      <c r="P641">
        <v>0</v>
      </c>
      <c r="Q641">
        <v>10</v>
      </c>
      <c r="R641">
        <v>4</v>
      </c>
    </row>
    <row r="642" spans="2:18" x14ac:dyDescent="0.25">
      <c r="B642" t="s">
        <v>1332</v>
      </c>
      <c r="C642" t="s">
        <v>1333</v>
      </c>
      <c r="D642">
        <v>26</v>
      </c>
      <c r="E642" t="s">
        <v>53</v>
      </c>
      <c r="F642" t="s">
        <v>1358</v>
      </c>
      <c r="G642" t="s">
        <v>1359</v>
      </c>
      <c r="H642">
        <v>55</v>
      </c>
      <c r="I642">
        <v>90</v>
      </c>
      <c r="J642">
        <v>0</v>
      </c>
      <c r="K642">
        <v>0</v>
      </c>
      <c r="L642">
        <v>0.02</v>
      </c>
      <c r="M642">
        <v>0.01</v>
      </c>
      <c r="N642">
        <v>0</v>
      </c>
      <c r="O642">
        <v>0</v>
      </c>
      <c r="P642">
        <v>0</v>
      </c>
      <c r="Q642">
        <v>9</v>
      </c>
      <c r="R642">
        <v>5</v>
      </c>
    </row>
    <row r="643" spans="2:18" x14ac:dyDescent="0.25">
      <c r="B643" t="s">
        <v>1332</v>
      </c>
      <c r="C643" t="s">
        <v>1333</v>
      </c>
      <c r="D643">
        <v>18</v>
      </c>
      <c r="E643" t="s">
        <v>53</v>
      </c>
      <c r="F643" t="s">
        <v>1360</v>
      </c>
      <c r="G643" t="s">
        <v>1361</v>
      </c>
      <c r="H643">
        <v>54</v>
      </c>
      <c r="I643">
        <v>90</v>
      </c>
      <c r="J643">
        <v>0</v>
      </c>
      <c r="K643">
        <v>0</v>
      </c>
      <c r="L643">
        <v>0</v>
      </c>
      <c r="M643">
        <v>0.03</v>
      </c>
      <c r="N643">
        <v>0</v>
      </c>
      <c r="O643">
        <v>0</v>
      </c>
      <c r="P643">
        <v>0</v>
      </c>
      <c r="Q643">
        <v>11</v>
      </c>
      <c r="R643">
        <v>2</v>
      </c>
    </row>
    <row r="644" spans="2:18" x14ac:dyDescent="0.25">
      <c r="B644" t="s">
        <v>1332</v>
      </c>
      <c r="C644" t="s">
        <v>1333</v>
      </c>
      <c r="D644">
        <v>16</v>
      </c>
      <c r="E644" t="s">
        <v>64</v>
      </c>
      <c r="F644" t="s">
        <v>1362</v>
      </c>
      <c r="G644" t="s">
        <v>1363</v>
      </c>
      <c r="H644">
        <v>0</v>
      </c>
      <c r="I644">
        <v>45</v>
      </c>
      <c r="J644">
        <v>3</v>
      </c>
      <c r="K644">
        <v>3</v>
      </c>
      <c r="L644">
        <v>62</v>
      </c>
      <c r="M644">
        <v>70</v>
      </c>
      <c r="N644">
        <v>70</v>
      </c>
      <c r="O644">
        <v>1</v>
      </c>
      <c r="P644">
        <v>2</v>
      </c>
      <c r="Q644">
        <v>1</v>
      </c>
      <c r="R644">
        <v>1</v>
      </c>
    </row>
    <row r="645" spans="2:18" x14ac:dyDescent="0.25">
      <c r="B645" t="s">
        <v>1332</v>
      </c>
      <c r="C645" t="s">
        <v>1333</v>
      </c>
      <c r="D645">
        <v>1</v>
      </c>
      <c r="E645" t="s">
        <v>64</v>
      </c>
      <c r="F645" t="s">
        <v>1364</v>
      </c>
      <c r="G645" t="s">
        <v>1365</v>
      </c>
      <c r="H645">
        <v>0</v>
      </c>
      <c r="I645">
        <v>45</v>
      </c>
      <c r="J645">
        <v>1</v>
      </c>
      <c r="K645">
        <v>1</v>
      </c>
      <c r="L645">
        <v>11</v>
      </c>
      <c r="M645">
        <v>66</v>
      </c>
      <c r="N645">
        <v>66</v>
      </c>
      <c r="O645">
        <v>0</v>
      </c>
      <c r="P645">
        <v>2</v>
      </c>
      <c r="Q645">
        <v>1</v>
      </c>
      <c r="R645">
        <v>0</v>
      </c>
    </row>
    <row r="646" spans="2:18" x14ac:dyDescent="0.25">
      <c r="B646" t="s">
        <v>1332</v>
      </c>
      <c r="C646" t="s">
        <v>1366</v>
      </c>
      <c r="D646">
        <v>24</v>
      </c>
      <c r="E646" t="s">
        <v>31</v>
      </c>
      <c r="F646" t="s">
        <v>1367</v>
      </c>
      <c r="G646" t="s">
        <v>1368</v>
      </c>
      <c r="H646">
        <v>15</v>
      </c>
      <c r="I646">
        <v>27</v>
      </c>
      <c r="J646">
        <v>0</v>
      </c>
      <c r="K646">
        <v>0</v>
      </c>
      <c r="L646">
        <v>0</v>
      </c>
      <c r="M646">
        <v>0.02</v>
      </c>
      <c r="N646">
        <v>0</v>
      </c>
      <c r="O646">
        <v>0</v>
      </c>
      <c r="P646">
        <v>0</v>
      </c>
      <c r="Q646">
        <v>5</v>
      </c>
      <c r="R646">
        <v>0</v>
      </c>
    </row>
    <row r="647" spans="2:18" x14ac:dyDescent="0.25">
      <c r="B647" t="s">
        <v>1332</v>
      </c>
      <c r="C647" t="s">
        <v>1366</v>
      </c>
      <c r="D647">
        <v>18</v>
      </c>
      <c r="E647" t="s">
        <v>31</v>
      </c>
      <c r="F647" t="s">
        <v>1369</v>
      </c>
      <c r="G647" t="s">
        <v>1370</v>
      </c>
      <c r="H647">
        <v>13</v>
      </c>
      <c r="I647">
        <v>63</v>
      </c>
      <c r="J647">
        <v>0</v>
      </c>
      <c r="K647">
        <v>0</v>
      </c>
      <c r="L647">
        <v>0.06</v>
      </c>
      <c r="M647">
        <v>0.01</v>
      </c>
      <c r="N647">
        <v>1</v>
      </c>
      <c r="O647">
        <v>1</v>
      </c>
      <c r="P647">
        <v>0</v>
      </c>
      <c r="Q647">
        <v>0</v>
      </c>
      <c r="R647">
        <v>0</v>
      </c>
    </row>
    <row r="648" spans="2:18" x14ac:dyDescent="0.25">
      <c r="B648" t="s">
        <v>1332</v>
      </c>
      <c r="C648" t="s">
        <v>1366</v>
      </c>
      <c r="D648">
        <v>10</v>
      </c>
      <c r="E648" t="s">
        <v>31</v>
      </c>
      <c r="F648" t="s">
        <v>1371</v>
      </c>
      <c r="G648" t="s">
        <v>1372</v>
      </c>
      <c r="H648">
        <v>13</v>
      </c>
      <c r="I648">
        <v>16</v>
      </c>
      <c r="J648">
        <v>0</v>
      </c>
      <c r="K648">
        <v>0</v>
      </c>
      <c r="L648">
        <v>0.31</v>
      </c>
      <c r="M648">
        <v>0.03</v>
      </c>
      <c r="N648">
        <v>2</v>
      </c>
      <c r="O648">
        <v>2</v>
      </c>
      <c r="P648">
        <v>0</v>
      </c>
      <c r="Q648">
        <v>0</v>
      </c>
      <c r="R648">
        <v>1</v>
      </c>
    </row>
    <row r="649" spans="2:18" x14ac:dyDescent="0.25">
      <c r="B649" t="s">
        <v>1332</v>
      </c>
      <c r="C649" t="s">
        <v>1366</v>
      </c>
      <c r="D649">
        <v>17</v>
      </c>
      <c r="E649" t="s">
        <v>31</v>
      </c>
      <c r="F649" t="s">
        <v>1373</v>
      </c>
      <c r="G649" t="s">
        <v>1374</v>
      </c>
      <c r="H649">
        <v>4</v>
      </c>
      <c r="I649">
        <v>27</v>
      </c>
      <c r="J649">
        <v>0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>
        <v>1</v>
      </c>
      <c r="R649">
        <v>0</v>
      </c>
    </row>
    <row r="650" spans="2:18" x14ac:dyDescent="0.25">
      <c r="B650" t="s">
        <v>1332</v>
      </c>
      <c r="C650" t="s">
        <v>1366</v>
      </c>
      <c r="D650">
        <v>14</v>
      </c>
      <c r="E650" t="s">
        <v>40</v>
      </c>
      <c r="F650" t="s">
        <v>1375</v>
      </c>
      <c r="G650" t="s">
        <v>1376</v>
      </c>
      <c r="H650">
        <v>70</v>
      </c>
      <c r="I650">
        <v>90</v>
      </c>
      <c r="J650">
        <v>0</v>
      </c>
      <c r="K650">
        <v>0</v>
      </c>
      <c r="L650">
        <v>0.05</v>
      </c>
      <c r="M650">
        <v>0.03</v>
      </c>
      <c r="N650">
        <v>0</v>
      </c>
      <c r="O650">
        <v>1</v>
      </c>
      <c r="P650">
        <v>1</v>
      </c>
      <c r="Q650">
        <v>3</v>
      </c>
      <c r="R650">
        <v>4</v>
      </c>
    </row>
    <row r="651" spans="2:18" x14ac:dyDescent="0.25">
      <c r="B651" t="s">
        <v>1332</v>
      </c>
      <c r="C651" t="s">
        <v>1366</v>
      </c>
      <c r="D651">
        <v>11</v>
      </c>
      <c r="E651" t="s">
        <v>40</v>
      </c>
      <c r="F651" t="s">
        <v>1377</v>
      </c>
      <c r="G651" t="s">
        <v>1378</v>
      </c>
      <c r="H651">
        <v>68</v>
      </c>
      <c r="I651">
        <v>90</v>
      </c>
      <c r="J651">
        <v>0</v>
      </c>
      <c r="K651">
        <v>0</v>
      </c>
      <c r="L651">
        <v>0.08</v>
      </c>
      <c r="M651">
        <v>7.0000000000000007E-2</v>
      </c>
      <c r="N651">
        <v>0</v>
      </c>
      <c r="O651">
        <v>2</v>
      </c>
      <c r="P651">
        <v>0</v>
      </c>
      <c r="Q651">
        <v>4</v>
      </c>
      <c r="R651">
        <v>4</v>
      </c>
    </row>
    <row r="652" spans="2:18" x14ac:dyDescent="0.25">
      <c r="B652" t="s">
        <v>1332</v>
      </c>
      <c r="C652" t="s">
        <v>1366</v>
      </c>
      <c r="D652">
        <v>7</v>
      </c>
      <c r="E652" t="s">
        <v>40</v>
      </c>
      <c r="F652" t="s">
        <v>1379</v>
      </c>
      <c r="G652" t="s">
        <v>1380</v>
      </c>
      <c r="H652">
        <v>38</v>
      </c>
      <c r="I652">
        <v>74</v>
      </c>
      <c r="J652">
        <v>0</v>
      </c>
      <c r="K652">
        <v>0</v>
      </c>
      <c r="L652">
        <v>0</v>
      </c>
      <c r="M652">
        <v>0.02</v>
      </c>
      <c r="N652">
        <v>0</v>
      </c>
      <c r="O652">
        <v>0</v>
      </c>
      <c r="P652">
        <v>0</v>
      </c>
      <c r="Q652">
        <v>2</v>
      </c>
      <c r="R652">
        <v>1</v>
      </c>
    </row>
    <row r="653" spans="2:18" x14ac:dyDescent="0.25">
      <c r="B653" t="s">
        <v>1332</v>
      </c>
      <c r="C653" t="s">
        <v>1366</v>
      </c>
      <c r="D653">
        <v>6</v>
      </c>
      <c r="E653" t="s">
        <v>40</v>
      </c>
      <c r="F653" t="s">
        <v>1381</v>
      </c>
      <c r="G653" t="s">
        <v>1382</v>
      </c>
      <c r="H653">
        <v>29</v>
      </c>
      <c r="I653">
        <v>63</v>
      </c>
      <c r="J653">
        <v>0</v>
      </c>
      <c r="K653">
        <v>0</v>
      </c>
      <c r="L653">
        <v>0.09</v>
      </c>
      <c r="M653">
        <v>0.01</v>
      </c>
      <c r="N653">
        <v>0</v>
      </c>
      <c r="O653">
        <v>1</v>
      </c>
      <c r="P653">
        <v>0</v>
      </c>
      <c r="Q653">
        <v>4</v>
      </c>
      <c r="R653">
        <v>5</v>
      </c>
    </row>
    <row r="654" spans="2:18" x14ac:dyDescent="0.25">
      <c r="B654" t="s">
        <v>1332</v>
      </c>
      <c r="C654" t="s">
        <v>1366</v>
      </c>
      <c r="D654">
        <v>20</v>
      </c>
      <c r="E654" t="s">
        <v>40</v>
      </c>
      <c r="F654" t="s">
        <v>1383</v>
      </c>
      <c r="G654" t="s">
        <v>1384</v>
      </c>
      <c r="H654">
        <v>11</v>
      </c>
      <c r="I654">
        <v>1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1</v>
      </c>
      <c r="R654">
        <v>1</v>
      </c>
    </row>
    <row r="655" spans="2:18" x14ac:dyDescent="0.25">
      <c r="B655" t="s">
        <v>1332</v>
      </c>
      <c r="C655" t="s">
        <v>1366</v>
      </c>
      <c r="D655">
        <v>16</v>
      </c>
      <c r="E655" t="s">
        <v>53</v>
      </c>
      <c r="F655" t="s">
        <v>1385</v>
      </c>
      <c r="G655" t="s">
        <v>1386</v>
      </c>
      <c r="H655">
        <v>118</v>
      </c>
      <c r="I655">
        <v>90</v>
      </c>
      <c r="J655">
        <v>0</v>
      </c>
      <c r="K655">
        <v>0</v>
      </c>
      <c r="L655">
        <v>0</v>
      </c>
      <c r="M655">
        <v>0.36</v>
      </c>
      <c r="N655">
        <v>0</v>
      </c>
      <c r="O655">
        <v>0</v>
      </c>
      <c r="P655">
        <v>0</v>
      </c>
      <c r="Q655">
        <v>11</v>
      </c>
      <c r="R655">
        <v>9</v>
      </c>
    </row>
    <row r="656" spans="2:18" x14ac:dyDescent="0.25">
      <c r="B656" t="s">
        <v>1332</v>
      </c>
      <c r="C656" t="s">
        <v>1366</v>
      </c>
      <c r="D656">
        <v>3</v>
      </c>
      <c r="E656" t="s">
        <v>53</v>
      </c>
      <c r="F656" t="s">
        <v>1387</v>
      </c>
      <c r="G656" t="s">
        <v>1388</v>
      </c>
      <c r="H656">
        <v>109</v>
      </c>
      <c r="I656">
        <v>90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4</v>
      </c>
      <c r="R656">
        <v>2</v>
      </c>
    </row>
    <row r="657" spans="2:18" x14ac:dyDescent="0.25">
      <c r="B657" t="s">
        <v>1332</v>
      </c>
      <c r="C657" t="s">
        <v>1366</v>
      </c>
      <c r="D657">
        <v>13</v>
      </c>
      <c r="E657" t="s">
        <v>53</v>
      </c>
      <c r="F657" t="s">
        <v>1389</v>
      </c>
      <c r="G657" t="s">
        <v>1390</v>
      </c>
      <c r="H657">
        <v>109</v>
      </c>
      <c r="I657">
        <v>90</v>
      </c>
      <c r="J657">
        <v>0</v>
      </c>
      <c r="K657">
        <v>0</v>
      </c>
      <c r="L657">
        <v>0.1</v>
      </c>
      <c r="M657">
        <v>0.02</v>
      </c>
      <c r="N657">
        <v>0</v>
      </c>
      <c r="O657">
        <v>2</v>
      </c>
      <c r="P657">
        <v>0</v>
      </c>
      <c r="Q657">
        <v>6</v>
      </c>
      <c r="R657">
        <v>10</v>
      </c>
    </row>
    <row r="658" spans="2:18" x14ac:dyDescent="0.25">
      <c r="B658" t="s">
        <v>1332</v>
      </c>
      <c r="C658" t="s">
        <v>1366</v>
      </c>
      <c r="D658">
        <v>23</v>
      </c>
      <c r="E658" t="s">
        <v>53</v>
      </c>
      <c r="F658" t="s">
        <v>1391</v>
      </c>
      <c r="G658" t="s">
        <v>1392</v>
      </c>
      <c r="H658">
        <v>79</v>
      </c>
      <c r="I658">
        <v>90</v>
      </c>
      <c r="J658">
        <v>0</v>
      </c>
      <c r="K658">
        <v>0</v>
      </c>
      <c r="L658">
        <v>0</v>
      </c>
      <c r="M658">
        <v>0.05</v>
      </c>
      <c r="N658">
        <v>0</v>
      </c>
      <c r="O658">
        <v>0</v>
      </c>
      <c r="P658">
        <v>0</v>
      </c>
      <c r="Q658">
        <v>9</v>
      </c>
      <c r="R658">
        <v>14</v>
      </c>
    </row>
    <row r="659" spans="2:18" x14ac:dyDescent="0.25">
      <c r="B659" t="s">
        <v>1332</v>
      </c>
      <c r="C659" t="s">
        <v>1366</v>
      </c>
      <c r="D659">
        <v>2</v>
      </c>
      <c r="E659" t="s">
        <v>53</v>
      </c>
      <c r="F659" t="s">
        <v>1393</v>
      </c>
      <c r="G659" t="s">
        <v>1394</v>
      </c>
      <c r="H659">
        <v>62</v>
      </c>
      <c r="I659">
        <v>89</v>
      </c>
      <c r="J659">
        <v>0</v>
      </c>
      <c r="K659">
        <v>0</v>
      </c>
      <c r="L659">
        <v>0.04</v>
      </c>
      <c r="M659">
        <v>0.02</v>
      </c>
      <c r="N659">
        <v>1</v>
      </c>
      <c r="O659">
        <v>2</v>
      </c>
      <c r="P659">
        <v>0</v>
      </c>
      <c r="Q659">
        <v>5</v>
      </c>
      <c r="R659">
        <v>5</v>
      </c>
    </row>
    <row r="660" spans="2:18" x14ac:dyDescent="0.25">
      <c r="B660" t="s">
        <v>1332</v>
      </c>
      <c r="C660" t="s">
        <v>1366</v>
      </c>
      <c r="D660">
        <v>22</v>
      </c>
      <c r="E660" t="s">
        <v>64</v>
      </c>
      <c r="F660" t="s">
        <v>1395</v>
      </c>
      <c r="G660" t="s">
        <v>1396</v>
      </c>
      <c r="H660">
        <v>1</v>
      </c>
      <c r="I660">
        <v>90</v>
      </c>
      <c r="J660">
        <v>2</v>
      </c>
      <c r="K660">
        <v>3</v>
      </c>
      <c r="L660">
        <v>125</v>
      </c>
      <c r="M660">
        <v>104</v>
      </c>
      <c r="N660">
        <v>4</v>
      </c>
      <c r="O660">
        <v>0</v>
      </c>
      <c r="P660">
        <v>0</v>
      </c>
      <c r="Q660">
        <v>0</v>
      </c>
      <c r="R660">
        <v>0</v>
      </c>
    </row>
    <row r="661" spans="2:18" x14ac:dyDescent="0.25">
      <c r="B661" t="s">
        <v>1397</v>
      </c>
      <c r="C661" t="s">
        <v>1398</v>
      </c>
      <c r="D661">
        <v>18</v>
      </c>
      <c r="E661" t="s">
        <v>31</v>
      </c>
      <c r="F661" t="s">
        <v>1399</v>
      </c>
      <c r="G661" t="s">
        <v>1400</v>
      </c>
      <c r="H661">
        <v>54</v>
      </c>
      <c r="I661">
        <v>71</v>
      </c>
      <c r="J661">
        <v>0</v>
      </c>
      <c r="K661">
        <v>1</v>
      </c>
      <c r="L661">
        <v>0</v>
      </c>
      <c r="M661">
        <v>0.4</v>
      </c>
      <c r="N661">
        <v>0</v>
      </c>
      <c r="O661">
        <v>0</v>
      </c>
      <c r="P661">
        <v>0</v>
      </c>
      <c r="Q661">
        <v>1</v>
      </c>
      <c r="R661">
        <v>2</v>
      </c>
    </row>
    <row r="662" spans="2:18" x14ac:dyDescent="0.25">
      <c r="B662" t="s">
        <v>1397</v>
      </c>
      <c r="C662" t="s">
        <v>1398</v>
      </c>
      <c r="D662">
        <v>26</v>
      </c>
      <c r="E662" t="s">
        <v>31</v>
      </c>
      <c r="F662" t="s">
        <v>1401</v>
      </c>
      <c r="G662" t="s">
        <v>1402</v>
      </c>
      <c r="H662">
        <v>37</v>
      </c>
      <c r="I662">
        <v>45</v>
      </c>
      <c r="J662">
        <v>0</v>
      </c>
      <c r="K662">
        <v>0</v>
      </c>
      <c r="L662">
        <v>7.0000000000000007E-2</v>
      </c>
      <c r="M662">
        <v>0.53</v>
      </c>
      <c r="N662">
        <v>0</v>
      </c>
      <c r="O662">
        <v>1</v>
      </c>
      <c r="P662">
        <v>0</v>
      </c>
      <c r="Q662">
        <v>1</v>
      </c>
      <c r="R662">
        <v>1</v>
      </c>
    </row>
    <row r="663" spans="2:18" x14ac:dyDescent="0.25">
      <c r="B663" t="s">
        <v>1397</v>
      </c>
      <c r="C663" t="s">
        <v>1398</v>
      </c>
      <c r="D663">
        <v>7</v>
      </c>
      <c r="E663" t="s">
        <v>31</v>
      </c>
      <c r="F663" t="s">
        <v>1403</v>
      </c>
      <c r="G663" t="s">
        <v>1404</v>
      </c>
      <c r="H663">
        <v>25</v>
      </c>
      <c r="I663">
        <v>90</v>
      </c>
      <c r="J663">
        <v>0</v>
      </c>
      <c r="K663">
        <v>0</v>
      </c>
      <c r="L663">
        <v>0.46</v>
      </c>
      <c r="M663">
        <v>0.05</v>
      </c>
      <c r="N663">
        <v>0</v>
      </c>
      <c r="O663">
        <v>3</v>
      </c>
      <c r="P663">
        <v>0</v>
      </c>
      <c r="Q663">
        <v>0</v>
      </c>
      <c r="R663">
        <v>2</v>
      </c>
    </row>
    <row r="664" spans="2:18" x14ac:dyDescent="0.25">
      <c r="B664" t="s">
        <v>1397</v>
      </c>
      <c r="C664" t="s">
        <v>1398</v>
      </c>
      <c r="D664">
        <v>17</v>
      </c>
      <c r="E664" t="s">
        <v>31</v>
      </c>
      <c r="F664" t="s">
        <v>1405</v>
      </c>
      <c r="G664" t="s">
        <v>1406</v>
      </c>
      <c r="H664">
        <v>14</v>
      </c>
      <c r="I664">
        <v>19</v>
      </c>
      <c r="J664">
        <v>0</v>
      </c>
      <c r="K664">
        <v>0</v>
      </c>
      <c r="L664">
        <v>0</v>
      </c>
      <c r="M664">
        <v>0.06</v>
      </c>
      <c r="N664">
        <v>0</v>
      </c>
      <c r="O664">
        <v>0</v>
      </c>
      <c r="P664">
        <v>0</v>
      </c>
      <c r="Q664">
        <v>0</v>
      </c>
      <c r="R664">
        <v>0</v>
      </c>
    </row>
    <row r="665" spans="2:18" x14ac:dyDescent="0.25">
      <c r="B665" t="s">
        <v>1397</v>
      </c>
      <c r="C665" t="s">
        <v>1398</v>
      </c>
      <c r="D665">
        <v>9</v>
      </c>
      <c r="E665" t="s">
        <v>31</v>
      </c>
      <c r="F665" t="s">
        <v>1407</v>
      </c>
      <c r="G665" t="s">
        <v>1408</v>
      </c>
      <c r="H665">
        <v>3</v>
      </c>
      <c r="I665">
        <v>7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</row>
    <row r="666" spans="2:18" x14ac:dyDescent="0.25">
      <c r="B666" t="s">
        <v>1397</v>
      </c>
      <c r="C666" t="s">
        <v>1398</v>
      </c>
      <c r="D666">
        <v>23</v>
      </c>
      <c r="E666" t="s">
        <v>40</v>
      </c>
      <c r="F666" t="s">
        <v>1409</v>
      </c>
      <c r="G666" t="s">
        <v>1409</v>
      </c>
      <c r="H666">
        <v>134</v>
      </c>
      <c r="I666">
        <v>83</v>
      </c>
      <c r="J666">
        <v>0</v>
      </c>
      <c r="K666">
        <v>0</v>
      </c>
      <c r="L666">
        <v>0</v>
      </c>
      <c r="M666">
        <v>0.06</v>
      </c>
      <c r="N666">
        <v>0</v>
      </c>
      <c r="O666">
        <v>0</v>
      </c>
      <c r="P666">
        <v>0</v>
      </c>
      <c r="Q666">
        <v>3</v>
      </c>
      <c r="R666">
        <v>1</v>
      </c>
    </row>
    <row r="667" spans="2:18" x14ac:dyDescent="0.25">
      <c r="B667" t="s">
        <v>1397</v>
      </c>
      <c r="C667" t="s">
        <v>1398</v>
      </c>
      <c r="D667">
        <v>15</v>
      </c>
      <c r="E667" t="s">
        <v>40</v>
      </c>
      <c r="F667" t="s">
        <v>1410</v>
      </c>
      <c r="G667" t="s">
        <v>1411</v>
      </c>
      <c r="H667">
        <v>97</v>
      </c>
      <c r="I667">
        <v>90</v>
      </c>
      <c r="J667">
        <v>1</v>
      </c>
      <c r="K667">
        <v>0</v>
      </c>
      <c r="L667">
        <v>0.05</v>
      </c>
      <c r="M667">
        <v>0.09</v>
      </c>
      <c r="N667">
        <v>1</v>
      </c>
      <c r="O667">
        <v>1</v>
      </c>
      <c r="P667">
        <v>0</v>
      </c>
      <c r="Q667">
        <v>2</v>
      </c>
      <c r="R667">
        <v>3</v>
      </c>
    </row>
    <row r="668" spans="2:18" x14ac:dyDescent="0.25">
      <c r="B668" t="s">
        <v>1397</v>
      </c>
      <c r="C668" t="s">
        <v>1398</v>
      </c>
      <c r="D668">
        <v>8</v>
      </c>
      <c r="E668" t="s">
        <v>40</v>
      </c>
      <c r="F668" t="s">
        <v>1412</v>
      </c>
      <c r="G668" t="s">
        <v>1413</v>
      </c>
      <c r="H668">
        <v>96</v>
      </c>
      <c r="I668">
        <v>90</v>
      </c>
      <c r="J668">
        <v>0</v>
      </c>
      <c r="K668">
        <v>0</v>
      </c>
      <c r="L668">
        <v>7.0000000000000007E-2</v>
      </c>
      <c r="M668">
        <v>0.54</v>
      </c>
      <c r="N668">
        <v>0</v>
      </c>
      <c r="O668">
        <v>2</v>
      </c>
      <c r="P668">
        <v>0</v>
      </c>
      <c r="Q668">
        <v>3</v>
      </c>
      <c r="R668">
        <v>7</v>
      </c>
    </row>
    <row r="669" spans="2:18" x14ac:dyDescent="0.25">
      <c r="B669" t="s">
        <v>1397</v>
      </c>
      <c r="C669" t="s">
        <v>1398</v>
      </c>
      <c r="D669">
        <v>10</v>
      </c>
      <c r="E669" t="s">
        <v>40</v>
      </c>
      <c r="F669" t="s">
        <v>1414</v>
      </c>
      <c r="G669" t="s">
        <v>1415</v>
      </c>
      <c r="H669">
        <v>23</v>
      </c>
      <c r="I669">
        <v>45</v>
      </c>
      <c r="J669">
        <v>0</v>
      </c>
      <c r="K669">
        <v>0</v>
      </c>
      <c r="L669">
        <v>0</v>
      </c>
      <c r="M669">
        <v>0.01</v>
      </c>
      <c r="N669">
        <v>0</v>
      </c>
      <c r="O669">
        <v>0</v>
      </c>
      <c r="P669">
        <v>0</v>
      </c>
      <c r="Q669">
        <v>0</v>
      </c>
      <c r="R669">
        <v>1</v>
      </c>
    </row>
    <row r="670" spans="2:18" x14ac:dyDescent="0.25">
      <c r="B670" t="s">
        <v>1397</v>
      </c>
      <c r="C670" t="s">
        <v>1398</v>
      </c>
      <c r="D670">
        <v>4</v>
      </c>
      <c r="E670" t="s">
        <v>53</v>
      </c>
      <c r="F670" t="s">
        <v>1416</v>
      </c>
      <c r="G670" t="s">
        <v>1417</v>
      </c>
      <c r="H670">
        <v>109</v>
      </c>
      <c r="I670">
        <v>90</v>
      </c>
      <c r="J670">
        <v>0</v>
      </c>
      <c r="K670">
        <v>0</v>
      </c>
      <c r="L670">
        <v>0</v>
      </c>
      <c r="M670">
        <v>0.01</v>
      </c>
      <c r="N670">
        <v>0</v>
      </c>
      <c r="O670">
        <v>0</v>
      </c>
      <c r="P670">
        <v>0</v>
      </c>
      <c r="Q670">
        <v>10</v>
      </c>
      <c r="R670">
        <v>1</v>
      </c>
    </row>
    <row r="671" spans="2:18" x14ac:dyDescent="0.25">
      <c r="B671" t="s">
        <v>1397</v>
      </c>
      <c r="C671" t="s">
        <v>1398</v>
      </c>
      <c r="D671">
        <v>13</v>
      </c>
      <c r="E671" t="s">
        <v>53</v>
      </c>
      <c r="F671" t="s">
        <v>1418</v>
      </c>
      <c r="G671" t="s">
        <v>1419</v>
      </c>
      <c r="H671">
        <v>103</v>
      </c>
      <c r="I671">
        <v>90</v>
      </c>
      <c r="J671">
        <v>0</v>
      </c>
      <c r="K671">
        <v>0</v>
      </c>
      <c r="L671">
        <v>0</v>
      </c>
      <c r="M671">
        <v>0.02</v>
      </c>
      <c r="N671">
        <v>0</v>
      </c>
      <c r="O671">
        <v>0</v>
      </c>
      <c r="P671">
        <v>0</v>
      </c>
      <c r="Q671">
        <v>5</v>
      </c>
      <c r="R671">
        <v>4</v>
      </c>
    </row>
    <row r="672" spans="2:18" x14ac:dyDescent="0.25">
      <c r="B672" t="s">
        <v>1397</v>
      </c>
      <c r="C672" t="s">
        <v>1398</v>
      </c>
      <c r="D672">
        <v>20</v>
      </c>
      <c r="E672" t="s">
        <v>53</v>
      </c>
      <c r="F672" t="s">
        <v>1420</v>
      </c>
      <c r="G672" t="s">
        <v>1421</v>
      </c>
      <c r="H672">
        <v>99</v>
      </c>
      <c r="I672">
        <v>90</v>
      </c>
      <c r="J672">
        <v>0</v>
      </c>
      <c r="K672">
        <v>0</v>
      </c>
      <c r="L672">
        <v>0</v>
      </c>
      <c r="M672">
        <v>0.02</v>
      </c>
      <c r="N672">
        <v>0</v>
      </c>
      <c r="O672">
        <v>0</v>
      </c>
      <c r="P672">
        <v>0</v>
      </c>
      <c r="Q672">
        <v>12</v>
      </c>
      <c r="R672">
        <v>5</v>
      </c>
    </row>
    <row r="673" spans="2:18" x14ac:dyDescent="0.25">
      <c r="B673" t="s">
        <v>1397</v>
      </c>
      <c r="C673" t="s">
        <v>1398</v>
      </c>
      <c r="D673">
        <v>25</v>
      </c>
      <c r="E673" t="s">
        <v>53</v>
      </c>
      <c r="F673" t="s">
        <v>1422</v>
      </c>
      <c r="G673" t="s">
        <v>1423</v>
      </c>
      <c r="H673">
        <v>88</v>
      </c>
      <c r="I673">
        <v>72</v>
      </c>
      <c r="J673">
        <v>0</v>
      </c>
      <c r="K673">
        <v>0</v>
      </c>
      <c r="L673">
        <v>0</v>
      </c>
      <c r="M673">
        <v>0.03</v>
      </c>
      <c r="N673">
        <v>0</v>
      </c>
      <c r="O673">
        <v>0</v>
      </c>
      <c r="P673">
        <v>0</v>
      </c>
      <c r="Q673">
        <v>3</v>
      </c>
      <c r="R673">
        <v>6</v>
      </c>
    </row>
    <row r="674" spans="2:18" x14ac:dyDescent="0.25">
      <c r="B674" t="s">
        <v>1397</v>
      </c>
      <c r="C674" t="s">
        <v>1398</v>
      </c>
      <c r="D674">
        <v>2</v>
      </c>
      <c r="E674" t="s">
        <v>53</v>
      </c>
      <c r="F674" t="s">
        <v>1424</v>
      </c>
      <c r="G674" t="s">
        <v>1425</v>
      </c>
      <c r="H674">
        <v>19</v>
      </c>
      <c r="I674">
        <v>18</v>
      </c>
      <c r="J674">
        <v>0</v>
      </c>
      <c r="K674">
        <v>0</v>
      </c>
      <c r="L674">
        <v>0</v>
      </c>
      <c r="M674">
        <v>0.01</v>
      </c>
      <c r="N674">
        <v>0</v>
      </c>
      <c r="O674">
        <v>0</v>
      </c>
      <c r="P674">
        <v>0</v>
      </c>
      <c r="Q674">
        <v>0</v>
      </c>
      <c r="R674">
        <v>1</v>
      </c>
    </row>
    <row r="675" spans="2:18" x14ac:dyDescent="0.25">
      <c r="B675" t="s">
        <v>1397</v>
      </c>
      <c r="C675" t="s">
        <v>1398</v>
      </c>
      <c r="D675">
        <v>1</v>
      </c>
      <c r="E675" t="s">
        <v>64</v>
      </c>
      <c r="F675" t="s">
        <v>1426</v>
      </c>
      <c r="G675" t="s">
        <v>1427</v>
      </c>
      <c r="H675">
        <v>1</v>
      </c>
      <c r="I675">
        <v>90</v>
      </c>
      <c r="J675">
        <v>1</v>
      </c>
      <c r="K675">
        <v>2</v>
      </c>
      <c r="L675">
        <v>87</v>
      </c>
      <c r="M675">
        <v>97</v>
      </c>
      <c r="N675">
        <v>-3</v>
      </c>
      <c r="O675">
        <v>0</v>
      </c>
      <c r="P675">
        <v>0</v>
      </c>
      <c r="Q675">
        <v>2</v>
      </c>
      <c r="R675">
        <v>1</v>
      </c>
    </row>
    <row r="676" spans="2:18" x14ac:dyDescent="0.25">
      <c r="B676" t="s">
        <v>1397</v>
      </c>
      <c r="C676" t="s">
        <v>1428</v>
      </c>
      <c r="D676">
        <v>20</v>
      </c>
      <c r="E676" t="s">
        <v>31</v>
      </c>
      <c r="F676" t="s">
        <v>1429</v>
      </c>
      <c r="G676" t="s">
        <v>1430</v>
      </c>
      <c r="H676">
        <v>35</v>
      </c>
      <c r="I676">
        <v>90</v>
      </c>
      <c r="J676">
        <v>1</v>
      </c>
      <c r="K676">
        <v>0</v>
      </c>
      <c r="L676">
        <v>0.42</v>
      </c>
      <c r="M676">
        <v>0.02</v>
      </c>
      <c r="N676">
        <v>1</v>
      </c>
      <c r="O676">
        <v>2</v>
      </c>
      <c r="P676">
        <v>0</v>
      </c>
      <c r="Q676">
        <v>4</v>
      </c>
      <c r="R676">
        <v>4</v>
      </c>
    </row>
    <row r="677" spans="2:18" x14ac:dyDescent="0.25">
      <c r="B677" t="s">
        <v>1397</v>
      </c>
      <c r="C677" t="s">
        <v>1428</v>
      </c>
      <c r="D677">
        <v>17</v>
      </c>
      <c r="E677" t="s">
        <v>31</v>
      </c>
      <c r="F677" t="s">
        <v>1431</v>
      </c>
      <c r="G677" t="s">
        <v>1432</v>
      </c>
      <c r="H677">
        <v>24</v>
      </c>
      <c r="I677">
        <v>85</v>
      </c>
      <c r="J677">
        <v>0</v>
      </c>
      <c r="K677">
        <v>0</v>
      </c>
      <c r="L677">
        <v>0.17</v>
      </c>
      <c r="M677">
        <v>0.2</v>
      </c>
      <c r="N677">
        <v>0</v>
      </c>
      <c r="O677">
        <v>2</v>
      </c>
      <c r="P677">
        <v>0</v>
      </c>
      <c r="Q677">
        <v>0</v>
      </c>
      <c r="R677">
        <v>6</v>
      </c>
    </row>
    <row r="678" spans="2:18" x14ac:dyDescent="0.25">
      <c r="B678" t="s">
        <v>1397</v>
      </c>
      <c r="C678" t="s">
        <v>1428</v>
      </c>
      <c r="D678">
        <v>23</v>
      </c>
      <c r="E678" t="s">
        <v>31</v>
      </c>
      <c r="F678" t="s">
        <v>1433</v>
      </c>
      <c r="G678" t="s">
        <v>1434</v>
      </c>
      <c r="H678">
        <v>5</v>
      </c>
      <c r="I678">
        <v>5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0</v>
      </c>
      <c r="R678">
        <v>1</v>
      </c>
    </row>
    <row r="679" spans="2:18" x14ac:dyDescent="0.25">
      <c r="B679" t="s">
        <v>1397</v>
      </c>
      <c r="C679" t="s">
        <v>1428</v>
      </c>
      <c r="D679">
        <v>8</v>
      </c>
      <c r="E679" t="s">
        <v>40</v>
      </c>
      <c r="F679" t="s">
        <v>1435</v>
      </c>
      <c r="G679" t="s">
        <v>1436</v>
      </c>
      <c r="H679">
        <v>33</v>
      </c>
      <c r="I679">
        <v>90</v>
      </c>
      <c r="J679">
        <v>0</v>
      </c>
      <c r="K679">
        <v>0</v>
      </c>
      <c r="L679">
        <v>7.0000000000000007E-2</v>
      </c>
      <c r="M679">
        <v>0.01</v>
      </c>
      <c r="N679">
        <v>0</v>
      </c>
      <c r="O679">
        <v>2</v>
      </c>
      <c r="P679">
        <v>0</v>
      </c>
      <c r="Q679">
        <v>2</v>
      </c>
      <c r="R679">
        <v>4</v>
      </c>
    </row>
    <row r="680" spans="2:18" x14ac:dyDescent="0.25">
      <c r="B680" t="s">
        <v>1397</v>
      </c>
      <c r="C680" t="s">
        <v>1428</v>
      </c>
      <c r="D680">
        <v>6</v>
      </c>
      <c r="E680" t="s">
        <v>40</v>
      </c>
      <c r="F680" t="s">
        <v>1437</v>
      </c>
      <c r="G680" t="s">
        <v>1438</v>
      </c>
      <c r="H680">
        <v>33</v>
      </c>
      <c r="I680">
        <v>57</v>
      </c>
      <c r="J680">
        <v>0</v>
      </c>
      <c r="K680">
        <v>0</v>
      </c>
      <c r="L680">
        <v>0</v>
      </c>
      <c r="M680">
        <v>7.0000000000000007E-2</v>
      </c>
      <c r="N680">
        <v>0</v>
      </c>
      <c r="O680">
        <v>0</v>
      </c>
      <c r="P680">
        <v>0</v>
      </c>
      <c r="Q680">
        <v>5</v>
      </c>
      <c r="R680">
        <v>1</v>
      </c>
    </row>
    <row r="681" spans="2:18" x14ac:dyDescent="0.25">
      <c r="B681" t="s">
        <v>1397</v>
      </c>
      <c r="C681" t="s">
        <v>1428</v>
      </c>
      <c r="D681">
        <v>25</v>
      </c>
      <c r="E681" t="s">
        <v>40</v>
      </c>
      <c r="F681" t="s">
        <v>1439</v>
      </c>
      <c r="G681" t="s">
        <v>1440</v>
      </c>
      <c r="H681">
        <v>30</v>
      </c>
      <c r="I681">
        <v>74</v>
      </c>
      <c r="J681">
        <v>0</v>
      </c>
      <c r="K681">
        <v>0</v>
      </c>
      <c r="L681">
        <v>0.03</v>
      </c>
      <c r="M681">
        <v>0</v>
      </c>
      <c r="N681">
        <v>1</v>
      </c>
      <c r="O681">
        <v>1</v>
      </c>
      <c r="P681">
        <v>0</v>
      </c>
      <c r="Q681">
        <v>1</v>
      </c>
      <c r="R681">
        <v>7</v>
      </c>
    </row>
    <row r="682" spans="2:18" x14ac:dyDescent="0.25">
      <c r="B682" t="s">
        <v>1397</v>
      </c>
      <c r="C682" t="s">
        <v>1428</v>
      </c>
      <c r="D682">
        <v>14</v>
      </c>
      <c r="E682" t="s">
        <v>40</v>
      </c>
      <c r="F682" t="s">
        <v>1441</v>
      </c>
      <c r="G682" t="s">
        <v>1442</v>
      </c>
      <c r="H682">
        <v>13</v>
      </c>
      <c r="I682">
        <v>33</v>
      </c>
      <c r="J682">
        <v>0</v>
      </c>
      <c r="K682">
        <v>0</v>
      </c>
      <c r="L682">
        <v>0</v>
      </c>
      <c r="M682">
        <v>0.05</v>
      </c>
      <c r="N682">
        <v>0</v>
      </c>
      <c r="O682">
        <v>0</v>
      </c>
      <c r="P682">
        <v>0</v>
      </c>
      <c r="Q682">
        <v>1</v>
      </c>
      <c r="R682">
        <v>2</v>
      </c>
    </row>
    <row r="683" spans="2:18" x14ac:dyDescent="0.25">
      <c r="B683" t="s">
        <v>1397</v>
      </c>
      <c r="C683" t="s">
        <v>1428</v>
      </c>
      <c r="D683">
        <v>18</v>
      </c>
      <c r="E683" t="s">
        <v>40</v>
      </c>
      <c r="F683" t="s">
        <v>1443</v>
      </c>
      <c r="G683" t="s">
        <v>1444</v>
      </c>
      <c r="H683">
        <v>10</v>
      </c>
      <c r="I683">
        <v>16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</row>
    <row r="684" spans="2:18" x14ac:dyDescent="0.25">
      <c r="B684" t="s">
        <v>1397</v>
      </c>
      <c r="C684" t="s">
        <v>1428</v>
      </c>
      <c r="D684">
        <v>22</v>
      </c>
      <c r="E684" t="s">
        <v>53</v>
      </c>
      <c r="F684" t="s">
        <v>1445</v>
      </c>
      <c r="G684" t="s">
        <v>1446</v>
      </c>
      <c r="H684">
        <v>44</v>
      </c>
      <c r="I684">
        <v>90</v>
      </c>
      <c r="J684">
        <v>0</v>
      </c>
      <c r="K684">
        <v>0</v>
      </c>
      <c r="L684">
        <v>0</v>
      </c>
      <c r="M684">
        <v>0.01</v>
      </c>
      <c r="N684">
        <v>0</v>
      </c>
      <c r="O684">
        <v>0</v>
      </c>
      <c r="P684">
        <v>0</v>
      </c>
      <c r="Q684">
        <v>12</v>
      </c>
      <c r="R684">
        <v>2</v>
      </c>
    </row>
    <row r="685" spans="2:18" x14ac:dyDescent="0.25">
      <c r="B685" t="s">
        <v>1397</v>
      </c>
      <c r="C685" t="s">
        <v>1428</v>
      </c>
      <c r="D685">
        <v>2</v>
      </c>
      <c r="E685" t="s">
        <v>53</v>
      </c>
      <c r="F685" t="s">
        <v>1447</v>
      </c>
      <c r="G685" t="s">
        <v>1448</v>
      </c>
      <c r="H685">
        <v>43</v>
      </c>
      <c r="I685">
        <v>85</v>
      </c>
      <c r="J685">
        <v>0</v>
      </c>
      <c r="K685">
        <v>0</v>
      </c>
      <c r="L685">
        <v>0</v>
      </c>
      <c r="M685">
        <v>0.01</v>
      </c>
      <c r="N685">
        <v>0</v>
      </c>
      <c r="O685">
        <v>0</v>
      </c>
      <c r="P685">
        <v>0</v>
      </c>
      <c r="Q685">
        <v>12</v>
      </c>
      <c r="R685">
        <v>4</v>
      </c>
    </row>
    <row r="686" spans="2:18" x14ac:dyDescent="0.25">
      <c r="B686" t="s">
        <v>1397</v>
      </c>
      <c r="C686" t="s">
        <v>1428</v>
      </c>
      <c r="D686">
        <v>26</v>
      </c>
      <c r="E686" t="s">
        <v>53</v>
      </c>
      <c r="F686" t="s">
        <v>1449</v>
      </c>
      <c r="G686" t="s">
        <v>1450</v>
      </c>
      <c r="H686">
        <v>34</v>
      </c>
      <c r="I686">
        <v>74</v>
      </c>
      <c r="J686">
        <v>0</v>
      </c>
      <c r="K686">
        <v>1</v>
      </c>
      <c r="L686">
        <v>0</v>
      </c>
      <c r="M686">
        <v>0.33</v>
      </c>
      <c r="N686">
        <v>0</v>
      </c>
      <c r="O686">
        <v>0</v>
      </c>
      <c r="P686">
        <v>1</v>
      </c>
      <c r="Q686">
        <v>6</v>
      </c>
      <c r="R686">
        <v>3</v>
      </c>
    </row>
    <row r="687" spans="2:18" x14ac:dyDescent="0.25">
      <c r="B687" t="s">
        <v>1397</v>
      </c>
      <c r="C687" t="s">
        <v>1428</v>
      </c>
      <c r="D687">
        <v>3</v>
      </c>
      <c r="E687" t="s">
        <v>53</v>
      </c>
      <c r="F687" t="s">
        <v>1451</v>
      </c>
      <c r="G687" t="s">
        <v>1452</v>
      </c>
      <c r="H687">
        <v>28</v>
      </c>
      <c r="I687">
        <v>90</v>
      </c>
      <c r="J687">
        <v>0</v>
      </c>
      <c r="K687">
        <v>0</v>
      </c>
      <c r="L687">
        <v>0.19</v>
      </c>
      <c r="M687">
        <v>0</v>
      </c>
      <c r="N687">
        <v>0</v>
      </c>
      <c r="O687">
        <v>1</v>
      </c>
      <c r="P687">
        <v>0</v>
      </c>
      <c r="Q687">
        <v>5</v>
      </c>
      <c r="R687">
        <v>2</v>
      </c>
    </row>
    <row r="688" spans="2:18" x14ac:dyDescent="0.25">
      <c r="B688" t="s">
        <v>1397</v>
      </c>
      <c r="C688" t="s">
        <v>1428</v>
      </c>
      <c r="D688">
        <v>4</v>
      </c>
      <c r="E688" t="s">
        <v>53</v>
      </c>
      <c r="F688" t="s">
        <v>1453</v>
      </c>
      <c r="G688" t="s">
        <v>1454</v>
      </c>
      <c r="H688">
        <v>25</v>
      </c>
      <c r="I688">
        <v>90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8</v>
      </c>
      <c r="R688">
        <v>1</v>
      </c>
    </row>
    <row r="689" spans="2:18" x14ac:dyDescent="0.25">
      <c r="B689" t="s">
        <v>1397</v>
      </c>
      <c r="C689" t="s">
        <v>1428</v>
      </c>
      <c r="D689">
        <v>12</v>
      </c>
      <c r="E689" t="s">
        <v>53</v>
      </c>
      <c r="F689" t="s">
        <v>1455</v>
      </c>
      <c r="G689" t="s">
        <v>1456</v>
      </c>
      <c r="H689">
        <v>13</v>
      </c>
      <c r="I689">
        <v>16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4</v>
      </c>
      <c r="R689">
        <v>3</v>
      </c>
    </row>
    <row r="690" spans="2:18" x14ac:dyDescent="0.25">
      <c r="B690" t="s">
        <v>1397</v>
      </c>
      <c r="C690" t="s">
        <v>1428</v>
      </c>
      <c r="D690">
        <v>24</v>
      </c>
      <c r="E690" t="s">
        <v>53</v>
      </c>
      <c r="F690" t="s">
        <v>1457</v>
      </c>
      <c r="G690" t="s">
        <v>1458</v>
      </c>
      <c r="H690">
        <v>8</v>
      </c>
      <c r="I690">
        <v>5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2</v>
      </c>
    </row>
    <row r="691" spans="2:18" x14ac:dyDescent="0.25">
      <c r="B691" t="s">
        <v>1397</v>
      </c>
      <c r="C691" t="s">
        <v>1428</v>
      </c>
      <c r="D691">
        <v>1</v>
      </c>
      <c r="E691" t="s">
        <v>64</v>
      </c>
      <c r="F691" t="s">
        <v>1459</v>
      </c>
      <c r="G691" t="s">
        <v>1460</v>
      </c>
      <c r="H691">
        <v>1</v>
      </c>
      <c r="I691">
        <v>90</v>
      </c>
      <c r="J691">
        <v>0</v>
      </c>
      <c r="K691">
        <v>1</v>
      </c>
      <c r="L691">
        <v>65</v>
      </c>
      <c r="M691">
        <v>53</v>
      </c>
      <c r="N691">
        <v>-47</v>
      </c>
      <c r="O691">
        <v>0</v>
      </c>
      <c r="P691">
        <v>2</v>
      </c>
      <c r="Q691">
        <v>3</v>
      </c>
      <c r="R691">
        <v>1</v>
      </c>
    </row>
    <row r="692" spans="2:18" x14ac:dyDescent="0.25">
      <c r="B692" t="s">
        <v>1461</v>
      </c>
      <c r="C692" t="s">
        <v>1462</v>
      </c>
      <c r="D692">
        <v>14</v>
      </c>
      <c r="E692" t="s">
        <v>31</v>
      </c>
      <c r="F692" t="s">
        <v>1463</v>
      </c>
      <c r="G692" t="s">
        <v>1464</v>
      </c>
      <c r="H692">
        <v>28</v>
      </c>
      <c r="I692">
        <v>89</v>
      </c>
      <c r="J692">
        <v>0</v>
      </c>
      <c r="K692">
        <v>0</v>
      </c>
      <c r="L692">
        <v>0.06</v>
      </c>
      <c r="M692">
        <v>0.01</v>
      </c>
      <c r="N692">
        <v>1</v>
      </c>
      <c r="O692">
        <v>1</v>
      </c>
      <c r="P692">
        <v>0</v>
      </c>
      <c r="Q692">
        <v>1</v>
      </c>
      <c r="R692">
        <v>2</v>
      </c>
    </row>
    <row r="693" spans="2:18" x14ac:dyDescent="0.25">
      <c r="B693" t="s">
        <v>1461</v>
      </c>
      <c r="C693" t="s">
        <v>1462</v>
      </c>
      <c r="D693">
        <v>20</v>
      </c>
      <c r="E693" t="s">
        <v>31</v>
      </c>
      <c r="F693" t="s">
        <v>1465</v>
      </c>
      <c r="G693" t="s">
        <v>1466</v>
      </c>
      <c r="H693">
        <v>12</v>
      </c>
      <c r="I693">
        <v>13</v>
      </c>
      <c r="J693">
        <v>0</v>
      </c>
      <c r="K693">
        <v>0</v>
      </c>
      <c r="L693">
        <v>0.02</v>
      </c>
      <c r="M693">
        <v>0.01</v>
      </c>
      <c r="N693">
        <v>0</v>
      </c>
      <c r="O693">
        <v>1</v>
      </c>
      <c r="P693">
        <v>0</v>
      </c>
      <c r="Q693">
        <v>0</v>
      </c>
      <c r="R693">
        <v>1</v>
      </c>
    </row>
    <row r="694" spans="2:18" x14ac:dyDescent="0.25">
      <c r="B694" t="s">
        <v>1461</v>
      </c>
      <c r="C694" t="s">
        <v>1462</v>
      </c>
      <c r="D694">
        <v>21</v>
      </c>
      <c r="E694" t="s">
        <v>31</v>
      </c>
      <c r="F694" t="s">
        <v>1467</v>
      </c>
      <c r="G694" t="s">
        <v>1468</v>
      </c>
      <c r="H694">
        <v>0</v>
      </c>
      <c r="I694">
        <v>1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</row>
    <row r="695" spans="2:18" x14ac:dyDescent="0.25">
      <c r="B695" t="s">
        <v>1461</v>
      </c>
      <c r="C695" t="s">
        <v>1462</v>
      </c>
      <c r="D695">
        <v>7</v>
      </c>
      <c r="E695" t="s">
        <v>40</v>
      </c>
      <c r="F695" t="s">
        <v>1469</v>
      </c>
      <c r="G695" t="s">
        <v>1470</v>
      </c>
      <c r="H695">
        <v>63</v>
      </c>
      <c r="I695">
        <v>90</v>
      </c>
      <c r="J695">
        <v>0</v>
      </c>
      <c r="K695">
        <v>0</v>
      </c>
      <c r="L695">
        <v>0</v>
      </c>
      <c r="M695">
        <v>0.02</v>
      </c>
      <c r="N695">
        <v>0</v>
      </c>
      <c r="O695">
        <v>0</v>
      </c>
      <c r="P695">
        <v>0</v>
      </c>
      <c r="Q695">
        <v>3</v>
      </c>
      <c r="R695">
        <v>6</v>
      </c>
    </row>
    <row r="696" spans="2:18" x14ac:dyDescent="0.25">
      <c r="B696" t="s">
        <v>1461</v>
      </c>
      <c r="C696" t="s">
        <v>1462</v>
      </c>
      <c r="D696">
        <v>18</v>
      </c>
      <c r="E696" t="s">
        <v>40</v>
      </c>
      <c r="F696" t="s">
        <v>1471</v>
      </c>
      <c r="G696" t="s">
        <v>1472</v>
      </c>
      <c r="H696">
        <v>48</v>
      </c>
      <c r="I696">
        <v>90</v>
      </c>
      <c r="J696">
        <v>0</v>
      </c>
      <c r="K696">
        <v>0</v>
      </c>
      <c r="L696">
        <v>0</v>
      </c>
      <c r="M696">
        <v>0.01</v>
      </c>
      <c r="N696">
        <v>0</v>
      </c>
      <c r="O696">
        <v>0</v>
      </c>
      <c r="P696">
        <v>0</v>
      </c>
      <c r="Q696">
        <v>10</v>
      </c>
      <c r="R696">
        <v>2</v>
      </c>
    </row>
    <row r="697" spans="2:18" x14ac:dyDescent="0.25">
      <c r="B697" t="s">
        <v>1461</v>
      </c>
      <c r="C697" t="s">
        <v>1462</v>
      </c>
      <c r="D697">
        <v>6</v>
      </c>
      <c r="E697" t="s">
        <v>40</v>
      </c>
      <c r="F697" t="s">
        <v>1473</v>
      </c>
      <c r="G697" t="s">
        <v>1474</v>
      </c>
      <c r="H697">
        <v>45</v>
      </c>
      <c r="I697">
        <v>90</v>
      </c>
      <c r="J697">
        <v>0</v>
      </c>
      <c r="K697">
        <v>0</v>
      </c>
      <c r="L697">
        <v>7.0000000000000007E-2</v>
      </c>
      <c r="M697">
        <v>0.02</v>
      </c>
      <c r="N697">
        <v>0</v>
      </c>
      <c r="O697">
        <v>1</v>
      </c>
      <c r="P697">
        <v>0</v>
      </c>
      <c r="Q697">
        <v>4</v>
      </c>
      <c r="R697">
        <v>2</v>
      </c>
    </row>
    <row r="698" spans="2:18" x14ac:dyDescent="0.25">
      <c r="B698" t="s">
        <v>1461</v>
      </c>
      <c r="C698" t="s">
        <v>1462</v>
      </c>
      <c r="D698">
        <v>22</v>
      </c>
      <c r="E698" t="s">
        <v>40</v>
      </c>
      <c r="F698" t="s">
        <v>1475</v>
      </c>
      <c r="G698" t="s">
        <v>1476</v>
      </c>
      <c r="H698">
        <v>27</v>
      </c>
      <c r="I698">
        <v>77</v>
      </c>
      <c r="J698">
        <v>1</v>
      </c>
      <c r="K698">
        <v>0</v>
      </c>
      <c r="L698">
        <v>0.98</v>
      </c>
      <c r="M698">
        <v>0</v>
      </c>
      <c r="N698">
        <v>1</v>
      </c>
      <c r="O698">
        <v>1</v>
      </c>
      <c r="P698">
        <v>0</v>
      </c>
      <c r="Q698">
        <v>3</v>
      </c>
      <c r="R698">
        <v>4</v>
      </c>
    </row>
    <row r="699" spans="2:18" x14ac:dyDescent="0.25">
      <c r="B699" t="s">
        <v>1461</v>
      </c>
      <c r="C699" t="s">
        <v>1462</v>
      </c>
      <c r="D699">
        <v>17</v>
      </c>
      <c r="E699" t="s">
        <v>40</v>
      </c>
      <c r="F699" t="s">
        <v>1477</v>
      </c>
      <c r="G699" t="s">
        <v>1478</v>
      </c>
      <c r="H699">
        <v>26</v>
      </c>
      <c r="I699">
        <v>45</v>
      </c>
      <c r="J699">
        <v>0</v>
      </c>
      <c r="K699">
        <v>0</v>
      </c>
      <c r="L699">
        <v>0.06</v>
      </c>
      <c r="M699">
        <v>0.03</v>
      </c>
      <c r="N699">
        <v>0</v>
      </c>
      <c r="O699">
        <v>2</v>
      </c>
      <c r="P699">
        <v>0</v>
      </c>
      <c r="Q699">
        <v>5</v>
      </c>
      <c r="R699">
        <v>2</v>
      </c>
    </row>
    <row r="700" spans="2:18" x14ac:dyDescent="0.25">
      <c r="B700" t="s">
        <v>1461</v>
      </c>
      <c r="C700" t="s">
        <v>1462</v>
      </c>
      <c r="D700">
        <v>11</v>
      </c>
      <c r="E700" t="s">
        <v>40</v>
      </c>
      <c r="F700" t="s">
        <v>1479</v>
      </c>
      <c r="G700" t="s">
        <v>1480</v>
      </c>
      <c r="H700">
        <v>8</v>
      </c>
      <c r="I700">
        <v>45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1</v>
      </c>
    </row>
    <row r="701" spans="2:18" x14ac:dyDescent="0.25">
      <c r="B701" t="s">
        <v>1461</v>
      </c>
      <c r="C701" t="s">
        <v>1462</v>
      </c>
      <c r="D701">
        <v>5</v>
      </c>
      <c r="E701" t="s">
        <v>53</v>
      </c>
      <c r="F701" t="s">
        <v>1481</v>
      </c>
      <c r="G701" t="s">
        <v>1482</v>
      </c>
      <c r="H701">
        <v>52</v>
      </c>
      <c r="I701">
        <v>77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11</v>
      </c>
      <c r="R701">
        <v>2</v>
      </c>
    </row>
    <row r="702" spans="2:18" x14ac:dyDescent="0.25">
      <c r="B702" t="s">
        <v>1461</v>
      </c>
      <c r="C702" t="s">
        <v>1462</v>
      </c>
      <c r="D702">
        <v>2</v>
      </c>
      <c r="E702" t="s">
        <v>53</v>
      </c>
      <c r="F702" t="s">
        <v>1483</v>
      </c>
      <c r="G702" t="s">
        <v>1484</v>
      </c>
      <c r="H702">
        <v>43</v>
      </c>
      <c r="I702">
        <v>90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5</v>
      </c>
      <c r="R702">
        <v>3</v>
      </c>
    </row>
    <row r="703" spans="2:18" x14ac:dyDescent="0.25">
      <c r="B703" t="s">
        <v>1461</v>
      </c>
      <c r="C703" t="s">
        <v>1462</v>
      </c>
      <c r="D703">
        <v>24</v>
      </c>
      <c r="E703" t="s">
        <v>53</v>
      </c>
      <c r="F703" t="s">
        <v>1485</v>
      </c>
      <c r="G703" t="s">
        <v>1486</v>
      </c>
      <c r="H703">
        <v>40</v>
      </c>
      <c r="I703">
        <v>90</v>
      </c>
      <c r="J703">
        <v>0</v>
      </c>
      <c r="K703">
        <v>0</v>
      </c>
      <c r="L703">
        <v>0.03</v>
      </c>
      <c r="M703">
        <v>0.01</v>
      </c>
      <c r="N703">
        <v>0</v>
      </c>
      <c r="O703">
        <v>2</v>
      </c>
      <c r="P703">
        <v>0</v>
      </c>
      <c r="Q703">
        <v>9</v>
      </c>
      <c r="R703">
        <v>4</v>
      </c>
    </row>
    <row r="704" spans="2:18" x14ac:dyDescent="0.25">
      <c r="B704" t="s">
        <v>1461</v>
      </c>
      <c r="C704" t="s">
        <v>1462</v>
      </c>
      <c r="D704">
        <v>26</v>
      </c>
      <c r="E704" t="s">
        <v>53</v>
      </c>
      <c r="F704" t="s">
        <v>1487</v>
      </c>
      <c r="G704" t="s">
        <v>1488</v>
      </c>
      <c r="H704">
        <v>25</v>
      </c>
      <c r="I704">
        <v>13</v>
      </c>
      <c r="J704">
        <v>0</v>
      </c>
      <c r="K704">
        <v>0</v>
      </c>
      <c r="L704">
        <v>0</v>
      </c>
      <c r="M704">
        <v>0.01</v>
      </c>
      <c r="N704">
        <v>0</v>
      </c>
      <c r="O704">
        <v>0</v>
      </c>
      <c r="P704">
        <v>0</v>
      </c>
      <c r="Q704">
        <v>3</v>
      </c>
      <c r="R704">
        <v>1</v>
      </c>
    </row>
    <row r="705" spans="2:18" x14ac:dyDescent="0.25">
      <c r="B705" t="s">
        <v>1461</v>
      </c>
      <c r="C705" t="s">
        <v>1462</v>
      </c>
      <c r="D705">
        <v>4</v>
      </c>
      <c r="E705" t="s">
        <v>53</v>
      </c>
      <c r="F705" t="s">
        <v>1489</v>
      </c>
      <c r="G705" t="s">
        <v>1490</v>
      </c>
      <c r="H705">
        <v>19</v>
      </c>
      <c r="I705">
        <v>45</v>
      </c>
      <c r="J705">
        <v>0</v>
      </c>
      <c r="K705">
        <v>0</v>
      </c>
      <c r="L705">
        <v>0</v>
      </c>
      <c r="M705">
        <v>0.03</v>
      </c>
      <c r="N705">
        <v>0</v>
      </c>
      <c r="O705">
        <v>0</v>
      </c>
      <c r="P705">
        <v>0</v>
      </c>
      <c r="Q705">
        <v>1</v>
      </c>
      <c r="R705">
        <v>3</v>
      </c>
    </row>
    <row r="706" spans="2:18" x14ac:dyDescent="0.25">
      <c r="B706" t="s">
        <v>1461</v>
      </c>
      <c r="C706" t="s">
        <v>1462</v>
      </c>
      <c r="D706">
        <v>13</v>
      </c>
      <c r="E706" t="s">
        <v>53</v>
      </c>
      <c r="F706" t="s">
        <v>1491</v>
      </c>
      <c r="G706" t="s">
        <v>1492</v>
      </c>
      <c r="H706">
        <v>12</v>
      </c>
      <c r="I706">
        <v>45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</row>
    <row r="707" spans="2:18" x14ac:dyDescent="0.25">
      <c r="B707" t="s">
        <v>1461</v>
      </c>
      <c r="C707" t="s">
        <v>1462</v>
      </c>
      <c r="D707">
        <v>1</v>
      </c>
      <c r="E707" t="s">
        <v>64</v>
      </c>
      <c r="F707" t="s">
        <v>1493</v>
      </c>
      <c r="G707" t="s">
        <v>1494</v>
      </c>
      <c r="H707">
        <v>3</v>
      </c>
      <c r="I707">
        <v>90</v>
      </c>
      <c r="J707">
        <v>1</v>
      </c>
      <c r="K707">
        <v>4</v>
      </c>
      <c r="L707">
        <v>161</v>
      </c>
      <c r="M707">
        <v>136</v>
      </c>
      <c r="N707">
        <v>-164</v>
      </c>
      <c r="O707">
        <v>0</v>
      </c>
      <c r="P707">
        <v>1</v>
      </c>
      <c r="Q707">
        <v>2</v>
      </c>
      <c r="R707">
        <v>0</v>
      </c>
    </row>
    <row r="708" spans="2:18" x14ac:dyDescent="0.25">
      <c r="B708" t="s">
        <v>1461</v>
      </c>
      <c r="C708" t="s">
        <v>1495</v>
      </c>
      <c r="D708">
        <v>7</v>
      </c>
      <c r="E708" t="s">
        <v>31</v>
      </c>
      <c r="F708" t="s">
        <v>1496</v>
      </c>
      <c r="G708" t="s">
        <v>1497</v>
      </c>
      <c r="H708">
        <v>47</v>
      </c>
      <c r="I708">
        <v>89</v>
      </c>
      <c r="J708">
        <v>1</v>
      </c>
      <c r="K708">
        <v>1</v>
      </c>
      <c r="L708">
        <v>0.36</v>
      </c>
      <c r="M708">
        <v>0.62</v>
      </c>
      <c r="N708">
        <v>1</v>
      </c>
      <c r="O708">
        <v>2</v>
      </c>
      <c r="P708">
        <v>1</v>
      </c>
      <c r="Q708">
        <v>2</v>
      </c>
      <c r="R708">
        <v>8</v>
      </c>
    </row>
    <row r="709" spans="2:18" x14ac:dyDescent="0.25">
      <c r="B709" t="s">
        <v>1461</v>
      </c>
      <c r="C709" t="s">
        <v>1495</v>
      </c>
      <c r="D709">
        <v>25</v>
      </c>
      <c r="E709" t="s">
        <v>31</v>
      </c>
      <c r="F709" t="s">
        <v>1498</v>
      </c>
      <c r="G709" t="s">
        <v>1499</v>
      </c>
      <c r="H709">
        <v>20</v>
      </c>
      <c r="I709">
        <v>80</v>
      </c>
      <c r="J709">
        <v>0</v>
      </c>
      <c r="K709">
        <v>0</v>
      </c>
      <c r="L709">
        <v>0</v>
      </c>
      <c r="M709">
        <v>0.01</v>
      </c>
      <c r="N709">
        <v>0</v>
      </c>
      <c r="O709">
        <v>0</v>
      </c>
      <c r="P709">
        <v>0</v>
      </c>
      <c r="Q709">
        <v>1</v>
      </c>
      <c r="R709">
        <v>5</v>
      </c>
    </row>
    <row r="710" spans="2:18" x14ac:dyDescent="0.25">
      <c r="B710" t="s">
        <v>1461</v>
      </c>
      <c r="C710" t="s">
        <v>1495</v>
      </c>
      <c r="D710">
        <v>19</v>
      </c>
      <c r="E710" t="s">
        <v>31</v>
      </c>
      <c r="F710" t="s">
        <v>1500</v>
      </c>
      <c r="G710" t="s">
        <v>1501</v>
      </c>
      <c r="H710">
        <v>7</v>
      </c>
      <c r="I710">
        <v>10</v>
      </c>
      <c r="J710">
        <v>0</v>
      </c>
      <c r="K710">
        <v>1</v>
      </c>
      <c r="L710">
        <v>0</v>
      </c>
      <c r="M710">
        <v>0.12</v>
      </c>
      <c r="N710">
        <v>0</v>
      </c>
      <c r="O710">
        <v>0</v>
      </c>
      <c r="P710">
        <v>1</v>
      </c>
      <c r="Q710">
        <v>0</v>
      </c>
      <c r="R710">
        <v>1</v>
      </c>
    </row>
    <row r="711" spans="2:18" x14ac:dyDescent="0.25">
      <c r="B711" t="s">
        <v>1461</v>
      </c>
      <c r="C711" t="s">
        <v>1495</v>
      </c>
      <c r="D711">
        <v>26</v>
      </c>
      <c r="E711" t="s">
        <v>31</v>
      </c>
      <c r="F711" t="s">
        <v>1502</v>
      </c>
      <c r="G711" t="s">
        <v>1503</v>
      </c>
      <c r="H711">
        <v>2</v>
      </c>
      <c r="I711">
        <v>1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1</v>
      </c>
      <c r="R711">
        <v>1</v>
      </c>
    </row>
    <row r="712" spans="2:18" x14ac:dyDescent="0.25">
      <c r="B712" t="s">
        <v>1461</v>
      </c>
      <c r="C712" t="s">
        <v>1495</v>
      </c>
      <c r="D712">
        <v>16</v>
      </c>
      <c r="E712" t="s">
        <v>40</v>
      </c>
      <c r="F712" t="s">
        <v>1504</v>
      </c>
      <c r="G712" t="s">
        <v>1505</v>
      </c>
      <c r="H712">
        <v>76</v>
      </c>
      <c r="I712">
        <v>90</v>
      </c>
      <c r="J712">
        <v>0</v>
      </c>
      <c r="K712">
        <v>0</v>
      </c>
      <c r="L712">
        <v>0.18</v>
      </c>
      <c r="M712">
        <v>0.03</v>
      </c>
      <c r="N712">
        <v>0</v>
      </c>
      <c r="O712">
        <v>3</v>
      </c>
      <c r="P712">
        <v>0</v>
      </c>
      <c r="Q712">
        <v>7</v>
      </c>
      <c r="R712">
        <v>5</v>
      </c>
    </row>
    <row r="713" spans="2:18" x14ac:dyDescent="0.25">
      <c r="B713" t="s">
        <v>1461</v>
      </c>
      <c r="C713" t="s">
        <v>1495</v>
      </c>
      <c r="D713">
        <v>10</v>
      </c>
      <c r="E713" t="s">
        <v>40</v>
      </c>
      <c r="F713" t="s">
        <v>1506</v>
      </c>
      <c r="G713" t="s">
        <v>1380</v>
      </c>
      <c r="H713">
        <v>64</v>
      </c>
      <c r="I713">
        <v>72</v>
      </c>
      <c r="J713">
        <v>0</v>
      </c>
      <c r="K713">
        <v>0</v>
      </c>
      <c r="L713">
        <v>0.09</v>
      </c>
      <c r="M713">
        <v>0.09</v>
      </c>
      <c r="N713">
        <v>1</v>
      </c>
      <c r="O713">
        <v>2</v>
      </c>
      <c r="P713">
        <v>0</v>
      </c>
      <c r="Q713">
        <v>0</v>
      </c>
      <c r="R713">
        <v>0</v>
      </c>
    </row>
    <row r="714" spans="2:18" x14ac:dyDescent="0.25">
      <c r="B714" t="s">
        <v>1461</v>
      </c>
      <c r="C714" t="s">
        <v>1495</v>
      </c>
      <c r="D714">
        <v>14</v>
      </c>
      <c r="E714" t="s">
        <v>40</v>
      </c>
      <c r="F714" t="s">
        <v>1507</v>
      </c>
      <c r="G714" t="s">
        <v>1508</v>
      </c>
      <c r="H714">
        <v>61</v>
      </c>
      <c r="I714">
        <v>80</v>
      </c>
      <c r="J714">
        <v>0</v>
      </c>
      <c r="K714">
        <v>1</v>
      </c>
      <c r="L714">
        <v>0.01</v>
      </c>
      <c r="M714">
        <v>0.08</v>
      </c>
      <c r="N714">
        <v>0</v>
      </c>
      <c r="O714">
        <v>1</v>
      </c>
      <c r="P714">
        <v>1</v>
      </c>
      <c r="Q714">
        <v>2</v>
      </c>
      <c r="R714">
        <v>1</v>
      </c>
    </row>
    <row r="715" spans="2:18" x14ac:dyDescent="0.25">
      <c r="B715" t="s">
        <v>1461</v>
      </c>
      <c r="C715" t="s">
        <v>1495</v>
      </c>
      <c r="D715">
        <v>11</v>
      </c>
      <c r="E715" t="s">
        <v>40</v>
      </c>
      <c r="F715" t="s">
        <v>1509</v>
      </c>
      <c r="G715" t="s">
        <v>1510</v>
      </c>
      <c r="H715">
        <v>55</v>
      </c>
      <c r="I715">
        <v>89</v>
      </c>
      <c r="J715">
        <v>0</v>
      </c>
      <c r="K715">
        <v>0</v>
      </c>
      <c r="L715">
        <v>0.21</v>
      </c>
      <c r="M715">
        <v>0.39</v>
      </c>
      <c r="N715">
        <v>0</v>
      </c>
      <c r="O715">
        <v>2</v>
      </c>
      <c r="P715">
        <v>1</v>
      </c>
      <c r="Q715">
        <v>0</v>
      </c>
      <c r="R715">
        <v>2</v>
      </c>
    </row>
    <row r="716" spans="2:18" x14ac:dyDescent="0.25">
      <c r="B716" t="s">
        <v>1461</v>
      </c>
      <c r="C716" t="s">
        <v>1495</v>
      </c>
      <c r="D716">
        <v>21</v>
      </c>
      <c r="E716" t="s">
        <v>40</v>
      </c>
      <c r="F716" t="s">
        <v>1511</v>
      </c>
      <c r="G716" t="s">
        <v>1512</v>
      </c>
      <c r="H716">
        <v>11</v>
      </c>
      <c r="I716">
        <v>18</v>
      </c>
      <c r="J716">
        <v>1</v>
      </c>
      <c r="K716">
        <v>0</v>
      </c>
      <c r="L716">
        <v>0.2</v>
      </c>
      <c r="M716">
        <v>0</v>
      </c>
      <c r="N716">
        <v>1</v>
      </c>
      <c r="O716">
        <v>2</v>
      </c>
      <c r="P716">
        <v>0</v>
      </c>
      <c r="Q716">
        <v>1</v>
      </c>
      <c r="R716">
        <v>3</v>
      </c>
    </row>
    <row r="717" spans="2:18" x14ac:dyDescent="0.25">
      <c r="B717" t="s">
        <v>1461</v>
      </c>
      <c r="C717" t="s">
        <v>1495</v>
      </c>
      <c r="D717">
        <v>6</v>
      </c>
      <c r="E717" t="s">
        <v>40</v>
      </c>
      <c r="F717" t="s">
        <v>1513</v>
      </c>
      <c r="G717" t="s">
        <v>1514</v>
      </c>
      <c r="H717">
        <v>9</v>
      </c>
      <c r="I717">
        <v>10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1</v>
      </c>
      <c r="R717">
        <v>0</v>
      </c>
    </row>
    <row r="718" spans="2:18" x14ac:dyDescent="0.25">
      <c r="B718" t="s">
        <v>1461</v>
      </c>
      <c r="C718" t="s">
        <v>1495</v>
      </c>
      <c r="D718">
        <v>5</v>
      </c>
      <c r="E718" t="s">
        <v>40</v>
      </c>
      <c r="F718" t="s">
        <v>1515</v>
      </c>
      <c r="G718" t="s">
        <v>1516</v>
      </c>
      <c r="H718">
        <v>2</v>
      </c>
      <c r="I718">
        <v>1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1</v>
      </c>
    </row>
    <row r="719" spans="2:18" x14ac:dyDescent="0.25">
      <c r="B719" t="s">
        <v>1461</v>
      </c>
      <c r="C719" t="s">
        <v>1495</v>
      </c>
      <c r="D719">
        <v>23</v>
      </c>
      <c r="E719" t="s">
        <v>53</v>
      </c>
      <c r="F719" t="s">
        <v>1517</v>
      </c>
      <c r="G719" t="s">
        <v>1518</v>
      </c>
      <c r="H719">
        <v>88</v>
      </c>
      <c r="I719">
        <v>90</v>
      </c>
      <c r="J719">
        <v>0</v>
      </c>
      <c r="K719">
        <v>0</v>
      </c>
      <c r="L719">
        <v>0.06</v>
      </c>
      <c r="M719">
        <v>0.03</v>
      </c>
      <c r="N719">
        <v>0</v>
      </c>
      <c r="O719">
        <v>1</v>
      </c>
      <c r="P719">
        <v>0</v>
      </c>
      <c r="Q719">
        <v>9</v>
      </c>
      <c r="R719">
        <v>3</v>
      </c>
    </row>
    <row r="720" spans="2:18" x14ac:dyDescent="0.25">
      <c r="B720" t="s">
        <v>1461</v>
      </c>
      <c r="C720" t="s">
        <v>1495</v>
      </c>
      <c r="D720">
        <v>3</v>
      </c>
      <c r="E720" t="s">
        <v>53</v>
      </c>
      <c r="F720" t="s">
        <v>1519</v>
      </c>
      <c r="G720" t="s">
        <v>1520</v>
      </c>
      <c r="H720">
        <v>76</v>
      </c>
      <c r="I720">
        <v>90</v>
      </c>
      <c r="J720">
        <v>0</v>
      </c>
      <c r="K720">
        <v>0</v>
      </c>
      <c r="L720">
        <v>0</v>
      </c>
      <c r="M720">
        <v>0.01</v>
      </c>
      <c r="N720">
        <v>0</v>
      </c>
      <c r="O720">
        <v>0</v>
      </c>
      <c r="P720">
        <v>0</v>
      </c>
      <c r="Q720">
        <v>6</v>
      </c>
      <c r="R720">
        <v>0</v>
      </c>
    </row>
    <row r="721" spans="2:18" x14ac:dyDescent="0.25">
      <c r="B721" t="s">
        <v>1461</v>
      </c>
      <c r="C721" t="s">
        <v>1495</v>
      </c>
      <c r="D721">
        <v>2</v>
      </c>
      <c r="E721" t="s">
        <v>53</v>
      </c>
      <c r="F721" t="s">
        <v>1521</v>
      </c>
      <c r="G721" t="s">
        <v>1522</v>
      </c>
      <c r="H721">
        <v>68</v>
      </c>
      <c r="I721">
        <v>90</v>
      </c>
      <c r="J721">
        <v>1</v>
      </c>
      <c r="K721">
        <v>0</v>
      </c>
      <c r="L721">
        <v>0.48</v>
      </c>
      <c r="M721">
        <v>0.01</v>
      </c>
      <c r="N721">
        <v>1</v>
      </c>
      <c r="O721">
        <v>1</v>
      </c>
      <c r="P721">
        <v>0</v>
      </c>
      <c r="Q721">
        <v>9</v>
      </c>
      <c r="R721">
        <v>3</v>
      </c>
    </row>
    <row r="722" spans="2:18" x14ac:dyDescent="0.25">
      <c r="B722" t="s">
        <v>1461</v>
      </c>
      <c r="C722" t="s">
        <v>1495</v>
      </c>
      <c r="D722">
        <v>17</v>
      </c>
      <c r="E722" t="s">
        <v>53</v>
      </c>
      <c r="F722" t="s">
        <v>1523</v>
      </c>
      <c r="G722" t="s">
        <v>1524</v>
      </c>
      <c r="H722">
        <v>52</v>
      </c>
      <c r="I722">
        <v>90</v>
      </c>
      <c r="J722">
        <v>0</v>
      </c>
      <c r="K722">
        <v>0</v>
      </c>
      <c r="L722">
        <v>0.01</v>
      </c>
      <c r="M722">
        <v>0.04</v>
      </c>
      <c r="N722">
        <v>0</v>
      </c>
      <c r="O722">
        <v>1</v>
      </c>
      <c r="P722">
        <v>0</v>
      </c>
      <c r="Q722">
        <v>6</v>
      </c>
      <c r="R722">
        <v>3</v>
      </c>
    </row>
    <row r="723" spans="2:18" x14ac:dyDescent="0.25">
      <c r="B723" t="s">
        <v>1461</v>
      </c>
      <c r="C723" t="s">
        <v>1495</v>
      </c>
      <c r="D723">
        <v>12</v>
      </c>
      <c r="E723" t="s">
        <v>64</v>
      </c>
      <c r="F723" t="s">
        <v>1525</v>
      </c>
      <c r="G723" t="s">
        <v>1526</v>
      </c>
      <c r="H723">
        <v>1</v>
      </c>
      <c r="I723">
        <v>90</v>
      </c>
      <c r="J723">
        <v>1</v>
      </c>
      <c r="K723">
        <v>2</v>
      </c>
      <c r="L723">
        <v>116</v>
      </c>
      <c r="M723">
        <v>119</v>
      </c>
      <c r="N723">
        <v>19</v>
      </c>
      <c r="O723">
        <v>0</v>
      </c>
      <c r="P723">
        <v>0</v>
      </c>
      <c r="Q723">
        <v>0</v>
      </c>
      <c r="R723">
        <v>0</v>
      </c>
    </row>
    <row r="724" spans="2:18" x14ac:dyDescent="0.25">
      <c r="B724" t="s">
        <v>1527</v>
      </c>
      <c r="C724" t="s">
        <v>1528</v>
      </c>
      <c r="D724">
        <v>9</v>
      </c>
      <c r="E724" t="s">
        <v>31</v>
      </c>
      <c r="F724" t="s">
        <v>1529</v>
      </c>
      <c r="G724" t="s">
        <v>1530</v>
      </c>
      <c r="H724">
        <v>35</v>
      </c>
      <c r="I724">
        <v>90</v>
      </c>
      <c r="J724">
        <v>2</v>
      </c>
      <c r="K724">
        <v>0</v>
      </c>
      <c r="L724">
        <v>1.02</v>
      </c>
      <c r="M724">
        <v>0.04</v>
      </c>
      <c r="N724">
        <v>3</v>
      </c>
      <c r="O724">
        <v>7</v>
      </c>
      <c r="P724">
        <v>0</v>
      </c>
      <c r="Q724">
        <v>4</v>
      </c>
      <c r="R724">
        <v>4</v>
      </c>
    </row>
    <row r="725" spans="2:18" x14ac:dyDescent="0.25">
      <c r="B725" t="s">
        <v>1527</v>
      </c>
      <c r="C725" t="s">
        <v>1528</v>
      </c>
      <c r="D725">
        <v>20</v>
      </c>
      <c r="E725" t="s">
        <v>31</v>
      </c>
      <c r="F725" t="s">
        <v>1531</v>
      </c>
      <c r="G725" t="s">
        <v>1532</v>
      </c>
      <c r="H725">
        <v>26</v>
      </c>
      <c r="I725">
        <v>72</v>
      </c>
      <c r="J725">
        <v>0</v>
      </c>
      <c r="K725">
        <v>0</v>
      </c>
      <c r="L725">
        <v>0.08</v>
      </c>
      <c r="M725">
        <v>0.41</v>
      </c>
      <c r="N725">
        <v>0</v>
      </c>
      <c r="O725">
        <v>1</v>
      </c>
      <c r="P725">
        <v>1</v>
      </c>
      <c r="Q725">
        <v>1</v>
      </c>
      <c r="R725">
        <v>2</v>
      </c>
    </row>
    <row r="726" spans="2:18" x14ac:dyDescent="0.25">
      <c r="B726" t="s">
        <v>1527</v>
      </c>
      <c r="C726" t="s">
        <v>1528</v>
      </c>
      <c r="D726">
        <v>18</v>
      </c>
      <c r="E726" t="s">
        <v>31</v>
      </c>
      <c r="F726" t="s">
        <v>1533</v>
      </c>
      <c r="G726" t="s">
        <v>1534</v>
      </c>
      <c r="H726">
        <v>17</v>
      </c>
      <c r="I726">
        <v>72</v>
      </c>
      <c r="J726">
        <v>0</v>
      </c>
      <c r="K726">
        <v>0</v>
      </c>
      <c r="L726">
        <v>0.27</v>
      </c>
      <c r="M726">
        <v>0.01</v>
      </c>
      <c r="N726">
        <v>1</v>
      </c>
      <c r="O726">
        <v>2</v>
      </c>
      <c r="P726">
        <v>0</v>
      </c>
      <c r="Q726">
        <v>0</v>
      </c>
      <c r="R726">
        <v>0</v>
      </c>
    </row>
    <row r="727" spans="2:18" x14ac:dyDescent="0.25">
      <c r="B727" t="s">
        <v>1527</v>
      </c>
      <c r="C727" t="s">
        <v>1528</v>
      </c>
      <c r="D727">
        <v>11</v>
      </c>
      <c r="E727" t="s">
        <v>31</v>
      </c>
      <c r="F727" t="s">
        <v>1535</v>
      </c>
      <c r="G727" t="s">
        <v>1536</v>
      </c>
      <c r="H727">
        <v>12</v>
      </c>
      <c r="I727">
        <v>18</v>
      </c>
      <c r="J727">
        <v>1</v>
      </c>
      <c r="K727">
        <v>0</v>
      </c>
      <c r="L727">
        <v>0.06</v>
      </c>
      <c r="M727">
        <v>0</v>
      </c>
      <c r="N727">
        <v>1</v>
      </c>
      <c r="O727">
        <v>1</v>
      </c>
      <c r="P727">
        <v>0</v>
      </c>
      <c r="Q727">
        <v>3</v>
      </c>
      <c r="R727">
        <v>0</v>
      </c>
    </row>
    <row r="728" spans="2:18" x14ac:dyDescent="0.25">
      <c r="B728" t="s">
        <v>1527</v>
      </c>
      <c r="C728" t="s">
        <v>1528</v>
      </c>
      <c r="D728">
        <v>7</v>
      </c>
      <c r="E728" t="s">
        <v>31</v>
      </c>
      <c r="F728" t="s">
        <v>1537</v>
      </c>
      <c r="G728" t="s">
        <v>1538</v>
      </c>
      <c r="H728">
        <v>12</v>
      </c>
      <c r="I728">
        <v>18</v>
      </c>
      <c r="J728">
        <v>0</v>
      </c>
      <c r="K728">
        <v>1</v>
      </c>
      <c r="L728">
        <v>0</v>
      </c>
      <c r="M728">
        <v>0.01</v>
      </c>
      <c r="N728">
        <v>0</v>
      </c>
      <c r="O728">
        <v>0</v>
      </c>
      <c r="P728">
        <v>0</v>
      </c>
      <c r="Q728">
        <v>3</v>
      </c>
      <c r="R728">
        <v>2</v>
      </c>
    </row>
    <row r="729" spans="2:18" x14ac:dyDescent="0.25">
      <c r="B729" t="s">
        <v>1527</v>
      </c>
      <c r="C729" t="s">
        <v>1528</v>
      </c>
      <c r="D729">
        <v>17</v>
      </c>
      <c r="E729" t="s">
        <v>31</v>
      </c>
      <c r="F729" t="s">
        <v>1539</v>
      </c>
      <c r="G729" t="s">
        <v>1540</v>
      </c>
      <c r="H729">
        <v>11</v>
      </c>
      <c r="I729">
        <v>18</v>
      </c>
      <c r="J729">
        <v>0</v>
      </c>
      <c r="K729">
        <v>0</v>
      </c>
      <c r="L729">
        <v>0</v>
      </c>
      <c r="M729">
        <v>0.3</v>
      </c>
      <c r="N729">
        <v>0</v>
      </c>
      <c r="O729">
        <v>0</v>
      </c>
      <c r="P729">
        <v>1</v>
      </c>
      <c r="Q729">
        <v>2</v>
      </c>
      <c r="R729">
        <v>3</v>
      </c>
    </row>
    <row r="730" spans="2:18" x14ac:dyDescent="0.25">
      <c r="B730" t="s">
        <v>1527</v>
      </c>
      <c r="C730" t="s">
        <v>1528</v>
      </c>
      <c r="D730">
        <v>8</v>
      </c>
      <c r="E730" t="s">
        <v>40</v>
      </c>
      <c r="F730" t="s">
        <v>1541</v>
      </c>
      <c r="G730" t="s">
        <v>1542</v>
      </c>
      <c r="H730">
        <v>70</v>
      </c>
      <c r="I730">
        <v>90</v>
      </c>
      <c r="J730">
        <v>0</v>
      </c>
      <c r="K730">
        <v>1</v>
      </c>
      <c r="L730">
        <v>0.04</v>
      </c>
      <c r="M730">
        <v>0.02</v>
      </c>
      <c r="N730">
        <v>0</v>
      </c>
      <c r="O730">
        <v>1</v>
      </c>
      <c r="P730">
        <v>1</v>
      </c>
      <c r="Q730">
        <v>10</v>
      </c>
      <c r="R730">
        <v>6</v>
      </c>
    </row>
    <row r="731" spans="2:18" x14ac:dyDescent="0.25">
      <c r="B731" t="s">
        <v>1527</v>
      </c>
      <c r="C731" t="s">
        <v>1528</v>
      </c>
      <c r="D731">
        <v>4</v>
      </c>
      <c r="E731" t="s">
        <v>40</v>
      </c>
      <c r="F731" t="s">
        <v>1543</v>
      </c>
      <c r="G731" t="s">
        <v>1544</v>
      </c>
      <c r="H731">
        <v>52</v>
      </c>
      <c r="I731">
        <v>72</v>
      </c>
      <c r="J731">
        <v>0</v>
      </c>
      <c r="K731">
        <v>1</v>
      </c>
      <c r="L731">
        <v>0.04</v>
      </c>
      <c r="M731">
        <v>0.22</v>
      </c>
      <c r="N731">
        <v>1</v>
      </c>
      <c r="O731">
        <v>1</v>
      </c>
      <c r="P731">
        <v>1</v>
      </c>
      <c r="Q731">
        <v>1</v>
      </c>
      <c r="R731">
        <v>2</v>
      </c>
    </row>
    <row r="732" spans="2:18" x14ac:dyDescent="0.25">
      <c r="B732" t="s">
        <v>1527</v>
      </c>
      <c r="C732" t="s">
        <v>1528</v>
      </c>
      <c r="D732">
        <v>10</v>
      </c>
      <c r="E732" t="s">
        <v>40</v>
      </c>
      <c r="F732" t="s">
        <v>1545</v>
      </c>
      <c r="G732" t="s">
        <v>1546</v>
      </c>
      <c r="H732">
        <v>41</v>
      </c>
      <c r="I732">
        <v>80</v>
      </c>
      <c r="J732">
        <v>1</v>
      </c>
      <c r="K732">
        <v>0</v>
      </c>
      <c r="L732">
        <v>0.48</v>
      </c>
      <c r="M732">
        <v>0</v>
      </c>
      <c r="N732">
        <v>2</v>
      </c>
      <c r="O732">
        <v>3</v>
      </c>
      <c r="P732">
        <v>0</v>
      </c>
      <c r="Q732">
        <v>8</v>
      </c>
      <c r="R732">
        <v>5</v>
      </c>
    </row>
    <row r="733" spans="2:18" x14ac:dyDescent="0.25">
      <c r="B733" t="s">
        <v>1527</v>
      </c>
      <c r="C733" t="s">
        <v>1528</v>
      </c>
      <c r="D733">
        <v>2</v>
      </c>
      <c r="E733" t="s">
        <v>53</v>
      </c>
      <c r="F733" t="s">
        <v>1547</v>
      </c>
      <c r="G733" t="s">
        <v>1548</v>
      </c>
      <c r="H733">
        <v>79</v>
      </c>
      <c r="I733">
        <v>90</v>
      </c>
      <c r="J733">
        <v>0</v>
      </c>
      <c r="K733">
        <v>0</v>
      </c>
      <c r="L733">
        <v>0.63</v>
      </c>
      <c r="M733">
        <v>0</v>
      </c>
      <c r="N733">
        <v>1</v>
      </c>
      <c r="O733">
        <v>2</v>
      </c>
      <c r="P733">
        <v>0</v>
      </c>
      <c r="Q733">
        <v>1</v>
      </c>
      <c r="R733">
        <v>3</v>
      </c>
    </row>
    <row r="734" spans="2:18" x14ac:dyDescent="0.25">
      <c r="B734" t="s">
        <v>1527</v>
      </c>
      <c r="C734" t="s">
        <v>1528</v>
      </c>
      <c r="D734">
        <v>5</v>
      </c>
      <c r="E734" t="s">
        <v>53</v>
      </c>
      <c r="F734" t="s">
        <v>1549</v>
      </c>
      <c r="G734" t="s">
        <v>1550</v>
      </c>
      <c r="H734">
        <v>71</v>
      </c>
      <c r="I734">
        <v>87</v>
      </c>
      <c r="J734">
        <v>0</v>
      </c>
      <c r="K734">
        <v>0</v>
      </c>
      <c r="L734">
        <v>0</v>
      </c>
      <c r="M734">
        <v>0.01</v>
      </c>
      <c r="N734">
        <v>0</v>
      </c>
      <c r="O734">
        <v>0</v>
      </c>
      <c r="P734">
        <v>0</v>
      </c>
      <c r="Q734">
        <v>1</v>
      </c>
      <c r="R734">
        <v>4</v>
      </c>
    </row>
    <row r="735" spans="2:18" x14ac:dyDescent="0.25">
      <c r="B735" t="s">
        <v>1527</v>
      </c>
      <c r="C735" t="s">
        <v>1528</v>
      </c>
      <c r="D735">
        <v>3</v>
      </c>
      <c r="E735" t="s">
        <v>53</v>
      </c>
      <c r="F735" t="s">
        <v>1551</v>
      </c>
      <c r="G735" t="s">
        <v>1552</v>
      </c>
      <c r="H735">
        <v>64</v>
      </c>
      <c r="I735">
        <v>90</v>
      </c>
      <c r="J735">
        <v>0</v>
      </c>
      <c r="K735">
        <v>0</v>
      </c>
      <c r="L735">
        <v>0.18</v>
      </c>
      <c r="M735">
        <v>0.06</v>
      </c>
      <c r="N735">
        <v>1</v>
      </c>
      <c r="O735">
        <v>2</v>
      </c>
      <c r="P735">
        <v>0</v>
      </c>
      <c r="Q735">
        <v>2</v>
      </c>
      <c r="R735">
        <v>5</v>
      </c>
    </row>
    <row r="736" spans="2:18" x14ac:dyDescent="0.25">
      <c r="B736" t="s">
        <v>1527</v>
      </c>
      <c r="C736" t="s">
        <v>1528</v>
      </c>
      <c r="D736">
        <v>24</v>
      </c>
      <c r="E736" t="s">
        <v>53</v>
      </c>
      <c r="F736" t="s">
        <v>1553</v>
      </c>
      <c r="G736" t="s">
        <v>1554</v>
      </c>
      <c r="H736">
        <v>57</v>
      </c>
      <c r="I736">
        <v>90</v>
      </c>
      <c r="J736">
        <v>0</v>
      </c>
      <c r="K736">
        <v>0</v>
      </c>
      <c r="L736">
        <v>0.04</v>
      </c>
      <c r="M736">
        <v>0.01</v>
      </c>
      <c r="N736">
        <v>0</v>
      </c>
      <c r="O736">
        <v>1</v>
      </c>
      <c r="P736">
        <v>0</v>
      </c>
      <c r="Q736">
        <v>7</v>
      </c>
      <c r="R736">
        <v>2</v>
      </c>
    </row>
    <row r="737" spans="2:18" x14ac:dyDescent="0.25">
      <c r="B737" t="s">
        <v>1527</v>
      </c>
      <c r="C737" t="s">
        <v>1528</v>
      </c>
      <c r="D737">
        <v>25</v>
      </c>
      <c r="E737" t="s">
        <v>53</v>
      </c>
      <c r="F737" t="s">
        <v>1555</v>
      </c>
      <c r="G737" t="s">
        <v>1556</v>
      </c>
      <c r="H737">
        <v>11</v>
      </c>
      <c r="I737">
        <v>10</v>
      </c>
      <c r="J737">
        <v>0</v>
      </c>
      <c r="K737">
        <v>0</v>
      </c>
      <c r="L737">
        <v>0.54</v>
      </c>
      <c r="M737">
        <v>0</v>
      </c>
      <c r="N737">
        <v>1</v>
      </c>
      <c r="O737">
        <v>1</v>
      </c>
      <c r="P737">
        <v>0</v>
      </c>
      <c r="Q737">
        <v>1</v>
      </c>
      <c r="R737">
        <v>1</v>
      </c>
    </row>
    <row r="738" spans="2:18" x14ac:dyDescent="0.25">
      <c r="B738" t="s">
        <v>1527</v>
      </c>
      <c r="C738" t="s">
        <v>1528</v>
      </c>
      <c r="D738">
        <v>6</v>
      </c>
      <c r="E738" t="s">
        <v>53</v>
      </c>
      <c r="F738" t="s">
        <v>1557</v>
      </c>
      <c r="G738" t="s">
        <v>1558</v>
      </c>
      <c r="H738">
        <v>7</v>
      </c>
      <c r="I738">
        <v>3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</row>
    <row r="739" spans="2:18" x14ac:dyDescent="0.25">
      <c r="B739" t="s">
        <v>1527</v>
      </c>
      <c r="C739" t="s">
        <v>1528</v>
      </c>
      <c r="D739">
        <v>1</v>
      </c>
      <c r="E739" t="s">
        <v>64</v>
      </c>
      <c r="F739" t="s">
        <v>1559</v>
      </c>
      <c r="G739" t="s">
        <v>1560</v>
      </c>
      <c r="H739">
        <v>2</v>
      </c>
      <c r="I739">
        <v>90</v>
      </c>
      <c r="J739">
        <v>3</v>
      </c>
      <c r="K739">
        <v>5</v>
      </c>
      <c r="L739">
        <v>70</v>
      </c>
      <c r="M739">
        <v>51</v>
      </c>
      <c r="N739">
        <v>-149</v>
      </c>
      <c r="O739">
        <v>0</v>
      </c>
      <c r="P739">
        <v>3</v>
      </c>
      <c r="Q739">
        <v>2</v>
      </c>
      <c r="R739">
        <v>2</v>
      </c>
    </row>
    <row r="740" spans="2:18" x14ac:dyDescent="0.25">
      <c r="B740" t="s">
        <v>1527</v>
      </c>
      <c r="C740" t="s">
        <v>1561</v>
      </c>
      <c r="D740">
        <v>14</v>
      </c>
      <c r="E740" t="s">
        <v>31</v>
      </c>
      <c r="F740" t="s">
        <v>1562</v>
      </c>
      <c r="G740" t="s">
        <v>1563</v>
      </c>
      <c r="H740">
        <v>47</v>
      </c>
      <c r="I740">
        <v>90</v>
      </c>
      <c r="J740">
        <v>0</v>
      </c>
      <c r="K740">
        <v>1</v>
      </c>
      <c r="L740">
        <v>0</v>
      </c>
      <c r="M740">
        <v>0.17</v>
      </c>
      <c r="N740">
        <v>0</v>
      </c>
      <c r="O740">
        <v>0</v>
      </c>
      <c r="P740">
        <v>1</v>
      </c>
      <c r="Q740">
        <v>4</v>
      </c>
      <c r="R740">
        <v>5</v>
      </c>
    </row>
    <row r="741" spans="2:18" x14ac:dyDescent="0.25">
      <c r="B741" t="s">
        <v>1527</v>
      </c>
      <c r="C741" t="s">
        <v>1561</v>
      </c>
      <c r="D741">
        <v>26</v>
      </c>
      <c r="E741" t="s">
        <v>31</v>
      </c>
      <c r="F741" t="s">
        <v>1564</v>
      </c>
      <c r="G741" t="s">
        <v>1565</v>
      </c>
      <c r="H741">
        <v>17</v>
      </c>
      <c r="I741">
        <v>66</v>
      </c>
      <c r="J741">
        <v>1</v>
      </c>
      <c r="K741">
        <v>0</v>
      </c>
      <c r="L741">
        <v>0.14000000000000001</v>
      </c>
      <c r="M741">
        <v>0</v>
      </c>
      <c r="N741">
        <v>1</v>
      </c>
      <c r="O741">
        <v>1</v>
      </c>
      <c r="P741">
        <v>0</v>
      </c>
      <c r="Q741">
        <v>1</v>
      </c>
      <c r="R741">
        <v>5</v>
      </c>
    </row>
    <row r="742" spans="2:18" x14ac:dyDescent="0.25">
      <c r="B742" t="s">
        <v>1527</v>
      </c>
      <c r="C742" t="s">
        <v>1561</v>
      </c>
      <c r="D742">
        <v>24</v>
      </c>
      <c r="E742" t="s">
        <v>31</v>
      </c>
      <c r="F742" t="s">
        <v>1566</v>
      </c>
      <c r="G742" t="s">
        <v>1567</v>
      </c>
      <c r="H742">
        <v>17</v>
      </c>
      <c r="I742">
        <v>24</v>
      </c>
      <c r="J742">
        <v>0</v>
      </c>
      <c r="K742">
        <v>0</v>
      </c>
      <c r="L742">
        <v>0.06</v>
      </c>
      <c r="M742">
        <v>0.01</v>
      </c>
      <c r="N742">
        <v>1</v>
      </c>
      <c r="O742">
        <v>1</v>
      </c>
      <c r="P742">
        <v>0</v>
      </c>
      <c r="Q742">
        <v>4</v>
      </c>
      <c r="R742">
        <v>1</v>
      </c>
    </row>
    <row r="743" spans="2:18" x14ac:dyDescent="0.25">
      <c r="B743" t="s">
        <v>1527</v>
      </c>
      <c r="C743" t="s">
        <v>1561</v>
      </c>
      <c r="D743">
        <v>9</v>
      </c>
      <c r="E743" t="s">
        <v>31</v>
      </c>
      <c r="F743" t="s">
        <v>1568</v>
      </c>
      <c r="G743" t="s">
        <v>1569</v>
      </c>
      <c r="H743">
        <v>14</v>
      </c>
      <c r="I743">
        <v>12</v>
      </c>
      <c r="J743">
        <v>0</v>
      </c>
      <c r="K743">
        <v>0</v>
      </c>
      <c r="L743">
        <v>0.01</v>
      </c>
      <c r="M743">
        <v>0.01</v>
      </c>
      <c r="N743">
        <v>0</v>
      </c>
      <c r="O743">
        <v>1</v>
      </c>
      <c r="P743">
        <v>0</v>
      </c>
      <c r="Q743">
        <v>1</v>
      </c>
      <c r="R743">
        <v>0</v>
      </c>
    </row>
    <row r="744" spans="2:18" x14ac:dyDescent="0.25">
      <c r="B744" t="s">
        <v>1527</v>
      </c>
      <c r="C744" t="s">
        <v>1561</v>
      </c>
      <c r="D744">
        <v>20</v>
      </c>
      <c r="E744" t="s">
        <v>31</v>
      </c>
      <c r="F744" t="s">
        <v>1570</v>
      </c>
      <c r="G744" t="s">
        <v>1571</v>
      </c>
      <c r="H744">
        <v>6</v>
      </c>
      <c r="I744">
        <v>24</v>
      </c>
      <c r="J744">
        <v>0</v>
      </c>
      <c r="K744">
        <v>0</v>
      </c>
      <c r="L744">
        <v>0.01</v>
      </c>
      <c r="M744">
        <v>0</v>
      </c>
      <c r="N744">
        <v>1</v>
      </c>
      <c r="O744">
        <v>1</v>
      </c>
      <c r="P744">
        <v>0</v>
      </c>
      <c r="Q744">
        <v>0</v>
      </c>
      <c r="R744">
        <v>2</v>
      </c>
    </row>
    <row r="745" spans="2:18" x14ac:dyDescent="0.25">
      <c r="B745" t="s">
        <v>1527</v>
      </c>
      <c r="C745" t="s">
        <v>1561</v>
      </c>
      <c r="D745">
        <v>17</v>
      </c>
      <c r="E745" t="s">
        <v>40</v>
      </c>
      <c r="F745" t="s">
        <v>1572</v>
      </c>
      <c r="G745" t="s">
        <v>1573</v>
      </c>
      <c r="H745">
        <v>52</v>
      </c>
      <c r="I745">
        <v>90</v>
      </c>
      <c r="J745">
        <v>0</v>
      </c>
      <c r="K745">
        <v>1</v>
      </c>
      <c r="L745">
        <v>0.01</v>
      </c>
      <c r="M745">
        <v>0.03</v>
      </c>
      <c r="N745">
        <v>0</v>
      </c>
      <c r="O745">
        <v>1</v>
      </c>
      <c r="P745">
        <v>0</v>
      </c>
      <c r="Q745">
        <v>3</v>
      </c>
      <c r="R745">
        <v>3</v>
      </c>
    </row>
    <row r="746" spans="2:18" x14ac:dyDescent="0.25">
      <c r="B746" t="s">
        <v>1527</v>
      </c>
      <c r="C746" t="s">
        <v>1561</v>
      </c>
      <c r="D746">
        <v>16</v>
      </c>
      <c r="E746" t="s">
        <v>40</v>
      </c>
      <c r="F746" t="s">
        <v>1574</v>
      </c>
      <c r="G746" t="s">
        <v>1575</v>
      </c>
      <c r="H746">
        <v>41</v>
      </c>
      <c r="I746">
        <v>78</v>
      </c>
      <c r="J746">
        <v>1</v>
      </c>
      <c r="K746">
        <v>0</v>
      </c>
      <c r="L746">
        <v>0.04</v>
      </c>
      <c r="M746">
        <v>0.09</v>
      </c>
      <c r="N746">
        <v>1</v>
      </c>
      <c r="O746">
        <v>1</v>
      </c>
      <c r="P746">
        <v>0</v>
      </c>
      <c r="Q746">
        <v>3</v>
      </c>
      <c r="R746">
        <v>6</v>
      </c>
    </row>
    <row r="747" spans="2:18" x14ac:dyDescent="0.25">
      <c r="B747" t="s">
        <v>1527</v>
      </c>
      <c r="C747" t="s">
        <v>1561</v>
      </c>
      <c r="D747">
        <v>8</v>
      </c>
      <c r="E747" t="s">
        <v>40</v>
      </c>
      <c r="F747" t="s">
        <v>1576</v>
      </c>
      <c r="G747" t="s">
        <v>1577</v>
      </c>
      <c r="H747">
        <v>37</v>
      </c>
      <c r="I747">
        <v>32</v>
      </c>
      <c r="J747">
        <v>0</v>
      </c>
      <c r="K747">
        <v>0</v>
      </c>
      <c r="L747">
        <v>0.04</v>
      </c>
      <c r="M747">
        <v>0.02</v>
      </c>
      <c r="N747">
        <v>1</v>
      </c>
      <c r="O747">
        <v>1</v>
      </c>
      <c r="P747">
        <v>0</v>
      </c>
      <c r="Q747">
        <v>3</v>
      </c>
      <c r="R747">
        <v>3</v>
      </c>
    </row>
    <row r="748" spans="2:18" x14ac:dyDescent="0.25">
      <c r="B748" t="s">
        <v>1527</v>
      </c>
      <c r="C748" t="s">
        <v>1561</v>
      </c>
      <c r="D748">
        <v>10</v>
      </c>
      <c r="E748" t="s">
        <v>40</v>
      </c>
      <c r="F748" t="s">
        <v>1578</v>
      </c>
      <c r="G748" t="s">
        <v>1579</v>
      </c>
      <c r="H748">
        <v>33</v>
      </c>
      <c r="I748">
        <v>58</v>
      </c>
      <c r="J748">
        <v>0</v>
      </c>
      <c r="K748">
        <v>0</v>
      </c>
      <c r="L748">
        <v>0</v>
      </c>
      <c r="M748">
        <v>0.01</v>
      </c>
      <c r="N748">
        <v>0</v>
      </c>
      <c r="O748">
        <v>0</v>
      </c>
      <c r="P748">
        <v>0</v>
      </c>
      <c r="Q748">
        <v>3</v>
      </c>
      <c r="R748">
        <v>1</v>
      </c>
    </row>
    <row r="749" spans="2:18" x14ac:dyDescent="0.25">
      <c r="B749" t="s">
        <v>1527</v>
      </c>
      <c r="C749" t="s">
        <v>1561</v>
      </c>
      <c r="D749">
        <v>15</v>
      </c>
      <c r="E749" t="s">
        <v>40</v>
      </c>
      <c r="F749" t="s">
        <v>1580</v>
      </c>
      <c r="G749" t="s">
        <v>1567</v>
      </c>
      <c r="H749">
        <v>28</v>
      </c>
      <c r="I749">
        <v>78</v>
      </c>
      <c r="J749">
        <v>0</v>
      </c>
      <c r="K749">
        <v>0</v>
      </c>
      <c r="L749">
        <v>0.02</v>
      </c>
      <c r="M749">
        <v>0.42</v>
      </c>
      <c r="N749">
        <v>0</v>
      </c>
      <c r="O749">
        <v>1</v>
      </c>
      <c r="P749">
        <v>0</v>
      </c>
      <c r="Q749">
        <v>4</v>
      </c>
      <c r="R749">
        <v>1</v>
      </c>
    </row>
    <row r="750" spans="2:18" x14ac:dyDescent="0.25">
      <c r="B750" t="s">
        <v>1527</v>
      </c>
      <c r="C750" t="s">
        <v>1561</v>
      </c>
      <c r="D750">
        <v>13</v>
      </c>
      <c r="E750" t="s">
        <v>40</v>
      </c>
      <c r="F750" t="s">
        <v>1581</v>
      </c>
      <c r="G750" t="s">
        <v>1582</v>
      </c>
      <c r="H750">
        <v>6</v>
      </c>
      <c r="I750">
        <v>12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1</v>
      </c>
      <c r="R750">
        <v>0</v>
      </c>
    </row>
    <row r="751" spans="2:18" x14ac:dyDescent="0.25">
      <c r="B751" t="s">
        <v>1527</v>
      </c>
      <c r="C751" t="s">
        <v>1561</v>
      </c>
      <c r="D751">
        <v>6</v>
      </c>
      <c r="E751" t="s">
        <v>53</v>
      </c>
      <c r="F751" t="s">
        <v>1583</v>
      </c>
      <c r="G751" t="s">
        <v>1584</v>
      </c>
      <c r="H751">
        <v>82</v>
      </c>
      <c r="I751">
        <v>90</v>
      </c>
      <c r="J751">
        <v>0</v>
      </c>
      <c r="K751">
        <v>0</v>
      </c>
      <c r="L751">
        <v>0.17</v>
      </c>
      <c r="M751">
        <v>0.01</v>
      </c>
      <c r="N751">
        <v>0</v>
      </c>
      <c r="O751">
        <v>1</v>
      </c>
      <c r="P751">
        <v>0</v>
      </c>
      <c r="Q751">
        <v>7</v>
      </c>
      <c r="R751">
        <v>5</v>
      </c>
    </row>
    <row r="752" spans="2:18" x14ac:dyDescent="0.25">
      <c r="B752" t="s">
        <v>1527</v>
      </c>
      <c r="C752" t="s">
        <v>1561</v>
      </c>
      <c r="D752">
        <v>4</v>
      </c>
      <c r="E752" t="s">
        <v>53</v>
      </c>
      <c r="F752" t="s">
        <v>1585</v>
      </c>
      <c r="G752" t="s">
        <v>1586</v>
      </c>
      <c r="H752">
        <v>58</v>
      </c>
      <c r="I752">
        <v>90</v>
      </c>
      <c r="J752">
        <v>0</v>
      </c>
      <c r="K752">
        <v>0</v>
      </c>
      <c r="L752">
        <v>0.2</v>
      </c>
      <c r="M752">
        <v>0.01</v>
      </c>
      <c r="N752">
        <v>0</v>
      </c>
      <c r="O752">
        <v>1</v>
      </c>
      <c r="P752">
        <v>0</v>
      </c>
      <c r="Q752">
        <v>3</v>
      </c>
      <c r="R752">
        <v>2</v>
      </c>
    </row>
    <row r="753" spans="2:18" x14ac:dyDescent="0.25">
      <c r="B753" t="s">
        <v>1527</v>
      </c>
      <c r="C753" t="s">
        <v>1561</v>
      </c>
      <c r="D753">
        <v>2</v>
      </c>
      <c r="E753" t="s">
        <v>53</v>
      </c>
      <c r="F753" t="s">
        <v>1587</v>
      </c>
      <c r="G753" t="s">
        <v>1588</v>
      </c>
      <c r="H753">
        <v>54</v>
      </c>
      <c r="I753">
        <v>90</v>
      </c>
      <c r="J753">
        <v>0</v>
      </c>
      <c r="K753">
        <v>0</v>
      </c>
      <c r="L753">
        <v>0</v>
      </c>
      <c r="M753">
        <v>0.03</v>
      </c>
      <c r="N753">
        <v>0</v>
      </c>
      <c r="O753">
        <v>0</v>
      </c>
      <c r="P753">
        <v>0</v>
      </c>
      <c r="Q753">
        <v>7</v>
      </c>
      <c r="R753">
        <v>4</v>
      </c>
    </row>
    <row r="754" spans="2:18" x14ac:dyDescent="0.25">
      <c r="B754" t="s">
        <v>1527</v>
      </c>
      <c r="C754" t="s">
        <v>1561</v>
      </c>
      <c r="D754">
        <v>22</v>
      </c>
      <c r="E754" t="s">
        <v>53</v>
      </c>
      <c r="F754" t="s">
        <v>1589</v>
      </c>
      <c r="G754" t="s">
        <v>1590</v>
      </c>
      <c r="H754">
        <v>53</v>
      </c>
      <c r="I754">
        <v>66</v>
      </c>
      <c r="J754">
        <v>0</v>
      </c>
      <c r="K754">
        <v>0</v>
      </c>
      <c r="L754">
        <v>0</v>
      </c>
      <c r="M754">
        <v>0.01</v>
      </c>
      <c r="N754">
        <v>0</v>
      </c>
      <c r="O754">
        <v>0</v>
      </c>
      <c r="P754">
        <v>0</v>
      </c>
      <c r="Q754">
        <v>9</v>
      </c>
      <c r="R754">
        <v>2</v>
      </c>
    </row>
    <row r="755" spans="2:18" x14ac:dyDescent="0.25">
      <c r="B755" t="s">
        <v>1527</v>
      </c>
      <c r="C755" t="s">
        <v>1561</v>
      </c>
      <c r="D755">
        <v>1</v>
      </c>
      <c r="E755" t="s">
        <v>64</v>
      </c>
      <c r="F755" t="s">
        <v>1591</v>
      </c>
      <c r="G755" t="s">
        <v>1592</v>
      </c>
      <c r="H755">
        <v>4</v>
      </c>
      <c r="I755">
        <v>90</v>
      </c>
      <c r="J755">
        <v>7</v>
      </c>
      <c r="K755">
        <v>11</v>
      </c>
      <c r="L755">
        <v>320</v>
      </c>
      <c r="M755">
        <v>333</v>
      </c>
      <c r="N755">
        <v>-67</v>
      </c>
      <c r="O755">
        <v>3</v>
      </c>
      <c r="P755">
        <v>1</v>
      </c>
      <c r="Q755">
        <v>0</v>
      </c>
      <c r="R755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4BE7E-EF5D-46B5-B602-DFFB9846AB91}">
  <dimension ref="A1:V2891"/>
  <sheetViews>
    <sheetView workbookViewId="0">
      <selection activeCell="B3" sqref="B3:B755"/>
    </sheetView>
  </sheetViews>
  <sheetFormatPr defaultRowHeight="15" x14ac:dyDescent="0.25"/>
  <cols>
    <col min="2" max="2" width="31.28515625" bestFit="1" customWidth="1"/>
    <col min="3" max="3" width="28.7109375" bestFit="1" customWidth="1"/>
    <col min="4" max="4" width="3" bestFit="1" customWidth="1"/>
    <col min="5" max="5" width="2.42578125" bestFit="1" customWidth="1"/>
    <col min="8" max="8" width="4" bestFit="1" customWidth="1"/>
    <col min="10" max="11" width="3" bestFit="1" customWidth="1"/>
    <col min="12" max="13" width="5" bestFit="1" customWidth="1"/>
    <col min="14" max="14" width="4.7109375" bestFit="1" customWidth="1"/>
    <col min="15" max="16" width="2" bestFit="1" customWidth="1"/>
    <col min="17" max="18" width="3" bestFit="1" customWidth="1"/>
    <col min="19" max="19" width="3.28515625" bestFit="1" customWidth="1"/>
    <col min="20" max="20" width="3.140625" bestFit="1" customWidth="1"/>
    <col min="21" max="21" width="4.42578125" bestFit="1" customWidth="1"/>
    <col min="22" max="22" width="4.5703125" bestFit="1" customWidth="1"/>
  </cols>
  <sheetData>
    <row r="1" spans="1:22" x14ac:dyDescent="0.25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2163</v>
      </c>
      <c r="T1" t="s">
        <v>2164</v>
      </c>
      <c r="U1" t="s">
        <v>2165</v>
      </c>
    </row>
    <row r="2" spans="1:22" x14ac:dyDescent="0.25">
      <c r="A2" t="s">
        <v>28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18</v>
      </c>
      <c r="I2" t="s">
        <v>7</v>
      </c>
      <c r="J2" t="s">
        <v>19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">
        <v>27</v>
      </c>
      <c r="S2" t="s">
        <v>2163</v>
      </c>
      <c r="T2" t="s">
        <v>2164</v>
      </c>
      <c r="U2" t="s">
        <v>2166</v>
      </c>
      <c r="V2" t="s">
        <v>2167</v>
      </c>
    </row>
    <row r="3" spans="1:22" x14ac:dyDescent="0.25">
      <c r="B3" t="s">
        <v>1593</v>
      </c>
      <c r="C3" t="s">
        <v>67</v>
      </c>
      <c r="D3">
        <v>10</v>
      </c>
      <c r="E3" t="s">
        <v>31</v>
      </c>
      <c r="F3" t="s">
        <v>68</v>
      </c>
      <c r="G3" t="s">
        <v>69</v>
      </c>
      <c r="H3">
        <v>34</v>
      </c>
      <c r="I3">
        <v>90</v>
      </c>
      <c r="J3">
        <v>0</v>
      </c>
      <c r="K3">
        <v>0</v>
      </c>
      <c r="L3">
        <v>0.2</v>
      </c>
      <c r="M3">
        <v>0.01</v>
      </c>
      <c r="N3">
        <v>1</v>
      </c>
      <c r="O3">
        <v>2</v>
      </c>
      <c r="P3">
        <v>0</v>
      </c>
      <c r="Q3">
        <v>2</v>
      </c>
      <c r="R3">
        <v>3</v>
      </c>
    </row>
    <row r="4" spans="1:22" x14ac:dyDescent="0.25">
      <c r="B4" t="s">
        <v>1593</v>
      </c>
      <c r="C4" t="s">
        <v>67</v>
      </c>
      <c r="D4">
        <v>9</v>
      </c>
      <c r="E4" t="s">
        <v>31</v>
      </c>
      <c r="F4" t="s">
        <v>72</v>
      </c>
      <c r="G4" t="s">
        <v>73</v>
      </c>
      <c r="H4">
        <v>25</v>
      </c>
      <c r="I4">
        <v>67</v>
      </c>
      <c r="J4">
        <v>0</v>
      </c>
      <c r="K4">
        <v>0</v>
      </c>
      <c r="L4">
        <v>0.04</v>
      </c>
      <c r="M4">
        <v>0.03</v>
      </c>
      <c r="N4">
        <v>0</v>
      </c>
      <c r="O4">
        <v>1</v>
      </c>
      <c r="P4">
        <v>0</v>
      </c>
      <c r="Q4">
        <v>2</v>
      </c>
      <c r="R4">
        <v>2</v>
      </c>
    </row>
    <row r="5" spans="1:22" x14ac:dyDescent="0.25">
      <c r="B5" t="s">
        <v>1593</v>
      </c>
      <c r="C5" t="s">
        <v>67</v>
      </c>
      <c r="D5">
        <v>24</v>
      </c>
      <c r="E5" t="s">
        <v>40</v>
      </c>
      <c r="F5" t="s">
        <v>76</v>
      </c>
      <c r="G5" t="s">
        <v>77</v>
      </c>
      <c r="H5">
        <v>38</v>
      </c>
      <c r="I5">
        <v>55</v>
      </c>
      <c r="J5">
        <v>0</v>
      </c>
      <c r="K5">
        <v>1</v>
      </c>
      <c r="L5">
        <v>0</v>
      </c>
      <c r="M5">
        <v>0.09</v>
      </c>
      <c r="N5">
        <v>0</v>
      </c>
      <c r="O5">
        <v>0</v>
      </c>
      <c r="P5">
        <v>1</v>
      </c>
      <c r="Q5">
        <v>6</v>
      </c>
      <c r="R5">
        <v>3</v>
      </c>
    </row>
    <row r="6" spans="1:22" x14ac:dyDescent="0.25">
      <c r="B6" t="s">
        <v>1593</v>
      </c>
      <c r="C6" t="s">
        <v>67</v>
      </c>
      <c r="D6">
        <v>18</v>
      </c>
      <c r="E6" t="s">
        <v>40</v>
      </c>
      <c r="F6" t="s">
        <v>84</v>
      </c>
      <c r="G6" t="s">
        <v>85</v>
      </c>
      <c r="H6">
        <v>37</v>
      </c>
      <c r="I6">
        <v>67</v>
      </c>
      <c r="J6">
        <v>1</v>
      </c>
      <c r="K6">
        <v>0</v>
      </c>
      <c r="L6">
        <v>0.31</v>
      </c>
      <c r="M6">
        <v>7.0000000000000007E-2</v>
      </c>
      <c r="N6">
        <v>1</v>
      </c>
      <c r="O6">
        <v>3</v>
      </c>
      <c r="P6">
        <v>0</v>
      </c>
      <c r="Q6">
        <v>2</v>
      </c>
      <c r="R6">
        <v>2</v>
      </c>
    </row>
    <row r="7" spans="1:22" x14ac:dyDescent="0.25">
      <c r="B7" t="s">
        <v>1593</v>
      </c>
      <c r="C7" t="s">
        <v>67</v>
      </c>
      <c r="D7">
        <v>12</v>
      </c>
      <c r="E7" t="s">
        <v>40</v>
      </c>
      <c r="F7" t="s">
        <v>1594</v>
      </c>
      <c r="G7" t="s">
        <v>1595</v>
      </c>
      <c r="H7">
        <v>34</v>
      </c>
      <c r="I7">
        <v>78</v>
      </c>
      <c r="J7">
        <v>0</v>
      </c>
      <c r="K7">
        <v>0</v>
      </c>
      <c r="L7">
        <v>0.03</v>
      </c>
      <c r="M7">
        <v>0</v>
      </c>
      <c r="N7">
        <v>1</v>
      </c>
      <c r="O7">
        <v>1</v>
      </c>
      <c r="P7">
        <v>0</v>
      </c>
      <c r="Q7">
        <v>3</v>
      </c>
      <c r="R7">
        <v>4</v>
      </c>
    </row>
    <row r="8" spans="1:22" x14ac:dyDescent="0.25">
      <c r="B8" t="s">
        <v>1593</v>
      </c>
      <c r="C8" t="s">
        <v>67</v>
      </c>
      <c r="D8">
        <v>8</v>
      </c>
      <c r="E8" t="s">
        <v>40</v>
      </c>
      <c r="F8" t="s">
        <v>1596</v>
      </c>
      <c r="G8" t="s">
        <v>1597</v>
      </c>
      <c r="H8">
        <v>32</v>
      </c>
      <c r="I8">
        <v>55</v>
      </c>
      <c r="J8">
        <v>0</v>
      </c>
      <c r="K8">
        <v>0</v>
      </c>
      <c r="L8">
        <v>0.15</v>
      </c>
      <c r="M8">
        <v>0</v>
      </c>
      <c r="N8">
        <v>0</v>
      </c>
      <c r="O8">
        <v>1</v>
      </c>
      <c r="P8">
        <v>0</v>
      </c>
      <c r="Q8">
        <v>8</v>
      </c>
      <c r="R8">
        <v>4</v>
      </c>
    </row>
    <row r="9" spans="1:22" x14ac:dyDescent="0.25">
      <c r="B9" t="s">
        <v>1593</v>
      </c>
      <c r="C9" t="s">
        <v>67</v>
      </c>
      <c r="D9">
        <v>15</v>
      </c>
      <c r="E9" t="s">
        <v>40</v>
      </c>
      <c r="F9" t="s">
        <v>82</v>
      </c>
      <c r="G9" t="s">
        <v>83</v>
      </c>
      <c r="H9">
        <v>24</v>
      </c>
      <c r="I9">
        <v>35</v>
      </c>
      <c r="J9">
        <v>0</v>
      </c>
      <c r="K9">
        <v>0</v>
      </c>
      <c r="L9">
        <v>0</v>
      </c>
      <c r="M9">
        <v>0.32</v>
      </c>
      <c r="N9">
        <v>0</v>
      </c>
      <c r="O9">
        <v>0</v>
      </c>
      <c r="P9">
        <v>0</v>
      </c>
      <c r="Q9">
        <v>3</v>
      </c>
      <c r="R9">
        <v>2</v>
      </c>
    </row>
    <row r="10" spans="1:22" x14ac:dyDescent="0.25">
      <c r="B10" t="s">
        <v>1593</v>
      </c>
      <c r="C10" t="s">
        <v>67</v>
      </c>
      <c r="D10">
        <v>22</v>
      </c>
      <c r="E10" t="s">
        <v>40</v>
      </c>
      <c r="F10" t="s">
        <v>78</v>
      </c>
      <c r="G10" t="s">
        <v>79</v>
      </c>
      <c r="H10">
        <v>13</v>
      </c>
      <c r="I10">
        <v>23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</v>
      </c>
      <c r="R10">
        <v>2</v>
      </c>
    </row>
    <row r="11" spans="1:22" x14ac:dyDescent="0.25">
      <c r="B11" t="s">
        <v>1593</v>
      </c>
      <c r="C11" t="s">
        <v>67</v>
      </c>
      <c r="D11">
        <v>17</v>
      </c>
      <c r="E11" t="s">
        <v>40</v>
      </c>
      <c r="F11" t="s">
        <v>80</v>
      </c>
      <c r="G11" t="s">
        <v>81</v>
      </c>
      <c r="H11">
        <v>12</v>
      </c>
      <c r="I11">
        <v>23</v>
      </c>
      <c r="J11">
        <v>0</v>
      </c>
      <c r="K11">
        <v>0</v>
      </c>
      <c r="L11">
        <v>0.03</v>
      </c>
      <c r="M11">
        <v>0.1</v>
      </c>
      <c r="N11">
        <v>0</v>
      </c>
      <c r="O11">
        <v>1</v>
      </c>
      <c r="P11">
        <v>0</v>
      </c>
      <c r="Q11">
        <v>1</v>
      </c>
      <c r="R11">
        <v>1</v>
      </c>
    </row>
    <row r="12" spans="1:22" x14ac:dyDescent="0.25">
      <c r="B12" t="s">
        <v>1593</v>
      </c>
      <c r="C12" t="s">
        <v>67</v>
      </c>
      <c r="D12">
        <v>7</v>
      </c>
      <c r="E12" t="s">
        <v>53</v>
      </c>
      <c r="F12" t="s">
        <v>86</v>
      </c>
      <c r="G12" t="s">
        <v>87</v>
      </c>
      <c r="H12">
        <v>72</v>
      </c>
      <c r="I12">
        <v>90</v>
      </c>
      <c r="J12">
        <v>0</v>
      </c>
      <c r="K12">
        <v>0</v>
      </c>
      <c r="L12">
        <v>0.25</v>
      </c>
      <c r="M12">
        <v>0.06</v>
      </c>
      <c r="N12">
        <v>0</v>
      </c>
      <c r="O12">
        <v>4</v>
      </c>
      <c r="P12">
        <v>1</v>
      </c>
      <c r="Q12">
        <v>10</v>
      </c>
      <c r="R12">
        <v>11</v>
      </c>
    </row>
    <row r="13" spans="1:22" x14ac:dyDescent="0.25">
      <c r="B13" t="s">
        <v>1593</v>
      </c>
      <c r="C13" t="s">
        <v>67</v>
      </c>
      <c r="D13">
        <v>4</v>
      </c>
      <c r="E13" t="s">
        <v>53</v>
      </c>
      <c r="F13" t="s">
        <v>94</v>
      </c>
      <c r="G13" t="s">
        <v>95</v>
      </c>
      <c r="H13">
        <v>47</v>
      </c>
      <c r="I13">
        <v>90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7</v>
      </c>
      <c r="R13">
        <v>3</v>
      </c>
    </row>
    <row r="14" spans="1:22" x14ac:dyDescent="0.25">
      <c r="B14" t="s">
        <v>1593</v>
      </c>
      <c r="C14" t="s">
        <v>67</v>
      </c>
      <c r="D14">
        <v>5</v>
      </c>
      <c r="E14" t="s">
        <v>53</v>
      </c>
      <c r="F14" t="s">
        <v>88</v>
      </c>
      <c r="G14" t="s">
        <v>89</v>
      </c>
      <c r="H14">
        <v>46</v>
      </c>
      <c r="I14">
        <v>90</v>
      </c>
      <c r="J14">
        <v>0</v>
      </c>
      <c r="K14">
        <v>0</v>
      </c>
      <c r="L14">
        <v>0</v>
      </c>
      <c r="M14">
        <v>0.22</v>
      </c>
      <c r="N14">
        <v>0</v>
      </c>
      <c r="O14">
        <v>0</v>
      </c>
      <c r="P14">
        <v>1</v>
      </c>
      <c r="Q14">
        <v>7</v>
      </c>
      <c r="R14">
        <v>3</v>
      </c>
    </row>
    <row r="15" spans="1:22" x14ac:dyDescent="0.25">
      <c r="B15" t="s">
        <v>1593</v>
      </c>
      <c r="C15" t="s">
        <v>67</v>
      </c>
      <c r="D15">
        <v>3</v>
      </c>
      <c r="E15" t="s">
        <v>53</v>
      </c>
      <c r="F15" t="s">
        <v>1598</v>
      </c>
      <c r="G15" t="s">
        <v>1599</v>
      </c>
      <c r="H15">
        <v>42</v>
      </c>
      <c r="I15">
        <v>90</v>
      </c>
      <c r="J15">
        <v>0</v>
      </c>
      <c r="K15">
        <v>0</v>
      </c>
      <c r="L15">
        <v>0</v>
      </c>
      <c r="M15">
        <v>0.01</v>
      </c>
      <c r="N15">
        <v>0</v>
      </c>
      <c r="O15">
        <v>0</v>
      </c>
      <c r="P15">
        <v>0</v>
      </c>
      <c r="Q15">
        <v>9</v>
      </c>
      <c r="R15">
        <v>1</v>
      </c>
    </row>
    <row r="16" spans="1:22" x14ac:dyDescent="0.25">
      <c r="B16" t="s">
        <v>1593</v>
      </c>
      <c r="C16" t="s">
        <v>67</v>
      </c>
      <c r="D16">
        <v>20</v>
      </c>
      <c r="E16" t="s">
        <v>53</v>
      </c>
      <c r="F16" t="s">
        <v>90</v>
      </c>
      <c r="G16" t="s">
        <v>91</v>
      </c>
      <c r="H16">
        <v>20</v>
      </c>
      <c r="I16">
        <v>35</v>
      </c>
      <c r="J16">
        <v>0</v>
      </c>
      <c r="K16">
        <v>0</v>
      </c>
      <c r="L16">
        <v>0.01</v>
      </c>
      <c r="M16">
        <v>0.05</v>
      </c>
      <c r="N16">
        <v>0</v>
      </c>
      <c r="O16">
        <v>1</v>
      </c>
      <c r="P16">
        <v>0</v>
      </c>
      <c r="Q16">
        <v>2</v>
      </c>
      <c r="R16">
        <v>2</v>
      </c>
    </row>
    <row r="17" spans="2:18" x14ac:dyDescent="0.25">
      <c r="B17" t="s">
        <v>1593</v>
      </c>
      <c r="C17" t="s">
        <v>67</v>
      </c>
      <c r="D17">
        <v>2</v>
      </c>
      <c r="E17" t="s">
        <v>53</v>
      </c>
      <c r="F17" t="s">
        <v>1600</v>
      </c>
      <c r="G17" t="s">
        <v>1601</v>
      </c>
      <c r="H17">
        <v>11</v>
      </c>
      <c r="I17">
        <v>12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3</v>
      </c>
      <c r="R17">
        <v>2</v>
      </c>
    </row>
    <row r="18" spans="2:18" x14ac:dyDescent="0.25">
      <c r="B18" t="s">
        <v>1593</v>
      </c>
      <c r="C18" t="s">
        <v>67</v>
      </c>
      <c r="D18">
        <v>1</v>
      </c>
      <c r="E18" t="s">
        <v>64</v>
      </c>
      <c r="F18" t="s">
        <v>96</v>
      </c>
      <c r="G18" t="s">
        <v>97</v>
      </c>
      <c r="H18">
        <v>1</v>
      </c>
      <c r="I18">
        <v>90</v>
      </c>
      <c r="J18">
        <v>3</v>
      </c>
      <c r="K18">
        <v>4</v>
      </c>
      <c r="L18">
        <v>138</v>
      </c>
      <c r="M18">
        <v>112</v>
      </c>
      <c r="N18">
        <v>12</v>
      </c>
      <c r="O18">
        <v>0</v>
      </c>
      <c r="P18">
        <v>0</v>
      </c>
      <c r="Q18">
        <v>1</v>
      </c>
      <c r="R18">
        <v>1</v>
      </c>
    </row>
    <row r="19" spans="2:18" x14ac:dyDescent="0.25">
      <c r="B19" t="s">
        <v>1593</v>
      </c>
      <c r="C19" t="s">
        <v>132</v>
      </c>
      <c r="D19">
        <v>7</v>
      </c>
      <c r="E19" t="s">
        <v>31</v>
      </c>
      <c r="F19" t="s">
        <v>137</v>
      </c>
      <c r="G19" t="s">
        <v>138</v>
      </c>
      <c r="H19">
        <v>57</v>
      </c>
      <c r="I19">
        <v>90</v>
      </c>
      <c r="J19">
        <v>0</v>
      </c>
      <c r="K19">
        <v>0</v>
      </c>
      <c r="L19">
        <v>0.02</v>
      </c>
      <c r="M19">
        <v>0.06</v>
      </c>
      <c r="N19">
        <v>0</v>
      </c>
      <c r="O19">
        <v>1</v>
      </c>
      <c r="P19">
        <v>0</v>
      </c>
      <c r="Q19">
        <v>2</v>
      </c>
      <c r="R19">
        <v>5</v>
      </c>
    </row>
    <row r="20" spans="2:18" x14ac:dyDescent="0.25">
      <c r="B20" t="s">
        <v>1593</v>
      </c>
      <c r="C20" t="s">
        <v>132</v>
      </c>
      <c r="D20">
        <v>12</v>
      </c>
      <c r="E20" t="s">
        <v>31</v>
      </c>
      <c r="F20" t="s">
        <v>1602</v>
      </c>
      <c r="G20" t="s">
        <v>1603</v>
      </c>
      <c r="H20">
        <v>37</v>
      </c>
      <c r="I20">
        <v>84</v>
      </c>
      <c r="J20">
        <v>0</v>
      </c>
      <c r="K20">
        <v>0</v>
      </c>
      <c r="L20">
        <v>0.15</v>
      </c>
      <c r="M20">
        <v>0.03</v>
      </c>
      <c r="N20">
        <v>0</v>
      </c>
      <c r="O20">
        <v>3</v>
      </c>
      <c r="P20">
        <v>0</v>
      </c>
      <c r="Q20">
        <v>1</v>
      </c>
      <c r="R20">
        <v>6</v>
      </c>
    </row>
    <row r="21" spans="2:18" x14ac:dyDescent="0.25">
      <c r="B21" t="s">
        <v>1593</v>
      </c>
      <c r="C21" t="s">
        <v>132</v>
      </c>
      <c r="D21">
        <v>10</v>
      </c>
      <c r="E21" t="s">
        <v>31</v>
      </c>
      <c r="F21" t="s">
        <v>1604</v>
      </c>
      <c r="G21" t="s">
        <v>1605</v>
      </c>
      <c r="H21">
        <v>26</v>
      </c>
      <c r="I21">
        <v>45</v>
      </c>
      <c r="J21">
        <v>0</v>
      </c>
      <c r="K21">
        <v>0</v>
      </c>
      <c r="L21">
        <v>0.05</v>
      </c>
      <c r="M21">
        <v>0.04</v>
      </c>
      <c r="N21">
        <v>1</v>
      </c>
      <c r="O21">
        <v>1</v>
      </c>
      <c r="P21">
        <v>0</v>
      </c>
      <c r="Q21">
        <v>0</v>
      </c>
      <c r="R21">
        <v>0</v>
      </c>
    </row>
    <row r="22" spans="2:18" x14ac:dyDescent="0.25">
      <c r="B22" t="s">
        <v>1593</v>
      </c>
      <c r="C22" t="s">
        <v>132</v>
      </c>
      <c r="D22">
        <v>15</v>
      </c>
      <c r="E22" t="s">
        <v>31</v>
      </c>
      <c r="F22" t="s">
        <v>133</v>
      </c>
      <c r="G22" t="s">
        <v>134</v>
      </c>
      <c r="H22">
        <v>19</v>
      </c>
      <c r="I22">
        <v>66</v>
      </c>
      <c r="J22">
        <v>0</v>
      </c>
      <c r="K22">
        <v>0</v>
      </c>
      <c r="L22">
        <v>0.06</v>
      </c>
      <c r="M22">
        <v>0.08</v>
      </c>
      <c r="N22">
        <v>0</v>
      </c>
      <c r="O22">
        <v>1</v>
      </c>
      <c r="P22">
        <v>0</v>
      </c>
      <c r="Q22">
        <v>0</v>
      </c>
      <c r="R22">
        <v>2</v>
      </c>
    </row>
    <row r="23" spans="2:18" x14ac:dyDescent="0.25">
      <c r="B23" t="s">
        <v>1593</v>
      </c>
      <c r="C23" t="s">
        <v>132</v>
      </c>
      <c r="D23">
        <v>17</v>
      </c>
      <c r="E23" t="s">
        <v>31</v>
      </c>
      <c r="F23" t="s">
        <v>139</v>
      </c>
      <c r="G23" t="s">
        <v>140</v>
      </c>
      <c r="H23">
        <v>13</v>
      </c>
      <c r="I23">
        <v>24</v>
      </c>
      <c r="J23">
        <v>0</v>
      </c>
      <c r="K23">
        <v>0</v>
      </c>
      <c r="L23">
        <v>0.11</v>
      </c>
      <c r="M23">
        <v>0.01</v>
      </c>
      <c r="N23">
        <v>2</v>
      </c>
      <c r="O23">
        <v>2</v>
      </c>
      <c r="P23">
        <v>0</v>
      </c>
      <c r="Q23">
        <v>1</v>
      </c>
      <c r="R23">
        <v>4</v>
      </c>
    </row>
    <row r="24" spans="2:18" x14ac:dyDescent="0.25">
      <c r="B24" t="s">
        <v>1593</v>
      </c>
      <c r="C24" t="s">
        <v>132</v>
      </c>
      <c r="D24">
        <v>4</v>
      </c>
      <c r="E24" t="s">
        <v>40</v>
      </c>
      <c r="F24" t="s">
        <v>141</v>
      </c>
      <c r="G24" t="s">
        <v>142</v>
      </c>
      <c r="H24">
        <v>120</v>
      </c>
      <c r="I24">
        <v>90</v>
      </c>
      <c r="J24">
        <v>1</v>
      </c>
      <c r="K24">
        <v>0</v>
      </c>
      <c r="L24">
        <v>0.8</v>
      </c>
      <c r="M24">
        <v>0.26</v>
      </c>
      <c r="N24">
        <v>1</v>
      </c>
      <c r="O24">
        <v>2</v>
      </c>
      <c r="P24">
        <v>0</v>
      </c>
      <c r="Q24">
        <v>9</v>
      </c>
      <c r="R24">
        <v>6</v>
      </c>
    </row>
    <row r="25" spans="2:18" x14ac:dyDescent="0.25">
      <c r="B25" t="s">
        <v>1593</v>
      </c>
      <c r="C25" t="s">
        <v>132</v>
      </c>
      <c r="D25">
        <v>5</v>
      </c>
      <c r="E25" t="s">
        <v>40</v>
      </c>
      <c r="F25" t="s">
        <v>147</v>
      </c>
      <c r="G25" t="s">
        <v>148</v>
      </c>
      <c r="H25">
        <v>45</v>
      </c>
      <c r="I25">
        <v>90</v>
      </c>
      <c r="J25">
        <v>0</v>
      </c>
      <c r="K25">
        <v>0</v>
      </c>
      <c r="L25">
        <v>0.01</v>
      </c>
      <c r="M25">
        <v>0.02</v>
      </c>
      <c r="N25">
        <v>0</v>
      </c>
      <c r="O25">
        <v>1</v>
      </c>
      <c r="P25">
        <v>0</v>
      </c>
      <c r="Q25">
        <v>4</v>
      </c>
      <c r="R25">
        <v>3</v>
      </c>
    </row>
    <row r="26" spans="2:18" x14ac:dyDescent="0.25">
      <c r="B26" t="s">
        <v>1593</v>
      </c>
      <c r="C26" t="s">
        <v>132</v>
      </c>
      <c r="D26">
        <v>23</v>
      </c>
      <c r="E26" t="s">
        <v>40</v>
      </c>
      <c r="F26" t="s">
        <v>143</v>
      </c>
      <c r="G26" t="s">
        <v>144</v>
      </c>
      <c r="H26">
        <v>22</v>
      </c>
      <c r="I26">
        <v>45</v>
      </c>
      <c r="J26">
        <v>0</v>
      </c>
      <c r="K26">
        <v>0</v>
      </c>
      <c r="L26">
        <v>0</v>
      </c>
      <c r="M26">
        <v>0.01</v>
      </c>
      <c r="N26">
        <v>0</v>
      </c>
      <c r="O26">
        <v>0</v>
      </c>
      <c r="P26">
        <v>0</v>
      </c>
      <c r="Q26">
        <v>2</v>
      </c>
      <c r="R26">
        <v>0</v>
      </c>
    </row>
    <row r="27" spans="2:18" x14ac:dyDescent="0.25">
      <c r="B27" t="s">
        <v>1593</v>
      </c>
      <c r="C27" t="s">
        <v>132</v>
      </c>
      <c r="D27">
        <v>25</v>
      </c>
      <c r="E27" t="s">
        <v>40</v>
      </c>
      <c r="F27" t="s">
        <v>1606</v>
      </c>
      <c r="G27" t="s">
        <v>1607</v>
      </c>
      <c r="H27">
        <v>10</v>
      </c>
      <c r="I27">
        <v>6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1</v>
      </c>
    </row>
    <row r="28" spans="2:18" x14ac:dyDescent="0.25">
      <c r="B28" t="s">
        <v>1593</v>
      </c>
      <c r="C28" t="s">
        <v>132</v>
      </c>
      <c r="D28">
        <v>21</v>
      </c>
      <c r="E28" t="s">
        <v>53</v>
      </c>
      <c r="F28" t="s">
        <v>151</v>
      </c>
      <c r="G28" t="s">
        <v>152</v>
      </c>
      <c r="H28">
        <v>94</v>
      </c>
      <c r="I28">
        <v>90</v>
      </c>
      <c r="J28">
        <v>0</v>
      </c>
      <c r="K28">
        <v>0</v>
      </c>
      <c r="L28">
        <v>0</v>
      </c>
      <c r="M28">
        <v>0.01</v>
      </c>
      <c r="N28">
        <v>0</v>
      </c>
      <c r="O28">
        <v>0</v>
      </c>
      <c r="P28">
        <v>0</v>
      </c>
      <c r="Q28">
        <v>11</v>
      </c>
      <c r="R28">
        <v>4</v>
      </c>
    </row>
    <row r="29" spans="2:18" x14ac:dyDescent="0.25">
      <c r="B29" t="s">
        <v>1593</v>
      </c>
      <c r="C29" t="s">
        <v>132</v>
      </c>
      <c r="D29">
        <v>14</v>
      </c>
      <c r="E29" t="s">
        <v>53</v>
      </c>
      <c r="F29" t="s">
        <v>155</v>
      </c>
      <c r="G29" t="s">
        <v>156</v>
      </c>
      <c r="H29">
        <v>81</v>
      </c>
      <c r="I29">
        <v>90</v>
      </c>
      <c r="J29">
        <v>0</v>
      </c>
      <c r="K29">
        <v>0</v>
      </c>
      <c r="L29">
        <v>0.05</v>
      </c>
      <c r="M29">
        <v>0.01</v>
      </c>
      <c r="N29">
        <v>0</v>
      </c>
      <c r="O29">
        <v>3</v>
      </c>
      <c r="P29">
        <v>0</v>
      </c>
      <c r="Q29">
        <v>15</v>
      </c>
      <c r="R29">
        <v>5</v>
      </c>
    </row>
    <row r="30" spans="2:18" x14ac:dyDescent="0.25">
      <c r="B30" t="s">
        <v>1593</v>
      </c>
      <c r="C30" t="s">
        <v>132</v>
      </c>
      <c r="D30">
        <v>6</v>
      </c>
      <c r="E30" t="s">
        <v>53</v>
      </c>
      <c r="F30" t="s">
        <v>159</v>
      </c>
      <c r="G30" t="s">
        <v>160</v>
      </c>
      <c r="H30">
        <v>81</v>
      </c>
      <c r="I30">
        <v>90</v>
      </c>
      <c r="J30">
        <v>0</v>
      </c>
      <c r="K30">
        <v>0</v>
      </c>
      <c r="L30">
        <v>0.13</v>
      </c>
      <c r="M30">
        <v>0.11</v>
      </c>
      <c r="N30">
        <v>0</v>
      </c>
      <c r="O30">
        <v>3</v>
      </c>
      <c r="P30">
        <v>0</v>
      </c>
      <c r="Q30">
        <v>9</v>
      </c>
      <c r="R30">
        <v>7</v>
      </c>
    </row>
    <row r="31" spans="2:18" x14ac:dyDescent="0.25">
      <c r="B31" t="s">
        <v>1593</v>
      </c>
      <c r="C31" t="s">
        <v>132</v>
      </c>
      <c r="D31">
        <v>20</v>
      </c>
      <c r="E31" t="s">
        <v>53</v>
      </c>
      <c r="F31" t="s">
        <v>157</v>
      </c>
      <c r="G31" t="s">
        <v>158</v>
      </c>
      <c r="H31">
        <v>74</v>
      </c>
      <c r="I31">
        <v>90</v>
      </c>
      <c r="J31">
        <v>0</v>
      </c>
      <c r="K31">
        <v>0</v>
      </c>
      <c r="L31">
        <v>0</v>
      </c>
      <c r="M31">
        <v>0.3</v>
      </c>
      <c r="N31">
        <v>0</v>
      </c>
      <c r="O31">
        <v>0</v>
      </c>
      <c r="P31">
        <v>0</v>
      </c>
      <c r="Q31">
        <v>10</v>
      </c>
      <c r="R31">
        <v>4</v>
      </c>
    </row>
    <row r="32" spans="2:18" x14ac:dyDescent="0.25">
      <c r="B32" t="s">
        <v>1593</v>
      </c>
      <c r="C32" t="s">
        <v>132</v>
      </c>
      <c r="D32">
        <v>1</v>
      </c>
      <c r="E32" t="s">
        <v>64</v>
      </c>
      <c r="F32" t="s">
        <v>161</v>
      </c>
      <c r="G32" t="s">
        <v>162</v>
      </c>
      <c r="H32">
        <v>1</v>
      </c>
      <c r="I32">
        <v>90</v>
      </c>
      <c r="J32">
        <v>2</v>
      </c>
      <c r="K32">
        <v>3</v>
      </c>
      <c r="L32">
        <v>102</v>
      </c>
      <c r="M32">
        <v>53</v>
      </c>
      <c r="N32">
        <v>-47</v>
      </c>
      <c r="O32">
        <v>1</v>
      </c>
      <c r="P32">
        <v>1</v>
      </c>
      <c r="Q32">
        <v>0</v>
      </c>
      <c r="R32">
        <v>0</v>
      </c>
    </row>
    <row r="33" spans="2:20" x14ac:dyDescent="0.25">
      <c r="B33" t="s">
        <v>1608</v>
      </c>
      <c r="C33" t="s">
        <v>450</v>
      </c>
      <c r="D33">
        <v>11</v>
      </c>
      <c r="E33" t="s">
        <v>31</v>
      </c>
      <c r="F33" t="s">
        <v>451</v>
      </c>
      <c r="G33" t="s">
        <v>452</v>
      </c>
      <c r="H33">
        <v>45</v>
      </c>
      <c r="I33">
        <v>71</v>
      </c>
      <c r="J33">
        <v>0</v>
      </c>
      <c r="K33">
        <v>0</v>
      </c>
      <c r="L33">
        <v>0.1</v>
      </c>
      <c r="M33">
        <v>0.03</v>
      </c>
      <c r="N33">
        <v>2</v>
      </c>
      <c r="O33">
        <v>4</v>
      </c>
      <c r="P33">
        <v>0</v>
      </c>
      <c r="Q33">
        <v>2</v>
      </c>
      <c r="R33">
        <v>7</v>
      </c>
    </row>
    <row r="34" spans="2:20" x14ac:dyDescent="0.25">
      <c r="B34" t="s">
        <v>1608</v>
      </c>
      <c r="C34" t="s">
        <v>450</v>
      </c>
      <c r="D34">
        <v>7</v>
      </c>
      <c r="E34" t="s">
        <v>31</v>
      </c>
      <c r="F34" t="s">
        <v>453</v>
      </c>
      <c r="G34" t="s">
        <v>454</v>
      </c>
      <c r="H34">
        <v>25</v>
      </c>
      <c r="I34">
        <v>89</v>
      </c>
      <c r="J34">
        <v>0</v>
      </c>
      <c r="K34">
        <v>1</v>
      </c>
      <c r="L34">
        <v>0.15</v>
      </c>
      <c r="M34">
        <v>0.13</v>
      </c>
      <c r="N34">
        <v>0</v>
      </c>
      <c r="O34">
        <v>1</v>
      </c>
      <c r="P34">
        <v>1</v>
      </c>
      <c r="Q34">
        <v>0</v>
      </c>
      <c r="R34">
        <v>5</v>
      </c>
    </row>
    <row r="35" spans="2:20" x14ac:dyDescent="0.25">
      <c r="B35" t="s">
        <v>1608</v>
      </c>
      <c r="C35" t="s">
        <v>450</v>
      </c>
      <c r="D35">
        <v>26</v>
      </c>
      <c r="E35" t="s">
        <v>31</v>
      </c>
      <c r="F35" t="s">
        <v>1609</v>
      </c>
      <c r="G35" t="s">
        <v>1610</v>
      </c>
      <c r="H35">
        <v>3</v>
      </c>
      <c r="I35">
        <v>1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1</v>
      </c>
    </row>
    <row r="36" spans="2:20" x14ac:dyDescent="0.25">
      <c r="B36" t="s">
        <v>1608</v>
      </c>
      <c r="C36" t="s">
        <v>450</v>
      </c>
      <c r="D36">
        <v>10</v>
      </c>
      <c r="E36" t="s">
        <v>40</v>
      </c>
      <c r="F36" t="s">
        <v>459</v>
      </c>
      <c r="G36" t="s">
        <v>460</v>
      </c>
      <c r="H36">
        <v>115</v>
      </c>
      <c r="I36">
        <v>90</v>
      </c>
      <c r="J36">
        <v>1</v>
      </c>
      <c r="K36">
        <v>0</v>
      </c>
      <c r="L36">
        <v>0.81</v>
      </c>
      <c r="M36">
        <v>7.0000000000000007E-2</v>
      </c>
      <c r="N36">
        <v>1</v>
      </c>
      <c r="O36">
        <v>2</v>
      </c>
      <c r="P36">
        <v>0</v>
      </c>
      <c r="Q36">
        <v>6</v>
      </c>
      <c r="R36">
        <v>4</v>
      </c>
    </row>
    <row r="37" spans="2:20" x14ac:dyDescent="0.25">
      <c r="B37" t="s">
        <v>1608</v>
      </c>
      <c r="C37" t="s">
        <v>450</v>
      </c>
      <c r="D37">
        <v>8</v>
      </c>
      <c r="E37" t="s">
        <v>40</v>
      </c>
      <c r="F37" t="s">
        <v>463</v>
      </c>
      <c r="G37" t="s">
        <v>464</v>
      </c>
      <c r="H37">
        <v>85</v>
      </c>
      <c r="I37">
        <v>90</v>
      </c>
      <c r="J37">
        <v>0</v>
      </c>
      <c r="K37">
        <v>0</v>
      </c>
      <c r="L37">
        <v>0.01</v>
      </c>
      <c r="M37">
        <v>0.27</v>
      </c>
      <c r="N37">
        <v>0</v>
      </c>
      <c r="O37">
        <v>1</v>
      </c>
      <c r="P37">
        <v>0</v>
      </c>
      <c r="Q37">
        <v>3</v>
      </c>
      <c r="R37">
        <v>4</v>
      </c>
      <c r="T37">
        <v>1</v>
      </c>
    </row>
    <row r="38" spans="2:20" x14ac:dyDescent="0.25">
      <c r="B38" t="s">
        <v>1608</v>
      </c>
      <c r="C38" t="s">
        <v>450</v>
      </c>
      <c r="D38">
        <v>20</v>
      </c>
      <c r="E38" t="s">
        <v>40</v>
      </c>
      <c r="F38" t="s">
        <v>465</v>
      </c>
      <c r="G38" t="s">
        <v>466</v>
      </c>
      <c r="H38">
        <v>46</v>
      </c>
      <c r="I38">
        <v>71</v>
      </c>
      <c r="J38">
        <v>0</v>
      </c>
      <c r="K38">
        <v>0</v>
      </c>
      <c r="L38">
        <v>0.12</v>
      </c>
      <c r="M38">
        <v>0.03</v>
      </c>
      <c r="N38">
        <v>0</v>
      </c>
      <c r="O38">
        <v>1</v>
      </c>
      <c r="P38">
        <v>0</v>
      </c>
      <c r="Q38">
        <v>3</v>
      </c>
      <c r="R38">
        <v>6</v>
      </c>
    </row>
    <row r="39" spans="2:20" x14ac:dyDescent="0.25">
      <c r="B39" t="s">
        <v>1608</v>
      </c>
      <c r="C39" t="s">
        <v>450</v>
      </c>
      <c r="D39">
        <v>22</v>
      </c>
      <c r="E39" t="s">
        <v>40</v>
      </c>
      <c r="F39" t="s">
        <v>469</v>
      </c>
      <c r="G39" t="s">
        <v>470</v>
      </c>
      <c r="H39">
        <v>42</v>
      </c>
      <c r="I39">
        <v>71</v>
      </c>
      <c r="J39">
        <v>0</v>
      </c>
      <c r="K39">
        <v>0</v>
      </c>
      <c r="L39">
        <v>0</v>
      </c>
      <c r="M39">
        <v>0.03</v>
      </c>
      <c r="N39">
        <v>0</v>
      </c>
      <c r="O39">
        <v>0</v>
      </c>
      <c r="P39">
        <v>1</v>
      </c>
      <c r="Q39">
        <v>4</v>
      </c>
      <c r="R39">
        <v>5</v>
      </c>
    </row>
    <row r="40" spans="2:20" x14ac:dyDescent="0.25">
      <c r="B40" t="s">
        <v>1608</v>
      </c>
      <c r="C40" t="s">
        <v>450</v>
      </c>
      <c r="D40">
        <v>9</v>
      </c>
      <c r="E40" t="s">
        <v>40</v>
      </c>
      <c r="F40" t="s">
        <v>467</v>
      </c>
      <c r="G40" t="s">
        <v>468</v>
      </c>
      <c r="H40">
        <v>22</v>
      </c>
      <c r="I40">
        <v>19</v>
      </c>
      <c r="J40">
        <v>2</v>
      </c>
      <c r="K40">
        <v>0</v>
      </c>
      <c r="L40">
        <v>0.51</v>
      </c>
      <c r="M40">
        <v>0.02</v>
      </c>
      <c r="N40">
        <v>2</v>
      </c>
      <c r="O40">
        <v>2</v>
      </c>
      <c r="P40">
        <v>0</v>
      </c>
      <c r="Q40">
        <v>0</v>
      </c>
      <c r="R40">
        <v>1</v>
      </c>
    </row>
    <row r="41" spans="2:20" x14ac:dyDescent="0.25">
      <c r="B41" t="s">
        <v>1608</v>
      </c>
      <c r="C41" t="s">
        <v>450</v>
      </c>
      <c r="D41">
        <v>17</v>
      </c>
      <c r="E41" t="s">
        <v>40</v>
      </c>
      <c r="F41" t="s">
        <v>461</v>
      </c>
      <c r="G41" t="s">
        <v>462</v>
      </c>
      <c r="H41">
        <v>16</v>
      </c>
      <c r="I41">
        <v>19</v>
      </c>
      <c r="J41">
        <v>1</v>
      </c>
      <c r="K41">
        <v>1</v>
      </c>
      <c r="L41">
        <v>0.36</v>
      </c>
      <c r="M41">
        <v>0.2</v>
      </c>
      <c r="N41">
        <v>2</v>
      </c>
      <c r="O41">
        <v>2</v>
      </c>
      <c r="P41">
        <v>1</v>
      </c>
      <c r="Q41">
        <v>1</v>
      </c>
      <c r="R41">
        <v>1</v>
      </c>
    </row>
    <row r="42" spans="2:20" x14ac:dyDescent="0.25">
      <c r="B42" t="s">
        <v>1608</v>
      </c>
      <c r="C42" t="s">
        <v>450</v>
      </c>
      <c r="D42">
        <v>15</v>
      </c>
      <c r="E42" t="s">
        <v>40</v>
      </c>
      <c r="F42" t="s">
        <v>1611</v>
      </c>
      <c r="G42" t="s">
        <v>1612</v>
      </c>
      <c r="H42">
        <v>10</v>
      </c>
      <c r="I42">
        <v>19</v>
      </c>
      <c r="J42">
        <v>0</v>
      </c>
      <c r="K42">
        <v>0</v>
      </c>
      <c r="L42">
        <v>0</v>
      </c>
      <c r="M42">
        <v>0.01</v>
      </c>
      <c r="N42">
        <v>0</v>
      </c>
      <c r="O42">
        <v>0</v>
      </c>
      <c r="P42">
        <v>0</v>
      </c>
      <c r="Q42">
        <v>0</v>
      </c>
      <c r="R42">
        <v>1</v>
      </c>
    </row>
    <row r="43" spans="2:20" x14ac:dyDescent="0.25">
      <c r="B43" t="s">
        <v>1608</v>
      </c>
      <c r="C43" t="s">
        <v>450</v>
      </c>
      <c r="D43">
        <v>5</v>
      </c>
      <c r="E43" t="s">
        <v>53</v>
      </c>
      <c r="F43" t="s">
        <v>473</v>
      </c>
      <c r="G43" t="s">
        <v>474</v>
      </c>
      <c r="H43">
        <v>97</v>
      </c>
      <c r="I43">
        <v>90</v>
      </c>
      <c r="J43">
        <v>0</v>
      </c>
      <c r="K43">
        <v>0</v>
      </c>
      <c r="L43">
        <v>0</v>
      </c>
      <c r="M43">
        <v>0.03</v>
      </c>
      <c r="N43">
        <v>0</v>
      </c>
      <c r="O43">
        <v>0</v>
      </c>
      <c r="P43">
        <v>0</v>
      </c>
      <c r="Q43">
        <v>12</v>
      </c>
      <c r="R43">
        <v>7</v>
      </c>
    </row>
    <row r="44" spans="2:20" x14ac:dyDescent="0.25">
      <c r="B44" t="s">
        <v>1608</v>
      </c>
      <c r="C44" t="s">
        <v>450</v>
      </c>
      <c r="D44">
        <v>4</v>
      </c>
      <c r="E44" t="s">
        <v>53</v>
      </c>
      <c r="F44" t="s">
        <v>475</v>
      </c>
      <c r="G44" t="s">
        <v>476</v>
      </c>
      <c r="H44">
        <v>82</v>
      </c>
      <c r="I44">
        <v>90</v>
      </c>
      <c r="J44">
        <v>0</v>
      </c>
      <c r="K44">
        <v>0</v>
      </c>
      <c r="L44">
        <v>0</v>
      </c>
      <c r="M44">
        <v>0.02</v>
      </c>
      <c r="N44">
        <v>0</v>
      </c>
      <c r="O44">
        <v>0</v>
      </c>
      <c r="P44">
        <v>0</v>
      </c>
      <c r="Q44">
        <v>9</v>
      </c>
      <c r="R44">
        <v>4</v>
      </c>
    </row>
    <row r="45" spans="2:20" x14ac:dyDescent="0.25">
      <c r="B45" t="s">
        <v>1608</v>
      </c>
      <c r="C45" t="s">
        <v>450</v>
      </c>
      <c r="D45">
        <v>13</v>
      </c>
      <c r="E45" t="s">
        <v>53</v>
      </c>
      <c r="F45" t="s">
        <v>477</v>
      </c>
      <c r="G45" t="s">
        <v>478</v>
      </c>
      <c r="H45">
        <v>75</v>
      </c>
      <c r="I45">
        <v>90</v>
      </c>
      <c r="J45">
        <v>0</v>
      </c>
      <c r="K45">
        <v>0</v>
      </c>
      <c r="L45">
        <v>0</v>
      </c>
      <c r="M45">
        <v>0.04</v>
      </c>
      <c r="N45">
        <v>0</v>
      </c>
      <c r="O45">
        <v>0</v>
      </c>
      <c r="P45">
        <v>0</v>
      </c>
      <c r="Q45">
        <v>3</v>
      </c>
      <c r="R45">
        <v>3</v>
      </c>
    </row>
    <row r="46" spans="2:20" x14ac:dyDescent="0.25">
      <c r="B46" t="s">
        <v>1608</v>
      </c>
      <c r="C46" t="s">
        <v>450</v>
      </c>
      <c r="D46">
        <v>3</v>
      </c>
      <c r="E46" t="s">
        <v>53</v>
      </c>
      <c r="F46" t="s">
        <v>1613</v>
      </c>
      <c r="G46" t="s">
        <v>1614</v>
      </c>
      <c r="H46">
        <v>45</v>
      </c>
      <c r="I46">
        <v>86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8</v>
      </c>
      <c r="R46">
        <v>0</v>
      </c>
    </row>
    <row r="47" spans="2:20" x14ac:dyDescent="0.25">
      <c r="B47" t="s">
        <v>1608</v>
      </c>
      <c r="C47" t="s">
        <v>450</v>
      </c>
      <c r="D47">
        <v>25</v>
      </c>
      <c r="E47" t="s">
        <v>53</v>
      </c>
      <c r="F47" t="s">
        <v>1615</v>
      </c>
      <c r="G47" t="s">
        <v>1616</v>
      </c>
      <c r="H47">
        <v>10</v>
      </c>
      <c r="I47">
        <v>4</v>
      </c>
      <c r="J47">
        <v>0</v>
      </c>
      <c r="K47">
        <v>0</v>
      </c>
      <c r="L47">
        <v>0</v>
      </c>
      <c r="M47">
        <v>0.01</v>
      </c>
      <c r="N47">
        <v>0</v>
      </c>
      <c r="O47">
        <v>0</v>
      </c>
      <c r="P47">
        <v>0</v>
      </c>
      <c r="Q47">
        <v>0</v>
      </c>
      <c r="R47">
        <v>1</v>
      </c>
    </row>
    <row r="48" spans="2:20" x14ac:dyDescent="0.25">
      <c r="B48" t="s">
        <v>1608</v>
      </c>
      <c r="C48" t="s">
        <v>450</v>
      </c>
      <c r="D48">
        <v>1</v>
      </c>
      <c r="E48" t="s">
        <v>64</v>
      </c>
      <c r="F48" t="s">
        <v>481</v>
      </c>
      <c r="G48" t="s">
        <v>482</v>
      </c>
      <c r="H48">
        <v>1</v>
      </c>
      <c r="I48">
        <v>90</v>
      </c>
      <c r="J48">
        <v>2</v>
      </c>
      <c r="K48">
        <v>3</v>
      </c>
      <c r="L48">
        <v>23</v>
      </c>
      <c r="M48">
        <v>27</v>
      </c>
      <c r="N48">
        <v>-73</v>
      </c>
      <c r="O48">
        <v>0</v>
      </c>
      <c r="P48">
        <v>1</v>
      </c>
      <c r="Q48">
        <v>1</v>
      </c>
      <c r="R48">
        <v>0</v>
      </c>
    </row>
    <row r="49" spans="2:20" x14ac:dyDescent="0.25">
      <c r="B49" t="s">
        <v>1608</v>
      </c>
      <c r="C49" t="s">
        <v>197</v>
      </c>
      <c r="D49">
        <v>19</v>
      </c>
      <c r="E49" t="s">
        <v>31</v>
      </c>
      <c r="F49" t="s">
        <v>206</v>
      </c>
      <c r="G49" t="s">
        <v>207</v>
      </c>
      <c r="H49">
        <v>41</v>
      </c>
      <c r="I49">
        <v>89</v>
      </c>
      <c r="J49">
        <v>0</v>
      </c>
      <c r="K49">
        <v>0</v>
      </c>
      <c r="L49">
        <v>0</v>
      </c>
      <c r="M49">
        <v>0.1</v>
      </c>
      <c r="N49">
        <v>0</v>
      </c>
      <c r="O49">
        <v>0</v>
      </c>
      <c r="P49">
        <v>0</v>
      </c>
      <c r="Q49">
        <v>4</v>
      </c>
      <c r="R49">
        <v>2</v>
      </c>
    </row>
    <row r="50" spans="2:20" x14ac:dyDescent="0.25">
      <c r="B50" t="s">
        <v>1608</v>
      </c>
      <c r="C50" t="s">
        <v>197</v>
      </c>
      <c r="D50">
        <v>11</v>
      </c>
      <c r="E50" t="s">
        <v>31</v>
      </c>
      <c r="F50" t="s">
        <v>1617</v>
      </c>
      <c r="G50" t="s">
        <v>1618</v>
      </c>
      <c r="H50">
        <v>31</v>
      </c>
      <c r="I50">
        <v>64</v>
      </c>
      <c r="J50">
        <v>0</v>
      </c>
      <c r="K50">
        <v>0</v>
      </c>
      <c r="L50">
        <v>0.12</v>
      </c>
      <c r="M50">
        <v>0.15</v>
      </c>
      <c r="N50">
        <v>0</v>
      </c>
      <c r="O50">
        <v>2</v>
      </c>
      <c r="P50">
        <v>0</v>
      </c>
      <c r="Q50">
        <v>4</v>
      </c>
      <c r="R50">
        <v>3</v>
      </c>
    </row>
    <row r="51" spans="2:20" x14ac:dyDescent="0.25">
      <c r="B51" t="s">
        <v>1608</v>
      </c>
      <c r="C51" t="s">
        <v>197</v>
      </c>
      <c r="D51">
        <v>10</v>
      </c>
      <c r="E51" t="s">
        <v>31</v>
      </c>
      <c r="F51" t="s">
        <v>202</v>
      </c>
      <c r="G51" t="s">
        <v>203</v>
      </c>
      <c r="H51">
        <v>21</v>
      </c>
      <c r="I51">
        <v>86</v>
      </c>
      <c r="J51">
        <v>0</v>
      </c>
      <c r="K51">
        <v>0</v>
      </c>
      <c r="L51">
        <v>0</v>
      </c>
      <c r="M51">
        <v>0.02</v>
      </c>
      <c r="N51">
        <v>0</v>
      </c>
      <c r="O51">
        <v>0</v>
      </c>
      <c r="P51">
        <v>0</v>
      </c>
      <c r="Q51">
        <v>3</v>
      </c>
      <c r="R51">
        <v>3</v>
      </c>
    </row>
    <row r="52" spans="2:20" x14ac:dyDescent="0.25">
      <c r="B52" t="s">
        <v>1608</v>
      </c>
      <c r="C52" t="s">
        <v>197</v>
      </c>
      <c r="D52">
        <v>20</v>
      </c>
      <c r="E52" t="s">
        <v>31</v>
      </c>
      <c r="F52" t="s">
        <v>198</v>
      </c>
      <c r="G52" t="s">
        <v>199</v>
      </c>
      <c r="H52">
        <v>15</v>
      </c>
      <c r="I52">
        <v>26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1</v>
      </c>
      <c r="R52">
        <v>0</v>
      </c>
    </row>
    <row r="53" spans="2:20" x14ac:dyDescent="0.25">
      <c r="B53" t="s">
        <v>1608</v>
      </c>
      <c r="C53" t="s">
        <v>197</v>
      </c>
      <c r="D53">
        <v>25</v>
      </c>
      <c r="E53" t="s">
        <v>31</v>
      </c>
      <c r="F53" t="s">
        <v>200</v>
      </c>
      <c r="G53" t="s">
        <v>201</v>
      </c>
      <c r="H53">
        <v>3</v>
      </c>
      <c r="I53">
        <v>4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1</v>
      </c>
    </row>
    <row r="54" spans="2:20" x14ac:dyDescent="0.25">
      <c r="B54" t="s">
        <v>1608</v>
      </c>
      <c r="C54" t="s">
        <v>197</v>
      </c>
      <c r="D54">
        <v>14</v>
      </c>
      <c r="E54" t="s">
        <v>40</v>
      </c>
      <c r="F54" t="s">
        <v>216</v>
      </c>
      <c r="G54" t="s">
        <v>217</v>
      </c>
      <c r="H54">
        <v>45</v>
      </c>
      <c r="I54">
        <v>86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5</v>
      </c>
      <c r="R54">
        <v>2</v>
      </c>
    </row>
    <row r="55" spans="2:20" x14ac:dyDescent="0.25">
      <c r="B55" t="s">
        <v>1608</v>
      </c>
      <c r="C55" t="s">
        <v>197</v>
      </c>
      <c r="D55">
        <v>15</v>
      </c>
      <c r="E55" t="s">
        <v>40</v>
      </c>
      <c r="F55" t="s">
        <v>214</v>
      </c>
      <c r="G55" t="s">
        <v>215</v>
      </c>
      <c r="H55">
        <v>37</v>
      </c>
      <c r="I55">
        <v>90</v>
      </c>
      <c r="J55">
        <v>0</v>
      </c>
      <c r="K55">
        <v>0</v>
      </c>
      <c r="L55">
        <v>0.01</v>
      </c>
      <c r="M55">
        <v>0.01</v>
      </c>
      <c r="N55">
        <v>1</v>
      </c>
      <c r="O55">
        <v>1</v>
      </c>
      <c r="P55">
        <v>0</v>
      </c>
      <c r="Q55">
        <v>8</v>
      </c>
      <c r="R55">
        <v>5</v>
      </c>
    </row>
    <row r="56" spans="2:20" x14ac:dyDescent="0.25">
      <c r="B56" t="s">
        <v>1608</v>
      </c>
      <c r="C56" t="s">
        <v>197</v>
      </c>
      <c r="D56">
        <v>6</v>
      </c>
      <c r="E56" t="s">
        <v>40</v>
      </c>
      <c r="F56" t="s">
        <v>208</v>
      </c>
      <c r="G56" t="s">
        <v>209</v>
      </c>
      <c r="H56">
        <v>24</v>
      </c>
      <c r="I56">
        <v>63</v>
      </c>
      <c r="J56">
        <v>0</v>
      </c>
      <c r="K56">
        <v>0</v>
      </c>
      <c r="L56">
        <v>0</v>
      </c>
      <c r="M56">
        <v>0.01</v>
      </c>
      <c r="N56">
        <v>0</v>
      </c>
      <c r="O56">
        <v>0</v>
      </c>
      <c r="P56">
        <v>0</v>
      </c>
      <c r="Q56">
        <v>3</v>
      </c>
      <c r="R56">
        <v>0</v>
      </c>
    </row>
    <row r="57" spans="2:20" x14ac:dyDescent="0.25">
      <c r="B57" t="s">
        <v>1608</v>
      </c>
      <c r="C57" t="s">
        <v>197</v>
      </c>
      <c r="D57">
        <v>13</v>
      </c>
      <c r="E57" t="s">
        <v>40</v>
      </c>
      <c r="F57" t="s">
        <v>210</v>
      </c>
      <c r="G57" t="s">
        <v>211</v>
      </c>
      <c r="H57">
        <v>16</v>
      </c>
      <c r="I57">
        <v>27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1</v>
      </c>
      <c r="R57">
        <v>0</v>
      </c>
    </row>
    <row r="58" spans="2:20" x14ac:dyDescent="0.25">
      <c r="B58" t="s">
        <v>1608</v>
      </c>
      <c r="C58" t="s">
        <v>197</v>
      </c>
      <c r="D58">
        <v>16</v>
      </c>
      <c r="E58" t="s">
        <v>40</v>
      </c>
      <c r="F58" t="s">
        <v>1619</v>
      </c>
      <c r="G58" t="s">
        <v>1620</v>
      </c>
      <c r="H58">
        <v>5</v>
      </c>
      <c r="I58">
        <v>4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1</v>
      </c>
    </row>
    <row r="59" spans="2:20" x14ac:dyDescent="0.25">
      <c r="B59" t="s">
        <v>1608</v>
      </c>
      <c r="C59" t="s">
        <v>197</v>
      </c>
      <c r="D59">
        <v>26</v>
      </c>
      <c r="E59" t="s">
        <v>40</v>
      </c>
      <c r="F59" t="s">
        <v>1621</v>
      </c>
      <c r="G59" t="s">
        <v>1622</v>
      </c>
      <c r="H59">
        <v>2</v>
      </c>
      <c r="I59">
        <v>1</v>
      </c>
      <c r="J59">
        <v>1</v>
      </c>
      <c r="K59">
        <v>0</v>
      </c>
      <c r="L59">
        <v>0.06</v>
      </c>
      <c r="M59">
        <v>0</v>
      </c>
      <c r="N59">
        <v>1</v>
      </c>
      <c r="O59">
        <v>1</v>
      </c>
      <c r="P59">
        <v>0</v>
      </c>
      <c r="Q59">
        <v>0</v>
      </c>
      <c r="R59">
        <v>0</v>
      </c>
    </row>
    <row r="60" spans="2:20" x14ac:dyDescent="0.25">
      <c r="B60" t="s">
        <v>1608</v>
      </c>
      <c r="C60" t="s">
        <v>197</v>
      </c>
      <c r="D60">
        <v>5</v>
      </c>
      <c r="E60" t="s">
        <v>53</v>
      </c>
      <c r="F60" t="s">
        <v>226</v>
      </c>
      <c r="G60" t="s">
        <v>227</v>
      </c>
      <c r="H60">
        <v>67</v>
      </c>
      <c r="I60">
        <v>90</v>
      </c>
      <c r="J60">
        <v>0</v>
      </c>
      <c r="K60">
        <v>0</v>
      </c>
      <c r="L60">
        <v>0</v>
      </c>
      <c r="M60">
        <v>0.01</v>
      </c>
      <c r="N60">
        <v>0</v>
      </c>
      <c r="O60">
        <v>0</v>
      </c>
      <c r="P60">
        <v>0</v>
      </c>
      <c r="Q60">
        <v>7</v>
      </c>
      <c r="R60">
        <v>5</v>
      </c>
    </row>
    <row r="61" spans="2:20" x14ac:dyDescent="0.25">
      <c r="B61" t="s">
        <v>1608</v>
      </c>
      <c r="C61" t="s">
        <v>197</v>
      </c>
      <c r="D61">
        <v>4</v>
      </c>
      <c r="E61" t="s">
        <v>53</v>
      </c>
      <c r="F61" t="s">
        <v>220</v>
      </c>
      <c r="G61" t="s">
        <v>221</v>
      </c>
      <c r="H61">
        <v>63</v>
      </c>
      <c r="I61">
        <v>80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14</v>
      </c>
      <c r="R61">
        <v>3</v>
      </c>
      <c r="S61">
        <v>1</v>
      </c>
    </row>
    <row r="62" spans="2:20" x14ac:dyDescent="0.25">
      <c r="B62" t="s">
        <v>1608</v>
      </c>
      <c r="C62" t="s">
        <v>197</v>
      </c>
      <c r="D62">
        <v>18</v>
      </c>
      <c r="E62" t="s">
        <v>53</v>
      </c>
      <c r="F62" t="s">
        <v>224</v>
      </c>
      <c r="G62" t="s">
        <v>225</v>
      </c>
      <c r="H62">
        <v>56</v>
      </c>
      <c r="I62">
        <v>90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12</v>
      </c>
      <c r="R62">
        <v>5</v>
      </c>
    </row>
    <row r="63" spans="2:20" x14ac:dyDescent="0.25">
      <c r="B63" t="s">
        <v>1608</v>
      </c>
      <c r="C63" t="s">
        <v>197</v>
      </c>
      <c r="D63">
        <v>7</v>
      </c>
      <c r="E63" t="s">
        <v>53</v>
      </c>
      <c r="F63" t="s">
        <v>222</v>
      </c>
      <c r="G63" t="s">
        <v>223</v>
      </c>
      <c r="H63">
        <v>48</v>
      </c>
      <c r="I63">
        <v>90</v>
      </c>
      <c r="J63">
        <v>0</v>
      </c>
      <c r="K63">
        <v>0</v>
      </c>
      <c r="L63">
        <v>0.03</v>
      </c>
      <c r="M63">
        <v>0.01</v>
      </c>
      <c r="N63">
        <v>1</v>
      </c>
      <c r="O63">
        <v>1</v>
      </c>
      <c r="P63">
        <v>0</v>
      </c>
      <c r="Q63">
        <v>14</v>
      </c>
      <c r="R63">
        <v>7</v>
      </c>
      <c r="T63">
        <v>1</v>
      </c>
    </row>
    <row r="64" spans="2:20" x14ac:dyDescent="0.25">
      <c r="B64" t="s">
        <v>1608</v>
      </c>
      <c r="C64" t="s">
        <v>197</v>
      </c>
      <c r="D64">
        <v>1</v>
      </c>
      <c r="E64" t="s">
        <v>64</v>
      </c>
      <c r="F64" t="s">
        <v>228</v>
      </c>
      <c r="G64" t="s">
        <v>229</v>
      </c>
      <c r="H64">
        <v>4</v>
      </c>
      <c r="I64">
        <v>90</v>
      </c>
      <c r="J64">
        <v>3</v>
      </c>
      <c r="K64">
        <v>7</v>
      </c>
      <c r="L64">
        <v>206</v>
      </c>
      <c r="M64">
        <v>246</v>
      </c>
      <c r="N64">
        <v>-154</v>
      </c>
      <c r="O64">
        <v>0</v>
      </c>
      <c r="P64">
        <v>1</v>
      </c>
      <c r="Q64">
        <v>0</v>
      </c>
      <c r="R64">
        <v>1</v>
      </c>
    </row>
    <row r="65" spans="2:20" x14ac:dyDescent="0.25">
      <c r="B65" t="s">
        <v>1623</v>
      </c>
      <c r="C65" t="s">
        <v>164</v>
      </c>
      <c r="D65">
        <v>17</v>
      </c>
      <c r="E65" t="s">
        <v>31</v>
      </c>
      <c r="F65" t="s">
        <v>169</v>
      </c>
      <c r="G65" t="s">
        <v>170</v>
      </c>
      <c r="H65">
        <v>64</v>
      </c>
      <c r="I65">
        <v>83</v>
      </c>
      <c r="J65">
        <v>0</v>
      </c>
      <c r="K65">
        <v>0</v>
      </c>
      <c r="L65">
        <v>0.6</v>
      </c>
      <c r="M65">
        <v>0.33</v>
      </c>
      <c r="N65">
        <v>1</v>
      </c>
      <c r="O65">
        <v>4</v>
      </c>
      <c r="P65">
        <v>0</v>
      </c>
      <c r="Q65">
        <v>2</v>
      </c>
      <c r="R65">
        <v>9</v>
      </c>
    </row>
    <row r="66" spans="2:20" x14ac:dyDescent="0.25">
      <c r="B66" t="s">
        <v>1623</v>
      </c>
      <c r="C66" t="s">
        <v>164</v>
      </c>
      <c r="D66">
        <v>10</v>
      </c>
      <c r="E66" t="s">
        <v>31</v>
      </c>
      <c r="F66" t="s">
        <v>171</v>
      </c>
      <c r="G66" t="s">
        <v>172</v>
      </c>
      <c r="H66">
        <v>41</v>
      </c>
      <c r="I66">
        <v>90</v>
      </c>
      <c r="J66">
        <v>3</v>
      </c>
      <c r="K66">
        <v>0</v>
      </c>
      <c r="L66">
        <v>1.98</v>
      </c>
      <c r="M66">
        <v>0.05</v>
      </c>
      <c r="N66">
        <v>5</v>
      </c>
      <c r="O66">
        <v>8</v>
      </c>
      <c r="P66">
        <v>0</v>
      </c>
      <c r="Q66">
        <v>1</v>
      </c>
      <c r="R66">
        <v>0</v>
      </c>
    </row>
    <row r="67" spans="2:20" x14ac:dyDescent="0.25">
      <c r="B67" t="s">
        <v>1623</v>
      </c>
      <c r="C67" t="s">
        <v>164</v>
      </c>
      <c r="D67">
        <v>14</v>
      </c>
      <c r="E67" t="s">
        <v>31</v>
      </c>
      <c r="F67" t="s">
        <v>173</v>
      </c>
      <c r="G67" t="s">
        <v>174</v>
      </c>
      <c r="H67">
        <v>34</v>
      </c>
      <c r="I67">
        <v>19</v>
      </c>
      <c r="J67">
        <v>0</v>
      </c>
      <c r="K67">
        <v>0</v>
      </c>
      <c r="L67">
        <v>0.09</v>
      </c>
      <c r="M67">
        <v>7.0000000000000007E-2</v>
      </c>
      <c r="N67">
        <v>0</v>
      </c>
      <c r="O67">
        <v>3</v>
      </c>
      <c r="P67">
        <v>0</v>
      </c>
      <c r="Q67">
        <v>4</v>
      </c>
      <c r="R67">
        <v>1</v>
      </c>
    </row>
    <row r="68" spans="2:20" x14ac:dyDescent="0.25">
      <c r="B68" t="s">
        <v>1623</v>
      </c>
      <c r="C68" t="s">
        <v>164</v>
      </c>
      <c r="D68">
        <v>9</v>
      </c>
      <c r="E68" t="s">
        <v>31</v>
      </c>
      <c r="F68" t="s">
        <v>177</v>
      </c>
      <c r="G68" t="s">
        <v>178</v>
      </c>
      <c r="H68">
        <v>26</v>
      </c>
      <c r="I68">
        <v>90</v>
      </c>
      <c r="J68">
        <v>1</v>
      </c>
      <c r="K68">
        <v>0</v>
      </c>
      <c r="L68">
        <v>1.58</v>
      </c>
      <c r="M68">
        <v>0.05</v>
      </c>
      <c r="N68">
        <v>2</v>
      </c>
      <c r="O68">
        <v>6</v>
      </c>
      <c r="P68">
        <v>0</v>
      </c>
      <c r="Q68">
        <v>0</v>
      </c>
      <c r="R68">
        <v>2</v>
      </c>
    </row>
    <row r="69" spans="2:20" x14ac:dyDescent="0.25">
      <c r="B69" t="s">
        <v>1623</v>
      </c>
      <c r="C69" t="s">
        <v>164</v>
      </c>
      <c r="D69">
        <v>12</v>
      </c>
      <c r="E69" t="s">
        <v>31</v>
      </c>
      <c r="F69" t="s">
        <v>167</v>
      </c>
      <c r="G69" t="s">
        <v>168</v>
      </c>
      <c r="H69">
        <v>9</v>
      </c>
      <c r="I69">
        <v>19</v>
      </c>
      <c r="J69">
        <v>0</v>
      </c>
      <c r="K69">
        <v>0</v>
      </c>
      <c r="L69">
        <v>0.1</v>
      </c>
      <c r="M69">
        <v>0</v>
      </c>
      <c r="N69">
        <v>0</v>
      </c>
      <c r="O69">
        <v>1</v>
      </c>
      <c r="P69">
        <v>0</v>
      </c>
      <c r="Q69">
        <v>0</v>
      </c>
      <c r="R69">
        <v>1</v>
      </c>
    </row>
    <row r="70" spans="2:20" x14ac:dyDescent="0.25">
      <c r="B70" t="s">
        <v>1623</v>
      </c>
      <c r="C70" t="s">
        <v>164</v>
      </c>
      <c r="D70">
        <v>7</v>
      </c>
      <c r="E70" t="s">
        <v>40</v>
      </c>
      <c r="F70" t="s">
        <v>181</v>
      </c>
      <c r="G70" t="s">
        <v>182</v>
      </c>
      <c r="H70">
        <v>113</v>
      </c>
      <c r="I70">
        <v>90</v>
      </c>
      <c r="J70">
        <v>0</v>
      </c>
      <c r="K70">
        <v>0</v>
      </c>
      <c r="L70">
        <v>0.02</v>
      </c>
      <c r="M70">
        <v>0.31</v>
      </c>
      <c r="N70">
        <v>0</v>
      </c>
      <c r="O70">
        <v>1</v>
      </c>
      <c r="P70">
        <v>0</v>
      </c>
      <c r="Q70">
        <v>2</v>
      </c>
      <c r="R70">
        <v>4</v>
      </c>
    </row>
    <row r="71" spans="2:20" x14ac:dyDescent="0.25">
      <c r="B71" t="s">
        <v>1623</v>
      </c>
      <c r="C71" t="s">
        <v>164</v>
      </c>
      <c r="D71">
        <v>8</v>
      </c>
      <c r="E71" t="s">
        <v>40</v>
      </c>
      <c r="F71" t="s">
        <v>179</v>
      </c>
      <c r="G71" t="s">
        <v>180</v>
      </c>
      <c r="H71">
        <v>61</v>
      </c>
      <c r="I71">
        <v>57</v>
      </c>
      <c r="J71">
        <v>0</v>
      </c>
      <c r="K71">
        <v>0</v>
      </c>
      <c r="L71">
        <v>0.05</v>
      </c>
      <c r="M71">
        <v>0.31</v>
      </c>
      <c r="N71">
        <v>0</v>
      </c>
      <c r="O71">
        <v>1</v>
      </c>
      <c r="P71">
        <v>0</v>
      </c>
      <c r="Q71">
        <v>2</v>
      </c>
      <c r="R71">
        <v>4</v>
      </c>
      <c r="T71">
        <v>1</v>
      </c>
    </row>
    <row r="72" spans="2:20" x14ac:dyDescent="0.25">
      <c r="B72" t="s">
        <v>1623</v>
      </c>
      <c r="C72" t="s">
        <v>164</v>
      </c>
      <c r="D72">
        <v>20</v>
      </c>
      <c r="E72" t="s">
        <v>40</v>
      </c>
      <c r="F72" t="s">
        <v>183</v>
      </c>
      <c r="G72" t="s">
        <v>184</v>
      </c>
      <c r="H72">
        <v>49</v>
      </c>
      <c r="I72">
        <v>71</v>
      </c>
      <c r="J72">
        <v>0</v>
      </c>
      <c r="K72">
        <v>0</v>
      </c>
      <c r="L72">
        <v>0.16</v>
      </c>
      <c r="M72">
        <v>0.25</v>
      </c>
      <c r="N72">
        <v>0</v>
      </c>
      <c r="O72">
        <v>1</v>
      </c>
      <c r="P72">
        <v>0</v>
      </c>
      <c r="Q72">
        <v>2</v>
      </c>
      <c r="R72">
        <v>3</v>
      </c>
    </row>
    <row r="73" spans="2:20" x14ac:dyDescent="0.25">
      <c r="B73" t="s">
        <v>1623</v>
      </c>
      <c r="C73" t="s">
        <v>164</v>
      </c>
      <c r="D73">
        <v>25</v>
      </c>
      <c r="E73" t="s">
        <v>40</v>
      </c>
      <c r="F73" t="s">
        <v>1624</v>
      </c>
      <c r="G73" t="s">
        <v>1625</v>
      </c>
      <c r="H73">
        <v>39</v>
      </c>
      <c r="I73">
        <v>33</v>
      </c>
      <c r="J73">
        <v>1</v>
      </c>
      <c r="K73">
        <v>1</v>
      </c>
      <c r="L73">
        <v>0.14000000000000001</v>
      </c>
      <c r="M73">
        <v>0.18</v>
      </c>
      <c r="N73">
        <v>1</v>
      </c>
      <c r="O73">
        <v>3</v>
      </c>
      <c r="P73">
        <v>1</v>
      </c>
      <c r="Q73">
        <v>1</v>
      </c>
      <c r="R73">
        <v>2</v>
      </c>
    </row>
    <row r="74" spans="2:20" x14ac:dyDescent="0.25">
      <c r="B74" t="s">
        <v>1623</v>
      </c>
      <c r="C74" t="s">
        <v>164</v>
      </c>
      <c r="D74">
        <v>23</v>
      </c>
      <c r="E74" t="s">
        <v>40</v>
      </c>
      <c r="F74" t="s">
        <v>1626</v>
      </c>
      <c r="G74" t="s">
        <v>1627</v>
      </c>
      <c r="H74">
        <v>19</v>
      </c>
      <c r="I74">
        <v>7</v>
      </c>
      <c r="J74">
        <v>0</v>
      </c>
      <c r="K74">
        <v>0</v>
      </c>
      <c r="L74">
        <v>0.04</v>
      </c>
      <c r="M74">
        <v>0.05</v>
      </c>
      <c r="N74">
        <v>0</v>
      </c>
      <c r="O74">
        <v>1</v>
      </c>
      <c r="P74">
        <v>0</v>
      </c>
      <c r="Q74">
        <v>0</v>
      </c>
      <c r="R74">
        <v>0</v>
      </c>
    </row>
    <row r="75" spans="2:20" x14ac:dyDescent="0.25">
      <c r="B75" t="s">
        <v>1623</v>
      </c>
      <c r="C75" t="s">
        <v>164</v>
      </c>
      <c r="D75">
        <v>2</v>
      </c>
      <c r="E75" t="s">
        <v>53</v>
      </c>
      <c r="F75" t="s">
        <v>191</v>
      </c>
      <c r="G75" t="s">
        <v>192</v>
      </c>
      <c r="H75">
        <v>85</v>
      </c>
      <c r="I75">
        <v>90</v>
      </c>
      <c r="J75">
        <v>0</v>
      </c>
      <c r="K75">
        <v>0</v>
      </c>
      <c r="L75">
        <v>0.05</v>
      </c>
      <c r="M75">
        <v>1.28</v>
      </c>
      <c r="N75">
        <v>1</v>
      </c>
      <c r="O75">
        <v>1</v>
      </c>
      <c r="P75">
        <v>2</v>
      </c>
      <c r="Q75">
        <v>3</v>
      </c>
      <c r="R75">
        <v>2</v>
      </c>
    </row>
    <row r="76" spans="2:20" x14ac:dyDescent="0.25">
      <c r="B76" t="s">
        <v>1623</v>
      </c>
      <c r="C76" t="s">
        <v>164</v>
      </c>
      <c r="D76">
        <v>22</v>
      </c>
      <c r="E76" t="s">
        <v>53</v>
      </c>
      <c r="F76" t="s">
        <v>193</v>
      </c>
      <c r="G76" t="s">
        <v>194</v>
      </c>
      <c r="H76">
        <v>79</v>
      </c>
      <c r="I76">
        <v>90</v>
      </c>
      <c r="J76">
        <v>0</v>
      </c>
      <c r="K76">
        <v>0</v>
      </c>
      <c r="L76">
        <v>0.03</v>
      </c>
      <c r="M76">
        <v>0.78</v>
      </c>
      <c r="N76">
        <v>0</v>
      </c>
      <c r="O76">
        <v>1</v>
      </c>
      <c r="P76">
        <v>1</v>
      </c>
      <c r="Q76">
        <v>3</v>
      </c>
      <c r="R76">
        <v>3</v>
      </c>
    </row>
    <row r="77" spans="2:20" x14ac:dyDescent="0.25">
      <c r="B77" t="s">
        <v>1623</v>
      </c>
      <c r="C77" t="s">
        <v>164</v>
      </c>
      <c r="D77">
        <v>4</v>
      </c>
      <c r="E77" t="s">
        <v>53</v>
      </c>
      <c r="F77" t="s">
        <v>189</v>
      </c>
      <c r="G77" t="s">
        <v>190</v>
      </c>
      <c r="H77">
        <v>59</v>
      </c>
      <c r="I77">
        <v>71</v>
      </c>
      <c r="J77">
        <v>0</v>
      </c>
      <c r="K77">
        <v>0</v>
      </c>
      <c r="L77">
        <v>0.05</v>
      </c>
      <c r="M77">
        <v>0.06</v>
      </c>
      <c r="N77">
        <v>0</v>
      </c>
      <c r="O77">
        <v>0</v>
      </c>
      <c r="P77">
        <v>0</v>
      </c>
      <c r="Q77">
        <v>1</v>
      </c>
      <c r="R77">
        <v>1</v>
      </c>
    </row>
    <row r="78" spans="2:20" x14ac:dyDescent="0.25">
      <c r="B78" t="s">
        <v>1623</v>
      </c>
      <c r="C78" t="s">
        <v>164</v>
      </c>
      <c r="D78">
        <v>15</v>
      </c>
      <c r="E78" t="s">
        <v>53</v>
      </c>
      <c r="F78" t="s">
        <v>1628</v>
      </c>
      <c r="G78" t="s">
        <v>1629</v>
      </c>
      <c r="H78">
        <v>40</v>
      </c>
      <c r="I78">
        <v>45</v>
      </c>
      <c r="J78">
        <v>0</v>
      </c>
      <c r="K78">
        <v>0</v>
      </c>
      <c r="L78">
        <v>0</v>
      </c>
      <c r="M78">
        <v>0.1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2:20" x14ac:dyDescent="0.25">
      <c r="B79" t="s">
        <v>1623</v>
      </c>
      <c r="C79" t="s">
        <v>164</v>
      </c>
      <c r="D79">
        <v>13</v>
      </c>
      <c r="E79" t="s">
        <v>53</v>
      </c>
      <c r="F79" t="s">
        <v>187</v>
      </c>
      <c r="G79" t="s">
        <v>188</v>
      </c>
      <c r="H79">
        <v>35</v>
      </c>
      <c r="I79">
        <v>45</v>
      </c>
      <c r="J79">
        <v>0</v>
      </c>
      <c r="K79">
        <v>0</v>
      </c>
      <c r="L79">
        <v>0.06</v>
      </c>
      <c r="M79">
        <v>0.02</v>
      </c>
      <c r="N79">
        <v>0</v>
      </c>
      <c r="O79">
        <v>1</v>
      </c>
      <c r="P79">
        <v>0</v>
      </c>
      <c r="Q79">
        <v>1</v>
      </c>
      <c r="R79">
        <v>1</v>
      </c>
    </row>
    <row r="80" spans="2:20" x14ac:dyDescent="0.25">
      <c r="B80" t="s">
        <v>1623</v>
      </c>
      <c r="C80" t="s">
        <v>164</v>
      </c>
      <c r="D80">
        <v>16</v>
      </c>
      <c r="E80" t="s">
        <v>64</v>
      </c>
      <c r="F80" t="s">
        <v>195</v>
      </c>
      <c r="G80" t="s">
        <v>196</v>
      </c>
      <c r="H80">
        <v>0</v>
      </c>
      <c r="I80">
        <v>90</v>
      </c>
      <c r="J80">
        <v>0</v>
      </c>
      <c r="K80">
        <v>0</v>
      </c>
      <c r="L80">
        <v>22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2:19" x14ac:dyDescent="0.25">
      <c r="B81" t="s">
        <v>1623</v>
      </c>
      <c r="C81" t="s">
        <v>418</v>
      </c>
      <c r="D81">
        <v>11</v>
      </c>
      <c r="E81" t="s">
        <v>31</v>
      </c>
      <c r="F81" t="s">
        <v>419</v>
      </c>
      <c r="G81" t="s">
        <v>420</v>
      </c>
      <c r="H81">
        <v>25</v>
      </c>
      <c r="I81">
        <v>59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3</v>
      </c>
      <c r="R81">
        <v>1</v>
      </c>
    </row>
    <row r="82" spans="2:19" x14ac:dyDescent="0.25">
      <c r="B82" t="s">
        <v>1623</v>
      </c>
      <c r="C82" t="s">
        <v>418</v>
      </c>
      <c r="D82">
        <v>8</v>
      </c>
      <c r="E82" t="s">
        <v>31</v>
      </c>
      <c r="F82" t="s">
        <v>423</v>
      </c>
      <c r="G82" t="s">
        <v>423</v>
      </c>
      <c r="H82">
        <v>21</v>
      </c>
      <c r="I82">
        <v>45</v>
      </c>
      <c r="J82">
        <v>0</v>
      </c>
      <c r="K82">
        <v>0</v>
      </c>
      <c r="L82">
        <v>0.18</v>
      </c>
      <c r="M82">
        <v>0</v>
      </c>
      <c r="N82">
        <v>0</v>
      </c>
      <c r="O82">
        <v>1</v>
      </c>
      <c r="P82">
        <v>0</v>
      </c>
      <c r="Q82">
        <v>8</v>
      </c>
      <c r="R82">
        <v>2</v>
      </c>
    </row>
    <row r="83" spans="2:19" x14ac:dyDescent="0.25">
      <c r="B83" t="s">
        <v>1623</v>
      </c>
      <c r="C83" t="s">
        <v>418</v>
      </c>
      <c r="D83">
        <v>15</v>
      </c>
      <c r="E83" t="s">
        <v>31</v>
      </c>
      <c r="F83" t="s">
        <v>421</v>
      </c>
      <c r="G83" t="s">
        <v>422</v>
      </c>
      <c r="H83">
        <v>13</v>
      </c>
      <c r="I83">
        <v>40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4</v>
      </c>
      <c r="R83">
        <v>1</v>
      </c>
    </row>
    <row r="84" spans="2:19" x14ac:dyDescent="0.25">
      <c r="B84" t="s">
        <v>1623</v>
      </c>
      <c r="C84" t="s">
        <v>418</v>
      </c>
      <c r="D84">
        <v>23</v>
      </c>
      <c r="E84" t="s">
        <v>40</v>
      </c>
      <c r="F84" t="s">
        <v>428</v>
      </c>
      <c r="G84" t="s">
        <v>429</v>
      </c>
      <c r="H84">
        <v>26</v>
      </c>
      <c r="I84">
        <v>53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8</v>
      </c>
      <c r="R84">
        <v>1</v>
      </c>
      <c r="S84">
        <v>1</v>
      </c>
    </row>
    <row r="85" spans="2:19" x14ac:dyDescent="0.25">
      <c r="B85" t="s">
        <v>1623</v>
      </c>
      <c r="C85" t="s">
        <v>418</v>
      </c>
      <c r="D85">
        <v>26</v>
      </c>
      <c r="E85" t="s">
        <v>40</v>
      </c>
      <c r="F85" t="s">
        <v>434</v>
      </c>
      <c r="G85" t="s">
        <v>435</v>
      </c>
      <c r="H85">
        <v>10</v>
      </c>
      <c r="I85">
        <v>45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5</v>
      </c>
      <c r="R85">
        <v>1</v>
      </c>
    </row>
    <row r="86" spans="2:19" x14ac:dyDescent="0.25">
      <c r="B86" t="s">
        <v>1623</v>
      </c>
      <c r="C86" t="s">
        <v>418</v>
      </c>
      <c r="D86">
        <v>20</v>
      </c>
      <c r="E86" t="s">
        <v>40</v>
      </c>
      <c r="F86" t="s">
        <v>432</v>
      </c>
      <c r="G86" t="s">
        <v>433</v>
      </c>
      <c r="H86">
        <v>9</v>
      </c>
      <c r="I86">
        <v>42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3</v>
      </c>
      <c r="R86">
        <v>1</v>
      </c>
    </row>
    <row r="87" spans="2:19" x14ac:dyDescent="0.25">
      <c r="B87" t="s">
        <v>1623</v>
      </c>
      <c r="C87" t="s">
        <v>418</v>
      </c>
      <c r="D87">
        <v>16</v>
      </c>
      <c r="E87" t="s">
        <v>53</v>
      </c>
      <c r="F87" t="s">
        <v>436</v>
      </c>
      <c r="G87" t="s">
        <v>437</v>
      </c>
      <c r="H87">
        <v>47</v>
      </c>
      <c r="I87">
        <v>90</v>
      </c>
      <c r="J87">
        <v>0</v>
      </c>
      <c r="K87">
        <v>0</v>
      </c>
      <c r="L87">
        <v>0.04</v>
      </c>
      <c r="M87">
        <v>0</v>
      </c>
      <c r="N87">
        <v>0</v>
      </c>
      <c r="O87">
        <v>1</v>
      </c>
      <c r="P87">
        <v>0</v>
      </c>
      <c r="Q87">
        <v>21</v>
      </c>
      <c r="R87">
        <v>6</v>
      </c>
    </row>
    <row r="88" spans="2:19" x14ac:dyDescent="0.25">
      <c r="B88" t="s">
        <v>1623</v>
      </c>
      <c r="C88" t="s">
        <v>418</v>
      </c>
      <c r="D88">
        <v>13</v>
      </c>
      <c r="E88" t="s">
        <v>53</v>
      </c>
      <c r="F88" t="s">
        <v>444</v>
      </c>
      <c r="G88" t="s">
        <v>445</v>
      </c>
      <c r="H88">
        <v>34</v>
      </c>
      <c r="I88">
        <v>90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16</v>
      </c>
      <c r="R88">
        <v>2</v>
      </c>
    </row>
    <row r="89" spans="2:19" x14ac:dyDescent="0.25">
      <c r="B89" t="s">
        <v>1623</v>
      </c>
      <c r="C89" t="s">
        <v>418</v>
      </c>
      <c r="D89">
        <v>2</v>
      </c>
      <c r="E89" t="s">
        <v>53</v>
      </c>
      <c r="F89" t="s">
        <v>438</v>
      </c>
      <c r="G89" t="s">
        <v>439</v>
      </c>
      <c r="H89">
        <v>30</v>
      </c>
      <c r="I89">
        <v>90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10</v>
      </c>
      <c r="R89">
        <v>4</v>
      </c>
    </row>
    <row r="90" spans="2:19" x14ac:dyDescent="0.25">
      <c r="B90" t="s">
        <v>1623</v>
      </c>
      <c r="C90" t="s">
        <v>418</v>
      </c>
      <c r="D90">
        <v>4</v>
      </c>
      <c r="E90" t="s">
        <v>53</v>
      </c>
      <c r="F90" t="s">
        <v>440</v>
      </c>
      <c r="G90" t="s">
        <v>441</v>
      </c>
      <c r="H90">
        <v>29</v>
      </c>
      <c r="I90">
        <v>90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9</v>
      </c>
      <c r="R90">
        <v>4</v>
      </c>
    </row>
    <row r="91" spans="2:19" x14ac:dyDescent="0.25">
      <c r="B91" t="s">
        <v>1623</v>
      </c>
      <c r="C91" t="s">
        <v>418</v>
      </c>
      <c r="D91">
        <v>18</v>
      </c>
      <c r="E91" t="s">
        <v>53</v>
      </c>
      <c r="F91" t="s">
        <v>1630</v>
      </c>
      <c r="G91" t="s">
        <v>1631</v>
      </c>
      <c r="H91">
        <v>16</v>
      </c>
      <c r="I91">
        <v>50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10</v>
      </c>
      <c r="R91">
        <v>2</v>
      </c>
    </row>
    <row r="92" spans="2:19" x14ac:dyDescent="0.25">
      <c r="B92" t="s">
        <v>1623</v>
      </c>
      <c r="C92" t="s">
        <v>418</v>
      </c>
      <c r="D92">
        <v>5</v>
      </c>
      <c r="E92" t="s">
        <v>53</v>
      </c>
      <c r="F92" t="s">
        <v>446</v>
      </c>
      <c r="G92" t="s">
        <v>447</v>
      </c>
      <c r="H92">
        <v>15</v>
      </c>
      <c r="I92">
        <v>45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4</v>
      </c>
      <c r="R92">
        <v>2</v>
      </c>
    </row>
    <row r="93" spans="2:19" x14ac:dyDescent="0.25">
      <c r="B93" t="s">
        <v>1623</v>
      </c>
      <c r="C93" t="s">
        <v>418</v>
      </c>
      <c r="D93">
        <v>25</v>
      </c>
      <c r="E93" t="s">
        <v>53</v>
      </c>
      <c r="F93" t="s">
        <v>1632</v>
      </c>
      <c r="G93" t="s">
        <v>1633</v>
      </c>
      <c r="H93">
        <v>13</v>
      </c>
      <c r="I93">
        <v>31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8</v>
      </c>
      <c r="R93">
        <v>6</v>
      </c>
    </row>
    <row r="94" spans="2:19" x14ac:dyDescent="0.25">
      <c r="B94" t="s">
        <v>1623</v>
      </c>
      <c r="C94" t="s">
        <v>418</v>
      </c>
      <c r="D94">
        <v>14</v>
      </c>
      <c r="E94" t="s">
        <v>53</v>
      </c>
      <c r="F94" t="s">
        <v>442</v>
      </c>
      <c r="G94" t="s">
        <v>443</v>
      </c>
      <c r="H94">
        <v>12</v>
      </c>
      <c r="I94">
        <v>33</v>
      </c>
      <c r="J94">
        <v>0</v>
      </c>
      <c r="K94">
        <v>0</v>
      </c>
      <c r="L94">
        <v>0</v>
      </c>
      <c r="M94">
        <v>0.04</v>
      </c>
      <c r="N94">
        <v>0</v>
      </c>
      <c r="O94">
        <v>0</v>
      </c>
      <c r="P94">
        <v>0</v>
      </c>
      <c r="Q94">
        <v>2</v>
      </c>
      <c r="R94">
        <v>0</v>
      </c>
      <c r="S94">
        <v>1</v>
      </c>
    </row>
    <row r="95" spans="2:19" x14ac:dyDescent="0.25">
      <c r="B95" t="s">
        <v>1623</v>
      </c>
      <c r="C95" t="s">
        <v>418</v>
      </c>
      <c r="D95">
        <v>3</v>
      </c>
      <c r="E95" t="s">
        <v>53</v>
      </c>
      <c r="F95" t="s">
        <v>1634</v>
      </c>
      <c r="G95" t="s">
        <v>1635</v>
      </c>
      <c r="H95">
        <v>2</v>
      </c>
      <c r="I95">
        <v>3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1</v>
      </c>
      <c r="R95">
        <v>1</v>
      </c>
    </row>
    <row r="96" spans="2:19" x14ac:dyDescent="0.25">
      <c r="B96" t="s">
        <v>1623</v>
      </c>
      <c r="C96" t="s">
        <v>418</v>
      </c>
      <c r="D96">
        <v>1</v>
      </c>
      <c r="E96" t="s">
        <v>64</v>
      </c>
      <c r="F96" t="s">
        <v>448</v>
      </c>
      <c r="G96" t="s">
        <v>449</v>
      </c>
      <c r="H96">
        <v>6</v>
      </c>
      <c r="I96">
        <v>90</v>
      </c>
      <c r="J96">
        <v>4</v>
      </c>
      <c r="K96">
        <v>10</v>
      </c>
      <c r="L96">
        <v>460</v>
      </c>
      <c r="M96">
        <v>485</v>
      </c>
      <c r="N96">
        <v>-115</v>
      </c>
      <c r="O96">
        <v>1</v>
      </c>
      <c r="P96">
        <v>4</v>
      </c>
      <c r="Q96">
        <v>3</v>
      </c>
      <c r="R96">
        <v>0</v>
      </c>
    </row>
    <row r="97" spans="2:18" x14ac:dyDescent="0.25">
      <c r="B97" t="s">
        <v>1636</v>
      </c>
      <c r="C97" t="s">
        <v>99</v>
      </c>
      <c r="D97">
        <v>16</v>
      </c>
      <c r="E97" t="s">
        <v>31</v>
      </c>
      <c r="F97" t="s">
        <v>102</v>
      </c>
      <c r="G97" t="s">
        <v>103</v>
      </c>
      <c r="H97">
        <v>45</v>
      </c>
      <c r="I97">
        <v>84</v>
      </c>
      <c r="J97">
        <v>0</v>
      </c>
      <c r="K97">
        <v>0</v>
      </c>
      <c r="L97">
        <v>0.06</v>
      </c>
      <c r="M97">
        <v>0.14000000000000001</v>
      </c>
      <c r="N97">
        <v>1</v>
      </c>
      <c r="O97">
        <v>1</v>
      </c>
      <c r="P97">
        <v>1</v>
      </c>
      <c r="Q97">
        <v>2</v>
      </c>
      <c r="R97">
        <v>5</v>
      </c>
    </row>
    <row r="98" spans="2:18" x14ac:dyDescent="0.25">
      <c r="B98" t="s">
        <v>1636</v>
      </c>
      <c r="C98" t="s">
        <v>99</v>
      </c>
      <c r="D98">
        <v>25</v>
      </c>
      <c r="E98" t="s">
        <v>31</v>
      </c>
      <c r="F98" t="s">
        <v>100</v>
      </c>
      <c r="G98" t="s">
        <v>101</v>
      </c>
      <c r="H98">
        <v>39</v>
      </c>
      <c r="I98">
        <v>80</v>
      </c>
      <c r="J98">
        <v>0</v>
      </c>
      <c r="K98">
        <v>0</v>
      </c>
      <c r="L98">
        <v>0.02</v>
      </c>
      <c r="M98">
        <v>0.08</v>
      </c>
      <c r="N98">
        <v>0</v>
      </c>
      <c r="O98">
        <v>1</v>
      </c>
      <c r="P98">
        <v>0</v>
      </c>
      <c r="Q98">
        <v>7</v>
      </c>
      <c r="R98">
        <v>2</v>
      </c>
    </row>
    <row r="99" spans="2:18" x14ac:dyDescent="0.25">
      <c r="B99" t="s">
        <v>1636</v>
      </c>
      <c r="C99" t="s">
        <v>99</v>
      </c>
      <c r="D99">
        <v>9</v>
      </c>
      <c r="E99" t="s">
        <v>31</v>
      </c>
      <c r="F99" t="s">
        <v>104</v>
      </c>
      <c r="G99" t="s">
        <v>105</v>
      </c>
      <c r="H99">
        <v>32</v>
      </c>
      <c r="I99">
        <v>80</v>
      </c>
      <c r="J99">
        <v>0</v>
      </c>
      <c r="K99">
        <v>0</v>
      </c>
      <c r="L99">
        <v>0.28000000000000003</v>
      </c>
      <c r="M99">
        <v>0</v>
      </c>
      <c r="N99">
        <v>1</v>
      </c>
      <c r="O99">
        <v>2</v>
      </c>
      <c r="P99">
        <v>0</v>
      </c>
      <c r="Q99">
        <v>0</v>
      </c>
      <c r="R99">
        <v>3</v>
      </c>
    </row>
    <row r="100" spans="2:18" x14ac:dyDescent="0.25">
      <c r="B100" t="s">
        <v>1636</v>
      </c>
      <c r="C100" t="s">
        <v>99</v>
      </c>
      <c r="D100">
        <v>11</v>
      </c>
      <c r="E100" t="s">
        <v>31</v>
      </c>
      <c r="F100" t="s">
        <v>1637</v>
      </c>
      <c r="G100" t="s">
        <v>1638</v>
      </c>
      <c r="H100">
        <v>8</v>
      </c>
      <c r="I100">
        <v>10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2:18" x14ac:dyDescent="0.25">
      <c r="B101" t="s">
        <v>1636</v>
      </c>
      <c r="C101" t="s">
        <v>99</v>
      </c>
      <c r="D101">
        <v>4</v>
      </c>
      <c r="E101" t="s">
        <v>40</v>
      </c>
      <c r="F101" t="s">
        <v>120</v>
      </c>
      <c r="G101" t="s">
        <v>121</v>
      </c>
      <c r="H101">
        <v>90</v>
      </c>
      <c r="I101">
        <v>90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12</v>
      </c>
      <c r="R101">
        <v>5</v>
      </c>
    </row>
    <row r="102" spans="2:18" x14ac:dyDescent="0.25">
      <c r="B102" t="s">
        <v>1636</v>
      </c>
      <c r="C102" t="s">
        <v>99</v>
      </c>
      <c r="D102">
        <v>6</v>
      </c>
      <c r="E102" t="s">
        <v>40</v>
      </c>
      <c r="F102" t="s">
        <v>110</v>
      </c>
      <c r="G102" t="s">
        <v>111</v>
      </c>
      <c r="H102">
        <v>58</v>
      </c>
      <c r="I102">
        <v>90</v>
      </c>
      <c r="J102">
        <v>0</v>
      </c>
      <c r="K102">
        <v>0</v>
      </c>
      <c r="L102">
        <v>0</v>
      </c>
      <c r="M102">
        <v>0.01</v>
      </c>
      <c r="N102">
        <v>0</v>
      </c>
      <c r="O102">
        <v>0</v>
      </c>
      <c r="P102">
        <v>0</v>
      </c>
      <c r="Q102">
        <v>1</v>
      </c>
      <c r="R102">
        <v>3</v>
      </c>
    </row>
    <row r="103" spans="2:18" x14ac:dyDescent="0.25">
      <c r="B103" t="s">
        <v>1636</v>
      </c>
      <c r="C103" t="s">
        <v>99</v>
      </c>
      <c r="D103">
        <v>7</v>
      </c>
      <c r="E103" t="s">
        <v>40</v>
      </c>
      <c r="F103" t="s">
        <v>1639</v>
      </c>
      <c r="G103" t="s">
        <v>1640</v>
      </c>
      <c r="H103">
        <v>54</v>
      </c>
      <c r="I103">
        <v>71</v>
      </c>
      <c r="J103">
        <v>1</v>
      </c>
      <c r="K103">
        <v>0</v>
      </c>
      <c r="L103">
        <v>7.0000000000000007E-2</v>
      </c>
      <c r="M103">
        <v>0.03</v>
      </c>
      <c r="N103">
        <v>1</v>
      </c>
      <c r="O103">
        <v>1</v>
      </c>
      <c r="P103">
        <v>0</v>
      </c>
      <c r="Q103">
        <v>4</v>
      </c>
      <c r="R103">
        <v>7</v>
      </c>
    </row>
    <row r="104" spans="2:18" x14ac:dyDescent="0.25">
      <c r="B104" t="s">
        <v>1636</v>
      </c>
      <c r="C104" t="s">
        <v>99</v>
      </c>
      <c r="D104">
        <v>26</v>
      </c>
      <c r="E104" t="s">
        <v>40</v>
      </c>
      <c r="F104" t="s">
        <v>114</v>
      </c>
      <c r="G104" t="s">
        <v>115</v>
      </c>
      <c r="H104">
        <v>24</v>
      </c>
      <c r="I104">
        <v>71</v>
      </c>
      <c r="J104">
        <v>0</v>
      </c>
      <c r="K104">
        <v>0</v>
      </c>
      <c r="L104">
        <v>0.02</v>
      </c>
      <c r="M104">
        <v>0.03</v>
      </c>
      <c r="N104">
        <v>0</v>
      </c>
      <c r="O104">
        <v>1</v>
      </c>
      <c r="P104">
        <v>0</v>
      </c>
      <c r="Q104">
        <v>3</v>
      </c>
      <c r="R104">
        <v>3</v>
      </c>
    </row>
    <row r="105" spans="2:18" x14ac:dyDescent="0.25">
      <c r="B105" t="s">
        <v>1636</v>
      </c>
      <c r="C105" t="s">
        <v>99</v>
      </c>
      <c r="D105">
        <v>18</v>
      </c>
      <c r="E105" t="s">
        <v>40</v>
      </c>
      <c r="F105" t="s">
        <v>1641</v>
      </c>
      <c r="G105" t="s">
        <v>1642</v>
      </c>
      <c r="H105">
        <v>15</v>
      </c>
      <c r="I105">
        <v>19</v>
      </c>
      <c r="J105">
        <v>0</v>
      </c>
      <c r="K105">
        <v>0</v>
      </c>
      <c r="L105">
        <v>0.02</v>
      </c>
      <c r="M105">
        <v>0</v>
      </c>
      <c r="N105">
        <v>1</v>
      </c>
      <c r="O105">
        <v>1</v>
      </c>
      <c r="P105">
        <v>0</v>
      </c>
      <c r="Q105">
        <v>1</v>
      </c>
      <c r="R105">
        <v>1</v>
      </c>
    </row>
    <row r="106" spans="2:18" x14ac:dyDescent="0.25">
      <c r="B106" t="s">
        <v>1636</v>
      </c>
      <c r="C106" t="s">
        <v>99</v>
      </c>
      <c r="D106">
        <v>17</v>
      </c>
      <c r="E106" t="s">
        <v>40</v>
      </c>
      <c r="F106" t="s">
        <v>1643</v>
      </c>
      <c r="G106" t="s">
        <v>1644</v>
      </c>
      <c r="H106">
        <v>8</v>
      </c>
      <c r="I106">
        <v>19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1</v>
      </c>
      <c r="R106">
        <v>1</v>
      </c>
    </row>
    <row r="107" spans="2:18" x14ac:dyDescent="0.25">
      <c r="B107" t="s">
        <v>1636</v>
      </c>
      <c r="C107" t="s">
        <v>99</v>
      </c>
      <c r="D107">
        <v>21</v>
      </c>
      <c r="E107" t="s">
        <v>40</v>
      </c>
      <c r="F107" t="s">
        <v>1645</v>
      </c>
      <c r="G107" t="s">
        <v>1646</v>
      </c>
      <c r="H107">
        <v>6</v>
      </c>
      <c r="I107">
        <v>6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1</v>
      </c>
      <c r="R107">
        <v>1</v>
      </c>
    </row>
    <row r="108" spans="2:18" x14ac:dyDescent="0.25">
      <c r="B108" t="s">
        <v>1636</v>
      </c>
      <c r="C108" t="s">
        <v>99</v>
      </c>
      <c r="D108">
        <v>23</v>
      </c>
      <c r="E108" t="s">
        <v>53</v>
      </c>
      <c r="F108" t="s">
        <v>126</v>
      </c>
      <c r="G108" t="s">
        <v>127</v>
      </c>
      <c r="H108">
        <v>67</v>
      </c>
      <c r="I108">
        <v>90</v>
      </c>
      <c r="J108">
        <v>0</v>
      </c>
      <c r="K108">
        <v>0</v>
      </c>
      <c r="L108">
        <v>0.05</v>
      </c>
      <c r="M108">
        <v>0.01</v>
      </c>
      <c r="N108">
        <v>0</v>
      </c>
      <c r="O108">
        <v>1</v>
      </c>
      <c r="P108">
        <v>0</v>
      </c>
      <c r="Q108">
        <v>5</v>
      </c>
      <c r="R108">
        <v>7</v>
      </c>
    </row>
    <row r="109" spans="2:18" x14ac:dyDescent="0.25">
      <c r="B109" t="s">
        <v>1636</v>
      </c>
      <c r="C109" t="s">
        <v>99</v>
      </c>
      <c r="D109">
        <v>5</v>
      </c>
      <c r="E109" t="s">
        <v>53</v>
      </c>
      <c r="F109" t="s">
        <v>122</v>
      </c>
      <c r="G109" t="s">
        <v>123</v>
      </c>
      <c r="H109">
        <v>62</v>
      </c>
      <c r="I109">
        <v>90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6</v>
      </c>
      <c r="R109">
        <v>1</v>
      </c>
    </row>
    <row r="110" spans="2:18" x14ac:dyDescent="0.25">
      <c r="B110" t="s">
        <v>1636</v>
      </c>
      <c r="C110" t="s">
        <v>99</v>
      </c>
      <c r="D110">
        <v>2</v>
      </c>
      <c r="E110" t="s">
        <v>53</v>
      </c>
      <c r="F110" t="s">
        <v>1647</v>
      </c>
      <c r="G110" t="s">
        <v>1648</v>
      </c>
      <c r="H110">
        <v>36</v>
      </c>
      <c r="I110">
        <v>90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2</v>
      </c>
      <c r="R110">
        <v>1</v>
      </c>
    </row>
    <row r="111" spans="2:18" x14ac:dyDescent="0.25">
      <c r="B111" t="s">
        <v>1636</v>
      </c>
      <c r="C111" t="s">
        <v>99</v>
      </c>
      <c r="D111">
        <v>15</v>
      </c>
      <c r="E111" t="s">
        <v>53</v>
      </c>
      <c r="F111" t="s">
        <v>128</v>
      </c>
      <c r="G111" t="s">
        <v>129</v>
      </c>
      <c r="H111">
        <v>6</v>
      </c>
      <c r="I111">
        <v>10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2</v>
      </c>
      <c r="R111">
        <v>1</v>
      </c>
    </row>
    <row r="112" spans="2:18" x14ac:dyDescent="0.25">
      <c r="B112" t="s">
        <v>1636</v>
      </c>
      <c r="C112" t="s">
        <v>99</v>
      </c>
      <c r="D112">
        <v>1</v>
      </c>
      <c r="E112" t="s">
        <v>64</v>
      </c>
      <c r="F112" t="s">
        <v>130</v>
      </c>
      <c r="G112" t="s">
        <v>131</v>
      </c>
      <c r="H112">
        <v>0</v>
      </c>
      <c r="I112">
        <v>90</v>
      </c>
      <c r="J112">
        <v>2</v>
      </c>
      <c r="K112">
        <v>2</v>
      </c>
      <c r="L112">
        <v>91</v>
      </c>
      <c r="M112">
        <v>76</v>
      </c>
      <c r="N112">
        <v>76</v>
      </c>
      <c r="O112">
        <v>2</v>
      </c>
      <c r="P112">
        <v>1</v>
      </c>
      <c r="Q112">
        <v>0</v>
      </c>
      <c r="R112">
        <v>2</v>
      </c>
    </row>
    <row r="113" spans="2:18" x14ac:dyDescent="0.25">
      <c r="B113" t="s">
        <v>1636</v>
      </c>
      <c r="C113" t="s">
        <v>30</v>
      </c>
      <c r="D113">
        <v>11</v>
      </c>
      <c r="E113" t="s">
        <v>31</v>
      </c>
      <c r="F113" t="s">
        <v>34</v>
      </c>
      <c r="G113" t="s">
        <v>35</v>
      </c>
      <c r="H113">
        <v>24</v>
      </c>
      <c r="I113">
        <v>33</v>
      </c>
      <c r="J113">
        <v>0</v>
      </c>
      <c r="K113">
        <v>0</v>
      </c>
      <c r="L113">
        <v>0</v>
      </c>
      <c r="M113">
        <v>0.01</v>
      </c>
      <c r="N113">
        <v>0</v>
      </c>
      <c r="O113">
        <v>0</v>
      </c>
      <c r="P113">
        <v>0</v>
      </c>
      <c r="Q113">
        <v>1</v>
      </c>
      <c r="R113">
        <v>2</v>
      </c>
    </row>
    <row r="114" spans="2:18" x14ac:dyDescent="0.25">
      <c r="B114" t="s">
        <v>1636</v>
      </c>
      <c r="C114" t="s">
        <v>30</v>
      </c>
      <c r="D114">
        <v>7</v>
      </c>
      <c r="E114" t="s">
        <v>31</v>
      </c>
      <c r="F114" t="s">
        <v>32</v>
      </c>
      <c r="G114" t="s">
        <v>33</v>
      </c>
      <c r="H114">
        <v>19</v>
      </c>
      <c r="I114">
        <v>57</v>
      </c>
      <c r="J114">
        <v>0</v>
      </c>
      <c r="K114">
        <v>0</v>
      </c>
      <c r="L114">
        <v>0</v>
      </c>
      <c r="M114">
        <v>0.01</v>
      </c>
      <c r="N114">
        <v>0</v>
      </c>
      <c r="O114">
        <v>0</v>
      </c>
      <c r="P114">
        <v>0</v>
      </c>
      <c r="Q114">
        <v>1</v>
      </c>
      <c r="R114">
        <v>5</v>
      </c>
    </row>
    <row r="115" spans="2:18" x14ac:dyDescent="0.25">
      <c r="B115" t="s">
        <v>1636</v>
      </c>
      <c r="C115" t="s">
        <v>30</v>
      </c>
      <c r="D115">
        <v>20</v>
      </c>
      <c r="E115" t="s">
        <v>31</v>
      </c>
      <c r="F115" t="s">
        <v>1649</v>
      </c>
      <c r="G115" t="s">
        <v>1650</v>
      </c>
      <c r="H115">
        <v>19</v>
      </c>
      <c r="I115">
        <v>19</v>
      </c>
      <c r="J115">
        <v>0</v>
      </c>
      <c r="K115">
        <v>0</v>
      </c>
      <c r="L115">
        <v>0.26</v>
      </c>
      <c r="M115">
        <v>0</v>
      </c>
      <c r="N115">
        <v>1</v>
      </c>
      <c r="O115">
        <v>1</v>
      </c>
      <c r="P115">
        <v>0</v>
      </c>
      <c r="Q115">
        <v>4</v>
      </c>
      <c r="R115">
        <v>2</v>
      </c>
    </row>
    <row r="116" spans="2:18" x14ac:dyDescent="0.25">
      <c r="B116" t="s">
        <v>1636</v>
      </c>
      <c r="C116" t="s">
        <v>30</v>
      </c>
      <c r="D116">
        <v>25</v>
      </c>
      <c r="E116" t="s">
        <v>31</v>
      </c>
      <c r="F116" t="s">
        <v>38</v>
      </c>
      <c r="G116" t="s">
        <v>39</v>
      </c>
      <c r="H116">
        <v>11</v>
      </c>
      <c r="I116">
        <v>19</v>
      </c>
      <c r="J116">
        <v>0</v>
      </c>
      <c r="K116">
        <v>0</v>
      </c>
      <c r="L116">
        <v>0</v>
      </c>
      <c r="M116">
        <v>0.45</v>
      </c>
      <c r="N116">
        <v>0</v>
      </c>
      <c r="O116">
        <v>0</v>
      </c>
      <c r="P116">
        <v>1</v>
      </c>
      <c r="Q116">
        <v>2</v>
      </c>
      <c r="R116">
        <v>3</v>
      </c>
    </row>
    <row r="117" spans="2:18" x14ac:dyDescent="0.25">
      <c r="B117" t="s">
        <v>1636</v>
      </c>
      <c r="C117" t="s">
        <v>30</v>
      </c>
      <c r="D117">
        <v>18</v>
      </c>
      <c r="E117" t="s">
        <v>31</v>
      </c>
      <c r="F117" t="s">
        <v>36</v>
      </c>
      <c r="G117" t="s">
        <v>37</v>
      </c>
      <c r="H117">
        <v>8</v>
      </c>
      <c r="I117">
        <v>33</v>
      </c>
      <c r="J117">
        <v>0</v>
      </c>
      <c r="K117">
        <v>0</v>
      </c>
      <c r="L117">
        <v>0.03</v>
      </c>
      <c r="M117">
        <v>0.03</v>
      </c>
      <c r="N117">
        <v>0</v>
      </c>
      <c r="O117">
        <v>1</v>
      </c>
      <c r="P117">
        <v>0</v>
      </c>
      <c r="Q117">
        <v>0</v>
      </c>
      <c r="R117">
        <v>1</v>
      </c>
    </row>
    <row r="118" spans="2:18" x14ac:dyDescent="0.25">
      <c r="B118" t="s">
        <v>1636</v>
      </c>
      <c r="C118" t="s">
        <v>30</v>
      </c>
      <c r="D118">
        <v>9</v>
      </c>
      <c r="E118" t="s">
        <v>31</v>
      </c>
      <c r="F118" t="s">
        <v>1651</v>
      </c>
      <c r="G118" t="s">
        <v>1652</v>
      </c>
      <c r="H118">
        <v>5</v>
      </c>
      <c r="I118">
        <v>13</v>
      </c>
      <c r="J118">
        <v>0</v>
      </c>
      <c r="K118">
        <v>0</v>
      </c>
      <c r="L118">
        <v>0.5</v>
      </c>
      <c r="M118">
        <v>0</v>
      </c>
      <c r="N118">
        <v>1</v>
      </c>
      <c r="O118">
        <v>2</v>
      </c>
      <c r="P118">
        <v>0</v>
      </c>
      <c r="Q118">
        <v>0</v>
      </c>
      <c r="R118">
        <v>0</v>
      </c>
    </row>
    <row r="119" spans="2:18" x14ac:dyDescent="0.25">
      <c r="B119" t="s">
        <v>1636</v>
      </c>
      <c r="C119" t="s">
        <v>30</v>
      </c>
      <c r="D119">
        <v>19</v>
      </c>
      <c r="E119" t="s">
        <v>40</v>
      </c>
      <c r="F119" t="s">
        <v>45</v>
      </c>
      <c r="G119" t="s">
        <v>46</v>
      </c>
      <c r="H119">
        <v>74</v>
      </c>
      <c r="I119">
        <v>90</v>
      </c>
      <c r="J119">
        <v>0</v>
      </c>
      <c r="K119">
        <v>0</v>
      </c>
      <c r="L119">
        <v>0.05</v>
      </c>
      <c r="M119">
        <v>0.15</v>
      </c>
      <c r="N119">
        <v>0</v>
      </c>
      <c r="O119">
        <v>2</v>
      </c>
      <c r="P119">
        <v>1</v>
      </c>
      <c r="Q119">
        <v>0</v>
      </c>
      <c r="R119">
        <v>7</v>
      </c>
    </row>
    <row r="120" spans="2:18" x14ac:dyDescent="0.25">
      <c r="B120" t="s">
        <v>1636</v>
      </c>
      <c r="C120" t="s">
        <v>30</v>
      </c>
      <c r="D120">
        <v>6</v>
      </c>
      <c r="E120" t="s">
        <v>40</v>
      </c>
      <c r="F120" t="s">
        <v>41</v>
      </c>
      <c r="G120" t="s">
        <v>42</v>
      </c>
      <c r="H120">
        <v>71</v>
      </c>
      <c r="I120">
        <v>90</v>
      </c>
      <c r="J120">
        <v>0</v>
      </c>
      <c r="K120">
        <v>0</v>
      </c>
      <c r="L120">
        <v>0.03</v>
      </c>
      <c r="M120">
        <v>0.03</v>
      </c>
      <c r="N120">
        <v>0</v>
      </c>
      <c r="O120">
        <v>1</v>
      </c>
      <c r="P120">
        <v>0</v>
      </c>
      <c r="Q120">
        <v>2</v>
      </c>
      <c r="R120">
        <v>2</v>
      </c>
    </row>
    <row r="121" spans="2:18" x14ac:dyDescent="0.25">
      <c r="B121" t="s">
        <v>1636</v>
      </c>
      <c r="C121" t="s">
        <v>30</v>
      </c>
      <c r="D121">
        <v>8</v>
      </c>
      <c r="E121" t="s">
        <v>40</v>
      </c>
      <c r="F121" t="s">
        <v>43</v>
      </c>
      <c r="G121" t="s">
        <v>44</v>
      </c>
      <c r="H121">
        <v>61</v>
      </c>
      <c r="I121">
        <v>77</v>
      </c>
      <c r="J121">
        <v>0</v>
      </c>
      <c r="K121">
        <v>0</v>
      </c>
      <c r="L121">
        <v>0</v>
      </c>
      <c r="M121">
        <v>0.02</v>
      </c>
      <c r="N121">
        <v>0</v>
      </c>
      <c r="O121">
        <v>0</v>
      </c>
      <c r="P121">
        <v>0</v>
      </c>
      <c r="Q121">
        <v>2</v>
      </c>
      <c r="R121">
        <v>3</v>
      </c>
    </row>
    <row r="122" spans="2:18" x14ac:dyDescent="0.25">
      <c r="B122" t="s">
        <v>1636</v>
      </c>
      <c r="C122" t="s">
        <v>30</v>
      </c>
      <c r="D122">
        <v>10</v>
      </c>
      <c r="E122" t="s">
        <v>40</v>
      </c>
      <c r="F122" t="s">
        <v>47</v>
      </c>
      <c r="G122" t="s">
        <v>48</v>
      </c>
      <c r="H122">
        <v>43</v>
      </c>
      <c r="I122">
        <v>57</v>
      </c>
      <c r="J122">
        <v>0</v>
      </c>
      <c r="K122">
        <v>0</v>
      </c>
      <c r="L122">
        <v>0</v>
      </c>
      <c r="M122">
        <v>0.01</v>
      </c>
      <c r="N122">
        <v>0</v>
      </c>
      <c r="O122">
        <v>0</v>
      </c>
      <c r="P122">
        <v>0</v>
      </c>
      <c r="Q122">
        <v>5</v>
      </c>
      <c r="R122">
        <v>6</v>
      </c>
    </row>
    <row r="123" spans="2:18" x14ac:dyDescent="0.25">
      <c r="B123" t="s">
        <v>1636</v>
      </c>
      <c r="C123" t="s">
        <v>30</v>
      </c>
      <c r="D123">
        <v>4</v>
      </c>
      <c r="E123" t="s">
        <v>53</v>
      </c>
      <c r="F123" t="s">
        <v>58</v>
      </c>
      <c r="G123" t="s">
        <v>59</v>
      </c>
      <c r="H123">
        <v>102</v>
      </c>
      <c r="I123">
        <v>90</v>
      </c>
      <c r="J123">
        <v>0</v>
      </c>
      <c r="K123">
        <v>0</v>
      </c>
      <c r="L123">
        <v>0</v>
      </c>
      <c r="M123">
        <v>0.02</v>
      </c>
      <c r="N123">
        <v>0</v>
      </c>
      <c r="O123">
        <v>0</v>
      </c>
      <c r="P123">
        <v>0</v>
      </c>
      <c r="Q123">
        <v>8</v>
      </c>
      <c r="R123">
        <v>3</v>
      </c>
    </row>
    <row r="124" spans="2:18" x14ac:dyDescent="0.25">
      <c r="B124" t="s">
        <v>1636</v>
      </c>
      <c r="C124" t="s">
        <v>30</v>
      </c>
      <c r="D124">
        <v>3</v>
      </c>
      <c r="E124" t="s">
        <v>53</v>
      </c>
      <c r="F124" t="s">
        <v>56</v>
      </c>
      <c r="G124" t="s">
        <v>57</v>
      </c>
      <c r="H124">
        <v>100</v>
      </c>
      <c r="I124">
        <v>90</v>
      </c>
      <c r="J124">
        <v>0</v>
      </c>
      <c r="K124">
        <v>0</v>
      </c>
      <c r="L124">
        <v>0</v>
      </c>
      <c r="M124">
        <v>0.01</v>
      </c>
      <c r="N124">
        <v>0</v>
      </c>
      <c r="O124">
        <v>0</v>
      </c>
      <c r="P124">
        <v>0</v>
      </c>
      <c r="Q124">
        <v>8</v>
      </c>
      <c r="R124">
        <v>4</v>
      </c>
    </row>
    <row r="125" spans="2:18" x14ac:dyDescent="0.25">
      <c r="B125" t="s">
        <v>1636</v>
      </c>
      <c r="C125" t="s">
        <v>30</v>
      </c>
      <c r="D125">
        <v>2</v>
      </c>
      <c r="E125" t="s">
        <v>53</v>
      </c>
      <c r="F125" t="s">
        <v>54</v>
      </c>
      <c r="G125" t="s">
        <v>55</v>
      </c>
      <c r="H125">
        <v>81</v>
      </c>
      <c r="I125">
        <v>90</v>
      </c>
      <c r="J125">
        <v>0</v>
      </c>
      <c r="K125">
        <v>0</v>
      </c>
      <c r="L125">
        <v>7.0000000000000007E-2</v>
      </c>
      <c r="M125">
        <v>0.01</v>
      </c>
      <c r="N125">
        <v>0</v>
      </c>
      <c r="O125">
        <v>1</v>
      </c>
      <c r="P125">
        <v>0</v>
      </c>
      <c r="Q125">
        <v>5</v>
      </c>
      <c r="R125">
        <v>8</v>
      </c>
    </row>
    <row r="126" spans="2:18" x14ac:dyDescent="0.25">
      <c r="B126" t="s">
        <v>1636</v>
      </c>
      <c r="C126" t="s">
        <v>30</v>
      </c>
      <c r="D126">
        <v>22</v>
      </c>
      <c r="E126" t="s">
        <v>53</v>
      </c>
      <c r="F126" t="s">
        <v>60</v>
      </c>
      <c r="G126" t="s">
        <v>61</v>
      </c>
      <c r="H126">
        <v>43</v>
      </c>
      <c r="I126">
        <v>71</v>
      </c>
      <c r="J126">
        <v>0</v>
      </c>
      <c r="K126">
        <v>0</v>
      </c>
      <c r="L126">
        <v>0.09</v>
      </c>
      <c r="M126">
        <v>0.01</v>
      </c>
      <c r="N126">
        <v>0</v>
      </c>
      <c r="O126">
        <v>1</v>
      </c>
      <c r="P126">
        <v>0</v>
      </c>
      <c r="Q126">
        <v>1</v>
      </c>
      <c r="R126">
        <v>0</v>
      </c>
    </row>
    <row r="127" spans="2:18" x14ac:dyDescent="0.25">
      <c r="B127" t="s">
        <v>1636</v>
      </c>
      <c r="C127" t="s">
        <v>30</v>
      </c>
      <c r="D127">
        <v>15</v>
      </c>
      <c r="E127" t="s">
        <v>53</v>
      </c>
      <c r="F127" t="s">
        <v>1653</v>
      </c>
      <c r="G127" t="s">
        <v>1654</v>
      </c>
      <c r="H127">
        <v>29</v>
      </c>
      <c r="I127">
        <v>71</v>
      </c>
      <c r="J127">
        <v>0</v>
      </c>
      <c r="K127">
        <v>0</v>
      </c>
      <c r="L127">
        <v>0</v>
      </c>
      <c r="M127">
        <v>0.03</v>
      </c>
      <c r="N127">
        <v>0</v>
      </c>
      <c r="O127">
        <v>0</v>
      </c>
      <c r="P127">
        <v>0</v>
      </c>
      <c r="Q127">
        <v>4</v>
      </c>
      <c r="R127">
        <v>1</v>
      </c>
    </row>
    <row r="128" spans="2:18" x14ac:dyDescent="0.25">
      <c r="B128" t="s">
        <v>1636</v>
      </c>
      <c r="C128" t="s">
        <v>30</v>
      </c>
      <c r="D128">
        <v>1</v>
      </c>
      <c r="E128" t="s">
        <v>64</v>
      </c>
      <c r="F128" t="s">
        <v>65</v>
      </c>
      <c r="G128" t="s">
        <v>66</v>
      </c>
      <c r="H128">
        <v>1</v>
      </c>
      <c r="I128">
        <v>90</v>
      </c>
      <c r="J128">
        <v>3</v>
      </c>
      <c r="K128">
        <v>4</v>
      </c>
      <c r="L128">
        <v>53</v>
      </c>
      <c r="M128">
        <v>90</v>
      </c>
      <c r="N128">
        <v>-10</v>
      </c>
      <c r="O128">
        <v>1</v>
      </c>
      <c r="P128">
        <v>0</v>
      </c>
      <c r="Q128">
        <v>1</v>
      </c>
      <c r="R128">
        <v>2</v>
      </c>
    </row>
    <row r="129" spans="2:20" x14ac:dyDescent="0.25">
      <c r="B129" t="s">
        <v>1655</v>
      </c>
      <c r="C129" t="s">
        <v>231</v>
      </c>
      <c r="D129">
        <v>20</v>
      </c>
      <c r="E129" t="s">
        <v>31</v>
      </c>
      <c r="F129" t="s">
        <v>232</v>
      </c>
      <c r="G129" t="s">
        <v>233</v>
      </c>
      <c r="H129">
        <v>33</v>
      </c>
      <c r="I129">
        <v>89</v>
      </c>
      <c r="J129">
        <v>0</v>
      </c>
      <c r="K129">
        <v>0</v>
      </c>
      <c r="L129">
        <v>0.22</v>
      </c>
      <c r="M129">
        <v>0.02</v>
      </c>
      <c r="N129">
        <v>0</v>
      </c>
      <c r="O129">
        <v>2</v>
      </c>
      <c r="P129">
        <v>0</v>
      </c>
      <c r="Q129">
        <v>3</v>
      </c>
      <c r="R129">
        <v>3</v>
      </c>
    </row>
    <row r="130" spans="2:20" x14ac:dyDescent="0.25">
      <c r="B130" t="s">
        <v>1655</v>
      </c>
      <c r="C130" t="s">
        <v>231</v>
      </c>
      <c r="D130">
        <v>9</v>
      </c>
      <c r="E130" t="s">
        <v>31</v>
      </c>
      <c r="F130" t="s">
        <v>236</v>
      </c>
      <c r="G130" t="s">
        <v>237</v>
      </c>
      <c r="H130">
        <v>25</v>
      </c>
      <c r="I130">
        <v>74</v>
      </c>
      <c r="J130">
        <v>0</v>
      </c>
      <c r="K130">
        <v>0</v>
      </c>
      <c r="L130">
        <v>0.11</v>
      </c>
      <c r="M130">
        <v>0.02</v>
      </c>
      <c r="N130">
        <v>0</v>
      </c>
      <c r="O130">
        <v>2</v>
      </c>
      <c r="P130">
        <v>0</v>
      </c>
      <c r="Q130">
        <v>1</v>
      </c>
      <c r="R130">
        <v>3</v>
      </c>
    </row>
    <row r="131" spans="2:20" x14ac:dyDescent="0.25">
      <c r="B131" t="s">
        <v>1655</v>
      </c>
      <c r="C131" t="s">
        <v>231</v>
      </c>
      <c r="D131">
        <v>19</v>
      </c>
      <c r="E131" t="s">
        <v>31</v>
      </c>
      <c r="F131" t="s">
        <v>1656</v>
      </c>
      <c r="G131" t="s">
        <v>1657</v>
      </c>
      <c r="H131">
        <v>1</v>
      </c>
      <c r="I131">
        <v>1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</row>
    <row r="132" spans="2:20" x14ac:dyDescent="0.25">
      <c r="B132" t="s">
        <v>1655</v>
      </c>
      <c r="C132" t="s">
        <v>231</v>
      </c>
      <c r="D132">
        <v>4</v>
      </c>
      <c r="E132" t="s">
        <v>40</v>
      </c>
      <c r="F132" t="s">
        <v>238</v>
      </c>
      <c r="G132" t="s">
        <v>239</v>
      </c>
      <c r="H132">
        <v>86</v>
      </c>
      <c r="I132">
        <v>90</v>
      </c>
      <c r="J132">
        <v>0</v>
      </c>
      <c r="K132">
        <v>0</v>
      </c>
      <c r="L132">
        <v>0</v>
      </c>
      <c r="M132">
        <v>0.23</v>
      </c>
      <c r="N132">
        <v>0</v>
      </c>
      <c r="O132">
        <v>0</v>
      </c>
      <c r="P132">
        <v>0</v>
      </c>
      <c r="Q132">
        <v>11</v>
      </c>
      <c r="R132">
        <v>6</v>
      </c>
    </row>
    <row r="133" spans="2:20" x14ac:dyDescent="0.25">
      <c r="B133" t="s">
        <v>1655</v>
      </c>
      <c r="C133" t="s">
        <v>231</v>
      </c>
      <c r="D133">
        <v>17</v>
      </c>
      <c r="E133" t="s">
        <v>40</v>
      </c>
      <c r="F133" t="s">
        <v>240</v>
      </c>
      <c r="G133" t="s">
        <v>241</v>
      </c>
      <c r="H133">
        <v>81</v>
      </c>
      <c r="I133">
        <v>90</v>
      </c>
      <c r="J133">
        <v>0</v>
      </c>
      <c r="K133">
        <v>0</v>
      </c>
      <c r="L133">
        <v>0</v>
      </c>
      <c r="M133">
        <v>0.26</v>
      </c>
      <c r="N133">
        <v>0</v>
      </c>
      <c r="O133">
        <v>0</v>
      </c>
      <c r="P133">
        <v>1</v>
      </c>
      <c r="Q133">
        <v>9</v>
      </c>
      <c r="R133">
        <v>7</v>
      </c>
    </row>
    <row r="134" spans="2:20" x14ac:dyDescent="0.25">
      <c r="B134" t="s">
        <v>1655</v>
      </c>
      <c r="C134" t="s">
        <v>231</v>
      </c>
      <c r="D134">
        <v>8</v>
      </c>
      <c r="E134" t="s">
        <v>40</v>
      </c>
      <c r="F134" t="s">
        <v>242</v>
      </c>
      <c r="G134" t="s">
        <v>243</v>
      </c>
      <c r="H134">
        <v>55</v>
      </c>
      <c r="I134">
        <v>89</v>
      </c>
      <c r="J134">
        <v>0</v>
      </c>
      <c r="K134">
        <v>0</v>
      </c>
      <c r="L134">
        <v>0.28000000000000003</v>
      </c>
      <c r="M134">
        <v>0.36</v>
      </c>
      <c r="N134">
        <v>0</v>
      </c>
      <c r="O134">
        <v>2</v>
      </c>
      <c r="P134">
        <v>0</v>
      </c>
      <c r="Q134">
        <v>7</v>
      </c>
      <c r="R134">
        <v>5</v>
      </c>
      <c r="T134">
        <v>1</v>
      </c>
    </row>
    <row r="135" spans="2:20" x14ac:dyDescent="0.25">
      <c r="B135" t="s">
        <v>1655</v>
      </c>
      <c r="C135" t="s">
        <v>231</v>
      </c>
      <c r="D135">
        <v>14</v>
      </c>
      <c r="E135" t="s">
        <v>40</v>
      </c>
      <c r="F135" t="s">
        <v>246</v>
      </c>
      <c r="G135" t="s">
        <v>247</v>
      </c>
      <c r="H135">
        <v>15</v>
      </c>
      <c r="I135">
        <v>16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3</v>
      </c>
      <c r="R135">
        <v>2</v>
      </c>
    </row>
    <row r="136" spans="2:20" x14ac:dyDescent="0.25">
      <c r="B136" t="s">
        <v>1655</v>
      </c>
      <c r="C136" t="s">
        <v>231</v>
      </c>
      <c r="D136">
        <v>7</v>
      </c>
      <c r="E136" t="s">
        <v>40</v>
      </c>
      <c r="F136" t="s">
        <v>248</v>
      </c>
      <c r="G136" t="s">
        <v>249</v>
      </c>
      <c r="H136">
        <v>1</v>
      </c>
      <c r="I136">
        <v>1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2:20" x14ac:dyDescent="0.25">
      <c r="B137" t="s">
        <v>1655</v>
      </c>
      <c r="C137" t="s">
        <v>231</v>
      </c>
      <c r="D137">
        <v>3</v>
      </c>
      <c r="E137" t="s">
        <v>53</v>
      </c>
      <c r="F137" t="s">
        <v>254</v>
      </c>
      <c r="G137" t="s">
        <v>255</v>
      </c>
      <c r="H137">
        <v>111</v>
      </c>
      <c r="I137">
        <v>90</v>
      </c>
      <c r="J137">
        <v>0</v>
      </c>
      <c r="K137">
        <v>0</v>
      </c>
      <c r="L137">
        <v>0</v>
      </c>
      <c r="M137">
        <v>0.01</v>
      </c>
      <c r="N137">
        <v>0</v>
      </c>
      <c r="O137">
        <v>0</v>
      </c>
      <c r="P137">
        <v>0</v>
      </c>
      <c r="Q137">
        <v>12</v>
      </c>
      <c r="R137">
        <v>6</v>
      </c>
    </row>
    <row r="138" spans="2:20" x14ac:dyDescent="0.25">
      <c r="B138" t="s">
        <v>1655</v>
      </c>
      <c r="C138" t="s">
        <v>231</v>
      </c>
      <c r="D138">
        <v>16</v>
      </c>
      <c r="E138" t="s">
        <v>53</v>
      </c>
      <c r="F138" t="s">
        <v>252</v>
      </c>
      <c r="G138" t="s">
        <v>253</v>
      </c>
      <c r="H138">
        <v>91</v>
      </c>
      <c r="I138">
        <v>90</v>
      </c>
      <c r="J138">
        <v>1</v>
      </c>
      <c r="K138">
        <v>0</v>
      </c>
      <c r="L138">
        <v>0.34</v>
      </c>
      <c r="M138">
        <v>0.03</v>
      </c>
      <c r="N138">
        <v>1</v>
      </c>
      <c r="O138">
        <v>1</v>
      </c>
      <c r="P138">
        <v>0</v>
      </c>
      <c r="Q138">
        <v>7</v>
      </c>
      <c r="R138">
        <v>10</v>
      </c>
    </row>
    <row r="139" spans="2:20" x14ac:dyDescent="0.25">
      <c r="B139" t="s">
        <v>1655</v>
      </c>
      <c r="C139" t="s">
        <v>231</v>
      </c>
      <c r="D139">
        <v>13</v>
      </c>
      <c r="E139" t="s">
        <v>53</v>
      </c>
      <c r="F139" t="s">
        <v>250</v>
      </c>
      <c r="G139" t="s">
        <v>251</v>
      </c>
      <c r="H139">
        <v>85</v>
      </c>
      <c r="I139">
        <v>90</v>
      </c>
      <c r="J139">
        <v>0</v>
      </c>
      <c r="K139">
        <v>0</v>
      </c>
      <c r="L139">
        <v>0</v>
      </c>
      <c r="M139">
        <v>0.01</v>
      </c>
      <c r="N139">
        <v>0</v>
      </c>
      <c r="O139">
        <v>0</v>
      </c>
      <c r="P139">
        <v>0</v>
      </c>
      <c r="Q139">
        <v>9</v>
      </c>
      <c r="R139">
        <v>2</v>
      </c>
    </row>
    <row r="140" spans="2:20" x14ac:dyDescent="0.25">
      <c r="B140" t="s">
        <v>1655</v>
      </c>
      <c r="C140" t="s">
        <v>231</v>
      </c>
      <c r="D140">
        <v>5</v>
      </c>
      <c r="E140" t="s">
        <v>53</v>
      </c>
      <c r="F140" t="s">
        <v>256</v>
      </c>
      <c r="G140" t="s">
        <v>257</v>
      </c>
      <c r="H140">
        <v>68</v>
      </c>
      <c r="I140">
        <v>80</v>
      </c>
      <c r="J140">
        <v>0</v>
      </c>
      <c r="K140">
        <v>0</v>
      </c>
      <c r="L140">
        <v>0</v>
      </c>
      <c r="M140">
        <v>0.03</v>
      </c>
      <c r="N140">
        <v>0</v>
      </c>
      <c r="O140">
        <v>0</v>
      </c>
      <c r="P140">
        <v>0</v>
      </c>
      <c r="Q140">
        <v>8</v>
      </c>
      <c r="R140">
        <v>7</v>
      </c>
    </row>
    <row r="141" spans="2:20" x14ac:dyDescent="0.25">
      <c r="B141" t="s">
        <v>1655</v>
      </c>
      <c r="C141" t="s">
        <v>231</v>
      </c>
      <c r="D141">
        <v>2</v>
      </c>
      <c r="E141" t="s">
        <v>53</v>
      </c>
      <c r="F141" t="s">
        <v>258</v>
      </c>
      <c r="G141" t="s">
        <v>259</v>
      </c>
      <c r="H141">
        <v>39</v>
      </c>
      <c r="I141">
        <v>80</v>
      </c>
      <c r="J141">
        <v>0</v>
      </c>
      <c r="K141">
        <v>0</v>
      </c>
      <c r="L141">
        <v>0.13</v>
      </c>
      <c r="M141">
        <v>0.15</v>
      </c>
      <c r="N141">
        <v>1</v>
      </c>
      <c r="O141">
        <v>3</v>
      </c>
      <c r="P141">
        <v>0</v>
      </c>
      <c r="Q141">
        <v>0</v>
      </c>
      <c r="R141">
        <v>4</v>
      </c>
    </row>
    <row r="142" spans="2:20" x14ac:dyDescent="0.25">
      <c r="B142" t="s">
        <v>1655</v>
      </c>
      <c r="C142" t="s">
        <v>231</v>
      </c>
      <c r="D142">
        <v>23</v>
      </c>
      <c r="E142" t="s">
        <v>53</v>
      </c>
      <c r="F142" t="s">
        <v>1658</v>
      </c>
      <c r="G142" t="s">
        <v>1659</v>
      </c>
      <c r="H142">
        <v>9</v>
      </c>
      <c r="I142">
        <v>10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3</v>
      </c>
      <c r="R142">
        <v>1</v>
      </c>
    </row>
    <row r="143" spans="2:20" x14ac:dyDescent="0.25">
      <c r="B143" t="s">
        <v>1655</v>
      </c>
      <c r="C143" t="s">
        <v>231</v>
      </c>
      <c r="D143">
        <v>6</v>
      </c>
      <c r="E143" t="s">
        <v>53</v>
      </c>
      <c r="F143" t="s">
        <v>1660</v>
      </c>
      <c r="G143" t="s">
        <v>1661</v>
      </c>
      <c r="H143">
        <v>9</v>
      </c>
      <c r="I143">
        <v>10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2</v>
      </c>
      <c r="R143">
        <v>1</v>
      </c>
    </row>
    <row r="144" spans="2:20" x14ac:dyDescent="0.25">
      <c r="B144" t="s">
        <v>1655</v>
      </c>
      <c r="C144" t="s">
        <v>231</v>
      </c>
      <c r="D144">
        <v>24</v>
      </c>
      <c r="E144" t="s">
        <v>64</v>
      </c>
      <c r="F144" t="s">
        <v>260</v>
      </c>
      <c r="G144" t="s">
        <v>261</v>
      </c>
      <c r="H144">
        <v>0</v>
      </c>
      <c r="I144">
        <v>90</v>
      </c>
      <c r="J144">
        <v>2</v>
      </c>
      <c r="K144">
        <v>2</v>
      </c>
      <c r="L144">
        <v>35</v>
      </c>
      <c r="M144">
        <v>10</v>
      </c>
      <c r="N144">
        <v>10</v>
      </c>
      <c r="O144">
        <v>0</v>
      </c>
      <c r="P144">
        <v>0</v>
      </c>
      <c r="Q144">
        <v>0</v>
      </c>
      <c r="R144">
        <v>2</v>
      </c>
    </row>
    <row r="145" spans="2:20" x14ac:dyDescent="0.25">
      <c r="B145" t="s">
        <v>1655</v>
      </c>
      <c r="C145" t="s">
        <v>484</v>
      </c>
      <c r="D145">
        <v>7</v>
      </c>
      <c r="E145" t="s">
        <v>31</v>
      </c>
      <c r="F145" t="s">
        <v>1662</v>
      </c>
      <c r="G145" t="s">
        <v>1663</v>
      </c>
      <c r="H145">
        <v>30</v>
      </c>
      <c r="I145">
        <v>61</v>
      </c>
      <c r="J145">
        <v>0</v>
      </c>
      <c r="K145">
        <v>0</v>
      </c>
      <c r="L145">
        <v>0.1</v>
      </c>
      <c r="M145">
        <v>0</v>
      </c>
      <c r="N145">
        <v>0</v>
      </c>
      <c r="O145">
        <v>1</v>
      </c>
      <c r="P145">
        <v>0</v>
      </c>
      <c r="Q145">
        <v>0</v>
      </c>
      <c r="R145">
        <v>5</v>
      </c>
    </row>
    <row r="146" spans="2:20" x14ac:dyDescent="0.25">
      <c r="B146" t="s">
        <v>1655</v>
      </c>
      <c r="C146" t="s">
        <v>484</v>
      </c>
      <c r="D146">
        <v>17</v>
      </c>
      <c r="E146" t="s">
        <v>31</v>
      </c>
      <c r="F146" t="s">
        <v>485</v>
      </c>
      <c r="G146" t="s">
        <v>486</v>
      </c>
      <c r="H146">
        <v>15</v>
      </c>
      <c r="I146">
        <v>45</v>
      </c>
      <c r="J146">
        <v>0</v>
      </c>
      <c r="K146">
        <v>0</v>
      </c>
      <c r="L146">
        <v>0</v>
      </c>
      <c r="M146">
        <v>7.0000000000000007E-2</v>
      </c>
      <c r="N146">
        <v>0</v>
      </c>
      <c r="O146">
        <v>0</v>
      </c>
      <c r="P146">
        <v>0</v>
      </c>
      <c r="Q146">
        <v>1</v>
      </c>
      <c r="R146">
        <v>3</v>
      </c>
    </row>
    <row r="147" spans="2:20" x14ac:dyDescent="0.25">
      <c r="B147" t="s">
        <v>1655</v>
      </c>
      <c r="C147" t="s">
        <v>484</v>
      </c>
      <c r="D147">
        <v>9</v>
      </c>
      <c r="E147" t="s">
        <v>31</v>
      </c>
      <c r="F147" t="s">
        <v>487</v>
      </c>
      <c r="G147" t="s">
        <v>488</v>
      </c>
      <c r="H147">
        <v>10</v>
      </c>
      <c r="I147">
        <v>45</v>
      </c>
      <c r="J147">
        <v>0</v>
      </c>
      <c r="K147">
        <v>0</v>
      </c>
      <c r="L147">
        <v>0.03</v>
      </c>
      <c r="M147">
        <v>0.04</v>
      </c>
      <c r="N147">
        <v>1</v>
      </c>
      <c r="O147">
        <v>1</v>
      </c>
      <c r="P147">
        <v>0</v>
      </c>
      <c r="Q147">
        <v>1</v>
      </c>
      <c r="R147">
        <v>2</v>
      </c>
    </row>
    <row r="148" spans="2:20" x14ac:dyDescent="0.25">
      <c r="B148" t="s">
        <v>1655</v>
      </c>
      <c r="C148" t="s">
        <v>484</v>
      </c>
      <c r="D148">
        <v>13</v>
      </c>
      <c r="E148" t="s">
        <v>40</v>
      </c>
      <c r="F148" t="s">
        <v>493</v>
      </c>
      <c r="G148" t="s">
        <v>494</v>
      </c>
      <c r="H148">
        <v>55</v>
      </c>
      <c r="I148">
        <v>90</v>
      </c>
      <c r="J148">
        <v>0</v>
      </c>
      <c r="K148">
        <v>0</v>
      </c>
      <c r="L148">
        <v>0</v>
      </c>
      <c r="M148">
        <v>0.01</v>
      </c>
      <c r="N148">
        <v>0</v>
      </c>
      <c r="O148">
        <v>0</v>
      </c>
      <c r="P148">
        <v>0</v>
      </c>
      <c r="Q148">
        <v>7</v>
      </c>
      <c r="R148">
        <v>6</v>
      </c>
    </row>
    <row r="149" spans="2:20" x14ac:dyDescent="0.25">
      <c r="B149" t="s">
        <v>1655</v>
      </c>
      <c r="C149" t="s">
        <v>484</v>
      </c>
      <c r="D149">
        <v>24</v>
      </c>
      <c r="E149" t="s">
        <v>40</v>
      </c>
      <c r="F149" t="s">
        <v>491</v>
      </c>
      <c r="G149" t="s">
        <v>492</v>
      </c>
      <c r="H149">
        <v>48</v>
      </c>
      <c r="I149">
        <v>78</v>
      </c>
      <c r="J149">
        <v>0</v>
      </c>
      <c r="K149">
        <v>0</v>
      </c>
      <c r="L149">
        <v>0</v>
      </c>
      <c r="M149">
        <v>0.05</v>
      </c>
      <c r="N149">
        <v>0</v>
      </c>
      <c r="O149">
        <v>0</v>
      </c>
      <c r="P149">
        <v>0</v>
      </c>
      <c r="Q149">
        <v>7</v>
      </c>
      <c r="R149">
        <v>7</v>
      </c>
    </row>
    <row r="150" spans="2:20" x14ac:dyDescent="0.25">
      <c r="B150" t="s">
        <v>1655</v>
      </c>
      <c r="C150" t="s">
        <v>484</v>
      </c>
      <c r="D150">
        <v>20</v>
      </c>
      <c r="E150" t="s">
        <v>40</v>
      </c>
      <c r="F150" t="s">
        <v>1664</v>
      </c>
      <c r="G150" t="s">
        <v>1665</v>
      </c>
      <c r="H150">
        <v>31</v>
      </c>
      <c r="I150">
        <v>29</v>
      </c>
      <c r="J150">
        <v>0</v>
      </c>
      <c r="K150">
        <v>0</v>
      </c>
      <c r="L150">
        <v>0.15</v>
      </c>
      <c r="M150">
        <v>0.11</v>
      </c>
      <c r="N150">
        <v>0</v>
      </c>
      <c r="O150">
        <v>1</v>
      </c>
      <c r="P150">
        <v>0</v>
      </c>
      <c r="Q150">
        <v>0</v>
      </c>
      <c r="R150">
        <v>6</v>
      </c>
    </row>
    <row r="151" spans="2:20" x14ac:dyDescent="0.25">
      <c r="B151" t="s">
        <v>1655</v>
      </c>
      <c r="C151" t="s">
        <v>484</v>
      </c>
      <c r="D151">
        <v>8</v>
      </c>
      <c r="E151" t="s">
        <v>40</v>
      </c>
      <c r="F151" t="s">
        <v>495</v>
      </c>
      <c r="G151" t="s">
        <v>496</v>
      </c>
      <c r="H151">
        <v>24</v>
      </c>
      <c r="I151">
        <v>45</v>
      </c>
      <c r="J151">
        <v>0</v>
      </c>
      <c r="K151">
        <v>0</v>
      </c>
      <c r="L151">
        <v>0.04</v>
      </c>
      <c r="M151">
        <v>0</v>
      </c>
      <c r="N151">
        <v>1</v>
      </c>
      <c r="O151">
        <v>1</v>
      </c>
      <c r="P151">
        <v>0</v>
      </c>
      <c r="Q151">
        <v>4</v>
      </c>
      <c r="R151">
        <v>2</v>
      </c>
    </row>
    <row r="152" spans="2:20" x14ac:dyDescent="0.25">
      <c r="B152" t="s">
        <v>1655</v>
      </c>
      <c r="C152" t="s">
        <v>484</v>
      </c>
      <c r="D152">
        <v>23</v>
      </c>
      <c r="E152" t="s">
        <v>40</v>
      </c>
      <c r="F152" t="s">
        <v>497</v>
      </c>
      <c r="G152" t="s">
        <v>498</v>
      </c>
      <c r="H152">
        <v>16</v>
      </c>
      <c r="I152">
        <v>45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2</v>
      </c>
      <c r="R152">
        <v>2</v>
      </c>
    </row>
    <row r="153" spans="2:20" x14ac:dyDescent="0.25">
      <c r="B153" t="s">
        <v>1655</v>
      </c>
      <c r="C153" t="s">
        <v>484</v>
      </c>
      <c r="D153">
        <v>22</v>
      </c>
      <c r="E153" t="s">
        <v>40</v>
      </c>
      <c r="F153" t="s">
        <v>499</v>
      </c>
      <c r="G153" t="s">
        <v>500</v>
      </c>
      <c r="H153">
        <v>11</v>
      </c>
      <c r="I153">
        <v>12</v>
      </c>
      <c r="J153">
        <v>0</v>
      </c>
      <c r="K153">
        <v>0</v>
      </c>
      <c r="L153">
        <v>0</v>
      </c>
      <c r="M153">
        <v>0.01</v>
      </c>
      <c r="N153">
        <v>0</v>
      </c>
      <c r="O153">
        <v>0</v>
      </c>
      <c r="P153">
        <v>0</v>
      </c>
      <c r="Q153">
        <v>0</v>
      </c>
      <c r="R153">
        <v>1</v>
      </c>
    </row>
    <row r="154" spans="2:20" x14ac:dyDescent="0.25">
      <c r="B154" t="s">
        <v>1655</v>
      </c>
      <c r="C154" t="s">
        <v>484</v>
      </c>
      <c r="D154">
        <v>4</v>
      </c>
      <c r="E154" t="s">
        <v>53</v>
      </c>
      <c r="F154" t="s">
        <v>507</v>
      </c>
      <c r="G154" t="s">
        <v>508</v>
      </c>
      <c r="H154">
        <v>53</v>
      </c>
      <c r="I154">
        <v>90</v>
      </c>
      <c r="J154">
        <v>0</v>
      </c>
      <c r="K154">
        <v>0</v>
      </c>
      <c r="L154">
        <v>0</v>
      </c>
      <c r="M154">
        <v>0.04</v>
      </c>
      <c r="N154">
        <v>0</v>
      </c>
      <c r="O154">
        <v>0</v>
      </c>
      <c r="P154">
        <v>0</v>
      </c>
      <c r="Q154">
        <v>7</v>
      </c>
      <c r="R154">
        <v>5</v>
      </c>
    </row>
    <row r="155" spans="2:20" x14ac:dyDescent="0.25">
      <c r="B155" t="s">
        <v>1655</v>
      </c>
      <c r="C155" t="s">
        <v>484</v>
      </c>
      <c r="D155">
        <v>3</v>
      </c>
      <c r="E155" t="s">
        <v>53</v>
      </c>
      <c r="F155" t="s">
        <v>501</v>
      </c>
      <c r="G155" t="s">
        <v>502</v>
      </c>
      <c r="H155">
        <v>51</v>
      </c>
      <c r="I155">
        <v>90</v>
      </c>
      <c r="J155">
        <v>0</v>
      </c>
      <c r="K155">
        <v>0</v>
      </c>
      <c r="L155">
        <v>0.03</v>
      </c>
      <c r="M155">
        <v>0</v>
      </c>
      <c r="N155">
        <v>0</v>
      </c>
      <c r="O155">
        <v>1</v>
      </c>
      <c r="P155">
        <v>0</v>
      </c>
      <c r="Q155">
        <v>13</v>
      </c>
      <c r="R155">
        <v>11</v>
      </c>
    </row>
    <row r="156" spans="2:20" x14ac:dyDescent="0.25">
      <c r="B156" t="s">
        <v>1655</v>
      </c>
      <c r="C156" t="s">
        <v>484</v>
      </c>
      <c r="D156">
        <v>5</v>
      </c>
      <c r="E156" t="s">
        <v>53</v>
      </c>
      <c r="F156" t="s">
        <v>509</v>
      </c>
      <c r="G156" t="s">
        <v>510</v>
      </c>
      <c r="H156">
        <v>47</v>
      </c>
      <c r="I156">
        <v>90</v>
      </c>
      <c r="J156">
        <v>0</v>
      </c>
      <c r="K156">
        <v>0</v>
      </c>
      <c r="L156">
        <v>0</v>
      </c>
      <c r="M156">
        <v>0.05</v>
      </c>
      <c r="N156">
        <v>0</v>
      </c>
      <c r="O156">
        <v>0</v>
      </c>
      <c r="P156">
        <v>0</v>
      </c>
      <c r="Q156">
        <v>8</v>
      </c>
      <c r="R156">
        <v>4</v>
      </c>
    </row>
    <row r="157" spans="2:20" x14ac:dyDescent="0.25">
      <c r="B157" t="s">
        <v>1655</v>
      </c>
      <c r="C157" t="s">
        <v>484</v>
      </c>
      <c r="D157">
        <v>19</v>
      </c>
      <c r="E157" t="s">
        <v>53</v>
      </c>
      <c r="F157" t="s">
        <v>505</v>
      </c>
      <c r="G157" t="s">
        <v>506</v>
      </c>
      <c r="H157">
        <v>38</v>
      </c>
      <c r="I157">
        <v>90</v>
      </c>
      <c r="J157">
        <v>0</v>
      </c>
      <c r="K157">
        <v>0</v>
      </c>
      <c r="L157">
        <v>0</v>
      </c>
      <c r="M157">
        <v>0.01</v>
      </c>
      <c r="N157">
        <v>0</v>
      </c>
      <c r="O157">
        <v>0</v>
      </c>
      <c r="P157">
        <v>0</v>
      </c>
      <c r="Q157">
        <v>7</v>
      </c>
      <c r="R157">
        <v>5</v>
      </c>
      <c r="T157">
        <v>1</v>
      </c>
    </row>
    <row r="158" spans="2:20" x14ac:dyDescent="0.25">
      <c r="B158" t="s">
        <v>1655</v>
      </c>
      <c r="C158" t="s">
        <v>484</v>
      </c>
      <c r="D158">
        <v>6</v>
      </c>
      <c r="E158" t="s">
        <v>53</v>
      </c>
      <c r="F158" t="s">
        <v>513</v>
      </c>
      <c r="G158" t="s">
        <v>514</v>
      </c>
      <c r="H158">
        <v>34</v>
      </c>
      <c r="I158">
        <v>45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5</v>
      </c>
      <c r="R158">
        <v>4</v>
      </c>
    </row>
    <row r="159" spans="2:20" x14ac:dyDescent="0.25">
      <c r="B159" t="s">
        <v>1655</v>
      </c>
      <c r="C159" t="s">
        <v>484</v>
      </c>
      <c r="D159">
        <v>21</v>
      </c>
      <c r="E159" t="s">
        <v>53</v>
      </c>
      <c r="F159" t="s">
        <v>503</v>
      </c>
      <c r="G159" t="s">
        <v>504</v>
      </c>
      <c r="H159">
        <v>22</v>
      </c>
      <c r="I159">
        <v>45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4</v>
      </c>
      <c r="R159">
        <v>1</v>
      </c>
    </row>
    <row r="160" spans="2:20" x14ac:dyDescent="0.25">
      <c r="B160" t="s">
        <v>1655</v>
      </c>
      <c r="C160" t="s">
        <v>484</v>
      </c>
      <c r="D160">
        <v>18</v>
      </c>
      <c r="E160" t="s">
        <v>64</v>
      </c>
      <c r="F160" t="s">
        <v>515</v>
      </c>
      <c r="G160" t="s">
        <v>516</v>
      </c>
      <c r="H160">
        <v>2</v>
      </c>
      <c r="I160">
        <v>90</v>
      </c>
      <c r="J160">
        <v>1</v>
      </c>
      <c r="K160">
        <v>3</v>
      </c>
      <c r="L160">
        <v>108</v>
      </c>
      <c r="M160">
        <v>131</v>
      </c>
      <c r="N160">
        <v>-69</v>
      </c>
      <c r="O160">
        <v>0</v>
      </c>
      <c r="P160">
        <v>0</v>
      </c>
      <c r="Q160">
        <v>0</v>
      </c>
      <c r="R160">
        <v>0</v>
      </c>
    </row>
    <row r="161" spans="2:18" x14ac:dyDescent="0.25">
      <c r="B161" t="s">
        <v>1666</v>
      </c>
      <c r="C161" t="s">
        <v>517</v>
      </c>
      <c r="D161">
        <v>11</v>
      </c>
      <c r="E161" t="s">
        <v>31</v>
      </c>
      <c r="F161" t="s">
        <v>518</v>
      </c>
      <c r="G161" t="s">
        <v>519</v>
      </c>
      <c r="H161">
        <v>84</v>
      </c>
      <c r="I161">
        <v>90</v>
      </c>
      <c r="J161">
        <v>0</v>
      </c>
      <c r="K161">
        <v>0</v>
      </c>
      <c r="L161">
        <v>0.22</v>
      </c>
      <c r="M161">
        <v>0.53</v>
      </c>
      <c r="N161">
        <v>1</v>
      </c>
      <c r="O161">
        <v>6</v>
      </c>
      <c r="P161">
        <v>1</v>
      </c>
      <c r="Q161">
        <v>1</v>
      </c>
      <c r="R161">
        <v>7</v>
      </c>
    </row>
    <row r="162" spans="2:18" x14ac:dyDescent="0.25">
      <c r="B162" t="s">
        <v>1666</v>
      </c>
      <c r="C162" t="s">
        <v>517</v>
      </c>
      <c r="D162">
        <v>19</v>
      </c>
      <c r="E162" t="s">
        <v>31</v>
      </c>
      <c r="F162" t="s">
        <v>522</v>
      </c>
      <c r="G162" t="s">
        <v>523</v>
      </c>
      <c r="H162">
        <v>36</v>
      </c>
      <c r="I162">
        <v>60</v>
      </c>
      <c r="J162">
        <v>0</v>
      </c>
      <c r="K162">
        <v>0</v>
      </c>
      <c r="L162">
        <v>0.06</v>
      </c>
      <c r="M162">
        <v>0.04</v>
      </c>
      <c r="N162">
        <v>0</v>
      </c>
      <c r="O162">
        <v>0</v>
      </c>
      <c r="P162">
        <v>0</v>
      </c>
      <c r="Q162">
        <v>0</v>
      </c>
      <c r="R162">
        <v>1</v>
      </c>
    </row>
    <row r="163" spans="2:18" x14ac:dyDescent="0.25">
      <c r="B163" t="s">
        <v>1666</v>
      </c>
      <c r="C163" t="s">
        <v>517</v>
      </c>
      <c r="D163">
        <v>21</v>
      </c>
      <c r="E163" t="s">
        <v>31</v>
      </c>
      <c r="F163" t="s">
        <v>520</v>
      </c>
      <c r="G163" t="s">
        <v>521</v>
      </c>
      <c r="H163">
        <v>21</v>
      </c>
      <c r="I163">
        <v>45</v>
      </c>
      <c r="J163">
        <v>0</v>
      </c>
      <c r="K163">
        <v>0</v>
      </c>
      <c r="L163">
        <v>0.03</v>
      </c>
      <c r="M163">
        <v>0.11</v>
      </c>
      <c r="N163">
        <v>0</v>
      </c>
      <c r="O163">
        <v>1</v>
      </c>
      <c r="P163">
        <v>1</v>
      </c>
      <c r="Q163">
        <v>1</v>
      </c>
      <c r="R163">
        <v>3</v>
      </c>
    </row>
    <row r="164" spans="2:18" x14ac:dyDescent="0.25">
      <c r="B164" t="s">
        <v>1666</v>
      </c>
      <c r="C164" t="s">
        <v>517</v>
      </c>
      <c r="D164">
        <v>7</v>
      </c>
      <c r="E164" t="s">
        <v>31</v>
      </c>
      <c r="F164" t="s">
        <v>524</v>
      </c>
      <c r="G164" t="s">
        <v>525</v>
      </c>
      <c r="H164">
        <v>7</v>
      </c>
      <c r="I164">
        <v>45</v>
      </c>
      <c r="J164">
        <v>0</v>
      </c>
      <c r="K164">
        <v>0</v>
      </c>
      <c r="L164">
        <v>0</v>
      </c>
      <c r="M164">
        <v>0.06</v>
      </c>
      <c r="N164">
        <v>0</v>
      </c>
      <c r="O164">
        <v>0</v>
      </c>
      <c r="P164">
        <v>0</v>
      </c>
      <c r="Q164">
        <v>0</v>
      </c>
      <c r="R164">
        <v>1</v>
      </c>
    </row>
    <row r="165" spans="2:18" x14ac:dyDescent="0.25">
      <c r="B165" t="s">
        <v>1666</v>
      </c>
      <c r="C165" t="s">
        <v>517</v>
      </c>
      <c r="D165">
        <v>9</v>
      </c>
      <c r="E165" t="s">
        <v>31</v>
      </c>
      <c r="F165" t="s">
        <v>526</v>
      </c>
      <c r="G165" t="s">
        <v>527</v>
      </c>
      <c r="H165">
        <v>4</v>
      </c>
      <c r="I165">
        <v>30</v>
      </c>
      <c r="J165">
        <v>0</v>
      </c>
      <c r="K165">
        <v>0</v>
      </c>
      <c r="L165">
        <v>0.59</v>
      </c>
      <c r="M165">
        <v>0</v>
      </c>
      <c r="N165">
        <v>1</v>
      </c>
      <c r="O165">
        <v>2</v>
      </c>
      <c r="P165">
        <v>0</v>
      </c>
      <c r="Q165">
        <v>1</v>
      </c>
      <c r="R165">
        <v>0</v>
      </c>
    </row>
    <row r="166" spans="2:18" x14ac:dyDescent="0.25">
      <c r="B166" t="s">
        <v>1666</v>
      </c>
      <c r="C166" t="s">
        <v>517</v>
      </c>
      <c r="D166">
        <v>10</v>
      </c>
      <c r="E166" t="s">
        <v>40</v>
      </c>
      <c r="F166" t="s">
        <v>528</v>
      </c>
      <c r="G166" t="s">
        <v>529</v>
      </c>
      <c r="H166">
        <v>108</v>
      </c>
      <c r="I166">
        <v>90</v>
      </c>
      <c r="J166">
        <v>0</v>
      </c>
      <c r="K166">
        <v>0</v>
      </c>
      <c r="L166">
        <v>0.25</v>
      </c>
      <c r="M166">
        <v>0.32</v>
      </c>
      <c r="N166">
        <v>0</v>
      </c>
      <c r="O166">
        <v>6</v>
      </c>
      <c r="P166">
        <v>0</v>
      </c>
      <c r="Q166">
        <v>7</v>
      </c>
      <c r="R166">
        <v>6</v>
      </c>
    </row>
    <row r="167" spans="2:18" x14ac:dyDescent="0.25">
      <c r="B167" t="s">
        <v>1666</v>
      </c>
      <c r="C167" t="s">
        <v>517</v>
      </c>
      <c r="D167">
        <v>8</v>
      </c>
      <c r="E167" t="s">
        <v>40</v>
      </c>
      <c r="F167" t="s">
        <v>530</v>
      </c>
      <c r="G167" t="s">
        <v>531</v>
      </c>
      <c r="H167">
        <v>99</v>
      </c>
      <c r="I167">
        <v>90</v>
      </c>
      <c r="J167">
        <v>0</v>
      </c>
      <c r="K167">
        <v>0</v>
      </c>
      <c r="L167">
        <v>0.25</v>
      </c>
      <c r="M167">
        <v>0.36</v>
      </c>
      <c r="N167">
        <v>0</v>
      </c>
      <c r="O167">
        <v>3</v>
      </c>
      <c r="P167">
        <v>1</v>
      </c>
      <c r="Q167">
        <v>4</v>
      </c>
      <c r="R167">
        <v>7</v>
      </c>
    </row>
    <row r="168" spans="2:18" x14ac:dyDescent="0.25">
      <c r="B168" t="s">
        <v>1666</v>
      </c>
      <c r="C168" t="s">
        <v>517</v>
      </c>
      <c r="D168">
        <v>16</v>
      </c>
      <c r="E168" t="s">
        <v>40</v>
      </c>
      <c r="F168" t="s">
        <v>532</v>
      </c>
      <c r="G168" t="s">
        <v>533</v>
      </c>
      <c r="H168">
        <v>78</v>
      </c>
      <c r="I168">
        <v>60</v>
      </c>
      <c r="J168">
        <v>0</v>
      </c>
      <c r="K168">
        <v>0</v>
      </c>
      <c r="L168">
        <v>0.08</v>
      </c>
      <c r="M168">
        <v>0.05</v>
      </c>
      <c r="N168">
        <v>0</v>
      </c>
      <c r="O168">
        <v>2</v>
      </c>
      <c r="P168">
        <v>0</v>
      </c>
      <c r="Q168">
        <v>11</v>
      </c>
      <c r="R168">
        <v>6</v>
      </c>
    </row>
    <row r="169" spans="2:18" x14ac:dyDescent="0.25">
      <c r="B169" t="s">
        <v>1666</v>
      </c>
      <c r="C169" t="s">
        <v>517</v>
      </c>
      <c r="D169">
        <v>26</v>
      </c>
      <c r="E169" t="s">
        <v>40</v>
      </c>
      <c r="F169" t="s">
        <v>1667</v>
      </c>
      <c r="G169" t="s">
        <v>1668</v>
      </c>
      <c r="H169">
        <v>27</v>
      </c>
      <c r="I169">
        <v>30</v>
      </c>
      <c r="J169">
        <v>0</v>
      </c>
      <c r="K169">
        <v>0</v>
      </c>
      <c r="L169">
        <v>0.28999999999999998</v>
      </c>
      <c r="M169">
        <v>0.03</v>
      </c>
      <c r="N169">
        <v>1</v>
      </c>
      <c r="O169">
        <v>3</v>
      </c>
      <c r="P169">
        <v>0</v>
      </c>
      <c r="Q169">
        <v>1</v>
      </c>
      <c r="R169">
        <v>2</v>
      </c>
    </row>
    <row r="170" spans="2:18" x14ac:dyDescent="0.25">
      <c r="B170" t="s">
        <v>1666</v>
      </c>
      <c r="C170" t="s">
        <v>517</v>
      </c>
      <c r="D170">
        <v>6</v>
      </c>
      <c r="E170" t="s">
        <v>40</v>
      </c>
      <c r="F170" t="s">
        <v>534</v>
      </c>
      <c r="G170" t="s">
        <v>535</v>
      </c>
      <c r="H170">
        <v>12</v>
      </c>
      <c r="I170">
        <v>4</v>
      </c>
      <c r="J170">
        <v>0</v>
      </c>
      <c r="K170">
        <v>0</v>
      </c>
      <c r="L170">
        <v>7.0000000000000007E-2</v>
      </c>
      <c r="M170">
        <v>0.01</v>
      </c>
      <c r="N170">
        <v>0</v>
      </c>
      <c r="O170">
        <v>0</v>
      </c>
      <c r="P170">
        <v>0</v>
      </c>
      <c r="Q170">
        <v>1</v>
      </c>
      <c r="R170">
        <v>0</v>
      </c>
    </row>
    <row r="171" spans="2:18" x14ac:dyDescent="0.25">
      <c r="B171" t="s">
        <v>1666</v>
      </c>
      <c r="C171" t="s">
        <v>517</v>
      </c>
      <c r="D171">
        <v>14</v>
      </c>
      <c r="E171" t="s">
        <v>53</v>
      </c>
      <c r="F171" t="s">
        <v>540</v>
      </c>
      <c r="G171" t="s">
        <v>541</v>
      </c>
      <c r="H171">
        <v>119</v>
      </c>
      <c r="I171">
        <v>86</v>
      </c>
      <c r="J171">
        <v>0</v>
      </c>
      <c r="K171">
        <v>0</v>
      </c>
      <c r="L171">
        <v>0.02</v>
      </c>
      <c r="M171">
        <v>0.13</v>
      </c>
      <c r="N171">
        <v>0</v>
      </c>
      <c r="O171">
        <v>1</v>
      </c>
      <c r="P171">
        <v>0</v>
      </c>
      <c r="Q171">
        <v>13</v>
      </c>
      <c r="R171">
        <v>6</v>
      </c>
    </row>
    <row r="172" spans="2:18" x14ac:dyDescent="0.25">
      <c r="B172" t="s">
        <v>1666</v>
      </c>
      <c r="C172" t="s">
        <v>517</v>
      </c>
      <c r="D172">
        <v>3</v>
      </c>
      <c r="E172" t="s">
        <v>53</v>
      </c>
      <c r="F172" t="s">
        <v>542</v>
      </c>
      <c r="G172" t="s">
        <v>543</v>
      </c>
      <c r="H172">
        <v>88</v>
      </c>
      <c r="I172">
        <v>90</v>
      </c>
      <c r="J172">
        <v>0</v>
      </c>
      <c r="K172">
        <v>0</v>
      </c>
      <c r="L172">
        <v>0.33</v>
      </c>
      <c r="M172">
        <v>0.04</v>
      </c>
      <c r="N172">
        <v>2</v>
      </c>
      <c r="O172">
        <v>5</v>
      </c>
      <c r="P172">
        <v>0</v>
      </c>
      <c r="Q172">
        <v>11</v>
      </c>
      <c r="R172">
        <v>6</v>
      </c>
    </row>
    <row r="173" spans="2:18" x14ac:dyDescent="0.25">
      <c r="B173" t="s">
        <v>1666</v>
      </c>
      <c r="C173" t="s">
        <v>517</v>
      </c>
      <c r="D173">
        <v>18</v>
      </c>
      <c r="E173" t="s">
        <v>53</v>
      </c>
      <c r="F173" t="s">
        <v>546</v>
      </c>
      <c r="G173" t="s">
        <v>547</v>
      </c>
      <c r="H173">
        <v>80</v>
      </c>
      <c r="I173">
        <v>90</v>
      </c>
      <c r="J173">
        <v>0</v>
      </c>
      <c r="K173">
        <v>0</v>
      </c>
      <c r="L173">
        <v>0.2</v>
      </c>
      <c r="M173">
        <v>0.1</v>
      </c>
      <c r="N173">
        <v>0</v>
      </c>
      <c r="O173">
        <v>3</v>
      </c>
      <c r="P173">
        <v>0</v>
      </c>
      <c r="Q173">
        <v>7</v>
      </c>
      <c r="R173">
        <v>9</v>
      </c>
    </row>
    <row r="174" spans="2:18" x14ac:dyDescent="0.25">
      <c r="B174" t="s">
        <v>1666</v>
      </c>
      <c r="C174" t="s">
        <v>517</v>
      </c>
      <c r="D174">
        <v>20</v>
      </c>
      <c r="E174" t="s">
        <v>53</v>
      </c>
      <c r="F174" t="s">
        <v>538</v>
      </c>
      <c r="G174" t="s">
        <v>539</v>
      </c>
      <c r="H174">
        <v>79</v>
      </c>
      <c r="I174">
        <v>70</v>
      </c>
      <c r="J174">
        <v>0</v>
      </c>
      <c r="K174">
        <v>0</v>
      </c>
      <c r="L174">
        <v>0</v>
      </c>
      <c r="M174">
        <v>0.22</v>
      </c>
      <c r="N174">
        <v>0</v>
      </c>
      <c r="O174">
        <v>0</v>
      </c>
      <c r="P174">
        <v>1</v>
      </c>
      <c r="Q174">
        <v>4</v>
      </c>
      <c r="R174">
        <v>5</v>
      </c>
    </row>
    <row r="175" spans="2:18" x14ac:dyDescent="0.25">
      <c r="B175" t="s">
        <v>1666</v>
      </c>
      <c r="C175" t="s">
        <v>517</v>
      </c>
      <c r="D175">
        <v>13</v>
      </c>
      <c r="E175" t="s">
        <v>53</v>
      </c>
      <c r="F175" t="s">
        <v>1669</v>
      </c>
      <c r="G175" t="s">
        <v>1670</v>
      </c>
      <c r="H175">
        <v>18</v>
      </c>
      <c r="I175">
        <v>20</v>
      </c>
      <c r="J175">
        <v>0</v>
      </c>
      <c r="K175">
        <v>0</v>
      </c>
      <c r="L175">
        <v>0</v>
      </c>
      <c r="M175">
        <v>0.02</v>
      </c>
      <c r="N175">
        <v>0</v>
      </c>
      <c r="O175">
        <v>0</v>
      </c>
      <c r="P175">
        <v>0</v>
      </c>
      <c r="Q175">
        <v>2</v>
      </c>
      <c r="R175">
        <v>1</v>
      </c>
    </row>
    <row r="176" spans="2:18" x14ac:dyDescent="0.25">
      <c r="B176" t="s">
        <v>1666</v>
      </c>
      <c r="C176" t="s">
        <v>517</v>
      </c>
      <c r="D176">
        <v>23</v>
      </c>
      <c r="E176" t="s">
        <v>64</v>
      </c>
      <c r="F176" t="s">
        <v>548</v>
      </c>
      <c r="G176" t="s">
        <v>549</v>
      </c>
      <c r="H176">
        <v>1</v>
      </c>
      <c r="I176">
        <v>90</v>
      </c>
      <c r="J176">
        <v>1</v>
      </c>
      <c r="K176">
        <v>2</v>
      </c>
      <c r="L176">
        <v>32</v>
      </c>
      <c r="M176">
        <v>21</v>
      </c>
      <c r="N176">
        <v>-79</v>
      </c>
      <c r="O176">
        <v>0</v>
      </c>
      <c r="P176">
        <v>2</v>
      </c>
      <c r="Q176">
        <v>0</v>
      </c>
      <c r="R176">
        <v>3</v>
      </c>
    </row>
    <row r="177" spans="2:19" x14ac:dyDescent="0.25">
      <c r="B177" t="s">
        <v>1666</v>
      </c>
      <c r="C177" t="s">
        <v>262</v>
      </c>
      <c r="D177">
        <v>10</v>
      </c>
      <c r="E177" t="s">
        <v>31</v>
      </c>
      <c r="F177" t="s">
        <v>263</v>
      </c>
      <c r="G177" t="s">
        <v>264</v>
      </c>
      <c r="H177">
        <v>20</v>
      </c>
      <c r="I177">
        <v>45</v>
      </c>
      <c r="J177">
        <v>0</v>
      </c>
      <c r="K177">
        <v>0</v>
      </c>
      <c r="L177">
        <v>0</v>
      </c>
      <c r="M177">
        <v>0.01</v>
      </c>
      <c r="N177">
        <v>0</v>
      </c>
      <c r="O177">
        <v>0</v>
      </c>
      <c r="P177">
        <v>0</v>
      </c>
      <c r="Q177">
        <v>6</v>
      </c>
      <c r="R177">
        <v>6</v>
      </c>
      <c r="S177">
        <v>1</v>
      </c>
    </row>
    <row r="178" spans="2:19" x14ac:dyDescent="0.25">
      <c r="B178" t="s">
        <v>1666</v>
      </c>
      <c r="C178" t="s">
        <v>262</v>
      </c>
      <c r="D178">
        <v>25</v>
      </c>
      <c r="E178" t="s">
        <v>31</v>
      </c>
      <c r="F178" t="s">
        <v>1671</v>
      </c>
      <c r="G178" t="s">
        <v>1672</v>
      </c>
      <c r="H178">
        <v>14</v>
      </c>
      <c r="I178">
        <v>45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2</v>
      </c>
      <c r="R178">
        <v>0</v>
      </c>
    </row>
    <row r="179" spans="2:19" x14ac:dyDescent="0.25">
      <c r="B179" t="s">
        <v>1666</v>
      </c>
      <c r="C179" t="s">
        <v>262</v>
      </c>
      <c r="D179">
        <v>21</v>
      </c>
      <c r="E179" t="s">
        <v>31</v>
      </c>
      <c r="F179" t="s">
        <v>1673</v>
      </c>
      <c r="G179" t="s">
        <v>1674</v>
      </c>
      <c r="H179">
        <v>4</v>
      </c>
      <c r="I179">
        <v>1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1</v>
      </c>
      <c r="R179">
        <v>4</v>
      </c>
    </row>
    <row r="180" spans="2:19" x14ac:dyDescent="0.25">
      <c r="B180" t="s">
        <v>1666</v>
      </c>
      <c r="C180" t="s">
        <v>262</v>
      </c>
      <c r="D180">
        <v>23</v>
      </c>
      <c r="E180" t="s">
        <v>40</v>
      </c>
      <c r="F180" t="s">
        <v>1675</v>
      </c>
      <c r="G180" t="s">
        <v>1676</v>
      </c>
      <c r="H180">
        <v>45</v>
      </c>
      <c r="I180">
        <v>89</v>
      </c>
      <c r="J180">
        <v>1</v>
      </c>
      <c r="K180">
        <v>0</v>
      </c>
      <c r="L180">
        <v>0.09</v>
      </c>
      <c r="M180">
        <v>0.03</v>
      </c>
      <c r="N180">
        <v>1</v>
      </c>
      <c r="O180">
        <v>2</v>
      </c>
      <c r="P180">
        <v>0</v>
      </c>
      <c r="Q180">
        <v>8</v>
      </c>
      <c r="R180">
        <v>9</v>
      </c>
    </row>
    <row r="181" spans="2:19" x14ac:dyDescent="0.25">
      <c r="B181" t="s">
        <v>1666</v>
      </c>
      <c r="C181" t="s">
        <v>262</v>
      </c>
      <c r="D181">
        <v>19</v>
      </c>
      <c r="E181" t="s">
        <v>40</v>
      </c>
      <c r="F181" t="s">
        <v>275</v>
      </c>
      <c r="G181" t="s">
        <v>276</v>
      </c>
      <c r="H181">
        <v>41</v>
      </c>
      <c r="I181">
        <v>89</v>
      </c>
      <c r="J181">
        <v>0</v>
      </c>
      <c r="K181">
        <v>1</v>
      </c>
      <c r="L181">
        <v>0.09</v>
      </c>
      <c r="M181">
        <v>0.12</v>
      </c>
      <c r="N181">
        <v>0</v>
      </c>
      <c r="O181">
        <v>1</v>
      </c>
      <c r="P181">
        <v>0</v>
      </c>
      <c r="Q181">
        <v>5</v>
      </c>
      <c r="R181">
        <v>10</v>
      </c>
    </row>
    <row r="182" spans="2:19" x14ac:dyDescent="0.25">
      <c r="B182" t="s">
        <v>1666</v>
      </c>
      <c r="C182" t="s">
        <v>262</v>
      </c>
      <c r="D182">
        <v>14</v>
      </c>
      <c r="E182" t="s">
        <v>40</v>
      </c>
      <c r="F182" t="s">
        <v>271</v>
      </c>
      <c r="G182" t="s">
        <v>272</v>
      </c>
      <c r="H182">
        <v>40</v>
      </c>
      <c r="I182">
        <v>90</v>
      </c>
      <c r="J182">
        <v>0</v>
      </c>
      <c r="K182">
        <v>0</v>
      </c>
      <c r="L182">
        <v>0</v>
      </c>
      <c r="M182">
        <v>0.01</v>
      </c>
      <c r="N182">
        <v>0</v>
      </c>
      <c r="O182">
        <v>0</v>
      </c>
      <c r="P182">
        <v>0</v>
      </c>
      <c r="Q182">
        <v>18</v>
      </c>
      <c r="R182">
        <v>2</v>
      </c>
    </row>
    <row r="183" spans="2:19" x14ac:dyDescent="0.25">
      <c r="B183" t="s">
        <v>1666</v>
      </c>
      <c r="C183" t="s">
        <v>262</v>
      </c>
      <c r="D183">
        <v>8</v>
      </c>
      <c r="E183" t="s">
        <v>40</v>
      </c>
      <c r="F183" t="s">
        <v>273</v>
      </c>
      <c r="G183" t="s">
        <v>274</v>
      </c>
      <c r="H183">
        <v>38</v>
      </c>
      <c r="I183">
        <v>67</v>
      </c>
      <c r="J183">
        <v>0</v>
      </c>
      <c r="K183">
        <v>0</v>
      </c>
      <c r="L183">
        <v>0.02</v>
      </c>
      <c r="M183">
        <v>0.01</v>
      </c>
      <c r="N183">
        <v>0</v>
      </c>
      <c r="O183">
        <v>1</v>
      </c>
      <c r="P183">
        <v>0</v>
      </c>
      <c r="Q183">
        <v>7</v>
      </c>
      <c r="R183">
        <v>8</v>
      </c>
    </row>
    <row r="184" spans="2:19" x14ac:dyDescent="0.25">
      <c r="B184" t="s">
        <v>1666</v>
      </c>
      <c r="C184" t="s">
        <v>262</v>
      </c>
      <c r="D184">
        <v>16</v>
      </c>
      <c r="E184" t="s">
        <v>40</v>
      </c>
      <c r="F184" t="s">
        <v>278</v>
      </c>
      <c r="G184" t="s">
        <v>279</v>
      </c>
      <c r="H184">
        <v>10</v>
      </c>
      <c r="I184">
        <v>45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3</v>
      </c>
      <c r="R184">
        <v>3</v>
      </c>
    </row>
    <row r="185" spans="2:19" x14ac:dyDescent="0.25">
      <c r="B185" t="s">
        <v>1666</v>
      </c>
      <c r="C185" t="s">
        <v>262</v>
      </c>
      <c r="D185">
        <v>4</v>
      </c>
      <c r="E185" t="s">
        <v>53</v>
      </c>
      <c r="F185" t="s">
        <v>282</v>
      </c>
      <c r="G185" t="s">
        <v>283</v>
      </c>
      <c r="H185">
        <v>46</v>
      </c>
      <c r="I185">
        <v>81</v>
      </c>
      <c r="J185">
        <v>0</v>
      </c>
      <c r="K185">
        <v>0</v>
      </c>
      <c r="L185">
        <v>0.05</v>
      </c>
      <c r="M185">
        <v>0</v>
      </c>
      <c r="N185">
        <v>1</v>
      </c>
      <c r="O185">
        <v>1</v>
      </c>
      <c r="P185">
        <v>0</v>
      </c>
      <c r="Q185">
        <v>17</v>
      </c>
      <c r="R185">
        <v>17</v>
      </c>
    </row>
    <row r="186" spans="2:19" x14ac:dyDescent="0.25">
      <c r="B186" t="s">
        <v>1666</v>
      </c>
      <c r="C186" t="s">
        <v>262</v>
      </c>
      <c r="D186">
        <v>6</v>
      </c>
      <c r="E186" t="s">
        <v>53</v>
      </c>
      <c r="F186" t="s">
        <v>284</v>
      </c>
      <c r="G186" t="s">
        <v>285</v>
      </c>
      <c r="H186">
        <v>34</v>
      </c>
      <c r="I186">
        <v>90</v>
      </c>
      <c r="J186">
        <v>0</v>
      </c>
      <c r="K186">
        <v>0</v>
      </c>
      <c r="L186">
        <v>0</v>
      </c>
      <c r="M186">
        <v>0.01</v>
      </c>
      <c r="N186">
        <v>0</v>
      </c>
      <c r="O186">
        <v>0</v>
      </c>
      <c r="P186">
        <v>0</v>
      </c>
      <c r="Q186">
        <v>11</v>
      </c>
      <c r="R186">
        <v>4</v>
      </c>
    </row>
    <row r="187" spans="2:19" x14ac:dyDescent="0.25">
      <c r="B187" t="s">
        <v>1666</v>
      </c>
      <c r="C187" t="s">
        <v>262</v>
      </c>
      <c r="D187">
        <v>15</v>
      </c>
      <c r="E187" t="s">
        <v>53</v>
      </c>
      <c r="F187" t="s">
        <v>288</v>
      </c>
      <c r="G187" t="s">
        <v>289</v>
      </c>
      <c r="H187">
        <v>25</v>
      </c>
      <c r="I187">
        <v>90</v>
      </c>
      <c r="J187">
        <v>0</v>
      </c>
      <c r="K187">
        <v>0</v>
      </c>
      <c r="L187">
        <v>0.05</v>
      </c>
      <c r="M187">
        <v>0</v>
      </c>
      <c r="N187">
        <v>0</v>
      </c>
      <c r="O187">
        <v>1</v>
      </c>
      <c r="P187">
        <v>0</v>
      </c>
      <c r="Q187">
        <v>15</v>
      </c>
      <c r="R187">
        <v>5</v>
      </c>
    </row>
    <row r="188" spans="2:19" x14ac:dyDescent="0.25">
      <c r="B188" t="s">
        <v>1666</v>
      </c>
      <c r="C188" t="s">
        <v>262</v>
      </c>
      <c r="D188">
        <v>3</v>
      </c>
      <c r="E188" t="s">
        <v>53</v>
      </c>
      <c r="F188" t="s">
        <v>286</v>
      </c>
      <c r="G188" t="s">
        <v>287</v>
      </c>
      <c r="H188">
        <v>23</v>
      </c>
      <c r="I188">
        <v>90</v>
      </c>
      <c r="J188">
        <v>0</v>
      </c>
      <c r="K188">
        <v>0</v>
      </c>
      <c r="L188">
        <v>0.01</v>
      </c>
      <c r="M188">
        <v>0</v>
      </c>
      <c r="N188">
        <v>0</v>
      </c>
      <c r="O188">
        <v>1</v>
      </c>
      <c r="P188">
        <v>0</v>
      </c>
      <c r="Q188">
        <v>13</v>
      </c>
      <c r="R188">
        <v>3</v>
      </c>
    </row>
    <row r="189" spans="2:19" x14ac:dyDescent="0.25">
      <c r="B189" t="s">
        <v>1666</v>
      </c>
      <c r="C189" t="s">
        <v>262</v>
      </c>
      <c r="D189">
        <v>2</v>
      </c>
      <c r="E189" t="s">
        <v>53</v>
      </c>
      <c r="F189" t="s">
        <v>290</v>
      </c>
      <c r="G189" t="s">
        <v>291</v>
      </c>
      <c r="H189">
        <v>11</v>
      </c>
      <c r="I189">
        <v>23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3</v>
      </c>
      <c r="R189">
        <v>0</v>
      </c>
    </row>
    <row r="190" spans="2:19" x14ac:dyDescent="0.25">
      <c r="B190" t="s">
        <v>1666</v>
      </c>
      <c r="C190" t="s">
        <v>262</v>
      </c>
      <c r="D190">
        <v>26</v>
      </c>
      <c r="E190" t="s">
        <v>53</v>
      </c>
      <c r="F190" t="s">
        <v>1677</v>
      </c>
      <c r="G190" t="s">
        <v>1678</v>
      </c>
      <c r="H190">
        <v>7</v>
      </c>
      <c r="I190">
        <v>9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1</v>
      </c>
      <c r="R190">
        <v>0</v>
      </c>
    </row>
    <row r="191" spans="2:19" x14ac:dyDescent="0.25">
      <c r="B191" t="s">
        <v>1666</v>
      </c>
      <c r="C191" t="s">
        <v>262</v>
      </c>
      <c r="D191">
        <v>13</v>
      </c>
      <c r="E191" t="s">
        <v>53</v>
      </c>
      <c r="F191" t="s">
        <v>1679</v>
      </c>
      <c r="G191" t="s">
        <v>1680</v>
      </c>
      <c r="H191">
        <v>3</v>
      </c>
      <c r="I191">
        <v>1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2</v>
      </c>
      <c r="R191">
        <v>1</v>
      </c>
    </row>
    <row r="192" spans="2:19" x14ac:dyDescent="0.25">
      <c r="B192" t="s">
        <v>1666</v>
      </c>
      <c r="C192" t="s">
        <v>262</v>
      </c>
      <c r="D192">
        <v>12</v>
      </c>
      <c r="E192" t="s">
        <v>64</v>
      </c>
      <c r="F192" t="s">
        <v>292</v>
      </c>
      <c r="G192" t="s">
        <v>293</v>
      </c>
      <c r="H192">
        <v>0</v>
      </c>
      <c r="I192">
        <v>90</v>
      </c>
      <c r="J192">
        <v>5</v>
      </c>
      <c r="K192">
        <v>5</v>
      </c>
      <c r="L192">
        <v>217</v>
      </c>
      <c r="M192">
        <v>67</v>
      </c>
      <c r="N192">
        <v>67</v>
      </c>
      <c r="O192">
        <v>2</v>
      </c>
      <c r="P192">
        <v>2</v>
      </c>
      <c r="Q192">
        <v>0</v>
      </c>
      <c r="R192">
        <v>1</v>
      </c>
    </row>
    <row r="193" spans="2:20" x14ac:dyDescent="0.25">
      <c r="B193" t="s">
        <v>1681</v>
      </c>
      <c r="C193" t="s">
        <v>358</v>
      </c>
      <c r="D193">
        <v>9</v>
      </c>
      <c r="E193" t="s">
        <v>31</v>
      </c>
      <c r="F193" t="s">
        <v>361</v>
      </c>
      <c r="G193" t="s">
        <v>362</v>
      </c>
      <c r="H193">
        <v>41</v>
      </c>
      <c r="I193">
        <v>64</v>
      </c>
      <c r="J193">
        <v>2</v>
      </c>
      <c r="K193">
        <v>0</v>
      </c>
      <c r="L193">
        <v>0.83</v>
      </c>
      <c r="M193">
        <v>0.01</v>
      </c>
      <c r="N193">
        <v>2</v>
      </c>
      <c r="O193">
        <v>2</v>
      </c>
      <c r="P193">
        <v>0</v>
      </c>
      <c r="Q193">
        <v>1</v>
      </c>
      <c r="R193">
        <v>4</v>
      </c>
    </row>
    <row r="194" spans="2:20" x14ac:dyDescent="0.25">
      <c r="B194" t="s">
        <v>1681</v>
      </c>
      <c r="C194" t="s">
        <v>358</v>
      </c>
      <c r="D194">
        <v>7</v>
      </c>
      <c r="E194" t="s">
        <v>31</v>
      </c>
      <c r="F194" t="s">
        <v>359</v>
      </c>
      <c r="G194" t="s">
        <v>359</v>
      </c>
      <c r="H194">
        <v>35</v>
      </c>
      <c r="I194">
        <v>81</v>
      </c>
      <c r="J194">
        <v>1</v>
      </c>
      <c r="K194">
        <v>1</v>
      </c>
      <c r="L194">
        <v>0.37</v>
      </c>
      <c r="M194">
        <v>0.23</v>
      </c>
      <c r="N194">
        <v>2</v>
      </c>
      <c r="O194">
        <v>3</v>
      </c>
      <c r="P194">
        <v>1</v>
      </c>
      <c r="Q194">
        <v>1</v>
      </c>
      <c r="R194">
        <v>3</v>
      </c>
    </row>
    <row r="195" spans="2:20" x14ac:dyDescent="0.25">
      <c r="B195" t="s">
        <v>1681</v>
      </c>
      <c r="C195" t="s">
        <v>358</v>
      </c>
      <c r="D195">
        <v>26</v>
      </c>
      <c r="E195" t="s">
        <v>31</v>
      </c>
      <c r="F195" t="s">
        <v>1682</v>
      </c>
      <c r="G195" t="s">
        <v>1682</v>
      </c>
      <c r="H195">
        <v>28</v>
      </c>
      <c r="I195">
        <v>50</v>
      </c>
      <c r="J195">
        <v>0</v>
      </c>
      <c r="K195">
        <v>0</v>
      </c>
      <c r="L195">
        <v>0</v>
      </c>
      <c r="M195">
        <v>0.01</v>
      </c>
      <c r="N195">
        <v>0</v>
      </c>
      <c r="O195">
        <v>0</v>
      </c>
      <c r="P195">
        <v>1</v>
      </c>
      <c r="Q195">
        <v>2</v>
      </c>
      <c r="R195">
        <v>2</v>
      </c>
    </row>
    <row r="196" spans="2:20" x14ac:dyDescent="0.25">
      <c r="B196" t="s">
        <v>1681</v>
      </c>
      <c r="C196" t="s">
        <v>358</v>
      </c>
      <c r="D196">
        <v>11</v>
      </c>
      <c r="E196" t="s">
        <v>31</v>
      </c>
      <c r="F196" t="s">
        <v>360</v>
      </c>
      <c r="G196" t="s">
        <v>360</v>
      </c>
      <c r="H196">
        <v>27</v>
      </c>
      <c r="I196">
        <v>40</v>
      </c>
      <c r="J196">
        <v>0</v>
      </c>
      <c r="K196">
        <v>0</v>
      </c>
      <c r="L196">
        <v>0.25</v>
      </c>
      <c r="M196">
        <v>0.02</v>
      </c>
      <c r="N196">
        <v>1</v>
      </c>
      <c r="O196">
        <v>1</v>
      </c>
      <c r="P196">
        <v>0</v>
      </c>
      <c r="Q196">
        <v>0</v>
      </c>
      <c r="R196">
        <v>0</v>
      </c>
    </row>
    <row r="197" spans="2:20" x14ac:dyDescent="0.25">
      <c r="B197" t="s">
        <v>1681</v>
      </c>
      <c r="C197" t="s">
        <v>358</v>
      </c>
      <c r="D197">
        <v>22</v>
      </c>
      <c r="E197" t="s">
        <v>31</v>
      </c>
      <c r="F197" t="s">
        <v>1683</v>
      </c>
      <c r="G197" t="s">
        <v>1684</v>
      </c>
      <c r="H197">
        <v>16</v>
      </c>
      <c r="I197">
        <v>26</v>
      </c>
      <c r="J197">
        <v>0</v>
      </c>
      <c r="K197">
        <v>0</v>
      </c>
      <c r="L197">
        <v>0</v>
      </c>
      <c r="M197">
        <v>0.24</v>
      </c>
      <c r="N197">
        <v>0</v>
      </c>
      <c r="O197">
        <v>0</v>
      </c>
      <c r="P197">
        <v>1</v>
      </c>
      <c r="Q197">
        <v>2</v>
      </c>
      <c r="R197">
        <v>2</v>
      </c>
    </row>
    <row r="198" spans="2:20" x14ac:dyDescent="0.25">
      <c r="B198" t="s">
        <v>1681</v>
      </c>
      <c r="C198" t="s">
        <v>358</v>
      </c>
      <c r="D198">
        <v>19</v>
      </c>
      <c r="E198" t="s">
        <v>31</v>
      </c>
      <c r="F198" t="s">
        <v>1685</v>
      </c>
      <c r="G198" t="s">
        <v>1685</v>
      </c>
      <c r="H198">
        <v>8</v>
      </c>
      <c r="I198">
        <v>26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1</v>
      </c>
      <c r="R198">
        <v>2</v>
      </c>
    </row>
    <row r="199" spans="2:20" x14ac:dyDescent="0.25">
      <c r="B199" t="s">
        <v>1681</v>
      </c>
      <c r="C199" t="s">
        <v>358</v>
      </c>
      <c r="D199">
        <v>5</v>
      </c>
      <c r="E199" t="s">
        <v>40</v>
      </c>
      <c r="F199" t="s">
        <v>371</v>
      </c>
      <c r="G199" t="s">
        <v>371</v>
      </c>
      <c r="H199">
        <v>72</v>
      </c>
      <c r="I199">
        <v>90</v>
      </c>
      <c r="J199">
        <v>0</v>
      </c>
      <c r="K199">
        <v>0</v>
      </c>
      <c r="L199">
        <v>0</v>
      </c>
      <c r="M199">
        <v>0.01</v>
      </c>
      <c r="N199">
        <v>0</v>
      </c>
      <c r="O199">
        <v>0</v>
      </c>
      <c r="P199">
        <v>0</v>
      </c>
      <c r="Q199">
        <v>7</v>
      </c>
      <c r="R199">
        <v>11</v>
      </c>
    </row>
    <row r="200" spans="2:20" x14ac:dyDescent="0.25">
      <c r="B200" t="s">
        <v>1681</v>
      </c>
      <c r="C200" t="s">
        <v>358</v>
      </c>
      <c r="D200">
        <v>20</v>
      </c>
      <c r="E200" t="s">
        <v>40</v>
      </c>
      <c r="F200" t="s">
        <v>367</v>
      </c>
      <c r="G200" t="s">
        <v>368</v>
      </c>
      <c r="H200">
        <v>59</v>
      </c>
      <c r="I200">
        <v>64</v>
      </c>
      <c r="J200">
        <v>0</v>
      </c>
      <c r="K200">
        <v>1</v>
      </c>
      <c r="L200">
        <v>0</v>
      </c>
      <c r="M200">
        <v>0.37</v>
      </c>
      <c r="N200">
        <v>0</v>
      </c>
      <c r="O200">
        <v>0</v>
      </c>
      <c r="P200">
        <v>1</v>
      </c>
      <c r="Q200">
        <v>5</v>
      </c>
      <c r="R200">
        <v>1</v>
      </c>
    </row>
    <row r="201" spans="2:20" x14ac:dyDescent="0.25">
      <c r="B201" t="s">
        <v>1681</v>
      </c>
      <c r="C201" t="s">
        <v>358</v>
      </c>
      <c r="D201">
        <v>8</v>
      </c>
      <c r="E201" t="s">
        <v>40</v>
      </c>
      <c r="F201" t="s">
        <v>369</v>
      </c>
      <c r="G201" t="s">
        <v>370</v>
      </c>
      <c r="H201">
        <v>49</v>
      </c>
      <c r="I201">
        <v>81</v>
      </c>
      <c r="J201">
        <v>0</v>
      </c>
      <c r="K201">
        <v>0</v>
      </c>
      <c r="L201">
        <v>0</v>
      </c>
      <c r="M201">
        <v>0.03</v>
      </c>
      <c r="N201">
        <v>0</v>
      </c>
      <c r="O201">
        <v>0</v>
      </c>
      <c r="P201">
        <v>0</v>
      </c>
      <c r="Q201">
        <v>7</v>
      </c>
      <c r="R201">
        <v>8</v>
      </c>
      <c r="T201">
        <v>1</v>
      </c>
    </row>
    <row r="202" spans="2:20" x14ac:dyDescent="0.25">
      <c r="B202" t="s">
        <v>1681</v>
      </c>
      <c r="C202" t="s">
        <v>358</v>
      </c>
      <c r="D202">
        <v>2</v>
      </c>
      <c r="E202" t="s">
        <v>40</v>
      </c>
      <c r="F202" t="s">
        <v>1686</v>
      </c>
      <c r="G202" t="s">
        <v>1686</v>
      </c>
      <c r="H202">
        <v>8</v>
      </c>
      <c r="I202">
        <v>9</v>
      </c>
      <c r="J202">
        <v>0</v>
      </c>
      <c r="K202">
        <v>0</v>
      </c>
      <c r="L202">
        <v>0.25</v>
      </c>
      <c r="M202">
        <v>0.15</v>
      </c>
      <c r="N202">
        <v>0</v>
      </c>
      <c r="O202">
        <v>1</v>
      </c>
      <c r="P202">
        <v>0</v>
      </c>
      <c r="Q202">
        <v>1</v>
      </c>
      <c r="R202">
        <v>0</v>
      </c>
    </row>
    <row r="203" spans="2:20" x14ac:dyDescent="0.25">
      <c r="B203" t="s">
        <v>1681</v>
      </c>
      <c r="C203" t="s">
        <v>358</v>
      </c>
      <c r="D203">
        <v>18</v>
      </c>
      <c r="E203" t="s">
        <v>40</v>
      </c>
      <c r="F203" t="s">
        <v>373</v>
      </c>
      <c r="G203" t="s">
        <v>374</v>
      </c>
      <c r="H203">
        <v>6</v>
      </c>
      <c r="I203">
        <v>9</v>
      </c>
      <c r="J203">
        <v>0</v>
      </c>
      <c r="K203">
        <v>0</v>
      </c>
      <c r="L203">
        <v>0</v>
      </c>
      <c r="M203">
        <v>0.01</v>
      </c>
      <c r="N203">
        <v>0</v>
      </c>
      <c r="O203">
        <v>0</v>
      </c>
      <c r="P203">
        <v>0</v>
      </c>
      <c r="Q203">
        <v>0</v>
      </c>
      <c r="R203">
        <v>1</v>
      </c>
    </row>
    <row r="204" spans="2:20" x14ac:dyDescent="0.25">
      <c r="B204" t="s">
        <v>1681</v>
      </c>
      <c r="C204" t="s">
        <v>358</v>
      </c>
      <c r="D204">
        <v>4</v>
      </c>
      <c r="E204" t="s">
        <v>53</v>
      </c>
      <c r="F204" t="s">
        <v>377</v>
      </c>
      <c r="G204" t="s">
        <v>377</v>
      </c>
      <c r="H204">
        <v>96</v>
      </c>
      <c r="I204">
        <v>90</v>
      </c>
      <c r="J204">
        <v>0</v>
      </c>
      <c r="K204">
        <v>0</v>
      </c>
      <c r="L204">
        <v>0</v>
      </c>
      <c r="M204">
        <v>0.01</v>
      </c>
      <c r="N204">
        <v>0</v>
      </c>
      <c r="O204">
        <v>0</v>
      </c>
      <c r="P204">
        <v>0</v>
      </c>
      <c r="Q204">
        <v>8</v>
      </c>
      <c r="R204">
        <v>5</v>
      </c>
    </row>
    <row r="205" spans="2:20" x14ac:dyDescent="0.25">
      <c r="B205" t="s">
        <v>1681</v>
      </c>
      <c r="C205" t="s">
        <v>358</v>
      </c>
      <c r="D205">
        <v>3</v>
      </c>
      <c r="E205" t="s">
        <v>53</v>
      </c>
      <c r="F205" t="s">
        <v>375</v>
      </c>
      <c r="G205" t="s">
        <v>376</v>
      </c>
      <c r="H205">
        <v>92</v>
      </c>
      <c r="I205">
        <v>90</v>
      </c>
      <c r="J205">
        <v>0</v>
      </c>
      <c r="K205">
        <v>0</v>
      </c>
      <c r="L205">
        <v>0</v>
      </c>
      <c r="M205">
        <v>0.01</v>
      </c>
      <c r="N205">
        <v>0</v>
      </c>
      <c r="O205">
        <v>0</v>
      </c>
      <c r="P205">
        <v>0</v>
      </c>
      <c r="Q205">
        <v>3</v>
      </c>
      <c r="R205">
        <v>6</v>
      </c>
    </row>
    <row r="206" spans="2:20" x14ac:dyDescent="0.25">
      <c r="B206" t="s">
        <v>1681</v>
      </c>
      <c r="C206" t="s">
        <v>358</v>
      </c>
      <c r="D206">
        <v>13</v>
      </c>
      <c r="E206" t="s">
        <v>53</v>
      </c>
      <c r="F206" t="s">
        <v>379</v>
      </c>
      <c r="G206" t="s">
        <v>379</v>
      </c>
      <c r="H206">
        <v>71</v>
      </c>
      <c r="I206">
        <v>90</v>
      </c>
      <c r="J206">
        <v>0</v>
      </c>
      <c r="K206">
        <v>0</v>
      </c>
      <c r="L206">
        <v>0</v>
      </c>
      <c r="M206">
        <v>0.01</v>
      </c>
      <c r="N206">
        <v>0</v>
      </c>
      <c r="O206">
        <v>0</v>
      </c>
      <c r="P206">
        <v>0</v>
      </c>
      <c r="Q206">
        <v>7</v>
      </c>
      <c r="R206">
        <v>3</v>
      </c>
    </row>
    <row r="207" spans="2:20" x14ac:dyDescent="0.25">
      <c r="B207" t="s">
        <v>1681</v>
      </c>
      <c r="C207" t="s">
        <v>358</v>
      </c>
      <c r="D207">
        <v>16</v>
      </c>
      <c r="E207" t="s">
        <v>53</v>
      </c>
      <c r="F207" t="s">
        <v>378</v>
      </c>
      <c r="G207" t="s">
        <v>374</v>
      </c>
      <c r="H207">
        <v>57</v>
      </c>
      <c r="I207">
        <v>90</v>
      </c>
      <c r="J207">
        <v>0</v>
      </c>
      <c r="K207">
        <v>0</v>
      </c>
      <c r="L207">
        <v>0.1</v>
      </c>
      <c r="M207">
        <v>0.02</v>
      </c>
      <c r="N207">
        <v>0</v>
      </c>
      <c r="O207">
        <v>1</v>
      </c>
      <c r="P207">
        <v>0</v>
      </c>
      <c r="Q207">
        <v>3</v>
      </c>
      <c r="R207">
        <v>3</v>
      </c>
    </row>
    <row r="208" spans="2:20" x14ac:dyDescent="0.25">
      <c r="B208" t="s">
        <v>1681</v>
      </c>
      <c r="C208" t="s">
        <v>358</v>
      </c>
      <c r="D208">
        <v>1</v>
      </c>
      <c r="E208" t="s">
        <v>64</v>
      </c>
      <c r="F208" t="s">
        <v>382</v>
      </c>
      <c r="G208" t="s">
        <v>383</v>
      </c>
      <c r="H208">
        <v>0</v>
      </c>
      <c r="I208">
        <v>90</v>
      </c>
      <c r="J208">
        <v>3</v>
      </c>
      <c r="K208">
        <v>3</v>
      </c>
      <c r="L208">
        <v>23</v>
      </c>
      <c r="M208">
        <v>43</v>
      </c>
      <c r="N208">
        <v>43</v>
      </c>
      <c r="O208">
        <v>0</v>
      </c>
      <c r="P208">
        <v>0</v>
      </c>
      <c r="Q208">
        <v>0</v>
      </c>
      <c r="R208">
        <v>0</v>
      </c>
    </row>
    <row r="209" spans="2:18" x14ac:dyDescent="0.25">
      <c r="B209" t="s">
        <v>1681</v>
      </c>
      <c r="C209" t="s">
        <v>295</v>
      </c>
      <c r="D209">
        <v>15</v>
      </c>
      <c r="E209" t="s">
        <v>31</v>
      </c>
      <c r="F209" t="s">
        <v>296</v>
      </c>
      <c r="G209" t="s">
        <v>297</v>
      </c>
      <c r="H209">
        <v>28</v>
      </c>
      <c r="I209">
        <v>71</v>
      </c>
      <c r="J209">
        <v>0</v>
      </c>
      <c r="K209">
        <v>0</v>
      </c>
      <c r="L209">
        <v>0.03</v>
      </c>
      <c r="M209">
        <v>0.03</v>
      </c>
      <c r="N209">
        <v>0</v>
      </c>
      <c r="O209">
        <v>1</v>
      </c>
      <c r="P209">
        <v>0</v>
      </c>
      <c r="Q209">
        <v>0</v>
      </c>
      <c r="R209">
        <v>3</v>
      </c>
    </row>
    <row r="210" spans="2:18" x14ac:dyDescent="0.25">
      <c r="B210" t="s">
        <v>1681</v>
      </c>
      <c r="C210" t="s">
        <v>295</v>
      </c>
      <c r="D210">
        <v>21</v>
      </c>
      <c r="E210" t="s">
        <v>31</v>
      </c>
      <c r="F210" t="s">
        <v>298</v>
      </c>
      <c r="G210" t="s">
        <v>299</v>
      </c>
      <c r="H210">
        <v>24</v>
      </c>
      <c r="I210">
        <v>62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1</v>
      </c>
      <c r="R210">
        <v>1</v>
      </c>
    </row>
    <row r="211" spans="2:18" x14ac:dyDescent="0.25">
      <c r="B211" t="s">
        <v>1681</v>
      </c>
      <c r="C211" t="s">
        <v>295</v>
      </c>
      <c r="D211">
        <v>18</v>
      </c>
      <c r="E211" t="s">
        <v>31</v>
      </c>
      <c r="F211" t="s">
        <v>304</v>
      </c>
      <c r="G211" t="s">
        <v>305</v>
      </c>
      <c r="H211">
        <v>20</v>
      </c>
      <c r="I211">
        <v>45</v>
      </c>
      <c r="J211">
        <v>0</v>
      </c>
      <c r="K211">
        <v>0</v>
      </c>
      <c r="L211">
        <v>0.08</v>
      </c>
      <c r="M211">
        <v>0.02</v>
      </c>
      <c r="N211">
        <v>1</v>
      </c>
      <c r="O211">
        <v>2</v>
      </c>
      <c r="P211">
        <v>0</v>
      </c>
      <c r="Q211">
        <v>0</v>
      </c>
      <c r="R211">
        <v>2</v>
      </c>
    </row>
    <row r="212" spans="2:18" x14ac:dyDescent="0.25">
      <c r="B212" t="s">
        <v>1681</v>
      </c>
      <c r="C212" t="s">
        <v>295</v>
      </c>
      <c r="D212">
        <v>20</v>
      </c>
      <c r="E212" t="s">
        <v>31</v>
      </c>
      <c r="F212" t="s">
        <v>302</v>
      </c>
      <c r="G212" t="s">
        <v>303</v>
      </c>
      <c r="H212">
        <v>17</v>
      </c>
      <c r="I212">
        <v>45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2</v>
      </c>
      <c r="R212">
        <v>5</v>
      </c>
    </row>
    <row r="213" spans="2:18" x14ac:dyDescent="0.25">
      <c r="B213" t="s">
        <v>1681</v>
      </c>
      <c r="C213" t="s">
        <v>295</v>
      </c>
      <c r="D213">
        <v>11</v>
      </c>
      <c r="E213" t="s">
        <v>31</v>
      </c>
      <c r="F213" t="s">
        <v>300</v>
      </c>
      <c r="G213" t="s">
        <v>301</v>
      </c>
      <c r="H213">
        <v>16</v>
      </c>
      <c r="I213">
        <v>28</v>
      </c>
      <c r="J213">
        <v>0</v>
      </c>
      <c r="K213">
        <v>0</v>
      </c>
      <c r="L213">
        <v>0</v>
      </c>
      <c r="M213">
        <v>0.01</v>
      </c>
      <c r="N213">
        <v>0</v>
      </c>
      <c r="O213">
        <v>0</v>
      </c>
      <c r="P213">
        <v>0</v>
      </c>
      <c r="Q213">
        <v>0</v>
      </c>
      <c r="R213">
        <v>0</v>
      </c>
    </row>
    <row r="214" spans="2:18" x14ac:dyDescent="0.25">
      <c r="B214" t="s">
        <v>1681</v>
      </c>
      <c r="C214" t="s">
        <v>295</v>
      </c>
      <c r="D214">
        <v>7</v>
      </c>
      <c r="E214" t="s">
        <v>31</v>
      </c>
      <c r="F214" t="s">
        <v>1687</v>
      </c>
      <c r="G214" t="s">
        <v>1688</v>
      </c>
      <c r="H214">
        <v>11</v>
      </c>
      <c r="I214">
        <v>9</v>
      </c>
      <c r="J214">
        <v>0</v>
      </c>
      <c r="K214">
        <v>0</v>
      </c>
      <c r="L214">
        <v>0</v>
      </c>
      <c r="M214">
        <v>0.04</v>
      </c>
      <c r="N214">
        <v>0</v>
      </c>
      <c r="O214">
        <v>0</v>
      </c>
      <c r="P214">
        <v>0</v>
      </c>
      <c r="Q214">
        <v>0</v>
      </c>
      <c r="R214">
        <v>0</v>
      </c>
    </row>
    <row r="215" spans="2:18" x14ac:dyDescent="0.25">
      <c r="B215" t="s">
        <v>1681</v>
      </c>
      <c r="C215" t="s">
        <v>295</v>
      </c>
      <c r="D215">
        <v>16</v>
      </c>
      <c r="E215" t="s">
        <v>31</v>
      </c>
      <c r="F215" t="s">
        <v>306</v>
      </c>
      <c r="G215" t="s">
        <v>307</v>
      </c>
      <c r="H215">
        <v>10</v>
      </c>
      <c r="I215">
        <v>19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1</v>
      </c>
      <c r="R215">
        <v>1</v>
      </c>
    </row>
    <row r="216" spans="2:18" x14ac:dyDescent="0.25">
      <c r="B216" t="s">
        <v>1681</v>
      </c>
      <c r="C216" t="s">
        <v>295</v>
      </c>
      <c r="D216">
        <v>17</v>
      </c>
      <c r="E216" t="s">
        <v>40</v>
      </c>
      <c r="F216" t="s">
        <v>312</v>
      </c>
      <c r="G216" t="s">
        <v>313</v>
      </c>
      <c r="H216">
        <v>63</v>
      </c>
      <c r="I216">
        <v>90</v>
      </c>
      <c r="J216">
        <v>0</v>
      </c>
      <c r="K216">
        <v>0</v>
      </c>
      <c r="L216">
        <v>0.02</v>
      </c>
      <c r="M216">
        <v>0.01</v>
      </c>
      <c r="N216">
        <v>0</v>
      </c>
      <c r="O216">
        <v>0</v>
      </c>
      <c r="P216">
        <v>0</v>
      </c>
      <c r="Q216">
        <v>4</v>
      </c>
      <c r="R216">
        <v>3</v>
      </c>
    </row>
    <row r="217" spans="2:18" x14ac:dyDescent="0.25">
      <c r="B217" t="s">
        <v>1681</v>
      </c>
      <c r="C217" t="s">
        <v>295</v>
      </c>
      <c r="D217">
        <v>10</v>
      </c>
      <c r="E217" t="s">
        <v>40</v>
      </c>
      <c r="F217" t="s">
        <v>310</v>
      </c>
      <c r="G217" t="s">
        <v>311</v>
      </c>
      <c r="H217">
        <v>55</v>
      </c>
      <c r="I217">
        <v>81</v>
      </c>
      <c r="J217">
        <v>0</v>
      </c>
      <c r="K217">
        <v>0</v>
      </c>
      <c r="L217">
        <v>0.06</v>
      </c>
      <c r="M217">
        <v>0.11</v>
      </c>
      <c r="N217">
        <v>0</v>
      </c>
      <c r="O217">
        <v>0</v>
      </c>
      <c r="P217">
        <v>0</v>
      </c>
      <c r="Q217">
        <v>3</v>
      </c>
      <c r="R217">
        <v>1</v>
      </c>
    </row>
    <row r="218" spans="2:18" x14ac:dyDescent="0.25">
      <c r="B218" t="s">
        <v>1681</v>
      </c>
      <c r="C218" t="s">
        <v>295</v>
      </c>
      <c r="D218">
        <v>25</v>
      </c>
      <c r="E218" t="s">
        <v>40</v>
      </c>
      <c r="F218" t="s">
        <v>1689</v>
      </c>
      <c r="G218" t="s">
        <v>1690</v>
      </c>
      <c r="H218">
        <v>32</v>
      </c>
      <c r="I218">
        <v>45</v>
      </c>
      <c r="J218">
        <v>0</v>
      </c>
      <c r="K218">
        <v>0</v>
      </c>
      <c r="L218">
        <v>0.03</v>
      </c>
      <c r="M218">
        <v>0.01</v>
      </c>
      <c r="N218">
        <v>1</v>
      </c>
      <c r="O218">
        <v>1</v>
      </c>
      <c r="P218">
        <v>0</v>
      </c>
      <c r="Q218">
        <v>6</v>
      </c>
      <c r="R218">
        <v>3</v>
      </c>
    </row>
    <row r="219" spans="2:18" x14ac:dyDescent="0.25">
      <c r="B219" t="s">
        <v>1681</v>
      </c>
      <c r="C219" t="s">
        <v>295</v>
      </c>
      <c r="D219">
        <v>5</v>
      </c>
      <c r="E219" t="s">
        <v>53</v>
      </c>
      <c r="F219" t="s">
        <v>314</v>
      </c>
      <c r="G219" t="s">
        <v>315</v>
      </c>
      <c r="H219">
        <v>63</v>
      </c>
      <c r="I219">
        <v>90</v>
      </c>
      <c r="J219">
        <v>0</v>
      </c>
      <c r="K219">
        <v>0</v>
      </c>
      <c r="L219">
        <v>0</v>
      </c>
      <c r="M219">
        <v>0.01</v>
      </c>
      <c r="N219">
        <v>0</v>
      </c>
      <c r="O219">
        <v>0</v>
      </c>
      <c r="P219">
        <v>0</v>
      </c>
      <c r="Q219">
        <v>11</v>
      </c>
      <c r="R219">
        <v>3</v>
      </c>
    </row>
    <row r="220" spans="2:18" x14ac:dyDescent="0.25">
      <c r="B220" t="s">
        <v>1681</v>
      </c>
      <c r="C220" t="s">
        <v>295</v>
      </c>
      <c r="D220">
        <v>22</v>
      </c>
      <c r="E220" t="s">
        <v>53</v>
      </c>
      <c r="F220" t="s">
        <v>1691</v>
      </c>
      <c r="G220" t="s">
        <v>1692</v>
      </c>
      <c r="H220">
        <v>61</v>
      </c>
      <c r="I220">
        <v>90</v>
      </c>
      <c r="J220">
        <v>0</v>
      </c>
      <c r="K220">
        <v>0</v>
      </c>
      <c r="L220">
        <v>0.02</v>
      </c>
      <c r="M220">
        <v>0.01</v>
      </c>
      <c r="N220">
        <v>0</v>
      </c>
      <c r="O220">
        <v>1</v>
      </c>
      <c r="P220">
        <v>0</v>
      </c>
      <c r="Q220">
        <v>5</v>
      </c>
      <c r="R220">
        <v>3</v>
      </c>
    </row>
    <row r="221" spans="2:18" x14ac:dyDescent="0.25">
      <c r="B221" t="s">
        <v>1681</v>
      </c>
      <c r="C221" t="s">
        <v>295</v>
      </c>
      <c r="D221">
        <v>8</v>
      </c>
      <c r="E221" t="s">
        <v>53</v>
      </c>
      <c r="F221" t="s">
        <v>318</v>
      </c>
      <c r="G221" t="s">
        <v>319</v>
      </c>
      <c r="H221">
        <v>60</v>
      </c>
      <c r="I221">
        <v>90</v>
      </c>
      <c r="J221">
        <v>0</v>
      </c>
      <c r="K221">
        <v>0</v>
      </c>
      <c r="L221">
        <v>0</v>
      </c>
      <c r="M221">
        <v>0.05</v>
      </c>
      <c r="N221">
        <v>0</v>
      </c>
      <c r="O221">
        <v>0</v>
      </c>
      <c r="P221">
        <v>0</v>
      </c>
      <c r="Q221">
        <v>9</v>
      </c>
      <c r="R221">
        <v>8</v>
      </c>
    </row>
    <row r="222" spans="2:18" x14ac:dyDescent="0.25">
      <c r="B222" t="s">
        <v>1681</v>
      </c>
      <c r="C222" t="s">
        <v>295</v>
      </c>
      <c r="D222">
        <v>4</v>
      </c>
      <c r="E222" t="s">
        <v>53</v>
      </c>
      <c r="F222" t="s">
        <v>316</v>
      </c>
      <c r="G222" t="s">
        <v>317</v>
      </c>
      <c r="H222">
        <v>51</v>
      </c>
      <c r="I222">
        <v>90</v>
      </c>
      <c r="J222">
        <v>0</v>
      </c>
      <c r="K222">
        <v>0</v>
      </c>
      <c r="L222">
        <v>0.08</v>
      </c>
      <c r="M222">
        <v>0.02</v>
      </c>
      <c r="N222">
        <v>1</v>
      </c>
      <c r="O222">
        <v>2</v>
      </c>
      <c r="P222">
        <v>0</v>
      </c>
      <c r="Q222">
        <v>11</v>
      </c>
      <c r="R222">
        <v>5</v>
      </c>
    </row>
    <row r="223" spans="2:18" x14ac:dyDescent="0.25">
      <c r="B223" t="s">
        <v>1681</v>
      </c>
      <c r="C223" t="s">
        <v>295</v>
      </c>
      <c r="D223">
        <v>2</v>
      </c>
      <c r="E223" t="s">
        <v>53</v>
      </c>
      <c r="F223" t="s">
        <v>320</v>
      </c>
      <c r="G223" t="s">
        <v>321</v>
      </c>
      <c r="H223">
        <v>21</v>
      </c>
      <c r="I223">
        <v>45</v>
      </c>
      <c r="J223">
        <v>0</v>
      </c>
      <c r="K223">
        <v>0</v>
      </c>
      <c r="L223">
        <v>0</v>
      </c>
      <c r="M223">
        <v>0.01</v>
      </c>
      <c r="N223">
        <v>0</v>
      </c>
      <c r="O223">
        <v>0</v>
      </c>
      <c r="P223">
        <v>0</v>
      </c>
      <c r="Q223">
        <v>4</v>
      </c>
      <c r="R223">
        <v>3</v>
      </c>
    </row>
    <row r="224" spans="2:18" x14ac:dyDescent="0.25">
      <c r="B224" t="s">
        <v>1681</v>
      </c>
      <c r="C224" t="s">
        <v>295</v>
      </c>
      <c r="D224">
        <v>1</v>
      </c>
      <c r="E224" t="s">
        <v>64</v>
      </c>
      <c r="F224" t="s">
        <v>322</v>
      </c>
      <c r="G224" t="s">
        <v>323</v>
      </c>
      <c r="H224">
        <v>3</v>
      </c>
      <c r="I224">
        <v>90</v>
      </c>
      <c r="J224">
        <v>2</v>
      </c>
      <c r="K224">
        <v>5</v>
      </c>
      <c r="L224">
        <v>175</v>
      </c>
      <c r="M224">
        <v>233</v>
      </c>
      <c r="N224">
        <v>-67</v>
      </c>
      <c r="O224">
        <v>0</v>
      </c>
      <c r="P224">
        <v>0</v>
      </c>
      <c r="Q224">
        <v>1</v>
      </c>
      <c r="R224">
        <v>0</v>
      </c>
    </row>
    <row r="225" spans="2:20" x14ac:dyDescent="0.25">
      <c r="B225" t="s">
        <v>1693</v>
      </c>
      <c r="C225" t="s">
        <v>324</v>
      </c>
      <c r="D225">
        <v>17</v>
      </c>
      <c r="E225" t="s">
        <v>31</v>
      </c>
      <c r="F225" t="s">
        <v>325</v>
      </c>
      <c r="G225" t="s">
        <v>326</v>
      </c>
      <c r="H225">
        <v>18</v>
      </c>
      <c r="I225">
        <v>30</v>
      </c>
      <c r="J225">
        <v>0</v>
      </c>
      <c r="K225">
        <v>0</v>
      </c>
      <c r="L225">
        <v>0</v>
      </c>
      <c r="M225">
        <v>0.01</v>
      </c>
      <c r="N225">
        <v>0</v>
      </c>
      <c r="O225">
        <v>0</v>
      </c>
      <c r="P225">
        <v>0</v>
      </c>
      <c r="Q225">
        <v>0</v>
      </c>
      <c r="R225">
        <v>2</v>
      </c>
    </row>
    <row r="226" spans="2:20" x14ac:dyDescent="0.25">
      <c r="B226" t="s">
        <v>1693</v>
      </c>
      <c r="C226" t="s">
        <v>324</v>
      </c>
      <c r="D226">
        <v>10</v>
      </c>
      <c r="E226" t="s">
        <v>31</v>
      </c>
      <c r="F226" t="s">
        <v>329</v>
      </c>
      <c r="G226" t="s">
        <v>330</v>
      </c>
      <c r="H226">
        <v>11</v>
      </c>
      <c r="I226">
        <v>71</v>
      </c>
      <c r="J226">
        <v>0</v>
      </c>
      <c r="K226">
        <v>0</v>
      </c>
      <c r="L226">
        <v>0</v>
      </c>
      <c r="M226">
        <v>0.03</v>
      </c>
      <c r="N226">
        <v>0</v>
      </c>
      <c r="O226">
        <v>0</v>
      </c>
      <c r="P226">
        <v>0</v>
      </c>
      <c r="Q226">
        <v>2</v>
      </c>
      <c r="R226">
        <v>2</v>
      </c>
    </row>
    <row r="227" spans="2:20" x14ac:dyDescent="0.25">
      <c r="B227" t="s">
        <v>1693</v>
      </c>
      <c r="C227" t="s">
        <v>324</v>
      </c>
      <c r="D227">
        <v>9</v>
      </c>
      <c r="E227" t="s">
        <v>31</v>
      </c>
      <c r="F227" t="s">
        <v>331</v>
      </c>
      <c r="G227" t="s">
        <v>332</v>
      </c>
      <c r="H227">
        <v>10</v>
      </c>
      <c r="I227">
        <v>19</v>
      </c>
      <c r="J227">
        <v>0</v>
      </c>
      <c r="K227">
        <v>0</v>
      </c>
      <c r="L227">
        <v>0.14000000000000001</v>
      </c>
      <c r="M227">
        <v>0</v>
      </c>
      <c r="N227">
        <v>0</v>
      </c>
      <c r="O227">
        <v>1</v>
      </c>
      <c r="P227">
        <v>0</v>
      </c>
      <c r="Q227">
        <v>1</v>
      </c>
      <c r="R227">
        <v>2</v>
      </c>
    </row>
    <row r="228" spans="2:20" x14ac:dyDescent="0.25">
      <c r="B228" t="s">
        <v>1693</v>
      </c>
      <c r="C228" t="s">
        <v>324</v>
      </c>
      <c r="D228">
        <v>14</v>
      </c>
      <c r="E228" t="s">
        <v>31</v>
      </c>
      <c r="F228" t="s">
        <v>1694</v>
      </c>
      <c r="G228" t="s">
        <v>1695</v>
      </c>
      <c r="H228">
        <v>2</v>
      </c>
      <c r="I228">
        <v>1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2</v>
      </c>
    </row>
    <row r="229" spans="2:20" x14ac:dyDescent="0.25">
      <c r="B229" t="s">
        <v>1693</v>
      </c>
      <c r="C229" t="s">
        <v>324</v>
      </c>
      <c r="D229">
        <v>19</v>
      </c>
      <c r="E229" t="s">
        <v>40</v>
      </c>
      <c r="F229" t="s">
        <v>335</v>
      </c>
      <c r="G229" t="s">
        <v>336</v>
      </c>
      <c r="H229">
        <v>88</v>
      </c>
      <c r="I229">
        <v>90</v>
      </c>
      <c r="J229">
        <v>0</v>
      </c>
      <c r="K229">
        <v>0</v>
      </c>
      <c r="L229">
        <v>0</v>
      </c>
      <c r="M229">
        <v>0.03</v>
      </c>
      <c r="N229">
        <v>0</v>
      </c>
      <c r="O229">
        <v>0</v>
      </c>
      <c r="P229">
        <v>0</v>
      </c>
      <c r="Q229">
        <v>8</v>
      </c>
      <c r="R229">
        <v>10</v>
      </c>
    </row>
    <row r="230" spans="2:20" x14ac:dyDescent="0.25">
      <c r="B230" t="s">
        <v>1693</v>
      </c>
      <c r="C230" t="s">
        <v>324</v>
      </c>
      <c r="D230">
        <v>4</v>
      </c>
      <c r="E230" t="s">
        <v>40</v>
      </c>
      <c r="F230" t="s">
        <v>337</v>
      </c>
      <c r="G230" t="s">
        <v>338</v>
      </c>
      <c r="H230">
        <v>51</v>
      </c>
      <c r="I230">
        <v>90</v>
      </c>
      <c r="J230">
        <v>0</v>
      </c>
      <c r="K230">
        <v>0</v>
      </c>
      <c r="L230">
        <v>0.13</v>
      </c>
      <c r="M230">
        <v>0.03</v>
      </c>
      <c r="N230">
        <v>0</v>
      </c>
      <c r="O230">
        <v>2</v>
      </c>
      <c r="P230">
        <v>0</v>
      </c>
      <c r="Q230">
        <v>3</v>
      </c>
      <c r="R230">
        <v>4</v>
      </c>
    </row>
    <row r="231" spans="2:20" x14ac:dyDescent="0.25">
      <c r="B231" t="s">
        <v>1693</v>
      </c>
      <c r="C231" t="s">
        <v>324</v>
      </c>
      <c r="D231">
        <v>11</v>
      </c>
      <c r="E231" t="s">
        <v>40</v>
      </c>
      <c r="F231" t="s">
        <v>341</v>
      </c>
      <c r="G231" t="s">
        <v>342</v>
      </c>
      <c r="H231">
        <v>41</v>
      </c>
      <c r="I231">
        <v>71</v>
      </c>
      <c r="J231">
        <v>0</v>
      </c>
      <c r="K231">
        <v>0</v>
      </c>
      <c r="L231">
        <v>0.04</v>
      </c>
      <c r="M231">
        <v>0.01</v>
      </c>
      <c r="N231">
        <v>0</v>
      </c>
      <c r="O231">
        <v>1</v>
      </c>
      <c r="P231">
        <v>0</v>
      </c>
      <c r="Q231">
        <v>8</v>
      </c>
      <c r="R231">
        <v>1</v>
      </c>
    </row>
    <row r="232" spans="2:20" x14ac:dyDescent="0.25">
      <c r="B232" t="s">
        <v>1693</v>
      </c>
      <c r="C232" t="s">
        <v>324</v>
      </c>
      <c r="D232">
        <v>7</v>
      </c>
      <c r="E232" t="s">
        <v>40</v>
      </c>
      <c r="F232" t="s">
        <v>339</v>
      </c>
      <c r="G232" t="s">
        <v>340</v>
      </c>
      <c r="H232">
        <v>28</v>
      </c>
      <c r="I232">
        <v>89</v>
      </c>
      <c r="J232">
        <v>0</v>
      </c>
      <c r="K232">
        <v>0</v>
      </c>
      <c r="L232">
        <v>0.16</v>
      </c>
      <c r="M232">
        <v>0.13</v>
      </c>
      <c r="N232">
        <v>0</v>
      </c>
      <c r="O232">
        <v>1</v>
      </c>
      <c r="P232">
        <v>0</v>
      </c>
      <c r="Q232">
        <v>2</v>
      </c>
      <c r="R232">
        <v>3</v>
      </c>
      <c r="T232">
        <v>1</v>
      </c>
    </row>
    <row r="233" spans="2:20" x14ac:dyDescent="0.25">
      <c r="B233" t="s">
        <v>1693</v>
      </c>
      <c r="C233" t="s">
        <v>324</v>
      </c>
      <c r="D233">
        <v>23</v>
      </c>
      <c r="E233" t="s">
        <v>40</v>
      </c>
      <c r="F233" t="s">
        <v>343</v>
      </c>
      <c r="G233" t="s">
        <v>344</v>
      </c>
      <c r="H233">
        <v>19</v>
      </c>
      <c r="I233">
        <v>19</v>
      </c>
      <c r="J233">
        <v>0</v>
      </c>
      <c r="K233">
        <v>0</v>
      </c>
      <c r="L233">
        <v>0</v>
      </c>
      <c r="M233">
        <v>0.01</v>
      </c>
      <c r="N233">
        <v>0</v>
      </c>
      <c r="O233">
        <v>0</v>
      </c>
      <c r="P233">
        <v>0</v>
      </c>
      <c r="Q233">
        <v>1</v>
      </c>
      <c r="R233">
        <v>2</v>
      </c>
    </row>
    <row r="234" spans="2:20" x14ac:dyDescent="0.25">
      <c r="B234" t="s">
        <v>1693</v>
      </c>
      <c r="C234" t="s">
        <v>324</v>
      </c>
      <c r="D234">
        <v>13</v>
      </c>
      <c r="E234" t="s">
        <v>53</v>
      </c>
      <c r="F234" t="s">
        <v>347</v>
      </c>
      <c r="G234" t="s">
        <v>348</v>
      </c>
      <c r="H234">
        <v>83</v>
      </c>
      <c r="I234">
        <v>90</v>
      </c>
      <c r="J234">
        <v>0</v>
      </c>
      <c r="K234">
        <v>0</v>
      </c>
      <c r="L234">
        <v>0</v>
      </c>
      <c r="M234">
        <v>0.01</v>
      </c>
      <c r="N234">
        <v>0</v>
      </c>
      <c r="O234">
        <v>0</v>
      </c>
      <c r="P234">
        <v>0</v>
      </c>
      <c r="Q234">
        <v>7</v>
      </c>
      <c r="R234">
        <v>2</v>
      </c>
    </row>
    <row r="235" spans="2:20" x14ac:dyDescent="0.25">
      <c r="B235" t="s">
        <v>1693</v>
      </c>
      <c r="C235" t="s">
        <v>324</v>
      </c>
      <c r="D235">
        <v>3</v>
      </c>
      <c r="E235" t="s">
        <v>53</v>
      </c>
      <c r="F235" t="s">
        <v>345</v>
      </c>
      <c r="G235" t="s">
        <v>346</v>
      </c>
      <c r="H235">
        <v>69</v>
      </c>
      <c r="I235">
        <v>90</v>
      </c>
      <c r="J235">
        <v>0</v>
      </c>
      <c r="K235">
        <v>0</v>
      </c>
      <c r="L235">
        <v>0</v>
      </c>
      <c r="M235">
        <v>0.12</v>
      </c>
      <c r="N235">
        <v>0</v>
      </c>
      <c r="O235">
        <v>0</v>
      </c>
      <c r="P235">
        <v>1</v>
      </c>
      <c r="Q235">
        <v>7</v>
      </c>
      <c r="R235">
        <v>0</v>
      </c>
    </row>
    <row r="236" spans="2:20" x14ac:dyDescent="0.25">
      <c r="B236" t="s">
        <v>1693</v>
      </c>
      <c r="C236" t="s">
        <v>324</v>
      </c>
      <c r="D236">
        <v>5</v>
      </c>
      <c r="E236" t="s">
        <v>53</v>
      </c>
      <c r="F236" t="s">
        <v>349</v>
      </c>
      <c r="G236" t="s">
        <v>350</v>
      </c>
      <c r="H236">
        <v>62</v>
      </c>
      <c r="I236">
        <v>90</v>
      </c>
      <c r="J236">
        <v>0</v>
      </c>
      <c r="K236">
        <v>0</v>
      </c>
      <c r="L236">
        <v>0</v>
      </c>
      <c r="M236">
        <v>0.02</v>
      </c>
      <c r="N236">
        <v>0</v>
      </c>
      <c r="O236">
        <v>0</v>
      </c>
      <c r="P236">
        <v>0</v>
      </c>
      <c r="Q236">
        <v>6</v>
      </c>
      <c r="R236">
        <v>2</v>
      </c>
    </row>
    <row r="237" spans="2:20" x14ac:dyDescent="0.25">
      <c r="B237" t="s">
        <v>1693</v>
      </c>
      <c r="C237" t="s">
        <v>324</v>
      </c>
      <c r="D237">
        <v>22</v>
      </c>
      <c r="E237" t="s">
        <v>53</v>
      </c>
      <c r="F237" t="s">
        <v>353</v>
      </c>
      <c r="G237" t="s">
        <v>354</v>
      </c>
      <c r="H237">
        <v>45</v>
      </c>
      <c r="I237">
        <v>89</v>
      </c>
      <c r="J237">
        <v>0</v>
      </c>
      <c r="K237">
        <v>0</v>
      </c>
      <c r="L237">
        <v>0</v>
      </c>
      <c r="M237">
        <v>0.01</v>
      </c>
      <c r="N237">
        <v>0</v>
      </c>
      <c r="O237">
        <v>0</v>
      </c>
      <c r="P237">
        <v>0</v>
      </c>
      <c r="Q237">
        <v>5</v>
      </c>
      <c r="R237">
        <v>1</v>
      </c>
    </row>
    <row r="238" spans="2:20" x14ac:dyDescent="0.25">
      <c r="B238" t="s">
        <v>1693</v>
      </c>
      <c r="C238" t="s">
        <v>324</v>
      </c>
      <c r="D238">
        <v>6</v>
      </c>
      <c r="E238" t="s">
        <v>53</v>
      </c>
      <c r="F238" t="s">
        <v>1696</v>
      </c>
      <c r="G238" t="s">
        <v>1697</v>
      </c>
      <c r="H238">
        <v>28</v>
      </c>
      <c r="I238">
        <v>60</v>
      </c>
      <c r="J238">
        <v>0</v>
      </c>
      <c r="K238">
        <v>0</v>
      </c>
      <c r="L238">
        <v>0.03</v>
      </c>
      <c r="M238">
        <v>0.03</v>
      </c>
      <c r="N238">
        <v>0</v>
      </c>
      <c r="O238">
        <v>1</v>
      </c>
      <c r="P238">
        <v>0</v>
      </c>
      <c r="Q238">
        <v>5</v>
      </c>
      <c r="R238">
        <v>4</v>
      </c>
    </row>
    <row r="239" spans="2:20" x14ac:dyDescent="0.25">
      <c r="B239" t="s">
        <v>1693</v>
      </c>
      <c r="C239" t="s">
        <v>324</v>
      </c>
      <c r="D239">
        <v>24</v>
      </c>
      <c r="E239" t="s">
        <v>53</v>
      </c>
      <c r="F239" t="s">
        <v>1698</v>
      </c>
      <c r="G239" t="s">
        <v>1699</v>
      </c>
      <c r="H239">
        <v>6</v>
      </c>
      <c r="I239">
        <v>1</v>
      </c>
      <c r="J239">
        <v>0</v>
      </c>
      <c r="K239">
        <v>0</v>
      </c>
      <c r="L239">
        <v>0</v>
      </c>
      <c r="M239">
        <v>0.01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2:20" x14ac:dyDescent="0.25">
      <c r="B240" t="s">
        <v>1693</v>
      </c>
      <c r="C240" t="s">
        <v>324</v>
      </c>
      <c r="D240">
        <v>1</v>
      </c>
      <c r="E240" t="s">
        <v>64</v>
      </c>
      <c r="F240" t="s">
        <v>355</v>
      </c>
      <c r="G240" t="s">
        <v>356</v>
      </c>
      <c r="H240">
        <v>1</v>
      </c>
      <c r="I240">
        <v>90</v>
      </c>
      <c r="J240">
        <v>1</v>
      </c>
      <c r="K240">
        <v>2</v>
      </c>
      <c r="L240">
        <v>99</v>
      </c>
      <c r="M240">
        <v>49</v>
      </c>
      <c r="N240">
        <v>-51</v>
      </c>
      <c r="O240">
        <v>0</v>
      </c>
      <c r="P240">
        <v>1</v>
      </c>
      <c r="Q240">
        <v>1</v>
      </c>
      <c r="R240">
        <v>2</v>
      </c>
    </row>
    <row r="241" spans="2:20" x14ac:dyDescent="0.25">
      <c r="B241" t="s">
        <v>1693</v>
      </c>
      <c r="C241" t="s">
        <v>384</v>
      </c>
      <c r="D241">
        <v>21</v>
      </c>
      <c r="E241" t="s">
        <v>31</v>
      </c>
      <c r="F241" t="s">
        <v>387</v>
      </c>
      <c r="G241" t="s">
        <v>388</v>
      </c>
      <c r="H241">
        <v>9</v>
      </c>
      <c r="I241">
        <v>6</v>
      </c>
      <c r="J241">
        <v>0</v>
      </c>
      <c r="K241">
        <v>0</v>
      </c>
      <c r="L241">
        <v>0.09</v>
      </c>
      <c r="M241">
        <v>0.02</v>
      </c>
      <c r="N241">
        <v>0</v>
      </c>
      <c r="O241">
        <v>1</v>
      </c>
      <c r="P241">
        <v>0</v>
      </c>
      <c r="Q241">
        <v>0</v>
      </c>
      <c r="R241">
        <v>1</v>
      </c>
    </row>
    <row r="242" spans="2:20" x14ac:dyDescent="0.25">
      <c r="B242" t="s">
        <v>1693</v>
      </c>
      <c r="C242" t="s">
        <v>384</v>
      </c>
      <c r="D242">
        <v>7</v>
      </c>
      <c r="E242" t="s">
        <v>31</v>
      </c>
      <c r="F242" t="s">
        <v>385</v>
      </c>
      <c r="G242" t="s">
        <v>386</v>
      </c>
      <c r="H242">
        <v>6</v>
      </c>
      <c r="I242">
        <v>6</v>
      </c>
      <c r="J242">
        <v>0</v>
      </c>
      <c r="K242">
        <v>0</v>
      </c>
      <c r="L242">
        <v>0.05</v>
      </c>
      <c r="M242">
        <v>0.01</v>
      </c>
      <c r="N242">
        <v>0</v>
      </c>
      <c r="O242">
        <v>2</v>
      </c>
      <c r="P242">
        <v>0</v>
      </c>
      <c r="Q242">
        <v>1</v>
      </c>
      <c r="R242">
        <v>0</v>
      </c>
    </row>
    <row r="243" spans="2:20" x14ac:dyDescent="0.25">
      <c r="B243" t="s">
        <v>1693</v>
      </c>
      <c r="C243" t="s">
        <v>384</v>
      </c>
      <c r="D243">
        <v>9</v>
      </c>
      <c r="E243" t="s">
        <v>31</v>
      </c>
      <c r="F243" t="s">
        <v>389</v>
      </c>
      <c r="G243" t="s">
        <v>390</v>
      </c>
      <c r="H243">
        <v>3</v>
      </c>
      <c r="I243">
        <v>6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1</v>
      </c>
      <c r="R243">
        <v>0</v>
      </c>
    </row>
    <row r="244" spans="2:20" x14ac:dyDescent="0.25">
      <c r="B244" t="s">
        <v>1693</v>
      </c>
      <c r="C244" t="s">
        <v>384</v>
      </c>
      <c r="D244">
        <v>24</v>
      </c>
      <c r="E244" t="s">
        <v>40</v>
      </c>
      <c r="F244" t="s">
        <v>393</v>
      </c>
      <c r="G244" t="s">
        <v>394</v>
      </c>
      <c r="H244">
        <v>98</v>
      </c>
      <c r="I244">
        <v>90</v>
      </c>
      <c r="J244">
        <v>0</v>
      </c>
      <c r="K244">
        <v>0</v>
      </c>
      <c r="L244">
        <v>7.0000000000000007E-2</v>
      </c>
      <c r="M244">
        <v>0.01</v>
      </c>
      <c r="N244">
        <v>0</v>
      </c>
      <c r="O244">
        <v>1</v>
      </c>
      <c r="P244">
        <v>0</v>
      </c>
      <c r="Q244">
        <v>9</v>
      </c>
      <c r="R244">
        <v>6</v>
      </c>
    </row>
    <row r="245" spans="2:20" x14ac:dyDescent="0.25">
      <c r="B245" t="s">
        <v>1693</v>
      </c>
      <c r="C245" t="s">
        <v>384</v>
      </c>
      <c r="D245">
        <v>8</v>
      </c>
      <c r="E245" t="s">
        <v>40</v>
      </c>
      <c r="F245" t="s">
        <v>395</v>
      </c>
      <c r="G245" t="s">
        <v>396</v>
      </c>
      <c r="H245">
        <v>82</v>
      </c>
      <c r="I245">
        <v>89</v>
      </c>
      <c r="J245">
        <v>0</v>
      </c>
      <c r="K245">
        <v>0</v>
      </c>
      <c r="L245">
        <v>0</v>
      </c>
      <c r="M245">
        <v>0.05</v>
      </c>
      <c r="N245">
        <v>0</v>
      </c>
      <c r="O245">
        <v>0</v>
      </c>
      <c r="P245">
        <v>1</v>
      </c>
      <c r="Q245">
        <v>4</v>
      </c>
      <c r="R245">
        <v>2</v>
      </c>
    </row>
    <row r="246" spans="2:20" x14ac:dyDescent="0.25">
      <c r="B246" t="s">
        <v>1693</v>
      </c>
      <c r="C246" t="s">
        <v>384</v>
      </c>
      <c r="D246">
        <v>6</v>
      </c>
      <c r="E246" t="s">
        <v>40</v>
      </c>
      <c r="F246" t="s">
        <v>391</v>
      </c>
      <c r="G246" t="s">
        <v>392</v>
      </c>
      <c r="H246">
        <v>71</v>
      </c>
      <c r="I246">
        <v>90</v>
      </c>
      <c r="J246">
        <v>0</v>
      </c>
      <c r="K246">
        <v>0</v>
      </c>
      <c r="L246">
        <v>0.01</v>
      </c>
      <c r="M246">
        <v>0.01</v>
      </c>
      <c r="N246">
        <v>0</v>
      </c>
      <c r="O246">
        <v>1</v>
      </c>
      <c r="P246">
        <v>0</v>
      </c>
      <c r="Q246">
        <v>3</v>
      </c>
      <c r="R246">
        <v>1</v>
      </c>
    </row>
    <row r="247" spans="2:20" x14ac:dyDescent="0.25">
      <c r="B247" t="s">
        <v>1693</v>
      </c>
      <c r="C247" t="s">
        <v>384</v>
      </c>
      <c r="D247">
        <v>10</v>
      </c>
      <c r="E247" t="s">
        <v>40</v>
      </c>
      <c r="F247" t="s">
        <v>399</v>
      </c>
      <c r="G247" t="s">
        <v>400</v>
      </c>
      <c r="H247">
        <v>58</v>
      </c>
      <c r="I247">
        <v>84</v>
      </c>
      <c r="J247">
        <v>0</v>
      </c>
      <c r="K247">
        <v>1</v>
      </c>
      <c r="L247">
        <v>0.04</v>
      </c>
      <c r="M247">
        <v>0.33</v>
      </c>
      <c r="N247">
        <v>0</v>
      </c>
      <c r="O247">
        <v>1</v>
      </c>
      <c r="P247">
        <v>1</v>
      </c>
      <c r="Q247">
        <v>1</v>
      </c>
      <c r="R247">
        <v>5</v>
      </c>
    </row>
    <row r="248" spans="2:20" x14ac:dyDescent="0.25">
      <c r="B248" t="s">
        <v>1693</v>
      </c>
      <c r="C248" t="s">
        <v>384</v>
      </c>
      <c r="D248">
        <v>23</v>
      </c>
      <c r="E248" t="s">
        <v>40</v>
      </c>
      <c r="F248" t="s">
        <v>397</v>
      </c>
      <c r="G248" t="s">
        <v>398</v>
      </c>
      <c r="H248">
        <v>53</v>
      </c>
      <c r="I248">
        <v>84</v>
      </c>
      <c r="J248">
        <v>0</v>
      </c>
      <c r="K248">
        <v>0</v>
      </c>
      <c r="L248">
        <v>0.18</v>
      </c>
      <c r="M248">
        <v>0.13</v>
      </c>
      <c r="N248">
        <v>1</v>
      </c>
      <c r="O248">
        <v>2</v>
      </c>
      <c r="P248">
        <v>0</v>
      </c>
      <c r="Q248">
        <v>4</v>
      </c>
      <c r="R248">
        <v>2</v>
      </c>
    </row>
    <row r="249" spans="2:20" x14ac:dyDescent="0.25">
      <c r="B249" t="s">
        <v>1693</v>
      </c>
      <c r="C249" t="s">
        <v>384</v>
      </c>
      <c r="D249">
        <v>11</v>
      </c>
      <c r="E249" t="s">
        <v>40</v>
      </c>
      <c r="F249" t="s">
        <v>401</v>
      </c>
      <c r="G249" t="s">
        <v>402</v>
      </c>
      <c r="H249">
        <v>31</v>
      </c>
      <c r="I249">
        <v>84</v>
      </c>
      <c r="J249">
        <v>1</v>
      </c>
      <c r="K249">
        <v>0</v>
      </c>
      <c r="L249">
        <v>0.23</v>
      </c>
      <c r="M249">
        <v>0.14000000000000001</v>
      </c>
      <c r="N249">
        <v>1</v>
      </c>
      <c r="O249">
        <v>2</v>
      </c>
      <c r="P249">
        <v>1</v>
      </c>
      <c r="Q249">
        <v>3</v>
      </c>
      <c r="R249">
        <v>2</v>
      </c>
    </row>
    <row r="250" spans="2:20" x14ac:dyDescent="0.25">
      <c r="B250" t="s">
        <v>1693</v>
      </c>
      <c r="C250" t="s">
        <v>384</v>
      </c>
      <c r="D250">
        <v>15</v>
      </c>
      <c r="E250" t="s">
        <v>40</v>
      </c>
      <c r="F250" t="s">
        <v>403</v>
      </c>
      <c r="G250" t="s">
        <v>404</v>
      </c>
      <c r="H250">
        <v>6</v>
      </c>
      <c r="I250">
        <v>1</v>
      </c>
      <c r="J250">
        <v>0</v>
      </c>
      <c r="K250">
        <v>0</v>
      </c>
      <c r="L250">
        <v>0</v>
      </c>
      <c r="M250">
        <v>0.03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2:20" x14ac:dyDescent="0.25">
      <c r="B251" t="s">
        <v>1693</v>
      </c>
      <c r="C251" t="s">
        <v>384</v>
      </c>
      <c r="D251">
        <v>2</v>
      </c>
      <c r="E251" t="s">
        <v>53</v>
      </c>
      <c r="F251" t="s">
        <v>405</v>
      </c>
      <c r="G251" t="s">
        <v>406</v>
      </c>
      <c r="H251">
        <v>108</v>
      </c>
      <c r="I251">
        <v>90</v>
      </c>
      <c r="J251">
        <v>0</v>
      </c>
      <c r="K251">
        <v>0</v>
      </c>
      <c r="L251">
        <v>0.32</v>
      </c>
      <c r="M251">
        <v>0.21</v>
      </c>
      <c r="N251">
        <v>0</v>
      </c>
      <c r="O251">
        <v>2</v>
      </c>
      <c r="P251">
        <v>0</v>
      </c>
      <c r="Q251">
        <v>5</v>
      </c>
      <c r="R251">
        <v>4</v>
      </c>
      <c r="T251">
        <v>1</v>
      </c>
    </row>
    <row r="252" spans="2:20" x14ac:dyDescent="0.25">
      <c r="B252" t="s">
        <v>1693</v>
      </c>
      <c r="C252" t="s">
        <v>384</v>
      </c>
      <c r="D252">
        <v>14</v>
      </c>
      <c r="E252" t="s">
        <v>53</v>
      </c>
      <c r="F252" t="s">
        <v>407</v>
      </c>
      <c r="G252" t="s">
        <v>408</v>
      </c>
      <c r="H252">
        <v>100</v>
      </c>
      <c r="I252">
        <v>90</v>
      </c>
      <c r="J252">
        <v>0</v>
      </c>
      <c r="K252">
        <v>0</v>
      </c>
      <c r="L252">
        <v>0</v>
      </c>
      <c r="M252">
        <v>0.01</v>
      </c>
      <c r="N252">
        <v>0</v>
      </c>
      <c r="O252">
        <v>0</v>
      </c>
      <c r="P252">
        <v>0</v>
      </c>
      <c r="Q252">
        <v>4</v>
      </c>
      <c r="R252">
        <v>5</v>
      </c>
    </row>
    <row r="253" spans="2:20" x14ac:dyDescent="0.25">
      <c r="B253" t="s">
        <v>1693</v>
      </c>
      <c r="C253" t="s">
        <v>384</v>
      </c>
      <c r="D253">
        <v>18</v>
      </c>
      <c r="E253" t="s">
        <v>53</v>
      </c>
      <c r="F253" t="s">
        <v>411</v>
      </c>
      <c r="G253" t="s">
        <v>412</v>
      </c>
      <c r="H253">
        <v>77</v>
      </c>
      <c r="I253">
        <v>90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4</v>
      </c>
      <c r="R253">
        <v>2</v>
      </c>
    </row>
    <row r="254" spans="2:20" x14ac:dyDescent="0.25">
      <c r="B254" t="s">
        <v>1693</v>
      </c>
      <c r="C254" t="s">
        <v>384</v>
      </c>
      <c r="D254">
        <v>3</v>
      </c>
      <c r="E254" t="s">
        <v>53</v>
      </c>
      <c r="F254" t="s">
        <v>409</v>
      </c>
      <c r="G254" t="s">
        <v>410</v>
      </c>
      <c r="H254">
        <v>70</v>
      </c>
      <c r="I254">
        <v>90</v>
      </c>
      <c r="J254">
        <v>0</v>
      </c>
      <c r="K254">
        <v>0</v>
      </c>
      <c r="L254">
        <v>0</v>
      </c>
      <c r="M254">
        <v>0.01</v>
      </c>
      <c r="N254">
        <v>0</v>
      </c>
      <c r="O254">
        <v>0</v>
      </c>
      <c r="P254">
        <v>0</v>
      </c>
      <c r="Q254">
        <v>8</v>
      </c>
      <c r="R254">
        <v>3</v>
      </c>
    </row>
    <row r="255" spans="2:20" x14ac:dyDescent="0.25">
      <c r="B255" t="s">
        <v>1693</v>
      </c>
      <c r="C255" t="s">
        <v>384</v>
      </c>
      <c r="D255">
        <v>1</v>
      </c>
      <c r="E255" t="s">
        <v>64</v>
      </c>
      <c r="F255" t="s">
        <v>415</v>
      </c>
      <c r="G255" t="s">
        <v>416</v>
      </c>
      <c r="H255">
        <v>0</v>
      </c>
      <c r="I255">
        <v>90</v>
      </c>
      <c r="J255">
        <v>0</v>
      </c>
      <c r="K255">
        <v>0</v>
      </c>
      <c r="L255">
        <v>52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2:20" x14ac:dyDescent="0.25">
      <c r="B256" t="s">
        <v>1700</v>
      </c>
      <c r="C256" t="s">
        <v>647</v>
      </c>
      <c r="D256">
        <v>19</v>
      </c>
      <c r="E256" t="s">
        <v>31</v>
      </c>
      <c r="F256" t="s">
        <v>648</v>
      </c>
      <c r="G256" t="s">
        <v>649</v>
      </c>
      <c r="H256">
        <v>80</v>
      </c>
      <c r="I256">
        <v>90</v>
      </c>
      <c r="J256">
        <v>0</v>
      </c>
      <c r="K256">
        <v>0</v>
      </c>
      <c r="L256">
        <v>0.38</v>
      </c>
      <c r="M256">
        <v>0.17</v>
      </c>
      <c r="N256">
        <v>3</v>
      </c>
      <c r="O256">
        <v>5</v>
      </c>
      <c r="P256">
        <v>0</v>
      </c>
      <c r="Q256">
        <v>5</v>
      </c>
      <c r="R256">
        <v>5</v>
      </c>
    </row>
    <row r="257" spans="2:18" x14ac:dyDescent="0.25">
      <c r="B257" t="s">
        <v>1700</v>
      </c>
      <c r="C257" t="s">
        <v>647</v>
      </c>
      <c r="D257">
        <v>9</v>
      </c>
      <c r="E257" t="s">
        <v>31</v>
      </c>
      <c r="F257" t="s">
        <v>650</v>
      </c>
      <c r="G257" t="s">
        <v>651</v>
      </c>
      <c r="H257">
        <v>60</v>
      </c>
      <c r="I257">
        <v>89</v>
      </c>
      <c r="J257">
        <v>0</v>
      </c>
      <c r="K257">
        <v>0</v>
      </c>
      <c r="L257">
        <v>0.16</v>
      </c>
      <c r="M257">
        <v>0.34</v>
      </c>
      <c r="N257">
        <v>2</v>
      </c>
      <c r="O257">
        <v>3</v>
      </c>
      <c r="P257">
        <v>2</v>
      </c>
      <c r="Q257">
        <v>3</v>
      </c>
      <c r="R257">
        <v>2</v>
      </c>
    </row>
    <row r="258" spans="2:18" x14ac:dyDescent="0.25">
      <c r="B258" t="s">
        <v>1700</v>
      </c>
      <c r="C258" t="s">
        <v>647</v>
      </c>
      <c r="D258">
        <v>13</v>
      </c>
      <c r="E258" t="s">
        <v>31</v>
      </c>
      <c r="F258" t="s">
        <v>654</v>
      </c>
      <c r="G258" t="s">
        <v>655</v>
      </c>
      <c r="H258">
        <v>31</v>
      </c>
      <c r="I258">
        <v>90</v>
      </c>
      <c r="J258">
        <v>0</v>
      </c>
      <c r="K258">
        <v>0</v>
      </c>
      <c r="L258">
        <v>1.5</v>
      </c>
      <c r="M258">
        <v>0.02</v>
      </c>
      <c r="N258">
        <v>5</v>
      </c>
      <c r="O258">
        <v>7</v>
      </c>
      <c r="P258">
        <v>0</v>
      </c>
      <c r="Q258">
        <v>1</v>
      </c>
      <c r="R258">
        <v>3</v>
      </c>
    </row>
    <row r="259" spans="2:18" x14ac:dyDescent="0.25">
      <c r="B259" t="s">
        <v>1700</v>
      </c>
      <c r="C259" t="s">
        <v>647</v>
      </c>
      <c r="D259">
        <v>11</v>
      </c>
      <c r="E259" t="s">
        <v>31</v>
      </c>
      <c r="F259" t="s">
        <v>656</v>
      </c>
      <c r="G259" t="s">
        <v>657</v>
      </c>
      <c r="H259">
        <v>25</v>
      </c>
      <c r="I259">
        <v>45</v>
      </c>
      <c r="J259">
        <v>0</v>
      </c>
      <c r="K259">
        <v>0</v>
      </c>
      <c r="L259">
        <v>0.31</v>
      </c>
      <c r="M259">
        <v>0.02</v>
      </c>
      <c r="N259">
        <v>1</v>
      </c>
      <c r="O259">
        <v>4</v>
      </c>
      <c r="P259">
        <v>0</v>
      </c>
      <c r="Q259">
        <v>2</v>
      </c>
      <c r="R259">
        <v>4</v>
      </c>
    </row>
    <row r="260" spans="2:18" x14ac:dyDescent="0.25">
      <c r="B260" t="s">
        <v>1700</v>
      </c>
      <c r="C260" t="s">
        <v>647</v>
      </c>
      <c r="D260">
        <v>16</v>
      </c>
      <c r="E260" t="s">
        <v>31</v>
      </c>
      <c r="F260" t="s">
        <v>1701</v>
      </c>
      <c r="G260" t="s">
        <v>1702</v>
      </c>
      <c r="H260">
        <v>2</v>
      </c>
      <c r="I260">
        <v>1</v>
      </c>
      <c r="J260">
        <v>0</v>
      </c>
      <c r="K260">
        <v>0</v>
      </c>
      <c r="L260">
        <v>0</v>
      </c>
      <c r="M260">
        <v>0.02</v>
      </c>
      <c r="N260">
        <v>0</v>
      </c>
      <c r="O260">
        <v>0</v>
      </c>
      <c r="P260">
        <v>0</v>
      </c>
      <c r="Q260">
        <v>0</v>
      </c>
      <c r="R260">
        <v>0</v>
      </c>
    </row>
    <row r="261" spans="2:18" x14ac:dyDescent="0.25">
      <c r="B261" t="s">
        <v>1700</v>
      </c>
      <c r="C261" t="s">
        <v>647</v>
      </c>
      <c r="D261">
        <v>23</v>
      </c>
      <c r="E261" t="s">
        <v>40</v>
      </c>
      <c r="F261" t="s">
        <v>660</v>
      </c>
      <c r="G261" t="s">
        <v>661</v>
      </c>
      <c r="H261">
        <v>129</v>
      </c>
      <c r="I261">
        <v>90</v>
      </c>
      <c r="J261">
        <v>0</v>
      </c>
      <c r="K261">
        <v>0</v>
      </c>
      <c r="L261">
        <v>0.04</v>
      </c>
      <c r="M261">
        <v>0.56999999999999995</v>
      </c>
      <c r="N261">
        <v>1</v>
      </c>
      <c r="O261">
        <v>1</v>
      </c>
      <c r="P261">
        <v>1</v>
      </c>
      <c r="Q261">
        <v>6</v>
      </c>
      <c r="R261">
        <v>4</v>
      </c>
    </row>
    <row r="262" spans="2:18" x14ac:dyDescent="0.25">
      <c r="B262" t="s">
        <v>1700</v>
      </c>
      <c r="C262" t="s">
        <v>647</v>
      </c>
      <c r="D262">
        <v>15</v>
      </c>
      <c r="E262" t="s">
        <v>40</v>
      </c>
      <c r="F262" t="s">
        <v>658</v>
      </c>
      <c r="G262" t="s">
        <v>659</v>
      </c>
      <c r="H262">
        <v>108</v>
      </c>
      <c r="I262">
        <v>90</v>
      </c>
      <c r="J262">
        <v>0</v>
      </c>
      <c r="K262">
        <v>0</v>
      </c>
      <c r="L262">
        <v>0.06</v>
      </c>
      <c r="M262">
        <v>0.23</v>
      </c>
      <c r="N262">
        <v>1</v>
      </c>
      <c r="O262">
        <v>2</v>
      </c>
      <c r="P262">
        <v>0</v>
      </c>
      <c r="Q262">
        <v>2</v>
      </c>
      <c r="R262">
        <v>5</v>
      </c>
    </row>
    <row r="263" spans="2:18" x14ac:dyDescent="0.25">
      <c r="B263" t="s">
        <v>1700</v>
      </c>
      <c r="C263" t="s">
        <v>647</v>
      </c>
      <c r="D263">
        <v>21</v>
      </c>
      <c r="E263" t="s">
        <v>40</v>
      </c>
      <c r="F263" t="s">
        <v>662</v>
      </c>
      <c r="G263" t="s">
        <v>663</v>
      </c>
      <c r="H263">
        <v>82</v>
      </c>
      <c r="I263">
        <v>83</v>
      </c>
      <c r="J263">
        <v>0</v>
      </c>
      <c r="K263">
        <v>0</v>
      </c>
      <c r="L263">
        <v>0</v>
      </c>
      <c r="M263">
        <v>0.02</v>
      </c>
      <c r="N263">
        <v>0</v>
      </c>
      <c r="O263">
        <v>0</v>
      </c>
      <c r="P263">
        <v>0</v>
      </c>
      <c r="Q263">
        <v>12</v>
      </c>
      <c r="R263">
        <v>4</v>
      </c>
    </row>
    <row r="264" spans="2:18" x14ac:dyDescent="0.25">
      <c r="B264" t="s">
        <v>1700</v>
      </c>
      <c r="C264" t="s">
        <v>647</v>
      </c>
      <c r="D264">
        <v>5</v>
      </c>
      <c r="E264" t="s">
        <v>40</v>
      </c>
      <c r="F264" t="s">
        <v>1703</v>
      </c>
      <c r="G264" t="s">
        <v>1704</v>
      </c>
      <c r="H264">
        <v>39</v>
      </c>
      <c r="I264">
        <v>45</v>
      </c>
      <c r="J264">
        <v>0</v>
      </c>
      <c r="K264">
        <v>0</v>
      </c>
      <c r="L264">
        <v>0.04</v>
      </c>
      <c r="M264">
        <v>0.01</v>
      </c>
      <c r="N264">
        <v>0</v>
      </c>
      <c r="O264">
        <v>1</v>
      </c>
      <c r="P264">
        <v>0</v>
      </c>
      <c r="Q264">
        <v>2</v>
      </c>
      <c r="R264">
        <v>1</v>
      </c>
    </row>
    <row r="265" spans="2:18" x14ac:dyDescent="0.25">
      <c r="B265" t="s">
        <v>1700</v>
      </c>
      <c r="C265" t="s">
        <v>647</v>
      </c>
      <c r="D265">
        <v>20</v>
      </c>
      <c r="E265" t="s">
        <v>40</v>
      </c>
      <c r="F265" t="s">
        <v>664</v>
      </c>
      <c r="G265" t="s">
        <v>665</v>
      </c>
      <c r="H265">
        <v>26</v>
      </c>
      <c r="I265">
        <v>20</v>
      </c>
      <c r="J265">
        <v>0</v>
      </c>
      <c r="K265">
        <v>0</v>
      </c>
      <c r="L265">
        <v>0.01</v>
      </c>
      <c r="M265">
        <v>0.02</v>
      </c>
      <c r="N265">
        <v>1</v>
      </c>
      <c r="O265">
        <v>1</v>
      </c>
      <c r="P265">
        <v>0</v>
      </c>
      <c r="Q265">
        <v>1</v>
      </c>
      <c r="R265">
        <v>2</v>
      </c>
    </row>
    <row r="266" spans="2:18" x14ac:dyDescent="0.25">
      <c r="B266" t="s">
        <v>1700</v>
      </c>
      <c r="C266" t="s">
        <v>647</v>
      </c>
      <c r="D266">
        <v>3</v>
      </c>
      <c r="E266" t="s">
        <v>53</v>
      </c>
      <c r="F266" t="s">
        <v>670</v>
      </c>
      <c r="G266" t="s">
        <v>671</v>
      </c>
      <c r="H266">
        <v>95</v>
      </c>
      <c r="I266">
        <v>90</v>
      </c>
      <c r="J266">
        <v>0</v>
      </c>
      <c r="K266">
        <v>0</v>
      </c>
      <c r="L266">
        <v>0.34</v>
      </c>
      <c r="M266">
        <v>0.05</v>
      </c>
      <c r="N266">
        <v>0</v>
      </c>
      <c r="O266">
        <v>2</v>
      </c>
      <c r="P266">
        <v>1</v>
      </c>
      <c r="Q266">
        <v>7</v>
      </c>
      <c r="R266">
        <v>10</v>
      </c>
    </row>
    <row r="267" spans="2:18" x14ac:dyDescent="0.25">
      <c r="B267" t="s">
        <v>1700</v>
      </c>
      <c r="C267" t="s">
        <v>647</v>
      </c>
      <c r="D267">
        <v>6</v>
      </c>
      <c r="E267" t="s">
        <v>53</v>
      </c>
      <c r="F267" t="s">
        <v>666</v>
      </c>
      <c r="G267" t="s">
        <v>667</v>
      </c>
      <c r="H267">
        <v>85</v>
      </c>
      <c r="I267">
        <v>90</v>
      </c>
      <c r="J267">
        <v>0</v>
      </c>
      <c r="K267">
        <v>0</v>
      </c>
      <c r="L267">
        <v>7.0000000000000007E-2</v>
      </c>
      <c r="M267">
        <v>0.03</v>
      </c>
      <c r="N267">
        <v>1</v>
      </c>
      <c r="O267">
        <v>1</v>
      </c>
      <c r="P267">
        <v>0</v>
      </c>
      <c r="Q267">
        <v>11</v>
      </c>
      <c r="R267">
        <v>6</v>
      </c>
    </row>
    <row r="268" spans="2:18" x14ac:dyDescent="0.25">
      <c r="B268" t="s">
        <v>1700</v>
      </c>
      <c r="C268" t="s">
        <v>647</v>
      </c>
      <c r="D268">
        <v>7</v>
      </c>
      <c r="E268" t="s">
        <v>53</v>
      </c>
      <c r="F268" t="s">
        <v>1705</v>
      </c>
      <c r="G268" t="s">
        <v>1706</v>
      </c>
      <c r="H268">
        <v>66</v>
      </c>
      <c r="I268">
        <v>70</v>
      </c>
      <c r="J268">
        <v>0</v>
      </c>
      <c r="K268">
        <v>0</v>
      </c>
      <c r="L268">
        <v>0</v>
      </c>
      <c r="M268">
        <v>0.05</v>
      </c>
      <c r="N268">
        <v>0</v>
      </c>
      <c r="O268">
        <v>0</v>
      </c>
      <c r="P268">
        <v>0</v>
      </c>
      <c r="Q268">
        <v>0</v>
      </c>
      <c r="R268">
        <v>3</v>
      </c>
    </row>
    <row r="269" spans="2:18" x14ac:dyDescent="0.25">
      <c r="B269" t="s">
        <v>1700</v>
      </c>
      <c r="C269" t="s">
        <v>647</v>
      </c>
      <c r="D269">
        <v>17</v>
      </c>
      <c r="E269" t="s">
        <v>53</v>
      </c>
      <c r="F269" t="s">
        <v>672</v>
      </c>
      <c r="G269" t="s">
        <v>673</v>
      </c>
      <c r="H269">
        <v>13</v>
      </c>
      <c r="I269">
        <v>7</v>
      </c>
      <c r="J269">
        <v>0</v>
      </c>
      <c r="K269">
        <v>0</v>
      </c>
      <c r="L269">
        <v>0.02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2</v>
      </c>
    </row>
    <row r="270" spans="2:18" x14ac:dyDescent="0.25">
      <c r="B270" t="s">
        <v>1700</v>
      </c>
      <c r="C270" t="s">
        <v>647</v>
      </c>
      <c r="D270">
        <v>1</v>
      </c>
      <c r="E270" t="s">
        <v>64</v>
      </c>
      <c r="F270" t="s">
        <v>676</v>
      </c>
      <c r="G270" t="s">
        <v>677</v>
      </c>
      <c r="H270">
        <v>0</v>
      </c>
      <c r="I270">
        <v>90</v>
      </c>
      <c r="J270">
        <v>3</v>
      </c>
      <c r="K270">
        <v>3</v>
      </c>
      <c r="L270">
        <v>50</v>
      </c>
      <c r="M270">
        <v>88</v>
      </c>
      <c r="N270">
        <v>88</v>
      </c>
      <c r="O270">
        <v>0</v>
      </c>
      <c r="P270">
        <v>0</v>
      </c>
      <c r="Q270">
        <v>0</v>
      </c>
      <c r="R270">
        <v>0</v>
      </c>
    </row>
    <row r="271" spans="2:18" x14ac:dyDescent="0.25">
      <c r="B271" t="s">
        <v>1700</v>
      </c>
      <c r="C271" t="s">
        <v>584</v>
      </c>
      <c r="D271">
        <v>9</v>
      </c>
      <c r="E271" t="s">
        <v>31</v>
      </c>
      <c r="F271" t="s">
        <v>587</v>
      </c>
      <c r="G271" t="s">
        <v>588</v>
      </c>
      <c r="H271">
        <v>30</v>
      </c>
      <c r="I271">
        <v>83</v>
      </c>
      <c r="J271">
        <v>0</v>
      </c>
      <c r="K271">
        <v>0</v>
      </c>
      <c r="L271">
        <v>0.11</v>
      </c>
      <c r="M271">
        <v>0.01</v>
      </c>
      <c r="N271">
        <v>0</v>
      </c>
      <c r="O271">
        <v>1</v>
      </c>
      <c r="P271">
        <v>0</v>
      </c>
      <c r="Q271">
        <v>2</v>
      </c>
      <c r="R271">
        <v>6</v>
      </c>
    </row>
    <row r="272" spans="2:18" x14ac:dyDescent="0.25">
      <c r="B272" t="s">
        <v>1700</v>
      </c>
      <c r="C272" t="s">
        <v>584</v>
      </c>
      <c r="D272">
        <v>19</v>
      </c>
      <c r="E272" t="s">
        <v>31</v>
      </c>
      <c r="F272" t="s">
        <v>593</v>
      </c>
      <c r="G272" t="s">
        <v>594</v>
      </c>
      <c r="H272">
        <v>9</v>
      </c>
      <c r="I272">
        <v>7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5</v>
      </c>
    </row>
    <row r="273" spans="2:18" x14ac:dyDescent="0.25">
      <c r="B273" t="s">
        <v>1700</v>
      </c>
      <c r="C273" t="s">
        <v>584</v>
      </c>
      <c r="D273">
        <v>16</v>
      </c>
      <c r="E273" t="s">
        <v>31</v>
      </c>
      <c r="F273" t="s">
        <v>591</v>
      </c>
      <c r="G273" t="s">
        <v>592</v>
      </c>
      <c r="H273">
        <v>7</v>
      </c>
      <c r="I273">
        <v>14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1</v>
      </c>
      <c r="R273">
        <v>0</v>
      </c>
    </row>
    <row r="274" spans="2:18" x14ac:dyDescent="0.25">
      <c r="B274" t="s">
        <v>1700</v>
      </c>
      <c r="C274" t="s">
        <v>584</v>
      </c>
      <c r="D274">
        <v>14</v>
      </c>
      <c r="E274" t="s">
        <v>31</v>
      </c>
      <c r="F274" t="s">
        <v>1707</v>
      </c>
      <c r="G274" t="s">
        <v>1708</v>
      </c>
      <c r="H274">
        <v>5</v>
      </c>
      <c r="I274">
        <v>15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2</v>
      </c>
      <c r="R274">
        <v>0</v>
      </c>
    </row>
    <row r="275" spans="2:18" x14ac:dyDescent="0.25">
      <c r="B275" t="s">
        <v>1700</v>
      </c>
      <c r="C275" t="s">
        <v>584</v>
      </c>
      <c r="D275">
        <v>10</v>
      </c>
      <c r="E275" t="s">
        <v>40</v>
      </c>
      <c r="F275" t="s">
        <v>595</v>
      </c>
      <c r="G275" t="s">
        <v>596</v>
      </c>
      <c r="H275">
        <v>39</v>
      </c>
      <c r="I275">
        <v>90</v>
      </c>
      <c r="J275">
        <v>0</v>
      </c>
      <c r="K275">
        <v>0</v>
      </c>
      <c r="L275">
        <v>7.0000000000000007E-2</v>
      </c>
      <c r="M275">
        <v>0.05</v>
      </c>
      <c r="N275">
        <v>1</v>
      </c>
      <c r="O275">
        <v>2</v>
      </c>
      <c r="P275">
        <v>0</v>
      </c>
      <c r="Q275">
        <v>8</v>
      </c>
      <c r="R275">
        <v>2</v>
      </c>
    </row>
    <row r="276" spans="2:18" x14ac:dyDescent="0.25">
      <c r="B276" t="s">
        <v>1700</v>
      </c>
      <c r="C276" t="s">
        <v>584</v>
      </c>
      <c r="D276">
        <v>21</v>
      </c>
      <c r="E276" t="s">
        <v>40</v>
      </c>
      <c r="F276" t="s">
        <v>599</v>
      </c>
      <c r="G276" t="s">
        <v>600</v>
      </c>
      <c r="H276">
        <v>36</v>
      </c>
      <c r="I276">
        <v>76</v>
      </c>
      <c r="J276">
        <v>0</v>
      </c>
      <c r="K276">
        <v>0</v>
      </c>
      <c r="L276">
        <v>0</v>
      </c>
      <c r="M276">
        <v>0.01</v>
      </c>
      <c r="N276">
        <v>0</v>
      </c>
      <c r="O276">
        <v>0</v>
      </c>
      <c r="P276">
        <v>0</v>
      </c>
      <c r="Q276">
        <v>2</v>
      </c>
      <c r="R276">
        <v>8</v>
      </c>
    </row>
    <row r="277" spans="2:18" x14ac:dyDescent="0.25">
      <c r="B277" t="s">
        <v>1700</v>
      </c>
      <c r="C277" t="s">
        <v>584</v>
      </c>
      <c r="D277">
        <v>7</v>
      </c>
      <c r="E277" t="s">
        <v>40</v>
      </c>
      <c r="F277" t="s">
        <v>597</v>
      </c>
      <c r="G277" t="s">
        <v>598</v>
      </c>
      <c r="H277">
        <v>33</v>
      </c>
      <c r="I277">
        <v>75</v>
      </c>
      <c r="J277">
        <v>0</v>
      </c>
      <c r="K277">
        <v>0</v>
      </c>
      <c r="L277">
        <v>0.14000000000000001</v>
      </c>
      <c r="M277">
        <v>0.08</v>
      </c>
      <c r="N277">
        <v>1</v>
      </c>
      <c r="O277">
        <v>3</v>
      </c>
      <c r="P277">
        <v>0</v>
      </c>
      <c r="Q277">
        <v>5</v>
      </c>
      <c r="R277">
        <v>4</v>
      </c>
    </row>
    <row r="278" spans="2:18" x14ac:dyDescent="0.25">
      <c r="B278" t="s">
        <v>1700</v>
      </c>
      <c r="C278" t="s">
        <v>584</v>
      </c>
      <c r="D278">
        <v>6</v>
      </c>
      <c r="E278" t="s">
        <v>40</v>
      </c>
      <c r="F278" t="s">
        <v>1709</v>
      </c>
      <c r="G278" t="s">
        <v>1710</v>
      </c>
      <c r="H278">
        <v>4</v>
      </c>
      <c r="I278">
        <v>6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4</v>
      </c>
      <c r="R278">
        <v>0</v>
      </c>
    </row>
    <row r="279" spans="2:18" x14ac:dyDescent="0.25">
      <c r="B279" t="s">
        <v>1700</v>
      </c>
      <c r="C279" t="s">
        <v>584</v>
      </c>
      <c r="D279">
        <v>20</v>
      </c>
      <c r="E279" t="s">
        <v>53</v>
      </c>
      <c r="F279" t="s">
        <v>1711</v>
      </c>
      <c r="G279" t="s">
        <v>1712</v>
      </c>
      <c r="H279">
        <v>56</v>
      </c>
      <c r="I279">
        <v>90</v>
      </c>
      <c r="J279">
        <v>0</v>
      </c>
      <c r="K279">
        <v>0</v>
      </c>
      <c r="L279">
        <v>0</v>
      </c>
      <c r="M279">
        <v>0.01</v>
      </c>
      <c r="N279">
        <v>0</v>
      </c>
      <c r="O279">
        <v>0</v>
      </c>
      <c r="P279">
        <v>0</v>
      </c>
      <c r="Q279">
        <v>10</v>
      </c>
      <c r="R279">
        <v>7</v>
      </c>
    </row>
    <row r="280" spans="2:18" x14ac:dyDescent="0.25">
      <c r="B280" t="s">
        <v>1700</v>
      </c>
      <c r="C280" t="s">
        <v>584</v>
      </c>
      <c r="D280">
        <v>5</v>
      </c>
      <c r="E280" t="s">
        <v>53</v>
      </c>
      <c r="F280" t="s">
        <v>605</v>
      </c>
      <c r="G280" t="s">
        <v>606</v>
      </c>
      <c r="H280">
        <v>37</v>
      </c>
      <c r="I280">
        <v>90</v>
      </c>
      <c r="J280">
        <v>0</v>
      </c>
      <c r="K280">
        <v>0</v>
      </c>
      <c r="L280">
        <v>0.05</v>
      </c>
      <c r="M280">
        <v>0.01</v>
      </c>
      <c r="N280">
        <v>0</v>
      </c>
      <c r="O280">
        <v>1</v>
      </c>
      <c r="P280">
        <v>0</v>
      </c>
      <c r="Q280">
        <v>13</v>
      </c>
      <c r="R280">
        <v>3</v>
      </c>
    </row>
    <row r="281" spans="2:18" x14ac:dyDescent="0.25">
      <c r="B281" t="s">
        <v>1700</v>
      </c>
      <c r="C281" t="s">
        <v>584</v>
      </c>
      <c r="D281">
        <v>8</v>
      </c>
      <c r="E281" t="s">
        <v>53</v>
      </c>
      <c r="F281" t="s">
        <v>603</v>
      </c>
      <c r="G281" t="s">
        <v>604</v>
      </c>
      <c r="H281">
        <v>33</v>
      </c>
      <c r="I281">
        <v>84</v>
      </c>
      <c r="J281">
        <v>0</v>
      </c>
      <c r="K281">
        <v>0</v>
      </c>
      <c r="L281">
        <v>0.14000000000000001</v>
      </c>
      <c r="M281">
        <v>0.01</v>
      </c>
      <c r="N281">
        <v>1</v>
      </c>
      <c r="O281">
        <v>3</v>
      </c>
      <c r="P281">
        <v>0</v>
      </c>
      <c r="Q281">
        <v>4</v>
      </c>
      <c r="R281">
        <v>0</v>
      </c>
    </row>
    <row r="282" spans="2:18" x14ac:dyDescent="0.25">
      <c r="B282" t="s">
        <v>1700</v>
      </c>
      <c r="C282" t="s">
        <v>584</v>
      </c>
      <c r="D282">
        <v>3</v>
      </c>
      <c r="E282" t="s">
        <v>53</v>
      </c>
      <c r="F282" t="s">
        <v>1713</v>
      </c>
      <c r="G282" t="s">
        <v>1714</v>
      </c>
      <c r="H282">
        <v>32</v>
      </c>
      <c r="I282">
        <v>90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10</v>
      </c>
      <c r="R282">
        <v>4</v>
      </c>
    </row>
    <row r="283" spans="2:18" x14ac:dyDescent="0.25">
      <c r="B283" t="s">
        <v>1700</v>
      </c>
      <c r="C283" t="s">
        <v>584</v>
      </c>
      <c r="D283">
        <v>18</v>
      </c>
      <c r="E283" t="s">
        <v>53</v>
      </c>
      <c r="F283" t="s">
        <v>601</v>
      </c>
      <c r="G283" t="s">
        <v>602</v>
      </c>
      <c r="H283">
        <v>27</v>
      </c>
      <c r="I283">
        <v>90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12</v>
      </c>
      <c r="R283">
        <v>6</v>
      </c>
    </row>
    <row r="284" spans="2:18" x14ac:dyDescent="0.25">
      <c r="B284" t="s">
        <v>1700</v>
      </c>
      <c r="C284" t="s">
        <v>584</v>
      </c>
      <c r="D284">
        <v>24</v>
      </c>
      <c r="E284" t="s">
        <v>53</v>
      </c>
      <c r="F284" t="s">
        <v>609</v>
      </c>
      <c r="G284" t="s">
        <v>610</v>
      </c>
      <c r="H284">
        <v>26</v>
      </c>
      <c r="I284">
        <v>76</v>
      </c>
      <c r="J284">
        <v>0</v>
      </c>
      <c r="K284">
        <v>0</v>
      </c>
      <c r="L284">
        <v>0</v>
      </c>
      <c r="M284">
        <v>0.04</v>
      </c>
      <c r="N284">
        <v>0</v>
      </c>
      <c r="O284">
        <v>0</v>
      </c>
      <c r="P284">
        <v>0</v>
      </c>
      <c r="Q284">
        <v>5</v>
      </c>
      <c r="R284">
        <v>4</v>
      </c>
    </row>
    <row r="285" spans="2:18" x14ac:dyDescent="0.25">
      <c r="B285" t="s">
        <v>1700</v>
      </c>
      <c r="C285" t="s">
        <v>584</v>
      </c>
      <c r="D285">
        <v>4</v>
      </c>
      <c r="E285" t="s">
        <v>53</v>
      </c>
      <c r="F285" t="s">
        <v>1715</v>
      </c>
      <c r="G285" t="s">
        <v>1716</v>
      </c>
      <c r="H285">
        <v>6</v>
      </c>
      <c r="I285">
        <v>14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2</v>
      </c>
      <c r="R285">
        <v>3</v>
      </c>
    </row>
    <row r="286" spans="2:18" x14ac:dyDescent="0.25">
      <c r="B286" t="s">
        <v>1700</v>
      </c>
      <c r="C286" t="s">
        <v>584</v>
      </c>
      <c r="D286">
        <v>1</v>
      </c>
      <c r="E286" t="s">
        <v>64</v>
      </c>
      <c r="F286" t="s">
        <v>611</v>
      </c>
      <c r="G286" t="s">
        <v>612</v>
      </c>
      <c r="H286">
        <v>0</v>
      </c>
      <c r="I286">
        <v>90</v>
      </c>
      <c r="J286">
        <v>15</v>
      </c>
      <c r="K286">
        <v>15</v>
      </c>
      <c r="L286">
        <v>284</v>
      </c>
      <c r="M286">
        <v>227</v>
      </c>
      <c r="N286">
        <v>227</v>
      </c>
      <c r="O286">
        <v>4</v>
      </c>
      <c r="P286">
        <v>0</v>
      </c>
      <c r="Q286">
        <v>0</v>
      </c>
      <c r="R286">
        <v>1</v>
      </c>
    </row>
    <row r="287" spans="2:18" x14ac:dyDescent="0.25">
      <c r="B287" t="s">
        <v>1717</v>
      </c>
      <c r="C287" t="s">
        <v>746</v>
      </c>
      <c r="D287">
        <v>11</v>
      </c>
      <c r="E287" t="s">
        <v>31</v>
      </c>
      <c r="F287" t="s">
        <v>747</v>
      </c>
      <c r="G287" t="s">
        <v>748</v>
      </c>
      <c r="H287">
        <v>49</v>
      </c>
      <c r="I287">
        <v>89</v>
      </c>
      <c r="J287">
        <v>2</v>
      </c>
      <c r="K287">
        <v>1</v>
      </c>
      <c r="L287">
        <v>1.1599999999999999</v>
      </c>
      <c r="M287">
        <v>0.47</v>
      </c>
      <c r="N287">
        <v>4</v>
      </c>
      <c r="O287">
        <v>5</v>
      </c>
      <c r="P287">
        <v>1</v>
      </c>
      <c r="Q287">
        <v>1</v>
      </c>
      <c r="R287">
        <v>8</v>
      </c>
    </row>
    <row r="288" spans="2:18" x14ac:dyDescent="0.25">
      <c r="B288" t="s">
        <v>1717</v>
      </c>
      <c r="C288" t="s">
        <v>746</v>
      </c>
      <c r="D288">
        <v>24</v>
      </c>
      <c r="E288" t="s">
        <v>31</v>
      </c>
      <c r="F288" t="s">
        <v>749</v>
      </c>
      <c r="G288" t="s">
        <v>750</v>
      </c>
      <c r="H288">
        <v>19</v>
      </c>
      <c r="I288">
        <v>45</v>
      </c>
      <c r="J288">
        <v>1</v>
      </c>
      <c r="K288">
        <v>1</v>
      </c>
      <c r="L288">
        <v>0.09</v>
      </c>
      <c r="M288">
        <v>0.03</v>
      </c>
      <c r="N288">
        <v>1</v>
      </c>
      <c r="O288">
        <v>1</v>
      </c>
      <c r="P288">
        <v>0</v>
      </c>
      <c r="Q288">
        <v>4</v>
      </c>
      <c r="R288">
        <v>3</v>
      </c>
    </row>
    <row r="289" spans="2:18" x14ac:dyDescent="0.25">
      <c r="B289" t="s">
        <v>1717</v>
      </c>
      <c r="C289" t="s">
        <v>746</v>
      </c>
      <c r="D289">
        <v>19</v>
      </c>
      <c r="E289" t="s">
        <v>31</v>
      </c>
      <c r="F289" t="s">
        <v>755</v>
      </c>
      <c r="G289" t="s">
        <v>756</v>
      </c>
      <c r="H289">
        <v>16</v>
      </c>
      <c r="I289">
        <v>72</v>
      </c>
      <c r="J289">
        <v>2</v>
      </c>
      <c r="K289">
        <v>0</v>
      </c>
      <c r="L289">
        <v>1.29</v>
      </c>
      <c r="M289">
        <v>0.01</v>
      </c>
      <c r="N289">
        <v>2</v>
      </c>
      <c r="O289">
        <v>2</v>
      </c>
      <c r="P289">
        <v>0</v>
      </c>
      <c r="Q289">
        <v>1</v>
      </c>
      <c r="R289">
        <v>3</v>
      </c>
    </row>
    <row r="290" spans="2:18" x14ac:dyDescent="0.25">
      <c r="B290" t="s">
        <v>1717</v>
      </c>
      <c r="C290" t="s">
        <v>746</v>
      </c>
      <c r="D290">
        <v>18</v>
      </c>
      <c r="E290" t="s">
        <v>31</v>
      </c>
      <c r="F290" t="s">
        <v>751</v>
      </c>
      <c r="G290" t="s">
        <v>752</v>
      </c>
      <c r="H290">
        <v>12</v>
      </c>
      <c r="I290">
        <v>45</v>
      </c>
      <c r="J290">
        <v>0</v>
      </c>
      <c r="K290">
        <v>0</v>
      </c>
      <c r="L290">
        <v>0</v>
      </c>
      <c r="M290">
        <v>0.05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2:18" x14ac:dyDescent="0.25">
      <c r="B291" t="s">
        <v>1717</v>
      </c>
      <c r="C291" t="s">
        <v>746</v>
      </c>
      <c r="D291">
        <v>10</v>
      </c>
      <c r="E291" t="s">
        <v>31</v>
      </c>
      <c r="F291" t="s">
        <v>753</v>
      </c>
      <c r="G291" t="s">
        <v>754</v>
      </c>
      <c r="H291">
        <v>8</v>
      </c>
      <c r="I291">
        <v>18</v>
      </c>
      <c r="J291">
        <v>0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1</v>
      </c>
    </row>
    <row r="292" spans="2:18" x14ac:dyDescent="0.25">
      <c r="B292" t="s">
        <v>1717</v>
      </c>
      <c r="C292" t="s">
        <v>746</v>
      </c>
      <c r="D292">
        <v>17</v>
      </c>
      <c r="E292" t="s">
        <v>31</v>
      </c>
      <c r="F292" t="s">
        <v>1718</v>
      </c>
      <c r="G292" t="s">
        <v>1719</v>
      </c>
      <c r="H292">
        <v>2</v>
      </c>
      <c r="I292">
        <v>1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1</v>
      </c>
    </row>
    <row r="293" spans="2:18" x14ac:dyDescent="0.25">
      <c r="B293" t="s">
        <v>1717</v>
      </c>
      <c r="C293" t="s">
        <v>746</v>
      </c>
      <c r="D293">
        <v>21</v>
      </c>
      <c r="E293" t="s">
        <v>40</v>
      </c>
      <c r="F293" t="s">
        <v>757</v>
      </c>
      <c r="G293" t="s">
        <v>758</v>
      </c>
      <c r="H293">
        <v>60</v>
      </c>
      <c r="I293">
        <v>59</v>
      </c>
      <c r="J293">
        <v>0</v>
      </c>
      <c r="K293">
        <v>0</v>
      </c>
      <c r="L293">
        <v>0</v>
      </c>
      <c r="M293">
        <v>0.36</v>
      </c>
      <c r="N293">
        <v>0</v>
      </c>
      <c r="O293">
        <v>0</v>
      </c>
      <c r="P293">
        <v>0</v>
      </c>
      <c r="Q293">
        <v>6</v>
      </c>
      <c r="R293">
        <v>5</v>
      </c>
    </row>
    <row r="294" spans="2:18" x14ac:dyDescent="0.25">
      <c r="B294" t="s">
        <v>1717</v>
      </c>
      <c r="C294" t="s">
        <v>746</v>
      </c>
      <c r="D294">
        <v>8</v>
      </c>
      <c r="E294" t="s">
        <v>40</v>
      </c>
      <c r="F294" t="s">
        <v>761</v>
      </c>
      <c r="G294" t="s">
        <v>762</v>
      </c>
      <c r="H294">
        <v>43</v>
      </c>
      <c r="I294">
        <v>90</v>
      </c>
      <c r="J294">
        <v>0</v>
      </c>
      <c r="K294">
        <v>0</v>
      </c>
      <c r="L294">
        <v>0.04</v>
      </c>
      <c r="M294">
        <v>0.02</v>
      </c>
      <c r="N294">
        <v>0</v>
      </c>
      <c r="O294">
        <v>1</v>
      </c>
      <c r="P294">
        <v>0</v>
      </c>
      <c r="Q294">
        <v>6</v>
      </c>
      <c r="R294">
        <v>4</v>
      </c>
    </row>
    <row r="295" spans="2:18" x14ac:dyDescent="0.25">
      <c r="B295" t="s">
        <v>1717</v>
      </c>
      <c r="C295" t="s">
        <v>746</v>
      </c>
      <c r="D295">
        <v>20</v>
      </c>
      <c r="E295" t="s">
        <v>40</v>
      </c>
      <c r="F295" t="s">
        <v>765</v>
      </c>
      <c r="G295" t="s">
        <v>766</v>
      </c>
      <c r="H295">
        <v>34</v>
      </c>
      <c r="I295">
        <v>31</v>
      </c>
      <c r="J295">
        <v>0</v>
      </c>
      <c r="K295">
        <v>0</v>
      </c>
      <c r="L295">
        <v>0</v>
      </c>
      <c r="M295">
        <v>0.01</v>
      </c>
      <c r="N295">
        <v>0</v>
      </c>
      <c r="O295">
        <v>0</v>
      </c>
      <c r="P295">
        <v>0</v>
      </c>
      <c r="Q295">
        <v>1</v>
      </c>
      <c r="R295">
        <v>1</v>
      </c>
    </row>
    <row r="296" spans="2:18" x14ac:dyDescent="0.25">
      <c r="B296" t="s">
        <v>1717</v>
      </c>
      <c r="C296" t="s">
        <v>746</v>
      </c>
      <c r="D296">
        <v>14</v>
      </c>
      <c r="E296" t="s">
        <v>40</v>
      </c>
      <c r="F296" t="s">
        <v>759</v>
      </c>
      <c r="G296" t="s">
        <v>760</v>
      </c>
      <c r="H296">
        <v>24</v>
      </c>
      <c r="I296">
        <v>59</v>
      </c>
      <c r="J296">
        <v>0</v>
      </c>
      <c r="K296">
        <v>0</v>
      </c>
      <c r="L296">
        <v>0.03</v>
      </c>
      <c r="M296">
        <v>0.01</v>
      </c>
      <c r="N296">
        <v>0</v>
      </c>
      <c r="O296">
        <v>1</v>
      </c>
      <c r="P296">
        <v>0</v>
      </c>
      <c r="Q296">
        <v>2</v>
      </c>
      <c r="R296">
        <v>2</v>
      </c>
    </row>
    <row r="297" spans="2:18" x14ac:dyDescent="0.25">
      <c r="B297" t="s">
        <v>1717</v>
      </c>
      <c r="C297" t="s">
        <v>746</v>
      </c>
      <c r="D297">
        <v>16</v>
      </c>
      <c r="E297" t="s">
        <v>40</v>
      </c>
      <c r="F297" t="s">
        <v>1720</v>
      </c>
      <c r="G297" t="s">
        <v>1721</v>
      </c>
      <c r="H297">
        <v>11</v>
      </c>
      <c r="I297">
        <v>31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2:18" x14ac:dyDescent="0.25">
      <c r="B298" t="s">
        <v>1717</v>
      </c>
      <c r="C298" t="s">
        <v>746</v>
      </c>
      <c r="D298">
        <v>4</v>
      </c>
      <c r="E298" t="s">
        <v>53</v>
      </c>
      <c r="F298" t="s">
        <v>767</v>
      </c>
      <c r="G298" t="s">
        <v>768</v>
      </c>
      <c r="H298">
        <v>91</v>
      </c>
      <c r="I298">
        <v>90</v>
      </c>
      <c r="J298">
        <v>0</v>
      </c>
      <c r="K298">
        <v>0</v>
      </c>
      <c r="L298">
        <v>0</v>
      </c>
      <c r="M298">
        <v>0.02</v>
      </c>
      <c r="N298">
        <v>0</v>
      </c>
      <c r="O298">
        <v>0</v>
      </c>
      <c r="P298">
        <v>0</v>
      </c>
      <c r="Q298">
        <v>9</v>
      </c>
      <c r="R298">
        <v>1</v>
      </c>
    </row>
    <row r="299" spans="2:18" x14ac:dyDescent="0.25">
      <c r="B299" t="s">
        <v>1717</v>
      </c>
      <c r="C299" t="s">
        <v>746</v>
      </c>
      <c r="D299">
        <v>6</v>
      </c>
      <c r="E299" t="s">
        <v>53</v>
      </c>
      <c r="F299" t="s">
        <v>769</v>
      </c>
      <c r="G299" t="s">
        <v>770</v>
      </c>
      <c r="H299">
        <v>87</v>
      </c>
      <c r="I299">
        <v>90</v>
      </c>
      <c r="J299">
        <v>0</v>
      </c>
      <c r="K299">
        <v>0</v>
      </c>
      <c r="L299">
        <v>0</v>
      </c>
      <c r="M299">
        <v>0.01</v>
      </c>
      <c r="N299">
        <v>0</v>
      </c>
      <c r="O299">
        <v>0</v>
      </c>
      <c r="P299">
        <v>0</v>
      </c>
      <c r="Q299">
        <v>8</v>
      </c>
      <c r="R299">
        <v>4</v>
      </c>
    </row>
    <row r="300" spans="2:18" x14ac:dyDescent="0.25">
      <c r="B300" t="s">
        <v>1717</v>
      </c>
      <c r="C300" t="s">
        <v>746</v>
      </c>
      <c r="D300">
        <v>15</v>
      </c>
      <c r="E300" t="s">
        <v>53</v>
      </c>
      <c r="F300" t="s">
        <v>771</v>
      </c>
      <c r="G300" t="s">
        <v>772</v>
      </c>
      <c r="H300">
        <v>61</v>
      </c>
      <c r="I300">
        <v>90</v>
      </c>
      <c r="J300">
        <v>0</v>
      </c>
      <c r="K300">
        <v>0</v>
      </c>
      <c r="L300">
        <v>0</v>
      </c>
      <c r="M300">
        <v>0.01</v>
      </c>
      <c r="N300">
        <v>0</v>
      </c>
      <c r="O300">
        <v>0</v>
      </c>
      <c r="P300">
        <v>0</v>
      </c>
      <c r="Q300">
        <v>6</v>
      </c>
      <c r="R300">
        <v>5</v>
      </c>
    </row>
    <row r="301" spans="2:18" x14ac:dyDescent="0.25">
      <c r="B301" t="s">
        <v>1717</v>
      </c>
      <c r="C301" t="s">
        <v>746</v>
      </c>
      <c r="D301">
        <v>22</v>
      </c>
      <c r="E301" t="s">
        <v>53</v>
      </c>
      <c r="F301" t="s">
        <v>773</v>
      </c>
      <c r="G301" t="s">
        <v>774</v>
      </c>
      <c r="H301">
        <v>57</v>
      </c>
      <c r="I301">
        <v>90</v>
      </c>
      <c r="J301">
        <v>0</v>
      </c>
      <c r="K301">
        <v>2</v>
      </c>
      <c r="L301">
        <v>0</v>
      </c>
      <c r="M301">
        <v>0.42</v>
      </c>
      <c r="N301">
        <v>0</v>
      </c>
      <c r="O301">
        <v>0</v>
      </c>
      <c r="P301">
        <v>2</v>
      </c>
      <c r="Q301">
        <v>8</v>
      </c>
      <c r="R301">
        <v>5</v>
      </c>
    </row>
    <row r="302" spans="2:18" x14ac:dyDescent="0.25">
      <c r="B302" t="s">
        <v>1717</v>
      </c>
      <c r="C302" t="s">
        <v>746</v>
      </c>
      <c r="D302">
        <v>1</v>
      </c>
      <c r="E302" t="s">
        <v>64</v>
      </c>
      <c r="F302" t="s">
        <v>777</v>
      </c>
      <c r="G302" t="s">
        <v>778</v>
      </c>
      <c r="H302">
        <v>1</v>
      </c>
      <c r="I302">
        <v>90</v>
      </c>
      <c r="J302">
        <v>7</v>
      </c>
      <c r="K302">
        <v>8</v>
      </c>
      <c r="L302">
        <v>101</v>
      </c>
      <c r="M302">
        <v>171</v>
      </c>
      <c r="N302">
        <v>71</v>
      </c>
      <c r="O302">
        <v>0</v>
      </c>
      <c r="P302">
        <v>1</v>
      </c>
      <c r="Q302">
        <v>0</v>
      </c>
      <c r="R302">
        <v>0</v>
      </c>
    </row>
    <row r="303" spans="2:18" x14ac:dyDescent="0.25">
      <c r="B303" t="s">
        <v>1717</v>
      </c>
      <c r="C303" t="s">
        <v>679</v>
      </c>
      <c r="D303">
        <v>9</v>
      </c>
      <c r="E303" t="s">
        <v>31</v>
      </c>
      <c r="F303" t="s">
        <v>684</v>
      </c>
      <c r="G303" t="s">
        <v>685</v>
      </c>
      <c r="H303">
        <v>40</v>
      </c>
      <c r="I303">
        <v>90</v>
      </c>
      <c r="J303">
        <v>0</v>
      </c>
      <c r="K303">
        <v>1</v>
      </c>
      <c r="L303">
        <v>0.02</v>
      </c>
      <c r="M303">
        <v>0.3</v>
      </c>
      <c r="N303">
        <v>1</v>
      </c>
      <c r="O303">
        <v>1</v>
      </c>
      <c r="P303">
        <v>1</v>
      </c>
      <c r="Q303">
        <v>1</v>
      </c>
      <c r="R303">
        <v>3</v>
      </c>
    </row>
    <row r="304" spans="2:18" x14ac:dyDescent="0.25">
      <c r="B304" t="s">
        <v>1717</v>
      </c>
      <c r="C304" t="s">
        <v>679</v>
      </c>
      <c r="D304">
        <v>21</v>
      </c>
      <c r="E304" t="s">
        <v>31</v>
      </c>
      <c r="F304" t="s">
        <v>680</v>
      </c>
      <c r="G304" t="s">
        <v>681</v>
      </c>
      <c r="H304">
        <v>36</v>
      </c>
      <c r="I304">
        <v>55</v>
      </c>
      <c r="J304">
        <v>0</v>
      </c>
      <c r="K304">
        <v>0</v>
      </c>
      <c r="L304">
        <v>0</v>
      </c>
      <c r="M304">
        <v>0.04</v>
      </c>
      <c r="N304">
        <v>0</v>
      </c>
      <c r="O304">
        <v>0</v>
      </c>
      <c r="P304">
        <v>0</v>
      </c>
      <c r="Q304">
        <v>5</v>
      </c>
      <c r="R304">
        <v>2</v>
      </c>
    </row>
    <row r="305" spans="2:18" x14ac:dyDescent="0.25">
      <c r="B305" t="s">
        <v>1717</v>
      </c>
      <c r="C305" t="s">
        <v>679</v>
      </c>
      <c r="D305">
        <v>17</v>
      </c>
      <c r="E305" t="s">
        <v>31</v>
      </c>
      <c r="F305" t="s">
        <v>682</v>
      </c>
      <c r="G305" t="s">
        <v>683</v>
      </c>
      <c r="H305">
        <v>31</v>
      </c>
      <c r="I305">
        <v>90</v>
      </c>
      <c r="J305">
        <v>0</v>
      </c>
      <c r="K305">
        <v>0</v>
      </c>
      <c r="L305">
        <v>0.26</v>
      </c>
      <c r="M305">
        <v>0.09</v>
      </c>
      <c r="N305">
        <v>3</v>
      </c>
      <c r="O305">
        <v>5</v>
      </c>
      <c r="P305">
        <v>1</v>
      </c>
      <c r="Q305">
        <v>1</v>
      </c>
      <c r="R305">
        <v>3</v>
      </c>
    </row>
    <row r="306" spans="2:18" x14ac:dyDescent="0.25">
      <c r="B306" t="s">
        <v>1717</v>
      </c>
      <c r="C306" t="s">
        <v>679</v>
      </c>
      <c r="D306">
        <v>10</v>
      </c>
      <c r="E306" t="s">
        <v>31</v>
      </c>
      <c r="F306" t="s">
        <v>686</v>
      </c>
      <c r="G306" t="s">
        <v>687</v>
      </c>
      <c r="H306">
        <v>28</v>
      </c>
      <c r="I306">
        <v>56</v>
      </c>
      <c r="J306">
        <v>0</v>
      </c>
      <c r="K306">
        <v>0</v>
      </c>
      <c r="L306">
        <v>0.05</v>
      </c>
      <c r="M306">
        <v>0.01</v>
      </c>
      <c r="N306">
        <v>0</v>
      </c>
      <c r="O306">
        <v>1</v>
      </c>
      <c r="P306">
        <v>0</v>
      </c>
      <c r="Q306">
        <v>2</v>
      </c>
      <c r="R306">
        <v>1</v>
      </c>
    </row>
    <row r="307" spans="2:18" x14ac:dyDescent="0.25">
      <c r="B307" t="s">
        <v>1717</v>
      </c>
      <c r="C307" t="s">
        <v>679</v>
      </c>
      <c r="D307">
        <v>11</v>
      </c>
      <c r="E307" t="s">
        <v>31</v>
      </c>
      <c r="F307" t="s">
        <v>688</v>
      </c>
      <c r="G307" t="s">
        <v>689</v>
      </c>
      <c r="H307">
        <v>23</v>
      </c>
      <c r="I307">
        <v>35</v>
      </c>
      <c r="J307">
        <v>1</v>
      </c>
      <c r="K307">
        <v>0</v>
      </c>
      <c r="L307">
        <v>0.3</v>
      </c>
      <c r="M307">
        <v>0.01</v>
      </c>
      <c r="N307">
        <v>1</v>
      </c>
      <c r="O307">
        <v>1</v>
      </c>
      <c r="P307">
        <v>0</v>
      </c>
      <c r="Q307">
        <v>0</v>
      </c>
      <c r="R307">
        <v>2</v>
      </c>
    </row>
    <row r="308" spans="2:18" x14ac:dyDescent="0.25">
      <c r="B308" t="s">
        <v>1717</v>
      </c>
      <c r="C308" t="s">
        <v>679</v>
      </c>
      <c r="D308">
        <v>18</v>
      </c>
      <c r="E308" t="s">
        <v>40</v>
      </c>
      <c r="F308" t="s">
        <v>690</v>
      </c>
      <c r="G308" t="s">
        <v>691</v>
      </c>
      <c r="H308">
        <v>49</v>
      </c>
      <c r="I308">
        <v>79</v>
      </c>
      <c r="J308">
        <v>0</v>
      </c>
      <c r="K308">
        <v>0</v>
      </c>
      <c r="L308">
        <v>0.23</v>
      </c>
      <c r="M308">
        <v>0.03</v>
      </c>
      <c r="N308">
        <v>1</v>
      </c>
      <c r="O308">
        <v>5</v>
      </c>
      <c r="P308">
        <v>0</v>
      </c>
      <c r="Q308">
        <v>1</v>
      </c>
      <c r="R308">
        <v>6</v>
      </c>
    </row>
    <row r="309" spans="2:18" x14ac:dyDescent="0.25">
      <c r="B309" t="s">
        <v>1717</v>
      </c>
      <c r="C309" t="s">
        <v>679</v>
      </c>
      <c r="D309">
        <v>16</v>
      </c>
      <c r="E309" t="s">
        <v>40</v>
      </c>
      <c r="F309" t="s">
        <v>692</v>
      </c>
      <c r="G309" t="s">
        <v>693</v>
      </c>
      <c r="H309">
        <v>29</v>
      </c>
      <c r="I309">
        <v>56</v>
      </c>
      <c r="J309">
        <v>0</v>
      </c>
      <c r="K309">
        <v>0</v>
      </c>
      <c r="L309">
        <v>0.08</v>
      </c>
      <c r="M309">
        <v>0.03</v>
      </c>
      <c r="N309">
        <v>0</v>
      </c>
      <c r="O309">
        <v>1</v>
      </c>
      <c r="P309">
        <v>0</v>
      </c>
      <c r="Q309">
        <v>4</v>
      </c>
      <c r="R309">
        <v>4</v>
      </c>
    </row>
    <row r="310" spans="2:18" x14ac:dyDescent="0.25">
      <c r="B310" t="s">
        <v>1717</v>
      </c>
      <c r="C310" t="s">
        <v>679</v>
      </c>
      <c r="D310">
        <v>22</v>
      </c>
      <c r="E310" t="s">
        <v>40</v>
      </c>
      <c r="F310" t="s">
        <v>1722</v>
      </c>
      <c r="G310" t="s">
        <v>1723</v>
      </c>
      <c r="H310">
        <v>28</v>
      </c>
      <c r="I310">
        <v>34</v>
      </c>
      <c r="J310">
        <v>0</v>
      </c>
      <c r="K310">
        <v>0</v>
      </c>
      <c r="L310">
        <v>0.01</v>
      </c>
      <c r="M310">
        <v>0.04</v>
      </c>
      <c r="N310">
        <v>1</v>
      </c>
      <c r="O310">
        <v>1</v>
      </c>
      <c r="P310">
        <v>0</v>
      </c>
      <c r="Q310">
        <v>2</v>
      </c>
      <c r="R310">
        <v>1</v>
      </c>
    </row>
    <row r="311" spans="2:18" x14ac:dyDescent="0.25">
      <c r="B311" t="s">
        <v>1717</v>
      </c>
      <c r="C311" t="s">
        <v>679</v>
      </c>
      <c r="D311">
        <v>7</v>
      </c>
      <c r="E311" t="s">
        <v>40</v>
      </c>
      <c r="F311" t="s">
        <v>694</v>
      </c>
      <c r="G311" t="s">
        <v>695</v>
      </c>
      <c r="H311">
        <v>26</v>
      </c>
      <c r="I311">
        <v>34</v>
      </c>
      <c r="J311">
        <v>0</v>
      </c>
      <c r="K311">
        <v>0</v>
      </c>
      <c r="L311">
        <v>0</v>
      </c>
      <c r="M311">
        <v>0.03</v>
      </c>
      <c r="N311">
        <v>0</v>
      </c>
      <c r="O311">
        <v>0</v>
      </c>
      <c r="P311">
        <v>0</v>
      </c>
      <c r="Q311">
        <v>0</v>
      </c>
      <c r="R311">
        <v>2</v>
      </c>
    </row>
    <row r="312" spans="2:18" x14ac:dyDescent="0.25">
      <c r="B312" t="s">
        <v>1717</v>
      </c>
      <c r="C312" t="s">
        <v>679</v>
      </c>
      <c r="D312">
        <v>26</v>
      </c>
      <c r="E312" t="s">
        <v>40</v>
      </c>
      <c r="F312" t="s">
        <v>1724</v>
      </c>
      <c r="G312" t="s">
        <v>1725</v>
      </c>
      <c r="H312">
        <v>12</v>
      </c>
      <c r="I312">
        <v>11</v>
      </c>
      <c r="J312">
        <v>0</v>
      </c>
      <c r="K312">
        <v>0</v>
      </c>
      <c r="L312">
        <v>0</v>
      </c>
      <c r="M312">
        <v>0.03</v>
      </c>
      <c r="N312">
        <v>0</v>
      </c>
      <c r="O312">
        <v>0</v>
      </c>
      <c r="P312">
        <v>0</v>
      </c>
      <c r="Q312">
        <v>0</v>
      </c>
      <c r="R312">
        <v>1</v>
      </c>
    </row>
    <row r="313" spans="2:18" x14ac:dyDescent="0.25">
      <c r="B313" t="s">
        <v>1717</v>
      </c>
      <c r="C313" t="s">
        <v>679</v>
      </c>
      <c r="D313">
        <v>24</v>
      </c>
      <c r="E313" t="s">
        <v>40</v>
      </c>
      <c r="F313" t="s">
        <v>696</v>
      </c>
      <c r="G313" t="s">
        <v>697</v>
      </c>
      <c r="H313">
        <v>5</v>
      </c>
      <c r="I313">
        <v>1</v>
      </c>
      <c r="J313">
        <v>0</v>
      </c>
      <c r="K313">
        <v>0</v>
      </c>
      <c r="L313">
        <v>0</v>
      </c>
      <c r="M313">
        <v>0.05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2:18" x14ac:dyDescent="0.25">
      <c r="B314" t="s">
        <v>1717</v>
      </c>
      <c r="C314" t="s">
        <v>679</v>
      </c>
      <c r="D314">
        <v>2</v>
      </c>
      <c r="E314" t="s">
        <v>53</v>
      </c>
      <c r="F314" t="s">
        <v>704</v>
      </c>
      <c r="G314" t="s">
        <v>705</v>
      </c>
      <c r="H314">
        <v>72</v>
      </c>
      <c r="I314">
        <v>90</v>
      </c>
      <c r="J314">
        <v>0</v>
      </c>
      <c r="K314">
        <v>0</v>
      </c>
      <c r="L314">
        <v>0.05</v>
      </c>
      <c r="M314">
        <v>0.01</v>
      </c>
      <c r="N314">
        <v>1</v>
      </c>
      <c r="O314">
        <v>1</v>
      </c>
      <c r="P314">
        <v>0</v>
      </c>
      <c r="Q314">
        <v>9</v>
      </c>
      <c r="R314">
        <v>13</v>
      </c>
    </row>
    <row r="315" spans="2:18" x14ac:dyDescent="0.25">
      <c r="B315" t="s">
        <v>1717</v>
      </c>
      <c r="C315" t="s">
        <v>679</v>
      </c>
      <c r="D315">
        <v>3</v>
      </c>
      <c r="E315" t="s">
        <v>53</v>
      </c>
      <c r="F315" t="s">
        <v>700</v>
      </c>
      <c r="G315" t="s">
        <v>701</v>
      </c>
      <c r="H315">
        <v>68</v>
      </c>
      <c r="I315">
        <v>90</v>
      </c>
      <c r="J315">
        <v>0</v>
      </c>
      <c r="K315">
        <v>0</v>
      </c>
      <c r="L315">
        <v>0</v>
      </c>
      <c r="M315">
        <v>0.02</v>
      </c>
      <c r="N315">
        <v>0</v>
      </c>
      <c r="O315">
        <v>0</v>
      </c>
      <c r="P315">
        <v>0</v>
      </c>
      <c r="Q315">
        <v>9</v>
      </c>
      <c r="R315">
        <v>0</v>
      </c>
    </row>
    <row r="316" spans="2:18" x14ac:dyDescent="0.25">
      <c r="B316" t="s">
        <v>1717</v>
      </c>
      <c r="C316" t="s">
        <v>679</v>
      </c>
      <c r="D316">
        <v>4</v>
      </c>
      <c r="E316" t="s">
        <v>53</v>
      </c>
      <c r="F316" t="s">
        <v>702</v>
      </c>
      <c r="G316" t="s">
        <v>703</v>
      </c>
      <c r="H316">
        <v>67</v>
      </c>
      <c r="I316">
        <v>90</v>
      </c>
      <c r="J316">
        <v>0</v>
      </c>
      <c r="K316">
        <v>0</v>
      </c>
      <c r="L316">
        <v>0</v>
      </c>
      <c r="M316">
        <v>0.08</v>
      </c>
      <c r="N316">
        <v>0</v>
      </c>
      <c r="O316">
        <v>0</v>
      </c>
      <c r="P316">
        <v>0</v>
      </c>
      <c r="Q316">
        <v>9</v>
      </c>
      <c r="R316">
        <v>5</v>
      </c>
    </row>
    <row r="317" spans="2:18" x14ac:dyDescent="0.25">
      <c r="B317" t="s">
        <v>1717</v>
      </c>
      <c r="C317" t="s">
        <v>679</v>
      </c>
      <c r="D317">
        <v>5</v>
      </c>
      <c r="E317" t="s">
        <v>53</v>
      </c>
      <c r="F317" t="s">
        <v>706</v>
      </c>
      <c r="G317" t="s">
        <v>707</v>
      </c>
      <c r="H317">
        <v>41</v>
      </c>
      <c r="I317">
        <v>89</v>
      </c>
      <c r="J317">
        <v>0</v>
      </c>
      <c r="K317">
        <v>0</v>
      </c>
      <c r="L317">
        <v>0</v>
      </c>
      <c r="M317">
        <v>0.02</v>
      </c>
      <c r="N317">
        <v>0</v>
      </c>
      <c r="O317">
        <v>0</v>
      </c>
      <c r="P317">
        <v>0</v>
      </c>
      <c r="Q317">
        <v>3</v>
      </c>
      <c r="R317">
        <v>3</v>
      </c>
    </row>
    <row r="318" spans="2:18" x14ac:dyDescent="0.25">
      <c r="B318" t="s">
        <v>1717</v>
      </c>
      <c r="C318" t="s">
        <v>679</v>
      </c>
      <c r="D318">
        <v>23</v>
      </c>
      <c r="E318" t="s">
        <v>64</v>
      </c>
      <c r="F318" t="s">
        <v>710</v>
      </c>
      <c r="G318" t="s">
        <v>711</v>
      </c>
      <c r="H318">
        <v>5</v>
      </c>
      <c r="I318">
        <v>90</v>
      </c>
      <c r="J318">
        <v>2</v>
      </c>
      <c r="K318">
        <v>7</v>
      </c>
      <c r="L318">
        <v>261</v>
      </c>
      <c r="M318">
        <v>420</v>
      </c>
      <c r="N318">
        <v>-80</v>
      </c>
      <c r="O318">
        <v>0</v>
      </c>
      <c r="P318">
        <v>0</v>
      </c>
      <c r="Q318">
        <v>0</v>
      </c>
      <c r="R318">
        <v>0</v>
      </c>
    </row>
    <row r="319" spans="2:18" x14ac:dyDescent="0.25">
      <c r="B319" t="s">
        <v>1726</v>
      </c>
      <c r="C319" t="s">
        <v>551</v>
      </c>
      <c r="D319">
        <v>7</v>
      </c>
      <c r="E319" t="s">
        <v>31</v>
      </c>
      <c r="F319" t="s">
        <v>554</v>
      </c>
      <c r="G319" t="s">
        <v>555</v>
      </c>
      <c r="H319">
        <v>45</v>
      </c>
      <c r="I319">
        <v>85</v>
      </c>
      <c r="J319">
        <v>0</v>
      </c>
      <c r="K319">
        <v>0</v>
      </c>
      <c r="L319">
        <v>0.21</v>
      </c>
      <c r="M319">
        <v>0.01</v>
      </c>
      <c r="N319">
        <v>1</v>
      </c>
      <c r="O319">
        <v>3</v>
      </c>
      <c r="P319">
        <v>0</v>
      </c>
      <c r="Q319">
        <v>2</v>
      </c>
      <c r="R319">
        <v>5</v>
      </c>
    </row>
    <row r="320" spans="2:18" x14ac:dyDescent="0.25">
      <c r="B320" t="s">
        <v>1726</v>
      </c>
      <c r="C320" t="s">
        <v>551</v>
      </c>
      <c r="D320">
        <v>19</v>
      </c>
      <c r="E320" t="s">
        <v>31</v>
      </c>
      <c r="F320" t="s">
        <v>552</v>
      </c>
      <c r="G320" t="s">
        <v>553</v>
      </c>
      <c r="H320">
        <v>40</v>
      </c>
      <c r="I320">
        <v>60</v>
      </c>
      <c r="J320">
        <v>0</v>
      </c>
      <c r="K320">
        <v>0</v>
      </c>
      <c r="L320">
        <v>0</v>
      </c>
      <c r="M320">
        <v>7.0000000000000007E-2</v>
      </c>
      <c r="N320">
        <v>0</v>
      </c>
      <c r="O320">
        <v>0</v>
      </c>
      <c r="P320">
        <v>0</v>
      </c>
      <c r="Q320">
        <v>2</v>
      </c>
      <c r="R320">
        <v>2</v>
      </c>
    </row>
    <row r="321" spans="2:18" x14ac:dyDescent="0.25">
      <c r="B321" t="s">
        <v>1726</v>
      </c>
      <c r="C321" t="s">
        <v>551</v>
      </c>
      <c r="D321">
        <v>26</v>
      </c>
      <c r="E321" t="s">
        <v>31</v>
      </c>
      <c r="F321" t="s">
        <v>556</v>
      </c>
      <c r="G321" t="s">
        <v>557</v>
      </c>
      <c r="H321">
        <v>13</v>
      </c>
      <c r="I321">
        <v>30</v>
      </c>
      <c r="J321">
        <v>2</v>
      </c>
      <c r="K321">
        <v>0</v>
      </c>
      <c r="L321">
        <v>0.99</v>
      </c>
      <c r="M321">
        <v>0.09</v>
      </c>
      <c r="N321">
        <v>3</v>
      </c>
      <c r="O321">
        <v>3</v>
      </c>
      <c r="P321">
        <v>0</v>
      </c>
      <c r="Q321">
        <v>0</v>
      </c>
      <c r="R321">
        <v>0</v>
      </c>
    </row>
    <row r="322" spans="2:18" x14ac:dyDescent="0.25">
      <c r="B322" t="s">
        <v>1726</v>
      </c>
      <c r="C322" t="s">
        <v>551</v>
      </c>
      <c r="D322">
        <v>17</v>
      </c>
      <c r="E322" t="s">
        <v>40</v>
      </c>
      <c r="F322" t="s">
        <v>562</v>
      </c>
      <c r="G322" t="s">
        <v>563</v>
      </c>
      <c r="H322">
        <v>103</v>
      </c>
      <c r="I322">
        <v>90</v>
      </c>
      <c r="J322">
        <v>0</v>
      </c>
      <c r="K322">
        <v>0</v>
      </c>
      <c r="L322">
        <v>0.36</v>
      </c>
      <c r="M322">
        <v>0.42</v>
      </c>
      <c r="N322">
        <v>1</v>
      </c>
      <c r="O322">
        <v>2</v>
      </c>
      <c r="P322">
        <v>0</v>
      </c>
      <c r="Q322">
        <v>5</v>
      </c>
      <c r="R322">
        <v>6</v>
      </c>
    </row>
    <row r="323" spans="2:18" x14ac:dyDescent="0.25">
      <c r="B323" t="s">
        <v>1726</v>
      </c>
      <c r="C323" t="s">
        <v>551</v>
      </c>
      <c r="D323">
        <v>6</v>
      </c>
      <c r="E323" t="s">
        <v>40</v>
      </c>
      <c r="F323" t="s">
        <v>558</v>
      </c>
      <c r="G323" t="s">
        <v>559</v>
      </c>
      <c r="H323">
        <v>93</v>
      </c>
      <c r="I323">
        <v>90</v>
      </c>
      <c r="J323">
        <v>0</v>
      </c>
      <c r="K323">
        <v>0</v>
      </c>
      <c r="L323">
        <v>0</v>
      </c>
      <c r="M323">
        <v>0.16</v>
      </c>
      <c r="N323">
        <v>0</v>
      </c>
      <c r="O323">
        <v>0</v>
      </c>
      <c r="P323">
        <v>2</v>
      </c>
      <c r="Q323">
        <v>5</v>
      </c>
      <c r="R323">
        <v>3</v>
      </c>
    </row>
    <row r="324" spans="2:18" x14ac:dyDescent="0.25">
      <c r="B324" t="s">
        <v>1726</v>
      </c>
      <c r="C324" t="s">
        <v>551</v>
      </c>
      <c r="D324">
        <v>23</v>
      </c>
      <c r="E324" t="s">
        <v>40</v>
      </c>
      <c r="F324" t="s">
        <v>564</v>
      </c>
      <c r="G324" t="s">
        <v>565</v>
      </c>
      <c r="H324">
        <v>92</v>
      </c>
      <c r="I324">
        <v>90</v>
      </c>
      <c r="J324">
        <v>0</v>
      </c>
      <c r="K324">
        <v>1</v>
      </c>
      <c r="L324">
        <v>0.06</v>
      </c>
      <c r="M324">
        <v>0.42</v>
      </c>
      <c r="N324">
        <v>0</v>
      </c>
      <c r="O324">
        <v>2</v>
      </c>
      <c r="P324">
        <v>2</v>
      </c>
      <c r="Q324">
        <v>10</v>
      </c>
      <c r="R324">
        <v>10</v>
      </c>
    </row>
    <row r="325" spans="2:18" x14ac:dyDescent="0.25">
      <c r="B325" t="s">
        <v>1726</v>
      </c>
      <c r="C325" t="s">
        <v>551</v>
      </c>
      <c r="D325">
        <v>5</v>
      </c>
      <c r="E325" t="s">
        <v>40</v>
      </c>
      <c r="F325" t="s">
        <v>560</v>
      </c>
      <c r="G325" t="s">
        <v>561</v>
      </c>
      <c r="H325">
        <v>76</v>
      </c>
      <c r="I325">
        <v>60</v>
      </c>
      <c r="J325">
        <v>0</v>
      </c>
      <c r="K325">
        <v>0</v>
      </c>
      <c r="L325">
        <v>0</v>
      </c>
      <c r="M325">
        <v>0.05</v>
      </c>
      <c r="N325">
        <v>0</v>
      </c>
      <c r="O325">
        <v>0</v>
      </c>
      <c r="P325">
        <v>0</v>
      </c>
      <c r="Q325">
        <v>2</v>
      </c>
      <c r="R325">
        <v>1</v>
      </c>
    </row>
    <row r="326" spans="2:18" x14ac:dyDescent="0.25">
      <c r="B326" t="s">
        <v>1726</v>
      </c>
      <c r="C326" t="s">
        <v>551</v>
      </c>
      <c r="D326">
        <v>10</v>
      </c>
      <c r="E326" t="s">
        <v>40</v>
      </c>
      <c r="F326" t="s">
        <v>566</v>
      </c>
      <c r="G326" t="s">
        <v>567</v>
      </c>
      <c r="H326">
        <v>43</v>
      </c>
      <c r="I326">
        <v>60</v>
      </c>
      <c r="J326">
        <v>0</v>
      </c>
      <c r="K326">
        <v>0</v>
      </c>
      <c r="L326">
        <v>0.06</v>
      </c>
      <c r="M326">
        <v>0.08</v>
      </c>
      <c r="N326">
        <v>0</v>
      </c>
      <c r="O326">
        <v>2</v>
      </c>
      <c r="P326">
        <v>0</v>
      </c>
      <c r="Q326">
        <v>4</v>
      </c>
      <c r="R326">
        <v>6</v>
      </c>
    </row>
    <row r="327" spans="2:18" x14ac:dyDescent="0.25">
      <c r="B327" t="s">
        <v>1726</v>
      </c>
      <c r="C327" t="s">
        <v>551</v>
      </c>
      <c r="D327">
        <v>9</v>
      </c>
      <c r="E327" t="s">
        <v>40</v>
      </c>
      <c r="F327" t="s">
        <v>1727</v>
      </c>
      <c r="G327" t="s">
        <v>1728</v>
      </c>
      <c r="H327">
        <v>20</v>
      </c>
      <c r="I327">
        <v>30</v>
      </c>
      <c r="J327">
        <v>0</v>
      </c>
      <c r="K327">
        <v>0</v>
      </c>
      <c r="L327">
        <v>0.02</v>
      </c>
      <c r="M327">
        <v>0.04</v>
      </c>
      <c r="N327">
        <v>0</v>
      </c>
      <c r="O327">
        <v>1</v>
      </c>
      <c r="P327">
        <v>0</v>
      </c>
      <c r="Q327">
        <v>2</v>
      </c>
      <c r="R327">
        <v>0</v>
      </c>
    </row>
    <row r="328" spans="2:18" x14ac:dyDescent="0.25">
      <c r="B328" t="s">
        <v>1726</v>
      </c>
      <c r="C328" t="s">
        <v>551</v>
      </c>
      <c r="D328">
        <v>20</v>
      </c>
      <c r="E328" t="s">
        <v>40</v>
      </c>
      <c r="F328" t="s">
        <v>1729</v>
      </c>
      <c r="G328" t="s">
        <v>1730</v>
      </c>
      <c r="H328">
        <v>15</v>
      </c>
      <c r="I328">
        <v>30</v>
      </c>
      <c r="J328">
        <v>0</v>
      </c>
      <c r="K328">
        <v>1</v>
      </c>
      <c r="L328">
        <v>0.08</v>
      </c>
      <c r="M328">
        <v>0.36</v>
      </c>
      <c r="N328">
        <v>1</v>
      </c>
      <c r="O328">
        <v>1</v>
      </c>
      <c r="P328">
        <v>1</v>
      </c>
      <c r="Q328">
        <v>2</v>
      </c>
      <c r="R328">
        <v>0</v>
      </c>
    </row>
    <row r="329" spans="2:18" x14ac:dyDescent="0.25">
      <c r="B329" t="s">
        <v>1726</v>
      </c>
      <c r="C329" t="s">
        <v>551</v>
      </c>
      <c r="D329">
        <v>8</v>
      </c>
      <c r="E329" t="s">
        <v>40</v>
      </c>
      <c r="F329" t="s">
        <v>568</v>
      </c>
      <c r="G329" t="s">
        <v>569</v>
      </c>
      <c r="H329">
        <v>2</v>
      </c>
      <c r="I329">
        <v>5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1</v>
      </c>
      <c r="R329">
        <v>1</v>
      </c>
    </row>
    <row r="330" spans="2:18" x14ac:dyDescent="0.25">
      <c r="B330" t="s">
        <v>1726</v>
      </c>
      <c r="C330" t="s">
        <v>551</v>
      </c>
      <c r="D330">
        <v>4</v>
      </c>
      <c r="E330" t="s">
        <v>53</v>
      </c>
      <c r="F330" t="s">
        <v>572</v>
      </c>
      <c r="G330" t="s">
        <v>573</v>
      </c>
      <c r="H330">
        <v>104</v>
      </c>
      <c r="I330">
        <v>90</v>
      </c>
      <c r="J330">
        <v>0</v>
      </c>
      <c r="K330">
        <v>0</v>
      </c>
      <c r="L330">
        <v>0</v>
      </c>
      <c r="M330">
        <v>0.05</v>
      </c>
      <c r="N330">
        <v>0</v>
      </c>
      <c r="O330">
        <v>0</v>
      </c>
      <c r="P330">
        <v>0</v>
      </c>
      <c r="Q330">
        <v>12</v>
      </c>
      <c r="R330">
        <v>4</v>
      </c>
    </row>
    <row r="331" spans="2:18" x14ac:dyDescent="0.25">
      <c r="B331" t="s">
        <v>1726</v>
      </c>
      <c r="C331" t="s">
        <v>551</v>
      </c>
      <c r="D331">
        <v>18</v>
      </c>
      <c r="E331" t="s">
        <v>53</v>
      </c>
      <c r="F331" t="s">
        <v>574</v>
      </c>
      <c r="G331" t="s">
        <v>575</v>
      </c>
      <c r="H331">
        <v>60</v>
      </c>
      <c r="I331">
        <v>90</v>
      </c>
      <c r="J331">
        <v>0</v>
      </c>
      <c r="K331">
        <v>0</v>
      </c>
      <c r="L331">
        <v>0.09</v>
      </c>
      <c r="M331">
        <v>0.11</v>
      </c>
      <c r="N331">
        <v>1</v>
      </c>
      <c r="O331">
        <v>1</v>
      </c>
      <c r="P331">
        <v>0</v>
      </c>
      <c r="Q331">
        <v>7</v>
      </c>
      <c r="R331">
        <v>6</v>
      </c>
    </row>
    <row r="332" spans="2:18" x14ac:dyDescent="0.25">
      <c r="B332" t="s">
        <v>1726</v>
      </c>
      <c r="C332" t="s">
        <v>551</v>
      </c>
      <c r="D332">
        <v>15</v>
      </c>
      <c r="E332" t="s">
        <v>53</v>
      </c>
      <c r="F332" t="s">
        <v>570</v>
      </c>
      <c r="G332" t="s">
        <v>571</v>
      </c>
      <c r="H332">
        <v>49</v>
      </c>
      <c r="I332">
        <v>45</v>
      </c>
      <c r="J332">
        <v>0</v>
      </c>
      <c r="K332">
        <v>0</v>
      </c>
      <c r="L332">
        <v>0</v>
      </c>
      <c r="M332">
        <v>0.04</v>
      </c>
      <c r="N332">
        <v>0</v>
      </c>
      <c r="O332">
        <v>0</v>
      </c>
      <c r="P332">
        <v>0</v>
      </c>
      <c r="Q332">
        <v>3</v>
      </c>
      <c r="R332">
        <v>2</v>
      </c>
    </row>
    <row r="333" spans="2:18" x14ac:dyDescent="0.25">
      <c r="B333" t="s">
        <v>1726</v>
      </c>
      <c r="C333" t="s">
        <v>551</v>
      </c>
      <c r="D333">
        <v>2</v>
      </c>
      <c r="E333" t="s">
        <v>53</v>
      </c>
      <c r="F333" t="s">
        <v>576</v>
      </c>
      <c r="G333" t="s">
        <v>577</v>
      </c>
      <c r="H333">
        <v>35</v>
      </c>
      <c r="I333">
        <v>45</v>
      </c>
      <c r="J333">
        <v>0</v>
      </c>
      <c r="K333">
        <v>0</v>
      </c>
      <c r="L333">
        <v>0.02</v>
      </c>
      <c r="M333">
        <v>0.04</v>
      </c>
      <c r="N333">
        <v>0</v>
      </c>
      <c r="O333">
        <v>1</v>
      </c>
      <c r="P333">
        <v>0</v>
      </c>
      <c r="Q333">
        <v>4</v>
      </c>
      <c r="R333">
        <v>2</v>
      </c>
    </row>
    <row r="334" spans="2:18" x14ac:dyDescent="0.25">
      <c r="B334" t="s">
        <v>1726</v>
      </c>
      <c r="C334" t="s">
        <v>551</v>
      </c>
      <c r="D334">
        <v>1</v>
      </c>
      <c r="E334" t="s">
        <v>64</v>
      </c>
      <c r="F334" t="s">
        <v>582</v>
      </c>
      <c r="G334" t="s">
        <v>583</v>
      </c>
      <c r="H334">
        <v>1</v>
      </c>
      <c r="I334">
        <v>90</v>
      </c>
      <c r="J334">
        <v>1</v>
      </c>
      <c r="K334">
        <v>2</v>
      </c>
      <c r="L334">
        <v>122</v>
      </c>
      <c r="M334">
        <v>110</v>
      </c>
      <c r="N334">
        <v>10</v>
      </c>
      <c r="O334">
        <v>0</v>
      </c>
      <c r="P334">
        <v>0</v>
      </c>
      <c r="Q334">
        <v>0</v>
      </c>
      <c r="R334">
        <v>1</v>
      </c>
    </row>
    <row r="335" spans="2:18" x14ac:dyDescent="0.25">
      <c r="B335" t="s">
        <v>1726</v>
      </c>
      <c r="C335" t="s">
        <v>614</v>
      </c>
      <c r="D335">
        <v>11</v>
      </c>
      <c r="E335" t="s">
        <v>31</v>
      </c>
      <c r="F335" t="s">
        <v>615</v>
      </c>
      <c r="G335" t="s">
        <v>616</v>
      </c>
      <c r="H335">
        <v>50</v>
      </c>
      <c r="I335">
        <v>85</v>
      </c>
      <c r="J335">
        <v>0</v>
      </c>
      <c r="K335">
        <v>0</v>
      </c>
      <c r="L335">
        <v>7.0000000000000007E-2</v>
      </c>
      <c r="M335">
        <v>0.39</v>
      </c>
      <c r="N335">
        <v>0</v>
      </c>
      <c r="O335">
        <v>1</v>
      </c>
      <c r="P335">
        <v>1</v>
      </c>
      <c r="Q335">
        <v>4</v>
      </c>
      <c r="R335">
        <v>10</v>
      </c>
    </row>
    <row r="336" spans="2:18" x14ac:dyDescent="0.25">
      <c r="B336" t="s">
        <v>1726</v>
      </c>
      <c r="C336" t="s">
        <v>614</v>
      </c>
      <c r="D336">
        <v>9</v>
      </c>
      <c r="E336" t="s">
        <v>31</v>
      </c>
      <c r="F336" t="s">
        <v>623</v>
      </c>
      <c r="G336" t="s">
        <v>624</v>
      </c>
      <c r="H336">
        <v>24</v>
      </c>
      <c r="I336">
        <v>75</v>
      </c>
      <c r="J336">
        <v>0</v>
      </c>
      <c r="K336">
        <v>0</v>
      </c>
      <c r="L336">
        <v>0.05</v>
      </c>
      <c r="M336">
        <v>0.02</v>
      </c>
      <c r="N336">
        <v>1</v>
      </c>
      <c r="O336">
        <v>1</v>
      </c>
      <c r="P336">
        <v>0</v>
      </c>
      <c r="Q336">
        <v>1</v>
      </c>
      <c r="R336">
        <v>3</v>
      </c>
    </row>
    <row r="337" spans="2:18" x14ac:dyDescent="0.25">
      <c r="B337" t="s">
        <v>1726</v>
      </c>
      <c r="C337" t="s">
        <v>614</v>
      </c>
      <c r="D337">
        <v>10</v>
      </c>
      <c r="E337" t="s">
        <v>31</v>
      </c>
      <c r="F337" t="s">
        <v>1731</v>
      </c>
      <c r="G337" t="s">
        <v>1732</v>
      </c>
      <c r="H337">
        <v>13</v>
      </c>
      <c r="I337">
        <v>15</v>
      </c>
      <c r="J337">
        <v>0</v>
      </c>
      <c r="K337">
        <v>0</v>
      </c>
      <c r="L337">
        <v>0</v>
      </c>
      <c r="M337">
        <v>0.01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2:18" x14ac:dyDescent="0.25">
      <c r="B338" t="s">
        <v>1726</v>
      </c>
      <c r="C338" t="s">
        <v>614</v>
      </c>
      <c r="D338">
        <v>19</v>
      </c>
      <c r="E338" t="s">
        <v>31</v>
      </c>
      <c r="F338" t="s">
        <v>617</v>
      </c>
      <c r="G338" t="s">
        <v>618</v>
      </c>
      <c r="H338">
        <v>9</v>
      </c>
      <c r="I338">
        <v>5</v>
      </c>
      <c r="J338">
        <v>0</v>
      </c>
      <c r="K338">
        <v>0</v>
      </c>
      <c r="L338">
        <v>0</v>
      </c>
      <c r="M338">
        <v>0.12</v>
      </c>
      <c r="N338">
        <v>0</v>
      </c>
      <c r="O338">
        <v>0</v>
      </c>
      <c r="P338">
        <v>0</v>
      </c>
      <c r="Q338">
        <v>1</v>
      </c>
      <c r="R338">
        <v>3</v>
      </c>
    </row>
    <row r="339" spans="2:18" x14ac:dyDescent="0.25">
      <c r="B339" t="s">
        <v>1726</v>
      </c>
      <c r="C339" t="s">
        <v>614</v>
      </c>
      <c r="D339">
        <v>22</v>
      </c>
      <c r="E339" t="s">
        <v>31</v>
      </c>
      <c r="F339" t="s">
        <v>1733</v>
      </c>
      <c r="G339" t="s">
        <v>1734</v>
      </c>
      <c r="H339">
        <v>9</v>
      </c>
      <c r="I339">
        <v>15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1</v>
      </c>
      <c r="R339">
        <v>0</v>
      </c>
    </row>
    <row r="340" spans="2:18" x14ac:dyDescent="0.25">
      <c r="B340" t="s">
        <v>1726</v>
      </c>
      <c r="C340" t="s">
        <v>614</v>
      </c>
      <c r="D340">
        <v>26</v>
      </c>
      <c r="E340" t="s">
        <v>40</v>
      </c>
      <c r="F340" t="s">
        <v>631</v>
      </c>
      <c r="G340" t="s">
        <v>632</v>
      </c>
      <c r="H340">
        <v>73</v>
      </c>
      <c r="I340">
        <v>90</v>
      </c>
      <c r="J340">
        <v>0</v>
      </c>
      <c r="K340">
        <v>0</v>
      </c>
      <c r="L340">
        <v>0.2</v>
      </c>
      <c r="M340">
        <v>0.03</v>
      </c>
      <c r="N340">
        <v>0</v>
      </c>
      <c r="O340">
        <v>1</v>
      </c>
      <c r="P340">
        <v>0</v>
      </c>
      <c r="Q340">
        <v>10</v>
      </c>
      <c r="R340">
        <v>10</v>
      </c>
    </row>
    <row r="341" spans="2:18" x14ac:dyDescent="0.25">
      <c r="B341" t="s">
        <v>1726</v>
      </c>
      <c r="C341" t="s">
        <v>614</v>
      </c>
      <c r="D341">
        <v>18</v>
      </c>
      <c r="E341" t="s">
        <v>40</v>
      </c>
      <c r="F341" t="s">
        <v>633</v>
      </c>
      <c r="G341" t="s">
        <v>634</v>
      </c>
      <c r="H341">
        <v>55</v>
      </c>
      <c r="I341">
        <v>75</v>
      </c>
      <c r="J341">
        <v>0</v>
      </c>
      <c r="K341">
        <v>0</v>
      </c>
      <c r="L341">
        <v>0</v>
      </c>
      <c r="M341">
        <v>0.01</v>
      </c>
      <c r="N341">
        <v>0</v>
      </c>
      <c r="O341">
        <v>0</v>
      </c>
      <c r="P341">
        <v>0</v>
      </c>
      <c r="Q341">
        <v>9</v>
      </c>
      <c r="R341">
        <v>8</v>
      </c>
    </row>
    <row r="342" spans="2:18" x14ac:dyDescent="0.25">
      <c r="B342" t="s">
        <v>1726</v>
      </c>
      <c r="C342" t="s">
        <v>614</v>
      </c>
      <c r="D342">
        <v>8</v>
      </c>
      <c r="E342" t="s">
        <v>40</v>
      </c>
      <c r="F342" t="s">
        <v>625</v>
      </c>
      <c r="G342" t="s">
        <v>626</v>
      </c>
      <c r="H342">
        <v>41</v>
      </c>
      <c r="I342">
        <v>90</v>
      </c>
      <c r="J342">
        <v>1</v>
      </c>
      <c r="K342">
        <v>0</v>
      </c>
      <c r="L342">
        <v>0.46</v>
      </c>
      <c r="M342">
        <v>0.02</v>
      </c>
      <c r="N342">
        <v>1</v>
      </c>
      <c r="O342">
        <v>2</v>
      </c>
      <c r="P342">
        <v>0</v>
      </c>
      <c r="Q342">
        <v>2</v>
      </c>
      <c r="R342">
        <v>1</v>
      </c>
    </row>
    <row r="343" spans="2:18" x14ac:dyDescent="0.25">
      <c r="B343" t="s">
        <v>1726</v>
      </c>
      <c r="C343" t="s">
        <v>614</v>
      </c>
      <c r="D343">
        <v>15</v>
      </c>
      <c r="E343" t="s">
        <v>40</v>
      </c>
      <c r="F343" t="s">
        <v>629</v>
      </c>
      <c r="G343" t="s">
        <v>630</v>
      </c>
      <c r="H343">
        <v>35</v>
      </c>
      <c r="I343">
        <v>75</v>
      </c>
      <c r="J343">
        <v>0</v>
      </c>
      <c r="K343">
        <v>0</v>
      </c>
      <c r="L343">
        <v>0.3</v>
      </c>
      <c r="M343">
        <v>0.17</v>
      </c>
      <c r="N343">
        <v>0</v>
      </c>
      <c r="O343">
        <v>1</v>
      </c>
      <c r="P343">
        <v>0</v>
      </c>
      <c r="Q343">
        <v>7</v>
      </c>
      <c r="R343">
        <v>2</v>
      </c>
    </row>
    <row r="344" spans="2:18" x14ac:dyDescent="0.25">
      <c r="B344" t="s">
        <v>1726</v>
      </c>
      <c r="C344" t="s">
        <v>614</v>
      </c>
      <c r="D344">
        <v>6</v>
      </c>
      <c r="E344" t="s">
        <v>40</v>
      </c>
      <c r="F344" t="s">
        <v>627</v>
      </c>
      <c r="G344" t="s">
        <v>628</v>
      </c>
      <c r="H344">
        <v>13</v>
      </c>
      <c r="I344">
        <v>15</v>
      </c>
      <c r="J344">
        <v>0</v>
      </c>
      <c r="K344">
        <v>0</v>
      </c>
      <c r="L344">
        <v>0.03</v>
      </c>
      <c r="M344">
        <v>0</v>
      </c>
      <c r="N344">
        <v>0</v>
      </c>
      <c r="O344">
        <v>1</v>
      </c>
      <c r="P344">
        <v>0</v>
      </c>
      <c r="Q344">
        <v>1</v>
      </c>
      <c r="R344">
        <v>0</v>
      </c>
    </row>
    <row r="345" spans="2:18" x14ac:dyDescent="0.25">
      <c r="B345" t="s">
        <v>1726</v>
      </c>
      <c r="C345" t="s">
        <v>614</v>
      </c>
      <c r="D345">
        <v>20</v>
      </c>
      <c r="E345" t="s">
        <v>53</v>
      </c>
      <c r="F345" t="s">
        <v>635</v>
      </c>
      <c r="G345" t="s">
        <v>636</v>
      </c>
      <c r="H345">
        <v>69</v>
      </c>
      <c r="I345">
        <v>90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14</v>
      </c>
      <c r="R345">
        <v>2</v>
      </c>
    </row>
    <row r="346" spans="2:18" x14ac:dyDescent="0.25">
      <c r="B346" t="s">
        <v>1726</v>
      </c>
      <c r="C346" t="s">
        <v>614</v>
      </c>
      <c r="D346">
        <v>3</v>
      </c>
      <c r="E346" t="s">
        <v>53</v>
      </c>
      <c r="F346" t="s">
        <v>641</v>
      </c>
      <c r="G346" t="s">
        <v>642</v>
      </c>
      <c r="H346">
        <v>68</v>
      </c>
      <c r="I346">
        <v>90</v>
      </c>
      <c r="J346">
        <v>0</v>
      </c>
      <c r="K346">
        <v>0</v>
      </c>
      <c r="L346">
        <v>0.02</v>
      </c>
      <c r="M346">
        <v>0.01</v>
      </c>
      <c r="N346">
        <v>0</v>
      </c>
      <c r="O346">
        <v>1</v>
      </c>
      <c r="P346">
        <v>0</v>
      </c>
      <c r="Q346">
        <v>11</v>
      </c>
      <c r="R346">
        <v>3</v>
      </c>
    </row>
    <row r="347" spans="2:18" x14ac:dyDescent="0.25">
      <c r="B347" t="s">
        <v>1726</v>
      </c>
      <c r="C347" t="s">
        <v>614</v>
      </c>
      <c r="D347">
        <v>5</v>
      </c>
      <c r="E347" t="s">
        <v>53</v>
      </c>
      <c r="F347" t="s">
        <v>639</v>
      </c>
      <c r="G347" t="s">
        <v>640</v>
      </c>
      <c r="H347">
        <v>66</v>
      </c>
      <c r="I347">
        <v>82</v>
      </c>
      <c r="J347">
        <v>0</v>
      </c>
      <c r="K347">
        <v>0</v>
      </c>
      <c r="L347">
        <v>0.09</v>
      </c>
      <c r="M347">
        <v>0.01</v>
      </c>
      <c r="N347">
        <v>0</v>
      </c>
      <c r="O347">
        <v>1</v>
      </c>
      <c r="P347">
        <v>0</v>
      </c>
      <c r="Q347">
        <v>6</v>
      </c>
      <c r="R347">
        <v>6</v>
      </c>
    </row>
    <row r="348" spans="2:18" x14ac:dyDescent="0.25">
      <c r="B348" t="s">
        <v>1726</v>
      </c>
      <c r="C348" t="s">
        <v>614</v>
      </c>
      <c r="D348">
        <v>7</v>
      </c>
      <c r="E348" t="s">
        <v>53</v>
      </c>
      <c r="F348" t="s">
        <v>643</v>
      </c>
      <c r="G348" t="s">
        <v>644</v>
      </c>
      <c r="H348">
        <v>62</v>
      </c>
      <c r="I348">
        <v>90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12</v>
      </c>
      <c r="R348">
        <v>4</v>
      </c>
    </row>
    <row r="349" spans="2:18" x14ac:dyDescent="0.25">
      <c r="B349" t="s">
        <v>1726</v>
      </c>
      <c r="C349" t="s">
        <v>614</v>
      </c>
      <c r="D349">
        <v>17</v>
      </c>
      <c r="E349" t="s">
        <v>53</v>
      </c>
      <c r="F349" t="s">
        <v>637</v>
      </c>
      <c r="G349" t="s">
        <v>638</v>
      </c>
      <c r="H349">
        <v>15</v>
      </c>
      <c r="I349">
        <v>8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1</v>
      </c>
      <c r="R349">
        <v>0</v>
      </c>
    </row>
    <row r="350" spans="2:18" x14ac:dyDescent="0.25">
      <c r="B350" t="s">
        <v>1726</v>
      </c>
      <c r="C350" t="s">
        <v>614</v>
      </c>
      <c r="D350">
        <v>1</v>
      </c>
      <c r="E350" t="s">
        <v>64</v>
      </c>
      <c r="F350" t="s">
        <v>645</v>
      </c>
      <c r="G350" t="s">
        <v>646</v>
      </c>
      <c r="H350">
        <v>2</v>
      </c>
      <c r="I350">
        <v>90</v>
      </c>
      <c r="J350">
        <v>5</v>
      </c>
      <c r="K350">
        <v>7</v>
      </c>
      <c r="L350">
        <v>189</v>
      </c>
      <c r="M350">
        <v>236</v>
      </c>
      <c r="N350">
        <v>36</v>
      </c>
      <c r="O350">
        <v>2</v>
      </c>
      <c r="P350">
        <v>0</v>
      </c>
      <c r="Q350">
        <v>2</v>
      </c>
      <c r="R350">
        <v>0</v>
      </c>
    </row>
    <row r="351" spans="2:18" x14ac:dyDescent="0.25">
      <c r="B351" t="s">
        <v>1735</v>
      </c>
      <c r="C351" t="s">
        <v>712</v>
      </c>
      <c r="D351">
        <v>11</v>
      </c>
      <c r="E351" t="s">
        <v>31</v>
      </c>
      <c r="F351" t="s">
        <v>717</v>
      </c>
      <c r="G351" t="s">
        <v>718</v>
      </c>
      <c r="H351">
        <v>18</v>
      </c>
      <c r="I351">
        <v>45</v>
      </c>
      <c r="J351">
        <v>0</v>
      </c>
      <c r="K351">
        <v>0</v>
      </c>
      <c r="L351">
        <v>0.04</v>
      </c>
      <c r="M351">
        <v>0</v>
      </c>
      <c r="N351">
        <v>0</v>
      </c>
      <c r="O351">
        <v>1</v>
      </c>
      <c r="P351">
        <v>0</v>
      </c>
      <c r="Q351">
        <v>2</v>
      </c>
      <c r="R351">
        <v>2</v>
      </c>
    </row>
    <row r="352" spans="2:18" x14ac:dyDescent="0.25">
      <c r="B352" t="s">
        <v>1735</v>
      </c>
      <c r="C352" t="s">
        <v>712</v>
      </c>
      <c r="D352">
        <v>26</v>
      </c>
      <c r="E352" t="s">
        <v>31</v>
      </c>
      <c r="F352" t="s">
        <v>715</v>
      </c>
      <c r="G352" t="s">
        <v>716</v>
      </c>
      <c r="H352">
        <v>16</v>
      </c>
      <c r="I352">
        <v>64</v>
      </c>
      <c r="J352">
        <v>0</v>
      </c>
      <c r="K352">
        <v>0</v>
      </c>
      <c r="L352">
        <v>0.03</v>
      </c>
      <c r="M352">
        <v>0</v>
      </c>
      <c r="N352">
        <v>0</v>
      </c>
      <c r="O352">
        <v>0</v>
      </c>
      <c r="P352">
        <v>0</v>
      </c>
      <c r="Q352">
        <v>1</v>
      </c>
      <c r="R352">
        <v>0</v>
      </c>
    </row>
    <row r="353" spans="2:18" x14ac:dyDescent="0.25">
      <c r="B353" t="s">
        <v>1735</v>
      </c>
      <c r="C353" t="s">
        <v>712</v>
      </c>
      <c r="D353">
        <v>8</v>
      </c>
      <c r="E353" t="s">
        <v>31</v>
      </c>
      <c r="F353" t="s">
        <v>713</v>
      </c>
      <c r="G353" t="s">
        <v>714</v>
      </c>
      <c r="H353">
        <v>14</v>
      </c>
      <c r="I353">
        <v>45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2</v>
      </c>
      <c r="R353">
        <v>1</v>
      </c>
    </row>
    <row r="354" spans="2:18" x14ac:dyDescent="0.25">
      <c r="B354" t="s">
        <v>1735</v>
      </c>
      <c r="C354" t="s">
        <v>712</v>
      </c>
      <c r="D354">
        <v>19</v>
      </c>
      <c r="E354" t="s">
        <v>31</v>
      </c>
      <c r="F354" t="s">
        <v>719</v>
      </c>
      <c r="G354" t="s">
        <v>720</v>
      </c>
      <c r="H354">
        <v>9</v>
      </c>
      <c r="I354">
        <v>26</v>
      </c>
      <c r="J354">
        <v>0</v>
      </c>
      <c r="K354">
        <v>0</v>
      </c>
      <c r="L354">
        <v>0</v>
      </c>
      <c r="M354">
        <v>0.01</v>
      </c>
      <c r="N354">
        <v>0</v>
      </c>
      <c r="O354">
        <v>0</v>
      </c>
      <c r="P354">
        <v>0</v>
      </c>
      <c r="Q354">
        <v>0</v>
      </c>
      <c r="R354">
        <v>2</v>
      </c>
    </row>
    <row r="355" spans="2:18" x14ac:dyDescent="0.25">
      <c r="B355" t="s">
        <v>1735</v>
      </c>
      <c r="C355" t="s">
        <v>712</v>
      </c>
      <c r="D355">
        <v>10</v>
      </c>
      <c r="E355" t="s">
        <v>40</v>
      </c>
      <c r="F355" t="s">
        <v>721</v>
      </c>
      <c r="G355" t="s">
        <v>722</v>
      </c>
      <c r="H355">
        <v>51</v>
      </c>
      <c r="I355">
        <v>90</v>
      </c>
      <c r="J355">
        <v>0</v>
      </c>
      <c r="K355">
        <v>0</v>
      </c>
      <c r="L355">
        <v>0.01</v>
      </c>
      <c r="M355">
        <v>0.02</v>
      </c>
      <c r="N355">
        <v>0</v>
      </c>
      <c r="O355">
        <v>1</v>
      </c>
      <c r="P355">
        <v>0</v>
      </c>
      <c r="Q355">
        <v>2</v>
      </c>
      <c r="R355">
        <v>8</v>
      </c>
    </row>
    <row r="356" spans="2:18" x14ac:dyDescent="0.25">
      <c r="B356" t="s">
        <v>1735</v>
      </c>
      <c r="C356" t="s">
        <v>712</v>
      </c>
      <c r="D356">
        <v>25</v>
      </c>
      <c r="E356" t="s">
        <v>40</v>
      </c>
      <c r="F356" t="s">
        <v>725</v>
      </c>
      <c r="G356" t="s">
        <v>726</v>
      </c>
      <c r="H356">
        <v>50</v>
      </c>
      <c r="I356">
        <v>90</v>
      </c>
      <c r="J356">
        <v>0</v>
      </c>
      <c r="K356">
        <v>0</v>
      </c>
      <c r="L356">
        <v>0</v>
      </c>
      <c r="M356">
        <v>7.0000000000000007E-2</v>
      </c>
      <c r="N356">
        <v>0</v>
      </c>
      <c r="O356">
        <v>0</v>
      </c>
      <c r="P356">
        <v>0</v>
      </c>
      <c r="Q356">
        <v>5</v>
      </c>
      <c r="R356">
        <v>3</v>
      </c>
    </row>
    <row r="357" spans="2:18" x14ac:dyDescent="0.25">
      <c r="B357" t="s">
        <v>1735</v>
      </c>
      <c r="C357" t="s">
        <v>712</v>
      </c>
      <c r="D357">
        <v>17</v>
      </c>
      <c r="E357" t="s">
        <v>40</v>
      </c>
      <c r="F357" t="s">
        <v>723</v>
      </c>
      <c r="G357" t="s">
        <v>724</v>
      </c>
      <c r="H357">
        <v>47</v>
      </c>
      <c r="I357">
        <v>89</v>
      </c>
      <c r="J357">
        <v>0</v>
      </c>
      <c r="K357">
        <v>0</v>
      </c>
      <c r="L357">
        <v>0</v>
      </c>
      <c r="M357">
        <v>0.01</v>
      </c>
      <c r="N357">
        <v>0</v>
      </c>
      <c r="O357">
        <v>0</v>
      </c>
      <c r="P357">
        <v>0</v>
      </c>
      <c r="Q357">
        <v>7</v>
      </c>
      <c r="R357">
        <v>1</v>
      </c>
    </row>
    <row r="358" spans="2:18" x14ac:dyDescent="0.25">
      <c r="B358" t="s">
        <v>1735</v>
      </c>
      <c r="C358" t="s">
        <v>712</v>
      </c>
      <c r="D358">
        <v>13</v>
      </c>
      <c r="E358" t="s">
        <v>40</v>
      </c>
      <c r="F358" t="s">
        <v>727</v>
      </c>
      <c r="G358" t="s">
        <v>728</v>
      </c>
      <c r="H358">
        <v>7</v>
      </c>
      <c r="I358">
        <v>1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2</v>
      </c>
      <c r="R358">
        <v>1</v>
      </c>
    </row>
    <row r="359" spans="2:18" x14ac:dyDescent="0.25">
      <c r="B359" t="s">
        <v>1735</v>
      </c>
      <c r="C359" t="s">
        <v>712</v>
      </c>
      <c r="D359">
        <v>7</v>
      </c>
      <c r="E359" t="s">
        <v>40</v>
      </c>
      <c r="F359" t="s">
        <v>731</v>
      </c>
      <c r="G359" t="s">
        <v>732</v>
      </c>
      <c r="H359">
        <v>6</v>
      </c>
      <c r="I359">
        <v>1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3</v>
      </c>
      <c r="R359">
        <v>1</v>
      </c>
    </row>
    <row r="360" spans="2:18" x14ac:dyDescent="0.25">
      <c r="B360" t="s">
        <v>1735</v>
      </c>
      <c r="C360" t="s">
        <v>712</v>
      </c>
      <c r="D360">
        <v>4</v>
      </c>
      <c r="E360" t="s">
        <v>53</v>
      </c>
      <c r="F360" t="s">
        <v>735</v>
      </c>
      <c r="G360" t="s">
        <v>736</v>
      </c>
      <c r="H360">
        <v>65</v>
      </c>
      <c r="I360">
        <v>90</v>
      </c>
      <c r="J360">
        <v>0</v>
      </c>
      <c r="K360">
        <v>0</v>
      </c>
      <c r="L360">
        <v>0.01</v>
      </c>
      <c r="M360">
        <v>0.01</v>
      </c>
      <c r="N360">
        <v>0</v>
      </c>
      <c r="O360">
        <v>0</v>
      </c>
      <c r="P360">
        <v>0</v>
      </c>
      <c r="Q360">
        <v>11</v>
      </c>
      <c r="R360">
        <v>3</v>
      </c>
    </row>
    <row r="361" spans="2:18" x14ac:dyDescent="0.25">
      <c r="B361" t="s">
        <v>1735</v>
      </c>
      <c r="C361" t="s">
        <v>712</v>
      </c>
      <c r="D361">
        <v>3</v>
      </c>
      <c r="E361" t="s">
        <v>53</v>
      </c>
      <c r="F361" t="s">
        <v>737</v>
      </c>
      <c r="G361" t="s">
        <v>738</v>
      </c>
      <c r="H361">
        <v>60</v>
      </c>
      <c r="I361">
        <v>90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7</v>
      </c>
      <c r="R361">
        <v>2</v>
      </c>
    </row>
    <row r="362" spans="2:18" x14ac:dyDescent="0.25">
      <c r="B362" t="s">
        <v>1735</v>
      </c>
      <c r="C362" t="s">
        <v>712</v>
      </c>
      <c r="D362">
        <v>2</v>
      </c>
      <c r="E362" t="s">
        <v>53</v>
      </c>
      <c r="F362" t="s">
        <v>739</v>
      </c>
      <c r="G362" t="s">
        <v>740</v>
      </c>
      <c r="H362">
        <v>44</v>
      </c>
      <c r="I362">
        <v>89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10</v>
      </c>
      <c r="R362">
        <v>7</v>
      </c>
    </row>
    <row r="363" spans="2:18" x14ac:dyDescent="0.25">
      <c r="B363" t="s">
        <v>1735</v>
      </c>
      <c r="C363" t="s">
        <v>712</v>
      </c>
      <c r="D363">
        <v>20</v>
      </c>
      <c r="E363" t="s">
        <v>53</v>
      </c>
      <c r="F363" t="s">
        <v>741</v>
      </c>
      <c r="G363" t="s">
        <v>742</v>
      </c>
      <c r="H363">
        <v>43</v>
      </c>
      <c r="I363">
        <v>90</v>
      </c>
      <c r="J363">
        <v>0</v>
      </c>
      <c r="K363">
        <v>0</v>
      </c>
      <c r="L363">
        <v>0</v>
      </c>
      <c r="M363">
        <v>0.02</v>
      </c>
      <c r="N363">
        <v>0</v>
      </c>
      <c r="O363">
        <v>0</v>
      </c>
      <c r="P363">
        <v>0</v>
      </c>
      <c r="Q363">
        <v>6</v>
      </c>
      <c r="R363">
        <v>3</v>
      </c>
    </row>
    <row r="364" spans="2:18" x14ac:dyDescent="0.25">
      <c r="B364" t="s">
        <v>1735</v>
      </c>
      <c r="C364" t="s">
        <v>712</v>
      </c>
      <c r="D364">
        <v>21</v>
      </c>
      <c r="E364" t="s">
        <v>53</v>
      </c>
      <c r="F364" t="s">
        <v>733</v>
      </c>
      <c r="G364" t="s">
        <v>734</v>
      </c>
      <c r="H364">
        <v>40</v>
      </c>
      <c r="I364">
        <v>45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9</v>
      </c>
      <c r="R364">
        <v>3</v>
      </c>
    </row>
    <row r="365" spans="2:18" x14ac:dyDescent="0.25">
      <c r="B365" t="s">
        <v>1735</v>
      </c>
      <c r="C365" t="s">
        <v>712</v>
      </c>
      <c r="D365">
        <v>6</v>
      </c>
      <c r="E365" t="s">
        <v>53</v>
      </c>
      <c r="F365" t="s">
        <v>1736</v>
      </c>
      <c r="G365" t="s">
        <v>1737</v>
      </c>
      <c r="H365">
        <v>29</v>
      </c>
      <c r="I365">
        <v>45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9</v>
      </c>
      <c r="R365">
        <v>0</v>
      </c>
    </row>
    <row r="366" spans="2:18" x14ac:dyDescent="0.25">
      <c r="B366" t="s">
        <v>1735</v>
      </c>
      <c r="C366" t="s">
        <v>712</v>
      </c>
      <c r="D366">
        <v>16</v>
      </c>
      <c r="E366" t="s">
        <v>64</v>
      </c>
      <c r="F366" t="s">
        <v>1738</v>
      </c>
      <c r="G366" t="s">
        <v>1739</v>
      </c>
      <c r="H366">
        <v>4</v>
      </c>
      <c r="I366">
        <v>90</v>
      </c>
      <c r="J366">
        <v>1</v>
      </c>
      <c r="K366">
        <v>5</v>
      </c>
      <c r="L366">
        <v>213</v>
      </c>
      <c r="M366">
        <v>273</v>
      </c>
      <c r="N366">
        <v>-126</v>
      </c>
      <c r="O366">
        <v>0</v>
      </c>
      <c r="P366">
        <v>2</v>
      </c>
      <c r="Q366">
        <v>0</v>
      </c>
      <c r="R366">
        <v>0</v>
      </c>
    </row>
    <row r="367" spans="2:18" x14ac:dyDescent="0.25">
      <c r="B367" t="s">
        <v>1735</v>
      </c>
      <c r="C367" t="s">
        <v>779</v>
      </c>
      <c r="D367">
        <v>14</v>
      </c>
      <c r="E367" t="s">
        <v>31</v>
      </c>
      <c r="F367" t="s">
        <v>782</v>
      </c>
      <c r="G367" t="s">
        <v>783</v>
      </c>
      <c r="H367">
        <v>70</v>
      </c>
      <c r="I367">
        <v>90</v>
      </c>
      <c r="J367">
        <v>1</v>
      </c>
      <c r="K367">
        <v>0</v>
      </c>
      <c r="L367">
        <v>0.64</v>
      </c>
      <c r="M367">
        <v>0.04</v>
      </c>
      <c r="N367">
        <v>1</v>
      </c>
      <c r="O367">
        <v>2</v>
      </c>
      <c r="P367">
        <v>0</v>
      </c>
      <c r="Q367">
        <v>5</v>
      </c>
      <c r="R367">
        <v>4</v>
      </c>
    </row>
    <row r="368" spans="2:18" x14ac:dyDescent="0.25">
      <c r="B368" t="s">
        <v>1735</v>
      </c>
      <c r="C368" t="s">
        <v>779</v>
      </c>
      <c r="D368">
        <v>13</v>
      </c>
      <c r="E368" t="s">
        <v>31</v>
      </c>
      <c r="F368" t="s">
        <v>780</v>
      </c>
      <c r="G368" t="s">
        <v>781</v>
      </c>
      <c r="H368">
        <v>41</v>
      </c>
      <c r="I368">
        <v>79</v>
      </c>
      <c r="J368">
        <v>0</v>
      </c>
      <c r="K368">
        <v>1</v>
      </c>
      <c r="L368">
        <v>0.01</v>
      </c>
      <c r="M368">
        <v>0.59</v>
      </c>
      <c r="N368">
        <v>0</v>
      </c>
      <c r="O368">
        <v>1</v>
      </c>
      <c r="P368">
        <v>1</v>
      </c>
      <c r="Q368">
        <v>5</v>
      </c>
      <c r="R368">
        <v>5</v>
      </c>
    </row>
    <row r="369" spans="2:18" x14ac:dyDescent="0.25">
      <c r="B369" t="s">
        <v>1735</v>
      </c>
      <c r="C369" t="s">
        <v>779</v>
      </c>
      <c r="D369">
        <v>18</v>
      </c>
      <c r="E369" t="s">
        <v>31</v>
      </c>
      <c r="F369" t="s">
        <v>788</v>
      </c>
      <c r="G369" t="s">
        <v>789</v>
      </c>
      <c r="H369">
        <v>28</v>
      </c>
      <c r="I369">
        <v>84</v>
      </c>
      <c r="J369">
        <v>2</v>
      </c>
      <c r="K369">
        <v>1</v>
      </c>
      <c r="L369">
        <v>0.54</v>
      </c>
      <c r="M369">
        <v>0.34</v>
      </c>
      <c r="N369">
        <v>3</v>
      </c>
      <c r="O369">
        <v>5</v>
      </c>
      <c r="P369">
        <v>1</v>
      </c>
      <c r="Q369">
        <v>1</v>
      </c>
      <c r="R369">
        <v>4</v>
      </c>
    </row>
    <row r="370" spans="2:18" x14ac:dyDescent="0.25">
      <c r="B370" t="s">
        <v>1735</v>
      </c>
      <c r="C370" t="s">
        <v>779</v>
      </c>
      <c r="D370">
        <v>9</v>
      </c>
      <c r="E370" t="s">
        <v>31</v>
      </c>
      <c r="F370" t="s">
        <v>1740</v>
      </c>
      <c r="G370" t="s">
        <v>1741</v>
      </c>
      <c r="H370">
        <v>3</v>
      </c>
      <c r="I370">
        <v>6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1</v>
      </c>
      <c r="R370">
        <v>2</v>
      </c>
    </row>
    <row r="371" spans="2:18" x14ac:dyDescent="0.25">
      <c r="B371" t="s">
        <v>1735</v>
      </c>
      <c r="C371" t="s">
        <v>779</v>
      </c>
      <c r="D371">
        <v>7</v>
      </c>
      <c r="E371" t="s">
        <v>40</v>
      </c>
      <c r="F371" t="s">
        <v>1742</v>
      </c>
      <c r="G371" t="s">
        <v>1743</v>
      </c>
      <c r="H371">
        <v>85</v>
      </c>
      <c r="I371">
        <v>90</v>
      </c>
      <c r="J371">
        <v>0</v>
      </c>
      <c r="K371">
        <v>0</v>
      </c>
      <c r="L371">
        <v>0.03</v>
      </c>
      <c r="M371">
        <v>0.03</v>
      </c>
      <c r="N371">
        <v>0</v>
      </c>
      <c r="O371">
        <v>1</v>
      </c>
      <c r="P371">
        <v>0</v>
      </c>
      <c r="Q371">
        <v>5</v>
      </c>
      <c r="R371">
        <v>5</v>
      </c>
    </row>
    <row r="372" spans="2:18" x14ac:dyDescent="0.25">
      <c r="B372" t="s">
        <v>1735</v>
      </c>
      <c r="C372" t="s">
        <v>779</v>
      </c>
      <c r="D372">
        <v>24</v>
      </c>
      <c r="E372" t="s">
        <v>40</v>
      </c>
      <c r="F372" t="s">
        <v>796</v>
      </c>
      <c r="G372" t="s">
        <v>797</v>
      </c>
      <c r="H372">
        <v>81</v>
      </c>
      <c r="I372">
        <v>90</v>
      </c>
      <c r="J372">
        <v>0</v>
      </c>
      <c r="K372">
        <v>1</v>
      </c>
      <c r="L372">
        <v>0</v>
      </c>
      <c r="M372">
        <v>0.3</v>
      </c>
      <c r="N372">
        <v>0</v>
      </c>
      <c r="O372">
        <v>0</v>
      </c>
      <c r="P372">
        <v>0</v>
      </c>
      <c r="Q372">
        <v>3</v>
      </c>
      <c r="R372">
        <v>2</v>
      </c>
    </row>
    <row r="373" spans="2:18" x14ac:dyDescent="0.25">
      <c r="B373" t="s">
        <v>1735</v>
      </c>
      <c r="C373" t="s">
        <v>779</v>
      </c>
      <c r="D373">
        <v>10</v>
      </c>
      <c r="E373" t="s">
        <v>40</v>
      </c>
      <c r="F373" t="s">
        <v>798</v>
      </c>
      <c r="G373" t="s">
        <v>799</v>
      </c>
      <c r="H373">
        <v>47</v>
      </c>
      <c r="I373">
        <v>74</v>
      </c>
      <c r="J373">
        <v>0</v>
      </c>
      <c r="K373">
        <v>0</v>
      </c>
      <c r="L373">
        <v>0</v>
      </c>
      <c r="M373">
        <v>0.01</v>
      </c>
      <c r="N373">
        <v>0</v>
      </c>
      <c r="O373">
        <v>0</v>
      </c>
      <c r="P373">
        <v>0</v>
      </c>
      <c r="Q373">
        <v>5</v>
      </c>
      <c r="R373">
        <v>3</v>
      </c>
    </row>
    <row r="374" spans="2:18" x14ac:dyDescent="0.25">
      <c r="B374" t="s">
        <v>1735</v>
      </c>
      <c r="C374" t="s">
        <v>779</v>
      </c>
      <c r="D374">
        <v>15</v>
      </c>
      <c r="E374" t="s">
        <v>40</v>
      </c>
      <c r="F374" t="s">
        <v>794</v>
      </c>
      <c r="G374" t="s">
        <v>795</v>
      </c>
      <c r="H374">
        <v>42</v>
      </c>
      <c r="I374">
        <v>73</v>
      </c>
      <c r="J374">
        <v>1</v>
      </c>
      <c r="K374">
        <v>0</v>
      </c>
      <c r="L374">
        <v>0.72</v>
      </c>
      <c r="M374">
        <v>0.01</v>
      </c>
      <c r="N374">
        <v>1</v>
      </c>
      <c r="O374">
        <v>1</v>
      </c>
      <c r="P374">
        <v>0</v>
      </c>
      <c r="Q374">
        <v>0</v>
      </c>
      <c r="R374">
        <v>2</v>
      </c>
    </row>
    <row r="375" spans="2:18" x14ac:dyDescent="0.25">
      <c r="B375" t="s">
        <v>1735</v>
      </c>
      <c r="C375" t="s">
        <v>779</v>
      </c>
      <c r="D375">
        <v>17</v>
      </c>
      <c r="E375" t="s">
        <v>40</v>
      </c>
      <c r="F375" t="s">
        <v>1744</v>
      </c>
      <c r="G375" t="s">
        <v>1745</v>
      </c>
      <c r="H375">
        <v>8</v>
      </c>
      <c r="I375">
        <v>11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1</v>
      </c>
      <c r="R375">
        <v>1</v>
      </c>
    </row>
    <row r="376" spans="2:18" x14ac:dyDescent="0.25">
      <c r="B376" t="s">
        <v>1735</v>
      </c>
      <c r="C376" t="s">
        <v>779</v>
      </c>
      <c r="D376">
        <v>4</v>
      </c>
      <c r="E376" t="s">
        <v>53</v>
      </c>
      <c r="F376" t="s">
        <v>1746</v>
      </c>
      <c r="G376" t="s">
        <v>1747</v>
      </c>
      <c r="H376">
        <v>101</v>
      </c>
      <c r="I376">
        <v>90</v>
      </c>
      <c r="J376">
        <v>0</v>
      </c>
      <c r="K376">
        <v>1</v>
      </c>
      <c r="L376">
        <v>0</v>
      </c>
      <c r="M376">
        <v>0.04</v>
      </c>
      <c r="N376">
        <v>0</v>
      </c>
      <c r="O376">
        <v>0</v>
      </c>
      <c r="P376">
        <v>1</v>
      </c>
      <c r="Q376">
        <v>12</v>
      </c>
      <c r="R376">
        <v>3</v>
      </c>
    </row>
    <row r="377" spans="2:18" x14ac:dyDescent="0.25">
      <c r="B377" t="s">
        <v>1735</v>
      </c>
      <c r="C377" t="s">
        <v>779</v>
      </c>
      <c r="D377">
        <v>21</v>
      </c>
      <c r="E377" t="s">
        <v>53</v>
      </c>
      <c r="F377" t="s">
        <v>802</v>
      </c>
      <c r="G377" t="s">
        <v>803</v>
      </c>
      <c r="H377">
        <v>92</v>
      </c>
      <c r="I377">
        <v>90</v>
      </c>
      <c r="J377">
        <v>0</v>
      </c>
      <c r="K377">
        <v>0</v>
      </c>
      <c r="L377">
        <v>0</v>
      </c>
      <c r="M377">
        <v>0.02</v>
      </c>
      <c r="N377">
        <v>0</v>
      </c>
      <c r="O377">
        <v>0</v>
      </c>
      <c r="P377">
        <v>0</v>
      </c>
      <c r="Q377">
        <v>8</v>
      </c>
      <c r="R377">
        <v>5</v>
      </c>
    </row>
    <row r="378" spans="2:18" x14ac:dyDescent="0.25">
      <c r="B378" t="s">
        <v>1735</v>
      </c>
      <c r="C378" t="s">
        <v>779</v>
      </c>
      <c r="D378">
        <v>22</v>
      </c>
      <c r="E378" t="s">
        <v>53</v>
      </c>
      <c r="F378" t="s">
        <v>806</v>
      </c>
      <c r="G378" t="s">
        <v>807</v>
      </c>
      <c r="H378">
        <v>85</v>
      </c>
      <c r="I378">
        <v>79</v>
      </c>
      <c r="J378">
        <v>0</v>
      </c>
      <c r="K378">
        <v>0</v>
      </c>
      <c r="L378">
        <v>0.19</v>
      </c>
      <c r="M378">
        <v>0.02</v>
      </c>
      <c r="N378">
        <v>0</v>
      </c>
      <c r="O378">
        <v>1</v>
      </c>
      <c r="P378">
        <v>0</v>
      </c>
      <c r="Q378">
        <v>6</v>
      </c>
      <c r="R378">
        <v>4</v>
      </c>
    </row>
    <row r="379" spans="2:18" x14ac:dyDescent="0.25">
      <c r="B379" t="s">
        <v>1735</v>
      </c>
      <c r="C379" t="s">
        <v>779</v>
      </c>
      <c r="D379">
        <v>2</v>
      </c>
      <c r="E379" t="s">
        <v>53</v>
      </c>
      <c r="F379" t="s">
        <v>808</v>
      </c>
      <c r="G379" t="s">
        <v>809</v>
      </c>
      <c r="H379">
        <v>21</v>
      </c>
      <c r="I379">
        <v>16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1</v>
      </c>
    </row>
    <row r="380" spans="2:18" x14ac:dyDescent="0.25">
      <c r="B380" t="s">
        <v>1735</v>
      </c>
      <c r="C380" t="s">
        <v>779</v>
      </c>
      <c r="D380">
        <v>20</v>
      </c>
      <c r="E380" t="s">
        <v>53</v>
      </c>
      <c r="F380" t="s">
        <v>1748</v>
      </c>
      <c r="G380" t="s">
        <v>1749</v>
      </c>
      <c r="H380">
        <v>15</v>
      </c>
      <c r="I380">
        <v>11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3</v>
      </c>
      <c r="R380">
        <v>1</v>
      </c>
    </row>
    <row r="381" spans="2:18" x14ac:dyDescent="0.25">
      <c r="B381" t="s">
        <v>1735</v>
      </c>
      <c r="C381" t="s">
        <v>779</v>
      </c>
      <c r="D381">
        <v>25</v>
      </c>
      <c r="E381" t="s">
        <v>53</v>
      </c>
      <c r="F381" t="s">
        <v>1750</v>
      </c>
      <c r="G381" t="s">
        <v>1751</v>
      </c>
      <c r="H381">
        <v>6</v>
      </c>
      <c r="I381">
        <v>17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2</v>
      </c>
      <c r="R381">
        <v>0</v>
      </c>
    </row>
    <row r="382" spans="2:18" x14ac:dyDescent="0.25">
      <c r="B382" t="s">
        <v>1735</v>
      </c>
      <c r="C382" t="s">
        <v>779</v>
      </c>
      <c r="D382">
        <v>1</v>
      </c>
      <c r="E382" t="s">
        <v>64</v>
      </c>
      <c r="F382" t="s">
        <v>810</v>
      </c>
      <c r="G382" t="s">
        <v>811</v>
      </c>
      <c r="H382">
        <v>0</v>
      </c>
      <c r="I382">
        <v>90</v>
      </c>
      <c r="J382">
        <v>0</v>
      </c>
      <c r="K382">
        <v>0</v>
      </c>
      <c r="L382">
        <v>5</v>
      </c>
      <c r="M382">
        <v>0</v>
      </c>
      <c r="N382">
        <v>0</v>
      </c>
      <c r="O382">
        <v>0</v>
      </c>
      <c r="P382">
        <v>1</v>
      </c>
      <c r="Q382">
        <v>2</v>
      </c>
      <c r="R382">
        <v>1</v>
      </c>
    </row>
    <row r="383" spans="2:18" x14ac:dyDescent="0.25">
      <c r="B383" t="s">
        <v>1752</v>
      </c>
      <c r="C383" t="s">
        <v>1038</v>
      </c>
      <c r="D383">
        <v>14</v>
      </c>
      <c r="E383" t="s">
        <v>31</v>
      </c>
      <c r="F383" t="s">
        <v>1039</v>
      </c>
      <c r="G383" t="s">
        <v>1040</v>
      </c>
      <c r="H383">
        <v>55</v>
      </c>
      <c r="I383">
        <v>90</v>
      </c>
      <c r="J383">
        <v>1</v>
      </c>
      <c r="K383">
        <v>0</v>
      </c>
      <c r="L383">
        <v>0.62</v>
      </c>
      <c r="M383">
        <v>0.06</v>
      </c>
      <c r="N383">
        <v>1</v>
      </c>
      <c r="O383">
        <v>2</v>
      </c>
      <c r="P383">
        <v>0</v>
      </c>
      <c r="Q383">
        <v>5</v>
      </c>
      <c r="R383">
        <v>7</v>
      </c>
    </row>
    <row r="384" spans="2:18" x14ac:dyDescent="0.25">
      <c r="B384" t="s">
        <v>1752</v>
      </c>
      <c r="C384" t="s">
        <v>1038</v>
      </c>
      <c r="D384">
        <v>21</v>
      </c>
      <c r="E384" t="s">
        <v>31</v>
      </c>
      <c r="F384" t="s">
        <v>1041</v>
      </c>
      <c r="G384" t="s">
        <v>1042</v>
      </c>
      <c r="H384">
        <v>16</v>
      </c>
      <c r="I384">
        <v>70</v>
      </c>
      <c r="J384">
        <v>0</v>
      </c>
      <c r="K384">
        <v>0</v>
      </c>
      <c r="L384">
        <v>0</v>
      </c>
      <c r="M384">
        <v>0.01</v>
      </c>
      <c r="N384">
        <v>0</v>
      </c>
      <c r="O384">
        <v>0</v>
      </c>
      <c r="P384">
        <v>0</v>
      </c>
      <c r="Q384">
        <v>1</v>
      </c>
      <c r="R384">
        <v>6</v>
      </c>
    </row>
    <row r="385" spans="2:18" x14ac:dyDescent="0.25">
      <c r="B385" t="s">
        <v>1752</v>
      </c>
      <c r="C385" t="s">
        <v>1038</v>
      </c>
      <c r="D385">
        <v>18</v>
      </c>
      <c r="E385" t="s">
        <v>31</v>
      </c>
      <c r="F385" t="s">
        <v>1043</v>
      </c>
      <c r="G385" t="s">
        <v>1044</v>
      </c>
      <c r="H385">
        <v>15</v>
      </c>
      <c r="I385">
        <v>9</v>
      </c>
      <c r="J385">
        <v>0</v>
      </c>
      <c r="K385">
        <v>0</v>
      </c>
      <c r="L385">
        <v>7.0000000000000007E-2</v>
      </c>
      <c r="M385">
        <v>0.04</v>
      </c>
      <c r="N385">
        <v>0</v>
      </c>
      <c r="O385">
        <v>1</v>
      </c>
      <c r="P385">
        <v>0</v>
      </c>
      <c r="Q385">
        <v>0</v>
      </c>
      <c r="R385">
        <v>1</v>
      </c>
    </row>
    <row r="386" spans="2:18" x14ac:dyDescent="0.25">
      <c r="B386" t="s">
        <v>1752</v>
      </c>
      <c r="C386" t="s">
        <v>1038</v>
      </c>
      <c r="D386">
        <v>9</v>
      </c>
      <c r="E386" t="s">
        <v>31</v>
      </c>
      <c r="F386" t="s">
        <v>1045</v>
      </c>
      <c r="G386" t="s">
        <v>1046</v>
      </c>
      <c r="H386">
        <v>10</v>
      </c>
      <c r="I386">
        <v>20</v>
      </c>
      <c r="J386">
        <v>0</v>
      </c>
      <c r="K386">
        <v>0</v>
      </c>
      <c r="L386">
        <v>0</v>
      </c>
      <c r="M386">
        <v>0.02</v>
      </c>
      <c r="N386">
        <v>0</v>
      </c>
      <c r="O386">
        <v>0</v>
      </c>
      <c r="P386">
        <v>0</v>
      </c>
      <c r="Q386">
        <v>0</v>
      </c>
      <c r="R386">
        <v>2</v>
      </c>
    </row>
    <row r="387" spans="2:18" x14ac:dyDescent="0.25">
      <c r="B387" t="s">
        <v>1752</v>
      </c>
      <c r="C387" t="s">
        <v>1038</v>
      </c>
      <c r="D387">
        <v>8</v>
      </c>
      <c r="E387" t="s">
        <v>40</v>
      </c>
      <c r="F387" t="s">
        <v>1053</v>
      </c>
      <c r="G387" t="s">
        <v>1054</v>
      </c>
      <c r="H387">
        <v>82</v>
      </c>
      <c r="I387">
        <v>90</v>
      </c>
      <c r="J387">
        <v>0</v>
      </c>
      <c r="K387">
        <v>0</v>
      </c>
      <c r="L387">
        <v>0.53</v>
      </c>
      <c r="M387">
        <v>0.09</v>
      </c>
      <c r="N387">
        <v>0</v>
      </c>
      <c r="O387">
        <v>7</v>
      </c>
      <c r="P387">
        <v>0</v>
      </c>
      <c r="Q387">
        <v>1</v>
      </c>
      <c r="R387">
        <v>3</v>
      </c>
    </row>
    <row r="388" spans="2:18" x14ac:dyDescent="0.25">
      <c r="B388" t="s">
        <v>1752</v>
      </c>
      <c r="C388" t="s">
        <v>1038</v>
      </c>
      <c r="D388">
        <v>6</v>
      </c>
      <c r="E388" t="s">
        <v>40</v>
      </c>
      <c r="F388" t="s">
        <v>1049</v>
      </c>
      <c r="G388" t="s">
        <v>1050</v>
      </c>
      <c r="H388">
        <v>77</v>
      </c>
      <c r="I388">
        <v>90</v>
      </c>
      <c r="J388">
        <v>0</v>
      </c>
      <c r="K388">
        <v>0</v>
      </c>
      <c r="L388">
        <v>0.11</v>
      </c>
      <c r="M388">
        <v>0.03</v>
      </c>
      <c r="N388">
        <v>0</v>
      </c>
      <c r="O388">
        <v>2</v>
      </c>
      <c r="P388">
        <v>0</v>
      </c>
      <c r="Q388">
        <v>10</v>
      </c>
      <c r="R388">
        <v>8</v>
      </c>
    </row>
    <row r="389" spans="2:18" x14ac:dyDescent="0.25">
      <c r="B389" t="s">
        <v>1752</v>
      </c>
      <c r="C389" t="s">
        <v>1038</v>
      </c>
      <c r="D389">
        <v>5</v>
      </c>
      <c r="E389" t="s">
        <v>40</v>
      </c>
      <c r="F389" t="s">
        <v>1051</v>
      </c>
      <c r="G389" t="s">
        <v>1052</v>
      </c>
      <c r="H389">
        <v>68</v>
      </c>
      <c r="I389">
        <v>70</v>
      </c>
      <c r="J389">
        <v>0</v>
      </c>
      <c r="K389">
        <v>0</v>
      </c>
      <c r="L389">
        <v>0.03</v>
      </c>
      <c r="M389">
        <v>0.14000000000000001</v>
      </c>
      <c r="N389">
        <v>0</v>
      </c>
      <c r="O389">
        <v>1</v>
      </c>
      <c r="P389">
        <v>0</v>
      </c>
      <c r="Q389">
        <v>1</v>
      </c>
      <c r="R389">
        <v>1</v>
      </c>
    </row>
    <row r="390" spans="2:18" x14ac:dyDescent="0.25">
      <c r="B390" t="s">
        <v>1752</v>
      </c>
      <c r="C390" t="s">
        <v>1038</v>
      </c>
      <c r="D390">
        <v>25</v>
      </c>
      <c r="E390" t="s">
        <v>40</v>
      </c>
      <c r="F390" t="s">
        <v>1055</v>
      </c>
      <c r="G390" t="s">
        <v>1056</v>
      </c>
      <c r="H390">
        <v>64</v>
      </c>
      <c r="I390">
        <v>90</v>
      </c>
      <c r="J390">
        <v>0</v>
      </c>
      <c r="K390">
        <v>0</v>
      </c>
      <c r="L390">
        <v>0</v>
      </c>
      <c r="M390">
        <v>7.0000000000000007E-2</v>
      </c>
      <c r="N390">
        <v>0</v>
      </c>
      <c r="O390">
        <v>0</v>
      </c>
      <c r="P390">
        <v>0</v>
      </c>
      <c r="Q390">
        <v>3</v>
      </c>
      <c r="R390">
        <v>1</v>
      </c>
    </row>
    <row r="391" spans="2:18" x14ac:dyDescent="0.25">
      <c r="B391" t="s">
        <v>1752</v>
      </c>
      <c r="C391" t="s">
        <v>1038</v>
      </c>
      <c r="D391">
        <v>20</v>
      </c>
      <c r="E391" t="s">
        <v>40</v>
      </c>
      <c r="F391" t="s">
        <v>1057</v>
      </c>
      <c r="G391" t="s">
        <v>1058</v>
      </c>
      <c r="H391">
        <v>33</v>
      </c>
      <c r="I391">
        <v>81</v>
      </c>
      <c r="J391">
        <v>1</v>
      </c>
      <c r="K391">
        <v>1</v>
      </c>
      <c r="L391">
        <v>0.93</v>
      </c>
      <c r="M391">
        <v>0.27</v>
      </c>
      <c r="N391">
        <v>1</v>
      </c>
      <c r="O391">
        <v>2</v>
      </c>
      <c r="P391">
        <v>1</v>
      </c>
      <c r="Q391">
        <v>2</v>
      </c>
      <c r="R391">
        <v>3</v>
      </c>
    </row>
    <row r="392" spans="2:18" x14ac:dyDescent="0.25">
      <c r="B392" t="s">
        <v>1752</v>
      </c>
      <c r="C392" t="s">
        <v>1038</v>
      </c>
      <c r="D392">
        <v>7</v>
      </c>
      <c r="E392" t="s">
        <v>40</v>
      </c>
      <c r="F392" t="s">
        <v>1059</v>
      </c>
      <c r="G392" t="s">
        <v>1060</v>
      </c>
      <c r="H392">
        <v>17</v>
      </c>
      <c r="I392">
        <v>20</v>
      </c>
      <c r="J392">
        <v>0</v>
      </c>
      <c r="K392">
        <v>0</v>
      </c>
      <c r="L392">
        <v>0.01</v>
      </c>
      <c r="M392">
        <v>0.02</v>
      </c>
      <c r="N392">
        <v>0</v>
      </c>
      <c r="O392">
        <v>1</v>
      </c>
      <c r="P392">
        <v>0</v>
      </c>
      <c r="Q392">
        <v>3</v>
      </c>
      <c r="R392">
        <v>2</v>
      </c>
    </row>
    <row r="393" spans="2:18" x14ac:dyDescent="0.25">
      <c r="B393" t="s">
        <v>1752</v>
      </c>
      <c r="C393" t="s">
        <v>1038</v>
      </c>
      <c r="D393">
        <v>16</v>
      </c>
      <c r="E393" t="s">
        <v>53</v>
      </c>
      <c r="F393" t="s">
        <v>1061</v>
      </c>
      <c r="G393" t="s">
        <v>1062</v>
      </c>
      <c r="H393">
        <v>90</v>
      </c>
      <c r="I393">
        <v>90</v>
      </c>
      <c r="J393">
        <v>0</v>
      </c>
      <c r="K393">
        <v>0</v>
      </c>
      <c r="L393">
        <v>0</v>
      </c>
      <c r="M393">
        <v>0.04</v>
      </c>
      <c r="N393">
        <v>0</v>
      </c>
      <c r="O393">
        <v>0</v>
      </c>
      <c r="P393">
        <v>0</v>
      </c>
      <c r="Q393">
        <v>5</v>
      </c>
      <c r="R393">
        <v>4</v>
      </c>
    </row>
    <row r="394" spans="2:18" x14ac:dyDescent="0.25">
      <c r="B394" t="s">
        <v>1752</v>
      </c>
      <c r="C394" t="s">
        <v>1038</v>
      </c>
      <c r="D394">
        <v>3</v>
      </c>
      <c r="E394" t="s">
        <v>53</v>
      </c>
      <c r="F394" t="s">
        <v>1063</v>
      </c>
      <c r="G394" t="s">
        <v>1064</v>
      </c>
      <c r="H394">
        <v>74</v>
      </c>
      <c r="I394">
        <v>90</v>
      </c>
      <c r="J394">
        <v>0</v>
      </c>
      <c r="K394">
        <v>0</v>
      </c>
      <c r="L394">
        <v>0.02</v>
      </c>
      <c r="M394">
        <v>0.04</v>
      </c>
      <c r="N394">
        <v>0</v>
      </c>
      <c r="O394">
        <v>1</v>
      </c>
      <c r="P394">
        <v>0</v>
      </c>
      <c r="Q394">
        <v>7</v>
      </c>
      <c r="R394">
        <v>3</v>
      </c>
    </row>
    <row r="395" spans="2:18" x14ac:dyDescent="0.25">
      <c r="B395" t="s">
        <v>1752</v>
      </c>
      <c r="C395" t="s">
        <v>1038</v>
      </c>
      <c r="D395">
        <v>13</v>
      </c>
      <c r="E395" t="s">
        <v>53</v>
      </c>
      <c r="F395" t="s">
        <v>1065</v>
      </c>
      <c r="G395" t="s">
        <v>1066</v>
      </c>
      <c r="H395">
        <v>68</v>
      </c>
      <c r="I395">
        <v>90</v>
      </c>
      <c r="J395">
        <v>0</v>
      </c>
      <c r="K395">
        <v>0</v>
      </c>
      <c r="L395">
        <v>0</v>
      </c>
      <c r="M395">
        <v>0.02</v>
      </c>
      <c r="N395">
        <v>0</v>
      </c>
      <c r="O395">
        <v>0</v>
      </c>
      <c r="P395">
        <v>0</v>
      </c>
      <c r="Q395">
        <v>4</v>
      </c>
      <c r="R395">
        <v>6</v>
      </c>
    </row>
    <row r="396" spans="2:18" x14ac:dyDescent="0.25">
      <c r="B396" t="s">
        <v>1752</v>
      </c>
      <c r="C396" t="s">
        <v>1038</v>
      </c>
      <c r="D396">
        <v>23</v>
      </c>
      <c r="E396" t="s">
        <v>64</v>
      </c>
      <c r="F396" t="s">
        <v>1069</v>
      </c>
      <c r="G396" t="s">
        <v>1070</v>
      </c>
      <c r="H396">
        <v>2</v>
      </c>
      <c r="I396">
        <v>90</v>
      </c>
      <c r="J396">
        <v>2</v>
      </c>
      <c r="K396">
        <v>4</v>
      </c>
      <c r="L396">
        <v>89</v>
      </c>
      <c r="M396">
        <v>126</v>
      </c>
      <c r="N396">
        <v>-74</v>
      </c>
      <c r="O396">
        <v>0</v>
      </c>
      <c r="P396">
        <v>1</v>
      </c>
      <c r="Q396">
        <v>0</v>
      </c>
      <c r="R396">
        <v>1</v>
      </c>
    </row>
    <row r="397" spans="2:18" x14ac:dyDescent="0.25">
      <c r="B397" t="s">
        <v>1752</v>
      </c>
      <c r="C397" t="s">
        <v>972</v>
      </c>
      <c r="D397">
        <v>20</v>
      </c>
      <c r="E397" t="s">
        <v>31</v>
      </c>
      <c r="F397" t="s">
        <v>973</v>
      </c>
      <c r="G397" t="s">
        <v>974</v>
      </c>
      <c r="H397">
        <v>30</v>
      </c>
      <c r="I397">
        <v>90</v>
      </c>
      <c r="J397">
        <v>0</v>
      </c>
      <c r="K397">
        <v>0</v>
      </c>
      <c r="L397">
        <v>0.09</v>
      </c>
      <c r="M397">
        <v>0.01</v>
      </c>
      <c r="N397">
        <v>0</v>
      </c>
      <c r="O397">
        <v>2</v>
      </c>
      <c r="P397">
        <v>0</v>
      </c>
      <c r="Q397">
        <v>10</v>
      </c>
      <c r="R397">
        <v>5</v>
      </c>
    </row>
    <row r="398" spans="2:18" x14ac:dyDescent="0.25">
      <c r="B398" t="s">
        <v>1752</v>
      </c>
      <c r="C398" t="s">
        <v>972</v>
      </c>
      <c r="D398">
        <v>9</v>
      </c>
      <c r="E398" t="s">
        <v>31</v>
      </c>
      <c r="F398" t="s">
        <v>1753</v>
      </c>
      <c r="G398" t="s">
        <v>1754</v>
      </c>
      <c r="H398">
        <v>21</v>
      </c>
      <c r="I398">
        <v>58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2</v>
      </c>
      <c r="R398">
        <v>2</v>
      </c>
    </row>
    <row r="399" spans="2:18" x14ac:dyDescent="0.25">
      <c r="B399" t="s">
        <v>1752</v>
      </c>
      <c r="C399" t="s">
        <v>972</v>
      </c>
      <c r="D399">
        <v>21</v>
      </c>
      <c r="E399" t="s">
        <v>31</v>
      </c>
      <c r="F399" t="s">
        <v>979</v>
      </c>
      <c r="G399" t="s">
        <v>980</v>
      </c>
      <c r="H399">
        <v>18</v>
      </c>
      <c r="I399">
        <v>32</v>
      </c>
      <c r="J399">
        <v>0</v>
      </c>
      <c r="K399">
        <v>0</v>
      </c>
      <c r="L399">
        <v>0</v>
      </c>
      <c r="M399">
        <v>0.01</v>
      </c>
      <c r="N399">
        <v>0</v>
      </c>
      <c r="O399">
        <v>0</v>
      </c>
      <c r="P399">
        <v>0</v>
      </c>
      <c r="Q399">
        <v>0</v>
      </c>
      <c r="R399">
        <v>5</v>
      </c>
    </row>
    <row r="400" spans="2:18" x14ac:dyDescent="0.25">
      <c r="B400" t="s">
        <v>1752</v>
      </c>
      <c r="C400" t="s">
        <v>972</v>
      </c>
      <c r="D400">
        <v>11</v>
      </c>
      <c r="E400" t="s">
        <v>31</v>
      </c>
      <c r="F400" t="s">
        <v>1755</v>
      </c>
      <c r="G400" t="s">
        <v>1756</v>
      </c>
      <c r="H400">
        <v>16</v>
      </c>
      <c r="I400">
        <v>58</v>
      </c>
      <c r="J400">
        <v>0</v>
      </c>
      <c r="K400">
        <v>0</v>
      </c>
      <c r="L400">
        <v>0</v>
      </c>
      <c r="M400">
        <v>0.08</v>
      </c>
      <c r="N400">
        <v>0</v>
      </c>
      <c r="O400">
        <v>0</v>
      </c>
      <c r="P400">
        <v>0</v>
      </c>
      <c r="Q400">
        <v>2</v>
      </c>
      <c r="R400">
        <v>2</v>
      </c>
    </row>
    <row r="401" spans="2:18" x14ac:dyDescent="0.25">
      <c r="B401" t="s">
        <v>1752</v>
      </c>
      <c r="C401" t="s">
        <v>972</v>
      </c>
      <c r="D401">
        <v>26</v>
      </c>
      <c r="E401" t="s">
        <v>31</v>
      </c>
      <c r="F401" t="s">
        <v>1757</v>
      </c>
      <c r="G401" t="s">
        <v>1758</v>
      </c>
      <c r="H401">
        <v>8</v>
      </c>
      <c r="I401">
        <v>32</v>
      </c>
      <c r="J401">
        <v>1</v>
      </c>
      <c r="K401">
        <v>0</v>
      </c>
      <c r="L401">
        <v>0.4</v>
      </c>
      <c r="M401">
        <v>0</v>
      </c>
      <c r="N401">
        <v>1</v>
      </c>
      <c r="O401">
        <v>1</v>
      </c>
      <c r="P401">
        <v>0</v>
      </c>
      <c r="Q401">
        <v>1</v>
      </c>
      <c r="R401">
        <v>1</v>
      </c>
    </row>
    <row r="402" spans="2:18" x14ac:dyDescent="0.25">
      <c r="B402" t="s">
        <v>1752</v>
      </c>
      <c r="C402" t="s">
        <v>972</v>
      </c>
      <c r="D402">
        <v>6</v>
      </c>
      <c r="E402" t="s">
        <v>40</v>
      </c>
      <c r="F402" t="s">
        <v>983</v>
      </c>
      <c r="G402" t="s">
        <v>984</v>
      </c>
      <c r="H402">
        <v>41</v>
      </c>
      <c r="I402">
        <v>71</v>
      </c>
      <c r="J402">
        <v>1</v>
      </c>
      <c r="K402">
        <v>0</v>
      </c>
      <c r="L402">
        <v>0.04</v>
      </c>
      <c r="M402">
        <v>0.01</v>
      </c>
      <c r="N402">
        <v>1</v>
      </c>
      <c r="O402">
        <v>1</v>
      </c>
      <c r="P402">
        <v>0</v>
      </c>
      <c r="Q402">
        <v>9</v>
      </c>
      <c r="R402">
        <v>6</v>
      </c>
    </row>
    <row r="403" spans="2:18" x14ac:dyDescent="0.25">
      <c r="B403" t="s">
        <v>1752</v>
      </c>
      <c r="C403" t="s">
        <v>972</v>
      </c>
      <c r="D403">
        <v>10</v>
      </c>
      <c r="E403" t="s">
        <v>40</v>
      </c>
      <c r="F403" t="s">
        <v>985</v>
      </c>
      <c r="G403" t="s">
        <v>986</v>
      </c>
      <c r="H403">
        <v>36</v>
      </c>
      <c r="I403">
        <v>80</v>
      </c>
      <c r="J403">
        <v>0</v>
      </c>
      <c r="K403">
        <v>0</v>
      </c>
      <c r="L403">
        <v>0.09</v>
      </c>
      <c r="M403">
        <v>0.17</v>
      </c>
      <c r="N403">
        <v>0</v>
      </c>
      <c r="O403">
        <v>2</v>
      </c>
      <c r="P403">
        <v>0</v>
      </c>
      <c r="Q403">
        <v>3</v>
      </c>
      <c r="R403">
        <v>1</v>
      </c>
    </row>
    <row r="404" spans="2:18" x14ac:dyDescent="0.25">
      <c r="B404" t="s">
        <v>1752</v>
      </c>
      <c r="C404" t="s">
        <v>972</v>
      </c>
      <c r="D404">
        <v>18</v>
      </c>
      <c r="E404" t="s">
        <v>40</v>
      </c>
      <c r="F404" t="s">
        <v>993</v>
      </c>
      <c r="G404" t="s">
        <v>994</v>
      </c>
      <c r="H404">
        <v>18</v>
      </c>
      <c r="I404">
        <v>45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2</v>
      </c>
      <c r="R404">
        <v>2</v>
      </c>
    </row>
    <row r="405" spans="2:18" x14ac:dyDescent="0.25">
      <c r="B405" t="s">
        <v>1752</v>
      </c>
      <c r="C405" t="s">
        <v>972</v>
      </c>
      <c r="D405">
        <v>14</v>
      </c>
      <c r="E405" t="s">
        <v>40</v>
      </c>
      <c r="F405" t="s">
        <v>989</v>
      </c>
      <c r="G405" t="s">
        <v>990</v>
      </c>
      <c r="H405">
        <v>16</v>
      </c>
      <c r="I405">
        <v>45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4</v>
      </c>
      <c r="R405">
        <v>2</v>
      </c>
    </row>
    <row r="406" spans="2:18" x14ac:dyDescent="0.25">
      <c r="B406" t="s">
        <v>1752</v>
      </c>
      <c r="C406" t="s">
        <v>972</v>
      </c>
      <c r="D406">
        <v>16</v>
      </c>
      <c r="E406" t="s">
        <v>40</v>
      </c>
      <c r="F406" t="s">
        <v>1759</v>
      </c>
      <c r="G406" t="s">
        <v>1760</v>
      </c>
      <c r="H406">
        <v>16</v>
      </c>
      <c r="I406">
        <v>10</v>
      </c>
      <c r="J406">
        <v>0</v>
      </c>
      <c r="K406">
        <v>0</v>
      </c>
      <c r="L406">
        <v>0</v>
      </c>
      <c r="M406">
        <v>0.01</v>
      </c>
      <c r="N406">
        <v>0</v>
      </c>
      <c r="O406">
        <v>0</v>
      </c>
      <c r="P406">
        <v>0</v>
      </c>
      <c r="Q406">
        <v>4</v>
      </c>
      <c r="R406">
        <v>2</v>
      </c>
    </row>
    <row r="407" spans="2:18" x14ac:dyDescent="0.25">
      <c r="B407" t="s">
        <v>1752</v>
      </c>
      <c r="C407" t="s">
        <v>972</v>
      </c>
      <c r="D407">
        <v>15</v>
      </c>
      <c r="E407" t="s">
        <v>40</v>
      </c>
      <c r="F407" t="s">
        <v>991</v>
      </c>
      <c r="G407" t="s">
        <v>992</v>
      </c>
      <c r="H407">
        <v>15</v>
      </c>
      <c r="I407">
        <v>19</v>
      </c>
      <c r="J407">
        <v>0</v>
      </c>
      <c r="K407">
        <v>0</v>
      </c>
      <c r="L407">
        <v>0.11</v>
      </c>
      <c r="M407">
        <v>0.01</v>
      </c>
      <c r="N407">
        <v>2</v>
      </c>
      <c r="O407">
        <v>2</v>
      </c>
      <c r="P407">
        <v>0</v>
      </c>
      <c r="Q407">
        <v>3</v>
      </c>
      <c r="R407">
        <v>2</v>
      </c>
    </row>
    <row r="408" spans="2:18" x14ac:dyDescent="0.25">
      <c r="B408" t="s">
        <v>1752</v>
      </c>
      <c r="C408" t="s">
        <v>972</v>
      </c>
      <c r="D408">
        <v>3</v>
      </c>
      <c r="E408" t="s">
        <v>53</v>
      </c>
      <c r="F408" t="s">
        <v>995</v>
      </c>
      <c r="G408" t="s">
        <v>996</v>
      </c>
      <c r="H408">
        <v>63</v>
      </c>
      <c r="I408">
        <v>90</v>
      </c>
      <c r="J408">
        <v>0</v>
      </c>
      <c r="K408">
        <v>0</v>
      </c>
      <c r="L408">
        <v>0.01</v>
      </c>
      <c r="M408">
        <v>0</v>
      </c>
      <c r="N408">
        <v>0</v>
      </c>
      <c r="O408">
        <v>1</v>
      </c>
      <c r="P408">
        <v>0</v>
      </c>
      <c r="Q408">
        <v>22</v>
      </c>
      <c r="R408">
        <v>6</v>
      </c>
    </row>
    <row r="409" spans="2:18" x14ac:dyDescent="0.25">
      <c r="B409" t="s">
        <v>1752</v>
      </c>
      <c r="C409" t="s">
        <v>972</v>
      </c>
      <c r="D409">
        <v>4</v>
      </c>
      <c r="E409" t="s">
        <v>53</v>
      </c>
      <c r="F409" t="s">
        <v>997</v>
      </c>
      <c r="G409" t="s">
        <v>998</v>
      </c>
      <c r="H409">
        <v>59</v>
      </c>
      <c r="I409">
        <v>90</v>
      </c>
      <c r="J409">
        <v>0</v>
      </c>
      <c r="K409">
        <v>0</v>
      </c>
      <c r="L409">
        <v>0.11</v>
      </c>
      <c r="M409">
        <v>0</v>
      </c>
      <c r="N409">
        <v>0</v>
      </c>
      <c r="O409">
        <v>1</v>
      </c>
      <c r="P409">
        <v>0</v>
      </c>
      <c r="Q409">
        <v>21</v>
      </c>
      <c r="R409">
        <v>5</v>
      </c>
    </row>
    <row r="410" spans="2:18" x14ac:dyDescent="0.25">
      <c r="B410" t="s">
        <v>1752</v>
      </c>
      <c r="C410" t="s">
        <v>972</v>
      </c>
      <c r="D410">
        <v>13</v>
      </c>
      <c r="E410" t="s">
        <v>53</v>
      </c>
      <c r="F410" t="s">
        <v>1001</v>
      </c>
      <c r="G410" t="s">
        <v>1002</v>
      </c>
      <c r="H410">
        <v>55</v>
      </c>
      <c r="I410">
        <v>90</v>
      </c>
      <c r="J410">
        <v>0</v>
      </c>
      <c r="K410">
        <v>0</v>
      </c>
      <c r="L410">
        <v>0.03</v>
      </c>
      <c r="M410">
        <v>0.01</v>
      </c>
      <c r="N410">
        <v>0</v>
      </c>
      <c r="O410">
        <v>2</v>
      </c>
      <c r="P410">
        <v>0</v>
      </c>
      <c r="Q410">
        <v>11</v>
      </c>
      <c r="R410">
        <v>10</v>
      </c>
    </row>
    <row r="411" spans="2:18" x14ac:dyDescent="0.25">
      <c r="B411" t="s">
        <v>1752</v>
      </c>
      <c r="C411" t="s">
        <v>972</v>
      </c>
      <c r="D411">
        <v>22</v>
      </c>
      <c r="E411" t="s">
        <v>53</v>
      </c>
      <c r="F411" t="s">
        <v>999</v>
      </c>
      <c r="G411" t="s">
        <v>1000</v>
      </c>
      <c r="H411">
        <v>44</v>
      </c>
      <c r="I411">
        <v>90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11</v>
      </c>
      <c r="R411">
        <v>4</v>
      </c>
    </row>
    <row r="412" spans="2:18" x14ac:dyDescent="0.25">
      <c r="B412" t="s">
        <v>1752</v>
      </c>
      <c r="C412" t="s">
        <v>972</v>
      </c>
      <c r="D412">
        <v>1</v>
      </c>
      <c r="E412" t="s">
        <v>64</v>
      </c>
      <c r="F412" t="s">
        <v>1003</v>
      </c>
      <c r="G412" t="s">
        <v>1003</v>
      </c>
      <c r="H412">
        <v>2</v>
      </c>
      <c r="I412">
        <v>90</v>
      </c>
      <c r="J412">
        <v>0</v>
      </c>
      <c r="K412">
        <v>2</v>
      </c>
      <c r="L412">
        <v>232</v>
      </c>
      <c r="M412">
        <v>165</v>
      </c>
      <c r="N412">
        <v>-35</v>
      </c>
      <c r="O412">
        <v>0</v>
      </c>
      <c r="P412">
        <v>2</v>
      </c>
      <c r="Q412">
        <v>2</v>
      </c>
      <c r="R412">
        <v>1</v>
      </c>
    </row>
    <row r="413" spans="2:18" x14ac:dyDescent="0.25">
      <c r="B413" t="s">
        <v>1761</v>
      </c>
      <c r="C413" t="s">
        <v>813</v>
      </c>
      <c r="D413">
        <v>10</v>
      </c>
      <c r="E413" t="s">
        <v>31</v>
      </c>
      <c r="F413" t="s">
        <v>814</v>
      </c>
      <c r="G413" t="s">
        <v>815</v>
      </c>
      <c r="H413">
        <v>76</v>
      </c>
      <c r="I413">
        <v>90</v>
      </c>
      <c r="J413">
        <v>0</v>
      </c>
      <c r="K413">
        <v>0</v>
      </c>
      <c r="L413">
        <v>0.06</v>
      </c>
      <c r="M413">
        <v>0.53</v>
      </c>
      <c r="N413">
        <v>0</v>
      </c>
      <c r="O413">
        <v>1</v>
      </c>
      <c r="P413">
        <v>0</v>
      </c>
      <c r="Q413">
        <v>4</v>
      </c>
      <c r="R413">
        <v>6</v>
      </c>
    </row>
    <row r="414" spans="2:18" x14ac:dyDescent="0.25">
      <c r="B414" t="s">
        <v>1761</v>
      </c>
      <c r="C414" t="s">
        <v>813</v>
      </c>
      <c r="D414">
        <v>22</v>
      </c>
      <c r="E414" t="s">
        <v>31</v>
      </c>
      <c r="F414" t="s">
        <v>1762</v>
      </c>
      <c r="G414" t="s">
        <v>1763</v>
      </c>
      <c r="H414">
        <v>34</v>
      </c>
      <c r="I414">
        <v>58</v>
      </c>
      <c r="J414">
        <v>0</v>
      </c>
      <c r="K414">
        <v>0</v>
      </c>
      <c r="L414">
        <v>0.08</v>
      </c>
      <c r="M414">
        <v>0.06</v>
      </c>
      <c r="N414">
        <v>0</v>
      </c>
      <c r="O414">
        <v>2</v>
      </c>
      <c r="P414">
        <v>0</v>
      </c>
      <c r="Q414">
        <v>1</v>
      </c>
      <c r="R414">
        <v>3</v>
      </c>
    </row>
    <row r="415" spans="2:18" x14ac:dyDescent="0.25">
      <c r="B415" t="s">
        <v>1761</v>
      </c>
      <c r="C415" t="s">
        <v>813</v>
      </c>
      <c r="D415">
        <v>9</v>
      </c>
      <c r="E415" t="s">
        <v>31</v>
      </c>
      <c r="F415" t="s">
        <v>820</v>
      </c>
      <c r="G415" t="s">
        <v>821</v>
      </c>
      <c r="H415">
        <v>24</v>
      </c>
      <c r="I415">
        <v>73</v>
      </c>
      <c r="J415">
        <v>0</v>
      </c>
      <c r="K415">
        <v>0</v>
      </c>
      <c r="L415">
        <v>0.03</v>
      </c>
      <c r="M415">
        <v>0.04</v>
      </c>
      <c r="N415">
        <v>0</v>
      </c>
      <c r="O415">
        <v>1</v>
      </c>
      <c r="P415">
        <v>0</v>
      </c>
      <c r="Q415">
        <v>1</v>
      </c>
      <c r="R415">
        <v>3</v>
      </c>
    </row>
    <row r="416" spans="2:18" x14ac:dyDescent="0.25">
      <c r="B416" t="s">
        <v>1761</v>
      </c>
      <c r="C416" t="s">
        <v>813</v>
      </c>
      <c r="D416">
        <v>14</v>
      </c>
      <c r="E416" t="s">
        <v>31</v>
      </c>
      <c r="F416" t="s">
        <v>1764</v>
      </c>
      <c r="G416" t="s">
        <v>1765</v>
      </c>
      <c r="H416">
        <v>20</v>
      </c>
      <c r="I416">
        <v>32</v>
      </c>
      <c r="J416">
        <v>0</v>
      </c>
      <c r="K416">
        <v>0</v>
      </c>
      <c r="L416">
        <v>0.04</v>
      </c>
      <c r="M416">
        <v>0.02</v>
      </c>
      <c r="N416">
        <v>1</v>
      </c>
      <c r="O416">
        <v>2</v>
      </c>
      <c r="P416">
        <v>0</v>
      </c>
      <c r="Q416">
        <v>1</v>
      </c>
      <c r="R416">
        <v>2</v>
      </c>
    </row>
    <row r="417" spans="2:19" x14ac:dyDescent="0.25">
      <c r="B417" t="s">
        <v>1761</v>
      </c>
      <c r="C417" t="s">
        <v>813</v>
      </c>
      <c r="D417">
        <v>26</v>
      </c>
      <c r="E417" t="s">
        <v>31</v>
      </c>
      <c r="F417" t="s">
        <v>822</v>
      </c>
      <c r="G417" t="s">
        <v>823</v>
      </c>
      <c r="H417">
        <v>8</v>
      </c>
      <c r="I417">
        <v>3</v>
      </c>
      <c r="J417">
        <v>0</v>
      </c>
      <c r="K417">
        <v>0</v>
      </c>
      <c r="L417">
        <v>0.04</v>
      </c>
      <c r="M417">
        <v>0.01</v>
      </c>
      <c r="N417">
        <v>0</v>
      </c>
      <c r="O417">
        <v>1</v>
      </c>
      <c r="P417">
        <v>0</v>
      </c>
      <c r="Q417">
        <v>0</v>
      </c>
      <c r="R417">
        <v>2</v>
      </c>
    </row>
    <row r="418" spans="2:19" x14ac:dyDescent="0.25">
      <c r="B418" t="s">
        <v>1761</v>
      </c>
      <c r="C418" t="s">
        <v>813</v>
      </c>
      <c r="D418">
        <v>7</v>
      </c>
      <c r="E418" t="s">
        <v>40</v>
      </c>
      <c r="F418" t="s">
        <v>826</v>
      </c>
      <c r="G418" t="s">
        <v>827</v>
      </c>
      <c r="H418">
        <v>78</v>
      </c>
      <c r="I418">
        <v>87</v>
      </c>
      <c r="J418">
        <v>0</v>
      </c>
      <c r="K418">
        <v>0</v>
      </c>
      <c r="L418">
        <v>0.32</v>
      </c>
      <c r="M418">
        <v>0.16</v>
      </c>
      <c r="N418">
        <v>1</v>
      </c>
      <c r="O418">
        <v>5</v>
      </c>
      <c r="P418">
        <v>0</v>
      </c>
      <c r="Q418">
        <v>1</v>
      </c>
      <c r="R418">
        <v>7</v>
      </c>
    </row>
    <row r="419" spans="2:19" x14ac:dyDescent="0.25">
      <c r="B419" t="s">
        <v>1761</v>
      </c>
      <c r="C419" t="s">
        <v>813</v>
      </c>
      <c r="D419">
        <v>23</v>
      </c>
      <c r="E419" t="s">
        <v>40</v>
      </c>
      <c r="F419" t="s">
        <v>830</v>
      </c>
      <c r="G419" t="s">
        <v>831</v>
      </c>
      <c r="H419">
        <v>73</v>
      </c>
      <c r="I419">
        <v>58</v>
      </c>
      <c r="J419">
        <v>0</v>
      </c>
      <c r="K419">
        <v>0</v>
      </c>
      <c r="L419">
        <v>0</v>
      </c>
      <c r="M419">
        <v>7.0000000000000007E-2</v>
      </c>
      <c r="N419">
        <v>0</v>
      </c>
      <c r="O419">
        <v>0</v>
      </c>
      <c r="P419">
        <v>0</v>
      </c>
      <c r="Q419">
        <v>0</v>
      </c>
      <c r="R419">
        <v>3</v>
      </c>
    </row>
    <row r="420" spans="2:19" x14ac:dyDescent="0.25">
      <c r="B420" t="s">
        <v>1761</v>
      </c>
      <c r="C420" t="s">
        <v>813</v>
      </c>
      <c r="D420">
        <v>8</v>
      </c>
      <c r="E420" t="s">
        <v>40</v>
      </c>
      <c r="F420" t="s">
        <v>824</v>
      </c>
      <c r="G420" t="s">
        <v>825</v>
      </c>
      <c r="H420">
        <v>68</v>
      </c>
      <c r="I420">
        <v>90</v>
      </c>
      <c r="J420">
        <v>0</v>
      </c>
      <c r="K420">
        <v>0</v>
      </c>
      <c r="L420">
        <v>0.06</v>
      </c>
      <c r="M420">
        <v>0.23</v>
      </c>
      <c r="N420">
        <v>1</v>
      </c>
      <c r="O420">
        <v>2</v>
      </c>
      <c r="P420">
        <v>0</v>
      </c>
      <c r="Q420">
        <v>5</v>
      </c>
      <c r="R420">
        <v>5</v>
      </c>
    </row>
    <row r="421" spans="2:19" x14ac:dyDescent="0.25">
      <c r="B421" t="s">
        <v>1761</v>
      </c>
      <c r="C421" t="s">
        <v>813</v>
      </c>
      <c r="D421">
        <v>20</v>
      </c>
      <c r="E421" t="s">
        <v>40</v>
      </c>
      <c r="F421" t="s">
        <v>832</v>
      </c>
      <c r="G421" t="s">
        <v>833</v>
      </c>
      <c r="H421">
        <v>36</v>
      </c>
      <c r="I421">
        <v>32</v>
      </c>
      <c r="J421">
        <v>0</v>
      </c>
      <c r="K421">
        <v>0</v>
      </c>
      <c r="L421">
        <v>0.15</v>
      </c>
      <c r="M421">
        <v>0.02</v>
      </c>
      <c r="N421">
        <v>0</v>
      </c>
      <c r="O421">
        <v>2</v>
      </c>
      <c r="P421">
        <v>0</v>
      </c>
      <c r="Q421">
        <v>2</v>
      </c>
      <c r="R421">
        <v>2</v>
      </c>
    </row>
    <row r="422" spans="2:19" x14ac:dyDescent="0.25">
      <c r="B422" t="s">
        <v>1761</v>
      </c>
      <c r="C422" t="s">
        <v>813</v>
      </c>
      <c r="D422">
        <v>4</v>
      </c>
      <c r="E422" t="s">
        <v>53</v>
      </c>
      <c r="F422" t="s">
        <v>836</v>
      </c>
      <c r="G422" t="s">
        <v>837</v>
      </c>
      <c r="H422">
        <v>99</v>
      </c>
      <c r="I422">
        <v>90</v>
      </c>
      <c r="J422">
        <v>0</v>
      </c>
      <c r="K422">
        <v>0</v>
      </c>
      <c r="L422">
        <v>7.0000000000000007E-2</v>
      </c>
      <c r="M422">
        <v>0.04</v>
      </c>
      <c r="N422">
        <v>0</v>
      </c>
      <c r="O422">
        <v>1</v>
      </c>
      <c r="P422">
        <v>0</v>
      </c>
      <c r="Q422">
        <v>9</v>
      </c>
      <c r="R422">
        <v>6</v>
      </c>
    </row>
    <row r="423" spans="2:19" x14ac:dyDescent="0.25">
      <c r="B423" t="s">
        <v>1761</v>
      </c>
      <c r="C423" t="s">
        <v>813</v>
      </c>
      <c r="D423">
        <v>25</v>
      </c>
      <c r="E423" t="s">
        <v>53</v>
      </c>
      <c r="F423" t="s">
        <v>834</v>
      </c>
      <c r="G423" t="s">
        <v>835</v>
      </c>
      <c r="H423">
        <v>83</v>
      </c>
      <c r="I423">
        <v>67</v>
      </c>
      <c r="J423">
        <v>0</v>
      </c>
      <c r="K423">
        <v>0</v>
      </c>
      <c r="L423">
        <v>0.05</v>
      </c>
      <c r="M423">
        <v>0.04</v>
      </c>
      <c r="N423">
        <v>0</v>
      </c>
      <c r="O423">
        <v>1</v>
      </c>
      <c r="P423">
        <v>0</v>
      </c>
      <c r="Q423">
        <v>5</v>
      </c>
      <c r="R423">
        <v>4</v>
      </c>
      <c r="S423">
        <v>1</v>
      </c>
    </row>
    <row r="424" spans="2:19" x14ac:dyDescent="0.25">
      <c r="B424" t="s">
        <v>1761</v>
      </c>
      <c r="C424" t="s">
        <v>813</v>
      </c>
      <c r="D424">
        <v>5</v>
      </c>
      <c r="E424" t="s">
        <v>53</v>
      </c>
      <c r="F424" t="s">
        <v>842</v>
      </c>
      <c r="G424" t="s">
        <v>843</v>
      </c>
      <c r="H424">
        <v>81</v>
      </c>
      <c r="I424">
        <v>90</v>
      </c>
      <c r="J424">
        <v>0</v>
      </c>
      <c r="K424">
        <v>0</v>
      </c>
      <c r="L424">
        <v>0.89</v>
      </c>
      <c r="M424">
        <v>0.03</v>
      </c>
      <c r="N424">
        <v>4</v>
      </c>
      <c r="O424">
        <v>5</v>
      </c>
      <c r="P424">
        <v>0</v>
      </c>
      <c r="Q424">
        <v>4</v>
      </c>
      <c r="R424">
        <v>3</v>
      </c>
    </row>
    <row r="425" spans="2:19" x14ac:dyDescent="0.25">
      <c r="B425" t="s">
        <v>1761</v>
      </c>
      <c r="C425" t="s">
        <v>813</v>
      </c>
      <c r="D425">
        <v>15</v>
      </c>
      <c r="E425" t="s">
        <v>53</v>
      </c>
      <c r="F425" t="s">
        <v>838</v>
      </c>
      <c r="G425" t="s">
        <v>839</v>
      </c>
      <c r="H425">
        <v>55</v>
      </c>
      <c r="I425">
        <v>58</v>
      </c>
      <c r="J425">
        <v>0</v>
      </c>
      <c r="K425">
        <v>0</v>
      </c>
      <c r="L425">
        <v>0</v>
      </c>
      <c r="M425">
        <v>0.04</v>
      </c>
      <c r="N425">
        <v>0</v>
      </c>
      <c r="O425">
        <v>0</v>
      </c>
      <c r="P425">
        <v>0</v>
      </c>
      <c r="Q425">
        <v>5</v>
      </c>
      <c r="R425">
        <v>5</v>
      </c>
    </row>
    <row r="426" spans="2:19" x14ac:dyDescent="0.25">
      <c r="B426" t="s">
        <v>1761</v>
      </c>
      <c r="C426" t="s">
        <v>813</v>
      </c>
      <c r="D426">
        <v>21</v>
      </c>
      <c r="E426" t="s">
        <v>53</v>
      </c>
      <c r="F426" t="s">
        <v>840</v>
      </c>
      <c r="G426" t="s">
        <v>841</v>
      </c>
      <c r="H426">
        <v>38</v>
      </c>
      <c r="I426">
        <v>32</v>
      </c>
      <c r="J426">
        <v>0</v>
      </c>
      <c r="K426">
        <v>0</v>
      </c>
      <c r="L426">
        <v>0</v>
      </c>
      <c r="M426">
        <v>0.17</v>
      </c>
      <c r="N426">
        <v>0</v>
      </c>
      <c r="O426">
        <v>0</v>
      </c>
      <c r="P426">
        <v>0</v>
      </c>
      <c r="Q426">
        <v>4</v>
      </c>
      <c r="R426">
        <v>0</v>
      </c>
    </row>
    <row r="427" spans="2:19" x14ac:dyDescent="0.25">
      <c r="B427" t="s">
        <v>1761</v>
      </c>
      <c r="C427" t="s">
        <v>813</v>
      </c>
      <c r="D427">
        <v>3</v>
      </c>
      <c r="E427" t="s">
        <v>53</v>
      </c>
      <c r="F427" t="s">
        <v>1766</v>
      </c>
      <c r="G427" t="s">
        <v>1767</v>
      </c>
      <c r="H427">
        <v>11</v>
      </c>
      <c r="I427">
        <v>17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1</v>
      </c>
    </row>
    <row r="428" spans="2:19" x14ac:dyDescent="0.25">
      <c r="B428" t="s">
        <v>1761</v>
      </c>
      <c r="C428" t="s">
        <v>813</v>
      </c>
      <c r="D428">
        <v>1</v>
      </c>
      <c r="E428" t="s">
        <v>64</v>
      </c>
      <c r="F428" t="s">
        <v>844</v>
      </c>
      <c r="G428" t="s">
        <v>845</v>
      </c>
      <c r="H428">
        <v>0</v>
      </c>
      <c r="I428">
        <v>90</v>
      </c>
      <c r="J428">
        <v>3</v>
      </c>
      <c r="K428">
        <v>3</v>
      </c>
      <c r="L428">
        <v>62</v>
      </c>
      <c r="M428">
        <v>87</v>
      </c>
      <c r="N428">
        <v>87</v>
      </c>
      <c r="O428">
        <v>1</v>
      </c>
      <c r="P428">
        <v>0</v>
      </c>
      <c r="Q428">
        <v>0</v>
      </c>
      <c r="R428">
        <v>2</v>
      </c>
    </row>
    <row r="429" spans="2:19" x14ac:dyDescent="0.25">
      <c r="B429" t="s">
        <v>1761</v>
      </c>
      <c r="C429" t="s">
        <v>879</v>
      </c>
      <c r="D429">
        <v>9</v>
      </c>
      <c r="E429" t="s">
        <v>31</v>
      </c>
      <c r="F429" t="s">
        <v>880</v>
      </c>
      <c r="G429" t="s">
        <v>881</v>
      </c>
      <c r="H429">
        <v>33</v>
      </c>
      <c r="I429">
        <v>90</v>
      </c>
      <c r="J429">
        <v>0</v>
      </c>
      <c r="K429">
        <v>0</v>
      </c>
      <c r="L429">
        <v>0.18</v>
      </c>
      <c r="M429">
        <v>0.06</v>
      </c>
      <c r="N429">
        <v>1</v>
      </c>
      <c r="O429">
        <v>1</v>
      </c>
      <c r="P429">
        <v>0</v>
      </c>
      <c r="Q429">
        <v>3</v>
      </c>
      <c r="R429">
        <v>7</v>
      </c>
    </row>
    <row r="430" spans="2:19" x14ac:dyDescent="0.25">
      <c r="B430" t="s">
        <v>1761</v>
      </c>
      <c r="C430" t="s">
        <v>879</v>
      </c>
      <c r="D430">
        <v>18</v>
      </c>
      <c r="E430" t="s">
        <v>31</v>
      </c>
      <c r="F430" t="s">
        <v>888</v>
      </c>
      <c r="G430" t="s">
        <v>889</v>
      </c>
      <c r="H430">
        <v>9</v>
      </c>
      <c r="I430">
        <v>5</v>
      </c>
      <c r="J430">
        <v>0</v>
      </c>
      <c r="K430">
        <v>0</v>
      </c>
      <c r="L430">
        <v>0.06</v>
      </c>
      <c r="M430">
        <v>0.02</v>
      </c>
      <c r="N430">
        <v>0</v>
      </c>
      <c r="O430">
        <v>1</v>
      </c>
      <c r="P430">
        <v>0</v>
      </c>
      <c r="Q430">
        <v>1</v>
      </c>
      <c r="R430">
        <v>1</v>
      </c>
    </row>
    <row r="431" spans="2:19" x14ac:dyDescent="0.25">
      <c r="B431" t="s">
        <v>1761</v>
      </c>
      <c r="C431" t="s">
        <v>879</v>
      </c>
      <c r="D431">
        <v>20</v>
      </c>
      <c r="E431" t="s">
        <v>31</v>
      </c>
      <c r="F431" t="s">
        <v>882</v>
      </c>
      <c r="G431" t="s">
        <v>883</v>
      </c>
      <c r="H431">
        <v>5</v>
      </c>
      <c r="I431">
        <v>11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1</v>
      </c>
      <c r="R431">
        <v>2</v>
      </c>
    </row>
    <row r="432" spans="2:19" x14ac:dyDescent="0.25">
      <c r="B432" t="s">
        <v>1761</v>
      </c>
      <c r="C432" t="s">
        <v>879</v>
      </c>
      <c r="D432">
        <v>6</v>
      </c>
      <c r="E432" t="s">
        <v>40</v>
      </c>
      <c r="F432" t="s">
        <v>890</v>
      </c>
      <c r="G432" t="s">
        <v>891</v>
      </c>
      <c r="H432">
        <v>48</v>
      </c>
      <c r="I432">
        <v>85</v>
      </c>
      <c r="J432">
        <v>0</v>
      </c>
      <c r="K432">
        <v>0</v>
      </c>
      <c r="L432">
        <v>0.14000000000000001</v>
      </c>
      <c r="M432">
        <v>0</v>
      </c>
      <c r="N432">
        <v>1</v>
      </c>
      <c r="O432">
        <v>2</v>
      </c>
      <c r="P432">
        <v>0</v>
      </c>
      <c r="Q432">
        <v>12</v>
      </c>
      <c r="R432">
        <v>4</v>
      </c>
    </row>
    <row r="433" spans="2:18" x14ac:dyDescent="0.25">
      <c r="B433" t="s">
        <v>1761</v>
      </c>
      <c r="C433" t="s">
        <v>879</v>
      </c>
      <c r="D433">
        <v>14</v>
      </c>
      <c r="E433" t="s">
        <v>40</v>
      </c>
      <c r="F433" t="s">
        <v>892</v>
      </c>
      <c r="G433" t="s">
        <v>893</v>
      </c>
      <c r="H433">
        <v>33</v>
      </c>
      <c r="I433">
        <v>79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10</v>
      </c>
      <c r="R433">
        <v>4</v>
      </c>
    </row>
    <row r="434" spans="2:18" x14ac:dyDescent="0.25">
      <c r="B434" t="s">
        <v>1761</v>
      </c>
      <c r="C434" t="s">
        <v>879</v>
      </c>
      <c r="D434">
        <v>16</v>
      </c>
      <c r="E434" t="s">
        <v>40</v>
      </c>
      <c r="F434" t="s">
        <v>1768</v>
      </c>
      <c r="G434" t="s">
        <v>1769</v>
      </c>
      <c r="H434">
        <v>26</v>
      </c>
      <c r="I434">
        <v>24</v>
      </c>
      <c r="J434">
        <v>0</v>
      </c>
      <c r="K434">
        <v>0</v>
      </c>
      <c r="L434">
        <v>0</v>
      </c>
      <c r="M434">
        <v>0.02</v>
      </c>
      <c r="N434">
        <v>0</v>
      </c>
      <c r="O434">
        <v>0</v>
      </c>
      <c r="P434">
        <v>0</v>
      </c>
      <c r="Q434">
        <v>4</v>
      </c>
      <c r="R434">
        <v>2</v>
      </c>
    </row>
    <row r="435" spans="2:18" x14ac:dyDescent="0.25">
      <c r="B435" t="s">
        <v>1761</v>
      </c>
      <c r="C435" t="s">
        <v>879</v>
      </c>
      <c r="D435">
        <v>8</v>
      </c>
      <c r="E435" t="s">
        <v>40</v>
      </c>
      <c r="F435" t="s">
        <v>894</v>
      </c>
      <c r="G435" t="s">
        <v>895</v>
      </c>
      <c r="H435">
        <v>20</v>
      </c>
      <c r="I435">
        <v>66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4</v>
      </c>
      <c r="R435">
        <v>2</v>
      </c>
    </row>
    <row r="436" spans="2:18" x14ac:dyDescent="0.25">
      <c r="B436" t="s">
        <v>1761</v>
      </c>
      <c r="C436" t="s">
        <v>879</v>
      </c>
      <c r="D436">
        <v>7</v>
      </c>
      <c r="E436" t="s">
        <v>40</v>
      </c>
      <c r="F436" t="s">
        <v>1770</v>
      </c>
      <c r="G436" t="s">
        <v>1771</v>
      </c>
      <c r="H436">
        <v>20</v>
      </c>
      <c r="I436">
        <v>45</v>
      </c>
      <c r="J436">
        <v>0</v>
      </c>
      <c r="K436">
        <v>0</v>
      </c>
      <c r="L436">
        <v>0.08</v>
      </c>
      <c r="M436">
        <v>0.01</v>
      </c>
      <c r="N436">
        <v>0</v>
      </c>
      <c r="O436">
        <v>1</v>
      </c>
      <c r="P436">
        <v>0</v>
      </c>
      <c r="Q436">
        <v>3</v>
      </c>
      <c r="R436">
        <v>3</v>
      </c>
    </row>
    <row r="437" spans="2:18" x14ac:dyDescent="0.25">
      <c r="B437" t="s">
        <v>1761</v>
      </c>
      <c r="C437" t="s">
        <v>879</v>
      </c>
      <c r="D437">
        <v>4</v>
      </c>
      <c r="E437" t="s">
        <v>53</v>
      </c>
      <c r="F437" t="s">
        <v>902</v>
      </c>
      <c r="G437" t="s">
        <v>903</v>
      </c>
      <c r="H437">
        <v>58</v>
      </c>
      <c r="I437">
        <v>90</v>
      </c>
      <c r="J437">
        <v>0</v>
      </c>
      <c r="K437">
        <v>0</v>
      </c>
      <c r="L437">
        <v>0.02</v>
      </c>
      <c r="M437">
        <v>0.01</v>
      </c>
      <c r="N437">
        <v>0</v>
      </c>
      <c r="O437">
        <v>1</v>
      </c>
      <c r="P437">
        <v>0</v>
      </c>
      <c r="Q437">
        <v>22</v>
      </c>
      <c r="R437">
        <v>8</v>
      </c>
    </row>
    <row r="438" spans="2:18" x14ac:dyDescent="0.25">
      <c r="B438" t="s">
        <v>1761</v>
      </c>
      <c r="C438" t="s">
        <v>879</v>
      </c>
      <c r="D438">
        <v>19</v>
      </c>
      <c r="E438" t="s">
        <v>53</v>
      </c>
      <c r="F438" t="s">
        <v>898</v>
      </c>
      <c r="G438" t="s">
        <v>899</v>
      </c>
      <c r="H438">
        <v>43</v>
      </c>
      <c r="I438">
        <v>90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8</v>
      </c>
      <c r="R438">
        <v>2</v>
      </c>
    </row>
    <row r="439" spans="2:18" x14ac:dyDescent="0.25">
      <c r="B439" t="s">
        <v>1761</v>
      </c>
      <c r="C439" t="s">
        <v>879</v>
      </c>
      <c r="D439">
        <v>13</v>
      </c>
      <c r="E439" t="s">
        <v>53</v>
      </c>
      <c r="F439" t="s">
        <v>1772</v>
      </c>
      <c r="G439" t="s">
        <v>1773</v>
      </c>
      <c r="H439">
        <v>34</v>
      </c>
      <c r="I439">
        <v>90</v>
      </c>
      <c r="J439">
        <v>0</v>
      </c>
      <c r="K439">
        <v>0</v>
      </c>
      <c r="L439">
        <v>0.15</v>
      </c>
      <c r="M439">
        <v>0</v>
      </c>
      <c r="N439">
        <v>1</v>
      </c>
      <c r="O439">
        <v>1</v>
      </c>
      <c r="P439">
        <v>1</v>
      </c>
      <c r="Q439">
        <v>13</v>
      </c>
      <c r="R439">
        <v>2</v>
      </c>
    </row>
    <row r="440" spans="2:18" x14ac:dyDescent="0.25">
      <c r="B440" t="s">
        <v>1761</v>
      </c>
      <c r="C440" t="s">
        <v>879</v>
      </c>
      <c r="D440">
        <v>23</v>
      </c>
      <c r="E440" t="s">
        <v>53</v>
      </c>
      <c r="F440" t="s">
        <v>896</v>
      </c>
      <c r="G440" t="s">
        <v>897</v>
      </c>
      <c r="H440">
        <v>32</v>
      </c>
      <c r="I440">
        <v>90</v>
      </c>
      <c r="J440">
        <v>0</v>
      </c>
      <c r="K440">
        <v>0</v>
      </c>
      <c r="L440">
        <v>0</v>
      </c>
      <c r="M440">
        <v>0.1</v>
      </c>
      <c r="N440">
        <v>0</v>
      </c>
      <c r="O440">
        <v>0</v>
      </c>
      <c r="P440">
        <v>0</v>
      </c>
      <c r="Q440">
        <v>3</v>
      </c>
      <c r="R440">
        <v>1</v>
      </c>
    </row>
    <row r="441" spans="2:18" x14ac:dyDescent="0.25">
      <c r="B441" t="s">
        <v>1761</v>
      </c>
      <c r="C441" t="s">
        <v>879</v>
      </c>
      <c r="D441">
        <v>3</v>
      </c>
      <c r="E441" t="s">
        <v>53</v>
      </c>
      <c r="F441" t="s">
        <v>906</v>
      </c>
      <c r="G441" t="s">
        <v>907</v>
      </c>
      <c r="H441">
        <v>20</v>
      </c>
      <c r="I441">
        <v>66</v>
      </c>
      <c r="J441">
        <v>0</v>
      </c>
      <c r="K441">
        <v>0</v>
      </c>
      <c r="L441">
        <v>0</v>
      </c>
      <c r="M441">
        <v>0.01</v>
      </c>
      <c r="N441">
        <v>0</v>
      </c>
      <c r="O441">
        <v>0</v>
      </c>
      <c r="P441">
        <v>0</v>
      </c>
      <c r="Q441">
        <v>10</v>
      </c>
      <c r="R441">
        <v>1</v>
      </c>
    </row>
    <row r="442" spans="2:18" x14ac:dyDescent="0.25">
      <c r="B442" t="s">
        <v>1761</v>
      </c>
      <c r="C442" t="s">
        <v>879</v>
      </c>
      <c r="D442">
        <v>5</v>
      </c>
      <c r="E442" t="s">
        <v>53</v>
      </c>
      <c r="F442" t="s">
        <v>900</v>
      </c>
      <c r="G442" t="s">
        <v>901</v>
      </c>
      <c r="H442">
        <v>18</v>
      </c>
      <c r="I442">
        <v>24</v>
      </c>
      <c r="J442">
        <v>0</v>
      </c>
      <c r="K442">
        <v>0</v>
      </c>
      <c r="L442">
        <v>0</v>
      </c>
      <c r="M442">
        <v>7.0000000000000007E-2</v>
      </c>
      <c r="N442">
        <v>0</v>
      </c>
      <c r="O442">
        <v>0</v>
      </c>
      <c r="P442">
        <v>0</v>
      </c>
      <c r="Q442">
        <v>5</v>
      </c>
      <c r="R442">
        <v>1</v>
      </c>
    </row>
    <row r="443" spans="2:18" x14ac:dyDescent="0.25">
      <c r="B443" t="s">
        <v>1761</v>
      </c>
      <c r="C443" t="s">
        <v>879</v>
      </c>
      <c r="D443">
        <v>2</v>
      </c>
      <c r="E443" t="s">
        <v>53</v>
      </c>
      <c r="F443" t="s">
        <v>1774</v>
      </c>
      <c r="G443" t="s">
        <v>1775</v>
      </c>
      <c r="H443">
        <v>15</v>
      </c>
      <c r="I443">
        <v>45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4</v>
      </c>
      <c r="R443">
        <v>1</v>
      </c>
    </row>
    <row r="444" spans="2:18" x14ac:dyDescent="0.25">
      <c r="B444" t="s">
        <v>1761</v>
      </c>
      <c r="C444" t="s">
        <v>879</v>
      </c>
      <c r="D444">
        <v>1</v>
      </c>
      <c r="E444" t="s">
        <v>64</v>
      </c>
      <c r="F444" t="s">
        <v>908</v>
      </c>
      <c r="G444" t="s">
        <v>909</v>
      </c>
      <c r="H444">
        <v>0</v>
      </c>
      <c r="I444">
        <v>90</v>
      </c>
      <c r="J444">
        <v>7</v>
      </c>
      <c r="K444">
        <v>7</v>
      </c>
      <c r="L444">
        <v>179</v>
      </c>
      <c r="M444">
        <v>149</v>
      </c>
      <c r="N444">
        <v>149</v>
      </c>
      <c r="O444">
        <v>1</v>
      </c>
      <c r="P444">
        <v>1</v>
      </c>
      <c r="Q444">
        <v>3</v>
      </c>
      <c r="R444">
        <v>1</v>
      </c>
    </row>
    <row r="445" spans="2:18" x14ac:dyDescent="0.25">
      <c r="B445" t="s">
        <v>1776</v>
      </c>
      <c r="C445" t="s">
        <v>910</v>
      </c>
      <c r="D445">
        <v>11</v>
      </c>
      <c r="E445" t="s">
        <v>31</v>
      </c>
      <c r="F445" t="s">
        <v>911</v>
      </c>
      <c r="G445" t="s">
        <v>912</v>
      </c>
      <c r="H445">
        <v>42</v>
      </c>
      <c r="I445">
        <v>85</v>
      </c>
      <c r="J445">
        <v>0</v>
      </c>
      <c r="K445">
        <v>0</v>
      </c>
      <c r="L445">
        <v>0.05</v>
      </c>
      <c r="M445">
        <v>0.24</v>
      </c>
      <c r="N445">
        <v>1</v>
      </c>
      <c r="O445">
        <v>2</v>
      </c>
      <c r="P445">
        <v>0</v>
      </c>
      <c r="Q445">
        <v>4</v>
      </c>
      <c r="R445">
        <v>4</v>
      </c>
    </row>
    <row r="446" spans="2:18" x14ac:dyDescent="0.25">
      <c r="B446" t="s">
        <v>1776</v>
      </c>
      <c r="C446" t="s">
        <v>910</v>
      </c>
      <c r="D446">
        <v>9</v>
      </c>
      <c r="E446" t="s">
        <v>31</v>
      </c>
      <c r="F446" t="s">
        <v>913</v>
      </c>
      <c r="G446" t="s">
        <v>914</v>
      </c>
      <c r="H446">
        <v>38</v>
      </c>
      <c r="I446">
        <v>90</v>
      </c>
      <c r="J446">
        <v>0</v>
      </c>
      <c r="K446">
        <v>0</v>
      </c>
      <c r="L446">
        <v>0.06</v>
      </c>
      <c r="M446">
        <v>0.02</v>
      </c>
      <c r="N446">
        <v>0</v>
      </c>
      <c r="O446">
        <v>1</v>
      </c>
      <c r="P446">
        <v>0</v>
      </c>
      <c r="Q446">
        <v>1</v>
      </c>
      <c r="R446">
        <v>10</v>
      </c>
    </row>
    <row r="447" spans="2:18" x14ac:dyDescent="0.25">
      <c r="B447" t="s">
        <v>1776</v>
      </c>
      <c r="C447" t="s">
        <v>910</v>
      </c>
      <c r="D447">
        <v>19</v>
      </c>
      <c r="E447" t="s">
        <v>31</v>
      </c>
      <c r="F447" t="s">
        <v>915</v>
      </c>
      <c r="G447" t="s">
        <v>916</v>
      </c>
      <c r="H447">
        <v>14</v>
      </c>
      <c r="I447">
        <v>24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2</v>
      </c>
      <c r="R447">
        <v>1</v>
      </c>
    </row>
    <row r="448" spans="2:18" x14ac:dyDescent="0.25">
      <c r="B448" t="s">
        <v>1776</v>
      </c>
      <c r="C448" t="s">
        <v>910</v>
      </c>
      <c r="D448">
        <v>21</v>
      </c>
      <c r="E448" t="s">
        <v>31</v>
      </c>
      <c r="F448" t="s">
        <v>917</v>
      </c>
      <c r="G448" t="s">
        <v>918</v>
      </c>
      <c r="H448">
        <v>6</v>
      </c>
      <c r="I448">
        <v>14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1</v>
      </c>
    </row>
    <row r="449" spans="2:18" x14ac:dyDescent="0.25">
      <c r="B449" t="s">
        <v>1776</v>
      </c>
      <c r="C449" t="s">
        <v>910</v>
      </c>
      <c r="D449">
        <v>8</v>
      </c>
      <c r="E449" t="s">
        <v>40</v>
      </c>
      <c r="F449" t="s">
        <v>919</v>
      </c>
      <c r="G449" t="s">
        <v>920</v>
      </c>
      <c r="H449">
        <v>71</v>
      </c>
      <c r="I449">
        <v>90</v>
      </c>
      <c r="J449">
        <v>0</v>
      </c>
      <c r="K449">
        <v>0</v>
      </c>
      <c r="L449">
        <v>0.09</v>
      </c>
      <c r="M449">
        <v>0.43</v>
      </c>
      <c r="N449">
        <v>0</v>
      </c>
      <c r="O449">
        <v>2</v>
      </c>
      <c r="P449">
        <v>2</v>
      </c>
      <c r="Q449">
        <v>7</v>
      </c>
      <c r="R449">
        <v>3</v>
      </c>
    </row>
    <row r="450" spans="2:18" x14ac:dyDescent="0.25">
      <c r="B450" t="s">
        <v>1776</v>
      </c>
      <c r="C450" t="s">
        <v>910</v>
      </c>
      <c r="D450">
        <v>6</v>
      </c>
      <c r="E450" t="s">
        <v>40</v>
      </c>
      <c r="F450" t="s">
        <v>923</v>
      </c>
      <c r="G450" t="s">
        <v>924</v>
      </c>
      <c r="H450">
        <v>68</v>
      </c>
      <c r="I450">
        <v>90</v>
      </c>
      <c r="J450">
        <v>0</v>
      </c>
      <c r="K450">
        <v>0</v>
      </c>
      <c r="L450">
        <v>0.02</v>
      </c>
      <c r="M450">
        <v>0.06</v>
      </c>
      <c r="N450">
        <v>0</v>
      </c>
      <c r="O450">
        <v>1</v>
      </c>
      <c r="P450">
        <v>0</v>
      </c>
      <c r="Q450">
        <v>6</v>
      </c>
      <c r="R450">
        <v>3</v>
      </c>
    </row>
    <row r="451" spans="2:18" x14ac:dyDescent="0.25">
      <c r="B451" t="s">
        <v>1776</v>
      </c>
      <c r="C451" t="s">
        <v>910</v>
      </c>
      <c r="D451">
        <v>10</v>
      </c>
      <c r="E451" t="s">
        <v>40</v>
      </c>
      <c r="F451" t="s">
        <v>921</v>
      </c>
      <c r="G451" t="s">
        <v>922</v>
      </c>
      <c r="H451">
        <v>39</v>
      </c>
      <c r="I451">
        <v>76</v>
      </c>
      <c r="J451">
        <v>0</v>
      </c>
      <c r="K451">
        <v>0</v>
      </c>
      <c r="L451">
        <v>0.06</v>
      </c>
      <c r="M451">
        <v>0.01</v>
      </c>
      <c r="N451">
        <v>0</v>
      </c>
      <c r="O451">
        <v>1</v>
      </c>
      <c r="P451">
        <v>0</v>
      </c>
      <c r="Q451">
        <v>1</v>
      </c>
      <c r="R451">
        <v>3</v>
      </c>
    </row>
    <row r="452" spans="2:18" x14ac:dyDescent="0.25">
      <c r="B452" t="s">
        <v>1776</v>
      </c>
      <c r="C452" t="s">
        <v>910</v>
      </c>
      <c r="D452">
        <v>20</v>
      </c>
      <c r="E452" t="s">
        <v>40</v>
      </c>
      <c r="F452" t="s">
        <v>925</v>
      </c>
      <c r="G452" t="s">
        <v>926</v>
      </c>
      <c r="H452">
        <v>35</v>
      </c>
      <c r="I452">
        <v>66</v>
      </c>
      <c r="J452">
        <v>0</v>
      </c>
      <c r="K452">
        <v>0</v>
      </c>
      <c r="L452">
        <v>0.3</v>
      </c>
      <c r="M452">
        <v>0.03</v>
      </c>
      <c r="N452">
        <v>2</v>
      </c>
      <c r="O452">
        <v>2</v>
      </c>
      <c r="P452">
        <v>0</v>
      </c>
      <c r="Q452">
        <v>3</v>
      </c>
      <c r="R452">
        <v>2</v>
      </c>
    </row>
    <row r="453" spans="2:18" x14ac:dyDescent="0.25">
      <c r="B453" t="s">
        <v>1776</v>
      </c>
      <c r="C453" t="s">
        <v>910</v>
      </c>
      <c r="D453">
        <v>23</v>
      </c>
      <c r="E453" t="s">
        <v>40</v>
      </c>
      <c r="F453" t="s">
        <v>927</v>
      </c>
      <c r="G453" t="s">
        <v>928</v>
      </c>
      <c r="H453">
        <v>13</v>
      </c>
      <c r="I453">
        <v>14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1</v>
      </c>
      <c r="R453">
        <v>2</v>
      </c>
    </row>
    <row r="454" spans="2:18" x14ac:dyDescent="0.25">
      <c r="B454" t="s">
        <v>1776</v>
      </c>
      <c r="C454" t="s">
        <v>910</v>
      </c>
      <c r="D454">
        <v>5</v>
      </c>
      <c r="E454" t="s">
        <v>53</v>
      </c>
      <c r="F454" t="s">
        <v>931</v>
      </c>
      <c r="G454" t="s">
        <v>932</v>
      </c>
      <c r="H454">
        <v>67</v>
      </c>
      <c r="I454">
        <v>90</v>
      </c>
      <c r="J454">
        <v>0</v>
      </c>
      <c r="K454">
        <v>0</v>
      </c>
      <c r="L454">
        <v>0.26</v>
      </c>
      <c r="M454">
        <v>0.01</v>
      </c>
      <c r="N454">
        <v>0</v>
      </c>
      <c r="O454">
        <v>0</v>
      </c>
      <c r="P454">
        <v>0</v>
      </c>
      <c r="Q454">
        <v>9</v>
      </c>
      <c r="R454">
        <v>2</v>
      </c>
    </row>
    <row r="455" spans="2:18" x14ac:dyDescent="0.25">
      <c r="B455" t="s">
        <v>1776</v>
      </c>
      <c r="C455" t="s">
        <v>910</v>
      </c>
      <c r="D455">
        <v>16</v>
      </c>
      <c r="E455" t="s">
        <v>53</v>
      </c>
      <c r="F455" t="s">
        <v>929</v>
      </c>
      <c r="G455" t="s">
        <v>930</v>
      </c>
      <c r="H455">
        <v>57</v>
      </c>
      <c r="I455">
        <v>90</v>
      </c>
      <c r="J455">
        <v>1</v>
      </c>
      <c r="K455">
        <v>0</v>
      </c>
      <c r="L455">
        <v>0.13</v>
      </c>
      <c r="M455">
        <v>7.0000000000000007E-2</v>
      </c>
      <c r="N455">
        <v>1</v>
      </c>
      <c r="O455">
        <v>1</v>
      </c>
      <c r="P455">
        <v>0</v>
      </c>
      <c r="Q455">
        <v>12</v>
      </c>
      <c r="R455">
        <v>2</v>
      </c>
    </row>
    <row r="456" spans="2:18" x14ac:dyDescent="0.25">
      <c r="B456" t="s">
        <v>1776</v>
      </c>
      <c r="C456" t="s">
        <v>910</v>
      </c>
      <c r="D456">
        <v>13</v>
      </c>
      <c r="E456" t="s">
        <v>53</v>
      </c>
      <c r="F456" t="s">
        <v>935</v>
      </c>
      <c r="G456" t="s">
        <v>936</v>
      </c>
      <c r="H456">
        <v>47</v>
      </c>
      <c r="I456">
        <v>76</v>
      </c>
      <c r="J456">
        <v>0</v>
      </c>
      <c r="K456">
        <v>0</v>
      </c>
      <c r="L456">
        <v>0</v>
      </c>
      <c r="M456">
        <v>0.08</v>
      </c>
      <c r="N456">
        <v>0</v>
      </c>
      <c r="O456">
        <v>0</v>
      </c>
      <c r="P456">
        <v>0</v>
      </c>
      <c r="Q456">
        <v>7</v>
      </c>
      <c r="R456">
        <v>6</v>
      </c>
    </row>
    <row r="457" spans="2:18" x14ac:dyDescent="0.25">
      <c r="B457" t="s">
        <v>1776</v>
      </c>
      <c r="C457" t="s">
        <v>910</v>
      </c>
      <c r="D457">
        <v>2</v>
      </c>
      <c r="E457" t="s">
        <v>53</v>
      </c>
      <c r="F457" t="s">
        <v>933</v>
      </c>
      <c r="G457" t="s">
        <v>934</v>
      </c>
      <c r="H457">
        <v>44</v>
      </c>
      <c r="I457">
        <v>85</v>
      </c>
      <c r="J457">
        <v>0</v>
      </c>
      <c r="K457">
        <v>1</v>
      </c>
      <c r="L457">
        <v>0</v>
      </c>
      <c r="M457">
        <v>0.1</v>
      </c>
      <c r="N457">
        <v>0</v>
      </c>
      <c r="O457">
        <v>0</v>
      </c>
      <c r="P457">
        <v>1</v>
      </c>
      <c r="Q457">
        <v>8</v>
      </c>
      <c r="R457">
        <v>2</v>
      </c>
    </row>
    <row r="458" spans="2:18" x14ac:dyDescent="0.25">
      <c r="B458" t="s">
        <v>1776</v>
      </c>
      <c r="C458" t="s">
        <v>910</v>
      </c>
      <c r="D458">
        <v>4</v>
      </c>
      <c r="E458" t="s">
        <v>53</v>
      </c>
      <c r="F458" t="s">
        <v>939</v>
      </c>
      <c r="G458" t="s">
        <v>940</v>
      </c>
      <c r="H458">
        <v>14</v>
      </c>
      <c r="I458">
        <v>5</v>
      </c>
      <c r="J458">
        <v>0</v>
      </c>
      <c r="K458">
        <v>0</v>
      </c>
      <c r="L458">
        <v>0.53</v>
      </c>
      <c r="M458">
        <v>0.01</v>
      </c>
      <c r="N458">
        <v>1</v>
      </c>
      <c r="O458">
        <v>1</v>
      </c>
      <c r="P458">
        <v>0</v>
      </c>
      <c r="Q458">
        <v>0</v>
      </c>
      <c r="R458">
        <v>2</v>
      </c>
    </row>
    <row r="459" spans="2:18" x14ac:dyDescent="0.25">
      <c r="B459" t="s">
        <v>1776</v>
      </c>
      <c r="C459" t="s">
        <v>910</v>
      </c>
      <c r="D459">
        <v>3</v>
      </c>
      <c r="E459" t="s">
        <v>53</v>
      </c>
      <c r="F459" t="s">
        <v>1777</v>
      </c>
      <c r="G459" t="s">
        <v>1778</v>
      </c>
      <c r="H459">
        <v>11</v>
      </c>
      <c r="I459">
        <v>5</v>
      </c>
      <c r="J459">
        <v>0</v>
      </c>
      <c r="K459">
        <v>0</v>
      </c>
      <c r="L459">
        <v>0</v>
      </c>
      <c r="M459">
        <v>0.02</v>
      </c>
      <c r="N459">
        <v>0</v>
      </c>
      <c r="O459">
        <v>0</v>
      </c>
      <c r="P459">
        <v>0</v>
      </c>
      <c r="Q459">
        <v>0</v>
      </c>
      <c r="R459">
        <v>0</v>
      </c>
    </row>
    <row r="460" spans="2:18" x14ac:dyDescent="0.25">
      <c r="B460" t="s">
        <v>1776</v>
      </c>
      <c r="C460" t="s">
        <v>910</v>
      </c>
      <c r="D460">
        <v>1</v>
      </c>
      <c r="E460" t="s">
        <v>64</v>
      </c>
      <c r="F460" t="s">
        <v>941</v>
      </c>
      <c r="G460" t="s">
        <v>942</v>
      </c>
      <c r="H460">
        <v>3</v>
      </c>
      <c r="I460">
        <v>90</v>
      </c>
      <c r="J460">
        <v>4</v>
      </c>
      <c r="K460">
        <v>7</v>
      </c>
      <c r="L460">
        <v>187</v>
      </c>
      <c r="M460">
        <v>255</v>
      </c>
      <c r="N460">
        <v>-45</v>
      </c>
      <c r="O460">
        <v>1</v>
      </c>
      <c r="P460">
        <v>0</v>
      </c>
      <c r="Q460">
        <v>0</v>
      </c>
      <c r="R460">
        <v>0</v>
      </c>
    </row>
    <row r="461" spans="2:18" x14ac:dyDescent="0.25">
      <c r="B461" t="s">
        <v>1776</v>
      </c>
      <c r="C461" t="s">
        <v>846</v>
      </c>
      <c r="D461">
        <v>10</v>
      </c>
      <c r="E461" t="s">
        <v>31</v>
      </c>
      <c r="F461" t="s">
        <v>847</v>
      </c>
      <c r="G461" t="s">
        <v>848</v>
      </c>
      <c r="H461">
        <v>57</v>
      </c>
      <c r="I461">
        <v>85</v>
      </c>
      <c r="J461">
        <v>1</v>
      </c>
      <c r="K461">
        <v>1</v>
      </c>
      <c r="L461">
        <v>0.56000000000000005</v>
      </c>
      <c r="M461">
        <v>0.26</v>
      </c>
      <c r="N461">
        <v>2</v>
      </c>
      <c r="O461">
        <v>5</v>
      </c>
      <c r="P461">
        <v>0</v>
      </c>
      <c r="Q461">
        <v>1</v>
      </c>
      <c r="R461">
        <v>4</v>
      </c>
    </row>
    <row r="462" spans="2:18" x14ac:dyDescent="0.25">
      <c r="B462" t="s">
        <v>1776</v>
      </c>
      <c r="C462" t="s">
        <v>846</v>
      </c>
      <c r="D462">
        <v>22</v>
      </c>
      <c r="E462" t="s">
        <v>31</v>
      </c>
      <c r="F462" t="s">
        <v>849</v>
      </c>
      <c r="G462" t="s">
        <v>850</v>
      </c>
      <c r="H462">
        <v>38</v>
      </c>
      <c r="I462">
        <v>76</v>
      </c>
      <c r="J462">
        <v>0</v>
      </c>
      <c r="K462">
        <v>0</v>
      </c>
      <c r="L462">
        <v>0.12</v>
      </c>
      <c r="M462">
        <v>0.13</v>
      </c>
      <c r="N462">
        <v>1</v>
      </c>
      <c r="O462">
        <v>3</v>
      </c>
      <c r="P462">
        <v>0</v>
      </c>
      <c r="Q462">
        <v>0</v>
      </c>
      <c r="R462">
        <v>7</v>
      </c>
    </row>
    <row r="463" spans="2:18" x14ac:dyDescent="0.25">
      <c r="B463" t="s">
        <v>1776</v>
      </c>
      <c r="C463" t="s">
        <v>846</v>
      </c>
      <c r="D463">
        <v>7</v>
      </c>
      <c r="E463" t="s">
        <v>31</v>
      </c>
      <c r="F463" t="s">
        <v>1779</v>
      </c>
      <c r="G463" t="s">
        <v>1779</v>
      </c>
      <c r="H463">
        <v>11</v>
      </c>
      <c r="I463">
        <v>14</v>
      </c>
      <c r="J463">
        <v>1</v>
      </c>
      <c r="K463">
        <v>0</v>
      </c>
      <c r="L463">
        <v>0.05</v>
      </c>
      <c r="M463">
        <v>0</v>
      </c>
      <c r="N463">
        <v>1</v>
      </c>
      <c r="O463">
        <v>1</v>
      </c>
      <c r="P463">
        <v>0</v>
      </c>
      <c r="Q463">
        <v>0</v>
      </c>
      <c r="R463">
        <v>0</v>
      </c>
    </row>
    <row r="464" spans="2:18" x14ac:dyDescent="0.25">
      <c r="B464" t="s">
        <v>1776</v>
      </c>
      <c r="C464" t="s">
        <v>846</v>
      </c>
      <c r="D464">
        <v>25</v>
      </c>
      <c r="E464" t="s">
        <v>31</v>
      </c>
      <c r="F464" t="s">
        <v>851</v>
      </c>
      <c r="G464" t="s">
        <v>851</v>
      </c>
      <c r="H464">
        <v>6</v>
      </c>
      <c r="I464">
        <v>5</v>
      </c>
      <c r="J464">
        <v>0</v>
      </c>
      <c r="K464">
        <v>0</v>
      </c>
      <c r="L464">
        <v>0.12</v>
      </c>
      <c r="M464">
        <v>0</v>
      </c>
      <c r="N464">
        <v>1</v>
      </c>
      <c r="O464">
        <v>1</v>
      </c>
      <c r="P464">
        <v>0</v>
      </c>
      <c r="Q464">
        <v>1</v>
      </c>
      <c r="R464">
        <v>1</v>
      </c>
    </row>
    <row r="465" spans="2:18" x14ac:dyDescent="0.25">
      <c r="B465" t="s">
        <v>1776</v>
      </c>
      <c r="C465" t="s">
        <v>846</v>
      </c>
      <c r="D465">
        <v>9</v>
      </c>
      <c r="E465" t="s">
        <v>31</v>
      </c>
      <c r="F465" t="s">
        <v>852</v>
      </c>
      <c r="G465" t="s">
        <v>853</v>
      </c>
      <c r="H465">
        <v>6</v>
      </c>
      <c r="I465">
        <v>14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1</v>
      </c>
      <c r="R465">
        <v>1</v>
      </c>
    </row>
    <row r="466" spans="2:18" x14ac:dyDescent="0.25">
      <c r="B466" t="s">
        <v>1776</v>
      </c>
      <c r="C466" t="s">
        <v>846</v>
      </c>
      <c r="D466">
        <v>19</v>
      </c>
      <c r="E466" t="s">
        <v>40</v>
      </c>
      <c r="F466" t="s">
        <v>856</v>
      </c>
      <c r="G466" t="s">
        <v>857</v>
      </c>
      <c r="H466">
        <v>100</v>
      </c>
      <c r="I466">
        <v>90</v>
      </c>
      <c r="J466">
        <v>0</v>
      </c>
      <c r="K466">
        <v>0</v>
      </c>
      <c r="L466">
        <v>0</v>
      </c>
      <c r="M466">
        <v>0.21</v>
      </c>
      <c r="N466">
        <v>0</v>
      </c>
      <c r="O466">
        <v>0</v>
      </c>
      <c r="P466">
        <v>0</v>
      </c>
      <c r="Q466">
        <v>4</v>
      </c>
      <c r="R466">
        <v>0</v>
      </c>
    </row>
    <row r="467" spans="2:18" x14ac:dyDescent="0.25">
      <c r="B467" t="s">
        <v>1776</v>
      </c>
      <c r="C467" t="s">
        <v>846</v>
      </c>
      <c r="D467">
        <v>8</v>
      </c>
      <c r="E467" t="s">
        <v>40</v>
      </c>
      <c r="F467" t="s">
        <v>862</v>
      </c>
      <c r="G467" t="s">
        <v>863</v>
      </c>
      <c r="H467">
        <v>72</v>
      </c>
      <c r="I467">
        <v>85</v>
      </c>
      <c r="J467">
        <v>0</v>
      </c>
      <c r="K467">
        <v>0</v>
      </c>
      <c r="L467">
        <v>0.41</v>
      </c>
      <c r="M467">
        <v>7.0000000000000007E-2</v>
      </c>
      <c r="N467">
        <v>0</v>
      </c>
      <c r="O467">
        <v>3</v>
      </c>
      <c r="P467">
        <v>0</v>
      </c>
      <c r="Q467">
        <v>2</v>
      </c>
      <c r="R467">
        <v>5</v>
      </c>
    </row>
    <row r="468" spans="2:18" x14ac:dyDescent="0.25">
      <c r="B468" t="s">
        <v>1776</v>
      </c>
      <c r="C468" t="s">
        <v>846</v>
      </c>
      <c r="D468">
        <v>17</v>
      </c>
      <c r="E468" t="s">
        <v>40</v>
      </c>
      <c r="F468" t="s">
        <v>860</v>
      </c>
      <c r="G468" t="s">
        <v>861</v>
      </c>
      <c r="H468">
        <v>60</v>
      </c>
      <c r="I468">
        <v>90</v>
      </c>
      <c r="J468">
        <v>0</v>
      </c>
      <c r="K468">
        <v>0</v>
      </c>
      <c r="L468">
        <v>0</v>
      </c>
      <c r="M468">
        <v>0.02</v>
      </c>
      <c r="N468">
        <v>0</v>
      </c>
      <c r="O468">
        <v>0</v>
      </c>
      <c r="P468">
        <v>0</v>
      </c>
      <c r="Q468">
        <v>12</v>
      </c>
      <c r="R468">
        <v>5</v>
      </c>
    </row>
    <row r="469" spans="2:18" x14ac:dyDescent="0.25">
      <c r="B469" t="s">
        <v>1776</v>
      </c>
      <c r="C469" t="s">
        <v>846</v>
      </c>
      <c r="D469">
        <v>11</v>
      </c>
      <c r="E469" t="s">
        <v>40</v>
      </c>
      <c r="F469" t="s">
        <v>864</v>
      </c>
      <c r="G469" t="s">
        <v>865</v>
      </c>
      <c r="H469">
        <v>44</v>
      </c>
      <c r="I469">
        <v>76</v>
      </c>
      <c r="J469">
        <v>1</v>
      </c>
      <c r="K469">
        <v>1</v>
      </c>
      <c r="L469">
        <v>0.53</v>
      </c>
      <c r="M469">
        <v>0.34</v>
      </c>
      <c r="N469">
        <v>1</v>
      </c>
      <c r="O469">
        <v>4</v>
      </c>
      <c r="P469">
        <v>1</v>
      </c>
      <c r="Q469">
        <v>5</v>
      </c>
      <c r="R469">
        <v>4</v>
      </c>
    </row>
    <row r="470" spans="2:18" x14ac:dyDescent="0.25">
      <c r="B470" t="s">
        <v>1776</v>
      </c>
      <c r="C470" t="s">
        <v>846</v>
      </c>
      <c r="D470">
        <v>14</v>
      </c>
      <c r="E470" t="s">
        <v>40</v>
      </c>
      <c r="F470" t="s">
        <v>858</v>
      </c>
      <c r="G470" t="s">
        <v>859</v>
      </c>
      <c r="H470">
        <v>34</v>
      </c>
      <c r="I470">
        <v>41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6</v>
      </c>
      <c r="R470">
        <v>4</v>
      </c>
    </row>
    <row r="471" spans="2:18" x14ac:dyDescent="0.25">
      <c r="B471" t="s">
        <v>1776</v>
      </c>
      <c r="C471" t="s">
        <v>846</v>
      </c>
      <c r="D471">
        <v>3</v>
      </c>
      <c r="E471" t="s">
        <v>53</v>
      </c>
      <c r="F471" t="s">
        <v>868</v>
      </c>
      <c r="G471" t="s">
        <v>869</v>
      </c>
      <c r="H471">
        <v>88</v>
      </c>
      <c r="I471">
        <v>90</v>
      </c>
      <c r="J471">
        <v>0</v>
      </c>
      <c r="K471">
        <v>1</v>
      </c>
      <c r="L471">
        <v>0.03</v>
      </c>
      <c r="M471">
        <v>0.23</v>
      </c>
      <c r="N471">
        <v>0</v>
      </c>
      <c r="O471">
        <v>1</v>
      </c>
      <c r="P471">
        <v>1</v>
      </c>
      <c r="Q471">
        <v>12</v>
      </c>
      <c r="R471">
        <v>1</v>
      </c>
    </row>
    <row r="472" spans="2:18" x14ac:dyDescent="0.25">
      <c r="B472" t="s">
        <v>1776</v>
      </c>
      <c r="C472" t="s">
        <v>846</v>
      </c>
      <c r="D472">
        <v>13</v>
      </c>
      <c r="E472" t="s">
        <v>53</v>
      </c>
      <c r="F472" t="s">
        <v>866</v>
      </c>
      <c r="G472" t="s">
        <v>867</v>
      </c>
      <c r="H472">
        <v>87</v>
      </c>
      <c r="I472">
        <v>90</v>
      </c>
      <c r="J472">
        <v>0</v>
      </c>
      <c r="K472">
        <v>0</v>
      </c>
      <c r="L472">
        <v>0.06</v>
      </c>
      <c r="M472">
        <v>0.14000000000000001</v>
      </c>
      <c r="N472">
        <v>1</v>
      </c>
      <c r="O472">
        <v>1</v>
      </c>
      <c r="P472">
        <v>0</v>
      </c>
      <c r="Q472">
        <v>8</v>
      </c>
      <c r="R472">
        <v>6</v>
      </c>
    </row>
    <row r="473" spans="2:18" x14ac:dyDescent="0.25">
      <c r="B473" t="s">
        <v>1776</v>
      </c>
      <c r="C473" t="s">
        <v>846</v>
      </c>
      <c r="D473">
        <v>2</v>
      </c>
      <c r="E473" t="s">
        <v>53</v>
      </c>
      <c r="F473" t="s">
        <v>870</v>
      </c>
      <c r="G473" t="s">
        <v>871</v>
      </c>
      <c r="H473">
        <v>62</v>
      </c>
      <c r="I473">
        <v>90</v>
      </c>
      <c r="J473">
        <v>0</v>
      </c>
      <c r="K473">
        <v>0</v>
      </c>
      <c r="L473">
        <v>0</v>
      </c>
      <c r="M473">
        <v>0.01</v>
      </c>
      <c r="N473">
        <v>0</v>
      </c>
      <c r="O473">
        <v>0</v>
      </c>
      <c r="P473">
        <v>0</v>
      </c>
      <c r="Q473">
        <v>13</v>
      </c>
      <c r="R473">
        <v>3</v>
      </c>
    </row>
    <row r="474" spans="2:18" x14ac:dyDescent="0.25">
      <c r="B474" t="s">
        <v>1776</v>
      </c>
      <c r="C474" t="s">
        <v>846</v>
      </c>
      <c r="D474">
        <v>5</v>
      </c>
      <c r="E474" t="s">
        <v>53</v>
      </c>
      <c r="F474" t="s">
        <v>872</v>
      </c>
      <c r="G474" t="s">
        <v>873</v>
      </c>
      <c r="H474">
        <v>40</v>
      </c>
      <c r="I474">
        <v>49</v>
      </c>
      <c r="J474">
        <v>0</v>
      </c>
      <c r="K474">
        <v>0</v>
      </c>
      <c r="L474">
        <v>0</v>
      </c>
      <c r="M474">
        <v>0.01</v>
      </c>
      <c r="N474">
        <v>0</v>
      </c>
      <c r="O474">
        <v>0</v>
      </c>
      <c r="P474">
        <v>0</v>
      </c>
      <c r="Q474">
        <v>7</v>
      </c>
      <c r="R474">
        <v>5</v>
      </c>
    </row>
    <row r="475" spans="2:18" x14ac:dyDescent="0.25">
      <c r="B475" t="s">
        <v>1776</v>
      </c>
      <c r="C475" t="s">
        <v>846</v>
      </c>
      <c r="D475">
        <v>4</v>
      </c>
      <c r="E475" t="s">
        <v>53</v>
      </c>
      <c r="F475" t="s">
        <v>1780</v>
      </c>
      <c r="G475" t="s">
        <v>1781</v>
      </c>
      <c r="H475">
        <v>7</v>
      </c>
      <c r="I475">
        <v>4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5</v>
      </c>
      <c r="R475">
        <v>3</v>
      </c>
    </row>
    <row r="476" spans="2:18" x14ac:dyDescent="0.25">
      <c r="B476" t="s">
        <v>1776</v>
      </c>
      <c r="C476" t="s">
        <v>846</v>
      </c>
      <c r="D476">
        <v>6</v>
      </c>
      <c r="E476" t="s">
        <v>53</v>
      </c>
      <c r="F476" t="s">
        <v>1782</v>
      </c>
      <c r="G476" t="s">
        <v>1783</v>
      </c>
      <c r="H476">
        <v>3</v>
      </c>
      <c r="I476">
        <v>1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1</v>
      </c>
      <c r="R476">
        <v>0</v>
      </c>
    </row>
    <row r="477" spans="2:18" x14ac:dyDescent="0.25">
      <c r="B477" t="s">
        <v>1776</v>
      </c>
      <c r="C477" t="s">
        <v>846</v>
      </c>
      <c r="D477">
        <v>23</v>
      </c>
      <c r="E477" t="s">
        <v>64</v>
      </c>
      <c r="F477" t="s">
        <v>876</v>
      </c>
      <c r="G477" t="s">
        <v>877</v>
      </c>
      <c r="H477">
        <v>1</v>
      </c>
      <c r="I477">
        <v>90</v>
      </c>
      <c r="J477">
        <v>4</v>
      </c>
      <c r="K477">
        <v>5</v>
      </c>
      <c r="L477">
        <v>124</v>
      </c>
      <c r="M477">
        <v>162</v>
      </c>
      <c r="N477">
        <v>62</v>
      </c>
      <c r="O477">
        <v>2</v>
      </c>
      <c r="P477">
        <v>5</v>
      </c>
      <c r="Q477">
        <v>2</v>
      </c>
      <c r="R477">
        <v>1</v>
      </c>
    </row>
    <row r="478" spans="2:18" x14ac:dyDescent="0.25">
      <c r="B478" t="s">
        <v>1784</v>
      </c>
      <c r="C478" t="s">
        <v>944</v>
      </c>
      <c r="D478">
        <v>19</v>
      </c>
      <c r="E478" t="s">
        <v>31</v>
      </c>
      <c r="F478" t="s">
        <v>947</v>
      </c>
      <c r="G478" t="s">
        <v>948</v>
      </c>
      <c r="H478">
        <v>52</v>
      </c>
      <c r="I478">
        <v>45</v>
      </c>
      <c r="J478">
        <v>1</v>
      </c>
      <c r="K478">
        <v>0</v>
      </c>
      <c r="L478">
        <v>0.35</v>
      </c>
      <c r="M478">
        <v>0.08</v>
      </c>
      <c r="N478">
        <v>2</v>
      </c>
      <c r="O478">
        <v>5</v>
      </c>
      <c r="P478">
        <v>0</v>
      </c>
      <c r="Q478">
        <v>2</v>
      </c>
      <c r="R478">
        <v>3</v>
      </c>
    </row>
    <row r="479" spans="2:18" x14ac:dyDescent="0.25">
      <c r="B479" t="s">
        <v>1784</v>
      </c>
      <c r="C479" t="s">
        <v>944</v>
      </c>
      <c r="D479">
        <v>21</v>
      </c>
      <c r="E479" t="s">
        <v>31</v>
      </c>
      <c r="F479" t="s">
        <v>949</v>
      </c>
      <c r="G479" t="s">
        <v>950</v>
      </c>
      <c r="H479">
        <v>25</v>
      </c>
      <c r="I479">
        <v>45</v>
      </c>
      <c r="J479">
        <v>2</v>
      </c>
      <c r="K479">
        <v>1</v>
      </c>
      <c r="L479">
        <v>0.8</v>
      </c>
      <c r="M479">
        <v>0.42</v>
      </c>
      <c r="N479">
        <v>3</v>
      </c>
      <c r="O479">
        <v>5</v>
      </c>
      <c r="P479">
        <v>1</v>
      </c>
      <c r="Q479">
        <v>1</v>
      </c>
      <c r="R479">
        <v>3</v>
      </c>
    </row>
    <row r="480" spans="2:18" x14ac:dyDescent="0.25">
      <c r="B480" t="s">
        <v>1784</v>
      </c>
      <c r="C480" t="s">
        <v>944</v>
      </c>
      <c r="D480">
        <v>17</v>
      </c>
      <c r="E480" t="s">
        <v>31</v>
      </c>
      <c r="F480" t="s">
        <v>951</v>
      </c>
      <c r="G480" t="s">
        <v>952</v>
      </c>
      <c r="H480">
        <v>20</v>
      </c>
      <c r="I480">
        <v>29</v>
      </c>
      <c r="J480">
        <v>0</v>
      </c>
      <c r="K480">
        <v>0</v>
      </c>
      <c r="L480">
        <v>0</v>
      </c>
      <c r="M480">
        <v>0.01</v>
      </c>
      <c r="N480">
        <v>0</v>
      </c>
      <c r="O480">
        <v>0</v>
      </c>
      <c r="P480">
        <v>0</v>
      </c>
      <c r="Q480">
        <v>0</v>
      </c>
      <c r="R480">
        <v>0</v>
      </c>
    </row>
    <row r="481" spans="2:18" x14ac:dyDescent="0.25">
      <c r="B481" t="s">
        <v>1784</v>
      </c>
      <c r="C481" t="s">
        <v>944</v>
      </c>
      <c r="D481">
        <v>7</v>
      </c>
      <c r="E481" t="s">
        <v>31</v>
      </c>
      <c r="F481" t="s">
        <v>945</v>
      </c>
      <c r="G481" t="s">
        <v>946</v>
      </c>
      <c r="H481">
        <v>10</v>
      </c>
      <c r="I481">
        <v>45</v>
      </c>
      <c r="J481">
        <v>0</v>
      </c>
      <c r="K481">
        <v>0</v>
      </c>
      <c r="L481">
        <v>0.48</v>
      </c>
      <c r="M481">
        <v>0</v>
      </c>
      <c r="N481">
        <v>1</v>
      </c>
      <c r="O481">
        <v>2</v>
      </c>
      <c r="P481">
        <v>0</v>
      </c>
      <c r="Q481">
        <v>0</v>
      </c>
      <c r="R481">
        <v>1</v>
      </c>
    </row>
    <row r="482" spans="2:18" x14ac:dyDescent="0.25">
      <c r="B482" t="s">
        <v>1784</v>
      </c>
      <c r="C482" t="s">
        <v>944</v>
      </c>
      <c r="D482">
        <v>16</v>
      </c>
      <c r="E482" t="s">
        <v>40</v>
      </c>
      <c r="F482" t="s">
        <v>953</v>
      </c>
      <c r="G482" t="s">
        <v>953</v>
      </c>
      <c r="H482">
        <v>129</v>
      </c>
      <c r="I482">
        <v>90</v>
      </c>
      <c r="J482">
        <v>0</v>
      </c>
      <c r="K482">
        <v>0</v>
      </c>
      <c r="L482">
        <v>0.04</v>
      </c>
      <c r="M482">
        <v>0.11</v>
      </c>
      <c r="N482">
        <v>0</v>
      </c>
      <c r="O482">
        <v>1</v>
      </c>
      <c r="P482">
        <v>0</v>
      </c>
      <c r="Q482">
        <v>6</v>
      </c>
      <c r="R482">
        <v>7</v>
      </c>
    </row>
    <row r="483" spans="2:18" x14ac:dyDescent="0.25">
      <c r="B483" t="s">
        <v>1784</v>
      </c>
      <c r="C483" t="s">
        <v>944</v>
      </c>
      <c r="D483">
        <v>20</v>
      </c>
      <c r="E483" t="s">
        <v>40</v>
      </c>
      <c r="F483" t="s">
        <v>954</v>
      </c>
      <c r="G483" t="s">
        <v>954</v>
      </c>
      <c r="H483">
        <v>85</v>
      </c>
      <c r="I483">
        <v>70</v>
      </c>
      <c r="J483">
        <v>0</v>
      </c>
      <c r="K483">
        <v>0</v>
      </c>
      <c r="L483">
        <v>0.08</v>
      </c>
      <c r="M483">
        <v>0.17</v>
      </c>
      <c r="N483">
        <v>0</v>
      </c>
      <c r="O483">
        <v>1</v>
      </c>
      <c r="P483">
        <v>0</v>
      </c>
      <c r="Q483">
        <v>10</v>
      </c>
      <c r="R483">
        <v>0</v>
      </c>
    </row>
    <row r="484" spans="2:18" x14ac:dyDescent="0.25">
      <c r="B484" t="s">
        <v>1784</v>
      </c>
      <c r="C484" t="s">
        <v>944</v>
      </c>
      <c r="D484">
        <v>15</v>
      </c>
      <c r="E484" t="s">
        <v>40</v>
      </c>
      <c r="F484" t="s">
        <v>1785</v>
      </c>
      <c r="G484" t="s">
        <v>1786</v>
      </c>
      <c r="H484">
        <v>57</v>
      </c>
      <c r="I484">
        <v>61</v>
      </c>
      <c r="J484">
        <v>0</v>
      </c>
      <c r="K484">
        <v>0</v>
      </c>
      <c r="L484">
        <v>0.05</v>
      </c>
      <c r="M484">
        <v>0.13</v>
      </c>
      <c r="N484">
        <v>0</v>
      </c>
      <c r="O484">
        <v>2</v>
      </c>
      <c r="P484">
        <v>0</v>
      </c>
      <c r="Q484">
        <v>2</v>
      </c>
      <c r="R484">
        <v>0</v>
      </c>
    </row>
    <row r="485" spans="2:18" x14ac:dyDescent="0.25">
      <c r="B485" t="s">
        <v>1784</v>
      </c>
      <c r="C485" t="s">
        <v>944</v>
      </c>
      <c r="D485">
        <v>10</v>
      </c>
      <c r="E485" t="s">
        <v>40</v>
      </c>
      <c r="F485" t="s">
        <v>962</v>
      </c>
      <c r="G485" t="s">
        <v>963</v>
      </c>
      <c r="H485">
        <v>52</v>
      </c>
      <c r="I485">
        <v>61</v>
      </c>
      <c r="J485">
        <v>0</v>
      </c>
      <c r="K485">
        <v>1</v>
      </c>
      <c r="L485">
        <v>0.05</v>
      </c>
      <c r="M485">
        <v>0.47</v>
      </c>
      <c r="N485">
        <v>0</v>
      </c>
      <c r="O485">
        <v>2</v>
      </c>
      <c r="P485">
        <v>1</v>
      </c>
      <c r="Q485">
        <v>0</v>
      </c>
      <c r="R485">
        <v>3</v>
      </c>
    </row>
    <row r="486" spans="2:18" x14ac:dyDescent="0.25">
      <c r="B486" t="s">
        <v>1784</v>
      </c>
      <c r="C486" t="s">
        <v>944</v>
      </c>
      <c r="D486">
        <v>8</v>
      </c>
      <c r="E486" t="s">
        <v>40</v>
      </c>
      <c r="F486" t="s">
        <v>957</v>
      </c>
      <c r="G486" t="s">
        <v>958</v>
      </c>
      <c r="H486">
        <v>27</v>
      </c>
      <c r="I486">
        <v>20</v>
      </c>
      <c r="J486">
        <v>0</v>
      </c>
      <c r="K486">
        <v>0</v>
      </c>
      <c r="L486">
        <v>0</v>
      </c>
      <c r="M486">
        <v>0.05</v>
      </c>
      <c r="N486">
        <v>0</v>
      </c>
      <c r="O486">
        <v>0</v>
      </c>
      <c r="P486">
        <v>0</v>
      </c>
      <c r="Q486">
        <v>0</v>
      </c>
      <c r="R486">
        <v>0</v>
      </c>
    </row>
    <row r="487" spans="2:18" x14ac:dyDescent="0.25">
      <c r="B487" t="s">
        <v>1784</v>
      </c>
      <c r="C487" t="s">
        <v>944</v>
      </c>
      <c r="D487">
        <v>11</v>
      </c>
      <c r="E487" t="s">
        <v>40</v>
      </c>
      <c r="F487" t="s">
        <v>1787</v>
      </c>
      <c r="G487" t="s">
        <v>1788</v>
      </c>
      <c r="H487">
        <v>25</v>
      </c>
      <c r="I487">
        <v>45</v>
      </c>
      <c r="J487">
        <v>0</v>
      </c>
      <c r="K487">
        <v>0</v>
      </c>
      <c r="L487">
        <v>0</v>
      </c>
      <c r="M487">
        <v>0.01</v>
      </c>
      <c r="N487">
        <v>0</v>
      </c>
      <c r="O487">
        <v>0</v>
      </c>
      <c r="P487">
        <v>0</v>
      </c>
      <c r="Q487">
        <v>0</v>
      </c>
      <c r="R487">
        <v>0</v>
      </c>
    </row>
    <row r="488" spans="2:18" x14ac:dyDescent="0.25">
      <c r="B488" t="s">
        <v>1784</v>
      </c>
      <c r="C488" t="s">
        <v>944</v>
      </c>
      <c r="D488">
        <v>6</v>
      </c>
      <c r="E488" t="s">
        <v>40</v>
      </c>
      <c r="F488" t="s">
        <v>960</v>
      </c>
      <c r="G488" t="s">
        <v>961</v>
      </c>
      <c r="H488">
        <v>20</v>
      </c>
      <c r="I488">
        <v>29</v>
      </c>
      <c r="J488">
        <v>0</v>
      </c>
      <c r="K488">
        <v>0</v>
      </c>
      <c r="L488">
        <v>0.05</v>
      </c>
      <c r="M488">
        <v>0.22</v>
      </c>
      <c r="N488">
        <v>0</v>
      </c>
      <c r="O488">
        <v>1</v>
      </c>
      <c r="P488">
        <v>1</v>
      </c>
      <c r="Q488">
        <v>0</v>
      </c>
      <c r="R488">
        <v>1</v>
      </c>
    </row>
    <row r="489" spans="2:18" x14ac:dyDescent="0.25">
      <c r="B489" t="s">
        <v>1784</v>
      </c>
      <c r="C489" t="s">
        <v>944</v>
      </c>
      <c r="D489">
        <v>22</v>
      </c>
      <c r="E489" t="s">
        <v>53</v>
      </c>
      <c r="F489" t="s">
        <v>966</v>
      </c>
      <c r="G489" t="s">
        <v>967</v>
      </c>
      <c r="H489">
        <v>107</v>
      </c>
      <c r="I489">
        <v>90</v>
      </c>
      <c r="J489">
        <v>0</v>
      </c>
      <c r="K489">
        <v>0</v>
      </c>
      <c r="L489">
        <v>0</v>
      </c>
      <c r="M489">
        <v>0.2</v>
      </c>
      <c r="N489">
        <v>0</v>
      </c>
      <c r="O489">
        <v>0</v>
      </c>
      <c r="P489">
        <v>0</v>
      </c>
      <c r="Q489">
        <v>8</v>
      </c>
      <c r="R489">
        <v>2</v>
      </c>
    </row>
    <row r="490" spans="2:18" x14ac:dyDescent="0.25">
      <c r="B490" t="s">
        <v>1784</v>
      </c>
      <c r="C490" t="s">
        <v>944</v>
      </c>
      <c r="D490">
        <v>14</v>
      </c>
      <c r="E490" t="s">
        <v>53</v>
      </c>
      <c r="F490" t="s">
        <v>964</v>
      </c>
      <c r="G490" t="s">
        <v>965</v>
      </c>
      <c r="H490">
        <v>95</v>
      </c>
      <c r="I490">
        <v>90</v>
      </c>
      <c r="J490">
        <v>0</v>
      </c>
      <c r="K490">
        <v>1</v>
      </c>
      <c r="L490">
        <v>0</v>
      </c>
      <c r="M490">
        <v>0.08</v>
      </c>
      <c r="N490">
        <v>0</v>
      </c>
      <c r="O490">
        <v>0</v>
      </c>
      <c r="P490">
        <v>1</v>
      </c>
      <c r="Q490">
        <v>7</v>
      </c>
      <c r="R490">
        <v>2</v>
      </c>
    </row>
    <row r="491" spans="2:18" x14ac:dyDescent="0.25">
      <c r="B491" t="s">
        <v>1784</v>
      </c>
      <c r="C491" t="s">
        <v>944</v>
      </c>
      <c r="D491">
        <v>12</v>
      </c>
      <c r="E491" t="s">
        <v>53</v>
      </c>
      <c r="F491" t="s">
        <v>1789</v>
      </c>
      <c r="G491" t="s">
        <v>1790</v>
      </c>
      <c r="H491">
        <v>92</v>
      </c>
      <c r="I491">
        <v>90</v>
      </c>
      <c r="J491">
        <v>0</v>
      </c>
      <c r="K491">
        <v>0</v>
      </c>
      <c r="L491">
        <v>0.22</v>
      </c>
      <c r="M491">
        <v>7.0000000000000007E-2</v>
      </c>
      <c r="N491">
        <v>1</v>
      </c>
      <c r="O491">
        <v>2</v>
      </c>
      <c r="P491">
        <v>0</v>
      </c>
      <c r="Q491">
        <v>11</v>
      </c>
      <c r="R491">
        <v>4</v>
      </c>
    </row>
    <row r="492" spans="2:18" x14ac:dyDescent="0.25">
      <c r="B492" t="s">
        <v>1784</v>
      </c>
      <c r="C492" t="s">
        <v>944</v>
      </c>
      <c r="D492">
        <v>24</v>
      </c>
      <c r="E492" t="s">
        <v>53</v>
      </c>
      <c r="F492" t="s">
        <v>968</v>
      </c>
      <c r="G492" t="s">
        <v>969</v>
      </c>
      <c r="H492">
        <v>74</v>
      </c>
      <c r="I492">
        <v>90</v>
      </c>
      <c r="J492">
        <v>0</v>
      </c>
      <c r="K492">
        <v>0</v>
      </c>
      <c r="L492">
        <v>0.18</v>
      </c>
      <c r="M492">
        <v>0.26</v>
      </c>
      <c r="N492">
        <v>1</v>
      </c>
      <c r="O492">
        <v>1</v>
      </c>
      <c r="P492">
        <v>0</v>
      </c>
      <c r="Q492">
        <v>4</v>
      </c>
      <c r="R492">
        <v>3</v>
      </c>
    </row>
    <row r="493" spans="2:18" x14ac:dyDescent="0.25">
      <c r="B493" t="s">
        <v>1784</v>
      </c>
      <c r="C493" t="s">
        <v>944</v>
      </c>
      <c r="D493">
        <v>23</v>
      </c>
      <c r="E493" t="s">
        <v>64</v>
      </c>
      <c r="F493" t="s">
        <v>970</v>
      </c>
      <c r="G493" t="s">
        <v>971</v>
      </c>
      <c r="H493">
        <v>0</v>
      </c>
      <c r="I493">
        <v>90</v>
      </c>
      <c r="J493">
        <v>1</v>
      </c>
      <c r="K493">
        <v>1</v>
      </c>
      <c r="L493">
        <v>14</v>
      </c>
      <c r="M493">
        <v>10</v>
      </c>
      <c r="N493">
        <v>10</v>
      </c>
      <c r="O493">
        <v>0</v>
      </c>
      <c r="P493">
        <v>1</v>
      </c>
      <c r="Q493">
        <v>1</v>
      </c>
      <c r="R493">
        <v>1</v>
      </c>
    </row>
    <row r="494" spans="2:18" x14ac:dyDescent="0.25">
      <c r="B494" t="s">
        <v>1784</v>
      </c>
      <c r="C494" t="s">
        <v>1005</v>
      </c>
      <c r="D494">
        <v>9</v>
      </c>
      <c r="E494" t="s">
        <v>31</v>
      </c>
      <c r="F494" t="s">
        <v>1006</v>
      </c>
      <c r="G494" t="s">
        <v>1007</v>
      </c>
      <c r="H494">
        <v>24</v>
      </c>
      <c r="I494">
        <v>60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3</v>
      </c>
      <c r="R494">
        <v>3</v>
      </c>
    </row>
    <row r="495" spans="2:18" x14ac:dyDescent="0.25">
      <c r="B495" t="s">
        <v>1784</v>
      </c>
      <c r="C495" t="s">
        <v>1005</v>
      </c>
      <c r="D495">
        <v>19</v>
      </c>
      <c r="E495" t="s">
        <v>31</v>
      </c>
      <c r="F495" t="s">
        <v>1008</v>
      </c>
      <c r="G495" t="s">
        <v>1009</v>
      </c>
      <c r="H495">
        <v>14</v>
      </c>
      <c r="I495">
        <v>45</v>
      </c>
      <c r="J495">
        <v>0</v>
      </c>
      <c r="K495">
        <v>0</v>
      </c>
      <c r="L495">
        <v>0.02</v>
      </c>
      <c r="M495">
        <v>0</v>
      </c>
      <c r="N495">
        <v>1</v>
      </c>
      <c r="O495">
        <v>1</v>
      </c>
      <c r="P495">
        <v>0</v>
      </c>
      <c r="Q495">
        <v>1</v>
      </c>
      <c r="R495">
        <v>1</v>
      </c>
    </row>
    <row r="496" spans="2:18" x14ac:dyDescent="0.25">
      <c r="B496" t="s">
        <v>1784</v>
      </c>
      <c r="C496" t="s">
        <v>1005</v>
      </c>
      <c r="D496">
        <v>17</v>
      </c>
      <c r="E496" t="s">
        <v>31</v>
      </c>
      <c r="F496" t="s">
        <v>1791</v>
      </c>
      <c r="G496" t="s">
        <v>1792</v>
      </c>
      <c r="H496">
        <v>0</v>
      </c>
      <c r="I496">
        <v>1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</row>
    <row r="497" spans="2:18" x14ac:dyDescent="0.25">
      <c r="B497" t="s">
        <v>1784</v>
      </c>
      <c r="C497" t="s">
        <v>1005</v>
      </c>
      <c r="D497">
        <v>6</v>
      </c>
      <c r="E497" t="s">
        <v>40</v>
      </c>
      <c r="F497" t="s">
        <v>1020</v>
      </c>
      <c r="G497" t="s">
        <v>1021</v>
      </c>
      <c r="H497">
        <v>53</v>
      </c>
      <c r="I497">
        <v>89</v>
      </c>
      <c r="J497">
        <v>0</v>
      </c>
      <c r="K497">
        <v>0</v>
      </c>
      <c r="L497">
        <v>0</v>
      </c>
      <c r="M497">
        <v>0.01</v>
      </c>
      <c r="N497">
        <v>0</v>
      </c>
      <c r="O497">
        <v>0</v>
      </c>
      <c r="P497">
        <v>0</v>
      </c>
      <c r="Q497">
        <v>5</v>
      </c>
      <c r="R497">
        <v>5</v>
      </c>
    </row>
    <row r="498" spans="2:18" x14ac:dyDescent="0.25">
      <c r="B498" t="s">
        <v>1784</v>
      </c>
      <c r="C498" t="s">
        <v>1005</v>
      </c>
      <c r="D498">
        <v>10</v>
      </c>
      <c r="E498" t="s">
        <v>40</v>
      </c>
      <c r="F498" t="s">
        <v>1012</v>
      </c>
      <c r="G498" t="s">
        <v>1013</v>
      </c>
      <c r="H498">
        <v>39</v>
      </c>
      <c r="I498">
        <v>90</v>
      </c>
      <c r="J498">
        <v>0</v>
      </c>
      <c r="K498">
        <v>0</v>
      </c>
      <c r="L498">
        <v>0.03</v>
      </c>
      <c r="M498">
        <v>7.0000000000000007E-2</v>
      </c>
      <c r="N498">
        <v>0</v>
      </c>
      <c r="O498">
        <v>1</v>
      </c>
      <c r="P498">
        <v>0</v>
      </c>
      <c r="Q498">
        <v>2</v>
      </c>
      <c r="R498">
        <v>9</v>
      </c>
    </row>
    <row r="499" spans="2:18" x14ac:dyDescent="0.25">
      <c r="B499" t="s">
        <v>1784</v>
      </c>
      <c r="C499" t="s">
        <v>1005</v>
      </c>
      <c r="D499">
        <v>23</v>
      </c>
      <c r="E499" t="s">
        <v>40</v>
      </c>
      <c r="F499" t="s">
        <v>1010</v>
      </c>
      <c r="G499" t="s">
        <v>1011</v>
      </c>
      <c r="H499">
        <v>31</v>
      </c>
      <c r="I499">
        <v>45</v>
      </c>
      <c r="J499">
        <v>0</v>
      </c>
      <c r="K499">
        <v>0</v>
      </c>
      <c r="L499">
        <v>0</v>
      </c>
      <c r="M499">
        <v>0.01</v>
      </c>
      <c r="N499">
        <v>0</v>
      </c>
      <c r="O499">
        <v>0</v>
      </c>
      <c r="P499">
        <v>0</v>
      </c>
      <c r="Q499">
        <v>0</v>
      </c>
      <c r="R499">
        <v>0</v>
      </c>
    </row>
    <row r="500" spans="2:18" x14ac:dyDescent="0.25">
      <c r="B500" t="s">
        <v>1784</v>
      </c>
      <c r="C500" t="s">
        <v>1005</v>
      </c>
      <c r="D500">
        <v>26</v>
      </c>
      <c r="E500" t="s">
        <v>40</v>
      </c>
      <c r="F500" t="s">
        <v>1018</v>
      </c>
      <c r="G500" t="s">
        <v>1019</v>
      </c>
      <c r="H500">
        <v>25</v>
      </c>
      <c r="I500">
        <v>30</v>
      </c>
      <c r="J500">
        <v>0</v>
      </c>
      <c r="K500">
        <v>0</v>
      </c>
      <c r="L500">
        <v>0</v>
      </c>
      <c r="M500">
        <v>0.01</v>
      </c>
      <c r="N500">
        <v>0</v>
      </c>
      <c r="O500">
        <v>0</v>
      </c>
      <c r="P500">
        <v>0</v>
      </c>
      <c r="Q500">
        <v>4</v>
      </c>
      <c r="R500">
        <v>4</v>
      </c>
    </row>
    <row r="501" spans="2:18" x14ac:dyDescent="0.25">
      <c r="B501" t="s">
        <v>1784</v>
      </c>
      <c r="C501" t="s">
        <v>1005</v>
      </c>
      <c r="D501">
        <v>15</v>
      </c>
      <c r="E501" t="s">
        <v>40</v>
      </c>
      <c r="F501" t="s">
        <v>1016</v>
      </c>
      <c r="G501" t="s">
        <v>1017</v>
      </c>
      <c r="H501">
        <v>24</v>
      </c>
      <c r="I501">
        <v>45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4</v>
      </c>
      <c r="R501">
        <v>2</v>
      </c>
    </row>
    <row r="502" spans="2:18" x14ac:dyDescent="0.25">
      <c r="B502" t="s">
        <v>1784</v>
      </c>
      <c r="C502" t="s">
        <v>1005</v>
      </c>
      <c r="D502">
        <v>7</v>
      </c>
      <c r="E502" t="s">
        <v>40</v>
      </c>
      <c r="F502" t="s">
        <v>1014</v>
      </c>
      <c r="G502" t="s">
        <v>1015</v>
      </c>
      <c r="H502">
        <v>23</v>
      </c>
      <c r="I502">
        <v>45</v>
      </c>
      <c r="J502">
        <v>0</v>
      </c>
      <c r="K502">
        <v>0</v>
      </c>
      <c r="L502">
        <v>0</v>
      </c>
      <c r="M502">
        <v>0.01</v>
      </c>
      <c r="N502">
        <v>0</v>
      </c>
      <c r="O502">
        <v>0</v>
      </c>
      <c r="P502">
        <v>0</v>
      </c>
      <c r="Q502">
        <v>3</v>
      </c>
      <c r="R502">
        <v>3</v>
      </c>
    </row>
    <row r="503" spans="2:18" x14ac:dyDescent="0.25">
      <c r="B503" t="s">
        <v>1784</v>
      </c>
      <c r="C503" t="s">
        <v>1005</v>
      </c>
      <c r="D503">
        <v>18</v>
      </c>
      <c r="E503" t="s">
        <v>40</v>
      </c>
      <c r="F503" t="s">
        <v>1022</v>
      </c>
      <c r="G503" t="s">
        <v>1023</v>
      </c>
      <c r="H503">
        <v>20</v>
      </c>
      <c r="I503">
        <v>30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1</v>
      </c>
      <c r="R503">
        <v>1</v>
      </c>
    </row>
    <row r="504" spans="2:18" x14ac:dyDescent="0.25">
      <c r="B504" t="s">
        <v>1784</v>
      </c>
      <c r="C504" t="s">
        <v>1005</v>
      </c>
      <c r="D504">
        <v>12</v>
      </c>
      <c r="E504" t="s">
        <v>53</v>
      </c>
      <c r="F504" t="s">
        <v>1030</v>
      </c>
      <c r="G504" t="s">
        <v>1031</v>
      </c>
      <c r="H504">
        <v>63</v>
      </c>
      <c r="I504">
        <v>90</v>
      </c>
      <c r="J504">
        <v>0</v>
      </c>
      <c r="K504">
        <v>0</v>
      </c>
      <c r="L504">
        <v>0</v>
      </c>
      <c r="M504">
        <v>0.01</v>
      </c>
      <c r="N504">
        <v>0</v>
      </c>
      <c r="O504">
        <v>0</v>
      </c>
      <c r="P504">
        <v>0</v>
      </c>
      <c r="Q504">
        <v>8</v>
      </c>
      <c r="R504">
        <v>3</v>
      </c>
    </row>
    <row r="505" spans="2:18" x14ac:dyDescent="0.25">
      <c r="B505" t="s">
        <v>1784</v>
      </c>
      <c r="C505" t="s">
        <v>1005</v>
      </c>
      <c r="D505">
        <v>5</v>
      </c>
      <c r="E505" t="s">
        <v>53</v>
      </c>
      <c r="F505" t="s">
        <v>1026</v>
      </c>
      <c r="G505" t="s">
        <v>1027</v>
      </c>
      <c r="H505">
        <v>49</v>
      </c>
      <c r="I505">
        <v>90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10</v>
      </c>
      <c r="R505">
        <v>3</v>
      </c>
    </row>
    <row r="506" spans="2:18" x14ac:dyDescent="0.25">
      <c r="B506" t="s">
        <v>1784</v>
      </c>
      <c r="C506" t="s">
        <v>1005</v>
      </c>
      <c r="D506">
        <v>3</v>
      </c>
      <c r="E506" t="s">
        <v>53</v>
      </c>
      <c r="F506" t="s">
        <v>1034</v>
      </c>
      <c r="G506" t="s">
        <v>1035</v>
      </c>
      <c r="H506">
        <v>45</v>
      </c>
      <c r="I506">
        <v>90</v>
      </c>
      <c r="J506">
        <v>0</v>
      </c>
      <c r="K506">
        <v>0</v>
      </c>
      <c r="L506">
        <v>0</v>
      </c>
      <c r="M506">
        <v>0.01</v>
      </c>
      <c r="N506">
        <v>0</v>
      </c>
      <c r="O506">
        <v>0</v>
      </c>
      <c r="P506">
        <v>0</v>
      </c>
      <c r="Q506">
        <v>16</v>
      </c>
      <c r="R506">
        <v>2</v>
      </c>
    </row>
    <row r="507" spans="2:18" x14ac:dyDescent="0.25">
      <c r="B507" t="s">
        <v>1784</v>
      </c>
      <c r="C507" t="s">
        <v>1005</v>
      </c>
      <c r="D507">
        <v>24</v>
      </c>
      <c r="E507" t="s">
        <v>53</v>
      </c>
      <c r="F507" t="s">
        <v>1024</v>
      </c>
      <c r="G507" t="s">
        <v>1025</v>
      </c>
      <c r="H507">
        <v>38</v>
      </c>
      <c r="I507">
        <v>90</v>
      </c>
      <c r="J507">
        <v>0</v>
      </c>
      <c r="K507">
        <v>0</v>
      </c>
      <c r="L507">
        <v>0</v>
      </c>
      <c r="M507">
        <v>0.01</v>
      </c>
      <c r="N507">
        <v>0</v>
      </c>
      <c r="O507">
        <v>0</v>
      </c>
      <c r="P507">
        <v>0</v>
      </c>
      <c r="Q507">
        <v>6</v>
      </c>
      <c r="R507">
        <v>1</v>
      </c>
    </row>
    <row r="508" spans="2:18" x14ac:dyDescent="0.25">
      <c r="B508" t="s">
        <v>1784</v>
      </c>
      <c r="C508" t="s">
        <v>1005</v>
      </c>
      <c r="D508">
        <v>4</v>
      </c>
      <c r="E508" t="s">
        <v>53</v>
      </c>
      <c r="F508" t="s">
        <v>1028</v>
      </c>
      <c r="G508" t="s">
        <v>1029</v>
      </c>
      <c r="H508">
        <v>33</v>
      </c>
      <c r="I508">
        <v>60</v>
      </c>
      <c r="J508">
        <v>0</v>
      </c>
      <c r="K508">
        <v>0</v>
      </c>
      <c r="L508">
        <v>0.08</v>
      </c>
      <c r="M508">
        <v>0</v>
      </c>
      <c r="N508">
        <v>0</v>
      </c>
      <c r="O508">
        <v>1</v>
      </c>
      <c r="P508">
        <v>0</v>
      </c>
      <c r="Q508">
        <v>9</v>
      </c>
      <c r="R508">
        <v>0</v>
      </c>
    </row>
    <row r="509" spans="2:18" x14ac:dyDescent="0.25">
      <c r="B509" t="s">
        <v>1784</v>
      </c>
      <c r="C509" t="s">
        <v>1005</v>
      </c>
      <c r="D509">
        <v>21</v>
      </c>
      <c r="E509" t="s">
        <v>64</v>
      </c>
      <c r="F509" t="s">
        <v>1036</v>
      </c>
      <c r="G509" t="s">
        <v>1037</v>
      </c>
      <c r="H509">
        <v>4</v>
      </c>
      <c r="I509">
        <v>90</v>
      </c>
      <c r="J509">
        <v>5</v>
      </c>
      <c r="K509">
        <v>9</v>
      </c>
      <c r="L509">
        <v>230</v>
      </c>
      <c r="M509">
        <v>345</v>
      </c>
      <c r="N509">
        <v>-55</v>
      </c>
      <c r="O509">
        <v>1</v>
      </c>
      <c r="P509">
        <v>2</v>
      </c>
      <c r="Q509">
        <v>0</v>
      </c>
      <c r="R509">
        <v>1</v>
      </c>
    </row>
    <row r="510" spans="2:18" x14ac:dyDescent="0.25">
      <c r="B510" t="s">
        <v>1793</v>
      </c>
      <c r="C510" t="s">
        <v>1105</v>
      </c>
      <c r="D510">
        <v>7</v>
      </c>
      <c r="E510" t="s">
        <v>31</v>
      </c>
      <c r="F510" t="s">
        <v>1106</v>
      </c>
      <c r="G510" t="s">
        <v>1107</v>
      </c>
      <c r="H510">
        <v>43</v>
      </c>
      <c r="I510">
        <v>84</v>
      </c>
      <c r="J510">
        <v>0</v>
      </c>
      <c r="K510">
        <v>0</v>
      </c>
      <c r="L510">
        <v>0</v>
      </c>
      <c r="M510">
        <v>0.02</v>
      </c>
      <c r="N510">
        <v>0</v>
      </c>
      <c r="O510">
        <v>0</v>
      </c>
      <c r="P510">
        <v>0</v>
      </c>
      <c r="Q510">
        <v>3</v>
      </c>
      <c r="R510">
        <v>7</v>
      </c>
    </row>
    <row r="511" spans="2:18" x14ac:dyDescent="0.25">
      <c r="B511" t="s">
        <v>1793</v>
      </c>
      <c r="C511" t="s">
        <v>1105</v>
      </c>
      <c r="D511">
        <v>9</v>
      </c>
      <c r="E511" t="s">
        <v>31</v>
      </c>
      <c r="F511" t="s">
        <v>1108</v>
      </c>
      <c r="G511" t="s">
        <v>1109</v>
      </c>
      <c r="H511">
        <v>22</v>
      </c>
      <c r="I511">
        <v>90</v>
      </c>
      <c r="J511">
        <v>2</v>
      </c>
      <c r="K511">
        <v>0</v>
      </c>
      <c r="L511">
        <v>0.84</v>
      </c>
      <c r="M511">
        <v>0.14000000000000001</v>
      </c>
      <c r="N511">
        <v>3</v>
      </c>
      <c r="O511">
        <v>5</v>
      </c>
      <c r="P511">
        <v>1</v>
      </c>
      <c r="Q511">
        <v>0</v>
      </c>
      <c r="R511">
        <v>4</v>
      </c>
    </row>
    <row r="512" spans="2:18" x14ac:dyDescent="0.25">
      <c r="B512" t="s">
        <v>1793</v>
      </c>
      <c r="C512" t="s">
        <v>1105</v>
      </c>
      <c r="D512">
        <v>21</v>
      </c>
      <c r="E512" t="s">
        <v>31</v>
      </c>
      <c r="F512" t="s">
        <v>1110</v>
      </c>
      <c r="G512" t="s">
        <v>1111</v>
      </c>
      <c r="H512">
        <v>12</v>
      </c>
      <c r="I512">
        <v>19</v>
      </c>
      <c r="J512">
        <v>0</v>
      </c>
      <c r="K512">
        <v>0</v>
      </c>
      <c r="L512">
        <v>0</v>
      </c>
      <c r="M512">
        <v>0.27</v>
      </c>
      <c r="N512">
        <v>0</v>
      </c>
      <c r="O512">
        <v>0</v>
      </c>
      <c r="P512">
        <v>0</v>
      </c>
      <c r="Q512">
        <v>2</v>
      </c>
      <c r="R512">
        <v>1</v>
      </c>
    </row>
    <row r="513" spans="2:18" x14ac:dyDescent="0.25">
      <c r="B513" t="s">
        <v>1793</v>
      </c>
      <c r="C513" t="s">
        <v>1105</v>
      </c>
      <c r="D513">
        <v>10</v>
      </c>
      <c r="E513" t="s">
        <v>40</v>
      </c>
      <c r="F513" t="s">
        <v>1114</v>
      </c>
      <c r="G513" t="s">
        <v>1115</v>
      </c>
      <c r="H513">
        <v>66</v>
      </c>
      <c r="I513">
        <v>90</v>
      </c>
      <c r="J513">
        <v>0</v>
      </c>
      <c r="K513">
        <v>1</v>
      </c>
      <c r="L513">
        <v>0.75</v>
      </c>
      <c r="M513">
        <v>0.33</v>
      </c>
      <c r="N513">
        <v>1</v>
      </c>
      <c r="O513">
        <v>3</v>
      </c>
      <c r="P513">
        <v>1</v>
      </c>
      <c r="Q513">
        <v>7</v>
      </c>
      <c r="R513">
        <v>2</v>
      </c>
    </row>
    <row r="514" spans="2:18" x14ac:dyDescent="0.25">
      <c r="B514" t="s">
        <v>1793</v>
      </c>
      <c r="C514" t="s">
        <v>1105</v>
      </c>
      <c r="D514">
        <v>8</v>
      </c>
      <c r="E514" t="s">
        <v>40</v>
      </c>
      <c r="F514" t="s">
        <v>1112</v>
      </c>
      <c r="G514" t="s">
        <v>1113</v>
      </c>
      <c r="H514">
        <v>60</v>
      </c>
      <c r="I514">
        <v>90</v>
      </c>
      <c r="J514">
        <v>0</v>
      </c>
      <c r="K514">
        <v>0</v>
      </c>
      <c r="L514">
        <v>0</v>
      </c>
      <c r="M514">
        <v>0.01</v>
      </c>
      <c r="N514">
        <v>0</v>
      </c>
      <c r="O514">
        <v>0</v>
      </c>
      <c r="P514">
        <v>0</v>
      </c>
      <c r="Q514">
        <v>12</v>
      </c>
      <c r="R514">
        <v>2</v>
      </c>
    </row>
    <row r="515" spans="2:18" x14ac:dyDescent="0.25">
      <c r="B515" t="s">
        <v>1793</v>
      </c>
      <c r="C515" t="s">
        <v>1105</v>
      </c>
      <c r="D515">
        <v>14</v>
      </c>
      <c r="E515" t="s">
        <v>40</v>
      </c>
      <c r="F515" t="s">
        <v>1116</v>
      </c>
      <c r="G515" t="s">
        <v>1117</v>
      </c>
      <c r="H515">
        <v>24</v>
      </c>
      <c r="I515">
        <v>45</v>
      </c>
      <c r="J515">
        <v>0</v>
      </c>
      <c r="K515">
        <v>0</v>
      </c>
      <c r="L515">
        <v>0</v>
      </c>
      <c r="M515">
        <v>7.0000000000000007E-2</v>
      </c>
      <c r="N515">
        <v>0</v>
      </c>
      <c r="O515">
        <v>0</v>
      </c>
      <c r="P515">
        <v>0</v>
      </c>
      <c r="Q515">
        <v>1</v>
      </c>
      <c r="R515">
        <v>1</v>
      </c>
    </row>
    <row r="516" spans="2:18" x14ac:dyDescent="0.25">
      <c r="B516" t="s">
        <v>1793</v>
      </c>
      <c r="C516" t="s">
        <v>1105</v>
      </c>
      <c r="D516">
        <v>20</v>
      </c>
      <c r="E516" t="s">
        <v>40</v>
      </c>
      <c r="F516" t="s">
        <v>1118</v>
      </c>
      <c r="G516" t="s">
        <v>1119</v>
      </c>
      <c r="H516">
        <v>17</v>
      </c>
      <c r="I516">
        <v>71</v>
      </c>
      <c r="J516">
        <v>0</v>
      </c>
      <c r="K516">
        <v>0</v>
      </c>
      <c r="L516">
        <v>0.09</v>
      </c>
      <c r="M516">
        <v>0.1</v>
      </c>
      <c r="N516">
        <v>0</v>
      </c>
      <c r="O516">
        <v>2</v>
      </c>
      <c r="P516">
        <v>0</v>
      </c>
      <c r="Q516">
        <v>2</v>
      </c>
      <c r="R516">
        <v>0</v>
      </c>
    </row>
    <row r="517" spans="2:18" x14ac:dyDescent="0.25">
      <c r="B517" t="s">
        <v>1793</v>
      </c>
      <c r="C517" t="s">
        <v>1105</v>
      </c>
      <c r="D517">
        <v>6</v>
      </c>
      <c r="E517" t="s">
        <v>40</v>
      </c>
      <c r="F517" t="s">
        <v>1124</v>
      </c>
      <c r="G517" t="s">
        <v>1125</v>
      </c>
      <c r="H517">
        <v>17</v>
      </c>
      <c r="I517">
        <v>45</v>
      </c>
      <c r="J517">
        <v>0</v>
      </c>
      <c r="K517">
        <v>1</v>
      </c>
      <c r="L517">
        <v>0</v>
      </c>
      <c r="M517">
        <v>0.23</v>
      </c>
      <c r="N517">
        <v>0</v>
      </c>
      <c r="O517">
        <v>0</v>
      </c>
      <c r="P517">
        <v>1</v>
      </c>
      <c r="Q517">
        <v>0</v>
      </c>
      <c r="R517">
        <v>2</v>
      </c>
    </row>
    <row r="518" spans="2:18" x14ac:dyDescent="0.25">
      <c r="B518" t="s">
        <v>1793</v>
      </c>
      <c r="C518" t="s">
        <v>1105</v>
      </c>
      <c r="D518">
        <v>22</v>
      </c>
      <c r="E518" t="s">
        <v>40</v>
      </c>
      <c r="F518" t="s">
        <v>1120</v>
      </c>
      <c r="G518" t="s">
        <v>1121</v>
      </c>
      <c r="H518">
        <v>4</v>
      </c>
      <c r="I518">
        <v>6</v>
      </c>
      <c r="J518">
        <v>0</v>
      </c>
      <c r="K518">
        <v>0</v>
      </c>
      <c r="L518">
        <v>0.18</v>
      </c>
      <c r="M518">
        <v>0</v>
      </c>
      <c r="N518">
        <v>1</v>
      </c>
      <c r="O518">
        <v>1</v>
      </c>
      <c r="P518">
        <v>0</v>
      </c>
      <c r="Q518">
        <v>1</v>
      </c>
      <c r="R518">
        <v>0</v>
      </c>
    </row>
    <row r="519" spans="2:18" x14ac:dyDescent="0.25">
      <c r="B519" t="s">
        <v>1793</v>
      </c>
      <c r="C519" t="s">
        <v>1105</v>
      </c>
      <c r="D519">
        <v>17</v>
      </c>
      <c r="E519" t="s">
        <v>53</v>
      </c>
      <c r="F519" t="s">
        <v>1126</v>
      </c>
      <c r="G519" t="s">
        <v>1127</v>
      </c>
      <c r="H519">
        <v>51</v>
      </c>
      <c r="I519">
        <v>84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8</v>
      </c>
      <c r="R519">
        <v>5</v>
      </c>
    </row>
    <row r="520" spans="2:18" x14ac:dyDescent="0.25">
      <c r="B520" t="s">
        <v>1793</v>
      </c>
      <c r="C520" t="s">
        <v>1105</v>
      </c>
      <c r="D520">
        <v>3</v>
      </c>
      <c r="E520" t="s">
        <v>53</v>
      </c>
      <c r="F520" t="s">
        <v>1130</v>
      </c>
      <c r="G520" t="s">
        <v>1131</v>
      </c>
      <c r="H520">
        <v>47</v>
      </c>
      <c r="I520">
        <v>90</v>
      </c>
      <c r="J520">
        <v>0</v>
      </c>
      <c r="K520">
        <v>0</v>
      </c>
      <c r="L520">
        <v>0.2</v>
      </c>
      <c r="M520">
        <v>0</v>
      </c>
      <c r="N520">
        <v>1</v>
      </c>
      <c r="O520">
        <v>1</v>
      </c>
      <c r="P520">
        <v>0</v>
      </c>
      <c r="Q520">
        <v>14</v>
      </c>
      <c r="R520">
        <v>6</v>
      </c>
    </row>
    <row r="521" spans="2:18" x14ac:dyDescent="0.25">
      <c r="B521" t="s">
        <v>1793</v>
      </c>
      <c r="C521" t="s">
        <v>1105</v>
      </c>
      <c r="D521">
        <v>16</v>
      </c>
      <c r="E521" t="s">
        <v>53</v>
      </c>
      <c r="F521" t="s">
        <v>1794</v>
      </c>
      <c r="G521" t="s">
        <v>1795</v>
      </c>
      <c r="H521">
        <v>43</v>
      </c>
      <c r="I521">
        <v>77</v>
      </c>
      <c r="J521">
        <v>1</v>
      </c>
      <c r="K521">
        <v>0</v>
      </c>
      <c r="L521">
        <v>0.13</v>
      </c>
      <c r="M521">
        <v>0.18</v>
      </c>
      <c r="N521">
        <v>1</v>
      </c>
      <c r="O521">
        <v>1</v>
      </c>
      <c r="P521">
        <v>0</v>
      </c>
      <c r="Q521">
        <v>3</v>
      </c>
      <c r="R521">
        <v>2</v>
      </c>
    </row>
    <row r="522" spans="2:18" x14ac:dyDescent="0.25">
      <c r="B522" t="s">
        <v>1793</v>
      </c>
      <c r="C522" t="s">
        <v>1105</v>
      </c>
      <c r="D522">
        <v>5</v>
      </c>
      <c r="E522" t="s">
        <v>53</v>
      </c>
      <c r="F522" t="s">
        <v>1132</v>
      </c>
      <c r="G522" t="s">
        <v>1133</v>
      </c>
      <c r="H522">
        <v>35</v>
      </c>
      <c r="I522">
        <v>90</v>
      </c>
      <c r="J522">
        <v>0</v>
      </c>
      <c r="K522">
        <v>0</v>
      </c>
      <c r="L522">
        <v>0</v>
      </c>
      <c r="M522">
        <v>0.01</v>
      </c>
      <c r="N522">
        <v>0</v>
      </c>
      <c r="O522">
        <v>0</v>
      </c>
      <c r="P522">
        <v>0</v>
      </c>
      <c r="Q522">
        <v>7</v>
      </c>
      <c r="R522">
        <v>3</v>
      </c>
    </row>
    <row r="523" spans="2:18" x14ac:dyDescent="0.25">
      <c r="B523" t="s">
        <v>1793</v>
      </c>
      <c r="C523" t="s">
        <v>1105</v>
      </c>
      <c r="D523">
        <v>26</v>
      </c>
      <c r="E523" t="s">
        <v>53</v>
      </c>
      <c r="F523" t="s">
        <v>1128</v>
      </c>
      <c r="G523" t="s">
        <v>1129</v>
      </c>
      <c r="H523">
        <v>14</v>
      </c>
      <c r="I523">
        <v>13</v>
      </c>
      <c r="J523">
        <v>0</v>
      </c>
      <c r="K523">
        <v>0</v>
      </c>
      <c r="L523">
        <v>0</v>
      </c>
      <c r="M523">
        <v>0.2</v>
      </c>
      <c r="N523">
        <v>0</v>
      </c>
      <c r="O523">
        <v>0</v>
      </c>
      <c r="P523">
        <v>1</v>
      </c>
      <c r="Q523">
        <v>2</v>
      </c>
      <c r="R523">
        <v>1</v>
      </c>
    </row>
    <row r="524" spans="2:18" x14ac:dyDescent="0.25">
      <c r="B524" t="s">
        <v>1793</v>
      </c>
      <c r="C524" t="s">
        <v>1105</v>
      </c>
      <c r="D524">
        <v>4</v>
      </c>
      <c r="E524" t="s">
        <v>53</v>
      </c>
      <c r="F524" t="s">
        <v>1134</v>
      </c>
      <c r="G524" t="s">
        <v>1135</v>
      </c>
      <c r="H524">
        <v>5</v>
      </c>
      <c r="I524">
        <v>6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2</v>
      </c>
      <c r="R524">
        <v>2</v>
      </c>
    </row>
    <row r="525" spans="2:18" x14ac:dyDescent="0.25">
      <c r="B525" t="s">
        <v>1793</v>
      </c>
      <c r="C525" t="s">
        <v>1105</v>
      </c>
      <c r="D525">
        <v>1</v>
      </c>
      <c r="E525" t="s">
        <v>64</v>
      </c>
      <c r="F525" t="s">
        <v>1136</v>
      </c>
      <c r="G525" t="s">
        <v>1137</v>
      </c>
      <c r="H525">
        <v>2</v>
      </c>
      <c r="I525">
        <v>90</v>
      </c>
      <c r="J525">
        <v>2</v>
      </c>
      <c r="K525">
        <v>4</v>
      </c>
      <c r="L525">
        <v>172</v>
      </c>
      <c r="M525">
        <v>135</v>
      </c>
      <c r="N525">
        <v>-65</v>
      </c>
      <c r="O525">
        <v>0</v>
      </c>
      <c r="P525">
        <v>2</v>
      </c>
      <c r="Q525">
        <v>0</v>
      </c>
      <c r="R525">
        <v>0</v>
      </c>
    </row>
    <row r="526" spans="2:18" x14ac:dyDescent="0.25">
      <c r="B526" t="s">
        <v>1793</v>
      </c>
      <c r="C526" t="s">
        <v>1233</v>
      </c>
      <c r="D526">
        <v>10</v>
      </c>
      <c r="E526" t="s">
        <v>31</v>
      </c>
      <c r="F526" t="s">
        <v>1234</v>
      </c>
      <c r="G526" t="s">
        <v>1235</v>
      </c>
      <c r="H526">
        <v>62</v>
      </c>
      <c r="I526">
        <v>90</v>
      </c>
      <c r="J526">
        <v>0</v>
      </c>
      <c r="K526">
        <v>1</v>
      </c>
      <c r="L526">
        <v>0</v>
      </c>
      <c r="M526">
        <v>0.25</v>
      </c>
      <c r="N526">
        <v>0</v>
      </c>
      <c r="O526">
        <v>0</v>
      </c>
      <c r="P526">
        <v>1</v>
      </c>
      <c r="Q526">
        <v>3</v>
      </c>
      <c r="R526">
        <v>11</v>
      </c>
    </row>
    <row r="527" spans="2:18" x14ac:dyDescent="0.25">
      <c r="B527" t="s">
        <v>1793</v>
      </c>
      <c r="C527" t="s">
        <v>1233</v>
      </c>
      <c r="D527">
        <v>18</v>
      </c>
      <c r="E527" t="s">
        <v>31</v>
      </c>
      <c r="F527" t="s">
        <v>1238</v>
      </c>
      <c r="G527" t="s">
        <v>1239</v>
      </c>
      <c r="H527">
        <v>37</v>
      </c>
      <c r="I527">
        <v>90</v>
      </c>
      <c r="J527">
        <v>2</v>
      </c>
      <c r="K527">
        <v>0</v>
      </c>
      <c r="L527">
        <v>1.21</v>
      </c>
      <c r="M527">
        <v>0.06</v>
      </c>
      <c r="N527">
        <v>3</v>
      </c>
      <c r="O527">
        <v>6</v>
      </c>
      <c r="P527">
        <v>0</v>
      </c>
      <c r="Q527">
        <v>4</v>
      </c>
      <c r="R527">
        <v>4</v>
      </c>
    </row>
    <row r="528" spans="2:18" x14ac:dyDescent="0.25">
      <c r="B528" t="s">
        <v>1793</v>
      </c>
      <c r="C528" t="s">
        <v>1233</v>
      </c>
      <c r="D528">
        <v>11</v>
      </c>
      <c r="E528" t="s">
        <v>31</v>
      </c>
      <c r="F528" t="s">
        <v>1236</v>
      </c>
      <c r="G528" t="s">
        <v>1237</v>
      </c>
      <c r="H528">
        <v>28</v>
      </c>
      <c r="I528">
        <v>90</v>
      </c>
      <c r="J528">
        <v>0</v>
      </c>
      <c r="K528">
        <v>1</v>
      </c>
      <c r="L528">
        <v>0.24</v>
      </c>
      <c r="M528">
        <v>0.12</v>
      </c>
      <c r="N528">
        <v>1</v>
      </c>
      <c r="O528">
        <v>3</v>
      </c>
      <c r="P528">
        <v>1</v>
      </c>
      <c r="Q528">
        <v>1</v>
      </c>
      <c r="R528">
        <v>4</v>
      </c>
    </row>
    <row r="529" spans="2:18" x14ac:dyDescent="0.25">
      <c r="B529" t="s">
        <v>1793</v>
      </c>
      <c r="C529" t="s">
        <v>1233</v>
      </c>
      <c r="D529">
        <v>20</v>
      </c>
      <c r="E529" t="s">
        <v>31</v>
      </c>
      <c r="F529" t="s">
        <v>1240</v>
      </c>
      <c r="G529" t="s">
        <v>1241</v>
      </c>
      <c r="H529">
        <v>22</v>
      </c>
      <c r="I529">
        <v>36</v>
      </c>
      <c r="J529">
        <v>0</v>
      </c>
      <c r="K529">
        <v>0</v>
      </c>
      <c r="L529">
        <v>0.04</v>
      </c>
      <c r="M529">
        <v>0.1</v>
      </c>
      <c r="N529">
        <v>0</v>
      </c>
      <c r="O529">
        <v>1</v>
      </c>
      <c r="P529">
        <v>0</v>
      </c>
      <c r="Q529">
        <v>0</v>
      </c>
      <c r="R529">
        <v>5</v>
      </c>
    </row>
    <row r="530" spans="2:18" x14ac:dyDescent="0.25">
      <c r="B530" t="s">
        <v>1793</v>
      </c>
      <c r="C530" t="s">
        <v>1233</v>
      </c>
      <c r="D530">
        <v>15</v>
      </c>
      <c r="E530" t="s">
        <v>40</v>
      </c>
      <c r="F530" t="s">
        <v>1244</v>
      </c>
      <c r="G530" t="s">
        <v>1245</v>
      </c>
      <c r="H530">
        <v>80</v>
      </c>
      <c r="I530">
        <v>90</v>
      </c>
      <c r="J530">
        <v>0</v>
      </c>
      <c r="K530">
        <v>0</v>
      </c>
      <c r="L530">
        <v>0</v>
      </c>
      <c r="M530">
        <v>0.31</v>
      </c>
      <c r="N530">
        <v>0</v>
      </c>
      <c r="O530">
        <v>0</v>
      </c>
      <c r="P530">
        <v>0</v>
      </c>
      <c r="Q530">
        <v>6</v>
      </c>
      <c r="R530">
        <v>5</v>
      </c>
    </row>
    <row r="531" spans="2:18" x14ac:dyDescent="0.25">
      <c r="B531" t="s">
        <v>1793</v>
      </c>
      <c r="C531" t="s">
        <v>1233</v>
      </c>
      <c r="D531">
        <v>5</v>
      </c>
      <c r="E531" t="s">
        <v>40</v>
      </c>
      <c r="F531" t="s">
        <v>1246</v>
      </c>
      <c r="G531" t="s">
        <v>1247</v>
      </c>
      <c r="H531">
        <v>77</v>
      </c>
      <c r="I531">
        <v>90</v>
      </c>
      <c r="J531">
        <v>0</v>
      </c>
      <c r="K531">
        <v>0</v>
      </c>
      <c r="L531">
        <v>0.05</v>
      </c>
      <c r="M531">
        <v>0.33</v>
      </c>
      <c r="N531">
        <v>0</v>
      </c>
      <c r="O531">
        <v>2</v>
      </c>
      <c r="P531">
        <v>0</v>
      </c>
      <c r="Q531">
        <v>2</v>
      </c>
      <c r="R531">
        <v>2</v>
      </c>
    </row>
    <row r="532" spans="2:18" x14ac:dyDescent="0.25">
      <c r="B532" t="s">
        <v>1793</v>
      </c>
      <c r="C532" t="s">
        <v>1233</v>
      </c>
      <c r="D532">
        <v>8</v>
      </c>
      <c r="E532" t="s">
        <v>40</v>
      </c>
      <c r="F532" t="s">
        <v>1250</v>
      </c>
      <c r="G532" t="s">
        <v>1251</v>
      </c>
      <c r="H532">
        <v>48</v>
      </c>
      <c r="I532">
        <v>63</v>
      </c>
      <c r="J532">
        <v>0</v>
      </c>
      <c r="K532">
        <v>0</v>
      </c>
      <c r="L532">
        <v>0.13</v>
      </c>
      <c r="M532">
        <v>0.03</v>
      </c>
      <c r="N532">
        <v>0</v>
      </c>
      <c r="O532">
        <v>2</v>
      </c>
      <c r="P532">
        <v>0</v>
      </c>
      <c r="Q532">
        <v>4</v>
      </c>
      <c r="R532">
        <v>4</v>
      </c>
    </row>
    <row r="533" spans="2:18" x14ac:dyDescent="0.25">
      <c r="B533" t="s">
        <v>1793</v>
      </c>
      <c r="C533" t="s">
        <v>1233</v>
      </c>
      <c r="D533">
        <v>26</v>
      </c>
      <c r="E533" t="s">
        <v>40</v>
      </c>
      <c r="F533" t="s">
        <v>1248</v>
      </c>
      <c r="G533" t="s">
        <v>1249</v>
      </c>
      <c r="H533">
        <v>38</v>
      </c>
      <c r="I533">
        <v>54</v>
      </c>
      <c r="J533">
        <v>0</v>
      </c>
      <c r="K533">
        <v>0</v>
      </c>
      <c r="L533">
        <v>0</v>
      </c>
      <c r="M533">
        <v>0.02</v>
      </c>
      <c r="N533">
        <v>0</v>
      </c>
      <c r="O533">
        <v>0</v>
      </c>
      <c r="P533">
        <v>0</v>
      </c>
      <c r="Q533">
        <v>2</v>
      </c>
      <c r="R533">
        <v>3</v>
      </c>
    </row>
    <row r="534" spans="2:18" x14ac:dyDescent="0.25">
      <c r="B534" t="s">
        <v>1793</v>
      </c>
      <c r="C534" t="s">
        <v>1233</v>
      </c>
      <c r="D534">
        <v>6</v>
      </c>
      <c r="E534" t="s">
        <v>40</v>
      </c>
      <c r="F534" t="s">
        <v>1252</v>
      </c>
      <c r="G534" t="s">
        <v>1253</v>
      </c>
      <c r="H534">
        <v>25</v>
      </c>
      <c r="I534">
        <v>27</v>
      </c>
      <c r="J534">
        <v>0</v>
      </c>
      <c r="K534">
        <v>0</v>
      </c>
      <c r="L534">
        <v>0</v>
      </c>
      <c r="M534">
        <v>0.01</v>
      </c>
      <c r="N534">
        <v>0</v>
      </c>
      <c r="O534">
        <v>0</v>
      </c>
      <c r="P534">
        <v>0</v>
      </c>
      <c r="Q534">
        <v>3</v>
      </c>
      <c r="R534">
        <v>1</v>
      </c>
    </row>
    <row r="535" spans="2:18" x14ac:dyDescent="0.25">
      <c r="B535" t="s">
        <v>1793</v>
      </c>
      <c r="C535" t="s">
        <v>1233</v>
      </c>
      <c r="D535">
        <v>17</v>
      </c>
      <c r="E535" t="s">
        <v>40</v>
      </c>
      <c r="F535" t="s">
        <v>1796</v>
      </c>
      <c r="G535" t="s">
        <v>1797</v>
      </c>
      <c r="H535">
        <v>23</v>
      </c>
      <c r="I535">
        <v>18</v>
      </c>
      <c r="J535">
        <v>0</v>
      </c>
      <c r="K535">
        <v>0</v>
      </c>
      <c r="L535">
        <v>0.05</v>
      </c>
      <c r="M535">
        <v>0.01</v>
      </c>
      <c r="N535">
        <v>0</v>
      </c>
      <c r="O535">
        <v>2</v>
      </c>
      <c r="P535">
        <v>0</v>
      </c>
      <c r="Q535">
        <v>1</v>
      </c>
      <c r="R535">
        <v>0</v>
      </c>
    </row>
    <row r="536" spans="2:18" x14ac:dyDescent="0.25">
      <c r="B536" t="s">
        <v>1793</v>
      </c>
      <c r="C536" t="s">
        <v>1233</v>
      </c>
      <c r="D536">
        <v>19</v>
      </c>
      <c r="E536" t="s">
        <v>53</v>
      </c>
      <c r="F536" t="s">
        <v>1258</v>
      </c>
      <c r="G536" t="s">
        <v>1259</v>
      </c>
      <c r="H536">
        <v>90</v>
      </c>
      <c r="I536">
        <v>90</v>
      </c>
      <c r="J536">
        <v>0</v>
      </c>
      <c r="K536">
        <v>0</v>
      </c>
      <c r="L536">
        <v>0</v>
      </c>
      <c r="M536">
        <v>0.04</v>
      </c>
      <c r="N536">
        <v>0</v>
      </c>
      <c r="O536">
        <v>0</v>
      </c>
      <c r="P536">
        <v>0</v>
      </c>
      <c r="Q536">
        <v>12</v>
      </c>
      <c r="R536">
        <v>10</v>
      </c>
    </row>
    <row r="537" spans="2:18" x14ac:dyDescent="0.25">
      <c r="B537" t="s">
        <v>1793</v>
      </c>
      <c r="C537" t="s">
        <v>1233</v>
      </c>
      <c r="D537">
        <v>3</v>
      </c>
      <c r="E537" t="s">
        <v>53</v>
      </c>
      <c r="F537" t="s">
        <v>1262</v>
      </c>
      <c r="G537" t="s">
        <v>1263</v>
      </c>
      <c r="H537">
        <v>45</v>
      </c>
      <c r="I537">
        <v>72</v>
      </c>
      <c r="J537">
        <v>0</v>
      </c>
      <c r="K537">
        <v>0</v>
      </c>
      <c r="L537">
        <v>0</v>
      </c>
      <c r="M537">
        <v>0.01</v>
      </c>
      <c r="N537">
        <v>0</v>
      </c>
      <c r="O537">
        <v>0</v>
      </c>
      <c r="P537">
        <v>0</v>
      </c>
      <c r="Q537">
        <v>4</v>
      </c>
      <c r="R537">
        <v>2</v>
      </c>
    </row>
    <row r="538" spans="2:18" x14ac:dyDescent="0.25">
      <c r="B538" t="s">
        <v>1793</v>
      </c>
      <c r="C538" t="s">
        <v>1233</v>
      </c>
      <c r="D538">
        <v>25</v>
      </c>
      <c r="E538" t="s">
        <v>53</v>
      </c>
      <c r="F538" t="s">
        <v>1260</v>
      </c>
      <c r="G538" t="s">
        <v>1261</v>
      </c>
      <c r="H538">
        <v>35</v>
      </c>
      <c r="I538">
        <v>54</v>
      </c>
      <c r="J538">
        <v>0</v>
      </c>
      <c r="K538">
        <v>0</v>
      </c>
      <c r="L538">
        <v>0</v>
      </c>
      <c r="M538">
        <v>0.24</v>
      </c>
      <c r="N538">
        <v>0</v>
      </c>
      <c r="O538">
        <v>0</v>
      </c>
      <c r="P538">
        <v>0</v>
      </c>
      <c r="Q538">
        <v>6</v>
      </c>
      <c r="R538">
        <v>2</v>
      </c>
    </row>
    <row r="539" spans="2:18" x14ac:dyDescent="0.25">
      <c r="B539" t="s">
        <v>1793</v>
      </c>
      <c r="C539" t="s">
        <v>1233</v>
      </c>
      <c r="D539">
        <v>14</v>
      </c>
      <c r="E539" t="s">
        <v>53</v>
      </c>
      <c r="F539" t="s">
        <v>1798</v>
      </c>
      <c r="G539" t="s">
        <v>1799</v>
      </c>
      <c r="H539">
        <v>25</v>
      </c>
      <c r="I539">
        <v>36</v>
      </c>
      <c r="J539">
        <v>0</v>
      </c>
      <c r="K539">
        <v>0</v>
      </c>
      <c r="L539">
        <v>0</v>
      </c>
      <c r="M539">
        <v>0.24</v>
      </c>
      <c r="N539">
        <v>0</v>
      </c>
      <c r="O539">
        <v>0</v>
      </c>
      <c r="P539">
        <v>1</v>
      </c>
      <c r="Q539">
        <v>2</v>
      </c>
      <c r="R539">
        <v>2</v>
      </c>
    </row>
    <row r="540" spans="2:18" x14ac:dyDescent="0.25">
      <c r="B540" t="s">
        <v>1793</v>
      </c>
      <c r="C540" t="s">
        <v>1233</v>
      </c>
      <c r="D540">
        <v>16</v>
      </c>
      <c r="E540" t="s">
        <v>64</v>
      </c>
      <c r="F540" t="s">
        <v>1264</v>
      </c>
      <c r="G540" t="s">
        <v>1265</v>
      </c>
      <c r="H540">
        <v>3</v>
      </c>
      <c r="I540">
        <v>63</v>
      </c>
      <c r="J540">
        <v>3</v>
      </c>
      <c r="K540">
        <v>6</v>
      </c>
      <c r="L540">
        <v>185</v>
      </c>
      <c r="M540">
        <v>195</v>
      </c>
      <c r="N540">
        <v>-105</v>
      </c>
      <c r="O540">
        <v>2</v>
      </c>
      <c r="P540">
        <v>0</v>
      </c>
      <c r="Q540">
        <v>0</v>
      </c>
      <c r="R540">
        <v>1</v>
      </c>
    </row>
    <row r="541" spans="2:18" x14ac:dyDescent="0.25">
      <c r="B541" t="s">
        <v>1793</v>
      </c>
      <c r="C541" t="s">
        <v>1233</v>
      </c>
      <c r="D541">
        <v>23</v>
      </c>
      <c r="E541" t="s">
        <v>64</v>
      </c>
      <c r="F541" t="s">
        <v>1800</v>
      </c>
      <c r="G541" t="s">
        <v>1801</v>
      </c>
      <c r="H541">
        <v>0</v>
      </c>
      <c r="I541">
        <v>27</v>
      </c>
      <c r="J541">
        <v>0</v>
      </c>
      <c r="K541">
        <v>0</v>
      </c>
      <c r="L541">
        <v>34</v>
      </c>
      <c r="M541">
        <v>0</v>
      </c>
      <c r="N541">
        <v>0</v>
      </c>
      <c r="O541">
        <v>0</v>
      </c>
      <c r="P541">
        <v>0</v>
      </c>
      <c r="Q541">
        <v>1</v>
      </c>
      <c r="R541">
        <v>0</v>
      </c>
    </row>
    <row r="542" spans="2:18" x14ac:dyDescent="0.25">
      <c r="B542" t="s">
        <v>1802</v>
      </c>
      <c r="C542" t="s">
        <v>1172</v>
      </c>
      <c r="D542">
        <v>13</v>
      </c>
      <c r="E542" t="s">
        <v>31</v>
      </c>
      <c r="F542" t="s">
        <v>1179</v>
      </c>
      <c r="G542" t="s">
        <v>1180</v>
      </c>
      <c r="H542">
        <v>38</v>
      </c>
      <c r="I542">
        <v>76</v>
      </c>
      <c r="J542">
        <v>0</v>
      </c>
      <c r="K542">
        <v>0</v>
      </c>
      <c r="L542">
        <v>7.0000000000000007E-2</v>
      </c>
      <c r="M542">
        <v>0.32</v>
      </c>
      <c r="N542">
        <v>1</v>
      </c>
      <c r="O542">
        <v>1</v>
      </c>
      <c r="P542">
        <v>1</v>
      </c>
      <c r="Q542">
        <v>3</v>
      </c>
      <c r="R542">
        <v>1</v>
      </c>
    </row>
    <row r="543" spans="2:18" x14ac:dyDescent="0.25">
      <c r="B543" t="s">
        <v>1802</v>
      </c>
      <c r="C543" t="s">
        <v>1172</v>
      </c>
      <c r="D543">
        <v>9</v>
      </c>
      <c r="E543" t="s">
        <v>31</v>
      </c>
      <c r="F543" t="s">
        <v>1173</v>
      </c>
      <c r="G543" t="s">
        <v>1174</v>
      </c>
      <c r="H543">
        <v>34</v>
      </c>
      <c r="I543">
        <v>89</v>
      </c>
      <c r="J543">
        <v>0</v>
      </c>
      <c r="K543">
        <v>0</v>
      </c>
      <c r="L543">
        <v>0.03</v>
      </c>
      <c r="M543">
        <v>0.06</v>
      </c>
      <c r="N543">
        <v>1</v>
      </c>
      <c r="O543">
        <v>2</v>
      </c>
      <c r="P543">
        <v>0</v>
      </c>
      <c r="Q543">
        <v>4</v>
      </c>
      <c r="R543">
        <v>7</v>
      </c>
    </row>
    <row r="544" spans="2:18" x14ac:dyDescent="0.25">
      <c r="B544" t="s">
        <v>1802</v>
      </c>
      <c r="C544" t="s">
        <v>1172</v>
      </c>
      <c r="D544">
        <v>10</v>
      </c>
      <c r="E544" t="s">
        <v>31</v>
      </c>
      <c r="F544" t="s">
        <v>1175</v>
      </c>
      <c r="G544" t="s">
        <v>1176</v>
      </c>
      <c r="H544">
        <v>23</v>
      </c>
      <c r="I544">
        <v>84</v>
      </c>
      <c r="J544">
        <v>0</v>
      </c>
      <c r="K544">
        <v>1</v>
      </c>
      <c r="L544">
        <v>0.12</v>
      </c>
      <c r="M544">
        <v>0.02</v>
      </c>
      <c r="N544">
        <v>1</v>
      </c>
      <c r="O544">
        <v>2</v>
      </c>
      <c r="P544">
        <v>0</v>
      </c>
      <c r="Q544">
        <v>1</v>
      </c>
      <c r="R544">
        <v>3</v>
      </c>
    </row>
    <row r="545" spans="2:18" x14ac:dyDescent="0.25">
      <c r="B545" t="s">
        <v>1802</v>
      </c>
      <c r="C545" t="s">
        <v>1172</v>
      </c>
      <c r="D545">
        <v>24</v>
      </c>
      <c r="E545" t="s">
        <v>31</v>
      </c>
      <c r="F545" t="s">
        <v>1181</v>
      </c>
      <c r="G545" t="s">
        <v>1182</v>
      </c>
      <c r="H545">
        <v>8</v>
      </c>
      <c r="I545">
        <v>6</v>
      </c>
      <c r="J545">
        <v>0</v>
      </c>
      <c r="K545">
        <v>0</v>
      </c>
      <c r="L545">
        <v>0</v>
      </c>
      <c r="M545">
        <v>0.01</v>
      </c>
      <c r="N545">
        <v>0</v>
      </c>
      <c r="O545">
        <v>0</v>
      </c>
      <c r="P545">
        <v>0</v>
      </c>
      <c r="Q545">
        <v>1</v>
      </c>
      <c r="R545">
        <v>1</v>
      </c>
    </row>
    <row r="546" spans="2:18" x14ac:dyDescent="0.25">
      <c r="B546" t="s">
        <v>1802</v>
      </c>
      <c r="C546" t="s">
        <v>1172</v>
      </c>
      <c r="D546">
        <v>11</v>
      </c>
      <c r="E546" t="s">
        <v>31</v>
      </c>
      <c r="F546" t="s">
        <v>1177</v>
      </c>
      <c r="G546" t="s">
        <v>1178</v>
      </c>
      <c r="H546">
        <v>5</v>
      </c>
      <c r="I546">
        <v>14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1</v>
      </c>
      <c r="R546">
        <v>0</v>
      </c>
    </row>
    <row r="547" spans="2:18" x14ac:dyDescent="0.25">
      <c r="B547" t="s">
        <v>1802</v>
      </c>
      <c r="C547" t="s">
        <v>1172</v>
      </c>
      <c r="D547">
        <v>7</v>
      </c>
      <c r="E547" t="s">
        <v>31</v>
      </c>
      <c r="F547" t="s">
        <v>1803</v>
      </c>
      <c r="G547" t="s">
        <v>1804</v>
      </c>
      <c r="H547">
        <v>3</v>
      </c>
      <c r="I547">
        <v>1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</row>
    <row r="548" spans="2:18" x14ac:dyDescent="0.25">
      <c r="B548" t="s">
        <v>1802</v>
      </c>
      <c r="C548" t="s">
        <v>1172</v>
      </c>
      <c r="D548">
        <v>21</v>
      </c>
      <c r="E548" t="s">
        <v>40</v>
      </c>
      <c r="F548" t="s">
        <v>1185</v>
      </c>
      <c r="G548" t="s">
        <v>1186</v>
      </c>
      <c r="H548">
        <v>52</v>
      </c>
      <c r="I548">
        <v>90</v>
      </c>
      <c r="J548">
        <v>1</v>
      </c>
      <c r="K548">
        <v>0</v>
      </c>
      <c r="L548">
        <v>0.39</v>
      </c>
      <c r="M548">
        <v>0.01</v>
      </c>
      <c r="N548">
        <v>1</v>
      </c>
      <c r="O548">
        <v>2</v>
      </c>
      <c r="P548">
        <v>0</v>
      </c>
      <c r="Q548">
        <v>6</v>
      </c>
      <c r="R548">
        <v>8</v>
      </c>
    </row>
    <row r="549" spans="2:18" x14ac:dyDescent="0.25">
      <c r="B549" t="s">
        <v>1802</v>
      </c>
      <c r="C549" t="s">
        <v>1172</v>
      </c>
      <c r="D549">
        <v>8</v>
      </c>
      <c r="E549" t="s">
        <v>40</v>
      </c>
      <c r="F549" t="s">
        <v>1183</v>
      </c>
      <c r="G549" t="s">
        <v>1184</v>
      </c>
      <c r="H549">
        <v>39</v>
      </c>
      <c r="I549">
        <v>90</v>
      </c>
      <c r="J549">
        <v>0</v>
      </c>
      <c r="K549">
        <v>0</v>
      </c>
      <c r="L549">
        <v>0.03</v>
      </c>
      <c r="M549">
        <v>0.02</v>
      </c>
      <c r="N549">
        <v>0</v>
      </c>
      <c r="O549">
        <v>1</v>
      </c>
      <c r="P549">
        <v>0</v>
      </c>
      <c r="Q549">
        <v>9</v>
      </c>
      <c r="R549">
        <v>6</v>
      </c>
    </row>
    <row r="550" spans="2:18" x14ac:dyDescent="0.25">
      <c r="B550" t="s">
        <v>1802</v>
      </c>
      <c r="C550" t="s">
        <v>1172</v>
      </c>
      <c r="D550">
        <v>20</v>
      </c>
      <c r="E550" t="s">
        <v>53</v>
      </c>
      <c r="F550" t="s">
        <v>1191</v>
      </c>
      <c r="G550" t="s">
        <v>1192</v>
      </c>
      <c r="H550">
        <v>55</v>
      </c>
      <c r="I550">
        <v>85</v>
      </c>
      <c r="J550">
        <v>0</v>
      </c>
      <c r="K550">
        <v>0</v>
      </c>
      <c r="L550">
        <v>0</v>
      </c>
      <c r="M550">
        <v>7.0000000000000007E-2</v>
      </c>
      <c r="N550">
        <v>0</v>
      </c>
      <c r="O550">
        <v>0</v>
      </c>
      <c r="P550">
        <v>0</v>
      </c>
      <c r="Q550">
        <v>19</v>
      </c>
      <c r="R550">
        <v>10</v>
      </c>
    </row>
    <row r="551" spans="2:18" x14ac:dyDescent="0.25">
      <c r="B551" t="s">
        <v>1802</v>
      </c>
      <c r="C551" t="s">
        <v>1172</v>
      </c>
      <c r="D551">
        <v>3</v>
      </c>
      <c r="E551" t="s">
        <v>53</v>
      </c>
      <c r="F551" t="s">
        <v>1193</v>
      </c>
      <c r="G551" t="s">
        <v>1194</v>
      </c>
      <c r="H551">
        <v>52</v>
      </c>
      <c r="I551">
        <v>90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13</v>
      </c>
      <c r="R551">
        <v>6</v>
      </c>
    </row>
    <row r="552" spans="2:18" x14ac:dyDescent="0.25">
      <c r="B552" t="s">
        <v>1802</v>
      </c>
      <c r="C552" t="s">
        <v>1172</v>
      </c>
      <c r="D552">
        <v>23</v>
      </c>
      <c r="E552" t="s">
        <v>53</v>
      </c>
      <c r="F552" t="s">
        <v>1197</v>
      </c>
      <c r="G552" t="s">
        <v>1198</v>
      </c>
      <c r="H552">
        <v>44</v>
      </c>
      <c r="I552">
        <v>90</v>
      </c>
      <c r="J552">
        <v>0</v>
      </c>
      <c r="K552">
        <v>0</v>
      </c>
      <c r="L552">
        <v>0</v>
      </c>
      <c r="M552">
        <v>0.08</v>
      </c>
      <c r="N552">
        <v>0</v>
      </c>
      <c r="O552">
        <v>0</v>
      </c>
      <c r="P552">
        <v>0</v>
      </c>
      <c r="Q552">
        <v>7</v>
      </c>
      <c r="R552">
        <v>3</v>
      </c>
    </row>
    <row r="553" spans="2:18" x14ac:dyDescent="0.25">
      <c r="B553" t="s">
        <v>1802</v>
      </c>
      <c r="C553" t="s">
        <v>1172</v>
      </c>
      <c r="D553">
        <v>4</v>
      </c>
      <c r="E553" t="s">
        <v>53</v>
      </c>
      <c r="F553" t="s">
        <v>1805</v>
      </c>
      <c r="G553" t="s">
        <v>1806</v>
      </c>
      <c r="H553">
        <v>43</v>
      </c>
      <c r="I553">
        <v>89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12</v>
      </c>
      <c r="R553">
        <v>7</v>
      </c>
    </row>
    <row r="554" spans="2:18" x14ac:dyDescent="0.25">
      <c r="B554" t="s">
        <v>1802</v>
      </c>
      <c r="C554" t="s">
        <v>1172</v>
      </c>
      <c r="D554">
        <v>5</v>
      </c>
      <c r="E554" t="s">
        <v>53</v>
      </c>
      <c r="F554" t="s">
        <v>1189</v>
      </c>
      <c r="G554" t="s">
        <v>1190</v>
      </c>
      <c r="H554">
        <v>38</v>
      </c>
      <c r="I554">
        <v>90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11</v>
      </c>
      <c r="R554">
        <v>3</v>
      </c>
    </row>
    <row r="555" spans="2:18" x14ac:dyDescent="0.25">
      <c r="B555" t="s">
        <v>1802</v>
      </c>
      <c r="C555" t="s">
        <v>1172</v>
      </c>
      <c r="D555">
        <v>2</v>
      </c>
      <c r="E555" t="s">
        <v>53</v>
      </c>
      <c r="F555" t="s">
        <v>1807</v>
      </c>
      <c r="G555" t="s">
        <v>1808</v>
      </c>
      <c r="H555">
        <v>8</v>
      </c>
      <c r="I555">
        <v>5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5</v>
      </c>
      <c r="R555">
        <v>2</v>
      </c>
    </row>
    <row r="556" spans="2:18" x14ac:dyDescent="0.25">
      <c r="B556" t="s">
        <v>1802</v>
      </c>
      <c r="C556" t="s">
        <v>1172</v>
      </c>
      <c r="D556">
        <v>17</v>
      </c>
      <c r="E556" t="s">
        <v>53</v>
      </c>
      <c r="F556" t="s">
        <v>1199</v>
      </c>
      <c r="G556" t="s">
        <v>1200</v>
      </c>
      <c r="H556">
        <v>3</v>
      </c>
      <c r="I556">
        <v>1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1</v>
      </c>
      <c r="R556">
        <v>1</v>
      </c>
    </row>
    <row r="557" spans="2:18" x14ac:dyDescent="0.25">
      <c r="B557" t="s">
        <v>1802</v>
      </c>
      <c r="C557" t="s">
        <v>1172</v>
      </c>
      <c r="D557">
        <v>1</v>
      </c>
      <c r="E557" t="s">
        <v>64</v>
      </c>
      <c r="F557" t="s">
        <v>1203</v>
      </c>
      <c r="G557" t="s">
        <v>1204</v>
      </c>
      <c r="H557">
        <v>2</v>
      </c>
      <c r="I557">
        <v>90</v>
      </c>
      <c r="J557">
        <v>6</v>
      </c>
      <c r="K557">
        <v>8</v>
      </c>
      <c r="L557">
        <v>189</v>
      </c>
      <c r="M557">
        <v>210</v>
      </c>
      <c r="N557">
        <v>10</v>
      </c>
      <c r="O557">
        <v>2</v>
      </c>
      <c r="P557">
        <v>3</v>
      </c>
      <c r="Q557">
        <v>0</v>
      </c>
      <c r="R557">
        <v>1</v>
      </c>
    </row>
    <row r="558" spans="2:18" x14ac:dyDescent="0.25">
      <c r="B558" t="s">
        <v>1802</v>
      </c>
      <c r="C558" t="s">
        <v>1299</v>
      </c>
      <c r="D558">
        <v>7</v>
      </c>
      <c r="E558" t="s">
        <v>31</v>
      </c>
      <c r="F558" t="s">
        <v>1302</v>
      </c>
      <c r="G558" t="s">
        <v>1303</v>
      </c>
      <c r="H558">
        <v>57</v>
      </c>
      <c r="I558">
        <v>76</v>
      </c>
      <c r="J558">
        <v>0</v>
      </c>
      <c r="K558">
        <v>1</v>
      </c>
      <c r="L558">
        <v>0.41</v>
      </c>
      <c r="M558">
        <v>0.34</v>
      </c>
      <c r="N558">
        <v>1</v>
      </c>
      <c r="O558">
        <v>1</v>
      </c>
      <c r="P558">
        <v>0</v>
      </c>
      <c r="Q558">
        <v>2</v>
      </c>
      <c r="R558">
        <v>5</v>
      </c>
    </row>
    <row r="559" spans="2:18" x14ac:dyDescent="0.25">
      <c r="B559" t="s">
        <v>1802</v>
      </c>
      <c r="C559" t="s">
        <v>1299</v>
      </c>
      <c r="D559">
        <v>9</v>
      </c>
      <c r="E559" t="s">
        <v>31</v>
      </c>
      <c r="F559" t="s">
        <v>1304</v>
      </c>
      <c r="G559" t="s">
        <v>1305</v>
      </c>
      <c r="H559">
        <v>27</v>
      </c>
      <c r="I559">
        <v>86</v>
      </c>
      <c r="J559">
        <v>1</v>
      </c>
      <c r="K559">
        <v>0</v>
      </c>
      <c r="L559">
        <v>0.49</v>
      </c>
      <c r="M559">
        <v>0.02</v>
      </c>
      <c r="N559">
        <v>2</v>
      </c>
      <c r="O559">
        <v>3</v>
      </c>
      <c r="P559">
        <v>0</v>
      </c>
      <c r="Q559">
        <v>1</v>
      </c>
      <c r="R559">
        <v>2</v>
      </c>
    </row>
    <row r="560" spans="2:18" x14ac:dyDescent="0.25">
      <c r="B560" t="s">
        <v>1802</v>
      </c>
      <c r="C560" t="s">
        <v>1299</v>
      </c>
      <c r="D560">
        <v>12</v>
      </c>
      <c r="E560" t="s">
        <v>31</v>
      </c>
      <c r="F560" t="s">
        <v>1809</v>
      </c>
      <c r="G560" t="s">
        <v>1810</v>
      </c>
      <c r="H560">
        <v>20</v>
      </c>
      <c r="I560">
        <v>45</v>
      </c>
      <c r="J560">
        <v>1</v>
      </c>
      <c r="K560">
        <v>0</v>
      </c>
      <c r="L560">
        <v>0.12</v>
      </c>
      <c r="M560">
        <v>0</v>
      </c>
      <c r="N560">
        <v>2</v>
      </c>
      <c r="O560">
        <v>2</v>
      </c>
      <c r="P560">
        <v>0</v>
      </c>
      <c r="Q560">
        <v>1</v>
      </c>
      <c r="R560">
        <v>6</v>
      </c>
    </row>
    <row r="561" spans="2:18" x14ac:dyDescent="0.25">
      <c r="B561" t="s">
        <v>1802</v>
      </c>
      <c r="C561" t="s">
        <v>1299</v>
      </c>
      <c r="D561">
        <v>11</v>
      </c>
      <c r="E561" t="s">
        <v>31</v>
      </c>
      <c r="F561" t="s">
        <v>1300</v>
      </c>
      <c r="G561" t="s">
        <v>1301</v>
      </c>
      <c r="H561">
        <v>19</v>
      </c>
      <c r="I561">
        <v>14</v>
      </c>
      <c r="J561">
        <v>0</v>
      </c>
      <c r="K561">
        <v>0</v>
      </c>
      <c r="L561">
        <v>0.11</v>
      </c>
      <c r="M561">
        <v>0.09</v>
      </c>
      <c r="N561">
        <v>0</v>
      </c>
      <c r="O561">
        <v>1</v>
      </c>
      <c r="P561">
        <v>0</v>
      </c>
      <c r="Q561">
        <v>2</v>
      </c>
      <c r="R561">
        <v>1</v>
      </c>
    </row>
    <row r="562" spans="2:18" x14ac:dyDescent="0.25">
      <c r="B562" t="s">
        <v>1802</v>
      </c>
      <c r="C562" t="s">
        <v>1299</v>
      </c>
      <c r="D562">
        <v>10</v>
      </c>
      <c r="E562" t="s">
        <v>40</v>
      </c>
      <c r="F562" t="s">
        <v>1308</v>
      </c>
      <c r="G562" t="s">
        <v>1309</v>
      </c>
      <c r="H562">
        <v>76</v>
      </c>
      <c r="I562">
        <v>90</v>
      </c>
      <c r="J562">
        <v>0</v>
      </c>
      <c r="K562">
        <v>0</v>
      </c>
      <c r="L562">
        <v>0.11</v>
      </c>
      <c r="M562">
        <v>0.04</v>
      </c>
      <c r="N562">
        <v>1</v>
      </c>
      <c r="O562">
        <v>2</v>
      </c>
      <c r="P562">
        <v>0</v>
      </c>
      <c r="Q562">
        <v>5</v>
      </c>
      <c r="R562">
        <v>6</v>
      </c>
    </row>
    <row r="563" spans="2:18" x14ac:dyDescent="0.25">
      <c r="B563" t="s">
        <v>1802</v>
      </c>
      <c r="C563" t="s">
        <v>1299</v>
      </c>
      <c r="D563">
        <v>22</v>
      </c>
      <c r="E563" t="s">
        <v>40</v>
      </c>
      <c r="F563" t="s">
        <v>1312</v>
      </c>
      <c r="G563" t="s">
        <v>1313</v>
      </c>
      <c r="H563">
        <v>64</v>
      </c>
      <c r="I563">
        <v>90</v>
      </c>
      <c r="J563">
        <v>0</v>
      </c>
      <c r="K563">
        <v>0</v>
      </c>
      <c r="L563">
        <v>0.49</v>
      </c>
      <c r="M563">
        <v>0.09</v>
      </c>
      <c r="N563">
        <v>2</v>
      </c>
      <c r="O563">
        <v>4</v>
      </c>
      <c r="P563">
        <v>0</v>
      </c>
      <c r="Q563">
        <v>1</v>
      </c>
      <c r="R563">
        <v>9</v>
      </c>
    </row>
    <row r="564" spans="2:18" x14ac:dyDescent="0.25">
      <c r="B564" t="s">
        <v>1802</v>
      </c>
      <c r="C564" t="s">
        <v>1299</v>
      </c>
      <c r="D564">
        <v>6</v>
      </c>
      <c r="E564" t="s">
        <v>40</v>
      </c>
      <c r="F564" t="s">
        <v>1318</v>
      </c>
      <c r="G564" t="s">
        <v>1319</v>
      </c>
      <c r="H564">
        <v>63</v>
      </c>
      <c r="I564">
        <v>45</v>
      </c>
      <c r="J564">
        <v>0</v>
      </c>
      <c r="K564">
        <v>0</v>
      </c>
      <c r="L564">
        <v>0</v>
      </c>
      <c r="M564">
        <v>0.02</v>
      </c>
      <c r="N564">
        <v>0</v>
      </c>
      <c r="O564">
        <v>0</v>
      </c>
      <c r="P564">
        <v>0</v>
      </c>
      <c r="Q564">
        <v>5</v>
      </c>
      <c r="R564">
        <v>1</v>
      </c>
    </row>
    <row r="565" spans="2:18" x14ac:dyDescent="0.25">
      <c r="B565" t="s">
        <v>1802</v>
      </c>
      <c r="C565" t="s">
        <v>1299</v>
      </c>
      <c r="D565">
        <v>14</v>
      </c>
      <c r="E565" t="s">
        <v>40</v>
      </c>
      <c r="F565" t="s">
        <v>1314</v>
      </c>
      <c r="G565" t="s">
        <v>1315</v>
      </c>
      <c r="H565">
        <v>57</v>
      </c>
      <c r="I565">
        <v>45</v>
      </c>
      <c r="J565">
        <v>0</v>
      </c>
      <c r="K565">
        <v>0</v>
      </c>
      <c r="L565">
        <v>0</v>
      </c>
      <c r="M565">
        <v>0.47</v>
      </c>
      <c r="N565">
        <v>0</v>
      </c>
      <c r="O565">
        <v>0</v>
      </c>
      <c r="P565">
        <v>1</v>
      </c>
      <c r="Q565">
        <v>5</v>
      </c>
      <c r="R565">
        <v>2</v>
      </c>
    </row>
    <row r="566" spans="2:18" x14ac:dyDescent="0.25">
      <c r="B566" t="s">
        <v>1802</v>
      </c>
      <c r="C566" t="s">
        <v>1299</v>
      </c>
      <c r="D566">
        <v>19</v>
      </c>
      <c r="E566" t="s">
        <v>40</v>
      </c>
      <c r="F566" t="s">
        <v>1310</v>
      </c>
      <c r="G566" t="s">
        <v>1311</v>
      </c>
      <c r="H566">
        <v>53</v>
      </c>
      <c r="I566">
        <v>45</v>
      </c>
      <c r="J566">
        <v>0</v>
      </c>
      <c r="K566">
        <v>0</v>
      </c>
      <c r="L566">
        <v>0.02</v>
      </c>
      <c r="M566">
        <v>0.09</v>
      </c>
      <c r="N566">
        <v>0</v>
      </c>
      <c r="O566">
        <v>1</v>
      </c>
      <c r="P566">
        <v>0</v>
      </c>
      <c r="Q566">
        <v>0</v>
      </c>
      <c r="R566">
        <v>3</v>
      </c>
    </row>
    <row r="567" spans="2:18" x14ac:dyDescent="0.25">
      <c r="B567" t="s">
        <v>1802</v>
      </c>
      <c r="C567" t="s">
        <v>1299</v>
      </c>
      <c r="D567">
        <v>2</v>
      </c>
      <c r="E567" t="s">
        <v>53</v>
      </c>
      <c r="F567" t="s">
        <v>1322</v>
      </c>
      <c r="G567" t="s">
        <v>1323</v>
      </c>
      <c r="H567">
        <v>103</v>
      </c>
      <c r="I567">
        <v>90</v>
      </c>
      <c r="J567">
        <v>0</v>
      </c>
      <c r="K567">
        <v>0</v>
      </c>
      <c r="L567">
        <v>0</v>
      </c>
      <c r="M567">
        <v>0.01</v>
      </c>
      <c r="N567">
        <v>0</v>
      </c>
      <c r="O567">
        <v>0</v>
      </c>
      <c r="P567">
        <v>0</v>
      </c>
      <c r="Q567">
        <v>8</v>
      </c>
      <c r="R567">
        <v>3</v>
      </c>
    </row>
    <row r="568" spans="2:18" x14ac:dyDescent="0.25">
      <c r="B568" t="s">
        <v>1802</v>
      </c>
      <c r="C568" t="s">
        <v>1299</v>
      </c>
      <c r="D568">
        <v>21</v>
      </c>
      <c r="E568" t="s">
        <v>53</v>
      </c>
      <c r="F568" t="s">
        <v>1324</v>
      </c>
      <c r="G568" t="s">
        <v>1325</v>
      </c>
      <c r="H568">
        <v>98</v>
      </c>
      <c r="I568">
        <v>90</v>
      </c>
      <c r="J568">
        <v>0</v>
      </c>
      <c r="K568">
        <v>0</v>
      </c>
      <c r="L568">
        <v>0.05</v>
      </c>
      <c r="M568">
        <v>0.03</v>
      </c>
      <c r="N568">
        <v>0</v>
      </c>
      <c r="O568">
        <v>1</v>
      </c>
      <c r="P568">
        <v>0</v>
      </c>
      <c r="Q568">
        <v>15</v>
      </c>
      <c r="R568">
        <v>12</v>
      </c>
    </row>
    <row r="569" spans="2:18" x14ac:dyDescent="0.25">
      <c r="B569" t="s">
        <v>1802</v>
      </c>
      <c r="C569" t="s">
        <v>1299</v>
      </c>
      <c r="D569">
        <v>17</v>
      </c>
      <c r="E569" t="s">
        <v>53</v>
      </c>
      <c r="F569" t="s">
        <v>1328</v>
      </c>
      <c r="G569" t="s">
        <v>1329</v>
      </c>
      <c r="H569">
        <v>94</v>
      </c>
      <c r="I569">
        <v>90</v>
      </c>
      <c r="J569">
        <v>0</v>
      </c>
      <c r="K569">
        <v>0</v>
      </c>
      <c r="L569">
        <v>0.03</v>
      </c>
      <c r="M569">
        <v>0.09</v>
      </c>
      <c r="N569">
        <v>0</v>
      </c>
      <c r="O569">
        <v>1</v>
      </c>
      <c r="P569">
        <v>0</v>
      </c>
      <c r="Q569">
        <v>2</v>
      </c>
      <c r="R569">
        <v>2</v>
      </c>
    </row>
    <row r="570" spans="2:18" x14ac:dyDescent="0.25">
      <c r="B570" t="s">
        <v>1802</v>
      </c>
      <c r="C570" t="s">
        <v>1299</v>
      </c>
      <c r="D570">
        <v>15</v>
      </c>
      <c r="E570" t="s">
        <v>53</v>
      </c>
      <c r="F570" t="s">
        <v>1326</v>
      </c>
      <c r="G570" t="s">
        <v>1327</v>
      </c>
      <c r="H570">
        <v>88</v>
      </c>
      <c r="I570">
        <v>85</v>
      </c>
      <c r="J570">
        <v>0</v>
      </c>
      <c r="K570">
        <v>0</v>
      </c>
      <c r="L570">
        <v>0.06</v>
      </c>
      <c r="M570">
        <v>0.02</v>
      </c>
      <c r="N570">
        <v>0</v>
      </c>
      <c r="O570">
        <v>1</v>
      </c>
      <c r="P570">
        <v>0</v>
      </c>
      <c r="Q570">
        <v>7</v>
      </c>
      <c r="R570">
        <v>9</v>
      </c>
    </row>
    <row r="571" spans="2:18" x14ac:dyDescent="0.25">
      <c r="B571" t="s">
        <v>1802</v>
      </c>
      <c r="C571" t="s">
        <v>1299</v>
      </c>
      <c r="D571">
        <v>13</v>
      </c>
      <c r="E571" t="s">
        <v>53</v>
      </c>
      <c r="F571" t="s">
        <v>1811</v>
      </c>
      <c r="G571" t="s">
        <v>1812</v>
      </c>
      <c r="H571">
        <v>12</v>
      </c>
      <c r="I571">
        <v>5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2</v>
      </c>
      <c r="R571">
        <v>1</v>
      </c>
    </row>
    <row r="572" spans="2:18" x14ac:dyDescent="0.25">
      <c r="B572" t="s">
        <v>1802</v>
      </c>
      <c r="C572" t="s">
        <v>1299</v>
      </c>
      <c r="D572">
        <v>5</v>
      </c>
      <c r="E572" t="s">
        <v>53</v>
      </c>
      <c r="F572" t="s">
        <v>1813</v>
      </c>
      <c r="G572" t="s">
        <v>1814</v>
      </c>
      <c r="H572">
        <v>11</v>
      </c>
      <c r="I572">
        <v>4</v>
      </c>
      <c r="J572">
        <v>0</v>
      </c>
      <c r="K572">
        <v>0</v>
      </c>
      <c r="L572">
        <v>0</v>
      </c>
      <c r="M572">
        <v>0.13</v>
      </c>
      <c r="N572">
        <v>0</v>
      </c>
      <c r="O572">
        <v>0</v>
      </c>
      <c r="P572">
        <v>1</v>
      </c>
      <c r="Q572">
        <v>3</v>
      </c>
      <c r="R572">
        <v>3</v>
      </c>
    </row>
    <row r="573" spans="2:18" x14ac:dyDescent="0.25">
      <c r="B573" t="s">
        <v>1802</v>
      </c>
      <c r="C573" t="s">
        <v>1299</v>
      </c>
      <c r="D573">
        <v>23</v>
      </c>
      <c r="E573" t="s">
        <v>64</v>
      </c>
      <c r="F573" t="s">
        <v>1330</v>
      </c>
      <c r="G573" t="s">
        <v>1331</v>
      </c>
      <c r="H573">
        <v>1</v>
      </c>
      <c r="I573">
        <v>90</v>
      </c>
      <c r="J573">
        <v>3</v>
      </c>
      <c r="K573">
        <v>4</v>
      </c>
      <c r="L573">
        <v>64</v>
      </c>
      <c r="M573">
        <v>62</v>
      </c>
      <c r="N573">
        <v>-38</v>
      </c>
      <c r="O573">
        <v>0</v>
      </c>
      <c r="P573">
        <v>1</v>
      </c>
      <c r="Q573">
        <v>1</v>
      </c>
      <c r="R573">
        <v>0</v>
      </c>
    </row>
    <row r="574" spans="2:18" x14ac:dyDescent="0.25">
      <c r="B574" t="s">
        <v>1815</v>
      </c>
      <c r="C574" t="s">
        <v>1267</v>
      </c>
      <c r="D574">
        <v>10</v>
      </c>
      <c r="E574" t="s">
        <v>31</v>
      </c>
      <c r="F574" t="s">
        <v>1268</v>
      </c>
      <c r="G574" t="s">
        <v>1269</v>
      </c>
      <c r="H574">
        <v>71</v>
      </c>
      <c r="I574">
        <v>90</v>
      </c>
      <c r="J574">
        <v>2</v>
      </c>
      <c r="K574">
        <v>0</v>
      </c>
      <c r="L574">
        <v>1.51</v>
      </c>
      <c r="M574">
        <v>0.24</v>
      </c>
      <c r="N574">
        <v>4</v>
      </c>
      <c r="O574">
        <v>7</v>
      </c>
      <c r="P574">
        <v>2</v>
      </c>
      <c r="Q574">
        <v>4</v>
      </c>
      <c r="R574">
        <v>9</v>
      </c>
    </row>
    <row r="575" spans="2:18" x14ac:dyDescent="0.25">
      <c r="B575" t="s">
        <v>1815</v>
      </c>
      <c r="C575" t="s">
        <v>1267</v>
      </c>
      <c r="D575">
        <v>22</v>
      </c>
      <c r="E575" t="s">
        <v>31</v>
      </c>
      <c r="F575" t="s">
        <v>1270</v>
      </c>
      <c r="G575" t="s">
        <v>1271</v>
      </c>
      <c r="H575">
        <v>23</v>
      </c>
      <c r="I575">
        <v>65</v>
      </c>
      <c r="J575">
        <v>0</v>
      </c>
      <c r="K575">
        <v>0</v>
      </c>
      <c r="L575">
        <v>0</v>
      </c>
      <c r="M575">
        <v>0.03</v>
      </c>
      <c r="N575">
        <v>0</v>
      </c>
      <c r="O575">
        <v>0</v>
      </c>
      <c r="P575">
        <v>0</v>
      </c>
      <c r="Q575">
        <v>5</v>
      </c>
      <c r="R575">
        <v>4</v>
      </c>
    </row>
    <row r="576" spans="2:18" x14ac:dyDescent="0.25">
      <c r="B576" t="s">
        <v>1815</v>
      </c>
      <c r="C576" t="s">
        <v>1267</v>
      </c>
      <c r="D576">
        <v>15</v>
      </c>
      <c r="E576" t="s">
        <v>31</v>
      </c>
      <c r="F576" t="s">
        <v>1272</v>
      </c>
      <c r="G576" t="s">
        <v>1273</v>
      </c>
      <c r="H576">
        <v>17</v>
      </c>
      <c r="I576">
        <v>25</v>
      </c>
      <c r="J576">
        <v>0</v>
      </c>
      <c r="K576">
        <v>0</v>
      </c>
      <c r="L576">
        <v>0.28000000000000003</v>
      </c>
      <c r="M576">
        <v>0</v>
      </c>
      <c r="N576">
        <v>0</v>
      </c>
      <c r="O576">
        <v>2</v>
      </c>
      <c r="P576">
        <v>0</v>
      </c>
      <c r="Q576">
        <v>2</v>
      </c>
      <c r="R576">
        <v>4</v>
      </c>
    </row>
    <row r="577" spans="2:18" x14ac:dyDescent="0.25">
      <c r="B577" t="s">
        <v>1815</v>
      </c>
      <c r="C577" t="s">
        <v>1267</v>
      </c>
      <c r="D577">
        <v>9</v>
      </c>
      <c r="E577" t="s">
        <v>31</v>
      </c>
      <c r="F577" t="s">
        <v>1274</v>
      </c>
      <c r="G577" t="s">
        <v>1275</v>
      </c>
      <c r="H577">
        <v>11</v>
      </c>
      <c r="I577">
        <v>26</v>
      </c>
      <c r="J577">
        <v>0</v>
      </c>
      <c r="K577">
        <v>0</v>
      </c>
      <c r="L577">
        <v>0.4</v>
      </c>
      <c r="M577">
        <v>0.01</v>
      </c>
      <c r="N577">
        <v>1</v>
      </c>
      <c r="O577">
        <v>1</v>
      </c>
      <c r="P577">
        <v>0</v>
      </c>
      <c r="Q577">
        <v>0</v>
      </c>
      <c r="R577">
        <v>0</v>
      </c>
    </row>
    <row r="578" spans="2:18" x14ac:dyDescent="0.25">
      <c r="B578" t="s">
        <v>1815</v>
      </c>
      <c r="C578" t="s">
        <v>1267</v>
      </c>
      <c r="D578">
        <v>24</v>
      </c>
      <c r="E578" t="s">
        <v>40</v>
      </c>
      <c r="F578" t="s">
        <v>1276</v>
      </c>
      <c r="G578" t="s">
        <v>1277</v>
      </c>
      <c r="H578">
        <v>85</v>
      </c>
      <c r="I578">
        <v>90</v>
      </c>
      <c r="J578">
        <v>0</v>
      </c>
      <c r="K578">
        <v>0</v>
      </c>
      <c r="L578">
        <v>0.17</v>
      </c>
      <c r="M578">
        <v>0.04</v>
      </c>
      <c r="N578">
        <v>0</v>
      </c>
      <c r="O578">
        <v>2</v>
      </c>
      <c r="P578">
        <v>0</v>
      </c>
      <c r="Q578">
        <v>10</v>
      </c>
      <c r="R578">
        <v>6</v>
      </c>
    </row>
    <row r="579" spans="2:18" x14ac:dyDescent="0.25">
      <c r="B579" t="s">
        <v>1815</v>
      </c>
      <c r="C579" t="s">
        <v>1267</v>
      </c>
      <c r="D579">
        <v>20</v>
      </c>
      <c r="E579" t="s">
        <v>40</v>
      </c>
      <c r="F579" t="s">
        <v>1278</v>
      </c>
      <c r="G579" t="s">
        <v>1279</v>
      </c>
      <c r="H579">
        <v>75</v>
      </c>
      <c r="I579">
        <v>90</v>
      </c>
      <c r="J579">
        <v>0</v>
      </c>
      <c r="K579">
        <v>0</v>
      </c>
      <c r="L579">
        <v>0</v>
      </c>
      <c r="M579">
        <v>0.04</v>
      </c>
      <c r="N579">
        <v>0</v>
      </c>
      <c r="O579">
        <v>0</v>
      </c>
      <c r="P579">
        <v>0</v>
      </c>
      <c r="Q579">
        <v>7</v>
      </c>
      <c r="R579">
        <v>5</v>
      </c>
    </row>
    <row r="580" spans="2:18" x14ac:dyDescent="0.25">
      <c r="B580" t="s">
        <v>1815</v>
      </c>
      <c r="C580" t="s">
        <v>1267</v>
      </c>
      <c r="D580">
        <v>7</v>
      </c>
      <c r="E580" t="s">
        <v>40</v>
      </c>
      <c r="F580" t="s">
        <v>1280</v>
      </c>
      <c r="G580" t="s">
        <v>1281</v>
      </c>
      <c r="H580">
        <v>59</v>
      </c>
      <c r="I580">
        <v>82</v>
      </c>
      <c r="J580">
        <v>0</v>
      </c>
      <c r="K580">
        <v>0</v>
      </c>
      <c r="L580">
        <v>0</v>
      </c>
      <c r="M580">
        <v>0.01</v>
      </c>
      <c r="N580">
        <v>0</v>
      </c>
      <c r="O580">
        <v>0</v>
      </c>
      <c r="P580">
        <v>0</v>
      </c>
      <c r="Q580">
        <v>2</v>
      </c>
      <c r="R580">
        <v>2</v>
      </c>
    </row>
    <row r="581" spans="2:18" x14ac:dyDescent="0.25">
      <c r="B581" t="s">
        <v>1815</v>
      </c>
      <c r="C581" t="s">
        <v>1267</v>
      </c>
      <c r="D581">
        <v>16</v>
      </c>
      <c r="E581" t="s">
        <v>40</v>
      </c>
      <c r="F581" t="s">
        <v>1282</v>
      </c>
      <c r="G581" t="s">
        <v>1283</v>
      </c>
      <c r="H581">
        <v>46</v>
      </c>
      <c r="I581">
        <v>64</v>
      </c>
      <c r="J581">
        <v>0</v>
      </c>
      <c r="K581">
        <v>0</v>
      </c>
      <c r="L581">
        <v>0</v>
      </c>
      <c r="M581">
        <v>0.05</v>
      </c>
      <c r="N581">
        <v>0</v>
      </c>
      <c r="O581">
        <v>0</v>
      </c>
      <c r="P581">
        <v>0</v>
      </c>
      <c r="Q581">
        <v>7</v>
      </c>
      <c r="R581">
        <v>3</v>
      </c>
    </row>
    <row r="582" spans="2:18" x14ac:dyDescent="0.25">
      <c r="B582" t="s">
        <v>1815</v>
      </c>
      <c r="C582" t="s">
        <v>1267</v>
      </c>
      <c r="D582">
        <v>5</v>
      </c>
      <c r="E582" t="s">
        <v>40</v>
      </c>
      <c r="F582" t="s">
        <v>1816</v>
      </c>
      <c r="G582" t="s">
        <v>1817</v>
      </c>
      <c r="H582">
        <v>10</v>
      </c>
      <c r="I582">
        <v>8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1</v>
      </c>
      <c r="R582">
        <v>0</v>
      </c>
    </row>
    <row r="583" spans="2:18" x14ac:dyDescent="0.25">
      <c r="B583" t="s">
        <v>1815</v>
      </c>
      <c r="C583" t="s">
        <v>1267</v>
      </c>
      <c r="D583">
        <v>6</v>
      </c>
      <c r="E583" t="s">
        <v>53</v>
      </c>
      <c r="F583" t="s">
        <v>1286</v>
      </c>
      <c r="G583" t="s">
        <v>1271</v>
      </c>
      <c r="H583">
        <v>84</v>
      </c>
      <c r="I583">
        <v>90</v>
      </c>
      <c r="J583">
        <v>0</v>
      </c>
      <c r="K583">
        <v>0</v>
      </c>
      <c r="L583">
        <v>0</v>
      </c>
      <c r="M583">
        <v>0.21</v>
      </c>
      <c r="N583">
        <v>0</v>
      </c>
      <c r="O583">
        <v>0</v>
      </c>
      <c r="P583">
        <v>0</v>
      </c>
      <c r="Q583">
        <v>8</v>
      </c>
      <c r="R583">
        <v>4</v>
      </c>
    </row>
    <row r="584" spans="2:18" x14ac:dyDescent="0.25">
      <c r="B584" t="s">
        <v>1815</v>
      </c>
      <c r="C584" t="s">
        <v>1267</v>
      </c>
      <c r="D584">
        <v>25</v>
      </c>
      <c r="E584" t="s">
        <v>53</v>
      </c>
      <c r="F584" t="s">
        <v>1289</v>
      </c>
      <c r="G584" t="s">
        <v>1290</v>
      </c>
      <c r="H584">
        <v>69</v>
      </c>
      <c r="I584">
        <v>82</v>
      </c>
      <c r="J584">
        <v>0</v>
      </c>
      <c r="K584">
        <v>1</v>
      </c>
      <c r="L584">
        <v>0</v>
      </c>
      <c r="M584">
        <v>7.0000000000000007E-2</v>
      </c>
      <c r="N584">
        <v>0</v>
      </c>
      <c r="O584">
        <v>0</v>
      </c>
      <c r="P584">
        <v>0</v>
      </c>
      <c r="Q584">
        <v>9</v>
      </c>
      <c r="R584">
        <v>5</v>
      </c>
    </row>
    <row r="585" spans="2:18" x14ac:dyDescent="0.25">
      <c r="B585" t="s">
        <v>1815</v>
      </c>
      <c r="C585" t="s">
        <v>1267</v>
      </c>
      <c r="D585">
        <v>13</v>
      </c>
      <c r="E585" t="s">
        <v>53</v>
      </c>
      <c r="F585" t="s">
        <v>1287</v>
      </c>
      <c r="G585" t="s">
        <v>1288</v>
      </c>
      <c r="H585">
        <v>59</v>
      </c>
      <c r="I585">
        <v>57</v>
      </c>
      <c r="J585">
        <v>0</v>
      </c>
      <c r="K585">
        <v>0</v>
      </c>
      <c r="L585">
        <v>0</v>
      </c>
      <c r="M585">
        <v>0.01</v>
      </c>
      <c r="N585">
        <v>0</v>
      </c>
      <c r="O585">
        <v>0</v>
      </c>
      <c r="P585">
        <v>0</v>
      </c>
      <c r="Q585">
        <v>9</v>
      </c>
      <c r="R585">
        <v>3</v>
      </c>
    </row>
    <row r="586" spans="2:18" x14ac:dyDescent="0.25">
      <c r="B586" t="s">
        <v>1815</v>
      </c>
      <c r="C586" t="s">
        <v>1267</v>
      </c>
      <c r="D586">
        <v>26</v>
      </c>
      <c r="E586" t="s">
        <v>53</v>
      </c>
      <c r="F586" t="s">
        <v>1291</v>
      </c>
      <c r="G586" t="s">
        <v>1292</v>
      </c>
      <c r="H586">
        <v>56</v>
      </c>
      <c r="I586">
        <v>90</v>
      </c>
      <c r="J586">
        <v>0</v>
      </c>
      <c r="K586">
        <v>0</v>
      </c>
      <c r="L586">
        <v>0</v>
      </c>
      <c r="M586">
        <v>0.01</v>
      </c>
      <c r="N586">
        <v>0</v>
      </c>
      <c r="O586">
        <v>0</v>
      </c>
      <c r="P586">
        <v>0</v>
      </c>
      <c r="Q586">
        <v>8</v>
      </c>
      <c r="R586">
        <v>3</v>
      </c>
    </row>
    <row r="587" spans="2:18" x14ac:dyDescent="0.25">
      <c r="B587" t="s">
        <v>1815</v>
      </c>
      <c r="C587" t="s">
        <v>1267</v>
      </c>
      <c r="D587">
        <v>19</v>
      </c>
      <c r="E587" t="s">
        <v>53</v>
      </c>
      <c r="F587" t="s">
        <v>1295</v>
      </c>
      <c r="G587" t="s">
        <v>1296</v>
      </c>
      <c r="H587">
        <v>33</v>
      </c>
      <c r="I587">
        <v>33</v>
      </c>
      <c r="J587">
        <v>0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6</v>
      </c>
      <c r="R587">
        <v>0</v>
      </c>
    </row>
    <row r="588" spans="2:18" x14ac:dyDescent="0.25">
      <c r="B588" t="s">
        <v>1815</v>
      </c>
      <c r="C588" t="s">
        <v>1267</v>
      </c>
      <c r="D588">
        <v>3</v>
      </c>
      <c r="E588" t="s">
        <v>53</v>
      </c>
      <c r="F588" t="s">
        <v>1818</v>
      </c>
      <c r="G588" t="s">
        <v>1819</v>
      </c>
      <c r="H588">
        <v>6</v>
      </c>
      <c r="I588">
        <v>8</v>
      </c>
      <c r="J588">
        <v>0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2</v>
      </c>
      <c r="R588">
        <v>2</v>
      </c>
    </row>
    <row r="589" spans="2:18" x14ac:dyDescent="0.25">
      <c r="B589" t="s">
        <v>1815</v>
      </c>
      <c r="C589" t="s">
        <v>1267</v>
      </c>
      <c r="D589">
        <v>23</v>
      </c>
      <c r="E589" t="s">
        <v>64</v>
      </c>
      <c r="F589" t="s">
        <v>1297</v>
      </c>
      <c r="G589" t="s">
        <v>1298</v>
      </c>
      <c r="H589">
        <v>0</v>
      </c>
      <c r="I589">
        <v>90</v>
      </c>
      <c r="J589">
        <v>1</v>
      </c>
      <c r="K589">
        <v>1</v>
      </c>
      <c r="L589">
        <v>53</v>
      </c>
      <c r="M589">
        <v>5</v>
      </c>
      <c r="N589">
        <v>5</v>
      </c>
      <c r="O589">
        <v>0</v>
      </c>
      <c r="P589">
        <v>0</v>
      </c>
      <c r="Q589">
        <v>2</v>
      </c>
      <c r="R589">
        <v>0</v>
      </c>
    </row>
    <row r="590" spans="2:18" x14ac:dyDescent="0.25">
      <c r="B590" t="s">
        <v>1815</v>
      </c>
      <c r="C590" t="s">
        <v>1139</v>
      </c>
      <c r="D590">
        <v>11</v>
      </c>
      <c r="E590" t="s">
        <v>31</v>
      </c>
      <c r="F590" t="s">
        <v>1820</v>
      </c>
      <c r="G590" t="s">
        <v>1821</v>
      </c>
      <c r="H590">
        <v>26</v>
      </c>
      <c r="I590">
        <v>85</v>
      </c>
      <c r="J590">
        <v>0</v>
      </c>
      <c r="K590">
        <v>0</v>
      </c>
      <c r="L590">
        <v>0.12</v>
      </c>
      <c r="M590">
        <v>0.02</v>
      </c>
      <c r="N590">
        <v>0</v>
      </c>
      <c r="O590">
        <v>1</v>
      </c>
      <c r="P590">
        <v>0</v>
      </c>
      <c r="Q590">
        <v>2</v>
      </c>
      <c r="R590">
        <v>6</v>
      </c>
    </row>
    <row r="591" spans="2:18" x14ac:dyDescent="0.25">
      <c r="B591" t="s">
        <v>1815</v>
      </c>
      <c r="C591" t="s">
        <v>1139</v>
      </c>
      <c r="D591">
        <v>7</v>
      </c>
      <c r="E591" t="s">
        <v>31</v>
      </c>
      <c r="F591" t="s">
        <v>1142</v>
      </c>
      <c r="G591" t="s">
        <v>1143</v>
      </c>
      <c r="H591">
        <v>2</v>
      </c>
      <c r="I591">
        <v>22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</row>
    <row r="592" spans="2:18" x14ac:dyDescent="0.25">
      <c r="B592" t="s">
        <v>1815</v>
      </c>
      <c r="C592" t="s">
        <v>1139</v>
      </c>
      <c r="D592">
        <v>4</v>
      </c>
      <c r="E592" t="s">
        <v>40</v>
      </c>
      <c r="F592" t="s">
        <v>1146</v>
      </c>
      <c r="G592" t="s">
        <v>1147</v>
      </c>
      <c r="H592">
        <v>69</v>
      </c>
      <c r="I592">
        <v>90</v>
      </c>
      <c r="J592">
        <v>0</v>
      </c>
      <c r="K592">
        <v>0</v>
      </c>
      <c r="L592">
        <v>0</v>
      </c>
      <c r="M592">
        <v>0.03</v>
      </c>
      <c r="N592">
        <v>0</v>
      </c>
      <c r="O592">
        <v>0</v>
      </c>
      <c r="P592">
        <v>0</v>
      </c>
      <c r="Q592">
        <v>7</v>
      </c>
      <c r="R592">
        <v>3</v>
      </c>
    </row>
    <row r="593" spans="2:18" x14ac:dyDescent="0.25">
      <c r="B593" t="s">
        <v>1815</v>
      </c>
      <c r="C593" t="s">
        <v>1139</v>
      </c>
      <c r="D593">
        <v>20</v>
      </c>
      <c r="E593" t="s">
        <v>40</v>
      </c>
      <c r="F593" t="s">
        <v>1148</v>
      </c>
      <c r="G593" t="s">
        <v>1149</v>
      </c>
      <c r="H593">
        <v>63</v>
      </c>
      <c r="I593">
        <v>90</v>
      </c>
      <c r="J593">
        <v>0</v>
      </c>
      <c r="K593">
        <v>0</v>
      </c>
      <c r="L593">
        <v>0</v>
      </c>
      <c r="M593">
        <v>7.0000000000000007E-2</v>
      </c>
      <c r="N593">
        <v>0</v>
      </c>
      <c r="O593">
        <v>0</v>
      </c>
      <c r="P593">
        <v>0</v>
      </c>
      <c r="Q593">
        <v>2</v>
      </c>
      <c r="R593">
        <v>5</v>
      </c>
    </row>
    <row r="594" spans="2:18" x14ac:dyDescent="0.25">
      <c r="B594" t="s">
        <v>1815</v>
      </c>
      <c r="C594" t="s">
        <v>1139</v>
      </c>
      <c r="D594">
        <v>9</v>
      </c>
      <c r="E594" t="s">
        <v>40</v>
      </c>
      <c r="F594" t="s">
        <v>1150</v>
      </c>
      <c r="G594" t="s">
        <v>1151</v>
      </c>
      <c r="H594">
        <v>62</v>
      </c>
      <c r="I594">
        <v>90</v>
      </c>
      <c r="J594">
        <v>0</v>
      </c>
      <c r="K594">
        <v>0</v>
      </c>
      <c r="L594">
        <v>0.17</v>
      </c>
      <c r="M594">
        <v>0.28000000000000003</v>
      </c>
      <c r="N594">
        <v>1</v>
      </c>
      <c r="O594">
        <v>3</v>
      </c>
      <c r="P594">
        <v>0</v>
      </c>
      <c r="Q594">
        <v>3</v>
      </c>
      <c r="R594">
        <v>2</v>
      </c>
    </row>
    <row r="595" spans="2:18" x14ac:dyDescent="0.25">
      <c r="B595" t="s">
        <v>1815</v>
      </c>
      <c r="C595" t="s">
        <v>1139</v>
      </c>
      <c r="D595">
        <v>6</v>
      </c>
      <c r="E595" t="s">
        <v>40</v>
      </c>
      <c r="F595" t="s">
        <v>1144</v>
      </c>
      <c r="G595" t="s">
        <v>1145</v>
      </c>
      <c r="H595">
        <v>58</v>
      </c>
      <c r="I595">
        <v>90</v>
      </c>
      <c r="J595">
        <v>0</v>
      </c>
      <c r="K595">
        <v>0</v>
      </c>
      <c r="L595">
        <v>0</v>
      </c>
      <c r="M595">
        <v>0.03</v>
      </c>
      <c r="N595">
        <v>0</v>
      </c>
      <c r="O595">
        <v>0</v>
      </c>
      <c r="P595">
        <v>0</v>
      </c>
      <c r="Q595">
        <v>9</v>
      </c>
      <c r="R595">
        <v>4</v>
      </c>
    </row>
    <row r="596" spans="2:18" x14ac:dyDescent="0.25">
      <c r="B596" t="s">
        <v>1815</v>
      </c>
      <c r="C596" t="s">
        <v>1139</v>
      </c>
      <c r="D596">
        <v>18</v>
      </c>
      <c r="E596" t="s">
        <v>40</v>
      </c>
      <c r="F596" t="s">
        <v>1152</v>
      </c>
      <c r="G596" t="s">
        <v>1153</v>
      </c>
      <c r="H596">
        <v>41</v>
      </c>
      <c r="I596">
        <v>78</v>
      </c>
      <c r="J596">
        <v>0</v>
      </c>
      <c r="K596">
        <v>0</v>
      </c>
      <c r="L596">
        <v>0</v>
      </c>
      <c r="M596">
        <v>0.04</v>
      </c>
      <c r="N596">
        <v>0</v>
      </c>
      <c r="O596">
        <v>0</v>
      </c>
      <c r="P596">
        <v>0</v>
      </c>
      <c r="Q596">
        <v>2</v>
      </c>
      <c r="R596">
        <v>10</v>
      </c>
    </row>
    <row r="597" spans="2:18" x14ac:dyDescent="0.25">
      <c r="B597" t="s">
        <v>1815</v>
      </c>
      <c r="C597" t="s">
        <v>1139</v>
      </c>
      <c r="D597">
        <v>24</v>
      </c>
      <c r="E597" t="s">
        <v>40</v>
      </c>
      <c r="F597" t="s">
        <v>1154</v>
      </c>
      <c r="G597" t="s">
        <v>1155</v>
      </c>
      <c r="H597">
        <v>37</v>
      </c>
      <c r="I597">
        <v>68</v>
      </c>
      <c r="J597">
        <v>0</v>
      </c>
      <c r="K597">
        <v>0</v>
      </c>
      <c r="L597">
        <v>0.14000000000000001</v>
      </c>
      <c r="M597">
        <v>0.06</v>
      </c>
      <c r="N597">
        <v>0</v>
      </c>
      <c r="O597">
        <v>1</v>
      </c>
      <c r="P597">
        <v>0</v>
      </c>
      <c r="Q597">
        <v>2</v>
      </c>
      <c r="R597">
        <v>5</v>
      </c>
    </row>
    <row r="598" spans="2:18" x14ac:dyDescent="0.25">
      <c r="B598" t="s">
        <v>1815</v>
      </c>
      <c r="C598" t="s">
        <v>1139</v>
      </c>
      <c r="D598">
        <v>21</v>
      </c>
      <c r="E598" t="s">
        <v>40</v>
      </c>
      <c r="F598" t="s">
        <v>1158</v>
      </c>
      <c r="G598" t="s">
        <v>1159</v>
      </c>
      <c r="H598">
        <v>9</v>
      </c>
      <c r="I598">
        <v>12</v>
      </c>
      <c r="J598">
        <v>0</v>
      </c>
      <c r="K598">
        <v>0</v>
      </c>
      <c r="L598">
        <v>0.09</v>
      </c>
      <c r="M598">
        <v>0.01</v>
      </c>
      <c r="N598">
        <v>0</v>
      </c>
      <c r="O598">
        <v>1</v>
      </c>
      <c r="P598">
        <v>0</v>
      </c>
      <c r="Q598">
        <v>1</v>
      </c>
      <c r="R598">
        <v>3</v>
      </c>
    </row>
    <row r="599" spans="2:18" x14ac:dyDescent="0.25">
      <c r="B599" t="s">
        <v>1815</v>
      </c>
      <c r="C599" t="s">
        <v>1139</v>
      </c>
      <c r="D599">
        <v>17</v>
      </c>
      <c r="E599" t="s">
        <v>40</v>
      </c>
      <c r="F599" t="s">
        <v>1156</v>
      </c>
      <c r="G599" t="s">
        <v>1157</v>
      </c>
      <c r="H599">
        <v>8</v>
      </c>
      <c r="I599">
        <v>5</v>
      </c>
      <c r="J599">
        <v>0</v>
      </c>
      <c r="K599">
        <v>0</v>
      </c>
      <c r="L599">
        <v>0</v>
      </c>
      <c r="M599">
        <v>0.01</v>
      </c>
      <c r="N599">
        <v>0</v>
      </c>
      <c r="O599">
        <v>0</v>
      </c>
      <c r="P599">
        <v>0</v>
      </c>
      <c r="Q599">
        <v>1</v>
      </c>
      <c r="R599">
        <v>1</v>
      </c>
    </row>
    <row r="600" spans="2:18" x14ac:dyDescent="0.25">
      <c r="B600" t="s">
        <v>1815</v>
      </c>
      <c r="C600" t="s">
        <v>1139</v>
      </c>
      <c r="D600">
        <v>3</v>
      </c>
      <c r="E600" t="s">
        <v>53</v>
      </c>
      <c r="F600" t="s">
        <v>1168</v>
      </c>
      <c r="G600" t="s">
        <v>1169</v>
      </c>
      <c r="H600">
        <v>90</v>
      </c>
      <c r="I600">
        <v>90</v>
      </c>
      <c r="J600">
        <v>0</v>
      </c>
      <c r="K600">
        <v>0</v>
      </c>
      <c r="L600">
        <v>0</v>
      </c>
      <c r="M600">
        <v>0.14000000000000001</v>
      </c>
      <c r="N600">
        <v>0</v>
      </c>
      <c r="O600">
        <v>0</v>
      </c>
      <c r="P600">
        <v>0</v>
      </c>
      <c r="Q600">
        <v>6</v>
      </c>
      <c r="R600">
        <v>5</v>
      </c>
    </row>
    <row r="601" spans="2:18" x14ac:dyDescent="0.25">
      <c r="B601" t="s">
        <v>1815</v>
      </c>
      <c r="C601" t="s">
        <v>1139</v>
      </c>
      <c r="D601">
        <v>8</v>
      </c>
      <c r="E601" t="s">
        <v>53</v>
      </c>
      <c r="F601" t="s">
        <v>1164</v>
      </c>
      <c r="G601" t="s">
        <v>1165</v>
      </c>
      <c r="H601">
        <v>55</v>
      </c>
      <c r="I601">
        <v>67</v>
      </c>
      <c r="J601">
        <v>0</v>
      </c>
      <c r="K601">
        <v>0</v>
      </c>
      <c r="L601">
        <v>0</v>
      </c>
      <c r="M601">
        <v>0.03</v>
      </c>
      <c r="N601">
        <v>0</v>
      </c>
      <c r="O601">
        <v>0</v>
      </c>
      <c r="P601">
        <v>0</v>
      </c>
      <c r="Q601">
        <v>6</v>
      </c>
      <c r="R601">
        <v>2</v>
      </c>
    </row>
    <row r="602" spans="2:18" x14ac:dyDescent="0.25">
      <c r="B602" t="s">
        <v>1815</v>
      </c>
      <c r="C602" t="s">
        <v>1139</v>
      </c>
      <c r="D602">
        <v>23</v>
      </c>
      <c r="E602" t="s">
        <v>53</v>
      </c>
      <c r="F602" t="s">
        <v>1822</v>
      </c>
      <c r="G602" t="s">
        <v>1823</v>
      </c>
      <c r="H602">
        <v>34</v>
      </c>
      <c r="I602">
        <v>23</v>
      </c>
      <c r="J602">
        <v>0</v>
      </c>
      <c r="K602">
        <v>0</v>
      </c>
      <c r="L602">
        <v>0</v>
      </c>
      <c r="M602">
        <v>0.01</v>
      </c>
      <c r="N602">
        <v>0</v>
      </c>
      <c r="O602">
        <v>0</v>
      </c>
      <c r="P602">
        <v>0</v>
      </c>
      <c r="Q602">
        <v>1</v>
      </c>
      <c r="R602">
        <v>0</v>
      </c>
    </row>
    <row r="603" spans="2:18" x14ac:dyDescent="0.25">
      <c r="B603" t="s">
        <v>1815</v>
      </c>
      <c r="C603" t="s">
        <v>1139</v>
      </c>
      <c r="D603">
        <v>5</v>
      </c>
      <c r="E603" t="s">
        <v>53</v>
      </c>
      <c r="F603" t="s">
        <v>1162</v>
      </c>
      <c r="G603" t="s">
        <v>1163</v>
      </c>
      <c r="H603">
        <v>30</v>
      </c>
      <c r="I603">
        <v>68</v>
      </c>
      <c r="J603">
        <v>0</v>
      </c>
      <c r="K603">
        <v>0</v>
      </c>
      <c r="L603">
        <v>0</v>
      </c>
      <c r="M603">
        <v>0.17</v>
      </c>
      <c r="N603">
        <v>0</v>
      </c>
      <c r="O603">
        <v>0</v>
      </c>
      <c r="P603">
        <v>1</v>
      </c>
      <c r="Q603">
        <v>2</v>
      </c>
      <c r="R603">
        <v>0</v>
      </c>
    </row>
    <row r="604" spans="2:18" x14ac:dyDescent="0.25">
      <c r="B604" t="s">
        <v>1815</v>
      </c>
      <c r="C604" t="s">
        <v>1139</v>
      </c>
      <c r="D604">
        <v>22</v>
      </c>
      <c r="E604" t="s">
        <v>53</v>
      </c>
      <c r="F604" t="s">
        <v>1824</v>
      </c>
      <c r="G604" t="s">
        <v>1825</v>
      </c>
      <c r="H604">
        <v>23</v>
      </c>
      <c r="I604">
        <v>22</v>
      </c>
      <c r="J604">
        <v>0</v>
      </c>
      <c r="K604">
        <v>0</v>
      </c>
      <c r="L604">
        <v>0</v>
      </c>
      <c r="M604">
        <v>0.01</v>
      </c>
      <c r="N604">
        <v>0</v>
      </c>
      <c r="O604">
        <v>0</v>
      </c>
      <c r="P604">
        <v>0</v>
      </c>
      <c r="Q604">
        <v>1</v>
      </c>
      <c r="R604">
        <v>0</v>
      </c>
    </row>
    <row r="605" spans="2:18" x14ac:dyDescent="0.25">
      <c r="B605" t="s">
        <v>1815</v>
      </c>
      <c r="C605" t="s">
        <v>1139</v>
      </c>
      <c r="D605">
        <v>1</v>
      </c>
      <c r="E605" t="s">
        <v>64</v>
      </c>
      <c r="F605" t="s">
        <v>1170</v>
      </c>
      <c r="G605" t="s">
        <v>1171</v>
      </c>
      <c r="H605">
        <v>2</v>
      </c>
      <c r="I605">
        <v>90</v>
      </c>
      <c r="J605">
        <v>2</v>
      </c>
      <c r="K605">
        <v>4</v>
      </c>
      <c r="L605">
        <v>236</v>
      </c>
      <c r="M605">
        <v>151</v>
      </c>
      <c r="N605">
        <v>-49</v>
      </c>
      <c r="O605">
        <v>1</v>
      </c>
      <c r="P605">
        <v>0</v>
      </c>
      <c r="Q605">
        <v>0</v>
      </c>
      <c r="R605">
        <v>0</v>
      </c>
    </row>
    <row r="606" spans="2:18" x14ac:dyDescent="0.25">
      <c r="B606" t="s">
        <v>1826</v>
      </c>
      <c r="C606" t="s">
        <v>1206</v>
      </c>
      <c r="D606">
        <v>7</v>
      </c>
      <c r="E606" t="s">
        <v>31</v>
      </c>
      <c r="F606" t="s">
        <v>1209</v>
      </c>
      <c r="G606" t="s">
        <v>1210</v>
      </c>
      <c r="H606">
        <v>67</v>
      </c>
      <c r="I606">
        <v>68</v>
      </c>
      <c r="J606">
        <v>1</v>
      </c>
      <c r="K606">
        <v>1</v>
      </c>
      <c r="L606">
        <v>0.64</v>
      </c>
      <c r="M606">
        <v>0.48</v>
      </c>
      <c r="N606">
        <v>2</v>
      </c>
      <c r="O606">
        <v>4</v>
      </c>
      <c r="P606">
        <v>1</v>
      </c>
      <c r="Q606">
        <v>1</v>
      </c>
      <c r="R606">
        <v>4</v>
      </c>
    </row>
    <row r="607" spans="2:18" x14ac:dyDescent="0.25">
      <c r="B607" t="s">
        <v>1826</v>
      </c>
      <c r="C607" t="s">
        <v>1206</v>
      </c>
      <c r="D607">
        <v>10</v>
      </c>
      <c r="E607" t="s">
        <v>31</v>
      </c>
      <c r="F607" t="s">
        <v>1211</v>
      </c>
      <c r="G607" t="s">
        <v>1212</v>
      </c>
      <c r="H607">
        <v>59</v>
      </c>
      <c r="I607">
        <v>89</v>
      </c>
      <c r="J607">
        <v>2</v>
      </c>
      <c r="K607">
        <v>0</v>
      </c>
      <c r="L607">
        <v>1.23</v>
      </c>
      <c r="M607">
        <v>0.11</v>
      </c>
      <c r="N607">
        <v>3</v>
      </c>
      <c r="O607">
        <v>8</v>
      </c>
      <c r="P607">
        <v>0</v>
      </c>
      <c r="Q607">
        <v>1</v>
      </c>
      <c r="R607">
        <v>4</v>
      </c>
    </row>
    <row r="608" spans="2:18" x14ac:dyDescent="0.25">
      <c r="B608" t="s">
        <v>1826</v>
      </c>
      <c r="C608" t="s">
        <v>1206</v>
      </c>
      <c r="D608">
        <v>12</v>
      </c>
      <c r="E608" t="s">
        <v>31</v>
      </c>
      <c r="F608" t="s">
        <v>1213</v>
      </c>
      <c r="G608" t="s">
        <v>1214</v>
      </c>
      <c r="H608">
        <v>44</v>
      </c>
      <c r="I608">
        <v>83</v>
      </c>
      <c r="J608">
        <v>0</v>
      </c>
      <c r="K608">
        <v>0</v>
      </c>
      <c r="L608">
        <v>0.02</v>
      </c>
      <c r="M608">
        <v>0.04</v>
      </c>
      <c r="N608">
        <v>0</v>
      </c>
      <c r="O608">
        <v>1</v>
      </c>
      <c r="P608">
        <v>0</v>
      </c>
      <c r="Q608">
        <v>3</v>
      </c>
      <c r="R608">
        <v>5</v>
      </c>
    </row>
    <row r="609" spans="2:18" x14ac:dyDescent="0.25">
      <c r="B609" t="s">
        <v>1826</v>
      </c>
      <c r="C609" t="s">
        <v>1206</v>
      </c>
      <c r="D609">
        <v>20</v>
      </c>
      <c r="E609" t="s">
        <v>31</v>
      </c>
      <c r="F609" t="s">
        <v>1207</v>
      </c>
      <c r="G609" t="s">
        <v>1208</v>
      </c>
      <c r="H609">
        <v>15</v>
      </c>
      <c r="I609">
        <v>22</v>
      </c>
      <c r="J609">
        <v>0</v>
      </c>
      <c r="K609">
        <v>0</v>
      </c>
      <c r="L609">
        <v>0</v>
      </c>
      <c r="M609">
        <v>0.01</v>
      </c>
      <c r="N609">
        <v>0</v>
      </c>
      <c r="O609">
        <v>0</v>
      </c>
      <c r="P609">
        <v>0</v>
      </c>
      <c r="Q609">
        <v>0</v>
      </c>
      <c r="R609">
        <v>0</v>
      </c>
    </row>
    <row r="610" spans="2:18" x14ac:dyDescent="0.25">
      <c r="B610" t="s">
        <v>1826</v>
      </c>
      <c r="C610" t="s">
        <v>1206</v>
      </c>
      <c r="D610">
        <v>9</v>
      </c>
      <c r="E610" t="s">
        <v>31</v>
      </c>
      <c r="F610" t="s">
        <v>1827</v>
      </c>
      <c r="G610" t="s">
        <v>1828</v>
      </c>
      <c r="H610">
        <v>0</v>
      </c>
      <c r="I610">
        <v>1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</row>
    <row r="611" spans="2:18" x14ac:dyDescent="0.25">
      <c r="B611" t="s">
        <v>1826</v>
      </c>
      <c r="C611" t="s">
        <v>1206</v>
      </c>
      <c r="D611">
        <v>6</v>
      </c>
      <c r="E611" t="s">
        <v>40</v>
      </c>
      <c r="F611" t="s">
        <v>1829</v>
      </c>
      <c r="G611" t="s">
        <v>1830</v>
      </c>
      <c r="H611">
        <v>85</v>
      </c>
      <c r="I611">
        <v>90</v>
      </c>
      <c r="J611">
        <v>0</v>
      </c>
      <c r="K611">
        <v>0</v>
      </c>
      <c r="L611">
        <v>0.03</v>
      </c>
      <c r="M611">
        <v>0.05</v>
      </c>
      <c r="N611">
        <v>0</v>
      </c>
      <c r="O611">
        <v>1</v>
      </c>
      <c r="P611">
        <v>0</v>
      </c>
      <c r="Q611">
        <v>2</v>
      </c>
      <c r="R611">
        <v>5</v>
      </c>
    </row>
    <row r="612" spans="2:18" x14ac:dyDescent="0.25">
      <c r="B612" t="s">
        <v>1826</v>
      </c>
      <c r="C612" t="s">
        <v>1206</v>
      </c>
      <c r="D612">
        <v>14</v>
      </c>
      <c r="E612" t="s">
        <v>40</v>
      </c>
      <c r="F612" t="s">
        <v>1219</v>
      </c>
      <c r="G612" t="s">
        <v>1220</v>
      </c>
      <c r="H612">
        <v>77</v>
      </c>
      <c r="I612">
        <v>90</v>
      </c>
      <c r="J612">
        <v>0</v>
      </c>
      <c r="K612">
        <v>0</v>
      </c>
      <c r="L612">
        <v>0.56999999999999995</v>
      </c>
      <c r="M612">
        <v>0.06</v>
      </c>
      <c r="N612">
        <v>0</v>
      </c>
      <c r="O612">
        <v>1</v>
      </c>
      <c r="P612">
        <v>0</v>
      </c>
      <c r="Q612">
        <v>2</v>
      </c>
      <c r="R612">
        <v>2</v>
      </c>
    </row>
    <row r="613" spans="2:18" x14ac:dyDescent="0.25">
      <c r="B613" t="s">
        <v>1826</v>
      </c>
      <c r="C613" t="s">
        <v>1206</v>
      </c>
      <c r="D613">
        <v>11</v>
      </c>
      <c r="E613" t="s">
        <v>40</v>
      </c>
      <c r="F613" t="s">
        <v>1217</v>
      </c>
      <c r="G613" t="s">
        <v>1218</v>
      </c>
      <c r="H613">
        <v>59</v>
      </c>
      <c r="I613">
        <v>68</v>
      </c>
      <c r="J613">
        <v>0</v>
      </c>
      <c r="K613">
        <v>2</v>
      </c>
      <c r="L613">
        <v>0.16</v>
      </c>
      <c r="M613">
        <v>0.42</v>
      </c>
      <c r="N613">
        <v>0</v>
      </c>
      <c r="O613">
        <v>3</v>
      </c>
      <c r="P613">
        <v>1</v>
      </c>
      <c r="Q613">
        <v>2</v>
      </c>
      <c r="R613">
        <v>6</v>
      </c>
    </row>
    <row r="614" spans="2:18" x14ac:dyDescent="0.25">
      <c r="B614" t="s">
        <v>1826</v>
      </c>
      <c r="C614" t="s">
        <v>1206</v>
      </c>
      <c r="D614">
        <v>24</v>
      </c>
      <c r="E614" t="s">
        <v>40</v>
      </c>
      <c r="F614" t="s">
        <v>1221</v>
      </c>
      <c r="G614" t="s">
        <v>1222</v>
      </c>
      <c r="H614">
        <v>28</v>
      </c>
      <c r="I614">
        <v>22</v>
      </c>
      <c r="J614">
        <v>0</v>
      </c>
      <c r="K614">
        <v>0</v>
      </c>
      <c r="L614">
        <v>0</v>
      </c>
      <c r="M614">
        <v>0.23</v>
      </c>
      <c r="N614">
        <v>0</v>
      </c>
      <c r="O614">
        <v>0</v>
      </c>
      <c r="P614">
        <v>0</v>
      </c>
      <c r="Q614">
        <v>2</v>
      </c>
      <c r="R614">
        <v>2</v>
      </c>
    </row>
    <row r="615" spans="2:18" x14ac:dyDescent="0.25">
      <c r="B615" t="s">
        <v>1826</v>
      </c>
      <c r="C615" t="s">
        <v>1206</v>
      </c>
      <c r="D615">
        <v>25</v>
      </c>
      <c r="E615" t="s">
        <v>40</v>
      </c>
      <c r="F615" t="s">
        <v>1831</v>
      </c>
      <c r="G615" t="s">
        <v>1832</v>
      </c>
      <c r="H615">
        <v>10</v>
      </c>
      <c r="I615">
        <v>7</v>
      </c>
      <c r="J615">
        <v>0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</row>
    <row r="616" spans="2:18" x14ac:dyDescent="0.25">
      <c r="B616" t="s">
        <v>1826</v>
      </c>
      <c r="C616" t="s">
        <v>1206</v>
      </c>
      <c r="D616">
        <v>4</v>
      </c>
      <c r="E616" t="s">
        <v>53</v>
      </c>
      <c r="F616" t="s">
        <v>1223</v>
      </c>
      <c r="G616" t="s">
        <v>1224</v>
      </c>
      <c r="H616">
        <v>87</v>
      </c>
      <c r="I616">
        <v>90</v>
      </c>
      <c r="J616">
        <v>0</v>
      </c>
      <c r="K616">
        <v>0</v>
      </c>
      <c r="L616">
        <v>0</v>
      </c>
      <c r="M616">
        <v>0.33</v>
      </c>
      <c r="N616">
        <v>0</v>
      </c>
      <c r="O616">
        <v>0</v>
      </c>
      <c r="P616">
        <v>1</v>
      </c>
      <c r="Q616">
        <v>10</v>
      </c>
      <c r="R616">
        <v>3</v>
      </c>
    </row>
    <row r="617" spans="2:18" x14ac:dyDescent="0.25">
      <c r="B617" t="s">
        <v>1826</v>
      </c>
      <c r="C617" t="s">
        <v>1206</v>
      </c>
      <c r="D617">
        <v>3</v>
      </c>
      <c r="E617" t="s">
        <v>53</v>
      </c>
      <c r="F617" t="s">
        <v>1833</v>
      </c>
      <c r="G617" t="s">
        <v>1834</v>
      </c>
      <c r="H617">
        <v>80</v>
      </c>
      <c r="I617">
        <v>90</v>
      </c>
      <c r="J617">
        <v>0</v>
      </c>
      <c r="K617">
        <v>0</v>
      </c>
      <c r="L617">
        <v>0</v>
      </c>
      <c r="M617">
        <v>0.16</v>
      </c>
      <c r="N617">
        <v>0</v>
      </c>
      <c r="O617">
        <v>0</v>
      </c>
      <c r="P617">
        <v>0</v>
      </c>
      <c r="Q617">
        <v>5</v>
      </c>
      <c r="R617">
        <v>1</v>
      </c>
    </row>
    <row r="618" spans="2:18" x14ac:dyDescent="0.25">
      <c r="B618" t="s">
        <v>1826</v>
      </c>
      <c r="C618" t="s">
        <v>1206</v>
      </c>
      <c r="D618">
        <v>17</v>
      </c>
      <c r="E618" t="s">
        <v>53</v>
      </c>
      <c r="F618" t="s">
        <v>1227</v>
      </c>
      <c r="G618" t="s">
        <v>1228</v>
      </c>
      <c r="H618">
        <v>76</v>
      </c>
      <c r="I618">
        <v>90</v>
      </c>
      <c r="J618">
        <v>0</v>
      </c>
      <c r="K618">
        <v>0</v>
      </c>
      <c r="L618">
        <v>0.05</v>
      </c>
      <c r="M618">
        <v>0.02</v>
      </c>
      <c r="N618">
        <v>0</v>
      </c>
      <c r="O618">
        <v>1</v>
      </c>
      <c r="P618">
        <v>0</v>
      </c>
      <c r="Q618">
        <v>8</v>
      </c>
      <c r="R618">
        <v>4</v>
      </c>
    </row>
    <row r="619" spans="2:18" x14ac:dyDescent="0.25">
      <c r="B619" t="s">
        <v>1826</v>
      </c>
      <c r="C619" t="s">
        <v>1206</v>
      </c>
      <c r="D619">
        <v>5</v>
      </c>
      <c r="E619" t="s">
        <v>53</v>
      </c>
      <c r="F619" t="s">
        <v>1225</v>
      </c>
      <c r="G619" t="s">
        <v>1226</v>
      </c>
      <c r="H619">
        <v>57</v>
      </c>
      <c r="I619">
        <v>83</v>
      </c>
      <c r="J619">
        <v>0</v>
      </c>
      <c r="K619">
        <v>0</v>
      </c>
      <c r="L619">
        <v>0</v>
      </c>
      <c r="M619">
        <v>0.03</v>
      </c>
      <c r="N619">
        <v>0</v>
      </c>
      <c r="O619">
        <v>0</v>
      </c>
      <c r="P619">
        <v>0</v>
      </c>
      <c r="Q619">
        <v>6</v>
      </c>
      <c r="R619">
        <v>3</v>
      </c>
    </row>
    <row r="620" spans="2:18" x14ac:dyDescent="0.25">
      <c r="B620" t="s">
        <v>1826</v>
      </c>
      <c r="C620" t="s">
        <v>1206</v>
      </c>
      <c r="D620">
        <v>2</v>
      </c>
      <c r="E620" t="s">
        <v>53</v>
      </c>
      <c r="F620" t="s">
        <v>1835</v>
      </c>
      <c r="G620" t="s">
        <v>1836</v>
      </c>
      <c r="H620">
        <v>7</v>
      </c>
      <c r="I620">
        <v>7</v>
      </c>
      <c r="J620">
        <v>0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0</v>
      </c>
    </row>
    <row r="621" spans="2:18" x14ac:dyDescent="0.25">
      <c r="B621" t="s">
        <v>1826</v>
      </c>
      <c r="C621" t="s">
        <v>1206</v>
      </c>
      <c r="D621">
        <v>16</v>
      </c>
      <c r="E621" t="s">
        <v>64</v>
      </c>
      <c r="F621" t="s">
        <v>1231</v>
      </c>
      <c r="G621" t="s">
        <v>1232</v>
      </c>
      <c r="H621">
        <v>0</v>
      </c>
      <c r="I621">
        <v>90</v>
      </c>
      <c r="J621">
        <v>0</v>
      </c>
      <c r="K621">
        <v>0</v>
      </c>
      <c r="L621">
        <v>63</v>
      </c>
      <c r="M621">
        <v>0</v>
      </c>
      <c r="N621">
        <v>0</v>
      </c>
      <c r="O621">
        <v>0</v>
      </c>
      <c r="P621">
        <v>0</v>
      </c>
      <c r="Q621">
        <v>0</v>
      </c>
      <c r="R621">
        <v>1</v>
      </c>
    </row>
    <row r="622" spans="2:18" x14ac:dyDescent="0.25">
      <c r="B622" t="s">
        <v>1826</v>
      </c>
      <c r="C622" t="s">
        <v>1072</v>
      </c>
      <c r="D622">
        <v>9</v>
      </c>
      <c r="E622" t="s">
        <v>31</v>
      </c>
      <c r="F622" t="s">
        <v>1077</v>
      </c>
      <c r="G622" t="s">
        <v>1078</v>
      </c>
      <c r="H622">
        <v>27</v>
      </c>
      <c r="I622">
        <v>64</v>
      </c>
      <c r="J622">
        <v>0</v>
      </c>
      <c r="K622">
        <v>0</v>
      </c>
      <c r="L622">
        <v>0.54</v>
      </c>
      <c r="M622">
        <v>0.01</v>
      </c>
      <c r="N622">
        <v>0</v>
      </c>
      <c r="O622">
        <v>3</v>
      </c>
      <c r="P622">
        <v>0</v>
      </c>
      <c r="Q622">
        <v>2</v>
      </c>
      <c r="R622">
        <v>6</v>
      </c>
    </row>
    <row r="623" spans="2:18" x14ac:dyDescent="0.25">
      <c r="B623" t="s">
        <v>1826</v>
      </c>
      <c r="C623" t="s">
        <v>1072</v>
      </c>
      <c r="D623">
        <v>11</v>
      </c>
      <c r="E623" t="s">
        <v>31</v>
      </c>
      <c r="F623" t="s">
        <v>1079</v>
      </c>
      <c r="G623" t="s">
        <v>1080</v>
      </c>
      <c r="H623">
        <v>23</v>
      </c>
      <c r="I623">
        <v>90</v>
      </c>
      <c r="J623">
        <v>0</v>
      </c>
      <c r="K623">
        <v>0</v>
      </c>
      <c r="L623">
        <v>0</v>
      </c>
      <c r="M623">
        <v>0.01</v>
      </c>
      <c r="N623">
        <v>0</v>
      </c>
      <c r="O623">
        <v>0</v>
      </c>
      <c r="P623">
        <v>0</v>
      </c>
      <c r="Q623">
        <v>2</v>
      </c>
      <c r="R623">
        <v>3</v>
      </c>
    </row>
    <row r="624" spans="2:18" x14ac:dyDescent="0.25">
      <c r="B624" t="s">
        <v>1826</v>
      </c>
      <c r="C624" t="s">
        <v>1072</v>
      </c>
      <c r="D624">
        <v>18</v>
      </c>
      <c r="E624" t="s">
        <v>31</v>
      </c>
      <c r="F624" t="s">
        <v>1075</v>
      </c>
      <c r="G624" t="s">
        <v>1076</v>
      </c>
      <c r="H624">
        <v>10</v>
      </c>
      <c r="I624">
        <v>26</v>
      </c>
      <c r="J624">
        <v>0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0</v>
      </c>
      <c r="Q624">
        <v>0</v>
      </c>
      <c r="R624">
        <v>4</v>
      </c>
    </row>
    <row r="625" spans="2:18" x14ac:dyDescent="0.25">
      <c r="B625" t="s">
        <v>1826</v>
      </c>
      <c r="C625" t="s">
        <v>1072</v>
      </c>
      <c r="D625">
        <v>7</v>
      </c>
      <c r="E625" t="s">
        <v>31</v>
      </c>
      <c r="F625" t="s">
        <v>1837</v>
      </c>
      <c r="G625" t="s">
        <v>1838</v>
      </c>
      <c r="H625">
        <v>10</v>
      </c>
      <c r="I625">
        <v>30</v>
      </c>
      <c r="J625">
        <v>0</v>
      </c>
      <c r="K625">
        <v>0</v>
      </c>
      <c r="L625">
        <v>0</v>
      </c>
      <c r="M625">
        <v>0.01</v>
      </c>
      <c r="N625">
        <v>0</v>
      </c>
      <c r="O625">
        <v>0</v>
      </c>
      <c r="P625">
        <v>0</v>
      </c>
      <c r="Q625">
        <v>0</v>
      </c>
      <c r="R625">
        <v>1</v>
      </c>
    </row>
    <row r="626" spans="2:18" x14ac:dyDescent="0.25">
      <c r="B626" t="s">
        <v>1826</v>
      </c>
      <c r="C626" t="s">
        <v>1072</v>
      </c>
      <c r="D626">
        <v>14</v>
      </c>
      <c r="E626" t="s">
        <v>40</v>
      </c>
      <c r="F626" t="s">
        <v>1089</v>
      </c>
      <c r="G626" t="s">
        <v>1090</v>
      </c>
      <c r="H626">
        <v>85</v>
      </c>
      <c r="I626">
        <v>90</v>
      </c>
      <c r="J626">
        <v>0</v>
      </c>
      <c r="K626">
        <v>0</v>
      </c>
      <c r="L626">
        <v>0</v>
      </c>
      <c r="M626">
        <v>0.03</v>
      </c>
      <c r="N626">
        <v>0</v>
      </c>
      <c r="O626">
        <v>0</v>
      </c>
      <c r="P626">
        <v>0</v>
      </c>
      <c r="Q626">
        <v>5</v>
      </c>
      <c r="R626">
        <v>5</v>
      </c>
    </row>
    <row r="627" spans="2:18" x14ac:dyDescent="0.25">
      <c r="B627" t="s">
        <v>1826</v>
      </c>
      <c r="C627" t="s">
        <v>1072</v>
      </c>
      <c r="D627">
        <v>16</v>
      </c>
      <c r="E627" t="s">
        <v>40</v>
      </c>
      <c r="F627" t="s">
        <v>1083</v>
      </c>
      <c r="G627" t="s">
        <v>1084</v>
      </c>
      <c r="H627">
        <v>61</v>
      </c>
      <c r="I627">
        <v>68</v>
      </c>
      <c r="J627">
        <v>0</v>
      </c>
      <c r="K627">
        <v>0</v>
      </c>
      <c r="L627">
        <v>0</v>
      </c>
      <c r="M627">
        <v>0.01</v>
      </c>
      <c r="N627">
        <v>0</v>
      </c>
      <c r="O627">
        <v>0</v>
      </c>
      <c r="P627">
        <v>0</v>
      </c>
      <c r="Q627">
        <v>9</v>
      </c>
      <c r="R627">
        <v>2</v>
      </c>
    </row>
    <row r="628" spans="2:18" x14ac:dyDescent="0.25">
      <c r="B628" t="s">
        <v>1826</v>
      </c>
      <c r="C628" t="s">
        <v>1072</v>
      </c>
      <c r="D628">
        <v>24</v>
      </c>
      <c r="E628" t="s">
        <v>40</v>
      </c>
      <c r="F628" t="s">
        <v>1085</v>
      </c>
      <c r="G628" t="s">
        <v>1086</v>
      </c>
      <c r="H628">
        <v>50</v>
      </c>
      <c r="I628">
        <v>60</v>
      </c>
      <c r="J628">
        <v>0</v>
      </c>
      <c r="K628">
        <v>0</v>
      </c>
      <c r="L628">
        <v>0</v>
      </c>
      <c r="M628">
        <v>0.01</v>
      </c>
      <c r="N628">
        <v>0</v>
      </c>
      <c r="O628">
        <v>0</v>
      </c>
      <c r="P628">
        <v>0</v>
      </c>
      <c r="Q628">
        <v>3</v>
      </c>
      <c r="R628">
        <v>2</v>
      </c>
    </row>
    <row r="629" spans="2:18" x14ac:dyDescent="0.25">
      <c r="B629" t="s">
        <v>1826</v>
      </c>
      <c r="C629" t="s">
        <v>1072</v>
      </c>
      <c r="D629">
        <v>8</v>
      </c>
      <c r="E629" t="s">
        <v>40</v>
      </c>
      <c r="F629" t="s">
        <v>1087</v>
      </c>
      <c r="G629" t="s">
        <v>1088</v>
      </c>
      <c r="H629">
        <v>29</v>
      </c>
      <c r="I629">
        <v>69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6</v>
      </c>
      <c r="R629">
        <v>2</v>
      </c>
    </row>
    <row r="630" spans="2:18" x14ac:dyDescent="0.25">
      <c r="B630" t="s">
        <v>1826</v>
      </c>
      <c r="C630" t="s">
        <v>1072</v>
      </c>
      <c r="D630">
        <v>20</v>
      </c>
      <c r="E630" t="s">
        <v>40</v>
      </c>
      <c r="F630" t="s">
        <v>1839</v>
      </c>
      <c r="G630" t="s">
        <v>1840</v>
      </c>
      <c r="H630">
        <v>25</v>
      </c>
      <c r="I630">
        <v>22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</row>
    <row r="631" spans="2:18" x14ac:dyDescent="0.25">
      <c r="B631" t="s">
        <v>1826</v>
      </c>
      <c r="C631" t="s">
        <v>1072</v>
      </c>
      <c r="D631">
        <v>21</v>
      </c>
      <c r="E631" t="s">
        <v>40</v>
      </c>
      <c r="F631" t="s">
        <v>1091</v>
      </c>
      <c r="G631" t="s">
        <v>1092</v>
      </c>
      <c r="H631">
        <v>9</v>
      </c>
      <c r="I631">
        <v>21</v>
      </c>
      <c r="J631">
        <v>0</v>
      </c>
      <c r="K631">
        <v>0</v>
      </c>
      <c r="L631">
        <v>0</v>
      </c>
      <c r="M631">
        <v>0.32</v>
      </c>
      <c r="N631">
        <v>0</v>
      </c>
      <c r="O631">
        <v>0</v>
      </c>
      <c r="P631">
        <v>1</v>
      </c>
      <c r="Q631">
        <v>0</v>
      </c>
      <c r="R631">
        <v>2</v>
      </c>
    </row>
    <row r="632" spans="2:18" x14ac:dyDescent="0.25">
      <c r="B632" t="s">
        <v>1826</v>
      </c>
      <c r="C632" t="s">
        <v>1072</v>
      </c>
      <c r="D632">
        <v>5</v>
      </c>
      <c r="E632" t="s">
        <v>53</v>
      </c>
      <c r="F632" t="s">
        <v>1093</v>
      </c>
      <c r="G632" t="s">
        <v>1094</v>
      </c>
      <c r="H632">
        <v>86</v>
      </c>
      <c r="I632">
        <v>90</v>
      </c>
      <c r="J632">
        <v>0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14</v>
      </c>
      <c r="R632">
        <v>2</v>
      </c>
    </row>
    <row r="633" spans="2:18" x14ac:dyDescent="0.25">
      <c r="B633" t="s">
        <v>1826</v>
      </c>
      <c r="C633" t="s">
        <v>1072</v>
      </c>
      <c r="D633">
        <v>23</v>
      </c>
      <c r="E633" t="s">
        <v>53</v>
      </c>
      <c r="F633" t="s">
        <v>1095</v>
      </c>
      <c r="G633" t="s">
        <v>1096</v>
      </c>
      <c r="H633">
        <v>83</v>
      </c>
      <c r="I633">
        <v>90</v>
      </c>
      <c r="J633">
        <v>0</v>
      </c>
      <c r="K633">
        <v>0</v>
      </c>
      <c r="L633">
        <v>0</v>
      </c>
      <c r="M633">
        <v>0.23</v>
      </c>
      <c r="N633">
        <v>0</v>
      </c>
      <c r="O633">
        <v>0</v>
      </c>
      <c r="P633">
        <v>0</v>
      </c>
      <c r="Q633">
        <v>14</v>
      </c>
      <c r="R633">
        <v>6</v>
      </c>
    </row>
    <row r="634" spans="2:18" x14ac:dyDescent="0.25">
      <c r="B634" t="s">
        <v>1826</v>
      </c>
      <c r="C634" t="s">
        <v>1072</v>
      </c>
      <c r="D634">
        <v>4</v>
      </c>
      <c r="E634" t="s">
        <v>53</v>
      </c>
      <c r="F634" t="s">
        <v>1097</v>
      </c>
      <c r="G634" t="s">
        <v>1098</v>
      </c>
      <c r="H634">
        <v>33</v>
      </c>
      <c r="I634">
        <v>60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7</v>
      </c>
      <c r="R634">
        <v>1</v>
      </c>
    </row>
    <row r="635" spans="2:18" x14ac:dyDescent="0.25">
      <c r="B635" t="s">
        <v>1826</v>
      </c>
      <c r="C635" t="s">
        <v>1072</v>
      </c>
      <c r="D635">
        <v>3</v>
      </c>
      <c r="E635" t="s">
        <v>53</v>
      </c>
      <c r="F635" t="s">
        <v>1099</v>
      </c>
      <c r="G635" t="s">
        <v>1100</v>
      </c>
      <c r="H635">
        <v>30</v>
      </c>
      <c r="I635">
        <v>90</v>
      </c>
      <c r="J635">
        <v>0</v>
      </c>
      <c r="K635">
        <v>0</v>
      </c>
      <c r="L635">
        <v>0</v>
      </c>
      <c r="M635">
        <v>0.02</v>
      </c>
      <c r="N635">
        <v>0</v>
      </c>
      <c r="O635">
        <v>0</v>
      </c>
      <c r="P635">
        <v>0</v>
      </c>
      <c r="Q635">
        <v>6</v>
      </c>
      <c r="R635">
        <v>2</v>
      </c>
    </row>
    <row r="636" spans="2:18" x14ac:dyDescent="0.25">
      <c r="B636" t="s">
        <v>1826</v>
      </c>
      <c r="C636" t="s">
        <v>1072</v>
      </c>
      <c r="D636">
        <v>2</v>
      </c>
      <c r="E636" t="s">
        <v>53</v>
      </c>
      <c r="F636" t="s">
        <v>1841</v>
      </c>
      <c r="G636" t="s">
        <v>1842</v>
      </c>
      <c r="H636">
        <v>28</v>
      </c>
      <c r="I636">
        <v>30</v>
      </c>
      <c r="J636">
        <v>0</v>
      </c>
      <c r="K636">
        <v>0</v>
      </c>
      <c r="L636">
        <v>0.09</v>
      </c>
      <c r="M636">
        <v>0</v>
      </c>
      <c r="N636">
        <v>0</v>
      </c>
      <c r="O636">
        <v>1</v>
      </c>
      <c r="P636">
        <v>0</v>
      </c>
      <c r="Q636">
        <v>4</v>
      </c>
      <c r="R636">
        <v>0</v>
      </c>
    </row>
    <row r="637" spans="2:18" x14ac:dyDescent="0.25">
      <c r="B637" t="s">
        <v>1826</v>
      </c>
      <c r="C637" t="s">
        <v>1072</v>
      </c>
      <c r="D637">
        <v>22</v>
      </c>
      <c r="E637" t="s">
        <v>64</v>
      </c>
      <c r="F637" t="s">
        <v>1843</v>
      </c>
      <c r="G637" t="s">
        <v>1844</v>
      </c>
      <c r="H637">
        <v>3</v>
      </c>
      <c r="I637">
        <v>90</v>
      </c>
      <c r="J637">
        <v>2</v>
      </c>
      <c r="K637">
        <v>5</v>
      </c>
      <c r="L637">
        <v>267</v>
      </c>
      <c r="M637">
        <v>228</v>
      </c>
      <c r="N637">
        <v>-72</v>
      </c>
      <c r="O637">
        <v>1</v>
      </c>
      <c r="P637">
        <v>2</v>
      </c>
      <c r="Q637">
        <v>0</v>
      </c>
      <c r="R637">
        <v>0</v>
      </c>
    </row>
    <row r="638" spans="2:18" x14ac:dyDescent="0.25">
      <c r="B638" t="s">
        <v>1845</v>
      </c>
      <c r="C638" t="s">
        <v>1528</v>
      </c>
      <c r="D638">
        <v>20</v>
      </c>
      <c r="E638" t="s">
        <v>31</v>
      </c>
      <c r="F638" t="s">
        <v>1531</v>
      </c>
      <c r="G638" t="s">
        <v>1532</v>
      </c>
      <c r="H638">
        <v>50</v>
      </c>
      <c r="I638">
        <v>83</v>
      </c>
      <c r="J638">
        <v>0</v>
      </c>
      <c r="K638">
        <v>0</v>
      </c>
      <c r="L638">
        <v>0.11</v>
      </c>
      <c r="M638">
        <v>0.2</v>
      </c>
      <c r="N638">
        <v>0</v>
      </c>
      <c r="O638">
        <v>2</v>
      </c>
      <c r="P638">
        <v>0</v>
      </c>
      <c r="Q638">
        <v>1</v>
      </c>
      <c r="R638">
        <v>2</v>
      </c>
    </row>
    <row r="639" spans="2:18" x14ac:dyDescent="0.25">
      <c r="B639" t="s">
        <v>1845</v>
      </c>
      <c r="C639" t="s">
        <v>1528</v>
      </c>
      <c r="D639">
        <v>18</v>
      </c>
      <c r="E639" t="s">
        <v>31</v>
      </c>
      <c r="F639" t="s">
        <v>1533</v>
      </c>
      <c r="G639" t="s">
        <v>1534</v>
      </c>
      <c r="H639">
        <v>41</v>
      </c>
      <c r="I639">
        <v>65</v>
      </c>
      <c r="J639">
        <v>0</v>
      </c>
      <c r="K639">
        <v>0</v>
      </c>
      <c r="L639">
        <v>0.03</v>
      </c>
      <c r="M639">
        <v>0.1</v>
      </c>
      <c r="N639">
        <v>1</v>
      </c>
      <c r="O639">
        <v>1</v>
      </c>
      <c r="P639">
        <v>0</v>
      </c>
      <c r="Q639">
        <v>1</v>
      </c>
      <c r="R639">
        <v>6</v>
      </c>
    </row>
    <row r="640" spans="2:18" x14ac:dyDescent="0.25">
      <c r="B640" t="s">
        <v>1845</v>
      </c>
      <c r="C640" t="s">
        <v>1528</v>
      </c>
      <c r="D640">
        <v>9</v>
      </c>
      <c r="E640" t="s">
        <v>31</v>
      </c>
      <c r="F640" t="s">
        <v>1529</v>
      </c>
      <c r="G640" t="s">
        <v>1530</v>
      </c>
      <c r="H640">
        <v>19</v>
      </c>
      <c r="I640">
        <v>90</v>
      </c>
      <c r="J640">
        <v>0</v>
      </c>
      <c r="K640">
        <v>0</v>
      </c>
      <c r="L640">
        <v>0.47</v>
      </c>
      <c r="M640">
        <v>0.01</v>
      </c>
      <c r="N640">
        <v>1</v>
      </c>
      <c r="O640">
        <v>3</v>
      </c>
      <c r="P640">
        <v>0</v>
      </c>
      <c r="Q640">
        <v>1</v>
      </c>
      <c r="R640">
        <v>4</v>
      </c>
    </row>
    <row r="641" spans="2:18" x14ac:dyDescent="0.25">
      <c r="B641" t="s">
        <v>1845</v>
      </c>
      <c r="C641" t="s">
        <v>1528</v>
      </c>
      <c r="D641">
        <v>7</v>
      </c>
      <c r="E641" t="s">
        <v>31</v>
      </c>
      <c r="F641" t="s">
        <v>1537</v>
      </c>
      <c r="G641" t="s">
        <v>1538</v>
      </c>
      <c r="H641">
        <v>17</v>
      </c>
      <c r="I641">
        <v>25</v>
      </c>
      <c r="J641">
        <v>0</v>
      </c>
      <c r="K641">
        <v>0</v>
      </c>
      <c r="L641">
        <v>0.15</v>
      </c>
      <c r="M641">
        <v>0.01</v>
      </c>
      <c r="N641">
        <v>1</v>
      </c>
      <c r="O641">
        <v>2</v>
      </c>
      <c r="P641">
        <v>0</v>
      </c>
      <c r="Q641">
        <v>0</v>
      </c>
      <c r="R641">
        <v>4</v>
      </c>
    </row>
    <row r="642" spans="2:18" x14ac:dyDescent="0.25">
      <c r="B642" t="s">
        <v>1845</v>
      </c>
      <c r="C642" t="s">
        <v>1528</v>
      </c>
      <c r="D642">
        <v>11</v>
      </c>
      <c r="E642" t="s">
        <v>31</v>
      </c>
      <c r="F642" t="s">
        <v>1535</v>
      </c>
      <c r="G642" t="s">
        <v>1536</v>
      </c>
      <c r="H642">
        <v>11</v>
      </c>
      <c r="I642">
        <v>7</v>
      </c>
      <c r="J642">
        <v>0</v>
      </c>
      <c r="K642">
        <v>0</v>
      </c>
      <c r="L642">
        <v>0</v>
      </c>
      <c r="M642">
        <v>0.03</v>
      </c>
      <c r="N642">
        <v>0</v>
      </c>
      <c r="O642">
        <v>0</v>
      </c>
      <c r="P642">
        <v>0</v>
      </c>
      <c r="Q642">
        <v>0</v>
      </c>
      <c r="R642">
        <v>0</v>
      </c>
    </row>
    <row r="643" spans="2:18" x14ac:dyDescent="0.25">
      <c r="B643" t="s">
        <v>1845</v>
      </c>
      <c r="C643" t="s">
        <v>1528</v>
      </c>
      <c r="D643">
        <v>17</v>
      </c>
      <c r="E643" t="s">
        <v>31</v>
      </c>
      <c r="F643" t="s">
        <v>1539</v>
      </c>
      <c r="G643" t="s">
        <v>1540</v>
      </c>
      <c r="H643">
        <v>10</v>
      </c>
      <c r="I643">
        <v>17</v>
      </c>
      <c r="J643">
        <v>0</v>
      </c>
      <c r="K643">
        <v>0</v>
      </c>
      <c r="L643">
        <v>0</v>
      </c>
      <c r="M643">
        <v>0.01</v>
      </c>
      <c r="N643">
        <v>0</v>
      </c>
      <c r="O643">
        <v>0</v>
      </c>
      <c r="P643">
        <v>0</v>
      </c>
      <c r="Q643">
        <v>0</v>
      </c>
      <c r="R643">
        <v>1</v>
      </c>
    </row>
    <row r="644" spans="2:18" x14ac:dyDescent="0.25">
      <c r="B644" t="s">
        <v>1845</v>
      </c>
      <c r="C644" t="s">
        <v>1528</v>
      </c>
      <c r="D644">
        <v>8</v>
      </c>
      <c r="E644" t="s">
        <v>40</v>
      </c>
      <c r="F644" t="s">
        <v>1541</v>
      </c>
      <c r="G644" t="s">
        <v>1542</v>
      </c>
      <c r="H644">
        <v>91</v>
      </c>
      <c r="I644">
        <v>74</v>
      </c>
      <c r="J644">
        <v>0</v>
      </c>
      <c r="K644">
        <v>0</v>
      </c>
      <c r="L644">
        <v>0.12</v>
      </c>
      <c r="M644">
        <v>0.04</v>
      </c>
      <c r="N644">
        <v>0</v>
      </c>
      <c r="O644">
        <v>4</v>
      </c>
      <c r="P644">
        <v>0</v>
      </c>
      <c r="Q644">
        <v>5</v>
      </c>
      <c r="R644">
        <v>9</v>
      </c>
    </row>
    <row r="645" spans="2:18" x14ac:dyDescent="0.25">
      <c r="B645" t="s">
        <v>1845</v>
      </c>
      <c r="C645" t="s">
        <v>1528</v>
      </c>
      <c r="D645">
        <v>4</v>
      </c>
      <c r="E645" t="s">
        <v>40</v>
      </c>
      <c r="F645" t="s">
        <v>1543</v>
      </c>
      <c r="G645" t="s">
        <v>1544</v>
      </c>
      <c r="H645">
        <v>69</v>
      </c>
      <c r="I645">
        <v>90</v>
      </c>
      <c r="J645">
        <v>0</v>
      </c>
      <c r="K645">
        <v>0</v>
      </c>
      <c r="L645">
        <v>0.12</v>
      </c>
      <c r="M645">
        <v>0.24</v>
      </c>
      <c r="N645">
        <v>0</v>
      </c>
      <c r="O645">
        <v>3</v>
      </c>
      <c r="P645">
        <v>0</v>
      </c>
      <c r="Q645">
        <v>4</v>
      </c>
      <c r="R645">
        <v>5</v>
      </c>
    </row>
    <row r="646" spans="2:18" x14ac:dyDescent="0.25">
      <c r="B646" t="s">
        <v>1845</v>
      </c>
      <c r="C646" t="s">
        <v>1528</v>
      </c>
      <c r="D646">
        <v>10</v>
      </c>
      <c r="E646" t="s">
        <v>40</v>
      </c>
      <c r="F646" t="s">
        <v>1545</v>
      </c>
      <c r="G646" t="s">
        <v>1546</v>
      </c>
      <c r="H646">
        <v>40</v>
      </c>
      <c r="I646">
        <v>73</v>
      </c>
      <c r="J646">
        <v>0</v>
      </c>
      <c r="K646">
        <v>0</v>
      </c>
      <c r="L646">
        <v>0.02</v>
      </c>
      <c r="M646">
        <v>0.06</v>
      </c>
      <c r="N646">
        <v>0</v>
      </c>
      <c r="O646">
        <v>1</v>
      </c>
      <c r="P646">
        <v>0</v>
      </c>
      <c r="Q646">
        <v>1</v>
      </c>
      <c r="R646">
        <v>2</v>
      </c>
    </row>
    <row r="647" spans="2:18" x14ac:dyDescent="0.25">
      <c r="B647" t="s">
        <v>1845</v>
      </c>
      <c r="C647" t="s">
        <v>1528</v>
      </c>
      <c r="D647">
        <v>21</v>
      </c>
      <c r="E647" t="s">
        <v>40</v>
      </c>
      <c r="F647" t="s">
        <v>1846</v>
      </c>
      <c r="G647" t="s">
        <v>1847</v>
      </c>
      <c r="H647">
        <v>13</v>
      </c>
      <c r="I647">
        <v>16</v>
      </c>
      <c r="J647">
        <v>0</v>
      </c>
      <c r="K647">
        <v>0</v>
      </c>
      <c r="L647">
        <v>0</v>
      </c>
      <c r="M647">
        <v>0.31</v>
      </c>
      <c r="N647">
        <v>0</v>
      </c>
      <c r="O647">
        <v>0</v>
      </c>
      <c r="P647">
        <v>0</v>
      </c>
      <c r="Q647">
        <v>1</v>
      </c>
      <c r="R647">
        <v>2</v>
      </c>
    </row>
    <row r="648" spans="2:18" x14ac:dyDescent="0.25">
      <c r="B648" t="s">
        <v>1845</v>
      </c>
      <c r="C648" t="s">
        <v>1528</v>
      </c>
      <c r="D648">
        <v>6</v>
      </c>
      <c r="E648" t="s">
        <v>53</v>
      </c>
      <c r="F648" t="s">
        <v>1557</v>
      </c>
      <c r="G648" t="s">
        <v>1558</v>
      </c>
      <c r="H648">
        <v>143</v>
      </c>
      <c r="I648">
        <v>90</v>
      </c>
      <c r="J648">
        <v>0</v>
      </c>
      <c r="K648">
        <v>0</v>
      </c>
      <c r="L648">
        <v>0.17</v>
      </c>
      <c r="M648">
        <v>7.0000000000000007E-2</v>
      </c>
      <c r="N648">
        <v>0</v>
      </c>
      <c r="O648">
        <v>1</v>
      </c>
      <c r="P648">
        <v>0</v>
      </c>
      <c r="Q648">
        <v>4</v>
      </c>
      <c r="R648">
        <v>12</v>
      </c>
    </row>
    <row r="649" spans="2:18" x14ac:dyDescent="0.25">
      <c r="B649" t="s">
        <v>1845</v>
      </c>
      <c r="C649" t="s">
        <v>1528</v>
      </c>
      <c r="D649">
        <v>2</v>
      </c>
      <c r="E649" t="s">
        <v>53</v>
      </c>
      <c r="F649" t="s">
        <v>1547</v>
      </c>
      <c r="G649" t="s">
        <v>1548</v>
      </c>
      <c r="H649">
        <v>125</v>
      </c>
      <c r="I649">
        <v>90</v>
      </c>
      <c r="J649">
        <v>0</v>
      </c>
      <c r="K649">
        <v>0</v>
      </c>
      <c r="L649">
        <v>0</v>
      </c>
      <c r="M649">
        <v>0.05</v>
      </c>
      <c r="N649">
        <v>0</v>
      </c>
      <c r="O649">
        <v>0</v>
      </c>
      <c r="P649">
        <v>0</v>
      </c>
      <c r="Q649">
        <v>2</v>
      </c>
      <c r="R649">
        <v>3</v>
      </c>
    </row>
    <row r="650" spans="2:18" x14ac:dyDescent="0.25">
      <c r="B650" t="s">
        <v>1845</v>
      </c>
      <c r="C650" t="s">
        <v>1528</v>
      </c>
      <c r="D650">
        <v>24</v>
      </c>
      <c r="E650" t="s">
        <v>53</v>
      </c>
      <c r="F650" t="s">
        <v>1553</v>
      </c>
      <c r="G650" t="s">
        <v>1554</v>
      </c>
      <c r="H650">
        <v>87</v>
      </c>
      <c r="I650">
        <v>90</v>
      </c>
      <c r="J650">
        <v>0</v>
      </c>
      <c r="K650">
        <v>0</v>
      </c>
      <c r="L650">
        <v>0</v>
      </c>
      <c r="M650">
        <v>0.28999999999999998</v>
      </c>
      <c r="N650">
        <v>0</v>
      </c>
      <c r="O650">
        <v>0</v>
      </c>
      <c r="P650">
        <v>1</v>
      </c>
      <c r="Q650">
        <v>8</v>
      </c>
      <c r="R650">
        <v>3</v>
      </c>
    </row>
    <row r="651" spans="2:18" x14ac:dyDescent="0.25">
      <c r="B651" t="s">
        <v>1845</v>
      </c>
      <c r="C651" t="s">
        <v>1528</v>
      </c>
      <c r="D651">
        <v>25</v>
      </c>
      <c r="E651" t="s">
        <v>53</v>
      </c>
      <c r="F651" t="s">
        <v>1555</v>
      </c>
      <c r="G651" t="s">
        <v>1556</v>
      </c>
      <c r="H651">
        <v>53</v>
      </c>
      <c r="I651">
        <v>66</v>
      </c>
      <c r="J651">
        <v>0</v>
      </c>
      <c r="K651">
        <v>0</v>
      </c>
      <c r="L651">
        <v>0</v>
      </c>
      <c r="M651">
        <v>0.06</v>
      </c>
      <c r="N651">
        <v>0</v>
      </c>
      <c r="O651">
        <v>0</v>
      </c>
      <c r="P651">
        <v>0</v>
      </c>
      <c r="Q651">
        <v>3</v>
      </c>
      <c r="R651">
        <v>1</v>
      </c>
    </row>
    <row r="652" spans="2:18" x14ac:dyDescent="0.25">
      <c r="B652" t="s">
        <v>1845</v>
      </c>
      <c r="C652" t="s">
        <v>1528</v>
      </c>
      <c r="D652">
        <v>3</v>
      </c>
      <c r="E652" t="s">
        <v>53</v>
      </c>
      <c r="F652" t="s">
        <v>1551</v>
      </c>
      <c r="G652" t="s">
        <v>1552</v>
      </c>
      <c r="H652">
        <v>18</v>
      </c>
      <c r="I652">
        <v>24</v>
      </c>
      <c r="J652">
        <v>0</v>
      </c>
      <c r="K652">
        <v>0</v>
      </c>
      <c r="L652">
        <v>0.21</v>
      </c>
      <c r="M652">
        <v>0.01</v>
      </c>
      <c r="N652">
        <v>0</v>
      </c>
      <c r="O652">
        <v>2</v>
      </c>
      <c r="P652">
        <v>0</v>
      </c>
      <c r="Q652">
        <v>1</v>
      </c>
      <c r="R652">
        <v>5</v>
      </c>
    </row>
    <row r="653" spans="2:18" x14ac:dyDescent="0.25">
      <c r="B653" t="s">
        <v>1845</v>
      </c>
      <c r="C653" t="s">
        <v>1528</v>
      </c>
      <c r="D653">
        <v>1</v>
      </c>
      <c r="E653" t="s">
        <v>64</v>
      </c>
      <c r="F653" t="s">
        <v>1559</v>
      </c>
      <c r="G653" t="s">
        <v>1560</v>
      </c>
      <c r="H653">
        <v>0</v>
      </c>
      <c r="I653">
        <v>90</v>
      </c>
      <c r="J653">
        <v>0</v>
      </c>
      <c r="K653">
        <v>0</v>
      </c>
      <c r="L653">
        <v>17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2</v>
      </c>
    </row>
    <row r="654" spans="2:18" x14ac:dyDescent="0.25">
      <c r="B654" t="s">
        <v>1845</v>
      </c>
      <c r="C654" t="s">
        <v>1333</v>
      </c>
      <c r="D654">
        <v>9</v>
      </c>
      <c r="E654" t="s">
        <v>31</v>
      </c>
      <c r="F654" t="s">
        <v>1334</v>
      </c>
      <c r="G654" t="s">
        <v>1335</v>
      </c>
      <c r="H654">
        <v>26</v>
      </c>
      <c r="I654">
        <v>67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3</v>
      </c>
      <c r="R654">
        <v>7</v>
      </c>
    </row>
    <row r="655" spans="2:18" x14ac:dyDescent="0.25">
      <c r="B655" t="s">
        <v>1845</v>
      </c>
      <c r="C655" t="s">
        <v>1333</v>
      </c>
      <c r="D655">
        <v>11</v>
      </c>
      <c r="E655" t="s">
        <v>31</v>
      </c>
      <c r="F655" t="s">
        <v>1336</v>
      </c>
      <c r="G655" t="s">
        <v>1337</v>
      </c>
      <c r="H655">
        <v>20</v>
      </c>
      <c r="I655">
        <v>90</v>
      </c>
      <c r="J655">
        <v>0</v>
      </c>
      <c r="K655">
        <v>0</v>
      </c>
      <c r="L655">
        <v>0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2</v>
      </c>
    </row>
    <row r="656" spans="2:18" x14ac:dyDescent="0.25">
      <c r="B656" t="s">
        <v>1845</v>
      </c>
      <c r="C656" t="s">
        <v>1333</v>
      </c>
      <c r="D656">
        <v>19</v>
      </c>
      <c r="E656" t="s">
        <v>31</v>
      </c>
      <c r="F656" t="s">
        <v>1848</v>
      </c>
      <c r="G656" t="s">
        <v>1849</v>
      </c>
      <c r="H656">
        <v>16</v>
      </c>
      <c r="I656">
        <v>66</v>
      </c>
      <c r="J656">
        <v>0</v>
      </c>
      <c r="K656">
        <v>0</v>
      </c>
      <c r="L656">
        <v>0</v>
      </c>
      <c r="M656">
        <v>0.01</v>
      </c>
      <c r="N656">
        <v>0</v>
      </c>
      <c r="O656">
        <v>0</v>
      </c>
      <c r="P656">
        <v>0</v>
      </c>
      <c r="Q656">
        <v>1</v>
      </c>
      <c r="R656">
        <v>0</v>
      </c>
    </row>
    <row r="657" spans="2:18" x14ac:dyDescent="0.25">
      <c r="B657" t="s">
        <v>1845</v>
      </c>
      <c r="C657" t="s">
        <v>1333</v>
      </c>
      <c r="D657">
        <v>7</v>
      </c>
      <c r="E657" t="s">
        <v>31</v>
      </c>
      <c r="F657" t="s">
        <v>1342</v>
      </c>
      <c r="G657" t="s">
        <v>1343</v>
      </c>
      <c r="H657">
        <v>8</v>
      </c>
      <c r="I657">
        <v>24</v>
      </c>
      <c r="J657">
        <v>0</v>
      </c>
      <c r="K657">
        <v>0</v>
      </c>
      <c r="L657">
        <v>0</v>
      </c>
      <c r="M657">
        <v>0.16</v>
      </c>
      <c r="N657">
        <v>0</v>
      </c>
      <c r="O657">
        <v>0</v>
      </c>
      <c r="P657">
        <v>0</v>
      </c>
      <c r="Q657">
        <v>4</v>
      </c>
      <c r="R657">
        <v>3</v>
      </c>
    </row>
    <row r="658" spans="2:18" x14ac:dyDescent="0.25">
      <c r="B658" t="s">
        <v>1845</v>
      </c>
      <c r="C658" t="s">
        <v>1333</v>
      </c>
      <c r="D658">
        <v>25</v>
      </c>
      <c r="E658" t="s">
        <v>31</v>
      </c>
      <c r="F658" t="s">
        <v>1346</v>
      </c>
      <c r="G658" t="s">
        <v>1347</v>
      </c>
      <c r="H658">
        <v>6</v>
      </c>
      <c r="I658">
        <v>22</v>
      </c>
      <c r="J658">
        <v>0</v>
      </c>
      <c r="K658">
        <v>0</v>
      </c>
      <c r="L658">
        <v>0.13</v>
      </c>
      <c r="M658">
        <v>0</v>
      </c>
      <c r="N658">
        <v>1</v>
      </c>
      <c r="O658">
        <v>1</v>
      </c>
      <c r="P658">
        <v>0</v>
      </c>
      <c r="Q658">
        <v>1</v>
      </c>
      <c r="R658">
        <v>0</v>
      </c>
    </row>
    <row r="659" spans="2:18" x14ac:dyDescent="0.25">
      <c r="B659" t="s">
        <v>1845</v>
      </c>
      <c r="C659" t="s">
        <v>1333</v>
      </c>
      <c r="D659">
        <v>5</v>
      </c>
      <c r="E659" t="s">
        <v>40</v>
      </c>
      <c r="F659" t="s">
        <v>1850</v>
      </c>
      <c r="G659" t="s">
        <v>1851</v>
      </c>
      <c r="H659">
        <v>45</v>
      </c>
      <c r="I659">
        <v>90</v>
      </c>
      <c r="J659">
        <v>0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12</v>
      </c>
      <c r="R659">
        <v>7</v>
      </c>
    </row>
    <row r="660" spans="2:18" x14ac:dyDescent="0.25">
      <c r="B660" t="s">
        <v>1845</v>
      </c>
      <c r="C660" t="s">
        <v>1333</v>
      </c>
      <c r="D660">
        <v>8</v>
      </c>
      <c r="E660" t="s">
        <v>40</v>
      </c>
      <c r="F660" t="s">
        <v>1352</v>
      </c>
      <c r="G660" t="s">
        <v>1353</v>
      </c>
      <c r="H660">
        <v>23</v>
      </c>
      <c r="I660">
        <v>90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8</v>
      </c>
      <c r="R660">
        <v>1</v>
      </c>
    </row>
    <row r="661" spans="2:18" x14ac:dyDescent="0.25">
      <c r="B661" t="s">
        <v>1845</v>
      </c>
      <c r="C661" t="s">
        <v>1333</v>
      </c>
      <c r="D661">
        <v>3</v>
      </c>
      <c r="E661" t="s">
        <v>40</v>
      </c>
      <c r="F661" t="s">
        <v>1348</v>
      </c>
      <c r="G661" t="s">
        <v>1349</v>
      </c>
      <c r="H661">
        <v>23</v>
      </c>
      <c r="I661">
        <v>90</v>
      </c>
      <c r="J661">
        <v>0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5</v>
      </c>
      <c r="R661">
        <v>3</v>
      </c>
    </row>
    <row r="662" spans="2:18" x14ac:dyDescent="0.25">
      <c r="B662" t="s">
        <v>1845</v>
      </c>
      <c r="C662" t="s">
        <v>1333</v>
      </c>
      <c r="D662">
        <v>14</v>
      </c>
      <c r="E662" t="s">
        <v>53</v>
      </c>
      <c r="F662" t="s">
        <v>1356</v>
      </c>
      <c r="G662" t="s">
        <v>1357</v>
      </c>
      <c r="H662">
        <v>41</v>
      </c>
      <c r="I662">
        <v>90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18</v>
      </c>
      <c r="R662">
        <v>8</v>
      </c>
    </row>
    <row r="663" spans="2:18" x14ac:dyDescent="0.25">
      <c r="B663" t="s">
        <v>1845</v>
      </c>
      <c r="C663" t="s">
        <v>1333</v>
      </c>
      <c r="D663">
        <v>26</v>
      </c>
      <c r="E663" t="s">
        <v>53</v>
      </c>
      <c r="F663" t="s">
        <v>1358</v>
      </c>
      <c r="G663" t="s">
        <v>1359</v>
      </c>
      <c r="H663">
        <v>37</v>
      </c>
      <c r="I663">
        <v>87</v>
      </c>
      <c r="J663">
        <v>0</v>
      </c>
      <c r="K663">
        <v>0</v>
      </c>
      <c r="L663">
        <v>0.04</v>
      </c>
      <c r="M663">
        <v>0</v>
      </c>
      <c r="N663">
        <v>0</v>
      </c>
      <c r="O663">
        <v>1</v>
      </c>
      <c r="P663">
        <v>0</v>
      </c>
      <c r="Q663">
        <v>12</v>
      </c>
      <c r="R663">
        <v>9</v>
      </c>
    </row>
    <row r="664" spans="2:18" x14ac:dyDescent="0.25">
      <c r="B664" t="s">
        <v>1845</v>
      </c>
      <c r="C664" t="s">
        <v>1333</v>
      </c>
      <c r="D664">
        <v>4</v>
      </c>
      <c r="E664" t="s">
        <v>53</v>
      </c>
      <c r="F664" t="s">
        <v>1354</v>
      </c>
      <c r="G664" t="s">
        <v>1355</v>
      </c>
      <c r="H664">
        <v>31</v>
      </c>
      <c r="I664">
        <v>90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10</v>
      </c>
      <c r="R664">
        <v>1</v>
      </c>
    </row>
    <row r="665" spans="2:18" x14ac:dyDescent="0.25">
      <c r="B665" t="s">
        <v>1845</v>
      </c>
      <c r="C665" t="s">
        <v>1333</v>
      </c>
      <c r="D665">
        <v>18</v>
      </c>
      <c r="E665" t="s">
        <v>53</v>
      </c>
      <c r="F665" t="s">
        <v>1360</v>
      </c>
      <c r="G665" t="s">
        <v>1361</v>
      </c>
      <c r="H665">
        <v>30</v>
      </c>
      <c r="I665">
        <v>90</v>
      </c>
      <c r="J665">
        <v>0</v>
      </c>
      <c r="K665">
        <v>0</v>
      </c>
      <c r="L665">
        <v>0</v>
      </c>
      <c r="M665">
        <v>0.02</v>
      </c>
      <c r="N665">
        <v>0</v>
      </c>
      <c r="O665">
        <v>0</v>
      </c>
      <c r="P665">
        <v>0</v>
      </c>
      <c r="Q665">
        <v>11</v>
      </c>
      <c r="R665">
        <v>6</v>
      </c>
    </row>
    <row r="666" spans="2:18" x14ac:dyDescent="0.25">
      <c r="B666" t="s">
        <v>1845</v>
      </c>
      <c r="C666" t="s">
        <v>1333</v>
      </c>
      <c r="D666">
        <v>21</v>
      </c>
      <c r="E666" t="s">
        <v>53</v>
      </c>
      <c r="F666" t="s">
        <v>1852</v>
      </c>
      <c r="G666" t="s">
        <v>1853</v>
      </c>
      <c r="H666">
        <v>6</v>
      </c>
      <c r="I666">
        <v>3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3</v>
      </c>
      <c r="R666">
        <v>0</v>
      </c>
    </row>
    <row r="667" spans="2:18" x14ac:dyDescent="0.25">
      <c r="B667" t="s">
        <v>1845</v>
      </c>
      <c r="C667" t="s">
        <v>1333</v>
      </c>
      <c r="D667">
        <v>17</v>
      </c>
      <c r="E667" t="s">
        <v>53</v>
      </c>
      <c r="F667" t="s">
        <v>1854</v>
      </c>
      <c r="G667" t="s">
        <v>1855</v>
      </c>
      <c r="H667">
        <v>0</v>
      </c>
      <c r="I667">
        <v>1</v>
      </c>
      <c r="J667">
        <v>0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</row>
    <row r="668" spans="2:18" x14ac:dyDescent="0.25">
      <c r="B668" t="s">
        <v>1845</v>
      </c>
      <c r="C668" t="s">
        <v>1333</v>
      </c>
      <c r="D668">
        <v>16</v>
      </c>
      <c r="E668" t="s">
        <v>64</v>
      </c>
      <c r="F668" t="s">
        <v>1362</v>
      </c>
      <c r="G668" t="s">
        <v>1363</v>
      </c>
      <c r="H668">
        <v>0</v>
      </c>
      <c r="I668">
        <v>90</v>
      </c>
      <c r="J668">
        <v>3</v>
      </c>
      <c r="K668">
        <v>3</v>
      </c>
      <c r="L668">
        <v>136</v>
      </c>
      <c r="M668">
        <v>37</v>
      </c>
      <c r="N668">
        <v>37</v>
      </c>
      <c r="O668">
        <v>0</v>
      </c>
      <c r="P668">
        <v>1</v>
      </c>
      <c r="Q668">
        <v>0</v>
      </c>
      <c r="R668">
        <v>0</v>
      </c>
    </row>
    <row r="669" spans="2:18" x14ac:dyDescent="0.25">
      <c r="B669" t="s">
        <v>1856</v>
      </c>
      <c r="C669" t="s">
        <v>1495</v>
      </c>
      <c r="D669">
        <v>7</v>
      </c>
      <c r="E669" t="s">
        <v>31</v>
      </c>
      <c r="F669" t="s">
        <v>1496</v>
      </c>
      <c r="G669" t="s">
        <v>1497</v>
      </c>
      <c r="H669">
        <v>54</v>
      </c>
      <c r="I669">
        <v>90</v>
      </c>
      <c r="J669">
        <v>0</v>
      </c>
      <c r="K669">
        <v>0</v>
      </c>
      <c r="L669">
        <v>0.28999999999999998</v>
      </c>
      <c r="M669">
        <v>0.1</v>
      </c>
      <c r="N669">
        <v>2</v>
      </c>
      <c r="O669">
        <v>5</v>
      </c>
      <c r="P669">
        <v>0</v>
      </c>
      <c r="Q669">
        <v>0</v>
      </c>
      <c r="R669">
        <v>2</v>
      </c>
    </row>
    <row r="670" spans="2:18" x14ac:dyDescent="0.25">
      <c r="B670" t="s">
        <v>1856</v>
      </c>
      <c r="C670" t="s">
        <v>1495</v>
      </c>
      <c r="D670">
        <v>25</v>
      </c>
      <c r="E670" t="s">
        <v>31</v>
      </c>
      <c r="F670" t="s">
        <v>1498</v>
      </c>
      <c r="G670" t="s">
        <v>1499</v>
      </c>
      <c r="H670">
        <v>14</v>
      </c>
      <c r="I670">
        <v>58</v>
      </c>
      <c r="J670">
        <v>0</v>
      </c>
      <c r="K670">
        <v>0</v>
      </c>
      <c r="L670">
        <v>0.03</v>
      </c>
      <c r="M670">
        <v>0</v>
      </c>
      <c r="N670">
        <v>0</v>
      </c>
      <c r="O670">
        <v>1</v>
      </c>
      <c r="P670">
        <v>0</v>
      </c>
      <c r="Q670">
        <v>0</v>
      </c>
      <c r="R670">
        <v>3</v>
      </c>
    </row>
    <row r="671" spans="2:18" x14ac:dyDescent="0.25">
      <c r="B671" t="s">
        <v>1856</v>
      </c>
      <c r="C671" t="s">
        <v>1495</v>
      </c>
      <c r="D671">
        <v>9</v>
      </c>
      <c r="E671" t="s">
        <v>31</v>
      </c>
      <c r="F671" t="s">
        <v>1857</v>
      </c>
      <c r="G671" t="s">
        <v>1388</v>
      </c>
      <c r="H671">
        <v>6</v>
      </c>
      <c r="I671">
        <v>32</v>
      </c>
      <c r="J671">
        <v>0</v>
      </c>
      <c r="K671">
        <v>0</v>
      </c>
      <c r="L671">
        <v>0</v>
      </c>
      <c r="M671">
        <v>0.04</v>
      </c>
      <c r="N671">
        <v>0</v>
      </c>
      <c r="O671">
        <v>0</v>
      </c>
      <c r="P671">
        <v>0</v>
      </c>
      <c r="Q671">
        <v>0</v>
      </c>
      <c r="R671">
        <v>1</v>
      </c>
    </row>
    <row r="672" spans="2:18" x14ac:dyDescent="0.25">
      <c r="B672" t="s">
        <v>1856</v>
      </c>
      <c r="C672" t="s">
        <v>1495</v>
      </c>
      <c r="D672">
        <v>14</v>
      </c>
      <c r="E672" t="s">
        <v>40</v>
      </c>
      <c r="F672" t="s">
        <v>1507</v>
      </c>
      <c r="G672" t="s">
        <v>1508</v>
      </c>
      <c r="H672">
        <v>75</v>
      </c>
      <c r="I672">
        <v>90</v>
      </c>
      <c r="J672">
        <v>0</v>
      </c>
      <c r="K672">
        <v>0</v>
      </c>
      <c r="L672">
        <v>0.15</v>
      </c>
      <c r="M672">
        <v>0.02</v>
      </c>
      <c r="N672">
        <v>2</v>
      </c>
      <c r="O672">
        <v>5</v>
      </c>
      <c r="P672">
        <v>0</v>
      </c>
      <c r="Q672">
        <v>4</v>
      </c>
      <c r="R672">
        <v>8</v>
      </c>
    </row>
    <row r="673" spans="2:18" x14ac:dyDescent="0.25">
      <c r="B673" t="s">
        <v>1856</v>
      </c>
      <c r="C673" t="s">
        <v>1495</v>
      </c>
      <c r="D673">
        <v>11</v>
      </c>
      <c r="E673" t="s">
        <v>40</v>
      </c>
      <c r="F673" t="s">
        <v>1509</v>
      </c>
      <c r="G673" t="s">
        <v>1510</v>
      </c>
      <c r="H673">
        <v>65</v>
      </c>
      <c r="I673">
        <v>77</v>
      </c>
      <c r="J673">
        <v>0</v>
      </c>
      <c r="K673">
        <v>0</v>
      </c>
      <c r="L673">
        <v>0.1</v>
      </c>
      <c r="M673">
        <v>7.0000000000000007E-2</v>
      </c>
      <c r="N673">
        <v>1</v>
      </c>
      <c r="O673">
        <v>2</v>
      </c>
      <c r="P673">
        <v>0</v>
      </c>
      <c r="Q673">
        <v>5</v>
      </c>
      <c r="R673">
        <v>5</v>
      </c>
    </row>
    <row r="674" spans="2:18" x14ac:dyDescent="0.25">
      <c r="B674" t="s">
        <v>1856</v>
      </c>
      <c r="C674" t="s">
        <v>1495</v>
      </c>
      <c r="D674">
        <v>10</v>
      </c>
      <c r="E674" t="s">
        <v>40</v>
      </c>
      <c r="F674" t="s">
        <v>1506</v>
      </c>
      <c r="G674" t="s">
        <v>1380</v>
      </c>
      <c r="H674">
        <v>59</v>
      </c>
      <c r="I674">
        <v>58</v>
      </c>
      <c r="J674">
        <v>0</v>
      </c>
      <c r="K674">
        <v>0</v>
      </c>
      <c r="L674">
        <v>0.03</v>
      </c>
      <c r="M674">
        <v>0.18</v>
      </c>
      <c r="N674">
        <v>1</v>
      </c>
      <c r="O674">
        <v>1</v>
      </c>
      <c r="P674">
        <v>1</v>
      </c>
      <c r="Q674">
        <v>1</v>
      </c>
      <c r="R674">
        <v>2</v>
      </c>
    </row>
    <row r="675" spans="2:18" x14ac:dyDescent="0.25">
      <c r="B675" t="s">
        <v>1856</v>
      </c>
      <c r="C675" t="s">
        <v>1495</v>
      </c>
      <c r="D675">
        <v>16</v>
      </c>
      <c r="E675" t="s">
        <v>40</v>
      </c>
      <c r="F675" t="s">
        <v>1504</v>
      </c>
      <c r="G675" t="s">
        <v>1505</v>
      </c>
      <c r="H675">
        <v>58</v>
      </c>
      <c r="I675">
        <v>90</v>
      </c>
      <c r="J675">
        <v>0</v>
      </c>
      <c r="K675">
        <v>0</v>
      </c>
      <c r="L675">
        <v>0</v>
      </c>
      <c r="M675">
        <v>0.02</v>
      </c>
      <c r="N675">
        <v>0</v>
      </c>
      <c r="O675">
        <v>0</v>
      </c>
      <c r="P675">
        <v>0</v>
      </c>
      <c r="Q675">
        <v>6</v>
      </c>
      <c r="R675">
        <v>8</v>
      </c>
    </row>
    <row r="676" spans="2:18" x14ac:dyDescent="0.25">
      <c r="B676" t="s">
        <v>1856</v>
      </c>
      <c r="C676" t="s">
        <v>1495</v>
      </c>
      <c r="D676">
        <v>20</v>
      </c>
      <c r="E676" t="s">
        <v>40</v>
      </c>
      <c r="F676" t="s">
        <v>1858</v>
      </c>
      <c r="G676" t="s">
        <v>1859</v>
      </c>
      <c r="H676">
        <v>33</v>
      </c>
      <c r="I676">
        <v>32</v>
      </c>
      <c r="J676">
        <v>0</v>
      </c>
      <c r="K676">
        <v>1</v>
      </c>
      <c r="L676">
        <v>0.04</v>
      </c>
      <c r="M676">
        <v>0.12</v>
      </c>
      <c r="N676">
        <v>0</v>
      </c>
      <c r="O676">
        <v>1</v>
      </c>
      <c r="P676">
        <v>0</v>
      </c>
      <c r="Q676">
        <v>0</v>
      </c>
      <c r="R676">
        <v>0</v>
      </c>
    </row>
    <row r="677" spans="2:18" x14ac:dyDescent="0.25">
      <c r="B677" t="s">
        <v>1856</v>
      </c>
      <c r="C677" t="s">
        <v>1495</v>
      </c>
      <c r="D677">
        <v>6</v>
      </c>
      <c r="E677" t="s">
        <v>40</v>
      </c>
      <c r="F677" t="s">
        <v>1513</v>
      </c>
      <c r="G677" t="s">
        <v>1514</v>
      </c>
      <c r="H677">
        <v>8</v>
      </c>
      <c r="I677">
        <v>13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1</v>
      </c>
      <c r="R677">
        <v>2</v>
      </c>
    </row>
    <row r="678" spans="2:18" x14ac:dyDescent="0.25">
      <c r="B678" t="s">
        <v>1856</v>
      </c>
      <c r="C678" t="s">
        <v>1495</v>
      </c>
      <c r="D678">
        <v>17</v>
      </c>
      <c r="E678" t="s">
        <v>53</v>
      </c>
      <c r="F678" t="s">
        <v>1523</v>
      </c>
      <c r="G678" t="s">
        <v>1524</v>
      </c>
      <c r="H678">
        <v>87</v>
      </c>
      <c r="I678">
        <v>90</v>
      </c>
      <c r="J678">
        <v>0</v>
      </c>
      <c r="K678">
        <v>0</v>
      </c>
      <c r="L678">
        <v>0.02</v>
      </c>
      <c r="M678">
        <v>0.08</v>
      </c>
      <c r="N678">
        <v>1</v>
      </c>
      <c r="O678">
        <v>1</v>
      </c>
      <c r="P678">
        <v>0</v>
      </c>
      <c r="Q678">
        <v>8</v>
      </c>
      <c r="R678">
        <v>6</v>
      </c>
    </row>
    <row r="679" spans="2:18" x14ac:dyDescent="0.25">
      <c r="B679" t="s">
        <v>1856</v>
      </c>
      <c r="C679" t="s">
        <v>1495</v>
      </c>
      <c r="D679">
        <v>23</v>
      </c>
      <c r="E679" t="s">
        <v>53</v>
      </c>
      <c r="F679" t="s">
        <v>1517</v>
      </c>
      <c r="G679" t="s">
        <v>1518</v>
      </c>
      <c r="H679">
        <v>82</v>
      </c>
      <c r="I679">
        <v>90</v>
      </c>
      <c r="J679">
        <v>0</v>
      </c>
      <c r="K679">
        <v>0</v>
      </c>
      <c r="L679">
        <v>0.03</v>
      </c>
      <c r="M679">
        <v>0.03</v>
      </c>
      <c r="N679">
        <v>1</v>
      </c>
      <c r="O679">
        <v>1</v>
      </c>
      <c r="P679">
        <v>0</v>
      </c>
      <c r="Q679">
        <v>10</v>
      </c>
      <c r="R679">
        <v>4</v>
      </c>
    </row>
    <row r="680" spans="2:18" x14ac:dyDescent="0.25">
      <c r="B680" t="s">
        <v>1856</v>
      </c>
      <c r="C680" t="s">
        <v>1495</v>
      </c>
      <c r="D680">
        <v>2</v>
      </c>
      <c r="E680" t="s">
        <v>53</v>
      </c>
      <c r="F680" t="s">
        <v>1521</v>
      </c>
      <c r="G680" t="s">
        <v>1522</v>
      </c>
      <c r="H680">
        <v>68</v>
      </c>
      <c r="I680">
        <v>90</v>
      </c>
      <c r="J680">
        <v>1</v>
      </c>
      <c r="K680">
        <v>0</v>
      </c>
      <c r="L680">
        <v>0.27</v>
      </c>
      <c r="M680">
        <v>0.02</v>
      </c>
      <c r="N680">
        <v>1</v>
      </c>
      <c r="O680">
        <v>2</v>
      </c>
      <c r="P680">
        <v>0</v>
      </c>
      <c r="Q680">
        <v>5</v>
      </c>
      <c r="R680">
        <v>3</v>
      </c>
    </row>
    <row r="681" spans="2:18" x14ac:dyDescent="0.25">
      <c r="B681" t="s">
        <v>1856</v>
      </c>
      <c r="C681" t="s">
        <v>1495</v>
      </c>
      <c r="D681">
        <v>3</v>
      </c>
      <c r="E681" t="s">
        <v>53</v>
      </c>
      <c r="F681" t="s">
        <v>1519</v>
      </c>
      <c r="G681" t="s">
        <v>1520</v>
      </c>
      <c r="H681">
        <v>63</v>
      </c>
      <c r="I681">
        <v>90</v>
      </c>
      <c r="J681">
        <v>0</v>
      </c>
      <c r="K681">
        <v>0</v>
      </c>
      <c r="L681">
        <v>0.05</v>
      </c>
      <c r="M681">
        <v>0.01</v>
      </c>
      <c r="N681">
        <v>0</v>
      </c>
      <c r="O681">
        <v>1</v>
      </c>
      <c r="P681">
        <v>0</v>
      </c>
      <c r="Q681">
        <v>12</v>
      </c>
      <c r="R681">
        <v>3</v>
      </c>
    </row>
    <row r="682" spans="2:18" x14ac:dyDescent="0.25">
      <c r="B682" t="s">
        <v>1856</v>
      </c>
      <c r="C682" t="s">
        <v>1495</v>
      </c>
      <c r="D682">
        <v>12</v>
      </c>
      <c r="E682" t="s">
        <v>64</v>
      </c>
      <c r="F682" t="s">
        <v>1525</v>
      </c>
      <c r="G682" t="s">
        <v>1526</v>
      </c>
      <c r="H682">
        <v>0</v>
      </c>
      <c r="I682">
        <v>90</v>
      </c>
      <c r="J682">
        <v>1</v>
      </c>
      <c r="K682">
        <v>1</v>
      </c>
      <c r="L682">
        <v>37</v>
      </c>
      <c r="M682">
        <v>8</v>
      </c>
      <c r="N682">
        <v>8</v>
      </c>
      <c r="O682">
        <v>0</v>
      </c>
      <c r="P682">
        <v>1</v>
      </c>
      <c r="Q682">
        <v>0</v>
      </c>
      <c r="R682">
        <v>1</v>
      </c>
    </row>
    <row r="683" spans="2:18" x14ac:dyDescent="0.25">
      <c r="B683" t="s">
        <v>1856</v>
      </c>
      <c r="C683" t="s">
        <v>1428</v>
      </c>
      <c r="D683">
        <v>20</v>
      </c>
      <c r="E683" t="s">
        <v>31</v>
      </c>
      <c r="F683" t="s">
        <v>1429</v>
      </c>
      <c r="G683" t="s">
        <v>1430</v>
      </c>
      <c r="H683">
        <v>21</v>
      </c>
      <c r="I683">
        <v>90</v>
      </c>
      <c r="J683">
        <v>0</v>
      </c>
      <c r="K683">
        <v>0</v>
      </c>
      <c r="L683">
        <v>0.12</v>
      </c>
      <c r="M683">
        <v>0.01</v>
      </c>
      <c r="N683">
        <v>0</v>
      </c>
      <c r="O683">
        <v>1</v>
      </c>
      <c r="P683">
        <v>0</v>
      </c>
      <c r="Q683">
        <v>3</v>
      </c>
      <c r="R683">
        <v>4</v>
      </c>
    </row>
    <row r="684" spans="2:18" x14ac:dyDescent="0.25">
      <c r="B684" t="s">
        <v>1856</v>
      </c>
      <c r="C684" t="s">
        <v>1428</v>
      </c>
      <c r="D684">
        <v>17</v>
      </c>
      <c r="E684" t="s">
        <v>31</v>
      </c>
      <c r="F684" t="s">
        <v>1431</v>
      </c>
      <c r="G684" t="s">
        <v>1432</v>
      </c>
      <c r="H684">
        <v>15</v>
      </c>
      <c r="I684">
        <v>57</v>
      </c>
      <c r="J684">
        <v>0</v>
      </c>
      <c r="K684">
        <v>0</v>
      </c>
      <c r="L684">
        <v>7.0000000000000007E-2</v>
      </c>
      <c r="M684">
        <v>0</v>
      </c>
      <c r="N684">
        <v>0</v>
      </c>
      <c r="O684">
        <v>1</v>
      </c>
      <c r="P684">
        <v>0</v>
      </c>
      <c r="Q684">
        <v>1</v>
      </c>
      <c r="R684">
        <v>2</v>
      </c>
    </row>
    <row r="685" spans="2:18" x14ac:dyDescent="0.25">
      <c r="B685" t="s">
        <v>1856</v>
      </c>
      <c r="C685" t="s">
        <v>1428</v>
      </c>
      <c r="D685">
        <v>7</v>
      </c>
      <c r="E685" t="s">
        <v>31</v>
      </c>
      <c r="F685" t="s">
        <v>1860</v>
      </c>
      <c r="G685" t="s">
        <v>1861</v>
      </c>
      <c r="H685">
        <v>11</v>
      </c>
      <c r="I685">
        <v>8</v>
      </c>
      <c r="J685">
        <v>0</v>
      </c>
      <c r="K685">
        <v>0</v>
      </c>
      <c r="L685">
        <v>0.03</v>
      </c>
      <c r="M685">
        <v>0.08</v>
      </c>
      <c r="N685">
        <v>1</v>
      </c>
      <c r="O685">
        <v>1</v>
      </c>
      <c r="P685">
        <v>0</v>
      </c>
      <c r="Q685">
        <v>0</v>
      </c>
      <c r="R685">
        <v>2</v>
      </c>
    </row>
    <row r="686" spans="2:18" x14ac:dyDescent="0.25">
      <c r="B686" t="s">
        <v>1856</v>
      </c>
      <c r="C686" t="s">
        <v>1428</v>
      </c>
      <c r="D686">
        <v>23</v>
      </c>
      <c r="E686" t="s">
        <v>31</v>
      </c>
      <c r="F686" t="s">
        <v>1433</v>
      </c>
      <c r="G686" t="s">
        <v>1434</v>
      </c>
      <c r="H686">
        <v>8</v>
      </c>
      <c r="I686">
        <v>33</v>
      </c>
      <c r="J686">
        <v>0</v>
      </c>
      <c r="K686">
        <v>0</v>
      </c>
      <c r="L686">
        <v>0</v>
      </c>
      <c r="M686">
        <v>7.0000000000000007E-2</v>
      </c>
      <c r="N686">
        <v>0</v>
      </c>
      <c r="O686">
        <v>0</v>
      </c>
      <c r="P686">
        <v>0</v>
      </c>
      <c r="Q686">
        <v>1</v>
      </c>
      <c r="R686">
        <v>3</v>
      </c>
    </row>
    <row r="687" spans="2:18" x14ac:dyDescent="0.25">
      <c r="B687" t="s">
        <v>1856</v>
      </c>
      <c r="C687" t="s">
        <v>1428</v>
      </c>
      <c r="D687">
        <v>8</v>
      </c>
      <c r="E687" t="s">
        <v>40</v>
      </c>
      <c r="F687" t="s">
        <v>1435</v>
      </c>
      <c r="G687" t="s">
        <v>1436</v>
      </c>
      <c r="H687">
        <v>37</v>
      </c>
      <c r="I687">
        <v>82</v>
      </c>
      <c r="J687">
        <v>0</v>
      </c>
      <c r="K687">
        <v>0</v>
      </c>
      <c r="L687">
        <v>0.04</v>
      </c>
      <c r="M687">
        <v>0</v>
      </c>
      <c r="N687">
        <v>0</v>
      </c>
      <c r="O687">
        <v>1</v>
      </c>
      <c r="P687">
        <v>0</v>
      </c>
      <c r="Q687">
        <v>4</v>
      </c>
      <c r="R687">
        <v>3</v>
      </c>
    </row>
    <row r="688" spans="2:18" x14ac:dyDescent="0.25">
      <c r="B688" t="s">
        <v>1856</v>
      </c>
      <c r="C688" t="s">
        <v>1428</v>
      </c>
      <c r="D688">
        <v>25</v>
      </c>
      <c r="E688" t="s">
        <v>40</v>
      </c>
      <c r="F688" t="s">
        <v>1439</v>
      </c>
      <c r="G688" t="s">
        <v>1440</v>
      </c>
      <c r="H688">
        <v>30</v>
      </c>
      <c r="I688">
        <v>72</v>
      </c>
      <c r="J688">
        <v>0</v>
      </c>
      <c r="K688">
        <v>0</v>
      </c>
      <c r="L688">
        <v>0.03</v>
      </c>
      <c r="M688">
        <v>0</v>
      </c>
      <c r="N688">
        <v>0</v>
      </c>
      <c r="O688">
        <v>1</v>
      </c>
      <c r="P688">
        <v>0</v>
      </c>
      <c r="Q688">
        <v>1</v>
      </c>
      <c r="R688">
        <v>1</v>
      </c>
    </row>
    <row r="689" spans="2:18" x14ac:dyDescent="0.25">
      <c r="B689" t="s">
        <v>1856</v>
      </c>
      <c r="C689" t="s">
        <v>1428</v>
      </c>
      <c r="D689">
        <v>14</v>
      </c>
      <c r="E689" t="s">
        <v>40</v>
      </c>
      <c r="F689" t="s">
        <v>1441</v>
      </c>
      <c r="G689" t="s">
        <v>1442</v>
      </c>
      <c r="H689">
        <v>23</v>
      </c>
      <c r="I689">
        <v>45</v>
      </c>
      <c r="J689">
        <v>0</v>
      </c>
      <c r="K689">
        <v>0</v>
      </c>
      <c r="L689">
        <v>0</v>
      </c>
      <c r="M689">
        <v>0.05</v>
      </c>
      <c r="N689">
        <v>0</v>
      </c>
      <c r="O689">
        <v>0</v>
      </c>
      <c r="P689">
        <v>0</v>
      </c>
      <c r="Q689">
        <v>2</v>
      </c>
      <c r="R689">
        <v>2</v>
      </c>
    </row>
    <row r="690" spans="2:18" x14ac:dyDescent="0.25">
      <c r="B690" t="s">
        <v>1856</v>
      </c>
      <c r="C690" t="s">
        <v>1428</v>
      </c>
      <c r="D690">
        <v>6</v>
      </c>
      <c r="E690" t="s">
        <v>40</v>
      </c>
      <c r="F690" t="s">
        <v>1437</v>
      </c>
      <c r="G690" t="s">
        <v>1438</v>
      </c>
      <c r="H690">
        <v>22</v>
      </c>
      <c r="I690">
        <v>45</v>
      </c>
      <c r="J690">
        <v>0</v>
      </c>
      <c r="K690">
        <v>0</v>
      </c>
      <c r="L690">
        <v>0</v>
      </c>
      <c r="M690">
        <v>0.01</v>
      </c>
      <c r="N690">
        <v>0</v>
      </c>
      <c r="O690">
        <v>0</v>
      </c>
      <c r="P690">
        <v>0</v>
      </c>
      <c r="Q690">
        <v>5</v>
      </c>
      <c r="R690">
        <v>3</v>
      </c>
    </row>
    <row r="691" spans="2:18" x14ac:dyDescent="0.25">
      <c r="B691" t="s">
        <v>1856</v>
      </c>
      <c r="C691" t="s">
        <v>1428</v>
      </c>
      <c r="D691">
        <v>18</v>
      </c>
      <c r="E691" t="s">
        <v>40</v>
      </c>
      <c r="F691" t="s">
        <v>1443</v>
      </c>
      <c r="G691" t="s">
        <v>1444</v>
      </c>
      <c r="H691">
        <v>20</v>
      </c>
      <c r="I691">
        <v>18</v>
      </c>
      <c r="J691">
        <v>0</v>
      </c>
      <c r="K691">
        <v>0</v>
      </c>
      <c r="L691">
        <v>0.06</v>
      </c>
      <c r="M691">
        <v>0.01</v>
      </c>
      <c r="N691">
        <v>0</v>
      </c>
      <c r="O691">
        <v>1</v>
      </c>
      <c r="P691">
        <v>0</v>
      </c>
      <c r="Q691">
        <v>2</v>
      </c>
      <c r="R691">
        <v>2</v>
      </c>
    </row>
    <row r="692" spans="2:18" x14ac:dyDescent="0.25">
      <c r="B692" t="s">
        <v>1856</v>
      </c>
      <c r="C692" t="s">
        <v>1428</v>
      </c>
      <c r="D692">
        <v>2</v>
      </c>
      <c r="E692" t="s">
        <v>53</v>
      </c>
      <c r="F692" t="s">
        <v>1447</v>
      </c>
      <c r="G692" t="s">
        <v>1448</v>
      </c>
      <c r="H692">
        <v>48</v>
      </c>
      <c r="I692">
        <v>90</v>
      </c>
      <c r="J692">
        <v>0</v>
      </c>
      <c r="K692">
        <v>0</v>
      </c>
      <c r="L692">
        <v>0</v>
      </c>
      <c r="M692">
        <v>0.01</v>
      </c>
      <c r="N692">
        <v>0</v>
      </c>
      <c r="O692">
        <v>0</v>
      </c>
      <c r="P692">
        <v>0</v>
      </c>
      <c r="Q692">
        <v>8</v>
      </c>
      <c r="R692">
        <v>5</v>
      </c>
    </row>
    <row r="693" spans="2:18" x14ac:dyDescent="0.25">
      <c r="B693" t="s">
        <v>1856</v>
      </c>
      <c r="C693" t="s">
        <v>1428</v>
      </c>
      <c r="D693">
        <v>22</v>
      </c>
      <c r="E693" t="s">
        <v>53</v>
      </c>
      <c r="F693" t="s">
        <v>1445</v>
      </c>
      <c r="G693" t="s">
        <v>1446</v>
      </c>
      <c r="H693">
        <v>46</v>
      </c>
      <c r="I693">
        <v>90</v>
      </c>
      <c r="J693">
        <v>0</v>
      </c>
      <c r="K693">
        <v>0</v>
      </c>
      <c r="L693">
        <v>0.04</v>
      </c>
      <c r="M693">
        <v>0</v>
      </c>
      <c r="N693">
        <v>0</v>
      </c>
      <c r="O693">
        <v>0</v>
      </c>
      <c r="P693">
        <v>0</v>
      </c>
      <c r="Q693">
        <v>4</v>
      </c>
      <c r="R693">
        <v>2</v>
      </c>
    </row>
    <row r="694" spans="2:18" x14ac:dyDescent="0.25">
      <c r="B694" t="s">
        <v>1856</v>
      </c>
      <c r="C694" t="s">
        <v>1428</v>
      </c>
      <c r="D694">
        <v>3</v>
      </c>
      <c r="E694" t="s">
        <v>53</v>
      </c>
      <c r="F694" t="s">
        <v>1451</v>
      </c>
      <c r="G694" t="s">
        <v>1452</v>
      </c>
      <c r="H694">
        <v>41</v>
      </c>
      <c r="I694">
        <v>90</v>
      </c>
      <c r="J694">
        <v>0</v>
      </c>
      <c r="K694">
        <v>0</v>
      </c>
      <c r="L694">
        <v>0</v>
      </c>
      <c r="M694">
        <v>0.01</v>
      </c>
      <c r="N694">
        <v>0</v>
      </c>
      <c r="O694">
        <v>0</v>
      </c>
      <c r="P694">
        <v>0</v>
      </c>
      <c r="Q694">
        <v>9</v>
      </c>
      <c r="R694">
        <v>0</v>
      </c>
    </row>
    <row r="695" spans="2:18" x14ac:dyDescent="0.25">
      <c r="B695" t="s">
        <v>1856</v>
      </c>
      <c r="C695" t="s">
        <v>1428</v>
      </c>
      <c r="D695">
        <v>26</v>
      </c>
      <c r="E695" t="s">
        <v>53</v>
      </c>
      <c r="F695" t="s">
        <v>1449</v>
      </c>
      <c r="G695" t="s">
        <v>1450</v>
      </c>
      <c r="H695">
        <v>41</v>
      </c>
      <c r="I695">
        <v>72</v>
      </c>
      <c r="J695">
        <v>0</v>
      </c>
      <c r="K695">
        <v>0</v>
      </c>
      <c r="L695">
        <v>0</v>
      </c>
      <c r="M695">
        <v>0.09</v>
      </c>
      <c r="N695">
        <v>0</v>
      </c>
      <c r="O695">
        <v>0</v>
      </c>
      <c r="P695">
        <v>0</v>
      </c>
      <c r="Q695">
        <v>8</v>
      </c>
      <c r="R695">
        <v>2</v>
      </c>
    </row>
    <row r="696" spans="2:18" x14ac:dyDescent="0.25">
      <c r="B696" t="s">
        <v>1856</v>
      </c>
      <c r="C696" t="s">
        <v>1428</v>
      </c>
      <c r="D696">
        <v>4</v>
      </c>
      <c r="E696" t="s">
        <v>53</v>
      </c>
      <c r="F696" t="s">
        <v>1453</v>
      </c>
      <c r="G696" t="s">
        <v>1454</v>
      </c>
      <c r="H696">
        <v>36</v>
      </c>
      <c r="I696">
        <v>90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9</v>
      </c>
      <c r="R696">
        <v>2</v>
      </c>
    </row>
    <row r="697" spans="2:18" x14ac:dyDescent="0.25">
      <c r="B697" t="s">
        <v>1856</v>
      </c>
      <c r="C697" t="s">
        <v>1428</v>
      </c>
      <c r="D697">
        <v>12</v>
      </c>
      <c r="E697" t="s">
        <v>53</v>
      </c>
      <c r="F697" t="s">
        <v>1455</v>
      </c>
      <c r="G697" t="s">
        <v>1456</v>
      </c>
      <c r="H697">
        <v>14</v>
      </c>
      <c r="I697">
        <v>18</v>
      </c>
      <c r="J697">
        <v>0</v>
      </c>
      <c r="K697">
        <v>0</v>
      </c>
      <c r="L697">
        <v>0.02</v>
      </c>
      <c r="M697">
        <v>0.08</v>
      </c>
      <c r="N697">
        <v>0</v>
      </c>
      <c r="O697">
        <v>1</v>
      </c>
      <c r="P697">
        <v>0</v>
      </c>
      <c r="Q697">
        <v>3</v>
      </c>
      <c r="R697">
        <v>2</v>
      </c>
    </row>
    <row r="698" spans="2:18" x14ac:dyDescent="0.25">
      <c r="B698" t="s">
        <v>1856</v>
      </c>
      <c r="C698" t="s">
        <v>1428</v>
      </c>
      <c r="D698">
        <v>1</v>
      </c>
      <c r="E698" t="s">
        <v>64</v>
      </c>
      <c r="F698" t="s">
        <v>1459</v>
      </c>
      <c r="G698" t="s">
        <v>1460</v>
      </c>
      <c r="H698">
        <v>1</v>
      </c>
      <c r="I698">
        <v>90</v>
      </c>
      <c r="J698">
        <v>8</v>
      </c>
      <c r="K698">
        <v>9</v>
      </c>
      <c r="L698">
        <v>98</v>
      </c>
      <c r="M698">
        <v>139</v>
      </c>
      <c r="N698">
        <v>39</v>
      </c>
      <c r="O698">
        <v>1</v>
      </c>
      <c r="P698">
        <v>2</v>
      </c>
      <c r="Q698">
        <v>0</v>
      </c>
      <c r="R698">
        <v>1</v>
      </c>
    </row>
    <row r="699" spans="2:18" x14ac:dyDescent="0.25">
      <c r="B699" t="s">
        <v>1862</v>
      </c>
      <c r="C699" t="s">
        <v>1366</v>
      </c>
      <c r="D699">
        <v>17</v>
      </c>
      <c r="E699" t="s">
        <v>31</v>
      </c>
      <c r="F699" t="s">
        <v>1373</v>
      </c>
      <c r="G699" t="s">
        <v>1374</v>
      </c>
      <c r="H699">
        <v>22</v>
      </c>
      <c r="I699">
        <v>83</v>
      </c>
      <c r="J699">
        <v>0</v>
      </c>
      <c r="K699">
        <v>0</v>
      </c>
      <c r="L699">
        <v>0.2</v>
      </c>
      <c r="M699">
        <v>0.03</v>
      </c>
      <c r="N699">
        <v>0</v>
      </c>
      <c r="O699">
        <v>1</v>
      </c>
      <c r="P699">
        <v>0</v>
      </c>
      <c r="Q699">
        <v>3</v>
      </c>
      <c r="R699">
        <v>6</v>
      </c>
    </row>
    <row r="700" spans="2:18" x14ac:dyDescent="0.25">
      <c r="B700" t="s">
        <v>1862</v>
      </c>
      <c r="C700" t="s">
        <v>1366</v>
      </c>
      <c r="D700">
        <v>24</v>
      </c>
      <c r="E700" t="s">
        <v>31</v>
      </c>
      <c r="F700" t="s">
        <v>1367</v>
      </c>
      <c r="G700" t="s">
        <v>1368</v>
      </c>
      <c r="H700">
        <v>10</v>
      </c>
      <c r="I700">
        <v>7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2</v>
      </c>
    </row>
    <row r="701" spans="2:18" x14ac:dyDescent="0.25">
      <c r="B701" t="s">
        <v>1862</v>
      </c>
      <c r="C701" t="s">
        <v>1366</v>
      </c>
      <c r="D701">
        <v>18</v>
      </c>
      <c r="E701" t="s">
        <v>31</v>
      </c>
      <c r="F701" t="s">
        <v>1369</v>
      </c>
      <c r="G701" t="s">
        <v>1370</v>
      </c>
      <c r="H701">
        <v>5</v>
      </c>
      <c r="I701">
        <v>13</v>
      </c>
      <c r="J701">
        <v>0</v>
      </c>
      <c r="K701">
        <v>0</v>
      </c>
      <c r="L701">
        <v>0.02</v>
      </c>
      <c r="M701">
        <v>0.01</v>
      </c>
      <c r="N701">
        <v>0</v>
      </c>
      <c r="O701">
        <v>1</v>
      </c>
      <c r="P701">
        <v>0</v>
      </c>
      <c r="Q701">
        <v>1</v>
      </c>
      <c r="R701">
        <v>1</v>
      </c>
    </row>
    <row r="702" spans="2:18" x14ac:dyDescent="0.25">
      <c r="B702" t="s">
        <v>1862</v>
      </c>
      <c r="C702" t="s">
        <v>1366</v>
      </c>
      <c r="D702">
        <v>9</v>
      </c>
      <c r="E702" t="s">
        <v>31</v>
      </c>
      <c r="F702" t="s">
        <v>1863</v>
      </c>
      <c r="G702" t="s">
        <v>1864</v>
      </c>
      <c r="H702">
        <v>3</v>
      </c>
      <c r="I702">
        <v>1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1</v>
      </c>
    </row>
    <row r="703" spans="2:18" x14ac:dyDescent="0.25">
      <c r="B703" t="s">
        <v>1862</v>
      </c>
      <c r="C703" t="s">
        <v>1366</v>
      </c>
      <c r="D703">
        <v>11</v>
      </c>
      <c r="E703" t="s">
        <v>40</v>
      </c>
      <c r="F703" t="s">
        <v>1377</v>
      </c>
      <c r="G703" t="s">
        <v>1378</v>
      </c>
      <c r="H703">
        <v>59</v>
      </c>
      <c r="I703">
        <v>89</v>
      </c>
      <c r="J703">
        <v>0</v>
      </c>
      <c r="K703">
        <v>0</v>
      </c>
      <c r="L703">
        <v>0</v>
      </c>
      <c r="M703">
        <v>0.24</v>
      </c>
      <c r="N703">
        <v>0</v>
      </c>
      <c r="O703">
        <v>0</v>
      </c>
      <c r="P703">
        <v>0</v>
      </c>
      <c r="Q703">
        <v>2</v>
      </c>
      <c r="R703">
        <v>7</v>
      </c>
    </row>
    <row r="704" spans="2:18" x14ac:dyDescent="0.25">
      <c r="B704" t="s">
        <v>1862</v>
      </c>
      <c r="C704" t="s">
        <v>1366</v>
      </c>
      <c r="D704">
        <v>14</v>
      </c>
      <c r="E704" t="s">
        <v>40</v>
      </c>
      <c r="F704" t="s">
        <v>1375</v>
      </c>
      <c r="G704" t="s">
        <v>1376</v>
      </c>
      <c r="H704">
        <v>52</v>
      </c>
      <c r="I704">
        <v>90</v>
      </c>
      <c r="J704">
        <v>0</v>
      </c>
      <c r="K704">
        <v>0</v>
      </c>
      <c r="L704">
        <v>0.16</v>
      </c>
      <c r="M704">
        <v>0.01</v>
      </c>
      <c r="N704">
        <v>0</v>
      </c>
      <c r="O704">
        <v>2</v>
      </c>
      <c r="P704">
        <v>0</v>
      </c>
      <c r="Q704">
        <v>4</v>
      </c>
      <c r="R704">
        <v>5</v>
      </c>
    </row>
    <row r="705" spans="2:18" x14ac:dyDescent="0.25">
      <c r="B705" t="s">
        <v>1862</v>
      </c>
      <c r="C705" t="s">
        <v>1366</v>
      </c>
      <c r="D705">
        <v>6</v>
      </c>
      <c r="E705" t="s">
        <v>40</v>
      </c>
      <c r="F705" t="s">
        <v>1381</v>
      </c>
      <c r="G705" t="s">
        <v>1382</v>
      </c>
      <c r="H705">
        <v>50</v>
      </c>
      <c r="I705">
        <v>90</v>
      </c>
      <c r="J705">
        <v>0</v>
      </c>
      <c r="K705">
        <v>0</v>
      </c>
      <c r="L705">
        <v>0</v>
      </c>
      <c r="M705">
        <v>0.01</v>
      </c>
      <c r="N705">
        <v>0</v>
      </c>
      <c r="O705">
        <v>0</v>
      </c>
      <c r="P705">
        <v>0</v>
      </c>
      <c r="Q705">
        <v>5</v>
      </c>
      <c r="R705">
        <v>5</v>
      </c>
    </row>
    <row r="706" spans="2:18" x14ac:dyDescent="0.25">
      <c r="B706" t="s">
        <v>1862</v>
      </c>
      <c r="C706" t="s">
        <v>1366</v>
      </c>
      <c r="D706">
        <v>7</v>
      </c>
      <c r="E706" t="s">
        <v>40</v>
      </c>
      <c r="F706" t="s">
        <v>1379</v>
      </c>
      <c r="G706" t="s">
        <v>1380</v>
      </c>
      <c r="H706">
        <v>34</v>
      </c>
      <c r="I706">
        <v>90</v>
      </c>
      <c r="J706">
        <v>0</v>
      </c>
      <c r="K706">
        <v>0</v>
      </c>
      <c r="L706">
        <v>0.05</v>
      </c>
      <c r="M706">
        <v>0.01</v>
      </c>
      <c r="N706">
        <v>0</v>
      </c>
      <c r="O706">
        <v>1</v>
      </c>
      <c r="P706">
        <v>0</v>
      </c>
      <c r="Q706">
        <v>2</v>
      </c>
      <c r="R706">
        <v>3</v>
      </c>
    </row>
    <row r="707" spans="2:18" x14ac:dyDescent="0.25">
      <c r="B707" t="s">
        <v>1862</v>
      </c>
      <c r="C707" t="s">
        <v>1366</v>
      </c>
      <c r="D707">
        <v>16</v>
      </c>
      <c r="E707" t="s">
        <v>53</v>
      </c>
      <c r="F707" t="s">
        <v>1385</v>
      </c>
      <c r="G707" t="s">
        <v>1386</v>
      </c>
      <c r="H707">
        <v>68</v>
      </c>
      <c r="I707">
        <v>90</v>
      </c>
      <c r="J707">
        <v>0</v>
      </c>
      <c r="K707">
        <v>0</v>
      </c>
      <c r="L707">
        <v>0</v>
      </c>
      <c r="M707">
        <v>0.01</v>
      </c>
      <c r="N707">
        <v>0</v>
      </c>
      <c r="O707">
        <v>0</v>
      </c>
      <c r="P707">
        <v>0</v>
      </c>
      <c r="Q707">
        <v>12</v>
      </c>
      <c r="R707">
        <v>7</v>
      </c>
    </row>
    <row r="708" spans="2:18" x14ac:dyDescent="0.25">
      <c r="B708" t="s">
        <v>1862</v>
      </c>
      <c r="C708" t="s">
        <v>1366</v>
      </c>
      <c r="D708">
        <v>3</v>
      </c>
      <c r="E708" t="s">
        <v>53</v>
      </c>
      <c r="F708" t="s">
        <v>1387</v>
      </c>
      <c r="G708" t="s">
        <v>1388</v>
      </c>
      <c r="H708">
        <v>61</v>
      </c>
      <c r="I708">
        <v>90</v>
      </c>
      <c r="J708">
        <v>0</v>
      </c>
      <c r="K708">
        <v>0</v>
      </c>
      <c r="L708">
        <v>0</v>
      </c>
      <c r="M708">
        <v>0.15</v>
      </c>
      <c r="N708">
        <v>0</v>
      </c>
      <c r="O708">
        <v>0</v>
      </c>
      <c r="P708">
        <v>0</v>
      </c>
      <c r="Q708">
        <v>14</v>
      </c>
      <c r="R708">
        <v>4</v>
      </c>
    </row>
    <row r="709" spans="2:18" x14ac:dyDescent="0.25">
      <c r="B709" t="s">
        <v>1862</v>
      </c>
      <c r="C709" t="s">
        <v>1366</v>
      </c>
      <c r="D709">
        <v>23</v>
      </c>
      <c r="E709" t="s">
        <v>53</v>
      </c>
      <c r="F709" t="s">
        <v>1391</v>
      </c>
      <c r="G709" t="s">
        <v>1392</v>
      </c>
      <c r="H709">
        <v>58</v>
      </c>
      <c r="I709">
        <v>90</v>
      </c>
      <c r="J709">
        <v>0</v>
      </c>
      <c r="K709">
        <v>0</v>
      </c>
      <c r="L709">
        <v>0.13</v>
      </c>
      <c r="M709">
        <v>0.21</v>
      </c>
      <c r="N709">
        <v>1</v>
      </c>
      <c r="O709">
        <v>3</v>
      </c>
      <c r="P709">
        <v>1</v>
      </c>
      <c r="Q709">
        <v>6</v>
      </c>
      <c r="R709">
        <v>5</v>
      </c>
    </row>
    <row r="710" spans="2:18" x14ac:dyDescent="0.25">
      <c r="B710" t="s">
        <v>1862</v>
      </c>
      <c r="C710" t="s">
        <v>1366</v>
      </c>
      <c r="D710">
        <v>2</v>
      </c>
      <c r="E710" t="s">
        <v>53</v>
      </c>
      <c r="F710" t="s">
        <v>1393</v>
      </c>
      <c r="G710" t="s">
        <v>1394</v>
      </c>
      <c r="H710">
        <v>50</v>
      </c>
      <c r="I710">
        <v>89</v>
      </c>
      <c r="J710">
        <v>0</v>
      </c>
      <c r="K710">
        <v>0</v>
      </c>
      <c r="L710">
        <v>0</v>
      </c>
      <c r="M710">
        <v>0.02</v>
      </c>
      <c r="N710">
        <v>0</v>
      </c>
      <c r="O710">
        <v>0</v>
      </c>
      <c r="P710">
        <v>0</v>
      </c>
      <c r="Q710">
        <v>1</v>
      </c>
      <c r="R710">
        <v>6</v>
      </c>
    </row>
    <row r="711" spans="2:18" x14ac:dyDescent="0.25">
      <c r="B711" t="s">
        <v>1862</v>
      </c>
      <c r="C711" t="s">
        <v>1366</v>
      </c>
      <c r="D711">
        <v>13</v>
      </c>
      <c r="E711" t="s">
        <v>53</v>
      </c>
      <c r="F711" t="s">
        <v>1389</v>
      </c>
      <c r="G711" t="s">
        <v>1390</v>
      </c>
      <c r="H711">
        <v>38</v>
      </c>
      <c r="I711">
        <v>77</v>
      </c>
      <c r="J711">
        <v>0</v>
      </c>
      <c r="K711">
        <v>0</v>
      </c>
      <c r="L711">
        <v>0</v>
      </c>
      <c r="M711">
        <v>0.01</v>
      </c>
      <c r="N711">
        <v>0</v>
      </c>
      <c r="O711">
        <v>0</v>
      </c>
      <c r="P711">
        <v>0</v>
      </c>
      <c r="Q711">
        <v>4</v>
      </c>
      <c r="R711">
        <v>4</v>
      </c>
    </row>
    <row r="712" spans="2:18" x14ac:dyDescent="0.25">
      <c r="B712" t="s">
        <v>1862</v>
      </c>
      <c r="C712" t="s">
        <v>1366</v>
      </c>
      <c r="D712">
        <v>15</v>
      </c>
      <c r="E712" t="s">
        <v>53</v>
      </c>
      <c r="F712" t="s">
        <v>1865</v>
      </c>
      <c r="G712" t="s">
        <v>1866</v>
      </c>
      <c r="H712">
        <v>9</v>
      </c>
      <c r="I712">
        <v>1</v>
      </c>
      <c r="J712">
        <v>0</v>
      </c>
      <c r="K712">
        <v>0</v>
      </c>
      <c r="L712">
        <v>0</v>
      </c>
      <c r="M712">
        <v>0.02</v>
      </c>
      <c r="N712">
        <v>0</v>
      </c>
      <c r="O712">
        <v>0</v>
      </c>
      <c r="P712">
        <v>0</v>
      </c>
      <c r="Q712">
        <v>4</v>
      </c>
      <c r="R712">
        <v>2</v>
      </c>
    </row>
    <row r="713" spans="2:18" x14ac:dyDescent="0.25">
      <c r="B713" t="s">
        <v>1862</v>
      </c>
      <c r="C713" t="s">
        <v>1366</v>
      </c>
      <c r="D713">
        <v>22</v>
      </c>
      <c r="E713" t="s">
        <v>64</v>
      </c>
      <c r="F713" t="s">
        <v>1395</v>
      </c>
      <c r="G713" t="s">
        <v>1396</v>
      </c>
      <c r="H713">
        <v>1</v>
      </c>
      <c r="I713">
        <v>90</v>
      </c>
      <c r="J713">
        <v>1</v>
      </c>
      <c r="K713">
        <v>2</v>
      </c>
      <c r="L713">
        <v>165</v>
      </c>
      <c r="M713">
        <v>121</v>
      </c>
      <c r="N713">
        <v>21</v>
      </c>
      <c r="O713">
        <v>1</v>
      </c>
      <c r="P713">
        <v>0</v>
      </c>
      <c r="Q713">
        <v>0</v>
      </c>
      <c r="R713">
        <v>0</v>
      </c>
    </row>
    <row r="714" spans="2:18" x14ac:dyDescent="0.25">
      <c r="B714" t="s">
        <v>1862</v>
      </c>
      <c r="C714" t="s">
        <v>1561</v>
      </c>
      <c r="D714">
        <v>14</v>
      </c>
      <c r="E714" t="s">
        <v>31</v>
      </c>
      <c r="F714" t="s">
        <v>1562</v>
      </c>
      <c r="G714" t="s">
        <v>1563</v>
      </c>
      <c r="H714">
        <v>63</v>
      </c>
      <c r="I714">
        <v>90</v>
      </c>
      <c r="J714">
        <v>0</v>
      </c>
      <c r="K714">
        <v>0</v>
      </c>
      <c r="L714">
        <v>0</v>
      </c>
      <c r="M714">
        <v>0.01</v>
      </c>
      <c r="N714">
        <v>0</v>
      </c>
      <c r="O714">
        <v>0</v>
      </c>
      <c r="P714">
        <v>0</v>
      </c>
      <c r="Q714">
        <v>8</v>
      </c>
      <c r="R714">
        <v>3</v>
      </c>
    </row>
    <row r="715" spans="2:18" x14ac:dyDescent="0.25">
      <c r="B715" t="s">
        <v>1862</v>
      </c>
      <c r="C715" t="s">
        <v>1561</v>
      </c>
      <c r="D715">
        <v>24</v>
      </c>
      <c r="E715" t="s">
        <v>31</v>
      </c>
      <c r="F715" t="s">
        <v>1566</v>
      </c>
      <c r="G715" t="s">
        <v>1567</v>
      </c>
      <c r="H715">
        <v>44</v>
      </c>
      <c r="I715">
        <v>72</v>
      </c>
      <c r="J715">
        <v>0</v>
      </c>
      <c r="K715">
        <v>0</v>
      </c>
      <c r="L715">
        <v>0.74</v>
      </c>
      <c r="M715">
        <v>0.03</v>
      </c>
      <c r="N715">
        <v>1</v>
      </c>
      <c r="O715">
        <v>2</v>
      </c>
      <c r="P715">
        <v>0</v>
      </c>
      <c r="Q715">
        <v>5</v>
      </c>
      <c r="R715">
        <v>7</v>
      </c>
    </row>
    <row r="716" spans="2:18" x14ac:dyDescent="0.25">
      <c r="B716" t="s">
        <v>1862</v>
      </c>
      <c r="C716" t="s">
        <v>1561</v>
      </c>
      <c r="D716">
        <v>11</v>
      </c>
      <c r="E716" t="s">
        <v>31</v>
      </c>
      <c r="F716" t="s">
        <v>1867</v>
      </c>
      <c r="G716" t="s">
        <v>1868</v>
      </c>
      <c r="H716">
        <v>21</v>
      </c>
      <c r="I716">
        <v>45</v>
      </c>
      <c r="J716">
        <v>1</v>
      </c>
      <c r="K716">
        <v>0</v>
      </c>
      <c r="L716">
        <v>0.8</v>
      </c>
      <c r="M716">
        <v>0</v>
      </c>
      <c r="N716">
        <v>1</v>
      </c>
      <c r="O716">
        <v>1</v>
      </c>
      <c r="P716">
        <v>0</v>
      </c>
      <c r="Q716">
        <v>3</v>
      </c>
      <c r="R716">
        <v>10</v>
      </c>
    </row>
    <row r="717" spans="2:18" x14ac:dyDescent="0.25">
      <c r="B717" t="s">
        <v>1862</v>
      </c>
      <c r="C717" t="s">
        <v>1561</v>
      </c>
      <c r="D717">
        <v>9</v>
      </c>
      <c r="E717" t="s">
        <v>31</v>
      </c>
      <c r="F717" t="s">
        <v>1568</v>
      </c>
      <c r="G717" t="s">
        <v>1569</v>
      </c>
      <c r="H717">
        <v>12</v>
      </c>
      <c r="I717">
        <v>45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3</v>
      </c>
      <c r="R717">
        <v>1</v>
      </c>
    </row>
    <row r="718" spans="2:18" x14ac:dyDescent="0.25">
      <c r="B718" t="s">
        <v>1862</v>
      </c>
      <c r="C718" t="s">
        <v>1561</v>
      </c>
      <c r="D718">
        <v>26</v>
      </c>
      <c r="E718" t="s">
        <v>31</v>
      </c>
      <c r="F718" t="s">
        <v>1564</v>
      </c>
      <c r="G718" t="s">
        <v>1565</v>
      </c>
      <c r="H718">
        <v>11</v>
      </c>
      <c r="I718">
        <v>45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1</v>
      </c>
      <c r="R718">
        <v>3</v>
      </c>
    </row>
    <row r="719" spans="2:18" x14ac:dyDescent="0.25">
      <c r="B719" t="s">
        <v>1862</v>
      </c>
      <c r="C719" t="s">
        <v>1561</v>
      </c>
      <c r="D719">
        <v>10</v>
      </c>
      <c r="E719" t="s">
        <v>40</v>
      </c>
      <c r="F719" t="s">
        <v>1578</v>
      </c>
      <c r="G719" t="s">
        <v>1579</v>
      </c>
      <c r="H719">
        <v>88</v>
      </c>
      <c r="I719">
        <v>81</v>
      </c>
      <c r="J719">
        <v>0</v>
      </c>
      <c r="K719">
        <v>0</v>
      </c>
      <c r="L719">
        <v>0.02</v>
      </c>
      <c r="M719">
        <v>0.25</v>
      </c>
      <c r="N719">
        <v>0</v>
      </c>
      <c r="O719">
        <v>1</v>
      </c>
      <c r="P719">
        <v>1</v>
      </c>
      <c r="Q719">
        <v>4</v>
      </c>
      <c r="R719">
        <v>4</v>
      </c>
    </row>
    <row r="720" spans="2:18" x14ac:dyDescent="0.25">
      <c r="B720" t="s">
        <v>1862</v>
      </c>
      <c r="C720" t="s">
        <v>1561</v>
      </c>
      <c r="D720">
        <v>8</v>
      </c>
      <c r="E720" t="s">
        <v>40</v>
      </c>
      <c r="F720" t="s">
        <v>1576</v>
      </c>
      <c r="G720" t="s">
        <v>1577</v>
      </c>
      <c r="H720">
        <v>72</v>
      </c>
      <c r="I720">
        <v>72</v>
      </c>
      <c r="J720">
        <v>0</v>
      </c>
      <c r="K720">
        <v>0</v>
      </c>
      <c r="L720">
        <v>0</v>
      </c>
      <c r="M720">
        <v>0.02</v>
      </c>
      <c r="N720">
        <v>0</v>
      </c>
      <c r="O720">
        <v>0</v>
      </c>
      <c r="P720">
        <v>0</v>
      </c>
      <c r="Q720">
        <v>2</v>
      </c>
      <c r="R720">
        <v>2</v>
      </c>
    </row>
    <row r="721" spans="2:18" x14ac:dyDescent="0.25">
      <c r="B721" t="s">
        <v>1862</v>
      </c>
      <c r="C721" t="s">
        <v>1561</v>
      </c>
      <c r="D721">
        <v>16</v>
      </c>
      <c r="E721" t="s">
        <v>40</v>
      </c>
      <c r="F721" t="s">
        <v>1574</v>
      </c>
      <c r="G721" t="s">
        <v>1575</v>
      </c>
      <c r="H721">
        <v>53</v>
      </c>
      <c r="I721">
        <v>90</v>
      </c>
      <c r="J721">
        <v>0</v>
      </c>
      <c r="K721">
        <v>0</v>
      </c>
      <c r="L721">
        <v>0.03</v>
      </c>
      <c r="M721">
        <v>0.02</v>
      </c>
      <c r="N721">
        <v>0</v>
      </c>
      <c r="O721">
        <v>1</v>
      </c>
      <c r="P721">
        <v>0</v>
      </c>
      <c r="Q721">
        <v>4</v>
      </c>
      <c r="R721">
        <v>15</v>
      </c>
    </row>
    <row r="722" spans="2:18" x14ac:dyDescent="0.25">
      <c r="B722" t="s">
        <v>1862</v>
      </c>
      <c r="C722" t="s">
        <v>1561</v>
      </c>
      <c r="D722">
        <v>17</v>
      </c>
      <c r="E722" t="s">
        <v>40</v>
      </c>
      <c r="F722" t="s">
        <v>1572</v>
      </c>
      <c r="G722" t="s">
        <v>1573</v>
      </c>
      <c r="H722">
        <v>17</v>
      </c>
      <c r="I722">
        <v>18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2</v>
      </c>
      <c r="R722">
        <v>0</v>
      </c>
    </row>
    <row r="723" spans="2:18" x14ac:dyDescent="0.25">
      <c r="B723" t="s">
        <v>1862</v>
      </c>
      <c r="C723" t="s">
        <v>1561</v>
      </c>
      <c r="D723">
        <v>15</v>
      </c>
      <c r="E723" t="s">
        <v>40</v>
      </c>
      <c r="F723" t="s">
        <v>1580</v>
      </c>
      <c r="G723" t="s">
        <v>1567</v>
      </c>
      <c r="H723">
        <v>10</v>
      </c>
      <c r="I723">
        <v>9</v>
      </c>
      <c r="J723">
        <v>0</v>
      </c>
      <c r="K723">
        <v>0</v>
      </c>
      <c r="L723">
        <v>0</v>
      </c>
      <c r="M723">
        <v>0.01</v>
      </c>
      <c r="N723">
        <v>0</v>
      </c>
      <c r="O723">
        <v>0</v>
      </c>
      <c r="P723">
        <v>0</v>
      </c>
      <c r="Q723">
        <v>1</v>
      </c>
      <c r="R723">
        <v>1</v>
      </c>
    </row>
    <row r="724" spans="2:18" x14ac:dyDescent="0.25">
      <c r="B724" t="s">
        <v>1862</v>
      </c>
      <c r="C724" t="s">
        <v>1561</v>
      </c>
      <c r="D724">
        <v>21</v>
      </c>
      <c r="E724" t="s">
        <v>40</v>
      </c>
      <c r="F724" t="s">
        <v>1869</v>
      </c>
      <c r="G724" t="s">
        <v>1870</v>
      </c>
      <c r="H724">
        <v>8</v>
      </c>
      <c r="I724">
        <v>18</v>
      </c>
      <c r="J724">
        <v>0</v>
      </c>
      <c r="K724">
        <v>0</v>
      </c>
      <c r="L724">
        <v>0.05</v>
      </c>
      <c r="M724">
        <v>0</v>
      </c>
      <c r="N724">
        <v>0</v>
      </c>
      <c r="O724">
        <v>1</v>
      </c>
      <c r="P724">
        <v>0</v>
      </c>
      <c r="Q724">
        <v>0</v>
      </c>
      <c r="R724">
        <v>1</v>
      </c>
    </row>
    <row r="725" spans="2:18" x14ac:dyDescent="0.25">
      <c r="B725" t="s">
        <v>1862</v>
      </c>
      <c r="C725" t="s">
        <v>1561</v>
      </c>
      <c r="D725">
        <v>3</v>
      </c>
      <c r="E725" t="s">
        <v>53</v>
      </c>
      <c r="F725" t="s">
        <v>1871</v>
      </c>
      <c r="G725" t="s">
        <v>1872</v>
      </c>
      <c r="H725">
        <v>91</v>
      </c>
      <c r="I725">
        <v>90</v>
      </c>
      <c r="J725">
        <v>0</v>
      </c>
      <c r="K725">
        <v>0</v>
      </c>
      <c r="L725">
        <v>0</v>
      </c>
      <c r="M725">
        <v>0.01</v>
      </c>
      <c r="N725">
        <v>0</v>
      </c>
      <c r="O725">
        <v>0</v>
      </c>
      <c r="P725">
        <v>0</v>
      </c>
      <c r="Q725">
        <v>13</v>
      </c>
      <c r="R725">
        <v>2</v>
      </c>
    </row>
    <row r="726" spans="2:18" x14ac:dyDescent="0.25">
      <c r="B726" t="s">
        <v>1862</v>
      </c>
      <c r="C726" t="s">
        <v>1561</v>
      </c>
      <c r="D726">
        <v>6</v>
      </c>
      <c r="E726" t="s">
        <v>53</v>
      </c>
      <c r="F726" t="s">
        <v>1583</v>
      </c>
      <c r="G726" t="s">
        <v>1584</v>
      </c>
      <c r="H726">
        <v>89</v>
      </c>
      <c r="I726">
        <v>90</v>
      </c>
      <c r="J726">
        <v>0</v>
      </c>
      <c r="K726">
        <v>0</v>
      </c>
      <c r="L726">
        <v>0</v>
      </c>
      <c r="M726">
        <v>0.04</v>
      </c>
      <c r="N726">
        <v>0</v>
      </c>
      <c r="O726">
        <v>0</v>
      </c>
      <c r="P726">
        <v>0</v>
      </c>
      <c r="Q726">
        <v>10</v>
      </c>
      <c r="R726">
        <v>3</v>
      </c>
    </row>
    <row r="727" spans="2:18" x14ac:dyDescent="0.25">
      <c r="B727" t="s">
        <v>1862</v>
      </c>
      <c r="C727" t="s">
        <v>1561</v>
      </c>
      <c r="D727">
        <v>2</v>
      </c>
      <c r="E727" t="s">
        <v>53</v>
      </c>
      <c r="F727" t="s">
        <v>1587</v>
      </c>
      <c r="G727" t="s">
        <v>1588</v>
      </c>
      <c r="H727">
        <v>59</v>
      </c>
      <c r="I727">
        <v>90</v>
      </c>
      <c r="J727">
        <v>0</v>
      </c>
      <c r="K727">
        <v>1</v>
      </c>
      <c r="L727">
        <v>0</v>
      </c>
      <c r="M727">
        <v>0.38</v>
      </c>
      <c r="N727">
        <v>0</v>
      </c>
      <c r="O727">
        <v>0</v>
      </c>
      <c r="P727">
        <v>1</v>
      </c>
      <c r="Q727">
        <v>11</v>
      </c>
      <c r="R727">
        <v>7</v>
      </c>
    </row>
    <row r="728" spans="2:18" x14ac:dyDescent="0.25">
      <c r="B728" t="s">
        <v>1862</v>
      </c>
      <c r="C728" t="s">
        <v>1561</v>
      </c>
      <c r="D728">
        <v>4</v>
      </c>
      <c r="E728" t="s">
        <v>53</v>
      </c>
      <c r="F728" t="s">
        <v>1585</v>
      </c>
      <c r="G728" t="s">
        <v>1586</v>
      </c>
      <c r="H728">
        <v>38</v>
      </c>
      <c r="I728">
        <v>45</v>
      </c>
      <c r="J728">
        <v>0</v>
      </c>
      <c r="K728">
        <v>0</v>
      </c>
      <c r="L728">
        <v>0</v>
      </c>
      <c r="M728">
        <v>0.01</v>
      </c>
      <c r="N728">
        <v>0</v>
      </c>
      <c r="O728">
        <v>0</v>
      </c>
      <c r="P728">
        <v>0</v>
      </c>
      <c r="Q728">
        <v>6</v>
      </c>
      <c r="R728">
        <v>4</v>
      </c>
    </row>
    <row r="729" spans="2:18" x14ac:dyDescent="0.25">
      <c r="B729" t="s">
        <v>1862</v>
      </c>
      <c r="C729" t="s">
        <v>1561</v>
      </c>
      <c r="D729">
        <v>1</v>
      </c>
      <c r="E729" t="s">
        <v>64</v>
      </c>
      <c r="F729" t="s">
        <v>1591</v>
      </c>
      <c r="G729" t="s">
        <v>1592</v>
      </c>
      <c r="H729">
        <v>0</v>
      </c>
      <c r="I729">
        <v>90</v>
      </c>
      <c r="J729">
        <v>1</v>
      </c>
      <c r="K729">
        <v>1</v>
      </c>
      <c r="L729">
        <v>55</v>
      </c>
      <c r="M729">
        <v>4</v>
      </c>
      <c r="N729">
        <v>4</v>
      </c>
      <c r="O729">
        <v>0</v>
      </c>
      <c r="P729">
        <v>2</v>
      </c>
      <c r="Q729">
        <v>0</v>
      </c>
      <c r="R729">
        <v>1</v>
      </c>
    </row>
    <row r="730" spans="2:18" x14ac:dyDescent="0.25">
      <c r="B730" t="s">
        <v>1873</v>
      </c>
      <c r="C730" t="s">
        <v>1398</v>
      </c>
      <c r="D730">
        <v>11</v>
      </c>
      <c r="E730" t="s">
        <v>31</v>
      </c>
      <c r="F730" t="s">
        <v>1874</v>
      </c>
      <c r="G730" t="s">
        <v>1875</v>
      </c>
      <c r="H730">
        <v>42</v>
      </c>
      <c r="I730">
        <v>63</v>
      </c>
      <c r="J730">
        <v>0</v>
      </c>
      <c r="K730">
        <v>0</v>
      </c>
      <c r="L730">
        <v>0.4</v>
      </c>
      <c r="M730">
        <v>0.02</v>
      </c>
      <c r="N730">
        <v>1</v>
      </c>
      <c r="O730">
        <v>3</v>
      </c>
      <c r="P730">
        <v>0</v>
      </c>
      <c r="Q730">
        <v>4</v>
      </c>
      <c r="R730">
        <v>8</v>
      </c>
    </row>
    <row r="731" spans="2:18" x14ac:dyDescent="0.25">
      <c r="B731" t="s">
        <v>1873</v>
      </c>
      <c r="C731" t="s">
        <v>1398</v>
      </c>
      <c r="D731">
        <v>26</v>
      </c>
      <c r="E731" t="s">
        <v>31</v>
      </c>
      <c r="F731" t="s">
        <v>1401</v>
      </c>
      <c r="G731" t="s">
        <v>1402</v>
      </c>
      <c r="H731">
        <v>41</v>
      </c>
      <c r="I731">
        <v>45</v>
      </c>
      <c r="J731">
        <v>0</v>
      </c>
      <c r="K731">
        <v>0</v>
      </c>
      <c r="L731">
        <v>0</v>
      </c>
      <c r="M731">
        <v>0.02</v>
      </c>
      <c r="N731">
        <v>0</v>
      </c>
      <c r="O731">
        <v>0</v>
      </c>
      <c r="P731">
        <v>0</v>
      </c>
      <c r="Q731">
        <v>4</v>
      </c>
      <c r="R731">
        <v>5</v>
      </c>
    </row>
    <row r="732" spans="2:18" x14ac:dyDescent="0.25">
      <c r="B732" t="s">
        <v>1873</v>
      </c>
      <c r="C732" t="s">
        <v>1398</v>
      </c>
      <c r="D732">
        <v>7</v>
      </c>
      <c r="E732" t="s">
        <v>31</v>
      </c>
      <c r="F732" t="s">
        <v>1403</v>
      </c>
      <c r="G732" t="s">
        <v>1404</v>
      </c>
      <c r="H732">
        <v>34</v>
      </c>
      <c r="I732">
        <v>90</v>
      </c>
      <c r="J732">
        <v>2</v>
      </c>
      <c r="K732">
        <v>0</v>
      </c>
      <c r="L732">
        <v>1.6</v>
      </c>
      <c r="M732">
        <v>0.03</v>
      </c>
      <c r="N732">
        <v>5</v>
      </c>
      <c r="O732">
        <v>7</v>
      </c>
      <c r="P732">
        <v>0</v>
      </c>
      <c r="Q732">
        <v>3</v>
      </c>
      <c r="R732">
        <v>3</v>
      </c>
    </row>
    <row r="733" spans="2:18" x14ac:dyDescent="0.25">
      <c r="B733" t="s">
        <v>1873</v>
      </c>
      <c r="C733" t="s">
        <v>1398</v>
      </c>
      <c r="D733">
        <v>18</v>
      </c>
      <c r="E733" t="s">
        <v>31</v>
      </c>
      <c r="F733" t="s">
        <v>1399</v>
      </c>
      <c r="G733" t="s">
        <v>1400</v>
      </c>
      <c r="H733">
        <v>25</v>
      </c>
      <c r="I733">
        <v>45</v>
      </c>
      <c r="J733">
        <v>0</v>
      </c>
      <c r="K733">
        <v>0</v>
      </c>
      <c r="L733">
        <v>0</v>
      </c>
      <c r="M733">
        <v>0.04</v>
      </c>
      <c r="N733">
        <v>0</v>
      </c>
      <c r="O733">
        <v>0</v>
      </c>
      <c r="P733">
        <v>0</v>
      </c>
      <c r="Q733">
        <v>0</v>
      </c>
      <c r="R733">
        <v>2</v>
      </c>
    </row>
    <row r="734" spans="2:18" x14ac:dyDescent="0.25">
      <c r="B734" t="s">
        <v>1873</v>
      </c>
      <c r="C734" t="s">
        <v>1398</v>
      </c>
      <c r="D734">
        <v>16</v>
      </c>
      <c r="E734" t="s">
        <v>31</v>
      </c>
      <c r="F734" t="s">
        <v>1876</v>
      </c>
      <c r="G734" t="s">
        <v>1877</v>
      </c>
      <c r="H734">
        <v>20</v>
      </c>
      <c r="I734">
        <v>27</v>
      </c>
      <c r="J734">
        <v>0</v>
      </c>
      <c r="K734">
        <v>0</v>
      </c>
      <c r="L734">
        <v>0.11</v>
      </c>
      <c r="M734">
        <v>0.01</v>
      </c>
      <c r="N734">
        <v>0</v>
      </c>
      <c r="O734">
        <v>1</v>
      </c>
      <c r="P734">
        <v>0</v>
      </c>
      <c r="Q734">
        <v>0</v>
      </c>
      <c r="R734">
        <v>1</v>
      </c>
    </row>
    <row r="735" spans="2:18" x14ac:dyDescent="0.25">
      <c r="B735" t="s">
        <v>1873</v>
      </c>
      <c r="C735" t="s">
        <v>1398</v>
      </c>
      <c r="D735">
        <v>17</v>
      </c>
      <c r="E735" t="s">
        <v>31</v>
      </c>
      <c r="F735" t="s">
        <v>1405</v>
      </c>
      <c r="G735" t="s">
        <v>1406</v>
      </c>
      <c r="H735">
        <v>10</v>
      </c>
      <c r="I735">
        <v>7</v>
      </c>
      <c r="J735">
        <v>1</v>
      </c>
      <c r="K735">
        <v>0</v>
      </c>
      <c r="L735">
        <v>0.17</v>
      </c>
      <c r="M735">
        <v>0.01</v>
      </c>
      <c r="N735">
        <v>1</v>
      </c>
      <c r="O735">
        <v>1</v>
      </c>
      <c r="P735">
        <v>0</v>
      </c>
      <c r="Q735">
        <v>0</v>
      </c>
      <c r="R735">
        <v>3</v>
      </c>
    </row>
    <row r="736" spans="2:18" x14ac:dyDescent="0.25">
      <c r="B736" t="s">
        <v>1873</v>
      </c>
      <c r="C736" t="s">
        <v>1398</v>
      </c>
      <c r="D736">
        <v>23</v>
      </c>
      <c r="E736" t="s">
        <v>40</v>
      </c>
      <c r="F736" t="s">
        <v>1409</v>
      </c>
      <c r="G736" t="s">
        <v>1409</v>
      </c>
      <c r="H736">
        <v>100</v>
      </c>
      <c r="I736">
        <v>83</v>
      </c>
      <c r="J736">
        <v>0</v>
      </c>
      <c r="K736">
        <v>0</v>
      </c>
      <c r="L736">
        <v>0.02</v>
      </c>
      <c r="M736">
        <v>0.19</v>
      </c>
      <c r="N736">
        <v>0</v>
      </c>
      <c r="O736">
        <v>1</v>
      </c>
      <c r="P736">
        <v>1</v>
      </c>
      <c r="Q736">
        <v>1</v>
      </c>
      <c r="R736">
        <v>0</v>
      </c>
    </row>
    <row r="737" spans="2:18" x14ac:dyDescent="0.25">
      <c r="B737" t="s">
        <v>1873</v>
      </c>
      <c r="C737" t="s">
        <v>1398</v>
      </c>
      <c r="D737">
        <v>8</v>
      </c>
      <c r="E737" t="s">
        <v>40</v>
      </c>
      <c r="F737" t="s">
        <v>1412</v>
      </c>
      <c r="G737" t="s">
        <v>1413</v>
      </c>
      <c r="H737">
        <v>94</v>
      </c>
      <c r="I737">
        <v>90</v>
      </c>
      <c r="J737">
        <v>0</v>
      </c>
      <c r="K737">
        <v>1</v>
      </c>
      <c r="L737">
        <v>0.12</v>
      </c>
      <c r="M737">
        <v>0.48</v>
      </c>
      <c r="N737">
        <v>1</v>
      </c>
      <c r="O737">
        <v>2</v>
      </c>
      <c r="P737">
        <v>2</v>
      </c>
      <c r="Q737">
        <v>2</v>
      </c>
      <c r="R737">
        <v>7</v>
      </c>
    </row>
    <row r="738" spans="2:18" x14ac:dyDescent="0.25">
      <c r="B738" t="s">
        <v>1873</v>
      </c>
      <c r="C738" t="s">
        <v>1398</v>
      </c>
      <c r="D738">
        <v>15</v>
      </c>
      <c r="E738" t="s">
        <v>40</v>
      </c>
      <c r="F738" t="s">
        <v>1410</v>
      </c>
      <c r="G738" t="s">
        <v>1411</v>
      </c>
      <c r="H738">
        <v>64</v>
      </c>
      <c r="I738">
        <v>76</v>
      </c>
      <c r="J738">
        <v>0</v>
      </c>
      <c r="K738">
        <v>0</v>
      </c>
      <c r="L738">
        <v>0</v>
      </c>
      <c r="M738">
        <v>7.0000000000000007E-2</v>
      </c>
      <c r="N738">
        <v>0</v>
      </c>
      <c r="O738">
        <v>0</v>
      </c>
      <c r="P738">
        <v>0</v>
      </c>
      <c r="Q738">
        <v>3</v>
      </c>
      <c r="R738">
        <v>3</v>
      </c>
    </row>
    <row r="739" spans="2:18" x14ac:dyDescent="0.25">
      <c r="B739" t="s">
        <v>1873</v>
      </c>
      <c r="C739" t="s">
        <v>1398</v>
      </c>
      <c r="D739">
        <v>10</v>
      </c>
      <c r="E739" t="s">
        <v>40</v>
      </c>
      <c r="F739" t="s">
        <v>1414</v>
      </c>
      <c r="G739" t="s">
        <v>1415</v>
      </c>
      <c r="H739">
        <v>20</v>
      </c>
      <c r="I739">
        <v>14</v>
      </c>
      <c r="J739">
        <v>0</v>
      </c>
      <c r="K739">
        <v>0</v>
      </c>
      <c r="L739">
        <v>0</v>
      </c>
      <c r="M739">
        <v>0.01</v>
      </c>
      <c r="N739">
        <v>0</v>
      </c>
      <c r="O739">
        <v>0</v>
      </c>
      <c r="P739">
        <v>0</v>
      </c>
      <c r="Q739">
        <v>1</v>
      </c>
      <c r="R739">
        <v>0</v>
      </c>
    </row>
    <row r="740" spans="2:18" x14ac:dyDescent="0.25">
      <c r="B740" t="s">
        <v>1873</v>
      </c>
      <c r="C740" t="s">
        <v>1398</v>
      </c>
      <c r="D740">
        <v>25</v>
      </c>
      <c r="E740" t="s">
        <v>53</v>
      </c>
      <c r="F740" t="s">
        <v>1422</v>
      </c>
      <c r="G740" t="s">
        <v>1423</v>
      </c>
      <c r="H740">
        <v>98</v>
      </c>
      <c r="I740">
        <v>90</v>
      </c>
      <c r="J740">
        <v>1</v>
      </c>
      <c r="K740">
        <v>0</v>
      </c>
      <c r="L740">
        <v>0.17</v>
      </c>
      <c r="M740">
        <v>0.35</v>
      </c>
      <c r="N740">
        <v>1</v>
      </c>
      <c r="O740">
        <v>1</v>
      </c>
      <c r="P740">
        <v>1</v>
      </c>
      <c r="Q740">
        <v>5</v>
      </c>
      <c r="R740">
        <v>9</v>
      </c>
    </row>
    <row r="741" spans="2:18" x14ac:dyDescent="0.25">
      <c r="B741" t="s">
        <v>1873</v>
      </c>
      <c r="C741" t="s">
        <v>1398</v>
      </c>
      <c r="D741">
        <v>13</v>
      </c>
      <c r="E741" t="s">
        <v>53</v>
      </c>
      <c r="F741" t="s">
        <v>1418</v>
      </c>
      <c r="G741" t="s">
        <v>1419</v>
      </c>
      <c r="H741">
        <v>77</v>
      </c>
      <c r="I741">
        <v>90</v>
      </c>
      <c r="J741">
        <v>0</v>
      </c>
      <c r="K741">
        <v>0</v>
      </c>
      <c r="L741">
        <v>0</v>
      </c>
      <c r="M741">
        <v>0.01</v>
      </c>
      <c r="N741">
        <v>0</v>
      </c>
      <c r="O741">
        <v>0</v>
      </c>
      <c r="P741">
        <v>0</v>
      </c>
      <c r="Q741">
        <v>8</v>
      </c>
      <c r="R741">
        <v>3</v>
      </c>
    </row>
    <row r="742" spans="2:18" x14ac:dyDescent="0.25">
      <c r="B742" t="s">
        <v>1873</v>
      </c>
      <c r="C742" t="s">
        <v>1398</v>
      </c>
      <c r="D742">
        <v>3</v>
      </c>
      <c r="E742" t="s">
        <v>53</v>
      </c>
      <c r="F742" t="s">
        <v>1878</v>
      </c>
      <c r="G742" t="s">
        <v>1879</v>
      </c>
      <c r="H742">
        <v>74</v>
      </c>
      <c r="I742">
        <v>90</v>
      </c>
      <c r="J742">
        <v>0</v>
      </c>
      <c r="K742">
        <v>0</v>
      </c>
      <c r="L742">
        <v>0</v>
      </c>
      <c r="M742">
        <v>0.01</v>
      </c>
      <c r="N742">
        <v>0</v>
      </c>
      <c r="O742">
        <v>0</v>
      </c>
      <c r="P742">
        <v>0</v>
      </c>
      <c r="Q742">
        <v>7</v>
      </c>
      <c r="R742">
        <v>7</v>
      </c>
    </row>
    <row r="743" spans="2:18" x14ac:dyDescent="0.25">
      <c r="B743" t="s">
        <v>1873</v>
      </c>
      <c r="C743" t="s">
        <v>1398</v>
      </c>
      <c r="D743">
        <v>20</v>
      </c>
      <c r="E743" t="s">
        <v>53</v>
      </c>
      <c r="F743" t="s">
        <v>1420</v>
      </c>
      <c r="G743" t="s">
        <v>1421</v>
      </c>
      <c r="H743">
        <v>47</v>
      </c>
      <c r="I743">
        <v>45</v>
      </c>
      <c r="J743">
        <v>0</v>
      </c>
      <c r="K743">
        <v>1</v>
      </c>
      <c r="L743">
        <v>0.03</v>
      </c>
      <c r="M743">
        <v>0.36</v>
      </c>
      <c r="N743">
        <v>0</v>
      </c>
      <c r="O743">
        <v>1</v>
      </c>
      <c r="P743">
        <v>2</v>
      </c>
      <c r="Q743">
        <v>5</v>
      </c>
      <c r="R743">
        <v>2</v>
      </c>
    </row>
    <row r="744" spans="2:18" x14ac:dyDescent="0.25">
      <c r="B744" t="s">
        <v>1873</v>
      </c>
      <c r="C744" t="s">
        <v>1398</v>
      </c>
      <c r="D744">
        <v>2</v>
      </c>
      <c r="E744" t="s">
        <v>53</v>
      </c>
      <c r="F744" t="s">
        <v>1424</v>
      </c>
      <c r="G744" t="s">
        <v>1425</v>
      </c>
      <c r="H744">
        <v>46</v>
      </c>
      <c r="I744">
        <v>45</v>
      </c>
      <c r="J744">
        <v>0</v>
      </c>
      <c r="K744">
        <v>0</v>
      </c>
      <c r="L744">
        <v>0</v>
      </c>
      <c r="M744">
        <v>0.01</v>
      </c>
      <c r="N744">
        <v>0</v>
      </c>
      <c r="O744">
        <v>0</v>
      </c>
      <c r="P744">
        <v>0</v>
      </c>
      <c r="Q744">
        <v>3</v>
      </c>
      <c r="R744">
        <v>0</v>
      </c>
    </row>
    <row r="745" spans="2:18" x14ac:dyDescent="0.25">
      <c r="B745" t="s">
        <v>1873</v>
      </c>
      <c r="C745" t="s">
        <v>1398</v>
      </c>
      <c r="D745">
        <v>1</v>
      </c>
      <c r="E745" t="s">
        <v>64</v>
      </c>
      <c r="F745" t="s">
        <v>1426</v>
      </c>
      <c r="G745" t="s">
        <v>1427</v>
      </c>
      <c r="H745">
        <v>0</v>
      </c>
      <c r="I745">
        <v>90</v>
      </c>
      <c r="J745">
        <v>2</v>
      </c>
      <c r="K745">
        <v>2</v>
      </c>
      <c r="L745">
        <v>24</v>
      </c>
      <c r="M745">
        <v>9</v>
      </c>
      <c r="N745">
        <v>9</v>
      </c>
      <c r="O745">
        <v>0</v>
      </c>
      <c r="P745">
        <v>3</v>
      </c>
      <c r="Q745">
        <v>2</v>
      </c>
      <c r="R745">
        <v>3</v>
      </c>
    </row>
    <row r="746" spans="2:18" x14ac:dyDescent="0.25">
      <c r="B746" t="s">
        <v>1873</v>
      </c>
      <c r="C746" t="s">
        <v>1462</v>
      </c>
      <c r="D746">
        <v>14</v>
      </c>
      <c r="E746" t="s">
        <v>31</v>
      </c>
      <c r="F746" t="s">
        <v>1463</v>
      </c>
      <c r="G746" t="s">
        <v>1464</v>
      </c>
      <c r="H746">
        <v>45</v>
      </c>
      <c r="I746">
        <v>90</v>
      </c>
      <c r="J746">
        <v>0</v>
      </c>
      <c r="K746">
        <v>0</v>
      </c>
      <c r="L746">
        <v>0.03</v>
      </c>
      <c r="M746">
        <v>0.09</v>
      </c>
      <c r="N746">
        <v>0</v>
      </c>
      <c r="O746">
        <v>1</v>
      </c>
      <c r="P746">
        <v>0</v>
      </c>
      <c r="Q746">
        <v>4</v>
      </c>
      <c r="R746">
        <v>9</v>
      </c>
    </row>
    <row r="747" spans="2:18" x14ac:dyDescent="0.25">
      <c r="B747" t="s">
        <v>1873</v>
      </c>
      <c r="C747" t="s">
        <v>1462</v>
      </c>
      <c r="D747">
        <v>21</v>
      </c>
      <c r="E747" t="s">
        <v>31</v>
      </c>
      <c r="F747" t="s">
        <v>1467</v>
      </c>
      <c r="G747" t="s">
        <v>1468</v>
      </c>
      <c r="H747">
        <v>4</v>
      </c>
      <c r="I747">
        <v>17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1</v>
      </c>
      <c r="R747">
        <v>1</v>
      </c>
    </row>
    <row r="748" spans="2:18" x14ac:dyDescent="0.25">
      <c r="B748" t="s">
        <v>1873</v>
      </c>
      <c r="C748" t="s">
        <v>1462</v>
      </c>
      <c r="D748">
        <v>7</v>
      </c>
      <c r="E748" t="s">
        <v>40</v>
      </c>
      <c r="F748" t="s">
        <v>1469</v>
      </c>
      <c r="G748" t="s">
        <v>1470</v>
      </c>
      <c r="H748">
        <v>55</v>
      </c>
      <c r="I748">
        <v>89</v>
      </c>
      <c r="J748">
        <v>0</v>
      </c>
      <c r="K748">
        <v>0</v>
      </c>
      <c r="L748">
        <v>0.05</v>
      </c>
      <c r="M748">
        <v>0.01</v>
      </c>
      <c r="N748">
        <v>0</v>
      </c>
      <c r="O748">
        <v>2</v>
      </c>
      <c r="P748">
        <v>0</v>
      </c>
      <c r="Q748">
        <v>6</v>
      </c>
      <c r="R748">
        <v>5</v>
      </c>
    </row>
    <row r="749" spans="2:18" x14ac:dyDescent="0.25">
      <c r="B749" t="s">
        <v>1873</v>
      </c>
      <c r="C749" t="s">
        <v>1462</v>
      </c>
      <c r="D749">
        <v>19</v>
      </c>
      <c r="E749" t="s">
        <v>40</v>
      </c>
      <c r="F749" t="s">
        <v>1880</v>
      </c>
      <c r="G749" t="s">
        <v>1881</v>
      </c>
      <c r="H749">
        <v>54</v>
      </c>
      <c r="I749">
        <v>90</v>
      </c>
      <c r="J749">
        <v>0</v>
      </c>
      <c r="K749">
        <v>0</v>
      </c>
      <c r="L749">
        <v>0.01</v>
      </c>
      <c r="M749">
        <v>0.02</v>
      </c>
      <c r="N749">
        <v>0</v>
      </c>
      <c r="O749">
        <v>1</v>
      </c>
      <c r="P749">
        <v>0</v>
      </c>
      <c r="Q749">
        <v>9</v>
      </c>
      <c r="R749">
        <v>5</v>
      </c>
    </row>
    <row r="750" spans="2:18" x14ac:dyDescent="0.25">
      <c r="B750" t="s">
        <v>1873</v>
      </c>
      <c r="C750" t="s">
        <v>1462</v>
      </c>
      <c r="D750">
        <v>18</v>
      </c>
      <c r="E750" t="s">
        <v>40</v>
      </c>
      <c r="F750" t="s">
        <v>1471</v>
      </c>
      <c r="G750" t="s">
        <v>1472</v>
      </c>
      <c r="H750">
        <v>52</v>
      </c>
      <c r="I750">
        <v>90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10</v>
      </c>
      <c r="R750">
        <v>3</v>
      </c>
    </row>
    <row r="751" spans="2:18" x14ac:dyDescent="0.25">
      <c r="B751" t="s">
        <v>1873</v>
      </c>
      <c r="C751" t="s">
        <v>1462</v>
      </c>
      <c r="D751">
        <v>22</v>
      </c>
      <c r="E751" t="s">
        <v>40</v>
      </c>
      <c r="F751" t="s">
        <v>1475</v>
      </c>
      <c r="G751" t="s">
        <v>1476</v>
      </c>
      <c r="H751">
        <v>32</v>
      </c>
      <c r="I751">
        <v>73</v>
      </c>
      <c r="J751">
        <v>0</v>
      </c>
      <c r="K751">
        <v>0</v>
      </c>
      <c r="L751">
        <v>0.02</v>
      </c>
      <c r="M751">
        <v>0.01</v>
      </c>
      <c r="N751">
        <v>1</v>
      </c>
      <c r="O751">
        <v>1</v>
      </c>
      <c r="P751">
        <v>0</v>
      </c>
      <c r="Q751">
        <v>6</v>
      </c>
      <c r="R751">
        <v>3</v>
      </c>
    </row>
    <row r="752" spans="2:18" x14ac:dyDescent="0.25">
      <c r="B752" t="s">
        <v>1873</v>
      </c>
      <c r="C752" t="s">
        <v>1462</v>
      </c>
      <c r="D752">
        <v>9</v>
      </c>
      <c r="E752" t="s">
        <v>40</v>
      </c>
      <c r="F752" t="s">
        <v>1882</v>
      </c>
      <c r="G752" t="s">
        <v>1883</v>
      </c>
      <c r="H752">
        <v>27</v>
      </c>
      <c r="I752">
        <v>45</v>
      </c>
      <c r="J752">
        <v>0</v>
      </c>
      <c r="K752">
        <v>0</v>
      </c>
      <c r="L752">
        <v>0.06</v>
      </c>
      <c r="M752">
        <v>0.02</v>
      </c>
      <c r="N752">
        <v>0</v>
      </c>
      <c r="O752">
        <v>1</v>
      </c>
      <c r="P752">
        <v>0</v>
      </c>
      <c r="Q752">
        <v>1</v>
      </c>
      <c r="R752">
        <v>1</v>
      </c>
    </row>
    <row r="753" spans="2:19" x14ac:dyDescent="0.25">
      <c r="B753" t="s">
        <v>1873</v>
      </c>
      <c r="C753" t="s">
        <v>1462</v>
      </c>
      <c r="D753">
        <v>6</v>
      </c>
      <c r="E753" t="s">
        <v>40</v>
      </c>
      <c r="F753" t="s">
        <v>1473</v>
      </c>
      <c r="G753" t="s">
        <v>1474</v>
      </c>
      <c r="H753">
        <v>20</v>
      </c>
      <c r="I753">
        <v>45</v>
      </c>
      <c r="J753">
        <v>0</v>
      </c>
      <c r="K753">
        <v>0</v>
      </c>
      <c r="L753">
        <v>0</v>
      </c>
      <c r="M753">
        <v>0.01</v>
      </c>
      <c r="N753">
        <v>0</v>
      </c>
      <c r="O753">
        <v>0</v>
      </c>
      <c r="P753">
        <v>0</v>
      </c>
      <c r="Q753">
        <v>0</v>
      </c>
      <c r="R753">
        <v>0</v>
      </c>
    </row>
    <row r="754" spans="2:19" x14ac:dyDescent="0.25">
      <c r="B754" t="s">
        <v>1873</v>
      </c>
      <c r="C754" t="s">
        <v>1462</v>
      </c>
      <c r="D754">
        <v>23</v>
      </c>
      <c r="E754" t="s">
        <v>40</v>
      </c>
      <c r="F754" t="s">
        <v>1884</v>
      </c>
      <c r="G754" t="s">
        <v>1885</v>
      </c>
      <c r="H754">
        <v>2</v>
      </c>
      <c r="I754">
        <v>1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2</v>
      </c>
      <c r="R754">
        <v>0</v>
      </c>
    </row>
    <row r="755" spans="2:19" x14ac:dyDescent="0.25">
      <c r="B755" t="s">
        <v>1873</v>
      </c>
      <c r="C755" t="s">
        <v>1462</v>
      </c>
      <c r="D755">
        <v>10</v>
      </c>
      <c r="E755" t="s">
        <v>40</v>
      </c>
      <c r="F755" t="s">
        <v>1886</v>
      </c>
      <c r="G755" t="s">
        <v>1887</v>
      </c>
      <c r="H755">
        <v>1</v>
      </c>
      <c r="I755">
        <v>1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1</v>
      </c>
      <c r="R755">
        <v>1</v>
      </c>
    </row>
    <row r="756" spans="2:19" x14ac:dyDescent="0.25">
      <c r="B756" t="s">
        <v>1873</v>
      </c>
      <c r="C756" t="s">
        <v>1462</v>
      </c>
      <c r="D756">
        <v>5</v>
      </c>
      <c r="E756" t="s">
        <v>53</v>
      </c>
      <c r="F756" t="s">
        <v>1481</v>
      </c>
      <c r="G756" t="s">
        <v>1482</v>
      </c>
      <c r="H756">
        <v>69</v>
      </c>
      <c r="I756">
        <v>90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14</v>
      </c>
      <c r="R756">
        <v>2</v>
      </c>
    </row>
    <row r="757" spans="2:19" x14ac:dyDescent="0.25">
      <c r="B757" t="s">
        <v>1873</v>
      </c>
      <c r="C757" t="s">
        <v>1462</v>
      </c>
      <c r="D757">
        <v>24</v>
      </c>
      <c r="E757" t="s">
        <v>53</v>
      </c>
      <c r="F757" t="s">
        <v>1485</v>
      </c>
      <c r="G757" t="s">
        <v>1486</v>
      </c>
      <c r="H757">
        <v>54</v>
      </c>
      <c r="I757">
        <v>89</v>
      </c>
      <c r="J757">
        <v>0</v>
      </c>
      <c r="K757">
        <v>0</v>
      </c>
      <c r="L757">
        <v>0</v>
      </c>
      <c r="M757">
        <v>0.02</v>
      </c>
      <c r="N757">
        <v>0</v>
      </c>
      <c r="O757">
        <v>0</v>
      </c>
      <c r="P757">
        <v>0</v>
      </c>
      <c r="Q757">
        <v>12</v>
      </c>
      <c r="R757">
        <v>12</v>
      </c>
    </row>
    <row r="758" spans="2:19" x14ac:dyDescent="0.25">
      <c r="B758" t="s">
        <v>1873</v>
      </c>
      <c r="C758" t="s">
        <v>1462</v>
      </c>
      <c r="D758">
        <v>2</v>
      </c>
      <c r="E758" t="s">
        <v>53</v>
      </c>
      <c r="F758" t="s">
        <v>1483</v>
      </c>
      <c r="G758" t="s">
        <v>1484</v>
      </c>
      <c r="H758">
        <v>40</v>
      </c>
      <c r="I758">
        <v>90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10</v>
      </c>
      <c r="R758">
        <v>1</v>
      </c>
    </row>
    <row r="759" spans="2:19" x14ac:dyDescent="0.25">
      <c r="B759" t="s">
        <v>1873</v>
      </c>
      <c r="C759" t="s">
        <v>1462</v>
      </c>
      <c r="D759">
        <v>3</v>
      </c>
      <c r="E759" t="s">
        <v>53</v>
      </c>
      <c r="F759" t="s">
        <v>1888</v>
      </c>
      <c r="G759" t="s">
        <v>1889</v>
      </c>
      <c r="H759">
        <v>17</v>
      </c>
      <c r="I759">
        <v>45</v>
      </c>
      <c r="J759">
        <v>0</v>
      </c>
      <c r="K759">
        <v>0</v>
      </c>
      <c r="L759">
        <v>0</v>
      </c>
      <c r="M759">
        <v>0.01</v>
      </c>
      <c r="N759">
        <v>0</v>
      </c>
      <c r="O759">
        <v>0</v>
      </c>
      <c r="P759">
        <v>0</v>
      </c>
      <c r="Q759">
        <v>5</v>
      </c>
      <c r="R759">
        <v>2</v>
      </c>
    </row>
    <row r="760" spans="2:19" x14ac:dyDescent="0.25">
      <c r="B760" t="s">
        <v>1873</v>
      </c>
      <c r="C760" t="s">
        <v>1462</v>
      </c>
      <c r="D760">
        <v>13</v>
      </c>
      <c r="E760" t="s">
        <v>53</v>
      </c>
      <c r="F760" t="s">
        <v>1491</v>
      </c>
      <c r="G760" t="s">
        <v>1492</v>
      </c>
      <c r="H760">
        <v>15</v>
      </c>
      <c r="I760">
        <v>45</v>
      </c>
      <c r="J760">
        <v>0</v>
      </c>
      <c r="K760">
        <v>0</v>
      </c>
      <c r="L760">
        <v>0.08</v>
      </c>
      <c r="M760">
        <v>0.01</v>
      </c>
      <c r="N760">
        <v>1</v>
      </c>
      <c r="O760">
        <v>1</v>
      </c>
      <c r="P760">
        <v>0</v>
      </c>
      <c r="Q760">
        <v>3</v>
      </c>
      <c r="R760">
        <v>0</v>
      </c>
    </row>
    <row r="761" spans="2:19" x14ac:dyDescent="0.25">
      <c r="B761" t="s">
        <v>1873</v>
      </c>
      <c r="C761" t="s">
        <v>1462</v>
      </c>
      <c r="D761">
        <v>12</v>
      </c>
      <c r="E761" t="s">
        <v>64</v>
      </c>
      <c r="F761" t="s">
        <v>1890</v>
      </c>
      <c r="G761" t="s">
        <v>1891</v>
      </c>
      <c r="H761">
        <v>5</v>
      </c>
      <c r="I761">
        <v>90</v>
      </c>
      <c r="J761">
        <v>4</v>
      </c>
      <c r="K761">
        <v>9</v>
      </c>
      <c r="L761">
        <v>261</v>
      </c>
      <c r="M761">
        <v>349</v>
      </c>
      <c r="N761">
        <v>-151</v>
      </c>
      <c r="O761">
        <v>2</v>
      </c>
      <c r="P761">
        <v>2</v>
      </c>
      <c r="Q761">
        <v>0</v>
      </c>
      <c r="R761">
        <v>1</v>
      </c>
    </row>
    <row r="763" spans="2:19" x14ac:dyDescent="0.25">
      <c r="B763" t="str">
        <f>IF(ISNUMBER([1]Sayfa1!G2875),CONCATENATE([1]Sayfa1!F2875," ",[1]Sayfa1!G2875),"")</f>
        <v/>
      </c>
      <c r="F763" t="str">
        <f>IF(ISNUMBER([1]Sayfa1!$G2875),[1]Sayfa1!I2875,"")</f>
        <v/>
      </c>
      <c r="G763" t="str">
        <f>IF(ISNUMBER([1]Sayfa1!$G2875),[1]Sayfa1!J2875,"")</f>
        <v/>
      </c>
      <c r="H763" t="str">
        <f>IF(ISNUMBER([1]Sayfa1!$G2875),VALUE([1]Sayfa1!K2875),"")</f>
        <v/>
      </c>
      <c r="I763" t="str">
        <f>IF(ISNUMBER([1]Sayfa1!$G2875),VALUE([1]Sayfa1!L2875),"")</f>
        <v/>
      </c>
      <c r="J763" t="str">
        <f>IF(ISNUMBER([1]Sayfa1!$G2875),VALUE([1]Sayfa1!M2875),"")</f>
        <v/>
      </c>
      <c r="K763" t="str">
        <f>IF(ISNUMBER([1]Sayfa1!$G2875),VALUE([1]Sayfa1!N2875),"")</f>
        <v/>
      </c>
      <c r="L763" t="str">
        <f>IF(ISNUMBER([1]Sayfa1!$G2875),VALUE([1]Sayfa1!O2875),"")</f>
        <v/>
      </c>
      <c r="M763" t="str">
        <f>IF(ISNUMBER([1]Sayfa1!$G2875),VALUE([1]Sayfa1!P2875),"")</f>
        <v/>
      </c>
      <c r="N763" t="str">
        <f>IF(ISNUMBER([1]Sayfa1!$G2875),VALUE([1]Sayfa1!Q2875),"")</f>
        <v/>
      </c>
      <c r="O763" t="str">
        <f>IF(ISNUMBER([1]Sayfa1!$G2875),VALUE([1]Sayfa1!R2875),"")</f>
        <v/>
      </c>
      <c r="P763" t="str">
        <f>IF(ISNUMBER([1]Sayfa1!$G2875),VALUE([1]Sayfa1!S2875),"")</f>
        <v/>
      </c>
      <c r="Q763" t="str">
        <f>IF(ISNUMBER([1]Sayfa1!$G2875),VALUE([1]Sayfa1!T2875),"")</f>
        <v/>
      </c>
      <c r="R763" t="str">
        <f>IF(ISNUMBER([1]Sayfa1!$G2875),VALUE([1]Sayfa1!U2875),"")</f>
        <v/>
      </c>
      <c r="S763" t="str">
        <f>IF(ISNUMBER([1]Sayfa1!$G2875),VALUE([1]Sayfa1!V2875),"")</f>
        <v/>
      </c>
    </row>
    <row r="764" spans="2:19" x14ac:dyDescent="0.25">
      <c r="B764" t="str">
        <f>IF(ISNUMBER([1]Sayfa1!G2876),CONCATENATE([1]Sayfa1!F2876," ",[1]Sayfa1!G2876),"")</f>
        <v/>
      </c>
      <c r="F764" t="str">
        <f>IF(ISNUMBER([1]Sayfa1!$G2876),[1]Sayfa1!I2876,"")</f>
        <v/>
      </c>
      <c r="G764" t="str">
        <f>IF(ISNUMBER([1]Sayfa1!$G2876),[1]Sayfa1!J2876,"")</f>
        <v/>
      </c>
      <c r="H764" t="str">
        <f>IF(ISNUMBER([1]Sayfa1!$G2876),VALUE([1]Sayfa1!K2876),"")</f>
        <v/>
      </c>
      <c r="I764" t="str">
        <f>IF(ISNUMBER([1]Sayfa1!$G2876),VALUE([1]Sayfa1!L2876),"")</f>
        <v/>
      </c>
      <c r="J764" t="str">
        <f>IF(ISNUMBER([1]Sayfa1!$G2876),VALUE([1]Sayfa1!M2876),"")</f>
        <v/>
      </c>
      <c r="K764" t="str">
        <f>IF(ISNUMBER([1]Sayfa1!$G2876),VALUE([1]Sayfa1!N2876),"")</f>
        <v/>
      </c>
      <c r="L764" t="str">
        <f>IF(ISNUMBER([1]Sayfa1!$G2876),VALUE([1]Sayfa1!O2876),"")</f>
        <v/>
      </c>
      <c r="M764" t="str">
        <f>IF(ISNUMBER([1]Sayfa1!$G2876),VALUE([1]Sayfa1!P2876),"")</f>
        <v/>
      </c>
      <c r="N764" t="str">
        <f>IF(ISNUMBER([1]Sayfa1!$G2876),VALUE([1]Sayfa1!Q2876),"")</f>
        <v/>
      </c>
      <c r="O764" t="str">
        <f>IF(ISNUMBER([1]Sayfa1!$G2876),VALUE([1]Sayfa1!R2876),"")</f>
        <v/>
      </c>
      <c r="P764" t="str">
        <f>IF(ISNUMBER([1]Sayfa1!$G2876),VALUE([1]Sayfa1!S2876),"")</f>
        <v/>
      </c>
      <c r="Q764" t="str">
        <f>IF(ISNUMBER([1]Sayfa1!$G2876),VALUE([1]Sayfa1!T2876),"")</f>
        <v/>
      </c>
      <c r="R764" t="str">
        <f>IF(ISNUMBER([1]Sayfa1!$G2876),VALUE([1]Sayfa1!U2876),"")</f>
        <v/>
      </c>
      <c r="S764" t="str">
        <f>IF(ISNUMBER([1]Sayfa1!$G2876),VALUE([1]Sayfa1!V2876),"")</f>
        <v/>
      </c>
    </row>
    <row r="765" spans="2:19" x14ac:dyDescent="0.25">
      <c r="B765" t="str">
        <f>IF(ISNUMBER([1]Sayfa1!G2877),CONCATENATE([1]Sayfa1!F2877," ",[1]Sayfa1!G2877),"")</f>
        <v/>
      </c>
      <c r="F765" t="str">
        <f>IF(ISNUMBER([1]Sayfa1!$G2877),[1]Sayfa1!I2877,"")</f>
        <v/>
      </c>
      <c r="G765" t="str">
        <f>IF(ISNUMBER([1]Sayfa1!$G2877),[1]Sayfa1!J2877,"")</f>
        <v/>
      </c>
      <c r="H765" t="str">
        <f>IF(ISNUMBER([1]Sayfa1!$G2877),VALUE([1]Sayfa1!K2877),"")</f>
        <v/>
      </c>
      <c r="I765" t="str">
        <f>IF(ISNUMBER([1]Sayfa1!$G2877),VALUE([1]Sayfa1!L2877),"")</f>
        <v/>
      </c>
      <c r="J765" t="str">
        <f>IF(ISNUMBER([1]Sayfa1!$G2877),VALUE([1]Sayfa1!M2877),"")</f>
        <v/>
      </c>
      <c r="K765" t="str">
        <f>IF(ISNUMBER([1]Sayfa1!$G2877),VALUE([1]Sayfa1!N2877),"")</f>
        <v/>
      </c>
      <c r="L765" t="str">
        <f>IF(ISNUMBER([1]Sayfa1!$G2877),VALUE([1]Sayfa1!O2877),"")</f>
        <v/>
      </c>
      <c r="M765" t="str">
        <f>IF(ISNUMBER([1]Sayfa1!$G2877),VALUE([1]Sayfa1!P2877),"")</f>
        <v/>
      </c>
      <c r="N765" t="str">
        <f>IF(ISNUMBER([1]Sayfa1!$G2877),VALUE([1]Sayfa1!Q2877),"")</f>
        <v/>
      </c>
      <c r="O765" t="str">
        <f>IF(ISNUMBER([1]Sayfa1!$G2877),VALUE([1]Sayfa1!R2877),"")</f>
        <v/>
      </c>
      <c r="P765" t="str">
        <f>IF(ISNUMBER([1]Sayfa1!$G2877),VALUE([1]Sayfa1!S2877),"")</f>
        <v/>
      </c>
      <c r="Q765" t="str">
        <f>IF(ISNUMBER([1]Sayfa1!$G2877),VALUE([1]Sayfa1!T2877),"")</f>
        <v/>
      </c>
      <c r="R765" t="str">
        <f>IF(ISNUMBER([1]Sayfa1!$G2877),VALUE([1]Sayfa1!U2877),"")</f>
        <v/>
      </c>
      <c r="S765" t="str">
        <f>IF(ISNUMBER([1]Sayfa1!$G2877),VALUE([1]Sayfa1!V2877),"")</f>
        <v/>
      </c>
    </row>
    <row r="766" spans="2:19" x14ac:dyDescent="0.25">
      <c r="B766" t="str">
        <f>IF(ISNUMBER([1]Sayfa1!G2878),CONCATENATE([1]Sayfa1!F2878," ",[1]Sayfa1!G2878),"")</f>
        <v/>
      </c>
      <c r="F766" t="str">
        <f>IF(ISNUMBER([1]Sayfa1!$G2878),[1]Sayfa1!I2878,"")</f>
        <v/>
      </c>
      <c r="G766" t="str">
        <f>IF(ISNUMBER([1]Sayfa1!$G2878),[1]Sayfa1!J2878,"")</f>
        <v/>
      </c>
      <c r="H766" t="str">
        <f>IF(ISNUMBER([1]Sayfa1!$G2878),VALUE([1]Sayfa1!K2878),"")</f>
        <v/>
      </c>
      <c r="I766" t="str">
        <f>IF(ISNUMBER([1]Sayfa1!$G2878),VALUE([1]Sayfa1!L2878),"")</f>
        <v/>
      </c>
      <c r="J766" t="str">
        <f>IF(ISNUMBER([1]Sayfa1!$G2878),VALUE([1]Sayfa1!M2878),"")</f>
        <v/>
      </c>
      <c r="K766" t="str">
        <f>IF(ISNUMBER([1]Sayfa1!$G2878),VALUE([1]Sayfa1!N2878),"")</f>
        <v/>
      </c>
      <c r="L766" t="str">
        <f>IF(ISNUMBER([1]Sayfa1!$G2878),VALUE([1]Sayfa1!O2878),"")</f>
        <v/>
      </c>
      <c r="M766" t="str">
        <f>IF(ISNUMBER([1]Sayfa1!$G2878),VALUE([1]Sayfa1!P2878),"")</f>
        <v/>
      </c>
      <c r="N766" t="str">
        <f>IF(ISNUMBER([1]Sayfa1!$G2878),VALUE([1]Sayfa1!Q2878),"")</f>
        <v/>
      </c>
      <c r="O766" t="str">
        <f>IF(ISNUMBER([1]Sayfa1!$G2878),VALUE([1]Sayfa1!R2878),"")</f>
        <v/>
      </c>
      <c r="P766" t="str">
        <f>IF(ISNUMBER([1]Sayfa1!$G2878),VALUE([1]Sayfa1!S2878),"")</f>
        <v/>
      </c>
      <c r="Q766" t="str">
        <f>IF(ISNUMBER([1]Sayfa1!$G2878),VALUE([1]Sayfa1!T2878),"")</f>
        <v/>
      </c>
      <c r="R766" t="str">
        <f>IF(ISNUMBER([1]Sayfa1!$G2878),VALUE([1]Sayfa1!U2878),"")</f>
        <v/>
      </c>
      <c r="S766" t="str">
        <f>IF(ISNUMBER([1]Sayfa1!$G2878),VALUE([1]Sayfa1!V2878),"")</f>
        <v/>
      </c>
    </row>
    <row r="767" spans="2:19" x14ac:dyDescent="0.25">
      <c r="B767" t="str">
        <f>IF(ISNUMBER([1]Sayfa1!G2879),CONCATENATE([1]Sayfa1!F2879," ",[1]Sayfa1!G2879),"")</f>
        <v/>
      </c>
      <c r="F767" t="str">
        <f>IF(ISNUMBER([1]Sayfa1!$G2879),[1]Sayfa1!I2879,"")</f>
        <v/>
      </c>
      <c r="G767" t="str">
        <f>IF(ISNUMBER([1]Sayfa1!$G2879),[1]Sayfa1!J2879,"")</f>
        <v/>
      </c>
      <c r="H767" t="str">
        <f>IF(ISNUMBER([1]Sayfa1!$G2879),VALUE([1]Sayfa1!K2879),"")</f>
        <v/>
      </c>
      <c r="I767" t="str">
        <f>IF(ISNUMBER([1]Sayfa1!$G2879),VALUE([1]Sayfa1!L2879),"")</f>
        <v/>
      </c>
      <c r="J767" t="str">
        <f>IF(ISNUMBER([1]Sayfa1!$G2879),VALUE([1]Sayfa1!M2879),"")</f>
        <v/>
      </c>
      <c r="K767" t="str">
        <f>IF(ISNUMBER([1]Sayfa1!$G2879),VALUE([1]Sayfa1!N2879),"")</f>
        <v/>
      </c>
      <c r="L767" t="str">
        <f>IF(ISNUMBER([1]Sayfa1!$G2879),VALUE([1]Sayfa1!O2879),"")</f>
        <v/>
      </c>
      <c r="M767" t="str">
        <f>IF(ISNUMBER([1]Sayfa1!$G2879),VALUE([1]Sayfa1!P2879),"")</f>
        <v/>
      </c>
      <c r="N767" t="str">
        <f>IF(ISNUMBER([1]Sayfa1!$G2879),VALUE([1]Sayfa1!Q2879),"")</f>
        <v/>
      </c>
      <c r="O767" t="str">
        <f>IF(ISNUMBER([1]Sayfa1!$G2879),VALUE([1]Sayfa1!R2879),"")</f>
        <v/>
      </c>
      <c r="P767" t="str">
        <f>IF(ISNUMBER([1]Sayfa1!$G2879),VALUE([1]Sayfa1!S2879),"")</f>
        <v/>
      </c>
      <c r="Q767" t="str">
        <f>IF(ISNUMBER([1]Sayfa1!$G2879),VALUE([1]Sayfa1!T2879),"")</f>
        <v/>
      </c>
      <c r="R767" t="str">
        <f>IF(ISNUMBER([1]Sayfa1!$G2879),VALUE([1]Sayfa1!U2879),"")</f>
        <v/>
      </c>
      <c r="S767" t="str">
        <f>IF(ISNUMBER([1]Sayfa1!$G2879),VALUE([1]Sayfa1!V2879),"")</f>
        <v/>
      </c>
    </row>
    <row r="768" spans="2:19" x14ac:dyDescent="0.25">
      <c r="B768" t="str">
        <f>IF(ISNUMBER([1]Sayfa1!G2880),CONCATENATE([1]Sayfa1!F2880," ",[1]Sayfa1!G2880),"")</f>
        <v/>
      </c>
      <c r="F768" t="str">
        <f>IF(ISNUMBER([1]Sayfa1!$G2880),[1]Sayfa1!I2880,"")</f>
        <v/>
      </c>
      <c r="G768" t="str">
        <f>IF(ISNUMBER([1]Sayfa1!$G2880),[1]Sayfa1!J2880,"")</f>
        <v/>
      </c>
      <c r="H768" t="str">
        <f>IF(ISNUMBER([1]Sayfa1!$G2880),VALUE([1]Sayfa1!K2880),"")</f>
        <v/>
      </c>
      <c r="I768" t="str">
        <f>IF(ISNUMBER([1]Sayfa1!$G2880),VALUE([1]Sayfa1!L2880),"")</f>
        <v/>
      </c>
      <c r="J768" t="str">
        <f>IF(ISNUMBER([1]Sayfa1!$G2880),VALUE([1]Sayfa1!M2880),"")</f>
        <v/>
      </c>
      <c r="K768" t="str">
        <f>IF(ISNUMBER([1]Sayfa1!$G2880),VALUE([1]Sayfa1!N2880),"")</f>
        <v/>
      </c>
      <c r="L768" t="str">
        <f>IF(ISNUMBER([1]Sayfa1!$G2880),VALUE([1]Sayfa1!O2880),"")</f>
        <v/>
      </c>
      <c r="M768" t="str">
        <f>IF(ISNUMBER([1]Sayfa1!$G2880),VALUE([1]Sayfa1!P2880),"")</f>
        <v/>
      </c>
      <c r="N768" t="str">
        <f>IF(ISNUMBER([1]Sayfa1!$G2880),VALUE([1]Sayfa1!Q2880),"")</f>
        <v/>
      </c>
      <c r="O768" t="str">
        <f>IF(ISNUMBER([1]Sayfa1!$G2880),VALUE([1]Sayfa1!R2880),"")</f>
        <v/>
      </c>
      <c r="P768" t="str">
        <f>IF(ISNUMBER([1]Sayfa1!$G2880),VALUE([1]Sayfa1!S2880),"")</f>
        <v/>
      </c>
      <c r="Q768" t="str">
        <f>IF(ISNUMBER([1]Sayfa1!$G2880),VALUE([1]Sayfa1!T2880),"")</f>
        <v/>
      </c>
      <c r="R768" t="str">
        <f>IF(ISNUMBER([1]Sayfa1!$G2880),VALUE([1]Sayfa1!U2880),"")</f>
        <v/>
      </c>
      <c r="S768" t="str">
        <f>IF(ISNUMBER([1]Sayfa1!$G2880),VALUE([1]Sayfa1!V2880),"")</f>
        <v/>
      </c>
    </row>
    <row r="769" spans="2:19" x14ac:dyDescent="0.25">
      <c r="B769" t="str">
        <f>IF(ISNUMBER([1]Sayfa1!G2881),CONCATENATE([1]Sayfa1!F2881," ",[1]Sayfa1!G2881),"")</f>
        <v/>
      </c>
      <c r="F769" t="str">
        <f>IF(ISNUMBER([1]Sayfa1!$G2881),[1]Sayfa1!I2881,"")</f>
        <v/>
      </c>
      <c r="G769" t="str">
        <f>IF(ISNUMBER([1]Sayfa1!$G2881),[1]Sayfa1!J2881,"")</f>
        <v/>
      </c>
      <c r="H769" t="str">
        <f>IF(ISNUMBER([1]Sayfa1!$G2881),VALUE([1]Sayfa1!K2881),"")</f>
        <v/>
      </c>
      <c r="I769" t="str">
        <f>IF(ISNUMBER([1]Sayfa1!$G2881),VALUE([1]Sayfa1!L2881),"")</f>
        <v/>
      </c>
      <c r="J769" t="str">
        <f>IF(ISNUMBER([1]Sayfa1!$G2881),VALUE([1]Sayfa1!M2881),"")</f>
        <v/>
      </c>
      <c r="K769" t="str">
        <f>IF(ISNUMBER([1]Sayfa1!$G2881),VALUE([1]Sayfa1!N2881),"")</f>
        <v/>
      </c>
      <c r="L769" t="str">
        <f>IF(ISNUMBER([1]Sayfa1!$G2881),VALUE([1]Sayfa1!O2881),"")</f>
        <v/>
      </c>
      <c r="M769" t="str">
        <f>IF(ISNUMBER([1]Sayfa1!$G2881),VALUE([1]Sayfa1!P2881),"")</f>
        <v/>
      </c>
      <c r="N769" t="str">
        <f>IF(ISNUMBER([1]Sayfa1!$G2881),VALUE([1]Sayfa1!Q2881),"")</f>
        <v/>
      </c>
      <c r="O769" t="str">
        <f>IF(ISNUMBER([1]Sayfa1!$G2881),VALUE([1]Sayfa1!R2881),"")</f>
        <v/>
      </c>
      <c r="P769" t="str">
        <f>IF(ISNUMBER([1]Sayfa1!$G2881),VALUE([1]Sayfa1!S2881),"")</f>
        <v/>
      </c>
      <c r="Q769" t="str">
        <f>IF(ISNUMBER([1]Sayfa1!$G2881),VALUE([1]Sayfa1!T2881),"")</f>
        <v/>
      </c>
      <c r="R769" t="str">
        <f>IF(ISNUMBER([1]Sayfa1!$G2881),VALUE([1]Sayfa1!U2881),"")</f>
        <v/>
      </c>
      <c r="S769" t="str">
        <f>IF(ISNUMBER([1]Sayfa1!$G2881),VALUE([1]Sayfa1!V2881),"")</f>
        <v/>
      </c>
    </row>
    <row r="770" spans="2:19" x14ac:dyDescent="0.25">
      <c r="B770" t="str">
        <f>IF(ISNUMBER([1]Sayfa1!G2882),CONCATENATE([1]Sayfa1!F2882," ",[1]Sayfa1!G2882),"")</f>
        <v/>
      </c>
      <c r="F770" t="str">
        <f>IF(ISNUMBER([1]Sayfa1!$G2882),[1]Sayfa1!I2882,"")</f>
        <v/>
      </c>
      <c r="G770" t="str">
        <f>IF(ISNUMBER([1]Sayfa1!$G2882),[1]Sayfa1!J2882,"")</f>
        <v/>
      </c>
      <c r="H770" t="str">
        <f>IF(ISNUMBER([1]Sayfa1!$G2882),VALUE([1]Sayfa1!K2882),"")</f>
        <v/>
      </c>
      <c r="I770" t="str">
        <f>IF(ISNUMBER([1]Sayfa1!$G2882),VALUE([1]Sayfa1!L2882),"")</f>
        <v/>
      </c>
      <c r="J770" t="str">
        <f>IF(ISNUMBER([1]Sayfa1!$G2882),VALUE([1]Sayfa1!M2882),"")</f>
        <v/>
      </c>
      <c r="K770" t="str">
        <f>IF(ISNUMBER([1]Sayfa1!$G2882),VALUE([1]Sayfa1!N2882),"")</f>
        <v/>
      </c>
      <c r="L770" t="str">
        <f>IF(ISNUMBER([1]Sayfa1!$G2882),VALUE([1]Sayfa1!O2882),"")</f>
        <v/>
      </c>
      <c r="M770" t="str">
        <f>IF(ISNUMBER([1]Sayfa1!$G2882),VALUE([1]Sayfa1!P2882),"")</f>
        <v/>
      </c>
      <c r="N770" t="str">
        <f>IF(ISNUMBER([1]Sayfa1!$G2882),VALUE([1]Sayfa1!Q2882),"")</f>
        <v/>
      </c>
      <c r="O770" t="str">
        <f>IF(ISNUMBER([1]Sayfa1!$G2882),VALUE([1]Sayfa1!R2882),"")</f>
        <v/>
      </c>
      <c r="P770" t="str">
        <f>IF(ISNUMBER([1]Sayfa1!$G2882),VALUE([1]Sayfa1!S2882),"")</f>
        <v/>
      </c>
      <c r="Q770" t="str">
        <f>IF(ISNUMBER([1]Sayfa1!$G2882),VALUE([1]Sayfa1!T2882),"")</f>
        <v/>
      </c>
      <c r="R770" t="str">
        <f>IF(ISNUMBER([1]Sayfa1!$G2882),VALUE([1]Sayfa1!U2882),"")</f>
        <v/>
      </c>
      <c r="S770" t="str">
        <f>IF(ISNUMBER([1]Sayfa1!$G2882),VALUE([1]Sayfa1!V2882),"")</f>
        <v/>
      </c>
    </row>
    <row r="771" spans="2:19" x14ac:dyDescent="0.25">
      <c r="B771" t="str">
        <f>IF(ISNUMBER([1]Sayfa1!G2883),CONCATENATE([1]Sayfa1!F2883," ",[1]Sayfa1!G2883),"")</f>
        <v/>
      </c>
      <c r="F771" t="str">
        <f>IF(ISNUMBER([1]Sayfa1!$G2883),[1]Sayfa1!I2883,"")</f>
        <v/>
      </c>
      <c r="G771" t="str">
        <f>IF(ISNUMBER([1]Sayfa1!$G2883),[1]Sayfa1!J2883,"")</f>
        <v/>
      </c>
      <c r="H771" t="str">
        <f>IF(ISNUMBER([1]Sayfa1!$G2883),VALUE([1]Sayfa1!K2883),"")</f>
        <v/>
      </c>
      <c r="I771" t="str">
        <f>IF(ISNUMBER([1]Sayfa1!$G2883),VALUE([1]Sayfa1!L2883),"")</f>
        <v/>
      </c>
      <c r="J771" t="str">
        <f>IF(ISNUMBER([1]Sayfa1!$G2883),VALUE([1]Sayfa1!M2883),"")</f>
        <v/>
      </c>
      <c r="K771" t="str">
        <f>IF(ISNUMBER([1]Sayfa1!$G2883),VALUE([1]Sayfa1!N2883),"")</f>
        <v/>
      </c>
      <c r="L771" t="str">
        <f>IF(ISNUMBER([1]Sayfa1!$G2883),VALUE([1]Sayfa1!O2883),"")</f>
        <v/>
      </c>
      <c r="M771" t="str">
        <f>IF(ISNUMBER([1]Sayfa1!$G2883),VALUE([1]Sayfa1!P2883),"")</f>
        <v/>
      </c>
      <c r="N771" t="str">
        <f>IF(ISNUMBER([1]Sayfa1!$G2883),VALUE([1]Sayfa1!Q2883),"")</f>
        <v/>
      </c>
      <c r="O771" t="str">
        <f>IF(ISNUMBER([1]Sayfa1!$G2883),VALUE([1]Sayfa1!R2883),"")</f>
        <v/>
      </c>
      <c r="P771" t="str">
        <f>IF(ISNUMBER([1]Sayfa1!$G2883),VALUE([1]Sayfa1!S2883),"")</f>
        <v/>
      </c>
      <c r="Q771" t="str">
        <f>IF(ISNUMBER([1]Sayfa1!$G2883),VALUE([1]Sayfa1!T2883),"")</f>
        <v/>
      </c>
      <c r="R771" t="str">
        <f>IF(ISNUMBER([1]Sayfa1!$G2883),VALUE([1]Sayfa1!U2883),"")</f>
        <v/>
      </c>
      <c r="S771" t="str">
        <f>IF(ISNUMBER([1]Sayfa1!$G2883),VALUE([1]Sayfa1!V2883),"")</f>
        <v/>
      </c>
    </row>
    <row r="772" spans="2:19" x14ac:dyDescent="0.25">
      <c r="B772" t="str">
        <f>IF(ISNUMBER([1]Sayfa1!G2884),CONCATENATE([1]Sayfa1!F2884," ",[1]Sayfa1!G2884),"")</f>
        <v/>
      </c>
      <c r="F772" t="str">
        <f>IF(ISNUMBER([1]Sayfa1!$G2884),[1]Sayfa1!I2884,"")</f>
        <v/>
      </c>
      <c r="G772" t="str">
        <f>IF(ISNUMBER([1]Sayfa1!$G2884),[1]Sayfa1!J2884,"")</f>
        <v/>
      </c>
      <c r="H772" t="str">
        <f>IF(ISNUMBER([1]Sayfa1!$G2884),VALUE([1]Sayfa1!K2884),"")</f>
        <v/>
      </c>
      <c r="I772" t="str">
        <f>IF(ISNUMBER([1]Sayfa1!$G2884),VALUE([1]Sayfa1!L2884),"")</f>
        <v/>
      </c>
      <c r="J772" t="str">
        <f>IF(ISNUMBER([1]Sayfa1!$G2884),VALUE([1]Sayfa1!M2884),"")</f>
        <v/>
      </c>
      <c r="K772" t="str">
        <f>IF(ISNUMBER([1]Sayfa1!$G2884),VALUE([1]Sayfa1!N2884),"")</f>
        <v/>
      </c>
      <c r="L772" t="str">
        <f>IF(ISNUMBER([1]Sayfa1!$G2884),VALUE([1]Sayfa1!O2884),"")</f>
        <v/>
      </c>
      <c r="M772" t="str">
        <f>IF(ISNUMBER([1]Sayfa1!$G2884),VALUE([1]Sayfa1!P2884),"")</f>
        <v/>
      </c>
      <c r="N772" t="str">
        <f>IF(ISNUMBER([1]Sayfa1!$G2884),VALUE([1]Sayfa1!Q2884),"")</f>
        <v/>
      </c>
      <c r="O772" t="str">
        <f>IF(ISNUMBER([1]Sayfa1!$G2884),VALUE([1]Sayfa1!R2884),"")</f>
        <v/>
      </c>
      <c r="P772" t="str">
        <f>IF(ISNUMBER([1]Sayfa1!$G2884),VALUE([1]Sayfa1!S2884),"")</f>
        <v/>
      </c>
      <c r="Q772" t="str">
        <f>IF(ISNUMBER([1]Sayfa1!$G2884),VALUE([1]Sayfa1!T2884),"")</f>
        <v/>
      </c>
      <c r="R772" t="str">
        <f>IF(ISNUMBER([1]Sayfa1!$G2884),VALUE([1]Sayfa1!U2884),"")</f>
        <v/>
      </c>
      <c r="S772" t="str">
        <f>IF(ISNUMBER([1]Sayfa1!$G2884),VALUE([1]Sayfa1!V2884),"")</f>
        <v/>
      </c>
    </row>
    <row r="773" spans="2:19" x14ac:dyDescent="0.25">
      <c r="B773" t="str">
        <f>IF(ISNUMBER([1]Sayfa1!G2885),CONCATENATE([1]Sayfa1!F2885," ",[1]Sayfa1!G2885),"")</f>
        <v/>
      </c>
      <c r="F773" t="str">
        <f>IF(ISNUMBER([1]Sayfa1!$G2885),[1]Sayfa1!I2885,"")</f>
        <v/>
      </c>
      <c r="G773" t="str">
        <f>IF(ISNUMBER([1]Sayfa1!$G2885),[1]Sayfa1!J2885,"")</f>
        <v/>
      </c>
      <c r="H773" t="str">
        <f>IF(ISNUMBER([1]Sayfa1!$G2885),VALUE([1]Sayfa1!K2885),"")</f>
        <v/>
      </c>
      <c r="I773" t="str">
        <f>IF(ISNUMBER([1]Sayfa1!$G2885),VALUE([1]Sayfa1!L2885),"")</f>
        <v/>
      </c>
      <c r="J773" t="str">
        <f>IF(ISNUMBER([1]Sayfa1!$G2885),VALUE([1]Sayfa1!M2885),"")</f>
        <v/>
      </c>
      <c r="K773" t="str">
        <f>IF(ISNUMBER([1]Sayfa1!$G2885),VALUE([1]Sayfa1!N2885),"")</f>
        <v/>
      </c>
      <c r="L773" t="str">
        <f>IF(ISNUMBER([1]Sayfa1!$G2885),VALUE([1]Sayfa1!O2885),"")</f>
        <v/>
      </c>
      <c r="M773" t="str">
        <f>IF(ISNUMBER([1]Sayfa1!$G2885),VALUE([1]Sayfa1!P2885),"")</f>
        <v/>
      </c>
      <c r="N773" t="str">
        <f>IF(ISNUMBER([1]Sayfa1!$G2885),VALUE([1]Sayfa1!Q2885),"")</f>
        <v/>
      </c>
      <c r="O773" t="str">
        <f>IF(ISNUMBER([1]Sayfa1!$G2885),VALUE([1]Sayfa1!R2885),"")</f>
        <v/>
      </c>
      <c r="P773" t="str">
        <f>IF(ISNUMBER([1]Sayfa1!$G2885),VALUE([1]Sayfa1!S2885),"")</f>
        <v/>
      </c>
      <c r="Q773" t="str">
        <f>IF(ISNUMBER([1]Sayfa1!$G2885),VALUE([1]Sayfa1!T2885),"")</f>
        <v/>
      </c>
      <c r="R773" t="str">
        <f>IF(ISNUMBER([1]Sayfa1!$G2885),VALUE([1]Sayfa1!U2885),"")</f>
        <v/>
      </c>
      <c r="S773" t="str">
        <f>IF(ISNUMBER([1]Sayfa1!$G2885),VALUE([1]Sayfa1!V2885),"")</f>
        <v/>
      </c>
    </row>
    <row r="774" spans="2:19" x14ac:dyDescent="0.25">
      <c r="B774" t="str">
        <f>IF(ISNUMBER([1]Sayfa1!G2886),CONCATENATE([1]Sayfa1!F2886," ",[1]Sayfa1!G2886),"")</f>
        <v/>
      </c>
      <c r="F774" t="str">
        <f>IF(ISNUMBER([1]Sayfa1!$G2886),[1]Sayfa1!I2886,"")</f>
        <v/>
      </c>
      <c r="G774" t="str">
        <f>IF(ISNUMBER([1]Sayfa1!$G2886),[1]Sayfa1!J2886,"")</f>
        <v/>
      </c>
      <c r="H774" t="str">
        <f>IF(ISNUMBER([1]Sayfa1!$G2886),VALUE([1]Sayfa1!K2886),"")</f>
        <v/>
      </c>
      <c r="I774" t="str">
        <f>IF(ISNUMBER([1]Sayfa1!$G2886),VALUE([1]Sayfa1!L2886),"")</f>
        <v/>
      </c>
      <c r="J774" t="str">
        <f>IF(ISNUMBER([1]Sayfa1!$G2886),VALUE([1]Sayfa1!M2886),"")</f>
        <v/>
      </c>
      <c r="K774" t="str">
        <f>IF(ISNUMBER([1]Sayfa1!$G2886),VALUE([1]Sayfa1!N2886),"")</f>
        <v/>
      </c>
      <c r="L774" t="str">
        <f>IF(ISNUMBER([1]Sayfa1!$G2886),VALUE([1]Sayfa1!O2886),"")</f>
        <v/>
      </c>
      <c r="M774" t="str">
        <f>IF(ISNUMBER([1]Sayfa1!$G2886),VALUE([1]Sayfa1!P2886),"")</f>
        <v/>
      </c>
      <c r="N774" t="str">
        <f>IF(ISNUMBER([1]Sayfa1!$G2886),VALUE([1]Sayfa1!Q2886),"")</f>
        <v/>
      </c>
      <c r="O774" t="str">
        <f>IF(ISNUMBER([1]Sayfa1!$G2886),VALUE([1]Sayfa1!R2886),"")</f>
        <v/>
      </c>
      <c r="P774" t="str">
        <f>IF(ISNUMBER([1]Sayfa1!$G2886),VALUE([1]Sayfa1!S2886),"")</f>
        <v/>
      </c>
      <c r="Q774" t="str">
        <f>IF(ISNUMBER([1]Sayfa1!$G2886),VALUE([1]Sayfa1!T2886),"")</f>
        <v/>
      </c>
      <c r="R774" t="str">
        <f>IF(ISNUMBER([1]Sayfa1!$G2886),VALUE([1]Sayfa1!U2886),"")</f>
        <v/>
      </c>
      <c r="S774" t="str">
        <f>IF(ISNUMBER([1]Sayfa1!$G2886),VALUE([1]Sayfa1!V2886),"")</f>
        <v/>
      </c>
    </row>
    <row r="775" spans="2:19" x14ac:dyDescent="0.25">
      <c r="B775" t="str">
        <f>IF(ISNUMBER([1]Sayfa1!G2887),CONCATENATE([1]Sayfa1!F2887," ",[1]Sayfa1!G2887),"")</f>
        <v/>
      </c>
      <c r="F775" t="str">
        <f>IF(ISNUMBER([1]Sayfa1!$G2887),[1]Sayfa1!I2887,"")</f>
        <v/>
      </c>
      <c r="G775" t="str">
        <f>IF(ISNUMBER([1]Sayfa1!$G2887),[1]Sayfa1!J2887,"")</f>
        <v/>
      </c>
      <c r="H775" t="str">
        <f>IF(ISNUMBER([1]Sayfa1!$G2887),VALUE([1]Sayfa1!K2887),"")</f>
        <v/>
      </c>
      <c r="I775" t="str">
        <f>IF(ISNUMBER([1]Sayfa1!$G2887),VALUE([1]Sayfa1!L2887),"")</f>
        <v/>
      </c>
      <c r="J775" t="str">
        <f>IF(ISNUMBER([1]Sayfa1!$G2887),VALUE([1]Sayfa1!M2887),"")</f>
        <v/>
      </c>
      <c r="K775" t="str">
        <f>IF(ISNUMBER([1]Sayfa1!$G2887),VALUE([1]Sayfa1!N2887),"")</f>
        <v/>
      </c>
      <c r="L775" t="str">
        <f>IF(ISNUMBER([1]Sayfa1!$G2887),VALUE([1]Sayfa1!O2887),"")</f>
        <v/>
      </c>
      <c r="M775" t="str">
        <f>IF(ISNUMBER([1]Sayfa1!$G2887),VALUE([1]Sayfa1!P2887),"")</f>
        <v/>
      </c>
      <c r="N775" t="str">
        <f>IF(ISNUMBER([1]Sayfa1!$G2887),VALUE([1]Sayfa1!Q2887),"")</f>
        <v/>
      </c>
      <c r="O775" t="str">
        <f>IF(ISNUMBER([1]Sayfa1!$G2887),VALUE([1]Sayfa1!R2887),"")</f>
        <v/>
      </c>
      <c r="P775" t="str">
        <f>IF(ISNUMBER([1]Sayfa1!$G2887),VALUE([1]Sayfa1!S2887),"")</f>
        <v/>
      </c>
      <c r="Q775" t="str">
        <f>IF(ISNUMBER([1]Sayfa1!$G2887),VALUE([1]Sayfa1!T2887),"")</f>
        <v/>
      </c>
      <c r="R775" t="str">
        <f>IF(ISNUMBER([1]Sayfa1!$G2887),VALUE([1]Sayfa1!U2887),"")</f>
        <v/>
      </c>
      <c r="S775" t="str">
        <f>IF(ISNUMBER([1]Sayfa1!$G2887),VALUE([1]Sayfa1!V2887),"")</f>
        <v/>
      </c>
    </row>
    <row r="776" spans="2:19" x14ac:dyDescent="0.25">
      <c r="B776" t="str">
        <f>IF(ISNUMBER([1]Sayfa1!G2888),CONCATENATE([1]Sayfa1!F2888," ",[1]Sayfa1!G2888),"")</f>
        <v/>
      </c>
      <c r="F776" t="str">
        <f>IF(ISNUMBER([1]Sayfa1!$G2888),[1]Sayfa1!I2888,"")</f>
        <v/>
      </c>
      <c r="G776" t="str">
        <f>IF(ISNUMBER([1]Sayfa1!$G2888),[1]Sayfa1!J2888,"")</f>
        <v/>
      </c>
      <c r="H776" t="str">
        <f>IF(ISNUMBER([1]Sayfa1!$G2888),VALUE([1]Sayfa1!K2888),"")</f>
        <v/>
      </c>
      <c r="I776" t="str">
        <f>IF(ISNUMBER([1]Sayfa1!$G2888),VALUE([1]Sayfa1!L2888),"")</f>
        <v/>
      </c>
      <c r="J776" t="str">
        <f>IF(ISNUMBER([1]Sayfa1!$G2888),VALUE([1]Sayfa1!M2888),"")</f>
        <v/>
      </c>
      <c r="K776" t="str">
        <f>IF(ISNUMBER([1]Sayfa1!$G2888),VALUE([1]Sayfa1!N2888),"")</f>
        <v/>
      </c>
      <c r="L776" t="str">
        <f>IF(ISNUMBER([1]Sayfa1!$G2888),VALUE([1]Sayfa1!O2888),"")</f>
        <v/>
      </c>
      <c r="M776" t="str">
        <f>IF(ISNUMBER([1]Sayfa1!$G2888),VALUE([1]Sayfa1!P2888),"")</f>
        <v/>
      </c>
      <c r="N776" t="str">
        <f>IF(ISNUMBER([1]Sayfa1!$G2888),VALUE([1]Sayfa1!Q2888),"")</f>
        <v/>
      </c>
      <c r="O776" t="str">
        <f>IF(ISNUMBER([1]Sayfa1!$G2888),VALUE([1]Sayfa1!R2888),"")</f>
        <v/>
      </c>
      <c r="P776" t="str">
        <f>IF(ISNUMBER([1]Sayfa1!$G2888),VALUE([1]Sayfa1!S2888),"")</f>
        <v/>
      </c>
      <c r="Q776" t="str">
        <f>IF(ISNUMBER([1]Sayfa1!$G2888),VALUE([1]Sayfa1!T2888),"")</f>
        <v/>
      </c>
      <c r="R776" t="str">
        <f>IF(ISNUMBER([1]Sayfa1!$G2888),VALUE([1]Sayfa1!U2888),"")</f>
        <v/>
      </c>
      <c r="S776" t="str">
        <f>IF(ISNUMBER([1]Sayfa1!$G2888),VALUE([1]Sayfa1!V2888),"")</f>
        <v/>
      </c>
    </row>
    <row r="777" spans="2:19" x14ac:dyDescent="0.25">
      <c r="B777" t="str">
        <f>IF(ISNUMBER([1]Sayfa1!G2889),CONCATENATE([1]Sayfa1!F2889," ",[1]Sayfa1!G2889),"")</f>
        <v/>
      </c>
      <c r="F777" t="str">
        <f>IF(ISNUMBER([1]Sayfa1!$G2889),[1]Sayfa1!I2889,"")</f>
        <v/>
      </c>
      <c r="G777" t="str">
        <f>IF(ISNUMBER([1]Sayfa1!$G2889),[1]Sayfa1!J2889,"")</f>
        <v/>
      </c>
      <c r="H777" t="str">
        <f>IF(ISNUMBER([1]Sayfa1!$G2889),VALUE([1]Sayfa1!K2889),"")</f>
        <v/>
      </c>
      <c r="I777" t="str">
        <f>IF(ISNUMBER([1]Sayfa1!$G2889),VALUE([1]Sayfa1!L2889),"")</f>
        <v/>
      </c>
      <c r="J777" t="str">
        <f>IF(ISNUMBER([1]Sayfa1!$G2889),VALUE([1]Sayfa1!M2889),"")</f>
        <v/>
      </c>
      <c r="K777" t="str">
        <f>IF(ISNUMBER([1]Sayfa1!$G2889),VALUE([1]Sayfa1!N2889),"")</f>
        <v/>
      </c>
      <c r="L777" t="str">
        <f>IF(ISNUMBER([1]Sayfa1!$G2889),VALUE([1]Sayfa1!O2889),"")</f>
        <v/>
      </c>
      <c r="M777" t="str">
        <f>IF(ISNUMBER([1]Sayfa1!$G2889),VALUE([1]Sayfa1!P2889),"")</f>
        <v/>
      </c>
      <c r="N777" t="str">
        <f>IF(ISNUMBER([1]Sayfa1!$G2889),VALUE([1]Sayfa1!Q2889),"")</f>
        <v/>
      </c>
      <c r="O777" t="str">
        <f>IF(ISNUMBER([1]Sayfa1!$G2889),VALUE([1]Sayfa1!R2889),"")</f>
        <v/>
      </c>
      <c r="P777" t="str">
        <f>IF(ISNUMBER([1]Sayfa1!$G2889),VALUE([1]Sayfa1!S2889),"")</f>
        <v/>
      </c>
      <c r="Q777" t="str">
        <f>IF(ISNUMBER([1]Sayfa1!$G2889),VALUE([1]Sayfa1!T2889),"")</f>
        <v/>
      </c>
      <c r="R777" t="str">
        <f>IF(ISNUMBER([1]Sayfa1!$G2889),VALUE([1]Sayfa1!U2889),"")</f>
        <v/>
      </c>
      <c r="S777" t="str">
        <f>IF(ISNUMBER([1]Sayfa1!$G2889),VALUE([1]Sayfa1!V2889),"")</f>
        <v/>
      </c>
    </row>
    <row r="778" spans="2:19" x14ac:dyDescent="0.25">
      <c r="B778" t="str">
        <f>IF(ISNUMBER([1]Sayfa1!G2890),CONCATENATE([1]Sayfa1!F2890," ",[1]Sayfa1!G2890),"")</f>
        <v/>
      </c>
      <c r="F778" t="str">
        <f>IF(ISNUMBER([1]Sayfa1!$G2890),[1]Sayfa1!I2890,"")</f>
        <v/>
      </c>
      <c r="G778" t="str">
        <f>IF(ISNUMBER([1]Sayfa1!$G2890),[1]Sayfa1!J2890,"")</f>
        <v/>
      </c>
      <c r="H778" t="str">
        <f>IF(ISNUMBER([1]Sayfa1!$G2890),VALUE([1]Sayfa1!K2890),"")</f>
        <v/>
      </c>
      <c r="I778" t="str">
        <f>IF(ISNUMBER([1]Sayfa1!$G2890),VALUE([1]Sayfa1!L2890),"")</f>
        <v/>
      </c>
      <c r="J778" t="str">
        <f>IF(ISNUMBER([1]Sayfa1!$G2890),VALUE([1]Sayfa1!M2890),"")</f>
        <v/>
      </c>
      <c r="K778" t="str">
        <f>IF(ISNUMBER([1]Sayfa1!$G2890),VALUE([1]Sayfa1!N2890),"")</f>
        <v/>
      </c>
      <c r="L778" t="str">
        <f>IF(ISNUMBER([1]Sayfa1!$G2890),VALUE([1]Sayfa1!O2890),"")</f>
        <v/>
      </c>
      <c r="M778" t="str">
        <f>IF(ISNUMBER([1]Sayfa1!$G2890),VALUE([1]Sayfa1!P2890),"")</f>
        <v/>
      </c>
      <c r="N778" t="str">
        <f>IF(ISNUMBER([1]Sayfa1!$G2890),VALUE([1]Sayfa1!Q2890),"")</f>
        <v/>
      </c>
      <c r="O778" t="str">
        <f>IF(ISNUMBER([1]Sayfa1!$G2890),VALUE([1]Sayfa1!R2890),"")</f>
        <v/>
      </c>
      <c r="P778" t="str">
        <f>IF(ISNUMBER([1]Sayfa1!$G2890),VALUE([1]Sayfa1!S2890),"")</f>
        <v/>
      </c>
      <c r="Q778" t="str">
        <f>IF(ISNUMBER([1]Sayfa1!$G2890),VALUE([1]Sayfa1!T2890),"")</f>
        <v/>
      </c>
      <c r="R778" t="str">
        <f>IF(ISNUMBER([1]Sayfa1!$G2890),VALUE([1]Sayfa1!U2890),"")</f>
        <v/>
      </c>
      <c r="S778" t="str">
        <f>IF(ISNUMBER([1]Sayfa1!$G2890),VALUE([1]Sayfa1!V2890),"")</f>
        <v/>
      </c>
    </row>
    <row r="779" spans="2:19" x14ac:dyDescent="0.25">
      <c r="B779" t="str">
        <f>IF(ISNUMBER([1]Sayfa1!G2891),CONCATENATE([1]Sayfa1!F2891," ",[1]Sayfa1!G2891),"")</f>
        <v/>
      </c>
      <c r="F779" t="str">
        <f>IF(ISNUMBER([1]Sayfa1!$G2891),[1]Sayfa1!I2891,"")</f>
        <v/>
      </c>
      <c r="G779" t="str">
        <f>IF(ISNUMBER([1]Sayfa1!$G2891),[1]Sayfa1!J2891,"")</f>
        <v/>
      </c>
      <c r="H779" t="str">
        <f>IF(ISNUMBER([1]Sayfa1!$G2891),VALUE([1]Sayfa1!K2891),"")</f>
        <v/>
      </c>
      <c r="I779" t="str">
        <f>IF(ISNUMBER([1]Sayfa1!$G2891),VALUE([1]Sayfa1!L2891),"")</f>
        <v/>
      </c>
      <c r="J779" t="str">
        <f>IF(ISNUMBER([1]Sayfa1!$G2891),VALUE([1]Sayfa1!M2891),"")</f>
        <v/>
      </c>
      <c r="K779" t="str">
        <f>IF(ISNUMBER([1]Sayfa1!$G2891),VALUE([1]Sayfa1!N2891),"")</f>
        <v/>
      </c>
      <c r="L779" t="str">
        <f>IF(ISNUMBER([1]Sayfa1!$G2891),VALUE([1]Sayfa1!O2891),"")</f>
        <v/>
      </c>
      <c r="M779" t="str">
        <f>IF(ISNUMBER([1]Sayfa1!$G2891),VALUE([1]Sayfa1!P2891),"")</f>
        <v/>
      </c>
      <c r="N779" t="str">
        <f>IF(ISNUMBER([1]Sayfa1!$G2891),VALUE([1]Sayfa1!Q2891),"")</f>
        <v/>
      </c>
      <c r="O779" t="str">
        <f>IF(ISNUMBER([1]Sayfa1!$G2891),VALUE([1]Sayfa1!R2891),"")</f>
        <v/>
      </c>
      <c r="P779" t="str">
        <f>IF(ISNUMBER([1]Sayfa1!$G2891),VALUE([1]Sayfa1!S2891),"")</f>
        <v/>
      </c>
      <c r="Q779" t="str">
        <f>IF(ISNUMBER([1]Sayfa1!$G2891),VALUE([1]Sayfa1!T2891),"")</f>
        <v/>
      </c>
      <c r="R779" t="str">
        <f>IF(ISNUMBER([1]Sayfa1!$G2891),VALUE([1]Sayfa1!U2891),"")</f>
        <v/>
      </c>
      <c r="S779" t="str">
        <f>IF(ISNUMBER([1]Sayfa1!$G2891),VALUE([1]Sayfa1!V2891),"")</f>
        <v/>
      </c>
    </row>
    <row r="780" spans="2:19" x14ac:dyDescent="0.25">
      <c r="B780" t="str">
        <f>IF(ISNUMBER([1]Sayfa1!G2892),CONCATENATE([1]Sayfa1!F2892," ",[1]Sayfa1!G2892),"")</f>
        <v/>
      </c>
      <c r="F780" t="str">
        <f>IF(ISNUMBER([1]Sayfa1!$G2892),[1]Sayfa1!I2892,"")</f>
        <v/>
      </c>
      <c r="G780" t="str">
        <f>IF(ISNUMBER([1]Sayfa1!$G2892),[1]Sayfa1!J2892,"")</f>
        <v/>
      </c>
      <c r="H780" t="str">
        <f>IF(ISNUMBER([1]Sayfa1!$G2892),VALUE([1]Sayfa1!K2892),"")</f>
        <v/>
      </c>
      <c r="I780" t="str">
        <f>IF(ISNUMBER([1]Sayfa1!$G2892),VALUE([1]Sayfa1!L2892),"")</f>
        <v/>
      </c>
      <c r="J780" t="str">
        <f>IF(ISNUMBER([1]Sayfa1!$G2892),VALUE([1]Sayfa1!M2892),"")</f>
        <v/>
      </c>
      <c r="K780" t="str">
        <f>IF(ISNUMBER([1]Sayfa1!$G2892),VALUE([1]Sayfa1!N2892),"")</f>
        <v/>
      </c>
      <c r="L780" t="str">
        <f>IF(ISNUMBER([1]Sayfa1!$G2892),VALUE([1]Sayfa1!O2892),"")</f>
        <v/>
      </c>
      <c r="M780" t="str">
        <f>IF(ISNUMBER([1]Sayfa1!$G2892),VALUE([1]Sayfa1!P2892),"")</f>
        <v/>
      </c>
      <c r="N780" t="str">
        <f>IF(ISNUMBER([1]Sayfa1!$G2892),VALUE([1]Sayfa1!Q2892),"")</f>
        <v/>
      </c>
      <c r="O780" t="str">
        <f>IF(ISNUMBER([1]Sayfa1!$G2892),VALUE([1]Sayfa1!R2892),"")</f>
        <v/>
      </c>
      <c r="P780" t="str">
        <f>IF(ISNUMBER([1]Sayfa1!$G2892),VALUE([1]Sayfa1!S2892),"")</f>
        <v/>
      </c>
      <c r="Q780" t="str">
        <f>IF(ISNUMBER([1]Sayfa1!$G2892),VALUE([1]Sayfa1!T2892),"")</f>
        <v/>
      </c>
      <c r="R780" t="str">
        <f>IF(ISNUMBER([1]Sayfa1!$G2892),VALUE([1]Sayfa1!U2892),"")</f>
        <v/>
      </c>
      <c r="S780" t="str">
        <f>IF(ISNUMBER([1]Sayfa1!$G2892),VALUE([1]Sayfa1!V2892),"")</f>
        <v/>
      </c>
    </row>
    <row r="781" spans="2:19" x14ac:dyDescent="0.25">
      <c r="B781" t="str">
        <f>IF(ISNUMBER([1]Sayfa1!G2893),CONCATENATE([1]Sayfa1!F2893," ",[1]Sayfa1!G2893),"")</f>
        <v/>
      </c>
      <c r="F781" t="str">
        <f>IF(ISNUMBER([1]Sayfa1!$G2893),[1]Sayfa1!I2893,"")</f>
        <v/>
      </c>
      <c r="G781" t="str">
        <f>IF(ISNUMBER([1]Sayfa1!$G2893),[1]Sayfa1!J2893,"")</f>
        <v/>
      </c>
      <c r="H781" t="str">
        <f>IF(ISNUMBER([1]Sayfa1!$G2893),VALUE([1]Sayfa1!K2893),"")</f>
        <v/>
      </c>
      <c r="I781" t="str">
        <f>IF(ISNUMBER([1]Sayfa1!$G2893),VALUE([1]Sayfa1!L2893),"")</f>
        <v/>
      </c>
      <c r="J781" t="str">
        <f>IF(ISNUMBER([1]Sayfa1!$G2893),VALUE([1]Sayfa1!M2893),"")</f>
        <v/>
      </c>
      <c r="K781" t="str">
        <f>IF(ISNUMBER([1]Sayfa1!$G2893),VALUE([1]Sayfa1!N2893),"")</f>
        <v/>
      </c>
      <c r="L781" t="str">
        <f>IF(ISNUMBER([1]Sayfa1!$G2893),VALUE([1]Sayfa1!O2893),"")</f>
        <v/>
      </c>
      <c r="M781" t="str">
        <f>IF(ISNUMBER([1]Sayfa1!$G2893),VALUE([1]Sayfa1!P2893),"")</f>
        <v/>
      </c>
      <c r="N781" t="str">
        <f>IF(ISNUMBER([1]Sayfa1!$G2893),VALUE([1]Sayfa1!Q2893),"")</f>
        <v/>
      </c>
      <c r="O781" t="str">
        <f>IF(ISNUMBER([1]Sayfa1!$G2893),VALUE([1]Sayfa1!R2893),"")</f>
        <v/>
      </c>
      <c r="P781" t="str">
        <f>IF(ISNUMBER([1]Sayfa1!$G2893),VALUE([1]Sayfa1!S2893),"")</f>
        <v/>
      </c>
      <c r="Q781" t="str">
        <f>IF(ISNUMBER([1]Sayfa1!$G2893),VALUE([1]Sayfa1!T2893),"")</f>
        <v/>
      </c>
      <c r="R781" t="str">
        <f>IF(ISNUMBER([1]Sayfa1!$G2893),VALUE([1]Sayfa1!U2893),"")</f>
        <v/>
      </c>
      <c r="S781" t="str">
        <f>IF(ISNUMBER([1]Sayfa1!$G2893),VALUE([1]Sayfa1!V2893),"")</f>
        <v/>
      </c>
    </row>
    <row r="782" spans="2:19" x14ac:dyDescent="0.25">
      <c r="B782" t="str">
        <f>IF(ISNUMBER([1]Sayfa1!G2894),CONCATENATE([1]Sayfa1!F2894," ",[1]Sayfa1!G2894),"")</f>
        <v/>
      </c>
      <c r="F782" t="str">
        <f>IF(ISNUMBER([1]Sayfa1!$G2894),[1]Sayfa1!I2894,"")</f>
        <v/>
      </c>
      <c r="G782" t="str">
        <f>IF(ISNUMBER([1]Sayfa1!$G2894),[1]Sayfa1!J2894,"")</f>
        <v/>
      </c>
      <c r="H782" t="str">
        <f>IF(ISNUMBER([1]Sayfa1!$G2894),VALUE([1]Sayfa1!K2894),"")</f>
        <v/>
      </c>
      <c r="I782" t="str">
        <f>IF(ISNUMBER([1]Sayfa1!$G2894),VALUE([1]Sayfa1!L2894),"")</f>
        <v/>
      </c>
      <c r="J782" t="str">
        <f>IF(ISNUMBER([1]Sayfa1!$G2894),VALUE([1]Sayfa1!M2894),"")</f>
        <v/>
      </c>
      <c r="K782" t="str">
        <f>IF(ISNUMBER([1]Sayfa1!$G2894),VALUE([1]Sayfa1!N2894),"")</f>
        <v/>
      </c>
      <c r="L782" t="str">
        <f>IF(ISNUMBER([1]Sayfa1!$G2894),VALUE([1]Sayfa1!O2894),"")</f>
        <v/>
      </c>
      <c r="M782" t="str">
        <f>IF(ISNUMBER([1]Sayfa1!$G2894),VALUE([1]Sayfa1!P2894),"")</f>
        <v/>
      </c>
      <c r="N782" t="str">
        <f>IF(ISNUMBER([1]Sayfa1!$G2894),VALUE([1]Sayfa1!Q2894),"")</f>
        <v/>
      </c>
      <c r="O782" t="str">
        <f>IF(ISNUMBER([1]Sayfa1!$G2894),VALUE([1]Sayfa1!R2894),"")</f>
        <v/>
      </c>
      <c r="P782" t="str">
        <f>IF(ISNUMBER([1]Sayfa1!$G2894),VALUE([1]Sayfa1!S2894),"")</f>
        <v/>
      </c>
      <c r="Q782" t="str">
        <f>IF(ISNUMBER([1]Sayfa1!$G2894),VALUE([1]Sayfa1!T2894),"")</f>
        <v/>
      </c>
      <c r="R782" t="str">
        <f>IF(ISNUMBER([1]Sayfa1!$G2894),VALUE([1]Sayfa1!U2894),"")</f>
        <v/>
      </c>
      <c r="S782" t="str">
        <f>IF(ISNUMBER([1]Sayfa1!$G2894),VALUE([1]Sayfa1!V2894),"")</f>
        <v/>
      </c>
    </row>
    <row r="783" spans="2:19" x14ac:dyDescent="0.25">
      <c r="B783" t="str">
        <f>IF(ISNUMBER([1]Sayfa1!G2895),CONCATENATE([1]Sayfa1!F2895," ",[1]Sayfa1!G2895),"")</f>
        <v/>
      </c>
      <c r="F783" t="str">
        <f>IF(ISNUMBER([1]Sayfa1!$G2895),[1]Sayfa1!I2895,"")</f>
        <v/>
      </c>
      <c r="G783" t="str">
        <f>IF(ISNUMBER([1]Sayfa1!$G2895),[1]Sayfa1!J2895,"")</f>
        <v/>
      </c>
      <c r="H783" t="str">
        <f>IF(ISNUMBER([1]Sayfa1!$G2895),VALUE([1]Sayfa1!K2895),"")</f>
        <v/>
      </c>
      <c r="I783" t="str">
        <f>IF(ISNUMBER([1]Sayfa1!$G2895),VALUE([1]Sayfa1!L2895),"")</f>
        <v/>
      </c>
      <c r="J783" t="str">
        <f>IF(ISNUMBER([1]Sayfa1!$G2895),VALUE([1]Sayfa1!M2895),"")</f>
        <v/>
      </c>
      <c r="K783" t="str">
        <f>IF(ISNUMBER([1]Sayfa1!$G2895),VALUE([1]Sayfa1!N2895),"")</f>
        <v/>
      </c>
      <c r="L783" t="str">
        <f>IF(ISNUMBER([1]Sayfa1!$G2895),VALUE([1]Sayfa1!O2895),"")</f>
        <v/>
      </c>
      <c r="M783" t="str">
        <f>IF(ISNUMBER([1]Sayfa1!$G2895),VALUE([1]Sayfa1!P2895),"")</f>
        <v/>
      </c>
      <c r="N783" t="str">
        <f>IF(ISNUMBER([1]Sayfa1!$G2895),VALUE([1]Sayfa1!Q2895),"")</f>
        <v/>
      </c>
      <c r="O783" t="str">
        <f>IF(ISNUMBER([1]Sayfa1!$G2895),VALUE([1]Sayfa1!R2895),"")</f>
        <v/>
      </c>
      <c r="P783" t="str">
        <f>IF(ISNUMBER([1]Sayfa1!$G2895),VALUE([1]Sayfa1!S2895),"")</f>
        <v/>
      </c>
      <c r="Q783" t="str">
        <f>IF(ISNUMBER([1]Sayfa1!$G2895),VALUE([1]Sayfa1!T2895),"")</f>
        <v/>
      </c>
      <c r="R783" t="str">
        <f>IF(ISNUMBER([1]Sayfa1!$G2895),VALUE([1]Sayfa1!U2895),"")</f>
        <v/>
      </c>
      <c r="S783" t="str">
        <f>IF(ISNUMBER([1]Sayfa1!$G2895),VALUE([1]Sayfa1!V2895),"")</f>
        <v/>
      </c>
    </row>
    <row r="784" spans="2:19" x14ac:dyDescent="0.25">
      <c r="B784" t="str">
        <f>IF(ISNUMBER([1]Sayfa1!G2896),CONCATENATE([1]Sayfa1!F2896," ",[1]Sayfa1!G2896),"")</f>
        <v/>
      </c>
      <c r="F784" t="str">
        <f>IF(ISNUMBER([1]Sayfa1!$G2896),[1]Sayfa1!I2896,"")</f>
        <v/>
      </c>
      <c r="G784" t="str">
        <f>IF(ISNUMBER([1]Sayfa1!$G2896),[1]Sayfa1!J2896,"")</f>
        <v/>
      </c>
      <c r="H784" t="str">
        <f>IF(ISNUMBER([1]Sayfa1!$G2896),VALUE([1]Sayfa1!K2896),"")</f>
        <v/>
      </c>
      <c r="I784" t="str">
        <f>IF(ISNUMBER([1]Sayfa1!$G2896),VALUE([1]Sayfa1!L2896),"")</f>
        <v/>
      </c>
      <c r="J784" t="str">
        <f>IF(ISNUMBER([1]Sayfa1!$G2896),VALUE([1]Sayfa1!M2896),"")</f>
        <v/>
      </c>
      <c r="K784" t="str">
        <f>IF(ISNUMBER([1]Sayfa1!$G2896),VALUE([1]Sayfa1!N2896),"")</f>
        <v/>
      </c>
      <c r="L784" t="str">
        <f>IF(ISNUMBER([1]Sayfa1!$G2896),VALUE([1]Sayfa1!O2896),"")</f>
        <v/>
      </c>
      <c r="M784" t="str">
        <f>IF(ISNUMBER([1]Sayfa1!$G2896),VALUE([1]Sayfa1!P2896),"")</f>
        <v/>
      </c>
      <c r="N784" t="str">
        <f>IF(ISNUMBER([1]Sayfa1!$G2896),VALUE([1]Sayfa1!Q2896),"")</f>
        <v/>
      </c>
      <c r="O784" t="str">
        <f>IF(ISNUMBER([1]Sayfa1!$G2896),VALUE([1]Sayfa1!R2896),"")</f>
        <v/>
      </c>
      <c r="P784" t="str">
        <f>IF(ISNUMBER([1]Sayfa1!$G2896),VALUE([1]Sayfa1!S2896),"")</f>
        <v/>
      </c>
      <c r="Q784" t="str">
        <f>IF(ISNUMBER([1]Sayfa1!$G2896),VALUE([1]Sayfa1!T2896),"")</f>
        <v/>
      </c>
      <c r="R784" t="str">
        <f>IF(ISNUMBER([1]Sayfa1!$G2896),VALUE([1]Sayfa1!U2896),"")</f>
        <v/>
      </c>
      <c r="S784" t="str">
        <f>IF(ISNUMBER([1]Sayfa1!$G2896),VALUE([1]Sayfa1!V2896),"")</f>
        <v/>
      </c>
    </row>
    <row r="785" spans="2:19" x14ac:dyDescent="0.25">
      <c r="B785" t="str">
        <f>IF(ISNUMBER([1]Sayfa1!G2897),CONCATENATE([1]Sayfa1!F2897," ",[1]Sayfa1!G2897),"")</f>
        <v/>
      </c>
      <c r="F785" t="str">
        <f>IF(ISNUMBER([1]Sayfa1!$G2897),[1]Sayfa1!I2897,"")</f>
        <v/>
      </c>
      <c r="G785" t="str">
        <f>IF(ISNUMBER([1]Sayfa1!$G2897),[1]Sayfa1!J2897,"")</f>
        <v/>
      </c>
      <c r="H785" t="str">
        <f>IF(ISNUMBER([1]Sayfa1!$G2897),VALUE([1]Sayfa1!K2897),"")</f>
        <v/>
      </c>
      <c r="I785" t="str">
        <f>IF(ISNUMBER([1]Sayfa1!$G2897),VALUE([1]Sayfa1!L2897),"")</f>
        <v/>
      </c>
      <c r="J785" t="str">
        <f>IF(ISNUMBER([1]Sayfa1!$G2897),VALUE([1]Sayfa1!M2897),"")</f>
        <v/>
      </c>
      <c r="K785" t="str">
        <f>IF(ISNUMBER([1]Sayfa1!$G2897),VALUE([1]Sayfa1!N2897),"")</f>
        <v/>
      </c>
      <c r="L785" t="str">
        <f>IF(ISNUMBER([1]Sayfa1!$G2897),VALUE([1]Sayfa1!O2897),"")</f>
        <v/>
      </c>
      <c r="M785" t="str">
        <f>IF(ISNUMBER([1]Sayfa1!$G2897),VALUE([1]Sayfa1!P2897),"")</f>
        <v/>
      </c>
      <c r="N785" t="str">
        <f>IF(ISNUMBER([1]Sayfa1!$G2897),VALUE([1]Sayfa1!Q2897),"")</f>
        <v/>
      </c>
      <c r="O785" t="str">
        <f>IF(ISNUMBER([1]Sayfa1!$G2897),VALUE([1]Sayfa1!R2897),"")</f>
        <v/>
      </c>
      <c r="P785" t="str">
        <f>IF(ISNUMBER([1]Sayfa1!$G2897),VALUE([1]Sayfa1!S2897),"")</f>
        <v/>
      </c>
      <c r="Q785" t="str">
        <f>IF(ISNUMBER([1]Sayfa1!$G2897),VALUE([1]Sayfa1!T2897),"")</f>
        <v/>
      </c>
      <c r="R785" t="str">
        <f>IF(ISNUMBER([1]Sayfa1!$G2897),VALUE([1]Sayfa1!U2897),"")</f>
        <v/>
      </c>
      <c r="S785" t="str">
        <f>IF(ISNUMBER([1]Sayfa1!$G2897),VALUE([1]Sayfa1!V2897),"")</f>
        <v/>
      </c>
    </row>
    <row r="786" spans="2:19" x14ac:dyDescent="0.25">
      <c r="B786" t="str">
        <f>IF(ISNUMBER([1]Sayfa1!G2898),CONCATENATE([1]Sayfa1!F2898," ",[1]Sayfa1!G2898),"")</f>
        <v/>
      </c>
      <c r="F786" t="str">
        <f>IF(ISNUMBER([1]Sayfa1!$G2898),[1]Sayfa1!I2898,"")</f>
        <v/>
      </c>
      <c r="G786" t="str">
        <f>IF(ISNUMBER([1]Sayfa1!$G2898),[1]Sayfa1!J2898,"")</f>
        <v/>
      </c>
      <c r="H786" t="str">
        <f>IF(ISNUMBER([1]Sayfa1!$G2898),VALUE([1]Sayfa1!K2898),"")</f>
        <v/>
      </c>
      <c r="I786" t="str">
        <f>IF(ISNUMBER([1]Sayfa1!$G2898),VALUE([1]Sayfa1!L2898),"")</f>
        <v/>
      </c>
      <c r="J786" t="str">
        <f>IF(ISNUMBER([1]Sayfa1!$G2898),VALUE([1]Sayfa1!M2898),"")</f>
        <v/>
      </c>
      <c r="K786" t="str">
        <f>IF(ISNUMBER([1]Sayfa1!$G2898),VALUE([1]Sayfa1!N2898),"")</f>
        <v/>
      </c>
      <c r="L786" t="str">
        <f>IF(ISNUMBER([1]Sayfa1!$G2898),VALUE([1]Sayfa1!O2898),"")</f>
        <v/>
      </c>
      <c r="M786" t="str">
        <f>IF(ISNUMBER([1]Sayfa1!$G2898),VALUE([1]Sayfa1!P2898),"")</f>
        <v/>
      </c>
      <c r="N786" t="str">
        <f>IF(ISNUMBER([1]Sayfa1!$G2898),VALUE([1]Sayfa1!Q2898),"")</f>
        <v/>
      </c>
      <c r="O786" t="str">
        <f>IF(ISNUMBER([1]Sayfa1!$G2898),VALUE([1]Sayfa1!R2898),"")</f>
        <v/>
      </c>
      <c r="P786" t="str">
        <f>IF(ISNUMBER([1]Sayfa1!$G2898),VALUE([1]Sayfa1!S2898),"")</f>
        <v/>
      </c>
      <c r="Q786" t="str">
        <f>IF(ISNUMBER([1]Sayfa1!$G2898),VALUE([1]Sayfa1!T2898),"")</f>
        <v/>
      </c>
      <c r="R786" t="str">
        <f>IF(ISNUMBER([1]Sayfa1!$G2898),VALUE([1]Sayfa1!U2898),"")</f>
        <v/>
      </c>
      <c r="S786" t="str">
        <f>IF(ISNUMBER([1]Sayfa1!$G2898),VALUE([1]Sayfa1!V2898),"")</f>
        <v/>
      </c>
    </row>
    <row r="787" spans="2:19" x14ac:dyDescent="0.25">
      <c r="B787" t="str">
        <f>IF(ISNUMBER([1]Sayfa1!G2899),CONCATENATE([1]Sayfa1!F2899," ",[1]Sayfa1!G2899),"")</f>
        <v/>
      </c>
      <c r="F787" t="str">
        <f>IF(ISNUMBER([1]Sayfa1!$G2899),[1]Sayfa1!I2899,"")</f>
        <v/>
      </c>
      <c r="G787" t="str">
        <f>IF(ISNUMBER([1]Sayfa1!$G2899),[1]Sayfa1!J2899,"")</f>
        <v/>
      </c>
      <c r="H787" t="str">
        <f>IF(ISNUMBER([1]Sayfa1!$G2899),VALUE([1]Sayfa1!K2899),"")</f>
        <v/>
      </c>
      <c r="I787" t="str">
        <f>IF(ISNUMBER([1]Sayfa1!$G2899),VALUE([1]Sayfa1!L2899),"")</f>
        <v/>
      </c>
      <c r="J787" t="str">
        <f>IF(ISNUMBER([1]Sayfa1!$G2899),VALUE([1]Sayfa1!M2899),"")</f>
        <v/>
      </c>
      <c r="K787" t="str">
        <f>IF(ISNUMBER([1]Sayfa1!$G2899),VALUE([1]Sayfa1!N2899),"")</f>
        <v/>
      </c>
      <c r="L787" t="str">
        <f>IF(ISNUMBER([1]Sayfa1!$G2899),VALUE([1]Sayfa1!O2899),"")</f>
        <v/>
      </c>
      <c r="M787" t="str">
        <f>IF(ISNUMBER([1]Sayfa1!$G2899),VALUE([1]Sayfa1!P2899),"")</f>
        <v/>
      </c>
      <c r="N787" t="str">
        <f>IF(ISNUMBER([1]Sayfa1!$G2899),VALUE([1]Sayfa1!Q2899),"")</f>
        <v/>
      </c>
      <c r="O787" t="str">
        <f>IF(ISNUMBER([1]Sayfa1!$G2899),VALUE([1]Sayfa1!R2899),"")</f>
        <v/>
      </c>
      <c r="P787" t="str">
        <f>IF(ISNUMBER([1]Sayfa1!$G2899),VALUE([1]Sayfa1!S2899),"")</f>
        <v/>
      </c>
      <c r="Q787" t="str">
        <f>IF(ISNUMBER([1]Sayfa1!$G2899),VALUE([1]Sayfa1!T2899),"")</f>
        <v/>
      </c>
      <c r="R787" t="str">
        <f>IF(ISNUMBER([1]Sayfa1!$G2899),VALUE([1]Sayfa1!U2899),"")</f>
        <v/>
      </c>
      <c r="S787" t="str">
        <f>IF(ISNUMBER([1]Sayfa1!$G2899),VALUE([1]Sayfa1!V2899),"")</f>
        <v/>
      </c>
    </row>
    <row r="788" spans="2:19" x14ac:dyDescent="0.25">
      <c r="B788" t="str">
        <f>IF(ISNUMBER([1]Sayfa1!G2900),CONCATENATE([1]Sayfa1!F2900," ",[1]Sayfa1!G2900),"")</f>
        <v/>
      </c>
      <c r="F788" t="str">
        <f>IF(ISNUMBER([1]Sayfa1!$G2900),[1]Sayfa1!I2900,"")</f>
        <v/>
      </c>
      <c r="G788" t="str">
        <f>IF(ISNUMBER([1]Sayfa1!$G2900),[1]Sayfa1!J2900,"")</f>
        <v/>
      </c>
      <c r="H788" t="str">
        <f>IF(ISNUMBER([1]Sayfa1!$G2900),VALUE([1]Sayfa1!K2900),"")</f>
        <v/>
      </c>
      <c r="I788" t="str">
        <f>IF(ISNUMBER([1]Sayfa1!$G2900),VALUE([1]Sayfa1!L2900),"")</f>
        <v/>
      </c>
      <c r="J788" t="str">
        <f>IF(ISNUMBER([1]Sayfa1!$G2900),VALUE([1]Sayfa1!M2900),"")</f>
        <v/>
      </c>
      <c r="K788" t="str">
        <f>IF(ISNUMBER([1]Sayfa1!$G2900),VALUE([1]Sayfa1!N2900),"")</f>
        <v/>
      </c>
      <c r="L788" t="str">
        <f>IF(ISNUMBER([1]Sayfa1!$G2900),VALUE([1]Sayfa1!O2900),"")</f>
        <v/>
      </c>
      <c r="M788" t="str">
        <f>IF(ISNUMBER([1]Sayfa1!$G2900),VALUE([1]Sayfa1!P2900),"")</f>
        <v/>
      </c>
      <c r="N788" t="str">
        <f>IF(ISNUMBER([1]Sayfa1!$G2900),VALUE([1]Sayfa1!Q2900),"")</f>
        <v/>
      </c>
      <c r="O788" t="str">
        <f>IF(ISNUMBER([1]Sayfa1!$G2900),VALUE([1]Sayfa1!R2900),"")</f>
        <v/>
      </c>
      <c r="P788" t="str">
        <f>IF(ISNUMBER([1]Sayfa1!$G2900),VALUE([1]Sayfa1!S2900),"")</f>
        <v/>
      </c>
      <c r="Q788" t="str">
        <f>IF(ISNUMBER([1]Sayfa1!$G2900),VALUE([1]Sayfa1!T2900),"")</f>
        <v/>
      </c>
      <c r="R788" t="str">
        <f>IF(ISNUMBER([1]Sayfa1!$G2900),VALUE([1]Sayfa1!U2900),"")</f>
        <v/>
      </c>
      <c r="S788" t="str">
        <f>IF(ISNUMBER([1]Sayfa1!$G2900),VALUE([1]Sayfa1!V2900),"")</f>
        <v/>
      </c>
    </row>
    <row r="789" spans="2:19" x14ac:dyDescent="0.25">
      <c r="B789" t="str">
        <f>IF(ISNUMBER([1]Sayfa1!G2901),CONCATENATE([1]Sayfa1!F2901," ",[1]Sayfa1!G2901),"")</f>
        <v/>
      </c>
      <c r="F789" t="str">
        <f>IF(ISNUMBER([1]Sayfa1!$G2901),[1]Sayfa1!I2901,"")</f>
        <v/>
      </c>
      <c r="G789" t="str">
        <f>IF(ISNUMBER([1]Sayfa1!$G2901),[1]Sayfa1!J2901,"")</f>
        <v/>
      </c>
      <c r="H789" t="str">
        <f>IF(ISNUMBER([1]Sayfa1!$G2901),VALUE([1]Sayfa1!K2901),"")</f>
        <v/>
      </c>
      <c r="I789" t="str">
        <f>IF(ISNUMBER([1]Sayfa1!$G2901),VALUE([1]Sayfa1!L2901),"")</f>
        <v/>
      </c>
      <c r="J789" t="str">
        <f>IF(ISNUMBER([1]Sayfa1!$G2901),VALUE([1]Sayfa1!M2901),"")</f>
        <v/>
      </c>
      <c r="K789" t="str">
        <f>IF(ISNUMBER([1]Sayfa1!$G2901),VALUE([1]Sayfa1!N2901),"")</f>
        <v/>
      </c>
      <c r="L789" t="str">
        <f>IF(ISNUMBER([1]Sayfa1!$G2901),VALUE([1]Sayfa1!O2901),"")</f>
        <v/>
      </c>
      <c r="M789" t="str">
        <f>IF(ISNUMBER([1]Sayfa1!$G2901),VALUE([1]Sayfa1!P2901),"")</f>
        <v/>
      </c>
      <c r="N789" t="str">
        <f>IF(ISNUMBER([1]Sayfa1!$G2901),VALUE([1]Sayfa1!Q2901),"")</f>
        <v/>
      </c>
      <c r="O789" t="str">
        <f>IF(ISNUMBER([1]Sayfa1!$G2901),VALUE([1]Sayfa1!R2901),"")</f>
        <v/>
      </c>
      <c r="P789" t="str">
        <f>IF(ISNUMBER([1]Sayfa1!$G2901),VALUE([1]Sayfa1!S2901),"")</f>
        <v/>
      </c>
      <c r="Q789" t="str">
        <f>IF(ISNUMBER([1]Sayfa1!$G2901),VALUE([1]Sayfa1!T2901),"")</f>
        <v/>
      </c>
      <c r="R789" t="str">
        <f>IF(ISNUMBER([1]Sayfa1!$G2901),VALUE([1]Sayfa1!U2901),"")</f>
        <v/>
      </c>
      <c r="S789" t="str">
        <f>IF(ISNUMBER([1]Sayfa1!$G2901),VALUE([1]Sayfa1!V2901),"")</f>
        <v/>
      </c>
    </row>
    <row r="790" spans="2:19" x14ac:dyDescent="0.25">
      <c r="B790" t="str">
        <f>IF(ISNUMBER([1]Sayfa1!G2902),CONCATENATE([1]Sayfa1!F2902," ",[1]Sayfa1!G2902),"")</f>
        <v/>
      </c>
      <c r="F790" t="str">
        <f>IF(ISNUMBER([1]Sayfa1!$G2902),[1]Sayfa1!I2902,"")</f>
        <v/>
      </c>
      <c r="G790" t="str">
        <f>IF(ISNUMBER([1]Sayfa1!$G2902),[1]Sayfa1!J2902,"")</f>
        <v/>
      </c>
      <c r="H790" t="str">
        <f>IF(ISNUMBER([1]Sayfa1!$G2902),VALUE([1]Sayfa1!K2902),"")</f>
        <v/>
      </c>
      <c r="I790" t="str">
        <f>IF(ISNUMBER([1]Sayfa1!$G2902),VALUE([1]Sayfa1!L2902),"")</f>
        <v/>
      </c>
      <c r="J790" t="str">
        <f>IF(ISNUMBER([1]Sayfa1!$G2902),VALUE([1]Sayfa1!M2902),"")</f>
        <v/>
      </c>
      <c r="K790" t="str">
        <f>IF(ISNUMBER([1]Sayfa1!$G2902),VALUE([1]Sayfa1!N2902),"")</f>
        <v/>
      </c>
      <c r="L790" t="str">
        <f>IF(ISNUMBER([1]Sayfa1!$G2902),VALUE([1]Sayfa1!O2902),"")</f>
        <v/>
      </c>
      <c r="M790" t="str">
        <f>IF(ISNUMBER([1]Sayfa1!$G2902),VALUE([1]Sayfa1!P2902),"")</f>
        <v/>
      </c>
      <c r="N790" t="str">
        <f>IF(ISNUMBER([1]Sayfa1!$G2902),VALUE([1]Sayfa1!Q2902),"")</f>
        <v/>
      </c>
      <c r="O790" t="str">
        <f>IF(ISNUMBER([1]Sayfa1!$G2902),VALUE([1]Sayfa1!R2902),"")</f>
        <v/>
      </c>
      <c r="P790" t="str">
        <f>IF(ISNUMBER([1]Sayfa1!$G2902),VALUE([1]Sayfa1!S2902),"")</f>
        <v/>
      </c>
      <c r="Q790" t="str">
        <f>IF(ISNUMBER([1]Sayfa1!$G2902),VALUE([1]Sayfa1!T2902),"")</f>
        <v/>
      </c>
      <c r="R790" t="str">
        <f>IF(ISNUMBER([1]Sayfa1!$G2902),VALUE([1]Sayfa1!U2902),"")</f>
        <v/>
      </c>
      <c r="S790" t="str">
        <f>IF(ISNUMBER([1]Sayfa1!$G2902),VALUE([1]Sayfa1!V2902),"")</f>
        <v/>
      </c>
    </row>
    <row r="791" spans="2:19" x14ac:dyDescent="0.25">
      <c r="B791" t="str">
        <f>IF(ISNUMBER([1]Sayfa1!G2903),CONCATENATE([1]Sayfa1!F2903," ",[1]Sayfa1!G2903),"")</f>
        <v/>
      </c>
      <c r="F791" t="str">
        <f>IF(ISNUMBER([1]Sayfa1!$G2903),[1]Sayfa1!I2903,"")</f>
        <v/>
      </c>
      <c r="G791" t="str">
        <f>IF(ISNUMBER([1]Sayfa1!$G2903),[1]Sayfa1!J2903,"")</f>
        <v/>
      </c>
      <c r="H791" t="str">
        <f>IF(ISNUMBER([1]Sayfa1!$G2903),VALUE([1]Sayfa1!K2903),"")</f>
        <v/>
      </c>
      <c r="I791" t="str">
        <f>IF(ISNUMBER([1]Sayfa1!$G2903),VALUE([1]Sayfa1!L2903),"")</f>
        <v/>
      </c>
      <c r="J791" t="str">
        <f>IF(ISNUMBER([1]Sayfa1!$G2903),VALUE([1]Sayfa1!M2903),"")</f>
        <v/>
      </c>
      <c r="K791" t="str">
        <f>IF(ISNUMBER([1]Sayfa1!$G2903),VALUE([1]Sayfa1!N2903),"")</f>
        <v/>
      </c>
      <c r="L791" t="str">
        <f>IF(ISNUMBER([1]Sayfa1!$G2903),VALUE([1]Sayfa1!O2903),"")</f>
        <v/>
      </c>
      <c r="M791" t="str">
        <f>IF(ISNUMBER([1]Sayfa1!$G2903),VALUE([1]Sayfa1!P2903),"")</f>
        <v/>
      </c>
      <c r="N791" t="str">
        <f>IF(ISNUMBER([1]Sayfa1!$G2903),VALUE([1]Sayfa1!Q2903),"")</f>
        <v/>
      </c>
      <c r="O791" t="str">
        <f>IF(ISNUMBER([1]Sayfa1!$G2903),VALUE([1]Sayfa1!R2903),"")</f>
        <v/>
      </c>
      <c r="P791" t="str">
        <f>IF(ISNUMBER([1]Sayfa1!$G2903),VALUE([1]Sayfa1!S2903),"")</f>
        <v/>
      </c>
      <c r="Q791" t="str">
        <f>IF(ISNUMBER([1]Sayfa1!$G2903),VALUE([1]Sayfa1!T2903),"")</f>
        <v/>
      </c>
      <c r="R791" t="str">
        <f>IF(ISNUMBER([1]Sayfa1!$G2903),VALUE([1]Sayfa1!U2903),"")</f>
        <v/>
      </c>
      <c r="S791" t="str">
        <f>IF(ISNUMBER([1]Sayfa1!$G2903),VALUE([1]Sayfa1!V2903),"")</f>
        <v/>
      </c>
    </row>
    <row r="792" spans="2:19" x14ac:dyDescent="0.25">
      <c r="B792" t="str">
        <f>IF(ISNUMBER([1]Sayfa1!G2904),CONCATENATE([1]Sayfa1!F2904," ",[1]Sayfa1!G2904),"")</f>
        <v/>
      </c>
      <c r="F792" t="str">
        <f>IF(ISNUMBER([1]Sayfa1!$G2904),[1]Sayfa1!I2904,"")</f>
        <v/>
      </c>
      <c r="G792" t="str">
        <f>IF(ISNUMBER([1]Sayfa1!$G2904),[1]Sayfa1!J2904,"")</f>
        <v/>
      </c>
      <c r="H792" t="str">
        <f>IF(ISNUMBER([1]Sayfa1!$G2904),VALUE([1]Sayfa1!K2904),"")</f>
        <v/>
      </c>
      <c r="I792" t="str">
        <f>IF(ISNUMBER([1]Sayfa1!$G2904),VALUE([1]Sayfa1!L2904),"")</f>
        <v/>
      </c>
      <c r="J792" t="str">
        <f>IF(ISNUMBER([1]Sayfa1!$G2904),VALUE([1]Sayfa1!M2904),"")</f>
        <v/>
      </c>
      <c r="K792" t="str">
        <f>IF(ISNUMBER([1]Sayfa1!$G2904),VALUE([1]Sayfa1!N2904),"")</f>
        <v/>
      </c>
      <c r="L792" t="str">
        <f>IF(ISNUMBER([1]Sayfa1!$G2904),VALUE([1]Sayfa1!O2904),"")</f>
        <v/>
      </c>
      <c r="M792" t="str">
        <f>IF(ISNUMBER([1]Sayfa1!$G2904),VALUE([1]Sayfa1!P2904),"")</f>
        <v/>
      </c>
      <c r="N792" t="str">
        <f>IF(ISNUMBER([1]Sayfa1!$G2904),VALUE([1]Sayfa1!Q2904),"")</f>
        <v/>
      </c>
      <c r="O792" t="str">
        <f>IF(ISNUMBER([1]Sayfa1!$G2904),VALUE([1]Sayfa1!R2904),"")</f>
        <v/>
      </c>
      <c r="P792" t="str">
        <f>IF(ISNUMBER([1]Sayfa1!$G2904),VALUE([1]Sayfa1!S2904),"")</f>
        <v/>
      </c>
      <c r="Q792" t="str">
        <f>IF(ISNUMBER([1]Sayfa1!$G2904),VALUE([1]Sayfa1!T2904),"")</f>
        <v/>
      </c>
      <c r="R792" t="str">
        <f>IF(ISNUMBER([1]Sayfa1!$G2904),VALUE([1]Sayfa1!U2904),"")</f>
        <v/>
      </c>
      <c r="S792" t="str">
        <f>IF(ISNUMBER([1]Sayfa1!$G2904),VALUE([1]Sayfa1!V2904),"")</f>
        <v/>
      </c>
    </row>
    <row r="793" spans="2:19" x14ac:dyDescent="0.25">
      <c r="B793" t="str">
        <f>IF(ISNUMBER([1]Sayfa1!G2905),CONCATENATE([1]Sayfa1!F2905," ",[1]Sayfa1!G2905),"")</f>
        <v/>
      </c>
      <c r="F793" t="str">
        <f>IF(ISNUMBER([1]Sayfa1!$G2905),[1]Sayfa1!I2905,"")</f>
        <v/>
      </c>
      <c r="G793" t="str">
        <f>IF(ISNUMBER([1]Sayfa1!$G2905),[1]Sayfa1!J2905,"")</f>
        <v/>
      </c>
      <c r="H793" t="str">
        <f>IF(ISNUMBER([1]Sayfa1!$G2905),VALUE([1]Sayfa1!K2905),"")</f>
        <v/>
      </c>
      <c r="I793" t="str">
        <f>IF(ISNUMBER([1]Sayfa1!$G2905),VALUE([1]Sayfa1!L2905),"")</f>
        <v/>
      </c>
      <c r="J793" t="str">
        <f>IF(ISNUMBER([1]Sayfa1!$G2905),VALUE([1]Sayfa1!M2905),"")</f>
        <v/>
      </c>
      <c r="K793" t="str">
        <f>IF(ISNUMBER([1]Sayfa1!$G2905),VALUE([1]Sayfa1!N2905),"")</f>
        <v/>
      </c>
      <c r="L793" t="str">
        <f>IF(ISNUMBER([1]Sayfa1!$G2905),VALUE([1]Sayfa1!O2905),"")</f>
        <v/>
      </c>
      <c r="M793" t="str">
        <f>IF(ISNUMBER([1]Sayfa1!$G2905),VALUE([1]Sayfa1!P2905),"")</f>
        <v/>
      </c>
      <c r="N793" t="str">
        <f>IF(ISNUMBER([1]Sayfa1!$G2905),VALUE([1]Sayfa1!Q2905),"")</f>
        <v/>
      </c>
      <c r="O793" t="str">
        <f>IF(ISNUMBER([1]Sayfa1!$G2905),VALUE([1]Sayfa1!R2905),"")</f>
        <v/>
      </c>
      <c r="P793" t="str">
        <f>IF(ISNUMBER([1]Sayfa1!$G2905),VALUE([1]Sayfa1!S2905),"")</f>
        <v/>
      </c>
      <c r="Q793" t="str">
        <f>IF(ISNUMBER([1]Sayfa1!$G2905),VALUE([1]Sayfa1!T2905),"")</f>
        <v/>
      </c>
      <c r="R793" t="str">
        <f>IF(ISNUMBER([1]Sayfa1!$G2905),VALUE([1]Sayfa1!U2905),"")</f>
        <v/>
      </c>
      <c r="S793" t="str">
        <f>IF(ISNUMBER([1]Sayfa1!$G2905),VALUE([1]Sayfa1!V2905),"")</f>
        <v/>
      </c>
    </row>
    <row r="794" spans="2:19" x14ac:dyDescent="0.25">
      <c r="B794" t="str">
        <f>IF(ISNUMBER([1]Sayfa1!G2906),CONCATENATE([1]Sayfa1!F2906," ",[1]Sayfa1!G2906),"")</f>
        <v/>
      </c>
      <c r="F794" t="str">
        <f>IF(ISNUMBER([1]Sayfa1!$G2906),[1]Sayfa1!I2906,"")</f>
        <v/>
      </c>
      <c r="G794" t="str">
        <f>IF(ISNUMBER([1]Sayfa1!$G2906),[1]Sayfa1!J2906,"")</f>
        <v/>
      </c>
      <c r="H794" t="str">
        <f>IF(ISNUMBER([1]Sayfa1!$G2906),VALUE([1]Sayfa1!K2906),"")</f>
        <v/>
      </c>
      <c r="I794" t="str">
        <f>IF(ISNUMBER([1]Sayfa1!$G2906),VALUE([1]Sayfa1!L2906),"")</f>
        <v/>
      </c>
      <c r="J794" t="str">
        <f>IF(ISNUMBER([1]Sayfa1!$G2906),VALUE([1]Sayfa1!M2906),"")</f>
        <v/>
      </c>
      <c r="K794" t="str">
        <f>IF(ISNUMBER([1]Sayfa1!$G2906),VALUE([1]Sayfa1!N2906),"")</f>
        <v/>
      </c>
      <c r="L794" t="str">
        <f>IF(ISNUMBER([1]Sayfa1!$G2906),VALUE([1]Sayfa1!O2906),"")</f>
        <v/>
      </c>
      <c r="M794" t="str">
        <f>IF(ISNUMBER([1]Sayfa1!$G2906),VALUE([1]Sayfa1!P2906),"")</f>
        <v/>
      </c>
      <c r="N794" t="str">
        <f>IF(ISNUMBER([1]Sayfa1!$G2906),VALUE([1]Sayfa1!Q2906),"")</f>
        <v/>
      </c>
      <c r="O794" t="str">
        <f>IF(ISNUMBER([1]Sayfa1!$G2906),VALUE([1]Sayfa1!R2906),"")</f>
        <v/>
      </c>
      <c r="P794" t="str">
        <f>IF(ISNUMBER([1]Sayfa1!$G2906),VALUE([1]Sayfa1!S2906),"")</f>
        <v/>
      </c>
      <c r="Q794" t="str">
        <f>IF(ISNUMBER([1]Sayfa1!$G2906),VALUE([1]Sayfa1!T2906),"")</f>
        <v/>
      </c>
      <c r="R794" t="str">
        <f>IF(ISNUMBER([1]Sayfa1!$G2906),VALUE([1]Sayfa1!U2906),"")</f>
        <v/>
      </c>
      <c r="S794" t="str">
        <f>IF(ISNUMBER([1]Sayfa1!$G2906),VALUE([1]Sayfa1!V2906),"")</f>
        <v/>
      </c>
    </row>
    <row r="795" spans="2:19" x14ac:dyDescent="0.25">
      <c r="B795" t="str">
        <f>IF(ISNUMBER([1]Sayfa1!G2907),CONCATENATE([1]Sayfa1!F2907," ",[1]Sayfa1!G2907),"")</f>
        <v/>
      </c>
      <c r="F795" t="str">
        <f>IF(ISNUMBER([1]Sayfa1!$G2907),[1]Sayfa1!I2907,"")</f>
        <v/>
      </c>
      <c r="G795" t="str">
        <f>IF(ISNUMBER([1]Sayfa1!$G2907),[1]Sayfa1!J2907,"")</f>
        <v/>
      </c>
      <c r="H795" t="str">
        <f>IF(ISNUMBER([1]Sayfa1!$G2907),VALUE([1]Sayfa1!K2907),"")</f>
        <v/>
      </c>
      <c r="I795" t="str">
        <f>IF(ISNUMBER([1]Sayfa1!$G2907),VALUE([1]Sayfa1!L2907),"")</f>
        <v/>
      </c>
      <c r="J795" t="str">
        <f>IF(ISNUMBER([1]Sayfa1!$G2907),VALUE([1]Sayfa1!M2907),"")</f>
        <v/>
      </c>
      <c r="K795" t="str">
        <f>IF(ISNUMBER([1]Sayfa1!$G2907),VALUE([1]Sayfa1!N2907),"")</f>
        <v/>
      </c>
      <c r="L795" t="str">
        <f>IF(ISNUMBER([1]Sayfa1!$G2907),VALUE([1]Sayfa1!O2907),"")</f>
        <v/>
      </c>
      <c r="M795" t="str">
        <f>IF(ISNUMBER([1]Sayfa1!$G2907),VALUE([1]Sayfa1!P2907),"")</f>
        <v/>
      </c>
      <c r="N795" t="str">
        <f>IF(ISNUMBER([1]Sayfa1!$G2907),VALUE([1]Sayfa1!Q2907),"")</f>
        <v/>
      </c>
      <c r="O795" t="str">
        <f>IF(ISNUMBER([1]Sayfa1!$G2907),VALUE([1]Sayfa1!R2907),"")</f>
        <v/>
      </c>
      <c r="P795" t="str">
        <f>IF(ISNUMBER([1]Sayfa1!$G2907),VALUE([1]Sayfa1!S2907),"")</f>
        <v/>
      </c>
      <c r="Q795" t="str">
        <f>IF(ISNUMBER([1]Sayfa1!$G2907),VALUE([1]Sayfa1!T2907),"")</f>
        <v/>
      </c>
      <c r="R795" t="str">
        <f>IF(ISNUMBER([1]Sayfa1!$G2907),VALUE([1]Sayfa1!U2907),"")</f>
        <v/>
      </c>
      <c r="S795" t="str">
        <f>IF(ISNUMBER([1]Sayfa1!$G2907),VALUE([1]Sayfa1!V2907),"")</f>
        <v/>
      </c>
    </row>
    <row r="796" spans="2:19" x14ac:dyDescent="0.25">
      <c r="B796" t="str">
        <f>IF(ISNUMBER([1]Sayfa1!G2908),CONCATENATE([1]Sayfa1!F2908," ",[1]Sayfa1!G2908),"")</f>
        <v/>
      </c>
      <c r="F796" t="str">
        <f>IF(ISNUMBER([1]Sayfa1!$G2908),[1]Sayfa1!I2908,"")</f>
        <v/>
      </c>
      <c r="G796" t="str">
        <f>IF(ISNUMBER([1]Sayfa1!$G2908),[1]Sayfa1!J2908,"")</f>
        <v/>
      </c>
      <c r="H796" t="str">
        <f>IF(ISNUMBER([1]Sayfa1!$G2908),VALUE([1]Sayfa1!K2908),"")</f>
        <v/>
      </c>
      <c r="I796" t="str">
        <f>IF(ISNUMBER([1]Sayfa1!$G2908),VALUE([1]Sayfa1!L2908),"")</f>
        <v/>
      </c>
      <c r="J796" t="str">
        <f>IF(ISNUMBER([1]Sayfa1!$G2908),VALUE([1]Sayfa1!M2908),"")</f>
        <v/>
      </c>
      <c r="K796" t="str">
        <f>IF(ISNUMBER([1]Sayfa1!$G2908),VALUE([1]Sayfa1!N2908),"")</f>
        <v/>
      </c>
      <c r="L796" t="str">
        <f>IF(ISNUMBER([1]Sayfa1!$G2908),VALUE([1]Sayfa1!O2908),"")</f>
        <v/>
      </c>
      <c r="M796" t="str">
        <f>IF(ISNUMBER([1]Sayfa1!$G2908),VALUE([1]Sayfa1!P2908),"")</f>
        <v/>
      </c>
      <c r="N796" t="str">
        <f>IF(ISNUMBER([1]Sayfa1!$G2908),VALUE([1]Sayfa1!Q2908),"")</f>
        <v/>
      </c>
      <c r="O796" t="str">
        <f>IF(ISNUMBER([1]Sayfa1!$G2908),VALUE([1]Sayfa1!R2908),"")</f>
        <v/>
      </c>
      <c r="P796" t="str">
        <f>IF(ISNUMBER([1]Sayfa1!$G2908),VALUE([1]Sayfa1!S2908),"")</f>
        <v/>
      </c>
      <c r="Q796" t="str">
        <f>IF(ISNUMBER([1]Sayfa1!$G2908),VALUE([1]Sayfa1!T2908),"")</f>
        <v/>
      </c>
      <c r="R796" t="str">
        <f>IF(ISNUMBER([1]Sayfa1!$G2908),VALUE([1]Sayfa1!U2908),"")</f>
        <v/>
      </c>
      <c r="S796" t="str">
        <f>IF(ISNUMBER([1]Sayfa1!$G2908),VALUE([1]Sayfa1!V2908),"")</f>
        <v/>
      </c>
    </row>
    <row r="797" spans="2:19" x14ac:dyDescent="0.25">
      <c r="B797" t="str">
        <f>IF(ISNUMBER([1]Sayfa1!G2909),CONCATENATE([1]Sayfa1!F2909," ",[1]Sayfa1!G2909),"")</f>
        <v/>
      </c>
      <c r="F797" t="str">
        <f>IF(ISNUMBER([1]Sayfa1!$G2909),[1]Sayfa1!I2909,"")</f>
        <v/>
      </c>
      <c r="G797" t="str">
        <f>IF(ISNUMBER([1]Sayfa1!$G2909),[1]Sayfa1!J2909,"")</f>
        <v/>
      </c>
      <c r="H797" t="str">
        <f>IF(ISNUMBER([1]Sayfa1!$G2909),VALUE([1]Sayfa1!K2909),"")</f>
        <v/>
      </c>
      <c r="I797" t="str">
        <f>IF(ISNUMBER([1]Sayfa1!$G2909),VALUE([1]Sayfa1!L2909),"")</f>
        <v/>
      </c>
      <c r="J797" t="str">
        <f>IF(ISNUMBER([1]Sayfa1!$G2909),VALUE([1]Sayfa1!M2909),"")</f>
        <v/>
      </c>
      <c r="K797" t="str">
        <f>IF(ISNUMBER([1]Sayfa1!$G2909),VALUE([1]Sayfa1!N2909),"")</f>
        <v/>
      </c>
      <c r="L797" t="str">
        <f>IF(ISNUMBER([1]Sayfa1!$G2909),VALUE([1]Sayfa1!O2909),"")</f>
        <v/>
      </c>
      <c r="M797" t="str">
        <f>IF(ISNUMBER([1]Sayfa1!$G2909),VALUE([1]Sayfa1!P2909),"")</f>
        <v/>
      </c>
      <c r="N797" t="str">
        <f>IF(ISNUMBER([1]Sayfa1!$G2909),VALUE([1]Sayfa1!Q2909),"")</f>
        <v/>
      </c>
      <c r="O797" t="str">
        <f>IF(ISNUMBER([1]Sayfa1!$G2909),VALUE([1]Sayfa1!R2909),"")</f>
        <v/>
      </c>
      <c r="P797" t="str">
        <f>IF(ISNUMBER([1]Sayfa1!$G2909),VALUE([1]Sayfa1!S2909),"")</f>
        <v/>
      </c>
      <c r="Q797" t="str">
        <f>IF(ISNUMBER([1]Sayfa1!$G2909),VALUE([1]Sayfa1!T2909),"")</f>
        <v/>
      </c>
      <c r="R797" t="str">
        <f>IF(ISNUMBER([1]Sayfa1!$G2909),VALUE([1]Sayfa1!U2909),"")</f>
        <v/>
      </c>
      <c r="S797" t="str">
        <f>IF(ISNUMBER([1]Sayfa1!$G2909),VALUE([1]Sayfa1!V2909),"")</f>
        <v/>
      </c>
    </row>
    <row r="798" spans="2:19" x14ac:dyDescent="0.25">
      <c r="B798" t="str">
        <f>IF(ISNUMBER([1]Sayfa1!G2910),CONCATENATE([1]Sayfa1!F2910," ",[1]Sayfa1!G2910),"")</f>
        <v/>
      </c>
      <c r="F798" t="str">
        <f>IF(ISNUMBER([1]Sayfa1!$G2910),[1]Sayfa1!I2910,"")</f>
        <v/>
      </c>
      <c r="G798" t="str">
        <f>IF(ISNUMBER([1]Sayfa1!$G2910),[1]Sayfa1!J2910,"")</f>
        <v/>
      </c>
      <c r="H798" t="str">
        <f>IF(ISNUMBER([1]Sayfa1!$G2910),VALUE([1]Sayfa1!K2910),"")</f>
        <v/>
      </c>
      <c r="I798" t="str">
        <f>IF(ISNUMBER([1]Sayfa1!$G2910),VALUE([1]Sayfa1!L2910),"")</f>
        <v/>
      </c>
      <c r="J798" t="str">
        <f>IF(ISNUMBER([1]Sayfa1!$G2910),VALUE([1]Sayfa1!M2910),"")</f>
        <v/>
      </c>
      <c r="K798" t="str">
        <f>IF(ISNUMBER([1]Sayfa1!$G2910),VALUE([1]Sayfa1!N2910),"")</f>
        <v/>
      </c>
      <c r="L798" t="str">
        <f>IF(ISNUMBER([1]Sayfa1!$G2910),VALUE([1]Sayfa1!O2910),"")</f>
        <v/>
      </c>
      <c r="M798" t="str">
        <f>IF(ISNUMBER([1]Sayfa1!$G2910),VALUE([1]Sayfa1!P2910),"")</f>
        <v/>
      </c>
      <c r="N798" t="str">
        <f>IF(ISNUMBER([1]Sayfa1!$G2910),VALUE([1]Sayfa1!Q2910),"")</f>
        <v/>
      </c>
      <c r="O798" t="str">
        <f>IF(ISNUMBER([1]Sayfa1!$G2910),VALUE([1]Sayfa1!R2910),"")</f>
        <v/>
      </c>
      <c r="P798" t="str">
        <f>IF(ISNUMBER([1]Sayfa1!$G2910),VALUE([1]Sayfa1!S2910),"")</f>
        <v/>
      </c>
      <c r="Q798" t="str">
        <f>IF(ISNUMBER([1]Sayfa1!$G2910),VALUE([1]Sayfa1!T2910),"")</f>
        <v/>
      </c>
      <c r="R798" t="str">
        <f>IF(ISNUMBER([1]Sayfa1!$G2910),VALUE([1]Sayfa1!U2910),"")</f>
        <v/>
      </c>
      <c r="S798" t="str">
        <f>IF(ISNUMBER([1]Sayfa1!$G2910),VALUE([1]Sayfa1!V2910),"")</f>
        <v/>
      </c>
    </row>
    <row r="799" spans="2:19" x14ac:dyDescent="0.25">
      <c r="B799" t="str">
        <f>IF(ISNUMBER([1]Sayfa1!G2911),CONCATENATE([1]Sayfa1!F2911," ",[1]Sayfa1!G2911),"")</f>
        <v/>
      </c>
      <c r="F799" t="str">
        <f>IF(ISNUMBER([1]Sayfa1!$G2911),[1]Sayfa1!I2911,"")</f>
        <v/>
      </c>
      <c r="G799" t="str">
        <f>IF(ISNUMBER([1]Sayfa1!$G2911),[1]Sayfa1!J2911,"")</f>
        <v/>
      </c>
      <c r="H799" t="str">
        <f>IF(ISNUMBER([1]Sayfa1!$G2911),VALUE([1]Sayfa1!K2911),"")</f>
        <v/>
      </c>
      <c r="I799" t="str">
        <f>IF(ISNUMBER([1]Sayfa1!$G2911),VALUE([1]Sayfa1!L2911),"")</f>
        <v/>
      </c>
      <c r="J799" t="str">
        <f>IF(ISNUMBER([1]Sayfa1!$G2911),VALUE([1]Sayfa1!M2911),"")</f>
        <v/>
      </c>
      <c r="K799" t="str">
        <f>IF(ISNUMBER([1]Sayfa1!$G2911),VALUE([1]Sayfa1!N2911),"")</f>
        <v/>
      </c>
      <c r="L799" t="str">
        <f>IF(ISNUMBER([1]Sayfa1!$G2911),VALUE([1]Sayfa1!O2911),"")</f>
        <v/>
      </c>
      <c r="M799" t="str">
        <f>IF(ISNUMBER([1]Sayfa1!$G2911),VALUE([1]Sayfa1!P2911),"")</f>
        <v/>
      </c>
      <c r="N799" t="str">
        <f>IF(ISNUMBER([1]Sayfa1!$G2911),VALUE([1]Sayfa1!Q2911),"")</f>
        <v/>
      </c>
      <c r="O799" t="str">
        <f>IF(ISNUMBER([1]Sayfa1!$G2911),VALUE([1]Sayfa1!R2911),"")</f>
        <v/>
      </c>
      <c r="P799" t="str">
        <f>IF(ISNUMBER([1]Sayfa1!$G2911),VALUE([1]Sayfa1!S2911),"")</f>
        <v/>
      </c>
      <c r="Q799" t="str">
        <f>IF(ISNUMBER([1]Sayfa1!$G2911),VALUE([1]Sayfa1!T2911),"")</f>
        <v/>
      </c>
      <c r="R799" t="str">
        <f>IF(ISNUMBER([1]Sayfa1!$G2911),VALUE([1]Sayfa1!U2911),"")</f>
        <v/>
      </c>
      <c r="S799" t="str">
        <f>IF(ISNUMBER([1]Sayfa1!$G2911),VALUE([1]Sayfa1!V2911),"")</f>
        <v/>
      </c>
    </row>
    <row r="800" spans="2:19" x14ac:dyDescent="0.25">
      <c r="B800" t="str">
        <f>IF(ISNUMBER([1]Sayfa1!G2912),CONCATENATE([1]Sayfa1!F2912," ",[1]Sayfa1!G2912),"")</f>
        <v/>
      </c>
      <c r="F800" t="str">
        <f>IF(ISNUMBER([1]Sayfa1!$G2912),[1]Sayfa1!I2912,"")</f>
        <v/>
      </c>
      <c r="G800" t="str">
        <f>IF(ISNUMBER([1]Sayfa1!$G2912),[1]Sayfa1!J2912,"")</f>
        <v/>
      </c>
      <c r="H800" t="str">
        <f>IF(ISNUMBER([1]Sayfa1!$G2912),VALUE([1]Sayfa1!K2912),"")</f>
        <v/>
      </c>
      <c r="I800" t="str">
        <f>IF(ISNUMBER([1]Sayfa1!$G2912),VALUE([1]Sayfa1!L2912),"")</f>
        <v/>
      </c>
      <c r="J800" t="str">
        <f>IF(ISNUMBER([1]Sayfa1!$G2912),VALUE([1]Sayfa1!M2912),"")</f>
        <v/>
      </c>
      <c r="K800" t="str">
        <f>IF(ISNUMBER([1]Sayfa1!$G2912),VALUE([1]Sayfa1!N2912),"")</f>
        <v/>
      </c>
      <c r="L800" t="str">
        <f>IF(ISNUMBER([1]Sayfa1!$G2912),VALUE([1]Sayfa1!O2912),"")</f>
        <v/>
      </c>
      <c r="M800" t="str">
        <f>IF(ISNUMBER([1]Sayfa1!$G2912),VALUE([1]Sayfa1!P2912),"")</f>
        <v/>
      </c>
      <c r="N800" t="str">
        <f>IF(ISNUMBER([1]Sayfa1!$G2912),VALUE([1]Sayfa1!Q2912),"")</f>
        <v/>
      </c>
      <c r="O800" t="str">
        <f>IF(ISNUMBER([1]Sayfa1!$G2912),VALUE([1]Sayfa1!R2912),"")</f>
        <v/>
      </c>
      <c r="P800" t="str">
        <f>IF(ISNUMBER([1]Sayfa1!$G2912),VALUE([1]Sayfa1!S2912),"")</f>
        <v/>
      </c>
      <c r="Q800" t="str">
        <f>IF(ISNUMBER([1]Sayfa1!$G2912),VALUE([1]Sayfa1!T2912),"")</f>
        <v/>
      </c>
      <c r="R800" t="str">
        <f>IF(ISNUMBER([1]Sayfa1!$G2912),VALUE([1]Sayfa1!U2912),"")</f>
        <v/>
      </c>
      <c r="S800" t="str">
        <f>IF(ISNUMBER([1]Sayfa1!$G2912),VALUE([1]Sayfa1!V2912),"")</f>
        <v/>
      </c>
    </row>
    <row r="801" spans="2:19" x14ac:dyDescent="0.25">
      <c r="B801" t="str">
        <f>IF(ISNUMBER([1]Sayfa1!G2913),CONCATENATE([1]Sayfa1!F2913," ",[1]Sayfa1!G2913),"")</f>
        <v/>
      </c>
      <c r="F801" t="str">
        <f>IF(ISNUMBER([1]Sayfa1!$G2913),[1]Sayfa1!I2913,"")</f>
        <v/>
      </c>
      <c r="G801" t="str">
        <f>IF(ISNUMBER([1]Sayfa1!$G2913),[1]Sayfa1!J2913,"")</f>
        <v/>
      </c>
      <c r="H801" t="str">
        <f>IF(ISNUMBER([1]Sayfa1!$G2913),VALUE([1]Sayfa1!K2913),"")</f>
        <v/>
      </c>
      <c r="I801" t="str">
        <f>IF(ISNUMBER([1]Sayfa1!$G2913),VALUE([1]Sayfa1!L2913),"")</f>
        <v/>
      </c>
      <c r="J801" t="str">
        <f>IF(ISNUMBER([1]Sayfa1!$G2913),VALUE([1]Sayfa1!M2913),"")</f>
        <v/>
      </c>
      <c r="K801" t="str">
        <f>IF(ISNUMBER([1]Sayfa1!$G2913),VALUE([1]Sayfa1!N2913),"")</f>
        <v/>
      </c>
      <c r="L801" t="str">
        <f>IF(ISNUMBER([1]Sayfa1!$G2913),VALUE([1]Sayfa1!O2913),"")</f>
        <v/>
      </c>
      <c r="M801" t="str">
        <f>IF(ISNUMBER([1]Sayfa1!$G2913),VALUE([1]Sayfa1!P2913),"")</f>
        <v/>
      </c>
      <c r="N801" t="str">
        <f>IF(ISNUMBER([1]Sayfa1!$G2913),VALUE([1]Sayfa1!Q2913),"")</f>
        <v/>
      </c>
      <c r="O801" t="str">
        <f>IF(ISNUMBER([1]Sayfa1!$G2913),VALUE([1]Sayfa1!R2913),"")</f>
        <v/>
      </c>
      <c r="P801" t="str">
        <f>IF(ISNUMBER([1]Sayfa1!$G2913),VALUE([1]Sayfa1!S2913),"")</f>
        <v/>
      </c>
      <c r="Q801" t="str">
        <f>IF(ISNUMBER([1]Sayfa1!$G2913),VALUE([1]Sayfa1!T2913),"")</f>
        <v/>
      </c>
      <c r="R801" t="str">
        <f>IF(ISNUMBER([1]Sayfa1!$G2913),VALUE([1]Sayfa1!U2913),"")</f>
        <v/>
      </c>
      <c r="S801" t="str">
        <f>IF(ISNUMBER([1]Sayfa1!$G2913),VALUE([1]Sayfa1!V2913),"")</f>
        <v/>
      </c>
    </row>
    <row r="802" spans="2:19" x14ac:dyDescent="0.25">
      <c r="B802" t="str">
        <f>IF(ISNUMBER([1]Sayfa1!G2914),CONCATENATE([1]Sayfa1!F2914," ",[1]Sayfa1!G2914),"")</f>
        <v/>
      </c>
      <c r="F802" t="str">
        <f>IF(ISNUMBER([1]Sayfa1!$G2914),[1]Sayfa1!I2914,"")</f>
        <v/>
      </c>
      <c r="G802" t="str">
        <f>IF(ISNUMBER([1]Sayfa1!$G2914),[1]Sayfa1!J2914,"")</f>
        <v/>
      </c>
      <c r="H802" t="str">
        <f>IF(ISNUMBER([1]Sayfa1!$G2914),VALUE([1]Sayfa1!K2914),"")</f>
        <v/>
      </c>
      <c r="I802" t="str">
        <f>IF(ISNUMBER([1]Sayfa1!$G2914),VALUE([1]Sayfa1!L2914),"")</f>
        <v/>
      </c>
      <c r="J802" t="str">
        <f>IF(ISNUMBER([1]Sayfa1!$G2914),VALUE([1]Sayfa1!M2914),"")</f>
        <v/>
      </c>
      <c r="K802" t="str">
        <f>IF(ISNUMBER([1]Sayfa1!$G2914),VALUE([1]Sayfa1!N2914),"")</f>
        <v/>
      </c>
      <c r="L802" t="str">
        <f>IF(ISNUMBER([1]Sayfa1!$G2914),VALUE([1]Sayfa1!O2914),"")</f>
        <v/>
      </c>
      <c r="M802" t="str">
        <f>IF(ISNUMBER([1]Sayfa1!$G2914),VALUE([1]Sayfa1!P2914),"")</f>
        <v/>
      </c>
      <c r="N802" t="str">
        <f>IF(ISNUMBER([1]Sayfa1!$G2914),VALUE([1]Sayfa1!Q2914),"")</f>
        <v/>
      </c>
      <c r="O802" t="str">
        <f>IF(ISNUMBER([1]Sayfa1!$G2914),VALUE([1]Sayfa1!R2914),"")</f>
        <v/>
      </c>
      <c r="P802" t="str">
        <f>IF(ISNUMBER([1]Sayfa1!$G2914),VALUE([1]Sayfa1!S2914),"")</f>
        <v/>
      </c>
      <c r="Q802" t="str">
        <f>IF(ISNUMBER([1]Sayfa1!$G2914),VALUE([1]Sayfa1!T2914),"")</f>
        <v/>
      </c>
      <c r="R802" t="str">
        <f>IF(ISNUMBER([1]Sayfa1!$G2914),VALUE([1]Sayfa1!U2914),"")</f>
        <v/>
      </c>
      <c r="S802" t="str">
        <f>IF(ISNUMBER([1]Sayfa1!$G2914),VALUE([1]Sayfa1!V2914),"")</f>
        <v/>
      </c>
    </row>
    <row r="803" spans="2:19" x14ac:dyDescent="0.25">
      <c r="B803" t="str">
        <f>IF(ISNUMBER([1]Sayfa1!G2915),CONCATENATE([1]Sayfa1!F2915," ",[1]Sayfa1!G2915),"")</f>
        <v/>
      </c>
      <c r="F803" t="str">
        <f>IF(ISNUMBER([1]Sayfa1!$G2915),[1]Sayfa1!I2915,"")</f>
        <v/>
      </c>
      <c r="G803" t="str">
        <f>IF(ISNUMBER([1]Sayfa1!$G2915),[1]Sayfa1!J2915,"")</f>
        <v/>
      </c>
      <c r="H803" t="str">
        <f>IF(ISNUMBER([1]Sayfa1!$G2915),VALUE([1]Sayfa1!K2915),"")</f>
        <v/>
      </c>
      <c r="I803" t="str">
        <f>IF(ISNUMBER([1]Sayfa1!$G2915),VALUE([1]Sayfa1!L2915),"")</f>
        <v/>
      </c>
      <c r="J803" t="str">
        <f>IF(ISNUMBER([1]Sayfa1!$G2915),VALUE([1]Sayfa1!M2915),"")</f>
        <v/>
      </c>
      <c r="K803" t="str">
        <f>IF(ISNUMBER([1]Sayfa1!$G2915),VALUE([1]Sayfa1!N2915),"")</f>
        <v/>
      </c>
      <c r="L803" t="str">
        <f>IF(ISNUMBER([1]Sayfa1!$G2915),VALUE([1]Sayfa1!O2915),"")</f>
        <v/>
      </c>
      <c r="M803" t="str">
        <f>IF(ISNUMBER([1]Sayfa1!$G2915),VALUE([1]Sayfa1!P2915),"")</f>
        <v/>
      </c>
      <c r="N803" t="str">
        <f>IF(ISNUMBER([1]Sayfa1!$G2915),VALUE([1]Sayfa1!Q2915),"")</f>
        <v/>
      </c>
      <c r="O803" t="str">
        <f>IF(ISNUMBER([1]Sayfa1!$G2915),VALUE([1]Sayfa1!R2915),"")</f>
        <v/>
      </c>
      <c r="P803" t="str">
        <f>IF(ISNUMBER([1]Sayfa1!$G2915),VALUE([1]Sayfa1!S2915),"")</f>
        <v/>
      </c>
      <c r="Q803" t="str">
        <f>IF(ISNUMBER([1]Sayfa1!$G2915),VALUE([1]Sayfa1!T2915),"")</f>
        <v/>
      </c>
      <c r="R803" t="str">
        <f>IF(ISNUMBER([1]Sayfa1!$G2915),VALUE([1]Sayfa1!U2915),"")</f>
        <v/>
      </c>
      <c r="S803" t="str">
        <f>IF(ISNUMBER([1]Sayfa1!$G2915),VALUE([1]Sayfa1!V2915),"")</f>
        <v/>
      </c>
    </row>
    <row r="804" spans="2:19" x14ac:dyDescent="0.25">
      <c r="B804" t="str">
        <f>IF(ISNUMBER([1]Sayfa1!G2916),CONCATENATE([1]Sayfa1!F2916," ",[1]Sayfa1!G2916),"")</f>
        <v/>
      </c>
      <c r="F804" t="str">
        <f>IF(ISNUMBER([1]Sayfa1!$G2916),[1]Sayfa1!I2916,"")</f>
        <v/>
      </c>
      <c r="G804" t="str">
        <f>IF(ISNUMBER([1]Sayfa1!$G2916),[1]Sayfa1!J2916,"")</f>
        <v/>
      </c>
      <c r="H804" t="str">
        <f>IF(ISNUMBER([1]Sayfa1!$G2916),VALUE([1]Sayfa1!K2916),"")</f>
        <v/>
      </c>
      <c r="I804" t="str">
        <f>IF(ISNUMBER([1]Sayfa1!$G2916),VALUE([1]Sayfa1!L2916),"")</f>
        <v/>
      </c>
      <c r="J804" t="str">
        <f>IF(ISNUMBER([1]Sayfa1!$G2916),VALUE([1]Sayfa1!M2916),"")</f>
        <v/>
      </c>
      <c r="K804" t="str">
        <f>IF(ISNUMBER([1]Sayfa1!$G2916),VALUE([1]Sayfa1!N2916),"")</f>
        <v/>
      </c>
      <c r="L804" t="str">
        <f>IF(ISNUMBER([1]Sayfa1!$G2916),VALUE([1]Sayfa1!O2916),"")</f>
        <v/>
      </c>
      <c r="M804" t="str">
        <f>IF(ISNUMBER([1]Sayfa1!$G2916),VALUE([1]Sayfa1!P2916),"")</f>
        <v/>
      </c>
      <c r="N804" t="str">
        <f>IF(ISNUMBER([1]Sayfa1!$G2916),VALUE([1]Sayfa1!Q2916),"")</f>
        <v/>
      </c>
      <c r="O804" t="str">
        <f>IF(ISNUMBER([1]Sayfa1!$G2916),VALUE([1]Sayfa1!R2916),"")</f>
        <v/>
      </c>
      <c r="P804" t="str">
        <f>IF(ISNUMBER([1]Sayfa1!$G2916),VALUE([1]Sayfa1!S2916),"")</f>
        <v/>
      </c>
      <c r="Q804" t="str">
        <f>IF(ISNUMBER([1]Sayfa1!$G2916),VALUE([1]Sayfa1!T2916),"")</f>
        <v/>
      </c>
      <c r="R804" t="str">
        <f>IF(ISNUMBER([1]Sayfa1!$G2916),VALUE([1]Sayfa1!U2916),"")</f>
        <v/>
      </c>
      <c r="S804" t="str">
        <f>IF(ISNUMBER([1]Sayfa1!$G2916),VALUE([1]Sayfa1!V2916),"")</f>
        <v/>
      </c>
    </row>
    <row r="805" spans="2:19" x14ac:dyDescent="0.25">
      <c r="B805" t="str">
        <f>IF(ISNUMBER([1]Sayfa1!G2917),CONCATENATE([1]Sayfa1!F2917," ",[1]Sayfa1!G2917),"")</f>
        <v/>
      </c>
      <c r="F805" t="str">
        <f>IF(ISNUMBER([1]Sayfa1!$G2917),[1]Sayfa1!I2917,"")</f>
        <v/>
      </c>
      <c r="G805" t="str">
        <f>IF(ISNUMBER([1]Sayfa1!$G2917),[1]Sayfa1!J2917,"")</f>
        <v/>
      </c>
      <c r="H805" t="str">
        <f>IF(ISNUMBER([1]Sayfa1!$G2917),VALUE([1]Sayfa1!K2917),"")</f>
        <v/>
      </c>
      <c r="I805" t="str">
        <f>IF(ISNUMBER([1]Sayfa1!$G2917),VALUE([1]Sayfa1!L2917),"")</f>
        <v/>
      </c>
      <c r="J805" t="str">
        <f>IF(ISNUMBER([1]Sayfa1!$G2917),VALUE([1]Sayfa1!M2917),"")</f>
        <v/>
      </c>
      <c r="K805" t="str">
        <f>IF(ISNUMBER([1]Sayfa1!$G2917),VALUE([1]Sayfa1!N2917),"")</f>
        <v/>
      </c>
      <c r="L805" t="str">
        <f>IF(ISNUMBER([1]Sayfa1!$G2917),VALUE([1]Sayfa1!O2917),"")</f>
        <v/>
      </c>
      <c r="M805" t="str">
        <f>IF(ISNUMBER([1]Sayfa1!$G2917),VALUE([1]Sayfa1!P2917),"")</f>
        <v/>
      </c>
      <c r="N805" t="str">
        <f>IF(ISNUMBER([1]Sayfa1!$G2917),VALUE([1]Sayfa1!Q2917),"")</f>
        <v/>
      </c>
      <c r="O805" t="str">
        <f>IF(ISNUMBER([1]Sayfa1!$G2917),VALUE([1]Sayfa1!R2917),"")</f>
        <v/>
      </c>
      <c r="P805" t="str">
        <f>IF(ISNUMBER([1]Sayfa1!$G2917),VALUE([1]Sayfa1!S2917),"")</f>
        <v/>
      </c>
      <c r="Q805" t="str">
        <f>IF(ISNUMBER([1]Sayfa1!$G2917),VALUE([1]Sayfa1!T2917),"")</f>
        <v/>
      </c>
      <c r="R805" t="str">
        <f>IF(ISNUMBER([1]Sayfa1!$G2917),VALUE([1]Sayfa1!U2917),"")</f>
        <v/>
      </c>
      <c r="S805" t="str">
        <f>IF(ISNUMBER([1]Sayfa1!$G2917),VALUE([1]Sayfa1!V2917),"")</f>
        <v/>
      </c>
    </row>
    <row r="806" spans="2:19" x14ac:dyDescent="0.25">
      <c r="B806" t="str">
        <f>IF(ISNUMBER([1]Sayfa1!G2918),CONCATENATE([1]Sayfa1!F2918," ",[1]Sayfa1!G2918),"")</f>
        <v/>
      </c>
      <c r="F806" t="str">
        <f>IF(ISNUMBER([1]Sayfa1!$G2918),[1]Sayfa1!I2918,"")</f>
        <v/>
      </c>
      <c r="G806" t="str">
        <f>IF(ISNUMBER([1]Sayfa1!$G2918),[1]Sayfa1!J2918,"")</f>
        <v/>
      </c>
      <c r="H806" t="str">
        <f>IF(ISNUMBER([1]Sayfa1!$G2918),VALUE([1]Sayfa1!K2918),"")</f>
        <v/>
      </c>
      <c r="I806" t="str">
        <f>IF(ISNUMBER([1]Sayfa1!$G2918),VALUE([1]Sayfa1!L2918),"")</f>
        <v/>
      </c>
      <c r="J806" t="str">
        <f>IF(ISNUMBER([1]Sayfa1!$G2918),VALUE([1]Sayfa1!M2918),"")</f>
        <v/>
      </c>
      <c r="K806" t="str">
        <f>IF(ISNUMBER([1]Sayfa1!$G2918),VALUE([1]Sayfa1!N2918),"")</f>
        <v/>
      </c>
      <c r="L806" t="str">
        <f>IF(ISNUMBER([1]Sayfa1!$G2918),VALUE([1]Sayfa1!O2918),"")</f>
        <v/>
      </c>
      <c r="M806" t="str">
        <f>IF(ISNUMBER([1]Sayfa1!$G2918),VALUE([1]Sayfa1!P2918),"")</f>
        <v/>
      </c>
      <c r="N806" t="str">
        <f>IF(ISNUMBER([1]Sayfa1!$G2918),VALUE([1]Sayfa1!Q2918),"")</f>
        <v/>
      </c>
      <c r="O806" t="str">
        <f>IF(ISNUMBER([1]Sayfa1!$G2918),VALUE([1]Sayfa1!R2918),"")</f>
        <v/>
      </c>
      <c r="P806" t="str">
        <f>IF(ISNUMBER([1]Sayfa1!$G2918),VALUE([1]Sayfa1!S2918),"")</f>
        <v/>
      </c>
      <c r="Q806" t="str">
        <f>IF(ISNUMBER([1]Sayfa1!$G2918),VALUE([1]Sayfa1!T2918),"")</f>
        <v/>
      </c>
      <c r="R806" t="str">
        <f>IF(ISNUMBER([1]Sayfa1!$G2918),VALUE([1]Sayfa1!U2918),"")</f>
        <v/>
      </c>
      <c r="S806" t="str">
        <f>IF(ISNUMBER([1]Sayfa1!$G2918),VALUE([1]Sayfa1!V2918),"")</f>
        <v/>
      </c>
    </row>
    <row r="807" spans="2:19" x14ac:dyDescent="0.25">
      <c r="B807" t="str">
        <f>IF(ISNUMBER([1]Sayfa1!G2919),CONCATENATE([1]Sayfa1!F2919," ",[1]Sayfa1!G2919),"")</f>
        <v/>
      </c>
      <c r="F807" t="str">
        <f>IF(ISNUMBER([1]Sayfa1!$G2919),[1]Sayfa1!I2919,"")</f>
        <v/>
      </c>
      <c r="G807" t="str">
        <f>IF(ISNUMBER([1]Sayfa1!$G2919),[1]Sayfa1!J2919,"")</f>
        <v/>
      </c>
      <c r="H807" t="str">
        <f>IF(ISNUMBER([1]Sayfa1!$G2919),VALUE([1]Sayfa1!K2919),"")</f>
        <v/>
      </c>
      <c r="I807" t="str">
        <f>IF(ISNUMBER([1]Sayfa1!$G2919),VALUE([1]Sayfa1!L2919),"")</f>
        <v/>
      </c>
      <c r="J807" t="str">
        <f>IF(ISNUMBER([1]Sayfa1!$G2919),VALUE([1]Sayfa1!M2919),"")</f>
        <v/>
      </c>
      <c r="K807" t="str">
        <f>IF(ISNUMBER([1]Sayfa1!$G2919),VALUE([1]Sayfa1!N2919),"")</f>
        <v/>
      </c>
      <c r="L807" t="str">
        <f>IF(ISNUMBER([1]Sayfa1!$G2919),VALUE([1]Sayfa1!O2919),"")</f>
        <v/>
      </c>
      <c r="M807" t="str">
        <f>IF(ISNUMBER([1]Sayfa1!$G2919),VALUE([1]Sayfa1!P2919),"")</f>
        <v/>
      </c>
      <c r="N807" t="str">
        <f>IF(ISNUMBER([1]Sayfa1!$G2919),VALUE([1]Sayfa1!Q2919),"")</f>
        <v/>
      </c>
      <c r="O807" t="str">
        <f>IF(ISNUMBER([1]Sayfa1!$G2919),VALUE([1]Sayfa1!R2919),"")</f>
        <v/>
      </c>
      <c r="P807" t="str">
        <f>IF(ISNUMBER([1]Sayfa1!$G2919),VALUE([1]Sayfa1!S2919),"")</f>
        <v/>
      </c>
      <c r="Q807" t="str">
        <f>IF(ISNUMBER([1]Sayfa1!$G2919),VALUE([1]Sayfa1!T2919),"")</f>
        <v/>
      </c>
      <c r="R807" t="str">
        <f>IF(ISNUMBER([1]Sayfa1!$G2919),VALUE([1]Sayfa1!U2919),"")</f>
        <v/>
      </c>
      <c r="S807" t="str">
        <f>IF(ISNUMBER([1]Sayfa1!$G2919),VALUE([1]Sayfa1!V2919),"")</f>
        <v/>
      </c>
    </row>
    <row r="808" spans="2:19" x14ac:dyDescent="0.25">
      <c r="B808" t="str">
        <f>IF(ISNUMBER([1]Sayfa1!G2920),CONCATENATE([1]Sayfa1!F2920," ",[1]Sayfa1!G2920),"")</f>
        <v/>
      </c>
      <c r="F808" t="str">
        <f>IF(ISNUMBER([1]Sayfa1!$G2920),[1]Sayfa1!I2920,"")</f>
        <v/>
      </c>
      <c r="G808" t="str">
        <f>IF(ISNUMBER([1]Sayfa1!$G2920),[1]Sayfa1!J2920,"")</f>
        <v/>
      </c>
      <c r="H808" t="str">
        <f>IF(ISNUMBER([1]Sayfa1!$G2920),VALUE([1]Sayfa1!K2920),"")</f>
        <v/>
      </c>
      <c r="I808" t="str">
        <f>IF(ISNUMBER([1]Sayfa1!$G2920),VALUE([1]Sayfa1!L2920),"")</f>
        <v/>
      </c>
      <c r="J808" t="str">
        <f>IF(ISNUMBER([1]Sayfa1!$G2920),VALUE([1]Sayfa1!M2920),"")</f>
        <v/>
      </c>
      <c r="K808" t="str">
        <f>IF(ISNUMBER([1]Sayfa1!$G2920),VALUE([1]Sayfa1!N2920),"")</f>
        <v/>
      </c>
      <c r="L808" t="str">
        <f>IF(ISNUMBER([1]Sayfa1!$G2920),VALUE([1]Sayfa1!O2920),"")</f>
        <v/>
      </c>
      <c r="M808" t="str">
        <f>IF(ISNUMBER([1]Sayfa1!$G2920),VALUE([1]Sayfa1!P2920),"")</f>
        <v/>
      </c>
      <c r="N808" t="str">
        <f>IF(ISNUMBER([1]Sayfa1!$G2920),VALUE([1]Sayfa1!Q2920),"")</f>
        <v/>
      </c>
      <c r="O808" t="str">
        <f>IF(ISNUMBER([1]Sayfa1!$G2920),VALUE([1]Sayfa1!R2920),"")</f>
        <v/>
      </c>
      <c r="P808" t="str">
        <f>IF(ISNUMBER([1]Sayfa1!$G2920),VALUE([1]Sayfa1!S2920),"")</f>
        <v/>
      </c>
      <c r="Q808" t="str">
        <f>IF(ISNUMBER([1]Sayfa1!$G2920),VALUE([1]Sayfa1!T2920),"")</f>
        <v/>
      </c>
      <c r="R808" t="str">
        <f>IF(ISNUMBER([1]Sayfa1!$G2920),VALUE([1]Sayfa1!U2920),"")</f>
        <v/>
      </c>
      <c r="S808" t="str">
        <f>IF(ISNUMBER([1]Sayfa1!$G2920),VALUE([1]Sayfa1!V2920),"")</f>
        <v/>
      </c>
    </row>
    <row r="809" spans="2:19" x14ac:dyDescent="0.25">
      <c r="B809" t="str">
        <f>IF(ISNUMBER([1]Sayfa1!G2921),CONCATENATE([1]Sayfa1!F2921," ",[1]Sayfa1!G2921),"")</f>
        <v/>
      </c>
      <c r="F809" t="str">
        <f>IF(ISNUMBER([1]Sayfa1!$G2921),[1]Sayfa1!I2921,"")</f>
        <v/>
      </c>
      <c r="G809" t="str">
        <f>IF(ISNUMBER([1]Sayfa1!$G2921),[1]Sayfa1!J2921,"")</f>
        <v/>
      </c>
      <c r="H809" t="str">
        <f>IF(ISNUMBER([1]Sayfa1!$G2921),VALUE([1]Sayfa1!K2921),"")</f>
        <v/>
      </c>
      <c r="I809" t="str">
        <f>IF(ISNUMBER([1]Sayfa1!$G2921),VALUE([1]Sayfa1!L2921),"")</f>
        <v/>
      </c>
      <c r="J809" t="str">
        <f>IF(ISNUMBER([1]Sayfa1!$G2921),VALUE([1]Sayfa1!M2921),"")</f>
        <v/>
      </c>
      <c r="K809" t="str">
        <f>IF(ISNUMBER([1]Sayfa1!$G2921),VALUE([1]Sayfa1!N2921),"")</f>
        <v/>
      </c>
      <c r="L809" t="str">
        <f>IF(ISNUMBER([1]Sayfa1!$G2921),VALUE([1]Sayfa1!O2921),"")</f>
        <v/>
      </c>
      <c r="M809" t="str">
        <f>IF(ISNUMBER([1]Sayfa1!$G2921),VALUE([1]Sayfa1!P2921),"")</f>
        <v/>
      </c>
      <c r="N809" t="str">
        <f>IF(ISNUMBER([1]Sayfa1!$G2921),VALUE([1]Sayfa1!Q2921),"")</f>
        <v/>
      </c>
      <c r="O809" t="str">
        <f>IF(ISNUMBER([1]Sayfa1!$G2921),VALUE([1]Sayfa1!R2921),"")</f>
        <v/>
      </c>
      <c r="P809" t="str">
        <f>IF(ISNUMBER([1]Sayfa1!$G2921),VALUE([1]Sayfa1!S2921),"")</f>
        <v/>
      </c>
      <c r="Q809" t="str">
        <f>IF(ISNUMBER([1]Sayfa1!$G2921),VALUE([1]Sayfa1!T2921),"")</f>
        <v/>
      </c>
      <c r="R809" t="str">
        <f>IF(ISNUMBER([1]Sayfa1!$G2921),VALUE([1]Sayfa1!U2921),"")</f>
        <v/>
      </c>
      <c r="S809" t="str">
        <f>IF(ISNUMBER([1]Sayfa1!$G2921),VALUE([1]Sayfa1!V2921),"")</f>
        <v/>
      </c>
    </row>
    <row r="810" spans="2:19" x14ac:dyDescent="0.25">
      <c r="B810" t="str">
        <f>IF(ISNUMBER([1]Sayfa1!G2922),CONCATENATE([1]Sayfa1!F2922," ",[1]Sayfa1!G2922),"")</f>
        <v/>
      </c>
      <c r="F810" t="str">
        <f>IF(ISNUMBER([1]Sayfa1!$G2922),[1]Sayfa1!I2922,"")</f>
        <v/>
      </c>
      <c r="G810" t="str">
        <f>IF(ISNUMBER([1]Sayfa1!$G2922),[1]Sayfa1!J2922,"")</f>
        <v/>
      </c>
      <c r="H810" t="str">
        <f>IF(ISNUMBER([1]Sayfa1!$G2922),VALUE([1]Sayfa1!K2922),"")</f>
        <v/>
      </c>
      <c r="I810" t="str">
        <f>IF(ISNUMBER([1]Sayfa1!$G2922),VALUE([1]Sayfa1!L2922),"")</f>
        <v/>
      </c>
      <c r="J810" t="str">
        <f>IF(ISNUMBER([1]Sayfa1!$G2922),VALUE([1]Sayfa1!M2922),"")</f>
        <v/>
      </c>
      <c r="K810" t="str">
        <f>IF(ISNUMBER([1]Sayfa1!$G2922),VALUE([1]Sayfa1!N2922),"")</f>
        <v/>
      </c>
      <c r="L810" t="str">
        <f>IF(ISNUMBER([1]Sayfa1!$G2922),VALUE([1]Sayfa1!O2922),"")</f>
        <v/>
      </c>
      <c r="M810" t="str">
        <f>IF(ISNUMBER([1]Sayfa1!$G2922),VALUE([1]Sayfa1!P2922),"")</f>
        <v/>
      </c>
      <c r="N810" t="str">
        <f>IF(ISNUMBER([1]Sayfa1!$G2922),VALUE([1]Sayfa1!Q2922),"")</f>
        <v/>
      </c>
      <c r="O810" t="str">
        <f>IF(ISNUMBER([1]Sayfa1!$G2922),VALUE([1]Sayfa1!R2922),"")</f>
        <v/>
      </c>
      <c r="P810" t="str">
        <f>IF(ISNUMBER([1]Sayfa1!$G2922),VALUE([1]Sayfa1!S2922),"")</f>
        <v/>
      </c>
      <c r="Q810" t="str">
        <f>IF(ISNUMBER([1]Sayfa1!$G2922),VALUE([1]Sayfa1!T2922),"")</f>
        <v/>
      </c>
      <c r="R810" t="str">
        <f>IF(ISNUMBER([1]Sayfa1!$G2922),VALUE([1]Sayfa1!U2922),"")</f>
        <v/>
      </c>
      <c r="S810" t="str">
        <f>IF(ISNUMBER([1]Sayfa1!$G2922),VALUE([1]Sayfa1!V2922),"")</f>
        <v/>
      </c>
    </row>
    <row r="811" spans="2:19" x14ac:dyDescent="0.25">
      <c r="B811" t="str">
        <f>IF(ISNUMBER([1]Sayfa1!G2923),CONCATENATE([1]Sayfa1!F2923," ",[1]Sayfa1!G2923),"")</f>
        <v/>
      </c>
      <c r="F811" t="str">
        <f>IF(ISNUMBER([1]Sayfa1!$G2923),[1]Sayfa1!I2923,"")</f>
        <v/>
      </c>
      <c r="G811" t="str">
        <f>IF(ISNUMBER([1]Sayfa1!$G2923),[1]Sayfa1!J2923,"")</f>
        <v/>
      </c>
      <c r="H811" t="str">
        <f>IF(ISNUMBER([1]Sayfa1!$G2923),VALUE([1]Sayfa1!K2923),"")</f>
        <v/>
      </c>
      <c r="I811" t="str">
        <f>IF(ISNUMBER([1]Sayfa1!$G2923),VALUE([1]Sayfa1!L2923),"")</f>
        <v/>
      </c>
      <c r="J811" t="str">
        <f>IF(ISNUMBER([1]Sayfa1!$G2923),VALUE([1]Sayfa1!M2923),"")</f>
        <v/>
      </c>
      <c r="K811" t="str">
        <f>IF(ISNUMBER([1]Sayfa1!$G2923),VALUE([1]Sayfa1!N2923),"")</f>
        <v/>
      </c>
      <c r="L811" t="str">
        <f>IF(ISNUMBER([1]Sayfa1!$G2923),VALUE([1]Sayfa1!O2923),"")</f>
        <v/>
      </c>
      <c r="M811" t="str">
        <f>IF(ISNUMBER([1]Sayfa1!$G2923),VALUE([1]Sayfa1!P2923),"")</f>
        <v/>
      </c>
      <c r="N811" t="str">
        <f>IF(ISNUMBER([1]Sayfa1!$G2923),VALUE([1]Sayfa1!Q2923),"")</f>
        <v/>
      </c>
      <c r="O811" t="str">
        <f>IF(ISNUMBER([1]Sayfa1!$G2923),VALUE([1]Sayfa1!R2923),"")</f>
        <v/>
      </c>
      <c r="P811" t="str">
        <f>IF(ISNUMBER([1]Sayfa1!$G2923),VALUE([1]Sayfa1!S2923),"")</f>
        <v/>
      </c>
      <c r="Q811" t="str">
        <f>IF(ISNUMBER([1]Sayfa1!$G2923),VALUE([1]Sayfa1!T2923),"")</f>
        <v/>
      </c>
      <c r="R811" t="str">
        <f>IF(ISNUMBER([1]Sayfa1!$G2923),VALUE([1]Sayfa1!U2923),"")</f>
        <v/>
      </c>
      <c r="S811" t="str">
        <f>IF(ISNUMBER([1]Sayfa1!$G2923),VALUE([1]Sayfa1!V2923),"")</f>
        <v/>
      </c>
    </row>
    <row r="812" spans="2:19" x14ac:dyDescent="0.25">
      <c r="B812" t="str">
        <f>IF(ISNUMBER([1]Sayfa1!G2924),CONCATENATE([1]Sayfa1!F2924," ",[1]Sayfa1!G2924),"")</f>
        <v/>
      </c>
      <c r="F812" t="str">
        <f>IF(ISNUMBER([1]Sayfa1!$G2924),[1]Sayfa1!I2924,"")</f>
        <v/>
      </c>
      <c r="G812" t="str">
        <f>IF(ISNUMBER([1]Sayfa1!$G2924),[1]Sayfa1!J2924,"")</f>
        <v/>
      </c>
      <c r="H812" t="str">
        <f>IF(ISNUMBER([1]Sayfa1!$G2924),VALUE([1]Sayfa1!K2924),"")</f>
        <v/>
      </c>
      <c r="I812" t="str">
        <f>IF(ISNUMBER([1]Sayfa1!$G2924),VALUE([1]Sayfa1!L2924),"")</f>
        <v/>
      </c>
      <c r="J812" t="str">
        <f>IF(ISNUMBER([1]Sayfa1!$G2924),VALUE([1]Sayfa1!M2924),"")</f>
        <v/>
      </c>
      <c r="K812" t="str">
        <f>IF(ISNUMBER([1]Sayfa1!$G2924),VALUE([1]Sayfa1!N2924),"")</f>
        <v/>
      </c>
      <c r="L812" t="str">
        <f>IF(ISNUMBER([1]Sayfa1!$G2924),VALUE([1]Sayfa1!O2924),"")</f>
        <v/>
      </c>
      <c r="M812" t="str">
        <f>IF(ISNUMBER([1]Sayfa1!$G2924),VALUE([1]Sayfa1!P2924),"")</f>
        <v/>
      </c>
      <c r="N812" t="str">
        <f>IF(ISNUMBER([1]Sayfa1!$G2924),VALUE([1]Sayfa1!Q2924),"")</f>
        <v/>
      </c>
      <c r="O812" t="str">
        <f>IF(ISNUMBER([1]Sayfa1!$G2924),VALUE([1]Sayfa1!R2924),"")</f>
        <v/>
      </c>
      <c r="P812" t="str">
        <f>IF(ISNUMBER([1]Sayfa1!$G2924),VALUE([1]Sayfa1!S2924),"")</f>
        <v/>
      </c>
      <c r="Q812" t="str">
        <f>IF(ISNUMBER([1]Sayfa1!$G2924),VALUE([1]Sayfa1!T2924),"")</f>
        <v/>
      </c>
      <c r="R812" t="str">
        <f>IF(ISNUMBER([1]Sayfa1!$G2924),VALUE([1]Sayfa1!U2924),"")</f>
        <v/>
      </c>
      <c r="S812" t="str">
        <f>IF(ISNUMBER([1]Sayfa1!$G2924),VALUE([1]Sayfa1!V2924),"")</f>
        <v/>
      </c>
    </row>
    <row r="813" spans="2:19" x14ac:dyDescent="0.25">
      <c r="B813" t="str">
        <f>IF(ISNUMBER([1]Sayfa1!G2925),CONCATENATE([1]Sayfa1!F2925," ",[1]Sayfa1!G2925),"")</f>
        <v/>
      </c>
      <c r="F813" t="str">
        <f>IF(ISNUMBER([1]Sayfa1!$G2925),[1]Sayfa1!I2925,"")</f>
        <v/>
      </c>
      <c r="G813" t="str">
        <f>IF(ISNUMBER([1]Sayfa1!$G2925),[1]Sayfa1!J2925,"")</f>
        <v/>
      </c>
      <c r="H813" t="str">
        <f>IF(ISNUMBER([1]Sayfa1!$G2925),VALUE([1]Sayfa1!K2925),"")</f>
        <v/>
      </c>
      <c r="I813" t="str">
        <f>IF(ISNUMBER([1]Sayfa1!$G2925),VALUE([1]Sayfa1!L2925),"")</f>
        <v/>
      </c>
      <c r="J813" t="str">
        <f>IF(ISNUMBER([1]Sayfa1!$G2925),VALUE([1]Sayfa1!M2925),"")</f>
        <v/>
      </c>
      <c r="K813" t="str">
        <f>IF(ISNUMBER([1]Sayfa1!$G2925),VALUE([1]Sayfa1!N2925),"")</f>
        <v/>
      </c>
      <c r="L813" t="str">
        <f>IF(ISNUMBER([1]Sayfa1!$G2925),VALUE([1]Sayfa1!O2925),"")</f>
        <v/>
      </c>
      <c r="M813" t="str">
        <f>IF(ISNUMBER([1]Sayfa1!$G2925),VALUE([1]Sayfa1!P2925),"")</f>
        <v/>
      </c>
      <c r="N813" t="str">
        <f>IF(ISNUMBER([1]Sayfa1!$G2925),VALUE([1]Sayfa1!Q2925),"")</f>
        <v/>
      </c>
      <c r="O813" t="str">
        <f>IF(ISNUMBER([1]Sayfa1!$G2925),VALUE([1]Sayfa1!R2925),"")</f>
        <v/>
      </c>
      <c r="P813" t="str">
        <f>IF(ISNUMBER([1]Sayfa1!$G2925),VALUE([1]Sayfa1!S2925),"")</f>
        <v/>
      </c>
      <c r="Q813" t="str">
        <f>IF(ISNUMBER([1]Sayfa1!$G2925),VALUE([1]Sayfa1!T2925),"")</f>
        <v/>
      </c>
      <c r="R813" t="str">
        <f>IF(ISNUMBER([1]Sayfa1!$G2925),VALUE([1]Sayfa1!U2925),"")</f>
        <v/>
      </c>
      <c r="S813" t="str">
        <f>IF(ISNUMBER([1]Sayfa1!$G2925),VALUE([1]Sayfa1!V2925),"")</f>
        <v/>
      </c>
    </row>
    <row r="814" spans="2:19" x14ac:dyDescent="0.25">
      <c r="B814" t="str">
        <f>IF(ISNUMBER([1]Sayfa1!G2926),CONCATENATE([1]Sayfa1!F2926," ",[1]Sayfa1!G2926),"")</f>
        <v/>
      </c>
      <c r="F814" t="str">
        <f>IF(ISNUMBER([1]Sayfa1!$G2926),[1]Sayfa1!I2926,"")</f>
        <v/>
      </c>
      <c r="G814" t="str">
        <f>IF(ISNUMBER([1]Sayfa1!$G2926),[1]Sayfa1!J2926,"")</f>
        <v/>
      </c>
      <c r="H814" t="str">
        <f>IF(ISNUMBER([1]Sayfa1!$G2926),VALUE([1]Sayfa1!K2926),"")</f>
        <v/>
      </c>
      <c r="I814" t="str">
        <f>IF(ISNUMBER([1]Sayfa1!$G2926),VALUE([1]Sayfa1!L2926),"")</f>
        <v/>
      </c>
      <c r="J814" t="str">
        <f>IF(ISNUMBER([1]Sayfa1!$G2926),VALUE([1]Sayfa1!M2926),"")</f>
        <v/>
      </c>
      <c r="K814" t="str">
        <f>IF(ISNUMBER([1]Sayfa1!$G2926),VALUE([1]Sayfa1!N2926),"")</f>
        <v/>
      </c>
      <c r="L814" t="str">
        <f>IF(ISNUMBER([1]Sayfa1!$G2926),VALUE([1]Sayfa1!O2926),"")</f>
        <v/>
      </c>
      <c r="M814" t="str">
        <f>IF(ISNUMBER([1]Sayfa1!$G2926),VALUE([1]Sayfa1!P2926),"")</f>
        <v/>
      </c>
      <c r="N814" t="str">
        <f>IF(ISNUMBER([1]Sayfa1!$G2926),VALUE([1]Sayfa1!Q2926),"")</f>
        <v/>
      </c>
      <c r="O814" t="str">
        <f>IF(ISNUMBER([1]Sayfa1!$G2926),VALUE([1]Sayfa1!R2926),"")</f>
        <v/>
      </c>
      <c r="P814" t="str">
        <f>IF(ISNUMBER([1]Sayfa1!$G2926),VALUE([1]Sayfa1!S2926),"")</f>
        <v/>
      </c>
      <c r="Q814" t="str">
        <f>IF(ISNUMBER([1]Sayfa1!$G2926),VALUE([1]Sayfa1!T2926),"")</f>
        <v/>
      </c>
      <c r="R814" t="str">
        <f>IF(ISNUMBER([1]Sayfa1!$G2926),VALUE([1]Sayfa1!U2926),"")</f>
        <v/>
      </c>
      <c r="S814" t="str">
        <f>IF(ISNUMBER([1]Sayfa1!$G2926),VALUE([1]Sayfa1!V2926),"")</f>
        <v/>
      </c>
    </row>
    <row r="815" spans="2:19" x14ac:dyDescent="0.25">
      <c r="B815" t="str">
        <f>IF(ISNUMBER([1]Sayfa1!G2927),CONCATENATE([1]Sayfa1!F2927," ",[1]Sayfa1!G2927),"")</f>
        <v/>
      </c>
      <c r="F815" t="str">
        <f>IF(ISNUMBER([1]Sayfa1!$G2927),[1]Sayfa1!I2927,"")</f>
        <v/>
      </c>
      <c r="G815" t="str">
        <f>IF(ISNUMBER([1]Sayfa1!$G2927),[1]Sayfa1!J2927,"")</f>
        <v/>
      </c>
      <c r="H815" t="str">
        <f>IF(ISNUMBER([1]Sayfa1!$G2927),VALUE([1]Sayfa1!K2927),"")</f>
        <v/>
      </c>
      <c r="I815" t="str">
        <f>IF(ISNUMBER([1]Sayfa1!$G2927),VALUE([1]Sayfa1!L2927),"")</f>
        <v/>
      </c>
      <c r="J815" t="str">
        <f>IF(ISNUMBER([1]Sayfa1!$G2927),VALUE([1]Sayfa1!M2927),"")</f>
        <v/>
      </c>
      <c r="K815" t="str">
        <f>IF(ISNUMBER([1]Sayfa1!$G2927),VALUE([1]Sayfa1!N2927),"")</f>
        <v/>
      </c>
      <c r="L815" t="str">
        <f>IF(ISNUMBER([1]Sayfa1!$G2927),VALUE([1]Sayfa1!O2927),"")</f>
        <v/>
      </c>
      <c r="M815" t="str">
        <f>IF(ISNUMBER([1]Sayfa1!$G2927),VALUE([1]Sayfa1!P2927),"")</f>
        <v/>
      </c>
      <c r="N815" t="str">
        <f>IF(ISNUMBER([1]Sayfa1!$G2927),VALUE([1]Sayfa1!Q2927),"")</f>
        <v/>
      </c>
      <c r="O815" t="str">
        <f>IF(ISNUMBER([1]Sayfa1!$G2927),VALUE([1]Sayfa1!R2927),"")</f>
        <v/>
      </c>
      <c r="P815" t="str">
        <f>IF(ISNUMBER([1]Sayfa1!$G2927),VALUE([1]Sayfa1!S2927),"")</f>
        <v/>
      </c>
      <c r="Q815" t="str">
        <f>IF(ISNUMBER([1]Sayfa1!$G2927),VALUE([1]Sayfa1!T2927),"")</f>
        <v/>
      </c>
      <c r="R815" t="str">
        <f>IF(ISNUMBER([1]Sayfa1!$G2927),VALUE([1]Sayfa1!U2927),"")</f>
        <v/>
      </c>
      <c r="S815" t="str">
        <f>IF(ISNUMBER([1]Sayfa1!$G2927),VALUE([1]Sayfa1!V2927),"")</f>
        <v/>
      </c>
    </row>
    <row r="816" spans="2:19" x14ac:dyDescent="0.25">
      <c r="B816" t="str">
        <f>IF(ISNUMBER([1]Sayfa1!G2928),CONCATENATE([1]Sayfa1!F2928," ",[1]Sayfa1!G2928),"")</f>
        <v/>
      </c>
      <c r="F816" t="str">
        <f>IF(ISNUMBER([1]Sayfa1!$G2928),[1]Sayfa1!I2928,"")</f>
        <v/>
      </c>
      <c r="G816" t="str">
        <f>IF(ISNUMBER([1]Sayfa1!$G2928),[1]Sayfa1!J2928,"")</f>
        <v/>
      </c>
      <c r="H816" t="str">
        <f>IF(ISNUMBER([1]Sayfa1!$G2928),VALUE([1]Sayfa1!K2928),"")</f>
        <v/>
      </c>
      <c r="I816" t="str">
        <f>IF(ISNUMBER([1]Sayfa1!$G2928),VALUE([1]Sayfa1!L2928),"")</f>
        <v/>
      </c>
      <c r="J816" t="str">
        <f>IF(ISNUMBER([1]Sayfa1!$G2928),VALUE([1]Sayfa1!M2928),"")</f>
        <v/>
      </c>
      <c r="K816" t="str">
        <f>IF(ISNUMBER([1]Sayfa1!$G2928),VALUE([1]Sayfa1!N2928),"")</f>
        <v/>
      </c>
      <c r="L816" t="str">
        <f>IF(ISNUMBER([1]Sayfa1!$G2928),VALUE([1]Sayfa1!O2928),"")</f>
        <v/>
      </c>
      <c r="M816" t="str">
        <f>IF(ISNUMBER([1]Sayfa1!$G2928),VALUE([1]Sayfa1!P2928),"")</f>
        <v/>
      </c>
      <c r="N816" t="str">
        <f>IF(ISNUMBER([1]Sayfa1!$G2928),VALUE([1]Sayfa1!Q2928),"")</f>
        <v/>
      </c>
      <c r="O816" t="str">
        <f>IF(ISNUMBER([1]Sayfa1!$G2928),VALUE([1]Sayfa1!R2928),"")</f>
        <v/>
      </c>
      <c r="P816" t="str">
        <f>IF(ISNUMBER([1]Sayfa1!$G2928),VALUE([1]Sayfa1!S2928),"")</f>
        <v/>
      </c>
      <c r="Q816" t="str">
        <f>IF(ISNUMBER([1]Sayfa1!$G2928),VALUE([1]Sayfa1!T2928),"")</f>
        <v/>
      </c>
      <c r="R816" t="str">
        <f>IF(ISNUMBER([1]Sayfa1!$G2928),VALUE([1]Sayfa1!U2928),"")</f>
        <v/>
      </c>
      <c r="S816" t="str">
        <f>IF(ISNUMBER([1]Sayfa1!$G2928),VALUE([1]Sayfa1!V2928),"")</f>
        <v/>
      </c>
    </row>
    <row r="817" spans="2:19" x14ac:dyDescent="0.25">
      <c r="B817" t="str">
        <f>IF(ISNUMBER([1]Sayfa1!G2929),CONCATENATE([1]Sayfa1!F2929," ",[1]Sayfa1!G2929),"")</f>
        <v/>
      </c>
      <c r="F817" t="str">
        <f>IF(ISNUMBER([1]Sayfa1!$G2929),[1]Sayfa1!I2929,"")</f>
        <v/>
      </c>
      <c r="G817" t="str">
        <f>IF(ISNUMBER([1]Sayfa1!$G2929),[1]Sayfa1!J2929,"")</f>
        <v/>
      </c>
      <c r="H817" t="str">
        <f>IF(ISNUMBER([1]Sayfa1!$G2929),VALUE([1]Sayfa1!K2929),"")</f>
        <v/>
      </c>
      <c r="I817" t="str">
        <f>IF(ISNUMBER([1]Sayfa1!$G2929),VALUE([1]Sayfa1!L2929),"")</f>
        <v/>
      </c>
      <c r="J817" t="str">
        <f>IF(ISNUMBER([1]Sayfa1!$G2929),VALUE([1]Sayfa1!M2929),"")</f>
        <v/>
      </c>
      <c r="K817" t="str">
        <f>IF(ISNUMBER([1]Sayfa1!$G2929),VALUE([1]Sayfa1!N2929),"")</f>
        <v/>
      </c>
      <c r="L817" t="str">
        <f>IF(ISNUMBER([1]Sayfa1!$G2929),VALUE([1]Sayfa1!O2929),"")</f>
        <v/>
      </c>
      <c r="M817" t="str">
        <f>IF(ISNUMBER([1]Sayfa1!$G2929),VALUE([1]Sayfa1!P2929),"")</f>
        <v/>
      </c>
      <c r="N817" t="str">
        <f>IF(ISNUMBER([1]Sayfa1!$G2929),VALUE([1]Sayfa1!Q2929),"")</f>
        <v/>
      </c>
      <c r="O817" t="str">
        <f>IF(ISNUMBER([1]Sayfa1!$G2929),VALUE([1]Sayfa1!R2929),"")</f>
        <v/>
      </c>
      <c r="P817" t="str">
        <f>IF(ISNUMBER([1]Sayfa1!$G2929),VALUE([1]Sayfa1!S2929),"")</f>
        <v/>
      </c>
      <c r="Q817" t="str">
        <f>IF(ISNUMBER([1]Sayfa1!$G2929),VALUE([1]Sayfa1!T2929),"")</f>
        <v/>
      </c>
      <c r="R817" t="str">
        <f>IF(ISNUMBER([1]Sayfa1!$G2929),VALUE([1]Sayfa1!U2929),"")</f>
        <v/>
      </c>
      <c r="S817" t="str">
        <f>IF(ISNUMBER([1]Sayfa1!$G2929),VALUE([1]Sayfa1!V2929),"")</f>
        <v/>
      </c>
    </row>
    <row r="818" spans="2:19" x14ac:dyDescent="0.25">
      <c r="B818" t="str">
        <f>IF(ISNUMBER([1]Sayfa1!G2930),CONCATENATE([1]Sayfa1!F2930," ",[1]Sayfa1!G2930),"")</f>
        <v/>
      </c>
      <c r="F818" t="str">
        <f>IF(ISNUMBER([1]Sayfa1!$G2930),[1]Sayfa1!I2930,"")</f>
        <v/>
      </c>
      <c r="G818" t="str">
        <f>IF(ISNUMBER([1]Sayfa1!$G2930),[1]Sayfa1!J2930,"")</f>
        <v/>
      </c>
      <c r="H818" t="str">
        <f>IF(ISNUMBER([1]Sayfa1!$G2930),VALUE([1]Sayfa1!K2930),"")</f>
        <v/>
      </c>
      <c r="I818" t="str">
        <f>IF(ISNUMBER([1]Sayfa1!$G2930),VALUE([1]Sayfa1!L2930),"")</f>
        <v/>
      </c>
      <c r="J818" t="str">
        <f>IF(ISNUMBER([1]Sayfa1!$G2930),VALUE([1]Sayfa1!M2930),"")</f>
        <v/>
      </c>
      <c r="K818" t="str">
        <f>IF(ISNUMBER([1]Sayfa1!$G2930),VALUE([1]Sayfa1!N2930),"")</f>
        <v/>
      </c>
      <c r="L818" t="str">
        <f>IF(ISNUMBER([1]Sayfa1!$G2930),VALUE([1]Sayfa1!O2930),"")</f>
        <v/>
      </c>
      <c r="M818" t="str">
        <f>IF(ISNUMBER([1]Sayfa1!$G2930),VALUE([1]Sayfa1!P2930),"")</f>
        <v/>
      </c>
      <c r="N818" t="str">
        <f>IF(ISNUMBER([1]Sayfa1!$G2930),VALUE([1]Sayfa1!Q2930),"")</f>
        <v/>
      </c>
      <c r="O818" t="str">
        <f>IF(ISNUMBER([1]Sayfa1!$G2930),VALUE([1]Sayfa1!R2930),"")</f>
        <v/>
      </c>
      <c r="P818" t="str">
        <f>IF(ISNUMBER([1]Sayfa1!$G2930),VALUE([1]Sayfa1!S2930),"")</f>
        <v/>
      </c>
      <c r="Q818" t="str">
        <f>IF(ISNUMBER([1]Sayfa1!$G2930),VALUE([1]Sayfa1!T2930),"")</f>
        <v/>
      </c>
      <c r="R818" t="str">
        <f>IF(ISNUMBER([1]Sayfa1!$G2930),VALUE([1]Sayfa1!U2930),"")</f>
        <v/>
      </c>
      <c r="S818" t="str">
        <f>IF(ISNUMBER([1]Sayfa1!$G2930),VALUE([1]Sayfa1!V2930),"")</f>
        <v/>
      </c>
    </row>
    <row r="819" spans="2:19" x14ac:dyDescent="0.25">
      <c r="B819" t="str">
        <f>IF(ISNUMBER([1]Sayfa1!G2931),CONCATENATE([1]Sayfa1!F2931," ",[1]Sayfa1!G2931),"")</f>
        <v/>
      </c>
      <c r="F819" t="str">
        <f>IF(ISNUMBER([1]Sayfa1!$G2931),[1]Sayfa1!I2931,"")</f>
        <v/>
      </c>
      <c r="G819" t="str">
        <f>IF(ISNUMBER([1]Sayfa1!$G2931),[1]Sayfa1!J2931,"")</f>
        <v/>
      </c>
      <c r="H819" t="str">
        <f>IF(ISNUMBER([1]Sayfa1!$G2931),VALUE([1]Sayfa1!K2931),"")</f>
        <v/>
      </c>
      <c r="I819" t="str">
        <f>IF(ISNUMBER([1]Sayfa1!$G2931),VALUE([1]Sayfa1!L2931),"")</f>
        <v/>
      </c>
      <c r="J819" t="str">
        <f>IF(ISNUMBER([1]Sayfa1!$G2931),VALUE([1]Sayfa1!M2931),"")</f>
        <v/>
      </c>
      <c r="K819" t="str">
        <f>IF(ISNUMBER([1]Sayfa1!$G2931),VALUE([1]Sayfa1!N2931),"")</f>
        <v/>
      </c>
      <c r="L819" t="str">
        <f>IF(ISNUMBER([1]Sayfa1!$G2931),VALUE([1]Sayfa1!O2931),"")</f>
        <v/>
      </c>
      <c r="M819" t="str">
        <f>IF(ISNUMBER([1]Sayfa1!$G2931),VALUE([1]Sayfa1!P2931),"")</f>
        <v/>
      </c>
      <c r="N819" t="str">
        <f>IF(ISNUMBER([1]Sayfa1!$G2931),VALUE([1]Sayfa1!Q2931),"")</f>
        <v/>
      </c>
      <c r="O819" t="str">
        <f>IF(ISNUMBER([1]Sayfa1!$G2931),VALUE([1]Sayfa1!R2931),"")</f>
        <v/>
      </c>
      <c r="P819" t="str">
        <f>IF(ISNUMBER([1]Sayfa1!$G2931),VALUE([1]Sayfa1!S2931),"")</f>
        <v/>
      </c>
      <c r="Q819" t="str">
        <f>IF(ISNUMBER([1]Sayfa1!$G2931),VALUE([1]Sayfa1!T2931),"")</f>
        <v/>
      </c>
      <c r="R819" t="str">
        <f>IF(ISNUMBER([1]Sayfa1!$G2931),VALUE([1]Sayfa1!U2931),"")</f>
        <v/>
      </c>
      <c r="S819" t="str">
        <f>IF(ISNUMBER([1]Sayfa1!$G2931),VALUE([1]Sayfa1!V2931),"")</f>
        <v/>
      </c>
    </row>
    <row r="820" spans="2:19" x14ac:dyDescent="0.25">
      <c r="B820" t="str">
        <f>IF(ISNUMBER([1]Sayfa1!G2932),CONCATENATE([1]Sayfa1!F2932," ",[1]Sayfa1!G2932),"")</f>
        <v/>
      </c>
      <c r="F820" t="str">
        <f>IF(ISNUMBER([1]Sayfa1!$G2932),[1]Sayfa1!I2932,"")</f>
        <v/>
      </c>
      <c r="G820" t="str">
        <f>IF(ISNUMBER([1]Sayfa1!$G2932),[1]Sayfa1!J2932,"")</f>
        <v/>
      </c>
      <c r="H820" t="str">
        <f>IF(ISNUMBER([1]Sayfa1!$G2932),VALUE([1]Sayfa1!K2932),"")</f>
        <v/>
      </c>
      <c r="I820" t="str">
        <f>IF(ISNUMBER([1]Sayfa1!$G2932),VALUE([1]Sayfa1!L2932),"")</f>
        <v/>
      </c>
      <c r="J820" t="str">
        <f>IF(ISNUMBER([1]Sayfa1!$G2932),VALUE([1]Sayfa1!M2932),"")</f>
        <v/>
      </c>
      <c r="K820" t="str">
        <f>IF(ISNUMBER([1]Sayfa1!$G2932),VALUE([1]Sayfa1!N2932),"")</f>
        <v/>
      </c>
      <c r="L820" t="str">
        <f>IF(ISNUMBER([1]Sayfa1!$G2932),VALUE([1]Sayfa1!O2932),"")</f>
        <v/>
      </c>
      <c r="M820" t="str">
        <f>IF(ISNUMBER([1]Sayfa1!$G2932),VALUE([1]Sayfa1!P2932),"")</f>
        <v/>
      </c>
      <c r="N820" t="str">
        <f>IF(ISNUMBER([1]Sayfa1!$G2932),VALUE([1]Sayfa1!Q2932),"")</f>
        <v/>
      </c>
      <c r="O820" t="str">
        <f>IF(ISNUMBER([1]Sayfa1!$G2932),VALUE([1]Sayfa1!R2932),"")</f>
        <v/>
      </c>
      <c r="P820" t="str">
        <f>IF(ISNUMBER([1]Sayfa1!$G2932),VALUE([1]Sayfa1!S2932),"")</f>
        <v/>
      </c>
      <c r="Q820" t="str">
        <f>IF(ISNUMBER([1]Sayfa1!$G2932),VALUE([1]Sayfa1!T2932),"")</f>
        <v/>
      </c>
      <c r="R820" t="str">
        <f>IF(ISNUMBER([1]Sayfa1!$G2932),VALUE([1]Sayfa1!U2932),"")</f>
        <v/>
      </c>
      <c r="S820" t="str">
        <f>IF(ISNUMBER([1]Sayfa1!$G2932),VALUE([1]Sayfa1!V2932),"")</f>
        <v/>
      </c>
    </row>
    <row r="821" spans="2:19" x14ac:dyDescent="0.25">
      <c r="B821" t="str">
        <f>IF(ISNUMBER([1]Sayfa1!G2933),CONCATENATE([1]Sayfa1!F2933," ",[1]Sayfa1!G2933),"")</f>
        <v/>
      </c>
      <c r="F821" t="str">
        <f>IF(ISNUMBER([1]Sayfa1!$G2933),[1]Sayfa1!I2933,"")</f>
        <v/>
      </c>
      <c r="G821" t="str">
        <f>IF(ISNUMBER([1]Sayfa1!$G2933),[1]Sayfa1!J2933,"")</f>
        <v/>
      </c>
      <c r="H821" t="str">
        <f>IF(ISNUMBER([1]Sayfa1!$G2933),VALUE([1]Sayfa1!K2933),"")</f>
        <v/>
      </c>
      <c r="I821" t="str">
        <f>IF(ISNUMBER([1]Sayfa1!$G2933),VALUE([1]Sayfa1!L2933),"")</f>
        <v/>
      </c>
      <c r="J821" t="str">
        <f>IF(ISNUMBER([1]Sayfa1!$G2933),VALUE([1]Sayfa1!M2933),"")</f>
        <v/>
      </c>
      <c r="K821" t="str">
        <f>IF(ISNUMBER([1]Sayfa1!$G2933),VALUE([1]Sayfa1!N2933),"")</f>
        <v/>
      </c>
      <c r="L821" t="str">
        <f>IF(ISNUMBER([1]Sayfa1!$G2933),VALUE([1]Sayfa1!O2933),"")</f>
        <v/>
      </c>
      <c r="M821" t="str">
        <f>IF(ISNUMBER([1]Sayfa1!$G2933),VALUE([1]Sayfa1!P2933),"")</f>
        <v/>
      </c>
      <c r="N821" t="str">
        <f>IF(ISNUMBER([1]Sayfa1!$G2933),VALUE([1]Sayfa1!Q2933),"")</f>
        <v/>
      </c>
      <c r="O821" t="str">
        <f>IF(ISNUMBER([1]Sayfa1!$G2933),VALUE([1]Sayfa1!R2933),"")</f>
        <v/>
      </c>
      <c r="P821" t="str">
        <f>IF(ISNUMBER([1]Sayfa1!$G2933),VALUE([1]Sayfa1!S2933),"")</f>
        <v/>
      </c>
      <c r="Q821" t="str">
        <f>IF(ISNUMBER([1]Sayfa1!$G2933),VALUE([1]Sayfa1!T2933),"")</f>
        <v/>
      </c>
      <c r="R821" t="str">
        <f>IF(ISNUMBER([1]Sayfa1!$G2933),VALUE([1]Sayfa1!U2933),"")</f>
        <v/>
      </c>
      <c r="S821" t="str">
        <f>IF(ISNUMBER([1]Sayfa1!$G2933),VALUE([1]Sayfa1!V2933),"")</f>
        <v/>
      </c>
    </row>
    <row r="822" spans="2:19" x14ac:dyDescent="0.25">
      <c r="B822" t="str">
        <f>IF(ISNUMBER([1]Sayfa1!G2934),CONCATENATE([1]Sayfa1!F2934," ",[1]Sayfa1!G2934),"")</f>
        <v/>
      </c>
      <c r="F822" t="str">
        <f>IF(ISNUMBER([1]Sayfa1!$G2934),[1]Sayfa1!I2934,"")</f>
        <v/>
      </c>
      <c r="G822" t="str">
        <f>IF(ISNUMBER([1]Sayfa1!$G2934),[1]Sayfa1!J2934,"")</f>
        <v/>
      </c>
      <c r="H822" t="str">
        <f>IF(ISNUMBER([1]Sayfa1!$G2934),VALUE([1]Sayfa1!K2934),"")</f>
        <v/>
      </c>
      <c r="I822" t="str">
        <f>IF(ISNUMBER([1]Sayfa1!$G2934),VALUE([1]Sayfa1!L2934),"")</f>
        <v/>
      </c>
      <c r="J822" t="str">
        <f>IF(ISNUMBER([1]Sayfa1!$G2934),VALUE([1]Sayfa1!M2934),"")</f>
        <v/>
      </c>
      <c r="K822" t="str">
        <f>IF(ISNUMBER([1]Sayfa1!$G2934),VALUE([1]Sayfa1!N2934),"")</f>
        <v/>
      </c>
      <c r="L822" t="str">
        <f>IF(ISNUMBER([1]Sayfa1!$G2934),VALUE([1]Sayfa1!O2934),"")</f>
        <v/>
      </c>
      <c r="M822" t="str">
        <f>IF(ISNUMBER([1]Sayfa1!$G2934),VALUE([1]Sayfa1!P2934),"")</f>
        <v/>
      </c>
      <c r="N822" t="str">
        <f>IF(ISNUMBER([1]Sayfa1!$G2934),VALUE([1]Sayfa1!Q2934),"")</f>
        <v/>
      </c>
      <c r="O822" t="str">
        <f>IF(ISNUMBER([1]Sayfa1!$G2934),VALUE([1]Sayfa1!R2934),"")</f>
        <v/>
      </c>
      <c r="P822" t="str">
        <f>IF(ISNUMBER([1]Sayfa1!$G2934),VALUE([1]Sayfa1!S2934),"")</f>
        <v/>
      </c>
      <c r="Q822" t="str">
        <f>IF(ISNUMBER([1]Sayfa1!$G2934),VALUE([1]Sayfa1!T2934),"")</f>
        <v/>
      </c>
      <c r="R822" t="str">
        <f>IF(ISNUMBER([1]Sayfa1!$G2934),VALUE([1]Sayfa1!U2934),"")</f>
        <v/>
      </c>
      <c r="S822" t="str">
        <f>IF(ISNUMBER([1]Sayfa1!$G2934),VALUE([1]Sayfa1!V2934),"")</f>
        <v/>
      </c>
    </row>
    <row r="823" spans="2:19" x14ac:dyDescent="0.25">
      <c r="B823" t="str">
        <f>IF(ISNUMBER([1]Sayfa1!G2935),CONCATENATE([1]Sayfa1!F2935," ",[1]Sayfa1!G2935),"")</f>
        <v/>
      </c>
      <c r="F823" t="str">
        <f>IF(ISNUMBER([1]Sayfa1!$G2935),[1]Sayfa1!I2935,"")</f>
        <v/>
      </c>
      <c r="G823" t="str">
        <f>IF(ISNUMBER([1]Sayfa1!$G2935),[1]Sayfa1!J2935,"")</f>
        <v/>
      </c>
      <c r="H823" t="str">
        <f>IF(ISNUMBER([1]Sayfa1!$G2935),VALUE([1]Sayfa1!K2935),"")</f>
        <v/>
      </c>
      <c r="I823" t="str">
        <f>IF(ISNUMBER([1]Sayfa1!$G2935),VALUE([1]Sayfa1!L2935),"")</f>
        <v/>
      </c>
      <c r="J823" t="str">
        <f>IF(ISNUMBER([1]Sayfa1!$G2935),VALUE([1]Sayfa1!M2935),"")</f>
        <v/>
      </c>
      <c r="K823" t="str">
        <f>IF(ISNUMBER([1]Sayfa1!$G2935),VALUE([1]Sayfa1!N2935),"")</f>
        <v/>
      </c>
      <c r="L823" t="str">
        <f>IF(ISNUMBER([1]Sayfa1!$G2935),VALUE([1]Sayfa1!O2935),"")</f>
        <v/>
      </c>
      <c r="M823" t="str">
        <f>IF(ISNUMBER([1]Sayfa1!$G2935),VALUE([1]Sayfa1!P2935),"")</f>
        <v/>
      </c>
      <c r="N823" t="str">
        <f>IF(ISNUMBER([1]Sayfa1!$G2935),VALUE([1]Sayfa1!Q2935),"")</f>
        <v/>
      </c>
      <c r="O823" t="str">
        <f>IF(ISNUMBER([1]Sayfa1!$G2935),VALUE([1]Sayfa1!R2935),"")</f>
        <v/>
      </c>
      <c r="P823" t="str">
        <f>IF(ISNUMBER([1]Sayfa1!$G2935),VALUE([1]Sayfa1!S2935),"")</f>
        <v/>
      </c>
      <c r="Q823" t="str">
        <f>IF(ISNUMBER([1]Sayfa1!$G2935),VALUE([1]Sayfa1!T2935),"")</f>
        <v/>
      </c>
      <c r="R823" t="str">
        <f>IF(ISNUMBER([1]Sayfa1!$G2935),VALUE([1]Sayfa1!U2935),"")</f>
        <v/>
      </c>
      <c r="S823" t="str">
        <f>IF(ISNUMBER([1]Sayfa1!$G2935),VALUE([1]Sayfa1!V2935),"")</f>
        <v/>
      </c>
    </row>
    <row r="824" spans="2:19" x14ac:dyDescent="0.25">
      <c r="B824" t="str">
        <f>IF(ISNUMBER([1]Sayfa1!G2936),CONCATENATE([1]Sayfa1!F2936," ",[1]Sayfa1!G2936),"")</f>
        <v/>
      </c>
      <c r="F824" t="str">
        <f>IF(ISNUMBER([1]Sayfa1!$G2936),[1]Sayfa1!I2936,"")</f>
        <v/>
      </c>
      <c r="G824" t="str">
        <f>IF(ISNUMBER([1]Sayfa1!$G2936),[1]Sayfa1!J2936,"")</f>
        <v/>
      </c>
      <c r="H824" t="str">
        <f>IF(ISNUMBER([1]Sayfa1!$G2936),VALUE([1]Sayfa1!K2936),"")</f>
        <v/>
      </c>
      <c r="I824" t="str">
        <f>IF(ISNUMBER([1]Sayfa1!$G2936),VALUE([1]Sayfa1!L2936),"")</f>
        <v/>
      </c>
      <c r="J824" t="str">
        <f>IF(ISNUMBER([1]Sayfa1!$G2936),VALUE([1]Sayfa1!M2936),"")</f>
        <v/>
      </c>
      <c r="K824" t="str">
        <f>IF(ISNUMBER([1]Sayfa1!$G2936),VALUE([1]Sayfa1!N2936),"")</f>
        <v/>
      </c>
      <c r="L824" t="str">
        <f>IF(ISNUMBER([1]Sayfa1!$G2936),VALUE([1]Sayfa1!O2936),"")</f>
        <v/>
      </c>
      <c r="M824" t="str">
        <f>IF(ISNUMBER([1]Sayfa1!$G2936),VALUE([1]Sayfa1!P2936),"")</f>
        <v/>
      </c>
      <c r="N824" t="str">
        <f>IF(ISNUMBER([1]Sayfa1!$G2936),VALUE([1]Sayfa1!Q2936),"")</f>
        <v/>
      </c>
      <c r="O824" t="str">
        <f>IF(ISNUMBER([1]Sayfa1!$G2936),VALUE([1]Sayfa1!R2936),"")</f>
        <v/>
      </c>
      <c r="P824" t="str">
        <f>IF(ISNUMBER([1]Sayfa1!$G2936),VALUE([1]Sayfa1!S2936),"")</f>
        <v/>
      </c>
      <c r="Q824" t="str">
        <f>IF(ISNUMBER([1]Sayfa1!$G2936),VALUE([1]Sayfa1!T2936),"")</f>
        <v/>
      </c>
      <c r="R824" t="str">
        <f>IF(ISNUMBER([1]Sayfa1!$G2936),VALUE([1]Sayfa1!U2936),"")</f>
        <v/>
      </c>
      <c r="S824" t="str">
        <f>IF(ISNUMBER([1]Sayfa1!$G2936),VALUE([1]Sayfa1!V2936),"")</f>
        <v/>
      </c>
    </row>
    <row r="825" spans="2:19" x14ac:dyDescent="0.25">
      <c r="B825" t="str">
        <f>IF(ISNUMBER([1]Sayfa1!G2937),CONCATENATE([1]Sayfa1!F2937," ",[1]Sayfa1!G2937),"")</f>
        <v/>
      </c>
      <c r="F825" t="str">
        <f>IF(ISNUMBER([1]Sayfa1!$G2937),[1]Sayfa1!I2937,"")</f>
        <v/>
      </c>
      <c r="G825" t="str">
        <f>IF(ISNUMBER([1]Sayfa1!$G2937),[1]Sayfa1!J2937,"")</f>
        <v/>
      </c>
      <c r="H825" t="str">
        <f>IF(ISNUMBER([1]Sayfa1!$G2937),VALUE([1]Sayfa1!K2937),"")</f>
        <v/>
      </c>
      <c r="I825" t="str">
        <f>IF(ISNUMBER([1]Sayfa1!$G2937),VALUE([1]Sayfa1!L2937),"")</f>
        <v/>
      </c>
      <c r="J825" t="str">
        <f>IF(ISNUMBER([1]Sayfa1!$G2937),VALUE([1]Sayfa1!M2937),"")</f>
        <v/>
      </c>
      <c r="K825" t="str">
        <f>IF(ISNUMBER([1]Sayfa1!$G2937),VALUE([1]Sayfa1!N2937),"")</f>
        <v/>
      </c>
      <c r="L825" t="str">
        <f>IF(ISNUMBER([1]Sayfa1!$G2937),VALUE([1]Sayfa1!O2937),"")</f>
        <v/>
      </c>
      <c r="M825" t="str">
        <f>IF(ISNUMBER([1]Sayfa1!$G2937),VALUE([1]Sayfa1!P2937),"")</f>
        <v/>
      </c>
      <c r="N825" t="str">
        <f>IF(ISNUMBER([1]Sayfa1!$G2937),VALUE([1]Sayfa1!Q2937),"")</f>
        <v/>
      </c>
      <c r="O825" t="str">
        <f>IF(ISNUMBER([1]Sayfa1!$G2937),VALUE([1]Sayfa1!R2937),"")</f>
        <v/>
      </c>
      <c r="P825" t="str">
        <f>IF(ISNUMBER([1]Sayfa1!$G2937),VALUE([1]Sayfa1!S2937),"")</f>
        <v/>
      </c>
      <c r="Q825" t="str">
        <f>IF(ISNUMBER([1]Sayfa1!$G2937),VALUE([1]Sayfa1!T2937),"")</f>
        <v/>
      </c>
      <c r="R825" t="str">
        <f>IF(ISNUMBER([1]Sayfa1!$G2937),VALUE([1]Sayfa1!U2937),"")</f>
        <v/>
      </c>
      <c r="S825" t="str">
        <f>IF(ISNUMBER([1]Sayfa1!$G2937),VALUE([1]Sayfa1!V2937),"")</f>
        <v/>
      </c>
    </row>
    <row r="826" spans="2:19" x14ac:dyDescent="0.25">
      <c r="B826" t="str">
        <f>IF(ISNUMBER([1]Sayfa1!G2938),CONCATENATE([1]Sayfa1!F2938," ",[1]Sayfa1!G2938),"")</f>
        <v/>
      </c>
      <c r="F826" t="str">
        <f>IF(ISNUMBER([1]Sayfa1!$G2938),[1]Sayfa1!I2938,"")</f>
        <v/>
      </c>
      <c r="G826" t="str">
        <f>IF(ISNUMBER([1]Sayfa1!$G2938),[1]Sayfa1!J2938,"")</f>
        <v/>
      </c>
      <c r="H826" t="str">
        <f>IF(ISNUMBER([1]Sayfa1!$G2938),VALUE([1]Sayfa1!K2938),"")</f>
        <v/>
      </c>
      <c r="I826" t="str">
        <f>IF(ISNUMBER([1]Sayfa1!$G2938),VALUE([1]Sayfa1!L2938),"")</f>
        <v/>
      </c>
      <c r="J826" t="str">
        <f>IF(ISNUMBER([1]Sayfa1!$G2938),VALUE([1]Sayfa1!M2938),"")</f>
        <v/>
      </c>
      <c r="K826" t="str">
        <f>IF(ISNUMBER([1]Sayfa1!$G2938),VALUE([1]Sayfa1!N2938),"")</f>
        <v/>
      </c>
      <c r="L826" t="str">
        <f>IF(ISNUMBER([1]Sayfa1!$G2938),VALUE([1]Sayfa1!O2938),"")</f>
        <v/>
      </c>
      <c r="M826" t="str">
        <f>IF(ISNUMBER([1]Sayfa1!$G2938),VALUE([1]Sayfa1!P2938),"")</f>
        <v/>
      </c>
      <c r="N826" t="str">
        <f>IF(ISNUMBER([1]Sayfa1!$G2938),VALUE([1]Sayfa1!Q2938),"")</f>
        <v/>
      </c>
      <c r="O826" t="str">
        <f>IF(ISNUMBER([1]Sayfa1!$G2938),VALUE([1]Sayfa1!R2938),"")</f>
        <v/>
      </c>
      <c r="P826" t="str">
        <f>IF(ISNUMBER([1]Sayfa1!$G2938),VALUE([1]Sayfa1!S2938),"")</f>
        <v/>
      </c>
      <c r="Q826" t="str">
        <f>IF(ISNUMBER([1]Sayfa1!$G2938),VALUE([1]Sayfa1!T2938),"")</f>
        <v/>
      </c>
      <c r="R826" t="str">
        <f>IF(ISNUMBER([1]Sayfa1!$G2938),VALUE([1]Sayfa1!U2938),"")</f>
        <v/>
      </c>
      <c r="S826" t="str">
        <f>IF(ISNUMBER([1]Sayfa1!$G2938),VALUE([1]Sayfa1!V2938),"")</f>
        <v/>
      </c>
    </row>
    <row r="827" spans="2:19" x14ac:dyDescent="0.25">
      <c r="B827" t="str">
        <f>IF(ISNUMBER([1]Sayfa1!G2939),CONCATENATE([1]Sayfa1!F2939," ",[1]Sayfa1!G2939),"")</f>
        <v/>
      </c>
      <c r="F827" t="str">
        <f>IF(ISNUMBER([1]Sayfa1!$G2939),[1]Sayfa1!I2939,"")</f>
        <v/>
      </c>
      <c r="G827" t="str">
        <f>IF(ISNUMBER([1]Sayfa1!$G2939),[1]Sayfa1!J2939,"")</f>
        <v/>
      </c>
      <c r="H827" t="str">
        <f>IF(ISNUMBER([1]Sayfa1!$G2939),VALUE([1]Sayfa1!K2939),"")</f>
        <v/>
      </c>
      <c r="I827" t="str">
        <f>IF(ISNUMBER([1]Sayfa1!$G2939),VALUE([1]Sayfa1!L2939),"")</f>
        <v/>
      </c>
      <c r="J827" t="str">
        <f>IF(ISNUMBER([1]Sayfa1!$G2939),VALUE([1]Sayfa1!M2939),"")</f>
        <v/>
      </c>
      <c r="K827" t="str">
        <f>IF(ISNUMBER([1]Sayfa1!$G2939),VALUE([1]Sayfa1!N2939),"")</f>
        <v/>
      </c>
      <c r="L827" t="str">
        <f>IF(ISNUMBER([1]Sayfa1!$G2939),VALUE([1]Sayfa1!O2939),"")</f>
        <v/>
      </c>
      <c r="M827" t="str">
        <f>IF(ISNUMBER([1]Sayfa1!$G2939),VALUE([1]Sayfa1!P2939),"")</f>
        <v/>
      </c>
      <c r="N827" t="str">
        <f>IF(ISNUMBER([1]Sayfa1!$G2939),VALUE([1]Sayfa1!Q2939),"")</f>
        <v/>
      </c>
      <c r="O827" t="str">
        <f>IF(ISNUMBER([1]Sayfa1!$G2939),VALUE([1]Sayfa1!R2939),"")</f>
        <v/>
      </c>
      <c r="P827" t="str">
        <f>IF(ISNUMBER([1]Sayfa1!$G2939),VALUE([1]Sayfa1!S2939),"")</f>
        <v/>
      </c>
      <c r="Q827" t="str">
        <f>IF(ISNUMBER([1]Sayfa1!$G2939),VALUE([1]Sayfa1!T2939),"")</f>
        <v/>
      </c>
      <c r="R827" t="str">
        <f>IF(ISNUMBER([1]Sayfa1!$G2939),VALUE([1]Sayfa1!U2939),"")</f>
        <v/>
      </c>
      <c r="S827" t="str">
        <f>IF(ISNUMBER([1]Sayfa1!$G2939),VALUE([1]Sayfa1!V2939),"")</f>
        <v/>
      </c>
    </row>
    <row r="828" spans="2:19" x14ac:dyDescent="0.25">
      <c r="B828" t="str">
        <f>IF(ISNUMBER([1]Sayfa1!G2940),CONCATENATE([1]Sayfa1!F2940," ",[1]Sayfa1!G2940),"")</f>
        <v/>
      </c>
      <c r="F828" t="str">
        <f>IF(ISNUMBER([1]Sayfa1!$G2940),[1]Sayfa1!I2940,"")</f>
        <v/>
      </c>
      <c r="G828" t="str">
        <f>IF(ISNUMBER([1]Sayfa1!$G2940),[1]Sayfa1!J2940,"")</f>
        <v/>
      </c>
      <c r="H828" t="str">
        <f>IF(ISNUMBER([1]Sayfa1!$G2940),VALUE([1]Sayfa1!K2940),"")</f>
        <v/>
      </c>
      <c r="I828" t="str">
        <f>IF(ISNUMBER([1]Sayfa1!$G2940),VALUE([1]Sayfa1!L2940),"")</f>
        <v/>
      </c>
      <c r="J828" t="str">
        <f>IF(ISNUMBER([1]Sayfa1!$G2940),VALUE([1]Sayfa1!M2940),"")</f>
        <v/>
      </c>
      <c r="K828" t="str">
        <f>IF(ISNUMBER([1]Sayfa1!$G2940),VALUE([1]Sayfa1!N2940),"")</f>
        <v/>
      </c>
      <c r="L828" t="str">
        <f>IF(ISNUMBER([1]Sayfa1!$G2940),VALUE([1]Sayfa1!O2940),"")</f>
        <v/>
      </c>
      <c r="M828" t="str">
        <f>IF(ISNUMBER([1]Sayfa1!$G2940),VALUE([1]Sayfa1!P2940),"")</f>
        <v/>
      </c>
      <c r="N828" t="str">
        <f>IF(ISNUMBER([1]Sayfa1!$G2940),VALUE([1]Sayfa1!Q2940),"")</f>
        <v/>
      </c>
      <c r="O828" t="str">
        <f>IF(ISNUMBER([1]Sayfa1!$G2940),VALUE([1]Sayfa1!R2940),"")</f>
        <v/>
      </c>
      <c r="P828" t="str">
        <f>IF(ISNUMBER([1]Sayfa1!$G2940),VALUE([1]Sayfa1!S2940),"")</f>
        <v/>
      </c>
      <c r="Q828" t="str">
        <f>IF(ISNUMBER([1]Sayfa1!$G2940),VALUE([1]Sayfa1!T2940),"")</f>
        <v/>
      </c>
      <c r="R828" t="str">
        <f>IF(ISNUMBER([1]Sayfa1!$G2940),VALUE([1]Sayfa1!U2940),"")</f>
        <v/>
      </c>
      <c r="S828" t="str">
        <f>IF(ISNUMBER([1]Sayfa1!$G2940),VALUE([1]Sayfa1!V2940),"")</f>
        <v/>
      </c>
    </row>
    <row r="829" spans="2:19" x14ac:dyDescent="0.25">
      <c r="B829" t="str">
        <f>IF(ISNUMBER([1]Sayfa1!G2941),CONCATENATE([1]Sayfa1!F2941," ",[1]Sayfa1!G2941),"")</f>
        <v/>
      </c>
      <c r="F829" t="str">
        <f>IF(ISNUMBER([1]Sayfa1!$G2941),[1]Sayfa1!I2941,"")</f>
        <v/>
      </c>
      <c r="G829" t="str">
        <f>IF(ISNUMBER([1]Sayfa1!$G2941),[1]Sayfa1!J2941,"")</f>
        <v/>
      </c>
      <c r="H829" t="str">
        <f>IF(ISNUMBER([1]Sayfa1!$G2941),VALUE([1]Sayfa1!K2941),"")</f>
        <v/>
      </c>
      <c r="I829" t="str">
        <f>IF(ISNUMBER([1]Sayfa1!$G2941),VALUE([1]Sayfa1!L2941),"")</f>
        <v/>
      </c>
      <c r="J829" t="str">
        <f>IF(ISNUMBER([1]Sayfa1!$G2941),VALUE([1]Sayfa1!M2941),"")</f>
        <v/>
      </c>
      <c r="K829" t="str">
        <f>IF(ISNUMBER([1]Sayfa1!$G2941),VALUE([1]Sayfa1!N2941),"")</f>
        <v/>
      </c>
      <c r="L829" t="str">
        <f>IF(ISNUMBER([1]Sayfa1!$G2941),VALUE([1]Sayfa1!O2941),"")</f>
        <v/>
      </c>
      <c r="M829" t="str">
        <f>IF(ISNUMBER([1]Sayfa1!$G2941),VALUE([1]Sayfa1!P2941),"")</f>
        <v/>
      </c>
      <c r="N829" t="str">
        <f>IF(ISNUMBER([1]Sayfa1!$G2941),VALUE([1]Sayfa1!Q2941),"")</f>
        <v/>
      </c>
      <c r="O829" t="str">
        <f>IF(ISNUMBER([1]Sayfa1!$G2941),VALUE([1]Sayfa1!R2941),"")</f>
        <v/>
      </c>
      <c r="P829" t="str">
        <f>IF(ISNUMBER([1]Sayfa1!$G2941),VALUE([1]Sayfa1!S2941),"")</f>
        <v/>
      </c>
      <c r="Q829" t="str">
        <f>IF(ISNUMBER([1]Sayfa1!$G2941),VALUE([1]Sayfa1!T2941),"")</f>
        <v/>
      </c>
      <c r="R829" t="str">
        <f>IF(ISNUMBER([1]Sayfa1!$G2941),VALUE([1]Sayfa1!U2941),"")</f>
        <v/>
      </c>
      <c r="S829" t="str">
        <f>IF(ISNUMBER([1]Sayfa1!$G2941),VALUE([1]Sayfa1!V2941),"")</f>
        <v/>
      </c>
    </row>
    <row r="830" spans="2:19" x14ac:dyDescent="0.25">
      <c r="B830" t="str">
        <f>IF(ISNUMBER([1]Sayfa1!G2942),CONCATENATE([1]Sayfa1!F2942," ",[1]Sayfa1!G2942),"")</f>
        <v/>
      </c>
      <c r="F830" t="str">
        <f>IF(ISNUMBER([1]Sayfa1!$G2942),[1]Sayfa1!I2942,"")</f>
        <v/>
      </c>
      <c r="G830" t="str">
        <f>IF(ISNUMBER([1]Sayfa1!$G2942),[1]Sayfa1!J2942,"")</f>
        <v/>
      </c>
      <c r="H830" t="str">
        <f>IF(ISNUMBER([1]Sayfa1!$G2942),VALUE([1]Sayfa1!K2942),"")</f>
        <v/>
      </c>
      <c r="I830" t="str">
        <f>IF(ISNUMBER([1]Sayfa1!$G2942),VALUE([1]Sayfa1!L2942),"")</f>
        <v/>
      </c>
      <c r="J830" t="str">
        <f>IF(ISNUMBER([1]Sayfa1!$G2942),VALUE([1]Sayfa1!M2942),"")</f>
        <v/>
      </c>
      <c r="K830" t="str">
        <f>IF(ISNUMBER([1]Sayfa1!$G2942),VALUE([1]Sayfa1!N2942),"")</f>
        <v/>
      </c>
      <c r="L830" t="str">
        <f>IF(ISNUMBER([1]Sayfa1!$G2942),VALUE([1]Sayfa1!O2942),"")</f>
        <v/>
      </c>
      <c r="M830" t="str">
        <f>IF(ISNUMBER([1]Sayfa1!$G2942),VALUE([1]Sayfa1!P2942),"")</f>
        <v/>
      </c>
      <c r="N830" t="str">
        <f>IF(ISNUMBER([1]Sayfa1!$G2942),VALUE([1]Sayfa1!Q2942),"")</f>
        <v/>
      </c>
      <c r="O830" t="str">
        <f>IF(ISNUMBER([1]Sayfa1!$G2942),VALUE([1]Sayfa1!R2942),"")</f>
        <v/>
      </c>
      <c r="P830" t="str">
        <f>IF(ISNUMBER([1]Sayfa1!$G2942),VALUE([1]Sayfa1!S2942),"")</f>
        <v/>
      </c>
      <c r="Q830" t="str">
        <f>IF(ISNUMBER([1]Sayfa1!$G2942),VALUE([1]Sayfa1!T2942),"")</f>
        <v/>
      </c>
      <c r="R830" t="str">
        <f>IF(ISNUMBER([1]Sayfa1!$G2942),VALUE([1]Sayfa1!U2942),"")</f>
        <v/>
      </c>
      <c r="S830" t="str">
        <f>IF(ISNUMBER([1]Sayfa1!$G2942),VALUE([1]Sayfa1!V2942),"")</f>
        <v/>
      </c>
    </row>
    <row r="831" spans="2:19" x14ac:dyDescent="0.25">
      <c r="B831" t="str">
        <f>IF(ISNUMBER([1]Sayfa1!G2943),CONCATENATE([1]Sayfa1!F2943," ",[1]Sayfa1!G2943),"")</f>
        <v/>
      </c>
      <c r="F831" t="str">
        <f>IF(ISNUMBER([1]Sayfa1!$G2943),[1]Sayfa1!I2943,"")</f>
        <v/>
      </c>
      <c r="G831" t="str">
        <f>IF(ISNUMBER([1]Sayfa1!$G2943),[1]Sayfa1!J2943,"")</f>
        <v/>
      </c>
      <c r="H831" t="str">
        <f>IF(ISNUMBER([1]Sayfa1!$G2943),VALUE([1]Sayfa1!K2943),"")</f>
        <v/>
      </c>
      <c r="I831" t="str">
        <f>IF(ISNUMBER([1]Sayfa1!$G2943),VALUE([1]Sayfa1!L2943),"")</f>
        <v/>
      </c>
      <c r="J831" t="str">
        <f>IF(ISNUMBER([1]Sayfa1!$G2943),VALUE([1]Sayfa1!M2943),"")</f>
        <v/>
      </c>
      <c r="K831" t="str">
        <f>IF(ISNUMBER([1]Sayfa1!$G2943),VALUE([1]Sayfa1!N2943),"")</f>
        <v/>
      </c>
      <c r="L831" t="str">
        <f>IF(ISNUMBER([1]Sayfa1!$G2943),VALUE([1]Sayfa1!O2943),"")</f>
        <v/>
      </c>
      <c r="M831" t="str">
        <f>IF(ISNUMBER([1]Sayfa1!$G2943),VALUE([1]Sayfa1!P2943),"")</f>
        <v/>
      </c>
      <c r="N831" t="str">
        <f>IF(ISNUMBER([1]Sayfa1!$G2943),VALUE([1]Sayfa1!Q2943),"")</f>
        <v/>
      </c>
      <c r="O831" t="str">
        <f>IF(ISNUMBER([1]Sayfa1!$G2943),VALUE([1]Sayfa1!R2943),"")</f>
        <v/>
      </c>
      <c r="P831" t="str">
        <f>IF(ISNUMBER([1]Sayfa1!$G2943),VALUE([1]Sayfa1!S2943),"")</f>
        <v/>
      </c>
      <c r="Q831" t="str">
        <f>IF(ISNUMBER([1]Sayfa1!$G2943),VALUE([1]Sayfa1!T2943),"")</f>
        <v/>
      </c>
      <c r="R831" t="str">
        <f>IF(ISNUMBER([1]Sayfa1!$G2943),VALUE([1]Sayfa1!U2943),"")</f>
        <v/>
      </c>
      <c r="S831" t="str">
        <f>IF(ISNUMBER([1]Sayfa1!$G2943),VALUE([1]Sayfa1!V2943),"")</f>
        <v/>
      </c>
    </row>
    <row r="832" spans="2:19" x14ac:dyDescent="0.25">
      <c r="B832" t="str">
        <f>IF(ISNUMBER([1]Sayfa1!G2944),CONCATENATE([1]Sayfa1!F2944," ",[1]Sayfa1!G2944),"")</f>
        <v/>
      </c>
      <c r="F832" t="str">
        <f>IF(ISNUMBER([1]Sayfa1!$G2944),[1]Sayfa1!I2944,"")</f>
        <v/>
      </c>
      <c r="G832" t="str">
        <f>IF(ISNUMBER([1]Sayfa1!$G2944),[1]Sayfa1!J2944,"")</f>
        <v/>
      </c>
      <c r="H832" t="str">
        <f>IF(ISNUMBER([1]Sayfa1!$G2944),VALUE([1]Sayfa1!K2944),"")</f>
        <v/>
      </c>
      <c r="I832" t="str">
        <f>IF(ISNUMBER([1]Sayfa1!$G2944),VALUE([1]Sayfa1!L2944),"")</f>
        <v/>
      </c>
      <c r="J832" t="str">
        <f>IF(ISNUMBER([1]Sayfa1!$G2944),VALUE([1]Sayfa1!M2944),"")</f>
        <v/>
      </c>
      <c r="K832" t="str">
        <f>IF(ISNUMBER([1]Sayfa1!$G2944),VALUE([1]Sayfa1!N2944),"")</f>
        <v/>
      </c>
      <c r="L832" t="str">
        <f>IF(ISNUMBER([1]Sayfa1!$G2944),VALUE([1]Sayfa1!O2944),"")</f>
        <v/>
      </c>
      <c r="M832" t="str">
        <f>IF(ISNUMBER([1]Sayfa1!$G2944),VALUE([1]Sayfa1!P2944),"")</f>
        <v/>
      </c>
      <c r="N832" t="str">
        <f>IF(ISNUMBER([1]Sayfa1!$G2944),VALUE([1]Sayfa1!Q2944),"")</f>
        <v/>
      </c>
      <c r="O832" t="str">
        <f>IF(ISNUMBER([1]Sayfa1!$G2944),VALUE([1]Sayfa1!R2944),"")</f>
        <v/>
      </c>
      <c r="P832" t="str">
        <f>IF(ISNUMBER([1]Sayfa1!$G2944),VALUE([1]Sayfa1!S2944),"")</f>
        <v/>
      </c>
      <c r="Q832" t="str">
        <f>IF(ISNUMBER([1]Sayfa1!$G2944),VALUE([1]Sayfa1!T2944),"")</f>
        <v/>
      </c>
      <c r="R832" t="str">
        <f>IF(ISNUMBER([1]Sayfa1!$G2944),VALUE([1]Sayfa1!U2944),"")</f>
        <v/>
      </c>
      <c r="S832" t="str">
        <f>IF(ISNUMBER([1]Sayfa1!$G2944),VALUE([1]Sayfa1!V2944),"")</f>
        <v/>
      </c>
    </row>
    <row r="833" spans="2:19" x14ac:dyDescent="0.25">
      <c r="B833" t="str">
        <f>IF(ISNUMBER([1]Sayfa1!G2945),CONCATENATE([1]Sayfa1!F2945," ",[1]Sayfa1!G2945),"")</f>
        <v/>
      </c>
      <c r="F833" t="str">
        <f>IF(ISNUMBER([1]Sayfa1!$G2945),[1]Sayfa1!I2945,"")</f>
        <v/>
      </c>
      <c r="G833" t="str">
        <f>IF(ISNUMBER([1]Sayfa1!$G2945),[1]Sayfa1!J2945,"")</f>
        <v/>
      </c>
      <c r="H833" t="str">
        <f>IF(ISNUMBER([1]Sayfa1!$G2945),VALUE([1]Sayfa1!K2945),"")</f>
        <v/>
      </c>
      <c r="I833" t="str">
        <f>IF(ISNUMBER([1]Sayfa1!$G2945),VALUE([1]Sayfa1!L2945),"")</f>
        <v/>
      </c>
      <c r="J833" t="str">
        <f>IF(ISNUMBER([1]Sayfa1!$G2945),VALUE([1]Sayfa1!M2945),"")</f>
        <v/>
      </c>
      <c r="K833" t="str">
        <f>IF(ISNUMBER([1]Sayfa1!$G2945),VALUE([1]Sayfa1!N2945),"")</f>
        <v/>
      </c>
      <c r="L833" t="str">
        <f>IF(ISNUMBER([1]Sayfa1!$G2945),VALUE([1]Sayfa1!O2945),"")</f>
        <v/>
      </c>
      <c r="M833" t="str">
        <f>IF(ISNUMBER([1]Sayfa1!$G2945),VALUE([1]Sayfa1!P2945),"")</f>
        <v/>
      </c>
      <c r="N833" t="str">
        <f>IF(ISNUMBER([1]Sayfa1!$G2945),VALUE([1]Sayfa1!Q2945),"")</f>
        <v/>
      </c>
      <c r="O833" t="str">
        <f>IF(ISNUMBER([1]Sayfa1!$G2945),VALUE([1]Sayfa1!R2945),"")</f>
        <v/>
      </c>
      <c r="P833" t="str">
        <f>IF(ISNUMBER([1]Sayfa1!$G2945),VALUE([1]Sayfa1!S2945),"")</f>
        <v/>
      </c>
      <c r="Q833" t="str">
        <f>IF(ISNUMBER([1]Sayfa1!$G2945),VALUE([1]Sayfa1!T2945),"")</f>
        <v/>
      </c>
      <c r="R833" t="str">
        <f>IF(ISNUMBER([1]Sayfa1!$G2945),VALUE([1]Sayfa1!U2945),"")</f>
        <v/>
      </c>
      <c r="S833" t="str">
        <f>IF(ISNUMBER([1]Sayfa1!$G2945),VALUE([1]Sayfa1!V2945),"")</f>
        <v/>
      </c>
    </row>
    <row r="834" spans="2:19" x14ac:dyDescent="0.25">
      <c r="B834" t="str">
        <f>IF(ISNUMBER([1]Sayfa1!G2946),CONCATENATE([1]Sayfa1!F2946," ",[1]Sayfa1!G2946),"")</f>
        <v/>
      </c>
      <c r="F834" t="str">
        <f>IF(ISNUMBER([1]Sayfa1!$G2946),[1]Sayfa1!I2946,"")</f>
        <v/>
      </c>
      <c r="G834" t="str">
        <f>IF(ISNUMBER([1]Sayfa1!$G2946),[1]Sayfa1!J2946,"")</f>
        <v/>
      </c>
      <c r="H834" t="str">
        <f>IF(ISNUMBER([1]Sayfa1!$G2946),VALUE([1]Sayfa1!K2946),"")</f>
        <v/>
      </c>
      <c r="I834" t="str">
        <f>IF(ISNUMBER([1]Sayfa1!$G2946),VALUE([1]Sayfa1!L2946),"")</f>
        <v/>
      </c>
      <c r="J834" t="str">
        <f>IF(ISNUMBER([1]Sayfa1!$G2946),VALUE([1]Sayfa1!M2946),"")</f>
        <v/>
      </c>
      <c r="K834" t="str">
        <f>IF(ISNUMBER([1]Sayfa1!$G2946),VALUE([1]Sayfa1!N2946),"")</f>
        <v/>
      </c>
      <c r="L834" t="str">
        <f>IF(ISNUMBER([1]Sayfa1!$G2946),VALUE([1]Sayfa1!O2946),"")</f>
        <v/>
      </c>
      <c r="M834" t="str">
        <f>IF(ISNUMBER([1]Sayfa1!$G2946),VALUE([1]Sayfa1!P2946),"")</f>
        <v/>
      </c>
      <c r="N834" t="str">
        <f>IF(ISNUMBER([1]Sayfa1!$G2946),VALUE([1]Sayfa1!Q2946),"")</f>
        <v/>
      </c>
      <c r="O834" t="str">
        <f>IF(ISNUMBER([1]Sayfa1!$G2946),VALUE([1]Sayfa1!R2946),"")</f>
        <v/>
      </c>
      <c r="P834" t="str">
        <f>IF(ISNUMBER([1]Sayfa1!$G2946),VALUE([1]Sayfa1!S2946),"")</f>
        <v/>
      </c>
      <c r="Q834" t="str">
        <f>IF(ISNUMBER([1]Sayfa1!$G2946),VALUE([1]Sayfa1!T2946),"")</f>
        <v/>
      </c>
      <c r="R834" t="str">
        <f>IF(ISNUMBER([1]Sayfa1!$G2946),VALUE([1]Sayfa1!U2946),"")</f>
        <v/>
      </c>
      <c r="S834" t="str">
        <f>IF(ISNUMBER([1]Sayfa1!$G2946),VALUE([1]Sayfa1!V2946),"")</f>
        <v/>
      </c>
    </row>
    <row r="835" spans="2:19" x14ac:dyDescent="0.25">
      <c r="B835" t="str">
        <f>IF(ISNUMBER([1]Sayfa1!G2947),CONCATENATE([1]Sayfa1!F2947," ",[1]Sayfa1!G2947),"")</f>
        <v/>
      </c>
      <c r="F835" t="str">
        <f>IF(ISNUMBER([1]Sayfa1!$G2947),[1]Sayfa1!I2947,"")</f>
        <v/>
      </c>
      <c r="G835" t="str">
        <f>IF(ISNUMBER([1]Sayfa1!$G2947),[1]Sayfa1!J2947,"")</f>
        <v/>
      </c>
      <c r="H835" t="str">
        <f>IF(ISNUMBER([1]Sayfa1!$G2947),VALUE([1]Sayfa1!K2947),"")</f>
        <v/>
      </c>
      <c r="I835" t="str">
        <f>IF(ISNUMBER([1]Sayfa1!$G2947),VALUE([1]Sayfa1!L2947),"")</f>
        <v/>
      </c>
      <c r="J835" t="str">
        <f>IF(ISNUMBER([1]Sayfa1!$G2947),VALUE([1]Sayfa1!M2947),"")</f>
        <v/>
      </c>
      <c r="K835" t="str">
        <f>IF(ISNUMBER([1]Sayfa1!$G2947),VALUE([1]Sayfa1!N2947),"")</f>
        <v/>
      </c>
      <c r="L835" t="str">
        <f>IF(ISNUMBER([1]Sayfa1!$G2947),VALUE([1]Sayfa1!O2947),"")</f>
        <v/>
      </c>
      <c r="M835" t="str">
        <f>IF(ISNUMBER([1]Sayfa1!$G2947),VALUE([1]Sayfa1!P2947),"")</f>
        <v/>
      </c>
      <c r="N835" t="str">
        <f>IF(ISNUMBER([1]Sayfa1!$G2947),VALUE([1]Sayfa1!Q2947),"")</f>
        <v/>
      </c>
      <c r="O835" t="str">
        <f>IF(ISNUMBER([1]Sayfa1!$G2947),VALUE([1]Sayfa1!R2947),"")</f>
        <v/>
      </c>
      <c r="P835" t="str">
        <f>IF(ISNUMBER([1]Sayfa1!$G2947),VALUE([1]Sayfa1!S2947),"")</f>
        <v/>
      </c>
      <c r="Q835" t="str">
        <f>IF(ISNUMBER([1]Sayfa1!$G2947),VALUE([1]Sayfa1!T2947),"")</f>
        <v/>
      </c>
      <c r="R835" t="str">
        <f>IF(ISNUMBER([1]Sayfa1!$G2947),VALUE([1]Sayfa1!U2947),"")</f>
        <v/>
      </c>
      <c r="S835" t="str">
        <f>IF(ISNUMBER([1]Sayfa1!$G2947),VALUE([1]Sayfa1!V2947),"")</f>
        <v/>
      </c>
    </row>
    <row r="836" spans="2:19" x14ac:dyDescent="0.25">
      <c r="B836" t="str">
        <f>IF(ISNUMBER([1]Sayfa1!G2948),CONCATENATE([1]Sayfa1!F2948," ",[1]Sayfa1!G2948),"")</f>
        <v/>
      </c>
      <c r="F836" t="str">
        <f>IF(ISNUMBER([1]Sayfa1!$G2948),[1]Sayfa1!I2948,"")</f>
        <v/>
      </c>
      <c r="G836" t="str">
        <f>IF(ISNUMBER([1]Sayfa1!$G2948),[1]Sayfa1!J2948,"")</f>
        <v/>
      </c>
      <c r="H836" t="str">
        <f>IF(ISNUMBER([1]Sayfa1!$G2948),VALUE([1]Sayfa1!K2948),"")</f>
        <v/>
      </c>
      <c r="I836" t="str">
        <f>IF(ISNUMBER([1]Sayfa1!$G2948),VALUE([1]Sayfa1!L2948),"")</f>
        <v/>
      </c>
      <c r="J836" t="str">
        <f>IF(ISNUMBER([1]Sayfa1!$G2948),VALUE([1]Sayfa1!M2948),"")</f>
        <v/>
      </c>
      <c r="K836" t="str">
        <f>IF(ISNUMBER([1]Sayfa1!$G2948),VALUE([1]Sayfa1!N2948),"")</f>
        <v/>
      </c>
      <c r="L836" t="str">
        <f>IF(ISNUMBER([1]Sayfa1!$G2948),VALUE([1]Sayfa1!O2948),"")</f>
        <v/>
      </c>
      <c r="M836" t="str">
        <f>IF(ISNUMBER([1]Sayfa1!$G2948),VALUE([1]Sayfa1!P2948),"")</f>
        <v/>
      </c>
      <c r="N836" t="str">
        <f>IF(ISNUMBER([1]Sayfa1!$G2948),VALUE([1]Sayfa1!Q2948),"")</f>
        <v/>
      </c>
      <c r="O836" t="str">
        <f>IF(ISNUMBER([1]Sayfa1!$G2948),VALUE([1]Sayfa1!R2948),"")</f>
        <v/>
      </c>
      <c r="P836" t="str">
        <f>IF(ISNUMBER([1]Sayfa1!$G2948),VALUE([1]Sayfa1!S2948),"")</f>
        <v/>
      </c>
      <c r="Q836" t="str">
        <f>IF(ISNUMBER([1]Sayfa1!$G2948),VALUE([1]Sayfa1!T2948),"")</f>
        <v/>
      </c>
      <c r="R836" t="str">
        <f>IF(ISNUMBER([1]Sayfa1!$G2948),VALUE([1]Sayfa1!U2948),"")</f>
        <v/>
      </c>
      <c r="S836" t="str">
        <f>IF(ISNUMBER([1]Sayfa1!$G2948),VALUE([1]Sayfa1!V2948),"")</f>
        <v/>
      </c>
    </row>
    <row r="837" spans="2:19" x14ac:dyDescent="0.25">
      <c r="B837" t="str">
        <f>IF(ISNUMBER([1]Sayfa1!G2949),CONCATENATE([1]Sayfa1!F2949," ",[1]Sayfa1!G2949),"")</f>
        <v/>
      </c>
      <c r="F837" t="str">
        <f>IF(ISNUMBER([1]Sayfa1!$G2949),[1]Sayfa1!I2949,"")</f>
        <v/>
      </c>
      <c r="G837" t="str">
        <f>IF(ISNUMBER([1]Sayfa1!$G2949),[1]Sayfa1!J2949,"")</f>
        <v/>
      </c>
      <c r="H837" t="str">
        <f>IF(ISNUMBER([1]Sayfa1!$G2949),VALUE([1]Sayfa1!K2949),"")</f>
        <v/>
      </c>
      <c r="I837" t="str">
        <f>IF(ISNUMBER([1]Sayfa1!$G2949),VALUE([1]Sayfa1!L2949),"")</f>
        <v/>
      </c>
      <c r="J837" t="str">
        <f>IF(ISNUMBER([1]Sayfa1!$G2949),VALUE([1]Sayfa1!M2949),"")</f>
        <v/>
      </c>
      <c r="K837" t="str">
        <f>IF(ISNUMBER([1]Sayfa1!$G2949),VALUE([1]Sayfa1!N2949),"")</f>
        <v/>
      </c>
      <c r="L837" t="str">
        <f>IF(ISNUMBER([1]Sayfa1!$G2949),VALUE([1]Sayfa1!O2949),"")</f>
        <v/>
      </c>
      <c r="M837" t="str">
        <f>IF(ISNUMBER([1]Sayfa1!$G2949),VALUE([1]Sayfa1!P2949),"")</f>
        <v/>
      </c>
      <c r="N837" t="str">
        <f>IF(ISNUMBER([1]Sayfa1!$G2949),VALUE([1]Sayfa1!Q2949),"")</f>
        <v/>
      </c>
      <c r="O837" t="str">
        <f>IF(ISNUMBER([1]Sayfa1!$G2949),VALUE([1]Sayfa1!R2949),"")</f>
        <v/>
      </c>
      <c r="P837" t="str">
        <f>IF(ISNUMBER([1]Sayfa1!$G2949),VALUE([1]Sayfa1!S2949),"")</f>
        <v/>
      </c>
      <c r="Q837" t="str">
        <f>IF(ISNUMBER([1]Sayfa1!$G2949),VALUE([1]Sayfa1!T2949),"")</f>
        <v/>
      </c>
      <c r="R837" t="str">
        <f>IF(ISNUMBER([1]Sayfa1!$G2949),VALUE([1]Sayfa1!U2949),"")</f>
        <v/>
      </c>
      <c r="S837" t="str">
        <f>IF(ISNUMBER([1]Sayfa1!$G2949),VALUE([1]Sayfa1!V2949),"")</f>
        <v/>
      </c>
    </row>
    <row r="838" spans="2:19" x14ac:dyDescent="0.25">
      <c r="B838" t="str">
        <f>IF(ISNUMBER([1]Sayfa1!G2950),CONCATENATE([1]Sayfa1!F2950," ",[1]Sayfa1!G2950),"")</f>
        <v/>
      </c>
      <c r="F838" t="str">
        <f>IF(ISNUMBER([1]Sayfa1!$G2950),[1]Sayfa1!I2950,"")</f>
        <v/>
      </c>
      <c r="G838" t="str">
        <f>IF(ISNUMBER([1]Sayfa1!$G2950),[1]Sayfa1!J2950,"")</f>
        <v/>
      </c>
      <c r="H838" t="str">
        <f>IF(ISNUMBER([1]Sayfa1!$G2950),VALUE([1]Sayfa1!K2950),"")</f>
        <v/>
      </c>
      <c r="I838" t="str">
        <f>IF(ISNUMBER([1]Sayfa1!$G2950),VALUE([1]Sayfa1!L2950),"")</f>
        <v/>
      </c>
      <c r="J838" t="str">
        <f>IF(ISNUMBER([1]Sayfa1!$G2950),VALUE([1]Sayfa1!M2950),"")</f>
        <v/>
      </c>
      <c r="K838" t="str">
        <f>IF(ISNUMBER([1]Sayfa1!$G2950),VALUE([1]Sayfa1!N2950),"")</f>
        <v/>
      </c>
      <c r="L838" t="str">
        <f>IF(ISNUMBER([1]Sayfa1!$G2950),VALUE([1]Sayfa1!O2950),"")</f>
        <v/>
      </c>
      <c r="M838" t="str">
        <f>IF(ISNUMBER([1]Sayfa1!$G2950),VALUE([1]Sayfa1!P2950),"")</f>
        <v/>
      </c>
      <c r="N838" t="str">
        <f>IF(ISNUMBER([1]Sayfa1!$G2950),VALUE([1]Sayfa1!Q2950),"")</f>
        <v/>
      </c>
      <c r="O838" t="str">
        <f>IF(ISNUMBER([1]Sayfa1!$G2950),VALUE([1]Sayfa1!R2950),"")</f>
        <v/>
      </c>
      <c r="P838" t="str">
        <f>IF(ISNUMBER([1]Sayfa1!$G2950),VALUE([1]Sayfa1!S2950),"")</f>
        <v/>
      </c>
      <c r="Q838" t="str">
        <f>IF(ISNUMBER([1]Sayfa1!$G2950),VALUE([1]Sayfa1!T2950),"")</f>
        <v/>
      </c>
      <c r="R838" t="str">
        <f>IF(ISNUMBER([1]Sayfa1!$G2950),VALUE([1]Sayfa1!U2950),"")</f>
        <v/>
      </c>
      <c r="S838" t="str">
        <f>IF(ISNUMBER([1]Sayfa1!$G2950),VALUE([1]Sayfa1!V2950),"")</f>
        <v/>
      </c>
    </row>
    <row r="839" spans="2:19" x14ac:dyDescent="0.25">
      <c r="B839" t="str">
        <f>IF(ISNUMBER([1]Sayfa1!G2951),CONCATENATE([1]Sayfa1!F2951," ",[1]Sayfa1!G2951),"")</f>
        <v/>
      </c>
      <c r="F839" t="str">
        <f>IF(ISNUMBER([1]Sayfa1!$G2951),[1]Sayfa1!I2951,"")</f>
        <v/>
      </c>
      <c r="G839" t="str">
        <f>IF(ISNUMBER([1]Sayfa1!$G2951),[1]Sayfa1!J2951,"")</f>
        <v/>
      </c>
      <c r="H839" t="str">
        <f>IF(ISNUMBER([1]Sayfa1!$G2951),VALUE([1]Sayfa1!K2951),"")</f>
        <v/>
      </c>
      <c r="I839" t="str">
        <f>IF(ISNUMBER([1]Sayfa1!$G2951),VALUE([1]Sayfa1!L2951),"")</f>
        <v/>
      </c>
      <c r="J839" t="str">
        <f>IF(ISNUMBER([1]Sayfa1!$G2951),VALUE([1]Sayfa1!M2951),"")</f>
        <v/>
      </c>
      <c r="K839" t="str">
        <f>IF(ISNUMBER([1]Sayfa1!$G2951),VALUE([1]Sayfa1!N2951),"")</f>
        <v/>
      </c>
      <c r="L839" t="str">
        <f>IF(ISNUMBER([1]Sayfa1!$G2951),VALUE([1]Sayfa1!O2951),"")</f>
        <v/>
      </c>
      <c r="M839" t="str">
        <f>IF(ISNUMBER([1]Sayfa1!$G2951),VALUE([1]Sayfa1!P2951),"")</f>
        <v/>
      </c>
      <c r="N839" t="str">
        <f>IF(ISNUMBER([1]Sayfa1!$G2951),VALUE([1]Sayfa1!Q2951),"")</f>
        <v/>
      </c>
      <c r="O839" t="str">
        <f>IF(ISNUMBER([1]Sayfa1!$G2951),VALUE([1]Sayfa1!R2951),"")</f>
        <v/>
      </c>
      <c r="P839" t="str">
        <f>IF(ISNUMBER([1]Sayfa1!$G2951),VALUE([1]Sayfa1!S2951),"")</f>
        <v/>
      </c>
      <c r="Q839" t="str">
        <f>IF(ISNUMBER([1]Sayfa1!$G2951),VALUE([1]Sayfa1!T2951),"")</f>
        <v/>
      </c>
      <c r="R839" t="str">
        <f>IF(ISNUMBER([1]Sayfa1!$G2951),VALUE([1]Sayfa1!U2951),"")</f>
        <v/>
      </c>
      <c r="S839" t="str">
        <f>IF(ISNUMBER([1]Sayfa1!$G2951),VALUE([1]Sayfa1!V2951),"")</f>
        <v/>
      </c>
    </row>
    <row r="840" spans="2:19" x14ac:dyDescent="0.25">
      <c r="B840" t="str">
        <f>IF(ISNUMBER([1]Sayfa1!G2952),CONCATENATE([1]Sayfa1!F2952," ",[1]Sayfa1!G2952),"")</f>
        <v/>
      </c>
      <c r="F840" t="str">
        <f>IF(ISNUMBER([1]Sayfa1!$G2952),[1]Sayfa1!I2952,"")</f>
        <v/>
      </c>
      <c r="G840" t="str">
        <f>IF(ISNUMBER([1]Sayfa1!$G2952),[1]Sayfa1!J2952,"")</f>
        <v/>
      </c>
      <c r="H840" t="str">
        <f>IF(ISNUMBER([1]Sayfa1!$G2952),VALUE([1]Sayfa1!K2952),"")</f>
        <v/>
      </c>
      <c r="I840" t="str">
        <f>IF(ISNUMBER([1]Sayfa1!$G2952),VALUE([1]Sayfa1!L2952),"")</f>
        <v/>
      </c>
      <c r="J840" t="str">
        <f>IF(ISNUMBER([1]Sayfa1!$G2952),VALUE([1]Sayfa1!M2952),"")</f>
        <v/>
      </c>
      <c r="K840" t="str">
        <f>IF(ISNUMBER([1]Sayfa1!$G2952),VALUE([1]Sayfa1!N2952),"")</f>
        <v/>
      </c>
      <c r="L840" t="str">
        <f>IF(ISNUMBER([1]Sayfa1!$G2952),VALUE([1]Sayfa1!O2952),"")</f>
        <v/>
      </c>
      <c r="M840" t="str">
        <f>IF(ISNUMBER([1]Sayfa1!$G2952),VALUE([1]Sayfa1!P2952),"")</f>
        <v/>
      </c>
      <c r="N840" t="str">
        <f>IF(ISNUMBER([1]Sayfa1!$G2952),VALUE([1]Sayfa1!Q2952),"")</f>
        <v/>
      </c>
      <c r="O840" t="str">
        <f>IF(ISNUMBER([1]Sayfa1!$G2952),VALUE([1]Sayfa1!R2952),"")</f>
        <v/>
      </c>
      <c r="P840" t="str">
        <f>IF(ISNUMBER([1]Sayfa1!$G2952),VALUE([1]Sayfa1!S2952),"")</f>
        <v/>
      </c>
      <c r="Q840" t="str">
        <f>IF(ISNUMBER([1]Sayfa1!$G2952),VALUE([1]Sayfa1!T2952),"")</f>
        <v/>
      </c>
      <c r="R840" t="str">
        <f>IF(ISNUMBER([1]Sayfa1!$G2952),VALUE([1]Sayfa1!U2952),"")</f>
        <v/>
      </c>
      <c r="S840" t="str">
        <f>IF(ISNUMBER([1]Sayfa1!$G2952),VALUE([1]Sayfa1!V2952),"")</f>
        <v/>
      </c>
    </row>
    <row r="841" spans="2:19" x14ac:dyDescent="0.25">
      <c r="B841" t="str">
        <f>IF(ISNUMBER([1]Sayfa1!G2953),CONCATENATE([1]Sayfa1!F2953," ",[1]Sayfa1!G2953),"")</f>
        <v/>
      </c>
      <c r="F841" t="str">
        <f>IF(ISNUMBER([1]Sayfa1!$G2953),[1]Sayfa1!I2953,"")</f>
        <v/>
      </c>
      <c r="G841" t="str">
        <f>IF(ISNUMBER([1]Sayfa1!$G2953),[1]Sayfa1!J2953,"")</f>
        <v/>
      </c>
      <c r="H841" t="str">
        <f>IF(ISNUMBER([1]Sayfa1!$G2953),VALUE([1]Sayfa1!K2953),"")</f>
        <v/>
      </c>
      <c r="I841" t="str">
        <f>IF(ISNUMBER([1]Sayfa1!$G2953),VALUE([1]Sayfa1!L2953),"")</f>
        <v/>
      </c>
      <c r="J841" t="str">
        <f>IF(ISNUMBER([1]Sayfa1!$G2953),VALUE([1]Sayfa1!M2953),"")</f>
        <v/>
      </c>
      <c r="K841" t="str">
        <f>IF(ISNUMBER([1]Sayfa1!$G2953),VALUE([1]Sayfa1!N2953),"")</f>
        <v/>
      </c>
      <c r="L841" t="str">
        <f>IF(ISNUMBER([1]Sayfa1!$G2953),VALUE([1]Sayfa1!O2953),"")</f>
        <v/>
      </c>
      <c r="M841" t="str">
        <f>IF(ISNUMBER([1]Sayfa1!$G2953),VALUE([1]Sayfa1!P2953),"")</f>
        <v/>
      </c>
      <c r="N841" t="str">
        <f>IF(ISNUMBER([1]Sayfa1!$G2953),VALUE([1]Sayfa1!Q2953),"")</f>
        <v/>
      </c>
      <c r="O841" t="str">
        <f>IF(ISNUMBER([1]Sayfa1!$G2953),VALUE([1]Sayfa1!R2953),"")</f>
        <v/>
      </c>
      <c r="P841" t="str">
        <f>IF(ISNUMBER([1]Sayfa1!$G2953),VALUE([1]Sayfa1!S2953),"")</f>
        <v/>
      </c>
      <c r="Q841" t="str">
        <f>IF(ISNUMBER([1]Sayfa1!$G2953),VALUE([1]Sayfa1!T2953),"")</f>
        <v/>
      </c>
      <c r="R841" t="str">
        <f>IF(ISNUMBER([1]Sayfa1!$G2953),VALUE([1]Sayfa1!U2953),"")</f>
        <v/>
      </c>
      <c r="S841" t="str">
        <f>IF(ISNUMBER([1]Sayfa1!$G2953),VALUE([1]Sayfa1!V2953),"")</f>
        <v/>
      </c>
    </row>
    <row r="842" spans="2:19" x14ac:dyDescent="0.25">
      <c r="B842" t="str">
        <f>IF(ISNUMBER([1]Sayfa1!G2954),CONCATENATE([1]Sayfa1!F2954," ",[1]Sayfa1!G2954),"")</f>
        <v/>
      </c>
      <c r="F842" t="str">
        <f>IF(ISNUMBER([1]Sayfa1!$G2954),[1]Sayfa1!I2954,"")</f>
        <v/>
      </c>
      <c r="G842" t="str">
        <f>IF(ISNUMBER([1]Sayfa1!$G2954),[1]Sayfa1!J2954,"")</f>
        <v/>
      </c>
      <c r="H842" t="str">
        <f>IF(ISNUMBER([1]Sayfa1!$G2954),VALUE([1]Sayfa1!K2954),"")</f>
        <v/>
      </c>
      <c r="I842" t="str">
        <f>IF(ISNUMBER([1]Sayfa1!$G2954),VALUE([1]Sayfa1!L2954),"")</f>
        <v/>
      </c>
      <c r="J842" t="str">
        <f>IF(ISNUMBER([1]Sayfa1!$G2954),VALUE([1]Sayfa1!M2954),"")</f>
        <v/>
      </c>
      <c r="K842" t="str">
        <f>IF(ISNUMBER([1]Sayfa1!$G2954),VALUE([1]Sayfa1!N2954),"")</f>
        <v/>
      </c>
      <c r="L842" t="str">
        <f>IF(ISNUMBER([1]Sayfa1!$G2954),VALUE([1]Sayfa1!O2954),"")</f>
        <v/>
      </c>
      <c r="M842" t="str">
        <f>IF(ISNUMBER([1]Sayfa1!$G2954),VALUE([1]Sayfa1!P2954),"")</f>
        <v/>
      </c>
      <c r="N842" t="str">
        <f>IF(ISNUMBER([1]Sayfa1!$G2954),VALUE([1]Sayfa1!Q2954),"")</f>
        <v/>
      </c>
      <c r="O842" t="str">
        <f>IF(ISNUMBER([1]Sayfa1!$G2954),VALUE([1]Sayfa1!R2954),"")</f>
        <v/>
      </c>
      <c r="P842" t="str">
        <f>IF(ISNUMBER([1]Sayfa1!$G2954),VALUE([1]Sayfa1!S2954),"")</f>
        <v/>
      </c>
      <c r="Q842" t="str">
        <f>IF(ISNUMBER([1]Sayfa1!$G2954),VALUE([1]Sayfa1!T2954),"")</f>
        <v/>
      </c>
      <c r="R842" t="str">
        <f>IF(ISNUMBER([1]Sayfa1!$G2954),VALUE([1]Sayfa1!U2954),"")</f>
        <v/>
      </c>
      <c r="S842" t="str">
        <f>IF(ISNUMBER([1]Sayfa1!$G2954),VALUE([1]Sayfa1!V2954),"")</f>
        <v/>
      </c>
    </row>
    <row r="843" spans="2:19" x14ac:dyDescent="0.25">
      <c r="B843" t="str">
        <f>IF(ISNUMBER([1]Sayfa1!G2955),CONCATENATE([1]Sayfa1!F2955," ",[1]Sayfa1!G2955),"")</f>
        <v/>
      </c>
      <c r="F843" t="str">
        <f>IF(ISNUMBER([1]Sayfa1!$G2955),[1]Sayfa1!I2955,"")</f>
        <v/>
      </c>
      <c r="G843" t="str">
        <f>IF(ISNUMBER([1]Sayfa1!$G2955),[1]Sayfa1!J2955,"")</f>
        <v/>
      </c>
      <c r="H843" t="str">
        <f>IF(ISNUMBER([1]Sayfa1!$G2955),VALUE([1]Sayfa1!K2955),"")</f>
        <v/>
      </c>
      <c r="I843" t="str">
        <f>IF(ISNUMBER([1]Sayfa1!$G2955),VALUE([1]Sayfa1!L2955),"")</f>
        <v/>
      </c>
      <c r="J843" t="str">
        <f>IF(ISNUMBER([1]Sayfa1!$G2955),VALUE([1]Sayfa1!M2955),"")</f>
        <v/>
      </c>
      <c r="K843" t="str">
        <f>IF(ISNUMBER([1]Sayfa1!$G2955),VALUE([1]Sayfa1!N2955),"")</f>
        <v/>
      </c>
      <c r="L843" t="str">
        <f>IF(ISNUMBER([1]Sayfa1!$G2955),VALUE([1]Sayfa1!O2955),"")</f>
        <v/>
      </c>
      <c r="M843" t="str">
        <f>IF(ISNUMBER([1]Sayfa1!$G2955),VALUE([1]Sayfa1!P2955),"")</f>
        <v/>
      </c>
      <c r="N843" t="str">
        <f>IF(ISNUMBER([1]Sayfa1!$G2955),VALUE([1]Sayfa1!Q2955),"")</f>
        <v/>
      </c>
      <c r="O843" t="str">
        <f>IF(ISNUMBER([1]Sayfa1!$G2955),VALUE([1]Sayfa1!R2955),"")</f>
        <v/>
      </c>
      <c r="P843" t="str">
        <f>IF(ISNUMBER([1]Sayfa1!$G2955),VALUE([1]Sayfa1!S2955),"")</f>
        <v/>
      </c>
      <c r="Q843" t="str">
        <f>IF(ISNUMBER([1]Sayfa1!$G2955),VALUE([1]Sayfa1!T2955),"")</f>
        <v/>
      </c>
      <c r="R843" t="str">
        <f>IF(ISNUMBER([1]Sayfa1!$G2955),VALUE([1]Sayfa1!U2955),"")</f>
        <v/>
      </c>
      <c r="S843" t="str">
        <f>IF(ISNUMBER([1]Sayfa1!$G2955),VALUE([1]Sayfa1!V2955),"")</f>
        <v/>
      </c>
    </row>
    <row r="844" spans="2:19" x14ac:dyDescent="0.25">
      <c r="B844" t="str">
        <f>IF(ISNUMBER([1]Sayfa1!G2956),CONCATENATE([1]Sayfa1!F2956," ",[1]Sayfa1!G2956),"")</f>
        <v/>
      </c>
      <c r="F844" t="str">
        <f>IF(ISNUMBER([1]Sayfa1!$G2956),[1]Sayfa1!I2956,"")</f>
        <v/>
      </c>
      <c r="G844" t="str">
        <f>IF(ISNUMBER([1]Sayfa1!$G2956),[1]Sayfa1!J2956,"")</f>
        <v/>
      </c>
      <c r="H844" t="str">
        <f>IF(ISNUMBER([1]Sayfa1!$G2956),VALUE([1]Sayfa1!K2956),"")</f>
        <v/>
      </c>
      <c r="I844" t="str">
        <f>IF(ISNUMBER([1]Sayfa1!$G2956),VALUE([1]Sayfa1!L2956),"")</f>
        <v/>
      </c>
      <c r="J844" t="str">
        <f>IF(ISNUMBER([1]Sayfa1!$G2956),VALUE([1]Sayfa1!M2956),"")</f>
        <v/>
      </c>
      <c r="K844" t="str">
        <f>IF(ISNUMBER([1]Sayfa1!$G2956),VALUE([1]Sayfa1!N2956),"")</f>
        <v/>
      </c>
      <c r="L844" t="str">
        <f>IF(ISNUMBER([1]Sayfa1!$G2956),VALUE([1]Sayfa1!O2956),"")</f>
        <v/>
      </c>
      <c r="M844" t="str">
        <f>IF(ISNUMBER([1]Sayfa1!$G2956),VALUE([1]Sayfa1!P2956),"")</f>
        <v/>
      </c>
      <c r="N844" t="str">
        <f>IF(ISNUMBER([1]Sayfa1!$G2956),VALUE([1]Sayfa1!Q2956),"")</f>
        <v/>
      </c>
      <c r="O844" t="str">
        <f>IF(ISNUMBER([1]Sayfa1!$G2956),VALUE([1]Sayfa1!R2956),"")</f>
        <v/>
      </c>
      <c r="P844" t="str">
        <f>IF(ISNUMBER([1]Sayfa1!$G2956),VALUE([1]Sayfa1!S2956),"")</f>
        <v/>
      </c>
      <c r="Q844" t="str">
        <f>IF(ISNUMBER([1]Sayfa1!$G2956),VALUE([1]Sayfa1!T2956),"")</f>
        <v/>
      </c>
      <c r="R844" t="str">
        <f>IF(ISNUMBER([1]Sayfa1!$G2956),VALUE([1]Sayfa1!U2956),"")</f>
        <v/>
      </c>
      <c r="S844" t="str">
        <f>IF(ISNUMBER([1]Sayfa1!$G2956),VALUE([1]Sayfa1!V2956),"")</f>
        <v/>
      </c>
    </row>
    <row r="845" spans="2:19" x14ac:dyDescent="0.25">
      <c r="B845" t="str">
        <f>IF(ISNUMBER([1]Sayfa1!G2957),CONCATENATE([1]Sayfa1!F2957," ",[1]Sayfa1!G2957),"")</f>
        <v/>
      </c>
      <c r="F845" t="str">
        <f>IF(ISNUMBER([1]Sayfa1!$G2957),[1]Sayfa1!I2957,"")</f>
        <v/>
      </c>
      <c r="G845" t="str">
        <f>IF(ISNUMBER([1]Sayfa1!$G2957),[1]Sayfa1!J2957,"")</f>
        <v/>
      </c>
      <c r="H845" t="str">
        <f>IF(ISNUMBER([1]Sayfa1!$G2957),VALUE([1]Sayfa1!K2957),"")</f>
        <v/>
      </c>
      <c r="I845" t="str">
        <f>IF(ISNUMBER([1]Sayfa1!$G2957),VALUE([1]Sayfa1!L2957),"")</f>
        <v/>
      </c>
      <c r="J845" t="str">
        <f>IF(ISNUMBER([1]Sayfa1!$G2957),VALUE([1]Sayfa1!M2957),"")</f>
        <v/>
      </c>
      <c r="K845" t="str">
        <f>IF(ISNUMBER([1]Sayfa1!$G2957),VALUE([1]Sayfa1!N2957),"")</f>
        <v/>
      </c>
      <c r="L845" t="str">
        <f>IF(ISNUMBER([1]Sayfa1!$G2957),VALUE([1]Sayfa1!O2957),"")</f>
        <v/>
      </c>
      <c r="M845" t="str">
        <f>IF(ISNUMBER([1]Sayfa1!$G2957),VALUE([1]Sayfa1!P2957),"")</f>
        <v/>
      </c>
      <c r="N845" t="str">
        <f>IF(ISNUMBER([1]Sayfa1!$G2957),VALUE([1]Sayfa1!Q2957),"")</f>
        <v/>
      </c>
      <c r="O845" t="str">
        <f>IF(ISNUMBER([1]Sayfa1!$G2957),VALUE([1]Sayfa1!R2957),"")</f>
        <v/>
      </c>
      <c r="P845" t="str">
        <f>IF(ISNUMBER([1]Sayfa1!$G2957),VALUE([1]Sayfa1!S2957),"")</f>
        <v/>
      </c>
      <c r="Q845" t="str">
        <f>IF(ISNUMBER([1]Sayfa1!$G2957),VALUE([1]Sayfa1!T2957),"")</f>
        <v/>
      </c>
      <c r="R845" t="str">
        <f>IF(ISNUMBER([1]Sayfa1!$G2957),VALUE([1]Sayfa1!U2957),"")</f>
        <v/>
      </c>
      <c r="S845" t="str">
        <f>IF(ISNUMBER([1]Sayfa1!$G2957),VALUE([1]Sayfa1!V2957),"")</f>
        <v/>
      </c>
    </row>
    <row r="846" spans="2:19" x14ac:dyDescent="0.25">
      <c r="B846" t="str">
        <f>IF(ISNUMBER([1]Sayfa1!G2958),CONCATENATE([1]Sayfa1!F2958," ",[1]Sayfa1!G2958),"")</f>
        <v/>
      </c>
      <c r="F846" t="str">
        <f>IF(ISNUMBER([1]Sayfa1!$G2958),[1]Sayfa1!I2958,"")</f>
        <v/>
      </c>
      <c r="G846" t="str">
        <f>IF(ISNUMBER([1]Sayfa1!$G2958),[1]Sayfa1!J2958,"")</f>
        <v/>
      </c>
      <c r="H846" t="str">
        <f>IF(ISNUMBER([1]Sayfa1!$G2958),VALUE([1]Sayfa1!K2958),"")</f>
        <v/>
      </c>
      <c r="I846" t="str">
        <f>IF(ISNUMBER([1]Sayfa1!$G2958),VALUE([1]Sayfa1!L2958),"")</f>
        <v/>
      </c>
      <c r="J846" t="str">
        <f>IF(ISNUMBER([1]Sayfa1!$G2958),VALUE([1]Sayfa1!M2958),"")</f>
        <v/>
      </c>
      <c r="K846" t="str">
        <f>IF(ISNUMBER([1]Sayfa1!$G2958),VALUE([1]Sayfa1!N2958),"")</f>
        <v/>
      </c>
      <c r="L846" t="str">
        <f>IF(ISNUMBER([1]Sayfa1!$G2958),VALUE([1]Sayfa1!O2958),"")</f>
        <v/>
      </c>
      <c r="M846" t="str">
        <f>IF(ISNUMBER([1]Sayfa1!$G2958),VALUE([1]Sayfa1!P2958),"")</f>
        <v/>
      </c>
      <c r="N846" t="str">
        <f>IF(ISNUMBER([1]Sayfa1!$G2958),VALUE([1]Sayfa1!Q2958),"")</f>
        <v/>
      </c>
      <c r="O846" t="str">
        <f>IF(ISNUMBER([1]Sayfa1!$G2958),VALUE([1]Sayfa1!R2958),"")</f>
        <v/>
      </c>
      <c r="P846" t="str">
        <f>IF(ISNUMBER([1]Sayfa1!$G2958),VALUE([1]Sayfa1!S2958),"")</f>
        <v/>
      </c>
      <c r="Q846" t="str">
        <f>IF(ISNUMBER([1]Sayfa1!$G2958),VALUE([1]Sayfa1!T2958),"")</f>
        <v/>
      </c>
      <c r="R846" t="str">
        <f>IF(ISNUMBER([1]Sayfa1!$G2958),VALUE([1]Sayfa1!U2958),"")</f>
        <v/>
      </c>
      <c r="S846" t="str">
        <f>IF(ISNUMBER([1]Sayfa1!$G2958),VALUE([1]Sayfa1!V2958),"")</f>
        <v/>
      </c>
    </row>
    <row r="847" spans="2:19" x14ac:dyDescent="0.25">
      <c r="B847" t="str">
        <f>IF(ISNUMBER([1]Sayfa1!G2959),CONCATENATE([1]Sayfa1!F2959," ",[1]Sayfa1!G2959),"")</f>
        <v/>
      </c>
      <c r="F847" t="str">
        <f>IF(ISNUMBER([1]Sayfa1!$G2959),[1]Sayfa1!I2959,"")</f>
        <v/>
      </c>
      <c r="G847" t="str">
        <f>IF(ISNUMBER([1]Sayfa1!$G2959),[1]Sayfa1!J2959,"")</f>
        <v/>
      </c>
      <c r="H847" t="str">
        <f>IF(ISNUMBER([1]Sayfa1!$G2959),VALUE([1]Sayfa1!K2959),"")</f>
        <v/>
      </c>
      <c r="I847" t="str">
        <f>IF(ISNUMBER([1]Sayfa1!$G2959),VALUE([1]Sayfa1!L2959),"")</f>
        <v/>
      </c>
      <c r="J847" t="str">
        <f>IF(ISNUMBER([1]Sayfa1!$G2959),VALUE([1]Sayfa1!M2959),"")</f>
        <v/>
      </c>
      <c r="K847" t="str">
        <f>IF(ISNUMBER([1]Sayfa1!$G2959),VALUE([1]Sayfa1!N2959),"")</f>
        <v/>
      </c>
      <c r="L847" t="str">
        <f>IF(ISNUMBER([1]Sayfa1!$G2959),VALUE([1]Sayfa1!O2959),"")</f>
        <v/>
      </c>
      <c r="M847" t="str">
        <f>IF(ISNUMBER([1]Sayfa1!$G2959),VALUE([1]Sayfa1!P2959),"")</f>
        <v/>
      </c>
      <c r="N847" t="str">
        <f>IF(ISNUMBER([1]Sayfa1!$G2959),VALUE([1]Sayfa1!Q2959),"")</f>
        <v/>
      </c>
      <c r="O847" t="str">
        <f>IF(ISNUMBER([1]Sayfa1!$G2959),VALUE([1]Sayfa1!R2959),"")</f>
        <v/>
      </c>
      <c r="P847" t="str">
        <f>IF(ISNUMBER([1]Sayfa1!$G2959),VALUE([1]Sayfa1!S2959),"")</f>
        <v/>
      </c>
      <c r="Q847" t="str">
        <f>IF(ISNUMBER([1]Sayfa1!$G2959),VALUE([1]Sayfa1!T2959),"")</f>
        <v/>
      </c>
      <c r="R847" t="str">
        <f>IF(ISNUMBER([1]Sayfa1!$G2959),VALUE([1]Sayfa1!U2959),"")</f>
        <v/>
      </c>
      <c r="S847" t="str">
        <f>IF(ISNUMBER([1]Sayfa1!$G2959),VALUE([1]Sayfa1!V2959),"")</f>
        <v/>
      </c>
    </row>
    <row r="848" spans="2:19" x14ac:dyDescent="0.25">
      <c r="B848" t="str">
        <f>IF(ISNUMBER([1]Sayfa1!G2960),CONCATENATE([1]Sayfa1!F2960," ",[1]Sayfa1!G2960),"")</f>
        <v/>
      </c>
      <c r="F848" t="str">
        <f>IF(ISNUMBER([1]Sayfa1!$G2960),[1]Sayfa1!I2960,"")</f>
        <v/>
      </c>
      <c r="G848" t="str">
        <f>IF(ISNUMBER([1]Sayfa1!$G2960),[1]Sayfa1!J2960,"")</f>
        <v/>
      </c>
      <c r="H848" t="str">
        <f>IF(ISNUMBER([1]Sayfa1!$G2960),VALUE([1]Sayfa1!K2960),"")</f>
        <v/>
      </c>
      <c r="I848" t="str">
        <f>IF(ISNUMBER([1]Sayfa1!$G2960),VALUE([1]Sayfa1!L2960),"")</f>
        <v/>
      </c>
      <c r="J848" t="str">
        <f>IF(ISNUMBER([1]Sayfa1!$G2960),VALUE([1]Sayfa1!M2960),"")</f>
        <v/>
      </c>
      <c r="K848" t="str">
        <f>IF(ISNUMBER([1]Sayfa1!$G2960),VALUE([1]Sayfa1!N2960),"")</f>
        <v/>
      </c>
      <c r="L848" t="str">
        <f>IF(ISNUMBER([1]Sayfa1!$G2960),VALUE([1]Sayfa1!O2960),"")</f>
        <v/>
      </c>
      <c r="M848" t="str">
        <f>IF(ISNUMBER([1]Sayfa1!$G2960),VALUE([1]Sayfa1!P2960),"")</f>
        <v/>
      </c>
      <c r="N848" t="str">
        <f>IF(ISNUMBER([1]Sayfa1!$G2960),VALUE([1]Sayfa1!Q2960),"")</f>
        <v/>
      </c>
      <c r="O848" t="str">
        <f>IF(ISNUMBER([1]Sayfa1!$G2960),VALUE([1]Sayfa1!R2960),"")</f>
        <v/>
      </c>
      <c r="P848" t="str">
        <f>IF(ISNUMBER([1]Sayfa1!$G2960),VALUE([1]Sayfa1!S2960),"")</f>
        <v/>
      </c>
      <c r="Q848" t="str">
        <f>IF(ISNUMBER([1]Sayfa1!$G2960),VALUE([1]Sayfa1!T2960),"")</f>
        <v/>
      </c>
      <c r="R848" t="str">
        <f>IF(ISNUMBER([1]Sayfa1!$G2960),VALUE([1]Sayfa1!U2960),"")</f>
        <v/>
      </c>
      <c r="S848" t="str">
        <f>IF(ISNUMBER([1]Sayfa1!$G2960),VALUE([1]Sayfa1!V2960),"")</f>
        <v/>
      </c>
    </row>
    <row r="849" spans="2:19" x14ac:dyDescent="0.25">
      <c r="B849" t="str">
        <f>IF(ISNUMBER([1]Sayfa1!G2961),CONCATENATE([1]Sayfa1!F2961," ",[1]Sayfa1!G2961),"")</f>
        <v/>
      </c>
      <c r="F849" t="str">
        <f>IF(ISNUMBER([1]Sayfa1!$G2961),[1]Sayfa1!I2961,"")</f>
        <v/>
      </c>
      <c r="G849" t="str">
        <f>IF(ISNUMBER([1]Sayfa1!$G2961),[1]Sayfa1!J2961,"")</f>
        <v/>
      </c>
      <c r="H849" t="str">
        <f>IF(ISNUMBER([1]Sayfa1!$G2961),VALUE([1]Sayfa1!K2961),"")</f>
        <v/>
      </c>
      <c r="I849" t="str">
        <f>IF(ISNUMBER([1]Sayfa1!$G2961),VALUE([1]Sayfa1!L2961),"")</f>
        <v/>
      </c>
      <c r="J849" t="str">
        <f>IF(ISNUMBER([1]Sayfa1!$G2961),VALUE([1]Sayfa1!M2961),"")</f>
        <v/>
      </c>
      <c r="K849" t="str">
        <f>IF(ISNUMBER([1]Sayfa1!$G2961),VALUE([1]Sayfa1!N2961),"")</f>
        <v/>
      </c>
      <c r="L849" t="str">
        <f>IF(ISNUMBER([1]Sayfa1!$G2961),VALUE([1]Sayfa1!O2961),"")</f>
        <v/>
      </c>
      <c r="M849" t="str">
        <f>IF(ISNUMBER([1]Sayfa1!$G2961),VALUE([1]Sayfa1!P2961),"")</f>
        <v/>
      </c>
      <c r="N849" t="str">
        <f>IF(ISNUMBER([1]Sayfa1!$G2961),VALUE([1]Sayfa1!Q2961),"")</f>
        <v/>
      </c>
      <c r="O849" t="str">
        <f>IF(ISNUMBER([1]Sayfa1!$G2961),VALUE([1]Sayfa1!R2961),"")</f>
        <v/>
      </c>
      <c r="P849" t="str">
        <f>IF(ISNUMBER([1]Sayfa1!$G2961),VALUE([1]Sayfa1!S2961),"")</f>
        <v/>
      </c>
      <c r="Q849" t="str">
        <f>IF(ISNUMBER([1]Sayfa1!$G2961),VALUE([1]Sayfa1!T2961),"")</f>
        <v/>
      </c>
      <c r="R849" t="str">
        <f>IF(ISNUMBER([1]Sayfa1!$G2961),VALUE([1]Sayfa1!U2961),"")</f>
        <v/>
      </c>
      <c r="S849" t="str">
        <f>IF(ISNUMBER([1]Sayfa1!$G2961),VALUE([1]Sayfa1!V2961),"")</f>
        <v/>
      </c>
    </row>
    <row r="850" spans="2:19" x14ac:dyDescent="0.25">
      <c r="B850" t="str">
        <f>IF(ISNUMBER([1]Sayfa1!G2962),CONCATENATE([1]Sayfa1!F2962," ",[1]Sayfa1!G2962),"")</f>
        <v/>
      </c>
      <c r="F850" t="str">
        <f>IF(ISNUMBER([1]Sayfa1!$G2962),[1]Sayfa1!I2962,"")</f>
        <v/>
      </c>
      <c r="G850" t="str">
        <f>IF(ISNUMBER([1]Sayfa1!$G2962),[1]Sayfa1!J2962,"")</f>
        <v/>
      </c>
      <c r="H850" t="str">
        <f>IF(ISNUMBER([1]Sayfa1!$G2962),VALUE([1]Sayfa1!K2962),"")</f>
        <v/>
      </c>
      <c r="I850" t="str">
        <f>IF(ISNUMBER([1]Sayfa1!$G2962),VALUE([1]Sayfa1!L2962),"")</f>
        <v/>
      </c>
      <c r="J850" t="str">
        <f>IF(ISNUMBER([1]Sayfa1!$G2962),VALUE([1]Sayfa1!M2962),"")</f>
        <v/>
      </c>
      <c r="K850" t="str">
        <f>IF(ISNUMBER([1]Sayfa1!$G2962),VALUE([1]Sayfa1!N2962),"")</f>
        <v/>
      </c>
      <c r="L850" t="str">
        <f>IF(ISNUMBER([1]Sayfa1!$G2962),VALUE([1]Sayfa1!O2962),"")</f>
        <v/>
      </c>
      <c r="M850" t="str">
        <f>IF(ISNUMBER([1]Sayfa1!$G2962),VALUE([1]Sayfa1!P2962),"")</f>
        <v/>
      </c>
      <c r="N850" t="str">
        <f>IF(ISNUMBER([1]Sayfa1!$G2962),VALUE([1]Sayfa1!Q2962),"")</f>
        <v/>
      </c>
      <c r="O850" t="str">
        <f>IF(ISNUMBER([1]Sayfa1!$G2962),VALUE([1]Sayfa1!R2962),"")</f>
        <v/>
      </c>
      <c r="P850" t="str">
        <f>IF(ISNUMBER([1]Sayfa1!$G2962),VALUE([1]Sayfa1!S2962),"")</f>
        <v/>
      </c>
      <c r="Q850" t="str">
        <f>IF(ISNUMBER([1]Sayfa1!$G2962),VALUE([1]Sayfa1!T2962),"")</f>
        <v/>
      </c>
      <c r="R850" t="str">
        <f>IF(ISNUMBER([1]Sayfa1!$G2962),VALUE([1]Sayfa1!U2962),"")</f>
        <v/>
      </c>
      <c r="S850" t="str">
        <f>IF(ISNUMBER([1]Sayfa1!$G2962),VALUE([1]Sayfa1!V2962),"")</f>
        <v/>
      </c>
    </row>
    <row r="851" spans="2:19" x14ac:dyDescent="0.25">
      <c r="B851" t="str">
        <f>IF(ISNUMBER([1]Sayfa1!G2963),CONCATENATE([1]Sayfa1!F2963," ",[1]Sayfa1!G2963),"")</f>
        <v/>
      </c>
      <c r="F851" t="str">
        <f>IF(ISNUMBER([1]Sayfa1!$G2963),[1]Sayfa1!I2963,"")</f>
        <v/>
      </c>
      <c r="G851" t="str">
        <f>IF(ISNUMBER([1]Sayfa1!$G2963),[1]Sayfa1!J2963,"")</f>
        <v/>
      </c>
      <c r="H851" t="str">
        <f>IF(ISNUMBER([1]Sayfa1!$G2963),VALUE([1]Sayfa1!K2963),"")</f>
        <v/>
      </c>
      <c r="I851" t="str">
        <f>IF(ISNUMBER([1]Sayfa1!$G2963),VALUE([1]Sayfa1!L2963),"")</f>
        <v/>
      </c>
      <c r="J851" t="str">
        <f>IF(ISNUMBER([1]Sayfa1!$G2963),VALUE([1]Sayfa1!M2963),"")</f>
        <v/>
      </c>
      <c r="K851" t="str">
        <f>IF(ISNUMBER([1]Sayfa1!$G2963),VALUE([1]Sayfa1!N2963),"")</f>
        <v/>
      </c>
      <c r="L851" t="str">
        <f>IF(ISNUMBER([1]Sayfa1!$G2963),VALUE([1]Sayfa1!O2963),"")</f>
        <v/>
      </c>
      <c r="M851" t="str">
        <f>IF(ISNUMBER([1]Sayfa1!$G2963),VALUE([1]Sayfa1!P2963),"")</f>
        <v/>
      </c>
      <c r="N851" t="str">
        <f>IF(ISNUMBER([1]Sayfa1!$G2963),VALUE([1]Sayfa1!Q2963),"")</f>
        <v/>
      </c>
      <c r="O851" t="str">
        <f>IF(ISNUMBER([1]Sayfa1!$G2963),VALUE([1]Sayfa1!R2963),"")</f>
        <v/>
      </c>
      <c r="P851" t="str">
        <f>IF(ISNUMBER([1]Sayfa1!$G2963),VALUE([1]Sayfa1!S2963),"")</f>
        <v/>
      </c>
      <c r="Q851" t="str">
        <f>IF(ISNUMBER([1]Sayfa1!$G2963),VALUE([1]Sayfa1!T2963),"")</f>
        <v/>
      </c>
      <c r="R851" t="str">
        <f>IF(ISNUMBER([1]Sayfa1!$G2963),VALUE([1]Sayfa1!U2963),"")</f>
        <v/>
      </c>
      <c r="S851" t="str">
        <f>IF(ISNUMBER([1]Sayfa1!$G2963),VALUE([1]Sayfa1!V2963),"")</f>
        <v/>
      </c>
    </row>
    <row r="852" spans="2:19" x14ac:dyDescent="0.25">
      <c r="B852" t="str">
        <f>IF(ISNUMBER([1]Sayfa1!G2964),CONCATENATE([1]Sayfa1!F2964," ",[1]Sayfa1!G2964),"")</f>
        <v/>
      </c>
      <c r="F852" t="str">
        <f>IF(ISNUMBER([1]Sayfa1!$G2964),[1]Sayfa1!I2964,"")</f>
        <v/>
      </c>
      <c r="G852" t="str">
        <f>IF(ISNUMBER([1]Sayfa1!$G2964),[1]Sayfa1!J2964,"")</f>
        <v/>
      </c>
      <c r="H852" t="str">
        <f>IF(ISNUMBER([1]Sayfa1!$G2964),VALUE([1]Sayfa1!K2964),"")</f>
        <v/>
      </c>
      <c r="I852" t="str">
        <f>IF(ISNUMBER([1]Sayfa1!$G2964),VALUE([1]Sayfa1!L2964),"")</f>
        <v/>
      </c>
      <c r="J852" t="str">
        <f>IF(ISNUMBER([1]Sayfa1!$G2964),VALUE([1]Sayfa1!M2964),"")</f>
        <v/>
      </c>
      <c r="K852" t="str">
        <f>IF(ISNUMBER([1]Sayfa1!$G2964),VALUE([1]Sayfa1!N2964),"")</f>
        <v/>
      </c>
      <c r="L852" t="str">
        <f>IF(ISNUMBER([1]Sayfa1!$G2964),VALUE([1]Sayfa1!O2964),"")</f>
        <v/>
      </c>
      <c r="M852" t="str">
        <f>IF(ISNUMBER([1]Sayfa1!$G2964),VALUE([1]Sayfa1!P2964),"")</f>
        <v/>
      </c>
      <c r="N852" t="str">
        <f>IF(ISNUMBER([1]Sayfa1!$G2964),VALUE([1]Sayfa1!Q2964),"")</f>
        <v/>
      </c>
      <c r="O852" t="str">
        <f>IF(ISNUMBER([1]Sayfa1!$G2964),VALUE([1]Sayfa1!R2964),"")</f>
        <v/>
      </c>
      <c r="P852" t="str">
        <f>IF(ISNUMBER([1]Sayfa1!$G2964),VALUE([1]Sayfa1!S2964),"")</f>
        <v/>
      </c>
      <c r="Q852" t="str">
        <f>IF(ISNUMBER([1]Sayfa1!$G2964),VALUE([1]Sayfa1!T2964),"")</f>
        <v/>
      </c>
      <c r="R852" t="str">
        <f>IF(ISNUMBER([1]Sayfa1!$G2964),VALUE([1]Sayfa1!U2964),"")</f>
        <v/>
      </c>
      <c r="S852" t="str">
        <f>IF(ISNUMBER([1]Sayfa1!$G2964),VALUE([1]Sayfa1!V2964),"")</f>
        <v/>
      </c>
    </row>
    <row r="853" spans="2:19" x14ac:dyDescent="0.25">
      <c r="B853" t="str">
        <f>IF(ISNUMBER([1]Sayfa1!G2965),CONCATENATE([1]Sayfa1!F2965," ",[1]Sayfa1!G2965),"")</f>
        <v/>
      </c>
      <c r="F853" t="str">
        <f>IF(ISNUMBER([1]Sayfa1!$G2965),[1]Sayfa1!I2965,"")</f>
        <v/>
      </c>
      <c r="G853" t="str">
        <f>IF(ISNUMBER([1]Sayfa1!$G2965),[1]Sayfa1!J2965,"")</f>
        <v/>
      </c>
      <c r="H853" t="str">
        <f>IF(ISNUMBER([1]Sayfa1!$G2965),VALUE([1]Sayfa1!K2965),"")</f>
        <v/>
      </c>
      <c r="I853" t="str">
        <f>IF(ISNUMBER([1]Sayfa1!$G2965),VALUE([1]Sayfa1!L2965),"")</f>
        <v/>
      </c>
      <c r="J853" t="str">
        <f>IF(ISNUMBER([1]Sayfa1!$G2965),VALUE([1]Sayfa1!M2965),"")</f>
        <v/>
      </c>
      <c r="K853" t="str">
        <f>IF(ISNUMBER([1]Sayfa1!$G2965),VALUE([1]Sayfa1!N2965),"")</f>
        <v/>
      </c>
      <c r="L853" t="str">
        <f>IF(ISNUMBER([1]Sayfa1!$G2965),VALUE([1]Sayfa1!O2965),"")</f>
        <v/>
      </c>
      <c r="M853" t="str">
        <f>IF(ISNUMBER([1]Sayfa1!$G2965),VALUE([1]Sayfa1!P2965),"")</f>
        <v/>
      </c>
      <c r="N853" t="str">
        <f>IF(ISNUMBER([1]Sayfa1!$G2965),VALUE([1]Sayfa1!Q2965),"")</f>
        <v/>
      </c>
      <c r="O853" t="str">
        <f>IF(ISNUMBER([1]Sayfa1!$G2965),VALUE([1]Sayfa1!R2965),"")</f>
        <v/>
      </c>
      <c r="P853" t="str">
        <f>IF(ISNUMBER([1]Sayfa1!$G2965),VALUE([1]Sayfa1!S2965),"")</f>
        <v/>
      </c>
      <c r="Q853" t="str">
        <f>IF(ISNUMBER([1]Sayfa1!$G2965),VALUE([1]Sayfa1!T2965),"")</f>
        <v/>
      </c>
      <c r="R853" t="str">
        <f>IF(ISNUMBER([1]Sayfa1!$G2965),VALUE([1]Sayfa1!U2965),"")</f>
        <v/>
      </c>
      <c r="S853" t="str">
        <f>IF(ISNUMBER([1]Sayfa1!$G2965),VALUE([1]Sayfa1!V2965),"")</f>
        <v/>
      </c>
    </row>
    <row r="854" spans="2:19" x14ac:dyDescent="0.25">
      <c r="B854" t="str">
        <f>IF(ISNUMBER([1]Sayfa1!G2966),CONCATENATE([1]Sayfa1!F2966," ",[1]Sayfa1!G2966),"")</f>
        <v/>
      </c>
      <c r="F854" t="str">
        <f>IF(ISNUMBER([1]Sayfa1!$G2966),[1]Sayfa1!I2966,"")</f>
        <v/>
      </c>
      <c r="G854" t="str">
        <f>IF(ISNUMBER([1]Sayfa1!$G2966),[1]Sayfa1!J2966,"")</f>
        <v/>
      </c>
      <c r="H854" t="str">
        <f>IF(ISNUMBER([1]Sayfa1!$G2966),VALUE([1]Sayfa1!K2966),"")</f>
        <v/>
      </c>
      <c r="I854" t="str">
        <f>IF(ISNUMBER([1]Sayfa1!$G2966),VALUE([1]Sayfa1!L2966),"")</f>
        <v/>
      </c>
      <c r="J854" t="str">
        <f>IF(ISNUMBER([1]Sayfa1!$G2966),VALUE([1]Sayfa1!M2966),"")</f>
        <v/>
      </c>
      <c r="K854" t="str">
        <f>IF(ISNUMBER([1]Sayfa1!$G2966),VALUE([1]Sayfa1!N2966),"")</f>
        <v/>
      </c>
      <c r="L854" t="str">
        <f>IF(ISNUMBER([1]Sayfa1!$G2966),VALUE([1]Sayfa1!O2966),"")</f>
        <v/>
      </c>
      <c r="M854" t="str">
        <f>IF(ISNUMBER([1]Sayfa1!$G2966),VALUE([1]Sayfa1!P2966),"")</f>
        <v/>
      </c>
      <c r="N854" t="str">
        <f>IF(ISNUMBER([1]Sayfa1!$G2966),VALUE([1]Sayfa1!Q2966),"")</f>
        <v/>
      </c>
      <c r="O854" t="str">
        <f>IF(ISNUMBER([1]Sayfa1!$G2966),VALUE([1]Sayfa1!R2966),"")</f>
        <v/>
      </c>
      <c r="P854" t="str">
        <f>IF(ISNUMBER([1]Sayfa1!$G2966),VALUE([1]Sayfa1!S2966),"")</f>
        <v/>
      </c>
      <c r="Q854" t="str">
        <f>IF(ISNUMBER([1]Sayfa1!$G2966),VALUE([1]Sayfa1!T2966),"")</f>
        <v/>
      </c>
      <c r="R854" t="str">
        <f>IF(ISNUMBER([1]Sayfa1!$G2966),VALUE([1]Sayfa1!U2966),"")</f>
        <v/>
      </c>
      <c r="S854" t="str">
        <f>IF(ISNUMBER([1]Sayfa1!$G2966),VALUE([1]Sayfa1!V2966),"")</f>
        <v/>
      </c>
    </row>
    <row r="855" spans="2:19" x14ac:dyDescent="0.25">
      <c r="B855" t="str">
        <f>IF(ISNUMBER([1]Sayfa1!G2967),CONCATENATE([1]Sayfa1!F2967," ",[1]Sayfa1!G2967),"")</f>
        <v/>
      </c>
      <c r="F855" t="str">
        <f>IF(ISNUMBER([1]Sayfa1!$G2967),[1]Sayfa1!I2967,"")</f>
        <v/>
      </c>
      <c r="G855" t="str">
        <f>IF(ISNUMBER([1]Sayfa1!$G2967),[1]Sayfa1!J2967,"")</f>
        <v/>
      </c>
      <c r="H855" t="str">
        <f>IF(ISNUMBER([1]Sayfa1!$G2967),VALUE([1]Sayfa1!K2967),"")</f>
        <v/>
      </c>
      <c r="I855" t="str">
        <f>IF(ISNUMBER([1]Sayfa1!$G2967),VALUE([1]Sayfa1!L2967),"")</f>
        <v/>
      </c>
      <c r="J855" t="str">
        <f>IF(ISNUMBER([1]Sayfa1!$G2967),VALUE([1]Sayfa1!M2967),"")</f>
        <v/>
      </c>
      <c r="K855" t="str">
        <f>IF(ISNUMBER([1]Sayfa1!$G2967),VALUE([1]Sayfa1!N2967),"")</f>
        <v/>
      </c>
      <c r="L855" t="str">
        <f>IF(ISNUMBER([1]Sayfa1!$G2967),VALUE([1]Sayfa1!O2967),"")</f>
        <v/>
      </c>
      <c r="M855" t="str">
        <f>IF(ISNUMBER([1]Sayfa1!$G2967),VALUE([1]Sayfa1!P2967),"")</f>
        <v/>
      </c>
      <c r="N855" t="str">
        <f>IF(ISNUMBER([1]Sayfa1!$G2967),VALUE([1]Sayfa1!Q2967),"")</f>
        <v/>
      </c>
      <c r="O855" t="str">
        <f>IF(ISNUMBER([1]Sayfa1!$G2967),VALUE([1]Sayfa1!R2967),"")</f>
        <v/>
      </c>
      <c r="P855" t="str">
        <f>IF(ISNUMBER([1]Sayfa1!$G2967),VALUE([1]Sayfa1!S2967),"")</f>
        <v/>
      </c>
      <c r="Q855" t="str">
        <f>IF(ISNUMBER([1]Sayfa1!$G2967),VALUE([1]Sayfa1!T2967),"")</f>
        <v/>
      </c>
      <c r="R855" t="str">
        <f>IF(ISNUMBER([1]Sayfa1!$G2967),VALUE([1]Sayfa1!U2967),"")</f>
        <v/>
      </c>
      <c r="S855" t="str">
        <f>IF(ISNUMBER([1]Sayfa1!$G2967),VALUE([1]Sayfa1!V2967),"")</f>
        <v/>
      </c>
    </row>
    <row r="856" spans="2:19" x14ac:dyDescent="0.25">
      <c r="B856" t="str">
        <f>IF(ISNUMBER([1]Sayfa1!G2968),CONCATENATE([1]Sayfa1!F2968," ",[1]Sayfa1!G2968),"")</f>
        <v/>
      </c>
      <c r="F856" t="str">
        <f>IF(ISNUMBER([1]Sayfa1!$G2968),[1]Sayfa1!I2968,"")</f>
        <v/>
      </c>
      <c r="G856" t="str">
        <f>IF(ISNUMBER([1]Sayfa1!$G2968),[1]Sayfa1!J2968,"")</f>
        <v/>
      </c>
      <c r="H856" t="str">
        <f>IF(ISNUMBER([1]Sayfa1!$G2968),VALUE([1]Sayfa1!K2968),"")</f>
        <v/>
      </c>
      <c r="I856" t="str">
        <f>IF(ISNUMBER([1]Sayfa1!$G2968),VALUE([1]Sayfa1!L2968),"")</f>
        <v/>
      </c>
      <c r="J856" t="str">
        <f>IF(ISNUMBER([1]Sayfa1!$G2968),VALUE([1]Sayfa1!M2968),"")</f>
        <v/>
      </c>
      <c r="K856" t="str">
        <f>IF(ISNUMBER([1]Sayfa1!$G2968),VALUE([1]Sayfa1!N2968),"")</f>
        <v/>
      </c>
      <c r="L856" t="str">
        <f>IF(ISNUMBER([1]Sayfa1!$G2968),VALUE([1]Sayfa1!O2968),"")</f>
        <v/>
      </c>
      <c r="M856" t="str">
        <f>IF(ISNUMBER([1]Sayfa1!$G2968),VALUE([1]Sayfa1!P2968),"")</f>
        <v/>
      </c>
      <c r="N856" t="str">
        <f>IF(ISNUMBER([1]Sayfa1!$G2968),VALUE([1]Sayfa1!Q2968),"")</f>
        <v/>
      </c>
      <c r="O856" t="str">
        <f>IF(ISNUMBER([1]Sayfa1!$G2968),VALUE([1]Sayfa1!R2968),"")</f>
        <v/>
      </c>
      <c r="P856" t="str">
        <f>IF(ISNUMBER([1]Sayfa1!$G2968),VALUE([1]Sayfa1!S2968),"")</f>
        <v/>
      </c>
      <c r="Q856" t="str">
        <f>IF(ISNUMBER([1]Sayfa1!$G2968),VALUE([1]Sayfa1!T2968),"")</f>
        <v/>
      </c>
      <c r="R856" t="str">
        <f>IF(ISNUMBER([1]Sayfa1!$G2968),VALUE([1]Sayfa1!U2968),"")</f>
        <v/>
      </c>
      <c r="S856" t="str">
        <f>IF(ISNUMBER([1]Sayfa1!$G2968),VALUE([1]Sayfa1!V2968),"")</f>
        <v/>
      </c>
    </row>
    <row r="857" spans="2:19" x14ac:dyDescent="0.25">
      <c r="B857" t="str">
        <f>IF(ISNUMBER([1]Sayfa1!G2969),CONCATENATE([1]Sayfa1!F2969," ",[1]Sayfa1!G2969),"")</f>
        <v/>
      </c>
      <c r="F857" t="str">
        <f>IF(ISNUMBER([1]Sayfa1!$G2969),[1]Sayfa1!I2969,"")</f>
        <v/>
      </c>
      <c r="G857" t="str">
        <f>IF(ISNUMBER([1]Sayfa1!$G2969),[1]Sayfa1!J2969,"")</f>
        <v/>
      </c>
      <c r="H857" t="str">
        <f>IF(ISNUMBER([1]Sayfa1!$G2969),VALUE([1]Sayfa1!K2969),"")</f>
        <v/>
      </c>
      <c r="I857" t="str">
        <f>IF(ISNUMBER([1]Sayfa1!$G2969),VALUE([1]Sayfa1!L2969),"")</f>
        <v/>
      </c>
      <c r="J857" t="str">
        <f>IF(ISNUMBER([1]Sayfa1!$G2969),VALUE([1]Sayfa1!M2969),"")</f>
        <v/>
      </c>
      <c r="K857" t="str">
        <f>IF(ISNUMBER([1]Sayfa1!$G2969),VALUE([1]Sayfa1!N2969),"")</f>
        <v/>
      </c>
      <c r="L857" t="str">
        <f>IF(ISNUMBER([1]Sayfa1!$G2969),VALUE([1]Sayfa1!O2969),"")</f>
        <v/>
      </c>
      <c r="M857" t="str">
        <f>IF(ISNUMBER([1]Sayfa1!$G2969),VALUE([1]Sayfa1!P2969),"")</f>
        <v/>
      </c>
      <c r="N857" t="str">
        <f>IF(ISNUMBER([1]Sayfa1!$G2969),VALUE([1]Sayfa1!Q2969),"")</f>
        <v/>
      </c>
      <c r="O857" t="str">
        <f>IF(ISNUMBER([1]Sayfa1!$G2969),VALUE([1]Sayfa1!R2969),"")</f>
        <v/>
      </c>
      <c r="P857" t="str">
        <f>IF(ISNUMBER([1]Sayfa1!$G2969),VALUE([1]Sayfa1!S2969),"")</f>
        <v/>
      </c>
      <c r="Q857" t="str">
        <f>IF(ISNUMBER([1]Sayfa1!$G2969),VALUE([1]Sayfa1!T2969),"")</f>
        <v/>
      </c>
      <c r="R857" t="str">
        <f>IF(ISNUMBER([1]Sayfa1!$G2969),VALUE([1]Sayfa1!U2969),"")</f>
        <v/>
      </c>
      <c r="S857" t="str">
        <f>IF(ISNUMBER([1]Sayfa1!$G2969),VALUE([1]Sayfa1!V2969),"")</f>
        <v/>
      </c>
    </row>
    <row r="858" spans="2:19" x14ac:dyDescent="0.25">
      <c r="B858" t="str">
        <f>IF(ISNUMBER([1]Sayfa1!G2970),CONCATENATE([1]Sayfa1!F2970," ",[1]Sayfa1!G2970),"")</f>
        <v/>
      </c>
      <c r="F858" t="str">
        <f>IF(ISNUMBER([1]Sayfa1!$G2970),[1]Sayfa1!I2970,"")</f>
        <v/>
      </c>
      <c r="G858" t="str">
        <f>IF(ISNUMBER([1]Sayfa1!$G2970),[1]Sayfa1!J2970,"")</f>
        <v/>
      </c>
      <c r="H858" t="str">
        <f>IF(ISNUMBER([1]Sayfa1!$G2970),VALUE([1]Sayfa1!K2970),"")</f>
        <v/>
      </c>
      <c r="I858" t="str">
        <f>IF(ISNUMBER([1]Sayfa1!$G2970),VALUE([1]Sayfa1!L2970),"")</f>
        <v/>
      </c>
      <c r="J858" t="str">
        <f>IF(ISNUMBER([1]Sayfa1!$G2970),VALUE([1]Sayfa1!M2970),"")</f>
        <v/>
      </c>
      <c r="K858" t="str">
        <f>IF(ISNUMBER([1]Sayfa1!$G2970),VALUE([1]Sayfa1!N2970),"")</f>
        <v/>
      </c>
      <c r="L858" t="str">
        <f>IF(ISNUMBER([1]Sayfa1!$G2970),VALUE([1]Sayfa1!O2970),"")</f>
        <v/>
      </c>
      <c r="M858" t="str">
        <f>IF(ISNUMBER([1]Sayfa1!$G2970),VALUE([1]Sayfa1!P2970),"")</f>
        <v/>
      </c>
      <c r="N858" t="str">
        <f>IF(ISNUMBER([1]Sayfa1!$G2970),VALUE([1]Sayfa1!Q2970),"")</f>
        <v/>
      </c>
      <c r="O858" t="str">
        <f>IF(ISNUMBER([1]Sayfa1!$G2970),VALUE([1]Sayfa1!R2970),"")</f>
        <v/>
      </c>
      <c r="P858" t="str">
        <f>IF(ISNUMBER([1]Sayfa1!$G2970),VALUE([1]Sayfa1!S2970),"")</f>
        <v/>
      </c>
      <c r="Q858" t="str">
        <f>IF(ISNUMBER([1]Sayfa1!$G2970),VALUE([1]Sayfa1!T2970),"")</f>
        <v/>
      </c>
      <c r="R858" t="str">
        <f>IF(ISNUMBER([1]Sayfa1!$G2970),VALUE([1]Sayfa1!U2970),"")</f>
        <v/>
      </c>
      <c r="S858" t="str">
        <f>IF(ISNUMBER([1]Sayfa1!$G2970),VALUE([1]Sayfa1!V2970),"")</f>
        <v/>
      </c>
    </row>
    <row r="859" spans="2:19" x14ac:dyDescent="0.25">
      <c r="B859" t="str">
        <f>IF(ISNUMBER([1]Sayfa1!G2971),CONCATENATE([1]Sayfa1!F2971," ",[1]Sayfa1!G2971),"")</f>
        <v/>
      </c>
      <c r="F859" t="str">
        <f>IF(ISNUMBER([1]Sayfa1!$G2971),[1]Sayfa1!I2971,"")</f>
        <v/>
      </c>
      <c r="G859" t="str">
        <f>IF(ISNUMBER([1]Sayfa1!$G2971),[1]Sayfa1!J2971,"")</f>
        <v/>
      </c>
      <c r="H859" t="str">
        <f>IF(ISNUMBER([1]Sayfa1!$G2971),VALUE([1]Sayfa1!K2971),"")</f>
        <v/>
      </c>
      <c r="I859" t="str">
        <f>IF(ISNUMBER([1]Sayfa1!$G2971),VALUE([1]Sayfa1!L2971),"")</f>
        <v/>
      </c>
      <c r="J859" t="str">
        <f>IF(ISNUMBER([1]Sayfa1!$G2971),VALUE([1]Sayfa1!M2971),"")</f>
        <v/>
      </c>
      <c r="K859" t="str">
        <f>IF(ISNUMBER([1]Sayfa1!$G2971),VALUE([1]Sayfa1!N2971),"")</f>
        <v/>
      </c>
      <c r="L859" t="str">
        <f>IF(ISNUMBER([1]Sayfa1!$G2971),VALUE([1]Sayfa1!O2971),"")</f>
        <v/>
      </c>
      <c r="M859" t="str">
        <f>IF(ISNUMBER([1]Sayfa1!$G2971),VALUE([1]Sayfa1!P2971),"")</f>
        <v/>
      </c>
      <c r="N859" t="str">
        <f>IF(ISNUMBER([1]Sayfa1!$G2971),VALUE([1]Sayfa1!Q2971),"")</f>
        <v/>
      </c>
      <c r="O859" t="str">
        <f>IF(ISNUMBER([1]Sayfa1!$G2971),VALUE([1]Sayfa1!R2971),"")</f>
        <v/>
      </c>
      <c r="P859" t="str">
        <f>IF(ISNUMBER([1]Sayfa1!$G2971),VALUE([1]Sayfa1!S2971),"")</f>
        <v/>
      </c>
      <c r="Q859" t="str">
        <f>IF(ISNUMBER([1]Sayfa1!$G2971),VALUE([1]Sayfa1!T2971),"")</f>
        <v/>
      </c>
      <c r="R859" t="str">
        <f>IF(ISNUMBER([1]Sayfa1!$G2971),VALUE([1]Sayfa1!U2971),"")</f>
        <v/>
      </c>
      <c r="S859" t="str">
        <f>IF(ISNUMBER([1]Sayfa1!$G2971),VALUE([1]Sayfa1!V2971),"")</f>
        <v/>
      </c>
    </row>
    <row r="860" spans="2:19" x14ac:dyDescent="0.25">
      <c r="B860" t="str">
        <f>IF(ISNUMBER([1]Sayfa1!G2972),CONCATENATE([1]Sayfa1!F2972," ",[1]Sayfa1!G2972),"")</f>
        <v/>
      </c>
      <c r="F860" t="str">
        <f>IF(ISNUMBER([1]Sayfa1!$G2972),[1]Sayfa1!I2972,"")</f>
        <v/>
      </c>
      <c r="G860" t="str">
        <f>IF(ISNUMBER([1]Sayfa1!$G2972),[1]Sayfa1!J2972,"")</f>
        <v/>
      </c>
      <c r="H860" t="str">
        <f>IF(ISNUMBER([1]Sayfa1!$G2972),VALUE([1]Sayfa1!K2972),"")</f>
        <v/>
      </c>
      <c r="I860" t="str">
        <f>IF(ISNUMBER([1]Sayfa1!$G2972),VALUE([1]Sayfa1!L2972),"")</f>
        <v/>
      </c>
      <c r="J860" t="str">
        <f>IF(ISNUMBER([1]Sayfa1!$G2972),VALUE([1]Sayfa1!M2972),"")</f>
        <v/>
      </c>
      <c r="K860" t="str">
        <f>IF(ISNUMBER([1]Sayfa1!$G2972),VALUE([1]Sayfa1!N2972),"")</f>
        <v/>
      </c>
      <c r="L860" t="str">
        <f>IF(ISNUMBER([1]Sayfa1!$G2972),VALUE([1]Sayfa1!O2972),"")</f>
        <v/>
      </c>
      <c r="M860" t="str">
        <f>IF(ISNUMBER([1]Sayfa1!$G2972),VALUE([1]Sayfa1!P2972),"")</f>
        <v/>
      </c>
      <c r="N860" t="str">
        <f>IF(ISNUMBER([1]Sayfa1!$G2972),VALUE([1]Sayfa1!Q2972),"")</f>
        <v/>
      </c>
      <c r="O860" t="str">
        <f>IF(ISNUMBER([1]Sayfa1!$G2972),VALUE([1]Sayfa1!R2972),"")</f>
        <v/>
      </c>
      <c r="P860" t="str">
        <f>IF(ISNUMBER([1]Sayfa1!$G2972),VALUE([1]Sayfa1!S2972),"")</f>
        <v/>
      </c>
      <c r="Q860" t="str">
        <f>IF(ISNUMBER([1]Sayfa1!$G2972),VALUE([1]Sayfa1!T2972),"")</f>
        <v/>
      </c>
      <c r="R860" t="str">
        <f>IF(ISNUMBER([1]Sayfa1!$G2972),VALUE([1]Sayfa1!U2972),"")</f>
        <v/>
      </c>
      <c r="S860" t="str">
        <f>IF(ISNUMBER([1]Sayfa1!$G2972),VALUE([1]Sayfa1!V2972),"")</f>
        <v/>
      </c>
    </row>
    <row r="861" spans="2:19" x14ac:dyDescent="0.25">
      <c r="B861" t="str">
        <f>IF(ISNUMBER([1]Sayfa1!G2973),CONCATENATE([1]Sayfa1!F2973," ",[1]Sayfa1!G2973),"")</f>
        <v/>
      </c>
      <c r="F861" t="str">
        <f>IF(ISNUMBER([1]Sayfa1!$G2973),[1]Sayfa1!I2973,"")</f>
        <v/>
      </c>
      <c r="G861" t="str">
        <f>IF(ISNUMBER([1]Sayfa1!$G2973),[1]Sayfa1!J2973,"")</f>
        <v/>
      </c>
      <c r="H861" t="str">
        <f>IF(ISNUMBER([1]Sayfa1!$G2973),VALUE([1]Sayfa1!K2973),"")</f>
        <v/>
      </c>
      <c r="I861" t="str">
        <f>IF(ISNUMBER([1]Sayfa1!$G2973),VALUE([1]Sayfa1!L2973),"")</f>
        <v/>
      </c>
      <c r="J861" t="str">
        <f>IF(ISNUMBER([1]Sayfa1!$G2973),VALUE([1]Sayfa1!M2973),"")</f>
        <v/>
      </c>
      <c r="K861" t="str">
        <f>IF(ISNUMBER([1]Sayfa1!$G2973),VALUE([1]Sayfa1!N2973),"")</f>
        <v/>
      </c>
      <c r="L861" t="str">
        <f>IF(ISNUMBER([1]Sayfa1!$G2973),VALUE([1]Sayfa1!O2973),"")</f>
        <v/>
      </c>
      <c r="M861" t="str">
        <f>IF(ISNUMBER([1]Sayfa1!$G2973),VALUE([1]Sayfa1!P2973),"")</f>
        <v/>
      </c>
      <c r="N861" t="str">
        <f>IF(ISNUMBER([1]Sayfa1!$G2973),VALUE([1]Sayfa1!Q2973),"")</f>
        <v/>
      </c>
      <c r="O861" t="str">
        <f>IF(ISNUMBER([1]Sayfa1!$G2973),VALUE([1]Sayfa1!R2973),"")</f>
        <v/>
      </c>
      <c r="P861" t="str">
        <f>IF(ISNUMBER([1]Sayfa1!$G2973),VALUE([1]Sayfa1!S2973),"")</f>
        <v/>
      </c>
      <c r="Q861" t="str">
        <f>IF(ISNUMBER([1]Sayfa1!$G2973),VALUE([1]Sayfa1!T2973),"")</f>
        <v/>
      </c>
      <c r="R861" t="str">
        <f>IF(ISNUMBER([1]Sayfa1!$G2973),VALUE([1]Sayfa1!U2973),"")</f>
        <v/>
      </c>
      <c r="S861" t="str">
        <f>IF(ISNUMBER([1]Sayfa1!$G2973),VALUE([1]Sayfa1!V2973),"")</f>
        <v/>
      </c>
    </row>
    <row r="862" spans="2:19" x14ac:dyDescent="0.25">
      <c r="B862" t="str">
        <f>IF(ISNUMBER([1]Sayfa1!G2974),CONCATENATE([1]Sayfa1!F2974," ",[1]Sayfa1!G2974),"")</f>
        <v/>
      </c>
      <c r="F862" t="str">
        <f>IF(ISNUMBER([1]Sayfa1!$G2974),[1]Sayfa1!I2974,"")</f>
        <v/>
      </c>
      <c r="G862" t="str">
        <f>IF(ISNUMBER([1]Sayfa1!$G2974),[1]Sayfa1!J2974,"")</f>
        <v/>
      </c>
      <c r="H862" t="str">
        <f>IF(ISNUMBER([1]Sayfa1!$G2974),VALUE([1]Sayfa1!K2974),"")</f>
        <v/>
      </c>
      <c r="I862" t="str">
        <f>IF(ISNUMBER([1]Sayfa1!$G2974),VALUE([1]Sayfa1!L2974),"")</f>
        <v/>
      </c>
      <c r="J862" t="str">
        <f>IF(ISNUMBER([1]Sayfa1!$G2974),VALUE([1]Sayfa1!M2974),"")</f>
        <v/>
      </c>
      <c r="K862" t="str">
        <f>IF(ISNUMBER([1]Sayfa1!$G2974),VALUE([1]Sayfa1!N2974),"")</f>
        <v/>
      </c>
      <c r="L862" t="str">
        <f>IF(ISNUMBER([1]Sayfa1!$G2974),VALUE([1]Sayfa1!O2974),"")</f>
        <v/>
      </c>
      <c r="M862" t="str">
        <f>IF(ISNUMBER([1]Sayfa1!$G2974),VALUE([1]Sayfa1!P2974),"")</f>
        <v/>
      </c>
      <c r="N862" t="str">
        <f>IF(ISNUMBER([1]Sayfa1!$G2974),VALUE([1]Sayfa1!Q2974),"")</f>
        <v/>
      </c>
      <c r="O862" t="str">
        <f>IF(ISNUMBER([1]Sayfa1!$G2974),VALUE([1]Sayfa1!R2974),"")</f>
        <v/>
      </c>
      <c r="P862" t="str">
        <f>IF(ISNUMBER([1]Sayfa1!$G2974),VALUE([1]Sayfa1!S2974),"")</f>
        <v/>
      </c>
      <c r="Q862" t="str">
        <f>IF(ISNUMBER([1]Sayfa1!$G2974),VALUE([1]Sayfa1!T2974),"")</f>
        <v/>
      </c>
      <c r="R862" t="str">
        <f>IF(ISNUMBER([1]Sayfa1!$G2974),VALUE([1]Sayfa1!U2974),"")</f>
        <v/>
      </c>
      <c r="S862" t="str">
        <f>IF(ISNUMBER([1]Sayfa1!$G2974),VALUE([1]Sayfa1!V2974),"")</f>
        <v/>
      </c>
    </row>
    <row r="863" spans="2:19" x14ac:dyDescent="0.25">
      <c r="B863" t="str">
        <f>IF(ISNUMBER([1]Sayfa1!G2975),CONCATENATE([1]Sayfa1!F2975," ",[1]Sayfa1!G2975),"")</f>
        <v/>
      </c>
      <c r="F863" t="str">
        <f>IF(ISNUMBER([1]Sayfa1!$G2975),[1]Sayfa1!I2975,"")</f>
        <v/>
      </c>
      <c r="G863" t="str">
        <f>IF(ISNUMBER([1]Sayfa1!$G2975),[1]Sayfa1!J2975,"")</f>
        <v/>
      </c>
      <c r="H863" t="str">
        <f>IF(ISNUMBER([1]Sayfa1!$G2975),VALUE([1]Sayfa1!K2975),"")</f>
        <v/>
      </c>
      <c r="I863" t="str">
        <f>IF(ISNUMBER([1]Sayfa1!$G2975),VALUE([1]Sayfa1!L2975),"")</f>
        <v/>
      </c>
      <c r="J863" t="str">
        <f>IF(ISNUMBER([1]Sayfa1!$G2975),VALUE([1]Sayfa1!M2975),"")</f>
        <v/>
      </c>
      <c r="K863" t="str">
        <f>IF(ISNUMBER([1]Sayfa1!$G2975),VALUE([1]Sayfa1!N2975),"")</f>
        <v/>
      </c>
      <c r="L863" t="str">
        <f>IF(ISNUMBER([1]Sayfa1!$G2975),VALUE([1]Sayfa1!O2975),"")</f>
        <v/>
      </c>
      <c r="M863" t="str">
        <f>IF(ISNUMBER([1]Sayfa1!$G2975),VALUE([1]Sayfa1!P2975),"")</f>
        <v/>
      </c>
      <c r="N863" t="str">
        <f>IF(ISNUMBER([1]Sayfa1!$G2975),VALUE([1]Sayfa1!Q2975),"")</f>
        <v/>
      </c>
      <c r="O863" t="str">
        <f>IF(ISNUMBER([1]Sayfa1!$G2975),VALUE([1]Sayfa1!R2975),"")</f>
        <v/>
      </c>
      <c r="P863" t="str">
        <f>IF(ISNUMBER([1]Sayfa1!$G2975),VALUE([1]Sayfa1!S2975),"")</f>
        <v/>
      </c>
      <c r="Q863" t="str">
        <f>IF(ISNUMBER([1]Sayfa1!$G2975),VALUE([1]Sayfa1!T2975),"")</f>
        <v/>
      </c>
      <c r="R863" t="str">
        <f>IF(ISNUMBER([1]Sayfa1!$G2975),VALUE([1]Sayfa1!U2975),"")</f>
        <v/>
      </c>
      <c r="S863" t="str">
        <f>IF(ISNUMBER([1]Sayfa1!$G2975),VALUE([1]Sayfa1!V2975),"")</f>
        <v/>
      </c>
    </row>
    <row r="864" spans="2:19" x14ac:dyDescent="0.25">
      <c r="B864" t="str">
        <f>IF(ISNUMBER([1]Sayfa1!G2976),CONCATENATE([1]Sayfa1!F2976," ",[1]Sayfa1!G2976),"")</f>
        <v/>
      </c>
      <c r="F864" t="str">
        <f>IF(ISNUMBER([1]Sayfa1!$G2976),[1]Sayfa1!I2976,"")</f>
        <v/>
      </c>
      <c r="G864" t="str">
        <f>IF(ISNUMBER([1]Sayfa1!$G2976),[1]Sayfa1!J2976,"")</f>
        <v/>
      </c>
      <c r="H864" t="str">
        <f>IF(ISNUMBER([1]Sayfa1!$G2976),VALUE([1]Sayfa1!K2976),"")</f>
        <v/>
      </c>
      <c r="I864" t="str">
        <f>IF(ISNUMBER([1]Sayfa1!$G2976),VALUE([1]Sayfa1!L2976),"")</f>
        <v/>
      </c>
      <c r="J864" t="str">
        <f>IF(ISNUMBER([1]Sayfa1!$G2976),VALUE([1]Sayfa1!M2976),"")</f>
        <v/>
      </c>
      <c r="K864" t="str">
        <f>IF(ISNUMBER([1]Sayfa1!$G2976),VALUE([1]Sayfa1!N2976),"")</f>
        <v/>
      </c>
      <c r="L864" t="str">
        <f>IF(ISNUMBER([1]Sayfa1!$G2976),VALUE([1]Sayfa1!O2976),"")</f>
        <v/>
      </c>
      <c r="M864" t="str">
        <f>IF(ISNUMBER([1]Sayfa1!$G2976),VALUE([1]Sayfa1!P2976),"")</f>
        <v/>
      </c>
      <c r="N864" t="str">
        <f>IF(ISNUMBER([1]Sayfa1!$G2976),VALUE([1]Sayfa1!Q2976),"")</f>
        <v/>
      </c>
      <c r="O864" t="str">
        <f>IF(ISNUMBER([1]Sayfa1!$G2976),VALUE([1]Sayfa1!R2976),"")</f>
        <v/>
      </c>
      <c r="P864" t="str">
        <f>IF(ISNUMBER([1]Sayfa1!$G2976),VALUE([1]Sayfa1!S2976),"")</f>
        <v/>
      </c>
      <c r="Q864" t="str">
        <f>IF(ISNUMBER([1]Sayfa1!$G2976),VALUE([1]Sayfa1!T2976),"")</f>
        <v/>
      </c>
      <c r="R864" t="str">
        <f>IF(ISNUMBER([1]Sayfa1!$G2976),VALUE([1]Sayfa1!U2976),"")</f>
        <v/>
      </c>
      <c r="S864" t="str">
        <f>IF(ISNUMBER([1]Sayfa1!$G2976),VALUE([1]Sayfa1!V2976),"")</f>
        <v/>
      </c>
    </row>
    <row r="865" spans="2:19" x14ac:dyDescent="0.25">
      <c r="B865" t="str">
        <f>IF(ISNUMBER([1]Sayfa1!G2977),CONCATENATE([1]Sayfa1!F2977," ",[1]Sayfa1!G2977),"")</f>
        <v/>
      </c>
      <c r="F865" t="str">
        <f>IF(ISNUMBER([1]Sayfa1!$G2977),[1]Sayfa1!I2977,"")</f>
        <v/>
      </c>
      <c r="G865" t="str">
        <f>IF(ISNUMBER([1]Sayfa1!$G2977),[1]Sayfa1!J2977,"")</f>
        <v/>
      </c>
      <c r="H865" t="str">
        <f>IF(ISNUMBER([1]Sayfa1!$G2977),VALUE([1]Sayfa1!K2977),"")</f>
        <v/>
      </c>
      <c r="I865" t="str">
        <f>IF(ISNUMBER([1]Sayfa1!$G2977),VALUE([1]Sayfa1!L2977),"")</f>
        <v/>
      </c>
      <c r="J865" t="str">
        <f>IF(ISNUMBER([1]Sayfa1!$G2977),VALUE([1]Sayfa1!M2977),"")</f>
        <v/>
      </c>
      <c r="K865" t="str">
        <f>IF(ISNUMBER([1]Sayfa1!$G2977),VALUE([1]Sayfa1!N2977),"")</f>
        <v/>
      </c>
      <c r="L865" t="str">
        <f>IF(ISNUMBER([1]Sayfa1!$G2977),VALUE([1]Sayfa1!O2977),"")</f>
        <v/>
      </c>
      <c r="M865" t="str">
        <f>IF(ISNUMBER([1]Sayfa1!$G2977),VALUE([1]Sayfa1!P2977),"")</f>
        <v/>
      </c>
      <c r="N865" t="str">
        <f>IF(ISNUMBER([1]Sayfa1!$G2977),VALUE([1]Sayfa1!Q2977),"")</f>
        <v/>
      </c>
      <c r="O865" t="str">
        <f>IF(ISNUMBER([1]Sayfa1!$G2977),VALUE([1]Sayfa1!R2977),"")</f>
        <v/>
      </c>
      <c r="P865" t="str">
        <f>IF(ISNUMBER([1]Sayfa1!$G2977),VALUE([1]Sayfa1!S2977),"")</f>
        <v/>
      </c>
      <c r="Q865" t="str">
        <f>IF(ISNUMBER([1]Sayfa1!$G2977),VALUE([1]Sayfa1!T2977),"")</f>
        <v/>
      </c>
      <c r="R865" t="str">
        <f>IF(ISNUMBER([1]Sayfa1!$G2977),VALUE([1]Sayfa1!U2977),"")</f>
        <v/>
      </c>
      <c r="S865" t="str">
        <f>IF(ISNUMBER([1]Sayfa1!$G2977),VALUE([1]Sayfa1!V2977),"")</f>
        <v/>
      </c>
    </row>
    <row r="866" spans="2:19" x14ac:dyDescent="0.25">
      <c r="B866" t="str">
        <f>IF(ISNUMBER([1]Sayfa1!G2978),CONCATENATE([1]Sayfa1!F2978," ",[1]Sayfa1!G2978),"")</f>
        <v/>
      </c>
      <c r="F866" t="str">
        <f>IF(ISNUMBER([1]Sayfa1!$G2978),[1]Sayfa1!I2978,"")</f>
        <v/>
      </c>
      <c r="G866" t="str">
        <f>IF(ISNUMBER([1]Sayfa1!$G2978),[1]Sayfa1!J2978,"")</f>
        <v/>
      </c>
      <c r="H866" t="str">
        <f>IF(ISNUMBER([1]Sayfa1!$G2978),VALUE([1]Sayfa1!K2978),"")</f>
        <v/>
      </c>
      <c r="I866" t="str">
        <f>IF(ISNUMBER([1]Sayfa1!$G2978),VALUE([1]Sayfa1!L2978),"")</f>
        <v/>
      </c>
      <c r="J866" t="str">
        <f>IF(ISNUMBER([1]Sayfa1!$G2978),VALUE([1]Sayfa1!M2978),"")</f>
        <v/>
      </c>
      <c r="K866" t="str">
        <f>IF(ISNUMBER([1]Sayfa1!$G2978),VALUE([1]Sayfa1!N2978),"")</f>
        <v/>
      </c>
      <c r="L866" t="str">
        <f>IF(ISNUMBER([1]Sayfa1!$G2978),VALUE([1]Sayfa1!O2978),"")</f>
        <v/>
      </c>
      <c r="M866" t="str">
        <f>IF(ISNUMBER([1]Sayfa1!$G2978),VALUE([1]Sayfa1!P2978),"")</f>
        <v/>
      </c>
      <c r="N866" t="str">
        <f>IF(ISNUMBER([1]Sayfa1!$G2978),VALUE([1]Sayfa1!Q2978),"")</f>
        <v/>
      </c>
      <c r="O866" t="str">
        <f>IF(ISNUMBER([1]Sayfa1!$G2978),VALUE([1]Sayfa1!R2978),"")</f>
        <v/>
      </c>
      <c r="P866" t="str">
        <f>IF(ISNUMBER([1]Sayfa1!$G2978),VALUE([1]Sayfa1!S2978),"")</f>
        <v/>
      </c>
      <c r="Q866" t="str">
        <f>IF(ISNUMBER([1]Sayfa1!$G2978),VALUE([1]Sayfa1!T2978),"")</f>
        <v/>
      </c>
      <c r="R866" t="str">
        <f>IF(ISNUMBER([1]Sayfa1!$G2978),VALUE([1]Sayfa1!U2978),"")</f>
        <v/>
      </c>
      <c r="S866" t="str">
        <f>IF(ISNUMBER([1]Sayfa1!$G2978),VALUE([1]Sayfa1!V2978),"")</f>
        <v/>
      </c>
    </row>
    <row r="867" spans="2:19" x14ac:dyDescent="0.25">
      <c r="B867" t="str">
        <f>IF(ISNUMBER([1]Sayfa1!G2979),CONCATENATE([1]Sayfa1!F2979," ",[1]Sayfa1!G2979),"")</f>
        <v/>
      </c>
      <c r="F867" t="str">
        <f>IF(ISNUMBER([1]Sayfa1!$G2979),[1]Sayfa1!I2979,"")</f>
        <v/>
      </c>
      <c r="G867" t="str">
        <f>IF(ISNUMBER([1]Sayfa1!$G2979),[1]Sayfa1!J2979,"")</f>
        <v/>
      </c>
      <c r="H867" t="str">
        <f>IF(ISNUMBER([1]Sayfa1!$G2979),VALUE([1]Sayfa1!K2979),"")</f>
        <v/>
      </c>
      <c r="I867" t="str">
        <f>IF(ISNUMBER([1]Sayfa1!$G2979),VALUE([1]Sayfa1!L2979),"")</f>
        <v/>
      </c>
      <c r="J867" t="str">
        <f>IF(ISNUMBER([1]Sayfa1!$G2979),VALUE([1]Sayfa1!M2979),"")</f>
        <v/>
      </c>
      <c r="K867" t="str">
        <f>IF(ISNUMBER([1]Sayfa1!$G2979),VALUE([1]Sayfa1!N2979),"")</f>
        <v/>
      </c>
      <c r="L867" t="str">
        <f>IF(ISNUMBER([1]Sayfa1!$G2979),VALUE([1]Sayfa1!O2979),"")</f>
        <v/>
      </c>
      <c r="M867" t="str">
        <f>IF(ISNUMBER([1]Sayfa1!$G2979),VALUE([1]Sayfa1!P2979),"")</f>
        <v/>
      </c>
      <c r="N867" t="str">
        <f>IF(ISNUMBER([1]Sayfa1!$G2979),VALUE([1]Sayfa1!Q2979),"")</f>
        <v/>
      </c>
      <c r="O867" t="str">
        <f>IF(ISNUMBER([1]Sayfa1!$G2979),VALUE([1]Sayfa1!R2979),"")</f>
        <v/>
      </c>
      <c r="P867" t="str">
        <f>IF(ISNUMBER([1]Sayfa1!$G2979),VALUE([1]Sayfa1!S2979),"")</f>
        <v/>
      </c>
      <c r="Q867" t="str">
        <f>IF(ISNUMBER([1]Sayfa1!$G2979),VALUE([1]Sayfa1!T2979),"")</f>
        <v/>
      </c>
      <c r="R867" t="str">
        <f>IF(ISNUMBER([1]Sayfa1!$G2979),VALUE([1]Sayfa1!U2979),"")</f>
        <v/>
      </c>
      <c r="S867" t="str">
        <f>IF(ISNUMBER([1]Sayfa1!$G2979),VALUE([1]Sayfa1!V2979),"")</f>
        <v/>
      </c>
    </row>
    <row r="868" spans="2:19" x14ac:dyDescent="0.25">
      <c r="B868" t="str">
        <f>IF(ISNUMBER([1]Sayfa1!G2980),CONCATENATE([1]Sayfa1!F2980," ",[1]Sayfa1!G2980),"")</f>
        <v/>
      </c>
      <c r="F868" t="str">
        <f>IF(ISNUMBER([1]Sayfa1!$G2980),[1]Sayfa1!I2980,"")</f>
        <v/>
      </c>
      <c r="G868" t="str">
        <f>IF(ISNUMBER([1]Sayfa1!$G2980),[1]Sayfa1!J2980,"")</f>
        <v/>
      </c>
      <c r="H868" t="str">
        <f>IF(ISNUMBER([1]Sayfa1!$G2980),VALUE([1]Sayfa1!K2980),"")</f>
        <v/>
      </c>
      <c r="I868" t="str">
        <f>IF(ISNUMBER([1]Sayfa1!$G2980),VALUE([1]Sayfa1!L2980),"")</f>
        <v/>
      </c>
      <c r="J868" t="str">
        <f>IF(ISNUMBER([1]Sayfa1!$G2980),VALUE([1]Sayfa1!M2980),"")</f>
        <v/>
      </c>
      <c r="K868" t="str">
        <f>IF(ISNUMBER([1]Sayfa1!$G2980),VALUE([1]Sayfa1!N2980),"")</f>
        <v/>
      </c>
      <c r="L868" t="str">
        <f>IF(ISNUMBER([1]Sayfa1!$G2980),VALUE([1]Sayfa1!O2980),"")</f>
        <v/>
      </c>
      <c r="M868" t="str">
        <f>IF(ISNUMBER([1]Sayfa1!$G2980),VALUE([1]Sayfa1!P2980),"")</f>
        <v/>
      </c>
      <c r="N868" t="str">
        <f>IF(ISNUMBER([1]Sayfa1!$G2980),VALUE([1]Sayfa1!Q2980),"")</f>
        <v/>
      </c>
      <c r="O868" t="str">
        <f>IF(ISNUMBER([1]Sayfa1!$G2980),VALUE([1]Sayfa1!R2980),"")</f>
        <v/>
      </c>
      <c r="P868" t="str">
        <f>IF(ISNUMBER([1]Sayfa1!$G2980),VALUE([1]Sayfa1!S2980),"")</f>
        <v/>
      </c>
      <c r="Q868" t="str">
        <f>IF(ISNUMBER([1]Sayfa1!$G2980),VALUE([1]Sayfa1!T2980),"")</f>
        <v/>
      </c>
      <c r="R868" t="str">
        <f>IF(ISNUMBER([1]Sayfa1!$G2980),VALUE([1]Sayfa1!U2980),"")</f>
        <v/>
      </c>
      <c r="S868" t="str">
        <f>IF(ISNUMBER([1]Sayfa1!$G2980),VALUE([1]Sayfa1!V2980),"")</f>
        <v/>
      </c>
    </row>
    <row r="869" spans="2:19" x14ac:dyDescent="0.25">
      <c r="B869" t="str">
        <f>IF(ISNUMBER([1]Sayfa1!G2981),CONCATENATE([1]Sayfa1!F2981," ",[1]Sayfa1!G2981),"")</f>
        <v/>
      </c>
      <c r="F869" t="str">
        <f>IF(ISNUMBER([1]Sayfa1!$G2981),[1]Sayfa1!I2981,"")</f>
        <v/>
      </c>
      <c r="G869" t="str">
        <f>IF(ISNUMBER([1]Sayfa1!$G2981),[1]Sayfa1!J2981,"")</f>
        <v/>
      </c>
      <c r="H869" t="str">
        <f>IF(ISNUMBER([1]Sayfa1!$G2981),VALUE([1]Sayfa1!K2981),"")</f>
        <v/>
      </c>
      <c r="I869" t="str">
        <f>IF(ISNUMBER([1]Sayfa1!$G2981),VALUE([1]Sayfa1!L2981),"")</f>
        <v/>
      </c>
      <c r="J869" t="str">
        <f>IF(ISNUMBER([1]Sayfa1!$G2981),VALUE([1]Sayfa1!M2981),"")</f>
        <v/>
      </c>
      <c r="K869" t="str">
        <f>IF(ISNUMBER([1]Sayfa1!$G2981),VALUE([1]Sayfa1!N2981),"")</f>
        <v/>
      </c>
      <c r="L869" t="str">
        <f>IF(ISNUMBER([1]Sayfa1!$G2981),VALUE([1]Sayfa1!O2981),"")</f>
        <v/>
      </c>
      <c r="M869" t="str">
        <f>IF(ISNUMBER([1]Sayfa1!$G2981),VALUE([1]Sayfa1!P2981),"")</f>
        <v/>
      </c>
      <c r="N869" t="str">
        <f>IF(ISNUMBER([1]Sayfa1!$G2981),VALUE([1]Sayfa1!Q2981),"")</f>
        <v/>
      </c>
      <c r="O869" t="str">
        <f>IF(ISNUMBER([1]Sayfa1!$G2981),VALUE([1]Sayfa1!R2981),"")</f>
        <v/>
      </c>
      <c r="P869" t="str">
        <f>IF(ISNUMBER([1]Sayfa1!$G2981),VALUE([1]Sayfa1!S2981),"")</f>
        <v/>
      </c>
      <c r="Q869" t="str">
        <f>IF(ISNUMBER([1]Sayfa1!$G2981),VALUE([1]Sayfa1!T2981),"")</f>
        <v/>
      </c>
      <c r="R869" t="str">
        <f>IF(ISNUMBER([1]Sayfa1!$G2981),VALUE([1]Sayfa1!U2981),"")</f>
        <v/>
      </c>
      <c r="S869" t="str">
        <f>IF(ISNUMBER([1]Sayfa1!$G2981),VALUE([1]Sayfa1!V2981),"")</f>
        <v/>
      </c>
    </row>
    <row r="870" spans="2:19" x14ac:dyDescent="0.25">
      <c r="B870" t="str">
        <f>IF(ISNUMBER([1]Sayfa1!G2982),CONCATENATE([1]Sayfa1!F2982," ",[1]Sayfa1!G2982),"")</f>
        <v/>
      </c>
      <c r="F870" t="str">
        <f>IF(ISNUMBER([1]Sayfa1!$G2982),[1]Sayfa1!I2982,"")</f>
        <v/>
      </c>
      <c r="G870" t="str">
        <f>IF(ISNUMBER([1]Sayfa1!$G2982),[1]Sayfa1!J2982,"")</f>
        <v/>
      </c>
      <c r="H870" t="str">
        <f>IF(ISNUMBER([1]Sayfa1!$G2982),VALUE([1]Sayfa1!K2982),"")</f>
        <v/>
      </c>
      <c r="I870" t="str">
        <f>IF(ISNUMBER([1]Sayfa1!$G2982),VALUE([1]Sayfa1!L2982),"")</f>
        <v/>
      </c>
      <c r="J870" t="str">
        <f>IF(ISNUMBER([1]Sayfa1!$G2982),VALUE([1]Sayfa1!M2982),"")</f>
        <v/>
      </c>
      <c r="K870" t="str">
        <f>IF(ISNUMBER([1]Sayfa1!$G2982),VALUE([1]Sayfa1!N2982),"")</f>
        <v/>
      </c>
      <c r="L870" t="str">
        <f>IF(ISNUMBER([1]Sayfa1!$G2982),VALUE([1]Sayfa1!O2982),"")</f>
        <v/>
      </c>
      <c r="M870" t="str">
        <f>IF(ISNUMBER([1]Sayfa1!$G2982),VALUE([1]Sayfa1!P2982),"")</f>
        <v/>
      </c>
      <c r="N870" t="str">
        <f>IF(ISNUMBER([1]Sayfa1!$G2982),VALUE([1]Sayfa1!Q2982),"")</f>
        <v/>
      </c>
      <c r="O870" t="str">
        <f>IF(ISNUMBER([1]Sayfa1!$G2982),VALUE([1]Sayfa1!R2982),"")</f>
        <v/>
      </c>
      <c r="P870" t="str">
        <f>IF(ISNUMBER([1]Sayfa1!$G2982),VALUE([1]Sayfa1!S2982),"")</f>
        <v/>
      </c>
      <c r="Q870" t="str">
        <f>IF(ISNUMBER([1]Sayfa1!$G2982),VALUE([1]Sayfa1!T2982),"")</f>
        <v/>
      </c>
      <c r="R870" t="str">
        <f>IF(ISNUMBER([1]Sayfa1!$G2982),VALUE([1]Sayfa1!U2982),"")</f>
        <v/>
      </c>
      <c r="S870" t="str">
        <f>IF(ISNUMBER([1]Sayfa1!$G2982),VALUE([1]Sayfa1!V2982),"")</f>
        <v/>
      </c>
    </row>
    <row r="871" spans="2:19" x14ac:dyDescent="0.25">
      <c r="B871" t="str">
        <f>IF(ISNUMBER([1]Sayfa1!G2983),CONCATENATE([1]Sayfa1!F2983," ",[1]Sayfa1!G2983),"")</f>
        <v/>
      </c>
      <c r="F871" t="str">
        <f>IF(ISNUMBER([1]Sayfa1!$G2983),[1]Sayfa1!I2983,"")</f>
        <v/>
      </c>
      <c r="G871" t="str">
        <f>IF(ISNUMBER([1]Sayfa1!$G2983),[1]Sayfa1!J2983,"")</f>
        <v/>
      </c>
      <c r="H871" t="str">
        <f>IF(ISNUMBER([1]Sayfa1!$G2983),VALUE([1]Sayfa1!K2983),"")</f>
        <v/>
      </c>
      <c r="I871" t="str">
        <f>IF(ISNUMBER([1]Sayfa1!$G2983),VALUE([1]Sayfa1!L2983),"")</f>
        <v/>
      </c>
      <c r="J871" t="str">
        <f>IF(ISNUMBER([1]Sayfa1!$G2983),VALUE([1]Sayfa1!M2983),"")</f>
        <v/>
      </c>
      <c r="K871" t="str">
        <f>IF(ISNUMBER([1]Sayfa1!$G2983),VALUE([1]Sayfa1!N2983),"")</f>
        <v/>
      </c>
      <c r="L871" t="str">
        <f>IF(ISNUMBER([1]Sayfa1!$G2983),VALUE([1]Sayfa1!O2983),"")</f>
        <v/>
      </c>
      <c r="M871" t="str">
        <f>IF(ISNUMBER([1]Sayfa1!$G2983),VALUE([1]Sayfa1!P2983),"")</f>
        <v/>
      </c>
      <c r="N871" t="str">
        <f>IF(ISNUMBER([1]Sayfa1!$G2983),VALUE([1]Sayfa1!Q2983),"")</f>
        <v/>
      </c>
      <c r="O871" t="str">
        <f>IF(ISNUMBER([1]Sayfa1!$G2983),VALUE([1]Sayfa1!R2983),"")</f>
        <v/>
      </c>
      <c r="P871" t="str">
        <f>IF(ISNUMBER([1]Sayfa1!$G2983),VALUE([1]Sayfa1!S2983),"")</f>
        <v/>
      </c>
      <c r="Q871" t="str">
        <f>IF(ISNUMBER([1]Sayfa1!$G2983),VALUE([1]Sayfa1!T2983),"")</f>
        <v/>
      </c>
      <c r="R871" t="str">
        <f>IF(ISNUMBER([1]Sayfa1!$G2983),VALUE([1]Sayfa1!U2983),"")</f>
        <v/>
      </c>
      <c r="S871" t="str">
        <f>IF(ISNUMBER([1]Sayfa1!$G2983),VALUE([1]Sayfa1!V2983),"")</f>
        <v/>
      </c>
    </row>
    <row r="872" spans="2:19" x14ac:dyDescent="0.25">
      <c r="B872" t="str">
        <f>IF(ISNUMBER([1]Sayfa1!G2984),CONCATENATE([1]Sayfa1!F2984," ",[1]Sayfa1!G2984),"")</f>
        <v/>
      </c>
      <c r="F872" t="str">
        <f>IF(ISNUMBER([1]Sayfa1!$G2984),[1]Sayfa1!I2984,"")</f>
        <v/>
      </c>
      <c r="G872" t="str">
        <f>IF(ISNUMBER([1]Sayfa1!$G2984),[1]Sayfa1!J2984,"")</f>
        <v/>
      </c>
      <c r="H872" t="str">
        <f>IF(ISNUMBER([1]Sayfa1!$G2984),VALUE([1]Sayfa1!K2984),"")</f>
        <v/>
      </c>
      <c r="I872" t="str">
        <f>IF(ISNUMBER([1]Sayfa1!$G2984),VALUE([1]Sayfa1!L2984),"")</f>
        <v/>
      </c>
      <c r="J872" t="str">
        <f>IF(ISNUMBER([1]Sayfa1!$G2984),VALUE([1]Sayfa1!M2984),"")</f>
        <v/>
      </c>
      <c r="K872" t="str">
        <f>IF(ISNUMBER([1]Sayfa1!$G2984),VALUE([1]Sayfa1!N2984),"")</f>
        <v/>
      </c>
      <c r="L872" t="str">
        <f>IF(ISNUMBER([1]Sayfa1!$G2984),VALUE([1]Sayfa1!O2984),"")</f>
        <v/>
      </c>
      <c r="M872" t="str">
        <f>IF(ISNUMBER([1]Sayfa1!$G2984),VALUE([1]Sayfa1!P2984),"")</f>
        <v/>
      </c>
      <c r="N872" t="str">
        <f>IF(ISNUMBER([1]Sayfa1!$G2984),VALUE([1]Sayfa1!Q2984),"")</f>
        <v/>
      </c>
      <c r="O872" t="str">
        <f>IF(ISNUMBER([1]Sayfa1!$G2984),VALUE([1]Sayfa1!R2984),"")</f>
        <v/>
      </c>
      <c r="P872" t="str">
        <f>IF(ISNUMBER([1]Sayfa1!$G2984),VALUE([1]Sayfa1!S2984),"")</f>
        <v/>
      </c>
      <c r="Q872" t="str">
        <f>IF(ISNUMBER([1]Sayfa1!$G2984),VALUE([1]Sayfa1!T2984),"")</f>
        <v/>
      </c>
      <c r="R872" t="str">
        <f>IF(ISNUMBER([1]Sayfa1!$G2984),VALUE([1]Sayfa1!U2984),"")</f>
        <v/>
      </c>
      <c r="S872" t="str">
        <f>IF(ISNUMBER([1]Sayfa1!$G2984),VALUE([1]Sayfa1!V2984),"")</f>
        <v/>
      </c>
    </row>
    <row r="873" spans="2:19" x14ac:dyDescent="0.25">
      <c r="B873" t="str">
        <f>IF(ISNUMBER([1]Sayfa1!G2985),CONCATENATE([1]Sayfa1!F2985," ",[1]Sayfa1!G2985),"")</f>
        <v/>
      </c>
      <c r="F873" t="str">
        <f>IF(ISNUMBER([1]Sayfa1!$G2985),[1]Sayfa1!I2985,"")</f>
        <v/>
      </c>
      <c r="G873" t="str">
        <f>IF(ISNUMBER([1]Sayfa1!$G2985),[1]Sayfa1!J2985,"")</f>
        <v/>
      </c>
      <c r="H873" t="str">
        <f>IF(ISNUMBER([1]Sayfa1!$G2985),VALUE([1]Sayfa1!K2985),"")</f>
        <v/>
      </c>
      <c r="I873" t="str">
        <f>IF(ISNUMBER([1]Sayfa1!$G2985),VALUE([1]Sayfa1!L2985),"")</f>
        <v/>
      </c>
      <c r="J873" t="str">
        <f>IF(ISNUMBER([1]Sayfa1!$G2985),VALUE([1]Sayfa1!M2985),"")</f>
        <v/>
      </c>
      <c r="K873" t="str">
        <f>IF(ISNUMBER([1]Sayfa1!$G2985),VALUE([1]Sayfa1!N2985),"")</f>
        <v/>
      </c>
      <c r="L873" t="str">
        <f>IF(ISNUMBER([1]Sayfa1!$G2985),VALUE([1]Sayfa1!O2985),"")</f>
        <v/>
      </c>
      <c r="M873" t="str">
        <f>IF(ISNUMBER([1]Sayfa1!$G2985),VALUE([1]Sayfa1!P2985),"")</f>
        <v/>
      </c>
      <c r="N873" t="str">
        <f>IF(ISNUMBER([1]Sayfa1!$G2985),VALUE([1]Sayfa1!Q2985),"")</f>
        <v/>
      </c>
      <c r="O873" t="str">
        <f>IF(ISNUMBER([1]Sayfa1!$G2985),VALUE([1]Sayfa1!R2985),"")</f>
        <v/>
      </c>
      <c r="P873" t="str">
        <f>IF(ISNUMBER([1]Sayfa1!$G2985),VALUE([1]Sayfa1!S2985),"")</f>
        <v/>
      </c>
      <c r="Q873" t="str">
        <f>IF(ISNUMBER([1]Sayfa1!$G2985),VALUE([1]Sayfa1!T2985),"")</f>
        <v/>
      </c>
      <c r="R873" t="str">
        <f>IF(ISNUMBER([1]Sayfa1!$G2985),VALUE([1]Sayfa1!U2985),"")</f>
        <v/>
      </c>
      <c r="S873" t="str">
        <f>IF(ISNUMBER([1]Sayfa1!$G2985),VALUE([1]Sayfa1!V2985),"")</f>
        <v/>
      </c>
    </row>
    <row r="874" spans="2:19" x14ac:dyDescent="0.25">
      <c r="B874" t="str">
        <f>IF(ISNUMBER([1]Sayfa1!G2986),CONCATENATE([1]Sayfa1!F2986," ",[1]Sayfa1!G2986),"")</f>
        <v/>
      </c>
      <c r="F874" t="str">
        <f>IF(ISNUMBER([1]Sayfa1!$G2986),[1]Sayfa1!I2986,"")</f>
        <v/>
      </c>
      <c r="G874" t="str">
        <f>IF(ISNUMBER([1]Sayfa1!$G2986),[1]Sayfa1!J2986,"")</f>
        <v/>
      </c>
      <c r="H874" t="str">
        <f>IF(ISNUMBER([1]Sayfa1!$G2986),VALUE([1]Sayfa1!K2986),"")</f>
        <v/>
      </c>
      <c r="I874" t="str">
        <f>IF(ISNUMBER([1]Sayfa1!$G2986),VALUE([1]Sayfa1!L2986),"")</f>
        <v/>
      </c>
      <c r="J874" t="str">
        <f>IF(ISNUMBER([1]Sayfa1!$G2986),VALUE([1]Sayfa1!M2986),"")</f>
        <v/>
      </c>
      <c r="K874" t="str">
        <f>IF(ISNUMBER([1]Sayfa1!$G2986),VALUE([1]Sayfa1!N2986),"")</f>
        <v/>
      </c>
      <c r="L874" t="str">
        <f>IF(ISNUMBER([1]Sayfa1!$G2986),VALUE([1]Sayfa1!O2986),"")</f>
        <v/>
      </c>
      <c r="M874" t="str">
        <f>IF(ISNUMBER([1]Sayfa1!$G2986),VALUE([1]Sayfa1!P2986),"")</f>
        <v/>
      </c>
      <c r="N874" t="str">
        <f>IF(ISNUMBER([1]Sayfa1!$G2986),VALUE([1]Sayfa1!Q2986),"")</f>
        <v/>
      </c>
      <c r="O874" t="str">
        <f>IF(ISNUMBER([1]Sayfa1!$G2986),VALUE([1]Sayfa1!R2986),"")</f>
        <v/>
      </c>
      <c r="P874" t="str">
        <f>IF(ISNUMBER([1]Sayfa1!$G2986),VALUE([1]Sayfa1!S2986),"")</f>
        <v/>
      </c>
      <c r="Q874" t="str">
        <f>IF(ISNUMBER([1]Sayfa1!$G2986),VALUE([1]Sayfa1!T2986),"")</f>
        <v/>
      </c>
      <c r="R874" t="str">
        <f>IF(ISNUMBER([1]Sayfa1!$G2986),VALUE([1]Sayfa1!U2986),"")</f>
        <v/>
      </c>
      <c r="S874" t="str">
        <f>IF(ISNUMBER([1]Sayfa1!$G2986),VALUE([1]Sayfa1!V2986),"")</f>
        <v/>
      </c>
    </row>
    <row r="875" spans="2:19" x14ac:dyDescent="0.25">
      <c r="B875" t="str">
        <f>IF(ISNUMBER([1]Sayfa1!G2987),CONCATENATE([1]Sayfa1!F2987," ",[1]Sayfa1!G2987),"")</f>
        <v/>
      </c>
      <c r="F875" t="str">
        <f>IF(ISNUMBER([1]Sayfa1!$G2987),[1]Sayfa1!I2987,"")</f>
        <v/>
      </c>
      <c r="G875" t="str">
        <f>IF(ISNUMBER([1]Sayfa1!$G2987),[1]Sayfa1!J2987,"")</f>
        <v/>
      </c>
      <c r="H875" t="str">
        <f>IF(ISNUMBER([1]Sayfa1!$G2987),VALUE([1]Sayfa1!K2987),"")</f>
        <v/>
      </c>
      <c r="I875" t="str">
        <f>IF(ISNUMBER([1]Sayfa1!$G2987),VALUE([1]Sayfa1!L2987),"")</f>
        <v/>
      </c>
      <c r="J875" t="str">
        <f>IF(ISNUMBER([1]Sayfa1!$G2987),VALUE([1]Sayfa1!M2987),"")</f>
        <v/>
      </c>
      <c r="K875" t="str">
        <f>IF(ISNUMBER([1]Sayfa1!$G2987),VALUE([1]Sayfa1!N2987),"")</f>
        <v/>
      </c>
      <c r="L875" t="str">
        <f>IF(ISNUMBER([1]Sayfa1!$G2987),VALUE([1]Sayfa1!O2987),"")</f>
        <v/>
      </c>
      <c r="M875" t="str">
        <f>IF(ISNUMBER([1]Sayfa1!$G2987),VALUE([1]Sayfa1!P2987),"")</f>
        <v/>
      </c>
      <c r="N875" t="str">
        <f>IF(ISNUMBER([1]Sayfa1!$G2987),VALUE([1]Sayfa1!Q2987),"")</f>
        <v/>
      </c>
      <c r="O875" t="str">
        <f>IF(ISNUMBER([1]Sayfa1!$G2987),VALUE([1]Sayfa1!R2987),"")</f>
        <v/>
      </c>
      <c r="P875" t="str">
        <f>IF(ISNUMBER([1]Sayfa1!$G2987),VALUE([1]Sayfa1!S2987),"")</f>
        <v/>
      </c>
      <c r="Q875" t="str">
        <f>IF(ISNUMBER([1]Sayfa1!$G2987),VALUE([1]Sayfa1!T2987),"")</f>
        <v/>
      </c>
      <c r="R875" t="str">
        <f>IF(ISNUMBER([1]Sayfa1!$G2987),VALUE([1]Sayfa1!U2987),"")</f>
        <v/>
      </c>
      <c r="S875" t="str">
        <f>IF(ISNUMBER([1]Sayfa1!$G2987),VALUE([1]Sayfa1!V2987),"")</f>
        <v/>
      </c>
    </row>
    <row r="876" spans="2:19" x14ac:dyDescent="0.25">
      <c r="B876" t="str">
        <f>IF(ISNUMBER([1]Sayfa1!G2988),CONCATENATE([1]Sayfa1!F2988," ",[1]Sayfa1!G2988),"")</f>
        <v/>
      </c>
      <c r="F876" t="str">
        <f>IF(ISNUMBER([1]Sayfa1!$G2988),[1]Sayfa1!I2988,"")</f>
        <v/>
      </c>
      <c r="G876" t="str">
        <f>IF(ISNUMBER([1]Sayfa1!$G2988),[1]Sayfa1!J2988,"")</f>
        <v/>
      </c>
      <c r="H876" t="str">
        <f>IF(ISNUMBER([1]Sayfa1!$G2988),VALUE([1]Sayfa1!K2988),"")</f>
        <v/>
      </c>
      <c r="I876" t="str">
        <f>IF(ISNUMBER([1]Sayfa1!$G2988),VALUE([1]Sayfa1!L2988),"")</f>
        <v/>
      </c>
      <c r="J876" t="str">
        <f>IF(ISNUMBER([1]Sayfa1!$G2988),VALUE([1]Sayfa1!M2988),"")</f>
        <v/>
      </c>
      <c r="K876" t="str">
        <f>IF(ISNUMBER([1]Sayfa1!$G2988),VALUE([1]Sayfa1!N2988),"")</f>
        <v/>
      </c>
      <c r="L876" t="str">
        <f>IF(ISNUMBER([1]Sayfa1!$G2988),VALUE([1]Sayfa1!O2988),"")</f>
        <v/>
      </c>
      <c r="M876" t="str">
        <f>IF(ISNUMBER([1]Sayfa1!$G2988),VALUE([1]Sayfa1!P2988),"")</f>
        <v/>
      </c>
      <c r="N876" t="str">
        <f>IF(ISNUMBER([1]Sayfa1!$G2988),VALUE([1]Sayfa1!Q2988),"")</f>
        <v/>
      </c>
      <c r="O876" t="str">
        <f>IF(ISNUMBER([1]Sayfa1!$G2988),VALUE([1]Sayfa1!R2988),"")</f>
        <v/>
      </c>
      <c r="P876" t="str">
        <f>IF(ISNUMBER([1]Sayfa1!$G2988),VALUE([1]Sayfa1!S2988),"")</f>
        <v/>
      </c>
      <c r="Q876" t="str">
        <f>IF(ISNUMBER([1]Sayfa1!$G2988),VALUE([1]Sayfa1!T2988),"")</f>
        <v/>
      </c>
      <c r="R876" t="str">
        <f>IF(ISNUMBER([1]Sayfa1!$G2988),VALUE([1]Sayfa1!U2988),"")</f>
        <v/>
      </c>
      <c r="S876" t="str">
        <f>IF(ISNUMBER([1]Sayfa1!$G2988),VALUE([1]Sayfa1!V2988),"")</f>
        <v/>
      </c>
    </row>
    <row r="877" spans="2:19" x14ac:dyDescent="0.25">
      <c r="B877" t="str">
        <f>IF(ISNUMBER([1]Sayfa1!G2989),CONCATENATE([1]Sayfa1!F2989," ",[1]Sayfa1!G2989),"")</f>
        <v/>
      </c>
      <c r="F877" t="str">
        <f>IF(ISNUMBER([1]Sayfa1!$G2989),[1]Sayfa1!I2989,"")</f>
        <v/>
      </c>
      <c r="G877" t="str">
        <f>IF(ISNUMBER([1]Sayfa1!$G2989),[1]Sayfa1!J2989,"")</f>
        <v/>
      </c>
      <c r="H877" t="str">
        <f>IF(ISNUMBER([1]Sayfa1!$G2989),VALUE([1]Sayfa1!K2989),"")</f>
        <v/>
      </c>
      <c r="I877" t="str">
        <f>IF(ISNUMBER([1]Sayfa1!$G2989),VALUE([1]Sayfa1!L2989),"")</f>
        <v/>
      </c>
      <c r="J877" t="str">
        <f>IF(ISNUMBER([1]Sayfa1!$G2989),VALUE([1]Sayfa1!M2989),"")</f>
        <v/>
      </c>
      <c r="K877" t="str">
        <f>IF(ISNUMBER([1]Sayfa1!$G2989),VALUE([1]Sayfa1!N2989),"")</f>
        <v/>
      </c>
      <c r="L877" t="str">
        <f>IF(ISNUMBER([1]Sayfa1!$G2989),VALUE([1]Sayfa1!O2989),"")</f>
        <v/>
      </c>
      <c r="M877" t="str">
        <f>IF(ISNUMBER([1]Sayfa1!$G2989),VALUE([1]Sayfa1!P2989),"")</f>
        <v/>
      </c>
      <c r="N877" t="str">
        <f>IF(ISNUMBER([1]Sayfa1!$G2989),VALUE([1]Sayfa1!Q2989),"")</f>
        <v/>
      </c>
      <c r="O877" t="str">
        <f>IF(ISNUMBER([1]Sayfa1!$G2989),VALUE([1]Sayfa1!R2989),"")</f>
        <v/>
      </c>
      <c r="P877" t="str">
        <f>IF(ISNUMBER([1]Sayfa1!$G2989),VALUE([1]Sayfa1!S2989),"")</f>
        <v/>
      </c>
      <c r="Q877" t="str">
        <f>IF(ISNUMBER([1]Sayfa1!$G2989),VALUE([1]Sayfa1!T2989),"")</f>
        <v/>
      </c>
      <c r="R877" t="str">
        <f>IF(ISNUMBER([1]Sayfa1!$G2989),VALUE([1]Sayfa1!U2989),"")</f>
        <v/>
      </c>
      <c r="S877" t="str">
        <f>IF(ISNUMBER([1]Sayfa1!$G2989),VALUE([1]Sayfa1!V2989),"")</f>
        <v/>
      </c>
    </row>
    <row r="878" spans="2:19" x14ac:dyDescent="0.25">
      <c r="B878" t="str">
        <f>IF(ISNUMBER([1]Sayfa1!G2990),CONCATENATE([1]Sayfa1!F2990," ",[1]Sayfa1!G2990),"")</f>
        <v/>
      </c>
      <c r="F878" t="str">
        <f>IF(ISNUMBER([1]Sayfa1!$G2990),[1]Sayfa1!I2990,"")</f>
        <v/>
      </c>
      <c r="G878" t="str">
        <f>IF(ISNUMBER([1]Sayfa1!$G2990),[1]Sayfa1!J2990,"")</f>
        <v/>
      </c>
      <c r="H878" t="str">
        <f>IF(ISNUMBER([1]Sayfa1!$G2990),VALUE([1]Sayfa1!K2990),"")</f>
        <v/>
      </c>
      <c r="I878" t="str">
        <f>IF(ISNUMBER([1]Sayfa1!$G2990),VALUE([1]Sayfa1!L2990),"")</f>
        <v/>
      </c>
      <c r="J878" t="str">
        <f>IF(ISNUMBER([1]Sayfa1!$G2990),VALUE([1]Sayfa1!M2990),"")</f>
        <v/>
      </c>
      <c r="K878" t="str">
        <f>IF(ISNUMBER([1]Sayfa1!$G2990),VALUE([1]Sayfa1!N2990),"")</f>
        <v/>
      </c>
      <c r="L878" t="str">
        <f>IF(ISNUMBER([1]Sayfa1!$G2990),VALUE([1]Sayfa1!O2990),"")</f>
        <v/>
      </c>
      <c r="M878" t="str">
        <f>IF(ISNUMBER([1]Sayfa1!$G2990),VALUE([1]Sayfa1!P2990),"")</f>
        <v/>
      </c>
      <c r="N878" t="str">
        <f>IF(ISNUMBER([1]Sayfa1!$G2990),VALUE([1]Sayfa1!Q2990),"")</f>
        <v/>
      </c>
      <c r="O878" t="str">
        <f>IF(ISNUMBER([1]Sayfa1!$G2990),VALUE([1]Sayfa1!R2990),"")</f>
        <v/>
      </c>
      <c r="P878" t="str">
        <f>IF(ISNUMBER([1]Sayfa1!$G2990),VALUE([1]Sayfa1!S2990),"")</f>
        <v/>
      </c>
      <c r="Q878" t="str">
        <f>IF(ISNUMBER([1]Sayfa1!$G2990),VALUE([1]Sayfa1!T2990),"")</f>
        <v/>
      </c>
      <c r="R878" t="str">
        <f>IF(ISNUMBER([1]Sayfa1!$G2990),VALUE([1]Sayfa1!U2990),"")</f>
        <v/>
      </c>
      <c r="S878" t="str">
        <f>IF(ISNUMBER([1]Sayfa1!$G2990),VALUE([1]Sayfa1!V2990),"")</f>
        <v/>
      </c>
    </row>
    <row r="879" spans="2:19" x14ac:dyDescent="0.25">
      <c r="B879" t="str">
        <f>IF(ISNUMBER([1]Sayfa1!G2991),CONCATENATE([1]Sayfa1!F2991," ",[1]Sayfa1!G2991),"")</f>
        <v/>
      </c>
      <c r="F879" t="str">
        <f>IF(ISNUMBER([1]Sayfa1!$G2991),[1]Sayfa1!I2991,"")</f>
        <v/>
      </c>
      <c r="G879" t="str">
        <f>IF(ISNUMBER([1]Sayfa1!$G2991),[1]Sayfa1!J2991,"")</f>
        <v/>
      </c>
      <c r="H879" t="str">
        <f>IF(ISNUMBER([1]Sayfa1!$G2991),VALUE([1]Sayfa1!K2991),"")</f>
        <v/>
      </c>
      <c r="I879" t="str">
        <f>IF(ISNUMBER([1]Sayfa1!$G2991),VALUE([1]Sayfa1!L2991),"")</f>
        <v/>
      </c>
      <c r="J879" t="str">
        <f>IF(ISNUMBER([1]Sayfa1!$G2991),VALUE([1]Sayfa1!M2991),"")</f>
        <v/>
      </c>
      <c r="K879" t="str">
        <f>IF(ISNUMBER([1]Sayfa1!$G2991),VALUE([1]Sayfa1!N2991),"")</f>
        <v/>
      </c>
      <c r="L879" t="str">
        <f>IF(ISNUMBER([1]Sayfa1!$G2991),VALUE([1]Sayfa1!O2991),"")</f>
        <v/>
      </c>
      <c r="M879" t="str">
        <f>IF(ISNUMBER([1]Sayfa1!$G2991),VALUE([1]Sayfa1!P2991),"")</f>
        <v/>
      </c>
      <c r="N879" t="str">
        <f>IF(ISNUMBER([1]Sayfa1!$G2991),VALUE([1]Sayfa1!Q2991),"")</f>
        <v/>
      </c>
      <c r="O879" t="str">
        <f>IF(ISNUMBER([1]Sayfa1!$G2991),VALUE([1]Sayfa1!R2991),"")</f>
        <v/>
      </c>
      <c r="P879" t="str">
        <f>IF(ISNUMBER([1]Sayfa1!$G2991),VALUE([1]Sayfa1!S2991),"")</f>
        <v/>
      </c>
      <c r="Q879" t="str">
        <f>IF(ISNUMBER([1]Sayfa1!$G2991),VALUE([1]Sayfa1!T2991),"")</f>
        <v/>
      </c>
      <c r="R879" t="str">
        <f>IF(ISNUMBER([1]Sayfa1!$G2991),VALUE([1]Sayfa1!U2991),"")</f>
        <v/>
      </c>
      <c r="S879" t="str">
        <f>IF(ISNUMBER([1]Sayfa1!$G2991),VALUE([1]Sayfa1!V2991),"")</f>
        <v/>
      </c>
    </row>
    <row r="880" spans="2:19" x14ac:dyDescent="0.25">
      <c r="B880" t="str">
        <f>IF(ISNUMBER([1]Sayfa1!G2992),CONCATENATE([1]Sayfa1!F2992," ",[1]Sayfa1!G2992),"")</f>
        <v/>
      </c>
      <c r="F880" t="str">
        <f>IF(ISNUMBER([1]Sayfa1!$G2992),[1]Sayfa1!I2992,"")</f>
        <v/>
      </c>
      <c r="G880" t="str">
        <f>IF(ISNUMBER([1]Sayfa1!$G2992),[1]Sayfa1!J2992,"")</f>
        <v/>
      </c>
      <c r="H880" t="str">
        <f>IF(ISNUMBER([1]Sayfa1!$G2992),VALUE([1]Sayfa1!K2992),"")</f>
        <v/>
      </c>
      <c r="I880" t="str">
        <f>IF(ISNUMBER([1]Sayfa1!$G2992),VALUE([1]Sayfa1!L2992),"")</f>
        <v/>
      </c>
      <c r="J880" t="str">
        <f>IF(ISNUMBER([1]Sayfa1!$G2992),VALUE([1]Sayfa1!M2992),"")</f>
        <v/>
      </c>
      <c r="K880" t="str">
        <f>IF(ISNUMBER([1]Sayfa1!$G2992),VALUE([1]Sayfa1!N2992),"")</f>
        <v/>
      </c>
      <c r="L880" t="str">
        <f>IF(ISNUMBER([1]Sayfa1!$G2992),VALUE([1]Sayfa1!O2992),"")</f>
        <v/>
      </c>
      <c r="M880" t="str">
        <f>IF(ISNUMBER([1]Sayfa1!$G2992),VALUE([1]Sayfa1!P2992),"")</f>
        <v/>
      </c>
      <c r="N880" t="str">
        <f>IF(ISNUMBER([1]Sayfa1!$G2992),VALUE([1]Sayfa1!Q2992),"")</f>
        <v/>
      </c>
      <c r="O880" t="str">
        <f>IF(ISNUMBER([1]Sayfa1!$G2992),VALUE([1]Sayfa1!R2992),"")</f>
        <v/>
      </c>
      <c r="P880" t="str">
        <f>IF(ISNUMBER([1]Sayfa1!$G2992),VALUE([1]Sayfa1!S2992),"")</f>
        <v/>
      </c>
      <c r="Q880" t="str">
        <f>IF(ISNUMBER([1]Sayfa1!$G2992),VALUE([1]Sayfa1!T2992),"")</f>
        <v/>
      </c>
      <c r="R880" t="str">
        <f>IF(ISNUMBER([1]Sayfa1!$G2992),VALUE([1]Sayfa1!U2992),"")</f>
        <v/>
      </c>
      <c r="S880" t="str">
        <f>IF(ISNUMBER([1]Sayfa1!$G2992),VALUE([1]Sayfa1!V2992),"")</f>
        <v/>
      </c>
    </row>
    <row r="881" spans="2:19" x14ac:dyDescent="0.25">
      <c r="B881" t="str">
        <f>IF(ISNUMBER([1]Sayfa1!G2993),CONCATENATE([1]Sayfa1!F2993," ",[1]Sayfa1!G2993),"")</f>
        <v/>
      </c>
      <c r="F881" t="str">
        <f>IF(ISNUMBER([1]Sayfa1!$G2993),[1]Sayfa1!I2993,"")</f>
        <v/>
      </c>
      <c r="G881" t="str">
        <f>IF(ISNUMBER([1]Sayfa1!$G2993),[1]Sayfa1!J2993,"")</f>
        <v/>
      </c>
      <c r="H881" t="str">
        <f>IF(ISNUMBER([1]Sayfa1!$G2993),VALUE([1]Sayfa1!K2993),"")</f>
        <v/>
      </c>
      <c r="I881" t="str">
        <f>IF(ISNUMBER([1]Sayfa1!$G2993),VALUE([1]Sayfa1!L2993),"")</f>
        <v/>
      </c>
      <c r="J881" t="str">
        <f>IF(ISNUMBER([1]Sayfa1!$G2993),VALUE([1]Sayfa1!M2993),"")</f>
        <v/>
      </c>
      <c r="K881" t="str">
        <f>IF(ISNUMBER([1]Sayfa1!$G2993),VALUE([1]Sayfa1!N2993),"")</f>
        <v/>
      </c>
      <c r="L881" t="str">
        <f>IF(ISNUMBER([1]Sayfa1!$G2993),VALUE([1]Sayfa1!O2993),"")</f>
        <v/>
      </c>
      <c r="M881" t="str">
        <f>IF(ISNUMBER([1]Sayfa1!$G2993),VALUE([1]Sayfa1!P2993),"")</f>
        <v/>
      </c>
      <c r="N881" t="str">
        <f>IF(ISNUMBER([1]Sayfa1!$G2993),VALUE([1]Sayfa1!Q2993),"")</f>
        <v/>
      </c>
      <c r="O881" t="str">
        <f>IF(ISNUMBER([1]Sayfa1!$G2993),VALUE([1]Sayfa1!R2993),"")</f>
        <v/>
      </c>
      <c r="P881" t="str">
        <f>IF(ISNUMBER([1]Sayfa1!$G2993),VALUE([1]Sayfa1!S2993),"")</f>
        <v/>
      </c>
      <c r="Q881" t="str">
        <f>IF(ISNUMBER([1]Sayfa1!$G2993),VALUE([1]Sayfa1!T2993),"")</f>
        <v/>
      </c>
      <c r="R881" t="str">
        <f>IF(ISNUMBER([1]Sayfa1!$G2993),VALUE([1]Sayfa1!U2993),"")</f>
        <v/>
      </c>
      <c r="S881" t="str">
        <f>IF(ISNUMBER([1]Sayfa1!$G2993),VALUE([1]Sayfa1!V2993),"")</f>
        <v/>
      </c>
    </row>
    <row r="882" spans="2:19" x14ac:dyDescent="0.25">
      <c r="B882" t="str">
        <f>IF(ISNUMBER([1]Sayfa1!G2994),CONCATENATE([1]Sayfa1!F2994," ",[1]Sayfa1!G2994),"")</f>
        <v/>
      </c>
      <c r="F882" t="str">
        <f>IF(ISNUMBER([1]Sayfa1!$G2994),[1]Sayfa1!I2994,"")</f>
        <v/>
      </c>
      <c r="G882" t="str">
        <f>IF(ISNUMBER([1]Sayfa1!$G2994),[1]Sayfa1!J2994,"")</f>
        <v/>
      </c>
      <c r="H882" t="str">
        <f>IF(ISNUMBER([1]Sayfa1!$G2994),VALUE([1]Sayfa1!K2994),"")</f>
        <v/>
      </c>
      <c r="I882" t="str">
        <f>IF(ISNUMBER([1]Sayfa1!$G2994),VALUE([1]Sayfa1!L2994),"")</f>
        <v/>
      </c>
      <c r="J882" t="str">
        <f>IF(ISNUMBER([1]Sayfa1!$G2994),VALUE([1]Sayfa1!M2994),"")</f>
        <v/>
      </c>
      <c r="K882" t="str">
        <f>IF(ISNUMBER([1]Sayfa1!$G2994),VALUE([1]Sayfa1!N2994),"")</f>
        <v/>
      </c>
      <c r="L882" t="str">
        <f>IF(ISNUMBER([1]Sayfa1!$G2994),VALUE([1]Sayfa1!O2994),"")</f>
        <v/>
      </c>
      <c r="M882" t="str">
        <f>IF(ISNUMBER([1]Sayfa1!$G2994),VALUE([1]Sayfa1!P2994),"")</f>
        <v/>
      </c>
      <c r="N882" t="str">
        <f>IF(ISNUMBER([1]Sayfa1!$G2994),VALUE([1]Sayfa1!Q2994),"")</f>
        <v/>
      </c>
      <c r="O882" t="str">
        <f>IF(ISNUMBER([1]Sayfa1!$G2994),VALUE([1]Sayfa1!R2994),"")</f>
        <v/>
      </c>
      <c r="P882" t="str">
        <f>IF(ISNUMBER([1]Sayfa1!$G2994),VALUE([1]Sayfa1!S2994),"")</f>
        <v/>
      </c>
      <c r="Q882" t="str">
        <f>IF(ISNUMBER([1]Sayfa1!$G2994),VALUE([1]Sayfa1!T2994),"")</f>
        <v/>
      </c>
      <c r="R882" t="str">
        <f>IF(ISNUMBER([1]Sayfa1!$G2994),VALUE([1]Sayfa1!U2994),"")</f>
        <v/>
      </c>
      <c r="S882" t="str">
        <f>IF(ISNUMBER([1]Sayfa1!$G2994),VALUE([1]Sayfa1!V2994),"")</f>
        <v/>
      </c>
    </row>
    <row r="883" spans="2:19" x14ac:dyDescent="0.25">
      <c r="B883" t="str">
        <f>IF(ISNUMBER([1]Sayfa1!G2995),CONCATENATE([1]Sayfa1!F2995," ",[1]Sayfa1!G2995),"")</f>
        <v/>
      </c>
      <c r="F883" t="str">
        <f>IF(ISNUMBER([1]Sayfa1!$G2995),[1]Sayfa1!I2995,"")</f>
        <v/>
      </c>
      <c r="G883" t="str">
        <f>IF(ISNUMBER([1]Sayfa1!$G2995),[1]Sayfa1!J2995,"")</f>
        <v/>
      </c>
      <c r="H883" t="str">
        <f>IF(ISNUMBER([1]Sayfa1!$G2995),VALUE([1]Sayfa1!K2995),"")</f>
        <v/>
      </c>
      <c r="I883" t="str">
        <f>IF(ISNUMBER([1]Sayfa1!$G2995),VALUE([1]Sayfa1!L2995),"")</f>
        <v/>
      </c>
      <c r="J883" t="str">
        <f>IF(ISNUMBER([1]Sayfa1!$G2995),VALUE([1]Sayfa1!M2995),"")</f>
        <v/>
      </c>
      <c r="K883" t="str">
        <f>IF(ISNUMBER([1]Sayfa1!$G2995),VALUE([1]Sayfa1!N2995),"")</f>
        <v/>
      </c>
      <c r="L883" t="str">
        <f>IF(ISNUMBER([1]Sayfa1!$G2995),VALUE([1]Sayfa1!O2995),"")</f>
        <v/>
      </c>
      <c r="M883" t="str">
        <f>IF(ISNUMBER([1]Sayfa1!$G2995),VALUE([1]Sayfa1!P2995),"")</f>
        <v/>
      </c>
      <c r="N883" t="str">
        <f>IF(ISNUMBER([1]Sayfa1!$G2995),VALUE([1]Sayfa1!Q2995),"")</f>
        <v/>
      </c>
      <c r="O883" t="str">
        <f>IF(ISNUMBER([1]Sayfa1!$G2995),VALUE([1]Sayfa1!R2995),"")</f>
        <v/>
      </c>
      <c r="P883" t="str">
        <f>IF(ISNUMBER([1]Sayfa1!$G2995),VALUE([1]Sayfa1!S2995),"")</f>
        <v/>
      </c>
      <c r="Q883" t="str">
        <f>IF(ISNUMBER([1]Sayfa1!$G2995),VALUE([1]Sayfa1!T2995),"")</f>
        <v/>
      </c>
      <c r="R883" t="str">
        <f>IF(ISNUMBER([1]Sayfa1!$G2995),VALUE([1]Sayfa1!U2995),"")</f>
        <v/>
      </c>
      <c r="S883" t="str">
        <f>IF(ISNUMBER([1]Sayfa1!$G2995),VALUE([1]Sayfa1!V2995),"")</f>
        <v/>
      </c>
    </row>
    <row r="884" spans="2:19" x14ac:dyDescent="0.25">
      <c r="B884" t="str">
        <f>IF(ISNUMBER([1]Sayfa1!G2996),CONCATENATE([1]Sayfa1!F2996," ",[1]Sayfa1!G2996),"")</f>
        <v/>
      </c>
      <c r="F884" t="str">
        <f>IF(ISNUMBER([1]Sayfa1!$G2996),[1]Sayfa1!I2996,"")</f>
        <v/>
      </c>
      <c r="G884" t="str">
        <f>IF(ISNUMBER([1]Sayfa1!$G2996),[1]Sayfa1!J2996,"")</f>
        <v/>
      </c>
      <c r="H884" t="str">
        <f>IF(ISNUMBER([1]Sayfa1!$G2996),VALUE([1]Sayfa1!K2996),"")</f>
        <v/>
      </c>
      <c r="I884" t="str">
        <f>IF(ISNUMBER([1]Sayfa1!$G2996),VALUE([1]Sayfa1!L2996),"")</f>
        <v/>
      </c>
      <c r="J884" t="str">
        <f>IF(ISNUMBER([1]Sayfa1!$G2996),VALUE([1]Sayfa1!M2996),"")</f>
        <v/>
      </c>
      <c r="K884" t="str">
        <f>IF(ISNUMBER([1]Sayfa1!$G2996),VALUE([1]Sayfa1!N2996),"")</f>
        <v/>
      </c>
      <c r="L884" t="str">
        <f>IF(ISNUMBER([1]Sayfa1!$G2996),VALUE([1]Sayfa1!O2996),"")</f>
        <v/>
      </c>
      <c r="M884" t="str">
        <f>IF(ISNUMBER([1]Sayfa1!$G2996),VALUE([1]Sayfa1!P2996),"")</f>
        <v/>
      </c>
      <c r="N884" t="str">
        <f>IF(ISNUMBER([1]Sayfa1!$G2996),VALUE([1]Sayfa1!Q2996),"")</f>
        <v/>
      </c>
      <c r="O884" t="str">
        <f>IF(ISNUMBER([1]Sayfa1!$G2996),VALUE([1]Sayfa1!R2996),"")</f>
        <v/>
      </c>
      <c r="P884" t="str">
        <f>IF(ISNUMBER([1]Sayfa1!$G2996),VALUE([1]Sayfa1!S2996),"")</f>
        <v/>
      </c>
      <c r="Q884" t="str">
        <f>IF(ISNUMBER([1]Sayfa1!$G2996),VALUE([1]Sayfa1!T2996),"")</f>
        <v/>
      </c>
      <c r="R884" t="str">
        <f>IF(ISNUMBER([1]Sayfa1!$G2996),VALUE([1]Sayfa1!U2996),"")</f>
        <v/>
      </c>
      <c r="S884" t="str">
        <f>IF(ISNUMBER([1]Sayfa1!$G2996),VALUE([1]Sayfa1!V2996),"")</f>
        <v/>
      </c>
    </row>
    <row r="885" spans="2:19" x14ac:dyDescent="0.25">
      <c r="B885" t="str">
        <f>IF(ISNUMBER([1]Sayfa1!G2997),CONCATENATE([1]Sayfa1!F2997," ",[1]Sayfa1!G2997),"")</f>
        <v/>
      </c>
      <c r="F885" t="str">
        <f>IF(ISNUMBER([1]Sayfa1!$G2997),[1]Sayfa1!I2997,"")</f>
        <v/>
      </c>
      <c r="G885" t="str">
        <f>IF(ISNUMBER([1]Sayfa1!$G2997),[1]Sayfa1!J2997,"")</f>
        <v/>
      </c>
      <c r="H885" t="str">
        <f>IF(ISNUMBER([1]Sayfa1!$G2997),VALUE([1]Sayfa1!K2997),"")</f>
        <v/>
      </c>
      <c r="I885" t="str">
        <f>IF(ISNUMBER([1]Sayfa1!$G2997),VALUE([1]Sayfa1!L2997),"")</f>
        <v/>
      </c>
      <c r="J885" t="str">
        <f>IF(ISNUMBER([1]Sayfa1!$G2997),VALUE([1]Sayfa1!M2997),"")</f>
        <v/>
      </c>
      <c r="K885" t="str">
        <f>IF(ISNUMBER([1]Sayfa1!$G2997),VALUE([1]Sayfa1!N2997),"")</f>
        <v/>
      </c>
      <c r="L885" t="str">
        <f>IF(ISNUMBER([1]Sayfa1!$G2997),VALUE([1]Sayfa1!O2997),"")</f>
        <v/>
      </c>
      <c r="M885" t="str">
        <f>IF(ISNUMBER([1]Sayfa1!$G2997),VALUE([1]Sayfa1!P2997),"")</f>
        <v/>
      </c>
      <c r="N885" t="str">
        <f>IF(ISNUMBER([1]Sayfa1!$G2997),VALUE([1]Sayfa1!Q2997),"")</f>
        <v/>
      </c>
      <c r="O885" t="str">
        <f>IF(ISNUMBER([1]Sayfa1!$G2997),VALUE([1]Sayfa1!R2997),"")</f>
        <v/>
      </c>
      <c r="P885" t="str">
        <f>IF(ISNUMBER([1]Sayfa1!$G2997),VALUE([1]Sayfa1!S2997),"")</f>
        <v/>
      </c>
      <c r="Q885" t="str">
        <f>IF(ISNUMBER([1]Sayfa1!$G2997),VALUE([1]Sayfa1!T2997),"")</f>
        <v/>
      </c>
      <c r="R885" t="str">
        <f>IF(ISNUMBER([1]Sayfa1!$G2997),VALUE([1]Sayfa1!U2997),"")</f>
        <v/>
      </c>
      <c r="S885" t="str">
        <f>IF(ISNUMBER([1]Sayfa1!$G2997),VALUE([1]Sayfa1!V2997),"")</f>
        <v/>
      </c>
    </row>
    <row r="886" spans="2:19" x14ac:dyDescent="0.25">
      <c r="B886" t="str">
        <f>IF(ISNUMBER([1]Sayfa1!G2998),CONCATENATE([1]Sayfa1!F2998," ",[1]Sayfa1!G2998),"")</f>
        <v/>
      </c>
      <c r="F886" t="str">
        <f>IF(ISNUMBER([1]Sayfa1!$G2998),[1]Sayfa1!I2998,"")</f>
        <v/>
      </c>
      <c r="G886" t="str">
        <f>IF(ISNUMBER([1]Sayfa1!$G2998),[1]Sayfa1!J2998,"")</f>
        <v/>
      </c>
      <c r="H886" t="str">
        <f>IF(ISNUMBER([1]Sayfa1!$G2998),VALUE([1]Sayfa1!K2998),"")</f>
        <v/>
      </c>
      <c r="I886" t="str">
        <f>IF(ISNUMBER([1]Sayfa1!$G2998),VALUE([1]Sayfa1!L2998),"")</f>
        <v/>
      </c>
      <c r="J886" t="str">
        <f>IF(ISNUMBER([1]Sayfa1!$G2998),VALUE([1]Sayfa1!M2998),"")</f>
        <v/>
      </c>
      <c r="K886" t="str">
        <f>IF(ISNUMBER([1]Sayfa1!$G2998),VALUE([1]Sayfa1!N2998),"")</f>
        <v/>
      </c>
      <c r="L886" t="str">
        <f>IF(ISNUMBER([1]Sayfa1!$G2998),VALUE([1]Sayfa1!O2998),"")</f>
        <v/>
      </c>
      <c r="M886" t="str">
        <f>IF(ISNUMBER([1]Sayfa1!$G2998),VALUE([1]Sayfa1!P2998),"")</f>
        <v/>
      </c>
      <c r="N886" t="str">
        <f>IF(ISNUMBER([1]Sayfa1!$G2998),VALUE([1]Sayfa1!Q2998),"")</f>
        <v/>
      </c>
      <c r="O886" t="str">
        <f>IF(ISNUMBER([1]Sayfa1!$G2998),VALUE([1]Sayfa1!R2998),"")</f>
        <v/>
      </c>
      <c r="P886" t="str">
        <f>IF(ISNUMBER([1]Sayfa1!$G2998),VALUE([1]Sayfa1!S2998),"")</f>
        <v/>
      </c>
      <c r="Q886" t="str">
        <f>IF(ISNUMBER([1]Sayfa1!$G2998),VALUE([1]Sayfa1!T2998),"")</f>
        <v/>
      </c>
      <c r="R886" t="str">
        <f>IF(ISNUMBER([1]Sayfa1!$G2998),VALUE([1]Sayfa1!U2998),"")</f>
        <v/>
      </c>
      <c r="S886" t="str">
        <f>IF(ISNUMBER([1]Sayfa1!$G2998),VALUE([1]Sayfa1!V2998),"")</f>
        <v/>
      </c>
    </row>
    <row r="887" spans="2:19" x14ac:dyDescent="0.25">
      <c r="B887" t="str">
        <f>IF(ISNUMBER([1]Sayfa1!G2999),CONCATENATE([1]Sayfa1!F2999," ",[1]Sayfa1!G2999),"")</f>
        <v/>
      </c>
      <c r="F887" t="str">
        <f>IF(ISNUMBER([1]Sayfa1!$G2999),[1]Sayfa1!I2999,"")</f>
        <v/>
      </c>
      <c r="G887" t="str">
        <f>IF(ISNUMBER([1]Sayfa1!$G2999),[1]Sayfa1!J2999,"")</f>
        <v/>
      </c>
      <c r="H887" t="str">
        <f>IF(ISNUMBER([1]Sayfa1!$G2999),VALUE([1]Sayfa1!K2999),"")</f>
        <v/>
      </c>
      <c r="I887" t="str">
        <f>IF(ISNUMBER([1]Sayfa1!$G2999),VALUE([1]Sayfa1!L2999),"")</f>
        <v/>
      </c>
      <c r="J887" t="str">
        <f>IF(ISNUMBER([1]Sayfa1!$G2999),VALUE([1]Sayfa1!M2999),"")</f>
        <v/>
      </c>
      <c r="K887" t="str">
        <f>IF(ISNUMBER([1]Sayfa1!$G2999),VALUE([1]Sayfa1!N2999),"")</f>
        <v/>
      </c>
      <c r="L887" t="str">
        <f>IF(ISNUMBER([1]Sayfa1!$G2999),VALUE([1]Sayfa1!O2999),"")</f>
        <v/>
      </c>
      <c r="M887" t="str">
        <f>IF(ISNUMBER([1]Sayfa1!$G2999),VALUE([1]Sayfa1!P2999),"")</f>
        <v/>
      </c>
      <c r="N887" t="str">
        <f>IF(ISNUMBER([1]Sayfa1!$G2999),VALUE([1]Sayfa1!Q2999),"")</f>
        <v/>
      </c>
      <c r="O887" t="str">
        <f>IF(ISNUMBER([1]Sayfa1!$G2999),VALUE([1]Sayfa1!R2999),"")</f>
        <v/>
      </c>
      <c r="P887" t="str">
        <f>IF(ISNUMBER([1]Sayfa1!$G2999),VALUE([1]Sayfa1!S2999),"")</f>
        <v/>
      </c>
      <c r="Q887" t="str">
        <f>IF(ISNUMBER([1]Sayfa1!$G2999),VALUE([1]Sayfa1!T2999),"")</f>
        <v/>
      </c>
      <c r="R887" t="str">
        <f>IF(ISNUMBER([1]Sayfa1!$G2999),VALUE([1]Sayfa1!U2999),"")</f>
        <v/>
      </c>
      <c r="S887" t="str">
        <f>IF(ISNUMBER([1]Sayfa1!$G2999),VALUE([1]Sayfa1!V2999),"")</f>
        <v/>
      </c>
    </row>
    <row r="888" spans="2:19" x14ac:dyDescent="0.25">
      <c r="B888" t="str">
        <f>IF(ISNUMBER([1]Sayfa1!G3000),CONCATENATE([1]Sayfa1!F3000," ",[1]Sayfa1!G3000),"")</f>
        <v/>
      </c>
      <c r="F888" t="str">
        <f>IF(ISNUMBER([1]Sayfa1!$G3000),[1]Sayfa1!I3000,"")</f>
        <v/>
      </c>
      <c r="G888" t="str">
        <f>IF(ISNUMBER([1]Sayfa1!$G3000),[1]Sayfa1!J3000,"")</f>
        <v/>
      </c>
      <c r="H888" t="str">
        <f>IF(ISNUMBER([1]Sayfa1!$G3000),VALUE([1]Sayfa1!K3000),"")</f>
        <v/>
      </c>
      <c r="I888" t="str">
        <f>IF(ISNUMBER([1]Sayfa1!$G3000),VALUE([1]Sayfa1!L3000),"")</f>
        <v/>
      </c>
      <c r="J888" t="str">
        <f>IF(ISNUMBER([1]Sayfa1!$G3000),VALUE([1]Sayfa1!M3000),"")</f>
        <v/>
      </c>
      <c r="K888" t="str">
        <f>IF(ISNUMBER([1]Sayfa1!$G3000),VALUE([1]Sayfa1!N3000),"")</f>
        <v/>
      </c>
      <c r="L888" t="str">
        <f>IF(ISNUMBER([1]Sayfa1!$G3000),VALUE([1]Sayfa1!O3000),"")</f>
        <v/>
      </c>
      <c r="M888" t="str">
        <f>IF(ISNUMBER([1]Sayfa1!$G3000),VALUE([1]Sayfa1!P3000),"")</f>
        <v/>
      </c>
      <c r="N888" t="str">
        <f>IF(ISNUMBER([1]Sayfa1!$G3000),VALUE([1]Sayfa1!Q3000),"")</f>
        <v/>
      </c>
      <c r="O888" t="str">
        <f>IF(ISNUMBER([1]Sayfa1!$G3000),VALUE([1]Sayfa1!R3000),"")</f>
        <v/>
      </c>
      <c r="P888" t="str">
        <f>IF(ISNUMBER([1]Sayfa1!$G3000),VALUE([1]Sayfa1!S3000),"")</f>
        <v/>
      </c>
      <c r="Q888" t="str">
        <f>IF(ISNUMBER([1]Sayfa1!$G3000),VALUE([1]Sayfa1!T3000),"")</f>
        <v/>
      </c>
      <c r="R888" t="str">
        <f>IF(ISNUMBER([1]Sayfa1!$G3000),VALUE([1]Sayfa1!U3000),"")</f>
        <v/>
      </c>
      <c r="S888" t="str">
        <f>IF(ISNUMBER([1]Sayfa1!$G3000),VALUE([1]Sayfa1!V3000),"")</f>
        <v/>
      </c>
    </row>
    <row r="889" spans="2:19" x14ac:dyDescent="0.25">
      <c r="B889" t="str">
        <f>IF(ISNUMBER([1]Sayfa1!G3001),CONCATENATE([1]Sayfa1!F3001," ",[1]Sayfa1!G3001),"")</f>
        <v/>
      </c>
      <c r="F889" t="str">
        <f>IF(ISNUMBER([1]Sayfa1!$G3001),[1]Sayfa1!I3001,"")</f>
        <v/>
      </c>
      <c r="G889" t="str">
        <f>IF(ISNUMBER([1]Sayfa1!$G3001),[1]Sayfa1!J3001,"")</f>
        <v/>
      </c>
      <c r="H889" t="str">
        <f>IF(ISNUMBER([1]Sayfa1!$G3001),VALUE([1]Sayfa1!K3001),"")</f>
        <v/>
      </c>
      <c r="I889" t="str">
        <f>IF(ISNUMBER([1]Sayfa1!$G3001),VALUE([1]Sayfa1!L3001),"")</f>
        <v/>
      </c>
      <c r="J889" t="str">
        <f>IF(ISNUMBER([1]Sayfa1!$G3001),VALUE([1]Sayfa1!M3001),"")</f>
        <v/>
      </c>
      <c r="K889" t="str">
        <f>IF(ISNUMBER([1]Sayfa1!$G3001),VALUE([1]Sayfa1!N3001),"")</f>
        <v/>
      </c>
      <c r="L889" t="str">
        <f>IF(ISNUMBER([1]Sayfa1!$G3001),VALUE([1]Sayfa1!O3001),"")</f>
        <v/>
      </c>
      <c r="M889" t="str">
        <f>IF(ISNUMBER([1]Sayfa1!$G3001),VALUE([1]Sayfa1!P3001),"")</f>
        <v/>
      </c>
      <c r="N889" t="str">
        <f>IF(ISNUMBER([1]Sayfa1!$G3001),VALUE([1]Sayfa1!Q3001),"")</f>
        <v/>
      </c>
      <c r="O889" t="str">
        <f>IF(ISNUMBER([1]Sayfa1!$G3001),VALUE([1]Sayfa1!R3001),"")</f>
        <v/>
      </c>
      <c r="P889" t="str">
        <f>IF(ISNUMBER([1]Sayfa1!$G3001),VALUE([1]Sayfa1!S3001),"")</f>
        <v/>
      </c>
      <c r="Q889" t="str">
        <f>IF(ISNUMBER([1]Sayfa1!$G3001),VALUE([1]Sayfa1!T3001),"")</f>
        <v/>
      </c>
      <c r="R889" t="str">
        <f>IF(ISNUMBER([1]Sayfa1!$G3001),VALUE([1]Sayfa1!U3001),"")</f>
        <v/>
      </c>
      <c r="S889" t="str">
        <f>IF(ISNUMBER([1]Sayfa1!$G3001),VALUE([1]Sayfa1!V3001),"")</f>
        <v/>
      </c>
    </row>
    <row r="890" spans="2:19" x14ac:dyDescent="0.25">
      <c r="B890" t="str">
        <f>IF(ISNUMBER([1]Sayfa1!G3002),CONCATENATE([1]Sayfa1!F3002," ",[1]Sayfa1!G3002),"")</f>
        <v/>
      </c>
      <c r="F890" t="str">
        <f>IF(ISNUMBER([1]Sayfa1!$G3002),[1]Sayfa1!I3002,"")</f>
        <v/>
      </c>
      <c r="G890" t="str">
        <f>IF(ISNUMBER([1]Sayfa1!$G3002),[1]Sayfa1!J3002,"")</f>
        <v/>
      </c>
      <c r="H890" t="str">
        <f>IF(ISNUMBER([1]Sayfa1!$G3002),VALUE([1]Sayfa1!K3002),"")</f>
        <v/>
      </c>
      <c r="I890" t="str">
        <f>IF(ISNUMBER([1]Sayfa1!$G3002),VALUE([1]Sayfa1!L3002),"")</f>
        <v/>
      </c>
      <c r="J890" t="str">
        <f>IF(ISNUMBER([1]Sayfa1!$G3002),VALUE([1]Sayfa1!M3002),"")</f>
        <v/>
      </c>
      <c r="K890" t="str">
        <f>IF(ISNUMBER([1]Sayfa1!$G3002),VALUE([1]Sayfa1!N3002),"")</f>
        <v/>
      </c>
      <c r="L890" t="str">
        <f>IF(ISNUMBER([1]Sayfa1!$G3002),VALUE([1]Sayfa1!O3002),"")</f>
        <v/>
      </c>
      <c r="M890" t="str">
        <f>IF(ISNUMBER([1]Sayfa1!$G3002),VALUE([1]Sayfa1!P3002),"")</f>
        <v/>
      </c>
      <c r="N890" t="str">
        <f>IF(ISNUMBER([1]Sayfa1!$G3002),VALUE([1]Sayfa1!Q3002),"")</f>
        <v/>
      </c>
      <c r="O890" t="str">
        <f>IF(ISNUMBER([1]Sayfa1!$G3002),VALUE([1]Sayfa1!R3002),"")</f>
        <v/>
      </c>
      <c r="P890" t="str">
        <f>IF(ISNUMBER([1]Sayfa1!$G3002),VALUE([1]Sayfa1!S3002),"")</f>
        <v/>
      </c>
      <c r="Q890" t="str">
        <f>IF(ISNUMBER([1]Sayfa1!$G3002),VALUE([1]Sayfa1!T3002),"")</f>
        <v/>
      </c>
      <c r="R890" t="str">
        <f>IF(ISNUMBER([1]Sayfa1!$G3002),VALUE([1]Sayfa1!U3002),"")</f>
        <v/>
      </c>
      <c r="S890" t="str">
        <f>IF(ISNUMBER([1]Sayfa1!$G3002),VALUE([1]Sayfa1!V3002),"")</f>
        <v/>
      </c>
    </row>
    <row r="891" spans="2:19" x14ac:dyDescent="0.25">
      <c r="B891" t="str">
        <f>IF(ISNUMBER([1]Sayfa1!G3003),CONCATENATE([1]Sayfa1!F3003," ",[1]Sayfa1!G3003),"")</f>
        <v/>
      </c>
      <c r="F891" t="str">
        <f>IF(ISNUMBER([1]Sayfa1!$G3003),[1]Sayfa1!I3003,"")</f>
        <v/>
      </c>
      <c r="G891" t="str">
        <f>IF(ISNUMBER([1]Sayfa1!$G3003),[1]Sayfa1!J3003,"")</f>
        <v/>
      </c>
      <c r="H891" t="str">
        <f>IF(ISNUMBER([1]Sayfa1!$G3003),VALUE([1]Sayfa1!K3003),"")</f>
        <v/>
      </c>
      <c r="I891" t="str">
        <f>IF(ISNUMBER([1]Sayfa1!$G3003),VALUE([1]Sayfa1!L3003),"")</f>
        <v/>
      </c>
      <c r="J891" t="str">
        <f>IF(ISNUMBER([1]Sayfa1!$G3003),VALUE([1]Sayfa1!M3003),"")</f>
        <v/>
      </c>
      <c r="K891" t="str">
        <f>IF(ISNUMBER([1]Sayfa1!$G3003),VALUE([1]Sayfa1!N3003),"")</f>
        <v/>
      </c>
      <c r="L891" t="str">
        <f>IF(ISNUMBER([1]Sayfa1!$G3003),VALUE([1]Sayfa1!O3003),"")</f>
        <v/>
      </c>
      <c r="M891" t="str">
        <f>IF(ISNUMBER([1]Sayfa1!$G3003),VALUE([1]Sayfa1!P3003),"")</f>
        <v/>
      </c>
      <c r="N891" t="str">
        <f>IF(ISNUMBER([1]Sayfa1!$G3003),VALUE([1]Sayfa1!Q3003),"")</f>
        <v/>
      </c>
      <c r="O891" t="str">
        <f>IF(ISNUMBER([1]Sayfa1!$G3003),VALUE([1]Sayfa1!R3003),"")</f>
        <v/>
      </c>
      <c r="P891" t="str">
        <f>IF(ISNUMBER([1]Sayfa1!$G3003),VALUE([1]Sayfa1!S3003),"")</f>
        <v/>
      </c>
      <c r="Q891" t="str">
        <f>IF(ISNUMBER([1]Sayfa1!$G3003),VALUE([1]Sayfa1!T3003),"")</f>
        <v/>
      </c>
      <c r="R891" t="str">
        <f>IF(ISNUMBER([1]Sayfa1!$G3003),VALUE([1]Sayfa1!U3003),"")</f>
        <v/>
      </c>
      <c r="S891" t="str">
        <f>IF(ISNUMBER([1]Sayfa1!$G3003),VALUE([1]Sayfa1!V3003),"")</f>
        <v/>
      </c>
    </row>
    <row r="892" spans="2:19" x14ac:dyDescent="0.25">
      <c r="B892" t="str">
        <f>IF(ISNUMBER([1]Sayfa1!G3004),CONCATENATE([1]Sayfa1!F3004," ",[1]Sayfa1!G3004),"")</f>
        <v/>
      </c>
      <c r="F892" t="str">
        <f>IF(ISNUMBER([1]Sayfa1!$G3004),[1]Sayfa1!I3004,"")</f>
        <v/>
      </c>
      <c r="G892" t="str">
        <f>IF(ISNUMBER([1]Sayfa1!$G3004),[1]Sayfa1!J3004,"")</f>
        <v/>
      </c>
      <c r="H892" t="str">
        <f>IF(ISNUMBER([1]Sayfa1!$G3004),VALUE([1]Sayfa1!K3004),"")</f>
        <v/>
      </c>
      <c r="I892" t="str">
        <f>IF(ISNUMBER([1]Sayfa1!$G3004),VALUE([1]Sayfa1!L3004),"")</f>
        <v/>
      </c>
      <c r="J892" t="str">
        <f>IF(ISNUMBER([1]Sayfa1!$G3004),VALUE([1]Sayfa1!M3004),"")</f>
        <v/>
      </c>
      <c r="K892" t="str">
        <f>IF(ISNUMBER([1]Sayfa1!$G3004),VALUE([1]Sayfa1!N3004),"")</f>
        <v/>
      </c>
      <c r="L892" t="str">
        <f>IF(ISNUMBER([1]Sayfa1!$G3004),VALUE([1]Sayfa1!O3004),"")</f>
        <v/>
      </c>
      <c r="M892" t="str">
        <f>IF(ISNUMBER([1]Sayfa1!$G3004),VALUE([1]Sayfa1!P3004),"")</f>
        <v/>
      </c>
      <c r="N892" t="str">
        <f>IF(ISNUMBER([1]Sayfa1!$G3004),VALUE([1]Sayfa1!Q3004),"")</f>
        <v/>
      </c>
      <c r="O892" t="str">
        <f>IF(ISNUMBER([1]Sayfa1!$G3004),VALUE([1]Sayfa1!R3004),"")</f>
        <v/>
      </c>
      <c r="P892" t="str">
        <f>IF(ISNUMBER([1]Sayfa1!$G3004),VALUE([1]Sayfa1!S3004),"")</f>
        <v/>
      </c>
      <c r="Q892" t="str">
        <f>IF(ISNUMBER([1]Sayfa1!$G3004),VALUE([1]Sayfa1!T3004),"")</f>
        <v/>
      </c>
      <c r="R892" t="str">
        <f>IF(ISNUMBER([1]Sayfa1!$G3004),VALUE([1]Sayfa1!U3004),"")</f>
        <v/>
      </c>
      <c r="S892" t="str">
        <f>IF(ISNUMBER([1]Sayfa1!$G3004),VALUE([1]Sayfa1!V3004),"")</f>
        <v/>
      </c>
    </row>
    <row r="893" spans="2:19" x14ac:dyDescent="0.25">
      <c r="B893" t="str">
        <f>IF(ISNUMBER([1]Sayfa1!G3005),CONCATENATE([1]Sayfa1!F3005," ",[1]Sayfa1!G3005),"")</f>
        <v/>
      </c>
      <c r="F893" t="str">
        <f>IF(ISNUMBER([1]Sayfa1!$G3005),[1]Sayfa1!I3005,"")</f>
        <v/>
      </c>
      <c r="G893" t="str">
        <f>IF(ISNUMBER([1]Sayfa1!$G3005),[1]Sayfa1!J3005,"")</f>
        <v/>
      </c>
      <c r="H893" t="str">
        <f>IF(ISNUMBER([1]Sayfa1!$G3005),VALUE([1]Sayfa1!K3005),"")</f>
        <v/>
      </c>
      <c r="I893" t="str">
        <f>IF(ISNUMBER([1]Sayfa1!$G3005),VALUE([1]Sayfa1!L3005),"")</f>
        <v/>
      </c>
      <c r="J893" t="str">
        <f>IF(ISNUMBER([1]Sayfa1!$G3005),VALUE([1]Sayfa1!M3005),"")</f>
        <v/>
      </c>
      <c r="K893" t="str">
        <f>IF(ISNUMBER([1]Sayfa1!$G3005),VALUE([1]Sayfa1!N3005),"")</f>
        <v/>
      </c>
      <c r="L893" t="str">
        <f>IF(ISNUMBER([1]Sayfa1!$G3005),VALUE([1]Sayfa1!O3005),"")</f>
        <v/>
      </c>
      <c r="M893" t="str">
        <f>IF(ISNUMBER([1]Sayfa1!$G3005),VALUE([1]Sayfa1!P3005),"")</f>
        <v/>
      </c>
      <c r="N893" t="str">
        <f>IF(ISNUMBER([1]Sayfa1!$G3005),VALUE([1]Sayfa1!Q3005),"")</f>
        <v/>
      </c>
      <c r="O893" t="str">
        <f>IF(ISNUMBER([1]Sayfa1!$G3005),VALUE([1]Sayfa1!R3005),"")</f>
        <v/>
      </c>
      <c r="P893" t="str">
        <f>IF(ISNUMBER([1]Sayfa1!$G3005),VALUE([1]Sayfa1!S3005),"")</f>
        <v/>
      </c>
      <c r="Q893" t="str">
        <f>IF(ISNUMBER([1]Sayfa1!$G3005),VALUE([1]Sayfa1!T3005),"")</f>
        <v/>
      </c>
      <c r="R893" t="str">
        <f>IF(ISNUMBER([1]Sayfa1!$G3005),VALUE([1]Sayfa1!U3005),"")</f>
        <v/>
      </c>
      <c r="S893" t="str">
        <f>IF(ISNUMBER([1]Sayfa1!$G3005),VALUE([1]Sayfa1!V3005),"")</f>
        <v/>
      </c>
    </row>
    <row r="894" spans="2:19" x14ac:dyDescent="0.25">
      <c r="B894" t="str">
        <f>IF(ISNUMBER([1]Sayfa1!G3006),CONCATENATE([1]Sayfa1!F3006," ",[1]Sayfa1!G3006),"")</f>
        <v/>
      </c>
      <c r="F894" t="str">
        <f>IF(ISNUMBER([1]Sayfa1!$G3006),[1]Sayfa1!I3006,"")</f>
        <v/>
      </c>
      <c r="G894" t="str">
        <f>IF(ISNUMBER([1]Sayfa1!$G3006),[1]Sayfa1!J3006,"")</f>
        <v/>
      </c>
      <c r="H894" t="str">
        <f>IF(ISNUMBER([1]Sayfa1!$G3006),VALUE([1]Sayfa1!K3006),"")</f>
        <v/>
      </c>
      <c r="I894" t="str">
        <f>IF(ISNUMBER([1]Sayfa1!$G3006),VALUE([1]Sayfa1!L3006),"")</f>
        <v/>
      </c>
      <c r="J894" t="str">
        <f>IF(ISNUMBER([1]Sayfa1!$G3006),VALUE([1]Sayfa1!M3006),"")</f>
        <v/>
      </c>
      <c r="K894" t="str">
        <f>IF(ISNUMBER([1]Sayfa1!$G3006),VALUE([1]Sayfa1!N3006),"")</f>
        <v/>
      </c>
      <c r="L894" t="str">
        <f>IF(ISNUMBER([1]Sayfa1!$G3006),VALUE([1]Sayfa1!O3006),"")</f>
        <v/>
      </c>
      <c r="M894" t="str">
        <f>IF(ISNUMBER([1]Sayfa1!$G3006),VALUE([1]Sayfa1!P3006),"")</f>
        <v/>
      </c>
      <c r="N894" t="str">
        <f>IF(ISNUMBER([1]Sayfa1!$G3006),VALUE([1]Sayfa1!Q3006),"")</f>
        <v/>
      </c>
      <c r="O894" t="str">
        <f>IF(ISNUMBER([1]Sayfa1!$G3006),VALUE([1]Sayfa1!R3006),"")</f>
        <v/>
      </c>
      <c r="P894" t="str">
        <f>IF(ISNUMBER([1]Sayfa1!$G3006),VALUE([1]Sayfa1!S3006),"")</f>
        <v/>
      </c>
      <c r="Q894" t="str">
        <f>IF(ISNUMBER([1]Sayfa1!$G3006),VALUE([1]Sayfa1!T3006),"")</f>
        <v/>
      </c>
      <c r="R894" t="str">
        <f>IF(ISNUMBER([1]Sayfa1!$G3006),VALUE([1]Sayfa1!U3006),"")</f>
        <v/>
      </c>
      <c r="S894" t="str">
        <f>IF(ISNUMBER([1]Sayfa1!$G3006),VALUE([1]Sayfa1!V3006),"")</f>
        <v/>
      </c>
    </row>
    <row r="895" spans="2:19" x14ac:dyDescent="0.25">
      <c r="B895" t="str">
        <f>IF(ISNUMBER([1]Sayfa1!G3007),CONCATENATE([1]Sayfa1!F3007," ",[1]Sayfa1!G3007),"")</f>
        <v/>
      </c>
      <c r="F895" t="str">
        <f>IF(ISNUMBER([1]Sayfa1!$G3007),[1]Sayfa1!I3007,"")</f>
        <v/>
      </c>
      <c r="G895" t="str">
        <f>IF(ISNUMBER([1]Sayfa1!$G3007),[1]Sayfa1!J3007,"")</f>
        <v/>
      </c>
      <c r="H895" t="str">
        <f>IF(ISNUMBER([1]Sayfa1!$G3007),VALUE([1]Sayfa1!K3007),"")</f>
        <v/>
      </c>
      <c r="I895" t="str">
        <f>IF(ISNUMBER([1]Sayfa1!$G3007),VALUE([1]Sayfa1!L3007),"")</f>
        <v/>
      </c>
      <c r="J895" t="str">
        <f>IF(ISNUMBER([1]Sayfa1!$G3007),VALUE([1]Sayfa1!M3007),"")</f>
        <v/>
      </c>
      <c r="K895" t="str">
        <f>IF(ISNUMBER([1]Sayfa1!$G3007),VALUE([1]Sayfa1!N3007),"")</f>
        <v/>
      </c>
      <c r="L895" t="str">
        <f>IF(ISNUMBER([1]Sayfa1!$G3007),VALUE([1]Sayfa1!O3007),"")</f>
        <v/>
      </c>
      <c r="M895" t="str">
        <f>IF(ISNUMBER([1]Sayfa1!$G3007),VALUE([1]Sayfa1!P3007),"")</f>
        <v/>
      </c>
      <c r="N895" t="str">
        <f>IF(ISNUMBER([1]Sayfa1!$G3007),VALUE([1]Sayfa1!Q3007),"")</f>
        <v/>
      </c>
      <c r="O895" t="str">
        <f>IF(ISNUMBER([1]Sayfa1!$G3007),VALUE([1]Sayfa1!R3007),"")</f>
        <v/>
      </c>
      <c r="P895" t="str">
        <f>IF(ISNUMBER([1]Sayfa1!$G3007),VALUE([1]Sayfa1!S3007),"")</f>
        <v/>
      </c>
      <c r="Q895" t="str">
        <f>IF(ISNUMBER([1]Sayfa1!$G3007),VALUE([1]Sayfa1!T3007),"")</f>
        <v/>
      </c>
      <c r="R895" t="str">
        <f>IF(ISNUMBER([1]Sayfa1!$G3007),VALUE([1]Sayfa1!U3007),"")</f>
        <v/>
      </c>
      <c r="S895" t="str">
        <f>IF(ISNUMBER([1]Sayfa1!$G3007),VALUE([1]Sayfa1!V3007),"")</f>
        <v/>
      </c>
    </row>
    <row r="896" spans="2:19" x14ac:dyDescent="0.25">
      <c r="B896" t="str">
        <f>IF(ISNUMBER([1]Sayfa1!G3008),CONCATENATE([1]Sayfa1!F3008," ",[1]Sayfa1!G3008),"")</f>
        <v/>
      </c>
      <c r="F896" t="str">
        <f>IF(ISNUMBER([1]Sayfa1!$G3008),[1]Sayfa1!I3008,"")</f>
        <v/>
      </c>
      <c r="G896" t="str">
        <f>IF(ISNUMBER([1]Sayfa1!$G3008),[1]Sayfa1!J3008,"")</f>
        <v/>
      </c>
      <c r="H896" t="str">
        <f>IF(ISNUMBER([1]Sayfa1!$G3008),VALUE([1]Sayfa1!K3008),"")</f>
        <v/>
      </c>
      <c r="I896" t="str">
        <f>IF(ISNUMBER([1]Sayfa1!$G3008),VALUE([1]Sayfa1!L3008),"")</f>
        <v/>
      </c>
      <c r="J896" t="str">
        <f>IF(ISNUMBER([1]Sayfa1!$G3008),VALUE([1]Sayfa1!M3008),"")</f>
        <v/>
      </c>
      <c r="K896" t="str">
        <f>IF(ISNUMBER([1]Sayfa1!$G3008),VALUE([1]Sayfa1!N3008),"")</f>
        <v/>
      </c>
      <c r="L896" t="str">
        <f>IF(ISNUMBER([1]Sayfa1!$G3008),VALUE([1]Sayfa1!O3008),"")</f>
        <v/>
      </c>
      <c r="M896" t="str">
        <f>IF(ISNUMBER([1]Sayfa1!$G3008),VALUE([1]Sayfa1!P3008),"")</f>
        <v/>
      </c>
      <c r="N896" t="str">
        <f>IF(ISNUMBER([1]Sayfa1!$G3008),VALUE([1]Sayfa1!Q3008),"")</f>
        <v/>
      </c>
      <c r="O896" t="str">
        <f>IF(ISNUMBER([1]Sayfa1!$G3008),VALUE([1]Sayfa1!R3008),"")</f>
        <v/>
      </c>
      <c r="P896" t="str">
        <f>IF(ISNUMBER([1]Sayfa1!$G3008),VALUE([1]Sayfa1!S3008),"")</f>
        <v/>
      </c>
      <c r="Q896" t="str">
        <f>IF(ISNUMBER([1]Sayfa1!$G3008),VALUE([1]Sayfa1!T3008),"")</f>
        <v/>
      </c>
      <c r="R896" t="str">
        <f>IF(ISNUMBER([1]Sayfa1!$G3008),VALUE([1]Sayfa1!U3008),"")</f>
        <v/>
      </c>
      <c r="S896" t="str">
        <f>IF(ISNUMBER([1]Sayfa1!$G3008),VALUE([1]Sayfa1!V3008),"")</f>
        <v/>
      </c>
    </row>
    <row r="897" spans="2:19" x14ac:dyDescent="0.25">
      <c r="B897" t="str">
        <f>IF(ISNUMBER([1]Sayfa1!G3009),CONCATENATE([1]Sayfa1!F3009," ",[1]Sayfa1!G3009),"")</f>
        <v/>
      </c>
      <c r="F897" t="str">
        <f>IF(ISNUMBER([1]Sayfa1!$G3009),[1]Sayfa1!I3009,"")</f>
        <v/>
      </c>
      <c r="G897" t="str">
        <f>IF(ISNUMBER([1]Sayfa1!$G3009),[1]Sayfa1!J3009,"")</f>
        <v/>
      </c>
      <c r="H897" t="str">
        <f>IF(ISNUMBER([1]Sayfa1!$G3009),VALUE([1]Sayfa1!K3009),"")</f>
        <v/>
      </c>
      <c r="I897" t="str">
        <f>IF(ISNUMBER([1]Sayfa1!$G3009),VALUE([1]Sayfa1!L3009),"")</f>
        <v/>
      </c>
      <c r="J897" t="str">
        <f>IF(ISNUMBER([1]Sayfa1!$G3009),VALUE([1]Sayfa1!M3009),"")</f>
        <v/>
      </c>
      <c r="K897" t="str">
        <f>IF(ISNUMBER([1]Sayfa1!$G3009),VALUE([1]Sayfa1!N3009),"")</f>
        <v/>
      </c>
      <c r="L897" t="str">
        <f>IF(ISNUMBER([1]Sayfa1!$G3009),VALUE([1]Sayfa1!O3009),"")</f>
        <v/>
      </c>
      <c r="M897" t="str">
        <f>IF(ISNUMBER([1]Sayfa1!$G3009),VALUE([1]Sayfa1!P3009),"")</f>
        <v/>
      </c>
      <c r="N897" t="str">
        <f>IF(ISNUMBER([1]Sayfa1!$G3009),VALUE([1]Sayfa1!Q3009),"")</f>
        <v/>
      </c>
      <c r="O897" t="str">
        <f>IF(ISNUMBER([1]Sayfa1!$G3009),VALUE([1]Sayfa1!R3009),"")</f>
        <v/>
      </c>
      <c r="P897" t="str">
        <f>IF(ISNUMBER([1]Sayfa1!$G3009),VALUE([1]Sayfa1!S3009),"")</f>
        <v/>
      </c>
      <c r="Q897" t="str">
        <f>IF(ISNUMBER([1]Sayfa1!$G3009),VALUE([1]Sayfa1!T3009),"")</f>
        <v/>
      </c>
      <c r="R897" t="str">
        <f>IF(ISNUMBER([1]Sayfa1!$G3009),VALUE([1]Sayfa1!U3009),"")</f>
        <v/>
      </c>
      <c r="S897" t="str">
        <f>IF(ISNUMBER([1]Sayfa1!$G3009),VALUE([1]Sayfa1!V3009),"")</f>
        <v/>
      </c>
    </row>
    <row r="898" spans="2:19" x14ac:dyDescent="0.25">
      <c r="B898" t="str">
        <f>IF(ISNUMBER([1]Sayfa1!G3010),CONCATENATE([1]Sayfa1!F3010," ",[1]Sayfa1!G3010),"")</f>
        <v/>
      </c>
      <c r="F898" t="str">
        <f>IF(ISNUMBER([1]Sayfa1!$G3010),[1]Sayfa1!I3010,"")</f>
        <v/>
      </c>
      <c r="G898" t="str">
        <f>IF(ISNUMBER([1]Sayfa1!$G3010),[1]Sayfa1!J3010,"")</f>
        <v/>
      </c>
      <c r="H898" t="str">
        <f>IF(ISNUMBER([1]Sayfa1!$G3010),VALUE([1]Sayfa1!K3010),"")</f>
        <v/>
      </c>
      <c r="I898" t="str">
        <f>IF(ISNUMBER([1]Sayfa1!$G3010),VALUE([1]Sayfa1!L3010),"")</f>
        <v/>
      </c>
      <c r="J898" t="str">
        <f>IF(ISNUMBER([1]Sayfa1!$G3010),VALUE([1]Sayfa1!M3010),"")</f>
        <v/>
      </c>
      <c r="K898" t="str">
        <f>IF(ISNUMBER([1]Sayfa1!$G3010),VALUE([1]Sayfa1!N3010),"")</f>
        <v/>
      </c>
      <c r="L898" t="str">
        <f>IF(ISNUMBER([1]Sayfa1!$G3010),VALUE([1]Sayfa1!O3010),"")</f>
        <v/>
      </c>
      <c r="M898" t="str">
        <f>IF(ISNUMBER([1]Sayfa1!$G3010),VALUE([1]Sayfa1!P3010),"")</f>
        <v/>
      </c>
      <c r="N898" t="str">
        <f>IF(ISNUMBER([1]Sayfa1!$G3010),VALUE([1]Sayfa1!Q3010),"")</f>
        <v/>
      </c>
      <c r="O898" t="str">
        <f>IF(ISNUMBER([1]Sayfa1!$G3010),VALUE([1]Sayfa1!R3010),"")</f>
        <v/>
      </c>
      <c r="P898" t="str">
        <f>IF(ISNUMBER([1]Sayfa1!$G3010),VALUE([1]Sayfa1!S3010),"")</f>
        <v/>
      </c>
      <c r="Q898" t="str">
        <f>IF(ISNUMBER([1]Sayfa1!$G3010),VALUE([1]Sayfa1!T3010),"")</f>
        <v/>
      </c>
      <c r="R898" t="str">
        <f>IF(ISNUMBER([1]Sayfa1!$G3010),VALUE([1]Sayfa1!U3010),"")</f>
        <v/>
      </c>
      <c r="S898" t="str">
        <f>IF(ISNUMBER([1]Sayfa1!$G3010),VALUE([1]Sayfa1!V3010),"")</f>
        <v/>
      </c>
    </row>
    <row r="899" spans="2:19" x14ac:dyDescent="0.25">
      <c r="B899" t="str">
        <f>IF(ISNUMBER([1]Sayfa1!G3011),CONCATENATE([1]Sayfa1!F3011," ",[1]Sayfa1!G3011),"")</f>
        <v/>
      </c>
      <c r="F899" t="str">
        <f>IF(ISNUMBER([1]Sayfa1!$G3011),[1]Sayfa1!I3011,"")</f>
        <v/>
      </c>
      <c r="G899" t="str">
        <f>IF(ISNUMBER([1]Sayfa1!$G3011),[1]Sayfa1!J3011,"")</f>
        <v/>
      </c>
      <c r="H899" t="str">
        <f>IF(ISNUMBER([1]Sayfa1!$G3011),VALUE([1]Sayfa1!K3011),"")</f>
        <v/>
      </c>
      <c r="I899" t="str">
        <f>IF(ISNUMBER([1]Sayfa1!$G3011),VALUE([1]Sayfa1!L3011),"")</f>
        <v/>
      </c>
      <c r="J899" t="str">
        <f>IF(ISNUMBER([1]Sayfa1!$G3011),VALUE([1]Sayfa1!M3011),"")</f>
        <v/>
      </c>
      <c r="K899" t="str">
        <f>IF(ISNUMBER([1]Sayfa1!$G3011),VALUE([1]Sayfa1!N3011),"")</f>
        <v/>
      </c>
      <c r="L899" t="str">
        <f>IF(ISNUMBER([1]Sayfa1!$G3011),VALUE([1]Sayfa1!O3011),"")</f>
        <v/>
      </c>
      <c r="M899" t="str">
        <f>IF(ISNUMBER([1]Sayfa1!$G3011),VALUE([1]Sayfa1!P3011),"")</f>
        <v/>
      </c>
      <c r="N899" t="str">
        <f>IF(ISNUMBER([1]Sayfa1!$G3011),VALUE([1]Sayfa1!Q3011),"")</f>
        <v/>
      </c>
      <c r="O899" t="str">
        <f>IF(ISNUMBER([1]Sayfa1!$G3011),VALUE([1]Sayfa1!R3011),"")</f>
        <v/>
      </c>
      <c r="P899" t="str">
        <f>IF(ISNUMBER([1]Sayfa1!$G3011),VALUE([1]Sayfa1!S3011),"")</f>
        <v/>
      </c>
      <c r="Q899" t="str">
        <f>IF(ISNUMBER([1]Sayfa1!$G3011),VALUE([1]Sayfa1!T3011),"")</f>
        <v/>
      </c>
      <c r="R899" t="str">
        <f>IF(ISNUMBER([1]Sayfa1!$G3011),VALUE([1]Sayfa1!U3011),"")</f>
        <v/>
      </c>
      <c r="S899" t="str">
        <f>IF(ISNUMBER([1]Sayfa1!$G3011),VALUE([1]Sayfa1!V3011),"")</f>
        <v/>
      </c>
    </row>
    <row r="900" spans="2:19" x14ac:dyDescent="0.25">
      <c r="B900" t="str">
        <f>IF(ISNUMBER([1]Sayfa1!G3012),CONCATENATE([1]Sayfa1!F3012," ",[1]Sayfa1!G3012),"")</f>
        <v/>
      </c>
      <c r="F900" t="str">
        <f>IF(ISNUMBER([1]Sayfa1!$G3012),[1]Sayfa1!I3012,"")</f>
        <v/>
      </c>
      <c r="G900" t="str">
        <f>IF(ISNUMBER([1]Sayfa1!$G3012),[1]Sayfa1!J3012,"")</f>
        <v/>
      </c>
      <c r="H900" t="str">
        <f>IF(ISNUMBER([1]Sayfa1!$G3012),VALUE([1]Sayfa1!K3012),"")</f>
        <v/>
      </c>
      <c r="I900" t="str">
        <f>IF(ISNUMBER([1]Sayfa1!$G3012),VALUE([1]Sayfa1!L3012),"")</f>
        <v/>
      </c>
      <c r="J900" t="str">
        <f>IF(ISNUMBER([1]Sayfa1!$G3012),VALUE([1]Sayfa1!M3012),"")</f>
        <v/>
      </c>
      <c r="K900" t="str">
        <f>IF(ISNUMBER([1]Sayfa1!$G3012),VALUE([1]Sayfa1!N3012),"")</f>
        <v/>
      </c>
      <c r="L900" t="str">
        <f>IF(ISNUMBER([1]Sayfa1!$G3012),VALUE([1]Sayfa1!O3012),"")</f>
        <v/>
      </c>
      <c r="M900" t="str">
        <f>IF(ISNUMBER([1]Sayfa1!$G3012),VALUE([1]Sayfa1!P3012),"")</f>
        <v/>
      </c>
      <c r="N900" t="str">
        <f>IF(ISNUMBER([1]Sayfa1!$G3012),VALUE([1]Sayfa1!Q3012),"")</f>
        <v/>
      </c>
      <c r="O900" t="str">
        <f>IF(ISNUMBER([1]Sayfa1!$G3012),VALUE([1]Sayfa1!R3012),"")</f>
        <v/>
      </c>
      <c r="P900" t="str">
        <f>IF(ISNUMBER([1]Sayfa1!$G3012),VALUE([1]Sayfa1!S3012),"")</f>
        <v/>
      </c>
      <c r="Q900" t="str">
        <f>IF(ISNUMBER([1]Sayfa1!$G3012),VALUE([1]Sayfa1!T3012),"")</f>
        <v/>
      </c>
      <c r="R900" t="str">
        <f>IF(ISNUMBER([1]Sayfa1!$G3012),VALUE([1]Sayfa1!U3012),"")</f>
        <v/>
      </c>
      <c r="S900" t="str">
        <f>IF(ISNUMBER([1]Sayfa1!$G3012),VALUE([1]Sayfa1!V3012),"")</f>
        <v/>
      </c>
    </row>
    <row r="901" spans="2:19" x14ac:dyDescent="0.25">
      <c r="B901" t="str">
        <f>IF(ISNUMBER([1]Sayfa1!G3013),CONCATENATE([1]Sayfa1!F3013," ",[1]Sayfa1!G3013),"")</f>
        <v/>
      </c>
      <c r="F901" t="str">
        <f>IF(ISNUMBER([1]Sayfa1!$G3013),[1]Sayfa1!I3013,"")</f>
        <v/>
      </c>
      <c r="G901" t="str">
        <f>IF(ISNUMBER([1]Sayfa1!$G3013),[1]Sayfa1!J3013,"")</f>
        <v/>
      </c>
      <c r="H901" t="str">
        <f>IF(ISNUMBER([1]Sayfa1!$G3013),VALUE([1]Sayfa1!K3013),"")</f>
        <v/>
      </c>
      <c r="I901" t="str">
        <f>IF(ISNUMBER([1]Sayfa1!$G3013),VALUE([1]Sayfa1!L3013),"")</f>
        <v/>
      </c>
      <c r="J901" t="str">
        <f>IF(ISNUMBER([1]Sayfa1!$G3013),VALUE([1]Sayfa1!M3013),"")</f>
        <v/>
      </c>
      <c r="K901" t="str">
        <f>IF(ISNUMBER([1]Sayfa1!$G3013),VALUE([1]Sayfa1!N3013),"")</f>
        <v/>
      </c>
      <c r="L901" t="str">
        <f>IF(ISNUMBER([1]Sayfa1!$G3013),VALUE([1]Sayfa1!O3013),"")</f>
        <v/>
      </c>
      <c r="M901" t="str">
        <f>IF(ISNUMBER([1]Sayfa1!$G3013),VALUE([1]Sayfa1!P3013),"")</f>
        <v/>
      </c>
      <c r="N901" t="str">
        <f>IF(ISNUMBER([1]Sayfa1!$G3013),VALUE([1]Sayfa1!Q3013),"")</f>
        <v/>
      </c>
      <c r="O901" t="str">
        <f>IF(ISNUMBER([1]Sayfa1!$G3013),VALUE([1]Sayfa1!R3013),"")</f>
        <v/>
      </c>
      <c r="P901" t="str">
        <f>IF(ISNUMBER([1]Sayfa1!$G3013),VALUE([1]Sayfa1!S3013),"")</f>
        <v/>
      </c>
      <c r="Q901" t="str">
        <f>IF(ISNUMBER([1]Sayfa1!$G3013),VALUE([1]Sayfa1!T3013),"")</f>
        <v/>
      </c>
      <c r="R901" t="str">
        <f>IF(ISNUMBER([1]Sayfa1!$G3013),VALUE([1]Sayfa1!U3013),"")</f>
        <v/>
      </c>
      <c r="S901" t="str">
        <f>IF(ISNUMBER([1]Sayfa1!$G3013),VALUE([1]Sayfa1!V3013),"")</f>
        <v/>
      </c>
    </row>
    <row r="902" spans="2:19" x14ac:dyDescent="0.25">
      <c r="B902" t="str">
        <f>IF(ISNUMBER([1]Sayfa1!G3014),CONCATENATE([1]Sayfa1!F3014," ",[1]Sayfa1!G3014),"")</f>
        <v/>
      </c>
      <c r="F902" t="str">
        <f>IF(ISNUMBER([1]Sayfa1!$G3014),[1]Sayfa1!I3014,"")</f>
        <v/>
      </c>
      <c r="G902" t="str">
        <f>IF(ISNUMBER([1]Sayfa1!$G3014),[1]Sayfa1!J3014,"")</f>
        <v/>
      </c>
      <c r="H902" t="str">
        <f>IF(ISNUMBER([1]Sayfa1!$G3014),VALUE([1]Sayfa1!K3014),"")</f>
        <v/>
      </c>
      <c r="I902" t="str">
        <f>IF(ISNUMBER([1]Sayfa1!$G3014),VALUE([1]Sayfa1!L3014),"")</f>
        <v/>
      </c>
      <c r="J902" t="str">
        <f>IF(ISNUMBER([1]Sayfa1!$G3014),VALUE([1]Sayfa1!M3014),"")</f>
        <v/>
      </c>
      <c r="K902" t="str">
        <f>IF(ISNUMBER([1]Sayfa1!$G3014),VALUE([1]Sayfa1!N3014),"")</f>
        <v/>
      </c>
      <c r="L902" t="str">
        <f>IF(ISNUMBER([1]Sayfa1!$G3014),VALUE([1]Sayfa1!O3014),"")</f>
        <v/>
      </c>
      <c r="M902" t="str">
        <f>IF(ISNUMBER([1]Sayfa1!$G3014),VALUE([1]Sayfa1!P3014),"")</f>
        <v/>
      </c>
      <c r="N902" t="str">
        <f>IF(ISNUMBER([1]Sayfa1!$G3014),VALUE([1]Sayfa1!Q3014),"")</f>
        <v/>
      </c>
      <c r="O902" t="str">
        <f>IF(ISNUMBER([1]Sayfa1!$G3014),VALUE([1]Sayfa1!R3014),"")</f>
        <v/>
      </c>
      <c r="P902" t="str">
        <f>IF(ISNUMBER([1]Sayfa1!$G3014),VALUE([1]Sayfa1!S3014),"")</f>
        <v/>
      </c>
      <c r="Q902" t="str">
        <f>IF(ISNUMBER([1]Sayfa1!$G3014),VALUE([1]Sayfa1!T3014),"")</f>
        <v/>
      </c>
      <c r="R902" t="str">
        <f>IF(ISNUMBER([1]Sayfa1!$G3014),VALUE([1]Sayfa1!U3014),"")</f>
        <v/>
      </c>
      <c r="S902" t="str">
        <f>IF(ISNUMBER([1]Sayfa1!$G3014),VALUE([1]Sayfa1!V3014),"")</f>
        <v/>
      </c>
    </row>
    <row r="903" spans="2:19" x14ac:dyDescent="0.25">
      <c r="B903" t="str">
        <f>IF(ISNUMBER([1]Sayfa1!G3015),CONCATENATE([1]Sayfa1!F3015," ",[1]Sayfa1!G3015),"")</f>
        <v/>
      </c>
      <c r="F903" t="str">
        <f>IF(ISNUMBER([1]Sayfa1!$G3015),[1]Sayfa1!I3015,"")</f>
        <v/>
      </c>
      <c r="G903" t="str">
        <f>IF(ISNUMBER([1]Sayfa1!$G3015),[1]Sayfa1!J3015,"")</f>
        <v/>
      </c>
      <c r="H903" t="str">
        <f>IF(ISNUMBER([1]Sayfa1!$G3015),VALUE([1]Sayfa1!K3015),"")</f>
        <v/>
      </c>
      <c r="I903" t="str">
        <f>IF(ISNUMBER([1]Sayfa1!$G3015),VALUE([1]Sayfa1!L3015),"")</f>
        <v/>
      </c>
      <c r="J903" t="str">
        <f>IF(ISNUMBER([1]Sayfa1!$G3015),VALUE([1]Sayfa1!M3015),"")</f>
        <v/>
      </c>
      <c r="K903" t="str">
        <f>IF(ISNUMBER([1]Sayfa1!$G3015),VALUE([1]Sayfa1!N3015),"")</f>
        <v/>
      </c>
      <c r="L903" t="str">
        <f>IF(ISNUMBER([1]Sayfa1!$G3015),VALUE([1]Sayfa1!O3015),"")</f>
        <v/>
      </c>
      <c r="M903" t="str">
        <f>IF(ISNUMBER([1]Sayfa1!$G3015),VALUE([1]Sayfa1!P3015),"")</f>
        <v/>
      </c>
      <c r="N903" t="str">
        <f>IF(ISNUMBER([1]Sayfa1!$G3015),VALUE([1]Sayfa1!Q3015),"")</f>
        <v/>
      </c>
      <c r="O903" t="str">
        <f>IF(ISNUMBER([1]Sayfa1!$G3015),VALUE([1]Sayfa1!R3015),"")</f>
        <v/>
      </c>
      <c r="P903" t="str">
        <f>IF(ISNUMBER([1]Sayfa1!$G3015),VALUE([1]Sayfa1!S3015),"")</f>
        <v/>
      </c>
      <c r="Q903" t="str">
        <f>IF(ISNUMBER([1]Sayfa1!$G3015),VALUE([1]Sayfa1!T3015),"")</f>
        <v/>
      </c>
      <c r="R903" t="str">
        <f>IF(ISNUMBER([1]Sayfa1!$G3015),VALUE([1]Sayfa1!U3015),"")</f>
        <v/>
      </c>
      <c r="S903" t="str">
        <f>IF(ISNUMBER([1]Sayfa1!$G3015),VALUE([1]Sayfa1!V3015),"")</f>
        <v/>
      </c>
    </row>
    <row r="904" spans="2:19" x14ac:dyDescent="0.25">
      <c r="B904" t="str">
        <f>IF(ISNUMBER([1]Sayfa1!G3016),CONCATENATE([1]Sayfa1!F3016," ",[1]Sayfa1!G3016),"")</f>
        <v/>
      </c>
      <c r="F904" t="str">
        <f>IF(ISNUMBER([1]Sayfa1!$G3016),[1]Sayfa1!I3016,"")</f>
        <v/>
      </c>
      <c r="G904" t="str">
        <f>IF(ISNUMBER([1]Sayfa1!$G3016),[1]Sayfa1!J3016,"")</f>
        <v/>
      </c>
      <c r="H904" t="str">
        <f>IF(ISNUMBER([1]Sayfa1!$G3016),VALUE([1]Sayfa1!K3016),"")</f>
        <v/>
      </c>
      <c r="I904" t="str">
        <f>IF(ISNUMBER([1]Sayfa1!$G3016),VALUE([1]Sayfa1!L3016),"")</f>
        <v/>
      </c>
      <c r="J904" t="str">
        <f>IF(ISNUMBER([1]Sayfa1!$G3016),VALUE([1]Sayfa1!M3016),"")</f>
        <v/>
      </c>
      <c r="K904" t="str">
        <f>IF(ISNUMBER([1]Sayfa1!$G3016),VALUE([1]Sayfa1!N3016),"")</f>
        <v/>
      </c>
      <c r="L904" t="str">
        <f>IF(ISNUMBER([1]Sayfa1!$G3016),VALUE([1]Sayfa1!O3016),"")</f>
        <v/>
      </c>
      <c r="M904" t="str">
        <f>IF(ISNUMBER([1]Sayfa1!$G3016),VALUE([1]Sayfa1!P3016),"")</f>
        <v/>
      </c>
      <c r="N904" t="str">
        <f>IF(ISNUMBER([1]Sayfa1!$G3016),VALUE([1]Sayfa1!Q3016),"")</f>
        <v/>
      </c>
      <c r="O904" t="str">
        <f>IF(ISNUMBER([1]Sayfa1!$G3016),VALUE([1]Sayfa1!R3016),"")</f>
        <v/>
      </c>
      <c r="P904" t="str">
        <f>IF(ISNUMBER([1]Sayfa1!$G3016),VALUE([1]Sayfa1!S3016),"")</f>
        <v/>
      </c>
      <c r="Q904" t="str">
        <f>IF(ISNUMBER([1]Sayfa1!$G3016),VALUE([1]Sayfa1!T3016),"")</f>
        <v/>
      </c>
      <c r="R904" t="str">
        <f>IF(ISNUMBER([1]Sayfa1!$G3016),VALUE([1]Sayfa1!U3016),"")</f>
        <v/>
      </c>
      <c r="S904" t="str">
        <f>IF(ISNUMBER([1]Sayfa1!$G3016),VALUE([1]Sayfa1!V3016),"")</f>
        <v/>
      </c>
    </row>
    <row r="905" spans="2:19" x14ac:dyDescent="0.25">
      <c r="B905" t="str">
        <f>IF(ISNUMBER([1]Sayfa1!G3017),CONCATENATE([1]Sayfa1!F3017," ",[1]Sayfa1!G3017),"")</f>
        <v/>
      </c>
      <c r="F905" t="str">
        <f>IF(ISNUMBER([1]Sayfa1!$G3017),[1]Sayfa1!I3017,"")</f>
        <v/>
      </c>
      <c r="G905" t="str">
        <f>IF(ISNUMBER([1]Sayfa1!$G3017),[1]Sayfa1!J3017,"")</f>
        <v/>
      </c>
      <c r="H905" t="str">
        <f>IF(ISNUMBER([1]Sayfa1!$G3017),VALUE([1]Sayfa1!K3017),"")</f>
        <v/>
      </c>
      <c r="I905" t="str">
        <f>IF(ISNUMBER([1]Sayfa1!$G3017),VALUE([1]Sayfa1!L3017),"")</f>
        <v/>
      </c>
      <c r="J905" t="str">
        <f>IF(ISNUMBER([1]Sayfa1!$G3017),VALUE([1]Sayfa1!M3017),"")</f>
        <v/>
      </c>
      <c r="K905" t="str">
        <f>IF(ISNUMBER([1]Sayfa1!$G3017),VALUE([1]Sayfa1!N3017),"")</f>
        <v/>
      </c>
      <c r="L905" t="str">
        <f>IF(ISNUMBER([1]Sayfa1!$G3017),VALUE([1]Sayfa1!O3017),"")</f>
        <v/>
      </c>
      <c r="M905" t="str">
        <f>IF(ISNUMBER([1]Sayfa1!$G3017),VALUE([1]Sayfa1!P3017),"")</f>
        <v/>
      </c>
      <c r="N905" t="str">
        <f>IF(ISNUMBER([1]Sayfa1!$G3017),VALUE([1]Sayfa1!Q3017),"")</f>
        <v/>
      </c>
      <c r="O905" t="str">
        <f>IF(ISNUMBER([1]Sayfa1!$G3017),VALUE([1]Sayfa1!R3017),"")</f>
        <v/>
      </c>
      <c r="P905" t="str">
        <f>IF(ISNUMBER([1]Sayfa1!$G3017),VALUE([1]Sayfa1!S3017),"")</f>
        <v/>
      </c>
      <c r="Q905" t="str">
        <f>IF(ISNUMBER([1]Sayfa1!$G3017),VALUE([1]Sayfa1!T3017),"")</f>
        <v/>
      </c>
      <c r="R905" t="str">
        <f>IF(ISNUMBER([1]Sayfa1!$G3017),VALUE([1]Sayfa1!U3017),"")</f>
        <v/>
      </c>
      <c r="S905" t="str">
        <f>IF(ISNUMBER([1]Sayfa1!$G3017),VALUE([1]Sayfa1!V3017),"")</f>
        <v/>
      </c>
    </row>
    <row r="906" spans="2:19" x14ac:dyDescent="0.25">
      <c r="B906" t="str">
        <f>IF(ISNUMBER([1]Sayfa1!G3018),CONCATENATE([1]Sayfa1!F3018," ",[1]Sayfa1!G3018),"")</f>
        <v/>
      </c>
      <c r="F906" t="str">
        <f>IF(ISNUMBER([1]Sayfa1!$G3018),[1]Sayfa1!I3018,"")</f>
        <v/>
      </c>
      <c r="G906" t="str">
        <f>IF(ISNUMBER([1]Sayfa1!$G3018),[1]Sayfa1!J3018,"")</f>
        <v/>
      </c>
      <c r="H906" t="str">
        <f>IF(ISNUMBER([1]Sayfa1!$G3018),VALUE([1]Sayfa1!K3018),"")</f>
        <v/>
      </c>
      <c r="I906" t="str">
        <f>IF(ISNUMBER([1]Sayfa1!$G3018),VALUE([1]Sayfa1!L3018),"")</f>
        <v/>
      </c>
      <c r="J906" t="str">
        <f>IF(ISNUMBER([1]Sayfa1!$G3018),VALUE([1]Sayfa1!M3018),"")</f>
        <v/>
      </c>
      <c r="K906" t="str">
        <f>IF(ISNUMBER([1]Sayfa1!$G3018),VALUE([1]Sayfa1!N3018),"")</f>
        <v/>
      </c>
      <c r="L906" t="str">
        <f>IF(ISNUMBER([1]Sayfa1!$G3018),VALUE([1]Sayfa1!O3018),"")</f>
        <v/>
      </c>
      <c r="M906" t="str">
        <f>IF(ISNUMBER([1]Sayfa1!$G3018),VALUE([1]Sayfa1!P3018),"")</f>
        <v/>
      </c>
      <c r="N906" t="str">
        <f>IF(ISNUMBER([1]Sayfa1!$G3018),VALUE([1]Sayfa1!Q3018),"")</f>
        <v/>
      </c>
      <c r="O906" t="str">
        <f>IF(ISNUMBER([1]Sayfa1!$G3018),VALUE([1]Sayfa1!R3018),"")</f>
        <v/>
      </c>
      <c r="P906" t="str">
        <f>IF(ISNUMBER([1]Sayfa1!$G3018),VALUE([1]Sayfa1!S3018),"")</f>
        <v/>
      </c>
      <c r="Q906" t="str">
        <f>IF(ISNUMBER([1]Sayfa1!$G3018),VALUE([1]Sayfa1!T3018),"")</f>
        <v/>
      </c>
      <c r="R906" t="str">
        <f>IF(ISNUMBER([1]Sayfa1!$G3018),VALUE([1]Sayfa1!U3018),"")</f>
        <v/>
      </c>
      <c r="S906" t="str">
        <f>IF(ISNUMBER([1]Sayfa1!$G3018),VALUE([1]Sayfa1!V3018),"")</f>
        <v/>
      </c>
    </row>
    <row r="907" spans="2:19" x14ac:dyDescent="0.25">
      <c r="B907" t="str">
        <f>IF(ISNUMBER([1]Sayfa1!G3019),CONCATENATE([1]Sayfa1!F3019," ",[1]Sayfa1!G3019),"")</f>
        <v/>
      </c>
      <c r="F907" t="str">
        <f>IF(ISNUMBER([1]Sayfa1!$G3019),[1]Sayfa1!I3019,"")</f>
        <v/>
      </c>
      <c r="G907" t="str">
        <f>IF(ISNUMBER([1]Sayfa1!$G3019),[1]Sayfa1!J3019,"")</f>
        <v/>
      </c>
      <c r="H907" t="str">
        <f>IF(ISNUMBER([1]Sayfa1!$G3019),VALUE([1]Sayfa1!K3019),"")</f>
        <v/>
      </c>
      <c r="I907" t="str">
        <f>IF(ISNUMBER([1]Sayfa1!$G3019),VALUE([1]Sayfa1!L3019),"")</f>
        <v/>
      </c>
      <c r="J907" t="str">
        <f>IF(ISNUMBER([1]Sayfa1!$G3019),VALUE([1]Sayfa1!M3019),"")</f>
        <v/>
      </c>
      <c r="K907" t="str">
        <f>IF(ISNUMBER([1]Sayfa1!$G3019),VALUE([1]Sayfa1!N3019),"")</f>
        <v/>
      </c>
      <c r="L907" t="str">
        <f>IF(ISNUMBER([1]Sayfa1!$G3019),VALUE([1]Sayfa1!O3019),"")</f>
        <v/>
      </c>
      <c r="M907" t="str">
        <f>IF(ISNUMBER([1]Sayfa1!$G3019),VALUE([1]Sayfa1!P3019),"")</f>
        <v/>
      </c>
      <c r="N907" t="str">
        <f>IF(ISNUMBER([1]Sayfa1!$G3019),VALUE([1]Sayfa1!Q3019),"")</f>
        <v/>
      </c>
      <c r="O907" t="str">
        <f>IF(ISNUMBER([1]Sayfa1!$G3019),VALUE([1]Sayfa1!R3019),"")</f>
        <v/>
      </c>
      <c r="P907" t="str">
        <f>IF(ISNUMBER([1]Sayfa1!$G3019),VALUE([1]Sayfa1!S3019),"")</f>
        <v/>
      </c>
      <c r="Q907" t="str">
        <f>IF(ISNUMBER([1]Sayfa1!$G3019),VALUE([1]Sayfa1!T3019),"")</f>
        <v/>
      </c>
      <c r="R907" t="str">
        <f>IF(ISNUMBER([1]Sayfa1!$G3019),VALUE([1]Sayfa1!U3019),"")</f>
        <v/>
      </c>
      <c r="S907" t="str">
        <f>IF(ISNUMBER([1]Sayfa1!$G3019),VALUE([1]Sayfa1!V3019),"")</f>
        <v/>
      </c>
    </row>
    <row r="908" spans="2:19" x14ac:dyDescent="0.25">
      <c r="B908" t="str">
        <f>IF(ISNUMBER([1]Sayfa1!G3020),CONCATENATE([1]Sayfa1!F3020," ",[1]Sayfa1!G3020),"")</f>
        <v/>
      </c>
      <c r="F908" t="str">
        <f>IF(ISNUMBER([1]Sayfa1!$G3020),[1]Sayfa1!I3020,"")</f>
        <v/>
      </c>
      <c r="G908" t="str">
        <f>IF(ISNUMBER([1]Sayfa1!$G3020),[1]Sayfa1!J3020,"")</f>
        <v/>
      </c>
      <c r="H908" t="str">
        <f>IF(ISNUMBER([1]Sayfa1!$G3020),VALUE([1]Sayfa1!K3020),"")</f>
        <v/>
      </c>
      <c r="I908" t="str">
        <f>IF(ISNUMBER([1]Sayfa1!$G3020),VALUE([1]Sayfa1!L3020),"")</f>
        <v/>
      </c>
      <c r="J908" t="str">
        <f>IF(ISNUMBER([1]Sayfa1!$G3020),VALUE([1]Sayfa1!M3020),"")</f>
        <v/>
      </c>
      <c r="K908" t="str">
        <f>IF(ISNUMBER([1]Sayfa1!$G3020),VALUE([1]Sayfa1!N3020),"")</f>
        <v/>
      </c>
      <c r="L908" t="str">
        <f>IF(ISNUMBER([1]Sayfa1!$G3020),VALUE([1]Sayfa1!O3020),"")</f>
        <v/>
      </c>
      <c r="M908" t="str">
        <f>IF(ISNUMBER([1]Sayfa1!$G3020),VALUE([1]Sayfa1!P3020),"")</f>
        <v/>
      </c>
      <c r="N908" t="str">
        <f>IF(ISNUMBER([1]Sayfa1!$G3020),VALUE([1]Sayfa1!Q3020),"")</f>
        <v/>
      </c>
      <c r="O908" t="str">
        <f>IF(ISNUMBER([1]Sayfa1!$G3020),VALUE([1]Sayfa1!R3020),"")</f>
        <v/>
      </c>
      <c r="P908" t="str">
        <f>IF(ISNUMBER([1]Sayfa1!$G3020),VALUE([1]Sayfa1!S3020),"")</f>
        <v/>
      </c>
      <c r="Q908" t="str">
        <f>IF(ISNUMBER([1]Sayfa1!$G3020),VALUE([1]Sayfa1!T3020),"")</f>
        <v/>
      </c>
      <c r="R908" t="str">
        <f>IF(ISNUMBER([1]Sayfa1!$G3020),VALUE([1]Sayfa1!U3020),"")</f>
        <v/>
      </c>
      <c r="S908" t="str">
        <f>IF(ISNUMBER([1]Sayfa1!$G3020),VALUE([1]Sayfa1!V3020),"")</f>
        <v/>
      </c>
    </row>
    <row r="909" spans="2:19" x14ac:dyDescent="0.25">
      <c r="B909" t="str">
        <f>IF(ISNUMBER([1]Sayfa1!G3021),CONCATENATE([1]Sayfa1!F3021," ",[1]Sayfa1!G3021),"")</f>
        <v/>
      </c>
      <c r="F909" t="str">
        <f>IF(ISNUMBER([1]Sayfa1!$G3021),[1]Sayfa1!I3021,"")</f>
        <v/>
      </c>
      <c r="G909" t="str">
        <f>IF(ISNUMBER([1]Sayfa1!$G3021),[1]Sayfa1!J3021,"")</f>
        <v/>
      </c>
      <c r="H909" t="str">
        <f>IF(ISNUMBER([1]Sayfa1!$G3021),VALUE([1]Sayfa1!K3021),"")</f>
        <v/>
      </c>
      <c r="I909" t="str">
        <f>IF(ISNUMBER([1]Sayfa1!$G3021),VALUE([1]Sayfa1!L3021),"")</f>
        <v/>
      </c>
      <c r="J909" t="str">
        <f>IF(ISNUMBER([1]Sayfa1!$G3021),VALUE([1]Sayfa1!M3021),"")</f>
        <v/>
      </c>
      <c r="K909" t="str">
        <f>IF(ISNUMBER([1]Sayfa1!$G3021),VALUE([1]Sayfa1!N3021),"")</f>
        <v/>
      </c>
      <c r="L909" t="str">
        <f>IF(ISNUMBER([1]Sayfa1!$G3021),VALUE([1]Sayfa1!O3021),"")</f>
        <v/>
      </c>
      <c r="M909" t="str">
        <f>IF(ISNUMBER([1]Sayfa1!$G3021),VALUE([1]Sayfa1!P3021),"")</f>
        <v/>
      </c>
      <c r="N909" t="str">
        <f>IF(ISNUMBER([1]Sayfa1!$G3021),VALUE([1]Sayfa1!Q3021),"")</f>
        <v/>
      </c>
      <c r="O909" t="str">
        <f>IF(ISNUMBER([1]Sayfa1!$G3021),VALUE([1]Sayfa1!R3021),"")</f>
        <v/>
      </c>
      <c r="P909" t="str">
        <f>IF(ISNUMBER([1]Sayfa1!$G3021),VALUE([1]Sayfa1!S3021),"")</f>
        <v/>
      </c>
      <c r="Q909" t="str">
        <f>IF(ISNUMBER([1]Sayfa1!$G3021),VALUE([1]Sayfa1!T3021),"")</f>
        <v/>
      </c>
      <c r="R909" t="str">
        <f>IF(ISNUMBER([1]Sayfa1!$G3021),VALUE([1]Sayfa1!U3021),"")</f>
        <v/>
      </c>
      <c r="S909" t="str">
        <f>IF(ISNUMBER([1]Sayfa1!$G3021),VALUE([1]Sayfa1!V3021),"")</f>
        <v/>
      </c>
    </row>
    <row r="910" spans="2:19" x14ac:dyDescent="0.25">
      <c r="B910" t="str">
        <f>IF(ISNUMBER([1]Sayfa1!G3022),CONCATENATE([1]Sayfa1!F3022," ",[1]Sayfa1!G3022),"")</f>
        <v/>
      </c>
      <c r="F910" t="str">
        <f>IF(ISNUMBER([1]Sayfa1!$G3022),[1]Sayfa1!I3022,"")</f>
        <v/>
      </c>
      <c r="G910" t="str">
        <f>IF(ISNUMBER([1]Sayfa1!$G3022),[1]Sayfa1!J3022,"")</f>
        <v/>
      </c>
      <c r="H910" t="str">
        <f>IF(ISNUMBER([1]Sayfa1!$G3022),VALUE([1]Sayfa1!K3022),"")</f>
        <v/>
      </c>
      <c r="I910" t="str">
        <f>IF(ISNUMBER([1]Sayfa1!$G3022),VALUE([1]Sayfa1!L3022),"")</f>
        <v/>
      </c>
      <c r="J910" t="str">
        <f>IF(ISNUMBER([1]Sayfa1!$G3022),VALUE([1]Sayfa1!M3022),"")</f>
        <v/>
      </c>
      <c r="K910" t="str">
        <f>IF(ISNUMBER([1]Sayfa1!$G3022),VALUE([1]Sayfa1!N3022),"")</f>
        <v/>
      </c>
      <c r="L910" t="str">
        <f>IF(ISNUMBER([1]Sayfa1!$G3022),VALUE([1]Sayfa1!O3022),"")</f>
        <v/>
      </c>
      <c r="M910" t="str">
        <f>IF(ISNUMBER([1]Sayfa1!$G3022),VALUE([1]Sayfa1!P3022),"")</f>
        <v/>
      </c>
      <c r="N910" t="str">
        <f>IF(ISNUMBER([1]Sayfa1!$G3022),VALUE([1]Sayfa1!Q3022),"")</f>
        <v/>
      </c>
      <c r="O910" t="str">
        <f>IF(ISNUMBER([1]Sayfa1!$G3022),VALUE([1]Sayfa1!R3022),"")</f>
        <v/>
      </c>
      <c r="P910" t="str">
        <f>IF(ISNUMBER([1]Sayfa1!$G3022),VALUE([1]Sayfa1!S3022),"")</f>
        <v/>
      </c>
      <c r="Q910" t="str">
        <f>IF(ISNUMBER([1]Sayfa1!$G3022),VALUE([1]Sayfa1!T3022),"")</f>
        <v/>
      </c>
      <c r="R910" t="str">
        <f>IF(ISNUMBER([1]Sayfa1!$G3022),VALUE([1]Sayfa1!U3022),"")</f>
        <v/>
      </c>
      <c r="S910" t="str">
        <f>IF(ISNUMBER([1]Sayfa1!$G3022),VALUE([1]Sayfa1!V3022),"")</f>
        <v/>
      </c>
    </row>
    <row r="911" spans="2:19" x14ac:dyDescent="0.25">
      <c r="B911" t="str">
        <f>IF(ISNUMBER([1]Sayfa1!G3023),CONCATENATE([1]Sayfa1!F3023," ",[1]Sayfa1!G3023),"")</f>
        <v/>
      </c>
      <c r="F911" t="str">
        <f>IF(ISNUMBER([1]Sayfa1!$G3023),[1]Sayfa1!I3023,"")</f>
        <v/>
      </c>
      <c r="G911" t="str">
        <f>IF(ISNUMBER([1]Sayfa1!$G3023),[1]Sayfa1!J3023,"")</f>
        <v/>
      </c>
      <c r="H911" t="str">
        <f>IF(ISNUMBER([1]Sayfa1!$G3023),VALUE([1]Sayfa1!K3023),"")</f>
        <v/>
      </c>
      <c r="I911" t="str">
        <f>IF(ISNUMBER([1]Sayfa1!$G3023),VALUE([1]Sayfa1!L3023),"")</f>
        <v/>
      </c>
      <c r="J911" t="str">
        <f>IF(ISNUMBER([1]Sayfa1!$G3023),VALUE([1]Sayfa1!M3023),"")</f>
        <v/>
      </c>
      <c r="K911" t="str">
        <f>IF(ISNUMBER([1]Sayfa1!$G3023),VALUE([1]Sayfa1!N3023),"")</f>
        <v/>
      </c>
      <c r="L911" t="str">
        <f>IF(ISNUMBER([1]Sayfa1!$G3023),VALUE([1]Sayfa1!O3023),"")</f>
        <v/>
      </c>
      <c r="M911" t="str">
        <f>IF(ISNUMBER([1]Sayfa1!$G3023),VALUE([1]Sayfa1!P3023),"")</f>
        <v/>
      </c>
      <c r="N911" t="str">
        <f>IF(ISNUMBER([1]Sayfa1!$G3023),VALUE([1]Sayfa1!Q3023),"")</f>
        <v/>
      </c>
      <c r="O911" t="str">
        <f>IF(ISNUMBER([1]Sayfa1!$G3023),VALUE([1]Sayfa1!R3023),"")</f>
        <v/>
      </c>
      <c r="P911" t="str">
        <f>IF(ISNUMBER([1]Sayfa1!$G3023),VALUE([1]Sayfa1!S3023),"")</f>
        <v/>
      </c>
      <c r="Q911" t="str">
        <f>IF(ISNUMBER([1]Sayfa1!$G3023),VALUE([1]Sayfa1!T3023),"")</f>
        <v/>
      </c>
      <c r="R911" t="str">
        <f>IF(ISNUMBER([1]Sayfa1!$G3023),VALUE([1]Sayfa1!U3023),"")</f>
        <v/>
      </c>
      <c r="S911" t="str">
        <f>IF(ISNUMBER([1]Sayfa1!$G3023),VALUE([1]Sayfa1!V3023),"")</f>
        <v/>
      </c>
    </row>
    <row r="912" spans="2:19" x14ac:dyDescent="0.25">
      <c r="B912" t="str">
        <f>IF(ISNUMBER([1]Sayfa1!G3024),CONCATENATE([1]Sayfa1!F3024," ",[1]Sayfa1!G3024),"")</f>
        <v/>
      </c>
      <c r="F912" t="str">
        <f>IF(ISNUMBER([1]Sayfa1!$G3024),[1]Sayfa1!I3024,"")</f>
        <v/>
      </c>
      <c r="G912" t="str">
        <f>IF(ISNUMBER([1]Sayfa1!$G3024),[1]Sayfa1!J3024,"")</f>
        <v/>
      </c>
      <c r="H912" t="str">
        <f>IF(ISNUMBER([1]Sayfa1!$G3024),VALUE([1]Sayfa1!K3024),"")</f>
        <v/>
      </c>
      <c r="I912" t="str">
        <f>IF(ISNUMBER([1]Sayfa1!$G3024),VALUE([1]Sayfa1!L3024),"")</f>
        <v/>
      </c>
      <c r="J912" t="str">
        <f>IF(ISNUMBER([1]Sayfa1!$G3024),VALUE([1]Sayfa1!M3024),"")</f>
        <v/>
      </c>
      <c r="K912" t="str">
        <f>IF(ISNUMBER([1]Sayfa1!$G3024),VALUE([1]Sayfa1!N3024),"")</f>
        <v/>
      </c>
      <c r="L912" t="str">
        <f>IF(ISNUMBER([1]Sayfa1!$G3024),VALUE([1]Sayfa1!O3024),"")</f>
        <v/>
      </c>
      <c r="M912" t="str">
        <f>IF(ISNUMBER([1]Sayfa1!$G3024),VALUE([1]Sayfa1!P3024),"")</f>
        <v/>
      </c>
      <c r="N912" t="str">
        <f>IF(ISNUMBER([1]Sayfa1!$G3024),VALUE([1]Sayfa1!Q3024),"")</f>
        <v/>
      </c>
      <c r="O912" t="str">
        <f>IF(ISNUMBER([1]Sayfa1!$G3024),VALUE([1]Sayfa1!R3024),"")</f>
        <v/>
      </c>
      <c r="P912" t="str">
        <f>IF(ISNUMBER([1]Sayfa1!$G3024),VALUE([1]Sayfa1!S3024),"")</f>
        <v/>
      </c>
      <c r="Q912" t="str">
        <f>IF(ISNUMBER([1]Sayfa1!$G3024),VALUE([1]Sayfa1!T3024),"")</f>
        <v/>
      </c>
      <c r="R912" t="str">
        <f>IF(ISNUMBER([1]Sayfa1!$G3024),VALUE([1]Sayfa1!U3024),"")</f>
        <v/>
      </c>
      <c r="S912" t="str">
        <f>IF(ISNUMBER([1]Sayfa1!$G3024),VALUE([1]Sayfa1!V3024),"")</f>
        <v/>
      </c>
    </row>
    <row r="913" spans="2:19" x14ac:dyDescent="0.25">
      <c r="B913" t="str">
        <f>IF(ISNUMBER([1]Sayfa1!G3025),CONCATENATE([1]Sayfa1!F3025," ",[1]Sayfa1!G3025),"")</f>
        <v/>
      </c>
      <c r="F913" t="str">
        <f>IF(ISNUMBER([1]Sayfa1!$G3025),[1]Sayfa1!I3025,"")</f>
        <v/>
      </c>
      <c r="G913" t="str">
        <f>IF(ISNUMBER([1]Sayfa1!$G3025),[1]Sayfa1!J3025,"")</f>
        <v/>
      </c>
      <c r="H913" t="str">
        <f>IF(ISNUMBER([1]Sayfa1!$G3025),VALUE([1]Sayfa1!K3025),"")</f>
        <v/>
      </c>
      <c r="I913" t="str">
        <f>IF(ISNUMBER([1]Sayfa1!$G3025),VALUE([1]Sayfa1!L3025),"")</f>
        <v/>
      </c>
      <c r="J913" t="str">
        <f>IF(ISNUMBER([1]Sayfa1!$G3025),VALUE([1]Sayfa1!M3025),"")</f>
        <v/>
      </c>
      <c r="K913" t="str">
        <f>IF(ISNUMBER([1]Sayfa1!$G3025),VALUE([1]Sayfa1!N3025),"")</f>
        <v/>
      </c>
      <c r="L913" t="str">
        <f>IF(ISNUMBER([1]Sayfa1!$G3025),VALUE([1]Sayfa1!O3025),"")</f>
        <v/>
      </c>
      <c r="M913" t="str">
        <f>IF(ISNUMBER([1]Sayfa1!$G3025),VALUE([1]Sayfa1!P3025),"")</f>
        <v/>
      </c>
      <c r="N913" t="str">
        <f>IF(ISNUMBER([1]Sayfa1!$G3025),VALUE([1]Sayfa1!Q3025),"")</f>
        <v/>
      </c>
      <c r="O913" t="str">
        <f>IF(ISNUMBER([1]Sayfa1!$G3025),VALUE([1]Sayfa1!R3025),"")</f>
        <v/>
      </c>
      <c r="P913" t="str">
        <f>IF(ISNUMBER([1]Sayfa1!$G3025),VALUE([1]Sayfa1!S3025),"")</f>
        <v/>
      </c>
      <c r="Q913" t="str">
        <f>IF(ISNUMBER([1]Sayfa1!$G3025),VALUE([1]Sayfa1!T3025),"")</f>
        <v/>
      </c>
      <c r="R913" t="str">
        <f>IF(ISNUMBER([1]Sayfa1!$G3025),VALUE([1]Sayfa1!U3025),"")</f>
        <v/>
      </c>
      <c r="S913" t="str">
        <f>IF(ISNUMBER([1]Sayfa1!$G3025),VALUE([1]Sayfa1!V3025),"")</f>
        <v/>
      </c>
    </row>
    <row r="914" spans="2:19" x14ac:dyDescent="0.25">
      <c r="B914" t="str">
        <f>IF(ISNUMBER([1]Sayfa1!G3026),CONCATENATE([1]Sayfa1!F3026," ",[1]Sayfa1!G3026),"")</f>
        <v/>
      </c>
      <c r="F914" t="str">
        <f>IF(ISNUMBER([1]Sayfa1!$G3026),[1]Sayfa1!I3026,"")</f>
        <v/>
      </c>
      <c r="G914" t="str">
        <f>IF(ISNUMBER([1]Sayfa1!$G3026),[1]Sayfa1!J3026,"")</f>
        <v/>
      </c>
      <c r="H914" t="str">
        <f>IF(ISNUMBER([1]Sayfa1!$G3026),VALUE([1]Sayfa1!K3026),"")</f>
        <v/>
      </c>
      <c r="I914" t="str">
        <f>IF(ISNUMBER([1]Sayfa1!$G3026),VALUE([1]Sayfa1!L3026),"")</f>
        <v/>
      </c>
      <c r="J914" t="str">
        <f>IF(ISNUMBER([1]Sayfa1!$G3026),VALUE([1]Sayfa1!M3026),"")</f>
        <v/>
      </c>
      <c r="K914" t="str">
        <f>IF(ISNUMBER([1]Sayfa1!$G3026),VALUE([1]Sayfa1!N3026),"")</f>
        <v/>
      </c>
      <c r="L914" t="str">
        <f>IF(ISNUMBER([1]Sayfa1!$G3026),VALUE([1]Sayfa1!O3026),"")</f>
        <v/>
      </c>
      <c r="M914" t="str">
        <f>IF(ISNUMBER([1]Sayfa1!$G3026),VALUE([1]Sayfa1!P3026),"")</f>
        <v/>
      </c>
      <c r="N914" t="str">
        <f>IF(ISNUMBER([1]Sayfa1!$G3026),VALUE([1]Sayfa1!Q3026),"")</f>
        <v/>
      </c>
      <c r="O914" t="str">
        <f>IF(ISNUMBER([1]Sayfa1!$G3026),VALUE([1]Sayfa1!R3026),"")</f>
        <v/>
      </c>
      <c r="P914" t="str">
        <f>IF(ISNUMBER([1]Sayfa1!$G3026),VALUE([1]Sayfa1!S3026),"")</f>
        <v/>
      </c>
      <c r="Q914" t="str">
        <f>IF(ISNUMBER([1]Sayfa1!$G3026),VALUE([1]Sayfa1!T3026),"")</f>
        <v/>
      </c>
      <c r="R914" t="str">
        <f>IF(ISNUMBER([1]Sayfa1!$G3026),VALUE([1]Sayfa1!U3026),"")</f>
        <v/>
      </c>
      <c r="S914" t="str">
        <f>IF(ISNUMBER([1]Sayfa1!$G3026),VALUE([1]Sayfa1!V3026),"")</f>
        <v/>
      </c>
    </row>
    <row r="915" spans="2:19" x14ac:dyDescent="0.25">
      <c r="B915" t="str">
        <f>IF(ISNUMBER([1]Sayfa1!G3027),CONCATENATE([1]Sayfa1!F3027," ",[1]Sayfa1!G3027),"")</f>
        <v/>
      </c>
      <c r="F915" t="str">
        <f>IF(ISNUMBER([1]Sayfa1!$G3027),[1]Sayfa1!I3027,"")</f>
        <v/>
      </c>
      <c r="G915" t="str">
        <f>IF(ISNUMBER([1]Sayfa1!$G3027),[1]Sayfa1!J3027,"")</f>
        <v/>
      </c>
      <c r="H915" t="str">
        <f>IF(ISNUMBER([1]Sayfa1!$G3027),VALUE([1]Sayfa1!K3027),"")</f>
        <v/>
      </c>
      <c r="I915" t="str">
        <f>IF(ISNUMBER([1]Sayfa1!$G3027),VALUE([1]Sayfa1!L3027),"")</f>
        <v/>
      </c>
      <c r="J915" t="str">
        <f>IF(ISNUMBER([1]Sayfa1!$G3027),VALUE([1]Sayfa1!M3027),"")</f>
        <v/>
      </c>
      <c r="K915" t="str">
        <f>IF(ISNUMBER([1]Sayfa1!$G3027),VALUE([1]Sayfa1!N3027),"")</f>
        <v/>
      </c>
      <c r="L915" t="str">
        <f>IF(ISNUMBER([1]Sayfa1!$G3027),VALUE([1]Sayfa1!O3027),"")</f>
        <v/>
      </c>
      <c r="M915" t="str">
        <f>IF(ISNUMBER([1]Sayfa1!$G3027),VALUE([1]Sayfa1!P3027),"")</f>
        <v/>
      </c>
      <c r="N915" t="str">
        <f>IF(ISNUMBER([1]Sayfa1!$G3027),VALUE([1]Sayfa1!Q3027),"")</f>
        <v/>
      </c>
      <c r="O915" t="str">
        <f>IF(ISNUMBER([1]Sayfa1!$G3027),VALUE([1]Sayfa1!R3027),"")</f>
        <v/>
      </c>
      <c r="P915" t="str">
        <f>IF(ISNUMBER([1]Sayfa1!$G3027),VALUE([1]Sayfa1!S3027),"")</f>
        <v/>
      </c>
      <c r="Q915" t="str">
        <f>IF(ISNUMBER([1]Sayfa1!$G3027),VALUE([1]Sayfa1!T3027),"")</f>
        <v/>
      </c>
      <c r="R915" t="str">
        <f>IF(ISNUMBER([1]Sayfa1!$G3027),VALUE([1]Sayfa1!U3027),"")</f>
        <v/>
      </c>
      <c r="S915" t="str">
        <f>IF(ISNUMBER([1]Sayfa1!$G3027),VALUE([1]Sayfa1!V3027),"")</f>
        <v/>
      </c>
    </row>
    <row r="916" spans="2:19" x14ac:dyDescent="0.25">
      <c r="B916" t="str">
        <f>IF(ISNUMBER([1]Sayfa1!G3028),CONCATENATE([1]Sayfa1!F3028," ",[1]Sayfa1!G3028),"")</f>
        <v/>
      </c>
      <c r="F916" t="str">
        <f>IF(ISNUMBER([1]Sayfa1!$G3028),[1]Sayfa1!I3028,"")</f>
        <v/>
      </c>
      <c r="G916" t="str">
        <f>IF(ISNUMBER([1]Sayfa1!$G3028),[1]Sayfa1!J3028,"")</f>
        <v/>
      </c>
      <c r="H916" t="str">
        <f>IF(ISNUMBER([1]Sayfa1!$G3028),VALUE([1]Sayfa1!K3028),"")</f>
        <v/>
      </c>
      <c r="I916" t="str">
        <f>IF(ISNUMBER([1]Sayfa1!$G3028),VALUE([1]Sayfa1!L3028),"")</f>
        <v/>
      </c>
      <c r="J916" t="str">
        <f>IF(ISNUMBER([1]Sayfa1!$G3028),VALUE([1]Sayfa1!M3028),"")</f>
        <v/>
      </c>
      <c r="K916" t="str">
        <f>IF(ISNUMBER([1]Sayfa1!$G3028),VALUE([1]Sayfa1!N3028),"")</f>
        <v/>
      </c>
      <c r="L916" t="str">
        <f>IF(ISNUMBER([1]Sayfa1!$G3028),VALUE([1]Sayfa1!O3028),"")</f>
        <v/>
      </c>
      <c r="M916" t="str">
        <f>IF(ISNUMBER([1]Sayfa1!$G3028),VALUE([1]Sayfa1!P3028),"")</f>
        <v/>
      </c>
      <c r="N916" t="str">
        <f>IF(ISNUMBER([1]Sayfa1!$G3028),VALUE([1]Sayfa1!Q3028),"")</f>
        <v/>
      </c>
      <c r="O916" t="str">
        <f>IF(ISNUMBER([1]Sayfa1!$G3028),VALUE([1]Sayfa1!R3028),"")</f>
        <v/>
      </c>
      <c r="P916" t="str">
        <f>IF(ISNUMBER([1]Sayfa1!$G3028),VALUE([1]Sayfa1!S3028),"")</f>
        <v/>
      </c>
      <c r="Q916" t="str">
        <f>IF(ISNUMBER([1]Sayfa1!$G3028),VALUE([1]Sayfa1!T3028),"")</f>
        <v/>
      </c>
      <c r="R916" t="str">
        <f>IF(ISNUMBER([1]Sayfa1!$G3028),VALUE([1]Sayfa1!U3028),"")</f>
        <v/>
      </c>
      <c r="S916" t="str">
        <f>IF(ISNUMBER([1]Sayfa1!$G3028),VALUE([1]Sayfa1!V3028),"")</f>
        <v/>
      </c>
    </row>
    <row r="917" spans="2:19" x14ac:dyDescent="0.25">
      <c r="B917" t="str">
        <f>IF(ISNUMBER([1]Sayfa1!G3029),CONCATENATE([1]Sayfa1!F3029," ",[1]Sayfa1!G3029),"")</f>
        <v/>
      </c>
      <c r="F917" t="str">
        <f>IF(ISNUMBER([1]Sayfa1!$G3029),[1]Sayfa1!I3029,"")</f>
        <v/>
      </c>
      <c r="G917" t="str">
        <f>IF(ISNUMBER([1]Sayfa1!$G3029),[1]Sayfa1!J3029,"")</f>
        <v/>
      </c>
      <c r="H917" t="str">
        <f>IF(ISNUMBER([1]Sayfa1!$G3029),VALUE([1]Sayfa1!K3029),"")</f>
        <v/>
      </c>
      <c r="I917" t="str">
        <f>IF(ISNUMBER([1]Sayfa1!$G3029),VALUE([1]Sayfa1!L3029),"")</f>
        <v/>
      </c>
      <c r="J917" t="str">
        <f>IF(ISNUMBER([1]Sayfa1!$G3029),VALUE([1]Sayfa1!M3029),"")</f>
        <v/>
      </c>
      <c r="K917" t="str">
        <f>IF(ISNUMBER([1]Sayfa1!$G3029),VALUE([1]Sayfa1!N3029),"")</f>
        <v/>
      </c>
      <c r="L917" t="str">
        <f>IF(ISNUMBER([1]Sayfa1!$G3029),VALUE([1]Sayfa1!O3029),"")</f>
        <v/>
      </c>
      <c r="M917" t="str">
        <f>IF(ISNUMBER([1]Sayfa1!$G3029),VALUE([1]Sayfa1!P3029),"")</f>
        <v/>
      </c>
      <c r="N917" t="str">
        <f>IF(ISNUMBER([1]Sayfa1!$G3029),VALUE([1]Sayfa1!Q3029),"")</f>
        <v/>
      </c>
      <c r="O917" t="str">
        <f>IF(ISNUMBER([1]Sayfa1!$G3029),VALUE([1]Sayfa1!R3029),"")</f>
        <v/>
      </c>
      <c r="P917" t="str">
        <f>IF(ISNUMBER([1]Sayfa1!$G3029),VALUE([1]Sayfa1!S3029),"")</f>
        <v/>
      </c>
      <c r="Q917" t="str">
        <f>IF(ISNUMBER([1]Sayfa1!$G3029),VALUE([1]Sayfa1!T3029),"")</f>
        <v/>
      </c>
      <c r="R917" t="str">
        <f>IF(ISNUMBER([1]Sayfa1!$G3029),VALUE([1]Sayfa1!U3029),"")</f>
        <v/>
      </c>
      <c r="S917" t="str">
        <f>IF(ISNUMBER([1]Sayfa1!$G3029),VALUE([1]Sayfa1!V3029),"")</f>
        <v/>
      </c>
    </row>
    <row r="918" spans="2:19" x14ac:dyDescent="0.25">
      <c r="B918" t="str">
        <f>IF(ISNUMBER([1]Sayfa1!G3030),CONCATENATE([1]Sayfa1!F3030," ",[1]Sayfa1!G3030),"")</f>
        <v/>
      </c>
      <c r="F918" t="str">
        <f>IF(ISNUMBER([1]Sayfa1!$G3030),[1]Sayfa1!I3030,"")</f>
        <v/>
      </c>
      <c r="G918" t="str">
        <f>IF(ISNUMBER([1]Sayfa1!$G3030),[1]Sayfa1!J3030,"")</f>
        <v/>
      </c>
      <c r="H918" t="str">
        <f>IF(ISNUMBER([1]Sayfa1!$G3030),VALUE([1]Sayfa1!K3030),"")</f>
        <v/>
      </c>
      <c r="I918" t="str">
        <f>IF(ISNUMBER([1]Sayfa1!$G3030),VALUE([1]Sayfa1!L3030),"")</f>
        <v/>
      </c>
      <c r="J918" t="str">
        <f>IF(ISNUMBER([1]Sayfa1!$G3030),VALUE([1]Sayfa1!M3030),"")</f>
        <v/>
      </c>
      <c r="K918" t="str">
        <f>IF(ISNUMBER([1]Sayfa1!$G3030),VALUE([1]Sayfa1!N3030),"")</f>
        <v/>
      </c>
      <c r="L918" t="str">
        <f>IF(ISNUMBER([1]Sayfa1!$G3030),VALUE([1]Sayfa1!O3030),"")</f>
        <v/>
      </c>
      <c r="M918" t="str">
        <f>IF(ISNUMBER([1]Sayfa1!$G3030),VALUE([1]Sayfa1!P3030),"")</f>
        <v/>
      </c>
      <c r="N918" t="str">
        <f>IF(ISNUMBER([1]Sayfa1!$G3030),VALUE([1]Sayfa1!Q3030),"")</f>
        <v/>
      </c>
      <c r="O918" t="str">
        <f>IF(ISNUMBER([1]Sayfa1!$G3030),VALUE([1]Sayfa1!R3030),"")</f>
        <v/>
      </c>
      <c r="P918" t="str">
        <f>IF(ISNUMBER([1]Sayfa1!$G3030),VALUE([1]Sayfa1!S3030),"")</f>
        <v/>
      </c>
      <c r="Q918" t="str">
        <f>IF(ISNUMBER([1]Sayfa1!$G3030),VALUE([1]Sayfa1!T3030),"")</f>
        <v/>
      </c>
      <c r="R918" t="str">
        <f>IF(ISNUMBER([1]Sayfa1!$G3030),VALUE([1]Sayfa1!U3030),"")</f>
        <v/>
      </c>
      <c r="S918" t="str">
        <f>IF(ISNUMBER([1]Sayfa1!$G3030),VALUE([1]Sayfa1!V3030),"")</f>
        <v/>
      </c>
    </row>
    <row r="919" spans="2:19" x14ac:dyDescent="0.25">
      <c r="B919" t="str">
        <f>IF(ISNUMBER([1]Sayfa1!G3031),CONCATENATE([1]Sayfa1!F3031," ",[1]Sayfa1!G3031),"")</f>
        <v/>
      </c>
      <c r="F919" t="str">
        <f>IF(ISNUMBER([1]Sayfa1!$G3031),[1]Sayfa1!I3031,"")</f>
        <v/>
      </c>
      <c r="G919" t="str">
        <f>IF(ISNUMBER([1]Sayfa1!$G3031),[1]Sayfa1!J3031,"")</f>
        <v/>
      </c>
      <c r="H919" t="str">
        <f>IF(ISNUMBER([1]Sayfa1!$G3031),VALUE([1]Sayfa1!K3031),"")</f>
        <v/>
      </c>
      <c r="I919" t="str">
        <f>IF(ISNUMBER([1]Sayfa1!$G3031),VALUE([1]Sayfa1!L3031),"")</f>
        <v/>
      </c>
      <c r="J919" t="str">
        <f>IF(ISNUMBER([1]Sayfa1!$G3031),VALUE([1]Sayfa1!M3031),"")</f>
        <v/>
      </c>
      <c r="K919" t="str">
        <f>IF(ISNUMBER([1]Sayfa1!$G3031),VALUE([1]Sayfa1!N3031),"")</f>
        <v/>
      </c>
      <c r="L919" t="str">
        <f>IF(ISNUMBER([1]Sayfa1!$G3031),VALUE([1]Sayfa1!O3031),"")</f>
        <v/>
      </c>
      <c r="M919" t="str">
        <f>IF(ISNUMBER([1]Sayfa1!$G3031),VALUE([1]Sayfa1!P3031),"")</f>
        <v/>
      </c>
      <c r="N919" t="str">
        <f>IF(ISNUMBER([1]Sayfa1!$G3031),VALUE([1]Sayfa1!Q3031),"")</f>
        <v/>
      </c>
      <c r="O919" t="str">
        <f>IF(ISNUMBER([1]Sayfa1!$G3031),VALUE([1]Sayfa1!R3031),"")</f>
        <v/>
      </c>
      <c r="P919" t="str">
        <f>IF(ISNUMBER([1]Sayfa1!$G3031),VALUE([1]Sayfa1!S3031),"")</f>
        <v/>
      </c>
      <c r="Q919" t="str">
        <f>IF(ISNUMBER([1]Sayfa1!$G3031),VALUE([1]Sayfa1!T3031),"")</f>
        <v/>
      </c>
      <c r="R919" t="str">
        <f>IF(ISNUMBER([1]Sayfa1!$G3031),VALUE([1]Sayfa1!U3031),"")</f>
        <v/>
      </c>
      <c r="S919" t="str">
        <f>IF(ISNUMBER([1]Sayfa1!$G3031),VALUE([1]Sayfa1!V3031),"")</f>
        <v/>
      </c>
    </row>
    <row r="920" spans="2:19" x14ac:dyDescent="0.25">
      <c r="B920" t="str">
        <f>IF(ISNUMBER([1]Sayfa1!G3032),CONCATENATE([1]Sayfa1!F3032," ",[1]Sayfa1!G3032),"")</f>
        <v/>
      </c>
      <c r="F920" t="str">
        <f>IF(ISNUMBER([1]Sayfa1!$G3032),[1]Sayfa1!I3032,"")</f>
        <v/>
      </c>
      <c r="G920" t="str">
        <f>IF(ISNUMBER([1]Sayfa1!$G3032),[1]Sayfa1!J3032,"")</f>
        <v/>
      </c>
      <c r="H920" t="str">
        <f>IF(ISNUMBER([1]Sayfa1!$G3032),VALUE([1]Sayfa1!K3032),"")</f>
        <v/>
      </c>
      <c r="I920" t="str">
        <f>IF(ISNUMBER([1]Sayfa1!$G3032),VALUE([1]Sayfa1!L3032),"")</f>
        <v/>
      </c>
      <c r="J920" t="str">
        <f>IF(ISNUMBER([1]Sayfa1!$G3032),VALUE([1]Sayfa1!M3032),"")</f>
        <v/>
      </c>
      <c r="K920" t="str">
        <f>IF(ISNUMBER([1]Sayfa1!$G3032),VALUE([1]Sayfa1!N3032),"")</f>
        <v/>
      </c>
      <c r="L920" t="str">
        <f>IF(ISNUMBER([1]Sayfa1!$G3032),VALUE([1]Sayfa1!O3032),"")</f>
        <v/>
      </c>
      <c r="M920" t="str">
        <f>IF(ISNUMBER([1]Sayfa1!$G3032),VALUE([1]Sayfa1!P3032),"")</f>
        <v/>
      </c>
      <c r="N920" t="str">
        <f>IF(ISNUMBER([1]Sayfa1!$G3032),VALUE([1]Sayfa1!Q3032),"")</f>
        <v/>
      </c>
      <c r="O920" t="str">
        <f>IF(ISNUMBER([1]Sayfa1!$G3032),VALUE([1]Sayfa1!R3032),"")</f>
        <v/>
      </c>
      <c r="P920" t="str">
        <f>IF(ISNUMBER([1]Sayfa1!$G3032),VALUE([1]Sayfa1!S3032),"")</f>
        <v/>
      </c>
      <c r="Q920" t="str">
        <f>IF(ISNUMBER([1]Sayfa1!$G3032),VALUE([1]Sayfa1!T3032),"")</f>
        <v/>
      </c>
      <c r="R920" t="str">
        <f>IF(ISNUMBER([1]Sayfa1!$G3032),VALUE([1]Sayfa1!U3032),"")</f>
        <v/>
      </c>
      <c r="S920" t="str">
        <f>IF(ISNUMBER([1]Sayfa1!$G3032),VALUE([1]Sayfa1!V3032),"")</f>
        <v/>
      </c>
    </row>
    <row r="921" spans="2:19" x14ac:dyDescent="0.25">
      <c r="B921" t="str">
        <f>IF(ISNUMBER([1]Sayfa1!G3033),CONCATENATE([1]Sayfa1!F3033," ",[1]Sayfa1!G3033),"")</f>
        <v/>
      </c>
      <c r="F921" t="str">
        <f>IF(ISNUMBER([1]Sayfa1!$G3033),[1]Sayfa1!I3033,"")</f>
        <v/>
      </c>
      <c r="G921" t="str">
        <f>IF(ISNUMBER([1]Sayfa1!$G3033),[1]Sayfa1!J3033,"")</f>
        <v/>
      </c>
      <c r="H921" t="str">
        <f>IF(ISNUMBER([1]Sayfa1!$G3033),VALUE([1]Sayfa1!K3033),"")</f>
        <v/>
      </c>
      <c r="I921" t="str">
        <f>IF(ISNUMBER([1]Sayfa1!$G3033),VALUE([1]Sayfa1!L3033),"")</f>
        <v/>
      </c>
      <c r="J921" t="str">
        <f>IF(ISNUMBER([1]Sayfa1!$G3033),VALUE([1]Sayfa1!M3033),"")</f>
        <v/>
      </c>
      <c r="K921" t="str">
        <f>IF(ISNUMBER([1]Sayfa1!$G3033),VALUE([1]Sayfa1!N3033),"")</f>
        <v/>
      </c>
      <c r="L921" t="str">
        <f>IF(ISNUMBER([1]Sayfa1!$G3033),VALUE([1]Sayfa1!O3033),"")</f>
        <v/>
      </c>
      <c r="M921" t="str">
        <f>IF(ISNUMBER([1]Sayfa1!$G3033),VALUE([1]Sayfa1!P3033),"")</f>
        <v/>
      </c>
      <c r="N921" t="str">
        <f>IF(ISNUMBER([1]Sayfa1!$G3033),VALUE([1]Sayfa1!Q3033),"")</f>
        <v/>
      </c>
      <c r="O921" t="str">
        <f>IF(ISNUMBER([1]Sayfa1!$G3033),VALUE([1]Sayfa1!R3033),"")</f>
        <v/>
      </c>
      <c r="P921" t="str">
        <f>IF(ISNUMBER([1]Sayfa1!$G3033),VALUE([1]Sayfa1!S3033),"")</f>
        <v/>
      </c>
      <c r="Q921" t="str">
        <f>IF(ISNUMBER([1]Sayfa1!$G3033),VALUE([1]Sayfa1!T3033),"")</f>
        <v/>
      </c>
      <c r="R921" t="str">
        <f>IF(ISNUMBER([1]Sayfa1!$G3033),VALUE([1]Sayfa1!U3033),"")</f>
        <v/>
      </c>
      <c r="S921" t="str">
        <f>IF(ISNUMBER([1]Sayfa1!$G3033),VALUE([1]Sayfa1!V3033),"")</f>
        <v/>
      </c>
    </row>
    <row r="922" spans="2:19" x14ac:dyDescent="0.25">
      <c r="B922" t="str">
        <f>IF(ISNUMBER([1]Sayfa1!G3034),CONCATENATE([1]Sayfa1!F3034," ",[1]Sayfa1!G3034),"")</f>
        <v/>
      </c>
      <c r="F922" t="str">
        <f>IF(ISNUMBER([1]Sayfa1!$G3034),[1]Sayfa1!I3034,"")</f>
        <v/>
      </c>
      <c r="G922" t="str">
        <f>IF(ISNUMBER([1]Sayfa1!$G3034),[1]Sayfa1!J3034,"")</f>
        <v/>
      </c>
      <c r="H922" t="str">
        <f>IF(ISNUMBER([1]Sayfa1!$G3034),VALUE([1]Sayfa1!K3034),"")</f>
        <v/>
      </c>
      <c r="I922" t="str">
        <f>IF(ISNUMBER([1]Sayfa1!$G3034),VALUE([1]Sayfa1!L3034),"")</f>
        <v/>
      </c>
      <c r="J922" t="str">
        <f>IF(ISNUMBER([1]Sayfa1!$G3034),VALUE([1]Sayfa1!M3034),"")</f>
        <v/>
      </c>
      <c r="K922" t="str">
        <f>IF(ISNUMBER([1]Sayfa1!$G3034),VALUE([1]Sayfa1!N3034),"")</f>
        <v/>
      </c>
      <c r="L922" t="str">
        <f>IF(ISNUMBER([1]Sayfa1!$G3034),VALUE([1]Sayfa1!O3034),"")</f>
        <v/>
      </c>
      <c r="M922" t="str">
        <f>IF(ISNUMBER([1]Sayfa1!$G3034),VALUE([1]Sayfa1!P3034),"")</f>
        <v/>
      </c>
      <c r="N922" t="str">
        <f>IF(ISNUMBER([1]Sayfa1!$G3034),VALUE([1]Sayfa1!Q3034),"")</f>
        <v/>
      </c>
      <c r="O922" t="str">
        <f>IF(ISNUMBER([1]Sayfa1!$G3034),VALUE([1]Sayfa1!R3034),"")</f>
        <v/>
      </c>
      <c r="P922" t="str">
        <f>IF(ISNUMBER([1]Sayfa1!$G3034),VALUE([1]Sayfa1!S3034),"")</f>
        <v/>
      </c>
      <c r="Q922" t="str">
        <f>IF(ISNUMBER([1]Sayfa1!$G3034),VALUE([1]Sayfa1!T3034),"")</f>
        <v/>
      </c>
      <c r="R922" t="str">
        <f>IF(ISNUMBER([1]Sayfa1!$G3034),VALUE([1]Sayfa1!U3034),"")</f>
        <v/>
      </c>
      <c r="S922" t="str">
        <f>IF(ISNUMBER([1]Sayfa1!$G3034),VALUE([1]Sayfa1!V3034),"")</f>
        <v/>
      </c>
    </row>
    <row r="923" spans="2:19" x14ac:dyDescent="0.25">
      <c r="B923" t="str">
        <f>IF(ISNUMBER([1]Sayfa1!G3035),CONCATENATE([1]Sayfa1!F3035," ",[1]Sayfa1!G3035),"")</f>
        <v/>
      </c>
      <c r="F923" t="str">
        <f>IF(ISNUMBER([1]Sayfa1!$G3035),[1]Sayfa1!I3035,"")</f>
        <v/>
      </c>
      <c r="G923" t="str">
        <f>IF(ISNUMBER([1]Sayfa1!$G3035),[1]Sayfa1!J3035,"")</f>
        <v/>
      </c>
      <c r="H923" t="str">
        <f>IF(ISNUMBER([1]Sayfa1!$G3035),VALUE([1]Sayfa1!K3035),"")</f>
        <v/>
      </c>
      <c r="I923" t="str">
        <f>IF(ISNUMBER([1]Sayfa1!$G3035),VALUE([1]Sayfa1!L3035),"")</f>
        <v/>
      </c>
      <c r="J923" t="str">
        <f>IF(ISNUMBER([1]Sayfa1!$G3035),VALUE([1]Sayfa1!M3035),"")</f>
        <v/>
      </c>
      <c r="K923" t="str">
        <f>IF(ISNUMBER([1]Sayfa1!$G3035),VALUE([1]Sayfa1!N3035),"")</f>
        <v/>
      </c>
      <c r="L923" t="str">
        <f>IF(ISNUMBER([1]Sayfa1!$G3035),VALUE([1]Sayfa1!O3035),"")</f>
        <v/>
      </c>
      <c r="M923" t="str">
        <f>IF(ISNUMBER([1]Sayfa1!$G3035),VALUE([1]Sayfa1!P3035),"")</f>
        <v/>
      </c>
      <c r="N923" t="str">
        <f>IF(ISNUMBER([1]Sayfa1!$G3035),VALUE([1]Sayfa1!Q3035),"")</f>
        <v/>
      </c>
      <c r="O923" t="str">
        <f>IF(ISNUMBER([1]Sayfa1!$G3035),VALUE([1]Sayfa1!R3035),"")</f>
        <v/>
      </c>
      <c r="P923" t="str">
        <f>IF(ISNUMBER([1]Sayfa1!$G3035),VALUE([1]Sayfa1!S3035),"")</f>
        <v/>
      </c>
      <c r="Q923" t="str">
        <f>IF(ISNUMBER([1]Sayfa1!$G3035),VALUE([1]Sayfa1!T3035),"")</f>
        <v/>
      </c>
      <c r="R923" t="str">
        <f>IF(ISNUMBER([1]Sayfa1!$G3035),VALUE([1]Sayfa1!U3035),"")</f>
        <v/>
      </c>
      <c r="S923" t="str">
        <f>IF(ISNUMBER([1]Sayfa1!$G3035),VALUE([1]Sayfa1!V3035),"")</f>
        <v/>
      </c>
    </row>
    <row r="924" spans="2:19" x14ac:dyDescent="0.25">
      <c r="B924" t="str">
        <f>IF(ISNUMBER([1]Sayfa1!G3036),CONCATENATE([1]Sayfa1!F3036," ",[1]Sayfa1!G3036),"")</f>
        <v/>
      </c>
      <c r="F924" t="str">
        <f>IF(ISNUMBER([1]Sayfa1!$G3036),[1]Sayfa1!I3036,"")</f>
        <v/>
      </c>
      <c r="G924" t="str">
        <f>IF(ISNUMBER([1]Sayfa1!$G3036),[1]Sayfa1!J3036,"")</f>
        <v/>
      </c>
      <c r="H924" t="str">
        <f>IF(ISNUMBER([1]Sayfa1!$G3036),VALUE([1]Sayfa1!K3036),"")</f>
        <v/>
      </c>
      <c r="I924" t="str">
        <f>IF(ISNUMBER([1]Sayfa1!$G3036),VALUE([1]Sayfa1!L3036),"")</f>
        <v/>
      </c>
      <c r="J924" t="str">
        <f>IF(ISNUMBER([1]Sayfa1!$G3036),VALUE([1]Sayfa1!M3036),"")</f>
        <v/>
      </c>
      <c r="K924" t="str">
        <f>IF(ISNUMBER([1]Sayfa1!$G3036),VALUE([1]Sayfa1!N3036),"")</f>
        <v/>
      </c>
      <c r="L924" t="str">
        <f>IF(ISNUMBER([1]Sayfa1!$G3036),VALUE([1]Sayfa1!O3036),"")</f>
        <v/>
      </c>
      <c r="M924" t="str">
        <f>IF(ISNUMBER([1]Sayfa1!$G3036),VALUE([1]Sayfa1!P3036),"")</f>
        <v/>
      </c>
      <c r="N924" t="str">
        <f>IF(ISNUMBER([1]Sayfa1!$G3036),VALUE([1]Sayfa1!Q3036),"")</f>
        <v/>
      </c>
      <c r="O924" t="str">
        <f>IF(ISNUMBER([1]Sayfa1!$G3036),VALUE([1]Sayfa1!R3036),"")</f>
        <v/>
      </c>
      <c r="P924" t="str">
        <f>IF(ISNUMBER([1]Sayfa1!$G3036),VALUE([1]Sayfa1!S3036),"")</f>
        <v/>
      </c>
      <c r="Q924" t="str">
        <f>IF(ISNUMBER([1]Sayfa1!$G3036),VALUE([1]Sayfa1!T3036),"")</f>
        <v/>
      </c>
      <c r="R924" t="str">
        <f>IF(ISNUMBER([1]Sayfa1!$G3036),VALUE([1]Sayfa1!U3036),"")</f>
        <v/>
      </c>
      <c r="S924" t="str">
        <f>IF(ISNUMBER([1]Sayfa1!$G3036),VALUE([1]Sayfa1!V3036),"")</f>
        <v/>
      </c>
    </row>
    <row r="925" spans="2:19" x14ac:dyDescent="0.25">
      <c r="B925" t="str">
        <f>IF(ISNUMBER([1]Sayfa1!G3037),CONCATENATE([1]Sayfa1!F3037," ",[1]Sayfa1!G3037),"")</f>
        <v/>
      </c>
      <c r="F925" t="str">
        <f>IF(ISNUMBER([1]Sayfa1!$G3037),[1]Sayfa1!I3037,"")</f>
        <v/>
      </c>
      <c r="G925" t="str">
        <f>IF(ISNUMBER([1]Sayfa1!$G3037),[1]Sayfa1!J3037,"")</f>
        <v/>
      </c>
      <c r="H925" t="str">
        <f>IF(ISNUMBER([1]Sayfa1!$G3037),VALUE([1]Sayfa1!K3037),"")</f>
        <v/>
      </c>
      <c r="I925" t="str">
        <f>IF(ISNUMBER([1]Sayfa1!$G3037),VALUE([1]Sayfa1!L3037),"")</f>
        <v/>
      </c>
      <c r="J925" t="str">
        <f>IF(ISNUMBER([1]Sayfa1!$G3037),VALUE([1]Sayfa1!M3037),"")</f>
        <v/>
      </c>
      <c r="K925" t="str">
        <f>IF(ISNUMBER([1]Sayfa1!$G3037),VALUE([1]Sayfa1!N3037),"")</f>
        <v/>
      </c>
      <c r="L925" t="str">
        <f>IF(ISNUMBER([1]Sayfa1!$G3037),VALUE([1]Sayfa1!O3037),"")</f>
        <v/>
      </c>
      <c r="M925" t="str">
        <f>IF(ISNUMBER([1]Sayfa1!$G3037),VALUE([1]Sayfa1!P3037),"")</f>
        <v/>
      </c>
      <c r="N925" t="str">
        <f>IF(ISNUMBER([1]Sayfa1!$G3037),VALUE([1]Sayfa1!Q3037),"")</f>
        <v/>
      </c>
      <c r="O925" t="str">
        <f>IF(ISNUMBER([1]Sayfa1!$G3037),VALUE([1]Sayfa1!R3037),"")</f>
        <v/>
      </c>
      <c r="P925" t="str">
        <f>IF(ISNUMBER([1]Sayfa1!$G3037),VALUE([1]Sayfa1!S3037),"")</f>
        <v/>
      </c>
      <c r="Q925" t="str">
        <f>IF(ISNUMBER([1]Sayfa1!$G3037),VALUE([1]Sayfa1!T3037),"")</f>
        <v/>
      </c>
      <c r="R925" t="str">
        <f>IF(ISNUMBER([1]Sayfa1!$G3037),VALUE([1]Sayfa1!U3037),"")</f>
        <v/>
      </c>
      <c r="S925" t="str">
        <f>IF(ISNUMBER([1]Sayfa1!$G3037),VALUE([1]Sayfa1!V3037),"")</f>
        <v/>
      </c>
    </row>
    <row r="926" spans="2:19" x14ac:dyDescent="0.25">
      <c r="B926" t="str">
        <f>IF(ISNUMBER([1]Sayfa1!G3038),CONCATENATE([1]Sayfa1!F3038," ",[1]Sayfa1!G3038),"")</f>
        <v/>
      </c>
      <c r="F926" t="str">
        <f>IF(ISNUMBER([1]Sayfa1!$G3038),[1]Sayfa1!I3038,"")</f>
        <v/>
      </c>
      <c r="G926" t="str">
        <f>IF(ISNUMBER([1]Sayfa1!$G3038),[1]Sayfa1!J3038,"")</f>
        <v/>
      </c>
      <c r="H926" t="str">
        <f>IF(ISNUMBER([1]Sayfa1!$G3038),VALUE([1]Sayfa1!K3038),"")</f>
        <v/>
      </c>
      <c r="I926" t="str">
        <f>IF(ISNUMBER([1]Sayfa1!$G3038),VALUE([1]Sayfa1!L3038),"")</f>
        <v/>
      </c>
      <c r="J926" t="str">
        <f>IF(ISNUMBER([1]Sayfa1!$G3038),VALUE([1]Sayfa1!M3038),"")</f>
        <v/>
      </c>
      <c r="K926" t="str">
        <f>IF(ISNUMBER([1]Sayfa1!$G3038),VALUE([1]Sayfa1!N3038),"")</f>
        <v/>
      </c>
      <c r="L926" t="str">
        <f>IF(ISNUMBER([1]Sayfa1!$G3038),VALUE([1]Sayfa1!O3038),"")</f>
        <v/>
      </c>
      <c r="M926" t="str">
        <f>IF(ISNUMBER([1]Sayfa1!$G3038),VALUE([1]Sayfa1!P3038),"")</f>
        <v/>
      </c>
      <c r="N926" t="str">
        <f>IF(ISNUMBER([1]Sayfa1!$G3038),VALUE([1]Sayfa1!Q3038),"")</f>
        <v/>
      </c>
      <c r="O926" t="str">
        <f>IF(ISNUMBER([1]Sayfa1!$G3038),VALUE([1]Sayfa1!R3038),"")</f>
        <v/>
      </c>
      <c r="P926" t="str">
        <f>IF(ISNUMBER([1]Sayfa1!$G3038),VALUE([1]Sayfa1!S3038),"")</f>
        <v/>
      </c>
      <c r="Q926" t="str">
        <f>IF(ISNUMBER([1]Sayfa1!$G3038),VALUE([1]Sayfa1!T3038),"")</f>
        <v/>
      </c>
      <c r="R926" t="str">
        <f>IF(ISNUMBER([1]Sayfa1!$G3038),VALUE([1]Sayfa1!U3038),"")</f>
        <v/>
      </c>
      <c r="S926" t="str">
        <f>IF(ISNUMBER([1]Sayfa1!$G3038),VALUE([1]Sayfa1!V3038),"")</f>
        <v/>
      </c>
    </row>
    <row r="927" spans="2:19" x14ac:dyDescent="0.25">
      <c r="B927" t="str">
        <f>IF(ISNUMBER([1]Sayfa1!G3039),CONCATENATE([1]Sayfa1!F3039," ",[1]Sayfa1!G3039),"")</f>
        <v/>
      </c>
      <c r="F927" t="str">
        <f>IF(ISNUMBER([1]Sayfa1!$G3039),[1]Sayfa1!I3039,"")</f>
        <v/>
      </c>
      <c r="G927" t="str">
        <f>IF(ISNUMBER([1]Sayfa1!$G3039),[1]Sayfa1!J3039,"")</f>
        <v/>
      </c>
      <c r="H927" t="str">
        <f>IF(ISNUMBER([1]Sayfa1!$G3039),VALUE([1]Sayfa1!K3039),"")</f>
        <v/>
      </c>
      <c r="I927" t="str">
        <f>IF(ISNUMBER([1]Sayfa1!$G3039),VALUE([1]Sayfa1!L3039),"")</f>
        <v/>
      </c>
      <c r="J927" t="str">
        <f>IF(ISNUMBER([1]Sayfa1!$G3039),VALUE([1]Sayfa1!M3039),"")</f>
        <v/>
      </c>
      <c r="K927" t="str">
        <f>IF(ISNUMBER([1]Sayfa1!$G3039),VALUE([1]Sayfa1!N3039),"")</f>
        <v/>
      </c>
      <c r="L927" t="str">
        <f>IF(ISNUMBER([1]Sayfa1!$G3039),VALUE([1]Sayfa1!O3039),"")</f>
        <v/>
      </c>
      <c r="M927" t="str">
        <f>IF(ISNUMBER([1]Sayfa1!$G3039),VALUE([1]Sayfa1!P3039),"")</f>
        <v/>
      </c>
      <c r="N927" t="str">
        <f>IF(ISNUMBER([1]Sayfa1!$G3039),VALUE([1]Sayfa1!Q3039),"")</f>
        <v/>
      </c>
      <c r="O927" t="str">
        <f>IF(ISNUMBER([1]Sayfa1!$G3039),VALUE([1]Sayfa1!R3039),"")</f>
        <v/>
      </c>
      <c r="P927" t="str">
        <f>IF(ISNUMBER([1]Sayfa1!$G3039),VALUE([1]Sayfa1!S3039),"")</f>
        <v/>
      </c>
      <c r="Q927" t="str">
        <f>IF(ISNUMBER([1]Sayfa1!$G3039),VALUE([1]Sayfa1!T3039),"")</f>
        <v/>
      </c>
      <c r="R927" t="str">
        <f>IF(ISNUMBER([1]Sayfa1!$G3039),VALUE([1]Sayfa1!U3039),"")</f>
        <v/>
      </c>
      <c r="S927" t="str">
        <f>IF(ISNUMBER([1]Sayfa1!$G3039),VALUE([1]Sayfa1!V3039),"")</f>
        <v/>
      </c>
    </row>
    <row r="928" spans="2:19" x14ac:dyDescent="0.25">
      <c r="B928" t="str">
        <f>IF(ISNUMBER([1]Sayfa1!G3040),CONCATENATE([1]Sayfa1!F3040," ",[1]Sayfa1!G3040),"")</f>
        <v/>
      </c>
      <c r="F928" t="str">
        <f>IF(ISNUMBER([1]Sayfa1!$G3040),[1]Sayfa1!I3040,"")</f>
        <v/>
      </c>
      <c r="G928" t="str">
        <f>IF(ISNUMBER([1]Sayfa1!$G3040),[1]Sayfa1!J3040,"")</f>
        <v/>
      </c>
      <c r="H928" t="str">
        <f>IF(ISNUMBER([1]Sayfa1!$G3040),VALUE([1]Sayfa1!K3040),"")</f>
        <v/>
      </c>
      <c r="I928" t="str">
        <f>IF(ISNUMBER([1]Sayfa1!$G3040),VALUE([1]Sayfa1!L3040),"")</f>
        <v/>
      </c>
      <c r="J928" t="str">
        <f>IF(ISNUMBER([1]Sayfa1!$G3040),VALUE([1]Sayfa1!M3040),"")</f>
        <v/>
      </c>
      <c r="K928" t="str">
        <f>IF(ISNUMBER([1]Sayfa1!$G3040),VALUE([1]Sayfa1!N3040),"")</f>
        <v/>
      </c>
      <c r="L928" t="str">
        <f>IF(ISNUMBER([1]Sayfa1!$G3040),VALUE([1]Sayfa1!O3040),"")</f>
        <v/>
      </c>
      <c r="M928" t="str">
        <f>IF(ISNUMBER([1]Sayfa1!$G3040),VALUE([1]Sayfa1!P3040),"")</f>
        <v/>
      </c>
      <c r="N928" t="str">
        <f>IF(ISNUMBER([1]Sayfa1!$G3040),VALUE([1]Sayfa1!Q3040),"")</f>
        <v/>
      </c>
      <c r="O928" t="str">
        <f>IF(ISNUMBER([1]Sayfa1!$G3040),VALUE([1]Sayfa1!R3040),"")</f>
        <v/>
      </c>
      <c r="P928" t="str">
        <f>IF(ISNUMBER([1]Sayfa1!$G3040),VALUE([1]Sayfa1!S3040),"")</f>
        <v/>
      </c>
      <c r="Q928" t="str">
        <f>IF(ISNUMBER([1]Sayfa1!$G3040),VALUE([1]Sayfa1!T3040),"")</f>
        <v/>
      </c>
      <c r="R928" t="str">
        <f>IF(ISNUMBER([1]Sayfa1!$G3040),VALUE([1]Sayfa1!U3040),"")</f>
        <v/>
      </c>
      <c r="S928" t="str">
        <f>IF(ISNUMBER([1]Sayfa1!$G3040),VALUE([1]Sayfa1!V3040),"")</f>
        <v/>
      </c>
    </row>
    <row r="929" spans="2:19" x14ac:dyDescent="0.25">
      <c r="B929" t="str">
        <f>IF(ISNUMBER([1]Sayfa1!G3041),CONCATENATE([1]Sayfa1!F3041," ",[1]Sayfa1!G3041),"")</f>
        <v/>
      </c>
      <c r="F929" t="str">
        <f>IF(ISNUMBER([1]Sayfa1!$G3041),[1]Sayfa1!I3041,"")</f>
        <v/>
      </c>
      <c r="G929" t="str">
        <f>IF(ISNUMBER([1]Sayfa1!$G3041),[1]Sayfa1!J3041,"")</f>
        <v/>
      </c>
      <c r="H929" t="str">
        <f>IF(ISNUMBER([1]Sayfa1!$G3041),VALUE([1]Sayfa1!K3041),"")</f>
        <v/>
      </c>
      <c r="I929" t="str">
        <f>IF(ISNUMBER([1]Sayfa1!$G3041),VALUE([1]Sayfa1!L3041),"")</f>
        <v/>
      </c>
      <c r="J929" t="str">
        <f>IF(ISNUMBER([1]Sayfa1!$G3041),VALUE([1]Sayfa1!M3041),"")</f>
        <v/>
      </c>
      <c r="K929" t="str">
        <f>IF(ISNUMBER([1]Sayfa1!$G3041),VALUE([1]Sayfa1!N3041),"")</f>
        <v/>
      </c>
      <c r="L929" t="str">
        <f>IF(ISNUMBER([1]Sayfa1!$G3041),VALUE([1]Sayfa1!O3041),"")</f>
        <v/>
      </c>
      <c r="M929" t="str">
        <f>IF(ISNUMBER([1]Sayfa1!$G3041),VALUE([1]Sayfa1!P3041),"")</f>
        <v/>
      </c>
      <c r="N929" t="str">
        <f>IF(ISNUMBER([1]Sayfa1!$G3041),VALUE([1]Sayfa1!Q3041),"")</f>
        <v/>
      </c>
      <c r="O929" t="str">
        <f>IF(ISNUMBER([1]Sayfa1!$G3041),VALUE([1]Sayfa1!R3041),"")</f>
        <v/>
      </c>
      <c r="P929" t="str">
        <f>IF(ISNUMBER([1]Sayfa1!$G3041),VALUE([1]Sayfa1!S3041),"")</f>
        <v/>
      </c>
      <c r="Q929" t="str">
        <f>IF(ISNUMBER([1]Sayfa1!$G3041),VALUE([1]Sayfa1!T3041),"")</f>
        <v/>
      </c>
      <c r="R929" t="str">
        <f>IF(ISNUMBER([1]Sayfa1!$G3041),VALUE([1]Sayfa1!U3041),"")</f>
        <v/>
      </c>
      <c r="S929" t="str">
        <f>IF(ISNUMBER([1]Sayfa1!$G3041),VALUE([1]Sayfa1!V3041),"")</f>
        <v/>
      </c>
    </row>
    <row r="930" spans="2:19" x14ac:dyDescent="0.25">
      <c r="B930" t="str">
        <f>IF(ISNUMBER([1]Sayfa1!G3042),CONCATENATE([1]Sayfa1!F3042," ",[1]Sayfa1!G3042),"")</f>
        <v/>
      </c>
      <c r="F930" t="str">
        <f>IF(ISNUMBER([1]Sayfa1!$G3042),[1]Sayfa1!I3042,"")</f>
        <v/>
      </c>
      <c r="G930" t="str">
        <f>IF(ISNUMBER([1]Sayfa1!$G3042),[1]Sayfa1!J3042,"")</f>
        <v/>
      </c>
      <c r="H930" t="str">
        <f>IF(ISNUMBER([1]Sayfa1!$G3042),VALUE([1]Sayfa1!K3042),"")</f>
        <v/>
      </c>
      <c r="I930" t="str">
        <f>IF(ISNUMBER([1]Sayfa1!$G3042),VALUE([1]Sayfa1!L3042),"")</f>
        <v/>
      </c>
      <c r="J930" t="str">
        <f>IF(ISNUMBER([1]Sayfa1!$G3042),VALUE([1]Sayfa1!M3042),"")</f>
        <v/>
      </c>
      <c r="K930" t="str">
        <f>IF(ISNUMBER([1]Sayfa1!$G3042),VALUE([1]Sayfa1!N3042),"")</f>
        <v/>
      </c>
      <c r="L930" t="str">
        <f>IF(ISNUMBER([1]Sayfa1!$G3042),VALUE([1]Sayfa1!O3042),"")</f>
        <v/>
      </c>
      <c r="M930" t="str">
        <f>IF(ISNUMBER([1]Sayfa1!$G3042),VALUE([1]Sayfa1!P3042),"")</f>
        <v/>
      </c>
      <c r="N930" t="str">
        <f>IF(ISNUMBER([1]Sayfa1!$G3042),VALUE([1]Sayfa1!Q3042),"")</f>
        <v/>
      </c>
      <c r="O930" t="str">
        <f>IF(ISNUMBER([1]Sayfa1!$G3042),VALUE([1]Sayfa1!R3042),"")</f>
        <v/>
      </c>
      <c r="P930" t="str">
        <f>IF(ISNUMBER([1]Sayfa1!$G3042),VALUE([1]Sayfa1!S3042),"")</f>
        <v/>
      </c>
      <c r="Q930" t="str">
        <f>IF(ISNUMBER([1]Sayfa1!$G3042),VALUE([1]Sayfa1!T3042),"")</f>
        <v/>
      </c>
      <c r="R930" t="str">
        <f>IF(ISNUMBER([1]Sayfa1!$G3042),VALUE([1]Sayfa1!U3042),"")</f>
        <v/>
      </c>
      <c r="S930" t="str">
        <f>IF(ISNUMBER([1]Sayfa1!$G3042),VALUE([1]Sayfa1!V3042),"")</f>
        <v/>
      </c>
    </row>
    <row r="931" spans="2:19" x14ac:dyDescent="0.25">
      <c r="B931" t="str">
        <f>IF(ISNUMBER([1]Sayfa1!G3043),CONCATENATE([1]Sayfa1!F3043," ",[1]Sayfa1!G3043),"")</f>
        <v/>
      </c>
      <c r="F931" t="str">
        <f>IF(ISNUMBER([1]Sayfa1!$G3043),[1]Sayfa1!I3043,"")</f>
        <v/>
      </c>
      <c r="G931" t="str">
        <f>IF(ISNUMBER([1]Sayfa1!$G3043),[1]Sayfa1!J3043,"")</f>
        <v/>
      </c>
      <c r="H931" t="str">
        <f>IF(ISNUMBER([1]Sayfa1!$G3043),VALUE([1]Sayfa1!K3043),"")</f>
        <v/>
      </c>
      <c r="I931" t="str">
        <f>IF(ISNUMBER([1]Sayfa1!$G3043),VALUE([1]Sayfa1!L3043),"")</f>
        <v/>
      </c>
      <c r="J931" t="str">
        <f>IF(ISNUMBER([1]Sayfa1!$G3043),VALUE([1]Sayfa1!M3043),"")</f>
        <v/>
      </c>
      <c r="K931" t="str">
        <f>IF(ISNUMBER([1]Sayfa1!$G3043),VALUE([1]Sayfa1!N3043),"")</f>
        <v/>
      </c>
      <c r="L931" t="str">
        <f>IF(ISNUMBER([1]Sayfa1!$G3043),VALUE([1]Sayfa1!O3043),"")</f>
        <v/>
      </c>
      <c r="M931" t="str">
        <f>IF(ISNUMBER([1]Sayfa1!$G3043),VALUE([1]Sayfa1!P3043),"")</f>
        <v/>
      </c>
      <c r="N931" t="str">
        <f>IF(ISNUMBER([1]Sayfa1!$G3043),VALUE([1]Sayfa1!Q3043),"")</f>
        <v/>
      </c>
      <c r="O931" t="str">
        <f>IF(ISNUMBER([1]Sayfa1!$G3043),VALUE([1]Sayfa1!R3043),"")</f>
        <v/>
      </c>
      <c r="P931" t="str">
        <f>IF(ISNUMBER([1]Sayfa1!$G3043),VALUE([1]Sayfa1!S3043),"")</f>
        <v/>
      </c>
      <c r="Q931" t="str">
        <f>IF(ISNUMBER([1]Sayfa1!$G3043),VALUE([1]Sayfa1!T3043),"")</f>
        <v/>
      </c>
      <c r="R931" t="str">
        <f>IF(ISNUMBER([1]Sayfa1!$G3043),VALUE([1]Sayfa1!U3043),"")</f>
        <v/>
      </c>
      <c r="S931" t="str">
        <f>IF(ISNUMBER([1]Sayfa1!$G3043),VALUE([1]Sayfa1!V3043),"")</f>
        <v/>
      </c>
    </row>
    <row r="932" spans="2:19" x14ac:dyDescent="0.25">
      <c r="B932" t="str">
        <f>IF(ISNUMBER([1]Sayfa1!G3044),CONCATENATE([1]Sayfa1!F3044," ",[1]Sayfa1!G3044),"")</f>
        <v/>
      </c>
      <c r="F932" t="str">
        <f>IF(ISNUMBER([1]Sayfa1!$G3044),[1]Sayfa1!I3044,"")</f>
        <v/>
      </c>
      <c r="G932" t="str">
        <f>IF(ISNUMBER([1]Sayfa1!$G3044),[1]Sayfa1!J3044,"")</f>
        <v/>
      </c>
      <c r="H932" t="str">
        <f>IF(ISNUMBER([1]Sayfa1!$G3044),VALUE([1]Sayfa1!K3044),"")</f>
        <v/>
      </c>
      <c r="I932" t="str">
        <f>IF(ISNUMBER([1]Sayfa1!$G3044),VALUE([1]Sayfa1!L3044),"")</f>
        <v/>
      </c>
      <c r="J932" t="str">
        <f>IF(ISNUMBER([1]Sayfa1!$G3044),VALUE([1]Sayfa1!M3044),"")</f>
        <v/>
      </c>
      <c r="K932" t="str">
        <f>IF(ISNUMBER([1]Sayfa1!$G3044),VALUE([1]Sayfa1!N3044),"")</f>
        <v/>
      </c>
      <c r="L932" t="str">
        <f>IF(ISNUMBER([1]Sayfa1!$G3044),VALUE([1]Sayfa1!O3044),"")</f>
        <v/>
      </c>
      <c r="M932" t="str">
        <f>IF(ISNUMBER([1]Sayfa1!$G3044),VALUE([1]Sayfa1!P3044),"")</f>
        <v/>
      </c>
      <c r="N932" t="str">
        <f>IF(ISNUMBER([1]Sayfa1!$G3044),VALUE([1]Sayfa1!Q3044),"")</f>
        <v/>
      </c>
      <c r="O932" t="str">
        <f>IF(ISNUMBER([1]Sayfa1!$G3044),VALUE([1]Sayfa1!R3044),"")</f>
        <v/>
      </c>
      <c r="P932" t="str">
        <f>IF(ISNUMBER([1]Sayfa1!$G3044),VALUE([1]Sayfa1!S3044),"")</f>
        <v/>
      </c>
      <c r="Q932" t="str">
        <f>IF(ISNUMBER([1]Sayfa1!$G3044),VALUE([1]Sayfa1!T3044),"")</f>
        <v/>
      </c>
      <c r="R932" t="str">
        <f>IF(ISNUMBER([1]Sayfa1!$G3044),VALUE([1]Sayfa1!U3044),"")</f>
        <v/>
      </c>
      <c r="S932" t="str">
        <f>IF(ISNUMBER([1]Sayfa1!$G3044),VALUE([1]Sayfa1!V3044),"")</f>
        <v/>
      </c>
    </row>
    <row r="933" spans="2:19" x14ac:dyDescent="0.25">
      <c r="B933" t="str">
        <f>IF(ISNUMBER([1]Sayfa1!G3045),CONCATENATE([1]Sayfa1!F3045," ",[1]Sayfa1!G3045),"")</f>
        <v/>
      </c>
      <c r="F933" t="str">
        <f>IF(ISNUMBER([1]Sayfa1!$G3045),[1]Sayfa1!I3045,"")</f>
        <v/>
      </c>
      <c r="G933" t="str">
        <f>IF(ISNUMBER([1]Sayfa1!$G3045),[1]Sayfa1!J3045,"")</f>
        <v/>
      </c>
      <c r="H933" t="str">
        <f>IF(ISNUMBER([1]Sayfa1!$G3045),VALUE([1]Sayfa1!K3045),"")</f>
        <v/>
      </c>
      <c r="I933" t="str">
        <f>IF(ISNUMBER([1]Sayfa1!$G3045),VALUE([1]Sayfa1!L3045),"")</f>
        <v/>
      </c>
      <c r="J933" t="str">
        <f>IF(ISNUMBER([1]Sayfa1!$G3045),VALUE([1]Sayfa1!M3045),"")</f>
        <v/>
      </c>
      <c r="K933" t="str">
        <f>IF(ISNUMBER([1]Sayfa1!$G3045),VALUE([1]Sayfa1!N3045),"")</f>
        <v/>
      </c>
      <c r="L933" t="str">
        <f>IF(ISNUMBER([1]Sayfa1!$G3045),VALUE([1]Sayfa1!O3045),"")</f>
        <v/>
      </c>
      <c r="M933" t="str">
        <f>IF(ISNUMBER([1]Sayfa1!$G3045),VALUE([1]Sayfa1!P3045),"")</f>
        <v/>
      </c>
      <c r="N933" t="str">
        <f>IF(ISNUMBER([1]Sayfa1!$G3045),VALUE([1]Sayfa1!Q3045),"")</f>
        <v/>
      </c>
      <c r="O933" t="str">
        <f>IF(ISNUMBER([1]Sayfa1!$G3045),VALUE([1]Sayfa1!R3045),"")</f>
        <v/>
      </c>
      <c r="P933" t="str">
        <f>IF(ISNUMBER([1]Sayfa1!$G3045),VALUE([1]Sayfa1!S3045),"")</f>
        <v/>
      </c>
      <c r="Q933" t="str">
        <f>IF(ISNUMBER([1]Sayfa1!$G3045),VALUE([1]Sayfa1!T3045),"")</f>
        <v/>
      </c>
      <c r="R933" t="str">
        <f>IF(ISNUMBER([1]Sayfa1!$G3045),VALUE([1]Sayfa1!U3045),"")</f>
        <v/>
      </c>
      <c r="S933" t="str">
        <f>IF(ISNUMBER([1]Sayfa1!$G3045),VALUE([1]Sayfa1!V3045),"")</f>
        <v/>
      </c>
    </row>
    <row r="934" spans="2:19" x14ac:dyDescent="0.25">
      <c r="B934" t="str">
        <f>IF(ISNUMBER([1]Sayfa1!G3046),CONCATENATE([1]Sayfa1!F3046," ",[1]Sayfa1!G3046),"")</f>
        <v/>
      </c>
      <c r="F934" t="str">
        <f>IF(ISNUMBER([1]Sayfa1!$G3046),[1]Sayfa1!I3046,"")</f>
        <v/>
      </c>
      <c r="G934" t="str">
        <f>IF(ISNUMBER([1]Sayfa1!$G3046),[1]Sayfa1!J3046,"")</f>
        <v/>
      </c>
      <c r="H934" t="str">
        <f>IF(ISNUMBER([1]Sayfa1!$G3046),VALUE([1]Sayfa1!K3046),"")</f>
        <v/>
      </c>
      <c r="I934" t="str">
        <f>IF(ISNUMBER([1]Sayfa1!$G3046),VALUE([1]Sayfa1!L3046),"")</f>
        <v/>
      </c>
      <c r="J934" t="str">
        <f>IF(ISNUMBER([1]Sayfa1!$G3046),VALUE([1]Sayfa1!M3046),"")</f>
        <v/>
      </c>
      <c r="K934" t="str">
        <f>IF(ISNUMBER([1]Sayfa1!$G3046),VALUE([1]Sayfa1!N3046),"")</f>
        <v/>
      </c>
      <c r="L934" t="str">
        <f>IF(ISNUMBER([1]Sayfa1!$G3046),VALUE([1]Sayfa1!O3046),"")</f>
        <v/>
      </c>
      <c r="M934" t="str">
        <f>IF(ISNUMBER([1]Sayfa1!$G3046),VALUE([1]Sayfa1!P3046),"")</f>
        <v/>
      </c>
      <c r="N934" t="str">
        <f>IF(ISNUMBER([1]Sayfa1!$G3046),VALUE([1]Sayfa1!Q3046),"")</f>
        <v/>
      </c>
      <c r="O934" t="str">
        <f>IF(ISNUMBER([1]Sayfa1!$G3046),VALUE([1]Sayfa1!R3046),"")</f>
        <v/>
      </c>
      <c r="P934" t="str">
        <f>IF(ISNUMBER([1]Sayfa1!$G3046),VALUE([1]Sayfa1!S3046),"")</f>
        <v/>
      </c>
      <c r="Q934" t="str">
        <f>IF(ISNUMBER([1]Sayfa1!$G3046),VALUE([1]Sayfa1!T3046),"")</f>
        <v/>
      </c>
      <c r="R934" t="str">
        <f>IF(ISNUMBER([1]Sayfa1!$G3046),VALUE([1]Sayfa1!U3046),"")</f>
        <v/>
      </c>
      <c r="S934" t="str">
        <f>IF(ISNUMBER([1]Sayfa1!$G3046),VALUE([1]Sayfa1!V3046),"")</f>
        <v/>
      </c>
    </row>
    <row r="935" spans="2:19" x14ac:dyDescent="0.25">
      <c r="B935" t="str">
        <f>IF(ISNUMBER([1]Sayfa1!G3047),CONCATENATE([1]Sayfa1!F3047," ",[1]Sayfa1!G3047),"")</f>
        <v/>
      </c>
      <c r="F935" t="str">
        <f>IF(ISNUMBER([1]Sayfa1!$G3047),[1]Sayfa1!I3047,"")</f>
        <v/>
      </c>
      <c r="G935" t="str">
        <f>IF(ISNUMBER([1]Sayfa1!$G3047),[1]Sayfa1!J3047,"")</f>
        <v/>
      </c>
      <c r="H935" t="str">
        <f>IF(ISNUMBER([1]Sayfa1!$G3047),VALUE([1]Sayfa1!K3047),"")</f>
        <v/>
      </c>
      <c r="I935" t="str">
        <f>IF(ISNUMBER([1]Sayfa1!$G3047),VALUE([1]Sayfa1!L3047),"")</f>
        <v/>
      </c>
      <c r="J935" t="str">
        <f>IF(ISNUMBER([1]Sayfa1!$G3047),VALUE([1]Sayfa1!M3047),"")</f>
        <v/>
      </c>
      <c r="K935" t="str">
        <f>IF(ISNUMBER([1]Sayfa1!$G3047),VALUE([1]Sayfa1!N3047),"")</f>
        <v/>
      </c>
      <c r="L935" t="str">
        <f>IF(ISNUMBER([1]Sayfa1!$G3047),VALUE([1]Sayfa1!O3047),"")</f>
        <v/>
      </c>
      <c r="M935" t="str">
        <f>IF(ISNUMBER([1]Sayfa1!$G3047),VALUE([1]Sayfa1!P3047),"")</f>
        <v/>
      </c>
      <c r="N935" t="str">
        <f>IF(ISNUMBER([1]Sayfa1!$G3047),VALUE([1]Sayfa1!Q3047),"")</f>
        <v/>
      </c>
      <c r="O935" t="str">
        <f>IF(ISNUMBER([1]Sayfa1!$G3047),VALUE([1]Sayfa1!R3047),"")</f>
        <v/>
      </c>
      <c r="P935" t="str">
        <f>IF(ISNUMBER([1]Sayfa1!$G3047),VALUE([1]Sayfa1!S3047),"")</f>
        <v/>
      </c>
      <c r="Q935" t="str">
        <f>IF(ISNUMBER([1]Sayfa1!$G3047),VALUE([1]Sayfa1!T3047),"")</f>
        <v/>
      </c>
      <c r="R935" t="str">
        <f>IF(ISNUMBER([1]Sayfa1!$G3047),VALUE([1]Sayfa1!U3047),"")</f>
        <v/>
      </c>
      <c r="S935" t="str">
        <f>IF(ISNUMBER([1]Sayfa1!$G3047),VALUE([1]Sayfa1!V3047),"")</f>
        <v/>
      </c>
    </row>
    <row r="936" spans="2:19" x14ac:dyDescent="0.25">
      <c r="B936" t="str">
        <f>IF(ISNUMBER([1]Sayfa1!G3048),CONCATENATE([1]Sayfa1!F3048," ",[1]Sayfa1!G3048),"")</f>
        <v/>
      </c>
      <c r="F936" t="str">
        <f>IF(ISNUMBER([1]Sayfa1!$G3048),[1]Sayfa1!I3048,"")</f>
        <v/>
      </c>
      <c r="G936" t="str">
        <f>IF(ISNUMBER([1]Sayfa1!$G3048),[1]Sayfa1!J3048,"")</f>
        <v/>
      </c>
      <c r="H936" t="str">
        <f>IF(ISNUMBER([1]Sayfa1!$G3048),VALUE([1]Sayfa1!K3048),"")</f>
        <v/>
      </c>
      <c r="I936" t="str">
        <f>IF(ISNUMBER([1]Sayfa1!$G3048),VALUE([1]Sayfa1!L3048),"")</f>
        <v/>
      </c>
      <c r="J936" t="str">
        <f>IF(ISNUMBER([1]Sayfa1!$G3048),VALUE([1]Sayfa1!M3048),"")</f>
        <v/>
      </c>
      <c r="K936" t="str">
        <f>IF(ISNUMBER([1]Sayfa1!$G3048),VALUE([1]Sayfa1!N3048),"")</f>
        <v/>
      </c>
      <c r="L936" t="str">
        <f>IF(ISNUMBER([1]Sayfa1!$G3048),VALUE([1]Sayfa1!O3048),"")</f>
        <v/>
      </c>
      <c r="M936" t="str">
        <f>IF(ISNUMBER([1]Sayfa1!$G3048),VALUE([1]Sayfa1!P3048),"")</f>
        <v/>
      </c>
      <c r="N936" t="str">
        <f>IF(ISNUMBER([1]Sayfa1!$G3048),VALUE([1]Sayfa1!Q3048),"")</f>
        <v/>
      </c>
      <c r="O936" t="str">
        <f>IF(ISNUMBER([1]Sayfa1!$G3048),VALUE([1]Sayfa1!R3048),"")</f>
        <v/>
      </c>
      <c r="P936" t="str">
        <f>IF(ISNUMBER([1]Sayfa1!$G3048),VALUE([1]Sayfa1!S3048),"")</f>
        <v/>
      </c>
      <c r="Q936" t="str">
        <f>IF(ISNUMBER([1]Sayfa1!$G3048),VALUE([1]Sayfa1!T3048),"")</f>
        <v/>
      </c>
      <c r="R936" t="str">
        <f>IF(ISNUMBER([1]Sayfa1!$G3048),VALUE([1]Sayfa1!U3048),"")</f>
        <v/>
      </c>
      <c r="S936" t="str">
        <f>IF(ISNUMBER([1]Sayfa1!$G3048),VALUE([1]Sayfa1!V3048),"")</f>
        <v/>
      </c>
    </row>
    <row r="937" spans="2:19" x14ac:dyDescent="0.25">
      <c r="B937" t="str">
        <f>IF(ISNUMBER([1]Sayfa1!G3049),CONCATENATE([1]Sayfa1!F3049," ",[1]Sayfa1!G3049),"")</f>
        <v/>
      </c>
      <c r="F937" t="str">
        <f>IF(ISNUMBER([1]Sayfa1!$G3049),[1]Sayfa1!I3049,"")</f>
        <v/>
      </c>
      <c r="G937" t="str">
        <f>IF(ISNUMBER([1]Sayfa1!$G3049),[1]Sayfa1!J3049,"")</f>
        <v/>
      </c>
      <c r="H937" t="str">
        <f>IF(ISNUMBER([1]Sayfa1!$G3049),VALUE([1]Sayfa1!K3049),"")</f>
        <v/>
      </c>
      <c r="I937" t="str">
        <f>IF(ISNUMBER([1]Sayfa1!$G3049),VALUE([1]Sayfa1!L3049),"")</f>
        <v/>
      </c>
      <c r="J937" t="str">
        <f>IF(ISNUMBER([1]Sayfa1!$G3049),VALUE([1]Sayfa1!M3049),"")</f>
        <v/>
      </c>
      <c r="K937" t="str">
        <f>IF(ISNUMBER([1]Sayfa1!$G3049),VALUE([1]Sayfa1!N3049),"")</f>
        <v/>
      </c>
      <c r="L937" t="str">
        <f>IF(ISNUMBER([1]Sayfa1!$G3049),VALUE([1]Sayfa1!O3049),"")</f>
        <v/>
      </c>
      <c r="M937" t="str">
        <f>IF(ISNUMBER([1]Sayfa1!$G3049),VALUE([1]Sayfa1!P3049),"")</f>
        <v/>
      </c>
      <c r="N937" t="str">
        <f>IF(ISNUMBER([1]Sayfa1!$G3049),VALUE([1]Sayfa1!Q3049),"")</f>
        <v/>
      </c>
      <c r="O937" t="str">
        <f>IF(ISNUMBER([1]Sayfa1!$G3049),VALUE([1]Sayfa1!R3049),"")</f>
        <v/>
      </c>
      <c r="P937" t="str">
        <f>IF(ISNUMBER([1]Sayfa1!$G3049),VALUE([1]Sayfa1!S3049),"")</f>
        <v/>
      </c>
      <c r="Q937" t="str">
        <f>IF(ISNUMBER([1]Sayfa1!$G3049),VALUE([1]Sayfa1!T3049),"")</f>
        <v/>
      </c>
      <c r="R937" t="str">
        <f>IF(ISNUMBER([1]Sayfa1!$G3049),VALUE([1]Sayfa1!U3049),"")</f>
        <v/>
      </c>
      <c r="S937" t="str">
        <f>IF(ISNUMBER([1]Sayfa1!$G3049),VALUE([1]Sayfa1!V3049),"")</f>
        <v/>
      </c>
    </row>
    <row r="938" spans="2:19" x14ac:dyDescent="0.25">
      <c r="B938" t="str">
        <f>IF(ISNUMBER([1]Sayfa1!G3050),CONCATENATE([1]Sayfa1!F3050," ",[1]Sayfa1!G3050),"")</f>
        <v/>
      </c>
      <c r="F938" t="str">
        <f>IF(ISNUMBER([1]Sayfa1!$G3050),[1]Sayfa1!I3050,"")</f>
        <v/>
      </c>
      <c r="G938" t="str">
        <f>IF(ISNUMBER([1]Sayfa1!$G3050),[1]Sayfa1!J3050,"")</f>
        <v/>
      </c>
      <c r="H938" t="str">
        <f>IF(ISNUMBER([1]Sayfa1!$G3050),VALUE([1]Sayfa1!K3050),"")</f>
        <v/>
      </c>
      <c r="I938" t="str">
        <f>IF(ISNUMBER([1]Sayfa1!$G3050),VALUE([1]Sayfa1!L3050),"")</f>
        <v/>
      </c>
      <c r="J938" t="str">
        <f>IF(ISNUMBER([1]Sayfa1!$G3050),VALUE([1]Sayfa1!M3050),"")</f>
        <v/>
      </c>
      <c r="K938" t="str">
        <f>IF(ISNUMBER([1]Sayfa1!$G3050),VALUE([1]Sayfa1!N3050),"")</f>
        <v/>
      </c>
      <c r="L938" t="str">
        <f>IF(ISNUMBER([1]Sayfa1!$G3050),VALUE([1]Sayfa1!O3050),"")</f>
        <v/>
      </c>
      <c r="M938" t="str">
        <f>IF(ISNUMBER([1]Sayfa1!$G3050),VALUE([1]Sayfa1!P3050),"")</f>
        <v/>
      </c>
      <c r="N938" t="str">
        <f>IF(ISNUMBER([1]Sayfa1!$G3050),VALUE([1]Sayfa1!Q3050),"")</f>
        <v/>
      </c>
      <c r="O938" t="str">
        <f>IF(ISNUMBER([1]Sayfa1!$G3050),VALUE([1]Sayfa1!R3050),"")</f>
        <v/>
      </c>
      <c r="P938" t="str">
        <f>IF(ISNUMBER([1]Sayfa1!$G3050),VALUE([1]Sayfa1!S3050),"")</f>
        <v/>
      </c>
      <c r="Q938" t="str">
        <f>IF(ISNUMBER([1]Sayfa1!$G3050),VALUE([1]Sayfa1!T3050),"")</f>
        <v/>
      </c>
      <c r="R938" t="str">
        <f>IF(ISNUMBER([1]Sayfa1!$G3050),VALUE([1]Sayfa1!U3050),"")</f>
        <v/>
      </c>
      <c r="S938" t="str">
        <f>IF(ISNUMBER([1]Sayfa1!$G3050),VALUE([1]Sayfa1!V3050),"")</f>
        <v/>
      </c>
    </row>
    <row r="939" spans="2:19" x14ac:dyDescent="0.25">
      <c r="B939" t="str">
        <f>IF(ISNUMBER([1]Sayfa1!G3051),CONCATENATE([1]Sayfa1!F3051," ",[1]Sayfa1!G3051),"")</f>
        <v/>
      </c>
      <c r="F939" t="str">
        <f>IF(ISNUMBER([1]Sayfa1!$G3051),[1]Sayfa1!I3051,"")</f>
        <v/>
      </c>
      <c r="G939" t="str">
        <f>IF(ISNUMBER([1]Sayfa1!$G3051),[1]Sayfa1!J3051,"")</f>
        <v/>
      </c>
      <c r="H939" t="str">
        <f>IF(ISNUMBER([1]Sayfa1!$G3051),VALUE([1]Sayfa1!K3051),"")</f>
        <v/>
      </c>
      <c r="I939" t="str">
        <f>IF(ISNUMBER([1]Sayfa1!$G3051),VALUE([1]Sayfa1!L3051),"")</f>
        <v/>
      </c>
      <c r="J939" t="str">
        <f>IF(ISNUMBER([1]Sayfa1!$G3051),VALUE([1]Sayfa1!M3051),"")</f>
        <v/>
      </c>
      <c r="K939" t="str">
        <f>IF(ISNUMBER([1]Sayfa1!$G3051),VALUE([1]Sayfa1!N3051),"")</f>
        <v/>
      </c>
      <c r="L939" t="str">
        <f>IF(ISNUMBER([1]Sayfa1!$G3051),VALUE([1]Sayfa1!O3051),"")</f>
        <v/>
      </c>
      <c r="M939" t="str">
        <f>IF(ISNUMBER([1]Sayfa1!$G3051),VALUE([1]Sayfa1!P3051),"")</f>
        <v/>
      </c>
      <c r="N939" t="str">
        <f>IF(ISNUMBER([1]Sayfa1!$G3051),VALUE([1]Sayfa1!Q3051),"")</f>
        <v/>
      </c>
      <c r="O939" t="str">
        <f>IF(ISNUMBER([1]Sayfa1!$G3051),VALUE([1]Sayfa1!R3051),"")</f>
        <v/>
      </c>
      <c r="P939" t="str">
        <f>IF(ISNUMBER([1]Sayfa1!$G3051),VALUE([1]Sayfa1!S3051),"")</f>
        <v/>
      </c>
      <c r="Q939" t="str">
        <f>IF(ISNUMBER([1]Sayfa1!$G3051),VALUE([1]Sayfa1!T3051),"")</f>
        <v/>
      </c>
      <c r="R939" t="str">
        <f>IF(ISNUMBER([1]Sayfa1!$G3051),VALUE([1]Sayfa1!U3051),"")</f>
        <v/>
      </c>
      <c r="S939" t="str">
        <f>IF(ISNUMBER([1]Sayfa1!$G3051),VALUE([1]Sayfa1!V3051),"")</f>
        <v/>
      </c>
    </row>
    <row r="940" spans="2:19" x14ac:dyDescent="0.25">
      <c r="B940" t="str">
        <f>IF(ISNUMBER([1]Sayfa1!G3052),CONCATENATE([1]Sayfa1!F3052," ",[1]Sayfa1!G3052),"")</f>
        <v/>
      </c>
      <c r="F940" t="str">
        <f>IF(ISNUMBER([1]Sayfa1!$G3052),[1]Sayfa1!I3052,"")</f>
        <v/>
      </c>
      <c r="G940" t="str">
        <f>IF(ISNUMBER([1]Sayfa1!$G3052),[1]Sayfa1!J3052,"")</f>
        <v/>
      </c>
      <c r="H940" t="str">
        <f>IF(ISNUMBER([1]Sayfa1!$G3052),VALUE([1]Sayfa1!K3052),"")</f>
        <v/>
      </c>
      <c r="I940" t="str">
        <f>IF(ISNUMBER([1]Sayfa1!$G3052),VALUE([1]Sayfa1!L3052),"")</f>
        <v/>
      </c>
      <c r="J940" t="str">
        <f>IF(ISNUMBER([1]Sayfa1!$G3052),VALUE([1]Sayfa1!M3052),"")</f>
        <v/>
      </c>
      <c r="K940" t="str">
        <f>IF(ISNUMBER([1]Sayfa1!$G3052),VALUE([1]Sayfa1!N3052),"")</f>
        <v/>
      </c>
      <c r="L940" t="str">
        <f>IF(ISNUMBER([1]Sayfa1!$G3052),VALUE([1]Sayfa1!O3052),"")</f>
        <v/>
      </c>
      <c r="M940" t="str">
        <f>IF(ISNUMBER([1]Sayfa1!$G3052),VALUE([1]Sayfa1!P3052),"")</f>
        <v/>
      </c>
      <c r="N940" t="str">
        <f>IF(ISNUMBER([1]Sayfa1!$G3052),VALUE([1]Sayfa1!Q3052),"")</f>
        <v/>
      </c>
      <c r="O940" t="str">
        <f>IF(ISNUMBER([1]Sayfa1!$G3052),VALUE([1]Sayfa1!R3052),"")</f>
        <v/>
      </c>
      <c r="P940" t="str">
        <f>IF(ISNUMBER([1]Sayfa1!$G3052),VALUE([1]Sayfa1!S3052),"")</f>
        <v/>
      </c>
      <c r="Q940" t="str">
        <f>IF(ISNUMBER([1]Sayfa1!$G3052),VALUE([1]Sayfa1!T3052),"")</f>
        <v/>
      </c>
      <c r="R940" t="str">
        <f>IF(ISNUMBER([1]Sayfa1!$G3052),VALUE([1]Sayfa1!U3052),"")</f>
        <v/>
      </c>
      <c r="S940" t="str">
        <f>IF(ISNUMBER([1]Sayfa1!$G3052),VALUE([1]Sayfa1!V3052),"")</f>
        <v/>
      </c>
    </row>
    <row r="941" spans="2:19" x14ac:dyDescent="0.25">
      <c r="B941" t="str">
        <f>IF(ISNUMBER([1]Sayfa1!G3053),CONCATENATE([1]Sayfa1!F3053," ",[1]Sayfa1!G3053),"")</f>
        <v/>
      </c>
      <c r="F941" t="str">
        <f>IF(ISNUMBER([1]Sayfa1!$G3053),[1]Sayfa1!I3053,"")</f>
        <v/>
      </c>
      <c r="G941" t="str">
        <f>IF(ISNUMBER([1]Sayfa1!$G3053),[1]Sayfa1!J3053,"")</f>
        <v/>
      </c>
      <c r="H941" t="str">
        <f>IF(ISNUMBER([1]Sayfa1!$G3053),VALUE([1]Sayfa1!K3053),"")</f>
        <v/>
      </c>
      <c r="I941" t="str">
        <f>IF(ISNUMBER([1]Sayfa1!$G3053),VALUE([1]Sayfa1!L3053),"")</f>
        <v/>
      </c>
      <c r="J941" t="str">
        <f>IF(ISNUMBER([1]Sayfa1!$G3053),VALUE([1]Sayfa1!M3053),"")</f>
        <v/>
      </c>
      <c r="K941" t="str">
        <f>IF(ISNUMBER([1]Sayfa1!$G3053),VALUE([1]Sayfa1!N3053),"")</f>
        <v/>
      </c>
      <c r="L941" t="str">
        <f>IF(ISNUMBER([1]Sayfa1!$G3053),VALUE([1]Sayfa1!O3053),"")</f>
        <v/>
      </c>
      <c r="M941" t="str">
        <f>IF(ISNUMBER([1]Sayfa1!$G3053),VALUE([1]Sayfa1!P3053),"")</f>
        <v/>
      </c>
      <c r="N941" t="str">
        <f>IF(ISNUMBER([1]Sayfa1!$G3053),VALUE([1]Sayfa1!Q3053),"")</f>
        <v/>
      </c>
      <c r="O941" t="str">
        <f>IF(ISNUMBER([1]Sayfa1!$G3053),VALUE([1]Sayfa1!R3053),"")</f>
        <v/>
      </c>
      <c r="P941" t="str">
        <f>IF(ISNUMBER([1]Sayfa1!$G3053),VALUE([1]Sayfa1!S3053),"")</f>
        <v/>
      </c>
      <c r="Q941" t="str">
        <f>IF(ISNUMBER([1]Sayfa1!$G3053),VALUE([1]Sayfa1!T3053),"")</f>
        <v/>
      </c>
      <c r="R941" t="str">
        <f>IF(ISNUMBER([1]Sayfa1!$G3053),VALUE([1]Sayfa1!U3053),"")</f>
        <v/>
      </c>
      <c r="S941" t="str">
        <f>IF(ISNUMBER([1]Sayfa1!$G3053),VALUE([1]Sayfa1!V3053),"")</f>
        <v/>
      </c>
    </row>
    <row r="942" spans="2:19" x14ac:dyDescent="0.25">
      <c r="B942" t="str">
        <f>IF(ISNUMBER([1]Sayfa1!G3054),CONCATENATE([1]Sayfa1!F3054," ",[1]Sayfa1!G3054),"")</f>
        <v/>
      </c>
      <c r="F942" t="str">
        <f>IF(ISNUMBER([1]Sayfa1!$G3054),[1]Sayfa1!I3054,"")</f>
        <v/>
      </c>
      <c r="G942" t="str">
        <f>IF(ISNUMBER([1]Sayfa1!$G3054),[1]Sayfa1!J3054,"")</f>
        <v/>
      </c>
      <c r="H942" t="str">
        <f>IF(ISNUMBER([1]Sayfa1!$G3054),VALUE([1]Sayfa1!K3054),"")</f>
        <v/>
      </c>
      <c r="I942" t="str">
        <f>IF(ISNUMBER([1]Sayfa1!$G3054),VALUE([1]Sayfa1!L3054),"")</f>
        <v/>
      </c>
      <c r="J942" t="str">
        <f>IF(ISNUMBER([1]Sayfa1!$G3054),VALUE([1]Sayfa1!M3054),"")</f>
        <v/>
      </c>
      <c r="K942" t="str">
        <f>IF(ISNUMBER([1]Sayfa1!$G3054),VALUE([1]Sayfa1!N3054),"")</f>
        <v/>
      </c>
      <c r="L942" t="str">
        <f>IF(ISNUMBER([1]Sayfa1!$G3054),VALUE([1]Sayfa1!O3054),"")</f>
        <v/>
      </c>
      <c r="M942" t="str">
        <f>IF(ISNUMBER([1]Sayfa1!$G3054),VALUE([1]Sayfa1!P3054),"")</f>
        <v/>
      </c>
      <c r="N942" t="str">
        <f>IF(ISNUMBER([1]Sayfa1!$G3054),VALUE([1]Sayfa1!Q3054),"")</f>
        <v/>
      </c>
      <c r="O942" t="str">
        <f>IF(ISNUMBER([1]Sayfa1!$G3054),VALUE([1]Sayfa1!R3054),"")</f>
        <v/>
      </c>
      <c r="P942" t="str">
        <f>IF(ISNUMBER([1]Sayfa1!$G3054),VALUE([1]Sayfa1!S3054),"")</f>
        <v/>
      </c>
      <c r="Q942" t="str">
        <f>IF(ISNUMBER([1]Sayfa1!$G3054),VALUE([1]Sayfa1!T3054),"")</f>
        <v/>
      </c>
      <c r="R942" t="str">
        <f>IF(ISNUMBER([1]Sayfa1!$G3054),VALUE([1]Sayfa1!U3054),"")</f>
        <v/>
      </c>
      <c r="S942" t="str">
        <f>IF(ISNUMBER([1]Sayfa1!$G3054),VALUE([1]Sayfa1!V3054),"")</f>
        <v/>
      </c>
    </row>
    <row r="943" spans="2:19" x14ac:dyDescent="0.25">
      <c r="B943" t="str">
        <f>IF(ISNUMBER([1]Sayfa1!G3055),CONCATENATE([1]Sayfa1!F3055," ",[1]Sayfa1!G3055),"")</f>
        <v/>
      </c>
      <c r="F943" t="str">
        <f>IF(ISNUMBER([1]Sayfa1!$G3055),[1]Sayfa1!I3055,"")</f>
        <v/>
      </c>
      <c r="G943" t="str">
        <f>IF(ISNUMBER([1]Sayfa1!$G3055),[1]Sayfa1!J3055,"")</f>
        <v/>
      </c>
      <c r="H943" t="str">
        <f>IF(ISNUMBER([1]Sayfa1!$G3055),VALUE([1]Sayfa1!K3055),"")</f>
        <v/>
      </c>
      <c r="I943" t="str">
        <f>IF(ISNUMBER([1]Sayfa1!$G3055),VALUE([1]Sayfa1!L3055),"")</f>
        <v/>
      </c>
      <c r="J943" t="str">
        <f>IF(ISNUMBER([1]Sayfa1!$G3055),VALUE([1]Sayfa1!M3055),"")</f>
        <v/>
      </c>
      <c r="K943" t="str">
        <f>IF(ISNUMBER([1]Sayfa1!$G3055),VALUE([1]Sayfa1!N3055),"")</f>
        <v/>
      </c>
      <c r="L943" t="str">
        <f>IF(ISNUMBER([1]Sayfa1!$G3055),VALUE([1]Sayfa1!O3055),"")</f>
        <v/>
      </c>
      <c r="M943" t="str">
        <f>IF(ISNUMBER([1]Sayfa1!$G3055),VALUE([1]Sayfa1!P3055),"")</f>
        <v/>
      </c>
      <c r="N943" t="str">
        <f>IF(ISNUMBER([1]Sayfa1!$G3055),VALUE([1]Sayfa1!Q3055),"")</f>
        <v/>
      </c>
      <c r="O943" t="str">
        <f>IF(ISNUMBER([1]Sayfa1!$G3055),VALUE([1]Sayfa1!R3055),"")</f>
        <v/>
      </c>
      <c r="P943" t="str">
        <f>IF(ISNUMBER([1]Sayfa1!$G3055),VALUE([1]Sayfa1!S3055),"")</f>
        <v/>
      </c>
      <c r="Q943" t="str">
        <f>IF(ISNUMBER([1]Sayfa1!$G3055),VALUE([1]Sayfa1!T3055),"")</f>
        <v/>
      </c>
      <c r="R943" t="str">
        <f>IF(ISNUMBER([1]Sayfa1!$G3055),VALUE([1]Sayfa1!U3055),"")</f>
        <v/>
      </c>
      <c r="S943" t="str">
        <f>IF(ISNUMBER([1]Sayfa1!$G3055),VALUE([1]Sayfa1!V3055),"")</f>
        <v/>
      </c>
    </row>
    <row r="944" spans="2:19" x14ac:dyDescent="0.25">
      <c r="B944" t="str">
        <f>IF(ISNUMBER([1]Sayfa1!G3056),CONCATENATE([1]Sayfa1!F3056," ",[1]Sayfa1!G3056),"")</f>
        <v/>
      </c>
      <c r="F944" t="str">
        <f>IF(ISNUMBER([1]Sayfa1!$G3056),[1]Sayfa1!I3056,"")</f>
        <v/>
      </c>
      <c r="G944" t="str">
        <f>IF(ISNUMBER([1]Sayfa1!$G3056),[1]Sayfa1!J3056,"")</f>
        <v/>
      </c>
      <c r="H944" t="str">
        <f>IF(ISNUMBER([1]Sayfa1!$G3056),VALUE([1]Sayfa1!K3056),"")</f>
        <v/>
      </c>
      <c r="I944" t="str">
        <f>IF(ISNUMBER([1]Sayfa1!$G3056),VALUE([1]Sayfa1!L3056),"")</f>
        <v/>
      </c>
      <c r="J944" t="str">
        <f>IF(ISNUMBER([1]Sayfa1!$G3056),VALUE([1]Sayfa1!M3056),"")</f>
        <v/>
      </c>
      <c r="K944" t="str">
        <f>IF(ISNUMBER([1]Sayfa1!$G3056),VALUE([1]Sayfa1!N3056),"")</f>
        <v/>
      </c>
      <c r="L944" t="str">
        <f>IF(ISNUMBER([1]Sayfa1!$G3056),VALUE([1]Sayfa1!O3056),"")</f>
        <v/>
      </c>
      <c r="M944" t="str">
        <f>IF(ISNUMBER([1]Sayfa1!$G3056),VALUE([1]Sayfa1!P3056),"")</f>
        <v/>
      </c>
      <c r="N944" t="str">
        <f>IF(ISNUMBER([1]Sayfa1!$G3056),VALUE([1]Sayfa1!Q3056),"")</f>
        <v/>
      </c>
      <c r="O944" t="str">
        <f>IF(ISNUMBER([1]Sayfa1!$G3056),VALUE([1]Sayfa1!R3056),"")</f>
        <v/>
      </c>
      <c r="P944" t="str">
        <f>IF(ISNUMBER([1]Sayfa1!$G3056),VALUE([1]Sayfa1!S3056),"")</f>
        <v/>
      </c>
      <c r="Q944" t="str">
        <f>IF(ISNUMBER([1]Sayfa1!$G3056),VALUE([1]Sayfa1!T3056),"")</f>
        <v/>
      </c>
      <c r="R944" t="str">
        <f>IF(ISNUMBER([1]Sayfa1!$G3056),VALUE([1]Sayfa1!U3056),"")</f>
        <v/>
      </c>
      <c r="S944" t="str">
        <f>IF(ISNUMBER([1]Sayfa1!$G3056),VALUE([1]Sayfa1!V3056),"")</f>
        <v/>
      </c>
    </row>
    <row r="945" spans="2:19" x14ac:dyDescent="0.25">
      <c r="B945" t="str">
        <f>IF(ISNUMBER([1]Sayfa1!G3057),CONCATENATE([1]Sayfa1!F3057," ",[1]Sayfa1!G3057),"")</f>
        <v/>
      </c>
      <c r="F945" t="str">
        <f>IF(ISNUMBER([1]Sayfa1!$G3057),[1]Sayfa1!I3057,"")</f>
        <v/>
      </c>
      <c r="G945" t="str">
        <f>IF(ISNUMBER([1]Sayfa1!$G3057),[1]Sayfa1!J3057,"")</f>
        <v/>
      </c>
      <c r="H945" t="str">
        <f>IF(ISNUMBER([1]Sayfa1!$G3057),VALUE([1]Sayfa1!K3057),"")</f>
        <v/>
      </c>
      <c r="I945" t="str">
        <f>IF(ISNUMBER([1]Sayfa1!$G3057),VALUE([1]Sayfa1!L3057),"")</f>
        <v/>
      </c>
      <c r="J945" t="str">
        <f>IF(ISNUMBER([1]Sayfa1!$G3057),VALUE([1]Sayfa1!M3057),"")</f>
        <v/>
      </c>
      <c r="K945" t="str">
        <f>IF(ISNUMBER([1]Sayfa1!$G3057),VALUE([1]Sayfa1!N3057),"")</f>
        <v/>
      </c>
      <c r="L945" t="str">
        <f>IF(ISNUMBER([1]Sayfa1!$G3057),VALUE([1]Sayfa1!O3057),"")</f>
        <v/>
      </c>
      <c r="M945" t="str">
        <f>IF(ISNUMBER([1]Sayfa1!$G3057),VALUE([1]Sayfa1!P3057),"")</f>
        <v/>
      </c>
      <c r="N945" t="str">
        <f>IF(ISNUMBER([1]Sayfa1!$G3057),VALUE([1]Sayfa1!Q3057),"")</f>
        <v/>
      </c>
      <c r="O945" t="str">
        <f>IF(ISNUMBER([1]Sayfa1!$G3057),VALUE([1]Sayfa1!R3057),"")</f>
        <v/>
      </c>
      <c r="P945" t="str">
        <f>IF(ISNUMBER([1]Sayfa1!$G3057),VALUE([1]Sayfa1!S3057),"")</f>
        <v/>
      </c>
      <c r="Q945" t="str">
        <f>IF(ISNUMBER([1]Sayfa1!$G3057),VALUE([1]Sayfa1!T3057),"")</f>
        <v/>
      </c>
      <c r="R945" t="str">
        <f>IF(ISNUMBER([1]Sayfa1!$G3057),VALUE([1]Sayfa1!U3057),"")</f>
        <v/>
      </c>
      <c r="S945" t="str">
        <f>IF(ISNUMBER([1]Sayfa1!$G3057),VALUE([1]Sayfa1!V3057),"")</f>
        <v/>
      </c>
    </row>
    <row r="946" spans="2:19" x14ac:dyDescent="0.25">
      <c r="B946" t="str">
        <f>IF(ISNUMBER([1]Sayfa1!G3058),CONCATENATE([1]Sayfa1!F3058," ",[1]Sayfa1!G3058),"")</f>
        <v/>
      </c>
      <c r="F946" t="str">
        <f>IF(ISNUMBER([1]Sayfa1!$G3058),[1]Sayfa1!I3058,"")</f>
        <v/>
      </c>
      <c r="G946" t="str">
        <f>IF(ISNUMBER([1]Sayfa1!$G3058),[1]Sayfa1!J3058,"")</f>
        <v/>
      </c>
      <c r="H946" t="str">
        <f>IF(ISNUMBER([1]Sayfa1!$G3058),VALUE([1]Sayfa1!K3058),"")</f>
        <v/>
      </c>
      <c r="I946" t="str">
        <f>IF(ISNUMBER([1]Sayfa1!$G3058),VALUE([1]Sayfa1!L3058),"")</f>
        <v/>
      </c>
      <c r="J946" t="str">
        <f>IF(ISNUMBER([1]Sayfa1!$G3058),VALUE([1]Sayfa1!M3058),"")</f>
        <v/>
      </c>
      <c r="K946" t="str">
        <f>IF(ISNUMBER([1]Sayfa1!$G3058),VALUE([1]Sayfa1!N3058),"")</f>
        <v/>
      </c>
      <c r="L946" t="str">
        <f>IF(ISNUMBER([1]Sayfa1!$G3058),VALUE([1]Sayfa1!O3058),"")</f>
        <v/>
      </c>
      <c r="M946" t="str">
        <f>IF(ISNUMBER([1]Sayfa1!$G3058),VALUE([1]Sayfa1!P3058),"")</f>
        <v/>
      </c>
      <c r="N946" t="str">
        <f>IF(ISNUMBER([1]Sayfa1!$G3058),VALUE([1]Sayfa1!Q3058),"")</f>
        <v/>
      </c>
      <c r="O946" t="str">
        <f>IF(ISNUMBER([1]Sayfa1!$G3058),VALUE([1]Sayfa1!R3058),"")</f>
        <v/>
      </c>
      <c r="P946" t="str">
        <f>IF(ISNUMBER([1]Sayfa1!$G3058),VALUE([1]Sayfa1!S3058),"")</f>
        <v/>
      </c>
      <c r="Q946" t="str">
        <f>IF(ISNUMBER([1]Sayfa1!$G3058),VALUE([1]Sayfa1!T3058),"")</f>
        <v/>
      </c>
      <c r="R946" t="str">
        <f>IF(ISNUMBER([1]Sayfa1!$G3058),VALUE([1]Sayfa1!U3058),"")</f>
        <v/>
      </c>
      <c r="S946" t="str">
        <f>IF(ISNUMBER([1]Sayfa1!$G3058),VALUE([1]Sayfa1!V3058),"")</f>
        <v/>
      </c>
    </row>
    <row r="947" spans="2:19" x14ac:dyDescent="0.25">
      <c r="B947" t="str">
        <f>IF(ISNUMBER([1]Sayfa1!G3059),CONCATENATE([1]Sayfa1!F3059," ",[1]Sayfa1!G3059),"")</f>
        <v/>
      </c>
      <c r="F947" t="str">
        <f>IF(ISNUMBER([1]Sayfa1!$G3059),[1]Sayfa1!I3059,"")</f>
        <v/>
      </c>
      <c r="G947" t="str">
        <f>IF(ISNUMBER([1]Sayfa1!$G3059),[1]Sayfa1!J3059,"")</f>
        <v/>
      </c>
      <c r="H947" t="str">
        <f>IF(ISNUMBER([1]Sayfa1!$G3059),VALUE([1]Sayfa1!K3059),"")</f>
        <v/>
      </c>
      <c r="I947" t="str">
        <f>IF(ISNUMBER([1]Sayfa1!$G3059),VALUE([1]Sayfa1!L3059),"")</f>
        <v/>
      </c>
      <c r="J947" t="str">
        <f>IF(ISNUMBER([1]Sayfa1!$G3059),VALUE([1]Sayfa1!M3059),"")</f>
        <v/>
      </c>
      <c r="K947" t="str">
        <f>IF(ISNUMBER([1]Sayfa1!$G3059),VALUE([1]Sayfa1!N3059),"")</f>
        <v/>
      </c>
      <c r="L947" t="str">
        <f>IF(ISNUMBER([1]Sayfa1!$G3059),VALUE([1]Sayfa1!O3059),"")</f>
        <v/>
      </c>
      <c r="M947" t="str">
        <f>IF(ISNUMBER([1]Sayfa1!$G3059),VALUE([1]Sayfa1!P3059),"")</f>
        <v/>
      </c>
      <c r="N947" t="str">
        <f>IF(ISNUMBER([1]Sayfa1!$G3059),VALUE([1]Sayfa1!Q3059),"")</f>
        <v/>
      </c>
      <c r="O947" t="str">
        <f>IF(ISNUMBER([1]Sayfa1!$G3059),VALUE([1]Sayfa1!R3059),"")</f>
        <v/>
      </c>
      <c r="P947" t="str">
        <f>IF(ISNUMBER([1]Sayfa1!$G3059),VALUE([1]Sayfa1!S3059),"")</f>
        <v/>
      </c>
      <c r="Q947" t="str">
        <f>IF(ISNUMBER([1]Sayfa1!$G3059),VALUE([1]Sayfa1!T3059),"")</f>
        <v/>
      </c>
      <c r="R947" t="str">
        <f>IF(ISNUMBER([1]Sayfa1!$G3059),VALUE([1]Sayfa1!U3059),"")</f>
        <v/>
      </c>
      <c r="S947" t="str">
        <f>IF(ISNUMBER([1]Sayfa1!$G3059),VALUE([1]Sayfa1!V3059),"")</f>
        <v/>
      </c>
    </row>
    <row r="948" spans="2:19" x14ac:dyDescent="0.25">
      <c r="B948" t="str">
        <f>IF(ISNUMBER([1]Sayfa1!G3060),CONCATENATE([1]Sayfa1!F3060," ",[1]Sayfa1!G3060),"")</f>
        <v/>
      </c>
      <c r="F948" t="str">
        <f>IF(ISNUMBER([1]Sayfa1!$G3060),[1]Sayfa1!I3060,"")</f>
        <v/>
      </c>
      <c r="G948" t="str">
        <f>IF(ISNUMBER([1]Sayfa1!$G3060),[1]Sayfa1!J3060,"")</f>
        <v/>
      </c>
      <c r="H948" t="str">
        <f>IF(ISNUMBER([1]Sayfa1!$G3060),VALUE([1]Sayfa1!K3060),"")</f>
        <v/>
      </c>
      <c r="I948" t="str">
        <f>IF(ISNUMBER([1]Sayfa1!$G3060),VALUE([1]Sayfa1!L3060),"")</f>
        <v/>
      </c>
      <c r="J948" t="str">
        <f>IF(ISNUMBER([1]Sayfa1!$G3060),VALUE([1]Sayfa1!M3060),"")</f>
        <v/>
      </c>
      <c r="K948" t="str">
        <f>IF(ISNUMBER([1]Sayfa1!$G3060),VALUE([1]Sayfa1!N3060),"")</f>
        <v/>
      </c>
      <c r="L948" t="str">
        <f>IF(ISNUMBER([1]Sayfa1!$G3060),VALUE([1]Sayfa1!O3060),"")</f>
        <v/>
      </c>
      <c r="M948" t="str">
        <f>IF(ISNUMBER([1]Sayfa1!$G3060),VALUE([1]Sayfa1!P3060),"")</f>
        <v/>
      </c>
      <c r="N948" t="str">
        <f>IF(ISNUMBER([1]Sayfa1!$G3060),VALUE([1]Sayfa1!Q3060),"")</f>
        <v/>
      </c>
      <c r="O948" t="str">
        <f>IF(ISNUMBER([1]Sayfa1!$G3060),VALUE([1]Sayfa1!R3060),"")</f>
        <v/>
      </c>
      <c r="P948" t="str">
        <f>IF(ISNUMBER([1]Sayfa1!$G3060),VALUE([1]Sayfa1!S3060),"")</f>
        <v/>
      </c>
      <c r="Q948" t="str">
        <f>IF(ISNUMBER([1]Sayfa1!$G3060),VALUE([1]Sayfa1!T3060),"")</f>
        <v/>
      </c>
      <c r="R948" t="str">
        <f>IF(ISNUMBER([1]Sayfa1!$G3060),VALUE([1]Sayfa1!U3060),"")</f>
        <v/>
      </c>
      <c r="S948" t="str">
        <f>IF(ISNUMBER([1]Sayfa1!$G3060),VALUE([1]Sayfa1!V3060),"")</f>
        <v/>
      </c>
    </row>
    <row r="949" spans="2:19" x14ac:dyDescent="0.25">
      <c r="B949" t="str">
        <f>IF(ISNUMBER([1]Sayfa1!G3061),CONCATENATE([1]Sayfa1!F3061," ",[1]Sayfa1!G3061),"")</f>
        <v/>
      </c>
      <c r="F949" t="str">
        <f>IF(ISNUMBER([1]Sayfa1!$G3061),[1]Sayfa1!I3061,"")</f>
        <v/>
      </c>
      <c r="G949" t="str">
        <f>IF(ISNUMBER([1]Sayfa1!$G3061),[1]Sayfa1!J3061,"")</f>
        <v/>
      </c>
      <c r="H949" t="str">
        <f>IF(ISNUMBER([1]Sayfa1!$G3061),VALUE([1]Sayfa1!K3061),"")</f>
        <v/>
      </c>
      <c r="I949" t="str">
        <f>IF(ISNUMBER([1]Sayfa1!$G3061),VALUE([1]Sayfa1!L3061),"")</f>
        <v/>
      </c>
      <c r="J949" t="str">
        <f>IF(ISNUMBER([1]Sayfa1!$G3061),VALUE([1]Sayfa1!M3061),"")</f>
        <v/>
      </c>
      <c r="K949" t="str">
        <f>IF(ISNUMBER([1]Sayfa1!$G3061),VALUE([1]Sayfa1!N3061),"")</f>
        <v/>
      </c>
      <c r="L949" t="str">
        <f>IF(ISNUMBER([1]Sayfa1!$G3061),VALUE([1]Sayfa1!O3061),"")</f>
        <v/>
      </c>
      <c r="M949" t="str">
        <f>IF(ISNUMBER([1]Sayfa1!$G3061),VALUE([1]Sayfa1!P3061),"")</f>
        <v/>
      </c>
      <c r="N949" t="str">
        <f>IF(ISNUMBER([1]Sayfa1!$G3061),VALUE([1]Sayfa1!Q3061),"")</f>
        <v/>
      </c>
      <c r="O949" t="str">
        <f>IF(ISNUMBER([1]Sayfa1!$G3061),VALUE([1]Sayfa1!R3061),"")</f>
        <v/>
      </c>
      <c r="P949" t="str">
        <f>IF(ISNUMBER([1]Sayfa1!$G3061),VALUE([1]Sayfa1!S3061),"")</f>
        <v/>
      </c>
      <c r="Q949" t="str">
        <f>IF(ISNUMBER([1]Sayfa1!$G3061),VALUE([1]Sayfa1!T3061),"")</f>
        <v/>
      </c>
      <c r="R949" t="str">
        <f>IF(ISNUMBER([1]Sayfa1!$G3061),VALUE([1]Sayfa1!U3061),"")</f>
        <v/>
      </c>
      <c r="S949" t="str">
        <f>IF(ISNUMBER([1]Sayfa1!$G3061),VALUE([1]Sayfa1!V3061),"")</f>
        <v/>
      </c>
    </row>
    <row r="950" spans="2:19" x14ac:dyDescent="0.25">
      <c r="B950" t="str">
        <f>IF(ISNUMBER([1]Sayfa1!G3062),CONCATENATE([1]Sayfa1!F3062," ",[1]Sayfa1!G3062),"")</f>
        <v/>
      </c>
      <c r="F950" t="str">
        <f>IF(ISNUMBER([1]Sayfa1!$G3062),[1]Sayfa1!I3062,"")</f>
        <v/>
      </c>
      <c r="G950" t="str">
        <f>IF(ISNUMBER([1]Sayfa1!$G3062),[1]Sayfa1!J3062,"")</f>
        <v/>
      </c>
      <c r="H950" t="str">
        <f>IF(ISNUMBER([1]Sayfa1!$G3062),VALUE([1]Sayfa1!K3062),"")</f>
        <v/>
      </c>
      <c r="I950" t="str">
        <f>IF(ISNUMBER([1]Sayfa1!$G3062),VALUE([1]Sayfa1!L3062),"")</f>
        <v/>
      </c>
      <c r="J950" t="str">
        <f>IF(ISNUMBER([1]Sayfa1!$G3062),VALUE([1]Sayfa1!M3062),"")</f>
        <v/>
      </c>
      <c r="K950" t="str">
        <f>IF(ISNUMBER([1]Sayfa1!$G3062),VALUE([1]Sayfa1!N3062),"")</f>
        <v/>
      </c>
      <c r="L950" t="str">
        <f>IF(ISNUMBER([1]Sayfa1!$G3062),VALUE([1]Sayfa1!O3062),"")</f>
        <v/>
      </c>
      <c r="M950" t="str">
        <f>IF(ISNUMBER([1]Sayfa1!$G3062),VALUE([1]Sayfa1!P3062),"")</f>
        <v/>
      </c>
      <c r="N950" t="str">
        <f>IF(ISNUMBER([1]Sayfa1!$G3062),VALUE([1]Sayfa1!Q3062),"")</f>
        <v/>
      </c>
      <c r="O950" t="str">
        <f>IF(ISNUMBER([1]Sayfa1!$G3062),VALUE([1]Sayfa1!R3062),"")</f>
        <v/>
      </c>
      <c r="P950" t="str">
        <f>IF(ISNUMBER([1]Sayfa1!$G3062),VALUE([1]Sayfa1!S3062),"")</f>
        <v/>
      </c>
      <c r="Q950" t="str">
        <f>IF(ISNUMBER([1]Sayfa1!$G3062),VALUE([1]Sayfa1!T3062),"")</f>
        <v/>
      </c>
      <c r="R950" t="str">
        <f>IF(ISNUMBER([1]Sayfa1!$G3062),VALUE([1]Sayfa1!U3062),"")</f>
        <v/>
      </c>
      <c r="S950" t="str">
        <f>IF(ISNUMBER([1]Sayfa1!$G3062),VALUE([1]Sayfa1!V3062),"")</f>
        <v/>
      </c>
    </row>
    <row r="951" spans="2:19" x14ac:dyDescent="0.25">
      <c r="B951" t="str">
        <f>IF(ISNUMBER([1]Sayfa1!G3063),CONCATENATE([1]Sayfa1!F3063," ",[1]Sayfa1!G3063),"")</f>
        <v/>
      </c>
      <c r="F951" t="str">
        <f>IF(ISNUMBER([1]Sayfa1!$G3063),[1]Sayfa1!I3063,"")</f>
        <v/>
      </c>
      <c r="G951" t="str">
        <f>IF(ISNUMBER([1]Sayfa1!$G3063),[1]Sayfa1!J3063,"")</f>
        <v/>
      </c>
      <c r="H951" t="str">
        <f>IF(ISNUMBER([1]Sayfa1!$G3063),VALUE([1]Sayfa1!K3063),"")</f>
        <v/>
      </c>
      <c r="I951" t="str">
        <f>IF(ISNUMBER([1]Sayfa1!$G3063),VALUE([1]Sayfa1!L3063),"")</f>
        <v/>
      </c>
      <c r="J951" t="str">
        <f>IF(ISNUMBER([1]Sayfa1!$G3063),VALUE([1]Sayfa1!M3063),"")</f>
        <v/>
      </c>
      <c r="K951" t="str">
        <f>IF(ISNUMBER([1]Sayfa1!$G3063),VALUE([1]Sayfa1!N3063),"")</f>
        <v/>
      </c>
      <c r="L951" t="str">
        <f>IF(ISNUMBER([1]Sayfa1!$G3063),VALUE([1]Sayfa1!O3063),"")</f>
        <v/>
      </c>
      <c r="M951" t="str">
        <f>IF(ISNUMBER([1]Sayfa1!$G3063),VALUE([1]Sayfa1!P3063),"")</f>
        <v/>
      </c>
      <c r="N951" t="str">
        <f>IF(ISNUMBER([1]Sayfa1!$G3063),VALUE([1]Sayfa1!Q3063),"")</f>
        <v/>
      </c>
      <c r="O951" t="str">
        <f>IF(ISNUMBER([1]Sayfa1!$G3063),VALUE([1]Sayfa1!R3063),"")</f>
        <v/>
      </c>
      <c r="P951" t="str">
        <f>IF(ISNUMBER([1]Sayfa1!$G3063),VALUE([1]Sayfa1!S3063),"")</f>
        <v/>
      </c>
      <c r="Q951" t="str">
        <f>IF(ISNUMBER([1]Sayfa1!$G3063),VALUE([1]Sayfa1!T3063),"")</f>
        <v/>
      </c>
      <c r="R951" t="str">
        <f>IF(ISNUMBER([1]Sayfa1!$G3063),VALUE([1]Sayfa1!U3063),"")</f>
        <v/>
      </c>
      <c r="S951" t="str">
        <f>IF(ISNUMBER([1]Sayfa1!$G3063),VALUE([1]Sayfa1!V3063),"")</f>
        <v/>
      </c>
    </row>
    <row r="952" spans="2:19" x14ac:dyDescent="0.25">
      <c r="B952" t="str">
        <f>IF(ISNUMBER([1]Sayfa1!G3064),CONCATENATE([1]Sayfa1!F3064," ",[1]Sayfa1!G3064),"")</f>
        <v/>
      </c>
      <c r="F952" t="str">
        <f>IF(ISNUMBER([1]Sayfa1!$G3064),[1]Sayfa1!I3064,"")</f>
        <v/>
      </c>
      <c r="G952" t="str">
        <f>IF(ISNUMBER([1]Sayfa1!$G3064),[1]Sayfa1!J3064,"")</f>
        <v/>
      </c>
      <c r="H952" t="str">
        <f>IF(ISNUMBER([1]Sayfa1!$G3064),VALUE([1]Sayfa1!K3064),"")</f>
        <v/>
      </c>
      <c r="I952" t="str">
        <f>IF(ISNUMBER([1]Sayfa1!$G3064),VALUE([1]Sayfa1!L3064),"")</f>
        <v/>
      </c>
      <c r="J952" t="str">
        <f>IF(ISNUMBER([1]Sayfa1!$G3064),VALUE([1]Sayfa1!M3064),"")</f>
        <v/>
      </c>
      <c r="K952" t="str">
        <f>IF(ISNUMBER([1]Sayfa1!$G3064),VALUE([1]Sayfa1!N3064),"")</f>
        <v/>
      </c>
      <c r="L952" t="str">
        <f>IF(ISNUMBER([1]Sayfa1!$G3064),VALUE([1]Sayfa1!O3064),"")</f>
        <v/>
      </c>
      <c r="M952" t="str">
        <f>IF(ISNUMBER([1]Sayfa1!$G3064),VALUE([1]Sayfa1!P3064),"")</f>
        <v/>
      </c>
      <c r="N952" t="str">
        <f>IF(ISNUMBER([1]Sayfa1!$G3064),VALUE([1]Sayfa1!Q3064),"")</f>
        <v/>
      </c>
      <c r="O952" t="str">
        <f>IF(ISNUMBER([1]Sayfa1!$G3064),VALUE([1]Sayfa1!R3064),"")</f>
        <v/>
      </c>
      <c r="P952" t="str">
        <f>IF(ISNUMBER([1]Sayfa1!$G3064),VALUE([1]Sayfa1!S3064),"")</f>
        <v/>
      </c>
      <c r="Q952" t="str">
        <f>IF(ISNUMBER([1]Sayfa1!$G3064),VALUE([1]Sayfa1!T3064),"")</f>
        <v/>
      </c>
      <c r="R952" t="str">
        <f>IF(ISNUMBER([1]Sayfa1!$G3064),VALUE([1]Sayfa1!U3064),"")</f>
        <v/>
      </c>
      <c r="S952" t="str">
        <f>IF(ISNUMBER([1]Sayfa1!$G3064),VALUE([1]Sayfa1!V3064),"")</f>
        <v/>
      </c>
    </row>
    <row r="953" spans="2:19" x14ac:dyDescent="0.25">
      <c r="B953" t="str">
        <f>IF(ISNUMBER([1]Sayfa1!G3065),CONCATENATE([1]Sayfa1!F3065," ",[1]Sayfa1!G3065),"")</f>
        <v/>
      </c>
      <c r="F953" t="str">
        <f>IF(ISNUMBER([1]Sayfa1!$G3065),[1]Sayfa1!I3065,"")</f>
        <v/>
      </c>
      <c r="G953" t="str">
        <f>IF(ISNUMBER([1]Sayfa1!$G3065),[1]Sayfa1!J3065,"")</f>
        <v/>
      </c>
      <c r="H953" t="str">
        <f>IF(ISNUMBER([1]Sayfa1!$G3065),VALUE([1]Sayfa1!K3065),"")</f>
        <v/>
      </c>
      <c r="I953" t="str">
        <f>IF(ISNUMBER([1]Sayfa1!$G3065),VALUE([1]Sayfa1!L3065),"")</f>
        <v/>
      </c>
      <c r="J953" t="str">
        <f>IF(ISNUMBER([1]Sayfa1!$G3065),VALUE([1]Sayfa1!M3065),"")</f>
        <v/>
      </c>
      <c r="K953" t="str">
        <f>IF(ISNUMBER([1]Sayfa1!$G3065),VALUE([1]Sayfa1!N3065),"")</f>
        <v/>
      </c>
      <c r="L953" t="str">
        <f>IF(ISNUMBER([1]Sayfa1!$G3065),VALUE([1]Sayfa1!O3065),"")</f>
        <v/>
      </c>
      <c r="M953" t="str">
        <f>IF(ISNUMBER([1]Sayfa1!$G3065),VALUE([1]Sayfa1!P3065),"")</f>
        <v/>
      </c>
      <c r="N953" t="str">
        <f>IF(ISNUMBER([1]Sayfa1!$G3065),VALUE([1]Sayfa1!Q3065),"")</f>
        <v/>
      </c>
      <c r="O953" t="str">
        <f>IF(ISNUMBER([1]Sayfa1!$G3065),VALUE([1]Sayfa1!R3065),"")</f>
        <v/>
      </c>
      <c r="P953" t="str">
        <f>IF(ISNUMBER([1]Sayfa1!$G3065),VALUE([1]Sayfa1!S3065),"")</f>
        <v/>
      </c>
      <c r="Q953" t="str">
        <f>IF(ISNUMBER([1]Sayfa1!$G3065),VALUE([1]Sayfa1!T3065),"")</f>
        <v/>
      </c>
      <c r="R953" t="str">
        <f>IF(ISNUMBER([1]Sayfa1!$G3065),VALUE([1]Sayfa1!U3065),"")</f>
        <v/>
      </c>
      <c r="S953" t="str">
        <f>IF(ISNUMBER([1]Sayfa1!$G3065),VALUE([1]Sayfa1!V3065),"")</f>
        <v/>
      </c>
    </row>
    <row r="954" spans="2:19" x14ac:dyDescent="0.25">
      <c r="B954" t="str">
        <f>IF(ISNUMBER([1]Sayfa1!G3066),CONCATENATE([1]Sayfa1!F3066," ",[1]Sayfa1!G3066),"")</f>
        <v/>
      </c>
      <c r="F954" t="str">
        <f>IF(ISNUMBER([1]Sayfa1!$G3066),[1]Sayfa1!I3066,"")</f>
        <v/>
      </c>
      <c r="G954" t="str">
        <f>IF(ISNUMBER([1]Sayfa1!$G3066),[1]Sayfa1!J3066,"")</f>
        <v/>
      </c>
      <c r="H954" t="str">
        <f>IF(ISNUMBER([1]Sayfa1!$G3066),VALUE([1]Sayfa1!K3066),"")</f>
        <v/>
      </c>
      <c r="I954" t="str">
        <f>IF(ISNUMBER([1]Sayfa1!$G3066),VALUE([1]Sayfa1!L3066),"")</f>
        <v/>
      </c>
      <c r="J954" t="str">
        <f>IF(ISNUMBER([1]Sayfa1!$G3066),VALUE([1]Sayfa1!M3066),"")</f>
        <v/>
      </c>
      <c r="K954" t="str">
        <f>IF(ISNUMBER([1]Sayfa1!$G3066),VALUE([1]Sayfa1!N3066),"")</f>
        <v/>
      </c>
      <c r="L954" t="str">
        <f>IF(ISNUMBER([1]Sayfa1!$G3066),VALUE([1]Sayfa1!O3066),"")</f>
        <v/>
      </c>
      <c r="M954" t="str">
        <f>IF(ISNUMBER([1]Sayfa1!$G3066),VALUE([1]Sayfa1!P3066),"")</f>
        <v/>
      </c>
      <c r="N954" t="str">
        <f>IF(ISNUMBER([1]Sayfa1!$G3066),VALUE([1]Sayfa1!Q3066),"")</f>
        <v/>
      </c>
      <c r="O954" t="str">
        <f>IF(ISNUMBER([1]Sayfa1!$G3066),VALUE([1]Sayfa1!R3066),"")</f>
        <v/>
      </c>
      <c r="P954" t="str">
        <f>IF(ISNUMBER([1]Sayfa1!$G3066),VALUE([1]Sayfa1!S3066),"")</f>
        <v/>
      </c>
      <c r="Q954" t="str">
        <f>IF(ISNUMBER([1]Sayfa1!$G3066),VALUE([1]Sayfa1!T3066),"")</f>
        <v/>
      </c>
      <c r="R954" t="str">
        <f>IF(ISNUMBER([1]Sayfa1!$G3066),VALUE([1]Sayfa1!U3066),"")</f>
        <v/>
      </c>
      <c r="S954" t="str">
        <f>IF(ISNUMBER([1]Sayfa1!$G3066),VALUE([1]Sayfa1!V3066),"")</f>
        <v/>
      </c>
    </row>
    <row r="955" spans="2:19" x14ac:dyDescent="0.25">
      <c r="B955" t="str">
        <f>IF(ISNUMBER([1]Sayfa1!G3067),CONCATENATE([1]Sayfa1!F3067," ",[1]Sayfa1!G3067),"")</f>
        <v/>
      </c>
      <c r="F955" t="str">
        <f>IF(ISNUMBER([1]Sayfa1!$G3067),[1]Sayfa1!I3067,"")</f>
        <v/>
      </c>
      <c r="G955" t="str">
        <f>IF(ISNUMBER([1]Sayfa1!$G3067),[1]Sayfa1!J3067,"")</f>
        <v/>
      </c>
      <c r="H955" t="str">
        <f>IF(ISNUMBER([1]Sayfa1!$G3067),VALUE([1]Sayfa1!K3067),"")</f>
        <v/>
      </c>
      <c r="I955" t="str">
        <f>IF(ISNUMBER([1]Sayfa1!$G3067),VALUE([1]Sayfa1!L3067),"")</f>
        <v/>
      </c>
      <c r="J955" t="str">
        <f>IF(ISNUMBER([1]Sayfa1!$G3067),VALUE([1]Sayfa1!M3067),"")</f>
        <v/>
      </c>
      <c r="K955" t="str">
        <f>IF(ISNUMBER([1]Sayfa1!$G3067),VALUE([1]Sayfa1!N3067),"")</f>
        <v/>
      </c>
      <c r="L955" t="str">
        <f>IF(ISNUMBER([1]Sayfa1!$G3067),VALUE([1]Sayfa1!O3067),"")</f>
        <v/>
      </c>
      <c r="M955" t="str">
        <f>IF(ISNUMBER([1]Sayfa1!$G3067),VALUE([1]Sayfa1!P3067),"")</f>
        <v/>
      </c>
      <c r="N955" t="str">
        <f>IF(ISNUMBER([1]Sayfa1!$G3067),VALUE([1]Sayfa1!Q3067),"")</f>
        <v/>
      </c>
      <c r="O955" t="str">
        <f>IF(ISNUMBER([1]Sayfa1!$G3067),VALUE([1]Sayfa1!R3067),"")</f>
        <v/>
      </c>
      <c r="P955" t="str">
        <f>IF(ISNUMBER([1]Sayfa1!$G3067),VALUE([1]Sayfa1!S3067),"")</f>
        <v/>
      </c>
      <c r="Q955" t="str">
        <f>IF(ISNUMBER([1]Sayfa1!$G3067),VALUE([1]Sayfa1!T3067),"")</f>
        <v/>
      </c>
      <c r="R955" t="str">
        <f>IF(ISNUMBER([1]Sayfa1!$G3067),VALUE([1]Sayfa1!U3067),"")</f>
        <v/>
      </c>
      <c r="S955" t="str">
        <f>IF(ISNUMBER([1]Sayfa1!$G3067),VALUE([1]Sayfa1!V3067),"")</f>
        <v/>
      </c>
    </row>
    <row r="956" spans="2:19" x14ac:dyDescent="0.25">
      <c r="B956" t="str">
        <f>IF(ISNUMBER([1]Sayfa1!G3068),CONCATENATE([1]Sayfa1!F3068," ",[1]Sayfa1!G3068),"")</f>
        <v/>
      </c>
      <c r="F956" t="str">
        <f>IF(ISNUMBER([1]Sayfa1!$G3068),[1]Sayfa1!I3068,"")</f>
        <v/>
      </c>
      <c r="G956" t="str">
        <f>IF(ISNUMBER([1]Sayfa1!$G3068),[1]Sayfa1!J3068,"")</f>
        <v/>
      </c>
      <c r="H956" t="str">
        <f>IF(ISNUMBER([1]Sayfa1!$G3068),VALUE([1]Sayfa1!K3068),"")</f>
        <v/>
      </c>
      <c r="I956" t="str">
        <f>IF(ISNUMBER([1]Sayfa1!$G3068),VALUE([1]Sayfa1!L3068),"")</f>
        <v/>
      </c>
      <c r="J956" t="str">
        <f>IF(ISNUMBER([1]Sayfa1!$G3068),VALUE([1]Sayfa1!M3068),"")</f>
        <v/>
      </c>
      <c r="K956" t="str">
        <f>IF(ISNUMBER([1]Sayfa1!$G3068),VALUE([1]Sayfa1!N3068),"")</f>
        <v/>
      </c>
      <c r="L956" t="str">
        <f>IF(ISNUMBER([1]Sayfa1!$G3068),VALUE([1]Sayfa1!O3068),"")</f>
        <v/>
      </c>
      <c r="M956" t="str">
        <f>IF(ISNUMBER([1]Sayfa1!$G3068),VALUE([1]Sayfa1!P3068),"")</f>
        <v/>
      </c>
      <c r="N956" t="str">
        <f>IF(ISNUMBER([1]Sayfa1!$G3068),VALUE([1]Sayfa1!Q3068),"")</f>
        <v/>
      </c>
      <c r="O956" t="str">
        <f>IF(ISNUMBER([1]Sayfa1!$G3068),VALUE([1]Sayfa1!R3068),"")</f>
        <v/>
      </c>
      <c r="P956" t="str">
        <f>IF(ISNUMBER([1]Sayfa1!$G3068),VALUE([1]Sayfa1!S3068),"")</f>
        <v/>
      </c>
      <c r="Q956" t="str">
        <f>IF(ISNUMBER([1]Sayfa1!$G3068),VALUE([1]Sayfa1!T3068),"")</f>
        <v/>
      </c>
      <c r="R956" t="str">
        <f>IF(ISNUMBER([1]Sayfa1!$G3068),VALUE([1]Sayfa1!U3068),"")</f>
        <v/>
      </c>
      <c r="S956" t="str">
        <f>IF(ISNUMBER([1]Sayfa1!$G3068),VALUE([1]Sayfa1!V3068),"")</f>
        <v/>
      </c>
    </row>
    <row r="957" spans="2:19" x14ac:dyDescent="0.25">
      <c r="B957" t="str">
        <f>IF(ISNUMBER([1]Sayfa1!G3069),CONCATENATE([1]Sayfa1!F3069," ",[1]Sayfa1!G3069),"")</f>
        <v/>
      </c>
      <c r="F957" t="str">
        <f>IF(ISNUMBER([1]Sayfa1!$G3069),[1]Sayfa1!I3069,"")</f>
        <v/>
      </c>
      <c r="G957" t="str">
        <f>IF(ISNUMBER([1]Sayfa1!$G3069),[1]Sayfa1!J3069,"")</f>
        <v/>
      </c>
      <c r="H957" t="str">
        <f>IF(ISNUMBER([1]Sayfa1!$G3069),VALUE([1]Sayfa1!K3069),"")</f>
        <v/>
      </c>
      <c r="I957" t="str">
        <f>IF(ISNUMBER([1]Sayfa1!$G3069),VALUE([1]Sayfa1!L3069),"")</f>
        <v/>
      </c>
      <c r="J957" t="str">
        <f>IF(ISNUMBER([1]Sayfa1!$G3069),VALUE([1]Sayfa1!M3069),"")</f>
        <v/>
      </c>
      <c r="K957" t="str">
        <f>IF(ISNUMBER([1]Sayfa1!$G3069),VALUE([1]Sayfa1!N3069),"")</f>
        <v/>
      </c>
      <c r="L957" t="str">
        <f>IF(ISNUMBER([1]Sayfa1!$G3069),VALUE([1]Sayfa1!O3069),"")</f>
        <v/>
      </c>
      <c r="M957" t="str">
        <f>IF(ISNUMBER([1]Sayfa1!$G3069),VALUE([1]Sayfa1!P3069),"")</f>
        <v/>
      </c>
      <c r="N957" t="str">
        <f>IF(ISNUMBER([1]Sayfa1!$G3069),VALUE([1]Sayfa1!Q3069),"")</f>
        <v/>
      </c>
      <c r="O957" t="str">
        <f>IF(ISNUMBER([1]Sayfa1!$G3069),VALUE([1]Sayfa1!R3069),"")</f>
        <v/>
      </c>
      <c r="P957" t="str">
        <f>IF(ISNUMBER([1]Sayfa1!$G3069),VALUE([1]Sayfa1!S3069),"")</f>
        <v/>
      </c>
      <c r="Q957" t="str">
        <f>IF(ISNUMBER([1]Sayfa1!$G3069),VALUE([1]Sayfa1!T3069),"")</f>
        <v/>
      </c>
      <c r="R957" t="str">
        <f>IF(ISNUMBER([1]Sayfa1!$G3069),VALUE([1]Sayfa1!U3069),"")</f>
        <v/>
      </c>
      <c r="S957" t="str">
        <f>IF(ISNUMBER([1]Sayfa1!$G3069),VALUE([1]Sayfa1!V3069),"")</f>
        <v/>
      </c>
    </row>
    <row r="958" spans="2:19" x14ac:dyDescent="0.25">
      <c r="B958" t="str">
        <f>IF(ISNUMBER([1]Sayfa1!G3070),CONCATENATE([1]Sayfa1!F3070," ",[1]Sayfa1!G3070),"")</f>
        <v/>
      </c>
      <c r="F958" t="str">
        <f>IF(ISNUMBER([1]Sayfa1!$G3070),[1]Sayfa1!I3070,"")</f>
        <v/>
      </c>
      <c r="G958" t="str">
        <f>IF(ISNUMBER([1]Sayfa1!$G3070),[1]Sayfa1!J3070,"")</f>
        <v/>
      </c>
      <c r="H958" t="str">
        <f>IF(ISNUMBER([1]Sayfa1!$G3070),VALUE([1]Sayfa1!K3070),"")</f>
        <v/>
      </c>
      <c r="I958" t="str">
        <f>IF(ISNUMBER([1]Sayfa1!$G3070),VALUE([1]Sayfa1!L3070),"")</f>
        <v/>
      </c>
      <c r="J958" t="str">
        <f>IF(ISNUMBER([1]Sayfa1!$G3070),VALUE([1]Sayfa1!M3070),"")</f>
        <v/>
      </c>
      <c r="K958" t="str">
        <f>IF(ISNUMBER([1]Sayfa1!$G3070),VALUE([1]Sayfa1!N3070),"")</f>
        <v/>
      </c>
      <c r="L958" t="str">
        <f>IF(ISNUMBER([1]Sayfa1!$G3070),VALUE([1]Sayfa1!O3070),"")</f>
        <v/>
      </c>
      <c r="M958" t="str">
        <f>IF(ISNUMBER([1]Sayfa1!$G3070),VALUE([1]Sayfa1!P3070),"")</f>
        <v/>
      </c>
      <c r="N958" t="str">
        <f>IF(ISNUMBER([1]Sayfa1!$G3070),VALUE([1]Sayfa1!Q3070),"")</f>
        <v/>
      </c>
      <c r="O958" t="str">
        <f>IF(ISNUMBER([1]Sayfa1!$G3070),VALUE([1]Sayfa1!R3070),"")</f>
        <v/>
      </c>
      <c r="P958" t="str">
        <f>IF(ISNUMBER([1]Sayfa1!$G3070),VALUE([1]Sayfa1!S3070),"")</f>
        <v/>
      </c>
      <c r="Q958" t="str">
        <f>IF(ISNUMBER([1]Sayfa1!$G3070),VALUE([1]Sayfa1!T3070),"")</f>
        <v/>
      </c>
      <c r="R958" t="str">
        <f>IF(ISNUMBER([1]Sayfa1!$G3070),VALUE([1]Sayfa1!U3070),"")</f>
        <v/>
      </c>
      <c r="S958" t="str">
        <f>IF(ISNUMBER([1]Sayfa1!$G3070),VALUE([1]Sayfa1!V3070),"")</f>
        <v/>
      </c>
    </row>
    <row r="959" spans="2:19" x14ac:dyDescent="0.25">
      <c r="B959" t="str">
        <f>IF(ISNUMBER([1]Sayfa1!G3071),CONCATENATE([1]Sayfa1!F3071," ",[1]Sayfa1!G3071),"")</f>
        <v/>
      </c>
      <c r="F959" t="str">
        <f>IF(ISNUMBER([1]Sayfa1!$G3071),[1]Sayfa1!I3071,"")</f>
        <v/>
      </c>
      <c r="G959" t="str">
        <f>IF(ISNUMBER([1]Sayfa1!$G3071),[1]Sayfa1!J3071,"")</f>
        <v/>
      </c>
      <c r="H959" t="str">
        <f>IF(ISNUMBER([1]Sayfa1!$G3071),VALUE([1]Sayfa1!K3071),"")</f>
        <v/>
      </c>
      <c r="I959" t="str">
        <f>IF(ISNUMBER([1]Sayfa1!$G3071),VALUE([1]Sayfa1!L3071),"")</f>
        <v/>
      </c>
      <c r="J959" t="str">
        <f>IF(ISNUMBER([1]Sayfa1!$G3071),VALUE([1]Sayfa1!M3071),"")</f>
        <v/>
      </c>
      <c r="K959" t="str">
        <f>IF(ISNUMBER([1]Sayfa1!$G3071),VALUE([1]Sayfa1!N3071),"")</f>
        <v/>
      </c>
      <c r="L959" t="str">
        <f>IF(ISNUMBER([1]Sayfa1!$G3071),VALUE([1]Sayfa1!O3071),"")</f>
        <v/>
      </c>
      <c r="M959" t="str">
        <f>IF(ISNUMBER([1]Sayfa1!$G3071),VALUE([1]Sayfa1!P3071),"")</f>
        <v/>
      </c>
      <c r="N959" t="str">
        <f>IF(ISNUMBER([1]Sayfa1!$G3071),VALUE([1]Sayfa1!Q3071),"")</f>
        <v/>
      </c>
      <c r="O959" t="str">
        <f>IF(ISNUMBER([1]Sayfa1!$G3071),VALUE([1]Sayfa1!R3071),"")</f>
        <v/>
      </c>
      <c r="P959" t="str">
        <f>IF(ISNUMBER([1]Sayfa1!$G3071),VALUE([1]Sayfa1!S3071),"")</f>
        <v/>
      </c>
      <c r="Q959" t="str">
        <f>IF(ISNUMBER([1]Sayfa1!$G3071),VALUE([1]Sayfa1!T3071),"")</f>
        <v/>
      </c>
      <c r="R959" t="str">
        <f>IF(ISNUMBER([1]Sayfa1!$G3071),VALUE([1]Sayfa1!U3071),"")</f>
        <v/>
      </c>
      <c r="S959" t="str">
        <f>IF(ISNUMBER([1]Sayfa1!$G3071),VALUE([1]Sayfa1!V3071),"")</f>
        <v/>
      </c>
    </row>
    <row r="960" spans="2:19" x14ac:dyDescent="0.25">
      <c r="B960" t="str">
        <f>IF(ISNUMBER([1]Sayfa1!G3072),CONCATENATE([1]Sayfa1!F3072," ",[1]Sayfa1!G3072),"")</f>
        <v/>
      </c>
      <c r="F960" t="str">
        <f>IF(ISNUMBER([1]Sayfa1!$G3072),[1]Sayfa1!I3072,"")</f>
        <v/>
      </c>
      <c r="G960" t="str">
        <f>IF(ISNUMBER([1]Sayfa1!$G3072),[1]Sayfa1!J3072,"")</f>
        <v/>
      </c>
      <c r="H960" t="str">
        <f>IF(ISNUMBER([1]Sayfa1!$G3072),VALUE([1]Sayfa1!K3072),"")</f>
        <v/>
      </c>
      <c r="I960" t="str">
        <f>IF(ISNUMBER([1]Sayfa1!$G3072),VALUE([1]Sayfa1!L3072),"")</f>
        <v/>
      </c>
      <c r="J960" t="str">
        <f>IF(ISNUMBER([1]Sayfa1!$G3072),VALUE([1]Sayfa1!M3072),"")</f>
        <v/>
      </c>
      <c r="K960" t="str">
        <f>IF(ISNUMBER([1]Sayfa1!$G3072),VALUE([1]Sayfa1!N3072),"")</f>
        <v/>
      </c>
      <c r="L960" t="str">
        <f>IF(ISNUMBER([1]Sayfa1!$G3072),VALUE([1]Sayfa1!O3072),"")</f>
        <v/>
      </c>
      <c r="M960" t="str">
        <f>IF(ISNUMBER([1]Sayfa1!$G3072),VALUE([1]Sayfa1!P3072),"")</f>
        <v/>
      </c>
      <c r="N960" t="str">
        <f>IF(ISNUMBER([1]Sayfa1!$G3072),VALUE([1]Sayfa1!Q3072),"")</f>
        <v/>
      </c>
      <c r="O960" t="str">
        <f>IF(ISNUMBER([1]Sayfa1!$G3072),VALUE([1]Sayfa1!R3072),"")</f>
        <v/>
      </c>
      <c r="P960" t="str">
        <f>IF(ISNUMBER([1]Sayfa1!$G3072),VALUE([1]Sayfa1!S3072),"")</f>
        <v/>
      </c>
      <c r="Q960" t="str">
        <f>IF(ISNUMBER([1]Sayfa1!$G3072),VALUE([1]Sayfa1!T3072),"")</f>
        <v/>
      </c>
      <c r="R960" t="str">
        <f>IF(ISNUMBER([1]Sayfa1!$G3072),VALUE([1]Sayfa1!U3072),"")</f>
        <v/>
      </c>
      <c r="S960" t="str">
        <f>IF(ISNUMBER([1]Sayfa1!$G3072),VALUE([1]Sayfa1!V3072),"")</f>
        <v/>
      </c>
    </row>
    <row r="961" spans="2:19" x14ac:dyDescent="0.25">
      <c r="B961" t="str">
        <f>IF(ISNUMBER([1]Sayfa1!G3073),CONCATENATE([1]Sayfa1!F3073," ",[1]Sayfa1!G3073),"")</f>
        <v/>
      </c>
      <c r="F961" t="str">
        <f>IF(ISNUMBER([1]Sayfa1!$G3073),[1]Sayfa1!I3073,"")</f>
        <v/>
      </c>
      <c r="G961" t="str">
        <f>IF(ISNUMBER([1]Sayfa1!$G3073),[1]Sayfa1!J3073,"")</f>
        <v/>
      </c>
      <c r="H961" t="str">
        <f>IF(ISNUMBER([1]Sayfa1!$G3073),VALUE([1]Sayfa1!K3073),"")</f>
        <v/>
      </c>
      <c r="I961" t="str">
        <f>IF(ISNUMBER([1]Sayfa1!$G3073),VALUE([1]Sayfa1!L3073),"")</f>
        <v/>
      </c>
      <c r="J961" t="str">
        <f>IF(ISNUMBER([1]Sayfa1!$G3073),VALUE([1]Sayfa1!M3073),"")</f>
        <v/>
      </c>
      <c r="K961" t="str">
        <f>IF(ISNUMBER([1]Sayfa1!$G3073),VALUE([1]Sayfa1!N3073),"")</f>
        <v/>
      </c>
      <c r="L961" t="str">
        <f>IF(ISNUMBER([1]Sayfa1!$G3073),VALUE([1]Sayfa1!O3073),"")</f>
        <v/>
      </c>
      <c r="M961" t="str">
        <f>IF(ISNUMBER([1]Sayfa1!$G3073),VALUE([1]Sayfa1!P3073),"")</f>
        <v/>
      </c>
      <c r="N961" t="str">
        <f>IF(ISNUMBER([1]Sayfa1!$G3073),VALUE([1]Sayfa1!Q3073),"")</f>
        <v/>
      </c>
      <c r="O961" t="str">
        <f>IF(ISNUMBER([1]Sayfa1!$G3073),VALUE([1]Sayfa1!R3073),"")</f>
        <v/>
      </c>
      <c r="P961" t="str">
        <f>IF(ISNUMBER([1]Sayfa1!$G3073),VALUE([1]Sayfa1!S3073),"")</f>
        <v/>
      </c>
      <c r="Q961" t="str">
        <f>IF(ISNUMBER([1]Sayfa1!$G3073),VALUE([1]Sayfa1!T3073),"")</f>
        <v/>
      </c>
      <c r="R961" t="str">
        <f>IF(ISNUMBER([1]Sayfa1!$G3073),VALUE([1]Sayfa1!U3073),"")</f>
        <v/>
      </c>
      <c r="S961" t="str">
        <f>IF(ISNUMBER([1]Sayfa1!$G3073),VALUE([1]Sayfa1!V3073),"")</f>
        <v/>
      </c>
    </row>
    <row r="962" spans="2:19" x14ac:dyDescent="0.25">
      <c r="B962" t="str">
        <f>IF(ISNUMBER([1]Sayfa1!G3074),CONCATENATE([1]Sayfa1!F3074," ",[1]Sayfa1!G3074),"")</f>
        <v/>
      </c>
      <c r="F962" t="str">
        <f>IF(ISNUMBER([1]Sayfa1!$G3074),[1]Sayfa1!I3074,"")</f>
        <v/>
      </c>
      <c r="G962" t="str">
        <f>IF(ISNUMBER([1]Sayfa1!$G3074),[1]Sayfa1!J3074,"")</f>
        <v/>
      </c>
      <c r="H962" t="str">
        <f>IF(ISNUMBER([1]Sayfa1!$G3074),VALUE([1]Sayfa1!K3074),"")</f>
        <v/>
      </c>
      <c r="I962" t="str">
        <f>IF(ISNUMBER([1]Sayfa1!$G3074),VALUE([1]Sayfa1!L3074),"")</f>
        <v/>
      </c>
      <c r="J962" t="str">
        <f>IF(ISNUMBER([1]Sayfa1!$G3074),VALUE([1]Sayfa1!M3074),"")</f>
        <v/>
      </c>
      <c r="K962" t="str">
        <f>IF(ISNUMBER([1]Sayfa1!$G3074),VALUE([1]Sayfa1!N3074),"")</f>
        <v/>
      </c>
      <c r="L962" t="str">
        <f>IF(ISNUMBER([1]Sayfa1!$G3074),VALUE([1]Sayfa1!O3074),"")</f>
        <v/>
      </c>
      <c r="M962" t="str">
        <f>IF(ISNUMBER([1]Sayfa1!$G3074),VALUE([1]Sayfa1!P3074),"")</f>
        <v/>
      </c>
      <c r="N962" t="str">
        <f>IF(ISNUMBER([1]Sayfa1!$G3074),VALUE([1]Sayfa1!Q3074),"")</f>
        <v/>
      </c>
      <c r="O962" t="str">
        <f>IF(ISNUMBER([1]Sayfa1!$G3074),VALUE([1]Sayfa1!R3074),"")</f>
        <v/>
      </c>
      <c r="P962" t="str">
        <f>IF(ISNUMBER([1]Sayfa1!$G3074),VALUE([1]Sayfa1!S3074),"")</f>
        <v/>
      </c>
      <c r="Q962" t="str">
        <f>IF(ISNUMBER([1]Sayfa1!$G3074),VALUE([1]Sayfa1!T3074),"")</f>
        <v/>
      </c>
      <c r="R962" t="str">
        <f>IF(ISNUMBER([1]Sayfa1!$G3074),VALUE([1]Sayfa1!U3074),"")</f>
        <v/>
      </c>
      <c r="S962" t="str">
        <f>IF(ISNUMBER([1]Sayfa1!$G3074),VALUE([1]Sayfa1!V3074),"")</f>
        <v/>
      </c>
    </row>
    <row r="963" spans="2:19" x14ac:dyDescent="0.25">
      <c r="B963" t="str">
        <f>IF(ISNUMBER([1]Sayfa1!G3075),CONCATENATE([1]Sayfa1!F3075," ",[1]Sayfa1!G3075),"")</f>
        <v/>
      </c>
      <c r="F963" t="str">
        <f>IF(ISNUMBER([1]Sayfa1!$G3075),[1]Sayfa1!I3075,"")</f>
        <v/>
      </c>
      <c r="G963" t="str">
        <f>IF(ISNUMBER([1]Sayfa1!$G3075),[1]Sayfa1!J3075,"")</f>
        <v/>
      </c>
      <c r="H963" t="str">
        <f>IF(ISNUMBER([1]Sayfa1!$G3075),VALUE([1]Sayfa1!K3075),"")</f>
        <v/>
      </c>
      <c r="I963" t="str">
        <f>IF(ISNUMBER([1]Sayfa1!$G3075),VALUE([1]Sayfa1!L3075),"")</f>
        <v/>
      </c>
      <c r="J963" t="str">
        <f>IF(ISNUMBER([1]Sayfa1!$G3075),VALUE([1]Sayfa1!M3075),"")</f>
        <v/>
      </c>
      <c r="K963" t="str">
        <f>IF(ISNUMBER([1]Sayfa1!$G3075),VALUE([1]Sayfa1!N3075),"")</f>
        <v/>
      </c>
      <c r="L963" t="str">
        <f>IF(ISNUMBER([1]Sayfa1!$G3075),VALUE([1]Sayfa1!O3075),"")</f>
        <v/>
      </c>
      <c r="M963" t="str">
        <f>IF(ISNUMBER([1]Sayfa1!$G3075),VALUE([1]Sayfa1!P3075),"")</f>
        <v/>
      </c>
      <c r="N963" t="str">
        <f>IF(ISNUMBER([1]Sayfa1!$G3075),VALUE([1]Sayfa1!Q3075),"")</f>
        <v/>
      </c>
      <c r="O963" t="str">
        <f>IF(ISNUMBER([1]Sayfa1!$G3075),VALUE([1]Sayfa1!R3075),"")</f>
        <v/>
      </c>
      <c r="P963" t="str">
        <f>IF(ISNUMBER([1]Sayfa1!$G3075),VALUE([1]Sayfa1!S3075),"")</f>
        <v/>
      </c>
      <c r="Q963" t="str">
        <f>IF(ISNUMBER([1]Sayfa1!$G3075),VALUE([1]Sayfa1!T3075),"")</f>
        <v/>
      </c>
      <c r="R963" t="str">
        <f>IF(ISNUMBER([1]Sayfa1!$G3075),VALUE([1]Sayfa1!U3075),"")</f>
        <v/>
      </c>
      <c r="S963" t="str">
        <f>IF(ISNUMBER([1]Sayfa1!$G3075),VALUE([1]Sayfa1!V3075),"")</f>
        <v/>
      </c>
    </row>
    <row r="964" spans="2:19" x14ac:dyDescent="0.25">
      <c r="B964" t="str">
        <f>IF(ISNUMBER([1]Sayfa1!G3076),CONCATENATE([1]Sayfa1!F3076," ",[1]Sayfa1!G3076),"")</f>
        <v/>
      </c>
      <c r="F964" t="str">
        <f>IF(ISNUMBER([1]Sayfa1!$G3076),[1]Sayfa1!I3076,"")</f>
        <v/>
      </c>
      <c r="G964" t="str">
        <f>IF(ISNUMBER([1]Sayfa1!$G3076),[1]Sayfa1!J3076,"")</f>
        <v/>
      </c>
      <c r="H964" t="str">
        <f>IF(ISNUMBER([1]Sayfa1!$G3076),VALUE([1]Sayfa1!K3076),"")</f>
        <v/>
      </c>
      <c r="I964" t="str">
        <f>IF(ISNUMBER([1]Sayfa1!$G3076),VALUE([1]Sayfa1!L3076),"")</f>
        <v/>
      </c>
      <c r="J964" t="str">
        <f>IF(ISNUMBER([1]Sayfa1!$G3076),VALUE([1]Sayfa1!M3076),"")</f>
        <v/>
      </c>
      <c r="K964" t="str">
        <f>IF(ISNUMBER([1]Sayfa1!$G3076),VALUE([1]Sayfa1!N3076),"")</f>
        <v/>
      </c>
      <c r="L964" t="str">
        <f>IF(ISNUMBER([1]Sayfa1!$G3076),VALUE([1]Sayfa1!O3076),"")</f>
        <v/>
      </c>
      <c r="M964" t="str">
        <f>IF(ISNUMBER([1]Sayfa1!$G3076),VALUE([1]Sayfa1!P3076),"")</f>
        <v/>
      </c>
      <c r="N964" t="str">
        <f>IF(ISNUMBER([1]Sayfa1!$G3076),VALUE([1]Sayfa1!Q3076),"")</f>
        <v/>
      </c>
      <c r="O964" t="str">
        <f>IF(ISNUMBER([1]Sayfa1!$G3076),VALUE([1]Sayfa1!R3076),"")</f>
        <v/>
      </c>
      <c r="P964" t="str">
        <f>IF(ISNUMBER([1]Sayfa1!$G3076),VALUE([1]Sayfa1!S3076),"")</f>
        <v/>
      </c>
      <c r="Q964" t="str">
        <f>IF(ISNUMBER([1]Sayfa1!$G3076),VALUE([1]Sayfa1!T3076),"")</f>
        <v/>
      </c>
      <c r="R964" t="str">
        <f>IF(ISNUMBER([1]Sayfa1!$G3076),VALUE([1]Sayfa1!U3076),"")</f>
        <v/>
      </c>
      <c r="S964" t="str">
        <f>IF(ISNUMBER([1]Sayfa1!$G3076),VALUE([1]Sayfa1!V3076),"")</f>
        <v/>
      </c>
    </row>
    <row r="965" spans="2:19" x14ac:dyDescent="0.25">
      <c r="B965" t="str">
        <f>IF(ISNUMBER([1]Sayfa1!G3077),CONCATENATE([1]Sayfa1!F3077," ",[1]Sayfa1!G3077),"")</f>
        <v/>
      </c>
      <c r="F965" t="str">
        <f>IF(ISNUMBER([1]Sayfa1!$G3077),[1]Sayfa1!I3077,"")</f>
        <v/>
      </c>
      <c r="G965" t="str">
        <f>IF(ISNUMBER([1]Sayfa1!$G3077),[1]Sayfa1!J3077,"")</f>
        <v/>
      </c>
      <c r="H965" t="str">
        <f>IF(ISNUMBER([1]Sayfa1!$G3077),VALUE([1]Sayfa1!K3077),"")</f>
        <v/>
      </c>
      <c r="I965" t="str">
        <f>IF(ISNUMBER([1]Sayfa1!$G3077),VALUE([1]Sayfa1!L3077),"")</f>
        <v/>
      </c>
      <c r="J965" t="str">
        <f>IF(ISNUMBER([1]Sayfa1!$G3077),VALUE([1]Sayfa1!M3077),"")</f>
        <v/>
      </c>
      <c r="K965" t="str">
        <f>IF(ISNUMBER([1]Sayfa1!$G3077),VALUE([1]Sayfa1!N3077),"")</f>
        <v/>
      </c>
      <c r="L965" t="str">
        <f>IF(ISNUMBER([1]Sayfa1!$G3077),VALUE([1]Sayfa1!O3077),"")</f>
        <v/>
      </c>
      <c r="M965" t="str">
        <f>IF(ISNUMBER([1]Sayfa1!$G3077),VALUE([1]Sayfa1!P3077),"")</f>
        <v/>
      </c>
      <c r="N965" t="str">
        <f>IF(ISNUMBER([1]Sayfa1!$G3077),VALUE([1]Sayfa1!Q3077),"")</f>
        <v/>
      </c>
      <c r="O965" t="str">
        <f>IF(ISNUMBER([1]Sayfa1!$G3077),VALUE([1]Sayfa1!R3077),"")</f>
        <v/>
      </c>
      <c r="P965" t="str">
        <f>IF(ISNUMBER([1]Sayfa1!$G3077),VALUE([1]Sayfa1!S3077),"")</f>
        <v/>
      </c>
      <c r="Q965" t="str">
        <f>IF(ISNUMBER([1]Sayfa1!$G3077),VALUE([1]Sayfa1!T3077),"")</f>
        <v/>
      </c>
      <c r="R965" t="str">
        <f>IF(ISNUMBER([1]Sayfa1!$G3077),VALUE([1]Sayfa1!U3077),"")</f>
        <v/>
      </c>
      <c r="S965" t="str">
        <f>IF(ISNUMBER([1]Sayfa1!$G3077),VALUE([1]Sayfa1!V3077),"")</f>
        <v/>
      </c>
    </row>
    <row r="966" spans="2:19" x14ac:dyDescent="0.25">
      <c r="B966" t="str">
        <f>IF(ISNUMBER([1]Sayfa1!G3078),CONCATENATE([1]Sayfa1!F3078," ",[1]Sayfa1!G3078),"")</f>
        <v/>
      </c>
      <c r="F966" t="str">
        <f>IF(ISNUMBER([1]Sayfa1!$G3078),[1]Sayfa1!I3078,"")</f>
        <v/>
      </c>
      <c r="G966" t="str">
        <f>IF(ISNUMBER([1]Sayfa1!$G3078),[1]Sayfa1!J3078,"")</f>
        <v/>
      </c>
      <c r="H966" t="str">
        <f>IF(ISNUMBER([1]Sayfa1!$G3078),VALUE([1]Sayfa1!K3078),"")</f>
        <v/>
      </c>
      <c r="I966" t="str">
        <f>IF(ISNUMBER([1]Sayfa1!$G3078),VALUE([1]Sayfa1!L3078),"")</f>
        <v/>
      </c>
      <c r="J966" t="str">
        <f>IF(ISNUMBER([1]Sayfa1!$G3078),VALUE([1]Sayfa1!M3078),"")</f>
        <v/>
      </c>
      <c r="K966" t="str">
        <f>IF(ISNUMBER([1]Sayfa1!$G3078),VALUE([1]Sayfa1!N3078),"")</f>
        <v/>
      </c>
      <c r="L966" t="str">
        <f>IF(ISNUMBER([1]Sayfa1!$G3078),VALUE([1]Sayfa1!O3078),"")</f>
        <v/>
      </c>
      <c r="M966" t="str">
        <f>IF(ISNUMBER([1]Sayfa1!$G3078),VALUE([1]Sayfa1!P3078),"")</f>
        <v/>
      </c>
      <c r="N966" t="str">
        <f>IF(ISNUMBER([1]Sayfa1!$G3078),VALUE([1]Sayfa1!Q3078),"")</f>
        <v/>
      </c>
      <c r="O966" t="str">
        <f>IF(ISNUMBER([1]Sayfa1!$G3078),VALUE([1]Sayfa1!R3078),"")</f>
        <v/>
      </c>
      <c r="P966" t="str">
        <f>IF(ISNUMBER([1]Sayfa1!$G3078),VALUE([1]Sayfa1!S3078),"")</f>
        <v/>
      </c>
      <c r="Q966" t="str">
        <f>IF(ISNUMBER([1]Sayfa1!$G3078),VALUE([1]Sayfa1!T3078),"")</f>
        <v/>
      </c>
      <c r="R966" t="str">
        <f>IF(ISNUMBER([1]Sayfa1!$G3078),VALUE([1]Sayfa1!U3078),"")</f>
        <v/>
      </c>
      <c r="S966" t="str">
        <f>IF(ISNUMBER([1]Sayfa1!$G3078),VALUE([1]Sayfa1!V3078),"")</f>
        <v/>
      </c>
    </row>
    <row r="967" spans="2:19" x14ac:dyDescent="0.25">
      <c r="B967" t="str">
        <f>IF(ISNUMBER([1]Sayfa1!G3079),CONCATENATE([1]Sayfa1!F3079," ",[1]Sayfa1!G3079),"")</f>
        <v/>
      </c>
      <c r="F967" t="str">
        <f>IF(ISNUMBER([1]Sayfa1!$G3079),[1]Sayfa1!I3079,"")</f>
        <v/>
      </c>
      <c r="G967" t="str">
        <f>IF(ISNUMBER([1]Sayfa1!$G3079),[1]Sayfa1!J3079,"")</f>
        <v/>
      </c>
      <c r="H967" t="str">
        <f>IF(ISNUMBER([1]Sayfa1!$G3079),VALUE([1]Sayfa1!K3079),"")</f>
        <v/>
      </c>
      <c r="I967" t="str">
        <f>IF(ISNUMBER([1]Sayfa1!$G3079),VALUE([1]Sayfa1!L3079),"")</f>
        <v/>
      </c>
      <c r="J967" t="str">
        <f>IF(ISNUMBER([1]Sayfa1!$G3079),VALUE([1]Sayfa1!M3079),"")</f>
        <v/>
      </c>
      <c r="K967" t="str">
        <f>IF(ISNUMBER([1]Sayfa1!$G3079),VALUE([1]Sayfa1!N3079),"")</f>
        <v/>
      </c>
      <c r="L967" t="str">
        <f>IF(ISNUMBER([1]Sayfa1!$G3079),VALUE([1]Sayfa1!O3079),"")</f>
        <v/>
      </c>
      <c r="M967" t="str">
        <f>IF(ISNUMBER([1]Sayfa1!$G3079),VALUE([1]Sayfa1!P3079),"")</f>
        <v/>
      </c>
      <c r="N967" t="str">
        <f>IF(ISNUMBER([1]Sayfa1!$G3079),VALUE([1]Sayfa1!Q3079),"")</f>
        <v/>
      </c>
      <c r="O967" t="str">
        <f>IF(ISNUMBER([1]Sayfa1!$G3079),VALUE([1]Sayfa1!R3079),"")</f>
        <v/>
      </c>
      <c r="P967" t="str">
        <f>IF(ISNUMBER([1]Sayfa1!$G3079),VALUE([1]Sayfa1!S3079),"")</f>
        <v/>
      </c>
      <c r="Q967" t="str">
        <f>IF(ISNUMBER([1]Sayfa1!$G3079),VALUE([1]Sayfa1!T3079),"")</f>
        <v/>
      </c>
      <c r="R967" t="str">
        <f>IF(ISNUMBER([1]Sayfa1!$G3079),VALUE([1]Sayfa1!U3079),"")</f>
        <v/>
      </c>
      <c r="S967" t="str">
        <f>IF(ISNUMBER([1]Sayfa1!$G3079),VALUE([1]Sayfa1!V3079),"")</f>
        <v/>
      </c>
    </row>
    <row r="968" spans="2:19" x14ac:dyDescent="0.25">
      <c r="B968" t="str">
        <f>IF(ISNUMBER([1]Sayfa1!G3080),CONCATENATE([1]Sayfa1!F3080," ",[1]Sayfa1!G3080),"")</f>
        <v/>
      </c>
      <c r="F968" t="str">
        <f>IF(ISNUMBER([1]Sayfa1!$G3080),[1]Sayfa1!I3080,"")</f>
        <v/>
      </c>
      <c r="G968" t="str">
        <f>IF(ISNUMBER([1]Sayfa1!$G3080),[1]Sayfa1!J3080,"")</f>
        <v/>
      </c>
      <c r="H968" t="str">
        <f>IF(ISNUMBER([1]Sayfa1!$G3080),VALUE([1]Sayfa1!K3080),"")</f>
        <v/>
      </c>
      <c r="I968" t="str">
        <f>IF(ISNUMBER([1]Sayfa1!$G3080),VALUE([1]Sayfa1!L3080),"")</f>
        <v/>
      </c>
      <c r="J968" t="str">
        <f>IF(ISNUMBER([1]Sayfa1!$G3080),VALUE([1]Sayfa1!M3080),"")</f>
        <v/>
      </c>
      <c r="K968" t="str">
        <f>IF(ISNUMBER([1]Sayfa1!$G3080),VALUE([1]Sayfa1!N3080),"")</f>
        <v/>
      </c>
      <c r="L968" t="str">
        <f>IF(ISNUMBER([1]Sayfa1!$G3080),VALUE([1]Sayfa1!O3080),"")</f>
        <v/>
      </c>
      <c r="M968" t="str">
        <f>IF(ISNUMBER([1]Sayfa1!$G3080),VALUE([1]Sayfa1!P3080),"")</f>
        <v/>
      </c>
      <c r="N968" t="str">
        <f>IF(ISNUMBER([1]Sayfa1!$G3080),VALUE([1]Sayfa1!Q3080),"")</f>
        <v/>
      </c>
      <c r="O968" t="str">
        <f>IF(ISNUMBER([1]Sayfa1!$G3080),VALUE([1]Sayfa1!R3080),"")</f>
        <v/>
      </c>
      <c r="P968" t="str">
        <f>IF(ISNUMBER([1]Sayfa1!$G3080),VALUE([1]Sayfa1!S3080),"")</f>
        <v/>
      </c>
      <c r="Q968" t="str">
        <f>IF(ISNUMBER([1]Sayfa1!$G3080),VALUE([1]Sayfa1!T3080),"")</f>
        <v/>
      </c>
      <c r="R968" t="str">
        <f>IF(ISNUMBER([1]Sayfa1!$G3080),VALUE([1]Sayfa1!U3080),"")</f>
        <v/>
      </c>
      <c r="S968" t="str">
        <f>IF(ISNUMBER([1]Sayfa1!$G3080),VALUE([1]Sayfa1!V3080),"")</f>
        <v/>
      </c>
    </row>
    <row r="969" spans="2:19" x14ac:dyDescent="0.25">
      <c r="B969" t="str">
        <f>IF(ISNUMBER([1]Sayfa1!G3081),CONCATENATE([1]Sayfa1!F3081," ",[1]Sayfa1!G3081),"")</f>
        <v/>
      </c>
      <c r="F969" t="str">
        <f>IF(ISNUMBER([1]Sayfa1!$G3081),[1]Sayfa1!I3081,"")</f>
        <v/>
      </c>
      <c r="G969" t="str">
        <f>IF(ISNUMBER([1]Sayfa1!$G3081),[1]Sayfa1!J3081,"")</f>
        <v/>
      </c>
      <c r="H969" t="str">
        <f>IF(ISNUMBER([1]Sayfa1!$G3081),VALUE([1]Sayfa1!K3081),"")</f>
        <v/>
      </c>
      <c r="I969" t="str">
        <f>IF(ISNUMBER([1]Sayfa1!$G3081),VALUE([1]Sayfa1!L3081),"")</f>
        <v/>
      </c>
      <c r="J969" t="str">
        <f>IF(ISNUMBER([1]Sayfa1!$G3081),VALUE([1]Sayfa1!M3081),"")</f>
        <v/>
      </c>
      <c r="K969" t="str">
        <f>IF(ISNUMBER([1]Sayfa1!$G3081),VALUE([1]Sayfa1!N3081),"")</f>
        <v/>
      </c>
      <c r="L969" t="str">
        <f>IF(ISNUMBER([1]Sayfa1!$G3081),VALUE([1]Sayfa1!O3081),"")</f>
        <v/>
      </c>
      <c r="M969" t="str">
        <f>IF(ISNUMBER([1]Sayfa1!$G3081),VALUE([1]Sayfa1!P3081),"")</f>
        <v/>
      </c>
      <c r="N969" t="str">
        <f>IF(ISNUMBER([1]Sayfa1!$G3081),VALUE([1]Sayfa1!Q3081),"")</f>
        <v/>
      </c>
      <c r="O969" t="str">
        <f>IF(ISNUMBER([1]Sayfa1!$G3081),VALUE([1]Sayfa1!R3081),"")</f>
        <v/>
      </c>
      <c r="P969" t="str">
        <f>IF(ISNUMBER([1]Sayfa1!$G3081),VALUE([1]Sayfa1!S3081),"")</f>
        <v/>
      </c>
      <c r="Q969" t="str">
        <f>IF(ISNUMBER([1]Sayfa1!$G3081),VALUE([1]Sayfa1!T3081),"")</f>
        <v/>
      </c>
      <c r="R969" t="str">
        <f>IF(ISNUMBER([1]Sayfa1!$G3081),VALUE([1]Sayfa1!U3081),"")</f>
        <v/>
      </c>
      <c r="S969" t="str">
        <f>IF(ISNUMBER([1]Sayfa1!$G3081),VALUE([1]Sayfa1!V3081),"")</f>
        <v/>
      </c>
    </row>
    <row r="970" spans="2:19" x14ac:dyDescent="0.25">
      <c r="B970" t="str">
        <f>IF(ISNUMBER([1]Sayfa1!G3082),CONCATENATE([1]Sayfa1!F3082," ",[1]Sayfa1!G3082),"")</f>
        <v/>
      </c>
      <c r="F970" t="str">
        <f>IF(ISNUMBER([1]Sayfa1!$G3082),[1]Sayfa1!I3082,"")</f>
        <v/>
      </c>
      <c r="G970" t="str">
        <f>IF(ISNUMBER([1]Sayfa1!$G3082),[1]Sayfa1!J3082,"")</f>
        <v/>
      </c>
      <c r="H970" t="str">
        <f>IF(ISNUMBER([1]Sayfa1!$G3082),VALUE([1]Sayfa1!K3082),"")</f>
        <v/>
      </c>
      <c r="I970" t="str">
        <f>IF(ISNUMBER([1]Sayfa1!$G3082),VALUE([1]Sayfa1!L3082),"")</f>
        <v/>
      </c>
      <c r="J970" t="str">
        <f>IF(ISNUMBER([1]Sayfa1!$G3082),VALUE([1]Sayfa1!M3082),"")</f>
        <v/>
      </c>
      <c r="K970" t="str">
        <f>IF(ISNUMBER([1]Sayfa1!$G3082),VALUE([1]Sayfa1!N3082),"")</f>
        <v/>
      </c>
      <c r="L970" t="str">
        <f>IF(ISNUMBER([1]Sayfa1!$G3082),VALUE([1]Sayfa1!O3082),"")</f>
        <v/>
      </c>
      <c r="M970" t="str">
        <f>IF(ISNUMBER([1]Sayfa1!$G3082),VALUE([1]Sayfa1!P3082),"")</f>
        <v/>
      </c>
      <c r="N970" t="str">
        <f>IF(ISNUMBER([1]Sayfa1!$G3082),VALUE([1]Sayfa1!Q3082),"")</f>
        <v/>
      </c>
      <c r="O970" t="str">
        <f>IF(ISNUMBER([1]Sayfa1!$G3082),VALUE([1]Sayfa1!R3082),"")</f>
        <v/>
      </c>
      <c r="P970" t="str">
        <f>IF(ISNUMBER([1]Sayfa1!$G3082),VALUE([1]Sayfa1!S3082),"")</f>
        <v/>
      </c>
      <c r="Q970" t="str">
        <f>IF(ISNUMBER([1]Sayfa1!$G3082),VALUE([1]Sayfa1!T3082),"")</f>
        <v/>
      </c>
      <c r="R970" t="str">
        <f>IF(ISNUMBER([1]Sayfa1!$G3082),VALUE([1]Sayfa1!U3082),"")</f>
        <v/>
      </c>
      <c r="S970" t="str">
        <f>IF(ISNUMBER([1]Sayfa1!$G3082),VALUE([1]Sayfa1!V3082),"")</f>
        <v/>
      </c>
    </row>
    <row r="971" spans="2:19" x14ac:dyDescent="0.25">
      <c r="B971" t="str">
        <f>IF(ISNUMBER([1]Sayfa1!G3083),CONCATENATE([1]Sayfa1!F3083," ",[1]Sayfa1!G3083),"")</f>
        <v/>
      </c>
      <c r="F971" t="str">
        <f>IF(ISNUMBER([1]Sayfa1!$G3083),[1]Sayfa1!I3083,"")</f>
        <v/>
      </c>
      <c r="G971" t="str">
        <f>IF(ISNUMBER([1]Sayfa1!$G3083),[1]Sayfa1!J3083,"")</f>
        <v/>
      </c>
      <c r="H971" t="str">
        <f>IF(ISNUMBER([1]Sayfa1!$G3083),VALUE([1]Sayfa1!K3083),"")</f>
        <v/>
      </c>
      <c r="I971" t="str">
        <f>IF(ISNUMBER([1]Sayfa1!$G3083),VALUE([1]Sayfa1!L3083),"")</f>
        <v/>
      </c>
      <c r="J971" t="str">
        <f>IF(ISNUMBER([1]Sayfa1!$G3083),VALUE([1]Sayfa1!M3083),"")</f>
        <v/>
      </c>
      <c r="K971" t="str">
        <f>IF(ISNUMBER([1]Sayfa1!$G3083),VALUE([1]Sayfa1!N3083),"")</f>
        <v/>
      </c>
      <c r="L971" t="str">
        <f>IF(ISNUMBER([1]Sayfa1!$G3083),VALUE([1]Sayfa1!O3083),"")</f>
        <v/>
      </c>
      <c r="M971" t="str">
        <f>IF(ISNUMBER([1]Sayfa1!$G3083),VALUE([1]Sayfa1!P3083),"")</f>
        <v/>
      </c>
      <c r="N971" t="str">
        <f>IF(ISNUMBER([1]Sayfa1!$G3083),VALUE([1]Sayfa1!Q3083),"")</f>
        <v/>
      </c>
      <c r="O971" t="str">
        <f>IF(ISNUMBER([1]Sayfa1!$G3083),VALUE([1]Sayfa1!R3083),"")</f>
        <v/>
      </c>
      <c r="P971" t="str">
        <f>IF(ISNUMBER([1]Sayfa1!$G3083),VALUE([1]Sayfa1!S3083),"")</f>
        <v/>
      </c>
      <c r="Q971" t="str">
        <f>IF(ISNUMBER([1]Sayfa1!$G3083),VALUE([1]Sayfa1!T3083),"")</f>
        <v/>
      </c>
      <c r="R971" t="str">
        <f>IF(ISNUMBER([1]Sayfa1!$G3083),VALUE([1]Sayfa1!U3083),"")</f>
        <v/>
      </c>
      <c r="S971" t="str">
        <f>IF(ISNUMBER([1]Sayfa1!$G3083),VALUE([1]Sayfa1!V3083),"")</f>
        <v/>
      </c>
    </row>
    <row r="972" spans="2:19" x14ac:dyDescent="0.25">
      <c r="B972" t="str">
        <f>IF(ISNUMBER([1]Sayfa1!G3084),CONCATENATE([1]Sayfa1!F3084," ",[1]Sayfa1!G3084),"")</f>
        <v/>
      </c>
      <c r="F972" t="str">
        <f>IF(ISNUMBER([1]Sayfa1!$G3084),[1]Sayfa1!I3084,"")</f>
        <v/>
      </c>
      <c r="G972" t="str">
        <f>IF(ISNUMBER([1]Sayfa1!$G3084),[1]Sayfa1!J3084,"")</f>
        <v/>
      </c>
      <c r="H972" t="str">
        <f>IF(ISNUMBER([1]Sayfa1!$G3084),VALUE([1]Sayfa1!K3084),"")</f>
        <v/>
      </c>
      <c r="I972" t="str">
        <f>IF(ISNUMBER([1]Sayfa1!$G3084),VALUE([1]Sayfa1!L3084),"")</f>
        <v/>
      </c>
      <c r="J972" t="str">
        <f>IF(ISNUMBER([1]Sayfa1!$G3084),VALUE([1]Sayfa1!M3084),"")</f>
        <v/>
      </c>
      <c r="K972" t="str">
        <f>IF(ISNUMBER([1]Sayfa1!$G3084),VALUE([1]Sayfa1!N3084),"")</f>
        <v/>
      </c>
      <c r="L972" t="str">
        <f>IF(ISNUMBER([1]Sayfa1!$G3084),VALUE([1]Sayfa1!O3084),"")</f>
        <v/>
      </c>
      <c r="M972" t="str">
        <f>IF(ISNUMBER([1]Sayfa1!$G3084),VALUE([1]Sayfa1!P3084),"")</f>
        <v/>
      </c>
      <c r="N972" t="str">
        <f>IF(ISNUMBER([1]Sayfa1!$G3084),VALUE([1]Sayfa1!Q3084),"")</f>
        <v/>
      </c>
      <c r="O972" t="str">
        <f>IF(ISNUMBER([1]Sayfa1!$G3084),VALUE([1]Sayfa1!R3084),"")</f>
        <v/>
      </c>
      <c r="P972" t="str">
        <f>IF(ISNUMBER([1]Sayfa1!$G3084),VALUE([1]Sayfa1!S3084),"")</f>
        <v/>
      </c>
      <c r="Q972" t="str">
        <f>IF(ISNUMBER([1]Sayfa1!$G3084),VALUE([1]Sayfa1!T3084),"")</f>
        <v/>
      </c>
      <c r="R972" t="str">
        <f>IF(ISNUMBER([1]Sayfa1!$G3084),VALUE([1]Sayfa1!U3084),"")</f>
        <v/>
      </c>
      <c r="S972" t="str">
        <f>IF(ISNUMBER([1]Sayfa1!$G3084),VALUE([1]Sayfa1!V3084),"")</f>
        <v/>
      </c>
    </row>
    <row r="973" spans="2:19" x14ac:dyDescent="0.25">
      <c r="B973" t="str">
        <f>IF(ISNUMBER([1]Sayfa1!G3085),CONCATENATE([1]Sayfa1!F3085," ",[1]Sayfa1!G3085),"")</f>
        <v/>
      </c>
      <c r="F973" t="str">
        <f>IF(ISNUMBER([1]Sayfa1!$G3085),[1]Sayfa1!I3085,"")</f>
        <v/>
      </c>
      <c r="G973" t="str">
        <f>IF(ISNUMBER([1]Sayfa1!$G3085),[1]Sayfa1!J3085,"")</f>
        <v/>
      </c>
      <c r="H973" t="str">
        <f>IF(ISNUMBER([1]Sayfa1!$G3085),VALUE([1]Sayfa1!K3085),"")</f>
        <v/>
      </c>
      <c r="I973" t="str">
        <f>IF(ISNUMBER([1]Sayfa1!$G3085),VALUE([1]Sayfa1!L3085),"")</f>
        <v/>
      </c>
      <c r="J973" t="str">
        <f>IF(ISNUMBER([1]Sayfa1!$G3085),VALUE([1]Sayfa1!M3085),"")</f>
        <v/>
      </c>
      <c r="K973" t="str">
        <f>IF(ISNUMBER([1]Sayfa1!$G3085),VALUE([1]Sayfa1!N3085),"")</f>
        <v/>
      </c>
      <c r="L973" t="str">
        <f>IF(ISNUMBER([1]Sayfa1!$G3085),VALUE([1]Sayfa1!O3085),"")</f>
        <v/>
      </c>
      <c r="M973" t="str">
        <f>IF(ISNUMBER([1]Sayfa1!$G3085),VALUE([1]Sayfa1!P3085),"")</f>
        <v/>
      </c>
      <c r="N973" t="str">
        <f>IF(ISNUMBER([1]Sayfa1!$G3085),VALUE([1]Sayfa1!Q3085),"")</f>
        <v/>
      </c>
      <c r="O973" t="str">
        <f>IF(ISNUMBER([1]Sayfa1!$G3085),VALUE([1]Sayfa1!R3085),"")</f>
        <v/>
      </c>
      <c r="P973" t="str">
        <f>IF(ISNUMBER([1]Sayfa1!$G3085),VALUE([1]Sayfa1!S3085),"")</f>
        <v/>
      </c>
      <c r="Q973" t="str">
        <f>IF(ISNUMBER([1]Sayfa1!$G3085),VALUE([1]Sayfa1!T3085),"")</f>
        <v/>
      </c>
      <c r="R973" t="str">
        <f>IF(ISNUMBER([1]Sayfa1!$G3085),VALUE([1]Sayfa1!U3085),"")</f>
        <v/>
      </c>
      <c r="S973" t="str">
        <f>IF(ISNUMBER([1]Sayfa1!$G3085),VALUE([1]Sayfa1!V3085),"")</f>
        <v/>
      </c>
    </row>
    <row r="974" spans="2:19" x14ac:dyDescent="0.25">
      <c r="B974" t="str">
        <f>IF(ISNUMBER([1]Sayfa1!G3086),CONCATENATE([1]Sayfa1!F3086," ",[1]Sayfa1!G3086),"")</f>
        <v/>
      </c>
      <c r="F974" t="str">
        <f>IF(ISNUMBER([1]Sayfa1!$G3086),[1]Sayfa1!I3086,"")</f>
        <v/>
      </c>
      <c r="G974" t="str">
        <f>IF(ISNUMBER([1]Sayfa1!$G3086),[1]Sayfa1!J3086,"")</f>
        <v/>
      </c>
      <c r="H974" t="str">
        <f>IF(ISNUMBER([1]Sayfa1!$G3086),VALUE([1]Sayfa1!K3086),"")</f>
        <v/>
      </c>
      <c r="I974" t="str">
        <f>IF(ISNUMBER([1]Sayfa1!$G3086),VALUE([1]Sayfa1!L3086),"")</f>
        <v/>
      </c>
      <c r="J974" t="str">
        <f>IF(ISNUMBER([1]Sayfa1!$G3086),VALUE([1]Sayfa1!M3086),"")</f>
        <v/>
      </c>
      <c r="K974" t="str">
        <f>IF(ISNUMBER([1]Sayfa1!$G3086),VALUE([1]Sayfa1!N3086),"")</f>
        <v/>
      </c>
      <c r="L974" t="str">
        <f>IF(ISNUMBER([1]Sayfa1!$G3086),VALUE([1]Sayfa1!O3086),"")</f>
        <v/>
      </c>
      <c r="M974" t="str">
        <f>IF(ISNUMBER([1]Sayfa1!$G3086),VALUE([1]Sayfa1!P3086),"")</f>
        <v/>
      </c>
      <c r="N974" t="str">
        <f>IF(ISNUMBER([1]Sayfa1!$G3086),VALUE([1]Sayfa1!Q3086),"")</f>
        <v/>
      </c>
      <c r="O974" t="str">
        <f>IF(ISNUMBER([1]Sayfa1!$G3086),VALUE([1]Sayfa1!R3086),"")</f>
        <v/>
      </c>
      <c r="P974" t="str">
        <f>IF(ISNUMBER([1]Sayfa1!$G3086),VALUE([1]Sayfa1!S3086),"")</f>
        <v/>
      </c>
      <c r="Q974" t="str">
        <f>IF(ISNUMBER([1]Sayfa1!$G3086),VALUE([1]Sayfa1!T3086),"")</f>
        <v/>
      </c>
      <c r="R974" t="str">
        <f>IF(ISNUMBER([1]Sayfa1!$G3086),VALUE([1]Sayfa1!U3086),"")</f>
        <v/>
      </c>
      <c r="S974" t="str">
        <f>IF(ISNUMBER([1]Sayfa1!$G3086),VALUE([1]Sayfa1!V3086),"")</f>
        <v/>
      </c>
    </row>
    <row r="975" spans="2:19" x14ac:dyDescent="0.25">
      <c r="B975" t="str">
        <f>IF(ISNUMBER([1]Sayfa1!G3087),CONCATENATE([1]Sayfa1!F3087," ",[1]Sayfa1!G3087),"")</f>
        <v/>
      </c>
      <c r="F975" t="str">
        <f>IF(ISNUMBER([1]Sayfa1!$G3087),[1]Sayfa1!I3087,"")</f>
        <v/>
      </c>
      <c r="G975" t="str">
        <f>IF(ISNUMBER([1]Sayfa1!$G3087),[1]Sayfa1!J3087,"")</f>
        <v/>
      </c>
      <c r="H975" t="str">
        <f>IF(ISNUMBER([1]Sayfa1!$G3087),VALUE([1]Sayfa1!K3087),"")</f>
        <v/>
      </c>
      <c r="I975" t="str">
        <f>IF(ISNUMBER([1]Sayfa1!$G3087),VALUE([1]Sayfa1!L3087),"")</f>
        <v/>
      </c>
      <c r="J975" t="str">
        <f>IF(ISNUMBER([1]Sayfa1!$G3087),VALUE([1]Sayfa1!M3087),"")</f>
        <v/>
      </c>
      <c r="K975" t="str">
        <f>IF(ISNUMBER([1]Sayfa1!$G3087),VALUE([1]Sayfa1!N3087),"")</f>
        <v/>
      </c>
      <c r="L975" t="str">
        <f>IF(ISNUMBER([1]Sayfa1!$G3087),VALUE([1]Sayfa1!O3087),"")</f>
        <v/>
      </c>
      <c r="M975" t="str">
        <f>IF(ISNUMBER([1]Sayfa1!$G3087),VALUE([1]Sayfa1!P3087),"")</f>
        <v/>
      </c>
      <c r="N975" t="str">
        <f>IF(ISNUMBER([1]Sayfa1!$G3087),VALUE([1]Sayfa1!Q3087),"")</f>
        <v/>
      </c>
      <c r="O975" t="str">
        <f>IF(ISNUMBER([1]Sayfa1!$G3087),VALUE([1]Sayfa1!R3087),"")</f>
        <v/>
      </c>
      <c r="P975" t="str">
        <f>IF(ISNUMBER([1]Sayfa1!$G3087),VALUE([1]Sayfa1!S3087),"")</f>
        <v/>
      </c>
      <c r="Q975" t="str">
        <f>IF(ISNUMBER([1]Sayfa1!$G3087),VALUE([1]Sayfa1!T3087),"")</f>
        <v/>
      </c>
      <c r="R975" t="str">
        <f>IF(ISNUMBER([1]Sayfa1!$G3087),VALUE([1]Sayfa1!U3087),"")</f>
        <v/>
      </c>
      <c r="S975" t="str">
        <f>IF(ISNUMBER([1]Sayfa1!$G3087),VALUE([1]Sayfa1!V3087),"")</f>
        <v/>
      </c>
    </row>
    <row r="976" spans="2:19" x14ac:dyDescent="0.25">
      <c r="B976" t="str">
        <f>IF(ISNUMBER([1]Sayfa1!G3088),CONCATENATE([1]Sayfa1!F3088," ",[1]Sayfa1!G3088),"")</f>
        <v/>
      </c>
      <c r="F976" t="str">
        <f>IF(ISNUMBER([1]Sayfa1!$G3088),[1]Sayfa1!I3088,"")</f>
        <v/>
      </c>
      <c r="G976" t="str">
        <f>IF(ISNUMBER([1]Sayfa1!$G3088),[1]Sayfa1!J3088,"")</f>
        <v/>
      </c>
      <c r="H976" t="str">
        <f>IF(ISNUMBER([1]Sayfa1!$G3088),VALUE([1]Sayfa1!K3088),"")</f>
        <v/>
      </c>
      <c r="I976" t="str">
        <f>IF(ISNUMBER([1]Sayfa1!$G3088),VALUE([1]Sayfa1!L3088),"")</f>
        <v/>
      </c>
      <c r="J976" t="str">
        <f>IF(ISNUMBER([1]Sayfa1!$G3088),VALUE([1]Sayfa1!M3088),"")</f>
        <v/>
      </c>
      <c r="K976" t="str">
        <f>IF(ISNUMBER([1]Sayfa1!$G3088),VALUE([1]Sayfa1!N3088),"")</f>
        <v/>
      </c>
      <c r="L976" t="str">
        <f>IF(ISNUMBER([1]Sayfa1!$G3088),VALUE([1]Sayfa1!O3088),"")</f>
        <v/>
      </c>
      <c r="M976" t="str">
        <f>IF(ISNUMBER([1]Sayfa1!$G3088),VALUE([1]Sayfa1!P3088),"")</f>
        <v/>
      </c>
      <c r="N976" t="str">
        <f>IF(ISNUMBER([1]Sayfa1!$G3088),VALUE([1]Sayfa1!Q3088),"")</f>
        <v/>
      </c>
      <c r="O976" t="str">
        <f>IF(ISNUMBER([1]Sayfa1!$G3088),VALUE([1]Sayfa1!R3088),"")</f>
        <v/>
      </c>
      <c r="P976" t="str">
        <f>IF(ISNUMBER([1]Sayfa1!$G3088),VALUE([1]Sayfa1!S3088),"")</f>
        <v/>
      </c>
      <c r="Q976" t="str">
        <f>IF(ISNUMBER([1]Sayfa1!$G3088),VALUE([1]Sayfa1!T3088),"")</f>
        <v/>
      </c>
      <c r="R976" t="str">
        <f>IF(ISNUMBER([1]Sayfa1!$G3088),VALUE([1]Sayfa1!U3088),"")</f>
        <v/>
      </c>
      <c r="S976" t="str">
        <f>IF(ISNUMBER([1]Sayfa1!$G3088),VALUE([1]Sayfa1!V3088),"")</f>
        <v/>
      </c>
    </row>
    <row r="977" spans="2:19" x14ac:dyDescent="0.25">
      <c r="B977" t="str">
        <f>IF(ISNUMBER([1]Sayfa1!G3089),CONCATENATE([1]Sayfa1!F3089," ",[1]Sayfa1!G3089),"")</f>
        <v/>
      </c>
      <c r="F977" t="str">
        <f>IF(ISNUMBER([1]Sayfa1!$G3089),[1]Sayfa1!I3089,"")</f>
        <v/>
      </c>
      <c r="G977" t="str">
        <f>IF(ISNUMBER([1]Sayfa1!$G3089),[1]Sayfa1!J3089,"")</f>
        <v/>
      </c>
      <c r="H977" t="str">
        <f>IF(ISNUMBER([1]Sayfa1!$G3089),VALUE([1]Sayfa1!K3089),"")</f>
        <v/>
      </c>
      <c r="I977" t="str">
        <f>IF(ISNUMBER([1]Sayfa1!$G3089),VALUE([1]Sayfa1!L3089),"")</f>
        <v/>
      </c>
      <c r="J977" t="str">
        <f>IF(ISNUMBER([1]Sayfa1!$G3089),VALUE([1]Sayfa1!M3089),"")</f>
        <v/>
      </c>
      <c r="K977" t="str">
        <f>IF(ISNUMBER([1]Sayfa1!$G3089),VALUE([1]Sayfa1!N3089),"")</f>
        <v/>
      </c>
      <c r="L977" t="str">
        <f>IF(ISNUMBER([1]Sayfa1!$G3089),VALUE([1]Sayfa1!O3089),"")</f>
        <v/>
      </c>
      <c r="M977" t="str">
        <f>IF(ISNUMBER([1]Sayfa1!$G3089),VALUE([1]Sayfa1!P3089),"")</f>
        <v/>
      </c>
      <c r="N977" t="str">
        <f>IF(ISNUMBER([1]Sayfa1!$G3089),VALUE([1]Sayfa1!Q3089),"")</f>
        <v/>
      </c>
      <c r="O977" t="str">
        <f>IF(ISNUMBER([1]Sayfa1!$G3089),VALUE([1]Sayfa1!R3089),"")</f>
        <v/>
      </c>
      <c r="P977" t="str">
        <f>IF(ISNUMBER([1]Sayfa1!$G3089),VALUE([1]Sayfa1!S3089),"")</f>
        <v/>
      </c>
      <c r="Q977" t="str">
        <f>IF(ISNUMBER([1]Sayfa1!$G3089),VALUE([1]Sayfa1!T3089),"")</f>
        <v/>
      </c>
      <c r="R977" t="str">
        <f>IF(ISNUMBER([1]Sayfa1!$G3089),VALUE([1]Sayfa1!U3089),"")</f>
        <v/>
      </c>
      <c r="S977" t="str">
        <f>IF(ISNUMBER([1]Sayfa1!$G3089),VALUE([1]Sayfa1!V3089),"")</f>
        <v/>
      </c>
    </row>
    <row r="978" spans="2:19" x14ac:dyDescent="0.25">
      <c r="B978" t="str">
        <f>IF(ISNUMBER([1]Sayfa1!G3090),CONCATENATE([1]Sayfa1!F3090," ",[1]Sayfa1!G3090),"")</f>
        <v/>
      </c>
      <c r="F978" t="str">
        <f>IF(ISNUMBER([1]Sayfa1!$G3090),[1]Sayfa1!I3090,"")</f>
        <v/>
      </c>
      <c r="G978" t="str">
        <f>IF(ISNUMBER([1]Sayfa1!$G3090),[1]Sayfa1!J3090,"")</f>
        <v/>
      </c>
      <c r="H978" t="str">
        <f>IF(ISNUMBER([1]Sayfa1!$G3090),VALUE([1]Sayfa1!K3090),"")</f>
        <v/>
      </c>
      <c r="I978" t="str">
        <f>IF(ISNUMBER([1]Sayfa1!$G3090),VALUE([1]Sayfa1!L3090),"")</f>
        <v/>
      </c>
      <c r="J978" t="str">
        <f>IF(ISNUMBER([1]Sayfa1!$G3090),VALUE([1]Sayfa1!M3090),"")</f>
        <v/>
      </c>
      <c r="K978" t="str">
        <f>IF(ISNUMBER([1]Sayfa1!$G3090),VALUE([1]Sayfa1!N3090),"")</f>
        <v/>
      </c>
      <c r="L978" t="str">
        <f>IF(ISNUMBER([1]Sayfa1!$G3090),VALUE([1]Sayfa1!O3090),"")</f>
        <v/>
      </c>
      <c r="M978" t="str">
        <f>IF(ISNUMBER([1]Sayfa1!$G3090),VALUE([1]Sayfa1!P3090),"")</f>
        <v/>
      </c>
      <c r="N978" t="str">
        <f>IF(ISNUMBER([1]Sayfa1!$G3090),VALUE([1]Sayfa1!Q3090),"")</f>
        <v/>
      </c>
      <c r="O978" t="str">
        <f>IF(ISNUMBER([1]Sayfa1!$G3090),VALUE([1]Sayfa1!R3090),"")</f>
        <v/>
      </c>
      <c r="P978" t="str">
        <f>IF(ISNUMBER([1]Sayfa1!$G3090),VALUE([1]Sayfa1!S3090),"")</f>
        <v/>
      </c>
      <c r="Q978" t="str">
        <f>IF(ISNUMBER([1]Sayfa1!$G3090),VALUE([1]Sayfa1!T3090),"")</f>
        <v/>
      </c>
      <c r="R978" t="str">
        <f>IF(ISNUMBER([1]Sayfa1!$G3090),VALUE([1]Sayfa1!U3090),"")</f>
        <v/>
      </c>
      <c r="S978" t="str">
        <f>IF(ISNUMBER([1]Sayfa1!$G3090),VALUE([1]Sayfa1!V3090),"")</f>
        <v/>
      </c>
    </row>
    <row r="979" spans="2:19" x14ac:dyDescent="0.25">
      <c r="B979" t="str">
        <f>IF(ISNUMBER([1]Sayfa1!G3091),CONCATENATE([1]Sayfa1!F3091," ",[1]Sayfa1!G3091),"")</f>
        <v/>
      </c>
      <c r="F979" t="str">
        <f>IF(ISNUMBER([1]Sayfa1!$G3091),[1]Sayfa1!I3091,"")</f>
        <v/>
      </c>
      <c r="G979" t="str">
        <f>IF(ISNUMBER([1]Sayfa1!$G3091),[1]Sayfa1!J3091,"")</f>
        <v/>
      </c>
      <c r="H979" t="str">
        <f>IF(ISNUMBER([1]Sayfa1!$G3091),VALUE([1]Sayfa1!K3091),"")</f>
        <v/>
      </c>
      <c r="I979" t="str">
        <f>IF(ISNUMBER([1]Sayfa1!$G3091),VALUE([1]Sayfa1!L3091),"")</f>
        <v/>
      </c>
      <c r="J979" t="str">
        <f>IF(ISNUMBER([1]Sayfa1!$G3091),VALUE([1]Sayfa1!M3091),"")</f>
        <v/>
      </c>
      <c r="K979" t="str">
        <f>IF(ISNUMBER([1]Sayfa1!$G3091),VALUE([1]Sayfa1!N3091),"")</f>
        <v/>
      </c>
      <c r="L979" t="str">
        <f>IF(ISNUMBER([1]Sayfa1!$G3091),VALUE([1]Sayfa1!O3091),"")</f>
        <v/>
      </c>
      <c r="M979" t="str">
        <f>IF(ISNUMBER([1]Sayfa1!$G3091),VALUE([1]Sayfa1!P3091),"")</f>
        <v/>
      </c>
      <c r="N979" t="str">
        <f>IF(ISNUMBER([1]Sayfa1!$G3091),VALUE([1]Sayfa1!Q3091),"")</f>
        <v/>
      </c>
      <c r="O979" t="str">
        <f>IF(ISNUMBER([1]Sayfa1!$G3091),VALUE([1]Sayfa1!R3091),"")</f>
        <v/>
      </c>
      <c r="P979" t="str">
        <f>IF(ISNUMBER([1]Sayfa1!$G3091),VALUE([1]Sayfa1!S3091),"")</f>
        <v/>
      </c>
      <c r="Q979" t="str">
        <f>IF(ISNUMBER([1]Sayfa1!$G3091),VALUE([1]Sayfa1!T3091),"")</f>
        <v/>
      </c>
      <c r="R979" t="str">
        <f>IF(ISNUMBER([1]Sayfa1!$G3091),VALUE([1]Sayfa1!U3091),"")</f>
        <v/>
      </c>
      <c r="S979" t="str">
        <f>IF(ISNUMBER([1]Sayfa1!$G3091),VALUE([1]Sayfa1!V3091),"")</f>
        <v/>
      </c>
    </row>
    <row r="980" spans="2:19" x14ac:dyDescent="0.25">
      <c r="B980" t="str">
        <f>IF(ISNUMBER([1]Sayfa1!G3092),CONCATENATE([1]Sayfa1!F3092," ",[1]Sayfa1!G3092),"")</f>
        <v/>
      </c>
      <c r="F980" t="str">
        <f>IF(ISNUMBER([1]Sayfa1!$G3092),[1]Sayfa1!I3092,"")</f>
        <v/>
      </c>
      <c r="G980" t="str">
        <f>IF(ISNUMBER([1]Sayfa1!$G3092),[1]Sayfa1!J3092,"")</f>
        <v/>
      </c>
      <c r="H980" t="str">
        <f>IF(ISNUMBER([1]Sayfa1!$G3092),VALUE([1]Sayfa1!K3092),"")</f>
        <v/>
      </c>
      <c r="I980" t="str">
        <f>IF(ISNUMBER([1]Sayfa1!$G3092),VALUE([1]Sayfa1!L3092),"")</f>
        <v/>
      </c>
      <c r="J980" t="str">
        <f>IF(ISNUMBER([1]Sayfa1!$G3092),VALUE([1]Sayfa1!M3092),"")</f>
        <v/>
      </c>
      <c r="K980" t="str">
        <f>IF(ISNUMBER([1]Sayfa1!$G3092),VALUE([1]Sayfa1!N3092),"")</f>
        <v/>
      </c>
      <c r="L980" t="str">
        <f>IF(ISNUMBER([1]Sayfa1!$G3092),VALUE([1]Sayfa1!O3092),"")</f>
        <v/>
      </c>
      <c r="M980" t="str">
        <f>IF(ISNUMBER([1]Sayfa1!$G3092),VALUE([1]Sayfa1!P3092),"")</f>
        <v/>
      </c>
      <c r="N980" t="str">
        <f>IF(ISNUMBER([1]Sayfa1!$G3092),VALUE([1]Sayfa1!Q3092),"")</f>
        <v/>
      </c>
      <c r="O980" t="str">
        <f>IF(ISNUMBER([1]Sayfa1!$G3092),VALUE([1]Sayfa1!R3092),"")</f>
        <v/>
      </c>
      <c r="P980" t="str">
        <f>IF(ISNUMBER([1]Sayfa1!$G3092),VALUE([1]Sayfa1!S3092),"")</f>
        <v/>
      </c>
      <c r="Q980" t="str">
        <f>IF(ISNUMBER([1]Sayfa1!$G3092),VALUE([1]Sayfa1!T3092),"")</f>
        <v/>
      </c>
      <c r="R980" t="str">
        <f>IF(ISNUMBER([1]Sayfa1!$G3092),VALUE([1]Sayfa1!U3092),"")</f>
        <v/>
      </c>
      <c r="S980" t="str">
        <f>IF(ISNUMBER([1]Sayfa1!$G3092),VALUE([1]Sayfa1!V3092),"")</f>
        <v/>
      </c>
    </row>
    <row r="981" spans="2:19" x14ac:dyDescent="0.25">
      <c r="B981" t="str">
        <f>IF(ISNUMBER([1]Sayfa1!G3093),CONCATENATE([1]Sayfa1!F3093," ",[1]Sayfa1!G3093),"")</f>
        <v/>
      </c>
      <c r="F981" t="str">
        <f>IF(ISNUMBER([1]Sayfa1!$G3093),[1]Sayfa1!I3093,"")</f>
        <v/>
      </c>
      <c r="G981" t="str">
        <f>IF(ISNUMBER([1]Sayfa1!$G3093),[1]Sayfa1!J3093,"")</f>
        <v/>
      </c>
      <c r="H981" t="str">
        <f>IF(ISNUMBER([1]Sayfa1!$G3093),VALUE([1]Sayfa1!K3093),"")</f>
        <v/>
      </c>
      <c r="I981" t="str">
        <f>IF(ISNUMBER([1]Sayfa1!$G3093),VALUE([1]Sayfa1!L3093),"")</f>
        <v/>
      </c>
      <c r="J981" t="str">
        <f>IF(ISNUMBER([1]Sayfa1!$G3093),VALUE([1]Sayfa1!M3093),"")</f>
        <v/>
      </c>
      <c r="K981" t="str">
        <f>IF(ISNUMBER([1]Sayfa1!$G3093),VALUE([1]Sayfa1!N3093),"")</f>
        <v/>
      </c>
      <c r="L981" t="str">
        <f>IF(ISNUMBER([1]Sayfa1!$G3093),VALUE([1]Sayfa1!O3093),"")</f>
        <v/>
      </c>
      <c r="M981" t="str">
        <f>IF(ISNUMBER([1]Sayfa1!$G3093),VALUE([1]Sayfa1!P3093),"")</f>
        <v/>
      </c>
      <c r="N981" t="str">
        <f>IF(ISNUMBER([1]Sayfa1!$G3093),VALUE([1]Sayfa1!Q3093),"")</f>
        <v/>
      </c>
      <c r="O981" t="str">
        <f>IF(ISNUMBER([1]Sayfa1!$G3093),VALUE([1]Sayfa1!R3093),"")</f>
        <v/>
      </c>
      <c r="P981" t="str">
        <f>IF(ISNUMBER([1]Sayfa1!$G3093),VALUE([1]Sayfa1!S3093),"")</f>
        <v/>
      </c>
      <c r="Q981" t="str">
        <f>IF(ISNUMBER([1]Sayfa1!$G3093),VALUE([1]Sayfa1!T3093),"")</f>
        <v/>
      </c>
      <c r="R981" t="str">
        <f>IF(ISNUMBER([1]Sayfa1!$G3093),VALUE([1]Sayfa1!U3093),"")</f>
        <v/>
      </c>
      <c r="S981" t="str">
        <f>IF(ISNUMBER([1]Sayfa1!$G3093),VALUE([1]Sayfa1!V3093),"")</f>
        <v/>
      </c>
    </row>
    <row r="982" spans="2:19" x14ac:dyDescent="0.25">
      <c r="B982" t="str">
        <f>IF(ISNUMBER([1]Sayfa1!G3094),CONCATENATE([1]Sayfa1!F3094," ",[1]Sayfa1!G3094),"")</f>
        <v/>
      </c>
      <c r="F982" t="str">
        <f>IF(ISNUMBER([1]Sayfa1!$G3094),[1]Sayfa1!I3094,"")</f>
        <v/>
      </c>
      <c r="G982" t="str">
        <f>IF(ISNUMBER([1]Sayfa1!$G3094),[1]Sayfa1!J3094,"")</f>
        <v/>
      </c>
      <c r="H982" t="str">
        <f>IF(ISNUMBER([1]Sayfa1!$G3094),VALUE([1]Sayfa1!K3094),"")</f>
        <v/>
      </c>
      <c r="I982" t="str">
        <f>IF(ISNUMBER([1]Sayfa1!$G3094),VALUE([1]Sayfa1!L3094),"")</f>
        <v/>
      </c>
      <c r="J982" t="str">
        <f>IF(ISNUMBER([1]Sayfa1!$G3094),VALUE([1]Sayfa1!M3094),"")</f>
        <v/>
      </c>
      <c r="K982" t="str">
        <f>IF(ISNUMBER([1]Sayfa1!$G3094),VALUE([1]Sayfa1!N3094),"")</f>
        <v/>
      </c>
      <c r="L982" t="str">
        <f>IF(ISNUMBER([1]Sayfa1!$G3094),VALUE([1]Sayfa1!O3094),"")</f>
        <v/>
      </c>
      <c r="M982" t="str">
        <f>IF(ISNUMBER([1]Sayfa1!$G3094),VALUE([1]Sayfa1!P3094),"")</f>
        <v/>
      </c>
      <c r="N982" t="str">
        <f>IF(ISNUMBER([1]Sayfa1!$G3094),VALUE([1]Sayfa1!Q3094),"")</f>
        <v/>
      </c>
      <c r="O982" t="str">
        <f>IF(ISNUMBER([1]Sayfa1!$G3094),VALUE([1]Sayfa1!R3094),"")</f>
        <v/>
      </c>
      <c r="P982" t="str">
        <f>IF(ISNUMBER([1]Sayfa1!$G3094),VALUE([1]Sayfa1!S3094),"")</f>
        <v/>
      </c>
      <c r="Q982" t="str">
        <f>IF(ISNUMBER([1]Sayfa1!$G3094),VALUE([1]Sayfa1!T3094),"")</f>
        <v/>
      </c>
      <c r="R982" t="str">
        <f>IF(ISNUMBER([1]Sayfa1!$G3094),VALUE([1]Sayfa1!U3094),"")</f>
        <v/>
      </c>
      <c r="S982" t="str">
        <f>IF(ISNUMBER([1]Sayfa1!$G3094),VALUE([1]Sayfa1!V3094),"")</f>
        <v/>
      </c>
    </row>
    <row r="983" spans="2:19" x14ac:dyDescent="0.25">
      <c r="B983" t="str">
        <f>IF(ISNUMBER([1]Sayfa1!G3095),CONCATENATE([1]Sayfa1!F3095," ",[1]Sayfa1!G3095),"")</f>
        <v/>
      </c>
      <c r="F983" t="str">
        <f>IF(ISNUMBER([1]Sayfa1!$G3095),[1]Sayfa1!I3095,"")</f>
        <v/>
      </c>
      <c r="G983" t="str">
        <f>IF(ISNUMBER([1]Sayfa1!$G3095),[1]Sayfa1!J3095,"")</f>
        <v/>
      </c>
      <c r="H983" t="str">
        <f>IF(ISNUMBER([1]Sayfa1!$G3095),VALUE([1]Sayfa1!K3095),"")</f>
        <v/>
      </c>
      <c r="I983" t="str">
        <f>IF(ISNUMBER([1]Sayfa1!$G3095),VALUE([1]Sayfa1!L3095),"")</f>
        <v/>
      </c>
      <c r="J983" t="str">
        <f>IF(ISNUMBER([1]Sayfa1!$G3095),VALUE([1]Sayfa1!M3095),"")</f>
        <v/>
      </c>
      <c r="K983" t="str">
        <f>IF(ISNUMBER([1]Sayfa1!$G3095),VALUE([1]Sayfa1!N3095),"")</f>
        <v/>
      </c>
      <c r="L983" t="str">
        <f>IF(ISNUMBER([1]Sayfa1!$G3095),VALUE([1]Sayfa1!O3095),"")</f>
        <v/>
      </c>
      <c r="M983" t="str">
        <f>IF(ISNUMBER([1]Sayfa1!$G3095),VALUE([1]Sayfa1!P3095),"")</f>
        <v/>
      </c>
      <c r="N983" t="str">
        <f>IF(ISNUMBER([1]Sayfa1!$G3095),VALUE([1]Sayfa1!Q3095),"")</f>
        <v/>
      </c>
      <c r="O983" t="str">
        <f>IF(ISNUMBER([1]Sayfa1!$G3095),VALUE([1]Sayfa1!R3095),"")</f>
        <v/>
      </c>
      <c r="P983" t="str">
        <f>IF(ISNUMBER([1]Sayfa1!$G3095),VALUE([1]Sayfa1!S3095),"")</f>
        <v/>
      </c>
      <c r="Q983" t="str">
        <f>IF(ISNUMBER([1]Sayfa1!$G3095),VALUE([1]Sayfa1!T3095),"")</f>
        <v/>
      </c>
      <c r="R983" t="str">
        <f>IF(ISNUMBER([1]Sayfa1!$G3095),VALUE([1]Sayfa1!U3095),"")</f>
        <v/>
      </c>
      <c r="S983" t="str">
        <f>IF(ISNUMBER([1]Sayfa1!$G3095),VALUE([1]Sayfa1!V3095),"")</f>
        <v/>
      </c>
    </row>
    <row r="984" spans="2:19" x14ac:dyDescent="0.25">
      <c r="B984" t="str">
        <f>IF(ISNUMBER([1]Sayfa1!G3096),CONCATENATE([1]Sayfa1!F3096," ",[1]Sayfa1!G3096),"")</f>
        <v/>
      </c>
      <c r="F984" t="str">
        <f>IF(ISNUMBER([1]Sayfa1!$G3096),[1]Sayfa1!I3096,"")</f>
        <v/>
      </c>
      <c r="G984" t="str">
        <f>IF(ISNUMBER([1]Sayfa1!$G3096),[1]Sayfa1!J3096,"")</f>
        <v/>
      </c>
      <c r="H984" t="str">
        <f>IF(ISNUMBER([1]Sayfa1!$G3096),VALUE([1]Sayfa1!K3096),"")</f>
        <v/>
      </c>
      <c r="I984" t="str">
        <f>IF(ISNUMBER([1]Sayfa1!$G3096),VALUE([1]Sayfa1!L3096),"")</f>
        <v/>
      </c>
      <c r="J984" t="str">
        <f>IF(ISNUMBER([1]Sayfa1!$G3096),VALUE([1]Sayfa1!M3096),"")</f>
        <v/>
      </c>
      <c r="K984" t="str">
        <f>IF(ISNUMBER([1]Sayfa1!$G3096),VALUE([1]Sayfa1!N3096),"")</f>
        <v/>
      </c>
      <c r="L984" t="str">
        <f>IF(ISNUMBER([1]Sayfa1!$G3096),VALUE([1]Sayfa1!O3096),"")</f>
        <v/>
      </c>
      <c r="M984" t="str">
        <f>IF(ISNUMBER([1]Sayfa1!$G3096),VALUE([1]Sayfa1!P3096),"")</f>
        <v/>
      </c>
      <c r="N984" t="str">
        <f>IF(ISNUMBER([1]Sayfa1!$G3096),VALUE([1]Sayfa1!Q3096),"")</f>
        <v/>
      </c>
      <c r="O984" t="str">
        <f>IF(ISNUMBER([1]Sayfa1!$G3096),VALUE([1]Sayfa1!R3096),"")</f>
        <v/>
      </c>
      <c r="P984" t="str">
        <f>IF(ISNUMBER([1]Sayfa1!$G3096),VALUE([1]Sayfa1!S3096),"")</f>
        <v/>
      </c>
      <c r="Q984" t="str">
        <f>IF(ISNUMBER([1]Sayfa1!$G3096),VALUE([1]Sayfa1!T3096),"")</f>
        <v/>
      </c>
      <c r="R984" t="str">
        <f>IF(ISNUMBER([1]Sayfa1!$G3096),VALUE([1]Sayfa1!U3096),"")</f>
        <v/>
      </c>
      <c r="S984" t="str">
        <f>IF(ISNUMBER([1]Sayfa1!$G3096),VALUE([1]Sayfa1!V3096),"")</f>
        <v/>
      </c>
    </row>
    <row r="985" spans="2:19" x14ac:dyDescent="0.25">
      <c r="B985" t="str">
        <f>IF(ISNUMBER([1]Sayfa1!G3097),CONCATENATE([1]Sayfa1!F3097," ",[1]Sayfa1!G3097),"")</f>
        <v/>
      </c>
      <c r="F985" t="str">
        <f>IF(ISNUMBER([1]Sayfa1!$G3097),[1]Sayfa1!I3097,"")</f>
        <v/>
      </c>
      <c r="G985" t="str">
        <f>IF(ISNUMBER([1]Sayfa1!$G3097),[1]Sayfa1!J3097,"")</f>
        <v/>
      </c>
      <c r="H985" t="str">
        <f>IF(ISNUMBER([1]Sayfa1!$G3097),VALUE([1]Sayfa1!K3097),"")</f>
        <v/>
      </c>
      <c r="I985" t="str">
        <f>IF(ISNUMBER([1]Sayfa1!$G3097),VALUE([1]Sayfa1!L3097),"")</f>
        <v/>
      </c>
      <c r="J985" t="str">
        <f>IF(ISNUMBER([1]Sayfa1!$G3097),VALUE([1]Sayfa1!M3097),"")</f>
        <v/>
      </c>
      <c r="K985" t="str">
        <f>IF(ISNUMBER([1]Sayfa1!$G3097),VALUE([1]Sayfa1!N3097),"")</f>
        <v/>
      </c>
      <c r="L985" t="str">
        <f>IF(ISNUMBER([1]Sayfa1!$G3097),VALUE([1]Sayfa1!O3097),"")</f>
        <v/>
      </c>
      <c r="M985" t="str">
        <f>IF(ISNUMBER([1]Sayfa1!$G3097),VALUE([1]Sayfa1!P3097),"")</f>
        <v/>
      </c>
      <c r="N985" t="str">
        <f>IF(ISNUMBER([1]Sayfa1!$G3097),VALUE([1]Sayfa1!Q3097),"")</f>
        <v/>
      </c>
      <c r="O985" t="str">
        <f>IF(ISNUMBER([1]Sayfa1!$G3097),VALUE([1]Sayfa1!R3097),"")</f>
        <v/>
      </c>
      <c r="P985" t="str">
        <f>IF(ISNUMBER([1]Sayfa1!$G3097),VALUE([1]Sayfa1!S3097),"")</f>
        <v/>
      </c>
      <c r="Q985" t="str">
        <f>IF(ISNUMBER([1]Sayfa1!$G3097),VALUE([1]Sayfa1!T3097),"")</f>
        <v/>
      </c>
      <c r="R985" t="str">
        <f>IF(ISNUMBER([1]Sayfa1!$G3097),VALUE([1]Sayfa1!U3097),"")</f>
        <v/>
      </c>
      <c r="S985" t="str">
        <f>IF(ISNUMBER([1]Sayfa1!$G3097),VALUE([1]Sayfa1!V3097),"")</f>
        <v/>
      </c>
    </row>
    <row r="986" spans="2:19" x14ac:dyDescent="0.25">
      <c r="B986" t="str">
        <f>IF(ISNUMBER([1]Sayfa1!G3098),CONCATENATE([1]Sayfa1!F3098," ",[1]Sayfa1!G3098),"")</f>
        <v/>
      </c>
      <c r="F986" t="str">
        <f>IF(ISNUMBER([1]Sayfa1!$G3098),[1]Sayfa1!I3098,"")</f>
        <v/>
      </c>
      <c r="G986" t="str">
        <f>IF(ISNUMBER([1]Sayfa1!$G3098),[1]Sayfa1!J3098,"")</f>
        <v/>
      </c>
      <c r="H986" t="str">
        <f>IF(ISNUMBER([1]Sayfa1!$G3098),VALUE([1]Sayfa1!K3098),"")</f>
        <v/>
      </c>
      <c r="I986" t="str">
        <f>IF(ISNUMBER([1]Sayfa1!$G3098),VALUE([1]Sayfa1!L3098),"")</f>
        <v/>
      </c>
      <c r="J986" t="str">
        <f>IF(ISNUMBER([1]Sayfa1!$G3098),VALUE([1]Sayfa1!M3098),"")</f>
        <v/>
      </c>
      <c r="K986" t="str">
        <f>IF(ISNUMBER([1]Sayfa1!$G3098),VALUE([1]Sayfa1!N3098),"")</f>
        <v/>
      </c>
      <c r="L986" t="str">
        <f>IF(ISNUMBER([1]Sayfa1!$G3098),VALUE([1]Sayfa1!O3098),"")</f>
        <v/>
      </c>
      <c r="M986" t="str">
        <f>IF(ISNUMBER([1]Sayfa1!$G3098),VALUE([1]Sayfa1!P3098),"")</f>
        <v/>
      </c>
      <c r="N986" t="str">
        <f>IF(ISNUMBER([1]Sayfa1!$G3098),VALUE([1]Sayfa1!Q3098),"")</f>
        <v/>
      </c>
      <c r="O986" t="str">
        <f>IF(ISNUMBER([1]Sayfa1!$G3098),VALUE([1]Sayfa1!R3098),"")</f>
        <v/>
      </c>
      <c r="P986" t="str">
        <f>IF(ISNUMBER([1]Sayfa1!$G3098),VALUE([1]Sayfa1!S3098),"")</f>
        <v/>
      </c>
      <c r="Q986" t="str">
        <f>IF(ISNUMBER([1]Sayfa1!$G3098),VALUE([1]Sayfa1!T3098),"")</f>
        <v/>
      </c>
      <c r="R986" t="str">
        <f>IF(ISNUMBER([1]Sayfa1!$G3098),VALUE([1]Sayfa1!U3098),"")</f>
        <v/>
      </c>
      <c r="S986" t="str">
        <f>IF(ISNUMBER([1]Sayfa1!$G3098),VALUE([1]Sayfa1!V3098),"")</f>
        <v/>
      </c>
    </row>
    <row r="987" spans="2:19" x14ac:dyDescent="0.25">
      <c r="B987" t="str">
        <f>IF(ISNUMBER([1]Sayfa1!G3099),CONCATENATE([1]Sayfa1!F3099," ",[1]Sayfa1!G3099),"")</f>
        <v/>
      </c>
      <c r="F987" t="str">
        <f>IF(ISNUMBER([1]Sayfa1!$G3099),[1]Sayfa1!I3099,"")</f>
        <v/>
      </c>
      <c r="G987" t="str">
        <f>IF(ISNUMBER([1]Sayfa1!$G3099),[1]Sayfa1!J3099,"")</f>
        <v/>
      </c>
      <c r="H987" t="str">
        <f>IF(ISNUMBER([1]Sayfa1!$G3099),VALUE([1]Sayfa1!K3099),"")</f>
        <v/>
      </c>
      <c r="I987" t="str">
        <f>IF(ISNUMBER([1]Sayfa1!$G3099),VALUE([1]Sayfa1!L3099),"")</f>
        <v/>
      </c>
      <c r="J987" t="str">
        <f>IF(ISNUMBER([1]Sayfa1!$G3099),VALUE([1]Sayfa1!M3099),"")</f>
        <v/>
      </c>
      <c r="K987" t="str">
        <f>IF(ISNUMBER([1]Sayfa1!$G3099),VALUE([1]Sayfa1!N3099),"")</f>
        <v/>
      </c>
      <c r="L987" t="str">
        <f>IF(ISNUMBER([1]Sayfa1!$G3099),VALUE([1]Sayfa1!O3099),"")</f>
        <v/>
      </c>
      <c r="M987" t="str">
        <f>IF(ISNUMBER([1]Sayfa1!$G3099),VALUE([1]Sayfa1!P3099),"")</f>
        <v/>
      </c>
      <c r="N987" t="str">
        <f>IF(ISNUMBER([1]Sayfa1!$G3099),VALUE([1]Sayfa1!Q3099),"")</f>
        <v/>
      </c>
      <c r="O987" t="str">
        <f>IF(ISNUMBER([1]Sayfa1!$G3099),VALUE([1]Sayfa1!R3099),"")</f>
        <v/>
      </c>
      <c r="P987" t="str">
        <f>IF(ISNUMBER([1]Sayfa1!$G3099),VALUE([1]Sayfa1!S3099),"")</f>
        <v/>
      </c>
      <c r="Q987" t="str">
        <f>IF(ISNUMBER([1]Sayfa1!$G3099),VALUE([1]Sayfa1!T3099),"")</f>
        <v/>
      </c>
      <c r="R987" t="str">
        <f>IF(ISNUMBER([1]Sayfa1!$G3099),VALUE([1]Sayfa1!U3099),"")</f>
        <v/>
      </c>
      <c r="S987" t="str">
        <f>IF(ISNUMBER([1]Sayfa1!$G3099),VALUE([1]Sayfa1!V3099),"")</f>
        <v/>
      </c>
    </row>
    <row r="988" spans="2:19" x14ac:dyDescent="0.25">
      <c r="B988" t="str">
        <f>IF(ISNUMBER([1]Sayfa1!G3100),CONCATENATE([1]Sayfa1!F3100," ",[1]Sayfa1!G3100),"")</f>
        <v/>
      </c>
      <c r="F988" t="str">
        <f>IF(ISNUMBER([1]Sayfa1!$G3100),[1]Sayfa1!I3100,"")</f>
        <v/>
      </c>
      <c r="G988" t="str">
        <f>IF(ISNUMBER([1]Sayfa1!$G3100),[1]Sayfa1!J3100,"")</f>
        <v/>
      </c>
      <c r="H988" t="str">
        <f>IF(ISNUMBER([1]Sayfa1!$G3100),VALUE([1]Sayfa1!K3100),"")</f>
        <v/>
      </c>
      <c r="I988" t="str">
        <f>IF(ISNUMBER([1]Sayfa1!$G3100),VALUE([1]Sayfa1!L3100),"")</f>
        <v/>
      </c>
      <c r="J988" t="str">
        <f>IF(ISNUMBER([1]Sayfa1!$G3100),VALUE([1]Sayfa1!M3100),"")</f>
        <v/>
      </c>
      <c r="K988" t="str">
        <f>IF(ISNUMBER([1]Sayfa1!$G3100),VALUE([1]Sayfa1!N3100),"")</f>
        <v/>
      </c>
      <c r="L988" t="str">
        <f>IF(ISNUMBER([1]Sayfa1!$G3100),VALUE([1]Sayfa1!O3100),"")</f>
        <v/>
      </c>
      <c r="M988" t="str">
        <f>IF(ISNUMBER([1]Sayfa1!$G3100),VALUE([1]Sayfa1!P3100),"")</f>
        <v/>
      </c>
      <c r="N988" t="str">
        <f>IF(ISNUMBER([1]Sayfa1!$G3100),VALUE([1]Sayfa1!Q3100),"")</f>
        <v/>
      </c>
      <c r="O988" t="str">
        <f>IF(ISNUMBER([1]Sayfa1!$G3100),VALUE([1]Sayfa1!R3100),"")</f>
        <v/>
      </c>
      <c r="P988" t="str">
        <f>IF(ISNUMBER([1]Sayfa1!$G3100),VALUE([1]Sayfa1!S3100),"")</f>
        <v/>
      </c>
      <c r="Q988" t="str">
        <f>IF(ISNUMBER([1]Sayfa1!$G3100),VALUE([1]Sayfa1!T3100),"")</f>
        <v/>
      </c>
      <c r="R988" t="str">
        <f>IF(ISNUMBER([1]Sayfa1!$G3100),VALUE([1]Sayfa1!U3100),"")</f>
        <v/>
      </c>
      <c r="S988" t="str">
        <f>IF(ISNUMBER([1]Sayfa1!$G3100),VALUE([1]Sayfa1!V3100),"")</f>
        <v/>
      </c>
    </row>
    <row r="989" spans="2:19" x14ac:dyDescent="0.25">
      <c r="B989" t="str">
        <f>IF(ISNUMBER([1]Sayfa1!G3101),CONCATENATE([1]Sayfa1!F3101," ",[1]Sayfa1!G3101),"")</f>
        <v/>
      </c>
      <c r="F989" t="str">
        <f>IF(ISNUMBER([1]Sayfa1!$G3101),[1]Sayfa1!I3101,"")</f>
        <v/>
      </c>
      <c r="G989" t="str">
        <f>IF(ISNUMBER([1]Sayfa1!$G3101),[1]Sayfa1!J3101,"")</f>
        <v/>
      </c>
      <c r="H989" t="str">
        <f>IF(ISNUMBER([1]Sayfa1!$G3101),VALUE([1]Sayfa1!K3101),"")</f>
        <v/>
      </c>
      <c r="I989" t="str">
        <f>IF(ISNUMBER([1]Sayfa1!$G3101),VALUE([1]Sayfa1!L3101),"")</f>
        <v/>
      </c>
      <c r="J989" t="str">
        <f>IF(ISNUMBER([1]Sayfa1!$G3101),VALUE([1]Sayfa1!M3101),"")</f>
        <v/>
      </c>
      <c r="K989" t="str">
        <f>IF(ISNUMBER([1]Sayfa1!$G3101),VALUE([1]Sayfa1!N3101),"")</f>
        <v/>
      </c>
      <c r="L989" t="str">
        <f>IF(ISNUMBER([1]Sayfa1!$G3101),VALUE([1]Sayfa1!O3101),"")</f>
        <v/>
      </c>
      <c r="M989" t="str">
        <f>IF(ISNUMBER([1]Sayfa1!$G3101),VALUE([1]Sayfa1!P3101),"")</f>
        <v/>
      </c>
      <c r="N989" t="str">
        <f>IF(ISNUMBER([1]Sayfa1!$G3101),VALUE([1]Sayfa1!Q3101),"")</f>
        <v/>
      </c>
      <c r="O989" t="str">
        <f>IF(ISNUMBER([1]Sayfa1!$G3101),VALUE([1]Sayfa1!R3101),"")</f>
        <v/>
      </c>
      <c r="P989" t="str">
        <f>IF(ISNUMBER([1]Sayfa1!$G3101),VALUE([1]Sayfa1!S3101),"")</f>
        <v/>
      </c>
      <c r="Q989" t="str">
        <f>IF(ISNUMBER([1]Sayfa1!$G3101),VALUE([1]Sayfa1!T3101),"")</f>
        <v/>
      </c>
      <c r="R989" t="str">
        <f>IF(ISNUMBER([1]Sayfa1!$G3101),VALUE([1]Sayfa1!U3101),"")</f>
        <v/>
      </c>
      <c r="S989" t="str">
        <f>IF(ISNUMBER([1]Sayfa1!$G3101),VALUE([1]Sayfa1!V3101),"")</f>
        <v/>
      </c>
    </row>
    <row r="990" spans="2:19" x14ac:dyDescent="0.25">
      <c r="B990" t="str">
        <f>IF(ISNUMBER([1]Sayfa1!G3102),CONCATENATE([1]Sayfa1!F3102," ",[1]Sayfa1!G3102),"")</f>
        <v/>
      </c>
      <c r="F990" t="str">
        <f>IF(ISNUMBER([1]Sayfa1!$G3102),[1]Sayfa1!I3102,"")</f>
        <v/>
      </c>
      <c r="G990" t="str">
        <f>IF(ISNUMBER([1]Sayfa1!$G3102),[1]Sayfa1!J3102,"")</f>
        <v/>
      </c>
      <c r="H990" t="str">
        <f>IF(ISNUMBER([1]Sayfa1!$G3102),VALUE([1]Sayfa1!K3102),"")</f>
        <v/>
      </c>
      <c r="I990" t="str">
        <f>IF(ISNUMBER([1]Sayfa1!$G3102),VALUE([1]Sayfa1!L3102),"")</f>
        <v/>
      </c>
      <c r="J990" t="str">
        <f>IF(ISNUMBER([1]Sayfa1!$G3102),VALUE([1]Sayfa1!M3102),"")</f>
        <v/>
      </c>
      <c r="K990" t="str">
        <f>IF(ISNUMBER([1]Sayfa1!$G3102),VALUE([1]Sayfa1!N3102),"")</f>
        <v/>
      </c>
      <c r="L990" t="str">
        <f>IF(ISNUMBER([1]Sayfa1!$G3102),VALUE([1]Sayfa1!O3102),"")</f>
        <v/>
      </c>
      <c r="M990" t="str">
        <f>IF(ISNUMBER([1]Sayfa1!$G3102),VALUE([1]Sayfa1!P3102),"")</f>
        <v/>
      </c>
      <c r="N990" t="str">
        <f>IF(ISNUMBER([1]Sayfa1!$G3102),VALUE([1]Sayfa1!Q3102),"")</f>
        <v/>
      </c>
      <c r="O990" t="str">
        <f>IF(ISNUMBER([1]Sayfa1!$G3102),VALUE([1]Sayfa1!R3102),"")</f>
        <v/>
      </c>
      <c r="P990" t="str">
        <f>IF(ISNUMBER([1]Sayfa1!$G3102),VALUE([1]Sayfa1!S3102),"")</f>
        <v/>
      </c>
      <c r="Q990" t="str">
        <f>IF(ISNUMBER([1]Sayfa1!$G3102),VALUE([1]Sayfa1!T3102),"")</f>
        <v/>
      </c>
      <c r="R990" t="str">
        <f>IF(ISNUMBER([1]Sayfa1!$G3102),VALUE([1]Sayfa1!U3102),"")</f>
        <v/>
      </c>
      <c r="S990" t="str">
        <f>IF(ISNUMBER([1]Sayfa1!$G3102),VALUE([1]Sayfa1!V3102),"")</f>
        <v/>
      </c>
    </row>
    <row r="991" spans="2:19" x14ac:dyDescent="0.25">
      <c r="B991" t="str">
        <f>IF(ISNUMBER([1]Sayfa1!G3103),CONCATENATE([1]Sayfa1!F3103," ",[1]Sayfa1!G3103),"")</f>
        <v/>
      </c>
      <c r="F991" t="str">
        <f>IF(ISNUMBER([1]Sayfa1!$G3103),[1]Sayfa1!I3103,"")</f>
        <v/>
      </c>
      <c r="G991" t="str">
        <f>IF(ISNUMBER([1]Sayfa1!$G3103),[1]Sayfa1!J3103,"")</f>
        <v/>
      </c>
      <c r="H991" t="str">
        <f>IF(ISNUMBER([1]Sayfa1!$G3103),VALUE([1]Sayfa1!K3103),"")</f>
        <v/>
      </c>
      <c r="I991" t="str">
        <f>IF(ISNUMBER([1]Sayfa1!$G3103),VALUE([1]Sayfa1!L3103),"")</f>
        <v/>
      </c>
      <c r="J991" t="str">
        <f>IF(ISNUMBER([1]Sayfa1!$G3103),VALUE([1]Sayfa1!M3103),"")</f>
        <v/>
      </c>
      <c r="K991" t="str">
        <f>IF(ISNUMBER([1]Sayfa1!$G3103),VALUE([1]Sayfa1!N3103),"")</f>
        <v/>
      </c>
      <c r="L991" t="str">
        <f>IF(ISNUMBER([1]Sayfa1!$G3103),VALUE([1]Sayfa1!O3103),"")</f>
        <v/>
      </c>
      <c r="M991" t="str">
        <f>IF(ISNUMBER([1]Sayfa1!$G3103),VALUE([1]Sayfa1!P3103),"")</f>
        <v/>
      </c>
      <c r="N991" t="str">
        <f>IF(ISNUMBER([1]Sayfa1!$G3103),VALUE([1]Sayfa1!Q3103),"")</f>
        <v/>
      </c>
      <c r="O991" t="str">
        <f>IF(ISNUMBER([1]Sayfa1!$G3103),VALUE([1]Sayfa1!R3103),"")</f>
        <v/>
      </c>
      <c r="P991" t="str">
        <f>IF(ISNUMBER([1]Sayfa1!$G3103),VALUE([1]Sayfa1!S3103),"")</f>
        <v/>
      </c>
      <c r="Q991" t="str">
        <f>IF(ISNUMBER([1]Sayfa1!$G3103),VALUE([1]Sayfa1!T3103),"")</f>
        <v/>
      </c>
      <c r="R991" t="str">
        <f>IF(ISNUMBER([1]Sayfa1!$G3103),VALUE([1]Sayfa1!U3103),"")</f>
        <v/>
      </c>
      <c r="S991" t="str">
        <f>IF(ISNUMBER([1]Sayfa1!$G3103),VALUE([1]Sayfa1!V3103),"")</f>
        <v/>
      </c>
    </row>
    <row r="992" spans="2:19" x14ac:dyDescent="0.25">
      <c r="B992" t="str">
        <f>IF(ISNUMBER([1]Sayfa1!G3104),CONCATENATE([1]Sayfa1!F3104," ",[1]Sayfa1!G3104),"")</f>
        <v/>
      </c>
      <c r="F992" t="str">
        <f>IF(ISNUMBER([1]Sayfa1!$G3104),[1]Sayfa1!I3104,"")</f>
        <v/>
      </c>
      <c r="G992" t="str">
        <f>IF(ISNUMBER([1]Sayfa1!$G3104),[1]Sayfa1!J3104,"")</f>
        <v/>
      </c>
      <c r="H992" t="str">
        <f>IF(ISNUMBER([1]Sayfa1!$G3104),VALUE([1]Sayfa1!K3104),"")</f>
        <v/>
      </c>
      <c r="I992" t="str">
        <f>IF(ISNUMBER([1]Sayfa1!$G3104),VALUE([1]Sayfa1!L3104),"")</f>
        <v/>
      </c>
      <c r="J992" t="str">
        <f>IF(ISNUMBER([1]Sayfa1!$G3104),VALUE([1]Sayfa1!M3104),"")</f>
        <v/>
      </c>
      <c r="K992" t="str">
        <f>IF(ISNUMBER([1]Sayfa1!$G3104),VALUE([1]Sayfa1!N3104),"")</f>
        <v/>
      </c>
      <c r="L992" t="str">
        <f>IF(ISNUMBER([1]Sayfa1!$G3104),VALUE([1]Sayfa1!O3104),"")</f>
        <v/>
      </c>
      <c r="M992" t="str">
        <f>IF(ISNUMBER([1]Sayfa1!$G3104),VALUE([1]Sayfa1!P3104),"")</f>
        <v/>
      </c>
      <c r="N992" t="str">
        <f>IF(ISNUMBER([1]Sayfa1!$G3104),VALUE([1]Sayfa1!Q3104),"")</f>
        <v/>
      </c>
      <c r="O992" t="str">
        <f>IF(ISNUMBER([1]Sayfa1!$G3104),VALUE([1]Sayfa1!R3104),"")</f>
        <v/>
      </c>
      <c r="P992" t="str">
        <f>IF(ISNUMBER([1]Sayfa1!$G3104),VALUE([1]Sayfa1!S3104),"")</f>
        <v/>
      </c>
      <c r="Q992" t="str">
        <f>IF(ISNUMBER([1]Sayfa1!$G3104),VALUE([1]Sayfa1!T3104),"")</f>
        <v/>
      </c>
      <c r="R992" t="str">
        <f>IF(ISNUMBER([1]Sayfa1!$G3104),VALUE([1]Sayfa1!U3104),"")</f>
        <v/>
      </c>
      <c r="S992" t="str">
        <f>IF(ISNUMBER([1]Sayfa1!$G3104),VALUE([1]Sayfa1!V3104),"")</f>
        <v/>
      </c>
    </row>
    <row r="993" spans="2:19" x14ac:dyDescent="0.25">
      <c r="B993" t="str">
        <f>IF(ISNUMBER([1]Sayfa1!G3105),CONCATENATE([1]Sayfa1!F3105," ",[1]Sayfa1!G3105),"")</f>
        <v/>
      </c>
      <c r="F993" t="str">
        <f>IF(ISNUMBER([1]Sayfa1!$G3105),[1]Sayfa1!I3105,"")</f>
        <v/>
      </c>
      <c r="G993" t="str">
        <f>IF(ISNUMBER([1]Sayfa1!$G3105),[1]Sayfa1!J3105,"")</f>
        <v/>
      </c>
      <c r="H993" t="str">
        <f>IF(ISNUMBER([1]Sayfa1!$G3105),VALUE([1]Sayfa1!K3105),"")</f>
        <v/>
      </c>
      <c r="I993" t="str">
        <f>IF(ISNUMBER([1]Sayfa1!$G3105),VALUE([1]Sayfa1!L3105),"")</f>
        <v/>
      </c>
      <c r="J993" t="str">
        <f>IF(ISNUMBER([1]Sayfa1!$G3105),VALUE([1]Sayfa1!M3105),"")</f>
        <v/>
      </c>
      <c r="K993" t="str">
        <f>IF(ISNUMBER([1]Sayfa1!$G3105),VALUE([1]Sayfa1!N3105),"")</f>
        <v/>
      </c>
      <c r="L993" t="str">
        <f>IF(ISNUMBER([1]Sayfa1!$G3105),VALUE([1]Sayfa1!O3105),"")</f>
        <v/>
      </c>
      <c r="M993" t="str">
        <f>IF(ISNUMBER([1]Sayfa1!$G3105),VALUE([1]Sayfa1!P3105),"")</f>
        <v/>
      </c>
      <c r="N993" t="str">
        <f>IF(ISNUMBER([1]Sayfa1!$G3105),VALUE([1]Sayfa1!Q3105),"")</f>
        <v/>
      </c>
      <c r="O993" t="str">
        <f>IF(ISNUMBER([1]Sayfa1!$G3105),VALUE([1]Sayfa1!R3105),"")</f>
        <v/>
      </c>
      <c r="P993" t="str">
        <f>IF(ISNUMBER([1]Sayfa1!$G3105),VALUE([1]Sayfa1!S3105),"")</f>
        <v/>
      </c>
      <c r="Q993" t="str">
        <f>IF(ISNUMBER([1]Sayfa1!$G3105),VALUE([1]Sayfa1!T3105),"")</f>
        <v/>
      </c>
      <c r="R993" t="str">
        <f>IF(ISNUMBER([1]Sayfa1!$G3105),VALUE([1]Sayfa1!U3105),"")</f>
        <v/>
      </c>
      <c r="S993" t="str">
        <f>IF(ISNUMBER([1]Sayfa1!$G3105),VALUE([1]Sayfa1!V3105),"")</f>
        <v/>
      </c>
    </row>
    <row r="994" spans="2:19" x14ac:dyDescent="0.25">
      <c r="B994" t="str">
        <f>IF(ISNUMBER([1]Sayfa1!G3106),CONCATENATE([1]Sayfa1!F3106," ",[1]Sayfa1!G3106),"")</f>
        <v/>
      </c>
      <c r="F994" t="str">
        <f>IF(ISNUMBER([1]Sayfa1!$G3106),[1]Sayfa1!I3106,"")</f>
        <v/>
      </c>
      <c r="G994" t="str">
        <f>IF(ISNUMBER([1]Sayfa1!$G3106),[1]Sayfa1!J3106,"")</f>
        <v/>
      </c>
      <c r="H994" t="str">
        <f>IF(ISNUMBER([1]Sayfa1!$G3106),VALUE([1]Sayfa1!K3106),"")</f>
        <v/>
      </c>
      <c r="I994" t="str">
        <f>IF(ISNUMBER([1]Sayfa1!$G3106),VALUE([1]Sayfa1!L3106),"")</f>
        <v/>
      </c>
      <c r="J994" t="str">
        <f>IF(ISNUMBER([1]Sayfa1!$G3106),VALUE([1]Sayfa1!M3106),"")</f>
        <v/>
      </c>
      <c r="K994" t="str">
        <f>IF(ISNUMBER([1]Sayfa1!$G3106),VALUE([1]Sayfa1!N3106),"")</f>
        <v/>
      </c>
      <c r="L994" t="str">
        <f>IF(ISNUMBER([1]Sayfa1!$G3106),VALUE([1]Sayfa1!O3106),"")</f>
        <v/>
      </c>
      <c r="M994" t="str">
        <f>IF(ISNUMBER([1]Sayfa1!$G3106),VALUE([1]Sayfa1!P3106),"")</f>
        <v/>
      </c>
      <c r="N994" t="str">
        <f>IF(ISNUMBER([1]Sayfa1!$G3106),VALUE([1]Sayfa1!Q3106),"")</f>
        <v/>
      </c>
      <c r="O994" t="str">
        <f>IF(ISNUMBER([1]Sayfa1!$G3106),VALUE([1]Sayfa1!R3106),"")</f>
        <v/>
      </c>
      <c r="P994" t="str">
        <f>IF(ISNUMBER([1]Sayfa1!$G3106),VALUE([1]Sayfa1!S3106),"")</f>
        <v/>
      </c>
      <c r="Q994" t="str">
        <f>IF(ISNUMBER([1]Sayfa1!$G3106),VALUE([1]Sayfa1!T3106),"")</f>
        <v/>
      </c>
      <c r="R994" t="str">
        <f>IF(ISNUMBER([1]Sayfa1!$G3106),VALUE([1]Sayfa1!U3106),"")</f>
        <v/>
      </c>
      <c r="S994" t="str">
        <f>IF(ISNUMBER([1]Sayfa1!$G3106),VALUE([1]Sayfa1!V3106),"")</f>
        <v/>
      </c>
    </row>
    <row r="995" spans="2:19" x14ac:dyDescent="0.25">
      <c r="B995" t="str">
        <f>IF(ISNUMBER([1]Sayfa1!G3107),CONCATENATE([1]Sayfa1!F3107," ",[1]Sayfa1!G3107),"")</f>
        <v/>
      </c>
      <c r="F995" t="str">
        <f>IF(ISNUMBER([1]Sayfa1!$G3107),[1]Sayfa1!I3107,"")</f>
        <v/>
      </c>
      <c r="G995" t="str">
        <f>IF(ISNUMBER([1]Sayfa1!$G3107),[1]Sayfa1!J3107,"")</f>
        <v/>
      </c>
      <c r="H995" t="str">
        <f>IF(ISNUMBER([1]Sayfa1!$G3107),VALUE([1]Sayfa1!K3107),"")</f>
        <v/>
      </c>
      <c r="I995" t="str">
        <f>IF(ISNUMBER([1]Sayfa1!$G3107),VALUE([1]Sayfa1!L3107),"")</f>
        <v/>
      </c>
      <c r="J995" t="str">
        <f>IF(ISNUMBER([1]Sayfa1!$G3107),VALUE([1]Sayfa1!M3107),"")</f>
        <v/>
      </c>
      <c r="K995" t="str">
        <f>IF(ISNUMBER([1]Sayfa1!$G3107),VALUE([1]Sayfa1!N3107),"")</f>
        <v/>
      </c>
      <c r="L995" t="str">
        <f>IF(ISNUMBER([1]Sayfa1!$G3107),VALUE([1]Sayfa1!O3107),"")</f>
        <v/>
      </c>
      <c r="M995" t="str">
        <f>IF(ISNUMBER([1]Sayfa1!$G3107),VALUE([1]Sayfa1!P3107),"")</f>
        <v/>
      </c>
      <c r="N995" t="str">
        <f>IF(ISNUMBER([1]Sayfa1!$G3107),VALUE([1]Sayfa1!Q3107),"")</f>
        <v/>
      </c>
      <c r="O995" t="str">
        <f>IF(ISNUMBER([1]Sayfa1!$G3107),VALUE([1]Sayfa1!R3107),"")</f>
        <v/>
      </c>
      <c r="P995" t="str">
        <f>IF(ISNUMBER([1]Sayfa1!$G3107),VALUE([1]Sayfa1!S3107),"")</f>
        <v/>
      </c>
      <c r="Q995" t="str">
        <f>IF(ISNUMBER([1]Sayfa1!$G3107),VALUE([1]Sayfa1!T3107),"")</f>
        <v/>
      </c>
      <c r="R995" t="str">
        <f>IF(ISNUMBER([1]Sayfa1!$G3107),VALUE([1]Sayfa1!U3107),"")</f>
        <v/>
      </c>
      <c r="S995" t="str">
        <f>IF(ISNUMBER([1]Sayfa1!$G3107),VALUE([1]Sayfa1!V3107),"")</f>
        <v/>
      </c>
    </row>
    <row r="996" spans="2:19" x14ac:dyDescent="0.25">
      <c r="B996" t="str">
        <f>IF(ISNUMBER([1]Sayfa1!G3108),CONCATENATE([1]Sayfa1!F3108," ",[1]Sayfa1!G3108),"")</f>
        <v/>
      </c>
      <c r="F996" t="str">
        <f>IF(ISNUMBER([1]Sayfa1!$G3108),[1]Sayfa1!I3108,"")</f>
        <v/>
      </c>
      <c r="G996" t="str">
        <f>IF(ISNUMBER([1]Sayfa1!$G3108),[1]Sayfa1!J3108,"")</f>
        <v/>
      </c>
      <c r="H996" t="str">
        <f>IF(ISNUMBER([1]Sayfa1!$G3108),VALUE([1]Sayfa1!K3108),"")</f>
        <v/>
      </c>
      <c r="I996" t="str">
        <f>IF(ISNUMBER([1]Sayfa1!$G3108),VALUE([1]Sayfa1!L3108),"")</f>
        <v/>
      </c>
      <c r="J996" t="str">
        <f>IF(ISNUMBER([1]Sayfa1!$G3108),VALUE([1]Sayfa1!M3108),"")</f>
        <v/>
      </c>
      <c r="K996" t="str">
        <f>IF(ISNUMBER([1]Sayfa1!$G3108),VALUE([1]Sayfa1!N3108),"")</f>
        <v/>
      </c>
      <c r="L996" t="str">
        <f>IF(ISNUMBER([1]Sayfa1!$G3108),VALUE([1]Sayfa1!O3108),"")</f>
        <v/>
      </c>
      <c r="M996" t="str">
        <f>IF(ISNUMBER([1]Sayfa1!$G3108),VALUE([1]Sayfa1!P3108),"")</f>
        <v/>
      </c>
      <c r="N996" t="str">
        <f>IF(ISNUMBER([1]Sayfa1!$G3108),VALUE([1]Sayfa1!Q3108),"")</f>
        <v/>
      </c>
      <c r="O996" t="str">
        <f>IF(ISNUMBER([1]Sayfa1!$G3108),VALUE([1]Sayfa1!R3108),"")</f>
        <v/>
      </c>
      <c r="P996" t="str">
        <f>IF(ISNUMBER([1]Sayfa1!$G3108),VALUE([1]Sayfa1!S3108),"")</f>
        <v/>
      </c>
      <c r="Q996" t="str">
        <f>IF(ISNUMBER([1]Sayfa1!$G3108),VALUE([1]Sayfa1!T3108),"")</f>
        <v/>
      </c>
      <c r="R996" t="str">
        <f>IF(ISNUMBER([1]Sayfa1!$G3108),VALUE([1]Sayfa1!U3108),"")</f>
        <v/>
      </c>
      <c r="S996" t="str">
        <f>IF(ISNUMBER([1]Sayfa1!$G3108),VALUE([1]Sayfa1!V3108),"")</f>
        <v/>
      </c>
    </row>
    <row r="997" spans="2:19" x14ac:dyDescent="0.25">
      <c r="B997" t="str">
        <f>IF(ISNUMBER([1]Sayfa1!G3109),CONCATENATE([1]Sayfa1!F3109," ",[1]Sayfa1!G3109),"")</f>
        <v/>
      </c>
      <c r="F997" t="str">
        <f>IF(ISNUMBER([1]Sayfa1!$G3109),[1]Sayfa1!I3109,"")</f>
        <v/>
      </c>
      <c r="G997" t="str">
        <f>IF(ISNUMBER([1]Sayfa1!$G3109),[1]Sayfa1!J3109,"")</f>
        <v/>
      </c>
      <c r="H997" t="str">
        <f>IF(ISNUMBER([1]Sayfa1!$G3109),VALUE([1]Sayfa1!K3109),"")</f>
        <v/>
      </c>
      <c r="I997" t="str">
        <f>IF(ISNUMBER([1]Sayfa1!$G3109),VALUE([1]Sayfa1!L3109),"")</f>
        <v/>
      </c>
      <c r="J997" t="str">
        <f>IF(ISNUMBER([1]Sayfa1!$G3109),VALUE([1]Sayfa1!M3109),"")</f>
        <v/>
      </c>
      <c r="K997" t="str">
        <f>IF(ISNUMBER([1]Sayfa1!$G3109),VALUE([1]Sayfa1!N3109),"")</f>
        <v/>
      </c>
      <c r="L997" t="str">
        <f>IF(ISNUMBER([1]Sayfa1!$G3109),VALUE([1]Sayfa1!O3109),"")</f>
        <v/>
      </c>
      <c r="M997" t="str">
        <f>IF(ISNUMBER([1]Sayfa1!$G3109),VALUE([1]Sayfa1!P3109),"")</f>
        <v/>
      </c>
      <c r="N997" t="str">
        <f>IF(ISNUMBER([1]Sayfa1!$G3109),VALUE([1]Sayfa1!Q3109),"")</f>
        <v/>
      </c>
      <c r="O997" t="str">
        <f>IF(ISNUMBER([1]Sayfa1!$G3109),VALUE([1]Sayfa1!R3109),"")</f>
        <v/>
      </c>
      <c r="P997" t="str">
        <f>IF(ISNUMBER([1]Sayfa1!$G3109),VALUE([1]Sayfa1!S3109),"")</f>
        <v/>
      </c>
      <c r="Q997" t="str">
        <f>IF(ISNUMBER([1]Sayfa1!$G3109),VALUE([1]Sayfa1!T3109),"")</f>
        <v/>
      </c>
      <c r="R997" t="str">
        <f>IF(ISNUMBER([1]Sayfa1!$G3109),VALUE([1]Sayfa1!U3109),"")</f>
        <v/>
      </c>
      <c r="S997" t="str">
        <f>IF(ISNUMBER([1]Sayfa1!$G3109),VALUE([1]Sayfa1!V3109),"")</f>
        <v/>
      </c>
    </row>
    <row r="998" spans="2:19" x14ac:dyDescent="0.25">
      <c r="B998" t="str">
        <f>IF(ISNUMBER([1]Sayfa1!G3110),CONCATENATE([1]Sayfa1!F3110," ",[1]Sayfa1!G3110),"")</f>
        <v/>
      </c>
      <c r="F998" t="str">
        <f>IF(ISNUMBER([1]Sayfa1!$G3110),[1]Sayfa1!I3110,"")</f>
        <v/>
      </c>
      <c r="G998" t="str">
        <f>IF(ISNUMBER([1]Sayfa1!$G3110),[1]Sayfa1!J3110,"")</f>
        <v/>
      </c>
      <c r="H998" t="str">
        <f>IF(ISNUMBER([1]Sayfa1!$G3110),VALUE([1]Sayfa1!K3110),"")</f>
        <v/>
      </c>
      <c r="I998" t="str">
        <f>IF(ISNUMBER([1]Sayfa1!$G3110),VALUE([1]Sayfa1!L3110),"")</f>
        <v/>
      </c>
      <c r="J998" t="str">
        <f>IF(ISNUMBER([1]Sayfa1!$G3110),VALUE([1]Sayfa1!M3110),"")</f>
        <v/>
      </c>
      <c r="K998" t="str">
        <f>IF(ISNUMBER([1]Sayfa1!$G3110),VALUE([1]Sayfa1!N3110),"")</f>
        <v/>
      </c>
      <c r="L998" t="str">
        <f>IF(ISNUMBER([1]Sayfa1!$G3110),VALUE([1]Sayfa1!O3110),"")</f>
        <v/>
      </c>
      <c r="M998" t="str">
        <f>IF(ISNUMBER([1]Sayfa1!$G3110),VALUE([1]Sayfa1!P3110),"")</f>
        <v/>
      </c>
      <c r="N998" t="str">
        <f>IF(ISNUMBER([1]Sayfa1!$G3110),VALUE([1]Sayfa1!Q3110),"")</f>
        <v/>
      </c>
      <c r="O998" t="str">
        <f>IF(ISNUMBER([1]Sayfa1!$G3110),VALUE([1]Sayfa1!R3110),"")</f>
        <v/>
      </c>
      <c r="P998" t="str">
        <f>IF(ISNUMBER([1]Sayfa1!$G3110),VALUE([1]Sayfa1!S3110),"")</f>
        <v/>
      </c>
      <c r="Q998" t="str">
        <f>IF(ISNUMBER([1]Sayfa1!$G3110),VALUE([1]Sayfa1!T3110),"")</f>
        <v/>
      </c>
      <c r="R998" t="str">
        <f>IF(ISNUMBER([1]Sayfa1!$G3110),VALUE([1]Sayfa1!U3110),"")</f>
        <v/>
      </c>
      <c r="S998" t="str">
        <f>IF(ISNUMBER([1]Sayfa1!$G3110),VALUE([1]Sayfa1!V3110),"")</f>
        <v/>
      </c>
    </row>
    <row r="999" spans="2:19" x14ac:dyDescent="0.25">
      <c r="B999" t="str">
        <f>IF(ISNUMBER([1]Sayfa1!G3111),CONCATENATE([1]Sayfa1!F3111," ",[1]Sayfa1!G3111),"")</f>
        <v/>
      </c>
      <c r="F999" t="str">
        <f>IF(ISNUMBER([1]Sayfa1!$G3111),[1]Sayfa1!I3111,"")</f>
        <v/>
      </c>
      <c r="G999" t="str">
        <f>IF(ISNUMBER([1]Sayfa1!$G3111),[1]Sayfa1!J3111,"")</f>
        <v/>
      </c>
      <c r="H999" t="str">
        <f>IF(ISNUMBER([1]Sayfa1!$G3111),VALUE([1]Sayfa1!K3111),"")</f>
        <v/>
      </c>
      <c r="I999" t="str">
        <f>IF(ISNUMBER([1]Sayfa1!$G3111),VALUE([1]Sayfa1!L3111),"")</f>
        <v/>
      </c>
      <c r="J999" t="str">
        <f>IF(ISNUMBER([1]Sayfa1!$G3111),VALUE([1]Sayfa1!M3111),"")</f>
        <v/>
      </c>
      <c r="K999" t="str">
        <f>IF(ISNUMBER([1]Sayfa1!$G3111),VALUE([1]Sayfa1!N3111),"")</f>
        <v/>
      </c>
      <c r="L999" t="str">
        <f>IF(ISNUMBER([1]Sayfa1!$G3111),VALUE([1]Sayfa1!O3111),"")</f>
        <v/>
      </c>
      <c r="M999" t="str">
        <f>IF(ISNUMBER([1]Sayfa1!$G3111),VALUE([1]Sayfa1!P3111),"")</f>
        <v/>
      </c>
      <c r="N999" t="str">
        <f>IF(ISNUMBER([1]Sayfa1!$G3111),VALUE([1]Sayfa1!Q3111),"")</f>
        <v/>
      </c>
      <c r="O999" t="str">
        <f>IF(ISNUMBER([1]Sayfa1!$G3111),VALUE([1]Sayfa1!R3111),"")</f>
        <v/>
      </c>
      <c r="P999" t="str">
        <f>IF(ISNUMBER([1]Sayfa1!$G3111),VALUE([1]Sayfa1!S3111),"")</f>
        <v/>
      </c>
      <c r="Q999" t="str">
        <f>IF(ISNUMBER([1]Sayfa1!$G3111),VALUE([1]Sayfa1!T3111),"")</f>
        <v/>
      </c>
      <c r="R999" t="str">
        <f>IF(ISNUMBER([1]Sayfa1!$G3111),VALUE([1]Sayfa1!U3111),"")</f>
        <v/>
      </c>
      <c r="S999" t="str">
        <f>IF(ISNUMBER([1]Sayfa1!$G3111),VALUE([1]Sayfa1!V3111),"")</f>
        <v/>
      </c>
    </row>
    <row r="1000" spans="2:19" x14ac:dyDescent="0.25">
      <c r="B1000" t="str">
        <f>IF(ISNUMBER([1]Sayfa1!G3112),CONCATENATE([1]Sayfa1!F3112," ",[1]Sayfa1!G3112),"")</f>
        <v/>
      </c>
      <c r="F1000" t="str">
        <f>IF(ISNUMBER([1]Sayfa1!$G3112),[1]Sayfa1!I3112,"")</f>
        <v/>
      </c>
      <c r="G1000" t="str">
        <f>IF(ISNUMBER([1]Sayfa1!$G3112),[1]Sayfa1!J3112,"")</f>
        <v/>
      </c>
      <c r="H1000" t="str">
        <f>IF(ISNUMBER([1]Sayfa1!$G3112),VALUE([1]Sayfa1!K3112),"")</f>
        <v/>
      </c>
      <c r="I1000" t="str">
        <f>IF(ISNUMBER([1]Sayfa1!$G3112),VALUE([1]Sayfa1!L3112),"")</f>
        <v/>
      </c>
      <c r="J1000" t="str">
        <f>IF(ISNUMBER([1]Sayfa1!$G3112),VALUE([1]Sayfa1!M3112),"")</f>
        <v/>
      </c>
      <c r="K1000" t="str">
        <f>IF(ISNUMBER([1]Sayfa1!$G3112),VALUE([1]Sayfa1!N3112),"")</f>
        <v/>
      </c>
      <c r="L1000" t="str">
        <f>IF(ISNUMBER([1]Sayfa1!$G3112),VALUE([1]Sayfa1!O3112),"")</f>
        <v/>
      </c>
      <c r="M1000" t="str">
        <f>IF(ISNUMBER([1]Sayfa1!$G3112),VALUE([1]Sayfa1!P3112),"")</f>
        <v/>
      </c>
      <c r="N1000" t="str">
        <f>IF(ISNUMBER([1]Sayfa1!$G3112),VALUE([1]Sayfa1!Q3112),"")</f>
        <v/>
      </c>
      <c r="O1000" t="str">
        <f>IF(ISNUMBER([1]Sayfa1!$G3112),VALUE([1]Sayfa1!R3112),"")</f>
        <v/>
      </c>
      <c r="P1000" t="str">
        <f>IF(ISNUMBER([1]Sayfa1!$G3112),VALUE([1]Sayfa1!S3112),"")</f>
        <v/>
      </c>
      <c r="Q1000" t="str">
        <f>IF(ISNUMBER([1]Sayfa1!$G3112),VALUE([1]Sayfa1!T3112),"")</f>
        <v/>
      </c>
      <c r="R1000" t="str">
        <f>IF(ISNUMBER([1]Sayfa1!$G3112),VALUE([1]Sayfa1!U3112),"")</f>
        <v/>
      </c>
      <c r="S1000" t="str">
        <f>IF(ISNUMBER([1]Sayfa1!$G3112),VALUE([1]Sayfa1!V3112),"")</f>
        <v/>
      </c>
    </row>
    <row r="1001" spans="2:19" x14ac:dyDescent="0.25">
      <c r="B1001" t="str">
        <f>IF(ISNUMBER([1]Sayfa1!G3113),CONCATENATE([1]Sayfa1!F3113," ",[1]Sayfa1!G3113),"")</f>
        <v/>
      </c>
      <c r="F1001" t="str">
        <f>IF(ISNUMBER([1]Sayfa1!$G3113),[1]Sayfa1!I3113,"")</f>
        <v/>
      </c>
      <c r="G1001" t="str">
        <f>IF(ISNUMBER([1]Sayfa1!$G3113),[1]Sayfa1!J3113,"")</f>
        <v/>
      </c>
      <c r="H1001" t="str">
        <f>IF(ISNUMBER([1]Sayfa1!$G3113),VALUE([1]Sayfa1!K3113),"")</f>
        <v/>
      </c>
      <c r="I1001" t="str">
        <f>IF(ISNUMBER([1]Sayfa1!$G3113),VALUE([1]Sayfa1!L3113),"")</f>
        <v/>
      </c>
      <c r="J1001" t="str">
        <f>IF(ISNUMBER([1]Sayfa1!$G3113),VALUE([1]Sayfa1!M3113),"")</f>
        <v/>
      </c>
      <c r="K1001" t="str">
        <f>IF(ISNUMBER([1]Sayfa1!$G3113),VALUE([1]Sayfa1!N3113),"")</f>
        <v/>
      </c>
      <c r="L1001" t="str">
        <f>IF(ISNUMBER([1]Sayfa1!$G3113),VALUE([1]Sayfa1!O3113),"")</f>
        <v/>
      </c>
      <c r="M1001" t="str">
        <f>IF(ISNUMBER([1]Sayfa1!$G3113),VALUE([1]Sayfa1!P3113),"")</f>
        <v/>
      </c>
      <c r="N1001" t="str">
        <f>IF(ISNUMBER([1]Sayfa1!$G3113),VALUE([1]Sayfa1!Q3113),"")</f>
        <v/>
      </c>
      <c r="O1001" t="str">
        <f>IF(ISNUMBER([1]Sayfa1!$G3113),VALUE([1]Sayfa1!R3113),"")</f>
        <v/>
      </c>
      <c r="P1001" t="str">
        <f>IF(ISNUMBER([1]Sayfa1!$G3113),VALUE([1]Sayfa1!S3113),"")</f>
        <v/>
      </c>
      <c r="Q1001" t="str">
        <f>IF(ISNUMBER([1]Sayfa1!$G3113),VALUE([1]Sayfa1!T3113),"")</f>
        <v/>
      </c>
      <c r="R1001" t="str">
        <f>IF(ISNUMBER([1]Sayfa1!$G3113),VALUE([1]Sayfa1!U3113),"")</f>
        <v/>
      </c>
      <c r="S1001" t="str">
        <f>IF(ISNUMBER([1]Sayfa1!$G3113),VALUE([1]Sayfa1!V3113),"")</f>
        <v/>
      </c>
    </row>
    <row r="1002" spans="2:19" x14ac:dyDescent="0.25">
      <c r="B1002" t="str">
        <f>IF(ISNUMBER([1]Sayfa1!G3114),CONCATENATE([1]Sayfa1!F3114," ",[1]Sayfa1!G3114),"")</f>
        <v/>
      </c>
      <c r="F1002" t="str">
        <f>IF(ISNUMBER([1]Sayfa1!$G3114),[1]Sayfa1!I3114,"")</f>
        <v/>
      </c>
      <c r="G1002" t="str">
        <f>IF(ISNUMBER([1]Sayfa1!$G3114),[1]Sayfa1!J3114,"")</f>
        <v/>
      </c>
      <c r="H1002" t="str">
        <f>IF(ISNUMBER([1]Sayfa1!$G3114),VALUE([1]Sayfa1!K3114),"")</f>
        <v/>
      </c>
      <c r="I1002" t="str">
        <f>IF(ISNUMBER([1]Sayfa1!$G3114),VALUE([1]Sayfa1!L3114),"")</f>
        <v/>
      </c>
      <c r="J1002" t="str">
        <f>IF(ISNUMBER([1]Sayfa1!$G3114),VALUE([1]Sayfa1!M3114),"")</f>
        <v/>
      </c>
      <c r="K1002" t="str">
        <f>IF(ISNUMBER([1]Sayfa1!$G3114),VALUE([1]Sayfa1!N3114),"")</f>
        <v/>
      </c>
      <c r="L1002" t="str">
        <f>IF(ISNUMBER([1]Sayfa1!$G3114),VALUE([1]Sayfa1!O3114),"")</f>
        <v/>
      </c>
      <c r="M1002" t="str">
        <f>IF(ISNUMBER([1]Sayfa1!$G3114),VALUE([1]Sayfa1!P3114),"")</f>
        <v/>
      </c>
      <c r="N1002" t="str">
        <f>IF(ISNUMBER([1]Sayfa1!$G3114),VALUE([1]Sayfa1!Q3114),"")</f>
        <v/>
      </c>
      <c r="O1002" t="str">
        <f>IF(ISNUMBER([1]Sayfa1!$G3114),VALUE([1]Sayfa1!R3114),"")</f>
        <v/>
      </c>
      <c r="P1002" t="str">
        <f>IF(ISNUMBER([1]Sayfa1!$G3114),VALUE([1]Sayfa1!S3114),"")</f>
        <v/>
      </c>
      <c r="Q1002" t="str">
        <f>IF(ISNUMBER([1]Sayfa1!$G3114),VALUE([1]Sayfa1!T3114),"")</f>
        <v/>
      </c>
      <c r="R1002" t="str">
        <f>IF(ISNUMBER([1]Sayfa1!$G3114),VALUE([1]Sayfa1!U3114),"")</f>
        <v/>
      </c>
      <c r="S1002" t="str">
        <f>IF(ISNUMBER([1]Sayfa1!$G3114),VALUE([1]Sayfa1!V3114),"")</f>
        <v/>
      </c>
    </row>
    <row r="1003" spans="2:19" x14ac:dyDescent="0.25">
      <c r="B1003" t="str">
        <f>IF(ISNUMBER([1]Sayfa1!G3115),CONCATENATE([1]Sayfa1!F3115," ",[1]Sayfa1!G3115),"")</f>
        <v/>
      </c>
      <c r="F1003" t="str">
        <f>IF(ISNUMBER([1]Sayfa1!$G3115),[1]Sayfa1!I3115,"")</f>
        <v/>
      </c>
      <c r="G1003" t="str">
        <f>IF(ISNUMBER([1]Sayfa1!$G3115),[1]Sayfa1!J3115,"")</f>
        <v/>
      </c>
      <c r="H1003" t="str">
        <f>IF(ISNUMBER([1]Sayfa1!$G3115),VALUE([1]Sayfa1!K3115),"")</f>
        <v/>
      </c>
      <c r="I1003" t="str">
        <f>IF(ISNUMBER([1]Sayfa1!$G3115),VALUE([1]Sayfa1!L3115),"")</f>
        <v/>
      </c>
      <c r="J1003" t="str">
        <f>IF(ISNUMBER([1]Sayfa1!$G3115),VALUE([1]Sayfa1!M3115),"")</f>
        <v/>
      </c>
      <c r="K1003" t="str">
        <f>IF(ISNUMBER([1]Sayfa1!$G3115),VALUE([1]Sayfa1!N3115),"")</f>
        <v/>
      </c>
      <c r="L1003" t="str">
        <f>IF(ISNUMBER([1]Sayfa1!$G3115),VALUE([1]Sayfa1!O3115),"")</f>
        <v/>
      </c>
      <c r="M1003" t="str">
        <f>IF(ISNUMBER([1]Sayfa1!$G3115),VALUE([1]Sayfa1!P3115),"")</f>
        <v/>
      </c>
      <c r="N1003" t="str">
        <f>IF(ISNUMBER([1]Sayfa1!$G3115),VALUE([1]Sayfa1!Q3115),"")</f>
        <v/>
      </c>
      <c r="O1003" t="str">
        <f>IF(ISNUMBER([1]Sayfa1!$G3115),VALUE([1]Sayfa1!R3115),"")</f>
        <v/>
      </c>
      <c r="P1003" t="str">
        <f>IF(ISNUMBER([1]Sayfa1!$G3115),VALUE([1]Sayfa1!S3115),"")</f>
        <v/>
      </c>
      <c r="Q1003" t="str">
        <f>IF(ISNUMBER([1]Sayfa1!$G3115),VALUE([1]Sayfa1!T3115),"")</f>
        <v/>
      </c>
      <c r="R1003" t="str">
        <f>IF(ISNUMBER([1]Sayfa1!$G3115),VALUE([1]Sayfa1!U3115),"")</f>
        <v/>
      </c>
      <c r="S1003" t="str">
        <f>IF(ISNUMBER([1]Sayfa1!$G3115),VALUE([1]Sayfa1!V3115),"")</f>
        <v/>
      </c>
    </row>
    <row r="1004" spans="2:19" x14ac:dyDescent="0.25">
      <c r="B1004" t="str">
        <f>IF(ISNUMBER([1]Sayfa1!G3116),CONCATENATE([1]Sayfa1!F3116," ",[1]Sayfa1!G3116),"")</f>
        <v/>
      </c>
      <c r="F1004" t="str">
        <f>IF(ISNUMBER([1]Sayfa1!$G3116),[1]Sayfa1!I3116,"")</f>
        <v/>
      </c>
      <c r="G1004" t="str">
        <f>IF(ISNUMBER([1]Sayfa1!$G3116),[1]Sayfa1!J3116,"")</f>
        <v/>
      </c>
      <c r="H1004" t="str">
        <f>IF(ISNUMBER([1]Sayfa1!$G3116),VALUE([1]Sayfa1!K3116),"")</f>
        <v/>
      </c>
      <c r="I1004" t="str">
        <f>IF(ISNUMBER([1]Sayfa1!$G3116),VALUE([1]Sayfa1!L3116),"")</f>
        <v/>
      </c>
      <c r="J1004" t="str">
        <f>IF(ISNUMBER([1]Sayfa1!$G3116),VALUE([1]Sayfa1!M3116),"")</f>
        <v/>
      </c>
      <c r="K1004" t="str">
        <f>IF(ISNUMBER([1]Sayfa1!$G3116),VALUE([1]Sayfa1!N3116),"")</f>
        <v/>
      </c>
      <c r="L1004" t="str">
        <f>IF(ISNUMBER([1]Sayfa1!$G3116),VALUE([1]Sayfa1!O3116),"")</f>
        <v/>
      </c>
      <c r="M1004" t="str">
        <f>IF(ISNUMBER([1]Sayfa1!$G3116),VALUE([1]Sayfa1!P3116),"")</f>
        <v/>
      </c>
      <c r="N1004" t="str">
        <f>IF(ISNUMBER([1]Sayfa1!$G3116),VALUE([1]Sayfa1!Q3116),"")</f>
        <v/>
      </c>
      <c r="O1004" t="str">
        <f>IF(ISNUMBER([1]Sayfa1!$G3116),VALUE([1]Sayfa1!R3116),"")</f>
        <v/>
      </c>
      <c r="P1004" t="str">
        <f>IF(ISNUMBER([1]Sayfa1!$G3116),VALUE([1]Sayfa1!S3116),"")</f>
        <v/>
      </c>
      <c r="Q1004" t="str">
        <f>IF(ISNUMBER([1]Sayfa1!$G3116),VALUE([1]Sayfa1!T3116),"")</f>
        <v/>
      </c>
      <c r="R1004" t="str">
        <f>IF(ISNUMBER([1]Sayfa1!$G3116),VALUE([1]Sayfa1!U3116),"")</f>
        <v/>
      </c>
      <c r="S1004" t="str">
        <f>IF(ISNUMBER([1]Sayfa1!$G3116),VALUE([1]Sayfa1!V3116),"")</f>
        <v/>
      </c>
    </row>
    <row r="1005" spans="2:19" x14ac:dyDescent="0.25">
      <c r="B1005" t="str">
        <f>IF(ISNUMBER([1]Sayfa1!G3117),CONCATENATE([1]Sayfa1!F3117," ",[1]Sayfa1!G3117),"")</f>
        <v/>
      </c>
      <c r="F1005" t="str">
        <f>IF(ISNUMBER([1]Sayfa1!$G3117),[1]Sayfa1!I3117,"")</f>
        <v/>
      </c>
      <c r="G1005" t="str">
        <f>IF(ISNUMBER([1]Sayfa1!$G3117),[1]Sayfa1!J3117,"")</f>
        <v/>
      </c>
      <c r="H1005" t="str">
        <f>IF(ISNUMBER([1]Sayfa1!$G3117),VALUE([1]Sayfa1!K3117),"")</f>
        <v/>
      </c>
      <c r="I1005" t="str">
        <f>IF(ISNUMBER([1]Sayfa1!$G3117),VALUE([1]Sayfa1!L3117),"")</f>
        <v/>
      </c>
      <c r="J1005" t="str">
        <f>IF(ISNUMBER([1]Sayfa1!$G3117),VALUE([1]Sayfa1!M3117),"")</f>
        <v/>
      </c>
      <c r="K1005" t="str">
        <f>IF(ISNUMBER([1]Sayfa1!$G3117),VALUE([1]Sayfa1!N3117),"")</f>
        <v/>
      </c>
      <c r="L1005" t="str">
        <f>IF(ISNUMBER([1]Sayfa1!$G3117),VALUE([1]Sayfa1!O3117),"")</f>
        <v/>
      </c>
      <c r="M1005" t="str">
        <f>IF(ISNUMBER([1]Sayfa1!$G3117),VALUE([1]Sayfa1!P3117),"")</f>
        <v/>
      </c>
      <c r="N1005" t="str">
        <f>IF(ISNUMBER([1]Sayfa1!$G3117),VALUE([1]Sayfa1!Q3117),"")</f>
        <v/>
      </c>
      <c r="O1005" t="str">
        <f>IF(ISNUMBER([1]Sayfa1!$G3117),VALUE([1]Sayfa1!R3117),"")</f>
        <v/>
      </c>
      <c r="P1005" t="str">
        <f>IF(ISNUMBER([1]Sayfa1!$G3117),VALUE([1]Sayfa1!S3117),"")</f>
        <v/>
      </c>
      <c r="Q1005" t="str">
        <f>IF(ISNUMBER([1]Sayfa1!$G3117),VALUE([1]Sayfa1!T3117),"")</f>
        <v/>
      </c>
      <c r="R1005" t="str">
        <f>IF(ISNUMBER([1]Sayfa1!$G3117),VALUE([1]Sayfa1!U3117),"")</f>
        <v/>
      </c>
      <c r="S1005" t="str">
        <f>IF(ISNUMBER([1]Sayfa1!$G3117),VALUE([1]Sayfa1!V3117),"")</f>
        <v/>
      </c>
    </row>
    <row r="1006" spans="2:19" x14ac:dyDescent="0.25">
      <c r="B1006" t="str">
        <f>IF(ISNUMBER([1]Sayfa1!G3118),CONCATENATE([1]Sayfa1!F3118," ",[1]Sayfa1!G3118),"")</f>
        <v/>
      </c>
      <c r="F1006" t="str">
        <f>IF(ISNUMBER([1]Sayfa1!$G3118),[1]Sayfa1!I3118,"")</f>
        <v/>
      </c>
      <c r="G1006" t="str">
        <f>IF(ISNUMBER([1]Sayfa1!$G3118),[1]Sayfa1!J3118,"")</f>
        <v/>
      </c>
      <c r="H1006" t="str">
        <f>IF(ISNUMBER([1]Sayfa1!$G3118),VALUE([1]Sayfa1!K3118),"")</f>
        <v/>
      </c>
      <c r="I1006" t="str">
        <f>IF(ISNUMBER([1]Sayfa1!$G3118),VALUE([1]Sayfa1!L3118),"")</f>
        <v/>
      </c>
      <c r="J1006" t="str">
        <f>IF(ISNUMBER([1]Sayfa1!$G3118),VALUE([1]Sayfa1!M3118),"")</f>
        <v/>
      </c>
      <c r="K1006" t="str">
        <f>IF(ISNUMBER([1]Sayfa1!$G3118),VALUE([1]Sayfa1!N3118),"")</f>
        <v/>
      </c>
      <c r="L1006" t="str">
        <f>IF(ISNUMBER([1]Sayfa1!$G3118),VALUE([1]Sayfa1!O3118),"")</f>
        <v/>
      </c>
      <c r="M1006" t="str">
        <f>IF(ISNUMBER([1]Sayfa1!$G3118),VALUE([1]Sayfa1!P3118),"")</f>
        <v/>
      </c>
      <c r="N1006" t="str">
        <f>IF(ISNUMBER([1]Sayfa1!$G3118),VALUE([1]Sayfa1!Q3118),"")</f>
        <v/>
      </c>
      <c r="O1006" t="str">
        <f>IF(ISNUMBER([1]Sayfa1!$G3118),VALUE([1]Sayfa1!R3118),"")</f>
        <v/>
      </c>
      <c r="P1006" t="str">
        <f>IF(ISNUMBER([1]Sayfa1!$G3118),VALUE([1]Sayfa1!S3118),"")</f>
        <v/>
      </c>
      <c r="Q1006" t="str">
        <f>IF(ISNUMBER([1]Sayfa1!$G3118),VALUE([1]Sayfa1!T3118),"")</f>
        <v/>
      </c>
      <c r="R1006" t="str">
        <f>IF(ISNUMBER([1]Sayfa1!$G3118),VALUE([1]Sayfa1!U3118),"")</f>
        <v/>
      </c>
      <c r="S1006" t="str">
        <f>IF(ISNUMBER([1]Sayfa1!$G3118),VALUE([1]Sayfa1!V3118),"")</f>
        <v/>
      </c>
    </row>
    <row r="1007" spans="2:19" x14ac:dyDescent="0.25">
      <c r="B1007" t="str">
        <f>IF(ISNUMBER([1]Sayfa1!G3119),CONCATENATE([1]Sayfa1!F3119," ",[1]Sayfa1!G3119),"")</f>
        <v/>
      </c>
      <c r="F1007" t="str">
        <f>IF(ISNUMBER([1]Sayfa1!$G3119),[1]Sayfa1!I3119,"")</f>
        <v/>
      </c>
      <c r="G1007" t="str">
        <f>IF(ISNUMBER([1]Sayfa1!$G3119),[1]Sayfa1!J3119,"")</f>
        <v/>
      </c>
      <c r="H1007" t="str">
        <f>IF(ISNUMBER([1]Sayfa1!$G3119),VALUE([1]Sayfa1!K3119),"")</f>
        <v/>
      </c>
      <c r="I1007" t="str">
        <f>IF(ISNUMBER([1]Sayfa1!$G3119),VALUE([1]Sayfa1!L3119),"")</f>
        <v/>
      </c>
      <c r="J1007" t="str">
        <f>IF(ISNUMBER([1]Sayfa1!$G3119),VALUE([1]Sayfa1!M3119),"")</f>
        <v/>
      </c>
      <c r="K1007" t="str">
        <f>IF(ISNUMBER([1]Sayfa1!$G3119),VALUE([1]Sayfa1!N3119),"")</f>
        <v/>
      </c>
      <c r="L1007" t="str">
        <f>IF(ISNUMBER([1]Sayfa1!$G3119),VALUE([1]Sayfa1!O3119),"")</f>
        <v/>
      </c>
      <c r="M1007" t="str">
        <f>IF(ISNUMBER([1]Sayfa1!$G3119),VALUE([1]Sayfa1!P3119),"")</f>
        <v/>
      </c>
      <c r="N1007" t="str">
        <f>IF(ISNUMBER([1]Sayfa1!$G3119),VALUE([1]Sayfa1!Q3119),"")</f>
        <v/>
      </c>
      <c r="O1007" t="str">
        <f>IF(ISNUMBER([1]Sayfa1!$G3119),VALUE([1]Sayfa1!R3119),"")</f>
        <v/>
      </c>
      <c r="P1007" t="str">
        <f>IF(ISNUMBER([1]Sayfa1!$G3119),VALUE([1]Sayfa1!S3119),"")</f>
        <v/>
      </c>
      <c r="Q1007" t="str">
        <f>IF(ISNUMBER([1]Sayfa1!$G3119),VALUE([1]Sayfa1!T3119),"")</f>
        <v/>
      </c>
      <c r="R1007" t="str">
        <f>IF(ISNUMBER([1]Sayfa1!$G3119),VALUE([1]Sayfa1!U3119),"")</f>
        <v/>
      </c>
      <c r="S1007" t="str">
        <f>IF(ISNUMBER([1]Sayfa1!$G3119),VALUE([1]Sayfa1!V3119),"")</f>
        <v/>
      </c>
    </row>
    <row r="1008" spans="2:19" x14ac:dyDescent="0.25">
      <c r="B1008" t="str">
        <f>IF(ISNUMBER([1]Sayfa1!G3120),CONCATENATE([1]Sayfa1!F3120," ",[1]Sayfa1!G3120),"")</f>
        <v/>
      </c>
      <c r="F1008" t="str">
        <f>IF(ISNUMBER([1]Sayfa1!$G3120),[1]Sayfa1!I3120,"")</f>
        <v/>
      </c>
      <c r="G1008" t="str">
        <f>IF(ISNUMBER([1]Sayfa1!$G3120),[1]Sayfa1!J3120,"")</f>
        <v/>
      </c>
      <c r="H1008" t="str">
        <f>IF(ISNUMBER([1]Sayfa1!$G3120),VALUE([1]Sayfa1!K3120),"")</f>
        <v/>
      </c>
      <c r="I1008" t="str">
        <f>IF(ISNUMBER([1]Sayfa1!$G3120),VALUE([1]Sayfa1!L3120),"")</f>
        <v/>
      </c>
      <c r="J1008" t="str">
        <f>IF(ISNUMBER([1]Sayfa1!$G3120),VALUE([1]Sayfa1!M3120),"")</f>
        <v/>
      </c>
      <c r="K1008" t="str">
        <f>IF(ISNUMBER([1]Sayfa1!$G3120),VALUE([1]Sayfa1!N3120),"")</f>
        <v/>
      </c>
      <c r="L1008" t="str">
        <f>IF(ISNUMBER([1]Sayfa1!$G3120),VALUE([1]Sayfa1!O3120),"")</f>
        <v/>
      </c>
      <c r="M1008" t="str">
        <f>IF(ISNUMBER([1]Sayfa1!$G3120),VALUE([1]Sayfa1!P3120),"")</f>
        <v/>
      </c>
      <c r="N1008" t="str">
        <f>IF(ISNUMBER([1]Sayfa1!$G3120),VALUE([1]Sayfa1!Q3120),"")</f>
        <v/>
      </c>
      <c r="O1008" t="str">
        <f>IF(ISNUMBER([1]Sayfa1!$G3120),VALUE([1]Sayfa1!R3120),"")</f>
        <v/>
      </c>
      <c r="P1008" t="str">
        <f>IF(ISNUMBER([1]Sayfa1!$G3120),VALUE([1]Sayfa1!S3120),"")</f>
        <v/>
      </c>
      <c r="Q1008" t="str">
        <f>IF(ISNUMBER([1]Sayfa1!$G3120),VALUE([1]Sayfa1!T3120),"")</f>
        <v/>
      </c>
      <c r="R1008" t="str">
        <f>IF(ISNUMBER([1]Sayfa1!$G3120),VALUE([1]Sayfa1!U3120),"")</f>
        <v/>
      </c>
      <c r="S1008" t="str">
        <f>IF(ISNUMBER([1]Sayfa1!$G3120),VALUE([1]Sayfa1!V3120),"")</f>
        <v/>
      </c>
    </row>
    <row r="1009" spans="2:19" x14ac:dyDescent="0.25">
      <c r="B1009" t="str">
        <f>IF(ISNUMBER([1]Sayfa1!G3121),CONCATENATE([1]Sayfa1!F3121," ",[1]Sayfa1!G3121),"")</f>
        <v/>
      </c>
      <c r="F1009" t="str">
        <f>IF(ISNUMBER([1]Sayfa1!$G3121),[1]Sayfa1!I3121,"")</f>
        <v/>
      </c>
      <c r="G1009" t="str">
        <f>IF(ISNUMBER([1]Sayfa1!$G3121),[1]Sayfa1!J3121,"")</f>
        <v/>
      </c>
      <c r="H1009" t="str">
        <f>IF(ISNUMBER([1]Sayfa1!$G3121),VALUE([1]Sayfa1!K3121),"")</f>
        <v/>
      </c>
      <c r="I1009" t="str">
        <f>IF(ISNUMBER([1]Sayfa1!$G3121),VALUE([1]Sayfa1!L3121),"")</f>
        <v/>
      </c>
      <c r="J1009" t="str">
        <f>IF(ISNUMBER([1]Sayfa1!$G3121),VALUE([1]Sayfa1!M3121),"")</f>
        <v/>
      </c>
      <c r="K1009" t="str">
        <f>IF(ISNUMBER([1]Sayfa1!$G3121),VALUE([1]Sayfa1!N3121),"")</f>
        <v/>
      </c>
      <c r="L1009" t="str">
        <f>IF(ISNUMBER([1]Sayfa1!$G3121),VALUE([1]Sayfa1!O3121),"")</f>
        <v/>
      </c>
      <c r="M1009" t="str">
        <f>IF(ISNUMBER([1]Sayfa1!$G3121),VALUE([1]Sayfa1!P3121),"")</f>
        <v/>
      </c>
      <c r="N1009" t="str">
        <f>IF(ISNUMBER([1]Sayfa1!$G3121),VALUE([1]Sayfa1!Q3121),"")</f>
        <v/>
      </c>
      <c r="O1009" t="str">
        <f>IF(ISNUMBER([1]Sayfa1!$G3121),VALUE([1]Sayfa1!R3121),"")</f>
        <v/>
      </c>
      <c r="P1009" t="str">
        <f>IF(ISNUMBER([1]Sayfa1!$G3121),VALUE([1]Sayfa1!S3121),"")</f>
        <v/>
      </c>
      <c r="Q1009" t="str">
        <f>IF(ISNUMBER([1]Sayfa1!$G3121),VALUE([1]Sayfa1!T3121),"")</f>
        <v/>
      </c>
      <c r="R1009" t="str">
        <f>IF(ISNUMBER([1]Sayfa1!$G3121),VALUE([1]Sayfa1!U3121),"")</f>
        <v/>
      </c>
      <c r="S1009" t="str">
        <f>IF(ISNUMBER([1]Sayfa1!$G3121),VALUE([1]Sayfa1!V3121),"")</f>
        <v/>
      </c>
    </row>
    <row r="1010" spans="2:19" x14ac:dyDescent="0.25">
      <c r="B1010" t="str">
        <f>IF(ISNUMBER([1]Sayfa1!G3122),CONCATENATE([1]Sayfa1!F3122," ",[1]Sayfa1!G3122),"")</f>
        <v/>
      </c>
      <c r="F1010" t="str">
        <f>IF(ISNUMBER([1]Sayfa1!$G3122),[1]Sayfa1!I3122,"")</f>
        <v/>
      </c>
      <c r="G1010" t="str">
        <f>IF(ISNUMBER([1]Sayfa1!$G3122),[1]Sayfa1!J3122,"")</f>
        <v/>
      </c>
      <c r="H1010" t="str">
        <f>IF(ISNUMBER([1]Sayfa1!$G3122),VALUE([1]Sayfa1!K3122),"")</f>
        <v/>
      </c>
      <c r="I1010" t="str">
        <f>IF(ISNUMBER([1]Sayfa1!$G3122),VALUE([1]Sayfa1!L3122),"")</f>
        <v/>
      </c>
      <c r="J1010" t="str">
        <f>IF(ISNUMBER([1]Sayfa1!$G3122),VALUE([1]Sayfa1!M3122),"")</f>
        <v/>
      </c>
      <c r="K1010" t="str">
        <f>IF(ISNUMBER([1]Sayfa1!$G3122),VALUE([1]Sayfa1!N3122),"")</f>
        <v/>
      </c>
      <c r="L1010" t="str">
        <f>IF(ISNUMBER([1]Sayfa1!$G3122),VALUE([1]Sayfa1!O3122),"")</f>
        <v/>
      </c>
      <c r="M1010" t="str">
        <f>IF(ISNUMBER([1]Sayfa1!$G3122),VALUE([1]Sayfa1!P3122),"")</f>
        <v/>
      </c>
      <c r="N1010" t="str">
        <f>IF(ISNUMBER([1]Sayfa1!$G3122),VALUE([1]Sayfa1!Q3122),"")</f>
        <v/>
      </c>
      <c r="O1010" t="str">
        <f>IF(ISNUMBER([1]Sayfa1!$G3122),VALUE([1]Sayfa1!R3122),"")</f>
        <v/>
      </c>
      <c r="P1010" t="str">
        <f>IF(ISNUMBER([1]Sayfa1!$G3122),VALUE([1]Sayfa1!S3122),"")</f>
        <v/>
      </c>
      <c r="Q1010" t="str">
        <f>IF(ISNUMBER([1]Sayfa1!$G3122),VALUE([1]Sayfa1!T3122),"")</f>
        <v/>
      </c>
      <c r="R1010" t="str">
        <f>IF(ISNUMBER([1]Sayfa1!$G3122),VALUE([1]Sayfa1!U3122),"")</f>
        <v/>
      </c>
      <c r="S1010" t="str">
        <f>IF(ISNUMBER([1]Sayfa1!$G3122),VALUE([1]Sayfa1!V3122),"")</f>
        <v/>
      </c>
    </row>
    <row r="1011" spans="2:19" x14ac:dyDescent="0.25">
      <c r="B1011" t="str">
        <f>IF(ISNUMBER([1]Sayfa1!G3123),CONCATENATE([1]Sayfa1!F3123," ",[1]Sayfa1!G3123),"")</f>
        <v/>
      </c>
      <c r="F1011" t="str">
        <f>IF(ISNUMBER([1]Sayfa1!$G3123),[1]Sayfa1!I3123,"")</f>
        <v/>
      </c>
      <c r="G1011" t="str">
        <f>IF(ISNUMBER([1]Sayfa1!$G3123),[1]Sayfa1!J3123,"")</f>
        <v/>
      </c>
      <c r="H1011" t="str">
        <f>IF(ISNUMBER([1]Sayfa1!$G3123),VALUE([1]Sayfa1!K3123),"")</f>
        <v/>
      </c>
      <c r="I1011" t="str">
        <f>IF(ISNUMBER([1]Sayfa1!$G3123),VALUE([1]Sayfa1!L3123),"")</f>
        <v/>
      </c>
      <c r="J1011" t="str">
        <f>IF(ISNUMBER([1]Sayfa1!$G3123),VALUE([1]Sayfa1!M3123),"")</f>
        <v/>
      </c>
      <c r="K1011" t="str">
        <f>IF(ISNUMBER([1]Sayfa1!$G3123),VALUE([1]Sayfa1!N3123),"")</f>
        <v/>
      </c>
      <c r="L1011" t="str">
        <f>IF(ISNUMBER([1]Sayfa1!$G3123),VALUE([1]Sayfa1!O3123),"")</f>
        <v/>
      </c>
      <c r="M1011" t="str">
        <f>IF(ISNUMBER([1]Sayfa1!$G3123),VALUE([1]Sayfa1!P3123),"")</f>
        <v/>
      </c>
      <c r="N1011" t="str">
        <f>IF(ISNUMBER([1]Sayfa1!$G3123),VALUE([1]Sayfa1!Q3123),"")</f>
        <v/>
      </c>
      <c r="O1011" t="str">
        <f>IF(ISNUMBER([1]Sayfa1!$G3123),VALUE([1]Sayfa1!R3123),"")</f>
        <v/>
      </c>
      <c r="P1011" t="str">
        <f>IF(ISNUMBER([1]Sayfa1!$G3123),VALUE([1]Sayfa1!S3123),"")</f>
        <v/>
      </c>
      <c r="Q1011" t="str">
        <f>IF(ISNUMBER([1]Sayfa1!$G3123),VALUE([1]Sayfa1!T3123),"")</f>
        <v/>
      </c>
      <c r="R1011" t="str">
        <f>IF(ISNUMBER([1]Sayfa1!$G3123),VALUE([1]Sayfa1!U3123),"")</f>
        <v/>
      </c>
      <c r="S1011" t="str">
        <f>IF(ISNUMBER([1]Sayfa1!$G3123),VALUE([1]Sayfa1!V3123),"")</f>
        <v/>
      </c>
    </row>
    <row r="1012" spans="2:19" x14ac:dyDescent="0.25">
      <c r="B1012" t="str">
        <f>IF(ISNUMBER([1]Sayfa1!G3124),CONCATENATE([1]Sayfa1!F3124," ",[1]Sayfa1!G3124),"")</f>
        <v/>
      </c>
      <c r="F1012" t="str">
        <f>IF(ISNUMBER([1]Sayfa1!$G3124),[1]Sayfa1!I3124,"")</f>
        <v/>
      </c>
      <c r="G1012" t="str">
        <f>IF(ISNUMBER([1]Sayfa1!$G3124),[1]Sayfa1!J3124,"")</f>
        <v/>
      </c>
      <c r="H1012" t="str">
        <f>IF(ISNUMBER([1]Sayfa1!$G3124),VALUE([1]Sayfa1!K3124),"")</f>
        <v/>
      </c>
      <c r="I1012" t="str">
        <f>IF(ISNUMBER([1]Sayfa1!$G3124),VALUE([1]Sayfa1!L3124),"")</f>
        <v/>
      </c>
      <c r="J1012" t="str">
        <f>IF(ISNUMBER([1]Sayfa1!$G3124),VALUE([1]Sayfa1!M3124),"")</f>
        <v/>
      </c>
      <c r="K1012" t="str">
        <f>IF(ISNUMBER([1]Sayfa1!$G3124),VALUE([1]Sayfa1!N3124),"")</f>
        <v/>
      </c>
      <c r="L1012" t="str">
        <f>IF(ISNUMBER([1]Sayfa1!$G3124),VALUE([1]Sayfa1!O3124),"")</f>
        <v/>
      </c>
      <c r="M1012" t="str">
        <f>IF(ISNUMBER([1]Sayfa1!$G3124),VALUE([1]Sayfa1!P3124),"")</f>
        <v/>
      </c>
      <c r="N1012" t="str">
        <f>IF(ISNUMBER([1]Sayfa1!$G3124),VALUE([1]Sayfa1!Q3124),"")</f>
        <v/>
      </c>
      <c r="O1012" t="str">
        <f>IF(ISNUMBER([1]Sayfa1!$G3124),VALUE([1]Sayfa1!R3124),"")</f>
        <v/>
      </c>
      <c r="P1012" t="str">
        <f>IF(ISNUMBER([1]Sayfa1!$G3124),VALUE([1]Sayfa1!S3124),"")</f>
        <v/>
      </c>
      <c r="Q1012" t="str">
        <f>IF(ISNUMBER([1]Sayfa1!$G3124),VALUE([1]Sayfa1!T3124),"")</f>
        <v/>
      </c>
      <c r="R1012" t="str">
        <f>IF(ISNUMBER([1]Sayfa1!$G3124),VALUE([1]Sayfa1!U3124),"")</f>
        <v/>
      </c>
      <c r="S1012" t="str">
        <f>IF(ISNUMBER([1]Sayfa1!$G3124),VALUE([1]Sayfa1!V3124),"")</f>
        <v/>
      </c>
    </row>
    <row r="1013" spans="2:19" x14ac:dyDescent="0.25">
      <c r="B1013" t="str">
        <f>IF(ISNUMBER([1]Sayfa1!G3125),CONCATENATE([1]Sayfa1!F3125," ",[1]Sayfa1!G3125),"")</f>
        <v/>
      </c>
      <c r="F1013" t="str">
        <f>IF(ISNUMBER([1]Sayfa1!$G3125),[1]Sayfa1!I3125,"")</f>
        <v/>
      </c>
      <c r="G1013" t="str">
        <f>IF(ISNUMBER([1]Sayfa1!$G3125),[1]Sayfa1!J3125,"")</f>
        <v/>
      </c>
      <c r="H1013" t="str">
        <f>IF(ISNUMBER([1]Sayfa1!$G3125),VALUE([1]Sayfa1!K3125),"")</f>
        <v/>
      </c>
      <c r="I1013" t="str">
        <f>IF(ISNUMBER([1]Sayfa1!$G3125),VALUE([1]Sayfa1!L3125),"")</f>
        <v/>
      </c>
      <c r="J1013" t="str">
        <f>IF(ISNUMBER([1]Sayfa1!$G3125),VALUE([1]Sayfa1!M3125),"")</f>
        <v/>
      </c>
      <c r="K1013" t="str">
        <f>IF(ISNUMBER([1]Sayfa1!$G3125),VALUE([1]Sayfa1!N3125),"")</f>
        <v/>
      </c>
      <c r="L1013" t="str">
        <f>IF(ISNUMBER([1]Sayfa1!$G3125),VALUE([1]Sayfa1!O3125),"")</f>
        <v/>
      </c>
      <c r="M1013" t="str">
        <f>IF(ISNUMBER([1]Sayfa1!$G3125),VALUE([1]Sayfa1!P3125),"")</f>
        <v/>
      </c>
      <c r="N1013" t="str">
        <f>IF(ISNUMBER([1]Sayfa1!$G3125),VALUE([1]Sayfa1!Q3125),"")</f>
        <v/>
      </c>
      <c r="O1013" t="str">
        <f>IF(ISNUMBER([1]Sayfa1!$G3125),VALUE([1]Sayfa1!R3125),"")</f>
        <v/>
      </c>
      <c r="P1013" t="str">
        <f>IF(ISNUMBER([1]Sayfa1!$G3125),VALUE([1]Sayfa1!S3125),"")</f>
        <v/>
      </c>
      <c r="Q1013" t="str">
        <f>IF(ISNUMBER([1]Sayfa1!$G3125),VALUE([1]Sayfa1!T3125),"")</f>
        <v/>
      </c>
      <c r="R1013" t="str">
        <f>IF(ISNUMBER([1]Sayfa1!$G3125),VALUE([1]Sayfa1!U3125),"")</f>
        <v/>
      </c>
      <c r="S1013" t="str">
        <f>IF(ISNUMBER([1]Sayfa1!$G3125),VALUE([1]Sayfa1!V3125),"")</f>
        <v/>
      </c>
    </row>
    <row r="1014" spans="2:19" x14ac:dyDescent="0.25">
      <c r="B1014" t="str">
        <f>IF(ISNUMBER([1]Sayfa1!G3126),CONCATENATE([1]Sayfa1!F3126," ",[1]Sayfa1!G3126),"")</f>
        <v/>
      </c>
      <c r="F1014" t="str">
        <f>IF(ISNUMBER([1]Sayfa1!$G3126),[1]Sayfa1!I3126,"")</f>
        <v/>
      </c>
      <c r="G1014" t="str">
        <f>IF(ISNUMBER([1]Sayfa1!$G3126),[1]Sayfa1!J3126,"")</f>
        <v/>
      </c>
      <c r="H1014" t="str">
        <f>IF(ISNUMBER([1]Sayfa1!$G3126),VALUE([1]Sayfa1!K3126),"")</f>
        <v/>
      </c>
      <c r="I1014" t="str">
        <f>IF(ISNUMBER([1]Sayfa1!$G3126),VALUE([1]Sayfa1!L3126),"")</f>
        <v/>
      </c>
      <c r="J1014" t="str">
        <f>IF(ISNUMBER([1]Sayfa1!$G3126),VALUE([1]Sayfa1!M3126),"")</f>
        <v/>
      </c>
      <c r="K1014" t="str">
        <f>IF(ISNUMBER([1]Sayfa1!$G3126),VALUE([1]Sayfa1!N3126),"")</f>
        <v/>
      </c>
      <c r="L1014" t="str">
        <f>IF(ISNUMBER([1]Sayfa1!$G3126),VALUE([1]Sayfa1!O3126),"")</f>
        <v/>
      </c>
      <c r="M1014" t="str">
        <f>IF(ISNUMBER([1]Sayfa1!$G3126),VALUE([1]Sayfa1!P3126),"")</f>
        <v/>
      </c>
      <c r="N1014" t="str">
        <f>IF(ISNUMBER([1]Sayfa1!$G3126),VALUE([1]Sayfa1!Q3126),"")</f>
        <v/>
      </c>
      <c r="O1014" t="str">
        <f>IF(ISNUMBER([1]Sayfa1!$G3126),VALUE([1]Sayfa1!R3126),"")</f>
        <v/>
      </c>
      <c r="P1014" t="str">
        <f>IF(ISNUMBER([1]Sayfa1!$G3126),VALUE([1]Sayfa1!S3126),"")</f>
        <v/>
      </c>
      <c r="Q1014" t="str">
        <f>IF(ISNUMBER([1]Sayfa1!$G3126),VALUE([1]Sayfa1!T3126),"")</f>
        <v/>
      </c>
      <c r="R1014" t="str">
        <f>IF(ISNUMBER([1]Sayfa1!$G3126),VALUE([1]Sayfa1!U3126),"")</f>
        <v/>
      </c>
      <c r="S1014" t="str">
        <f>IF(ISNUMBER([1]Sayfa1!$G3126),VALUE([1]Sayfa1!V3126),"")</f>
        <v/>
      </c>
    </row>
    <row r="1015" spans="2:19" x14ac:dyDescent="0.25">
      <c r="B1015" t="str">
        <f>IF(ISNUMBER([1]Sayfa1!G3127),CONCATENATE([1]Sayfa1!F3127," ",[1]Sayfa1!G3127),"")</f>
        <v/>
      </c>
      <c r="F1015" t="str">
        <f>IF(ISNUMBER([1]Sayfa1!$G3127),[1]Sayfa1!I3127,"")</f>
        <v/>
      </c>
      <c r="G1015" t="str">
        <f>IF(ISNUMBER([1]Sayfa1!$G3127),[1]Sayfa1!J3127,"")</f>
        <v/>
      </c>
      <c r="H1015" t="str">
        <f>IF(ISNUMBER([1]Sayfa1!$G3127),VALUE([1]Sayfa1!K3127),"")</f>
        <v/>
      </c>
      <c r="I1015" t="str">
        <f>IF(ISNUMBER([1]Sayfa1!$G3127),VALUE([1]Sayfa1!L3127),"")</f>
        <v/>
      </c>
      <c r="J1015" t="str">
        <f>IF(ISNUMBER([1]Sayfa1!$G3127),VALUE([1]Sayfa1!M3127),"")</f>
        <v/>
      </c>
      <c r="K1015" t="str">
        <f>IF(ISNUMBER([1]Sayfa1!$G3127),VALUE([1]Sayfa1!N3127),"")</f>
        <v/>
      </c>
      <c r="L1015" t="str">
        <f>IF(ISNUMBER([1]Sayfa1!$G3127),VALUE([1]Sayfa1!O3127),"")</f>
        <v/>
      </c>
      <c r="M1015" t="str">
        <f>IF(ISNUMBER([1]Sayfa1!$G3127),VALUE([1]Sayfa1!P3127),"")</f>
        <v/>
      </c>
      <c r="N1015" t="str">
        <f>IF(ISNUMBER([1]Sayfa1!$G3127),VALUE([1]Sayfa1!Q3127),"")</f>
        <v/>
      </c>
      <c r="O1015" t="str">
        <f>IF(ISNUMBER([1]Sayfa1!$G3127),VALUE([1]Sayfa1!R3127),"")</f>
        <v/>
      </c>
      <c r="P1015" t="str">
        <f>IF(ISNUMBER([1]Sayfa1!$G3127),VALUE([1]Sayfa1!S3127),"")</f>
        <v/>
      </c>
      <c r="Q1015" t="str">
        <f>IF(ISNUMBER([1]Sayfa1!$G3127),VALUE([1]Sayfa1!T3127),"")</f>
        <v/>
      </c>
      <c r="R1015" t="str">
        <f>IF(ISNUMBER([1]Sayfa1!$G3127),VALUE([1]Sayfa1!U3127),"")</f>
        <v/>
      </c>
      <c r="S1015" t="str">
        <f>IF(ISNUMBER([1]Sayfa1!$G3127),VALUE([1]Sayfa1!V3127),"")</f>
        <v/>
      </c>
    </row>
    <row r="1016" spans="2:19" x14ac:dyDescent="0.25">
      <c r="B1016" t="str">
        <f>IF(ISNUMBER([1]Sayfa1!G3128),CONCATENATE([1]Sayfa1!F3128," ",[1]Sayfa1!G3128),"")</f>
        <v/>
      </c>
      <c r="F1016" t="str">
        <f>IF(ISNUMBER([1]Sayfa1!$G3128),[1]Sayfa1!I3128,"")</f>
        <v/>
      </c>
      <c r="G1016" t="str">
        <f>IF(ISNUMBER([1]Sayfa1!$G3128),[1]Sayfa1!J3128,"")</f>
        <v/>
      </c>
      <c r="H1016" t="str">
        <f>IF(ISNUMBER([1]Sayfa1!$G3128),VALUE([1]Sayfa1!K3128),"")</f>
        <v/>
      </c>
      <c r="I1016" t="str">
        <f>IF(ISNUMBER([1]Sayfa1!$G3128),VALUE([1]Sayfa1!L3128),"")</f>
        <v/>
      </c>
      <c r="J1016" t="str">
        <f>IF(ISNUMBER([1]Sayfa1!$G3128),VALUE([1]Sayfa1!M3128),"")</f>
        <v/>
      </c>
      <c r="K1016" t="str">
        <f>IF(ISNUMBER([1]Sayfa1!$G3128),VALUE([1]Sayfa1!N3128),"")</f>
        <v/>
      </c>
      <c r="L1016" t="str">
        <f>IF(ISNUMBER([1]Sayfa1!$G3128),VALUE([1]Sayfa1!O3128),"")</f>
        <v/>
      </c>
      <c r="M1016" t="str">
        <f>IF(ISNUMBER([1]Sayfa1!$G3128),VALUE([1]Sayfa1!P3128),"")</f>
        <v/>
      </c>
      <c r="N1016" t="str">
        <f>IF(ISNUMBER([1]Sayfa1!$G3128),VALUE([1]Sayfa1!Q3128),"")</f>
        <v/>
      </c>
      <c r="O1016" t="str">
        <f>IF(ISNUMBER([1]Sayfa1!$G3128),VALUE([1]Sayfa1!R3128),"")</f>
        <v/>
      </c>
      <c r="P1016" t="str">
        <f>IF(ISNUMBER([1]Sayfa1!$G3128),VALUE([1]Sayfa1!S3128),"")</f>
        <v/>
      </c>
      <c r="Q1016" t="str">
        <f>IF(ISNUMBER([1]Sayfa1!$G3128),VALUE([1]Sayfa1!T3128),"")</f>
        <v/>
      </c>
      <c r="R1016" t="str">
        <f>IF(ISNUMBER([1]Sayfa1!$G3128),VALUE([1]Sayfa1!U3128),"")</f>
        <v/>
      </c>
      <c r="S1016" t="str">
        <f>IF(ISNUMBER([1]Sayfa1!$G3128),VALUE([1]Sayfa1!V3128),"")</f>
        <v/>
      </c>
    </row>
    <row r="1017" spans="2:19" x14ac:dyDescent="0.25">
      <c r="B1017" t="str">
        <f>IF(ISNUMBER([1]Sayfa1!G3129),CONCATENATE([1]Sayfa1!F3129," ",[1]Sayfa1!G3129),"")</f>
        <v/>
      </c>
      <c r="F1017" t="str">
        <f>IF(ISNUMBER([1]Sayfa1!$G3129),[1]Sayfa1!I3129,"")</f>
        <v/>
      </c>
      <c r="G1017" t="str">
        <f>IF(ISNUMBER([1]Sayfa1!$G3129),[1]Sayfa1!J3129,"")</f>
        <v/>
      </c>
      <c r="H1017" t="str">
        <f>IF(ISNUMBER([1]Sayfa1!$G3129),VALUE([1]Sayfa1!K3129),"")</f>
        <v/>
      </c>
      <c r="I1017" t="str">
        <f>IF(ISNUMBER([1]Sayfa1!$G3129),VALUE([1]Sayfa1!L3129),"")</f>
        <v/>
      </c>
      <c r="J1017" t="str">
        <f>IF(ISNUMBER([1]Sayfa1!$G3129),VALUE([1]Sayfa1!M3129),"")</f>
        <v/>
      </c>
      <c r="K1017" t="str">
        <f>IF(ISNUMBER([1]Sayfa1!$G3129),VALUE([1]Sayfa1!N3129),"")</f>
        <v/>
      </c>
      <c r="L1017" t="str">
        <f>IF(ISNUMBER([1]Sayfa1!$G3129),VALUE([1]Sayfa1!O3129),"")</f>
        <v/>
      </c>
      <c r="M1017" t="str">
        <f>IF(ISNUMBER([1]Sayfa1!$G3129),VALUE([1]Sayfa1!P3129),"")</f>
        <v/>
      </c>
      <c r="N1017" t="str">
        <f>IF(ISNUMBER([1]Sayfa1!$G3129),VALUE([1]Sayfa1!Q3129),"")</f>
        <v/>
      </c>
      <c r="O1017" t="str">
        <f>IF(ISNUMBER([1]Sayfa1!$G3129),VALUE([1]Sayfa1!R3129),"")</f>
        <v/>
      </c>
      <c r="P1017" t="str">
        <f>IF(ISNUMBER([1]Sayfa1!$G3129),VALUE([1]Sayfa1!S3129),"")</f>
        <v/>
      </c>
      <c r="Q1017" t="str">
        <f>IF(ISNUMBER([1]Sayfa1!$G3129),VALUE([1]Sayfa1!T3129),"")</f>
        <v/>
      </c>
      <c r="R1017" t="str">
        <f>IF(ISNUMBER([1]Sayfa1!$G3129),VALUE([1]Sayfa1!U3129),"")</f>
        <v/>
      </c>
      <c r="S1017" t="str">
        <f>IF(ISNUMBER([1]Sayfa1!$G3129),VALUE([1]Sayfa1!V3129),"")</f>
        <v/>
      </c>
    </row>
    <row r="1018" spans="2:19" x14ac:dyDescent="0.25">
      <c r="B1018" t="str">
        <f>IF(ISNUMBER([1]Sayfa1!G3130),CONCATENATE([1]Sayfa1!F3130," ",[1]Sayfa1!G3130),"")</f>
        <v/>
      </c>
      <c r="F1018" t="str">
        <f>IF(ISNUMBER([1]Sayfa1!$G3130),[1]Sayfa1!I3130,"")</f>
        <v/>
      </c>
      <c r="G1018" t="str">
        <f>IF(ISNUMBER([1]Sayfa1!$G3130),[1]Sayfa1!J3130,"")</f>
        <v/>
      </c>
      <c r="H1018" t="str">
        <f>IF(ISNUMBER([1]Sayfa1!$G3130),VALUE([1]Sayfa1!K3130),"")</f>
        <v/>
      </c>
      <c r="I1018" t="str">
        <f>IF(ISNUMBER([1]Sayfa1!$G3130),VALUE([1]Sayfa1!L3130),"")</f>
        <v/>
      </c>
      <c r="J1018" t="str">
        <f>IF(ISNUMBER([1]Sayfa1!$G3130),VALUE([1]Sayfa1!M3130),"")</f>
        <v/>
      </c>
      <c r="K1018" t="str">
        <f>IF(ISNUMBER([1]Sayfa1!$G3130),VALUE([1]Sayfa1!N3130),"")</f>
        <v/>
      </c>
      <c r="L1018" t="str">
        <f>IF(ISNUMBER([1]Sayfa1!$G3130),VALUE([1]Sayfa1!O3130),"")</f>
        <v/>
      </c>
      <c r="M1018" t="str">
        <f>IF(ISNUMBER([1]Sayfa1!$G3130),VALUE([1]Sayfa1!P3130),"")</f>
        <v/>
      </c>
      <c r="N1018" t="str">
        <f>IF(ISNUMBER([1]Sayfa1!$G3130),VALUE([1]Sayfa1!Q3130),"")</f>
        <v/>
      </c>
      <c r="O1018" t="str">
        <f>IF(ISNUMBER([1]Sayfa1!$G3130),VALUE([1]Sayfa1!R3130),"")</f>
        <v/>
      </c>
      <c r="P1018" t="str">
        <f>IF(ISNUMBER([1]Sayfa1!$G3130),VALUE([1]Sayfa1!S3130),"")</f>
        <v/>
      </c>
      <c r="Q1018" t="str">
        <f>IF(ISNUMBER([1]Sayfa1!$G3130),VALUE([1]Sayfa1!T3130),"")</f>
        <v/>
      </c>
      <c r="R1018" t="str">
        <f>IF(ISNUMBER([1]Sayfa1!$G3130),VALUE([1]Sayfa1!U3130),"")</f>
        <v/>
      </c>
      <c r="S1018" t="str">
        <f>IF(ISNUMBER([1]Sayfa1!$G3130),VALUE([1]Sayfa1!V3130),"")</f>
        <v/>
      </c>
    </row>
    <row r="1019" spans="2:19" x14ac:dyDescent="0.25">
      <c r="B1019" t="str">
        <f>IF(ISNUMBER([1]Sayfa1!G3131),CONCATENATE([1]Sayfa1!F3131," ",[1]Sayfa1!G3131),"")</f>
        <v/>
      </c>
      <c r="F1019" t="str">
        <f>IF(ISNUMBER([1]Sayfa1!$G3131),[1]Sayfa1!I3131,"")</f>
        <v/>
      </c>
      <c r="G1019" t="str">
        <f>IF(ISNUMBER([1]Sayfa1!$G3131),[1]Sayfa1!J3131,"")</f>
        <v/>
      </c>
      <c r="H1019" t="str">
        <f>IF(ISNUMBER([1]Sayfa1!$G3131),VALUE([1]Sayfa1!K3131),"")</f>
        <v/>
      </c>
      <c r="I1019" t="str">
        <f>IF(ISNUMBER([1]Sayfa1!$G3131),VALUE([1]Sayfa1!L3131),"")</f>
        <v/>
      </c>
      <c r="J1019" t="str">
        <f>IF(ISNUMBER([1]Sayfa1!$G3131),VALUE([1]Sayfa1!M3131),"")</f>
        <v/>
      </c>
      <c r="K1019" t="str">
        <f>IF(ISNUMBER([1]Sayfa1!$G3131),VALUE([1]Sayfa1!N3131),"")</f>
        <v/>
      </c>
      <c r="L1019" t="str">
        <f>IF(ISNUMBER([1]Sayfa1!$G3131),VALUE([1]Sayfa1!O3131),"")</f>
        <v/>
      </c>
      <c r="M1019" t="str">
        <f>IF(ISNUMBER([1]Sayfa1!$G3131),VALUE([1]Sayfa1!P3131),"")</f>
        <v/>
      </c>
      <c r="N1019" t="str">
        <f>IF(ISNUMBER([1]Sayfa1!$G3131),VALUE([1]Sayfa1!Q3131),"")</f>
        <v/>
      </c>
      <c r="O1019" t="str">
        <f>IF(ISNUMBER([1]Sayfa1!$G3131),VALUE([1]Sayfa1!R3131),"")</f>
        <v/>
      </c>
      <c r="P1019" t="str">
        <f>IF(ISNUMBER([1]Sayfa1!$G3131),VALUE([1]Sayfa1!S3131),"")</f>
        <v/>
      </c>
      <c r="Q1019" t="str">
        <f>IF(ISNUMBER([1]Sayfa1!$G3131),VALUE([1]Sayfa1!T3131),"")</f>
        <v/>
      </c>
      <c r="R1019" t="str">
        <f>IF(ISNUMBER([1]Sayfa1!$G3131),VALUE([1]Sayfa1!U3131),"")</f>
        <v/>
      </c>
      <c r="S1019" t="str">
        <f>IF(ISNUMBER([1]Sayfa1!$G3131),VALUE([1]Sayfa1!V3131),"")</f>
        <v/>
      </c>
    </row>
    <row r="1020" spans="2:19" x14ac:dyDescent="0.25">
      <c r="B1020" t="str">
        <f>IF(ISNUMBER([1]Sayfa1!G3132),CONCATENATE([1]Sayfa1!F3132," ",[1]Sayfa1!G3132),"")</f>
        <v/>
      </c>
      <c r="F1020" t="str">
        <f>IF(ISNUMBER([1]Sayfa1!$G3132),[1]Sayfa1!I3132,"")</f>
        <v/>
      </c>
      <c r="G1020" t="str">
        <f>IF(ISNUMBER([1]Sayfa1!$G3132),[1]Sayfa1!J3132,"")</f>
        <v/>
      </c>
      <c r="H1020" t="str">
        <f>IF(ISNUMBER([1]Sayfa1!$G3132),VALUE([1]Sayfa1!K3132),"")</f>
        <v/>
      </c>
      <c r="I1020" t="str">
        <f>IF(ISNUMBER([1]Sayfa1!$G3132),VALUE([1]Sayfa1!L3132),"")</f>
        <v/>
      </c>
      <c r="J1020" t="str">
        <f>IF(ISNUMBER([1]Sayfa1!$G3132),VALUE([1]Sayfa1!M3132),"")</f>
        <v/>
      </c>
      <c r="K1020" t="str">
        <f>IF(ISNUMBER([1]Sayfa1!$G3132),VALUE([1]Sayfa1!N3132),"")</f>
        <v/>
      </c>
      <c r="L1020" t="str">
        <f>IF(ISNUMBER([1]Sayfa1!$G3132),VALUE([1]Sayfa1!O3132),"")</f>
        <v/>
      </c>
      <c r="M1020" t="str">
        <f>IF(ISNUMBER([1]Sayfa1!$G3132),VALUE([1]Sayfa1!P3132),"")</f>
        <v/>
      </c>
      <c r="N1020" t="str">
        <f>IF(ISNUMBER([1]Sayfa1!$G3132),VALUE([1]Sayfa1!Q3132),"")</f>
        <v/>
      </c>
      <c r="O1020" t="str">
        <f>IF(ISNUMBER([1]Sayfa1!$G3132),VALUE([1]Sayfa1!R3132),"")</f>
        <v/>
      </c>
      <c r="P1020" t="str">
        <f>IF(ISNUMBER([1]Sayfa1!$G3132),VALUE([1]Sayfa1!S3132),"")</f>
        <v/>
      </c>
      <c r="Q1020" t="str">
        <f>IF(ISNUMBER([1]Sayfa1!$G3132),VALUE([1]Sayfa1!T3132),"")</f>
        <v/>
      </c>
      <c r="R1020" t="str">
        <f>IF(ISNUMBER([1]Sayfa1!$G3132),VALUE([1]Sayfa1!U3132),"")</f>
        <v/>
      </c>
      <c r="S1020" t="str">
        <f>IF(ISNUMBER([1]Sayfa1!$G3132),VALUE([1]Sayfa1!V3132),"")</f>
        <v/>
      </c>
    </row>
    <row r="1021" spans="2:19" x14ac:dyDescent="0.25">
      <c r="B1021" t="str">
        <f>IF(ISNUMBER([1]Sayfa1!G3133),CONCATENATE([1]Sayfa1!F3133," ",[1]Sayfa1!G3133),"")</f>
        <v/>
      </c>
      <c r="F1021" t="str">
        <f>IF(ISNUMBER([1]Sayfa1!$G3133),[1]Sayfa1!I3133,"")</f>
        <v/>
      </c>
      <c r="G1021" t="str">
        <f>IF(ISNUMBER([1]Sayfa1!$G3133),[1]Sayfa1!J3133,"")</f>
        <v/>
      </c>
      <c r="H1021" t="str">
        <f>IF(ISNUMBER([1]Sayfa1!$G3133),VALUE([1]Sayfa1!K3133),"")</f>
        <v/>
      </c>
      <c r="I1021" t="str">
        <f>IF(ISNUMBER([1]Sayfa1!$G3133),VALUE([1]Sayfa1!L3133),"")</f>
        <v/>
      </c>
      <c r="J1021" t="str">
        <f>IF(ISNUMBER([1]Sayfa1!$G3133),VALUE([1]Sayfa1!M3133),"")</f>
        <v/>
      </c>
      <c r="K1021" t="str">
        <f>IF(ISNUMBER([1]Sayfa1!$G3133),VALUE([1]Sayfa1!N3133),"")</f>
        <v/>
      </c>
      <c r="L1021" t="str">
        <f>IF(ISNUMBER([1]Sayfa1!$G3133),VALUE([1]Sayfa1!O3133),"")</f>
        <v/>
      </c>
      <c r="M1021" t="str">
        <f>IF(ISNUMBER([1]Sayfa1!$G3133),VALUE([1]Sayfa1!P3133),"")</f>
        <v/>
      </c>
      <c r="N1021" t="str">
        <f>IF(ISNUMBER([1]Sayfa1!$G3133),VALUE([1]Sayfa1!Q3133),"")</f>
        <v/>
      </c>
      <c r="O1021" t="str">
        <f>IF(ISNUMBER([1]Sayfa1!$G3133),VALUE([1]Sayfa1!R3133),"")</f>
        <v/>
      </c>
      <c r="P1021" t="str">
        <f>IF(ISNUMBER([1]Sayfa1!$G3133),VALUE([1]Sayfa1!S3133),"")</f>
        <v/>
      </c>
      <c r="Q1021" t="str">
        <f>IF(ISNUMBER([1]Sayfa1!$G3133),VALUE([1]Sayfa1!T3133),"")</f>
        <v/>
      </c>
      <c r="R1021" t="str">
        <f>IF(ISNUMBER([1]Sayfa1!$G3133),VALUE([1]Sayfa1!U3133),"")</f>
        <v/>
      </c>
      <c r="S1021" t="str">
        <f>IF(ISNUMBER([1]Sayfa1!$G3133),VALUE([1]Sayfa1!V3133),"")</f>
        <v/>
      </c>
    </row>
    <row r="1022" spans="2:19" x14ac:dyDescent="0.25">
      <c r="B1022" t="str">
        <f>IF(ISNUMBER([1]Sayfa1!G3134),CONCATENATE([1]Sayfa1!F3134," ",[1]Sayfa1!G3134),"")</f>
        <v/>
      </c>
      <c r="F1022" t="str">
        <f>IF(ISNUMBER([1]Sayfa1!$G3134),[1]Sayfa1!I3134,"")</f>
        <v/>
      </c>
      <c r="G1022" t="str">
        <f>IF(ISNUMBER([1]Sayfa1!$G3134),[1]Sayfa1!J3134,"")</f>
        <v/>
      </c>
      <c r="H1022" t="str">
        <f>IF(ISNUMBER([1]Sayfa1!$G3134),VALUE([1]Sayfa1!K3134),"")</f>
        <v/>
      </c>
      <c r="I1022" t="str">
        <f>IF(ISNUMBER([1]Sayfa1!$G3134),VALUE([1]Sayfa1!L3134),"")</f>
        <v/>
      </c>
      <c r="J1022" t="str">
        <f>IF(ISNUMBER([1]Sayfa1!$G3134),VALUE([1]Sayfa1!M3134),"")</f>
        <v/>
      </c>
      <c r="K1022" t="str">
        <f>IF(ISNUMBER([1]Sayfa1!$G3134),VALUE([1]Sayfa1!N3134),"")</f>
        <v/>
      </c>
      <c r="L1022" t="str">
        <f>IF(ISNUMBER([1]Sayfa1!$G3134),VALUE([1]Sayfa1!O3134),"")</f>
        <v/>
      </c>
      <c r="M1022" t="str">
        <f>IF(ISNUMBER([1]Sayfa1!$G3134),VALUE([1]Sayfa1!P3134),"")</f>
        <v/>
      </c>
      <c r="N1022" t="str">
        <f>IF(ISNUMBER([1]Sayfa1!$G3134),VALUE([1]Sayfa1!Q3134),"")</f>
        <v/>
      </c>
      <c r="O1022" t="str">
        <f>IF(ISNUMBER([1]Sayfa1!$G3134),VALUE([1]Sayfa1!R3134),"")</f>
        <v/>
      </c>
      <c r="P1022" t="str">
        <f>IF(ISNUMBER([1]Sayfa1!$G3134),VALUE([1]Sayfa1!S3134),"")</f>
        <v/>
      </c>
      <c r="Q1022" t="str">
        <f>IF(ISNUMBER([1]Sayfa1!$G3134),VALUE([1]Sayfa1!T3134),"")</f>
        <v/>
      </c>
      <c r="R1022" t="str">
        <f>IF(ISNUMBER([1]Sayfa1!$G3134),VALUE([1]Sayfa1!U3134),"")</f>
        <v/>
      </c>
      <c r="S1022" t="str">
        <f>IF(ISNUMBER([1]Sayfa1!$G3134),VALUE([1]Sayfa1!V3134),"")</f>
        <v/>
      </c>
    </row>
    <row r="1023" spans="2:19" x14ac:dyDescent="0.25">
      <c r="B1023" t="str">
        <f>IF(ISNUMBER([1]Sayfa1!G3135),CONCATENATE([1]Sayfa1!F3135," ",[1]Sayfa1!G3135),"")</f>
        <v/>
      </c>
      <c r="F1023" t="str">
        <f>IF(ISNUMBER([1]Sayfa1!$G3135),[1]Sayfa1!I3135,"")</f>
        <v/>
      </c>
      <c r="G1023" t="str">
        <f>IF(ISNUMBER([1]Sayfa1!$G3135),[1]Sayfa1!J3135,"")</f>
        <v/>
      </c>
      <c r="H1023" t="str">
        <f>IF(ISNUMBER([1]Sayfa1!$G3135),VALUE([1]Sayfa1!K3135),"")</f>
        <v/>
      </c>
      <c r="I1023" t="str">
        <f>IF(ISNUMBER([1]Sayfa1!$G3135),VALUE([1]Sayfa1!L3135),"")</f>
        <v/>
      </c>
      <c r="J1023" t="str">
        <f>IF(ISNUMBER([1]Sayfa1!$G3135),VALUE([1]Sayfa1!M3135),"")</f>
        <v/>
      </c>
      <c r="K1023" t="str">
        <f>IF(ISNUMBER([1]Sayfa1!$G3135),VALUE([1]Sayfa1!N3135),"")</f>
        <v/>
      </c>
      <c r="L1023" t="str">
        <f>IF(ISNUMBER([1]Sayfa1!$G3135),VALUE([1]Sayfa1!O3135),"")</f>
        <v/>
      </c>
      <c r="M1023" t="str">
        <f>IF(ISNUMBER([1]Sayfa1!$G3135),VALUE([1]Sayfa1!P3135),"")</f>
        <v/>
      </c>
      <c r="N1023" t="str">
        <f>IF(ISNUMBER([1]Sayfa1!$G3135),VALUE([1]Sayfa1!Q3135),"")</f>
        <v/>
      </c>
      <c r="O1023" t="str">
        <f>IF(ISNUMBER([1]Sayfa1!$G3135),VALUE([1]Sayfa1!R3135),"")</f>
        <v/>
      </c>
      <c r="P1023" t="str">
        <f>IF(ISNUMBER([1]Sayfa1!$G3135),VALUE([1]Sayfa1!S3135),"")</f>
        <v/>
      </c>
      <c r="Q1023" t="str">
        <f>IF(ISNUMBER([1]Sayfa1!$G3135),VALUE([1]Sayfa1!T3135),"")</f>
        <v/>
      </c>
      <c r="R1023" t="str">
        <f>IF(ISNUMBER([1]Sayfa1!$G3135),VALUE([1]Sayfa1!U3135),"")</f>
        <v/>
      </c>
      <c r="S1023" t="str">
        <f>IF(ISNUMBER([1]Sayfa1!$G3135),VALUE([1]Sayfa1!V3135),"")</f>
        <v/>
      </c>
    </row>
    <row r="1024" spans="2:19" x14ac:dyDescent="0.25">
      <c r="B1024" t="str">
        <f>IF(ISNUMBER([1]Sayfa1!G3136),CONCATENATE([1]Sayfa1!F3136," ",[1]Sayfa1!G3136),"")</f>
        <v/>
      </c>
      <c r="F1024" t="str">
        <f>IF(ISNUMBER([1]Sayfa1!$G3136),[1]Sayfa1!I3136,"")</f>
        <v/>
      </c>
      <c r="G1024" t="str">
        <f>IF(ISNUMBER([1]Sayfa1!$G3136),[1]Sayfa1!J3136,"")</f>
        <v/>
      </c>
      <c r="H1024" t="str">
        <f>IF(ISNUMBER([1]Sayfa1!$G3136),VALUE([1]Sayfa1!K3136),"")</f>
        <v/>
      </c>
      <c r="I1024" t="str">
        <f>IF(ISNUMBER([1]Sayfa1!$G3136),VALUE([1]Sayfa1!L3136),"")</f>
        <v/>
      </c>
      <c r="J1024" t="str">
        <f>IF(ISNUMBER([1]Sayfa1!$G3136),VALUE([1]Sayfa1!M3136),"")</f>
        <v/>
      </c>
      <c r="K1024" t="str">
        <f>IF(ISNUMBER([1]Sayfa1!$G3136),VALUE([1]Sayfa1!N3136),"")</f>
        <v/>
      </c>
      <c r="L1024" t="str">
        <f>IF(ISNUMBER([1]Sayfa1!$G3136),VALUE([1]Sayfa1!O3136),"")</f>
        <v/>
      </c>
      <c r="M1024" t="str">
        <f>IF(ISNUMBER([1]Sayfa1!$G3136),VALUE([1]Sayfa1!P3136),"")</f>
        <v/>
      </c>
      <c r="N1024" t="str">
        <f>IF(ISNUMBER([1]Sayfa1!$G3136),VALUE([1]Sayfa1!Q3136),"")</f>
        <v/>
      </c>
      <c r="O1024" t="str">
        <f>IF(ISNUMBER([1]Sayfa1!$G3136),VALUE([1]Sayfa1!R3136),"")</f>
        <v/>
      </c>
      <c r="P1024" t="str">
        <f>IF(ISNUMBER([1]Sayfa1!$G3136),VALUE([1]Sayfa1!S3136),"")</f>
        <v/>
      </c>
      <c r="Q1024" t="str">
        <f>IF(ISNUMBER([1]Sayfa1!$G3136),VALUE([1]Sayfa1!T3136),"")</f>
        <v/>
      </c>
      <c r="R1024" t="str">
        <f>IF(ISNUMBER([1]Sayfa1!$G3136),VALUE([1]Sayfa1!U3136),"")</f>
        <v/>
      </c>
      <c r="S1024" t="str">
        <f>IF(ISNUMBER([1]Sayfa1!$G3136),VALUE([1]Sayfa1!V3136),"")</f>
        <v/>
      </c>
    </row>
    <row r="1025" spans="2:19" x14ac:dyDescent="0.25">
      <c r="B1025" t="str">
        <f>IF(ISNUMBER([1]Sayfa1!G3137),CONCATENATE([1]Sayfa1!F3137," ",[1]Sayfa1!G3137),"")</f>
        <v/>
      </c>
      <c r="F1025" t="str">
        <f>IF(ISNUMBER([1]Sayfa1!$G3137),[1]Sayfa1!I3137,"")</f>
        <v/>
      </c>
      <c r="G1025" t="str">
        <f>IF(ISNUMBER([1]Sayfa1!$G3137),[1]Sayfa1!J3137,"")</f>
        <v/>
      </c>
      <c r="H1025" t="str">
        <f>IF(ISNUMBER([1]Sayfa1!$G3137),VALUE([1]Sayfa1!K3137),"")</f>
        <v/>
      </c>
      <c r="I1025" t="str">
        <f>IF(ISNUMBER([1]Sayfa1!$G3137),VALUE([1]Sayfa1!L3137),"")</f>
        <v/>
      </c>
      <c r="J1025" t="str">
        <f>IF(ISNUMBER([1]Sayfa1!$G3137),VALUE([1]Sayfa1!M3137),"")</f>
        <v/>
      </c>
      <c r="K1025" t="str">
        <f>IF(ISNUMBER([1]Sayfa1!$G3137),VALUE([1]Sayfa1!N3137),"")</f>
        <v/>
      </c>
      <c r="L1025" t="str">
        <f>IF(ISNUMBER([1]Sayfa1!$G3137),VALUE([1]Sayfa1!O3137),"")</f>
        <v/>
      </c>
      <c r="M1025" t="str">
        <f>IF(ISNUMBER([1]Sayfa1!$G3137),VALUE([1]Sayfa1!P3137),"")</f>
        <v/>
      </c>
      <c r="N1025" t="str">
        <f>IF(ISNUMBER([1]Sayfa1!$G3137),VALUE([1]Sayfa1!Q3137),"")</f>
        <v/>
      </c>
      <c r="O1025" t="str">
        <f>IF(ISNUMBER([1]Sayfa1!$G3137),VALUE([1]Sayfa1!R3137),"")</f>
        <v/>
      </c>
      <c r="P1025" t="str">
        <f>IF(ISNUMBER([1]Sayfa1!$G3137),VALUE([1]Sayfa1!S3137),"")</f>
        <v/>
      </c>
      <c r="Q1025" t="str">
        <f>IF(ISNUMBER([1]Sayfa1!$G3137),VALUE([1]Sayfa1!T3137),"")</f>
        <v/>
      </c>
      <c r="R1025" t="str">
        <f>IF(ISNUMBER([1]Sayfa1!$G3137),VALUE([1]Sayfa1!U3137),"")</f>
        <v/>
      </c>
      <c r="S1025" t="str">
        <f>IF(ISNUMBER([1]Sayfa1!$G3137),VALUE([1]Sayfa1!V3137),"")</f>
        <v/>
      </c>
    </row>
    <row r="1026" spans="2:19" x14ac:dyDescent="0.25">
      <c r="B1026" t="str">
        <f>IF(ISNUMBER([1]Sayfa1!G3138),CONCATENATE([1]Sayfa1!F3138," ",[1]Sayfa1!G3138),"")</f>
        <v/>
      </c>
      <c r="F1026" t="str">
        <f>IF(ISNUMBER([1]Sayfa1!$G3138),[1]Sayfa1!I3138,"")</f>
        <v/>
      </c>
      <c r="G1026" t="str">
        <f>IF(ISNUMBER([1]Sayfa1!$G3138),[1]Sayfa1!J3138,"")</f>
        <v/>
      </c>
      <c r="H1026" t="str">
        <f>IF(ISNUMBER([1]Sayfa1!$G3138),VALUE([1]Sayfa1!K3138),"")</f>
        <v/>
      </c>
      <c r="I1026" t="str">
        <f>IF(ISNUMBER([1]Sayfa1!$G3138),VALUE([1]Sayfa1!L3138),"")</f>
        <v/>
      </c>
      <c r="J1026" t="str">
        <f>IF(ISNUMBER([1]Sayfa1!$G3138),VALUE([1]Sayfa1!M3138),"")</f>
        <v/>
      </c>
      <c r="K1026" t="str">
        <f>IF(ISNUMBER([1]Sayfa1!$G3138),VALUE([1]Sayfa1!N3138),"")</f>
        <v/>
      </c>
      <c r="L1026" t="str">
        <f>IF(ISNUMBER([1]Sayfa1!$G3138),VALUE([1]Sayfa1!O3138),"")</f>
        <v/>
      </c>
      <c r="M1026" t="str">
        <f>IF(ISNUMBER([1]Sayfa1!$G3138),VALUE([1]Sayfa1!P3138),"")</f>
        <v/>
      </c>
      <c r="N1026" t="str">
        <f>IF(ISNUMBER([1]Sayfa1!$G3138),VALUE([1]Sayfa1!Q3138),"")</f>
        <v/>
      </c>
      <c r="O1026" t="str">
        <f>IF(ISNUMBER([1]Sayfa1!$G3138),VALUE([1]Sayfa1!R3138),"")</f>
        <v/>
      </c>
      <c r="P1026" t="str">
        <f>IF(ISNUMBER([1]Sayfa1!$G3138),VALUE([1]Sayfa1!S3138),"")</f>
        <v/>
      </c>
      <c r="Q1026" t="str">
        <f>IF(ISNUMBER([1]Sayfa1!$G3138),VALUE([1]Sayfa1!T3138),"")</f>
        <v/>
      </c>
      <c r="R1026" t="str">
        <f>IF(ISNUMBER([1]Sayfa1!$G3138),VALUE([1]Sayfa1!U3138),"")</f>
        <v/>
      </c>
      <c r="S1026" t="str">
        <f>IF(ISNUMBER([1]Sayfa1!$G3138),VALUE([1]Sayfa1!V3138),"")</f>
        <v/>
      </c>
    </row>
    <row r="1027" spans="2:19" x14ac:dyDescent="0.25">
      <c r="B1027" t="str">
        <f>IF(ISNUMBER([1]Sayfa1!G3139),CONCATENATE([1]Sayfa1!F3139," ",[1]Sayfa1!G3139),"")</f>
        <v/>
      </c>
      <c r="F1027" t="str">
        <f>IF(ISNUMBER([1]Sayfa1!$G3139),[1]Sayfa1!I3139,"")</f>
        <v/>
      </c>
      <c r="G1027" t="str">
        <f>IF(ISNUMBER([1]Sayfa1!$G3139),[1]Sayfa1!J3139,"")</f>
        <v/>
      </c>
      <c r="H1027" t="str">
        <f>IF(ISNUMBER([1]Sayfa1!$G3139),VALUE([1]Sayfa1!K3139),"")</f>
        <v/>
      </c>
      <c r="I1027" t="str">
        <f>IF(ISNUMBER([1]Sayfa1!$G3139),VALUE([1]Sayfa1!L3139),"")</f>
        <v/>
      </c>
      <c r="J1027" t="str">
        <f>IF(ISNUMBER([1]Sayfa1!$G3139),VALUE([1]Sayfa1!M3139),"")</f>
        <v/>
      </c>
      <c r="K1027" t="str">
        <f>IF(ISNUMBER([1]Sayfa1!$G3139),VALUE([1]Sayfa1!N3139),"")</f>
        <v/>
      </c>
      <c r="L1027" t="str">
        <f>IF(ISNUMBER([1]Sayfa1!$G3139),VALUE([1]Sayfa1!O3139),"")</f>
        <v/>
      </c>
      <c r="M1027" t="str">
        <f>IF(ISNUMBER([1]Sayfa1!$G3139),VALUE([1]Sayfa1!P3139),"")</f>
        <v/>
      </c>
      <c r="N1027" t="str">
        <f>IF(ISNUMBER([1]Sayfa1!$G3139),VALUE([1]Sayfa1!Q3139),"")</f>
        <v/>
      </c>
      <c r="O1027" t="str">
        <f>IF(ISNUMBER([1]Sayfa1!$G3139),VALUE([1]Sayfa1!R3139),"")</f>
        <v/>
      </c>
      <c r="P1027" t="str">
        <f>IF(ISNUMBER([1]Sayfa1!$G3139),VALUE([1]Sayfa1!S3139),"")</f>
        <v/>
      </c>
      <c r="Q1027" t="str">
        <f>IF(ISNUMBER([1]Sayfa1!$G3139),VALUE([1]Sayfa1!T3139),"")</f>
        <v/>
      </c>
      <c r="R1027" t="str">
        <f>IF(ISNUMBER([1]Sayfa1!$G3139),VALUE([1]Sayfa1!U3139),"")</f>
        <v/>
      </c>
      <c r="S1027" t="str">
        <f>IF(ISNUMBER([1]Sayfa1!$G3139),VALUE([1]Sayfa1!V3139),"")</f>
        <v/>
      </c>
    </row>
    <row r="1028" spans="2:19" x14ac:dyDescent="0.25">
      <c r="B1028" t="str">
        <f>IF(ISNUMBER([1]Sayfa1!G3140),CONCATENATE([1]Sayfa1!F3140," ",[1]Sayfa1!G3140),"")</f>
        <v/>
      </c>
      <c r="F1028" t="str">
        <f>IF(ISNUMBER([1]Sayfa1!$G3140),[1]Sayfa1!I3140,"")</f>
        <v/>
      </c>
      <c r="G1028" t="str">
        <f>IF(ISNUMBER([1]Sayfa1!$G3140),[1]Sayfa1!J3140,"")</f>
        <v/>
      </c>
      <c r="H1028" t="str">
        <f>IF(ISNUMBER([1]Sayfa1!$G3140),VALUE([1]Sayfa1!K3140),"")</f>
        <v/>
      </c>
      <c r="I1028" t="str">
        <f>IF(ISNUMBER([1]Sayfa1!$G3140),VALUE([1]Sayfa1!L3140),"")</f>
        <v/>
      </c>
      <c r="J1028" t="str">
        <f>IF(ISNUMBER([1]Sayfa1!$G3140),VALUE([1]Sayfa1!M3140),"")</f>
        <v/>
      </c>
      <c r="K1028" t="str">
        <f>IF(ISNUMBER([1]Sayfa1!$G3140),VALUE([1]Sayfa1!N3140),"")</f>
        <v/>
      </c>
      <c r="L1028" t="str">
        <f>IF(ISNUMBER([1]Sayfa1!$G3140),VALUE([1]Sayfa1!O3140),"")</f>
        <v/>
      </c>
      <c r="M1028" t="str">
        <f>IF(ISNUMBER([1]Sayfa1!$G3140),VALUE([1]Sayfa1!P3140),"")</f>
        <v/>
      </c>
      <c r="N1028" t="str">
        <f>IF(ISNUMBER([1]Sayfa1!$G3140),VALUE([1]Sayfa1!Q3140),"")</f>
        <v/>
      </c>
      <c r="O1028" t="str">
        <f>IF(ISNUMBER([1]Sayfa1!$G3140),VALUE([1]Sayfa1!R3140),"")</f>
        <v/>
      </c>
      <c r="P1028" t="str">
        <f>IF(ISNUMBER([1]Sayfa1!$G3140),VALUE([1]Sayfa1!S3140),"")</f>
        <v/>
      </c>
      <c r="Q1028" t="str">
        <f>IF(ISNUMBER([1]Sayfa1!$G3140),VALUE([1]Sayfa1!T3140),"")</f>
        <v/>
      </c>
      <c r="R1028" t="str">
        <f>IF(ISNUMBER([1]Sayfa1!$G3140),VALUE([1]Sayfa1!U3140),"")</f>
        <v/>
      </c>
      <c r="S1028" t="str">
        <f>IF(ISNUMBER([1]Sayfa1!$G3140),VALUE([1]Sayfa1!V3140),"")</f>
        <v/>
      </c>
    </row>
    <row r="1029" spans="2:19" x14ac:dyDescent="0.25">
      <c r="B1029" t="str">
        <f>IF(ISNUMBER([1]Sayfa1!G3141),CONCATENATE([1]Sayfa1!F3141," ",[1]Sayfa1!G3141),"")</f>
        <v/>
      </c>
      <c r="F1029" t="str">
        <f>IF(ISNUMBER([1]Sayfa1!$G3141),[1]Sayfa1!I3141,"")</f>
        <v/>
      </c>
      <c r="G1029" t="str">
        <f>IF(ISNUMBER([1]Sayfa1!$G3141),[1]Sayfa1!J3141,"")</f>
        <v/>
      </c>
      <c r="H1029" t="str">
        <f>IF(ISNUMBER([1]Sayfa1!$G3141),VALUE([1]Sayfa1!K3141),"")</f>
        <v/>
      </c>
      <c r="I1029" t="str">
        <f>IF(ISNUMBER([1]Sayfa1!$G3141),VALUE([1]Sayfa1!L3141),"")</f>
        <v/>
      </c>
      <c r="J1029" t="str">
        <f>IF(ISNUMBER([1]Sayfa1!$G3141),VALUE([1]Sayfa1!M3141),"")</f>
        <v/>
      </c>
      <c r="K1029" t="str">
        <f>IF(ISNUMBER([1]Sayfa1!$G3141),VALUE([1]Sayfa1!N3141),"")</f>
        <v/>
      </c>
      <c r="L1029" t="str">
        <f>IF(ISNUMBER([1]Sayfa1!$G3141),VALUE([1]Sayfa1!O3141),"")</f>
        <v/>
      </c>
      <c r="M1029" t="str">
        <f>IF(ISNUMBER([1]Sayfa1!$G3141),VALUE([1]Sayfa1!P3141),"")</f>
        <v/>
      </c>
      <c r="N1029" t="str">
        <f>IF(ISNUMBER([1]Sayfa1!$G3141),VALUE([1]Sayfa1!Q3141),"")</f>
        <v/>
      </c>
      <c r="O1029" t="str">
        <f>IF(ISNUMBER([1]Sayfa1!$G3141),VALUE([1]Sayfa1!R3141),"")</f>
        <v/>
      </c>
      <c r="P1029" t="str">
        <f>IF(ISNUMBER([1]Sayfa1!$G3141),VALUE([1]Sayfa1!S3141),"")</f>
        <v/>
      </c>
      <c r="Q1029" t="str">
        <f>IF(ISNUMBER([1]Sayfa1!$G3141),VALUE([1]Sayfa1!T3141),"")</f>
        <v/>
      </c>
      <c r="R1029" t="str">
        <f>IF(ISNUMBER([1]Sayfa1!$G3141),VALUE([1]Sayfa1!U3141),"")</f>
        <v/>
      </c>
      <c r="S1029" t="str">
        <f>IF(ISNUMBER([1]Sayfa1!$G3141),VALUE([1]Sayfa1!V3141),"")</f>
        <v/>
      </c>
    </row>
    <row r="1030" spans="2:19" x14ac:dyDescent="0.25">
      <c r="B1030" t="str">
        <f>IF(ISNUMBER([1]Sayfa1!G3142),CONCATENATE([1]Sayfa1!F3142," ",[1]Sayfa1!G3142),"")</f>
        <v/>
      </c>
      <c r="F1030" t="str">
        <f>IF(ISNUMBER([1]Sayfa1!$G3142),[1]Sayfa1!I3142,"")</f>
        <v/>
      </c>
      <c r="G1030" t="str">
        <f>IF(ISNUMBER([1]Sayfa1!$G3142),[1]Sayfa1!J3142,"")</f>
        <v/>
      </c>
      <c r="H1030" t="str">
        <f>IF(ISNUMBER([1]Sayfa1!$G3142),VALUE([1]Sayfa1!K3142),"")</f>
        <v/>
      </c>
      <c r="I1030" t="str">
        <f>IF(ISNUMBER([1]Sayfa1!$G3142),VALUE([1]Sayfa1!L3142),"")</f>
        <v/>
      </c>
      <c r="J1030" t="str">
        <f>IF(ISNUMBER([1]Sayfa1!$G3142),VALUE([1]Sayfa1!M3142),"")</f>
        <v/>
      </c>
      <c r="K1030" t="str">
        <f>IF(ISNUMBER([1]Sayfa1!$G3142),VALUE([1]Sayfa1!N3142),"")</f>
        <v/>
      </c>
      <c r="L1030" t="str">
        <f>IF(ISNUMBER([1]Sayfa1!$G3142),VALUE([1]Sayfa1!O3142),"")</f>
        <v/>
      </c>
      <c r="M1030" t="str">
        <f>IF(ISNUMBER([1]Sayfa1!$G3142),VALUE([1]Sayfa1!P3142),"")</f>
        <v/>
      </c>
      <c r="N1030" t="str">
        <f>IF(ISNUMBER([1]Sayfa1!$G3142),VALUE([1]Sayfa1!Q3142),"")</f>
        <v/>
      </c>
      <c r="O1030" t="str">
        <f>IF(ISNUMBER([1]Sayfa1!$G3142),VALUE([1]Sayfa1!R3142),"")</f>
        <v/>
      </c>
      <c r="P1030" t="str">
        <f>IF(ISNUMBER([1]Sayfa1!$G3142),VALUE([1]Sayfa1!S3142),"")</f>
        <v/>
      </c>
      <c r="Q1030" t="str">
        <f>IF(ISNUMBER([1]Sayfa1!$G3142),VALUE([1]Sayfa1!T3142),"")</f>
        <v/>
      </c>
      <c r="R1030" t="str">
        <f>IF(ISNUMBER([1]Sayfa1!$G3142),VALUE([1]Sayfa1!U3142),"")</f>
        <v/>
      </c>
      <c r="S1030" t="str">
        <f>IF(ISNUMBER([1]Sayfa1!$G3142),VALUE([1]Sayfa1!V3142),"")</f>
        <v/>
      </c>
    </row>
    <row r="1031" spans="2:19" x14ac:dyDescent="0.25">
      <c r="B1031" t="str">
        <f>IF(ISNUMBER([1]Sayfa1!G3143),CONCATENATE([1]Sayfa1!F3143," ",[1]Sayfa1!G3143),"")</f>
        <v/>
      </c>
      <c r="F1031" t="str">
        <f>IF(ISNUMBER([1]Sayfa1!$G3143),[1]Sayfa1!I3143,"")</f>
        <v/>
      </c>
      <c r="G1031" t="str">
        <f>IF(ISNUMBER([1]Sayfa1!$G3143),[1]Sayfa1!J3143,"")</f>
        <v/>
      </c>
      <c r="H1031" t="str">
        <f>IF(ISNUMBER([1]Sayfa1!$G3143),VALUE([1]Sayfa1!K3143),"")</f>
        <v/>
      </c>
      <c r="I1031" t="str">
        <f>IF(ISNUMBER([1]Sayfa1!$G3143),VALUE([1]Sayfa1!L3143),"")</f>
        <v/>
      </c>
      <c r="J1031" t="str">
        <f>IF(ISNUMBER([1]Sayfa1!$G3143),VALUE([1]Sayfa1!M3143),"")</f>
        <v/>
      </c>
      <c r="K1031" t="str">
        <f>IF(ISNUMBER([1]Sayfa1!$G3143),VALUE([1]Sayfa1!N3143),"")</f>
        <v/>
      </c>
      <c r="L1031" t="str">
        <f>IF(ISNUMBER([1]Sayfa1!$G3143),VALUE([1]Sayfa1!O3143),"")</f>
        <v/>
      </c>
      <c r="M1031" t="str">
        <f>IF(ISNUMBER([1]Sayfa1!$G3143),VALUE([1]Sayfa1!P3143),"")</f>
        <v/>
      </c>
      <c r="N1031" t="str">
        <f>IF(ISNUMBER([1]Sayfa1!$G3143),VALUE([1]Sayfa1!Q3143),"")</f>
        <v/>
      </c>
      <c r="O1031" t="str">
        <f>IF(ISNUMBER([1]Sayfa1!$G3143),VALUE([1]Sayfa1!R3143),"")</f>
        <v/>
      </c>
      <c r="P1031" t="str">
        <f>IF(ISNUMBER([1]Sayfa1!$G3143),VALUE([1]Sayfa1!S3143),"")</f>
        <v/>
      </c>
      <c r="Q1031" t="str">
        <f>IF(ISNUMBER([1]Sayfa1!$G3143),VALUE([1]Sayfa1!T3143),"")</f>
        <v/>
      </c>
      <c r="R1031" t="str">
        <f>IF(ISNUMBER([1]Sayfa1!$G3143),VALUE([1]Sayfa1!U3143),"")</f>
        <v/>
      </c>
      <c r="S1031" t="str">
        <f>IF(ISNUMBER([1]Sayfa1!$G3143),VALUE([1]Sayfa1!V3143),"")</f>
        <v/>
      </c>
    </row>
    <row r="1032" spans="2:19" x14ac:dyDescent="0.25">
      <c r="B1032" t="str">
        <f>IF(ISNUMBER([1]Sayfa1!G3144),CONCATENATE([1]Sayfa1!F3144," ",[1]Sayfa1!G3144),"")</f>
        <v/>
      </c>
      <c r="F1032" t="str">
        <f>IF(ISNUMBER([1]Sayfa1!$G3144),[1]Sayfa1!I3144,"")</f>
        <v/>
      </c>
      <c r="G1032" t="str">
        <f>IF(ISNUMBER([1]Sayfa1!$G3144),[1]Sayfa1!J3144,"")</f>
        <v/>
      </c>
      <c r="H1032" t="str">
        <f>IF(ISNUMBER([1]Sayfa1!$G3144),VALUE([1]Sayfa1!K3144),"")</f>
        <v/>
      </c>
      <c r="I1032" t="str">
        <f>IF(ISNUMBER([1]Sayfa1!$G3144),VALUE([1]Sayfa1!L3144),"")</f>
        <v/>
      </c>
      <c r="J1032" t="str">
        <f>IF(ISNUMBER([1]Sayfa1!$G3144),VALUE([1]Sayfa1!M3144),"")</f>
        <v/>
      </c>
      <c r="K1032" t="str">
        <f>IF(ISNUMBER([1]Sayfa1!$G3144),VALUE([1]Sayfa1!N3144),"")</f>
        <v/>
      </c>
      <c r="L1032" t="str">
        <f>IF(ISNUMBER([1]Sayfa1!$G3144),VALUE([1]Sayfa1!O3144),"")</f>
        <v/>
      </c>
      <c r="M1032" t="str">
        <f>IF(ISNUMBER([1]Sayfa1!$G3144),VALUE([1]Sayfa1!P3144),"")</f>
        <v/>
      </c>
      <c r="N1032" t="str">
        <f>IF(ISNUMBER([1]Sayfa1!$G3144),VALUE([1]Sayfa1!Q3144),"")</f>
        <v/>
      </c>
      <c r="O1032" t="str">
        <f>IF(ISNUMBER([1]Sayfa1!$G3144),VALUE([1]Sayfa1!R3144),"")</f>
        <v/>
      </c>
      <c r="P1032" t="str">
        <f>IF(ISNUMBER([1]Sayfa1!$G3144),VALUE([1]Sayfa1!S3144),"")</f>
        <v/>
      </c>
      <c r="Q1032" t="str">
        <f>IF(ISNUMBER([1]Sayfa1!$G3144),VALUE([1]Sayfa1!T3144),"")</f>
        <v/>
      </c>
      <c r="R1032" t="str">
        <f>IF(ISNUMBER([1]Sayfa1!$G3144),VALUE([1]Sayfa1!U3144),"")</f>
        <v/>
      </c>
      <c r="S1032" t="str">
        <f>IF(ISNUMBER([1]Sayfa1!$G3144),VALUE([1]Sayfa1!V3144),"")</f>
        <v/>
      </c>
    </row>
    <row r="1033" spans="2:19" x14ac:dyDescent="0.25">
      <c r="B1033" t="str">
        <f>IF(ISNUMBER([1]Sayfa1!G3145),CONCATENATE([1]Sayfa1!F3145," ",[1]Sayfa1!G3145),"")</f>
        <v/>
      </c>
      <c r="F1033" t="str">
        <f>IF(ISNUMBER([1]Sayfa1!$G3145),[1]Sayfa1!I3145,"")</f>
        <v/>
      </c>
      <c r="G1033" t="str">
        <f>IF(ISNUMBER([1]Sayfa1!$G3145),[1]Sayfa1!J3145,"")</f>
        <v/>
      </c>
      <c r="H1033" t="str">
        <f>IF(ISNUMBER([1]Sayfa1!$G3145),VALUE([1]Sayfa1!K3145),"")</f>
        <v/>
      </c>
      <c r="I1033" t="str">
        <f>IF(ISNUMBER([1]Sayfa1!$G3145),VALUE([1]Sayfa1!L3145),"")</f>
        <v/>
      </c>
      <c r="J1033" t="str">
        <f>IF(ISNUMBER([1]Sayfa1!$G3145),VALUE([1]Sayfa1!M3145),"")</f>
        <v/>
      </c>
      <c r="K1033" t="str">
        <f>IF(ISNUMBER([1]Sayfa1!$G3145),VALUE([1]Sayfa1!N3145),"")</f>
        <v/>
      </c>
      <c r="L1033" t="str">
        <f>IF(ISNUMBER([1]Sayfa1!$G3145),VALUE([1]Sayfa1!O3145),"")</f>
        <v/>
      </c>
      <c r="M1033" t="str">
        <f>IF(ISNUMBER([1]Sayfa1!$G3145),VALUE([1]Sayfa1!P3145),"")</f>
        <v/>
      </c>
      <c r="N1033" t="str">
        <f>IF(ISNUMBER([1]Sayfa1!$G3145),VALUE([1]Sayfa1!Q3145),"")</f>
        <v/>
      </c>
      <c r="O1033" t="str">
        <f>IF(ISNUMBER([1]Sayfa1!$G3145),VALUE([1]Sayfa1!R3145),"")</f>
        <v/>
      </c>
      <c r="P1033" t="str">
        <f>IF(ISNUMBER([1]Sayfa1!$G3145),VALUE([1]Sayfa1!S3145),"")</f>
        <v/>
      </c>
      <c r="Q1033" t="str">
        <f>IF(ISNUMBER([1]Sayfa1!$G3145),VALUE([1]Sayfa1!T3145),"")</f>
        <v/>
      </c>
      <c r="R1033" t="str">
        <f>IF(ISNUMBER([1]Sayfa1!$G3145),VALUE([1]Sayfa1!U3145),"")</f>
        <v/>
      </c>
      <c r="S1033" t="str">
        <f>IF(ISNUMBER([1]Sayfa1!$G3145),VALUE([1]Sayfa1!V3145),"")</f>
        <v/>
      </c>
    </row>
    <row r="1034" spans="2:19" x14ac:dyDescent="0.25">
      <c r="B1034" t="str">
        <f>IF(ISNUMBER([1]Sayfa1!G3146),CONCATENATE([1]Sayfa1!F3146," ",[1]Sayfa1!G3146),"")</f>
        <v/>
      </c>
      <c r="F1034" t="str">
        <f>IF(ISNUMBER([1]Sayfa1!$G3146),[1]Sayfa1!I3146,"")</f>
        <v/>
      </c>
      <c r="G1034" t="str">
        <f>IF(ISNUMBER([1]Sayfa1!$G3146),[1]Sayfa1!J3146,"")</f>
        <v/>
      </c>
      <c r="H1034" t="str">
        <f>IF(ISNUMBER([1]Sayfa1!$G3146),VALUE([1]Sayfa1!K3146),"")</f>
        <v/>
      </c>
      <c r="I1034" t="str">
        <f>IF(ISNUMBER([1]Sayfa1!$G3146),VALUE([1]Sayfa1!L3146),"")</f>
        <v/>
      </c>
      <c r="J1034" t="str">
        <f>IF(ISNUMBER([1]Sayfa1!$G3146),VALUE([1]Sayfa1!M3146),"")</f>
        <v/>
      </c>
      <c r="K1034" t="str">
        <f>IF(ISNUMBER([1]Sayfa1!$G3146),VALUE([1]Sayfa1!N3146),"")</f>
        <v/>
      </c>
      <c r="L1034" t="str">
        <f>IF(ISNUMBER([1]Sayfa1!$G3146),VALUE([1]Sayfa1!O3146),"")</f>
        <v/>
      </c>
      <c r="M1034" t="str">
        <f>IF(ISNUMBER([1]Sayfa1!$G3146),VALUE([1]Sayfa1!P3146),"")</f>
        <v/>
      </c>
      <c r="N1034" t="str">
        <f>IF(ISNUMBER([1]Sayfa1!$G3146),VALUE([1]Sayfa1!Q3146),"")</f>
        <v/>
      </c>
      <c r="O1034" t="str">
        <f>IF(ISNUMBER([1]Sayfa1!$G3146),VALUE([1]Sayfa1!R3146),"")</f>
        <v/>
      </c>
      <c r="P1034" t="str">
        <f>IF(ISNUMBER([1]Sayfa1!$G3146),VALUE([1]Sayfa1!S3146),"")</f>
        <v/>
      </c>
      <c r="Q1034" t="str">
        <f>IF(ISNUMBER([1]Sayfa1!$G3146),VALUE([1]Sayfa1!T3146),"")</f>
        <v/>
      </c>
      <c r="R1034" t="str">
        <f>IF(ISNUMBER([1]Sayfa1!$G3146),VALUE([1]Sayfa1!U3146),"")</f>
        <v/>
      </c>
      <c r="S1034" t="str">
        <f>IF(ISNUMBER([1]Sayfa1!$G3146),VALUE([1]Sayfa1!V3146),"")</f>
        <v/>
      </c>
    </row>
    <row r="1035" spans="2:19" x14ac:dyDescent="0.25">
      <c r="B1035" t="str">
        <f>IF(ISNUMBER([1]Sayfa1!G3147),CONCATENATE([1]Sayfa1!F3147," ",[1]Sayfa1!G3147),"")</f>
        <v/>
      </c>
      <c r="F1035" t="str">
        <f>IF(ISNUMBER([1]Sayfa1!$G3147),[1]Sayfa1!I3147,"")</f>
        <v/>
      </c>
      <c r="G1035" t="str">
        <f>IF(ISNUMBER([1]Sayfa1!$G3147),[1]Sayfa1!J3147,"")</f>
        <v/>
      </c>
      <c r="H1035" t="str">
        <f>IF(ISNUMBER([1]Sayfa1!$G3147),VALUE([1]Sayfa1!K3147),"")</f>
        <v/>
      </c>
      <c r="I1035" t="str">
        <f>IF(ISNUMBER([1]Sayfa1!$G3147),VALUE([1]Sayfa1!L3147),"")</f>
        <v/>
      </c>
      <c r="J1035" t="str">
        <f>IF(ISNUMBER([1]Sayfa1!$G3147),VALUE([1]Sayfa1!M3147),"")</f>
        <v/>
      </c>
      <c r="K1035" t="str">
        <f>IF(ISNUMBER([1]Sayfa1!$G3147),VALUE([1]Sayfa1!N3147),"")</f>
        <v/>
      </c>
      <c r="L1035" t="str">
        <f>IF(ISNUMBER([1]Sayfa1!$G3147),VALUE([1]Sayfa1!O3147),"")</f>
        <v/>
      </c>
      <c r="M1035" t="str">
        <f>IF(ISNUMBER([1]Sayfa1!$G3147),VALUE([1]Sayfa1!P3147),"")</f>
        <v/>
      </c>
      <c r="N1035" t="str">
        <f>IF(ISNUMBER([1]Sayfa1!$G3147),VALUE([1]Sayfa1!Q3147),"")</f>
        <v/>
      </c>
      <c r="O1035" t="str">
        <f>IF(ISNUMBER([1]Sayfa1!$G3147),VALUE([1]Sayfa1!R3147),"")</f>
        <v/>
      </c>
      <c r="P1035" t="str">
        <f>IF(ISNUMBER([1]Sayfa1!$G3147),VALUE([1]Sayfa1!S3147),"")</f>
        <v/>
      </c>
      <c r="Q1035" t="str">
        <f>IF(ISNUMBER([1]Sayfa1!$G3147),VALUE([1]Sayfa1!T3147),"")</f>
        <v/>
      </c>
      <c r="R1035" t="str">
        <f>IF(ISNUMBER([1]Sayfa1!$G3147),VALUE([1]Sayfa1!U3147),"")</f>
        <v/>
      </c>
      <c r="S1035" t="str">
        <f>IF(ISNUMBER([1]Sayfa1!$G3147),VALUE([1]Sayfa1!V3147),"")</f>
        <v/>
      </c>
    </row>
    <row r="1036" spans="2:19" x14ac:dyDescent="0.25">
      <c r="B1036" t="str">
        <f>IF(ISNUMBER([1]Sayfa1!G3148),CONCATENATE([1]Sayfa1!F3148," ",[1]Sayfa1!G3148),"")</f>
        <v/>
      </c>
      <c r="F1036" t="str">
        <f>IF(ISNUMBER([1]Sayfa1!$G3148),[1]Sayfa1!I3148,"")</f>
        <v/>
      </c>
      <c r="G1036" t="str">
        <f>IF(ISNUMBER([1]Sayfa1!$G3148),[1]Sayfa1!J3148,"")</f>
        <v/>
      </c>
      <c r="H1036" t="str">
        <f>IF(ISNUMBER([1]Sayfa1!$G3148),VALUE([1]Sayfa1!K3148),"")</f>
        <v/>
      </c>
      <c r="I1036" t="str">
        <f>IF(ISNUMBER([1]Sayfa1!$G3148),VALUE([1]Sayfa1!L3148),"")</f>
        <v/>
      </c>
      <c r="J1036" t="str">
        <f>IF(ISNUMBER([1]Sayfa1!$G3148),VALUE([1]Sayfa1!M3148),"")</f>
        <v/>
      </c>
      <c r="K1036" t="str">
        <f>IF(ISNUMBER([1]Sayfa1!$G3148),VALUE([1]Sayfa1!N3148),"")</f>
        <v/>
      </c>
      <c r="L1036" t="str">
        <f>IF(ISNUMBER([1]Sayfa1!$G3148),VALUE([1]Sayfa1!O3148),"")</f>
        <v/>
      </c>
      <c r="M1036" t="str">
        <f>IF(ISNUMBER([1]Sayfa1!$G3148),VALUE([1]Sayfa1!P3148),"")</f>
        <v/>
      </c>
      <c r="N1036" t="str">
        <f>IF(ISNUMBER([1]Sayfa1!$G3148),VALUE([1]Sayfa1!Q3148),"")</f>
        <v/>
      </c>
      <c r="O1036" t="str">
        <f>IF(ISNUMBER([1]Sayfa1!$G3148),VALUE([1]Sayfa1!R3148),"")</f>
        <v/>
      </c>
      <c r="P1036" t="str">
        <f>IF(ISNUMBER([1]Sayfa1!$G3148),VALUE([1]Sayfa1!S3148),"")</f>
        <v/>
      </c>
      <c r="Q1036" t="str">
        <f>IF(ISNUMBER([1]Sayfa1!$G3148),VALUE([1]Sayfa1!T3148),"")</f>
        <v/>
      </c>
      <c r="R1036" t="str">
        <f>IF(ISNUMBER([1]Sayfa1!$G3148),VALUE([1]Sayfa1!U3148),"")</f>
        <v/>
      </c>
      <c r="S1036" t="str">
        <f>IF(ISNUMBER([1]Sayfa1!$G3148),VALUE([1]Sayfa1!V3148),"")</f>
        <v/>
      </c>
    </row>
    <row r="1037" spans="2:19" x14ac:dyDescent="0.25">
      <c r="B1037" t="str">
        <f>IF(ISNUMBER([1]Sayfa1!G3149),CONCATENATE([1]Sayfa1!F3149," ",[1]Sayfa1!G3149),"")</f>
        <v/>
      </c>
      <c r="F1037" t="str">
        <f>IF(ISNUMBER([1]Sayfa1!$G3149),[1]Sayfa1!I3149,"")</f>
        <v/>
      </c>
      <c r="G1037" t="str">
        <f>IF(ISNUMBER([1]Sayfa1!$G3149),[1]Sayfa1!J3149,"")</f>
        <v/>
      </c>
      <c r="H1037" t="str">
        <f>IF(ISNUMBER([1]Sayfa1!$G3149),VALUE([1]Sayfa1!K3149),"")</f>
        <v/>
      </c>
      <c r="I1037" t="str">
        <f>IF(ISNUMBER([1]Sayfa1!$G3149),VALUE([1]Sayfa1!L3149),"")</f>
        <v/>
      </c>
      <c r="J1037" t="str">
        <f>IF(ISNUMBER([1]Sayfa1!$G3149),VALUE([1]Sayfa1!M3149),"")</f>
        <v/>
      </c>
      <c r="K1037" t="str">
        <f>IF(ISNUMBER([1]Sayfa1!$G3149),VALUE([1]Sayfa1!N3149),"")</f>
        <v/>
      </c>
      <c r="L1037" t="str">
        <f>IF(ISNUMBER([1]Sayfa1!$G3149),VALUE([1]Sayfa1!O3149),"")</f>
        <v/>
      </c>
      <c r="M1037" t="str">
        <f>IF(ISNUMBER([1]Sayfa1!$G3149),VALUE([1]Sayfa1!P3149),"")</f>
        <v/>
      </c>
      <c r="N1037" t="str">
        <f>IF(ISNUMBER([1]Sayfa1!$G3149),VALUE([1]Sayfa1!Q3149),"")</f>
        <v/>
      </c>
      <c r="O1037" t="str">
        <f>IF(ISNUMBER([1]Sayfa1!$G3149),VALUE([1]Sayfa1!R3149),"")</f>
        <v/>
      </c>
      <c r="P1037" t="str">
        <f>IF(ISNUMBER([1]Sayfa1!$G3149),VALUE([1]Sayfa1!S3149),"")</f>
        <v/>
      </c>
      <c r="Q1037" t="str">
        <f>IF(ISNUMBER([1]Sayfa1!$G3149),VALUE([1]Sayfa1!T3149),"")</f>
        <v/>
      </c>
      <c r="R1037" t="str">
        <f>IF(ISNUMBER([1]Sayfa1!$G3149),VALUE([1]Sayfa1!U3149),"")</f>
        <v/>
      </c>
      <c r="S1037" t="str">
        <f>IF(ISNUMBER([1]Sayfa1!$G3149),VALUE([1]Sayfa1!V3149),"")</f>
        <v/>
      </c>
    </row>
    <row r="1038" spans="2:19" x14ac:dyDescent="0.25">
      <c r="B1038" t="str">
        <f>IF(ISNUMBER([1]Sayfa1!G3150),CONCATENATE([1]Sayfa1!F3150," ",[1]Sayfa1!G3150),"")</f>
        <v/>
      </c>
      <c r="F1038" t="str">
        <f>IF(ISNUMBER([1]Sayfa1!$G3150),[1]Sayfa1!I3150,"")</f>
        <v/>
      </c>
      <c r="G1038" t="str">
        <f>IF(ISNUMBER([1]Sayfa1!$G3150),[1]Sayfa1!J3150,"")</f>
        <v/>
      </c>
      <c r="H1038" t="str">
        <f>IF(ISNUMBER([1]Sayfa1!$G3150),VALUE([1]Sayfa1!K3150),"")</f>
        <v/>
      </c>
      <c r="I1038" t="str">
        <f>IF(ISNUMBER([1]Sayfa1!$G3150),VALUE([1]Sayfa1!L3150),"")</f>
        <v/>
      </c>
      <c r="J1038" t="str">
        <f>IF(ISNUMBER([1]Sayfa1!$G3150),VALUE([1]Sayfa1!M3150),"")</f>
        <v/>
      </c>
      <c r="K1038" t="str">
        <f>IF(ISNUMBER([1]Sayfa1!$G3150),VALUE([1]Sayfa1!N3150),"")</f>
        <v/>
      </c>
      <c r="L1038" t="str">
        <f>IF(ISNUMBER([1]Sayfa1!$G3150),VALUE([1]Sayfa1!O3150),"")</f>
        <v/>
      </c>
      <c r="M1038" t="str">
        <f>IF(ISNUMBER([1]Sayfa1!$G3150),VALUE([1]Sayfa1!P3150),"")</f>
        <v/>
      </c>
      <c r="N1038" t="str">
        <f>IF(ISNUMBER([1]Sayfa1!$G3150),VALUE([1]Sayfa1!Q3150),"")</f>
        <v/>
      </c>
      <c r="O1038" t="str">
        <f>IF(ISNUMBER([1]Sayfa1!$G3150),VALUE([1]Sayfa1!R3150),"")</f>
        <v/>
      </c>
      <c r="P1038" t="str">
        <f>IF(ISNUMBER([1]Sayfa1!$G3150),VALUE([1]Sayfa1!S3150),"")</f>
        <v/>
      </c>
      <c r="Q1038" t="str">
        <f>IF(ISNUMBER([1]Sayfa1!$G3150),VALUE([1]Sayfa1!T3150),"")</f>
        <v/>
      </c>
      <c r="R1038" t="str">
        <f>IF(ISNUMBER([1]Sayfa1!$G3150),VALUE([1]Sayfa1!U3150),"")</f>
        <v/>
      </c>
      <c r="S1038" t="str">
        <f>IF(ISNUMBER([1]Sayfa1!$G3150),VALUE([1]Sayfa1!V3150),"")</f>
        <v/>
      </c>
    </row>
    <row r="1039" spans="2:19" x14ac:dyDescent="0.25">
      <c r="B1039" t="str">
        <f>IF(ISNUMBER([1]Sayfa1!G3151),CONCATENATE([1]Sayfa1!F3151," ",[1]Sayfa1!G3151),"")</f>
        <v/>
      </c>
      <c r="F1039" t="str">
        <f>IF(ISNUMBER([1]Sayfa1!$G3151),[1]Sayfa1!I3151,"")</f>
        <v/>
      </c>
      <c r="G1039" t="str">
        <f>IF(ISNUMBER([1]Sayfa1!$G3151),[1]Sayfa1!J3151,"")</f>
        <v/>
      </c>
      <c r="H1039" t="str">
        <f>IF(ISNUMBER([1]Sayfa1!$G3151),VALUE([1]Sayfa1!K3151),"")</f>
        <v/>
      </c>
      <c r="I1039" t="str">
        <f>IF(ISNUMBER([1]Sayfa1!$G3151),VALUE([1]Sayfa1!L3151),"")</f>
        <v/>
      </c>
      <c r="J1039" t="str">
        <f>IF(ISNUMBER([1]Sayfa1!$G3151),VALUE([1]Sayfa1!M3151),"")</f>
        <v/>
      </c>
      <c r="K1039" t="str">
        <f>IF(ISNUMBER([1]Sayfa1!$G3151),VALUE([1]Sayfa1!N3151),"")</f>
        <v/>
      </c>
      <c r="L1039" t="str">
        <f>IF(ISNUMBER([1]Sayfa1!$G3151),VALUE([1]Sayfa1!O3151),"")</f>
        <v/>
      </c>
      <c r="M1039" t="str">
        <f>IF(ISNUMBER([1]Sayfa1!$G3151),VALUE([1]Sayfa1!P3151),"")</f>
        <v/>
      </c>
      <c r="N1039" t="str">
        <f>IF(ISNUMBER([1]Sayfa1!$G3151),VALUE([1]Sayfa1!Q3151),"")</f>
        <v/>
      </c>
      <c r="O1039" t="str">
        <f>IF(ISNUMBER([1]Sayfa1!$G3151),VALUE([1]Sayfa1!R3151),"")</f>
        <v/>
      </c>
      <c r="P1039" t="str">
        <f>IF(ISNUMBER([1]Sayfa1!$G3151),VALUE([1]Sayfa1!S3151),"")</f>
        <v/>
      </c>
      <c r="Q1039" t="str">
        <f>IF(ISNUMBER([1]Sayfa1!$G3151),VALUE([1]Sayfa1!T3151),"")</f>
        <v/>
      </c>
      <c r="R1039" t="str">
        <f>IF(ISNUMBER([1]Sayfa1!$G3151),VALUE([1]Sayfa1!U3151),"")</f>
        <v/>
      </c>
      <c r="S1039" t="str">
        <f>IF(ISNUMBER([1]Sayfa1!$G3151),VALUE([1]Sayfa1!V3151),"")</f>
        <v/>
      </c>
    </row>
    <row r="1040" spans="2:19" x14ac:dyDescent="0.25">
      <c r="B1040" t="str">
        <f>IF(ISNUMBER([1]Sayfa1!G3152),CONCATENATE([1]Sayfa1!F3152," ",[1]Sayfa1!G3152),"")</f>
        <v/>
      </c>
      <c r="F1040" t="str">
        <f>IF(ISNUMBER([1]Sayfa1!$G3152),[1]Sayfa1!I3152,"")</f>
        <v/>
      </c>
      <c r="G1040" t="str">
        <f>IF(ISNUMBER([1]Sayfa1!$G3152),[1]Sayfa1!J3152,"")</f>
        <v/>
      </c>
      <c r="H1040" t="str">
        <f>IF(ISNUMBER([1]Sayfa1!$G3152),VALUE([1]Sayfa1!K3152),"")</f>
        <v/>
      </c>
      <c r="I1040" t="str">
        <f>IF(ISNUMBER([1]Sayfa1!$G3152),VALUE([1]Sayfa1!L3152),"")</f>
        <v/>
      </c>
      <c r="J1040" t="str">
        <f>IF(ISNUMBER([1]Sayfa1!$G3152),VALUE([1]Sayfa1!M3152),"")</f>
        <v/>
      </c>
      <c r="K1040" t="str">
        <f>IF(ISNUMBER([1]Sayfa1!$G3152),VALUE([1]Sayfa1!N3152),"")</f>
        <v/>
      </c>
      <c r="L1040" t="str">
        <f>IF(ISNUMBER([1]Sayfa1!$G3152),VALUE([1]Sayfa1!O3152),"")</f>
        <v/>
      </c>
      <c r="M1040" t="str">
        <f>IF(ISNUMBER([1]Sayfa1!$G3152),VALUE([1]Sayfa1!P3152),"")</f>
        <v/>
      </c>
      <c r="N1040" t="str">
        <f>IF(ISNUMBER([1]Sayfa1!$G3152),VALUE([1]Sayfa1!Q3152),"")</f>
        <v/>
      </c>
      <c r="O1040" t="str">
        <f>IF(ISNUMBER([1]Sayfa1!$G3152),VALUE([1]Sayfa1!R3152),"")</f>
        <v/>
      </c>
      <c r="P1040" t="str">
        <f>IF(ISNUMBER([1]Sayfa1!$G3152),VALUE([1]Sayfa1!S3152),"")</f>
        <v/>
      </c>
      <c r="Q1040" t="str">
        <f>IF(ISNUMBER([1]Sayfa1!$G3152),VALUE([1]Sayfa1!T3152),"")</f>
        <v/>
      </c>
      <c r="R1040" t="str">
        <f>IF(ISNUMBER([1]Sayfa1!$G3152),VALUE([1]Sayfa1!U3152),"")</f>
        <v/>
      </c>
      <c r="S1040" t="str">
        <f>IF(ISNUMBER([1]Sayfa1!$G3152),VALUE([1]Sayfa1!V3152),"")</f>
        <v/>
      </c>
    </row>
    <row r="1041" spans="2:19" x14ac:dyDescent="0.25">
      <c r="B1041" t="str">
        <f>IF(ISNUMBER([1]Sayfa1!G3153),CONCATENATE([1]Sayfa1!F3153," ",[1]Sayfa1!G3153),"")</f>
        <v/>
      </c>
      <c r="F1041" t="str">
        <f>IF(ISNUMBER([1]Sayfa1!$G3153),[1]Sayfa1!I3153,"")</f>
        <v/>
      </c>
      <c r="G1041" t="str">
        <f>IF(ISNUMBER([1]Sayfa1!$G3153),[1]Sayfa1!J3153,"")</f>
        <v/>
      </c>
      <c r="H1041" t="str">
        <f>IF(ISNUMBER([1]Sayfa1!$G3153),VALUE([1]Sayfa1!K3153),"")</f>
        <v/>
      </c>
      <c r="I1041" t="str">
        <f>IF(ISNUMBER([1]Sayfa1!$G3153),VALUE([1]Sayfa1!L3153),"")</f>
        <v/>
      </c>
      <c r="J1041" t="str">
        <f>IF(ISNUMBER([1]Sayfa1!$G3153),VALUE([1]Sayfa1!M3153),"")</f>
        <v/>
      </c>
      <c r="K1041" t="str">
        <f>IF(ISNUMBER([1]Sayfa1!$G3153),VALUE([1]Sayfa1!N3153),"")</f>
        <v/>
      </c>
      <c r="L1041" t="str">
        <f>IF(ISNUMBER([1]Sayfa1!$G3153),VALUE([1]Sayfa1!O3153),"")</f>
        <v/>
      </c>
      <c r="M1041" t="str">
        <f>IF(ISNUMBER([1]Sayfa1!$G3153),VALUE([1]Sayfa1!P3153),"")</f>
        <v/>
      </c>
      <c r="N1041" t="str">
        <f>IF(ISNUMBER([1]Sayfa1!$G3153),VALUE([1]Sayfa1!Q3153),"")</f>
        <v/>
      </c>
      <c r="O1041" t="str">
        <f>IF(ISNUMBER([1]Sayfa1!$G3153),VALUE([1]Sayfa1!R3153),"")</f>
        <v/>
      </c>
      <c r="P1041" t="str">
        <f>IF(ISNUMBER([1]Sayfa1!$G3153),VALUE([1]Sayfa1!S3153),"")</f>
        <v/>
      </c>
      <c r="Q1041" t="str">
        <f>IF(ISNUMBER([1]Sayfa1!$G3153),VALUE([1]Sayfa1!T3153),"")</f>
        <v/>
      </c>
      <c r="R1041" t="str">
        <f>IF(ISNUMBER([1]Sayfa1!$G3153),VALUE([1]Sayfa1!U3153),"")</f>
        <v/>
      </c>
      <c r="S1041" t="str">
        <f>IF(ISNUMBER([1]Sayfa1!$G3153),VALUE([1]Sayfa1!V3153),"")</f>
        <v/>
      </c>
    </row>
    <row r="1042" spans="2:19" x14ac:dyDescent="0.25">
      <c r="B1042" t="str">
        <f>IF(ISNUMBER([1]Sayfa1!G3154),CONCATENATE([1]Sayfa1!F3154," ",[1]Sayfa1!G3154),"")</f>
        <v/>
      </c>
      <c r="F1042" t="str">
        <f>IF(ISNUMBER([1]Sayfa1!$G3154),[1]Sayfa1!I3154,"")</f>
        <v/>
      </c>
      <c r="G1042" t="str">
        <f>IF(ISNUMBER([1]Sayfa1!$G3154),[1]Sayfa1!J3154,"")</f>
        <v/>
      </c>
      <c r="H1042" t="str">
        <f>IF(ISNUMBER([1]Sayfa1!$G3154),VALUE([1]Sayfa1!K3154),"")</f>
        <v/>
      </c>
      <c r="I1042" t="str">
        <f>IF(ISNUMBER([1]Sayfa1!$G3154),VALUE([1]Sayfa1!L3154),"")</f>
        <v/>
      </c>
      <c r="J1042" t="str">
        <f>IF(ISNUMBER([1]Sayfa1!$G3154),VALUE([1]Sayfa1!M3154),"")</f>
        <v/>
      </c>
      <c r="K1042" t="str">
        <f>IF(ISNUMBER([1]Sayfa1!$G3154),VALUE([1]Sayfa1!N3154),"")</f>
        <v/>
      </c>
      <c r="L1042" t="str">
        <f>IF(ISNUMBER([1]Sayfa1!$G3154),VALUE([1]Sayfa1!O3154),"")</f>
        <v/>
      </c>
      <c r="M1042" t="str">
        <f>IF(ISNUMBER([1]Sayfa1!$G3154),VALUE([1]Sayfa1!P3154),"")</f>
        <v/>
      </c>
      <c r="N1042" t="str">
        <f>IF(ISNUMBER([1]Sayfa1!$G3154),VALUE([1]Sayfa1!Q3154),"")</f>
        <v/>
      </c>
      <c r="O1042" t="str">
        <f>IF(ISNUMBER([1]Sayfa1!$G3154),VALUE([1]Sayfa1!R3154),"")</f>
        <v/>
      </c>
      <c r="P1042" t="str">
        <f>IF(ISNUMBER([1]Sayfa1!$G3154),VALUE([1]Sayfa1!S3154),"")</f>
        <v/>
      </c>
      <c r="Q1042" t="str">
        <f>IF(ISNUMBER([1]Sayfa1!$G3154),VALUE([1]Sayfa1!T3154),"")</f>
        <v/>
      </c>
      <c r="R1042" t="str">
        <f>IF(ISNUMBER([1]Sayfa1!$G3154),VALUE([1]Sayfa1!U3154),"")</f>
        <v/>
      </c>
      <c r="S1042" t="str">
        <f>IF(ISNUMBER([1]Sayfa1!$G3154),VALUE([1]Sayfa1!V3154),"")</f>
        <v/>
      </c>
    </row>
    <row r="1043" spans="2:19" x14ac:dyDescent="0.25">
      <c r="B1043" t="str">
        <f>IF(ISNUMBER([1]Sayfa1!G3155),CONCATENATE([1]Sayfa1!F3155," ",[1]Sayfa1!G3155),"")</f>
        <v/>
      </c>
      <c r="F1043" t="str">
        <f>IF(ISNUMBER([1]Sayfa1!$G3155),[1]Sayfa1!I3155,"")</f>
        <v/>
      </c>
      <c r="G1043" t="str">
        <f>IF(ISNUMBER([1]Sayfa1!$G3155),[1]Sayfa1!J3155,"")</f>
        <v/>
      </c>
      <c r="H1043" t="str">
        <f>IF(ISNUMBER([1]Sayfa1!$G3155),VALUE([1]Sayfa1!K3155),"")</f>
        <v/>
      </c>
      <c r="I1043" t="str">
        <f>IF(ISNUMBER([1]Sayfa1!$G3155),VALUE([1]Sayfa1!L3155),"")</f>
        <v/>
      </c>
      <c r="J1043" t="str">
        <f>IF(ISNUMBER([1]Sayfa1!$G3155),VALUE([1]Sayfa1!M3155),"")</f>
        <v/>
      </c>
      <c r="K1043" t="str">
        <f>IF(ISNUMBER([1]Sayfa1!$G3155),VALUE([1]Sayfa1!N3155),"")</f>
        <v/>
      </c>
      <c r="L1043" t="str">
        <f>IF(ISNUMBER([1]Sayfa1!$G3155),VALUE([1]Sayfa1!O3155),"")</f>
        <v/>
      </c>
      <c r="M1043" t="str">
        <f>IF(ISNUMBER([1]Sayfa1!$G3155),VALUE([1]Sayfa1!P3155),"")</f>
        <v/>
      </c>
      <c r="N1043" t="str">
        <f>IF(ISNUMBER([1]Sayfa1!$G3155),VALUE([1]Sayfa1!Q3155),"")</f>
        <v/>
      </c>
      <c r="O1043" t="str">
        <f>IF(ISNUMBER([1]Sayfa1!$G3155),VALUE([1]Sayfa1!R3155),"")</f>
        <v/>
      </c>
      <c r="P1043" t="str">
        <f>IF(ISNUMBER([1]Sayfa1!$G3155),VALUE([1]Sayfa1!S3155),"")</f>
        <v/>
      </c>
      <c r="Q1043" t="str">
        <f>IF(ISNUMBER([1]Sayfa1!$G3155),VALUE([1]Sayfa1!T3155),"")</f>
        <v/>
      </c>
      <c r="R1043" t="str">
        <f>IF(ISNUMBER([1]Sayfa1!$G3155),VALUE([1]Sayfa1!U3155),"")</f>
        <v/>
      </c>
      <c r="S1043" t="str">
        <f>IF(ISNUMBER([1]Sayfa1!$G3155),VALUE([1]Sayfa1!V3155),"")</f>
        <v/>
      </c>
    </row>
    <row r="1044" spans="2:19" x14ac:dyDescent="0.25">
      <c r="B1044" t="str">
        <f>IF(ISNUMBER([1]Sayfa1!G3156),CONCATENATE([1]Sayfa1!F3156," ",[1]Sayfa1!G3156),"")</f>
        <v/>
      </c>
      <c r="F1044" t="str">
        <f>IF(ISNUMBER([1]Sayfa1!$G3156),[1]Sayfa1!I3156,"")</f>
        <v/>
      </c>
      <c r="G1044" t="str">
        <f>IF(ISNUMBER([1]Sayfa1!$G3156),[1]Sayfa1!J3156,"")</f>
        <v/>
      </c>
      <c r="H1044" t="str">
        <f>IF(ISNUMBER([1]Sayfa1!$G3156),VALUE([1]Sayfa1!K3156),"")</f>
        <v/>
      </c>
      <c r="I1044" t="str">
        <f>IF(ISNUMBER([1]Sayfa1!$G3156),VALUE([1]Sayfa1!L3156),"")</f>
        <v/>
      </c>
      <c r="J1044" t="str">
        <f>IF(ISNUMBER([1]Sayfa1!$G3156),VALUE([1]Sayfa1!M3156),"")</f>
        <v/>
      </c>
      <c r="K1044" t="str">
        <f>IF(ISNUMBER([1]Sayfa1!$G3156),VALUE([1]Sayfa1!N3156),"")</f>
        <v/>
      </c>
      <c r="L1044" t="str">
        <f>IF(ISNUMBER([1]Sayfa1!$G3156),VALUE([1]Sayfa1!O3156),"")</f>
        <v/>
      </c>
      <c r="M1044" t="str">
        <f>IF(ISNUMBER([1]Sayfa1!$G3156),VALUE([1]Sayfa1!P3156),"")</f>
        <v/>
      </c>
      <c r="N1044" t="str">
        <f>IF(ISNUMBER([1]Sayfa1!$G3156),VALUE([1]Sayfa1!Q3156),"")</f>
        <v/>
      </c>
      <c r="O1044" t="str">
        <f>IF(ISNUMBER([1]Sayfa1!$G3156),VALUE([1]Sayfa1!R3156),"")</f>
        <v/>
      </c>
      <c r="P1044" t="str">
        <f>IF(ISNUMBER([1]Sayfa1!$G3156),VALUE([1]Sayfa1!S3156),"")</f>
        <v/>
      </c>
      <c r="Q1044" t="str">
        <f>IF(ISNUMBER([1]Sayfa1!$G3156),VALUE([1]Sayfa1!T3156),"")</f>
        <v/>
      </c>
      <c r="R1044" t="str">
        <f>IF(ISNUMBER([1]Sayfa1!$G3156),VALUE([1]Sayfa1!U3156),"")</f>
        <v/>
      </c>
      <c r="S1044" t="str">
        <f>IF(ISNUMBER([1]Sayfa1!$G3156),VALUE([1]Sayfa1!V3156),"")</f>
        <v/>
      </c>
    </row>
    <row r="1045" spans="2:19" x14ac:dyDescent="0.25">
      <c r="B1045" t="str">
        <f>IF(ISNUMBER([1]Sayfa1!G3157),CONCATENATE([1]Sayfa1!F3157," ",[1]Sayfa1!G3157),"")</f>
        <v/>
      </c>
      <c r="F1045" t="str">
        <f>IF(ISNUMBER([1]Sayfa1!$G3157),[1]Sayfa1!I3157,"")</f>
        <v/>
      </c>
      <c r="G1045" t="str">
        <f>IF(ISNUMBER([1]Sayfa1!$G3157),[1]Sayfa1!J3157,"")</f>
        <v/>
      </c>
      <c r="H1045" t="str">
        <f>IF(ISNUMBER([1]Sayfa1!$G3157),VALUE([1]Sayfa1!K3157),"")</f>
        <v/>
      </c>
      <c r="I1045" t="str">
        <f>IF(ISNUMBER([1]Sayfa1!$G3157),VALUE([1]Sayfa1!L3157),"")</f>
        <v/>
      </c>
      <c r="J1045" t="str">
        <f>IF(ISNUMBER([1]Sayfa1!$G3157),VALUE([1]Sayfa1!M3157),"")</f>
        <v/>
      </c>
      <c r="K1045" t="str">
        <f>IF(ISNUMBER([1]Sayfa1!$G3157),VALUE([1]Sayfa1!N3157),"")</f>
        <v/>
      </c>
      <c r="L1045" t="str">
        <f>IF(ISNUMBER([1]Sayfa1!$G3157),VALUE([1]Sayfa1!O3157),"")</f>
        <v/>
      </c>
      <c r="M1045" t="str">
        <f>IF(ISNUMBER([1]Sayfa1!$G3157),VALUE([1]Sayfa1!P3157),"")</f>
        <v/>
      </c>
      <c r="N1045" t="str">
        <f>IF(ISNUMBER([1]Sayfa1!$G3157),VALUE([1]Sayfa1!Q3157),"")</f>
        <v/>
      </c>
      <c r="O1045" t="str">
        <f>IF(ISNUMBER([1]Sayfa1!$G3157),VALUE([1]Sayfa1!R3157),"")</f>
        <v/>
      </c>
      <c r="P1045" t="str">
        <f>IF(ISNUMBER([1]Sayfa1!$G3157),VALUE([1]Sayfa1!S3157),"")</f>
        <v/>
      </c>
      <c r="Q1045" t="str">
        <f>IF(ISNUMBER([1]Sayfa1!$G3157),VALUE([1]Sayfa1!T3157),"")</f>
        <v/>
      </c>
      <c r="R1045" t="str">
        <f>IF(ISNUMBER([1]Sayfa1!$G3157),VALUE([1]Sayfa1!U3157),"")</f>
        <v/>
      </c>
      <c r="S1045" t="str">
        <f>IF(ISNUMBER([1]Sayfa1!$G3157),VALUE([1]Sayfa1!V3157),"")</f>
        <v/>
      </c>
    </row>
    <row r="1046" spans="2:19" x14ac:dyDescent="0.25">
      <c r="B1046" t="str">
        <f>IF(ISNUMBER([1]Sayfa1!G3158),CONCATENATE([1]Sayfa1!F3158," ",[1]Sayfa1!G3158),"")</f>
        <v/>
      </c>
      <c r="F1046" t="str">
        <f>IF(ISNUMBER([1]Sayfa1!$G3158),[1]Sayfa1!I3158,"")</f>
        <v/>
      </c>
      <c r="G1046" t="str">
        <f>IF(ISNUMBER([1]Sayfa1!$G3158),[1]Sayfa1!J3158,"")</f>
        <v/>
      </c>
      <c r="H1046" t="str">
        <f>IF(ISNUMBER([1]Sayfa1!$G3158),VALUE([1]Sayfa1!K3158),"")</f>
        <v/>
      </c>
      <c r="I1046" t="str">
        <f>IF(ISNUMBER([1]Sayfa1!$G3158),VALUE([1]Sayfa1!L3158),"")</f>
        <v/>
      </c>
      <c r="J1046" t="str">
        <f>IF(ISNUMBER([1]Sayfa1!$G3158),VALUE([1]Sayfa1!M3158),"")</f>
        <v/>
      </c>
      <c r="K1046" t="str">
        <f>IF(ISNUMBER([1]Sayfa1!$G3158),VALUE([1]Sayfa1!N3158),"")</f>
        <v/>
      </c>
      <c r="L1046" t="str">
        <f>IF(ISNUMBER([1]Sayfa1!$G3158),VALUE([1]Sayfa1!O3158),"")</f>
        <v/>
      </c>
      <c r="M1046" t="str">
        <f>IF(ISNUMBER([1]Sayfa1!$G3158),VALUE([1]Sayfa1!P3158),"")</f>
        <v/>
      </c>
      <c r="N1046" t="str">
        <f>IF(ISNUMBER([1]Sayfa1!$G3158),VALUE([1]Sayfa1!Q3158),"")</f>
        <v/>
      </c>
      <c r="O1046" t="str">
        <f>IF(ISNUMBER([1]Sayfa1!$G3158),VALUE([1]Sayfa1!R3158),"")</f>
        <v/>
      </c>
      <c r="P1046" t="str">
        <f>IF(ISNUMBER([1]Sayfa1!$G3158),VALUE([1]Sayfa1!S3158),"")</f>
        <v/>
      </c>
      <c r="Q1046" t="str">
        <f>IF(ISNUMBER([1]Sayfa1!$G3158),VALUE([1]Sayfa1!T3158),"")</f>
        <v/>
      </c>
      <c r="R1046" t="str">
        <f>IF(ISNUMBER([1]Sayfa1!$G3158),VALUE([1]Sayfa1!U3158),"")</f>
        <v/>
      </c>
      <c r="S1046" t="str">
        <f>IF(ISNUMBER([1]Sayfa1!$G3158),VALUE([1]Sayfa1!V3158),"")</f>
        <v/>
      </c>
    </row>
    <row r="1047" spans="2:19" x14ac:dyDescent="0.25">
      <c r="B1047" t="str">
        <f>IF(ISNUMBER([1]Sayfa1!G3159),CONCATENATE([1]Sayfa1!F3159," ",[1]Sayfa1!G3159),"")</f>
        <v/>
      </c>
      <c r="F1047" t="str">
        <f>IF(ISNUMBER([1]Sayfa1!$G3159),[1]Sayfa1!I3159,"")</f>
        <v/>
      </c>
      <c r="G1047" t="str">
        <f>IF(ISNUMBER([1]Sayfa1!$G3159),[1]Sayfa1!J3159,"")</f>
        <v/>
      </c>
      <c r="H1047" t="str">
        <f>IF(ISNUMBER([1]Sayfa1!$G3159),VALUE([1]Sayfa1!K3159),"")</f>
        <v/>
      </c>
      <c r="I1047" t="str">
        <f>IF(ISNUMBER([1]Sayfa1!$G3159),VALUE([1]Sayfa1!L3159),"")</f>
        <v/>
      </c>
      <c r="J1047" t="str">
        <f>IF(ISNUMBER([1]Sayfa1!$G3159),VALUE([1]Sayfa1!M3159),"")</f>
        <v/>
      </c>
      <c r="K1047" t="str">
        <f>IF(ISNUMBER([1]Sayfa1!$G3159),VALUE([1]Sayfa1!N3159),"")</f>
        <v/>
      </c>
      <c r="L1047" t="str">
        <f>IF(ISNUMBER([1]Sayfa1!$G3159),VALUE([1]Sayfa1!O3159),"")</f>
        <v/>
      </c>
      <c r="M1047" t="str">
        <f>IF(ISNUMBER([1]Sayfa1!$G3159),VALUE([1]Sayfa1!P3159),"")</f>
        <v/>
      </c>
      <c r="N1047" t="str">
        <f>IF(ISNUMBER([1]Sayfa1!$G3159),VALUE([1]Sayfa1!Q3159),"")</f>
        <v/>
      </c>
      <c r="O1047" t="str">
        <f>IF(ISNUMBER([1]Sayfa1!$G3159),VALUE([1]Sayfa1!R3159),"")</f>
        <v/>
      </c>
      <c r="P1047" t="str">
        <f>IF(ISNUMBER([1]Sayfa1!$G3159),VALUE([1]Sayfa1!S3159),"")</f>
        <v/>
      </c>
      <c r="Q1047" t="str">
        <f>IF(ISNUMBER([1]Sayfa1!$G3159),VALUE([1]Sayfa1!T3159),"")</f>
        <v/>
      </c>
      <c r="R1047" t="str">
        <f>IF(ISNUMBER([1]Sayfa1!$G3159),VALUE([1]Sayfa1!U3159),"")</f>
        <v/>
      </c>
      <c r="S1047" t="str">
        <f>IF(ISNUMBER([1]Sayfa1!$G3159),VALUE([1]Sayfa1!V3159),"")</f>
        <v/>
      </c>
    </row>
    <row r="1048" spans="2:19" x14ac:dyDescent="0.25">
      <c r="B1048" t="str">
        <f>IF(ISNUMBER([1]Sayfa1!G3160),CONCATENATE([1]Sayfa1!F3160," ",[1]Sayfa1!G3160),"")</f>
        <v/>
      </c>
      <c r="F1048" t="str">
        <f>IF(ISNUMBER([1]Sayfa1!$G3160),[1]Sayfa1!I3160,"")</f>
        <v/>
      </c>
      <c r="G1048" t="str">
        <f>IF(ISNUMBER([1]Sayfa1!$G3160),[1]Sayfa1!J3160,"")</f>
        <v/>
      </c>
      <c r="H1048" t="str">
        <f>IF(ISNUMBER([1]Sayfa1!$G3160),VALUE([1]Sayfa1!K3160),"")</f>
        <v/>
      </c>
      <c r="I1048" t="str">
        <f>IF(ISNUMBER([1]Sayfa1!$G3160),VALUE([1]Sayfa1!L3160),"")</f>
        <v/>
      </c>
      <c r="J1048" t="str">
        <f>IF(ISNUMBER([1]Sayfa1!$G3160),VALUE([1]Sayfa1!M3160),"")</f>
        <v/>
      </c>
      <c r="K1048" t="str">
        <f>IF(ISNUMBER([1]Sayfa1!$G3160),VALUE([1]Sayfa1!N3160),"")</f>
        <v/>
      </c>
      <c r="L1048" t="str">
        <f>IF(ISNUMBER([1]Sayfa1!$G3160),VALUE([1]Sayfa1!O3160),"")</f>
        <v/>
      </c>
      <c r="M1048" t="str">
        <f>IF(ISNUMBER([1]Sayfa1!$G3160),VALUE([1]Sayfa1!P3160),"")</f>
        <v/>
      </c>
      <c r="N1048" t="str">
        <f>IF(ISNUMBER([1]Sayfa1!$G3160),VALUE([1]Sayfa1!Q3160),"")</f>
        <v/>
      </c>
      <c r="O1048" t="str">
        <f>IF(ISNUMBER([1]Sayfa1!$G3160),VALUE([1]Sayfa1!R3160),"")</f>
        <v/>
      </c>
      <c r="P1048" t="str">
        <f>IF(ISNUMBER([1]Sayfa1!$G3160),VALUE([1]Sayfa1!S3160),"")</f>
        <v/>
      </c>
      <c r="Q1048" t="str">
        <f>IF(ISNUMBER([1]Sayfa1!$G3160),VALUE([1]Sayfa1!T3160),"")</f>
        <v/>
      </c>
      <c r="R1048" t="str">
        <f>IF(ISNUMBER([1]Sayfa1!$G3160),VALUE([1]Sayfa1!U3160),"")</f>
        <v/>
      </c>
      <c r="S1048" t="str">
        <f>IF(ISNUMBER([1]Sayfa1!$G3160),VALUE([1]Sayfa1!V3160),"")</f>
        <v/>
      </c>
    </row>
    <row r="1049" spans="2:19" x14ac:dyDescent="0.25">
      <c r="B1049" t="str">
        <f>IF(ISNUMBER([1]Sayfa1!G3161),CONCATENATE([1]Sayfa1!F3161," ",[1]Sayfa1!G3161),"")</f>
        <v/>
      </c>
      <c r="F1049" t="str">
        <f>IF(ISNUMBER([1]Sayfa1!$G3161),[1]Sayfa1!I3161,"")</f>
        <v/>
      </c>
      <c r="G1049" t="str">
        <f>IF(ISNUMBER([1]Sayfa1!$G3161),[1]Sayfa1!J3161,"")</f>
        <v/>
      </c>
      <c r="H1049" t="str">
        <f>IF(ISNUMBER([1]Sayfa1!$G3161),VALUE([1]Sayfa1!K3161),"")</f>
        <v/>
      </c>
      <c r="I1049" t="str">
        <f>IF(ISNUMBER([1]Sayfa1!$G3161),VALUE([1]Sayfa1!L3161),"")</f>
        <v/>
      </c>
      <c r="J1049" t="str">
        <f>IF(ISNUMBER([1]Sayfa1!$G3161),VALUE([1]Sayfa1!M3161),"")</f>
        <v/>
      </c>
      <c r="K1049" t="str">
        <f>IF(ISNUMBER([1]Sayfa1!$G3161),VALUE([1]Sayfa1!N3161),"")</f>
        <v/>
      </c>
      <c r="L1049" t="str">
        <f>IF(ISNUMBER([1]Sayfa1!$G3161),VALUE([1]Sayfa1!O3161),"")</f>
        <v/>
      </c>
      <c r="M1049" t="str">
        <f>IF(ISNUMBER([1]Sayfa1!$G3161),VALUE([1]Sayfa1!P3161),"")</f>
        <v/>
      </c>
      <c r="N1049" t="str">
        <f>IF(ISNUMBER([1]Sayfa1!$G3161),VALUE([1]Sayfa1!Q3161),"")</f>
        <v/>
      </c>
      <c r="O1049" t="str">
        <f>IF(ISNUMBER([1]Sayfa1!$G3161),VALUE([1]Sayfa1!R3161),"")</f>
        <v/>
      </c>
      <c r="P1049" t="str">
        <f>IF(ISNUMBER([1]Sayfa1!$G3161),VALUE([1]Sayfa1!S3161),"")</f>
        <v/>
      </c>
      <c r="Q1049" t="str">
        <f>IF(ISNUMBER([1]Sayfa1!$G3161),VALUE([1]Sayfa1!T3161),"")</f>
        <v/>
      </c>
      <c r="R1049" t="str">
        <f>IF(ISNUMBER([1]Sayfa1!$G3161),VALUE([1]Sayfa1!U3161),"")</f>
        <v/>
      </c>
      <c r="S1049" t="str">
        <f>IF(ISNUMBER([1]Sayfa1!$G3161),VALUE([1]Sayfa1!V3161),"")</f>
        <v/>
      </c>
    </row>
    <row r="1050" spans="2:19" x14ac:dyDescent="0.25">
      <c r="B1050" t="str">
        <f>IF(ISNUMBER([1]Sayfa1!G3162),CONCATENATE([1]Sayfa1!F3162," ",[1]Sayfa1!G3162),"")</f>
        <v/>
      </c>
      <c r="F1050" t="str">
        <f>IF(ISNUMBER([1]Sayfa1!$G3162),[1]Sayfa1!I3162,"")</f>
        <v/>
      </c>
      <c r="G1050" t="str">
        <f>IF(ISNUMBER([1]Sayfa1!$G3162),[1]Sayfa1!J3162,"")</f>
        <v/>
      </c>
      <c r="H1050" t="str">
        <f>IF(ISNUMBER([1]Sayfa1!$G3162),VALUE([1]Sayfa1!K3162),"")</f>
        <v/>
      </c>
      <c r="I1050" t="str">
        <f>IF(ISNUMBER([1]Sayfa1!$G3162),VALUE([1]Sayfa1!L3162),"")</f>
        <v/>
      </c>
      <c r="J1050" t="str">
        <f>IF(ISNUMBER([1]Sayfa1!$G3162),VALUE([1]Sayfa1!M3162),"")</f>
        <v/>
      </c>
      <c r="K1050" t="str">
        <f>IF(ISNUMBER([1]Sayfa1!$G3162),VALUE([1]Sayfa1!N3162),"")</f>
        <v/>
      </c>
      <c r="L1050" t="str">
        <f>IF(ISNUMBER([1]Sayfa1!$G3162),VALUE([1]Sayfa1!O3162),"")</f>
        <v/>
      </c>
      <c r="M1050" t="str">
        <f>IF(ISNUMBER([1]Sayfa1!$G3162),VALUE([1]Sayfa1!P3162),"")</f>
        <v/>
      </c>
      <c r="N1050" t="str">
        <f>IF(ISNUMBER([1]Sayfa1!$G3162),VALUE([1]Sayfa1!Q3162),"")</f>
        <v/>
      </c>
      <c r="O1050" t="str">
        <f>IF(ISNUMBER([1]Sayfa1!$G3162),VALUE([1]Sayfa1!R3162),"")</f>
        <v/>
      </c>
      <c r="P1050" t="str">
        <f>IF(ISNUMBER([1]Sayfa1!$G3162),VALUE([1]Sayfa1!S3162),"")</f>
        <v/>
      </c>
      <c r="Q1050" t="str">
        <f>IF(ISNUMBER([1]Sayfa1!$G3162),VALUE([1]Sayfa1!T3162),"")</f>
        <v/>
      </c>
      <c r="R1050" t="str">
        <f>IF(ISNUMBER([1]Sayfa1!$G3162),VALUE([1]Sayfa1!U3162),"")</f>
        <v/>
      </c>
      <c r="S1050" t="str">
        <f>IF(ISNUMBER([1]Sayfa1!$G3162),VALUE([1]Sayfa1!V3162),"")</f>
        <v/>
      </c>
    </row>
    <row r="1051" spans="2:19" x14ac:dyDescent="0.25">
      <c r="B1051" t="str">
        <f>IF(ISNUMBER([1]Sayfa1!G3163),CONCATENATE([1]Sayfa1!F3163," ",[1]Sayfa1!G3163),"")</f>
        <v/>
      </c>
      <c r="F1051" t="str">
        <f>IF(ISNUMBER([1]Sayfa1!$G3163),[1]Sayfa1!I3163,"")</f>
        <v/>
      </c>
      <c r="G1051" t="str">
        <f>IF(ISNUMBER([1]Sayfa1!$G3163),[1]Sayfa1!J3163,"")</f>
        <v/>
      </c>
      <c r="H1051" t="str">
        <f>IF(ISNUMBER([1]Sayfa1!$G3163),VALUE([1]Sayfa1!K3163),"")</f>
        <v/>
      </c>
      <c r="I1051" t="str">
        <f>IF(ISNUMBER([1]Sayfa1!$G3163),VALUE([1]Sayfa1!L3163),"")</f>
        <v/>
      </c>
      <c r="J1051" t="str">
        <f>IF(ISNUMBER([1]Sayfa1!$G3163),VALUE([1]Sayfa1!M3163),"")</f>
        <v/>
      </c>
      <c r="K1051" t="str">
        <f>IF(ISNUMBER([1]Sayfa1!$G3163),VALUE([1]Sayfa1!N3163),"")</f>
        <v/>
      </c>
      <c r="L1051" t="str">
        <f>IF(ISNUMBER([1]Sayfa1!$G3163),VALUE([1]Sayfa1!O3163),"")</f>
        <v/>
      </c>
      <c r="M1051" t="str">
        <f>IF(ISNUMBER([1]Sayfa1!$G3163),VALUE([1]Sayfa1!P3163),"")</f>
        <v/>
      </c>
      <c r="N1051" t="str">
        <f>IF(ISNUMBER([1]Sayfa1!$G3163),VALUE([1]Sayfa1!Q3163),"")</f>
        <v/>
      </c>
      <c r="O1051" t="str">
        <f>IF(ISNUMBER([1]Sayfa1!$G3163),VALUE([1]Sayfa1!R3163),"")</f>
        <v/>
      </c>
      <c r="P1051" t="str">
        <f>IF(ISNUMBER([1]Sayfa1!$G3163),VALUE([1]Sayfa1!S3163),"")</f>
        <v/>
      </c>
      <c r="Q1051" t="str">
        <f>IF(ISNUMBER([1]Sayfa1!$G3163),VALUE([1]Sayfa1!T3163),"")</f>
        <v/>
      </c>
      <c r="R1051" t="str">
        <f>IF(ISNUMBER([1]Sayfa1!$G3163),VALUE([1]Sayfa1!U3163),"")</f>
        <v/>
      </c>
      <c r="S1051" t="str">
        <f>IF(ISNUMBER([1]Sayfa1!$G3163),VALUE([1]Sayfa1!V3163),"")</f>
        <v/>
      </c>
    </row>
    <row r="1052" spans="2:19" x14ac:dyDescent="0.25">
      <c r="B1052" t="str">
        <f>IF(ISNUMBER([1]Sayfa1!G3164),CONCATENATE([1]Sayfa1!F3164," ",[1]Sayfa1!G3164),"")</f>
        <v/>
      </c>
      <c r="F1052" t="str">
        <f>IF(ISNUMBER([1]Sayfa1!$G3164),[1]Sayfa1!I3164,"")</f>
        <v/>
      </c>
      <c r="G1052" t="str">
        <f>IF(ISNUMBER([1]Sayfa1!$G3164),[1]Sayfa1!J3164,"")</f>
        <v/>
      </c>
      <c r="H1052" t="str">
        <f>IF(ISNUMBER([1]Sayfa1!$G3164),VALUE([1]Sayfa1!K3164),"")</f>
        <v/>
      </c>
      <c r="I1052" t="str">
        <f>IF(ISNUMBER([1]Sayfa1!$G3164),VALUE([1]Sayfa1!L3164),"")</f>
        <v/>
      </c>
      <c r="J1052" t="str">
        <f>IF(ISNUMBER([1]Sayfa1!$G3164),VALUE([1]Sayfa1!M3164),"")</f>
        <v/>
      </c>
      <c r="K1052" t="str">
        <f>IF(ISNUMBER([1]Sayfa1!$G3164),VALUE([1]Sayfa1!N3164),"")</f>
        <v/>
      </c>
      <c r="L1052" t="str">
        <f>IF(ISNUMBER([1]Sayfa1!$G3164),VALUE([1]Sayfa1!O3164),"")</f>
        <v/>
      </c>
      <c r="M1052" t="str">
        <f>IF(ISNUMBER([1]Sayfa1!$G3164),VALUE([1]Sayfa1!P3164),"")</f>
        <v/>
      </c>
      <c r="N1052" t="str">
        <f>IF(ISNUMBER([1]Sayfa1!$G3164),VALUE([1]Sayfa1!Q3164),"")</f>
        <v/>
      </c>
      <c r="O1052" t="str">
        <f>IF(ISNUMBER([1]Sayfa1!$G3164),VALUE([1]Sayfa1!R3164),"")</f>
        <v/>
      </c>
      <c r="P1052" t="str">
        <f>IF(ISNUMBER([1]Sayfa1!$G3164),VALUE([1]Sayfa1!S3164),"")</f>
        <v/>
      </c>
      <c r="Q1052" t="str">
        <f>IF(ISNUMBER([1]Sayfa1!$G3164),VALUE([1]Sayfa1!T3164),"")</f>
        <v/>
      </c>
      <c r="R1052" t="str">
        <f>IF(ISNUMBER([1]Sayfa1!$G3164),VALUE([1]Sayfa1!U3164),"")</f>
        <v/>
      </c>
      <c r="S1052" t="str">
        <f>IF(ISNUMBER([1]Sayfa1!$G3164),VALUE([1]Sayfa1!V3164),"")</f>
        <v/>
      </c>
    </row>
    <row r="1053" spans="2:19" x14ac:dyDescent="0.25">
      <c r="B1053" t="str">
        <f>IF(ISNUMBER([1]Sayfa1!G3165),CONCATENATE([1]Sayfa1!F3165," ",[1]Sayfa1!G3165),"")</f>
        <v/>
      </c>
      <c r="F1053" t="str">
        <f>IF(ISNUMBER([1]Sayfa1!$G3165),[1]Sayfa1!I3165,"")</f>
        <v/>
      </c>
      <c r="G1053" t="str">
        <f>IF(ISNUMBER([1]Sayfa1!$G3165),[1]Sayfa1!J3165,"")</f>
        <v/>
      </c>
      <c r="H1053" t="str">
        <f>IF(ISNUMBER([1]Sayfa1!$G3165),VALUE([1]Sayfa1!K3165),"")</f>
        <v/>
      </c>
      <c r="I1053" t="str">
        <f>IF(ISNUMBER([1]Sayfa1!$G3165),VALUE([1]Sayfa1!L3165),"")</f>
        <v/>
      </c>
      <c r="J1053" t="str">
        <f>IF(ISNUMBER([1]Sayfa1!$G3165),VALUE([1]Sayfa1!M3165),"")</f>
        <v/>
      </c>
      <c r="K1053" t="str">
        <f>IF(ISNUMBER([1]Sayfa1!$G3165),VALUE([1]Sayfa1!N3165),"")</f>
        <v/>
      </c>
      <c r="L1053" t="str">
        <f>IF(ISNUMBER([1]Sayfa1!$G3165),VALUE([1]Sayfa1!O3165),"")</f>
        <v/>
      </c>
      <c r="M1053" t="str">
        <f>IF(ISNUMBER([1]Sayfa1!$G3165),VALUE([1]Sayfa1!P3165),"")</f>
        <v/>
      </c>
      <c r="N1053" t="str">
        <f>IF(ISNUMBER([1]Sayfa1!$G3165),VALUE([1]Sayfa1!Q3165),"")</f>
        <v/>
      </c>
      <c r="O1053" t="str">
        <f>IF(ISNUMBER([1]Sayfa1!$G3165),VALUE([1]Sayfa1!R3165),"")</f>
        <v/>
      </c>
      <c r="P1053" t="str">
        <f>IF(ISNUMBER([1]Sayfa1!$G3165),VALUE([1]Sayfa1!S3165),"")</f>
        <v/>
      </c>
      <c r="Q1053" t="str">
        <f>IF(ISNUMBER([1]Sayfa1!$G3165),VALUE([1]Sayfa1!T3165),"")</f>
        <v/>
      </c>
      <c r="R1053" t="str">
        <f>IF(ISNUMBER([1]Sayfa1!$G3165),VALUE([1]Sayfa1!U3165),"")</f>
        <v/>
      </c>
      <c r="S1053" t="str">
        <f>IF(ISNUMBER([1]Sayfa1!$G3165),VALUE([1]Sayfa1!V3165),"")</f>
        <v/>
      </c>
    </row>
    <row r="1054" spans="2:19" x14ac:dyDescent="0.25">
      <c r="B1054" t="str">
        <f>IF(ISNUMBER([1]Sayfa1!G3166),CONCATENATE([1]Sayfa1!F3166," ",[1]Sayfa1!G3166),"")</f>
        <v/>
      </c>
      <c r="F1054" t="str">
        <f>IF(ISNUMBER([1]Sayfa1!$G3166),[1]Sayfa1!I3166,"")</f>
        <v/>
      </c>
      <c r="G1054" t="str">
        <f>IF(ISNUMBER([1]Sayfa1!$G3166),[1]Sayfa1!J3166,"")</f>
        <v/>
      </c>
      <c r="H1054" t="str">
        <f>IF(ISNUMBER([1]Sayfa1!$G3166),VALUE([1]Sayfa1!K3166),"")</f>
        <v/>
      </c>
      <c r="I1054" t="str">
        <f>IF(ISNUMBER([1]Sayfa1!$G3166),VALUE([1]Sayfa1!L3166),"")</f>
        <v/>
      </c>
      <c r="J1054" t="str">
        <f>IF(ISNUMBER([1]Sayfa1!$G3166),VALUE([1]Sayfa1!M3166),"")</f>
        <v/>
      </c>
      <c r="K1054" t="str">
        <f>IF(ISNUMBER([1]Sayfa1!$G3166),VALUE([1]Sayfa1!N3166),"")</f>
        <v/>
      </c>
      <c r="L1054" t="str">
        <f>IF(ISNUMBER([1]Sayfa1!$G3166),VALUE([1]Sayfa1!O3166),"")</f>
        <v/>
      </c>
      <c r="M1054" t="str">
        <f>IF(ISNUMBER([1]Sayfa1!$G3166),VALUE([1]Sayfa1!P3166),"")</f>
        <v/>
      </c>
      <c r="N1054" t="str">
        <f>IF(ISNUMBER([1]Sayfa1!$G3166),VALUE([1]Sayfa1!Q3166),"")</f>
        <v/>
      </c>
      <c r="O1054" t="str">
        <f>IF(ISNUMBER([1]Sayfa1!$G3166),VALUE([1]Sayfa1!R3166),"")</f>
        <v/>
      </c>
      <c r="P1054" t="str">
        <f>IF(ISNUMBER([1]Sayfa1!$G3166),VALUE([1]Sayfa1!S3166),"")</f>
        <v/>
      </c>
      <c r="Q1054" t="str">
        <f>IF(ISNUMBER([1]Sayfa1!$G3166),VALUE([1]Sayfa1!T3166),"")</f>
        <v/>
      </c>
      <c r="R1054" t="str">
        <f>IF(ISNUMBER([1]Sayfa1!$G3166),VALUE([1]Sayfa1!U3166),"")</f>
        <v/>
      </c>
      <c r="S1054" t="str">
        <f>IF(ISNUMBER([1]Sayfa1!$G3166),VALUE([1]Sayfa1!V3166),"")</f>
        <v/>
      </c>
    </row>
    <row r="1055" spans="2:19" x14ac:dyDescent="0.25">
      <c r="B1055" t="str">
        <f>IF(ISNUMBER([1]Sayfa1!G3167),CONCATENATE([1]Sayfa1!F3167," ",[1]Sayfa1!G3167),"")</f>
        <v/>
      </c>
      <c r="F1055" t="str">
        <f>IF(ISNUMBER([1]Sayfa1!$G3167),[1]Sayfa1!I3167,"")</f>
        <v/>
      </c>
      <c r="G1055" t="str">
        <f>IF(ISNUMBER([1]Sayfa1!$G3167),[1]Sayfa1!J3167,"")</f>
        <v/>
      </c>
      <c r="H1055" t="str">
        <f>IF(ISNUMBER([1]Sayfa1!$G3167),VALUE([1]Sayfa1!K3167),"")</f>
        <v/>
      </c>
      <c r="I1055" t="str">
        <f>IF(ISNUMBER([1]Sayfa1!$G3167),VALUE([1]Sayfa1!L3167),"")</f>
        <v/>
      </c>
      <c r="J1055" t="str">
        <f>IF(ISNUMBER([1]Sayfa1!$G3167),VALUE([1]Sayfa1!M3167),"")</f>
        <v/>
      </c>
      <c r="K1055" t="str">
        <f>IF(ISNUMBER([1]Sayfa1!$G3167),VALUE([1]Sayfa1!N3167),"")</f>
        <v/>
      </c>
      <c r="L1055" t="str">
        <f>IF(ISNUMBER([1]Sayfa1!$G3167),VALUE([1]Sayfa1!O3167),"")</f>
        <v/>
      </c>
      <c r="M1055" t="str">
        <f>IF(ISNUMBER([1]Sayfa1!$G3167),VALUE([1]Sayfa1!P3167),"")</f>
        <v/>
      </c>
      <c r="N1055" t="str">
        <f>IF(ISNUMBER([1]Sayfa1!$G3167),VALUE([1]Sayfa1!Q3167),"")</f>
        <v/>
      </c>
      <c r="O1055" t="str">
        <f>IF(ISNUMBER([1]Sayfa1!$G3167),VALUE([1]Sayfa1!R3167),"")</f>
        <v/>
      </c>
      <c r="P1055" t="str">
        <f>IF(ISNUMBER([1]Sayfa1!$G3167),VALUE([1]Sayfa1!S3167),"")</f>
        <v/>
      </c>
      <c r="Q1055" t="str">
        <f>IF(ISNUMBER([1]Sayfa1!$G3167),VALUE([1]Sayfa1!T3167),"")</f>
        <v/>
      </c>
      <c r="R1055" t="str">
        <f>IF(ISNUMBER([1]Sayfa1!$G3167),VALUE([1]Sayfa1!U3167),"")</f>
        <v/>
      </c>
      <c r="S1055" t="str">
        <f>IF(ISNUMBER([1]Sayfa1!$G3167),VALUE([1]Sayfa1!V3167),"")</f>
        <v/>
      </c>
    </row>
    <row r="1056" spans="2:19" x14ac:dyDescent="0.25">
      <c r="B1056" t="str">
        <f>IF(ISNUMBER([1]Sayfa1!G3168),CONCATENATE([1]Sayfa1!F3168," ",[1]Sayfa1!G3168),"")</f>
        <v/>
      </c>
      <c r="F1056" t="str">
        <f>IF(ISNUMBER([1]Sayfa1!$G3168),[1]Sayfa1!I3168,"")</f>
        <v/>
      </c>
      <c r="G1056" t="str">
        <f>IF(ISNUMBER([1]Sayfa1!$G3168),[1]Sayfa1!J3168,"")</f>
        <v/>
      </c>
      <c r="H1056" t="str">
        <f>IF(ISNUMBER([1]Sayfa1!$G3168),VALUE([1]Sayfa1!K3168),"")</f>
        <v/>
      </c>
      <c r="I1056" t="str">
        <f>IF(ISNUMBER([1]Sayfa1!$G3168),VALUE([1]Sayfa1!L3168),"")</f>
        <v/>
      </c>
      <c r="J1056" t="str">
        <f>IF(ISNUMBER([1]Sayfa1!$G3168),VALUE([1]Sayfa1!M3168),"")</f>
        <v/>
      </c>
      <c r="K1056" t="str">
        <f>IF(ISNUMBER([1]Sayfa1!$G3168),VALUE([1]Sayfa1!N3168),"")</f>
        <v/>
      </c>
      <c r="L1056" t="str">
        <f>IF(ISNUMBER([1]Sayfa1!$G3168),VALUE([1]Sayfa1!O3168),"")</f>
        <v/>
      </c>
      <c r="M1056" t="str">
        <f>IF(ISNUMBER([1]Sayfa1!$G3168),VALUE([1]Sayfa1!P3168),"")</f>
        <v/>
      </c>
      <c r="N1056" t="str">
        <f>IF(ISNUMBER([1]Sayfa1!$G3168),VALUE([1]Sayfa1!Q3168),"")</f>
        <v/>
      </c>
      <c r="O1056" t="str">
        <f>IF(ISNUMBER([1]Sayfa1!$G3168),VALUE([1]Sayfa1!R3168),"")</f>
        <v/>
      </c>
      <c r="P1056" t="str">
        <f>IF(ISNUMBER([1]Sayfa1!$G3168),VALUE([1]Sayfa1!S3168),"")</f>
        <v/>
      </c>
      <c r="Q1056" t="str">
        <f>IF(ISNUMBER([1]Sayfa1!$G3168),VALUE([1]Sayfa1!T3168),"")</f>
        <v/>
      </c>
      <c r="R1056" t="str">
        <f>IF(ISNUMBER([1]Sayfa1!$G3168),VALUE([1]Sayfa1!U3168),"")</f>
        <v/>
      </c>
      <c r="S1056" t="str">
        <f>IF(ISNUMBER([1]Sayfa1!$G3168),VALUE([1]Sayfa1!V3168),"")</f>
        <v/>
      </c>
    </row>
    <row r="1057" spans="2:19" x14ac:dyDescent="0.25">
      <c r="B1057" t="str">
        <f>IF(ISNUMBER([1]Sayfa1!G3169),CONCATENATE([1]Sayfa1!F3169," ",[1]Sayfa1!G3169),"")</f>
        <v/>
      </c>
      <c r="F1057" t="str">
        <f>IF(ISNUMBER([1]Sayfa1!$G3169),[1]Sayfa1!I3169,"")</f>
        <v/>
      </c>
      <c r="G1057" t="str">
        <f>IF(ISNUMBER([1]Sayfa1!$G3169),[1]Sayfa1!J3169,"")</f>
        <v/>
      </c>
      <c r="H1057" t="str">
        <f>IF(ISNUMBER([1]Sayfa1!$G3169),VALUE([1]Sayfa1!K3169),"")</f>
        <v/>
      </c>
      <c r="I1057" t="str">
        <f>IF(ISNUMBER([1]Sayfa1!$G3169),VALUE([1]Sayfa1!L3169),"")</f>
        <v/>
      </c>
      <c r="J1057" t="str">
        <f>IF(ISNUMBER([1]Sayfa1!$G3169),VALUE([1]Sayfa1!M3169),"")</f>
        <v/>
      </c>
      <c r="K1057" t="str">
        <f>IF(ISNUMBER([1]Sayfa1!$G3169),VALUE([1]Sayfa1!N3169),"")</f>
        <v/>
      </c>
      <c r="L1057" t="str">
        <f>IF(ISNUMBER([1]Sayfa1!$G3169),VALUE([1]Sayfa1!O3169),"")</f>
        <v/>
      </c>
      <c r="M1057" t="str">
        <f>IF(ISNUMBER([1]Sayfa1!$G3169),VALUE([1]Sayfa1!P3169),"")</f>
        <v/>
      </c>
      <c r="N1057" t="str">
        <f>IF(ISNUMBER([1]Sayfa1!$G3169),VALUE([1]Sayfa1!Q3169),"")</f>
        <v/>
      </c>
      <c r="O1057" t="str">
        <f>IF(ISNUMBER([1]Sayfa1!$G3169),VALUE([1]Sayfa1!R3169),"")</f>
        <v/>
      </c>
      <c r="P1057" t="str">
        <f>IF(ISNUMBER([1]Sayfa1!$G3169),VALUE([1]Sayfa1!S3169),"")</f>
        <v/>
      </c>
      <c r="Q1057" t="str">
        <f>IF(ISNUMBER([1]Sayfa1!$G3169),VALUE([1]Sayfa1!T3169),"")</f>
        <v/>
      </c>
      <c r="R1057" t="str">
        <f>IF(ISNUMBER([1]Sayfa1!$G3169),VALUE([1]Sayfa1!U3169),"")</f>
        <v/>
      </c>
      <c r="S1057" t="str">
        <f>IF(ISNUMBER([1]Sayfa1!$G3169),VALUE([1]Sayfa1!V3169),"")</f>
        <v/>
      </c>
    </row>
    <row r="1058" spans="2:19" x14ac:dyDescent="0.25">
      <c r="B1058" t="str">
        <f>IF(ISNUMBER([1]Sayfa1!G3170),CONCATENATE([1]Sayfa1!F3170," ",[1]Sayfa1!G3170),"")</f>
        <v/>
      </c>
      <c r="F1058" t="str">
        <f>IF(ISNUMBER([1]Sayfa1!$G3170),[1]Sayfa1!I3170,"")</f>
        <v/>
      </c>
      <c r="G1058" t="str">
        <f>IF(ISNUMBER([1]Sayfa1!$G3170),[1]Sayfa1!J3170,"")</f>
        <v/>
      </c>
      <c r="H1058" t="str">
        <f>IF(ISNUMBER([1]Sayfa1!$G3170),VALUE([1]Sayfa1!K3170),"")</f>
        <v/>
      </c>
      <c r="I1058" t="str">
        <f>IF(ISNUMBER([1]Sayfa1!$G3170),VALUE([1]Sayfa1!L3170),"")</f>
        <v/>
      </c>
      <c r="J1058" t="str">
        <f>IF(ISNUMBER([1]Sayfa1!$G3170),VALUE([1]Sayfa1!M3170),"")</f>
        <v/>
      </c>
      <c r="K1058" t="str">
        <f>IF(ISNUMBER([1]Sayfa1!$G3170),VALUE([1]Sayfa1!N3170),"")</f>
        <v/>
      </c>
      <c r="L1058" t="str">
        <f>IF(ISNUMBER([1]Sayfa1!$G3170),VALUE([1]Sayfa1!O3170),"")</f>
        <v/>
      </c>
      <c r="M1058" t="str">
        <f>IF(ISNUMBER([1]Sayfa1!$G3170),VALUE([1]Sayfa1!P3170),"")</f>
        <v/>
      </c>
      <c r="N1058" t="str">
        <f>IF(ISNUMBER([1]Sayfa1!$G3170),VALUE([1]Sayfa1!Q3170),"")</f>
        <v/>
      </c>
      <c r="O1058" t="str">
        <f>IF(ISNUMBER([1]Sayfa1!$G3170),VALUE([1]Sayfa1!R3170),"")</f>
        <v/>
      </c>
      <c r="P1058" t="str">
        <f>IF(ISNUMBER([1]Sayfa1!$G3170),VALUE([1]Sayfa1!S3170),"")</f>
        <v/>
      </c>
      <c r="Q1058" t="str">
        <f>IF(ISNUMBER([1]Sayfa1!$G3170),VALUE([1]Sayfa1!T3170),"")</f>
        <v/>
      </c>
      <c r="R1058" t="str">
        <f>IF(ISNUMBER([1]Sayfa1!$G3170),VALUE([1]Sayfa1!U3170),"")</f>
        <v/>
      </c>
      <c r="S1058" t="str">
        <f>IF(ISNUMBER([1]Sayfa1!$G3170),VALUE([1]Sayfa1!V3170),"")</f>
        <v/>
      </c>
    </row>
    <row r="1059" spans="2:19" x14ac:dyDescent="0.25">
      <c r="B1059" t="str">
        <f>IF(ISNUMBER([1]Sayfa1!G3171),CONCATENATE([1]Sayfa1!F3171," ",[1]Sayfa1!G3171),"")</f>
        <v/>
      </c>
      <c r="F1059" t="str">
        <f>IF(ISNUMBER([1]Sayfa1!$G3171),[1]Sayfa1!I3171,"")</f>
        <v/>
      </c>
      <c r="G1059" t="str">
        <f>IF(ISNUMBER([1]Sayfa1!$G3171),[1]Sayfa1!J3171,"")</f>
        <v/>
      </c>
      <c r="H1059" t="str">
        <f>IF(ISNUMBER([1]Sayfa1!$G3171),VALUE([1]Sayfa1!K3171),"")</f>
        <v/>
      </c>
      <c r="I1059" t="str">
        <f>IF(ISNUMBER([1]Sayfa1!$G3171),VALUE([1]Sayfa1!L3171),"")</f>
        <v/>
      </c>
      <c r="J1059" t="str">
        <f>IF(ISNUMBER([1]Sayfa1!$G3171),VALUE([1]Sayfa1!M3171),"")</f>
        <v/>
      </c>
      <c r="K1059" t="str">
        <f>IF(ISNUMBER([1]Sayfa1!$G3171),VALUE([1]Sayfa1!N3171),"")</f>
        <v/>
      </c>
      <c r="L1059" t="str">
        <f>IF(ISNUMBER([1]Sayfa1!$G3171),VALUE([1]Sayfa1!O3171),"")</f>
        <v/>
      </c>
      <c r="M1059" t="str">
        <f>IF(ISNUMBER([1]Sayfa1!$G3171),VALUE([1]Sayfa1!P3171),"")</f>
        <v/>
      </c>
      <c r="N1059" t="str">
        <f>IF(ISNUMBER([1]Sayfa1!$G3171),VALUE([1]Sayfa1!Q3171),"")</f>
        <v/>
      </c>
      <c r="O1059" t="str">
        <f>IF(ISNUMBER([1]Sayfa1!$G3171),VALUE([1]Sayfa1!R3171),"")</f>
        <v/>
      </c>
      <c r="P1059" t="str">
        <f>IF(ISNUMBER([1]Sayfa1!$G3171),VALUE([1]Sayfa1!S3171),"")</f>
        <v/>
      </c>
      <c r="Q1059" t="str">
        <f>IF(ISNUMBER([1]Sayfa1!$G3171),VALUE([1]Sayfa1!T3171),"")</f>
        <v/>
      </c>
      <c r="R1059" t="str">
        <f>IF(ISNUMBER([1]Sayfa1!$G3171),VALUE([1]Sayfa1!U3171),"")</f>
        <v/>
      </c>
      <c r="S1059" t="str">
        <f>IF(ISNUMBER([1]Sayfa1!$G3171),VALUE([1]Sayfa1!V3171),"")</f>
        <v/>
      </c>
    </row>
    <row r="1060" spans="2:19" x14ac:dyDescent="0.25">
      <c r="B1060" t="str">
        <f>IF(ISNUMBER([1]Sayfa1!G3172),CONCATENATE([1]Sayfa1!F3172," ",[1]Sayfa1!G3172),"")</f>
        <v/>
      </c>
      <c r="F1060" t="str">
        <f>IF(ISNUMBER([1]Sayfa1!$G3172),[1]Sayfa1!I3172,"")</f>
        <v/>
      </c>
      <c r="G1060" t="str">
        <f>IF(ISNUMBER([1]Sayfa1!$G3172),[1]Sayfa1!J3172,"")</f>
        <v/>
      </c>
      <c r="H1060" t="str">
        <f>IF(ISNUMBER([1]Sayfa1!$G3172),VALUE([1]Sayfa1!K3172),"")</f>
        <v/>
      </c>
      <c r="I1060" t="str">
        <f>IF(ISNUMBER([1]Sayfa1!$G3172),VALUE([1]Sayfa1!L3172),"")</f>
        <v/>
      </c>
      <c r="J1060" t="str">
        <f>IF(ISNUMBER([1]Sayfa1!$G3172),VALUE([1]Sayfa1!M3172),"")</f>
        <v/>
      </c>
      <c r="K1060" t="str">
        <f>IF(ISNUMBER([1]Sayfa1!$G3172),VALUE([1]Sayfa1!N3172),"")</f>
        <v/>
      </c>
      <c r="L1060" t="str">
        <f>IF(ISNUMBER([1]Sayfa1!$G3172),VALUE([1]Sayfa1!O3172),"")</f>
        <v/>
      </c>
      <c r="M1060" t="str">
        <f>IF(ISNUMBER([1]Sayfa1!$G3172),VALUE([1]Sayfa1!P3172),"")</f>
        <v/>
      </c>
      <c r="N1060" t="str">
        <f>IF(ISNUMBER([1]Sayfa1!$G3172),VALUE([1]Sayfa1!Q3172),"")</f>
        <v/>
      </c>
      <c r="O1060" t="str">
        <f>IF(ISNUMBER([1]Sayfa1!$G3172),VALUE([1]Sayfa1!R3172),"")</f>
        <v/>
      </c>
      <c r="P1060" t="str">
        <f>IF(ISNUMBER([1]Sayfa1!$G3172),VALUE([1]Sayfa1!S3172),"")</f>
        <v/>
      </c>
      <c r="Q1060" t="str">
        <f>IF(ISNUMBER([1]Sayfa1!$G3172),VALUE([1]Sayfa1!T3172),"")</f>
        <v/>
      </c>
      <c r="R1060" t="str">
        <f>IF(ISNUMBER([1]Sayfa1!$G3172),VALUE([1]Sayfa1!U3172),"")</f>
        <v/>
      </c>
      <c r="S1060" t="str">
        <f>IF(ISNUMBER([1]Sayfa1!$G3172),VALUE([1]Sayfa1!V3172),"")</f>
        <v/>
      </c>
    </row>
    <row r="1061" spans="2:19" x14ac:dyDescent="0.25">
      <c r="B1061" t="str">
        <f>IF(ISNUMBER([1]Sayfa1!G3173),CONCATENATE([1]Sayfa1!F3173," ",[1]Sayfa1!G3173),"")</f>
        <v/>
      </c>
      <c r="F1061" t="str">
        <f>IF(ISNUMBER([1]Sayfa1!$G3173),[1]Sayfa1!I3173,"")</f>
        <v/>
      </c>
      <c r="G1061" t="str">
        <f>IF(ISNUMBER([1]Sayfa1!$G3173),[1]Sayfa1!J3173,"")</f>
        <v/>
      </c>
      <c r="H1061" t="str">
        <f>IF(ISNUMBER([1]Sayfa1!$G3173),VALUE([1]Sayfa1!K3173),"")</f>
        <v/>
      </c>
      <c r="I1061" t="str">
        <f>IF(ISNUMBER([1]Sayfa1!$G3173),VALUE([1]Sayfa1!L3173),"")</f>
        <v/>
      </c>
      <c r="J1061" t="str">
        <f>IF(ISNUMBER([1]Sayfa1!$G3173),VALUE([1]Sayfa1!M3173),"")</f>
        <v/>
      </c>
      <c r="K1061" t="str">
        <f>IF(ISNUMBER([1]Sayfa1!$G3173),VALUE([1]Sayfa1!N3173),"")</f>
        <v/>
      </c>
      <c r="L1061" t="str">
        <f>IF(ISNUMBER([1]Sayfa1!$G3173),VALUE([1]Sayfa1!O3173),"")</f>
        <v/>
      </c>
      <c r="M1061" t="str">
        <f>IF(ISNUMBER([1]Sayfa1!$G3173),VALUE([1]Sayfa1!P3173),"")</f>
        <v/>
      </c>
      <c r="N1061" t="str">
        <f>IF(ISNUMBER([1]Sayfa1!$G3173),VALUE([1]Sayfa1!Q3173),"")</f>
        <v/>
      </c>
      <c r="O1061" t="str">
        <f>IF(ISNUMBER([1]Sayfa1!$G3173),VALUE([1]Sayfa1!R3173),"")</f>
        <v/>
      </c>
      <c r="P1061" t="str">
        <f>IF(ISNUMBER([1]Sayfa1!$G3173),VALUE([1]Sayfa1!S3173),"")</f>
        <v/>
      </c>
      <c r="Q1061" t="str">
        <f>IF(ISNUMBER([1]Sayfa1!$G3173),VALUE([1]Sayfa1!T3173),"")</f>
        <v/>
      </c>
      <c r="R1061" t="str">
        <f>IF(ISNUMBER([1]Sayfa1!$G3173),VALUE([1]Sayfa1!U3173),"")</f>
        <v/>
      </c>
      <c r="S1061" t="str">
        <f>IF(ISNUMBER([1]Sayfa1!$G3173),VALUE([1]Sayfa1!V3173),"")</f>
        <v/>
      </c>
    </row>
    <row r="1062" spans="2:19" x14ac:dyDescent="0.25">
      <c r="B1062" t="str">
        <f>IF(ISNUMBER([1]Sayfa1!G3174),CONCATENATE([1]Sayfa1!F3174," ",[1]Sayfa1!G3174),"")</f>
        <v/>
      </c>
      <c r="F1062" t="str">
        <f>IF(ISNUMBER([1]Sayfa1!$G3174),[1]Sayfa1!I3174,"")</f>
        <v/>
      </c>
      <c r="G1062" t="str">
        <f>IF(ISNUMBER([1]Sayfa1!$G3174),[1]Sayfa1!J3174,"")</f>
        <v/>
      </c>
      <c r="H1062" t="str">
        <f>IF(ISNUMBER([1]Sayfa1!$G3174),VALUE([1]Sayfa1!K3174),"")</f>
        <v/>
      </c>
      <c r="I1062" t="str">
        <f>IF(ISNUMBER([1]Sayfa1!$G3174),VALUE([1]Sayfa1!L3174),"")</f>
        <v/>
      </c>
      <c r="J1062" t="str">
        <f>IF(ISNUMBER([1]Sayfa1!$G3174),VALUE([1]Sayfa1!M3174),"")</f>
        <v/>
      </c>
      <c r="K1062" t="str">
        <f>IF(ISNUMBER([1]Sayfa1!$G3174),VALUE([1]Sayfa1!N3174),"")</f>
        <v/>
      </c>
      <c r="L1062" t="str">
        <f>IF(ISNUMBER([1]Sayfa1!$G3174),VALUE([1]Sayfa1!O3174),"")</f>
        <v/>
      </c>
      <c r="M1062" t="str">
        <f>IF(ISNUMBER([1]Sayfa1!$G3174),VALUE([1]Sayfa1!P3174),"")</f>
        <v/>
      </c>
      <c r="N1062" t="str">
        <f>IF(ISNUMBER([1]Sayfa1!$G3174),VALUE([1]Sayfa1!Q3174),"")</f>
        <v/>
      </c>
      <c r="O1062" t="str">
        <f>IF(ISNUMBER([1]Sayfa1!$G3174),VALUE([1]Sayfa1!R3174),"")</f>
        <v/>
      </c>
      <c r="P1062" t="str">
        <f>IF(ISNUMBER([1]Sayfa1!$G3174),VALUE([1]Sayfa1!S3174),"")</f>
        <v/>
      </c>
      <c r="Q1062" t="str">
        <f>IF(ISNUMBER([1]Sayfa1!$G3174),VALUE([1]Sayfa1!T3174),"")</f>
        <v/>
      </c>
      <c r="R1062" t="str">
        <f>IF(ISNUMBER([1]Sayfa1!$G3174),VALUE([1]Sayfa1!U3174),"")</f>
        <v/>
      </c>
      <c r="S1062" t="str">
        <f>IF(ISNUMBER([1]Sayfa1!$G3174),VALUE([1]Sayfa1!V3174),"")</f>
        <v/>
      </c>
    </row>
    <row r="1063" spans="2:19" x14ac:dyDescent="0.25">
      <c r="B1063" t="str">
        <f>IF(ISNUMBER([1]Sayfa1!G3175),CONCATENATE([1]Sayfa1!F3175," ",[1]Sayfa1!G3175),"")</f>
        <v/>
      </c>
      <c r="F1063" t="str">
        <f>IF(ISNUMBER([1]Sayfa1!$G3175),[1]Sayfa1!I3175,"")</f>
        <v/>
      </c>
      <c r="G1063" t="str">
        <f>IF(ISNUMBER([1]Sayfa1!$G3175),[1]Sayfa1!J3175,"")</f>
        <v/>
      </c>
      <c r="H1063" t="str">
        <f>IF(ISNUMBER([1]Sayfa1!$G3175),VALUE([1]Sayfa1!K3175),"")</f>
        <v/>
      </c>
      <c r="I1063" t="str">
        <f>IF(ISNUMBER([1]Sayfa1!$G3175),VALUE([1]Sayfa1!L3175),"")</f>
        <v/>
      </c>
      <c r="J1063" t="str">
        <f>IF(ISNUMBER([1]Sayfa1!$G3175),VALUE([1]Sayfa1!M3175),"")</f>
        <v/>
      </c>
      <c r="K1063" t="str">
        <f>IF(ISNUMBER([1]Sayfa1!$G3175),VALUE([1]Sayfa1!N3175),"")</f>
        <v/>
      </c>
      <c r="L1063" t="str">
        <f>IF(ISNUMBER([1]Sayfa1!$G3175),VALUE([1]Sayfa1!O3175),"")</f>
        <v/>
      </c>
      <c r="M1063" t="str">
        <f>IF(ISNUMBER([1]Sayfa1!$G3175),VALUE([1]Sayfa1!P3175),"")</f>
        <v/>
      </c>
      <c r="N1063" t="str">
        <f>IF(ISNUMBER([1]Sayfa1!$G3175),VALUE([1]Sayfa1!Q3175),"")</f>
        <v/>
      </c>
      <c r="O1063" t="str">
        <f>IF(ISNUMBER([1]Sayfa1!$G3175),VALUE([1]Sayfa1!R3175),"")</f>
        <v/>
      </c>
      <c r="P1063" t="str">
        <f>IF(ISNUMBER([1]Sayfa1!$G3175),VALUE([1]Sayfa1!S3175),"")</f>
        <v/>
      </c>
      <c r="Q1063" t="str">
        <f>IF(ISNUMBER([1]Sayfa1!$G3175),VALUE([1]Sayfa1!T3175),"")</f>
        <v/>
      </c>
      <c r="R1063" t="str">
        <f>IF(ISNUMBER([1]Sayfa1!$G3175),VALUE([1]Sayfa1!U3175),"")</f>
        <v/>
      </c>
      <c r="S1063" t="str">
        <f>IF(ISNUMBER([1]Sayfa1!$G3175),VALUE([1]Sayfa1!V3175),"")</f>
        <v/>
      </c>
    </row>
    <row r="1064" spans="2:19" x14ac:dyDescent="0.25">
      <c r="B1064" t="str">
        <f>IF(ISNUMBER([1]Sayfa1!G3176),CONCATENATE([1]Sayfa1!F3176," ",[1]Sayfa1!G3176),"")</f>
        <v/>
      </c>
      <c r="F1064" t="str">
        <f>IF(ISNUMBER([1]Sayfa1!$G3176),[1]Sayfa1!I3176,"")</f>
        <v/>
      </c>
      <c r="G1064" t="str">
        <f>IF(ISNUMBER([1]Sayfa1!$G3176),[1]Sayfa1!J3176,"")</f>
        <v/>
      </c>
      <c r="H1064" t="str">
        <f>IF(ISNUMBER([1]Sayfa1!$G3176),VALUE([1]Sayfa1!K3176),"")</f>
        <v/>
      </c>
      <c r="I1064" t="str">
        <f>IF(ISNUMBER([1]Sayfa1!$G3176),VALUE([1]Sayfa1!L3176),"")</f>
        <v/>
      </c>
      <c r="J1064" t="str">
        <f>IF(ISNUMBER([1]Sayfa1!$G3176),VALUE([1]Sayfa1!M3176),"")</f>
        <v/>
      </c>
      <c r="K1064" t="str">
        <f>IF(ISNUMBER([1]Sayfa1!$G3176),VALUE([1]Sayfa1!N3176),"")</f>
        <v/>
      </c>
      <c r="L1064" t="str">
        <f>IF(ISNUMBER([1]Sayfa1!$G3176),VALUE([1]Sayfa1!O3176),"")</f>
        <v/>
      </c>
      <c r="M1064" t="str">
        <f>IF(ISNUMBER([1]Sayfa1!$G3176),VALUE([1]Sayfa1!P3176),"")</f>
        <v/>
      </c>
      <c r="N1064" t="str">
        <f>IF(ISNUMBER([1]Sayfa1!$G3176),VALUE([1]Sayfa1!Q3176),"")</f>
        <v/>
      </c>
      <c r="O1064" t="str">
        <f>IF(ISNUMBER([1]Sayfa1!$G3176),VALUE([1]Sayfa1!R3176),"")</f>
        <v/>
      </c>
      <c r="P1064" t="str">
        <f>IF(ISNUMBER([1]Sayfa1!$G3176),VALUE([1]Sayfa1!S3176),"")</f>
        <v/>
      </c>
      <c r="Q1064" t="str">
        <f>IF(ISNUMBER([1]Sayfa1!$G3176),VALUE([1]Sayfa1!T3176),"")</f>
        <v/>
      </c>
      <c r="R1064" t="str">
        <f>IF(ISNUMBER([1]Sayfa1!$G3176),VALUE([1]Sayfa1!U3176),"")</f>
        <v/>
      </c>
      <c r="S1064" t="str">
        <f>IF(ISNUMBER([1]Sayfa1!$G3176),VALUE([1]Sayfa1!V3176),"")</f>
        <v/>
      </c>
    </row>
    <row r="1065" spans="2:19" x14ac:dyDescent="0.25">
      <c r="B1065" t="str">
        <f>IF(ISNUMBER([1]Sayfa1!G3177),CONCATENATE([1]Sayfa1!F3177," ",[1]Sayfa1!G3177),"")</f>
        <v/>
      </c>
      <c r="F1065" t="str">
        <f>IF(ISNUMBER([1]Sayfa1!$G3177),[1]Sayfa1!I3177,"")</f>
        <v/>
      </c>
      <c r="G1065" t="str">
        <f>IF(ISNUMBER([1]Sayfa1!$G3177),[1]Sayfa1!J3177,"")</f>
        <v/>
      </c>
      <c r="H1065" t="str">
        <f>IF(ISNUMBER([1]Sayfa1!$G3177),VALUE([1]Sayfa1!K3177),"")</f>
        <v/>
      </c>
      <c r="I1065" t="str">
        <f>IF(ISNUMBER([1]Sayfa1!$G3177),VALUE([1]Sayfa1!L3177),"")</f>
        <v/>
      </c>
      <c r="J1065" t="str">
        <f>IF(ISNUMBER([1]Sayfa1!$G3177),VALUE([1]Sayfa1!M3177),"")</f>
        <v/>
      </c>
      <c r="K1065" t="str">
        <f>IF(ISNUMBER([1]Sayfa1!$G3177),VALUE([1]Sayfa1!N3177),"")</f>
        <v/>
      </c>
      <c r="L1065" t="str">
        <f>IF(ISNUMBER([1]Sayfa1!$G3177),VALUE([1]Sayfa1!O3177),"")</f>
        <v/>
      </c>
      <c r="M1065" t="str">
        <f>IF(ISNUMBER([1]Sayfa1!$G3177),VALUE([1]Sayfa1!P3177),"")</f>
        <v/>
      </c>
      <c r="N1065" t="str">
        <f>IF(ISNUMBER([1]Sayfa1!$G3177),VALUE([1]Sayfa1!Q3177),"")</f>
        <v/>
      </c>
      <c r="O1065" t="str">
        <f>IF(ISNUMBER([1]Sayfa1!$G3177),VALUE([1]Sayfa1!R3177),"")</f>
        <v/>
      </c>
      <c r="P1065" t="str">
        <f>IF(ISNUMBER([1]Sayfa1!$G3177),VALUE([1]Sayfa1!S3177),"")</f>
        <v/>
      </c>
      <c r="Q1065" t="str">
        <f>IF(ISNUMBER([1]Sayfa1!$G3177),VALUE([1]Sayfa1!T3177),"")</f>
        <v/>
      </c>
      <c r="R1065" t="str">
        <f>IF(ISNUMBER([1]Sayfa1!$G3177),VALUE([1]Sayfa1!U3177),"")</f>
        <v/>
      </c>
      <c r="S1065" t="str">
        <f>IF(ISNUMBER([1]Sayfa1!$G3177),VALUE([1]Sayfa1!V3177),"")</f>
        <v/>
      </c>
    </row>
    <row r="1066" spans="2:19" x14ac:dyDescent="0.25">
      <c r="B1066" t="str">
        <f>IF(ISNUMBER([1]Sayfa1!G3178),CONCATENATE([1]Sayfa1!F3178," ",[1]Sayfa1!G3178),"")</f>
        <v/>
      </c>
      <c r="F1066" t="str">
        <f>IF(ISNUMBER([1]Sayfa1!$G3178),[1]Sayfa1!I3178,"")</f>
        <v/>
      </c>
      <c r="G1066" t="str">
        <f>IF(ISNUMBER([1]Sayfa1!$G3178),[1]Sayfa1!J3178,"")</f>
        <v/>
      </c>
      <c r="H1066" t="str">
        <f>IF(ISNUMBER([1]Sayfa1!$G3178),VALUE([1]Sayfa1!K3178),"")</f>
        <v/>
      </c>
      <c r="I1066" t="str">
        <f>IF(ISNUMBER([1]Sayfa1!$G3178),VALUE([1]Sayfa1!L3178),"")</f>
        <v/>
      </c>
      <c r="J1066" t="str">
        <f>IF(ISNUMBER([1]Sayfa1!$G3178),VALUE([1]Sayfa1!M3178),"")</f>
        <v/>
      </c>
      <c r="K1066" t="str">
        <f>IF(ISNUMBER([1]Sayfa1!$G3178),VALUE([1]Sayfa1!N3178),"")</f>
        <v/>
      </c>
      <c r="L1066" t="str">
        <f>IF(ISNUMBER([1]Sayfa1!$G3178),VALUE([1]Sayfa1!O3178),"")</f>
        <v/>
      </c>
      <c r="M1066" t="str">
        <f>IF(ISNUMBER([1]Sayfa1!$G3178),VALUE([1]Sayfa1!P3178),"")</f>
        <v/>
      </c>
      <c r="N1066" t="str">
        <f>IF(ISNUMBER([1]Sayfa1!$G3178),VALUE([1]Sayfa1!Q3178),"")</f>
        <v/>
      </c>
      <c r="O1066" t="str">
        <f>IF(ISNUMBER([1]Sayfa1!$G3178),VALUE([1]Sayfa1!R3178),"")</f>
        <v/>
      </c>
      <c r="P1066" t="str">
        <f>IF(ISNUMBER([1]Sayfa1!$G3178),VALUE([1]Sayfa1!S3178),"")</f>
        <v/>
      </c>
      <c r="Q1066" t="str">
        <f>IF(ISNUMBER([1]Sayfa1!$G3178),VALUE([1]Sayfa1!T3178),"")</f>
        <v/>
      </c>
      <c r="R1066" t="str">
        <f>IF(ISNUMBER([1]Sayfa1!$G3178),VALUE([1]Sayfa1!U3178),"")</f>
        <v/>
      </c>
      <c r="S1066" t="str">
        <f>IF(ISNUMBER([1]Sayfa1!$G3178),VALUE([1]Sayfa1!V3178),"")</f>
        <v/>
      </c>
    </row>
    <row r="1067" spans="2:19" x14ac:dyDescent="0.25">
      <c r="B1067" t="str">
        <f>IF(ISNUMBER([1]Sayfa1!G3179),CONCATENATE([1]Sayfa1!F3179," ",[1]Sayfa1!G3179),"")</f>
        <v/>
      </c>
      <c r="F1067" t="str">
        <f>IF(ISNUMBER([1]Sayfa1!$G3179),[1]Sayfa1!I3179,"")</f>
        <v/>
      </c>
      <c r="G1067" t="str">
        <f>IF(ISNUMBER([1]Sayfa1!$G3179),[1]Sayfa1!J3179,"")</f>
        <v/>
      </c>
      <c r="H1067" t="str">
        <f>IF(ISNUMBER([1]Sayfa1!$G3179),VALUE([1]Sayfa1!K3179),"")</f>
        <v/>
      </c>
      <c r="I1067" t="str">
        <f>IF(ISNUMBER([1]Sayfa1!$G3179),VALUE([1]Sayfa1!L3179),"")</f>
        <v/>
      </c>
      <c r="J1067" t="str">
        <f>IF(ISNUMBER([1]Sayfa1!$G3179),VALUE([1]Sayfa1!M3179),"")</f>
        <v/>
      </c>
      <c r="K1067" t="str">
        <f>IF(ISNUMBER([1]Sayfa1!$G3179),VALUE([1]Sayfa1!N3179),"")</f>
        <v/>
      </c>
      <c r="L1067" t="str">
        <f>IF(ISNUMBER([1]Sayfa1!$G3179),VALUE([1]Sayfa1!O3179),"")</f>
        <v/>
      </c>
      <c r="M1067" t="str">
        <f>IF(ISNUMBER([1]Sayfa1!$G3179),VALUE([1]Sayfa1!P3179),"")</f>
        <v/>
      </c>
      <c r="N1067" t="str">
        <f>IF(ISNUMBER([1]Sayfa1!$G3179),VALUE([1]Sayfa1!Q3179),"")</f>
        <v/>
      </c>
      <c r="O1067" t="str">
        <f>IF(ISNUMBER([1]Sayfa1!$G3179),VALUE([1]Sayfa1!R3179),"")</f>
        <v/>
      </c>
      <c r="P1067" t="str">
        <f>IF(ISNUMBER([1]Sayfa1!$G3179),VALUE([1]Sayfa1!S3179),"")</f>
        <v/>
      </c>
      <c r="Q1067" t="str">
        <f>IF(ISNUMBER([1]Sayfa1!$G3179),VALUE([1]Sayfa1!T3179),"")</f>
        <v/>
      </c>
      <c r="R1067" t="str">
        <f>IF(ISNUMBER([1]Sayfa1!$G3179),VALUE([1]Sayfa1!U3179),"")</f>
        <v/>
      </c>
      <c r="S1067" t="str">
        <f>IF(ISNUMBER([1]Sayfa1!$G3179),VALUE([1]Sayfa1!V3179),"")</f>
        <v/>
      </c>
    </row>
    <row r="1068" spans="2:19" x14ac:dyDescent="0.25">
      <c r="B1068" t="str">
        <f>IF(ISNUMBER([1]Sayfa1!G3180),CONCATENATE([1]Sayfa1!F3180," ",[1]Sayfa1!G3180),"")</f>
        <v/>
      </c>
      <c r="F1068" t="str">
        <f>IF(ISNUMBER([1]Sayfa1!$G3180),[1]Sayfa1!I3180,"")</f>
        <v/>
      </c>
      <c r="G1068" t="str">
        <f>IF(ISNUMBER([1]Sayfa1!$G3180),[1]Sayfa1!J3180,"")</f>
        <v/>
      </c>
      <c r="H1068" t="str">
        <f>IF(ISNUMBER([1]Sayfa1!$G3180),VALUE([1]Sayfa1!K3180),"")</f>
        <v/>
      </c>
      <c r="I1068" t="str">
        <f>IF(ISNUMBER([1]Sayfa1!$G3180),VALUE([1]Sayfa1!L3180),"")</f>
        <v/>
      </c>
      <c r="J1068" t="str">
        <f>IF(ISNUMBER([1]Sayfa1!$G3180),VALUE([1]Sayfa1!M3180),"")</f>
        <v/>
      </c>
      <c r="K1068" t="str">
        <f>IF(ISNUMBER([1]Sayfa1!$G3180),VALUE([1]Sayfa1!N3180),"")</f>
        <v/>
      </c>
      <c r="L1068" t="str">
        <f>IF(ISNUMBER([1]Sayfa1!$G3180),VALUE([1]Sayfa1!O3180),"")</f>
        <v/>
      </c>
      <c r="M1068" t="str">
        <f>IF(ISNUMBER([1]Sayfa1!$G3180),VALUE([1]Sayfa1!P3180),"")</f>
        <v/>
      </c>
      <c r="N1068" t="str">
        <f>IF(ISNUMBER([1]Sayfa1!$G3180),VALUE([1]Sayfa1!Q3180),"")</f>
        <v/>
      </c>
      <c r="O1068" t="str">
        <f>IF(ISNUMBER([1]Sayfa1!$G3180),VALUE([1]Sayfa1!R3180),"")</f>
        <v/>
      </c>
      <c r="P1068" t="str">
        <f>IF(ISNUMBER([1]Sayfa1!$G3180),VALUE([1]Sayfa1!S3180),"")</f>
        <v/>
      </c>
      <c r="Q1068" t="str">
        <f>IF(ISNUMBER([1]Sayfa1!$G3180),VALUE([1]Sayfa1!T3180),"")</f>
        <v/>
      </c>
      <c r="R1068" t="str">
        <f>IF(ISNUMBER([1]Sayfa1!$G3180),VALUE([1]Sayfa1!U3180),"")</f>
        <v/>
      </c>
      <c r="S1068" t="str">
        <f>IF(ISNUMBER([1]Sayfa1!$G3180),VALUE([1]Sayfa1!V3180),"")</f>
        <v/>
      </c>
    </row>
    <row r="1069" spans="2:19" x14ac:dyDescent="0.25">
      <c r="B1069" t="str">
        <f>IF(ISNUMBER([1]Sayfa1!G3181),CONCATENATE([1]Sayfa1!F3181," ",[1]Sayfa1!G3181),"")</f>
        <v/>
      </c>
      <c r="F1069" t="str">
        <f>IF(ISNUMBER([1]Sayfa1!$G3181),[1]Sayfa1!I3181,"")</f>
        <v/>
      </c>
      <c r="G1069" t="str">
        <f>IF(ISNUMBER([1]Sayfa1!$G3181),[1]Sayfa1!J3181,"")</f>
        <v/>
      </c>
      <c r="H1069" t="str">
        <f>IF(ISNUMBER([1]Sayfa1!$G3181),VALUE([1]Sayfa1!K3181),"")</f>
        <v/>
      </c>
      <c r="I1069" t="str">
        <f>IF(ISNUMBER([1]Sayfa1!$G3181),VALUE([1]Sayfa1!L3181),"")</f>
        <v/>
      </c>
      <c r="J1069" t="str">
        <f>IF(ISNUMBER([1]Sayfa1!$G3181),VALUE([1]Sayfa1!M3181),"")</f>
        <v/>
      </c>
      <c r="K1069" t="str">
        <f>IF(ISNUMBER([1]Sayfa1!$G3181),VALUE([1]Sayfa1!N3181),"")</f>
        <v/>
      </c>
      <c r="L1069" t="str">
        <f>IF(ISNUMBER([1]Sayfa1!$G3181),VALUE([1]Sayfa1!O3181),"")</f>
        <v/>
      </c>
      <c r="M1069" t="str">
        <f>IF(ISNUMBER([1]Sayfa1!$G3181),VALUE([1]Sayfa1!P3181),"")</f>
        <v/>
      </c>
      <c r="N1069" t="str">
        <f>IF(ISNUMBER([1]Sayfa1!$G3181),VALUE([1]Sayfa1!Q3181),"")</f>
        <v/>
      </c>
      <c r="O1069" t="str">
        <f>IF(ISNUMBER([1]Sayfa1!$G3181),VALUE([1]Sayfa1!R3181),"")</f>
        <v/>
      </c>
      <c r="P1069" t="str">
        <f>IF(ISNUMBER([1]Sayfa1!$G3181),VALUE([1]Sayfa1!S3181),"")</f>
        <v/>
      </c>
      <c r="Q1069" t="str">
        <f>IF(ISNUMBER([1]Sayfa1!$G3181),VALUE([1]Sayfa1!T3181),"")</f>
        <v/>
      </c>
      <c r="R1069" t="str">
        <f>IF(ISNUMBER([1]Sayfa1!$G3181),VALUE([1]Sayfa1!U3181),"")</f>
        <v/>
      </c>
      <c r="S1069" t="str">
        <f>IF(ISNUMBER([1]Sayfa1!$G3181),VALUE([1]Sayfa1!V3181),"")</f>
        <v/>
      </c>
    </row>
    <row r="1070" spans="2:19" x14ac:dyDescent="0.25">
      <c r="B1070" t="str">
        <f>IF(ISNUMBER([1]Sayfa1!G3182),CONCATENATE([1]Sayfa1!F3182," ",[1]Sayfa1!G3182),"")</f>
        <v/>
      </c>
      <c r="F1070" t="str">
        <f>IF(ISNUMBER([1]Sayfa1!$G3182),[1]Sayfa1!I3182,"")</f>
        <v/>
      </c>
      <c r="G1070" t="str">
        <f>IF(ISNUMBER([1]Sayfa1!$G3182),[1]Sayfa1!J3182,"")</f>
        <v/>
      </c>
      <c r="H1070" t="str">
        <f>IF(ISNUMBER([1]Sayfa1!$G3182),VALUE([1]Sayfa1!K3182),"")</f>
        <v/>
      </c>
      <c r="I1070" t="str">
        <f>IF(ISNUMBER([1]Sayfa1!$G3182),VALUE([1]Sayfa1!L3182),"")</f>
        <v/>
      </c>
      <c r="J1070" t="str">
        <f>IF(ISNUMBER([1]Sayfa1!$G3182),VALUE([1]Sayfa1!M3182),"")</f>
        <v/>
      </c>
      <c r="K1070" t="str">
        <f>IF(ISNUMBER([1]Sayfa1!$G3182),VALUE([1]Sayfa1!N3182),"")</f>
        <v/>
      </c>
      <c r="L1070" t="str">
        <f>IF(ISNUMBER([1]Sayfa1!$G3182),VALUE([1]Sayfa1!O3182),"")</f>
        <v/>
      </c>
      <c r="M1070" t="str">
        <f>IF(ISNUMBER([1]Sayfa1!$G3182),VALUE([1]Sayfa1!P3182),"")</f>
        <v/>
      </c>
      <c r="N1070" t="str">
        <f>IF(ISNUMBER([1]Sayfa1!$G3182),VALUE([1]Sayfa1!Q3182),"")</f>
        <v/>
      </c>
      <c r="O1070" t="str">
        <f>IF(ISNUMBER([1]Sayfa1!$G3182),VALUE([1]Sayfa1!R3182),"")</f>
        <v/>
      </c>
      <c r="P1070" t="str">
        <f>IF(ISNUMBER([1]Sayfa1!$G3182),VALUE([1]Sayfa1!S3182),"")</f>
        <v/>
      </c>
      <c r="Q1070" t="str">
        <f>IF(ISNUMBER([1]Sayfa1!$G3182),VALUE([1]Sayfa1!T3182),"")</f>
        <v/>
      </c>
      <c r="R1070" t="str">
        <f>IF(ISNUMBER([1]Sayfa1!$G3182),VALUE([1]Sayfa1!U3182),"")</f>
        <v/>
      </c>
      <c r="S1070" t="str">
        <f>IF(ISNUMBER([1]Sayfa1!$G3182),VALUE([1]Sayfa1!V3182),"")</f>
        <v/>
      </c>
    </row>
    <row r="1071" spans="2:19" x14ac:dyDescent="0.25">
      <c r="B1071" t="str">
        <f>IF(ISNUMBER([1]Sayfa1!G3183),CONCATENATE([1]Sayfa1!F3183," ",[1]Sayfa1!G3183),"")</f>
        <v/>
      </c>
      <c r="F1071" t="str">
        <f>IF(ISNUMBER([1]Sayfa1!$G3183),[1]Sayfa1!I3183,"")</f>
        <v/>
      </c>
      <c r="G1071" t="str">
        <f>IF(ISNUMBER([1]Sayfa1!$G3183),[1]Sayfa1!J3183,"")</f>
        <v/>
      </c>
      <c r="H1071" t="str">
        <f>IF(ISNUMBER([1]Sayfa1!$G3183),VALUE([1]Sayfa1!K3183),"")</f>
        <v/>
      </c>
      <c r="I1071" t="str">
        <f>IF(ISNUMBER([1]Sayfa1!$G3183),VALUE([1]Sayfa1!L3183),"")</f>
        <v/>
      </c>
      <c r="J1071" t="str">
        <f>IF(ISNUMBER([1]Sayfa1!$G3183),VALUE([1]Sayfa1!M3183),"")</f>
        <v/>
      </c>
      <c r="K1071" t="str">
        <f>IF(ISNUMBER([1]Sayfa1!$G3183),VALUE([1]Sayfa1!N3183),"")</f>
        <v/>
      </c>
      <c r="L1071" t="str">
        <f>IF(ISNUMBER([1]Sayfa1!$G3183),VALUE([1]Sayfa1!O3183),"")</f>
        <v/>
      </c>
      <c r="M1071" t="str">
        <f>IF(ISNUMBER([1]Sayfa1!$G3183),VALUE([1]Sayfa1!P3183),"")</f>
        <v/>
      </c>
      <c r="N1071" t="str">
        <f>IF(ISNUMBER([1]Sayfa1!$G3183),VALUE([1]Sayfa1!Q3183),"")</f>
        <v/>
      </c>
      <c r="O1071" t="str">
        <f>IF(ISNUMBER([1]Sayfa1!$G3183),VALUE([1]Sayfa1!R3183),"")</f>
        <v/>
      </c>
      <c r="P1071" t="str">
        <f>IF(ISNUMBER([1]Sayfa1!$G3183),VALUE([1]Sayfa1!S3183),"")</f>
        <v/>
      </c>
      <c r="Q1071" t="str">
        <f>IF(ISNUMBER([1]Sayfa1!$G3183),VALUE([1]Sayfa1!T3183),"")</f>
        <v/>
      </c>
      <c r="R1071" t="str">
        <f>IF(ISNUMBER([1]Sayfa1!$G3183),VALUE([1]Sayfa1!U3183),"")</f>
        <v/>
      </c>
      <c r="S1071" t="str">
        <f>IF(ISNUMBER([1]Sayfa1!$G3183),VALUE([1]Sayfa1!V3183),"")</f>
        <v/>
      </c>
    </row>
    <row r="1072" spans="2:19" x14ac:dyDescent="0.25">
      <c r="B1072" t="str">
        <f>IF(ISNUMBER([1]Sayfa1!G3184),CONCATENATE([1]Sayfa1!F3184," ",[1]Sayfa1!G3184),"")</f>
        <v/>
      </c>
      <c r="F1072" t="str">
        <f>IF(ISNUMBER([1]Sayfa1!$G3184),[1]Sayfa1!I3184,"")</f>
        <v/>
      </c>
      <c r="G1072" t="str">
        <f>IF(ISNUMBER([1]Sayfa1!$G3184),[1]Sayfa1!J3184,"")</f>
        <v/>
      </c>
      <c r="H1072" t="str">
        <f>IF(ISNUMBER([1]Sayfa1!$G3184),VALUE([1]Sayfa1!K3184),"")</f>
        <v/>
      </c>
      <c r="I1072" t="str">
        <f>IF(ISNUMBER([1]Sayfa1!$G3184),VALUE([1]Sayfa1!L3184),"")</f>
        <v/>
      </c>
      <c r="J1072" t="str">
        <f>IF(ISNUMBER([1]Sayfa1!$G3184),VALUE([1]Sayfa1!M3184),"")</f>
        <v/>
      </c>
      <c r="K1072" t="str">
        <f>IF(ISNUMBER([1]Sayfa1!$G3184),VALUE([1]Sayfa1!N3184),"")</f>
        <v/>
      </c>
      <c r="L1072" t="str">
        <f>IF(ISNUMBER([1]Sayfa1!$G3184),VALUE([1]Sayfa1!O3184),"")</f>
        <v/>
      </c>
      <c r="M1072" t="str">
        <f>IF(ISNUMBER([1]Sayfa1!$G3184),VALUE([1]Sayfa1!P3184),"")</f>
        <v/>
      </c>
      <c r="N1072" t="str">
        <f>IF(ISNUMBER([1]Sayfa1!$G3184),VALUE([1]Sayfa1!Q3184),"")</f>
        <v/>
      </c>
      <c r="O1072" t="str">
        <f>IF(ISNUMBER([1]Sayfa1!$G3184),VALUE([1]Sayfa1!R3184),"")</f>
        <v/>
      </c>
      <c r="P1072" t="str">
        <f>IF(ISNUMBER([1]Sayfa1!$G3184),VALUE([1]Sayfa1!S3184),"")</f>
        <v/>
      </c>
      <c r="Q1072" t="str">
        <f>IF(ISNUMBER([1]Sayfa1!$G3184),VALUE([1]Sayfa1!T3184),"")</f>
        <v/>
      </c>
      <c r="R1072" t="str">
        <f>IF(ISNUMBER([1]Sayfa1!$G3184),VALUE([1]Sayfa1!U3184),"")</f>
        <v/>
      </c>
      <c r="S1072" t="str">
        <f>IF(ISNUMBER([1]Sayfa1!$G3184),VALUE([1]Sayfa1!V3184),"")</f>
        <v/>
      </c>
    </row>
    <row r="1073" spans="2:19" x14ac:dyDescent="0.25">
      <c r="B1073" t="str">
        <f>IF(ISNUMBER([1]Sayfa1!G3185),CONCATENATE([1]Sayfa1!F3185," ",[1]Sayfa1!G3185),"")</f>
        <v/>
      </c>
      <c r="F1073" t="str">
        <f>IF(ISNUMBER([1]Sayfa1!$G3185),[1]Sayfa1!I3185,"")</f>
        <v/>
      </c>
      <c r="G1073" t="str">
        <f>IF(ISNUMBER([1]Sayfa1!$G3185),[1]Sayfa1!J3185,"")</f>
        <v/>
      </c>
      <c r="H1073" t="str">
        <f>IF(ISNUMBER([1]Sayfa1!$G3185),VALUE([1]Sayfa1!K3185),"")</f>
        <v/>
      </c>
      <c r="I1073" t="str">
        <f>IF(ISNUMBER([1]Sayfa1!$G3185),VALUE([1]Sayfa1!L3185),"")</f>
        <v/>
      </c>
      <c r="J1073" t="str">
        <f>IF(ISNUMBER([1]Sayfa1!$G3185),VALUE([1]Sayfa1!M3185),"")</f>
        <v/>
      </c>
      <c r="K1073" t="str">
        <f>IF(ISNUMBER([1]Sayfa1!$G3185),VALUE([1]Sayfa1!N3185),"")</f>
        <v/>
      </c>
      <c r="L1073" t="str">
        <f>IF(ISNUMBER([1]Sayfa1!$G3185),VALUE([1]Sayfa1!O3185),"")</f>
        <v/>
      </c>
      <c r="M1073" t="str">
        <f>IF(ISNUMBER([1]Sayfa1!$G3185),VALUE([1]Sayfa1!P3185),"")</f>
        <v/>
      </c>
      <c r="N1073" t="str">
        <f>IF(ISNUMBER([1]Sayfa1!$G3185),VALUE([1]Sayfa1!Q3185),"")</f>
        <v/>
      </c>
      <c r="O1073" t="str">
        <f>IF(ISNUMBER([1]Sayfa1!$G3185),VALUE([1]Sayfa1!R3185),"")</f>
        <v/>
      </c>
      <c r="P1073" t="str">
        <f>IF(ISNUMBER([1]Sayfa1!$G3185),VALUE([1]Sayfa1!S3185),"")</f>
        <v/>
      </c>
      <c r="Q1073" t="str">
        <f>IF(ISNUMBER([1]Sayfa1!$G3185),VALUE([1]Sayfa1!T3185),"")</f>
        <v/>
      </c>
      <c r="R1073" t="str">
        <f>IF(ISNUMBER([1]Sayfa1!$G3185),VALUE([1]Sayfa1!U3185),"")</f>
        <v/>
      </c>
      <c r="S1073" t="str">
        <f>IF(ISNUMBER([1]Sayfa1!$G3185),VALUE([1]Sayfa1!V3185),"")</f>
        <v/>
      </c>
    </row>
    <row r="1074" spans="2:19" x14ac:dyDescent="0.25">
      <c r="B1074" t="str">
        <f>IF(ISNUMBER([1]Sayfa1!G3186),CONCATENATE([1]Sayfa1!F3186," ",[1]Sayfa1!G3186),"")</f>
        <v/>
      </c>
      <c r="F1074" t="str">
        <f>IF(ISNUMBER([1]Sayfa1!$G3186),[1]Sayfa1!I3186,"")</f>
        <v/>
      </c>
      <c r="G1074" t="str">
        <f>IF(ISNUMBER([1]Sayfa1!$G3186),[1]Sayfa1!J3186,"")</f>
        <v/>
      </c>
      <c r="H1074" t="str">
        <f>IF(ISNUMBER([1]Sayfa1!$G3186),VALUE([1]Sayfa1!K3186),"")</f>
        <v/>
      </c>
      <c r="I1074" t="str">
        <f>IF(ISNUMBER([1]Sayfa1!$G3186),VALUE([1]Sayfa1!L3186),"")</f>
        <v/>
      </c>
      <c r="J1074" t="str">
        <f>IF(ISNUMBER([1]Sayfa1!$G3186),VALUE([1]Sayfa1!M3186),"")</f>
        <v/>
      </c>
      <c r="K1074" t="str">
        <f>IF(ISNUMBER([1]Sayfa1!$G3186),VALUE([1]Sayfa1!N3186),"")</f>
        <v/>
      </c>
      <c r="L1074" t="str">
        <f>IF(ISNUMBER([1]Sayfa1!$G3186),VALUE([1]Sayfa1!O3186),"")</f>
        <v/>
      </c>
      <c r="M1074" t="str">
        <f>IF(ISNUMBER([1]Sayfa1!$G3186),VALUE([1]Sayfa1!P3186),"")</f>
        <v/>
      </c>
      <c r="N1074" t="str">
        <f>IF(ISNUMBER([1]Sayfa1!$G3186),VALUE([1]Sayfa1!Q3186),"")</f>
        <v/>
      </c>
      <c r="O1074" t="str">
        <f>IF(ISNUMBER([1]Sayfa1!$G3186),VALUE([1]Sayfa1!R3186),"")</f>
        <v/>
      </c>
      <c r="P1074" t="str">
        <f>IF(ISNUMBER([1]Sayfa1!$G3186),VALUE([1]Sayfa1!S3186),"")</f>
        <v/>
      </c>
      <c r="Q1074" t="str">
        <f>IF(ISNUMBER([1]Sayfa1!$G3186),VALUE([1]Sayfa1!T3186),"")</f>
        <v/>
      </c>
      <c r="R1074" t="str">
        <f>IF(ISNUMBER([1]Sayfa1!$G3186),VALUE([1]Sayfa1!U3186),"")</f>
        <v/>
      </c>
      <c r="S1074" t="str">
        <f>IF(ISNUMBER([1]Sayfa1!$G3186),VALUE([1]Sayfa1!V3186),"")</f>
        <v/>
      </c>
    </row>
    <row r="1075" spans="2:19" x14ac:dyDescent="0.25">
      <c r="B1075" t="str">
        <f>IF(ISNUMBER([1]Sayfa1!G3187),CONCATENATE([1]Sayfa1!F3187," ",[1]Sayfa1!G3187),"")</f>
        <v/>
      </c>
      <c r="F1075" t="str">
        <f>IF(ISNUMBER([1]Sayfa1!$G3187),[1]Sayfa1!I3187,"")</f>
        <v/>
      </c>
      <c r="G1075" t="str">
        <f>IF(ISNUMBER([1]Sayfa1!$G3187),[1]Sayfa1!J3187,"")</f>
        <v/>
      </c>
      <c r="H1075" t="str">
        <f>IF(ISNUMBER([1]Sayfa1!$G3187),VALUE([1]Sayfa1!K3187),"")</f>
        <v/>
      </c>
      <c r="I1075" t="str">
        <f>IF(ISNUMBER([1]Sayfa1!$G3187),VALUE([1]Sayfa1!L3187),"")</f>
        <v/>
      </c>
      <c r="J1075" t="str">
        <f>IF(ISNUMBER([1]Sayfa1!$G3187),VALUE([1]Sayfa1!M3187),"")</f>
        <v/>
      </c>
      <c r="K1075" t="str">
        <f>IF(ISNUMBER([1]Sayfa1!$G3187),VALUE([1]Sayfa1!N3187),"")</f>
        <v/>
      </c>
      <c r="L1075" t="str">
        <f>IF(ISNUMBER([1]Sayfa1!$G3187),VALUE([1]Sayfa1!O3187),"")</f>
        <v/>
      </c>
      <c r="M1075" t="str">
        <f>IF(ISNUMBER([1]Sayfa1!$G3187),VALUE([1]Sayfa1!P3187),"")</f>
        <v/>
      </c>
      <c r="N1075" t="str">
        <f>IF(ISNUMBER([1]Sayfa1!$G3187),VALUE([1]Sayfa1!Q3187),"")</f>
        <v/>
      </c>
      <c r="O1075" t="str">
        <f>IF(ISNUMBER([1]Sayfa1!$G3187),VALUE([1]Sayfa1!R3187),"")</f>
        <v/>
      </c>
      <c r="P1075" t="str">
        <f>IF(ISNUMBER([1]Sayfa1!$G3187),VALUE([1]Sayfa1!S3187),"")</f>
        <v/>
      </c>
      <c r="Q1075" t="str">
        <f>IF(ISNUMBER([1]Sayfa1!$G3187),VALUE([1]Sayfa1!T3187),"")</f>
        <v/>
      </c>
      <c r="R1075" t="str">
        <f>IF(ISNUMBER([1]Sayfa1!$G3187),VALUE([1]Sayfa1!U3187),"")</f>
        <v/>
      </c>
      <c r="S1075" t="str">
        <f>IF(ISNUMBER([1]Sayfa1!$G3187),VALUE([1]Sayfa1!V3187),"")</f>
        <v/>
      </c>
    </row>
    <row r="1076" spans="2:19" x14ac:dyDescent="0.25">
      <c r="B1076" t="str">
        <f>IF(ISNUMBER([1]Sayfa1!G3188),CONCATENATE([1]Sayfa1!F3188," ",[1]Sayfa1!G3188),"")</f>
        <v/>
      </c>
      <c r="F1076" t="str">
        <f>IF(ISNUMBER([1]Sayfa1!$G3188),[1]Sayfa1!I3188,"")</f>
        <v/>
      </c>
      <c r="G1076" t="str">
        <f>IF(ISNUMBER([1]Sayfa1!$G3188),[1]Sayfa1!J3188,"")</f>
        <v/>
      </c>
      <c r="H1076" t="str">
        <f>IF(ISNUMBER([1]Sayfa1!$G3188),VALUE([1]Sayfa1!K3188),"")</f>
        <v/>
      </c>
      <c r="I1076" t="str">
        <f>IF(ISNUMBER([1]Sayfa1!$G3188),VALUE([1]Sayfa1!L3188),"")</f>
        <v/>
      </c>
      <c r="J1076" t="str">
        <f>IF(ISNUMBER([1]Sayfa1!$G3188),VALUE([1]Sayfa1!M3188),"")</f>
        <v/>
      </c>
      <c r="K1076" t="str">
        <f>IF(ISNUMBER([1]Sayfa1!$G3188),VALUE([1]Sayfa1!N3188),"")</f>
        <v/>
      </c>
      <c r="L1076" t="str">
        <f>IF(ISNUMBER([1]Sayfa1!$G3188),VALUE([1]Sayfa1!O3188),"")</f>
        <v/>
      </c>
      <c r="M1076" t="str">
        <f>IF(ISNUMBER([1]Sayfa1!$G3188),VALUE([1]Sayfa1!P3188),"")</f>
        <v/>
      </c>
      <c r="N1076" t="str">
        <f>IF(ISNUMBER([1]Sayfa1!$G3188),VALUE([1]Sayfa1!Q3188),"")</f>
        <v/>
      </c>
      <c r="O1076" t="str">
        <f>IF(ISNUMBER([1]Sayfa1!$G3188),VALUE([1]Sayfa1!R3188),"")</f>
        <v/>
      </c>
      <c r="P1076" t="str">
        <f>IF(ISNUMBER([1]Sayfa1!$G3188),VALUE([1]Sayfa1!S3188),"")</f>
        <v/>
      </c>
      <c r="Q1076" t="str">
        <f>IF(ISNUMBER([1]Sayfa1!$G3188),VALUE([1]Sayfa1!T3188),"")</f>
        <v/>
      </c>
      <c r="R1076" t="str">
        <f>IF(ISNUMBER([1]Sayfa1!$G3188),VALUE([1]Sayfa1!U3188),"")</f>
        <v/>
      </c>
      <c r="S1076" t="str">
        <f>IF(ISNUMBER([1]Sayfa1!$G3188),VALUE([1]Sayfa1!V3188),"")</f>
        <v/>
      </c>
    </row>
    <row r="1077" spans="2:19" x14ac:dyDescent="0.25">
      <c r="B1077" t="str">
        <f>IF(ISNUMBER([1]Sayfa1!G3189),CONCATENATE([1]Sayfa1!F3189," ",[1]Sayfa1!G3189),"")</f>
        <v/>
      </c>
      <c r="F1077" t="str">
        <f>IF(ISNUMBER([1]Sayfa1!$G3189),[1]Sayfa1!I3189,"")</f>
        <v/>
      </c>
      <c r="G1077" t="str">
        <f>IF(ISNUMBER([1]Sayfa1!$G3189),[1]Sayfa1!J3189,"")</f>
        <v/>
      </c>
      <c r="H1077" t="str">
        <f>IF(ISNUMBER([1]Sayfa1!$G3189),VALUE([1]Sayfa1!K3189),"")</f>
        <v/>
      </c>
      <c r="I1077" t="str">
        <f>IF(ISNUMBER([1]Sayfa1!$G3189),VALUE([1]Sayfa1!L3189),"")</f>
        <v/>
      </c>
      <c r="J1077" t="str">
        <f>IF(ISNUMBER([1]Sayfa1!$G3189),VALUE([1]Sayfa1!M3189),"")</f>
        <v/>
      </c>
      <c r="K1077" t="str">
        <f>IF(ISNUMBER([1]Sayfa1!$G3189),VALUE([1]Sayfa1!N3189),"")</f>
        <v/>
      </c>
      <c r="L1077" t="str">
        <f>IF(ISNUMBER([1]Sayfa1!$G3189),VALUE([1]Sayfa1!O3189),"")</f>
        <v/>
      </c>
      <c r="M1077" t="str">
        <f>IF(ISNUMBER([1]Sayfa1!$G3189),VALUE([1]Sayfa1!P3189),"")</f>
        <v/>
      </c>
      <c r="N1077" t="str">
        <f>IF(ISNUMBER([1]Sayfa1!$G3189),VALUE([1]Sayfa1!Q3189),"")</f>
        <v/>
      </c>
      <c r="O1077" t="str">
        <f>IF(ISNUMBER([1]Sayfa1!$G3189),VALUE([1]Sayfa1!R3189),"")</f>
        <v/>
      </c>
      <c r="P1077" t="str">
        <f>IF(ISNUMBER([1]Sayfa1!$G3189),VALUE([1]Sayfa1!S3189),"")</f>
        <v/>
      </c>
      <c r="Q1077" t="str">
        <f>IF(ISNUMBER([1]Sayfa1!$G3189),VALUE([1]Sayfa1!T3189),"")</f>
        <v/>
      </c>
      <c r="R1077" t="str">
        <f>IF(ISNUMBER([1]Sayfa1!$G3189),VALUE([1]Sayfa1!U3189),"")</f>
        <v/>
      </c>
      <c r="S1077" t="str">
        <f>IF(ISNUMBER([1]Sayfa1!$G3189),VALUE([1]Sayfa1!V3189),"")</f>
        <v/>
      </c>
    </row>
    <row r="1078" spans="2:19" x14ac:dyDescent="0.25">
      <c r="B1078" t="str">
        <f>IF(ISNUMBER([1]Sayfa1!G3190),CONCATENATE([1]Sayfa1!F3190," ",[1]Sayfa1!G3190),"")</f>
        <v/>
      </c>
      <c r="F1078" t="str">
        <f>IF(ISNUMBER([1]Sayfa1!$G3190),[1]Sayfa1!I3190,"")</f>
        <v/>
      </c>
      <c r="G1078" t="str">
        <f>IF(ISNUMBER([1]Sayfa1!$G3190),[1]Sayfa1!J3190,"")</f>
        <v/>
      </c>
      <c r="H1078" t="str">
        <f>IF(ISNUMBER([1]Sayfa1!$G3190),VALUE([1]Sayfa1!K3190),"")</f>
        <v/>
      </c>
      <c r="I1078" t="str">
        <f>IF(ISNUMBER([1]Sayfa1!$G3190),VALUE([1]Sayfa1!L3190),"")</f>
        <v/>
      </c>
      <c r="J1078" t="str">
        <f>IF(ISNUMBER([1]Sayfa1!$G3190),VALUE([1]Sayfa1!M3190),"")</f>
        <v/>
      </c>
      <c r="K1078" t="str">
        <f>IF(ISNUMBER([1]Sayfa1!$G3190),VALUE([1]Sayfa1!N3190),"")</f>
        <v/>
      </c>
      <c r="L1078" t="str">
        <f>IF(ISNUMBER([1]Sayfa1!$G3190),VALUE([1]Sayfa1!O3190),"")</f>
        <v/>
      </c>
      <c r="M1078" t="str">
        <f>IF(ISNUMBER([1]Sayfa1!$G3190),VALUE([1]Sayfa1!P3190),"")</f>
        <v/>
      </c>
      <c r="N1078" t="str">
        <f>IF(ISNUMBER([1]Sayfa1!$G3190),VALUE([1]Sayfa1!Q3190),"")</f>
        <v/>
      </c>
      <c r="O1078" t="str">
        <f>IF(ISNUMBER([1]Sayfa1!$G3190),VALUE([1]Sayfa1!R3190),"")</f>
        <v/>
      </c>
      <c r="P1078" t="str">
        <f>IF(ISNUMBER([1]Sayfa1!$G3190),VALUE([1]Sayfa1!S3190),"")</f>
        <v/>
      </c>
      <c r="Q1078" t="str">
        <f>IF(ISNUMBER([1]Sayfa1!$G3190),VALUE([1]Sayfa1!T3190),"")</f>
        <v/>
      </c>
      <c r="R1078" t="str">
        <f>IF(ISNUMBER([1]Sayfa1!$G3190),VALUE([1]Sayfa1!U3190),"")</f>
        <v/>
      </c>
      <c r="S1078" t="str">
        <f>IF(ISNUMBER([1]Sayfa1!$G3190),VALUE([1]Sayfa1!V3190),"")</f>
        <v/>
      </c>
    </row>
    <row r="1079" spans="2:19" x14ac:dyDescent="0.25">
      <c r="B1079" t="str">
        <f>IF(ISNUMBER([1]Sayfa1!G3191),CONCATENATE([1]Sayfa1!F3191," ",[1]Sayfa1!G3191),"")</f>
        <v/>
      </c>
      <c r="F1079" t="str">
        <f>IF(ISNUMBER([1]Sayfa1!$G3191),[1]Sayfa1!I3191,"")</f>
        <v/>
      </c>
      <c r="G1079" t="str">
        <f>IF(ISNUMBER([1]Sayfa1!$G3191),[1]Sayfa1!J3191,"")</f>
        <v/>
      </c>
      <c r="H1079" t="str">
        <f>IF(ISNUMBER([1]Sayfa1!$G3191),VALUE([1]Sayfa1!K3191),"")</f>
        <v/>
      </c>
      <c r="I1079" t="str">
        <f>IF(ISNUMBER([1]Sayfa1!$G3191),VALUE([1]Sayfa1!L3191),"")</f>
        <v/>
      </c>
      <c r="J1079" t="str">
        <f>IF(ISNUMBER([1]Sayfa1!$G3191),VALUE([1]Sayfa1!M3191),"")</f>
        <v/>
      </c>
      <c r="K1079" t="str">
        <f>IF(ISNUMBER([1]Sayfa1!$G3191),VALUE([1]Sayfa1!N3191),"")</f>
        <v/>
      </c>
      <c r="L1079" t="str">
        <f>IF(ISNUMBER([1]Sayfa1!$G3191),VALUE([1]Sayfa1!O3191),"")</f>
        <v/>
      </c>
      <c r="M1079" t="str">
        <f>IF(ISNUMBER([1]Sayfa1!$G3191),VALUE([1]Sayfa1!P3191),"")</f>
        <v/>
      </c>
      <c r="N1079" t="str">
        <f>IF(ISNUMBER([1]Sayfa1!$G3191),VALUE([1]Sayfa1!Q3191),"")</f>
        <v/>
      </c>
      <c r="O1079" t="str">
        <f>IF(ISNUMBER([1]Sayfa1!$G3191),VALUE([1]Sayfa1!R3191),"")</f>
        <v/>
      </c>
      <c r="P1079" t="str">
        <f>IF(ISNUMBER([1]Sayfa1!$G3191),VALUE([1]Sayfa1!S3191),"")</f>
        <v/>
      </c>
      <c r="Q1079" t="str">
        <f>IF(ISNUMBER([1]Sayfa1!$G3191),VALUE([1]Sayfa1!T3191),"")</f>
        <v/>
      </c>
      <c r="R1079" t="str">
        <f>IF(ISNUMBER([1]Sayfa1!$G3191),VALUE([1]Sayfa1!U3191),"")</f>
        <v/>
      </c>
      <c r="S1079" t="str">
        <f>IF(ISNUMBER([1]Sayfa1!$G3191),VALUE([1]Sayfa1!V3191),"")</f>
        <v/>
      </c>
    </row>
    <row r="1080" spans="2:19" x14ac:dyDescent="0.25">
      <c r="B1080" t="str">
        <f>IF(ISNUMBER([1]Sayfa1!G3192),CONCATENATE([1]Sayfa1!F3192," ",[1]Sayfa1!G3192),"")</f>
        <v/>
      </c>
      <c r="F1080" t="str">
        <f>IF(ISNUMBER([1]Sayfa1!$G3192),[1]Sayfa1!I3192,"")</f>
        <v/>
      </c>
      <c r="G1080" t="str">
        <f>IF(ISNUMBER([1]Sayfa1!$G3192),[1]Sayfa1!J3192,"")</f>
        <v/>
      </c>
      <c r="H1080" t="str">
        <f>IF(ISNUMBER([1]Sayfa1!$G3192),VALUE([1]Sayfa1!K3192),"")</f>
        <v/>
      </c>
      <c r="I1080" t="str">
        <f>IF(ISNUMBER([1]Sayfa1!$G3192),VALUE([1]Sayfa1!L3192),"")</f>
        <v/>
      </c>
      <c r="J1080" t="str">
        <f>IF(ISNUMBER([1]Sayfa1!$G3192),VALUE([1]Sayfa1!M3192),"")</f>
        <v/>
      </c>
      <c r="K1080" t="str">
        <f>IF(ISNUMBER([1]Sayfa1!$G3192),VALUE([1]Sayfa1!N3192),"")</f>
        <v/>
      </c>
      <c r="L1080" t="str">
        <f>IF(ISNUMBER([1]Sayfa1!$G3192),VALUE([1]Sayfa1!O3192),"")</f>
        <v/>
      </c>
      <c r="M1080" t="str">
        <f>IF(ISNUMBER([1]Sayfa1!$G3192),VALUE([1]Sayfa1!P3192),"")</f>
        <v/>
      </c>
      <c r="N1080" t="str">
        <f>IF(ISNUMBER([1]Sayfa1!$G3192),VALUE([1]Sayfa1!Q3192),"")</f>
        <v/>
      </c>
      <c r="O1080" t="str">
        <f>IF(ISNUMBER([1]Sayfa1!$G3192),VALUE([1]Sayfa1!R3192),"")</f>
        <v/>
      </c>
      <c r="P1080" t="str">
        <f>IF(ISNUMBER([1]Sayfa1!$G3192),VALUE([1]Sayfa1!S3192),"")</f>
        <v/>
      </c>
      <c r="Q1080" t="str">
        <f>IF(ISNUMBER([1]Sayfa1!$G3192),VALUE([1]Sayfa1!T3192),"")</f>
        <v/>
      </c>
      <c r="R1080" t="str">
        <f>IF(ISNUMBER([1]Sayfa1!$G3192),VALUE([1]Sayfa1!U3192),"")</f>
        <v/>
      </c>
      <c r="S1080" t="str">
        <f>IF(ISNUMBER([1]Sayfa1!$G3192),VALUE([1]Sayfa1!V3192),"")</f>
        <v/>
      </c>
    </row>
    <row r="1081" spans="2:19" x14ac:dyDescent="0.25">
      <c r="B1081" t="str">
        <f>IF(ISNUMBER([1]Sayfa1!G3193),CONCATENATE([1]Sayfa1!F3193," ",[1]Sayfa1!G3193),"")</f>
        <v/>
      </c>
      <c r="F1081" t="str">
        <f>IF(ISNUMBER([1]Sayfa1!$G3193),[1]Sayfa1!I3193,"")</f>
        <v/>
      </c>
      <c r="G1081" t="str">
        <f>IF(ISNUMBER([1]Sayfa1!$G3193),[1]Sayfa1!J3193,"")</f>
        <v/>
      </c>
      <c r="H1081" t="str">
        <f>IF(ISNUMBER([1]Sayfa1!$G3193),VALUE([1]Sayfa1!K3193),"")</f>
        <v/>
      </c>
      <c r="I1081" t="str">
        <f>IF(ISNUMBER([1]Sayfa1!$G3193),VALUE([1]Sayfa1!L3193),"")</f>
        <v/>
      </c>
      <c r="J1081" t="str">
        <f>IF(ISNUMBER([1]Sayfa1!$G3193),VALUE([1]Sayfa1!M3193),"")</f>
        <v/>
      </c>
      <c r="K1081" t="str">
        <f>IF(ISNUMBER([1]Sayfa1!$G3193),VALUE([1]Sayfa1!N3193),"")</f>
        <v/>
      </c>
      <c r="L1081" t="str">
        <f>IF(ISNUMBER([1]Sayfa1!$G3193),VALUE([1]Sayfa1!O3193),"")</f>
        <v/>
      </c>
      <c r="M1081" t="str">
        <f>IF(ISNUMBER([1]Sayfa1!$G3193),VALUE([1]Sayfa1!P3193),"")</f>
        <v/>
      </c>
      <c r="N1081" t="str">
        <f>IF(ISNUMBER([1]Sayfa1!$G3193),VALUE([1]Sayfa1!Q3193),"")</f>
        <v/>
      </c>
      <c r="O1081" t="str">
        <f>IF(ISNUMBER([1]Sayfa1!$G3193),VALUE([1]Sayfa1!R3193),"")</f>
        <v/>
      </c>
      <c r="P1081" t="str">
        <f>IF(ISNUMBER([1]Sayfa1!$G3193),VALUE([1]Sayfa1!S3193),"")</f>
        <v/>
      </c>
      <c r="Q1081" t="str">
        <f>IF(ISNUMBER([1]Sayfa1!$G3193),VALUE([1]Sayfa1!T3193),"")</f>
        <v/>
      </c>
      <c r="R1081" t="str">
        <f>IF(ISNUMBER([1]Sayfa1!$G3193),VALUE([1]Sayfa1!U3193),"")</f>
        <v/>
      </c>
      <c r="S1081" t="str">
        <f>IF(ISNUMBER([1]Sayfa1!$G3193),VALUE([1]Sayfa1!V3193),"")</f>
        <v/>
      </c>
    </row>
    <row r="1082" spans="2:19" x14ac:dyDescent="0.25">
      <c r="B1082" t="str">
        <f>IF(ISNUMBER([1]Sayfa1!G3194),CONCATENATE([1]Sayfa1!F3194," ",[1]Sayfa1!G3194),"")</f>
        <v/>
      </c>
      <c r="F1082" t="str">
        <f>IF(ISNUMBER([1]Sayfa1!$G3194),[1]Sayfa1!I3194,"")</f>
        <v/>
      </c>
      <c r="G1082" t="str">
        <f>IF(ISNUMBER([1]Sayfa1!$G3194),[1]Sayfa1!J3194,"")</f>
        <v/>
      </c>
      <c r="H1082" t="str">
        <f>IF(ISNUMBER([1]Sayfa1!$G3194),VALUE([1]Sayfa1!K3194),"")</f>
        <v/>
      </c>
      <c r="I1082" t="str">
        <f>IF(ISNUMBER([1]Sayfa1!$G3194),VALUE([1]Sayfa1!L3194),"")</f>
        <v/>
      </c>
      <c r="J1082" t="str">
        <f>IF(ISNUMBER([1]Sayfa1!$G3194),VALUE([1]Sayfa1!M3194),"")</f>
        <v/>
      </c>
      <c r="K1082" t="str">
        <f>IF(ISNUMBER([1]Sayfa1!$G3194),VALUE([1]Sayfa1!N3194),"")</f>
        <v/>
      </c>
      <c r="L1082" t="str">
        <f>IF(ISNUMBER([1]Sayfa1!$G3194),VALUE([1]Sayfa1!O3194),"")</f>
        <v/>
      </c>
      <c r="M1082" t="str">
        <f>IF(ISNUMBER([1]Sayfa1!$G3194),VALUE([1]Sayfa1!P3194),"")</f>
        <v/>
      </c>
      <c r="N1082" t="str">
        <f>IF(ISNUMBER([1]Sayfa1!$G3194),VALUE([1]Sayfa1!Q3194),"")</f>
        <v/>
      </c>
      <c r="O1082" t="str">
        <f>IF(ISNUMBER([1]Sayfa1!$G3194),VALUE([1]Sayfa1!R3194),"")</f>
        <v/>
      </c>
      <c r="P1082" t="str">
        <f>IF(ISNUMBER([1]Sayfa1!$G3194),VALUE([1]Sayfa1!S3194),"")</f>
        <v/>
      </c>
      <c r="Q1082" t="str">
        <f>IF(ISNUMBER([1]Sayfa1!$G3194),VALUE([1]Sayfa1!T3194),"")</f>
        <v/>
      </c>
      <c r="R1082" t="str">
        <f>IF(ISNUMBER([1]Sayfa1!$G3194),VALUE([1]Sayfa1!U3194),"")</f>
        <v/>
      </c>
      <c r="S1082" t="str">
        <f>IF(ISNUMBER([1]Sayfa1!$G3194),VALUE([1]Sayfa1!V3194),"")</f>
        <v/>
      </c>
    </row>
    <row r="1083" spans="2:19" x14ac:dyDescent="0.25">
      <c r="B1083" t="str">
        <f>IF(ISNUMBER([1]Sayfa1!G3195),CONCATENATE([1]Sayfa1!F3195," ",[1]Sayfa1!G3195),"")</f>
        <v/>
      </c>
      <c r="F1083" t="str">
        <f>IF(ISNUMBER([1]Sayfa1!$G3195),[1]Sayfa1!I3195,"")</f>
        <v/>
      </c>
      <c r="G1083" t="str">
        <f>IF(ISNUMBER([1]Sayfa1!$G3195),[1]Sayfa1!J3195,"")</f>
        <v/>
      </c>
      <c r="H1083" t="str">
        <f>IF(ISNUMBER([1]Sayfa1!$G3195),VALUE([1]Sayfa1!K3195),"")</f>
        <v/>
      </c>
      <c r="I1083" t="str">
        <f>IF(ISNUMBER([1]Sayfa1!$G3195),VALUE([1]Sayfa1!L3195),"")</f>
        <v/>
      </c>
      <c r="J1083" t="str">
        <f>IF(ISNUMBER([1]Sayfa1!$G3195),VALUE([1]Sayfa1!M3195),"")</f>
        <v/>
      </c>
      <c r="K1083" t="str">
        <f>IF(ISNUMBER([1]Sayfa1!$G3195),VALUE([1]Sayfa1!N3195),"")</f>
        <v/>
      </c>
      <c r="L1083" t="str">
        <f>IF(ISNUMBER([1]Sayfa1!$G3195),VALUE([1]Sayfa1!O3195),"")</f>
        <v/>
      </c>
      <c r="M1083" t="str">
        <f>IF(ISNUMBER([1]Sayfa1!$G3195),VALUE([1]Sayfa1!P3195),"")</f>
        <v/>
      </c>
      <c r="N1083" t="str">
        <f>IF(ISNUMBER([1]Sayfa1!$G3195),VALUE([1]Sayfa1!Q3195),"")</f>
        <v/>
      </c>
      <c r="O1083" t="str">
        <f>IF(ISNUMBER([1]Sayfa1!$G3195),VALUE([1]Sayfa1!R3195),"")</f>
        <v/>
      </c>
      <c r="P1083" t="str">
        <f>IF(ISNUMBER([1]Sayfa1!$G3195),VALUE([1]Sayfa1!S3195),"")</f>
        <v/>
      </c>
      <c r="Q1083" t="str">
        <f>IF(ISNUMBER([1]Sayfa1!$G3195),VALUE([1]Sayfa1!T3195),"")</f>
        <v/>
      </c>
      <c r="R1083" t="str">
        <f>IF(ISNUMBER([1]Sayfa1!$G3195),VALUE([1]Sayfa1!U3195),"")</f>
        <v/>
      </c>
      <c r="S1083" t="str">
        <f>IF(ISNUMBER([1]Sayfa1!$G3195),VALUE([1]Sayfa1!V3195),"")</f>
        <v/>
      </c>
    </row>
    <row r="1084" spans="2:19" x14ac:dyDescent="0.25">
      <c r="B1084" t="str">
        <f>IF(ISNUMBER([1]Sayfa1!G3196),CONCATENATE([1]Sayfa1!F3196," ",[1]Sayfa1!G3196),"")</f>
        <v/>
      </c>
      <c r="F1084" t="str">
        <f>IF(ISNUMBER([1]Sayfa1!$G3196),[1]Sayfa1!I3196,"")</f>
        <v/>
      </c>
      <c r="G1084" t="str">
        <f>IF(ISNUMBER([1]Sayfa1!$G3196),[1]Sayfa1!J3196,"")</f>
        <v/>
      </c>
      <c r="H1084" t="str">
        <f>IF(ISNUMBER([1]Sayfa1!$G3196),VALUE([1]Sayfa1!K3196),"")</f>
        <v/>
      </c>
      <c r="I1084" t="str">
        <f>IF(ISNUMBER([1]Sayfa1!$G3196),VALUE([1]Sayfa1!L3196),"")</f>
        <v/>
      </c>
      <c r="J1084" t="str">
        <f>IF(ISNUMBER([1]Sayfa1!$G3196),VALUE([1]Sayfa1!M3196),"")</f>
        <v/>
      </c>
      <c r="K1084" t="str">
        <f>IF(ISNUMBER([1]Sayfa1!$G3196),VALUE([1]Sayfa1!N3196),"")</f>
        <v/>
      </c>
      <c r="L1084" t="str">
        <f>IF(ISNUMBER([1]Sayfa1!$G3196),VALUE([1]Sayfa1!O3196),"")</f>
        <v/>
      </c>
      <c r="M1084" t="str">
        <f>IF(ISNUMBER([1]Sayfa1!$G3196),VALUE([1]Sayfa1!P3196),"")</f>
        <v/>
      </c>
      <c r="N1084" t="str">
        <f>IF(ISNUMBER([1]Sayfa1!$G3196),VALUE([1]Sayfa1!Q3196),"")</f>
        <v/>
      </c>
      <c r="O1084" t="str">
        <f>IF(ISNUMBER([1]Sayfa1!$G3196),VALUE([1]Sayfa1!R3196),"")</f>
        <v/>
      </c>
      <c r="P1084" t="str">
        <f>IF(ISNUMBER([1]Sayfa1!$G3196),VALUE([1]Sayfa1!S3196),"")</f>
        <v/>
      </c>
      <c r="Q1084" t="str">
        <f>IF(ISNUMBER([1]Sayfa1!$G3196),VALUE([1]Sayfa1!T3196),"")</f>
        <v/>
      </c>
      <c r="R1084" t="str">
        <f>IF(ISNUMBER([1]Sayfa1!$G3196),VALUE([1]Sayfa1!U3196),"")</f>
        <v/>
      </c>
      <c r="S1084" t="str">
        <f>IF(ISNUMBER([1]Sayfa1!$G3196),VALUE([1]Sayfa1!V3196),"")</f>
        <v/>
      </c>
    </row>
    <row r="1085" spans="2:19" x14ac:dyDescent="0.25">
      <c r="B1085" t="str">
        <f>IF(ISNUMBER([1]Sayfa1!G3197),CONCATENATE([1]Sayfa1!F3197," ",[1]Sayfa1!G3197),"")</f>
        <v/>
      </c>
      <c r="F1085" t="str">
        <f>IF(ISNUMBER([1]Sayfa1!$G3197),[1]Sayfa1!I3197,"")</f>
        <v/>
      </c>
      <c r="G1085" t="str">
        <f>IF(ISNUMBER([1]Sayfa1!$G3197),[1]Sayfa1!J3197,"")</f>
        <v/>
      </c>
      <c r="H1085" t="str">
        <f>IF(ISNUMBER([1]Sayfa1!$G3197),VALUE([1]Sayfa1!K3197),"")</f>
        <v/>
      </c>
      <c r="I1085" t="str">
        <f>IF(ISNUMBER([1]Sayfa1!$G3197),VALUE([1]Sayfa1!L3197),"")</f>
        <v/>
      </c>
      <c r="J1085" t="str">
        <f>IF(ISNUMBER([1]Sayfa1!$G3197),VALUE([1]Sayfa1!M3197),"")</f>
        <v/>
      </c>
      <c r="K1085" t="str">
        <f>IF(ISNUMBER([1]Sayfa1!$G3197),VALUE([1]Sayfa1!N3197),"")</f>
        <v/>
      </c>
      <c r="L1085" t="str">
        <f>IF(ISNUMBER([1]Sayfa1!$G3197),VALUE([1]Sayfa1!O3197),"")</f>
        <v/>
      </c>
      <c r="M1085" t="str">
        <f>IF(ISNUMBER([1]Sayfa1!$G3197),VALUE([1]Sayfa1!P3197),"")</f>
        <v/>
      </c>
      <c r="N1085" t="str">
        <f>IF(ISNUMBER([1]Sayfa1!$G3197),VALUE([1]Sayfa1!Q3197),"")</f>
        <v/>
      </c>
      <c r="O1085" t="str">
        <f>IF(ISNUMBER([1]Sayfa1!$G3197),VALUE([1]Sayfa1!R3197),"")</f>
        <v/>
      </c>
      <c r="P1085" t="str">
        <f>IF(ISNUMBER([1]Sayfa1!$G3197),VALUE([1]Sayfa1!S3197),"")</f>
        <v/>
      </c>
      <c r="Q1085" t="str">
        <f>IF(ISNUMBER([1]Sayfa1!$G3197),VALUE([1]Sayfa1!T3197),"")</f>
        <v/>
      </c>
      <c r="R1085" t="str">
        <f>IF(ISNUMBER([1]Sayfa1!$G3197),VALUE([1]Sayfa1!U3197),"")</f>
        <v/>
      </c>
      <c r="S1085" t="str">
        <f>IF(ISNUMBER([1]Sayfa1!$G3197),VALUE([1]Sayfa1!V3197),"")</f>
        <v/>
      </c>
    </row>
    <row r="1086" spans="2:19" x14ac:dyDescent="0.25">
      <c r="B1086" t="str">
        <f>IF(ISNUMBER([1]Sayfa1!G3198),CONCATENATE([1]Sayfa1!F3198," ",[1]Sayfa1!G3198),"")</f>
        <v/>
      </c>
      <c r="F1086" t="str">
        <f>IF(ISNUMBER([1]Sayfa1!$G3198),[1]Sayfa1!I3198,"")</f>
        <v/>
      </c>
      <c r="G1086" t="str">
        <f>IF(ISNUMBER([1]Sayfa1!$G3198),[1]Sayfa1!J3198,"")</f>
        <v/>
      </c>
      <c r="H1086" t="str">
        <f>IF(ISNUMBER([1]Sayfa1!$G3198),VALUE([1]Sayfa1!K3198),"")</f>
        <v/>
      </c>
      <c r="I1086" t="str">
        <f>IF(ISNUMBER([1]Sayfa1!$G3198),VALUE([1]Sayfa1!L3198),"")</f>
        <v/>
      </c>
      <c r="J1086" t="str">
        <f>IF(ISNUMBER([1]Sayfa1!$G3198),VALUE([1]Sayfa1!M3198),"")</f>
        <v/>
      </c>
      <c r="K1086" t="str">
        <f>IF(ISNUMBER([1]Sayfa1!$G3198),VALUE([1]Sayfa1!N3198),"")</f>
        <v/>
      </c>
      <c r="L1086" t="str">
        <f>IF(ISNUMBER([1]Sayfa1!$G3198),VALUE([1]Sayfa1!O3198),"")</f>
        <v/>
      </c>
      <c r="M1086" t="str">
        <f>IF(ISNUMBER([1]Sayfa1!$G3198),VALUE([1]Sayfa1!P3198),"")</f>
        <v/>
      </c>
      <c r="N1086" t="str">
        <f>IF(ISNUMBER([1]Sayfa1!$G3198),VALUE([1]Sayfa1!Q3198),"")</f>
        <v/>
      </c>
      <c r="O1086" t="str">
        <f>IF(ISNUMBER([1]Sayfa1!$G3198),VALUE([1]Sayfa1!R3198),"")</f>
        <v/>
      </c>
      <c r="P1086" t="str">
        <f>IF(ISNUMBER([1]Sayfa1!$G3198),VALUE([1]Sayfa1!S3198),"")</f>
        <v/>
      </c>
      <c r="Q1086" t="str">
        <f>IF(ISNUMBER([1]Sayfa1!$G3198),VALUE([1]Sayfa1!T3198),"")</f>
        <v/>
      </c>
      <c r="R1086" t="str">
        <f>IF(ISNUMBER([1]Sayfa1!$G3198),VALUE([1]Sayfa1!U3198),"")</f>
        <v/>
      </c>
      <c r="S1086" t="str">
        <f>IF(ISNUMBER([1]Sayfa1!$G3198),VALUE([1]Sayfa1!V3198),"")</f>
        <v/>
      </c>
    </row>
    <row r="1087" spans="2:19" x14ac:dyDescent="0.25">
      <c r="B1087" t="str">
        <f>IF(ISNUMBER([1]Sayfa1!G3199),CONCATENATE([1]Sayfa1!F3199," ",[1]Sayfa1!G3199),"")</f>
        <v/>
      </c>
      <c r="F1087" t="str">
        <f>IF(ISNUMBER([1]Sayfa1!$G3199),[1]Sayfa1!I3199,"")</f>
        <v/>
      </c>
      <c r="G1087" t="str">
        <f>IF(ISNUMBER([1]Sayfa1!$G3199),[1]Sayfa1!J3199,"")</f>
        <v/>
      </c>
      <c r="H1087" t="str">
        <f>IF(ISNUMBER([1]Sayfa1!$G3199),VALUE([1]Sayfa1!K3199),"")</f>
        <v/>
      </c>
      <c r="I1087" t="str">
        <f>IF(ISNUMBER([1]Sayfa1!$G3199),VALUE([1]Sayfa1!L3199),"")</f>
        <v/>
      </c>
      <c r="J1087" t="str">
        <f>IF(ISNUMBER([1]Sayfa1!$G3199),VALUE([1]Sayfa1!M3199),"")</f>
        <v/>
      </c>
      <c r="K1087" t="str">
        <f>IF(ISNUMBER([1]Sayfa1!$G3199),VALUE([1]Sayfa1!N3199),"")</f>
        <v/>
      </c>
      <c r="L1087" t="str">
        <f>IF(ISNUMBER([1]Sayfa1!$G3199),VALUE([1]Sayfa1!O3199),"")</f>
        <v/>
      </c>
      <c r="M1087" t="str">
        <f>IF(ISNUMBER([1]Sayfa1!$G3199),VALUE([1]Sayfa1!P3199),"")</f>
        <v/>
      </c>
      <c r="N1087" t="str">
        <f>IF(ISNUMBER([1]Sayfa1!$G3199),VALUE([1]Sayfa1!Q3199),"")</f>
        <v/>
      </c>
      <c r="O1087" t="str">
        <f>IF(ISNUMBER([1]Sayfa1!$G3199),VALUE([1]Sayfa1!R3199),"")</f>
        <v/>
      </c>
      <c r="P1087" t="str">
        <f>IF(ISNUMBER([1]Sayfa1!$G3199),VALUE([1]Sayfa1!S3199),"")</f>
        <v/>
      </c>
      <c r="Q1087" t="str">
        <f>IF(ISNUMBER([1]Sayfa1!$G3199),VALUE([1]Sayfa1!T3199),"")</f>
        <v/>
      </c>
      <c r="R1087" t="str">
        <f>IF(ISNUMBER([1]Sayfa1!$G3199),VALUE([1]Sayfa1!U3199),"")</f>
        <v/>
      </c>
      <c r="S1087" t="str">
        <f>IF(ISNUMBER([1]Sayfa1!$G3199),VALUE([1]Sayfa1!V3199),"")</f>
        <v/>
      </c>
    </row>
    <row r="1088" spans="2:19" x14ac:dyDescent="0.25">
      <c r="B1088" t="str">
        <f>IF(ISNUMBER([1]Sayfa1!G3200),CONCATENATE([1]Sayfa1!F3200," ",[1]Sayfa1!G3200),"")</f>
        <v/>
      </c>
      <c r="F1088" t="str">
        <f>IF(ISNUMBER([1]Sayfa1!$G3200),[1]Sayfa1!I3200,"")</f>
        <v/>
      </c>
      <c r="G1088" t="str">
        <f>IF(ISNUMBER([1]Sayfa1!$G3200),[1]Sayfa1!J3200,"")</f>
        <v/>
      </c>
      <c r="H1088" t="str">
        <f>IF(ISNUMBER([1]Sayfa1!$G3200),VALUE([1]Sayfa1!K3200),"")</f>
        <v/>
      </c>
      <c r="I1088" t="str">
        <f>IF(ISNUMBER([1]Sayfa1!$G3200),VALUE([1]Sayfa1!L3200),"")</f>
        <v/>
      </c>
      <c r="J1088" t="str">
        <f>IF(ISNUMBER([1]Sayfa1!$G3200),VALUE([1]Sayfa1!M3200),"")</f>
        <v/>
      </c>
      <c r="K1088" t="str">
        <f>IF(ISNUMBER([1]Sayfa1!$G3200),VALUE([1]Sayfa1!N3200),"")</f>
        <v/>
      </c>
      <c r="L1088" t="str">
        <f>IF(ISNUMBER([1]Sayfa1!$G3200),VALUE([1]Sayfa1!O3200),"")</f>
        <v/>
      </c>
      <c r="M1088" t="str">
        <f>IF(ISNUMBER([1]Sayfa1!$G3200),VALUE([1]Sayfa1!P3200),"")</f>
        <v/>
      </c>
      <c r="N1088" t="str">
        <f>IF(ISNUMBER([1]Sayfa1!$G3200),VALUE([1]Sayfa1!Q3200),"")</f>
        <v/>
      </c>
      <c r="O1088" t="str">
        <f>IF(ISNUMBER([1]Sayfa1!$G3200),VALUE([1]Sayfa1!R3200),"")</f>
        <v/>
      </c>
      <c r="P1088" t="str">
        <f>IF(ISNUMBER([1]Sayfa1!$G3200),VALUE([1]Sayfa1!S3200),"")</f>
        <v/>
      </c>
      <c r="Q1088" t="str">
        <f>IF(ISNUMBER([1]Sayfa1!$G3200),VALUE([1]Sayfa1!T3200),"")</f>
        <v/>
      </c>
      <c r="R1088" t="str">
        <f>IF(ISNUMBER([1]Sayfa1!$G3200),VALUE([1]Sayfa1!U3200),"")</f>
        <v/>
      </c>
      <c r="S1088" t="str">
        <f>IF(ISNUMBER([1]Sayfa1!$G3200),VALUE([1]Sayfa1!V3200),"")</f>
        <v/>
      </c>
    </row>
    <row r="1089" spans="2:19" x14ac:dyDescent="0.25">
      <c r="B1089" t="str">
        <f>IF(ISNUMBER([1]Sayfa1!G3201),CONCATENATE([1]Sayfa1!F3201," ",[1]Sayfa1!G3201),"")</f>
        <v/>
      </c>
      <c r="F1089" t="str">
        <f>IF(ISNUMBER([1]Sayfa1!$G3201),[1]Sayfa1!I3201,"")</f>
        <v/>
      </c>
      <c r="G1089" t="str">
        <f>IF(ISNUMBER([1]Sayfa1!$G3201),[1]Sayfa1!J3201,"")</f>
        <v/>
      </c>
      <c r="H1089" t="str">
        <f>IF(ISNUMBER([1]Sayfa1!$G3201),VALUE([1]Sayfa1!K3201),"")</f>
        <v/>
      </c>
      <c r="I1089" t="str">
        <f>IF(ISNUMBER([1]Sayfa1!$G3201),VALUE([1]Sayfa1!L3201),"")</f>
        <v/>
      </c>
      <c r="J1089" t="str">
        <f>IF(ISNUMBER([1]Sayfa1!$G3201),VALUE([1]Sayfa1!M3201),"")</f>
        <v/>
      </c>
      <c r="K1089" t="str">
        <f>IF(ISNUMBER([1]Sayfa1!$G3201),VALUE([1]Sayfa1!N3201),"")</f>
        <v/>
      </c>
      <c r="L1089" t="str">
        <f>IF(ISNUMBER([1]Sayfa1!$G3201),VALUE([1]Sayfa1!O3201),"")</f>
        <v/>
      </c>
      <c r="M1089" t="str">
        <f>IF(ISNUMBER([1]Sayfa1!$G3201),VALUE([1]Sayfa1!P3201),"")</f>
        <v/>
      </c>
      <c r="N1089" t="str">
        <f>IF(ISNUMBER([1]Sayfa1!$G3201),VALUE([1]Sayfa1!Q3201),"")</f>
        <v/>
      </c>
      <c r="O1089" t="str">
        <f>IF(ISNUMBER([1]Sayfa1!$G3201),VALUE([1]Sayfa1!R3201),"")</f>
        <v/>
      </c>
      <c r="P1089" t="str">
        <f>IF(ISNUMBER([1]Sayfa1!$G3201),VALUE([1]Sayfa1!S3201),"")</f>
        <v/>
      </c>
      <c r="Q1089" t="str">
        <f>IF(ISNUMBER([1]Sayfa1!$G3201),VALUE([1]Sayfa1!T3201),"")</f>
        <v/>
      </c>
      <c r="R1089" t="str">
        <f>IF(ISNUMBER([1]Sayfa1!$G3201),VALUE([1]Sayfa1!U3201),"")</f>
        <v/>
      </c>
      <c r="S1089" t="str">
        <f>IF(ISNUMBER([1]Sayfa1!$G3201),VALUE([1]Sayfa1!V3201),"")</f>
        <v/>
      </c>
    </row>
    <row r="1090" spans="2:19" x14ac:dyDescent="0.25">
      <c r="B1090" t="str">
        <f>IF(ISNUMBER([1]Sayfa1!G3202),CONCATENATE([1]Sayfa1!F3202," ",[1]Sayfa1!G3202),"")</f>
        <v/>
      </c>
      <c r="F1090" t="str">
        <f>IF(ISNUMBER([1]Sayfa1!$G3202),[1]Sayfa1!I3202,"")</f>
        <v/>
      </c>
      <c r="G1090" t="str">
        <f>IF(ISNUMBER([1]Sayfa1!$G3202),[1]Sayfa1!J3202,"")</f>
        <v/>
      </c>
      <c r="H1090" t="str">
        <f>IF(ISNUMBER([1]Sayfa1!$G3202),VALUE([1]Sayfa1!K3202),"")</f>
        <v/>
      </c>
      <c r="I1090" t="str">
        <f>IF(ISNUMBER([1]Sayfa1!$G3202),VALUE([1]Sayfa1!L3202),"")</f>
        <v/>
      </c>
      <c r="J1090" t="str">
        <f>IF(ISNUMBER([1]Sayfa1!$G3202),VALUE([1]Sayfa1!M3202),"")</f>
        <v/>
      </c>
      <c r="K1090" t="str">
        <f>IF(ISNUMBER([1]Sayfa1!$G3202),VALUE([1]Sayfa1!N3202),"")</f>
        <v/>
      </c>
      <c r="L1090" t="str">
        <f>IF(ISNUMBER([1]Sayfa1!$G3202),VALUE([1]Sayfa1!O3202),"")</f>
        <v/>
      </c>
      <c r="M1090" t="str">
        <f>IF(ISNUMBER([1]Sayfa1!$G3202),VALUE([1]Sayfa1!P3202),"")</f>
        <v/>
      </c>
      <c r="N1090" t="str">
        <f>IF(ISNUMBER([1]Sayfa1!$G3202),VALUE([1]Sayfa1!Q3202),"")</f>
        <v/>
      </c>
      <c r="O1090" t="str">
        <f>IF(ISNUMBER([1]Sayfa1!$G3202),VALUE([1]Sayfa1!R3202),"")</f>
        <v/>
      </c>
      <c r="P1090" t="str">
        <f>IF(ISNUMBER([1]Sayfa1!$G3202),VALUE([1]Sayfa1!S3202),"")</f>
        <v/>
      </c>
      <c r="Q1090" t="str">
        <f>IF(ISNUMBER([1]Sayfa1!$G3202),VALUE([1]Sayfa1!T3202),"")</f>
        <v/>
      </c>
      <c r="R1090" t="str">
        <f>IF(ISNUMBER([1]Sayfa1!$G3202),VALUE([1]Sayfa1!U3202),"")</f>
        <v/>
      </c>
      <c r="S1090" t="str">
        <f>IF(ISNUMBER([1]Sayfa1!$G3202),VALUE([1]Sayfa1!V3202),"")</f>
        <v/>
      </c>
    </row>
    <row r="1091" spans="2:19" x14ac:dyDescent="0.25">
      <c r="B1091" t="str">
        <f>IF(ISNUMBER([1]Sayfa1!G3203),CONCATENATE([1]Sayfa1!F3203," ",[1]Sayfa1!G3203),"")</f>
        <v/>
      </c>
      <c r="F1091" t="str">
        <f>IF(ISNUMBER([1]Sayfa1!$G3203),[1]Sayfa1!I3203,"")</f>
        <v/>
      </c>
      <c r="G1091" t="str">
        <f>IF(ISNUMBER([1]Sayfa1!$G3203),[1]Sayfa1!J3203,"")</f>
        <v/>
      </c>
      <c r="H1091" t="str">
        <f>IF(ISNUMBER([1]Sayfa1!$G3203),VALUE([1]Sayfa1!K3203),"")</f>
        <v/>
      </c>
      <c r="I1091" t="str">
        <f>IF(ISNUMBER([1]Sayfa1!$G3203),VALUE([1]Sayfa1!L3203),"")</f>
        <v/>
      </c>
      <c r="J1091" t="str">
        <f>IF(ISNUMBER([1]Sayfa1!$G3203),VALUE([1]Sayfa1!M3203),"")</f>
        <v/>
      </c>
      <c r="K1091" t="str">
        <f>IF(ISNUMBER([1]Sayfa1!$G3203),VALUE([1]Sayfa1!N3203),"")</f>
        <v/>
      </c>
      <c r="L1091" t="str">
        <f>IF(ISNUMBER([1]Sayfa1!$G3203),VALUE([1]Sayfa1!O3203),"")</f>
        <v/>
      </c>
      <c r="M1091" t="str">
        <f>IF(ISNUMBER([1]Sayfa1!$G3203),VALUE([1]Sayfa1!P3203),"")</f>
        <v/>
      </c>
      <c r="N1091" t="str">
        <f>IF(ISNUMBER([1]Sayfa1!$G3203),VALUE([1]Sayfa1!Q3203),"")</f>
        <v/>
      </c>
      <c r="O1091" t="str">
        <f>IF(ISNUMBER([1]Sayfa1!$G3203),VALUE([1]Sayfa1!R3203),"")</f>
        <v/>
      </c>
      <c r="P1091" t="str">
        <f>IF(ISNUMBER([1]Sayfa1!$G3203),VALUE([1]Sayfa1!S3203),"")</f>
        <v/>
      </c>
      <c r="Q1091" t="str">
        <f>IF(ISNUMBER([1]Sayfa1!$G3203),VALUE([1]Sayfa1!T3203),"")</f>
        <v/>
      </c>
      <c r="R1091" t="str">
        <f>IF(ISNUMBER([1]Sayfa1!$G3203),VALUE([1]Sayfa1!U3203),"")</f>
        <v/>
      </c>
      <c r="S1091" t="str">
        <f>IF(ISNUMBER([1]Sayfa1!$G3203),VALUE([1]Sayfa1!V3203),"")</f>
        <v/>
      </c>
    </row>
    <row r="1092" spans="2:19" x14ac:dyDescent="0.25">
      <c r="B1092" t="str">
        <f>IF(ISNUMBER([1]Sayfa1!G3204),CONCATENATE([1]Sayfa1!F3204," ",[1]Sayfa1!G3204),"")</f>
        <v/>
      </c>
      <c r="F1092" t="str">
        <f>IF(ISNUMBER([1]Sayfa1!$G3204),[1]Sayfa1!I3204,"")</f>
        <v/>
      </c>
      <c r="G1092" t="str">
        <f>IF(ISNUMBER([1]Sayfa1!$G3204),[1]Sayfa1!J3204,"")</f>
        <v/>
      </c>
      <c r="H1092" t="str">
        <f>IF(ISNUMBER([1]Sayfa1!$G3204),VALUE([1]Sayfa1!K3204),"")</f>
        <v/>
      </c>
      <c r="I1092" t="str">
        <f>IF(ISNUMBER([1]Sayfa1!$G3204),VALUE([1]Sayfa1!L3204),"")</f>
        <v/>
      </c>
      <c r="J1092" t="str">
        <f>IF(ISNUMBER([1]Sayfa1!$G3204),VALUE([1]Sayfa1!M3204),"")</f>
        <v/>
      </c>
      <c r="K1092" t="str">
        <f>IF(ISNUMBER([1]Sayfa1!$G3204),VALUE([1]Sayfa1!N3204),"")</f>
        <v/>
      </c>
      <c r="L1092" t="str">
        <f>IF(ISNUMBER([1]Sayfa1!$G3204),VALUE([1]Sayfa1!O3204),"")</f>
        <v/>
      </c>
      <c r="M1092" t="str">
        <f>IF(ISNUMBER([1]Sayfa1!$G3204),VALUE([1]Sayfa1!P3204),"")</f>
        <v/>
      </c>
      <c r="N1092" t="str">
        <f>IF(ISNUMBER([1]Sayfa1!$G3204),VALUE([1]Sayfa1!Q3204),"")</f>
        <v/>
      </c>
      <c r="O1092" t="str">
        <f>IF(ISNUMBER([1]Sayfa1!$G3204),VALUE([1]Sayfa1!R3204),"")</f>
        <v/>
      </c>
      <c r="P1092" t="str">
        <f>IF(ISNUMBER([1]Sayfa1!$G3204),VALUE([1]Sayfa1!S3204),"")</f>
        <v/>
      </c>
      <c r="Q1092" t="str">
        <f>IF(ISNUMBER([1]Sayfa1!$G3204),VALUE([1]Sayfa1!T3204),"")</f>
        <v/>
      </c>
      <c r="R1092" t="str">
        <f>IF(ISNUMBER([1]Sayfa1!$G3204),VALUE([1]Sayfa1!U3204),"")</f>
        <v/>
      </c>
      <c r="S1092" t="str">
        <f>IF(ISNUMBER([1]Sayfa1!$G3204),VALUE([1]Sayfa1!V3204),"")</f>
        <v/>
      </c>
    </row>
    <row r="1093" spans="2:19" x14ac:dyDescent="0.25">
      <c r="B1093" t="str">
        <f>IF(ISNUMBER([1]Sayfa1!G3205),CONCATENATE([1]Sayfa1!F3205," ",[1]Sayfa1!G3205),"")</f>
        <v/>
      </c>
      <c r="F1093" t="str">
        <f>IF(ISNUMBER([1]Sayfa1!$G3205),[1]Sayfa1!I3205,"")</f>
        <v/>
      </c>
      <c r="G1093" t="str">
        <f>IF(ISNUMBER([1]Sayfa1!$G3205),[1]Sayfa1!J3205,"")</f>
        <v/>
      </c>
      <c r="H1093" t="str">
        <f>IF(ISNUMBER([1]Sayfa1!$G3205),VALUE([1]Sayfa1!K3205),"")</f>
        <v/>
      </c>
      <c r="I1093" t="str">
        <f>IF(ISNUMBER([1]Sayfa1!$G3205),VALUE([1]Sayfa1!L3205),"")</f>
        <v/>
      </c>
      <c r="J1093" t="str">
        <f>IF(ISNUMBER([1]Sayfa1!$G3205),VALUE([1]Sayfa1!M3205),"")</f>
        <v/>
      </c>
      <c r="K1093" t="str">
        <f>IF(ISNUMBER([1]Sayfa1!$G3205),VALUE([1]Sayfa1!N3205),"")</f>
        <v/>
      </c>
      <c r="L1093" t="str">
        <f>IF(ISNUMBER([1]Sayfa1!$G3205),VALUE([1]Sayfa1!O3205),"")</f>
        <v/>
      </c>
      <c r="M1093" t="str">
        <f>IF(ISNUMBER([1]Sayfa1!$G3205),VALUE([1]Sayfa1!P3205),"")</f>
        <v/>
      </c>
      <c r="N1093" t="str">
        <f>IF(ISNUMBER([1]Sayfa1!$G3205),VALUE([1]Sayfa1!Q3205),"")</f>
        <v/>
      </c>
      <c r="O1093" t="str">
        <f>IF(ISNUMBER([1]Sayfa1!$G3205),VALUE([1]Sayfa1!R3205),"")</f>
        <v/>
      </c>
      <c r="P1093" t="str">
        <f>IF(ISNUMBER([1]Sayfa1!$G3205),VALUE([1]Sayfa1!S3205),"")</f>
        <v/>
      </c>
      <c r="Q1093" t="str">
        <f>IF(ISNUMBER([1]Sayfa1!$G3205),VALUE([1]Sayfa1!T3205),"")</f>
        <v/>
      </c>
      <c r="R1093" t="str">
        <f>IF(ISNUMBER([1]Sayfa1!$G3205),VALUE([1]Sayfa1!U3205),"")</f>
        <v/>
      </c>
      <c r="S1093" t="str">
        <f>IF(ISNUMBER([1]Sayfa1!$G3205),VALUE([1]Sayfa1!V3205),"")</f>
        <v/>
      </c>
    </row>
    <row r="1094" spans="2:19" x14ac:dyDescent="0.25">
      <c r="B1094" t="str">
        <f>IF(ISNUMBER([1]Sayfa1!G3206),CONCATENATE([1]Sayfa1!F3206," ",[1]Sayfa1!G3206),"")</f>
        <v/>
      </c>
      <c r="F1094" t="str">
        <f>IF(ISNUMBER([1]Sayfa1!$G3206),[1]Sayfa1!I3206,"")</f>
        <v/>
      </c>
      <c r="G1094" t="str">
        <f>IF(ISNUMBER([1]Sayfa1!$G3206),[1]Sayfa1!J3206,"")</f>
        <v/>
      </c>
      <c r="H1094" t="str">
        <f>IF(ISNUMBER([1]Sayfa1!$G3206),VALUE([1]Sayfa1!K3206),"")</f>
        <v/>
      </c>
      <c r="I1094" t="str">
        <f>IF(ISNUMBER([1]Sayfa1!$G3206),VALUE([1]Sayfa1!L3206),"")</f>
        <v/>
      </c>
      <c r="J1094" t="str">
        <f>IF(ISNUMBER([1]Sayfa1!$G3206),VALUE([1]Sayfa1!M3206),"")</f>
        <v/>
      </c>
      <c r="K1094" t="str">
        <f>IF(ISNUMBER([1]Sayfa1!$G3206),VALUE([1]Sayfa1!N3206),"")</f>
        <v/>
      </c>
      <c r="L1094" t="str">
        <f>IF(ISNUMBER([1]Sayfa1!$G3206),VALUE([1]Sayfa1!O3206),"")</f>
        <v/>
      </c>
      <c r="M1094" t="str">
        <f>IF(ISNUMBER([1]Sayfa1!$G3206),VALUE([1]Sayfa1!P3206),"")</f>
        <v/>
      </c>
      <c r="N1094" t="str">
        <f>IF(ISNUMBER([1]Sayfa1!$G3206),VALUE([1]Sayfa1!Q3206),"")</f>
        <v/>
      </c>
      <c r="O1094" t="str">
        <f>IF(ISNUMBER([1]Sayfa1!$G3206),VALUE([1]Sayfa1!R3206),"")</f>
        <v/>
      </c>
      <c r="P1094" t="str">
        <f>IF(ISNUMBER([1]Sayfa1!$G3206),VALUE([1]Sayfa1!S3206),"")</f>
        <v/>
      </c>
      <c r="Q1094" t="str">
        <f>IF(ISNUMBER([1]Sayfa1!$G3206),VALUE([1]Sayfa1!T3206),"")</f>
        <v/>
      </c>
      <c r="R1094" t="str">
        <f>IF(ISNUMBER([1]Sayfa1!$G3206),VALUE([1]Sayfa1!U3206),"")</f>
        <v/>
      </c>
      <c r="S1094" t="str">
        <f>IF(ISNUMBER([1]Sayfa1!$G3206),VALUE([1]Sayfa1!V3206),"")</f>
        <v/>
      </c>
    </row>
    <row r="1095" spans="2:19" x14ac:dyDescent="0.25">
      <c r="B1095" t="str">
        <f>IF(ISNUMBER([1]Sayfa1!G3207),CONCATENATE([1]Sayfa1!F3207," ",[1]Sayfa1!G3207),"")</f>
        <v/>
      </c>
      <c r="F1095" t="str">
        <f>IF(ISNUMBER([1]Sayfa1!$G3207),[1]Sayfa1!I3207,"")</f>
        <v/>
      </c>
      <c r="G1095" t="str">
        <f>IF(ISNUMBER([1]Sayfa1!$G3207),[1]Sayfa1!J3207,"")</f>
        <v/>
      </c>
      <c r="H1095" t="str">
        <f>IF(ISNUMBER([1]Sayfa1!$G3207),VALUE([1]Sayfa1!K3207),"")</f>
        <v/>
      </c>
      <c r="I1095" t="str">
        <f>IF(ISNUMBER([1]Sayfa1!$G3207),VALUE([1]Sayfa1!L3207),"")</f>
        <v/>
      </c>
      <c r="J1095" t="str">
        <f>IF(ISNUMBER([1]Sayfa1!$G3207),VALUE([1]Sayfa1!M3207),"")</f>
        <v/>
      </c>
      <c r="K1095" t="str">
        <f>IF(ISNUMBER([1]Sayfa1!$G3207),VALUE([1]Sayfa1!N3207),"")</f>
        <v/>
      </c>
      <c r="L1095" t="str">
        <f>IF(ISNUMBER([1]Sayfa1!$G3207),VALUE([1]Sayfa1!O3207),"")</f>
        <v/>
      </c>
      <c r="M1095" t="str">
        <f>IF(ISNUMBER([1]Sayfa1!$G3207),VALUE([1]Sayfa1!P3207),"")</f>
        <v/>
      </c>
      <c r="N1095" t="str">
        <f>IF(ISNUMBER([1]Sayfa1!$G3207),VALUE([1]Sayfa1!Q3207),"")</f>
        <v/>
      </c>
      <c r="O1095" t="str">
        <f>IF(ISNUMBER([1]Sayfa1!$G3207),VALUE([1]Sayfa1!R3207),"")</f>
        <v/>
      </c>
      <c r="P1095" t="str">
        <f>IF(ISNUMBER([1]Sayfa1!$G3207),VALUE([1]Sayfa1!S3207),"")</f>
        <v/>
      </c>
      <c r="Q1095" t="str">
        <f>IF(ISNUMBER([1]Sayfa1!$G3207),VALUE([1]Sayfa1!T3207),"")</f>
        <v/>
      </c>
      <c r="R1095" t="str">
        <f>IF(ISNUMBER([1]Sayfa1!$G3207),VALUE([1]Sayfa1!U3207),"")</f>
        <v/>
      </c>
      <c r="S1095" t="str">
        <f>IF(ISNUMBER([1]Sayfa1!$G3207),VALUE([1]Sayfa1!V3207),"")</f>
        <v/>
      </c>
    </row>
    <row r="1096" spans="2:19" x14ac:dyDescent="0.25">
      <c r="B1096" t="str">
        <f>IF(ISNUMBER([1]Sayfa1!G3208),CONCATENATE([1]Sayfa1!F3208," ",[1]Sayfa1!G3208),"")</f>
        <v/>
      </c>
      <c r="F1096" t="str">
        <f>IF(ISNUMBER([1]Sayfa1!$G3208),[1]Sayfa1!I3208,"")</f>
        <v/>
      </c>
      <c r="G1096" t="str">
        <f>IF(ISNUMBER([1]Sayfa1!$G3208),[1]Sayfa1!J3208,"")</f>
        <v/>
      </c>
      <c r="H1096" t="str">
        <f>IF(ISNUMBER([1]Sayfa1!$G3208),VALUE([1]Sayfa1!K3208),"")</f>
        <v/>
      </c>
      <c r="I1096" t="str">
        <f>IF(ISNUMBER([1]Sayfa1!$G3208),VALUE([1]Sayfa1!L3208),"")</f>
        <v/>
      </c>
      <c r="J1096" t="str">
        <f>IF(ISNUMBER([1]Sayfa1!$G3208),VALUE([1]Sayfa1!M3208),"")</f>
        <v/>
      </c>
      <c r="K1096" t="str">
        <f>IF(ISNUMBER([1]Sayfa1!$G3208),VALUE([1]Sayfa1!N3208),"")</f>
        <v/>
      </c>
      <c r="L1096" t="str">
        <f>IF(ISNUMBER([1]Sayfa1!$G3208),VALUE([1]Sayfa1!O3208),"")</f>
        <v/>
      </c>
      <c r="M1096" t="str">
        <f>IF(ISNUMBER([1]Sayfa1!$G3208),VALUE([1]Sayfa1!P3208),"")</f>
        <v/>
      </c>
      <c r="N1096" t="str">
        <f>IF(ISNUMBER([1]Sayfa1!$G3208),VALUE([1]Sayfa1!Q3208),"")</f>
        <v/>
      </c>
      <c r="O1096" t="str">
        <f>IF(ISNUMBER([1]Sayfa1!$G3208),VALUE([1]Sayfa1!R3208),"")</f>
        <v/>
      </c>
      <c r="P1096" t="str">
        <f>IF(ISNUMBER([1]Sayfa1!$G3208),VALUE([1]Sayfa1!S3208),"")</f>
        <v/>
      </c>
      <c r="Q1096" t="str">
        <f>IF(ISNUMBER([1]Sayfa1!$G3208),VALUE([1]Sayfa1!T3208),"")</f>
        <v/>
      </c>
      <c r="R1096" t="str">
        <f>IF(ISNUMBER([1]Sayfa1!$G3208),VALUE([1]Sayfa1!U3208),"")</f>
        <v/>
      </c>
      <c r="S1096" t="str">
        <f>IF(ISNUMBER([1]Sayfa1!$G3208),VALUE([1]Sayfa1!V3208),"")</f>
        <v/>
      </c>
    </row>
    <row r="1097" spans="2:19" x14ac:dyDescent="0.25">
      <c r="B1097" t="str">
        <f>IF(ISNUMBER([1]Sayfa1!G3209),CONCATENATE([1]Sayfa1!F3209," ",[1]Sayfa1!G3209),"")</f>
        <v/>
      </c>
      <c r="F1097" t="str">
        <f>IF(ISNUMBER([1]Sayfa1!$G3209),[1]Sayfa1!I3209,"")</f>
        <v/>
      </c>
      <c r="G1097" t="str">
        <f>IF(ISNUMBER([1]Sayfa1!$G3209),[1]Sayfa1!J3209,"")</f>
        <v/>
      </c>
      <c r="H1097" t="str">
        <f>IF(ISNUMBER([1]Sayfa1!$G3209),VALUE([1]Sayfa1!K3209),"")</f>
        <v/>
      </c>
      <c r="I1097" t="str">
        <f>IF(ISNUMBER([1]Sayfa1!$G3209),VALUE([1]Sayfa1!L3209),"")</f>
        <v/>
      </c>
      <c r="J1097" t="str">
        <f>IF(ISNUMBER([1]Sayfa1!$G3209),VALUE([1]Sayfa1!M3209),"")</f>
        <v/>
      </c>
      <c r="K1097" t="str">
        <f>IF(ISNUMBER([1]Sayfa1!$G3209),VALUE([1]Sayfa1!N3209),"")</f>
        <v/>
      </c>
      <c r="L1097" t="str">
        <f>IF(ISNUMBER([1]Sayfa1!$G3209),VALUE([1]Sayfa1!O3209),"")</f>
        <v/>
      </c>
      <c r="M1097" t="str">
        <f>IF(ISNUMBER([1]Sayfa1!$G3209),VALUE([1]Sayfa1!P3209),"")</f>
        <v/>
      </c>
      <c r="N1097" t="str">
        <f>IF(ISNUMBER([1]Sayfa1!$G3209),VALUE([1]Sayfa1!Q3209),"")</f>
        <v/>
      </c>
      <c r="O1097" t="str">
        <f>IF(ISNUMBER([1]Sayfa1!$G3209),VALUE([1]Sayfa1!R3209),"")</f>
        <v/>
      </c>
      <c r="P1097" t="str">
        <f>IF(ISNUMBER([1]Sayfa1!$G3209),VALUE([1]Sayfa1!S3209),"")</f>
        <v/>
      </c>
      <c r="Q1097" t="str">
        <f>IF(ISNUMBER([1]Sayfa1!$G3209),VALUE([1]Sayfa1!T3209),"")</f>
        <v/>
      </c>
      <c r="R1097" t="str">
        <f>IF(ISNUMBER([1]Sayfa1!$G3209),VALUE([1]Sayfa1!U3209),"")</f>
        <v/>
      </c>
      <c r="S1097" t="str">
        <f>IF(ISNUMBER([1]Sayfa1!$G3209),VALUE([1]Sayfa1!V3209),"")</f>
        <v/>
      </c>
    </row>
    <row r="1098" spans="2:19" x14ac:dyDescent="0.25">
      <c r="B1098" t="str">
        <f>IF(ISNUMBER([1]Sayfa1!G3210),CONCATENATE([1]Sayfa1!F3210," ",[1]Sayfa1!G3210),"")</f>
        <v/>
      </c>
      <c r="F1098" t="str">
        <f>IF(ISNUMBER([1]Sayfa1!$G3210),[1]Sayfa1!I3210,"")</f>
        <v/>
      </c>
      <c r="G1098" t="str">
        <f>IF(ISNUMBER([1]Sayfa1!$G3210),[1]Sayfa1!J3210,"")</f>
        <v/>
      </c>
      <c r="H1098" t="str">
        <f>IF(ISNUMBER([1]Sayfa1!$G3210),VALUE([1]Sayfa1!K3210),"")</f>
        <v/>
      </c>
      <c r="I1098" t="str">
        <f>IF(ISNUMBER([1]Sayfa1!$G3210),VALUE([1]Sayfa1!L3210),"")</f>
        <v/>
      </c>
      <c r="J1098" t="str">
        <f>IF(ISNUMBER([1]Sayfa1!$G3210),VALUE([1]Sayfa1!M3210),"")</f>
        <v/>
      </c>
      <c r="K1098" t="str">
        <f>IF(ISNUMBER([1]Sayfa1!$G3210),VALUE([1]Sayfa1!N3210),"")</f>
        <v/>
      </c>
      <c r="L1098" t="str">
        <f>IF(ISNUMBER([1]Sayfa1!$G3210),VALUE([1]Sayfa1!O3210),"")</f>
        <v/>
      </c>
      <c r="M1098" t="str">
        <f>IF(ISNUMBER([1]Sayfa1!$G3210),VALUE([1]Sayfa1!P3210),"")</f>
        <v/>
      </c>
      <c r="N1098" t="str">
        <f>IF(ISNUMBER([1]Sayfa1!$G3210),VALUE([1]Sayfa1!Q3210),"")</f>
        <v/>
      </c>
      <c r="O1098" t="str">
        <f>IF(ISNUMBER([1]Sayfa1!$G3210),VALUE([1]Sayfa1!R3210),"")</f>
        <v/>
      </c>
      <c r="P1098" t="str">
        <f>IF(ISNUMBER([1]Sayfa1!$G3210),VALUE([1]Sayfa1!S3210),"")</f>
        <v/>
      </c>
      <c r="Q1098" t="str">
        <f>IF(ISNUMBER([1]Sayfa1!$G3210),VALUE([1]Sayfa1!T3210),"")</f>
        <v/>
      </c>
      <c r="R1098" t="str">
        <f>IF(ISNUMBER([1]Sayfa1!$G3210),VALUE([1]Sayfa1!U3210),"")</f>
        <v/>
      </c>
      <c r="S1098" t="str">
        <f>IF(ISNUMBER([1]Sayfa1!$G3210),VALUE([1]Sayfa1!V3210),"")</f>
        <v/>
      </c>
    </row>
    <row r="1099" spans="2:19" x14ac:dyDescent="0.25">
      <c r="B1099" t="str">
        <f>IF(ISNUMBER([1]Sayfa1!G3211),CONCATENATE([1]Sayfa1!F3211," ",[1]Sayfa1!G3211),"")</f>
        <v/>
      </c>
      <c r="F1099" t="str">
        <f>IF(ISNUMBER([1]Sayfa1!$G3211),[1]Sayfa1!I3211,"")</f>
        <v/>
      </c>
      <c r="G1099" t="str">
        <f>IF(ISNUMBER([1]Sayfa1!$G3211),[1]Sayfa1!J3211,"")</f>
        <v/>
      </c>
      <c r="H1099" t="str">
        <f>IF(ISNUMBER([1]Sayfa1!$G3211),VALUE([1]Sayfa1!K3211),"")</f>
        <v/>
      </c>
      <c r="I1099" t="str">
        <f>IF(ISNUMBER([1]Sayfa1!$G3211),VALUE([1]Sayfa1!L3211),"")</f>
        <v/>
      </c>
      <c r="J1099" t="str">
        <f>IF(ISNUMBER([1]Sayfa1!$G3211),VALUE([1]Sayfa1!M3211),"")</f>
        <v/>
      </c>
      <c r="K1099" t="str">
        <f>IF(ISNUMBER([1]Sayfa1!$G3211),VALUE([1]Sayfa1!N3211),"")</f>
        <v/>
      </c>
      <c r="L1099" t="str">
        <f>IF(ISNUMBER([1]Sayfa1!$G3211),VALUE([1]Sayfa1!O3211),"")</f>
        <v/>
      </c>
      <c r="M1099" t="str">
        <f>IF(ISNUMBER([1]Sayfa1!$G3211),VALUE([1]Sayfa1!P3211),"")</f>
        <v/>
      </c>
      <c r="N1099" t="str">
        <f>IF(ISNUMBER([1]Sayfa1!$G3211),VALUE([1]Sayfa1!Q3211),"")</f>
        <v/>
      </c>
      <c r="O1099" t="str">
        <f>IF(ISNUMBER([1]Sayfa1!$G3211),VALUE([1]Sayfa1!R3211),"")</f>
        <v/>
      </c>
      <c r="P1099" t="str">
        <f>IF(ISNUMBER([1]Sayfa1!$G3211),VALUE([1]Sayfa1!S3211),"")</f>
        <v/>
      </c>
      <c r="Q1099" t="str">
        <f>IF(ISNUMBER([1]Sayfa1!$G3211),VALUE([1]Sayfa1!T3211),"")</f>
        <v/>
      </c>
      <c r="R1099" t="str">
        <f>IF(ISNUMBER([1]Sayfa1!$G3211),VALUE([1]Sayfa1!U3211),"")</f>
        <v/>
      </c>
      <c r="S1099" t="str">
        <f>IF(ISNUMBER([1]Sayfa1!$G3211),VALUE([1]Sayfa1!V3211),"")</f>
        <v/>
      </c>
    </row>
    <row r="1100" spans="2:19" x14ac:dyDescent="0.25">
      <c r="B1100" t="str">
        <f>IF(ISNUMBER([1]Sayfa1!G3212),CONCATENATE([1]Sayfa1!F3212," ",[1]Sayfa1!G3212),"")</f>
        <v/>
      </c>
      <c r="F1100" t="str">
        <f>IF(ISNUMBER([1]Sayfa1!$G3212),[1]Sayfa1!I3212,"")</f>
        <v/>
      </c>
      <c r="G1100" t="str">
        <f>IF(ISNUMBER([1]Sayfa1!$G3212),[1]Sayfa1!J3212,"")</f>
        <v/>
      </c>
      <c r="H1100" t="str">
        <f>IF(ISNUMBER([1]Sayfa1!$G3212),VALUE([1]Sayfa1!K3212),"")</f>
        <v/>
      </c>
      <c r="I1100" t="str">
        <f>IF(ISNUMBER([1]Sayfa1!$G3212),VALUE([1]Sayfa1!L3212),"")</f>
        <v/>
      </c>
      <c r="J1100" t="str">
        <f>IF(ISNUMBER([1]Sayfa1!$G3212),VALUE([1]Sayfa1!M3212),"")</f>
        <v/>
      </c>
      <c r="K1100" t="str">
        <f>IF(ISNUMBER([1]Sayfa1!$G3212),VALUE([1]Sayfa1!N3212),"")</f>
        <v/>
      </c>
      <c r="L1100" t="str">
        <f>IF(ISNUMBER([1]Sayfa1!$G3212),VALUE([1]Sayfa1!O3212),"")</f>
        <v/>
      </c>
      <c r="M1100" t="str">
        <f>IF(ISNUMBER([1]Sayfa1!$G3212),VALUE([1]Sayfa1!P3212),"")</f>
        <v/>
      </c>
      <c r="N1100" t="str">
        <f>IF(ISNUMBER([1]Sayfa1!$G3212),VALUE([1]Sayfa1!Q3212),"")</f>
        <v/>
      </c>
      <c r="O1100" t="str">
        <f>IF(ISNUMBER([1]Sayfa1!$G3212),VALUE([1]Sayfa1!R3212),"")</f>
        <v/>
      </c>
      <c r="P1100" t="str">
        <f>IF(ISNUMBER([1]Sayfa1!$G3212),VALUE([1]Sayfa1!S3212),"")</f>
        <v/>
      </c>
      <c r="Q1100" t="str">
        <f>IF(ISNUMBER([1]Sayfa1!$G3212),VALUE([1]Sayfa1!T3212),"")</f>
        <v/>
      </c>
      <c r="R1100" t="str">
        <f>IF(ISNUMBER([1]Sayfa1!$G3212),VALUE([1]Sayfa1!U3212),"")</f>
        <v/>
      </c>
      <c r="S1100" t="str">
        <f>IF(ISNUMBER([1]Sayfa1!$G3212),VALUE([1]Sayfa1!V3212),"")</f>
        <v/>
      </c>
    </row>
    <row r="1101" spans="2:19" x14ac:dyDescent="0.25">
      <c r="B1101" t="str">
        <f>IF(ISNUMBER([1]Sayfa1!G3213),CONCATENATE([1]Sayfa1!F3213," ",[1]Sayfa1!G3213),"")</f>
        <v/>
      </c>
      <c r="F1101" t="str">
        <f>IF(ISNUMBER([1]Sayfa1!$G3213),[1]Sayfa1!I3213,"")</f>
        <v/>
      </c>
      <c r="G1101" t="str">
        <f>IF(ISNUMBER([1]Sayfa1!$G3213),[1]Sayfa1!J3213,"")</f>
        <v/>
      </c>
      <c r="H1101" t="str">
        <f>IF(ISNUMBER([1]Sayfa1!$G3213),VALUE([1]Sayfa1!K3213),"")</f>
        <v/>
      </c>
      <c r="I1101" t="str">
        <f>IF(ISNUMBER([1]Sayfa1!$G3213),VALUE([1]Sayfa1!L3213),"")</f>
        <v/>
      </c>
      <c r="J1101" t="str">
        <f>IF(ISNUMBER([1]Sayfa1!$G3213),VALUE([1]Sayfa1!M3213),"")</f>
        <v/>
      </c>
      <c r="K1101" t="str">
        <f>IF(ISNUMBER([1]Sayfa1!$G3213),VALUE([1]Sayfa1!N3213),"")</f>
        <v/>
      </c>
      <c r="L1101" t="str">
        <f>IF(ISNUMBER([1]Sayfa1!$G3213),VALUE([1]Sayfa1!O3213),"")</f>
        <v/>
      </c>
      <c r="M1101" t="str">
        <f>IF(ISNUMBER([1]Sayfa1!$G3213),VALUE([1]Sayfa1!P3213),"")</f>
        <v/>
      </c>
      <c r="N1101" t="str">
        <f>IF(ISNUMBER([1]Sayfa1!$G3213),VALUE([1]Sayfa1!Q3213),"")</f>
        <v/>
      </c>
      <c r="O1101" t="str">
        <f>IF(ISNUMBER([1]Sayfa1!$G3213),VALUE([1]Sayfa1!R3213),"")</f>
        <v/>
      </c>
      <c r="P1101" t="str">
        <f>IF(ISNUMBER([1]Sayfa1!$G3213),VALUE([1]Sayfa1!S3213),"")</f>
        <v/>
      </c>
      <c r="Q1101" t="str">
        <f>IF(ISNUMBER([1]Sayfa1!$G3213),VALUE([1]Sayfa1!T3213),"")</f>
        <v/>
      </c>
      <c r="R1101" t="str">
        <f>IF(ISNUMBER([1]Sayfa1!$G3213),VALUE([1]Sayfa1!U3213),"")</f>
        <v/>
      </c>
      <c r="S1101" t="str">
        <f>IF(ISNUMBER([1]Sayfa1!$G3213),VALUE([1]Sayfa1!V3213),"")</f>
        <v/>
      </c>
    </row>
    <row r="1102" spans="2:19" x14ac:dyDescent="0.25">
      <c r="B1102" t="str">
        <f>IF(ISNUMBER([1]Sayfa1!G3214),CONCATENATE([1]Sayfa1!F3214," ",[1]Sayfa1!G3214),"")</f>
        <v/>
      </c>
      <c r="F1102" t="str">
        <f>IF(ISNUMBER([1]Sayfa1!$G3214),[1]Sayfa1!I3214,"")</f>
        <v/>
      </c>
      <c r="G1102" t="str">
        <f>IF(ISNUMBER([1]Sayfa1!$G3214),[1]Sayfa1!J3214,"")</f>
        <v/>
      </c>
      <c r="H1102" t="str">
        <f>IF(ISNUMBER([1]Sayfa1!$G3214),VALUE([1]Sayfa1!K3214),"")</f>
        <v/>
      </c>
      <c r="I1102" t="str">
        <f>IF(ISNUMBER([1]Sayfa1!$G3214),VALUE([1]Sayfa1!L3214),"")</f>
        <v/>
      </c>
      <c r="J1102" t="str">
        <f>IF(ISNUMBER([1]Sayfa1!$G3214),VALUE([1]Sayfa1!M3214),"")</f>
        <v/>
      </c>
      <c r="K1102" t="str">
        <f>IF(ISNUMBER([1]Sayfa1!$G3214),VALUE([1]Sayfa1!N3214),"")</f>
        <v/>
      </c>
      <c r="L1102" t="str">
        <f>IF(ISNUMBER([1]Sayfa1!$G3214),VALUE([1]Sayfa1!O3214),"")</f>
        <v/>
      </c>
      <c r="M1102" t="str">
        <f>IF(ISNUMBER([1]Sayfa1!$G3214),VALUE([1]Sayfa1!P3214),"")</f>
        <v/>
      </c>
      <c r="N1102" t="str">
        <f>IF(ISNUMBER([1]Sayfa1!$G3214),VALUE([1]Sayfa1!Q3214),"")</f>
        <v/>
      </c>
      <c r="O1102" t="str">
        <f>IF(ISNUMBER([1]Sayfa1!$G3214),VALUE([1]Sayfa1!R3214),"")</f>
        <v/>
      </c>
      <c r="P1102" t="str">
        <f>IF(ISNUMBER([1]Sayfa1!$G3214),VALUE([1]Sayfa1!S3214),"")</f>
        <v/>
      </c>
      <c r="Q1102" t="str">
        <f>IF(ISNUMBER([1]Sayfa1!$G3214),VALUE([1]Sayfa1!T3214),"")</f>
        <v/>
      </c>
      <c r="R1102" t="str">
        <f>IF(ISNUMBER([1]Sayfa1!$G3214),VALUE([1]Sayfa1!U3214),"")</f>
        <v/>
      </c>
      <c r="S1102" t="str">
        <f>IF(ISNUMBER([1]Sayfa1!$G3214),VALUE([1]Sayfa1!V3214),"")</f>
        <v/>
      </c>
    </row>
    <row r="1103" spans="2:19" x14ac:dyDescent="0.25">
      <c r="B1103" t="str">
        <f>IF(ISNUMBER([1]Sayfa1!G3215),CONCATENATE([1]Sayfa1!F3215," ",[1]Sayfa1!G3215),"")</f>
        <v/>
      </c>
      <c r="F1103" t="str">
        <f>IF(ISNUMBER([1]Sayfa1!$G3215),[1]Sayfa1!I3215,"")</f>
        <v/>
      </c>
      <c r="G1103" t="str">
        <f>IF(ISNUMBER([1]Sayfa1!$G3215),[1]Sayfa1!J3215,"")</f>
        <v/>
      </c>
      <c r="H1103" t="str">
        <f>IF(ISNUMBER([1]Sayfa1!$G3215),VALUE([1]Sayfa1!K3215),"")</f>
        <v/>
      </c>
      <c r="I1103" t="str">
        <f>IF(ISNUMBER([1]Sayfa1!$G3215),VALUE([1]Sayfa1!L3215),"")</f>
        <v/>
      </c>
      <c r="J1103" t="str">
        <f>IF(ISNUMBER([1]Sayfa1!$G3215),VALUE([1]Sayfa1!M3215),"")</f>
        <v/>
      </c>
      <c r="K1103" t="str">
        <f>IF(ISNUMBER([1]Sayfa1!$G3215),VALUE([1]Sayfa1!N3215),"")</f>
        <v/>
      </c>
      <c r="L1103" t="str">
        <f>IF(ISNUMBER([1]Sayfa1!$G3215),VALUE([1]Sayfa1!O3215),"")</f>
        <v/>
      </c>
      <c r="M1103" t="str">
        <f>IF(ISNUMBER([1]Sayfa1!$G3215),VALUE([1]Sayfa1!P3215),"")</f>
        <v/>
      </c>
      <c r="N1103" t="str">
        <f>IF(ISNUMBER([1]Sayfa1!$G3215),VALUE([1]Sayfa1!Q3215),"")</f>
        <v/>
      </c>
      <c r="O1103" t="str">
        <f>IF(ISNUMBER([1]Sayfa1!$G3215),VALUE([1]Sayfa1!R3215),"")</f>
        <v/>
      </c>
      <c r="P1103" t="str">
        <f>IF(ISNUMBER([1]Sayfa1!$G3215),VALUE([1]Sayfa1!S3215),"")</f>
        <v/>
      </c>
      <c r="Q1103" t="str">
        <f>IF(ISNUMBER([1]Sayfa1!$G3215),VALUE([1]Sayfa1!T3215),"")</f>
        <v/>
      </c>
      <c r="R1103" t="str">
        <f>IF(ISNUMBER([1]Sayfa1!$G3215),VALUE([1]Sayfa1!U3215),"")</f>
        <v/>
      </c>
      <c r="S1103" t="str">
        <f>IF(ISNUMBER([1]Sayfa1!$G3215),VALUE([1]Sayfa1!V3215),"")</f>
        <v/>
      </c>
    </row>
    <row r="1104" spans="2:19" x14ac:dyDescent="0.25">
      <c r="B1104" t="str">
        <f>IF(ISNUMBER([1]Sayfa1!G3216),CONCATENATE([1]Sayfa1!F3216," ",[1]Sayfa1!G3216),"")</f>
        <v/>
      </c>
      <c r="F1104" t="str">
        <f>IF(ISNUMBER([1]Sayfa1!$G3216),[1]Sayfa1!I3216,"")</f>
        <v/>
      </c>
      <c r="G1104" t="str">
        <f>IF(ISNUMBER([1]Sayfa1!$G3216),[1]Sayfa1!J3216,"")</f>
        <v/>
      </c>
      <c r="H1104" t="str">
        <f>IF(ISNUMBER([1]Sayfa1!$G3216),VALUE([1]Sayfa1!K3216),"")</f>
        <v/>
      </c>
      <c r="I1104" t="str">
        <f>IF(ISNUMBER([1]Sayfa1!$G3216),VALUE([1]Sayfa1!L3216),"")</f>
        <v/>
      </c>
      <c r="J1104" t="str">
        <f>IF(ISNUMBER([1]Sayfa1!$G3216),VALUE([1]Sayfa1!M3216),"")</f>
        <v/>
      </c>
      <c r="K1104" t="str">
        <f>IF(ISNUMBER([1]Sayfa1!$G3216),VALUE([1]Sayfa1!N3216),"")</f>
        <v/>
      </c>
      <c r="L1104" t="str">
        <f>IF(ISNUMBER([1]Sayfa1!$G3216),VALUE([1]Sayfa1!O3216),"")</f>
        <v/>
      </c>
      <c r="M1104" t="str">
        <f>IF(ISNUMBER([1]Sayfa1!$G3216),VALUE([1]Sayfa1!P3216),"")</f>
        <v/>
      </c>
      <c r="N1104" t="str">
        <f>IF(ISNUMBER([1]Sayfa1!$G3216),VALUE([1]Sayfa1!Q3216),"")</f>
        <v/>
      </c>
      <c r="O1104" t="str">
        <f>IF(ISNUMBER([1]Sayfa1!$G3216),VALUE([1]Sayfa1!R3216),"")</f>
        <v/>
      </c>
      <c r="P1104" t="str">
        <f>IF(ISNUMBER([1]Sayfa1!$G3216),VALUE([1]Sayfa1!S3216),"")</f>
        <v/>
      </c>
      <c r="Q1104" t="str">
        <f>IF(ISNUMBER([1]Sayfa1!$G3216),VALUE([1]Sayfa1!T3216),"")</f>
        <v/>
      </c>
      <c r="R1104" t="str">
        <f>IF(ISNUMBER([1]Sayfa1!$G3216),VALUE([1]Sayfa1!U3216),"")</f>
        <v/>
      </c>
      <c r="S1104" t="str">
        <f>IF(ISNUMBER([1]Sayfa1!$G3216),VALUE([1]Sayfa1!V3216),"")</f>
        <v/>
      </c>
    </row>
    <row r="1105" spans="2:19" x14ac:dyDescent="0.25">
      <c r="B1105" t="str">
        <f>IF(ISNUMBER([1]Sayfa1!G3217),CONCATENATE([1]Sayfa1!F3217," ",[1]Sayfa1!G3217),"")</f>
        <v/>
      </c>
      <c r="F1105" t="str">
        <f>IF(ISNUMBER([1]Sayfa1!$G3217),[1]Sayfa1!I3217,"")</f>
        <v/>
      </c>
      <c r="G1105" t="str">
        <f>IF(ISNUMBER([1]Sayfa1!$G3217),[1]Sayfa1!J3217,"")</f>
        <v/>
      </c>
      <c r="H1105" t="str">
        <f>IF(ISNUMBER([1]Sayfa1!$G3217),VALUE([1]Sayfa1!K3217),"")</f>
        <v/>
      </c>
      <c r="I1105" t="str">
        <f>IF(ISNUMBER([1]Sayfa1!$G3217),VALUE([1]Sayfa1!L3217),"")</f>
        <v/>
      </c>
      <c r="J1105" t="str">
        <f>IF(ISNUMBER([1]Sayfa1!$G3217),VALUE([1]Sayfa1!M3217),"")</f>
        <v/>
      </c>
      <c r="K1105" t="str">
        <f>IF(ISNUMBER([1]Sayfa1!$G3217),VALUE([1]Sayfa1!N3217),"")</f>
        <v/>
      </c>
      <c r="L1105" t="str">
        <f>IF(ISNUMBER([1]Sayfa1!$G3217),VALUE([1]Sayfa1!O3217),"")</f>
        <v/>
      </c>
      <c r="M1105" t="str">
        <f>IF(ISNUMBER([1]Sayfa1!$G3217),VALUE([1]Sayfa1!P3217),"")</f>
        <v/>
      </c>
      <c r="N1105" t="str">
        <f>IF(ISNUMBER([1]Sayfa1!$G3217),VALUE([1]Sayfa1!Q3217),"")</f>
        <v/>
      </c>
      <c r="O1105" t="str">
        <f>IF(ISNUMBER([1]Sayfa1!$G3217),VALUE([1]Sayfa1!R3217),"")</f>
        <v/>
      </c>
      <c r="P1105" t="str">
        <f>IF(ISNUMBER([1]Sayfa1!$G3217),VALUE([1]Sayfa1!S3217),"")</f>
        <v/>
      </c>
      <c r="Q1105" t="str">
        <f>IF(ISNUMBER([1]Sayfa1!$G3217),VALUE([1]Sayfa1!T3217),"")</f>
        <v/>
      </c>
      <c r="R1105" t="str">
        <f>IF(ISNUMBER([1]Sayfa1!$G3217),VALUE([1]Sayfa1!U3217),"")</f>
        <v/>
      </c>
      <c r="S1105" t="str">
        <f>IF(ISNUMBER([1]Sayfa1!$G3217),VALUE([1]Sayfa1!V3217),"")</f>
        <v/>
      </c>
    </row>
    <row r="1106" spans="2:19" x14ac:dyDescent="0.25">
      <c r="B1106" t="str">
        <f>IF(ISNUMBER([1]Sayfa1!G3218),CONCATENATE([1]Sayfa1!F3218," ",[1]Sayfa1!G3218),"")</f>
        <v/>
      </c>
      <c r="F1106" t="str">
        <f>IF(ISNUMBER([1]Sayfa1!$G3218),[1]Sayfa1!I3218,"")</f>
        <v/>
      </c>
      <c r="G1106" t="str">
        <f>IF(ISNUMBER([1]Sayfa1!$G3218),[1]Sayfa1!J3218,"")</f>
        <v/>
      </c>
      <c r="H1106" t="str">
        <f>IF(ISNUMBER([1]Sayfa1!$G3218),VALUE([1]Sayfa1!K3218),"")</f>
        <v/>
      </c>
      <c r="I1106" t="str">
        <f>IF(ISNUMBER([1]Sayfa1!$G3218),VALUE([1]Sayfa1!L3218),"")</f>
        <v/>
      </c>
      <c r="J1106" t="str">
        <f>IF(ISNUMBER([1]Sayfa1!$G3218),VALUE([1]Sayfa1!M3218),"")</f>
        <v/>
      </c>
      <c r="K1106" t="str">
        <f>IF(ISNUMBER([1]Sayfa1!$G3218),VALUE([1]Sayfa1!N3218),"")</f>
        <v/>
      </c>
      <c r="L1106" t="str">
        <f>IF(ISNUMBER([1]Sayfa1!$G3218),VALUE([1]Sayfa1!O3218),"")</f>
        <v/>
      </c>
      <c r="M1106" t="str">
        <f>IF(ISNUMBER([1]Sayfa1!$G3218),VALUE([1]Sayfa1!P3218),"")</f>
        <v/>
      </c>
      <c r="N1106" t="str">
        <f>IF(ISNUMBER([1]Sayfa1!$G3218),VALUE([1]Sayfa1!Q3218),"")</f>
        <v/>
      </c>
      <c r="O1106" t="str">
        <f>IF(ISNUMBER([1]Sayfa1!$G3218),VALUE([1]Sayfa1!R3218),"")</f>
        <v/>
      </c>
      <c r="P1106" t="str">
        <f>IF(ISNUMBER([1]Sayfa1!$G3218),VALUE([1]Sayfa1!S3218),"")</f>
        <v/>
      </c>
      <c r="Q1106" t="str">
        <f>IF(ISNUMBER([1]Sayfa1!$G3218),VALUE([1]Sayfa1!T3218),"")</f>
        <v/>
      </c>
      <c r="R1106" t="str">
        <f>IF(ISNUMBER([1]Sayfa1!$G3218),VALUE([1]Sayfa1!U3218),"")</f>
        <v/>
      </c>
      <c r="S1106" t="str">
        <f>IF(ISNUMBER([1]Sayfa1!$G3218),VALUE([1]Sayfa1!V3218),"")</f>
        <v/>
      </c>
    </row>
    <row r="1107" spans="2:19" x14ac:dyDescent="0.25">
      <c r="B1107" t="str">
        <f>IF(ISNUMBER([1]Sayfa1!G3219),CONCATENATE([1]Sayfa1!F3219," ",[1]Sayfa1!G3219),"")</f>
        <v/>
      </c>
      <c r="F1107" t="str">
        <f>IF(ISNUMBER([1]Sayfa1!$G3219),[1]Sayfa1!I3219,"")</f>
        <v/>
      </c>
      <c r="G1107" t="str">
        <f>IF(ISNUMBER([1]Sayfa1!$G3219),[1]Sayfa1!J3219,"")</f>
        <v/>
      </c>
      <c r="H1107" t="str">
        <f>IF(ISNUMBER([1]Sayfa1!$G3219),VALUE([1]Sayfa1!K3219),"")</f>
        <v/>
      </c>
      <c r="I1107" t="str">
        <f>IF(ISNUMBER([1]Sayfa1!$G3219),VALUE([1]Sayfa1!L3219),"")</f>
        <v/>
      </c>
      <c r="J1107" t="str">
        <f>IF(ISNUMBER([1]Sayfa1!$G3219),VALUE([1]Sayfa1!M3219),"")</f>
        <v/>
      </c>
      <c r="K1107" t="str">
        <f>IF(ISNUMBER([1]Sayfa1!$G3219),VALUE([1]Sayfa1!N3219),"")</f>
        <v/>
      </c>
      <c r="L1107" t="str">
        <f>IF(ISNUMBER([1]Sayfa1!$G3219),VALUE([1]Sayfa1!O3219),"")</f>
        <v/>
      </c>
      <c r="M1107" t="str">
        <f>IF(ISNUMBER([1]Sayfa1!$G3219),VALUE([1]Sayfa1!P3219),"")</f>
        <v/>
      </c>
      <c r="N1107" t="str">
        <f>IF(ISNUMBER([1]Sayfa1!$G3219),VALUE([1]Sayfa1!Q3219),"")</f>
        <v/>
      </c>
      <c r="O1107" t="str">
        <f>IF(ISNUMBER([1]Sayfa1!$G3219),VALUE([1]Sayfa1!R3219),"")</f>
        <v/>
      </c>
      <c r="P1107" t="str">
        <f>IF(ISNUMBER([1]Sayfa1!$G3219),VALUE([1]Sayfa1!S3219),"")</f>
        <v/>
      </c>
      <c r="Q1107" t="str">
        <f>IF(ISNUMBER([1]Sayfa1!$G3219),VALUE([1]Sayfa1!T3219),"")</f>
        <v/>
      </c>
      <c r="R1107" t="str">
        <f>IF(ISNUMBER([1]Sayfa1!$G3219),VALUE([1]Sayfa1!U3219),"")</f>
        <v/>
      </c>
      <c r="S1107" t="str">
        <f>IF(ISNUMBER([1]Sayfa1!$G3219),VALUE([1]Sayfa1!V3219),"")</f>
        <v/>
      </c>
    </row>
    <row r="1108" spans="2:19" x14ac:dyDescent="0.25">
      <c r="B1108" t="str">
        <f>IF(ISNUMBER([1]Sayfa1!G3220),CONCATENATE([1]Sayfa1!F3220," ",[1]Sayfa1!G3220),"")</f>
        <v/>
      </c>
      <c r="F1108" t="str">
        <f>IF(ISNUMBER([1]Sayfa1!$G3220),[1]Sayfa1!I3220,"")</f>
        <v/>
      </c>
      <c r="G1108" t="str">
        <f>IF(ISNUMBER([1]Sayfa1!$G3220),[1]Sayfa1!J3220,"")</f>
        <v/>
      </c>
      <c r="H1108" t="str">
        <f>IF(ISNUMBER([1]Sayfa1!$G3220),VALUE([1]Sayfa1!K3220),"")</f>
        <v/>
      </c>
      <c r="I1108" t="str">
        <f>IF(ISNUMBER([1]Sayfa1!$G3220),VALUE([1]Sayfa1!L3220),"")</f>
        <v/>
      </c>
      <c r="J1108" t="str">
        <f>IF(ISNUMBER([1]Sayfa1!$G3220),VALUE([1]Sayfa1!M3220),"")</f>
        <v/>
      </c>
      <c r="K1108" t="str">
        <f>IF(ISNUMBER([1]Sayfa1!$G3220),VALUE([1]Sayfa1!N3220),"")</f>
        <v/>
      </c>
      <c r="L1108" t="str">
        <f>IF(ISNUMBER([1]Sayfa1!$G3220),VALUE([1]Sayfa1!O3220),"")</f>
        <v/>
      </c>
      <c r="M1108" t="str">
        <f>IF(ISNUMBER([1]Sayfa1!$G3220),VALUE([1]Sayfa1!P3220),"")</f>
        <v/>
      </c>
      <c r="N1108" t="str">
        <f>IF(ISNUMBER([1]Sayfa1!$G3220),VALUE([1]Sayfa1!Q3220),"")</f>
        <v/>
      </c>
      <c r="O1108" t="str">
        <f>IF(ISNUMBER([1]Sayfa1!$G3220),VALUE([1]Sayfa1!R3220),"")</f>
        <v/>
      </c>
      <c r="P1108" t="str">
        <f>IF(ISNUMBER([1]Sayfa1!$G3220),VALUE([1]Sayfa1!S3220),"")</f>
        <v/>
      </c>
      <c r="Q1108" t="str">
        <f>IF(ISNUMBER([1]Sayfa1!$G3220),VALUE([1]Sayfa1!T3220),"")</f>
        <v/>
      </c>
      <c r="R1108" t="str">
        <f>IF(ISNUMBER([1]Sayfa1!$G3220),VALUE([1]Sayfa1!U3220),"")</f>
        <v/>
      </c>
      <c r="S1108" t="str">
        <f>IF(ISNUMBER([1]Sayfa1!$G3220),VALUE([1]Sayfa1!V3220),"")</f>
        <v/>
      </c>
    </row>
    <row r="1109" spans="2:19" x14ac:dyDescent="0.25">
      <c r="B1109" t="str">
        <f>IF(ISNUMBER([1]Sayfa1!G3221),CONCATENATE([1]Sayfa1!F3221," ",[1]Sayfa1!G3221),"")</f>
        <v/>
      </c>
      <c r="F1109" t="str">
        <f>IF(ISNUMBER([1]Sayfa1!$G3221),[1]Sayfa1!I3221,"")</f>
        <v/>
      </c>
      <c r="G1109" t="str">
        <f>IF(ISNUMBER([1]Sayfa1!$G3221),[1]Sayfa1!J3221,"")</f>
        <v/>
      </c>
      <c r="H1109" t="str">
        <f>IF(ISNUMBER([1]Sayfa1!$G3221),VALUE([1]Sayfa1!K3221),"")</f>
        <v/>
      </c>
      <c r="I1109" t="str">
        <f>IF(ISNUMBER([1]Sayfa1!$G3221),VALUE([1]Sayfa1!L3221),"")</f>
        <v/>
      </c>
      <c r="J1109" t="str">
        <f>IF(ISNUMBER([1]Sayfa1!$G3221),VALUE([1]Sayfa1!M3221),"")</f>
        <v/>
      </c>
      <c r="K1109" t="str">
        <f>IF(ISNUMBER([1]Sayfa1!$G3221),VALUE([1]Sayfa1!N3221),"")</f>
        <v/>
      </c>
      <c r="L1109" t="str">
        <f>IF(ISNUMBER([1]Sayfa1!$G3221),VALUE([1]Sayfa1!O3221),"")</f>
        <v/>
      </c>
      <c r="M1109" t="str">
        <f>IF(ISNUMBER([1]Sayfa1!$G3221),VALUE([1]Sayfa1!P3221),"")</f>
        <v/>
      </c>
      <c r="N1109" t="str">
        <f>IF(ISNUMBER([1]Sayfa1!$G3221),VALUE([1]Sayfa1!Q3221),"")</f>
        <v/>
      </c>
      <c r="O1109" t="str">
        <f>IF(ISNUMBER([1]Sayfa1!$G3221),VALUE([1]Sayfa1!R3221),"")</f>
        <v/>
      </c>
      <c r="P1109" t="str">
        <f>IF(ISNUMBER([1]Sayfa1!$G3221),VALUE([1]Sayfa1!S3221),"")</f>
        <v/>
      </c>
      <c r="Q1109" t="str">
        <f>IF(ISNUMBER([1]Sayfa1!$G3221),VALUE([1]Sayfa1!T3221),"")</f>
        <v/>
      </c>
      <c r="R1109" t="str">
        <f>IF(ISNUMBER([1]Sayfa1!$G3221),VALUE([1]Sayfa1!U3221),"")</f>
        <v/>
      </c>
      <c r="S1109" t="str">
        <f>IF(ISNUMBER([1]Sayfa1!$G3221),VALUE([1]Sayfa1!V3221),"")</f>
        <v/>
      </c>
    </row>
    <row r="1110" spans="2:19" x14ac:dyDescent="0.25">
      <c r="B1110" t="str">
        <f>IF(ISNUMBER([1]Sayfa1!G3222),CONCATENATE([1]Sayfa1!F3222," ",[1]Sayfa1!G3222),"")</f>
        <v/>
      </c>
      <c r="F1110" t="str">
        <f>IF(ISNUMBER([1]Sayfa1!$G3222),[1]Sayfa1!I3222,"")</f>
        <v/>
      </c>
      <c r="G1110" t="str">
        <f>IF(ISNUMBER([1]Sayfa1!$G3222),[1]Sayfa1!J3222,"")</f>
        <v/>
      </c>
      <c r="H1110" t="str">
        <f>IF(ISNUMBER([1]Sayfa1!$G3222),VALUE([1]Sayfa1!K3222),"")</f>
        <v/>
      </c>
      <c r="I1110" t="str">
        <f>IF(ISNUMBER([1]Sayfa1!$G3222),VALUE([1]Sayfa1!L3222),"")</f>
        <v/>
      </c>
      <c r="J1110" t="str">
        <f>IF(ISNUMBER([1]Sayfa1!$G3222),VALUE([1]Sayfa1!M3222),"")</f>
        <v/>
      </c>
      <c r="K1110" t="str">
        <f>IF(ISNUMBER([1]Sayfa1!$G3222),VALUE([1]Sayfa1!N3222),"")</f>
        <v/>
      </c>
      <c r="L1110" t="str">
        <f>IF(ISNUMBER([1]Sayfa1!$G3222),VALUE([1]Sayfa1!O3222),"")</f>
        <v/>
      </c>
      <c r="M1110" t="str">
        <f>IF(ISNUMBER([1]Sayfa1!$G3222),VALUE([1]Sayfa1!P3222),"")</f>
        <v/>
      </c>
      <c r="N1110" t="str">
        <f>IF(ISNUMBER([1]Sayfa1!$G3222),VALUE([1]Sayfa1!Q3222),"")</f>
        <v/>
      </c>
      <c r="O1110" t="str">
        <f>IF(ISNUMBER([1]Sayfa1!$G3222),VALUE([1]Sayfa1!R3222),"")</f>
        <v/>
      </c>
      <c r="P1110" t="str">
        <f>IF(ISNUMBER([1]Sayfa1!$G3222),VALUE([1]Sayfa1!S3222),"")</f>
        <v/>
      </c>
      <c r="Q1110" t="str">
        <f>IF(ISNUMBER([1]Sayfa1!$G3222),VALUE([1]Sayfa1!T3222),"")</f>
        <v/>
      </c>
      <c r="R1110" t="str">
        <f>IF(ISNUMBER([1]Sayfa1!$G3222),VALUE([1]Sayfa1!U3222),"")</f>
        <v/>
      </c>
      <c r="S1110" t="str">
        <f>IF(ISNUMBER([1]Sayfa1!$G3222),VALUE([1]Sayfa1!V3222),"")</f>
        <v/>
      </c>
    </row>
    <row r="1111" spans="2:19" x14ac:dyDescent="0.25">
      <c r="B1111" t="str">
        <f>IF(ISNUMBER([1]Sayfa1!G3223),CONCATENATE([1]Sayfa1!F3223," ",[1]Sayfa1!G3223),"")</f>
        <v/>
      </c>
      <c r="F1111" t="str">
        <f>IF(ISNUMBER([1]Sayfa1!$G3223),[1]Sayfa1!I3223,"")</f>
        <v/>
      </c>
      <c r="G1111" t="str">
        <f>IF(ISNUMBER([1]Sayfa1!$G3223),[1]Sayfa1!J3223,"")</f>
        <v/>
      </c>
      <c r="H1111" t="str">
        <f>IF(ISNUMBER([1]Sayfa1!$G3223),VALUE([1]Sayfa1!K3223),"")</f>
        <v/>
      </c>
      <c r="I1111" t="str">
        <f>IF(ISNUMBER([1]Sayfa1!$G3223),VALUE([1]Sayfa1!L3223),"")</f>
        <v/>
      </c>
      <c r="J1111" t="str">
        <f>IF(ISNUMBER([1]Sayfa1!$G3223),VALUE([1]Sayfa1!M3223),"")</f>
        <v/>
      </c>
      <c r="K1111" t="str">
        <f>IF(ISNUMBER([1]Sayfa1!$G3223),VALUE([1]Sayfa1!N3223),"")</f>
        <v/>
      </c>
      <c r="L1111" t="str">
        <f>IF(ISNUMBER([1]Sayfa1!$G3223),VALUE([1]Sayfa1!O3223),"")</f>
        <v/>
      </c>
      <c r="M1111" t="str">
        <f>IF(ISNUMBER([1]Sayfa1!$G3223),VALUE([1]Sayfa1!P3223),"")</f>
        <v/>
      </c>
      <c r="N1111" t="str">
        <f>IF(ISNUMBER([1]Sayfa1!$G3223),VALUE([1]Sayfa1!Q3223),"")</f>
        <v/>
      </c>
      <c r="O1111" t="str">
        <f>IF(ISNUMBER([1]Sayfa1!$G3223),VALUE([1]Sayfa1!R3223),"")</f>
        <v/>
      </c>
      <c r="P1111" t="str">
        <f>IF(ISNUMBER([1]Sayfa1!$G3223),VALUE([1]Sayfa1!S3223),"")</f>
        <v/>
      </c>
      <c r="Q1111" t="str">
        <f>IF(ISNUMBER([1]Sayfa1!$G3223),VALUE([1]Sayfa1!T3223),"")</f>
        <v/>
      </c>
      <c r="R1111" t="str">
        <f>IF(ISNUMBER([1]Sayfa1!$G3223),VALUE([1]Sayfa1!U3223),"")</f>
        <v/>
      </c>
      <c r="S1111" t="str">
        <f>IF(ISNUMBER([1]Sayfa1!$G3223),VALUE([1]Sayfa1!V3223),"")</f>
        <v/>
      </c>
    </row>
    <row r="1112" spans="2:19" x14ac:dyDescent="0.25">
      <c r="B1112" t="str">
        <f>IF(ISNUMBER([1]Sayfa1!G3224),CONCATENATE([1]Sayfa1!F3224," ",[1]Sayfa1!G3224),"")</f>
        <v/>
      </c>
      <c r="F1112" t="str">
        <f>IF(ISNUMBER([1]Sayfa1!$G3224),[1]Sayfa1!I3224,"")</f>
        <v/>
      </c>
      <c r="G1112" t="str">
        <f>IF(ISNUMBER([1]Sayfa1!$G3224),[1]Sayfa1!J3224,"")</f>
        <v/>
      </c>
      <c r="H1112" t="str">
        <f>IF(ISNUMBER([1]Sayfa1!$G3224),VALUE([1]Sayfa1!K3224),"")</f>
        <v/>
      </c>
      <c r="I1112" t="str">
        <f>IF(ISNUMBER([1]Sayfa1!$G3224),VALUE([1]Sayfa1!L3224),"")</f>
        <v/>
      </c>
      <c r="J1112" t="str">
        <f>IF(ISNUMBER([1]Sayfa1!$G3224),VALUE([1]Sayfa1!M3224),"")</f>
        <v/>
      </c>
      <c r="K1112" t="str">
        <f>IF(ISNUMBER([1]Sayfa1!$G3224),VALUE([1]Sayfa1!N3224),"")</f>
        <v/>
      </c>
      <c r="L1112" t="str">
        <f>IF(ISNUMBER([1]Sayfa1!$G3224),VALUE([1]Sayfa1!O3224),"")</f>
        <v/>
      </c>
      <c r="M1112" t="str">
        <f>IF(ISNUMBER([1]Sayfa1!$G3224),VALUE([1]Sayfa1!P3224),"")</f>
        <v/>
      </c>
      <c r="N1112" t="str">
        <f>IF(ISNUMBER([1]Sayfa1!$G3224),VALUE([1]Sayfa1!Q3224),"")</f>
        <v/>
      </c>
      <c r="O1112" t="str">
        <f>IF(ISNUMBER([1]Sayfa1!$G3224),VALUE([1]Sayfa1!R3224),"")</f>
        <v/>
      </c>
      <c r="P1112" t="str">
        <f>IF(ISNUMBER([1]Sayfa1!$G3224),VALUE([1]Sayfa1!S3224),"")</f>
        <v/>
      </c>
      <c r="Q1112" t="str">
        <f>IF(ISNUMBER([1]Sayfa1!$G3224),VALUE([1]Sayfa1!T3224),"")</f>
        <v/>
      </c>
      <c r="R1112" t="str">
        <f>IF(ISNUMBER([1]Sayfa1!$G3224),VALUE([1]Sayfa1!U3224),"")</f>
        <v/>
      </c>
      <c r="S1112" t="str">
        <f>IF(ISNUMBER([1]Sayfa1!$G3224),VALUE([1]Sayfa1!V3224),"")</f>
        <v/>
      </c>
    </row>
    <row r="1113" spans="2:19" x14ac:dyDescent="0.25">
      <c r="B1113" t="str">
        <f>IF(ISNUMBER([1]Sayfa1!G3225),CONCATENATE([1]Sayfa1!F3225," ",[1]Sayfa1!G3225),"")</f>
        <v/>
      </c>
      <c r="F1113" t="str">
        <f>IF(ISNUMBER([1]Sayfa1!$G3225),[1]Sayfa1!I3225,"")</f>
        <v/>
      </c>
      <c r="G1113" t="str">
        <f>IF(ISNUMBER([1]Sayfa1!$G3225),[1]Sayfa1!J3225,"")</f>
        <v/>
      </c>
      <c r="H1113" t="str">
        <f>IF(ISNUMBER([1]Sayfa1!$G3225),VALUE([1]Sayfa1!K3225),"")</f>
        <v/>
      </c>
      <c r="I1113" t="str">
        <f>IF(ISNUMBER([1]Sayfa1!$G3225),VALUE([1]Sayfa1!L3225),"")</f>
        <v/>
      </c>
      <c r="J1113" t="str">
        <f>IF(ISNUMBER([1]Sayfa1!$G3225),VALUE([1]Sayfa1!M3225),"")</f>
        <v/>
      </c>
      <c r="K1113" t="str">
        <f>IF(ISNUMBER([1]Sayfa1!$G3225),VALUE([1]Sayfa1!N3225),"")</f>
        <v/>
      </c>
      <c r="L1113" t="str">
        <f>IF(ISNUMBER([1]Sayfa1!$G3225),VALUE([1]Sayfa1!O3225),"")</f>
        <v/>
      </c>
      <c r="M1113" t="str">
        <f>IF(ISNUMBER([1]Sayfa1!$G3225),VALUE([1]Sayfa1!P3225),"")</f>
        <v/>
      </c>
      <c r="N1113" t="str">
        <f>IF(ISNUMBER([1]Sayfa1!$G3225),VALUE([1]Sayfa1!Q3225),"")</f>
        <v/>
      </c>
      <c r="O1113" t="str">
        <f>IF(ISNUMBER([1]Sayfa1!$G3225),VALUE([1]Sayfa1!R3225),"")</f>
        <v/>
      </c>
      <c r="P1113" t="str">
        <f>IF(ISNUMBER([1]Sayfa1!$G3225),VALUE([1]Sayfa1!S3225),"")</f>
        <v/>
      </c>
      <c r="Q1113" t="str">
        <f>IF(ISNUMBER([1]Sayfa1!$G3225),VALUE([1]Sayfa1!T3225),"")</f>
        <v/>
      </c>
      <c r="R1113" t="str">
        <f>IF(ISNUMBER([1]Sayfa1!$G3225),VALUE([1]Sayfa1!U3225),"")</f>
        <v/>
      </c>
      <c r="S1113" t="str">
        <f>IF(ISNUMBER([1]Sayfa1!$G3225),VALUE([1]Sayfa1!V3225),"")</f>
        <v/>
      </c>
    </row>
    <row r="1114" spans="2:19" x14ac:dyDescent="0.25">
      <c r="B1114" t="str">
        <f>IF(ISNUMBER([1]Sayfa1!G3226),CONCATENATE([1]Sayfa1!F3226," ",[1]Sayfa1!G3226),"")</f>
        <v/>
      </c>
      <c r="F1114" t="str">
        <f>IF(ISNUMBER([1]Sayfa1!$G3226),[1]Sayfa1!I3226,"")</f>
        <v/>
      </c>
      <c r="G1114" t="str">
        <f>IF(ISNUMBER([1]Sayfa1!$G3226),[1]Sayfa1!J3226,"")</f>
        <v/>
      </c>
      <c r="H1114" t="str">
        <f>IF(ISNUMBER([1]Sayfa1!$G3226),VALUE([1]Sayfa1!K3226),"")</f>
        <v/>
      </c>
      <c r="I1114" t="str">
        <f>IF(ISNUMBER([1]Sayfa1!$G3226),VALUE([1]Sayfa1!L3226),"")</f>
        <v/>
      </c>
      <c r="J1114" t="str">
        <f>IF(ISNUMBER([1]Sayfa1!$G3226),VALUE([1]Sayfa1!M3226),"")</f>
        <v/>
      </c>
      <c r="K1114" t="str">
        <f>IF(ISNUMBER([1]Sayfa1!$G3226),VALUE([1]Sayfa1!N3226),"")</f>
        <v/>
      </c>
      <c r="L1114" t="str">
        <f>IF(ISNUMBER([1]Sayfa1!$G3226),VALUE([1]Sayfa1!O3226),"")</f>
        <v/>
      </c>
      <c r="M1114" t="str">
        <f>IF(ISNUMBER([1]Sayfa1!$G3226),VALUE([1]Sayfa1!P3226),"")</f>
        <v/>
      </c>
      <c r="N1114" t="str">
        <f>IF(ISNUMBER([1]Sayfa1!$G3226),VALUE([1]Sayfa1!Q3226),"")</f>
        <v/>
      </c>
      <c r="O1114" t="str">
        <f>IF(ISNUMBER([1]Sayfa1!$G3226),VALUE([1]Sayfa1!R3226),"")</f>
        <v/>
      </c>
      <c r="P1114" t="str">
        <f>IF(ISNUMBER([1]Sayfa1!$G3226),VALUE([1]Sayfa1!S3226),"")</f>
        <v/>
      </c>
      <c r="Q1114" t="str">
        <f>IF(ISNUMBER([1]Sayfa1!$G3226),VALUE([1]Sayfa1!T3226),"")</f>
        <v/>
      </c>
      <c r="R1114" t="str">
        <f>IF(ISNUMBER([1]Sayfa1!$G3226),VALUE([1]Sayfa1!U3226),"")</f>
        <v/>
      </c>
      <c r="S1114" t="str">
        <f>IF(ISNUMBER([1]Sayfa1!$G3226),VALUE([1]Sayfa1!V3226),"")</f>
        <v/>
      </c>
    </row>
    <row r="1115" spans="2:19" x14ac:dyDescent="0.25">
      <c r="B1115" t="str">
        <f>IF(ISNUMBER([1]Sayfa1!G3227),CONCATENATE([1]Sayfa1!F3227," ",[1]Sayfa1!G3227),"")</f>
        <v/>
      </c>
      <c r="F1115" t="str">
        <f>IF(ISNUMBER([1]Sayfa1!$G3227),[1]Sayfa1!I3227,"")</f>
        <v/>
      </c>
      <c r="G1115" t="str">
        <f>IF(ISNUMBER([1]Sayfa1!$G3227),[1]Sayfa1!J3227,"")</f>
        <v/>
      </c>
      <c r="H1115" t="str">
        <f>IF(ISNUMBER([1]Sayfa1!$G3227),VALUE([1]Sayfa1!K3227),"")</f>
        <v/>
      </c>
      <c r="I1115" t="str">
        <f>IF(ISNUMBER([1]Sayfa1!$G3227),VALUE([1]Sayfa1!L3227),"")</f>
        <v/>
      </c>
      <c r="J1115" t="str">
        <f>IF(ISNUMBER([1]Sayfa1!$G3227),VALUE([1]Sayfa1!M3227),"")</f>
        <v/>
      </c>
      <c r="K1115" t="str">
        <f>IF(ISNUMBER([1]Sayfa1!$G3227),VALUE([1]Sayfa1!N3227),"")</f>
        <v/>
      </c>
      <c r="L1115" t="str">
        <f>IF(ISNUMBER([1]Sayfa1!$G3227),VALUE([1]Sayfa1!O3227),"")</f>
        <v/>
      </c>
      <c r="M1115" t="str">
        <f>IF(ISNUMBER([1]Sayfa1!$G3227),VALUE([1]Sayfa1!P3227),"")</f>
        <v/>
      </c>
      <c r="N1115" t="str">
        <f>IF(ISNUMBER([1]Sayfa1!$G3227),VALUE([1]Sayfa1!Q3227),"")</f>
        <v/>
      </c>
      <c r="O1115" t="str">
        <f>IF(ISNUMBER([1]Sayfa1!$G3227),VALUE([1]Sayfa1!R3227),"")</f>
        <v/>
      </c>
      <c r="P1115" t="str">
        <f>IF(ISNUMBER([1]Sayfa1!$G3227),VALUE([1]Sayfa1!S3227),"")</f>
        <v/>
      </c>
      <c r="Q1115" t="str">
        <f>IF(ISNUMBER([1]Sayfa1!$G3227),VALUE([1]Sayfa1!T3227),"")</f>
        <v/>
      </c>
      <c r="R1115" t="str">
        <f>IF(ISNUMBER([1]Sayfa1!$G3227),VALUE([1]Sayfa1!U3227),"")</f>
        <v/>
      </c>
      <c r="S1115" t="str">
        <f>IF(ISNUMBER([1]Sayfa1!$G3227),VALUE([1]Sayfa1!V3227),"")</f>
        <v/>
      </c>
    </row>
    <row r="1116" spans="2:19" x14ac:dyDescent="0.25">
      <c r="B1116" t="str">
        <f>IF(ISNUMBER([1]Sayfa1!G3228),CONCATENATE([1]Sayfa1!F3228," ",[1]Sayfa1!G3228),"")</f>
        <v/>
      </c>
      <c r="F1116" t="str">
        <f>IF(ISNUMBER([1]Sayfa1!$G3228),[1]Sayfa1!I3228,"")</f>
        <v/>
      </c>
      <c r="G1116" t="str">
        <f>IF(ISNUMBER([1]Sayfa1!$G3228),[1]Sayfa1!J3228,"")</f>
        <v/>
      </c>
      <c r="H1116" t="str">
        <f>IF(ISNUMBER([1]Sayfa1!$G3228),VALUE([1]Sayfa1!K3228),"")</f>
        <v/>
      </c>
      <c r="I1116" t="str">
        <f>IF(ISNUMBER([1]Sayfa1!$G3228),VALUE([1]Sayfa1!L3228),"")</f>
        <v/>
      </c>
      <c r="J1116" t="str">
        <f>IF(ISNUMBER([1]Sayfa1!$G3228),VALUE([1]Sayfa1!M3228),"")</f>
        <v/>
      </c>
      <c r="K1116" t="str">
        <f>IF(ISNUMBER([1]Sayfa1!$G3228),VALUE([1]Sayfa1!N3228),"")</f>
        <v/>
      </c>
      <c r="L1116" t="str">
        <f>IF(ISNUMBER([1]Sayfa1!$G3228),VALUE([1]Sayfa1!O3228),"")</f>
        <v/>
      </c>
      <c r="M1116" t="str">
        <f>IF(ISNUMBER([1]Sayfa1!$G3228),VALUE([1]Sayfa1!P3228),"")</f>
        <v/>
      </c>
      <c r="N1116" t="str">
        <f>IF(ISNUMBER([1]Sayfa1!$G3228),VALUE([1]Sayfa1!Q3228),"")</f>
        <v/>
      </c>
      <c r="O1116" t="str">
        <f>IF(ISNUMBER([1]Sayfa1!$G3228),VALUE([1]Sayfa1!R3228),"")</f>
        <v/>
      </c>
      <c r="P1116" t="str">
        <f>IF(ISNUMBER([1]Sayfa1!$G3228),VALUE([1]Sayfa1!S3228),"")</f>
        <v/>
      </c>
      <c r="Q1116" t="str">
        <f>IF(ISNUMBER([1]Sayfa1!$G3228),VALUE([1]Sayfa1!T3228),"")</f>
        <v/>
      </c>
      <c r="R1116" t="str">
        <f>IF(ISNUMBER([1]Sayfa1!$G3228),VALUE([1]Sayfa1!U3228),"")</f>
        <v/>
      </c>
      <c r="S1116" t="str">
        <f>IF(ISNUMBER([1]Sayfa1!$G3228),VALUE([1]Sayfa1!V3228),"")</f>
        <v/>
      </c>
    </row>
    <row r="1117" spans="2:19" x14ac:dyDescent="0.25">
      <c r="B1117" t="str">
        <f>IF(ISNUMBER([1]Sayfa1!G3229),CONCATENATE([1]Sayfa1!F3229," ",[1]Sayfa1!G3229),"")</f>
        <v/>
      </c>
      <c r="F1117" t="str">
        <f>IF(ISNUMBER([1]Sayfa1!$G3229),[1]Sayfa1!I3229,"")</f>
        <v/>
      </c>
      <c r="G1117" t="str">
        <f>IF(ISNUMBER([1]Sayfa1!$G3229),[1]Sayfa1!J3229,"")</f>
        <v/>
      </c>
      <c r="H1117" t="str">
        <f>IF(ISNUMBER([1]Sayfa1!$G3229),VALUE([1]Sayfa1!K3229),"")</f>
        <v/>
      </c>
      <c r="I1117" t="str">
        <f>IF(ISNUMBER([1]Sayfa1!$G3229),VALUE([1]Sayfa1!L3229),"")</f>
        <v/>
      </c>
      <c r="J1117" t="str">
        <f>IF(ISNUMBER([1]Sayfa1!$G3229),VALUE([1]Sayfa1!M3229),"")</f>
        <v/>
      </c>
      <c r="K1117" t="str">
        <f>IF(ISNUMBER([1]Sayfa1!$G3229),VALUE([1]Sayfa1!N3229),"")</f>
        <v/>
      </c>
      <c r="L1117" t="str">
        <f>IF(ISNUMBER([1]Sayfa1!$G3229),VALUE([1]Sayfa1!O3229),"")</f>
        <v/>
      </c>
      <c r="M1117" t="str">
        <f>IF(ISNUMBER([1]Sayfa1!$G3229),VALUE([1]Sayfa1!P3229),"")</f>
        <v/>
      </c>
      <c r="N1117" t="str">
        <f>IF(ISNUMBER([1]Sayfa1!$G3229),VALUE([1]Sayfa1!Q3229),"")</f>
        <v/>
      </c>
      <c r="O1117" t="str">
        <f>IF(ISNUMBER([1]Sayfa1!$G3229),VALUE([1]Sayfa1!R3229),"")</f>
        <v/>
      </c>
      <c r="P1117" t="str">
        <f>IF(ISNUMBER([1]Sayfa1!$G3229),VALUE([1]Sayfa1!S3229),"")</f>
        <v/>
      </c>
      <c r="Q1117" t="str">
        <f>IF(ISNUMBER([1]Sayfa1!$G3229),VALUE([1]Sayfa1!T3229),"")</f>
        <v/>
      </c>
      <c r="R1117" t="str">
        <f>IF(ISNUMBER([1]Sayfa1!$G3229),VALUE([1]Sayfa1!U3229),"")</f>
        <v/>
      </c>
      <c r="S1117" t="str">
        <f>IF(ISNUMBER([1]Sayfa1!$G3229),VALUE([1]Sayfa1!V3229),"")</f>
        <v/>
      </c>
    </row>
    <row r="1118" spans="2:19" x14ac:dyDescent="0.25">
      <c r="B1118" t="str">
        <f>IF(ISNUMBER([1]Sayfa1!G3230),CONCATENATE([1]Sayfa1!F3230," ",[1]Sayfa1!G3230),"")</f>
        <v/>
      </c>
      <c r="F1118" t="str">
        <f>IF(ISNUMBER([1]Sayfa1!$G3230),[1]Sayfa1!I3230,"")</f>
        <v/>
      </c>
      <c r="G1118" t="str">
        <f>IF(ISNUMBER([1]Sayfa1!$G3230),[1]Sayfa1!J3230,"")</f>
        <v/>
      </c>
      <c r="H1118" t="str">
        <f>IF(ISNUMBER([1]Sayfa1!$G3230),VALUE([1]Sayfa1!K3230),"")</f>
        <v/>
      </c>
      <c r="I1118" t="str">
        <f>IF(ISNUMBER([1]Sayfa1!$G3230),VALUE([1]Sayfa1!L3230),"")</f>
        <v/>
      </c>
      <c r="J1118" t="str">
        <f>IF(ISNUMBER([1]Sayfa1!$G3230),VALUE([1]Sayfa1!M3230),"")</f>
        <v/>
      </c>
      <c r="K1118" t="str">
        <f>IF(ISNUMBER([1]Sayfa1!$G3230),VALUE([1]Sayfa1!N3230),"")</f>
        <v/>
      </c>
      <c r="L1118" t="str">
        <f>IF(ISNUMBER([1]Sayfa1!$G3230),VALUE([1]Sayfa1!O3230),"")</f>
        <v/>
      </c>
      <c r="M1118" t="str">
        <f>IF(ISNUMBER([1]Sayfa1!$G3230),VALUE([1]Sayfa1!P3230),"")</f>
        <v/>
      </c>
      <c r="N1118" t="str">
        <f>IF(ISNUMBER([1]Sayfa1!$G3230),VALUE([1]Sayfa1!Q3230),"")</f>
        <v/>
      </c>
      <c r="O1118" t="str">
        <f>IF(ISNUMBER([1]Sayfa1!$G3230),VALUE([1]Sayfa1!R3230),"")</f>
        <v/>
      </c>
      <c r="P1118" t="str">
        <f>IF(ISNUMBER([1]Sayfa1!$G3230),VALUE([1]Sayfa1!S3230),"")</f>
        <v/>
      </c>
      <c r="Q1118" t="str">
        <f>IF(ISNUMBER([1]Sayfa1!$G3230),VALUE([1]Sayfa1!T3230),"")</f>
        <v/>
      </c>
      <c r="R1118" t="str">
        <f>IF(ISNUMBER([1]Sayfa1!$G3230),VALUE([1]Sayfa1!U3230),"")</f>
        <v/>
      </c>
      <c r="S1118" t="str">
        <f>IF(ISNUMBER([1]Sayfa1!$G3230),VALUE([1]Sayfa1!V3230),"")</f>
        <v/>
      </c>
    </row>
    <row r="1119" spans="2:19" x14ac:dyDescent="0.25">
      <c r="B1119" t="str">
        <f>IF(ISNUMBER([1]Sayfa1!G3231),CONCATENATE([1]Sayfa1!F3231," ",[1]Sayfa1!G3231),"")</f>
        <v/>
      </c>
      <c r="F1119" t="str">
        <f>IF(ISNUMBER([1]Sayfa1!$G3231),[1]Sayfa1!I3231,"")</f>
        <v/>
      </c>
      <c r="G1119" t="str">
        <f>IF(ISNUMBER([1]Sayfa1!$G3231),[1]Sayfa1!J3231,"")</f>
        <v/>
      </c>
      <c r="H1119" t="str">
        <f>IF(ISNUMBER([1]Sayfa1!$G3231),VALUE([1]Sayfa1!K3231),"")</f>
        <v/>
      </c>
      <c r="I1119" t="str">
        <f>IF(ISNUMBER([1]Sayfa1!$G3231),VALUE([1]Sayfa1!L3231),"")</f>
        <v/>
      </c>
      <c r="J1119" t="str">
        <f>IF(ISNUMBER([1]Sayfa1!$G3231),VALUE([1]Sayfa1!M3231),"")</f>
        <v/>
      </c>
      <c r="K1119" t="str">
        <f>IF(ISNUMBER([1]Sayfa1!$G3231),VALUE([1]Sayfa1!N3231),"")</f>
        <v/>
      </c>
      <c r="L1119" t="str">
        <f>IF(ISNUMBER([1]Sayfa1!$G3231),VALUE([1]Sayfa1!O3231),"")</f>
        <v/>
      </c>
      <c r="M1119" t="str">
        <f>IF(ISNUMBER([1]Sayfa1!$G3231),VALUE([1]Sayfa1!P3231),"")</f>
        <v/>
      </c>
      <c r="N1119" t="str">
        <f>IF(ISNUMBER([1]Sayfa1!$G3231),VALUE([1]Sayfa1!Q3231),"")</f>
        <v/>
      </c>
      <c r="O1119" t="str">
        <f>IF(ISNUMBER([1]Sayfa1!$G3231),VALUE([1]Sayfa1!R3231),"")</f>
        <v/>
      </c>
      <c r="P1119" t="str">
        <f>IF(ISNUMBER([1]Sayfa1!$G3231),VALUE([1]Sayfa1!S3231),"")</f>
        <v/>
      </c>
      <c r="Q1119" t="str">
        <f>IF(ISNUMBER([1]Sayfa1!$G3231),VALUE([1]Sayfa1!T3231),"")</f>
        <v/>
      </c>
      <c r="R1119" t="str">
        <f>IF(ISNUMBER([1]Sayfa1!$G3231),VALUE([1]Sayfa1!U3231),"")</f>
        <v/>
      </c>
      <c r="S1119" t="str">
        <f>IF(ISNUMBER([1]Sayfa1!$G3231),VALUE([1]Sayfa1!V3231),"")</f>
        <v/>
      </c>
    </row>
    <row r="1120" spans="2:19" x14ac:dyDescent="0.25">
      <c r="B1120" t="str">
        <f>IF(ISNUMBER([1]Sayfa1!G3232),CONCATENATE([1]Sayfa1!F3232," ",[1]Sayfa1!G3232),"")</f>
        <v/>
      </c>
      <c r="F1120" t="str">
        <f>IF(ISNUMBER([1]Sayfa1!$G3232),[1]Sayfa1!I3232,"")</f>
        <v/>
      </c>
      <c r="G1120" t="str">
        <f>IF(ISNUMBER([1]Sayfa1!$G3232),[1]Sayfa1!J3232,"")</f>
        <v/>
      </c>
      <c r="H1120" t="str">
        <f>IF(ISNUMBER([1]Sayfa1!$G3232),VALUE([1]Sayfa1!K3232),"")</f>
        <v/>
      </c>
      <c r="I1120" t="str">
        <f>IF(ISNUMBER([1]Sayfa1!$G3232),VALUE([1]Sayfa1!L3232),"")</f>
        <v/>
      </c>
      <c r="J1120" t="str">
        <f>IF(ISNUMBER([1]Sayfa1!$G3232),VALUE([1]Sayfa1!M3232),"")</f>
        <v/>
      </c>
      <c r="K1120" t="str">
        <f>IF(ISNUMBER([1]Sayfa1!$G3232),VALUE([1]Sayfa1!N3232),"")</f>
        <v/>
      </c>
      <c r="L1120" t="str">
        <f>IF(ISNUMBER([1]Sayfa1!$G3232),VALUE([1]Sayfa1!O3232),"")</f>
        <v/>
      </c>
      <c r="M1120" t="str">
        <f>IF(ISNUMBER([1]Sayfa1!$G3232),VALUE([1]Sayfa1!P3232),"")</f>
        <v/>
      </c>
      <c r="N1120" t="str">
        <f>IF(ISNUMBER([1]Sayfa1!$G3232),VALUE([1]Sayfa1!Q3232),"")</f>
        <v/>
      </c>
      <c r="O1120" t="str">
        <f>IF(ISNUMBER([1]Sayfa1!$G3232),VALUE([1]Sayfa1!R3232),"")</f>
        <v/>
      </c>
      <c r="P1120" t="str">
        <f>IF(ISNUMBER([1]Sayfa1!$G3232),VALUE([1]Sayfa1!S3232),"")</f>
        <v/>
      </c>
      <c r="Q1120" t="str">
        <f>IF(ISNUMBER([1]Sayfa1!$G3232),VALUE([1]Sayfa1!T3232),"")</f>
        <v/>
      </c>
      <c r="R1120" t="str">
        <f>IF(ISNUMBER([1]Sayfa1!$G3232),VALUE([1]Sayfa1!U3232),"")</f>
        <v/>
      </c>
      <c r="S1120" t="str">
        <f>IF(ISNUMBER([1]Sayfa1!$G3232),VALUE([1]Sayfa1!V3232),"")</f>
        <v/>
      </c>
    </row>
    <row r="1121" spans="2:19" x14ac:dyDescent="0.25">
      <c r="B1121" t="str">
        <f>IF(ISNUMBER([1]Sayfa1!G3233),CONCATENATE([1]Sayfa1!F3233," ",[1]Sayfa1!G3233),"")</f>
        <v/>
      </c>
      <c r="F1121" t="str">
        <f>IF(ISNUMBER([1]Sayfa1!$G3233),[1]Sayfa1!I3233,"")</f>
        <v/>
      </c>
      <c r="G1121" t="str">
        <f>IF(ISNUMBER([1]Sayfa1!$G3233),[1]Sayfa1!J3233,"")</f>
        <v/>
      </c>
      <c r="H1121" t="str">
        <f>IF(ISNUMBER([1]Sayfa1!$G3233),VALUE([1]Sayfa1!K3233),"")</f>
        <v/>
      </c>
      <c r="I1121" t="str">
        <f>IF(ISNUMBER([1]Sayfa1!$G3233),VALUE([1]Sayfa1!L3233),"")</f>
        <v/>
      </c>
      <c r="J1121" t="str">
        <f>IF(ISNUMBER([1]Sayfa1!$G3233),VALUE([1]Sayfa1!M3233),"")</f>
        <v/>
      </c>
      <c r="K1121" t="str">
        <f>IF(ISNUMBER([1]Sayfa1!$G3233),VALUE([1]Sayfa1!N3233),"")</f>
        <v/>
      </c>
      <c r="L1121" t="str">
        <f>IF(ISNUMBER([1]Sayfa1!$G3233),VALUE([1]Sayfa1!O3233),"")</f>
        <v/>
      </c>
      <c r="M1121" t="str">
        <f>IF(ISNUMBER([1]Sayfa1!$G3233),VALUE([1]Sayfa1!P3233),"")</f>
        <v/>
      </c>
      <c r="N1121" t="str">
        <f>IF(ISNUMBER([1]Sayfa1!$G3233),VALUE([1]Sayfa1!Q3233),"")</f>
        <v/>
      </c>
      <c r="O1121" t="str">
        <f>IF(ISNUMBER([1]Sayfa1!$G3233),VALUE([1]Sayfa1!R3233),"")</f>
        <v/>
      </c>
      <c r="P1121" t="str">
        <f>IF(ISNUMBER([1]Sayfa1!$G3233),VALUE([1]Sayfa1!S3233),"")</f>
        <v/>
      </c>
      <c r="Q1121" t="str">
        <f>IF(ISNUMBER([1]Sayfa1!$G3233),VALUE([1]Sayfa1!T3233),"")</f>
        <v/>
      </c>
      <c r="R1121" t="str">
        <f>IF(ISNUMBER([1]Sayfa1!$G3233),VALUE([1]Sayfa1!U3233),"")</f>
        <v/>
      </c>
      <c r="S1121" t="str">
        <f>IF(ISNUMBER([1]Sayfa1!$G3233),VALUE([1]Sayfa1!V3233),"")</f>
        <v/>
      </c>
    </row>
    <row r="1122" spans="2:19" x14ac:dyDescent="0.25">
      <c r="B1122" t="str">
        <f>IF(ISNUMBER([1]Sayfa1!G3234),CONCATENATE([1]Sayfa1!F3234," ",[1]Sayfa1!G3234),"")</f>
        <v/>
      </c>
      <c r="F1122" t="str">
        <f>IF(ISNUMBER([1]Sayfa1!$G3234),[1]Sayfa1!I3234,"")</f>
        <v/>
      </c>
      <c r="G1122" t="str">
        <f>IF(ISNUMBER([1]Sayfa1!$G3234),[1]Sayfa1!J3234,"")</f>
        <v/>
      </c>
      <c r="H1122" t="str">
        <f>IF(ISNUMBER([1]Sayfa1!$G3234),VALUE([1]Sayfa1!K3234),"")</f>
        <v/>
      </c>
      <c r="I1122" t="str">
        <f>IF(ISNUMBER([1]Sayfa1!$G3234),VALUE([1]Sayfa1!L3234),"")</f>
        <v/>
      </c>
      <c r="J1122" t="str">
        <f>IF(ISNUMBER([1]Sayfa1!$G3234),VALUE([1]Sayfa1!M3234),"")</f>
        <v/>
      </c>
      <c r="K1122" t="str">
        <f>IF(ISNUMBER([1]Sayfa1!$G3234),VALUE([1]Sayfa1!N3234),"")</f>
        <v/>
      </c>
      <c r="L1122" t="str">
        <f>IF(ISNUMBER([1]Sayfa1!$G3234),VALUE([1]Sayfa1!O3234),"")</f>
        <v/>
      </c>
      <c r="M1122" t="str">
        <f>IF(ISNUMBER([1]Sayfa1!$G3234),VALUE([1]Sayfa1!P3234),"")</f>
        <v/>
      </c>
      <c r="N1122" t="str">
        <f>IF(ISNUMBER([1]Sayfa1!$G3234),VALUE([1]Sayfa1!Q3234),"")</f>
        <v/>
      </c>
      <c r="O1122" t="str">
        <f>IF(ISNUMBER([1]Sayfa1!$G3234),VALUE([1]Sayfa1!R3234),"")</f>
        <v/>
      </c>
      <c r="P1122" t="str">
        <f>IF(ISNUMBER([1]Sayfa1!$G3234),VALUE([1]Sayfa1!S3234),"")</f>
        <v/>
      </c>
      <c r="Q1122" t="str">
        <f>IF(ISNUMBER([1]Sayfa1!$G3234),VALUE([1]Sayfa1!T3234),"")</f>
        <v/>
      </c>
      <c r="R1122" t="str">
        <f>IF(ISNUMBER([1]Sayfa1!$G3234),VALUE([1]Sayfa1!U3234),"")</f>
        <v/>
      </c>
      <c r="S1122" t="str">
        <f>IF(ISNUMBER([1]Sayfa1!$G3234),VALUE([1]Sayfa1!V3234),"")</f>
        <v/>
      </c>
    </row>
    <row r="1123" spans="2:19" x14ac:dyDescent="0.25">
      <c r="B1123" t="str">
        <f>IF(ISNUMBER([1]Sayfa1!G3235),CONCATENATE([1]Sayfa1!F3235," ",[1]Sayfa1!G3235),"")</f>
        <v/>
      </c>
      <c r="F1123" t="str">
        <f>IF(ISNUMBER([1]Sayfa1!$G3235),[1]Sayfa1!I3235,"")</f>
        <v/>
      </c>
      <c r="G1123" t="str">
        <f>IF(ISNUMBER([1]Sayfa1!$G3235),[1]Sayfa1!J3235,"")</f>
        <v/>
      </c>
      <c r="H1123" t="str">
        <f>IF(ISNUMBER([1]Sayfa1!$G3235),VALUE([1]Sayfa1!K3235),"")</f>
        <v/>
      </c>
      <c r="I1123" t="str">
        <f>IF(ISNUMBER([1]Sayfa1!$G3235),VALUE([1]Sayfa1!L3235),"")</f>
        <v/>
      </c>
      <c r="J1123" t="str">
        <f>IF(ISNUMBER([1]Sayfa1!$G3235),VALUE([1]Sayfa1!M3235),"")</f>
        <v/>
      </c>
      <c r="K1123" t="str">
        <f>IF(ISNUMBER([1]Sayfa1!$G3235),VALUE([1]Sayfa1!N3235),"")</f>
        <v/>
      </c>
      <c r="L1123" t="str">
        <f>IF(ISNUMBER([1]Sayfa1!$G3235),VALUE([1]Sayfa1!O3235),"")</f>
        <v/>
      </c>
      <c r="M1123" t="str">
        <f>IF(ISNUMBER([1]Sayfa1!$G3235),VALUE([1]Sayfa1!P3235),"")</f>
        <v/>
      </c>
      <c r="N1123" t="str">
        <f>IF(ISNUMBER([1]Sayfa1!$G3235),VALUE([1]Sayfa1!Q3235),"")</f>
        <v/>
      </c>
      <c r="O1123" t="str">
        <f>IF(ISNUMBER([1]Sayfa1!$G3235),VALUE([1]Sayfa1!R3235),"")</f>
        <v/>
      </c>
      <c r="P1123" t="str">
        <f>IF(ISNUMBER([1]Sayfa1!$G3235),VALUE([1]Sayfa1!S3235),"")</f>
        <v/>
      </c>
      <c r="Q1123" t="str">
        <f>IF(ISNUMBER([1]Sayfa1!$G3235),VALUE([1]Sayfa1!T3235),"")</f>
        <v/>
      </c>
      <c r="R1123" t="str">
        <f>IF(ISNUMBER([1]Sayfa1!$G3235),VALUE([1]Sayfa1!U3235),"")</f>
        <v/>
      </c>
      <c r="S1123" t="str">
        <f>IF(ISNUMBER([1]Sayfa1!$G3235),VALUE([1]Sayfa1!V3235),"")</f>
        <v/>
      </c>
    </row>
    <row r="1124" spans="2:19" x14ac:dyDescent="0.25">
      <c r="B1124" t="str">
        <f>IF(ISNUMBER([1]Sayfa1!G3236),CONCATENATE([1]Sayfa1!F3236," ",[1]Sayfa1!G3236),"")</f>
        <v/>
      </c>
      <c r="F1124" t="str">
        <f>IF(ISNUMBER([1]Sayfa1!$G3236),[1]Sayfa1!I3236,"")</f>
        <v/>
      </c>
      <c r="G1124" t="str">
        <f>IF(ISNUMBER([1]Sayfa1!$G3236),[1]Sayfa1!J3236,"")</f>
        <v/>
      </c>
      <c r="H1124" t="str">
        <f>IF(ISNUMBER([1]Sayfa1!$G3236),VALUE([1]Sayfa1!K3236),"")</f>
        <v/>
      </c>
      <c r="I1124" t="str">
        <f>IF(ISNUMBER([1]Sayfa1!$G3236),VALUE([1]Sayfa1!L3236),"")</f>
        <v/>
      </c>
      <c r="J1124" t="str">
        <f>IF(ISNUMBER([1]Sayfa1!$G3236),VALUE([1]Sayfa1!M3236),"")</f>
        <v/>
      </c>
      <c r="K1124" t="str">
        <f>IF(ISNUMBER([1]Sayfa1!$G3236),VALUE([1]Sayfa1!N3236),"")</f>
        <v/>
      </c>
      <c r="L1124" t="str">
        <f>IF(ISNUMBER([1]Sayfa1!$G3236),VALUE([1]Sayfa1!O3236),"")</f>
        <v/>
      </c>
      <c r="M1124" t="str">
        <f>IF(ISNUMBER([1]Sayfa1!$G3236),VALUE([1]Sayfa1!P3236),"")</f>
        <v/>
      </c>
      <c r="N1124" t="str">
        <f>IF(ISNUMBER([1]Sayfa1!$G3236),VALUE([1]Sayfa1!Q3236),"")</f>
        <v/>
      </c>
      <c r="O1124" t="str">
        <f>IF(ISNUMBER([1]Sayfa1!$G3236),VALUE([1]Sayfa1!R3236),"")</f>
        <v/>
      </c>
      <c r="P1124" t="str">
        <f>IF(ISNUMBER([1]Sayfa1!$G3236),VALUE([1]Sayfa1!S3236),"")</f>
        <v/>
      </c>
      <c r="Q1124" t="str">
        <f>IF(ISNUMBER([1]Sayfa1!$G3236),VALUE([1]Sayfa1!T3236),"")</f>
        <v/>
      </c>
      <c r="R1124" t="str">
        <f>IF(ISNUMBER([1]Sayfa1!$G3236),VALUE([1]Sayfa1!U3236),"")</f>
        <v/>
      </c>
      <c r="S1124" t="str">
        <f>IF(ISNUMBER([1]Sayfa1!$G3236),VALUE([1]Sayfa1!V3236),"")</f>
        <v/>
      </c>
    </row>
    <row r="1125" spans="2:19" x14ac:dyDescent="0.25">
      <c r="B1125" t="str">
        <f>IF(ISNUMBER([1]Sayfa1!G3237),CONCATENATE([1]Sayfa1!F3237," ",[1]Sayfa1!G3237),"")</f>
        <v/>
      </c>
      <c r="F1125" t="str">
        <f>IF(ISNUMBER([1]Sayfa1!$G3237),[1]Sayfa1!I3237,"")</f>
        <v/>
      </c>
      <c r="G1125" t="str">
        <f>IF(ISNUMBER([1]Sayfa1!$G3237),[1]Sayfa1!J3237,"")</f>
        <v/>
      </c>
      <c r="H1125" t="str">
        <f>IF(ISNUMBER([1]Sayfa1!$G3237),VALUE([1]Sayfa1!K3237),"")</f>
        <v/>
      </c>
      <c r="I1125" t="str">
        <f>IF(ISNUMBER([1]Sayfa1!$G3237),VALUE([1]Sayfa1!L3237),"")</f>
        <v/>
      </c>
      <c r="J1125" t="str">
        <f>IF(ISNUMBER([1]Sayfa1!$G3237),VALUE([1]Sayfa1!M3237),"")</f>
        <v/>
      </c>
      <c r="K1125" t="str">
        <f>IF(ISNUMBER([1]Sayfa1!$G3237),VALUE([1]Sayfa1!N3237),"")</f>
        <v/>
      </c>
      <c r="L1125" t="str">
        <f>IF(ISNUMBER([1]Sayfa1!$G3237),VALUE([1]Sayfa1!O3237),"")</f>
        <v/>
      </c>
      <c r="M1125" t="str">
        <f>IF(ISNUMBER([1]Sayfa1!$G3237),VALUE([1]Sayfa1!P3237),"")</f>
        <v/>
      </c>
      <c r="N1125" t="str">
        <f>IF(ISNUMBER([1]Sayfa1!$G3237),VALUE([1]Sayfa1!Q3237),"")</f>
        <v/>
      </c>
      <c r="O1125" t="str">
        <f>IF(ISNUMBER([1]Sayfa1!$G3237),VALUE([1]Sayfa1!R3237),"")</f>
        <v/>
      </c>
      <c r="P1125" t="str">
        <f>IF(ISNUMBER([1]Sayfa1!$G3237),VALUE([1]Sayfa1!S3237),"")</f>
        <v/>
      </c>
      <c r="Q1125" t="str">
        <f>IF(ISNUMBER([1]Sayfa1!$G3237),VALUE([1]Sayfa1!T3237),"")</f>
        <v/>
      </c>
      <c r="R1125" t="str">
        <f>IF(ISNUMBER([1]Sayfa1!$G3237),VALUE([1]Sayfa1!U3237),"")</f>
        <v/>
      </c>
      <c r="S1125" t="str">
        <f>IF(ISNUMBER([1]Sayfa1!$G3237),VALUE([1]Sayfa1!V3237),"")</f>
        <v/>
      </c>
    </row>
    <row r="1126" spans="2:19" x14ac:dyDescent="0.25">
      <c r="B1126" t="str">
        <f>IF(ISNUMBER([1]Sayfa1!G3238),CONCATENATE([1]Sayfa1!F3238," ",[1]Sayfa1!G3238),"")</f>
        <v/>
      </c>
      <c r="F1126" t="str">
        <f>IF(ISNUMBER([1]Sayfa1!$G3238),[1]Sayfa1!I3238,"")</f>
        <v/>
      </c>
      <c r="G1126" t="str">
        <f>IF(ISNUMBER([1]Sayfa1!$G3238),[1]Sayfa1!J3238,"")</f>
        <v/>
      </c>
      <c r="H1126" t="str">
        <f>IF(ISNUMBER([1]Sayfa1!$G3238),VALUE([1]Sayfa1!K3238),"")</f>
        <v/>
      </c>
      <c r="I1126" t="str">
        <f>IF(ISNUMBER([1]Sayfa1!$G3238),VALUE([1]Sayfa1!L3238),"")</f>
        <v/>
      </c>
      <c r="J1126" t="str">
        <f>IF(ISNUMBER([1]Sayfa1!$G3238),VALUE([1]Sayfa1!M3238),"")</f>
        <v/>
      </c>
      <c r="K1126" t="str">
        <f>IF(ISNUMBER([1]Sayfa1!$G3238),VALUE([1]Sayfa1!N3238),"")</f>
        <v/>
      </c>
      <c r="L1126" t="str">
        <f>IF(ISNUMBER([1]Sayfa1!$G3238),VALUE([1]Sayfa1!O3238),"")</f>
        <v/>
      </c>
      <c r="M1126" t="str">
        <f>IF(ISNUMBER([1]Sayfa1!$G3238),VALUE([1]Sayfa1!P3238),"")</f>
        <v/>
      </c>
      <c r="N1126" t="str">
        <f>IF(ISNUMBER([1]Sayfa1!$G3238),VALUE([1]Sayfa1!Q3238),"")</f>
        <v/>
      </c>
      <c r="O1126" t="str">
        <f>IF(ISNUMBER([1]Sayfa1!$G3238),VALUE([1]Sayfa1!R3238),"")</f>
        <v/>
      </c>
      <c r="P1126" t="str">
        <f>IF(ISNUMBER([1]Sayfa1!$G3238),VALUE([1]Sayfa1!S3238),"")</f>
        <v/>
      </c>
      <c r="Q1126" t="str">
        <f>IF(ISNUMBER([1]Sayfa1!$G3238),VALUE([1]Sayfa1!T3238),"")</f>
        <v/>
      </c>
      <c r="R1126" t="str">
        <f>IF(ISNUMBER([1]Sayfa1!$G3238),VALUE([1]Sayfa1!U3238),"")</f>
        <v/>
      </c>
      <c r="S1126" t="str">
        <f>IF(ISNUMBER([1]Sayfa1!$G3238),VALUE([1]Sayfa1!V3238),"")</f>
        <v/>
      </c>
    </row>
    <row r="1127" spans="2:19" x14ac:dyDescent="0.25">
      <c r="B1127" t="str">
        <f>IF(ISNUMBER([1]Sayfa1!G3239),CONCATENATE([1]Sayfa1!F3239," ",[1]Sayfa1!G3239),"")</f>
        <v/>
      </c>
      <c r="F1127" t="str">
        <f>IF(ISNUMBER([1]Sayfa1!$G3239),[1]Sayfa1!I3239,"")</f>
        <v/>
      </c>
      <c r="G1127" t="str">
        <f>IF(ISNUMBER([1]Sayfa1!$G3239),[1]Sayfa1!J3239,"")</f>
        <v/>
      </c>
      <c r="H1127" t="str">
        <f>IF(ISNUMBER([1]Sayfa1!$G3239),VALUE([1]Sayfa1!K3239),"")</f>
        <v/>
      </c>
      <c r="I1127" t="str">
        <f>IF(ISNUMBER([1]Sayfa1!$G3239),VALUE([1]Sayfa1!L3239),"")</f>
        <v/>
      </c>
      <c r="J1127" t="str">
        <f>IF(ISNUMBER([1]Sayfa1!$G3239),VALUE([1]Sayfa1!M3239),"")</f>
        <v/>
      </c>
      <c r="K1127" t="str">
        <f>IF(ISNUMBER([1]Sayfa1!$G3239),VALUE([1]Sayfa1!N3239),"")</f>
        <v/>
      </c>
      <c r="L1127" t="str">
        <f>IF(ISNUMBER([1]Sayfa1!$G3239),VALUE([1]Sayfa1!O3239),"")</f>
        <v/>
      </c>
      <c r="M1127" t="str">
        <f>IF(ISNUMBER([1]Sayfa1!$G3239),VALUE([1]Sayfa1!P3239),"")</f>
        <v/>
      </c>
      <c r="N1127" t="str">
        <f>IF(ISNUMBER([1]Sayfa1!$G3239),VALUE([1]Sayfa1!Q3239),"")</f>
        <v/>
      </c>
      <c r="O1127" t="str">
        <f>IF(ISNUMBER([1]Sayfa1!$G3239),VALUE([1]Sayfa1!R3239),"")</f>
        <v/>
      </c>
      <c r="P1127" t="str">
        <f>IF(ISNUMBER([1]Sayfa1!$G3239),VALUE([1]Sayfa1!S3239),"")</f>
        <v/>
      </c>
      <c r="Q1127" t="str">
        <f>IF(ISNUMBER([1]Sayfa1!$G3239),VALUE([1]Sayfa1!T3239),"")</f>
        <v/>
      </c>
      <c r="R1127" t="str">
        <f>IF(ISNUMBER([1]Sayfa1!$G3239),VALUE([1]Sayfa1!U3239),"")</f>
        <v/>
      </c>
      <c r="S1127" t="str">
        <f>IF(ISNUMBER([1]Sayfa1!$G3239),VALUE([1]Sayfa1!V3239),"")</f>
        <v/>
      </c>
    </row>
    <row r="1128" spans="2:19" x14ac:dyDescent="0.25">
      <c r="B1128" t="str">
        <f>IF(ISNUMBER([1]Sayfa1!G3240),CONCATENATE([1]Sayfa1!F3240," ",[1]Sayfa1!G3240),"")</f>
        <v/>
      </c>
      <c r="F1128" t="str">
        <f>IF(ISNUMBER([1]Sayfa1!$G3240),[1]Sayfa1!I3240,"")</f>
        <v/>
      </c>
      <c r="G1128" t="str">
        <f>IF(ISNUMBER([1]Sayfa1!$G3240),[1]Sayfa1!J3240,"")</f>
        <v/>
      </c>
      <c r="H1128" t="str">
        <f>IF(ISNUMBER([1]Sayfa1!$G3240),VALUE([1]Sayfa1!K3240),"")</f>
        <v/>
      </c>
      <c r="I1128" t="str">
        <f>IF(ISNUMBER([1]Sayfa1!$G3240),VALUE([1]Sayfa1!L3240),"")</f>
        <v/>
      </c>
      <c r="J1128" t="str">
        <f>IF(ISNUMBER([1]Sayfa1!$G3240),VALUE([1]Sayfa1!M3240),"")</f>
        <v/>
      </c>
      <c r="K1128" t="str">
        <f>IF(ISNUMBER([1]Sayfa1!$G3240),VALUE([1]Sayfa1!N3240),"")</f>
        <v/>
      </c>
      <c r="L1128" t="str">
        <f>IF(ISNUMBER([1]Sayfa1!$G3240),VALUE([1]Sayfa1!O3240),"")</f>
        <v/>
      </c>
      <c r="M1128" t="str">
        <f>IF(ISNUMBER([1]Sayfa1!$G3240),VALUE([1]Sayfa1!P3240),"")</f>
        <v/>
      </c>
      <c r="N1128" t="str">
        <f>IF(ISNUMBER([1]Sayfa1!$G3240),VALUE([1]Sayfa1!Q3240),"")</f>
        <v/>
      </c>
      <c r="O1128" t="str">
        <f>IF(ISNUMBER([1]Sayfa1!$G3240),VALUE([1]Sayfa1!R3240),"")</f>
        <v/>
      </c>
      <c r="P1128" t="str">
        <f>IF(ISNUMBER([1]Sayfa1!$G3240),VALUE([1]Sayfa1!S3240),"")</f>
        <v/>
      </c>
      <c r="Q1128" t="str">
        <f>IF(ISNUMBER([1]Sayfa1!$G3240),VALUE([1]Sayfa1!T3240),"")</f>
        <v/>
      </c>
      <c r="R1128" t="str">
        <f>IF(ISNUMBER([1]Sayfa1!$G3240),VALUE([1]Sayfa1!U3240),"")</f>
        <v/>
      </c>
      <c r="S1128" t="str">
        <f>IF(ISNUMBER([1]Sayfa1!$G3240),VALUE([1]Sayfa1!V3240),"")</f>
        <v/>
      </c>
    </row>
    <row r="1129" spans="2:19" x14ac:dyDescent="0.25">
      <c r="B1129" t="str">
        <f>IF(ISNUMBER([1]Sayfa1!G3241),CONCATENATE([1]Sayfa1!F3241," ",[1]Sayfa1!G3241),"")</f>
        <v/>
      </c>
      <c r="F1129" t="str">
        <f>IF(ISNUMBER([1]Sayfa1!$G3241),[1]Sayfa1!I3241,"")</f>
        <v/>
      </c>
      <c r="G1129" t="str">
        <f>IF(ISNUMBER([1]Sayfa1!$G3241),[1]Sayfa1!J3241,"")</f>
        <v/>
      </c>
      <c r="H1129" t="str">
        <f>IF(ISNUMBER([1]Sayfa1!$G3241),VALUE([1]Sayfa1!K3241),"")</f>
        <v/>
      </c>
      <c r="I1129" t="str">
        <f>IF(ISNUMBER([1]Sayfa1!$G3241),VALUE([1]Sayfa1!L3241),"")</f>
        <v/>
      </c>
      <c r="J1129" t="str">
        <f>IF(ISNUMBER([1]Sayfa1!$G3241),VALUE([1]Sayfa1!M3241),"")</f>
        <v/>
      </c>
      <c r="K1129" t="str">
        <f>IF(ISNUMBER([1]Sayfa1!$G3241),VALUE([1]Sayfa1!N3241),"")</f>
        <v/>
      </c>
      <c r="L1129" t="str">
        <f>IF(ISNUMBER([1]Sayfa1!$G3241),VALUE([1]Sayfa1!O3241),"")</f>
        <v/>
      </c>
      <c r="M1129" t="str">
        <f>IF(ISNUMBER([1]Sayfa1!$G3241),VALUE([1]Sayfa1!P3241),"")</f>
        <v/>
      </c>
      <c r="N1129" t="str">
        <f>IF(ISNUMBER([1]Sayfa1!$G3241),VALUE([1]Sayfa1!Q3241),"")</f>
        <v/>
      </c>
      <c r="O1129" t="str">
        <f>IF(ISNUMBER([1]Sayfa1!$G3241),VALUE([1]Sayfa1!R3241),"")</f>
        <v/>
      </c>
      <c r="P1129" t="str">
        <f>IF(ISNUMBER([1]Sayfa1!$G3241),VALUE([1]Sayfa1!S3241),"")</f>
        <v/>
      </c>
      <c r="Q1129" t="str">
        <f>IF(ISNUMBER([1]Sayfa1!$G3241),VALUE([1]Sayfa1!T3241),"")</f>
        <v/>
      </c>
      <c r="R1129" t="str">
        <f>IF(ISNUMBER([1]Sayfa1!$G3241),VALUE([1]Sayfa1!U3241),"")</f>
        <v/>
      </c>
      <c r="S1129" t="str">
        <f>IF(ISNUMBER([1]Sayfa1!$G3241),VALUE([1]Sayfa1!V3241),"")</f>
        <v/>
      </c>
    </row>
    <row r="1130" spans="2:19" x14ac:dyDescent="0.25">
      <c r="B1130" t="str">
        <f>IF(ISNUMBER([1]Sayfa1!G3242),CONCATENATE([1]Sayfa1!F3242," ",[1]Sayfa1!G3242),"")</f>
        <v/>
      </c>
      <c r="F1130" t="str">
        <f>IF(ISNUMBER([1]Sayfa1!$G3242),[1]Sayfa1!I3242,"")</f>
        <v/>
      </c>
      <c r="G1130" t="str">
        <f>IF(ISNUMBER([1]Sayfa1!$G3242),[1]Sayfa1!J3242,"")</f>
        <v/>
      </c>
      <c r="H1130" t="str">
        <f>IF(ISNUMBER([1]Sayfa1!$G3242),VALUE([1]Sayfa1!K3242),"")</f>
        <v/>
      </c>
      <c r="I1130" t="str">
        <f>IF(ISNUMBER([1]Sayfa1!$G3242),VALUE([1]Sayfa1!L3242),"")</f>
        <v/>
      </c>
      <c r="J1130" t="str">
        <f>IF(ISNUMBER([1]Sayfa1!$G3242),VALUE([1]Sayfa1!M3242),"")</f>
        <v/>
      </c>
      <c r="K1130" t="str">
        <f>IF(ISNUMBER([1]Sayfa1!$G3242),VALUE([1]Sayfa1!N3242),"")</f>
        <v/>
      </c>
      <c r="L1130" t="str">
        <f>IF(ISNUMBER([1]Sayfa1!$G3242),VALUE([1]Sayfa1!O3242),"")</f>
        <v/>
      </c>
      <c r="M1130" t="str">
        <f>IF(ISNUMBER([1]Sayfa1!$G3242),VALUE([1]Sayfa1!P3242),"")</f>
        <v/>
      </c>
      <c r="N1130" t="str">
        <f>IF(ISNUMBER([1]Sayfa1!$G3242),VALUE([1]Sayfa1!Q3242),"")</f>
        <v/>
      </c>
      <c r="O1130" t="str">
        <f>IF(ISNUMBER([1]Sayfa1!$G3242),VALUE([1]Sayfa1!R3242),"")</f>
        <v/>
      </c>
      <c r="P1130" t="str">
        <f>IF(ISNUMBER([1]Sayfa1!$G3242),VALUE([1]Sayfa1!S3242),"")</f>
        <v/>
      </c>
      <c r="Q1130" t="str">
        <f>IF(ISNUMBER([1]Sayfa1!$G3242),VALUE([1]Sayfa1!T3242),"")</f>
        <v/>
      </c>
      <c r="R1130" t="str">
        <f>IF(ISNUMBER([1]Sayfa1!$G3242),VALUE([1]Sayfa1!U3242),"")</f>
        <v/>
      </c>
      <c r="S1130" t="str">
        <f>IF(ISNUMBER([1]Sayfa1!$G3242),VALUE([1]Sayfa1!V3242),"")</f>
        <v/>
      </c>
    </row>
    <row r="1131" spans="2:19" x14ac:dyDescent="0.25">
      <c r="B1131" t="str">
        <f>IF(ISNUMBER([1]Sayfa1!G3243),CONCATENATE([1]Sayfa1!F3243," ",[1]Sayfa1!G3243),"")</f>
        <v/>
      </c>
      <c r="F1131" t="str">
        <f>IF(ISNUMBER([1]Sayfa1!$G3243),[1]Sayfa1!I3243,"")</f>
        <v/>
      </c>
      <c r="G1131" t="str">
        <f>IF(ISNUMBER([1]Sayfa1!$G3243),[1]Sayfa1!J3243,"")</f>
        <v/>
      </c>
      <c r="H1131" t="str">
        <f>IF(ISNUMBER([1]Sayfa1!$G3243),VALUE([1]Sayfa1!K3243),"")</f>
        <v/>
      </c>
      <c r="I1131" t="str">
        <f>IF(ISNUMBER([1]Sayfa1!$G3243),VALUE([1]Sayfa1!L3243),"")</f>
        <v/>
      </c>
      <c r="J1131" t="str">
        <f>IF(ISNUMBER([1]Sayfa1!$G3243),VALUE([1]Sayfa1!M3243),"")</f>
        <v/>
      </c>
      <c r="K1131" t="str">
        <f>IF(ISNUMBER([1]Sayfa1!$G3243),VALUE([1]Sayfa1!N3243),"")</f>
        <v/>
      </c>
      <c r="L1131" t="str">
        <f>IF(ISNUMBER([1]Sayfa1!$G3243),VALUE([1]Sayfa1!O3243),"")</f>
        <v/>
      </c>
      <c r="M1131" t="str">
        <f>IF(ISNUMBER([1]Sayfa1!$G3243),VALUE([1]Sayfa1!P3243),"")</f>
        <v/>
      </c>
      <c r="N1131" t="str">
        <f>IF(ISNUMBER([1]Sayfa1!$G3243),VALUE([1]Sayfa1!Q3243),"")</f>
        <v/>
      </c>
      <c r="O1131" t="str">
        <f>IF(ISNUMBER([1]Sayfa1!$G3243),VALUE([1]Sayfa1!R3243),"")</f>
        <v/>
      </c>
      <c r="P1131" t="str">
        <f>IF(ISNUMBER([1]Sayfa1!$G3243),VALUE([1]Sayfa1!S3243),"")</f>
        <v/>
      </c>
      <c r="Q1131" t="str">
        <f>IF(ISNUMBER([1]Sayfa1!$G3243),VALUE([1]Sayfa1!T3243),"")</f>
        <v/>
      </c>
      <c r="R1131" t="str">
        <f>IF(ISNUMBER([1]Sayfa1!$G3243),VALUE([1]Sayfa1!U3243),"")</f>
        <v/>
      </c>
      <c r="S1131" t="str">
        <f>IF(ISNUMBER([1]Sayfa1!$G3243),VALUE([1]Sayfa1!V3243),"")</f>
        <v/>
      </c>
    </row>
    <row r="1132" spans="2:19" x14ac:dyDescent="0.25">
      <c r="B1132" t="str">
        <f>IF(ISNUMBER([1]Sayfa1!G3244),CONCATENATE([1]Sayfa1!F3244," ",[1]Sayfa1!G3244),"")</f>
        <v/>
      </c>
      <c r="F1132" t="str">
        <f>IF(ISNUMBER([1]Sayfa1!$G3244),[1]Sayfa1!I3244,"")</f>
        <v/>
      </c>
      <c r="G1132" t="str">
        <f>IF(ISNUMBER([1]Sayfa1!$G3244),[1]Sayfa1!J3244,"")</f>
        <v/>
      </c>
      <c r="H1132" t="str">
        <f>IF(ISNUMBER([1]Sayfa1!$G3244),VALUE([1]Sayfa1!K3244),"")</f>
        <v/>
      </c>
      <c r="I1132" t="str">
        <f>IF(ISNUMBER([1]Sayfa1!$G3244),VALUE([1]Sayfa1!L3244),"")</f>
        <v/>
      </c>
      <c r="J1132" t="str">
        <f>IF(ISNUMBER([1]Sayfa1!$G3244),VALUE([1]Sayfa1!M3244),"")</f>
        <v/>
      </c>
      <c r="K1132" t="str">
        <f>IF(ISNUMBER([1]Sayfa1!$G3244),VALUE([1]Sayfa1!N3244),"")</f>
        <v/>
      </c>
      <c r="L1132" t="str">
        <f>IF(ISNUMBER([1]Sayfa1!$G3244),VALUE([1]Sayfa1!O3244),"")</f>
        <v/>
      </c>
      <c r="M1132" t="str">
        <f>IF(ISNUMBER([1]Sayfa1!$G3244),VALUE([1]Sayfa1!P3244),"")</f>
        <v/>
      </c>
      <c r="N1132" t="str">
        <f>IF(ISNUMBER([1]Sayfa1!$G3244),VALUE([1]Sayfa1!Q3244),"")</f>
        <v/>
      </c>
      <c r="O1132" t="str">
        <f>IF(ISNUMBER([1]Sayfa1!$G3244),VALUE([1]Sayfa1!R3244),"")</f>
        <v/>
      </c>
      <c r="P1132" t="str">
        <f>IF(ISNUMBER([1]Sayfa1!$G3244),VALUE([1]Sayfa1!S3244),"")</f>
        <v/>
      </c>
      <c r="Q1132" t="str">
        <f>IF(ISNUMBER([1]Sayfa1!$G3244),VALUE([1]Sayfa1!T3244),"")</f>
        <v/>
      </c>
      <c r="R1132" t="str">
        <f>IF(ISNUMBER([1]Sayfa1!$G3244),VALUE([1]Sayfa1!U3244),"")</f>
        <v/>
      </c>
      <c r="S1132" t="str">
        <f>IF(ISNUMBER([1]Sayfa1!$G3244),VALUE([1]Sayfa1!V3244),"")</f>
        <v/>
      </c>
    </row>
    <row r="1133" spans="2:19" x14ac:dyDescent="0.25">
      <c r="B1133" t="str">
        <f>IF(ISNUMBER([1]Sayfa1!G3245),CONCATENATE([1]Sayfa1!F3245," ",[1]Sayfa1!G3245),"")</f>
        <v/>
      </c>
      <c r="F1133" t="str">
        <f>IF(ISNUMBER([1]Sayfa1!$G3245),[1]Sayfa1!I3245,"")</f>
        <v/>
      </c>
      <c r="G1133" t="str">
        <f>IF(ISNUMBER([1]Sayfa1!$G3245),[1]Sayfa1!J3245,"")</f>
        <v/>
      </c>
      <c r="H1133" t="str">
        <f>IF(ISNUMBER([1]Sayfa1!$G3245),VALUE([1]Sayfa1!K3245),"")</f>
        <v/>
      </c>
      <c r="I1133" t="str">
        <f>IF(ISNUMBER([1]Sayfa1!$G3245),VALUE([1]Sayfa1!L3245),"")</f>
        <v/>
      </c>
      <c r="J1133" t="str">
        <f>IF(ISNUMBER([1]Sayfa1!$G3245),VALUE([1]Sayfa1!M3245),"")</f>
        <v/>
      </c>
      <c r="K1133" t="str">
        <f>IF(ISNUMBER([1]Sayfa1!$G3245),VALUE([1]Sayfa1!N3245),"")</f>
        <v/>
      </c>
      <c r="L1133" t="str">
        <f>IF(ISNUMBER([1]Sayfa1!$G3245),VALUE([1]Sayfa1!O3245),"")</f>
        <v/>
      </c>
      <c r="M1133" t="str">
        <f>IF(ISNUMBER([1]Sayfa1!$G3245),VALUE([1]Sayfa1!P3245),"")</f>
        <v/>
      </c>
      <c r="N1133" t="str">
        <f>IF(ISNUMBER([1]Sayfa1!$G3245),VALUE([1]Sayfa1!Q3245),"")</f>
        <v/>
      </c>
      <c r="O1133" t="str">
        <f>IF(ISNUMBER([1]Sayfa1!$G3245),VALUE([1]Sayfa1!R3245),"")</f>
        <v/>
      </c>
      <c r="P1133" t="str">
        <f>IF(ISNUMBER([1]Sayfa1!$G3245),VALUE([1]Sayfa1!S3245),"")</f>
        <v/>
      </c>
      <c r="Q1133" t="str">
        <f>IF(ISNUMBER([1]Sayfa1!$G3245),VALUE([1]Sayfa1!T3245),"")</f>
        <v/>
      </c>
      <c r="R1133" t="str">
        <f>IF(ISNUMBER([1]Sayfa1!$G3245),VALUE([1]Sayfa1!U3245),"")</f>
        <v/>
      </c>
      <c r="S1133" t="str">
        <f>IF(ISNUMBER([1]Sayfa1!$G3245),VALUE([1]Sayfa1!V3245),"")</f>
        <v/>
      </c>
    </row>
    <row r="1134" spans="2:19" x14ac:dyDescent="0.25">
      <c r="B1134" t="str">
        <f>IF(ISNUMBER([1]Sayfa1!G3246),CONCATENATE([1]Sayfa1!F3246," ",[1]Sayfa1!G3246),"")</f>
        <v/>
      </c>
      <c r="F1134" t="str">
        <f>IF(ISNUMBER([1]Sayfa1!$G3246),[1]Sayfa1!I3246,"")</f>
        <v/>
      </c>
      <c r="G1134" t="str">
        <f>IF(ISNUMBER([1]Sayfa1!$G3246),[1]Sayfa1!J3246,"")</f>
        <v/>
      </c>
      <c r="H1134" t="str">
        <f>IF(ISNUMBER([1]Sayfa1!$G3246),VALUE([1]Sayfa1!K3246),"")</f>
        <v/>
      </c>
      <c r="I1134" t="str">
        <f>IF(ISNUMBER([1]Sayfa1!$G3246),VALUE([1]Sayfa1!L3246),"")</f>
        <v/>
      </c>
      <c r="J1134" t="str">
        <f>IF(ISNUMBER([1]Sayfa1!$G3246),VALUE([1]Sayfa1!M3246),"")</f>
        <v/>
      </c>
      <c r="K1134" t="str">
        <f>IF(ISNUMBER([1]Sayfa1!$G3246),VALUE([1]Sayfa1!N3246),"")</f>
        <v/>
      </c>
      <c r="L1134" t="str">
        <f>IF(ISNUMBER([1]Sayfa1!$G3246),VALUE([1]Sayfa1!O3246),"")</f>
        <v/>
      </c>
      <c r="M1134" t="str">
        <f>IF(ISNUMBER([1]Sayfa1!$G3246),VALUE([1]Sayfa1!P3246),"")</f>
        <v/>
      </c>
      <c r="N1134" t="str">
        <f>IF(ISNUMBER([1]Sayfa1!$G3246),VALUE([1]Sayfa1!Q3246),"")</f>
        <v/>
      </c>
      <c r="O1134" t="str">
        <f>IF(ISNUMBER([1]Sayfa1!$G3246),VALUE([1]Sayfa1!R3246),"")</f>
        <v/>
      </c>
      <c r="P1134" t="str">
        <f>IF(ISNUMBER([1]Sayfa1!$G3246),VALUE([1]Sayfa1!S3246),"")</f>
        <v/>
      </c>
      <c r="Q1134" t="str">
        <f>IF(ISNUMBER([1]Sayfa1!$G3246),VALUE([1]Sayfa1!T3246),"")</f>
        <v/>
      </c>
      <c r="R1134" t="str">
        <f>IF(ISNUMBER([1]Sayfa1!$G3246),VALUE([1]Sayfa1!U3246),"")</f>
        <v/>
      </c>
      <c r="S1134" t="str">
        <f>IF(ISNUMBER([1]Sayfa1!$G3246),VALUE([1]Sayfa1!V3246),"")</f>
        <v/>
      </c>
    </row>
    <row r="1135" spans="2:19" x14ac:dyDescent="0.25">
      <c r="B1135" t="str">
        <f>IF(ISNUMBER([1]Sayfa1!G3247),CONCATENATE([1]Sayfa1!F3247," ",[1]Sayfa1!G3247),"")</f>
        <v/>
      </c>
      <c r="F1135" t="str">
        <f>IF(ISNUMBER([1]Sayfa1!$G3247),[1]Sayfa1!I3247,"")</f>
        <v/>
      </c>
      <c r="G1135" t="str">
        <f>IF(ISNUMBER([1]Sayfa1!$G3247),[1]Sayfa1!J3247,"")</f>
        <v/>
      </c>
      <c r="H1135" t="str">
        <f>IF(ISNUMBER([1]Sayfa1!$G3247),VALUE([1]Sayfa1!K3247),"")</f>
        <v/>
      </c>
      <c r="I1135" t="str">
        <f>IF(ISNUMBER([1]Sayfa1!$G3247),VALUE([1]Sayfa1!L3247),"")</f>
        <v/>
      </c>
      <c r="J1135" t="str">
        <f>IF(ISNUMBER([1]Sayfa1!$G3247),VALUE([1]Sayfa1!M3247),"")</f>
        <v/>
      </c>
      <c r="K1135" t="str">
        <f>IF(ISNUMBER([1]Sayfa1!$G3247),VALUE([1]Sayfa1!N3247),"")</f>
        <v/>
      </c>
      <c r="L1135" t="str">
        <f>IF(ISNUMBER([1]Sayfa1!$G3247),VALUE([1]Sayfa1!O3247),"")</f>
        <v/>
      </c>
      <c r="M1135" t="str">
        <f>IF(ISNUMBER([1]Sayfa1!$G3247),VALUE([1]Sayfa1!P3247),"")</f>
        <v/>
      </c>
      <c r="N1135" t="str">
        <f>IF(ISNUMBER([1]Sayfa1!$G3247),VALUE([1]Sayfa1!Q3247),"")</f>
        <v/>
      </c>
      <c r="O1135" t="str">
        <f>IF(ISNUMBER([1]Sayfa1!$G3247),VALUE([1]Sayfa1!R3247),"")</f>
        <v/>
      </c>
      <c r="P1135" t="str">
        <f>IF(ISNUMBER([1]Sayfa1!$G3247),VALUE([1]Sayfa1!S3247),"")</f>
        <v/>
      </c>
      <c r="Q1135" t="str">
        <f>IF(ISNUMBER([1]Sayfa1!$G3247),VALUE([1]Sayfa1!T3247),"")</f>
        <v/>
      </c>
      <c r="R1135" t="str">
        <f>IF(ISNUMBER([1]Sayfa1!$G3247),VALUE([1]Sayfa1!U3247),"")</f>
        <v/>
      </c>
      <c r="S1135" t="str">
        <f>IF(ISNUMBER([1]Sayfa1!$G3247),VALUE([1]Sayfa1!V3247),"")</f>
        <v/>
      </c>
    </row>
    <row r="1136" spans="2:19" x14ac:dyDescent="0.25">
      <c r="B1136" t="str">
        <f>IF(ISNUMBER([1]Sayfa1!G3248),CONCATENATE([1]Sayfa1!F3248," ",[1]Sayfa1!G3248),"")</f>
        <v/>
      </c>
      <c r="F1136" t="str">
        <f>IF(ISNUMBER([1]Sayfa1!$G3248),[1]Sayfa1!I3248,"")</f>
        <v/>
      </c>
      <c r="G1136" t="str">
        <f>IF(ISNUMBER([1]Sayfa1!$G3248),[1]Sayfa1!J3248,"")</f>
        <v/>
      </c>
      <c r="H1136" t="str">
        <f>IF(ISNUMBER([1]Sayfa1!$G3248),VALUE([1]Sayfa1!K3248),"")</f>
        <v/>
      </c>
      <c r="I1136" t="str">
        <f>IF(ISNUMBER([1]Sayfa1!$G3248),VALUE([1]Sayfa1!L3248),"")</f>
        <v/>
      </c>
      <c r="J1136" t="str">
        <f>IF(ISNUMBER([1]Sayfa1!$G3248),VALUE([1]Sayfa1!M3248),"")</f>
        <v/>
      </c>
      <c r="K1136" t="str">
        <f>IF(ISNUMBER([1]Sayfa1!$G3248),VALUE([1]Sayfa1!N3248),"")</f>
        <v/>
      </c>
      <c r="L1136" t="str">
        <f>IF(ISNUMBER([1]Sayfa1!$G3248),VALUE([1]Sayfa1!O3248),"")</f>
        <v/>
      </c>
      <c r="M1136" t="str">
        <f>IF(ISNUMBER([1]Sayfa1!$G3248),VALUE([1]Sayfa1!P3248),"")</f>
        <v/>
      </c>
      <c r="N1136" t="str">
        <f>IF(ISNUMBER([1]Sayfa1!$G3248),VALUE([1]Sayfa1!Q3248),"")</f>
        <v/>
      </c>
      <c r="O1136" t="str">
        <f>IF(ISNUMBER([1]Sayfa1!$G3248),VALUE([1]Sayfa1!R3248),"")</f>
        <v/>
      </c>
      <c r="P1136" t="str">
        <f>IF(ISNUMBER([1]Sayfa1!$G3248),VALUE([1]Sayfa1!S3248),"")</f>
        <v/>
      </c>
      <c r="Q1136" t="str">
        <f>IF(ISNUMBER([1]Sayfa1!$G3248),VALUE([1]Sayfa1!T3248),"")</f>
        <v/>
      </c>
      <c r="R1136" t="str">
        <f>IF(ISNUMBER([1]Sayfa1!$G3248),VALUE([1]Sayfa1!U3248),"")</f>
        <v/>
      </c>
      <c r="S1136" t="str">
        <f>IF(ISNUMBER([1]Sayfa1!$G3248),VALUE([1]Sayfa1!V3248),"")</f>
        <v/>
      </c>
    </row>
    <row r="1137" spans="2:19" x14ac:dyDescent="0.25">
      <c r="B1137" t="str">
        <f>IF(ISNUMBER([1]Sayfa1!G3249),CONCATENATE([1]Sayfa1!F3249," ",[1]Sayfa1!G3249),"")</f>
        <v/>
      </c>
      <c r="F1137" t="str">
        <f>IF(ISNUMBER([1]Sayfa1!$G3249),[1]Sayfa1!I3249,"")</f>
        <v/>
      </c>
      <c r="G1137" t="str">
        <f>IF(ISNUMBER([1]Sayfa1!$G3249),[1]Sayfa1!J3249,"")</f>
        <v/>
      </c>
      <c r="H1137" t="str">
        <f>IF(ISNUMBER([1]Sayfa1!$G3249),VALUE([1]Sayfa1!K3249),"")</f>
        <v/>
      </c>
      <c r="I1137" t="str">
        <f>IF(ISNUMBER([1]Sayfa1!$G3249),VALUE([1]Sayfa1!L3249),"")</f>
        <v/>
      </c>
      <c r="J1137" t="str">
        <f>IF(ISNUMBER([1]Sayfa1!$G3249),VALUE([1]Sayfa1!M3249),"")</f>
        <v/>
      </c>
      <c r="K1137" t="str">
        <f>IF(ISNUMBER([1]Sayfa1!$G3249),VALUE([1]Sayfa1!N3249),"")</f>
        <v/>
      </c>
      <c r="L1137" t="str">
        <f>IF(ISNUMBER([1]Sayfa1!$G3249),VALUE([1]Sayfa1!O3249),"")</f>
        <v/>
      </c>
      <c r="M1137" t="str">
        <f>IF(ISNUMBER([1]Sayfa1!$G3249),VALUE([1]Sayfa1!P3249),"")</f>
        <v/>
      </c>
      <c r="N1137" t="str">
        <f>IF(ISNUMBER([1]Sayfa1!$G3249),VALUE([1]Sayfa1!Q3249),"")</f>
        <v/>
      </c>
      <c r="O1137" t="str">
        <f>IF(ISNUMBER([1]Sayfa1!$G3249),VALUE([1]Sayfa1!R3249),"")</f>
        <v/>
      </c>
      <c r="P1137" t="str">
        <f>IF(ISNUMBER([1]Sayfa1!$G3249),VALUE([1]Sayfa1!S3249),"")</f>
        <v/>
      </c>
      <c r="Q1137" t="str">
        <f>IF(ISNUMBER([1]Sayfa1!$G3249),VALUE([1]Sayfa1!T3249),"")</f>
        <v/>
      </c>
      <c r="R1137" t="str">
        <f>IF(ISNUMBER([1]Sayfa1!$G3249),VALUE([1]Sayfa1!U3249),"")</f>
        <v/>
      </c>
      <c r="S1137" t="str">
        <f>IF(ISNUMBER([1]Sayfa1!$G3249),VALUE([1]Sayfa1!V3249),"")</f>
        <v/>
      </c>
    </row>
    <row r="1138" spans="2:19" x14ac:dyDescent="0.25">
      <c r="B1138" t="str">
        <f>IF(ISNUMBER([1]Sayfa1!G3250),CONCATENATE([1]Sayfa1!F3250," ",[1]Sayfa1!G3250),"")</f>
        <v/>
      </c>
      <c r="F1138" t="str">
        <f>IF(ISNUMBER([1]Sayfa1!$G3250),[1]Sayfa1!I3250,"")</f>
        <v/>
      </c>
      <c r="G1138" t="str">
        <f>IF(ISNUMBER([1]Sayfa1!$G3250),[1]Sayfa1!J3250,"")</f>
        <v/>
      </c>
      <c r="H1138" t="str">
        <f>IF(ISNUMBER([1]Sayfa1!$G3250),VALUE([1]Sayfa1!K3250),"")</f>
        <v/>
      </c>
      <c r="I1138" t="str">
        <f>IF(ISNUMBER([1]Sayfa1!$G3250),VALUE([1]Sayfa1!L3250),"")</f>
        <v/>
      </c>
      <c r="J1138" t="str">
        <f>IF(ISNUMBER([1]Sayfa1!$G3250),VALUE([1]Sayfa1!M3250),"")</f>
        <v/>
      </c>
      <c r="K1138" t="str">
        <f>IF(ISNUMBER([1]Sayfa1!$G3250),VALUE([1]Sayfa1!N3250),"")</f>
        <v/>
      </c>
      <c r="L1138" t="str">
        <f>IF(ISNUMBER([1]Sayfa1!$G3250),VALUE([1]Sayfa1!O3250),"")</f>
        <v/>
      </c>
      <c r="M1138" t="str">
        <f>IF(ISNUMBER([1]Sayfa1!$G3250),VALUE([1]Sayfa1!P3250),"")</f>
        <v/>
      </c>
      <c r="N1138" t="str">
        <f>IF(ISNUMBER([1]Sayfa1!$G3250),VALUE([1]Sayfa1!Q3250),"")</f>
        <v/>
      </c>
      <c r="O1138" t="str">
        <f>IF(ISNUMBER([1]Sayfa1!$G3250),VALUE([1]Sayfa1!R3250),"")</f>
        <v/>
      </c>
      <c r="P1138" t="str">
        <f>IF(ISNUMBER([1]Sayfa1!$G3250),VALUE([1]Sayfa1!S3250),"")</f>
        <v/>
      </c>
      <c r="Q1138" t="str">
        <f>IF(ISNUMBER([1]Sayfa1!$G3250),VALUE([1]Sayfa1!T3250),"")</f>
        <v/>
      </c>
      <c r="R1138" t="str">
        <f>IF(ISNUMBER([1]Sayfa1!$G3250),VALUE([1]Sayfa1!U3250),"")</f>
        <v/>
      </c>
      <c r="S1138" t="str">
        <f>IF(ISNUMBER([1]Sayfa1!$G3250),VALUE([1]Sayfa1!V3250),"")</f>
        <v/>
      </c>
    </row>
    <row r="1139" spans="2:19" x14ac:dyDescent="0.25">
      <c r="B1139" t="str">
        <f>IF(ISNUMBER([1]Sayfa1!G3251),CONCATENATE([1]Sayfa1!F3251," ",[1]Sayfa1!G3251),"")</f>
        <v/>
      </c>
      <c r="F1139" t="str">
        <f>IF(ISNUMBER([1]Sayfa1!$G3251),[1]Sayfa1!I3251,"")</f>
        <v/>
      </c>
      <c r="G1139" t="str">
        <f>IF(ISNUMBER([1]Sayfa1!$G3251),[1]Sayfa1!J3251,"")</f>
        <v/>
      </c>
      <c r="H1139" t="str">
        <f>IF(ISNUMBER([1]Sayfa1!$G3251),VALUE([1]Sayfa1!K3251),"")</f>
        <v/>
      </c>
      <c r="I1139" t="str">
        <f>IF(ISNUMBER([1]Sayfa1!$G3251),VALUE([1]Sayfa1!L3251),"")</f>
        <v/>
      </c>
      <c r="J1139" t="str">
        <f>IF(ISNUMBER([1]Sayfa1!$G3251),VALUE([1]Sayfa1!M3251),"")</f>
        <v/>
      </c>
      <c r="K1139" t="str">
        <f>IF(ISNUMBER([1]Sayfa1!$G3251),VALUE([1]Sayfa1!N3251),"")</f>
        <v/>
      </c>
      <c r="L1139" t="str">
        <f>IF(ISNUMBER([1]Sayfa1!$G3251),VALUE([1]Sayfa1!O3251),"")</f>
        <v/>
      </c>
      <c r="M1139" t="str">
        <f>IF(ISNUMBER([1]Sayfa1!$G3251),VALUE([1]Sayfa1!P3251),"")</f>
        <v/>
      </c>
      <c r="N1139" t="str">
        <f>IF(ISNUMBER([1]Sayfa1!$G3251),VALUE([1]Sayfa1!Q3251),"")</f>
        <v/>
      </c>
      <c r="O1139" t="str">
        <f>IF(ISNUMBER([1]Sayfa1!$G3251),VALUE([1]Sayfa1!R3251),"")</f>
        <v/>
      </c>
      <c r="P1139" t="str">
        <f>IF(ISNUMBER([1]Sayfa1!$G3251),VALUE([1]Sayfa1!S3251),"")</f>
        <v/>
      </c>
      <c r="Q1139" t="str">
        <f>IF(ISNUMBER([1]Sayfa1!$G3251),VALUE([1]Sayfa1!T3251),"")</f>
        <v/>
      </c>
      <c r="R1139" t="str">
        <f>IF(ISNUMBER([1]Sayfa1!$G3251),VALUE([1]Sayfa1!U3251),"")</f>
        <v/>
      </c>
      <c r="S1139" t="str">
        <f>IF(ISNUMBER([1]Sayfa1!$G3251),VALUE([1]Sayfa1!V3251),"")</f>
        <v/>
      </c>
    </row>
    <row r="1140" spans="2:19" x14ac:dyDescent="0.25">
      <c r="B1140" t="str">
        <f>IF(ISNUMBER([1]Sayfa1!G3252),CONCATENATE([1]Sayfa1!F3252," ",[1]Sayfa1!G3252),"")</f>
        <v/>
      </c>
      <c r="F1140" t="str">
        <f>IF(ISNUMBER([1]Sayfa1!$G3252),[1]Sayfa1!I3252,"")</f>
        <v/>
      </c>
      <c r="G1140" t="str">
        <f>IF(ISNUMBER([1]Sayfa1!$G3252),[1]Sayfa1!J3252,"")</f>
        <v/>
      </c>
      <c r="H1140" t="str">
        <f>IF(ISNUMBER([1]Sayfa1!$G3252),VALUE([1]Sayfa1!K3252),"")</f>
        <v/>
      </c>
      <c r="I1140" t="str">
        <f>IF(ISNUMBER([1]Sayfa1!$G3252),VALUE([1]Sayfa1!L3252),"")</f>
        <v/>
      </c>
      <c r="J1140" t="str">
        <f>IF(ISNUMBER([1]Sayfa1!$G3252),VALUE([1]Sayfa1!M3252),"")</f>
        <v/>
      </c>
      <c r="K1140" t="str">
        <f>IF(ISNUMBER([1]Sayfa1!$G3252),VALUE([1]Sayfa1!N3252),"")</f>
        <v/>
      </c>
      <c r="L1140" t="str">
        <f>IF(ISNUMBER([1]Sayfa1!$G3252),VALUE([1]Sayfa1!O3252),"")</f>
        <v/>
      </c>
      <c r="M1140" t="str">
        <f>IF(ISNUMBER([1]Sayfa1!$G3252),VALUE([1]Sayfa1!P3252),"")</f>
        <v/>
      </c>
      <c r="N1140" t="str">
        <f>IF(ISNUMBER([1]Sayfa1!$G3252),VALUE([1]Sayfa1!Q3252),"")</f>
        <v/>
      </c>
      <c r="O1140" t="str">
        <f>IF(ISNUMBER([1]Sayfa1!$G3252),VALUE([1]Sayfa1!R3252),"")</f>
        <v/>
      </c>
      <c r="P1140" t="str">
        <f>IF(ISNUMBER([1]Sayfa1!$G3252),VALUE([1]Sayfa1!S3252),"")</f>
        <v/>
      </c>
      <c r="Q1140" t="str">
        <f>IF(ISNUMBER([1]Sayfa1!$G3252),VALUE([1]Sayfa1!T3252),"")</f>
        <v/>
      </c>
      <c r="R1140" t="str">
        <f>IF(ISNUMBER([1]Sayfa1!$G3252),VALUE([1]Sayfa1!U3252),"")</f>
        <v/>
      </c>
      <c r="S1140" t="str">
        <f>IF(ISNUMBER([1]Sayfa1!$G3252),VALUE([1]Sayfa1!V3252),"")</f>
        <v/>
      </c>
    </row>
    <row r="1141" spans="2:19" x14ac:dyDescent="0.25">
      <c r="B1141" t="str">
        <f>IF(ISNUMBER([1]Sayfa1!G3253),CONCATENATE([1]Sayfa1!F3253," ",[1]Sayfa1!G3253),"")</f>
        <v/>
      </c>
      <c r="F1141" t="str">
        <f>IF(ISNUMBER([1]Sayfa1!$G3253),[1]Sayfa1!I3253,"")</f>
        <v/>
      </c>
      <c r="G1141" t="str">
        <f>IF(ISNUMBER([1]Sayfa1!$G3253),[1]Sayfa1!J3253,"")</f>
        <v/>
      </c>
      <c r="H1141" t="str">
        <f>IF(ISNUMBER([1]Sayfa1!$G3253),VALUE([1]Sayfa1!K3253),"")</f>
        <v/>
      </c>
      <c r="I1141" t="str">
        <f>IF(ISNUMBER([1]Sayfa1!$G3253),VALUE([1]Sayfa1!L3253),"")</f>
        <v/>
      </c>
      <c r="J1141" t="str">
        <f>IF(ISNUMBER([1]Sayfa1!$G3253),VALUE([1]Sayfa1!M3253),"")</f>
        <v/>
      </c>
      <c r="K1141" t="str">
        <f>IF(ISNUMBER([1]Sayfa1!$G3253),VALUE([1]Sayfa1!N3253),"")</f>
        <v/>
      </c>
      <c r="L1141" t="str">
        <f>IF(ISNUMBER([1]Sayfa1!$G3253),VALUE([1]Sayfa1!O3253),"")</f>
        <v/>
      </c>
      <c r="M1141" t="str">
        <f>IF(ISNUMBER([1]Sayfa1!$G3253),VALUE([1]Sayfa1!P3253),"")</f>
        <v/>
      </c>
      <c r="N1141" t="str">
        <f>IF(ISNUMBER([1]Sayfa1!$G3253),VALUE([1]Sayfa1!Q3253),"")</f>
        <v/>
      </c>
      <c r="O1141" t="str">
        <f>IF(ISNUMBER([1]Sayfa1!$G3253),VALUE([1]Sayfa1!R3253),"")</f>
        <v/>
      </c>
      <c r="P1141" t="str">
        <f>IF(ISNUMBER([1]Sayfa1!$G3253),VALUE([1]Sayfa1!S3253),"")</f>
        <v/>
      </c>
      <c r="Q1141" t="str">
        <f>IF(ISNUMBER([1]Sayfa1!$G3253),VALUE([1]Sayfa1!T3253),"")</f>
        <v/>
      </c>
      <c r="R1141" t="str">
        <f>IF(ISNUMBER([1]Sayfa1!$G3253),VALUE([1]Sayfa1!U3253),"")</f>
        <v/>
      </c>
      <c r="S1141" t="str">
        <f>IF(ISNUMBER([1]Sayfa1!$G3253),VALUE([1]Sayfa1!V3253),"")</f>
        <v/>
      </c>
    </row>
    <row r="1142" spans="2:19" x14ac:dyDescent="0.25">
      <c r="B1142" t="str">
        <f>IF(ISNUMBER([1]Sayfa1!G3254),CONCATENATE([1]Sayfa1!F3254," ",[1]Sayfa1!G3254),"")</f>
        <v/>
      </c>
      <c r="F1142" t="str">
        <f>IF(ISNUMBER([1]Sayfa1!$G3254),[1]Sayfa1!I3254,"")</f>
        <v/>
      </c>
      <c r="G1142" t="str">
        <f>IF(ISNUMBER([1]Sayfa1!$G3254),[1]Sayfa1!J3254,"")</f>
        <v/>
      </c>
      <c r="H1142" t="str">
        <f>IF(ISNUMBER([1]Sayfa1!$G3254),VALUE([1]Sayfa1!K3254),"")</f>
        <v/>
      </c>
      <c r="I1142" t="str">
        <f>IF(ISNUMBER([1]Sayfa1!$G3254),VALUE([1]Sayfa1!L3254),"")</f>
        <v/>
      </c>
      <c r="J1142" t="str">
        <f>IF(ISNUMBER([1]Sayfa1!$G3254),VALUE([1]Sayfa1!M3254),"")</f>
        <v/>
      </c>
      <c r="K1142" t="str">
        <f>IF(ISNUMBER([1]Sayfa1!$G3254),VALUE([1]Sayfa1!N3254),"")</f>
        <v/>
      </c>
      <c r="L1142" t="str">
        <f>IF(ISNUMBER([1]Sayfa1!$G3254),VALUE([1]Sayfa1!O3254),"")</f>
        <v/>
      </c>
      <c r="M1142" t="str">
        <f>IF(ISNUMBER([1]Sayfa1!$G3254),VALUE([1]Sayfa1!P3254),"")</f>
        <v/>
      </c>
      <c r="N1142" t="str">
        <f>IF(ISNUMBER([1]Sayfa1!$G3254),VALUE([1]Sayfa1!Q3254),"")</f>
        <v/>
      </c>
      <c r="O1142" t="str">
        <f>IF(ISNUMBER([1]Sayfa1!$G3254),VALUE([1]Sayfa1!R3254),"")</f>
        <v/>
      </c>
      <c r="P1142" t="str">
        <f>IF(ISNUMBER([1]Sayfa1!$G3254),VALUE([1]Sayfa1!S3254),"")</f>
        <v/>
      </c>
      <c r="Q1142" t="str">
        <f>IF(ISNUMBER([1]Sayfa1!$G3254),VALUE([1]Sayfa1!T3254),"")</f>
        <v/>
      </c>
      <c r="R1142" t="str">
        <f>IF(ISNUMBER([1]Sayfa1!$G3254),VALUE([1]Sayfa1!U3254),"")</f>
        <v/>
      </c>
      <c r="S1142" t="str">
        <f>IF(ISNUMBER([1]Sayfa1!$G3254),VALUE([1]Sayfa1!V3254),"")</f>
        <v/>
      </c>
    </row>
    <row r="1143" spans="2:19" x14ac:dyDescent="0.25">
      <c r="B1143" t="str">
        <f>IF(ISNUMBER([1]Sayfa1!G3255),CONCATENATE([1]Sayfa1!F3255," ",[1]Sayfa1!G3255),"")</f>
        <v/>
      </c>
      <c r="F1143" t="str">
        <f>IF(ISNUMBER([1]Sayfa1!$G3255),[1]Sayfa1!I3255,"")</f>
        <v/>
      </c>
      <c r="G1143" t="str">
        <f>IF(ISNUMBER([1]Sayfa1!$G3255),[1]Sayfa1!J3255,"")</f>
        <v/>
      </c>
      <c r="H1143" t="str">
        <f>IF(ISNUMBER([1]Sayfa1!$G3255),VALUE([1]Sayfa1!K3255),"")</f>
        <v/>
      </c>
      <c r="I1143" t="str">
        <f>IF(ISNUMBER([1]Sayfa1!$G3255),VALUE([1]Sayfa1!L3255),"")</f>
        <v/>
      </c>
      <c r="J1143" t="str">
        <f>IF(ISNUMBER([1]Sayfa1!$G3255),VALUE([1]Sayfa1!M3255),"")</f>
        <v/>
      </c>
      <c r="K1143" t="str">
        <f>IF(ISNUMBER([1]Sayfa1!$G3255),VALUE([1]Sayfa1!N3255),"")</f>
        <v/>
      </c>
      <c r="L1143" t="str">
        <f>IF(ISNUMBER([1]Sayfa1!$G3255),VALUE([1]Sayfa1!O3255),"")</f>
        <v/>
      </c>
      <c r="M1143" t="str">
        <f>IF(ISNUMBER([1]Sayfa1!$G3255),VALUE([1]Sayfa1!P3255),"")</f>
        <v/>
      </c>
      <c r="N1143" t="str">
        <f>IF(ISNUMBER([1]Sayfa1!$G3255),VALUE([1]Sayfa1!Q3255),"")</f>
        <v/>
      </c>
      <c r="O1143" t="str">
        <f>IF(ISNUMBER([1]Sayfa1!$G3255),VALUE([1]Sayfa1!R3255),"")</f>
        <v/>
      </c>
      <c r="P1143" t="str">
        <f>IF(ISNUMBER([1]Sayfa1!$G3255),VALUE([1]Sayfa1!S3255),"")</f>
        <v/>
      </c>
      <c r="Q1143" t="str">
        <f>IF(ISNUMBER([1]Sayfa1!$G3255),VALUE([1]Sayfa1!T3255),"")</f>
        <v/>
      </c>
      <c r="R1143" t="str">
        <f>IF(ISNUMBER([1]Sayfa1!$G3255),VALUE([1]Sayfa1!U3255),"")</f>
        <v/>
      </c>
      <c r="S1143" t="str">
        <f>IF(ISNUMBER([1]Sayfa1!$G3255),VALUE([1]Sayfa1!V3255),"")</f>
        <v/>
      </c>
    </row>
    <row r="1144" spans="2:19" x14ac:dyDescent="0.25">
      <c r="B1144" t="str">
        <f>IF(ISNUMBER([1]Sayfa1!G3256),CONCATENATE([1]Sayfa1!F3256," ",[1]Sayfa1!G3256),"")</f>
        <v/>
      </c>
      <c r="F1144" t="str">
        <f>IF(ISNUMBER([1]Sayfa1!$G3256),[1]Sayfa1!I3256,"")</f>
        <v/>
      </c>
      <c r="G1144" t="str">
        <f>IF(ISNUMBER([1]Sayfa1!$G3256),[1]Sayfa1!J3256,"")</f>
        <v/>
      </c>
      <c r="H1144" t="str">
        <f>IF(ISNUMBER([1]Sayfa1!$G3256),VALUE([1]Sayfa1!K3256),"")</f>
        <v/>
      </c>
      <c r="I1144" t="str">
        <f>IF(ISNUMBER([1]Sayfa1!$G3256),VALUE([1]Sayfa1!L3256),"")</f>
        <v/>
      </c>
      <c r="J1144" t="str">
        <f>IF(ISNUMBER([1]Sayfa1!$G3256),VALUE([1]Sayfa1!M3256),"")</f>
        <v/>
      </c>
      <c r="K1144" t="str">
        <f>IF(ISNUMBER([1]Sayfa1!$G3256),VALUE([1]Sayfa1!N3256),"")</f>
        <v/>
      </c>
      <c r="L1144" t="str">
        <f>IF(ISNUMBER([1]Sayfa1!$G3256),VALUE([1]Sayfa1!O3256),"")</f>
        <v/>
      </c>
      <c r="M1144" t="str">
        <f>IF(ISNUMBER([1]Sayfa1!$G3256),VALUE([1]Sayfa1!P3256),"")</f>
        <v/>
      </c>
      <c r="N1144" t="str">
        <f>IF(ISNUMBER([1]Sayfa1!$G3256),VALUE([1]Sayfa1!Q3256),"")</f>
        <v/>
      </c>
      <c r="O1144" t="str">
        <f>IF(ISNUMBER([1]Sayfa1!$G3256),VALUE([1]Sayfa1!R3256),"")</f>
        <v/>
      </c>
      <c r="P1144" t="str">
        <f>IF(ISNUMBER([1]Sayfa1!$G3256),VALUE([1]Sayfa1!S3256),"")</f>
        <v/>
      </c>
      <c r="Q1144" t="str">
        <f>IF(ISNUMBER([1]Sayfa1!$G3256),VALUE([1]Sayfa1!T3256),"")</f>
        <v/>
      </c>
      <c r="R1144" t="str">
        <f>IF(ISNUMBER([1]Sayfa1!$G3256),VALUE([1]Sayfa1!U3256),"")</f>
        <v/>
      </c>
      <c r="S1144" t="str">
        <f>IF(ISNUMBER([1]Sayfa1!$G3256),VALUE([1]Sayfa1!V3256),"")</f>
        <v/>
      </c>
    </row>
    <row r="1145" spans="2:19" x14ac:dyDescent="0.25">
      <c r="B1145" t="str">
        <f>IF(ISNUMBER([1]Sayfa1!G3257),CONCATENATE([1]Sayfa1!F3257," ",[1]Sayfa1!G3257),"")</f>
        <v/>
      </c>
      <c r="F1145" t="str">
        <f>IF(ISNUMBER([1]Sayfa1!$G3257),[1]Sayfa1!I3257,"")</f>
        <v/>
      </c>
      <c r="G1145" t="str">
        <f>IF(ISNUMBER([1]Sayfa1!$G3257),[1]Sayfa1!J3257,"")</f>
        <v/>
      </c>
      <c r="H1145" t="str">
        <f>IF(ISNUMBER([1]Sayfa1!$G3257),VALUE([1]Sayfa1!K3257),"")</f>
        <v/>
      </c>
      <c r="I1145" t="str">
        <f>IF(ISNUMBER([1]Sayfa1!$G3257),VALUE([1]Sayfa1!L3257),"")</f>
        <v/>
      </c>
      <c r="J1145" t="str">
        <f>IF(ISNUMBER([1]Sayfa1!$G3257),VALUE([1]Sayfa1!M3257),"")</f>
        <v/>
      </c>
      <c r="K1145" t="str">
        <f>IF(ISNUMBER([1]Sayfa1!$G3257),VALUE([1]Sayfa1!N3257),"")</f>
        <v/>
      </c>
      <c r="L1145" t="str">
        <f>IF(ISNUMBER([1]Sayfa1!$G3257),VALUE([1]Sayfa1!O3257),"")</f>
        <v/>
      </c>
      <c r="M1145" t="str">
        <f>IF(ISNUMBER([1]Sayfa1!$G3257),VALUE([1]Sayfa1!P3257),"")</f>
        <v/>
      </c>
      <c r="N1145" t="str">
        <f>IF(ISNUMBER([1]Sayfa1!$G3257),VALUE([1]Sayfa1!Q3257),"")</f>
        <v/>
      </c>
      <c r="O1145" t="str">
        <f>IF(ISNUMBER([1]Sayfa1!$G3257),VALUE([1]Sayfa1!R3257),"")</f>
        <v/>
      </c>
      <c r="P1145" t="str">
        <f>IF(ISNUMBER([1]Sayfa1!$G3257),VALUE([1]Sayfa1!S3257),"")</f>
        <v/>
      </c>
      <c r="Q1145" t="str">
        <f>IF(ISNUMBER([1]Sayfa1!$G3257),VALUE([1]Sayfa1!T3257),"")</f>
        <v/>
      </c>
      <c r="R1145" t="str">
        <f>IF(ISNUMBER([1]Sayfa1!$G3257),VALUE([1]Sayfa1!U3257),"")</f>
        <v/>
      </c>
      <c r="S1145" t="str">
        <f>IF(ISNUMBER([1]Sayfa1!$G3257),VALUE([1]Sayfa1!V3257),"")</f>
        <v/>
      </c>
    </row>
    <row r="1146" spans="2:19" x14ac:dyDescent="0.25">
      <c r="B1146" t="str">
        <f>IF(ISNUMBER([1]Sayfa1!G3258),CONCATENATE([1]Sayfa1!F3258," ",[1]Sayfa1!G3258),"")</f>
        <v/>
      </c>
      <c r="F1146" t="str">
        <f>IF(ISNUMBER([1]Sayfa1!$G3258),[1]Sayfa1!I3258,"")</f>
        <v/>
      </c>
      <c r="G1146" t="str">
        <f>IF(ISNUMBER([1]Sayfa1!$G3258),[1]Sayfa1!J3258,"")</f>
        <v/>
      </c>
      <c r="H1146" t="str">
        <f>IF(ISNUMBER([1]Sayfa1!$G3258),VALUE([1]Sayfa1!K3258),"")</f>
        <v/>
      </c>
      <c r="I1146" t="str">
        <f>IF(ISNUMBER([1]Sayfa1!$G3258),VALUE([1]Sayfa1!L3258),"")</f>
        <v/>
      </c>
      <c r="J1146" t="str">
        <f>IF(ISNUMBER([1]Sayfa1!$G3258),VALUE([1]Sayfa1!M3258),"")</f>
        <v/>
      </c>
      <c r="K1146" t="str">
        <f>IF(ISNUMBER([1]Sayfa1!$G3258),VALUE([1]Sayfa1!N3258),"")</f>
        <v/>
      </c>
      <c r="L1146" t="str">
        <f>IF(ISNUMBER([1]Sayfa1!$G3258),VALUE([1]Sayfa1!O3258),"")</f>
        <v/>
      </c>
      <c r="M1146" t="str">
        <f>IF(ISNUMBER([1]Sayfa1!$G3258),VALUE([1]Sayfa1!P3258),"")</f>
        <v/>
      </c>
      <c r="N1146" t="str">
        <f>IF(ISNUMBER([1]Sayfa1!$G3258),VALUE([1]Sayfa1!Q3258),"")</f>
        <v/>
      </c>
      <c r="O1146" t="str">
        <f>IF(ISNUMBER([1]Sayfa1!$G3258),VALUE([1]Sayfa1!R3258),"")</f>
        <v/>
      </c>
      <c r="P1146" t="str">
        <f>IF(ISNUMBER([1]Sayfa1!$G3258),VALUE([1]Sayfa1!S3258),"")</f>
        <v/>
      </c>
      <c r="Q1146" t="str">
        <f>IF(ISNUMBER([1]Sayfa1!$G3258),VALUE([1]Sayfa1!T3258),"")</f>
        <v/>
      </c>
      <c r="R1146" t="str">
        <f>IF(ISNUMBER([1]Sayfa1!$G3258),VALUE([1]Sayfa1!U3258),"")</f>
        <v/>
      </c>
      <c r="S1146" t="str">
        <f>IF(ISNUMBER([1]Sayfa1!$G3258),VALUE([1]Sayfa1!V3258),"")</f>
        <v/>
      </c>
    </row>
    <row r="1147" spans="2:19" x14ac:dyDescent="0.25">
      <c r="B1147" t="str">
        <f>IF(ISNUMBER([1]Sayfa1!G3259),CONCATENATE([1]Sayfa1!F3259," ",[1]Sayfa1!G3259),"")</f>
        <v/>
      </c>
      <c r="F1147" t="str">
        <f>IF(ISNUMBER([1]Sayfa1!$G3259),[1]Sayfa1!I3259,"")</f>
        <v/>
      </c>
      <c r="G1147" t="str">
        <f>IF(ISNUMBER([1]Sayfa1!$G3259),[1]Sayfa1!J3259,"")</f>
        <v/>
      </c>
      <c r="H1147" t="str">
        <f>IF(ISNUMBER([1]Sayfa1!$G3259),VALUE([1]Sayfa1!K3259),"")</f>
        <v/>
      </c>
      <c r="I1147" t="str">
        <f>IF(ISNUMBER([1]Sayfa1!$G3259),VALUE([1]Sayfa1!L3259),"")</f>
        <v/>
      </c>
      <c r="J1147" t="str">
        <f>IF(ISNUMBER([1]Sayfa1!$G3259),VALUE([1]Sayfa1!M3259),"")</f>
        <v/>
      </c>
      <c r="K1147" t="str">
        <f>IF(ISNUMBER([1]Sayfa1!$G3259),VALUE([1]Sayfa1!N3259),"")</f>
        <v/>
      </c>
      <c r="L1147" t="str">
        <f>IF(ISNUMBER([1]Sayfa1!$G3259),VALUE([1]Sayfa1!O3259),"")</f>
        <v/>
      </c>
      <c r="M1147" t="str">
        <f>IF(ISNUMBER([1]Sayfa1!$G3259),VALUE([1]Sayfa1!P3259),"")</f>
        <v/>
      </c>
      <c r="N1147" t="str">
        <f>IF(ISNUMBER([1]Sayfa1!$G3259),VALUE([1]Sayfa1!Q3259),"")</f>
        <v/>
      </c>
      <c r="O1147" t="str">
        <f>IF(ISNUMBER([1]Sayfa1!$G3259),VALUE([1]Sayfa1!R3259),"")</f>
        <v/>
      </c>
      <c r="P1147" t="str">
        <f>IF(ISNUMBER([1]Sayfa1!$G3259),VALUE([1]Sayfa1!S3259),"")</f>
        <v/>
      </c>
      <c r="Q1147" t="str">
        <f>IF(ISNUMBER([1]Sayfa1!$G3259),VALUE([1]Sayfa1!T3259),"")</f>
        <v/>
      </c>
      <c r="R1147" t="str">
        <f>IF(ISNUMBER([1]Sayfa1!$G3259),VALUE([1]Sayfa1!U3259),"")</f>
        <v/>
      </c>
      <c r="S1147" t="str">
        <f>IF(ISNUMBER([1]Sayfa1!$G3259),VALUE([1]Sayfa1!V3259),"")</f>
        <v/>
      </c>
    </row>
    <row r="1148" spans="2:19" x14ac:dyDescent="0.25">
      <c r="B1148" t="str">
        <f>IF(ISNUMBER([1]Sayfa1!G3260),CONCATENATE([1]Sayfa1!F3260," ",[1]Sayfa1!G3260),"")</f>
        <v/>
      </c>
      <c r="F1148" t="str">
        <f>IF(ISNUMBER([1]Sayfa1!$G3260),[1]Sayfa1!I3260,"")</f>
        <v/>
      </c>
      <c r="G1148" t="str">
        <f>IF(ISNUMBER([1]Sayfa1!$G3260),[1]Sayfa1!J3260,"")</f>
        <v/>
      </c>
      <c r="H1148" t="str">
        <f>IF(ISNUMBER([1]Sayfa1!$G3260),VALUE([1]Sayfa1!K3260),"")</f>
        <v/>
      </c>
      <c r="I1148" t="str">
        <f>IF(ISNUMBER([1]Sayfa1!$G3260),VALUE([1]Sayfa1!L3260),"")</f>
        <v/>
      </c>
      <c r="J1148" t="str">
        <f>IF(ISNUMBER([1]Sayfa1!$G3260),VALUE([1]Sayfa1!M3260),"")</f>
        <v/>
      </c>
      <c r="K1148" t="str">
        <f>IF(ISNUMBER([1]Sayfa1!$G3260),VALUE([1]Sayfa1!N3260),"")</f>
        <v/>
      </c>
      <c r="L1148" t="str">
        <f>IF(ISNUMBER([1]Sayfa1!$G3260),VALUE([1]Sayfa1!O3260),"")</f>
        <v/>
      </c>
      <c r="M1148" t="str">
        <f>IF(ISNUMBER([1]Sayfa1!$G3260),VALUE([1]Sayfa1!P3260),"")</f>
        <v/>
      </c>
      <c r="N1148" t="str">
        <f>IF(ISNUMBER([1]Sayfa1!$G3260),VALUE([1]Sayfa1!Q3260),"")</f>
        <v/>
      </c>
      <c r="O1148" t="str">
        <f>IF(ISNUMBER([1]Sayfa1!$G3260),VALUE([1]Sayfa1!R3260),"")</f>
        <v/>
      </c>
      <c r="P1148" t="str">
        <f>IF(ISNUMBER([1]Sayfa1!$G3260),VALUE([1]Sayfa1!S3260),"")</f>
        <v/>
      </c>
      <c r="Q1148" t="str">
        <f>IF(ISNUMBER([1]Sayfa1!$G3260),VALUE([1]Sayfa1!T3260),"")</f>
        <v/>
      </c>
      <c r="R1148" t="str">
        <f>IF(ISNUMBER([1]Sayfa1!$G3260),VALUE([1]Sayfa1!U3260),"")</f>
        <v/>
      </c>
      <c r="S1148" t="str">
        <f>IF(ISNUMBER([1]Sayfa1!$G3260),VALUE([1]Sayfa1!V3260),"")</f>
        <v/>
      </c>
    </row>
    <row r="1149" spans="2:19" x14ac:dyDescent="0.25">
      <c r="B1149" t="str">
        <f>IF(ISNUMBER([1]Sayfa1!G3261),CONCATENATE([1]Sayfa1!F3261," ",[1]Sayfa1!G3261),"")</f>
        <v/>
      </c>
      <c r="F1149" t="str">
        <f>IF(ISNUMBER([1]Sayfa1!$G3261),[1]Sayfa1!I3261,"")</f>
        <v/>
      </c>
      <c r="G1149" t="str">
        <f>IF(ISNUMBER([1]Sayfa1!$G3261),[1]Sayfa1!J3261,"")</f>
        <v/>
      </c>
      <c r="H1149" t="str">
        <f>IF(ISNUMBER([1]Sayfa1!$G3261),VALUE([1]Sayfa1!K3261),"")</f>
        <v/>
      </c>
      <c r="I1149" t="str">
        <f>IF(ISNUMBER([1]Sayfa1!$G3261),VALUE([1]Sayfa1!L3261),"")</f>
        <v/>
      </c>
      <c r="J1149" t="str">
        <f>IF(ISNUMBER([1]Sayfa1!$G3261),VALUE([1]Sayfa1!M3261),"")</f>
        <v/>
      </c>
      <c r="K1149" t="str">
        <f>IF(ISNUMBER([1]Sayfa1!$G3261),VALUE([1]Sayfa1!N3261),"")</f>
        <v/>
      </c>
      <c r="L1149" t="str">
        <f>IF(ISNUMBER([1]Sayfa1!$G3261),VALUE([1]Sayfa1!O3261),"")</f>
        <v/>
      </c>
      <c r="M1149" t="str">
        <f>IF(ISNUMBER([1]Sayfa1!$G3261),VALUE([1]Sayfa1!P3261),"")</f>
        <v/>
      </c>
      <c r="N1149" t="str">
        <f>IF(ISNUMBER([1]Sayfa1!$G3261),VALUE([1]Sayfa1!Q3261),"")</f>
        <v/>
      </c>
      <c r="O1149" t="str">
        <f>IF(ISNUMBER([1]Sayfa1!$G3261),VALUE([1]Sayfa1!R3261),"")</f>
        <v/>
      </c>
      <c r="P1149" t="str">
        <f>IF(ISNUMBER([1]Sayfa1!$G3261),VALUE([1]Sayfa1!S3261),"")</f>
        <v/>
      </c>
      <c r="Q1149" t="str">
        <f>IF(ISNUMBER([1]Sayfa1!$G3261),VALUE([1]Sayfa1!T3261),"")</f>
        <v/>
      </c>
      <c r="R1149" t="str">
        <f>IF(ISNUMBER([1]Sayfa1!$G3261),VALUE([1]Sayfa1!U3261),"")</f>
        <v/>
      </c>
      <c r="S1149" t="str">
        <f>IF(ISNUMBER([1]Sayfa1!$G3261),VALUE([1]Sayfa1!V3261),"")</f>
        <v/>
      </c>
    </row>
    <row r="1150" spans="2:19" x14ac:dyDescent="0.25">
      <c r="B1150" t="str">
        <f>IF(ISNUMBER([1]Sayfa1!G3262),CONCATENATE([1]Sayfa1!F3262," ",[1]Sayfa1!G3262),"")</f>
        <v/>
      </c>
      <c r="F1150" t="str">
        <f>IF(ISNUMBER([1]Sayfa1!$G3262),[1]Sayfa1!I3262,"")</f>
        <v/>
      </c>
      <c r="G1150" t="str">
        <f>IF(ISNUMBER([1]Sayfa1!$G3262),[1]Sayfa1!J3262,"")</f>
        <v/>
      </c>
      <c r="H1150" t="str">
        <f>IF(ISNUMBER([1]Sayfa1!$G3262),VALUE([1]Sayfa1!K3262),"")</f>
        <v/>
      </c>
      <c r="I1150" t="str">
        <f>IF(ISNUMBER([1]Sayfa1!$G3262),VALUE([1]Sayfa1!L3262),"")</f>
        <v/>
      </c>
      <c r="J1150" t="str">
        <f>IF(ISNUMBER([1]Sayfa1!$G3262),VALUE([1]Sayfa1!M3262),"")</f>
        <v/>
      </c>
      <c r="K1150" t="str">
        <f>IF(ISNUMBER([1]Sayfa1!$G3262),VALUE([1]Sayfa1!N3262),"")</f>
        <v/>
      </c>
      <c r="L1150" t="str">
        <f>IF(ISNUMBER([1]Sayfa1!$G3262),VALUE([1]Sayfa1!O3262),"")</f>
        <v/>
      </c>
      <c r="M1150" t="str">
        <f>IF(ISNUMBER([1]Sayfa1!$G3262),VALUE([1]Sayfa1!P3262),"")</f>
        <v/>
      </c>
      <c r="N1150" t="str">
        <f>IF(ISNUMBER([1]Sayfa1!$G3262),VALUE([1]Sayfa1!Q3262),"")</f>
        <v/>
      </c>
      <c r="O1150" t="str">
        <f>IF(ISNUMBER([1]Sayfa1!$G3262),VALUE([1]Sayfa1!R3262),"")</f>
        <v/>
      </c>
      <c r="P1150" t="str">
        <f>IF(ISNUMBER([1]Sayfa1!$G3262),VALUE([1]Sayfa1!S3262),"")</f>
        <v/>
      </c>
      <c r="Q1150" t="str">
        <f>IF(ISNUMBER([1]Sayfa1!$G3262),VALUE([1]Sayfa1!T3262),"")</f>
        <v/>
      </c>
      <c r="R1150" t="str">
        <f>IF(ISNUMBER([1]Sayfa1!$G3262),VALUE([1]Sayfa1!U3262),"")</f>
        <v/>
      </c>
      <c r="S1150" t="str">
        <f>IF(ISNUMBER([1]Sayfa1!$G3262),VALUE([1]Sayfa1!V3262),"")</f>
        <v/>
      </c>
    </row>
    <row r="1151" spans="2:19" x14ac:dyDescent="0.25">
      <c r="B1151" t="str">
        <f>IF(ISNUMBER([1]Sayfa1!G3263),CONCATENATE([1]Sayfa1!F3263," ",[1]Sayfa1!G3263),"")</f>
        <v/>
      </c>
      <c r="F1151" t="str">
        <f>IF(ISNUMBER([1]Sayfa1!$G3263),[1]Sayfa1!I3263,"")</f>
        <v/>
      </c>
      <c r="G1151" t="str">
        <f>IF(ISNUMBER([1]Sayfa1!$G3263),[1]Sayfa1!J3263,"")</f>
        <v/>
      </c>
      <c r="H1151" t="str">
        <f>IF(ISNUMBER([1]Sayfa1!$G3263),VALUE([1]Sayfa1!K3263),"")</f>
        <v/>
      </c>
      <c r="I1151" t="str">
        <f>IF(ISNUMBER([1]Sayfa1!$G3263),VALUE([1]Sayfa1!L3263),"")</f>
        <v/>
      </c>
      <c r="J1151" t="str">
        <f>IF(ISNUMBER([1]Sayfa1!$G3263),VALUE([1]Sayfa1!M3263),"")</f>
        <v/>
      </c>
      <c r="K1151" t="str">
        <f>IF(ISNUMBER([1]Sayfa1!$G3263),VALUE([1]Sayfa1!N3263),"")</f>
        <v/>
      </c>
      <c r="L1151" t="str">
        <f>IF(ISNUMBER([1]Sayfa1!$G3263),VALUE([1]Sayfa1!O3263),"")</f>
        <v/>
      </c>
      <c r="M1151" t="str">
        <f>IF(ISNUMBER([1]Sayfa1!$G3263),VALUE([1]Sayfa1!P3263),"")</f>
        <v/>
      </c>
      <c r="N1151" t="str">
        <f>IF(ISNUMBER([1]Sayfa1!$G3263),VALUE([1]Sayfa1!Q3263),"")</f>
        <v/>
      </c>
      <c r="O1151" t="str">
        <f>IF(ISNUMBER([1]Sayfa1!$G3263),VALUE([1]Sayfa1!R3263),"")</f>
        <v/>
      </c>
      <c r="P1151" t="str">
        <f>IF(ISNUMBER([1]Sayfa1!$G3263),VALUE([1]Sayfa1!S3263),"")</f>
        <v/>
      </c>
      <c r="Q1151" t="str">
        <f>IF(ISNUMBER([1]Sayfa1!$G3263),VALUE([1]Sayfa1!T3263),"")</f>
        <v/>
      </c>
      <c r="R1151" t="str">
        <f>IF(ISNUMBER([1]Sayfa1!$G3263),VALUE([1]Sayfa1!U3263),"")</f>
        <v/>
      </c>
      <c r="S1151" t="str">
        <f>IF(ISNUMBER([1]Sayfa1!$G3263),VALUE([1]Sayfa1!V3263),"")</f>
        <v/>
      </c>
    </row>
    <row r="1152" spans="2:19" x14ac:dyDescent="0.25">
      <c r="B1152" t="str">
        <f>IF(ISNUMBER([1]Sayfa1!G3264),CONCATENATE([1]Sayfa1!F3264," ",[1]Sayfa1!G3264),"")</f>
        <v/>
      </c>
      <c r="F1152" t="str">
        <f>IF(ISNUMBER([1]Sayfa1!$G3264),[1]Sayfa1!I3264,"")</f>
        <v/>
      </c>
      <c r="G1152" t="str">
        <f>IF(ISNUMBER([1]Sayfa1!$G3264),[1]Sayfa1!J3264,"")</f>
        <v/>
      </c>
      <c r="H1152" t="str">
        <f>IF(ISNUMBER([1]Sayfa1!$G3264),VALUE([1]Sayfa1!K3264),"")</f>
        <v/>
      </c>
      <c r="I1152" t="str">
        <f>IF(ISNUMBER([1]Sayfa1!$G3264),VALUE([1]Sayfa1!L3264),"")</f>
        <v/>
      </c>
      <c r="J1152" t="str">
        <f>IF(ISNUMBER([1]Sayfa1!$G3264),VALUE([1]Sayfa1!M3264),"")</f>
        <v/>
      </c>
      <c r="K1152" t="str">
        <f>IF(ISNUMBER([1]Sayfa1!$G3264),VALUE([1]Sayfa1!N3264),"")</f>
        <v/>
      </c>
      <c r="L1152" t="str">
        <f>IF(ISNUMBER([1]Sayfa1!$G3264),VALUE([1]Sayfa1!O3264),"")</f>
        <v/>
      </c>
      <c r="M1152" t="str">
        <f>IF(ISNUMBER([1]Sayfa1!$G3264),VALUE([1]Sayfa1!P3264),"")</f>
        <v/>
      </c>
      <c r="N1152" t="str">
        <f>IF(ISNUMBER([1]Sayfa1!$G3264),VALUE([1]Sayfa1!Q3264),"")</f>
        <v/>
      </c>
      <c r="O1152" t="str">
        <f>IF(ISNUMBER([1]Sayfa1!$G3264),VALUE([1]Sayfa1!R3264),"")</f>
        <v/>
      </c>
      <c r="P1152" t="str">
        <f>IF(ISNUMBER([1]Sayfa1!$G3264),VALUE([1]Sayfa1!S3264),"")</f>
        <v/>
      </c>
      <c r="Q1152" t="str">
        <f>IF(ISNUMBER([1]Sayfa1!$G3264),VALUE([1]Sayfa1!T3264),"")</f>
        <v/>
      </c>
      <c r="R1152" t="str">
        <f>IF(ISNUMBER([1]Sayfa1!$G3264),VALUE([1]Sayfa1!U3264),"")</f>
        <v/>
      </c>
      <c r="S1152" t="str">
        <f>IF(ISNUMBER([1]Sayfa1!$G3264),VALUE([1]Sayfa1!V3264),"")</f>
        <v/>
      </c>
    </row>
    <row r="1153" spans="2:19" x14ac:dyDescent="0.25">
      <c r="B1153" t="str">
        <f>IF(ISNUMBER([1]Sayfa1!G3265),CONCATENATE([1]Sayfa1!F3265," ",[1]Sayfa1!G3265),"")</f>
        <v/>
      </c>
      <c r="F1153" t="str">
        <f>IF(ISNUMBER([1]Sayfa1!$G3265),[1]Sayfa1!I3265,"")</f>
        <v/>
      </c>
      <c r="G1153" t="str">
        <f>IF(ISNUMBER([1]Sayfa1!$G3265),[1]Sayfa1!J3265,"")</f>
        <v/>
      </c>
      <c r="H1153" t="str">
        <f>IF(ISNUMBER([1]Sayfa1!$G3265),VALUE([1]Sayfa1!K3265),"")</f>
        <v/>
      </c>
      <c r="I1153" t="str">
        <f>IF(ISNUMBER([1]Sayfa1!$G3265),VALUE([1]Sayfa1!L3265),"")</f>
        <v/>
      </c>
      <c r="J1153" t="str">
        <f>IF(ISNUMBER([1]Sayfa1!$G3265),VALUE([1]Sayfa1!M3265),"")</f>
        <v/>
      </c>
      <c r="K1153" t="str">
        <f>IF(ISNUMBER([1]Sayfa1!$G3265),VALUE([1]Sayfa1!N3265),"")</f>
        <v/>
      </c>
      <c r="L1153" t="str">
        <f>IF(ISNUMBER([1]Sayfa1!$G3265),VALUE([1]Sayfa1!O3265),"")</f>
        <v/>
      </c>
      <c r="M1153" t="str">
        <f>IF(ISNUMBER([1]Sayfa1!$G3265),VALUE([1]Sayfa1!P3265),"")</f>
        <v/>
      </c>
      <c r="N1153" t="str">
        <f>IF(ISNUMBER([1]Sayfa1!$G3265),VALUE([1]Sayfa1!Q3265),"")</f>
        <v/>
      </c>
      <c r="O1153" t="str">
        <f>IF(ISNUMBER([1]Sayfa1!$G3265),VALUE([1]Sayfa1!R3265),"")</f>
        <v/>
      </c>
      <c r="P1153" t="str">
        <f>IF(ISNUMBER([1]Sayfa1!$G3265),VALUE([1]Sayfa1!S3265),"")</f>
        <v/>
      </c>
      <c r="Q1153" t="str">
        <f>IF(ISNUMBER([1]Sayfa1!$G3265),VALUE([1]Sayfa1!T3265),"")</f>
        <v/>
      </c>
      <c r="R1153" t="str">
        <f>IF(ISNUMBER([1]Sayfa1!$G3265),VALUE([1]Sayfa1!U3265),"")</f>
        <v/>
      </c>
      <c r="S1153" t="str">
        <f>IF(ISNUMBER([1]Sayfa1!$G3265),VALUE([1]Sayfa1!V3265),"")</f>
        <v/>
      </c>
    </row>
    <row r="1154" spans="2:19" x14ac:dyDescent="0.25">
      <c r="B1154" t="str">
        <f>IF(ISNUMBER([1]Sayfa1!G3266),CONCATENATE([1]Sayfa1!F3266," ",[1]Sayfa1!G3266),"")</f>
        <v/>
      </c>
      <c r="F1154" t="str">
        <f>IF(ISNUMBER([1]Sayfa1!$G3266),[1]Sayfa1!I3266,"")</f>
        <v/>
      </c>
      <c r="G1154" t="str">
        <f>IF(ISNUMBER([1]Sayfa1!$G3266),[1]Sayfa1!J3266,"")</f>
        <v/>
      </c>
      <c r="H1154" t="str">
        <f>IF(ISNUMBER([1]Sayfa1!$G3266),VALUE([1]Sayfa1!K3266),"")</f>
        <v/>
      </c>
      <c r="I1154" t="str">
        <f>IF(ISNUMBER([1]Sayfa1!$G3266),VALUE([1]Sayfa1!L3266),"")</f>
        <v/>
      </c>
      <c r="J1154" t="str">
        <f>IF(ISNUMBER([1]Sayfa1!$G3266),VALUE([1]Sayfa1!M3266),"")</f>
        <v/>
      </c>
      <c r="K1154" t="str">
        <f>IF(ISNUMBER([1]Sayfa1!$G3266),VALUE([1]Sayfa1!N3266),"")</f>
        <v/>
      </c>
      <c r="L1154" t="str">
        <f>IF(ISNUMBER([1]Sayfa1!$G3266),VALUE([1]Sayfa1!O3266),"")</f>
        <v/>
      </c>
      <c r="M1154" t="str">
        <f>IF(ISNUMBER([1]Sayfa1!$G3266),VALUE([1]Sayfa1!P3266),"")</f>
        <v/>
      </c>
      <c r="N1154" t="str">
        <f>IF(ISNUMBER([1]Sayfa1!$G3266),VALUE([1]Sayfa1!Q3266),"")</f>
        <v/>
      </c>
      <c r="O1154" t="str">
        <f>IF(ISNUMBER([1]Sayfa1!$G3266),VALUE([1]Sayfa1!R3266),"")</f>
        <v/>
      </c>
      <c r="P1154" t="str">
        <f>IF(ISNUMBER([1]Sayfa1!$G3266),VALUE([1]Sayfa1!S3266),"")</f>
        <v/>
      </c>
      <c r="Q1154" t="str">
        <f>IF(ISNUMBER([1]Sayfa1!$G3266),VALUE([1]Sayfa1!T3266),"")</f>
        <v/>
      </c>
      <c r="R1154" t="str">
        <f>IF(ISNUMBER([1]Sayfa1!$G3266),VALUE([1]Sayfa1!U3266),"")</f>
        <v/>
      </c>
      <c r="S1154" t="str">
        <f>IF(ISNUMBER([1]Sayfa1!$G3266),VALUE([1]Sayfa1!V3266),"")</f>
        <v/>
      </c>
    </row>
    <row r="1155" spans="2:19" x14ac:dyDescent="0.25">
      <c r="B1155" t="str">
        <f>IF(ISNUMBER([1]Sayfa1!G3267),CONCATENATE([1]Sayfa1!F3267," ",[1]Sayfa1!G3267),"")</f>
        <v/>
      </c>
      <c r="F1155" t="str">
        <f>IF(ISNUMBER([1]Sayfa1!$G3267),[1]Sayfa1!I3267,"")</f>
        <v/>
      </c>
      <c r="G1155" t="str">
        <f>IF(ISNUMBER([1]Sayfa1!$G3267),[1]Sayfa1!J3267,"")</f>
        <v/>
      </c>
      <c r="H1155" t="str">
        <f>IF(ISNUMBER([1]Sayfa1!$G3267),VALUE([1]Sayfa1!K3267),"")</f>
        <v/>
      </c>
      <c r="I1155" t="str">
        <f>IF(ISNUMBER([1]Sayfa1!$G3267),VALUE([1]Sayfa1!L3267),"")</f>
        <v/>
      </c>
      <c r="J1155" t="str">
        <f>IF(ISNUMBER([1]Sayfa1!$G3267),VALUE([1]Sayfa1!M3267),"")</f>
        <v/>
      </c>
      <c r="K1155" t="str">
        <f>IF(ISNUMBER([1]Sayfa1!$G3267),VALUE([1]Sayfa1!N3267),"")</f>
        <v/>
      </c>
      <c r="L1155" t="str">
        <f>IF(ISNUMBER([1]Sayfa1!$G3267),VALUE([1]Sayfa1!O3267),"")</f>
        <v/>
      </c>
      <c r="M1155" t="str">
        <f>IF(ISNUMBER([1]Sayfa1!$G3267),VALUE([1]Sayfa1!P3267),"")</f>
        <v/>
      </c>
      <c r="N1155" t="str">
        <f>IF(ISNUMBER([1]Sayfa1!$G3267),VALUE([1]Sayfa1!Q3267),"")</f>
        <v/>
      </c>
      <c r="O1155" t="str">
        <f>IF(ISNUMBER([1]Sayfa1!$G3267),VALUE([1]Sayfa1!R3267),"")</f>
        <v/>
      </c>
      <c r="P1155" t="str">
        <f>IF(ISNUMBER([1]Sayfa1!$G3267),VALUE([1]Sayfa1!S3267),"")</f>
        <v/>
      </c>
      <c r="Q1155" t="str">
        <f>IF(ISNUMBER([1]Sayfa1!$G3267),VALUE([1]Sayfa1!T3267),"")</f>
        <v/>
      </c>
      <c r="R1155" t="str">
        <f>IF(ISNUMBER([1]Sayfa1!$G3267),VALUE([1]Sayfa1!U3267),"")</f>
        <v/>
      </c>
      <c r="S1155" t="str">
        <f>IF(ISNUMBER([1]Sayfa1!$G3267),VALUE([1]Sayfa1!V3267),"")</f>
        <v/>
      </c>
    </row>
    <row r="1156" spans="2:19" x14ac:dyDescent="0.25">
      <c r="B1156" t="str">
        <f>IF(ISNUMBER([1]Sayfa1!G3268),CONCATENATE([1]Sayfa1!F3268," ",[1]Sayfa1!G3268),"")</f>
        <v/>
      </c>
      <c r="F1156" t="str">
        <f>IF(ISNUMBER([1]Sayfa1!$G3268),[1]Sayfa1!I3268,"")</f>
        <v/>
      </c>
      <c r="G1156" t="str">
        <f>IF(ISNUMBER([1]Sayfa1!$G3268),[1]Sayfa1!J3268,"")</f>
        <v/>
      </c>
      <c r="H1156" t="str">
        <f>IF(ISNUMBER([1]Sayfa1!$G3268),VALUE([1]Sayfa1!K3268),"")</f>
        <v/>
      </c>
      <c r="I1156" t="str">
        <f>IF(ISNUMBER([1]Sayfa1!$G3268),VALUE([1]Sayfa1!L3268),"")</f>
        <v/>
      </c>
      <c r="J1156" t="str">
        <f>IF(ISNUMBER([1]Sayfa1!$G3268),VALUE([1]Sayfa1!M3268),"")</f>
        <v/>
      </c>
      <c r="K1156" t="str">
        <f>IF(ISNUMBER([1]Sayfa1!$G3268),VALUE([1]Sayfa1!N3268),"")</f>
        <v/>
      </c>
      <c r="L1156" t="str">
        <f>IF(ISNUMBER([1]Sayfa1!$G3268),VALUE([1]Sayfa1!O3268),"")</f>
        <v/>
      </c>
      <c r="M1156" t="str">
        <f>IF(ISNUMBER([1]Sayfa1!$G3268),VALUE([1]Sayfa1!P3268),"")</f>
        <v/>
      </c>
      <c r="N1156" t="str">
        <f>IF(ISNUMBER([1]Sayfa1!$G3268),VALUE([1]Sayfa1!Q3268),"")</f>
        <v/>
      </c>
      <c r="O1156" t="str">
        <f>IF(ISNUMBER([1]Sayfa1!$G3268),VALUE([1]Sayfa1!R3268),"")</f>
        <v/>
      </c>
      <c r="P1156" t="str">
        <f>IF(ISNUMBER([1]Sayfa1!$G3268),VALUE([1]Sayfa1!S3268),"")</f>
        <v/>
      </c>
      <c r="Q1156" t="str">
        <f>IF(ISNUMBER([1]Sayfa1!$G3268),VALUE([1]Sayfa1!T3268),"")</f>
        <v/>
      </c>
      <c r="R1156" t="str">
        <f>IF(ISNUMBER([1]Sayfa1!$G3268),VALUE([1]Sayfa1!U3268),"")</f>
        <v/>
      </c>
      <c r="S1156" t="str">
        <f>IF(ISNUMBER([1]Sayfa1!$G3268),VALUE([1]Sayfa1!V3268),"")</f>
        <v/>
      </c>
    </row>
    <row r="1157" spans="2:19" x14ac:dyDescent="0.25">
      <c r="B1157" t="str">
        <f>IF(ISNUMBER([1]Sayfa1!G3269),CONCATENATE([1]Sayfa1!F3269," ",[1]Sayfa1!G3269),"")</f>
        <v/>
      </c>
      <c r="F1157" t="str">
        <f>IF(ISNUMBER([1]Sayfa1!$G3269),[1]Sayfa1!I3269,"")</f>
        <v/>
      </c>
      <c r="G1157" t="str">
        <f>IF(ISNUMBER([1]Sayfa1!$G3269),[1]Sayfa1!J3269,"")</f>
        <v/>
      </c>
      <c r="H1157" t="str">
        <f>IF(ISNUMBER([1]Sayfa1!$G3269),VALUE([1]Sayfa1!K3269),"")</f>
        <v/>
      </c>
      <c r="I1157" t="str">
        <f>IF(ISNUMBER([1]Sayfa1!$G3269),VALUE([1]Sayfa1!L3269),"")</f>
        <v/>
      </c>
      <c r="J1157" t="str">
        <f>IF(ISNUMBER([1]Sayfa1!$G3269),VALUE([1]Sayfa1!M3269),"")</f>
        <v/>
      </c>
      <c r="K1157" t="str">
        <f>IF(ISNUMBER([1]Sayfa1!$G3269),VALUE([1]Sayfa1!N3269),"")</f>
        <v/>
      </c>
      <c r="L1157" t="str">
        <f>IF(ISNUMBER([1]Sayfa1!$G3269),VALUE([1]Sayfa1!O3269),"")</f>
        <v/>
      </c>
      <c r="M1157" t="str">
        <f>IF(ISNUMBER([1]Sayfa1!$G3269),VALUE([1]Sayfa1!P3269),"")</f>
        <v/>
      </c>
      <c r="N1157" t="str">
        <f>IF(ISNUMBER([1]Sayfa1!$G3269),VALUE([1]Sayfa1!Q3269),"")</f>
        <v/>
      </c>
      <c r="O1157" t="str">
        <f>IF(ISNUMBER([1]Sayfa1!$G3269),VALUE([1]Sayfa1!R3269),"")</f>
        <v/>
      </c>
      <c r="P1157" t="str">
        <f>IF(ISNUMBER([1]Sayfa1!$G3269),VALUE([1]Sayfa1!S3269),"")</f>
        <v/>
      </c>
      <c r="Q1157" t="str">
        <f>IF(ISNUMBER([1]Sayfa1!$G3269),VALUE([1]Sayfa1!T3269),"")</f>
        <v/>
      </c>
      <c r="R1157" t="str">
        <f>IF(ISNUMBER([1]Sayfa1!$G3269),VALUE([1]Sayfa1!U3269),"")</f>
        <v/>
      </c>
      <c r="S1157" t="str">
        <f>IF(ISNUMBER([1]Sayfa1!$G3269),VALUE([1]Sayfa1!V3269),"")</f>
        <v/>
      </c>
    </row>
    <row r="1158" spans="2:19" x14ac:dyDescent="0.25">
      <c r="B1158" t="str">
        <f>IF(ISNUMBER([1]Sayfa1!G3270),CONCATENATE([1]Sayfa1!F3270," ",[1]Sayfa1!G3270),"")</f>
        <v/>
      </c>
      <c r="F1158" t="str">
        <f>IF(ISNUMBER([1]Sayfa1!$G3270),[1]Sayfa1!I3270,"")</f>
        <v/>
      </c>
      <c r="G1158" t="str">
        <f>IF(ISNUMBER([1]Sayfa1!$G3270),[1]Sayfa1!J3270,"")</f>
        <v/>
      </c>
      <c r="H1158" t="str">
        <f>IF(ISNUMBER([1]Sayfa1!$G3270),VALUE([1]Sayfa1!K3270),"")</f>
        <v/>
      </c>
      <c r="I1158" t="str">
        <f>IF(ISNUMBER([1]Sayfa1!$G3270),VALUE([1]Sayfa1!L3270),"")</f>
        <v/>
      </c>
      <c r="J1158" t="str">
        <f>IF(ISNUMBER([1]Sayfa1!$G3270),VALUE([1]Sayfa1!M3270),"")</f>
        <v/>
      </c>
      <c r="K1158" t="str">
        <f>IF(ISNUMBER([1]Sayfa1!$G3270),VALUE([1]Sayfa1!N3270),"")</f>
        <v/>
      </c>
      <c r="L1158" t="str">
        <f>IF(ISNUMBER([1]Sayfa1!$G3270),VALUE([1]Sayfa1!O3270),"")</f>
        <v/>
      </c>
      <c r="M1158" t="str">
        <f>IF(ISNUMBER([1]Sayfa1!$G3270),VALUE([1]Sayfa1!P3270),"")</f>
        <v/>
      </c>
      <c r="N1158" t="str">
        <f>IF(ISNUMBER([1]Sayfa1!$G3270),VALUE([1]Sayfa1!Q3270),"")</f>
        <v/>
      </c>
      <c r="O1158" t="str">
        <f>IF(ISNUMBER([1]Sayfa1!$G3270),VALUE([1]Sayfa1!R3270),"")</f>
        <v/>
      </c>
      <c r="P1158" t="str">
        <f>IF(ISNUMBER([1]Sayfa1!$G3270),VALUE([1]Sayfa1!S3270),"")</f>
        <v/>
      </c>
      <c r="Q1158" t="str">
        <f>IF(ISNUMBER([1]Sayfa1!$G3270),VALUE([1]Sayfa1!T3270),"")</f>
        <v/>
      </c>
      <c r="R1158" t="str">
        <f>IF(ISNUMBER([1]Sayfa1!$G3270),VALUE([1]Sayfa1!U3270),"")</f>
        <v/>
      </c>
      <c r="S1158" t="str">
        <f>IF(ISNUMBER([1]Sayfa1!$G3270),VALUE([1]Sayfa1!V3270),"")</f>
        <v/>
      </c>
    </row>
    <row r="1159" spans="2:19" x14ac:dyDescent="0.25">
      <c r="B1159" t="str">
        <f>IF(ISNUMBER([1]Sayfa1!G3271),CONCATENATE([1]Sayfa1!F3271," ",[1]Sayfa1!G3271),"")</f>
        <v/>
      </c>
      <c r="F1159" t="str">
        <f>IF(ISNUMBER([1]Sayfa1!$G3271),[1]Sayfa1!I3271,"")</f>
        <v/>
      </c>
      <c r="G1159" t="str">
        <f>IF(ISNUMBER([1]Sayfa1!$G3271),[1]Sayfa1!J3271,"")</f>
        <v/>
      </c>
      <c r="H1159" t="str">
        <f>IF(ISNUMBER([1]Sayfa1!$G3271),VALUE([1]Sayfa1!K3271),"")</f>
        <v/>
      </c>
      <c r="I1159" t="str">
        <f>IF(ISNUMBER([1]Sayfa1!$G3271),VALUE([1]Sayfa1!L3271),"")</f>
        <v/>
      </c>
      <c r="J1159" t="str">
        <f>IF(ISNUMBER([1]Sayfa1!$G3271),VALUE([1]Sayfa1!M3271),"")</f>
        <v/>
      </c>
      <c r="K1159" t="str">
        <f>IF(ISNUMBER([1]Sayfa1!$G3271),VALUE([1]Sayfa1!N3271),"")</f>
        <v/>
      </c>
      <c r="L1159" t="str">
        <f>IF(ISNUMBER([1]Sayfa1!$G3271),VALUE([1]Sayfa1!O3271),"")</f>
        <v/>
      </c>
      <c r="M1159" t="str">
        <f>IF(ISNUMBER([1]Sayfa1!$G3271),VALUE([1]Sayfa1!P3271),"")</f>
        <v/>
      </c>
      <c r="N1159" t="str">
        <f>IF(ISNUMBER([1]Sayfa1!$G3271),VALUE([1]Sayfa1!Q3271),"")</f>
        <v/>
      </c>
      <c r="O1159" t="str">
        <f>IF(ISNUMBER([1]Sayfa1!$G3271),VALUE([1]Sayfa1!R3271),"")</f>
        <v/>
      </c>
      <c r="P1159" t="str">
        <f>IF(ISNUMBER([1]Sayfa1!$G3271),VALUE([1]Sayfa1!S3271),"")</f>
        <v/>
      </c>
      <c r="Q1159" t="str">
        <f>IF(ISNUMBER([1]Sayfa1!$G3271),VALUE([1]Sayfa1!T3271),"")</f>
        <v/>
      </c>
      <c r="R1159" t="str">
        <f>IF(ISNUMBER([1]Sayfa1!$G3271),VALUE([1]Sayfa1!U3271),"")</f>
        <v/>
      </c>
      <c r="S1159" t="str">
        <f>IF(ISNUMBER([1]Sayfa1!$G3271),VALUE([1]Sayfa1!V3271),"")</f>
        <v/>
      </c>
    </row>
    <row r="1160" spans="2:19" x14ac:dyDescent="0.25">
      <c r="B1160" t="str">
        <f>IF(ISNUMBER([1]Sayfa1!G3272),CONCATENATE([1]Sayfa1!F3272," ",[1]Sayfa1!G3272),"")</f>
        <v/>
      </c>
      <c r="F1160" t="str">
        <f>IF(ISNUMBER([1]Sayfa1!$G3272),[1]Sayfa1!I3272,"")</f>
        <v/>
      </c>
      <c r="G1160" t="str">
        <f>IF(ISNUMBER([1]Sayfa1!$G3272),[1]Sayfa1!J3272,"")</f>
        <v/>
      </c>
      <c r="H1160" t="str">
        <f>IF(ISNUMBER([1]Sayfa1!$G3272),VALUE([1]Sayfa1!K3272),"")</f>
        <v/>
      </c>
      <c r="I1160" t="str">
        <f>IF(ISNUMBER([1]Sayfa1!$G3272),VALUE([1]Sayfa1!L3272),"")</f>
        <v/>
      </c>
      <c r="J1160" t="str">
        <f>IF(ISNUMBER([1]Sayfa1!$G3272),VALUE([1]Sayfa1!M3272),"")</f>
        <v/>
      </c>
      <c r="K1160" t="str">
        <f>IF(ISNUMBER([1]Sayfa1!$G3272),VALUE([1]Sayfa1!N3272),"")</f>
        <v/>
      </c>
      <c r="L1160" t="str">
        <f>IF(ISNUMBER([1]Sayfa1!$G3272),VALUE([1]Sayfa1!O3272),"")</f>
        <v/>
      </c>
      <c r="M1160" t="str">
        <f>IF(ISNUMBER([1]Sayfa1!$G3272),VALUE([1]Sayfa1!P3272),"")</f>
        <v/>
      </c>
      <c r="N1160" t="str">
        <f>IF(ISNUMBER([1]Sayfa1!$G3272),VALUE([1]Sayfa1!Q3272),"")</f>
        <v/>
      </c>
      <c r="O1160" t="str">
        <f>IF(ISNUMBER([1]Sayfa1!$G3272),VALUE([1]Sayfa1!R3272),"")</f>
        <v/>
      </c>
      <c r="P1160" t="str">
        <f>IF(ISNUMBER([1]Sayfa1!$G3272),VALUE([1]Sayfa1!S3272),"")</f>
        <v/>
      </c>
      <c r="Q1160" t="str">
        <f>IF(ISNUMBER([1]Sayfa1!$G3272),VALUE([1]Sayfa1!T3272),"")</f>
        <v/>
      </c>
      <c r="R1160" t="str">
        <f>IF(ISNUMBER([1]Sayfa1!$G3272),VALUE([1]Sayfa1!U3272),"")</f>
        <v/>
      </c>
      <c r="S1160" t="str">
        <f>IF(ISNUMBER([1]Sayfa1!$G3272),VALUE([1]Sayfa1!V3272),"")</f>
        <v/>
      </c>
    </row>
    <row r="1161" spans="2:19" x14ac:dyDescent="0.25">
      <c r="B1161" t="str">
        <f>IF(ISNUMBER([1]Sayfa1!G3273),CONCATENATE([1]Sayfa1!F3273," ",[1]Sayfa1!G3273),"")</f>
        <v/>
      </c>
      <c r="F1161" t="str">
        <f>IF(ISNUMBER([1]Sayfa1!$G3273),[1]Sayfa1!I3273,"")</f>
        <v/>
      </c>
      <c r="G1161" t="str">
        <f>IF(ISNUMBER([1]Sayfa1!$G3273),[1]Sayfa1!J3273,"")</f>
        <v/>
      </c>
      <c r="H1161" t="str">
        <f>IF(ISNUMBER([1]Sayfa1!$G3273),VALUE([1]Sayfa1!K3273),"")</f>
        <v/>
      </c>
      <c r="I1161" t="str">
        <f>IF(ISNUMBER([1]Sayfa1!$G3273),VALUE([1]Sayfa1!L3273),"")</f>
        <v/>
      </c>
      <c r="J1161" t="str">
        <f>IF(ISNUMBER([1]Sayfa1!$G3273),VALUE([1]Sayfa1!M3273),"")</f>
        <v/>
      </c>
      <c r="K1161" t="str">
        <f>IF(ISNUMBER([1]Sayfa1!$G3273),VALUE([1]Sayfa1!N3273),"")</f>
        <v/>
      </c>
      <c r="L1161" t="str">
        <f>IF(ISNUMBER([1]Sayfa1!$G3273),VALUE([1]Sayfa1!O3273),"")</f>
        <v/>
      </c>
      <c r="M1161" t="str">
        <f>IF(ISNUMBER([1]Sayfa1!$G3273),VALUE([1]Sayfa1!P3273),"")</f>
        <v/>
      </c>
      <c r="N1161" t="str">
        <f>IF(ISNUMBER([1]Sayfa1!$G3273),VALUE([1]Sayfa1!Q3273),"")</f>
        <v/>
      </c>
      <c r="O1161" t="str">
        <f>IF(ISNUMBER([1]Sayfa1!$G3273),VALUE([1]Sayfa1!R3273),"")</f>
        <v/>
      </c>
      <c r="P1161" t="str">
        <f>IF(ISNUMBER([1]Sayfa1!$G3273),VALUE([1]Sayfa1!S3273),"")</f>
        <v/>
      </c>
      <c r="Q1161" t="str">
        <f>IF(ISNUMBER([1]Sayfa1!$G3273),VALUE([1]Sayfa1!T3273),"")</f>
        <v/>
      </c>
      <c r="R1161" t="str">
        <f>IF(ISNUMBER([1]Sayfa1!$G3273),VALUE([1]Sayfa1!U3273),"")</f>
        <v/>
      </c>
      <c r="S1161" t="str">
        <f>IF(ISNUMBER([1]Sayfa1!$G3273),VALUE([1]Sayfa1!V3273),"")</f>
        <v/>
      </c>
    </row>
    <row r="1162" spans="2:19" x14ac:dyDescent="0.25">
      <c r="B1162" t="str">
        <f>IF(ISNUMBER([1]Sayfa1!G3274),CONCATENATE([1]Sayfa1!F3274," ",[1]Sayfa1!G3274),"")</f>
        <v/>
      </c>
      <c r="F1162" t="str">
        <f>IF(ISNUMBER([1]Sayfa1!$G3274),[1]Sayfa1!I3274,"")</f>
        <v/>
      </c>
      <c r="G1162" t="str">
        <f>IF(ISNUMBER([1]Sayfa1!$G3274),[1]Sayfa1!J3274,"")</f>
        <v/>
      </c>
      <c r="H1162" t="str">
        <f>IF(ISNUMBER([1]Sayfa1!$G3274),VALUE([1]Sayfa1!K3274),"")</f>
        <v/>
      </c>
      <c r="I1162" t="str">
        <f>IF(ISNUMBER([1]Sayfa1!$G3274),VALUE([1]Sayfa1!L3274),"")</f>
        <v/>
      </c>
      <c r="J1162" t="str">
        <f>IF(ISNUMBER([1]Sayfa1!$G3274),VALUE([1]Sayfa1!M3274),"")</f>
        <v/>
      </c>
      <c r="K1162" t="str">
        <f>IF(ISNUMBER([1]Sayfa1!$G3274),VALUE([1]Sayfa1!N3274),"")</f>
        <v/>
      </c>
      <c r="L1162" t="str">
        <f>IF(ISNUMBER([1]Sayfa1!$G3274),VALUE([1]Sayfa1!O3274),"")</f>
        <v/>
      </c>
      <c r="M1162" t="str">
        <f>IF(ISNUMBER([1]Sayfa1!$G3274),VALUE([1]Sayfa1!P3274),"")</f>
        <v/>
      </c>
      <c r="N1162" t="str">
        <f>IF(ISNUMBER([1]Sayfa1!$G3274),VALUE([1]Sayfa1!Q3274),"")</f>
        <v/>
      </c>
      <c r="O1162" t="str">
        <f>IF(ISNUMBER([1]Sayfa1!$G3274),VALUE([1]Sayfa1!R3274),"")</f>
        <v/>
      </c>
      <c r="P1162" t="str">
        <f>IF(ISNUMBER([1]Sayfa1!$G3274),VALUE([1]Sayfa1!S3274),"")</f>
        <v/>
      </c>
      <c r="Q1162" t="str">
        <f>IF(ISNUMBER([1]Sayfa1!$G3274),VALUE([1]Sayfa1!T3274),"")</f>
        <v/>
      </c>
      <c r="R1162" t="str">
        <f>IF(ISNUMBER([1]Sayfa1!$G3274),VALUE([1]Sayfa1!U3274),"")</f>
        <v/>
      </c>
      <c r="S1162" t="str">
        <f>IF(ISNUMBER([1]Sayfa1!$G3274),VALUE([1]Sayfa1!V3274),"")</f>
        <v/>
      </c>
    </row>
    <row r="1163" spans="2:19" x14ac:dyDescent="0.25">
      <c r="B1163" t="str">
        <f>IF(ISNUMBER([1]Sayfa1!G3275),CONCATENATE([1]Sayfa1!F3275," ",[1]Sayfa1!G3275),"")</f>
        <v/>
      </c>
      <c r="F1163" t="str">
        <f>IF(ISNUMBER([1]Sayfa1!$G3275),[1]Sayfa1!I3275,"")</f>
        <v/>
      </c>
      <c r="G1163" t="str">
        <f>IF(ISNUMBER([1]Sayfa1!$G3275),[1]Sayfa1!J3275,"")</f>
        <v/>
      </c>
      <c r="H1163" t="str">
        <f>IF(ISNUMBER([1]Sayfa1!$G3275),VALUE([1]Sayfa1!K3275),"")</f>
        <v/>
      </c>
      <c r="I1163" t="str">
        <f>IF(ISNUMBER([1]Sayfa1!$G3275),VALUE([1]Sayfa1!L3275),"")</f>
        <v/>
      </c>
      <c r="J1163" t="str">
        <f>IF(ISNUMBER([1]Sayfa1!$G3275),VALUE([1]Sayfa1!M3275),"")</f>
        <v/>
      </c>
      <c r="K1163" t="str">
        <f>IF(ISNUMBER([1]Sayfa1!$G3275),VALUE([1]Sayfa1!N3275),"")</f>
        <v/>
      </c>
      <c r="L1163" t="str">
        <f>IF(ISNUMBER([1]Sayfa1!$G3275),VALUE([1]Sayfa1!O3275),"")</f>
        <v/>
      </c>
      <c r="M1163" t="str">
        <f>IF(ISNUMBER([1]Sayfa1!$G3275),VALUE([1]Sayfa1!P3275),"")</f>
        <v/>
      </c>
      <c r="N1163" t="str">
        <f>IF(ISNUMBER([1]Sayfa1!$G3275),VALUE([1]Sayfa1!Q3275),"")</f>
        <v/>
      </c>
      <c r="O1163" t="str">
        <f>IF(ISNUMBER([1]Sayfa1!$G3275),VALUE([1]Sayfa1!R3275),"")</f>
        <v/>
      </c>
      <c r="P1163" t="str">
        <f>IF(ISNUMBER([1]Sayfa1!$G3275),VALUE([1]Sayfa1!S3275),"")</f>
        <v/>
      </c>
      <c r="Q1163" t="str">
        <f>IF(ISNUMBER([1]Sayfa1!$G3275),VALUE([1]Sayfa1!T3275),"")</f>
        <v/>
      </c>
      <c r="R1163" t="str">
        <f>IF(ISNUMBER([1]Sayfa1!$G3275),VALUE([1]Sayfa1!U3275),"")</f>
        <v/>
      </c>
      <c r="S1163" t="str">
        <f>IF(ISNUMBER([1]Sayfa1!$G3275),VALUE([1]Sayfa1!V3275),"")</f>
        <v/>
      </c>
    </row>
    <row r="1164" spans="2:19" x14ac:dyDescent="0.25">
      <c r="B1164" t="str">
        <f>IF(ISNUMBER([1]Sayfa1!G3276),CONCATENATE([1]Sayfa1!F3276," ",[1]Sayfa1!G3276),"")</f>
        <v/>
      </c>
      <c r="F1164" t="str">
        <f>IF(ISNUMBER([1]Sayfa1!$G3276),[1]Sayfa1!I3276,"")</f>
        <v/>
      </c>
      <c r="G1164" t="str">
        <f>IF(ISNUMBER([1]Sayfa1!$G3276),[1]Sayfa1!J3276,"")</f>
        <v/>
      </c>
      <c r="H1164" t="str">
        <f>IF(ISNUMBER([1]Sayfa1!$G3276),VALUE([1]Sayfa1!K3276),"")</f>
        <v/>
      </c>
      <c r="I1164" t="str">
        <f>IF(ISNUMBER([1]Sayfa1!$G3276),VALUE([1]Sayfa1!L3276),"")</f>
        <v/>
      </c>
      <c r="J1164" t="str">
        <f>IF(ISNUMBER([1]Sayfa1!$G3276),VALUE([1]Sayfa1!M3276),"")</f>
        <v/>
      </c>
      <c r="K1164" t="str">
        <f>IF(ISNUMBER([1]Sayfa1!$G3276),VALUE([1]Sayfa1!N3276),"")</f>
        <v/>
      </c>
      <c r="L1164" t="str">
        <f>IF(ISNUMBER([1]Sayfa1!$G3276),VALUE([1]Sayfa1!O3276),"")</f>
        <v/>
      </c>
      <c r="M1164" t="str">
        <f>IF(ISNUMBER([1]Sayfa1!$G3276),VALUE([1]Sayfa1!P3276),"")</f>
        <v/>
      </c>
      <c r="N1164" t="str">
        <f>IF(ISNUMBER([1]Sayfa1!$G3276),VALUE([1]Sayfa1!Q3276),"")</f>
        <v/>
      </c>
      <c r="O1164" t="str">
        <f>IF(ISNUMBER([1]Sayfa1!$G3276),VALUE([1]Sayfa1!R3276),"")</f>
        <v/>
      </c>
      <c r="P1164" t="str">
        <f>IF(ISNUMBER([1]Sayfa1!$G3276),VALUE([1]Sayfa1!S3276),"")</f>
        <v/>
      </c>
      <c r="Q1164" t="str">
        <f>IF(ISNUMBER([1]Sayfa1!$G3276),VALUE([1]Sayfa1!T3276),"")</f>
        <v/>
      </c>
      <c r="R1164" t="str">
        <f>IF(ISNUMBER([1]Sayfa1!$G3276),VALUE([1]Sayfa1!U3276),"")</f>
        <v/>
      </c>
      <c r="S1164" t="str">
        <f>IF(ISNUMBER([1]Sayfa1!$G3276),VALUE([1]Sayfa1!V3276),"")</f>
        <v/>
      </c>
    </row>
    <row r="1165" spans="2:19" x14ac:dyDescent="0.25">
      <c r="B1165" t="str">
        <f>IF(ISNUMBER([1]Sayfa1!G3277),CONCATENATE([1]Sayfa1!F3277," ",[1]Sayfa1!G3277),"")</f>
        <v/>
      </c>
      <c r="F1165" t="str">
        <f>IF(ISNUMBER([1]Sayfa1!$G3277),[1]Sayfa1!I3277,"")</f>
        <v/>
      </c>
      <c r="G1165" t="str">
        <f>IF(ISNUMBER([1]Sayfa1!$G3277),[1]Sayfa1!J3277,"")</f>
        <v/>
      </c>
      <c r="H1165" t="str">
        <f>IF(ISNUMBER([1]Sayfa1!$G3277),VALUE([1]Sayfa1!K3277),"")</f>
        <v/>
      </c>
      <c r="I1165" t="str">
        <f>IF(ISNUMBER([1]Sayfa1!$G3277),VALUE([1]Sayfa1!L3277),"")</f>
        <v/>
      </c>
      <c r="J1165" t="str">
        <f>IF(ISNUMBER([1]Sayfa1!$G3277),VALUE([1]Sayfa1!M3277),"")</f>
        <v/>
      </c>
      <c r="K1165" t="str">
        <f>IF(ISNUMBER([1]Sayfa1!$G3277),VALUE([1]Sayfa1!N3277),"")</f>
        <v/>
      </c>
      <c r="L1165" t="str">
        <f>IF(ISNUMBER([1]Sayfa1!$G3277),VALUE([1]Sayfa1!O3277),"")</f>
        <v/>
      </c>
      <c r="M1165" t="str">
        <f>IF(ISNUMBER([1]Sayfa1!$G3277),VALUE([1]Sayfa1!P3277),"")</f>
        <v/>
      </c>
      <c r="N1165" t="str">
        <f>IF(ISNUMBER([1]Sayfa1!$G3277),VALUE([1]Sayfa1!Q3277),"")</f>
        <v/>
      </c>
      <c r="O1165" t="str">
        <f>IF(ISNUMBER([1]Sayfa1!$G3277),VALUE([1]Sayfa1!R3277),"")</f>
        <v/>
      </c>
      <c r="P1165" t="str">
        <f>IF(ISNUMBER([1]Sayfa1!$G3277),VALUE([1]Sayfa1!S3277),"")</f>
        <v/>
      </c>
      <c r="Q1165" t="str">
        <f>IF(ISNUMBER([1]Sayfa1!$G3277),VALUE([1]Sayfa1!T3277),"")</f>
        <v/>
      </c>
      <c r="R1165" t="str">
        <f>IF(ISNUMBER([1]Sayfa1!$G3277),VALUE([1]Sayfa1!U3277),"")</f>
        <v/>
      </c>
      <c r="S1165" t="str">
        <f>IF(ISNUMBER([1]Sayfa1!$G3277),VALUE([1]Sayfa1!V3277),"")</f>
        <v/>
      </c>
    </row>
    <row r="1166" spans="2:19" x14ac:dyDescent="0.25">
      <c r="B1166" t="str">
        <f>IF(ISNUMBER([1]Sayfa1!G3278),CONCATENATE([1]Sayfa1!F3278," ",[1]Sayfa1!G3278),"")</f>
        <v/>
      </c>
      <c r="F1166" t="str">
        <f>IF(ISNUMBER([1]Sayfa1!$G3278),[1]Sayfa1!I3278,"")</f>
        <v/>
      </c>
      <c r="G1166" t="str">
        <f>IF(ISNUMBER([1]Sayfa1!$G3278),[1]Sayfa1!J3278,"")</f>
        <v/>
      </c>
      <c r="H1166" t="str">
        <f>IF(ISNUMBER([1]Sayfa1!$G3278),VALUE([1]Sayfa1!K3278),"")</f>
        <v/>
      </c>
      <c r="I1166" t="str">
        <f>IF(ISNUMBER([1]Sayfa1!$G3278),VALUE([1]Sayfa1!L3278),"")</f>
        <v/>
      </c>
      <c r="J1166" t="str">
        <f>IF(ISNUMBER([1]Sayfa1!$G3278),VALUE([1]Sayfa1!M3278),"")</f>
        <v/>
      </c>
      <c r="K1166" t="str">
        <f>IF(ISNUMBER([1]Sayfa1!$G3278),VALUE([1]Sayfa1!N3278),"")</f>
        <v/>
      </c>
      <c r="L1166" t="str">
        <f>IF(ISNUMBER([1]Sayfa1!$G3278),VALUE([1]Sayfa1!O3278),"")</f>
        <v/>
      </c>
      <c r="M1166" t="str">
        <f>IF(ISNUMBER([1]Sayfa1!$G3278),VALUE([1]Sayfa1!P3278),"")</f>
        <v/>
      </c>
      <c r="N1166" t="str">
        <f>IF(ISNUMBER([1]Sayfa1!$G3278),VALUE([1]Sayfa1!Q3278),"")</f>
        <v/>
      </c>
      <c r="O1166" t="str">
        <f>IF(ISNUMBER([1]Sayfa1!$G3278),VALUE([1]Sayfa1!R3278),"")</f>
        <v/>
      </c>
      <c r="P1166" t="str">
        <f>IF(ISNUMBER([1]Sayfa1!$G3278),VALUE([1]Sayfa1!S3278),"")</f>
        <v/>
      </c>
      <c r="Q1166" t="str">
        <f>IF(ISNUMBER([1]Sayfa1!$G3278),VALUE([1]Sayfa1!T3278),"")</f>
        <v/>
      </c>
      <c r="R1166" t="str">
        <f>IF(ISNUMBER([1]Sayfa1!$G3278),VALUE([1]Sayfa1!U3278),"")</f>
        <v/>
      </c>
      <c r="S1166" t="str">
        <f>IF(ISNUMBER([1]Sayfa1!$G3278),VALUE([1]Sayfa1!V3278),"")</f>
        <v/>
      </c>
    </row>
    <row r="1167" spans="2:19" x14ac:dyDescent="0.25">
      <c r="B1167" t="str">
        <f>IF(ISNUMBER([1]Sayfa1!G3279),CONCATENATE([1]Sayfa1!F3279," ",[1]Sayfa1!G3279),"")</f>
        <v/>
      </c>
      <c r="F1167" t="str">
        <f>IF(ISNUMBER([1]Sayfa1!$G3279),[1]Sayfa1!I3279,"")</f>
        <v/>
      </c>
      <c r="G1167" t="str">
        <f>IF(ISNUMBER([1]Sayfa1!$G3279),[1]Sayfa1!J3279,"")</f>
        <v/>
      </c>
      <c r="H1167" t="str">
        <f>IF(ISNUMBER([1]Sayfa1!$G3279),VALUE([1]Sayfa1!K3279),"")</f>
        <v/>
      </c>
      <c r="I1167" t="str">
        <f>IF(ISNUMBER([1]Sayfa1!$G3279),VALUE([1]Sayfa1!L3279),"")</f>
        <v/>
      </c>
      <c r="J1167" t="str">
        <f>IF(ISNUMBER([1]Sayfa1!$G3279),VALUE([1]Sayfa1!M3279),"")</f>
        <v/>
      </c>
      <c r="K1167" t="str">
        <f>IF(ISNUMBER([1]Sayfa1!$G3279),VALUE([1]Sayfa1!N3279),"")</f>
        <v/>
      </c>
      <c r="L1167" t="str">
        <f>IF(ISNUMBER([1]Sayfa1!$G3279),VALUE([1]Sayfa1!O3279),"")</f>
        <v/>
      </c>
      <c r="M1167" t="str">
        <f>IF(ISNUMBER([1]Sayfa1!$G3279),VALUE([1]Sayfa1!P3279),"")</f>
        <v/>
      </c>
      <c r="N1167" t="str">
        <f>IF(ISNUMBER([1]Sayfa1!$G3279),VALUE([1]Sayfa1!Q3279),"")</f>
        <v/>
      </c>
      <c r="O1167" t="str">
        <f>IF(ISNUMBER([1]Sayfa1!$G3279),VALUE([1]Sayfa1!R3279),"")</f>
        <v/>
      </c>
      <c r="P1167" t="str">
        <f>IF(ISNUMBER([1]Sayfa1!$G3279),VALUE([1]Sayfa1!S3279),"")</f>
        <v/>
      </c>
      <c r="Q1167" t="str">
        <f>IF(ISNUMBER([1]Sayfa1!$G3279),VALUE([1]Sayfa1!T3279),"")</f>
        <v/>
      </c>
      <c r="R1167" t="str">
        <f>IF(ISNUMBER([1]Sayfa1!$G3279),VALUE([1]Sayfa1!U3279),"")</f>
        <v/>
      </c>
      <c r="S1167" t="str">
        <f>IF(ISNUMBER([1]Sayfa1!$G3279),VALUE([1]Sayfa1!V3279),"")</f>
        <v/>
      </c>
    </row>
    <row r="1168" spans="2:19" x14ac:dyDescent="0.25">
      <c r="B1168" t="str">
        <f>IF(ISNUMBER([1]Sayfa1!G3280),CONCATENATE([1]Sayfa1!F3280," ",[1]Sayfa1!G3280),"")</f>
        <v/>
      </c>
      <c r="F1168" t="str">
        <f>IF(ISNUMBER([1]Sayfa1!$G3280),[1]Sayfa1!I3280,"")</f>
        <v/>
      </c>
      <c r="G1168" t="str">
        <f>IF(ISNUMBER([1]Sayfa1!$G3280),[1]Sayfa1!J3280,"")</f>
        <v/>
      </c>
      <c r="H1168" t="str">
        <f>IF(ISNUMBER([1]Sayfa1!$G3280),VALUE([1]Sayfa1!K3280),"")</f>
        <v/>
      </c>
      <c r="I1168" t="str">
        <f>IF(ISNUMBER([1]Sayfa1!$G3280),VALUE([1]Sayfa1!L3280),"")</f>
        <v/>
      </c>
      <c r="J1168" t="str">
        <f>IF(ISNUMBER([1]Sayfa1!$G3280),VALUE([1]Sayfa1!M3280),"")</f>
        <v/>
      </c>
      <c r="K1168" t="str">
        <f>IF(ISNUMBER([1]Sayfa1!$G3280),VALUE([1]Sayfa1!N3280),"")</f>
        <v/>
      </c>
      <c r="L1168" t="str">
        <f>IF(ISNUMBER([1]Sayfa1!$G3280),VALUE([1]Sayfa1!O3280),"")</f>
        <v/>
      </c>
      <c r="M1168" t="str">
        <f>IF(ISNUMBER([1]Sayfa1!$G3280),VALUE([1]Sayfa1!P3280),"")</f>
        <v/>
      </c>
      <c r="N1168" t="str">
        <f>IF(ISNUMBER([1]Sayfa1!$G3280),VALUE([1]Sayfa1!Q3280),"")</f>
        <v/>
      </c>
      <c r="O1168" t="str">
        <f>IF(ISNUMBER([1]Sayfa1!$G3280),VALUE([1]Sayfa1!R3280),"")</f>
        <v/>
      </c>
      <c r="P1168" t="str">
        <f>IF(ISNUMBER([1]Sayfa1!$G3280),VALUE([1]Sayfa1!S3280),"")</f>
        <v/>
      </c>
      <c r="Q1168" t="str">
        <f>IF(ISNUMBER([1]Sayfa1!$G3280),VALUE([1]Sayfa1!T3280),"")</f>
        <v/>
      </c>
      <c r="R1168" t="str">
        <f>IF(ISNUMBER([1]Sayfa1!$G3280),VALUE([1]Sayfa1!U3280),"")</f>
        <v/>
      </c>
      <c r="S1168" t="str">
        <f>IF(ISNUMBER([1]Sayfa1!$G3280),VALUE([1]Sayfa1!V3280),"")</f>
        <v/>
      </c>
    </row>
    <row r="1169" spans="2:19" x14ac:dyDescent="0.25">
      <c r="B1169" t="str">
        <f>IF(ISNUMBER([1]Sayfa1!G3281),CONCATENATE([1]Sayfa1!F3281," ",[1]Sayfa1!G3281),"")</f>
        <v/>
      </c>
      <c r="F1169" t="str">
        <f>IF(ISNUMBER([1]Sayfa1!$G3281),[1]Sayfa1!I3281,"")</f>
        <v/>
      </c>
      <c r="G1169" t="str">
        <f>IF(ISNUMBER([1]Sayfa1!$G3281),[1]Sayfa1!J3281,"")</f>
        <v/>
      </c>
      <c r="H1169" t="str">
        <f>IF(ISNUMBER([1]Sayfa1!$G3281),VALUE([1]Sayfa1!K3281),"")</f>
        <v/>
      </c>
      <c r="I1169" t="str">
        <f>IF(ISNUMBER([1]Sayfa1!$G3281),VALUE([1]Sayfa1!L3281),"")</f>
        <v/>
      </c>
      <c r="J1169" t="str">
        <f>IF(ISNUMBER([1]Sayfa1!$G3281),VALUE([1]Sayfa1!M3281),"")</f>
        <v/>
      </c>
      <c r="K1169" t="str">
        <f>IF(ISNUMBER([1]Sayfa1!$G3281),VALUE([1]Sayfa1!N3281),"")</f>
        <v/>
      </c>
      <c r="L1169" t="str">
        <f>IF(ISNUMBER([1]Sayfa1!$G3281),VALUE([1]Sayfa1!O3281),"")</f>
        <v/>
      </c>
      <c r="M1169" t="str">
        <f>IF(ISNUMBER([1]Sayfa1!$G3281),VALUE([1]Sayfa1!P3281),"")</f>
        <v/>
      </c>
      <c r="N1169" t="str">
        <f>IF(ISNUMBER([1]Sayfa1!$G3281),VALUE([1]Sayfa1!Q3281),"")</f>
        <v/>
      </c>
      <c r="O1169" t="str">
        <f>IF(ISNUMBER([1]Sayfa1!$G3281),VALUE([1]Sayfa1!R3281),"")</f>
        <v/>
      </c>
      <c r="P1169" t="str">
        <f>IF(ISNUMBER([1]Sayfa1!$G3281),VALUE([1]Sayfa1!S3281),"")</f>
        <v/>
      </c>
      <c r="Q1169" t="str">
        <f>IF(ISNUMBER([1]Sayfa1!$G3281),VALUE([1]Sayfa1!T3281),"")</f>
        <v/>
      </c>
      <c r="R1169" t="str">
        <f>IF(ISNUMBER([1]Sayfa1!$G3281),VALUE([1]Sayfa1!U3281),"")</f>
        <v/>
      </c>
      <c r="S1169" t="str">
        <f>IF(ISNUMBER([1]Sayfa1!$G3281),VALUE([1]Sayfa1!V3281),"")</f>
        <v/>
      </c>
    </row>
    <row r="1170" spans="2:19" x14ac:dyDescent="0.25">
      <c r="B1170" t="str">
        <f>IF(ISNUMBER([1]Sayfa1!G3282),CONCATENATE([1]Sayfa1!F3282," ",[1]Sayfa1!G3282),"")</f>
        <v/>
      </c>
      <c r="F1170" t="str">
        <f>IF(ISNUMBER([1]Sayfa1!$G3282),[1]Sayfa1!I3282,"")</f>
        <v/>
      </c>
      <c r="G1170" t="str">
        <f>IF(ISNUMBER([1]Sayfa1!$G3282),[1]Sayfa1!J3282,"")</f>
        <v/>
      </c>
      <c r="H1170" t="str">
        <f>IF(ISNUMBER([1]Sayfa1!$G3282),VALUE([1]Sayfa1!K3282),"")</f>
        <v/>
      </c>
      <c r="I1170" t="str">
        <f>IF(ISNUMBER([1]Sayfa1!$G3282),VALUE([1]Sayfa1!L3282),"")</f>
        <v/>
      </c>
      <c r="J1170" t="str">
        <f>IF(ISNUMBER([1]Sayfa1!$G3282),VALUE([1]Sayfa1!M3282),"")</f>
        <v/>
      </c>
      <c r="K1170" t="str">
        <f>IF(ISNUMBER([1]Sayfa1!$G3282),VALUE([1]Sayfa1!N3282),"")</f>
        <v/>
      </c>
      <c r="L1170" t="str">
        <f>IF(ISNUMBER([1]Sayfa1!$G3282),VALUE([1]Sayfa1!O3282),"")</f>
        <v/>
      </c>
      <c r="M1170" t="str">
        <f>IF(ISNUMBER([1]Sayfa1!$G3282),VALUE([1]Sayfa1!P3282),"")</f>
        <v/>
      </c>
      <c r="N1170" t="str">
        <f>IF(ISNUMBER([1]Sayfa1!$G3282),VALUE([1]Sayfa1!Q3282),"")</f>
        <v/>
      </c>
      <c r="O1170" t="str">
        <f>IF(ISNUMBER([1]Sayfa1!$G3282),VALUE([1]Sayfa1!R3282),"")</f>
        <v/>
      </c>
      <c r="P1170" t="str">
        <f>IF(ISNUMBER([1]Sayfa1!$G3282),VALUE([1]Sayfa1!S3282),"")</f>
        <v/>
      </c>
      <c r="Q1170" t="str">
        <f>IF(ISNUMBER([1]Sayfa1!$G3282),VALUE([1]Sayfa1!T3282),"")</f>
        <v/>
      </c>
      <c r="R1170" t="str">
        <f>IF(ISNUMBER([1]Sayfa1!$G3282),VALUE([1]Sayfa1!U3282),"")</f>
        <v/>
      </c>
      <c r="S1170" t="str">
        <f>IF(ISNUMBER([1]Sayfa1!$G3282),VALUE([1]Sayfa1!V3282),"")</f>
        <v/>
      </c>
    </row>
    <row r="1171" spans="2:19" x14ac:dyDescent="0.25">
      <c r="B1171" t="str">
        <f>IF(ISNUMBER([1]Sayfa1!G3283),CONCATENATE([1]Sayfa1!F3283," ",[1]Sayfa1!G3283),"")</f>
        <v/>
      </c>
      <c r="F1171" t="str">
        <f>IF(ISNUMBER([1]Sayfa1!$G3283),[1]Sayfa1!I3283,"")</f>
        <v/>
      </c>
      <c r="G1171" t="str">
        <f>IF(ISNUMBER([1]Sayfa1!$G3283),[1]Sayfa1!J3283,"")</f>
        <v/>
      </c>
      <c r="H1171" t="str">
        <f>IF(ISNUMBER([1]Sayfa1!$G3283),VALUE([1]Sayfa1!K3283),"")</f>
        <v/>
      </c>
      <c r="I1171" t="str">
        <f>IF(ISNUMBER([1]Sayfa1!$G3283),VALUE([1]Sayfa1!L3283),"")</f>
        <v/>
      </c>
      <c r="J1171" t="str">
        <f>IF(ISNUMBER([1]Sayfa1!$G3283),VALUE([1]Sayfa1!M3283),"")</f>
        <v/>
      </c>
      <c r="K1171" t="str">
        <f>IF(ISNUMBER([1]Sayfa1!$G3283),VALUE([1]Sayfa1!N3283),"")</f>
        <v/>
      </c>
      <c r="L1171" t="str">
        <f>IF(ISNUMBER([1]Sayfa1!$G3283),VALUE([1]Sayfa1!O3283),"")</f>
        <v/>
      </c>
      <c r="M1171" t="str">
        <f>IF(ISNUMBER([1]Sayfa1!$G3283),VALUE([1]Sayfa1!P3283),"")</f>
        <v/>
      </c>
      <c r="N1171" t="str">
        <f>IF(ISNUMBER([1]Sayfa1!$G3283),VALUE([1]Sayfa1!Q3283),"")</f>
        <v/>
      </c>
      <c r="O1171" t="str">
        <f>IF(ISNUMBER([1]Sayfa1!$G3283),VALUE([1]Sayfa1!R3283),"")</f>
        <v/>
      </c>
      <c r="P1171" t="str">
        <f>IF(ISNUMBER([1]Sayfa1!$G3283),VALUE([1]Sayfa1!S3283),"")</f>
        <v/>
      </c>
      <c r="Q1171" t="str">
        <f>IF(ISNUMBER([1]Sayfa1!$G3283),VALUE([1]Sayfa1!T3283),"")</f>
        <v/>
      </c>
      <c r="R1171" t="str">
        <f>IF(ISNUMBER([1]Sayfa1!$G3283),VALUE([1]Sayfa1!U3283),"")</f>
        <v/>
      </c>
      <c r="S1171" t="str">
        <f>IF(ISNUMBER([1]Sayfa1!$G3283),VALUE([1]Sayfa1!V3283),"")</f>
        <v/>
      </c>
    </row>
    <row r="1172" spans="2:19" x14ac:dyDescent="0.25">
      <c r="B1172" t="str">
        <f>IF(ISNUMBER([1]Sayfa1!G3284),CONCATENATE([1]Sayfa1!F3284," ",[1]Sayfa1!G3284),"")</f>
        <v/>
      </c>
      <c r="F1172" t="str">
        <f>IF(ISNUMBER([1]Sayfa1!$G3284),[1]Sayfa1!I3284,"")</f>
        <v/>
      </c>
      <c r="G1172" t="str">
        <f>IF(ISNUMBER([1]Sayfa1!$G3284),[1]Sayfa1!J3284,"")</f>
        <v/>
      </c>
      <c r="H1172" t="str">
        <f>IF(ISNUMBER([1]Sayfa1!$G3284),VALUE([1]Sayfa1!K3284),"")</f>
        <v/>
      </c>
      <c r="I1172" t="str">
        <f>IF(ISNUMBER([1]Sayfa1!$G3284),VALUE([1]Sayfa1!L3284),"")</f>
        <v/>
      </c>
      <c r="J1172" t="str">
        <f>IF(ISNUMBER([1]Sayfa1!$G3284),VALUE([1]Sayfa1!M3284),"")</f>
        <v/>
      </c>
      <c r="K1172" t="str">
        <f>IF(ISNUMBER([1]Sayfa1!$G3284),VALUE([1]Sayfa1!N3284),"")</f>
        <v/>
      </c>
      <c r="L1172" t="str">
        <f>IF(ISNUMBER([1]Sayfa1!$G3284),VALUE([1]Sayfa1!O3284),"")</f>
        <v/>
      </c>
      <c r="M1172" t="str">
        <f>IF(ISNUMBER([1]Sayfa1!$G3284),VALUE([1]Sayfa1!P3284),"")</f>
        <v/>
      </c>
      <c r="N1172" t="str">
        <f>IF(ISNUMBER([1]Sayfa1!$G3284),VALUE([1]Sayfa1!Q3284),"")</f>
        <v/>
      </c>
      <c r="O1172" t="str">
        <f>IF(ISNUMBER([1]Sayfa1!$G3284),VALUE([1]Sayfa1!R3284),"")</f>
        <v/>
      </c>
      <c r="P1172" t="str">
        <f>IF(ISNUMBER([1]Sayfa1!$G3284),VALUE([1]Sayfa1!S3284),"")</f>
        <v/>
      </c>
      <c r="Q1172" t="str">
        <f>IF(ISNUMBER([1]Sayfa1!$G3284),VALUE([1]Sayfa1!T3284),"")</f>
        <v/>
      </c>
      <c r="R1172" t="str">
        <f>IF(ISNUMBER([1]Sayfa1!$G3284),VALUE([1]Sayfa1!U3284),"")</f>
        <v/>
      </c>
      <c r="S1172" t="str">
        <f>IF(ISNUMBER([1]Sayfa1!$G3284),VALUE([1]Sayfa1!V3284),"")</f>
        <v/>
      </c>
    </row>
    <row r="1173" spans="2:19" x14ac:dyDescent="0.25">
      <c r="B1173" t="str">
        <f>IF(ISNUMBER([1]Sayfa1!G3285),CONCATENATE([1]Sayfa1!F3285," ",[1]Sayfa1!G3285),"")</f>
        <v/>
      </c>
      <c r="F1173" t="str">
        <f>IF(ISNUMBER([1]Sayfa1!$G3285),[1]Sayfa1!I3285,"")</f>
        <v/>
      </c>
      <c r="G1173" t="str">
        <f>IF(ISNUMBER([1]Sayfa1!$G3285),[1]Sayfa1!J3285,"")</f>
        <v/>
      </c>
      <c r="H1173" t="str">
        <f>IF(ISNUMBER([1]Sayfa1!$G3285),VALUE([1]Sayfa1!K3285),"")</f>
        <v/>
      </c>
      <c r="I1173" t="str">
        <f>IF(ISNUMBER([1]Sayfa1!$G3285),VALUE([1]Sayfa1!L3285),"")</f>
        <v/>
      </c>
      <c r="J1173" t="str">
        <f>IF(ISNUMBER([1]Sayfa1!$G3285),VALUE([1]Sayfa1!M3285),"")</f>
        <v/>
      </c>
      <c r="K1173" t="str">
        <f>IF(ISNUMBER([1]Sayfa1!$G3285),VALUE([1]Sayfa1!N3285),"")</f>
        <v/>
      </c>
      <c r="L1173" t="str">
        <f>IF(ISNUMBER([1]Sayfa1!$G3285),VALUE([1]Sayfa1!O3285),"")</f>
        <v/>
      </c>
      <c r="M1173" t="str">
        <f>IF(ISNUMBER([1]Sayfa1!$G3285),VALUE([1]Sayfa1!P3285),"")</f>
        <v/>
      </c>
      <c r="N1173" t="str">
        <f>IF(ISNUMBER([1]Sayfa1!$G3285),VALUE([1]Sayfa1!Q3285),"")</f>
        <v/>
      </c>
      <c r="O1173" t="str">
        <f>IF(ISNUMBER([1]Sayfa1!$G3285),VALUE([1]Sayfa1!R3285),"")</f>
        <v/>
      </c>
      <c r="P1173" t="str">
        <f>IF(ISNUMBER([1]Sayfa1!$G3285),VALUE([1]Sayfa1!S3285),"")</f>
        <v/>
      </c>
      <c r="Q1173" t="str">
        <f>IF(ISNUMBER([1]Sayfa1!$G3285),VALUE([1]Sayfa1!T3285),"")</f>
        <v/>
      </c>
      <c r="R1173" t="str">
        <f>IF(ISNUMBER([1]Sayfa1!$G3285),VALUE([1]Sayfa1!U3285),"")</f>
        <v/>
      </c>
      <c r="S1173" t="str">
        <f>IF(ISNUMBER([1]Sayfa1!$G3285),VALUE([1]Sayfa1!V3285),"")</f>
        <v/>
      </c>
    </row>
    <row r="1174" spans="2:19" x14ac:dyDescent="0.25">
      <c r="B1174" t="str">
        <f>IF(ISNUMBER([1]Sayfa1!G3286),CONCATENATE([1]Sayfa1!F3286," ",[1]Sayfa1!G3286),"")</f>
        <v/>
      </c>
      <c r="F1174" t="str">
        <f>IF(ISNUMBER([1]Sayfa1!$G3286),[1]Sayfa1!I3286,"")</f>
        <v/>
      </c>
      <c r="G1174" t="str">
        <f>IF(ISNUMBER([1]Sayfa1!$G3286),[1]Sayfa1!J3286,"")</f>
        <v/>
      </c>
      <c r="H1174" t="str">
        <f>IF(ISNUMBER([1]Sayfa1!$G3286),VALUE([1]Sayfa1!K3286),"")</f>
        <v/>
      </c>
      <c r="I1174" t="str">
        <f>IF(ISNUMBER([1]Sayfa1!$G3286),VALUE([1]Sayfa1!L3286),"")</f>
        <v/>
      </c>
      <c r="J1174" t="str">
        <f>IF(ISNUMBER([1]Sayfa1!$G3286),VALUE([1]Sayfa1!M3286),"")</f>
        <v/>
      </c>
      <c r="K1174" t="str">
        <f>IF(ISNUMBER([1]Sayfa1!$G3286),VALUE([1]Sayfa1!N3286),"")</f>
        <v/>
      </c>
      <c r="L1174" t="str">
        <f>IF(ISNUMBER([1]Sayfa1!$G3286),VALUE([1]Sayfa1!O3286),"")</f>
        <v/>
      </c>
      <c r="M1174" t="str">
        <f>IF(ISNUMBER([1]Sayfa1!$G3286),VALUE([1]Sayfa1!P3286),"")</f>
        <v/>
      </c>
      <c r="N1174" t="str">
        <f>IF(ISNUMBER([1]Sayfa1!$G3286),VALUE([1]Sayfa1!Q3286),"")</f>
        <v/>
      </c>
      <c r="O1174" t="str">
        <f>IF(ISNUMBER([1]Sayfa1!$G3286),VALUE([1]Sayfa1!R3286),"")</f>
        <v/>
      </c>
      <c r="P1174" t="str">
        <f>IF(ISNUMBER([1]Sayfa1!$G3286),VALUE([1]Sayfa1!S3286),"")</f>
        <v/>
      </c>
      <c r="Q1174" t="str">
        <f>IF(ISNUMBER([1]Sayfa1!$G3286),VALUE([1]Sayfa1!T3286),"")</f>
        <v/>
      </c>
      <c r="R1174" t="str">
        <f>IF(ISNUMBER([1]Sayfa1!$G3286),VALUE([1]Sayfa1!U3286),"")</f>
        <v/>
      </c>
      <c r="S1174" t="str">
        <f>IF(ISNUMBER([1]Sayfa1!$G3286),VALUE([1]Sayfa1!V3286),"")</f>
        <v/>
      </c>
    </row>
    <row r="1175" spans="2:19" x14ac:dyDescent="0.25">
      <c r="B1175" t="str">
        <f>IF(ISNUMBER([1]Sayfa1!G3287),CONCATENATE([1]Sayfa1!F3287," ",[1]Sayfa1!G3287),"")</f>
        <v/>
      </c>
      <c r="F1175" t="str">
        <f>IF(ISNUMBER([1]Sayfa1!$G3287),[1]Sayfa1!I3287,"")</f>
        <v/>
      </c>
      <c r="G1175" t="str">
        <f>IF(ISNUMBER([1]Sayfa1!$G3287),[1]Sayfa1!J3287,"")</f>
        <v/>
      </c>
      <c r="H1175" t="str">
        <f>IF(ISNUMBER([1]Sayfa1!$G3287),VALUE([1]Sayfa1!K3287),"")</f>
        <v/>
      </c>
      <c r="I1175" t="str">
        <f>IF(ISNUMBER([1]Sayfa1!$G3287),VALUE([1]Sayfa1!L3287),"")</f>
        <v/>
      </c>
      <c r="J1175" t="str">
        <f>IF(ISNUMBER([1]Sayfa1!$G3287),VALUE([1]Sayfa1!M3287),"")</f>
        <v/>
      </c>
      <c r="K1175" t="str">
        <f>IF(ISNUMBER([1]Sayfa1!$G3287),VALUE([1]Sayfa1!N3287),"")</f>
        <v/>
      </c>
      <c r="L1175" t="str">
        <f>IF(ISNUMBER([1]Sayfa1!$G3287),VALUE([1]Sayfa1!O3287),"")</f>
        <v/>
      </c>
      <c r="M1175" t="str">
        <f>IF(ISNUMBER([1]Sayfa1!$G3287),VALUE([1]Sayfa1!P3287),"")</f>
        <v/>
      </c>
      <c r="N1175" t="str">
        <f>IF(ISNUMBER([1]Sayfa1!$G3287),VALUE([1]Sayfa1!Q3287),"")</f>
        <v/>
      </c>
      <c r="O1175" t="str">
        <f>IF(ISNUMBER([1]Sayfa1!$G3287),VALUE([1]Sayfa1!R3287),"")</f>
        <v/>
      </c>
      <c r="P1175" t="str">
        <f>IF(ISNUMBER([1]Sayfa1!$G3287),VALUE([1]Sayfa1!S3287),"")</f>
        <v/>
      </c>
      <c r="Q1175" t="str">
        <f>IF(ISNUMBER([1]Sayfa1!$G3287),VALUE([1]Sayfa1!T3287),"")</f>
        <v/>
      </c>
      <c r="R1175" t="str">
        <f>IF(ISNUMBER([1]Sayfa1!$G3287),VALUE([1]Sayfa1!U3287),"")</f>
        <v/>
      </c>
      <c r="S1175" t="str">
        <f>IF(ISNUMBER([1]Sayfa1!$G3287),VALUE([1]Sayfa1!V3287),"")</f>
        <v/>
      </c>
    </row>
    <row r="1176" spans="2:19" x14ac:dyDescent="0.25">
      <c r="B1176" t="str">
        <f>IF(ISNUMBER([1]Sayfa1!G3288),CONCATENATE([1]Sayfa1!F3288," ",[1]Sayfa1!G3288),"")</f>
        <v/>
      </c>
      <c r="F1176" t="str">
        <f>IF(ISNUMBER([1]Sayfa1!$G3288),[1]Sayfa1!I3288,"")</f>
        <v/>
      </c>
      <c r="G1176" t="str">
        <f>IF(ISNUMBER([1]Sayfa1!$G3288),[1]Sayfa1!J3288,"")</f>
        <v/>
      </c>
      <c r="H1176" t="str">
        <f>IF(ISNUMBER([1]Sayfa1!$G3288),VALUE([1]Sayfa1!K3288),"")</f>
        <v/>
      </c>
      <c r="I1176" t="str">
        <f>IF(ISNUMBER([1]Sayfa1!$G3288),VALUE([1]Sayfa1!L3288),"")</f>
        <v/>
      </c>
      <c r="J1176" t="str">
        <f>IF(ISNUMBER([1]Sayfa1!$G3288),VALUE([1]Sayfa1!M3288),"")</f>
        <v/>
      </c>
      <c r="K1176" t="str">
        <f>IF(ISNUMBER([1]Sayfa1!$G3288),VALUE([1]Sayfa1!N3288),"")</f>
        <v/>
      </c>
      <c r="L1176" t="str">
        <f>IF(ISNUMBER([1]Sayfa1!$G3288),VALUE([1]Sayfa1!O3288),"")</f>
        <v/>
      </c>
      <c r="M1176" t="str">
        <f>IF(ISNUMBER([1]Sayfa1!$G3288),VALUE([1]Sayfa1!P3288),"")</f>
        <v/>
      </c>
      <c r="N1176" t="str">
        <f>IF(ISNUMBER([1]Sayfa1!$G3288),VALUE([1]Sayfa1!Q3288),"")</f>
        <v/>
      </c>
      <c r="O1176" t="str">
        <f>IF(ISNUMBER([1]Sayfa1!$G3288),VALUE([1]Sayfa1!R3288),"")</f>
        <v/>
      </c>
      <c r="P1176" t="str">
        <f>IF(ISNUMBER([1]Sayfa1!$G3288),VALUE([1]Sayfa1!S3288),"")</f>
        <v/>
      </c>
      <c r="Q1176" t="str">
        <f>IF(ISNUMBER([1]Sayfa1!$G3288),VALUE([1]Sayfa1!T3288),"")</f>
        <v/>
      </c>
      <c r="R1176" t="str">
        <f>IF(ISNUMBER([1]Sayfa1!$G3288),VALUE([1]Sayfa1!U3288),"")</f>
        <v/>
      </c>
      <c r="S1176" t="str">
        <f>IF(ISNUMBER([1]Sayfa1!$G3288),VALUE([1]Sayfa1!V3288),"")</f>
        <v/>
      </c>
    </row>
    <row r="1177" spans="2:19" x14ac:dyDescent="0.25">
      <c r="B1177" t="str">
        <f>IF(ISNUMBER([1]Sayfa1!G3289),CONCATENATE([1]Sayfa1!F3289," ",[1]Sayfa1!G3289),"")</f>
        <v/>
      </c>
      <c r="F1177" t="str">
        <f>IF(ISNUMBER([1]Sayfa1!$G3289),[1]Sayfa1!I3289,"")</f>
        <v/>
      </c>
      <c r="G1177" t="str">
        <f>IF(ISNUMBER([1]Sayfa1!$G3289),[1]Sayfa1!J3289,"")</f>
        <v/>
      </c>
      <c r="H1177" t="str">
        <f>IF(ISNUMBER([1]Sayfa1!$G3289),VALUE([1]Sayfa1!K3289),"")</f>
        <v/>
      </c>
      <c r="I1177" t="str">
        <f>IF(ISNUMBER([1]Sayfa1!$G3289),VALUE([1]Sayfa1!L3289),"")</f>
        <v/>
      </c>
      <c r="J1177" t="str">
        <f>IF(ISNUMBER([1]Sayfa1!$G3289),VALUE([1]Sayfa1!M3289),"")</f>
        <v/>
      </c>
      <c r="K1177" t="str">
        <f>IF(ISNUMBER([1]Sayfa1!$G3289),VALUE([1]Sayfa1!N3289),"")</f>
        <v/>
      </c>
      <c r="L1177" t="str">
        <f>IF(ISNUMBER([1]Sayfa1!$G3289),VALUE([1]Sayfa1!O3289),"")</f>
        <v/>
      </c>
      <c r="M1177" t="str">
        <f>IF(ISNUMBER([1]Sayfa1!$G3289),VALUE([1]Sayfa1!P3289),"")</f>
        <v/>
      </c>
      <c r="N1177" t="str">
        <f>IF(ISNUMBER([1]Sayfa1!$G3289),VALUE([1]Sayfa1!Q3289),"")</f>
        <v/>
      </c>
      <c r="O1177" t="str">
        <f>IF(ISNUMBER([1]Sayfa1!$G3289),VALUE([1]Sayfa1!R3289),"")</f>
        <v/>
      </c>
      <c r="P1177" t="str">
        <f>IF(ISNUMBER([1]Sayfa1!$G3289),VALUE([1]Sayfa1!S3289),"")</f>
        <v/>
      </c>
      <c r="Q1177" t="str">
        <f>IF(ISNUMBER([1]Sayfa1!$G3289),VALUE([1]Sayfa1!T3289),"")</f>
        <v/>
      </c>
      <c r="R1177" t="str">
        <f>IF(ISNUMBER([1]Sayfa1!$G3289),VALUE([1]Sayfa1!U3289),"")</f>
        <v/>
      </c>
      <c r="S1177" t="str">
        <f>IF(ISNUMBER([1]Sayfa1!$G3289),VALUE([1]Sayfa1!V3289),"")</f>
        <v/>
      </c>
    </row>
    <row r="1178" spans="2:19" x14ac:dyDescent="0.25">
      <c r="B1178" t="str">
        <f>IF(ISNUMBER([1]Sayfa1!G3290),CONCATENATE([1]Sayfa1!F3290," ",[1]Sayfa1!G3290),"")</f>
        <v/>
      </c>
      <c r="F1178" t="str">
        <f>IF(ISNUMBER([1]Sayfa1!$G3290),[1]Sayfa1!I3290,"")</f>
        <v/>
      </c>
      <c r="G1178" t="str">
        <f>IF(ISNUMBER([1]Sayfa1!$G3290),[1]Sayfa1!J3290,"")</f>
        <v/>
      </c>
      <c r="H1178" t="str">
        <f>IF(ISNUMBER([1]Sayfa1!$G3290),VALUE([1]Sayfa1!K3290),"")</f>
        <v/>
      </c>
      <c r="I1178" t="str">
        <f>IF(ISNUMBER([1]Sayfa1!$G3290),VALUE([1]Sayfa1!L3290),"")</f>
        <v/>
      </c>
      <c r="J1178" t="str">
        <f>IF(ISNUMBER([1]Sayfa1!$G3290),VALUE([1]Sayfa1!M3290),"")</f>
        <v/>
      </c>
      <c r="K1178" t="str">
        <f>IF(ISNUMBER([1]Sayfa1!$G3290),VALUE([1]Sayfa1!N3290),"")</f>
        <v/>
      </c>
      <c r="L1178" t="str">
        <f>IF(ISNUMBER([1]Sayfa1!$G3290),VALUE([1]Sayfa1!O3290),"")</f>
        <v/>
      </c>
      <c r="M1178" t="str">
        <f>IF(ISNUMBER([1]Sayfa1!$G3290),VALUE([1]Sayfa1!P3290),"")</f>
        <v/>
      </c>
      <c r="N1178" t="str">
        <f>IF(ISNUMBER([1]Sayfa1!$G3290),VALUE([1]Sayfa1!Q3290),"")</f>
        <v/>
      </c>
      <c r="O1178" t="str">
        <f>IF(ISNUMBER([1]Sayfa1!$G3290),VALUE([1]Sayfa1!R3290),"")</f>
        <v/>
      </c>
      <c r="P1178" t="str">
        <f>IF(ISNUMBER([1]Sayfa1!$G3290),VALUE([1]Sayfa1!S3290),"")</f>
        <v/>
      </c>
      <c r="Q1178" t="str">
        <f>IF(ISNUMBER([1]Sayfa1!$G3290),VALUE([1]Sayfa1!T3290),"")</f>
        <v/>
      </c>
      <c r="R1178" t="str">
        <f>IF(ISNUMBER([1]Sayfa1!$G3290),VALUE([1]Sayfa1!U3290),"")</f>
        <v/>
      </c>
      <c r="S1178" t="str">
        <f>IF(ISNUMBER([1]Sayfa1!$G3290),VALUE([1]Sayfa1!V3290),"")</f>
        <v/>
      </c>
    </row>
    <row r="1179" spans="2:19" x14ac:dyDescent="0.25">
      <c r="B1179" t="str">
        <f>IF(ISNUMBER([1]Sayfa1!G3291),CONCATENATE([1]Sayfa1!F3291," ",[1]Sayfa1!G3291),"")</f>
        <v/>
      </c>
      <c r="F1179" t="str">
        <f>IF(ISNUMBER([1]Sayfa1!$G3291),[1]Sayfa1!I3291,"")</f>
        <v/>
      </c>
      <c r="G1179" t="str">
        <f>IF(ISNUMBER([1]Sayfa1!$G3291),[1]Sayfa1!J3291,"")</f>
        <v/>
      </c>
      <c r="H1179" t="str">
        <f>IF(ISNUMBER([1]Sayfa1!$G3291),VALUE([1]Sayfa1!K3291),"")</f>
        <v/>
      </c>
      <c r="I1179" t="str">
        <f>IF(ISNUMBER([1]Sayfa1!$G3291),VALUE([1]Sayfa1!L3291),"")</f>
        <v/>
      </c>
      <c r="J1179" t="str">
        <f>IF(ISNUMBER([1]Sayfa1!$G3291),VALUE([1]Sayfa1!M3291),"")</f>
        <v/>
      </c>
      <c r="K1179" t="str">
        <f>IF(ISNUMBER([1]Sayfa1!$G3291),VALUE([1]Sayfa1!N3291),"")</f>
        <v/>
      </c>
      <c r="L1179" t="str">
        <f>IF(ISNUMBER([1]Sayfa1!$G3291),VALUE([1]Sayfa1!O3291),"")</f>
        <v/>
      </c>
      <c r="M1179" t="str">
        <f>IF(ISNUMBER([1]Sayfa1!$G3291),VALUE([1]Sayfa1!P3291),"")</f>
        <v/>
      </c>
      <c r="N1179" t="str">
        <f>IF(ISNUMBER([1]Sayfa1!$G3291),VALUE([1]Sayfa1!Q3291),"")</f>
        <v/>
      </c>
      <c r="O1179" t="str">
        <f>IF(ISNUMBER([1]Sayfa1!$G3291),VALUE([1]Sayfa1!R3291),"")</f>
        <v/>
      </c>
      <c r="P1179" t="str">
        <f>IF(ISNUMBER([1]Sayfa1!$G3291),VALUE([1]Sayfa1!S3291),"")</f>
        <v/>
      </c>
      <c r="Q1179" t="str">
        <f>IF(ISNUMBER([1]Sayfa1!$G3291),VALUE([1]Sayfa1!T3291),"")</f>
        <v/>
      </c>
      <c r="R1179" t="str">
        <f>IF(ISNUMBER([1]Sayfa1!$G3291),VALUE([1]Sayfa1!U3291),"")</f>
        <v/>
      </c>
      <c r="S1179" t="str">
        <f>IF(ISNUMBER([1]Sayfa1!$G3291),VALUE([1]Sayfa1!V3291),"")</f>
        <v/>
      </c>
    </row>
    <row r="1180" spans="2:19" x14ac:dyDescent="0.25">
      <c r="B1180" t="str">
        <f>IF(ISNUMBER([1]Sayfa1!G3292),CONCATENATE([1]Sayfa1!F3292," ",[1]Sayfa1!G3292),"")</f>
        <v/>
      </c>
      <c r="F1180" t="str">
        <f>IF(ISNUMBER([1]Sayfa1!$G3292),[1]Sayfa1!I3292,"")</f>
        <v/>
      </c>
      <c r="G1180" t="str">
        <f>IF(ISNUMBER([1]Sayfa1!$G3292),[1]Sayfa1!J3292,"")</f>
        <v/>
      </c>
      <c r="H1180" t="str">
        <f>IF(ISNUMBER([1]Sayfa1!$G3292),VALUE([1]Sayfa1!K3292),"")</f>
        <v/>
      </c>
      <c r="I1180" t="str">
        <f>IF(ISNUMBER([1]Sayfa1!$G3292),VALUE([1]Sayfa1!L3292),"")</f>
        <v/>
      </c>
      <c r="J1180" t="str">
        <f>IF(ISNUMBER([1]Sayfa1!$G3292),VALUE([1]Sayfa1!M3292),"")</f>
        <v/>
      </c>
      <c r="K1180" t="str">
        <f>IF(ISNUMBER([1]Sayfa1!$G3292),VALUE([1]Sayfa1!N3292),"")</f>
        <v/>
      </c>
      <c r="L1180" t="str">
        <f>IF(ISNUMBER([1]Sayfa1!$G3292),VALUE([1]Sayfa1!O3292),"")</f>
        <v/>
      </c>
      <c r="M1180" t="str">
        <f>IF(ISNUMBER([1]Sayfa1!$G3292),VALUE([1]Sayfa1!P3292),"")</f>
        <v/>
      </c>
      <c r="N1180" t="str">
        <f>IF(ISNUMBER([1]Sayfa1!$G3292),VALUE([1]Sayfa1!Q3292),"")</f>
        <v/>
      </c>
      <c r="O1180" t="str">
        <f>IF(ISNUMBER([1]Sayfa1!$G3292),VALUE([1]Sayfa1!R3292),"")</f>
        <v/>
      </c>
      <c r="P1180" t="str">
        <f>IF(ISNUMBER([1]Sayfa1!$G3292),VALUE([1]Sayfa1!S3292),"")</f>
        <v/>
      </c>
      <c r="Q1180" t="str">
        <f>IF(ISNUMBER([1]Sayfa1!$G3292),VALUE([1]Sayfa1!T3292),"")</f>
        <v/>
      </c>
      <c r="R1180" t="str">
        <f>IF(ISNUMBER([1]Sayfa1!$G3292),VALUE([1]Sayfa1!U3292),"")</f>
        <v/>
      </c>
      <c r="S1180" t="str">
        <f>IF(ISNUMBER([1]Sayfa1!$G3292),VALUE([1]Sayfa1!V3292),"")</f>
        <v/>
      </c>
    </row>
    <row r="1181" spans="2:19" x14ac:dyDescent="0.25">
      <c r="B1181" t="str">
        <f>IF(ISNUMBER([1]Sayfa1!G3293),CONCATENATE([1]Sayfa1!F3293," ",[1]Sayfa1!G3293),"")</f>
        <v/>
      </c>
      <c r="F1181" t="str">
        <f>IF(ISNUMBER([1]Sayfa1!$G3293),[1]Sayfa1!I3293,"")</f>
        <v/>
      </c>
      <c r="G1181" t="str">
        <f>IF(ISNUMBER([1]Sayfa1!$G3293),[1]Sayfa1!J3293,"")</f>
        <v/>
      </c>
      <c r="H1181" t="str">
        <f>IF(ISNUMBER([1]Sayfa1!$G3293),VALUE([1]Sayfa1!K3293),"")</f>
        <v/>
      </c>
      <c r="I1181" t="str">
        <f>IF(ISNUMBER([1]Sayfa1!$G3293),VALUE([1]Sayfa1!L3293),"")</f>
        <v/>
      </c>
      <c r="J1181" t="str">
        <f>IF(ISNUMBER([1]Sayfa1!$G3293),VALUE([1]Sayfa1!M3293),"")</f>
        <v/>
      </c>
      <c r="K1181" t="str">
        <f>IF(ISNUMBER([1]Sayfa1!$G3293),VALUE([1]Sayfa1!N3293),"")</f>
        <v/>
      </c>
      <c r="L1181" t="str">
        <f>IF(ISNUMBER([1]Sayfa1!$G3293),VALUE([1]Sayfa1!O3293),"")</f>
        <v/>
      </c>
      <c r="M1181" t="str">
        <f>IF(ISNUMBER([1]Sayfa1!$G3293),VALUE([1]Sayfa1!P3293),"")</f>
        <v/>
      </c>
      <c r="N1181" t="str">
        <f>IF(ISNUMBER([1]Sayfa1!$G3293),VALUE([1]Sayfa1!Q3293),"")</f>
        <v/>
      </c>
      <c r="O1181" t="str">
        <f>IF(ISNUMBER([1]Sayfa1!$G3293),VALUE([1]Sayfa1!R3293),"")</f>
        <v/>
      </c>
      <c r="P1181" t="str">
        <f>IF(ISNUMBER([1]Sayfa1!$G3293),VALUE([1]Sayfa1!S3293),"")</f>
        <v/>
      </c>
      <c r="Q1181" t="str">
        <f>IF(ISNUMBER([1]Sayfa1!$G3293),VALUE([1]Sayfa1!T3293),"")</f>
        <v/>
      </c>
      <c r="R1181" t="str">
        <f>IF(ISNUMBER([1]Sayfa1!$G3293),VALUE([1]Sayfa1!U3293),"")</f>
        <v/>
      </c>
      <c r="S1181" t="str">
        <f>IF(ISNUMBER([1]Sayfa1!$G3293),VALUE([1]Sayfa1!V3293),"")</f>
        <v/>
      </c>
    </row>
    <row r="1182" spans="2:19" x14ac:dyDescent="0.25">
      <c r="B1182" t="str">
        <f>IF(ISNUMBER([1]Sayfa1!G3294),CONCATENATE([1]Sayfa1!F3294," ",[1]Sayfa1!G3294),"")</f>
        <v/>
      </c>
      <c r="F1182" t="str">
        <f>IF(ISNUMBER([1]Sayfa1!$G3294),[1]Sayfa1!I3294,"")</f>
        <v/>
      </c>
      <c r="G1182" t="str">
        <f>IF(ISNUMBER([1]Sayfa1!$G3294),[1]Sayfa1!J3294,"")</f>
        <v/>
      </c>
      <c r="H1182" t="str">
        <f>IF(ISNUMBER([1]Sayfa1!$G3294),VALUE([1]Sayfa1!K3294),"")</f>
        <v/>
      </c>
      <c r="I1182" t="str">
        <f>IF(ISNUMBER([1]Sayfa1!$G3294),VALUE([1]Sayfa1!L3294),"")</f>
        <v/>
      </c>
      <c r="J1182" t="str">
        <f>IF(ISNUMBER([1]Sayfa1!$G3294),VALUE([1]Sayfa1!M3294),"")</f>
        <v/>
      </c>
      <c r="K1182" t="str">
        <f>IF(ISNUMBER([1]Sayfa1!$G3294),VALUE([1]Sayfa1!N3294),"")</f>
        <v/>
      </c>
      <c r="L1182" t="str">
        <f>IF(ISNUMBER([1]Sayfa1!$G3294),VALUE([1]Sayfa1!O3294),"")</f>
        <v/>
      </c>
      <c r="M1182" t="str">
        <f>IF(ISNUMBER([1]Sayfa1!$G3294),VALUE([1]Sayfa1!P3294),"")</f>
        <v/>
      </c>
      <c r="N1182" t="str">
        <f>IF(ISNUMBER([1]Sayfa1!$G3294),VALUE([1]Sayfa1!Q3294),"")</f>
        <v/>
      </c>
      <c r="O1182" t="str">
        <f>IF(ISNUMBER([1]Sayfa1!$G3294),VALUE([1]Sayfa1!R3294),"")</f>
        <v/>
      </c>
      <c r="P1182" t="str">
        <f>IF(ISNUMBER([1]Sayfa1!$G3294),VALUE([1]Sayfa1!S3294),"")</f>
        <v/>
      </c>
      <c r="Q1182" t="str">
        <f>IF(ISNUMBER([1]Sayfa1!$G3294),VALUE([1]Sayfa1!T3294),"")</f>
        <v/>
      </c>
      <c r="R1182" t="str">
        <f>IF(ISNUMBER([1]Sayfa1!$G3294),VALUE([1]Sayfa1!U3294),"")</f>
        <v/>
      </c>
      <c r="S1182" t="str">
        <f>IF(ISNUMBER([1]Sayfa1!$G3294),VALUE([1]Sayfa1!V3294),"")</f>
        <v/>
      </c>
    </row>
    <row r="1183" spans="2:19" x14ac:dyDescent="0.25">
      <c r="B1183" t="str">
        <f>IF(ISNUMBER([1]Sayfa1!G3295),CONCATENATE([1]Sayfa1!F3295," ",[1]Sayfa1!G3295),"")</f>
        <v/>
      </c>
      <c r="F1183" t="str">
        <f>IF(ISNUMBER([1]Sayfa1!$G3295),[1]Sayfa1!I3295,"")</f>
        <v/>
      </c>
      <c r="G1183" t="str">
        <f>IF(ISNUMBER([1]Sayfa1!$G3295),[1]Sayfa1!J3295,"")</f>
        <v/>
      </c>
      <c r="H1183" t="str">
        <f>IF(ISNUMBER([1]Sayfa1!$G3295),VALUE([1]Sayfa1!K3295),"")</f>
        <v/>
      </c>
      <c r="I1183" t="str">
        <f>IF(ISNUMBER([1]Sayfa1!$G3295),VALUE([1]Sayfa1!L3295),"")</f>
        <v/>
      </c>
      <c r="J1183" t="str">
        <f>IF(ISNUMBER([1]Sayfa1!$G3295),VALUE([1]Sayfa1!M3295),"")</f>
        <v/>
      </c>
      <c r="K1183" t="str">
        <f>IF(ISNUMBER([1]Sayfa1!$G3295),VALUE([1]Sayfa1!N3295),"")</f>
        <v/>
      </c>
      <c r="L1183" t="str">
        <f>IF(ISNUMBER([1]Sayfa1!$G3295),VALUE([1]Sayfa1!O3295),"")</f>
        <v/>
      </c>
      <c r="M1183" t="str">
        <f>IF(ISNUMBER([1]Sayfa1!$G3295),VALUE([1]Sayfa1!P3295),"")</f>
        <v/>
      </c>
      <c r="N1183" t="str">
        <f>IF(ISNUMBER([1]Sayfa1!$G3295),VALUE([1]Sayfa1!Q3295),"")</f>
        <v/>
      </c>
      <c r="O1183" t="str">
        <f>IF(ISNUMBER([1]Sayfa1!$G3295),VALUE([1]Sayfa1!R3295),"")</f>
        <v/>
      </c>
      <c r="P1183" t="str">
        <f>IF(ISNUMBER([1]Sayfa1!$G3295),VALUE([1]Sayfa1!S3295),"")</f>
        <v/>
      </c>
      <c r="Q1183" t="str">
        <f>IF(ISNUMBER([1]Sayfa1!$G3295),VALUE([1]Sayfa1!T3295),"")</f>
        <v/>
      </c>
      <c r="R1183" t="str">
        <f>IF(ISNUMBER([1]Sayfa1!$G3295),VALUE([1]Sayfa1!U3295),"")</f>
        <v/>
      </c>
      <c r="S1183" t="str">
        <f>IF(ISNUMBER([1]Sayfa1!$G3295),VALUE([1]Sayfa1!V3295),"")</f>
        <v/>
      </c>
    </row>
    <row r="1184" spans="2:19" x14ac:dyDescent="0.25">
      <c r="B1184" t="str">
        <f>IF(ISNUMBER([1]Sayfa1!G3296),CONCATENATE([1]Sayfa1!F3296," ",[1]Sayfa1!G3296),"")</f>
        <v/>
      </c>
      <c r="F1184" t="str">
        <f>IF(ISNUMBER([1]Sayfa1!$G3296),[1]Sayfa1!I3296,"")</f>
        <v/>
      </c>
      <c r="G1184" t="str">
        <f>IF(ISNUMBER([1]Sayfa1!$G3296),[1]Sayfa1!J3296,"")</f>
        <v/>
      </c>
      <c r="H1184" t="str">
        <f>IF(ISNUMBER([1]Sayfa1!$G3296),VALUE([1]Sayfa1!K3296),"")</f>
        <v/>
      </c>
      <c r="I1184" t="str">
        <f>IF(ISNUMBER([1]Sayfa1!$G3296),VALUE([1]Sayfa1!L3296),"")</f>
        <v/>
      </c>
      <c r="J1184" t="str">
        <f>IF(ISNUMBER([1]Sayfa1!$G3296),VALUE([1]Sayfa1!M3296),"")</f>
        <v/>
      </c>
      <c r="K1184" t="str">
        <f>IF(ISNUMBER([1]Sayfa1!$G3296),VALUE([1]Sayfa1!N3296),"")</f>
        <v/>
      </c>
      <c r="L1184" t="str">
        <f>IF(ISNUMBER([1]Sayfa1!$G3296),VALUE([1]Sayfa1!O3296),"")</f>
        <v/>
      </c>
      <c r="M1184" t="str">
        <f>IF(ISNUMBER([1]Sayfa1!$G3296),VALUE([1]Sayfa1!P3296),"")</f>
        <v/>
      </c>
      <c r="N1184" t="str">
        <f>IF(ISNUMBER([1]Sayfa1!$G3296),VALUE([1]Sayfa1!Q3296),"")</f>
        <v/>
      </c>
      <c r="O1184" t="str">
        <f>IF(ISNUMBER([1]Sayfa1!$G3296),VALUE([1]Sayfa1!R3296),"")</f>
        <v/>
      </c>
      <c r="P1184" t="str">
        <f>IF(ISNUMBER([1]Sayfa1!$G3296),VALUE([1]Sayfa1!S3296),"")</f>
        <v/>
      </c>
      <c r="Q1184" t="str">
        <f>IF(ISNUMBER([1]Sayfa1!$G3296),VALUE([1]Sayfa1!T3296),"")</f>
        <v/>
      </c>
      <c r="R1184" t="str">
        <f>IF(ISNUMBER([1]Sayfa1!$G3296),VALUE([1]Sayfa1!U3296),"")</f>
        <v/>
      </c>
      <c r="S1184" t="str">
        <f>IF(ISNUMBER([1]Sayfa1!$G3296),VALUE([1]Sayfa1!V3296),"")</f>
        <v/>
      </c>
    </row>
    <row r="1185" spans="2:19" x14ac:dyDescent="0.25">
      <c r="B1185" t="str">
        <f>IF(ISNUMBER([1]Sayfa1!G3297),CONCATENATE([1]Sayfa1!F3297," ",[1]Sayfa1!G3297),"")</f>
        <v/>
      </c>
      <c r="F1185" t="str">
        <f>IF(ISNUMBER([1]Sayfa1!$G3297),[1]Sayfa1!I3297,"")</f>
        <v/>
      </c>
      <c r="G1185" t="str">
        <f>IF(ISNUMBER([1]Sayfa1!$G3297),[1]Sayfa1!J3297,"")</f>
        <v/>
      </c>
      <c r="H1185" t="str">
        <f>IF(ISNUMBER([1]Sayfa1!$G3297),VALUE([1]Sayfa1!K3297),"")</f>
        <v/>
      </c>
      <c r="I1185" t="str">
        <f>IF(ISNUMBER([1]Sayfa1!$G3297),VALUE([1]Sayfa1!L3297),"")</f>
        <v/>
      </c>
      <c r="J1185" t="str">
        <f>IF(ISNUMBER([1]Sayfa1!$G3297),VALUE([1]Sayfa1!M3297),"")</f>
        <v/>
      </c>
      <c r="K1185" t="str">
        <f>IF(ISNUMBER([1]Sayfa1!$G3297),VALUE([1]Sayfa1!N3297),"")</f>
        <v/>
      </c>
      <c r="L1185" t="str">
        <f>IF(ISNUMBER([1]Sayfa1!$G3297),VALUE([1]Sayfa1!O3297),"")</f>
        <v/>
      </c>
      <c r="M1185" t="str">
        <f>IF(ISNUMBER([1]Sayfa1!$G3297),VALUE([1]Sayfa1!P3297),"")</f>
        <v/>
      </c>
      <c r="N1185" t="str">
        <f>IF(ISNUMBER([1]Sayfa1!$G3297),VALUE([1]Sayfa1!Q3297),"")</f>
        <v/>
      </c>
      <c r="O1185" t="str">
        <f>IF(ISNUMBER([1]Sayfa1!$G3297),VALUE([1]Sayfa1!R3297),"")</f>
        <v/>
      </c>
      <c r="P1185" t="str">
        <f>IF(ISNUMBER([1]Sayfa1!$G3297),VALUE([1]Sayfa1!S3297),"")</f>
        <v/>
      </c>
      <c r="Q1185" t="str">
        <f>IF(ISNUMBER([1]Sayfa1!$G3297),VALUE([1]Sayfa1!T3297),"")</f>
        <v/>
      </c>
      <c r="R1185" t="str">
        <f>IF(ISNUMBER([1]Sayfa1!$G3297),VALUE([1]Sayfa1!U3297),"")</f>
        <v/>
      </c>
      <c r="S1185" t="str">
        <f>IF(ISNUMBER([1]Sayfa1!$G3297),VALUE([1]Sayfa1!V3297),"")</f>
        <v/>
      </c>
    </row>
    <row r="1186" spans="2:19" x14ac:dyDescent="0.25">
      <c r="B1186" t="str">
        <f>IF(ISNUMBER([1]Sayfa1!G3298),CONCATENATE([1]Sayfa1!F3298," ",[1]Sayfa1!G3298),"")</f>
        <v/>
      </c>
      <c r="F1186" t="str">
        <f>IF(ISNUMBER([1]Sayfa1!$G3298),[1]Sayfa1!I3298,"")</f>
        <v/>
      </c>
      <c r="G1186" t="str">
        <f>IF(ISNUMBER([1]Sayfa1!$G3298),[1]Sayfa1!J3298,"")</f>
        <v/>
      </c>
      <c r="H1186" t="str">
        <f>IF(ISNUMBER([1]Sayfa1!$G3298),VALUE([1]Sayfa1!K3298),"")</f>
        <v/>
      </c>
      <c r="I1186" t="str">
        <f>IF(ISNUMBER([1]Sayfa1!$G3298),VALUE([1]Sayfa1!L3298),"")</f>
        <v/>
      </c>
      <c r="J1186" t="str">
        <f>IF(ISNUMBER([1]Sayfa1!$G3298),VALUE([1]Sayfa1!M3298),"")</f>
        <v/>
      </c>
      <c r="K1186" t="str">
        <f>IF(ISNUMBER([1]Sayfa1!$G3298),VALUE([1]Sayfa1!N3298),"")</f>
        <v/>
      </c>
      <c r="L1186" t="str">
        <f>IF(ISNUMBER([1]Sayfa1!$G3298),VALUE([1]Sayfa1!O3298),"")</f>
        <v/>
      </c>
      <c r="M1186" t="str">
        <f>IF(ISNUMBER([1]Sayfa1!$G3298),VALUE([1]Sayfa1!P3298),"")</f>
        <v/>
      </c>
      <c r="N1186" t="str">
        <f>IF(ISNUMBER([1]Sayfa1!$G3298),VALUE([1]Sayfa1!Q3298),"")</f>
        <v/>
      </c>
      <c r="O1186" t="str">
        <f>IF(ISNUMBER([1]Sayfa1!$G3298),VALUE([1]Sayfa1!R3298),"")</f>
        <v/>
      </c>
      <c r="P1186" t="str">
        <f>IF(ISNUMBER([1]Sayfa1!$G3298),VALUE([1]Sayfa1!S3298),"")</f>
        <v/>
      </c>
      <c r="Q1186" t="str">
        <f>IF(ISNUMBER([1]Sayfa1!$G3298),VALUE([1]Sayfa1!T3298),"")</f>
        <v/>
      </c>
      <c r="R1186" t="str">
        <f>IF(ISNUMBER([1]Sayfa1!$G3298),VALUE([1]Sayfa1!U3298),"")</f>
        <v/>
      </c>
      <c r="S1186" t="str">
        <f>IF(ISNUMBER([1]Sayfa1!$G3298),VALUE([1]Sayfa1!V3298),"")</f>
        <v/>
      </c>
    </row>
    <row r="1187" spans="2:19" x14ac:dyDescent="0.25">
      <c r="B1187" t="str">
        <f>IF(ISNUMBER([1]Sayfa1!G3299),CONCATENATE([1]Sayfa1!F3299," ",[1]Sayfa1!G3299),"")</f>
        <v/>
      </c>
      <c r="F1187" t="str">
        <f>IF(ISNUMBER([1]Sayfa1!$G3299),[1]Sayfa1!I3299,"")</f>
        <v/>
      </c>
      <c r="G1187" t="str">
        <f>IF(ISNUMBER([1]Sayfa1!$G3299),[1]Sayfa1!J3299,"")</f>
        <v/>
      </c>
      <c r="H1187" t="str">
        <f>IF(ISNUMBER([1]Sayfa1!$G3299),VALUE([1]Sayfa1!K3299),"")</f>
        <v/>
      </c>
      <c r="I1187" t="str">
        <f>IF(ISNUMBER([1]Sayfa1!$G3299),VALUE([1]Sayfa1!L3299),"")</f>
        <v/>
      </c>
      <c r="J1187" t="str">
        <f>IF(ISNUMBER([1]Sayfa1!$G3299),VALUE([1]Sayfa1!M3299),"")</f>
        <v/>
      </c>
      <c r="K1187" t="str">
        <f>IF(ISNUMBER([1]Sayfa1!$G3299),VALUE([1]Sayfa1!N3299),"")</f>
        <v/>
      </c>
      <c r="L1187" t="str">
        <f>IF(ISNUMBER([1]Sayfa1!$G3299),VALUE([1]Sayfa1!O3299),"")</f>
        <v/>
      </c>
      <c r="M1187" t="str">
        <f>IF(ISNUMBER([1]Sayfa1!$G3299),VALUE([1]Sayfa1!P3299),"")</f>
        <v/>
      </c>
      <c r="N1187" t="str">
        <f>IF(ISNUMBER([1]Sayfa1!$G3299),VALUE([1]Sayfa1!Q3299),"")</f>
        <v/>
      </c>
      <c r="O1187" t="str">
        <f>IF(ISNUMBER([1]Sayfa1!$G3299),VALUE([1]Sayfa1!R3299),"")</f>
        <v/>
      </c>
      <c r="P1187" t="str">
        <f>IF(ISNUMBER([1]Sayfa1!$G3299),VALUE([1]Sayfa1!S3299),"")</f>
        <v/>
      </c>
      <c r="Q1187" t="str">
        <f>IF(ISNUMBER([1]Sayfa1!$G3299),VALUE([1]Sayfa1!T3299),"")</f>
        <v/>
      </c>
      <c r="R1187" t="str">
        <f>IF(ISNUMBER([1]Sayfa1!$G3299),VALUE([1]Sayfa1!U3299),"")</f>
        <v/>
      </c>
      <c r="S1187" t="str">
        <f>IF(ISNUMBER([1]Sayfa1!$G3299),VALUE([1]Sayfa1!V3299),"")</f>
        <v/>
      </c>
    </row>
    <row r="1188" spans="2:19" x14ac:dyDescent="0.25">
      <c r="B1188" t="str">
        <f>IF(ISNUMBER([1]Sayfa1!G3300),CONCATENATE([1]Sayfa1!F3300," ",[1]Sayfa1!G3300),"")</f>
        <v/>
      </c>
      <c r="F1188" t="str">
        <f>IF(ISNUMBER([1]Sayfa1!$G3300),[1]Sayfa1!I3300,"")</f>
        <v/>
      </c>
      <c r="G1188" t="str">
        <f>IF(ISNUMBER([1]Sayfa1!$G3300),[1]Sayfa1!J3300,"")</f>
        <v/>
      </c>
      <c r="H1188" t="str">
        <f>IF(ISNUMBER([1]Sayfa1!$G3300),VALUE([1]Sayfa1!K3300),"")</f>
        <v/>
      </c>
      <c r="I1188" t="str">
        <f>IF(ISNUMBER([1]Sayfa1!$G3300),VALUE([1]Sayfa1!L3300),"")</f>
        <v/>
      </c>
      <c r="J1188" t="str">
        <f>IF(ISNUMBER([1]Sayfa1!$G3300),VALUE([1]Sayfa1!M3300),"")</f>
        <v/>
      </c>
      <c r="K1188" t="str">
        <f>IF(ISNUMBER([1]Sayfa1!$G3300),VALUE([1]Sayfa1!N3300),"")</f>
        <v/>
      </c>
      <c r="L1188" t="str">
        <f>IF(ISNUMBER([1]Sayfa1!$G3300),VALUE([1]Sayfa1!O3300),"")</f>
        <v/>
      </c>
      <c r="M1188" t="str">
        <f>IF(ISNUMBER([1]Sayfa1!$G3300),VALUE([1]Sayfa1!P3300),"")</f>
        <v/>
      </c>
      <c r="N1188" t="str">
        <f>IF(ISNUMBER([1]Sayfa1!$G3300),VALUE([1]Sayfa1!Q3300),"")</f>
        <v/>
      </c>
      <c r="O1188" t="str">
        <f>IF(ISNUMBER([1]Sayfa1!$G3300),VALUE([1]Sayfa1!R3300),"")</f>
        <v/>
      </c>
      <c r="P1188" t="str">
        <f>IF(ISNUMBER([1]Sayfa1!$G3300),VALUE([1]Sayfa1!S3300),"")</f>
        <v/>
      </c>
      <c r="Q1188" t="str">
        <f>IF(ISNUMBER([1]Sayfa1!$G3300),VALUE([1]Sayfa1!T3300),"")</f>
        <v/>
      </c>
      <c r="R1188" t="str">
        <f>IF(ISNUMBER([1]Sayfa1!$G3300),VALUE([1]Sayfa1!U3300),"")</f>
        <v/>
      </c>
      <c r="S1188" t="str">
        <f>IF(ISNUMBER([1]Sayfa1!$G3300),VALUE([1]Sayfa1!V3300),"")</f>
        <v/>
      </c>
    </row>
    <row r="1189" spans="2:19" x14ac:dyDescent="0.25">
      <c r="B1189" t="str">
        <f>IF(ISNUMBER([1]Sayfa1!G3301),CONCATENATE([1]Sayfa1!F3301," ",[1]Sayfa1!G3301),"")</f>
        <v/>
      </c>
      <c r="F1189" t="str">
        <f>IF(ISNUMBER([1]Sayfa1!$G3301),[1]Sayfa1!I3301,"")</f>
        <v/>
      </c>
      <c r="G1189" t="str">
        <f>IF(ISNUMBER([1]Sayfa1!$G3301),[1]Sayfa1!J3301,"")</f>
        <v/>
      </c>
      <c r="H1189" t="str">
        <f>IF(ISNUMBER([1]Sayfa1!$G3301),VALUE([1]Sayfa1!K3301),"")</f>
        <v/>
      </c>
      <c r="I1189" t="str">
        <f>IF(ISNUMBER([1]Sayfa1!$G3301),VALUE([1]Sayfa1!L3301),"")</f>
        <v/>
      </c>
      <c r="J1189" t="str">
        <f>IF(ISNUMBER([1]Sayfa1!$G3301),VALUE([1]Sayfa1!M3301),"")</f>
        <v/>
      </c>
      <c r="K1189" t="str">
        <f>IF(ISNUMBER([1]Sayfa1!$G3301),VALUE([1]Sayfa1!N3301),"")</f>
        <v/>
      </c>
      <c r="L1189" t="str">
        <f>IF(ISNUMBER([1]Sayfa1!$G3301),VALUE([1]Sayfa1!O3301),"")</f>
        <v/>
      </c>
      <c r="M1189" t="str">
        <f>IF(ISNUMBER([1]Sayfa1!$G3301),VALUE([1]Sayfa1!P3301),"")</f>
        <v/>
      </c>
      <c r="N1189" t="str">
        <f>IF(ISNUMBER([1]Sayfa1!$G3301),VALUE([1]Sayfa1!Q3301),"")</f>
        <v/>
      </c>
      <c r="O1189" t="str">
        <f>IF(ISNUMBER([1]Sayfa1!$G3301),VALUE([1]Sayfa1!R3301),"")</f>
        <v/>
      </c>
      <c r="P1189" t="str">
        <f>IF(ISNUMBER([1]Sayfa1!$G3301),VALUE([1]Sayfa1!S3301),"")</f>
        <v/>
      </c>
      <c r="Q1189" t="str">
        <f>IF(ISNUMBER([1]Sayfa1!$G3301),VALUE([1]Sayfa1!T3301),"")</f>
        <v/>
      </c>
      <c r="R1189" t="str">
        <f>IF(ISNUMBER([1]Sayfa1!$G3301),VALUE([1]Sayfa1!U3301),"")</f>
        <v/>
      </c>
      <c r="S1189" t="str">
        <f>IF(ISNUMBER([1]Sayfa1!$G3301),VALUE([1]Sayfa1!V3301),"")</f>
        <v/>
      </c>
    </row>
    <row r="1190" spans="2:19" x14ac:dyDescent="0.25">
      <c r="B1190" t="str">
        <f>IF(ISNUMBER([1]Sayfa1!G3302),CONCATENATE([1]Sayfa1!F3302," ",[1]Sayfa1!G3302),"")</f>
        <v/>
      </c>
      <c r="F1190" t="str">
        <f>IF(ISNUMBER([1]Sayfa1!$G3302),[1]Sayfa1!I3302,"")</f>
        <v/>
      </c>
      <c r="G1190" t="str">
        <f>IF(ISNUMBER([1]Sayfa1!$G3302),[1]Sayfa1!J3302,"")</f>
        <v/>
      </c>
      <c r="H1190" t="str">
        <f>IF(ISNUMBER([1]Sayfa1!$G3302),VALUE([1]Sayfa1!K3302),"")</f>
        <v/>
      </c>
      <c r="I1190" t="str">
        <f>IF(ISNUMBER([1]Sayfa1!$G3302),VALUE([1]Sayfa1!L3302),"")</f>
        <v/>
      </c>
      <c r="J1190" t="str">
        <f>IF(ISNUMBER([1]Sayfa1!$G3302),VALUE([1]Sayfa1!M3302),"")</f>
        <v/>
      </c>
      <c r="K1190" t="str">
        <f>IF(ISNUMBER([1]Sayfa1!$G3302),VALUE([1]Sayfa1!N3302),"")</f>
        <v/>
      </c>
      <c r="L1190" t="str">
        <f>IF(ISNUMBER([1]Sayfa1!$G3302),VALUE([1]Sayfa1!O3302),"")</f>
        <v/>
      </c>
      <c r="M1190" t="str">
        <f>IF(ISNUMBER([1]Sayfa1!$G3302),VALUE([1]Sayfa1!P3302),"")</f>
        <v/>
      </c>
      <c r="N1190" t="str">
        <f>IF(ISNUMBER([1]Sayfa1!$G3302),VALUE([1]Sayfa1!Q3302),"")</f>
        <v/>
      </c>
      <c r="O1190" t="str">
        <f>IF(ISNUMBER([1]Sayfa1!$G3302),VALUE([1]Sayfa1!R3302),"")</f>
        <v/>
      </c>
      <c r="P1190" t="str">
        <f>IF(ISNUMBER([1]Sayfa1!$G3302),VALUE([1]Sayfa1!S3302),"")</f>
        <v/>
      </c>
      <c r="Q1190" t="str">
        <f>IF(ISNUMBER([1]Sayfa1!$G3302),VALUE([1]Sayfa1!T3302),"")</f>
        <v/>
      </c>
      <c r="R1190" t="str">
        <f>IF(ISNUMBER([1]Sayfa1!$G3302),VALUE([1]Sayfa1!U3302),"")</f>
        <v/>
      </c>
      <c r="S1190" t="str">
        <f>IF(ISNUMBER([1]Sayfa1!$G3302),VALUE([1]Sayfa1!V3302),"")</f>
        <v/>
      </c>
    </row>
    <row r="1191" spans="2:19" x14ac:dyDescent="0.25">
      <c r="B1191" t="str">
        <f>IF(ISNUMBER([1]Sayfa1!G3303),CONCATENATE([1]Sayfa1!F3303," ",[1]Sayfa1!G3303),"")</f>
        <v/>
      </c>
      <c r="F1191" t="str">
        <f>IF(ISNUMBER([1]Sayfa1!$G3303),[1]Sayfa1!I3303,"")</f>
        <v/>
      </c>
      <c r="G1191" t="str">
        <f>IF(ISNUMBER([1]Sayfa1!$G3303),[1]Sayfa1!J3303,"")</f>
        <v/>
      </c>
      <c r="H1191" t="str">
        <f>IF(ISNUMBER([1]Sayfa1!$G3303),VALUE([1]Sayfa1!K3303),"")</f>
        <v/>
      </c>
      <c r="I1191" t="str">
        <f>IF(ISNUMBER([1]Sayfa1!$G3303),VALUE([1]Sayfa1!L3303),"")</f>
        <v/>
      </c>
      <c r="J1191" t="str">
        <f>IF(ISNUMBER([1]Sayfa1!$G3303),VALUE([1]Sayfa1!M3303),"")</f>
        <v/>
      </c>
      <c r="K1191" t="str">
        <f>IF(ISNUMBER([1]Sayfa1!$G3303),VALUE([1]Sayfa1!N3303),"")</f>
        <v/>
      </c>
      <c r="L1191" t="str">
        <f>IF(ISNUMBER([1]Sayfa1!$G3303),VALUE([1]Sayfa1!O3303),"")</f>
        <v/>
      </c>
      <c r="M1191" t="str">
        <f>IF(ISNUMBER([1]Sayfa1!$G3303),VALUE([1]Sayfa1!P3303),"")</f>
        <v/>
      </c>
      <c r="N1191" t="str">
        <f>IF(ISNUMBER([1]Sayfa1!$G3303),VALUE([1]Sayfa1!Q3303),"")</f>
        <v/>
      </c>
      <c r="O1191" t="str">
        <f>IF(ISNUMBER([1]Sayfa1!$G3303),VALUE([1]Sayfa1!R3303),"")</f>
        <v/>
      </c>
      <c r="P1191" t="str">
        <f>IF(ISNUMBER([1]Sayfa1!$G3303),VALUE([1]Sayfa1!S3303),"")</f>
        <v/>
      </c>
      <c r="Q1191" t="str">
        <f>IF(ISNUMBER([1]Sayfa1!$G3303),VALUE([1]Sayfa1!T3303),"")</f>
        <v/>
      </c>
      <c r="R1191" t="str">
        <f>IF(ISNUMBER([1]Sayfa1!$G3303),VALUE([1]Sayfa1!U3303),"")</f>
        <v/>
      </c>
      <c r="S1191" t="str">
        <f>IF(ISNUMBER([1]Sayfa1!$G3303),VALUE([1]Sayfa1!V3303),"")</f>
        <v/>
      </c>
    </row>
    <row r="1192" spans="2:19" x14ac:dyDescent="0.25">
      <c r="B1192" t="str">
        <f>IF(ISNUMBER([1]Sayfa1!G3304),CONCATENATE([1]Sayfa1!F3304," ",[1]Sayfa1!G3304),"")</f>
        <v/>
      </c>
      <c r="F1192" t="str">
        <f>IF(ISNUMBER([1]Sayfa1!$G3304),[1]Sayfa1!I3304,"")</f>
        <v/>
      </c>
      <c r="G1192" t="str">
        <f>IF(ISNUMBER([1]Sayfa1!$G3304),[1]Sayfa1!J3304,"")</f>
        <v/>
      </c>
      <c r="H1192" t="str">
        <f>IF(ISNUMBER([1]Sayfa1!$G3304),VALUE([1]Sayfa1!K3304),"")</f>
        <v/>
      </c>
      <c r="I1192" t="str">
        <f>IF(ISNUMBER([1]Sayfa1!$G3304),VALUE([1]Sayfa1!L3304),"")</f>
        <v/>
      </c>
      <c r="J1192" t="str">
        <f>IF(ISNUMBER([1]Sayfa1!$G3304),VALUE([1]Sayfa1!M3304),"")</f>
        <v/>
      </c>
      <c r="K1192" t="str">
        <f>IF(ISNUMBER([1]Sayfa1!$G3304),VALUE([1]Sayfa1!N3304),"")</f>
        <v/>
      </c>
      <c r="L1192" t="str">
        <f>IF(ISNUMBER([1]Sayfa1!$G3304),VALUE([1]Sayfa1!O3304),"")</f>
        <v/>
      </c>
      <c r="M1192" t="str">
        <f>IF(ISNUMBER([1]Sayfa1!$G3304),VALUE([1]Sayfa1!P3304),"")</f>
        <v/>
      </c>
      <c r="N1192" t="str">
        <f>IF(ISNUMBER([1]Sayfa1!$G3304),VALUE([1]Sayfa1!Q3304),"")</f>
        <v/>
      </c>
      <c r="O1192" t="str">
        <f>IF(ISNUMBER([1]Sayfa1!$G3304),VALUE([1]Sayfa1!R3304),"")</f>
        <v/>
      </c>
      <c r="P1192" t="str">
        <f>IF(ISNUMBER([1]Sayfa1!$G3304),VALUE([1]Sayfa1!S3304),"")</f>
        <v/>
      </c>
      <c r="Q1192" t="str">
        <f>IF(ISNUMBER([1]Sayfa1!$G3304),VALUE([1]Sayfa1!T3304),"")</f>
        <v/>
      </c>
      <c r="R1192" t="str">
        <f>IF(ISNUMBER([1]Sayfa1!$G3304),VALUE([1]Sayfa1!U3304),"")</f>
        <v/>
      </c>
      <c r="S1192" t="str">
        <f>IF(ISNUMBER([1]Sayfa1!$G3304),VALUE([1]Sayfa1!V3304),"")</f>
        <v/>
      </c>
    </row>
    <row r="1193" spans="2:19" x14ac:dyDescent="0.25">
      <c r="B1193" t="str">
        <f>IF(ISNUMBER([1]Sayfa1!G3305),CONCATENATE([1]Sayfa1!F3305," ",[1]Sayfa1!G3305),"")</f>
        <v/>
      </c>
      <c r="F1193" t="str">
        <f>IF(ISNUMBER([1]Sayfa1!$G3305),[1]Sayfa1!I3305,"")</f>
        <v/>
      </c>
      <c r="G1193" t="str">
        <f>IF(ISNUMBER([1]Sayfa1!$G3305),[1]Sayfa1!J3305,"")</f>
        <v/>
      </c>
      <c r="H1193" t="str">
        <f>IF(ISNUMBER([1]Sayfa1!$G3305),VALUE([1]Sayfa1!K3305),"")</f>
        <v/>
      </c>
      <c r="I1193" t="str">
        <f>IF(ISNUMBER([1]Sayfa1!$G3305),VALUE([1]Sayfa1!L3305),"")</f>
        <v/>
      </c>
      <c r="J1193" t="str">
        <f>IF(ISNUMBER([1]Sayfa1!$G3305),VALUE([1]Sayfa1!M3305),"")</f>
        <v/>
      </c>
      <c r="K1193" t="str">
        <f>IF(ISNUMBER([1]Sayfa1!$G3305),VALUE([1]Sayfa1!N3305),"")</f>
        <v/>
      </c>
      <c r="L1193" t="str">
        <f>IF(ISNUMBER([1]Sayfa1!$G3305),VALUE([1]Sayfa1!O3305),"")</f>
        <v/>
      </c>
      <c r="M1193" t="str">
        <f>IF(ISNUMBER([1]Sayfa1!$G3305),VALUE([1]Sayfa1!P3305),"")</f>
        <v/>
      </c>
      <c r="N1193" t="str">
        <f>IF(ISNUMBER([1]Sayfa1!$G3305),VALUE([1]Sayfa1!Q3305),"")</f>
        <v/>
      </c>
      <c r="O1193" t="str">
        <f>IF(ISNUMBER([1]Sayfa1!$G3305),VALUE([1]Sayfa1!R3305),"")</f>
        <v/>
      </c>
      <c r="P1193" t="str">
        <f>IF(ISNUMBER([1]Sayfa1!$G3305),VALUE([1]Sayfa1!S3305),"")</f>
        <v/>
      </c>
      <c r="Q1193" t="str">
        <f>IF(ISNUMBER([1]Sayfa1!$G3305),VALUE([1]Sayfa1!T3305),"")</f>
        <v/>
      </c>
      <c r="R1193" t="str">
        <f>IF(ISNUMBER([1]Sayfa1!$G3305),VALUE([1]Sayfa1!U3305),"")</f>
        <v/>
      </c>
      <c r="S1193" t="str">
        <f>IF(ISNUMBER([1]Sayfa1!$G3305),VALUE([1]Sayfa1!V3305),"")</f>
        <v/>
      </c>
    </row>
    <row r="1194" spans="2:19" x14ac:dyDescent="0.25">
      <c r="B1194" t="str">
        <f>IF(ISNUMBER([1]Sayfa1!G3306),CONCATENATE([1]Sayfa1!F3306," ",[1]Sayfa1!G3306),"")</f>
        <v/>
      </c>
      <c r="F1194" t="str">
        <f>IF(ISNUMBER([1]Sayfa1!$G3306),[1]Sayfa1!I3306,"")</f>
        <v/>
      </c>
      <c r="G1194" t="str">
        <f>IF(ISNUMBER([1]Sayfa1!$G3306),[1]Sayfa1!J3306,"")</f>
        <v/>
      </c>
      <c r="H1194" t="str">
        <f>IF(ISNUMBER([1]Sayfa1!$G3306),VALUE([1]Sayfa1!K3306),"")</f>
        <v/>
      </c>
      <c r="I1194" t="str">
        <f>IF(ISNUMBER([1]Sayfa1!$G3306),VALUE([1]Sayfa1!L3306),"")</f>
        <v/>
      </c>
      <c r="J1194" t="str">
        <f>IF(ISNUMBER([1]Sayfa1!$G3306),VALUE([1]Sayfa1!M3306),"")</f>
        <v/>
      </c>
      <c r="K1194" t="str">
        <f>IF(ISNUMBER([1]Sayfa1!$G3306),VALUE([1]Sayfa1!N3306),"")</f>
        <v/>
      </c>
      <c r="L1194" t="str">
        <f>IF(ISNUMBER([1]Sayfa1!$G3306),VALUE([1]Sayfa1!O3306),"")</f>
        <v/>
      </c>
      <c r="M1194" t="str">
        <f>IF(ISNUMBER([1]Sayfa1!$G3306),VALUE([1]Sayfa1!P3306),"")</f>
        <v/>
      </c>
      <c r="N1194" t="str">
        <f>IF(ISNUMBER([1]Sayfa1!$G3306),VALUE([1]Sayfa1!Q3306),"")</f>
        <v/>
      </c>
      <c r="O1194" t="str">
        <f>IF(ISNUMBER([1]Sayfa1!$G3306),VALUE([1]Sayfa1!R3306),"")</f>
        <v/>
      </c>
      <c r="P1194" t="str">
        <f>IF(ISNUMBER([1]Sayfa1!$G3306),VALUE([1]Sayfa1!S3306),"")</f>
        <v/>
      </c>
      <c r="Q1194" t="str">
        <f>IF(ISNUMBER([1]Sayfa1!$G3306),VALUE([1]Sayfa1!T3306),"")</f>
        <v/>
      </c>
      <c r="R1194" t="str">
        <f>IF(ISNUMBER([1]Sayfa1!$G3306),VALUE([1]Sayfa1!U3306),"")</f>
        <v/>
      </c>
      <c r="S1194" t="str">
        <f>IF(ISNUMBER([1]Sayfa1!$G3306),VALUE([1]Sayfa1!V3306),"")</f>
        <v/>
      </c>
    </row>
    <row r="1195" spans="2:19" x14ac:dyDescent="0.25">
      <c r="B1195" t="str">
        <f>IF(ISNUMBER([1]Sayfa1!G3307),CONCATENATE([1]Sayfa1!F3307," ",[1]Sayfa1!G3307),"")</f>
        <v/>
      </c>
      <c r="F1195" t="str">
        <f>IF(ISNUMBER([1]Sayfa1!$G3307),[1]Sayfa1!I3307,"")</f>
        <v/>
      </c>
      <c r="G1195" t="str">
        <f>IF(ISNUMBER([1]Sayfa1!$G3307),[1]Sayfa1!J3307,"")</f>
        <v/>
      </c>
      <c r="H1195" t="str">
        <f>IF(ISNUMBER([1]Sayfa1!$G3307),VALUE([1]Sayfa1!K3307),"")</f>
        <v/>
      </c>
      <c r="I1195" t="str">
        <f>IF(ISNUMBER([1]Sayfa1!$G3307),VALUE([1]Sayfa1!L3307),"")</f>
        <v/>
      </c>
      <c r="J1195" t="str">
        <f>IF(ISNUMBER([1]Sayfa1!$G3307),VALUE([1]Sayfa1!M3307),"")</f>
        <v/>
      </c>
      <c r="K1195" t="str">
        <f>IF(ISNUMBER([1]Sayfa1!$G3307),VALUE([1]Sayfa1!N3307),"")</f>
        <v/>
      </c>
      <c r="L1195" t="str">
        <f>IF(ISNUMBER([1]Sayfa1!$G3307),VALUE([1]Sayfa1!O3307),"")</f>
        <v/>
      </c>
      <c r="M1195" t="str">
        <f>IF(ISNUMBER([1]Sayfa1!$G3307),VALUE([1]Sayfa1!P3307),"")</f>
        <v/>
      </c>
      <c r="N1195" t="str">
        <f>IF(ISNUMBER([1]Sayfa1!$G3307),VALUE([1]Sayfa1!Q3307),"")</f>
        <v/>
      </c>
      <c r="O1195" t="str">
        <f>IF(ISNUMBER([1]Sayfa1!$G3307),VALUE([1]Sayfa1!R3307),"")</f>
        <v/>
      </c>
      <c r="P1195" t="str">
        <f>IF(ISNUMBER([1]Sayfa1!$G3307),VALUE([1]Sayfa1!S3307),"")</f>
        <v/>
      </c>
      <c r="Q1195" t="str">
        <f>IF(ISNUMBER([1]Sayfa1!$G3307),VALUE([1]Sayfa1!T3307),"")</f>
        <v/>
      </c>
      <c r="R1195" t="str">
        <f>IF(ISNUMBER([1]Sayfa1!$G3307),VALUE([1]Sayfa1!U3307),"")</f>
        <v/>
      </c>
      <c r="S1195" t="str">
        <f>IF(ISNUMBER([1]Sayfa1!$G3307),VALUE([1]Sayfa1!V3307),"")</f>
        <v/>
      </c>
    </row>
    <row r="1196" spans="2:19" x14ac:dyDescent="0.25">
      <c r="B1196" t="str">
        <f>IF(ISNUMBER([1]Sayfa1!G3308),CONCATENATE([1]Sayfa1!F3308," ",[1]Sayfa1!G3308),"")</f>
        <v/>
      </c>
      <c r="F1196" t="str">
        <f>IF(ISNUMBER([1]Sayfa1!$G3308),[1]Sayfa1!I3308,"")</f>
        <v/>
      </c>
      <c r="G1196" t="str">
        <f>IF(ISNUMBER([1]Sayfa1!$G3308),[1]Sayfa1!J3308,"")</f>
        <v/>
      </c>
      <c r="H1196" t="str">
        <f>IF(ISNUMBER([1]Sayfa1!$G3308),VALUE([1]Sayfa1!K3308),"")</f>
        <v/>
      </c>
      <c r="I1196" t="str">
        <f>IF(ISNUMBER([1]Sayfa1!$G3308),VALUE([1]Sayfa1!L3308),"")</f>
        <v/>
      </c>
      <c r="J1196" t="str">
        <f>IF(ISNUMBER([1]Sayfa1!$G3308),VALUE([1]Sayfa1!M3308),"")</f>
        <v/>
      </c>
      <c r="K1196" t="str">
        <f>IF(ISNUMBER([1]Sayfa1!$G3308),VALUE([1]Sayfa1!N3308),"")</f>
        <v/>
      </c>
      <c r="L1196" t="str">
        <f>IF(ISNUMBER([1]Sayfa1!$G3308),VALUE([1]Sayfa1!O3308),"")</f>
        <v/>
      </c>
      <c r="M1196" t="str">
        <f>IF(ISNUMBER([1]Sayfa1!$G3308),VALUE([1]Sayfa1!P3308),"")</f>
        <v/>
      </c>
      <c r="N1196" t="str">
        <f>IF(ISNUMBER([1]Sayfa1!$G3308),VALUE([1]Sayfa1!Q3308),"")</f>
        <v/>
      </c>
      <c r="O1196" t="str">
        <f>IF(ISNUMBER([1]Sayfa1!$G3308),VALUE([1]Sayfa1!R3308),"")</f>
        <v/>
      </c>
      <c r="P1196" t="str">
        <f>IF(ISNUMBER([1]Sayfa1!$G3308),VALUE([1]Sayfa1!S3308),"")</f>
        <v/>
      </c>
      <c r="Q1196" t="str">
        <f>IF(ISNUMBER([1]Sayfa1!$G3308),VALUE([1]Sayfa1!T3308),"")</f>
        <v/>
      </c>
      <c r="R1196" t="str">
        <f>IF(ISNUMBER([1]Sayfa1!$G3308),VALUE([1]Sayfa1!U3308),"")</f>
        <v/>
      </c>
      <c r="S1196" t="str">
        <f>IF(ISNUMBER([1]Sayfa1!$G3308),VALUE([1]Sayfa1!V3308),"")</f>
        <v/>
      </c>
    </row>
    <row r="1197" spans="2:19" x14ac:dyDescent="0.25">
      <c r="B1197" t="str">
        <f>IF(ISNUMBER([1]Sayfa1!G3309),CONCATENATE([1]Sayfa1!F3309," ",[1]Sayfa1!G3309),"")</f>
        <v/>
      </c>
      <c r="F1197" t="str">
        <f>IF(ISNUMBER([1]Sayfa1!$G3309),[1]Sayfa1!I3309,"")</f>
        <v/>
      </c>
      <c r="G1197" t="str">
        <f>IF(ISNUMBER([1]Sayfa1!$G3309),[1]Sayfa1!J3309,"")</f>
        <v/>
      </c>
      <c r="H1197" t="str">
        <f>IF(ISNUMBER([1]Sayfa1!$G3309),VALUE([1]Sayfa1!K3309),"")</f>
        <v/>
      </c>
      <c r="I1197" t="str">
        <f>IF(ISNUMBER([1]Sayfa1!$G3309),VALUE([1]Sayfa1!L3309),"")</f>
        <v/>
      </c>
      <c r="J1197" t="str">
        <f>IF(ISNUMBER([1]Sayfa1!$G3309),VALUE([1]Sayfa1!M3309),"")</f>
        <v/>
      </c>
      <c r="K1197" t="str">
        <f>IF(ISNUMBER([1]Sayfa1!$G3309),VALUE([1]Sayfa1!N3309),"")</f>
        <v/>
      </c>
      <c r="L1197" t="str">
        <f>IF(ISNUMBER([1]Sayfa1!$G3309),VALUE([1]Sayfa1!O3309),"")</f>
        <v/>
      </c>
      <c r="M1197" t="str">
        <f>IF(ISNUMBER([1]Sayfa1!$G3309),VALUE([1]Sayfa1!P3309),"")</f>
        <v/>
      </c>
      <c r="N1197" t="str">
        <f>IF(ISNUMBER([1]Sayfa1!$G3309),VALUE([1]Sayfa1!Q3309),"")</f>
        <v/>
      </c>
      <c r="O1197" t="str">
        <f>IF(ISNUMBER([1]Sayfa1!$G3309),VALUE([1]Sayfa1!R3309),"")</f>
        <v/>
      </c>
      <c r="P1197" t="str">
        <f>IF(ISNUMBER([1]Sayfa1!$G3309),VALUE([1]Sayfa1!S3309),"")</f>
        <v/>
      </c>
      <c r="Q1197" t="str">
        <f>IF(ISNUMBER([1]Sayfa1!$G3309),VALUE([1]Sayfa1!T3309),"")</f>
        <v/>
      </c>
      <c r="R1197" t="str">
        <f>IF(ISNUMBER([1]Sayfa1!$G3309),VALUE([1]Sayfa1!U3309),"")</f>
        <v/>
      </c>
      <c r="S1197" t="str">
        <f>IF(ISNUMBER([1]Sayfa1!$G3309),VALUE([1]Sayfa1!V3309),"")</f>
        <v/>
      </c>
    </row>
    <row r="1198" spans="2:19" x14ac:dyDescent="0.25">
      <c r="B1198" t="str">
        <f>IF(ISNUMBER([1]Sayfa1!G3310),CONCATENATE([1]Sayfa1!F3310," ",[1]Sayfa1!G3310),"")</f>
        <v/>
      </c>
      <c r="F1198" t="str">
        <f>IF(ISNUMBER([1]Sayfa1!$G3310),[1]Sayfa1!I3310,"")</f>
        <v/>
      </c>
      <c r="G1198" t="str">
        <f>IF(ISNUMBER([1]Sayfa1!$G3310),[1]Sayfa1!J3310,"")</f>
        <v/>
      </c>
      <c r="H1198" t="str">
        <f>IF(ISNUMBER([1]Sayfa1!$G3310),VALUE([1]Sayfa1!K3310),"")</f>
        <v/>
      </c>
      <c r="I1198" t="str">
        <f>IF(ISNUMBER([1]Sayfa1!$G3310),VALUE([1]Sayfa1!L3310),"")</f>
        <v/>
      </c>
      <c r="J1198" t="str">
        <f>IF(ISNUMBER([1]Sayfa1!$G3310),VALUE([1]Sayfa1!M3310),"")</f>
        <v/>
      </c>
      <c r="K1198" t="str">
        <f>IF(ISNUMBER([1]Sayfa1!$G3310),VALUE([1]Sayfa1!N3310),"")</f>
        <v/>
      </c>
      <c r="L1198" t="str">
        <f>IF(ISNUMBER([1]Sayfa1!$G3310),VALUE([1]Sayfa1!O3310),"")</f>
        <v/>
      </c>
      <c r="M1198" t="str">
        <f>IF(ISNUMBER([1]Sayfa1!$G3310),VALUE([1]Sayfa1!P3310),"")</f>
        <v/>
      </c>
      <c r="N1198" t="str">
        <f>IF(ISNUMBER([1]Sayfa1!$G3310),VALUE([1]Sayfa1!Q3310),"")</f>
        <v/>
      </c>
      <c r="O1198" t="str">
        <f>IF(ISNUMBER([1]Sayfa1!$G3310),VALUE([1]Sayfa1!R3310),"")</f>
        <v/>
      </c>
      <c r="P1198" t="str">
        <f>IF(ISNUMBER([1]Sayfa1!$G3310),VALUE([1]Sayfa1!S3310),"")</f>
        <v/>
      </c>
      <c r="Q1198" t="str">
        <f>IF(ISNUMBER([1]Sayfa1!$G3310),VALUE([1]Sayfa1!T3310),"")</f>
        <v/>
      </c>
      <c r="R1198" t="str">
        <f>IF(ISNUMBER([1]Sayfa1!$G3310),VALUE([1]Sayfa1!U3310),"")</f>
        <v/>
      </c>
      <c r="S1198" t="str">
        <f>IF(ISNUMBER([1]Sayfa1!$G3310),VALUE([1]Sayfa1!V3310),"")</f>
        <v/>
      </c>
    </row>
    <row r="1199" spans="2:19" x14ac:dyDescent="0.25">
      <c r="B1199" t="str">
        <f>IF(ISNUMBER([1]Sayfa1!G3311),CONCATENATE([1]Sayfa1!F3311," ",[1]Sayfa1!G3311),"")</f>
        <v/>
      </c>
      <c r="F1199" t="str">
        <f>IF(ISNUMBER([1]Sayfa1!$G3311),[1]Sayfa1!I3311,"")</f>
        <v/>
      </c>
      <c r="G1199" t="str">
        <f>IF(ISNUMBER([1]Sayfa1!$G3311),[1]Sayfa1!J3311,"")</f>
        <v/>
      </c>
      <c r="H1199" t="str">
        <f>IF(ISNUMBER([1]Sayfa1!$G3311),VALUE([1]Sayfa1!K3311),"")</f>
        <v/>
      </c>
      <c r="I1199" t="str">
        <f>IF(ISNUMBER([1]Sayfa1!$G3311),VALUE([1]Sayfa1!L3311),"")</f>
        <v/>
      </c>
      <c r="J1199" t="str">
        <f>IF(ISNUMBER([1]Sayfa1!$G3311),VALUE([1]Sayfa1!M3311),"")</f>
        <v/>
      </c>
      <c r="K1199" t="str">
        <f>IF(ISNUMBER([1]Sayfa1!$G3311),VALUE([1]Sayfa1!N3311),"")</f>
        <v/>
      </c>
      <c r="L1199" t="str">
        <f>IF(ISNUMBER([1]Sayfa1!$G3311),VALUE([1]Sayfa1!O3311),"")</f>
        <v/>
      </c>
      <c r="M1199" t="str">
        <f>IF(ISNUMBER([1]Sayfa1!$G3311),VALUE([1]Sayfa1!P3311),"")</f>
        <v/>
      </c>
      <c r="N1199" t="str">
        <f>IF(ISNUMBER([1]Sayfa1!$G3311),VALUE([1]Sayfa1!Q3311),"")</f>
        <v/>
      </c>
      <c r="O1199" t="str">
        <f>IF(ISNUMBER([1]Sayfa1!$G3311),VALUE([1]Sayfa1!R3311),"")</f>
        <v/>
      </c>
      <c r="P1199" t="str">
        <f>IF(ISNUMBER([1]Sayfa1!$G3311),VALUE([1]Sayfa1!S3311),"")</f>
        <v/>
      </c>
      <c r="Q1199" t="str">
        <f>IF(ISNUMBER([1]Sayfa1!$G3311),VALUE([1]Sayfa1!T3311),"")</f>
        <v/>
      </c>
      <c r="R1199" t="str">
        <f>IF(ISNUMBER([1]Sayfa1!$G3311),VALUE([1]Sayfa1!U3311),"")</f>
        <v/>
      </c>
      <c r="S1199" t="str">
        <f>IF(ISNUMBER([1]Sayfa1!$G3311),VALUE([1]Sayfa1!V3311),"")</f>
        <v/>
      </c>
    </row>
    <row r="1200" spans="2:19" x14ac:dyDescent="0.25">
      <c r="B1200" t="str">
        <f>IF(ISNUMBER([1]Sayfa1!G3312),CONCATENATE([1]Sayfa1!F3312," ",[1]Sayfa1!G3312),"")</f>
        <v/>
      </c>
      <c r="F1200" t="str">
        <f>IF(ISNUMBER([1]Sayfa1!$G3312),[1]Sayfa1!I3312,"")</f>
        <v/>
      </c>
      <c r="G1200" t="str">
        <f>IF(ISNUMBER([1]Sayfa1!$G3312),[1]Sayfa1!J3312,"")</f>
        <v/>
      </c>
      <c r="H1200" t="str">
        <f>IF(ISNUMBER([1]Sayfa1!$G3312),VALUE([1]Sayfa1!K3312),"")</f>
        <v/>
      </c>
      <c r="I1200" t="str">
        <f>IF(ISNUMBER([1]Sayfa1!$G3312),VALUE([1]Sayfa1!L3312),"")</f>
        <v/>
      </c>
      <c r="J1200" t="str">
        <f>IF(ISNUMBER([1]Sayfa1!$G3312),VALUE([1]Sayfa1!M3312),"")</f>
        <v/>
      </c>
      <c r="K1200" t="str">
        <f>IF(ISNUMBER([1]Sayfa1!$G3312),VALUE([1]Sayfa1!N3312),"")</f>
        <v/>
      </c>
      <c r="L1200" t="str">
        <f>IF(ISNUMBER([1]Sayfa1!$G3312),VALUE([1]Sayfa1!O3312),"")</f>
        <v/>
      </c>
      <c r="M1200" t="str">
        <f>IF(ISNUMBER([1]Sayfa1!$G3312),VALUE([1]Sayfa1!P3312),"")</f>
        <v/>
      </c>
      <c r="N1200" t="str">
        <f>IF(ISNUMBER([1]Sayfa1!$G3312),VALUE([1]Sayfa1!Q3312),"")</f>
        <v/>
      </c>
      <c r="O1200" t="str">
        <f>IF(ISNUMBER([1]Sayfa1!$G3312),VALUE([1]Sayfa1!R3312),"")</f>
        <v/>
      </c>
      <c r="P1200" t="str">
        <f>IF(ISNUMBER([1]Sayfa1!$G3312),VALUE([1]Sayfa1!S3312),"")</f>
        <v/>
      </c>
      <c r="Q1200" t="str">
        <f>IF(ISNUMBER([1]Sayfa1!$G3312),VALUE([1]Sayfa1!T3312),"")</f>
        <v/>
      </c>
      <c r="R1200" t="str">
        <f>IF(ISNUMBER([1]Sayfa1!$G3312),VALUE([1]Sayfa1!U3312),"")</f>
        <v/>
      </c>
      <c r="S1200" t="str">
        <f>IF(ISNUMBER([1]Sayfa1!$G3312),VALUE([1]Sayfa1!V3312),"")</f>
        <v/>
      </c>
    </row>
    <row r="1201" spans="2:19" x14ac:dyDescent="0.25">
      <c r="B1201" t="str">
        <f>IF(ISNUMBER([1]Sayfa1!G3313),CONCATENATE([1]Sayfa1!F3313," ",[1]Sayfa1!G3313),"")</f>
        <v/>
      </c>
      <c r="F1201" t="str">
        <f>IF(ISNUMBER([1]Sayfa1!$G3313),[1]Sayfa1!I3313,"")</f>
        <v/>
      </c>
      <c r="G1201" t="str">
        <f>IF(ISNUMBER([1]Sayfa1!$G3313),[1]Sayfa1!J3313,"")</f>
        <v/>
      </c>
      <c r="H1201" t="str">
        <f>IF(ISNUMBER([1]Sayfa1!$G3313),VALUE([1]Sayfa1!K3313),"")</f>
        <v/>
      </c>
      <c r="I1201" t="str">
        <f>IF(ISNUMBER([1]Sayfa1!$G3313),VALUE([1]Sayfa1!L3313),"")</f>
        <v/>
      </c>
      <c r="J1201" t="str">
        <f>IF(ISNUMBER([1]Sayfa1!$G3313),VALUE([1]Sayfa1!M3313),"")</f>
        <v/>
      </c>
      <c r="K1201" t="str">
        <f>IF(ISNUMBER([1]Sayfa1!$G3313),VALUE([1]Sayfa1!N3313),"")</f>
        <v/>
      </c>
      <c r="L1201" t="str">
        <f>IF(ISNUMBER([1]Sayfa1!$G3313),VALUE([1]Sayfa1!O3313),"")</f>
        <v/>
      </c>
      <c r="M1201" t="str">
        <f>IF(ISNUMBER([1]Sayfa1!$G3313),VALUE([1]Sayfa1!P3313),"")</f>
        <v/>
      </c>
      <c r="N1201" t="str">
        <f>IF(ISNUMBER([1]Sayfa1!$G3313),VALUE([1]Sayfa1!Q3313),"")</f>
        <v/>
      </c>
      <c r="O1201" t="str">
        <f>IF(ISNUMBER([1]Sayfa1!$G3313),VALUE([1]Sayfa1!R3313),"")</f>
        <v/>
      </c>
      <c r="P1201" t="str">
        <f>IF(ISNUMBER([1]Sayfa1!$G3313),VALUE([1]Sayfa1!S3313),"")</f>
        <v/>
      </c>
      <c r="Q1201" t="str">
        <f>IF(ISNUMBER([1]Sayfa1!$G3313),VALUE([1]Sayfa1!T3313),"")</f>
        <v/>
      </c>
      <c r="R1201" t="str">
        <f>IF(ISNUMBER([1]Sayfa1!$G3313),VALUE([1]Sayfa1!U3313),"")</f>
        <v/>
      </c>
      <c r="S1201" t="str">
        <f>IF(ISNUMBER([1]Sayfa1!$G3313),VALUE([1]Sayfa1!V3313),"")</f>
        <v/>
      </c>
    </row>
    <row r="1202" spans="2:19" x14ac:dyDescent="0.25">
      <c r="B1202" t="str">
        <f>IF(ISNUMBER([1]Sayfa1!G3314),CONCATENATE([1]Sayfa1!F3314," ",[1]Sayfa1!G3314),"")</f>
        <v/>
      </c>
      <c r="F1202" t="str">
        <f>IF(ISNUMBER([1]Sayfa1!$G3314),[1]Sayfa1!I3314,"")</f>
        <v/>
      </c>
      <c r="G1202" t="str">
        <f>IF(ISNUMBER([1]Sayfa1!$G3314),[1]Sayfa1!J3314,"")</f>
        <v/>
      </c>
      <c r="H1202" t="str">
        <f>IF(ISNUMBER([1]Sayfa1!$G3314),VALUE([1]Sayfa1!K3314),"")</f>
        <v/>
      </c>
      <c r="I1202" t="str">
        <f>IF(ISNUMBER([1]Sayfa1!$G3314),VALUE([1]Sayfa1!L3314),"")</f>
        <v/>
      </c>
      <c r="J1202" t="str">
        <f>IF(ISNUMBER([1]Sayfa1!$G3314),VALUE([1]Sayfa1!M3314),"")</f>
        <v/>
      </c>
      <c r="K1202" t="str">
        <f>IF(ISNUMBER([1]Sayfa1!$G3314),VALUE([1]Sayfa1!N3314),"")</f>
        <v/>
      </c>
      <c r="L1202" t="str">
        <f>IF(ISNUMBER([1]Sayfa1!$G3314),VALUE([1]Sayfa1!O3314),"")</f>
        <v/>
      </c>
      <c r="M1202" t="str">
        <f>IF(ISNUMBER([1]Sayfa1!$G3314),VALUE([1]Sayfa1!P3314),"")</f>
        <v/>
      </c>
      <c r="N1202" t="str">
        <f>IF(ISNUMBER([1]Sayfa1!$G3314),VALUE([1]Sayfa1!Q3314),"")</f>
        <v/>
      </c>
      <c r="O1202" t="str">
        <f>IF(ISNUMBER([1]Sayfa1!$G3314),VALUE([1]Sayfa1!R3314),"")</f>
        <v/>
      </c>
      <c r="P1202" t="str">
        <f>IF(ISNUMBER([1]Sayfa1!$G3314),VALUE([1]Sayfa1!S3314),"")</f>
        <v/>
      </c>
      <c r="Q1202" t="str">
        <f>IF(ISNUMBER([1]Sayfa1!$G3314),VALUE([1]Sayfa1!T3314),"")</f>
        <v/>
      </c>
      <c r="R1202" t="str">
        <f>IF(ISNUMBER([1]Sayfa1!$G3314),VALUE([1]Sayfa1!U3314),"")</f>
        <v/>
      </c>
      <c r="S1202" t="str">
        <f>IF(ISNUMBER([1]Sayfa1!$G3314),VALUE([1]Sayfa1!V3314),"")</f>
        <v/>
      </c>
    </row>
    <row r="1203" spans="2:19" x14ac:dyDescent="0.25">
      <c r="B1203" t="str">
        <f>IF(ISNUMBER([1]Sayfa1!G3315),CONCATENATE([1]Sayfa1!F3315," ",[1]Sayfa1!G3315),"")</f>
        <v/>
      </c>
      <c r="F1203" t="str">
        <f>IF(ISNUMBER([1]Sayfa1!$G3315),[1]Sayfa1!I3315,"")</f>
        <v/>
      </c>
      <c r="G1203" t="str">
        <f>IF(ISNUMBER([1]Sayfa1!$G3315),[1]Sayfa1!J3315,"")</f>
        <v/>
      </c>
      <c r="H1203" t="str">
        <f>IF(ISNUMBER([1]Sayfa1!$G3315),VALUE([1]Sayfa1!K3315),"")</f>
        <v/>
      </c>
      <c r="I1203" t="str">
        <f>IF(ISNUMBER([1]Sayfa1!$G3315),VALUE([1]Sayfa1!L3315),"")</f>
        <v/>
      </c>
      <c r="J1203" t="str">
        <f>IF(ISNUMBER([1]Sayfa1!$G3315),VALUE([1]Sayfa1!M3315),"")</f>
        <v/>
      </c>
      <c r="K1203" t="str">
        <f>IF(ISNUMBER([1]Sayfa1!$G3315),VALUE([1]Sayfa1!N3315),"")</f>
        <v/>
      </c>
      <c r="L1203" t="str">
        <f>IF(ISNUMBER([1]Sayfa1!$G3315),VALUE([1]Sayfa1!O3315),"")</f>
        <v/>
      </c>
      <c r="M1203" t="str">
        <f>IF(ISNUMBER([1]Sayfa1!$G3315),VALUE([1]Sayfa1!P3315),"")</f>
        <v/>
      </c>
      <c r="N1203" t="str">
        <f>IF(ISNUMBER([1]Sayfa1!$G3315),VALUE([1]Sayfa1!Q3315),"")</f>
        <v/>
      </c>
      <c r="O1203" t="str">
        <f>IF(ISNUMBER([1]Sayfa1!$G3315),VALUE([1]Sayfa1!R3315),"")</f>
        <v/>
      </c>
      <c r="P1203" t="str">
        <f>IF(ISNUMBER([1]Sayfa1!$G3315),VALUE([1]Sayfa1!S3315),"")</f>
        <v/>
      </c>
      <c r="Q1203" t="str">
        <f>IF(ISNUMBER([1]Sayfa1!$G3315),VALUE([1]Sayfa1!T3315),"")</f>
        <v/>
      </c>
      <c r="R1203" t="str">
        <f>IF(ISNUMBER([1]Sayfa1!$G3315),VALUE([1]Sayfa1!U3315),"")</f>
        <v/>
      </c>
      <c r="S1203" t="str">
        <f>IF(ISNUMBER([1]Sayfa1!$G3315),VALUE([1]Sayfa1!V3315),"")</f>
        <v/>
      </c>
    </row>
    <row r="1204" spans="2:19" x14ac:dyDescent="0.25">
      <c r="B1204" t="str">
        <f>IF(ISNUMBER([1]Sayfa1!G3316),CONCATENATE([1]Sayfa1!F3316," ",[1]Sayfa1!G3316),"")</f>
        <v/>
      </c>
      <c r="F1204" t="str">
        <f>IF(ISNUMBER([1]Sayfa1!$G3316),[1]Sayfa1!I3316,"")</f>
        <v/>
      </c>
      <c r="G1204" t="str">
        <f>IF(ISNUMBER([1]Sayfa1!$G3316),[1]Sayfa1!J3316,"")</f>
        <v/>
      </c>
      <c r="H1204" t="str">
        <f>IF(ISNUMBER([1]Sayfa1!$G3316),VALUE([1]Sayfa1!K3316),"")</f>
        <v/>
      </c>
      <c r="I1204" t="str">
        <f>IF(ISNUMBER([1]Sayfa1!$G3316),VALUE([1]Sayfa1!L3316),"")</f>
        <v/>
      </c>
      <c r="J1204" t="str">
        <f>IF(ISNUMBER([1]Sayfa1!$G3316),VALUE([1]Sayfa1!M3316),"")</f>
        <v/>
      </c>
      <c r="K1204" t="str">
        <f>IF(ISNUMBER([1]Sayfa1!$G3316),VALUE([1]Sayfa1!N3316),"")</f>
        <v/>
      </c>
      <c r="L1204" t="str">
        <f>IF(ISNUMBER([1]Sayfa1!$G3316),VALUE([1]Sayfa1!O3316),"")</f>
        <v/>
      </c>
      <c r="M1204" t="str">
        <f>IF(ISNUMBER([1]Sayfa1!$G3316),VALUE([1]Sayfa1!P3316),"")</f>
        <v/>
      </c>
      <c r="N1204" t="str">
        <f>IF(ISNUMBER([1]Sayfa1!$G3316),VALUE([1]Sayfa1!Q3316),"")</f>
        <v/>
      </c>
      <c r="O1204" t="str">
        <f>IF(ISNUMBER([1]Sayfa1!$G3316),VALUE([1]Sayfa1!R3316),"")</f>
        <v/>
      </c>
      <c r="P1204" t="str">
        <f>IF(ISNUMBER([1]Sayfa1!$G3316),VALUE([1]Sayfa1!S3316),"")</f>
        <v/>
      </c>
      <c r="Q1204" t="str">
        <f>IF(ISNUMBER([1]Sayfa1!$G3316),VALUE([1]Sayfa1!T3316),"")</f>
        <v/>
      </c>
      <c r="R1204" t="str">
        <f>IF(ISNUMBER([1]Sayfa1!$G3316),VALUE([1]Sayfa1!U3316),"")</f>
        <v/>
      </c>
      <c r="S1204" t="str">
        <f>IF(ISNUMBER([1]Sayfa1!$G3316),VALUE([1]Sayfa1!V3316),"")</f>
        <v/>
      </c>
    </row>
    <row r="1205" spans="2:19" x14ac:dyDescent="0.25">
      <c r="B1205" t="str">
        <f>IF(ISNUMBER([1]Sayfa1!G3317),CONCATENATE([1]Sayfa1!F3317," ",[1]Sayfa1!G3317),"")</f>
        <v/>
      </c>
      <c r="F1205" t="str">
        <f>IF(ISNUMBER([1]Sayfa1!$G3317),[1]Sayfa1!I3317,"")</f>
        <v/>
      </c>
      <c r="G1205" t="str">
        <f>IF(ISNUMBER([1]Sayfa1!$G3317),[1]Sayfa1!J3317,"")</f>
        <v/>
      </c>
      <c r="H1205" t="str">
        <f>IF(ISNUMBER([1]Sayfa1!$G3317),VALUE([1]Sayfa1!K3317),"")</f>
        <v/>
      </c>
      <c r="I1205" t="str">
        <f>IF(ISNUMBER([1]Sayfa1!$G3317),VALUE([1]Sayfa1!L3317),"")</f>
        <v/>
      </c>
      <c r="J1205" t="str">
        <f>IF(ISNUMBER([1]Sayfa1!$G3317),VALUE([1]Sayfa1!M3317),"")</f>
        <v/>
      </c>
      <c r="K1205" t="str">
        <f>IF(ISNUMBER([1]Sayfa1!$G3317),VALUE([1]Sayfa1!N3317),"")</f>
        <v/>
      </c>
      <c r="L1205" t="str">
        <f>IF(ISNUMBER([1]Sayfa1!$G3317),VALUE([1]Sayfa1!O3317),"")</f>
        <v/>
      </c>
      <c r="M1205" t="str">
        <f>IF(ISNUMBER([1]Sayfa1!$G3317),VALUE([1]Sayfa1!P3317),"")</f>
        <v/>
      </c>
      <c r="N1205" t="str">
        <f>IF(ISNUMBER([1]Sayfa1!$G3317),VALUE([1]Sayfa1!Q3317),"")</f>
        <v/>
      </c>
      <c r="O1205" t="str">
        <f>IF(ISNUMBER([1]Sayfa1!$G3317),VALUE([1]Sayfa1!R3317),"")</f>
        <v/>
      </c>
      <c r="P1205" t="str">
        <f>IF(ISNUMBER([1]Sayfa1!$G3317),VALUE([1]Sayfa1!S3317),"")</f>
        <v/>
      </c>
      <c r="Q1205" t="str">
        <f>IF(ISNUMBER([1]Sayfa1!$G3317),VALUE([1]Sayfa1!T3317),"")</f>
        <v/>
      </c>
      <c r="R1205" t="str">
        <f>IF(ISNUMBER([1]Sayfa1!$G3317),VALUE([1]Sayfa1!U3317),"")</f>
        <v/>
      </c>
      <c r="S1205" t="str">
        <f>IF(ISNUMBER([1]Sayfa1!$G3317),VALUE([1]Sayfa1!V3317),"")</f>
        <v/>
      </c>
    </row>
    <row r="1206" spans="2:19" x14ac:dyDescent="0.25">
      <c r="B1206" t="str">
        <f>IF(ISNUMBER([1]Sayfa1!G3318),CONCATENATE([1]Sayfa1!F3318," ",[1]Sayfa1!G3318),"")</f>
        <v/>
      </c>
      <c r="F1206" t="str">
        <f>IF(ISNUMBER([1]Sayfa1!$G3318),[1]Sayfa1!I3318,"")</f>
        <v/>
      </c>
      <c r="G1206" t="str">
        <f>IF(ISNUMBER([1]Sayfa1!$G3318),[1]Sayfa1!J3318,"")</f>
        <v/>
      </c>
      <c r="H1206" t="str">
        <f>IF(ISNUMBER([1]Sayfa1!$G3318),VALUE([1]Sayfa1!K3318),"")</f>
        <v/>
      </c>
      <c r="I1206" t="str">
        <f>IF(ISNUMBER([1]Sayfa1!$G3318),VALUE([1]Sayfa1!L3318),"")</f>
        <v/>
      </c>
      <c r="J1206" t="str">
        <f>IF(ISNUMBER([1]Sayfa1!$G3318),VALUE([1]Sayfa1!M3318),"")</f>
        <v/>
      </c>
      <c r="K1206" t="str">
        <f>IF(ISNUMBER([1]Sayfa1!$G3318),VALUE([1]Sayfa1!N3318),"")</f>
        <v/>
      </c>
      <c r="L1206" t="str">
        <f>IF(ISNUMBER([1]Sayfa1!$G3318),VALUE([1]Sayfa1!O3318),"")</f>
        <v/>
      </c>
      <c r="M1206" t="str">
        <f>IF(ISNUMBER([1]Sayfa1!$G3318),VALUE([1]Sayfa1!P3318),"")</f>
        <v/>
      </c>
      <c r="N1206" t="str">
        <f>IF(ISNUMBER([1]Sayfa1!$G3318),VALUE([1]Sayfa1!Q3318),"")</f>
        <v/>
      </c>
      <c r="O1206" t="str">
        <f>IF(ISNUMBER([1]Sayfa1!$G3318),VALUE([1]Sayfa1!R3318),"")</f>
        <v/>
      </c>
      <c r="P1206" t="str">
        <f>IF(ISNUMBER([1]Sayfa1!$G3318),VALUE([1]Sayfa1!S3318),"")</f>
        <v/>
      </c>
      <c r="Q1206" t="str">
        <f>IF(ISNUMBER([1]Sayfa1!$G3318),VALUE([1]Sayfa1!T3318),"")</f>
        <v/>
      </c>
      <c r="R1206" t="str">
        <f>IF(ISNUMBER([1]Sayfa1!$G3318),VALUE([1]Sayfa1!U3318),"")</f>
        <v/>
      </c>
      <c r="S1206" t="str">
        <f>IF(ISNUMBER([1]Sayfa1!$G3318),VALUE([1]Sayfa1!V3318),"")</f>
        <v/>
      </c>
    </row>
    <row r="1207" spans="2:19" x14ac:dyDescent="0.25">
      <c r="B1207" t="str">
        <f>IF(ISNUMBER([1]Sayfa1!G3319),CONCATENATE([1]Sayfa1!F3319," ",[1]Sayfa1!G3319),"")</f>
        <v/>
      </c>
      <c r="F1207" t="str">
        <f>IF(ISNUMBER([1]Sayfa1!$G3319),[1]Sayfa1!I3319,"")</f>
        <v/>
      </c>
      <c r="G1207" t="str">
        <f>IF(ISNUMBER([1]Sayfa1!$G3319),[1]Sayfa1!J3319,"")</f>
        <v/>
      </c>
      <c r="H1207" t="str">
        <f>IF(ISNUMBER([1]Sayfa1!$G3319),VALUE([1]Sayfa1!K3319),"")</f>
        <v/>
      </c>
      <c r="I1207" t="str">
        <f>IF(ISNUMBER([1]Sayfa1!$G3319),VALUE([1]Sayfa1!L3319),"")</f>
        <v/>
      </c>
      <c r="J1207" t="str">
        <f>IF(ISNUMBER([1]Sayfa1!$G3319),VALUE([1]Sayfa1!M3319),"")</f>
        <v/>
      </c>
      <c r="K1207" t="str">
        <f>IF(ISNUMBER([1]Sayfa1!$G3319),VALUE([1]Sayfa1!N3319),"")</f>
        <v/>
      </c>
      <c r="L1207" t="str">
        <f>IF(ISNUMBER([1]Sayfa1!$G3319),VALUE([1]Sayfa1!O3319),"")</f>
        <v/>
      </c>
      <c r="M1207" t="str">
        <f>IF(ISNUMBER([1]Sayfa1!$G3319),VALUE([1]Sayfa1!P3319),"")</f>
        <v/>
      </c>
      <c r="N1207" t="str">
        <f>IF(ISNUMBER([1]Sayfa1!$G3319),VALUE([1]Sayfa1!Q3319),"")</f>
        <v/>
      </c>
      <c r="O1207" t="str">
        <f>IF(ISNUMBER([1]Sayfa1!$G3319),VALUE([1]Sayfa1!R3319),"")</f>
        <v/>
      </c>
      <c r="P1207" t="str">
        <f>IF(ISNUMBER([1]Sayfa1!$G3319),VALUE([1]Sayfa1!S3319),"")</f>
        <v/>
      </c>
      <c r="Q1207" t="str">
        <f>IF(ISNUMBER([1]Sayfa1!$G3319),VALUE([1]Sayfa1!T3319),"")</f>
        <v/>
      </c>
      <c r="R1207" t="str">
        <f>IF(ISNUMBER([1]Sayfa1!$G3319),VALUE([1]Sayfa1!U3319),"")</f>
        <v/>
      </c>
      <c r="S1207" t="str">
        <f>IF(ISNUMBER([1]Sayfa1!$G3319),VALUE([1]Sayfa1!V3319),"")</f>
        <v/>
      </c>
    </row>
    <row r="1208" spans="2:19" x14ac:dyDescent="0.25">
      <c r="B1208" t="str">
        <f>IF(ISNUMBER([1]Sayfa1!G3320),CONCATENATE([1]Sayfa1!F3320," ",[1]Sayfa1!G3320),"")</f>
        <v/>
      </c>
      <c r="F1208" t="str">
        <f>IF(ISNUMBER([1]Sayfa1!$G3320),[1]Sayfa1!I3320,"")</f>
        <v/>
      </c>
      <c r="G1208" t="str">
        <f>IF(ISNUMBER([1]Sayfa1!$G3320),[1]Sayfa1!J3320,"")</f>
        <v/>
      </c>
      <c r="H1208" t="str">
        <f>IF(ISNUMBER([1]Sayfa1!$G3320),VALUE([1]Sayfa1!K3320),"")</f>
        <v/>
      </c>
      <c r="I1208" t="str">
        <f>IF(ISNUMBER([1]Sayfa1!$G3320),VALUE([1]Sayfa1!L3320),"")</f>
        <v/>
      </c>
      <c r="J1208" t="str">
        <f>IF(ISNUMBER([1]Sayfa1!$G3320),VALUE([1]Sayfa1!M3320),"")</f>
        <v/>
      </c>
      <c r="K1208" t="str">
        <f>IF(ISNUMBER([1]Sayfa1!$G3320),VALUE([1]Sayfa1!N3320),"")</f>
        <v/>
      </c>
      <c r="L1208" t="str">
        <f>IF(ISNUMBER([1]Sayfa1!$G3320),VALUE([1]Sayfa1!O3320),"")</f>
        <v/>
      </c>
      <c r="M1208" t="str">
        <f>IF(ISNUMBER([1]Sayfa1!$G3320),VALUE([1]Sayfa1!P3320),"")</f>
        <v/>
      </c>
      <c r="N1208" t="str">
        <f>IF(ISNUMBER([1]Sayfa1!$G3320),VALUE([1]Sayfa1!Q3320),"")</f>
        <v/>
      </c>
      <c r="O1208" t="str">
        <f>IF(ISNUMBER([1]Sayfa1!$G3320),VALUE([1]Sayfa1!R3320),"")</f>
        <v/>
      </c>
      <c r="P1208" t="str">
        <f>IF(ISNUMBER([1]Sayfa1!$G3320),VALUE([1]Sayfa1!S3320),"")</f>
        <v/>
      </c>
      <c r="Q1208" t="str">
        <f>IF(ISNUMBER([1]Sayfa1!$G3320),VALUE([1]Sayfa1!T3320),"")</f>
        <v/>
      </c>
      <c r="R1208" t="str">
        <f>IF(ISNUMBER([1]Sayfa1!$G3320),VALUE([1]Sayfa1!U3320),"")</f>
        <v/>
      </c>
      <c r="S1208" t="str">
        <f>IF(ISNUMBER([1]Sayfa1!$G3320),VALUE([1]Sayfa1!V3320),"")</f>
        <v/>
      </c>
    </row>
    <row r="1209" spans="2:19" x14ac:dyDescent="0.25">
      <c r="B1209" t="str">
        <f>IF(ISNUMBER([1]Sayfa1!G3321),CONCATENATE([1]Sayfa1!F3321," ",[1]Sayfa1!G3321),"")</f>
        <v/>
      </c>
      <c r="F1209" t="str">
        <f>IF(ISNUMBER([1]Sayfa1!$G3321),[1]Sayfa1!I3321,"")</f>
        <v/>
      </c>
      <c r="G1209" t="str">
        <f>IF(ISNUMBER([1]Sayfa1!$G3321),[1]Sayfa1!J3321,"")</f>
        <v/>
      </c>
      <c r="H1209" t="str">
        <f>IF(ISNUMBER([1]Sayfa1!$G3321),VALUE([1]Sayfa1!K3321),"")</f>
        <v/>
      </c>
      <c r="I1209" t="str">
        <f>IF(ISNUMBER([1]Sayfa1!$G3321),VALUE([1]Sayfa1!L3321),"")</f>
        <v/>
      </c>
      <c r="J1209" t="str">
        <f>IF(ISNUMBER([1]Sayfa1!$G3321),VALUE([1]Sayfa1!M3321),"")</f>
        <v/>
      </c>
      <c r="K1209" t="str">
        <f>IF(ISNUMBER([1]Sayfa1!$G3321),VALUE([1]Sayfa1!N3321),"")</f>
        <v/>
      </c>
      <c r="L1209" t="str">
        <f>IF(ISNUMBER([1]Sayfa1!$G3321),VALUE([1]Sayfa1!O3321),"")</f>
        <v/>
      </c>
      <c r="M1209" t="str">
        <f>IF(ISNUMBER([1]Sayfa1!$G3321),VALUE([1]Sayfa1!P3321),"")</f>
        <v/>
      </c>
      <c r="N1209" t="str">
        <f>IF(ISNUMBER([1]Sayfa1!$G3321),VALUE([1]Sayfa1!Q3321),"")</f>
        <v/>
      </c>
      <c r="O1209" t="str">
        <f>IF(ISNUMBER([1]Sayfa1!$G3321),VALUE([1]Sayfa1!R3321),"")</f>
        <v/>
      </c>
      <c r="P1209" t="str">
        <f>IF(ISNUMBER([1]Sayfa1!$G3321),VALUE([1]Sayfa1!S3321),"")</f>
        <v/>
      </c>
      <c r="Q1209" t="str">
        <f>IF(ISNUMBER([1]Sayfa1!$G3321),VALUE([1]Sayfa1!T3321),"")</f>
        <v/>
      </c>
      <c r="R1209" t="str">
        <f>IF(ISNUMBER([1]Sayfa1!$G3321),VALUE([1]Sayfa1!U3321),"")</f>
        <v/>
      </c>
      <c r="S1209" t="str">
        <f>IF(ISNUMBER([1]Sayfa1!$G3321),VALUE([1]Sayfa1!V3321),"")</f>
        <v/>
      </c>
    </row>
    <row r="1210" spans="2:19" x14ac:dyDescent="0.25">
      <c r="B1210" t="str">
        <f>IF(ISNUMBER([1]Sayfa1!G3322),CONCATENATE([1]Sayfa1!F3322," ",[1]Sayfa1!G3322),"")</f>
        <v/>
      </c>
      <c r="F1210" t="str">
        <f>IF(ISNUMBER([1]Sayfa1!$G3322),[1]Sayfa1!I3322,"")</f>
        <v/>
      </c>
      <c r="G1210" t="str">
        <f>IF(ISNUMBER([1]Sayfa1!$G3322),[1]Sayfa1!J3322,"")</f>
        <v/>
      </c>
      <c r="H1210" t="str">
        <f>IF(ISNUMBER([1]Sayfa1!$G3322),VALUE([1]Sayfa1!K3322),"")</f>
        <v/>
      </c>
      <c r="I1210" t="str">
        <f>IF(ISNUMBER([1]Sayfa1!$G3322),VALUE([1]Sayfa1!L3322),"")</f>
        <v/>
      </c>
      <c r="J1210" t="str">
        <f>IF(ISNUMBER([1]Sayfa1!$G3322),VALUE([1]Sayfa1!M3322),"")</f>
        <v/>
      </c>
      <c r="K1210" t="str">
        <f>IF(ISNUMBER([1]Sayfa1!$G3322),VALUE([1]Sayfa1!N3322),"")</f>
        <v/>
      </c>
      <c r="L1210" t="str">
        <f>IF(ISNUMBER([1]Sayfa1!$G3322),VALUE([1]Sayfa1!O3322),"")</f>
        <v/>
      </c>
      <c r="M1210" t="str">
        <f>IF(ISNUMBER([1]Sayfa1!$G3322),VALUE([1]Sayfa1!P3322),"")</f>
        <v/>
      </c>
      <c r="N1210" t="str">
        <f>IF(ISNUMBER([1]Sayfa1!$G3322),VALUE([1]Sayfa1!Q3322),"")</f>
        <v/>
      </c>
      <c r="O1210" t="str">
        <f>IF(ISNUMBER([1]Sayfa1!$G3322),VALUE([1]Sayfa1!R3322),"")</f>
        <v/>
      </c>
      <c r="P1210" t="str">
        <f>IF(ISNUMBER([1]Sayfa1!$G3322),VALUE([1]Sayfa1!S3322),"")</f>
        <v/>
      </c>
      <c r="Q1210" t="str">
        <f>IF(ISNUMBER([1]Sayfa1!$G3322),VALUE([1]Sayfa1!T3322),"")</f>
        <v/>
      </c>
      <c r="R1210" t="str">
        <f>IF(ISNUMBER([1]Sayfa1!$G3322),VALUE([1]Sayfa1!U3322),"")</f>
        <v/>
      </c>
      <c r="S1210" t="str">
        <f>IF(ISNUMBER([1]Sayfa1!$G3322),VALUE([1]Sayfa1!V3322),"")</f>
        <v/>
      </c>
    </row>
    <row r="1211" spans="2:19" x14ac:dyDescent="0.25">
      <c r="B1211" t="str">
        <f>IF(ISNUMBER([1]Sayfa1!G3323),CONCATENATE([1]Sayfa1!F3323," ",[1]Sayfa1!G3323),"")</f>
        <v/>
      </c>
      <c r="F1211" t="str">
        <f>IF(ISNUMBER([1]Sayfa1!$G3323),[1]Sayfa1!I3323,"")</f>
        <v/>
      </c>
      <c r="G1211" t="str">
        <f>IF(ISNUMBER([1]Sayfa1!$G3323),[1]Sayfa1!J3323,"")</f>
        <v/>
      </c>
      <c r="H1211" t="str">
        <f>IF(ISNUMBER([1]Sayfa1!$G3323),VALUE([1]Sayfa1!K3323),"")</f>
        <v/>
      </c>
      <c r="I1211" t="str">
        <f>IF(ISNUMBER([1]Sayfa1!$G3323),VALUE([1]Sayfa1!L3323),"")</f>
        <v/>
      </c>
      <c r="J1211" t="str">
        <f>IF(ISNUMBER([1]Sayfa1!$G3323),VALUE([1]Sayfa1!M3323),"")</f>
        <v/>
      </c>
      <c r="K1211" t="str">
        <f>IF(ISNUMBER([1]Sayfa1!$G3323),VALUE([1]Sayfa1!N3323),"")</f>
        <v/>
      </c>
      <c r="L1211" t="str">
        <f>IF(ISNUMBER([1]Sayfa1!$G3323),VALUE([1]Sayfa1!O3323),"")</f>
        <v/>
      </c>
      <c r="M1211" t="str">
        <f>IF(ISNUMBER([1]Sayfa1!$G3323),VALUE([1]Sayfa1!P3323),"")</f>
        <v/>
      </c>
      <c r="N1211" t="str">
        <f>IF(ISNUMBER([1]Sayfa1!$G3323),VALUE([1]Sayfa1!Q3323),"")</f>
        <v/>
      </c>
      <c r="O1211" t="str">
        <f>IF(ISNUMBER([1]Sayfa1!$G3323),VALUE([1]Sayfa1!R3323),"")</f>
        <v/>
      </c>
      <c r="P1211" t="str">
        <f>IF(ISNUMBER([1]Sayfa1!$G3323),VALUE([1]Sayfa1!S3323),"")</f>
        <v/>
      </c>
      <c r="Q1211" t="str">
        <f>IF(ISNUMBER([1]Sayfa1!$G3323),VALUE([1]Sayfa1!T3323),"")</f>
        <v/>
      </c>
      <c r="R1211" t="str">
        <f>IF(ISNUMBER([1]Sayfa1!$G3323),VALUE([1]Sayfa1!U3323),"")</f>
        <v/>
      </c>
      <c r="S1211" t="str">
        <f>IF(ISNUMBER([1]Sayfa1!$G3323),VALUE([1]Sayfa1!V3323),"")</f>
        <v/>
      </c>
    </row>
    <row r="1212" spans="2:19" x14ac:dyDescent="0.25">
      <c r="B1212" t="str">
        <f>IF(ISNUMBER([1]Sayfa1!G3324),CONCATENATE([1]Sayfa1!F3324," ",[1]Sayfa1!G3324),"")</f>
        <v/>
      </c>
      <c r="F1212" t="str">
        <f>IF(ISNUMBER([1]Sayfa1!$G3324),[1]Sayfa1!I3324,"")</f>
        <v/>
      </c>
      <c r="G1212" t="str">
        <f>IF(ISNUMBER([1]Sayfa1!$G3324),[1]Sayfa1!J3324,"")</f>
        <v/>
      </c>
      <c r="H1212" t="str">
        <f>IF(ISNUMBER([1]Sayfa1!$G3324),VALUE([1]Sayfa1!K3324),"")</f>
        <v/>
      </c>
      <c r="I1212" t="str">
        <f>IF(ISNUMBER([1]Sayfa1!$G3324),VALUE([1]Sayfa1!L3324),"")</f>
        <v/>
      </c>
      <c r="J1212" t="str">
        <f>IF(ISNUMBER([1]Sayfa1!$G3324),VALUE([1]Sayfa1!M3324),"")</f>
        <v/>
      </c>
      <c r="K1212" t="str">
        <f>IF(ISNUMBER([1]Sayfa1!$G3324),VALUE([1]Sayfa1!N3324),"")</f>
        <v/>
      </c>
      <c r="L1212" t="str">
        <f>IF(ISNUMBER([1]Sayfa1!$G3324),VALUE([1]Sayfa1!O3324),"")</f>
        <v/>
      </c>
      <c r="M1212" t="str">
        <f>IF(ISNUMBER([1]Sayfa1!$G3324),VALUE([1]Sayfa1!P3324),"")</f>
        <v/>
      </c>
      <c r="N1212" t="str">
        <f>IF(ISNUMBER([1]Sayfa1!$G3324),VALUE([1]Sayfa1!Q3324),"")</f>
        <v/>
      </c>
      <c r="O1212" t="str">
        <f>IF(ISNUMBER([1]Sayfa1!$G3324),VALUE([1]Sayfa1!R3324),"")</f>
        <v/>
      </c>
      <c r="P1212" t="str">
        <f>IF(ISNUMBER([1]Sayfa1!$G3324),VALUE([1]Sayfa1!S3324),"")</f>
        <v/>
      </c>
      <c r="Q1212" t="str">
        <f>IF(ISNUMBER([1]Sayfa1!$G3324),VALUE([1]Sayfa1!T3324),"")</f>
        <v/>
      </c>
      <c r="R1212" t="str">
        <f>IF(ISNUMBER([1]Sayfa1!$G3324),VALUE([1]Sayfa1!U3324),"")</f>
        <v/>
      </c>
      <c r="S1212" t="str">
        <f>IF(ISNUMBER([1]Sayfa1!$G3324),VALUE([1]Sayfa1!V3324),"")</f>
        <v/>
      </c>
    </row>
    <row r="1213" spans="2:19" x14ac:dyDescent="0.25">
      <c r="B1213" t="str">
        <f>IF(ISNUMBER([1]Sayfa1!G3325),CONCATENATE([1]Sayfa1!F3325," ",[1]Sayfa1!G3325),"")</f>
        <v/>
      </c>
      <c r="F1213" t="str">
        <f>IF(ISNUMBER([1]Sayfa1!$G3325),[1]Sayfa1!I3325,"")</f>
        <v/>
      </c>
      <c r="G1213" t="str">
        <f>IF(ISNUMBER([1]Sayfa1!$G3325),[1]Sayfa1!J3325,"")</f>
        <v/>
      </c>
      <c r="H1213" t="str">
        <f>IF(ISNUMBER([1]Sayfa1!$G3325),VALUE([1]Sayfa1!K3325),"")</f>
        <v/>
      </c>
      <c r="I1213" t="str">
        <f>IF(ISNUMBER([1]Sayfa1!$G3325),VALUE([1]Sayfa1!L3325),"")</f>
        <v/>
      </c>
      <c r="J1213" t="str">
        <f>IF(ISNUMBER([1]Sayfa1!$G3325),VALUE([1]Sayfa1!M3325),"")</f>
        <v/>
      </c>
      <c r="K1213" t="str">
        <f>IF(ISNUMBER([1]Sayfa1!$G3325),VALUE([1]Sayfa1!N3325),"")</f>
        <v/>
      </c>
      <c r="L1213" t="str">
        <f>IF(ISNUMBER([1]Sayfa1!$G3325),VALUE([1]Sayfa1!O3325),"")</f>
        <v/>
      </c>
      <c r="M1213" t="str">
        <f>IF(ISNUMBER([1]Sayfa1!$G3325),VALUE([1]Sayfa1!P3325),"")</f>
        <v/>
      </c>
      <c r="N1213" t="str">
        <f>IF(ISNUMBER([1]Sayfa1!$G3325),VALUE([1]Sayfa1!Q3325),"")</f>
        <v/>
      </c>
      <c r="O1213" t="str">
        <f>IF(ISNUMBER([1]Sayfa1!$G3325),VALUE([1]Sayfa1!R3325),"")</f>
        <v/>
      </c>
      <c r="P1213" t="str">
        <f>IF(ISNUMBER([1]Sayfa1!$G3325),VALUE([1]Sayfa1!S3325),"")</f>
        <v/>
      </c>
      <c r="Q1213" t="str">
        <f>IF(ISNUMBER([1]Sayfa1!$G3325),VALUE([1]Sayfa1!T3325),"")</f>
        <v/>
      </c>
      <c r="R1213" t="str">
        <f>IF(ISNUMBER([1]Sayfa1!$G3325),VALUE([1]Sayfa1!U3325),"")</f>
        <v/>
      </c>
      <c r="S1213" t="str">
        <f>IF(ISNUMBER([1]Sayfa1!$G3325),VALUE([1]Sayfa1!V3325),"")</f>
        <v/>
      </c>
    </row>
    <row r="1214" spans="2:19" x14ac:dyDescent="0.25">
      <c r="B1214" t="str">
        <f>IF(ISNUMBER([1]Sayfa1!G3326),CONCATENATE([1]Sayfa1!F3326," ",[1]Sayfa1!G3326),"")</f>
        <v/>
      </c>
      <c r="F1214" t="str">
        <f>IF(ISNUMBER([1]Sayfa1!$G3326),[1]Sayfa1!I3326,"")</f>
        <v/>
      </c>
      <c r="G1214" t="str">
        <f>IF(ISNUMBER([1]Sayfa1!$G3326),[1]Sayfa1!J3326,"")</f>
        <v/>
      </c>
      <c r="H1214" t="str">
        <f>IF(ISNUMBER([1]Sayfa1!$G3326),VALUE([1]Sayfa1!K3326),"")</f>
        <v/>
      </c>
      <c r="I1214" t="str">
        <f>IF(ISNUMBER([1]Sayfa1!$G3326),VALUE([1]Sayfa1!L3326),"")</f>
        <v/>
      </c>
      <c r="J1214" t="str">
        <f>IF(ISNUMBER([1]Sayfa1!$G3326),VALUE([1]Sayfa1!M3326),"")</f>
        <v/>
      </c>
      <c r="K1214" t="str">
        <f>IF(ISNUMBER([1]Sayfa1!$G3326),VALUE([1]Sayfa1!N3326),"")</f>
        <v/>
      </c>
      <c r="L1214" t="str">
        <f>IF(ISNUMBER([1]Sayfa1!$G3326),VALUE([1]Sayfa1!O3326),"")</f>
        <v/>
      </c>
      <c r="M1214" t="str">
        <f>IF(ISNUMBER([1]Sayfa1!$G3326),VALUE([1]Sayfa1!P3326),"")</f>
        <v/>
      </c>
      <c r="N1214" t="str">
        <f>IF(ISNUMBER([1]Sayfa1!$G3326),VALUE([1]Sayfa1!Q3326),"")</f>
        <v/>
      </c>
      <c r="O1214" t="str">
        <f>IF(ISNUMBER([1]Sayfa1!$G3326),VALUE([1]Sayfa1!R3326),"")</f>
        <v/>
      </c>
      <c r="P1214" t="str">
        <f>IF(ISNUMBER([1]Sayfa1!$G3326),VALUE([1]Sayfa1!S3326),"")</f>
        <v/>
      </c>
      <c r="Q1214" t="str">
        <f>IF(ISNUMBER([1]Sayfa1!$G3326),VALUE([1]Sayfa1!T3326),"")</f>
        <v/>
      </c>
      <c r="R1214" t="str">
        <f>IF(ISNUMBER([1]Sayfa1!$G3326),VALUE([1]Sayfa1!U3326),"")</f>
        <v/>
      </c>
      <c r="S1214" t="str">
        <f>IF(ISNUMBER([1]Sayfa1!$G3326),VALUE([1]Sayfa1!V3326),"")</f>
        <v/>
      </c>
    </row>
    <row r="1215" spans="2:19" x14ac:dyDescent="0.25">
      <c r="B1215" t="str">
        <f>IF(ISNUMBER([1]Sayfa1!G3327),CONCATENATE([1]Sayfa1!F3327," ",[1]Sayfa1!G3327),"")</f>
        <v/>
      </c>
      <c r="F1215" t="str">
        <f>IF(ISNUMBER([1]Sayfa1!$G3327),[1]Sayfa1!I3327,"")</f>
        <v/>
      </c>
      <c r="G1215" t="str">
        <f>IF(ISNUMBER([1]Sayfa1!$G3327),[1]Sayfa1!J3327,"")</f>
        <v/>
      </c>
      <c r="H1215" t="str">
        <f>IF(ISNUMBER([1]Sayfa1!$G3327),VALUE([1]Sayfa1!K3327),"")</f>
        <v/>
      </c>
      <c r="I1215" t="str">
        <f>IF(ISNUMBER([1]Sayfa1!$G3327),VALUE([1]Sayfa1!L3327),"")</f>
        <v/>
      </c>
      <c r="J1215" t="str">
        <f>IF(ISNUMBER([1]Sayfa1!$G3327),VALUE([1]Sayfa1!M3327),"")</f>
        <v/>
      </c>
      <c r="K1215" t="str">
        <f>IF(ISNUMBER([1]Sayfa1!$G3327),VALUE([1]Sayfa1!N3327),"")</f>
        <v/>
      </c>
      <c r="L1215" t="str">
        <f>IF(ISNUMBER([1]Sayfa1!$G3327),VALUE([1]Sayfa1!O3327),"")</f>
        <v/>
      </c>
      <c r="M1215" t="str">
        <f>IF(ISNUMBER([1]Sayfa1!$G3327),VALUE([1]Sayfa1!P3327),"")</f>
        <v/>
      </c>
      <c r="N1215" t="str">
        <f>IF(ISNUMBER([1]Sayfa1!$G3327),VALUE([1]Sayfa1!Q3327),"")</f>
        <v/>
      </c>
      <c r="O1215" t="str">
        <f>IF(ISNUMBER([1]Sayfa1!$G3327),VALUE([1]Sayfa1!R3327),"")</f>
        <v/>
      </c>
      <c r="P1215" t="str">
        <f>IF(ISNUMBER([1]Sayfa1!$G3327),VALUE([1]Sayfa1!S3327),"")</f>
        <v/>
      </c>
      <c r="Q1215" t="str">
        <f>IF(ISNUMBER([1]Sayfa1!$G3327),VALUE([1]Sayfa1!T3327),"")</f>
        <v/>
      </c>
      <c r="R1215" t="str">
        <f>IF(ISNUMBER([1]Sayfa1!$G3327),VALUE([1]Sayfa1!U3327),"")</f>
        <v/>
      </c>
      <c r="S1215" t="str">
        <f>IF(ISNUMBER([1]Sayfa1!$G3327),VALUE([1]Sayfa1!V3327),"")</f>
        <v/>
      </c>
    </row>
    <row r="1216" spans="2:19" x14ac:dyDescent="0.25">
      <c r="B1216" t="str">
        <f>IF(ISNUMBER([1]Sayfa1!G3328),CONCATENATE([1]Sayfa1!F3328," ",[1]Sayfa1!G3328),"")</f>
        <v/>
      </c>
      <c r="F1216" t="str">
        <f>IF(ISNUMBER([1]Sayfa1!$G3328),[1]Sayfa1!I3328,"")</f>
        <v/>
      </c>
      <c r="G1216" t="str">
        <f>IF(ISNUMBER([1]Sayfa1!$G3328),[1]Sayfa1!J3328,"")</f>
        <v/>
      </c>
      <c r="H1216" t="str">
        <f>IF(ISNUMBER([1]Sayfa1!$G3328),VALUE([1]Sayfa1!K3328),"")</f>
        <v/>
      </c>
      <c r="I1216" t="str">
        <f>IF(ISNUMBER([1]Sayfa1!$G3328),VALUE([1]Sayfa1!L3328),"")</f>
        <v/>
      </c>
      <c r="J1216" t="str">
        <f>IF(ISNUMBER([1]Sayfa1!$G3328),VALUE([1]Sayfa1!M3328),"")</f>
        <v/>
      </c>
      <c r="K1216" t="str">
        <f>IF(ISNUMBER([1]Sayfa1!$G3328),VALUE([1]Sayfa1!N3328),"")</f>
        <v/>
      </c>
      <c r="L1216" t="str">
        <f>IF(ISNUMBER([1]Sayfa1!$G3328),VALUE([1]Sayfa1!O3328),"")</f>
        <v/>
      </c>
      <c r="M1216" t="str">
        <f>IF(ISNUMBER([1]Sayfa1!$G3328),VALUE([1]Sayfa1!P3328),"")</f>
        <v/>
      </c>
      <c r="N1216" t="str">
        <f>IF(ISNUMBER([1]Sayfa1!$G3328),VALUE([1]Sayfa1!Q3328),"")</f>
        <v/>
      </c>
      <c r="O1216" t="str">
        <f>IF(ISNUMBER([1]Sayfa1!$G3328),VALUE([1]Sayfa1!R3328),"")</f>
        <v/>
      </c>
      <c r="P1216" t="str">
        <f>IF(ISNUMBER([1]Sayfa1!$G3328),VALUE([1]Sayfa1!S3328),"")</f>
        <v/>
      </c>
      <c r="Q1216" t="str">
        <f>IF(ISNUMBER([1]Sayfa1!$G3328),VALUE([1]Sayfa1!T3328),"")</f>
        <v/>
      </c>
      <c r="R1216" t="str">
        <f>IF(ISNUMBER([1]Sayfa1!$G3328),VALUE([1]Sayfa1!U3328),"")</f>
        <v/>
      </c>
      <c r="S1216" t="str">
        <f>IF(ISNUMBER([1]Sayfa1!$G3328),VALUE([1]Sayfa1!V3328),"")</f>
        <v/>
      </c>
    </row>
    <row r="1217" spans="2:19" x14ac:dyDescent="0.25">
      <c r="B1217" t="str">
        <f>IF(ISNUMBER([1]Sayfa1!G3329),CONCATENATE([1]Sayfa1!F3329," ",[1]Sayfa1!G3329),"")</f>
        <v/>
      </c>
      <c r="F1217" t="str">
        <f>IF(ISNUMBER([1]Sayfa1!$G3329),[1]Sayfa1!I3329,"")</f>
        <v/>
      </c>
      <c r="G1217" t="str">
        <f>IF(ISNUMBER([1]Sayfa1!$G3329),[1]Sayfa1!J3329,"")</f>
        <v/>
      </c>
      <c r="H1217" t="str">
        <f>IF(ISNUMBER([1]Sayfa1!$G3329),VALUE([1]Sayfa1!K3329),"")</f>
        <v/>
      </c>
      <c r="I1217" t="str">
        <f>IF(ISNUMBER([1]Sayfa1!$G3329),VALUE([1]Sayfa1!L3329),"")</f>
        <v/>
      </c>
      <c r="J1217" t="str">
        <f>IF(ISNUMBER([1]Sayfa1!$G3329),VALUE([1]Sayfa1!M3329),"")</f>
        <v/>
      </c>
      <c r="K1217" t="str">
        <f>IF(ISNUMBER([1]Sayfa1!$G3329),VALUE([1]Sayfa1!N3329),"")</f>
        <v/>
      </c>
      <c r="L1217" t="str">
        <f>IF(ISNUMBER([1]Sayfa1!$G3329),VALUE([1]Sayfa1!O3329),"")</f>
        <v/>
      </c>
      <c r="M1217" t="str">
        <f>IF(ISNUMBER([1]Sayfa1!$G3329),VALUE([1]Sayfa1!P3329),"")</f>
        <v/>
      </c>
      <c r="N1217" t="str">
        <f>IF(ISNUMBER([1]Sayfa1!$G3329),VALUE([1]Sayfa1!Q3329),"")</f>
        <v/>
      </c>
      <c r="O1217" t="str">
        <f>IF(ISNUMBER([1]Sayfa1!$G3329),VALUE([1]Sayfa1!R3329),"")</f>
        <v/>
      </c>
      <c r="P1217" t="str">
        <f>IF(ISNUMBER([1]Sayfa1!$G3329),VALUE([1]Sayfa1!S3329),"")</f>
        <v/>
      </c>
      <c r="Q1217" t="str">
        <f>IF(ISNUMBER([1]Sayfa1!$G3329),VALUE([1]Sayfa1!T3329),"")</f>
        <v/>
      </c>
      <c r="R1217" t="str">
        <f>IF(ISNUMBER([1]Sayfa1!$G3329),VALUE([1]Sayfa1!U3329),"")</f>
        <v/>
      </c>
      <c r="S1217" t="str">
        <f>IF(ISNUMBER([1]Sayfa1!$G3329),VALUE([1]Sayfa1!V3329),"")</f>
        <v/>
      </c>
    </row>
    <row r="1218" spans="2:19" x14ac:dyDescent="0.25">
      <c r="B1218" t="str">
        <f>IF(ISNUMBER([1]Sayfa1!G3330),CONCATENATE([1]Sayfa1!F3330," ",[1]Sayfa1!G3330),"")</f>
        <v/>
      </c>
      <c r="F1218" t="str">
        <f>IF(ISNUMBER([1]Sayfa1!$G3330),[1]Sayfa1!I3330,"")</f>
        <v/>
      </c>
      <c r="G1218" t="str">
        <f>IF(ISNUMBER([1]Sayfa1!$G3330),[1]Sayfa1!J3330,"")</f>
        <v/>
      </c>
      <c r="H1218" t="str">
        <f>IF(ISNUMBER([1]Sayfa1!$G3330),VALUE([1]Sayfa1!K3330),"")</f>
        <v/>
      </c>
      <c r="I1218" t="str">
        <f>IF(ISNUMBER([1]Sayfa1!$G3330),VALUE([1]Sayfa1!L3330),"")</f>
        <v/>
      </c>
      <c r="J1218" t="str">
        <f>IF(ISNUMBER([1]Sayfa1!$G3330),VALUE([1]Sayfa1!M3330),"")</f>
        <v/>
      </c>
      <c r="K1218" t="str">
        <f>IF(ISNUMBER([1]Sayfa1!$G3330),VALUE([1]Sayfa1!N3330),"")</f>
        <v/>
      </c>
      <c r="L1218" t="str">
        <f>IF(ISNUMBER([1]Sayfa1!$G3330),VALUE([1]Sayfa1!O3330),"")</f>
        <v/>
      </c>
      <c r="M1218" t="str">
        <f>IF(ISNUMBER([1]Sayfa1!$G3330),VALUE([1]Sayfa1!P3330),"")</f>
        <v/>
      </c>
      <c r="N1218" t="str">
        <f>IF(ISNUMBER([1]Sayfa1!$G3330),VALUE([1]Sayfa1!Q3330),"")</f>
        <v/>
      </c>
      <c r="O1218" t="str">
        <f>IF(ISNUMBER([1]Sayfa1!$G3330),VALUE([1]Sayfa1!R3330),"")</f>
        <v/>
      </c>
      <c r="P1218" t="str">
        <f>IF(ISNUMBER([1]Sayfa1!$G3330),VALUE([1]Sayfa1!S3330),"")</f>
        <v/>
      </c>
      <c r="Q1218" t="str">
        <f>IF(ISNUMBER([1]Sayfa1!$G3330),VALUE([1]Sayfa1!T3330),"")</f>
        <v/>
      </c>
      <c r="R1218" t="str">
        <f>IF(ISNUMBER([1]Sayfa1!$G3330),VALUE([1]Sayfa1!U3330),"")</f>
        <v/>
      </c>
      <c r="S1218" t="str">
        <f>IF(ISNUMBER([1]Sayfa1!$G3330),VALUE([1]Sayfa1!V3330),"")</f>
        <v/>
      </c>
    </row>
    <row r="1219" spans="2:19" x14ac:dyDescent="0.25">
      <c r="B1219" t="str">
        <f>IF(ISNUMBER([1]Sayfa1!G3331),CONCATENATE([1]Sayfa1!F3331," ",[1]Sayfa1!G3331),"")</f>
        <v/>
      </c>
      <c r="F1219" t="str">
        <f>IF(ISNUMBER([1]Sayfa1!$G3331),[1]Sayfa1!I3331,"")</f>
        <v/>
      </c>
      <c r="G1219" t="str">
        <f>IF(ISNUMBER([1]Sayfa1!$G3331),[1]Sayfa1!J3331,"")</f>
        <v/>
      </c>
      <c r="H1219" t="str">
        <f>IF(ISNUMBER([1]Sayfa1!$G3331),VALUE([1]Sayfa1!K3331),"")</f>
        <v/>
      </c>
      <c r="I1219" t="str">
        <f>IF(ISNUMBER([1]Sayfa1!$G3331),VALUE([1]Sayfa1!L3331),"")</f>
        <v/>
      </c>
      <c r="J1219" t="str">
        <f>IF(ISNUMBER([1]Sayfa1!$G3331),VALUE([1]Sayfa1!M3331),"")</f>
        <v/>
      </c>
      <c r="K1219" t="str">
        <f>IF(ISNUMBER([1]Sayfa1!$G3331),VALUE([1]Sayfa1!N3331),"")</f>
        <v/>
      </c>
      <c r="L1219" t="str">
        <f>IF(ISNUMBER([1]Sayfa1!$G3331),VALUE([1]Sayfa1!O3331),"")</f>
        <v/>
      </c>
      <c r="M1219" t="str">
        <f>IF(ISNUMBER([1]Sayfa1!$G3331),VALUE([1]Sayfa1!P3331),"")</f>
        <v/>
      </c>
      <c r="N1219" t="str">
        <f>IF(ISNUMBER([1]Sayfa1!$G3331),VALUE([1]Sayfa1!Q3331),"")</f>
        <v/>
      </c>
      <c r="O1219" t="str">
        <f>IF(ISNUMBER([1]Sayfa1!$G3331),VALUE([1]Sayfa1!R3331),"")</f>
        <v/>
      </c>
      <c r="P1219" t="str">
        <f>IF(ISNUMBER([1]Sayfa1!$G3331),VALUE([1]Sayfa1!S3331),"")</f>
        <v/>
      </c>
      <c r="Q1219" t="str">
        <f>IF(ISNUMBER([1]Sayfa1!$G3331),VALUE([1]Sayfa1!T3331),"")</f>
        <v/>
      </c>
      <c r="R1219" t="str">
        <f>IF(ISNUMBER([1]Sayfa1!$G3331),VALUE([1]Sayfa1!U3331),"")</f>
        <v/>
      </c>
      <c r="S1219" t="str">
        <f>IF(ISNUMBER([1]Sayfa1!$G3331),VALUE([1]Sayfa1!V3331),"")</f>
        <v/>
      </c>
    </row>
    <row r="1220" spans="2:19" x14ac:dyDescent="0.25">
      <c r="B1220" t="str">
        <f>IF(ISNUMBER([1]Sayfa1!G3332),CONCATENATE([1]Sayfa1!F3332," ",[1]Sayfa1!G3332),"")</f>
        <v/>
      </c>
      <c r="F1220" t="str">
        <f>IF(ISNUMBER([1]Sayfa1!$G3332),[1]Sayfa1!I3332,"")</f>
        <v/>
      </c>
      <c r="G1220" t="str">
        <f>IF(ISNUMBER([1]Sayfa1!$G3332),[1]Sayfa1!J3332,"")</f>
        <v/>
      </c>
      <c r="H1220" t="str">
        <f>IF(ISNUMBER([1]Sayfa1!$G3332),VALUE([1]Sayfa1!K3332),"")</f>
        <v/>
      </c>
      <c r="I1220" t="str">
        <f>IF(ISNUMBER([1]Sayfa1!$G3332),VALUE([1]Sayfa1!L3332),"")</f>
        <v/>
      </c>
      <c r="J1220" t="str">
        <f>IF(ISNUMBER([1]Sayfa1!$G3332),VALUE([1]Sayfa1!M3332),"")</f>
        <v/>
      </c>
      <c r="K1220" t="str">
        <f>IF(ISNUMBER([1]Sayfa1!$G3332),VALUE([1]Sayfa1!N3332),"")</f>
        <v/>
      </c>
      <c r="L1220" t="str">
        <f>IF(ISNUMBER([1]Sayfa1!$G3332),VALUE([1]Sayfa1!O3332),"")</f>
        <v/>
      </c>
      <c r="M1220" t="str">
        <f>IF(ISNUMBER([1]Sayfa1!$G3332),VALUE([1]Sayfa1!P3332),"")</f>
        <v/>
      </c>
      <c r="N1220" t="str">
        <f>IF(ISNUMBER([1]Sayfa1!$G3332),VALUE([1]Sayfa1!Q3332),"")</f>
        <v/>
      </c>
      <c r="O1220" t="str">
        <f>IF(ISNUMBER([1]Sayfa1!$G3332),VALUE([1]Sayfa1!R3332),"")</f>
        <v/>
      </c>
      <c r="P1220" t="str">
        <f>IF(ISNUMBER([1]Sayfa1!$G3332),VALUE([1]Sayfa1!S3332),"")</f>
        <v/>
      </c>
      <c r="Q1220" t="str">
        <f>IF(ISNUMBER([1]Sayfa1!$G3332),VALUE([1]Sayfa1!T3332),"")</f>
        <v/>
      </c>
      <c r="R1220" t="str">
        <f>IF(ISNUMBER([1]Sayfa1!$G3332),VALUE([1]Sayfa1!U3332),"")</f>
        <v/>
      </c>
      <c r="S1220" t="str">
        <f>IF(ISNUMBER([1]Sayfa1!$G3332),VALUE([1]Sayfa1!V3332),"")</f>
        <v/>
      </c>
    </row>
    <row r="1221" spans="2:19" x14ac:dyDescent="0.25">
      <c r="B1221" t="str">
        <f>IF(ISNUMBER([1]Sayfa1!G3333),CONCATENATE([1]Sayfa1!F3333," ",[1]Sayfa1!G3333),"")</f>
        <v/>
      </c>
      <c r="F1221" t="str">
        <f>IF(ISNUMBER([1]Sayfa1!$G3333),[1]Sayfa1!I3333,"")</f>
        <v/>
      </c>
      <c r="G1221" t="str">
        <f>IF(ISNUMBER([1]Sayfa1!$G3333),[1]Sayfa1!J3333,"")</f>
        <v/>
      </c>
      <c r="H1221" t="str">
        <f>IF(ISNUMBER([1]Sayfa1!$G3333),VALUE([1]Sayfa1!K3333),"")</f>
        <v/>
      </c>
      <c r="I1221" t="str">
        <f>IF(ISNUMBER([1]Sayfa1!$G3333),VALUE([1]Sayfa1!L3333),"")</f>
        <v/>
      </c>
      <c r="J1221" t="str">
        <f>IF(ISNUMBER([1]Sayfa1!$G3333),VALUE([1]Sayfa1!M3333),"")</f>
        <v/>
      </c>
      <c r="K1221" t="str">
        <f>IF(ISNUMBER([1]Sayfa1!$G3333),VALUE([1]Sayfa1!N3333),"")</f>
        <v/>
      </c>
      <c r="L1221" t="str">
        <f>IF(ISNUMBER([1]Sayfa1!$G3333),VALUE([1]Sayfa1!O3333),"")</f>
        <v/>
      </c>
      <c r="M1221" t="str">
        <f>IF(ISNUMBER([1]Sayfa1!$G3333),VALUE([1]Sayfa1!P3333),"")</f>
        <v/>
      </c>
      <c r="N1221" t="str">
        <f>IF(ISNUMBER([1]Sayfa1!$G3333),VALUE([1]Sayfa1!Q3333),"")</f>
        <v/>
      </c>
      <c r="O1221" t="str">
        <f>IF(ISNUMBER([1]Sayfa1!$G3333),VALUE([1]Sayfa1!R3333),"")</f>
        <v/>
      </c>
      <c r="P1221" t="str">
        <f>IF(ISNUMBER([1]Sayfa1!$G3333),VALUE([1]Sayfa1!S3333),"")</f>
        <v/>
      </c>
      <c r="Q1221" t="str">
        <f>IF(ISNUMBER([1]Sayfa1!$G3333),VALUE([1]Sayfa1!T3333),"")</f>
        <v/>
      </c>
      <c r="R1221" t="str">
        <f>IF(ISNUMBER([1]Sayfa1!$G3333),VALUE([1]Sayfa1!U3333),"")</f>
        <v/>
      </c>
      <c r="S1221" t="str">
        <f>IF(ISNUMBER([1]Sayfa1!$G3333),VALUE([1]Sayfa1!V3333),"")</f>
        <v/>
      </c>
    </row>
    <row r="1222" spans="2:19" x14ac:dyDescent="0.25">
      <c r="B1222" t="str">
        <f>IF(ISNUMBER([1]Sayfa1!G3334),CONCATENATE([1]Sayfa1!F3334," ",[1]Sayfa1!G3334),"")</f>
        <v/>
      </c>
      <c r="F1222" t="str">
        <f>IF(ISNUMBER([1]Sayfa1!$G3334),[1]Sayfa1!I3334,"")</f>
        <v/>
      </c>
      <c r="G1222" t="str">
        <f>IF(ISNUMBER([1]Sayfa1!$G3334),[1]Sayfa1!J3334,"")</f>
        <v/>
      </c>
      <c r="H1222" t="str">
        <f>IF(ISNUMBER([1]Sayfa1!$G3334),VALUE([1]Sayfa1!K3334),"")</f>
        <v/>
      </c>
      <c r="I1222" t="str">
        <f>IF(ISNUMBER([1]Sayfa1!$G3334),VALUE([1]Sayfa1!L3334),"")</f>
        <v/>
      </c>
      <c r="J1222" t="str">
        <f>IF(ISNUMBER([1]Sayfa1!$G3334),VALUE([1]Sayfa1!M3334),"")</f>
        <v/>
      </c>
      <c r="K1222" t="str">
        <f>IF(ISNUMBER([1]Sayfa1!$G3334),VALUE([1]Sayfa1!N3334),"")</f>
        <v/>
      </c>
      <c r="L1222" t="str">
        <f>IF(ISNUMBER([1]Sayfa1!$G3334),VALUE([1]Sayfa1!O3334),"")</f>
        <v/>
      </c>
      <c r="M1222" t="str">
        <f>IF(ISNUMBER([1]Sayfa1!$G3334),VALUE([1]Sayfa1!P3334),"")</f>
        <v/>
      </c>
      <c r="N1222" t="str">
        <f>IF(ISNUMBER([1]Sayfa1!$G3334),VALUE([1]Sayfa1!Q3334),"")</f>
        <v/>
      </c>
      <c r="O1222" t="str">
        <f>IF(ISNUMBER([1]Sayfa1!$G3334),VALUE([1]Sayfa1!R3334),"")</f>
        <v/>
      </c>
      <c r="P1222" t="str">
        <f>IF(ISNUMBER([1]Sayfa1!$G3334),VALUE([1]Sayfa1!S3334),"")</f>
        <v/>
      </c>
      <c r="Q1222" t="str">
        <f>IF(ISNUMBER([1]Sayfa1!$G3334),VALUE([1]Sayfa1!T3334),"")</f>
        <v/>
      </c>
      <c r="R1222" t="str">
        <f>IF(ISNUMBER([1]Sayfa1!$G3334),VALUE([1]Sayfa1!U3334),"")</f>
        <v/>
      </c>
      <c r="S1222" t="str">
        <f>IF(ISNUMBER([1]Sayfa1!$G3334),VALUE([1]Sayfa1!V3334),"")</f>
        <v/>
      </c>
    </row>
    <row r="1223" spans="2:19" x14ac:dyDescent="0.25">
      <c r="B1223" t="str">
        <f>IF(ISNUMBER([1]Sayfa1!G3335),CONCATENATE([1]Sayfa1!F3335," ",[1]Sayfa1!G3335),"")</f>
        <v/>
      </c>
      <c r="F1223" t="str">
        <f>IF(ISNUMBER([1]Sayfa1!$G3335),[1]Sayfa1!I3335,"")</f>
        <v/>
      </c>
      <c r="G1223" t="str">
        <f>IF(ISNUMBER([1]Sayfa1!$G3335),[1]Sayfa1!J3335,"")</f>
        <v/>
      </c>
      <c r="H1223" t="str">
        <f>IF(ISNUMBER([1]Sayfa1!$G3335),VALUE([1]Sayfa1!K3335),"")</f>
        <v/>
      </c>
      <c r="I1223" t="str">
        <f>IF(ISNUMBER([1]Sayfa1!$G3335),VALUE([1]Sayfa1!L3335),"")</f>
        <v/>
      </c>
      <c r="J1223" t="str">
        <f>IF(ISNUMBER([1]Sayfa1!$G3335),VALUE([1]Sayfa1!M3335),"")</f>
        <v/>
      </c>
      <c r="K1223" t="str">
        <f>IF(ISNUMBER([1]Sayfa1!$G3335),VALUE([1]Sayfa1!N3335),"")</f>
        <v/>
      </c>
      <c r="L1223" t="str">
        <f>IF(ISNUMBER([1]Sayfa1!$G3335),VALUE([1]Sayfa1!O3335),"")</f>
        <v/>
      </c>
      <c r="M1223" t="str">
        <f>IF(ISNUMBER([1]Sayfa1!$G3335),VALUE([1]Sayfa1!P3335),"")</f>
        <v/>
      </c>
      <c r="N1223" t="str">
        <f>IF(ISNUMBER([1]Sayfa1!$G3335),VALUE([1]Sayfa1!Q3335),"")</f>
        <v/>
      </c>
      <c r="O1223" t="str">
        <f>IF(ISNUMBER([1]Sayfa1!$G3335),VALUE([1]Sayfa1!R3335),"")</f>
        <v/>
      </c>
      <c r="P1223" t="str">
        <f>IF(ISNUMBER([1]Sayfa1!$G3335),VALUE([1]Sayfa1!S3335),"")</f>
        <v/>
      </c>
      <c r="Q1223" t="str">
        <f>IF(ISNUMBER([1]Sayfa1!$G3335),VALUE([1]Sayfa1!T3335),"")</f>
        <v/>
      </c>
      <c r="R1223" t="str">
        <f>IF(ISNUMBER([1]Sayfa1!$G3335),VALUE([1]Sayfa1!U3335),"")</f>
        <v/>
      </c>
      <c r="S1223" t="str">
        <f>IF(ISNUMBER([1]Sayfa1!$G3335),VALUE([1]Sayfa1!V3335),"")</f>
        <v/>
      </c>
    </row>
    <row r="1224" spans="2:19" x14ac:dyDescent="0.25">
      <c r="B1224" t="str">
        <f>IF(ISNUMBER([1]Sayfa1!G3336),CONCATENATE([1]Sayfa1!F3336," ",[1]Sayfa1!G3336),"")</f>
        <v/>
      </c>
      <c r="F1224" t="str">
        <f>IF(ISNUMBER([1]Sayfa1!$G3336),[1]Sayfa1!I3336,"")</f>
        <v/>
      </c>
      <c r="G1224" t="str">
        <f>IF(ISNUMBER([1]Sayfa1!$G3336),[1]Sayfa1!J3336,"")</f>
        <v/>
      </c>
      <c r="H1224" t="str">
        <f>IF(ISNUMBER([1]Sayfa1!$G3336),VALUE([1]Sayfa1!K3336),"")</f>
        <v/>
      </c>
      <c r="I1224" t="str">
        <f>IF(ISNUMBER([1]Sayfa1!$G3336),VALUE([1]Sayfa1!L3336),"")</f>
        <v/>
      </c>
      <c r="J1224" t="str">
        <f>IF(ISNUMBER([1]Sayfa1!$G3336),VALUE([1]Sayfa1!M3336),"")</f>
        <v/>
      </c>
      <c r="K1224" t="str">
        <f>IF(ISNUMBER([1]Sayfa1!$G3336),VALUE([1]Sayfa1!N3336),"")</f>
        <v/>
      </c>
      <c r="L1224" t="str">
        <f>IF(ISNUMBER([1]Sayfa1!$G3336),VALUE([1]Sayfa1!O3336),"")</f>
        <v/>
      </c>
      <c r="M1224" t="str">
        <f>IF(ISNUMBER([1]Sayfa1!$G3336),VALUE([1]Sayfa1!P3336),"")</f>
        <v/>
      </c>
      <c r="N1224" t="str">
        <f>IF(ISNUMBER([1]Sayfa1!$G3336),VALUE([1]Sayfa1!Q3336),"")</f>
        <v/>
      </c>
      <c r="O1224" t="str">
        <f>IF(ISNUMBER([1]Sayfa1!$G3336),VALUE([1]Sayfa1!R3336),"")</f>
        <v/>
      </c>
      <c r="P1224" t="str">
        <f>IF(ISNUMBER([1]Sayfa1!$G3336),VALUE([1]Sayfa1!S3336),"")</f>
        <v/>
      </c>
      <c r="Q1224" t="str">
        <f>IF(ISNUMBER([1]Sayfa1!$G3336),VALUE([1]Sayfa1!T3336),"")</f>
        <v/>
      </c>
      <c r="R1224" t="str">
        <f>IF(ISNUMBER([1]Sayfa1!$G3336),VALUE([1]Sayfa1!U3336),"")</f>
        <v/>
      </c>
      <c r="S1224" t="str">
        <f>IF(ISNUMBER([1]Sayfa1!$G3336),VALUE([1]Sayfa1!V3336),"")</f>
        <v/>
      </c>
    </row>
    <row r="1225" spans="2:19" x14ac:dyDescent="0.25">
      <c r="B1225" t="str">
        <f>IF(ISNUMBER([1]Sayfa1!G3337),CONCATENATE([1]Sayfa1!F3337," ",[1]Sayfa1!G3337),"")</f>
        <v/>
      </c>
      <c r="F1225" t="str">
        <f>IF(ISNUMBER([1]Sayfa1!$G3337),[1]Sayfa1!I3337,"")</f>
        <v/>
      </c>
      <c r="G1225" t="str">
        <f>IF(ISNUMBER([1]Sayfa1!$G3337),[1]Sayfa1!J3337,"")</f>
        <v/>
      </c>
      <c r="H1225" t="str">
        <f>IF(ISNUMBER([1]Sayfa1!$G3337),VALUE([1]Sayfa1!K3337),"")</f>
        <v/>
      </c>
      <c r="I1225" t="str">
        <f>IF(ISNUMBER([1]Sayfa1!$G3337),VALUE([1]Sayfa1!L3337),"")</f>
        <v/>
      </c>
      <c r="J1225" t="str">
        <f>IF(ISNUMBER([1]Sayfa1!$G3337),VALUE([1]Sayfa1!M3337),"")</f>
        <v/>
      </c>
      <c r="K1225" t="str">
        <f>IF(ISNUMBER([1]Sayfa1!$G3337),VALUE([1]Sayfa1!N3337),"")</f>
        <v/>
      </c>
      <c r="L1225" t="str">
        <f>IF(ISNUMBER([1]Sayfa1!$G3337),VALUE([1]Sayfa1!O3337),"")</f>
        <v/>
      </c>
      <c r="M1225" t="str">
        <f>IF(ISNUMBER([1]Sayfa1!$G3337),VALUE([1]Sayfa1!P3337),"")</f>
        <v/>
      </c>
      <c r="N1225" t="str">
        <f>IF(ISNUMBER([1]Sayfa1!$G3337),VALUE([1]Sayfa1!Q3337),"")</f>
        <v/>
      </c>
      <c r="O1225" t="str">
        <f>IF(ISNUMBER([1]Sayfa1!$G3337),VALUE([1]Sayfa1!R3337),"")</f>
        <v/>
      </c>
      <c r="P1225" t="str">
        <f>IF(ISNUMBER([1]Sayfa1!$G3337),VALUE([1]Sayfa1!S3337),"")</f>
        <v/>
      </c>
      <c r="Q1225" t="str">
        <f>IF(ISNUMBER([1]Sayfa1!$G3337),VALUE([1]Sayfa1!T3337),"")</f>
        <v/>
      </c>
      <c r="R1225" t="str">
        <f>IF(ISNUMBER([1]Sayfa1!$G3337),VALUE([1]Sayfa1!U3337),"")</f>
        <v/>
      </c>
      <c r="S1225" t="str">
        <f>IF(ISNUMBER([1]Sayfa1!$G3337),VALUE([1]Sayfa1!V3337),"")</f>
        <v/>
      </c>
    </row>
    <row r="1226" spans="2:19" x14ac:dyDescent="0.25">
      <c r="B1226" t="str">
        <f>IF(ISNUMBER([1]Sayfa1!G3338),CONCATENATE([1]Sayfa1!F3338," ",[1]Sayfa1!G3338),"")</f>
        <v/>
      </c>
      <c r="F1226" t="str">
        <f>IF(ISNUMBER([1]Sayfa1!$G3338),[1]Sayfa1!I3338,"")</f>
        <v/>
      </c>
      <c r="G1226" t="str">
        <f>IF(ISNUMBER([1]Sayfa1!$G3338),[1]Sayfa1!J3338,"")</f>
        <v/>
      </c>
      <c r="H1226" t="str">
        <f>IF(ISNUMBER([1]Sayfa1!$G3338),VALUE([1]Sayfa1!K3338),"")</f>
        <v/>
      </c>
      <c r="I1226" t="str">
        <f>IF(ISNUMBER([1]Sayfa1!$G3338),VALUE([1]Sayfa1!L3338),"")</f>
        <v/>
      </c>
      <c r="J1226" t="str">
        <f>IF(ISNUMBER([1]Sayfa1!$G3338),VALUE([1]Sayfa1!M3338),"")</f>
        <v/>
      </c>
      <c r="K1226" t="str">
        <f>IF(ISNUMBER([1]Sayfa1!$G3338),VALUE([1]Sayfa1!N3338),"")</f>
        <v/>
      </c>
      <c r="L1226" t="str">
        <f>IF(ISNUMBER([1]Sayfa1!$G3338),VALUE([1]Sayfa1!O3338),"")</f>
        <v/>
      </c>
      <c r="M1226" t="str">
        <f>IF(ISNUMBER([1]Sayfa1!$G3338),VALUE([1]Sayfa1!P3338),"")</f>
        <v/>
      </c>
      <c r="N1226" t="str">
        <f>IF(ISNUMBER([1]Sayfa1!$G3338),VALUE([1]Sayfa1!Q3338),"")</f>
        <v/>
      </c>
      <c r="O1226" t="str">
        <f>IF(ISNUMBER([1]Sayfa1!$G3338),VALUE([1]Sayfa1!R3338),"")</f>
        <v/>
      </c>
      <c r="P1226" t="str">
        <f>IF(ISNUMBER([1]Sayfa1!$G3338),VALUE([1]Sayfa1!S3338),"")</f>
        <v/>
      </c>
      <c r="Q1226" t="str">
        <f>IF(ISNUMBER([1]Sayfa1!$G3338),VALUE([1]Sayfa1!T3338),"")</f>
        <v/>
      </c>
      <c r="R1226" t="str">
        <f>IF(ISNUMBER([1]Sayfa1!$G3338),VALUE([1]Sayfa1!U3338),"")</f>
        <v/>
      </c>
      <c r="S1226" t="str">
        <f>IF(ISNUMBER([1]Sayfa1!$G3338),VALUE([1]Sayfa1!V3338),"")</f>
        <v/>
      </c>
    </row>
    <row r="1227" spans="2:19" x14ac:dyDescent="0.25">
      <c r="B1227" t="str">
        <f>IF(ISNUMBER([1]Sayfa1!G3339),CONCATENATE([1]Sayfa1!F3339," ",[1]Sayfa1!G3339),"")</f>
        <v/>
      </c>
      <c r="F1227" t="str">
        <f>IF(ISNUMBER([1]Sayfa1!$G3339),[1]Sayfa1!I3339,"")</f>
        <v/>
      </c>
      <c r="G1227" t="str">
        <f>IF(ISNUMBER([1]Sayfa1!$G3339),[1]Sayfa1!J3339,"")</f>
        <v/>
      </c>
      <c r="H1227" t="str">
        <f>IF(ISNUMBER([1]Sayfa1!$G3339),VALUE([1]Sayfa1!K3339),"")</f>
        <v/>
      </c>
      <c r="I1227" t="str">
        <f>IF(ISNUMBER([1]Sayfa1!$G3339),VALUE([1]Sayfa1!L3339),"")</f>
        <v/>
      </c>
      <c r="J1227" t="str">
        <f>IF(ISNUMBER([1]Sayfa1!$G3339),VALUE([1]Sayfa1!M3339),"")</f>
        <v/>
      </c>
      <c r="K1227" t="str">
        <f>IF(ISNUMBER([1]Sayfa1!$G3339),VALUE([1]Sayfa1!N3339),"")</f>
        <v/>
      </c>
      <c r="L1227" t="str">
        <f>IF(ISNUMBER([1]Sayfa1!$G3339),VALUE([1]Sayfa1!O3339),"")</f>
        <v/>
      </c>
      <c r="M1227" t="str">
        <f>IF(ISNUMBER([1]Sayfa1!$G3339),VALUE([1]Sayfa1!P3339),"")</f>
        <v/>
      </c>
      <c r="N1227" t="str">
        <f>IF(ISNUMBER([1]Sayfa1!$G3339),VALUE([1]Sayfa1!Q3339),"")</f>
        <v/>
      </c>
      <c r="O1227" t="str">
        <f>IF(ISNUMBER([1]Sayfa1!$G3339),VALUE([1]Sayfa1!R3339),"")</f>
        <v/>
      </c>
      <c r="P1227" t="str">
        <f>IF(ISNUMBER([1]Sayfa1!$G3339),VALUE([1]Sayfa1!S3339),"")</f>
        <v/>
      </c>
      <c r="Q1227" t="str">
        <f>IF(ISNUMBER([1]Sayfa1!$G3339),VALUE([1]Sayfa1!T3339),"")</f>
        <v/>
      </c>
      <c r="R1227" t="str">
        <f>IF(ISNUMBER([1]Sayfa1!$G3339),VALUE([1]Sayfa1!U3339),"")</f>
        <v/>
      </c>
      <c r="S1227" t="str">
        <f>IF(ISNUMBER([1]Sayfa1!$G3339),VALUE([1]Sayfa1!V3339),"")</f>
        <v/>
      </c>
    </row>
    <row r="1228" spans="2:19" x14ac:dyDescent="0.25">
      <c r="B1228" t="str">
        <f>IF(ISNUMBER([1]Sayfa1!G3340),CONCATENATE([1]Sayfa1!F3340," ",[1]Sayfa1!G3340),"")</f>
        <v/>
      </c>
      <c r="F1228" t="str">
        <f>IF(ISNUMBER([1]Sayfa1!$G3340),[1]Sayfa1!I3340,"")</f>
        <v/>
      </c>
      <c r="G1228" t="str">
        <f>IF(ISNUMBER([1]Sayfa1!$G3340),[1]Sayfa1!J3340,"")</f>
        <v/>
      </c>
      <c r="H1228" t="str">
        <f>IF(ISNUMBER([1]Sayfa1!$G3340),VALUE([1]Sayfa1!K3340),"")</f>
        <v/>
      </c>
      <c r="I1228" t="str">
        <f>IF(ISNUMBER([1]Sayfa1!$G3340),VALUE([1]Sayfa1!L3340),"")</f>
        <v/>
      </c>
      <c r="J1228" t="str">
        <f>IF(ISNUMBER([1]Sayfa1!$G3340),VALUE([1]Sayfa1!M3340),"")</f>
        <v/>
      </c>
      <c r="K1228" t="str">
        <f>IF(ISNUMBER([1]Sayfa1!$G3340),VALUE([1]Sayfa1!N3340),"")</f>
        <v/>
      </c>
      <c r="L1228" t="str">
        <f>IF(ISNUMBER([1]Sayfa1!$G3340),VALUE([1]Sayfa1!O3340),"")</f>
        <v/>
      </c>
      <c r="M1228" t="str">
        <f>IF(ISNUMBER([1]Sayfa1!$G3340),VALUE([1]Sayfa1!P3340),"")</f>
        <v/>
      </c>
      <c r="N1228" t="str">
        <f>IF(ISNUMBER([1]Sayfa1!$G3340),VALUE([1]Sayfa1!Q3340),"")</f>
        <v/>
      </c>
      <c r="O1228" t="str">
        <f>IF(ISNUMBER([1]Sayfa1!$G3340),VALUE([1]Sayfa1!R3340),"")</f>
        <v/>
      </c>
      <c r="P1228" t="str">
        <f>IF(ISNUMBER([1]Sayfa1!$G3340),VALUE([1]Sayfa1!S3340),"")</f>
        <v/>
      </c>
      <c r="Q1228" t="str">
        <f>IF(ISNUMBER([1]Sayfa1!$G3340),VALUE([1]Sayfa1!T3340),"")</f>
        <v/>
      </c>
      <c r="R1228" t="str">
        <f>IF(ISNUMBER([1]Sayfa1!$G3340),VALUE([1]Sayfa1!U3340),"")</f>
        <v/>
      </c>
      <c r="S1228" t="str">
        <f>IF(ISNUMBER([1]Sayfa1!$G3340),VALUE([1]Sayfa1!V3340),"")</f>
        <v/>
      </c>
    </row>
    <row r="1229" spans="2:19" x14ac:dyDescent="0.25">
      <c r="B1229" t="str">
        <f>IF(ISNUMBER([1]Sayfa1!G3341),CONCATENATE([1]Sayfa1!F3341," ",[1]Sayfa1!G3341),"")</f>
        <v/>
      </c>
      <c r="F1229" t="str">
        <f>IF(ISNUMBER([1]Sayfa1!$G3341),[1]Sayfa1!I3341,"")</f>
        <v/>
      </c>
      <c r="G1229" t="str">
        <f>IF(ISNUMBER([1]Sayfa1!$G3341),[1]Sayfa1!J3341,"")</f>
        <v/>
      </c>
      <c r="H1229" t="str">
        <f>IF(ISNUMBER([1]Sayfa1!$G3341),VALUE([1]Sayfa1!K3341),"")</f>
        <v/>
      </c>
      <c r="I1229" t="str">
        <f>IF(ISNUMBER([1]Sayfa1!$G3341),VALUE([1]Sayfa1!L3341),"")</f>
        <v/>
      </c>
      <c r="J1229" t="str">
        <f>IF(ISNUMBER([1]Sayfa1!$G3341),VALUE([1]Sayfa1!M3341),"")</f>
        <v/>
      </c>
      <c r="K1229" t="str">
        <f>IF(ISNUMBER([1]Sayfa1!$G3341),VALUE([1]Sayfa1!N3341),"")</f>
        <v/>
      </c>
      <c r="L1229" t="str">
        <f>IF(ISNUMBER([1]Sayfa1!$G3341),VALUE([1]Sayfa1!O3341),"")</f>
        <v/>
      </c>
      <c r="M1229" t="str">
        <f>IF(ISNUMBER([1]Sayfa1!$G3341),VALUE([1]Sayfa1!P3341),"")</f>
        <v/>
      </c>
      <c r="N1229" t="str">
        <f>IF(ISNUMBER([1]Sayfa1!$G3341),VALUE([1]Sayfa1!Q3341),"")</f>
        <v/>
      </c>
      <c r="O1229" t="str">
        <f>IF(ISNUMBER([1]Sayfa1!$G3341),VALUE([1]Sayfa1!R3341),"")</f>
        <v/>
      </c>
      <c r="P1229" t="str">
        <f>IF(ISNUMBER([1]Sayfa1!$G3341),VALUE([1]Sayfa1!S3341),"")</f>
        <v/>
      </c>
      <c r="Q1229" t="str">
        <f>IF(ISNUMBER([1]Sayfa1!$G3341),VALUE([1]Sayfa1!T3341),"")</f>
        <v/>
      </c>
      <c r="R1229" t="str">
        <f>IF(ISNUMBER([1]Sayfa1!$G3341),VALUE([1]Sayfa1!U3341),"")</f>
        <v/>
      </c>
      <c r="S1229" t="str">
        <f>IF(ISNUMBER([1]Sayfa1!$G3341),VALUE([1]Sayfa1!V3341),"")</f>
        <v/>
      </c>
    </row>
    <row r="1230" spans="2:19" x14ac:dyDescent="0.25">
      <c r="B1230" t="str">
        <f>IF(ISNUMBER([1]Sayfa1!G3342),CONCATENATE([1]Sayfa1!F3342," ",[1]Sayfa1!G3342),"")</f>
        <v/>
      </c>
      <c r="F1230" t="str">
        <f>IF(ISNUMBER([1]Sayfa1!$G3342),[1]Sayfa1!I3342,"")</f>
        <v/>
      </c>
      <c r="G1230" t="str">
        <f>IF(ISNUMBER([1]Sayfa1!$G3342),[1]Sayfa1!J3342,"")</f>
        <v/>
      </c>
      <c r="H1230" t="str">
        <f>IF(ISNUMBER([1]Sayfa1!$G3342),VALUE([1]Sayfa1!K3342),"")</f>
        <v/>
      </c>
      <c r="I1230" t="str">
        <f>IF(ISNUMBER([1]Sayfa1!$G3342),VALUE([1]Sayfa1!L3342),"")</f>
        <v/>
      </c>
      <c r="J1230" t="str">
        <f>IF(ISNUMBER([1]Sayfa1!$G3342),VALUE([1]Sayfa1!M3342),"")</f>
        <v/>
      </c>
      <c r="K1230" t="str">
        <f>IF(ISNUMBER([1]Sayfa1!$G3342),VALUE([1]Sayfa1!N3342),"")</f>
        <v/>
      </c>
      <c r="L1230" t="str">
        <f>IF(ISNUMBER([1]Sayfa1!$G3342),VALUE([1]Sayfa1!O3342),"")</f>
        <v/>
      </c>
      <c r="M1230" t="str">
        <f>IF(ISNUMBER([1]Sayfa1!$G3342),VALUE([1]Sayfa1!P3342),"")</f>
        <v/>
      </c>
      <c r="N1230" t="str">
        <f>IF(ISNUMBER([1]Sayfa1!$G3342),VALUE([1]Sayfa1!Q3342),"")</f>
        <v/>
      </c>
      <c r="O1230" t="str">
        <f>IF(ISNUMBER([1]Sayfa1!$G3342),VALUE([1]Sayfa1!R3342),"")</f>
        <v/>
      </c>
      <c r="P1230" t="str">
        <f>IF(ISNUMBER([1]Sayfa1!$G3342),VALUE([1]Sayfa1!S3342),"")</f>
        <v/>
      </c>
      <c r="Q1230" t="str">
        <f>IF(ISNUMBER([1]Sayfa1!$G3342),VALUE([1]Sayfa1!T3342),"")</f>
        <v/>
      </c>
      <c r="R1230" t="str">
        <f>IF(ISNUMBER([1]Sayfa1!$G3342),VALUE([1]Sayfa1!U3342),"")</f>
        <v/>
      </c>
      <c r="S1230" t="str">
        <f>IF(ISNUMBER([1]Sayfa1!$G3342),VALUE([1]Sayfa1!V3342),"")</f>
        <v/>
      </c>
    </row>
    <row r="1231" spans="2:19" x14ac:dyDescent="0.25">
      <c r="B1231" t="str">
        <f>IF(ISNUMBER([1]Sayfa1!G3343),CONCATENATE([1]Sayfa1!F3343," ",[1]Sayfa1!G3343),"")</f>
        <v/>
      </c>
      <c r="F1231" t="str">
        <f>IF(ISNUMBER([1]Sayfa1!$G3343),[1]Sayfa1!I3343,"")</f>
        <v/>
      </c>
      <c r="G1231" t="str">
        <f>IF(ISNUMBER([1]Sayfa1!$G3343),[1]Sayfa1!J3343,"")</f>
        <v/>
      </c>
      <c r="H1231" t="str">
        <f>IF(ISNUMBER([1]Sayfa1!$G3343),VALUE([1]Sayfa1!K3343),"")</f>
        <v/>
      </c>
      <c r="I1231" t="str">
        <f>IF(ISNUMBER([1]Sayfa1!$G3343),VALUE([1]Sayfa1!L3343),"")</f>
        <v/>
      </c>
      <c r="J1231" t="str">
        <f>IF(ISNUMBER([1]Sayfa1!$G3343),VALUE([1]Sayfa1!M3343),"")</f>
        <v/>
      </c>
      <c r="K1231" t="str">
        <f>IF(ISNUMBER([1]Sayfa1!$G3343),VALUE([1]Sayfa1!N3343),"")</f>
        <v/>
      </c>
      <c r="L1231" t="str">
        <f>IF(ISNUMBER([1]Sayfa1!$G3343),VALUE([1]Sayfa1!O3343),"")</f>
        <v/>
      </c>
      <c r="M1231" t="str">
        <f>IF(ISNUMBER([1]Sayfa1!$G3343),VALUE([1]Sayfa1!P3343),"")</f>
        <v/>
      </c>
      <c r="N1231" t="str">
        <f>IF(ISNUMBER([1]Sayfa1!$G3343),VALUE([1]Sayfa1!Q3343),"")</f>
        <v/>
      </c>
      <c r="O1231" t="str">
        <f>IF(ISNUMBER([1]Sayfa1!$G3343),VALUE([1]Sayfa1!R3343),"")</f>
        <v/>
      </c>
      <c r="P1231" t="str">
        <f>IF(ISNUMBER([1]Sayfa1!$G3343),VALUE([1]Sayfa1!S3343),"")</f>
        <v/>
      </c>
      <c r="Q1231" t="str">
        <f>IF(ISNUMBER([1]Sayfa1!$G3343),VALUE([1]Sayfa1!T3343),"")</f>
        <v/>
      </c>
      <c r="R1231" t="str">
        <f>IF(ISNUMBER([1]Sayfa1!$G3343),VALUE([1]Sayfa1!U3343),"")</f>
        <v/>
      </c>
      <c r="S1231" t="str">
        <f>IF(ISNUMBER([1]Sayfa1!$G3343),VALUE([1]Sayfa1!V3343),"")</f>
        <v/>
      </c>
    </row>
    <row r="1232" spans="2:19" x14ac:dyDescent="0.25">
      <c r="B1232" t="str">
        <f>IF(ISNUMBER([1]Sayfa1!G3344),CONCATENATE([1]Sayfa1!F3344," ",[1]Sayfa1!G3344),"")</f>
        <v/>
      </c>
      <c r="F1232" t="str">
        <f>IF(ISNUMBER([1]Sayfa1!$G3344),[1]Sayfa1!I3344,"")</f>
        <v/>
      </c>
      <c r="G1232" t="str">
        <f>IF(ISNUMBER([1]Sayfa1!$G3344),[1]Sayfa1!J3344,"")</f>
        <v/>
      </c>
      <c r="H1232" t="str">
        <f>IF(ISNUMBER([1]Sayfa1!$G3344),VALUE([1]Sayfa1!K3344),"")</f>
        <v/>
      </c>
      <c r="I1232" t="str">
        <f>IF(ISNUMBER([1]Sayfa1!$G3344),VALUE([1]Sayfa1!L3344),"")</f>
        <v/>
      </c>
      <c r="J1232" t="str">
        <f>IF(ISNUMBER([1]Sayfa1!$G3344),VALUE([1]Sayfa1!M3344),"")</f>
        <v/>
      </c>
      <c r="K1232" t="str">
        <f>IF(ISNUMBER([1]Sayfa1!$G3344),VALUE([1]Sayfa1!N3344),"")</f>
        <v/>
      </c>
      <c r="L1232" t="str">
        <f>IF(ISNUMBER([1]Sayfa1!$G3344),VALUE([1]Sayfa1!O3344),"")</f>
        <v/>
      </c>
      <c r="M1232" t="str">
        <f>IF(ISNUMBER([1]Sayfa1!$G3344),VALUE([1]Sayfa1!P3344),"")</f>
        <v/>
      </c>
      <c r="N1232" t="str">
        <f>IF(ISNUMBER([1]Sayfa1!$G3344),VALUE([1]Sayfa1!Q3344),"")</f>
        <v/>
      </c>
      <c r="O1232" t="str">
        <f>IF(ISNUMBER([1]Sayfa1!$G3344),VALUE([1]Sayfa1!R3344),"")</f>
        <v/>
      </c>
      <c r="P1232" t="str">
        <f>IF(ISNUMBER([1]Sayfa1!$G3344),VALUE([1]Sayfa1!S3344),"")</f>
        <v/>
      </c>
      <c r="Q1232" t="str">
        <f>IF(ISNUMBER([1]Sayfa1!$G3344),VALUE([1]Sayfa1!T3344),"")</f>
        <v/>
      </c>
      <c r="R1232" t="str">
        <f>IF(ISNUMBER([1]Sayfa1!$G3344),VALUE([1]Sayfa1!U3344),"")</f>
        <v/>
      </c>
      <c r="S1232" t="str">
        <f>IF(ISNUMBER([1]Sayfa1!$G3344),VALUE([1]Sayfa1!V3344),"")</f>
        <v/>
      </c>
    </row>
    <row r="1233" spans="2:19" x14ac:dyDescent="0.25">
      <c r="B1233" t="str">
        <f>IF(ISNUMBER([1]Sayfa1!G3345),CONCATENATE([1]Sayfa1!F3345," ",[1]Sayfa1!G3345),"")</f>
        <v/>
      </c>
      <c r="F1233" t="str">
        <f>IF(ISNUMBER([1]Sayfa1!$G3345),[1]Sayfa1!I3345,"")</f>
        <v/>
      </c>
      <c r="G1233" t="str">
        <f>IF(ISNUMBER([1]Sayfa1!$G3345),[1]Sayfa1!J3345,"")</f>
        <v/>
      </c>
      <c r="H1233" t="str">
        <f>IF(ISNUMBER([1]Sayfa1!$G3345),VALUE([1]Sayfa1!K3345),"")</f>
        <v/>
      </c>
      <c r="I1233" t="str">
        <f>IF(ISNUMBER([1]Sayfa1!$G3345),VALUE([1]Sayfa1!L3345),"")</f>
        <v/>
      </c>
      <c r="J1233" t="str">
        <f>IF(ISNUMBER([1]Sayfa1!$G3345),VALUE([1]Sayfa1!M3345),"")</f>
        <v/>
      </c>
      <c r="K1233" t="str">
        <f>IF(ISNUMBER([1]Sayfa1!$G3345),VALUE([1]Sayfa1!N3345),"")</f>
        <v/>
      </c>
      <c r="L1233" t="str">
        <f>IF(ISNUMBER([1]Sayfa1!$G3345),VALUE([1]Sayfa1!O3345),"")</f>
        <v/>
      </c>
      <c r="M1233" t="str">
        <f>IF(ISNUMBER([1]Sayfa1!$G3345),VALUE([1]Sayfa1!P3345),"")</f>
        <v/>
      </c>
      <c r="N1233" t="str">
        <f>IF(ISNUMBER([1]Sayfa1!$G3345),VALUE([1]Sayfa1!Q3345),"")</f>
        <v/>
      </c>
      <c r="O1233" t="str">
        <f>IF(ISNUMBER([1]Sayfa1!$G3345),VALUE([1]Sayfa1!R3345),"")</f>
        <v/>
      </c>
      <c r="P1233" t="str">
        <f>IF(ISNUMBER([1]Sayfa1!$G3345),VALUE([1]Sayfa1!S3345),"")</f>
        <v/>
      </c>
      <c r="Q1233" t="str">
        <f>IF(ISNUMBER([1]Sayfa1!$G3345),VALUE([1]Sayfa1!T3345),"")</f>
        <v/>
      </c>
      <c r="R1233" t="str">
        <f>IF(ISNUMBER([1]Sayfa1!$G3345),VALUE([1]Sayfa1!U3345),"")</f>
        <v/>
      </c>
      <c r="S1233" t="str">
        <f>IF(ISNUMBER([1]Sayfa1!$G3345),VALUE([1]Sayfa1!V3345),"")</f>
        <v/>
      </c>
    </row>
    <row r="1234" spans="2:19" x14ac:dyDescent="0.25">
      <c r="B1234" t="str">
        <f>IF(ISNUMBER([1]Sayfa1!G3346),CONCATENATE([1]Sayfa1!F3346," ",[1]Sayfa1!G3346),"")</f>
        <v/>
      </c>
      <c r="F1234" t="str">
        <f>IF(ISNUMBER([1]Sayfa1!$G3346),[1]Sayfa1!I3346,"")</f>
        <v/>
      </c>
      <c r="G1234" t="str">
        <f>IF(ISNUMBER([1]Sayfa1!$G3346),[1]Sayfa1!J3346,"")</f>
        <v/>
      </c>
      <c r="H1234" t="str">
        <f>IF(ISNUMBER([1]Sayfa1!$G3346),VALUE([1]Sayfa1!K3346),"")</f>
        <v/>
      </c>
      <c r="I1234" t="str">
        <f>IF(ISNUMBER([1]Sayfa1!$G3346),VALUE([1]Sayfa1!L3346),"")</f>
        <v/>
      </c>
      <c r="J1234" t="str">
        <f>IF(ISNUMBER([1]Sayfa1!$G3346),VALUE([1]Sayfa1!M3346),"")</f>
        <v/>
      </c>
      <c r="K1234" t="str">
        <f>IF(ISNUMBER([1]Sayfa1!$G3346),VALUE([1]Sayfa1!N3346),"")</f>
        <v/>
      </c>
      <c r="L1234" t="str">
        <f>IF(ISNUMBER([1]Sayfa1!$G3346),VALUE([1]Sayfa1!O3346),"")</f>
        <v/>
      </c>
      <c r="M1234" t="str">
        <f>IF(ISNUMBER([1]Sayfa1!$G3346),VALUE([1]Sayfa1!P3346),"")</f>
        <v/>
      </c>
      <c r="N1234" t="str">
        <f>IF(ISNUMBER([1]Sayfa1!$G3346),VALUE([1]Sayfa1!Q3346),"")</f>
        <v/>
      </c>
      <c r="O1234" t="str">
        <f>IF(ISNUMBER([1]Sayfa1!$G3346),VALUE([1]Sayfa1!R3346),"")</f>
        <v/>
      </c>
      <c r="P1234" t="str">
        <f>IF(ISNUMBER([1]Sayfa1!$G3346),VALUE([1]Sayfa1!S3346),"")</f>
        <v/>
      </c>
      <c r="Q1234" t="str">
        <f>IF(ISNUMBER([1]Sayfa1!$G3346),VALUE([1]Sayfa1!T3346),"")</f>
        <v/>
      </c>
      <c r="R1234" t="str">
        <f>IF(ISNUMBER([1]Sayfa1!$G3346),VALUE([1]Sayfa1!U3346),"")</f>
        <v/>
      </c>
      <c r="S1234" t="str">
        <f>IF(ISNUMBER([1]Sayfa1!$G3346),VALUE([1]Sayfa1!V3346),"")</f>
        <v/>
      </c>
    </row>
    <row r="1235" spans="2:19" x14ac:dyDescent="0.25">
      <c r="B1235" t="str">
        <f>IF(ISNUMBER([1]Sayfa1!G3347),CONCATENATE([1]Sayfa1!F3347," ",[1]Sayfa1!G3347),"")</f>
        <v/>
      </c>
      <c r="F1235" t="str">
        <f>IF(ISNUMBER([1]Sayfa1!$G3347),[1]Sayfa1!I3347,"")</f>
        <v/>
      </c>
      <c r="G1235" t="str">
        <f>IF(ISNUMBER([1]Sayfa1!$G3347),[1]Sayfa1!J3347,"")</f>
        <v/>
      </c>
      <c r="H1235" t="str">
        <f>IF(ISNUMBER([1]Sayfa1!$G3347),VALUE([1]Sayfa1!K3347),"")</f>
        <v/>
      </c>
      <c r="I1235" t="str">
        <f>IF(ISNUMBER([1]Sayfa1!$G3347),VALUE([1]Sayfa1!L3347),"")</f>
        <v/>
      </c>
      <c r="J1235" t="str">
        <f>IF(ISNUMBER([1]Sayfa1!$G3347),VALUE([1]Sayfa1!M3347),"")</f>
        <v/>
      </c>
      <c r="K1235" t="str">
        <f>IF(ISNUMBER([1]Sayfa1!$G3347),VALUE([1]Sayfa1!N3347),"")</f>
        <v/>
      </c>
      <c r="L1235" t="str">
        <f>IF(ISNUMBER([1]Sayfa1!$G3347),VALUE([1]Sayfa1!O3347),"")</f>
        <v/>
      </c>
      <c r="M1235" t="str">
        <f>IF(ISNUMBER([1]Sayfa1!$G3347),VALUE([1]Sayfa1!P3347),"")</f>
        <v/>
      </c>
      <c r="N1235" t="str">
        <f>IF(ISNUMBER([1]Sayfa1!$G3347),VALUE([1]Sayfa1!Q3347),"")</f>
        <v/>
      </c>
      <c r="O1235" t="str">
        <f>IF(ISNUMBER([1]Sayfa1!$G3347),VALUE([1]Sayfa1!R3347),"")</f>
        <v/>
      </c>
      <c r="P1235" t="str">
        <f>IF(ISNUMBER([1]Sayfa1!$G3347),VALUE([1]Sayfa1!S3347),"")</f>
        <v/>
      </c>
      <c r="Q1235" t="str">
        <f>IF(ISNUMBER([1]Sayfa1!$G3347),VALUE([1]Sayfa1!T3347),"")</f>
        <v/>
      </c>
      <c r="R1235" t="str">
        <f>IF(ISNUMBER([1]Sayfa1!$G3347),VALUE([1]Sayfa1!U3347),"")</f>
        <v/>
      </c>
      <c r="S1235" t="str">
        <f>IF(ISNUMBER([1]Sayfa1!$G3347),VALUE([1]Sayfa1!V3347),"")</f>
        <v/>
      </c>
    </row>
    <row r="1236" spans="2:19" x14ac:dyDescent="0.25">
      <c r="B1236" t="str">
        <f>IF(ISNUMBER([1]Sayfa1!G3348),CONCATENATE([1]Sayfa1!F3348," ",[1]Sayfa1!G3348),"")</f>
        <v/>
      </c>
      <c r="F1236" t="str">
        <f>IF(ISNUMBER([1]Sayfa1!$G3348),[1]Sayfa1!I3348,"")</f>
        <v/>
      </c>
      <c r="G1236" t="str">
        <f>IF(ISNUMBER([1]Sayfa1!$G3348),[1]Sayfa1!J3348,"")</f>
        <v/>
      </c>
      <c r="H1236" t="str">
        <f>IF(ISNUMBER([1]Sayfa1!$G3348),VALUE([1]Sayfa1!K3348),"")</f>
        <v/>
      </c>
      <c r="I1236" t="str">
        <f>IF(ISNUMBER([1]Sayfa1!$G3348),VALUE([1]Sayfa1!L3348),"")</f>
        <v/>
      </c>
      <c r="J1236" t="str">
        <f>IF(ISNUMBER([1]Sayfa1!$G3348),VALUE([1]Sayfa1!M3348),"")</f>
        <v/>
      </c>
      <c r="K1236" t="str">
        <f>IF(ISNUMBER([1]Sayfa1!$G3348),VALUE([1]Sayfa1!N3348),"")</f>
        <v/>
      </c>
      <c r="L1236" t="str">
        <f>IF(ISNUMBER([1]Sayfa1!$G3348),VALUE([1]Sayfa1!O3348),"")</f>
        <v/>
      </c>
      <c r="M1236" t="str">
        <f>IF(ISNUMBER([1]Sayfa1!$G3348),VALUE([1]Sayfa1!P3348),"")</f>
        <v/>
      </c>
      <c r="N1236" t="str">
        <f>IF(ISNUMBER([1]Sayfa1!$G3348),VALUE([1]Sayfa1!Q3348),"")</f>
        <v/>
      </c>
      <c r="O1236" t="str">
        <f>IF(ISNUMBER([1]Sayfa1!$G3348),VALUE([1]Sayfa1!R3348),"")</f>
        <v/>
      </c>
      <c r="P1236" t="str">
        <f>IF(ISNUMBER([1]Sayfa1!$G3348),VALUE([1]Sayfa1!S3348),"")</f>
        <v/>
      </c>
      <c r="Q1236" t="str">
        <f>IF(ISNUMBER([1]Sayfa1!$G3348),VALUE([1]Sayfa1!T3348),"")</f>
        <v/>
      </c>
      <c r="R1236" t="str">
        <f>IF(ISNUMBER([1]Sayfa1!$G3348),VALUE([1]Sayfa1!U3348),"")</f>
        <v/>
      </c>
      <c r="S1236" t="str">
        <f>IF(ISNUMBER([1]Sayfa1!$G3348),VALUE([1]Sayfa1!V3348),"")</f>
        <v/>
      </c>
    </row>
    <row r="1237" spans="2:19" x14ac:dyDescent="0.25">
      <c r="B1237" t="str">
        <f>IF(ISNUMBER([1]Sayfa1!G3349),CONCATENATE([1]Sayfa1!F3349," ",[1]Sayfa1!G3349),"")</f>
        <v/>
      </c>
      <c r="F1237" t="str">
        <f>IF(ISNUMBER([1]Sayfa1!$G3349),[1]Sayfa1!I3349,"")</f>
        <v/>
      </c>
      <c r="G1237" t="str">
        <f>IF(ISNUMBER([1]Sayfa1!$G3349),[1]Sayfa1!J3349,"")</f>
        <v/>
      </c>
      <c r="H1237" t="str">
        <f>IF(ISNUMBER([1]Sayfa1!$G3349),VALUE([1]Sayfa1!K3349),"")</f>
        <v/>
      </c>
      <c r="I1237" t="str">
        <f>IF(ISNUMBER([1]Sayfa1!$G3349),VALUE([1]Sayfa1!L3349),"")</f>
        <v/>
      </c>
      <c r="J1237" t="str">
        <f>IF(ISNUMBER([1]Sayfa1!$G3349),VALUE([1]Sayfa1!M3349),"")</f>
        <v/>
      </c>
      <c r="K1237" t="str">
        <f>IF(ISNUMBER([1]Sayfa1!$G3349),VALUE([1]Sayfa1!N3349),"")</f>
        <v/>
      </c>
      <c r="L1237" t="str">
        <f>IF(ISNUMBER([1]Sayfa1!$G3349),VALUE([1]Sayfa1!O3349),"")</f>
        <v/>
      </c>
      <c r="M1237" t="str">
        <f>IF(ISNUMBER([1]Sayfa1!$G3349),VALUE([1]Sayfa1!P3349),"")</f>
        <v/>
      </c>
      <c r="N1237" t="str">
        <f>IF(ISNUMBER([1]Sayfa1!$G3349),VALUE([1]Sayfa1!Q3349),"")</f>
        <v/>
      </c>
      <c r="O1237" t="str">
        <f>IF(ISNUMBER([1]Sayfa1!$G3349),VALUE([1]Sayfa1!R3349),"")</f>
        <v/>
      </c>
      <c r="P1237" t="str">
        <f>IF(ISNUMBER([1]Sayfa1!$G3349),VALUE([1]Sayfa1!S3349),"")</f>
        <v/>
      </c>
      <c r="Q1237" t="str">
        <f>IF(ISNUMBER([1]Sayfa1!$G3349),VALUE([1]Sayfa1!T3349),"")</f>
        <v/>
      </c>
      <c r="R1237" t="str">
        <f>IF(ISNUMBER([1]Sayfa1!$G3349),VALUE([1]Sayfa1!U3349),"")</f>
        <v/>
      </c>
      <c r="S1237" t="str">
        <f>IF(ISNUMBER([1]Sayfa1!$G3349),VALUE([1]Sayfa1!V3349),"")</f>
        <v/>
      </c>
    </row>
    <row r="1238" spans="2:19" x14ac:dyDescent="0.25">
      <c r="B1238" t="str">
        <f>IF(ISNUMBER([1]Sayfa1!G3350),CONCATENATE([1]Sayfa1!F3350," ",[1]Sayfa1!G3350),"")</f>
        <v/>
      </c>
      <c r="F1238" t="str">
        <f>IF(ISNUMBER([1]Sayfa1!$G3350),[1]Sayfa1!I3350,"")</f>
        <v/>
      </c>
      <c r="G1238" t="str">
        <f>IF(ISNUMBER([1]Sayfa1!$G3350),[1]Sayfa1!J3350,"")</f>
        <v/>
      </c>
      <c r="H1238" t="str">
        <f>IF(ISNUMBER([1]Sayfa1!$G3350),VALUE([1]Sayfa1!K3350),"")</f>
        <v/>
      </c>
      <c r="I1238" t="str">
        <f>IF(ISNUMBER([1]Sayfa1!$G3350),VALUE([1]Sayfa1!L3350),"")</f>
        <v/>
      </c>
      <c r="J1238" t="str">
        <f>IF(ISNUMBER([1]Sayfa1!$G3350),VALUE([1]Sayfa1!M3350),"")</f>
        <v/>
      </c>
      <c r="K1238" t="str">
        <f>IF(ISNUMBER([1]Sayfa1!$G3350),VALUE([1]Sayfa1!N3350),"")</f>
        <v/>
      </c>
      <c r="L1238" t="str">
        <f>IF(ISNUMBER([1]Sayfa1!$G3350),VALUE([1]Sayfa1!O3350),"")</f>
        <v/>
      </c>
      <c r="M1238" t="str">
        <f>IF(ISNUMBER([1]Sayfa1!$G3350),VALUE([1]Sayfa1!P3350),"")</f>
        <v/>
      </c>
      <c r="N1238" t="str">
        <f>IF(ISNUMBER([1]Sayfa1!$G3350),VALUE([1]Sayfa1!Q3350),"")</f>
        <v/>
      </c>
      <c r="O1238" t="str">
        <f>IF(ISNUMBER([1]Sayfa1!$G3350),VALUE([1]Sayfa1!R3350),"")</f>
        <v/>
      </c>
      <c r="P1238" t="str">
        <f>IF(ISNUMBER([1]Sayfa1!$G3350),VALUE([1]Sayfa1!S3350),"")</f>
        <v/>
      </c>
      <c r="Q1238" t="str">
        <f>IF(ISNUMBER([1]Sayfa1!$G3350),VALUE([1]Sayfa1!T3350),"")</f>
        <v/>
      </c>
      <c r="R1238" t="str">
        <f>IF(ISNUMBER([1]Sayfa1!$G3350),VALUE([1]Sayfa1!U3350),"")</f>
        <v/>
      </c>
      <c r="S1238" t="str">
        <f>IF(ISNUMBER([1]Sayfa1!$G3350),VALUE([1]Sayfa1!V3350),"")</f>
        <v/>
      </c>
    </row>
    <row r="1239" spans="2:19" x14ac:dyDescent="0.25">
      <c r="B1239" t="str">
        <f>IF(ISNUMBER([1]Sayfa1!G3351),CONCATENATE([1]Sayfa1!F3351," ",[1]Sayfa1!G3351),"")</f>
        <v/>
      </c>
      <c r="F1239" t="str">
        <f>IF(ISNUMBER([1]Sayfa1!$G3351),[1]Sayfa1!I3351,"")</f>
        <v/>
      </c>
      <c r="G1239" t="str">
        <f>IF(ISNUMBER([1]Sayfa1!$G3351),[1]Sayfa1!J3351,"")</f>
        <v/>
      </c>
      <c r="H1239" t="str">
        <f>IF(ISNUMBER([1]Sayfa1!$G3351),VALUE([1]Sayfa1!K3351),"")</f>
        <v/>
      </c>
      <c r="I1239" t="str">
        <f>IF(ISNUMBER([1]Sayfa1!$G3351),VALUE([1]Sayfa1!L3351),"")</f>
        <v/>
      </c>
      <c r="J1239" t="str">
        <f>IF(ISNUMBER([1]Sayfa1!$G3351),VALUE([1]Sayfa1!M3351),"")</f>
        <v/>
      </c>
      <c r="K1239" t="str">
        <f>IF(ISNUMBER([1]Sayfa1!$G3351),VALUE([1]Sayfa1!N3351),"")</f>
        <v/>
      </c>
      <c r="L1239" t="str">
        <f>IF(ISNUMBER([1]Sayfa1!$G3351),VALUE([1]Sayfa1!O3351),"")</f>
        <v/>
      </c>
      <c r="M1239" t="str">
        <f>IF(ISNUMBER([1]Sayfa1!$G3351),VALUE([1]Sayfa1!P3351),"")</f>
        <v/>
      </c>
      <c r="N1239" t="str">
        <f>IF(ISNUMBER([1]Sayfa1!$G3351),VALUE([1]Sayfa1!Q3351),"")</f>
        <v/>
      </c>
      <c r="O1239" t="str">
        <f>IF(ISNUMBER([1]Sayfa1!$G3351),VALUE([1]Sayfa1!R3351),"")</f>
        <v/>
      </c>
      <c r="P1239" t="str">
        <f>IF(ISNUMBER([1]Sayfa1!$G3351),VALUE([1]Sayfa1!S3351),"")</f>
        <v/>
      </c>
      <c r="Q1239" t="str">
        <f>IF(ISNUMBER([1]Sayfa1!$G3351),VALUE([1]Sayfa1!T3351),"")</f>
        <v/>
      </c>
      <c r="R1239" t="str">
        <f>IF(ISNUMBER([1]Sayfa1!$G3351),VALUE([1]Sayfa1!U3351),"")</f>
        <v/>
      </c>
      <c r="S1239" t="str">
        <f>IF(ISNUMBER([1]Sayfa1!$G3351),VALUE([1]Sayfa1!V3351),"")</f>
        <v/>
      </c>
    </row>
    <row r="1240" spans="2:19" x14ac:dyDescent="0.25">
      <c r="B1240" t="str">
        <f>IF(ISNUMBER([1]Sayfa1!G3352),CONCATENATE([1]Sayfa1!F3352," ",[1]Sayfa1!G3352),"")</f>
        <v/>
      </c>
      <c r="F1240" t="str">
        <f>IF(ISNUMBER([1]Sayfa1!$G3352),[1]Sayfa1!I3352,"")</f>
        <v/>
      </c>
      <c r="G1240" t="str">
        <f>IF(ISNUMBER([1]Sayfa1!$G3352),[1]Sayfa1!J3352,"")</f>
        <v/>
      </c>
      <c r="H1240" t="str">
        <f>IF(ISNUMBER([1]Sayfa1!$G3352),VALUE([1]Sayfa1!K3352),"")</f>
        <v/>
      </c>
      <c r="I1240" t="str">
        <f>IF(ISNUMBER([1]Sayfa1!$G3352),VALUE([1]Sayfa1!L3352),"")</f>
        <v/>
      </c>
      <c r="J1240" t="str">
        <f>IF(ISNUMBER([1]Sayfa1!$G3352),VALUE([1]Sayfa1!M3352),"")</f>
        <v/>
      </c>
      <c r="K1240" t="str">
        <f>IF(ISNUMBER([1]Sayfa1!$G3352),VALUE([1]Sayfa1!N3352),"")</f>
        <v/>
      </c>
      <c r="L1240" t="str">
        <f>IF(ISNUMBER([1]Sayfa1!$G3352),VALUE([1]Sayfa1!O3352),"")</f>
        <v/>
      </c>
      <c r="M1240" t="str">
        <f>IF(ISNUMBER([1]Sayfa1!$G3352),VALUE([1]Sayfa1!P3352),"")</f>
        <v/>
      </c>
      <c r="N1240" t="str">
        <f>IF(ISNUMBER([1]Sayfa1!$G3352),VALUE([1]Sayfa1!Q3352),"")</f>
        <v/>
      </c>
      <c r="O1240" t="str">
        <f>IF(ISNUMBER([1]Sayfa1!$G3352),VALUE([1]Sayfa1!R3352),"")</f>
        <v/>
      </c>
      <c r="P1240" t="str">
        <f>IF(ISNUMBER([1]Sayfa1!$G3352),VALUE([1]Sayfa1!S3352),"")</f>
        <v/>
      </c>
      <c r="Q1240" t="str">
        <f>IF(ISNUMBER([1]Sayfa1!$G3352),VALUE([1]Sayfa1!T3352),"")</f>
        <v/>
      </c>
      <c r="R1240" t="str">
        <f>IF(ISNUMBER([1]Sayfa1!$G3352),VALUE([1]Sayfa1!U3352),"")</f>
        <v/>
      </c>
      <c r="S1240" t="str">
        <f>IF(ISNUMBER([1]Sayfa1!$G3352),VALUE([1]Sayfa1!V3352),"")</f>
        <v/>
      </c>
    </row>
    <row r="1241" spans="2:19" x14ac:dyDescent="0.25">
      <c r="B1241" t="str">
        <f>IF(ISNUMBER([1]Sayfa1!G3353),CONCATENATE([1]Sayfa1!F3353," ",[1]Sayfa1!G3353),"")</f>
        <v/>
      </c>
      <c r="F1241" t="str">
        <f>IF(ISNUMBER([1]Sayfa1!$G3353),[1]Sayfa1!I3353,"")</f>
        <v/>
      </c>
      <c r="G1241" t="str">
        <f>IF(ISNUMBER([1]Sayfa1!$G3353),[1]Sayfa1!J3353,"")</f>
        <v/>
      </c>
      <c r="H1241" t="str">
        <f>IF(ISNUMBER([1]Sayfa1!$G3353),VALUE([1]Sayfa1!K3353),"")</f>
        <v/>
      </c>
      <c r="I1241" t="str">
        <f>IF(ISNUMBER([1]Sayfa1!$G3353),VALUE([1]Sayfa1!L3353),"")</f>
        <v/>
      </c>
      <c r="J1241" t="str">
        <f>IF(ISNUMBER([1]Sayfa1!$G3353),VALUE([1]Sayfa1!M3353),"")</f>
        <v/>
      </c>
      <c r="K1241" t="str">
        <f>IF(ISNUMBER([1]Sayfa1!$G3353),VALUE([1]Sayfa1!N3353),"")</f>
        <v/>
      </c>
      <c r="L1241" t="str">
        <f>IF(ISNUMBER([1]Sayfa1!$G3353),VALUE([1]Sayfa1!O3353),"")</f>
        <v/>
      </c>
      <c r="M1241" t="str">
        <f>IF(ISNUMBER([1]Sayfa1!$G3353),VALUE([1]Sayfa1!P3353),"")</f>
        <v/>
      </c>
      <c r="N1241" t="str">
        <f>IF(ISNUMBER([1]Sayfa1!$G3353),VALUE([1]Sayfa1!Q3353),"")</f>
        <v/>
      </c>
      <c r="O1241" t="str">
        <f>IF(ISNUMBER([1]Sayfa1!$G3353),VALUE([1]Sayfa1!R3353),"")</f>
        <v/>
      </c>
      <c r="P1241" t="str">
        <f>IF(ISNUMBER([1]Sayfa1!$G3353),VALUE([1]Sayfa1!S3353),"")</f>
        <v/>
      </c>
      <c r="Q1241" t="str">
        <f>IF(ISNUMBER([1]Sayfa1!$G3353),VALUE([1]Sayfa1!T3353),"")</f>
        <v/>
      </c>
      <c r="R1241" t="str">
        <f>IF(ISNUMBER([1]Sayfa1!$G3353),VALUE([1]Sayfa1!U3353),"")</f>
        <v/>
      </c>
      <c r="S1241" t="str">
        <f>IF(ISNUMBER([1]Sayfa1!$G3353),VALUE([1]Sayfa1!V3353),"")</f>
        <v/>
      </c>
    </row>
    <row r="1242" spans="2:19" x14ac:dyDescent="0.25">
      <c r="B1242" t="str">
        <f>IF(ISNUMBER([1]Sayfa1!G3354),CONCATENATE([1]Sayfa1!F3354," ",[1]Sayfa1!G3354),"")</f>
        <v/>
      </c>
      <c r="F1242" t="str">
        <f>IF(ISNUMBER([1]Sayfa1!$G3354),[1]Sayfa1!I3354,"")</f>
        <v/>
      </c>
      <c r="G1242" t="str">
        <f>IF(ISNUMBER([1]Sayfa1!$G3354),[1]Sayfa1!J3354,"")</f>
        <v/>
      </c>
      <c r="H1242" t="str">
        <f>IF(ISNUMBER([1]Sayfa1!$G3354),VALUE([1]Sayfa1!K3354),"")</f>
        <v/>
      </c>
      <c r="I1242" t="str">
        <f>IF(ISNUMBER([1]Sayfa1!$G3354),VALUE([1]Sayfa1!L3354),"")</f>
        <v/>
      </c>
      <c r="J1242" t="str">
        <f>IF(ISNUMBER([1]Sayfa1!$G3354),VALUE([1]Sayfa1!M3354),"")</f>
        <v/>
      </c>
      <c r="K1242" t="str">
        <f>IF(ISNUMBER([1]Sayfa1!$G3354),VALUE([1]Sayfa1!N3354),"")</f>
        <v/>
      </c>
      <c r="L1242" t="str">
        <f>IF(ISNUMBER([1]Sayfa1!$G3354),VALUE([1]Sayfa1!O3354),"")</f>
        <v/>
      </c>
      <c r="M1242" t="str">
        <f>IF(ISNUMBER([1]Sayfa1!$G3354),VALUE([1]Sayfa1!P3354),"")</f>
        <v/>
      </c>
      <c r="N1242" t="str">
        <f>IF(ISNUMBER([1]Sayfa1!$G3354),VALUE([1]Sayfa1!Q3354),"")</f>
        <v/>
      </c>
      <c r="O1242" t="str">
        <f>IF(ISNUMBER([1]Sayfa1!$G3354),VALUE([1]Sayfa1!R3354),"")</f>
        <v/>
      </c>
      <c r="P1242" t="str">
        <f>IF(ISNUMBER([1]Sayfa1!$G3354),VALUE([1]Sayfa1!S3354),"")</f>
        <v/>
      </c>
      <c r="Q1242" t="str">
        <f>IF(ISNUMBER([1]Sayfa1!$G3354),VALUE([1]Sayfa1!T3354),"")</f>
        <v/>
      </c>
      <c r="R1242" t="str">
        <f>IF(ISNUMBER([1]Sayfa1!$G3354),VALUE([1]Sayfa1!U3354),"")</f>
        <v/>
      </c>
      <c r="S1242" t="str">
        <f>IF(ISNUMBER([1]Sayfa1!$G3354),VALUE([1]Sayfa1!V3354),"")</f>
        <v/>
      </c>
    </row>
    <row r="1243" spans="2:19" x14ac:dyDescent="0.25">
      <c r="B1243" t="str">
        <f>IF(ISNUMBER([1]Sayfa1!G3355),CONCATENATE([1]Sayfa1!F3355," ",[1]Sayfa1!G3355),"")</f>
        <v/>
      </c>
      <c r="F1243" t="str">
        <f>IF(ISNUMBER([1]Sayfa1!$G3355),[1]Sayfa1!I3355,"")</f>
        <v/>
      </c>
      <c r="G1243" t="str">
        <f>IF(ISNUMBER([1]Sayfa1!$G3355),[1]Sayfa1!J3355,"")</f>
        <v/>
      </c>
      <c r="H1243" t="str">
        <f>IF(ISNUMBER([1]Sayfa1!$G3355),VALUE([1]Sayfa1!K3355),"")</f>
        <v/>
      </c>
      <c r="I1243" t="str">
        <f>IF(ISNUMBER([1]Sayfa1!$G3355),VALUE([1]Sayfa1!L3355),"")</f>
        <v/>
      </c>
      <c r="J1243" t="str">
        <f>IF(ISNUMBER([1]Sayfa1!$G3355),VALUE([1]Sayfa1!M3355),"")</f>
        <v/>
      </c>
      <c r="K1243" t="str">
        <f>IF(ISNUMBER([1]Sayfa1!$G3355),VALUE([1]Sayfa1!N3355),"")</f>
        <v/>
      </c>
      <c r="L1243" t="str">
        <f>IF(ISNUMBER([1]Sayfa1!$G3355),VALUE([1]Sayfa1!O3355),"")</f>
        <v/>
      </c>
      <c r="M1243" t="str">
        <f>IF(ISNUMBER([1]Sayfa1!$G3355),VALUE([1]Sayfa1!P3355),"")</f>
        <v/>
      </c>
      <c r="N1243" t="str">
        <f>IF(ISNUMBER([1]Sayfa1!$G3355),VALUE([1]Sayfa1!Q3355),"")</f>
        <v/>
      </c>
      <c r="O1243" t="str">
        <f>IF(ISNUMBER([1]Sayfa1!$G3355),VALUE([1]Sayfa1!R3355),"")</f>
        <v/>
      </c>
      <c r="P1243" t="str">
        <f>IF(ISNUMBER([1]Sayfa1!$G3355),VALUE([1]Sayfa1!S3355),"")</f>
        <v/>
      </c>
      <c r="Q1243" t="str">
        <f>IF(ISNUMBER([1]Sayfa1!$G3355),VALUE([1]Sayfa1!T3355),"")</f>
        <v/>
      </c>
      <c r="R1243" t="str">
        <f>IF(ISNUMBER([1]Sayfa1!$G3355),VALUE([1]Sayfa1!U3355),"")</f>
        <v/>
      </c>
      <c r="S1243" t="str">
        <f>IF(ISNUMBER([1]Sayfa1!$G3355),VALUE([1]Sayfa1!V3355),"")</f>
        <v/>
      </c>
    </row>
    <row r="1244" spans="2:19" x14ac:dyDescent="0.25">
      <c r="B1244" t="str">
        <f>IF(ISNUMBER([1]Sayfa1!G3356),CONCATENATE([1]Sayfa1!F3356," ",[1]Sayfa1!G3356),"")</f>
        <v/>
      </c>
      <c r="F1244" t="str">
        <f>IF(ISNUMBER([1]Sayfa1!$G3356),[1]Sayfa1!I3356,"")</f>
        <v/>
      </c>
      <c r="G1244" t="str">
        <f>IF(ISNUMBER([1]Sayfa1!$G3356),[1]Sayfa1!J3356,"")</f>
        <v/>
      </c>
      <c r="H1244" t="str">
        <f>IF(ISNUMBER([1]Sayfa1!$G3356),VALUE([1]Sayfa1!K3356),"")</f>
        <v/>
      </c>
      <c r="I1244" t="str">
        <f>IF(ISNUMBER([1]Sayfa1!$G3356),VALUE([1]Sayfa1!L3356),"")</f>
        <v/>
      </c>
      <c r="J1244" t="str">
        <f>IF(ISNUMBER([1]Sayfa1!$G3356),VALUE([1]Sayfa1!M3356),"")</f>
        <v/>
      </c>
      <c r="K1244" t="str">
        <f>IF(ISNUMBER([1]Sayfa1!$G3356),VALUE([1]Sayfa1!N3356),"")</f>
        <v/>
      </c>
      <c r="L1244" t="str">
        <f>IF(ISNUMBER([1]Sayfa1!$G3356),VALUE([1]Sayfa1!O3356),"")</f>
        <v/>
      </c>
      <c r="M1244" t="str">
        <f>IF(ISNUMBER([1]Sayfa1!$G3356),VALUE([1]Sayfa1!P3356),"")</f>
        <v/>
      </c>
      <c r="N1244" t="str">
        <f>IF(ISNUMBER([1]Sayfa1!$G3356),VALUE([1]Sayfa1!Q3356),"")</f>
        <v/>
      </c>
      <c r="O1244" t="str">
        <f>IF(ISNUMBER([1]Sayfa1!$G3356),VALUE([1]Sayfa1!R3356),"")</f>
        <v/>
      </c>
      <c r="P1244" t="str">
        <f>IF(ISNUMBER([1]Sayfa1!$G3356),VALUE([1]Sayfa1!S3356),"")</f>
        <v/>
      </c>
      <c r="Q1244" t="str">
        <f>IF(ISNUMBER([1]Sayfa1!$G3356),VALUE([1]Sayfa1!T3356),"")</f>
        <v/>
      </c>
      <c r="R1244" t="str">
        <f>IF(ISNUMBER([1]Sayfa1!$G3356),VALUE([1]Sayfa1!U3356),"")</f>
        <v/>
      </c>
      <c r="S1244" t="str">
        <f>IF(ISNUMBER([1]Sayfa1!$G3356),VALUE([1]Sayfa1!V3356),"")</f>
        <v/>
      </c>
    </row>
    <row r="1245" spans="2:19" x14ac:dyDescent="0.25">
      <c r="B1245" t="str">
        <f>IF(ISNUMBER([1]Sayfa1!G3357),CONCATENATE([1]Sayfa1!F3357," ",[1]Sayfa1!G3357),"")</f>
        <v/>
      </c>
      <c r="F1245" t="str">
        <f>IF(ISNUMBER([1]Sayfa1!$G3357),[1]Sayfa1!I3357,"")</f>
        <v/>
      </c>
      <c r="G1245" t="str">
        <f>IF(ISNUMBER([1]Sayfa1!$G3357),[1]Sayfa1!J3357,"")</f>
        <v/>
      </c>
      <c r="H1245" t="str">
        <f>IF(ISNUMBER([1]Sayfa1!$G3357),VALUE([1]Sayfa1!K3357),"")</f>
        <v/>
      </c>
      <c r="I1245" t="str">
        <f>IF(ISNUMBER([1]Sayfa1!$G3357),VALUE([1]Sayfa1!L3357),"")</f>
        <v/>
      </c>
      <c r="J1245" t="str">
        <f>IF(ISNUMBER([1]Sayfa1!$G3357),VALUE([1]Sayfa1!M3357),"")</f>
        <v/>
      </c>
      <c r="K1245" t="str">
        <f>IF(ISNUMBER([1]Sayfa1!$G3357),VALUE([1]Sayfa1!N3357),"")</f>
        <v/>
      </c>
      <c r="L1245" t="str">
        <f>IF(ISNUMBER([1]Sayfa1!$G3357),VALUE([1]Sayfa1!O3357),"")</f>
        <v/>
      </c>
      <c r="M1245" t="str">
        <f>IF(ISNUMBER([1]Sayfa1!$G3357),VALUE([1]Sayfa1!P3357),"")</f>
        <v/>
      </c>
      <c r="N1245" t="str">
        <f>IF(ISNUMBER([1]Sayfa1!$G3357),VALUE([1]Sayfa1!Q3357),"")</f>
        <v/>
      </c>
      <c r="O1245" t="str">
        <f>IF(ISNUMBER([1]Sayfa1!$G3357),VALUE([1]Sayfa1!R3357),"")</f>
        <v/>
      </c>
      <c r="P1245" t="str">
        <f>IF(ISNUMBER([1]Sayfa1!$G3357),VALUE([1]Sayfa1!S3357),"")</f>
        <v/>
      </c>
      <c r="Q1245" t="str">
        <f>IF(ISNUMBER([1]Sayfa1!$G3357),VALUE([1]Sayfa1!T3357),"")</f>
        <v/>
      </c>
      <c r="R1245" t="str">
        <f>IF(ISNUMBER([1]Sayfa1!$G3357),VALUE([1]Sayfa1!U3357),"")</f>
        <v/>
      </c>
      <c r="S1245" t="str">
        <f>IF(ISNUMBER([1]Sayfa1!$G3357),VALUE([1]Sayfa1!V3357),"")</f>
        <v/>
      </c>
    </row>
    <row r="1246" spans="2:19" x14ac:dyDescent="0.25">
      <c r="B1246" t="str">
        <f>IF(ISNUMBER([1]Sayfa1!G3358),CONCATENATE([1]Sayfa1!F3358," ",[1]Sayfa1!G3358),"")</f>
        <v/>
      </c>
      <c r="F1246" t="str">
        <f>IF(ISNUMBER([1]Sayfa1!$G3358),[1]Sayfa1!I3358,"")</f>
        <v/>
      </c>
      <c r="G1246" t="str">
        <f>IF(ISNUMBER([1]Sayfa1!$G3358),[1]Sayfa1!J3358,"")</f>
        <v/>
      </c>
      <c r="H1246" t="str">
        <f>IF(ISNUMBER([1]Sayfa1!$G3358),VALUE([1]Sayfa1!K3358),"")</f>
        <v/>
      </c>
      <c r="I1246" t="str">
        <f>IF(ISNUMBER([1]Sayfa1!$G3358),VALUE([1]Sayfa1!L3358),"")</f>
        <v/>
      </c>
      <c r="J1246" t="str">
        <f>IF(ISNUMBER([1]Sayfa1!$G3358),VALUE([1]Sayfa1!M3358),"")</f>
        <v/>
      </c>
      <c r="K1246" t="str">
        <f>IF(ISNUMBER([1]Sayfa1!$G3358),VALUE([1]Sayfa1!N3358),"")</f>
        <v/>
      </c>
      <c r="L1246" t="str">
        <f>IF(ISNUMBER([1]Sayfa1!$G3358),VALUE([1]Sayfa1!O3358),"")</f>
        <v/>
      </c>
      <c r="M1246" t="str">
        <f>IF(ISNUMBER([1]Sayfa1!$G3358),VALUE([1]Sayfa1!P3358),"")</f>
        <v/>
      </c>
      <c r="N1246" t="str">
        <f>IF(ISNUMBER([1]Sayfa1!$G3358),VALUE([1]Sayfa1!Q3358),"")</f>
        <v/>
      </c>
      <c r="O1246" t="str">
        <f>IF(ISNUMBER([1]Sayfa1!$G3358),VALUE([1]Sayfa1!R3358),"")</f>
        <v/>
      </c>
      <c r="P1246" t="str">
        <f>IF(ISNUMBER([1]Sayfa1!$G3358),VALUE([1]Sayfa1!S3358),"")</f>
        <v/>
      </c>
      <c r="Q1246" t="str">
        <f>IF(ISNUMBER([1]Sayfa1!$G3358),VALUE([1]Sayfa1!T3358),"")</f>
        <v/>
      </c>
      <c r="R1246" t="str">
        <f>IF(ISNUMBER([1]Sayfa1!$G3358),VALUE([1]Sayfa1!U3358),"")</f>
        <v/>
      </c>
      <c r="S1246" t="str">
        <f>IF(ISNUMBER([1]Sayfa1!$G3358),VALUE([1]Sayfa1!V3358),"")</f>
        <v/>
      </c>
    </row>
    <row r="1247" spans="2:19" x14ac:dyDescent="0.25">
      <c r="B1247" t="str">
        <f>IF(ISNUMBER([1]Sayfa1!G3359),CONCATENATE([1]Sayfa1!F3359," ",[1]Sayfa1!G3359),"")</f>
        <v/>
      </c>
      <c r="F1247" t="str">
        <f>IF(ISNUMBER([1]Sayfa1!$G3359),[1]Sayfa1!I3359,"")</f>
        <v/>
      </c>
      <c r="G1247" t="str">
        <f>IF(ISNUMBER([1]Sayfa1!$G3359),[1]Sayfa1!J3359,"")</f>
        <v/>
      </c>
      <c r="H1247" t="str">
        <f>IF(ISNUMBER([1]Sayfa1!$G3359),VALUE([1]Sayfa1!K3359),"")</f>
        <v/>
      </c>
      <c r="I1247" t="str">
        <f>IF(ISNUMBER([1]Sayfa1!$G3359),VALUE([1]Sayfa1!L3359),"")</f>
        <v/>
      </c>
      <c r="J1247" t="str">
        <f>IF(ISNUMBER([1]Sayfa1!$G3359),VALUE([1]Sayfa1!M3359),"")</f>
        <v/>
      </c>
      <c r="K1247" t="str">
        <f>IF(ISNUMBER([1]Sayfa1!$G3359),VALUE([1]Sayfa1!N3359),"")</f>
        <v/>
      </c>
      <c r="L1247" t="str">
        <f>IF(ISNUMBER([1]Sayfa1!$G3359),VALUE([1]Sayfa1!O3359),"")</f>
        <v/>
      </c>
      <c r="M1247" t="str">
        <f>IF(ISNUMBER([1]Sayfa1!$G3359),VALUE([1]Sayfa1!P3359),"")</f>
        <v/>
      </c>
      <c r="N1247" t="str">
        <f>IF(ISNUMBER([1]Sayfa1!$G3359),VALUE([1]Sayfa1!Q3359),"")</f>
        <v/>
      </c>
      <c r="O1247" t="str">
        <f>IF(ISNUMBER([1]Sayfa1!$G3359),VALUE([1]Sayfa1!R3359),"")</f>
        <v/>
      </c>
      <c r="P1247" t="str">
        <f>IF(ISNUMBER([1]Sayfa1!$G3359),VALUE([1]Sayfa1!S3359),"")</f>
        <v/>
      </c>
      <c r="Q1247" t="str">
        <f>IF(ISNUMBER([1]Sayfa1!$G3359),VALUE([1]Sayfa1!T3359),"")</f>
        <v/>
      </c>
      <c r="R1247" t="str">
        <f>IF(ISNUMBER([1]Sayfa1!$G3359),VALUE([1]Sayfa1!U3359),"")</f>
        <v/>
      </c>
      <c r="S1247" t="str">
        <f>IF(ISNUMBER([1]Sayfa1!$G3359),VALUE([1]Sayfa1!V3359),"")</f>
        <v/>
      </c>
    </row>
    <row r="1248" spans="2:19" x14ac:dyDescent="0.25">
      <c r="B1248" t="str">
        <f>IF(ISNUMBER([1]Sayfa1!G3360),CONCATENATE([1]Sayfa1!F3360," ",[1]Sayfa1!G3360),"")</f>
        <v/>
      </c>
      <c r="F1248" t="str">
        <f>IF(ISNUMBER([1]Sayfa1!$G3360),[1]Sayfa1!I3360,"")</f>
        <v/>
      </c>
      <c r="G1248" t="str">
        <f>IF(ISNUMBER([1]Sayfa1!$G3360),[1]Sayfa1!J3360,"")</f>
        <v/>
      </c>
      <c r="H1248" t="str">
        <f>IF(ISNUMBER([1]Sayfa1!$G3360),VALUE([1]Sayfa1!K3360),"")</f>
        <v/>
      </c>
      <c r="I1248" t="str">
        <f>IF(ISNUMBER([1]Sayfa1!$G3360),VALUE([1]Sayfa1!L3360),"")</f>
        <v/>
      </c>
      <c r="J1248" t="str">
        <f>IF(ISNUMBER([1]Sayfa1!$G3360),VALUE([1]Sayfa1!M3360),"")</f>
        <v/>
      </c>
      <c r="K1248" t="str">
        <f>IF(ISNUMBER([1]Sayfa1!$G3360),VALUE([1]Sayfa1!N3360),"")</f>
        <v/>
      </c>
      <c r="L1248" t="str">
        <f>IF(ISNUMBER([1]Sayfa1!$G3360),VALUE([1]Sayfa1!O3360),"")</f>
        <v/>
      </c>
      <c r="M1248" t="str">
        <f>IF(ISNUMBER([1]Sayfa1!$G3360),VALUE([1]Sayfa1!P3360),"")</f>
        <v/>
      </c>
      <c r="N1248" t="str">
        <f>IF(ISNUMBER([1]Sayfa1!$G3360),VALUE([1]Sayfa1!Q3360),"")</f>
        <v/>
      </c>
      <c r="O1248" t="str">
        <f>IF(ISNUMBER([1]Sayfa1!$G3360),VALUE([1]Sayfa1!R3360),"")</f>
        <v/>
      </c>
      <c r="P1248" t="str">
        <f>IF(ISNUMBER([1]Sayfa1!$G3360),VALUE([1]Sayfa1!S3360),"")</f>
        <v/>
      </c>
      <c r="Q1248" t="str">
        <f>IF(ISNUMBER([1]Sayfa1!$G3360),VALUE([1]Sayfa1!T3360),"")</f>
        <v/>
      </c>
      <c r="R1248" t="str">
        <f>IF(ISNUMBER([1]Sayfa1!$G3360),VALUE([1]Sayfa1!U3360),"")</f>
        <v/>
      </c>
      <c r="S1248" t="str">
        <f>IF(ISNUMBER([1]Sayfa1!$G3360),VALUE([1]Sayfa1!V3360),"")</f>
        <v/>
      </c>
    </row>
    <row r="1249" spans="2:19" x14ac:dyDescent="0.25">
      <c r="B1249" t="str">
        <f>IF(ISNUMBER([1]Sayfa1!G3361),CONCATENATE([1]Sayfa1!F3361," ",[1]Sayfa1!G3361),"")</f>
        <v/>
      </c>
      <c r="F1249" t="str">
        <f>IF(ISNUMBER([1]Sayfa1!$G3361),[1]Sayfa1!I3361,"")</f>
        <v/>
      </c>
      <c r="G1249" t="str">
        <f>IF(ISNUMBER([1]Sayfa1!$G3361),[1]Sayfa1!J3361,"")</f>
        <v/>
      </c>
      <c r="H1249" t="str">
        <f>IF(ISNUMBER([1]Sayfa1!$G3361),VALUE([1]Sayfa1!K3361),"")</f>
        <v/>
      </c>
      <c r="I1249" t="str">
        <f>IF(ISNUMBER([1]Sayfa1!$G3361),VALUE([1]Sayfa1!L3361),"")</f>
        <v/>
      </c>
      <c r="J1249" t="str">
        <f>IF(ISNUMBER([1]Sayfa1!$G3361),VALUE([1]Sayfa1!M3361),"")</f>
        <v/>
      </c>
      <c r="K1249" t="str">
        <f>IF(ISNUMBER([1]Sayfa1!$G3361),VALUE([1]Sayfa1!N3361),"")</f>
        <v/>
      </c>
      <c r="L1249" t="str">
        <f>IF(ISNUMBER([1]Sayfa1!$G3361),VALUE([1]Sayfa1!O3361),"")</f>
        <v/>
      </c>
      <c r="M1249" t="str">
        <f>IF(ISNUMBER([1]Sayfa1!$G3361),VALUE([1]Sayfa1!P3361),"")</f>
        <v/>
      </c>
      <c r="N1249" t="str">
        <f>IF(ISNUMBER([1]Sayfa1!$G3361),VALUE([1]Sayfa1!Q3361),"")</f>
        <v/>
      </c>
      <c r="O1249" t="str">
        <f>IF(ISNUMBER([1]Sayfa1!$G3361),VALUE([1]Sayfa1!R3361),"")</f>
        <v/>
      </c>
      <c r="P1249" t="str">
        <f>IF(ISNUMBER([1]Sayfa1!$G3361),VALUE([1]Sayfa1!S3361),"")</f>
        <v/>
      </c>
      <c r="Q1249" t="str">
        <f>IF(ISNUMBER([1]Sayfa1!$G3361),VALUE([1]Sayfa1!T3361),"")</f>
        <v/>
      </c>
      <c r="R1249" t="str">
        <f>IF(ISNUMBER([1]Sayfa1!$G3361),VALUE([1]Sayfa1!U3361),"")</f>
        <v/>
      </c>
      <c r="S1249" t="str">
        <f>IF(ISNUMBER([1]Sayfa1!$G3361),VALUE([1]Sayfa1!V3361),"")</f>
        <v/>
      </c>
    </row>
    <row r="1250" spans="2:19" x14ac:dyDescent="0.25">
      <c r="B1250" t="str">
        <f>IF(ISNUMBER([1]Sayfa1!G3362),CONCATENATE([1]Sayfa1!F3362," ",[1]Sayfa1!G3362),"")</f>
        <v/>
      </c>
      <c r="F1250" t="str">
        <f>IF(ISNUMBER([1]Sayfa1!$G3362),[1]Sayfa1!I3362,"")</f>
        <v/>
      </c>
      <c r="G1250" t="str">
        <f>IF(ISNUMBER([1]Sayfa1!$G3362),[1]Sayfa1!J3362,"")</f>
        <v/>
      </c>
      <c r="H1250" t="str">
        <f>IF(ISNUMBER([1]Sayfa1!$G3362),VALUE([1]Sayfa1!K3362),"")</f>
        <v/>
      </c>
      <c r="I1250" t="str">
        <f>IF(ISNUMBER([1]Sayfa1!$G3362),VALUE([1]Sayfa1!L3362),"")</f>
        <v/>
      </c>
      <c r="J1250" t="str">
        <f>IF(ISNUMBER([1]Sayfa1!$G3362),VALUE([1]Sayfa1!M3362),"")</f>
        <v/>
      </c>
      <c r="K1250" t="str">
        <f>IF(ISNUMBER([1]Sayfa1!$G3362),VALUE([1]Sayfa1!N3362),"")</f>
        <v/>
      </c>
      <c r="L1250" t="str">
        <f>IF(ISNUMBER([1]Sayfa1!$G3362),VALUE([1]Sayfa1!O3362),"")</f>
        <v/>
      </c>
      <c r="M1250" t="str">
        <f>IF(ISNUMBER([1]Sayfa1!$G3362),VALUE([1]Sayfa1!P3362),"")</f>
        <v/>
      </c>
      <c r="N1250" t="str">
        <f>IF(ISNUMBER([1]Sayfa1!$G3362),VALUE([1]Sayfa1!Q3362),"")</f>
        <v/>
      </c>
      <c r="O1250" t="str">
        <f>IF(ISNUMBER([1]Sayfa1!$G3362),VALUE([1]Sayfa1!R3362),"")</f>
        <v/>
      </c>
      <c r="P1250" t="str">
        <f>IF(ISNUMBER([1]Sayfa1!$G3362),VALUE([1]Sayfa1!S3362),"")</f>
        <v/>
      </c>
      <c r="Q1250" t="str">
        <f>IF(ISNUMBER([1]Sayfa1!$G3362),VALUE([1]Sayfa1!T3362),"")</f>
        <v/>
      </c>
      <c r="R1250" t="str">
        <f>IF(ISNUMBER([1]Sayfa1!$G3362),VALUE([1]Sayfa1!U3362),"")</f>
        <v/>
      </c>
      <c r="S1250" t="str">
        <f>IF(ISNUMBER([1]Sayfa1!$G3362),VALUE([1]Sayfa1!V3362),"")</f>
        <v/>
      </c>
    </row>
    <row r="1251" spans="2:19" x14ac:dyDescent="0.25">
      <c r="B1251" t="str">
        <f>IF(ISNUMBER([1]Sayfa1!G3363),CONCATENATE([1]Sayfa1!F3363," ",[1]Sayfa1!G3363),"")</f>
        <v/>
      </c>
      <c r="F1251" t="str">
        <f>IF(ISNUMBER([1]Sayfa1!$G3363),[1]Sayfa1!I3363,"")</f>
        <v/>
      </c>
      <c r="G1251" t="str">
        <f>IF(ISNUMBER([1]Sayfa1!$G3363),[1]Sayfa1!J3363,"")</f>
        <v/>
      </c>
      <c r="H1251" t="str">
        <f>IF(ISNUMBER([1]Sayfa1!$G3363),VALUE([1]Sayfa1!K3363),"")</f>
        <v/>
      </c>
      <c r="I1251" t="str">
        <f>IF(ISNUMBER([1]Sayfa1!$G3363),VALUE([1]Sayfa1!L3363),"")</f>
        <v/>
      </c>
      <c r="J1251" t="str">
        <f>IF(ISNUMBER([1]Sayfa1!$G3363),VALUE([1]Sayfa1!M3363),"")</f>
        <v/>
      </c>
      <c r="K1251" t="str">
        <f>IF(ISNUMBER([1]Sayfa1!$G3363),VALUE([1]Sayfa1!N3363),"")</f>
        <v/>
      </c>
      <c r="L1251" t="str">
        <f>IF(ISNUMBER([1]Sayfa1!$G3363),VALUE([1]Sayfa1!O3363),"")</f>
        <v/>
      </c>
      <c r="M1251" t="str">
        <f>IF(ISNUMBER([1]Sayfa1!$G3363),VALUE([1]Sayfa1!P3363),"")</f>
        <v/>
      </c>
      <c r="N1251" t="str">
        <f>IF(ISNUMBER([1]Sayfa1!$G3363),VALUE([1]Sayfa1!Q3363),"")</f>
        <v/>
      </c>
      <c r="O1251" t="str">
        <f>IF(ISNUMBER([1]Sayfa1!$G3363),VALUE([1]Sayfa1!R3363),"")</f>
        <v/>
      </c>
      <c r="P1251" t="str">
        <f>IF(ISNUMBER([1]Sayfa1!$G3363),VALUE([1]Sayfa1!S3363),"")</f>
        <v/>
      </c>
      <c r="Q1251" t="str">
        <f>IF(ISNUMBER([1]Sayfa1!$G3363),VALUE([1]Sayfa1!T3363),"")</f>
        <v/>
      </c>
      <c r="R1251" t="str">
        <f>IF(ISNUMBER([1]Sayfa1!$G3363),VALUE([1]Sayfa1!U3363),"")</f>
        <v/>
      </c>
      <c r="S1251" t="str">
        <f>IF(ISNUMBER([1]Sayfa1!$G3363),VALUE([1]Sayfa1!V3363),"")</f>
        <v/>
      </c>
    </row>
    <row r="1252" spans="2:19" x14ac:dyDescent="0.25">
      <c r="B1252" t="str">
        <f>IF(ISNUMBER([1]Sayfa1!G3364),CONCATENATE([1]Sayfa1!F3364," ",[1]Sayfa1!G3364),"")</f>
        <v/>
      </c>
      <c r="F1252" t="str">
        <f>IF(ISNUMBER([1]Sayfa1!$G3364),[1]Sayfa1!I3364,"")</f>
        <v/>
      </c>
      <c r="G1252" t="str">
        <f>IF(ISNUMBER([1]Sayfa1!$G3364),[1]Sayfa1!J3364,"")</f>
        <v/>
      </c>
      <c r="H1252" t="str">
        <f>IF(ISNUMBER([1]Sayfa1!$G3364),VALUE([1]Sayfa1!K3364),"")</f>
        <v/>
      </c>
      <c r="I1252" t="str">
        <f>IF(ISNUMBER([1]Sayfa1!$G3364),VALUE([1]Sayfa1!L3364),"")</f>
        <v/>
      </c>
      <c r="J1252" t="str">
        <f>IF(ISNUMBER([1]Sayfa1!$G3364),VALUE([1]Sayfa1!M3364),"")</f>
        <v/>
      </c>
      <c r="K1252" t="str">
        <f>IF(ISNUMBER([1]Sayfa1!$G3364),VALUE([1]Sayfa1!N3364),"")</f>
        <v/>
      </c>
      <c r="L1252" t="str">
        <f>IF(ISNUMBER([1]Sayfa1!$G3364),VALUE([1]Sayfa1!O3364),"")</f>
        <v/>
      </c>
      <c r="M1252" t="str">
        <f>IF(ISNUMBER([1]Sayfa1!$G3364),VALUE([1]Sayfa1!P3364),"")</f>
        <v/>
      </c>
      <c r="N1252" t="str">
        <f>IF(ISNUMBER([1]Sayfa1!$G3364),VALUE([1]Sayfa1!Q3364),"")</f>
        <v/>
      </c>
      <c r="O1252" t="str">
        <f>IF(ISNUMBER([1]Sayfa1!$G3364),VALUE([1]Sayfa1!R3364),"")</f>
        <v/>
      </c>
      <c r="P1252" t="str">
        <f>IF(ISNUMBER([1]Sayfa1!$G3364),VALUE([1]Sayfa1!S3364),"")</f>
        <v/>
      </c>
      <c r="Q1252" t="str">
        <f>IF(ISNUMBER([1]Sayfa1!$G3364),VALUE([1]Sayfa1!T3364),"")</f>
        <v/>
      </c>
      <c r="R1252" t="str">
        <f>IF(ISNUMBER([1]Sayfa1!$G3364),VALUE([1]Sayfa1!U3364),"")</f>
        <v/>
      </c>
      <c r="S1252" t="str">
        <f>IF(ISNUMBER([1]Sayfa1!$G3364),VALUE([1]Sayfa1!V3364),"")</f>
        <v/>
      </c>
    </row>
    <row r="1253" spans="2:19" x14ac:dyDescent="0.25">
      <c r="B1253" t="str">
        <f>IF(ISNUMBER([1]Sayfa1!G3365),CONCATENATE([1]Sayfa1!F3365," ",[1]Sayfa1!G3365),"")</f>
        <v/>
      </c>
      <c r="F1253" t="str">
        <f>IF(ISNUMBER([1]Sayfa1!$G3365),[1]Sayfa1!I3365,"")</f>
        <v/>
      </c>
      <c r="G1253" t="str">
        <f>IF(ISNUMBER([1]Sayfa1!$G3365),[1]Sayfa1!J3365,"")</f>
        <v/>
      </c>
      <c r="H1253" t="str">
        <f>IF(ISNUMBER([1]Sayfa1!$G3365),VALUE([1]Sayfa1!K3365),"")</f>
        <v/>
      </c>
      <c r="I1253" t="str">
        <f>IF(ISNUMBER([1]Sayfa1!$G3365),VALUE([1]Sayfa1!L3365),"")</f>
        <v/>
      </c>
      <c r="J1253" t="str">
        <f>IF(ISNUMBER([1]Sayfa1!$G3365),VALUE([1]Sayfa1!M3365),"")</f>
        <v/>
      </c>
      <c r="K1253" t="str">
        <f>IF(ISNUMBER([1]Sayfa1!$G3365),VALUE([1]Sayfa1!N3365),"")</f>
        <v/>
      </c>
      <c r="L1253" t="str">
        <f>IF(ISNUMBER([1]Sayfa1!$G3365),VALUE([1]Sayfa1!O3365),"")</f>
        <v/>
      </c>
      <c r="M1253" t="str">
        <f>IF(ISNUMBER([1]Sayfa1!$G3365),VALUE([1]Sayfa1!P3365),"")</f>
        <v/>
      </c>
      <c r="N1253" t="str">
        <f>IF(ISNUMBER([1]Sayfa1!$G3365),VALUE([1]Sayfa1!Q3365),"")</f>
        <v/>
      </c>
      <c r="O1253" t="str">
        <f>IF(ISNUMBER([1]Sayfa1!$G3365),VALUE([1]Sayfa1!R3365),"")</f>
        <v/>
      </c>
      <c r="P1253" t="str">
        <f>IF(ISNUMBER([1]Sayfa1!$G3365),VALUE([1]Sayfa1!S3365),"")</f>
        <v/>
      </c>
      <c r="Q1253" t="str">
        <f>IF(ISNUMBER([1]Sayfa1!$G3365),VALUE([1]Sayfa1!T3365),"")</f>
        <v/>
      </c>
      <c r="R1253" t="str">
        <f>IF(ISNUMBER([1]Sayfa1!$G3365),VALUE([1]Sayfa1!U3365),"")</f>
        <v/>
      </c>
      <c r="S1253" t="str">
        <f>IF(ISNUMBER([1]Sayfa1!$G3365),VALUE([1]Sayfa1!V3365),"")</f>
        <v/>
      </c>
    </row>
    <row r="1254" spans="2:19" x14ac:dyDescent="0.25">
      <c r="B1254" t="str">
        <f>IF(ISNUMBER([1]Sayfa1!G3366),CONCATENATE([1]Sayfa1!F3366," ",[1]Sayfa1!G3366),"")</f>
        <v/>
      </c>
      <c r="F1254" t="str">
        <f>IF(ISNUMBER([1]Sayfa1!$G3366),[1]Sayfa1!I3366,"")</f>
        <v/>
      </c>
      <c r="G1254" t="str">
        <f>IF(ISNUMBER([1]Sayfa1!$G3366),[1]Sayfa1!J3366,"")</f>
        <v/>
      </c>
      <c r="H1254" t="str">
        <f>IF(ISNUMBER([1]Sayfa1!$G3366),VALUE([1]Sayfa1!K3366),"")</f>
        <v/>
      </c>
      <c r="I1254" t="str">
        <f>IF(ISNUMBER([1]Sayfa1!$G3366),VALUE([1]Sayfa1!L3366),"")</f>
        <v/>
      </c>
      <c r="J1254" t="str">
        <f>IF(ISNUMBER([1]Sayfa1!$G3366),VALUE([1]Sayfa1!M3366),"")</f>
        <v/>
      </c>
      <c r="K1254" t="str">
        <f>IF(ISNUMBER([1]Sayfa1!$G3366),VALUE([1]Sayfa1!N3366),"")</f>
        <v/>
      </c>
      <c r="L1254" t="str">
        <f>IF(ISNUMBER([1]Sayfa1!$G3366),VALUE([1]Sayfa1!O3366),"")</f>
        <v/>
      </c>
      <c r="M1254" t="str">
        <f>IF(ISNUMBER([1]Sayfa1!$G3366),VALUE([1]Sayfa1!P3366),"")</f>
        <v/>
      </c>
      <c r="N1254" t="str">
        <f>IF(ISNUMBER([1]Sayfa1!$G3366),VALUE([1]Sayfa1!Q3366),"")</f>
        <v/>
      </c>
      <c r="O1254" t="str">
        <f>IF(ISNUMBER([1]Sayfa1!$G3366),VALUE([1]Sayfa1!R3366),"")</f>
        <v/>
      </c>
      <c r="P1254" t="str">
        <f>IF(ISNUMBER([1]Sayfa1!$G3366),VALUE([1]Sayfa1!S3366),"")</f>
        <v/>
      </c>
      <c r="Q1254" t="str">
        <f>IF(ISNUMBER([1]Sayfa1!$G3366),VALUE([1]Sayfa1!T3366),"")</f>
        <v/>
      </c>
      <c r="R1254" t="str">
        <f>IF(ISNUMBER([1]Sayfa1!$G3366),VALUE([1]Sayfa1!U3366),"")</f>
        <v/>
      </c>
      <c r="S1254" t="str">
        <f>IF(ISNUMBER([1]Sayfa1!$G3366),VALUE([1]Sayfa1!V3366),"")</f>
        <v/>
      </c>
    </row>
    <row r="1255" spans="2:19" x14ac:dyDescent="0.25">
      <c r="B1255" t="str">
        <f>IF(ISNUMBER([1]Sayfa1!G3367),CONCATENATE([1]Sayfa1!F3367," ",[1]Sayfa1!G3367),"")</f>
        <v/>
      </c>
      <c r="F1255" t="str">
        <f>IF(ISNUMBER([1]Sayfa1!$G3367),[1]Sayfa1!I3367,"")</f>
        <v/>
      </c>
      <c r="G1255" t="str">
        <f>IF(ISNUMBER([1]Sayfa1!$G3367),[1]Sayfa1!J3367,"")</f>
        <v/>
      </c>
      <c r="H1255" t="str">
        <f>IF(ISNUMBER([1]Sayfa1!$G3367),VALUE([1]Sayfa1!K3367),"")</f>
        <v/>
      </c>
      <c r="I1255" t="str">
        <f>IF(ISNUMBER([1]Sayfa1!$G3367),VALUE([1]Sayfa1!L3367),"")</f>
        <v/>
      </c>
      <c r="J1255" t="str">
        <f>IF(ISNUMBER([1]Sayfa1!$G3367),VALUE([1]Sayfa1!M3367),"")</f>
        <v/>
      </c>
      <c r="K1255" t="str">
        <f>IF(ISNUMBER([1]Sayfa1!$G3367),VALUE([1]Sayfa1!N3367),"")</f>
        <v/>
      </c>
      <c r="L1255" t="str">
        <f>IF(ISNUMBER([1]Sayfa1!$G3367),VALUE([1]Sayfa1!O3367),"")</f>
        <v/>
      </c>
      <c r="M1255" t="str">
        <f>IF(ISNUMBER([1]Sayfa1!$G3367),VALUE([1]Sayfa1!P3367),"")</f>
        <v/>
      </c>
      <c r="N1255" t="str">
        <f>IF(ISNUMBER([1]Sayfa1!$G3367),VALUE([1]Sayfa1!Q3367),"")</f>
        <v/>
      </c>
      <c r="O1255" t="str">
        <f>IF(ISNUMBER([1]Sayfa1!$G3367),VALUE([1]Sayfa1!R3367),"")</f>
        <v/>
      </c>
      <c r="P1255" t="str">
        <f>IF(ISNUMBER([1]Sayfa1!$G3367),VALUE([1]Sayfa1!S3367),"")</f>
        <v/>
      </c>
      <c r="Q1255" t="str">
        <f>IF(ISNUMBER([1]Sayfa1!$G3367),VALUE([1]Sayfa1!T3367),"")</f>
        <v/>
      </c>
      <c r="R1255" t="str">
        <f>IF(ISNUMBER([1]Sayfa1!$G3367),VALUE([1]Sayfa1!U3367),"")</f>
        <v/>
      </c>
      <c r="S1255" t="str">
        <f>IF(ISNUMBER([1]Sayfa1!$G3367),VALUE([1]Sayfa1!V3367),"")</f>
        <v/>
      </c>
    </row>
    <row r="1256" spans="2:19" x14ac:dyDescent="0.25">
      <c r="B1256" t="str">
        <f>IF(ISNUMBER([1]Sayfa1!G3368),CONCATENATE([1]Sayfa1!F3368," ",[1]Sayfa1!G3368),"")</f>
        <v/>
      </c>
      <c r="F1256" t="str">
        <f>IF(ISNUMBER([1]Sayfa1!$G3368),[1]Sayfa1!I3368,"")</f>
        <v/>
      </c>
      <c r="G1256" t="str">
        <f>IF(ISNUMBER([1]Sayfa1!$G3368),[1]Sayfa1!J3368,"")</f>
        <v/>
      </c>
      <c r="H1256" t="str">
        <f>IF(ISNUMBER([1]Sayfa1!$G3368),VALUE([1]Sayfa1!K3368),"")</f>
        <v/>
      </c>
      <c r="I1256" t="str">
        <f>IF(ISNUMBER([1]Sayfa1!$G3368),VALUE([1]Sayfa1!L3368),"")</f>
        <v/>
      </c>
      <c r="J1256" t="str">
        <f>IF(ISNUMBER([1]Sayfa1!$G3368),VALUE([1]Sayfa1!M3368),"")</f>
        <v/>
      </c>
      <c r="K1256" t="str">
        <f>IF(ISNUMBER([1]Sayfa1!$G3368),VALUE([1]Sayfa1!N3368),"")</f>
        <v/>
      </c>
      <c r="L1256" t="str">
        <f>IF(ISNUMBER([1]Sayfa1!$G3368),VALUE([1]Sayfa1!O3368),"")</f>
        <v/>
      </c>
      <c r="M1256" t="str">
        <f>IF(ISNUMBER([1]Sayfa1!$G3368),VALUE([1]Sayfa1!P3368),"")</f>
        <v/>
      </c>
      <c r="N1256" t="str">
        <f>IF(ISNUMBER([1]Sayfa1!$G3368),VALUE([1]Sayfa1!Q3368),"")</f>
        <v/>
      </c>
      <c r="O1256" t="str">
        <f>IF(ISNUMBER([1]Sayfa1!$G3368),VALUE([1]Sayfa1!R3368),"")</f>
        <v/>
      </c>
      <c r="P1256" t="str">
        <f>IF(ISNUMBER([1]Sayfa1!$G3368),VALUE([1]Sayfa1!S3368),"")</f>
        <v/>
      </c>
      <c r="Q1256" t="str">
        <f>IF(ISNUMBER([1]Sayfa1!$G3368),VALUE([1]Sayfa1!T3368),"")</f>
        <v/>
      </c>
      <c r="R1256" t="str">
        <f>IF(ISNUMBER([1]Sayfa1!$G3368),VALUE([1]Sayfa1!U3368),"")</f>
        <v/>
      </c>
      <c r="S1256" t="str">
        <f>IF(ISNUMBER([1]Sayfa1!$G3368),VALUE([1]Sayfa1!V3368),"")</f>
        <v/>
      </c>
    </row>
    <row r="1257" spans="2:19" x14ac:dyDescent="0.25">
      <c r="B1257" t="str">
        <f>IF(ISNUMBER([1]Sayfa1!G3369),CONCATENATE([1]Sayfa1!F3369," ",[1]Sayfa1!G3369),"")</f>
        <v/>
      </c>
      <c r="F1257" t="str">
        <f>IF(ISNUMBER([1]Sayfa1!$G3369),[1]Sayfa1!I3369,"")</f>
        <v/>
      </c>
      <c r="G1257" t="str">
        <f>IF(ISNUMBER([1]Sayfa1!$G3369),[1]Sayfa1!J3369,"")</f>
        <v/>
      </c>
      <c r="H1257" t="str">
        <f>IF(ISNUMBER([1]Sayfa1!$G3369),VALUE([1]Sayfa1!K3369),"")</f>
        <v/>
      </c>
      <c r="I1257" t="str">
        <f>IF(ISNUMBER([1]Sayfa1!$G3369),VALUE([1]Sayfa1!L3369),"")</f>
        <v/>
      </c>
      <c r="J1257" t="str">
        <f>IF(ISNUMBER([1]Sayfa1!$G3369),VALUE([1]Sayfa1!M3369),"")</f>
        <v/>
      </c>
      <c r="K1257" t="str">
        <f>IF(ISNUMBER([1]Sayfa1!$G3369),VALUE([1]Sayfa1!N3369),"")</f>
        <v/>
      </c>
      <c r="L1257" t="str">
        <f>IF(ISNUMBER([1]Sayfa1!$G3369),VALUE([1]Sayfa1!O3369),"")</f>
        <v/>
      </c>
      <c r="M1257" t="str">
        <f>IF(ISNUMBER([1]Sayfa1!$G3369),VALUE([1]Sayfa1!P3369),"")</f>
        <v/>
      </c>
      <c r="N1257" t="str">
        <f>IF(ISNUMBER([1]Sayfa1!$G3369),VALUE([1]Sayfa1!Q3369),"")</f>
        <v/>
      </c>
      <c r="O1257" t="str">
        <f>IF(ISNUMBER([1]Sayfa1!$G3369),VALUE([1]Sayfa1!R3369),"")</f>
        <v/>
      </c>
      <c r="P1257" t="str">
        <f>IF(ISNUMBER([1]Sayfa1!$G3369),VALUE([1]Sayfa1!S3369),"")</f>
        <v/>
      </c>
      <c r="Q1257" t="str">
        <f>IF(ISNUMBER([1]Sayfa1!$G3369),VALUE([1]Sayfa1!T3369),"")</f>
        <v/>
      </c>
      <c r="R1257" t="str">
        <f>IF(ISNUMBER([1]Sayfa1!$G3369),VALUE([1]Sayfa1!U3369),"")</f>
        <v/>
      </c>
      <c r="S1257" t="str">
        <f>IF(ISNUMBER([1]Sayfa1!$G3369),VALUE([1]Sayfa1!V3369),"")</f>
        <v/>
      </c>
    </row>
    <row r="1258" spans="2:19" x14ac:dyDescent="0.25">
      <c r="B1258" t="str">
        <f>IF(ISNUMBER([1]Sayfa1!G3370),CONCATENATE([1]Sayfa1!F3370," ",[1]Sayfa1!G3370),"")</f>
        <v/>
      </c>
      <c r="F1258" t="str">
        <f>IF(ISNUMBER([1]Sayfa1!$G3370),[1]Sayfa1!I3370,"")</f>
        <v/>
      </c>
      <c r="G1258" t="str">
        <f>IF(ISNUMBER([1]Sayfa1!$G3370),[1]Sayfa1!J3370,"")</f>
        <v/>
      </c>
      <c r="H1258" t="str">
        <f>IF(ISNUMBER([1]Sayfa1!$G3370),VALUE([1]Sayfa1!K3370),"")</f>
        <v/>
      </c>
      <c r="I1258" t="str">
        <f>IF(ISNUMBER([1]Sayfa1!$G3370),VALUE([1]Sayfa1!L3370),"")</f>
        <v/>
      </c>
      <c r="J1258" t="str">
        <f>IF(ISNUMBER([1]Sayfa1!$G3370),VALUE([1]Sayfa1!M3370),"")</f>
        <v/>
      </c>
      <c r="K1258" t="str">
        <f>IF(ISNUMBER([1]Sayfa1!$G3370),VALUE([1]Sayfa1!N3370),"")</f>
        <v/>
      </c>
      <c r="L1258" t="str">
        <f>IF(ISNUMBER([1]Sayfa1!$G3370),VALUE([1]Sayfa1!O3370),"")</f>
        <v/>
      </c>
      <c r="M1258" t="str">
        <f>IF(ISNUMBER([1]Sayfa1!$G3370),VALUE([1]Sayfa1!P3370),"")</f>
        <v/>
      </c>
      <c r="N1258" t="str">
        <f>IF(ISNUMBER([1]Sayfa1!$G3370),VALUE([1]Sayfa1!Q3370),"")</f>
        <v/>
      </c>
      <c r="O1258" t="str">
        <f>IF(ISNUMBER([1]Sayfa1!$G3370),VALUE([1]Sayfa1!R3370),"")</f>
        <v/>
      </c>
      <c r="P1258" t="str">
        <f>IF(ISNUMBER([1]Sayfa1!$G3370),VALUE([1]Sayfa1!S3370),"")</f>
        <v/>
      </c>
      <c r="Q1258" t="str">
        <f>IF(ISNUMBER([1]Sayfa1!$G3370),VALUE([1]Sayfa1!T3370),"")</f>
        <v/>
      </c>
      <c r="R1258" t="str">
        <f>IF(ISNUMBER([1]Sayfa1!$G3370),VALUE([1]Sayfa1!U3370),"")</f>
        <v/>
      </c>
      <c r="S1258" t="str">
        <f>IF(ISNUMBER([1]Sayfa1!$G3370),VALUE([1]Sayfa1!V3370),"")</f>
        <v/>
      </c>
    </row>
    <row r="1259" spans="2:19" x14ac:dyDescent="0.25">
      <c r="B1259" t="str">
        <f>IF(ISNUMBER([1]Sayfa1!G3371),CONCATENATE([1]Sayfa1!F3371," ",[1]Sayfa1!G3371),"")</f>
        <v/>
      </c>
      <c r="F1259" t="str">
        <f>IF(ISNUMBER([1]Sayfa1!$G3371),[1]Sayfa1!I3371,"")</f>
        <v/>
      </c>
      <c r="G1259" t="str">
        <f>IF(ISNUMBER([1]Sayfa1!$G3371),[1]Sayfa1!J3371,"")</f>
        <v/>
      </c>
      <c r="H1259" t="str">
        <f>IF(ISNUMBER([1]Sayfa1!$G3371),VALUE([1]Sayfa1!K3371),"")</f>
        <v/>
      </c>
      <c r="I1259" t="str">
        <f>IF(ISNUMBER([1]Sayfa1!$G3371),VALUE([1]Sayfa1!L3371),"")</f>
        <v/>
      </c>
      <c r="J1259" t="str">
        <f>IF(ISNUMBER([1]Sayfa1!$G3371),VALUE([1]Sayfa1!M3371),"")</f>
        <v/>
      </c>
      <c r="K1259" t="str">
        <f>IF(ISNUMBER([1]Sayfa1!$G3371),VALUE([1]Sayfa1!N3371),"")</f>
        <v/>
      </c>
      <c r="L1259" t="str">
        <f>IF(ISNUMBER([1]Sayfa1!$G3371),VALUE([1]Sayfa1!O3371),"")</f>
        <v/>
      </c>
      <c r="M1259" t="str">
        <f>IF(ISNUMBER([1]Sayfa1!$G3371),VALUE([1]Sayfa1!P3371),"")</f>
        <v/>
      </c>
      <c r="N1259" t="str">
        <f>IF(ISNUMBER([1]Sayfa1!$G3371),VALUE([1]Sayfa1!Q3371),"")</f>
        <v/>
      </c>
      <c r="O1259" t="str">
        <f>IF(ISNUMBER([1]Sayfa1!$G3371),VALUE([1]Sayfa1!R3371),"")</f>
        <v/>
      </c>
      <c r="P1259" t="str">
        <f>IF(ISNUMBER([1]Sayfa1!$G3371),VALUE([1]Sayfa1!S3371),"")</f>
        <v/>
      </c>
      <c r="Q1259" t="str">
        <f>IF(ISNUMBER([1]Sayfa1!$G3371),VALUE([1]Sayfa1!T3371),"")</f>
        <v/>
      </c>
      <c r="R1259" t="str">
        <f>IF(ISNUMBER([1]Sayfa1!$G3371),VALUE([1]Sayfa1!U3371),"")</f>
        <v/>
      </c>
      <c r="S1259" t="str">
        <f>IF(ISNUMBER([1]Sayfa1!$G3371),VALUE([1]Sayfa1!V3371),"")</f>
        <v/>
      </c>
    </row>
    <row r="1260" spans="2:19" x14ac:dyDescent="0.25">
      <c r="B1260" t="str">
        <f>IF(ISNUMBER([1]Sayfa1!G3372),CONCATENATE([1]Sayfa1!F3372," ",[1]Sayfa1!G3372),"")</f>
        <v/>
      </c>
      <c r="F1260" t="str">
        <f>IF(ISNUMBER([1]Sayfa1!$G3372),[1]Sayfa1!I3372,"")</f>
        <v/>
      </c>
      <c r="G1260" t="str">
        <f>IF(ISNUMBER([1]Sayfa1!$G3372),[1]Sayfa1!J3372,"")</f>
        <v/>
      </c>
      <c r="H1260" t="str">
        <f>IF(ISNUMBER([1]Sayfa1!$G3372),VALUE([1]Sayfa1!K3372),"")</f>
        <v/>
      </c>
      <c r="I1260" t="str">
        <f>IF(ISNUMBER([1]Sayfa1!$G3372),VALUE([1]Sayfa1!L3372),"")</f>
        <v/>
      </c>
      <c r="J1260" t="str">
        <f>IF(ISNUMBER([1]Sayfa1!$G3372),VALUE([1]Sayfa1!M3372),"")</f>
        <v/>
      </c>
      <c r="K1260" t="str">
        <f>IF(ISNUMBER([1]Sayfa1!$G3372),VALUE([1]Sayfa1!N3372),"")</f>
        <v/>
      </c>
      <c r="L1260" t="str">
        <f>IF(ISNUMBER([1]Sayfa1!$G3372),VALUE([1]Sayfa1!O3372),"")</f>
        <v/>
      </c>
      <c r="M1260" t="str">
        <f>IF(ISNUMBER([1]Sayfa1!$G3372),VALUE([1]Sayfa1!P3372),"")</f>
        <v/>
      </c>
      <c r="N1260" t="str">
        <f>IF(ISNUMBER([1]Sayfa1!$G3372),VALUE([1]Sayfa1!Q3372),"")</f>
        <v/>
      </c>
      <c r="O1260" t="str">
        <f>IF(ISNUMBER([1]Sayfa1!$G3372),VALUE([1]Sayfa1!R3372),"")</f>
        <v/>
      </c>
      <c r="P1260" t="str">
        <f>IF(ISNUMBER([1]Sayfa1!$G3372),VALUE([1]Sayfa1!S3372),"")</f>
        <v/>
      </c>
      <c r="Q1260" t="str">
        <f>IF(ISNUMBER([1]Sayfa1!$G3372),VALUE([1]Sayfa1!T3372),"")</f>
        <v/>
      </c>
      <c r="R1260" t="str">
        <f>IF(ISNUMBER([1]Sayfa1!$G3372),VALUE([1]Sayfa1!U3372),"")</f>
        <v/>
      </c>
      <c r="S1260" t="str">
        <f>IF(ISNUMBER([1]Sayfa1!$G3372),VALUE([1]Sayfa1!V3372),"")</f>
        <v/>
      </c>
    </row>
    <row r="1261" spans="2:19" x14ac:dyDescent="0.25">
      <c r="B1261" t="str">
        <f>IF(ISNUMBER([1]Sayfa1!G3373),CONCATENATE([1]Sayfa1!F3373," ",[1]Sayfa1!G3373),"")</f>
        <v/>
      </c>
      <c r="F1261" t="str">
        <f>IF(ISNUMBER([1]Sayfa1!$G3373),[1]Sayfa1!I3373,"")</f>
        <v/>
      </c>
      <c r="G1261" t="str">
        <f>IF(ISNUMBER([1]Sayfa1!$G3373),[1]Sayfa1!J3373,"")</f>
        <v/>
      </c>
      <c r="H1261" t="str">
        <f>IF(ISNUMBER([1]Sayfa1!$G3373),VALUE([1]Sayfa1!K3373),"")</f>
        <v/>
      </c>
      <c r="I1261" t="str">
        <f>IF(ISNUMBER([1]Sayfa1!$G3373),VALUE([1]Sayfa1!L3373),"")</f>
        <v/>
      </c>
      <c r="J1261" t="str">
        <f>IF(ISNUMBER([1]Sayfa1!$G3373),VALUE([1]Sayfa1!M3373),"")</f>
        <v/>
      </c>
      <c r="K1261" t="str">
        <f>IF(ISNUMBER([1]Sayfa1!$G3373),VALUE([1]Sayfa1!N3373),"")</f>
        <v/>
      </c>
      <c r="L1261" t="str">
        <f>IF(ISNUMBER([1]Sayfa1!$G3373),VALUE([1]Sayfa1!O3373),"")</f>
        <v/>
      </c>
      <c r="M1261" t="str">
        <f>IF(ISNUMBER([1]Sayfa1!$G3373),VALUE([1]Sayfa1!P3373),"")</f>
        <v/>
      </c>
      <c r="N1261" t="str">
        <f>IF(ISNUMBER([1]Sayfa1!$G3373),VALUE([1]Sayfa1!Q3373),"")</f>
        <v/>
      </c>
      <c r="O1261" t="str">
        <f>IF(ISNUMBER([1]Sayfa1!$G3373),VALUE([1]Sayfa1!R3373),"")</f>
        <v/>
      </c>
      <c r="P1261" t="str">
        <f>IF(ISNUMBER([1]Sayfa1!$G3373),VALUE([1]Sayfa1!S3373),"")</f>
        <v/>
      </c>
      <c r="Q1261" t="str">
        <f>IF(ISNUMBER([1]Sayfa1!$G3373),VALUE([1]Sayfa1!T3373),"")</f>
        <v/>
      </c>
      <c r="R1261" t="str">
        <f>IF(ISNUMBER([1]Sayfa1!$G3373),VALUE([1]Sayfa1!U3373),"")</f>
        <v/>
      </c>
      <c r="S1261" t="str">
        <f>IF(ISNUMBER([1]Sayfa1!$G3373),VALUE([1]Sayfa1!V3373),"")</f>
        <v/>
      </c>
    </row>
    <row r="1262" spans="2:19" x14ac:dyDescent="0.25">
      <c r="B1262" t="str">
        <f>IF(ISNUMBER([1]Sayfa1!G3374),CONCATENATE([1]Sayfa1!F3374," ",[1]Sayfa1!G3374),"")</f>
        <v/>
      </c>
      <c r="F1262" t="str">
        <f>IF(ISNUMBER([1]Sayfa1!$G3374),[1]Sayfa1!I3374,"")</f>
        <v/>
      </c>
      <c r="G1262" t="str">
        <f>IF(ISNUMBER([1]Sayfa1!$G3374),[1]Sayfa1!J3374,"")</f>
        <v/>
      </c>
      <c r="H1262" t="str">
        <f>IF(ISNUMBER([1]Sayfa1!$G3374),VALUE([1]Sayfa1!K3374),"")</f>
        <v/>
      </c>
      <c r="I1262" t="str">
        <f>IF(ISNUMBER([1]Sayfa1!$G3374),VALUE([1]Sayfa1!L3374),"")</f>
        <v/>
      </c>
      <c r="J1262" t="str">
        <f>IF(ISNUMBER([1]Sayfa1!$G3374),VALUE([1]Sayfa1!M3374),"")</f>
        <v/>
      </c>
      <c r="K1262" t="str">
        <f>IF(ISNUMBER([1]Sayfa1!$G3374),VALUE([1]Sayfa1!N3374),"")</f>
        <v/>
      </c>
      <c r="L1262" t="str">
        <f>IF(ISNUMBER([1]Sayfa1!$G3374),VALUE([1]Sayfa1!O3374),"")</f>
        <v/>
      </c>
      <c r="M1262" t="str">
        <f>IF(ISNUMBER([1]Sayfa1!$G3374),VALUE([1]Sayfa1!P3374),"")</f>
        <v/>
      </c>
      <c r="N1262" t="str">
        <f>IF(ISNUMBER([1]Sayfa1!$G3374),VALUE([1]Sayfa1!Q3374),"")</f>
        <v/>
      </c>
      <c r="O1262" t="str">
        <f>IF(ISNUMBER([1]Sayfa1!$G3374),VALUE([1]Sayfa1!R3374),"")</f>
        <v/>
      </c>
      <c r="P1262" t="str">
        <f>IF(ISNUMBER([1]Sayfa1!$G3374),VALUE([1]Sayfa1!S3374),"")</f>
        <v/>
      </c>
      <c r="Q1262" t="str">
        <f>IF(ISNUMBER([1]Sayfa1!$G3374),VALUE([1]Sayfa1!T3374),"")</f>
        <v/>
      </c>
      <c r="R1262" t="str">
        <f>IF(ISNUMBER([1]Sayfa1!$G3374),VALUE([1]Sayfa1!U3374),"")</f>
        <v/>
      </c>
      <c r="S1262" t="str">
        <f>IF(ISNUMBER([1]Sayfa1!$G3374),VALUE([1]Sayfa1!V3374),"")</f>
        <v/>
      </c>
    </row>
    <row r="1263" spans="2:19" x14ac:dyDescent="0.25">
      <c r="B1263" t="str">
        <f>IF(ISNUMBER([1]Sayfa1!G3375),CONCATENATE([1]Sayfa1!F3375," ",[1]Sayfa1!G3375),"")</f>
        <v/>
      </c>
      <c r="F1263" t="str">
        <f>IF(ISNUMBER([1]Sayfa1!$G3375),[1]Sayfa1!I3375,"")</f>
        <v/>
      </c>
      <c r="G1263" t="str">
        <f>IF(ISNUMBER([1]Sayfa1!$G3375),[1]Sayfa1!J3375,"")</f>
        <v/>
      </c>
      <c r="H1263" t="str">
        <f>IF(ISNUMBER([1]Sayfa1!$G3375),VALUE([1]Sayfa1!K3375),"")</f>
        <v/>
      </c>
      <c r="I1263" t="str">
        <f>IF(ISNUMBER([1]Sayfa1!$G3375),VALUE([1]Sayfa1!L3375),"")</f>
        <v/>
      </c>
      <c r="J1263" t="str">
        <f>IF(ISNUMBER([1]Sayfa1!$G3375),VALUE([1]Sayfa1!M3375),"")</f>
        <v/>
      </c>
      <c r="K1263" t="str">
        <f>IF(ISNUMBER([1]Sayfa1!$G3375),VALUE([1]Sayfa1!N3375),"")</f>
        <v/>
      </c>
      <c r="L1263" t="str">
        <f>IF(ISNUMBER([1]Sayfa1!$G3375),VALUE([1]Sayfa1!O3375),"")</f>
        <v/>
      </c>
      <c r="M1263" t="str">
        <f>IF(ISNUMBER([1]Sayfa1!$G3375),VALUE([1]Sayfa1!P3375),"")</f>
        <v/>
      </c>
      <c r="N1263" t="str">
        <f>IF(ISNUMBER([1]Sayfa1!$G3375),VALUE([1]Sayfa1!Q3375),"")</f>
        <v/>
      </c>
      <c r="O1263" t="str">
        <f>IF(ISNUMBER([1]Sayfa1!$G3375),VALUE([1]Sayfa1!R3375),"")</f>
        <v/>
      </c>
      <c r="P1263" t="str">
        <f>IF(ISNUMBER([1]Sayfa1!$G3375),VALUE([1]Sayfa1!S3375),"")</f>
        <v/>
      </c>
      <c r="Q1263" t="str">
        <f>IF(ISNUMBER([1]Sayfa1!$G3375),VALUE([1]Sayfa1!T3375),"")</f>
        <v/>
      </c>
      <c r="R1263" t="str">
        <f>IF(ISNUMBER([1]Sayfa1!$G3375),VALUE([1]Sayfa1!U3375),"")</f>
        <v/>
      </c>
      <c r="S1263" t="str">
        <f>IF(ISNUMBER([1]Sayfa1!$G3375),VALUE([1]Sayfa1!V3375),"")</f>
        <v/>
      </c>
    </row>
    <row r="1264" spans="2:19" x14ac:dyDescent="0.25">
      <c r="B1264" t="str">
        <f>IF(ISNUMBER([1]Sayfa1!G3376),CONCATENATE([1]Sayfa1!F3376," ",[1]Sayfa1!G3376),"")</f>
        <v/>
      </c>
      <c r="F1264" t="str">
        <f>IF(ISNUMBER([1]Sayfa1!$G3376),[1]Sayfa1!I3376,"")</f>
        <v/>
      </c>
      <c r="G1264" t="str">
        <f>IF(ISNUMBER([1]Sayfa1!$G3376),[1]Sayfa1!J3376,"")</f>
        <v/>
      </c>
      <c r="H1264" t="str">
        <f>IF(ISNUMBER([1]Sayfa1!$G3376),VALUE([1]Sayfa1!K3376),"")</f>
        <v/>
      </c>
      <c r="I1264" t="str">
        <f>IF(ISNUMBER([1]Sayfa1!$G3376),VALUE([1]Sayfa1!L3376),"")</f>
        <v/>
      </c>
      <c r="J1264" t="str">
        <f>IF(ISNUMBER([1]Sayfa1!$G3376),VALUE([1]Sayfa1!M3376),"")</f>
        <v/>
      </c>
      <c r="K1264" t="str">
        <f>IF(ISNUMBER([1]Sayfa1!$G3376),VALUE([1]Sayfa1!N3376),"")</f>
        <v/>
      </c>
      <c r="L1264" t="str">
        <f>IF(ISNUMBER([1]Sayfa1!$G3376),VALUE([1]Sayfa1!O3376),"")</f>
        <v/>
      </c>
      <c r="M1264" t="str">
        <f>IF(ISNUMBER([1]Sayfa1!$G3376),VALUE([1]Sayfa1!P3376),"")</f>
        <v/>
      </c>
      <c r="N1264" t="str">
        <f>IF(ISNUMBER([1]Sayfa1!$G3376),VALUE([1]Sayfa1!Q3376),"")</f>
        <v/>
      </c>
      <c r="O1264" t="str">
        <f>IF(ISNUMBER([1]Sayfa1!$G3376),VALUE([1]Sayfa1!R3376),"")</f>
        <v/>
      </c>
      <c r="P1264" t="str">
        <f>IF(ISNUMBER([1]Sayfa1!$G3376),VALUE([1]Sayfa1!S3376),"")</f>
        <v/>
      </c>
      <c r="Q1264" t="str">
        <f>IF(ISNUMBER([1]Sayfa1!$G3376),VALUE([1]Sayfa1!T3376),"")</f>
        <v/>
      </c>
      <c r="R1264" t="str">
        <f>IF(ISNUMBER([1]Sayfa1!$G3376),VALUE([1]Sayfa1!U3376),"")</f>
        <v/>
      </c>
      <c r="S1264" t="str">
        <f>IF(ISNUMBER([1]Sayfa1!$G3376),VALUE([1]Sayfa1!V3376),"")</f>
        <v/>
      </c>
    </row>
    <row r="1265" spans="2:19" x14ac:dyDescent="0.25">
      <c r="B1265" t="str">
        <f>IF(ISNUMBER([1]Sayfa1!G3377),CONCATENATE([1]Sayfa1!F3377," ",[1]Sayfa1!G3377),"")</f>
        <v/>
      </c>
      <c r="F1265" t="str">
        <f>IF(ISNUMBER([1]Sayfa1!$G3377),[1]Sayfa1!I3377,"")</f>
        <v/>
      </c>
      <c r="G1265" t="str">
        <f>IF(ISNUMBER([1]Sayfa1!$G3377),[1]Sayfa1!J3377,"")</f>
        <v/>
      </c>
      <c r="H1265" t="str">
        <f>IF(ISNUMBER([1]Sayfa1!$G3377),VALUE([1]Sayfa1!K3377),"")</f>
        <v/>
      </c>
      <c r="I1265" t="str">
        <f>IF(ISNUMBER([1]Sayfa1!$G3377),VALUE([1]Sayfa1!L3377),"")</f>
        <v/>
      </c>
      <c r="J1265" t="str">
        <f>IF(ISNUMBER([1]Sayfa1!$G3377),VALUE([1]Sayfa1!M3377),"")</f>
        <v/>
      </c>
      <c r="K1265" t="str">
        <f>IF(ISNUMBER([1]Sayfa1!$G3377),VALUE([1]Sayfa1!N3377),"")</f>
        <v/>
      </c>
      <c r="L1265" t="str">
        <f>IF(ISNUMBER([1]Sayfa1!$G3377),VALUE([1]Sayfa1!O3377),"")</f>
        <v/>
      </c>
      <c r="M1265" t="str">
        <f>IF(ISNUMBER([1]Sayfa1!$G3377),VALUE([1]Sayfa1!P3377),"")</f>
        <v/>
      </c>
      <c r="N1265" t="str">
        <f>IF(ISNUMBER([1]Sayfa1!$G3377),VALUE([1]Sayfa1!Q3377),"")</f>
        <v/>
      </c>
      <c r="O1265" t="str">
        <f>IF(ISNUMBER([1]Sayfa1!$G3377),VALUE([1]Sayfa1!R3377),"")</f>
        <v/>
      </c>
      <c r="P1265" t="str">
        <f>IF(ISNUMBER([1]Sayfa1!$G3377),VALUE([1]Sayfa1!S3377),"")</f>
        <v/>
      </c>
      <c r="Q1265" t="str">
        <f>IF(ISNUMBER([1]Sayfa1!$G3377),VALUE([1]Sayfa1!T3377),"")</f>
        <v/>
      </c>
      <c r="R1265" t="str">
        <f>IF(ISNUMBER([1]Sayfa1!$G3377),VALUE([1]Sayfa1!U3377),"")</f>
        <v/>
      </c>
      <c r="S1265" t="str">
        <f>IF(ISNUMBER([1]Sayfa1!$G3377),VALUE([1]Sayfa1!V3377),"")</f>
        <v/>
      </c>
    </row>
    <row r="1266" spans="2:19" x14ac:dyDescent="0.25">
      <c r="B1266" t="str">
        <f>IF(ISNUMBER([1]Sayfa1!G3378),CONCATENATE([1]Sayfa1!F3378," ",[1]Sayfa1!G3378),"")</f>
        <v/>
      </c>
      <c r="F1266" t="str">
        <f>IF(ISNUMBER([1]Sayfa1!$G3378),[1]Sayfa1!I3378,"")</f>
        <v/>
      </c>
      <c r="G1266" t="str">
        <f>IF(ISNUMBER([1]Sayfa1!$G3378),[1]Sayfa1!J3378,"")</f>
        <v/>
      </c>
      <c r="H1266" t="str">
        <f>IF(ISNUMBER([1]Sayfa1!$G3378),VALUE([1]Sayfa1!K3378),"")</f>
        <v/>
      </c>
      <c r="I1266" t="str">
        <f>IF(ISNUMBER([1]Sayfa1!$G3378),VALUE([1]Sayfa1!L3378),"")</f>
        <v/>
      </c>
      <c r="J1266" t="str">
        <f>IF(ISNUMBER([1]Sayfa1!$G3378),VALUE([1]Sayfa1!M3378),"")</f>
        <v/>
      </c>
      <c r="K1266" t="str">
        <f>IF(ISNUMBER([1]Sayfa1!$G3378),VALUE([1]Sayfa1!N3378),"")</f>
        <v/>
      </c>
      <c r="L1266" t="str">
        <f>IF(ISNUMBER([1]Sayfa1!$G3378),VALUE([1]Sayfa1!O3378),"")</f>
        <v/>
      </c>
      <c r="M1266" t="str">
        <f>IF(ISNUMBER([1]Sayfa1!$G3378),VALUE([1]Sayfa1!P3378),"")</f>
        <v/>
      </c>
      <c r="N1266" t="str">
        <f>IF(ISNUMBER([1]Sayfa1!$G3378),VALUE([1]Sayfa1!Q3378),"")</f>
        <v/>
      </c>
      <c r="O1266" t="str">
        <f>IF(ISNUMBER([1]Sayfa1!$G3378),VALUE([1]Sayfa1!R3378),"")</f>
        <v/>
      </c>
      <c r="P1266" t="str">
        <f>IF(ISNUMBER([1]Sayfa1!$G3378),VALUE([1]Sayfa1!S3378),"")</f>
        <v/>
      </c>
      <c r="Q1266" t="str">
        <f>IF(ISNUMBER([1]Sayfa1!$G3378),VALUE([1]Sayfa1!T3378),"")</f>
        <v/>
      </c>
      <c r="R1266" t="str">
        <f>IF(ISNUMBER([1]Sayfa1!$G3378),VALUE([1]Sayfa1!U3378),"")</f>
        <v/>
      </c>
      <c r="S1266" t="str">
        <f>IF(ISNUMBER([1]Sayfa1!$G3378),VALUE([1]Sayfa1!V3378),"")</f>
        <v/>
      </c>
    </row>
    <row r="1267" spans="2:19" x14ac:dyDescent="0.25">
      <c r="B1267" t="str">
        <f>IF(ISNUMBER([1]Sayfa1!G3379),CONCATENATE([1]Sayfa1!F3379," ",[1]Sayfa1!G3379),"")</f>
        <v/>
      </c>
      <c r="F1267" t="str">
        <f>IF(ISNUMBER([1]Sayfa1!$G3379),[1]Sayfa1!I3379,"")</f>
        <v/>
      </c>
      <c r="G1267" t="str">
        <f>IF(ISNUMBER([1]Sayfa1!$G3379),[1]Sayfa1!J3379,"")</f>
        <v/>
      </c>
      <c r="H1267" t="str">
        <f>IF(ISNUMBER([1]Sayfa1!$G3379),VALUE([1]Sayfa1!K3379),"")</f>
        <v/>
      </c>
      <c r="I1267" t="str">
        <f>IF(ISNUMBER([1]Sayfa1!$G3379),VALUE([1]Sayfa1!L3379),"")</f>
        <v/>
      </c>
      <c r="J1267" t="str">
        <f>IF(ISNUMBER([1]Sayfa1!$G3379),VALUE([1]Sayfa1!M3379),"")</f>
        <v/>
      </c>
      <c r="K1267" t="str">
        <f>IF(ISNUMBER([1]Sayfa1!$G3379),VALUE([1]Sayfa1!N3379),"")</f>
        <v/>
      </c>
      <c r="L1267" t="str">
        <f>IF(ISNUMBER([1]Sayfa1!$G3379),VALUE([1]Sayfa1!O3379),"")</f>
        <v/>
      </c>
      <c r="M1267" t="str">
        <f>IF(ISNUMBER([1]Sayfa1!$G3379),VALUE([1]Sayfa1!P3379),"")</f>
        <v/>
      </c>
      <c r="N1267" t="str">
        <f>IF(ISNUMBER([1]Sayfa1!$G3379),VALUE([1]Sayfa1!Q3379),"")</f>
        <v/>
      </c>
      <c r="O1267" t="str">
        <f>IF(ISNUMBER([1]Sayfa1!$G3379),VALUE([1]Sayfa1!R3379),"")</f>
        <v/>
      </c>
      <c r="P1267" t="str">
        <f>IF(ISNUMBER([1]Sayfa1!$G3379),VALUE([1]Sayfa1!S3379),"")</f>
        <v/>
      </c>
      <c r="Q1267" t="str">
        <f>IF(ISNUMBER([1]Sayfa1!$G3379),VALUE([1]Sayfa1!T3379),"")</f>
        <v/>
      </c>
      <c r="R1267" t="str">
        <f>IF(ISNUMBER([1]Sayfa1!$G3379),VALUE([1]Sayfa1!U3379),"")</f>
        <v/>
      </c>
      <c r="S1267" t="str">
        <f>IF(ISNUMBER([1]Sayfa1!$G3379),VALUE([1]Sayfa1!V3379),"")</f>
        <v/>
      </c>
    </row>
    <row r="1268" spans="2:19" x14ac:dyDescent="0.25">
      <c r="B1268" t="str">
        <f>IF(ISNUMBER([1]Sayfa1!G3380),CONCATENATE([1]Sayfa1!F3380," ",[1]Sayfa1!G3380),"")</f>
        <v/>
      </c>
      <c r="F1268" t="str">
        <f>IF(ISNUMBER([1]Sayfa1!$G3380),[1]Sayfa1!I3380,"")</f>
        <v/>
      </c>
      <c r="G1268" t="str">
        <f>IF(ISNUMBER([1]Sayfa1!$G3380),[1]Sayfa1!J3380,"")</f>
        <v/>
      </c>
      <c r="H1268" t="str">
        <f>IF(ISNUMBER([1]Sayfa1!$G3380),VALUE([1]Sayfa1!K3380),"")</f>
        <v/>
      </c>
      <c r="I1268" t="str">
        <f>IF(ISNUMBER([1]Sayfa1!$G3380),VALUE([1]Sayfa1!L3380),"")</f>
        <v/>
      </c>
      <c r="J1268" t="str">
        <f>IF(ISNUMBER([1]Sayfa1!$G3380),VALUE([1]Sayfa1!M3380),"")</f>
        <v/>
      </c>
      <c r="K1268" t="str">
        <f>IF(ISNUMBER([1]Sayfa1!$G3380),VALUE([1]Sayfa1!N3380),"")</f>
        <v/>
      </c>
      <c r="L1268" t="str">
        <f>IF(ISNUMBER([1]Sayfa1!$G3380),VALUE([1]Sayfa1!O3380),"")</f>
        <v/>
      </c>
      <c r="M1268" t="str">
        <f>IF(ISNUMBER([1]Sayfa1!$G3380),VALUE([1]Sayfa1!P3380),"")</f>
        <v/>
      </c>
      <c r="N1268" t="str">
        <f>IF(ISNUMBER([1]Sayfa1!$G3380),VALUE([1]Sayfa1!Q3380),"")</f>
        <v/>
      </c>
      <c r="O1268" t="str">
        <f>IF(ISNUMBER([1]Sayfa1!$G3380),VALUE([1]Sayfa1!R3380),"")</f>
        <v/>
      </c>
      <c r="P1268" t="str">
        <f>IF(ISNUMBER([1]Sayfa1!$G3380),VALUE([1]Sayfa1!S3380),"")</f>
        <v/>
      </c>
      <c r="Q1268" t="str">
        <f>IF(ISNUMBER([1]Sayfa1!$G3380),VALUE([1]Sayfa1!T3380),"")</f>
        <v/>
      </c>
      <c r="R1268" t="str">
        <f>IF(ISNUMBER([1]Sayfa1!$G3380),VALUE([1]Sayfa1!U3380),"")</f>
        <v/>
      </c>
      <c r="S1268" t="str">
        <f>IF(ISNUMBER([1]Sayfa1!$G3380),VALUE([1]Sayfa1!V3380),"")</f>
        <v/>
      </c>
    </row>
    <row r="1269" spans="2:19" x14ac:dyDescent="0.25">
      <c r="B1269" t="str">
        <f>IF(ISNUMBER([1]Sayfa1!G3381),CONCATENATE([1]Sayfa1!F3381," ",[1]Sayfa1!G3381),"")</f>
        <v/>
      </c>
      <c r="F1269" t="str">
        <f>IF(ISNUMBER([1]Sayfa1!$G3381),[1]Sayfa1!I3381,"")</f>
        <v/>
      </c>
      <c r="G1269" t="str">
        <f>IF(ISNUMBER([1]Sayfa1!$G3381),[1]Sayfa1!J3381,"")</f>
        <v/>
      </c>
      <c r="H1269" t="str">
        <f>IF(ISNUMBER([1]Sayfa1!$G3381),VALUE([1]Sayfa1!K3381),"")</f>
        <v/>
      </c>
      <c r="I1269" t="str">
        <f>IF(ISNUMBER([1]Sayfa1!$G3381),VALUE([1]Sayfa1!L3381),"")</f>
        <v/>
      </c>
      <c r="J1269" t="str">
        <f>IF(ISNUMBER([1]Sayfa1!$G3381),VALUE([1]Sayfa1!M3381),"")</f>
        <v/>
      </c>
      <c r="K1269" t="str">
        <f>IF(ISNUMBER([1]Sayfa1!$G3381),VALUE([1]Sayfa1!N3381),"")</f>
        <v/>
      </c>
      <c r="L1269" t="str">
        <f>IF(ISNUMBER([1]Sayfa1!$G3381),VALUE([1]Sayfa1!O3381),"")</f>
        <v/>
      </c>
      <c r="M1269" t="str">
        <f>IF(ISNUMBER([1]Sayfa1!$G3381),VALUE([1]Sayfa1!P3381),"")</f>
        <v/>
      </c>
      <c r="N1269" t="str">
        <f>IF(ISNUMBER([1]Sayfa1!$G3381),VALUE([1]Sayfa1!Q3381),"")</f>
        <v/>
      </c>
      <c r="O1269" t="str">
        <f>IF(ISNUMBER([1]Sayfa1!$G3381),VALUE([1]Sayfa1!R3381),"")</f>
        <v/>
      </c>
      <c r="P1269" t="str">
        <f>IF(ISNUMBER([1]Sayfa1!$G3381),VALUE([1]Sayfa1!S3381),"")</f>
        <v/>
      </c>
      <c r="Q1269" t="str">
        <f>IF(ISNUMBER([1]Sayfa1!$G3381),VALUE([1]Sayfa1!T3381),"")</f>
        <v/>
      </c>
      <c r="R1269" t="str">
        <f>IF(ISNUMBER([1]Sayfa1!$G3381),VALUE([1]Sayfa1!U3381),"")</f>
        <v/>
      </c>
      <c r="S1269" t="str">
        <f>IF(ISNUMBER([1]Sayfa1!$G3381),VALUE([1]Sayfa1!V3381),"")</f>
        <v/>
      </c>
    </row>
    <row r="1270" spans="2:19" x14ac:dyDescent="0.25">
      <c r="B1270" t="str">
        <f>IF(ISNUMBER([1]Sayfa1!G3382),CONCATENATE([1]Sayfa1!F3382," ",[1]Sayfa1!G3382),"")</f>
        <v/>
      </c>
      <c r="F1270" t="str">
        <f>IF(ISNUMBER([1]Sayfa1!$G3382),[1]Sayfa1!I3382,"")</f>
        <v/>
      </c>
      <c r="G1270" t="str">
        <f>IF(ISNUMBER([1]Sayfa1!$G3382),[1]Sayfa1!J3382,"")</f>
        <v/>
      </c>
      <c r="H1270" t="str">
        <f>IF(ISNUMBER([1]Sayfa1!$G3382),VALUE([1]Sayfa1!K3382),"")</f>
        <v/>
      </c>
      <c r="I1270" t="str">
        <f>IF(ISNUMBER([1]Sayfa1!$G3382),VALUE([1]Sayfa1!L3382),"")</f>
        <v/>
      </c>
      <c r="J1270" t="str">
        <f>IF(ISNUMBER([1]Sayfa1!$G3382),VALUE([1]Sayfa1!M3382),"")</f>
        <v/>
      </c>
      <c r="K1270" t="str">
        <f>IF(ISNUMBER([1]Sayfa1!$G3382),VALUE([1]Sayfa1!N3382),"")</f>
        <v/>
      </c>
      <c r="L1270" t="str">
        <f>IF(ISNUMBER([1]Sayfa1!$G3382),VALUE([1]Sayfa1!O3382),"")</f>
        <v/>
      </c>
      <c r="M1270" t="str">
        <f>IF(ISNUMBER([1]Sayfa1!$G3382),VALUE([1]Sayfa1!P3382),"")</f>
        <v/>
      </c>
      <c r="N1270" t="str">
        <f>IF(ISNUMBER([1]Sayfa1!$G3382),VALUE([1]Sayfa1!Q3382),"")</f>
        <v/>
      </c>
      <c r="O1270" t="str">
        <f>IF(ISNUMBER([1]Sayfa1!$G3382),VALUE([1]Sayfa1!R3382),"")</f>
        <v/>
      </c>
      <c r="P1270" t="str">
        <f>IF(ISNUMBER([1]Sayfa1!$G3382),VALUE([1]Sayfa1!S3382),"")</f>
        <v/>
      </c>
      <c r="Q1270" t="str">
        <f>IF(ISNUMBER([1]Sayfa1!$G3382),VALUE([1]Sayfa1!T3382),"")</f>
        <v/>
      </c>
      <c r="R1270" t="str">
        <f>IF(ISNUMBER([1]Sayfa1!$G3382),VALUE([1]Sayfa1!U3382),"")</f>
        <v/>
      </c>
      <c r="S1270" t="str">
        <f>IF(ISNUMBER([1]Sayfa1!$G3382),VALUE([1]Sayfa1!V3382),"")</f>
        <v/>
      </c>
    </row>
    <row r="1271" spans="2:19" x14ac:dyDescent="0.25">
      <c r="B1271" t="str">
        <f>IF(ISNUMBER([1]Sayfa1!G3383),CONCATENATE([1]Sayfa1!F3383," ",[1]Sayfa1!G3383),"")</f>
        <v/>
      </c>
      <c r="F1271" t="str">
        <f>IF(ISNUMBER([1]Sayfa1!$G3383),[1]Sayfa1!I3383,"")</f>
        <v/>
      </c>
      <c r="G1271" t="str">
        <f>IF(ISNUMBER([1]Sayfa1!$G3383),[1]Sayfa1!J3383,"")</f>
        <v/>
      </c>
      <c r="H1271" t="str">
        <f>IF(ISNUMBER([1]Sayfa1!$G3383),VALUE([1]Sayfa1!K3383),"")</f>
        <v/>
      </c>
      <c r="I1271" t="str">
        <f>IF(ISNUMBER([1]Sayfa1!$G3383),VALUE([1]Sayfa1!L3383),"")</f>
        <v/>
      </c>
      <c r="J1271" t="str">
        <f>IF(ISNUMBER([1]Sayfa1!$G3383),VALUE([1]Sayfa1!M3383),"")</f>
        <v/>
      </c>
      <c r="K1271" t="str">
        <f>IF(ISNUMBER([1]Sayfa1!$G3383),VALUE([1]Sayfa1!N3383),"")</f>
        <v/>
      </c>
      <c r="L1271" t="str">
        <f>IF(ISNUMBER([1]Sayfa1!$G3383),VALUE([1]Sayfa1!O3383),"")</f>
        <v/>
      </c>
      <c r="M1271" t="str">
        <f>IF(ISNUMBER([1]Sayfa1!$G3383),VALUE([1]Sayfa1!P3383),"")</f>
        <v/>
      </c>
      <c r="N1271" t="str">
        <f>IF(ISNUMBER([1]Sayfa1!$G3383),VALUE([1]Sayfa1!Q3383),"")</f>
        <v/>
      </c>
      <c r="O1271" t="str">
        <f>IF(ISNUMBER([1]Sayfa1!$G3383),VALUE([1]Sayfa1!R3383),"")</f>
        <v/>
      </c>
      <c r="P1271" t="str">
        <f>IF(ISNUMBER([1]Sayfa1!$G3383),VALUE([1]Sayfa1!S3383),"")</f>
        <v/>
      </c>
      <c r="Q1271" t="str">
        <f>IF(ISNUMBER([1]Sayfa1!$G3383),VALUE([1]Sayfa1!T3383),"")</f>
        <v/>
      </c>
      <c r="R1271" t="str">
        <f>IF(ISNUMBER([1]Sayfa1!$G3383),VALUE([1]Sayfa1!U3383),"")</f>
        <v/>
      </c>
      <c r="S1271" t="str">
        <f>IF(ISNUMBER([1]Sayfa1!$G3383),VALUE([1]Sayfa1!V3383),"")</f>
        <v/>
      </c>
    </row>
    <row r="1272" spans="2:19" x14ac:dyDescent="0.25">
      <c r="B1272" t="str">
        <f>IF(ISNUMBER([1]Sayfa1!G3384),CONCATENATE([1]Sayfa1!F3384," ",[1]Sayfa1!G3384),"")</f>
        <v/>
      </c>
      <c r="F1272" t="str">
        <f>IF(ISNUMBER([1]Sayfa1!$G3384),[1]Sayfa1!I3384,"")</f>
        <v/>
      </c>
      <c r="G1272" t="str">
        <f>IF(ISNUMBER([1]Sayfa1!$G3384),[1]Sayfa1!J3384,"")</f>
        <v/>
      </c>
      <c r="H1272" t="str">
        <f>IF(ISNUMBER([1]Sayfa1!$G3384),VALUE([1]Sayfa1!K3384),"")</f>
        <v/>
      </c>
      <c r="I1272" t="str">
        <f>IF(ISNUMBER([1]Sayfa1!$G3384),VALUE([1]Sayfa1!L3384),"")</f>
        <v/>
      </c>
      <c r="J1272" t="str">
        <f>IF(ISNUMBER([1]Sayfa1!$G3384),VALUE([1]Sayfa1!M3384),"")</f>
        <v/>
      </c>
      <c r="K1272" t="str">
        <f>IF(ISNUMBER([1]Sayfa1!$G3384),VALUE([1]Sayfa1!N3384),"")</f>
        <v/>
      </c>
      <c r="L1272" t="str">
        <f>IF(ISNUMBER([1]Sayfa1!$G3384),VALUE([1]Sayfa1!O3384),"")</f>
        <v/>
      </c>
      <c r="M1272" t="str">
        <f>IF(ISNUMBER([1]Sayfa1!$G3384),VALUE([1]Sayfa1!P3384),"")</f>
        <v/>
      </c>
      <c r="N1272" t="str">
        <f>IF(ISNUMBER([1]Sayfa1!$G3384),VALUE([1]Sayfa1!Q3384),"")</f>
        <v/>
      </c>
      <c r="O1272" t="str">
        <f>IF(ISNUMBER([1]Sayfa1!$G3384),VALUE([1]Sayfa1!R3384),"")</f>
        <v/>
      </c>
      <c r="P1272" t="str">
        <f>IF(ISNUMBER([1]Sayfa1!$G3384),VALUE([1]Sayfa1!S3384),"")</f>
        <v/>
      </c>
      <c r="Q1272" t="str">
        <f>IF(ISNUMBER([1]Sayfa1!$G3384),VALUE([1]Sayfa1!T3384),"")</f>
        <v/>
      </c>
      <c r="R1272" t="str">
        <f>IF(ISNUMBER([1]Sayfa1!$G3384),VALUE([1]Sayfa1!U3384),"")</f>
        <v/>
      </c>
      <c r="S1272" t="str">
        <f>IF(ISNUMBER([1]Sayfa1!$G3384),VALUE([1]Sayfa1!V3384),"")</f>
        <v/>
      </c>
    </row>
    <row r="1273" spans="2:19" x14ac:dyDescent="0.25">
      <c r="B1273" t="str">
        <f>IF(ISNUMBER([1]Sayfa1!G3385),CONCATENATE([1]Sayfa1!F3385," ",[1]Sayfa1!G3385),"")</f>
        <v/>
      </c>
      <c r="F1273" t="str">
        <f>IF(ISNUMBER([1]Sayfa1!$G3385),[1]Sayfa1!I3385,"")</f>
        <v/>
      </c>
      <c r="G1273" t="str">
        <f>IF(ISNUMBER([1]Sayfa1!$G3385),[1]Sayfa1!J3385,"")</f>
        <v/>
      </c>
      <c r="H1273" t="str">
        <f>IF(ISNUMBER([1]Sayfa1!$G3385),VALUE([1]Sayfa1!K3385),"")</f>
        <v/>
      </c>
      <c r="I1273" t="str">
        <f>IF(ISNUMBER([1]Sayfa1!$G3385),VALUE([1]Sayfa1!L3385),"")</f>
        <v/>
      </c>
      <c r="J1273" t="str">
        <f>IF(ISNUMBER([1]Sayfa1!$G3385),VALUE([1]Sayfa1!M3385),"")</f>
        <v/>
      </c>
      <c r="K1273" t="str">
        <f>IF(ISNUMBER([1]Sayfa1!$G3385),VALUE([1]Sayfa1!N3385),"")</f>
        <v/>
      </c>
      <c r="L1273" t="str">
        <f>IF(ISNUMBER([1]Sayfa1!$G3385),VALUE([1]Sayfa1!O3385),"")</f>
        <v/>
      </c>
      <c r="M1273" t="str">
        <f>IF(ISNUMBER([1]Sayfa1!$G3385),VALUE([1]Sayfa1!P3385),"")</f>
        <v/>
      </c>
      <c r="N1273" t="str">
        <f>IF(ISNUMBER([1]Sayfa1!$G3385),VALUE([1]Sayfa1!Q3385),"")</f>
        <v/>
      </c>
      <c r="O1273" t="str">
        <f>IF(ISNUMBER([1]Sayfa1!$G3385),VALUE([1]Sayfa1!R3385),"")</f>
        <v/>
      </c>
      <c r="P1273" t="str">
        <f>IF(ISNUMBER([1]Sayfa1!$G3385),VALUE([1]Sayfa1!S3385),"")</f>
        <v/>
      </c>
      <c r="Q1273" t="str">
        <f>IF(ISNUMBER([1]Sayfa1!$G3385),VALUE([1]Sayfa1!T3385),"")</f>
        <v/>
      </c>
      <c r="R1273" t="str">
        <f>IF(ISNUMBER([1]Sayfa1!$G3385),VALUE([1]Sayfa1!U3385),"")</f>
        <v/>
      </c>
      <c r="S1273" t="str">
        <f>IF(ISNUMBER([1]Sayfa1!$G3385),VALUE([1]Sayfa1!V3385),"")</f>
        <v/>
      </c>
    </row>
    <row r="1274" spans="2:19" x14ac:dyDescent="0.25">
      <c r="B1274" t="str">
        <f>IF(ISNUMBER([1]Sayfa1!G3386),CONCATENATE([1]Sayfa1!F3386," ",[1]Sayfa1!G3386),"")</f>
        <v/>
      </c>
      <c r="F1274" t="str">
        <f>IF(ISNUMBER([1]Sayfa1!$G3386),[1]Sayfa1!I3386,"")</f>
        <v/>
      </c>
      <c r="G1274" t="str">
        <f>IF(ISNUMBER([1]Sayfa1!$G3386),[1]Sayfa1!J3386,"")</f>
        <v/>
      </c>
      <c r="H1274" t="str">
        <f>IF(ISNUMBER([1]Sayfa1!$G3386),VALUE([1]Sayfa1!K3386),"")</f>
        <v/>
      </c>
      <c r="I1274" t="str">
        <f>IF(ISNUMBER([1]Sayfa1!$G3386),VALUE([1]Sayfa1!L3386),"")</f>
        <v/>
      </c>
      <c r="J1274" t="str">
        <f>IF(ISNUMBER([1]Sayfa1!$G3386),VALUE([1]Sayfa1!M3386),"")</f>
        <v/>
      </c>
      <c r="K1274" t="str">
        <f>IF(ISNUMBER([1]Sayfa1!$G3386),VALUE([1]Sayfa1!N3386),"")</f>
        <v/>
      </c>
      <c r="L1274" t="str">
        <f>IF(ISNUMBER([1]Sayfa1!$G3386),VALUE([1]Sayfa1!O3386),"")</f>
        <v/>
      </c>
      <c r="M1274" t="str">
        <f>IF(ISNUMBER([1]Sayfa1!$G3386),VALUE([1]Sayfa1!P3386),"")</f>
        <v/>
      </c>
      <c r="N1274" t="str">
        <f>IF(ISNUMBER([1]Sayfa1!$G3386),VALUE([1]Sayfa1!Q3386),"")</f>
        <v/>
      </c>
      <c r="O1274" t="str">
        <f>IF(ISNUMBER([1]Sayfa1!$G3386),VALUE([1]Sayfa1!R3386),"")</f>
        <v/>
      </c>
      <c r="P1274" t="str">
        <f>IF(ISNUMBER([1]Sayfa1!$G3386),VALUE([1]Sayfa1!S3386),"")</f>
        <v/>
      </c>
      <c r="Q1274" t="str">
        <f>IF(ISNUMBER([1]Sayfa1!$G3386),VALUE([1]Sayfa1!T3386),"")</f>
        <v/>
      </c>
      <c r="R1274" t="str">
        <f>IF(ISNUMBER([1]Sayfa1!$G3386),VALUE([1]Sayfa1!U3386),"")</f>
        <v/>
      </c>
      <c r="S1274" t="str">
        <f>IF(ISNUMBER([1]Sayfa1!$G3386),VALUE([1]Sayfa1!V3386),"")</f>
        <v/>
      </c>
    </row>
    <row r="1275" spans="2:19" x14ac:dyDescent="0.25">
      <c r="B1275" t="str">
        <f>IF(ISNUMBER([1]Sayfa1!G3387),CONCATENATE([1]Sayfa1!F3387," ",[1]Sayfa1!G3387),"")</f>
        <v/>
      </c>
      <c r="F1275" t="str">
        <f>IF(ISNUMBER([1]Sayfa1!$G3387),[1]Sayfa1!I3387,"")</f>
        <v/>
      </c>
      <c r="G1275" t="str">
        <f>IF(ISNUMBER([1]Sayfa1!$G3387),[1]Sayfa1!J3387,"")</f>
        <v/>
      </c>
      <c r="H1275" t="str">
        <f>IF(ISNUMBER([1]Sayfa1!$G3387),VALUE([1]Sayfa1!K3387),"")</f>
        <v/>
      </c>
      <c r="I1275" t="str">
        <f>IF(ISNUMBER([1]Sayfa1!$G3387),VALUE([1]Sayfa1!L3387),"")</f>
        <v/>
      </c>
      <c r="J1275" t="str">
        <f>IF(ISNUMBER([1]Sayfa1!$G3387),VALUE([1]Sayfa1!M3387),"")</f>
        <v/>
      </c>
      <c r="K1275" t="str">
        <f>IF(ISNUMBER([1]Sayfa1!$G3387),VALUE([1]Sayfa1!N3387),"")</f>
        <v/>
      </c>
      <c r="L1275" t="str">
        <f>IF(ISNUMBER([1]Sayfa1!$G3387),VALUE([1]Sayfa1!O3387),"")</f>
        <v/>
      </c>
      <c r="M1275" t="str">
        <f>IF(ISNUMBER([1]Sayfa1!$G3387),VALUE([1]Sayfa1!P3387),"")</f>
        <v/>
      </c>
      <c r="N1275" t="str">
        <f>IF(ISNUMBER([1]Sayfa1!$G3387),VALUE([1]Sayfa1!Q3387),"")</f>
        <v/>
      </c>
      <c r="O1275" t="str">
        <f>IF(ISNUMBER([1]Sayfa1!$G3387),VALUE([1]Sayfa1!R3387),"")</f>
        <v/>
      </c>
      <c r="P1275" t="str">
        <f>IF(ISNUMBER([1]Sayfa1!$G3387),VALUE([1]Sayfa1!S3387),"")</f>
        <v/>
      </c>
      <c r="Q1275" t="str">
        <f>IF(ISNUMBER([1]Sayfa1!$G3387),VALUE([1]Sayfa1!T3387),"")</f>
        <v/>
      </c>
      <c r="R1275" t="str">
        <f>IF(ISNUMBER([1]Sayfa1!$G3387),VALUE([1]Sayfa1!U3387),"")</f>
        <v/>
      </c>
      <c r="S1275" t="str">
        <f>IF(ISNUMBER([1]Sayfa1!$G3387),VALUE([1]Sayfa1!V3387),"")</f>
        <v/>
      </c>
    </row>
    <row r="1276" spans="2:19" x14ac:dyDescent="0.25">
      <c r="B1276" t="str">
        <f>IF(ISNUMBER([1]Sayfa1!G3388),CONCATENATE([1]Sayfa1!F3388," ",[1]Sayfa1!G3388),"")</f>
        <v/>
      </c>
      <c r="F1276" t="str">
        <f>IF(ISNUMBER([1]Sayfa1!$G3388),[1]Sayfa1!I3388,"")</f>
        <v/>
      </c>
      <c r="G1276" t="str">
        <f>IF(ISNUMBER([1]Sayfa1!$G3388),[1]Sayfa1!J3388,"")</f>
        <v/>
      </c>
      <c r="H1276" t="str">
        <f>IF(ISNUMBER([1]Sayfa1!$G3388),VALUE([1]Sayfa1!K3388),"")</f>
        <v/>
      </c>
      <c r="I1276" t="str">
        <f>IF(ISNUMBER([1]Sayfa1!$G3388),VALUE([1]Sayfa1!L3388),"")</f>
        <v/>
      </c>
      <c r="J1276" t="str">
        <f>IF(ISNUMBER([1]Sayfa1!$G3388),VALUE([1]Sayfa1!M3388),"")</f>
        <v/>
      </c>
      <c r="K1276" t="str">
        <f>IF(ISNUMBER([1]Sayfa1!$G3388),VALUE([1]Sayfa1!N3388),"")</f>
        <v/>
      </c>
      <c r="L1276" t="str">
        <f>IF(ISNUMBER([1]Sayfa1!$G3388),VALUE([1]Sayfa1!O3388),"")</f>
        <v/>
      </c>
      <c r="M1276" t="str">
        <f>IF(ISNUMBER([1]Sayfa1!$G3388),VALUE([1]Sayfa1!P3388),"")</f>
        <v/>
      </c>
      <c r="N1276" t="str">
        <f>IF(ISNUMBER([1]Sayfa1!$G3388),VALUE([1]Sayfa1!Q3388),"")</f>
        <v/>
      </c>
      <c r="O1276" t="str">
        <f>IF(ISNUMBER([1]Sayfa1!$G3388),VALUE([1]Sayfa1!R3388),"")</f>
        <v/>
      </c>
      <c r="P1276" t="str">
        <f>IF(ISNUMBER([1]Sayfa1!$G3388),VALUE([1]Sayfa1!S3388),"")</f>
        <v/>
      </c>
      <c r="Q1276" t="str">
        <f>IF(ISNUMBER([1]Sayfa1!$G3388),VALUE([1]Sayfa1!T3388),"")</f>
        <v/>
      </c>
      <c r="R1276" t="str">
        <f>IF(ISNUMBER([1]Sayfa1!$G3388),VALUE([1]Sayfa1!U3388),"")</f>
        <v/>
      </c>
      <c r="S1276" t="str">
        <f>IF(ISNUMBER([1]Sayfa1!$G3388),VALUE([1]Sayfa1!V3388),"")</f>
        <v/>
      </c>
    </row>
    <row r="1277" spans="2:19" x14ac:dyDescent="0.25">
      <c r="B1277" t="str">
        <f>IF(ISNUMBER([1]Sayfa1!G3389),CONCATENATE([1]Sayfa1!F3389," ",[1]Sayfa1!G3389),"")</f>
        <v/>
      </c>
      <c r="F1277" t="str">
        <f>IF(ISNUMBER([1]Sayfa1!$G3389),[1]Sayfa1!I3389,"")</f>
        <v/>
      </c>
      <c r="G1277" t="str">
        <f>IF(ISNUMBER([1]Sayfa1!$G3389),[1]Sayfa1!J3389,"")</f>
        <v/>
      </c>
      <c r="H1277" t="str">
        <f>IF(ISNUMBER([1]Sayfa1!$G3389),VALUE([1]Sayfa1!K3389),"")</f>
        <v/>
      </c>
      <c r="I1277" t="str">
        <f>IF(ISNUMBER([1]Sayfa1!$G3389),VALUE([1]Sayfa1!L3389),"")</f>
        <v/>
      </c>
      <c r="J1277" t="str">
        <f>IF(ISNUMBER([1]Sayfa1!$G3389),VALUE([1]Sayfa1!M3389),"")</f>
        <v/>
      </c>
      <c r="K1277" t="str">
        <f>IF(ISNUMBER([1]Sayfa1!$G3389),VALUE([1]Sayfa1!N3389),"")</f>
        <v/>
      </c>
      <c r="L1277" t="str">
        <f>IF(ISNUMBER([1]Sayfa1!$G3389),VALUE([1]Sayfa1!O3389),"")</f>
        <v/>
      </c>
      <c r="M1277" t="str">
        <f>IF(ISNUMBER([1]Sayfa1!$G3389),VALUE([1]Sayfa1!P3389),"")</f>
        <v/>
      </c>
      <c r="N1277" t="str">
        <f>IF(ISNUMBER([1]Sayfa1!$G3389),VALUE([1]Sayfa1!Q3389),"")</f>
        <v/>
      </c>
      <c r="O1277" t="str">
        <f>IF(ISNUMBER([1]Sayfa1!$G3389),VALUE([1]Sayfa1!R3389),"")</f>
        <v/>
      </c>
      <c r="P1277" t="str">
        <f>IF(ISNUMBER([1]Sayfa1!$G3389),VALUE([1]Sayfa1!S3389),"")</f>
        <v/>
      </c>
      <c r="Q1277" t="str">
        <f>IF(ISNUMBER([1]Sayfa1!$G3389),VALUE([1]Sayfa1!T3389),"")</f>
        <v/>
      </c>
      <c r="R1277" t="str">
        <f>IF(ISNUMBER([1]Sayfa1!$G3389),VALUE([1]Sayfa1!U3389),"")</f>
        <v/>
      </c>
      <c r="S1277" t="str">
        <f>IF(ISNUMBER([1]Sayfa1!$G3389),VALUE([1]Sayfa1!V3389),"")</f>
        <v/>
      </c>
    </row>
    <row r="1278" spans="2:19" x14ac:dyDescent="0.25">
      <c r="B1278" t="str">
        <f>IF(ISNUMBER([1]Sayfa1!G3390),CONCATENATE([1]Sayfa1!F3390," ",[1]Sayfa1!G3390),"")</f>
        <v/>
      </c>
      <c r="F1278" t="str">
        <f>IF(ISNUMBER([1]Sayfa1!$G3390),[1]Sayfa1!I3390,"")</f>
        <v/>
      </c>
      <c r="G1278" t="str">
        <f>IF(ISNUMBER([1]Sayfa1!$G3390),[1]Sayfa1!J3390,"")</f>
        <v/>
      </c>
      <c r="H1278" t="str">
        <f>IF(ISNUMBER([1]Sayfa1!$G3390),VALUE([1]Sayfa1!K3390),"")</f>
        <v/>
      </c>
      <c r="I1278" t="str">
        <f>IF(ISNUMBER([1]Sayfa1!$G3390),VALUE([1]Sayfa1!L3390),"")</f>
        <v/>
      </c>
      <c r="J1278" t="str">
        <f>IF(ISNUMBER([1]Sayfa1!$G3390),VALUE([1]Sayfa1!M3390),"")</f>
        <v/>
      </c>
      <c r="K1278" t="str">
        <f>IF(ISNUMBER([1]Sayfa1!$G3390),VALUE([1]Sayfa1!N3390),"")</f>
        <v/>
      </c>
      <c r="L1278" t="str">
        <f>IF(ISNUMBER([1]Sayfa1!$G3390),VALUE([1]Sayfa1!O3390),"")</f>
        <v/>
      </c>
      <c r="M1278" t="str">
        <f>IF(ISNUMBER([1]Sayfa1!$G3390),VALUE([1]Sayfa1!P3390),"")</f>
        <v/>
      </c>
      <c r="N1278" t="str">
        <f>IF(ISNUMBER([1]Sayfa1!$G3390),VALUE([1]Sayfa1!Q3390),"")</f>
        <v/>
      </c>
      <c r="O1278" t="str">
        <f>IF(ISNUMBER([1]Sayfa1!$G3390),VALUE([1]Sayfa1!R3390),"")</f>
        <v/>
      </c>
      <c r="P1278" t="str">
        <f>IF(ISNUMBER([1]Sayfa1!$G3390),VALUE([1]Sayfa1!S3390),"")</f>
        <v/>
      </c>
      <c r="Q1278" t="str">
        <f>IF(ISNUMBER([1]Sayfa1!$G3390),VALUE([1]Sayfa1!T3390),"")</f>
        <v/>
      </c>
      <c r="R1278" t="str">
        <f>IF(ISNUMBER([1]Sayfa1!$G3390),VALUE([1]Sayfa1!U3390),"")</f>
        <v/>
      </c>
      <c r="S1278" t="str">
        <f>IF(ISNUMBER([1]Sayfa1!$G3390),VALUE([1]Sayfa1!V3390),"")</f>
        <v/>
      </c>
    </row>
    <row r="1279" spans="2:19" x14ac:dyDescent="0.25">
      <c r="B1279" t="str">
        <f>IF(ISNUMBER([1]Sayfa1!G3391),CONCATENATE([1]Sayfa1!F3391," ",[1]Sayfa1!G3391),"")</f>
        <v/>
      </c>
      <c r="F1279" t="str">
        <f>IF(ISNUMBER([1]Sayfa1!$G3391),[1]Sayfa1!I3391,"")</f>
        <v/>
      </c>
      <c r="G1279" t="str">
        <f>IF(ISNUMBER([1]Sayfa1!$G3391),[1]Sayfa1!J3391,"")</f>
        <v/>
      </c>
      <c r="H1279" t="str">
        <f>IF(ISNUMBER([1]Sayfa1!$G3391),VALUE([1]Sayfa1!K3391),"")</f>
        <v/>
      </c>
      <c r="I1279" t="str">
        <f>IF(ISNUMBER([1]Sayfa1!$G3391),VALUE([1]Sayfa1!L3391),"")</f>
        <v/>
      </c>
      <c r="J1279" t="str">
        <f>IF(ISNUMBER([1]Sayfa1!$G3391),VALUE([1]Sayfa1!M3391),"")</f>
        <v/>
      </c>
      <c r="K1279" t="str">
        <f>IF(ISNUMBER([1]Sayfa1!$G3391),VALUE([1]Sayfa1!N3391),"")</f>
        <v/>
      </c>
      <c r="L1279" t="str">
        <f>IF(ISNUMBER([1]Sayfa1!$G3391),VALUE([1]Sayfa1!O3391),"")</f>
        <v/>
      </c>
      <c r="M1279" t="str">
        <f>IF(ISNUMBER([1]Sayfa1!$G3391),VALUE([1]Sayfa1!P3391),"")</f>
        <v/>
      </c>
      <c r="N1279" t="str">
        <f>IF(ISNUMBER([1]Sayfa1!$G3391),VALUE([1]Sayfa1!Q3391),"")</f>
        <v/>
      </c>
      <c r="O1279" t="str">
        <f>IF(ISNUMBER([1]Sayfa1!$G3391),VALUE([1]Sayfa1!R3391),"")</f>
        <v/>
      </c>
      <c r="P1279" t="str">
        <f>IF(ISNUMBER([1]Sayfa1!$G3391),VALUE([1]Sayfa1!S3391),"")</f>
        <v/>
      </c>
      <c r="Q1279" t="str">
        <f>IF(ISNUMBER([1]Sayfa1!$G3391),VALUE([1]Sayfa1!T3391),"")</f>
        <v/>
      </c>
      <c r="R1279" t="str">
        <f>IF(ISNUMBER([1]Sayfa1!$G3391),VALUE([1]Sayfa1!U3391),"")</f>
        <v/>
      </c>
      <c r="S1279" t="str">
        <f>IF(ISNUMBER([1]Sayfa1!$G3391),VALUE([1]Sayfa1!V3391),"")</f>
        <v/>
      </c>
    </row>
    <row r="1280" spans="2:19" x14ac:dyDescent="0.25">
      <c r="B1280" t="str">
        <f>IF(ISNUMBER([1]Sayfa1!G3392),CONCATENATE([1]Sayfa1!F3392," ",[1]Sayfa1!G3392),"")</f>
        <v/>
      </c>
      <c r="F1280" t="str">
        <f>IF(ISNUMBER([1]Sayfa1!$G3392),[1]Sayfa1!I3392,"")</f>
        <v/>
      </c>
      <c r="G1280" t="str">
        <f>IF(ISNUMBER([1]Sayfa1!$G3392),[1]Sayfa1!J3392,"")</f>
        <v/>
      </c>
      <c r="H1280" t="str">
        <f>IF(ISNUMBER([1]Sayfa1!$G3392),VALUE([1]Sayfa1!K3392),"")</f>
        <v/>
      </c>
      <c r="I1280" t="str">
        <f>IF(ISNUMBER([1]Sayfa1!$G3392),VALUE([1]Sayfa1!L3392),"")</f>
        <v/>
      </c>
      <c r="J1280" t="str">
        <f>IF(ISNUMBER([1]Sayfa1!$G3392),VALUE([1]Sayfa1!M3392),"")</f>
        <v/>
      </c>
      <c r="K1280" t="str">
        <f>IF(ISNUMBER([1]Sayfa1!$G3392),VALUE([1]Sayfa1!N3392),"")</f>
        <v/>
      </c>
      <c r="L1280" t="str">
        <f>IF(ISNUMBER([1]Sayfa1!$G3392),VALUE([1]Sayfa1!O3392),"")</f>
        <v/>
      </c>
      <c r="M1280" t="str">
        <f>IF(ISNUMBER([1]Sayfa1!$G3392),VALUE([1]Sayfa1!P3392),"")</f>
        <v/>
      </c>
      <c r="N1280" t="str">
        <f>IF(ISNUMBER([1]Sayfa1!$G3392),VALUE([1]Sayfa1!Q3392),"")</f>
        <v/>
      </c>
      <c r="O1280" t="str">
        <f>IF(ISNUMBER([1]Sayfa1!$G3392),VALUE([1]Sayfa1!R3392),"")</f>
        <v/>
      </c>
      <c r="P1280" t="str">
        <f>IF(ISNUMBER([1]Sayfa1!$G3392),VALUE([1]Sayfa1!S3392),"")</f>
        <v/>
      </c>
      <c r="Q1280" t="str">
        <f>IF(ISNUMBER([1]Sayfa1!$G3392),VALUE([1]Sayfa1!T3392),"")</f>
        <v/>
      </c>
      <c r="R1280" t="str">
        <f>IF(ISNUMBER([1]Sayfa1!$G3392),VALUE([1]Sayfa1!U3392),"")</f>
        <v/>
      </c>
      <c r="S1280" t="str">
        <f>IF(ISNUMBER([1]Sayfa1!$G3392),VALUE([1]Sayfa1!V3392),"")</f>
        <v/>
      </c>
    </row>
    <row r="1281" spans="2:19" x14ac:dyDescent="0.25">
      <c r="B1281" t="str">
        <f>IF(ISNUMBER([1]Sayfa1!G3393),CONCATENATE([1]Sayfa1!F3393," ",[1]Sayfa1!G3393),"")</f>
        <v/>
      </c>
      <c r="F1281" t="str">
        <f>IF(ISNUMBER([1]Sayfa1!$G3393),[1]Sayfa1!I3393,"")</f>
        <v/>
      </c>
      <c r="G1281" t="str">
        <f>IF(ISNUMBER([1]Sayfa1!$G3393),[1]Sayfa1!J3393,"")</f>
        <v/>
      </c>
      <c r="H1281" t="str">
        <f>IF(ISNUMBER([1]Sayfa1!$G3393),VALUE([1]Sayfa1!K3393),"")</f>
        <v/>
      </c>
      <c r="I1281" t="str">
        <f>IF(ISNUMBER([1]Sayfa1!$G3393),VALUE([1]Sayfa1!L3393),"")</f>
        <v/>
      </c>
      <c r="J1281" t="str">
        <f>IF(ISNUMBER([1]Sayfa1!$G3393),VALUE([1]Sayfa1!M3393),"")</f>
        <v/>
      </c>
      <c r="K1281" t="str">
        <f>IF(ISNUMBER([1]Sayfa1!$G3393),VALUE([1]Sayfa1!N3393),"")</f>
        <v/>
      </c>
      <c r="L1281" t="str">
        <f>IF(ISNUMBER([1]Sayfa1!$G3393),VALUE([1]Sayfa1!O3393),"")</f>
        <v/>
      </c>
      <c r="M1281" t="str">
        <f>IF(ISNUMBER([1]Sayfa1!$G3393),VALUE([1]Sayfa1!P3393),"")</f>
        <v/>
      </c>
      <c r="N1281" t="str">
        <f>IF(ISNUMBER([1]Sayfa1!$G3393),VALUE([1]Sayfa1!Q3393),"")</f>
        <v/>
      </c>
      <c r="O1281" t="str">
        <f>IF(ISNUMBER([1]Sayfa1!$G3393),VALUE([1]Sayfa1!R3393),"")</f>
        <v/>
      </c>
      <c r="P1281" t="str">
        <f>IF(ISNUMBER([1]Sayfa1!$G3393),VALUE([1]Sayfa1!S3393),"")</f>
        <v/>
      </c>
      <c r="Q1281" t="str">
        <f>IF(ISNUMBER([1]Sayfa1!$G3393),VALUE([1]Sayfa1!T3393),"")</f>
        <v/>
      </c>
      <c r="R1281" t="str">
        <f>IF(ISNUMBER([1]Sayfa1!$G3393),VALUE([1]Sayfa1!U3393),"")</f>
        <v/>
      </c>
      <c r="S1281" t="str">
        <f>IF(ISNUMBER([1]Sayfa1!$G3393),VALUE([1]Sayfa1!V3393),"")</f>
        <v/>
      </c>
    </row>
    <row r="1282" spans="2:19" x14ac:dyDescent="0.25">
      <c r="B1282" t="str">
        <f>IF(ISNUMBER([1]Sayfa1!G3394),CONCATENATE([1]Sayfa1!F3394," ",[1]Sayfa1!G3394),"")</f>
        <v/>
      </c>
      <c r="F1282" t="str">
        <f>IF(ISNUMBER([1]Sayfa1!$G3394),[1]Sayfa1!I3394,"")</f>
        <v/>
      </c>
      <c r="G1282" t="str">
        <f>IF(ISNUMBER([1]Sayfa1!$G3394),[1]Sayfa1!J3394,"")</f>
        <v/>
      </c>
      <c r="H1282" t="str">
        <f>IF(ISNUMBER([1]Sayfa1!$G3394),VALUE([1]Sayfa1!K3394),"")</f>
        <v/>
      </c>
      <c r="I1282" t="str">
        <f>IF(ISNUMBER([1]Sayfa1!$G3394),VALUE([1]Sayfa1!L3394),"")</f>
        <v/>
      </c>
      <c r="J1282" t="str">
        <f>IF(ISNUMBER([1]Sayfa1!$G3394),VALUE([1]Sayfa1!M3394),"")</f>
        <v/>
      </c>
      <c r="K1282" t="str">
        <f>IF(ISNUMBER([1]Sayfa1!$G3394),VALUE([1]Sayfa1!N3394),"")</f>
        <v/>
      </c>
      <c r="L1282" t="str">
        <f>IF(ISNUMBER([1]Sayfa1!$G3394),VALUE([1]Sayfa1!O3394),"")</f>
        <v/>
      </c>
      <c r="M1282" t="str">
        <f>IF(ISNUMBER([1]Sayfa1!$G3394),VALUE([1]Sayfa1!P3394),"")</f>
        <v/>
      </c>
      <c r="N1282" t="str">
        <f>IF(ISNUMBER([1]Sayfa1!$G3394),VALUE([1]Sayfa1!Q3394),"")</f>
        <v/>
      </c>
      <c r="O1282" t="str">
        <f>IF(ISNUMBER([1]Sayfa1!$G3394),VALUE([1]Sayfa1!R3394),"")</f>
        <v/>
      </c>
      <c r="P1282" t="str">
        <f>IF(ISNUMBER([1]Sayfa1!$G3394),VALUE([1]Sayfa1!S3394),"")</f>
        <v/>
      </c>
      <c r="Q1282" t="str">
        <f>IF(ISNUMBER([1]Sayfa1!$G3394),VALUE([1]Sayfa1!T3394),"")</f>
        <v/>
      </c>
      <c r="R1282" t="str">
        <f>IF(ISNUMBER([1]Sayfa1!$G3394),VALUE([1]Sayfa1!U3394),"")</f>
        <v/>
      </c>
      <c r="S1282" t="str">
        <f>IF(ISNUMBER([1]Sayfa1!$G3394),VALUE([1]Sayfa1!V3394),"")</f>
        <v/>
      </c>
    </row>
    <row r="1283" spans="2:19" x14ac:dyDescent="0.25">
      <c r="B1283" t="str">
        <f>IF(ISNUMBER([1]Sayfa1!G3395),CONCATENATE([1]Sayfa1!F3395," ",[1]Sayfa1!G3395),"")</f>
        <v/>
      </c>
      <c r="F1283" t="str">
        <f>IF(ISNUMBER([1]Sayfa1!$G3395),[1]Sayfa1!I3395,"")</f>
        <v/>
      </c>
      <c r="G1283" t="str">
        <f>IF(ISNUMBER([1]Sayfa1!$G3395),[1]Sayfa1!J3395,"")</f>
        <v/>
      </c>
      <c r="H1283" t="str">
        <f>IF(ISNUMBER([1]Sayfa1!$G3395),VALUE([1]Sayfa1!K3395),"")</f>
        <v/>
      </c>
      <c r="I1283" t="str">
        <f>IF(ISNUMBER([1]Sayfa1!$G3395),VALUE([1]Sayfa1!L3395),"")</f>
        <v/>
      </c>
      <c r="J1283" t="str">
        <f>IF(ISNUMBER([1]Sayfa1!$G3395),VALUE([1]Sayfa1!M3395),"")</f>
        <v/>
      </c>
      <c r="K1283" t="str">
        <f>IF(ISNUMBER([1]Sayfa1!$G3395),VALUE([1]Sayfa1!N3395),"")</f>
        <v/>
      </c>
      <c r="L1283" t="str">
        <f>IF(ISNUMBER([1]Sayfa1!$G3395),VALUE([1]Sayfa1!O3395),"")</f>
        <v/>
      </c>
      <c r="M1283" t="str">
        <f>IF(ISNUMBER([1]Sayfa1!$G3395),VALUE([1]Sayfa1!P3395),"")</f>
        <v/>
      </c>
      <c r="N1283" t="str">
        <f>IF(ISNUMBER([1]Sayfa1!$G3395),VALUE([1]Sayfa1!Q3395),"")</f>
        <v/>
      </c>
      <c r="O1283" t="str">
        <f>IF(ISNUMBER([1]Sayfa1!$G3395),VALUE([1]Sayfa1!R3395),"")</f>
        <v/>
      </c>
      <c r="P1283" t="str">
        <f>IF(ISNUMBER([1]Sayfa1!$G3395),VALUE([1]Sayfa1!S3395),"")</f>
        <v/>
      </c>
      <c r="Q1283" t="str">
        <f>IF(ISNUMBER([1]Sayfa1!$G3395),VALUE([1]Sayfa1!T3395),"")</f>
        <v/>
      </c>
      <c r="R1283" t="str">
        <f>IF(ISNUMBER([1]Sayfa1!$G3395),VALUE([1]Sayfa1!U3395),"")</f>
        <v/>
      </c>
      <c r="S1283" t="str">
        <f>IF(ISNUMBER([1]Sayfa1!$G3395),VALUE([1]Sayfa1!V3395),"")</f>
        <v/>
      </c>
    </row>
    <row r="1284" spans="2:19" x14ac:dyDescent="0.25">
      <c r="B1284" t="str">
        <f>IF(ISNUMBER([1]Sayfa1!G3396),CONCATENATE([1]Sayfa1!F3396," ",[1]Sayfa1!G3396),"")</f>
        <v/>
      </c>
      <c r="F1284" t="str">
        <f>IF(ISNUMBER([1]Sayfa1!$G3396),[1]Sayfa1!I3396,"")</f>
        <v/>
      </c>
      <c r="G1284" t="str">
        <f>IF(ISNUMBER([1]Sayfa1!$G3396),[1]Sayfa1!J3396,"")</f>
        <v/>
      </c>
      <c r="H1284" t="str">
        <f>IF(ISNUMBER([1]Sayfa1!$G3396),VALUE([1]Sayfa1!K3396),"")</f>
        <v/>
      </c>
      <c r="I1284" t="str">
        <f>IF(ISNUMBER([1]Sayfa1!$G3396),VALUE([1]Sayfa1!L3396),"")</f>
        <v/>
      </c>
      <c r="J1284" t="str">
        <f>IF(ISNUMBER([1]Sayfa1!$G3396),VALUE([1]Sayfa1!M3396),"")</f>
        <v/>
      </c>
      <c r="K1284" t="str">
        <f>IF(ISNUMBER([1]Sayfa1!$G3396),VALUE([1]Sayfa1!N3396),"")</f>
        <v/>
      </c>
      <c r="L1284" t="str">
        <f>IF(ISNUMBER([1]Sayfa1!$G3396),VALUE([1]Sayfa1!O3396),"")</f>
        <v/>
      </c>
      <c r="M1284" t="str">
        <f>IF(ISNUMBER([1]Sayfa1!$G3396),VALUE([1]Sayfa1!P3396),"")</f>
        <v/>
      </c>
      <c r="N1284" t="str">
        <f>IF(ISNUMBER([1]Sayfa1!$G3396),VALUE([1]Sayfa1!Q3396),"")</f>
        <v/>
      </c>
      <c r="O1284" t="str">
        <f>IF(ISNUMBER([1]Sayfa1!$G3396),VALUE([1]Sayfa1!R3396),"")</f>
        <v/>
      </c>
      <c r="P1284" t="str">
        <f>IF(ISNUMBER([1]Sayfa1!$G3396),VALUE([1]Sayfa1!S3396),"")</f>
        <v/>
      </c>
      <c r="Q1284" t="str">
        <f>IF(ISNUMBER([1]Sayfa1!$G3396),VALUE([1]Sayfa1!T3396),"")</f>
        <v/>
      </c>
      <c r="R1284" t="str">
        <f>IF(ISNUMBER([1]Sayfa1!$G3396),VALUE([1]Sayfa1!U3396),"")</f>
        <v/>
      </c>
      <c r="S1284" t="str">
        <f>IF(ISNUMBER([1]Sayfa1!$G3396),VALUE([1]Sayfa1!V3396),"")</f>
        <v/>
      </c>
    </row>
    <row r="1285" spans="2:19" x14ac:dyDescent="0.25">
      <c r="B1285" t="str">
        <f>IF(ISNUMBER([1]Sayfa1!G3397),CONCATENATE([1]Sayfa1!F3397," ",[1]Sayfa1!G3397),"")</f>
        <v/>
      </c>
      <c r="F1285" t="str">
        <f>IF(ISNUMBER([1]Sayfa1!$G3397),[1]Sayfa1!I3397,"")</f>
        <v/>
      </c>
      <c r="G1285" t="str">
        <f>IF(ISNUMBER([1]Sayfa1!$G3397),[1]Sayfa1!J3397,"")</f>
        <v/>
      </c>
      <c r="H1285" t="str">
        <f>IF(ISNUMBER([1]Sayfa1!$G3397),VALUE([1]Sayfa1!K3397),"")</f>
        <v/>
      </c>
      <c r="I1285" t="str">
        <f>IF(ISNUMBER([1]Sayfa1!$G3397),VALUE([1]Sayfa1!L3397),"")</f>
        <v/>
      </c>
      <c r="J1285" t="str">
        <f>IF(ISNUMBER([1]Sayfa1!$G3397),VALUE([1]Sayfa1!M3397),"")</f>
        <v/>
      </c>
      <c r="K1285" t="str">
        <f>IF(ISNUMBER([1]Sayfa1!$G3397),VALUE([1]Sayfa1!N3397),"")</f>
        <v/>
      </c>
      <c r="L1285" t="str">
        <f>IF(ISNUMBER([1]Sayfa1!$G3397),VALUE([1]Sayfa1!O3397),"")</f>
        <v/>
      </c>
      <c r="M1285" t="str">
        <f>IF(ISNUMBER([1]Sayfa1!$G3397),VALUE([1]Sayfa1!P3397),"")</f>
        <v/>
      </c>
      <c r="N1285" t="str">
        <f>IF(ISNUMBER([1]Sayfa1!$G3397),VALUE([1]Sayfa1!Q3397),"")</f>
        <v/>
      </c>
      <c r="O1285" t="str">
        <f>IF(ISNUMBER([1]Sayfa1!$G3397),VALUE([1]Sayfa1!R3397),"")</f>
        <v/>
      </c>
      <c r="P1285" t="str">
        <f>IF(ISNUMBER([1]Sayfa1!$G3397),VALUE([1]Sayfa1!S3397),"")</f>
        <v/>
      </c>
      <c r="Q1285" t="str">
        <f>IF(ISNUMBER([1]Sayfa1!$G3397),VALUE([1]Sayfa1!T3397),"")</f>
        <v/>
      </c>
      <c r="R1285" t="str">
        <f>IF(ISNUMBER([1]Sayfa1!$G3397),VALUE([1]Sayfa1!U3397),"")</f>
        <v/>
      </c>
      <c r="S1285" t="str">
        <f>IF(ISNUMBER([1]Sayfa1!$G3397),VALUE([1]Sayfa1!V3397),"")</f>
        <v/>
      </c>
    </row>
    <row r="1286" spans="2:19" x14ac:dyDescent="0.25">
      <c r="B1286" t="str">
        <f>IF(ISNUMBER([1]Sayfa1!G3398),CONCATENATE([1]Sayfa1!F3398," ",[1]Sayfa1!G3398),"")</f>
        <v/>
      </c>
      <c r="F1286" t="str">
        <f>IF(ISNUMBER([1]Sayfa1!$G3398),[1]Sayfa1!I3398,"")</f>
        <v/>
      </c>
      <c r="G1286" t="str">
        <f>IF(ISNUMBER([1]Sayfa1!$G3398),[1]Sayfa1!J3398,"")</f>
        <v/>
      </c>
      <c r="H1286" t="str">
        <f>IF(ISNUMBER([1]Sayfa1!$G3398),VALUE([1]Sayfa1!K3398),"")</f>
        <v/>
      </c>
      <c r="I1286" t="str">
        <f>IF(ISNUMBER([1]Sayfa1!$G3398),VALUE([1]Sayfa1!L3398),"")</f>
        <v/>
      </c>
      <c r="J1286" t="str">
        <f>IF(ISNUMBER([1]Sayfa1!$G3398),VALUE([1]Sayfa1!M3398),"")</f>
        <v/>
      </c>
      <c r="K1286" t="str">
        <f>IF(ISNUMBER([1]Sayfa1!$G3398),VALUE([1]Sayfa1!N3398),"")</f>
        <v/>
      </c>
      <c r="L1286" t="str">
        <f>IF(ISNUMBER([1]Sayfa1!$G3398),VALUE([1]Sayfa1!O3398),"")</f>
        <v/>
      </c>
      <c r="M1286" t="str">
        <f>IF(ISNUMBER([1]Sayfa1!$G3398),VALUE([1]Sayfa1!P3398),"")</f>
        <v/>
      </c>
      <c r="N1286" t="str">
        <f>IF(ISNUMBER([1]Sayfa1!$G3398),VALUE([1]Sayfa1!Q3398),"")</f>
        <v/>
      </c>
      <c r="O1286" t="str">
        <f>IF(ISNUMBER([1]Sayfa1!$G3398),VALUE([1]Sayfa1!R3398),"")</f>
        <v/>
      </c>
      <c r="P1286" t="str">
        <f>IF(ISNUMBER([1]Sayfa1!$G3398),VALUE([1]Sayfa1!S3398),"")</f>
        <v/>
      </c>
      <c r="Q1286" t="str">
        <f>IF(ISNUMBER([1]Sayfa1!$G3398),VALUE([1]Sayfa1!T3398),"")</f>
        <v/>
      </c>
      <c r="R1286" t="str">
        <f>IF(ISNUMBER([1]Sayfa1!$G3398),VALUE([1]Sayfa1!U3398),"")</f>
        <v/>
      </c>
      <c r="S1286" t="str">
        <f>IF(ISNUMBER([1]Sayfa1!$G3398),VALUE([1]Sayfa1!V3398),"")</f>
        <v/>
      </c>
    </row>
    <row r="1287" spans="2:19" x14ac:dyDescent="0.25">
      <c r="B1287" t="str">
        <f>IF(ISNUMBER([1]Sayfa1!G3399),CONCATENATE([1]Sayfa1!F3399," ",[1]Sayfa1!G3399),"")</f>
        <v/>
      </c>
      <c r="F1287" t="str">
        <f>IF(ISNUMBER([1]Sayfa1!$G3399),[1]Sayfa1!I3399,"")</f>
        <v/>
      </c>
      <c r="G1287" t="str">
        <f>IF(ISNUMBER([1]Sayfa1!$G3399),[1]Sayfa1!J3399,"")</f>
        <v/>
      </c>
      <c r="H1287" t="str">
        <f>IF(ISNUMBER([1]Sayfa1!$G3399),VALUE([1]Sayfa1!K3399),"")</f>
        <v/>
      </c>
      <c r="I1287" t="str">
        <f>IF(ISNUMBER([1]Sayfa1!$G3399),VALUE([1]Sayfa1!L3399),"")</f>
        <v/>
      </c>
      <c r="J1287" t="str">
        <f>IF(ISNUMBER([1]Sayfa1!$G3399),VALUE([1]Sayfa1!M3399),"")</f>
        <v/>
      </c>
      <c r="K1287" t="str">
        <f>IF(ISNUMBER([1]Sayfa1!$G3399),VALUE([1]Sayfa1!N3399),"")</f>
        <v/>
      </c>
      <c r="L1287" t="str">
        <f>IF(ISNUMBER([1]Sayfa1!$G3399),VALUE([1]Sayfa1!O3399),"")</f>
        <v/>
      </c>
      <c r="M1287" t="str">
        <f>IF(ISNUMBER([1]Sayfa1!$G3399),VALUE([1]Sayfa1!P3399),"")</f>
        <v/>
      </c>
      <c r="N1287" t="str">
        <f>IF(ISNUMBER([1]Sayfa1!$G3399),VALUE([1]Sayfa1!Q3399),"")</f>
        <v/>
      </c>
      <c r="O1287" t="str">
        <f>IF(ISNUMBER([1]Sayfa1!$G3399),VALUE([1]Sayfa1!R3399),"")</f>
        <v/>
      </c>
      <c r="P1287" t="str">
        <f>IF(ISNUMBER([1]Sayfa1!$G3399),VALUE([1]Sayfa1!S3399),"")</f>
        <v/>
      </c>
      <c r="Q1287" t="str">
        <f>IF(ISNUMBER([1]Sayfa1!$G3399),VALUE([1]Sayfa1!T3399),"")</f>
        <v/>
      </c>
      <c r="R1287" t="str">
        <f>IF(ISNUMBER([1]Sayfa1!$G3399),VALUE([1]Sayfa1!U3399),"")</f>
        <v/>
      </c>
      <c r="S1287" t="str">
        <f>IF(ISNUMBER([1]Sayfa1!$G3399),VALUE([1]Sayfa1!V3399),"")</f>
        <v/>
      </c>
    </row>
    <row r="1288" spans="2:19" x14ac:dyDescent="0.25">
      <c r="B1288" t="str">
        <f>IF(ISNUMBER([1]Sayfa1!G3400),CONCATENATE([1]Sayfa1!F3400," ",[1]Sayfa1!G3400),"")</f>
        <v/>
      </c>
      <c r="F1288" t="str">
        <f>IF(ISNUMBER([1]Sayfa1!$G3400),[1]Sayfa1!I3400,"")</f>
        <v/>
      </c>
      <c r="G1288" t="str">
        <f>IF(ISNUMBER([1]Sayfa1!$G3400),[1]Sayfa1!J3400,"")</f>
        <v/>
      </c>
      <c r="H1288" t="str">
        <f>IF(ISNUMBER([1]Sayfa1!$G3400),VALUE([1]Sayfa1!K3400),"")</f>
        <v/>
      </c>
      <c r="I1288" t="str">
        <f>IF(ISNUMBER([1]Sayfa1!$G3400),VALUE([1]Sayfa1!L3400),"")</f>
        <v/>
      </c>
      <c r="J1288" t="str">
        <f>IF(ISNUMBER([1]Sayfa1!$G3400),VALUE([1]Sayfa1!M3400),"")</f>
        <v/>
      </c>
      <c r="K1288" t="str">
        <f>IF(ISNUMBER([1]Sayfa1!$G3400),VALUE([1]Sayfa1!N3400),"")</f>
        <v/>
      </c>
      <c r="L1288" t="str">
        <f>IF(ISNUMBER([1]Sayfa1!$G3400),VALUE([1]Sayfa1!O3400),"")</f>
        <v/>
      </c>
      <c r="M1288" t="str">
        <f>IF(ISNUMBER([1]Sayfa1!$G3400),VALUE([1]Sayfa1!P3400),"")</f>
        <v/>
      </c>
      <c r="N1288" t="str">
        <f>IF(ISNUMBER([1]Sayfa1!$G3400),VALUE([1]Sayfa1!Q3400),"")</f>
        <v/>
      </c>
      <c r="O1288" t="str">
        <f>IF(ISNUMBER([1]Sayfa1!$G3400),VALUE([1]Sayfa1!R3400),"")</f>
        <v/>
      </c>
      <c r="P1288" t="str">
        <f>IF(ISNUMBER([1]Sayfa1!$G3400),VALUE([1]Sayfa1!S3400),"")</f>
        <v/>
      </c>
      <c r="Q1288" t="str">
        <f>IF(ISNUMBER([1]Sayfa1!$G3400),VALUE([1]Sayfa1!T3400),"")</f>
        <v/>
      </c>
      <c r="R1288" t="str">
        <f>IF(ISNUMBER([1]Sayfa1!$G3400),VALUE([1]Sayfa1!U3400),"")</f>
        <v/>
      </c>
      <c r="S1288" t="str">
        <f>IF(ISNUMBER([1]Sayfa1!$G3400),VALUE([1]Sayfa1!V3400),"")</f>
        <v/>
      </c>
    </row>
    <row r="1289" spans="2:19" x14ac:dyDescent="0.25">
      <c r="B1289" t="str">
        <f>IF(ISNUMBER([1]Sayfa1!G3401),CONCATENATE([1]Sayfa1!F3401," ",[1]Sayfa1!G3401),"")</f>
        <v/>
      </c>
      <c r="F1289" t="str">
        <f>IF(ISNUMBER([1]Sayfa1!$G3401),[1]Sayfa1!I3401,"")</f>
        <v/>
      </c>
      <c r="G1289" t="str">
        <f>IF(ISNUMBER([1]Sayfa1!$G3401),[1]Sayfa1!J3401,"")</f>
        <v/>
      </c>
      <c r="H1289" t="str">
        <f>IF(ISNUMBER([1]Sayfa1!$G3401),VALUE([1]Sayfa1!K3401),"")</f>
        <v/>
      </c>
      <c r="I1289" t="str">
        <f>IF(ISNUMBER([1]Sayfa1!$G3401),VALUE([1]Sayfa1!L3401),"")</f>
        <v/>
      </c>
      <c r="J1289" t="str">
        <f>IF(ISNUMBER([1]Sayfa1!$G3401),VALUE([1]Sayfa1!M3401),"")</f>
        <v/>
      </c>
      <c r="K1289" t="str">
        <f>IF(ISNUMBER([1]Sayfa1!$G3401),VALUE([1]Sayfa1!N3401),"")</f>
        <v/>
      </c>
      <c r="L1289" t="str">
        <f>IF(ISNUMBER([1]Sayfa1!$G3401),VALUE([1]Sayfa1!O3401),"")</f>
        <v/>
      </c>
      <c r="M1289" t="str">
        <f>IF(ISNUMBER([1]Sayfa1!$G3401),VALUE([1]Sayfa1!P3401),"")</f>
        <v/>
      </c>
      <c r="N1289" t="str">
        <f>IF(ISNUMBER([1]Sayfa1!$G3401),VALUE([1]Sayfa1!Q3401),"")</f>
        <v/>
      </c>
      <c r="O1289" t="str">
        <f>IF(ISNUMBER([1]Sayfa1!$G3401),VALUE([1]Sayfa1!R3401),"")</f>
        <v/>
      </c>
      <c r="P1289" t="str">
        <f>IF(ISNUMBER([1]Sayfa1!$G3401),VALUE([1]Sayfa1!S3401),"")</f>
        <v/>
      </c>
      <c r="Q1289" t="str">
        <f>IF(ISNUMBER([1]Sayfa1!$G3401),VALUE([1]Sayfa1!T3401),"")</f>
        <v/>
      </c>
      <c r="R1289" t="str">
        <f>IF(ISNUMBER([1]Sayfa1!$G3401),VALUE([1]Sayfa1!U3401),"")</f>
        <v/>
      </c>
      <c r="S1289" t="str">
        <f>IF(ISNUMBER([1]Sayfa1!$G3401),VALUE([1]Sayfa1!V3401),"")</f>
        <v/>
      </c>
    </row>
    <row r="1290" spans="2:19" x14ac:dyDescent="0.25">
      <c r="B1290" t="str">
        <f>IF(ISNUMBER([1]Sayfa1!G3402),CONCATENATE([1]Sayfa1!F3402," ",[1]Sayfa1!G3402),"")</f>
        <v/>
      </c>
      <c r="F1290" t="str">
        <f>IF(ISNUMBER([1]Sayfa1!$G3402),[1]Sayfa1!I3402,"")</f>
        <v/>
      </c>
      <c r="G1290" t="str">
        <f>IF(ISNUMBER([1]Sayfa1!$G3402),[1]Sayfa1!J3402,"")</f>
        <v/>
      </c>
      <c r="H1290" t="str">
        <f>IF(ISNUMBER([1]Sayfa1!$G3402),VALUE([1]Sayfa1!K3402),"")</f>
        <v/>
      </c>
      <c r="I1290" t="str">
        <f>IF(ISNUMBER([1]Sayfa1!$G3402),VALUE([1]Sayfa1!L3402),"")</f>
        <v/>
      </c>
      <c r="J1290" t="str">
        <f>IF(ISNUMBER([1]Sayfa1!$G3402),VALUE([1]Sayfa1!M3402),"")</f>
        <v/>
      </c>
      <c r="K1290" t="str">
        <f>IF(ISNUMBER([1]Sayfa1!$G3402),VALUE([1]Sayfa1!N3402),"")</f>
        <v/>
      </c>
      <c r="L1290" t="str">
        <f>IF(ISNUMBER([1]Sayfa1!$G3402),VALUE([1]Sayfa1!O3402),"")</f>
        <v/>
      </c>
      <c r="M1290" t="str">
        <f>IF(ISNUMBER([1]Sayfa1!$G3402),VALUE([1]Sayfa1!P3402),"")</f>
        <v/>
      </c>
      <c r="N1290" t="str">
        <f>IF(ISNUMBER([1]Sayfa1!$G3402),VALUE([1]Sayfa1!Q3402),"")</f>
        <v/>
      </c>
      <c r="O1290" t="str">
        <f>IF(ISNUMBER([1]Sayfa1!$G3402),VALUE([1]Sayfa1!R3402),"")</f>
        <v/>
      </c>
      <c r="P1290" t="str">
        <f>IF(ISNUMBER([1]Sayfa1!$G3402),VALUE([1]Sayfa1!S3402),"")</f>
        <v/>
      </c>
      <c r="Q1290" t="str">
        <f>IF(ISNUMBER([1]Sayfa1!$G3402),VALUE([1]Sayfa1!T3402),"")</f>
        <v/>
      </c>
      <c r="R1290" t="str">
        <f>IF(ISNUMBER([1]Sayfa1!$G3402),VALUE([1]Sayfa1!U3402),"")</f>
        <v/>
      </c>
      <c r="S1290" t="str">
        <f>IF(ISNUMBER([1]Sayfa1!$G3402),VALUE([1]Sayfa1!V3402),"")</f>
        <v/>
      </c>
    </row>
    <row r="1291" spans="2:19" x14ac:dyDescent="0.25">
      <c r="B1291" t="str">
        <f>IF(ISNUMBER([1]Sayfa1!G3403),CONCATENATE([1]Sayfa1!F3403," ",[1]Sayfa1!G3403),"")</f>
        <v/>
      </c>
      <c r="F1291" t="str">
        <f>IF(ISNUMBER([1]Sayfa1!$G3403),[1]Sayfa1!I3403,"")</f>
        <v/>
      </c>
      <c r="G1291" t="str">
        <f>IF(ISNUMBER([1]Sayfa1!$G3403),[1]Sayfa1!J3403,"")</f>
        <v/>
      </c>
      <c r="H1291" t="str">
        <f>IF(ISNUMBER([1]Sayfa1!$G3403),VALUE([1]Sayfa1!K3403),"")</f>
        <v/>
      </c>
      <c r="I1291" t="str">
        <f>IF(ISNUMBER([1]Sayfa1!$G3403),VALUE([1]Sayfa1!L3403),"")</f>
        <v/>
      </c>
      <c r="J1291" t="str">
        <f>IF(ISNUMBER([1]Sayfa1!$G3403),VALUE([1]Sayfa1!M3403),"")</f>
        <v/>
      </c>
      <c r="K1291" t="str">
        <f>IF(ISNUMBER([1]Sayfa1!$G3403),VALUE([1]Sayfa1!N3403),"")</f>
        <v/>
      </c>
      <c r="L1291" t="str">
        <f>IF(ISNUMBER([1]Sayfa1!$G3403),VALUE([1]Sayfa1!O3403),"")</f>
        <v/>
      </c>
      <c r="M1291" t="str">
        <f>IF(ISNUMBER([1]Sayfa1!$G3403),VALUE([1]Sayfa1!P3403),"")</f>
        <v/>
      </c>
      <c r="N1291" t="str">
        <f>IF(ISNUMBER([1]Sayfa1!$G3403),VALUE([1]Sayfa1!Q3403),"")</f>
        <v/>
      </c>
      <c r="O1291" t="str">
        <f>IF(ISNUMBER([1]Sayfa1!$G3403),VALUE([1]Sayfa1!R3403),"")</f>
        <v/>
      </c>
      <c r="P1291" t="str">
        <f>IF(ISNUMBER([1]Sayfa1!$G3403),VALUE([1]Sayfa1!S3403),"")</f>
        <v/>
      </c>
      <c r="Q1291" t="str">
        <f>IF(ISNUMBER([1]Sayfa1!$G3403),VALUE([1]Sayfa1!T3403),"")</f>
        <v/>
      </c>
      <c r="R1291" t="str">
        <f>IF(ISNUMBER([1]Sayfa1!$G3403),VALUE([1]Sayfa1!U3403),"")</f>
        <v/>
      </c>
      <c r="S1291" t="str">
        <f>IF(ISNUMBER([1]Sayfa1!$G3403),VALUE([1]Sayfa1!V3403),"")</f>
        <v/>
      </c>
    </row>
    <row r="1292" spans="2:19" x14ac:dyDescent="0.25">
      <c r="B1292" t="str">
        <f>IF(ISNUMBER([1]Sayfa1!G3404),CONCATENATE([1]Sayfa1!F3404," ",[1]Sayfa1!G3404),"")</f>
        <v/>
      </c>
      <c r="F1292" t="str">
        <f>IF(ISNUMBER([1]Sayfa1!$G3404),[1]Sayfa1!I3404,"")</f>
        <v/>
      </c>
      <c r="G1292" t="str">
        <f>IF(ISNUMBER([1]Sayfa1!$G3404),[1]Sayfa1!J3404,"")</f>
        <v/>
      </c>
      <c r="H1292" t="str">
        <f>IF(ISNUMBER([1]Sayfa1!$G3404),VALUE([1]Sayfa1!K3404),"")</f>
        <v/>
      </c>
      <c r="I1292" t="str">
        <f>IF(ISNUMBER([1]Sayfa1!$G3404),VALUE([1]Sayfa1!L3404),"")</f>
        <v/>
      </c>
      <c r="J1292" t="str">
        <f>IF(ISNUMBER([1]Sayfa1!$G3404),VALUE([1]Sayfa1!M3404),"")</f>
        <v/>
      </c>
      <c r="K1292" t="str">
        <f>IF(ISNUMBER([1]Sayfa1!$G3404),VALUE([1]Sayfa1!N3404),"")</f>
        <v/>
      </c>
      <c r="L1292" t="str">
        <f>IF(ISNUMBER([1]Sayfa1!$G3404),VALUE([1]Sayfa1!O3404),"")</f>
        <v/>
      </c>
      <c r="M1292" t="str">
        <f>IF(ISNUMBER([1]Sayfa1!$G3404),VALUE([1]Sayfa1!P3404),"")</f>
        <v/>
      </c>
      <c r="N1292" t="str">
        <f>IF(ISNUMBER([1]Sayfa1!$G3404),VALUE([1]Sayfa1!Q3404),"")</f>
        <v/>
      </c>
      <c r="O1292" t="str">
        <f>IF(ISNUMBER([1]Sayfa1!$G3404),VALUE([1]Sayfa1!R3404),"")</f>
        <v/>
      </c>
      <c r="P1292" t="str">
        <f>IF(ISNUMBER([1]Sayfa1!$G3404),VALUE([1]Sayfa1!S3404),"")</f>
        <v/>
      </c>
      <c r="Q1292" t="str">
        <f>IF(ISNUMBER([1]Sayfa1!$G3404),VALUE([1]Sayfa1!T3404),"")</f>
        <v/>
      </c>
      <c r="R1292" t="str">
        <f>IF(ISNUMBER([1]Sayfa1!$G3404),VALUE([1]Sayfa1!U3404),"")</f>
        <v/>
      </c>
      <c r="S1292" t="str">
        <f>IF(ISNUMBER([1]Sayfa1!$G3404),VALUE([1]Sayfa1!V3404),"")</f>
        <v/>
      </c>
    </row>
    <row r="1293" spans="2:19" x14ac:dyDescent="0.25">
      <c r="B1293" t="str">
        <f>IF(ISNUMBER([1]Sayfa1!G3405),CONCATENATE([1]Sayfa1!F3405," ",[1]Sayfa1!G3405),"")</f>
        <v/>
      </c>
      <c r="F1293" t="str">
        <f>IF(ISNUMBER([1]Sayfa1!$G3405),[1]Sayfa1!I3405,"")</f>
        <v/>
      </c>
      <c r="G1293" t="str">
        <f>IF(ISNUMBER([1]Sayfa1!$G3405),[1]Sayfa1!J3405,"")</f>
        <v/>
      </c>
      <c r="H1293" t="str">
        <f>IF(ISNUMBER([1]Sayfa1!$G3405),VALUE([1]Sayfa1!K3405),"")</f>
        <v/>
      </c>
      <c r="I1293" t="str">
        <f>IF(ISNUMBER([1]Sayfa1!$G3405),VALUE([1]Sayfa1!L3405),"")</f>
        <v/>
      </c>
      <c r="J1293" t="str">
        <f>IF(ISNUMBER([1]Sayfa1!$G3405),VALUE([1]Sayfa1!M3405),"")</f>
        <v/>
      </c>
      <c r="K1293" t="str">
        <f>IF(ISNUMBER([1]Sayfa1!$G3405),VALUE([1]Sayfa1!N3405),"")</f>
        <v/>
      </c>
      <c r="L1293" t="str">
        <f>IF(ISNUMBER([1]Sayfa1!$G3405),VALUE([1]Sayfa1!O3405),"")</f>
        <v/>
      </c>
      <c r="M1293" t="str">
        <f>IF(ISNUMBER([1]Sayfa1!$G3405),VALUE([1]Sayfa1!P3405),"")</f>
        <v/>
      </c>
      <c r="N1293" t="str">
        <f>IF(ISNUMBER([1]Sayfa1!$G3405),VALUE([1]Sayfa1!Q3405),"")</f>
        <v/>
      </c>
      <c r="O1293" t="str">
        <f>IF(ISNUMBER([1]Sayfa1!$G3405),VALUE([1]Sayfa1!R3405),"")</f>
        <v/>
      </c>
      <c r="P1293" t="str">
        <f>IF(ISNUMBER([1]Sayfa1!$G3405),VALUE([1]Sayfa1!S3405),"")</f>
        <v/>
      </c>
      <c r="Q1293" t="str">
        <f>IF(ISNUMBER([1]Sayfa1!$G3405),VALUE([1]Sayfa1!T3405),"")</f>
        <v/>
      </c>
      <c r="R1293" t="str">
        <f>IF(ISNUMBER([1]Sayfa1!$G3405),VALUE([1]Sayfa1!U3405),"")</f>
        <v/>
      </c>
      <c r="S1293" t="str">
        <f>IF(ISNUMBER([1]Sayfa1!$G3405),VALUE([1]Sayfa1!V3405),"")</f>
        <v/>
      </c>
    </row>
    <row r="1294" spans="2:19" x14ac:dyDescent="0.25">
      <c r="B1294" t="str">
        <f>IF(ISNUMBER([1]Sayfa1!G3406),CONCATENATE([1]Sayfa1!F3406," ",[1]Sayfa1!G3406),"")</f>
        <v/>
      </c>
      <c r="F1294" t="str">
        <f>IF(ISNUMBER([1]Sayfa1!$G3406),[1]Sayfa1!I3406,"")</f>
        <v/>
      </c>
      <c r="G1294" t="str">
        <f>IF(ISNUMBER([1]Sayfa1!$G3406),[1]Sayfa1!J3406,"")</f>
        <v/>
      </c>
      <c r="H1294" t="str">
        <f>IF(ISNUMBER([1]Sayfa1!$G3406),VALUE([1]Sayfa1!K3406),"")</f>
        <v/>
      </c>
      <c r="I1294" t="str">
        <f>IF(ISNUMBER([1]Sayfa1!$G3406),VALUE([1]Sayfa1!L3406),"")</f>
        <v/>
      </c>
      <c r="J1294" t="str">
        <f>IF(ISNUMBER([1]Sayfa1!$G3406),VALUE([1]Sayfa1!M3406),"")</f>
        <v/>
      </c>
      <c r="K1294" t="str">
        <f>IF(ISNUMBER([1]Sayfa1!$G3406),VALUE([1]Sayfa1!N3406),"")</f>
        <v/>
      </c>
      <c r="L1294" t="str">
        <f>IF(ISNUMBER([1]Sayfa1!$G3406),VALUE([1]Sayfa1!O3406),"")</f>
        <v/>
      </c>
      <c r="M1294" t="str">
        <f>IF(ISNUMBER([1]Sayfa1!$G3406),VALUE([1]Sayfa1!P3406),"")</f>
        <v/>
      </c>
      <c r="N1294" t="str">
        <f>IF(ISNUMBER([1]Sayfa1!$G3406),VALUE([1]Sayfa1!Q3406),"")</f>
        <v/>
      </c>
      <c r="O1294" t="str">
        <f>IF(ISNUMBER([1]Sayfa1!$G3406),VALUE([1]Sayfa1!R3406),"")</f>
        <v/>
      </c>
      <c r="P1294" t="str">
        <f>IF(ISNUMBER([1]Sayfa1!$G3406),VALUE([1]Sayfa1!S3406),"")</f>
        <v/>
      </c>
      <c r="Q1294" t="str">
        <f>IF(ISNUMBER([1]Sayfa1!$G3406),VALUE([1]Sayfa1!T3406),"")</f>
        <v/>
      </c>
      <c r="R1294" t="str">
        <f>IF(ISNUMBER([1]Sayfa1!$G3406),VALUE([1]Sayfa1!U3406),"")</f>
        <v/>
      </c>
      <c r="S1294" t="str">
        <f>IF(ISNUMBER([1]Sayfa1!$G3406),VALUE([1]Sayfa1!V3406),"")</f>
        <v/>
      </c>
    </row>
    <row r="1295" spans="2:19" x14ac:dyDescent="0.25">
      <c r="B1295" t="str">
        <f>IF(ISNUMBER([1]Sayfa1!G3407),CONCATENATE([1]Sayfa1!F3407," ",[1]Sayfa1!G3407),"")</f>
        <v/>
      </c>
      <c r="F1295" t="str">
        <f>IF(ISNUMBER([1]Sayfa1!$G3407),[1]Sayfa1!I3407,"")</f>
        <v/>
      </c>
      <c r="G1295" t="str">
        <f>IF(ISNUMBER([1]Sayfa1!$G3407),[1]Sayfa1!J3407,"")</f>
        <v/>
      </c>
      <c r="H1295" t="str">
        <f>IF(ISNUMBER([1]Sayfa1!$G3407),VALUE([1]Sayfa1!K3407),"")</f>
        <v/>
      </c>
      <c r="I1295" t="str">
        <f>IF(ISNUMBER([1]Sayfa1!$G3407),VALUE([1]Sayfa1!L3407),"")</f>
        <v/>
      </c>
      <c r="J1295" t="str">
        <f>IF(ISNUMBER([1]Sayfa1!$G3407),VALUE([1]Sayfa1!M3407),"")</f>
        <v/>
      </c>
      <c r="K1295" t="str">
        <f>IF(ISNUMBER([1]Sayfa1!$G3407),VALUE([1]Sayfa1!N3407),"")</f>
        <v/>
      </c>
      <c r="L1295" t="str">
        <f>IF(ISNUMBER([1]Sayfa1!$G3407),VALUE([1]Sayfa1!O3407),"")</f>
        <v/>
      </c>
      <c r="M1295" t="str">
        <f>IF(ISNUMBER([1]Sayfa1!$G3407),VALUE([1]Sayfa1!P3407),"")</f>
        <v/>
      </c>
      <c r="N1295" t="str">
        <f>IF(ISNUMBER([1]Sayfa1!$G3407),VALUE([1]Sayfa1!Q3407),"")</f>
        <v/>
      </c>
      <c r="O1295" t="str">
        <f>IF(ISNUMBER([1]Sayfa1!$G3407),VALUE([1]Sayfa1!R3407),"")</f>
        <v/>
      </c>
      <c r="P1295" t="str">
        <f>IF(ISNUMBER([1]Sayfa1!$G3407),VALUE([1]Sayfa1!S3407),"")</f>
        <v/>
      </c>
      <c r="Q1295" t="str">
        <f>IF(ISNUMBER([1]Sayfa1!$G3407),VALUE([1]Sayfa1!T3407),"")</f>
        <v/>
      </c>
      <c r="R1295" t="str">
        <f>IF(ISNUMBER([1]Sayfa1!$G3407),VALUE([1]Sayfa1!U3407),"")</f>
        <v/>
      </c>
      <c r="S1295" t="str">
        <f>IF(ISNUMBER([1]Sayfa1!$G3407),VALUE([1]Sayfa1!V3407),"")</f>
        <v/>
      </c>
    </row>
    <row r="1296" spans="2:19" x14ac:dyDescent="0.25">
      <c r="B1296" t="str">
        <f>IF(ISNUMBER([1]Sayfa1!G3408),CONCATENATE([1]Sayfa1!F3408," ",[1]Sayfa1!G3408),"")</f>
        <v/>
      </c>
      <c r="F1296" t="str">
        <f>IF(ISNUMBER([1]Sayfa1!$G3408),[1]Sayfa1!I3408,"")</f>
        <v/>
      </c>
      <c r="G1296" t="str">
        <f>IF(ISNUMBER([1]Sayfa1!$G3408),[1]Sayfa1!J3408,"")</f>
        <v/>
      </c>
      <c r="H1296" t="str">
        <f>IF(ISNUMBER([1]Sayfa1!$G3408),VALUE([1]Sayfa1!K3408),"")</f>
        <v/>
      </c>
      <c r="I1296" t="str">
        <f>IF(ISNUMBER([1]Sayfa1!$G3408),VALUE([1]Sayfa1!L3408),"")</f>
        <v/>
      </c>
      <c r="J1296" t="str">
        <f>IF(ISNUMBER([1]Sayfa1!$G3408),VALUE([1]Sayfa1!M3408),"")</f>
        <v/>
      </c>
      <c r="K1296" t="str">
        <f>IF(ISNUMBER([1]Sayfa1!$G3408),VALUE([1]Sayfa1!N3408),"")</f>
        <v/>
      </c>
      <c r="L1296" t="str">
        <f>IF(ISNUMBER([1]Sayfa1!$G3408),VALUE([1]Sayfa1!O3408),"")</f>
        <v/>
      </c>
      <c r="M1296" t="str">
        <f>IF(ISNUMBER([1]Sayfa1!$G3408),VALUE([1]Sayfa1!P3408),"")</f>
        <v/>
      </c>
      <c r="N1296" t="str">
        <f>IF(ISNUMBER([1]Sayfa1!$G3408),VALUE([1]Sayfa1!Q3408),"")</f>
        <v/>
      </c>
      <c r="O1296" t="str">
        <f>IF(ISNUMBER([1]Sayfa1!$G3408),VALUE([1]Sayfa1!R3408),"")</f>
        <v/>
      </c>
      <c r="P1296" t="str">
        <f>IF(ISNUMBER([1]Sayfa1!$G3408),VALUE([1]Sayfa1!S3408),"")</f>
        <v/>
      </c>
      <c r="Q1296" t="str">
        <f>IF(ISNUMBER([1]Sayfa1!$G3408),VALUE([1]Sayfa1!T3408),"")</f>
        <v/>
      </c>
      <c r="R1296" t="str">
        <f>IF(ISNUMBER([1]Sayfa1!$G3408),VALUE([1]Sayfa1!U3408),"")</f>
        <v/>
      </c>
      <c r="S1296" t="str">
        <f>IF(ISNUMBER([1]Sayfa1!$G3408),VALUE([1]Sayfa1!V3408),"")</f>
        <v/>
      </c>
    </row>
    <row r="1297" spans="2:19" x14ac:dyDescent="0.25">
      <c r="B1297" t="str">
        <f>IF(ISNUMBER([1]Sayfa1!G3409),CONCATENATE([1]Sayfa1!F3409," ",[1]Sayfa1!G3409),"")</f>
        <v/>
      </c>
      <c r="F1297" t="str">
        <f>IF(ISNUMBER([1]Sayfa1!$G3409),[1]Sayfa1!I3409,"")</f>
        <v/>
      </c>
      <c r="G1297" t="str">
        <f>IF(ISNUMBER([1]Sayfa1!$G3409),[1]Sayfa1!J3409,"")</f>
        <v/>
      </c>
      <c r="H1297" t="str">
        <f>IF(ISNUMBER([1]Sayfa1!$G3409),VALUE([1]Sayfa1!K3409),"")</f>
        <v/>
      </c>
      <c r="I1297" t="str">
        <f>IF(ISNUMBER([1]Sayfa1!$G3409),VALUE([1]Sayfa1!L3409),"")</f>
        <v/>
      </c>
      <c r="J1297" t="str">
        <f>IF(ISNUMBER([1]Sayfa1!$G3409),VALUE([1]Sayfa1!M3409),"")</f>
        <v/>
      </c>
      <c r="K1297" t="str">
        <f>IF(ISNUMBER([1]Sayfa1!$G3409),VALUE([1]Sayfa1!N3409),"")</f>
        <v/>
      </c>
      <c r="L1297" t="str">
        <f>IF(ISNUMBER([1]Sayfa1!$G3409),VALUE([1]Sayfa1!O3409),"")</f>
        <v/>
      </c>
      <c r="M1297" t="str">
        <f>IF(ISNUMBER([1]Sayfa1!$G3409),VALUE([1]Sayfa1!P3409),"")</f>
        <v/>
      </c>
      <c r="N1297" t="str">
        <f>IF(ISNUMBER([1]Sayfa1!$G3409),VALUE([1]Sayfa1!Q3409),"")</f>
        <v/>
      </c>
      <c r="O1297" t="str">
        <f>IF(ISNUMBER([1]Sayfa1!$G3409),VALUE([1]Sayfa1!R3409),"")</f>
        <v/>
      </c>
      <c r="P1297" t="str">
        <f>IF(ISNUMBER([1]Sayfa1!$G3409),VALUE([1]Sayfa1!S3409),"")</f>
        <v/>
      </c>
      <c r="Q1297" t="str">
        <f>IF(ISNUMBER([1]Sayfa1!$G3409),VALUE([1]Sayfa1!T3409),"")</f>
        <v/>
      </c>
      <c r="R1297" t="str">
        <f>IF(ISNUMBER([1]Sayfa1!$G3409),VALUE([1]Sayfa1!U3409),"")</f>
        <v/>
      </c>
      <c r="S1297" t="str">
        <f>IF(ISNUMBER([1]Sayfa1!$G3409),VALUE([1]Sayfa1!V3409),"")</f>
        <v/>
      </c>
    </row>
    <row r="1298" spans="2:19" x14ac:dyDescent="0.25">
      <c r="B1298" t="str">
        <f>IF(ISNUMBER([1]Sayfa1!G3410),CONCATENATE([1]Sayfa1!F3410," ",[1]Sayfa1!G3410),"")</f>
        <v/>
      </c>
      <c r="F1298" t="str">
        <f>IF(ISNUMBER([1]Sayfa1!$G3410),[1]Sayfa1!I3410,"")</f>
        <v/>
      </c>
      <c r="G1298" t="str">
        <f>IF(ISNUMBER([1]Sayfa1!$G3410),[1]Sayfa1!J3410,"")</f>
        <v/>
      </c>
      <c r="H1298" t="str">
        <f>IF(ISNUMBER([1]Sayfa1!$G3410),VALUE([1]Sayfa1!K3410),"")</f>
        <v/>
      </c>
      <c r="I1298" t="str">
        <f>IF(ISNUMBER([1]Sayfa1!$G3410),VALUE([1]Sayfa1!L3410),"")</f>
        <v/>
      </c>
      <c r="J1298" t="str">
        <f>IF(ISNUMBER([1]Sayfa1!$G3410),VALUE([1]Sayfa1!M3410),"")</f>
        <v/>
      </c>
      <c r="K1298" t="str">
        <f>IF(ISNUMBER([1]Sayfa1!$G3410),VALUE([1]Sayfa1!N3410),"")</f>
        <v/>
      </c>
      <c r="L1298" t="str">
        <f>IF(ISNUMBER([1]Sayfa1!$G3410),VALUE([1]Sayfa1!O3410),"")</f>
        <v/>
      </c>
      <c r="M1298" t="str">
        <f>IF(ISNUMBER([1]Sayfa1!$G3410),VALUE([1]Sayfa1!P3410),"")</f>
        <v/>
      </c>
      <c r="N1298" t="str">
        <f>IF(ISNUMBER([1]Sayfa1!$G3410),VALUE([1]Sayfa1!Q3410),"")</f>
        <v/>
      </c>
      <c r="O1298" t="str">
        <f>IF(ISNUMBER([1]Sayfa1!$G3410),VALUE([1]Sayfa1!R3410),"")</f>
        <v/>
      </c>
      <c r="P1298" t="str">
        <f>IF(ISNUMBER([1]Sayfa1!$G3410),VALUE([1]Sayfa1!S3410),"")</f>
        <v/>
      </c>
      <c r="Q1298" t="str">
        <f>IF(ISNUMBER([1]Sayfa1!$G3410),VALUE([1]Sayfa1!T3410),"")</f>
        <v/>
      </c>
      <c r="R1298" t="str">
        <f>IF(ISNUMBER([1]Sayfa1!$G3410),VALUE([1]Sayfa1!U3410),"")</f>
        <v/>
      </c>
      <c r="S1298" t="str">
        <f>IF(ISNUMBER([1]Sayfa1!$G3410),VALUE([1]Sayfa1!V3410),"")</f>
        <v/>
      </c>
    </row>
    <row r="1299" spans="2:19" x14ac:dyDescent="0.25">
      <c r="B1299" t="str">
        <f>IF(ISNUMBER([1]Sayfa1!G3411),CONCATENATE([1]Sayfa1!F3411," ",[1]Sayfa1!G3411),"")</f>
        <v/>
      </c>
      <c r="F1299" t="str">
        <f>IF(ISNUMBER([1]Sayfa1!$G3411),[1]Sayfa1!I3411,"")</f>
        <v/>
      </c>
      <c r="G1299" t="str">
        <f>IF(ISNUMBER([1]Sayfa1!$G3411),[1]Sayfa1!J3411,"")</f>
        <v/>
      </c>
      <c r="H1299" t="str">
        <f>IF(ISNUMBER([1]Sayfa1!$G3411),VALUE([1]Sayfa1!K3411),"")</f>
        <v/>
      </c>
      <c r="I1299" t="str">
        <f>IF(ISNUMBER([1]Sayfa1!$G3411),VALUE([1]Sayfa1!L3411),"")</f>
        <v/>
      </c>
      <c r="J1299" t="str">
        <f>IF(ISNUMBER([1]Sayfa1!$G3411),VALUE([1]Sayfa1!M3411),"")</f>
        <v/>
      </c>
      <c r="K1299" t="str">
        <f>IF(ISNUMBER([1]Sayfa1!$G3411),VALUE([1]Sayfa1!N3411),"")</f>
        <v/>
      </c>
      <c r="L1299" t="str">
        <f>IF(ISNUMBER([1]Sayfa1!$G3411),VALUE([1]Sayfa1!O3411),"")</f>
        <v/>
      </c>
      <c r="M1299" t="str">
        <f>IF(ISNUMBER([1]Sayfa1!$G3411),VALUE([1]Sayfa1!P3411),"")</f>
        <v/>
      </c>
      <c r="N1299" t="str">
        <f>IF(ISNUMBER([1]Sayfa1!$G3411),VALUE([1]Sayfa1!Q3411),"")</f>
        <v/>
      </c>
      <c r="O1299" t="str">
        <f>IF(ISNUMBER([1]Sayfa1!$G3411),VALUE([1]Sayfa1!R3411),"")</f>
        <v/>
      </c>
      <c r="P1299" t="str">
        <f>IF(ISNUMBER([1]Sayfa1!$G3411),VALUE([1]Sayfa1!S3411),"")</f>
        <v/>
      </c>
      <c r="Q1299" t="str">
        <f>IF(ISNUMBER([1]Sayfa1!$G3411),VALUE([1]Sayfa1!T3411),"")</f>
        <v/>
      </c>
      <c r="R1299" t="str">
        <f>IF(ISNUMBER([1]Sayfa1!$G3411),VALUE([1]Sayfa1!U3411),"")</f>
        <v/>
      </c>
      <c r="S1299" t="str">
        <f>IF(ISNUMBER([1]Sayfa1!$G3411),VALUE([1]Sayfa1!V3411),"")</f>
        <v/>
      </c>
    </row>
    <row r="1300" spans="2:19" x14ac:dyDescent="0.25">
      <c r="B1300" t="str">
        <f>IF(ISNUMBER([1]Sayfa1!G3412),CONCATENATE([1]Sayfa1!F3412," ",[1]Sayfa1!G3412),"")</f>
        <v/>
      </c>
      <c r="F1300" t="str">
        <f>IF(ISNUMBER([1]Sayfa1!$G3412),[1]Sayfa1!I3412,"")</f>
        <v/>
      </c>
      <c r="G1300" t="str">
        <f>IF(ISNUMBER([1]Sayfa1!$G3412),[1]Sayfa1!J3412,"")</f>
        <v/>
      </c>
      <c r="H1300" t="str">
        <f>IF(ISNUMBER([1]Sayfa1!$G3412),VALUE([1]Sayfa1!K3412),"")</f>
        <v/>
      </c>
      <c r="I1300" t="str">
        <f>IF(ISNUMBER([1]Sayfa1!$G3412),VALUE([1]Sayfa1!L3412),"")</f>
        <v/>
      </c>
      <c r="J1300" t="str">
        <f>IF(ISNUMBER([1]Sayfa1!$G3412),VALUE([1]Sayfa1!M3412),"")</f>
        <v/>
      </c>
      <c r="K1300" t="str">
        <f>IF(ISNUMBER([1]Sayfa1!$G3412),VALUE([1]Sayfa1!N3412),"")</f>
        <v/>
      </c>
      <c r="L1300" t="str">
        <f>IF(ISNUMBER([1]Sayfa1!$G3412),VALUE([1]Sayfa1!O3412),"")</f>
        <v/>
      </c>
      <c r="M1300" t="str">
        <f>IF(ISNUMBER([1]Sayfa1!$G3412),VALUE([1]Sayfa1!P3412),"")</f>
        <v/>
      </c>
      <c r="N1300" t="str">
        <f>IF(ISNUMBER([1]Sayfa1!$G3412),VALUE([1]Sayfa1!Q3412),"")</f>
        <v/>
      </c>
      <c r="O1300" t="str">
        <f>IF(ISNUMBER([1]Sayfa1!$G3412),VALUE([1]Sayfa1!R3412),"")</f>
        <v/>
      </c>
      <c r="P1300" t="str">
        <f>IF(ISNUMBER([1]Sayfa1!$G3412),VALUE([1]Sayfa1!S3412),"")</f>
        <v/>
      </c>
      <c r="Q1300" t="str">
        <f>IF(ISNUMBER([1]Sayfa1!$G3412),VALUE([1]Sayfa1!T3412),"")</f>
        <v/>
      </c>
      <c r="R1300" t="str">
        <f>IF(ISNUMBER([1]Sayfa1!$G3412),VALUE([1]Sayfa1!U3412),"")</f>
        <v/>
      </c>
      <c r="S1300" t="str">
        <f>IF(ISNUMBER([1]Sayfa1!$G3412),VALUE([1]Sayfa1!V3412),"")</f>
        <v/>
      </c>
    </row>
    <row r="1301" spans="2:19" x14ac:dyDescent="0.25">
      <c r="B1301" t="str">
        <f>IF(ISNUMBER([1]Sayfa1!G3413),CONCATENATE([1]Sayfa1!F3413," ",[1]Sayfa1!G3413),"")</f>
        <v/>
      </c>
      <c r="F1301" t="str">
        <f>IF(ISNUMBER([1]Sayfa1!$G3413),[1]Sayfa1!I3413,"")</f>
        <v/>
      </c>
      <c r="G1301" t="str">
        <f>IF(ISNUMBER([1]Sayfa1!$G3413),[1]Sayfa1!J3413,"")</f>
        <v/>
      </c>
      <c r="H1301" t="str">
        <f>IF(ISNUMBER([1]Sayfa1!$G3413),VALUE([1]Sayfa1!K3413),"")</f>
        <v/>
      </c>
      <c r="I1301" t="str">
        <f>IF(ISNUMBER([1]Sayfa1!$G3413),VALUE([1]Sayfa1!L3413),"")</f>
        <v/>
      </c>
      <c r="J1301" t="str">
        <f>IF(ISNUMBER([1]Sayfa1!$G3413),VALUE([1]Sayfa1!M3413),"")</f>
        <v/>
      </c>
      <c r="K1301" t="str">
        <f>IF(ISNUMBER([1]Sayfa1!$G3413),VALUE([1]Sayfa1!N3413),"")</f>
        <v/>
      </c>
      <c r="L1301" t="str">
        <f>IF(ISNUMBER([1]Sayfa1!$G3413),VALUE([1]Sayfa1!O3413),"")</f>
        <v/>
      </c>
      <c r="M1301" t="str">
        <f>IF(ISNUMBER([1]Sayfa1!$G3413),VALUE([1]Sayfa1!P3413),"")</f>
        <v/>
      </c>
      <c r="N1301" t="str">
        <f>IF(ISNUMBER([1]Sayfa1!$G3413),VALUE([1]Sayfa1!Q3413),"")</f>
        <v/>
      </c>
      <c r="O1301" t="str">
        <f>IF(ISNUMBER([1]Sayfa1!$G3413),VALUE([1]Sayfa1!R3413),"")</f>
        <v/>
      </c>
      <c r="P1301" t="str">
        <f>IF(ISNUMBER([1]Sayfa1!$G3413),VALUE([1]Sayfa1!S3413),"")</f>
        <v/>
      </c>
      <c r="Q1301" t="str">
        <f>IF(ISNUMBER([1]Sayfa1!$G3413),VALUE([1]Sayfa1!T3413),"")</f>
        <v/>
      </c>
      <c r="R1301" t="str">
        <f>IF(ISNUMBER([1]Sayfa1!$G3413),VALUE([1]Sayfa1!U3413),"")</f>
        <v/>
      </c>
      <c r="S1301" t="str">
        <f>IF(ISNUMBER([1]Sayfa1!$G3413),VALUE([1]Sayfa1!V3413),"")</f>
        <v/>
      </c>
    </row>
    <row r="1302" spans="2:19" x14ac:dyDescent="0.25">
      <c r="B1302" t="str">
        <f>IF(ISNUMBER([1]Sayfa1!G3414),CONCATENATE([1]Sayfa1!F3414," ",[1]Sayfa1!G3414),"")</f>
        <v/>
      </c>
      <c r="F1302" t="str">
        <f>IF(ISNUMBER([1]Sayfa1!$G3414),[1]Sayfa1!I3414,"")</f>
        <v/>
      </c>
      <c r="G1302" t="str">
        <f>IF(ISNUMBER([1]Sayfa1!$G3414),[1]Sayfa1!J3414,"")</f>
        <v/>
      </c>
      <c r="H1302" t="str">
        <f>IF(ISNUMBER([1]Sayfa1!$G3414),VALUE([1]Sayfa1!K3414),"")</f>
        <v/>
      </c>
      <c r="I1302" t="str">
        <f>IF(ISNUMBER([1]Sayfa1!$G3414),VALUE([1]Sayfa1!L3414),"")</f>
        <v/>
      </c>
      <c r="J1302" t="str">
        <f>IF(ISNUMBER([1]Sayfa1!$G3414),VALUE([1]Sayfa1!M3414),"")</f>
        <v/>
      </c>
      <c r="K1302" t="str">
        <f>IF(ISNUMBER([1]Sayfa1!$G3414),VALUE([1]Sayfa1!N3414),"")</f>
        <v/>
      </c>
      <c r="L1302" t="str">
        <f>IF(ISNUMBER([1]Sayfa1!$G3414),VALUE([1]Sayfa1!O3414),"")</f>
        <v/>
      </c>
      <c r="M1302" t="str">
        <f>IF(ISNUMBER([1]Sayfa1!$G3414),VALUE([1]Sayfa1!P3414),"")</f>
        <v/>
      </c>
      <c r="N1302" t="str">
        <f>IF(ISNUMBER([1]Sayfa1!$G3414),VALUE([1]Sayfa1!Q3414),"")</f>
        <v/>
      </c>
      <c r="O1302" t="str">
        <f>IF(ISNUMBER([1]Sayfa1!$G3414),VALUE([1]Sayfa1!R3414),"")</f>
        <v/>
      </c>
      <c r="P1302" t="str">
        <f>IF(ISNUMBER([1]Sayfa1!$G3414),VALUE([1]Sayfa1!S3414),"")</f>
        <v/>
      </c>
      <c r="Q1302" t="str">
        <f>IF(ISNUMBER([1]Sayfa1!$G3414),VALUE([1]Sayfa1!T3414),"")</f>
        <v/>
      </c>
      <c r="R1302" t="str">
        <f>IF(ISNUMBER([1]Sayfa1!$G3414),VALUE([1]Sayfa1!U3414),"")</f>
        <v/>
      </c>
      <c r="S1302" t="str">
        <f>IF(ISNUMBER([1]Sayfa1!$G3414),VALUE([1]Sayfa1!V3414),"")</f>
        <v/>
      </c>
    </row>
    <row r="1303" spans="2:19" x14ac:dyDescent="0.25">
      <c r="B1303" t="str">
        <f>IF(ISNUMBER([1]Sayfa1!G3415),CONCATENATE([1]Sayfa1!F3415," ",[1]Sayfa1!G3415),"")</f>
        <v/>
      </c>
      <c r="F1303" t="str">
        <f>IF(ISNUMBER([1]Sayfa1!$G3415),[1]Sayfa1!I3415,"")</f>
        <v/>
      </c>
      <c r="G1303" t="str">
        <f>IF(ISNUMBER([1]Sayfa1!$G3415),[1]Sayfa1!J3415,"")</f>
        <v/>
      </c>
      <c r="H1303" t="str">
        <f>IF(ISNUMBER([1]Sayfa1!$G3415),VALUE([1]Sayfa1!K3415),"")</f>
        <v/>
      </c>
      <c r="I1303" t="str">
        <f>IF(ISNUMBER([1]Sayfa1!$G3415),VALUE([1]Sayfa1!L3415),"")</f>
        <v/>
      </c>
      <c r="J1303" t="str">
        <f>IF(ISNUMBER([1]Sayfa1!$G3415),VALUE([1]Sayfa1!M3415),"")</f>
        <v/>
      </c>
      <c r="K1303" t="str">
        <f>IF(ISNUMBER([1]Sayfa1!$G3415),VALUE([1]Sayfa1!N3415),"")</f>
        <v/>
      </c>
      <c r="L1303" t="str">
        <f>IF(ISNUMBER([1]Sayfa1!$G3415),VALUE([1]Sayfa1!O3415),"")</f>
        <v/>
      </c>
      <c r="M1303" t="str">
        <f>IF(ISNUMBER([1]Sayfa1!$G3415),VALUE([1]Sayfa1!P3415),"")</f>
        <v/>
      </c>
      <c r="N1303" t="str">
        <f>IF(ISNUMBER([1]Sayfa1!$G3415),VALUE([1]Sayfa1!Q3415),"")</f>
        <v/>
      </c>
      <c r="O1303" t="str">
        <f>IF(ISNUMBER([1]Sayfa1!$G3415),VALUE([1]Sayfa1!R3415),"")</f>
        <v/>
      </c>
      <c r="P1303" t="str">
        <f>IF(ISNUMBER([1]Sayfa1!$G3415),VALUE([1]Sayfa1!S3415),"")</f>
        <v/>
      </c>
      <c r="Q1303" t="str">
        <f>IF(ISNUMBER([1]Sayfa1!$G3415),VALUE([1]Sayfa1!T3415),"")</f>
        <v/>
      </c>
      <c r="R1303" t="str">
        <f>IF(ISNUMBER([1]Sayfa1!$G3415),VALUE([1]Sayfa1!U3415),"")</f>
        <v/>
      </c>
      <c r="S1303" t="str">
        <f>IF(ISNUMBER([1]Sayfa1!$G3415),VALUE([1]Sayfa1!V3415),"")</f>
        <v/>
      </c>
    </row>
    <row r="1304" spans="2:19" x14ac:dyDescent="0.25">
      <c r="B1304" t="str">
        <f>IF(ISNUMBER([1]Sayfa1!G3416),CONCATENATE([1]Sayfa1!F3416," ",[1]Sayfa1!G3416),"")</f>
        <v/>
      </c>
      <c r="F1304" t="str">
        <f>IF(ISNUMBER([1]Sayfa1!$G3416),[1]Sayfa1!I3416,"")</f>
        <v/>
      </c>
      <c r="G1304" t="str">
        <f>IF(ISNUMBER([1]Sayfa1!$G3416),[1]Sayfa1!J3416,"")</f>
        <v/>
      </c>
      <c r="H1304" t="str">
        <f>IF(ISNUMBER([1]Sayfa1!$G3416),VALUE([1]Sayfa1!K3416),"")</f>
        <v/>
      </c>
      <c r="I1304" t="str">
        <f>IF(ISNUMBER([1]Sayfa1!$G3416),VALUE([1]Sayfa1!L3416),"")</f>
        <v/>
      </c>
      <c r="J1304" t="str">
        <f>IF(ISNUMBER([1]Sayfa1!$G3416),VALUE([1]Sayfa1!M3416),"")</f>
        <v/>
      </c>
      <c r="K1304" t="str">
        <f>IF(ISNUMBER([1]Sayfa1!$G3416),VALUE([1]Sayfa1!N3416),"")</f>
        <v/>
      </c>
      <c r="L1304" t="str">
        <f>IF(ISNUMBER([1]Sayfa1!$G3416),VALUE([1]Sayfa1!O3416),"")</f>
        <v/>
      </c>
      <c r="M1304" t="str">
        <f>IF(ISNUMBER([1]Sayfa1!$G3416),VALUE([1]Sayfa1!P3416),"")</f>
        <v/>
      </c>
      <c r="N1304" t="str">
        <f>IF(ISNUMBER([1]Sayfa1!$G3416),VALUE([1]Sayfa1!Q3416),"")</f>
        <v/>
      </c>
      <c r="O1304" t="str">
        <f>IF(ISNUMBER([1]Sayfa1!$G3416),VALUE([1]Sayfa1!R3416),"")</f>
        <v/>
      </c>
      <c r="P1304" t="str">
        <f>IF(ISNUMBER([1]Sayfa1!$G3416),VALUE([1]Sayfa1!S3416),"")</f>
        <v/>
      </c>
      <c r="Q1304" t="str">
        <f>IF(ISNUMBER([1]Sayfa1!$G3416),VALUE([1]Sayfa1!T3416),"")</f>
        <v/>
      </c>
      <c r="R1304" t="str">
        <f>IF(ISNUMBER([1]Sayfa1!$G3416),VALUE([1]Sayfa1!U3416),"")</f>
        <v/>
      </c>
      <c r="S1304" t="str">
        <f>IF(ISNUMBER([1]Sayfa1!$G3416),VALUE([1]Sayfa1!V3416),"")</f>
        <v/>
      </c>
    </row>
    <row r="1305" spans="2:19" x14ac:dyDescent="0.25">
      <c r="B1305" t="str">
        <f>IF(ISNUMBER([1]Sayfa1!G3417),CONCATENATE([1]Sayfa1!F3417," ",[1]Sayfa1!G3417),"")</f>
        <v/>
      </c>
      <c r="F1305" t="str">
        <f>IF(ISNUMBER([1]Sayfa1!$G3417),[1]Sayfa1!I3417,"")</f>
        <v/>
      </c>
      <c r="G1305" t="str">
        <f>IF(ISNUMBER([1]Sayfa1!$G3417),[1]Sayfa1!J3417,"")</f>
        <v/>
      </c>
      <c r="H1305" t="str">
        <f>IF(ISNUMBER([1]Sayfa1!$G3417),VALUE([1]Sayfa1!K3417),"")</f>
        <v/>
      </c>
      <c r="I1305" t="str">
        <f>IF(ISNUMBER([1]Sayfa1!$G3417),VALUE([1]Sayfa1!L3417),"")</f>
        <v/>
      </c>
      <c r="J1305" t="str">
        <f>IF(ISNUMBER([1]Sayfa1!$G3417),VALUE([1]Sayfa1!M3417),"")</f>
        <v/>
      </c>
      <c r="K1305" t="str">
        <f>IF(ISNUMBER([1]Sayfa1!$G3417),VALUE([1]Sayfa1!N3417),"")</f>
        <v/>
      </c>
      <c r="L1305" t="str">
        <f>IF(ISNUMBER([1]Sayfa1!$G3417),VALUE([1]Sayfa1!O3417),"")</f>
        <v/>
      </c>
      <c r="M1305" t="str">
        <f>IF(ISNUMBER([1]Sayfa1!$G3417),VALUE([1]Sayfa1!P3417),"")</f>
        <v/>
      </c>
      <c r="N1305" t="str">
        <f>IF(ISNUMBER([1]Sayfa1!$G3417),VALUE([1]Sayfa1!Q3417),"")</f>
        <v/>
      </c>
      <c r="O1305" t="str">
        <f>IF(ISNUMBER([1]Sayfa1!$G3417),VALUE([1]Sayfa1!R3417),"")</f>
        <v/>
      </c>
      <c r="P1305" t="str">
        <f>IF(ISNUMBER([1]Sayfa1!$G3417),VALUE([1]Sayfa1!S3417),"")</f>
        <v/>
      </c>
      <c r="Q1305" t="str">
        <f>IF(ISNUMBER([1]Sayfa1!$G3417),VALUE([1]Sayfa1!T3417),"")</f>
        <v/>
      </c>
      <c r="R1305" t="str">
        <f>IF(ISNUMBER([1]Sayfa1!$G3417),VALUE([1]Sayfa1!U3417),"")</f>
        <v/>
      </c>
      <c r="S1305" t="str">
        <f>IF(ISNUMBER([1]Sayfa1!$G3417),VALUE([1]Sayfa1!V3417),"")</f>
        <v/>
      </c>
    </row>
    <row r="1306" spans="2:19" x14ac:dyDescent="0.25">
      <c r="B1306" t="str">
        <f>IF(ISNUMBER([1]Sayfa1!G3418),CONCATENATE([1]Sayfa1!F3418," ",[1]Sayfa1!G3418),"")</f>
        <v/>
      </c>
      <c r="F1306" t="str">
        <f>IF(ISNUMBER([1]Sayfa1!$G3418),[1]Sayfa1!I3418,"")</f>
        <v/>
      </c>
      <c r="G1306" t="str">
        <f>IF(ISNUMBER([1]Sayfa1!$G3418),[1]Sayfa1!J3418,"")</f>
        <v/>
      </c>
      <c r="H1306" t="str">
        <f>IF(ISNUMBER([1]Sayfa1!$G3418),VALUE([1]Sayfa1!K3418),"")</f>
        <v/>
      </c>
      <c r="I1306" t="str">
        <f>IF(ISNUMBER([1]Sayfa1!$G3418),VALUE([1]Sayfa1!L3418),"")</f>
        <v/>
      </c>
      <c r="J1306" t="str">
        <f>IF(ISNUMBER([1]Sayfa1!$G3418),VALUE([1]Sayfa1!M3418),"")</f>
        <v/>
      </c>
      <c r="K1306" t="str">
        <f>IF(ISNUMBER([1]Sayfa1!$G3418),VALUE([1]Sayfa1!N3418),"")</f>
        <v/>
      </c>
      <c r="L1306" t="str">
        <f>IF(ISNUMBER([1]Sayfa1!$G3418),VALUE([1]Sayfa1!O3418),"")</f>
        <v/>
      </c>
      <c r="M1306" t="str">
        <f>IF(ISNUMBER([1]Sayfa1!$G3418),VALUE([1]Sayfa1!P3418),"")</f>
        <v/>
      </c>
      <c r="N1306" t="str">
        <f>IF(ISNUMBER([1]Sayfa1!$G3418),VALUE([1]Sayfa1!Q3418),"")</f>
        <v/>
      </c>
      <c r="O1306" t="str">
        <f>IF(ISNUMBER([1]Sayfa1!$G3418),VALUE([1]Sayfa1!R3418),"")</f>
        <v/>
      </c>
      <c r="P1306" t="str">
        <f>IF(ISNUMBER([1]Sayfa1!$G3418),VALUE([1]Sayfa1!S3418),"")</f>
        <v/>
      </c>
      <c r="Q1306" t="str">
        <f>IF(ISNUMBER([1]Sayfa1!$G3418),VALUE([1]Sayfa1!T3418),"")</f>
        <v/>
      </c>
      <c r="R1306" t="str">
        <f>IF(ISNUMBER([1]Sayfa1!$G3418),VALUE([1]Sayfa1!U3418),"")</f>
        <v/>
      </c>
      <c r="S1306" t="str">
        <f>IF(ISNUMBER([1]Sayfa1!$G3418),VALUE([1]Sayfa1!V3418),"")</f>
        <v/>
      </c>
    </row>
    <row r="1307" spans="2:19" x14ac:dyDescent="0.25">
      <c r="B1307" t="str">
        <f>IF(ISNUMBER([1]Sayfa1!G3419),CONCATENATE([1]Sayfa1!F3419," ",[1]Sayfa1!G3419),"")</f>
        <v/>
      </c>
      <c r="F1307" t="str">
        <f>IF(ISNUMBER([1]Sayfa1!$G3419),[1]Sayfa1!I3419,"")</f>
        <v/>
      </c>
      <c r="G1307" t="str">
        <f>IF(ISNUMBER([1]Sayfa1!$G3419),[1]Sayfa1!J3419,"")</f>
        <v/>
      </c>
      <c r="H1307" t="str">
        <f>IF(ISNUMBER([1]Sayfa1!$G3419),VALUE([1]Sayfa1!K3419),"")</f>
        <v/>
      </c>
      <c r="I1307" t="str">
        <f>IF(ISNUMBER([1]Sayfa1!$G3419),VALUE([1]Sayfa1!L3419),"")</f>
        <v/>
      </c>
      <c r="J1307" t="str">
        <f>IF(ISNUMBER([1]Sayfa1!$G3419),VALUE([1]Sayfa1!M3419),"")</f>
        <v/>
      </c>
      <c r="K1307" t="str">
        <f>IF(ISNUMBER([1]Sayfa1!$G3419),VALUE([1]Sayfa1!N3419),"")</f>
        <v/>
      </c>
      <c r="L1307" t="str">
        <f>IF(ISNUMBER([1]Sayfa1!$G3419),VALUE([1]Sayfa1!O3419),"")</f>
        <v/>
      </c>
      <c r="M1307" t="str">
        <f>IF(ISNUMBER([1]Sayfa1!$G3419),VALUE([1]Sayfa1!P3419),"")</f>
        <v/>
      </c>
      <c r="N1307" t="str">
        <f>IF(ISNUMBER([1]Sayfa1!$G3419),VALUE([1]Sayfa1!Q3419),"")</f>
        <v/>
      </c>
      <c r="O1307" t="str">
        <f>IF(ISNUMBER([1]Sayfa1!$G3419),VALUE([1]Sayfa1!R3419),"")</f>
        <v/>
      </c>
      <c r="P1307" t="str">
        <f>IF(ISNUMBER([1]Sayfa1!$G3419),VALUE([1]Sayfa1!S3419),"")</f>
        <v/>
      </c>
      <c r="Q1307" t="str">
        <f>IF(ISNUMBER([1]Sayfa1!$G3419),VALUE([1]Sayfa1!T3419),"")</f>
        <v/>
      </c>
      <c r="R1307" t="str">
        <f>IF(ISNUMBER([1]Sayfa1!$G3419),VALUE([1]Sayfa1!U3419),"")</f>
        <v/>
      </c>
      <c r="S1307" t="str">
        <f>IF(ISNUMBER([1]Sayfa1!$G3419),VALUE([1]Sayfa1!V3419),"")</f>
        <v/>
      </c>
    </row>
    <row r="1308" spans="2:19" x14ac:dyDescent="0.25">
      <c r="B1308" t="str">
        <f>IF(ISNUMBER([1]Sayfa1!G3420),CONCATENATE([1]Sayfa1!F3420," ",[1]Sayfa1!G3420),"")</f>
        <v/>
      </c>
      <c r="F1308" t="str">
        <f>IF(ISNUMBER([1]Sayfa1!$G3420),[1]Sayfa1!I3420,"")</f>
        <v/>
      </c>
      <c r="G1308" t="str">
        <f>IF(ISNUMBER([1]Sayfa1!$G3420),[1]Sayfa1!J3420,"")</f>
        <v/>
      </c>
      <c r="H1308" t="str">
        <f>IF(ISNUMBER([1]Sayfa1!$G3420),VALUE([1]Sayfa1!K3420),"")</f>
        <v/>
      </c>
      <c r="I1308" t="str">
        <f>IF(ISNUMBER([1]Sayfa1!$G3420),VALUE([1]Sayfa1!L3420),"")</f>
        <v/>
      </c>
      <c r="J1308" t="str">
        <f>IF(ISNUMBER([1]Sayfa1!$G3420),VALUE([1]Sayfa1!M3420),"")</f>
        <v/>
      </c>
      <c r="K1308" t="str">
        <f>IF(ISNUMBER([1]Sayfa1!$G3420),VALUE([1]Sayfa1!N3420),"")</f>
        <v/>
      </c>
      <c r="L1308" t="str">
        <f>IF(ISNUMBER([1]Sayfa1!$G3420),VALUE([1]Sayfa1!O3420),"")</f>
        <v/>
      </c>
      <c r="M1308" t="str">
        <f>IF(ISNUMBER([1]Sayfa1!$G3420),VALUE([1]Sayfa1!P3420),"")</f>
        <v/>
      </c>
      <c r="N1308" t="str">
        <f>IF(ISNUMBER([1]Sayfa1!$G3420),VALUE([1]Sayfa1!Q3420),"")</f>
        <v/>
      </c>
      <c r="O1308" t="str">
        <f>IF(ISNUMBER([1]Sayfa1!$G3420),VALUE([1]Sayfa1!R3420),"")</f>
        <v/>
      </c>
      <c r="P1308" t="str">
        <f>IF(ISNUMBER([1]Sayfa1!$G3420),VALUE([1]Sayfa1!S3420),"")</f>
        <v/>
      </c>
      <c r="Q1308" t="str">
        <f>IF(ISNUMBER([1]Sayfa1!$G3420),VALUE([1]Sayfa1!T3420),"")</f>
        <v/>
      </c>
      <c r="R1308" t="str">
        <f>IF(ISNUMBER([1]Sayfa1!$G3420),VALUE([1]Sayfa1!U3420),"")</f>
        <v/>
      </c>
      <c r="S1308" t="str">
        <f>IF(ISNUMBER([1]Sayfa1!$G3420),VALUE([1]Sayfa1!V3420),"")</f>
        <v/>
      </c>
    </row>
    <row r="1309" spans="2:19" x14ac:dyDescent="0.25">
      <c r="B1309" t="str">
        <f>IF(ISNUMBER([1]Sayfa1!G3421),CONCATENATE([1]Sayfa1!F3421," ",[1]Sayfa1!G3421),"")</f>
        <v/>
      </c>
      <c r="F1309" t="str">
        <f>IF(ISNUMBER([1]Sayfa1!$G3421),[1]Sayfa1!I3421,"")</f>
        <v/>
      </c>
      <c r="G1309" t="str">
        <f>IF(ISNUMBER([1]Sayfa1!$G3421),[1]Sayfa1!J3421,"")</f>
        <v/>
      </c>
      <c r="H1309" t="str">
        <f>IF(ISNUMBER([1]Sayfa1!$G3421),VALUE([1]Sayfa1!K3421),"")</f>
        <v/>
      </c>
      <c r="I1309" t="str">
        <f>IF(ISNUMBER([1]Sayfa1!$G3421),VALUE([1]Sayfa1!L3421),"")</f>
        <v/>
      </c>
      <c r="J1309" t="str">
        <f>IF(ISNUMBER([1]Sayfa1!$G3421),VALUE([1]Sayfa1!M3421),"")</f>
        <v/>
      </c>
      <c r="K1309" t="str">
        <f>IF(ISNUMBER([1]Sayfa1!$G3421),VALUE([1]Sayfa1!N3421),"")</f>
        <v/>
      </c>
      <c r="L1309" t="str">
        <f>IF(ISNUMBER([1]Sayfa1!$G3421),VALUE([1]Sayfa1!O3421),"")</f>
        <v/>
      </c>
      <c r="M1309" t="str">
        <f>IF(ISNUMBER([1]Sayfa1!$G3421),VALUE([1]Sayfa1!P3421),"")</f>
        <v/>
      </c>
      <c r="N1309" t="str">
        <f>IF(ISNUMBER([1]Sayfa1!$G3421),VALUE([1]Sayfa1!Q3421),"")</f>
        <v/>
      </c>
      <c r="O1309" t="str">
        <f>IF(ISNUMBER([1]Sayfa1!$G3421),VALUE([1]Sayfa1!R3421),"")</f>
        <v/>
      </c>
      <c r="P1309" t="str">
        <f>IF(ISNUMBER([1]Sayfa1!$G3421),VALUE([1]Sayfa1!S3421),"")</f>
        <v/>
      </c>
      <c r="Q1309" t="str">
        <f>IF(ISNUMBER([1]Sayfa1!$G3421),VALUE([1]Sayfa1!T3421),"")</f>
        <v/>
      </c>
      <c r="R1309" t="str">
        <f>IF(ISNUMBER([1]Sayfa1!$G3421),VALUE([1]Sayfa1!U3421),"")</f>
        <v/>
      </c>
      <c r="S1309" t="str">
        <f>IF(ISNUMBER([1]Sayfa1!$G3421),VALUE([1]Sayfa1!V3421),"")</f>
        <v/>
      </c>
    </row>
    <row r="1310" spans="2:19" x14ac:dyDescent="0.25">
      <c r="B1310" t="str">
        <f>IF(ISNUMBER([1]Sayfa1!G3422),CONCATENATE([1]Sayfa1!F3422," ",[1]Sayfa1!G3422),"")</f>
        <v/>
      </c>
      <c r="F1310" t="str">
        <f>IF(ISNUMBER([1]Sayfa1!$G3422),[1]Sayfa1!I3422,"")</f>
        <v/>
      </c>
      <c r="G1310" t="str">
        <f>IF(ISNUMBER([1]Sayfa1!$G3422),[1]Sayfa1!J3422,"")</f>
        <v/>
      </c>
      <c r="H1310" t="str">
        <f>IF(ISNUMBER([1]Sayfa1!$G3422),VALUE([1]Sayfa1!K3422),"")</f>
        <v/>
      </c>
      <c r="I1310" t="str">
        <f>IF(ISNUMBER([1]Sayfa1!$G3422),VALUE([1]Sayfa1!L3422),"")</f>
        <v/>
      </c>
      <c r="J1310" t="str">
        <f>IF(ISNUMBER([1]Sayfa1!$G3422),VALUE([1]Sayfa1!M3422),"")</f>
        <v/>
      </c>
      <c r="K1310" t="str">
        <f>IF(ISNUMBER([1]Sayfa1!$G3422),VALUE([1]Sayfa1!N3422),"")</f>
        <v/>
      </c>
      <c r="L1310" t="str">
        <f>IF(ISNUMBER([1]Sayfa1!$G3422),VALUE([1]Sayfa1!O3422),"")</f>
        <v/>
      </c>
      <c r="M1310" t="str">
        <f>IF(ISNUMBER([1]Sayfa1!$G3422),VALUE([1]Sayfa1!P3422),"")</f>
        <v/>
      </c>
      <c r="N1310" t="str">
        <f>IF(ISNUMBER([1]Sayfa1!$G3422),VALUE([1]Sayfa1!Q3422),"")</f>
        <v/>
      </c>
      <c r="O1310" t="str">
        <f>IF(ISNUMBER([1]Sayfa1!$G3422),VALUE([1]Sayfa1!R3422),"")</f>
        <v/>
      </c>
      <c r="P1310" t="str">
        <f>IF(ISNUMBER([1]Sayfa1!$G3422),VALUE([1]Sayfa1!S3422),"")</f>
        <v/>
      </c>
      <c r="Q1310" t="str">
        <f>IF(ISNUMBER([1]Sayfa1!$G3422),VALUE([1]Sayfa1!T3422),"")</f>
        <v/>
      </c>
      <c r="R1310" t="str">
        <f>IF(ISNUMBER([1]Sayfa1!$G3422),VALUE([1]Sayfa1!U3422),"")</f>
        <v/>
      </c>
      <c r="S1310" t="str">
        <f>IF(ISNUMBER([1]Sayfa1!$G3422),VALUE([1]Sayfa1!V3422),"")</f>
        <v/>
      </c>
    </row>
    <row r="1311" spans="2:19" x14ac:dyDescent="0.25">
      <c r="B1311" t="str">
        <f>IF(ISNUMBER([1]Sayfa1!G3423),CONCATENATE([1]Sayfa1!F3423," ",[1]Sayfa1!G3423),"")</f>
        <v/>
      </c>
      <c r="F1311" t="str">
        <f>IF(ISNUMBER([1]Sayfa1!$G3423),[1]Sayfa1!I3423,"")</f>
        <v/>
      </c>
      <c r="G1311" t="str">
        <f>IF(ISNUMBER([1]Sayfa1!$G3423),[1]Sayfa1!J3423,"")</f>
        <v/>
      </c>
      <c r="H1311" t="str">
        <f>IF(ISNUMBER([1]Sayfa1!$G3423),VALUE([1]Sayfa1!K3423),"")</f>
        <v/>
      </c>
      <c r="I1311" t="str">
        <f>IF(ISNUMBER([1]Sayfa1!$G3423),VALUE([1]Sayfa1!L3423),"")</f>
        <v/>
      </c>
      <c r="J1311" t="str">
        <f>IF(ISNUMBER([1]Sayfa1!$G3423),VALUE([1]Sayfa1!M3423),"")</f>
        <v/>
      </c>
      <c r="K1311" t="str">
        <f>IF(ISNUMBER([1]Sayfa1!$G3423),VALUE([1]Sayfa1!N3423),"")</f>
        <v/>
      </c>
      <c r="L1311" t="str">
        <f>IF(ISNUMBER([1]Sayfa1!$G3423),VALUE([1]Sayfa1!O3423),"")</f>
        <v/>
      </c>
      <c r="M1311" t="str">
        <f>IF(ISNUMBER([1]Sayfa1!$G3423),VALUE([1]Sayfa1!P3423),"")</f>
        <v/>
      </c>
      <c r="N1311" t="str">
        <f>IF(ISNUMBER([1]Sayfa1!$G3423),VALUE([1]Sayfa1!Q3423),"")</f>
        <v/>
      </c>
      <c r="O1311" t="str">
        <f>IF(ISNUMBER([1]Sayfa1!$G3423),VALUE([1]Sayfa1!R3423),"")</f>
        <v/>
      </c>
      <c r="P1311" t="str">
        <f>IF(ISNUMBER([1]Sayfa1!$G3423),VALUE([1]Sayfa1!S3423),"")</f>
        <v/>
      </c>
      <c r="Q1311" t="str">
        <f>IF(ISNUMBER([1]Sayfa1!$G3423),VALUE([1]Sayfa1!T3423),"")</f>
        <v/>
      </c>
      <c r="R1311" t="str">
        <f>IF(ISNUMBER([1]Sayfa1!$G3423),VALUE([1]Sayfa1!U3423),"")</f>
        <v/>
      </c>
      <c r="S1311" t="str">
        <f>IF(ISNUMBER([1]Sayfa1!$G3423),VALUE([1]Sayfa1!V3423),"")</f>
        <v/>
      </c>
    </row>
    <row r="1312" spans="2:19" x14ac:dyDescent="0.25">
      <c r="B1312" t="str">
        <f>IF(ISNUMBER([1]Sayfa1!G3424),CONCATENATE([1]Sayfa1!F3424," ",[1]Sayfa1!G3424),"")</f>
        <v/>
      </c>
      <c r="F1312" t="str">
        <f>IF(ISNUMBER([1]Sayfa1!$G3424),[1]Sayfa1!I3424,"")</f>
        <v/>
      </c>
      <c r="G1312" t="str">
        <f>IF(ISNUMBER([1]Sayfa1!$G3424),[1]Sayfa1!J3424,"")</f>
        <v/>
      </c>
      <c r="H1312" t="str">
        <f>IF(ISNUMBER([1]Sayfa1!$G3424),VALUE([1]Sayfa1!K3424),"")</f>
        <v/>
      </c>
      <c r="I1312" t="str">
        <f>IF(ISNUMBER([1]Sayfa1!$G3424),VALUE([1]Sayfa1!L3424),"")</f>
        <v/>
      </c>
      <c r="J1312" t="str">
        <f>IF(ISNUMBER([1]Sayfa1!$G3424),VALUE([1]Sayfa1!M3424),"")</f>
        <v/>
      </c>
      <c r="K1312" t="str">
        <f>IF(ISNUMBER([1]Sayfa1!$G3424),VALUE([1]Sayfa1!N3424),"")</f>
        <v/>
      </c>
      <c r="L1312" t="str">
        <f>IF(ISNUMBER([1]Sayfa1!$G3424),VALUE([1]Sayfa1!O3424),"")</f>
        <v/>
      </c>
      <c r="M1312" t="str">
        <f>IF(ISNUMBER([1]Sayfa1!$G3424),VALUE([1]Sayfa1!P3424),"")</f>
        <v/>
      </c>
      <c r="N1312" t="str">
        <f>IF(ISNUMBER([1]Sayfa1!$G3424),VALUE([1]Sayfa1!Q3424),"")</f>
        <v/>
      </c>
      <c r="O1312" t="str">
        <f>IF(ISNUMBER([1]Sayfa1!$G3424),VALUE([1]Sayfa1!R3424),"")</f>
        <v/>
      </c>
      <c r="P1312" t="str">
        <f>IF(ISNUMBER([1]Sayfa1!$G3424),VALUE([1]Sayfa1!S3424),"")</f>
        <v/>
      </c>
      <c r="Q1312" t="str">
        <f>IF(ISNUMBER([1]Sayfa1!$G3424),VALUE([1]Sayfa1!T3424),"")</f>
        <v/>
      </c>
      <c r="R1312" t="str">
        <f>IF(ISNUMBER([1]Sayfa1!$G3424),VALUE([1]Sayfa1!U3424),"")</f>
        <v/>
      </c>
      <c r="S1312" t="str">
        <f>IF(ISNUMBER([1]Sayfa1!$G3424),VALUE([1]Sayfa1!V3424),"")</f>
        <v/>
      </c>
    </row>
    <row r="1313" spans="2:19" x14ac:dyDescent="0.25">
      <c r="B1313" t="str">
        <f>IF(ISNUMBER([1]Sayfa1!G3425),CONCATENATE([1]Sayfa1!F3425," ",[1]Sayfa1!G3425),"")</f>
        <v/>
      </c>
      <c r="F1313" t="str">
        <f>IF(ISNUMBER([1]Sayfa1!$G3425),[1]Sayfa1!I3425,"")</f>
        <v/>
      </c>
      <c r="G1313" t="str">
        <f>IF(ISNUMBER([1]Sayfa1!$G3425),[1]Sayfa1!J3425,"")</f>
        <v/>
      </c>
      <c r="H1313" t="str">
        <f>IF(ISNUMBER([1]Sayfa1!$G3425),VALUE([1]Sayfa1!K3425),"")</f>
        <v/>
      </c>
      <c r="I1313" t="str">
        <f>IF(ISNUMBER([1]Sayfa1!$G3425),VALUE([1]Sayfa1!L3425),"")</f>
        <v/>
      </c>
      <c r="J1313" t="str">
        <f>IF(ISNUMBER([1]Sayfa1!$G3425),VALUE([1]Sayfa1!M3425),"")</f>
        <v/>
      </c>
      <c r="K1313" t="str">
        <f>IF(ISNUMBER([1]Sayfa1!$G3425),VALUE([1]Sayfa1!N3425),"")</f>
        <v/>
      </c>
      <c r="L1313" t="str">
        <f>IF(ISNUMBER([1]Sayfa1!$G3425),VALUE([1]Sayfa1!O3425),"")</f>
        <v/>
      </c>
      <c r="M1313" t="str">
        <f>IF(ISNUMBER([1]Sayfa1!$G3425),VALUE([1]Sayfa1!P3425),"")</f>
        <v/>
      </c>
      <c r="N1313" t="str">
        <f>IF(ISNUMBER([1]Sayfa1!$G3425),VALUE([1]Sayfa1!Q3425),"")</f>
        <v/>
      </c>
      <c r="O1313" t="str">
        <f>IF(ISNUMBER([1]Sayfa1!$G3425),VALUE([1]Sayfa1!R3425),"")</f>
        <v/>
      </c>
      <c r="P1313" t="str">
        <f>IF(ISNUMBER([1]Sayfa1!$G3425),VALUE([1]Sayfa1!S3425),"")</f>
        <v/>
      </c>
      <c r="Q1313" t="str">
        <f>IF(ISNUMBER([1]Sayfa1!$G3425),VALUE([1]Sayfa1!T3425),"")</f>
        <v/>
      </c>
      <c r="R1313" t="str">
        <f>IF(ISNUMBER([1]Sayfa1!$G3425),VALUE([1]Sayfa1!U3425),"")</f>
        <v/>
      </c>
      <c r="S1313" t="str">
        <f>IF(ISNUMBER([1]Sayfa1!$G3425),VALUE([1]Sayfa1!V3425),"")</f>
        <v/>
      </c>
    </row>
    <row r="1314" spans="2:19" x14ac:dyDescent="0.25">
      <c r="B1314" t="str">
        <f>IF(ISNUMBER([1]Sayfa1!G3426),CONCATENATE([1]Sayfa1!F3426," ",[1]Sayfa1!G3426),"")</f>
        <v/>
      </c>
      <c r="F1314" t="str">
        <f>IF(ISNUMBER([1]Sayfa1!$G3426),[1]Sayfa1!I3426,"")</f>
        <v/>
      </c>
      <c r="G1314" t="str">
        <f>IF(ISNUMBER([1]Sayfa1!$G3426),[1]Sayfa1!J3426,"")</f>
        <v/>
      </c>
      <c r="H1314" t="str">
        <f>IF(ISNUMBER([1]Sayfa1!$G3426),VALUE([1]Sayfa1!K3426),"")</f>
        <v/>
      </c>
      <c r="I1314" t="str">
        <f>IF(ISNUMBER([1]Sayfa1!$G3426),VALUE([1]Sayfa1!L3426),"")</f>
        <v/>
      </c>
      <c r="J1314" t="str">
        <f>IF(ISNUMBER([1]Sayfa1!$G3426),VALUE([1]Sayfa1!M3426),"")</f>
        <v/>
      </c>
      <c r="K1314" t="str">
        <f>IF(ISNUMBER([1]Sayfa1!$G3426),VALUE([1]Sayfa1!N3426),"")</f>
        <v/>
      </c>
      <c r="L1314" t="str">
        <f>IF(ISNUMBER([1]Sayfa1!$G3426),VALUE([1]Sayfa1!O3426),"")</f>
        <v/>
      </c>
      <c r="M1314" t="str">
        <f>IF(ISNUMBER([1]Sayfa1!$G3426),VALUE([1]Sayfa1!P3426),"")</f>
        <v/>
      </c>
      <c r="N1314" t="str">
        <f>IF(ISNUMBER([1]Sayfa1!$G3426),VALUE([1]Sayfa1!Q3426),"")</f>
        <v/>
      </c>
      <c r="O1314" t="str">
        <f>IF(ISNUMBER([1]Sayfa1!$G3426),VALUE([1]Sayfa1!R3426),"")</f>
        <v/>
      </c>
      <c r="P1314" t="str">
        <f>IF(ISNUMBER([1]Sayfa1!$G3426),VALUE([1]Sayfa1!S3426),"")</f>
        <v/>
      </c>
      <c r="Q1314" t="str">
        <f>IF(ISNUMBER([1]Sayfa1!$G3426),VALUE([1]Sayfa1!T3426),"")</f>
        <v/>
      </c>
      <c r="R1314" t="str">
        <f>IF(ISNUMBER([1]Sayfa1!$G3426),VALUE([1]Sayfa1!U3426),"")</f>
        <v/>
      </c>
      <c r="S1314" t="str">
        <f>IF(ISNUMBER([1]Sayfa1!$G3426),VALUE([1]Sayfa1!V3426),"")</f>
        <v/>
      </c>
    </row>
    <row r="1315" spans="2:19" x14ac:dyDescent="0.25">
      <c r="B1315" t="str">
        <f>IF(ISNUMBER([1]Sayfa1!G3427),CONCATENATE([1]Sayfa1!F3427," ",[1]Sayfa1!G3427),"")</f>
        <v/>
      </c>
      <c r="F1315" t="str">
        <f>IF(ISNUMBER([1]Sayfa1!$G3427),[1]Sayfa1!I3427,"")</f>
        <v/>
      </c>
      <c r="G1315" t="str">
        <f>IF(ISNUMBER([1]Sayfa1!$G3427),[1]Sayfa1!J3427,"")</f>
        <v/>
      </c>
      <c r="H1315" t="str">
        <f>IF(ISNUMBER([1]Sayfa1!$G3427),VALUE([1]Sayfa1!K3427),"")</f>
        <v/>
      </c>
      <c r="I1315" t="str">
        <f>IF(ISNUMBER([1]Sayfa1!$G3427),VALUE([1]Sayfa1!L3427),"")</f>
        <v/>
      </c>
      <c r="J1315" t="str">
        <f>IF(ISNUMBER([1]Sayfa1!$G3427),VALUE([1]Sayfa1!M3427),"")</f>
        <v/>
      </c>
      <c r="K1315" t="str">
        <f>IF(ISNUMBER([1]Sayfa1!$G3427),VALUE([1]Sayfa1!N3427),"")</f>
        <v/>
      </c>
      <c r="L1315" t="str">
        <f>IF(ISNUMBER([1]Sayfa1!$G3427),VALUE([1]Sayfa1!O3427),"")</f>
        <v/>
      </c>
      <c r="M1315" t="str">
        <f>IF(ISNUMBER([1]Sayfa1!$G3427),VALUE([1]Sayfa1!P3427),"")</f>
        <v/>
      </c>
      <c r="N1315" t="str">
        <f>IF(ISNUMBER([1]Sayfa1!$G3427),VALUE([1]Sayfa1!Q3427),"")</f>
        <v/>
      </c>
      <c r="O1315" t="str">
        <f>IF(ISNUMBER([1]Sayfa1!$G3427),VALUE([1]Sayfa1!R3427),"")</f>
        <v/>
      </c>
      <c r="P1315" t="str">
        <f>IF(ISNUMBER([1]Sayfa1!$G3427),VALUE([1]Sayfa1!S3427),"")</f>
        <v/>
      </c>
      <c r="Q1315" t="str">
        <f>IF(ISNUMBER([1]Sayfa1!$G3427),VALUE([1]Sayfa1!T3427),"")</f>
        <v/>
      </c>
      <c r="R1315" t="str">
        <f>IF(ISNUMBER([1]Sayfa1!$G3427),VALUE([1]Sayfa1!U3427),"")</f>
        <v/>
      </c>
      <c r="S1315" t="str">
        <f>IF(ISNUMBER([1]Sayfa1!$G3427),VALUE([1]Sayfa1!V3427),"")</f>
        <v/>
      </c>
    </row>
    <row r="1316" spans="2:19" x14ac:dyDescent="0.25">
      <c r="B1316" t="str">
        <f>IF(ISNUMBER([1]Sayfa1!G3428),CONCATENATE([1]Sayfa1!F3428," ",[1]Sayfa1!G3428),"")</f>
        <v/>
      </c>
      <c r="F1316" t="str">
        <f>IF(ISNUMBER([1]Sayfa1!$G3428),[1]Sayfa1!I3428,"")</f>
        <v/>
      </c>
      <c r="G1316" t="str">
        <f>IF(ISNUMBER([1]Sayfa1!$G3428),[1]Sayfa1!J3428,"")</f>
        <v/>
      </c>
      <c r="H1316" t="str">
        <f>IF(ISNUMBER([1]Sayfa1!$G3428),VALUE([1]Sayfa1!K3428),"")</f>
        <v/>
      </c>
      <c r="I1316" t="str">
        <f>IF(ISNUMBER([1]Sayfa1!$G3428),VALUE([1]Sayfa1!L3428),"")</f>
        <v/>
      </c>
      <c r="J1316" t="str">
        <f>IF(ISNUMBER([1]Sayfa1!$G3428),VALUE([1]Sayfa1!M3428),"")</f>
        <v/>
      </c>
      <c r="K1316" t="str">
        <f>IF(ISNUMBER([1]Sayfa1!$G3428),VALUE([1]Sayfa1!N3428),"")</f>
        <v/>
      </c>
      <c r="L1316" t="str">
        <f>IF(ISNUMBER([1]Sayfa1!$G3428),VALUE([1]Sayfa1!O3428),"")</f>
        <v/>
      </c>
      <c r="M1316" t="str">
        <f>IF(ISNUMBER([1]Sayfa1!$G3428),VALUE([1]Sayfa1!P3428),"")</f>
        <v/>
      </c>
      <c r="N1316" t="str">
        <f>IF(ISNUMBER([1]Sayfa1!$G3428),VALUE([1]Sayfa1!Q3428),"")</f>
        <v/>
      </c>
      <c r="O1316" t="str">
        <f>IF(ISNUMBER([1]Sayfa1!$G3428),VALUE([1]Sayfa1!R3428),"")</f>
        <v/>
      </c>
      <c r="P1316" t="str">
        <f>IF(ISNUMBER([1]Sayfa1!$G3428),VALUE([1]Sayfa1!S3428),"")</f>
        <v/>
      </c>
      <c r="Q1316" t="str">
        <f>IF(ISNUMBER([1]Sayfa1!$G3428),VALUE([1]Sayfa1!T3428),"")</f>
        <v/>
      </c>
      <c r="R1316" t="str">
        <f>IF(ISNUMBER([1]Sayfa1!$G3428),VALUE([1]Sayfa1!U3428),"")</f>
        <v/>
      </c>
      <c r="S1316" t="str">
        <f>IF(ISNUMBER([1]Sayfa1!$G3428),VALUE([1]Sayfa1!V3428),"")</f>
        <v/>
      </c>
    </row>
    <row r="1317" spans="2:19" x14ac:dyDescent="0.25">
      <c r="B1317" t="str">
        <f>IF(ISNUMBER([1]Sayfa1!G3429),CONCATENATE([1]Sayfa1!F3429," ",[1]Sayfa1!G3429),"")</f>
        <v/>
      </c>
      <c r="F1317" t="str">
        <f>IF(ISNUMBER([1]Sayfa1!$G3429),[1]Sayfa1!I3429,"")</f>
        <v/>
      </c>
      <c r="G1317" t="str">
        <f>IF(ISNUMBER([1]Sayfa1!$G3429),[1]Sayfa1!J3429,"")</f>
        <v/>
      </c>
      <c r="H1317" t="str">
        <f>IF(ISNUMBER([1]Sayfa1!$G3429),VALUE([1]Sayfa1!K3429),"")</f>
        <v/>
      </c>
      <c r="I1317" t="str">
        <f>IF(ISNUMBER([1]Sayfa1!$G3429),VALUE([1]Sayfa1!L3429),"")</f>
        <v/>
      </c>
      <c r="J1317" t="str">
        <f>IF(ISNUMBER([1]Sayfa1!$G3429),VALUE([1]Sayfa1!M3429),"")</f>
        <v/>
      </c>
      <c r="K1317" t="str">
        <f>IF(ISNUMBER([1]Sayfa1!$G3429),VALUE([1]Sayfa1!N3429),"")</f>
        <v/>
      </c>
      <c r="L1317" t="str">
        <f>IF(ISNUMBER([1]Sayfa1!$G3429),VALUE([1]Sayfa1!O3429),"")</f>
        <v/>
      </c>
      <c r="M1317" t="str">
        <f>IF(ISNUMBER([1]Sayfa1!$G3429),VALUE([1]Sayfa1!P3429),"")</f>
        <v/>
      </c>
      <c r="N1317" t="str">
        <f>IF(ISNUMBER([1]Sayfa1!$G3429),VALUE([1]Sayfa1!Q3429),"")</f>
        <v/>
      </c>
      <c r="O1317" t="str">
        <f>IF(ISNUMBER([1]Sayfa1!$G3429),VALUE([1]Sayfa1!R3429),"")</f>
        <v/>
      </c>
      <c r="P1317" t="str">
        <f>IF(ISNUMBER([1]Sayfa1!$G3429),VALUE([1]Sayfa1!S3429),"")</f>
        <v/>
      </c>
      <c r="Q1317" t="str">
        <f>IF(ISNUMBER([1]Sayfa1!$G3429),VALUE([1]Sayfa1!T3429),"")</f>
        <v/>
      </c>
      <c r="R1317" t="str">
        <f>IF(ISNUMBER([1]Sayfa1!$G3429),VALUE([1]Sayfa1!U3429),"")</f>
        <v/>
      </c>
      <c r="S1317" t="str">
        <f>IF(ISNUMBER([1]Sayfa1!$G3429),VALUE([1]Sayfa1!V3429),"")</f>
        <v/>
      </c>
    </row>
    <row r="1318" spans="2:19" x14ac:dyDescent="0.25">
      <c r="B1318" t="str">
        <f>IF(ISNUMBER([1]Sayfa1!G3430),CONCATENATE([1]Sayfa1!F3430," ",[1]Sayfa1!G3430),"")</f>
        <v/>
      </c>
      <c r="F1318" t="str">
        <f>IF(ISNUMBER([1]Sayfa1!$G3430),[1]Sayfa1!I3430,"")</f>
        <v/>
      </c>
      <c r="G1318" t="str">
        <f>IF(ISNUMBER([1]Sayfa1!$G3430),[1]Sayfa1!J3430,"")</f>
        <v/>
      </c>
      <c r="H1318" t="str">
        <f>IF(ISNUMBER([1]Sayfa1!$G3430),VALUE([1]Sayfa1!K3430),"")</f>
        <v/>
      </c>
      <c r="I1318" t="str">
        <f>IF(ISNUMBER([1]Sayfa1!$G3430),VALUE([1]Sayfa1!L3430),"")</f>
        <v/>
      </c>
      <c r="J1318" t="str">
        <f>IF(ISNUMBER([1]Sayfa1!$G3430),VALUE([1]Sayfa1!M3430),"")</f>
        <v/>
      </c>
      <c r="K1318" t="str">
        <f>IF(ISNUMBER([1]Sayfa1!$G3430),VALUE([1]Sayfa1!N3430),"")</f>
        <v/>
      </c>
      <c r="L1318" t="str">
        <f>IF(ISNUMBER([1]Sayfa1!$G3430),VALUE([1]Sayfa1!O3430),"")</f>
        <v/>
      </c>
      <c r="M1318" t="str">
        <f>IF(ISNUMBER([1]Sayfa1!$G3430),VALUE([1]Sayfa1!P3430),"")</f>
        <v/>
      </c>
      <c r="N1318" t="str">
        <f>IF(ISNUMBER([1]Sayfa1!$G3430),VALUE([1]Sayfa1!Q3430),"")</f>
        <v/>
      </c>
      <c r="O1318" t="str">
        <f>IF(ISNUMBER([1]Sayfa1!$G3430),VALUE([1]Sayfa1!R3430),"")</f>
        <v/>
      </c>
      <c r="P1318" t="str">
        <f>IF(ISNUMBER([1]Sayfa1!$G3430),VALUE([1]Sayfa1!S3430),"")</f>
        <v/>
      </c>
      <c r="Q1318" t="str">
        <f>IF(ISNUMBER([1]Sayfa1!$G3430),VALUE([1]Sayfa1!T3430),"")</f>
        <v/>
      </c>
      <c r="R1318" t="str">
        <f>IF(ISNUMBER([1]Sayfa1!$G3430),VALUE([1]Sayfa1!U3430),"")</f>
        <v/>
      </c>
      <c r="S1318" t="str">
        <f>IF(ISNUMBER([1]Sayfa1!$G3430),VALUE([1]Sayfa1!V3430),"")</f>
        <v/>
      </c>
    </row>
    <row r="1319" spans="2:19" x14ac:dyDescent="0.25">
      <c r="B1319" t="str">
        <f>IF(ISNUMBER([1]Sayfa1!G3431),CONCATENATE([1]Sayfa1!F3431," ",[1]Sayfa1!G3431),"")</f>
        <v/>
      </c>
      <c r="F1319" t="str">
        <f>IF(ISNUMBER([1]Sayfa1!$G3431),[1]Sayfa1!I3431,"")</f>
        <v/>
      </c>
      <c r="G1319" t="str">
        <f>IF(ISNUMBER([1]Sayfa1!$G3431),[1]Sayfa1!J3431,"")</f>
        <v/>
      </c>
      <c r="H1319" t="str">
        <f>IF(ISNUMBER([1]Sayfa1!$G3431),VALUE([1]Sayfa1!K3431),"")</f>
        <v/>
      </c>
      <c r="I1319" t="str">
        <f>IF(ISNUMBER([1]Sayfa1!$G3431),VALUE([1]Sayfa1!L3431),"")</f>
        <v/>
      </c>
      <c r="J1319" t="str">
        <f>IF(ISNUMBER([1]Sayfa1!$G3431),VALUE([1]Sayfa1!M3431),"")</f>
        <v/>
      </c>
      <c r="K1319" t="str">
        <f>IF(ISNUMBER([1]Sayfa1!$G3431),VALUE([1]Sayfa1!N3431),"")</f>
        <v/>
      </c>
      <c r="L1319" t="str">
        <f>IF(ISNUMBER([1]Sayfa1!$G3431),VALUE([1]Sayfa1!O3431),"")</f>
        <v/>
      </c>
      <c r="M1319" t="str">
        <f>IF(ISNUMBER([1]Sayfa1!$G3431),VALUE([1]Sayfa1!P3431),"")</f>
        <v/>
      </c>
      <c r="N1319" t="str">
        <f>IF(ISNUMBER([1]Sayfa1!$G3431),VALUE([1]Sayfa1!Q3431),"")</f>
        <v/>
      </c>
      <c r="O1319" t="str">
        <f>IF(ISNUMBER([1]Sayfa1!$G3431),VALUE([1]Sayfa1!R3431),"")</f>
        <v/>
      </c>
      <c r="P1319" t="str">
        <f>IF(ISNUMBER([1]Sayfa1!$G3431),VALUE([1]Sayfa1!S3431),"")</f>
        <v/>
      </c>
      <c r="Q1319" t="str">
        <f>IF(ISNUMBER([1]Sayfa1!$G3431),VALUE([1]Sayfa1!T3431),"")</f>
        <v/>
      </c>
      <c r="R1319" t="str">
        <f>IF(ISNUMBER([1]Sayfa1!$G3431),VALUE([1]Sayfa1!U3431),"")</f>
        <v/>
      </c>
      <c r="S1319" t="str">
        <f>IF(ISNUMBER([1]Sayfa1!$G3431),VALUE([1]Sayfa1!V3431),"")</f>
        <v/>
      </c>
    </row>
    <row r="1320" spans="2:19" x14ac:dyDescent="0.25">
      <c r="B1320" t="str">
        <f>IF(ISNUMBER([1]Sayfa1!G3432),CONCATENATE([1]Sayfa1!F3432," ",[1]Sayfa1!G3432),"")</f>
        <v/>
      </c>
      <c r="F1320" t="str">
        <f>IF(ISNUMBER([1]Sayfa1!$G3432),[1]Sayfa1!I3432,"")</f>
        <v/>
      </c>
      <c r="G1320" t="str">
        <f>IF(ISNUMBER([1]Sayfa1!$G3432),[1]Sayfa1!J3432,"")</f>
        <v/>
      </c>
      <c r="H1320" t="str">
        <f>IF(ISNUMBER([1]Sayfa1!$G3432),VALUE([1]Sayfa1!K3432),"")</f>
        <v/>
      </c>
      <c r="I1320" t="str">
        <f>IF(ISNUMBER([1]Sayfa1!$G3432),VALUE([1]Sayfa1!L3432),"")</f>
        <v/>
      </c>
      <c r="J1320" t="str">
        <f>IF(ISNUMBER([1]Sayfa1!$G3432),VALUE([1]Sayfa1!M3432),"")</f>
        <v/>
      </c>
      <c r="K1320" t="str">
        <f>IF(ISNUMBER([1]Sayfa1!$G3432),VALUE([1]Sayfa1!N3432),"")</f>
        <v/>
      </c>
      <c r="L1320" t="str">
        <f>IF(ISNUMBER([1]Sayfa1!$G3432),VALUE([1]Sayfa1!O3432),"")</f>
        <v/>
      </c>
      <c r="M1320" t="str">
        <f>IF(ISNUMBER([1]Sayfa1!$G3432),VALUE([1]Sayfa1!P3432),"")</f>
        <v/>
      </c>
      <c r="N1320" t="str">
        <f>IF(ISNUMBER([1]Sayfa1!$G3432),VALUE([1]Sayfa1!Q3432),"")</f>
        <v/>
      </c>
      <c r="O1320" t="str">
        <f>IF(ISNUMBER([1]Sayfa1!$G3432),VALUE([1]Sayfa1!R3432),"")</f>
        <v/>
      </c>
      <c r="P1320" t="str">
        <f>IF(ISNUMBER([1]Sayfa1!$G3432),VALUE([1]Sayfa1!S3432),"")</f>
        <v/>
      </c>
      <c r="Q1320" t="str">
        <f>IF(ISNUMBER([1]Sayfa1!$G3432),VALUE([1]Sayfa1!T3432),"")</f>
        <v/>
      </c>
      <c r="R1320" t="str">
        <f>IF(ISNUMBER([1]Sayfa1!$G3432),VALUE([1]Sayfa1!U3432),"")</f>
        <v/>
      </c>
      <c r="S1320" t="str">
        <f>IF(ISNUMBER([1]Sayfa1!$G3432),VALUE([1]Sayfa1!V3432),"")</f>
        <v/>
      </c>
    </row>
    <row r="1321" spans="2:19" x14ac:dyDescent="0.25">
      <c r="B1321" t="str">
        <f>IF(ISNUMBER([1]Sayfa1!G3433),CONCATENATE([1]Sayfa1!F3433," ",[1]Sayfa1!G3433),"")</f>
        <v/>
      </c>
      <c r="F1321" t="str">
        <f>IF(ISNUMBER([1]Sayfa1!$G3433),[1]Sayfa1!I3433,"")</f>
        <v/>
      </c>
      <c r="G1321" t="str">
        <f>IF(ISNUMBER([1]Sayfa1!$G3433),[1]Sayfa1!J3433,"")</f>
        <v/>
      </c>
      <c r="H1321" t="str">
        <f>IF(ISNUMBER([1]Sayfa1!$G3433),VALUE([1]Sayfa1!K3433),"")</f>
        <v/>
      </c>
      <c r="I1321" t="str">
        <f>IF(ISNUMBER([1]Sayfa1!$G3433),VALUE([1]Sayfa1!L3433),"")</f>
        <v/>
      </c>
      <c r="J1321" t="str">
        <f>IF(ISNUMBER([1]Sayfa1!$G3433),VALUE([1]Sayfa1!M3433),"")</f>
        <v/>
      </c>
      <c r="K1321" t="str">
        <f>IF(ISNUMBER([1]Sayfa1!$G3433),VALUE([1]Sayfa1!N3433),"")</f>
        <v/>
      </c>
      <c r="L1321" t="str">
        <f>IF(ISNUMBER([1]Sayfa1!$G3433),VALUE([1]Sayfa1!O3433),"")</f>
        <v/>
      </c>
      <c r="M1321" t="str">
        <f>IF(ISNUMBER([1]Sayfa1!$G3433),VALUE([1]Sayfa1!P3433),"")</f>
        <v/>
      </c>
      <c r="N1321" t="str">
        <f>IF(ISNUMBER([1]Sayfa1!$G3433),VALUE([1]Sayfa1!Q3433),"")</f>
        <v/>
      </c>
      <c r="O1321" t="str">
        <f>IF(ISNUMBER([1]Sayfa1!$G3433),VALUE([1]Sayfa1!R3433),"")</f>
        <v/>
      </c>
      <c r="P1321" t="str">
        <f>IF(ISNUMBER([1]Sayfa1!$G3433),VALUE([1]Sayfa1!S3433),"")</f>
        <v/>
      </c>
      <c r="Q1321" t="str">
        <f>IF(ISNUMBER([1]Sayfa1!$G3433),VALUE([1]Sayfa1!T3433),"")</f>
        <v/>
      </c>
      <c r="R1321" t="str">
        <f>IF(ISNUMBER([1]Sayfa1!$G3433),VALUE([1]Sayfa1!U3433),"")</f>
        <v/>
      </c>
      <c r="S1321" t="str">
        <f>IF(ISNUMBER([1]Sayfa1!$G3433),VALUE([1]Sayfa1!V3433),"")</f>
        <v/>
      </c>
    </row>
    <row r="1322" spans="2:19" x14ac:dyDescent="0.25">
      <c r="B1322" t="str">
        <f>IF(ISNUMBER([1]Sayfa1!G3434),CONCATENATE([1]Sayfa1!F3434," ",[1]Sayfa1!G3434),"")</f>
        <v/>
      </c>
      <c r="F1322" t="str">
        <f>IF(ISNUMBER([1]Sayfa1!$G3434),[1]Sayfa1!I3434,"")</f>
        <v/>
      </c>
      <c r="G1322" t="str">
        <f>IF(ISNUMBER([1]Sayfa1!$G3434),[1]Sayfa1!J3434,"")</f>
        <v/>
      </c>
      <c r="H1322" t="str">
        <f>IF(ISNUMBER([1]Sayfa1!$G3434),VALUE([1]Sayfa1!K3434),"")</f>
        <v/>
      </c>
      <c r="I1322" t="str">
        <f>IF(ISNUMBER([1]Sayfa1!$G3434),VALUE([1]Sayfa1!L3434),"")</f>
        <v/>
      </c>
      <c r="J1322" t="str">
        <f>IF(ISNUMBER([1]Sayfa1!$G3434),VALUE([1]Sayfa1!M3434),"")</f>
        <v/>
      </c>
      <c r="K1322" t="str">
        <f>IF(ISNUMBER([1]Sayfa1!$G3434),VALUE([1]Sayfa1!N3434),"")</f>
        <v/>
      </c>
      <c r="L1322" t="str">
        <f>IF(ISNUMBER([1]Sayfa1!$G3434),VALUE([1]Sayfa1!O3434),"")</f>
        <v/>
      </c>
      <c r="M1322" t="str">
        <f>IF(ISNUMBER([1]Sayfa1!$G3434),VALUE([1]Sayfa1!P3434),"")</f>
        <v/>
      </c>
      <c r="N1322" t="str">
        <f>IF(ISNUMBER([1]Sayfa1!$G3434),VALUE([1]Sayfa1!Q3434),"")</f>
        <v/>
      </c>
      <c r="O1322" t="str">
        <f>IF(ISNUMBER([1]Sayfa1!$G3434),VALUE([1]Sayfa1!R3434),"")</f>
        <v/>
      </c>
      <c r="P1322" t="str">
        <f>IF(ISNUMBER([1]Sayfa1!$G3434),VALUE([1]Sayfa1!S3434),"")</f>
        <v/>
      </c>
      <c r="Q1322" t="str">
        <f>IF(ISNUMBER([1]Sayfa1!$G3434),VALUE([1]Sayfa1!T3434),"")</f>
        <v/>
      </c>
      <c r="R1322" t="str">
        <f>IF(ISNUMBER([1]Sayfa1!$G3434),VALUE([1]Sayfa1!U3434),"")</f>
        <v/>
      </c>
      <c r="S1322" t="str">
        <f>IF(ISNUMBER([1]Sayfa1!$G3434),VALUE([1]Sayfa1!V3434),"")</f>
        <v/>
      </c>
    </row>
    <row r="1323" spans="2:19" x14ac:dyDescent="0.25">
      <c r="B1323" t="str">
        <f>IF(ISNUMBER([1]Sayfa1!G3435),CONCATENATE([1]Sayfa1!F3435," ",[1]Sayfa1!G3435),"")</f>
        <v/>
      </c>
      <c r="F1323" t="str">
        <f>IF(ISNUMBER([1]Sayfa1!$G3435),[1]Sayfa1!I3435,"")</f>
        <v/>
      </c>
      <c r="G1323" t="str">
        <f>IF(ISNUMBER([1]Sayfa1!$G3435),[1]Sayfa1!J3435,"")</f>
        <v/>
      </c>
      <c r="H1323" t="str">
        <f>IF(ISNUMBER([1]Sayfa1!$G3435),VALUE([1]Sayfa1!K3435),"")</f>
        <v/>
      </c>
      <c r="I1323" t="str">
        <f>IF(ISNUMBER([1]Sayfa1!$G3435),VALUE([1]Sayfa1!L3435),"")</f>
        <v/>
      </c>
      <c r="J1323" t="str">
        <f>IF(ISNUMBER([1]Sayfa1!$G3435),VALUE([1]Sayfa1!M3435),"")</f>
        <v/>
      </c>
      <c r="K1323" t="str">
        <f>IF(ISNUMBER([1]Sayfa1!$G3435),VALUE([1]Sayfa1!N3435),"")</f>
        <v/>
      </c>
      <c r="L1323" t="str">
        <f>IF(ISNUMBER([1]Sayfa1!$G3435),VALUE([1]Sayfa1!O3435),"")</f>
        <v/>
      </c>
      <c r="M1323" t="str">
        <f>IF(ISNUMBER([1]Sayfa1!$G3435),VALUE([1]Sayfa1!P3435),"")</f>
        <v/>
      </c>
      <c r="N1323" t="str">
        <f>IF(ISNUMBER([1]Sayfa1!$G3435),VALUE([1]Sayfa1!Q3435),"")</f>
        <v/>
      </c>
      <c r="O1323" t="str">
        <f>IF(ISNUMBER([1]Sayfa1!$G3435),VALUE([1]Sayfa1!R3435),"")</f>
        <v/>
      </c>
      <c r="P1323" t="str">
        <f>IF(ISNUMBER([1]Sayfa1!$G3435),VALUE([1]Sayfa1!S3435),"")</f>
        <v/>
      </c>
      <c r="Q1323" t="str">
        <f>IF(ISNUMBER([1]Sayfa1!$G3435),VALUE([1]Sayfa1!T3435),"")</f>
        <v/>
      </c>
      <c r="R1323" t="str">
        <f>IF(ISNUMBER([1]Sayfa1!$G3435),VALUE([1]Sayfa1!U3435),"")</f>
        <v/>
      </c>
      <c r="S1323" t="str">
        <f>IF(ISNUMBER([1]Sayfa1!$G3435),VALUE([1]Sayfa1!V3435),"")</f>
        <v/>
      </c>
    </row>
    <row r="1324" spans="2:19" x14ac:dyDescent="0.25">
      <c r="B1324" t="str">
        <f>IF(ISNUMBER([1]Sayfa1!G3436),CONCATENATE([1]Sayfa1!F3436," ",[1]Sayfa1!G3436),"")</f>
        <v/>
      </c>
      <c r="F1324" t="str">
        <f>IF(ISNUMBER([1]Sayfa1!$G3436),[1]Sayfa1!I3436,"")</f>
        <v/>
      </c>
      <c r="G1324" t="str">
        <f>IF(ISNUMBER([1]Sayfa1!$G3436),[1]Sayfa1!J3436,"")</f>
        <v/>
      </c>
      <c r="H1324" t="str">
        <f>IF(ISNUMBER([1]Sayfa1!$G3436),VALUE([1]Sayfa1!K3436),"")</f>
        <v/>
      </c>
      <c r="I1324" t="str">
        <f>IF(ISNUMBER([1]Sayfa1!$G3436),VALUE([1]Sayfa1!L3436),"")</f>
        <v/>
      </c>
      <c r="J1324" t="str">
        <f>IF(ISNUMBER([1]Sayfa1!$G3436),VALUE([1]Sayfa1!M3436),"")</f>
        <v/>
      </c>
      <c r="K1324" t="str">
        <f>IF(ISNUMBER([1]Sayfa1!$G3436),VALUE([1]Sayfa1!N3436),"")</f>
        <v/>
      </c>
      <c r="L1324" t="str">
        <f>IF(ISNUMBER([1]Sayfa1!$G3436),VALUE([1]Sayfa1!O3436),"")</f>
        <v/>
      </c>
      <c r="M1324" t="str">
        <f>IF(ISNUMBER([1]Sayfa1!$G3436),VALUE([1]Sayfa1!P3436),"")</f>
        <v/>
      </c>
      <c r="N1324" t="str">
        <f>IF(ISNUMBER([1]Sayfa1!$G3436),VALUE([1]Sayfa1!Q3436),"")</f>
        <v/>
      </c>
      <c r="O1324" t="str">
        <f>IF(ISNUMBER([1]Sayfa1!$G3436),VALUE([1]Sayfa1!R3436),"")</f>
        <v/>
      </c>
      <c r="P1324" t="str">
        <f>IF(ISNUMBER([1]Sayfa1!$G3436),VALUE([1]Sayfa1!S3436),"")</f>
        <v/>
      </c>
      <c r="Q1324" t="str">
        <f>IF(ISNUMBER([1]Sayfa1!$G3436),VALUE([1]Sayfa1!T3436),"")</f>
        <v/>
      </c>
      <c r="R1324" t="str">
        <f>IF(ISNUMBER([1]Sayfa1!$G3436),VALUE([1]Sayfa1!U3436),"")</f>
        <v/>
      </c>
      <c r="S1324" t="str">
        <f>IF(ISNUMBER([1]Sayfa1!$G3436),VALUE([1]Sayfa1!V3436),"")</f>
        <v/>
      </c>
    </row>
    <row r="1325" spans="2:19" x14ac:dyDescent="0.25">
      <c r="B1325" t="str">
        <f>IF(ISNUMBER([1]Sayfa1!G3437),CONCATENATE([1]Sayfa1!F3437," ",[1]Sayfa1!G3437),"")</f>
        <v/>
      </c>
      <c r="F1325" t="str">
        <f>IF(ISNUMBER([1]Sayfa1!$G3437),[1]Sayfa1!I3437,"")</f>
        <v/>
      </c>
      <c r="G1325" t="str">
        <f>IF(ISNUMBER([1]Sayfa1!$G3437),[1]Sayfa1!J3437,"")</f>
        <v/>
      </c>
      <c r="H1325" t="str">
        <f>IF(ISNUMBER([1]Sayfa1!$G3437),VALUE([1]Sayfa1!K3437),"")</f>
        <v/>
      </c>
      <c r="I1325" t="str">
        <f>IF(ISNUMBER([1]Sayfa1!$G3437),VALUE([1]Sayfa1!L3437),"")</f>
        <v/>
      </c>
      <c r="J1325" t="str">
        <f>IF(ISNUMBER([1]Sayfa1!$G3437),VALUE([1]Sayfa1!M3437),"")</f>
        <v/>
      </c>
      <c r="K1325" t="str">
        <f>IF(ISNUMBER([1]Sayfa1!$G3437),VALUE([1]Sayfa1!N3437),"")</f>
        <v/>
      </c>
      <c r="L1325" t="str">
        <f>IF(ISNUMBER([1]Sayfa1!$G3437),VALUE([1]Sayfa1!O3437),"")</f>
        <v/>
      </c>
      <c r="M1325" t="str">
        <f>IF(ISNUMBER([1]Sayfa1!$G3437),VALUE([1]Sayfa1!P3437),"")</f>
        <v/>
      </c>
      <c r="N1325" t="str">
        <f>IF(ISNUMBER([1]Sayfa1!$G3437),VALUE([1]Sayfa1!Q3437),"")</f>
        <v/>
      </c>
      <c r="O1325" t="str">
        <f>IF(ISNUMBER([1]Sayfa1!$G3437),VALUE([1]Sayfa1!R3437),"")</f>
        <v/>
      </c>
      <c r="P1325" t="str">
        <f>IF(ISNUMBER([1]Sayfa1!$G3437),VALUE([1]Sayfa1!S3437),"")</f>
        <v/>
      </c>
      <c r="Q1325" t="str">
        <f>IF(ISNUMBER([1]Sayfa1!$G3437),VALUE([1]Sayfa1!T3437),"")</f>
        <v/>
      </c>
      <c r="R1325" t="str">
        <f>IF(ISNUMBER([1]Sayfa1!$G3437),VALUE([1]Sayfa1!U3437),"")</f>
        <v/>
      </c>
      <c r="S1325" t="str">
        <f>IF(ISNUMBER([1]Sayfa1!$G3437),VALUE([1]Sayfa1!V3437),"")</f>
        <v/>
      </c>
    </row>
    <row r="1326" spans="2:19" x14ac:dyDescent="0.25">
      <c r="B1326" t="str">
        <f>IF(ISNUMBER([1]Sayfa1!G3438),CONCATENATE([1]Sayfa1!F3438," ",[1]Sayfa1!G3438),"")</f>
        <v/>
      </c>
      <c r="F1326" t="str">
        <f>IF(ISNUMBER([1]Sayfa1!$G3438),[1]Sayfa1!I3438,"")</f>
        <v/>
      </c>
      <c r="G1326" t="str">
        <f>IF(ISNUMBER([1]Sayfa1!$G3438),[1]Sayfa1!J3438,"")</f>
        <v/>
      </c>
      <c r="H1326" t="str">
        <f>IF(ISNUMBER([1]Sayfa1!$G3438),VALUE([1]Sayfa1!K3438),"")</f>
        <v/>
      </c>
      <c r="I1326" t="str">
        <f>IF(ISNUMBER([1]Sayfa1!$G3438),VALUE([1]Sayfa1!L3438),"")</f>
        <v/>
      </c>
      <c r="J1326" t="str">
        <f>IF(ISNUMBER([1]Sayfa1!$G3438),VALUE([1]Sayfa1!M3438),"")</f>
        <v/>
      </c>
      <c r="K1326" t="str">
        <f>IF(ISNUMBER([1]Sayfa1!$G3438),VALUE([1]Sayfa1!N3438),"")</f>
        <v/>
      </c>
      <c r="L1326" t="str">
        <f>IF(ISNUMBER([1]Sayfa1!$G3438),VALUE([1]Sayfa1!O3438),"")</f>
        <v/>
      </c>
      <c r="M1326" t="str">
        <f>IF(ISNUMBER([1]Sayfa1!$G3438),VALUE([1]Sayfa1!P3438),"")</f>
        <v/>
      </c>
      <c r="N1326" t="str">
        <f>IF(ISNUMBER([1]Sayfa1!$G3438),VALUE([1]Sayfa1!Q3438),"")</f>
        <v/>
      </c>
      <c r="O1326" t="str">
        <f>IF(ISNUMBER([1]Sayfa1!$G3438),VALUE([1]Sayfa1!R3438),"")</f>
        <v/>
      </c>
      <c r="P1326" t="str">
        <f>IF(ISNUMBER([1]Sayfa1!$G3438),VALUE([1]Sayfa1!S3438),"")</f>
        <v/>
      </c>
      <c r="Q1326" t="str">
        <f>IF(ISNUMBER([1]Sayfa1!$G3438),VALUE([1]Sayfa1!T3438),"")</f>
        <v/>
      </c>
      <c r="R1326" t="str">
        <f>IF(ISNUMBER([1]Sayfa1!$G3438),VALUE([1]Sayfa1!U3438),"")</f>
        <v/>
      </c>
      <c r="S1326" t="str">
        <f>IF(ISNUMBER([1]Sayfa1!$G3438),VALUE([1]Sayfa1!V3438),"")</f>
        <v/>
      </c>
    </row>
    <row r="1327" spans="2:19" x14ac:dyDescent="0.25">
      <c r="B1327" t="str">
        <f>IF(ISNUMBER([1]Sayfa1!G3439),CONCATENATE([1]Sayfa1!F3439," ",[1]Sayfa1!G3439),"")</f>
        <v/>
      </c>
      <c r="F1327" t="str">
        <f>IF(ISNUMBER([1]Sayfa1!$G3439),[1]Sayfa1!I3439,"")</f>
        <v/>
      </c>
      <c r="G1327" t="str">
        <f>IF(ISNUMBER([1]Sayfa1!$G3439),[1]Sayfa1!J3439,"")</f>
        <v/>
      </c>
      <c r="H1327" t="str">
        <f>IF(ISNUMBER([1]Sayfa1!$G3439),VALUE([1]Sayfa1!K3439),"")</f>
        <v/>
      </c>
      <c r="I1327" t="str">
        <f>IF(ISNUMBER([1]Sayfa1!$G3439),VALUE([1]Sayfa1!L3439),"")</f>
        <v/>
      </c>
      <c r="J1327" t="str">
        <f>IF(ISNUMBER([1]Sayfa1!$G3439),VALUE([1]Sayfa1!M3439),"")</f>
        <v/>
      </c>
      <c r="K1327" t="str">
        <f>IF(ISNUMBER([1]Sayfa1!$G3439),VALUE([1]Sayfa1!N3439),"")</f>
        <v/>
      </c>
      <c r="L1327" t="str">
        <f>IF(ISNUMBER([1]Sayfa1!$G3439),VALUE([1]Sayfa1!O3439),"")</f>
        <v/>
      </c>
      <c r="M1327" t="str">
        <f>IF(ISNUMBER([1]Sayfa1!$G3439),VALUE([1]Sayfa1!P3439),"")</f>
        <v/>
      </c>
      <c r="N1327" t="str">
        <f>IF(ISNUMBER([1]Sayfa1!$G3439),VALUE([1]Sayfa1!Q3439),"")</f>
        <v/>
      </c>
      <c r="O1327" t="str">
        <f>IF(ISNUMBER([1]Sayfa1!$G3439),VALUE([1]Sayfa1!R3439),"")</f>
        <v/>
      </c>
      <c r="P1327" t="str">
        <f>IF(ISNUMBER([1]Sayfa1!$G3439),VALUE([1]Sayfa1!S3439),"")</f>
        <v/>
      </c>
      <c r="Q1327" t="str">
        <f>IF(ISNUMBER([1]Sayfa1!$G3439),VALUE([1]Sayfa1!T3439),"")</f>
        <v/>
      </c>
      <c r="R1327" t="str">
        <f>IF(ISNUMBER([1]Sayfa1!$G3439),VALUE([1]Sayfa1!U3439),"")</f>
        <v/>
      </c>
      <c r="S1327" t="str">
        <f>IF(ISNUMBER([1]Sayfa1!$G3439),VALUE([1]Sayfa1!V3439),"")</f>
        <v/>
      </c>
    </row>
    <row r="1328" spans="2:19" x14ac:dyDescent="0.25">
      <c r="B1328" t="str">
        <f>IF(ISNUMBER([1]Sayfa1!G3440),CONCATENATE([1]Sayfa1!F3440," ",[1]Sayfa1!G3440),"")</f>
        <v/>
      </c>
      <c r="F1328" t="str">
        <f>IF(ISNUMBER([1]Sayfa1!$G3440),[1]Sayfa1!I3440,"")</f>
        <v/>
      </c>
      <c r="G1328" t="str">
        <f>IF(ISNUMBER([1]Sayfa1!$G3440),[1]Sayfa1!J3440,"")</f>
        <v/>
      </c>
      <c r="H1328" t="str">
        <f>IF(ISNUMBER([1]Sayfa1!$G3440),VALUE([1]Sayfa1!K3440),"")</f>
        <v/>
      </c>
      <c r="I1328" t="str">
        <f>IF(ISNUMBER([1]Sayfa1!$G3440),VALUE([1]Sayfa1!L3440),"")</f>
        <v/>
      </c>
      <c r="J1328" t="str">
        <f>IF(ISNUMBER([1]Sayfa1!$G3440),VALUE([1]Sayfa1!M3440),"")</f>
        <v/>
      </c>
      <c r="K1328" t="str">
        <f>IF(ISNUMBER([1]Sayfa1!$G3440),VALUE([1]Sayfa1!N3440),"")</f>
        <v/>
      </c>
      <c r="L1328" t="str">
        <f>IF(ISNUMBER([1]Sayfa1!$G3440),VALUE([1]Sayfa1!O3440),"")</f>
        <v/>
      </c>
      <c r="M1328" t="str">
        <f>IF(ISNUMBER([1]Sayfa1!$G3440),VALUE([1]Sayfa1!P3440),"")</f>
        <v/>
      </c>
      <c r="N1328" t="str">
        <f>IF(ISNUMBER([1]Sayfa1!$G3440),VALUE([1]Sayfa1!Q3440),"")</f>
        <v/>
      </c>
      <c r="O1328" t="str">
        <f>IF(ISNUMBER([1]Sayfa1!$G3440),VALUE([1]Sayfa1!R3440),"")</f>
        <v/>
      </c>
      <c r="P1328" t="str">
        <f>IF(ISNUMBER([1]Sayfa1!$G3440),VALUE([1]Sayfa1!S3440),"")</f>
        <v/>
      </c>
      <c r="Q1328" t="str">
        <f>IF(ISNUMBER([1]Sayfa1!$G3440),VALUE([1]Sayfa1!T3440),"")</f>
        <v/>
      </c>
      <c r="R1328" t="str">
        <f>IF(ISNUMBER([1]Sayfa1!$G3440),VALUE([1]Sayfa1!U3440),"")</f>
        <v/>
      </c>
      <c r="S1328" t="str">
        <f>IF(ISNUMBER([1]Sayfa1!$G3440),VALUE([1]Sayfa1!V3440),"")</f>
        <v/>
      </c>
    </row>
    <row r="1329" spans="2:19" x14ac:dyDescent="0.25">
      <c r="B1329" t="str">
        <f>IF(ISNUMBER([1]Sayfa1!G3441),CONCATENATE([1]Sayfa1!F3441," ",[1]Sayfa1!G3441),"")</f>
        <v/>
      </c>
      <c r="F1329" t="str">
        <f>IF(ISNUMBER([1]Sayfa1!$G3441),[1]Sayfa1!I3441,"")</f>
        <v/>
      </c>
      <c r="G1329" t="str">
        <f>IF(ISNUMBER([1]Sayfa1!$G3441),[1]Sayfa1!J3441,"")</f>
        <v/>
      </c>
      <c r="H1329" t="str">
        <f>IF(ISNUMBER([1]Sayfa1!$G3441),VALUE([1]Sayfa1!K3441),"")</f>
        <v/>
      </c>
      <c r="I1329" t="str">
        <f>IF(ISNUMBER([1]Sayfa1!$G3441),VALUE([1]Sayfa1!L3441),"")</f>
        <v/>
      </c>
      <c r="J1329" t="str">
        <f>IF(ISNUMBER([1]Sayfa1!$G3441),VALUE([1]Sayfa1!M3441),"")</f>
        <v/>
      </c>
      <c r="K1329" t="str">
        <f>IF(ISNUMBER([1]Sayfa1!$G3441),VALUE([1]Sayfa1!N3441),"")</f>
        <v/>
      </c>
      <c r="L1329" t="str">
        <f>IF(ISNUMBER([1]Sayfa1!$G3441),VALUE([1]Sayfa1!O3441),"")</f>
        <v/>
      </c>
      <c r="M1329" t="str">
        <f>IF(ISNUMBER([1]Sayfa1!$G3441),VALUE([1]Sayfa1!P3441),"")</f>
        <v/>
      </c>
      <c r="N1329" t="str">
        <f>IF(ISNUMBER([1]Sayfa1!$G3441),VALUE([1]Sayfa1!Q3441),"")</f>
        <v/>
      </c>
      <c r="O1329" t="str">
        <f>IF(ISNUMBER([1]Sayfa1!$G3441),VALUE([1]Sayfa1!R3441),"")</f>
        <v/>
      </c>
      <c r="P1329" t="str">
        <f>IF(ISNUMBER([1]Sayfa1!$G3441),VALUE([1]Sayfa1!S3441),"")</f>
        <v/>
      </c>
      <c r="Q1329" t="str">
        <f>IF(ISNUMBER([1]Sayfa1!$G3441),VALUE([1]Sayfa1!T3441),"")</f>
        <v/>
      </c>
      <c r="R1329" t="str">
        <f>IF(ISNUMBER([1]Sayfa1!$G3441),VALUE([1]Sayfa1!U3441),"")</f>
        <v/>
      </c>
      <c r="S1329" t="str">
        <f>IF(ISNUMBER([1]Sayfa1!$G3441),VALUE([1]Sayfa1!V3441),"")</f>
        <v/>
      </c>
    </row>
    <row r="1330" spans="2:19" x14ac:dyDescent="0.25">
      <c r="B1330" t="str">
        <f>IF(ISNUMBER([1]Sayfa1!G3442),CONCATENATE([1]Sayfa1!F3442," ",[1]Sayfa1!G3442),"")</f>
        <v/>
      </c>
      <c r="F1330" t="str">
        <f>IF(ISNUMBER([1]Sayfa1!$G3442),[1]Sayfa1!I3442,"")</f>
        <v/>
      </c>
      <c r="G1330" t="str">
        <f>IF(ISNUMBER([1]Sayfa1!$G3442),[1]Sayfa1!J3442,"")</f>
        <v/>
      </c>
      <c r="H1330" t="str">
        <f>IF(ISNUMBER([1]Sayfa1!$G3442),VALUE([1]Sayfa1!K3442),"")</f>
        <v/>
      </c>
      <c r="I1330" t="str">
        <f>IF(ISNUMBER([1]Sayfa1!$G3442),VALUE([1]Sayfa1!L3442),"")</f>
        <v/>
      </c>
      <c r="J1330" t="str">
        <f>IF(ISNUMBER([1]Sayfa1!$G3442),VALUE([1]Sayfa1!M3442),"")</f>
        <v/>
      </c>
      <c r="K1330" t="str">
        <f>IF(ISNUMBER([1]Sayfa1!$G3442),VALUE([1]Sayfa1!N3442),"")</f>
        <v/>
      </c>
      <c r="L1330" t="str">
        <f>IF(ISNUMBER([1]Sayfa1!$G3442),VALUE([1]Sayfa1!O3442),"")</f>
        <v/>
      </c>
      <c r="M1330" t="str">
        <f>IF(ISNUMBER([1]Sayfa1!$G3442),VALUE([1]Sayfa1!P3442),"")</f>
        <v/>
      </c>
      <c r="N1330" t="str">
        <f>IF(ISNUMBER([1]Sayfa1!$G3442),VALUE([1]Sayfa1!Q3442),"")</f>
        <v/>
      </c>
      <c r="O1330" t="str">
        <f>IF(ISNUMBER([1]Sayfa1!$G3442),VALUE([1]Sayfa1!R3442),"")</f>
        <v/>
      </c>
      <c r="P1330" t="str">
        <f>IF(ISNUMBER([1]Sayfa1!$G3442),VALUE([1]Sayfa1!S3442),"")</f>
        <v/>
      </c>
      <c r="Q1330" t="str">
        <f>IF(ISNUMBER([1]Sayfa1!$G3442),VALUE([1]Sayfa1!T3442),"")</f>
        <v/>
      </c>
      <c r="R1330" t="str">
        <f>IF(ISNUMBER([1]Sayfa1!$G3442),VALUE([1]Sayfa1!U3442),"")</f>
        <v/>
      </c>
      <c r="S1330" t="str">
        <f>IF(ISNUMBER([1]Sayfa1!$G3442),VALUE([1]Sayfa1!V3442),"")</f>
        <v/>
      </c>
    </row>
    <row r="1331" spans="2:19" x14ac:dyDescent="0.25">
      <c r="B1331" t="str">
        <f>IF(ISNUMBER([1]Sayfa1!G3443),CONCATENATE([1]Sayfa1!F3443," ",[1]Sayfa1!G3443),"")</f>
        <v/>
      </c>
      <c r="F1331" t="str">
        <f>IF(ISNUMBER([1]Sayfa1!$G3443),[1]Sayfa1!I3443,"")</f>
        <v/>
      </c>
      <c r="G1331" t="str">
        <f>IF(ISNUMBER([1]Sayfa1!$G3443),[1]Sayfa1!J3443,"")</f>
        <v/>
      </c>
      <c r="H1331" t="str">
        <f>IF(ISNUMBER([1]Sayfa1!$G3443),VALUE([1]Sayfa1!K3443),"")</f>
        <v/>
      </c>
      <c r="I1331" t="str">
        <f>IF(ISNUMBER([1]Sayfa1!$G3443),VALUE([1]Sayfa1!L3443),"")</f>
        <v/>
      </c>
      <c r="J1331" t="str">
        <f>IF(ISNUMBER([1]Sayfa1!$G3443),VALUE([1]Sayfa1!M3443),"")</f>
        <v/>
      </c>
      <c r="K1331" t="str">
        <f>IF(ISNUMBER([1]Sayfa1!$G3443),VALUE([1]Sayfa1!N3443),"")</f>
        <v/>
      </c>
      <c r="L1331" t="str">
        <f>IF(ISNUMBER([1]Sayfa1!$G3443),VALUE([1]Sayfa1!O3443),"")</f>
        <v/>
      </c>
      <c r="M1331" t="str">
        <f>IF(ISNUMBER([1]Sayfa1!$G3443),VALUE([1]Sayfa1!P3443),"")</f>
        <v/>
      </c>
      <c r="N1331" t="str">
        <f>IF(ISNUMBER([1]Sayfa1!$G3443),VALUE([1]Sayfa1!Q3443),"")</f>
        <v/>
      </c>
      <c r="O1331" t="str">
        <f>IF(ISNUMBER([1]Sayfa1!$G3443),VALUE([1]Sayfa1!R3443),"")</f>
        <v/>
      </c>
      <c r="P1331" t="str">
        <f>IF(ISNUMBER([1]Sayfa1!$G3443),VALUE([1]Sayfa1!S3443),"")</f>
        <v/>
      </c>
      <c r="Q1331" t="str">
        <f>IF(ISNUMBER([1]Sayfa1!$G3443),VALUE([1]Sayfa1!T3443),"")</f>
        <v/>
      </c>
      <c r="R1331" t="str">
        <f>IF(ISNUMBER([1]Sayfa1!$G3443),VALUE([1]Sayfa1!U3443),"")</f>
        <v/>
      </c>
      <c r="S1331" t="str">
        <f>IF(ISNUMBER([1]Sayfa1!$G3443),VALUE([1]Sayfa1!V3443),"")</f>
        <v/>
      </c>
    </row>
    <row r="1332" spans="2:19" x14ac:dyDescent="0.25">
      <c r="B1332" t="str">
        <f>IF(ISNUMBER([1]Sayfa1!G3444),CONCATENATE([1]Sayfa1!F3444," ",[1]Sayfa1!G3444),"")</f>
        <v/>
      </c>
      <c r="F1332" t="str">
        <f>IF(ISNUMBER([1]Sayfa1!$G3444),[1]Sayfa1!I3444,"")</f>
        <v/>
      </c>
      <c r="G1332" t="str">
        <f>IF(ISNUMBER([1]Sayfa1!$G3444),[1]Sayfa1!J3444,"")</f>
        <v/>
      </c>
      <c r="H1332" t="str">
        <f>IF(ISNUMBER([1]Sayfa1!$G3444),VALUE([1]Sayfa1!K3444),"")</f>
        <v/>
      </c>
      <c r="I1332" t="str">
        <f>IF(ISNUMBER([1]Sayfa1!$G3444),VALUE([1]Sayfa1!L3444),"")</f>
        <v/>
      </c>
      <c r="J1332" t="str">
        <f>IF(ISNUMBER([1]Sayfa1!$G3444),VALUE([1]Sayfa1!M3444),"")</f>
        <v/>
      </c>
      <c r="K1332" t="str">
        <f>IF(ISNUMBER([1]Sayfa1!$G3444),VALUE([1]Sayfa1!N3444),"")</f>
        <v/>
      </c>
      <c r="L1332" t="str">
        <f>IF(ISNUMBER([1]Sayfa1!$G3444),VALUE([1]Sayfa1!O3444),"")</f>
        <v/>
      </c>
      <c r="M1332" t="str">
        <f>IF(ISNUMBER([1]Sayfa1!$G3444),VALUE([1]Sayfa1!P3444),"")</f>
        <v/>
      </c>
      <c r="N1332" t="str">
        <f>IF(ISNUMBER([1]Sayfa1!$G3444),VALUE([1]Sayfa1!Q3444),"")</f>
        <v/>
      </c>
      <c r="O1332" t="str">
        <f>IF(ISNUMBER([1]Sayfa1!$G3444),VALUE([1]Sayfa1!R3444),"")</f>
        <v/>
      </c>
      <c r="P1332" t="str">
        <f>IF(ISNUMBER([1]Sayfa1!$G3444),VALUE([1]Sayfa1!S3444),"")</f>
        <v/>
      </c>
      <c r="Q1332" t="str">
        <f>IF(ISNUMBER([1]Sayfa1!$G3444),VALUE([1]Sayfa1!T3444),"")</f>
        <v/>
      </c>
      <c r="R1332" t="str">
        <f>IF(ISNUMBER([1]Sayfa1!$G3444),VALUE([1]Sayfa1!U3444),"")</f>
        <v/>
      </c>
      <c r="S1332" t="str">
        <f>IF(ISNUMBER([1]Sayfa1!$G3444),VALUE([1]Sayfa1!V3444),"")</f>
        <v/>
      </c>
    </row>
    <row r="1333" spans="2:19" x14ac:dyDescent="0.25">
      <c r="B1333" t="str">
        <f>IF(ISNUMBER([1]Sayfa1!G3445),CONCATENATE([1]Sayfa1!F3445," ",[1]Sayfa1!G3445),"")</f>
        <v/>
      </c>
      <c r="F1333" t="str">
        <f>IF(ISNUMBER([1]Sayfa1!$G3445),[1]Sayfa1!I3445,"")</f>
        <v/>
      </c>
      <c r="G1333" t="str">
        <f>IF(ISNUMBER([1]Sayfa1!$G3445),[1]Sayfa1!J3445,"")</f>
        <v/>
      </c>
      <c r="H1333" t="str">
        <f>IF(ISNUMBER([1]Sayfa1!$G3445),VALUE([1]Sayfa1!K3445),"")</f>
        <v/>
      </c>
      <c r="I1333" t="str">
        <f>IF(ISNUMBER([1]Sayfa1!$G3445),VALUE([1]Sayfa1!L3445),"")</f>
        <v/>
      </c>
      <c r="J1333" t="str">
        <f>IF(ISNUMBER([1]Sayfa1!$G3445),VALUE([1]Sayfa1!M3445),"")</f>
        <v/>
      </c>
      <c r="K1333" t="str">
        <f>IF(ISNUMBER([1]Sayfa1!$G3445),VALUE([1]Sayfa1!N3445),"")</f>
        <v/>
      </c>
      <c r="L1333" t="str">
        <f>IF(ISNUMBER([1]Sayfa1!$G3445),VALUE([1]Sayfa1!O3445),"")</f>
        <v/>
      </c>
      <c r="M1333" t="str">
        <f>IF(ISNUMBER([1]Sayfa1!$G3445),VALUE([1]Sayfa1!P3445),"")</f>
        <v/>
      </c>
      <c r="N1333" t="str">
        <f>IF(ISNUMBER([1]Sayfa1!$G3445),VALUE([1]Sayfa1!Q3445),"")</f>
        <v/>
      </c>
      <c r="O1333" t="str">
        <f>IF(ISNUMBER([1]Sayfa1!$G3445),VALUE([1]Sayfa1!R3445),"")</f>
        <v/>
      </c>
      <c r="P1333" t="str">
        <f>IF(ISNUMBER([1]Sayfa1!$G3445),VALUE([1]Sayfa1!S3445),"")</f>
        <v/>
      </c>
      <c r="Q1333" t="str">
        <f>IF(ISNUMBER([1]Sayfa1!$G3445),VALUE([1]Sayfa1!T3445),"")</f>
        <v/>
      </c>
      <c r="R1333" t="str">
        <f>IF(ISNUMBER([1]Sayfa1!$G3445),VALUE([1]Sayfa1!U3445),"")</f>
        <v/>
      </c>
      <c r="S1333" t="str">
        <f>IF(ISNUMBER([1]Sayfa1!$G3445),VALUE([1]Sayfa1!V3445),"")</f>
        <v/>
      </c>
    </row>
    <row r="1334" spans="2:19" x14ac:dyDescent="0.25">
      <c r="B1334" t="str">
        <f>IF(ISNUMBER([1]Sayfa1!G3446),CONCATENATE([1]Sayfa1!F3446," ",[1]Sayfa1!G3446),"")</f>
        <v/>
      </c>
      <c r="F1334" t="str">
        <f>IF(ISNUMBER([1]Sayfa1!$G3446),[1]Sayfa1!I3446,"")</f>
        <v/>
      </c>
      <c r="G1334" t="str">
        <f>IF(ISNUMBER([1]Sayfa1!$G3446),[1]Sayfa1!J3446,"")</f>
        <v/>
      </c>
      <c r="H1334" t="str">
        <f>IF(ISNUMBER([1]Sayfa1!$G3446),VALUE([1]Sayfa1!K3446),"")</f>
        <v/>
      </c>
      <c r="I1334" t="str">
        <f>IF(ISNUMBER([1]Sayfa1!$G3446),VALUE([1]Sayfa1!L3446),"")</f>
        <v/>
      </c>
      <c r="J1334" t="str">
        <f>IF(ISNUMBER([1]Sayfa1!$G3446),VALUE([1]Sayfa1!M3446),"")</f>
        <v/>
      </c>
      <c r="K1334" t="str">
        <f>IF(ISNUMBER([1]Sayfa1!$G3446),VALUE([1]Sayfa1!N3446),"")</f>
        <v/>
      </c>
      <c r="L1334" t="str">
        <f>IF(ISNUMBER([1]Sayfa1!$G3446),VALUE([1]Sayfa1!O3446),"")</f>
        <v/>
      </c>
      <c r="M1334" t="str">
        <f>IF(ISNUMBER([1]Sayfa1!$G3446),VALUE([1]Sayfa1!P3446),"")</f>
        <v/>
      </c>
      <c r="N1334" t="str">
        <f>IF(ISNUMBER([1]Sayfa1!$G3446),VALUE([1]Sayfa1!Q3446),"")</f>
        <v/>
      </c>
      <c r="O1334" t="str">
        <f>IF(ISNUMBER([1]Sayfa1!$G3446),VALUE([1]Sayfa1!R3446),"")</f>
        <v/>
      </c>
      <c r="P1334" t="str">
        <f>IF(ISNUMBER([1]Sayfa1!$G3446),VALUE([1]Sayfa1!S3446),"")</f>
        <v/>
      </c>
      <c r="Q1334" t="str">
        <f>IF(ISNUMBER([1]Sayfa1!$G3446),VALUE([1]Sayfa1!T3446),"")</f>
        <v/>
      </c>
      <c r="R1334" t="str">
        <f>IF(ISNUMBER([1]Sayfa1!$G3446),VALUE([1]Sayfa1!U3446),"")</f>
        <v/>
      </c>
      <c r="S1334" t="str">
        <f>IF(ISNUMBER([1]Sayfa1!$G3446),VALUE([1]Sayfa1!V3446),"")</f>
        <v/>
      </c>
    </row>
    <row r="1335" spans="2:19" x14ac:dyDescent="0.25">
      <c r="B1335" t="str">
        <f>IF(ISNUMBER([1]Sayfa1!G3447),CONCATENATE([1]Sayfa1!F3447," ",[1]Sayfa1!G3447),"")</f>
        <v/>
      </c>
      <c r="F1335" t="str">
        <f>IF(ISNUMBER([1]Sayfa1!$G3447),[1]Sayfa1!I3447,"")</f>
        <v/>
      </c>
      <c r="G1335" t="str">
        <f>IF(ISNUMBER([1]Sayfa1!$G3447),[1]Sayfa1!J3447,"")</f>
        <v/>
      </c>
      <c r="H1335" t="str">
        <f>IF(ISNUMBER([1]Sayfa1!$G3447),VALUE([1]Sayfa1!K3447),"")</f>
        <v/>
      </c>
      <c r="I1335" t="str">
        <f>IF(ISNUMBER([1]Sayfa1!$G3447),VALUE([1]Sayfa1!L3447),"")</f>
        <v/>
      </c>
      <c r="J1335" t="str">
        <f>IF(ISNUMBER([1]Sayfa1!$G3447),VALUE([1]Sayfa1!M3447),"")</f>
        <v/>
      </c>
      <c r="K1335" t="str">
        <f>IF(ISNUMBER([1]Sayfa1!$G3447),VALUE([1]Sayfa1!N3447),"")</f>
        <v/>
      </c>
      <c r="L1335" t="str">
        <f>IF(ISNUMBER([1]Sayfa1!$G3447),VALUE([1]Sayfa1!O3447),"")</f>
        <v/>
      </c>
      <c r="M1335" t="str">
        <f>IF(ISNUMBER([1]Sayfa1!$G3447),VALUE([1]Sayfa1!P3447),"")</f>
        <v/>
      </c>
      <c r="N1335" t="str">
        <f>IF(ISNUMBER([1]Sayfa1!$G3447),VALUE([1]Sayfa1!Q3447),"")</f>
        <v/>
      </c>
      <c r="O1335" t="str">
        <f>IF(ISNUMBER([1]Sayfa1!$G3447),VALUE([1]Sayfa1!R3447),"")</f>
        <v/>
      </c>
      <c r="P1335" t="str">
        <f>IF(ISNUMBER([1]Sayfa1!$G3447),VALUE([1]Sayfa1!S3447),"")</f>
        <v/>
      </c>
      <c r="Q1335" t="str">
        <f>IF(ISNUMBER([1]Sayfa1!$G3447),VALUE([1]Sayfa1!T3447),"")</f>
        <v/>
      </c>
      <c r="R1335" t="str">
        <f>IF(ISNUMBER([1]Sayfa1!$G3447),VALUE([1]Sayfa1!U3447),"")</f>
        <v/>
      </c>
      <c r="S1335" t="str">
        <f>IF(ISNUMBER([1]Sayfa1!$G3447),VALUE([1]Sayfa1!V3447),"")</f>
        <v/>
      </c>
    </row>
    <row r="1336" spans="2:19" x14ac:dyDescent="0.25">
      <c r="B1336" t="str">
        <f>IF(ISNUMBER([1]Sayfa1!G3448),CONCATENATE([1]Sayfa1!F3448," ",[1]Sayfa1!G3448),"")</f>
        <v/>
      </c>
      <c r="F1336" t="str">
        <f>IF(ISNUMBER([1]Sayfa1!$G3448),[1]Sayfa1!I3448,"")</f>
        <v/>
      </c>
      <c r="G1336" t="str">
        <f>IF(ISNUMBER([1]Sayfa1!$G3448),[1]Sayfa1!J3448,"")</f>
        <v/>
      </c>
      <c r="H1336" t="str">
        <f>IF(ISNUMBER([1]Sayfa1!$G3448),VALUE([1]Sayfa1!K3448),"")</f>
        <v/>
      </c>
      <c r="I1336" t="str">
        <f>IF(ISNUMBER([1]Sayfa1!$G3448),VALUE([1]Sayfa1!L3448),"")</f>
        <v/>
      </c>
      <c r="J1336" t="str">
        <f>IF(ISNUMBER([1]Sayfa1!$G3448),VALUE([1]Sayfa1!M3448),"")</f>
        <v/>
      </c>
      <c r="K1336" t="str">
        <f>IF(ISNUMBER([1]Sayfa1!$G3448),VALUE([1]Sayfa1!N3448),"")</f>
        <v/>
      </c>
      <c r="L1336" t="str">
        <f>IF(ISNUMBER([1]Sayfa1!$G3448),VALUE([1]Sayfa1!O3448),"")</f>
        <v/>
      </c>
      <c r="M1336" t="str">
        <f>IF(ISNUMBER([1]Sayfa1!$G3448),VALUE([1]Sayfa1!P3448),"")</f>
        <v/>
      </c>
      <c r="N1336" t="str">
        <f>IF(ISNUMBER([1]Sayfa1!$G3448),VALUE([1]Sayfa1!Q3448),"")</f>
        <v/>
      </c>
      <c r="O1336" t="str">
        <f>IF(ISNUMBER([1]Sayfa1!$G3448),VALUE([1]Sayfa1!R3448),"")</f>
        <v/>
      </c>
      <c r="P1336" t="str">
        <f>IF(ISNUMBER([1]Sayfa1!$G3448),VALUE([1]Sayfa1!S3448),"")</f>
        <v/>
      </c>
      <c r="Q1336" t="str">
        <f>IF(ISNUMBER([1]Sayfa1!$G3448),VALUE([1]Sayfa1!T3448),"")</f>
        <v/>
      </c>
      <c r="R1336" t="str">
        <f>IF(ISNUMBER([1]Sayfa1!$G3448),VALUE([1]Sayfa1!U3448),"")</f>
        <v/>
      </c>
      <c r="S1336" t="str">
        <f>IF(ISNUMBER([1]Sayfa1!$G3448),VALUE([1]Sayfa1!V3448),"")</f>
        <v/>
      </c>
    </row>
    <row r="1337" spans="2:19" x14ac:dyDescent="0.25">
      <c r="B1337" t="str">
        <f>IF(ISNUMBER([1]Sayfa1!G3449),CONCATENATE([1]Sayfa1!F3449," ",[1]Sayfa1!G3449),"")</f>
        <v/>
      </c>
      <c r="F1337" t="str">
        <f>IF(ISNUMBER([1]Sayfa1!$G3449),[1]Sayfa1!I3449,"")</f>
        <v/>
      </c>
      <c r="G1337" t="str">
        <f>IF(ISNUMBER([1]Sayfa1!$G3449),[1]Sayfa1!J3449,"")</f>
        <v/>
      </c>
      <c r="H1337" t="str">
        <f>IF(ISNUMBER([1]Sayfa1!$G3449),VALUE([1]Sayfa1!K3449),"")</f>
        <v/>
      </c>
      <c r="I1337" t="str">
        <f>IF(ISNUMBER([1]Sayfa1!$G3449),VALUE([1]Sayfa1!L3449),"")</f>
        <v/>
      </c>
      <c r="J1337" t="str">
        <f>IF(ISNUMBER([1]Sayfa1!$G3449),VALUE([1]Sayfa1!M3449),"")</f>
        <v/>
      </c>
      <c r="K1337" t="str">
        <f>IF(ISNUMBER([1]Sayfa1!$G3449),VALUE([1]Sayfa1!N3449),"")</f>
        <v/>
      </c>
      <c r="L1337" t="str">
        <f>IF(ISNUMBER([1]Sayfa1!$G3449),VALUE([1]Sayfa1!O3449),"")</f>
        <v/>
      </c>
      <c r="M1337" t="str">
        <f>IF(ISNUMBER([1]Sayfa1!$G3449),VALUE([1]Sayfa1!P3449),"")</f>
        <v/>
      </c>
      <c r="N1337" t="str">
        <f>IF(ISNUMBER([1]Sayfa1!$G3449),VALUE([1]Sayfa1!Q3449),"")</f>
        <v/>
      </c>
      <c r="O1337" t="str">
        <f>IF(ISNUMBER([1]Sayfa1!$G3449),VALUE([1]Sayfa1!R3449),"")</f>
        <v/>
      </c>
      <c r="P1337" t="str">
        <f>IF(ISNUMBER([1]Sayfa1!$G3449),VALUE([1]Sayfa1!S3449),"")</f>
        <v/>
      </c>
      <c r="Q1337" t="str">
        <f>IF(ISNUMBER([1]Sayfa1!$G3449),VALUE([1]Sayfa1!T3449),"")</f>
        <v/>
      </c>
      <c r="R1337" t="str">
        <f>IF(ISNUMBER([1]Sayfa1!$G3449),VALUE([1]Sayfa1!U3449),"")</f>
        <v/>
      </c>
      <c r="S1337" t="str">
        <f>IF(ISNUMBER([1]Sayfa1!$G3449),VALUE([1]Sayfa1!V3449),"")</f>
        <v/>
      </c>
    </row>
    <row r="1338" spans="2:19" x14ac:dyDescent="0.25">
      <c r="B1338" t="str">
        <f>IF(ISNUMBER([1]Sayfa1!G3450),CONCATENATE([1]Sayfa1!F3450," ",[1]Sayfa1!G3450),"")</f>
        <v/>
      </c>
      <c r="F1338" t="str">
        <f>IF(ISNUMBER([1]Sayfa1!$G3450),[1]Sayfa1!I3450,"")</f>
        <v/>
      </c>
      <c r="G1338" t="str">
        <f>IF(ISNUMBER([1]Sayfa1!$G3450),[1]Sayfa1!J3450,"")</f>
        <v/>
      </c>
      <c r="H1338" t="str">
        <f>IF(ISNUMBER([1]Sayfa1!$G3450),VALUE([1]Sayfa1!K3450),"")</f>
        <v/>
      </c>
      <c r="I1338" t="str">
        <f>IF(ISNUMBER([1]Sayfa1!$G3450),VALUE([1]Sayfa1!L3450),"")</f>
        <v/>
      </c>
      <c r="J1338" t="str">
        <f>IF(ISNUMBER([1]Sayfa1!$G3450),VALUE([1]Sayfa1!M3450),"")</f>
        <v/>
      </c>
      <c r="K1338" t="str">
        <f>IF(ISNUMBER([1]Sayfa1!$G3450),VALUE([1]Sayfa1!N3450),"")</f>
        <v/>
      </c>
      <c r="L1338" t="str">
        <f>IF(ISNUMBER([1]Sayfa1!$G3450),VALUE([1]Sayfa1!O3450),"")</f>
        <v/>
      </c>
      <c r="M1338" t="str">
        <f>IF(ISNUMBER([1]Sayfa1!$G3450),VALUE([1]Sayfa1!P3450),"")</f>
        <v/>
      </c>
      <c r="N1338" t="str">
        <f>IF(ISNUMBER([1]Sayfa1!$G3450),VALUE([1]Sayfa1!Q3450),"")</f>
        <v/>
      </c>
      <c r="O1338" t="str">
        <f>IF(ISNUMBER([1]Sayfa1!$G3450),VALUE([1]Sayfa1!R3450),"")</f>
        <v/>
      </c>
      <c r="P1338" t="str">
        <f>IF(ISNUMBER([1]Sayfa1!$G3450),VALUE([1]Sayfa1!S3450),"")</f>
        <v/>
      </c>
      <c r="Q1338" t="str">
        <f>IF(ISNUMBER([1]Sayfa1!$G3450),VALUE([1]Sayfa1!T3450),"")</f>
        <v/>
      </c>
      <c r="R1338" t="str">
        <f>IF(ISNUMBER([1]Sayfa1!$G3450),VALUE([1]Sayfa1!U3450),"")</f>
        <v/>
      </c>
      <c r="S1338" t="str">
        <f>IF(ISNUMBER([1]Sayfa1!$G3450),VALUE([1]Sayfa1!V3450),"")</f>
        <v/>
      </c>
    </row>
    <row r="1339" spans="2:19" x14ac:dyDescent="0.25">
      <c r="B1339" t="str">
        <f>IF(ISNUMBER([1]Sayfa1!G3451),CONCATENATE([1]Sayfa1!F3451," ",[1]Sayfa1!G3451),"")</f>
        <v/>
      </c>
      <c r="F1339" t="str">
        <f>IF(ISNUMBER([1]Sayfa1!$G3451),[1]Sayfa1!I3451,"")</f>
        <v/>
      </c>
      <c r="G1339" t="str">
        <f>IF(ISNUMBER([1]Sayfa1!$G3451),[1]Sayfa1!J3451,"")</f>
        <v/>
      </c>
      <c r="H1339" t="str">
        <f>IF(ISNUMBER([1]Sayfa1!$G3451),VALUE([1]Sayfa1!K3451),"")</f>
        <v/>
      </c>
      <c r="I1339" t="str">
        <f>IF(ISNUMBER([1]Sayfa1!$G3451),VALUE([1]Sayfa1!L3451),"")</f>
        <v/>
      </c>
      <c r="J1339" t="str">
        <f>IF(ISNUMBER([1]Sayfa1!$G3451),VALUE([1]Sayfa1!M3451),"")</f>
        <v/>
      </c>
      <c r="K1339" t="str">
        <f>IF(ISNUMBER([1]Sayfa1!$G3451),VALUE([1]Sayfa1!N3451),"")</f>
        <v/>
      </c>
      <c r="L1339" t="str">
        <f>IF(ISNUMBER([1]Sayfa1!$G3451),VALUE([1]Sayfa1!O3451),"")</f>
        <v/>
      </c>
      <c r="M1339" t="str">
        <f>IF(ISNUMBER([1]Sayfa1!$G3451),VALUE([1]Sayfa1!P3451),"")</f>
        <v/>
      </c>
      <c r="N1339" t="str">
        <f>IF(ISNUMBER([1]Sayfa1!$G3451),VALUE([1]Sayfa1!Q3451),"")</f>
        <v/>
      </c>
      <c r="O1339" t="str">
        <f>IF(ISNUMBER([1]Sayfa1!$G3451),VALUE([1]Sayfa1!R3451),"")</f>
        <v/>
      </c>
      <c r="P1339" t="str">
        <f>IF(ISNUMBER([1]Sayfa1!$G3451),VALUE([1]Sayfa1!S3451),"")</f>
        <v/>
      </c>
      <c r="Q1339" t="str">
        <f>IF(ISNUMBER([1]Sayfa1!$G3451),VALUE([1]Sayfa1!T3451),"")</f>
        <v/>
      </c>
      <c r="R1339" t="str">
        <f>IF(ISNUMBER([1]Sayfa1!$G3451),VALUE([1]Sayfa1!U3451),"")</f>
        <v/>
      </c>
      <c r="S1339" t="str">
        <f>IF(ISNUMBER([1]Sayfa1!$G3451),VALUE([1]Sayfa1!V3451),"")</f>
        <v/>
      </c>
    </row>
    <row r="1340" spans="2:19" x14ac:dyDescent="0.25">
      <c r="B1340" t="str">
        <f>IF(ISNUMBER([1]Sayfa1!G3452),CONCATENATE([1]Sayfa1!F3452," ",[1]Sayfa1!G3452),"")</f>
        <v/>
      </c>
      <c r="F1340" t="str">
        <f>IF(ISNUMBER([1]Sayfa1!$G3452),[1]Sayfa1!I3452,"")</f>
        <v/>
      </c>
      <c r="G1340" t="str">
        <f>IF(ISNUMBER([1]Sayfa1!$G3452),[1]Sayfa1!J3452,"")</f>
        <v/>
      </c>
      <c r="H1340" t="str">
        <f>IF(ISNUMBER([1]Sayfa1!$G3452),VALUE([1]Sayfa1!K3452),"")</f>
        <v/>
      </c>
      <c r="I1340" t="str">
        <f>IF(ISNUMBER([1]Sayfa1!$G3452),VALUE([1]Sayfa1!L3452),"")</f>
        <v/>
      </c>
      <c r="J1340" t="str">
        <f>IF(ISNUMBER([1]Sayfa1!$G3452),VALUE([1]Sayfa1!M3452),"")</f>
        <v/>
      </c>
      <c r="K1340" t="str">
        <f>IF(ISNUMBER([1]Sayfa1!$G3452),VALUE([1]Sayfa1!N3452),"")</f>
        <v/>
      </c>
      <c r="L1340" t="str">
        <f>IF(ISNUMBER([1]Sayfa1!$G3452),VALUE([1]Sayfa1!O3452),"")</f>
        <v/>
      </c>
      <c r="M1340" t="str">
        <f>IF(ISNUMBER([1]Sayfa1!$G3452),VALUE([1]Sayfa1!P3452),"")</f>
        <v/>
      </c>
      <c r="N1340" t="str">
        <f>IF(ISNUMBER([1]Sayfa1!$G3452),VALUE([1]Sayfa1!Q3452),"")</f>
        <v/>
      </c>
      <c r="O1340" t="str">
        <f>IF(ISNUMBER([1]Sayfa1!$G3452),VALUE([1]Sayfa1!R3452),"")</f>
        <v/>
      </c>
      <c r="P1340" t="str">
        <f>IF(ISNUMBER([1]Sayfa1!$G3452),VALUE([1]Sayfa1!S3452),"")</f>
        <v/>
      </c>
      <c r="Q1340" t="str">
        <f>IF(ISNUMBER([1]Sayfa1!$G3452),VALUE([1]Sayfa1!T3452),"")</f>
        <v/>
      </c>
      <c r="R1340" t="str">
        <f>IF(ISNUMBER([1]Sayfa1!$G3452),VALUE([1]Sayfa1!U3452),"")</f>
        <v/>
      </c>
      <c r="S1340" t="str">
        <f>IF(ISNUMBER([1]Sayfa1!$G3452),VALUE([1]Sayfa1!V3452),"")</f>
        <v/>
      </c>
    </row>
    <row r="1341" spans="2:19" x14ac:dyDescent="0.25">
      <c r="B1341" t="str">
        <f>IF(ISNUMBER([1]Sayfa1!G3453),CONCATENATE([1]Sayfa1!F3453," ",[1]Sayfa1!G3453),"")</f>
        <v/>
      </c>
      <c r="F1341" t="str">
        <f>IF(ISNUMBER([1]Sayfa1!$G3453),[1]Sayfa1!I3453,"")</f>
        <v/>
      </c>
      <c r="G1341" t="str">
        <f>IF(ISNUMBER([1]Sayfa1!$G3453),[1]Sayfa1!J3453,"")</f>
        <v/>
      </c>
      <c r="H1341" t="str">
        <f>IF(ISNUMBER([1]Sayfa1!$G3453),VALUE([1]Sayfa1!K3453),"")</f>
        <v/>
      </c>
      <c r="I1341" t="str">
        <f>IF(ISNUMBER([1]Sayfa1!$G3453),VALUE([1]Sayfa1!L3453),"")</f>
        <v/>
      </c>
      <c r="J1341" t="str">
        <f>IF(ISNUMBER([1]Sayfa1!$G3453),VALUE([1]Sayfa1!M3453),"")</f>
        <v/>
      </c>
      <c r="K1341" t="str">
        <f>IF(ISNUMBER([1]Sayfa1!$G3453),VALUE([1]Sayfa1!N3453),"")</f>
        <v/>
      </c>
      <c r="L1341" t="str">
        <f>IF(ISNUMBER([1]Sayfa1!$G3453),VALUE([1]Sayfa1!O3453),"")</f>
        <v/>
      </c>
      <c r="M1341" t="str">
        <f>IF(ISNUMBER([1]Sayfa1!$G3453),VALUE([1]Sayfa1!P3453),"")</f>
        <v/>
      </c>
      <c r="N1341" t="str">
        <f>IF(ISNUMBER([1]Sayfa1!$G3453),VALUE([1]Sayfa1!Q3453),"")</f>
        <v/>
      </c>
      <c r="O1341" t="str">
        <f>IF(ISNUMBER([1]Sayfa1!$G3453),VALUE([1]Sayfa1!R3453),"")</f>
        <v/>
      </c>
      <c r="P1341" t="str">
        <f>IF(ISNUMBER([1]Sayfa1!$G3453),VALUE([1]Sayfa1!S3453),"")</f>
        <v/>
      </c>
      <c r="Q1341" t="str">
        <f>IF(ISNUMBER([1]Sayfa1!$G3453),VALUE([1]Sayfa1!T3453),"")</f>
        <v/>
      </c>
      <c r="R1341" t="str">
        <f>IF(ISNUMBER([1]Sayfa1!$G3453),VALUE([1]Sayfa1!U3453),"")</f>
        <v/>
      </c>
      <c r="S1341" t="str">
        <f>IF(ISNUMBER([1]Sayfa1!$G3453),VALUE([1]Sayfa1!V3453),"")</f>
        <v/>
      </c>
    </row>
    <row r="1342" spans="2:19" x14ac:dyDescent="0.25">
      <c r="B1342" t="str">
        <f>IF(ISNUMBER([1]Sayfa1!G3454),CONCATENATE([1]Sayfa1!F3454," ",[1]Sayfa1!G3454),"")</f>
        <v/>
      </c>
      <c r="F1342" t="str">
        <f>IF(ISNUMBER([1]Sayfa1!$G3454),[1]Sayfa1!I3454,"")</f>
        <v/>
      </c>
      <c r="G1342" t="str">
        <f>IF(ISNUMBER([1]Sayfa1!$G3454),[1]Sayfa1!J3454,"")</f>
        <v/>
      </c>
      <c r="H1342" t="str">
        <f>IF(ISNUMBER([1]Sayfa1!$G3454),VALUE([1]Sayfa1!K3454),"")</f>
        <v/>
      </c>
      <c r="I1342" t="str">
        <f>IF(ISNUMBER([1]Sayfa1!$G3454),VALUE([1]Sayfa1!L3454),"")</f>
        <v/>
      </c>
      <c r="J1342" t="str">
        <f>IF(ISNUMBER([1]Sayfa1!$G3454),VALUE([1]Sayfa1!M3454),"")</f>
        <v/>
      </c>
      <c r="K1342" t="str">
        <f>IF(ISNUMBER([1]Sayfa1!$G3454),VALUE([1]Sayfa1!N3454),"")</f>
        <v/>
      </c>
      <c r="L1342" t="str">
        <f>IF(ISNUMBER([1]Sayfa1!$G3454),VALUE([1]Sayfa1!O3454),"")</f>
        <v/>
      </c>
      <c r="M1342" t="str">
        <f>IF(ISNUMBER([1]Sayfa1!$G3454),VALUE([1]Sayfa1!P3454),"")</f>
        <v/>
      </c>
      <c r="N1342" t="str">
        <f>IF(ISNUMBER([1]Sayfa1!$G3454),VALUE([1]Sayfa1!Q3454),"")</f>
        <v/>
      </c>
      <c r="O1342" t="str">
        <f>IF(ISNUMBER([1]Sayfa1!$G3454),VALUE([1]Sayfa1!R3454),"")</f>
        <v/>
      </c>
      <c r="P1342" t="str">
        <f>IF(ISNUMBER([1]Sayfa1!$G3454),VALUE([1]Sayfa1!S3454),"")</f>
        <v/>
      </c>
      <c r="Q1342" t="str">
        <f>IF(ISNUMBER([1]Sayfa1!$G3454),VALUE([1]Sayfa1!T3454),"")</f>
        <v/>
      </c>
      <c r="R1342" t="str">
        <f>IF(ISNUMBER([1]Sayfa1!$G3454),VALUE([1]Sayfa1!U3454),"")</f>
        <v/>
      </c>
      <c r="S1342" t="str">
        <f>IF(ISNUMBER([1]Sayfa1!$G3454),VALUE([1]Sayfa1!V3454),"")</f>
        <v/>
      </c>
    </row>
    <row r="1343" spans="2:19" x14ac:dyDescent="0.25">
      <c r="B1343" t="str">
        <f>IF(ISNUMBER([1]Sayfa1!G3455),CONCATENATE([1]Sayfa1!F3455," ",[1]Sayfa1!G3455),"")</f>
        <v/>
      </c>
      <c r="F1343" t="str">
        <f>IF(ISNUMBER([1]Sayfa1!$G3455),[1]Sayfa1!I3455,"")</f>
        <v/>
      </c>
      <c r="G1343" t="str">
        <f>IF(ISNUMBER([1]Sayfa1!$G3455),[1]Sayfa1!J3455,"")</f>
        <v/>
      </c>
      <c r="H1343" t="str">
        <f>IF(ISNUMBER([1]Sayfa1!$G3455),VALUE([1]Sayfa1!K3455),"")</f>
        <v/>
      </c>
      <c r="I1343" t="str">
        <f>IF(ISNUMBER([1]Sayfa1!$G3455),VALUE([1]Sayfa1!L3455),"")</f>
        <v/>
      </c>
      <c r="J1343" t="str">
        <f>IF(ISNUMBER([1]Sayfa1!$G3455),VALUE([1]Sayfa1!M3455),"")</f>
        <v/>
      </c>
      <c r="K1343" t="str">
        <f>IF(ISNUMBER([1]Sayfa1!$G3455),VALUE([1]Sayfa1!N3455),"")</f>
        <v/>
      </c>
      <c r="L1343" t="str">
        <f>IF(ISNUMBER([1]Sayfa1!$G3455),VALUE([1]Sayfa1!O3455),"")</f>
        <v/>
      </c>
      <c r="M1343" t="str">
        <f>IF(ISNUMBER([1]Sayfa1!$G3455),VALUE([1]Sayfa1!P3455),"")</f>
        <v/>
      </c>
      <c r="N1343" t="str">
        <f>IF(ISNUMBER([1]Sayfa1!$G3455),VALUE([1]Sayfa1!Q3455),"")</f>
        <v/>
      </c>
      <c r="O1343" t="str">
        <f>IF(ISNUMBER([1]Sayfa1!$G3455),VALUE([1]Sayfa1!R3455),"")</f>
        <v/>
      </c>
      <c r="P1343" t="str">
        <f>IF(ISNUMBER([1]Sayfa1!$G3455),VALUE([1]Sayfa1!S3455),"")</f>
        <v/>
      </c>
      <c r="Q1343" t="str">
        <f>IF(ISNUMBER([1]Sayfa1!$G3455),VALUE([1]Sayfa1!T3455),"")</f>
        <v/>
      </c>
      <c r="R1343" t="str">
        <f>IF(ISNUMBER([1]Sayfa1!$G3455),VALUE([1]Sayfa1!U3455),"")</f>
        <v/>
      </c>
      <c r="S1343" t="str">
        <f>IF(ISNUMBER([1]Sayfa1!$G3455),VALUE([1]Sayfa1!V3455),"")</f>
        <v/>
      </c>
    </row>
    <row r="1344" spans="2:19" x14ac:dyDescent="0.25">
      <c r="B1344" t="str">
        <f>IF(ISNUMBER([1]Sayfa1!G3456),CONCATENATE([1]Sayfa1!F3456," ",[1]Sayfa1!G3456),"")</f>
        <v/>
      </c>
      <c r="F1344" t="str">
        <f>IF(ISNUMBER([1]Sayfa1!$G3456),[1]Sayfa1!I3456,"")</f>
        <v/>
      </c>
      <c r="G1344" t="str">
        <f>IF(ISNUMBER([1]Sayfa1!$G3456),[1]Sayfa1!J3456,"")</f>
        <v/>
      </c>
      <c r="H1344" t="str">
        <f>IF(ISNUMBER([1]Sayfa1!$G3456),VALUE([1]Sayfa1!K3456),"")</f>
        <v/>
      </c>
      <c r="I1344" t="str">
        <f>IF(ISNUMBER([1]Sayfa1!$G3456),VALUE([1]Sayfa1!L3456),"")</f>
        <v/>
      </c>
      <c r="J1344" t="str">
        <f>IF(ISNUMBER([1]Sayfa1!$G3456),VALUE([1]Sayfa1!M3456),"")</f>
        <v/>
      </c>
      <c r="K1344" t="str">
        <f>IF(ISNUMBER([1]Sayfa1!$G3456),VALUE([1]Sayfa1!N3456),"")</f>
        <v/>
      </c>
      <c r="L1344" t="str">
        <f>IF(ISNUMBER([1]Sayfa1!$G3456),VALUE([1]Sayfa1!O3456),"")</f>
        <v/>
      </c>
      <c r="M1344" t="str">
        <f>IF(ISNUMBER([1]Sayfa1!$G3456),VALUE([1]Sayfa1!P3456),"")</f>
        <v/>
      </c>
      <c r="N1344" t="str">
        <f>IF(ISNUMBER([1]Sayfa1!$G3456),VALUE([1]Sayfa1!Q3456),"")</f>
        <v/>
      </c>
      <c r="O1344" t="str">
        <f>IF(ISNUMBER([1]Sayfa1!$G3456),VALUE([1]Sayfa1!R3456),"")</f>
        <v/>
      </c>
      <c r="P1344" t="str">
        <f>IF(ISNUMBER([1]Sayfa1!$G3456),VALUE([1]Sayfa1!S3456),"")</f>
        <v/>
      </c>
      <c r="Q1344" t="str">
        <f>IF(ISNUMBER([1]Sayfa1!$G3456),VALUE([1]Sayfa1!T3456),"")</f>
        <v/>
      </c>
      <c r="R1344" t="str">
        <f>IF(ISNUMBER([1]Sayfa1!$G3456),VALUE([1]Sayfa1!U3456),"")</f>
        <v/>
      </c>
      <c r="S1344" t="str">
        <f>IF(ISNUMBER([1]Sayfa1!$G3456),VALUE([1]Sayfa1!V3456),"")</f>
        <v/>
      </c>
    </row>
    <row r="1345" spans="2:19" x14ac:dyDescent="0.25">
      <c r="B1345" t="str">
        <f>IF(ISNUMBER([1]Sayfa1!G3457),CONCATENATE([1]Sayfa1!F3457," ",[1]Sayfa1!G3457),"")</f>
        <v/>
      </c>
      <c r="F1345" t="str">
        <f>IF(ISNUMBER([1]Sayfa1!$G3457),[1]Sayfa1!I3457,"")</f>
        <v/>
      </c>
      <c r="G1345" t="str">
        <f>IF(ISNUMBER([1]Sayfa1!$G3457),[1]Sayfa1!J3457,"")</f>
        <v/>
      </c>
      <c r="H1345" t="str">
        <f>IF(ISNUMBER([1]Sayfa1!$G3457),VALUE([1]Sayfa1!K3457),"")</f>
        <v/>
      </c>
      <c r="I1345" t="str">
        <f>IF(ISNUMBER([1]Sayfa1!$G3457),VALUE([1]Sayfa1!L3457),"")</f>
        <v/>
      </c>
      <c r="J1345" t="str">
        <f>IF(ISNUMBER([1]Sayfa1!$G3457),VALUE([1]Sayfa1!M3457),"")</f>
        <v/>
      </c>
      <c r="K1345" t="str">
        <f>IF(ISNUMBER([1]Sayfa1!$G3457),VALUE([1]Sayfa1!N3457),"")</f>
        <v/>
      </c>
      <c r="L1345" t="str">
        <f>IF(ISNUMBER([1]Sayfa1!$G3457),VALUE([1]Sayfa1!O3457),"")</f>
        <v/>
      </c>
      <c r="M1345" t="str">
        <f>IF(ISNUMBER([1]Sayfa1!$G3457),VALUE([1]Sayfa1!P3457),"")</f>
        <v/>
      </c>
      <c r="N1345" t="str">
        <f>IF(ISNUMBER([1]Sayfa1!$G3457),VALUE([1]Sayfa1!Q3457),"")</f>
        <v/>
      </c>
      <c r="O1345" t="str">
        <f>IF(ISNUMBER([1]Sayfa1!$G3457),VALUE([1]Sayfa1!R3457),"")</f>
        <v/>
      </c>
      <c r="P1345" t="str">
        <f>IF(ISNUMBER([1]Sayfa1!$G3457),VALUE([1]Sayfa1!S3457),"")</f>
        <v/>
      </c>
      <c r="Q1345" t="str">
        <f>IF(ISNUMBER([1]Sayfa1!$G3457),VALUE([1]Sayfa1!T3457),"")</f>
        <v/>
      </c>
      <c r="R1345" t="str">
        <f>IF(ISNUMBER([1]Sayfa1!$G3457),VALUE([1]Sayfa1!U3457),"")</f>
        <v/>
      </c>
      <c r="S1345" t="str">
        <f>IF(ISNUMBER([1]Sayfa1!$G3457),VALUE([1]Sayfa1!V3457),"")</f>
        <v/>
      </c>
    </row>
    <row r="1346" spans="2:19" x14ac:dyDescent="0.25">
      <c r="B1346" t="str">
        <f>IF(ISNUMBER([1]Sayfa1!G3458),CONCATENATE([1]Sayfa1!F3458," ",[1]Sayfa1!G3458),"")</f>
        <v/>
      </c>
      <c r="F1346" t="str">
        <f>IF(ISNUMBER([1]Sayfa1!$G3458),[1]Sayfa1!I3458,"")</f>
        <v/>
      </c>
      <c r="G1346" t="str">
        <f>IF(ISNUMBER([1]Sayfa1!$G3458),[1]Sayfa1!J3458,"")</f>
        <v/>
      </c>
      <c r="H1346" t="str">
        <f>IF(ISNUMBER([1]Sayfa1!$G3458),VALUE([1]Sayfa1!K3458),"")</f>
        <v/>
      </c>
      <c r="I1346" t="str">
        <f>IF(ISNUMBER([1]Sayfa1!$G3458),VALUE([1]Sayfa1!L3458),"")</f>
        <v/>
      </c>
      <c r="J1346" t="str">
        <f>IF(ISNUMBER([1]Sayfa1!$G3458),VALUE([1]Sayfa1!M3458),"")</f>
        <v/>
      </c>
      <c r="K1346" t="str">
        <f>IF(ISNUMBER([1]Sayfa1!$G3458),VALUE([1]Sayfa1!N3458),"")</f>
        <v/>
      </c>
      <c r="L1346" t="str">
        <f>IF(ISNUMBER([1]Sayfa1!$G3458),VALUE([1]Sayfa1!O3458),"")</f>
        <v/>
      </c>
      <c r="M1346" t="str">
        <f>IF(ISNUMBER([1]Sayfa1!$G3458),VALUE([1]Sayfa1!P3458),"")</f>
        <v/>
      </c>
      <c r="N1346" t="str">
        <f>IF(ISNUMBER([1]Sayfa1!$G3458),VALUE([1]Sayfa1!Q3458),"")</f>
        <v/>
      </c>
      <c r="O1346" t="str">
        <f>IF(ISNUMBER([1]Sayfa1!$G3458),VALUE([1]Sayfa1!R3458),"")</f>
        <v/>
      </c>
      <c r="P1346" t="str">
        <f>IF(ISNUMBER([1]Sayfa1!$G3458),VALUE([1]Sayfa1!S3458),"")</f>
        <v/>
      </c>
      <c r="Q1346" t="str">
        <f>IF(ISNUMBER([1]Sayfa1!$G3458),VALUE([1]Sayfa1!T3458),"")</f>
        <v/>
      </c>
      <c r="R1346" t="str">
        <f>IF(ISNUMBER([1]Sayfa1!$G3458),VALUE([1]Sayfa1!U3458),"")</f>
        <v/>
      </c>
      <c r="S1346" t="str">
        <f>IF(ISNUMBER([1]Sayfa1!$G3458),VALUE([1]Sayfa1!V3458),"")</f>
        <v/>
      </c>
    </row>
    <row r="1347" spans="2:19" x14ac:dyDescent="0.25">
      <c r="B1347" t="str">
        <f>IF(ISNUMBER([1]Sayfa1!G3459),CONCATENATE([1]Sayfa1!F3459," ",[1]Sayfa1!G3459),"")</f>
        <v/>
      </c>
      <c r="F1347" t="str">
        <f>IF(ISNUMBER([1]Sayfa1!$G3459),[1]Sayfa1!I3459,"")</f>
        <v/>
      </c>
      <c r="G1347" t="str">
        <f>IF(ISNUMBER([1]Sayfa1!$G3459),[1]Sayfa1!J3459,"")</f>
        <v/>
      </c>
      <c r="H1347" t="str">
        <f>IF(ISNUMBER([1]Sayfa1!$G3459),VALUE([1]Sayfa1!K3459),"")</f>
        <v/>
      </c>
      <c r="I1347" t="str">
        <f>IF(ISNUMBER([1]Sayfa1!$G3459),VALUE([1]Sayfa1!L3459),"")</f>
        <v/>
      </c>
      <c r="J1347" t="str">
        <f>IF(ISNUMBER([1]Sayfa1!$G3459),VALUE([1]Sayfa1!M3459),"")</f>
        <v/>
      </c>
      <c r="K1347" t="str">
        <f>IF(ISNUMBER([1]Sayfa1!$G3459),VALUE([1]Sayfa1!N3459),"")</f>
        <v/>
      </c>
      <c r="L1347" t="str">
        <f>IF(ISNUMBER([1]Sayfa1!$G3459),VALUE([1]Sayfa1!O3459),"")</f>
        <v/>
      </c>
      <c r="M1347" t="str">
        <f>IF(ISNUMBER([1]Sayfa1!$G3459),VALUE([1]Sayfa1!P3459),"")</f>
        <v/>
      </c>
      <c r="N1347" t="str">
        <f>IF(ISNUMBER([1]Sayfa1!$G3459),VALUE([1]Sayfa1!Q3459),"")</f>
        <v/>
      </c>
      <c r="O1347" t="str">
        <f>IF(ISNUMBER([1]Sayfa1!$G3459),VALUE([1]Sayfa1!R3459),"")</f>
        <v/>
      </c>
      <c r="P1347" t="str">
        <f>IF(ISNUMBER([1]Sayfa1!$G3459),VALUE([1]Sayfa1!S3459),"")</f>
        <v/>
      </c>
      <c r="Q1347" t="str">
        <f>IF(ISNUMBER([1]Sayfa1!$G3459),VALUE([1]Sayfa1!T3459),"")</f>
        <v/>
      </c>
      <c r="R1347" t="str">
        <f>IF(ISNUMBER([1]Sayfa1!$G3459),VALUE([1]Sayfa1!U3459),"")</f>
        <v/>
      </c>
      <c r="S1347" t="str">
        <f>IF(ISNUMBER([1]Sayfa1!$G3459),VALUE([1]Sayfa1!V3459),"")</f>
        <v/>
      </c>
    </row>
    <row r="1348" spans="2:19" x14ac:dyDescent="0.25">
      <c r="B1348" t="str">
        <f>IF(ISNUMBER([1]Sayfa1!G3460),CONCATENATE([1]Sayfa1!F3460," ",[1]Sayfa1!G3460),"")</f>
        <v/>
      </c>
      <c r="F1348" t="str">
        <f>IF(ISNUMBER([1]Sayfa1!$G3460),[1]Sayfa1!I3460,"")</f>
        <v/>
      </c>
      <c r="G1348" t="str">
        <f>IF(ISNUMBER([1]Sayfa1!$G3460),[1]Sayfa1!J3460,"")</f>
        <v/>
      </c>
      <c r="H1348" t="str">
        <f>IF(ISNUMBER([1]Sayfa1!$G3460),VALUE([1]Sayfa1!K3460),"")</f>
        <v/>
      </c>
      <c r="I1348" t="str">
        <f>IF(ISNUMBER([1]Sayfa1!$G3460),VALUE([1]Sayfa1!L3460),"")</f>
        <v/>
      </c>
      <c r="J1348" t="str">
        <f>IF(ISNUMBER([1]Sayfa1!$G3460),VALUE([1]Sayfa1!M3460),"")</f>
        <v/>
      </c>
      <c r="K1348" t="str">
        <f>IF(ISNUMBER([1]Sayfa1!$G3460),VALUE([1]Sayfa1!N3460),"")</f>
        <v/>
      </c>
      <c r="L1348" t="str">
        <f>IF(ISNUMBER([1]Sayfa1!$G3460),VALUE([1]Sayfa1!O3460),"")</f>
        <v/>
      </c>
      <c r="M1348" t="str">
        <f>IF(ISNUMBER([1]Sayfa1!$G3460),VALUE([1]Sayfa1!P3460),"")</f>
        <v/>
      </c>
      <c r="N1348" t="str">
        <f>IF(ISNUMBER([1]Sayfa1!$G3460),VALUE([1]Sayfa1!Q3460),"")</f>
        <v/>
      </c>
      <c r="O1348" t="str">
        <f>IF(ISNUMBER([1]Sayfa1!$G3460),VALUE([1]Sayfa1!R3460),"")</f>
        <v/>
      </c>
      <c r="P1348" t="str">
        <f>IF(ISNUMBER([1]Sayfa1!$G3460),VALUE([1]Sayfa1!S3460),"")</f>
        <v/>
      </c>
      <c r="Q1348" t="str">
        <f>IF(ISNUMBER([1]Sayfa1!$G3460),VALUE([1]Sayfa1!T3460),"")</f>
        <v/>
      </c>
      <c r="R1348" t="str">
        <f>IF(ISNUMBER([1]Sayfa1!$G3460),VALUE([1]Sayfa1!U3460),"")</f>
        <v/>
      </c>
      <c r="S1348" t="str">
        <f>IF(ISNUMBER([1]Sayfa1!$G3460),VALUE([1]Sayfa1!V3460),"")</f>
        <v/>
      </c>
    </row>
    <row r="1349" spans="2:19" x14ac:dyDescent="0.25">
      <c r="B1349" t="str">
        <f>IF(ISNUMBER([1]Sayfa1!G3461),CONCATENATE([1]Sayfa1!F3461," ",[1]Sayfa1!G3461),"")</f>
        <v/>
      </c>
      <c r="F1349" t="str">
        <f>IF(ISNUMBER([1]Sayfa1!$G3461),[1]Sayfa1!I3461,"")</f>
        <v/>
      </c>
      <c r="G1349" t="str">
        <f>IF(ISNUMBER([1]Sayfa1!$G3461),[1]Sayfa1!J3461,"")</f>
        <v/>
      </c>
      <c r="H1349" t="str">
        <f>IF(ISNUMBER([1]Sayfa1!$G3461),VALUE([1]Sayfa1!K3461),"")</f>
        <v/>
      </c>
      <c r="I1349" t="str">
        <f>IF(ISNUMBER([1]Sayfa1!$G3461),VALUE([1]Sayfa1!L3461),"")</f>
        <v/>
      </c>
      <c r="J1349" t="str">
        <f>IF(ISNUMBER([1]Sayfa1!$G3461),VALUE([1]Sayfa1!M3461),"")</f>
        <v/>
      </c>
      <c r="K1349" t="str">
        <f>IF(ISNUMBER([1]Sayfa1!$G3461),VALUE([1]Sayfa1!N3461),"")</f>
        <v/>
      </c>
      <c r="L1349" t="str">
        <f>IF(ISNUMBER([1]Sayfa1!$G3461),VALUE([1]Sayfa1!O3461),"")</f>
        <v/>
      </c>
      <c r="M1349" t="str">
        <f>IF(ISNUMBER([1]Sayfa1!$G3461),VALUE([1]Sayfa1!P3461),"")</f>
        <v/>
      </c>
      <c r="N1349" t="str">
        <f>IF(ISNUMBER([1]Sayfa1!$G3461),VALUE([1]Sayfa1!Q3461),"")</f>
        <v/>
      </c>
      <c r="O1349" t="str">
        <f>IF(ISNUMBER([1]Sayfa1!$G3461),VALUE([1]Sayfa1!R3461),"")</f>
        <v/>
      </c>
      <c r="P1349" t="str">
        <f>IF(ISNUMBER([1]Sayfa1!$G3461),VALUE([1]Sayfa1!S3461),"")</f>
        <v/>
      </c>
      <c r="Q1349" t="str">
        <f>IF(ISNUMBER([1]Sayfa1!$G3461),VALUE([1]Sayfa1!T3461),"")</f>
        <v/>
      </c>
      <c r="R1349" t="str">
        <f>IF(ISNUMBER([1]Sayfa1!$G3461),VALUE([1]Sayfa1!U3461),"")</f>
        <v/>
      </c>
      <c r="S1349" t="str">
        <f>IF(ISNUMBER([1]Sayfa1!$G3461),VALUE([1]Sayfa1!V3461),"")</f>
        <v/>
      </c>
    </row>
    <row r="1350" spans="2:19" x14ac:dyDescent="0.25">
      <c r="B1350" t="str">
        <f>IF(ISNUMBER([1]Sayfa1!G3462),CONCATENATE([1]Sayfa1!F3462," ",[1]Sayfa1!G3462),"")</f>
        <v/>
      </c>
      <c r="F1350" t="str">
        <f>IF(ISNUMBER([1]Sayfa1!$G3462),[1]Sayfa1!I3462,"")</f>
        <v/>
      </c>
      <c r="G1350" t="str">
        <f>IF(ISNUMBER([1]Sayfa1!$G3462),[1]Sayfa1!J3462,"")</f>
        <v/>
      </c>
      <c r="H1350" t="str">
        <f>IF(ISNUMBER([1]Sayfa1!$G3462),VALUE([1]Sayfa1!K3462),"")</f>
        <v/>
      </c>
      <c r="I1350" t="str">
        <f>IF(ISNUMBER([1]Sayfa1!$G3462),VALUE([1]Sayfa1!L3462),"")</f>
        <v/>
      </c>
      <c r="J1350" t="str">
        <f>IF(ISNUMBER([1]Sayfa1!$G3462),VALUE([1]Sayfa1!M3462),"")</f>
        <v/>
      </c>
      <c r="K1350" t="str">
        <f>IF(ISNUMBER([1]Sayfa1!$G3462),VALUE([1]Sayfa1!N3462),"")</f>
        <v/>
      </c>
      <c r="L1350" t="str">
        <f>IF(ISNUMBER([1]Sayfa1!$G3462),VALUE([1]Sayfa1!O3462),"")</f>
        <v/>
      </c>
      <c r="M1350" t="str">
        <f>IF(ISNUMBER([1]Sayfa1!$G3462),VALUE([1]Sayfa1!P3462),"")</f>
        <v/>
      </c>
      <c r="N1350" t="str">
        <f>IF(ISNUMBER([1]Sayfa1!$G3462),VALUE([1]Sayfa1!Q3462),"")</f>
        <v/>
      </c>
      <c r="O1350" t="str">
        <f>IF(ISNUMBER([1]Sayfa1!$G3462),VALUE([1]Sayfa1!R3462),"")</f>
        <v/>
      </c>
      <c r="P1350" t="str">
        <f>IF(ISNUMBER([1]Sayfa1!$G3462),VALUE([1]Sayfa1!S3462),"")</f>
        <v/>
      </c>
      <c r="Q1350" t="str">
        <f>IF(ISNUMBER([1]Sayfa1!$G3462),VALUE([1]Sayfa1!T3462),"")</f>
        <v/>
      </c>
      <c r="R1350" t="str">
        <f>IF(ISNUMBER([1]Sayfa1!$G3462),VALUE([1]Sayfa1!U3462),"")</f>
        <v/>
      </c>
      <c r="S1350" t="str">
        <f>IF(ISNUMBER([1]Sayfa1!$G3462),VALUE([1]Sayfa1!V3462),"")</f>
        <v/>
      </c>
    </row>
    <row r="1351" spans="2:19" x14ac:dyDescent="0.25">
      <c r="B1351" t="str">
        <f>IF(ISNUMBER([1]Sayfa1!G3463),CONCATENATE([1]Sayfa1!F3463," ",[1]Sayfa1!G3463),"")</f>
        <v/>
      </c>
      <c r="F1351" t="str">
        <f>IF(ISNUMBER([1]Sayfa1!$G3463),[1]Sayfa1!I3463,"")</f>
        <v/>
      </c>
      <c r="G1351" t="str">
        <f>IF(ISNUMBER([1]Sayfa1!$G3463),[1]Sayfa1!J3463,"")</f>
        <v/>
      </c>
      <c r="H1351" t="str">
        <f>IF(ISNUMBER([1]Sayfa1!$G3463),VALUE([1]Sayfa1!K3463),"")</f>
        <v/>
      </c>
      <c r="I1351" t="str">
        <f>IF(ISNUMBER([1]Sayfa1!$G3463),VALUE([1]Sayfa1!L3463),"")</f>
        <v/>
      </c>
      <c r="J1351" t="str">
        <f>IF(ISNUMBER([1]Sayfa1!$G3463),VALUE([1]Sayfa1!M3463),"")</f>
        <v/>
      </c>
      <c r="K1351" t="str">
        <f>IF(ISNUMBER([1]Sayfa1!$G3463),VALUE([1]Sayfa1!N3463),"")</f>
        <v/>
      </c>
      <c r="L1351" t="str">
        <f>IF(ISNUMBER([1]Sayfa1!$G3463),VALUE([1]Sayfa1!O3463),"")</f>
        <v/>
      </c>
      <c r="M1351" t="str">
        <f>IF(ISNUMBER([1]Sayfa1!$G3463),VALUE([1]Sayfa1!P3463),"")</f>
        <v/>
      </c>
      <c r="N1351" t="str">
        <f>IF(ISNUMBER([1]Sayfa1!$G3463),VALUE([1]Sayfa1!Q3463),"")</f>
        <v/>
      </c>
      <c r="O1351" t="str">
        <f>IF(ISNUMBER([1]Sayfa1!$G3463),VALUE([1]Sayfa1!R3463),"")</f>
        <v/>
      </c>
      <c r="P1351" t="str">
        <f>IF(ISNUMBER([1]Sayfa1!$G3463),VALUE([1]Sayfa1!S3463),"")</f>
        <v/>
      </c>
      <c r="Q1351" t="str">
        <f>IF(ISNUMBER([1]Sayfa1!$G3463),VALUE([1]Sayfa1!T3463),"")</f>
        <v/>
      </c>
      <c r="R1351" t="str">
        <f>IF(ISNUMBER([1]Sayfa1!$G3463),VALUE([1]Sayfa1!U3463),"")</f>
        <v/>
      </c>
      <c r="S1351" t="str">
        <f>IF(ISNUMBER([1]Sayfa1!$G3463),VALUE([1]Sayfa1!V3463),"")</f>
        <v/>
      </c>
    </row>
    <row r="1352" spans="2:19" x14ac:dyDescent="0.25">
      <c r="B1352" t="str">
        <f>IF(ISNUMBER([1]Sayfa1!G3464),CONCATENATE([1]Sayfa1!F3464," ",[1]Sayfa1!G3464),"")</f>
        <v/>
      </c>
      <c r="F1352" t="str">
        <f>IF(ISNUMBER([1]Sayfa1!$G3464),[1]Sayfa1!I3464,"")</f>
        <v/>
      </c>
      <c r="G1352" t="str">
        <f>IF(ISNUMBER([1]Sayfa1!$G3464),[1]Sayfa1!J3464,"")</f>
        <v/>
      </c>
      <c r="H1352" t="str">
        <f>IF(ISNUMBER([1]Sayfa1!$G3464),VALUE([1]Sayfa1!K3464),"")</f>
        <v/>
      </c>
      <c r="I1352" t="str">
        <f>IF(ISNUMBER([1]Sayfa1!$G3464),VALUE([1]Sayfa1!L3464),"")</f>
        <v/>
      </c>
      <c r="J1352" t="str">
        <f>IF(ISNUMBER([1]Sayfa1!$G3464),VALUE([1]Sayfa1!M3464),"")</f>
        <v/>
      </c>
      <c r="K1352" t="str">
        <f>IF(ISNUMBER([1]Sayfa1!$G3464),VALUE([1]Sayfa1!N3464),"")</f>
        <v/>
      </c>
      <c r="L1352" t="str">
        <f>IF(ISNUMBER([1]Sayfa1!$G3464),VALUE([1]Sayfa1!O3464),"")</f>
        <v/>
      </c>
      <c r="M1352" t="str">
        <f>IF(ISNUMBER([1]Sayfa1!$G3464),VALUE([1]Sayfa1!P3464),"")</f>
        <v/>
      </c>
      <c r="N1352" t="str">
        <f>IF(ISNUMBER([1]Sayfa1!$G3464),VALUE([1]Sayfa1!Q3464),"")</f>
        <v/>
      </c>
      <c r="O1352" t="str">
        <f>IF(ISNUMBER([1]Sayfa1!$G3464),VALUE([1]Sayfa1!R3464),"")</f>
        <v/>
      </c>
      <c r="P1352" t="str">
        <f>IF(ISNUMBER([1]Sayfa1!$G3464),VALUE([1]Sayfa1!S3464),"")</f>
        <v/>
      </c>
      <c r="Q1352" t="str">
        <f>IF(ISNUMBER([1]Sayfa1!$G3464),VALUE([1]Sayfa1!T3464),"")</f>
        <v/>
      </c>
      <c r="R1352" t="str">
        <f>IF(ISNUMBER([1]Sayfa1!$G3464),VALUE([1]Sayfa1!U3464),"")</f>
        <v/>
      </c>
      <c r="S1352" t="str">
        <f>IF(ISNUMBER([1]Sayfa1!$G3464),VALUE([1]Sayfa1!V3464),"")</f>
        <v/>
      </c>
    </row>
    <row r="1353" spans="2:19" x14ac:dyDescent="0.25">
      <c r="B1353" t="str">
        <f>IF(ISNUMBER([1]Sayfa1!G3465),CONCATENATE([1]Sayfa1!F3465," ",[1]Sayfa1!G3465),"")</f>
        <v/>
      </c>
      <c r="F1353" t="str">
        <f>IF(ISNUMBER([1]Sayfa1!$G3465),[1]Sayfa1!I3465,"")</f>
        <v/>
      </c>
      <c r="G1353" t="str">
        <f>IF(ISNUMBER([1]Sayfa1!$G3465),[1]Sayfa1!J3465,"")</f>
        <v/>
      </c>
      <c r="H1353" t="str">
        <f>IF(ISNUMBER([1]Sayfa1!$G3465),VALUE([1]Sayfa1!K3465),"")</f>
        <v/>
      </c>
      <c r="I1353" t="str">
        <f>IF(ISNUMBER([1]Sayfa1!$G3465),VALUE([1]Sayfa1!L3465),"")</f>
        <v/>
      </c>
      <c r="J1353" t="str">
        <f>IF(ISNUMBER([1]Sayfa1!$G3465),VALUE([1]Sayfa1!M3465),"")</f>
        <v/>
      </c>
      <c r="K1353" t="str">
        <f>IF(ISNUMBER([1]Sayfa1!$G3465),VALUE([1]Sayfa1!N3465),"")</f>
        <v/>
      </c>
      <c r="L1353" t="str">
        <f>IF(ISNUMBER([1]Sayfa1!$G3465),VALUE([1]Sayfa1!O3465),"")</f>
        <v/>
      </c>
      <c r="M1353" t="str">
        <f>IF(ISNUMBER([1]Sayfa1!$G3465),VALUE([1]Sayfa1!P3465),"")</f>
        <v/>
      </c>
      <c r="N1353" t="str">
        <f>IF(ISNUMBER([1]Sayfa1!$G3465),VALUE([1]Sayfa1!Q3465),"")</f>
        <v/>
      </c>
      <c r="O1353" t="str">
        <f>IF(ISNUMBER([1]Sayfa1!$G3465),VALUE([1]Sayfa1!R3465),"")</f>
        <v/>
      </c>
      <c r="P1353" t="str">
        <f>IF(ISNUMBER([1]Sayfa1!$G3465),VALUE([1]Sayfa1!S3465),"")</f>
        <v/>
      </c>
      <c r="Q1353" t="str">
        <f>IF(ISNUMBER([1]Sayfa1!$G3465),VALUE([1]Sayfa1!T3465),"")</f>
        <v/>
      </c>
      <c r="R1353" t="str">
        <f>IF(ISNUMBER([1]Sayfa1!$G3465),VALUE([1]Sayfa1!U3465),"")</f>
        <v/>
      </c>
      <c r="S1353" t="str">
        <f>IF(ISNUMBER([1]Sayfa1!$G3465),VALUE([1]Sayfa1!V3465),"")</f>
        <v/>
      </c>
    </row>
    <row r="1354" spans="2:19" x14ac:dyDescent="0.25">
      <c r="B1354" t="str">
        <f>IF(ISNUMBER([1]Sayfa1!G3466),CONCATENATE([1]Sayfa1!F3466," ",[1]Sayfa1!G3466),"")</f>
        <v/>
      </c>
      <c r="F1354" t="str">
        <f>IF(ISNUMBER([1]Sayfa1!$G3466),[1]Sayfa1!I3466,"")</f>
        <v/>
      </c>
      <c r="G1354" t="str">
        <f>IF(ISNUMBER([1]Sayfa1!$G3466),[1]Sayfa1!J3466,"")</f>
        <v/>
      </c>
      <c r="H1354" t="str">
        <f>IF(ISNUMBER([1]Sayfa1!$G3466),VALUE([1]Sayfa1!K3466),"")</f>
        <v/>
      </c>
      <c r="I1354" t="str">
        <f>IF(ISNUMBER([1]Sayfa1!$G3466),VALUE([1]Sayfa1!L3466),"")</f>
        <v/>
      </c>
      <c r="J1354" t="str">
        <f>IF(ISNUMBER([1]Sayfa1!$G3466),VALUE([1]Sayfa1!M3466),"")</f>
        <v/>
      </c>
      <c r="K1354" t="str">
        <f>IF(ISNUMBER([1]Sayfa1!$G3466),VALUE([1]Sayfa1!N3466),"")</f>
        <v/>
      </c>
      <c r="L1354" t="str">
        <f>IF(ISNUMBER([1]Sayfa1!$G3466),VALUE([1]Sayfa1!O3466),"")</f>
        <v/>
      </c>
      <c r="M1354" t="str">
        <f>IF(ISNUMBER([1]Sayfa1!$G3466),VALUE([1]Sayfa1!P3466),"")</f>
        <v/>
      </c>
      <c r="N1354" t="str">
        <f>IF(ISNUMBER([1]Sayfa1!$G3466),VALUE([1]Sayfa1!Q3466),"")</f>
        <v/>
      </c>
      <c r="O1354" t="str">
        <f>IF(ISNUMBER([1]Sayfa1!$G3466),VALUE([1]Sayfa1!R3466),"")</f>
        <v/>
      </c>
      <c r="P1354" t="str">
        <f>IF(ISNUMBER([1]Sayfa1!$G3466),VALUE([1]Sayfa1!S3466),"")</f>
        <v/>
      </c>
      <c r="Q1354" t="str">
        <f>IF(ISNUMBER([1]Sayfa1!$G3466),VALUE([1]Sayfa1!T3466),"")</f>
        <v/>
      </c>
      <c r="R1354" t="str">
        <f>IF(ISNUMBER([1]Sayfa1!$G3466),VALUE([1]Sayfa1!U3466),"")</f>
        <v/>
      </c>
      <c r="S1354" t="str">
        <f>IF(ISNUMBER([1]Sayfa1!$G3466),VALUE([1]Sayfa1!V3466),"")</f>
        <v/>
      </c>
    </row>
    <row r="1355" spans="2:19" x14ac:dyDescent="0.25">
      <c r="B1355" t="str">
        <f>IF(ISNUMBER([1]Sayfa1!G3467),CONCATENATE([1]Sayfa1!F3467," ",[1]Sayfa1!G3467),"")</f>
        <v/>
      </c>
      <c r="F1355" t="str">
        <f>IF(ISNUMBER([1]Sayfa1!$G3467),[1]Sayfa1!I3467,"")</f>
        <v/>
      </c>
      <c r="G1355" t="str">
        <f>IF(ISNUMBER([1]Sayfa1!$G3467),[1]Sayfa1!J3467,"")</f>
        <v/>
      </c>
      <c r="H1355" t="str">
        <f>IF(ISNUMBER([1]Sayfa1!$G3467),VALUE([1]Sayfa1!K3467),"")</f>
        <v/>
      </c>
      <c r="I1355" t="str">
        <f>IF(ISNUMBER([1]Sayfa1!$G3467),VALUE([1]Sayfa1!L3467),"")</f>
        <v/>
      </c>
      <c r="J1355" t="str">
        <f>IF(ISNUMBER([1]Sayfa1!$G3467),VALUE([1]Sayfa1!M3467),"")</f>
        <v/>
      </c>
      <c r="K1355" t="str">
        <f>IF(ISNUMBER([1]Sayfa1!$G3467),VALUE([1]Sayfa1!N3467),"")</f>
        <v/>
      </c>
      <c r="L1355" t="str">
        <f>IF(ISNUMBER([1]Sayfa1!$G3467),VALUE([1]Sayfa1!O3467),"")</f>
        <v/>
      </c>
      <c r="M1355" t="str">
        <f>IF(ISNUMBER([1]Sayfa1!$G3467),VALUE([1]Sayfa1!P3467),"")</f>
        <v/>
      </c>
      <c r="N1355" t="str">
        <f>IF(ISNUMBER([1]Sayfa1!$G3467),VALUE([1]Sayfa1!Q3467),"")</f>
        <v/>
      </c>
      <c r="O1355" t="str">
        <f>IF(ISNUMBER([1]Sayfa1!$G3467),VALUE([1]Sayfa1!R3467),"")</f>
        <v/>
      </c>
      <c r="P1355" t="str">
        <f>IF(ISNUMBER([1]Sayfa1!$G3467),VALUE([1]Sayfa1!S3467),"")</f>
        <v/>
      </c>
      <c r="Q1355" t="str">
        <f>IF(ISNUMBER([1]Sayfa1!$G3467),VALUE([1]Sayfa1!T3467),"")</f>
        <v/>
      </c>
      <c r="R1355" t="str">
        <f>IF(ISNUMBER([1]Sayfa1!$G3467),VALUE([1]Sayfa1!U3467),"")</f>
        <v/>
      </c>
      <c r="S1355" t="str">
        <f>IF(ISNUMBER([1]Sayfa1!$G3467),VALUE([1]Sayfa1!V3467),"")</f>
        <v/>
      </c>
    </row>
    <row r="1356" spans="2:19" x14ac:dyDescent="0.25">
      <c r="B1356" t="str">
        <f>IF(ISNUMBER([1]Sayfa1!G3468),CONCATENATE([1]Sayfa1!F3468," ",[1]Sayfa1!G3468),"")</f>
        <v/>
      </c>
      <c r="F1356" t="str">
        <f>IF(ISNUMBER([1]Sayfa1!$G3468),[1]Sayfa1!I3468,"")</f>
        <v/>
      </c>
      <c r="G1356" t="str">
        <f>IF(ISNUMBER([1]Sayfa1!$G3468),[1]Sayfa1!J3468,"")</f>
        <v/>
      </c>
      <c r="H1356" t="str">
        <f>IF(ISNUMBER([1]Sayfa1!$G3468),VALUE([1]Sayfa1!K3468),"")</f>
        <v/>
      </c>
      <c r="I1356" t="str">
        <f>IF(ISNUMBER([1]Sayfa1!$G3468),VALUE([1]Sayfa1!L3468),"")</f>
        <v/>
      </c>
      <c r="J1356" t="str">
        <f>IF(ISNUMBER([1]Sayfa1!$G3468),VALUE([1]Sayfa1!M3468),"")</f>
        <v/>
      </c>
      <c r="K1356" t="str">
        <f>IF(ISNUMBER([1]Sayfa1!$G3468),VALUE([1]Sayfa1!N3468),"")</f>
        <v/>
      </c>
      <c r="L1356" t="str">
        <f>IF(ISNUMBER([1]Sayfa1!$G3468),VALUE([1]Sayfa1!O3468),"")</f>
        <v/>
      </c>
      <c r="M1356" t="str">
        <f>IF(ISNUMBER([1]Sayfa1!$G3468),VALUE([1]Sayfa1!P3468),"")</f>
        <v/>
      </c>
      <c r="N1356" t="str">
        <f>IF(ISNUMBER([1]Sayfa1!$G3468),VALUE([1]Sayfa1!Q3468),"")</f>
        <v/>
      </c>
      <c r="O1356" t="str">
        <f>IF(ISNUMBER([1]Sayfa1!$G3468),VALUE([1]Sayfa1!R3468),"")</f>
        <v/>
      </c>
      <c r="P1356" t="str">
        <f>IF(ISNUMBER([1]Sayfa1!$G3468),VALUE([1]Sayfa1!S3468),"")</f>
        <v/>
      </c>
      <c r="Q1356" t="str">
        <f>IF(ISNUMBER([1]Sayfa1!$G3468),VALUE([1]Sayfa1!T3468),"")</f>
        <v/>
      </c>
      <c r="R1356" t="str">
        <f>IF(ISNUMBER([1]Sayfa1!$G3468),VALUE([1]Sayfa1!U3468),"")</f>
        <v/>
      </c>
      <c r="S1356" t="str">
        <f>IF(ISNUMBER([1]Sayfa1!$G3468),VALUE([1]Sayfa1!V3468),"")</f>
        <v/>
      </c>
    </row>
    <row r="1357" spans="2:19" x14ac:dyDescent="0.25">
      <c r="B1357" t="str">
        <f>IF(ISNUMBER([1]Sayfa1!G3469),CONCATENATE([1]Sayfa1!F3469," ",[1]Sayfa1!G3469),"")</f>
        <v/>
      </c>
      <c r="F1357" t="str">
        <f>IF(ISNUMBER([1]Sayfa1!$G3469),[1]Sayfa1!I3469,"")</f>
        <v/>
      </c>
      <c r="G1357" t="str">
        <f>IF(ISNUMBER([1]Sayfa1!$G3469),[1]Sayfa1!J3469,"")</f>
        <v/>
      </c>
      <c r="H1357" t="str">
        <f>IF(ISNUMBER([1]Sayfa1!$G3469),VALUE([1]Sayfa1!K3469),"")</f>
        <v/>
      </c>
      <c r="I1357" t="str">
        <f>IF(ISNUMBER([1]Sayfa1!$G3469),VALUE([1]Sayfa1!L3469),"")</f>
        <v/>
      </c>
      <c r="J1357" t="str">
        <f>IF(ISNUMBER([1]Sayfa1!$G3469),VALUE([1]Sayfa1!M3469),"")</f>
        <v/>
      </c>
      <c r="K1357" t="str">
        <f>IF(ISNUMBER([1]Sayfa1!$G3469),VALUE([1]Sayfa1!N3469),"")</f>
        <v/>
      </c>
      <c r="L1357" t="str">
        <f>IF(ISNUMBER([1]Sayfa1!$G3469),VALUE([1]Sayfa1!O3469),"")</f>
        <v/>
      </c>
      <c r="M1357" t="str">
        <f>IF(ISNUMBER([1]Sayfa1!$G3469),VALUE([1]Sayfa1!P3469),"")</f>
        <v/>
      </c>
      <c r="N1357" t="str">
        <f>IF(ISNUMBER([1]Sayfa1!$G3469),VALUE([1]Sayfa1!Q3469),"")</f>
        <v/>
      </c>
      <c r="O1357" t="str">
        <f>IF(ISNUMBER([1]Sayfa1!$G3469),VALUE([1]Sayfa1!R3469),"")</f>
        <v/>
      </c>
      <c r="P1357" t="str">
        <f>IF(ISNUMBER([1]Sayfa1!$G3469),VALUE([1]Sayfa1!S3469),"")</f>
        <v/>
      </c>
      <c r="Q1357" t="str">
        <f>IF(ISNUMBER([1]Sayfa1!$G3469),VALUE([1]Sayfa1!T3469),"")</f>
        <v/>
      </c>
      <c r="R1357" t="str">
        <f>IF(ISNUMBER([1]Sayfa1!$G3469),VALUE([1]Sayfa1!U3469),"")</f>
        <v/>
      </c>
      <c r="S1357" t="str">
        <f>IF(ISNUMBER([1]Sayfa1!$G3469),VALUE([1]Sayfa1!V3469),"")</f>
        <v/>
      </c>
    </row>
    <row r="1358" spans="2:19" x14ac:dyDescent="0.25">
      <c r="B1358" t="str">
        <f>IF(ISNUMBER([1]Sayfa1!G3470),CONCATENATE([1]Sayfa1!F3470," ",[1]Sayfa1!G3470),"")</f>
        <v/>
      </c>
      <c r="F1358" t="str">
        <f>IF(ISNUMBER([1]Sayfa1!$G3470),[1]Sayfa1!I3470,"")</f>
        <v/>
      </c>
      <c r="G1358" t="str">
        <f>IF(ISNUMBER([1]Sayfa1!$G3470),[1]Sayfa1!J3470,"")</f>
        <v/>
      </c>
      <c r="H1358" t="str">
        <f>IF(ISNUMBER([1]Sayfa1!$G3470),VALUE([1]Sayfa1!K3470),"")</f>
        <v/>
      </c>
      <c r="I1358" t="str">
        <f>IF(ISNUMBER([1]Sayfa1!$G3470),VALUE([1]Sayfa1!L3470),"")</f>
        <v/>
      </c>
      <c r="J1358" t="str">
        <f>IF(ISNUMBER([1]Sayfa1!$G3470),VALUE([1]Sayfa1!M3470),"")</f>
        <v/>
      </c>
      <c r="K1358" t="str">
        <f>IF(ISNUMBER([1]Sayfa1!$G3470),VALUE([1]Sayfa1!N3470),"")</f>
        <v/>
      </c>
      <c r="L1358" t="str">
        <f>IF(ISNUMBER([1]Sayfa1!$G3470),VALUE([1]Sayfa1!O3470),"")</f>
        <v/>
      </c>
      <c r="M1358" t="str">
        <f>IF(ISNUMBER([1]Sayfa1!$G3470),VALUE([1]Sayfa1!P3470),"")</f>
        <v/>
      </c>
      <c r="N1358" t="str">
        <f>IF(ISNUMBER([1]Sayfa1!$G3470),VALUE([1]Sayfa1!Q3470),"")</f>
        <v/>
      </c>
      <c r="O1358" t="str">
        <f>IF(ISNUMBER([1]Sayfa1!$G3470),VALUE([1]Sayfa1!R3470),"")</f>
        <v/>
      </c>
      <c r="P1358" t="str">
        <f>IF(ISNUMBER([1]Sayfa1!$G3470),VALUE([1]Sayfa1!S3470),"")</f>
        <v/>
      </c>
      <c r="Q1358" t="str">
        <f>IF(ISNUMBER([1]Sayfa1!$G3470),VALUE([1]Sayfa1!T3470),"")</f>
        <v/>
      </c>
      <c r="R1358" t="str">
        <f>IF(ISNUMBER([1]Sayfa1!$G3470),VALUE([1]Sayfa1!U3470),"")</f>
        <v/>
      </c>
      <c r="S1358" t="str">
        <f>IF(ISNUMBER([1]Sayfa1!$G3470),VALUE([1]Sayfa1!V3470),"")</f>
        <v/>
      </c>
    </row>
    <row r="1359" spans="2:19" x14ac:dyDescent="0.25">
      <c r="B1359" t="str">
        <f>IF(ISNUMBER([1]Sayfa1!G3471),CONCATENATE([1]Sayfa1!F3471," ",[1]Sayfa1!G3471),"")</f>
        <v/>
      </c>
      <c r="F1359" t="str">
        <f>IF(ISNUMBER([1]Sayfa1!$G3471),[1]Sayfa1!I3471,"")</f>
        <v/>
      </c>
      <c r="G1359" t="str">
        <f>IF(ISNUMBER([1]Sayfa1!$G3471),[1]Sayfa1!J3471,"")</f>
        <v/>
      </c>
      <c r="H1359" t="str">
        <f>IF(ISNUMBER([1]Sayfa1!$G3471),VALUE([1]Sayfa1!K3471),"")</f>
        <v/>
      </c>
      <c r="I1359" t="str">
        <f>IF(ISNUMBER([1]Sayfa1!$G3471),VALUE([1]Sayfa1!L3471),"")</f>
        <v/>
      </c>
      <c r="J1359" t="str">
        <f>IF(ISNUMBER([1]Sayfa1!$G3471),VALUE([1]Sayfa1!M3471),"")</f>
        <v/>
      </c>
      <c r="K1359" t="str">
        <f>IF(ISNUMBER([1]Sayfa1!$G3471),VALUE([1]Sayfa1!N3471),"")</f>
        <v/>
      </c>
      <c r="L1359" t="str">
        <f>IF(ISNUMBER([1]Sayfa1!$G3471),VALUE([1]Sayfa1!O3471),"")</f>
        <v/>
      </c>
      <c r="M1359" t="str">
        <f>IF(ISNUMBER([1]Sayfa1!$G3471),VALUE([1]Sayfa1!P3471),"")</f>
        <v/>
      </c>
      <c r="N1359" t="str">
        <f>IF(ISNUMBER([1]Sayfa1!$G3471),VALUE([1]Sayfa1!Q3471),"")</f>
        <v/>
      </c>
      <c r="O1359" t="str">
        <f>IF(ISNUMBER([1]Sayfa1!$G3471),VALUE([1]Sayfa1!R3471),"")</f>
        <v/>
      </c>
      <c r="P1359" t="str">
        <f>IF(ISNUMBER([1]Sayfa1!$G3471),VALUE([1]Sayfa1!S3471),"")</f>
        <v/>
      </c>
      <c r="Q1359" t="str">
        <f>IF(ISNUMBER([1]Sayfa1!$G3471),VALUE([1]Sayfa1!T3471),"")</f>
        <v/>
      </c>
      <c r="R1359" t="str">
        <f>IF(ISNUMBER([1]Sayfa1!$G3471),VALUE([1]Sayfa1!U3471),"")</f>
        <v/>
      </c>
      <c r="S1359" t="str">
        <f>IF(ISNUMBER([1]Sayfa1!$G3471),VALUE([1]Sayfa1!V3471),"")</f>
        <v/>
      </c>
    </row>
    <row r="1360" spans="2:19" x14ac:dyDescent="0.25">
      <c r="B1360" t="str">
        <f>IF(ISNUMBER([1]Sayfa1!G3472),CONCATENATE([1]Sayfa1!F3472," ",[1]Sayfa1!G3472),"")</f>
        <v/>
      </c>
      <c r="F1360" t="str">
        <f>IF(ISNUMBER([1]Sayfa1!$G3472),[1]Sayfa1!I3472,"")</f>
        <v/>
      </c>
      <c r="G1360" t="str">
        <f>IF(ISNUMBER([1]Sayfa1!$G3472),[1]Sayfa1!J3472,"")</f>
        <v/>
      </c>
      <c r="H1360" t="str">
        <f>IF(ISNUMBER([1]Sayfa1!$G3472),VALUE([1]Sayfa1!K3472),"")</f>
        <v/>
      </c>
      <c r="I1360" t="str">
        <f>IF(ISNUMBER([1]Sayfa1!$G3472),VALUE([1]Sayfa1!L3472),"")</f>
        <v/>
      </c>
      <c r="J1360" t="str">
        <f>IF(ISNUMBER([1]Sayfa1!$G3472),VALUE([1]Sayfa1!M3472),"")</f>
        <v/>
      </c>
      <c r="K1360" t="str">
        <f>IF(ISNUMBER([1]Sayfa1!$G3472),VALUE([1]Sayfa1!N3472),"")</f>
        <v/>
      </c>
      <c r="L1360" t="str">
        <f>IF(ISNUMBER([1]Sayfa1!$G3472),VALUE([1]Sayfa1!O3472),"")</f>
        <v/>
      </c>
      <c r="M1360" t="str">
        <f>IF(ISNUMBER([1]Sayfa1!$G3472),VALUE([1]Sayfa1!P3472),"")</f>
        <v/>
      </c>
      <c r="N1360" t="str">
        <f>IF(ISNUMBER([1]Sayfa1!$G3472),VALUE([1]Sayfa1!Q3472),"")</f>
        <v/>
      </c>
      <c r="O1360" t="str">
        <f>IF(ISNUMBER([1]Sayfa1!$G3472),VALUE([1]Sayfa1!R3472),"")</f>
        <v/>
      </c>
      <c r="P1360" t="str">
        <f>IF(ISNUMBER([1]Sayfa1!$G3472),VALUE([1]Sayfa1!S3472),"")</f>
        <v/>
      </c>
      <c r="Q1360" t="str">
        <f>IF(ISNUMBER([1]Sayfa1!$G3472),VALUE([1]Sayfa1!T3472),"")</f>
        <v/>
      </c>
      <c r="R1360" t="str">
        <f>IF(ISNUMBER([1]Sayfa1!$G3472),VALUE([1]Sayfa1!U3472),"")</f>
        <v/>
      </c>
      <c r="S1360" t="str">
        <f>IF(ISNUMBER([1]Sayfa1!$G3472),VALUE([1]Sayfa1!V3472),"")</f>
        <v/>
      </c>
    </row>
    <row r="1361" spans="2:19" x14ac:dyDescent="0.25">
      <c r="B1361" t="str">
        <f>IF(ISNUMBER([1]Sayfa1!G3473),CONCATENATE([1]Sayfa1!F3473," ",[1]Sayfa1!G3473),"")</f>
        <v/>
      </c>
      <c r="F1361" t="str">
        <f>IF(ISNUMBER([1]Sayfa1!$G3473),[1]Sayfa1!I3473,"")</f>
        <v/>
      </c>
      <c r="G1361" t="str">
        <f>IF(ISNUMBER([1]Sayfa1!$G3473),[1]Sayfa1!J3473,"")</f>
        <v/>
      </c>
      <c r="H1361" t="str">
        <f>IF(ISNUMBER([1]Sayfa1!$G3473),VALUE([1]Sayfa1!K3473),"")</f>
        <v/>
      </c>
      <c r="I1361" t="str">
        <f>IF(ISNUMBER([1]Sayfa1!$G3473),VALUE([1]Sayfa1!L3473),"")</f>
        <v/>
      </c>
      <c r="J1361" t="str">
        <f>IF(ISNUMBER([1]Sayfa1!$G3473),VALUE([1]Sayfa1!M3473),"")</f>
        <v/>
      </c>
      <c r="K1361" t="str">
        <f>IF(ISNUMBER([1]Sayfa1!$G3473),VALUE([1]Sayfa1!N3473),"")</f>
        <v/>
      </c>
      <c r="L1361" t="str">
        <f>IF(ISNUMBER([1]Sayfa1!$G3473),VALUE([1]Sayfa1!O3473),"")</f>
        <v/>
      </c>
      <c r="M1361" t="str">
        <f>IF(ISNUMBER([1]Sayfa1!$G3473),VALUE([1]Sayfa1!P3473),"")</f>
        <v/>
      </c>
      <c r="N1361" t="str">
        <f>IF(ISNUMBER([1]Sayfa1!$G3473),VALUE([1]Sayfa1!Q3473),"")</f>
        <v/>
      </c>
      <c r="O1361" t="str">
        <f>IF(ISNUMBER([1]Sayfa1!$G3473),VALUE([1]Sayfa1!R3473),"")</f>
        <v/>
      </c>
      <c r="P1361" t="str">
        <f>IF(ISNUMBER([1]Sayfa1!$G3473),VALUE([1]Sayfa1!S3473),"")</f>
        <v/>
      </c>
      <c r="Q1361" t="str">
        <f>IF(ISNUMBER([1]Sayfa1!$G3473),VALUE([1]Sayfa1!T3473),"")</f>
        <v/>
      </c>
      <c r="R1361" t="str">
        <f>IF(ISNUMBER([1]Sayfa1!$G3473),VALUE([1]Sayfa1!U3473),"")</f>
        <v/>
      </c>
      <c r="S1361" t="str">
        <f>IF(ISNUMBER([1]Sayfa1!$G3473),VALUE([1]Sayfa1!V3473),"")</f>
        <v/>
      </c>
    </row>
    <row r="1362" spans="2:19" x14ac:dyDescent="0.25">
      <c r="B1362" t="str">
        <f>IF(ISNUMBER([1]Sayfa1!G3474),CONCATENATE([1]Sayfa1!F3474," ",[1]Sayfa1!G3474),"")</f>
        <v/>
      </c>
      <c r="F1362" t="str">
        <f>IF(ISNUMBER([1]Sayfa1!$G3474),[1]Sayfa1!I3474,"")</f>
        <v/>
      </c>
      <c r="G1362" t="str">
        <f>IF(ISNUMBER([1]Sayfa1!$G3474),[1]Sayfa1!J3474,"")</f>
        <v/>
      </c>
      <c r="H1362" t="str">
        <f>IF(ISNUMBER([1]Sayfa1!$G3474),VALUE([1]Sayfa1!K3474),"")</f>
        <v/>
      </c>
      <c r="I1362" t="str">
        <f>IF(ISNUMBER([1]Sayfa1!$G3474),VALUE([1]Sayfa1!L3474),"")</f>
        <v/>
      </c>
      <c r="J1362" t="str">
        <f>IF(ISNUMBER([1]Sayfa1!$G3474),VALUE([1]Sayfa1!M3474),"")</f>
        <v/>
      </c>
      <c r="K1362" t="str">
        <f>IF(ISNUMBER([1]Sayfa1!$G3474),VALUE([1]Sayfa1!N3474),"")</f>
        <v/>
      </c>
      <c r="L1362" t="str">
        <f>IF(ISNUMBER([1]Sayfa1!$G3474),VALUE([1]Sayfa1!O3474),"")</f>
        <v/>
      </c>
      <c r="M1362" t="str">
        <f>IF(ISNUMBER([1]Sayfa1!$G3474),VALUE([1]Sayfa1!P3474),"")</f>
        <v/>
      </c>
      <c r="N1362" t="str">
        <f>IF(ISNUMBER([1]Sayfa1!$G3474),VALUE([1]Sayfa1!Q3474),"")</f>
        <v/>
      </c>
      <c r="O1362" t="str">
        <f>IF(ISNUMBER([1]Sayfa1!$G3474),VALUE([1]Sayfa1!R3474),"")</f>
        <v/>
      </c>
      <c r="P1362" t="str">
        <f>IF(ISNUMBER([1]Sayfa1!$G3474),VALUE([1]Sayfa1!S3474),"")</f>
        <v/>
      </c>
      <c r="Q1362" t="str">
        <f>IF(ISNUMBER([1]Sayfa1!$G3474),VALUE([1]Sayfa1!T3474),"")</f>
        <v/>
      </c>
      <c r="R1362" t="str">
        <f>IF(ISNUMBER([1]Sayfa1!$G3474),VALUE([1]Sayfa1!U3474),"")</f>
        <v/>
      </c>
      <c r="S1362" t="str">
        <f>IF(ISNUMBER([1]Sayfa1!$G3474),VALUE([1]Sayfa1!V3474),"")</f>
        <v/>
      </c>
    </row>
    <row r="1363" spans="2:19" x14ac:dyDescent="0.25">
      <c r="B1363" t="str">
        <f>IF(ISNUMBER([1]Sayfa1!G3475),CONCATENATE([1]Sayfa1!F3475," ",[1]Sayfa1!G3475),"")</f>
        <v/>
      </c>
      <c r="F1363" t="str">
        <f>IF(ISNUMBER([1]Sayfa1!$G3475),[1]Sayfa1!I3475,"")</f>
        <v/>
      </c>
      <c r="G1363" t="str">
        <f>IF(ISNUMBER([1]Sayfa1!$G3475),[1]Sayfa1!J3475,"")</f>
        <v/>
      </c>
      <c r="H1363" t="str">
        <f>IF(ISNUMBER([1]Sayfa1!$G3475),VALUE([1]Sayfa1!K3475),"")</f>
        <v/>
      </c>
      <c r="I1363" t="str">
        <f>IF(ISNUMBER([1]Sayfa1!$G3475),VALUE([1]Sayfa1!L3475),"")</f>
        <v/>
      </c>
      <c r="J1363" t="str">
        <f>IF(ISNUMBER([1]Sayfa1!$G3475),VALUE([1]Sayfa1!M3475),"")</f>
        <v/>
      </c>
      <c r="K1363" t="str">
        <f>IF(ISNUMBER([1]Sayfa1!$G3475),VALUE([1]Sayfa1!N3475),"")</f>
        <v/>
      </c>
      <c r="L1363" t="str">
        <f>IF(ISNUMBER([1]Sayfa1!$G3475),VALUE([1]Sayfa1!O3475),"")</f>
        <v/>
      </c>
      <c r="M1363" t="str">
        <f>IF(ISNUMBER([1]Sayfa1!$G3475),VALUE([1]Sayfa1!P3475),"")</f>
        <v/>
      </c>
      <c r="N1363" t="str">
        <f>IF(ISNUMBER([1]Sayfa1!$G3475),VALUE([1]Sayfa1!Q3475),"")</f>
        <v/>
      </c>
      <c r="O1363" t="str">
        <f>IF(ISNUMBER([1]Sayfa1!$G3475),VALUE([1]Sayfa1!R3475),"")</f>
        <v/>
      </c>
      <c r="P1363" t="str">
        <f>IF(ISNUMBER([1]Sayfa1!$G3475),VALUE([1]Sayfa1!S3475),"")</f>
        <v/>
      </c>
      <c r="Q1363" t="str">
        <f>IF(ISNUMBER([1]Sayfa1!$G3475),VALUE([1]Sayfa1!T3475),"")</f>
        <v/>
      </c>
      <c r="R1363" t="str">
        <f>IF(ISNUMBER([1]Sayfa1!$G3475),VALUE([1]Sayfa1!U3475),"")</f>
        <v/>
      </c>
      <c r="S1363" t="str">
        <f>IF(ISNUMBER([1]Sayfa1!$G3475),VALUE([1]Sayfa1!V3475),"")</f>
        <v/>
      </c>
    </row>
    <row r="1364" spans="2:19" x14ac:dyDescent="0.25">
      <c r="B1364" t="str">
        <f>IF(ISNUMBER([1]Sayfa1!G3476),CONCATENATE([1]Sayfa1!F3476," ",[1]Sayfa1!G3476),"")</f>
        <v/>
      </c>
      <c r="F1364" t="str">
        <f>IF(ISNUMBER([1]Sayfa1!$G3476),[1]Sayfa1!I3476,"")</f>
        <v/>
      </c>
      <c r="G1364" t="str">
        <f>IF(ISNUMBER([1]Sayfa1!$G3476),[1]Sayfa1!J3476,"")</f>
        <v/>
      </c>
      <c r="H1364" t="str">
        <f>IF(ISNUMBER([1]Sayfa1!$G3476),VALUE([1]Sayfa1!K3476),"")</f>
        <v/>
      </c>
      <c r="I1364" t="str">
        <f>IF(ISNUMBER([1]Sayfa1!$G3476),VALUE([1]Sayfa1!L3476),"")</f>
        <v/>
      </c>
      <c r="J1364" t="str">
        <f>IF(ISNUMBER([1]Sayfa1!$G3476),VALUE([1]Sayfa1!M3476),"")</f>
        <v/>
      </c>
      <c r="K1364" t="str">
        <f>IF(ISNUMBER([1]Sayfa1!$G3476),VALUE([1]Sayfa1!N3476),"")</f>
        <v/>
      </c>
      <c r="L1364" t="str">
        <f>IF(ISNUMBER([1]Sayfa1!$G3476),VALUE([1]Sayfa1!O3476),"")</f>
        <v/>
      </c>
      <c r="M1364" t="str">
        <f>IF(ISNUMBER([1]Sayfa1!$G3476),VALUE([1]Sayfa1!P3476),"")</f>
        <v/>
      </c>
      <c r="N1364" t="str">
        <f>IF(ISNUMBER([1]Sayfa1!$G3476),VALUE([1]Sayfa1!Q3476),"")</f>
        <v/>
      </c>
      <c r="O1364" t="str">
        <f>IF(ISNUMBER([1]Sayfa1!$G3476),VALUE([1]Sayfa1!R3476),"")</f>
        <v/>
      </c>
      <c r="P1364" t="str">
        <f>IF(ISNUMBER([1]Sayfa1!$G3476),VALUE([1]Sayfa1!S3476),"")</f>
        <v/>
      </c>
      <c r="Q1364" t="str">
        <f>IF(ISNUMBER([1]Sayfa1!$G3476),VALUE([1]Sayfa1!T3476),"")</f>
        <v/>
      </c>
      <c r="R1364" t="str">
        <f>IF(ISNUMBER([1]Sayfa1!$G3476),VALUE([1]Sayfa1!U3476),"")</f>
        <v/>
      </c>
      <c r="S1364" t="str">
        <f>IF(ISNUMBER([1]Sayfa1!$G3476),VALUE([1]Sayfa1!V3476),"")</f>
        <v/>
      </c>
    </row>
    <row r="1365" spans="2:19" x14ac:dyDescent="0.25">
      <c r="B1365" t="str">
        <f>IF(ISNUMBER([1]Sayfa1!G3477),CONCATENATE([1]Sayfa1!F3477," ",[1]Sayfa1!G3477),"")</f>
        <v/>
      </c>
      <c r="F1365" t="str">
        <f>IF(ISNUMBER([1]Sayfa1!$G3477),[1]Sayfa1!I3477,"")</f>
        <v/>
      </c>
      <c r="G1365" t="str">
        <f>IF(ISNUMBER([1]Sayfa1!$G3477),[1]Sayfa1!J3477,"")</f>
        <v/>
      </c>
      <c r="H1365" t="str">
        <f>IF(ISNUMBER([1]Sayfa1!$G3477),VALUE([1]Sayfa1!K3477),"")</f>
        <v/>
      </c>
      <c r="I1365" t="str">
        <f>IF(ISNUMBER([1]Sayfa1!$G3477),VALUE([1]Sayfa1!L3477),"")</f>
        <v/>
      </c>
      <c r="J1365" t="str">
        <f>IF(ISNUMBER([1]Sayfa1!$G3477),VALUE([1]Sayfa1!M3477),"")</f>
        <v/>
      </c>
      <c r="K1365" t="str">
        <f>IF(ISNUMBER([1]Sayfa1!$G3477),VALUE([1]Sayfa1!N3477),"")</f>
        <v/>
      </c>
      <c r="L1365" t="str">
        <f>IF(ISNUMBER([1]Sayfa1!$G3477),VALUE([1]Sayfa1!O3477),"")</f>
        <v/>
      </c>
      <c r="M1365" t="str">
        <f>IF(ISNUMBER([1]Sayfa1!$G3477),VALUE([1]Sayfa1!P3477),"")</f>
        <v/>
      </c>
      <c r="N1365" t="str">
        <f>IF(ISNUMBER([1]Sayfa1!$G3477),VALUE([1]Sayfa1!Q3477),"")</f>
        <v/>
      </c>
      <c r="O1365" t="str">
        <f>IF(ISNUMBER([1]Sayfa1!$G3477),VALUE([1]Sayfa1!R3477),"")</f>
        <v/>
      </c>
      <c r="P1365" t="str">
        <f>IF(ISNUMBER([1]Sayfa1!$G3477),VALUE([1]Sayfa1!S3477),"")</f>
        <v/>
      </c>
      <c r="Q1365" t="str">
        <f>IF(ISNUMBER([1]Sayfa1!$G3477),VALUE([1]Sayfa1!T3477),"")</f>
        <v/>
      </c>
      <c r="R1365" t="str">
        <f>IF(ISNUMBER([1]Sayfa1!$G3477),VALUE([1]Sayfa1!U3477),"")</f>
        <v/>
      </c>
      <c r="S1365" t="str">
        <f>IF(ISNUMBER([1]Sayfa1!$G3477),VALUE([1]Sayfa1!V3477),"")</f>
        <v/>
      </c>
    </row>
    <row r="1366" spans="2:19" x14ac:dyDescent="0.25">
      <c r="B1366" t="str">
        <f>IF(ISNUMBER([1]Sayfa1!G3478),CONCATENATE([1]Sayfa1!F3478," ",[1]Sayfa1!G3478),"")</f>
        <v/>
      </c>
      <c r="F1366" t="str">
        <f>IF(ISNUMBER([1]Sayfa1!$G3478),[1]Sayfa1!I3478,"")</f>
        <v/>
      </c>
      <c r="G1366" t="str">
        <f>IF(ISNUMBER([1]Sayfa1!$G3478),[1]Sayfa1!J3478,"")</f>
        <v/>
      </c>
      <c r="H1366" t="str">
        <f>IF(ISNUMBER([1]Sayfa1!$G3478),VALUE([1]Sayfa1!K3478),"")</f>
        <v/>
      </c>
      <c r="I1366" t="str">
        <f>IF(ISNUMBER([1]Sayfa1!$G3478),VALUE([1]Sayfa1!L3478),"")</f>
        <v/>
      </c>
      <c r="J1366" t="str">
        <f>IF(ISNUMBER([1]Sayfa1!$G3478),VALUE([1]Sayfa1!M3478),"")</f>
        <v/>
      </c>
      <c r="K1366" t="str">
        <f>IF(ISNUMBER([1]Sayfa1!$G3478),VALUE([1]Sayfa1!N3478),"")</f>
        <v/>
      </c>
      <c r="L1366" t="str">
        <f>IF(ISNUMBER([1]Sayfa1!$G3478),VALUE([1]Sayfa1!O3478),"")</f>
        <v/>
      </c>
      <c r="M1366" t="str">
        <f>IF(ISNUMBER([1]Sayfa1!$G3478),VALUE([1]Sayfa1!P3478),"")</f>
        <v/>
      </c>
      <c r="N1366" t="str">
        <f>IF(ISNUMBER([1]Sayfa1!$G3478),VALUE([1]Sayfa1!Q3478),"")</f>
        <v/>
      </c>
      <c r="O1366" t="str">
        <f>IF(ISNUMBER([1]Sayfa1!$G3478),VALUE([1]Sayfa1!R3478),"")</f>
        <v/>
      </c>
      <c r="P1366" t="str">
        <f>IF(ISNUMBER([1]Sayfa1!$G3478),VALUE([1]Sayfa1!S3478),"")</f>
        <v/>
      </c>
      <c r="Q1366" t="str">
        <f>IF(ISNUMBER([1]Sayfa1!$G3478),VALUE([1]Sayfa1!T3478),"")</f>
        <v/>
      </c>
      <c r="R1366" t="str">
        <f>IF(ISNUMBER([1]Sayfa1!$G3478),VALUE([1]Sayfa1!U3478),"")</f>
        <v/>
      </c>
      <c r="S1366" t="str">
        <f>IF(ISNUMBER([1]Sayfa1!$G3478),VALUE([1]Sayfa1!V3478),"")</f>
        <v/>
      </c>
    </row>
    <row r="1367" spans="2:19" x14ac:dyDescent="0.25">
      <c r="B1367" t="str">
        <f>IF(ISNUMBER([1]Sayfa1!G3479),CONCATENATE([1]Sayfa1!F3479," ",[1]Sayfa1!G3479),"")</f>
        <v/>
      </c>
      <c r="F1367" t="str">
        <f>IF(ISNUMBER([1]Sayfa1!$G3479),[1]Sayfa1!I3479,"")</f>
        <v/>
      </c>
      <c r="G1367" t="str">
        <f>IF(ISNUMBER([1]Sayfa1!$G3479),[1]Sayfa1!J3479,"")</f>
        <v/>
      </c>
      <c r="H1367" t="str">
        <f>IF(ISNUMBER([1]Sayfa1!$G3479),VALUE([1]Sayfa1!K3479),"")</f>
        <v/>
      </c>
      <c r="I1367" t="str">
        <f>IF(ISNUMBER([1]Sayfa1!$G3479),VALUE([1]Sayfa1!L3479),"")</f>
        <v/>
      </c>
      <c r="J1367" t="str">
        <f>IF(ISNUMBER([1]Sayfa1!$G3479),VALUE([1]Sayfa1!M3479),"")</f>
        <v/>
      </c>
      <c r="K1367" t="str">
        <f>IF(ISNUMBER([1]Sayfa1!$G3479),VALUE([1]Sayfa1!N3479),"")</f>
        <v/>
      </c>
      <c r="L1367" t="str">
        <f>IF(ISNUMBER([1]Sayfa1!$G3479),VALUE([1]Sayfa1!O3479),"")</f>
        <v/>
      </c>
      <c r="M1367" t="str">
        <f>IF(ISNUMBER([1]Sayfa1!$G3479),VALUE([1]Sayfa1!P3479),"")</f>
        <v/>
      </c>
      <c r="N1367" t="str">
        <f>IF(ISNUMBER([1]Sayfa1!$G3479),VALUE([1]Sayfa1!Q3479),"")</f>
        <v/>
      </c>
      <c r="O1367" t="str">
        <f>IF(ISNUMBER([1]Sayfa1!$G3479),VALUE([1]Sayfa1!R3479),"")</f>
        <v/>
      </c>
      <c r="P1367" t="str">
        <f>IF(ISNUMBER([1]Sayfa1!$G3479),VALUE([1]Sayfa1!S3479),"")</f>
        <v/>
      </c>
      <c r="Q1367" t="str">
        <f>IF(ISNUMBER([1]Sayfa1!$G3479),VALUE([1]Sayfa1!T3479),"")</f>
        <v/>
      </c>
      <c r="R1367" t="str">
        <f>IF(ISNUMBER([1]Sayfa1!$G3479),VALUE([1]Sayfa1!U3479),"")</f>
        <v/>
      </c>
      <c r="S1367" t="str">
        <f>IF(ISNUMBER([1]Sayfa1!$G3479),VALUE([1]Sayfa1!V3479),"")</f>
        <v/>
      </c>
    </row>
    <row r="1368" spans="2:19" x14ac:dyDescent="0.25">
      <c r="B1368" t="str">
        <f>IF(ISNUMBER([1]Sayfa1!G3480),CONCATENATE([1]Sayfa1!F3480," ",[1]Sayfa1!G3480),"")</f>
        <v/>
      </c>
      <c r="F1368" t="str">
        <f>IF(ISNUMBER([1]Sayfa1!$G3480),[1]Sayfa1!I3480,"")</f>
        <v/>
      </c>
      <c r="G1368" t="str">
        <f>IF(ISNUMBER([1]Sayfa1!$G3480),[1]Sayfa1!J3480,"")</f>
        <v/>
      </c>
      <c r="H1368" t="str">
        <f>IF(ISNUMBER([1]Sayfa1!$G3480),VALUE([1]Sayfa1!K3480),"")</f>
        <v/>
      </c>
      <c r="I1368" t="str">
        <f>IF(ISNUMBER([1]Sayfa1!$G3480),VALUE([1]Sayfa1!L3480),"")</f>
        <v/>
      </c>
      <c r="J1368" t="str">
        <f>IF(ISNUMBER([1]Sayfa1!$G3480),VALUE([1]Sayfa1!M3480),"")</f>
        <v/>
      </c>
      <c r="K1368" t="str">
        <f>IF(ISNUMBER([1]Sayfa1!$G3480),VALUE([1]Sayfa1!N3480),"")</f>
        <v/>
      </c>
      <c r="L1368" t="str">
        <f>IF(ISNUMBER([1]Sayfa1!$G3480),VALUE([1]Sayfa1!O3480),"")</f>
        <v/>
      </c>
      <c r="M1368" t="str">
        <f>IF(ISNUMBER([1]Sayfa1!$G3480),VALUE([1]Sayfa1!P3480),"")</f>
        <v/>
      </c>
      <c r="N1368" t="str">
        <f>IF(ISNUMBER([1]Sayfa1!$G3480),VALUE([1]Sayfa1!Q3480),"")</f>
        <v/>
      </c>
      <c r="O1368" t="str">
        <f>IF(ISNUMBER([1]Sayfa1!$G3480),VALUE([1]Sayfa1!R3480),"")</f>
        <v/>
      </c>
      <c r="P1368" t="str">
        <f>IF(ISNUMBER([1]Sayfa1!$G3480),VALUE([1]Sayfa1!S3480),"")</f>
        <v/>
      </c>
      <c r="Q1368" t="str">
        <f>IF(ISNUMBER([1]Sayfa1!$G3480),VALUE([1]Sayfa1!T3480),"")</f>
        <v/>
      </c>
      <c r="R1368" t="str">
        <f>IF(ISNUMBER([1]Sayfa1!$G3480),VALUE([1]Sayfa1!U3480),"")</f>
        <v/>
      </c>
      <c r="S1368" t="str">
        <f>IF(ISNUMBER([1]Sayfa1!$G3480),VALUE([1]Sayfa1!V3480),"")</f>
        <v/>
      </c>
    </row>
    <row r="1369" spans="2:19" x14ac:dyDescent="0.25">
      <c r="B1369" t="str">
        <f>IF(ISNUMBER([1]Sayfa1!G3481),CONCATENATE([1]Sayfa1!F3481," ",[1]Sayfa1!G3481),"")</f>
        <v/>
      </c>
      <c r="F1369" t="str">
        <f>IF(ISNUMBER([1]Sayfa1!$G3481),[1]Sayfa1!I3481,"")</f>
        <v/>
      </c>
      <c r="G1369" t="str">
        <f>IF(ISNUMBER([1]Sayfa1!$G3481),[1]Sayfa1!J3481,"")</f>
        <v/>
      </c>
      <c r="H1369" t="str">
        <f>IF(ISNUMBER([1]Sayfa1!$G3481),VALUE([1]Sayfa1!K3481),"")</f>
        <v/>
      </c>
      <c r="I1369" t="str">
        <f>IF(ISNUMBER([1]Sayfa1!$G3481),VALUE([1]Sayfa1!L3481),"")</f>
        <v/>
      </c>
      <c r="J1369" t="str">
        <f>IF(ISNUMBER([1]Sayfa1!$G3481),VALUE([1]Sayfa1!M3481),"")</f>
        <v/>
      </c>
      <c r="K1369" t="str">
        <f>IF(ISNUMBER([1]Sayfa1!$G3481),VALUE([1]Sayfa1!N3481),"")</f>
        <v/>
      </c>
      <c r="L1369" t="str">
        <f>IF(ISNUMBER([1]Sayfa1!$G3481),VALUE([1]Sayfa1!O3481),"")</f>
        <v/>
      </c>
      <c r="M1369" t="str">
        <f>IF(ISNUMBER([1]Sayfa1!$G3481),VALUE([1]Sayfa1!P3481),"")</f>
        <v/>
      </c>
      <c r="N1369" t="str">
        <f>IF(ISNUMBER([1]Sayfa1!$G3481),VALUE([1]Sayfa1!Q3481),"")</f>
        <v/>
      </c>
      <c r="O1369" t="str">
        <f>IF(ISNUMBER([1]Sayfa1!$G3481),VALUE([1]Sayfa1!R3481),"")</f>
        <v/>
      </c>
      <c r="P1369" t="str">
        <f>IF(ISNUMBER([1]Sayfa1!$G3481),VALUE([1]Sayfa1!S3481),"")</f>
        <v/>
      </c>
      <c r="Q1369" t="str">
        <f>IF(ISNUMBER([1]Sayfa1!$G3481),VALUE([1]Sayfa1!T3481),"")</f>
        <v/>
      </c>
      <c r="R1369" t="str">
        <f>IF(ISNUMBER([1]Sayfa1!$G3481),VALUE([1]Sayfa1!U3481),"")</f>
        <v/>
      </c>
      <c r="S1369" t="str">
        <f>IF(ISNUMBER([1]Sayfa1!$G3481),VALUE([1]Sayfa1!V3481),"")</f>
        <v/>
      </c>
    </row>
    <row r="1370" spans="2:19" x14ac:dyDescent="0.25">
      <c r="B1370" t="str">
        <f>IF(ISNUMBER([1]Sayfa1!G3482),CONCATENATE([1]Sayfa1!F3482," ",[1]Sayfa1!G3482),"")</f>
        <v/>
      </c>
      <c r="F1370" t="str">
        <f>IF(ISNUMBER([1]Sayfa1!$G3482),[1]Sayfa1!I3482,"")</f>
        <v/>
      </c>
      <c r="G1370" t="str">
        <f>IF(ISNUMBER([1]Sayfa1!$G3482),[1]Sayfa1!J3482,"")</f>
        <v/>
      </c>
      <c r="H1370" t="str">
        <f>IF(ISNUMBER([1]Sayfa1!$G3482),VALUE([1]Sayfa1!K3482),"")</f>
        <v/>
      </c>
      <c r="I1370" t="str">
        <f>IF(ISNUMBER([1]Sayfa1!$G3482),VALUE([1]Sayfa1!L3482),"")</f>
        <v/>
      </c>
      <c r="J1370" t="str">
        <f>IF(ISNUMBER([1]Sayfa1!$G3482),VALUE([1]Sayfa1!M3482),"")</f>
        <v/>
      </c>
      <c r="K1370" t="str">
        <f>IF(ISNUMBER([1]Sayfa1!$G3482),VALUE([1]Sayfa1!N3482),"")</f>
        <v/>
      </c>
      <c r="L1370" t="str">
        <f>IF(ISNUMBER([1]Sayfa1!$G3482),VALUE([1]Sayfa1!O3482),"")</f>
        <v/>
      </c>
      <c r="M1370" t="str">
        <f>IF(ISNUMBER([1]Sayfa1!$G3482),VALUE([1]Sayfa1!P3482),"")</f>
        <v/>
      </c>
      <c r="N1370" t="str">
        <f>IF(ISNUMBER([1]Sayfa1!$G3482),VALUE([1]Sayfa1!Q3482),"")</f>
        <v/>
      </c>
      <c r="O1370" t="str">
        <f>IF(ISNUMBER([1]Sayfa1!$G3482),VALUE([1]Sayfa1!R3482),"")</f>
        <v/>
      </c>
      <c r="P1370" t="str">
        <f>IF(ISNUMBER([1]Sayfa1!$G3482),VALUE([1]Sayfa1!S3482),"")</f>
        <v/>
      </c>
      <c r="Q1370" t="str">
        <f>IF(ISNUMBER([1]Sayfa1!$G3482),VALUE([1]Sayfa1!T3482),"")</f>
        <v/>
      </c>
      <c r="R1370" t="str">
        <f>IF(ISNUMBER([1]Sayfa1!$G3482),VALUE([1]Sayfa1!U3482),"")</f>
        <v/>
      </c>
      <c r="S1370" t="str">
        <f>IF(ISNUMBER([1]Sayfa1!$G3482),VALUE([1]Sayfa1!V3482),"")</f>
        <v/>
      </c>
    </row>
    <row r="1371" spans="2:19" x14ac:dyDescent="0.25">
      <c r="B1371" t="str">
        <f>IF(ISNUMBER([1]Sayfa1!G3483),CONCATENATE([1]Sayfa1!F3483," ",[1]Sayfa1!G3483),"")</f>
        <v/>
      </c>
      <c r="F1371" t="str">
        <f>IF(ISNUMBER([1]Sayfa1!$G3483),[1]Sayfa1!I3483,"")</f>
        <v/>
      </c>
      <c r="G1371" t="str">
        <f>IF(ISNUMBER([1]Sayfa1!$G3483),[1]Sayfa1!J3483,"")</f>
        <v/>
      </c>
      <c r="H1371" t="str">
        <f>IF(ISNUMBER([1]Sayfa1!$G3483),VALUE([1]Sayfa1!K3483),"")</f>
        <v/>
      </c>
      <c r="I1371" t="str">
        <f>IF(ISNUMBER([1]Sayfa1!$G3483),VALUE([1]Sayfa1!L3483),"")</f>
        <v/>
      </c>
      <c r="J1371" t="str">
        <f>IF(ISNUMBER([1]Sayfa1!$G3483),VALUE([1]Sayfa1!M3483),"")</f>
        <v/>
      </c>
      <c r="K1371" t="str">
        <f>IF(ISNUMBER([1]Sayfa1!$G3483),VALUE([1]Sayfa1!N3483),"")</f>
        <v/>
      </c>
      <c r="L1371" t="str">
        <f>IF(ISNUMBER([1]Sayfa1!$G3483),VALUE([1]Sayfa1!O3483),"")</f>
        <v/>
      </c>
      <c r="M1371" t="str">
        <f>IF(ISNUMBER([1]Sayfa1!$G3483),VALUE([1]Sayfa1!P3483),"")</f>
        <v/>
      </c>
      <c r="N1371" t="str">
        <f>IF(ISNUMBER([1]Sayfa1!$G3483),VALUE([1]Sayfa1!Q3483),"")</f>
        <v/>
      </c>
      <c r="O1371" t="str">
        <f>IF(ISNUMBER([1]Sayfa1!$G3483),VALUE([1]Sayfa1!R3483),"")</f>
        <v/>
      </c>
      <c r="P1371" t="str">
        <f>IF(ISNUMBER([1]Sayfa1!$G3483),VALUE([1]Sayfa1!S3483),"")</f>
        <v/>
      </c>
      <c r="Q1371" t="str">
        <f>IF(ISNUMBER([1]Sayfa1!$G3483),VALUE([1]Sayfa1!T3483),"")</f>
        <v/>
      </c>
      <c r="R1371" t="str">
        <f>IF(ISNUMBER([1]Sayfa1!$G3483),VALUE([1]Sayfa1!U3483),"")</f>
        <v/>
      </c>
      <c r="S1371" t="str">
        <f>IF(ISNUMBER([1]Sayfa1!$G3483),VALUE([1]Sayfa1!V3483),"")</f>
        <v/>
      </c>
    </row>
    <row r="1372" spans="2:19" x14ac:dyDescent="0.25">
      <c r="B1372" t="str">
        <f>IF(ISNUMBER([1]Sayfa1!G3484),CONCATENATE([1]Sayfa1!F3484," ",[1]Sayfa1!G3484),"")</f>
        <v/>
      </c>
      <c r="F1372" t="str">
        <f>IF(ISNUMBER([1]Sayfa1!$G3484),[1]Sayfa1!I3484,"")</f>
        <v/>
      </c>
      <c r="G1372" t="str">
        <f>IF(ISNUMBER([1]Sayfa1!$G3484),[1]Sayfa1!J3484,"")</f>
        <v/>
      </c>
      <c r="H1372" t="str">
        <f>IF(ISNUMBER([1]Sayfa1!$G3484),VALUE([1]Sayfa1!K3484),"")</f>
        <v/>
      </c>
      <c r="I1372" t="str">
        <f>IF(ISNUMBER([1]Sayfa1!$G3484),VALUE([1]Sayfa1!L3484),"")</f>
        <v/>
      </c>
      <c r="J1372" t="str">
        <f>IF(ISNUMBER([1]Sayfa1!$G3484),VALUE([1]Sayfa1!M3484),"")</f>
        <v/>
      </c>
      <c r="K1372" t="str">
        <f>IF(ISNUMBER([1]Sayfa1!$G3484),VALUE([1]Sayfa1!N3484),"")</f>
        <v/>
      </c>
      <c r="L1372" t="str">
        <f>IF(ISNUMBER([1]Sayfa1!$G3484),VALUE([1]Sayfa1!O3484),"")</f>
        <v/>
      </c>
      <c r="M1372" t="str">
        <f>IF(ISNUMBER([1]Sayfa1!$G3484),VALUE([1]Sayfa1!P3484),"")</f>
        <v/>
      </c>
      <c r="N1372" t="str">
        <f>IF(ISNUMBER([1]Sayfa1!$G3484),VALUE([1]Sayfa1!Q3484),"")</f>
        <v/>
      </c>
      <c r="O1372" t="str">
        <f>IF(ISNUMBER([1]Sayfa1!$G3484),VALUE([1]Sayfa1!R3484),"")</f>
        <v/>
      </c>
      <c r="P1372" t="str">
        <f>IF(ISNUMBER([1]Sayfa1!$G3484),VALUE([1]Sayfa1!S3484),"")</f>
        <v/>
      </c>
      <c r="Q1372" t="str">
        <f>IF(ISNUMBER([1]Sayfa1!$G3484),VALUE([1]Sayfa1!T3484),"")</f>
        <v/>
      </c>
      <c r="R1372" t="str">
        <f>IF(ISNUMBER([1]Sayfa1!$G3484),VALUE([1]Sayfa1!U3484),"")</f>
        <v/>
      </c>
      <c r="S1372" t="str">
        <f>IF(ISNUMBER([1]Sayfa1!$G3484),VALUE([1]Sayfa1!V3484),"")</f>
        <v/>
      </c>
    </row>
    <row r="1373" spans="2:19" x14ac:dyDescent="0.25">
      <c r="B1373" t="str">
        <f>IF(ISNUMBER([1]Sayfa1!G3485),CONCATENATE([1]Sayfa1!F3485," ",[1]Sayfa1!G3485),"")</f>
        <v/>
      </c>
      <c r="F1373" t="str">
        <f>IF(ISNUMBER([1]Sayfa1!$G3485),[1]Sayfa1!I3485,"")</f>
        <v/>
      </c>
      <c r="G1373" t="str">
        <f>IF(ISNUMBER([1]Sayfa1!$G3485),[1]Sayfa1!J3485,"")</f>
        <v/>
      </c>
      <c r="H1373" t="str">
        <f>IF(ISNUMBER([1]Sayfa1!$G3485),VALUE([1]Sayfa1!K3485),"")</f>
        <v/>
      </c>
      <c r="I1373" t="str">
        <f>IF(ISNUMBER([1]Sayfa1!$G3485),VALUE([1]Sayfa1!L3485),"")</f>
        <v/>
      </c>
      <c r="J1373" t="str">
        <f>IF(ISNUMBER([1]Sayfa1!$G3485),VALUE([1]Sayfa1!M3485),"")</f>
        <v/>
      </c>
      <c r="K1373" t="str">
        <f>IF(ISNUMBER([1]Sayfa1!$G3485),VALUE([1]Sayfa1!N3485),"")</f>
        <v/>
      </c>
      <c r="L1373" t="str">
        <f>IF(ISNUMBER([1]Sayfa1!$G3485),VALUE([1]Sayfa1!O3485),"")</f>
        <v/>
      </c>
      <c r="M1373" t="str">
        <f>IF(ISNUMBER([1]Sayfa1!$G3485),VALUE([1]Sayfa1!P3485),"")</f>
        <v/>
      </c>
      <c r="N1373" t="str">
        <f>IF(ISNUMBER([1]Sayfa1!$G3485),VALUE([1]Sayfa1!Q3485),"")</f>
        <v/>
      </c>
      <c r="O1373" t="str">
        <f>IF(ISNUMBER([1]Sayfa1!$G3485),VALUE([1]Sayfa1!R3485),"")</f>
        <v/>
      </c>
      <c r="P1373" t="str">
        <f>IF(ISNUMBER([1]Sayfa1!$G3485),VALUE([1]Sayfa1!S3485),"")</f>
        <v/>
      </c>
      <c r="Q1373" t="str">
        <f>IF(ISNUMBER([1]Sayfa1!$G3485),VALUE([1]Sayfa1!T3485),"")</f>
        <v/>
      </c>
      <c r="R1373" t="str">
        <f>IF(ISNUMBER([1]Sayfa1!$G3485),VALUE([1]Sayfa1!U3485),"")</f>
        <v/>
      </c>
      <c r="S1373" t="str">
        <f>IF(ISNUMBER([1]Sayfa1!$G3485),VALUE([1]Sayfa1!V3485),"")</f>
        <v/>
      </c>
    </row>
    <row r="1374" spans="2:19" x14ac:dyDescent="0.25">
      <c r="B1374" t="str">
        <f>IF(ISNUMBER([1]Sayfa1!G3486),CONCATENATE([1]Sayfa1!F3486," ",[1]Sayfa1!G3486),"")</f>
        <v/>
      </c>
      <c r="F1374" t="str">
        <f>IF(ISNUMBER([1]Sayfa1!$G3486),[1]Sayfa1!I3486,"")</f>
        <v/>
      </c>
      <c r="G1374" t="str">
        <f>IF(ISNUMBER([1]Sayfa1!$G3486),[1]Sayfa1!J3486,"")</f>
        <v/>
      </c>
      <c r="H1374" t="str">
        <f>IF(ISNUMBER([1]Sayfa1!$G3486),VALUE([1]Sayfa1!K3486),"")</f>
        <v/>
      </c>
      <c r="I1374" t="str">
        <f>IF(ISNUMBER([1]Sayfa1!$G3486),VALUE([1]Sayfa1!L3486),"")</f>
        <v/>
      </c>
      <c r="J1374" t="str">
        <f>IF(ISNUMBER([1]Sayfa1!$G3486),VALUE([1]Sayfa1!M3486),"")</f>
        <v/>
      </c>
      <c r="K1374" t="str">
        <f>IF(ISNUMBER([1]Sayfa1!$G3486),VALUE([1]Sayfa1!N3486),"")</f>
        <v/>
      </c>
      <c r="L1374" t="str">
        <f>IF(ISNUMBER([1]Sayfa1!$G3486),VALUE([1]Sayfa1!O3486),"")</f>
        <v/>
      </c>
      <c r="M1374" t="str">
        <f>IF(ISNUMBER([1]Sayfa1!$G3486),VALUE([1]Sayfa1!P3486),"")</f>
        <v/>
      </c>
      <c r="N1374" t="str">
        <f>IF(ISNUMBER([1]Sayfa1!$G3486),VALUE([1]Sayfa1!Q3486),"")</f>
        <v/>
      </c>
      <c r="O1374" t="str">
        <f>IF(ISNUMBER([1]Sayfa1!$G3486),VALUE([1]Sayfa1!R3486),"")</f>
        <v/>
      </c>
      <c r="P1374" t="str">
        <f>IF(ISNUMBER([1]Sayfa1!$G3486),VALUE([1]Sayfa1!S3486),"")</f>
        <v/>
      </c>
      <c r="Q1374" t="str">
        <f>IF(ISNUMBER([1]Sayfa1!$G3486),VALUE([1]Sayfa1!T3486),"")</f>
        <v/>
      </c>
      <c r="R1374" t="str">
        <f>IF(ISNUMBER([1]Sayfa1!$G3486),VALUE([1]Sayfa1!U3486),"")</f>
        <v/>
      </c>
      <c r="S1374" t="str">
        <f>IF(ISNUMBER([1]Sayfa1!$G3486),VALUE([1]Sayfa1!V3486),"")</f>
        <v/>
      </c>
    </row>
    <row r="1375" spans="2:19" x14ac:dyDescent="0.25">
      <c r="B1375" t="str">
        <f>IF(ISNUMBER([1]Sayfa1!G3487),CONCATENATE([1]Sayfa1!F3487," ",[1]Sayfa1!G3487),"")</f>
        <v/>
      </c>
      <c r="F1375" t="str">
        <f>IF(ISNUMBER([1]Sayfa1!$G3487),[1]Sayfa1!I3487,"")</f>
        <v/>
      </c>
      <c r="G1375" t="str">
        <f>IF(ISNUMBER([1]Sayfa1!$G3487),[1]Sayfa1!J3487,"")</f>
        <v/>
      </c>
      <c r="H1375" t="str">
        <f>IF(ISNUMBER([1]Sayfa1!$G3487),VALUE([1]Sayfa1!K3487),"")</f>
        <v/>
      </c>
      <c r="I1375" t="str">
        <f>IF(ISNUMBER([1]Sayfa1!$G3487),VALUE([1]Sayfa1!L3487),"")</f>
        <v/>
      </c>
      <c r="J1375" t="str">
        <f>IF(ISNUMBER([1]Sayfa1!$G3487),VALUE([1]Sayfa1!M3487),"")</f>
        <v/>
      </c>
      <c r="K1375" t="str">
        <f>IF(ISNUMBER([1]Sayfa1!$G3487),VALUE([1]Sayfa1!N3487),"")</f>
        <v/>
      </c>
      <c r="L1375" t="str">
        <f>IF(ISNUMBER([1]Sayfa1!$G3487),VALUE([1]Sayfa1!O3487),"")</f>
        <v/>
      </c>
      <c r="M1375" t="str">
        <f>IF(ISNUMBER([1]Sayfa1!$G3487),VALUE([1]Sayfa1!P3487),"")</f>
        <v/>
      </c>
      <c r="N1375" t="str">
        <f>IF(ISNUMBER([1]Sayfa1!$G3487),VALUE([1]Sayfa1!Q3487),"")</f>
        <v/>
      </c>
      <c r="O1375" t="str">
        <f>IF(ISNUMBER([1]Sayfa1!$G3487),VALUE([1]Sayfa1!R3487),"")</f>
        <v/>
      </c>
      <c r="P1375" t="str">
        <f>IF(ISNUMBER([1]Sayfa1!$G3487),VALUE([1]Sayfa1!S3487),"")</f>
        <v/>
      </c>
      <c r="Q1375" t="str">
        <f>IF(ISNUMBER([1]Sayfa1!$G3487),VALUE([1]Sayfa1!T3487),"")</f>
        <v/>
      </c>
      <c r="R1375" t="str">
        <f>IF(ISNUMBER([1]Sayfa1!$G3487),VALUE([1]Sayfa1!U3487),"")</f>
        <v/>
      </c>
      <c r="S1375" t="str">
        <f>IF(ISNUMBER([1]Sayfa1!$G3487),VALUE([1]Sayfa1!V3487),"")</f>
        <v/>
      </c>
    </row>
    <row r="1376" spans="2:19" x14ac:dyDescent="0.25">
      <c r="B1376" t="str">
        <f>IF(ISNUMBER([1]Sayfa1!G3488),CONCATENATE([1]Sayfa1!F3488," ",[1]Sayfa1!G3488),"")</f>
        <v/>
      </c>
      <c r="F1376" t="str">
        <f>IF(ISNUMBER([1]Sayfa1!$G3488),[1]Sayfa1!I3488,"")</f>
        <v/>
      </c>
      <c r="G1376" t="str">
        <f>IF(ISNUMBER([1]Sayfa1!$G3488),[1]Sayfa1!J3488,"")</f>
        <v/>
      </c>
      <c r="H1376" t="str">
        <f>IF(ISNUMBER([1]Sayfa1!$G3488),VALUE([1]Sayfa1!K3488),"")</f>
        <v/>
      </c>
      <c r="I1376" t="str">
        <f>IF(ISNUMBER([1]Sayfa1!$G3488),VALUE([1]Sayfa1!L3488),"")</f>
        <v/>
      </c>
      <c r="J1376" t="str">
        <f>IF(ISNUMBER([1]Sayfa1!$G3488),VALUE([1]Sayfa1!M3488),"")</f>
        <v/>
      </c>
      <c r="K1376" t="str">
        <f>IF(ISNUMBER([1]Sayfa1!$G3488),VALUE([1]Sayfa1!N3488),"")</f>
        <v/>
      </c>
      <c r="L1376" t="str">
        <f>IF(ISNUMBER([1]Sayfa1!$G3488),VALUE([1]Sayfa1!O3488),"")</f>
        <v/>
      </c>
      <c r="M1376" t="str">
        <f>IF(ISNUMBER([1]Sayfa1!$G3488),VALUE([1]Sayfa1!P3488),"")</f>
        <v/>
      </c>
      <c r="N1376" t="str">
        <f>IF(ISNUMBER([1]Sayfa1!$G3488),VALUE([1]Sayfa1!Q3488),"")</f>
        <v/>
      </c>
      <c r="O1376" t="str">
        <f>IF(ISNUMBER([1]Sayfa1!$G3488),VALUE([1]Sayfa1!R3488),"")</f>
        <v/>
      </c>
      <c r="P1376" t="str">
        <f>IF(ISNUMBER([1]Sayfa1!$G3488),VALUE([1]Sayfa1!S3488),"")</f>
        <v/>
      </c>
      <c r="Q1376" t="str">
        <f>IF(ISNUMBER([1]Sayfa1!$G3488),VALUE([1]Sayfa1!T3488),"")</f>
        <v/>
      </c>
      <c r="R1376" t="str">
        <f>IF(ISNUMBER([1]Sayfa1!$G3488),VALUE([1]Sayfa1!U3488),"")</f>
        <v/>
      </c>
      <c r="S1376" t="str">
        <f>IF(ISNUMBER([1]Sayfa1!$G3488),VALUE([1]Sayfa1!V3488),"")</f>
        <v/>
      </c>
    </row>
    <row r="1377" spans="2:19" x14ac:dyDescent="0.25">
      <c r="B1377" t="str">
        <f>IF(ISNUMBER([1]Sayfa1!G3489),CONCATENATE([1]Sayfa1!F3489," ",[1]Sayfa1!G3489),"")</f>
        <v/>
      </c>
      <c r="F1377" t="str">
        <f>IF(ISNUMBER([1]Sayfa1!$G3489),[1]Sayfa1!I3489,"")</f>
        <v/>
      </c>
      <c r="G1377" t="str">
        <f>IF(ISNUMBER([1]Sayfa1!$G3489),[1]Sayfa1!J3489,"")</f>
        <v/>
      </c>
      <c r="H1377" t="str">
        <f>IF(ISNUMBER([1]Sayfa1!$G3489),VALUE([1]Sayfa1!K3489),"")</f>
        <v/>
      </c>
      <c r="I1377" t="str">
        <f>IF(ISNUMBER([1]Sayfa1!$G3489),VALUE([1]Sayfa1!L3489),"")</f>
        <v/>
      </c>
      <c r="J1377" t="str">
        <f>IF(ISNUMBER([1]Sayfa1!$G3489),VALUE([1]Sayfa1!M3489),"")</f>
        <v/>
      </c>
      <c r="K1377" t="str">
        <f>IF(ISNUMBER([1]Sayfa1!$G3489),VALUE([1]Sayfa1!N3489),"")</f>
        <v/>
      </c>
      <c r="L1377" t="str">
        <f>IF(ISNUMBER([1]Sayfa1!$G3489),VALUE([1]Sayfa1!O3489),"")</f>
        <v/>
      </c>
      <c r="M1377" t="str">
        <f>IF(ISNUMBER([1]Sayfa1!$G3489),VALUE([1]Sayfa1!P3489),"")</f>
        <v/>
      </c>
      <c r="N1377" t="str">
        <f>IF(ISNUMBER([1]Sayfa1!$G3489),VALUE([1]Sayfa1!Q3489),"")</f>
        <v/>
      </c>
      <c r="O1377" t="str">
        <f>IF(ISNUMBER([1]Sayfa1!$G3489),VALUE([1]Sayfa1!R3489),"")</f>
        <v/>
      </c>
      <c r="P1377" t="str">
        <f>IF(ISNUMBER([1]Sayfa1!$G3489),VALUE([1]Sayfa1!S3489),"")</f>
        <v/>
      </c>
      <c r="Q1377" t="str">
        <f>IF(ISNUMBER([1]Sayfa1!$G3489),VALUE([1]Sayfa1!T3489),"")</f>
        <v/>
      </c>
      <c r="R1377" t="str">
        <f>IF(ISNUMBER([1]Sayfa1!$G3489),VALUE([1]Sayfa1!U3489),"")</f>
        <v/>
      </c>
      <c r="S1377" t="str">
        <f>IF(ISNUMBER([1]Sayfa1!$G3489),VALUE([1]Sayfa1!V3489),"")</f>
        <v/>
      </c>
    </row>
    <row r="1378" spans="2:19" x14ac:dyDescent="0.25">
      <c r="B1378" t="str">
        <f>IF(ISNUMBER([1]Sayfa1!G3490),CONCATENATE([1]Sayfa1!F3490," ",[1]Sayfa1!G3490),"")</f>
        <v/>
      </c>
      <c r="F1378" t="str">
        <f>IF(ISNUMBER([1]Sayfa1!$G3490),[1]Sayfa1!I3490,"")</f>
        <v/>
      </c>
      <c r="G1378" t="str">
        <f>IF(ISNUMBER([1]Sayfa1!$G3490),[1]Sayfa1!J3490,"")</f>
        <v/>
      </c>
      <c r="H1378" t="str">
        <f>IF(ISNUMBER([1]Sayfa1!$G3490),VALUE([1]Sayfa1!K3490),"")</f>
        <v/>
      </c>
      <c r="I1378" t="str">
        <f>IF(ISNUMBER([1]Sayfa1!$G3490),VALUE([1]Sayfa1!L3490),"")</f>
        <v/>
      </c>
      <c r="J1378" t="str">
        <f>IF(ISNUMBER([1]Sayfa1!$G3490),VALUE([1]Sayfa1!M3490),"")</f>
        <v/>
      </c>
      <c r="K1378" t="str">
        <f>IF(ISNUMBER([1]Sayfa1!$G3490),VALUE([1]Sayfa1!N3490),"")</f>
        <v/>
      </c>
      <c r="L1378" t="str">
        <f>IF(ISNUMBER([1]Sayfa1!$G3490),VALUE([1]Sayfa1!O3490),"")</f>
        <v/>
      </c>
      <c r="M1378" t="str">
        <f>IF(ISNUMBER([1]Sayfa1!$G3490),VALUE([1]Sayfa1!P3490),"")</f>
        <v/>
      </c>
      <c r="N1378" t="str">
        <f>IF(ISNUMBER([1]Sayfa1!$G3490),VALUE([1]Sayfa1!Q3490),"")</f>
        <v/>
      </c>
      <c r="O1378" t="str">
        <f>IF(ISNUMBER([1]Sayfa1!$G3490),VALUE([1]Sayfa1!R3490),"")</f>
        <v/>
      </c>
      <c r="P1378" t="str">
        <f>IF(ISNUMBER([1]Sayfa1!$G3490),VALUE([1]Sayfa1!S3490),"")</f>
        <v/>
      </c>
      <c r="Q1378" t="str">
        <f>IF(ISNUMBER([1]Sayfa1!$G3490),VALUE([1]Sayfa1!T3490),"")</f>
        <v/>
      </c>
      <c r="R1378" t="str">
        <f>IF(ISNUMBER([1]Sayfa1!$G3490),VALUE([1]Sayfa1!U3490),"")</f>
        <v/>
      </c>
      <c r="S1378" t="str">
        <f>IF(ISNUMBER([1]Sayfa1!$G3490),VALUE([1]Sayfa1!V3490),"")</f>
        <v/>
      </c>
    </row>
    <row r="1379" spans="2:19" x14ac:dyDescent="0.25">
      <c r="B1379" t="str">
        <f>IF(ISNUMBER([1]Sayfa1!G3491),CONCATENATE([1]Sayfa1!F3491," ",[1]Sayfa1!G3491),"")</f>
        <v/>
      </c>
      <c r="F1379" t="str">
        <f>IF(ISNUMBER([1]Sayfa1!$G3491),[1]Sayfa1!I3491,"")</f>
        <v/>
      </c>
      <c r="G1379" t="str">
        <f>IF(ISNUMBER([1]Sayfa1!$G3491),[1]Sayfa1!J3491,"")</f>
        <v/>
      </c>
      <c r="H1379" t="str">
        <f>IF(ISNUMBER([1]Sayfa1!$G3491),VALUE([1]Sayfa1!K3491),"")</f>
        <v/>
      </c>
      <c r="I1379" t="str">
        <f>IF(ISNUMBER([1]Sayfa1!$G3491),VALUE([1]Sayfa1!L3491),"")</f>
        <v/>
      </c>
      <c r="J1379" t="str">
        <f>IF(ISNUMBER([1]Sayfa1!$G3491),VALUE([1]Sayfa1!M3491),"")</f>
        <v/>
      </c>
      <c r="K1379" t="str">
        <f>IF(ISNUMBER([1]Sayfa1!$G3491),VALUE([1]Sayfa1!N3491),"")</f>
        <v/>
      </c>
      <c r="L1379" t="str">
        <f>IF(ISNUMBER([1]Sayfa1!$G3491),VALUE([1]Sayfa1!O3491),"")</f>
        <v/>
      </c>
      <c r="M1379" t="str">
        <f>IF(ISNUMBER([1]Sayfa1!$G3491),VALUE([1]Sayfa1!P3491),"")</f>
        <v/>
      </c>
      <c r="N1379" t="str">
        <f>IF(ISNUMBER([1]Sayfa1!$G3491),VALUE([1]Sayfa1!Q3491),"")</f>
        <v/>
      </c>
      <c r="O1379" t="str">
        <f>IF(ISNUMBER([1]Sayfa1!$G3491),VALUE([1]Sayfa1!R3491),"")</f>
        <v/>
      </c>
      <c r="P1379" t="str">
        <f>IF(ISNUMBER([1]Sayfa1!$G3491),VALUE([1]Sayfa1!S3491),"")</f>
        <v/>
      </c>
      <c r="Q1379" t="str">
        <f>IF(ISNUMBER([1]Sayfa1!$G3491),VALUE([1]Sayfa1!T3491),"")</f>
        <v/>
      </c>
      <c r="R1379" t="str">
        <f>IF(ISNUMBER([1]Sayfa1!$G3491),VALUE([1]Sayfa1!U3491),"")</f>
        <v/>
      </c>
      <c r="S1379" t="str">
        <f>IF(ISNUMBER([1]Sayfa1!$G3491),VALUE([1]Sayfa1!V3491),"")</f>
        <v/>
      </c>
    </row>
    <row r="1380" spans="2:19" x14ac:dyDescent="0.25">
      <c r="B1380" t="str">
        <f>IF(ISNUMBER([1]Sayfa1!G3492),CONCATENATE([1]Sayfa1!F3492," ",[1]Sayfa1!G3492),"")</f>
        <v/>
      </c>
      <c r="F1380" t="str">
        <f>IF(ISNUMBER([1]Sayfa1!$G3492),[1]Sayfa1!I3492,"")</f>
        <v/>
      </c>
      <c r="G1380" t="str">
        <f>IF(ISNUMBER([1]Sayfa1!$G3492),[1]Sayfa1!J3492,"")</f>
        <v/>
      </c>
      <c r="H1380" t="str">
        <f>IF(ISNUMBER([1]Sayfa1!$G3492),VALUE([1]Sayfa1!K3492),"")</f>
        <v/>
      </c>
      <c r="I1380" t="str">
        <f>IF(ISNUMBER([1]Sayfa1!$G3492),VALUE([1]Sayfa1!L3492),"")</f>
        <v/>
      </c>
      <c r="J1380" t="str">
        <f>IF(ISNUMBER([1]Sayfa1!$G3492),VALUE([1]Sayfa1!M3492),"")</f>
        <v/>
      </c>
      <c r="K1380" t="str">
        <f>IF(ISNUMBER([1]Sayfa1!$G3492),VALUE([1]Sayfa1!N3492),"")</f>
        <v/>
      </c>
      <c r="L1380" t="str">
        <f>IF(ISNUMBER([1]Sayfa1!$G3492),VALUE([1]Sayfa1!O3492),"")</f>
        <v/>
      </c>
      <c r="M1380" t="str">
        <f>IF(ISNUMBER([1]Sayfa1!$G3492),VALUE([1]Sayfa1!P3492),"")</f>
        <v/>
      </c>
      <c r="N1380" t="str">
        <f>IF(ISNUMBER([1]Sayfa1!$G3492),VALUE([1]Sayfa1!Q3492),"")</f>
        <v/>
      </c>
      <c r="O1380" t="str">
        <f>IF(ISNUMBER([1]Sayfa1!$G3492),VALUE([1]Sayfa1!R3492),"")</f>
        <v/>
      </c>
      <c r="P1380" t="str">
        <f>IF(ISNUMBER([1]Sayfa1!$G3492),VALUE([1]Sayfa1!S3492),"")</f>
        <v/>
      </c>
      <c r="Q1380" t="str">
        <f>IF(ISNUMBER([1]Sayfa1!$G3492),VALUE([1]Sayfa1!T3492),"")</f>
        <v/>
      </c>
      <c r="R1380" t="str">
        <f>IF(ISNUMBER([1]Sayfa1!$G3492),VALUE([1]Sayfa1!U3492),"")</f>
        <v/>
      </c>
      <c r="S1380" t="str">
        <f>IF(ISNUMBER([1]Sayfa1!$G3492),VALUE([1]Sayfa1!V3492),"")</f>
        <v/>
      </c>
    </row>
    <row r="1381" spans="2:19" x14ac:dyDescent="0.25">
      <c r="B1381" t="str">
        <f>IF(ISNUMBER([1]Sayfa1!G3493),CONCATENATE([1]Sayfa1!F3493," ",[1]Sayfa1!G3493),"")</f>
        <v/>
      </c>
      <c r="F1381" t="str">
        <f>IF(ISNUMBER([1]Sayfa1!$G3493),[1]Sayfa1!I3493,"")</f>
        <v/>
      </c>
      <c r="G1381" t="str">
        <f>IF(ISNUMBER([1]Sayfa1!$G3493),[1]Sayfa1!J3493,"")</f>
        <v/>
      </c>
      <c r="H1381" t="str">
        <f>IF(ISNUMBER([1]Sayfa1!$G3493),VALUE([1]Sayfa1!K3493),"")</f>
        <v/>
      </c>
      <c r="I1381" t="str">
        <f>IF(ISNUMBER([1]Sayfa1!$G3493),VALUE([1]Sayfa1!L3493),"")</f>
        <v/>
      </c>
      <c r="J1381" t="str">
        <f>IF(ISNUMBER([1]Sayfa1!$G3493),VALUE([1]Sayfa1!M3493),"")</f>
        <v/>
      </c>
      <c r="K1381" t="str">
        <f>IF(ISNUMBER([1]Sayfa1!$G3493),VALUE([1]Sayfa1!N3493),"")</f>
        <v/>
      </c>
      <c r="L1381" t="str">
        <f>IF(ISNUMBER([1]Sayfa1!$G3493),VALUE([1]Sayfa1!O3493),"")</f>
        <v/>
      </c>
      <c r="M1381" t="str">
        <f>IF(ISNUMBER([1]Sayfa1!$G3493),VALUE([1]Sayfa1!P3493),"")</f>
        <v/>
      </c>
      <c r="N1381" t="str">
        <f>IF(ISNUMBER([1]Sayfa1!$G3493),VALUE([1]Sayfa1!Q3493),"")</f>
        <v/>
      </c>
      <c r="O1381" t="str">
        <f>IF(ISNUMBER([1]Sayfa1!$G3493),VALUE([1]Sayfa1!R3493),"")</f>
        <v/>
      </c>
      <c r="P1381" t="str">
        <f>IF(ISNUMBER([1]Sayfa1!$G3493),VALUE([1]Sayfa1!S3493),"")</f>
        <v/>
      </c>
      <c r="Q1381" t="str">
        <f>IF(ISNUMBER([1]Sayfa1!$G3493),VALUE([1]Sayfa1!T3493),"")</f>
        <v/>
      </c>
      <c r="R1381" t="str">
        <f>IF(ISNUMBER([1]Sayfa1!$G3493),VALUE([1]Sayfa1!U3493),"")</f>
        <v/>
      </c>
      <c r="S1381" t="str">
        <f>IF(ISNUMBER([1]Sayfa1!$G3493),VALUE([1]Sayfa1!V3493),"")</f>
        <v/>
      </c>
    </row>
    <row r="1382" spans="2:19" x14ac:dyDescent="0.25">
      <c r="B1382" t="str">
        <f>IF(ISNUMBER([1]Sayfa1!G3494),CONCATENATE([1]Sayfa1!F3494," ",[1]Sayfa1!G3494),"")</f>
        <v/>
      </c>
      <c r="F1382" t="str">
        <f>IF(ISNUMBER([1]Sayfa1!$G3494),[1]Sayfa1!I3494,"")</f>
        <v/>
      </c>
      <c r="G1382" t="str">
        <f>IF(ISNUMBER([1]Sayfa1!$G3494),[1]Sayfa1!J3494,"")</f>
        <v/>
      </c>
      <c r="H1382" t="str">
        <f>IF(ISNUMBER([1]Sayfa1!$G3494),VALUE([1]Sayfa1!K3494),"")</f>
        <v/>
      </c>
      <c r="I1382" t="str">
        <f>IF(ISNUMBER([1]Sayfa1!$G3494),VALUE([1]Sayfa1!L3494),"")</f>
        <v/>
      </c>
      <c r="J1382" t="str">
        <f>IF(ISNUMBER([1]Sayfa1!$G3494),VALUE([1]Sayfa1!M3494),"")</f>
        <v/>
      </c>
      <c r="K1382" t="str">
        <f>IF(ISNUMBER([1]Sayfa1!$G3494),VALUE([1]Sayfa1!N3494),"")</f>
        <v/>
      </c>
      <c r="L1382" t="str">
        <f>IF(ISNUMBER([1]Sayfa1!$G3494),VALUE([1]Sayfa1!O3494),"")</f>
        <v/>
      </c>
      <c r="M1382" t="str">
        <f>IF(ISNUMBER([1]Sayfa1!$G3494),VALUE([1]Sayfa1!P3494),"")</f>
        <v/>
      </c>
      <c r="N1382" t="str">
        <f>IF(ISNUMBER([1]Sayfa1!$G3494),VALUE([1]Sayfa1!Q3494),"")</f>
        <v/>
      </c>
      <c r="O1382" t="str">
        <f>IF(ISNUMBER([1]Sayfa1!$G3494),VALUE([1]Sayfa1!R3494),"")</f>
        <v/>
      </c>
      <c r="P1382" t="str">
        <f>IF(ISNUMBER([1]Sayfa1!$G3494),VALUE([1]Sayfa1!S3494),"")</f>
        <v/>
      </c>
      <c r="Q1382" t="str">
        <f>IF(ISNUMBER([1]Sayfa1!$G3494),VALUE([1]Sayfa1!T3494),"")</f>
        <v/>
      </c>
      <c r="R1382" t="str">
        <f>IF(ISNUMBER([1]Sayfa1!$G3494),VALUE([1]Sayfa1!U3494),"")</f>
        <v/>
      </c>
      <c r="S1382" t="str">
        <f>IF(ISNUMBER([1]Sayfa1!$G3494),VALUE([1]Sayfa1!V3494),"")</f>
        <v/>
      </c>
    </row>
    <row r="1383" spans="2:19" x14ac:dyDescent="0.25">
      <c r="B1383" t="str">
        <f>IF(ISNUMBER([1]Sayfa1!G3495),CONCATENATE([1]Sayfa1!F3495," ",[1]Sayfa1!G3495),"")</f>
        <v/>
      </c>
      <c r="F1383" t="str">
        <f>IF(ISNUMBER([1]Sayfa1!$G3495),[1]Sayfa1!I3495,"")</f>
        <v/>
      </c>
      <c r="G1383" t="str">
        <f>IF(ISNUMBER([1]Sayfa1!$G3495),[1]Sayfa1!J3495,"")</f>
        <v/>
      </c>
      <c r="H1383" t="str">
        <f>IF(ISNUMBER([1]Sayfa1!$G3495),VALUE([1]Sayfa1!K3495),"")</f>
        <v/>
      </c>
      <c r="I1383" t="str">
        <f>IF(ISNUMBER([1]Sayfa1!$G3495),VALUE([1]Sayfa1!L3495),"")</f>
        <v/>
      </c>
      <c r="J1383" t="str">
        <f>IF(ISNUMBER([1]Sayfa1!$G3495),VALUE([1]Sayfa1!M3495),"")</f>
        <v/>
      </c>
      <c r="K1383" t="str">
        <f>IF(ISNUMBER([1]Sayfa1!$G3495),VALUE([1]Sayfa1!N3495),"")</f>
        <v/>
      </c>
      <c r="L1383" t="str">
        <f>IF(ISNUMBER([1]Sayfa1!$G3495),VALUE([1]Sayfa1!O3495),"")</f>
        <v/>
      </c>
      <c r="M1383" t="str">
        <f>IF(ISNUMBER([1]Sayfa1!$G3495),VALUE([1]Sayfa1!P3495),"")</f>
        <v/>
      </c>
      <c r="N1383" t="str">
        <f>IF(ISNUMBER([1]Sayfa1!$G3495),VALUE([1]Sayfa1!Q3495),"")</f>
        <v/>
      </c>
      <c r="O1383" t="str">
        <f>IF(ISNUMBER([1]Sayfa1!$G3495),VALUE([1]Sayfa1!R3495),"")</f>
        <v/>
      </c>
      <c r="P1383" t="str">
        <f>IF(ISNUMBER([1]Sayfa1!$G3495),VALUE([1]Sayfa1!S3495),"")</f>
        <v/>
      </c>
      <c r="Q1383" t="str">
        <f>IF(ISNUMBER([1]Sayfa1!$G3495),VALUE([1]Sayfa1!T3495),"")</f>
        <v/>
      </c>
      <c r="R1383" t="str">
        <f>IF(ISNUMBER([1]Sayfa1!$G3495),VALUE([1]Sayfa1!U3495),"")</f>
        <v/>
      </c>
      <c r="S1383" t="str">
        <f>IF(ISNUMBER([1]Sayfa1!$G3495),VALUE([1]Sayfa1!V3495),"")</f>
        <v/>
      </c>
    </row>
    <row r="1384" spans="2:19" x14ac:dyDescent="0.25">
      <c r="B1384" t="str">
        <f>IF(ISNUMBER([1]Sayfa1!G3496),CONCATENATE([1]Sayfa1!F3496," ",[1]Sayfa1!G3496),"")</f>
        <v/>
      </c>
      <c r="F1384" t="str">
        <f>IF(ISNUMBER([1]Sayfa1!$G3496),[1]Sayfa1!I3496,"")</f>
        <v/>
      </c>
      <c r="G1384" t="str">
        <f>IF(ISNUMBER([1]Sayfa1!$G3496),[1]Sayfa1!J3496,"")</f>
        <v/>
      </c>
      <c r="H1384" t="str">
        <f>IF(ISNUMBER([1]Sayfa1!$G3496),VALUE([1]Sayfa1!K3496),"")</f>
        <v/>
      </c>
      <c r="I1384" t="str">
        <f>IF(ISNUMBER([1]Sayfa1!$G3496),VALUE([1]Sayfa1!L3496),"")</f>
        <v/>
      </c>
      <c r="J1384" t="str">
        <f>IF(ISNUMBER([1]Sayfa1!$G3496),VALUE([1]Sayfa1!M3496),"")</f>
        <v/>
      </c>
      <c r="K1384" t="str">
        <f>IF(ISNUMBER([1]Sayfa1!$G3496),VALUE([1]Sayfa1!N3496),"")</f>
        <v/>
      </c>
      <c r="L1384" t="str">
        <f>IF(ISNUMBER([1]Sayfa1!$G3496),VALUE([1]Sayfa1!O3496),"")</f>
        <v/>
      </c>
      <c r="M1384" t="str">
        <f>IF(ISNUMBER([1]Sayfa1!$G3496),VALUE([1]Sayfa1!P3496),"")</f>
        <v/>
      </c>
      <c r="N1384" t="str">
        <f>IF(ISNUMBER([1]Sayfa1!$G3496),VALUE([1]Sayfa1!Q3496),"")</f>
        <v/>
      </c>
      <c r="O1384" t="str">
        <f>IF(ISNUMBER([1]Sayfa1!$G3496),VALUE([1]Sayfa1!R3496),"")</f>
        <v/>
      </c>
      <c r="P1384" t="str">
        <f>IF(ISNUMBER([1]Sayfa1!$G3496),VALUE([1]Sayfa1!S3496),"")</f>
        <v/>
      </c>
      <c r="Q1384" t="str">
        <f>IF(ISNUMBER([1]Sayfa1!$G3496),VALUE([1]Sayfa1!T3496),"")</f>
        <v/>
      </c>
      <c r="R1384" t="str">
        <f>IF(ISNUMBER([1]Sayfa1!$G3496),VALUE([1]Sayfa1!U3496),"")</f>
        <v/>
      </c>
      <c r="S1384" t="str">
        <f>IF(ISNUMBER([1]Sayfa1!$G3496),VALUE([1]Sayfa1!V3496),"")</f>
        <v/>
      </c>
    </row>
    <row r="1385" spans="2:19" x14ac:dyDescent="0.25">
      <c r="B1385" t="str">
        <f>IF(ISNUMBER([1]Sayfa1!G3497),CONCATENATE([1]Sayfa1!F3497," ",[1]Sayfa1!G3497),"")</f>
        <v/>
      </c>
      <c r="F1385" t="str">
        <f>IF(ISNUMBER([1]Sayfa1!$G3497),[1]Sayfa1!I3497,"")</f>
        <v/>
      </c>
      <c r="G1385" t="str">
        <f>IF(ISNUMBER([1]Sayfa1!$G3497),[1]Sayfa1!J3497,"")</f>
        <v/>
      </c>
      <c r="H1385" t="str">
        <f>IF(ISNUMBER([1]Sayfa1!$G3497),VALUE([1]Sayfa1!K3497),"")</f>
        <v/>
      </c>
      <c r="I1385" t="str">
        <f>IF(ISNUMBER([1]Sayfa1!$G3497),VALUE([1]Sayfa1!L3497),"")</f>
        <v/>
      </c>
      <c r="J1385" t="str">
        <f>IF(ISNUMBER([1]Sayfa1!$G3497),VALUE([1]Sayfa1!M3497),"")</f>
        <v/>
      </c>
      <c r="K1385" t="str">
        <f>IF(ISNUMBER([1]Sayfa1!$G3497),VALUE([1]Sayfa1!N3497),"")</f>
        <v/>
      </c>
      <c r="L1385" t="str">
        <f>IF(ISNUMBER([1]Sayfa1!$G3497),VALUE([1]Sayfa1!O3497),"")</f>
        <v/>
      </c>
      <c r="M1385" t="str">
        <f>IF(ISNUMBER([1]Sayfa1!$G3497),VALUE([1]Sayfa1!P3497),"")</f>
        <v/>
      </c>
      <c r="N1385" t="str">
        <f>IF(ISNUMBER([1]Sayfa1!$G3497),VALUE([1]Sayfa1!Q3497),"")</f>
        <v/>
      </c>
      <c r="O1385" t="str">
        <f>IF(ISNUMBER([1]Sayfa1!$G3497),VALUE([1]Sayfa1!R3497),"")</f>
        <v/>
      </c>
      <c r="P1385" t="str">
        <f>IF(ISNUMBER([1]Sayfa1!$G3497),VALUE([1]Sayfa1!S3497),"")</f>
        <v/>
      </c>
      <c r="Q1385" t="str">
        <f>IF(ISNUMBER([1]Sayfa1!$G3497),VALUE([1]Sayfa1!T3497),"")</f>
        <v/>
      </c>
      <c r="R1385" t="str">
        <f>IF(ISNUMBER([1]Sayfa1!$G3497),VALUE([1]Sayfa1!U3497),"")</f>
        <v/>
      </c>
      <c r="S1385" t="str">
        <f>IF(ISNUMBER([1]Sayfa1!$G3497),VALUE([1]Sayfa1!V3497),"")</f>
        <v/>
      </c>
    </row>
    <row r="1386" spans="2:19" x14ac:dyDescent="0.25">
      <c r="B1386" t="str">
        <f>IF(ISNUMBER([1]Sayfa1!G3498),CONCATENATE([1]Sayfa1!F3498," ",[1]Sayfa1!G3498),"")</f>
        <v/>
      </c>
      <c r="F1386" t="str">
        <f>IF(ISNUMBER([1]Sayfa1!$G3498),[1]Sayfa1!I3498,"")</f>
        <v/>
      </c>
      <c r="G1386" t="str">
        <f>IF(ISNUMBER([1]Sayfa1!$G3498),[1]Sayfa1!J3498,"")</f>
        <v/>
      </c>
      <c r="H1386" t="str">
        <f>IF(ISNUMBER([1]Sayfa1!$G3498),VALUE([1]Sayfa1!K3498),"")</f>
        <v/>
      </c>
      <c r="I1386" t="str">
        <f>IF(ISNUMBER([1]Sayfa1!$G3498),VALUE([1]Sayfa1!L3498),"")</f>
        <v/>
      </c>
      <c r="J1386" t="str">
        <f>IF(ISNUMBER([1]Sayfa1!$G3498),VALUE([1]Sayfa1!M3498),"")</f>
        <v/>
      </c>
      <c r="K1386" t="str">
        <f>IF(ISNUMBER([1]Sayfa1!$G3498),VALUE([1]Sayfa1!N3498),"")</f>
        <v/>
      </c>
      <c r="L1386" t="str">
        <f>IF(ISNUMBER([1]Sayfa1!$G3498),VALUE([1]Sayfa1!O3498),"")</f>
        <v/>
      </c>
      <c r="M1386" t="str">
        <f>IF(ISNUMBER([1]Sayfa1!$G3498),VALUE([1]Sayfa1!P3498),"")</f>
        <v/>
      </c>
      <c r="N1386" t="str">
        <f>IF(ISNUMBER([1]Sayfa1!$G3498),VALUE([1]Sayfa1!Q3498),"")</f>
        <v/>
      </c>
      <c r="O1386" t="str">
        <f>IF(ISNUMBER([1]Sayfa1!$G3498),VALUE([1]Sayfa1!R3498),"")</f>
        <v/>
      </c>
      <c r="P1386" t="str">
        <f>IF(ISNUMBER([1]Sayfa1!$G3498),VALUE([1]Sayfa1!S3498),"")</f>
        <v/>
      </c>
      <c r="Q1386" t="str">
        <f>IF(ISNUMBER([1]Sayfa1!$G3498),VALUE([1]Sayfa1!T3498),"")</f>
        <v/>
      </c>
      <c r="R1386" t="str">
        <f>IF(ISNUMBER([1]Sayfa1!$G3498),VALUE([1]Sayfa1!U3498),"")</f>
        <v/>
      </c>
      <c r="S1386" t="str">
        <f>IF(ISNUMBER([1]Sayfa1!$G3498),VALUE([1]Sayfa1!V3498),"")</f>
        <v/>
      </c>
    </row>
    <row r="1387" spans="2:19" x14ac:dyDescent="0.25">
      <c r="B1387" t="str">
        <f>IF(ISNUMBER([1]Sayfa1!G3499),CONCATENATE([1]Sayfa1!F3499," ",[1]Sayfa1!G3499),"")</f>
        <v/>
      </c>
      <c r="F1387" t="str">
        <f>IF(ISNUMBER([1]Sayfa1!$G3499),[1]Sayfa1!I3499,"")</f>
        <v/>
      </c>
      <c r="G1387" t="str">
        <f>IF(ISNUMBER([1]Sayfa1!$G3499),[1]Sayfa1!J3499,"")</f>
        <v/>
      </c>
      <c r="H1387" t="str">
        <f>IF(ISNUMBER([1]Sayfa1!$G3499),VALUE([1]Sayfa1!K3499),"")</f>
        <v/>
      </c>
      <c r="I1387" t="str">
        <f>IF(ISNUMBER([1]Sayfa1!$G3499),VALUE([1]Sayfa1!L3499),"")</f>
        <v/>
      </c>
      <c r="J1387" t="str">
        <f>IF(ISNUMBER([1]Sayfa1!$G3499),VALUE([1]Sayfa1!M3499),"")</f>
        <v/>
      </c>
      <c r="K1387" t="str">
        <f>IF(ISNUMBER([1]Sayfa1!$G3499),VALUE([1]Sayfa1!N3499),"")</f>
        <v/>
      </c>
      <c r="L1387" t="str">
        <f>IF(ISNUMBER([1]Sayfa1!$G3499),VALUE([1]Sayfa1!O3499),"")</f>
        <v/>
      </c>
      <c r="M1387" t="str">
        <f>IF(ISNUMBER([1]Sayfa1!$G3499),VALUE([1]Sayfa1!P3499),"")</f>
        <v/>
      </c>
      <c r="N1387" t="str">
        <f>IF(ISNUMBER([1]Sayfa1!$G3499),VALUE([1]Sayfa1!Q3499),"")</f>
        <v/>
      </c>
      <c r="O1387" t="str">
        <f>IF(ISNUMBER([1]Sayfa1!$G3499),VALUE([1]Sayfa1!R3499),"")</f>
        <v/>
      </c>
      <c r="P1387" t="str">
        <f>IF(ISNUMBER([1]Sayfa1!$G3499),VALUE([1]Sayfa1!S3499),"")</f>
        <v/>
      </c>
      <c r="Q1387" t="str">
        <f>IF(ISNUMBER([1]Sayfa1!$G3499),VALUE([1]Sayfa1!T3499),"")</f>
        <v/>
      </c>
      <c r="R1387" t="str">
        <f>IF(ISNUMBER([1]Sayfa1!$G3499),VALUE([1]Sayfa1!U3499),"")</f>
        <v/>
      </c>
      <c r="S1387" t="str">
        <f>IF(ISNUMBER([1]Sayfa1!$G3499),VALUE([1]Sayfa1!V3499),"")</f>
        <v/>
      </c>
    </row>
    <row r="1388" spans="2:19" x14ac:dyDescent="0.25">
      <c r="B1388" t="str">
        <f>IF(ISNUMBER([1]Sayfa1!G3500),CONCATENATE([1]Sayfa1!F3500," ",[1]Sayfa1!G3500),"")</f>
        <v/>
      </c>
      <c r="F1388" t="str">
        <f>IF(ISNUMBER([1]Sayfa1!$G3500),[1]Sayfa1!I3500,"")</f>
        <v/>
      </c>
      <c r="G1388" t="str">
        <f>IF(ISNUMBER([1]Sayfa1!$G3500),[1]Sayfa1!J3500,"")</f>
        <v/>
      </c>
      <c r="H1388" t="str">
        <f>IF(ISNUMBER([1]Sayfa1!$G3500),VALUE([1]Sayfa1!K3500),"")</f>
        <v/>
      </c>
      <c r="I1388" t="str">
        <f>IF(ISNUMBER([1]Sayfa1!$G3500),VALUE([1]Sayfa1!L3500),"")</f>
        <v/>
      </c>
      <c r="J1388" t="str">
        <f>IF(ISNUMBER([1]Sayfa1!$G3500),VALUE([1]Sayfa1!M3500),"")</f>
        <v/>
      </c>
      <c r="K1388" t="str">
        <f>IF(ISNUMBER([1]Sayfa1!$G3500),VALUE([1]Sayfa1!N3500),"")</f>
        <v/>
      </c>
      <c r="L1388" t="str">
        <f>IF(ISNUMBER([1]Sayfa1!$G3500),VALUE([1]Sayfa1!O3500),"")</f>
        <v/>
      </c>
      <c r="M1388" t="str">
        <f>IF(ISNUMBER([1]Sayfa1!$G3500),VALUE([1]Sayfa1!P3500),"")</f>
        <v/>
      </c>
      <c r="N1388" t="str">
        <f>IF(ISNUMBER([1]Sayfa1!$G3500),VALUE([1]Sayfa1!Q3500),"")</f>
        <v/>
      </c>
      <c r="O1388" t="str">
        <f>IF(ISNUMBER([1]Sayfa1!$G3500),VALUE([1]Sayfa1!R3500),"")</f>
        <v/>
      </c>
      <c r="P1388" t="str">
        <f>IF(ISNUMBER([1]Sayfa1!$G3500),VALUE([1]Sayfa1!S3500),"")</f>
        <v/>
      </c>
      <c r="Q1388" t="str">
        <f>IF(ISNUMBER([1]Sayfa1!$G3500),VALUE([1]Sayfa1!T3500),"")</f>
        <v/>
      </c>
      <c r="R1388" t="str">
        <f>IF(ISNUMBER([1]Sayfa1!$G3500),VALUE([1]Sayfa1!U3500),"")</f>
        <v/>
      </c>
      <c r="S1388" t="str">
        <f>IF(ISNUMBER([1]Sayfa1!$G3500),VALUE([1]Sayfa1!V3500),"")</f>
        <v/>
      </c>
    </row>
    <row r="1389" spans="2:19" x14ac:dyDescent="0.25">
      <c r="B1389" t="str">
        <f>IF(ISNUMBER([1]Sayfa1!G3501),CONCATENATE([1]Sayfa1!F3501," ",[1]Sayfa1!G3501),"")</f>
        <v/>
      </c>
      <c r="F1389" t="str">
        <f>IF(ISNUMBER([1]Sayfa1!$G3501),[1]Sayfa1!I3501,"")</f>
        <v/>
      </c>
      <c r="G1389" t="str">
        <f>IF(ISNUMBER([1]Sayfa1!$G3501),[1]Sayfa1!J3501,"")</f>
        <v/>
      </c>
      <c r="H1389" t="str">
        <f>IF(ISNUMBER([1]Sayfa1!$G3501),VALUE([1]Sayfa1!K3501),"")</f>
        <v/>
      </c>
      <c r="I1389" t="str">
        <f>IF(ISNUMBER([1]Sayfa1!$G3501),VALUE([1]Sayfa1!L3501),"")</f>
        <v/>
      </c>
      <c r="J1389" t="str">
        <f>IF(ISNUMBER([1]Sayfa1!$G3501),VALUE([1]Sayfa1!M3501),"")</f>
        <v/>
      </c>
      <c r="K1389" t="str">
        <f>IF(ISNUMBER([1]Sayfa1!$G3501),VALUE([1]Sayfa1!N3501),"")</f>
        <v/>
      </c>
      <c r="L1389" t="str">
        <f>IF(ISNUMBER([1]Sayfa1!$G3501),VALUE([1]Sayfa1!O3501),"")</f>
        <v/>
      </c>
      <c r="M1389" t="str">
        <f>IF(ISNUMBER([1]Sayfa1!$G3501),VALUE([1]Sayfa1!P3501),"")</f>
        <v/>
      </c>
      <c r="N1389" t="str">
        <f>IF(ISNUMBER([1]Sayfa1!$G3501),VALUE([1]Sayfa1!Q3501),"")</f>
        <v/>
      </c>
      <c r="O1389" t="str">
        <f>IF(ISNUMBER([1]Sayfa1!$G3501),VALUE([1]Sayfa1!R3501),"")</f>
        <v/>
      </c>
      <c r="P1389" t="str">
        <f>IF(ISNUMBER([1]Sayfa1!$G3501),VALUE([1]Sayfa1!S3501),"")</f>
        <v/>
      </c>
      <c r="Q1389" t="str">
        <f>IF(ISNUMBER([1]Sayfa1!$G3501),VALUE([1]Sayfa1!T3501),"")</f>
        <v/>
      </c>
      <c r="R1389" t="str">
        <f>IF(ISNUMBER([1]Sayfa1!$G3501),VALUE([1]Sayfa1!U3501),"")</f>
        <v/>
      </c>
      <c r="S1389" t="str">
        <f>IF(ISNUMBER([1]Sayfa1!$G3501),VALUE([1]Sayfa1!V3501),"")</f>
        <v/>
      </c>
    </row>
    <row r="1390" spans="2:19" x14ac:dyDescent="0.25">
      <c r="B1390" t="str">
        <f>IF(ISNUMBER([1]Sayfa1!G3502),CONCATENATE([1]Sayfa1!F3502," ",[1]Sayfa1!G3502),"")</f>
        <v/>
      </c>
      <c r="F1390" t="str">
        <f>IF(ISNUMBER([1]Sayfa1!$G3502),[1]Sayfa1!I3502,"")</f>
        <v/>
      </c>
      <c r="G1390" t="str">
        <f>IF(ISNUMBER([1]Sayfa1!$G3502),[1]Sayfa1!J3502,"")</f>
        <v/>
      </c>
      <c r="H1390" t="str">
        <f>IF(ISNUMBER([1]Sayfa1!$G3502),VALUE([1]Sayfa1!K3502),"")</f>
        <v/>
      </c>
      <c r="I1390" t="str">
        <f>IF(ISNUMBER([1]Sayfa1!$G3502),VALUE([1]Sayfa1!L3502),"")</f>
        <v/>
      </c>
      <c r="J1390" t="str">
        <f>IF(ISNUMBER([1]Sayfa1!$G3502),VALUE([1]Sayfa1!M3502),"")</f>
        <v/>
      </c>
      <c r="K1390" t="str">
        <f>IF(ISNUMBER([1]Sayfa1!$G3502),VALUE([1]Sayfa1!N3502),"")</f>
        <v/>
      </c>
      <c r="L1390" t="str">
        <f>IF(ISNUMBER([1]Sayfa1!$G3502),VALUE([1]Sayfa1!O3502),"")</f>
        <v/>
      </c>
      <c r="M1390" t="str">
        <f>IF(ISNUMBER([1]Sayfa1!$G3502),VALUE([1]Sayfa1!P3502),"")</f>
        <v/>
      </c>
      <c r="N1390" t="str">
        <f>IF(ISNUMBER([1]Sayfa1!$G3502),VALUE([1]Sayfa1!Q3502),"")</f>
        <v/>
      </c>
      <c r="O1390" t="str">
        <f>IF(ISNUMBER([1]Sayfa1!$G3502),VALUE([1]Sayfa1!R3502),"")</f>
        <v/>
      </c>
      <c r="P1390" t="str">
        <f>IF(ISNUMBER([1]Sayfa1!$G3502),VALUE([1]Sayfa1!S3502),"")</f>
        <v/>
      </c>
      <c r="Q1390" t="str">
        <f>IF(ISNUMBER([1]Sayfa1!$G3502),VALUE([1]Sayfa1!T3502),"")</f>
        <v/>
      </c>
      <c r="R1390" t="str">
        <f>IF(ISNUMBER([1]Sayfa1!$G3502),VALUE([1]Sayfa1!U3502),"")</f>
        <v/>
      </c>
      <c r="S1390" t="str">
        <f>IF(ISNUMBER([1]Sayfa1!$G3502),VALUE([1]Sayfa1!V3502),"")</f>
        <v/>
      </c>
    </row>
    <row r="1391" spans="2:19" x14ac:dyDescent="0.25">
      <c r="B1391" t="str">
        <f>IF(ISNUMBER([1]Sayfa1!G3503),CONCATENATE([1]Sayfa1!F3503," ",[1]Sayfa1!G3503),"")</f>
        <v/>
      </c>
      <c r="F1391" t="str">
        <f>IF(ISNUMBER([1]Sayfa1!$G3503),[1]Sayfa1!I3503,"")</f>
        <v/>
      </c>
      <c r="G1391" t="str">
        <f>IF(ISNUMBER([1]Sayfa1!$G3503),[1]Sayfa1!J3503,"")</f>
        <v/>
      </c>
      <c r="H1391" t="str">
        <f>IF(ISNUMBER([1]Sayfa1!$G3503),VALUE([1]Sayfa1!K3503),"")</f>
        <v/>
      </c>
      <c r="I1391" t="str">
        <f>IF(ISNUMBER([1]Sayfa1!$G3503),VALUE([1]Sayfa1!L3503),"")</f>
        <v/>
      </c>
      <c r="J1391" t="str">
        <f>IF(ISNUMBER([1]Sayfa1!$G3503),VALUE([1]Sayfa1!M3503),"")</f>
        <v/>
      </c>
      <c r="K1391" t="str">
        <f>IF(ISNUMBER([1]Sayfa1!$G3503),VALUE([1]Sayfa1!N3503),"")</f>
        <v/>
      </c>
      <c r="L1391" t="str">
        <f>IF(ISNUMBER([1]Sayfa1!$G3503),VALUE([1]Sayfa1!O3503),"")</f>
        <v/>
      </c>
      <c r="M1391" t="str">
        <f>IF(ISNUMBER([1]Sayfa1!$G3503),VALUE([1]Sayfa1!P3503),"")</f>
        <v/>
      </c>
      <c r="N1391" t="str">
        <f>IF(ISNUMBER([1]Sayfa1!$G3503),VALUE([1]Sayfa1!Q3503),"")</f>
        <v/>
      </c>
      <c r="O1391" t="str">
        <f>IF(ISNUMBER([1]Sayfa1!$G3503),VALUE([1]Sayfa1!R3503),"")</f>
        <v/>
      </c>
      <c r="P1391" t="str">
        <f>IF(ISNUMBER([1]Sayfa1!$G3503),VALUE([1]Sayfa1!S3503),"")</f>
        <v/>
      </c>
      <c r="Q1391" t="str">
        <f>IF(ISNUMBER([1]Sayfa1!$G3503),VALUE([1]Sayfa1!T3503),"")</f>
        <v/>
      </c>
      <c r="R1391" t="str">
        <f>IF(ISNUMBER([1]Sayfa1!$G3503),VALUE([1]Sayfa1!U3503),"")</f>
        <v/>
      </c>
      <c r="S1391" t="str">
        <f>IF(ISNUMBER([1]Sayfa1!$G3503),VALUE([1]Sayfa1!V3503),"")</f>
        <v/>
      </c>
    </row>
    <row r="1392" spans="2:19" x14ac:dyDescent="0.25">
      <c r="B1392" t="str">
        <f>IF(ISNUMBER([1]Sayfa1!G3504),CONCATENATE([1]Sayfa1!F3504," ",[1]Sayfa1!G3504),"")</f>
        <v/>
      </c>
      <c r="F1392" t="str">
        <f>IF(ISNUMBER([1]Sayfa1!$G3504),[1]Sayfa1!I3504,"")</f>
        <v/>
      </c>
      <c r="G1392" t="str">
        <f>IF(ISNUMBER([1]Sayfa1!$G3504),[1]Sayfa1!J3504,"")</f>
        <v/>
      </c>
      <c r="H1392" t="str">
        <f>IF(ISNUMBER([1]Sayfa1!$G3504),VALUE([1]Sayfa1!K3504),"")</f>
        <v/>
      </c>
      <c r="I1392" t="str">
        <f>IF(ISNUMBER([1]Sayfa1!$G3504),VALUE([1]Sayfa1!L3504),"")</f>
        <v/>
      </c>
      <c r="J1392" t="str">
        <f>IF(ISNUMBER([1]Sayfa1!$G3504),VALUE([1]Sayfa1!M3504),"")</f>
        <v/>
      </c>
      <c r="K1392" t="str">
        <f>IF(ISNUMBER([1]Sayfa1!$G3504),VALUE([1]Sayfa1!N3504),"")</f>
        <v/>
      </c>
      <c r="L1392" t="str">
        <f>IF(ISNUMBER([1]Sayfa1!$G3504),VALUE([1]Sayfa1!O3504),"")</f>
        <v/>
      </c>
      <c r="M1392" t="str">
        <f>IF(ISNUMBER([1]Sayfa1!$G3504),VALUE([1]Sayfa1!P3504),"")</f>
        <v/>
      </c>
      <c r="N1392" t="str">
        <f>IF(ISNUMBER([1]Sayfa1!$G3504),VALUE([1]Sayfa1!Q3504),"")</f>
        <v/>
      </c>
      <c r="O1392" t="str">
        <f>IF(ISNUMBER([1]Sayfa1!$G3504),VALUE([1]Sayfa1!R3504),"")</f>
        <v/>
      </c>
      <c r="P1392" t="str">
        <f>IF(ISNUMBER([1]Sayfa1!$G3504),VALUE([1]Sayfa1!S3504),"")</f>
        <v/>
      </c>
      <c r="Q1392" t="str">
        <f>IF(ISNUMBER([1]Sayfa1!$G3504),VALUE([1]Sayfa1!T3504),"")</f>
        <v/>
      </c>
      <c r="R1392" t="str">
        <f>IF(ISNUMBER([1]Sayfa1!$G3504),VALUE([1]Sayfa1!U3504),"")</f>
        <v/>
      </c>
      <c r="S1392" t="str">
        <f>IF(ISNUMBER([1]Sayfa1!$G3504),VALUE([1]Sayfa1!V3504),"")</f>
        <v/>
      </c>
    </row>
    <row r="1393" spans="2:19" x14ac:dyDescent="0.25">
      <c r="B1393" t="str">
        <f>IF(ISNUMBER([1]Sayfa1!G3505),CONCATENATE([1]Sayfa1!F3505," ",[1]Sayfa1!G3505),"")</f>
        <v/>
      </c>
      <c r="F1393" t="str">
        <f>IF(ISNUMBER([1]Sayfa1!$G3505),[1]Sayfa1!I3505,"")</f>
        <v/>
      </c>
      <c r="G1393" t="str">
        <f>IF(ISNUMBER([1]Sayfa1!$G3505),[1]Sayfa1!J3505,"")</f>
        <v/>
      </c>
      <c r="H1393" t="str">
        <f>IF(ISNUMBER([1]Sayfa1!$G3505),VALUE([1]Sayfa1!K3505),"")</f>
        <v/>
      </c>
      <c r="I1393" t="str">
        <f>IF(ISNUMBER([1]Sayfa1!$G3505),VALUE([1]Sayfa1!L3505),"")</f>
        <v/>
      </c>
      <c r="J1393" t="str">
        <f>IF(ISNUMBER([1]Sayfa1!$G3505),VALUE([1]Sayfa1!M3505),"")</f>
        <v/>
      </c>
      <c r="K1393" t="str">
        <f>IF(ISNUMBER([1]Sayfa1!$G3505),VALUE([1]Sayfa1!N3505),"")</f>
        <v/>
      </c>
      <c r="L1393" t="str">
        <f>IF(ISNUMBER([1]Sayfa1!$G3505),VALUE([1]Sayfa1!O3505),"")</f>
        <v/>
      </c>
      <c r="M1393" t="str">
        <f>IF(ISNUMBER([1]Sayfa1!$G3505),VALUE([1]Sayfa1!P3505),"")</f>
        <v/>
      </c>
      <c r="N1393" t="str">
        <f>IF(ISNUMBER([1]Sayfa1!$G3505),VALUE([1]Sayfa1!Q3505),"")</f>
        <v/>
      </c>
      <c r="O1393" t="str">
        <f>IF(ISNUMBER([1]Sayfa1!$G3505),VALUE([1]Sayfa1!R3505),"")</f>
        <v/>
      </c>
      <c r="P1393" t="str">
        <f>IF(ISNUMBER([1]Sayfa1!$G3505),VALUE([1]Sayfa1!S3505),"")</f>
        <v/>
      </c>
      <c r="Q1393" t="str">
        <f>IF(ISNUMBER([1]Sayfa1!$G3505),VALUE([1]Sayfa1!T3505),"")</f>
        <v/>
      </c>
      <c r="R1393" t="str">
        <f>IF(ISNUMBER([1]Sayfa1!$G3505),VALUE([1]Sayfa1!U3505),"")</f>
        <v/>
      </c>
      <c r="S1393" t="str">
        <f>IF(ISNUMBER([1]Sayfa1!$G3505),VALUE([1]Sayfa1!V3505),"")</f>
        <v/>
      </c>
    </row>
    <row r="1394" spans="2:19" x14ac:dyDescent="0.25">
      <c r="B1394" t="str">
        <f>IF(ISNUMBER([1]Sayfa1!G3506),CONCATENATE([1]Sayfa1!F3506," ",[1]Sayfa1!G3506),"")</f>
        <v/>
      </c>
      <c r="F1394" t="str">
        <f>IF(ISNUMBER([1]Sayfa1!$G3506),[1]Sayfa1!I3506,"")</f>
        <v/>
      </c>
      <c r="G1394" t="str">
        <f>IF(ISNUMBER([1]Sayfa1!$G3506),[1]Sayfa1!J3506,"")</f>
        <v/>
      </c>
      <c r="H1394" t="str">
        <f>IF(ISNUMBER([1]Sayfa1!$G3506),VALUE([1]Sayfa1!K3506),"")</f>
        <v/>
      </c>
      <c r="I1394" t="str">
        <f>IF(ISNUMBER([1]Sayfa1!$G3506),VALUE([1]Sayfa1!L3506),"")</f>
        <v/>
      </c>
      <c r="J1394" t="str">
        <f>IF(ISNUMBER([1]Sayfa1!$G3506),VALUE([1]Sayfa1!M3506),"")</f>
        <v/>
      </c>
      <c r="K1394" t="str">
        <f>IF(ISNUMBER([1]Sayfa1!$G3506),VALUE([1]Sayfa1!N3506),"")</f>
        <v/>
      </c>
      <c r="L1394" t="str">
        <f>IF(ISNUMBER([1]Sayfa1!$G3506),VALUE([1]Sayfa1!O3506),"")</f>
        <v/>
      </c>
      <c r="M1394" t="str">
        <f>IF(ISNUMBER([1]Sayfa1!$G3506),VALUE([1]Sayfa1!P3506),"")</f>
        <v/>
      </c>
      <c r="N1394" t="str">
        <f>IF(ISNUMBER([1]Sayfa1!$G3506),VALUE([1]Sayfa1!Q3506),"")</f>
        <v/>
      </c>
      <c r="O1394" t="str">
        <f>IF(ISNUMBER([1]Sayfa1!$G3506),VALUE([1]Sayfa1!R3506),"")</f>
        <v/>
      </c>
      <c r="P1394" t="str">
        <f>IF(ISNUMBER([1]Sayfa1!$G3506),VALUE([1]Sayfa1!S3506),"")</f>
        <v/>
      </c>
      <c r="Q1394" t="str">
        <f>IF(ISNUMBER([1]Sayfa1!$G3506),VALUE([1]Sayfa1!T3506),"")</f>
        <v/>
      </c>
      <c r="R1394" t="str">
        <f>IF(ISNUMBER([1]Sayfa1!$G3506),VALUE([1]Sayfa1!U3506),"")</f>
        <v/>
      </c>
      <c r="S1394" t="str">
        <f>IF(ISNUMBER([1]Sayfa1!$G3506),VALUE([1]Sayfa1!V3506),"")</f>
        <v/>
      </c>
    </row>
    <row r="1395" spans="2:19" x14ac:dyDescent="0.25">
      <c r="B1395" t="str">
        <f>IF(ISNUMBER([1]Sayfa1!G3507),CONCATENATE([1]Sayfa1!F3507," ",[1]Sayfa1!G3507),"")</f>
        <v/>
      </c>
      <c r="F1395" t="str">
        <f>IF(ISNUMBER([1]Sayfa1!$G3507),[1]Sayfa1!I3507,"")</f>
        <v/>
      </c>
      <c r="G1395" t="str">
        <f>IF(ISNUMBER([1]Sayfa1!$G3507),[1]Sayfa1!J3507,"")</f>
        <v/>
      </c>
      <c r="H1395" t="str">
        <f>IF(ISNUMBER([1]Sayfa1!$G3507),VALUE([1]Sayfa1!K3507),"")</f>
        <v/>
      </c>
      <c r="I1395" t="str">
        <f>IF(ISNUMBER([1]Sayfa1!$G3507),VALUE([1]Sayfa1!L3507),"")</f>
        <v/>
      </c>
      <c r="J1395" t="str">
        <f>IF(ISNUMBER([1]Sayfa1!$G3507),VALUE([1]Sayfa1!M3507),"")</f>
        <v/>
      </c>
      <c r="K1395" t="str">
        <f>IF(ISNUMBER([1]Sayfa1!$G3507),VALUE([1]Sayfa1!N3507),"")</f>
        <v/>
      </c>
      <c r="L1395" t="str">
        <f>IF(ISNUMBER([1]Sayfa1!$G3507),VALUE([1]Sayfa1!O3507),"")</f>
        <v/>
      </c>
      <c r="M1395" t="str">
        <f>IF(ISNUMBER([1]Sayfa1!$G3507),VALUE([1]Sayfa1!P3507),"")</f>
        <v/>
      </c>
      <c r="N1395" t="str">
        <f>IF(ISNUMBER([1]Sayfa1!$G3507),VALUE([1]Sayfa1!Q3507),"")</f>
        <v/>
      </c>
      <c r="O1395" t="str">
        <f>IF(ISNUMBER([1]Sayfa1!$G3507),VALUE([1]Sayfa1!R3507),"")</f>
        <v/>
      </c>
      <c r="P1395" t="str">
        <f>IF(ISNUMBER([1]Sayfa1!$G3507),VALUE([1]Sayfa1!S3507),"")</f>
        <v/>
      </c>
      <c r="Q1395" t="str">
        <f>IF(ISNUMBER([1]Sayfa1!$G3507),VALUE([1]Sayfa1!T3507),"")</f>
        <v/>
      </c>
      <c r="R1395" t="str">
        <f>IF(ISNUMBER([1]Sayfa1!$G3507),VALUE([1]Sayfa1!U3507),"")</f>
        <v/>
      </c>
      <c r="S1395" t="str">
        <f>IF(ISNUMBER([1]Sayfa1!$G3507),VALUE([1]Sayfa1!V3507),"")</f>
        <v/>
      </c>
    </row>
    <row r="1396" spans="2:19" x14ac:dyDescent="0.25">
      <c r="B1396" t="str">
        <f>IF(ISNUMBER([1]Sayfa1!G3508),CONCATENATE([1]Sayfa1!F3508," ",[1]Sayfa1!G3508),"")</f>
        <v/>
      </c>
      <c r="F1396" t="str">
        <f>IF(ISNUMBER([1]Sayfa1!$G3508),[1]Sayfa1!I3508,"")</f>
        <v/>
      </c>
      <c r="G1396" t="str">
        <f>IF(ISNUMBER([1]Sayfa1!$G3508),[1]Sayfa1!J3508,"")</f>
        <v/>
      </c>
      <c r="H1396" t="str">
        <f>IF(ISNUMBER([1]Sayfa1!$G3508),VALUE([1]Sayfa1!K3508),"")</f>
        <v/>
      </c>
      <c r="I1396" t="str">
        <f>IF(ISNUMBER([1]Sayfa1!$G3508),VALUE([1]Sayfa1!L3508),"")</f>
        <v/>
      </c>
      <c r="J1396" t="str">
        <f>IF(ISNUMBER([1]Sayfa1!$G3508),VALUE([1]Sayfa1!M3508),"")</f>
        <v/>
      </c>
      <c r="K1396" t="str">
        <f>IF(ISNUMBER([1]Sayfa1!$G3508),VALUE([1]Sayfa1!N3508),"")</f>
        <v/>
      </c>
      <c r="L1396" t="str">
        <f>IF(ISNUMBER([1]Sayfa1!$G3508),VALUE([1]Sayfa1!O3508),"")</f>
        <v/>
      </c>
      <c r="M1396" t="str">
        <f>IF(ISNUMBER([1]Sayfa1!$G3508),VALUE([1]Sayfa1!P3508),"")</f>
        <v/>
      </c>
      <c r="N1396" t="str">
        <f>IF(ISNUMBER([1]Sayfa1!$G3508),VALUE([1]Sayfa1!Q3508),"")</f>
        <v/>
      </c>
      <c r="O1396" t="str">
        <f>IF(ISNUMBER([1]Sayfa1!$G3508),VALUE([1]Sayfa1!R3508),"")</f>
        <v/>
      </c>
      <c r="P1396" t="str">
        <f>IF(ISNUMBER([1]Sayfa1!$G3508),VALUE([1]Sayfa1!S3508),"")</f>
        <v/>
      </c>
      <c r="Q1396" t="str">
        <f>IF(ISNUMBER([1]Sayfa1!$G3508),VALUE([1]Sayfa1!T3508),"")</f>
        <v/>
      </c>
      <c r="R1396" t="str">
        <f>IF(ISNUMBER([1]Sayfa1!$G3508),VALUE([1]Sayfa1!U3508),"")</f>
        <v/>
      </c>
      <c r="S1396" t="str">
        <f>IF(ISNUMBER([1]Sayfa1!$G3508),VALUE([1]Sayfa1!V3508),"")</f>
        <v/>
      </c>
    </row>
    <row r="1397" spans="2:19" x14ac:dyDescent="0.25">
      <c r="B1397" t="str">
        <f>IF(ISNUMBER([1]Sayfa1!G3509),CONCATENATE([1]Sayfa1!F3509," ",[1]Sayfa1!G3509),"")</f>
        <v/>
      </c>
      <c r="F1397" t="str">
        <f>IF(ISNUMBER([1]Sayfa1!$G3509),[1]Sayfa1!I3509,"")</f>
        <v/>
      </c>
      <c r="G1397" t="str">
        <f>IF(ISNUMBER([1]Sayfa1!$G3509),[1]Sayfa1!J3509,"")</f>
        <v/>
      </c>
      <c r="H1397" t="str">
        <f>IF(ISNUMBER([1]Sayfa1!$G3509),VALUE([1]Sayfa1!K3509),"")</f>
        <v/>
      </c>
      <c r="I1397" t="str">
        <f>IF(ISNUMBER([1]Sayfa1!$G3509),VALUE([1]Sayfa1!L3509),"")</f>
        <v/>
      </c>
      <c r="J1397" t="str">
        <f>IF(ISNUMBER([1]Sayfa1!$G3509),VALUE([1]Sayfa1!M3509),"")</f>
        <v/>
      </c>
      <c r="K1397" t="str">
        <f>IF(ISNUMBER([1]Sayfa1!$G3509),VALUE([1]Sayfa1!N3509),"")</f>
        <v/>
      </c>
      <c r="L1397" t="str">
        <f>IF(ISNUMBER([1]Sayfa1!$G3509),VALUE([1]Sayfa1!O3509),"")</f>
        <v/>
      </c>
      <c r="M1397" t="str">
        <f>IF(ISNUMBER([1]Sayfa1!$G3509),VALUE([1]Sayfa1!P3509),"")</f>
        <v/>
      </c>
      <c r="N1397" t="str">
        <f>IF(ISNUMBER([1]Sayfa1!$G3509),VALUE([1]Sayfa1!Q3509),"")</f>
        <v/>
      </c>
      <c r="O1397" t="str">
        <f>IF(ISNUMBER([1]Sayfa1!$G3509),VALUE([1]Sayfa1!R3509),"")</f>
        <v/>
      </c>
      <c r="P1397" t="str">
        <f>IF(ISNUMBER([1]Sayfa1!$G3509),VALUE([1]Sayfa1!S3509),"")</f>
        <v/>
      </c>
      <c r="Q1397" t="str">
        <f>IF(ISNUMBER([1]Sayfa1!$G3509),VALUE([1]Sayfa1!T3509),"")</f>
        <v/>
      </c>
      <c r="R1397" t="str">
        <f>IF(ISNUMBER([1]Sayfa1!$G3509),VALUE([1]Sayfa1!U3509),"")</f>
        <v/>
      </c>
      <c r="S1397" t="str">
        <f>IF(ISNUMBER([1]Sayfa1!$G3509),VALUE([1]Sayfa1!V3509),"")</f>
        <v/>
      </c>
    </row>
    <row r="1398" spans="2:19" x14ac:dyDescent="0.25">
      <c r="B1398" t="str">
        <f>IF(ISNUMBER([1]Sayfa1!G3510),CONCATENATE([1]Sayfa1!F3510," ",[1]Sayfa1!G3510),"")</f>
        <v/>
      </c>
      <c r="F1398" t="str">
        <f>IF(ISNUMBER([1]Sayfa1!$G3510),[1]Sayfa1!I3510,"")</f>
        <v/>
      </c>
      <c r="G1398" t="str">
        <f>IF(ISNUMBER([1]Sayfa1!$G3510),[1]Sayfa1!J3510,"")</f>
        <v/>
      </c>
      <c r="H1398" t="str">
        <f>IF(ISNUMBER([1]Sayfa1!$G3510),VALUE([1]Sayfa1!K3510),"")</f>
        <v/>
      </c>
      <c r="I1398" t="str">
        <f>IF(ISNUMBER([1]Sayfa1!$G3510),VALUE([1]Sayfa1!L3510),"")</f>
        <v/>
      </c>
      <c r="J1398" t="str">
        <f>IF(ISNUMBER([1]Sayfa1!$G3510),VALUE([1]Sayfa1!M3510),"")</f>
        <v/>
      </c>
      <c r="K1398" t="str">
        <f>IF(ISNUMBER([1]Sayfa1!$G3510),VALUE([1]Sayfa1!N3510),"")</f>
        <v/>
      </c>
      <c r="L1398" t="str">
        <f>IF(ISNUMBER([1]Sayfa1!$G3510),VALUE([1]Sayfa1!O3510),"")</f>
        <v/>
      </c>
      <c r="M1398" t="str">
        <f>IF(ISNUMBER([1]Sayfa1!$G3510),VALUE([1]Sayfa1!P3510),"")</f>
        <v/>
      </c>
      <c r="N1398" t="str">
        <f>IF(ISNUMBER([1]Sayfa1!$G3510),VALUE([1]Sayfa1!Q3510),"")</f>
        <v/>
      </c>
      <c r="O1398" t="str">
        <f>IF(ISNUMBER([1]Sayfa1!$G3510),VALUE([1]Sayfa1!R3510),"")</f>
        <v/>
      </c>
      <c r="P1398" t="str">
        <f>IF(ISNUMBER([1]Sayfa1!$G3510),VALUE([1]Sayfa1!S3510),"")</f>
        <v/>
      </c>
      <c r="Q1398" t="str">
        <f>IF(ISNUMBER([1]Sayfa1!$G3510),VALUE([1]Sayfa1!T3510),"")</f>
        <v/>
      </c>
      <c r="R1398" t="str">
        <f>IF(ISNUMBER([1]Sayfa1!$G3510),VALUE([1]Sayfa1!U3510),"")</f>
        <v/>
      </c>
      <c r="S1398" t="str">
        <f>IF(ISNUMBER([1]Sayfa1!$G3510),VALUE([1]Sayfa1!V3510),"")</f>
        <v/>
      </c>
    </row>
    <row r="1399" spans="2:19" x14ac:dyDescent="0.25">
      <c r="B1399" t="str">
        <f>IF(ISNUMBER([1]Sayfa1!G3511),CONCATENATE([1]Sayfa1!F3511," ",[1]Sayfa1!G3511),"")</f>
        <v/>
      </c>
      <c r="F1399" t="str">
        <f>IF(ISNUMBER([1]Sayfa1!$G3511),[1]Sayfa1!I3511,"")</f>
        <v/>
      </c>
      <c r="G1399" t="str">
        <f>IF(ISNUMBER([1]Sayfa1!$G3511),[1]Sayfa1!J3511,"")</f>
        <v/>
      </c>
      <c r="H1399" t="str">
        <f>IF(ISNUMBER([1]Sayfa1!$G3511),VALUE([1]Sayfa1!K3511),"")</f>
        <v/>
      </c>
      <c r="I1399" t="str">
        <f>IF(ISNUMBER([1]Sayfa1!$G3511),VALUE([1]Sayfa1!L3511),"")</f>
        <v/>
      </c>
      <c r="J1399" t="str">
        <f>IF(ISNUMBER([1]Sayfa1!$G3511),VALUE([1]Sayfa1!M3511),"")</f>
        <v/>
      </c>
      <c r="K1399" t="str">
        <f>IF(ISNUMBER([1]Sayfa1!$G3511),VALUE([1]Sayfa1!N3511),"")</f>
        <v/>
      </c>
      <c r="L1399" t="str">
        <f>IF(ISNUMBER([1]Sayfa1!$G3511),VALUE([1]Sayfa1!O3511),"")</f>
        <v/>
      </c>
      <c r="M1399" t="str">
        <f>IF(ISNUMBER([1]Sayfa1!$G3511),VALUE([1]Sayfa1!P3511),"")</f>
        <v/>
      </c>
      <c r="N1399" t="str">
        <f>IF(ISNUMBER([1]Sayfa1!$G3511),VALUE([1]Sayfa1!Q3511),"")</f>
        <v/>
      </c>
      <c r="O1399" t="str">
        <f>IF(ISNUMBER([1]Sayfa1!$G3511),VALUE([1]Sayfa1!R3511),"")</f>
        <v/>
      </c>
      <c r="P1399" t="str">
        <f>IF(ISNUMBER([1]Sayfa1!$G3511),VALUE([1]Sayfa1!S3511),"")</f>
        <v/>
      </c>
      <c r="Q1399" t="str">
        <f>IF(ISNUMBER([1]Sayfa1!$G3511),VALUE([1]Sayfa1!T3511),"")</f>
        <v/>
      </c>
      <c r="R1399" t="str">
        <f>IF(ISNUMBER([1]Sayfa1!$G3511),VALUE([1]Sayfa1!U3511),"")</f>
        <v/>
      </c>
      <c r="S1399" t="str">
        <f>IF(ISNUMBER([1]Sayfa1!$G3511),VALUE([1]Sayfa1!V3511),"")</f>
        <v/>
      </c>
    </row>
    <row r="1400" spans="2:19" x14ac:dyDescent="0.25">
      <c r="B1400" t="str">
        <f>IF(ISNUMBER([1]Sayfa1!G3512),CONCATENATE([1]Sayfa1!F3512," ",[1]Sayfa1!G3512),"")</f>
        <v/>
      </c>
      <c r="F1400" t="str">
        <f>IF(ISNUMBER([1]Sayfa1!$G3512),[1]Sayfa1!I3512,"")</f>
        <v/>
      </c>
      <c r="G1400" t="str">
        <f>IF(ISNUMBER([1]Sayfa1!$G3512),[1]Sayfa1!J3512,"")</f>
        <v/>
      </c>
      <c r="H1400" t="str">
        <f>IF(ISNUMBER([1]Sayfa1!$G3512),VALUE([1]Sayfa1!K3512),"")</f>
        <v/>
      </c>
      <c r="I1400" t="str">
        <f>IF(ISNUMBER([1]Sayfa1!$G3512),VALUE([1]Sayfa1!L3512),"")</f>
        <v/>
      </c>
      <c r="J1400" t="str">
        <f>IF(ISNUMBER([1]Sayfa1!$G3512),VALUE([1]Sayfa1!M3512),"")</f>
        <v/>
      </c>
      <c r="K1400" t="str">
        <f>IF(ISNUMBER([1]Sayfa1!$G3512),VALUE([1]Sayfa1!N3512),"")</f>
        <v/>
      </c>
      <c r="L1400" t="str">
        <f>IF(ISNUMBER([1]Sayfa1!$G3512),VALUE([1]Sayfa1!O3512),"")</f>
        <v/>
      </c>
      <c r="M1400" t="str">
        <f>IF(ISNUMBER([1]Sayfa1!$G3512),VALUE([1]Sayfa1!P3512),"")</f>
        <v/>
      </c>
      <c r="N1400" t="str">
        <f>IF(ISNUMBER([1]Sayfa1!$G3512),VALUE([1]Sayfa1!Q3512),"")</f>
        <v/>
      </c>
      <c r="O1400" t="str">
        <f>IF(ISNUMBER([1]Sayfa1!$G3512),VALUE([1]Sayfa1!R3512),"")</f>
        <v/>
      </c>
      <c r="P1400" t="str">
        <f>IF(ISNUMBER([1]Sayfa1!$G3512),VALUE([1]Sayfa1!S3512),"")</f>
        <v/>
      </c>
      <c r="Q1400" t="str">
        <f>IF(ISNUMBER([1]Sayfa1!$G3512),VALUE([1]Sayfa1!T3512),"")</f>
        <v/>
      </c>
      <c r="R1400" t="str">
        <f>IF(ISNUMBER([1]Sayfa1!$G3512),VALUE([1]Sayfa1!U3512),"")</f>
        <v/>
      </c>
      <c r="S1400" t="str">
        <f>IF(ISNUMBER([1]Sayfa1!$G3512),VALUE([1]Sayfa1!V3512),"")</f>
        <v/>
      </c>
    </row>
    <row r="1401" spans="2:19" x14ac:dyDescent="0.25">
      <c r="B1401" t="str">
        <f>IF(ISNUMBER([1]Sayfa1!G3513),CONCATENATE([1]Sayfa1!F3513," ",[1]Sayfa1!G3513),"")</f>
        <v/>
      </c>
      <c r="F1401" t="str">
        <f>IF(ISNUMBER([1]Sayfa1!$G3513),[1]Sayfa1!I3513,"")</f>
        <v/>
      </c>
      <c r="G1401" t="str">
        <f>IF(ISNUMBER([1]Sayfa1!$G3513),[1]Sayfa1!J3513,"")</f>
        <v/>
      </c>
      <c r="H1401" t="str">
        <f>IF(ISNUMBER([1]Sayfa1!$G3513),VALUE([1]Sayfa1!K3513),"")</f>
        <v/>
      </c>
      <c r="I1401" t="str">
        <f>IF(ISNUMBER([1]Sayfa1!$G3513),VALUE([1]Sayfa1!L3513),"")</f>
        <v/>
      </c>
      <c r="J1401" t="str">
        <f>IF(ISNUMBER([1]Sayfa1!$G3513),VALUE([1]Sayfa1!M3513),"")</f>
        <v/>
      </c>
      <c r="K1401" t="str">
        <f>IF(ISNUMBER([1]Sayfa1!$G3513),VALUE([1]Sayfa1!N3513),"")</f>
        <v/>
      </c>
      <c r="L1401" t="str">
        <f>IF(ISNUMBER([1]Sayfa1!$G3513),VALUE([1]Sayfa1!O3513),"")</f>
        <v/>
      </c>
      <c r="M1401" t="str">
        <f>IF(ISNUMBER([1]Sayfa1!$G3513),VALUE([1]Sayfa1!P3513),"")</f>
        <v/>
      </c>
      <c r="N1401" t="str">
        <f>IF(ISNUMBER([1]Sayfa1!$G3513),VALUE([1]Sayfa1!Q3513),"")</f>
        <v/>
      </c>
      <c r="O1401" t="str">
        <f>IF(ISNUMBER([1]Sayfa1!$G3513),VALUE([1]Sayfa1!R3513),"")</f>
        <v/>
      </c>
      <c r="P1401" t="str">
        <f>IF(ISNUMBER([1]Sayfa1!$G3513),VALUE([1]Sayfa1!S3513),"")</f>
        <v/>
      </c>
      <c r="Q1401" t="str">
        <f>IF(ISNUMBER([1]Sayfa1!$G3513),VALUE([1]Sayfa1!T3513),"")</f>
        <v/>
      </c>
      <c r="R1401" t="str">
        <f>IF(ISNUMBER([1]Sayfa1!$G3513),VALUE([1]Sayfa1!U3513),"")</f>
        <v/>
      </c>
      <c r="S1401" t="str">
        <f>IF(ISNUMBER([1]Sayfa1!$G3513),VALUE([1]Sayfa1!V3513),"")</f>
        <v/>
      </c>
    </row>
    <row r="1402" spans="2:19" x14ac:dyDescent="0.25">
      <c r="B1402" t="str">
        <f>IF(ISNUMBER([1]Sayfa1!G3514),CONCATENATE([1]Sayfa1!F3514," ",[1]Sayfa1!G3514),"")</f>
        <v/>
      </c>
      <c r="F1402" t="str">
        <f>IF(ISNUMBER([1]Sayfa1!$G3514),[1]Sayfa1!I3514,"")</f>
        <v/>
      </c>
      <c r="G1402" t="str">
        <f>IF(ISNUMBER([1]Sayfa1!$G3514),[1]Sayfa1!J3514,"")</f>
        <v/>
      </c>
      <c r="H1402" t="str">
        <f>IF(ISNUMBER([1]Sayfa1!$G3514),VALUE([1]Sayfa1!K3514),"")</f>
        <v/>
      </c>
      <c r="I1402" t="str">
        <f>IF(ISNUMBER([1]Sayfa1!$G3514),VALUE([1]Sayfa1!L3514),"")</f>
        <v/>
      </c>
      <c r="J1402" t="str">
        <f>IF(ISNUMBER([1]Sayfa1!$G3514),VALUE([1]Sayfa1!M3514),"")</f>
        <v/>
      </c>
      <c r="K1402" t="str">
        <f>IF(ISNUMBER([1]Sayfa1!$G3514),VALUE([1]Sayfa1!N3514),"")</f>
        <v/>
      </c>
      <c r="L1402" t="str">
        <f>IF(ISNUMBER([1]Sayfa1!$G3514),VALUE([1]Sayfa1!O3514),"")</f>
        <v/>
      </c>
      <c r="M1402" t="str">
        <f>IF(ISNUMBER([1]Sayfa1!$G3514),VALUE([1]Sayfa1!P3514),"")</f>
        <v/>
      </c>
      <c r="N1402" t="str">
        <f>IF(ISNUMBER([1]Sayfa1!$G3514),VALUE([1]Sayfa1!Q3514),"")</f>
        <v/>
      </c>
      <c r="O1402" t="str">
        <f>IF(ISNUMBER([1]Sayfa1!$G3514),VALUE([1]Sayfa1!R3514),"")</f>
        <v/>
      </c>
      <c r="P1402" t="str">
        <f>IF(ISNUMBER([1]Sayfa1!$G3514),VALUE([1]Sayfa1!S3514),"")</f>
        <v/>
      </c>
      <c r="Q1402" t="str">
        <f>IF(ISNUMBER([1]Sayfa1!$G3514),VALUE([1]Sayfa1!T3514),"")</f>
        <v/>
      </c>
      <c r="R1402" t="str">
        <f>IF(ISNUMBER([1]Sayfa1!$G3514),VALUE([1]Sayfa1!U3514),"")</f>
        <v/>
      </c>
      <c r="S1402" t="str">
        <f>IF(ISNUMBER([1]Sayfa1!$G3514),VALUE([1]Sayfa1!V3514),"")</f>
        <v/>
      </c>
    </row>
    <row r="1403" spans="2:19" x14ac:dyDescent="0.25">
      <c r="B1403" t="str">
        <f>IF(ISNUMBER([1]Sayfa1!G3515),CONCATENATE([1]Sayfa1!F3515," ",[1]Sayfa1!G3515),"")</f>
        <v/>
      </c>
      <c r="F1403" t="str">
        <f>IF(ISNUMBER([1]Sayfa1!$G3515),[1]Sayfa1!I3515,"")</f>
        <v/>
      </c>
      <c r="G1403" t="str">
        <f>IF(ISNUMBER([1]Sayfa1!$G3515),[1]Sayfa1!J3515,"")</f>
        <v/>
      </c>
      <c r="H1403" t="str">
        <f>IF(ISNUMBER([1]Sayfa1!$G3515),VALUE([1]Sayfa1!K3515),"")</f>
        <v/>
      </c>
      <c r="I1403" t="str">
        <f>IF(ISNUMBER([1]Sayfa1!$G3515),VALUE([1]Sayfa1!L3515),"")</f>
        <v/>
      </c>
      <c r="J1403" t="str">
        <f>IF(ISNUMBER([1]Sayfa1!$G3515),VALUE([1]Sayfa1!M3515),"")</f>
        <v/>
      </c>
      <c r="K1403" t="str">
        <f>IF(ISNUMBER([1]Sayfa1!$G3515),VALUE([1]Sayfa1!N3515),"")</f>
        <v/>
      </c>
      <c r="L1403" t="str">
        <f>IF(ISNUMBER([1]Sayfa1!$G3515),VALUE([1]Sayfa1!O3515),"")</f>
        <v/>
      </c>
      <c r="M1403" t="str">
        <f>IF(ISNUMBER([1]Sayfa1!$G3515),VALUE([1]Sayfa1!P3515),"")</f>
        <v/>
      </c>
      <c r="N1403" t="str">
        <f>IF(ISNUMBER([1]Sayfa1!$G3515),VALUE([1]Sayfa1!Q3515),"")</f>
        <v/>
      </c>
      <c r="O1403" t="str">
        <f>IF(ISNUMBER([1]Sayfa1!$G3515),VALUE([1]Sayfa1!R3515),"")</f>
        <v/>
      </c>
      <c r="P1403" t="str">
        <f>IF(ISNUMBER([1]Sayfa1!$G3515),VALUE([1]Sayfa1!S3515),"")</f>
        <v/>
      </c>
      <c r="Q1403" t="str">
        <f>IF(ISNUMBER([1]Sayfa1!$G3515),VALUE([1]Sayfa1!T3515),"")</f>
        <v/>
      </c>
      <c r="R1403" t="str">
        <f>IF(ISNUMBER([1]Sayfa1!$G3515),VALUE([1]Sayfa1!U3515),"")</f>
        <v/>
      </c>
      <c r="S1403" t="str">
        <f>IF(ISNUMBER([1]Sayfa1!$G3515),VALUE([1]Sayfa1!V3515),"")</f>
        <v/>
      </c>
    </row>
    <row r="1404" spans="2:19" x14ac:dyDescent="0.25">
      <c r="B1404" t="str">
        <f>IF(ISNUMBER([1]Sayfa1!G3516),CONCATENATE([1]Sayfa1!F3516," ",[1]Sayfa1!G3516),"")</f>
        <v/>
      </c>
      <c r="F1404" t="str">
        <f>IF(ISNUMBER([1]Sayfa1!$G3516),[1]Sayfa1!I3516,"")</f>
        <v/>
      </c>
      <c r="G1404" t="str">
        <f>IF(ISNUMBER([1]Sayfa1!$G3516),[1]Sayfa1!J3516,"")</f>
        <v/>
      </c>
      <c r="H1404" t="str">
        <f>IF(ISNUMBER([1]Sayfa1!$G3516),VALUE([1]Sayfa1!K3516),"")</f>
        <v/>
      </c>
      <c r="I1404" t="str">
        <f>IF(ISNUMBER([1]Sayfa1!$G3516),VALUE([1]Sayfa1!L3516),"")</f>
        <v/>
      </c>
      <c r="J1404" t="str">
        <f>IF(ISNUMBER([1]Sayfa1!$G3516),VALUE([1]Sayfa1!M3516),"")</f>
        <v/>
      </c>
      <c r="K1404" t="str">
        <f>IF(ISNUMBER([1]Sayfa1!$G3516),VALUE([1]Sayfa1!N3516),"")</f>
        <v/>
      </c>
      <c r="L1404" t="str">
        <f>IF(ISNUMBER([1]Sayfa1!$G3516),VALUE([1]Sayfa1!O3516),"")</f>
        <v/>
      </c>
      <c r="M1404" t="str">
        <f>IF(ISNUMBER([1]Sayfa1!$G3516),VALUE([1]Sayfa1!P3516),"")</f>
        <v/>
      </c>
      <c r="N1404" t="str">
        <f>IF(ISNUMBER([1]Sayfa1!$G3516),VALUE([1]Sayfa1!Q3516),"")</f>
        <v/>
      </c>
      <c r="O1404" t="str">
        <f>IF(ISNUMBER([1]Sayfa1!$G3516),VALUE([1]Sayfa1!R3516),"")</f>
        <v/>
      </c>
      <c r="P1404" t="str">
        <f>IF(ISNUMBER([1]Sayfa1!$G3516),VALUE([1]Sayfa1!S3516),"")</f>
        <v/>
      </c>
      <c r="Q1404" t="str">
        <f>IF(ISNUMBER([1]Sayfa1!$G3516),VALUE([1]Sayfa1!T3516),"")</f>
        <v/>
      </c>
      <c r="R1404" t="str">
        <f>IF(ISNUMBER([1]Sayfa1!$G3516),VALUE([1]Sayfa1!U3516),"")</f>
        <v/>
      </c>
      <c r="S1404" t="str">
        <f>IF(ISNUMBER([1]Sayfa1!$G3516),VALUE([1]Sayfa1!V3516),"")</f>
        <v/>
      </c>
    </row>
    <row r="1405" spans="2:19" x14ac:dyDescent="0.25">
      <c r="B1405" t="str">
        <f>IF(ISNUMBER([1]Sayfa1!G3517),CONCATENATE([1]Sayfa1!F3517," ",[1]Sayfa1!G3517),"")</f>
        <v/>
      </c>
      <c r="F1405" t="str">
        <f>IF(ISNUMBER([1]Sayfa1!$G3517),[1]Sayfa1!I3517,"")</f>
        <v/>
      </c>
      <c r="G1405" t="str">
        <f>IF(ISNUMBER([1]Sayfa1!$G3517),[1]Sayfa1!J3517,"")</f>
        <v/>
      </c>
      <c r="H1405" t="str">
        <f>IF(ISNUMBER([1]Sayfa1!$G3517),VALUE([1]Sayfa1!K3517),"")</f>
        <v/>
      </c>
      <c r="I1405" t="str">
        <f>IF(ISNUMBER([1]Sayfa1!$G3517),VALUE([1]Sayfa1!L3517),"")</f>
        <v/>
      </c>
      <c r="J1405" t="str">
        <f>IF(ISNUMBER([1]Sayfa1!$G3517),VALUE([1]Sayfa1!M3517),"")</f>
        <v/>
      </c>
      <c r="K1405" t="str">
        <f>IF(ISNUMBER([1]Sayfa1!$G3517),VALUE([1]Sayfa1!N3517),"")</f>
        <v/>
      </c>
      <c r="L1405" t="str">
        <f>IF(ISNUMBER([1]Sayfa1!$G3517),VALUE([1]Sayfa1!O3517),"")</f>
        <v/>
      </c>
      <c r="M1405" t="str">
        <f>IF(ISNUMBER([1]Sayfa1!$G3517),VALUE([1]Sayfa1!P3517),"")</f>
        <v/>
      </c>
      <c r="N1405" t="str">
        <f>IF(ISNUMBER([1]Sayfa1!$G3517),VALUE([1]Sayfa1!Q3517),"")</f>
        <v/>
      </c>
      <c r="O1405" t="str">
        <f>IF(ISNUMBER([1]Sayfa1!$G3517),VALUE([1]Sayfa1!R3517),"")</f>
        <v/>
      </c>
      <c r="P1405" t="str">
        <f>IF(ISNUMBER([1]Sayfa1!$G3517),VALUE([1]Sayfa1!S3517),"")</f>
        <v/>
      </c>
      <c r="Q1405" t="str">
        <f>IF(ISNUMBER([1]Sayfa1!$G3517),VALUE([1]Sayfa1!T3517),"")</f>
        <v/>
      </c>
      <c r="R1405" t="str">
        <f>IF(ISNUMBER([1]Sayfa1!$G3517),VALUE([1]Sayfa1!U3517),"")</f>
        <v/>
      </c>
      <c r="S1405" t="str">
        <f>IF(ISNUMBER([1]Sayfa1!$G3517),VALUE([1]Sayfa1!V3517),"")</f>
        <v/>
      </c>
    </row>
    <row r="1406" spans="2:19" x14ac:dyDescent="0.25">
      <c r="B1406" t="str">
        <f>IF(ISNUMBER([1]Sayfa1!G3518),CONCATENATE([1]Sayfa1!F3518," ",[1]Sayfa1!G3518),"")</f>
        <v/>
      </c>
      <c r="F1406" t="str">
        <f>IF(ISNUMBER([1]Sayfa1!$G3518),[1]Sayfa1!I3518,"")</f>
        <v/>
      </c>
      <c r="G1406" t="str">
        <f>IF(ISNUMBER([1]Sayfa1!$G3518),[1]Sayfa1!J3518,"")</f>
        <v/>
      </c>
      <c r="H1406" t="str">
        <f>IF(ISNUMBER([1]Sayfa1!$G3518),VALUE([1]Sayfa1!K3518),"")</f>
        <v/>
      </c>
      <c r="I1406" t="str">
        <f>IF(ISNUMBER([1]Sayfa1!$G3518),VALUE([1]Sayfa1!L3518),"")</f>
        <v/>
      </c>
      <c r="J1406" t="str">
        <f>IF(ISNUMBER([1]Sayfa1!$G3518),VALUE([1]Sayfa1!M3518),"")</f>
        <v/>
      </c>
      <c r="K1406" t="str">
        <f>IF(ISNUMBER([1]Sayfa1!$G3518),VALUE([1]Sayfa1!N3518),"")</f>
        <v/>
      </c>
      <c r="L1406" t="str">
        <f>IF(ISNUMBER([1]Sayfa1!$G3518),VALUE([1]Sayfa1!O3518),"")</f>
        <v/>
      </c>
      <c r="M1406" t="str">
        <f>IF(ISNUMBER([1]Sayfa1!$G3518),VALUE([1]Sayfa1!P3518),"")</f>
        <v/>
      </c>
      <c r="N1406" t="str">
        <f>IF(ISNUMBER([1]Sayfa1!$G3518),VALUE([1]Sayfa1!Q3518),"")</f>
        <v/>
      </c>
      <c r="O1406" t="str">
        <f>IF(ISNUMBER([1]Sayfa1!$G3518),VALUE([1]Sayfa1!R3518),"")</f>
        <v/>
      </c>
      <c r="P1406" t="str">
        <f>IF(ISNUMBER([1]Sayfa1!$G3518),VALUE([1]Sayfa1!S3518),"")</f>
        <v/>
      </c>
      <c r="Q1406" t="str">
        <f>IF(ISNUMBER([1]Sayfa1!$G3518),VALUE([1]Sayfa1!T3518),"")</f>
        <v/>
      </c>
      <c r="R1406" t="str">
        <f>IF(ISNUMBER([1]Sayfa1!$G3518),VALUE([1]Sayfa1!U3518),"")</f>
        <v/>
      </c>
      <c r="S1406" t="str">
        <f>IF(ISNUMBER([1]Sayfa1!$G3518),VALUE([1]Sayfa1!V3518),"")</f>
        <v/>
      </c>
    </row>
    <row r="1407" spans="2:19" x14ac:dyDescent="0.25">
      <c r="B1407" t="str">
        <f>IF(ISNUMBER([1]Sayfa1!G3519),CONCATENATE([1]Sayfa1!F3519," ",[1]Sayfa1!G3519),"")</f>
        <v/>
      </c>
      <c r="F1407" t="str">
        <f>IF(ISNUMBER([1]Sayfa1!$G3519),[1]Sayfa1!I3519,"")</f>
        <v/>
      </c>
      <c r="G1407" t="str">
        <f>IF(ISNUMBER([1]Sayfa1!$G3519),[1]Sayfa1!J3519,"")</f>
        <v/>
      </c>
      <c r="H1407" t="str">
        <f>IF(ISNUMBER([1]Sayfa1!$G3519),VALUE([1]Sayfa1!K3519),"")</f>
        <v/>
      </c>
      <c r="I1407" t="str">
        <f>IF(ISNUMBER([1]Sayfa1!$G3519),VALUE([1]Sayfa1!L3519),"")</f>
        <v/>
      </c>
      <c r="J1407" t="str">
        <f>IF(ISNUMBER([1]Sayfa1!$G3519),VALUE([1]Sayfa1!M3519),"")</f>
        <v/>
      </c>
      <c r="K1407" t="str">
        <f>IF(ISNUMBER([1]Sayfa1!$G3519),VALUE([1]Sayfa1!N3519),"")</f>
        <v/>
      </c>
      <c r="L1407" t="str">
        <f>IF(ISNUMBER([1]Sayfa1!$G3519),VALUE([1]Sayfa1!O3519),"")</f>
        <v/>
      </c>
      <c r="M1407" t="str">
        <f>IF(ISNUMBER([1]Sayfa1!$G3519),VALUE([1]Sayfa1!P3519),"")</f>
        <v/>
      </c>
      <c r="N1407" t="str">
        <f>IF(ISNUMBER([1]Sayfa1!$G3519),VALUE([1]Sayfa1!Q3519),"")</f>
        <v/>
      </c>
      <c r="O1407" t="str">
        <f>IF(ISNUMBER([1]Sayfa1!$G3519),VALUE([1]Sayfa1!R3519),"")</f>
        <v/>
      </c>
      <c r="P1407" t="str">
        <f>IF(ISNUMBER([1]Sayfa1!$G3519),VALUE([1]Sayfa1!S3519),"")</f>
        <v/>
      </c>
      <c r="Q1407" t="str">
        <f>IF(ISNUMBER([1]Sayfa1!$G3519),VALUE([1]Sayfa1!T3519),"")</f>
        <v/>
      </c>
      <c r="R1407" t="str">
        <f>IF(ISNUMBER([1]Sayfa1!$G3519),VALUE([1]Sayfa1!U3519),"")</f>
        <v/>
      </c>
      <c r="S1407" t="str">
        <f>IF(ISNUMBER([1]Sayfa1!$G3519),VALUE([1]Sayfa1!V3519),"")</f>
        <v/>
      </c>
    </row>
    <row r="1408" spans="2:19" x14ac:dyDescent="0.25">
      <c r="B1408" t="str">
        <f>IF(ISNUMBER([1]Sayfa1!G3520),CONCATENATE([1]Sayfa1!F3520," ",[1]Sayfa1!G3520),"")</f>
        <v/>
      </c>
      <c r="F1408" t="str">
        <f>IF(ISNUMBER([1]Sayfa1!$G3520),[1]Sayfa1!I3520,"")</f>
        <v/>
      </c>
      <c r="G1408" t="str">
        <f>IF(ISNUMBER([1]Sayfa1!$G3520),[1]Sayfa1!J3520,"")</f>
        <v/>
      </c>
      <c r="H1408" t="str">
        <f>IF(ISNUMBER([1]Sayfa1!$G3520),VALUE([1]Sayfa1!K3520),"")</f>
        <v/>
      </c>
      <c r="I1408" t="str">
        <f>IF(ISNUMBER([1]Sayfa1!$G3520),VALUE([1]Sayfa1!L3520),"")</f>
        <v/>
      </c>
      <c r="J1408" t="str">
        <f>IF(ISNUMBER([1]Sayfa1!$G3520),VALUE([1]Sayfa1!M3520),"")</f>
        <v/>
      </c>
      <c r="K1408" t="str">
        <f>IF(ISNUMBER([1]Sayfa1!$G3520),VALUE([1]Sayfa1!N3520),"")</f>
        <v/>
      </c>
      <c r="L1408" t="str">
        <f>IF(ISNUMBER([1]Sayfa1!$G3520),VALUE([1]Sayfa1!O3520),"")</f>
        <v/>
      </c>
      <c r="M1408" t="str">
        <f>IF(ISNUMBER([1]Sayfa1!$G3520),VALUE([1]Sayfa1!P3520),"")</f>
        <v/>
      </c>
      <c r="N1408" t="str">
        <f>IF(ISNUMBER([1]Sayfa1!$G3520),VALUE([1]Sayfa1!Q3520),"")</f>
        <v/>
      </c>
      <c r="O1408" t="str">
        <f>IF(ISNUMBER([1]Sayfa1!$G3520),VALUE([1]Sayfa1!R3520),"")</f>
        <v/>
      </c>
      <c r="P1408" t="str">
        <f>IF(ISNUMBER([1]Sayfa1!$G3520),VALUE([1]Sayfa1!S3520),"")</f>
        <v/>
      </c>
      <c r="Q1408" t="str">
        <f>IF(ISNUMBER([1]Sayfa1!$G3520),VALUE([1]Sayfa1!T3520),"")</f>
        <v/>
      </c>
      <c r="R1408" t="str">
        <f>IF(ISNUMBER([1]Sayfa1!$G3520),VALUE([1]Sayfa1!U3520),"")</f>
        <v/>
      </c>
      <c r="S1408" t="str">
        <f>IF(ISNUMBER([1]Sayfa1!$G3520),VALUE([1]Sayfa1!V3520),"")</f>
        <v/>
      </c>
    </row>
    <row r="1409" spans="2:19" x14ac:dyDescent="0.25">
      <c r="B1409" t="str">
        <f>IF(ISNUMBER([1]Sayfa1!G3521),CONCATENATE([1]Sayfa1!F3521," ",[1]Sayfa1!G3521),"")</f>
        <v/>
      </c>
      <c r="F1409" t="str">
        <f>IF(ISNUMBER([1]Sayfa1!$G3521),[1]Sayfa1!I3521,"")</f>
        <v/>
      </c>
      <c r="G1409" t="str">
        <f>IF(ISNUMBER([1]Sayfa1!$G3521),[1]Sayfa1!J3521,"")</f>
        <v/>
      </c>
      <c r="H1409" t="str">
        <f>IF(ISNUMBER([1]Sayfa1!$G3521),VALUE([1]Sayfa1!K3521),"")</f>
        <v/>
      </c>
      <c r="I1409" t="str">
        <f>IF(ISNUMBER([1]Sayfa1!$G3521),VALUE([1]Sayfa1!L3521),"")</f>
        <v/>
      </c>
      <c r="J1409" t="str">
        <f>IF(ISNUMBER([1]Sayfa1!$G3521),VALUE([1]Sayfa1!M3521),"")</f>
        <v/>
      </c>
      <c r="K1409" t="str">
        <f>IF(ISNUMBER([1]Sayfa1!$G3521),VALUE([1]Sayfa1!N3521),"")</f>
        <v/>
      </c>
      <c r="L1409" t="str">
        <f>IF(ISNUMBER([1]Sayfa1!$G3521),VALUE([1]Sayfa1!O3521),"")</f>
        <v/>
      </c>
      <c r="M1409" t="str">
        <f>IF(ISNUMBER([1]Sayfa1!$G3521),VALUE([1]Sayfa1!P3521),"")</f>
        <v/>
      </c>
      <c r="N1409" t="str">
        <f>IF(ISNUMBER([1]Sayfa1!$G3521),VALUE([1]Sayfa1!Q3521),"")</f>
        <v/>
      </c>
      <c r="O1409" t="str">
        <f>IF(ISNUMBER([1]Sayfa1!$G3521),VALUE([1]Sayfa1!R3521),"")</f>
        <v/>
      </c>
      <c r="P1409" t="str">
        <f>IF(ISNUMBER([1]Sayfa1!$G3521),VALUE([1]Sayfa1!S3521),"")</f>
        <v/>
      </c>
      <c r="Q1409" t="str">
        <f>IF(ISNUMBER([1]Sayfa1!$G3521),VALUE([1]Sayfa1!T3521),"")</f>
        <v/>
      </c>
      <c r="R1409" t="str">
        <f>IF(ISNUMBER([1]Sayfa1!$G3521),VALUE([1]Sayfa1!U3521),"")</f>
        <v/>
      </c>
      <c r="S1409" t="str">
        <f>IF(ISNUMBER([1]Sayfa1!$G3521),VALUE([1]Sayfa1!V3521),"")</f>
        <v/>
      </c>
    </row>
    <row r="1410" spans="2:19" x14ac:dyDescent="0.25">
      <c r="B1410" t="str">
        <f>IF(ISNUMBER([1]Sayfa1!G3522),CONCATENATE([1]Sayfa1!F3522," ",[1]Sayfa1!G3522),"")</f>
        <v/>
      </c>
      <c r="F1410" t="str">
        <f>IF(ISNUMBER([1]Sayfa1!$G3522),[1]Sayfa1!I3522,"")</f>
        <v/>
      </c>
      <c r="G1410" t="str">
        <f>IF(ISNUMBER([1]Sayfa1!$G3522),[1]Sayfa1!J3522,"")</f>
        <v/>
      </c>
      <c r="H1410" t="str">
        <f>IF(ISNUMBER([1]Sayfa1!$G3522),VALUE([1]Sayfa1!K3522),"")</f>
        <v/>
      </c>
      <c r="I1410" t="str">
        <f>IF(ISNUMBER([1]Sayfa1!$G3522),VALUE([1]Sayfa1!L3522),"")</f>
        <v/>
      </c>
      <c r="J1410" t="str">
        <f>IF(ISNUMBER([1]Sayfa1!$G3522),VALUE([1]Sayfa1!M3522),"")</f>
        <v/>
      </c>
      <c r="K1410" t="str">
        <f>IF(ISNUMBER([1]Sayfa1!$G3522),VALUE([1]Sayfa1!N3522),"")</f>
        <v/>
      </c>
      <c r="L1410" t="str">
        <f>IF(ISNUMBER([1]Sayfa1!$G3522),VALUE([1]Sayfa1!O3522),"")</f>
        <v/>
      </c>
      <c r="M1410" t="str">
        <f>IF(ISNUMBER([1]Sayfa1!$G3522),VALUE([1]Sayfa1!P3522),"")</f>
        <v/>
      </c>
      <c r="N1410" t="str">
        <f>IF(ISNUMBER([1]Sayfa1!$G3522),VALUE([1]Sayfa1!Q3522),"")</f>
        <v/>
      </c>
      <c r="O1410" t="str">
        <f>IF(ISNUMBER([1]Sayfa1!$G3522),VALUE([1]Sayfa1!R3522),"")</f>
        <v/>
      </c>
      <c r="P1410" t="str">
        <f>IF(ISNUMBER([1]Sayfa1!$G3522),VALUE([1]Sayfa1!S3522),"")</f>
        <v/>
      </c>
      <c r="Q1410" t="str">
        <f>IF(ISNUMBER([1]Sayfa1!$G3522),VALUE([1]Sayfa1!T3522),"")</f>
        <v/>
      </c>
      <c r="R1410" t="str">
        <f>IF(ISNUMBER([1]Sayfa1!$G3522),VALUE([1]Sayfa1!U3522),"")</f>
        <v/>
      </c>
      <c r="S1410" t="str">
        <f>IF(ISNUMBER([1]Sayfa1!$G3522),VALUE([1]Sayfa1!V3522),"")</f>
        <v/>
      </c>
    </row>
    <row r="1411" spans="2:19" x14ac:dyDescent="0.25">
      <c r="B1411" t="str">
        <f>IF(ISNUMBER([1]Sayfa1!G3523),CONCATENATE([1]Sayfa1!F3523," ",[1]Sayfa1!G3523),"")</f>
        <v/>
      </c>
      <c r="F1411" t="str">
        <f>IF(ISNUMBER([1]Sayfa1!$G3523),[1]Sayfa1!I3523,"")</f>
        <v/>
      </c>
      <c r="G1411" t="str">
        <f>IF(ISNUMBER([1]Sayfa1!$G3523),[1]Sayfa1!J3523,"")</f>
        <v/>
      </c>
      <c r="H1411" t="str">
        <f>IF(ISNUMBER([1]Sayfa1!$G3523),VALUE([1]Sayfa1!K3523),"")</f>
        <v/>
      </c>
      <c r="I1411" t="str">
        <f>IF(ISNUMBER([1]Sayfa1!$G3523),VALUE([1]Sayfa1!L3523),"")</f>
        <v/>
      </c>
      <c r="J1411" t="str">
        <f>IF(ISNUMBER([1]Sayfa1!$G3523),VALUE([1]Sayfa1!M3523),"")</f>
        <v/>
      </c>
      <c r="K1411" t="str">
        <f>IF(ISNUMBER([1]Sayfa1!$G3523),VALUE([1]Sayfa1!N3523),"")</f>
        <v/>
      </c>
      <c r="L1411" t="str">
        <f>IF(ISNUMBER([1]Sayfa1!$G3523),VALUE([1]Sayfa1!O3523),"")</f>
        <v/>
      </c>
      <c r="M1411" t="str">
        <f>IF(ISNUMBER([1]Sayfa1!$G3523),VALUE([1]Sayfa1!P3523),"")</f>
        <v/>
      </c>
      <c r="N1411" t="str">
        <f>IF(ISNUMBER([1]Sayfa1!$G3523),VALUE([1]Sayfa1!Q3523),"")</f>
        <v/>
      </c>
      <c r="O1411" t="str">
        <f>IF(ISNUMBER([1]Sayfa1!$G3523),VALUE([1]Sayfa1!R3523),"")</f>
        <v/>
      </c>
      <c r="P1411" t="str">
        <f>IF(ISNUMBER([1]Sayfa1!$G3523),VALUE([1]Sayfa1!S3523),"")</f>
        <v/>
      </c>
      <c r="Q1411" t="str">
        <f>IF(ISNUMBER([1]Sayfa1!$G3523),VALUE([1]Sayfa1!T3523),"")</f>
        <v/>
      </c>
      <c r="R1411" t="str">
        <f>IF(ISNUMBER([1]Sayfa1!$G3523),VALUE([1]Sayfa1!U3523),"")</f>
        <v/>
      </c>
      <c r="S1411" t="str">
        <f>IF(ISNUMBER([1]Sayfa1!$G3523),VALUE([1]Sayfa1!V3523),"")</f>
        <v/>
      </c>
    </row>
    <row r="1412" spans="2:19" x14ac:dyDescent="0.25">
      <c r="B1412" t="str">
        <f>IF(ISNUMBER([1]Sayfa1!G3524),CONCATENATE([1]Sayfa1!F3524," ",[1]Sayfa1!G3524),"")</f>
        <v/>
      </c>
      <c r="F1412" t="str">
        <f>IF(ISNUMBER([1]Sayfa1!$G3524),[1]Sayfa1!I3524,"")</f>
        <v/>
      </c>
      <c r="G1412" t="str">
        <f>IF(ISNUMBER([1]Sayfa1!$G3524),[1]Sayfa1!J3524,"")</f>
        <v/>
      </c>
      <c r="H1412" t="str">
        <f>IF(ISNUMBER([1]Sayfa1!$G3524),VALUE([1]Sayfa1!K3524),"")</f>
        <v/>
      </c>
      <c r="I1412" t="str">
        <f>IF(ISNUMBER([1]Sayfa1!$G3524),VALUE([1]Sayfa1!L3524),"")</f>
        <v/>
      </c>
      <c r="J1412" t="str">
        <f>IF(ISNUMBER([1]Sayfa1!$G3524),VALUE([1]Sayfa1!M3524),"")</f>
        <v/>
      </c>
      <c r="K1412" t="str">
        <f>IF(ISNUMBER([1]Sayfa1!$G3524),VALUE([1]Sayfa1!N3524),"")</f>
        <v/>
      </c>
      <c r="L1412" t="str">
        <f>IF(ISNUMBER([1]Sayfa1!$G3524),VALUE([1]Sayfa1!O3524),"")</f>
        <v/>
      </c>
      <c r="M1412" t="str">
        <f>IF(ISNUMBER([1]Sayfa1!$G3524),VALUE([1]Sayfa1!P3524),"")</f>
        <v/>
      </c>
      <c r="N1412" t="str">
        <f>IF(ISNUMBER([1]Sayfa1!$G3524),VALUE([1]Sayfa1!Q3524),"")</f>
        <v/>
      </c>
      <c r="O1412" t="str">
        <f>IF(ISNUMBER([1]Sayfa1!$G3524),VALUE([1]Sayfa1!R3524),"")</f>
        <v/>
      </c>
      <c r="P1412" t="str">
        <f>IF(ISNUMBER([1]Sayfa1!$G3524),VALUE([1]Sayfa1!S3524),"")</f>
        <v/>
      </c>
      <c r="Q1412" t="str">
        <f>IF(ISNUMBER([1]Sayfa1!$G3524),VALUE([1]Sayfa1!T3524),"")</f>
        <v/>
      </c>
      <c r="R1412" t="str">
        <f>IF(ISNUMBER([1]Sayfa1!$G3524),VALUE([1]Sayfa1!U3524),"")</f>
        <v/>
      </c>
      <c r="S1412" t="str">
        <f>IF(ISNUMBER([1]Sayfa1!$G3524),VALUE([1]Sayfa1!V3524),"")</f>
        <v/>
      </c>
    </row>
    <row r="1413" spans="2:19" x14ac:dyDescent="0.25">
      <c r="B1413" t="str">
        <f>IF(ISNUMBER([1]Sayfa1!G3525),CONCATENATE([1]Sayfa1!F3525," ",[1]Sayfa1!G3525),"")</f>
        <v/>
      </c>
      <c r="F1413" t="str">
        <f>IF(ISNUMBER([1]Sayfa1!$G3525),[1]Sayfa1!I3525,"")</f>
        <v/>
      </c>
      <c r="G1413" t="str">
        <f>IF(ISNUMBER([1]Sayfa1!$G3525),[1]Sayfa1!J3525,"")</f>
        <v/>
      </c>
      <c r="H1413" t="str">
        <f>IF(ISNUMBER([1]Sayfa1!$G3525),VALUE([1]Sayfa1!K3525),"")</f>
        <v/>
      </c>
      <c r="I1413" t="str">
        <f>IF(ISNUMBER([1]Sayfa1!$G3525),VALUE([1]Sayfa1!L3525),"")</f>
        <v/>
      </c>
      <c r="J1413" t="str">
        <f>IF(ISNUMBER([1]Sayfa1!$G3525),VALUE([1]Sayfa1!M3525),"")</f>
        <v/>
      </c>
      <c r="K1413" t="str">
        <f>IF(ISNUMBER([1]Sayfa1!$G3525),VALUE([1]Sayfa1!N3525),"")</f>
        <v/>
      </c>
      <c r="L1413" t="str">
        <f>IF(ISNUMBER([1]Sayfa1!$G3525),VALUE([1]Sayfa1!O3525),"")</f>
        <v/>
      </c>
      <c r="M1413" t="str">
        <f>IF(ISNUMBER([1]Sayfa1!$G3525),VALUE([1]Sayfa1!P3525),"")</f>
        <v/>
      </c>
      <c r="N1413" t="str">
        <f>IF(ISNUMBER([1]Sayfa1!$G3525),VALUE([1]Sayfa1!Q3525),"")</f>
        <v/>
      </c>
      <c r="O1413" t="str">
        <f>IF(ISNUMBER([1]Sayfa1!$G3525),VALUE([1]Sayfa1!R3525),"")</f>
        <v/>
      </c>
      <c r="P1413" t="str">
        <f>IF(ISNUMBER([1]Sayfa1!$G3525),VALUE([1]Sayfa1!S3525),"")</f>
        <v/>
      </c>
      <c r="Q1413" t="str">
        <f>IF(ISNUMBER([1]Sayfa1!$G3525),VALUE([1]Sayfa1!T3525),"")</f>
        <v/>
      </c>
      <c r="R1413" t="str">
        <f>IF(ISNUMBER([1]Sayfa1!$G3525),VALUE([1]Sayfa1!U3525),"")</f>
        <v/>
      </c>
      <c r="S1413" t="str">
        <f>IF(ISNUMBER([1]Sayfa1!$G3525),VALUE([1]Sayfa1!V3525),"")</f>
        <v/>
      </c>
    </row>
    <row r="1414" spans="2:19" x14ac:dyDescent="0.25">
      <c r="B1414" t="str">
        <f>IF(ISNUMBER([1]Sayfa1!G3526),CONCATENATE([1]Sayfa1!F3526," ",[1]Sayfa1!G3526),"")</f>
        <v/>
      </c>
      <c r="F1414" t="str">
        <f>IF(ISNUMBER([1]Sayfa1!$G3526),[1]Sayfa1!I3526,"")</f>
        <v/>
      </c>
      <c r="G1414" t="str">
        <f>IF(ISNUMBER([1]Sayfa1!$G3526),[1]Sayfa1!J3526,"")</f>
        <v/>
      </c>
      <c r="H1414" t="str">
        <f>IF(ISNUMBER([1]Sayfa1!$G3526),VALUE([1]Sayfa1!K3526),"")</f>
        <v/>
      </c>
      <c r="I1414" t="str">
        <f>IF(ISNUMBER([1]Sayfa1!$G3526),VALUE([1]Sayfa1!L3526),"")</f>
        <v/>
      </c>
      <c r="J1414" t="str">
        <f>IF(ISNUMBER([1]Sayfa1!$G3526),VALUE([1]Sayfa1!M3526),"")</f>
        <v/>
      </c>
      <c r="K1414" t="str">
        <f>IF(ISNUMBER([1]Sayfa1!$G3526),VALUE([1]Sayfa1!N3526),"")</f>
        <v/>
      </c>
      <c r="L1414" t="str">
        <f>IF(ISNUMBER([1]Sayfa1!$G3526),VALUE([1]Sayfa1!O3526),"")</f>
        <v/>
      </c>
      <c r="M1414" t="str">
        <f>IF(ISNUMBER([1]Sayfa1!$G3526),VALUE([1]Sayfa1!P3526),"")</f>
        <v/>
      </c>
      <c r="N1414" t="str">
        <f>IF(ISNUMBER([1]Sayfa1!$G3526),VALUE([1]Sayfa1!Q3526),"")</f>
        <v/>
      </c>
      <c r="O1414" t="str">
        <f>IF(ISNUMBER([1]Sayfa1!$G3526),VALUE([1]Sayfa1!R3526),"")</f>
        <v/>
      </c>
      <c r="P1414" t="str">
        <f>IF(ISNUMBER([1]Sayfa1!$G3526),VALUE([1]Sayfa1!S3526),"")</f>
        <v/>
      </c>
      <c r="Q1414" t="str">
        <f>IF(ISNUMBER([1]Sayfa1!$G3526),VALUE([1]Sayfa1!T3526),"")</f>
        <v/>
      </c>
      <c r="R1414" t="str">
        <f>IF(ISNUMBER([1]Sayfa1!$G3526),VALUE([1]Sayfa1!U3526),"")</f>
        <v/>
      </c>
      <c r="S1414" t="str">
        <f>IF(ISNUMBER([1]Sayfa1!$G3526),VALUE([1]Sayfa1!V3526),"")</f>
        <v/>
      </c>
    </row>
    <row r="1415" spans="2:19" x14ac:dyDescent="0.25">
      <c r="B1415" t="str">
        <f>IF(ISNUMBER([1]Sayfa1!G3527),CONCATENATE([1]Sayfa1!F3527," ",[1]Sayfa1!G3527),"")</f>
        <v/>
      </c>
      <c r="F1415" t="str">
        <f>IF(ISNUMBER([1]Sayfa1!$G3527),[1]Sayfa1!I3527,"")</f>
        <v/>
      </c>
      <c r="G1415" t="str">
        <f>IF(ISNUMBER([1]Sayfa1!$G3527),[1]Sayfa1!J3527,"")</f>
        <v/>
      </c>
      <c r="H1415" t="str">
        <f>IF(ISNUMBER([1]Sayfa1!$G3527),VALUE([1]Sayfa1!K3527),"")</f>
        <v/>
      </c>
      <c r="I1415" t="str">
        <f>IF(ISNUMBER([1]Sayfa1!$G3527),VALUE([1]Sayfa1!L3527),"")</f>
        <v/>
      </c>
      <c r="J1415" t="str">
        <f>IF(ISNUMBER([1]Sayfa1!$G3527),VALUE([1]Sayfa1!M3527),"")</f>
        <v/>
      </c>
      <c r="K1415" t="str">
        <f>IF(ISNUMBER([1]Sayfa1!$G3527),VALUE([1]Sayfa1!N3527),"")</f>
        <v/>
      </c>
      <c r="L1415" t="str">
        <f>IF(ISNUMBER([1]Sayfa1!$G3527),VALUE([1]Sayfa1!O3527),"")</f>
        <v/>
      </c>
      <c r="M1415" t="str">
        <f>IF(ISNUMBER([1]Sayfa1!$G3527),VALUE([1]Sayfa1!P3527),"")</f>
        <v/>
      </c>
      <c r="N1415" t="str">
        <f>IF(ISNUMBER([1]Sayfa1!$G3527),VALUE([1]Sayfa1!Q3527),"")</f>
        <v/>
      </c>
      <c r="O1415" t="str">
        <f>IF(ISNUMBER([1]Sayfa1!$G3527),VALUE([1]Sayfa1!R3527),"")</f>
        <v/>
      </c>
      <c r="P1415" t="str">
        <f>IF(ISNUMBER([1]Sayfa1!$G3527),VALUE([1]Sayfa1!S3527),"")</f>
        <v/>
      </c>
      <c r="Q1415" t="str">
        <f>IF(ISNUMBER([1]Sayfa1!$G3527),VALUE([1]Sayfa1!T3527),"")</f>
        <v/>
      </c>
      <c r="R1415" t="str">
        <f>IF(ISNUMBER([1]Sayfa1!$G3527),VALUE([1]Sayfa1!U3527),"")</f>
        <v/>
      </c>
      <c r="S1415" t="str">
        <f>IF(ISNUMBER([1]Sayfa1!$G3527),VALUE([1]Sayfa1!V3527),"")</f>
        <v/>
      </c>
    </row>
    <row r="1416" spans="2:19" x14ac:dyDescent="0.25">
      <c r="B1416" t="str">
        <f>IF(ISNUMBER([1]Sayfa1!G3528),CONCATENATE([1]Sayfa1!F3528," ",[1]Sayfa1!G3528),"")</f>
        <v/>
      </c>
      <c r="F1416" t="str">
        <f>IF(ISNUMBER([1]Sayfa1!$G3528),[1]Sayfa1!I3528,"")</f>
        <v/>
      </c>
      <c r="G1416" t="str">
        <f>IF(ISNUMBER([1]Sayfa1!$G3528),[1]Sayfa1!J3528,"")</f>
        <v/>
      </c>
      <c r="H1416" t="str">
        <f>IF(ISNUMBER([1]Sayfa1!$G3528),VALUE([1]Sayfa1!K3528),"")</f>
        <v/>
      </c>
      <c r="I1416" t="str">
        <f>IF(ISNUMBER([1]Sayfa1!$G3528),VALUE([1]Sayfa1!L3528),"")</f>
        <v/>
      </c>
      <c r="J1416" t="str">
        <f>IF(ISNUMBER([1]Sayfa1!$G3528),VALUE([1]Sayfa1!M3528),"")</f>
        <v/>
      </c>
      <c r="K1416" t="str">
        <f>IF(ISNUMBER([1]Sayfa1!$G3528),VALUE([1]Sayfa1!N3528),"")</f>
        <v/>
      </c>
      <c r="L1416" t="str">
        <f>IF(ISNUMBER([1]Sayfa1!$G3528),VALUE([1]Sayfa1!O3528),"")</f>
        <v/>
      </c>
      <c r="M1416" t="str">
        <f>IF(ISNUMBER([1]Sayfa1!$G3528),VALUE([1]Sayfa1!P3528),"")</f>
        <v/>
      </c>
      <c r="N1416" t="str">
        <f>IF(ISNUMBER([1]Sayfa1!$G3528),VALUE([1]Sayfa1!Q3528),"")</f>
        <v/>
      </c>
      <c r="O1416" t="str">
        <f>IF(ISNUMBER([1]Sayfa1!$G3528),VALUE([1]Sayfa1!R3528),"")</f>
        <v/>
      </c>
      <c r="P1416" t="str">
        <f>IF(ISNUMBER([1]Sayfa1!$G3528),VALUE([1]Sayfa1!S3528),"")</f>
        <v/>
      </c>
      <c r="Q1416" t="str">
        <f>IF(ISNUMBER([1]Sayfa1!$G3528),VALUE([1]Sayfa1!T3528),"")</f>
        <v/>
      </c>
      <c r="R1416" t="str">
        <f>IF(ISNUMBER([1]Sayfa1!$G3528),VALUE([1]Sayfa1!U3528),"")</f>
        <v/>
      </c>
      <c r="S1416" t="str">
        <f>IF(ISNUMBER([1]Sayfa1!$G3528),VALUE([1]Sayfa1!V3528),"")</f>
        <v/>
      </c>
    </row>
    <row r="1417" spans="2:19" x14ac:dyDescent="0.25">
      <c r="B1417" t="str">
        <f>IF(ISNUMBER([1]Sayfa1!G3529),CONCATENATE([1]Sayfa1!F3529," ",[1]Sayfa1!G3529),"")</f>
        <v/>
      </c>
      <c r="F1417" t="str">
        <f>IF(ISNUMBER([1]Sayfa1!$G3529),[1]Sayfa1!I3529,"")</f>
        <v/>
      </c>
      <c r="G1417" t="str">
        <f>IF(ISNUMBER([1]Sayfa1!$G3529),[1]Sayfa1!J3529,"")</f>
        <v/>
      </c>
      <c r="H1417" t="str">
        <f>IF(ISNUMBER([1]Sayfa1!$G3529),VALUE([1]Sayfa1!K3529),"")</f>
        <v/>
      </c>
      <c r="I1417" t="str">
        <f>IF(ISNUMBER([1]Sayfa1!$G3529),VALUE([1]Sayfa1!L3529),"")</f>
        <v/>
      </c>
      <c r="J1417" t="str">
        <f>IF(ISNUMBER([1]Sayfa1!$G3529),VALUE([1]Sayfa1!M3529),"")</f>
        <v/>
      </c>
      <c r="K1417" t="str">
        <f>IF(ISNUMBER([1]Sayfa1!$G3529),VALUE([1]Sayfa1!N3529),"")</f>
        <v/>
      </c>
      <c r="L1417" t="str">
        <f>IF(ISNUMBER([1]Sayfa1!$G3529),VALUE([1]Sayfa1!O3529),"")</f>
        <v/>
      </c>
      <c r="M1417" t="str">
        <f>IF(ISNUMBER([1]Sayfa1!$G3529),VALUE([1]Sayfa1!P3529),"")</f>
        <v/>
      </c>
      <c r="N1417" t="str">
        <f>IF(ISNUMBER([1]Sayfa1!$G3529),VALUE([1]Sayfa1!Q3529),"")</f>
        <v/>
      </c>
      <c r="O1417" t="str">
        <f>IF(ISNUMBER([1]Sayfa1!$G3529),VALUE([1]Sayfa1!R3529),"")</f>
        <v/>
      </c>
      <c r="P1417" t="str">
        <f>IF(ISNUMBER([1]Sayfa1!$G3529),VALUE([1]Sayfa1!S3529),"")</f>
        <v/>
      </c>
      <c r="Q1417" t="str">
        <f>IF(ISNUMBER([1]Sayfa1!$G3529),VALUE([1]Sayfa1!T3529),"")</f>
        <v/>
      </c>
      <c r="R1417" t="str">
        <f>IF(ISNUMBER([1]Sayfa1!$G3529),VALUE([1]Sayfa1!U3529),"")</f>
        <v/>
      </c>
      <c r="S1417" t="str">
        <f>IF(ISNUMBER([1]Sayfa1!$G3529),VALUE([1]Sayfa1!V3529),"")</f>
        <v/>
      </c>
    </row>
    <row r="1418" spans="2:19" x14ac:dyDescent="0.25">
      <c r="B1418" t="str">
        <f>IF(ISNUMBER([1]Sayfa1!G3530),CONCATENATE([1]Sayfa1!F3530," ",[1]Sayfa1!G3530),"")</f>
        <v/>
      </c>
      <c r="F1418" t="str">
        <f>IF(ISNUMBER([1]Sayfa1!$G3530),[1]Sayfa1!I3530,"")</f>
        <v/>
      </c>
      <c r="G1418" t="str">
        <f>IF(ISNUMBER([1]Sayfa1!$G3530),[1]Sayfa1!J3530,"")</f>
        <v/>
      </c>
      <c r="H1418" t="str">
        <f>IF(ISNUMBER([1]Sayfa1!$G3530),VALUE([1]Sayfa1!K3530),"")</f>
        <v/>
      </c>
      <c r="I1418" t="str">
        <f>IF(ISNUMBER([1]Sayfa1!$G3530),VALUE([1]Sayfa1!L3530),"")</f>
        <v/>
      </c>
      <c r="J1418" t="str">
        <f>IF(ISNUMBER([1]Sayfa1!$G3530),VALUE([1]Sayfa1!M3530),"")</f>
        <v/>
      </c>
      <c r="K1418" t="str">
        <f>IF(ISNUMBER([1]Sayfa1!$G3530),VALUE([1]Sayfa1!N3530),"")</f>
        <v/>
      </c>
      <c r="L1418" t="str">
        <f>IF(ISNUMBER([1]Sayfa1!$G3530),VALUE([1]Sayfa1!O3530),"")</f>
        <v/>
      </c>
      <c r="M1418" t="str">
        <f>IF(ISNUMBER([1]Sayfa1!$G3530),VALUE([1]Sayfa1!P3530),"")</f>
        <v/>
      </c>
      <c r="N1418" t="str">
        <f>IF(ISNUMBER([1]Sayfa1!$G3530),VALUE([1]Sayfa1!Q3530),"")</f>
        <v/>
      </c>
      <c r="O1418" t="str">
        <f>IF(ISNUMBER([1]Sayfa1!$G3530),VALUE([1]Sayfa1!R3530),"")</f>
        <v/>
      </c>
      <c r="P1418" t="str">
        <f>IF(ISNUMBER([1]Sayfa1!$G3530),VALUE([1]Sayfa1!S3530),"")</f>
        <v/>
      </c>
      <c r="Q1418" t="str">
        <f>IF(ISNUMBER([1]Sayfa1!$G3530),VALUE([1]Sayfa1!T3530),"")</f>
        <v/>
      </c>
      <c r="R1418" t="str">
        <f>IF(ISNUMBER([1]Sayfa1!$G3530),VALUE([1]Sayfa1!U3530),"")</f>
        <v/>
      </c>
      <c r="S1418" t="str">
        <f>IF(ISNUMBER([1]Sayfa1!$G3530),VALUE([1]Sayfa1!V3530),"")</f>
        <v/>
      </c>
    </row>
    <row r="1419" spans="2:19" x14ac:dyDescent="0.25">
      <c r="B1419" t="str">
        <f>IF(ISNUMBER([1]Sayfa1!G3531),CONCATENATE([1]Sayfa1!F3531," ",[1]Sayfa1!G3531),"")</f>
        <v/>
      </c>
      <c r="F1419" t="str">
        <f>IF(ISNUMBER([1]Sayfa1!$G3531),[1]Sayfa1!I3531,"")</f>
        <v/>
      </c>
      <c r="G1419" t="str">
        <f>IF(ISNUMBER([1]Sayfa1!$G3531),[1]Sayfa1!J3531,"")</f>
        <v/>
      </c>
      <c r="H1419" t="str">
        <f>IF(ISNUMBER([1]Sayfa1!$G3531),VALUE([1]Sayfa1!K3531),"")</f>
        <v/>
      </c>
      <c r="I1419" t="str">
        <f>IF(ISNUMBER([1]Sayfa1!$G3531),VALUE([1]Sayfa1!L3531),"")</f>
        <v/>
      </c>
      <c r="J1419" t="str">
        <f>IF(ISNUMBER([1]Sayfa1!$G3531),VALUE([1]Sayfa1!M3531),"")</f>
        <v/>
      </c>
      <c r="K1419" t="str">
        <f>IF(ISNUMBER([1]Sayfa1!$G3531),VALUE([1]Sayfa1!N3531),"")</f>
        <v/>
      </c>
      <c r="L1419" t="str">
        <f>IF(ISNUMBER([1]Sayfa1!$G3531),VALUE([1]Sayfa1!O3531),"")</f>
        <v/>
      </c>
      <c r="M1419" t="str">
        <f>IF(ISNUMBER([1]Sayfa1!$G3531),VALUE([1]Sayfa1!P3531),"")</f>
        <v/>
      </c>
      <c r="N1419" t="str">
        <f>IF(ISNUMBER([1]Sayfa1!$G3531),VALUE([1]Sayfa1!Q3531),"")</f>
        <v/>
      </c>
      <c r="O1419" t="str">
        <f>IF(ISNUMBER([1]Sayfa1!$G3531),VALUE([1]Sayfa1!R3531),"")</f>
        <v/>
      </c>
      <c r="P1419" t="str">
        <f>IF(ISNUMBER([1]Sayfa1!$G3531),VALUE([1]Sayfa1!S3531),"")</f>
        <v/>
      </c>
      <c r="Q1419" t="str">
        <f>IF(ISNUMBER([1]Sayfa1!$G3531),VALUE([1]Sayfa1!T3531),"")</f>
        <v/>
      </c>
      <c r="R1419" t="str">
        <f>IF(ISNUMBER([1]Sayfa1!$G3531),VALUE([1]Sayfa1!U3531),"")</f>
        <v/>
      </c>
      <c r="S1419" t="str">
        <f>IF(ISNUMBER([1]Sayfa1!$G3531),VALUE([1]Sayfa1!V3531),"")</f>
        <v/>
      </c>
    </row>
    <row r="1420" spans="2:19" x14ac:dyDescent="0.25">
      <c r="B1420" t="str">
        <f>IF(ISNUMBER([1]Sayfa1!G3532),CONCATENATE([1]Sayfa1!F3532," ",[1]Sayfa1!G3532),"")</f>
        <v/>
      </c>
      <c r="F1420" t="str">
        <f>IF(ISNUMBER([1]Sayfa1!$G3532),[1]Sayfa1!I3532,"")</f>
        <v/>
      </c>
      <c r="G1420" t="str">
        <f>IF(ISNUMBER([1]Sayfa1!$G3532),[1]Sayfa1!J3532,"")</f>
        <v/>
      </c>
      <c r="H1420" t="str">
        <f>IF(ISNUMBER([1]Sayfa1!$G3532),VALUE([1]Sayfa1!K3532),"")</f>
        <v/>
      </c>
      <c r="I1420" t="str">
        <f>IF(ISNUMBER([1]Sayfa1!$G3532),VALUE([1]Sayfa1!L3532),"")</f>
        <v/>
      </c>
      <c r="J1420" t="str">
        <f>IF(ISNUMBER([1]Sayfa1!$G3532),VALUE([1]Sayfa1!M3532),"")</f>
        <v/>
      </c>
      <c r="K1420" t="str">
        <f>IF(ISNUMBER([1]Sayfa1!$G3532),VALUE([1]Sayfa1!N3532),"")</f>
        <v/>
      </c>
      <c r="L1420" t="str">
        <f>IF(ISNUMBER([1]Sayfa1!$G3532),VALUE([1]Sayfa1!O3532),"")</f>
        <v/>
      </c>
      <c r="M1420" t="str">
        <f>IF(ISNUMBER([1]Sayfa1!$G3532),VALUE([1]Sayfa1!P3532),"")</f>
        <v/>
      </c>
      <c r="N1420" t="str">
        <f>IF(ISNUMBER([1]Sayfa1!$G3532),VALUE([1]Sayfa1!Q3532),"")</f>
        <v/>
      </c>
      <c r="O1420" t="str">
        <f>IF(ISNUMBER([1]Sayfa1!$G3532),VALUE([1]Sayfa1!R3532),"")</f>
        <v/>
      </c>
      <c r="P1420" t="str">
        <f>IF(ISNUMBER([1]Sayfa1!$G3532),VALUE([1]Sayfa1!S3532),"")</f>
        <v/>
      </c>
      <c r="Q1420" t="str">
        <f>IF(ISNUMBER([1]Sayfa1!$G3532),VALUE([1]Sayfa1!T3532),"")</f>
        <v/>
      </c>
      <c r="R1420" t="str">
        <f>IF(ISNUMBER([1]Sayfa1!$G3532),VALUE([1]Sayfa1!U3532),"")</f>
        <v/>
      </c>
      <c r="S1420" t="str">
        <f>IF(ISNUMBER([1]Sayfa1!$G3532),VALUE([1]Sayfa1!V3532),"")</f>
        <v/>
      </c>
    </row>
    <row r="1421" spans="2:19" x14ac:dyDescent="0.25">
      <c r="B1421" t="str">
        <f>IF(ISNUMBER([1]Sayfa1!G3533),CONCATENATE([1]Sayfa1!F3533," ",[1]Sayfa1!G3533),"")</f>
        <v/>
      </c>
      <c r="F1421" t="str">
        <f>IF(ISNUMBER([1]Sayfa1!$G3533),[1]Sayfa1!I3533,"")</f>
        <v/>
      </c>
      <c r="G1421" t="str">
        <f>IF(ISNUMBER([1]Sayfa1!$G3533),[1]Sayfa1!J3533,"")</f>
        <v/>
      </c>
      <c r="H1421" t="str">
        <f>IF(ISNUMBER([1]Sayfa1!$G3533),VALUE([1]Sayfa1!K3533),"")</f>
        <v/>
      </c>
      <c r="I1421" t="str">
        <f>IF(ISNUMBER([1]Sayfa1!$G3533),VALUE([1]Sayfa1!L3533),"")</f>
        <v/>
      </c>
      <c r="J1421" t="str">
        <f>IF(ISNUMBER([1]Sayfa1!$G3533),VALUE([1]Sayfa1!M3533),"")</f>
        <v/>
      </c>
      <c r="K1421" t="str">
        <f>IF(ISNUMBER([1]Sayfa1!$G3533),VALUE([1]Sayfa1!N3533),"")</f>
        <v/>
      </c>
      <c r="L1421" t="str">
        <f>IF(ISNUMBER([1]Sayfa1!$G3533),VALUE([1]Sayfa1!O3533),"")</f>
        <v/>
      </c>
      <c r="M1421" t="str">
        <f>IF(ISNUMBER([1]Sayfa1!$G3533),VALUE([1]Sayfa1!P3533),"")</f>
        <v/>
      </c>
      <c r="N1421" t="str">
        <f>IF(ISNUMBER([1]Sayfa1!$G3533),VALUE([1]Sayfa1!Q3533),"")</f>
        <v/>
      </c>
      <c r="O1421" t="str">
        <f>IF(ISNUMBER([1]Sayfa1!$G3533),VALUE([1]Sayfa1!R3533),"")</f>
        <v/>
      </c>
      <c r="P1421" t="str">
        <f>IF(ISNUMBER([1]Sayfa1!$G3533),VALUE([1]Sayfa1!S3533),"")</f>
        <v/>
      </c>
      <c r="Q1421" t="str">
        <f>IF(ISNUMBER([1]Sayfa1!$G3533),VALUE([1]Sayfa1!T3533),"")</f>
        <v/>
      </c>
      <c r="R1421" t="str">
        <f>IF(ISNUMBER([1]Sayfa1!$G3533),VALUE([1]Sayfa1!U3533),"")</f>
        <v/>
      </c>
      <c r="S1421" t="str">
        <f>IF(ISNUMBER([1]Sayfa1!$G3533),VALUE([1]Sayfa1!V3533),"")</f>
        <v/>
      </c>
    </row>
    <row r="1422" spans="2:19" x14ac:dyDescent="0.25">
      <c r="B1422" t="str">
        <f>IF(ISNUMBER([1]Sayfa1!G3534),CONCATENATE([1]Sayfa1!F3534," ",[1]Sayfa1!G3534),"")</f>
        <v/>
      </c>
      <c r="F1422" t="str">
        <f>IF(ISNUMBER([1]Sayfa1!$G3534),[1]Sayfa1!I3534,"")</f>
        <v/>
      </c>
      <c r="G1422" t="str">
        <f>IF(ISNUMBER([1]Sayfa1!$G3534),[1]Sayfa1!J3534,"")</f>
        <v/>
      </c>
      <c r="H1422" t="str">
        <f>IF(ISNUMBER([1]Sayfa1!$G3534),VALUE([1]Sayfa1!K3534),"")</f>
        <v/>
      </c>
      <c r="I1422" t="str">
        <f>IF(ISNUMBER([1]Sayfa1!$G3534),VALUE([1]Sayfa1!L3534),"")</f>
        <v/>
      </c>
      <c r="J1422" t="str">
        <f>IF(ISNUMBER([1]Sayfa1!$G3534),VALUE([1]Sayfa1!M3534),"")</f>
        <v/>
      </c>
      <c r="K1422" t="str">
        <f>IF(ISNUMBER([1]Sayfa1!$G3534),VALUE([1]Sayfa1!N3534),"")</f>
        <v/>
      </c>
      <c r="L1422" t="str">
        <f>IF(ISNUMBER([1]Sayfa1!$G3534),VALUE([1]Sayfa1!O3534),"")</f>
        <v/>
      </c>
      <c r="M1422" t="str">
        <f>IF(ISNUMBER([1]Sayfa1!$G3534),VALUE([1]Sayfa1!P3534),"")</f>
        <v/>
      </c>
      <c r="N1422" t="str">
        <f>IF(ISNUMBER([1]Sayfa1!$G3534),VALUE([1]Sayfa1!Q3534),"")</f>
        <v/>
      </c>
      <c r="O1422" t="str">
        <f>IF(ISNUMBER([1]Sayfa1!$G3534),VALUE([1]Sayfa1!R3534),"")</f>
        <v/>
      </c>
      <c r="P1422" t="str">
        <f>IF(ISNUMBER([1]Sayfa1!$G3534),VALUE([1]Sayfa1!S3534),"")</f>
        <v/>
      </c>
      <c r="Q1422" t="str">
        <f>IF(ISNUMBER([1]Sayfa1!$G3534),VALUE([1]Sayfa1!T3534),"")</f>
        <v/>
      </c>
      <c r="R1422" t="str">
        <f>IF(ISNUMBER([1]Sayfa1!$G3534),VALUE([1]Sayfa1!U3534),"")</f>
        <v/>
      </c>
      <c r="S1422" t="str">
        <f>IF(ISNUMBER([1]Sayfa1!$G3534),VALUE([1]Sayfa1!V3534),"")</f>
        <v/>
      </c>
    </row>
    <row r="1423" spans="2:19" x14ac:dyDescent="0.25">
      <c r="B1423" t="str">
        <f>IF(ISNUMBER([1]Sayfa1!G3535),CONCATENATE([1]Sayfa1!F3535," ",[1]Sayfa1!G3535),"")</f>
        <v/>
      </c>
      <c r="F1423" t="str">
        <f>IF(ISNUMBER([1]Sayfa1!$G3535),[1]Sayfa1!I3535,"")</f>
        <v/>
      </c>
      <c r="G1423" t="str">
        <f>IF(ISNUMBER([1]Sayfa1!$G3535),[1]Sayfa1!J3535,"")</f>
        <v/>
      </c>
      <c r="H1423" t="str">
        <f>IF(ISNUMBER([1]Sayfa1!$G3535),VALUE([1]Sayfa1!K3535),"")</f>
        <v/>
      </c>
      <c r="I1423" t="str">
        <f>IF(ISNUMBER([1]Sayfa1!$G3535),VALUE([1]Sayfa1!L3535),"")</f>
        <v/>
      </c>
      <c r="J1423" t="str">
        <f>IF(ISNUMBER([1]Sayfa1!$G3535),VALUE([1]Sayfa1!M3535),"")</f>
        <v/>
      </c>
      <c r="K1423" t="str">
        <f>IF(ISNUMBER([1]Sayfa1!$G3535),VALUE([1]Sayfa1!N3535),"")</f>
        <v/>
      </c>
      <c r="L1423" t="str">
        <f>IF(ISNUMBER([1]Sayfa1!$G3535),VALUE([1]Sayfa1!O3535),"")</f>
        <v/>
      </c>
      <c r="M1423" t="str">
        <f>IF(ISNUMBER([1]Sayfa1!$G3535),VALUE([1]Sayfa1!P3535),"")</f>
        <v/>
      </c>
      <c r="N1423" t="str">
        <f>IF(ISNUMBER([1]Sayfa1!$G3535),VALUE([1]Sayfa1!Q3535),"")</f>
        <v/>
      </c>
      <c r="O1423" t="str">
        <f>IF(ISNUMBER([1]Sayfa1!$G3535),VALUE([1]Sayfa1!R3535),"")</f>
        <v/>
      </c>
      <c r="P1423" t="str">
        <f>IF(ISNUMBER([1]Sayfa1!$G3535),VALUE([1]Sayfa1!S3535),"")</f>
        <v/>
      </c>
      <c r="Q1423" t="str">
        <f>IF(ISNUMBER([1]Sayfa1!$G3535),VALUE([1]Sayfa1!T3535),"")</f>
        <v/>
      </c>
      <c r="R1423" t="str">
        <f>IF(ISNUMBER([1]Sayfa1!$G3535),VALUE([1]Sayfa1!U3535),"")</f>
        <v/>
      </c>
      <c r="S1423" t="str">
        <f>IF(ISNUMBER([1]Sayfa1!$G3535),VALUE([1]Sayfa1!V3535),"")</f>
        <v/>
      </c>
    </row>
    <row r="1424" spans="2:19" x14ac:dyDescent="0.25">
      <c r="B1424" t="str">
        <f>IF(ISNUMBER([1]Sayfa1!G3536),CONCATENATE([1]Sayfa1!F3536," ",[1]Sayfa1!G3536),"")</f>
        <v/>
      </c>
      <c r="F1424" t="str">
        <f>IF(ISNUMBER([1]Sayfa1!$G3536),[1]Sayfa1!I3536,"")</f>
        <v/>
      </c>
      <c r="G1424" t="str">
        <f>IF(ISNUMBER([1]Sayfa1!$G3536),[1]Sayfa1!J3536,"")</f>
        <v/>
      </c>
      <c r="H1424" t="str">
        <f>IF(ISNUMBER([1]Sayfa1!$G3536),VALUE([1]Sayfa1!K3536),"")</f>
        <v/>
      </c>
      <c r="I1424" t="str">
        <f>IF(ISNUMBER([1]Sayfa1!$G3536),VALUE([1]Sayfa1!L3536),"")</f>
        <v/>
      </c>
      <c r="J1424" t="str">
        <f>IF(ISNUMBER([1]Sayfa1!$G3536),VALUE([1]Sayfa1!M3536),"")</f>
        <v/>
      </c>
      <c r="K1424" t="str">
        <f>IF(ISNUMBER([1]Sayfa1!$G3536),VALUE([1]Sayfa1!N3536),"")</f>
        <v/>
      </c>
      <c r="L1424" t="str">
        <f>IF(ISNUMBER([1]Sayfa1!$G3536),VALUE([1]Sayfa1!O3536),"")</f>
        <v/>
      </c>
      <c r="M1424" t="str">
        <f>IF(ISNUMBER([1]Sayfa1!$G3536),VALUE([1]Sayfa1!P3536),"")</f>
        <v/>
      </c>
      <c r="N1424" t="str">
        <f>IF(ISNUMBER([1]Sayfa1!$G3536),VALUE([1]Sayfa1!Q3536),"")</f>
        <v/>
      </c>
      <c r="O1424" t="str">
        <f>IF(ISNUMBER([1]Sayfa1!$G3536),VALUE([1]Sayfa1!R3536),"")</f>
        <v/>
      </c>
      <c r="P1424" t="str">
        <f>IF(ISNUMBER([1]Sayfa1!$G3536),VALUE([1]Sayfa1!S3536),"")</f>
        <v/>
      </c>
      <c r="Q1424" t="str">
        <f>IF(ISNUMBER([1]Sayfa1!$G3536),VALUE([1]Sayfa1!T3536),"")</f>
        <v/>
      </c>
      <c r="R1424" t="str">
        <f>IF(ISNUMBER([1]Sayfa1!$G3536),VALUE([1]Sayfa1!U3536),"")</f>
        <v/>
      </c>
      <c r="S1424" t="str">
        <f>IF(ISNUMBER([1]Sayfa1!$G3536),VALUE([1]Sayfa1!V3536),"")</f>
        <v/>
      </c>
    </row>
    <row r="1425" spans="2:19" x14ac:dyDescent="0.25">
      <c r="B1425" t="str">
        <f>IF(ISNUMBER([1]Sayfa1!G3537),CONCATENATE([1]Sayfa1!F3537," ",[1]Sayfa1!G3537),"")</f>
        <v/>
      </c>
      <c r="F1425" t="str">
        <f>IF(ISNUMBER([1]Sayfa1!$G3537),[1]Sayfa1!I3537,"")</f>
        <v/>
      </c>
      <c r="G1425" t="str">
        <f>IF(ISNUMBER([1]Sayfa1!$G3537),[1]Sayfa1!J3537,"")</f>
        <v/>
      </c>
      <c r="H1425" t="str">
        <f>IF(ISNUMBER([1]Sayfa1!$G3537),VALUE([1]Sayfa1!K3537),"")</f>
        <v/>
      </c>
      <c r="I1425" t="str">
        <f>IF(ISNUMBER([1]Sayfa1!$G3537),VALUE([1]Sayfa1!L3537),"")</f>
        <v/>
      </c>
      <c r="J1425" t="str">
        <f>IF(ISNUMBER([1]Sayfa1!$G3537),VALUE([1]Sayfa1!M3537),"")</f>
        <v/>
      </c>
      <c r="K1425" t="str">
        <f>IF(ISNUMBER([1]Sayfa1!$G3537),VALUE([1]Sayfa1!N3537),"")</f>
        <v/>
      </c>
      <c r="L1425" t="str">
        <f>IF(ISNUMBER([1]Sayfa1!$G3537),VALUE([1]Sayfa1!O3537),"")</f>
        <v/>
      </c>
      <c r="M1425" t="str">
        <f>IF(ISNUMBER([1]Sayfa1!$G3537),VALUE([1]Sayfa1!P3537),"")</f>
        <v/>
      </c>
      <c r="N1425" t="str">
        <f>IF(ISNUMBER([1]Sayfa1!$G3537),VALUE([1]Sayfa1!Q3537),"")</f>
        <v/>
      </c>
      <c r="O1425" t="str">
        <f>IF(ISNUMBER([1]Sayfa1!$G3537),VALUE([1]Sayfa1!R3537),"")</f>
        <v/>
      </c>
      <c r="P1425" t="str">
        <f>IF(ISNUMBER([1]Sayfa1!$G3537),VALUE([1]Sayfa1!S3537),"")</f>
        <v/>
      </c>
      <c r="Q1425" t="str">
        <f>IF(ISNUMBER([1]Sayfa1!$G3537),VALUE([1]Sayfa1!T3537),"")</f>
        <v/>
      </c>
      <c r="R1425" t="str">
        <f>IF(ISNUMBER([1]Sayfa1!$G3537),VALUE([1]Sayfa1!U3537),"")</f>
        <v/>
      </c>
      <c r="S1425" t="str">
        <f>IF(ISNUMBER([1]Sayfa1!$G3537),VALUE([1]Sayfa1!V3537),"")</f>
        <v/>
      </c>
    </row>
    <row r="1426" spans="2:19" x14ac:dyDescent="0.25">
      <c r="B1426" t="str">
        <f>IF(ISNUMBER([1]Sayfa1!G3538),CONCATENATE([1]Sayfa1!F3538," ",[1]Sayfa1!G3538),"")</f>
        <v/>
      </c>
      <c r="F1426" t="str">
        <f>IF(ISNUMBER([1]Sayfa1!$G3538),[1]Sayfa1!I3538,"")</f>
        <v/>
      </c>
      <c r="G1426" t="str">
        <f>IF(ISNUMBER([1]Sayfa1!$G3538),[1]Sayfa1!J3538,"")</f>
        <v/>
      </c>
      <c r="H1426" t="str">
        <f>IF(ISNUMBER([1]Sayfa1!$G3538),VALUE([1]Sayfa1!K3538),"")</f>
        <v/>
      </c>
      <c r="I1426" t="str">
        <f>IF(ISNUMBER([1]Sayfa1!$G3538),VALUE([1]Sayfa1!L3538),"")</f>
        <v/>
      </c>
      <c r="J1426" t="str">
        <f>IF(ISNUMBER([1]Sayfa1!$G3538),VALUE([1]Sayfa1!M3538),"")</f>
        <v/>
      </c>
      <c r="K1426" t="str">
        <f>IF(ISNUMBER([1]Sayfa1!$G3538),VALUE([1]Sayfa1!N3538),"")</f>
        <v/>
      </c>
      <c r="L1426" t="str">
        <f>IF(ISNUMBER([1]Sayfa1!$G3538),VALUE([1]Sayfa1!O3538),"")</f>
        <v/>
      </c>
      <c r="M1426" t="str">
        <f>IF(ISNUMBER([1]Sayfa1!$G3538),VALUE([1]Sayfa1!P3538),"")</f>
        <v/>
      </c>
      <c r="N1426" t="str">
        <f>IF(ISNUMBER([1]Sayfa1!$G3538),VALUE([1]Sayfa1!Q3538),"")</f>
        <v/>
      </c>
      <c r="O1426" t="str">
        <f>IF(ISNUMBER([1]Sayfa1!$G3538),VALUE([1]Sayfa1!R3538),"")</f>
        <v/>
      </c>
      <c r="P1426" t="str">
        <f>IF(ISNUMBER([1]Sayfa1!$G3538),VALUE([1]Sayfa1!S3538),"")</f>
        <v/>
      </c>
      <c r="Q1426" t="str">
        <f>IF(ISNUMBER([1]Sayfa1!$G3538),VALUE([1]Sayfa1!T3538),"")</f>
        <v/>
      </c>
      <c r="R1426" t="str">
        <f>IF(ISNUMBER([1]Sayfa1!$G3538),VALUE([1]Sayfa1!U3538),"")</f>
        <v/>
      </c>
      <c r="S1426" t="str">
        <f>IF(ISNUMBER([1]Sayfa1!$G3538),VALUE([1]Sayfa1!V3538),"")</f>
        <v/>
      </c>
    </row>
    <row r="1427" spans="2:19" x14ac:dyDescent="0.25">
      <c r="B1427" t="str">
        <f>IF(ISNUMBER([1]Sayfa1!G3539),CONCATENATE([1]Sayfa1!F3539," ",[1]Sayfa1!G3539),"")</f>
        <v/>
      </c>
      <c r="F1427" t="str">
        <f>IF(ISNUMBER([1]Sayfa1!$G3539),[1]Sayfa1!I3539,"")</f>
        <v/>
      </c>
      <c r="G1427" t="str">
        <f>IF(ISNUMBER([1]Sayfa1!$G3539),[1]Sayfa1!J3539,"")</f>
        <v/>
      </c>
      <c r="H1427" t="str">
        <f>IF(ISNUMBER([1]Sayfa1!$G3539),VALUE([1]Sayfa1!K3539),"")</f>
        <v/>
      </c>
      <c r="I1427" t="str">
        <f>IF(ISNUMBER([1]Sayfa1!$G3539),VALUE([1]Sayfa1!L3539),"")</f>
        <v/>
      </c>
      <c r="J1427" t="str">
        <f>IF(ISNUMBER([1]Sayfa1!$G3539),VALUE([1]Sayfa1!M3539),"")</f>
        <v/>
      </c>
      <c r="K1427" t="str">
        <f>IF(ISNUMBER([1]Sayfa1!$G3539),VALUE([1]Sayfa1!N3539),"")</f>
        <v/>
      </c>
      <c r="L1427" t="str">
        <f>IF(ISNUMBER([1]Sayfa1!$G3539),VALUE([1]Sayfa1!O3539),"")</f>
        <v/>
      </c>
      <c r="M1427" t="str">
        <f>IF(ISNUMBER([1]Sayfa1!$G3539),VALUE([1]Sayfa1!P3539),"")</f>
        <v/>
      </c>
      <c r="N1427" t="str">
        <f>IF(ISNUMBER([1]Sayfa1!$G3539),VALUE([1]Sayfa1!Q3539),"")</f>
        <v/>
      </c>
      <c r="O1427" t="str">
        <f>IF(ISNUMBER([1]Sayfa1!$G3539),VALUE([1]Sayfa1!R3539),"")</f>
        <v/>
      </c>
      <c r="P1427" t="str">
        <f>IF(ISNUMBER([1]Sayfa1!$G3539),VALUE([1]Sayfa1!S3539),"")</f>
        <v/>
      </c>
      <c r="Q1427" t="str">
        <f>IF(ISNUMBER([1]Sayfa1!$G3539),VALUE([1]Sayfa1!T3539),"")</f>
        <v/>
      </c>
      <c r="R1427" t="str">
        <f>IF(ISNUMBER([1]Sayfa1!$G3539),VALUE([1]Sayfa1!U3539),"")</f>
        <v/>
      </c>
      <c r="S1427" t="str">
        <f>IF(ISNUMBER([1]Sayfa1!$G3539),VALUE([1]Sayfa1!V3539),"")</f>
        <v/>
      </c>
    </row>
    <row r="1428" spans="2:19" x14ac:dyDescent="0.25">
      <c r="B1428" t="str">
        <f>IF(ISNUMBER([1]Sayfa1!G3540),CONCATENATE([1]Sayfa1!F3540," ",[1]Sayfa1!G3540),"")</f>
        <v/>
      </c>
      <c r="F1428" t="str">
        <f>IF(ISNUMBER([1]Sayfa1!$G3540),[1]Sayfa1!I3540,"")</f>
        <v/>
      </c>
      <c r="G1428" t="str">
        <f>IF(ISNUMBER([1]Sayfa1!$G3540),[1]Sayfa1!J3540,"")</f>
        <v/>
      </c>
      <c r="H1428" t="str">
        <f>IF(ISNUMBER([1]Sayfa1!$G3540),VALUE([1]Sayfa1!K3540),"")</f>
        <v/>
      </c>
      <c r="I1428" t="str">
        <f>IF(ISNUMBER([1]Sayfa1!$G3540),VALUE([1]Sayfa1!L3540),"")</f>
        <v/>
      </c>
      <c r="J1428" t="str">
        <f>IF(ISNUMBER([1]Sayfa1!$G3540),VALUE([1]Sayfa1!M3540),"")</f>
        <v/>
      </c>
      <c r="K1428" t="str">
        <f>IF(ISNUMBER([1]Sayfa1!$G3540),VALUE([1]Sayfa1!N3540),"")</f>
        <v/>
      </c>
      <c r="L1428" t="str">
        <f>IF(ISNUMBER([1]Sayfa1!$G3540),VALUE([1]Sayfa1!O3540),"")</f>
        <v/>
      </c>
      <c r="M1428" t="str">
        <f>IF(ISNUMBER([1]Sayfa1!$G3540),VALUE([1]Sayfa1!P3540),"")</f>
        <v/>
      </c>
      <c r="N1428" t="str">
        <f>IF(ISNUMBER([1]Sayfa1!$G3540),VALUE([1]Sayfa1!Q3540),"")</f>
        <v/>
      </c>
      <c r="O1428" t="str">
        <f>IF(ISNUMBER([1]Sayfa1!$G3540),VALUE([1]Sayfa1!R3540),"")</f>
        <v/>
      </c>
      <c r="P1428" t="str">
        <f>IF(ISNUMBER([1]Sayfa1!$G3540),VALUE([1]Sayfa1!S3540),"")</f>
        <v/>
      </c>
      <c r="Q1428" t="str">
        <f>IF(ISNUMBER([1]Sayfa1!$G3540),VALUE([1]Sayfa1!T3540),"")</f>
        <v/>
      </c>
      <c r="R1428" t="str">
        <f>IF(ISNUMBER([1]Sayfa1!$G3540),VALUE([1]Sayfa1!U3540),"")</f>
        <v/>
      </c>
      <c r="S1428" t="str">
        <f>IF(ISNUMBER([1]Sayfa1!$G3540),VALUE([1]Sayfa1!V3540),"")</f>
        <v/>
      </c>
    </row>
    <row r="1429" spans="2:19" x14ac:dyDescent="0.25">
      <c r="B1429" t="str">
        <f>IF(ISNUMBER([1]Sayfa1!G3541),CONCATENATE([1]Sayfa1!F3541," ",[1]Sayfa1!G3541),"")</f>
        <v/>
      </c>
      <c r="F1429" t="str">
        <f>IF(ISNUMBER([1]Sayfa1!$G3541),[1]Sayfa1!I3541,"")</f>
        <v/>
      </c>
      <c r="G1429" t="str">
        <f>IF(ISNUMBER([1]Sayfa1!$G3541),[1]Sayfa1!J3541,"")</f>
        <v/>
      </c>
      <c r="H1429" t="str">
        <f>IF(ISNUMBER([1]Sayfa1!$G3541),VALUE([1]Sayfa1!K3541),"")</f>
        <v/>
      </c>
      <c r="I1429" t="str">
        <f>IF(ISNUMBER([1]Sayfa1!$G3541),VALUE([1]Sayfa1!L3541),"")</f>
        <v/>
      </c>
      <c r="J1429" t="str">
        <f>IF(ISNUMBER([1]Sayfa1!$G3541),VALUE([1]Sayfa1!M3541),"")</f>
        <v/>
      </c>
      <c r="K1429" t="str">
        <f>IF(ISNUMBER([1]Sayfa1!$G3541),VALUE([1]Sayfa1!N3541),"")</f>
        <v/>
      </c>
      <c r="L1429" t="str">
        <f>IF(ISNUMBER([1]Sayfa1!$G3541),VALUE([1]Sayfa1!O3541),"")</f>
        <v/>
      </c>
      <c r="M1429" t="str">
        <f>IF(ISNUMBER([1]Sayfa1!$G3541),VALUE([1]Sayfa1!P3541),"")</f>
        <v/>
      </c>
      <c r="N1429" t="str">
        <f>IF(ISNUMBER([1]Sayfa1!$G3541),VALUE([1]Sayfa1!Q3541),"")</f>
        <v/>
      </c>
      <c r="O1429" t="str">
        <f>IF(ISNUMBER([1]Sayfa1!$G3541),VALUE([1]Sayfa1!R3541),"")</f>
        <v/>
      </c>
      <c r="P1429" t="str">
        <f>IF(ISNUMBER([1]Sayfa1!$G3541),VALUE([1]Sayfa1!S3541),"")</f>
        <v/>
      </c>
      <c r="Q1429" t="str">
        <f>IF(ISNUMBER([1]Sayfa1!$G3541),VALUE([1]Sayfa1!T3541),"")</f>
        <v/>
      </c>
      <c r="R1429" t="str">
        <f>IF(ISNUMBER([1]Sayfa1!$G3541),VALUE([1]Sayfa1!U3541),"")</f>
        <v/>
      </c>
      <c r="S1429" t="str">
        <f>IF(ISNUMBER([1]Sayfa1!$G3541),VALUE([1]Sayfa1!V3541),"")</f>
        <v/>
      </c>
    </row>
    <row r="1430" spans="2:19" x14ac:dyDescent="0.25">
      <c r="B1430" t="str">
        <f>IF(ISNUMBER([1]Sayfa1!G3542),CONCATENATE([1]Sayfa1!F3542," ",[1]Sayfa1!G3542),"")</f>
        <v/>
      </c>
      <c r="F1430" t="str">
        <f>IF(ISNUMBER([1]Sayfa1!$G3542),[1]Sayfa1!I3542,"")</f>
        <v/>
      </c>
      <c r="G1430" t="str">
        <f>IF(ISNUMBER([1]Sayfa1!$G3542),[1]Sayfa1!J3542,"")</f>
        <v/>
      </c>
      <c r="H1430" t="str">
        <f>IF(ISNUMBER([1]Sayfa1!$G3542),VALUE([1]Sayfa1!K3542),"")</f>
        <v/>
      </c>
      <c r="I1430" t="str">
        <f>IF(ISNUMBER([1]Sayfa1!$G3542),VALUE([1]Sayfa1!L3542),"")</f>
        <v/>
      </c>
      <c r="J1430" t="str">
        <f>IF(ISNUMBER([1]Sayfa1!$G3542),VALUE([1]Sayfa1!M3542),"")</f>
        <v/>
      </c>
      <c r="K1430" t="str">
        <f>IF(ISNUMBER([1]Sayfa1!$G3542),VALUE([1]Sayfa1!N3542),"")</f>
        <v/>
      </c>
      <c r="L1430" t="str">
        <f>IF(ISNUMBER([1]Sayfa1!$G3542),VALUE([1]Sayfa1!O3542),"")</f>
        <v/>
      </c>
      <c r="M1430" t="str">
        <f>IF(ISNUMBER([1]Sayfa1!$G3542),VALUE([1]Sayfa1!P3542),"")</f>
        <v/>
      </c>
      <c r="N1430" t="str">
        <f>IF(ISNUMBER([1]Sayfa1!$G3542),VALUE([1]Sayfa1!Q3542),"")</f>
        <v/>
      </c>
      <c r="O1430" t="str">
        <f>IF(ISNUMBER([1]Sayfa1!$G3542),VALUE([1]Sayfa1!R3542),"")</f>
        <v/>
      </c>
      <c r="P1430" t="str">
        <f>IF(ISNUMBER([1]Sayfa1!$G3542),VALUE([1]Sayfa1!S3542),"")</f>
        <v/>
      </c>
      <c r="Q1430" t="str">
        <f>IF(ISNUMBER([1]Sayfa1!$G3542),VALUE([1]Sayfa1!T3542),"")</f>
        <v/>
      </c>
      <c r="R1430" t="str">
        <f>IF(ISNUMBER([1]Sayfa1!$G3542),VALUE([1]Sayfa1!U3542),"")</f>
        <v/>
      </c>
      <c r="S1430" t="str">
        <f>IF(ISNUMBER([1]Sayfa1!$G3542),VALUE([1]Sayfa1!V3542),"")</f>
        <v/>
      </c>
    </row>
    <row r="1431" spans="2:19" x14ac:dyDescent="0.25">
      <c r="B1431" t="str">
        <f>IF(ISNUMBER([1]Sayfa1!G3543),CONCATENATE([1]Sayfa1!F3543," ",[1]Sayfa1!G3543),"")</f>
        <v/>
      </c>
      <c r="F1431" t="str">
        <f>IF(ISNUMBER([1]Sayfa1!$G3543),[1]Sayfa1!I3543,"")</f>
        <v/>
      </c>
      <c r="G1431" t="str">
        <f>IF(ISNUMBER([1]Sayfa1!$G3543),[1]Sayfa1!J3543,"")</f>
        <v/>
      </c>
      <c r="H1431" t="str">
        <f>IF(ISNUMBER([1]Sayfa1!$G3543),VALUE([1]Sayfa1!K3543),"")</f>
        <v/>
      </c>
      <c r="I1431" t="str">
        <f>IF(ISNUMBER([1]Sayfa1!$G3543),VALUE([1]Sayfa1!L3543),"")</f>
        <v/>
      </c>
      <c r="J1431" t="str">
        <f>IF(ISNUMBER([1]Sayfa1!$G3543),VALUE([1]Sayfa1!M3543),"")</f>
        <v/>
      </c>
      <c r="K1431" t="str">
        <f>IF(ISNUMBER([1]Sayfa1!$G3543),VALUE([1]Sayfa1!N3543),"")</f>
        <v/>
      </c>
      <c r="L1431" t="str">
        <f>IF(ISNUMBER([1]Sayfa1!$G3543),VALUE([1]Sayfa1!O3543),"")</f>
        <v/>
      </c>
      <c r="M1431" t="str">
        <f>IF(ISNUMBER([1]Sayfa1!$G3543),VALUE([1]Sayfa1!P3543),"")</f>
        <v/>
      </c>
      <c r="N1431" t="str">
        <f>IF(ISNUMBER([1]Sayfa1!$G3543),VALUE([1]Sayfa1!Q3543),"")</f>
        <v/>
      </c>
      <c r="O1431" t="str">
        <f>IF(ISNUMBER([1]Sayfa1!$G3543),VALUE([1]Sayfa1!R3543),"")</f>
        <v/>
      </c>
      <c r="P1431" t="str">
        <f>IF(ISNUMBER([1]Sayfa1!$G3543),VALUE([1]Sayfa1!S3543),"")</f>
        <v/>
      </c>
      <c r="Q1431" t="str">
        <f>IF(ISNUMBER([1]Sayfa1!$G3543),VALUE([1]Sayfa1!T3543),"")</f>
        <v/>
      </c>
      <c r="R1431" t="str">
        <f>IF(ISNUMBER([1]Sayfa1!$G3543),VALUE([1]Sayfa1!U3543),"")</f>
        <v/>
      </c>
      <c r="S1431" t="str">
        <f>IF(ISNUMBER([1]Sayfa1!$G3543),VALUE([1]Sayfa1!V3543),"")</f>
        <v/>
      </c>
    </row>
    <row r="1432" spans="2:19" x14ac:dyDescent="0.25">
      <c r="B1432" t="str">
        <f>IF(ISNUMBER([1]Sayfa1!G3544),CONCATENATE([1]Sayfa1!F3544," ",[1]Sayfa1!G3544),"")</f>
        <v/>
      </c>
      <c r="F1432" t="str">
        <f>IF(ISNUMBER([1]Sayfa1!$G3544),[1]Sayfa1!I3544,"")</f>
        <v/>
      </c>
      <c r="G1432" t="str">
        <f>IF(ISNUMBER([1]Sayfa1!$G3544),[1]Sayfa1!J3544,"")</f>
        <v/>
      </c>
      <c r="H1432" t="str">
        <f>IF(ISNUMBER([1]Sayfa1!$G3544),VALUE([1]Sayfa1!K3544),"")</f>
        <v/>
      </c>
      <c r="I1432" t="str">
        <f>IF(ISNUMBER([1]Sayfa1!$G3544),VALUE([1]Sayfa1!L3544),"")</f>
        <v/>
      </c>
      <c r="J1432" t="str">
        <f>IF(ISNUMBER([1]Sayfa1!$G3544),VALUE([1]Sayfa1!M3544),"")</f>
        <v/>
      </c>
      <c r="K1432" t="str">
        <f>IF(ISNUMBER([1]Sayfa1!$G3544),VALUE([1]Sayfa1!N3544),"")</f>
        <v/>
      </c>
      <c r="L1432" t="str">
        <f>IF(ISNUMBER([1]Sayfa1!$G3544),VALUE([1]Sayfa1!O3544),"")</f>
        <v/>
      </c>
      <c r="M1432" t="str">
        <f>IF(ISNUMBER([1]Sayfa1!$G3544),VALUE([1]Sayfa1!P3544),"")</f>
        <v/>
      </c>
      <c r="N1432" t="str">
        <f>IF(ISNUMBER([1]Sayfa1!$G3544),VALUE([1]Sayfa1!Q3544),"")</f>
        <v/>
      </c>
      <c r="O1432" t="str">
        <f>IF(ISNUMBER([1]Sayfa1!$G3544),VALUE([1]Sayfa1!R3544),"")</f>
        <v/>
      </c>
      <c r="P1432" t="str">
        <f>IF(ISNUMBER([1]Sayfa1!$G3544),VALUE([1]Sayfa1!S3544),"")</f>
        <v/>
      </c>
      <c r="Q1432" t="str">
        <f>IF(ISNUMBER([1]Sayfa1!$G3544),VALUE([1]Sayfa1!T3544),"")</f>
        <v/>
      </c>
      <c r="R1432" t="str">
        <f>IF(ISNUMBER([1]Sayfa1!$G3544),VALUE([1]Sayfa1!U3544),"")</f>
        <v/>
      </c>
      <c r="S1432" t="str">
        <f>IF(ISNUMBER([1]Sayfa1!$G3544),VALUE([1]Sayfa1!V3544),"")</f>
        <v/>
      </c>
    </row>
    <row r="1433" spans="2:19" x14ac:dyDescent="0.25">
      <c r="B1433" t="str">
        <f>IF(ISNUMBER([1]Sayfa1!G3545),CONCATENATE([1]Sayfa1!F3545," ",[1]Sayfa1!G3545),"")</f>
        <v/>
      </c>
      <c r="F1433" t="str">
        <f>IF(ISNUMBER([1]Sayfa1!$G3545),[1]Sayfa1!I3545,"")</f>
        <v/>
      </c>
      <c r="G1433" t="str">
        <f>IF(ISNUMBER([1]Sayfa1!$G3545),[1]Sayfa1!J3545,"")</f>
        <v/>
      </c>
      <c r="H1433" t="str">
        <f>IF(ISNUMBER([1]Sayfa1!$G3545),VALUE([1]Sayfa1!K3545),"")</f>
        <v/>
      </c>
      <c r="I1433" t="str">
        <f>IF(ISNUMBER([1]Sayfa1!$G3545),VALUE([1]Sayfa1!L3545),"")</f>
        <v/>
      </c>
      <c r="J1433" t="str">
        <f>IF(ISNUMBER([1]Sayfa1!$G3545),VALUE([1]Sayfa1!M3545),"")</f>
        <v/>
      </c>
      <c r="K1433" t="str">
        <f>IF(ISNUMBER([1]Sayfa1!$G3545),VALUE([1]Sayfa1!N3545),"")</f>
        <v/>
      </c>
      <c r="L1433" t="str">
        <f>IF(ISNUMBER([1]Sayfa1!$G3545),VALUE([1]Sayfa1!O3545),"")</f>
        <v/>
      </c>
      <c r="M1433" t="str">
        <f>IF(ISNUMBER([1]Sayfa1!$G3545),VALUE([1]Sayfa1!P3545),"")</f>
        <v/>
      </c>
      <c r="N1433" t="str">
        <f>IF(ISNUMBER([1]Sayfa1!$G3545),VALUE([1]Sayfa1!Q3545),"")</f>
        <v/>
      </c>
      <c r="O1433" t="str">
        <f>IF(ISNUMBER([1]Sayfa1!$G3545),VALUE([1]Sayfa1!R3545),"")</f>
        <v/>
      </c>
      <c r="P1433" t="str">
        <f>IF(ISNUMBER([1]Sayfa1!$G3545),VALUE([1]Sayfa1!S3545),"")</f>
        <v/>
      </c>
      <c r="Q1433" t="str">
        <f>IF(ISNUMBER([1]Sayfa1!$G3545),VALUE([1]Sayfa1!T3545),"")</f>
        <v/>
      </c>
      <c r="R1433" t="str">
        <f>IF(ISNUMBER([1]Sayfa1!$G3545),VALUE([1]Sayfa1!U3545),"")</f>
        <v/>
      </c>
      <c r="S1433" t="str">
        <f>IF(ISNUMBER([1]Sayfa1!$G3545),VALUE([1]Sayfa1!V3545),"")</f>
        <v/>
      </c>
    </row>
    <row r="1434" spans="2:19" x14ac:dyDescent="0.25">
      <c r="B1434" t="str">
        <f>IF(ISNUMBER([1]Sayfa1!G3546),CONCATENATE([1]Sayfa1!F3546," ",[1]Sayfa1!G3546),"")</f>
        <v/>
      </c>
      <c r="F1434" t="str">
        <f>IF(ISNUMBER([1]Sayfa1!$G3546),[1]Sayfa1!I3546,"")</f>
        <v/>
      </c>
      <c r="G1434" t="str">
        <f>IF(ISNUMBER([1]Sayfa1!$G3546),[1]Sayfa1!J3546,"")</f>
        <v/>
      </c>
      <c r="H1434" t="str">
        <f>IF(ISNUMBER([1]Sayfa1!$G3546),VALUE([1]Sayfa1!K3546),"")</f>
        <v/>
      </c>
      <c r="I1434" t="str">
        <f>IF(ISNUMBER([1]Sayfa1!$G3546),VALUE([1]Sayfa1!L3546),"")</f>
        <v/>
      </c>
      <c r="J1434" t="str">
        <f>IF(ISNUMBER([1]Sayfa1!$G3546),VALUE([1]Sayfa1!M3546),"")</f>
        <v/>
      </c>
      <c r="K1434" t="str">
        <f>IF(ISNUMBER([1]Sayfa1!$G3546),VALUE([1]Sayfa1!N3546),"")</f>
        <v/>
      </c>
      <c r="L1434" t="str">
        <f>IF(ISNUMBER([1]Sayfa1!$G3546),VALUE([1]Sayfa1!O3546),"")</f>
        <v/>
      </c>
      <c r="M1434" t="str">
        <f>IF(ISNUMBER([1]Sayfa1!$G3546),VALUE([1]Sayfa1!P3546),"")</f>
        <v/>
      </c>
      <c r="N1434" t="str">
        <f>IF(ISNUMBER([1]Sayfa1!$G3546),VALUE([1]Sayfa1!Q3546),"")</f>
        <v/>
      </c>
      <c r="O1434" t="str">
        <f>IF(ISNUMBER([1]Sayfa1!$G3546),VALUE([1]Sayfa1!R3546),"")</f>
        <v/>
      </c>
      <c r="P1434" t="str">
        <f>IF(ISNUMBER([1]Sayfa1!$G3546),VALUE([1]Sayfa1!S3546),"")</f>
        <v/>
      </c>
      <c r="Q1434" t="str">
        <f>IF(ISNUMBER([1]Sayfa1!$G3546),VALUE([1]Sayfa1!T3546),"")</f>
        <v/>
      </c>
      <c r="R1434" t="str">
        <f>IF(ISNUMBER([1]Sayfa1!$G3546),VALUE([1]Sayfa1!U3546),"")</f>
        <v/>
      </c>
      <c r="S1434" t="str">
        <f>IF(ISNUMBER([1]Sayfa1!$G3546),VALUE([1]Sayfa1!V3546),"")</f>
        <v/>
      </c>
    </row>
    <row r="1435" spans="2:19" x14ac:dyDescent="0.25">
      <c r="B1435" t="str">
        <f>IF(ISNUMBER([1]Sayfa1!G3547),CONCATENATE([1]Sayfa1!F3547," ",[1]Sayfa1!G3547),"")</f>
        <v/>
      </c>
      <c r="F1435" t="str">
        <f>IF(ISNUMBER([1]Sayfa1!$G3547),[1]Sayfa1!I3547,"")</f>
        <v/>
      </c>
      <c r="G1435" t="str">
        <f>IF(ISNUMBER([1]Sayfa1!$G3547),[1]Sayfa1!J3547,"")</f>
        <v/>
      </c>
      <c r="H1435" t="str">
        <f>IF(ISNUMBER([1]Sayfa1!$G3547),VALUE([1]Sayfa1!K3547),"")</f>
        <v/>
      </c>
      <c r="I1435" t="str">
        <f>IF(ISNUMBER([1]Sayfa1!$G3547),VALUE([1]Sayfa1!L3547),"")</f>
        <v/>
      </c>
      <c r="J1435" t="str">
        <f>IF(ISNUMBER([1]Sayfa1!$G3547),VALUE([1]Sayfa1!M3547),"")</f>
        <v/>
      </c>
      <c r="K1435" t="str">
        <f>IF(ISNUMBER([1]Sayfa1!$G3547),VALUE([1]Sayfa1!N3547),"")</f>
        <v/>
      </c>
      <c r="L1435" t="str">
        <f>IF(ISNUMBER([1]Sayfa1!$G3547),VALUE([1]Sayfa1!O3547),"")</f>
        <v/>
      </c>
      <c r="M1435" t="str">
        <f>IF(ISNUMBER([1]Sayfa1!$G3547),VALUE([1]Sayfa1!P3547),"")</f>
        <v/>
      </c>
      <c r="N1435" t="str">
        <f>IF(ISNUMBER([1]Sayfa1!$G3547),VALUE([1]Sayfa1!Q3547),"")</f>
        <v/>
      </c>
      <c r="O1435" t="str">
        <f>IF(ISNUMBER([1]Sayfa1!$G3547),VALUE([1]Sayfa1!R3547),"")</f>
        <v/>
      </c>
      <c r="P1435" t="str">
        <f>IF(ISNUMBER([1]Sayfa1!$G3547),VALUE([1]Sayfa1!S3547),"")</f>
        <v/>
      </c>
      <c r="Q1435" t="str">
        <f>IF(ISNUMBER([1]Sayfa1!$G3547),VALUE([1]Sayfa1!T3547),"")</f>
        <v/>
      </c>
      <c r="R1435" t="str">
        <f>IF(ISNUMBER([1]Sayfa1!$G3547),VALUE([1]Sayfa1!U3547),"")</f>
        <v/>
      </c>
      <c r="S1435" t="str">
        <f>IF(ISNUMBER([1]Sayfa1!$G3547),VALUE([1]Sayfa1!V3547),"")</f>
        <v/>
      </c>
    </row>
    <row r="1436" spans="2:19" x14ac:dyDescent="0.25">
      <c r="B1436" t="str">
        <f>IF(ISNUMBER([1]Sayfa1!G3548),CONCATENATE([1]Sayfa1!F3548," ",[1]Sayfa1!G3548),"")</f>
        <v/>
      </c>
      <c r="F1436" t="str">
        <f>IF(ISNUMBER([1]Sayfa1!$G3548),[1]Sayfa1!I3548,"")</f>
        <v/>
      </c>
      <c r="G1436" t="str">
        <f>IF(ISNUMBER([1]Sayfa1!$G3548),[1]Sayfa1!J3548,"")</f>
        <v/>
      </c>
      <c r="H1436" t="str">
        <f>IF(ISNUMBER([1]Sayfa1!$G3548),VALUE([1]Sayfa1!K3548),"")</f>
        <v/>
      </c>
      <c r="I1436" t="str">
        <f>IF(ISNUMBER([1]Sayfa1!$G3548),VALUE([1]Sayfa1!L3548),"")</f>
        <v/>
      </c>
      <c r="J1436" t="str">
        <f>IF(ISNUMBER([1]Sayfa1!$G3548),VALUE([1]Sayfa1!M3548),"")</f>
        <v/>
      </c>
      <c r="K1436" t="str">
        <f>IF(ISNUMBER([1]Sayfa1!$G3548),VALUE([1]Sayfa1!N3548),"")</f>
        <v/>
      </c>
      <c r="L1436" t="str">
        <f>IF(ISNUMBER([1]Sayfa1!$G3548),VALUE([1]Sayfa1!O3548),"")</f>
        <v/>
      </c>
      <c r="M1436" t="str">
        <f>IF(ISNUMBER([1]Sayfa1!$G3548),VALUE([1]Sayfa1!P3548),"")</f>
        <v/>
      </c>
      <c r="N1436" t="str">
        <f>IF(ISNUMBER([1]Sayfa1!$G3548),VALUE([1]Sayfa1!Q3548),"")</f>
        <v/>
      </c>
      <c r="O1436" t="str">
        <f>IF(ISNUMBER([1]Sayfa1!$G3548),VALUE([1]Sayfa1!R3548),"")</f>
        <v/>
      </c>
      <c r="P1436" t="str">
        <f>IF(ISNUMBER([1]Sayfa1!$G3548),VALUE([1]Sayfa1!S3548),"")</f>
        <v/>
      </c>
      <c r="Q1436" t="str">
        <f>IF(ISNUMBER([1]Sayfa1!$G3548),VALUE([1]Sayfa1!T3548),"")</f>
        <v/>
      </c>
      <c r="R1436" t="str">
        <f>IF(ISNUMBER([1]Sayfa1!$G3548),VALUE([1]Sayfa1!U3548),"")</f>
        <v/>
      </c>
      <c r="S1436" t="str">
        <f>IF(ISNUMBER([1]Sayfa1!$G3548),VALUE([1]Sayfa1!V3548),"")</f>
        <v/>
      </c>
    </row>
    <row r="1437" spans="2:19" x14ac:dyDescent="0.25">
      <c r="B1437" t="str">
        <f>IF(ISNUMBER([1]Sayfa1!G3549),CONCATENATE([1]Sayfa1!F3549," ",[1]Sayfa1!G3549),"")</f>
        <v/>
      </c>
      <c r="F1437" t="str">
        <f>IF(ISNUMBER([1]Sayfa1!$G3549),[1]Sayfa1!I3549,"")</f>
        <v/>
      </c>
      <c r="G1437" t="str">
        <f>IF(ISNUMBER([1]Sayfa1!$G3549),[1]Sayfa1!J3549,"")</f>
        <v/>
      </c>
      <c r="H1437" t="str">
        <f>IF(ISNUMBER([1]Sayfa1!$G3549),VALUE([1]Sayfa1!K3549),"")</f>
        <v/>
      </c>
      <c r="I1437" t="str">
        <f>IF(ISNUMBER([1]Sayfa1!$G3549),VALUE([1]Sayfa1!L3549),"")</f>
        <v/>
      </c>
      <c r="J1437" t="str">
        <f>IF(ISNUMBER([1]Sayfa1!$G3549),VALUE([1]Sayfa1!M3549),"")</f>
        <v/>
      </c>
      <c r="K1437" t="str">
        <f>IF(ISNUMBER([1]Sayfa1!$G3549),VALUE([1]Sayfa1!N3549),"")</f>
        <v/>
      </c>
      <c r="L1437" t="str">
        <f>IF(ISNUMBER([1]Sayfa1!$G3549),VALUE([1]Sayfa1!O3549),"")</f>
        <v/>
      </c>
      <c r="M1437" t="str">
        <f>IF(ISNUMBER([1]Sayfa1!$G3549),VALUE([1]Sayfa1!P3549),"")</f>
        <v/>
      </c>
      <c r="N1437" t="str">
        <f>IF(ISNUMBER([1]Sayfa1!$G3549),VALUE([1]Sayfa1!Q3549),"")</f>
        <v/>
      </c>
      <c r="O1437" t="str">
        <f>IF(ISNUMBER([1]Sayfa1!$G3549),VALUE([1]Sayfa1!R3549),"")</f>
        <v/>
      </c>
      <c r="P1437" t="str">
        <f>IF(ISNUMBER([1]Sayfa1!$G3549),VALUE([1]Sayfa1!S3549),"")</f>
        <v/>
      </c>
      <c r="Q1437" t="str">
        <f>IF(ISNUMBER([1]Sayfa1!$G3549),VALUE([1]Sayfa1!T3549),"")</f>
        <v/>
      </c>
      <c r="R1437" t="str">
        <f>IF(ISNUMBER([1]Sayfa1!$G3549),VALUE([1]Sayfa1!U3549),"")</f>
        <v/>
      </c>
      <c r="S1437" t="str">
        <f>IF(ISNUMBER([1]Sayfa1!$G3549),VALUE([1]Sayfa1!V3549),"")</f>
        <v/>
      </c>
    </row>
    <row r="1438" spans="2:19" x14ac:dyDescent="0.25">
      <c r="B1438" t="str">
        <f>IF(ISNUMBER([1]Sayfa1!G3550),CONCATENATE([1]Sayfa1!F3550," ",[1]Sayfa1!G3550),"")</f>
        <v/>
      </c>
      <c r="F1438" t="str">
        <f>IF(ISNUMBER([1]Sayfa1!$G3550),[1]Sayfa1!I3550,"")</f>
        <v/>
      </c>
      <c r="G1438" t="str">
        <f>IF(ISNUMBER([1]Sayfa1!$G3550),[1]Sayfa1!J3550,"")</f>
        <v/>
      </c>
      <c r="H1438" t="str">
        <f>IF(ISNUMBER([1]Sayfa1!$G3550),VALUE([1]Sayfa1!K3550),"")</f>
        <v/>
      </c>
      <c r="I1438" t="str">
        <f>IF(ISNUMBER([1]Sayfa1!$G3550),VALUE([1]Sayfa1!L3550),"")</f>
        <v/>
      </c>
      <c r="J1438" t="str">
        <f>IF(ISNUMBER([1]Sayfa1!$G3550),VALUE([1]Sayfa1!M3550),"")</f>
        <v/>
      </c>
      <c r="K1438" t="str">
        <f>IF(ISNUMBER([1]Sayfa1!$G3550),VALUE([1]Sayfa1!N3550),"")</f>
        <v/>
      </c>
      <c r="L1438" t="str">
        <f>IF(ISNUMBER([1]Sayfa1!$G3550),VALUE([1]Sayfa1!O3550),"")</f>
        <v/>
      </c>
      <c r="M1438" t="str">
        <f>IF(ISNUMBER([1]Sayfa1!$G3550),VALUE([1]Sayfa1!P3550),"")</f>
        <v/>
      </c>
      <c r="N1438" t="str">
        <f>IF(ISNUMBER([1]Sayfa1!$G3550),VALUE([1]Sayfa1!Q3550),"")</f>
        <v/>
      </c>
      <c r="O1438" t="str">
        <f>IF(ISNUMBER([1]Sayfa1!$G3550),VALUE([1]Sayfa1!R3550),"")</f>
        <v/>
      </c>
      <c r="P1438" t="str">
        <f>IF(ISNUMBER([1]Sayfa1!$G3550),VALUE([1]Sayfa1!S3550),"")</f>
        <v/>
      </c>
      <c r="Q1438" t="str">
        <f>IF(ISNUMBER([1]Sayfa1!$G3550),VALUE([1]Sayfa1!T3550),"")</f>
        <v/>
      </c>
      <c r="R1438" t="str">
        <f>IF(ISNUMBER([1]Sayfa1!$G3550),VALUE([1]Sayfa1!U3550),"")</f>
        <v/>
      </c>
      <c r="S1438" t="str">
        <f>IF(ISNUMBER([1]Sayfa1!$G3550),VALUE([1]Sayfa1!V3550),"")</f>
        <v/>
      </c>
    </row>
    <row r="1439" spans="2:19" x14ac:dyDescent="0.25">
      <c r="B1439" t="str">
        <f>IF(ISNUMBER([1]Sayfa1!G3551),CONCATENATE([1]Sayfa1!F3551," ",[1]Sayfa1!G3551),"")</f>
        <v/>
      </c>
      <c r="F1439" t="str">
        <f>IF(ISNUMBER([1]Sayfa1!$G3551),[1]Sayfa1!I3551,"")</f>
        <v/>
      </c>
      <c r="G1439" t="str">
        <f>IF(ISNUMBER([1]Sayfa1!$G3551),[1]Sayfa1!J3551,"")</f>
        <v/>
      </c>
      <c r="H1439" t="str">
        <f>IF(ISNUMBER([1]Sayfa1!$G3551),VALUE([1]Sayfa1!K3551),"")</f>
        <v/>
      </c>
      <c r="I1439" t="str">
        <f>IF(ISNUMBER([1]Sayfa1!$G3551),VALUE([1]Sayfa1!L3551),"")</f>
        <v/>
      </c>
      <c r="J1439" t="str">
        <f>IF(ISNUMBER([1]Sayfa1!$G3551),VALUE([1]Sayfa1!M3551),"")</f>
        <v/>
      </c>
      <c r="K1439" t="str">
        <f>IF(ISNUMBER([1]Sayfa1!$G3551),VALUE([1]Sayfa1!N3551),"")</f>
        <v/>
      </c>
      <c r="L1439" t="str">
        <f>IF(ISNUMBER([1]Sayfa1!$G3551),VALUE([1]Sayfa1!O3551),"")</f>
        <v/>
      </c>
      <c r="M1439" t="str">
        <f>IF(ISNUMBER([1]Sayfa1!$G3551),VALUE([1]Sayfa1!P3551),"")</f>
        <v/>
      </c>
      <c r="N1439" t="str">
        <f>IF(ISNUMBER([1]Sayfa1!$G3551),VALUE([1]Sayfa1!Q3551),"")</f>
        <v/>
      </c>
      <c r="O1439" t="str">
        <f>IF(ISNUMBER([1]Sayfa1!$G3551),VALUE([1]Sayfa1!R3551),"")</f>
        <v/>
      </c>
      <c r="P1439" t="str">
        <f>IF(ISNUMBER([1]Sayfa1!$G3551),VALUE([1]Sayfa1!S3551),"")</f>
        <v/>
      </c>
      <c r="Q1439" t="str">
        <f>IF(ISNUMBER([1]Sayfa1!$G3551),VALUE([1]Sayfa1!T3551),"")</f>
        <v/>
      </c>
      <c r="R1439" t="str">
        <f>IF(ISNUMBER([1]Sayfa1!$G3551),VALUE([1]Sayfa1!U3551),"")</f>
        <v/>
      </c>
      <c r="S1439" t="str">
        <f>IF(ISNUMBER([1]Sayfa1!$G3551),VALUE([1]Sayfa1!V3551),"")</f>
        <v/>
      </c>
    </row>
    <row r="1440" spans="2:19" x14ac:dyDescent="0.25">
      <c r="B1440" t="str">
        <f>IF(ISNUMBER([1]Sayfa1!G3552),CONCATENATE([1]Sayfa1!F3552," ",[1]Sayfa1!G3552),"")</f>
        <v/>
      </c>
      <c r="F1440" t="str">
        <f>IF(ISNUMBER([1]Sayfa1!$G3552),[1]Sayfa1!I3552,"")</f>
        <v/>
      </c>
      <c r="G1440" t="str">
        <f>IF(ISNUMBER([1]Sayfa1!$G3552),[1]Sayfa1!J3552,"")</f>
        <v/>
      </c>
      <c r="H1440" t="str">
        <f>IF(ISNUMBER([1]Sayfa1!$G3552),VALUE([1]Sayfa1!K3552),"")</f>
        <v/>
      </c>
      <c r="I1440" t="str">
        <f>IF(ISNUMBER([1]Sayfa1!$G3552),VALUE([1]Sayfa1!L3552),"")</f>
        <v/>
      </c>
      <c r="J1440" t="str">
        <f>IF(ISNUMBER([1]Sayfa1!$G3552),VALUE([1]Sayfa1!M3552),"")</f>
        <v/>
      </c>
      <c r="K1440" t="str">
        <f>IF(ISNUMBER([1]Sayfa1!$G3552),VALUE([1]Sayfa1!N3552),"")</f>
        <v/>
      </c>
      <c r="L1440" t="str">
        <f>IF(ISNUMBER([1]Sayfa1!$G3552),VALUE([1]Sayfa1!O3552),"")</f>
        <v/>
      </c>
      <c r="M1440" t="str">
        <f>IF(ISNUMBER([1]Sayfa1!$G3552),VALUE([1]Sayfa1!P3552),"")</f>
        <v/>
      </c>
      <c r="N1440" t="str">
        <f>IF(ISNUMBER([1]Sayfa1!$G3552),VALUE([1]Sayfa1!Q3552),"")</f>
        <v/>
      </c>
      <c r="O1440" t="str">
        <f>IF(ISNUMBER([1]Sayfa1!$G3552),VALUE([1]Sayfa1!R3552),"")</f>
        <v/>
      </c>
      <c r="P1440" t="str">
        <f>IF(ISNUMBER([1]Sayfa1!$G3552),VALUE([1]Sayfa1!S3552),"")</f>
        <v/>
      </c>
      <c r="Q1440" t="str">
        <f>IF(ISNUMBER([1]Sayfa1!$G3552),VALUE([1]Sayfa1!T3552),"")</f>
        <v/>
      </c>
      <c r="R1440" t="str">
        <f>IF(ISNUMBER([1]Sayfa1!$G3552),VALUE([1]Sayfa1!U3552),"")</f>
        <v/>
      </c>
      <c r="S1440" t="str">
        <f>IF(ISNUMBER([1]Sayfa1!$G3552),VALUE([1]Sayfa1!V3552),"")</f>
        <v/>
      </c>
    </row>
    <row r="1441" spans="2:19" x14ac:dyDescent="0.25">
      <c r="B1441" t="str">
        <f>IF(ISNUMBER([1]Sayfa1!G3553),CONCATENATE([1]Sayfa1!F3553," ",[1]Sayfa1!G3553),"")</f>
        <v/>
      </c>
      <c r="F1441" t="str">
        <f>IF(ISNUMBER([1]Sayfa1!$G3553),[1]Sayfa1!I3553,"")</f>
        <v/>
      </c>
      <c r="G1441" t="str">
        <f>IF(ISNUMBER([1]Sayfa1!$G3553),[1]Sayfa1!J3553,"")</f>
        <v/>
      </c>
      <c r="H1441" t="str">
        <f>IF(ISNUMBER([1]Sayfa1!$G3553),VALUE([1]Sayfa1!K3553),"")</f>
        <v/>
      </c>
      <c r="I1441" t="str">
        <f>IF(ISNUMBER([1]Sayfa1!$G3553),VALUE([1]Sayfa1!L3553),"")</f>
        <v/>
      </c>
      <c r="J1441" t="str">
        <f>IF(ISNUMBER([1]Sayfa1!$G3553),VALUE([1]Sayfa1!M3553),"")</f>
        <v/>
      </c>
      <c r="K1441" t="str">
        <f>IF(ISNUMBER([1]Sayfa1!$G3553),VALUE([1]Sayfa1!N3553),"")</f>
        <v/>
      </c>
      <c r="L1441" t="str">
        <f>IF(ISNUMBER([1]Sayfa1!$G3553),VALUE([1]Sayfa1!O3553),"")</f>
        <v/>
      </c>
      <c r="M1441" t="str">
        <f>IF(ISNUMBER([1]Sayfa1!$G3553),VALUE([1]Sayfa1!P3553),"")</f>
        <v/>
      </c>
      <c r="N1441" t="str">
        <f>IF(ISNUMBER([1]Sayfa1!$G3553),VALUE([1]Sayfa1!Q3553),"")</f>
        <v/>
      </c>
      <c r="O1441" t="str">
        <f>IF(ISNUMBER([1]Sayfa1!$G3553),VALUE([1]Sayfa1!R3553),"")</f>
        <v/>
      </c>
      <c r="P1441" t="str">
        <f>IF(ISNUMBER([1]Sayfa1!$G3553),VALUE([1]Sayfa1!S3553),"")</f>
        <v/>
      </c>
      <c r="Q1441" t="str">
        <f>IF(ISNUMBER([1]Sayfa1!$G3553),VALUE([1]Sayfa1!T3553),"")</f>
        <v/>
      </c>
      <c r="R1441" t="str">
        <f>IF(ISNUMBER([1]Sayfa1!$G3553),VALUE([1]Sayfa1!U3553),"")</f>
        <v/>
      </c>
      <c r="S1441" t="str">
        <f>IF(ISNUMBER([1]Sayfa1!$G3553),VALUE([1]Sayfa1!V3553),"")</f>
        <v/>
      </c>
    </row>
    <row r="1442" spans="2:19" x14ac:dyDescent="0.25">
      <c r="B1442" t="str">
        <f>IF(ISNUMBER([1]Sayfa1!G3554),CONCATENATE([1]Sayfa1!F3554," ",[1]Sayfa1!G3554),"")</f>
        <v/>
      </c>
      <c r="F1442" t="str">
        <f>IF(ISNUMBER([1]Sayfa1!$G3554),[1]Sayfa1!I3554,"")</f>
        <v/>
      </c>
      <c r="G1442" t="str">
        <f>IF(ISNUMBER([1]Sayfa1!$G3554),[1]Sayfa1!J3554,"")</f>
        <v/>
      </c>
      <c r="H1442" t="str">
        <f>IF(ISNUMBER([1]Sayfa1!$G3554),VALUE([1]Sayfa1!K3554),"")</f>
        <v/>
      </c>
      <c r="I1442" t="str">
        <f>IF(ISNUMBER([1]Sayfa1!$G3554),VALUE([1]Sayfa1!L3554),"")</f>
        <v/>
      </c>
      <c r="J1442" t="str">
        <f>IF(ISNUMBER([1]Sayfa1!$G3554),VALUE([1]Sayfa1!M3554),"")</f>
        <v/>
      </c>
      <c r="K1442" t="str">
        <f>IF(ISNUMBER([1]Sayfa1!$G3554),VALUE([1]Sayfa1!N3554),"")</f>
        <v/>
      </c>
      <c r="L1442" t="str">
        <f>IF(ISNUMBER([1]Sayfa1!$G3554),VALUE([1]Sayfa1!O3554),"")</f>
        <v/>
      </c>
      <c r="M1442" t="str">
        <f>IF(ISNUMBER([1]Sayfa1!$G3554),VALUE([1]Sayfa1!P3554),"")</f>
        <v/>
      </c>
      <c r="N1442" t="str">
        <f>IF(ISNUMBER([1]Sayfa1!$G3554),VALUE([1]Sayfa1!Q3554),"")</f>
        <v/>
      </c>
      <c r="O1442" t="str">
        <f>IF(ISNUMBER([1]Sayfa1!$G3554),VALUE([1]Sayfa1!R3554),"")</f>
        <v/>
      </c>
      <c r="P1442" t="str">
        <f>IF(ISNUMBER([1]Sayfa1!$G3554),VALUE([1]Sayfa1!S3554),"")</f>
        <v/>
      </c>
      <c r="Q1442" t="str">
        <f>IF(ISNUMBER([1]Sayfa1!$G3554),VALUE([1]Sayfa1!T3554),"")</f>
        <v/>
      </c>
      <c r="R1442" t="str">
        <f>IF(ISNUMBER([1]Sayfa1!$G3554),VALUE([1]Sayfa1!U3554),"")</f>
        <v/>
      </c>
      <c r="S1442" t="str">
        <f>IF(ISNUMBER([1]Sayfa1!$G3554),VALUE([1]Sayfa1!V3554),"")</f>
        <v/>
      </c>
    </row>
    <row r="1443" spans="2:19" x14ac:dyDescent="0.25">
      <c r="B1443" t="str">
        <f>IF(ISNUMBER([1]Sayfa1!G3555),CONCATENATE([1]Sayfa1!F3555," ",[1]Sayfa1!G3555),"")</f>
        <v/>
      </c>
      <c r="F1443" t="str">
        <f>IF(ISNUMBER([1]Sayfa1!$G3555),[1]Sayfa1!I3555,"")</f>
        <v/>
      </c>
      <c r="G1443" t="str">
        <f>IF(ISNUMBER([1]Sayfa1!$G3555),[1]Sayfa1!J3555,"")</f>
        <v/>
      </c>
      <c r="H1443" t="str">
        <f>IF(ISNUMBER([1]Sayfa1!$G3555),VALUE([1]Sayfa1!K3555),"")</f>
        <v/>
      </c>
      <c r="I1443" t="str">
        <f>IF(ISNUMBER([1]Sayfa1!$G3555),VALUE([1]Sayfa1!L3555),"")</f>
        <v/>
      </c>
      <c r="J1443" t="str">
        <f>IF(ISNUMBER([1]Sayfa1!$G3555),VALUE([1]Sayfa1!M3555),"")</f>
        <v/>
      </c>
      <c r="K1443" t="str">
        <f>IF(ISNUMBER([1]Sayfa1!$G3555),VALUE([1]Sayfa1!N3555),"")</f>
        <v/>
      </c>
      <c r="L1443" t="str">
        <f>IF(ISNUMBER([1]Sayfa1!$G3555),VALUE([1]Sayfa1!O3555),"")</f>
        <v/>
      </c>
      <c r="M1443" t="str">
        <f>IF(ISNUMBER([1]Sayfa1!$G3555),VALUE([1]Sayfa1!P3555),"")</f>
        <v/>
      </c>
      <c r="N1443" t="str">
        <f>IF(ISNUMBER([1]Sayfa1!$G3555),VALUE([1]Sayfa1!Q3555),"")</f>
        <v/>
      </c>
      <c r="O1443" t="str">
        <f>IF(ISNUMBER([1]Sayfa1!$G3555),VALUE([1]Sayfa1!R3555),"")</f>
        <v/>
      </c>
      <c r="P1443" t="str">
        <f>IF(ISNUMBER([1]Sayfa1!$G3555),VALUE([1]Sayfa1!S3555),"")</f>
        <v/>
      </c>
      <c r="Q1443" t="str">
        <f>IF(ISNUMBER([1]Sayfa1!$G3555),VALUE([1]Sayfa1!T3555),"")</f>
        <v/>
      </c>
      <c r="R1443" t="str">
        <f>IF(ISNUMBER([1]Sayfa1!$G3555),VALUE([1]Sayfa1!U3555),"")</f>
        <v/>
      </c>
      <c r="S1443" t="str">
        <f>IF(ISNUMBER([1]Sayfa1!$G3555),VALUE([1]Sayfa1!V3555),"")</f>
        <v/>
      </c>
    </row>
    <row r="1444" spans="2:19" x14ac:dyDescent="0.25">
      <c r="B1444" t="str">
        <f>IF(ISNUMBER([1]Sayfa1!G3556),CONCATENATE([1]Sayfa1!F3556," ",[1]Sayfa1!G3556),"")</f>
        <v/>
      </c>
      <c r="F1444" t="str">
        <f>IF(ISNUMBER([1]Sayfa1!$G3556),[1]Sayfa1!I3556,"")</f>
        <v/>
      </c>
      <c r="G1444" t="str">
        <f>IF(ISNUMBER([1]Sayfa1!$G3556),[1]Sayfa1!J3556,"")</f>
        <v/>
      </c>
      <c r="H1444" t="str">
        <f>IF(ISNUMBER([1]Sayfa1!$G3556),VALUE([1]Sayfa1!K3556),"")</f>
        <v/>
      </c>
      <c r="I1444" t="str">
        <f>IF(ISNUMBER([1]Sayfa1!$G3556),VALUE([1]Sayfa1!L3556),"")</f>
        <v/>
      </c>
      <c r="J1444" t="str">
        <f>IF(ISNUMBER([1]Sayfa1!$G3556),VALUE([1]Sayfa1!M3556),"")</f>
        <v/>
      </c>
      <c r="K1444" t="str">
        <f>IF(ISNUMBER([1]Sayfa1!$G3556),VALUE([1]Sayfa1!N3556),"")</f>
        <v/>
      </c>
      <c r="L1444" t="str">
        <f>IF(ISNUMBER([1]Sayfa1!$G3556),VALUE([1]Sayfa1!O3556),"")</f>
        <v/>
      </c>
      <c r="M1444" t="str">
        <f>IF(ISNUMBER([1]Sayfa1!$G3556),VALUE([1]Sayfa1!P3556),"")</f>
        <v/>
      </c>
      <c r="N1444" t="str">
        <f>IF(ISNUMBER([1]Sayfa1!$G3556),VALUE([1]Sayfa1!Q3556),"")</f>
        <v/>
      </c>
      <c r="O1444" t="str">
        <f>IF(ISNUMBER([1]Sayfa1!$G3556),VALUE([1]Sayfa1!R3556),"")</f>
        <v/>
      </c>
      <c r="P1444" t="str">
        <f>IF(ISNUMBER([1]Sayfa1!$G3556),VALUE([1]Sayfa1!S3556),"")</f>
        <v/>
      </c>
      <c r="Q1444" t="str">
        <f>IF(ISNUMBER([1]Sayfa1!$G3556),VALUE([1]Sayfa1!T3556),"")</f>
        <v/>
      </c>
      <c r="R1444" t="str">
        <f>IF(ISNUMBER([1]Sayfa1!$G3556),VALUE([1]Sayfa1!U3556),"")</f>
        <v/>
      </c>
      <c r="S1444" t="str">
        <f>IF(ISNUMBER([1]Sayfa1!$G3556),VALUE([1]Sayfa1!V3556),"")</f>
        <v/>
      </c>
    </row>
    <row r="1445" spans="2:19" x14ac:dyDescent="0.25">
      <c r="B1445" t="str">
        <f>IF(ISNUMBER([1]Sayfa1!G3557),CONCATENATE([1]Sayfa1!F3557," ",[1]Sayfa1!G3557),"")</f>
        <v/>
      </c>
      <c r="F1445" t="str">
        <f>IF(ISNUMBER([1]Sayfa1!$G3557),[1]Sayfa1!I3557,"")</f>
        <v/>
      </c>
      <c r="G1445" t="str">
        <f>IF(ISNUMBER([1]Sayfa1!$G3557),[1]Sayfa1!J3557,"")</f>
        <v/>
      </c>
      <c r="H1445" t="str">
        <f>IF(ISNUMBER([1]Sayfa1!$G3557),VALUE([1]Sayfa1!K3557),"")</f>
        <v/>
      </c>
      <c r="I1445" t="str">
        <f>IF(ISNUMBER([1]Sayfa1!$G3557),VALUE([1]Sayfa1!L3557),"")</f>
        <v/>
      </c>
      <c r="J1445" t="str">
        <f>IF(ISNUMBER([1]Sayfa1!$G3557),VALUE([1]Sayfa1!M3557),"")</f>
        <v/>
      </c>
      <c r="K1445" t="str">
        <f>IF(ISNUMBER([1]Sayfa1!$G3557),VALUE([1]Sayfa1!N3557),"")</f>
        <v/>
      </c>
      <c r="L1445" t="str">
        <f>IF(ISNUMBER([1]Sayfa1!$G3557),VALUE([1]Sayfa1!O3557),"")</f>
        <v/>
      </c>
      <c r="M1445" t="str">
        <f>IF(ISNUMBER([1]Sayfa1!$G3557),VALUE([1]Sayfa1!P3557),"")</f>
        <v/>
      </c>
      <c r="N1445" t="str">
        <f>IF(ISNUMBER([1]Sayfa1!$G3557),VALUE([1]Sayfa1!Q3557),"")</f>
        <v/>
      </c>
      <c r="O1445" t="str">
        <f>IF(ISNUMBER([1]Sayfa1!$G3557),VALUE([1]Sayfa1!R3557),"")</f>
        <v/>
      </c>
      <c r="P1445" t="str">
        <f>IF(ISNUMBER([1]Sayfa1!$G3557),VALUE([1]Sayfa1!S3557),"")</f>
        <v/>
      </c>
      <c r="Q1445" t="str">
        <f>IF(ISNUMBER([1]Sayfa1!$G3557),VALUE([1]Sayfa1!T3557),"")</f>
        <v/>
      </c>
      <c r="R1445" t="str">
        <f>IF(ISNUMBER([1]Sayfa1!$G3557),VALUE([1]Sayfa1!U3557),"")</f>
        <v/>
      </c>
      <c r="S1445" t="str">
        <f>IF(ISNUMBER([1]Sayfa1!$G3557),VALUE([1]Sayfa1!V3557),"")</f>
        <v/>
      </c>
    </row>
    <row r="1446" spans="2:19" x14ac:dyDescent="0.25">
      <c r="B1446" t="str">
        <f>IF(ISNUMBER([1]Sayfa1!G3558),CONCATENATE([1]Sayfa1!F3558," ",[1]Sayfa1!G3558),"")</f>
        <v/>
      </c>
      <c r="F1446" t="str">
        <f>IF(ISNUMBER([1]Sayfa1!$G3558),[1]Sayfa1!I3558,"")</f>
        <v/>
      </c>
      <c r="G1446" t="str">
        <f>IF(ISNUMBER([1]Sayfa1!$G3558),[1]Sayfa1!J3558,"")</f>
        <v/>
      </c>
      <c r="H1446" t="str">
        <f>IF(ISNUMBER([1]Sayfa1!$G3558),VALUE([1]Sayfa1!K3558),"")</f>
        <v/>
      </c>
      <c r="I1446" t="str">
        <f>IF(ISNUMBER([1]Sayfa1!$G3558),VALUE([1]Sayfa1!L3558),"")</f>
        <v/>
      </c>
      <c r="J1446" t="str">
        <f>IF(ISNUMBER([1]Sayfa1!$G3558),VALUE([1]Sayfa1!M3558),"")</f>
        <v/>
      </c>
      <c r="K1446" t="str">
        <f>IF(ISNUMBER([1]Sayfa1!$G3558),VALUE([1]Sayfa1!N3558),"")</f>
        <v/>
      </c>
      <c r="L1446" t="str">
        <f>IF(ISNUMBER([1]Sayfa1!$G3558),VALUE([1]Sayfa1!O3558),"")</f>
        <v/>
      </c>
      <c r="M1446" t="str">
        <f>IF(ISNUMBER([1]Sayfa1!$G3558),VALUE([1]Sayfa1!P3558),"")</f>
        <v/>
      </c>
      <c r="N1446" t="str">
        <f>IF(ISNUMBER([1]Sayfa1!$G3558),VALUE([1]Sayfa1!Q3558),"")</f>
        <v/>
      </c>
      <c r="O1446" t="str">
        <f>IF(ISNUMBER([1]Sayfa1!$G3558),VALUE([1]Sayfa1!R3558),"")</f>
        <v/>
      </c>
      <c r="P1446" t="str">
        <f>IF(ISNUMBER([1]Sayfa1!$G3558),VALUE([1]Sayfa1!S3558),"")</f>
        <v/>
      </c>
      <c r="Q1446" t="str">
        <f>IF(ISNUMBER([1]Sayfa1!$G3558),VALUE([1]Sayfa1!T3558),"")</f>
        <v/>
      </c>
      <c r="R1446" t="str">
        <f>IF(ISNUMBER([1]Sayfa1!$G3558),VALUE([1]Sayfa1!U3558),"")</f>
        <v/>
      </c>
      <c r="S1446" t="str">
        <f>IF(ISNUMBER([1]Sayfa1!$G3558),VALUE([1]Sayfa1!V3558),"")</f>
        <v/>
      </c>
    </row>
    <row r="1447" spans="2:19" x14ac:dyDescent="0.25">
      <c r="B1447" t="str">
        <f>IF(ISNUMBER([1]Sayfa1!G3559),CONCATENATE([1]Sayfa1!F3559," ",[1]Sayfa1!G3559),"")</f>
        <v/>
      </c>
      <c r="F1447" t="str">
        <f>IF(ISNUMBER([1]Sayfa1!$G3559),[1]Sayfa1!I3559,"")</f>
        <v/>
      </c>
      <c r="G1447" t="str">
        <f>IF(ISNUMBER([1]Sayfa1!$G3559),[1]Sayfa1!J3559,"")</f>
        <v/>
      </c>
      <c r="H1447" t="str">
        <f>IF(ISNUMBER([1]Sayfa1!$G3559),VALUE([1]Sayfa1!K3559),"")</f>
        <v/>
      </c>
      <c r="I1447" t="str">
        <f>IF(ISNUMBER([1]Sayfa1!$G3559),VALUE([1]Sayfa1!L3559),"")</f>
        <v/>
      </c>
      <c r="J1447" t="str">
        <f>IF(ISNUMBER([1]Sayfa1!$G3559),VALUE([1]Sayfa1!M3559),"")</f>
        <v/>
      </c>
      <c r="K1447" t="str">
        <f>IF(ISNUMBER([1]Sayfa1!$G3559),VALUE([1]Sayfa1!N3559),"")</f>
        <v/>
      </c>
      <c r="L1447" t="str">
        <f>IF(ISNUMBER([1]Sayfa1!$G3559),VALUE([1]Sayfa1!O3559),"")</f>
        <v/>
      </c>
      <c r="M1447" t="str">
        <f>IF(ISNUMBER([1]Sayfa1!$G3559),VALUE([1]Sayfa1!P3559),"")</f>
        <v/>
      </c>
      <c r="N1447" t="str">
        <f>IF(ISNUMBER([1]Sayfa1!$G3559),VALUE([1]Sayfa1!Q3559),"")</f>
        <v/>
      </c>
      <c r="O1447" t="str">
        <f>IF(ISNUMBER([1]Sayfa1!$G3559),VALUE([1]Sayfa1!R3559),"")</f>
        <v/>
      </c>
      <c r="P1447" t="str">
        <f>IF(ISNUMBER([1]Sayfa1!$G3559),VALUE([1]Sayfa1!S3559),"")</f>
        <v/>
      </c>
      <c r="Q1447" t="str">
        <f>IF(ISNUMBER([1]Sayfa1!$G3559),VALUE([1]Sayfa1!T3559),"")</f>
        <v/>
      </c>
      <c r="R1447" t="str">
        <f>IF(ISNUMBER([1]Sayfa1!$G3559),VALUE([1]Sayfa1!U3559),"")</f>
        <v/>
      </c>
      <c r="S1447" t="str">
        <f>IF(ISNUMBER([1]Sayfa1!$G3559),VALUE([1]Sayfa1!V3559),"")</f>
        <v/>
      </c>
    </row>
    <row r="1448" spans="2:19" x14ac:dyDescent="0.25">
      <c r="B1448" t="str">
        <f>IF(ISNUMBER([1]Sayfa1!G3560),CONCATENATE([1]Sayfa1!F3560," ",[1]Sayfa1!G3560),"")</f>
        <v/>
      </c>
      <c r="F1448" t="str">
        <f>IF(ISNUMBER([1]Sayfa1!$G3560),[1]Sayfa1!I3560,"")</f>
        <v/>
      </c>
      <c r="G1448" t="str">
        <f>IF(ISNUMBER([1]Sayfa1!$G3560),[1]Sayfa1!J3560,"")</f>
        <v/>
      </c>
      <c r="H1448" t="str">
        <f>IF(ISNUMBER([1]Sayfa1!$G3560),VALUE([1]Sayfa1!K3560),"")</f>
        <v/>
      </c>
      <c r="I1448" t="str">
        <f>IF(ISNUMBER([1]Sayfa1!$G3560),VALUE([1]Sayfa1!L3560),"")</f>
        <v/>
      </c>
      <c r="J1448" t="str">
        <f>IF(ISNUMBER([1]Sayfa1!$G3560),VALUE([1]Sayfa1!M3560),"")</f>
        <v/>
      </c>
      <c r="K1448" t="str">
        <f>IF(ISNUMBER([1]Sayfa1!$G3560),VALUE([1]Sayfa1!N3560),"")</f>
        <v/>
      </c>
      <c r="L1448" t="str">
        <f>IF(ISNUMBER([1]Sayfa1!$G3560),VALUE([1]Sayfa1!O3560),"")</f>
        <v/>
      </c>
      <c r="M1448" t="str">
        <f>IF(ISNUMBER([1]Sayfa1!$G3560),VALUE([1]Sayfa1!P3560),"")</f>
        <v/>
      </c>
      <c r="N1448" t="str">
        <f>IF(ISNUMBER([1]Sayfa1!$G3560),VALUE([1]Sayfa1!Q3560),"")</f>
        <v/>
      </c>
      <c r="O1448" t="str">
        <f>IF(ISNUMBER([1]Sayfa1!$G3560),VALUE([1]Sayfa1!R3560),"")</f>
        <v/>
      </c>
      <c r="P1448" t="str">
        <f>IF(ISNUMBER([1]Sayfa1!$G3560),VALUE([1]Sayfa1!S3560),"")</f>
        <v/>
      </c>
      <c r="Q1448" t="str">
        <f>IF(ISNUMBER([1]Sayfa1!$G3560),VALUE([1]Sayfa1!T3560),"")</f>
        <v/>
      </c>
      <c r="R1448" t="str">
        <f>IF(ISNUMBER([1]Sayfa1!$G3560),VALUE([1]Sayfa1!U3560),"")</f>
        <v/>
      </c>
      <c r="S1448" t="str">
        <f>IF(ISNUMBER([1]Sayfa1!$G3560),VALUE([1]Sayfa1!V3560),"")</f>
        <v/>
      </c>
    </row>
    <row r="1449" spans="2:19" x14ac:dyDescent="0.25">
      <c r="B1449" t="str">
        <f>IF(ISNUMBER([1]Sayfa1!G3561),CONCATENATE([1]Sayfa1!F3561," ",[1]Sayfa1!G3561),"")</f>
        <v/>
      </c>
      <c r="F1449" t="str">
        <f>IF(ISNUMBER([1]Sayfa1!$G3561),[1]Sayfa1!I3561,"")</f>
        <v/>
      </c>
      <c r="G1449" t="str">
        <f>IF(ISNUMBER([1]Sayfa1!$G3561),[1]Sayfa1!J3561,"")</f>
        <v/>
      </c>
      <c r="H1449" t="str">
        <f>IF(ISNUMBER([1]Sayfa1!$G3561),VALUE([1]Sayfa1!K3561),"")</f>
        <v/>
      </c>
      <c r="I1449" t="str">
        <f>IF(ISNUMBER([1]Sayfa1!$G3561),VALUE([1]Sayfa1!L3561),"")</f>
        <v/>
      </c>
      <c r="J1449" t="str">
        <f>IF(ISNUMBER([1]Sayfa1!$G3561),VALUE([1]Sayfa1!M3561),"")</f>
        <v/>
      </c>
      <c r="K1449" t="str">
        <f>IF(ISNUMBER([1]Sayfa1!$G3561),VALUE([1]Sayfa1!N3561),"")</f>
        <v/>
      </c>
      <c r="L1449" t="str">
        <f>IF(ISNUMBER([1]Sayfa1!$G3561),VALUE([1]Sayfa1!O3561),"")</f>
        <v/>
      </c>
      <c r="M1449" t="str">
        <f>IF(ISNUMBER([1]Sayfa1!$G3561),VALUE([1]Sayfa1!P3561),"")</f>
        <v/>
      </c>
      <c r="N1449" t="str">
        <f>IF(ISNUMBER([1]Sayfa1!$G3561),VALUE([1]Sayfa1!Q3561),"")</f>
        <v/>
      </c>
      <c r="O1449" t="str">
        <f>IF(ISNUMBER([1]Sayfa1!$G3561),VALUE([1]Sayfa1!R3561),"")</f>
        <v/>
      </c>
      <c r="P1449" t="str">
        <f>IF(ISNUMBER([1]Sayfa1!$G3561),VALUE([1]Sayfa1!S3561),"")</f>
        <v/>
      </c>
      <c r="Q1449" t="str">
        <f>IF(ISNUMBER([1]Sayfa1!$G3561),VALUE([1]Sayfa1!T3561),"")</f>
        <v/>
      </c>
      <c r="R1449" t="str">
        <f>IF(ISNUMBER([1]Sayfa1!$G3561),VALUE([1]Sayfa1!U3561),"")</f>
        <v/>
      </c>
      <c r="S1449" t="str">
        <f>IF(ISNUMBER([1]Sayfa1!$G3561),VALUE([1]Sayfa1!V3561),"")</f>
        <v/>
      </c>
    </row>
    <row r="1450" spans="2:19" x14ac:dyDescent="0.25">
      <c r="B1450" t="str">
        <f>IF(ISNUMBER([1]Sayfa1!G3562),CONCATENATE([1]Sayfa1!F3562," ",[1]Sayfa1!G3562),"")</f>
        <v/>
      </c>
      <c r="F1450" t="str">
        <f>IF(ISNUMBER([1]Sayfa1!$G3562),[1]Sayfa1!I3562,"")</f>
        <v/>
      </c>
      <c r="G1450" t="str">
        <f>IF(ISNUMBER([1]Sayfa1!$G3562),[1]Sayfa1!J3562,"")</f>
        <v/>
      </c>
      <c r="H1450" t="str">
        <f>IF(ISNUMBER([1]Sayfa1!$G3562),VALUE([1]Sayfa1!K3562),"")</f>
        <v/>
      </c>
      <c r="I1450" t="str">
        <f>IF(ISNUMBER([1]Sayfa1!$G3562),VALUE([1]Sayfa1!L3562),"")</f>
        <v/>
      </c>
      <c r="J1450" t="str">
        <f>IF(ISNUMBER([1]Sayfa1!$G3562),VALUE([1]Sayfa1!M3562),"")</f>
        <v/>
      </c>
      <c r="K1450" t="str">
        <f>IF(ISNUMBER([1]Sayfa1!$G3562),VALUE([1]Sayfa1!N3562),"")</f>
        <v/>
      </c>
      <c r="L1450" t="str">
        <f>IF(ISNUMBER([1]Sayfa1!$G3562),VALUE([1]Sayfa1!O3562),"")</f>
        <v/>
      </c>
      <c r="M1450" t="str">
        <f>IF(ISNUMBER([1]Sayfa1!$G3562),VALUE([1]Sayfa1!P3562),"")</f>
        <v/>
      </c>
      <c r="N1450" t="str">
        <f>IF(ISNUMBER([1]Sayfa1!$G3562),VALUE([1]Sayfa1!Q3562),"")</f>
        <v/>
      </c>
      <c r="O1450" t="str">
        <f>IF(ISNUMBER([1]Sayfa1!$G3562),VALUE([1]Sayfa1!R3562),"")</f>
        <v/>
      </c>
      <c r="P1450" t="str">
        <f>IF(ISNUMBER([1]Sayfa1!$G3562),VALUE([1]Sayfa1!S3562),"")</f>
        <v/>
      </c>
      <c r="Q1450" t="str">
        <f>IF(ISNUMBER([1]Sayfa1!$G3562),VALUE([1]Sayfa1!T3562),"")</f>
        <v/>
      </c>
      <c r="R1450" t="str">
        <f>IF(ISNUMBER([1]Sayfa1!$G3562),VALUE([1]Sayfa1!U3562),"")</f>
        <v/>
      </c>
      <c r="S1450" t="str">
        <f>IF(ISNUMBER([1]Sayfa1!$G3562),VALUE([1]Sayfa1!V3562),"")</f>
        <v/>
      </c>
    </row>
    <row r="1451" spans="2:19" x14ac:dyDescent="0.25">
      <c r="B1451" t="str">
        <f>IF(ISNUMBER([1]Sayfa1!G3563),CONCATENATE([1]Sayfa1!F3563," ",[1]Sayfa1!G3563),"")</f>
        <v/>
      </c>
      <c r="F1451" t="str">
        <f>IF(ISNUMBER([1]Sayfa1!$G3563),[1]Sayfa1!I3563,"")</f>
        <v/>
      </c>
      <c r="G1451" t="str">
        <f>IF(ISNUMBER([1]Sayfa1!$G3563),[1]Sayfa1!J3563,"")</f>
        <v/>
      </c>
      <c r="H1451" t="str">
        <f>IF(ISNUMBER([1]Sayfa1!$G3563),VALUE([1]Sayfa1!K3563),"")</f>
        <v/>
      </c>
      <c r="I1451" t="str">
        <f>IF(ISNUMBER([1]Sayfa1!$G3563),VALUE([1]Sayfa1!L3563),"")</f>
        <v/>
      </c>
      <c r="J1451" t="str">
        <f>IF(ISNUMBER([1]Sayfa1!$G3563),VALUE([1]Sayfa1!M3563),"")</f>
        <v/>
      </c>
      <c r="K1451" t="str">
        <f>IF(ISNUMBER([1]Sayfa1!$G3563),VALUE([1]Sayfa1!N3563),"")</f>
        <v/>
      </c>
      <c r="L1451" t="str">
        <f>IF(ISNUMBER([1]Sayfa1!$G3563),VALUE([1]Sayfa1!O3563),"")</f>
        <v/>
      </c>
      <c r="M1451" t="str">
        <f>IF(ISNUMBER([1]Sayfa1!$G3563),VALUE([1]Sayfa1!P3563),"")</f>
        <v/>
      </c>
      <c r="N1451" t="str">
        <f>IF(ISNUMBER([1]Sayfa1!$G3563),VALUE([1]Sayfa1!Q3563),"")</f>
        <v/>
      </c>
      <c r="O1451" t="str">
        <f>IF(ISNUMBER([1]Sayfa1!$G3563),VALUE([1]Sayfa1!R3563),"")</f>
        <v/>
      </c>
      <c r="P1451" t="str">
        <f>IF(ISNUMBER([1]Sayfa1!$G3563),VALUE([1]Sayfa1!S3563),"")</f>
        <v/>
      </c>
      <c r="Q1451" t="str">
        <f>IF(ISNUMBER([1]Sayfa1!$G3563),VALUE([1]Sayfa1!T3563),"")</f>
        <v/>
      </c>
      <c r="R1451" t="str">
        <f>IF(ISNUMBER([1]Sayfa1!$G3563),VALUE([1]Sayfa1!U3563),"")</f>
        <v/>
      </c>
      <c r="S1451" t="str">
        <f>IF(ISNUMBER([1]Sayfa1!$G3563),VALUE([1]Sayfa1!V3563),"")</f>
        <v/>
      </c>
    </row>
    <row r="1452" spans="2:19" x14ac:dyDescent="0.25">
      <c r="B1452" t="str">
        <f>IF(ISNUMBER([1]Sayfa1!G3564),CONCATENATE([1]Sayfa1!F3564," ",[1]Sayfa1!G3564),"")</f>
        <v/>
      </c>
      <c r="F1452" t="str">
        <f>IF(ISNUMBER([1]Sayfa1!$G3564),[1]Sayfa1!I3564,"")</f>
        <v/>
      </c>
      <c r="G1452" t="str">
        <f>IF(ISNUMBER([1]Sayfa1!$G3564),[1]Sayfa1!J3564,"")</f>
        <v/>
      </c>
      <c r="H1452" t="str">
        <f>IF(ISNUMBER([1]Sayfa1!$G3564),VALUE([1]Sayfa1!K3564),"")</f>
        <v/>
      </c>
      <c r="I1452" t="str">
        <f>IF(ISNUMBER([1]Sayfa1!$G3564),VALUE([1]Sayfa1!L3564),"")</f>
        <v/>
      </c>
      <c r="J1452" t="str">
        <f>IF(ISNUMBER([1]Sayfa1!$G3564),VALUE([1]Sayfa1!M3564),"")</f>
        <v/>
      </c>
      <c r="K1452" t="str">
        <f>IF(ISNUMBER([1]Sayfa1!$G3564),VALUE([1]Sayfa1!N3564),"")</f>
        <v/>
      </c>
      <c r="L1452" t="str">
        <f>IF(ISNUMBER([1]Sayfa1!$G3564),VALUE([1]Sayfa1!O3564),"")</f>
        <v/>
      </c>
      <c r="M1452" t="str">
        <f>IF(ISNUMBER([1]Sayfa1!$G3564),VALUE([1]Sayfa1!P3564),"")</f>
        <v/>
      </c>
      <c r="N1452" t="str">
        <f>IF(ISNUMBER([1]Sayfa1!$G3564),VALUE([1]Sayfa1!Q3564),"")</f>
        <v/>
      </c>
      <c r="O1452" t="str">
        <f>IF(ISNUMBER([1]Sayfa1!$G3564),VALUE([1]Sayfa1!R3564),"")</f>
        <v/>
      </c>
      <c r="P1452" t="str">
        <f>IF(ISNUMBER([1]Sayfa1!$G3564),VALUE([1]Sayfa1!S3564),"")</f>
        <v/>
      </c>
      <c r="Q1452" t="str">
        <f>IF(ISNUMBER([1]Sayfa1!$G3564),VALUE([1]Sayfa1!T3564),"")</f>
        <v/>
      </c>
      <c r="R1452" t="str">
        <f>IF(ISNUMBER([1]Sayfa1!$G3564),VALUE([1]Sayfa1!U3564),"")</f>
        <v/>
      </c>
      <c r="S1452" t="str">
        <f>IF(ISNUMBER([1]Sayfa1!$G3564),VALUE([1]Sayfa1!V3564),"")</f>
        <v/>
      </c>
    </row>
    <row r="1453" spans="2:19" x14ac:dyDescent="0.25">
      <c r="B1453" t="str">
        <f>IF(ISNUMBER([1]Sayfa1!G3565),CONCATENATE([1]Sayfa1!F3565," ",[1]Sayfa1!G3565),"")</f>
        <v/>
      </c>
      <c r="F1453" t="str">
        <f>IF(ISNUMBER([1]Sayfa1!$G3565),[1]Sayfa1!I3565,"")</f>
        <v/>
      </c>
      <c r="G1453" t="str">
        <f>IF(ISNUMBER([1]Sayfa1!$G3565),[1]Sayfa1!J3565,"")</f>
        <v/>
      </c>
      <c r="H1453" t="str">
        <f>IF(ISNUMBER([1]Sayfa1!$G3565),VALUE([1]Sayfa1!K3565),"")</f>
        <v/>
      </c>
      <c r="I1453" t="str">
        <f>IF(ISNUMBER([1]Sayfa1!$G3565),VALUE([1]Sayfa1!L3565),"")</f>
        <v/>
      </c>
      <c r="J1453" t="str">
        <f>IF(ISNUMBER([1]Sayfa1!$G3565),VALUE([1]Sayfa1!M3565),"")</f>
        <v/>
      </c>
      <c r="K1453" t="str">
        <f>IF(ISNUMBER([1]Sayfa1!$G3565),VALUE([1]Sayfa1!N3565),"")</f>
        <v/>
      </c>
      <c r="L1453" t="str">
        <f>IF(ISNUMBER([1]Sayfa1!$G3565),VALUE([1]Sayfa1!O3565),"")</f>
        <v/>
      </c>
      <c r="M1453" t="str">
        <f>IF(ISNUMBER([1]Sayfa1!$G3565),VALUE([1]Sayfa1!P3565),"")</f>
        <v/>
      </c>
      <c r="N1453" t="str">
        <f>IF(ISNUMBER([1]Sayfa1!$G3565),VALUE([1]Sayfa1!Q3565),"")</f>
        <v/>
      </c>
      <c r="O1453" t="str">
        <f>IF(ISNUMBER([1]Sayfa1!$G3565),VALUE([1]Sayfa1!R3565),"")</f>
        <v/>
      </c>
      <c r="P1453" t="str">
        <f>IF(ISNUMBER([1]Sayfa1!$G3565),VALUE([1]Sayfa1!S3565),"")</f>
        <v/>
      </c>
      <c r="Q1453" t="str">
        <f>IF(ISNUMBER([1]Sayfa1!$G3565),VALUE([1]Sayfa1!T3565),"")</f>
        <v/>
      </c>
      <c r="R1453" t="str">
        <f>IF(ISNUMBER([1]Sayfa1!$G3565),VALUE([1]Sayfa1!U3565),"")</f>
        <v/>
      </c>
      <c r="S1453" t="str">
        <f>IF(ISNUMBER([1]Sayfa1!$G3565),VALUE([1]Sayfa1!V3565),"")</f>
        <v/>
      </c>
    </row>
    <row r="1454" spans="2:19" x14ac:dyDescent="0.25">
      <c r="B1454" t="str">
        <f>IF(ISNUMBER([1]Sayfa1!G3566),CONCATENATE([1]Sayfa1!F3566," ",[1]Sayfa1!G3566),"")</f>
        <v/>
      </c>
      <c r="F1454" t="str">
        <f>IF(ISNUMBER([1]Sayfa1!$G3566),[1]Sayfa1!I3566,"")</f>
        <v/>
      </c>
      <c r="G1454" t="str">
        <f>IF(ISNUMBER([1]Sayfa1!$G3566),[1]Sayfa1!J3566,"")</f>
        <v/>
      </c>
      <c r="H1454" t="str">
        <f>IF(ISNUMBER([1]Sayfa1!$G3566),VALUE([1]Sayfa1!K3566),"")</f>
        <v/>
      </c>
      <c r="I1454" t="str">
        <f>IF(ISNUMBER([1]Sayfa1!$G3566),VALUE([1]Sayfa1!L3566),"")</f>
        <v/>
      </c>
      <c r="J1454" t="str">
        <f>IF(ISNUMBER([1]Sayfa1!$G3566),VALUE([1]Sayfa1!M3566),"")</f>
        <v/>
      </c>
      <c r="K1454" t="str">
        <f>IF(ISNUMBER([1]Sayfa1!$G3566),VALUE([1]Sayfa1!N3566),"")</f>
        <v/>
      </c>
      <c r="L1454" t="str">
        <f>IF(ISNUMBER([1]Sayfa1!$G3566),VALUE([1]Sayfa1!O3566),"")</f>
        <v/>
      </c>
      <c r="M1454" t="str">
        <f>IF(ISNUMBER([1]Sayfa1!$G3566),VALUE([1]Sayfa1!P3566),"")</f>
        <v/>
      </c>
      <c r="N1454" t="str">
        <f>IF(ISNUMBER([1]Sayfa1!$G3566),VALUE([1]Sayfa1!Q3566),"")</f>
        <v/>
      </c>
      <c r="O1454" t="str">
        <f>IF(ISNUMBER([1]Sayfa1!$G3566),VALUE([1]Sayfa1!R3566),"")</f>
        <v/>
      </c>
      <c r="P1454" t="str">
        <f>IF(ISNUMBER([1]Sayfa1!$G3566),VALUE([1]Sayfa1!S3566),"")</f>
        <v/>
      </c>
      <c r="Q1454" t="str">
        <f>IF(ISNUMBER([1]Sayfa1!$G3566),VALUE([1]Sayfa1!T3566),"")</f>
        <v/>
      </c>
      <c r="R1454" t="str">
        <f>IF(ISNUMBER([1]Sayfa1!$G3566),VALUE([1]Sayfa1!U3566),"")</f>
        <v/>
      </c>
      <c r="S1454" t="str">
        <f>IF(ISNUMBER([1]Sayfa1!$G3566),VALUE([1]Sayfa1!V3566),"")</f>
        <v/>
      </c>
    </row>
    <row r="1455" spans="2:19" x14ac:dyDescent="0.25">
      <c r="B1455" t="str">
        <f>IF(ISNUMBER([1]Sayfa1!G3567),CONCATENATE([1]Sayfa1!F3567," ",[1]Sayfa1!G3567),"")</f>
        <v/>
      </c>
      <c r="F1455" t="str">
        <f>IF(ISNUMBER([1]Sayfa1!$G3567),[1]Sayfa1!I3567,"")</f>
        <v/>
      </c>
      <c r="G1455" t="str">
        <f>IF(ISNUMBER([1]Sayfa1!$G3567),[1]Sayfa1!J3567,"")</f>
        <v/>
      </c>
      <c r="H1455" t="str">
        <f>IF(ISNUMBER([1]Sayfa1!$G3567),VALUE([1]Sayfa1!K3567),"")</f>
        <v/>
      </c>
      <c r="I1455" t="str">
        <f>IF(ISNUMBER([1]Sayfa1!$G3567),VALUE([1]Sayfa1!L3567),"")</f>
        <v/>
      </c>
      <c r="J1455" t="str">
        <f>IF(ISNUMBER([1]Sayfa1!$G3567),VALUE([1]Sayfa1!M3567),"")</f>
        <v/>
      </c>
      <c r="K1455" t="str">
        <f>IF(ISNUMBER([1]Sayfa1!$G3567),VALUE([1]Sayfa1!N3567),"")</f>
        <v/>
      </c>
      <c r="L1455" t="str">
        <f>IF(ISNUMBER([1]Sayfa1!$G3567),VALUE([1]Sayfa1!O3567),"")</f>
        <v/>
      </c>
      <c r="M1455" t="str">
        <f>IF(ISNUMBER([1]Sayfa1!$G3567),VALUE([1]Sayfa1!P3567),"")</f>
        <v/>
      </c>
      <c r="N1455" t="str">
        <f>IF(ISNUMBER([1]Sayfa1!$G3567),VALUE([1]Sayfa1!Q3567),"")</f>
        <v/>
      </c>
      <c r="O1455" t="str">
        <f>IF(ISNUMBER([1]Sayfa1!$G3567),VALUE([1]Sayfa1!R3567),"")</f>
        <v/>
      </c>
      <c r="P1455" t="str">
        <f>IF(ISNUMBER([1]Sayfa1!$G3567),VALUE([1]Sayfa1!S3567),"")</f>
        <v/>
      </c>
      <c r="Q1455" t="str">
        <f>IF(ISNUMBER([1]Sayfa1!$G3567),VALUE([1]Sayfa1!T3567),"")</f>
        <v/>
      </c>
      <c r="R1455" t="str">
        <f>IF(ISNUMBER([1]Sayfa1!$G3567),VALUE([1]Sayfa1!U3567),"")</f>
        <v/>
      </c>
      <c r="S1455" t="str">
        <f>IF(ISNUMBER([1]Sayfa1!$G3567),VALUE([1]Sayfa1!V3567),"")</f>
        <v/>
      </c>
    </row>
    <row r="1456" spans="2:19" x14ac:dyDescent="0.25">
      <c r="B1456" t="str">
        <f>IF(ISNUMBER([1]Sayfa1!G3568),CONCATENATE([1]Sayfa1!F3568," ",[1]Sayfa1!G3568),"")</f>
        <v/>
      </c>
      <c r="F1456" t="str">
        <f>IF(ISNUMBER([1]Sayfa1!$G3568),[1]Sayfa1!I3568,"")</f>
        <v/>
      </c>
      <c r="G1456" t="str">
        <f>IF(ISNUMBER([1]Sayfa1!$G3568),[1]Sayfa1!J3568,"")</f>
        <v/>
      </c>
      <c r="H1456" t="str">
        <f>IF(ISNUMBER([1]Sayfa1!$G3568),VALUE([1]Sayfa1!K3568),"")</f>
        <v/>
      </c>
      <c r="I1456" t="str">
        <f>IF(ISNUMBER([1]Sayfa1!$G3568),VALUE([1]Sayfa1!L3568),"")</f>
        <v/>
      </c>
      <c r="J1456" t="str">
        <f>IF(ISNUMBER([1]Sayfa1!$G3568),VALUE([1]Sayfa1!M3568),"")</f>
        <v/>
      </c>
      <c r="K1456" t="str">
        <f>IF(ISNUMBER([1]Sayfa1!$G3568),VALUE([1]Sayfa1!N3568),"")</f>
        <v/>
      </c>
      <c r="L1456" t="str">
        <f>IF(ISNUMBER([1]Sayfa1!$G3568),VALUE([1]Sayfa1!O3568),"")</f>
        <v/>
      </c>
      <c r="M1456" t="str">
        <f>IF(ISNUMBER([1]Sayfa1!$G3568),VALUE([1]Sayfa1!P3568),"")</f>
        <v/>
      </c>
      <c r="N1456" t="str">
        <f>IF(ISNUMBER([1]Sayfa1!$G3568),VALUE([1]Sayfa1!Q3568),"")</f>
        <v/>
      </c>
      <c r="O1456" t="str">
        <f>IF(ISNUMBER([1]Sayfa1!$G3568),VALUE([1]Sayfa1!R3568),"")</f>
        <v/>
      </c>
      <c r="P1456" t="str">
        <f>IF(ISNUMBER([1]Sayfa1!$G3568),VALUE([1]Sayfa1!S3568),"")</f>
        <v/>
      </c>
      <c r="Q1456" t="str">
        <f>IF(ISNUMBER([1]Sayfa1!$G3568),VALUE([1]Sayfa1!T3568),"")</f>
        <v/>
      </c>
      <c r="R1456" t="str">
        <f>IF(ISNUMBER([1]Sayfa1!$G3568),VALUE([1]Sayfa1!U3568),"")</f>
        <v/>
      </c>
      <c r="S1456" t="str">
        <f>IF(ISNUMBER([1]Sayfa1!$G3568),VALUE([1]Sayfa1!V3568),"")</f>
        <v/>
      </c>
    </row>
    <row r="1457" spans="2:19" x14ac:dyDescent="0.25">
      <c r="B1457" t="str">
        <f>IF(ISNUMBER([1]Sayfa1!G3569),CONCATENATE([1]Sayfa1!F3569," ",[1]Sayfa1!G3569),"")</f>
        <v/>
      </c>
      <c r="F1457" t="str">
        <f>IF(ISNUMBER([1]Sayfa1!$G3569),[1]Sayfa1!I3569,"")</f>
        <v/>
      </c>
      <c r="G1457" t="str">
        <f>IF(ISNUMBER([1]Sayfa1!$G3569),[1]Sayfa1!J3569,"")</f>
        <v/>
      </c>
      <c r="H1457" t="str">
        <f>IF(ISNUMBER([1]Sayfa1!$G3569),VALUE([1]Sayfa1!K3569),"")</f>
        <v/>
      </c>
      <c r="I1457" t="str">
        <f>IF(ISNUMBER([1]Sayfa1!$G3569),VALUE([1]Sayfa1!L3569),"")</f>
        <v/>
      </c>
      <c r="J1457" t="str">
        <f>IF(ISNUMBER([1]Sayfa1!$G3569),VALUE([1]Sayfa1!M3569),"")</f>
        <v/>
      </c>
      <c r="K1457" t="str">
        <f>IF(ISNUMBER([1]Sayfa1!$G3569),VALUE([1]Sayfa1!N3569),"")</f>
        <v/>
      </c>
      <c r="L1457" t="str">
        <f>IF(ISNUMBER([1]Sayfa1!$G3569),VALUE([1]Sayfa1!O3569),"")</f>
        <v/>
      </c>
      <c r="M1457" t="str">
        <f>IF(ISNUMBER([1]Sayfa1!$G3569),VALUE([1]Sayfa1!P3569),"")</f>
        <v/>
      </c>
      <c r="N1457" t="str">
        <f>IF(ISNUMBER([1]Sayfa1!$G3569),VALUE([1]Sayfa1!Q3569),"")</f>
        <v/>
      </c>
      <c r="O1457" t="str">
        <f>IF(ISNUMBER([1]Sayfa1!$G3569),VALUE([1]Sayfa1!R3569),"")</f>
        <v/>
      </c>
      <c r="P1457" t="str">
        <f>IF(ISNUMBER([1]Sayfa1!$G3569),VALUE([1]Sayfa1!S3569),"")</f>
        <v/>
      </c>
      <c r="Q1457" t="str">
        <f>IF(ISNUMBER([1]Sayfa1!$G3569),VALUE([1]Sayfa1!T3569),"")</f>
        <v/>
      </c>
      <c r="R1457" t="str">
        <f>IF(ISNUMBER([1]Sayfa1!$G3569),VALUE([1]Sayfa1!U3569),"")</f>
        <v/>
      </c>
      <c r="S1457" t="str">
        <f>IF(ISNUMBER([1]Sayfa1!$G3569),VALUE([1]Sayfa1!V3569),"")</f>
        <v/>
      </c>
    </row>
    <row r="1458" spans="2:19" x14ac:dyDescent="0.25">
      <c r="B1458" t="str">
        <f>IF(ISNUMBER([1]Sayfa1!G3570),CONCATENATE([1]Sayfa1!F3570," ",[1]Sayfa1!G3570),"")</f>
        <v/>
      </c>
      <c r="F1458" t="str">
        <f>IF(ISNUMBER([1]Sayfa1!$G3570),[1]Sayfa1!I3570,"")</f>
        <v/>
      </c>
      <c r="G1458" t="str">
        <f>IF(ISNUMBER([1]Sayfa1!$G3570),[1]Sayfa1!J3570,"")</f>
        <v/>
      </c>
      <c r="H1458" t="str">
        <f>IF(ISNUMBER([1]Sayfa1!$G3570),VALUE([1]Sayfa1!K3570),"")</f>
        <v/>
      </c>
      <c r="I1458" t="str">
        <f>IF(ISNUMBER([1]Sayfa1!$G3570),VALUE([1]Sayfa1!L3570),"")</f>
        <v/>
      </c>
      <c r="J1458" t="str">
        <f>IF(ISNUMBER([1]Sayfa1!$G3570),VALUE([1]Sayfa1!M3570),"")</f>
        <v/>
      </c>
      <c r="K1458" t="str">
        <f>IF(ISNUMBER([1]Sayfa1!$G3570),VALUE([1]Sayfa1!N3570),"")</f>
        <v/>
      </c>
      <c r="L1458" t="str">
        <f>IF(ISNUMBER([1]Sayfa1!$G3570),VALUE([1]Sayfa1!O3570),"")</f>
        <v/>
      </c>
      <c r="M1458" t="str">
        <f>IF(ISNUMBER([1]Sayfa1!$G3570),VALUE([1]Sayfa1!P3570),"")</f>
        <v/>
      </c>
      <c r="N1458" t="str">
        <f>IF(ISNUMBER([1]Sayfa1!$G3570),VALUE([1]Sayfa1!Q3570),"")</f>
        <v/>
      </c>
      <c r="O1458" t="str">
        <f>IF(ISNUMBER([1]Sayfa1!$G3570),VALUE([1]Sayfa1!R3570),"")</f>
        <v/>
      </c>
      <c r="P1458" t="str">
        <f>IF(ISNUMBER([1]Sayfa1!$G3570),VALUE([1]Sayfa1!S3570),"")</f>
        <v/>
      </c>
      <c r="Q1458" t="str">
        <f>IF(ISNUMBER([1]Sayfa1!$G3570),VALUE([1]Sayfa1!T3570),"")</f>
        <v/>
      </c>
      <c r="R1458" t="str">
        <f>IF(ISNUMBER([1]Sayfa1!$G3570),VALUE([1]Sayfa1!U3570),"")</f>
        <v/>
      </c>
      <c r="S1458" t="str">
        <f>IF(ISNUMBER([1]Sayfa1!$G3570),VALUE([1]Sayfa1!V3570),"")</f>
        <v/>
      </c>
    </row>
    <row r="1459" spans="2:19" x14ac:dyDescent="0.25">
      <c r="B1459" t="str">
        <f>IF(ISNUMBER([1]Sayfa1!G3571),CONCATENATE([1]Sayfa1!F3571," ",[1]Sayfa1!G3571),"")</f>
        <v/>
      </c>
      <c r="F1459" t="str">
        <f>IF(ISNUMBER([1]Sayfa1!$G3571),[1]Sayfa1!I3571,"")</f>
        <v/>
      </c>
      <c r="G1459" t="str">
        <f>IF(ISNUMBER([1]Sayfa1!$G3571),[1]Sayfa1!J3571,"")</f>
        <v/>
      </c>
      <c r="H1459" t="str">
        <f>IF(ISNUMBER([1]Sayfa1!$G3571),VALUE([1]Sayfa1!K3571),"")</f>
        <v/>
      </c>
      <c r="I1459" t="str">
        <f>IF(ISNUMBER([1]Sayfa1!$G3571),VALUE([1]Sayfa1!L3571),"")</f>
        <v/>
      </c>
      <c r="J1459" t="str">
        <f>IF(ISNUMBER([1]Sayfa1!$G3571),VALUE([1]Sayfa1!M3571),"")</f>
        <v/>
      </c>
      <c r="K1459" t="str">
        <f>IF(ISNUMBER([1]Sayfa1!$G3571),VALUE([1]Sayfa1!N3571),"")</f>
        <v/>
      </c>
      <c r="L1459" t="str">
        <f>IF(ISNUMBER([1]Sayfa1!$G3571),VALUE([1]Sayfa1!O3571),"")</f>
        <v/>
      </c>
      <c r="M1459" t="str">
        <f>IF(ISNUMBER([1]Sayfa1!$G3571),VALUE([1]Sayfa1!P3571),"")</f>
        <v/>
      </c>
      <c r="N1459" t="str">
        <f>IF(ISNUMBER([1]Sayfa1!$G3571),VALUE([1]Sayfa1!Q3571),"")</f>
        <v/>
      </c>
      <c r="O1459" t="str">
        <f>IF(ISNUMBER([1]Sayfa1!$G3571),VALUE([1]Sayfa1!R3571),"")</f>
        <v/>
      </c>
      <c r="P1459" t="str">
        <f>IF(ISNUMBER([1]Sayfa1!$G3571),VALUE([1]Sayfa1!S3571),"")</f>
        <v/>
      </c>
      <c r="Q1459" t="str">
        <f>IF(ISNUMBER([1]Sayfa1!$G3571),VALUE([1]Sayfa1!T3571),"")</f>
        <v/>
      </c>
      <c r="R1459" t="str">
        <f>IF(ISNUMBER([1]Sayfa1!$G3571),VALUE([1]Sayfa1!U3571),"")</f>
        <v/>
      </c>
      <c r="S1459" t="str">
        <f>IF(ISNUMBER([1]Sayfa1!$G3571),VALUE([1]Sayfa1!V3571),"")</f>
        <v/>
      </c>
    </row>
    <row r="1460" spans="2:19" x14ac:dyDescent="0.25">
      <c r="B1460" t="str">
        <f>IF(ISNUMBER([1]Sayfa1!G3572),CONCATENATE([1]Sayfa1!F3572," ",[1]Sayfa1!G3572),"")</f>
        <v/>
      </c>
      <c r="F1460" t="str">
        <f>IF(ISNUMBER([1]Sayfa1!$G3572),[1]Sayfa1!I3572,"")</f>
        <v/>
      </c>
      <c r="G1460" t="str">
        <f>IF(ISNUMBER([1]Sayfa1!$G3572),[1]Sayfa1!J3572,"")</f>
        <v/>
      </c>
      <c r="H1460" t="str">
        <f>IF(ISNUMBER([1]Sayfa1!$G3572),VALUE([1]Sayfa1!K3572),"")</f>
        <v/>
      </c>
      <c r="I1460" t="str">
        <f>IF(ISNUMBER([1]Sayfa1!$G3572),VALUE([1]Sayfa1!L3572),"")</f>
        <v/>
      </c>
      <c r="J1460" t="str">
        <f>IF(ISNUMBER([1]Sayfa1!$G3572),VALUE([1]Sayfa1!M3572),"")</f>
        <v/>
      </c>
      <c r="K1460" t="str">
        <f>IF(ISNUMBER([1]Sayfa1!$G3572),VALUE([1]Sayfa1!N3572),"")</f>
        <v/>
      </c>
      <c r="L1460" t="str">
        <f>IF(ISNUMBER([1]Sayfa1!$G3572),VALUE([1]Sayfa1!O3572),"")</f>
        <v/>
      </c>
      <c r="M1460" t="str">
        <f>IF(ISNUMBER([1]Sayfa1!$G3572),VALUE([1]Sayfa1!P3572),"")</f>
        <v/>
      </c>
      <c r="N1460" t="str">
        <f>IF(ISNUMBER([1]Sayfa1!$G3572),VALUE([1]Sayfa1!Q3572),"")</f>
        <v/>
      </c>
      <c r="O1460" t="str">
        <f>IF(ISNUMBER([1]Sayfa1!$G3572),VALUE([1]Sayfa1!R3572),"")</f>
        <v/>
      </c>
      <c r="P1460" t="str">
        <f>IF(ISNUMBER([1]Sayfa1!$G3572),VALUE([1]Sayfa1!S3572),"")</f>
        <v/>
      </c>
      <c r="Q1460" t="str">
        <f>IF(ISNUMBER([1]Sayfa1!$G3572),VALUE([1]Sayfa1!T3572),"")</f>
        <v/>
      </c>
      <c r="R1460" t="str">
        <f>IF(ISNUMBER([1]Sayfa1!$G3572),VALUE([1]Sayfa1!U3572),"")</f>
        <v/>
      </c>
      <c r="S1460" t="str">
        <f>IF(ISNUMBER([1]Sayfa1!$G3572),VALUE([1]Sayfa1!V3572),"")</f>
        <v/>
      </c>
    </row>
    <row r="1461" spans="2:19" x14ac:dyDescent="0.25">
      <c r="B1461" t="str">
        <f>IF(ISNUMBER([1]Sayfa1!G3573),CONCATENATE([1]Sayfa1!F3573," ",[1]Sayfa1!G3573),"")</f>
        <v/>
      </c>
      <c r="F1461" t="str">
        <f>IF(ISNUMBER([1]Sayfa1!$G3573),[1]Sayfa1!I3573,"")</f>
        <v/>
      </c>
      <c r="G1461" t="str">
        <f>IF(ISNUMBER([1]Sayfa1!$G3573),[1]Sayfa1!J3573,"")</f>
        <v/>
      </c>
      <c r="H1461" t="str">
        <f>IF(ISNUMBER([1]Sayfa1!$G3573),VALUE([1]Sayfa1!K3573),"")</f>
        <v/>
      </c>
      <c r="I1461" t="str">
        <f>IF(ISNUMBER([1]Sayfa1!$G3573),VALUE([1]Sayfa1!L3573),"")</f>
        <v/>
      </c>
      <c r="J1461" t="str">
        <f>IF(ISNUMBER([1]Sayfa1!$G3573),VALUE([1]Sayfa1!M3573),"")</f>
        <v/>
      </c>
      <c r="K1461" t="str">
        <f>IF(ISNUMBER([1]Sayfa1!$G3573),VALUE([1]Sayfa1!N3573),"")</f>
        <v/>
      </c>
      <c r="L1461" t="str">
        <f>IF(ISNUMBER([1]Sayfa1!$G3573),VALUE([1]Sayfa1!O3573),"")</f>
        <v/>
      </c>
      <c r="M1461" t="str">
        <f>IF(ISNUMBER([1]Sayfa1!$G3573),VALUE([1]Sayfa1!P3573),"")</f>
        <v/>
      </c>
      <c r="N1461" t="str">
        <f>IF(ISNUMBER([1]Sayfa1!$G3573),VALUE([1]Sayfa1!Q3573),"")</f>
        <v/>
      </c>
      <c r="O1461" t="str">
        <f>IF(ISNUMBER([1]Sayfa1!$G3573),VALUE([1]Sayfa1!R3573),"")</f>
        <v/>
      </c>
      <c r="P1461" t="str">
        <f>IF(ISNUMBER([1]Sayfa1!$G3573),VALUE([1]Sayfa1!S3573),"")</f>
        <v/>
      </c>
      <c r="Q1461" t="str">
        <f>IF(ISNUMBER([1]Sayfa1!$G3573),VALUE([1]Sayfa1!T3573),"")</f>
        <v/>
      </c>
      <c r="R1461" t="str">
        <f>IF(ISNUMBER([1]Sayfa1!$G3573),VALUE([1]Sayfa1!U3573),"")</f>
        <v/>
      </c>
      <c r="S1461" t="str">
        <f>IF(ISNUMBER([1]Sayfa1!$G3573),VALUE([1]Sayfa1!V3573),"")</f>
        <v/>
      </c>
    </row>
    <row r="1462" spans="2:19" x14ac:dyDescent="0.25">
      <c r="B1462" t="str">
        <f>IF(ISNUMBER([1]Sayfa1!G3574),CONCATENATE([1]Sayfa1!F3574," ",[1]Sayfa1!G3574),"")</f>
        <v/>
      </c>
      <c r="F1462" t="str">
        <f>IF(ISNUMBER([1]Sayfa1!$G3574),[1]Sayfa1!I3574,"")</f>
        <v/>
      </c>
      <c r="G1462" t="str">
        <f>IF(ISNUMBER([1]Sayfa1!$G3574),[1]Sayfa1!J3574,"")</f>
        <v/>
      </c>
      <c r="H1462" t="str">
        <f>IF(ISNUMBER([1]Sayfa1!$G3574),VALUE([1]Sayfa1!K3574),"")</f>
        <v/>
      </c>
      <c r="I1462" t="str">
        <f>IF(ISNUMBER([1]Sayfa1!$G3574),VALUE([1]Sayfa1!L3574),"")</f>
        <v/>
      </c>
      <c r="J1462" t="str">
        <f>IF(ISNUMBER([1]Sayfa1!$G3574),VALUE([1]Sayfa1!M3574),"")</f>
        <v/>
      </c>
      <c r="K1462" t="str">
        <f>IF(ISNUMBER([1]Sayfa1!$G3574),VALUE([1]Sayfa1!N3574),"")</f>
        <v/>
      </c>
      <c r="L1462" t="str">
        <f>IF(ISNUMBER([1]Sayfa1!$G3574),VALUE([1]Sayfa1!O3574),"")</f>
        <v/>
      </c>
      <c r="M1462" t="str">
        <f>IF(ISNUMBER([1]Sayfa1!$G3574),VALUE([1]Sayfa1!P3574),"")</f>
        <v/>
      </c>
      <c r="N1462" t="str">
        <f>IF(ISNUMBER([1]Sayfa1!$G3574),VALUE([1]Sayfa1!Q3574),"")</f>
        <v/>
      </c>
      <c r="O1462" t="str">
        <f>IF(ISNUMBER([1]Sayfa1!$G3574),VALUE([1]Sayfa1!R3574),"")</f>
        <v/>
      </c>
      <c r="P1462" t="str">
        <f>IF(ISNUMBER([1]Sayfa1!$G3574),VALUE([1]Sayfa1!S3574),"")</f>
        <v/>
      </c>
      <c r="Q1462" t="str">
        <f>IF(ISNUMBER([1]Sayfa1!$G3574),VALUE([1]Sayfa1!T3574),"")</f>
        <v/>
      </c>
      <c r="R1462" t="str">
        <f>IF(ISNUMBER([1]Sayfa1!$G3574),VALUE([1]Sayfa1!U3574),"")</f>
        <v/>
      </c>
      <c r="S1462" t="str">
        <f>IF(ISNUMBER([1]Sayfa1!$G3574),VALUE([1]Sayfa1!V3574),"")</f>
        <v/>
      </c>
    </row>
    <row r="1463" spans="2:19" x14ac:dyDescent="0.25">
      <c r="B1463" t="str">
        <f>IF(ISNUMBER([1]Sayfa1!G3575),CONCATENATE([1]Sayfa1!F3575," ",[1]Sayfa1!G3575),"")</f>
        <v/>
      </c>
      <c r="F1463" t="str">
        <f>IF(ISNUMBER([1]Sayfa1!$G3575),[1]Sayfa1!I3575,"")</f>
        <v/>
      </c>
      <c r="G1463" t="str">
        <f>IF(ISNUMBER([1]Sayfa1!$G3575),[1]Sayfa1!J3575,"")</f>
        <v/>
      </c>
      <c r="H1463" t="str">
        <f>IF(ISNUMBER([1]Sayfa1!$G3575),VALUE([1]Sayfa1!K3575),"")</f>
        <v/>
      </c>
      <c r="I1463" t="str">
        <f>IF(ISNUMBER([1]Sayfa1!$G3575),VALUE([1]Sayfa1!L3575),"")</f>
        <v/>
      </c>
      <c r="J1463" t="str">
        <f>IF(ISNUMBER([1]Sayfa1!$G3575),VALUE([1]Sayfa1!M3575),"")</f>
        <v/>
      </c>
      <c r="K1463" t="str">
        <f>IF(ISNUMBER([1]Sayfa1!$G3575),VALUE([1]Sayfa1!N3575),"")</f>
        <v/>
      </c>
      <c r="L1463" t="str">
        <f>IF(ISNUMBER([1]Sayfa1!$G3575),VALUE([1]Sayfa1!O3575),"")</f>
        <v/>
      </c>
      <c r="M1463" t="str">
        <f>IF(ISNUMBER([1]Sayfa1!$G3575),VALUE([1]Sayfa1!P3575),"")</f>
        <v/>
      </c>
      <c r="N1463" t="str">
        <f>IF(ISNUMBER([1]Sayfa1!$G3575),VALUE([1]Sayfa1!Q3575),"")</f>
        <v/>
      </c>
      <c r="O1463" t="str">
        <f>IF(ISNUMBER([1]Sayfa1!$G3575),VALUE([1]Sayfa1!R3575),"")</f>
        <v/>
      </c>
      <c r="P1463" t="str">
        <f>IF(ISNUMBER([1]Sayfa1!$G3575),VALUE([1]Sayfa1!S3575),"")</f>
        <v/>
      </c>
      <c r="Q1463" t="str">
        <f>IF(ISNUMBER([1]Sayfa1!$G3575),VALUE([1]Sayfa1!T3575),"")</f>
        <v/>
      </c>
      <c r="R1463" t="str">
        <f>IF(ISNUMBER([1]Sayfa1!$G3575),VALUE([1]Sayfa1!U3575),"")</f>
        <v/>
      </c>
      <c r="S1463" t="str">
        <f>IF(ISNUMBER([1]Sayfa1!$G3575),VALUE([1]Sayfa1!V3575),"")</f>
        <v/>
      </c>
    </row>
    <row r="1464" spans="2:19" x14ac:dyDescent="0.25">
      <c r="B1464" t="str">
        <f>IF(ISNUMBER([1]Sayfa1!G3576),CONCATENATE([1]Sayfa1!F3576," ",[1]Sayfa1!G3576),"")</f>
        <v/>
      </c>
      <c r="F1464" t="str">
        <f>IF(ISNUMBER([1]Sayfa1!$G3576),[1]Sayfa1!I3576,"")</f>
        <v/>
      </c>
      <c r="G1464" t="str">
        <f>IF(ISNUMBER([1]Sayfa1!$G3576),[1]Sayfa1!J3576,"")</f>
        <v/>
      </c>
      <c r="H1464" t="str">
        <f>IF(ISNUMBER([1]Sayfa1!$G3576),VALUE([1]Sayfa1!K3576),"")</f>
        <v/>
      </c>
      <c r="I1464" t="str">
        <f>IF(ISNUMBER([1]Sayfa1!$G3576),VALUE([1]Sayfa1!L3576),"")</f>
        <v/>
      </c>
      <c r="J1464" t="str">
        <f>IF(ISNUMBER([1]Sayfa1!$G3576),VALUE([1]Sayfa1!M3576),"")</f>
        <v/>
      </c>
      <c r="K1464" t="str">
        <f>IF(ISNUMBER([1]Sayfa1!$G3576),VALUE([1]Sayfa1!N3576),"")</f>
        <v/>
      </c>
      <c r="L1464" t="str">
        <f>IF(ISNUMBER([1]Sayfa1!$G3576),VALUE([1]Sayfa1!O3576),"")</f>
        <v/>
      </c>
      <c r="M1464" t="str">
        <f>IF(ISNUMBER([1]Sayfa1!$G3576),VALUE([1]Sayfa1!P3576),"")</f>
        <v/>
      </c>
      <c r="N1464" t="str">
        <f>IF(ISNUMBER([1]Sayfa1!$G3576),VALUE([1]Sayfa1!Q3576),"")</f>
        <v/>
      </c>
      <c r="O1464" t="str">
        <f>IF(ISNUMBER([1]Sayfa1!$G3576),VALUE([1]Sayfa1!R3576),"")</f>
        <v/>
      </c>
      <c r="P1464" t="str">
        <f>IF(ISNUMBER([1]Sayfa1!$G3576),VALUE([1]Sayfa1!S3576),"")</f>
        <v/>
      </c>
      <c r="Q1464" t="str">
        <f>IF(ISNUMBER([1]Sayfa1!$G3576),VALUE([1]Sayfa1!T3576),"")</f>
        <v/>
      </c>
      <c r="R1464" t="str">
        <f>IF(ISNUMBER([1]Sayfa1!$G3576),VALUE([1]Sayfa1!U3576),"")</f>
        <v/>
      </c>
      <c r="S1464" t="str">
        <f>IF(ISNUMBER([1]Sayfa1!$G3576),VALUE([1]Sayfa1!V3576),"")</f>
        <v/>
      </c>
    </row>
    <row r="1465" spans="2:19" x14ac:dyDescent="0.25">
      <c r="B1465" t="str">
        <f>IF(ISNUMBER([1]Sayfa1!G3577),CONCATENATE([1]Sayfa1!F3577," ",[1]Sayfa1!G3577),"")</f>
        <v/>
      </c>
      <c r="F1465" t="str">
        <f>IF(ISNUMBER([1]Sayfa1!$G3577),[1]Sayfa1!I3577,"")</f>
        <v/>
      </c>
      <c r="G1465" t="str">
        <f>IF(ISNUMBER([1]Sayfa1!$G3577),[1]Sayfa1!J3577,"")</f>
        <v/>
      </c>
      <c r="H1465" t="str">
        <f>IF(ISNUMBER([1]Sayfa1!$G3577),VALUE([1]Sayfa1!K3577),"")</f>
        <v/>
      </c>
      <c r="I1465" t="str">
        <f>IF(ISNUMBER([1]Sayfa1!$G3577),VALUE([1]Sayfa1!L3577),"")</f>
        <v/>
      </c>
      <c r="J1465" t="str">
        <f>IF(ISNUMBER([1]Sayfa1!$G3577),VALUE([1]Sayfa1!M3577),"")</f>
        <v/>
      </c>
      <c r="K1465" t="str">
        <f>IF(ISNUMBER([1]Sayfa1!$G3577),VALUE([1]Sayfa1!N3577),"")</f>
        <v/>
      </c>
      <c r="L1465" t="str">
        <f>IF(ISNUMBER([1]Sayfa1!$G3577),VALUE([1]Sayfa1!O3577),"")</f>
        <v/>
      </c>
      <c r="M1465" t="str">
        <f>IF(ISNUMBER([1]Sayfa1!$G3577),VALUE([1]Sayfa1!P3577),"")</f>
        <v/>
      </c>
      <c r="N1465" t="str">
        <f>IF(ISNUMBER([1]Sayfa1!$G3577),VALUE([1]Sayfa1!Q3577),"")</f>
        <v/>
      </c>
      <c r="O1465" t="str">
        <f>IF(ISNUMBER([1]Sayfa1!$G3577),VALUE([1]Sayfa1!R3577),"")</f>
        <v/>
      </c>
      <c r="P1465" t="str">
        <f>IF(ISNUMBER([1]Sayfa1!$G3577),VALUE([1]Sayfa1!S3577),"")</f>
        <v/>
      </c>
      <c r="Q1465" t="str">
        <f>IF(ISNUMBER([1]Sayfa1!$G3577),VALUE([1]Sayfa1!T3577),"")</f>
        <v/>
      </c>
      <c r="R1465" t="str">
        <f>IF(ISNUMBER([1]Sayfa1!$G3577),VALUE([1]Sayfa1!U3577),"")</f>
        <v/>
      </c>
      <c r="S1465" t="str">
        <f>IF(ISNUMBER([1]Sayfa1!$G3577),VALUE([1]Sayfa1!V3577),"")</f>
        <v/>
      </c>
    </row>
    <row r="1466" spans="2:19" x14ac:dyDescent="0.25">
      <c r="B1466" t="str">
        <f>IF(ISNUMBER([1]Sayfa1!G3578),CONCATENATE([1]Sayfa1!F3578," ",[1]Sayfa1!G3578),"")</f>
        <v/>
      </c>
      <c r="F1466" t="str">
        <f>IF(ISNUMBER([1]Sayfa1!$G3578),[1]Sayfa1!I3578,"")</f>
        <v/>
      </c>
      <c r="G1466" t="str">
        <f>IF(ISNUMBER([1]Sayfa1!$G3578),[1]Sayfa1!J3578,"")</f>
        <v/>
      </c>
      <c r="H1466" t="str">
        <f>IF(ISNUMBER([1]Sayfa1!$G3578),VALUE([1]Sayfa1!K3578),"")</f>
        <v/>
      </c>
      <c r="I1466" t="str">
        <f>IF(ISNUMBER([1]Sayfa1!$G3578),VALUE([1]Sayfa1!L3578),"")</f>
        <v/>
      </c>
      <c r="J1466" t="str">
        <f>IF(ISNUMBER([1]Sayfa1!$G3578),VALUE([1]Sayfa1!M3578),"")</f>
        <v/>
      </c>
      <c r="K1466" t="str">
        <f>IF(ISNUMBER([1]Sayfa1!$G3578),VALUE([1]Sayfa1!N3578),"")</f>
        <v/>
      </c>
      <c r="L1466" t="str">
        <f>IF(ISNUMBER([1]Sayfa1!$G3578),VALUE([1]Sayfa1!O3578),"")</f>
        <v/>
      </c>
      <c r="M1466" t="str">
        <f>IF(ISNUMBER([1]Sayfa1!$G3578),VALUE([1]Sayfa1!P3578),"")</f>
        <v/>
      </c>
      <c r="N1466" t="str">
        <f>IF(ISNUMBER([1]Sayfa1!$G3578),VALUE([1]Sayfa1!Q3578),"")</f>
        <v/>
      </c>
      <c r="O1466" t="str">
        <f>IF(ISNUMBER([1]Sayfa1!$G3578),VALUE([1]Sayfa1!R3578),"")</f>
        <v/>
      </c>
      <c r="P1466" t="str">
        <f>IF(ISNUMBER([1]Sayfa1!$G3578),VALUE([1]Sayfa1!S3578),"")</f>
        <v/>
      </c>
      <c r="Q1466" t="str">
        <f>IF(ISNUMBER([1]Sayfa1!$G3578),VALUE([1]Sayfa1!T3578),"")</f>
        <v/>
      </c>
      <c r="R1466" t="str">
        <f>IF(ISNUMBER([1]Sayfa1!$G3578),VALUE([1]Sayfa1!U3578),"")</f>
        <v/>
      </c>
      <c r="S1466" t="str">
        <f>IF(ISNUMBER([1]Sayfa1!$G3578),VALUE([1]Sayfa1!V3578),"")</f>
        <v/>
      </c>
    </row>
    <row r="1467" spans="2:19" x14ac:dyDescent="0.25">
      <c r="B1467" t="str">
        <f>IF(ISNUMBER([1]Sayfa1!G3579),CONCATENATE([1]Sayfa1!F3579," ",[1]Sayfa1!G3579),"")</f>
        <v/>
      </c>
      <c r="F1467" t="str">
        <f>IF(ISNUMBER([1]Sayfa1!$G3579),[1]Sayfa1!I3579,"")</f>
        <v/>
      </c>
      <c r="G1467" t="str">
        <f>IF(ISNUMBER([1]Sayfa1!$G3579),[1]Sayfa1!J3579,"")</f>
        <v/>
      </c>
      <c r="H1467" t="str">
        <f>IF(ISNUMBER([1]Sayfa1!$G3579),VALUE([1]Sayfa1!K3579),"")</f>
        <v/>
      </c>
      <c r="I1467" t="str">
        <f>IF(ISNUMBER([1]Sayfa1!$G3579),VALUE([1]Sayfa1!L3579),"")</f>
        <v/>
      </c>
      <c r="J1467" t="str">
        <f>IF(ISNUMBER([1]Sayfa1!$G3579),VALUE([1]Sayfa1!M3579),"")</f>
        <v/>
      </c>
      <c r="K1467" t="str">
        <f>IF(ISNUMBER([1]Sayfa1!$G3579),VALUE([1]Sayfa1!N3579),"")</f>
        <v/>
      </c>
      <c r="L1467" t="str">
        <f>IF(ISNUMBER([1]Sayfa1!$G3579),VALUE([1]Sayfa1!O3579),"")</f>
        <v/>
      </c>
      <c r="M1467" t="str">
        <f>IF(ISNUMBER([1]Sayfa1!$G3579),VALUE([1]Sayfa1!P3579),"")</f>
        <v/>
      </c>
      <c r="N1467" t="str">
        <f>IF(ISNUMBER([1]Sayfa1!$G3579),VALUE([1]Sayfa1!Q3579),"")</f>
        <v/>
      </c>
      <c r="O1467" t="str">
        <f>IF(ISNUMBER([1]Sayfa1!$G3579),VALUE([1]Sayfa1!R3579),"")</f>
        <v/>
      </c>
      <c r="P1467" t="str">
        <f>IF(ISNUMBER([1]Sayfa1!$G3579),VALUE([1]Sayfa1!S3579),"")</f>
        <v/>
      </c>
      <c r="Q1467" t="str">
        <f>IF(ISNUMBER([1]Sayfa1!$G3579),VALUE([1]Sayfa1!T3579),"")</f>
        <v/>
      </c>
      <c r="R1467" t="str">
        <f>IF(ISNUMBER([1]Sayfa1!$G3579),VALUE([1]Sayfa1!U3579),"")</f>
        <v/>
      </c>
      <c r="S1467" t="str">
        <f>IF(ISNUMBER([1]Sayfa1!$G3579),VALUE([1]Sayfa1!V3579),"")</f>
        <v/>
      </c>
    </row>
    <row r="1468" spans="2:19" x14ac:dyDescent="0.25">
      <c r="B1468" t="str">
        <f>IF(ISNUMBER([1]Sayfa1!G3580),CONCATENATE([1]Sayfa1!F3580," ",[1]Sayfa1!G3580),"")</f>
        <v/>
      </c>
      <c r="F1468" t="str">
        <f>IF(ISNUMBER([1]Sayfa1!$G3580),[1]Sayfa1!I3580,"")</f>
        <v/>
      </c>
      <c r="G1468" t="str">
        <f>IF(ISNUMBER([1]Sayfa1!$G3580),[1]Sayfa1!J3580,"")</f>
        <v/>
      </c>
      <c r="H1468" t="str">
        <f>IF(ISNUMBER([1]Sayfa1!$G3580),VALUE([1]Sayfa1!K3580),"")</f>
        <v/>
      </c>
      <c r="I1468" t="str">
        <f>IF(ISNUMBER([1]Sayfa1!$G3580),VALUE([1]Sayfa1!L3580),"")</f>
        <v/>
      </c>
      <c r="J1468" t="str">
        <f>IF(ISNUMBER([1]Sayfa1!$G3580),VALUE([1]Sayfa1!M3580),"")</f>
        <v/>
      </c>
      <c r="K1468" t="str">
        <f>IF(ISNUMBER([1]Sayfa1!$G3580),VALUE([1]Sayfa1!N3580),"")</f>
        <v/>
      </c>
      <c r="L1468" t="str">
        <f>IF(ISNUMBER([1]Sayfa1!$G3580),VALUE([1]Sayfa1!O3580),"")</f>
        <v/>
      </c>
      <c r="M1468" t="str">
        <f>IF(ISNUMBER([1]Sayfa1!$G3580),VALUE([1]Sayfa1!P3580),"")</f>
        <v/>
      </c>
      <c r="N1468" t="str">
        <f>IF(ISNUMBER([1]Sayfa1!$G3580),VALUE([1]Sayfa1!Q3580),"")</f>
        <v/>
      </c>
      <c r="O1468" t="str">
        <f>IF(ISNUMBER([1]Sayfa1!$G3580),VALUE([1]Sayfa1!R3580),"")</f>
        <v/>
      </c>
      <c r="P1468" t="str">
        <f>IF(ISNUMBER([1]Sayfa1!$G3580),VALUE([1]Sayfa1!S3580),"")</f>
        <v/>
      </c>
      <c r="Q1468" t="str">
        <f>IF(ISNUMBER([1]Sayfa1!$G3580),VALUE([1]Sayfa1!T3580),"")</f>
        <v/>
      </c>
      <c r="R1468" t="str">
        <f>IF(ISNUMBER([1]Sayfa1!$G3580),VALUE([1]Sayfa1!U3580),"")</f>
        <v/>
      </c>
      <c r="S1468" t="str">
        <f>IF(ISNUMBER([1]Sayfa1!$G3580),VALUE([1]Sayfa1!V3580),"")</f>
        <v/>
      </c>
    </row>
    <row r="1469" spans="2:19" x14ac:dyDescent="0.25">
      <c r="B1469" t="str">
        <f>IF(ISNUMBER([1]Sayfa1!G3581),CONCATENATE([1]Sayfa1!F3581," ",[1]Sayfa1!G3581),"")</f>
        <v/>
      </c>
      <c r="F1469" t="str">
        <f>IF(ISNUMBER([1]Sayfa1!$G3581),[1]Sayfa1!I3581,"")</f>
        <v/>
      </c>
      <c r="G1469" t="str">
        <f>IF(ISNUMBER([1]Sayfa1!$G3581),[1]Sayfa1!J3581,"")</f>
        <v/>
      </c>
      <c r="H1469" t="str">
        <f>IF(ISNUMBER([1]Sayfa1!$G3581),VALUE([1]Sayfa1!K3581),"")</f>
        <v/>
      </c>
      <c r="I1469" t="str">
        <f>IF(ISNUMBER([1]Sayfa1!$G3581),VALUE([1]Sayfa1!L3581),"")</f>
        <v/>
      </c>
      <c r="J1469" t="str">
        <f>IF(ISNUMBER([1]Sayfa1!$G3581),VALUE([1]Sayfa1!M3581),"")</f>
        <v/>
      </c>
      <c r="K1469" t="str">
        <f>IF(ISNUMBER([1]Sayfa1!$G3581),VALUE([1]Sayfa1!N3581),"")</f>
        <v/>
      </c>
      <c r="L1469" t="str">
        <f>IF(ISNUMBER([1]Sayfa1!$G3581),VALUE([1]Sayfa1!O3581),"")</f>
        <v/>
      </c>
      <c r="M1469" t="str">
        <f>IF(ISNUMBER([1]Sayfa1!$G3581),VALUE([1]Sayfa1!P3581),"")</f>
        <v/>
      </c>
      <c r="N1469" t="str">
        <f>IF(ISNUMBER([1]Sayfa1!$G3581),VALUE([1]Sayfa1!Q3581),"")</f>
        <v/>
      </c>
      <c r="O1469" t="str">
        <f>IF(ISNUMBER([1]Sayfa1!$G3581),VALUE([1]Sayfa1!R3581),"")</f>
        <v/>
      </c>
      <c r="P1469" t="str">
        <f>IF(ISNUMBER([1]Sayfa1!$G3581),VALUE([1]Sayfa1!S3581),"")</f>
        <v/>
      </c>
      <c r="Q1469" t="str">
        <f>IF(ISNUMBER([1]Sayfa1!$G3581),VALUE([1]Sayfa1!T3581),"")</f>
        <v/>
      </c>
      <c r="R1469" t="str">
        <f>IF(ISNUMBER([1]Sayfa1!$G3581),VALUE([1]Sayfa1!U3581),"")</f>
        <v/>
      </c>
      <c r="S1469" t="str">
        <f>IF(ISNUMBER([1]Sayfa1!$G3581),VALUE([1]Sayfa1!V3581),"")</f>
        <v/>
      </c>
    </row>
    <row r="1470" spans="2:19" x14ac:dyDescent="0.25">
      <c r="B1470" t="str">
        <f>IF(ISNUMBER([1]Sayfa1!G3582),CONCATENATE([1]Sayfa1!F3582," ",[1]Sayfa1!G3582),"")</f>
        <v/>
      </c>
      <c r="F1470" t="str">
        <f>IF(ISNUMBER([1]Sayfa1!$G3582),[1]Sayfa1!I3582,"")</f>
        <v/>
      </c>
      <c r="G1470" t="str">
        <f>IF(ISNUMBER([1]Sayfa1!$G3582),[1]Sayfa1!J3582,"")</f>
        <v/>
      </c>
      <c r="H1470" t="str">
        <f>IF(ISNUMBER([1]Sayfa1!$G3582),VALUE([1]Sayfa1!K3582),"")</f>
        <v/>
      </c>
      <c r="I1470" t="str">
        <f>IF(ISNUMBER([1]Sayfa1!$G3582),VALUE([1]Sayfa1!L3582),"")</f>
        <v/>
      </c>
      <c r="J1470" t="str">
        <f>IF(ISNUMBER([1]Sayfa1!$G3582),VALUE([1]Sayfa1!M3582),"")</f>
        <v/>
      </c>
      <c r="K1470" t="str">
        <f>IF(ISNUMBER([1]Sayfa1!$G3582),VALUE([1]Sayfa1!N3582),"")</f>
        <v/>
      </c>
      <c r="L1470" t="str">
        <f>IF(ISNUMBER([1]Sayfa1!$G3582),VALUE([1]Sayfa1!O3582),"")</f>
        <v/>
      </c>
      <c r="M1470" t="str">
        <f>IF(ISNUMBER([1]Sayfa1!$G3582),VALUE([1]Sayfa1!P3582),"")</f>
        <v/>
      </c>
      <c r="N1470" t="str">
        <f>IF(ISNUMBER([1]Sayfa1!$G3582),VALUE([1]Sayfa1!Q3582),"")</f>
        <v/>
      </c>
      <c r="O1470" t="str">
        <f>IF(ISNUMBER([1]Sayfa1!$G3582),VALUE([1]Sayfa1!R3582),"")</f>
        <v/>
      </c>
      <c r="P1470" t="str">
        <f>IF(ISNUMBER([1]Sayfa1!$G3582),VALUE([1]Sayfa1!S3582),"")</f>
        <v/>
      </c>
      <c r="Q1470" t="str">
        <f>IF(ISNUMBER([1]Sayfa1!$G3582),VALUE([1]Sayfa1!T3582),"")</f>
        <v/>
      </c>
      <c r="R1470" t="str">
        <f>IF(ISNUMBER([1]Sayfa1!$G3582),VALUE([1]Sayfa1!U3582),"")</f>
        <v/>
      </c>
      <c r="S1470" t="str">
        <f>IF(ISNUMBER([1]Sayfa1!$G3582),VALUE([1]Sayfa1!V3582),"")</f>
        <v/>
      </c>
    </row>
    <row r="1471" spans="2:19" x14ac:dyDescent="0.25">
      <c r="B1471" t="str">
        <f>IF(ISNUMBER([1]Sayfa1!G3583),CONCATENATE([1]Sayfa1!F3583," ",[1]Sayfa1!G3583),"")</f>
        <v/>
      </c>
      <c r="F1471" t="str">
        <f>IF(ISNUMBER([1]Sayfa1!$G3583),[1]Sayfa1!I3583,"")</f>
        <v/>
      </c>
      <c r="G1471" t="str">
        <f>IF(ISNUMBER([1]Sayfa1!$G3583),[1]Sayfa1!J3583,"")</f>
        <v/>
      </c>
      <c r="H1471" t="str">
        <f>IF(ISNUMBER([1]Sayfa1!$G3583),VALUE([1]Sayfa1!K3583),"")</f>
        <v/>
      </c>
      <c r="I1471" t="str">
        <f>IF(ISNUMBER([1]Sayfa1!$G3583),VALUE([1]Sayfa1!L3583),"")</f>
        <v/>
      </c>
      <c r="J1471" t="str">
        <f>IF(ISNUMBER([1]Sayfa1!$G3583),VALUE([1]Sayfa1!M3583),"")</f>
        <v/>
      </c>
      <c r="K1471" t="str">
        <f>IF(ISNUMBER([1]Sayfa1!$G3583),VALUE([1]Sayfa1!N3583),"")</f>
        <v/>
      </c>
      <c r="L1471" t="str">
        <f>IF(ISNUMBER([1]Sayfa1!$G3583),VALUE([1]Sayfa1!O3583),"")</f>
        <v/>
      </c>
      <c r="M1471" t="str">
        <f>IF(ISNUMBER([1]Sayfa1!$G3583),VALUE([1]Sayfa1!P3583),"")</f>
        <v/>
      </c>
      <c r="N1471" t="str">
        <f>IF(ISNUMBER([1]Sayfa1!$G3583),VALUE([1]Sayfa1!Q3583),"")</f>
        <v/>
      </c>
      <c r="O1471" t="str">
        <f>IF(ISNUMBER([1]Sayfa1!$G3583),VALUE([1]Sayfa1!R3583),"")</f>
        <v/>
      </c>
      <c r="P1471" t="str">
        <f>IF(ISNUMBER([1]Sayfa1!$G3583),VALUE([1]Sayfa1!S3583),"")</f>
        <v/>
      </c>
      <c r="Q1471" t="str">
        <f>IF(ISNUMBER([1]Sayfa1!$G3583),VALUE([1]Sayfa1!T3583),"")</f>
        <v/>
      </c>
      <c r="R1471" t="str">
        <f>IF(ISNUMBER([1]Sayfa1!$G3583),VALUE([1]Sayfa1!U3583),"")</f>
        <v/>
      </c>
      <c r="S1471" t="str">
        <f>IF(ISNUMBER([1]Sayfa1!$G3583),VALUE([1]Sayfa1!V3583),"")</f>
        <v/>
      </c>
    </row>
    <row r="1472" spans="2:19" x14ac:dyDescent="0.25">
      <c r="B1472" t="str">
        <f>IF(ISNUMBER([1]Sayfa1!G3584),CONCATENATE([1]Sayfa1!F3584," ",[1]Sayfa1!G3584),"")</f>
        <v/>
      </c>
      <c r="F1472" t="str">
        <f>IF(ISNUMBER([1]Sayfa1!$G3584),[1]Sayfa1!I3584,"")</f>
        <v/>
      </c>
      <c r="G1472" t="str">
        <f>IF(ISNUMBER([1]Sayfa1!$G3584),[1]Sayfa1!J3584,"")</f>
        <v/>
      </c>
      <c r="H1472" t="str">
        <f>IF(ISNUMBER([1]Sayfa1!$G3584),VALUE([1]Sayfa1!K3584),"")</f>
        <v/>
      </c>
      <c r="I1472" t="str">
        <f>IF(ISNUMBER([1]Sayfa1!$G3584),VALUE([1]Sayfa1!L3584),"")</f>
        <v/>
      </c>
      <c r="J1472" t="str">
        <f>IF(ISNUMBER([1]Sayfa1!$G3584),VALUE([1]Sayfa1!M3584),"")</f>
        <v/>
      </c>
      <c r="K1472" t="str">
        <f>IF(ISNUMBER([1]Sayfa1!$G3584),VALUE([1]Sayfa1!N3584),"")</f>
        <v/>
      </c>
      <c r="L1472" t="str">
        <f>IF(ISNUMBER([1]Sayfa1!$G3584),VALUE([1]Sayfa1!O3584),"")</f>
        <v/>
      </c>
      <c r="M1472" t="str">
        <f>IF(ISNUMBER([1]Sayfa1!$G3584),VALUE([1]Sayfa1!P3584),"")</f>
        <v/>
      </c>
      <c r="N1472" t="str">
        <f>IF(ISNUMBER([1]Sayfa1!$G3584),VALUE([1]Sayfa1!Q3584),"")</f>
        <v/>
      </c>
      <c r="O1472" t="str">
        <f>IF(ISNUMBER([1]Sayfa1!$G3584),VALUE([1]Sayfa1!R3584),"")</f>
        <v/>
      </c>
      <c r="P1472" t="str">
        <f>IF(ISNUMBER([1]Sayfa1!$G3584),VALUE([1]Sayfa1!S3584),"")</f>
        <v/>
      </c>
      <c r="Q1472" t="str">
        <f>IF(ISNUMBER([1]Sayfa1!$G3584),VALUE([1]Sayfa1!T3584),"")</f>
        <v/>
      </c>
      <c r="R1472" t="str">
        <f>IF(ISNUMBER([1]Sayfa1!$G3584),VALUE([1]Sayfa1!U3584),"")</f>
        <v/>
      </c>
      <c r="S1472" t="str">
        <f>IF(ISNUMBER([1]Sayfa1!$G3584),VALUE([1]Sayfa1!V3584),"")</f>
        <v/>
      </c>
    </row>
    <row r="1473" spans="2:19" x14ac:dyDescent="0.25">
      <c r="B1473" t="str">
        <f>IF(ISNUMBER([1]Sayfa1!G3585),CONCATENATE([1]Sayfa1!F3585," ",[1]Sayfa1!G3585),"")</f>
        <v/>
      </c>
      <c r="F1473" t="str">
        <f>IF(ISNUMBER([1]Sayfa1!$G3585),[1]Sayfa1!I3585,"")</f>
        <v/>
      </c>
      <c r="G1473" t="str">
        <f>IF(ISNUMBER([1]Sayfa1!$G3585),[1]Sayfa1!J3585,"")</f>
        <v/>
      </c>
      <c r="H1473" t="str">
        <f>IF(ISNUMBER([1]Sayfa1!$G3585),VALUE([1]Sayfa1!K3585),"")</f>
        <v/>
      </c>
      <c r="I1473" t="str">
        <f>IF(ISNUMBER([1]Sayfa1!$G3585),VALUE([1]Sayfa1!L3585),"")</f>
        <v/>
      </c>
      <c r="J1473" t="str">
        <f>IF(ISNUMBER([1]Sayfa1!$G3585),VALUE([1]Sayfa1!M3585),"")</f>
        <v/>
      </c>
      <c r="K1473" t="str">
        <f>IF(ISNUMBER([1]Sayfa1!$G3585),VALUE([1]Sayfa1!N3585),"")</f>
        <v/>
      </c>
      <c r="L1473" t="str">
        <f>IF(ISNUMBER([1]Sayfa1!$G3585),VALUE([1]Sayfa1!O3585),"")</f>
        <v/>
      </c>
      <c r="M1473" t="str">
        <f>IF(ISNUMBER([1]Sayfa1!$G3585),VALUE([1]Sayfa1!P3585),"")</f>
        <v/>
      </c>
      <c r="N1473" t="str">
        <f>IF(ISNUMBER([1]Sayfa1!$G3585),VALUE([1]Sayfa1!Q3585),"")</f>
        <v/>
      </c>
      <c r="O1473" t="str">
        <f>IF(ISNUMBER([1]Sayfa1!$G3585),VALUE([1]Sayfa1!R3585),"")</f>
        <v/>
      </c>
      <c r="P1473" t="str">
        <f>IF(ISNUMBER([1]Sayfa1!$G3585),VALUE([1]Sayfa1!S3585),"")</f>
        <v/>
      </c>
      <c r="Q1473" t="str">
        <f>IF(ISNUMBER([1]Sayfa1!$G3585),VALUE([1]Sayfa1!T3585),"")</f>
        <v/>
      </c>
      <c r="R1473" t="str">
        <f>IF(ISNUMBER([1]Sayfa1!$G3585),VALUE([1]Sayfa1!U3585),"")</f>
        <v/>
      </c>
      <c r="S1473" t="str">
        <f>IF(ISNUMBER([1]Sayfa1!$G3585),VALUE([1]Sayfa1!V3585),"")</f>
        <v/>
      </c>
    </row>
    <row r="1474" spans="2:19" x14ac:dyDescent="0.25">
      <c r="B1474" t="str">
        <f>IF(ISNUMBER([1]Sayfa1!G3586),CONCATENATE([1]Sayfa1!F3586," ",[1]Sayfa1!G3586),"")</f>
        <v/>
      </c>
      <c r="F1474" t="str">
        <f>IF(ISNUMBER([1]Sayfa1!$G3586),[1]Sayfa1!I3586,"")</f>
        <v/>
      </c>
      <c r="G1474" t="str">
        <f>IF(ISNUMBER([1]Sayfa1!$G3586),[1]Sayfa1!J3586,"")</f>
        <v/>
      </c>
      <c r="H1474" t="str">
        <f>IF(ISNUMBER([1]Sayfa1!$G3586),VALUE([1]Sayfa1!K3586),"")</f>
        <v/>
      </c>
      <c r="I1474" t="str">
        <f>IF(ISNUMBER([1]Sayfa1!$G3586),VALUE([1]Sayfa1!L3586),"")</f>
        <v/>
      </c>
      <c r="J1474" t="str">
        <f>IF(ISNUMBER([1]Sayfa1!$G3586),VALUE([1]Sayfa1!M3586),"")</f>
        <v/>
      </c>
      <c r="K1474" t="str">
        <f>IF(ISNUMBER([1]Sayfa1!$G3586),VALUE([1]Sayfa1!N3586),"")</f>
        <v/>
      </c>
      <c r="L1474" t="str">
        <f>IF(ISNUMBER([1]Sayfa1!$G3586),VALUE([1]Sayfa1!O3586),"")</f>
        <v/>
      </c>
      <c r="M1474" t="str">
        <f>IF(ISNUMBER([1]Sayfa1!$G3586),VALUE([1]Sayfa1!P3586),"")</f>
        <v/>
      </c>
      <c r="N1474" t="str">
        <f>IF(ISNUMBER([1]Sayfa1!$G3586),VALUE([1]Sayfa1!Q3586),"")</f>
        <v/>
      </c>
      <c r="O1474" t="str">
        <f>IF(ISNUMBER([1]Sayfa1!$G3586),VALUE([1]Sayfa1!R3586),"")</f>
        <v/>
      </c>
      <c r="P1474" t="str">
        <f>IF(ISNUMBER([1]Sayfa1!$G3586),VALUE([1]Sayfa1!S3586),"")</f>
        <v/>
      </c>
      <c r="Q1474" t="str">
        <f>IF(ISNUMBER([1]Sayfa1!$G3586),VALUE([1]Sayfa1!T3586),"")</f>
        <v/>
      </c>
      <c r="R1474" t="str">
        <f>IF(ISNUMBER([1]Sayfa1!$G3586),VALUE([1]Sayfa1!U3586),"")</f>
        <v/>
      </c>
      <c r="S1474" t="str">
        <f>IF(ISNUMBER([1]Sayfa1!$G3586),VALUE([1]Sayfa1!V3586),"")</f>
        <v/>
      </c>
    </row>
    <row r="1475" spans="2:19" x14ac:dyDescent="0.25">
      <c r="B1475" t="str">
        <f>IF(ISNUMBER([1]Sayfa1!G3587),CONCATENATE([1]Sayfa1!F3587," ",[1]Sayfa1!G3587),"")</f>
        <v/>
      </c>
      <c r="F1475" t="str">
        <f>IF(ISNUMBER([1]Sayfa1!$G3587),[1]Sayfa1!I3587,"")</f>
        <v/>
      </c>
      <c r="G1475" t="str">
        <f>IF(ISNUMBER([1]Sayfa1!$G3587),[1]Sayfa1!J3587,"")</f>
        <v/>
      </c>
      <c r="H1475" t="str">
        <f>IF(ISNUMBER([1]Sayfa1!$G3587),VALUE([1]Sayfa1!K3587),"")</f>
        <v/>
      </c>
      <c r="I1475" t="str">
        <f>IF(ISNUMBER([1]Sayfa1!$G3587),VALUE([1]Sayfa1!L3587),"")</f>
        <v/>
      </c>
      <c r="J1475" t="str">
        <f>IF(ISNUMBER([1]Sayfa1!$G3587),VALUE([1]Sayfa1!M3587),"")</f>
        <v/>
      </c>
      <c r="K1475" t="str">
        <f>IF(ISNUMBER([1]Sayfa1!$G3587),VALUE([1]Sayfa1!N3587),"")</f>
        <v/>
      </c>
      <c r="L1475" t="str">
        <f>IF(ISNUMBER([1]Sayfa1!$G3587),VALUE([1]Sayfa1!O3587),"")</f>
        <v/>
      </c>
      <c r="M1475" t="str">
        <f>IF(ISNUMBER([1]Sayfa1!$G3587),VALUE([1]Sayfa1!P3587),"")</f>
        <v/>
      </c>
      <c r="N1475" t="str">
        <f>IF(ISNUMBER([1]Sayfa1!$G3587),VALUE([1]Sayfa1!Q3587),"")</f>
        <v/>
      </c>
      <c r="O1475" t="str">
        <f>IF(ISNUMBER([1]Sayfa1!$G3587),VALUE([1]Sayfa1!R3587),"")</f>
        <v/>
      </c>
      <c r="P1475" t="str">
        <f>IF(ISNUMBER([1]Sayfa1!$G3587),VALUE([1]Sayfa1!S3587),"")</f>
        <v/>
      </c>
      <c r="Q1475" t="str">
        <f>IF(ISNUMBER([1]Sayfa1!$G3587),VALUE([1]Sayfa1!T3587),"")</f>
        <v/>
      </c>
      <c r="R1475" t="str">
        <f>IF(ISNUMBER([1]Sayfa1!$G3587),VALUE([1]Sayfa1!U3587),"")</f>
        <v/>
      </c>
      <c r="S1475" t="str">
        <f>IF(ISNUMBER([1]Sayfa1!$G3587),VALUE([1]Sayfa1!V3587),"")</f>
        <v/>
      </c>
    </row>
    <row r="1476" spans="2:19" x14ac:dyDescent="0.25">
      <c r="B1476" t="str">
        <f>IF(ISNUMBER([1]Sayfa1!G3588),CONCATENATE([1]Sayfa1!F3588," ",[1]Sayfa1!G3588),"")</f>
        <v/>
      </c>
      <c r="F1476" t="str">
        <f>IF(ISNUMBER([1]Sayfa1!$G3588),[1]Sayfa1!I3588,"")</f>
        <v/>
      </c>
      <c r="G1476" t="str">
        <f>IF(ISNUMBER([1]Sayfa1!$G3588),[1]Sayfa1!J3588,"")</f>
        <v/>
      </c>
      <c r="H1476" t="str">
        <f>IF(ISNUMBER([1]Sayfa1!$G3588),VALUE([1]Sayfa1!K3588),"")</f>
        <v/>
      </c>
      <c r="I1476" t="str">
        <f>IF(ISNUMBER([1]Sayfa1!$G3588),VALUE([1]Sayfa1!L3588),"")</f>
        <v/>
      </c>
      <c r="J1476" t="str">
        <f>IF(ISNUMBER([1]Sayfa1!$G3588),VALUE([1]Sayfa1!M3588),"")</f>
        <v/>
      </c>
      <c r="K1476" t="str">
        <f>IF(ISNUMBER([1]Sayfa1!$G3588),VALUE([1]Sayfa1!N3588),"")</f>
        <v/>
      </c>
      <c r="L1476" t="str">
        <f>IF(ISNUMBER([1]Sayfa1!$G3588),VALUE([1]Sayfa1!O3588),"")</f>
        <v/>
      </c>
      <c r="M1476" t="str">
        <f>IF(ISNUMBER([1]Sayfa1!$G3588),VALUE([1]Sayfa1!P3588),"")</f>
        <v/>
      </c>
      <c r="N1476" t="str">
        <f>IF(ISNUMBER([1]Sayfa1!$G3588),VALUE([1]Sayfa1!Q3588),"")</f>
        <v/>
      </c>
      <c r="O1476" t="str">
        <f>IF(ISNUMBER([1]Sayfa1!$G3588),VALUE([1]Sayfa1!R3588),"")</f>
        <v/>
      </c>
      <c r="P1476" t="str">
        <f>IF(ISNUMBER([1]Sayfa1!$G3588),VALUE([1]Sayfa1!S3588),"")</f>
        <v/>
      </c>
      <c r="Q1476" t="str">
        <f>IF(ISNUMBER([1]Sayfa1!$G3588),VALUE([1]Sayfa1!T3588),"")</f>
        <v/>
      </c>
      <c r="R1476" t="str">
        <f>IF(ISNUMBER([1]Sayfa1!$G3588),VALUE([1]Sayfa1!U3588),"")</f>
        <v/>
      </c>
      <c r="S1476" t="str">
        <f>IF(ISNUMBER([1]Sayfa1!$G3588),VALUE([1]Sayfa1!V3588),"")</f>
        <v/>
      </c>
    </row>
    <row r="1477" spans="2:19" x14ac:dyDescent="0.25">
      <c r="B1477" t="str">
        <f>IF(ISNUMBER([1]Sayfa1!G3589),CONCATENATE([1]Sayfa1!F3589," ",[1]Sayfa1!G3589),"")</f>
        <v/>
      </c>
      <c r="F1477" t="str">
        <f>IF(ISNUMBER([1]Sayfa1!$G3589),[1]Sayfa1!I3589,"")</f>
        <v/>
      </c>
      <c r="G1477" t="str">
        <f>IF(ISNUMBER([1]Sayfa1!$G3589),[1]Sayfa1!J3589,"")</f>
        <v/>
      </c>
      <c r="H1477" t="str">
        <f>IF(ISNUMBER([1]Sayfa1!$G3589),VALUE([1]Sayfa1!K3589),"")</f>
        <v/>
      </c>
      <c r="I1477" t="str">
        <f>IF(ISNUMBER([1]Sayfa1!$G3589),VALUE([1]Sayfa1!L3589),"")</f>
        <v/>
      </c>
      <c r="J1477" t="str">
        <f>IF(ISNUMBER([1]Sayfa1!$G3589),VALUE([1]Sayfa1!M3589),"")</f>
        <v/>
      </c>
      <c r="K1477" t="str">
        <f>IF(ISNUMBER([1]Sayfa1!$G3589),VALUE([1]Sayfa1!N3589),"")</f>
        <v/>
      </c>
      <c r="L1477" t="str">
        <f>IF(ISNUMBER([1]Sayfa1!$G3589),VALUE([1]Sayfa1!O3589),"")</f>
        <v/>
      </c>
      <c r="M1477" t="str">
        <f>IF(ISNUMBER([1]Sayfa1!$G3589),VALUE([1]Sayfa1!P3589),"")</f>
        <v/>
      </c>
      <c r="N1477" t="str">
        <f>IF(ISNUMBER([1]Sayfa1!$G3589),VALUE([1]Sayfa1!Q3589),"")</f>
        <v/>
      </c>
      <c r="O1477" t="str">
        <f>IF(ISNUMBER([1]Sayfa1!$G3589),VALUE([1]Sayfa1!R3589),"")</f>
        <v/>
      </c>
      <c r="P1477" t="str">
        <f>IF(ISNUMBER([1]Sayfa1!$G3589),VALUE([1]Sayfa1!S3589),"")</f>
        <v/>
      </c>
      <c r="Q1477" t="str">
        <f>IF(ISNUMBER([1]Sayfa1!$G3589),VALUE([1]Sayfa1!T3589),"")</f>
        <v/>
      </c>
      <c r="R1477" t="str">
        <f>IF(ISNUMBER([1]Sayfa1!$G3589),VALUE([1]Sayfa1!U3589),"")</f>
        <v/>
      </c>
      <c r="S1477" t="str">
        <f>IF(ISNUMBER([1]Sayfa1!$G3589),VALUE([1]Sayfa1!V3589),"")</f>
        <v/>
      </c>
    </row>
    <row r="1478" spans="2:19" x14ac:dyDescent="0.25">
      <c r="B1478" t="str">
        <f>IF(ISNUMBER([1]Sayfa1!G3590),CONCATENATE([1]Sayfa1!F3590," ",[1]Sayfa1!G3590),"")</f>
        <v/>
      </c>
      <c r="F1478" t="str">
        <f>IF(ISNUMBER([1]Sayfa1!$G3590),[1]Sayfa1!I3590,"")</f>
        <v/>
      </c>
      <c r="G1478" t="str">
        <f>IF(ISNUMBER([1]Sayfa1!$G3590),[1]Sayfa1!J3590,"")</f>
        <v/>
      </c>
      <c r="H1478" t="str">
        <f>IF(ISNUMBER([1]Sayfa1!$G3590),VALUE([1]Sayfa1!K3590),"")</f>
        <v/>
      </c>
      <c r="I1478" t="str">
        <f>IF(ISNUMBER([1]Sayfa1!$G3590),VALUE([1]Sayfa1!L3590),"")</f>
        <v/>
      </c>
      <c r="J1478" t="str">
        <f>IF(ISNUMBER([1]Sayfa1!$G3590),VALUE([1]Sayfa1!M3590),"")</f>
        <v/>
      </c>
      <c r="K1478" t="str">
        <f>IF(ISNUMBER([1]Sayfa1!$G3590),VALUE([1]Sayfa1!N3590),"")</f>
        <v/>
      </c>
      <c r="L1478" t="str">
        <f>IF(ISNUMBER([1]Sayfa1!$G3590),VALUE([1]Sayfa1!O3590),"")</f>
        <v/>
      </c>
      <c r="M1478" t="str">
        <f>IF(ISNUMBER([1]Sayfa1!$G3590),VALUE([1]Sayfa1!P3590),"")</f>
        <v/>
      </c>
      <c r="N1478" t="str">
        <f>IF(ISNUMBER([1]Sayfa1!$G3590),VALUE([1]Sayfa1!Q3590),"")</f>
        <v/>
      </c>
      <c r="O1478" t="str">
        <f>IF(ISNUMBER([1]Sayfa1!$G3590),VALUE([1]Sayfa1!R3590),"")</f>
        <v/>
      </c>
      <c r="P1478" t="str">
        <f>IF(ISNUMBER([1]Sayfa1!$G3590),VALUE([1]Sayfa1!S3590),"")</f>
        <v/>
      </c>
      <c r="Q1478" t="str">
        <f>IF(ISNUMBER([1]Sayfa1!$G3590),VALUE([1]Sayfa1!T3590),"")</f>
        <v/>
      </c>
      <c r="R1478" t="str">
        <f>IF(ISNUMBER([1]Sayfa1!$G3590),VALUE([1]Sayfa1!U3590),"")</f>
        <v/>
      </c>
      <c r="S1478" t="str">
        <f>IF(ISNUMBER([1]Sayfa1!$G3590),VALUE([1]Sayfa1!V3590),"")</f>
        <v/>
      </c>
    </row>
    <row r="1479" spans="2:19" x14ac:dyDescent="0.25">
      <c r="B1479" t="str">
        <f>IF(ISNUMBER([1]Sayfa1!G3591),CONCATENATE([1]Sayfa1!F3591," ",[1]Sayfa1!G3591),"")</f>
        <v/>
      </c>
      <c r="F1479" t="str">
        <f>IF(ISNUMBER([1]Sayfa1!$G3591),[1]Sayfa1!I3591,"")</f>
        <v/>
      </c>
      <c r="G1479" t="str">
        <f>IF(ISNUMBER([1]Sayfa1!$G3591),[1]Sayfa1!J3591,"")</f>
        <v/>
      </c>
      <c r="H1479" t="str">
        <f>IF(ISNUMBER([1]Sayfa1!$G3591),VALUE([1]Sayfa1!K3591),"")</f>
        <v/>
      </c>
      <c r="I1479" t="str">
        <f>IF(ISNUMBER([1]Sayfa1!$G3591),VALUE([1]Sayfa1!L3591),"")</f>
        <v/>
      </c>
      <c r="J1479" t="str">
        <f>IF(ISNUMBER([1]Sayfa1!$G3591),VALUE([1]Sayfa1!M3591),"")</f>
        <v/>
      </c>
      <c r="K1479" t="str">
        <f>IF(ISNUMBER([1]Sayfa1!$G3591),VALUE([1]Sayfa1!N3591),"")</f>
        <v/>
      </c>
      <c r="L1479" t="str">
        <f>IF(ISNUMBER([1]Sayfa1!$G3591),VALUE([1]Sayfa1!O3591),"")</f>
        <v/>
      </c>
      <c r="M1479" t="str">
        <f>IF(ISNUMBER([1]Sayfa1!$G3591),VALUE([1]Sayfa1!P3591),"")</f>
        <v/>
      </c>
      <c r="N1479" t="str">
        <f>IF(ISNUMBER([1]Sayfa1!$G3591),VALUE([1]Sayfa1!Q3591),"")</f>
        <v/>
      </c>
      <c r="O1479" t="str">
        <f>IF(ISNUMBER([1]Sayfa1!$G3591),VALUE([1]Sayfa1!R3591),"")</f>
        <v/>
      </c>
      <c r="P1479" t="str">
        <f>IF(ISNUMBER([1]Sayfa1!$G3591),VALUE([1]Sayfa1!S3591),"")</f>
        <v/>
      </c>
      <c r="Q1479" t="str">
        <f>IF(ISNUMBER([1]Sayfa1!$G3591),VALUE([1]Sayfa1!T3591),"")</f>
        <v/>
      </c>
      <c r="R1479" t="str">
        <f>IF(ISNUMBER([1]Sayfa1!$G3591),VALUE([1]Sayfa1!U3591),"")</f>
        <v/>
      </c>
      <c r="S1479" t="str">
        <f>IF(ISNUMBER([1]Sayfa1!$G3591),VALUE([1]Sayfa1!V3591),"")</f>
        <v/>
      </c>
    </row>
    <row r="1480" spans="2:19" x14ac:dyDescent="0.25">
      <c r="B1480" t="str">
        <f>IF(ISNUMBER([1]Sayfa1!G3592),CONCATENATE([1]Sayfa1!F3592," ",[1]Sayfa1!G3592),"")</f>
        <v/>
      </c>
      <c r="F1480" t="str">
        <f>IF(ISNUMBER([1]Sayfa1!$G3592),[1]Sayfa1!I3592,"")</f>
        <v/>
      </c>
      <c r="G1480" t="str">
        <f>IF(ISNUMBER([1]Sayfa1!$G3592),[1]Sayfa1!J3592,"")</f>
        <v/>
      </c>
      <c r="H1480" t="str">
        <f>IF(ISNUMBER([1]Sayfa1!$G3592),VALUE([1]Sayfa1!K3592),"")</f>
        <v/>
      </c>
      <c r="I1480" t="str">
        <f>IF(ISNUMBER([1]Sayfa1!$G3592),VALUE([1]Sayfa1!L3592),"")</f>
        <v/>
      </c>
      <c r="J1480" t="str">
        <f>IF(ISNUMBER([1]Sayfa1!$G3592),VALUE([1]Sayfa1!M3592),"")</f>
        <v/>
      </c>
      <c r="K1480" t="str">
        <f>IF(ISNUMBER([1]Sayfa1!$G3592),VALUE([1]Sayfa1!N3592),"")</f>
        <v/>
      </c>
      <c r="L1480" t="str">
        <f>IF(ISNUMBER([1]Sayfa1!$G3592),VALUE([1]Sayfa1!O3592),"")</f>
        <v/>
      </c>
      <c r="M1480" t="str">
        <f>IF(ISNUMBER([1]Sayfa1!$G3592),VALUE([1]Sayfa1!P3592),"")</f>
        <v/>
      </c>
      <c r="N1480" t="str">
        <f>IF(ISNUMBER([1]Sayfa1!$G3592),VALUE([1]Sayfa1!Q3592),"")</f>
        <v/>
      </c>
      <c r="O1480" t="str">
        <f>IF(ISNUMBER([1]Sayfa1!$G3592),VALUE([1]Sayfa1!R3592),"")</f>
        <v/>
      </c>
      <c r="P1480" t="str">
        <f>IF(ISNUMBER([1]Sayfa1!$G3592),VALUE([1]Sayfa1!S3592),"")</f>
        <v/>
      </c>
      <c r="Q1480" t="str">
        <f>IF(ISNUMBER([1]Sayfa1!$G3592),VALUE([1]Sayfa1!T3592),"")</f>
        <v/>
      </c>
      <c r="R1480" t="str">
        <f>IF(ISNUMBER([1]Sayfa1!$G3592),VALUE([1]Sayfa1!U3592),"")</f>
        <v/>
      </c>
      <c r="S1480" t="str">
        <f>IF(ISNUMBER([1]Sayfa1!$G3592),VALUE([1]Sayfa1!V3592),"")</f>
        <v/>
      </c>
    </row>
    <row r="1481" spans="2:19" x14ac:dyDescent="0.25">
      <c r="B1481" t="str">
        <f>IF(ISNUMBER([1]Sayfa1!G3593),CONCATENATE([1]Sayfa1!F3593," ",[1]Sayfa1!G3593),"")</f>
        <v/>
      </c>
      <c r="F1481" t="str">
        <f>IF(ISNUMBER([1]Sayfa1!$G3593),[1]Sayfa1!I3593,"")</f>
        <v/>
      </c>
      <c r="G1481" t="str">
        <f>IF(ISNUMBER([1]Sayfa1!$G3593),[1]Sayfa1!J3593,"")</f>
        <v/>
      </c>
      <c r="H1481" t="str">
        <f>IF(ISNUMBER([1]Sayfa1!$G3593),VALUE([1]Sayfa1!K3593),"")</f>
        <v/>
      </c>
      <c r="I1481" t="str">
        <f>IF(ISNUMBER([1]Sayfa1!$G3593),VALUE([1]Sayfa1!L3593),"")</f>
        <v/>
      </c>
      <c r="J1481" t="str">
        <f>IF(ISNUMBER([1]Sayfa1!$G3593),VALUE([1]Sayfa1!M3593),"")</f>
        <v/>
      </c>
      <c r="K1481" t="str">
        <f>IF(ISNUMBER([1]Sayfa1!$G3593),VALUE([1]Sayfa1!N3593),"")</f>
        <v/>
      </c>
      <c r="L1481" t="str">
        <f>IF(ISNUMBER([1]Sayfa1!$G3593),VALUE([1]Sayfa1!O3593),"")</f>
        <v/>
      </c>
      <c r="M1481" t="str">
        <f>IF(ISNUMBER([1]Sayfa1!$G3593),VALUE([1]Sayfa1!P3593),"")</f>
        <v/>
      </c>
      <c r="N1481" t="str">
        <f>IF(ISNUMBER([1]Sayfa1!$G3593),VALUE([1]Sayfa1!Q3593),"")</f>
        <v/>
      </c>
      <c r="O1481" t="str">
        <f>IF(ISNUMBER([1]Sayfa1!$G3593),VALUE([1]Sayfa1!R3593),"")</f>
        <v/>
      </c>
      <c r="P1481" t="str">
        <f>IF(ISNUMBER([1]Sayfa1!$G3593),VALUE([1]Sayfa1!S3593),"")</f>
        <v/>
      </c>
      <c r="Q1481" t="str">
        <f>IF(ISNUMBER([1]Sayfa1!$G3593),VALUE([1]Sayfa1!T3593),"")</f>
        <v/>
      </c>
      <c r="R1481" t="str">
        <f>IF(ISNUMBER([1]Sayfa1!$G3593),VALUE([1]Sayfa1!U3593),"")</f>
        <v/>
      </c>
      <c r="S1481" t="str">
        <f>IF(ISNUMBER([1]Sayfa1!$G3593),VALUE([1]Sayfa1!V3593),"")</f>
        <v/>
      </c>
    </row>
    <row r="1482" spans="2:19" x14ac:dyDescent="0.25">
      <c r="B1482" t="str">
        <f>IF(ISNUMBER([1]Sayfa1!G3594),CONCATENATE([1]Sayfa1!F3594," ",[1]Sayfa1!G3594),"")</f>
        <v/>
      </c>
      <c r="F1482" t="str">
        <f>IF(ISNUMBER([1]Sayfa1!$G3594),[1]Sayfa1!I3594,"")</f>
        <v/>
      </c>
      <c r="G1482" t="str">
        <f>IF(ISNUMBER([1]Sayfa1!$G3594),[1]Sayfa1!J3594,"")</f>
        <v/>
      </c>
      <c r="H1482" t="str">
        <f>IF(ISNUMBER([1]Sayfa1!$G3594),VALUE([1]Sayfa1!K3594),"")</f>
        <v/>
      </c>
      <c r="I1482" t="str">
        <f>IF(ISNUMBER([1]Sayfa1!$G3594),VALUE([1]Sayfa1!L3594),"")</f>
        <v/>
      </c>
      <c r="J1482" t="str">
        <f>IF(ISNUMBER([1]Sayfa1!$G3594),VALUE([1]Sayfa1!M3594),"")</f>
        <v/>
      </c>
      <c r="K1482" t="str">
        <f>IF(ISNUMBER([1]Sayfa1!$G3594),VALUE([1]Sayfa1!N3594),"")</f>
        <v/>
      </c>
      <c r="L1482" t="str">
        <f>IF(ISNUMBER([1]Sayfa1!$G3594),VALUE([1]Sayfa1!O3594),"")</f>
        <v/>
      </c>
      <c r="M1482" t="str">
        <f>IF(ISNUMBER([1]Sayfa1!$G3594),VALUE([1]Sayfa1!P3594),"")</f>
        <v/>
      </c>
      <c r="N1482" t="str">
        <f>IF(ISNUMBER([1]Sayfa1!$G3594),VALUE([1]Sayfa1!Q3594),"")</f>
        <v/>
      </c>
      <c r="O1482" t="str">
        <f>IF(ISNUMBER([1]Sayfa1!$G3594),VALUE([1]Sayfa1!R3594),"")</f>
        <v/>
      </c>
      <c r="P1482" t="str">
        <f>IF(ISNUMBER([1]Sayfa1!$G3594),VALUE([1]Sayfa1!S3594),"")</f>
        <v/>
      </c>
      <c r="Q1482" t="str">
        <f>IF(ISNUMBER([1]Sayfa1!$G3594),VALUE([1]Sayfa1!T3594),"")</f>
        <v/>
      </c>
      <c r="R1482" t="str">
        <f>IF(ISNUMBER([1]Sayfa1!$G3594),VALUE([1]Sayfa1!U3594),"")</f>
        <v/>
      </c>
      <c r="S1482" t="str">
        <f>IF(ISNUMBER([1]Sayfa1!$G3594),VALUE([1]Sayfa1!V3594),"")</f>
        <v/>
      </c>
    </row>
    <row r="1483" spans="2:19" x14ac:dyDescent="0.25">
      <c r="B1483" t="str">
        <f>IF(ISNUMBER([1]Sayfa1!G3595),CONCATENATE([1]Sayfa1!F3595," ",[1]Sayfa1!G3595),"")</f>
        <v/>
      </c>
      <c r="F1483" t="str">
        <f>IF(ISNUMBER([1]Sayfa1!$G3595),[1]Sayfa1!I3595,"")</f>
        <v/>
      </c>
      <c r="G1483" t="str">
        <f>IF(ISNUMBER([1]Sayfa1!$G3595),[1]Sayfa1!J3595,"")</f>
        <v/>
      </c>
      <c r="H1483" t="str">
        <f>IF(ISNUMBER([1]Sayfa1!$G3595),VALUE([1]Sayfa1!K3595),"")</f>
        <v/>
      </c>
      <c r="I1483" t="str">
        <f>IF(ISNUMBER([1]Sayfa1!$G3595),VALUE([1]Sayfa1!L3595),"")</f>
        <v/>
      </c>
      <c r="J1483" t="str">
        <f>IF(ISNUMBER([1]Sayfa1!$G3595),VALUE([1]Sayfa1!M3595),"")</f>
        <v/>
      </c>
      <c r="K1483" t="str">
        <f>IF(ISNUMBER([1]Sayfa1!$G3595),VALUE([1]Sayfa1!N3595),"")</f>
        <v/>
      </c>
      <c r="L1483" t="str">
        <f>IF(ISNUMBER([1]Sayfa1!$G3595),VALUE([1]Sayfa1!O3595),"")</f>
        <v/>
      </c>
      <c r="M1483" t="str">
        <f>IF(ISNUMBER([1]Sayfa1!$G3595),VALUE([1]Sayfa1!P3595),"")</f>
        <v/>
      </c>
      <c r="N1483" t="str">
        <f>IF(ISNUMBER([1]Sayfa1!$G3595),VALUE([1]Sayfa1!Q3595),"")</f>
        <v/>
      </c>
      <c r="O1483" t="str">
        <f>IF(ISNUMBER([1]Sayfa1!$G3595),VALUE([1]Sayfa1!R3595),"")</f>
        <v/>
      </c>
      <c r="P1483" t="str">
        <f>IF(ISNUMBER([1]Sayfa1!$G3595),VALUE([1]Sayfa1!S3595),"")</f>
        <v/>
      </c>
      <c r="Q1483" t="str">
        <f>IF(ISNUMBER([1]Sayfa1!$G3595),VALUE([1]Sayfa1!T3595),"")</f>
        <v/>
      </c>
      <c r="R1483" t="str">
        <f>IF(ISNUMBER([1]Sayfa1!$G3595),VALUE([1]Sayfa1!U3595),"")</f>
        <v/>
      </c>
      <c r="S1483" t="str">
        <f>IF(ISNUMBER([1]Sayfa1!$G3595),VALUE([1]Sayfa1!V3595),"")</f>
        <v/>
      </c>
    </row>
    <row r="1484" spans="2:19" x14ac:dyDescent="0.25">
      <c r="B1484" t="str">
        <f>IF(ISNUMBER([1]Sayfa1!G3596),CONCATENATE([1]Sayfa1!F3596," ",[1]Sayfa1!G3596),"")</f>
        <v/>
      </c>
      <c r="F1484" t="str">
        <f>IF(ISNUMBER([1]Sayfa1!$G3596),[1]Sayfa1!I3596,"")</f>
        <v/>
      </c>
      <c r="G1484" t="str">
        <f>IF(ISNUMBER([1]Sayfa1!$G3596),[1]Sayfa1!J3596,"")</f>
        <v/>
      </c>
      <c r="H1484" t="str">
        <f>IF(ISNUMBER([1]Sayfa1!$G3596),VALUE([1]Sayfa1!K3596),"")</f>
        <v/>
      </c>
      <c r="I1484" t="str">
        <f>IF(ISNUMBER([1]Sayfa1!$G3596),VALUE([1]Sayfa1!L3596),"")</f>
        <v/>
      </c>
      <c r="J1484" t="str">
        <f>IF(ISNUMBER([1]Sayfa1!$G3596),VALUE([1]Sayfa1!M3596),"")</f>
        <v/>
      </c>
      <c r="K1484" t="str">
        <f>IF(ISNUMBER([1]Sayfa1!$G3596),VALUE([1]Sayfa1!N3596),"")</f>
        <v/>
      </c>
      <c r="L1484" t="str">
        <f>IF(ISNUMBER([1]Sayfa1!$G3596),VALUE([1]Sayfa1!O3596),"")</f>
        <v/>
      </c>
      <c r="M1484" t="str">
        <f>IF(ISNUMBER([1]Sayfa1!$G3596),VALUE([1]Sayfa1!P3596),"")</f>
        <v/>
      </c>
      <c r="N1484" t="str">
        <f>IF(ISNUMBER([1]Sayfa1!$G3596),VALUE([1]Sayfa1!Q3596),"")</f>
        <v/>
      </c>
      <c r="O1484" t="str">
        <f>IF(ISNUMBER([1]Sayfa1!$G3596),VALUE([1]Sayfa1!R3596),"")</f>
        <v/>
      </c>
      <c r="P1484" t="str">
        <f>IF(ISNUMBER([1]Sayfa1!$G3596),VALUE([1]Sayfa1!S3596),"")</f>
        <v/>
      </c>
      <c r="Q1484" t="str">
        <f>IF(ISNUMBER([1]Sayfa1!$G3596),VALUE([1]Sayfa1!T3596),"")</f>
        <v/>
      </c>
      <c r="R1484" t="str">
        <f>IF(ISNUMBER([1]Sayfa1!$G3596),VALUE([1]Sayfa1!U3596),"")</f>
        <v/>
      </c>
      <c r="S1484" t="str">
        <f>IF(ISNUMBER([1]Sayfa1!$G3596),VALUE([1]Sayfa1!V3596),"")</f>
        <v/>
      </c>
    </row>
    <row r="1485" spans="2:19" x14ac:dyDescent="0.25">
      <c r="B1485" t="str">
        <f>IF(ISNUMBER([1]Sayfa1!G3597),CONCATENATE([1]Sayfa1!F3597," ",[1]Sayfa1!G3597),"")</f>
        <v/>
      </c>
      <c r="F1485" t="str">
        <f>IF(ISNUMBER([1]Sayfa1!$G3597),[1]Sayfa1!I3597,"")</f>
        <v/>
      </c>
      <c r="G1485" t="str">
        <f>IF(ISNUMBER([1]Sayfa1!$G3597),[1]Sayfa1!J3597,"")</f>
        <v/>
      </c>
      <c r="H1485" t="str">
        <f>IF(ISNUMBER([1]Sayfa1!$G3597),VALUE([1]Sayfa1!K3597),"")</f>
        <v/>
      </c>
      <c r="I1485" t="str">
        <f>IF(ISNUMBER([1]Sayfa1!$G3597),VALUE([1]Sayfa1!L3597),"")</f>
        <v/>
      </c>
      <c r="J1485" t="str">
        <f>IF(ISNUMBER([1]Sayfa1!$G3597),VALUE([1]Sayfa1!M3597),"")</f>
        <v/>
      </c>
      <c r="K1485" t="str">
        <f>IF(ISNUMBER([1]Sayfa1!$G3597),VALUE([1]Sayfa1!N3597),"")</f>
        <v/>
      </c>
      <c r="L1485" t="str">
        <f>IF(ISNUMBER([1]Sayfa1!$G3597),VALUE([1]Sayfa1!O3597),"")</f>
        <v/>
      </c>
      <c r="M1485" t="str">
        <f>IF(ISNUMBER([1]Sayfa1!$G3597),VALUE([1]Sayfa1!P3597),"")</f>
        <v/>
      </c>
      <c r="N1485" t="str">
        <f>IF(ISNUMBER([1]Sayfa1!$G3597),VALUE([1]Sayfa1!Q3597),"")</f>
        <v/>
      </c>
      <c r="O1485" t="str">
        <f>IF(ISNUMBER([1]Sayfa1!$G3597),VALUE([1]Sayfa1!R3597),"")</f>
        <v/>
      </c>
      <c r="P1485" t="str">
        <f>IF(ISNUMBER([1]Sayfa1!$G3597),VALUE([1]Sayfa1!S3597),"")</f>
        <v/>
      </c>
      <c r="Q1485" t="str">
        <f>IF(ISNUMBER([1]Sayfa1!$G3597),VALUE([1]Sayfa1!T3597),"")</f>
        <v/>
      </c>
      <c r="R1485" t="str">
        <f>IF(ISNUMBER([1]Sayfa1!$G3597),VALUE([1]Sayfa1!U3597),"")</f>
        <v/>
      </c>
      <c r="S1485" t="str">
        <f>IF(ISNUMBER([1]Sayfa1!$G3597),VALUE([1]Sayfa1!V3597),"")</f>
        <v/>
      </c>
    </row>
    <row r="1486" spans="2:19" x14ac:dyDescent="0.25">
      <c r="B1486" t="str">
        <f>IF(ISNUMBER([1]Sayfa1!G3598),CONCATENATE([1]Sayfa1!F3598," ",[1]Sayfa1!G3598),"")</f>
        <v/>
      </c>
      <c r="F1486" t="str">
        <f>IF(ISNUMBER([1]Sayfa1!$G3598),[1]Sayfa1!I3598,"")</f>
        <v/>
      </c>
      <c r="G1486" t="str">
        <f>IF(ISNUMBER([1]Sayfa1!$G3598),[1]Sayfa1!J3598,"")</f>
        <v/>
      </c>
      <c r="H1486" t="str">
        <f>IF(ISNUMBER([1]Sayfa1!$G3598),VALUE([1]Sayfa1!K3598),"")</f>
        <v/>
      </c>
      <c r="I1486" t="str">
        <f>IF(ISNUMBER([1]Sayfa1!$G3598),VALUE([1]Sayfa1!L3598),"")</f>
        <v/>
      </c>
      <c r="J1486" t="str">
        <f>IF(ISNUMBER([1]Sayfa1!$G3598),VALUE([1]Sayfa1!M3598),"")</f>
        <v/>
      </c>
      <c r="K1486" t="str">
        <f>IF(ISNUMBER([1]Sayfa1!$G3598),VALUE([1]Sayfa1!N3598),"")</f>
        <v/>
      </c>
      <c r="L1486" t="str">
        <f>IF(ISNUMBER([1]Sayfa1!$G3598),VALUE([1]Sayfa1!O3598),"")</f>
        <v/>
      </c>
      <c r="M1486" t="str">
        <f>IF(ISNUMBER([1]Sayfa1!$G3598),VALUE([1]Sayfa1!P3598),"")</f>
        <v/>
      </c>
      <c r="N1486" t="str">
        <f>IF(ISNUMBER([1]Sayfa1!$G3598),VALUE([1]Sayfa1!Q3598),"")</f>
        <v/>
      </c>
      <c r="O1486" t="str">
        <f>IF(ISNUMBER([1]Sayfa1!$G3598),VALUE([1]Sayfa1!R3598),"")</f>
        <v/>
      </c>
      <c r="P1486" t="str">
        <f>IF(ISNUMBER([1]Sayfa1!$G3598),VALUE([1]Sayfa1!S3598),"")</f>
        <v/>
      </c>
      <c r="Q1486" t="str">
        <f>IF(ISNUMBER([1]Sayfa1!$G3598),VALUE([1]Sayfa1!T3598),"")</f>
        <v/>
      </c>
      <c r="R1486" t="str">
        <f>IF(ISNUMBER([1]Sayfa1!$G3598),VALUE([1]Sayfa1!U3598),"")</f>
        <v/>
      </c>
      <c r="S1486" t="str">
        <f>IF(ISNUMBER([1]Sayfa1!$G3598),VALUE([1]Sayfa1!V3598),"")</f>
        <v/>
      </c>
    </row>
    <row r="1487" spans="2:19" x14ac:dyDescent="0.25">
      <c r="B1487" t="str">
        <f>IF(ISNUMBER([1]Sayfa1!G3599),CONCATENATE([1]Sayfa1!F3599," ",[1]Sayfa1!G3599),"")</f>
        <v/>
      </c>
      <c r="F1487" t="str">
        <f>IF(ISNUMBER([1]Sayfa1!$G3599),[1]Sayfa1!I3599,"")</f>
        <v/>
      </c>
      <c r="G1487" t="str">
        <f>IF(ISNUMBER([1]Sayfa1!$G3599),[1]Sayfa1!J3599,"")</f>
        <v/>
      </c>
      <c r="H1487" t="str">
        <f>IF(ISNUMBER([1]Sayfa1!$G3599),VALUE([1]Sayfa1!K3599),"")</f>
        <v/>
      </c>
      <c r="I1487" t="str">
        <f>IF(ISNUMBER([1]Sayfa1!$G3599),VALUE([1]Sayfa1!L3599),"")</f>
        <v/>
      </c>
      <c r="J1487" t="str">
        <f>IF(ISNUMBER([1]Sayfa1!$G3599),VALUE([1]Sayfa1!M3599),"")</f>
        <v/>
      </c>
      <c r="K1487" t="str">
        <f>IF(ISNUMBER([1]Sayfa1!$G3599),VALUE([1]Sayfa1!N3599),"")</f>
        <v/>
      </c>
      <c r="L1487" t="str">
        <f>IF(ISNUMBER([1]Sayfa1!$G3599),VALUE([1]Sayfa1!O3599),"")</f>
        <v/>
      </c>
      <c r="M1487" t="str">
        <f>IF(ISNUMBER([1]Sayfa1!$G3599),VALUE([1]Sayfa1!P3599),"")</f>
        <v/>
      </c>
      <c r="N1487" t="str">
        <f>IF(ISNUMBER([1]Sayfa1!$G3599),VALUE([1]Sayfa1!Q3599),"")</f>
        <v/>
      </c>
      <c r="O1487" t="str">
        <f>IF(ISNUMBER([1]Sayfa1!$G3599),VALUE([1]Sayfa1!R3599),"")</f>
        <v/>
      </c>
      <c r="P1487" t="str">
        <f>IF(ISNUMBER([1]Sayfa1!$G3599),VALUE([1]Sayfa1!S3599),"")</f>
        <v/>
      </c>
      <c r="Q1487" t="str">
        <f>IF(ISNUMBER([1]Sayfa1!$G3599),VALUE([1]Sayfa1!T3599),"")</f>
        <v/>
      </c>
      <c r="R1487" t="str">
        <f>IF(ISNUMBER([1]Sayfa1!$G3599),VALUE([1]Sayfa1!U3599),"")</f>
        <v/>
      </c>
      <c r="S1487" t="str">
        <f>IF(ISNUMBER([1]Sayfa1!$G3599),VALUE([1]Sayfa1!V3599),"")</f>
        <v/>
      </c>
    </row>
    <row r="1488" spans="2:19" x14ac:dyDescent="0.25">
      <c r="B1488" t="str">
        <f>IF(ISNUMBER([1]Sayfa1!G3600),CONCATENATE([1]Sayfa1!F3600," ",[1]Sayfa1!G3600),"")</f>
        <v/>
      </c>
      <c r="F1488" t="str">
        <f>IF(ISNUMBER([1]Sayfa1!$G3600),[1]Sayfa1!I3600,"")</f>
        <v/>
      </c>
      <c r="G1488" t="str">
        <f>IF(ISNUMBER([1]Sayfa1!$G3600),[1]Sayfa1!J3600,"")</f>
        <v/>
      </c>
      <c r="H1488" t="str">
        <f>IF(ISNUMBER([1]Sayfa1!$G3600),VALUE([1]Sayfa1!K3600),"")</f>
        <v/>
      </c>
      <c r="I1488" t="str">
        <f>IF(ISNUMBER([1]Sayfa1!$G3600),VALUE([1]Sayfa1!L3600),"")</f>
        <v/>
      </c>
      <c r="J1488" t="str">
        <f>IF(ISNUMBER([1]Sayfa1!$G3600),VALUE([1]Sayfa1!M3600),"")</f>
        <v/>
      </c>
      <c r="K1488" t="str">
        <f>IF(ISNUMBER([1]Sayfa1!$G3600),VALUE([1]Sayfa1!N3600),"")</f>
        <v/>
      </c>
      <c r="L1488" t="str">
        <f>IF(ISNUMBER([1]Sayfa1!$G3600),VALUE([1]Sayfa1!O3600),"")</f>
        <v/>
      </c>
      <c r="M1488" t="str">
        <f>IF(ISNUMBER([1]Sayfa1!$G3600),VALUE([1]Sayfa1!P3600),"")</f>
        <v/>
      </c>
      <c r="N1488" t="str">
        <f>IF(ISNUMBER([1]Sayfa1!$G3600),VALUE([1]Sayfa1!Q3600),"")</f>
        <v/>
      </c>
      <c r="O1488" t="str">
        <f>IF(ISNUMBER([1]Sayfa1!$G3600),VALUE([1]Sayfa1!R3600),"")</f>
        <v/>
      </c>
      <c r="P1488" t="str">
        <f>IF(ISNUMBER([1]Sayfa1!$G3600),VALUE([1]Sayfa1!S3600),"")</f>
        <v/>
      </c>
      <c r="Q1488" t="str">
        <f>IF(ISNUMBER([1]Sayfa1!$G3600),VALUE([1]Sayfa1!T3600),"")</f>
        <v/>
      </c>
      <c r="R1488" t="str">
        <f>IF(ISNUMBER([1]Sayfa1!$G3600),VALUE([1]Sayfa1!U3600),"")</f>
        <v/>
      </c>
      <c r="S1488" t="str">
        <f>IF(ISNUMBER([1]Sayfa1!$G3600),VALUE([1]Sayfa1!V3600),"")</f>
        <v/>
      </c>
    </row>
    <row r="1489" spans="2:19" x14ac:dyDescent="0.25">
      <c r="B1489" t="str">
        <f>IF(ISNUMBER([1]Sayfa1!G3601),CONCATENATE([1]Sayfa1!F3601," ",[1]Sayfa1!G3601),"")</f>
        <v/>
      </c>
      <c r="F1489" t="str">
        <f>IF(ISNUMBER([1]Sayfa1!$G3601),[1]Sayfa1!I3601,"")</f>
        <v/>
      </c>
      <c r="G1489" t="str">
        <f>IF(ISNUMBER([1]Sayfa1!$G3601),[1]Sayfa1!J3601,"")</f>
        <v/>
      </c>
      <c r="H1489" t="str">
        <f>IF(ISNUMBER([1]Sayfa1!$G3601),VALUE([1]Sayfa1!K3601),"")</f>
        <v/>
      </c>
      <c r="I1489" t="str">
        <f>IF(ISNUMBER([1]Sayfa1!$G3601),VALUE([1]Sayfa1!L3601),"")</f>
        <v/>
      </c>
      <c r="J1489" t="str">
        <f>IF(ISNUMBER([1]Sayfa1!$G3601),VALUE([1]Sayfa1!M3601),"")</f>
        <v/>
      </c>
      <c r="K1489" t="str">
        <f>IF(ISNUMBER([1]Sayfa1!$G3601),VALUE([1]Sayfa1!N3601),"")</f>
        <v/>
      </c>
      <c r="L1489" t="str">
        <f>IF(ISNUMBER([1]Sayfa1!$G3601),VALUE([1]Sayfa1!O3601),"")</f>
        <v/>
      </c>
      <c r="M1489" t="str">
        <f>IF(ISNUMBER([1]Sayfa1!$G3601),VALUE([1]Sayfa1!P3601),"")</f>
        <v/>
      </c>
      <c r="N1489" t="str">
        <f>IF(ISNUMBER([1]Sayfa1!$G3601),VALUE([1]Sayfa1!Q3601),"")</f>
        <v/>
      </c>
      <c r="O1489" t="str">
        <f>IF(ISNUMBER([1]Sayfa1!$G3601),VALUE([1]Sayfa1!R3601),"")</f>
        <v/>
      </c>
      <c r="P1489" t="str">
        <f>IF(ISNUMBER([1]Sayfa1!$G3601),VALUE([1]Sayfa1!S3601),"")</f>
        <v/>
      </c>
      <c r="Q1489" t="str">
        <f>IF(ISNUMBER([1]Sayfa1!$G3601),VALUE([1]Sayfa1!T3601),"")</f>
        <v/>
      </c>
      <c r="R1489" t="str">
        <f>IF(ISNUMBER([1]Sayfa1!$G3601),VALUE([1]Sayfa1!U3601),"")</f>
        <v/>
      </c>
      <c r="S1489" t="str">
        <f>IF(ISNUMBER([1]Sayfa1!$G3601),VALUE([1]Sayfa1!V3601),"")</f>
        <v/>
      </c>
    </row>
    <row r="1490" spans="2:19" x14ac:dyDescent="0.25">
      <c r="B1490" t="str">
        <f>IF(ISNUMBER([1]Sayfa1!G3602),CONCATENATE([1]Sayfa1!F3602," ",[1]Sayfa1!G3602),"")</f>
        <v/>
      </c>
      <c r="F1490" t="str">
        <f>IF(ISNUMBER([1]Sayfa1!$G3602),[1]Sayfa1!I3602,"")</f>
        <v/>
      </c>
      <c r="G1490" t="str">
        <f>IF(ISNUMBER([1]Sayfa1!$G3602),[1]Sayfa1!J3602,"")</f>
        <v/>
      </c>
      <c r="H1490" t="str">
        <f>IF(ISNUMBER([1]Sayfa1!$G3602),VALUE([1]Sayfa1!K3602),"")</f>
        <v/>
      </c>
      <c r="I1490" t="str">
        <f>IF(ISNUMBER([1]Sayfa1!$G3602),VALUE([1]Sayfa1!L3602),"")</f>
        <v/>
      </c>
      <c r="J1490" t="str">
        <f>IF(ISNUMBER([1]Sayfa1!$G3602),VALUE([1]Sayfa1!M3602),"")</f>
        <v/>
      </c>
      <c r="K1490" t="str">
        <f>IF(ISNUMBER([1]Sayfa1!$G3602),VALUE([1]Sayfa1!N3602),"")</f>
        <v/>
      </c>
      <c r="L1490" t="str">
        <f>IF(ISNUMBER([1]Sayfa1!$G3602),VALUE([1]Sayfa1!O3602),"")</f>
        <v/>
      </c>
      <c r="M1490" t="str">
        <f>IF(ISNUMBER([1]Sayfa1!$G3602),VALUE([1]Sayfa1!P3602),"")</f>
        <v/>
      </c>
      <c r="N1490" t="str">
        <f>IF(ISNUMBER([1]Sayfa1!$G3602),VALUE([1]Sayfa1!Q3602),"")</f>
        <v/>
      </c>
      <c r="O1490" t="str">
        <f>IF(ISNUMBER([1]Sayfa1!$G3602),VALUE([1]Sayfa1!R3602),"")</f>
        <v/>
      </c>
      <c r="P1490" t="str">
        <f>IF(ISNUMBER([1]Sayfa1!$G3602),VALUE([1]Sayfa1!S3602),"")</f>
        <v/>
      </c>
      <c r="Q1490" t="str">
        <f>IF(ISNUMBER([1]Sayfa1!$G3602),VALUE([1]Sayfa1!T3602),"")</f>
        <v/>
      </c>
      <c r="R1490" t="str">
        <f>IF(ISNUMBER([1]Sayfa1!$G3602),VALUE([1]Sayfa1!U3602),"")</f>
        <v/>
      </c>
      <c r="S1490" t="str">
        <f>IF(ISNUMBER([1]Sayfa1!$G3602),VALUE([1]Sayfa1!V3602),"")</f>
        <v/>
      </c>
    </row>
    <row r="1491" spans="2:19" x14ac:dyDescent="0.25">
      <c r="B1491" t="str">
        <f>IF(ISNUMBER([1]Sayfa1!G3603),CONCATENATE([1]Sayfa1!F3603," ",[1]Sayfa1!G3603),"")</f>
        <v/>
      </c>
      <c r="F1491" t="str">
        <f>IF(ISNUMBER([1]Sayfa1!$G3603),[1]Sayfa1!I3603,"")</f>
        <v/>
      </c>
      <c r="G1491" t="str">
        <f>IF(ISNUMBER([1]Sayfa1!$G3603),[1]Sayfa1!J3603,"")</f>
        <v/>
      </c>
      <c r="H1491" t="str">
        <f>IF(ISNUMBER([1]Sayfa1!$G3603),VALUE([1]Sayfa1!K3603),"")</f>
        <v/>
      </c>
      <c r="I1491" t="str">
        <f>IF(ISNUMBER([1]Sayfa1!$G3603),VALUE([1]Sayfa1!L3603),"")</f>
        <v/>
      </c>
      <c r="J1491" t="str">
        <f>IF(ISNUMBER([1]Sayfa1!$G3603),VALUE([1]Sayfa1!M3603),"")</f>
        <v/>
      </c>
      <c r="K1491" t="str">
        <f>IF(ISNUMBER([1]Sayfa1!$G3603),VALUE([1]Sayfa1!N3603),"")</f>
        <v/>
      </c>
      <c r="L1491" t="str">
        <f>IF(ISNUMBER([1]Sayfa1!$G3603),VALUE([1]Sayfa1!O3603),"")</f>
        <v/>
      </c>
      <c r="M1491" t="str">
        <f>IF(ISNUMBER([1]Sayfa1!$G3603),VALUE([1]Sayfa1!P3603),"")</f>
        <v/>
      </c>
      <c r="N1491" t="str">
        <f>IF(ISNUMBER([1]Sayfa1!$G3603),VALUE([1]Sayfa1!Q3603),"")</f>
        <v/>
      </c>
      <c r="O1491" t="str">
        <f>IF(ISNUMBER([1]Sayfa1!$G3603),VALUE([1]Sayfa1!R3603),"")</f>
        <v/>
      </c>
      <c r="P1491" t="str">
        <f>IF(ISNUMBER([1]Sayfa1!$G3603),VALUE([1]Sayfa1!S3603),"")</f>
        <v/>
      </c>
      <c r="Q1491" t="str">
        <f>IF(ISNUMBER([1]Sayfa1!$G3603),VALUE([1]Sayfa1!T3603),"")</f>
        <v/>
      </c>
      <c r="R1491" t="str">
        <f>IF(ISNUMBER([1]Sayfa1!$G3603),VALUE([1]Sayfa1!U3603),"")</f>
        <v/>
      </c>
      <c r="S1491" t="str">
        <f>IF(ISNUMBER([1]Sayfa1!$G3603),VALUE([1]Sayfa1!V3603),"")</f>
        <v/>
      </c>
    </row>
    <row r="1492" spans="2:19" x14ac:dyDescent="0.25">
      <c r="B1492" t="str">
        <f>IF(ISNUMBER([1]Sayfa1!G3604),CONCATENATE([1]Sayfa1!F3604," ",[1]Sayfa1!G3604),"")</f>
        <v/>
      </c>
      <c r="F1492" t="str">
        <f>IF(ISNUMBER([1]Sayfa1!$G3604),[1]Sayfa1!I3604,"")</f>
        <v/>
      </c>
      <c r="G1492" t="str">
        <f>IF(ISNUMBER([1]Sayfa1!$G3604),[1]Sayfa1!J3604,"")</f>
        <v/>
      </c>
      <c r="H1492" t="str">
        <f>IF(ISNUMBER([1]Sayfa1!$G3604),VALUE([1]Sayfa1!K3604),"")</f>
        <v/>
      </c>
      <c r="I1492" t="str">
        <f>IF(ISNUMBER([1]Sayfa1!$G3604),VALUE([1]Sayfa1!L3604),"")</f>
        <v/>
      </c>
      <c r="J1492" t="str">
        <f>IF(ISNUMBER([1]Sayfa1!$G3604),VALUE([1]Sayfa1!M3604),"")</f>
        <v/>
      </c>
      <c r="K1492" t="str">
        <f>IF(ISNUMBER([1]Sayfa1!$G3604),VALUE([1]Sayfa1!N3604),"")</f>
        <v/>
      </c>
      <c r="L1492" t="str">
        <f>IF(ISNUMBER([1]Sayfa1!$G3604),VALUE([1]Sayfa1!O3604),"")</f>
        <v/>
      </c>
      <c r="M1492" t="str">
        <f>IF(ISNUMBER([1]Sayfa1!$G3604),VALUE([1]Sayfa1!P3604),"")</f>
        <v/>
      </c>
      <c r="N1492" t="str">
        <f>IF(ISNUMBER([1]Sayfa1!$G3604),VALUE([1]Sayfa1!Q3604),"")</f>
        <v/>
      </c>
      <c r="O1492" t="str">
        <f>IF(ISNUMBER([1]Sayfa1!$G3604),VALUE([1]Sayfa1!R3604),"")</f>
        <v/>
      </c>
      <c r="P1492" t="str">
        <f>IF(ISNUMBER([1]Sayfa1!$G3604),VALUE([1]Sayfa1!S3604),"")</f>
        <v/>
      </c>
      <c r="Q1492" t="str">
        <f>IF(ISNUMBER([1]Sayfa1!$G3604),VALUE([1]Sayfa1!T3604),"")</f>
        <v/>
      </c>
      <c r="R1492" t="str">
        <f>IF(ISNUMBER([1]Sayfa1!$G3604),VALUE([1]Sayfa1!U3604),"")</f>
        <v/>
      </c>
      <c r="S1492" t="str">
        <f>IF(ISNUMBER([1]Sayfa1!$G3604),VALUE([1]Sayfa1!V3604),"")</f>
        <v/>
      </c>
    </row>
    <row r="1493" spans="2:19" x14ac:dyDescent="0.25">
      <c r="B1493" t="str">
        <f>IF(ISNUMBER([1]Sayfa1!G3605),CONCATENATE([1]Sayfa1!F3605," ",[1]Sayfa1!G3605),"")</f>
        <v/>
      </c>
      <c r="F1493" t="str">
        <f>IF(ISNUMBER([1]Sayfa1!$G3605),[1]Sayfa1!I3605,"")</f>
        <v/>
      </c>
      <c r="G1493" t="str">
        <f>IF(ISNUMBER([1]Sayfa1!$G3605),[1]Sayfa1!J3605,"")</f>
        <v/>
      </c>
      <c r="H1493" t="str">
        <f>IF(ISNUMBER([1]Sayfa1!$G3605),VALUE([1]Sayfa1!K3605),"")</f>
        <v/>
      </c>
      <c r="I1493" t="str">
        <f>IF(ISNUMBER([1]Sayfa1!$G3605),VALUE([1]Sayfa1!L3605),"")</f>
        <v/>
      </c>
      <c r="J1493" t="str">
        <f>IF(ISNUMBER([1]Sayfa1!$G3605),VALUE([1]Sayfa1!M3605),"")</f>
        <v/>
      </c>
      <c r="K1493" t="str">
        <f>IF(ISNUMBER([1]Sayfa1!$G3605),VALUE([1]Sayfa1!N3605),"")</f>
        <v/>
      </c>
      <c r="L1493" t="str">
        <f>IF(ISNUMBER([1]Sayfa1!$G3605),VALUE([1]Sayfa1!O3605),"")</f>
        <v/>
      </c>
      <c r="M1493" t="str">
        <f>IF(ISNUMBER([1]Sayfa1!$G3605),VALUE([1]Sayfa1!P3605),"")</f>
        <v/>
      </c>
      <c r="N1493" t="str">
        <f>IF(ISNUMBER([1]Sayfa1!$G3605),VALUE([1]Sayfa1!Q3605),"")</f>
        <v/>
      </c>
      <c r="O1493" t="str">
        <f>IF(ISNUMBER([1]Sayfa1!$G3605),VALUE([1]Sayfa1!R3605),"")</f>
        <v/>
      </c>
      <c r="P1493" t="str">
        <f>IF(ISNUMBER([1]Sayfa1!$G3605),VALUE([1]Sayfa1!S3605),"")</f>
        <v/>
      </c>
      <c r="Q1493" t="str">
        <f>IF(ISNUMBER([1]Sayfa1!$G3605),VALUE([1]Sayfa1!T3605),"")</f>
        <v/>
      </c>
      <c r="R1493" t="str">
        <f>IF(ISNUMBER([1]Sayfa1!$G3605),VALUE([1]Sayfa1!U3605),"")</f>
        <v/>
      </c>
      <c r="S1493" t="str">
        <f>IF(ISNUMBER([1]Sayfa1!$G3605),VALUE([1]Sayfa1!V3605),"")</f>
        <v/>
      </c>
    </row>
    <row r="1494" spans="2:19" x14ac:dyDescent="0.25">
      <c r="B1494" t="str">
        <f>IF(ISNUMBER([1]Sayfa1!G3606),CONCATENATE([1]Sayfa1!F3606," ",[1]Sayfa1!G3606),"")</f>
        <v/>
      </c>
      <c r="F1494" t="str">
        <f>IF(ISNUMBER([1]Sayfa1!$G3606),[1]Sayfa1!I3606,"")</f>
        <v/>
      </c>
      <c r="G1494" t="str">
        <f>IF(ISNUMBER([1]Sayfa1!$G3606),[1]Sayfa1!J3606,"")</f>
        <v/>
      </c>
      <c r="H1494" t="str">
        <f>IF(ISNUMBER([1]Sayfa1!$G3606),VALUE([1]Sayfa1!K3606),"")</f>
        <v/>
      </c>
      <c r="I1494" t="str">
        <f>IF(ISNUMBER([1]Sayfa1!$G3606),VALUE([1]Sayfa1!L3606),"")</f>
        <v/>
      </c>
      <c r="J1494" t="str">
        <f>IF(ISNUMBER([1]Sayfa1!$G3606),VALUE([1]Sayfa1!M3606),"")</f>
        <v/>
      </c>
      <c r="K1494" t="str">
        <f>IF(ISNUMBER([1]Sayfa1!$G3606),VALUE([1]Sayfa1!N3606),"")</f>
        <v/>
      </c>
      <c r="L1494" t="str">
        <f>IF(ISNUMBER([1]Sayfa1!$G3606),VALUE([1]Sayfa1!O3606),"")</f>
        <v/>
      </c>
      <c r="M1494" t="str">
        <f>IF(ISNUMBER([1]Sayfa1!$G3606),VALUE([1]Sayfa1!P3606),"")</f>
        <v/>
      </c>
      <c r="N1494" t="str">
        <f>IF(ISNUMBER([1]Sayfa1!$G3606),VALUE([1]Sayfa1!Q3606),"")</f>
        <v/>
      </c>
      <c r="O1494" t="str">
        <f>IF(ISNUMBER([1]Sayfa1!$G3606),VALUE([1]Sayfa1!R3606),"")</f>
        <v/>
      </c>
      <c r="P1494" t="str">
        <f>IF(ISNUMBER([1]Sayfa1!$G3606),VALUE([1]Sayfa1!S3606),"")</f>
        <v/>
      </c>
      <c r="Q1494" t="str">
        <f>IF(ISNUMBER([1]Sayfa1!$G3606),VALUE([1]Sayfa1!T3606),"")</f>
        <v/>
      </c>
      <c r="R1494" t="str">
        <f>IF(ISNUMBER([1]Sayfa1!$G3606),VALUE([1]Sayfa1!U3606),"")</f>
        <v/>
      </c>
      <c r="S1494" t="str">
        <f>IF(ISNUMBER([1]Sayfa1!$G3606),VALUE([1]Sayfa1!V3606),"")</f>
        <v/>
      </c>
    </row>
    <row r="1495" spans="2:19" x14ac:dyDescent="0.25">
      <c r="B1495" t="str">
        <f>IF(ISNUMBER([1]Sayfa1!G3607),CONCATENATE([1]Sayfa1!F3607," ",[1]Sayfa1!G3607),"")</f>
        <v/>
      </c>
      <c r="F1495" t="str">
        <f>IF(ISNUMBER([1]Sayfa1!$G3607),[1]Sayfa1!I3607,"")</f>
        <v/>
      </c>
      <c r="G1495" t="str">
        <f>IF(ISNUMBER([1]Sayfa1!$G3607),[1]Sayfa1!J3607,"")</f>
        <v/>
      </c>
      <c r="H1495" t="str">
        <f>IF(ISNUMBER([1]Sayfa1!$G3607),VALUE([1]Sayfa1!K3607),"")</f>
        <v/>
      </c>
      <c r="I1495" t="str">
        <f>IF(ISNUMBER([1]Sayfa1!$G3607),VALUE([1]Sayfa1!L3607),"")</f>
        <v/>
      </c>
      <c r="J1495" t="str">
        <f>IF(ISNUMBER([1]Sayfa1!$G3607),VALUE([1]Sayfa1!M3607),"")</f>
        <v/>
      </c>
      <c r="K1495" t="str">
        <f>IF(ISNUMBER([1]Sayfa1!$G3607),VALUE([1]Sayfa1!N3607),"")</f>
        <v/>
      </c>
      <c r="L1495" t="str">
        <f>IF(ISNUMBER([1]Sayfa1!$G3607),VALUE([1]Sayfa1!O3607),"")</f>
        <v/>
      </c>
      <c r="M1495" t="str">
        <f>IF(ISNUMBER([1]Sayfa1!$G3607),VALUE([1]Sayfa1!P3607),"")</f>
        <v/>
      </c>
      <c r="N1495" t="str">
        <f>IF(ISNUMBER([1]Sayfa1!$G3607),VALUE([1]Sayfa1!Q3607),"")</f>
        <v/>
      </c>
      <c r="O1495" t="str">
        <f>IF(ISNUMBER([1]Sayfa1!$G3607),VALUE([1]Sayfa1!R3607),"")</f>
        <v/>
      </c>
      <c r="P1495" t="str">
        <f>IF(ISNUMBER([1]Sayfa1!$G3607),VALUE([1]Sayfa1!S3607),"")</f>
        <v/>
      </c>
      <c r="Q1495" t="str">
        <f>IF(ISNUMBER([1]Sayfa1!$G3607),VALUE([1]Sayfa1!T3607),"")</f>
        <v/>
      </c>
      <c r="R1495" t="str">
        <f>IF(ISNUMBER([1]Sayfa1!$G3607),VALUE([1]Sayfa1!U3607),"")</f>
        <v/>
      </c>
      <c r="S1495" t="str">
        <f>IF(ISNUMBER([1]Sayfa1!$G3607),VALUE([1]Sayfa1!V3607),"")</f>
        <v/>
      </c>
    </row>
    <row r="1496" spans="2:19" x14ac:dyDescent="0.25">
      <c r="B1496" t="str">
        <f>IF(ISNUMBER([1]Sayfa1!G3608),CONCATENATE([1]Sayfa1!F3608," ",[1]Sayfa1!G3608),"")</f>
        <v/>
      </c>
      <c r="F1496" t="str">
        <f>IF(ISNUMBER([1]Sayfa1!$G3608),[1]Sayfa1!I3608,"")</f>
        <v/>
      </c>
      <c r="G1496" t="str">
        <f>IF(ISNUMBER([1]Sayfa1!$G3608),[1]Sayfa1!J3608,"")</f>
        <v/>
      </c>
      <c r="H1496" t="str">
        <f>IF(ISNUMBER([1]Sayfa1!$G3608),VALUE([1]Sayfa1!K3608),"")</f>
        <v/>
      </c>
      <c r="I1496" t="str">
        <f>IF(ISNUMBER([1]Sayfa1!$G3608),VALUE([1]Sayfa1!L3608),"")</f>
        <v/>
      </c>
      <c r="J1496" t="str">
        <f>IF(ISNUMBER([1]Sayfa1!$G3608),VALUE([1]Sayfa1!M3608),"")</f>
        <v/>
      </c>
      <c r="K1496" t="str">
        <f>IF(ISNUMBER([1]Sayfa1!$G3608),VALUE([1]Sayfa1!N3608),"")</f>
        <v/>
      </c>
      <c r="L1496" t="str">
        <f>IF(ISNUMBER([1]Sayfa1!$G3608),VALUE([1]Sayfa1!O3608),"")</f>
        <v/>
      </c>
      <c r="M1496" t="str">
        <f>IF(ISNUMBER([1]Sayfa1!$G3608),VALUE([1]Sayfa1!P3608),"")</f>
        <v/>
      </c>
      <c r="N1496" t="str">
        <f>IF(ISNUMBER([1]Sayfa1!$G3608),VALUE([1]Sayfa1!Q3608),"")</f>
        <v/>
      </c>
      <c r="O1496" t="str">
        <f>IF(ISNUMBER([1]Sayfa1!$G3608),VALUE([1]Sayfa1!R3608),"")</f>
        <v/>
      </c>
      <c r="P1496" t="str">
        <f>IF(ISNUMBER([1]Sayfa1!$G3608),VALUE([1]Sayfa1!S3608),"")</f>
        <v/>
      </c>
      <c r="Q1496" t="str">
        <f>IF(ISNUMBER([1]Sayfa1!$G3608),VALUE([1]Sayfa1!T3608),"")</f>
        <v/>
      </c>
      <c r="R1496" t="str">
        <f>IF(ISNUMBER([1]Sayfa1!$G3608),VALUE([1]Sayfa1!U3608),"")</f>
        <v/>
      </c>
      <c r="S1496" t="str">
        <f>IF(ISNUMBER([1]Sayfa1!$G3608),VALUE([1]Sayfa1!V3608),"")</f>
        <v/>
      </c>
    </row>
    <row r="1497" spans="2:19" x14ac:dyDescent="0.25">
      <c r="B1497" t="str">
        <f>IF(ISNUMBER([1]Sayfa1!G3609),CONCATENATE([1]Sayfa1!F3609," ",[1]Sayfa1!G3609),"")</f>
        <v/>
      </c>
      <c r="F1497" t="str">
        <f>IF(ISNUMBER([1]Sayfa1!$G3609),[1]Sayfa1!I3609,"")</f>
        <v/>
      </c>
      <c r="G1497" t="str">
        <f>IF(ISNUMBER([1]Sayfa1!$G3609),[1]Sayfa1!J3609,"")</f>
        <v/>
      </c>
      <c r="H1497" t="str">
        <f>IF(ISNUMBER([1]Sayfa1!$G3609),VALUE([1]Sayfa1!K3609),"")</f>
        <v/>
      </c>
      <c r="I1497" t="str">
        <f>IF(ISNUMBER([1]Sayfa1!$G3609),VALUE([1]Sayfa1!L3609),"")</f>
        <v/>
      </c>
      <c r="J1497" t="str">
        <f>IF(ISNUMBER([1]Sayfa1!$G3609),VALUE([1]Sayfa1!M3609),"")</f>
        <v/>
      </c>
      <c r="K1497" t="str">
        <f>IF(ISNUMBER([1]Sayfa1!$G3609),VALUE([1]Sayfa1!N3609),"")</f>
        <v/>
      </c>
      <c r="L1497" t="str">
        <f>IF(ISNUMBER([1]Sayfa1!$G3609),VALUE([1]Sayfa1!O3609),"")</f>
        <v/>
      </c>
      <c r="M1497" t="str">
        <f>IF(ISNUMBER([1]Sayfa1!$G3609),VALUE([1]Sayfa1!P3609),"")</f>
        <v/>
      </c>
      <c r="N1497" t="str">
        <f>IF(ISNUMBER([1]Sayfa1!$G3609),VALUE([1]Sayfa1!Q3609),"")</f>
        <v/>
      </c>
      <c r="O1497" t="str">
        <f>IF(ISNUMBER([1]Sayfa1!$G3609),VALUE([1]Sayfa1!R3609),"")</f>
        <v/>
      </c>
      <c r="P1497" t="str">
        <f>IF(ISNUMBER([1]Sayfa1!$G3609),VALUE([1]Sayfa1!S3609),"")</f>
        <v/>
      </c>
      <c r="Q1497" t="str">
        <f>IF(ISNUMBER([1]Sayfa1!$G3609),VALUE([1]Sayfa1!T3609),"")</f>
        <v/>
      </c>
      <c r="R1497" t="str">
        <f>IF(ISNUMBER([1]Sayfa1!$G3609),VALUE([1]Sayfa1!U3609),"")</f>
        <v/>
      </c>
      <c r="S1497" t="str">
        <f>IF(ISNUMBER([1]Sayfa1!$G3609),VALUE([1]Sayfa1!V3609),"")</f>
        <v/>
      </c>
    </row>
    <row r="1498" spans="2:19" x14ac:dyDescent="0.25">
      <c r="B1498" t="str">
        <f>IF(ISNUMBER([1]Sayfa1!G3610),CONCATENATE([1]Sayfa1!F3610," ",[1]Sayfa1!G3610),"")</f>
        <v/>
      </c>
      <c r="F1498" t="str">
        <f>IF(ISNUMBER([1]Sayfa1!$G3610),[1]Sayfa1!I3610,"")</f>
        <v/>
      </c>
      <c r="G1498" t="str">
        <f>IF(ISNUMBER([1]Sayfa1!$G3610),[1]Sayfa1!J3610,"")</f>
        <v/>
      </c>
      <c r="H1498" t="str">
        <f>IF(ISNUMBER([1]Sayfa1!$G3610),VALUE([1]Sayfa1!K3610),"")</f>
        <v/>
      </c>
      <c r="I1498" t="str">
        <f>IF(ISNUMBER([1]Sayfa1!$G3610),VALUE([1]Sayfa1!L3610),"")</f>
        <v/>
      </c>
      <c r="J1498" t="str">
        <f>IF(ISNUMBER([1]Sayfa1!$G3610),VALUE([1]Sayfa1!M3610),"")</f>
        <v/>
      </c>
      <c r="K1498" t="str">
        <f>IF(ISNUMBER([1]Sayfa1!$G3610),VALUE([1]Sayfa1!N3610),"")</f>
        <v/>
      </c>
      <c r="L1498" t="str">
        <f>IF(ISNUMBER([1]Sayfa1!$G3610),VALUE([1]Sayfa1!O3610),"")</f>
        <v/>
      </c>
      <c r="M1498" t="str">
        <f>IF(ISNUMBER([1]Sayfa1!$G3610),VALUE([1]Sayfa1!P3610),"")</f>
        <v/>
      </c>
      <c r="N1498" t="str">
        <f>IF(ISNUMBER([1]Sayfa1!$G3610),VALUE([1]Sayfa1!Q3610),"")</f>
        <v/>
      </c>
      <c r="O1498" t="str">
        <f>IF(ISNUMBER([1]Sayfa1!$G3610),VALUE([1]Sayfa1!R3610),"")</f>
        <v/>
      </c>
      <c r="P1498" t="str">
        <f>IF(ISNUMBER([1]Sayfa1!$G3610),VALUE([1]Sayfa1!S3610),"")</f>
        <v/>
      </c>
      <c r="Q1498" t="str">
        <f>IF(ISNUMBER([1]Sayfa1!$G3610),VALUE([1]Sayfa1!T3610),"")</f>
        <v/>
      </c>
      <c r="R1498" t="str">
        <f>IF(ISNUMBER([1]Sayfa1!$G3610),VALUE([1]Sayfa1!U3610),"")</f>
        <v/>
      </c>
      <c r="S1498" t="str">
        <f>IF(ISNUMBER([1]Sayfa1!$G3610),VALUE([1]Sayfa1!V3610),"")</f>
        <v/>
      </c>
    </row>
    <row r="1499" spans="2:19" x14ac:dyDescent="0.25">
      <c r="B1499" t="str">
        <f>IF(ISNUMBER([1]Sayfa1!G3611),CONCATENATE([1]Sayfa1!F3611," ",[1]Sayfa1!G3611),"")</f>
        <v/>
      </c>
      <c r="F1499" t="str">
        <f>IF(ISNUMBER([1]Sayfa1!$G3611),[1]Sayfa1!I3611,"")</f>
        <v/>
      </c>
      <c r="G1499" t="str">
        <f>IF(ISNUMBER([1]Sayfa1!$G3611),[1]Sayfa1!J3611,"")</f>
        <v/>
      </c>
      <c r="H1499" t="str">
        <f>IF(ISNUMBER([1]Sayfa1!$G3611),VALUE([1]Sayfa1!K3611),"")</f>
        <v/>
      </c>
      <c r="I1499" t="str">
        <f>IF(ISNUMBER([1]Sayfa1!$G3611),VALUE([1]Sayfa1!L3611),"")</f>
        <v/>
      </c>
      <c r="J1499" t="str">
        <f>IF(ISNUMBER([1]Sayfa1!$G3611),VALUE([1]Sayfa1!M3611),"")</f>
        <v/>
      </c>
      <c r="K1499" t="str">
        <f>IF(ISNUMBER([1]Sayfa1!$G3611),VALUE([1]Sayfa1!N3611),"")</f>
        <v/>
      </c>
      <c r="L1499" t="str">
        <f>IF(ISNUMBER([1]Sayfa1!$G3611),VALUE([1]Sayfa1!O3611),"")</f>
        <v/>
      </c>
      <c r="M1499" t="str">
        <f>IF(ISNUMBER([1]Sayfa1!$G3611),VALUE([1]Sayfa1!P3611),"")</f>
        <v/>
      </c>
      <c r="N1499" t="str">
        <f>IF(ISNUMBER([1]Sayfa1!$G3611),VALUE([1]Sayfa1!Q3611),"")</f>
        <v/>
      </c>
      <c r="O1499" t="str">
        <f>IF(ISNUMBER([1]Sayfa1!$G3611),VALUE([1]Sayfa1!R3611),"")</f>
        <v/>
      </c>
      <c r="P1499" t="str">
        <f>IF(ISNUMBER([1]Sayfa1!$G3611),VALUE([1]Sayfa1!S3611),"")</f>
        <v/>
      </c>
      <c r="Q1499" t="str">
        <f>IF(ISNUMBER([1]Sayfa1!$G3611),VALUE([1]Sayfa1!T3611),"")</f>
        <v/>
      </c>
      <c r="R1499" t="str">
        <f>IF(ISNUMBER([1]Sayfa1!$G3611),VALUE([1]Sayfa1!U3611),"")</f>
        <v/>
      </c>
      <c r="S1499" t="str">
        <f>IF(ISNUMBER([1]Sayfa1!$G3611),VALUE([1]Sayfa1!V3611),"")</f>
        <v/>
      </c>
    </row>
    <row r="1500" spans="2:19" x14ac:dyDescent="0.25">
      <c r="B1500" t="str">
        <f>IF(ISNUMBER([1]Sayfa1!G3612),CONCATENATE([1]Sayfa1!F3612," ",[1]Sayfa1!G3612),"")</f>
        <v/>
      </c>
      <c r="F1500" t="str">
        <f>IF(ISNUMBER([1]Sayfa1!$G3612),[1]Sayfa1!I3612,"")</f>
        <v/>
      </c>
      <c r="G1500" t="str">
        <f>IF(ISNUMBER([1]Sayfa1!$G3612),[1]Sayfa1!J3612,"")</f>
        <v/>
      </c>
      <c r="H1500" t="str">
        <f>IF(ISNUMBER([1]Sayfa1!$G3612),VALUE([1]Sayfa1!K3612),"")</f>
        <v/>
      </c>
      <c r="I1500" t="str">
        <f>IF(ISNUMBER([1]Sayfa1!$G3612),VALUE([1]Sayfa1!L3612),"")</f>
        <v/>
      </c>
      <c r="J1500" t="str">
        <f>IF(ISNUMBER([1]Sayfa1!$G3612),VALUE([1]Sayfa1!M3612),"")</f>
        <v/>
      </c>
      <c r="K1500" t="str">
        <f>IF(ISNUMBER([1]Sayfa1!$G3612),VALUE([1]Sayfa1!N3612),"")</f>
        <v/>
      </c>
      <c r="L1500" t="str">
        <f>IF(ISNUMBER([1]Sayfa1!$G3612),VALUE([1]Sayfa1!O3612),"")</f>
        <v/>
      </c>
      <c r="M1500" t="str">
        <f>IF(ISNUMBER([1]Sayfa1!$G3612),VALUE([1]Sayfa1!P3612),"")</f>
        <v/>
      </c>
      <c r="N1500" t="str">
        <f>IF(ISNUMBER([1]Sayfa1!$G3612),VALUE([1]Sayfa1!Q3612),"")</f>
        <v/>
      </c>
      <c r="O1500" t="str">
        <f>IF(ISNUMBER([1]Sayfa1!$G3612),VALUE([1]Sayfa1!R3612),"")</f>
        <v/>
      </c>
      <c r="P1500" t="str">
        <f>IF(ISNUMBER([1]Sayfa1!$G3612),VALUE([1]Sayfa1!S3612),"")</f>
        <v/>
      </c>
      <c r="Q1500" t="str">
        <f>IF(ISNUMBER([1]Sayfa1!$G3612),VALUE([1]Sayfa1!T3612),"")</f>
        <v/>
      </c>
      <c r="R1500" t="str">
        <f>IF(ISNUMBER([1]Sayfa1!$G3612),VALUE([1]Sayfa1!U3612),"")</f>
        <v/>
      </c>
      <c r="S1500" t="str">
        <f>IF(ISNUMBER([1]Sayfa1!$G3612),VALUE([1]Sayfa1!V3612),"")</f>
        <v/>
      </c>
    </row>
    <row r="1501" spans="2:19" x14ac:dyDescent="0.25">
      <c r="B1501" t="str">
        <f>IF(ISNUMBER([1]Sayfa1!G3613),CONCATENATE([1]Sayfa1!F3613," ",[1]Sayfa1!G3613),"")</f>
        <v/>
      </c>
      <c r="F1501" t="str">
        <f>IF(ISNUMBER([1]Sayfa1!$G3613),[1]Sayfa1!I3613,"")</f>
        <v/>
      </c>
      <c r="G1501" t="str">
        <f>IF(ISNUMBER([1]Sayfa1!$G3613),[1]Sayfa1!J3613,"")</f>
        <v/>
      </c>
      <c r="H1501" t="str">
        <f>IF(ISNUMBER([1]Sayfa1!$G3613),VALUE([1]Sayfa1!K3613),"")</f>
        <v/>
      </c>
      <c r="I1501" t="str">
        <f>IF(ISNUMBER([1]Sayfa1!$G3613),VALUE([1]Sayfa1!L3613),"")</f>
        <v/>
      </c>
      <c r="J1501" t="str">
        <f>IF(ISNUMBER([1]Sayfa1!$G3613),VALUE([1]Sayfa1!M3613),"")</f>
        <v/>
      </c>
      <c r="K1501" t="str">
        <f>IF(ISNUMBER([1]Sayfa1!$G3613),VALUE([1]Sayfa1!N3613),"")</f>
        <v/>
      </c>
      <c r="L1501" t="str">
        <f>IF(ISNUMBER([1]Sayfa1!$G3613),VALUE([1]Sayfa1!O3613),"")</f>
        <v/>
      </c>
      <c r="M1501" t="str">
        <f>IF(ISNUMBER([1]Sayfa1!$G3613),VALUE([1]Sayfa1!P3613),"")</f>
        <v/>
      </c>
      <c r="N1501" t="str">
        <f>IF(ISNUMBER([1]Sayfa1!$G3613),VALUE([1]Sayfa1!Q3613),"")</f>
        <v/>
      </c>
      <c r="O1501" t="str">
        <f>IF(ISNUMBER([1]Sayfa1!$G3613),VALUE([1]Sayfa1!R3613),"")</f>
        <v/>
      </c>
      <c r="P1501" t="str">
        <f>IF(ISNUMBER([1]Sayfa1!$G3613),VALUE([1]Sayfa1!S3613),"")</f>
        <v/>
      </c>
      <c r="Q1501" t="str">
        <f>IF(ISNUMBER([1]Sayfa1!$G3613),VALUE([1]Sayfa1!T3613),"")</f>
        <v/>
      </c>
      <c r="R1501" t="str">
        <f>IF(ISNUMBER([1]Sayfa1!$G3613),VALUE([1]Sayfa1!U3613),"")</f>
        <v/>
      </c>
      <c r="S1501" t="str">
        <f>IF(ISNUMBER([1]Sayfa1!$G3613),VALUE([1]Sayfa1!V3613),"")</f>
        <v/>
      </c>
    </row>
    <row r="1502" spans="2:19" x14ac:dyDescent="0.25">
      <c r="B1502" t="str">
        <f>IF(ISNUMBER([1]Sayfa1!G3614),CONCATENATE([1]Sayfa1!F3614," ",[1]Sayfa1!G3614),"")</f>
        <v/>
      </c>
      <c r="F1502" t="str">
        <f>IF(ISNUMBER([1]Sayfa1!$G3614),[1]Sayfa1!I3614,"")</f>
        <v/>
      </c>
      <c r="G1502" t="str">
        <f>IF(ISNUMBER([1]Sayfa1!$G3614),[1]Sayfa1!J3614,"")</f>
        <v/>
      </c>
      <c r="H1502" t="str">
        <f>IF(ISNUMBER([1]Sayfa1!$G3614),VALUE([1]Sayfa1!K3614),"")</f>
        <v/>
      </c>
      <c r="I1502" t="str">
        <f>IF(ISNUMBER([1]Sayfa1!$G3614),VALUE([1]Sayfa1!L3614),"")</f>
        <v/>
      </c>
      <c r="J1502" t="str">
        <f>IF(ISNUMBER([1]Sayfa1!$G3614),VALUE([1]Sayfa1!M3614),"")</f>
        <v/>
      </c>
      <c r="K1502" t="str">
        <f>IF(ISNUMBER([1]Sayfa1!$G3614),VALUE([1]Sayfa1!N3614),"")</f>
        <v/>
      </c>
      <c r="L1502" t="str">
        <f>IF(ISNUMBER([1]Sayfa1!$G3614),VALUE([1]Sayfa1!O3614),"")</f>
        <v/>
      </c>
      <c r="M1502" t="str">
        <f>IF(ISNUMBER([1]Sayfa1!$G3614),VALUE([1]Sayfa1!P3614),"")</f>
        <v/>
      </c>
      <c r="N1502" t="str">
        <f>IF(ISNUMBER([1]Sayfa1!$G3614),VALUE([1]Sayfa1!Q3614),"")</f>
        <v/>
      </c>
      <c r="O1502" t="str">
        <f>IF(ISNUMBER([1]Sayfa1!$G3614),VALUE([1]Sayfa1!R3614),"")</f>
        <v/>
      </c>
      <c r="P1502" t="str">
        <f>IF(ISNUMBER([1]Sayfa1!$G3614),VALUE([1]Sayfa1!S3614),"")</f>
        <v/>
      </c>
      <c r="Q1502" t="str">
        <f>IF(ISNUMBER([1]Sayfa1!$G3614),VALUE([1]Sayfa1!T3614),"")</f>
        <v/>
      </c>
      <c r="R1502" t="str">
        <f>IF(ISNUMBER([1]Sayfa1!$G3614),VALUE([1]Sayfa1!U3614),"")</f>
        <v/>
      </c>
      <c r="S1502" t="str">
        <f>IF(ISNUMBER([1]Sayfa1!$G3614),VALUE([1]Sayfa1!V3614),"")</f>
        <v/>
      </c>
    </row>
    <row r="1503" spans="2:19" x14ac:dyDescent="0.25">
      <c r="B1503" t="str">
        <f>IF(ISNUMBER([1]Sayfa1!G3615),CONCATENATE([1]Sayfa1!F3615," ",[1]Sayfa1!G3615),"")</f>
        <v/>
      </c>
      <c r="F1503" t="str">
        <f>IF(ISNUMBER([1]Sayfa1!$G3615),[1]Sayfa1!I3615,"")</f>
        <v/>
      </c>
      <c r="G1503" t="str">
        <f>IF(ISNUMBER([1]Sayfa1!$G3615),[1]Sayfa1!J3615,"")</f>
        <v/>
      </c>
      <c r="H1503" t="str">
        <f>IF(ISNUMBER([1]Sayfa1!$G3615),VALUE([1]Sayfa1!K3615),"")</f>
        <v/>
      </c>
      <c r="I1503" t="str">
        <f>IF(ISNUMBER([1]Sayfa1!$G3615),VALUE([1]Sayfa1!L3615),"")</f>
        <v/>
      </c>
      <c r="J1503" t="str">
        <f>IF(ISNUMBER([1]Sayfa1!$G3615),VALUE([1]Sayfa1!M3615),"")</f>
        <v/>
      </c>
      <c r="K1503" t="str">
        <f>IF(ISNUMBER([1]Sayfa1!$G3615),VALUE([1]Sayfa1!N3615),"")</f>
        <v/>
      </c>
      <c r="L1503" t="str">
        <f>IF(ISNUMBER([1]Sayfa1!$G3615),VALUE([1]Sayfa1!O3615),"")</f>
        <v/>
      </c>
      <c r="M1503" t="str">
        <f>IF(ISNUMBER([1]Sayfa1!$G3615),VALUE([1]Sayfa1!P3615),"")</f>
        <v/>
      </c>
      <c r="N1503" t="str">
        <f>IF(ISNUMBER([1]Sayfa1!$G3615),VALUE([1]Sayfa1!Q3615),"")</f>
        <v/>
      </c>
      <c r="O1503" t="str">
        <f>IF(ISNUMBER([1]Sayfa1!$G3615),VALUE([1]Sayfa1!R3615),"")</f>
        <v/>
      </c>
      <c r="P1503" t="str">
        <f>IF(ISNUMBER([1]Sayfa1!$G3615),VALUE([1]Sayfa1!S3615),"")</f>
        <v/>
      </c>
      <c r="Q1503" t="str">
        <f>IF(ISNUMBER([1]Sayfa1!$G3615),VALUE([1]Sayfa1!T3615),"")</f>
        <v/>
      </c>
      <c r="R1503" t="str">
        <f>IF(ISNUMBER([1]Sayfa1!$G3615),VALUE([1]Sayfa1!U3615),"")</f>
        <v/>
      </c>
      <c r="S1503" t="str">
        <f>IF(ISNUMBER([1]Sayfa1!$G3615),VALUE([1]Sayfa1!V3615),"")</f>
        <v/>
      </c>
    </row>
    <row r="1504" spans="2:19" x14ac:dyDescent="0.25">
      <c r="B1504" t="str">
        <f>IF(ISNUMBER([1]Sayfa1!G3616),CONCATENATE([1]Sayfa1!F3616," ",[1]Sayfa1!G3616),"")</f>
        <v/>
      </c>
      <c r="F1504" t="str">
        <f>IF(ISNUMBER([1]Sayfa1!$G3616),[1]Sayfa1!I3616,"")</f>
        <v/>
      </c>
      <c r="G1504" t="str">
        <f>IF(ISNUMBER([1]Sayfa1!$G3616),[1]Sayfa1!J3616,"")</f>
        <v/>
      </c>
      <c r="H1504" t="str">
        <f>IF(ISNUMBER([1]Sayfa1!$G3616),VALUE([1]Sayfa1!K3616),"")</f>
        <v/>
      </c>
      <c r="I1504" t="str">
        <f>IF(ISNUMBER([1]Sayfa1!$G3616),VALUE([1]Sayfa1!L3616),"")</f>
        <v/>
      </c>
      <c r="J1504" t="str">
        <f>IF(ISNUMBER([1]Sayfa1!$G3616),VALUE([1]Sayfa1!M3616),"")</f>
        <v/>
      </c>
      <c r="K1504" t="str">
        <f>IF(ISNUMBER([1]Sayfa1!$G3616),VALUE([1]Sayfa1!N3616),"")</f>
        <v/>
      </c>
      <c r="L1504" t="str">
        <f>IF(ISNUMBER([1]Sayfa1!$G3616),VALUE([1]Sayfa1!O3616),"")</f>
        <v/>
      </c>
      <c r="M1504" t="str">
        <f>IF(ISNUMBER([1]Sayfa1!$G3616),VALUE([1]Sayfa1!P3616),"")</f>
        <v/>
      </c>
      <c r="N1504" t="str">
        <f>IF(ISNUMBER([1]Sayfa1!$G3616),VALUE([1]Sayfa1!Q3616),"")</f>
        <v/>
      </c>
      <c r="O1504" t="str">
        <f>IF(ISNUMBER([1]Sayfa1!$G3616),VALUE([1]Sayfa1!R3616),"")</f>
        <v/>
      </c>
      <c r="P1504" t="str">
        <f>IF(ISNUMBER([1]Sayfa1!$G3616),VALUE([1]Sayfa1!S3616),"")</f>
        <v/>
      </c>
      <c r="Q1504" t="str">
        <f>IF(ISNUMBER([1]Sayfa1!$G3616),VALUE([1]Sayfa1!T3616),"")</f>
        <v/>
      </c>
      <c r="R1504" t="str">
        <f>IF(ISNUMBER([1]Sayfa1!$G3616),VALUE([1]Sayfa1!U3616),"")</f>
        <v/>
      </c>
      <c r="S1504" t="str">
        <f>IF(ISNUMBER([1]Sayfa1!$G3616),VALUE([1]Sayfa1!V3616),"")</f>
        <v/>
      </c>
    </row>
    <row r="1505" spans="2:19" x14ac:dyDescent="0.25">
      <c r="B1505" t="str">
        <f>IF(ISNUMBER([1]Sayfa1!G3617),CONCATENATE([1]Sayfa1!F3617," ",[1]Sayfa1!G3617),"")</f>
        <v/>
      </c>
      <c r="F1505" t="str">
        <f>IF(ISNUMBER([1]Sayfa1!$G3617),[1]Sayfa1!I3617,"")</f>
        <v/>
      </c>
      <c r="G1505" t="str">
        <f>IF(ISNUMBER([1]Sayfa1!$G3617),[1]Sayfa1!J3617,"")</f>
        <v/>
      </c>
      <c r="H1505" t="str">
        <f>IF(ISNUMBER([1]Sayfa1!$G3617),VALUE([1]Sayfa1!K3617),"")</f>
        <v/>
      </c>
      <c r="I1505" t="str">
        <f>IF(ISNUMBER([1]Sayfa1!$G3617),VALUE([1]Sayfa1!L3617),"")</f>
        <v/>
      </c>
      <c r="J1505" t="str">
        <f>IF(ISNUMBER([1]Sayfa1!$G3617),VALUE([1]Sayfa1!M3617),"")</f>
        <v/>
      </c>
      <c r="K1505" t="str">
        <f>IF(ISNUMBER([1]Sayfa1!$G3617),VALUE([1]Sayfa1!N3617),"")</f>
        <v/>
      </c>
      <c r="L1505" t="str">
        <f>IF(ISNUMBER([1]Sayfa1!$G3617),VALUE([1]Sayfa1!O3617),"")</f>
        <v/>
      </c>
      <c r="M1505" t="str">
        <f>IF(ISNUMBER([1]Sayfa1!$G3617),VALUE([1]Sayfa1!P3617),"")</f>
        <v/>
      </c>
      <c r="N1505" t="str">
        <f>IF(ISNUMBER([1]Sayfa1!$G3617),VALUE([1]Sayfa1!Q3617),"")</f>
        <v/>
      </c>
      <c r="O1505" t="str">
        <f>IF(ISNUMBER([1]Sayfa1!$G3617),VALUE([1]Sayfa1!R3617),"")</f>
        <v/>
      </c>
      <c r="P1505" t="str">
        <f>IF(ISNUMBER([1]Sayfa1!$G3617),VALUE([1]Sayfa1!S3617),"")</f>
        <v/>
      </c>
      <c r="Q1505" t="str">
        <f>IF(ISNUMBER([1]Sayfa1!$G3617),VALUE([1]Sayfa1!T3617),"")</f>
        <v/>
      </c>
      <c r="R1505" t="str">
        <f>IF(ISNUMBER([1]Sayfa1!$G3617),VALUE([1]Sayfa1!U3617),"")</f>
        <v/>
      </c>
      <c r="S1505" t="str">
        <f>IF(ISNUMBER([1]Sayfa1!$G3617),VALUE([1]Sayfa1!V3617),"")</f>
        <v/>
      </c>
    </row>
    <row r="1506" spans="2:19" x14ac:dyDescent="0.25">
      <c r="B1506" t="str">
        <f>IF(ISNUMBER([1]Sayfa1!G3618),CONCATENATE([1]Sayfa1!F3618," ",[1]Sayfa1!G3618),"")</f>
        <v/>
      </c>
      <c r="F1506" t="str">
        <f>IF(ISNUMBER([1]Sayfa1!$G3618),[1]Sayfa1!I3618,"")</f>
        <v/>
      </c>
      <c r="G1506" t="str">
        <f>IF(ISNUMBER([1]Sayfa1!$G3618),[1]Sayfa1!J3618,"")</f>
        <v/>
      </c>
      <c r="H1506" t="str">
        <f>IF(ISNUMBER([1]Sayfa1!$G3618),VALUE([1]Sayfa1!K3618),"")</f>
        <v/>
      </c>
      <c r="I1506" t="str">
        <f>IF(ISNUMBER([1]Sayfa1!$G3618),VALUE([1]Sayfa1!L3618),"")</f>
        <v/>
      </c>
      <c r="J1506" t="str">
        <f>IF(ISNUMBER([1]Sayfa1!$G3618),VALUE([1]Sayfa1!M3618),"")</f>
        <v/>
      </c>
      <c r="K1506" t="str">
        <f>IF(ISNUMBER([1]Sayfa1!$G3618),VALUE([1]Sayfa1!N3618),"")</f>
        <v/>
      </c>
      <c r="L1506" t="str">
        <f>IF(ISNUMBER([1]Sayfa1!$G3618),VALUE([1]Sayfa1!O3618),"")</f>
        <v/>
      </c>
      <c r="M1506" t="str">
        <f>IF(ISNUMBER([1]Sayfa1!$G3618),VALUE([1]Sayfa1!P3618),"")</f>
        <v/>
      </c>
      <c r="N1506" t="str">
        <f>IF(ISNUMBER([1]Sayfa1!$G3618),VALUE([1]Sayfa1!Q3618),"")</f>
        <v/>
      </c>
      <c r="O1506" t="str">
        <f>IF(ISNUMBER([1]Sayfa1!$G3618),VALUE([1]Sayfa1!R3618),"")</f>
        <v/>
      </c>
      <c r="P1506" t="str">
        <f>IF(ISNUMBER([1]Sayfa1!$G3618),VALUE([1]Sayfa1!S3618),"")</f>
        <v/>
      </c>
      <c r="Q1506" t="str">
        <f>IF(ISNUMBER([1]Sayfa1!$G3618),VALUE([1]Sayfa1!T3618),"")</f>
        <v/>
      </c>
      <c r="R1506" t="str">
        <f>IF(ISNUMBER([1]Sayfa1!$G3618),VALUE([1]Sayfa1!U3618),"")</f>
        <v/>
      </c>
      <c r="S1506" t="str">
        <f>IF(ISNUMBER([1]Sayfa1!$G3618),VALUE([1]Sayfa1!V3618),"")</f>
        <v/>
      </c>
    </row>
    <row r="1507" spans="2:19" x14ac:dyDescent="0.25">
      <c r="B1507" t="str">
        <f>IF(ISNUMBER([1]Sayfa1!G3619),CONCATENATE([1]Sayfa1!F3619," ",[1]Sayfa1!G3619),"")</f>
        <v/>
      </c>
      <c r="F1507" t="str">
        <f>IF(ISNUMBER([1]Sayfa1!$G3619),[1]Sayfa1!I3619,"")</f>
        <v/>
      </c>
      <c r="G1507" t="str">
        <f>IF(ISNUMBER([1]Sayfa1!$G3619),[1]Sayfa1!J3619,"")</f>
        <v/>
      </c>
      <c r="H1507" t="str">
        <f>IF(ISNUMBER([1]Sayfa1!$G3619),VALUE([1]Sayfa1!K3619),"")</f>
        <v/>
      </c>
      <c r="I1507" t="str">
        <f>IF(ISNUMBER([1]Sayfa1!$G3619),VALUE([1]Sayfa1!L3619),"")</f>
        <v/>
      </c>
      <c r="J1507" t="str">
        <f>IF(ISNUMBER([1]Sayfa1!$G3619),VALUE([1]Sayfa1!M3619),"")</f>
        <v/>
      </c>
      <c r="K1507" t="str">
        <f>IF(ISNUMBER([1]Sayfa1!$G3619),VALUE([1]Sayfa1!N3619),"")</f>
        <v/>
      </c>
      <c r="L1507" t="str">
        <f>IF(ISNUMBER([1]Sayfa1!$G3619),VALUE([1]Sayfa1!O3619),"")</f>
        <v/>
      </c>
      <c r="M1507" t="str">
        <f>IF(ISNUMBER([1]Sayfa1!$G3619),VALUE([1]Sayfa1!P3619),"")</f>
        <v/>
      </c>
      <c r="N1507" t="str">
        <f>IF(ISNUMBER([1]Sayfa1!$G3619),VALUE([1]Sayfa1!Q3619),"")</f>
        <v/>
      </c>
      <c r="O1507" t="str">
        <f>IF(ISNUMBER([1]Sayfa1!$G3619),VALUE([1]Sayfa1!R3619),"")</f>
        <v/>
      </c>
      <c r="P1507" t="str">
        <f>IF(ISNUMBER([1]Sayfa1!$G3619),VALUE([1]Sayfa1!S3619),"")</f>
        <v/>
      </c>
      <c r="Q1507" t="str">
        <f>IF(ISNUMBER([1]Sayfa1!$G3619),VALUE([1]Sayfa1!T3619),"")</f>
        <v/>
      </c>
      <c r="R1507" t="str">
        <f>IF(ISNUMBER([1]Sayfa1!$G3619),VALUE([1]Sayfa1!U3619),"")</f>
        <v/>
      </c>
      <c r="S1507" t="str">
        <f>IF(ISNUMBER([1]Sayfa1!$G3619),VALUE([1]Sayfa1!V3619),"")</f>
        <v/>
      </c>
    </row>
    <row r="1508" spans="2:19" x14ac:dyDescent="0.25">
      <c r="B1508" t="str">
        <f>IF(ISNUMBER([1]Sayfa1!G3620),CONCATENATE([1]Sayfa1!F3620," ",[1]Sayfa1!G3620),"")</f>
        <v/>
      </c>
      <c r="F1508" t="str">
        <f>IF(ISNUMBER([1]Sayfa1!$G3620),[1]Sayfa1!I3620,"")</f>
        <v/>
      </c>
      <c r="G1508" t="str">
        <f>IF(ISNUMBER([1]Sayfa1!$G3620),[1]Sayfa1!J3620,"")</f>
        <v/>
      </c>
      <c r="H1508" t="str">
        <f>IF(ISNUMBER([1]Sayfa1!$G3620),VALUE([1]Sayfa1!K3620),"")</f>
        <v/>
      </c>
      <c r="I1508" t="str">
        <f>IF(ISNUMBER([1]Sayfa1!$G3620),VALUE([1]Sayfa1!L3620),"")</f>
        <v/>
      </c>
      <c r="J1508" t="str">
        <f>IF(ISNUMBER([1]Sayfa1!$G3620),VALUE([1]Sayfa1!M3620),"")</f>
        <v/>
      </c>
      <c r="K1508" t="str">
        <f>IF(ISNUMBER([1]Sayfa1!$G3620),VALUE([1]Sayfa1!N3620),"")</f>
        <v/>
      </c>
      <c r="L1508" t="str">
        <f>IF(ISNUMBER([1]Sayfa1!$G3620),VALUE([1]Sayfa1!O3620),"")</f>
        <v/>
      </c>
      <c r="M1508" t="str">
        <f>IF(ISNUMBER([1]Sayfa1!$G3620),VALUE([1]Sayfa1!P3620),"")</f>
        <v/>
      </c>
      <c r="N1508" t="str">
        <f>IF(ISNUMBER([1]Sayfa1!$G3620),VALUE([1]Sayfa1!Q3620),"")</f>
        <v/>
      </c>
      <c r="O1508" t="str">
        <f>IF(ISNUMBER([1]Sayfa1!$G3620),VALUE([1]Sayfa1!R3620),"")</f>
        <v/>
      </c>
      <c r="P1508" t="str">
        <f>IF(ISNUMBER([1]Sayfa1!$G3620),VALUE([1]Sayfa1!S3620),"")</f>
        <v/>
      </c>
      <c r="Q1508" t="str">
        <f>IF(ISNUMBER([1]Sayfa1!$G3620),VALUE([1]Sayfa1!T3620),"")</f>
        <v/>
      </c>
      <c r="R1508" t="str">
        <f>IF(ISNUMBER([1]Sayfa1!$G3620),VALUE([1]Sayfa1!U3620),"")</f>
        <v/>
      </c>
      <c r="S1508" t="str">
        <f>IF(ISNUMBER([1]Sayfa1!$G3620),VALUE([1]Sayfa1!V3620),"")</f>
        <v/>
      </c>
    </row>
    <row r="1509" spans="2:19" x14ac:dyDescent="0.25">
      <c r="B1509" t="str">
        <f>IF(ISNUMBER([1]Sayfa1!G3621),CONCATENATE([1]Sayfa1!F3621," ",[1]Sayfa1!G3621),"")</f>
        <v/>
      </c>
      <c r="F1509" t="str">
        <f>IF(ISNUMBER([1]Sayfa1!$G3621),[1]Sayfa1!I3621,"")</f>
        <v/>
      </c>
      <c r="G1509" t="str">
        <f>IF(ISNUMBER([1]Sayfa1!$G3621),[1]Sayfa1!J3621,"")</f>
        <v/>
      </c>
      <c r="H1509" t="str">
        <f>IF(ISNUMBER([1]Sayfa1!$G3621),VALUE([1]Sayfa1!K3621),"")</f>
        <v/>
      </c>
      <c r="I1509" t="str">
        <f>IF(ISNUMBER([1]Sayfa1!$G3621),VALUE([1]Sayfa1!L3621),"")</f>
        <v/>
      </c>
      <c r="J1509" t="str">
        <f>IF(ISNUMBER([1]Sayfa1!$G3621),VALUE([1]Sayfa1!M3621),"")</f>
        <v/>
      </c>
      <c r="K1509" t="str">
        <f>IF(ISNUMBER([1]Sayfa1!$G3621),VALUE([1]Sayfa1!N3621),"")</f>
        <v/>
      </c>
      <c r="L1509" t="str">
        <f>IF(ISNUMBER([1]Sayfa1!$G3621),VALUE([1]Sayfa1!O3621),"")</f>
        <v/>
      </c>
      <c r="M1509" t="str">
        <f>IF(ISNUMBER([1]Sayfa1!$G3621),VALUE([1]Sayfa1!P3621),"")</f>
        <v/>
      </c>
      <c r="N1509" t="str">
        <f>IF(ISNUMBER([1]Sayfa1!$G3621),VALUE([1]Sayfa1!Q3621),"")</f>
        <v/>
      </c>
      <c r="O1509" t="str">
        <f>IF(ISNUMBER([1]Sayfa1!$G3621),VALUE([1]Sayfa1!R3621),"")</f>
        <v/>
      </c>
      <c r="P1509" t="str">
        <f>IF(ISNUMBER([1]Sayfa1!$G3621),VALUE([1]Sayfa1!S3621),"")</f>
        <v/>
      </c>
      <c r="Q1509" t="str">
        <f>IF(ISNUMBER([1]Sayfa1!$G3621),VALUE([1]Sayfa1!T3621),"")</f>
        <v/>
      </c>
      <c r="R1509" t="str">
        <f>IF(ISNUMBER([1]Sayfa1!$G3621),VALUE([1]Sayfa1!U3621),"")</f>
        <v/>
      </c>
      <c r="S1509" t="str">
        <f>IF(ISNUMBER([1]Sayfa1!$G3621),VALUE([1]Sayfa1!V3621),"")</f>
        <v/>
      </c>
    </row>
    <row r="1510" spans="2:19" x14ac:dyDescent="0.25">
      <c r="B1510" t="str">
        <f>IF(ISNUMBER([1]Sayfa1!G3622),CONCATENATE([1]Sayfa1!F3622," ",[1]Sayfa1!G3622),"")</f>
        <v/>
      </c>
      <c r="F1510" t="str">
        <f>IF(ISNUMBER([1]Sayfa1!$G3622),[1]Sayfa1!I3622,"")</f>
        <v/>
      </c>
      <c r="G1510" t="str">
        <f>IF(ISNUMBER([1]Sayfa1!$G3622),[1]Sayfa1!J3622,"")</f>
        <v/>
      </c>
      <c r="H1510" t="str">
        <f>IF(ISNUMBER([1]Sayfa1!$G3622),VALUE([1]Sayfa1!K3622),"")</f>
        <v/>
      </c>
      <c r="I1510" t="str">
        <f>IF(ISNUMBER([1]Sayfa1!$G3622),VALUE([1]Sayfa1!L3622),"")</f>
        <v/>
      </c>
      <c r="J1510" t="str">
        <f>IF(ISNUMBER([1]Sayfa1!$G3622),VALUE([1]Sayfa1!M3622),"")</f>
        <v/>
      </c>
      <c r="K1510" t="str">
        <f>IF(ISNUMBER([1]Sayfa1!$G3622),VALUE([1]Sayfa1!N3622),"")</f>
        <v/>
      </c>
      <c r="L1510" t="str">
        <f>IF(ISNUMBER([1]Sayfa1!$G3622),VALUE([1]Sayfa1!O3622),"")</f>
        <v/>
      </c>
      <c r="M1510" t="str">
        <f>IF(ISNUMBER([1]Sayfa1!$G3622),VALUE([1]Sayfa1!P3622),"")</f>
        <v/>
      </c>
      <c r="N1510" t="str">
        <f>IF(ISNUMBER([1]Sayfa1!$G3622),VALUE([1]Sayfa1!Q3622),"")</f>
        <v/>
      </c>
      <c r="O1510" t="str">
        <f>IF(ISNUMBER([1]Sayfa1!$G3622),VALUE([1]Sayfa1!R3622),"")</f>
        <v/>
      </c>
      <c r="P1510" t="str">
        <f>IF(ISNUMBER([1]Sayfa1!$G3622),VALUE([1]Sayfa1!S3622),"")</f>
        <v/>
      </c>
      <c r="Q1510" t="str">
        <f>IF(ISNUMBER([1]Sayfa1!$G3622),VALUE([1]Sayfa1!T3622),"")</f>
        <v/>
      </c>
      <c r="R1510" t="str">
        <f>IF(ISNUMBER([1]Sayfa1!$G3622),VALUE([1]Sayfa1!U3622),"")</f>
        <v/>
      </c>
      <c r="S1510" t="str">
        <f>IF(ISNUMBER([1]Sayfa1!$G3622),VALUE([1]Sayfa1!V3622),"")</f>
        <v/>
      </c>
    </row>
    <row r="1511" spans="2:19" x14ac:dyDescent="0.25">
      <c r="B1511" t="str">
        <f>IF(ISNUMBER([1]Sayfa1!G3623),CONCATENATE([1]Sayfa1!F3623," ",[1]Sayfa1!G3623),"")</f>
        <v/>
      </c>
      <c r="F1511" t="str">
        <f>IF(ISNUMBER([1]Sayfa1!$G3623),[1]Sayfa1!I3623,"")</f>
        <v/>
      </c>
      <c r="G1511" t="str">
        <f>IF(ISNUMBER([1]Sayfa1!$G3623),[1]Sayfa1!J3623,"")</f>
        <v/>
      </c>
      <c r="H1511" t="str">
        <f>IF(ISNUMBER([1]Sayfa1!$G3623),VALUE([1]Sayfa1!K3623),"")</f>
        <v/>
      </c>
      <c r="I1511" t="str">
        <f>IF(ISNUMBER([1]Sayfa1!$G3623),VALUE([1]Sayfa1!L3623),"")</f>
        <v/>
      </c>
      <c r="J1511" t="str">
        <f>IF(ISNUMBER([1]Sayfa1!$G3623),VALUE([1]Sayfa1!M3623),"")</f>
        <v/>
      </c>
      <c r="K1511" t="str">
        <f>IF(ISNUMBER([1]Sayfa1!$G3623),VALUE([1]Sayfa1!N3623),"")</f>
        <v/>
      </c>
      <c r="L1511" t="str">
        <f>IF(ISNUMBER([1]Sayfa1!$G3623),VALUE([1]Sayfa1!O3623),"")</f>
        <v/>
      </c>
      <c r="M1511" t="str">
        <f>IF(ISNUMBER([1]Sayfa1!$G3623),VALUE([1]Sayfa1!P3623),"")</f>
        <v/>
      </c>
      <c r="N1511" t="str">
        <f>IF(ISNUMBER([1]Sayfa1!$G3623),VALUE([1]Sayfa1!Q3623),"")</f>
        <v/>
      </c>
      <c r="O1511" t="str">
        <f>IF(ISNUMBER([1]Sayfa1!$G3623),VALUE([1]Sayfa1!R3623),"")</f>
        <v/>
      </c>
      <c r="P1511" t="str">
        <f>IF(ISNUMBER([1]Sayfa1!$G3623),VALUE([1]Sayfa1!S3623),"")</f>
        <v/>
      </c>
      <c r="Q1511" t="str">
        <f>IF(ISNUMBER([1]Sayfa1!$G3623),VALUE([1]Sayfa1!T3623),"")</f>
        <v/>
      </c>
      <c r="R1511" t="str">
        <f>IF(ISNUMBER([1]Sayfa1!$G3623),VALUE([1]Sayfa1!U3623),"")</f>
        <v/>
      </c>
      <c r="S1511" t="str">
        <f>IF(ISNUMBER([1]Sayfa1!$G3623),VALUE([1]Sayfa1!V3623),"")</f>
        <v/>
      </c>
    </row>
    <row r="1512" spans="2:19" x14ac:dyDescent="0.25">
      <c r="B1512" t="str">
        <f>IF(ISNUMBER([1]Sayfa1!G3624),CONCATENATE([1]Sayfa1!F3624," ",[1]Sayfa1!G3624),"")</f>
        <v/>
      </c>
      <c r="F1512" t="str">
        <f>IF(ISNUMBER([1]Sayfa1!$G3624),[1]Sayfa1!I3624,"")</f>
        <v/>
      </c>
      <c r="G1512" t="str">
        <f>IF(ISNUMBER([1]Sayfa1!$G3624),[1]Sayfa1!J3624,"")</f>
        <v/>
      </c>
      <c r="H1512" t="str">
        <f>IF(ISNUMBER([1]Sayfa1!$G3624),VALUE([1]Sayfa1!K3624),"")</f>
        <v/>
      </c>
      <c r="I1512" t="str">
        <f>IF(ISNUMBER([1]Sayfa1!$G3624),VALUE([1]Sayfa1!L3624),"")</f>
        <v/>
      </c>
      <c r="J1512" t="str">
        <f>IF(ISNUMBER([1]Sayfa1!$G3624),VALUE([1]Sayfa1!M3624),"")</f>
        <v/>
      </c>
      <c r="K1512" t="str">
        <f>IF(ISNUMBER([1]Sayfa1!$G3624),VALUE([1]Sayfa1!N3624),"")</f>
        <v/>
      </c>
      <c r="L1512" t="str">
        <f>IF(ISNUMBER([1]Sayfa1!$G3624),VALUE([1]Sayfa1!O3624),"")</f>
        <v/>
      </c>
      <c r="M1512" t="str">
        <f>IF(ISNUMBER([1]Sayfa1!$G3624),VALUE([1]Sayfa1!P3624),"")</f>
        <v/>
      </c>
      <c r="N1512" t="str">
        <f>IF(ISNUMBER([1]Sayfa1!$G3624),VALUE([1]Sayfa1!Q3624),"")</f>
        <v/>
      </c>
      <c r="O1512" t="str">
        <f>IF(ISNUMBER([1]Sayfa1!$G3624),VALUE([1]Sayfa1!R3624),"")</f>
        <v/>
      </c>
      <c r="P1512" t="str">
        <f>IF(ISNUMBER([1]Sayfa1!$G3624),VALUE([1]Sayfa1!S3624),"")</f>
        <v/>
      </c>
      <c r="Q1512" t="str">
        <f>IF(ISNUMBER([1]Sayfa1!$G3624),VALUE([1]Sayfa1!T3624),"")</f>
        <v/>
      </c>
      <c r="R1512" t="str">
        <f>IF(ISNUMBER([1]Sayfa1!$G3624),VALUE([1]Sayfa1!U3624),"")</f>
        <v/>
      </c>
      <c r="S1512" t="str">
        <f>IF(ISNUMBER([1]Sayfa1!$G3624),VALUE([1]Sayfa1!V3624),"")</f>
        <v/>
      </c>
    </row>
    <row r="1513" spans="2:19" x14ac:dyDescent="0.25">
      <c r="B1513" t="str">
        <f>IF(ISNUMBER([1]Sayfa1!G3625),CONCATENATE([1]Sayfa1!F3625," ",[1]Sayfa1!G3625),"")</f>
        <v/>
      </c>
      <c r="F1513" t="str">
        <f>IF(ISNUMBER([1]Sayfa1!$G3625),[1]Sayfa1!I3625,"")</f>
        <v/>
      </c>
      <c r="G1513" t="str">
        <f>IF(ISNUMBER([1]Sayfa1!$G3625),[1]Sayfa1!J3625,"")</f>
        <v/>
      </c>
      <c r="H1513" t="str">
        <f>IF(ISNUMBER([1]Sayfa1!$G3625),VALUE([1]Sayfa1!K3625),"")</f>
        <v/>
      </c>
      <c r="I1513" t="str">
        <f>IF(ISNUMBER([1]Sayfa1!$G3625),VALUE([1]Sayfa1!L3625),"")</f>
        <v/>
      </c>
      <c r="J1513" t="str">
        <f>IF(ISNUMBER([1]Sayfa1!$G3625),VALUE([1]Sayfa1!M3625),"")</f>
        <v/>
      </c>
      <c r="K1513" t="str">
        <f>IF(ISNUMBER([1]Sayfa1!$G3625),VALUE([1]Sayfa1!N3625),"")</f>
        <v/>
      </c>
      <c r="L1513" t="str">
        <f>IF(ISNUMBER([1]Sayfa1!$G3625),VALUE([1]Sayfa1!O3625),"")</f>
        <v/>
      </c>
      <c r="M1513" t="str">
        <f>IF(ISNUMBER([1]Sayfa1!$G3625),VALUE([1]Sayfa1!P3625),"")</f>
        <v/>
      </c>
      <c r="N1513" t="str">
        <f>IF(ISNUMBER([1]Sayfa1!$G3625),VALUE([1]Sayfa1!Q3625),"")</f>
        <v/>
      </c>
      <c r="O1513" t="str">
        <f>IF(ISNUMBER([1]Sayfa1!$G3625),VALUE([1]Sayfa1!R3625),"")</f>
        <v/>
      </c>
      <c r="P1513" t="str">
        <f>IF(ISNUMBER([1]Sayfa1!$G3625),VALUE([1]Sayfa1!S3625),"")</f>
        <v/>
      </c>
      <c r="Q1513" t="str">
        <f>IF(ISNUMBER([1]Sayfa1!$G3625),VALUE([1]Sayfa1!T3625),"")</f>
        <v/>
      </c>
      <c r="R1513" t="str">
        <f>IF(ISNUMBER([1]Sayfa1!$G3625),VALUE([1]Sayfa1!U3625),"")</f>
        <v/>
      </c>
      <c r="S1513" t="str">
        <f>IF(ISNUMBER([1]Sayfa1!$G3625),VALUE([1]Sayfa1!V3625),"")</f>
        <v/>
      </c>
    </row>
    <row r="1514" spans="2:19" x14ac:dyDescent="0.25">
      <c r="B1514" t="str">
        <f>IF(ISNUMBER([1]Sayfa1!G3626),CONCATENATE([1]Sayfa1!F3626," ",[1]Sayfa1!G3626),"")</f>
        <v/>
      </c>
      <c r="F1514" t="str">
        <f>IF(ISNUMBER([1]Sayfa1!$G3626),[1]Sayfa1!I3626,"")</f>
        <v/>
      </c>
      <c r="G1514" t="str">
        <f>IF(ISNUMBER([1]Sayfa1!$G3626),[1]Sayfa1!J3626,"")</f>
        <v/>
      </c>
      <c r="H1514" t="str">
        <f>IF(ISNUMBER([1]Sayfa1!$G3626),VALUE([1]Sayfa1!K3626),"")</f>
        <v/>
      </c>
      <c r="I1514" t="str">
        <f>IF(ISNUMBER([1]Sayfa1!$G3626),VALUE([1]Sayfa1!L3626),"")</f>
        <v/>
      </c>
      <c r="J1514" t="str">
        <f>IF(ISNUMBER([1]Sayfa1!$G3626),VALUE([1]Sayfa1!M3626),"")</f>
        <v/>
      </c>
      <c r="K1514" t="str">
        <f>IF(ISNUMBER([1]Sayfa1!$G3626),VALUE([1]Sayfa1!N3626),"")</f>
        <v/>
      </c>
      <c r="L1514" t="str">
        <f>IF(ISNUMBER([1]Sayfa1!$G3626),VALUE([1]Sayfa1!O3626),"")</f>
        <v/>
      </c>
      <c r="M1514" t="str">
        <f>IF(ISNUMBER([1]Sayfa1!$G3626),VALUE([1]Sayfa1!P3626),"")</f>
        <v/>
      </c>
      <c r="N1514" t="str">
        <f>IF(ISNUMBER([1]Sayfa1!$G3626),VALUE([1]Sayfa1!Q3626),"")</f>
        <v/>
      </c>
      <c r="O1514" t="str">
        <f>IF(ISNUMBER([1]Sayfa1!$G3626),VALUE([1]Sayfa1!R3626),"")</f>
        <v/>
      </c>
      <c r="P1514" t="str">
        <f>IF(ISNUMBER([1]Sayfa1!$G3626),VALUE([1]Sayfa1!S3626),"")</f>
        <v/>
      </c>
      <c r="Q1514" t="str">
        <f>IF(ISNUMBER([1]Sayfa1!$G3626),VALUE([1]Sayfa1!T3626),"")</f>
        <v/>
      </c>
      <c r="R1514" t="str">
        <f>IF(ISNUMBER([1]Sayfa1!$G3626),VALUE([1]Sayfa1!U3626),"")</f>
        <v/>
      </c>
      <c r="S1514" t="str">
        <f>IF(ISNUMBER([1]Sayfa1!$G3626),VALUE([1]Sayfa1!V3626),"")</f>
        <v/>
      </c>
    </row>
    <row r="1515" spans="2:19" x14ac:dyDescent="0.25">
      <c r="B1515" t="str">
        <f>IF(ISNUMBER([1]Sayfa1!G3627),CONCATENATE([1]Sayfa1!F3627," ",[1]Sayfa1!G3627),"")</f>
        <v/>
      </c>
      <c r="F1515" t="str">
        <f>IF(ISNUMBER([1]Sayfa1!$G3627),[1]Sayfa1!I3627,"")</f>
        <v/>
      </c>
      <c r="G1515" t="str">
        <f>IF(ISNUMBER([1]Sayfa1!$G3627),[1]Sayfa1!J3627,"")</f>
        <v/>
      </c>
      <c r="H1515" t="str">
        <f>IF(ISNUMBER([1]Sayfa1!$G3627),VALUE([1]Sayfa1!K3627),"")</f>
        <v/>
      </c>
      <c r="I1515" t="str">
        <f>IF(ISNUMBER([1]Sayfa1!$G3627),VALUE([1]Sayfa1!L3627),"")</f>
        <v/>
      </c>
      <c r="J1515" t="str">
        <f>IF(ISNUMBER([1]Sayfa1!$G3627),VALUE([1]Sayfa1!M3627),"")</f>
        <v/>
      </c>
      <c r="K1515" t="str">
        <f>IF(ISNUMBER([1]Sayfa1!$G3627),VALUE([1]Sayfa1!N3627),"")</f>
        <v/>
      </c>
      <c r="L1515" t="str">
        <f>IF(ISNUMBER([1]Sayfa1!$G3627),VALUE([1]Sayfa1!O3627),"")</f>
        <v/>
      </c>
      <c r="M1515" t="str">
        <f>IF(ISNUMBER([1]Sayfa1!$G3627),VALUE([1]Sayfa1!P3627),"")</f>
        <v/>
      </c>
      <c r="N1515" t="str">
        <f>IF(ISNUMBER([1]Sayfa1!$G3627),VALUE([1]Sayfa1!Q3627),"")</f>
        <v/>
      </c>
      <c r="O1515" t="str">
        <f>IF(ISNUMBER([1]Sayfa1!$G3627),VALUE([1]Sayfa1!R3627),"")</f>
        <v/>
      </c>
      <c r="P1515" t="str">
        <f>IF(ISNUMBER([1]Sayfa1!$G3627),VALUE([1]Sayfa1!S3627),"")</f>
        <v/>
      </c>
      <c r="Q1515" t="str">
        <f>IF(ISNUMBER([1]Sayfa1!$G3627),VALUE([1]Sayfa1!T3627),"")</f>
        <v/>
      </c>
      <c r="R1515" t="str">
        <f>IF(ISNUMBER([1]Sayfa1!$G3627),VALUE([1]Sayfa1!U3627),"")</f>
        <v/>
      </c>
      <c r="S1515" t="str">
        <f>IF(ISNUMBER([1]Sayfa1!$G3627),VALUE([1]Sayfa1!V3627),"")</f>
        <v/>
      </c>
    </row>
    <row r="1516" spans="2:19" x14ac:dyDescent="0.25">
      <c r="B1516" t="str">
        <f>IF(ISNUMBER([1]Sayfa1!G3628),CONCATENATE([1]Sayfa1!F3628," ",[1]Sayfa1!G3628),"")</f>
        <v/>
      </c>
      <c r="F1516" t="str">
        <f>IF(ISNUMBER([1]Sayfa1!$G3628),[1]Sayfa1!I3628,"")</f>
        <v/>
      </c>
      <c r="G1516" t="str">
        <f>IF(ISNUMBER([1]Sayfa1!$G3628),[1]Sayfa1!J3628,"")</f>
        <v/>
      </c>
      <c r="H1516" t="str">
        <f>IF(ISNUMBER([1]Sayfa1!$G3628),VALUE([1]Sayfa1!K3628),"")</f>
        <v/>
      </c>
      <c r="I1516" t="str">
        <f>IF(ISNUMBER([1]Sayfa1!$G3628),VALUE([1]Sayfa1!L3628),"")</f>
        <v/>
      </c>
      <c r="J1516" t="str">
        <f>IF(ISNUMBER([1]Sayfa1!$G3628),VALUE([1]Sayfa1!M3628),"")</f>
        <v/>
      </c>
      <c r="K1516" t="str">
        <f>IF(ISNUMBER([1]Sayfa1!$G3628),VALUE([1]Sayfa1!N3628),"")</f>
        <v/>
      </c>
      <c r="L1516" t="str">
        <f>IF(ISNUMBER([1]Sayfa1!$G3628),VALUE([1]Sayfa1!O3628),"")</f>
        <v/>
      </c>
      <c r="M1516" t="str">
        <f>IF(ISNUMBER([1]Sayfa1!$G3628),VALUE([1]Sayfa1!P3628),"")</f>
        <v/>
      </c>
      <c r="N1516" t="str">
        <f>IF(ISNUMBER([1]Sayfa1!$G3628),VALUE([1]Sayfa1!Q3628),"")</f>
        <v/>
      </c>
      <c r="O1516" t="str">
        <f>IF(ISNUMBER([1]Sayfa1!$G3628),VALUE([1]Sayfa1!R3628),"")</f>
        <v/>
      </c>
      <c r="P1516" t="str">
        <f>IF(ISNUMBER([1]Sayfa1!$G3628),VALUE([1]Sayfa1!S3628),"")</f>
        <v/>
      </c>
      <c r="Q1516" t="str">
        <f>IF(ISNUMBER([1]Sayfa1!$G3628),VALUE([1]Sayfa1!T3628),"")</f>
        <v/>
      </c>
      <c r="R1516" t="str">
        <f>IF(ISNUMBER([1]Sayfa1!$G3628),VALUE([1]Sayfa1!U3628),"")</f>
        <v/>
      </c>
      <c r="S1516" t="str">
        <f>IF(ISNUMBER([1]Sayfa1!$G3628),VALUE([1]Sayfa1!V3628),"")</f>
        <v/>
      </c>
    </row>
    <row r="1517" spans="2:19" x14ac:dyDescent="0.25">
      <c r="B1517" t="str">
        <f>IF(ISNUMBER([1]Sayfa1!G3629),CONCATENATE([1]Sayfa1!F3629," ",[1]Sayfa1!G3629),"")</f>
        <v/>
      </c>
      <c r="F1517" t="str">
        <f>IF(ISNUMBER([1]Sayfa1!$G3629),[1]Sayfa1!I3629,"")</f>
        <v/>
      </c>
      <c r="G1517" t="str">
        <f>IF(ISNUMBER([1]Sayfa1!$G3629),[1]Sayfa1!J3629,"")</f>
        <v/>
      </c>
      <c r="H1517" t="str">
        <f>IF(ISNUMBER([1]Sayfa1!$G3629),VALUE([1]Sayfa1!K3629),"")</f>
        <v/>
      </c>
      <c r="I1517" t="str">
        <f>IF(ISNUMBER([1]Sayfa1!$G3629),VALUE([1]Sayfa1!L3629),"")</f>
        <v/>
      </c>
      <c r="J1517" t="str">
        <f>IF(ISNUMBER([1]Sayfa1!$G3629),VALUE([1]Sayfa1!M3629),"")</f>
        <v/>
      </c>
      <c r="K1517" t="str">
        <f>IF(ISNUMBER([1]Sayfa1!$G3629),VALUE([1]Sayfa1!N3629),"")</f>
        <v/>
      </c>
      <c r="L1517" t="str">
        <f>IF(ISNUMBER([1]Sayfa1!$G3629),VALUE([1]Sayfa1!O3629),"")</f>
        <v/>
      </c>
      <c r="M1517" t="str">
        <f>IF(ISNUMBER([1]Sayfa1!$G3629),VALUE([1]Sayfa1!P3629),"")</f>
        <v/>
      </c>
      <c r="N1517" t="str">
        <f>IF(ISNUMBER([1]Sayfa1!$G3629),VALUE([1]Sayfa1!Q3629),"")</f>
        <v/>
      </c>
      <c r="O1517" t="str">
        <f>IF(ISNUMBER([1]Sayfa1!$G3629),VALUE([1]Sayfa1!R3629),"")</f>
        <v/>
      </c>
      <c r="P1517" t="str">
        <f>IF(ISNUMBER([1]Sayfa1!$G3629),VALUE([1]Sayfa1!S3629),"")</f>
        <v/>
      </c>
      <c r="Q1517" t="str">
        <f>IF(ISNUMBER([1]Sayfa1!$G3629),VALUE([1]Sayfa1!T3629),"")</f>
        <v/>
      </c>
      <c r="R1517" t="str">
        <f>IF(ISNUMBER([1]Sayfa1!$G3629),VALUE([1]Sayfa1!U3629),"")</f>
        <v/>
      </c>
      <c r="S1517" t="str">
        <f>IF(ISNUMBER([1]Sayfa1!$G3629),VALUE([1]Sayfa1!V3629),"")</f>
        <v/>
      </c>
    </row>
    <row r="1518" spans="2:19" x14ac:dyDescent="0.25">
      <c r="B1518" t="str">
        <f>IF(ISNUMBER([1]Sayfa1!G3630),CONCATENATE([1]Sayfa1!F3630," ",[1]Sayfa1!G3630),"")</f>
        <v/>
      </c>
      <c r="F1518" t="str">
        <f>IF(ISNUMBER([1]Sayfa1!$G3630),[1]Sayfa1!I3630,"")</f>
        <v/>
      </c>
      <c r="G1518" t="str">
        <f>IF(ISNUMBER([1]Sayfa1!$G3630),[1]Sayfa1!J3630,"")</f>
        <v/>
      </c>
      <c r="H1518" t="str">
        <f>IF(ISNUMBER([1]Sayfa1!$G3630),VALUE([1]Sayfa1!K3630),"")</f>
        <v/>
      </c>
      <c r="I1518" t="str">
        <f>IF(ISNUMBER([1]Sayfa1!$G3630),VALUE([1]Sayfa1!L3630),"")</f>
        <v/>
      </c>
      <c r="J1518" t="str">
        <f>IF(ISNUMBER([1]Sayfa1!$G3630),VALUE([1]Sayfa1!M3630),"")</f>
        <v/>
      </c>
      <c r="K1518" t="str">
        <f>IF(ISNUMBER([1]Sayfa1!$G3630),VALUE([1]Sayfa1!N3630),"")</f>
        <v/>
      </c>
      <c r="L1518" t="str">
        <f>IF(ISNUMBER([1]Sayfa1!$G3630),VALUE([1]Sayfa1!O3630),"")</f>
        <v/>
      </c>
      <c r="M1518" t="str">
        <f>IF(ISNUMBER([1]Sayfa1!$G3630),VALUE([1]Sayfa1!P3630),"")</f>
        <v/>
      </c>
      <c r="N1518" t="str">
        <f>IF(ISNUMBER([1]Sayfa1!$G3630),VALUE([1]Sayfa1!Q3630),"")</f>
        <v/>
      </c>
      <c r="O1518" t="str">
        <f>IF(ISNUMBER([1]Sayfa1!$G3630),VALUE([1]Sayfa1!R3630),"")</f>
        <v/>
      </c>
      <c r="P1518" t="str">
        <f>IF(ISNUMBER([1]Sayfa1!$G3630),VALUE([1]Sayfa1!S3630),"")</f>
        <v/>
      </c>
      <c r="Q1518" t="str">
        <f>IF(ISNUMBER([1]Sayfa1!$G3630),VALUE([1]Sayfa1!T3630),"")</f>
        <v/>
      </c>
      <c r="R1518" t="str">
        <f>IF(ISNUMBER([1]Sayfa1!$G3630),VALUE([1]Sayfa1!U3630),"")</f>
        <v/>
      </c>
      <c r="S1518" t="str">
        <f>IF(ISNUMBER([1]Sayfa1!$G3630),VALUE([1]Sayfa1!V3630),"")</f>
        <v/>
      </c>
    </row>
    <row r="1519" spans="2:19" x14ac:dyDescent="0.25">
      <c r="B1519" t="str">
        <f>IF(ISNUMBER([1]Sayfa1!G3631),CONCATENATE([1]Sayfa1!F3631," ",[1]Sayfa1!G3631),"")</f>
        <v/>
      </c>
      <c r="F1519" t="str">
        <f>IF(ISNUMBER([1]Sayfa1!$G3631),[1]Sayfa1!I3631,"")</f>
        <v/>
      </c>
      <c r="G1519" t="str">
        <f>IF(ISNUMBER([1]Sayfa1!$G3631),[1]Sayfa1!J3631,"")</f>
        <v/>
      </c>
      <c r="H1519" t="str">
        <f>IF(ISNUMBER([1]Sayfa1!$G3631),VALUE([1]Sayfa1!K3631),"")</f>
        <v/>
      </c>
      <c r="I1519" t="str">
        <f>IF(ISNUMBER([1]Sayfa1!$G3631),VALUE([1]Sayfa1!L3631),"")</f>
        <v/>
      </c>
      <c r="J1519" t="str">
        <f>IF(ISNUMBER([1]Sayfa1!$G3631),VALUE([1]Sayfa1!M3631),"")</f>
        <v/>
      </c>
      <c r="K1519" t="str">
        <f>IF(ISNUMBER([1]Sayfa1!$G3631),VALUE([1]Sayfa1!N3631),"")</f>
        <v/>
      </c>
      <c r="L1519" t="str">
        <f>IF(ISNUMBER([1]Sayfa1!$G3631),VALUE([1]Sayfa1!O3631),"")</f>
        <v/>
      </c>
      <c r="M1519" t="str">
        <f>IF(ISNUMBER([1]Sayfa1!$G3631),VALUE([1]Sayfa1!P3631),"")</f>
        <v/>
      </c>
      <c r="N1519" t="str">
        <f>IF(ISNUMBER([1]Sayfa1!$G3631),VALUE([1]Sayfa1!Q3631),"")</f>
        <v/>
      </c>
      <c r="O1519" t="str">
        <f>IF(ISNUMBER([1]Sayfa1!$G3631),VALUE([1]Sayfa1!R3631),"")</f>
        <v/>
      </c>
      <c r="P1519" t="str">
        <f>IF(ISNUMBER([1]Sayfa1!$G3631),VALUE([1]Sayfa1!S3631),"")</f>
        <v/>
      </c>
      <c r="Q1519" t="str">
        <f>IF(ISNUMBER([1]Sayfa1!$G3631),VALUE([1]Sayfa1!T3631),"")</f>
        <v/>
      </c>
      <c r="R1519" t="str">
        <f>IF(ISNUMBER([1]Sayfa1!$G3631),VALUE([1]Sayfa1!U3631),"")</f>
        <v/>
      </c>
      <c r="S1519" t="str">
        <f>IF(ISNUMBER([1]Sayfa1!$G3631),VALUE([1]Sayfa1!V3631),"")</f>
        <v/>
      </c>
    </row>
    <row r="1520" spans="2:19" x14ac:dyDescent="0.25">
      <c r="B1520" t="str">
        <f>IF(ISNUMBER([1]Sayfa1!G3632),CONCATENATE([1]Sayfa1!F3632," ",[1]Sayfa1!G3632),"")</f>
        <v/>
      </c>
      <c r="F1520" t="str">
        <f>IF(ISNUMBER([1]Sayfa1!$G3632),[1]Sayfa1!I3632,"")</f>
        <v/>
      </c>
      <c r="G1520" t="str">
        <f>IF(ISNUMBER([1]Sayfa1!$G3632),[1]Sayfa1!J3632,"")</f>
        <v/>
      </c>
      <c r="H1520" t="str">
        <f>IF(ISNUMBER([1]Sayfa1!$G3632),VALUE([1]Sayfa1!K3632),"")</f>
        <v/>
      </c>
      <c r="I1520" t="str">
        <f>IF(ISNUMBER([1]Sayfa1!$G3632),VALUE([1]Sayfa1!L3632),"")</f>
        <v/>
      </c>
      <c r="J1520" t="str">
        <f>IF(ISNUMBER([1]Sayfa1!$G3632),VALUE([1]Sayfa1!M3632),"")</f>
        <v/>
      </c>
      <c r="K1520" t="str">
        <f>IF(ISNUMBER([1]Sayfa1!$G3632),VALUE([1]Sayfa1!N3632),"")</f>
        <v/>
      </c>
      <c r="L1520" t="str">
        <f>IF(ISNUMBER([1]Sayfa1!$G3632),VALUE([1]Sayfa1!O3632),"")</f>
        <v/>
      </c>
      <c r="M1520" t="str">
        <f>IF(ISNUMBER([1]Sayfa1!$G3632),VALUE([1]Sayfa1!P3632),"")</f>
        <v/>
      </c>
      <c r="N1520" t="str">
        <f>IF(ISNUMBER([1]Sayfa1!$G3632),VALUE([1]Sayfa1!Q3632),"")</f>
        <v/>
      </c>
      <c r="O1520" t="str">
        <f>IF(ISNUMBER([1]Sayfa1!$G3632),VALUE([1]Sayfa1!R3632),"")</f>
        <v/>
      </c>
      <c r="P1520" t="str">
        <f>IF(ISNUMBER([1]Sayfa1!$G3632),VALUE([1]Sayfa1!S3632),"")</f>
        <v/>
      </c>
      <c r="Q1520" t="str">
        <f>IF(ISNUMBER([1]Sayfa1!$G3632),VALUE([1]Sayfa1!T3632),"")</f>
        <v/>
      </c>
      <c r="R1520" t="str">
        <f>IF(ISNUMBER([1]Sayfa1!$G3632),VALUE([1]Sayfa1!U3632),"")</f>
        <v/>
      </c>
      <c r="S1520" t="str">
        <f>IF(ISNUMBER([1]Sayfa1!$G3632),VALUE([1]Sayfa1!V3632),"")</f>
        <v/>
      </c>
    </row>
    <row r="1521" spans="2:19" x14ac:dyDescent="0.25">
      <c r="B1521" t="str">
        <f>IF(ISNUMBER([1]Sayfa1!G3633),CONCATENATE([1]Sayfa1!F3633," ",[1]Sayfa1!G3633),"")</f>
        <v/>
      </c>
      <c r="F1521" t="str">
        <f>IF(ISNUMBER([1]Sayfa1!$G3633),[1]Sayfa1!I3633,"")</f>
        <v/>
      </c>
      <c r="G1521" t="str">
        <f>IF(ISNUMBER([1]Sayfa1!$G3633),[1]Sayfa1!J3633,"")</f>
        <v/>
      </c>
      <c r="H1521" t="str">
        <f>IF(ISNUMBER([1]Sayfa1!$G3633),VALUE([1]Sayfa1!K3633),"")</f>
        <v/>
      </c>
      <c r="I1521" t="str">
        <f>IF(ISNUMBER([1]Sayfa1!$G3633),VALUE([1]Sayfa1!L3633),"")</f>
        <v/>
      </c>
      <c r="J1521" t="str">
        <f>IF(ISNUMBER([1]Sayfa1!$G3633),VALUE([1]Sayfa1!M3633),"")</f>
        <v/>
      </c>
      <c r="K1521" t="str">
        <f>IF(ISNUMBER([1]Sayfa1!$G3633),VALUE([1]Sayfa1!N3633),"")</f>
        <v/>
      </c>
      <c r="L1521" t="str">
        <f>IF(ISNUMBER([1]Sayfa1!$G3633),VALUE([1]Sayfa1!O3633),"")</f>
        <v/>
      </c>
      <c r="M1521" t="str">
        <f>IF(ISNUMBER([1]Sayfa1!$G3633),VALUE([1]Sayfa1!P3633),"")</f>
        <v/>
      </c>
      <c r="N1521" t="str">
        <f>IF(ISNUMBER([1]Sayfa1!$G3633),VALUE([1]Sayfa1!Q3633),"")</f>
        <v/>
      </c>
      <c r="O1521" t="str">
        <f>IF(ISNUMBER([1]Sayfa1!$G3633),VALUE([1]Sayfa1!R3633),"")</f>
        <v/>
      </c>
      <c r="P1521" t="str">
        <f>IF(ISNUMBER([1]Sayfa1!$G3633),VALUE([1]Sayfa1!S3633),"")</f>
        <v/>
      </c>
      <c r="Q1521" t="str">
        <f>IF(ISNUMBER([1]Sayfa1!$G3633),VALUE([1]Sayfa1!T3633),"")</f>
        <v/>
      </c>
      <c r="R1521" t="str">
        <f>IF(ISNUMBER([1]Sayfa1!$G3633),VALUE([1]Sayfa1!U3633),"")</f>
        <v/>
      </c>
      <c r="S1521" t="str">
        <f>IF(ISNUMBER([1]Sayfa1!$G3633),VALUE([1]Sayfa1!V3633),"")</f>
        <v/>
      </c>
    </row>
    <row r="1522" spans="2:19" x14ac:dyDescent="0.25">
      <c r="B1522" t="str">
        <f>IF(ISNUMBER([1]Sayfa1!G3634),CONCATENATE([1]Sayfa1!F3634," ",[1]Sayfa1!G3634),"")</f>
        <v/>
      </c>
      <c r="F1522" t="str">
        <f>IF(ISNUMBER([1]Sayfa1!$G3634),[1]Sayfa1!I3634,"")</f>
        <v/>
      </c>
      <c r="G1522" t="str">
        <f>IF(ISNUMBER([1]Sayfa1!$G3634),[1]Sayfa1!J3634,"")</f>
        <v/>
      </c>
      <c r="H1522" t="str">
        <f>IF(ISNUMBER([1]Sayfa1!$G3634),VALUE([1]Sayfa1!K3634),"")</f>
        <v/>
      </c>
      <c r="I1522" t="str">
        <f>IF(ISNUMBER([1]Sayfa1!$G3634),VALUE([1]Sayfa1!L3634),"")</f>
        <v/>
      </c>
      <c r="J1522" t="str">
        <f>IF(ISNUMBER([1]Sayfa1!$G3634),VALUE([1]Sayfa1!M3634),"")</f>
        <v/>
      </c>
      <c r="K1522" t="str">
        <f>IF(ISNUMBER([1]Sayfa1!$G3634),VALUE([1]Sayfa1!N3634),"")</f>
        <v/>
      </c>
      <c r="L1522" t="str">
        <f>IF(ISNUMBER([1]Sayfa1!$G3634),VALUE([1]Sayfa1!O3634),"")</f>
        <v/>
      </c>
      <c r="M1522" t="str">
        <f>IF(ISNUMBER([1]Sayfa1!$G3634),VALUE([1]Sayfa1!P3634),"")</f>
        <v/>
      </c>
      <c r="N1522" t="str">
        <f>IF(ISNUMBER([1]Sayfa1!$G3634),VALUE([1]Sayfa1!Q3634),"")</f>
        <v/>
      </c>
      <c r="O1522" t="str">
        <f>IF(ISNUMBER([1]Sayfa1!$G3634),VALUE([1]Sayfa1!R3634),"")</f>
        <v/>
      </c>
      <c r="P1522" t="str">
        <f>IF(ISNUMBER([1]Sayfa1!$G3634),VALUE([1]Sayfa1!S3634),"")</f>
        <v/>
      </c>
      <c r="Q1522" t="str">
        <f>IF(ISNUMBER([1]Sayfa1!$G3634),VALUE([1]Sayfa1!T3634),"")</f>
        <v/>
      </c>
      <c r="R1522" t="str">
        <f>IF(ISNUMBER([1]Sayfa1!$G3634),VALUE([1]Sayfa1!U3634),"")</f>
        <v/>
      </c>
      <c r="S1522" t="str">
        <f>IF(ISNUMBER([1]Sayfa1!$G3634),VALUE([1]Sayfa1!V3634),"")</f>
        <v/>
      </c>
    </row>
    <row r="1523" spans="2:19" x14ac:dyDescent="0.25">
      <c r="B1523" t="str">
        <f>IF(ISNUMBER([1]Sayfa1!G3635),CONCATENATE([1]Sayfa1!F3635," ",[1]Sayfa1!G3635),"")</f>
        <v/>
      </c>
      <c r="F1523" t="str">
        <f>IF(ISNUMBER([1]Sayfa1!$G3635),[1]Sayfa1!I3635,"")</f>
        <v/>
      </c>
      <c r="G1523" t="str">
        <f>IF(ISNUMBER([1]Sayfa1!$G3635),[1]Sayfa1!J3635,"")</f>
        <v/>
      </c>
      <c r="H1523" t="str">
        <f>IF(ISNUMBER([1]Sayfa1!$G3635),VALUE([1]Sayfa1!K3635),"")</f>
        <v/>
      </c>
      <c r="I1523" t="str">
        <f>IF(ISNUMBER([1]Sayfa1!$G3635),VALUE([1]Sayfa1!L3635),"")</f>
        <v/>
      </c>
      <c r="J1523" t="str">
        <f>IF(ISNUMBER([1]Sayfa1!$G3635),VALUE([1]Sayfa1!M3635),"")</f>
        <v/>
      </c>
      <c r="K1523" t="str">
        <f>IF(ISNUMBER([1]Sayfa1!$G3635),VALUE([1]Sayfa1!N3635),"")</f>
        <v/>
      </c>
      <c r="L1523" t="str">
        <f>IF(ISNUMBER([1]Sayfa1!$G3635),VALUE([1]Sayfa1!O3635),"")</f>
        <v/>
      </c>
      <c r="M1523" t="str">
        <f>IF(ISNUMBER([1]Sayfa1!$G3635),VALUE([1]Sayfa1!P3635),"")</f>
        <v/>
      </c>
      <c r="N1523" t="str">
        <f>IF(ISNUMBER([1]Sayfa1!$G3635),VALUE([1]Sayfa1!Q3635),"")</f>
        <v/>
      </c>
      <c r="O1523" t="str">
        <f>IF(ISNUMBER([1]Sayfa1!$G3635),VALUE([1]Sayfa1!R3635),"")</f>
        <v/>
      </c>
      <c r="P1523" t="str">
        <f>IF(ISNUMBER([1]Sayfa1!$G3635),VALUE([1]Sayfa1!S3635),"")</f>
        <v/>
      </c>
      <c r="Q1523" t="str">
        <f>IF(ISNUMBER([1]Sayfa1!$G3635),VALUE([1]Sayfa1!T3635),"")</f>
        <v/>
      </c>
      <c r="R1523" t="str">
        <f>IF(ISNUMBER([1]Sayfa1!$G3635),VALUE([1]Sayfa1!U3635),"")</f>
        <v/>
      </c>
      <c r="S1523" t="str">
        <f>IF(ISNUMBER([1]Sayfa1!$G3635),VALUE([1]Sayfa1!V3635),"")</f>
        <v/>
      </c>
    </row>
    <row r="1524" spans="2:19" x14ac:dyDescent="0.25">
      <c r="B1524" t="str">
        <f>IF(ISNUMBER([1]Sayfa1!G3636),CONCATENATE([1]Sayfa1!F3636," ",[1]Sayfa1!G3636),"")</f>
        <v/>
      </c>
      <c r="F1524" t="str">
        <f>IF(ISNUMBER([1]Sayfa1!$G3636),[1]Sayfa1!I3636,"")</f>
        <v/>
      </c>
      <c r="G1524" t="str">
        <f>IF(ISNUMBER([1]Sayfa1!$G3636),[1]Sayfa1!J3636,"")</f>
        <v/>
      </c>
      <c r="H1524" t="str">
        <f>IF(ISNUMBER([1]Sayfa1!$G3636),VALUE([1]Sayfa1!K3636),"")</f>
        <v/>
      </c>
      <c r="I1524" t="str">
        <f>IF(ISNUMBER([1]Sayfa1!$G3636),VALUE([1]Sayfa1!L3636),"")</f>
        <v/>
      </c>
      <c r="J1524" t="str">
        <f>IF(ISNUMBER([1]Sayfa1!$G3636),VALUE([1]Sayfa1!M3636),"")</f>
        <v/>
      </c>
      <c r="K1524" t="str">
        <f>IF(ISNUMBER([1]Sayfa1!$G3636),VALUE([1]Sayfa1!N3636),"")</f>
        <v/>
      </c>
      <c r="L1524" t="str">
        <f>IF(ISNUMBER([1]Sayfa1!$G3636),VALUE([1]Sayfa1!O3636),"")</f>
        <v/>
      </c>
      <c r="M1524" t="str">
        <f>IF(ISNUMBER([1]Sayfa1!$G3636),VALUE([1]Sayfa1!P3636),"")</f>
        <v/>
      </c>
      <c r="N1524" t="str">
        <f>IF(ISNUMBER([1]Sayfa1!$G3636),VALUE([1]Sayfa1!Q3636),"")</f>
        <v/>
      </c>
      <c r="O1524" t="str">
        <f>IF(ISNUMBER([1]Sayfa1!$G3636),VALUE([1]Sayfa1!R3636),"")</f>
        <v/>
      </c>
      <c r="P1524" t="str">
        <f>IF(ISNUMBER([1]Sayfa1!$G3636),VALUE([1]Sayfa1!S3636),"")</f>
        <v/>
      </c>
      <c r="Q1524" t="str">
        <f>IF(ISNUMBER([1]Sayfa1!$G3636),VALUE([1]Sayfa1!T3636),"")</f>
        <v/>
      </c>
      <c r="R1524" t="str">
        <f>IF(ISNUMBER([1]Sayfa1!$G3636),VALUE([1]Sayfa1!U3636),"")</f>
        <v/>
      </c>
      <c r="S1524" t="str">
        <f>IF(ISNUMBER([1]Sayfa1!$G3636),VALUE([1]Sayfa1!V3636),"")</f>
        <v/>
      </c>
    </row>
    <row r="1525" spans="2:19" x14ac:dyDescent="0.25">
      <c r="B1525" t="str">
        <f>IF(ISNUMBER([1]Sayfa1!G3637),CONCATENATE([1]Sayfa1!F3637," ",[1]Sayfa1!G3637),"")</f>
        <v/>
      </c>
      <c r="F1525" t="str">
        <f>IF(ISNUMBER([1]Sayfa1!$G3637),[1]Sayfa1!I3637,"")</f>
        <v/>
      </c>
      <c r="G1525" t="str">
        <f>IF(ISNUMBER([1]Sayfa1!$G3637),[1]Sayfa1!J3637,"")</f>
        <v/>
      </c>
      <c r="H1525" t="str">
        <f>IF(ISNUMBER([1]Sayfa1!$G3637),VALUE([1]Sayfa1!K3637),"")</f>
        <v/>
      </c>
      <c r="I1525" t="str">
        <f>IF(ISNUMBER([1]Sayfa1!$G3637),VALUE([1]Sayfa1!L3637),"")</f>
        <v/>
      </c>
      <c r="J1525" t="str">
        <f>IF(ISNUMBER([1]Sayfa1!$G3637),VALUE([1]Sayfa1!M3637),"")</f>
        <v/>
      </c>
      <c r="K1525" t="str">
        <f>IF(ISNUMBER([1]Sayfa1!$G3637),VALUE([1]Sayfa1!N3637),"")</f>
        <v/>
      </c>
      <c r="L1525" t="str">
        <f>IF(ISNUMBER([1]Sayfa1!$G3637),VALUE([1]Sayfa1!O3637),"")</f>
        <v/>
      </c>
      <c r="M1525" t="str">
        <f>IF(ISNUMBER([1]Sayfa1!$G3637),VALUE([1]Sayfa1!P3637),"")</f>
        <v/>
      </c>
      <c r="N1525" t="str">
        <f>IF(ISNUMBER([1]Sayfa1!$G3637),VALUE([1]Sayfa1!Q3637),"")</f>
        <v/>
      </c>
      <c r="O1525" t="str">
        <f>IF(ISNUMBER([1]Sayfa1!$G3637),VALUE([1]Sayfa1!R3637),"")</f>
        <v/>
      </c>
      <c r="P1525" t="str">
        <f>IF(ISNUMBER([1]Sayfa1!$G3637),VALUE([1]Sayfa1!S3637),"")</f>
        <v/>
      </c>
      <c r="Q1525" t="str">
        <f>IF(ISNUMBER([1]Sayfa1!$G3637),VALUE([1]Sayfa1!T3637),"")</f>
        <v/>
      </c>
      <c r="R1525" t="str">
        <f>IF(ISNUMBER([1]Sayfa1!$G3637),VALUE([1]Sayfa1!U3637),"")</f>
        <v/>
      </c>
      <c r="S1525" t="str">
        <f>IF(ISNUMBER([1]Sayfa1!$G3637),VALUE([1]Sayfa1!V3637),"")</f>
        <v/>
      </c>
    </row>
    <row r="1526" spans="2:19" x14ac:dyDescent="0.25">
      <c r="B1526" t="str">
        <f>IF(ISNUMBER([1]Sayfa1!G3638),CONCATENATE([1]Sayfa1!F3638," ",[1]Sayfa1!G3638),"")</f>
        <v/>
      </c>
      <c r="F1526" t="str">
        <f>IF(ISNUMBER([1]Sayfa1!$G3638),[1]Sayfa1!I3638,"")</f>
        <v/>
      </c>
      <c r="G1526" t="str">
        <f>IF(ISNUMBER([1]Sayfa1!$G3638),[1]Sayfa1!J3638,"")</f>
        <v/>
      </c>
      <c r="H1526" t="str">
        <f>IF(ISNUMBER([1]Sayfa1!$G3638),VALUE([1]Sayfa1!K3638),"")</f>
        <v/>
      </c>
      <c r="I1526" t="str">
        <f>IF(ISNUMBER([1]Sayfa1!$G3638),VALUE([1]Sayfa1!L3638),"")</f>
        <v/>
      </c>
      <c r="J1526" t="str">
        <f>IF(ISNUMBER([1]Sayfa1!$G3638),VALUE([1]Sayfa1!M3638),"")</f>
        <v/>
      </c>
      <c r="K1526" t="str">
        <f>IF(ISNUMBER([1]Sayfa1!$G3638),VALUE([1]Sayfa1!N3638),"")</f>
        <v/>
      </c>
      <c r="L1526" t="str">
        <f>IF(ISNUMBER([1]Sayfa1!$G3638),VALUE([1]Sayfa1!O3638),"")</f>
        <v/>
      </c>
      <c r="M1526" t="str">
        <f>IF(ISNUMBER([1]Sayfa1!$G3638),VALUE([1]Sayfa1!P3638),"")</f>
        <v/>
      </c>
      <c r="N1526" t="str">
        <f>IF(ISNUMBER([1]Sayfa1!$G3638),VALUE([1]Sayfa1!Q3638),"")</f>
        <v/>
      </c>
      <c r="O1526" t="str">
        <f>IF(ISNUMBER([1]Sayfa1!$G3638),VALUE([1]Sayfa1!R3638),"")</f>
        <v/>
      </c>
      <c r="P1526" t="str">
        <f>IF(ISNUMBER([1]Sayfa1!$G3638),VALUE([1]Sayfa1!S3638),"")</f>
        <v/>
      </c>
      <c r="Q1526" t="str">
        <f>IF(ISNUMBER([1]Sayfa1!$G3638),VALUE([1]Sayfa1!T3638),"")</f>
        <v/>
      </c>
      <c r="R1526" t="str">
        <f>IF(ISNUMBER([1]Sayfa1!$G3638),VALUE([1]Sayfa1!U3638),"")</f>
        <v/>
      </c>
      <c r="S1526" t="str">
        <f>IF(ISNUMBER([1]Sayfa1!$G3638),VALUE([1]Sayfa1!V3638),"")</f>
        <v/>
      </c>
    </row>
    <row r="1527" spans="2:19" x14ac:dyDescent="0.25">
      <c r="B1527" t="str">
        <f>IF(ISNUMBER([1]Sayfa1!G3639),CONCATENATE([1]Sayfa1!F3639," ",[1]Sayfa1!G3639),"")</f>
        <v/>
      </c>
      <c r="F1527" t="str">
        <f>IF(ISNUMBER([1]Sayfa1!$G3639),[1]Sayfa1!I3639,"")</f>
        <v/>
      </c>
      <c r="G1527" t="str">
        <f>IF(ISNUMBER([1]Sayfa1!$G3639),[1]Sayfa1!J3639,"")</f>
        <v/>
      </c>
      <c r="H1527" t="str">
        <f>IF(ISNUMBER([1]Sayfa1!$G3639),VALUE([1]Sayfa1!K3639),"")</f>
        <v/>
      </c>
      <c r="I1527" t="str">
        <f>IF(ISNUMBER([1]Sayfa1!$G3639),VALUE([1]Sayfa1!L3639),"")</f>
        <v/>
      </c>
      <c r="J1527" t="str">
        <f>IF(ISNUMBER([1]Sayfa1!$G3639),VALUE([1]Sayfa1!M3639),"")</f>
        <v/>
      </c>
      <c r="K1527" t="str">
        <f>IF(ISNUMBER([1]Sayfa1!$G3639),VALUE([1]Sayfa1!N3639),"")</f>
        <v/>
      </c>
      <c r="L1527" t="str">
        <f>IF(ISNUMBER([1]Sayfa1!$G3639),VALUE([1]Sayfa1!O3639),"")</f>
        <v/>
      </c>
      <c r="M1527" t="str">
        <f>IF(ISNUMBER([1]Sayfa1!$G3639),VALUE([1]Sayfa1!P3639),"")</f>
        <v/>
      </c>
      <c r="N1527" t="str">
        <f>IF(ISNUMBER([1]Sayfa1!$G3639),VALUE([1]Sayfa1!Q3639),"")</f>
        <v/>
      </c>
      <c r="O1527" t="str">
        <f>IF(ISNUMBER([1]Sayfa1!$G3639),VALUE([1]Sayfa1!R3639),"")</f>
        <v/>
      </c>
      <c r="P1527" t="str">
        <f>IF(ISNUMBER([1]Sayfa1!$G3639),VALUE([1]Sayfa1!S3639),"")</f>
        <v/>
      </c>
      <c r="Q1527" t="str">
        <f>IF(ISNUMBER([1]Sayfa1!$G3639),VALUE([1]Sayfa1!T3639),"")</f>
        <v/>
      </c>
      <c r="R1527" t="str">
        <f>IF(ISNUMBER([1]Sayfa1!$G3639),VALUE([1]Sayfa1!U3639),"")</f>
        <v/>
      </c>
      <c r="S1527" t="str">
        <f>IF(ISNUMBER([1]Sayfa1!$G3639),VALUE([1]Sayfa1!V3639),"")</f>
        <v/>
      </c>
    </row>
    <row r="1528" spans="2:19" x14ac:dyDescent="0.25">
      <c r="B1528" t="str">
        <f>IF(ISNUMBER([1]Sayfa1!G3640),CONCATENATE([1]Sayfa1!F3640," ",[1]Sayfa1!G3640),"")</f>
        <v/>
      </c>
      <c r="F1528" t="str">
        <f>IF(ISNUMBER([1]Sayfa1!$G3640),[1]Sayfa1!I3640,"")</f>
        <v/>
      </c>
      <c r="G1528" t="str">
        <f>IF(ISNUMBER([1]Sayfa1!$G3640),[1]Sayfa1!J3640,"")</f>
        <v/>
      </c>
      <c r="H1528" t="str">
        <f>IF(ISNUMBER([1]Sayfa1!$G3640),VALUE([1]Sayfa1!K3640),"")</f>
        <v/>
      </c>
      <c r="I1528" t="str">
        <f>IF(ISNUMBER([1]Sayfa1!$G3640),VALUE([1]Sayfa1!L3640),"")</f>
        <v/>
      </c>
      <c r="J1528" t="str">
        <f>IF(ISNUMBER([1]Sayfa1!$G3640),VALUE([1]Sayfa1!M3640),"")</f>
        <v/>
      </c>
      <c r="K1528" t="str">
        <f>IF(ISNUMBER([1]Sayfa1!$G3640),VALUE([1]Sayfa1!N3640),"")</f>
        <v/>
      </c>
      <c r="L1528" t="str">
        <f>IF(ISNUMBER([1]Sayfa1!$G3640),VALUE([1]Sayfa1!O3640),"")</f>
        <v/>
      </c>
      <c r="M1528" t="str">
        <f>IF(ISNUMBER([1]Sayfa1!$G3640),VALUE([1]Sayfa1!P3640),"")</f>
        <v/>
      </c>
      <c r="N1528" t="str">
        <f>IF(ISNUMBER([1]Sayfa1!$G3640),VALUE([1]Sayfa1!Q3640),"")</f>
        <v/>
      </c>
      <c r="O1528" t="str">
        <f>IF(ISNUMBER([1]Sayfa1!$G3640),VALUE([1]Sayfa1!R3640),"")</f>
        <v/>
      </c>
      <c r="P1528" t="str">
        <f>IF(ISNUMBER([1]Sayfa1!$G3640),VALUE([1]Sayfa1!S3640),"")</f>
        <v/>
      </c>
      <c r="Q1528" t="str">
        <f>IF(ISNUMBER([1]Sayfa1!$G3640),VALUE([1]Sayfa1!T3640),"")</f>
        <v/>
      </c>
      <c r="R1528" t="str">
        <f>IF(ISNUMBER([1]Sayfa1!$G3640),VALUE([1]Sayfa1!U3640),"")</f>
        <v/>
      </c>
      <c r="S1528" t="str">
        <f>IF(ISNUMBER([1]Sayfa1!$G3640),VALUE([1]Sayfa1!V3640),"")</f>
        <v/>
      </c>
    </row>
    <row r="1529" spans="2:19" x14ac:dyDescent="0.25">
      <c r="B1529" t="str">
        <f>IF(ISNUMBER([1]Sayfa1!G3641),CONCATENATE([1]Sayfa1!F3641," ",[1]Sayfa1!G3641),"")</f>
        <v/>
      </c>
      <c r="F1529" t="str">
        <f>IF(ISNUMBER([1]Sayfa1!$G3641),[1]Sayfa1!I3641,"")</f>
        <v/>
      </c>
      <c r="G1529" t="str">
        <f>IF(ISNUMBER([1]Sayfa1!$G3641),[1]Sayfa1!J3641,"")</f>
        <v/>
      </c>
      <c r="H1529" t="str">
        <f>IF(ISNUMBER([1]Sayfa1!$G3641),VALUE([1]Sayfa1!K3641),"")</f>
        <v/>
      </c>
      <c r="I1529" t="str">
        <f>IF(ISNUMBER([1]Sayfa1!$G3641),VALUE([1]Sayfa1!L3641),"")</f>
        <v/>
      </c>
      <c r="J1529" t="str">
        <f>IF(ISNUMBER([1]Sayfa1!$G3641),VALUE([1]Sayfa1!M3641),"")</f>
        <v/>
      </c>
      <c r="K1529" t="str">
        <f>IF(ISNUMBER([1]Sayfa1!$G3641),VALUE([1]Sayfa1!N3641),"")</f>
        <v/>
      </c>
      <c r="L1529" t="str">
        <f>IF(ISNUMBER([1]Sayfa1!$G3641),VALUE([1]Sayfa1!O3641),"")</f>
        <v/>
      </c>
      <c r="M1529" t="str">
        <f>IF(ISNUMBER([1]Sayfa1!$G3641),VALUE([1]Sayfa1!P3641),"")</f>
        <v/>
      </c>
      <c r="N1529" t="str">
        <f>IF(ISNUMBER([1]Sayfa1!$G3641),VALUE([1]Sayfa1!Q3641),"")</f>
        <v/>
      </c>
      <c r="O1529" t="str">
        <f>IF(ISNUMBER([1]Sayfa1!$G3641),VALUE([1]Sayfa1!R3641),"")</f>
        <v/>
      </c>
      <c r="P1529" t="str">
        <f>IF(ISNUMBER([1]Sayfa1!$G3641),VALUE([1]Sayfa1!S3641),"")</f>
        <v/>
      </c>
      <c r="Q1529" t="str">
        <f>IF(ISNUMBER([1]Sayfa1!$G3641),VALUE([1]Sayfa1!T3641),"")</f>
        <v/>
      </c>
      <c r="R1529" t="str">
        <f>IF(ISNUMBER([1]Sayfa1!$G3641),VALUE([1]Sayfa1!U3641),"")</f>
        <v/>
      </c>
      <c r="S1529" t="str">
        <f>IF(ISNUMBER([1]Sayfa1!$G3641),VALUE([1]Sayfa1!V3641),"")</f>
        <v/>
      </c>
    </row>
    <row r="1530" spans="2:19" x14ac:dyDescent="0.25">
      <c r="B1530" t="str">
        <f>IF(ISNUMBER([1]Sayfa1!G3642),CONCATENATE([1]Sayfa1!F3642," ",[1]Sayfa1!G3642),"")</f>
        <v/>
      </c>
      <c r="F1530" t="str">
        <f>IF(ISNUMBER([1]Sayfa1!$G3642),[1]Sayfa1!I3642,"")</f>
        <v/>
      </c>
      <c r="G1530" t="str">
        <f>IF(ISNUMBER([1]Sayfa1!$G3642),[1]Sayfa1!J3642,"")</f>
        <v/>
      </c>
      <c r="H1530" t="str">
        <f>IF(ISNUMBER([1]Sayfa1!$G3642),VALUE([1]Sayfa1!K3642),"")</f>
        <v/>
      </c>
      <c r="I1530" t="str">
        <f>IF(ISNUMBER([1]Sayfa1!$G3642),VALUE([1]Sayfa1!L3642),"")</f>
        <v/>
      </c>
      <c r="J1530" t="str">
        <f>IF(ISNUMBER([1]Sayfa1!$G3642),VALUE([1]Sayfa1!M3642),"")</f>
        <v/>
      </c>
      <c r="K1530" t="str">
        <f>IF(ISNUMBER([1]Sayfa1!$G3642),VALUE([1]Sayfa1!N3642),"")</f>
        <v/>
      </c>
      <c r="L1530" t="str">
        <f>IF(ISNUMBER([1]Sayfa1!$G3642),VALUE([1]Sayfa1!O3642),"")</f>
        <v/>
      </c>
      <c r="M1530" t="str">
        <f>IF(ISNUMBER([1]Sayfa1!$G3642),VALUE([1]Sayfa1!P3642),"")</f>
        <v/>
      </c>
      <c r="N1530" t="str">
        <f>IF(ISNUMBER([1]Sayfa1!$G3642),VALUE([1]Sayfa1!Q3642),"")</f>
        <v/>
      </c>
      <c r="O1530" t="str">
        <f>IF(ISNUMBER([1]Sayfa1!$G3642),VALUE([1]Sayfa1!R3642),"")</f>
        <v/>
      </c>
      <c r="P1530" t="str">
        <f>IF(ISNUMBER([1]Sayfa1!$G3642),VALUE([1]Sayfa1!S3642),"")</f>
        <v/>
      </c>
      <c r="Q1530" t="str">
        <f>IF(ISNUMBER([1]Sayfa1!$G3642),VALUE([1]Sayfa1!T3642),"")</f>
        <v/>
      </c>
      <c r="R1530" t="str">
        <f>IF(ISNUMBER([1]Sayfa1!$G3642),VALUE([1]Sayfa1!U3642),"")</f>
        <v/>
      </c>
      <c r="S1530" t="str">
        <f>IF(ISNUMBER([1]Sayfa1!$G3642),VALUE([1]Sayfa1!V3642),"")</f>
        <v/>
      </c>
    </row>
    <row r="1531" spans="2:19" x14ac:dyDescent="0.25">
      <c r="B1531" t="str">
        <f>IF(ISNUMBER([1]Sayfa1!G3643),CONCATENATE([1]Sayfa1!F3643," ",[1]Sayfa1!G3643),"")</f>
        <v/>
      </c>
      <c r="F1531" t="str">
        <f>IF(ISNUMBER([1]Sayfa1!$G3643),[1]Sayfa1!I3643,"")</f>
        <v/>
      </c>
      <c r="G1531" t="str">
        <f>IF(ISNUMBER([1]Sayfa1!$G3643),[1]Sayfa1!J3643,"")</f>
        <v/>
      </c>
      <c r="H1531" t="str">
        <f>IF(ISNUMBER([1]Sayfa1!$G3643),VALUE([1]Sayfa1!K3643),"")</f>
        <v/>
      </c>
      <c r="I1531" t="str">
        <f>IF(ISNUMBER([1]Sayfa1!$G3643),VALUE([1]Sayfa1!L3643),"")</f>
        <v/>
      </c>
      <c r="J1531" t="str">
        <f>IF(ISNUMBER([1]Sayfa1!$G3643),VALUE([1]Sayfa1!M3643),"")</f>
        <v/>
      </c>
      <c r="K1531" t="str">
        <f>IF(ISNUMBER([1]Sayfa1!$G3643),VALUE([1]Sayfa1!N3643),"")</f>
        <v/>
      </c>
      <c r="L1531" t="str">
        <f>IF(ISNUMBER([1]Sayfa1!$G3643),VALUE([1]Sayfa1!O3643),"")</f>
        <v/>
      </c>
      <c r="M1531" t="str">
        <f>IF(ISNUMBER([1]Sayfa1!$G3643),VALUE([1]Sayfa1!P3643),"")</f>
        <v/>
      </c>
      <c r="N1531" t="str">
        <f>IF(ISNUMBER([1]Sayfa1!$G3643),VALUE([1]Sayfa1!Q3643),"")</f>
        <v/>
      </c>
      <c r="O1531" t="str">
        <f>IF(ISNUMBER([1]Sayfa1!$G3643),VALUE([1]Sayfa1!R3643),"")</f>
        <v/>
      </c>
      <c r="P1531" t="str">
        <f>IF(ISNUMBER([1]Sayfa1!$G3643),VALUE([1]Sayfa1!S3643),"")</f>
        <v/>
      </c>
      <c r="Q1531" t="str">
        <f>IF(ISNUMBER([1]Sayfa1!$G3643),VALUE([1]Sayfa1!T3643),"")</f>
        <v/>
      </c>
      <c r="R1531" t="str">
        <f>IF(ISNUMBER([1]Sayfa1!$G3643),VALUE([1]Sayfa1!U3643),"")</f>
        <v/>
      </c>
      <c r="S1531" t="str">
        <f>IF(ISNUMBER([1]Sayfa1!$G3643),VALUE([1]Sayfa1!V3643),"")</f>
        <v/>
      </c>
    </row>
    <row r="1532" spans="2:19" x14ac:dyDescent="0.25">
      <c r="B1532" t="str">
        <f>IF(ISNUMBER([1]Sayfa1!G3644),CONCATENATE([1]Sayfa1!F3644," ",[1]Sayfa1!G3644),"")</f>
        <v/>
      </c>
      <c r="F1532" t="str">
        <f>IF(ISNUMBER([1]Sayfa1!$G3644),[1]Sayfa1!I3644,"")</f>
        <v/>
      </c>
      <c r="G1532" t="str">
        <f>IF(ISNUMBER([1]Sayfa1!$G3644),[1]Sayfa1!J3644,"")</f>
        <v/>
      </c>
      <c r="H1532" t="str">
        <f>IF(ISNUMBER([1]Sayfa1!$G3644),VALUE([1]Sayfa1!K3644),"")</f>
        <v/>
      </c>
      <c r="I1532" t="str">
        <f>IF(ISNUMBER([1]Sayfa1!$G3644),VALUE([1]Sayfa1!L3644),"")</f>
        <v/>
      </c>
      <c r="J1532" t="str">
        <f>IF(ISNUMBER([1]Sayfa1!$G3644),VALUE([1]Sayfa1!M3644),"")</f>
        <v/>
      </c>
      <c r="K1532" t="str">
        <f>IF(ISNUMBER([1]Sayfa1!$G3644),VALUE([1]Sayfa1!N3644),"")</f>
        <v/>
      </c>
      <c r="L1532" t="str">
        <f>IF(ISNUMBER([1]Sayfa1!$G3644),VALUE([1]Sayfa1!O3644),"")</f>
        <v/>
      </c>
      <c r="M1532" t="str">
        <f>IF(ISNUMBER([1]Sayfa1!$G3644),VALUE([1]Sayfa1!P3644),"")</f>
        <v/>
      </c>
      <c r="N1532" t="str">
        <f>IF(ISNUMBER([1]Sayfa1!$G3644),VALUE([1]Sayfa1!Q3644),"")</f>
        <v/>
      </c>
      <c r="O1532" t="str">
        <f>IF(ISNUMBER([1]Sayfa1!$G3644),VALUE([1]Sayfa1!R3644),"")</f>
        <v/>
      </c>
      <c r="P1532" t="str">
        <f>IF(ISNUMBER([1]Sayfa1!$G3644),VALUE([1]Sayfa1!S3644),"")</f>
        <v/>
      </c>
      <c r="Q1532" t="str">
        <f>IF(ISNUMBER([1]Sayfa1!$G3644),VALUE([1]Sayfa1!T3644),"")</f>
        <v/>
      </c>
      <c r="R1532" t="str">
        <f>IF(ISNUMBER([1]Sayfa1!$G3644),VALUE([1]Sayfa1!U3644),"")</f>
        <v/>
      </c>
      <c r="S1532" t="str">
        <f>IF(ISNUMBER([1]Sayfa1!$G3644),VALUE([1]Sayfa1!V3644),"")</f>
        <v/>
      </c>
    </row>
    <row r="1533" spans="2:19" x14ac:dyDescent="0.25">
      <c r="B1533" t="str">
        <f>IF(ISNUMBER([1]Sayfa1!G3645),CONCATENATE([1]Sayfa1!F3645," ",[1]Sayfa1!G3645),"")</f>
        <v/>
      </c>
      <c r="F1533" t="str">
        <f>IF(ISNUMBER([1]Sayfa1!$G3645),[1]Sayfa1!I3645,"")</f>
        <v/>
      </c>
      <c r="G1533" t="str">
        <f>IF(ISNUMBER([1]Sayfa1!$G3645),[1]Sayfa1!J3645,"")</f>
        <v/>
      </c>
      <c r="H1533" t="str">
        <f>IF(ISNUMBER([1]Sayfa1!$G3645),VALUE([1]Sayfa1!K3645),"")</f>
        <v/>
      </c>
      <c r="I1533" t="str">
        <f>IF(ISNUMBER([1]Sayfa1!$G3645),VALUE([1]Sayfa1!L3645),"")</f>
        <v/>
      </c>
      <c r="J1533" t="str">
        <f>IF(ISNUMBER([1]Sayfa1!$G3645),VALUE([1]Sayfa1!M3645),"")</f>
        <v/>
      </c>
      <c r="K1533" t="str">
        <f>IF(ISNUMBER([1]Sayfa1!$G3645),VALUE([1]Sayfa1!N3645),"")</f>
        <v/>
      </c>
      <c r="L1533" t="str">
        <f>IF(ISNUMBER([1]Sayfa1!$G3645),VALUE([1]Sayfa1!O3645),"")</f>
        <v/>
      </c>
      <c r="M1533" t="str">
        <f>IF(ISNUMBER([1]Sayfa1!$G3645),VALUE([1]Sayfa1!P3645),"")</f>
        <v/>
      </c>
      <c r="N1533" t="str">
        <f>IF(ISNUMBER([1]Sayfa1!$G3645),VALUE([1]Sayfa1!Q3645),"")</f>
        <v/>
      </c>
      <c r="O1533" t="str">
        <f>IF(ISNUMBER([1]Sayfa1!$G3645),VALUE([1]Sayfa1!R3645),"")</f>
        <v/>
      </c>
      <c r="P1533" t="str">
        <f>IF(ISNUMBER([1]Sayfa1!$G3645),VALUE([1]Sayfa1!S3645),"")</f>
        <v/>
      </c>
      <c r="Q1533" t="str">
        <f>IF(ISNUMBER([1]Sayfa1!$G3645),VALUE([1]Sayfa1!T3645),"")</f>
        <v/>
      </c>
      <c r="R1533" t="str">
        <f>IF(ISNUMBER([1]Sayfa1!$G3645),VALUE([1]Sayfa1!U3645),"")</f>
        <v/>
      </c>
      <c r="S1533" t="str">
        <f>IF(ISNUMBER([1]Sayfa1!$G3645),VALUE([1]Sayfa1!V3645),"")</f>
        <v/>
      </c>
    </row>
    <row r="1534" spans="2:19" x14ac:dyDescent="0.25">
      <c r="B1534" t="str">
        <f>IF(ISNUMBER([1]Sayfa1!G3646),CONCATENATE([1]Sayfa1!F3646," ",[1]Sayfa1!G3646),"")</f>
        <v/>
      </c>
      <c r="F1534" t="str">
        <f>IF(ISNUMBER([1]Sayfa1!$G3646),[1]Sayfa1!I3646,"")</f>
        <v/>
      </c>
      <c r="G1534" t="str">
        <f>IF(ISNUMBER([1]Sayfa1!$G3646),[1]Sayfa1!J3646,"")</f>
        <v/>
      </c>
      <c r="H1534" t="str">
        <f>IF(ISNUMBER([1]Sayfa1!$G3646),VALUE([1]Sayfa1!K3646),"")</f>
        <v/>
      </c>
      <c r="I1534" t="str">
        <f>IF(ISNUMBER([1]Sayfa1!$G3646),VALUE([1]Sayfa1!L3646),"")</f>
        <v/>
      </c>
      <c r="J1534" t="str">
        <f>IF(ISNUMBER([1]Sayfa1!$G3646),VALUE([1]Sayfa1!M3646),"")</f>
        <v/>
      </c>
      <c r="K1534" t="str">
        <f>IF(ISNUMBER([1]Sayfa1!$G3646),VALUE([1]Sayfa1!N3646),"")</f>
        <v/>
      </c>
      <c r="L1534" t="str">
        <f>IF(ISNUMBER([1]Sayfa1!$G3646),VALUE([1]Sayfa1!O3646),"")</f>
        <v/>
      </c>
      <c r="M1534" t="str">
        <f>IF(ISNUMBER([1]Sayfa1!$G3646),VALUE([1]Sayfa1!P3646),"")</f>
        <v/>
      </c>
      <c r="N1534" t="str">
        <f>IF(ISNUMBER([1]Sayfa1!$G3646),VALUE([1]Sayfa1!Q3646),"")</f>
        <v/>
      </c>
      <c r="O1534" t="str">
        <f>IF(ISNUMBER([1]Sayfa1!$G3646),VALUE([1]Sayfa1!R3646),"")</f>
        <v/>
      </c>
      <c r="P1534" t="str">
        <f>IF(ISNUMBER([1]Sayfa1!$G3646),VALUE([1]Sayfa1!S3646),"")</f>
        <v/>
      </c>
      <c r="Q1534" t="str">
        <f>IF(ISNUMBER([1]Sayfa1!$G3646),VALUE([1]Sayfa1!T3646),"")</f>
        <v/>
      </c>
      <c r="R1534" t="str">
        <f>IF(ISNUMBER([1]Sayfa1!$G3646),VALUE([1]Sayfa1!U3646),"")</f>
        <v/>
      </c>
      <c r="S1534" t="str">
        <f>IF(ISNUMBER([1]Sayfa1!$G3646),VALUE([1]Sayfa1!V3646),"")</f>
        <v/>
      </c>
    </row>
    <row r="1535" spans="2:19" x14ac:dyDescent="0.25">
      <c r="B1535" t="str">
        <f>IF(ISNUMBER([1]Sayfa1!G3647),CONCATENATE([1]Sayfa1!F3647," ",[1]Sayfa1!G3647),"")</f>
        <v/>
      </c>
      <c r="F1535" t="str">
        <f>IF(ISNUMBER([1]Sayfa1!$G3647),[1]Sayfa1!I3647,"")</f>
        <v/>
      </c>
      <c r="G1535" t="str">
        <f>IF(ISNUMBER([1]Sayfa1!$G3647),[1]Sayfa1!J3647,"")</f>
        <v/>
      </c>
      <c r="H1535" t="str">
        <f>IF(ISNUMBER([1]Sayfa1!$G3647),VALUE([1]Sayfa1!K3647),"")</f>
        <v/>
      </c>
      <c r="I1535" t="str">
        <f>IF(ISNUMBER([1]Sayfa1!$G3647),VALUE([1]Sayfa1!L3647),"")</f>
        <v/>
      </c>
      <c r="J1535" t="str">
        <f>IF(ISNUMBER([1]Sayfa1!$G3647),VALUE([1]Sayfa1!M3647),"")</f>
        <v/>
      </c>
      <c r="K1535" t="str">
        <f>IF(ISNUMBER([1]Sayfa1!$G3647),VALUE([1]Sayfa1!N3647),"")</f>
        <v/>
      </c>
      <c r="L1535" t="str">
        <f>IF(ISNUMBER([1]Sayfa1!$G3647),VALUE([1]Sayfa1!O3647),"")</f>
        <v/>
      </c>
      <c r="M1535" t="str">
        <f>IF(ISNUMBER([1]Sayfa1!$G3647),VALUE([1]Sayfa1!P3647),"")</f>
        <v/>
      </c>
      <c r="N1535" t="str">
        <f>IF(ISNUMBER([1]Sayfa1!$G3647),VALUE([1]Sayfa1!Q3647),"")</f>
        <v/>
      </c>
      <c r="O1535" t="str">
        <f>IF(ISNUMBER([1]Sayfa1!$G3647),VALUE([1]Sayfa1!R3647),"")</f>
        <v/>
      </c>
      <c r="P1535" t="str">
        <f>IF(ISNUMBER([1]Sayfa1!$G3647),VALUE([1]Sayfa1!S3647),"")</f>
        <v/>
      </c>
      <c r="Q1535" t="str">
        <f>IF(ISNUMBER([1]Sayfa1!$G3647),VALUE([1]Sayfa1!T3647),"")</f>
        <v/>
      </c>
      <c r="R1535" t="str">
        <f>IF(ISNUMBER([1]Sayfa1!$G3647),VALUE([1]Sayfa1!U3647),"")</f>
        <v/>
      </c>
      <c r="S1535" t="str">
        <f>IF(ISNUMBER([1]Sayfa1!$G3647),VALUE([1]Sayfa1!V3647),"")</f>
        <v/>
      </c>
    </row>
    <row r="1536" spans="2:19" x14ac:dyDescent="0.25">
      <c r="B1536" t="str">
        <f>IF(ISNUMBER([1]Sayfa1!G3648),CONCATENATE([1]Sayfa1!F3648," ",[1]Sayfa1!G3648),"")</f>
        <v/>
      </c>
      <c r="F1536" t="str">
        <f>IF(ISNUMBER([1]Sayfa1!$G3648),[1]Sayfa1!I3648,"")</f>
        <v/>
      </c>
      <c r="G1536" t="str">
        <f>IF(ISNUMBER([1]Sayfa1!$G3648),[1]Sayfa1!J3648,"")</f>
        <v/>
      </c>
      <c r="H1536" t="str">
        <f>IF(ISNUMBER([1]Sayfa1!$G3648),VALUE([1]Sayfa1!K3648),"")</f>
        <v/>
      </c>
      <c r="I1536" t="str">
        <f>IF(ISNUMBER([1]Sayfa1!$G3648),VALUE([1]Sayfa1!L3648),"")</f>
        <v/>
      </c>
      <c r="J1536" t="str">
        <f>IF(ISNUMBER([1]Sayfa1!$G3648),VALUE([1]Sayfa1!M3648),"")</f>
        <v/>
      </c>
      <c r="K1536" t="str">
        <f>IF(ISNUMBER([1]Sayfa1!$G3648),VALUE([1]Sayfa1!N3648),"")</f>
        <v/>
      </c>
      <c r="L1536" t="str">
        <f>IF(ISNUMBER([1]Sayfa1!$G3648),VALUE([1]Sayfa1!O3648),"")</f>
        <v/>
      </c>
      <c r="M1536" t="str">
        <f>IF(ISNUMBER([1]Sayfa1!$G3648),VALUE([1]Sayfa1!P3648),"")</f>
        <v/>
      </c>
      <c r="N1536" t="str">
        <f>IF(ISNUMBER([1]Sayfa1!$G3648),VALUE([1]Sayfa1!Q3648),"")</f>
        <v/>
      </c>
      <c r="O1536" t="str">
        <f>IF(ISNUMBER([1]Sayfa1!$G3648),VALUE([1]Sayfa1!R3648),"")</f>
        <v/>
      </c>
      <c r="P1536" t="str">
        <f>IF(ISNUMBER([1]Sayfa1!$G3648),VALUE([1]Sayfa1!S3648),"")</f>
        <v/>
      </c>
      <c r="Q1536" t="str">
        <f>IF(ISNUMBER([1]Sayfa1!$G3648),VALUE([1]Sayfa1!T3648),"")</f>
        <v/>
      </c>
      <c r="R1536" t="str">
        <f>IF(ISNUMBER([1]Sayfa1!$G3648),VALUE([1]Sayfa1!U3648),"")</f>
        <v/>
      </c>
      <c r="S1536" t="str">
        <f>IF(ISNUMBER([1]Sayfa1!$G3648),VALUE([1]Sayfa1!V3648),"")</f>
        <v/>
      </c>
    </row>
    <row r="1537" spans="2:19" x14ac:dyDescent="0.25">
      <c r="B1537" t="str">
        <f>IF(ISNUMBER([1]Sayfa1!G3649),CONCATENATE([1]Sayfa1!F3649," ",[1]Sayfa1!G3649),"")</f>
        <v/>
      </c>
      <c r="F1537" t="str">
        <f>IF(ISNUMBER([1]Sayfa1!$G3649),[1]Sayfa1!I3649,"")</f>
        <v/>
      </c>
      <c r="G1537" t="str">
        <f>IF(ISNUMBER([1]Sayfa1!$G3649),[1]Sayfa1!J3649,"")</f>
        <v/>
      </c>
      <c r="H1537" t="str">
        <f>IF(ISNUMBER([1]Sayfa1!$G3649),VALUE([1]Sayfa1!K3649),"")</f>
        <v/>
      </c>
      <c r="I1537" t="str">
        <f>IF(ISNUMBER([1]Sayfa1!$G3649),VALUE([1]Sayfa1!L3649),"")</f>
        <v/>
      </c>
      <c r="J1537" t="str">
        <f>IF(ISNUMBER([1]Sayfa1!$G3649),VALUE([1]Sayfa1!M3649),"")</f>
        <v/>
      </c>
      <c r="K1537" t="str">
        <f>IF(ISNUMBER([1]Sayfa1!$G3649),VALUE([1]Sayfa1!N3649),"")</f>
        <v/>
      </c>
      <c r="L1537" t="str">
        <f>IF(ISNUMBER([1]Sayfa1!$G3649),VALUE([1]Sayfa1!O3649),"")</f>
        <v/>
      </c>
      <c r="M1537" t="str">
        <f>IF(ISNUMBER([1]Sayfa1!$G3649),VALUE([1]Sayfa1!P3649),"")</f>
        <v/>
      </c>
      <c r="N1537" t="str">
        <f>IF(ISNUMBER([1]Sayfa1!$G3649),VALUE([1]Sayfa1!Q3649),"")</f>
        <v/>
      </c>
      <c r="O1537" t="str">
        <f>IF(ISNUMBER([1]Sayfa1!$G3649),VALUE([1]Sayfa1!R3649),"")</f>
        <v/>
      </c>
      <c r="P1537" t="str">
        <f>IF(ISNUMBER([1]Sayfa1!$G3649),VALUE([1]Sayfa1!S3649),"")</f>
        <v/>
      </c>
      <c r="Q1537" t="str">
        <f>IF(ISNUMBER([1]Sayfa1!$G3649),VALUE([1]Sayfa1!T3649),"")</f>
        <v/>
      </c>
      <c r="R1537" t="str">
        <f>IF(ISNUMBER([1]Sayfa1!$G3649),VALUE([1]Sayfa1!U3649),"")</f>
        <v/>
      </c>
      <c r="S1537" t="str">
        <f>IF(ISNUMBER([1]Sayfa1!$G3649),VALUE([1]Sayfa1!V3649),"")</f>
        <v/>
      </c>
    </row>
    <row r="1538" spans="2:19" x14ac:dyDescent="0.25">
      <c r="B1538" t="str">
        <f>IF(ISNUMBER([1]Sayfa1!G3650),CONCATENATE([1]Sayfa1!F3650," ",[1]Sayfa1!G3650),"")</f>
        <v/>
      </c>
      <c r="F1538" t="str">
        <f>IF(ISNUMBER([1]Sayfa1!$G3650),[1]Sayfa1!I3650,"")</f>
        <v/>
      </c>
      <c r="G1538" t="str">
        <f>IF(ISNUMBER([1]Sayfa1!$G3650),[1]Sayfa1!J3650,"")</f>
        <v/>
      </c>
      <c r="H1538" t="str">
        <f>IF(ISNUMBER([1]Sayfa1!$G3650),VALUE([1]Sayfa1!K3650),"")</f>
        <v/>
      </c>
      <c r="I1538" t="str">
        <f>IF(ISNUMBER([1]Sayfa1!$G3650),VALUE([1]Sayfa1!L3650),"")</f>
        <v/>
      </c>
      <c r="J1538" t="str">
        <f>IF(ISNUMBER([1]Sayfa1!$G3650),VALUE([1]Sayfa1!M3650),"")</f>
        <v/>
      </c>
      <c r="K1538" t="str">
        <f>IF(ISNUMBER([1]Sayfa1!$G3650),VALUE([1]Sayfa1!N3650),"")</f>
        <v/>
      </c>
      <c r="L1538" t="str">
        <f>IF(ISNUMBER([1]Sayfa1!$G3650),VALUE([1]Sayfa1!O3650),"")</f>
        <v/>
      </c>
      <c r="M1538" t="str">
        <f>IF(ISNUMBER([1]Sayfa1!$G3650),VALUE([1]Sayfa1!P3650),"")</f>
        <v/>
      </c>
      <c r="N1538" t="str">
        <f>IF(ISNUMBER([1]Sayfa1!$G3650),VALUE([1]Sayfa1!Q3650),"")</f>
        <v/>
      </c>
      <c r="O1538" t="str">
        <f>IF(ISNUMBER([1]Sayfa1!$G3650),VALUE([1]Sayfa1!R3650),"")</f>
        <v/>
      </c>
      <c r="P1538" t="str">
        <f>IF(ISNUMBER([1]Sayfa1!$G3650),VALUE([1]Sayfa1!S3650),"")</f>
        <v/>
      </c>
      <c r="Q1538" t="str">
        <f>IF(ISNUMBER([1]Sayfa1!$G3650),VALUE([1]Sayfa1!T3650),"")</f>
        <v/>
      </c>
      <c r="R1538" t="str">
        <f>IF(ISNUMBER([1]Sayfa1!$G3650),VALUE([1]Sayfa1!U3650),"")</f>
        <v/>
      </c>
      <c r="S1538" t="str">
        <f>IF(ISNUMBER([1]Sayfa1!$G3650),VALUE([1]Sayfa1!V3650),"")</f>
        <v/>
      </c>
    </row>
    <row r="1539" spans="2:19" x14ac:dyDescent="0.25">
      <c r="B1539" t="str">
        <f>IF(ISNUMBER([1]Sayfa1!G3651),CONCATENATE([1]Sayfa1!F3651," ",[1]Sayfa1!G3651),"")</f>
        <v/>
      </c>
      <c r="F1539" t="str">
        <f>IF(ISNUMBER([1]Sayfa1!$G3651),[1]Sayfa1!I3651,"")</f>
        <v/>
      </c>
      <c r="G1539" t="str">
        <f>IF(ISNUMBER([1]Sayfa1!$G3651),[1]Sayfa1!J3651,"")</f>
        <v/>
      </c>
      <c r="H1539" t="str">
        <f>IF(ISNUMBER([1]Sayfa1!$G3651),VALUE([1]Sayfa1!K3651),"")</f>
        <v/>
      </c>
      <c r="I1539" t="str">
        <f>IF(ISNUMBER([1]Sayfa1!$G3651),VALUE([1]Sayfa1!L3651),"")</f>
        <v/>
      </c>
      <c r="J1539" t="str">
        <f>IF(ISNUMBER([1]Sayfa1!$G3651),VALUE([1]Sayfa1!M3651),"")</f>
        <v/>
      </c>
      <c r="K1539" t="str">
        <f>IF(ISNUMBER([1]Sayfa1!$G3651),VALUE([1]Sayfa1!N3651),"")</f>
        <v/>
      </c>
      <c r="L1539" t="str">
        <f>IF(ISNUMBER([1]Sayfa1!$G3651),VALUE([1]Sayfa1!O3651),"")</f>
        <v/>
      </c>
      <c r="M1539" t="str">
        <f>IF(ISNUMBER([1]Sayfa1!$G3651),VALUE([1]Sayfa1!P3651),"")</f>
        <v/>
      </c>
      <c r="N1539" t="str">
        <f>IF(ISNUMBER([1]Sayfa1!$G3651),VALUE([1]Sayfa1!Q3651),"")</f>
        <v/>
      </c>
      <c r="O1539" t="str">
        <f>IF(ISNUMBER([1]Sayfa1!$G3651),VALUE([1]Sayfa1!R3651),"")</f>
        <v/>
      </c>
      <c r="P1539" t="str">
        <f>IF(ISNUMBER([1]Sayfa1!$G3651),VALUE([1]Sayfa1!S3651),"")</f>
        <v/>
      </c>
      <c r="Q1539" t="str">
        <f>IF(ISNUMBER([1]Sayfa1!$G3651),VALUE([1]Sayfa1!T3651),"")</f>
        <v/>
      </c>
      <c r="R1539" t="str">
        <f>IF(ISNUMBER([1]Sayfa1!$G3651),VALUE([1]Sayfa1!U3651),"")</f>
        <v/>
      </c>
      <c r="S1539" t="str">
        <f>IF(ISNUMBER([1]Sayfa1!$G3651),VALUE([1]Sayfa1!V3651),"")</f>
        <v/>
      </c>
    </row>
    <row r="1540" spans="2:19" x14ac:dyDescent="0.25">
      <c r="B1540" t="str">
        <f>IF(ISNUMBER([1]Sayfa1!G3652),CONCATENATE([1]Sayfa1!F3652," ",[1]Sayfa1!G3652),"")</f>
        <v/>
      </c>
      <c r="F1540" t="str">
        <f>IF(ISNUMBER([1]Sayfa1!$G3652),[1]Sayfa1!I3652,"")</f>
        <v/>
      </c>
      <c r="G1540" t="str">
        <f>IF(ISNUMBER([1]Sayfa1!$G3652),[1]Sayfa1!J3652,"")</f>
        <v/>
      </c>
      <c r="H1540" t="str">
        <f>IF(ISNUMBER([1]Sayfa1!$G3652),VALUE([1]Sayfa1!K3652),"")</f>
        <v/>
      </c>
      <c r="I1540" t="str">
        <f>IF(ISNUMBER([1]Sayfa1!$G3652),VALUE([1]Sayfa1!L3652),"")</f>
        <v/>
      </c>
      <c r="J1540" t="str">
        <f>IF(ISNUMBER([1]Sayfa1!$G3652),VALUE([1]Sayfa1!M3652),"")</f>
        <v/>
      </c>
      <c r="K1540" t="str">
        <f>IF(ISNUMBER([1]Sayfa1!$G3652),VALUE([1]Sayfa1!N3652),"")</f>
        <v/>
      </c>
      <c r="L1540" t="str">
        <f>IF(ISNUMBER([1]Sayfa1!$G3652),VALUE([1]Sayfa1!O3652),"")</f>
        <v/>
      </c>
      <c r="M1540" t="str">
        <f>IF(ISNUMBER([1]Sayfa1!$G3652),VALUE([1]Sayfa1!P3652),"")</f>
        <v/>
      </c>
      <c r="N1540" t="str">
        <f>IF(ISNUMBER([1]Sayfa1!$G3652),VALUE([1]Sayfa1!Q3652),"")</f>
        <v/>
      </c>
      <c r="O1540" t="str">
        <f>IF(ISNUMBER([1]Sayfa1!$G3652),VALUE([1]Sayfa1!R3652),"")</f>
        <v/>
      </c>
      <c r="P1540" t="str">
        <f>IF(ISNUMBER([1]Sayfa1!$G3652),VALUE([1]Sayfa1!S3652),"")</f>
        <v/>
      </c>
      <c r="Q1540" t="str">
        <f>IF(ISNUMBER([1]Sayfa1!$G3652),VALUE([1]Sayfa1!T3652),"")</f>
        <v/>
      </c>
      <c r="R1540" t="str">
        <f>IF(ISNUMBER([1]Sayfa1!$G3652),VALUE([1]Sayfa1!U3652),"")</f>
        <v/>
      </c>
      <c r="S1540" t="str">
        <f>IF(ISNUMBER([1]Sayfa1!$G3652),VALUE([1]Sayfa1!V3652),"")</f>
        <v/>
      </c>
    </row>
    <row r="1541" spans="2:19" x14ac:dyDescent="0.25">
      <c r="B1541" t="str">
        <f>IF(ISNUMBER([1]Sayfa1!G3653),CONCATENATE([1]Sayfa1!F3653," ",[1]Sayfa1!G3653),"")</f>
        <v/>
      </c>
      <c r="F1541" t="str">
        <f>IF(ISNUMBER([1]Sayfa1!$G3653),[1]Sayfa1!I3653,"")</f>
        <v/>
      </c>
      <c r="G1541" t="str">
        <f>IF(ISNUMBER([1]Sayfa1!$G3653),[1]Sayfa1!J3653,"")</f>
        <v/>
      </c>
      <c r="H1541" t="str">
        <f>IF(ISNUMBER([1]Sayfa1!$G3653),VALUE([1]Sayfa1!K3653),"")</f>
        <v/>
      </c>
      <c r="I1541" t="str">
        <f>IF(ISNUMBER([1]Sayfa1!$G3653),VALUE([1]Sayfa1!L3653),"")</f>
        <v/>
      </c>
      <c r="J1541" t="str">
        <f>IF(ISNUMBER([1]Sayfa1!$G3653),VALUE([1]Sayfa1!M3653),"")</f>
        <v/>
      </c>
      <c r="K1541" t="str">
        <f>IF(ISNUMBER([1]Sayfa1!$G3653),VALUE([1]Sayfa1!N3653),"")</f>
        <v/>
      </c>
      <c r="L1541" t="str">
        <f>IF(ISNUMBER([1]Sayfa1!$G3653),VALUE([1]Sayfa1!O3653),"")</f>
        <v/>
      </c>
      <c r="M1541" t="str">
        <f>IF(ISNUMBER([1]Sayfa1!$G3653),VALUE([1]Sayfa1!P3653),"")</f>
        <v/>
      </c>
      <c r="N1541" t="str">
        <f>IF(ISNUMBER([1]Sayfa1!$G3653),VALUE([1]Sayfa1!Q3653),"")</f>
        <v/>
      </c>
      <c r="O1541" t="str">
        <f>IF(ISNUMBER([1]Sayfa1!$G3653),VALUE([1]Sayfa1!R3653),"")</f>
        <v/>
      </c>
      <c r="P1541" t="str">
        <f>IF(ISNUMBER([1]Sayfa1!$G3653),VALUE([1]Sayfa1!S3653),"")</f>
        <v/>
      </c>
      <c r="Q1541" t="str">
        <f>IF(ISNUMBER([1]Sayfa1!$G3653),VALUE([1]Sayfa1!T3653),"")</f>
        <v/>
      </c>
      <c r="R1541" t="str">
        <f>IF(ISNUMBER([1]Sayfa1!$G3653),VALUE([1]Sayfa1!U3653),"")</f>
        <v/>
      </c>
      <c r="S1541" t="str">
        <f>IF(ISNUMBER([1]Sayfa1!$G3653),VALUE([1]Sayfa1!V3653),"")</f>
        <v/>
      </c>
    </row>
    <row r="1542" spans="2:19" x14ac:dyDescent="0.25">
      <c r="B1542" t="str">
        <f>IF(ISNUMBER([1]Sayfa1!G3654),CONCATENATE([1]Sayfa1!F3654," ",[1]Sayfa1!G3654),"")</f>
        <v/>
      </c>
      <c r="F1542" t="str">
        <f>IF(ISNUMBER([1]Sayfa1!$G3654),[1]Sayfa1!I3654,"")</f>
        <v/>
      </c>
      <c r="G1542" t="str">
        <f>IF(ISNUMBER([1]Sayfa1!$G3654),[1]Sayfa1!J3654,"")</f>
        <v/>
      </c>
      <c r="H1542" t="str">
        <f>IF(ISNUMBER([1]Sayfa1!$G3654),VALUE([1]Sayfa1!K3654),"")</f>
        <v/>
      </c>
      <c r="I1542" t="str">
        <f>IF(ISNUMBER([1]Sayfa1!$G3654),VALUE([1]Sayfa1!L3654),"")</f>
        <v/>
      </c>
      <c r="J1542" t="str">
        <f>IF(ISNUMBER([1]Sayfa1!$G3654),VALUE([1]Sayfa1!M3654),"")</f>
        <v/>
      </c>
      <c r="K1542" t="str">
        <f>IF(ISNUMBER([1]Sayfa1!$G3654),VALUE([1]Sayfa1!N3654),"")</f>
        <v/>
      </c>
      <c r="L1542" t="str">
        <f>IF(ISNUMBER([1]Sayfa1!$G3654),VALUE([1]Sayfa1!O3654),"")</f>
        <v/>
      </c>
      <c r="M1542" t="str">
        <f>IF(ISNUMBER([1]Sayfa1!$G3654),VALUE([1]Sayfa1!P3654),"")</f>
        <v/>
      </c>
      <c r="N1542" t="str">
        <f>IF(ISNUMBER([1]Sayfa1!$G3654),VALUE([1]Sayfa1!Q3654),"")</f>
        <v/>
      </c>
      <c r="O1542" t="str">
        <f>IF(ISNUMBER([1]Sayfa1!$G3654),VALUE([1]Sayfa1!R3654),"")</f>
        <v/>
      </c>
      <c r="P1542" t="str">
        <f>IF(ISNUMBER([1]Sayfa1!$G3654),VALUE([1]Sayfa1!S3654),"")</f>
        <v/>
      </c>
      <c r="Q1542" t="str">
        <f>IF(ISNUMBER([1]Sayfa1!$G3654),VALUE([1]Sayfa1!T3654),"")</f>
        <v/>
      </c>
      <c r="R1542" t="str">
        <f>IF(ISNUMBER([1]Sayfa1!$G3654),VALUE([1]Sayfa1!U3654),"")</f>
        <v/>
      </c>
      <c r="S1542" t="str">
        <f>IF(ISNUMBER([1]Sayfa1!$G3654),VALUE([1]Sayfa1!V3654),"")</f>
        <v/>
      </c>
    </row>
    <row r="1543" spans="2:19" x14ac:dyDescent="0.25">
      <c r="B1543" t="str">
        <f>IF(ISNUMBER([1]Sayfa1!G3655),CONCATENATE([1]Sayfa1!F3655," ",[1]Sayfa1!G3655),"")</f>
        <v/>
      </c>
      <c r="F1543" t="str">
        <f>IF(ISNUMBER([1]Sayfa1!$G3655),[1]Sayfa1!I3655,"")</f>
        <v/>
      </c>
      <c r="G1543" t="str">
        <f>IF(ISNUMBER([1]Sayfa1!$G3655),[1]Sayfa1!J3655,"")</f>
        <v/>
      </c>
      <c r="H1543" t="str">
        <f>IF(ISNUMBER([1]Sayfa1!$G3655),VALUE([1]Sayfa1!K3655),"")</f>
        <v/>
      </c>
      <c r="I1543" t="str">
        <f>IF(ISNUMBER([1]Sayfa1!$G3655),VALUE([1]Sayfa1!L3655),"")</f>
        <v/>
      </c>
      <c r="J1543" t="str">
        <f>IF(ISNUMBER([1]Sayfa1!$G3655),VALUE([1]Sayfa1!M3655),"")</f>
        <v/>
      </c>
      <c r="K1543" t="str">
        <f>IF(ISNUMBER([1]Sayfa1!$G3655),VALUE([1]Sayfa1!N3655),"")</f>
        <v/>
      </c>
      <c r="L1543" t="str">
        <f>IF(ISNUMBER([1]Sayfa1!$G3655),VALUE([1]Sayfa1!O3655),"")</f>
        <v/>
      </c>
      <c r="M1543" t="str">
        <f>IF(ISNUMBER([1]Sayfa1!$G3655),VALUE([1]Sayfa1!P3655),"")</f>
        <v/>
      </c>
      <c r="N1543" t="str">
        <f>IF(ISNUMBER([1]Sayfa1!$G3655),VALUE([1]Sayfa1!Q3655),"")</f>
        <v/>
      </c>
      <c r="O1543" t="str">
        <f>IF(ISNUMBER([1]Sayfa1!$G3655),VALUE([1]Sayfa1!R3655),"")</f>
        <v/>
      </c>
      <c r="P1543" t="str">
        <f>IF(ISNUMBER([1]Sayfa1!$G3655),VALUE([1]Sayfa1!S3655),"")</f>
        <v/>
      </c>
      <c r="Q1543" t="str">
        <f>IF(ISNUMBER([1]Sayfa1!$G3655),VALUE([1]Sayfa1!T3655),"")</f>
        <v/>
      </c>
      <c r="R1543" t="str">
        <f>IF(ISNUMBER([1]Sayfa1!$G3655),VALUE([1]Sayfa1!U3655),"")</f>
        <v/>
      </c>
      <c r="S1543" t="str">
        <f>IF(ISNUMBER([1]Sayfa1!$G3655),VALUE([1]Sayfa1!V3655),"")</f>
        <v/>
      </c>
    </row>
    <row r="1544" spans="2:19" x14ac:dyDescent="0.25">
      <c r="B1544" t="str">
        <f>IF(ISNUMBER([1]Sayfa1!G3656),CONCATENATE([1]Sayfa1!F3656," ",[1]Sayfa1!G3656),"")</f>
        <v/>
      </c>
      <c r="F1544" t="str">
        <f>IF(ISNUMBER([1]Sayfa1!$G3656),[1]Sayfa1!I3656,"")</f>
        <v/>
      </c>
      <c r="G1544" t="str">
        <f>IF(ISNUMBER([1]Sayfa1!$G3656),[1]Sayfa1!J3656,"")</f>
        <v/>
      </c>
      <c r="H1544" t="str">
        <f>IF(ISNUMBER([1]Sayfa1!$G3656),VALUE([1]Sayfa1!K3656),"")</f>
        <v/>
      </c>
      <c r="I1544" t="str">
        <f>IF(ISNUMBER([1]Sayfa1!$G3656),VALUE([1]Sayfa1!L3656),"")</f>
        <v/>
      </c>
      <c r="J1544" t="str">
        <f>IF(ISNUMBER([1]Sayfa1!$G3656),VALUE([1]Sayfa1!M3656),"")</f>
        <v/>
      </c>
      <c r="K1544" t="str">
        <f>IF(ISNUMBER([1]Sayfa1!$G3656),VALUE([1]Sayfa1!N3656),"")</f>
        <v/>
      </c>
      <c r="L1544" t="str">
        <f>IF(ISNUMBER([1]Sayfa1!$G3656),VALUE([1]Sayfa1!O3656),"")</f>
        <v/>
      </c>
      <c r="M1544" t="str">
        <f>IF(ISNUMBER([1]Sayfa1!$G3656),VALUE([1]Sayfa1!P3656),"")</f>
        <v/>
      </c>
      <c r="N1544" t="str">
        <f>IF(ISNUMBER([1]Sayfa1!$G3656),VALUE([1]Sayfa1!Q3656),"")</f>
        <v/>
      </c>
      <c r="O1544" t="str">
        <f>IF(ISNUMBER([1]Sayfa1!$G3656),VALUE([1]Sayfa1!R3656),"")</f>
        <v/>
      </c>
      <c r="P1544" t="str">
        <f>IF(ISNUMBER([1]Sayfa1!$G3656),VALUE([1]Sayfa1!S3656),"")</f>
        <v/>
      </c>
      <c r="Q1544" t="str">
        <f>IF(ISNUMBER([1]Sayfa1!$G3656),VALUE([1]Sayfa1!T3656),"")</f>
        <v/>
      </c>
      <c r="R1544" t="str">
        <f>IF(ISNUMBER([1]Sayfa1!$G3656),VALUE([1]Sayfa1!U3656),"")</f>
        <v/>
      </c>
      <c r="S1544" t="str">
        <f>IF(ISNUMBER([1]Sayfa1!$G3656),VALUE([1]Sayfa1!V3656),"")</f>
        <v/>
      </c>
    </row>
    <row r="1545" spans="2:19" x14ac:dyDescent="0.25">
      <c r="B1545" t="str">
        <f>IF(ISNUMBER([1]Sayfa1!G3657),CONCATENATE([1]Sayfa1!F3657," ",[1]Sayfa1!G3657),"")</f>
        <v/>
      </c>
      <c r="F1545" t="str">
        <f>IF(ISNUMBER([1]Sayfa1!$G3657),[1]Sayfa1!I3657,"")</f>
        <v/>
      </c>
      <c r="G1545" t="str">
        <f>IF(ISNUMBER([1]Sayfa1!$G3657),[1]Sayfa1!J3657,"")</f>
        <v/>
      </c>
      <c r="H1545" t="str">
        <f>IF(ISNUMBER([1]Sayfa1!$G3657),VALUE([1]Sayfa1!K3657),"")</f>
        <v/>
      </c>
      <c r="I1545" t="str">
        <f>IF(ISNUMBER([1]Sayfa1!$G3657),VALUE([1]Sayfa1!L3657),"")</f>
        <v/>
      </c>
      <c r="J1545" t="str">
        <f>IF(ISNUMBER([1]Sayfa1!$G3657),VALUE([1]Sayfa1!M3657),"")</f>
        <v/>
      </c>
      <c r="K1545" t="str">
        <f>IF(ISNUMBER([1]Sayfa1!$G3657),VALUE([1]Sayfa1!N3657),"")</f>
        <v/>
      </c>
      <c r="L1545" t="str">
        <f>IF(ISNUMBER([1]Sayfa1!$G3657),VALUE([1]Sayfa1!O3657),"")</f>
        <v/>
      </c>
      <c r="M1545" t="str">
        <f>IF(ISNUMBER([1]Sayfa1!$G3657),VALUE([1]Sayfa1!P3657),"")</f>
        <v/>
      </c>
      <c r="N1545" t="str">
        <f>IF(ISNUMBER([1]Sayfa1!$G3657),VALUE([1]Sayfa1!Q3657),"")</f>
        <v/>
      </c>
      <c r="O1545" t="str">
        <f>IF(ISNUMBER([1]Sayfa1!$G3657),VALUE([1]Sayfa1!R3657),"")</f>
        <v/>
      </c>
      <c r="P1545" t="str">
        <f>IF(ISNUMBER([1]Sayfa1!$G3657),VALUE([1]Sayfa1!S3657),"")</f>
        <v/>
      </c>
      <c r="Q1545" t="str">
        <f>IF(ISNUMBER([1]Sayfa1!$G3657),VALUE([1]Sayfa1!T3657),"")</f>
        <v/>
      </c>
      <c r="R1545" t="str">
        <f>IF(ISNUMBER([1]Sayfa1!$G3657),VALUE([1]Sayfa1!U3657),"")</f>
        <v/>
      </c>
      <c r="S1545" t="str">
        <f>IF(ISNUMBER([1]Sayfa1!$G3657),VALUE([1]Sayfa1!V3657),"")</f>
        <v/>
      </c>
    </row>
    <row r="1546" spans="2:19" x14ac:dyDescent="0.25">
      <c r="B1546" t="str">
        <f>IF(ISNUMBER([1]Sayfa1!G3658),CONCATENATE([1]Sayfa1!F3658," ",[1]Sayfa1!G3658),"")</f>
        <v/>
      </c>
      <c r="F1546" t="str">
        <f>IF(ISNUMBER([1]Sayfa1!$G3658),[1]Sayfa1!I3658,"")</f>
        <v/>
      </c>
      <c r="G1546" t="str">
        <f>IF(ISNUMBER([1]Sayfa1!$G3658),[1]Sayfa1!J3658,"")</f>
        <v/>
      </c>
      <c r="H1546" t="str">
        <f>IF(ISNUMBER([1]Sayfa1!$G3658),VALUE([1]Sayfa1!K3658),"")</f>
        <v/>
      </c>
      <c r="I1546" t="str">
        <f>IF(ISNUMBER([1]Sayfa1!$G3658),VALUE([1]Sayfa1!L3658),"")</f>
        <v/>
      </c>
      <c r="J1546" t="str">
        <f>IF(ISNUMBER([1]Sayfa1!$G3658),VALUE([1]Sayfa1!M3658),"")</f>
        <v/>
      </c>
      <c r="K1546" t="str">
        <f>IF(ISNUMBER([1]Sayfa1!$G3658),VALUE([1]Sayfa1!N3658),"")</f>
        <v/>
      </c>
      <c r="L1546" t="str">
        <f>IF(ISNUMBER([1]Sayfa1!$G3658),VALUE([1]Sayfa1!O3658),"")</f>
        <v/>
      </c>
      <c r="M1546" t="str">
        <f>IF(ISNUMBER([1]Sayfa1!$G3658),VALUE([1]Sayfa1!P3658),"")</f>
        <v/>
      </c>
      <c r="N1546" t="str">
        <f>IF(ISNUMBER([1]Sayfa1!$G3658),VALUE([1]Sayfa1!Q3658),"")</f>
        <v/>
      </c>
      <c r="O1546" t="str">
        <f>IF(ISNUMBER([1]Sayfa1!$G3658),VALUE([1]Sayfa1!R3658),"")</f>
        <v/>
      </c>
      <c r="P1546" t="str">
        <f>IF(ISNUMBER([1]Sayfa1!$G3658),VALUE([1]Sayfa1!S3658),"")</f>
        <v/>
      </c>
      <c r="Q1546" t="str">
        <f>IF(ISNUMBER([1]Sayfa1!$G3658),VALUE([1]Sayfa1!T3658),"")</f>
        <v/>
      </c>
      <c r="R1546" t="str">
        <f>IF(ISNUMBER([1]Sayfa1!$G3658),VALUE([1]Sayfa1!U3658),"")</f>
        <v/>
      </c>
      <c r="S1546" t="str">
        <f>IF(ISNUMBER([1]Sayfa1!$G3658),VALUE([1]Sayfa1!V3658),"")</f>
        <v/>
      </c>
    </row>
    <row r="1547" spans="2:19" x14ac:dyDescent="0.25">
      <c r="B1547" t="str">
        <f>IF(ISNUMBER([1]Sayfa1!G3659),CONCATENATE([1]Sayfa1!F3659," ",[1]Sayfa1!G3659),"")</f>
        <v/>
      </c>
      <c r="F1547" t="str">
        <f>IF(ISNUMBER([1]Sayfa1!$G3659),[1]Sayfa1!I3659,"")</f>
        <v/>
      </c>
      <c r="G1547" t="str">
        <f>IF(ISNUMBER([1]Sayfa1!$G3659),[1]Sayfa1!J3659,"")</f>
        <v/>
      </c>
      <c r="H1547" t="str">
        <f>IF(ISNUMBER([1]Sayfa1!$G3659),VALUE([1]Sayfa1!K3659),"")</f>
        <v/>
      </c>
      <c r="I1547" t="str">
        <f>IF(ISNUMBER([1]Sayfa1!$G3659),VALUE([1]Sayfa1!L3659),"")</f>
        <v/>
      </c>
      <c r="J1547" t="str">
        <f>IF(ISNUMBER([1]Sayfa1!$G3659),VALUE([1]Sayfa1!M3659),"")</f>
        <v/>
      </c>
      <c r="K1547" t="str">
        <f>IF(ISNUMBER([1]Sayfa1!$G3659),VALUE([1]Sayfa1!N3659),"")</f>
        <v/>
      </c>
      <c r="L1547" t="str">
        <f>IF(ISNUMBER([1]Sayfa1!$G3659),VALUE([1]Sayfa1!O3659),"")</f>
        <v/>
      </c>
      <c r="M1547" t="str">
        <f>IF(ISNUMBER([1]Sayfa1!$G3659),VALUE([1]Sayfa1!P3659),"")</f>
        <v/>
      </c>
      <c r="N1547" t="str">
        <f>IF(ISNUMBER([1]Sayfa1!$G3659),VALUE([1]Sayfa1!Q3659),"")</f>
        <v/>
      </c>
      <c r="O1547" t="str">
        <f>IF(ISNUMBER([1]Sayfa1!$G3659),VALUE([1]Sayfa1!R3659),"")</f>
        <v/>
      </c>
      <c r="P1547" t="str">
        <f>IF(ISNUMBER([1]Sayfa1!$G3659),VALUE([1]Sayfa1!S3659),"")</f>
        <v/>
      </c>
      <c r="Q1547" t="str">
        <f>IF(ISNUMBER([1]Sayfa1!$G3659),VALUE([1]Sayfa1!T3659),"")</f>
        <v/>
      </c>
      <c r="R1547" t="str">
        <f>IF(ISNUMBER([1]Sayfa1!$G3659),VALUE([1]Sayfa1!U3659),"")</f>
        <v/>
      </c>
      <c r="S1547" t="str">
        <f>IF(ISNUMBER([1]Sayfa1!$G3659),VALUE([1]Sayfa1!V3659),"")</f>
        <v/>
      </c>
    </row>
    <row r="1548" spans="2:19" x14ac:dyDescent="0.25">
      <c r="B1548" t="str">
        <f>IF(ISNUMBER([1]Sayfa1!G3660),CONCATENATE([1]Sayfa1!F3660," ",[1]Sayfa1!G3660),"")</f>
        <v/>
      </c>
      <c r="F1548" t="str">
        <f>IF(ISNUMBER([1]Sayfa1!$G3660),[1]Sayfa1!I3660,"")</f>
        <v/>
      </c>
      <c r="G1548" t="str">
        <f>IF(ISNUMBER([1]Sayfa1!$G3660),[1]Sayfa1!J3660,"")</f>
        <v/>
      </c>
      <c r="H1548" t="str">
        <f>IF(ISNUMBER([1]Sayfa1!$G3660),VALUE([1]Sayfa1!K3660),"")</f>
        <v/>
      </c>
      <c r="I1548" t="str">
        <f>IF(ISNUMBER([1]Sayfa1!$G3660),VALUE([1]Sayfa1!L3660),"")</f>
        <v/>
      </c>
      <c r="J1548" t="str">
        <f>IF(ISNUMBER([1]Sayfa1!$G3660),VALUE([1]Sayfa1!M3660),"")</f>
        <v/>
      </c>
      <c r="K1548" t="str">
        <f>IF(ISNUMBER([1]Sayfa1!$G3660),VALUE([1]Sayfa1!N3660),"")</f>
        <v/>
      </c>
      <c r="L1548" t="str">
        <f>IF(ISNUMBER([1]Sayfa1!$G3660),VALUE([1]Sayfa1!O3660),"")</f>
        <v/>
      </c>
      <c r="M1548" t="str">
        <f>IF(ISNUMBER([1]Sayfa1!$G3660),VALUE([1]Sayfa1!P3660),"")</f>
        <v/>
      </c>
      <c r="N1548" t="str">
        <f>IF(ISNUMBER([1]Sayfa1!$G3660),VALUE([1]Sayfa1!Q3660),"")</f>
        <v/>
      </c>
      <c r="O1548" t="str">
        <f>IF(ISNUMBER([1]Sayfa1!$G3660),VALUE([1]Sayfa1!R3660),"")</f>
        <v/>
      </c>
      <c r="P1548" t="str">
        <f>IF(ISNUMBER([1]Sayfa1!$G3660),VALUE([1]Sayfa1!S3660),"")</f>
        <v/>
      </c>
      <c r="Q1548" t="str">
        <f>IF(ISNUMBER([1]Sayfa1!$G3660),VALUE([1]Sayfa1!T3660),"")</f>
        <v/>
      </c>
      <c r="R1548" t="str">
        <f>IF(ISNUMBER([1]Sayfa1!$G3660),VALUE([1]Sayfa1!U3660),"")</f>
        <v/>
      </c>
      <c r="S1548" t="str">
        <f>IF(ISNUMBER([1]Sayfa1!$G3660),VALUE([1]Sayfa1!V3660),"")</f>
        <v/>
      </c>
    </row>
    <row r="1549" spans="2:19" x14ac:dyDescent="0.25">
      <c r="B1549" t="str">
        <f>IF(ISNUMBER([1]Sayfa1!G3661),CONCATENATE([1]Sayfa1!F3661," ",[1]Sayfa1!G3661),"")</f>
        <v/>
      </c>
      <c r="F1549" t="str">
        <f>IF(ISNUMBER([1]Sayfa1!$G3661),[1]Sayfa1!I3661,"")</f>
        <v/>
      </c>
      <c r="G1549" t="str">
        <f>IF(ISNUMBER([1]Sayfa1!$G3661),[1]Sayfa1!J3661,"")</f>
        <v/>
      </c>
      <c r="H1549" t="str">
        <f>IF(ISNUMBER([1]Sayfa1!$G3661),VALUE([1]Sayfa1!K3661),"")</f>
        <v/>
      </c>
      <c r="I1549" t="str">
        <f>IF(ISNUMBER([1]Sayfa1!$G3661),VALUE([1]Sayfa1!L3661),"")</f>
        <v/>
      </c>
      <c r="J1549" t="str">
        <f>IF(ISNUMBER([1]Sayfa1!$G3661),VALUE([1]Sayfa1!M3661),"")</f>
        <v/>
      </c>
      <c r="K1549" t="str">
        <f>IF(ISNUMBER([1]Sayfa1!$G3661),VALUE([1]Sayfa1!N3661),"")</f>
        <v/>
      </c>
      <c r="L1549" t="str">
        <f>IF(ISNUMBER([1]Sayfa1!$G3661),VALUE([1]Sayfa1!O3661),"")</f>
        <v/>
      </c>
      <c r="M1549" t="str">
        <f>IF(ISNUMBER([1]Sayfa1!$G3661),VALUE([1]Sayfa1!P3661),"")</f>
        <v/>
      </c>
      <c r="N1549" t="str">
        <f>IF(ISNUMBER([1]Sayfa1!$G3661),VALUE([1]Sayfa1!Q3661),"")</f>
        <v/>
      </c>
      <c r="O1549" t="str">
        <f>IF(ISNUMBER([1]Sayfa1!$G3661),VALUE([1]Sayfa1!R3661),"")</f>
        <v/>
      </c>
      <c r="P1549" t="str">
        <f>IF(ISNUMBER([1]Sayfa1!$G3661),VALUE([1]Sayfa1!S3661),"")</f>
        <v/>
      </c>
      <c r="Q1549" t="str">
        <f>IF(ISNUMBER([1]Sayfa1!$G3661),VALUE([1]Sayfa1!T3661),"")</f>
        <v/>
      </c>
      <c r="R1549" t="str">
        <f>IF(ISNUMBER([1]Sayfa1!$G3661),VALUE([1]Sayfa1!U3661),"")</f>
        <v/>
      </c>
      <c r="S1549" t="str">
        <f>IF(ISNUMBER([1]Sayfa1!$G3661),VALUE([1]Sayfa1!V3661),"")</f>
        <v/>
      </c>
    </row>
    <row r="1550" spans="2:19" x14ac:dyDescent="0.25">
      <c r="B1550" t="str">
        <f>IF(ISNUMBER([1]Sayfa1!G3662),CONCATENATE([1]Sayfa1!F3662," ",[1]Sayfa1!G3662),"")</f>
        <v/>
      </c>
      <c r="F1550" t="str">
        <f>IF(ISNUMBER([1]Sayfa1!$G3662),[1]Sayfa1!I3662,"")</f>
        <v/>
      </c>
      <c r="G1550" t="str">
        <f>IF(ISNUMBER([1]Sayfa1!$G3662),[1]Sayfa1!J3662,"")</f>
        <v/>
      </c>
      <c r="H1550" t="str">
        <f>IF(ISNUMBER([1]Sayfa1!$G3662),VALUE([1]Sayfa1!K3662),"")</f>
        <v/>
      </c>
      <c r="I1550" t="str">
        <f>IF(ISNUMBER([1]Sayfa1!$G3662),VALUE([1]Sayfa1!L3662),"")</f>
        <v/>
      </c>
      <c r="J1550" t="str">
        <f>IF(ISNUMBER([1]Sayfa1!$G3662),VALUE([1]Sayfa1!M3662),"")</f>
        <v/>
      </c>
      <c r="K1550" t="str">
        <f>IF(ISNUMBER([1]Sayfa1!$G3662),VALUE([1]Sayfa1!N3662),"")</f>
        <v/>
      </c>
      <c r="L1550" t="str">
        <f>IF(ISNUMBER([1]Sayfa1!$G3662),VALUE([1]Sayfa1!O3662),"")</f>
        <v/>
      </c>
      <c r="M1550" t="str">
        <f>IF(ISNUMBER([1]Sayfa1!$G3662),VALUE([1]Sayfa1!P3662),"")</f>
        <v/>
      </c>
      <c r="N1550" t="str">
        <f>IF(ISNUMBER([1]Sayfa1!$G3662),VALUE([1]Sayfa1!Q3662),"")</f>
        <v/>
      </c>
      <c r="O1550" t="str">
        <f>IF(ISNUMBER([1]Sayfa1!$G3662),VALUE([1]Sayfa1!R3662),"")</f>
        <v/>
      </c>
      <c r="P1550" t="str">
        <f>IF(ISNUMBER([1]Sayfa1!$G3662),VALUE([1]Sayfa1!S3662),"")</f>
        <v/>
      </c>
      <c r="Q1550" t="str">
        <f>IF(ISNUMBER([1]Sayfa1!$G3662),VALUE([1]Sayfa1!T3662),"")</f>
        <v/>
      </c>
      <c r="R1550" t="str">
        <f>IF(ISNUMBER([1]Sayfa1!$G3662),VALUE([1]Sayfa1!U3662),"")</f>
        <v/>
      </c>
      <c r="S1550" t="str">
        <f>IF(ISNUMBER([1]Sayfa1!$G3662),VALUE([1]Sayfa1!V3662),"")</f>
        <v/>
      </c>
    </row>
    <row r="1551" spans="2:19" x14ac:dyDescent="0.25">
      <c r="B1551" t="str">
        <f>IF(ISNUMBER([1]Sayfa1!G3663),CONCATENATE([1]Sayfa1!F3663," ",[1]Sayfa1!G3663),"")</f>
        <v/>
      </c>
      <c r="F1551" t="str">
        <f>IF(ISNUMBER([1]Sayfa1!$G3663),[1]Sayfa1!I3663,"")</f>
        <v/>
      </c>
      <c r="G1551" t="str">
        <f>IF(ISNUMBER([1]Sayfa1!$G3663),[1]Sayfa1!J3663,"")</f>
        <v/>
      </c>
      <c r="H1551" t="str">
        <f>IF(ISNUMBER([1]Sayfa1!$G3663),VALUE([1]Sayfa1!K3663),"")</f>
        <v/>
      </c>
      <c r="I1551" t="str">
        <f>IF(ISNUMBER([1]Sayfa1!$G3663),VALUE([1]Sayfa1!L3663),"")</f>
        <v/>
      </c>
      <c r="J1551" t="str">
        <f>IF(ISNUMBER([1]Sayfa1!$G3663),VALUE([1]Sayfa1!M3663),"")</f>
        <v/>
      </c>
      <c r="K1551" t="str">
        <f>IF(ISNUMBER([1]Sayfa1!$G3663),VALUE([1]Sayfa1!N3663),"")</f>
        <v/>
      </c>
      <c r="L1551" t="str">
        <f>IF(ISNUMBER([1]Sayfa1!$G3663),VALUE([1]Sayfa1!O3663),"")</f>
        <v/>
      </c>
      <c r="M1551" t="str">
        <f>IF(ISNUMBER([1]Sayfa1!$G3663),VALUE([1]Sayfa1!P3663),"")</f>
        <v/>
      </c>
      <c r="N1551" t="str">
        <f>IF(ISNUMBER([1]Sayfa1!$G3663),VALUE([1]Sayfa1!Q3663),"")</f>
        <v/>
      </c>
      <c r="O1551" t="str">
        <f>IF(ISNUMBER([1]Sayfa1!$G3663),VALUE([1]Sayfa1!R3663),"")</f>
        <v/>
      </c>
      <c r="P1551" t="str">
        <f>IF(ISNUMBER([1]Sayfa1!$G3663),VALUE([1]Sayfa1!S3663),"")</f>
        <v/>
      </c>
      <c r="Q1551" t="str">
        <f>IF(ISNUMBER([1]Sayfa1!$G3663),VALUE([1]Sayfa1!T3663),"")</f>
        <v/>
      </c>
      <c r="R1551" t="str">
        <f>IF(ISNUMBER([1]Sayfa1!$G3663),VALUE([1]Sayfa1!U3663),"")</f>
        <v/>
      </c>
      <c r="S1551" t="str">
        <f>IF(ISNUMBER([1]Sayfa1!$G3663),VALUE([1]Sayfa1!V3663),"")</f>
        <v/>
      </c>
    </row>
    <row r="1552" spans="2:19" x14ac:dyDescent="0.25">
      <c r="B1552" t="str">
        <f>IF(ISNUMBER([1]Sayfa1!G3664),CONCATENATE([1]Sayfa1!F3664," ",[1]Sayfa1!G3664),"")</f>
        <v/>
      </c>
      <c r="F1552" t="str">
        <f>IF(ISNUMBER([1]Sayfa1!$G3664),[1]Sayfa1!I3664,"")</f>
        <v/>
      </c>
      <c r="G1552" t="str">
        <f>IF(ISNUMBER([1]Sayfa1!$G3664),[1]Sayfa1!J3664,"")</f>
        <v/>
      </c>
      <c r="H1552" t="str">
        <f>IF(ISNUMBER([1]Sayfa1!$G3664),VALUE([1]Sayfa1!K3664),"")</f>
        <v/>
      </c>
      <c r="I1552" t="str">
        <f>IF(ISNUMBER([1]Sayfa1!$G3664),VALUE([1]Sayfa1!L3664),"")</f>
        <v/>
      </c>
      <c r="J1552" t="str">
        <f>IF(ISNUMBER([1]Sayfa1!$G3664),VALUE([1]Sayfa1!M3664),"")</f>
        <v/>
      </c>
      <c r="K1552" t="str">
        <f>IF(ISNUMBER([1]Sayfa1!$G3664),VALUE([1]Sayfa1!N3664),"")</f>
        <v/>
      </c>
      <c r="L1552" t="str">
        <f>IF(ISNUMBER([1]Sayfa1!$G3664),VALUE([1]Sayfa1!O3664),"")</f>
        <v/>
      </c>
      <c r="M1552" t="str">
        <f>IF(ISNUMBER([1]Sayfa1!$G3664),VALUE([1]Sayfa1!P3664),"")</f>
        <v/>
      </c>
      <c r="N1552" t="str">
        <f>IF(ISNUMBER([1]Sayfa1!$G3664),VALUE([1]Sayfa1!Q3664),"")</f>
        <v/>
      </c>
      <c r="O1552" t="str">
        <f>IF(ISNUMBER([1]Sayfa1!$G3664),VALUE([1]Sayfa1!R3664),"")</f>
        <v/>
      </c>
      <c r="P1552" t="str">
        <f>IF(ISNUMBER([1]Sayfa1!$G3664),VALUE([1]Sayfa1!S3664),"")</f>
        <v/>
      </c>
      <c r="Q1552" t="str">
        <f>IF(ISNUMBER([1]Sayfa1!$G3664),VALUE([1]Sayfa1!T3664),"")</f>
        <v/>
      </c>
      <c r="R1552" t="str">
        <f>IF(ISNUMBER([1]Sayfa1!$G3664),VALUE([1]Sayfa1!U3664),"")</f>
        <v/>
      </c>
      <c r="S1552" t="str">
        <f>IF(ISNUMBER([1]Sayfa1!$G3664),VALUE([1]Sayfa1!V3664),"")</f>
        <v/>
      </c>
    </row>
    <row r="1553" spans="2:19" x14ac:dyDescent="0.25">
      <c r="B1553" t="str">
        <f>IF(ISNUMBER([1]Sayfa1!G3665),CONCATENATE([1]Sayfa1!F3665," ",[1]Sayfa1!G3665),"")</f>
        <v/>
      </c>
      <c r="F1553" t="str">
        <f>IF(ISNUMBER([1]Sayfa1!$G3665),[1]Sayfa1!I3665,"")</f>
        <v/>
      </c>
      <c r="G1553" t="str">
        <f>IF(ISNUMBER([1]Sayfa1!$G3665),[1]Sayfa1!J3665,"")</f>
        <v/>
      </c>
      <c r="H1553" t="str">
        <f>IF(ISNUMBER([1]Sayfa1!$G3665),VALUE([1]Sayfa1!K3665),"")</f>
        <v/>
      </c>
      <c r="I1553" t="str">
        <f>IF(ISNUMBER([1]Sayfa1!$G3665),VALUE([1]Sayfa1!L3665),"")</f>
        <v/>
      </c>
      <c r="J1553" t="str">
        <f>IF(ISNUMBER([1]Sayfa1!$G3665),VALUE([1]Sayfa1!M3665),"")</f>
        <v/>
      </c>
      <c r="K1553" t="str">
        <f>IF(ISNUMBER([1]Sayfa1!$G3665),VALUE([1]Sayfa1!N3665),"")</f>
        <v/>
      </c>
      <c r="L1553" t="str">
        <f>IF(ISNUMBER([1]Sayfa1!$G3665),VALUE([1]Sayfa1!O3665),"")</f>
        <v/>
      </c>
      <c r="M1553" t="str">
        <f>IF(ISNUMBER([1]Sayfa1!$G3665),VALUE([1]Sayfa1!P3665),"")</f>
        <v/>
      </c>
      <c r="N1553" t="str">
        <f>IF(ISNUMBER([1]Sayfa1!$G3665),VALUE([1]Sayfa1!Q3665),"")</f>
        <v/>
      </c>
      <c r="O1553" t="str">
        <f>IF(ISNUMBER([1]Sayfa1!$G3665),VALUE([1]Sayfa1!R3665),"")</f>
        <v/>
      </c>
      <c r="P1553" t="str">
        <f>IF(ISNUMBER([1]Sayfa1!$G3665),VALUE([1]Sayfa1!S3665),"")</f>
        <v/>
      </c>
      <c r="Q1553" t="str">
        <f>IF(ISNUMBER([1]Sayfa1!$G3665),VALUE([1]Sayfa1!T3665),"")</f>
        <v/>
      </c>
      <c r="R1553" t="str">
        <f>IF(ISNUMBER([1]Sayfa1!$G3665),VALUE([1]Sayfa1!U3665),"")</f>
        <v/>
      </c>
      <c r="S1553" t="str">
        <f>IF(ISNUMBER([1]Sayfa1!$G3665),VALUE([1]Sayfa1!V3665),"")</f>
        <v/>
      </c>
    </row>
    <row r="1554" spans="2:19" x14ac:dyDescent="0.25">
      <c r="B1554" t="str">
        <f>IF(ISNUMBER([1]Sayfa1!G3666),CONCATENATE([1]Sayfa1!F3666," ",[1]Sayfa1!G3666),"")</f>
        <v/>
      </c>
      <c r="F1554" t="str">
        <f>IF(ISNUMBER([1]Sayfa1!$G3666),[1]Sayfa1!I3666,"")</f>
        <v/>
      </c>
      <c r="G1554" t="str">
        <f>IF(ISNUMBER([1]Sayfa1!$G3666),[1]Sayfa1!J3666,"")</f>
        <v/>
      </c>
      <c r="H1554" t="str">
        <f>IF(ISNUMBER([1]Sayfa1!$G3666),VALUE([1]Sayfa1!K3666),"")</f>
        <v/>
      </c>
      <c r="I1554" t="str">
        <f>IF(ISNUMBER([1]Sayfa1!$G3666),VALUE([1]Sayfa1!L3666),"")</f>
        <v/>
      </c>
      <c r="J1554" t="str">
        <f>IF(ISNUMBER([1]Sayfa1!$G3666),VALUE([1]Sayfa1!M3666),"")</f>
        <v/>
      </c>
      <c r="K1554" t="str">
        <f>IF(ISNUMBER([1]Sayfa1!$G3666),VALUE([1]Sayfa1!N3666),"")</f>
        <v/>
      </c>
      <c r="L1554" t="str">
        <f>IF(ISNUMBER([1]Sayfa1!$G3666),VALUE([1]Sayfa1!O3666),"")</f>
        <v/>
      </c>
      <c r="M1554" t="str">
        <f>IF(ISNUMBER([1]Sayfa1!$G3666),VALUE([1]Sayfa1!P3666),"")</f>
        <v/>
      </c>
      <c r="N1554" t="str">
        <f>IF(ISNUMBER([1]Sayfa1!$G3666),VALUE([1]Sayfa1!Q3666),"")</f>
        <v/>
      </c>
      <c r="O1554" t="str">
        <f>IF(ISNUMBER([1]Sayfa1!$G3666),VALUE([1]Sayfa1!R3666),"")</f>
        <v/>
      </c>
      <c r="P1554" t="str">
        <f>IF(ISNUMBER([1]Sayfa1!$G3666),VALUE([1]Sayfa1!S3666),"")</f>
        <v/>
      </c>
      <c r="Q1554" t="str">
        <f>IF(ISNUMBER([1]Sayfa1!$G3666),VALUE([1]Sayfa1!T3666),"")</f>
        <v/>
      </c>
      <c r="R1554" t="str">
        <f>IF(ISNUMBER([1]Sayfa1!$G3666),VALUE([1]Sayfa1!U3666),"")</f>
        <v/>
      </c>
      <c r="S1554" t="str">
        <f>IF(ISNUMBER([1]Sayfa1!$G3666),VALUE([1]Sayfa1!V3666),"")</f>
        <v/>
      </c>
    </row>
    <row r="1555" spans="2:19" x14ac:dyDescent="0.25">
      <c r="B1555" t="str">
        <f>IF(ISNUMBER([1]Sayfa1!G3667),CONCATENATE([1]Sayfa1!F3667," ",[1]Sayfa1!G3667),"")</f>
        <v/>
      </c>
      <c r="F1555" t="str">
        <f>IF(ISNUMBER([1]Sayfa1!$G3667),[1]Sayfa1!I3667,"")</f>
        <v/>
      </c>
      <c r="G1555" t="str">
        <f>IF(ISNUMBER([1]Sayfa1!$G3667),[1]Sayfa1!J3667,"")</f>
        <v/>
      </c>
      <c r="H1555" t="str">
        <f>IF(ISNUMBER([1]Sayfa1!$G3667),VALUE([1]Sayfa1!K3667),"")</f>
        <v/>
      </c>
      <c r="I1555" t="str">
        <f>IF(ISNUMBER([1]Sayfa1!$G3667),VALUE([1]Sayfa1!L3667),"")</f>
        <v/>
      </c>
      <c r="J1555" t="str">
        <f>IF(ISNUMBER([1]Sayfa1!$G3667),VALUE([1]Sayfa1!M3667),"")</f>
        <v/>
      </c>
      <c r="K1555" t="str">
        <f>IF(ISNUMBER([1]Sayfa1!$G3667),VALUE([1]Sayfa1!N3667),"")</f>
        <v/>
      </c>
      <c r="L1555" t="str">
        <f>IF(ISNUMBER([1]Sayfa1!$G3667),VALUE([1]Sayfa1!O3667),"")</f>
        <v/>
      </c>
      <c r="M1555" t="str">
        <f>IF(ISNUMBER([1]Sayfa1!$G3667),VALUE([1]Sayfa1!P3667),"")</f>
        <v/>
      </c>
      <c r="N1555" t="str">
        <f>IF(ISNUMBER([1]Sayfa1!$G3667),VALUE([1]Sayfa1!Q3667),"")</f>
        <v/>
      </c>
      <c r="O1555" t="str">
        <f>IF(ISNUMBER([1]Sayfa1!$G3667),VALUE([1]Sayfa1!R3667),"")</f>
        <v/>
      </c>
      <c r="P1555" t="str">
        <f>IF(ISNUMBER([1]Sayfa1!$G3667),VALUE([1]Sayfa1!S3667),"")</f>
        <v/>
      </c>
      <c r="Q1555" t="str">
        <f>IF(ISNUMBER([1]Sayfa1!$G3667),VALUE([1]Sayfa1!T3667),"")</f>
        <v/>
      </c>
      <c r="R1555" t="str">
        <f>IF(ISNUMBER([1]Sayfa1!$G3667),VALUE([1]Sayfa1!U3667),"")</f>
        <v/>
      </c>
      <c r="S1555" t="str">
        <f>IF(ISNUMBER([1]Sayfa1!$G3667),VALUE([1]Sayfa1!V3667),"")</f>
        <v/>
      </c>
    </row>
    <row r="1556" spans="2:19" x14ac:dyDescent="0.25">
      <c r="B1556" t="str">
        <f>IF(ISNUMBER([1]Sayfa1!G3668),CONCATENATE([1]Sayfa1!F3668," ",[1]Sayfa1!G3668),"")</f>
        <v/>
      </c>
      <c r="F1556" t="str">
        <f>IF(ISNUMBER([1]Sayfa1!$G3668),[1]Sayfa1!I3668,"")</f>
        <v/>
      </c>
      <c r="G1556" t="str">
        <f>IF(ISNUMBER([1]Sayfa1!$G3668),[1]Sayfa1!J3668,"")</f>
        <v/>
      </c>
      <c r="H1556" t="str">
        <f>IF(ISNUMBER([1]Sayfa1!$G3668),VALUE([1]Sayfa1!K3668),"")</f>
        <v/>
      </c>
      <c r="I1556" t="str">
        <f>IF(ISNUMBER([1]Sayfa1!$G3668),VALUE([1]Sayfa1!L3668),"")</f>
        <v/>
      </c>
      <c r="J1556" t="str">
        <f>IF(ISNUMBER([1]Sayfa1!$G3668),VALUE([1]Sayfa1!M3668),"")</f>
        <v/>
      </c>
      <c r="K1556" t="str">
        <f>IF(ISNUMBER([1]Sayfa1!$G3668),VALUE([1]Sayfa1!N3668),"")</f>
        <v/>
      </c>
      <c r="L1556" t="str">
        <f>IF(ISNUMBER([1]Sayfa1!$G3668),VALUE([1]Sayfa1!O3668),"")</f>
        <v/>
      </c>
      <c r="M1556" t="str">
        <f>IF(ISNUMBER([1]Sayfa1!$G3668),VALUE([1]Sayfa1!P3668),"")</f>
        <v/>
      </c>
      <c r="N1556" t="str">
        <f>IF(ISNUMBER([1]Sayfa1!$G3668),VALUE([1]Sayfa1!Q3668),"")</f>
        <v/>
      </c>
      <c r="O1556" t="str">
        <f>IF(ISNUMBER([1]Sayfa1!$G3668),VALUE([1]Sayfa1!R3668),"")</f>
        <v/>
      </c>
      <c r="P1556" t="str">
        <f>IF(ISNUMBER([1]Sayfa1!$G3668),VALUE([1]Sayfa1!S3668),"")</f>
        <v/>
      </c>
      <c r="Q1556" t="str">
        <f>IF(ISNUMBER([1]Sayfa1!$G3668),VALUE([1]Sayfa1!T3668),"")</f>
        <v/>
      </c>
      <c r="R1556" t="str">
        <f>IF(ISNUMBER([1]Sayfa1!$G3668),VALUE([1]Sayfa1!U3668),"")</f>
        <v/>
      </c>
      <c r="S1556" t="str">
        <f>IF(ISNUMBER([1]Sayfa1!$G3668),VALUE([1]Sayfa1!V3668),"")</f>
        <v/>
      </c>
    </row>
    <row r="1557" spans="2:19" x14ac:dyDescent="0.25">
      <c r="B1557" t="str">
        <f>IF(ISNUMBER([1]Sayfa1!G3669),CONCATENATE([1]Sayfa1!F3669," ",[1]Sayfa1!G3669),"")</f>
        <v/>
      </c>
      <c r="F1557" t="str">
        <f>IF(ISNUMBER([1]Sayfa1!$G3669),[1]Sayfa1!I3669,"")</f>
        <v/>
      </c>
      <c r="G1557" t="str">
        <f>IF(ISNUMBER([1]Sayfa1!$G3669),[1]Sayfa1!J3669,"")</f>
        <v/>
      </c>
      <c r="H1557" t="str">
        <f>IF(ISNUMBER([1]Sayfa1!$G3669),VALUE([1]Sayfa1!K3669),"")</f>
        <v/>
      </c>
      <c r="I1557" t="str">
        <f>IF(ISNUMBER([1]Sayfa1!$G3669),VALUE([1]Sayfa1!L3669),"")</f>
        <v/>
      </c>
      <c r="J1557" t="str">
        <f>IF(ISNUMBER([1]Sayfa1!$G3669),VALUE([1]Sayfa1!M3669),"")</f>
        <v/>
      </c>
      <c r="K1557" t="str">
        <f>IF(ISNUMBER([1]Sayfa1!$G3669),VALUE([1]Sayfa1!N3669),"")</f>
        <v/>
      </c>
      <c r="L1557" t="str">
        <f>IF(ISNUMBER([1]Sayfa1!$G3669),VALUE([1]Sayfa1!O3669),"")</f>
        <v/>
      </c>
      <c r="M1557" t="str">
        <f>IF(ISNUMBER([1]Sayfa1!$G3669),VALUE([1]Sayfa1!P3669),"")</f>
        <v/>
      </c>
      <c r="N1557" t="str">
        <f>IF(ISNUMBER([1]Sayfa1!$G3669),VALUE([1]Sayfa1!Q3669),"")</f>
        <v/>
      </c>
      <c r="O1557" t="str">
        <f>IF(ISNUMBER([1]Sayfa1!$G3669),VALUE([1]Sayfa1!R3669),"")</f>
        <v/>
      </c>
      <c r="P1557" t="str">
        <f>IF(ISNUMBER([1]Sayfa1!$G3669),VALUE([1]Sayfa1!S3669),"")</f>
        <v/>
      </c>
      <c r="Q1557" t="str">
        <f>IF(ISNUMBER([1]Sayfa1!$G3669),VALUE([1]Sayfa1!T3669),"")</f>
        <v/>
      </c>
      <c r="R1557" t="str">
        <f>IF(ISNUMBER([1]Sayfa1!$G3669),VALUE([1]Sayfa1!U3669),"")</f>
        <v/>
      </c>
      <c r="S1557" t="str">
        <f>IF(ISNUMBER([1]Sayfa1!$G3669),VALUE([1]Sayfa1!V3669),"")</f>
        <v/>
      </c>
    </row>
    <row r="1558" spans="2:19" x14ac:dyDescent="0.25">
      <c r="B1558" t="str">
        <f>IF(ISNUMBER([1]Sayfa1!G3670),CONCATENATE([1]Sayfa1!F3670," ",[1]Sayfa1!G3670),"")</f>
        <v/>
      </c>
      <c r="F1558" t="str">
        <f>IF(ISNUMBER([1]Sayfa1!$G3670),[1]Sayfa1!I3670,"")</f>
        <v/>
      </c>
      <c r="G1558" t="str">
        <f>IF(ISNUMBER([1]Sayfa1!$G3670),[1]Sayfa1!J3670,"")</f>
        <v/>
      </c>
      <c r="H1558" t="str">
        <f>IF(ISNUMBER([1]Sayfa1!$G3670),VALUE([1]Sayfa1!K3670),"")</f>
        <v/>
      </c>
      <c r="I1558" t="str">
        <f>IF(ISNUMBER([1]Sayfa1!$G3670),VALUE([1]Sayfa1!L3670),"")</f>
        <v/>
      </c>
      <c r="J1558" t="str">
        <f>IF(ISNUMBER([1]Sayfa1!$G3670),VALUE([1]Sayfa1!M3670),"")</f>
        <v/>
      </c>
      <c r="K1558" t="str">
        <f>IF(ISNUMBER([1]Sayfa1!$G3670),VALUE([1]Sayfa1!N3670),"")</f>
        <v/>
      </c>
      <c r="L1558" t="str">
        <f>IF(ISNUMBER([1]Sayfa1!$G3670),VALUE([1]Sayfa1!O3670),"")</f>
        <v/>
      </c>
      <c r="M1558" t="str">
        <f>IF(ISNUMBER([1]Sayfa1!$G3670),VALUE([1]Sayfa1!P3670),"")</f>
        <v/>
      </c>
      <c r="N1558" t="str">
        <f>IF(ISNUMBER([1]Sayfa1!$G3670),VALUE([1]Sayfa1!Q3670),"")</f>
        <v/>
      </c>
      <c r="O1558" t="str">
        <f>IF(ISNUMBER([1]Sayfa1!$G3670),VALUE([1]Sayfa1!R3670),"")</f>
        <v/>
      </c>
      <c r="P1558" t="str">
        <f>IF(ISNUMBER([1]Sayfa1!$G3670),VALUE([1]Sayfa1!S3670),"")</f>
        <v/>
      </c>
      <c r="Q1558" t="str">
        <f>IF(ISNUMBER([1]Sayfa1!$G3670),VALUE([1]Sayfa1!T3670),"")</f>
        <v/>
      </c>
      <c r="R1558" t="str">
        <f>IF(ISNUMBER([1]Sayfa1!$G3670),VALUE([1]Sayfa1!U3670),"")</f>
        <v/>
      </c>
      <c r="S1558" t="str">
        <f>IF(ISNUMBER([1]Sayfa1!$G3670),VALUE([1]Sayfa1!V3670),"")</f>
        <v/>
      </c>
    </row>
    <row r="1559" spans="2:19" x14ac:dyDescent="0.25">
      <c r="B1559" t="str">
        <f>IF(ISNUMBER([1]Sayfa1!G3671),CONCATENATE([1]Sayfa1!F3671," ",[1]Sayfa1!G3671),"")</f>
        <v/>
      </c>
      <c r="F1559" t="str">
        <f>IF(ISNUMBER([1]Sayfa1!$G3671),[1]Sayfa1!I3671,"")</f>
        <v/>
      </c>
      <c r="G1559" t="str">
        <f>IF(ISNUMBER([1]Sayfa1!$G3671),[1]Sayfa1!J3671,"")</f>
        <v/>
      </c>
      <c r="H1559" t="str">
        <f>IF(ISNUMBER([1]Sayfa1!$G3671),VALUE([1]Sayfa1!K3671),"")</f>
        <v/>
      </c>
      <c r="I1559" t="str">
        <f>IF(ISNUMBER([1]Sayfa1!$G3671),VALUE([1]Sayfa1!L3671),"")</f>
        <v/>
      </c>
      <c r="J1559" t="str">
        <f>IF(ISNUMBER([1]Sayfa1!$G3671),VALUE([1]Sayfa1!M3671),"")</f>
        <v/>
      </c>
      <c r="K1559" t="str">
        <f>IF(ISNUMBER([1]Sayfa1!$G3671),VALUE([1]Sayfa1!N3671),"")</f>
        <v/>
      </c>
      <c r="L1559" t="str">
        <f>IF(ISNUMBER([1]Sayfa1!$G3671),VALUE([1]Sayfa1!O3671),"")</f>
        <v/>
      </c>
      <c r="M1559" t="str">
        <f>IF(ISNUMBER([1]Sayfa1!$G3671),VALUE([1]Sayfa1!P3671),"")</f>
        <v/>
      </c>
      <c r="N1559" t="str">
        <f>IF(ISNUMBER([1]Sayfa1!$G3671),VALUE([1]Sayfa1!Q3671),"")</f>
        <v/>
      </c>
      <c r="O1559" t="str">
        <f>IF(ISNUMBER([1]Sayfa1!$G3671),VALUE([1]Sayfa1!R3671),"")</f>
        <v/>
      </c>
      <c r="P1559" t="str">
        <f>IF(ISNUMBER([1]Sayfa1!$G3671),VALUE([1]Sayfa1!S3671),"")</f>
        <v/>
      </c>
      <c r="Q1559" t="str">
        <f>IF(ISNUMBER([1]Sayfa1!$G3671),VALUE([1]Sayfa1!T3671),"")</f>
        <v/>
      </c>
      <c r="R1559" t="str">
        <f>IF(ISNUMBER([1]Sayfa1!$G3671),VALUE([1]Sayfa1!U3671),"")</f>
        <v/>
      </c>
      <c r="S1559" t="str">
        <f>IF(ISNUMBER([1]Sayfa1!$G3671),VALUE([1]Sayfa1!V3671),"")</f>
        <v/>
      </c>
    </row>
    <row r="1560" spans="2:19" x14ac:dyDescent="0.25">
      <c r="B1560" t="str">
        <f>IF(ISNUMBER([1]Sayfa1!G3672),CONCATENATE([1]Sayfa1!F3672," ",[1]Sayfa1!G3672),"")</f>
        <v/>
      </c>
      <c r="F1560" t="str">
        <f>IF(ISNUMBER([1]Sayfa1!$G3672),[1]Sayfa1!I3672,"")</f>
        <v/>
      </c>
      <c r="G1560" t="str">
        <f>IF(ISNUMBER([1]Sayfa1!$G3672),[1]Sayfa1!J3672,"")</f>
        <v/>
      </c>
      <c r="H1560" t="str">
        <f>IF(ISNUMBER([1]Sayfa1!$G3672),VALUE([1]Sayfa1!K3672),"")</f>
        <v/>
      </c>
      <c r="I1560" t="str">
        <f>IF(ISNUMBER([1]Sayfa1!$G3672),VALUE([1]Sayfa1!L3672),"")</f>
        <v/>
      </c>
      <c r="J1560" t="str">
        <f>IF(ISNUMBER([1]Sayfa1!$G3672),VALUE([1]Sayfa1!M3672),"")</f>
        <v/>
      </c>
      <c r="K1560" t="str">
        <f>IF(ISNUMBER([1]Sayfa1!$G3672),VALUE([1]Sayfa1!N3672),"")</f>
        <v/>
      </c>
      <c r="L1560" t="str">
        <f>IF(ISNUMBER([1]Sayfa1!$G3672),VALUE([1]Sayfa1!O3672),"")</f>
        <v/>
      </c>
      <c r="M1560" t="str">
        <f>IF(ISNUMBER([1]Sayfa1!$G3672),VALUE([1]Sayfa1!P3672),"")</f>
        <v/>
      </c>
      <c r="N1560" t="str">
        <f>IF(ISNUMBER([1]Sayfa1!$G3672),VALUE([1]Sayfa1!Q3672),"")</f>
        <v/>
      </c>
      <c r="O1560" t="str">
        <f>IF(ISNUMBER([1]Sayfa1!$G3672),VALUE([1]Sayfa1!R3672),"")</f>
        <v/>
      </c>
      <c r="P1560" t="str">
        <f>IF(ISNUMBER([1]Sayfa1!$G3672),VALUE([1]Sayfa1!S3672),"")</f>
        <v/>
      </c>
      <c r="Q1560" t="str">
        <f>IF(ISNUMBER([1]Sayfa1!$G3672),VALUE([1]Sayfa1!T3672),"")</f>
        <v/>
      </c>
      <c r="R1560" t="str">
        <f>IF(ISNUMBER([1]Sayfa1!$G3672),VALUE([1]Sayfa1!U3672),"")</f>
        <v/>
      </c>
      <c r="S1560" t="str">
        <f>IF(ISNUMBER([1]Sayfa1!$G3672),VALUE([1]Sayfa1!V3672),"")</f>
        <v/>
      </c>
    </row>
    <row r="1561" spans="2:19" x14ac:dyDescent="0.25">
      <c r="B1561" t="str">
        <f>IF(ISNUMBER([1]Sayfa1!G3673),CONCATENATE([1]Sayfa1!F3673," ",[1]Sayfa1!G3673),"")</f>
        <v/>
      </c>
      <c r="F1561" t="str">
        <f>IF(ISNUMBER([1]Sayfa1!$G3673),[1]Sayfa1!I3673,"")</f>
        <v/>
      </c>
      <c r="G1561" t="str">
        <f>IF(ISNUMBER([1]Sayfa1!$G3673),[1]Sayfa1!J3673,"")</f>
        <v/>
      </c>
      <c r="H1561" t="str">
        <f>IF(ISNUMBER([1]Sayfa1!$G3673),VALUE([1]Sayfa1!K3673),"")</f>
        <v/>
      </c>
      <c r="I1561" t="str">
        <f>IF(ISNUMBER([1]Sayfa1!$G3673),VALUE([1]Sayfa1!L3673),"")</f>
        <v/>
      </c>
      <c r="J1561" t="str">
        <f>IF(ISNUMBER([1]Sayfa1!$G3673),VALUE([1]Sayfa1!M3673),"")</f>
        <v/>
      </c>
      <c r="K1561" t="str">
        <f>IF(ISNUMBER([1]Sayfa1!$G3673),VALUE([1]Sayfa1!N3673),"")</f>
        <v/>
      </c>
      <c r="L1561" t="str">
        <f>IF(ISNUMBER([1]Sayfa1!$G3673),VALUE([1]Sayfa1!O3673),"")</f>
        <v/>
      </c>
      <c r="M1561" t="str">
        <f>IF(ISNUMBER([1]Sayfa1!$G3673),VALUE([1]Sayfa1!P3673),"")</f>
        <v/>
      </c>
      <c r="N1561" t="str">
        <f>IF(ISNUMBER([1]Sayfa1!$G3673),VALUE([1]Sayfa1!Q3673),"")</f>
        <v/>
      </c>
      <c r="O1561" t="str">
        <f>IF(ISNUMBER([1]Sayfa1!$G3673),VALUE([1]Sayfa1!R3673),"")</f>
        <v/>
      </c>
      <c r="P1561" t="str">
        <f>IF(ISNUMBER([1]Sayfa1!$G3673),VALUE([1]Sayfa1!S3673),"")</f>
        <v/>
      </c>
      <c r="Q1561" t="str">
        <f>IF(ISNUMBER([1]Sayfa1!$G3673),VALUE([1]Sayfa1!T3673),"")</f>
        <v/>
      </c>
      <c r="R1561" t="str">
        <f>IF(ISNUMBER([1]Sayfa1!$G3673),VALUE([1]Sayfa1!U3673),"")</f>
        <v/>
      </c>
      <c r="S1561" t="str">
        <f>IF(ISNUMBER([1]Sayfa1!$G3673),VALUE([1]Sayfa1!V3673),"")</f>
        <v/>
      </c>
    </row>
    <row r="1562" spans="2:19" x14ac:dyDescent="0.25">
      <c r="B1562" t="str">
        <f>IF(ISNUMBER([1]Sayfa1!G3674),CONCATENATE([1]Sayfa1!F3674," ",[1]Sayfa1!G3674),"")</f>
        <v/>
      </c>
      <c r="F1562" t="str">
        <f>IF(ISNUMBER([1]Sayfa1!$G3674),[1]Sayfa1!I3674,"")</f>
        <v/>
      </c>
      <c r="G1562" t="str">
        <f>IF(ISNUMBER([1]Sayfa1!$G3674),[1]Sayfa1!J3674,"")</f>
        <v/>
      </c>
      <c r="H1562" t="str">
        <f>IF(ISNUMBER([1]Sayfa1!$G3674),VALUE([1]Sayfa1!K3674),"")</f>
        <v/>
      </c>
      <c r="I1562" t="str">
        <f>IF(ISNUMBER([1]Sayfa1!$G3674),VALUE([1]Sayfa1!L3674),"")</f>
        <v/>
      </c>
      <c r="J1562" t="str">
        <f>IF(ISNUMBER([1]Sayfa1!$G3674),VALUE([1]Sayfa1!M3674),"")</f>
        <v/>
      </c>
      <c r="K1562" t="str">
        <f>IF(ISNUMBER([1]Sayfa1!$G3674),VALUE([1]Sayfa1!N3674),"")</f>
        <v/>
      </c>
      <c r="L1562" t="str">
        <f>IF(ISNUMBER([1]Sayfa1!$G3674),VALUE([1]Sayfa1!O3674),"")</f>
        <v/>
      </c>
      <c r="M1562" t="str">
        <f>IF(ISNUMBER([1]Sayfa1!$G3674),VALUE([1]Sayfa1!P3674),"")</f>
        <v/>
      </c>
      <c r="N1562" t="str">
        <f>IF(ISNUMBER([1]Sayfa1!$G3674),VALUE([1]Sayfa1!Q3674),"")</f>
        <v/>
      </c>
      <c r="O1562" t="str">
        <f>IF(ISNUMBER([1]Sayfa1!$G3674),VALUE([1]Sayfa1!R3674),"")</f>
        <v/>
      </c>
      <c r="P1562" t="str">
        <f>IF(ISNUMBER([1]Sayfa1!$G3674),VALUE([1]Sayfa1!S3674),"")</f>
        <v/>
      </c>
      <c r="Q1562" t="str">
        <f>IF(ISNUMBER([1]Sayfa1!$G3674),VALUE([1]Sayfa1!T3674),"")</f>
        <v/>
      </c>
      <c r="R1562" t="str">
        <f>IF(ISNUMBER([1]Sayfa1!$G3674),VALUE([1]Sayfa1!U3674),"")</f>
        <v/>
      </c>
      <c r="S1562" t="str">
        <f>IF(ISNUMBER([1]Sayfa1!$G3674),VALUE([1]Sayfa1!V3674),"")</f>
        <v/>
      </c>
    </row>
    <row r="1563" spans="2:19" x14ac:dyDescent="0.25">
      <c r="B1563" t="str">
        <f>IF(ISNUMBER([1]Sayfa1!G3675),CONCATENATE([1]Sayfa1!F3675," ",[1]Sayfa1!G3675),"")</f>
        <v/>
      </c>
      <c r="F1563" t="str">
        <f>IF(ISNUMBER([1]Sayfa1!$G3675),[1]Sayfa1!I3675,"")</f>
        <v/>
      </c>
      <c r="G1563" t="str">
        <f>IF(ISNUMBER([1]Sayfa1!$G3675),[1]Sayfa1!J3675,"")</f>
        <v/>
      </c>
      <c r="H1563" t="str">
        <f>IF(ISNUMBER([1]Sayfa1!$G3675),VALUE([1]Sayfa1!K3675),"")</f>
        <v/>
      </c>
      <c r="I1563" t="str">
        <f>IF(ISNUMBER([1]Sayfa1!$G3675),VALUE([1]Sayfa1!L3675),"")</f>
        <v/>
      </c>
      <c r="J1563" t="str">
        <f>IF(ISNUMBER([1]Sayfa1!$G3675),VALUE([1]Sayfa1!M3675),"")</f>
        <v/>
      </c>
      <c r="K1563" t="str">
        <f>IF(ISNUMBER([1]Sayfa1!$G3675),VALUE([1]Sayfa1!N3675),"")</f>
        <v/>
      </c>
      <c r="L1563" t="str">
        <f>IF(ISNUMBER([1]Sayfa1!$G3675),VALUE([1]Sayfa1!O3675),"")</f>
        <v/>
      </c>
      <c r="M1563" t="str">
        <f>IF(ISNUMBER([1]Sayfa1!$G3675),VALUE([1]Sayfa1!P3675),"")</f>
        <v/>
      </c>
      <c r="N1563" t="str">
        <f>IF(ISNUMBER([1]Sayfa1!$G3675),VALUE([1]Sayfa1!Q3675),"")</f>
        <v/>
      </c>
      <c r="O1563" t="str">
        <f>IF(ISNUMBER([1]Sayfa1!$G3675),VALUE([1]Sayfa1!R3675),"")</f>
        <v/>
      </c>
      <c r="P1563" t="str">
        <f>IF(ISNUMBER([1]Sayfa1!$G3675),VALUE([1]Sayfa1!S3675),"")</f>
        <v/>
      </c>
      <c r="Q1563" t="str">
        <f>IF(ISNUMBER([1]Sayfa1!$G3675),VALUE([1]Sayfa1!T3675),"")</f>
        <v/>
      </c>
      <c r="R1563" t="str">
        <f>IF(ISNUMBER([1]Sayfa1!$G3675),VALUE([1]Sayfa1!U3675),"")</f>
        <v/>
      </c>
      <c r="S1563" t="str">
        <f>IF(ISNUMBER([1]Sayfa1!$G3675),VALUE([1]Sayfa1!V3675),"")</f>
        <v/>
      </c>
    </row>
    <row r="1564" spans="2:19" x14ac:dyDescent="0.25">
      <c r="B1564" t="str">
        <f>IF(ISNUMBER([1]Sayfa1!G3676),CONCATENATE([1]Sayfa1!F3676," ",[1]Sayfa1!G3676),"")</f>
        <v/>
      </c>
      <c r="F1564" t="str">
        <f>IF(ISNUMBER([1]Sayfa1!$G3676),[1]Sayfa1!I3676,"")</f>
        <v/>
      </c>
      <c r="G1564" t="str">
        <f>IF(ISNUMBER([1]Sayfa1!$G3676),[1]Sayfa1!J3676,"")</f>
        <v/>
      </c>
      <c r="H1564" t="str">
        <f>IF(ISNUMBER([1]Sayfa1!$G3676),VALUE([1]Sayfa1!K3676),"")</f>
        <v/>
      </c>
      <c r="I1564" t="str">
        <f>IF(ISNUMBER([1]Sayfa1!$G3676),VALUE([1]Sayfa1!L3676),"")</f>
        <v/>
      </c>
      <c r="J1564" t="str">
        <f>IF(ISNUMBER([1]Sayfa1!$G3676),VALUE([1]Sayfa1!M3676),"")</f>
        <v/>
      </c>
      <c r="K1564" t="str">
        <f>IF(ISNUMBER([1]Sayfa1!$G3676),VALUE([1]Sayfa1!N3676),"")</f>
        <v/>
      </c>
      <c r="L1564" t="str">
        <f>IF(ISNUMBER([1]Sayfa1!$G3676),VALUE([1]Sayfa1!O3676),"")</f>
        <v/>
      </c>
      <c r="M1564" t="str">
        <f>IF(ISNUMBER([1]Sayfa1!$G3676),VALUE([1]Sayfa1!P3676),"")</f>
        <v/>
      </c>
      <c r="N1564" t="str">
        <f>IF(ISNUMBER([1]Sayfa1!$G3676),VALUE([1]Sayfa1!Q3676),"")</f>
        <v/>
      </c>
      <c r="O1564" t="str">
        <f>IF(ISNUMBER([1]Sayfa1!$G3676),VALUE([1]Sayfa1!R3676),"")</f>
        <v/>
      </c>
      <c r="P1564" t="str">
        <f>IF(ISNUMBER([1]Sayfa1!$G3676),VALUE([1]Sayfa1!S3676),"")</f>
        <v/>
      </c>
      <c r="Q1564" t="str">
        <f>IF(ISNUMBER([1]Sayfa1!$G3676),VALUE([1]Sayfa1!T3676),"")</f>
        <v/>
      </c>
      <c r="R1564" t="str">
        <f>IF(ISNUMBER([1]Sayfa1!$G3676),VALUE([1]Sayfa1!U3676),"")</f>
        <v/>
      </c>
      <c r="S1564" t="str">
        <f>IF(ISNUMBER([1]Sayfa1!$G3676),VALUE([1]Sayfa1!V3676),"")</f>
        <v/>
      </c>
    </row>
    <row r="1565" spans="2:19" x14ac:dyDescent="0.25">
      <c r="B1565" t="str">
        <f>IF(ISNUMBER([1]Sayfa1!G3677),CONCATENATE([1]Sayfa1!F3677," ",[1]Sayfa1!G3677),"")</f>
        <v/>
      </c>
      <c r="F1565" t="str">
        <f>IF(ISNUMBER([1]Sayfa1!$G3677),[1]Sayfa1!I3677,"")</f>
        <v/>
      </c>
      <c r="G1565" t="str">
        <f>IF(ISNUMBER([1]Sayfa1!$G3677),[1]Sayfa1!J3677,"")</f>
        <v/>
      </c>
      <c r="H1565" t="str">
        <f>IF(ISNUMBER([1]Sayfa1!$G3677),VALUE([1]Sayfa1!K3677),"")</f>
        <v/>
      </c>
      <c r="I1565" t="str">
        <f>IF(ISNUMBER([1]Sayfa1!$G3677),VALUE([1]Sayfa1!L3677),"")</f>
        <v/>
      </c>
      <c r="J1565" t="str">
        <f>IF(ISNUMBER([1]Sayfa1!$G3677),VALUE([1]Sayfa1!M3677),"")</f>
        <v/>
      </c>
      <c r="K1565" t="str">
        <f>IF(ISNUMBER([1]Sayfa1!$G3677),VALUE([1]Sayfa1!N3677),"")</f>
        <v/>
      </c>
      <c r="L1565" t="str">
        <f>IF(ISNUMBER([1]Sayfa1!$G3677),VALUE([1]Sayfa1!O3677),"")</f>
        <v/>
      </c>
      <c r="M1565" t="str">
        <f>IF(ISNUMBER([1]Sayfa1!$G3677),VALUE([1]Sayfa1!P3677),"")</f>
        <v/>
      </c>
      <c r="N1565" t="str">
        <f>IF(ISNUMBER([1]Sayfa1!$G3677),VALUE([1]Sayfa1!Q3677),"")</f>
        <v/>
      </c>
      <c r="O1565" t="str">
        <f>IF(ISNUMBER([1]Sayfa1!$G3677),VALUE([1]Sayfa1!R3677),"")</f>
        <v/>
      </c>
      <c r="P1565" t="str">
        <f>IF(ISNUMBER([1]Sayfa1!$G3677),VALUE([1]Sayfa1!S3677),"")</f>
        <v/>
      </c>
      <c r="Q1565" t="str">
        <f>IF(ISNUMBER([1]Sayfa1!$G3677),VALUE([1]Sayfa1!T3677),"")</f>
        <v/>
      </c>
      <c r="R1565" t="str">
        <f>IF(ISNUMBER([1]Sayfa1!$G3677),VALUE([1]Sayfa1!U3677),"")</f>
        <v/>
      </c>
      <c r="S1565" t="str">
        <f>IF(ISNUMBER([1]Sayfa1!$G3677),VALUE([1]Sayfa1!V3677),"")</f>
        <v/>
      </c>
    </row>
    <row r="1566" spans="2:19" x14ac:dyDescent="0.25">
      <c r="B1566" t="str">
        <f>IF(ISNUMBER([1]Sayfa1!G3678),CONCATENATE([1]Sayfa1!F3678," ",[1]Sayfa1!G3678),"")</f>
        <v/>
      </c>
      <c r="F1566" t="str">
        <f>IF(ISNUMBER([1]Sayfa1!$G3678),[1]Sayfa1!I3678,"")</f>
        <v/>
      </c>
      <c r="G1566" t="str">
        <f>IF(ISNUMBER([1]Sayfa1!$G3678),[1]Sayfa1!J3678,"")</f>
        <v/>
      </c>
      <c r="H1566" t="str">
        <f>IF(ISNUMBER([1]Sayfa1!$G3678),VALUE([1]Sayfa1!K3678),"")</f>
        <v/>
      </c>
      <c r="I1566" t="str">
        <f>IF(ISNUMBER([1]Sayfa1!$G3678),VALUE([1]Sayfa1!L3678),"")</f>
        <v/>
      </c>
      <c r="J1566" t="str">
        <f>IF(ISNUMBER([1]Sayfa1!$G3678),VALUE([1]Sayfa1!M3678),"")</f>
        <v/>
      </c>
      <c r="K1566" t="str">
        <f>IF(ISNUMBER([1]Sayfa1!$G3678),VALUE([1]Sayfa1!N3678),"")</f>
        <v/>
      </c>
      <c r="L1566" t="str">
        <f>IF(ISNUMBER([1]Sayfa1!$G3678),VALUE([1]Sayfa1!O3678),"")</f>
        <v/>
      </c>
      <c r="M1566" t="str">
        <f>IF(ISNUMBER([1]Sayfa1!$G3678),VALUE([1]Sayfa1!P3678),"")</f>
        <v/>
      </c>
      <c r="N1566" t="str">
        <f>IF(ISNUMBER([1]Sayfa1!$G3678),VALUE([1]Sayfa1!Q3678),"")</f>
        <v/>
      </c>
      <c r="O1566" t="str">
        <f>IF(ISNUMBER([1]Sayfa1!$G3678),VALUE([1]Sayfa1!R3678),"")</f>
        <v/>
      </c>
      <c r="P1566" t="str">
        <f>IF(ISNUMBER([1]Sayfa1!$G3678),VALUE([1]Sayfa1!S3678),"")</f>
        <v/>
      </c>
      <c r="Q1566" t="str">
        <f>IF(ISNUMBER([1]Sayfa1!$G3678),VALUE([1]Sayfa1!T3678),"")</f>
        <v/>
      </c>
      <c r="R1566" t="str">
        <f>IF(ISNUMBER([1]Sayfa1!$G3678),VALUE([1]Sayfa1!U3678),"")</f>
        <v/>
      </c>
      <c r="S1566" t="str">
        <f>IF(ISNUMBER([1]Sayfa1!$G3678),VALUE([1]Sayfa1!V3678),"")</f>
        <v/>
      </c>
    </row>
    <row r="1567" spans="2:19" x14ac:dyDescent="0.25">
      <c r="B1567" t="str">
        <f>IF(ISNUMBER([1]Sayfa1!G3679),CONCATENATE([1]Sayfa1!F3679," ",[1]Sayfa1!G3679),"")</f>
        <v/>
      </c>
      <c r="F1567" t="str">
        <f>IF(ISNUMBER([1]Sayfa1!$G3679),[1]Sayfa1!I3679,"")</f>
        <v/>
      </c>
      <c r="G1567" t="str">
        <f>IF(ISNUMBER([1]Sayfa1!$G3679),[1]Sayfa1!J3679,"")</f>
        <v/>
      </c>
      <c r="H1567" t="str">
        <f>IF(ISNUMBER([1]Sayfa1!$G3679),VALUE([1]Sayfa1!K3679),"")</f>
        <v/>
      </c>
      <c r="I1567" t="str">
        <f>IF(ISNUMBER([1]Sayfa1!$G3679),VALUE([1]Sayfa1!L3679),"")</f>
        <v/>
      </c>
      <c r="J1567" t="str">
        <f>IF(ISNUMBER([1]Sayfa1!$G3679),VALUE([1]Sayfa1!M3679),"")</f>
        <v/>
      </c>
      <c r="K1567" t="str">
        <f>IF(ISNUMBER([1]Sayfa1!$G3679),VALUE([1]Sayfa1!N3679),"")</f>
        <v/>
      </c>
      <c r="L1567" t="str">
        <f>IF(ISNUMBER([1]Sayfa1!$G3679),VALUE([1]Sayfa1!O3679),"")</f>
        <v/>
      </c>
      <c r="M1567" t="str">
        <f>IF(ISNUMBER([1]Sayfa1!$G3679),VALUE([1]Sayfa1!P3679),"")</f>
        <v/>
      </c>
      <c r="N1567" t="str">
        <f>IF(ISNUMBER([1]Sayfa1!$G3679),VALUE([1]Sayfa1!Q3679),"")</f>
        <v/>
      </c>
      <c r="O1567" t="str">
        <f>IF(ISNUMBER([1]Sayfa1!$G3679),VALUE([1]Sayfa1!R3679),"")</f>
        <v/>
      </c>
      <c r="P1567" t="str">
        <f>IF(ISNUMBER([1]Sayfa1!$G3679),VALUE([1]Sayfa1!S3679),"")</f>
        <v/>
      </c>
      <c r="Q1567" t="str">
        <f>IF(ISNUMBER([1]Sayfa1!$G3679),VALUE([1]Sayfa1!T3679),"")</f>
        <v/>
      </c>
      <c r="R1567" t="str">
        <f>IF(ISNUMBER([1]Sayfa1!$G3679),VALUE([1]Sayfa1!U3679),"")</f>
        <v/>
      </c>
      <c r="S1567" t="str">
        <f>IF(ISNUMBER([1]Sayfa1!$G3679),VALUE([1]Sayfa1!V3679),"")</f>
        <v/>
      </c>
    </row>
    <row r="1568" spans="2:19" x14ac:dyDescent="0.25">
      <c r="B1568" t="str">
        <f>IF(ISNUMBER([1]Sayfa1!G3680),CONCATENATE([1]Sayfa1!F3680," ",[1]Sayfa1!G3680),"")</f>
        <v/>
      </c>
      <c r="F1568" t="str">
        <f>IF(ISNUMBER([1]Sayfa1!$G3680),[1]Sayfa1!I3680,"")</f>
        <v/>
      </c>
      <c r="G1568" t="str">
        <f>IF(ISNUMBER([1]Sayfa1!$G3680),[1]Sayfa1!J3680,"")</f>
        <v/>
      </c>
      <c r="H1568" t="str">
        <f>IF(ISNUMBER([1]Sayfa1!$G3680),VALUE([1]Sayfa1!K3680),"")</f>
        <v/>
      </c>
      <c r="I1568" t="str">
        <f>IF(ISNUMBER([1]Sayfa1!$G3680),VALUE([1]Sayfa1!L3680),"")</f>
        <v/>
      </c>
      <c r="J1568" t="str">
        <f>IF(ISNUMBER([1]Sayfa1!$G3680),VALUE([1]Sayfa1!M3680),"")</f>
        <v/>
      </c>
      <c r="K1568" t="str">
        <f>IF(ISNUMBER([1]Sayfa1!$G3680),VALUE([1]Sayfa1!N3680),"")</f>
        <v/>
      </c>
      <c r="L1568" t="str">
        <f>IF(ISNUMBER([1]Sayfa1!$G3680),VALUE([1]Sayfa1!O3680),"")</f>
        <v/>
      </c>
      <c r="M1568" t="str">
        <f>IF(ISNUMBER([1]Sayfa1!$G3680),VALUE([1]Sayfa1!P3680),"")</f>
        <v/>
      </c>
      <c r="N1568" t="str">
        <f>IF(ISNUMBER([1]Sayfa1!$G3680),VALUE([1]Sayfa1!Q3680),"")</f>
        <v/>
      </c>
      <c r="O1568" t="str">
        <f>IF(ISNUMBER([1]Sayfa1!$G3680),VALUE([1]Sayfa1!R3680),"")</f>
        <v/>
      </c>
      <c r="P1568" t="str">
        <f>IF(ISNUMBER([1]Sayfa1!$G3680),VALUE([1]Sayfa1!S3680),"")</f>
        <v/>
      </c>
      <c r="Q1568" t="str">
        <f>IF(ISNUMBER([1]Sayfa1!$G3680),VALUE([1]Sayfa1!T3680),"")</f>
        <v/>
      </c>
      <c r="R1568" t="str">
        <f>IF(ISNUMBER([1]Sayfa1!$G3680),VALUE([1]Sayfa1!U3680),"")</f>
        <v/>
      </c>
      <c r="S1568" t="str">
        <f>IF(ISNUMBER([1]Sayfa1!$G3680),VALUE([1]Sayfa1!V3680),"")</f>
        <v/>
      </c>
    </row>
    <row r="1569" spans="2:19" x14ac:dyDescent="0.25">
      <c r="B1569" t="str">
        <f>IF(ISNUMBER([1]Sayfa1!G3681),CONCATENATE([1]Sayfa1!F3681," ",[1]Sayfa1!G3681),"")</f>
        <v/>
      </c>
      <c r="F1569" t="str">
        <f>IF(ISNUMBER([1]Sayfa1!$G3681),[1]Sayfa1!I3681,"")</f>
        <v/>
      </c>
      <c r="G1569" t="str">
        <f>IF(ISNUMBER([1]Sayfa1!$G3681),[1]Sayfa1!J3681,"")</f>
        <v/>
      </c>
      <c r="H1569" t="str">
        <f>IF(ISNUMBER([1]Sayfa1!$G3681),VALUE([1]Sayfa1!K3681),"")</f>
        <v/>
      </c>
      <c r="I1569" t="str">
        <f>IF(ISNUMBER([1]Sayfa1!$G3681),VALUE([1]Sayfa1!L3681),"")</f>
        <v/>
      </c>
      <c r="J1569" t="str">
        <f>IF(ISNUMBER([1]Sayfa1!$G3681),VALUE([1]Sayfa1!M3681),"")</f>
        <v/>
      </c>
      <c r="K1569" t="str">
        <f>IF(ISNUMBER([1]Sayfa1!$G3681),VALUE([1]Sayfa1!N3681),"")</f>
        <v/>
      </c>
      <c r="L1569" t="str">
        <f>IF(ISNUMBER([1]Sayfa1!$G3681),VALUE([1]Sayfa1!O3681),"")</f>
        <v/>
      </c>
      <c r="M1569" t="str">
        <f>IF(ISNUMBER([1]Sayfa1!$G3681),VALUE([1]Sayfa1!P3681),"")</f>
        <v/>
      </c>
      <c r="N1569" t="str">
        <f>IF(ISNUMBER([1]Sayfa1!$G3681),VALUE([1]Sayfa1!Q3681),"")</f>
        <v/>
      </c>
      <c r="O1569" t="str">
        <f>IF(ISNUMBER([1]Sayfa1!$G3681),VALUE([1]Sayfa1!R3681),"")</f>
        <v/>
      </c>
      <c r="P1569" t="str">
        <f>IF(ISNUMBER([1]Sayfa1!$G3681),VALUE([1]Sayfa1!S3681),"")</f>
        <v/>
      </c>
      <c r="Q1569" t="str">
        <f>IF(ISNUMBER([1]Sayfa1!$G3681),VALUE([1]Sayfa1!T3681),"")</f>
        <v/>
      </c>
      <c r="R1569" t="str">
        <f>IF(ISNUMBER([1]Sayfa1!$G3681),VALUE([1]Sayfa1!U3681),"")</f>
        <v/>
      </c>
      <c r="S1569" t="str">
        <f>IF(ISNUMBER([1]Sayfa1!$G3681),VALUE([1]Sayfa1!V3681),"")</f>
        <v/>
      </c>
    </row>
    <row r="1570" spans="2:19" x14ac:dyDescent="0.25">
      <c r="B1570" t="str">
        <f>IF(ISNUMBER([1]Sayfa1!G3682),CONCATENATE([1]Sayfa1!F3682," ",[1]Sayfa1!G3682),"")</f>
        <v/>
      </c>
      <c r="F1570" t="str">
        <f>IF(ISNUMBER([1]Sayfa1!$G3682),[1]Sayfa1!I3682,"")</f>
        <v/>
      </c>
      <c r="G1570" t="str">
        <f>IF(ISNUMBER([1]Sayfa1!$G3682),[1]Sayfa1!J3682,"")</f>
        <v/>
      </c>
      <c r="H1570" t="str">
        <f>IF(ISNUMBER([1]Sayfa1!$G3682),VALUE([1]Sayfa1!K3682),"")</f>
        <v/>
      </c>
      <c r="I1570" t="str">
        <f>IF(ISNUMBER([1]Sayfa1!$G3682),VALUE([1]Sayfa1!L3682),"")</f>
        <v/>
      </c>
      <c r="J1570" t="str">
        <f>IF(ISNUMBER([1]Sayfa1!$G3682),VALUE([1]Sayfa1!M3682),"")</f>
        <v/>
      </c>
      <c r="K1570" t="str">
        <f>IF(ISNUMBER([1]Sayfa1!$G3682),VALUE([1]Sayfa1!N3682),"")</f>
        <v/>
      </c>
      <c r="L1570" t="str">
        <f>IF(ISNUMBER([1]Sayfa1!$G3682),VALUE([1]Sayfa1!O3682),"")</f>
        <v/>
      </c>
      <c r="M1570" t="str">
        <f>IF(ISNUMBER([1]Sayfa1!$G3682),VALUE([1]Sayfa1!P3682),"")</f>
        <v/>
      </c>
      <c r="N1570" t="str">
        <f>IF(ISNUMBER([1]Sayfa1!$G3682),VALUE([1]Sayfa1!Q3682),"")</f>
        <v/>
      </c>
      <c r="O1570" t="str">
        <f>IF(ISNUMBER([1]Sayfa1!$G3682),VALUE([1]Sayfa1!R3682),"")</f>
        <v/>
      </c>
      <c r="P1570" t="str">
        <f>IF(ISNUMBER([1]Sayfa1!$G3682),VALUE([1]Sayfa1!S3682),"")</f>
        <v/>
      </c>
      <c r="Q1570" t="str">
        <f>IF(ISNUMBER([1]Sayfa1!$G3682),VALUE([1]Sayfa1!T3682),"")</f>
        <v/>
      </c>
      <c r="R1570" t="str">
        <f>IF(ISNUMBER([1]Sayfa1!$G3682),VALUE([1]Sayfa1!U3682),"")</f>
        <v/>
      </c>
      <c r="S1570" t="str">
        <f>IF(ISNUMBER([1]Sayfa1!$G3682),VALUE([1]Sayfa1!V3682),"")</f>
        <v/>
      </c>
    </row>
    <row r="1571" spans="2:19" x14ac:dyDescent="0.25">
      <c r="B1571" t="str">
        <f>IF(ISNUMBER([1]Sayfa1!G3683),CONCATENATE([1]Sayfa1!F3683," ",[1]Sayfa1!G3683),"")</f>
        <v/>
      </c>
      <c r="F1571" t="str">
        <f>IF(ISNUMBER([1]Sayfa1!$G3683),[1]Sayfa1!I3683,"")</f>
        <v/>
      </c>
      <c r="G1571" t="str">
        <f>IF(ISNUMBER([1]Sayfa1!$G3683),[1]Sayfa1!J3683,"")</f>
        <v/>
      </c>
      <c r="H1571" t="str">
        <f>IF(ISNUMBER([1]Sayfa1!$G3683),VALUE([1]Sayfa1!K3683),"")</f>
        <v/>
      </c>
      <c r="I1571" t="str">
        <f>IF(ISNUMBER([1]Sayfa1!$G3683),VALUE([1]Sayfa1!L3683),"")</f>
        <v/>
      </c>
      <c r="J1571" t="str">
        <f>IF(ISNUMBER([1]Sayfa1!$G3683),VALUE([1]Sayfa1!M3683),"")</f>
        <v/>
      </c>
      <c r="K1571" t="str">
        <f>IF(ISNUMBER([1]Sayfa1!$G3683),VALUE([1]Sayfa1!N3683),"")</f>
        <v/>
      </c>
      <c r="L1571" t="str">
        <f>IF(ISNUMBER([1]Sayfa1!$G3683),VALUE([1]Sayfa1!O3683),"")</f>
        <v/>
      </c>
      <c r="M1571" t="str">
        <f>IF(ISNUMBER([1]Sayfa1!$G3683),VALUE([1]Sayfa1!P3683),"")</f>
        <v/>
      </c>
      <c r="N1571" t="str">
        <f>IF(ISNUMBER([1]Sayfa1!$G3683),VALUE([1]Sayfa1!Q3683),"")</f>
        <v/>
      </c>
      <c r="O1571" t="str">
        <f>IF(ISNUMBER([1]Sayfa1!$G3683),VALUE([1]Sayfa1!R3683),"")</f>
        <v/>
      </c>
      <c r="P1571" t="str">
        <f>IF(ISNUMBER([1]Sayfa1!$G3683),VALUE([1]Sayfa1!S3683),"")</f>
        <v/>
      </c>
      <c r="Q1571" t="str">
        <f>IF(ISNUMBER([1]Sayfa1!$G3683),VALUE([1]Sayfa1!T3683),"")</f>
        <v/>
      </c>
      <c r="R1571" t="str">
        <f>IF(ISNUMBER([1]Sayfa1!$G3683),VALUE([1]Sayfa1!U3683),"")</f>
        <v/>
      </c>
      <c r="S1571" t="str">
        <f>IF(ISNUMBER([1]Sayfa1!$G3683),VALUE([1]Sayfa1!V3683),"")</f>
        <v/>
      </c>
    </row>
    <row r="1572" spans="2:19" x14ac:dyDescent="0.25">
      <c r="B1572" t="str">
        <f>IF(ISNUMBER([1]Sayfa1!G3684),CONCATENATE([1]Sayfa1!F3684," ",[1]Sayfa1!G3684),"")</f>
        <v/>
      </c>
      <c r="F1572" t="str">
        <f>IF(ISNUMBER([1]Sayfa1!$G3684),[1]Sayfa1!I3684,"")</f>
        <v/>
      </c>
      <c r="G1572" t="str">
        <f>IF(ISNUMBER([1]Sayfa1!$G3684),[1]Sayfa1!J3684,"")</f>
        <v/>
      </c>
      <c r="H1572" t="str">
        <f>IF(ISNUMBER([1]Sayfa1!$G3684),VALUE([1]Sayfa1!K3684),"")</f>
        <v/>
      </c>
      <c r="I1572" t="str">
        <f>IF(ISNUMBER([1]Sayfa1!$G3684),VALUE([1]Sayfa1!L3684),"")</f>
        <v/>
      </c>
      <c r="J1572" t="str">
        <f>IF(ISNUMBER([1]Sayfa1!$G3684),VALUE([1]Sayfa1!M3684),"")</f>
        <v/>
      </c>
      <c r="K1572" t="str">
        <f>IF(ISNUMBER([1]Sayfa1!$G3684),VALUE([1]Sayfa1!N3684),"")</f>
        <v/>
      </c>
      <c r="L1572" t="str">
        <f>IF(ISNUMBER([1]Sayfa1!$G3684),VALUE([1]Sayfa1!O3684),"")</f>
        <v/>
      </c>
      <c r="M1572" t="str">
        <f>IF(ISNUMBER([1]Sayfa1!$G3684),VALUE([1]Sayfa1!P3684),"")</f>
        <v/>
      </c>
      <c r="N1572" t="str">
        <f>IF(ISNUMBER([1]Sayfa1!$G3684),VALUE([1]Sayfa1!Q3684),"")</f>
        <v/>
      </c>
      <c r="O1572" t="str">
        <f>IF(ISNUMBER([1]Sayfa1!$G3684),VALUE([1]Sayfa1!R3684),"")</f>
        <v/>
      </c>
      <c r="P1572" t="str">
        <f>IF(ISNUMBER([1]Sayfa1!$G3684),VALUE([1]Sayfa1!S3684),"")</f>
        <v/>
      </c>
      <c r="Q1572" t="str">
        <f>IF(ISNUMBER([1]Sayfa1!$G3684),VALUE([1]Sayfa1!T3684),"")</f>
        <v/>
      </c>
      <c r="R1572" t="str">
        <f>IF(ISNUMBER([1]Sayfa1!$G3684),VALUE([1]Sayfa1!U3684),"")</f>
        <v/>
      </c>
      <c r="S1572" t="str">
        <f>IF(ISNUMBER([1]Sayfa1!$G3684),VALUE([1]Sayfa1!V3684),"")</f>
        <v/>
      </c>
    </row>
    <row r="1573" spans="2:19" x14ac:dyDescent="0.25">
      <c r="B1573" t="str">
        <f>IF(ISNUMBER([1]Sayfa1!G3685),CONCATENATE([1]Sayfa1!F3685," ",[1]Sayfa1!G3685),"")</f>
        <v/>
      </c>
      <c r="F1573" t="str">
        <f>IF(ISNUMBER([1]Sayfa1!$G3685),[1]Sayfa1!I3685,"")</f>
        <v/>
      </c>
      <c r="G1573" t="str">
        <f>IF(ISNUMBER([1]Sayfa1!$G3685),[1]Sayfa1!J3685,"")</f>
        <v/>
      </c>
      <c r="H1573" t="str">
        <f>IF(ISNUMBER([1]Sayfa1!$G3685),VALUE([1]Sayfa1!K3685),"")</f>
        <v/>
      </c>
      <c r="I1573" t="str">
        <f>IF(ISNUMBER([1]Sayfa1!$G3685),VALUE([1]Sayfa1!L3685),"")</f>
        <v/>
      </c>
      <c r="J1573" t="str">
        <f>IF(ISNUMBER([1]Sayfa1!$G3685),VALUE([1]Sayfa1!M3685),"")</f>
        <v/>
      </c>
      <c r="K1573" t="str">
        <f>IF(ISNUMBER([1]Sayfa1!$G3685),VALUE([1]Sayfa1!N3685),"")</f>
        <v/>
      </c>
      <c r="L1573" t="str">
        <f>IF(ISNUMBER([1]Sayfa1!$G3685),VALUE([1]Sayfa1!O3685),"")</f>
        <v/>
      </c>
      <c r="M1573" t="str">
        <f>IF(ISNUMBER([1]Sayfa1!$G3685),VALUE([1]Sayfa1!P3685),"")</f>
        <v/>
      </c>
      <c r="N1573" t="str">
        <f>IF(ISNUMBER([1]Sayfa1!$G3685),VALUE([1]Sayfa1!Q3685),"")</f>
        <v/>
      </c>
      <c r="O1573" t="str">
        <f>IF(ISNUMBER([1]Sayfa1!$G3685),VALUE([1]Sayfa1!R3685),"")</f>
        <v/>
      </c>
      <c r="P1573" t="str">
        <f>IF(ISNUMBER([1]Sayfa1!$G3685),VALUE([1]Sayfa1!S3685),"")</f>
        <v/>
      </c>
      <c r="Q1573" t="str">
        <f>IF(ISNUMBER([1]Sayfa1!$G3685),VALUE([1]Sayfa1!T3685),"")</f>
        <v/>
      </c>
      <c r="R1573" t="str">
        <f>IF(ISNUMBER([1]Sayfa1!$G3685),VALUE([1]Sayfa1!U3685),"")</f>
        <v/>
      </c>
      <c r="S1573" t="str">
        <f>IF(ISNUMBER([1]Sayfa1!$G3685),VALUE([1]Sayfa1!V3685),"")</f>
        <v/>
      </c>
    </row>
    <row r="1574" spans="2:19" x14ac:dyDescent="0.25">
      <c r="B1574" t="str">
        <f>IF(ISNUMBER([1]Sayfa1!G3686),CONCATENATE([1]Sayfa1!F3686," ",[1]Sayfa1!G3686),"")</f>
        <v/>
      </c>
      <c r="F1574" t="str">
        <f>IF(ISNUMBER([1]Sayfa1!$G3686),[1]Sayfa1!I3686,"")</f>
        <v/>
      </c>
      <c r="G1574" t="str">
        <f>IF(ISNUMBER([1]Sayfa1!$G3686),[1]Sayfa1!J3686,"")</f>
        <v/>
      </c>
      <c r="H1574" t="str">
        <f>IF(ISNUMBER([1]Sayfa1!$G3686),VALUE([1]Sayfa1!K3686),"")</f>
        <v/>
      </c>
      <c r="I1574" t="str">
        <f>IF(ISNUMBER([1]Sayfa1!$G3686),VALUE([1]Sayfa1!L3686),"")</f>
        <v/>
      </c>
      <c r="J1574" t="str">
        <f>IF(ISNUMBER([1]Sayfa1!$G3686),VALUE([1]Sayfa1!M3686),"")</f>
        <v/>
      </c>
      <c r="K1574" t="str">
        <f>IF(ISNUMBER([1]Sayfa1!$G3686),VALUE([1]Sayfa1!N3686),"")</f>
        <v/>
      </c>
      <c r="L1574" t="str">
        <f>IF(ISNUMBER([1]Sayfa1!$G3686),VALUE([1]Sayfa1!O3686),"")</f>
        <v/>
      </c>
      <c r="M1574" t="str">
        <f>IF(ISNUMBER([1]Sayfa1!$G3686),VALUE([1]Sayfa1!P3686),"")</f>
        <v/>
      </c>
      <c r="N1574" t="str">
        <f>IF(ISNUMBER([1]Sayfa1!$G3686),VALUE([1]Sayfa1!Q3686),"")</f>
        <v/>
      </c>
      <c r="O1574" t="str">
        <f>IF(ISNUMBER([1]Sayfa1!$G3686),VALUE([1]Sayfa1!R3686),"")</f>
        <v/>
      </c>
      <c r="P1574" t="str">
        <f>IF(ISNUMBER([1]Sayfa1!$G3686),VALUE([1]Sayfa1!S3686),"")</f>
        <v/>
      </c>
      <c r="Q1574" t="str">
        <f>IF(ISNUMBER([1]Sayfa1!$G3686),VALUE([1]Sayfa1!T3686),"")</f>
        <v/>
      </c>
      <c r="R1574" t="str">
        <f>IF(ISNUMBER([1]Sayfa1!$G3686),VALUE([1]Sayfa1!U3686),"")</f>
        <v/>
      </c>
      <c r="S1574" t="str">
        <f>IF(ISNUMBER([1]Sayfa1!$G3686),VALUE([1]Sayfa1!V3686),"")</f>
        <v/>
      </c>
    </row>
    <row r="1575" spans="2:19" x14ac:dyDescent="0.25">
      <c r="B1575" t="str">
        <f>IF(ISNUMBER([1]Sayfa1!G3687),CONCATENATE([1]Sayfa1!F3687," ",[1]Sayfa1!G3687),"")</f>
        <v/>
      </c>
      <c r="F1575" t="str">
        <f>IF(ISNUMBER([1]Sayfa1!$G3687),[1]Sayfa1!I3687,"")</f>
        <v/>
      </c>
      <c r="G1575" t="str">
        <f>IF(ISNUMBER([1]Sayfa1!$G3687),[1]Sayfa1!J3687,"")</f>
        <v/>
      </c>
      <c r="H1575" t="str">
        <f>IF(ISNUMBER([1]Sayfa1!$G3687),VALUE([1]Sayfa1!K3687),"")</f>
        <v/>
      </c>
      <c r="I1575" t="str">
        <f>IF(ISNUMBER([1]Sayfa1!$G3687),VALUE([1]Sayfa1!L3687),"")</f>
        <v/>
      </c>
      <c r="J1575" t="str">
        <f>IF(ISNUMBER([1]Sayfa1!$G3687),VALUE([1]Sayfa1!M3687),"")</f>
        <v/>
      </c>
      <c r="K1575" t="str">
        <f>IF(ISNUMBER([1]Sayfa1!$G3687),VALUE([1]Sayfa1!N3687),"")</f>
        <v/>
      </c>
      <c r="L1575" t="str">
        <f>IF(ISNUMBER([1]Sayfa1!$G3687),VALUE([1]Sayfa1!O3687),"")</f>
        <v/>
      </c>
      <c r="M1575" t="str">
        <f>IF(ISNUMBER([1]Sayfa1!$G3687),VALUE([1]Sayfa1!P3687),"")</f>
        <v/>
      </c>
      <c r="N1575" t="str">
        <f>IF(ISNUMBER([1]Sayfa1!$G3687),VALUE([1]Sayfa1!Q3687),"")</f>
        <v/>
      </c>
      <c r="O1575" t="str">
        <f>IF(ISNUMBER([1]Sayfa1!$G3687),VALUE([1]Sayfa1!R3687),"")</f>
        <v/>
      </c>
      <c r="P1575" t="str">
        <f>IF(ISNUMBER([1]Sayfa1!$G3687),VALUE([1]Sayfa1!S3687),"")</f>
        <v/>
      </c>
      <c r="Q1575" t="str">
        <f>IF(ISNUMBER([1]Sayfa1!$G3687),VALUE([1]Sayfa1!T3687),"")</f>
        <v/>
      </c>
      <c r="R1575" t="str">
        <f>IF(ISNUMBER([1]Sayfa1!$G3687),VALUE([1]Sayfa1!U3687),"")</f>
        <v/>
      </c>
      <c r="S1575" t="str">
        <f>IF(ISNUMBER([1]Sayfa1!$G3687),VALUE([1]Sayfa1!V3687),"")</f>
        <v/>
      </c>
    </row>
    <row r="1576" spans="2:19" x14ac:dyDescent="0.25">
      <c r="B1576" t="str">
        <f>IF(ISNUMBER([1]Sayfa1!G3688),CONCATENATE([1]Sayfa1!F3688," ",[1]Sayfa1!G3688),"")</f>
        <v/>
      </c>
      <c r="F1576" t="str">
        <f>IF(ISNUMBER([1]Sayfa1!$G3688),[1]Sayfa1!I3688,"")</f>
        <v/>
      </c>
      <c r="G1576" t="str">
        <f>IF(ISNUMBER([1]Sayfa1!$G3688),[1]Sayfa1!J3688,"")</f>
        <v/>
      </c>
      <c r="H1576" t="str">
        <f>IF(ISNUMBER([1]Sayfa1!$G3688),VALUE([1]Sayfa1!K3688),"")</f>
        <v/>
      </c>
      <c r="I1576" t="str">
        <f>IF(ISNUMBER([1]Sayfa1!$G3688),VALUE([1]Sayfa1!L3688),"")</f>
        <v/>
      </c>
      <c r="J1576" t="str">
        <f>IF(ISNUMBER([1]Sayfa1!$G3688),VALUE([1]Sayfa1!M3688),"")</f>
        <v/>
      </c>
      <c r="K1576" t="str">
        <f>IF(ISNUMBER([1]Sayfa1!$G3688),VALUE([1]Sayfa1!N3688),"")</f>
        <v/>
      </c>
      <c r="L1576" t="str">
        <f>IF(ISNUMBER([1]Sayfa1!$G3688),VALUE([1]Sayfa1!O3688),"")</f>
        <v/>
      </c>
      <c r="M1576" t="str">
        <f>IF(ISNUMBER([1]Sayfa1!$G3688),VALUE([1]Sayfa1!P3688),"")</f>
        <v/>
      </c>
      <c r="N1576" t="str">
        <f>IF(ISNUMBER([1]Sayfa1!$G3688),VALUE([1]Sayfa1!Q3688),"")</f>
        <v/>
      </c>
      <c r="O1576" t="str">
        <f>IF(ISNUMBER([1]Sayfa1!$G3688),VALUE([1]Sayfa1!R3688),"")</f>
        <v/>
      </c>
      <c r="P1576" t="str">
        <f>IF(ISNUMBER([1]Sayfa1!$G3688),VALUE([1]Sayfa1!S3688),"")</f>
        <v/>
      </c>
      <c r="Q1576" t="str">
        <f>IF(ISNUMBER([1]Sayfa1!$G3688),VALUE([1]Sayfa1!T3688),"")</f>
        <v/>
      </c>
      <c r="R1576" t="str">
        <f>IF(ISNUMBER([1]Sayfa1!$G3688),VALUE([1]Sayfa1!U3688),"")</f>
        <v/>
      </c>
      <c r="S1576" t="str">
        <f>IF(ISNUMBER([1]Sayfa1!$G3688),VALUE([1]Sayfa1!V3688),"")</f>
        <v/>
      </c>
    </row>
    <row r="1577" spans="2:19" x14ac:dyDescent="0.25">
      <c r="B1577" t="str">
        <f>IF(ISNUMBER([1]Sayfa1!G3689),CONCATENATE([1]Sayfa1!F3689," ",[1]Sayfa1!G3689),"")</f>
        <v/>
      </c>
      <c r="F1577" t="str">
        <f>IF(ISNUMBER([1]Sayfa1!$G3689),[1]Sayfa1!I3689,"")</f>
        <v/>
      </c>
      <c r="G1577" t="str">
        <f>IF(ISNUMBER([1]Sayfa1!$G3689),[1]Sayfa1!J3689,"")</f>
        <v/>
      </c>
      <c r="H1577" t="str">
        <f>IF(ISNUMBER([1]Sayfa1!$G3689),VALUE([1]Sayfa1!K3689),"")</f>
        <v/>
      </c>
      <c r="I1577" t="str">
        <f>IF(ISNUMBER([1]Sayfa1!$G3689),VALUE([1]Sayfa1!L3689),"")</f>
        <v/>
      </c>
      <c r="J1577" t="str">
        <f>IF(ISNUMBER([1]Sayfa1!$G3689),VALUE([1]Sayfa1!M3689),"")</f>
        <v/>
      </c>
      <c r="K1577" t="str">
        <f>IF(ISNUMBER([1]Sayfa1!$G3689),VALUE([1]Sayfa1!N3689),"")</f>
        <v/>
      </c>
      <c r="L1577" t="str">
        <f>IF(ISNUMBER([1]Sayfa1!$G3689),VALUE([1]Sayfa1!O3689),"")</f>
        <v/>
      </c>
      <c r="M1577" t="str">
        <f>IF(ISNUMBER([1]Sayfa1!$G3689),VALUE([1]Sayfa1!P3689),"")</f>
        <v/>
      </c>
      <c r="N1577" t="str">
        <f>IF(ISNUMBER([1]Sayfa1!$G3689),VALUE([1]Sayfa1!Q3689),"")</f>
        <v/>
      </c>
      <c r="O1577" t="str">
        <f>IF(ISNUMBER([1]Sayfa1!$G3689),VALUE([1]Sayfa1!R3689),"")</f>
        <v/>
      </c>
      <c r="P1577" t="str">
        <f>IF(ISNUMBER([1]Sayfa1!$G3689),VALUE([1]Sayfa1!S3689),"")</f>
        <v/>
      </c>
      <c r="Q1577" t="str">
        <f>IF(ISNUMBER([1]Sayfa1!$G3689),VALUE([1]Sayfa1!T3689),"")</f>
        <v/>
      </c>
      <c r="R1577" t="str">
        <f>IF(ISNUMBER([1]Sayfa1!$G3689),VALUE([1]Sayfa1!U3689),"")</f>
        <v/>
      </c>
      <c r="S1577" t="str">
        <f>IF(ISNUMBER([1]Sayfa1!$G3689),VALUE([1]Sayfa1!V3689),"")</f>
        <v/>
      </c>
    </row>
    <row r="1578" spans="2:19" x14ac:dyDescent="0.25">
      <c r="B1578" t="str">
        <f>IF(ISNUMBER([1]Sayfa1!G3690),CONCATENATE([1]Sayfa1!F3690," ",[1]Sayfa1!G3690),"")</f>
        <v/>
      </c>
      <c r="F1578" t="str">
        <f>IF(ISNUMBER([1]Sayfa1!$G3690),[1]Sayfa1!I3690,"")</f>
        <v/>
      </c>
      <c r="G1578" t="str">
        <f>IF(ISNUMBER([1]Sayfa1!$G3690),[1]Sayfa1!J3690,"")</f>
        <v/>
      </c>
      <c r="H1578" t="str">
        <f>IF(ISNUMBER([1]Sayfa1!$G3690),VALUE([1]Sayfa1!K3690),"")</f>
        <v/>
      </c>
      <c r="I1578" t="str">
        <f>IF(ISNUMBER([1]Sayfa1!$G3690),VALUE([1]Sayfa1!L3690),"")</f>
        <v/>
      </c>
      <c r="J1578" t="str">
        <f>IF(ISNUMBER([1]Sayfa1!$G3690),VALUE([1]Sayfa1!M3690),"")</f>
        <v/>
      </c>
      <c r="K1578" t="str">
        <f>IF(ISNUMBER([1]Sayfa1!$G3690),VALUE([1]Sayfa1!N3690),"")</f>
        <v/>
      </c>
      <c r="L1578" t="str">
        <f>IF(ISNUMBER([1]Sayfa1!$G3690),VALUE([1]Sayfa1!O3690),"")</f>
        <v/>
      </c>
      <c r="M1578" t="str">
        <f>IF(ISNUMBER([1]Sayfa1!$G3690),VALUE([1]Sayfa1!P3690),"")</f>
        <v/>
      </c>
      <c r="N1578" t="str">
        <f>IF(ISNUMBER([1]Sayfa1!$G3690),VALUE([1]Sayfa1!Q3690),"")</f>
        <v/>
      </c>
      <c r="O1578" t="str">
        <f>IF(ISNUMBER([1]Sayfa1!$G3690),VALUE([1]Sayfa1!R3690),"")</f>
        <v/>
      </c>
      <c r="P1578" t="str">
        <f>IF(ISNUMBER([1]Sayfa1!$G3690),VALUE([1]Sayfa1!S3690),"")</f>
        <v/>
      </c>
      <c r="Q1578" t="str">
        <f>IF(ISNUMBER([1]Sayfa1!$G3690),VALUE([1]Sayfa1!T3690),"")</f>
        <v/>
      </c>
      <c r="R1578" t="str">
        <f>IF(ISNUMBER([1]Sayfa1!$G3690),VALUE([1]Sayfa1!U3690),"")</f>
        <v/>
      </c>
      <c r="S1578" t="str">
        <f>IF(ISNUMBER([1]Sayfa1!$G3690),VALUE([1]Sayfa1!V3690),"")</f>
        <v/>
      </c>
    </row>
    <row r="1579" spans="2:19" x14ac:dyDescent="0.25">
      <c r="B1579" t="str">
        <f>IF(ISNUMBER([1]Sayfa1!G3691),CONCATENATE([1]Sayfa1!F3691," ",[1]Sayfa1!G3691),"")</f>
        <v/>
      </c>
      <c r="F1579" t="str">
        <f>IF(ISNUMBER([1]Sayfa1!$G3691),[1]Sayfa1!I3691,"")</f>
        <v/>
      </c>
      <c r="G1579" t="str">
        <f>IF(ISNUMBER([1]Sayfa1!$G3691),[1]Sayfa1!J3691,"")</f>
        <v/>
      </c>
      <c r="H1579" t="str">
        <f>IF(ISNUMBER([1]Sayfa1!$G3691),VALUE([1]Sayfa1!K3691),"")</f>
        <v/>
      </c>
      <c r="I1579" t="str">
        <f>IF(ISNUMBER([1]Sayfa1!$G3691),VALUE([1]Sayfa1!L3691),"")</f>
        <v/>
      </c>
      <c r="J1579" t="str">
        <f>IF(ISNUMBER([1]Sayfa1!$G3691),VALUE([1]Sayfa1!M3691),"")</f>
        <v/>
      </c>
      <c r="K1579" t="str">
        <f>IF(ISNUMBER([1]Sayfa1!$G3691),VALUE([1]Sayfa1!N3691),"")</f>
        <v/>
      </c>
      <c r="L1579" t="str">
        <f>IF(ISNUMBER([1]Sayfa1!$G3691),VALUE([1]Sayfa1!O3691),"")</f>
        <v/>
      </c>
      <c r="M1579" t="str">
        <f>IF(ISNUMBER([1]Sayfa1!$G3691),VALUE([1]Sayfa1!P3691),"")</f>
        <v/>
      </c>
      <c r="N1579" t="str">
        <f>IF(ISNUMBER([1]Sayfa1!$G3691),VALUE([1]Sayfa1!Q3691),"")</f>
        <v/>
      </c>
      <c r="O1579" t="str">
        <f>IF(ISNUMBER([1]Sayfa1!$G3691),VALUE([1]Sayfa1!R3691),"")</f>
        <v/>
      </c>
      <c r="P1579" t="str">
        <f>IF(ISNUMBER([1]Sayfa1!$G3691),VALUE([1]Sayfa1!S3691),"")</f>
        <v/>
      </c>
      <c r="Q1579" t="str">
        <f>IF(ISNUMBER([1]Sayfa1!$G3691),VALUE([1]Sayfa1!T3691),"")</f>
        <v/>
      </c>
      <c r="R1579" t="str">
        <f>IF(ISNUMBER([1]Sayfa1!$G3691),VALUE([1]Sayfa1!U3691),"")</f>
        <v/>
      </c>
      <c r="S1579" t="str">
        <f>IF(ISNUMBER([1]Sayfa1!$G3691),VALUE([1]Sayfa1!V3691),"")</f>
        <v/>
      </c>
    </row>
    <row r="1580" spans="2:19" x14ac:dyDescent="0.25">
      <c r="B1580" t="str">
        <f>IF(ISNUMBER([1]Sayfa1!G3692),CONCATENATE([1]Sayfa1!F3692," ",[1]Sayfa1!G3692),"")</f>
        <v/>
      </c>
      <c r="F1580" t="str">
        <f>IF(ISNUMBER([1]Sayfa1!$G3692),[1]Sayfa1!I3692,"")</f>
        <v/>
      </c>
      <c r="G1580" t="str">
        <f>IF(ISNUMBER([1]Sayfa1!$G3692),[1]Sayfa1!J3692,"")</f>
        <v/>
      </c>
      <c r="H1580" t="str">
        <f>IF(ISNUMBER([1]Sayfa1!$G3692),VALUE([1]Sayfa1!K3692),"")</f>
        <v/>
      </c>
      <c r="I1580" t="str">
        <f>IF(ISNUMBER([1]Sayfa1!$G3692),VALUE([1]Sayfa1!L3692),"")</f>
        <v/>
      </c>
      <c r="J1580" t="str">
        <f>IF(ISNUMBER([1]Sayfa1!$G3692),VALUE([1]Sayfa1!M3692),"")</f>
        <v/>
      </c>
      <c r="K1580" t="str">
        <f>IF(ISNUMBER([1]Sayfa1!$G3692),VALUE([1]Sayfa1!N3692),"")</f>
        <v/>
      </c>
      <c r="L1580" t="str">
        <f>IF(ISNUMBER([1]Sayfa1!$G3692),VALUE([1]Sayfa1!O3692),"")</f>
        <v/>
      </c>
      <c r="M1580" t="str">
        <f>IF(ISNUMBER([1]Sayfa1!$G3692),VALUE([1]Sayfa1!P3692),"")</f>
        <v/>
      </c>
      <c r="N1580" t="str">
        <f>IF(ISNUMBER([1]Sayfa1!$G3692),VALUE([1]Sayfa1!Q3692),"")</f>
        <v/>
      </c>
      <c r="O1580" t="str">
        <f>IF(ISNUMBER([1]Sayfa1!$G3692),VALUE([1]Sayfa1!R3692),"")</f>
        <v/>
      </c>
      <c r="P1580" t="str">
        <f>IF(ISNUMBER([1]Sayfa1!$G3692),VALUE([1]Sayfa1!S3692),"")</f>
        <v/>
      </c>
      <c r="Q1580" t="str">
        <f>IF(ISNUMBER([1]Sayfa1!$G3692),VALUE([1]Sayfa1!T3692),"")</f>
        <v/>
      </c>
      <c r="R1580" t="str">
        <f>IF(ISNUMBER([1]Sayfa1!$G3692),VALUE([1]Sayfa1!U3692),"")</f>
        <v/>
      </c>
      <c r="S1580" t="str">
        <f>IF(ISNUMBER([1]Sayfa1!$G3692),VALUE([1]Sayfa1!V3692),"")</f>
        <v/>
      </c>
    </row>
    <row r="1581" spans="2:19" x14ac:dyDescent="0.25">
      <c r="B1581" t="str">
        <f>IF(ISNUMBER([1]Sayfa1!G3693),CONCATENATE([1]Sayfa1!F3693," ",[1]Sayfa1!G3693),"")</f>
        <v/>
      </c>
      <c r="F1581" t="str">
        <f>IF(ISNUMBER([1]Sayfa1!$G3693),[1]Sayfa1!I3693,"")</f>
        <v/>
      </c>
      <c r="G1581" t="str">
        <f>IF(ISNUMBER([1]Sayfa1!$G3693),[1]Sayfa1!J3693,"")</f>
        <v/>
      </c>
      <c r="H1581" t="str">
        <f>IF(ISNUMBER([1]Sayfa1!$G3693),VALUE([1]Sayfa1!K3693),"")</f>
        <v/>
      </c>
      <c r="I1581" t="str">
        <f>IF(ISNUMBER([1]Sayfa1!$G3693),VALUE([1]Sayfa1!L3693),"")</f>
        <v/>
      </c>
      <c r="J1581" t="str">
        <f>IF(ISNUMBER([1]Sayfa1!$G3693),VALUE([1]Sayfa1!M3693),"")</f>
        <v/>
      </c>
      <c r="K1581" t="str">
        <f>IF(ISNUMBER([1]Sayfa1!$G3693),VALUE([1]Sayfa1!N3693),"")</f>
        <v/>
      </c>
      <c r="L1581" t="str">
        <f>IF(ISNUMBER([1]Sayfa1!$G3693),VALUE([1]Sayfa1!O3693),"")</f>
        <v/>
      </c>
      <c r="M1581" t="str">
        <f>IF(ISNUMBER([1]Sayfa1!$G3693),VALUE([1]Sayfa1!P3693),"")</f>
        <v/>
      </c>
      <c r="N1581" t="str">
        <f>IF(ISNUMBER([1]Sayfa1!$G3693),VALUE([1]Sayfa1!Q3693),"")</f>
        <v/>
      </c>
      <c r="O1581" t="str">
        <f>IF(ISNUMBER([1]Sayfa1!$G3693),VALUE([1]Sayfa1!R3693),"")</f>
        <v/>
      </c>
      <c r="P1581" t="str">
        <f>IF(ISNUMBER([1]Sayfa1!$G3693),VALUE([1]Sayfa1!S3693),"")</f>
        <v/>
      </c>
      <c r="Q1581" t="str">
        <f>IF(ISNUMBER([1]Sayfa1!$G3693),VALUE([1]Sayfa1!T3693),"")</f>
        <v/>
      </c>
      <c r="R1581" t="str">
        <f>IF(ISNUMBER([1]Sayfa1!$G3693),VALUE([1]Sayfa1!U3693),"")</f>
        <v/>
      </c>
      <c r="S1581" t="str">
        <f>IF(ISNUMBER([1]Sayfa1!$G3693),VALUE([1]Sayfa1!V3693),"")</f>
        <v/>
      </c>
    </row>
    <row r="1582" spans="2:19" x14ac:dyDescent="0.25">
      <c r="B1582" t="str">
        <f>IF(ISNUMBER([1]Sayfa1!G3694),CONCATENATE([1]Sayfa1!F3694," ",[1]Sayfa1!G3694),"")</f>
        <v/>
      </c>
      <c r="F1582" t="str">
        <f>IF(ISNUMBER([1]Sayfa1!$G3694),[1]Sayfa1!I3694,"")</f>
        <v/>
      </c>
      <c r="G1582" t="str">
        <f>IF(ISNUMBER([1]Sayfa1!$G3694),[1]Sayfa1!J3694,"")</f>
        <v/>
      </c>
      <c r="H1582" t="str">
        <f>IF(ISNUMBER([1]Sayfa1!$G3694),VALUE([1]Sayfa1!K3694),"")</f>
        <v/>
      </c>
      <c r="I1582" t="str">
        <f>IF(ISNUMBER([1]Sayfa1!$G3694),VALUE([1]Sayfa1!L3694),"")</f>
        <v/>
      </c>
      <c r="J1582" t="str">
        <f>IF(ISNUMBER([1]Sayfa1!$G3694),VALUE([1]Sayfa1!M3694),"")</f>
        <v/>
      </c>
      <c r="K1582" t="str">
        <f>IF(ISNUMBER([1]Sayfa1!$G3694),VALUE([1]Sayfa1!N3694),"")</f>
        <v/>
      </c>
      <c r="L1582" t="str">
        <f>IF(ISNUMBER([1]Sayfa1!$G3694),VALUE([1]Sayfa1!O3694),"")</f>
        <v/>
      </c>
      <c r="M1582" t="str">
        <f>IF(ISNUMBER([1]Sayfa1!$G3694),VALUE([1]Sayfa1!P3694),"")</f>
        <v/>
      </c>
      <c r="N1582" t="str">
        <f>IF(ISNUMBER([1]Sayfa1!$G3694),VALUE([1]Sayfa1!Q3694),"")</f>
        <v/>
      </c>
      <c r="O1582" t="str">
        <f>IF(ISNUMBER([1]Sayfa1!$G3694),VALUE([1]Sayfa1!R3694),"")</f>
        <v/>
      </c>
      <c r="P1582" t="str">
        <f>IF(ISNUMBER([1]Sayfa1!$G3694),VALUE([1]Sayfa1!S3694),"")</f>
        <v/>
      </c>
      <c r="Q1582" t="str">
        <f>IF(ISNUMBER([1]Sayfa1!$G3694),VALUE([1]Sayfa1!T3694),"")</f>
        <v/>
      </c>
      <c r="R1582" t="str">
        <f>IF(ISNUMBER([1]Sayfa1!$G3694),VALUE([1]Sayfa1!U3694),"")</f>
        <v/>
      </c>
      <c r="S1582" t="str">
        <f>IF(ISNUMBER([1]Sayfa1!$G3694),VALUE([1]Sayfa1!V3694),"")</f>
        <v/>
      </c>
    </row>
    <row r="1583" spans="2:19" x14ac:dyDescent="0.25">
      <c r="B1583" t="str">
        <f>IF(ISNUMBER([1]Sayfa1!G3695),CONCATENATE([1]Sayfa1!F3695," ",[1]Sayfa1!G3695),"")</f>
        <v/>
      </c>
      <c r="F1583" t="str">
        <f>IF(ISNUMBER([1]Sayfa1!$G3695),[1]Sayfa1!I3695,"")</f>
        <v/>
      </c>
      <c r="G1583" t="str">
        <f>IF(ISNUMBER([1]Sayfa1!$G3695),[1]Sayfa1!J3695,"")</f>
        <v/>
      </c>
      <c r="H1583" t="str">
        <f>IF(ISNUMBER([1]Sayfa1!$G3695),VALUE([1]Sayfa1!K3695),"")</f>
        <v/>
      </c>
      <c r="I1583" t="str">
        <f>IF(ISNUMBER([1]Sayfa1!$G3695),VALUE([1]Sayfa1!L3695),"")</f>
        <v/>
      </c>
      <c r="J1583" t="str">
        <f>IF(ISNUMBER([1]Sayfa1!$G3695),VALUE([1]Sayfa1!M3695),"")</f>
        <v/>
      </c>
      <c r="K1583" t="str">
        <f>IF(ISNUMBER([1]Sayfa1!$G3695),VALUE([1]Sayfa1!N3695),"")</f>
        <v/>
      </c>
      <c r="L1583" t="str">
        <f>IF(ISNUMBER([1]Sayfa1!$G3695),VALUE([1]Sayfa1!O3695),"")</f>
        <v/>
      </c>
      <c r="M1583" t="str">
        <f>IF(ISNUMBER([1]Sayfa1!$G3695),VALUE([1]Sayfa1!P3695),"")</f>
        <v/>
      </c>
      <c r="N1583" t="str">
        <f>IF(ISNUMBER([1]Sayfa1!$G3695),VALUE([1]Sayfa1!Q3695),"")</f>
        <v/>
      </c>
      <c r="O1583" t="str">
        <f>IF(ISNUMBER([1]Sayfa1!$G3695),VALUE([1]Sayfa1!R3695),"")</f>
        <v/>
      </c>
      <c r="P1583" t="str">
        <f>IF(ISNUMBER([1]Sayfa1!$G3695),VALUE([1]Sayfa1!S3695),"")</f>
        <v/>
      </c>
      <c r="Q1583" t="str">
        <f>IF(ISNUMBER([1]Sayfa1!$G3695),VALUE([1]Sayfa1!T3695),"")</f>
        <v/>
      </c>
      <c r="R1583" t="str">
        <f>IF(ISNUMBER([1]Sayfa1!$G3695),VALUE([1]Sayfa1!U3695),"")</f>
        <v/>
      </c>
      <c r="S1583" t="str">
        <f>IF(ISNUMBER([1]Sayfa1!$G3695),VALUE([1]Sayfa1!V3695),"")</f>
        <v/>
      </c>
    </row>
    <row r="1584" spans="2:19" x14ac:dyDescent="0.25">
      <c r="B1584" t="str">
        <f>IF(ISNUMBER([1]Sayfa1!G3696),CONCATENATE([1]Sayfa1!F3696," ",[1]Sayfa1!G3696),"")</f>
        <v/>
      </c>
      <c r="F1584" t="str">
        <f>IF(ISNUMBER([1]Sayfa1!$G3696),[1]Sayfa1!I3696,"")</f>
        <v/>
      </c>
      <c r="G1584" t="str">
        <f>IF(ISNUMBER([1]Sayfa1!$G3696),[1]Sayfa1!J3696,"")</f>
        <v/>
      </c>
      <c r="H1584" t="str">
        <f>IF(ISNUMBER([1]Sayfa1!$G3696),VALUE([1]Sayfa1!K3696),"")</f>
        <v/>
      </c>
      <c r="I1584" t="str">
        <f>IF(ISNUMBER([1]Sayfa1!$G3696),VALUE([1]Sayfa1!L3696),"")</f>
        <v/>
      </c>
      <c r="J1584" t="str">
        <f>IF(ISNUMBER([1]Sayfa1!$G3696),VALUE([1]Sayfa1!M3696),"")</f>
        <v/>
      </c>
      <c r="K1584" t="str">
        <f>IF(ISNUMBER([1]Sayfa1!$G3696),VALUE([1]Sayfa1!N3696),"")</f>
        <v/>
      </c>
      <c r="L1584" t="str">
        <f>IF(ISNUMBER([1]Sayfa1!$G3696),VALUE([1]Sayfa1!O3696),"")</f>
        <v/>
      </c>
      <c r="M1584" t="str">
        <f>IF(ISNUMBER([1]Sayfa1!$G3696),VALUE([1]Sayfa1!P3696),"")</f>
        <v/>
      </c>
      <c r="N1584" t="str">
        <f>IF(ISNUMBER([1]Sayfa1!$G3696),VALUE([1]Sayfa1!Q3696),"")</f>
        <v/>
      </c>
      <c r="O1584" t="str">
        <f>IF(ISNUMBER([1]Sayfa1!$G3696),VALUE([1]Sayfa1!R3696),"")</f>
        <v/>
      </c>
      <c r="P1584" t="str">
        <f>IF(ISNUMBER([1]Sayfa1!$G3696),VALUE([1]Sayfa1!S3696),"")</f>
        <v/>
      </c>
      <c r="Q1584" t="str">
        <f>IF(ISNUMBER([1]Sayfa1!$G3696),VALUE([1]Sayfa1!T3696),"")</f>
        <v/>
      </c>
      <c r="R1584" t="str">
        <f>IF(ISNUMBER([1]Sayfa1!$G3696),VALUE([1]Sayfa1!U3696),"")</f>
        <v/>
      </c>
      <c r="S1584" t="str">
        <f>IF(ISNUMBER([1]Sayfa1!$G3696),VALUE([1]Sayfa1!V3696),"")</f>
        <v/>
      </c>
    </row>
    <row r="1585" spans="2:19" x14ac:dyDescent="0.25">
      <c r="B1585" t="str">
        <f>IF(ISNUMBER([1]Sayfa1!G3697),CONCATENATE([1]Sayfa1!F3697," ",[1]Sayfa1!G3697),"")</f>
        <v/>
      </c>
      <c r="F1585" t="str">
        <f>IF(ISNUMBER([1]Sayfa1!$G3697),[1]Sayfa1!I3697,"")</f>
        <v/>
      </c>
      <c r="G1585" t="str">
        <f>IF(ISNUMBER([1]Sayfa1!$G3697),[1]Sayfa1!J3697,"")</f>
        <v/>
      </c>
      <c r="H1585" t="str">
        <f>IF(ISNUMBER([1]Sayfa1!$G3697),VALUE([1]Sayfa1!K3697),"")</f>
        <v/>
      </c>
      <c r="I1585" t="str">
        <f>IF(ISNUMBER([1]Sayfa1!$G3697),VALUE([1]Sayfa1!L3697),"")</f>
        <v/>
      </c>
      <c r="J1585" t="str">
        <f>IF(ISNUMBER([1]Sayfa1!$G3697),VALUE([1]Sayfa1!M3697),"")</f>
        <v/>
      </c>
      <c r="K1585" t="str">
        <f>IF(ISNUMBER([1]Sayfa1!$G3697),VALUE([1]Sayfa1!N3697),"")</f>
        <v/>
      </c>
      <c r="L1585" t="str">
        <f>IF(ISNUMBER([1]Sayfa1!$G3697),VALUE([1]Sayfa1!O3697),"")</f>
        <v/>
      </c>
      <c r="M1585" t="str">
        <f>IF(ISNUMBER([1]Sayfa1!$G3697),VALUE([1]Sayfa1!P3697),"")</f>
        <v/>
      </c>
      <c r="N1585" t="str">
        <f>IF(ISNUMBER([1]Sayfa1!$G3697),VALUE([1]Sayfa1!Q3697),"")</f>
        <v/>
      </c>
      <c r="O1585" t="str">
        <f>IF(ISNUMBER([1]Sayfa1!$G3697),VALUE([1]Sayfa1!R3697),"")</f>
        <v/>
      </c>
      <c r="P1585" t="str">
        <f>IF(ISNUMBER([1]Sayfa1!$G3697),VALUE([1]Sayfa1!S3697),"")</f>
        <v/>
      </c>
      <c r="Q1585" t="str">
        <f>IF(ISNUMBER([1]Sayfa1!$G3697),VALUE([1]Sayfa1!T3697),"")</f>
        <v/>
      </c>
      <c r="R1585" t="str">
        <f>IF(ISNUMBER([1]Sayfa1!$G3697),VALUE([1]Sayfa1!U3697),"")</f>
        <v/>
      </c>
      <c r="S1585" t="str">
        <f>IF(ISNUMBER([1]Sayfa1!$G3697),VALUE([1]Sayfa1!V3697),"")</f>
        <v/>
      </c>
    </row>
    <row r="1586" spans="2:19" x14ac:dyDescent="0.25">
      <c r="B1586" t="str">
        <f>IF(ISNUMBER([1]Sayfa1!G3698),CONCATENATE([1]Sayfa1!F3698," ",[1]Sayfa1!G3698),"")</f>
        <v/>
      </c>
      <c r="F1586" t="str">
        <f>IF(ISNUMBER([1]Sayfa1!$G3698),[1]Sayfa1!I3698,"")</f>
        <v/>
      </c>
      <c r="G1586" t="str">
        <f>IF(ISNUMBER([1]Sayfa1!$G3698),[1]Sayfa1!J3698,"")</f>
        <v/>
      </c>
      <c r="H1586" t="str">
        <f>IF(ISNUMBER([1]Sayfa1!$G3698),VALUE([1]Sayfa1!K3698),"")</f>
        <v/>
      </c>
      <c r="I1586" t="str">
        <f>IF(ISNUMBER([1]Sayfa1!$G3698),VALUE([1]Sayfa1!L3698),"")</f>
        <v/>
      </c>
      <c r="J1586" t="str">
        <f>IF(ISNUMBER([1]Sayfa1!$G3698),VALUE([1]Sayfa1!M3698),"")</f>
        <v/>
      </c>
      <c r="K1586" t="str">
        <f>IF(ISNUMBER([1]Sayfa1!$G3698),VALUE([1]Sayfa1!N3698),"")</f>
        <v/>
      </c>
      <c r="L1586" t="str">
        <f>IF(ISNUMBER([1]Sayfa1!$G3698),VALUE([1]Sayfa1!O3698),"")</f>
        <v/>
      </c>
      <c r="M1586" t="str">
        <f>IF(ISNUMBER([1]Sayfa1!$G3698),VALUE([1]Sayfa1!P3698),"")</f>
        <v/>
      </c>
      <c r="N1586" t="str">
        <f>IF(ISNUMBER([1]Sayfa1!$G3698),VALUE([1]Sayfa1!Q3698),"")</f>
        <v/>
      </c>
      <c r="O1586" t="str">
        <f>IF(ISNUMBER([1]Sayfa1!$G3698),VALUE([1]Sayfa1!R3698),"")</f>
        <v/>
      </c>
      <c r="P1586" t="str">
        <f>IF(ISNUMBER([1]Sayfa1!$G3698),VALUE([1]Sayfa1!S3698),"")</f>
        <v/>
      </c>
      <c r="Q1586" t="str">
        <f>IF(ISNUMBER([1]Sayfa1!$G3698),VALUE([1]Sayfa1!T3698),"")</f>
        <v/>
      </c>
      <c r="R1586" t="str">
        <f>IF(ISNUMBER([1]Sayfa1!$G3698),VALUE([1]Sayfa1!U3698),"")</f>
        <v/>
      </c>
      <c r="S1586" t="str">
        <f>IF(ISNUMBER([1]Sayfa1!$G3698),VALUE([1]Sayfa1!V3698),"")</f>
        <v/>
      </c>
    </row>
    <row r="1587" spans="2:19" x14ac:dyDescent="0.25">
      <c r="B1587" t="str">
        <f>IF(ISNUMBER([1]Sayfa1!G3699),CONCATENATE([1]Sayfa1!F3699," ",[1]Sayfa1!G3699),"")</f>
        <v/>
      </c>
      <c r="F1587" t="str">
        <f>IF(ISNUMBER([1]Sayfa1!$G3699),[1]Sayfa1!I3699,"")</f>
        <v/>
      </c>
      <c r="G1587" t="str">
        <f>IF(ISNUMBER([1]Sayfa1!$G3699),[1]Sayfa1!J3699,"")</f>
        <v/>
      </c>
      <c r="H1587" t="str">
        <f>IF(ISNUMBER([1]Sayfa1!$G3699),VALUE([1]Sayfa1!K3699),"")</f>
        <v/>
      </c>
      <c r="I1587" t="str">
        <f>IF(ISNUMBER([1]Sayfa1!$G3699),VALUE([1]Sayfa1!L3699),"")</f>
        <v/>
      </c>
      <c r="J1587" t="str">
        <f>IF(ISNUMBER([1]Sayfa1!$G3699),VALUE([1]Sayfa1!M3699),"")</f>
        <v/>
      </c>
      <c r="K1587" t="str">
        <f>IF(ISNUMBER([1]Sayfa1!$G3699),VALUE([1]Sayfa1!N3699),"")</f>
        <v/>
      </c>
      <c r="L1587" t="str">
        <f>IF(ISNUMBER([1]Sayfa1!$G3699),VALUE([1]Sayfa1!O3699),"")</f>
        <v/>
      </c>
      <c r="M1587" t="str">
        <f>IF(ISNUMBER([1]Sayfa1!$G3699),VALUE([1]Sayfa1!P3699),"")</f>
        <v/>
      </c>
      <c r="N1587" t="str">
        <f>IF(ISNUMBER([1]Sayfa1!$G3699),VALUE([1]Sayfa1!Q3699),"")</f>
        <v/>
      </c>
      <c r="O1587" t="str">
        <f>IF(ISNUMBER([1]Sayfa1!$G3699),VALUE([1]Sayfa1!R3699),"")</f>
        <v/>
      </c>
      <c r="P1587" t="str">
        <f>IF(ISNUMBER([1]Sayfa1!$G3699),VALUE([1]Sayfa1!S3699),"")</f>
        <v/>
      </c>
      <c r="Q1587" t="str">
        <f>IF(ISNUMBER([1]Sayfa1!$G3699),VALUE([1]Sayfa1!T3699),"")</f>
        <v/>
      </c>
      <c r="R1587" t="str">
        <f>IF(ISNUMBER([1]Sayfa1!$G3699),VALUE([1]Sayfa1!U3699),"")</f>
        <v/>
      </c>
      <c r="S1587" t="str">
        <f>IF(ISNUMBER([1]Sayfa1!$G3699),VALUE([1]Sayfa1!V3699),"")</f>
        <v/>
      </c>
    </row>
    <row r="1588" spans="2:19" x14ac:dyDescent="0.25">
      <c r="B1588" t="str">
        <f>IF(ISNUMBER([1]Sayfa1!G3700),CONCATENATE([1]Sayfa1!F3700," ",[1]Sayfa1!G3700),"")</f>
        <v/>
      </c>
      <c r="F1588" t="str">
        <f>IF(ISNUMBER([1]Sayfa1!$G3700),[1]Sayfa1!I3700,"")</f>
        <v/>
      </c>
      <c r="G1588" t="str">
        <f>IF(ISNUMBER([1]Sayfa1!$G3700),[1]Sayfa1!J3700,"")</f>
        <v/>
      </c>
      <c r="H1588" t="str">
        <f>IF(ISNUMBER([1]Sayfa1!$G3700),VALUE([1]Sayfa1!K3700),"")</f>
        <v/>
      </c>
      <c r="I1588" t="str">
        <f>IF(ISNUMBER([1]Sayfa1!$G3700),VALUE([1]Sayfa1!L3700),"")</f>
        <v/>
      </c>
      <c r="J1588" t="str">
        <f>IF(ISNUMBER([1]Sayfa1!$G3700),VALUE([1]Sayfa1!M3700),"")</f>
        <v/>
      </c>
      <c r="K1588" t="str">
        <f>IF(ISNUMBER([1]Sayfa1!$G3700),VALUE([1]Sayfa1!N3700),"")</f>
        <v/>
      </c>
      <c r="L1588" t="str">
        <f>IF(ISNUMBER([1]Sayfa1!$G3700),VALUE([1]Sayfa1!O3700),"")</f>
        <v/>
      </c>
      <c r="M1588" t="str">
        <f>IF(ISNUMBER([1]Sayfa1!$G3700),VALUE([1]Sayfa1!P3700),"")</f>
        <v/>
      </c>
      <c r="N1588" t="str">
        <f>IF(ISNUMBER([1]Sayfa1!$G3700),VALUE([1]Sayfa1!Q3700),"")</f>
        <v/>
      </c>
      <c r="O1588" t="str">
        <f>IF(ISNUMBER([1]Sayfa1!$G3700),VALUE([1]Sayfa1!R3700),"")</f>
        <v/>
      </c>
      <c r="P1588" t="str">
        <f>IF(ISNUMBER([1]Sayfa1!$G3700),VALUE([1]Sayfa1!S3700),"")</f>
        <v/>
      </c>
      <c r="Q1588" t="str">
        <f>IF(ISNUMBER([1]Sayfa1!$G3700),VALUE([1]Sayfa1!T3700),"")</f>
        <v/>
      </c>
      <c r="R1588" t="str">
        <f>IF(ISNUMBER([1]Sayfa1!$G3700),VALUE([1]Sayfa1!U3700),"")</f>
        <v/>
      </c>
      <c r="S1588" t="str">
        <f>IF(ISNUMBER([1]Sayfa1!$G3700),VALUE([1]Sayfa1!V3700),"")</f>
        <v/>
      </c>
    </row>
    <row r="1589" spans="2:19" x14ac:dyDescent="0.25">
      <c r="B1589" t="str">
        <f>IF(ISNUMBER([1]Sayfa1!G3701),CONCATENATE([1]Sayfa1!F3701," ",[1]Sayfa1!G3701),"")</f>
        <v/>
      </c>
      <c r="F1589" t="str">
        <f>IF(ISNUMBER([1]Sayfa1!$G3701),[1]Sayfa1!I3701,"")</f>
        <v/>
      </c>
      <c r="G1589" t="str">
        <f>IF(ISNUMBER([1]Sayfa1!$G3701),[1]Sayfa1!J3701,"")</f>
        <v/>
      </c>
      <c r="H1589" t="str">
        <f>IF(ISNUMBER([1]Sayfa1!$G3701),VALUE([1]Sayfa1!K3701),"")</f>
        <v/>
      </c>
      <c r="I1589" t="str">
        <f>IF(ISNUMBER([1]Sayfa1!$G3701),VALUE([1]Sayfa1!L3701),"")</f>
        <v/>
      </c>
      <c r="J1589" t="str">
        <f>IF(ISNUMBER([1]Sayfa1!$G3701),VALUE([1]Sayfa1!M3701),"")</f>
        <v/>
      </c>
      <c r="K1589" t="str">
        <f>IF(ISNUMBER([1]Sayfa1!$G3701),VALUE([1]Sayfa1!N3701),"")</f>
        <v/>
      </c>
      <c r="L1589" t="str">
        <f>IF(ISNUMBER([1]Sayfa1!$G3701),VALUE([1]Sayfa1!O3701),"")</f>
        <v/>
      </c>
      <c r="M1589" t="str">
        <f>IF(ISNUMBER([1]Sayfa1!$G3701),VALUE([1]Sayfa1!P3701),"")</f>
        <v/>
      </c>
      <c r="N1589" t="str">
        <f>IF(ISNUMBER([1]Sayfa1!$G3701),VALUE([1]Sayfa1!Q3701),"")</f>
        <v/>
      </c>
      <c r="O1589" t="str">
        <f>IF(ISNUMBER([1]Sayfa1!$G3701),VALUE([1]Sayfa1!R3701),"")</f>
        <v/>
      </c>
      <c r="P1589" t="str">
        <f>IF(ISNUMBER([1]Sayfa1!$G3701),VALUE([1]Sayfa1!S3701),"")</f>
        <v/>
      </c>
      <c r="Q1589" t="str">
        <f>IF(ISNUMBER([1]Sayfa1!$G3701),VALUE([1]Sayfa1!T3701),"")</f>
        <v/>
      </c>
      <c r="R1589" t="str">
        <f>IF(ISNUMBER([1]Sayfa1!$G3701),VALUE([1]Sayfa1!U3701),"")</f>
        <v/>
      </c>
      <c r="S1589" t="str">
        <f>IF(ISNUMBER([1]Sayfa1!$G3701),VALUE([1]Sayfa1!V3701),"")</f>
        <v/>
      </c>
    </row>
    <row r="1590" spans="2:19" x14ac:dyDescent="0.25">
      <c r="B1590" t="str">
        <f>IF(ISNUMBER([1]Sayfa1!G3702),CONCATENATE([1]Sayfa1!F3702," ",[1]Sayfa1!G3702),"")</f>
        <v/>
      </c>
      <c r="F1590" t="str">
        <f>IF(ISNUMBER([1]Sayfa1!$G3702),[1]Sayfa1!I3702,"")</f>
        <v/>
      </c>
      <c r="G1590" t="str">
        <f>IF(ISNUMBER([1]Sayfa1!$G3702),[1]Sayfa1!J3702,"")</f>
        <v/>
      </c>
      <c r="H1590" t="str">
        <f>IF(ISNUMBER([1]Sayfa1!$G3702),VALUE([1]Sayfa1!K3702),"")</f>
        <v/>
      </c>
      <c r="I1590" t="str">
        <f>IF(ISNUMBER([1]Sayfa1!$G3702),VALUE([1]Sayfa1!L3702),"")</f>
        <v/>
      </c>
      <c r="J1590" t="str">
        <f>IF(ISNUMBER([1]Sayfa1!$G3702),VALUE([1]Sayfa1!M3702),"")</f>
        <v/>
      </c>
      <c r="K1590" t="str">
        <f>IF(ISNUMBER([1]Sayfa1!$G3702),VALUE([1]Sayfa1!N3702),"")</f>
        <v/>
      </c>
      <c r="L1590" t="str">
        <f>IF(ISNUMBER([1]Sayfa1!$G3702),VALUE([1]Sayfa1!O3702),"")</f>
        <v/>
      </c>
      <c r="M1590" t="str">
        <f>IF(ISNUMBER([1]Sayfa1!$G3702),VALUE([1]Sayfa1!P3702),"")</f>
        <v/>
      </c>
      <c r="N1590" t="str">
        <f>IF(ISNUMBER([1]Sayfa1!$G3702),VALUE([1]Sayfa1!Q3702),"")</f>
        <v/>
      </c>
      <c r="O1590" t="str">
        <f>IF(ISNUMBER([1]Sayfa1!$G3702),VALUE([1]Sayfa1!R3702),"")</f>
        <v/>
      </c>
      <c r="P1590" t="str">
        <f>IF(ISNUMBER([1]Sayfa1!$G3702),VALUE([1]Sayfa1!S3702),"")</f>
        <v/>
      </c>
      <c r="Q1590" t="str">
        <f>IF(ISNUMBER([1]Sayfa1!$G3702),VALUE([1]Sayfa1!T3702),"")</f>
        <v/>
      </c>
      <c r="R1590" t="str">
        <f>IF(ISNUMBER([1]Sayfa1!$G3702),VALUE([1]Sayfa1!U3702),"")</f>
        <v/>
      </c>
      <c r="S1590" t="str">
        <f>IF(ISNUMBER([1]Sayfa1!$G3702),VALUE([1]Sayfa1!V3702),"")</f>
        <v/>
      </c>
    </row>
    <row r="1591" spans="2:19" x14ac:dyDescent="0.25">
      <c r="B1591" t="str">
        <f>IF(ISNUMBER([1]Sayfa1!G3703),CONCATENATE([1]Sayfa1!F3703," ",[1]Sayfa1!G3703),"")</f>
        <v/>
      </c>
      <c r="F1591" t="str">
        <f>IF(ISNUMBER([1]Sayfa1!$G3703),[1]Sayfa1!I3703,"")</f>
        <v/>
      </c>
      <c r="G1591" t="str">
        <f>IF(ISNUMBER([1]Sayfa1!$G3703),[1]Sayfa1!J3703,"")</f>
        <v/>
      </c>
      <c r="H1591" t="str">
        <f>IF(ISNUMBER([1]Sayfa1!$G3703),VALUE([1]Sayfa1!K3703),"")</f>
        <v/>
      </c>
      <c r="I1591" t="str">
        <f>IF(ISNUMBER([1]Sayfa1!$G3703),VALUE([1]Sayfa1!L3703),"")</f>
        <v/>
      </c>
      <c r="J1591" t="str">
        <f>IF(ISNUMBER([1]Sayfa1!$G3703),VALUE([1]Sayfa1!M3703),"")</f>
        <v/>
      </c>
      <c r="K1591" t="str">
        <f>IF(ISNUMBER([1]Sayfa1!$G3703),VALUE([1]Sayfa1!N3703),"")</f>
        <v/>
      </c>
      <c r="L1591" t="str">
        <f>IF(ISNUMBER([1]Sayfa1!$G3703),VALUE([1]Sayfa1!O3703),"")</f>
        <v/>
      </c>
      <c r="M1591" t="str">
        <f>IF(ISNUMBER([1]Sayfa1!$G3703),VALUE([1]Sayfa1!P3703),"")</f>
        <v/>
      </c>
      <c r="N1591" t="str">
        <f>IF(ISNUMBER([1]Sayfa1!$G3703),VALUE([1]Sayfa1!Q3703),"")</f>
        <v/>
      </c>
      <c r="O1591" t="str">
        <f>IF(ISNUMBER([1]Sayfa1!$G3703),VALUE([1]Sayfa1!R3703),"")</f>
        <v/>
      </c>
      <c r="P1591" t="str">
        <f>IF(ISNUMBER([1]Sayfa1!$G3703),VALUE([1]Sayfa1!S3703),"")</f>
        <v/>
      </c>
      <c r="Q1591" t="str">
        <f>IF(ISNUMBER([1]Sayfa1!$G3703),VALUE([1]Sayfa1!T3703),"")</f>
        <v/>
      </c>
      <c r="R1591" t="str">
        <f>IF(ISNUMBER([1]Sayfa1!$G3703),VALUE([1]Sayfa1!U3703),"")</f>
        <v/>
      </c>
      <c r="S1591" t="str">
        <f>IF(ISNUMBER([1]Sayfa1!$G3703),VALUE([1]Sayfa1!V3703),"")</f>
        <v/>
      </c>
    </row>
    <row r="1592" spans="2:19" x14ac:dyDescent="0.25">
      <c r="B1592" t="str">
        <f>IF(ISNUMBER([1]Sayfa1!G3704),CONCATENATE([1]Sayfa1!F3704," ",[1]Sayfa1!G3704),"")</f>
        <v/>
      </c>
      <c r="F1592" t="str">
        <f>IF(ISNUMBER([1]Sayfa1!$G3704),[1]Sayfa1!I3704,"")</f>
        <v/>
      </c>
      <c r="G1592" t="str">
        <f>IF(ISNUMBER([1]Sayfa1!$G3704),[1]Sayfa1!J3704,"")</f>
        <v/>
      </c>
      <c r="H1592" t="str">
        <f>IF(ISNUMBER([1]Sayfa1!$G3704),VALUE([1]Sayfa1!K3704),"")</f>
        <v/>
      </c>
      <c r="I1592" t="str">
        <f>IF(ISNUMBER([1]Sayfa1!$G3704),VALUE([1]Sayfa1!L3704),"")</f>
        <v/>
      </c>
      <c r="J1592" t="str">
        <f>IF(ISNUMBER([1]Sayfa1!$G3704),VALUE([1]Sayfa1!M3704),"")</f>
        <v/>
      </c>
      <c r="K1592" t="str">
        <f>IF(ISNUMBER([1]Sayfa1!$G3704),VALUE([1]Sayfa1!N3704),"")</f>
        <v/>
      </c>
      <c r="L1592" t="str">
        <f>IF(ISNUMBER([1]Sayfa1!$G3704),VALUE([1]Sayfa1!O3704),"")</f>
        <v/>
      </c>
      <c r="M1592" t="str">
        <f>IF(ISNUMBER([1]Sayfa1!$G3704),VALUE([1]Sayfa1!P3704),"")</f>
        <v/>
      </c>
      <c r="N1592" t="str">
        <f>IF(ISNUMBER([1]Sayfa1!$G3704),VALUE([1]Sayfa1!Q3704),"")</f>
        <v/>
      </c>
      <c r="O1592" t="str">
        <f>IF(ISNUMBER([1]Sayfa1!$G3704),VALUE([1]Sayfa1!R3704),"")</f>
        <v/>
      </c>
      <c r="P1592" t="str">
        <f>IF(ISNUMBER([1]Sayfa1!$G3704),VALUE([1]Sayfa1!S3704),"")</f>
        <v/>
      </c>
      <c r="Q1592" t="str">
        <f>IF(ISNUMBER([1]Sayfa1!$G3704),VALUE([1]Sayfa1!T3704),"")</f>
        <v/>
      </c>
      <c r="R1592" t="str">
        <f>IF(ISNUMBER([1]Sayfa1!$G3704),VALUE([1]Sayfa1!U3704),"")</f>
        <v/>
      </c>
      <c r="S1592" t="str">
        <f>IF(ISNUMBER([1]Sayfa1!$G3704),VALUE([1]Sayfa1!V3704),"")</f>
        <v/>
      </c>
    </row>
    <row r="1593" spans="2:19" x14ac:dyDescent="0.25">
      <c r="B1593" t="str">
        <f>IF(ISNUMBER([1]Sayfa1!G3705),CONCATENATE([1]Sayfa1!F3705," ",[1]Sayfa1!G3705),"")</f>
        <v/>
      </c>
      <c r="F1593" t="str">
        <f>IF(ISNUMBER([1]Sayfa1!$G3705),[1]Sayfa1!I3705,"")</f>
        <v/>
      </c>
      <c r="G1593" t="str">
        <f>IF(ISNUMBER([1]Sayfa1!$G3705),[1]Sayfa1!J3705,"")</f>
        <v/>
      </c>
      <c r="H1593" t="str">
        <f>IF(ISNUMBER([1]Sayfa1!$G3705),VALUE([1]Sayfa1!K3705),"")</f>
        <v/>
      </c>
      <c r="I1593" t="str">
        <f>IF(ISNUMBER([1]Sayfa1!$G3705),VALUE([1]Sayfa1!L3705),"")</f>
        <v/>
      </c>
      <c r="J1593" t="str">
        <f>IF(ISNUMBER([1]Sayfa1!$G3705),VALUE([1]Sayfa1!M3705),"")</f>
        <v/>
      </c>
      <c r="K1593" t="str">
        <f>IF(ISNUMBER([1]Sayfa1!$G3705),VALUE([1]Sayfa1!N3705),"")</f>
        <v/>
      </c>
      <c r="L1593" t="str">
        <f>IF(ISNUMBER([1]Sayfa1!$G3705),VALUE([1]Sayfa1!O3705),"")</f>
        <v/>
      </c>
      <c r="M1593" t="str">
        <f>IF(ISNUMBER([1]Sayfa1!$G3705),VALUE([1]Sayfa1!P3705),"")</f>
        <v/>
      </c>
      <c r="N1593" t="str">
        <f>IF(ISNUMBER([1]Sayfa1!$G3705),VALUE([1]Sayfa1!Q3705),"")</f>
        <v/>
      </c>
      <c r="O1593" t="str">
        <f>IF(ISNUMBER([1]Sayfa1!$G3705),VALUE([1]Sayfa1!R3705),"")</f>
        <v/>
      </c>
      <c r="P1593" t="str">
        <f>IF(ISNUMBER([1]Sayfa1!$G3705),VALUE([1]Sayfa1!S3705),"")</f>
        <v/>
      </c>
      <c r="Q1593" t="str">
        <f>IF(ISNUMBER([1]Sayfa1!$G3705),VALUE([1]Sayfa1!T3705),"")</f>
        <v/>
      </c>
      <c r="R1593" t="str">
        <f>IF(ISNUMBER([1]Sayfa1!$G3705),VALUE([1]Sayfa1!U3705),"")</f>
        <v/>
      </c>
      <c r="S1593" t="str">
        <f>IF(ISNUMBER([1]Sayfa1!$G3705),VALUE([1]Sayfa1!V3705),"")</f>
        <v/>
      </c>
    </row>
    <row r="1594" spans="2:19" x14ac:dyDescent="0.25">
      <c r="B1594" t="str">
        <f>IF(ISNUMBER([1]Sayfa1!G3706),CONCATENATE([1]Sayfa1!F3706," ",[1]Sayfa1!G3706),"")</f>
        <v/>
      </c>
      <c r="F1594" t="str">
        <f>IF(ISNUMBER([1]Sayfa1!$G3706),[1]Sayfa1!I3706,"")</f>
        <v/>
      </c>
      <c r="G1594" t="str">
        <f>IF(ISNUMBER([1]Sayfa1!$G3706),[1]Sayfa1!J3706,"")</f>
        <v/>
      </c>
      <c r="H1594" t="str">
        <f>IF(ISNUMBER([1]Sayfa1!$G3706),VALUE([1]Sayfa1!K3706),"")</f>
        <v/>
      </c>
      <c r="I1594" t="str">
        <f>IF(ISNUMBER([1]Sayfa1!$G3706),VALUE([1]Sayfa1!L3706),"")</f>
        <v/>
      </c>
      <c r="J1594" t="str">
        <f>IF(ISNUMBER([1]Sayfa1!$G3706),VALUE([1]Sayfa1!M3706),"")</f>
        <v/>
      </c>
      <c r="K1594" t="str">
        <f>IF(ISNUMBER([1]Sayfa1!$G3706),VALUE([1]Sayfa1!N3706),"")</f>
        <v/>
      </c>
      <c r="L1594" t="str">
        <f>IF(ISNUMBER([1]Sayfa1!$G3706),VALUE([1]Sayfa1!O3706),"")</f>
        <v/>
      </c>
      <c r="M1594" t="str">
        <f>IF(ISNUMBER([1]Sayfa1!$G3706),VALUE([1]Sayfa1!P3706),"")</f>
        <v/>
      </c>
      <c r="N1594" t="str">
        <f>IF(ISNUMBER([1]Sayfa1!$G3706),VALUE([1]Sayfa1!Q3706),"")</f>
        <v/>
      </c>
      <c r="O1594" t="str">
        <f>IF(ISNUMBER([1]Sayfa1!$G3706),VALUE([1]Sayfa1!R3706),"")</f>
        <v/>
      </c>
      <c r="P1594" t="str">
        <f>IF(ISNUMBER([1]Sayfa1!$G3706),VALUE([1]Sayfa1!S3706),"")</f>
        <v/>
      </c>
      <c r="Q1594" t="str">
        <f>IF(ISNUMBER([1]Sayfa1!$G3706),VALUE([1]Sayfa1!T3706),"")</f>
        <v/>
      </c>
      <c r="R1594" t="str">
        <f>IF(ISNUMBER([1]Sayfa1!$G3706),VALUE([1]Sayfa1!U3706),"")</f>
        <v/>
      </c>
      <c r="S1594" t="str">
        <f>IF(ISNUMBER([1]Sayfa1!$G3706),VALUE([1]Sayfa1!V3706),"")</f>
        <v/>
      </c>
    </row>
    <row r="1595" spans="2:19" x14ac:dyDescent="0.25">
      <c r="B1595" t="str">
        <f>IF(ISNUMBER([1]Sayfa1!G3707),CONCATENATE([1]Sayfa1!F3707," ",[1]Sayfa1!G3707),"")</f>
        <v/>
      </c>
      <c r="F1595" t="str">
        <f>IF(ISNUMBER([1]Sayfa1!$G3707),[1]Sayfa1!I3707,"")</f>
        <v/>
      </c>
      <c r="G1595" t="str">
        <f>IF(ISNUMBER([1]Sayfa1!$G3707),[1]Sayfa1!J3707,"")</f>
        <v/>
      </c>
      <c r="H1595" t="str">
        <f>IF(ISNUMBER([1]Sayfa1!$G3707),VALUE([1]Sayfa1!K3707),"")</f>
        <v/>
      </c>
      <c r="I1595" t="str">
        <f>IF(ISNUMBER([1]Sayfa1!$G3707),VALUE([1]Sayfa1!L3707),"")</f>
        <v/>
      </c>
      <c r="J1595" t="str">
        <f>IF(ISNUMBER([1]Sayfa1!$G3707),VALUE([1]Sayfa1!M3707),"")</f>
        <v/>
      </c>
      <c r="K1595" t="str">
        <f>IF(ISNUMBER([1]Sayfa1!$G3707),VALUE([1]Sayfa1!N3707),"")</f>
        <v/>
      </c>
      <c r="L1595" t="str">
        <f>IF(ISNUMBER([1]Sayfa1!$G3707),VALUE([1]Sayfa1!O3707),"")</f>
        <v/>
      </c>
      <c r="M1595" t="str">
        <f>IF(ISNUMBER([1]Sayfa1!$G3707),VALUE([1]Sayfa1!P3707),"")</f>
        <v/>
      </c>
      <c r="N1595" t="str">
        <f>IF(ISNUMBER([1]Sayfa1!$G3707),VALUE([1]Sayfa1!Q3707),"")</f>
        <v/>
      </c>
      <c r="O1595" t="str">
        <f>IF(ISNUMBER([1]Sayfa1!$G3707),VALUE([1]Sayfa1!R3707),"")</f>
        <v/>
      </c>
      <c r="P1595" t="str">
        <f>IF(ISNUMBER([1]Sayfa1!$G3707),VALUE([1]Sayfa1!S3707),"")</f>
        <v/>
      </c>
      <c r="Q1595" t="str">
        <f>IF(ISNUMBER([1]Sayfa1!$G3707),VALUE([1]Sayfa1!T3707),"")</f>
        <v/>
      </c>
      <c r="R1595" t="str">
        <f>IF(ISNUMBER([1]Sayfa1!$G3707),VALUE([1]Sayfa1!U3707),"")</f>
        <v/>
      </c>
      <c r="S1595" t="str">
        <f>IF(ISNUMBER([1]Sayfa1!$G3707),VALUE([1]Sayfa1!V3707),"")</f>
        <v/>
      </c>
    </row>
    <row r="1596" spans="2:19" x14ac:dyDescent="0.25">
      <c r="B1596" t="str">
        <f>IF(ISNUMBER([1]Sayfa1!G3708),CONCATENATE([1]Sayfa1!F3708," ",[1]Sayfa1!G3708),"")</f>
        <v/>
      </c>
      <c r="F1596" t="str">
        <f>IF(ISNUMBER([1]Sayfa1!$G3708),[1]Sayfa1!I3708,"")</f>
        <v/>
      </c>
      <c r="G1596" t="str">
        <f>IF(ISNUMBER([1]Sayfa1!$G3708),[1]Sayfa1!J3708,"")</f>
        <v/>
      </c>
      <c r="H1596" t="str">
        <f>IF(ISNUMBER([1]Sayfa1!$G3708),VALUE([1]Sayfa1!K3708),"")</f>
        <v/>
      </c>
      <c r="I1596" t="str">
        <f>IF(ISNUMBER([1]Sayfa1!$G3708),VALUE([1]Sayfa1!L3708),"")</f>
        <v/>
      </c>
      <c r="J1596" t="str">
        <f>IF(ISNUMBER([1]Sayfa1!$G3708),VALUE([1]Sayfa1!M3708),"")</f>
        <v/>
      </c>
      <c r="K1596" t="str">
        <f>IF(ISNUMBER([1]Sayfa1!$G3708),VALUE([1]Sayfa1!N3708),"")</f>
        <v/>
      </c>
      <c r="L1596" t="str">
        <f>IF(ISNUMBER([1]Sayfa1!$G3708),VALUE([1]Sayfa1!O3708),"")</f>
        <v/>
      </c>
      <c r="M1596" t="str">
        <f>IF(ISNUMBER([1]Sayfa1!$G3708),VALUE([1]Sayfa1!P3708),"")</f>
        <v/>
      </c>
      <c r="N1596" t="str">
        <f>IF(ISNUMBER([1]Sayfa1!$G3708),VALUE([1]Sayfa1!Q3708),"")</f>
        <v/>
      </c>
      <c r="O1596" t="str">
        <f>IF(ISNUMBER([1]Sayfa1!$G3708),VALUE([1]Sayfa1!R3708),"")</f>
        <v/>
      </c>
      <c r="P1596" t="str">
        <f>IF(ISNUMBER([1]Sayfa1!$G3708),VALUE([1]Sayfa1!S3708),"")</f>
        <v/>
      </c>
      <c r="Q1596" t="str">
        <f>IF(ISNUMBER([1]Sayfa1!$G3708),VALUE([1]Sayfa1!T3708),"")</f>
        <v/>
      </c>
      <c r="R1596" t="str">
        <f>IF(ISNUMBER([1]Sayfa1!$G3708),VALUE([1]Sayfa1!U3708),"")</f>
        <v/>
      </c>
      <c r="S1596" t="str">
        <f>IF(ISNUMBER([1]Sayfa1!$G3708),VALUE([1]Sayfa1!V3708),"")</f>
        <v/>
      </c>
    </row>
    <row r="1597" spans="2:19" x14ac:dyDescent="0.25">
      <c r="B1597" t="str">
        <f>IF(ISNUMBER([1]Sayfa1!G3709),CONCATENATE([1]Sayfa1!F3709," ",[1]Sayfa1!G3709),"")</f>
        <v/>
      </c>
      <c r="F1597" t="str">
        <f>IF(ISNUMBER([1]Sayfa1!$G3709),[1]Sayfa1!I3709,"")</f>
        <v/>
      </c>
      <c r="G1597" t="str">
        <f>IF(ISNUMBER([1]Sayfa1!$G3709),[1]Sayfa1!J3709,"")</f>
        <v/>
      </c>
      <c r="H1597" t="str">
        <f>IF(ISNUMBER([1]Sayfa1!$G3709),VALUE([1]Sayfa1!K3709),"")</f>
        <v/>
      </c>
      <c r="I1597" t="str">
        <f>IF(ISNUMBER([1]Sayfa1!$G3709),VALUE([1]Sayfa1!L3709),"")</f>
        <v/>
      </c>
      <c r="J1597" t="str">
        <f>IF(ISNUMBER([1]Sayfa1!$G3709),VALUE([1]Sayfa1!M3709),"")</f>
        <v/>
      </c>
      <c r="K1597" t="str">
        <f>IF(ISNUMBER([1]Sayfa1!$G3709),VALUE([1]Sayfa1!N3709),"")</f>
        <v/>
      </c>
      <c r="L1597" t="str">
        <f>IF(ISNUMBER([1]Sayfa1!$G3709),VALUE([1]Sayfa1!O3709),"")</f>
        <v/>
      </c>
      <c r="M1597" t="str">
        <f>IF(ISNUMBER([1]Sayfa1!$G3709),VALUE([1]Sayfa1!P3709),"")</f>
        <v/>
      </c>
      <c r="N1597" t="str">
        <f>IF(ISNUMBER([1]Sayfa1!$G3709),VALUE([1]Sayfa1!Q3709),"")</f>
        <v/>
      </c>
      <c r="O1597" t="str">
        <f>IF(ISNUMBER([1]Sayfa1!$G3709),VALUE([1]Sayfa1!R3709),"")</f>
        <v/>
      </c>
      <c r="P1597" t="str">
        <f>IF(ISNUMBER([1]Sayfa1!$G3709),VALUE([1]Sayfa1!S3709),"")</f>
        <v/>
      </c>
      <c r="Q1597" t="str">
        <f>IF(ISNUMBER([1]Sayfa1!$G3709),VALUE([1]Sayfa1!T3709),"")</f>
        <v/>
      </c>
      <c r="R1597" t="str">
        <f>IF(ISNUMBER([1]Sayfa1!$G3709),VALUE([1]Sayfa1!U3709),"")</f>
        <v/>
      </c>
      <c r="S1597" t="str">
        <f>IF(ISNUMBER([1]Sayfa1!$G3709),VALUE([1]Sayfa1!V3709),"")</f>
        <v/>
      </c>
    </row>
    <row r="1598" spans="2:19" x14ac:dyDescent="0.25">
      <c r="B1598" t="str">
        <f>IF(ISNUMBER([1]Sayfa1!G3710),CONCATENATE([1]Sayfa1!F3710," ",[1]Sayfa1!G3710),"")</f>
        <v/>
      </c>
      <c r="F1598" t="str">
        <f>IF(ISNUMBER([1]Sayfa1!$G3710),[1]Sayfa1!I3710,"")</f>
        <v/>
      </c>
      <c r="G1598" t="str">
        <f>IF(ISNUMBER([1]Sayfa1!$G3710),[1]Sayfa1!J3710,"")</f>
        <v/>
      </c>
      <c r="H1598" t="str">
        <f>IF(ISNUMBER([1]Sayfa1!$G3710),VALUE([1]Sayfa1!K3710),"")</f>
        <v/>
      </c>
      <c r="I1598" t="str">
        <f>IF(ISNUMBER([1]Sayfa1!$G3710),VALUE([1]Sayfa1!L3710),"")</f>
        <v/>
      </c>
      <c r="J1598" t="str">
        <f>IF(ISNUMBER([1]Sayfa1!$G3710),VALUE([1]Sayfa1!M3710),"")</f>
        <v/>
      </c>
      <c r="K1598" t="str">
        <f>IF(ISNUMBER([1]Sayfa1!$G3710),VALUE([1]Sayfa1!N3710),"")</f>
        <v/>
      </c>
      <c r="L1598" t="str">
        <f>IF(ISNUMBER([1]Sayfa1!$G3710),VALUE([1]Sayfa1!O3710),"")</f>
        <v/>
      </c>
      <c r="M1598" t="str">
        <f>IF(ISNUMBER([1]Sayfa1!$G3710),VALUE([1]Sayfa1!P3710),"")</f>
        <v/>
      </c>
      <c r="N1598" t="str">
        <f>IF(ISNUMBER([1]Sayfa1!$G3710),VALUE([1]Sayfa1!Q3710),"")</f>
        <v/>
      </c>
      <c r="O1598" t="str">
        <f>IF(ISNUMBER([1]Sayfa1!$G3710),VALUE([1]Sayfa1!R3710),"")</f>
        <v/>
      </c>
      <c r="P1598" t="str">
        <f>IF(ISNUMBER([1]Sayfa1!$G3710),VALUE([1]Sayfa1!S3710),"")</f>
        <v/>
      </c>
      <c r="Q1598" t="str">
        <f>IF(ISNUMBER([1]Sayfa1!$G3710),VALUE([1]Sayfa1!T3710),"")</f>
        <v/>
      </c>
      <c r="R1598" t="str">
        <f>IF(ISNUMBER([1]Sayfa1!$G3710),VALUE([1]Sayfa1!U3710),"")</f>
        <v/>
      </c>
      <c r="S1598" t="str">
        <f>IF(ISNUMBER([1]Sayfa1!$G3710),VALUE([1]Sayfa1!V3710),"")</f>
        <v/>
      </c>
    </row>
    <row r="1599" spans="2:19" x14ac:dyDescent="0.25">
      <c r="B1599" t="str">
        <f>IF(ISNUMBER([1]Sayfa1!G3711),CONCATENATE([1]Sayfa1!F3711," ",[1]Sayfa1!G3711),"")</f>
        <v/>
      </c>
      <c r="F1599" t="str">
        <f>IF(ISNUMBER([1]Sayfa1!$G3711),[1]Sayfa1!I3711,"")</f>
        <v/>
      </c>
      <c r="G1599" t="str">
        <f>IF(ISNUMBER([1]Sayfa1!$G3711),[1]Sayfa1!J3711,"")</f>
        <v/>
      </c>
      <c r="H1599" t="str">
        <f>IF(ISNUMBER([1]Sayfa1!$G3711),VALUE([1]Sayfa1!K3711),"")</f>
        <v/>
      </c>
      <c r="I1599" t="str">
        <f>IF(ISNUMBER([1]Sayfa1!$G3711),VALUE([1]Sayfa1!L3711),"")</f>
        <v/>
      </c>
      <c r="J1599" t="str">
        <f>IF(ISNUMBER([1]Sayfa1!$G3711),VALUE([1]Sayfa1!M3711),"")</f>
        <v/>
      </c>
      <c r="K1599" t="str">
        <f>IF(ISNUMBER([1]Sayfa1!$G3711),VALUE([1]Sayfa1!N3711),"")</f>
        <v/>
      </c>
      <c r="L1599" t="str">
        <f>IF(ISNUMBER([1]Sayfa1!$G3711),VALUE([1]Sayfa1!O3711),"")</f>
        <v/>
      </c>
      <c r="M1599" t="str">
        <f>IF(ISNUMBER([1]Sayfa1!$G3711),VALUE([1]Sayfa1!P3711),"")</f>
        <v/>
      </c>
      <c r="N1599" t="str">
        <f>IF(ISNUMBER([1]Sayfa1!$G3711),VALUE([1]Sayfa1!Q3711),"")</f>
        <v/>
      </c>
      <c r="O1599" t="str">
        <f>IF(ISNUMBER([1]Sayfa1!$G3711),VALUE([1]Sayfa1!R3711),"")</f>
        <v/>
      </c>
      <c r="P1599" t="str">
        <f>IF(ISNUMBER([1]Sayfa1!$G3711),VALUE([1]Sayfa1!S3711),"")</f>
        <v/>
      </c>
      <c r="Q1599" t="str">
        <f>IF(ISNUMBER([1]Sayfa1!$G3711),VALUE([1]Sayfa1!T3711),"")</f>
        <v/>
      </c>
      <c r="R1599" t="str">
        <f>IF(ISNUMBER([1]Sayfa1!$G3711),VALUE([1]Sayfa1!U3711),"")</f>
        <v/>
      </c>
      <c r="S1599" t="str">
        <f>IF(ISNUMBER([1]Sayfa1!$G3711),VALUE([1]Sayfa1!V3711),"")</f>
        <v/>
      </c>
    </row>
    <row r="1600" spans="2:19" x14ac:dyDescent="0.25">
      <c r="B1600" t="str">
        <f>IF(ISNUMBER([1]Sayfa1!G3712),CONCATENATE([1]Sayfa1!F3712," ",[1]Sayfa1!G3712),"")</f>
        <v/>
      </c>
      <c r="F1600" t="str">
        <f>IF(ISNUMBER([1]Sayfa1!$G3712),[1]Sayfa1!I3712,"")</f>
        <v/>
      </c>
      <c r="G1600" t="str">
        <f>IF(ISNUMBER([1]Sayfa1!$G3712),[1]Sayfa1!J3712,"")</f>
        <v/>
      </c>
      <c r="H1600" t="str">
        <f>IF(ISNUMBER([1]Sayfa1!$G3712),VALUE([1]Sayfa1!K3712),"")</f>
        <v/>
      </c>
      <c r="I1600" t="str">
        <f>IF(ISNUMBER([1]Sayfa1!$G3712),VALUE([1]Sayfa1!L3712),"")</f>
        <v/>
      </c>
      <c r="J1600" t="str">
        <f>IF(ISNUMBER([1]Sayfa1!$G3712),VALUE([1]Sayfa1!M3712),"")</f>
        <v/>
      </c>
      <c r="K1600" t="str">
        <f>IF(ISNUMBER([1]Sayfa1!$G3712),VALUE([1]Sayfa1!N3712),"")</f>
        <v/>
      </c>
      <c r="L1600" t="str">
        <f>IF(ISNUMBER([1]Sayfa1!$G3712),VALUE([1]Sayfa1!O3712),"")</f>
        <v/>
      </c>
      <c r="M1600" t="str">
        <f>IF(ISNUMBER([1]Sayfa1!$G3712),VALUE([1]Sayfa1!P3712),"")</f>
        <v/>
      </c>
      <c r="N1600" t="str">
        <f>IF(ISNUMBER([1]Sayfa1!$G3712),VALUE([1]Sayfa1!Q3712),"")</f>
        <v/>
      </c>
      <c r="O1600" t="str">
        <f>IF(ISNUMBER([1]Sayfa1!$G3712),VALUE([1]Sayfa1!R3712),"")</f>
        <v/>
      </c>
      <c r="P1600" t="str">
        <f>IF(ISNUMBER([1]Sayfa1!$G3712),VALUE([1]Sayfa1!S3712),"")</f>
        <v/>
      </c>
      <c r="Q1600" t="str">
        <f>IF(ISNUMBER([1]Sayfa1!$G3712),VALUE([1]Sayfa1!T3712),"")</f>
        <v/>
      </c>
      <c r="R1600" t="str">
        <f>IF(ISNUMBER([1]Sayfa1!$G3712),VALUE([1]Sayfa1!U3712),"")</f>
        <v/>
      </c>
      <c r="S1600" t="str">
        <f>IF(ISNUMBER([1]Sayfa1!$G3712),VALUE([1]Sayfa1!V3712),"")</f>
        <v/>
      </c>
    </row>
    <row r="1601" spans="2:19" x14ac:dyDescent="0.25">
      <c r="B1601" t="str">
        <f>IF(ISNUMBER([1]Sayfa1!G3713),CONCATENATE([1]Sayfa1!F3713," ",[1]Sayfa1!G3713),"")</f>
        <v/>
      </c>
      <c r="F1601" t="str">
        <f>IF(ISNUMBER([1]Sayfa1!$G3713),[1]Sayfa1!I3713,"")</f>
        <v/>
      </c>
      <c r="G1601" t="str">
        <f>IF(ISNUMBER([1]Sayfa1!$G3713),[1]Sayfa1!J3713,"")</f>
        <v/>
      </c>
      <c r="H1601" t="str">
        <f>IF(ISNUMBER([1]Sayfa1!$G3713),VALUE([1]Sayfa1!K3713),"")</f>
        <v/>
      </c>
      <c r="I1601" t="str">
        <f>IF(ISNUMBER([1]Sayfa1!$G3713),VALUE([1]Sayfa1!L3713),"")</f>
        <v/>
      </c>
      <c r="J1601" t="str">
        <f>IF(ISNUMBER([1]Sayfa1!$G3713),VALUE([1]Sayfa1!M3713),"")</f>
        <v/>
      </c>
      <c r="K1601" t="str">
        <f>IF(ISNUMBER([1]Sayfa1!$G3713),VALUE([1]Sayfa1!N3713),"")</f>
        <v/>
      </c>
      <c r="L1601" t="str">
        <f>IF(ISNUMBER([1]Sayfa1!$G3713),VALUE([1]Sayfa1!O3713),"")</f>
        <v/>
      </c>
      <c r="M1601" t="str">
        <f>IF(ISNUMBER([1]Sayfa1!$G3713),VALUE([1]Sayfa1!P3713),"")</f>
        <v/>
      </c>
      <c r="N1601" t="str">
        <f>IF(ISNUMBER([1]Sayfa1!$G3713),VALUE([1]Sayfa1!Q3713),"")</f>
        <v/>
      </c>
      <c r="O1601" t="str">
        <f>IF(ISNUMBER([1]Sayfa1!$G3713),VALUE([1]Sayfa1!R3713),"")</f>
        <v/>
      </c>
      <c r="P1601" t="str">
        <f>IF(ISNUMBER([1]Sayfa1!$G3713),VALUE([1]Sayfa1!S3713),"")</f>
        <v/>
      </c>
      <c r="Q1601" t="str">
        <f>IF(ISNUMBER([1]Sayfa1!$G3713),VALUE([1]Sayfa1!T3713),"")</f>
        <v/>
      </c>
      <c r="R1601" t="str">
        <f>IF(ISNUMBER([1]Sayfa1!$G3713),VALUE([1]Sayfa1!U3713),"")</f>
        <v/>
      </c>
      <c r="S1601" t="str">
        <f>IF(ISNUMBER([1]Sayfa1!$G3713),VALUE([1]Sayfa1!V3713),"")</f>
        <v/>
      </c>
    </row>
    <row r="1602" spans="2:19" x14ac:dyDescent="0.25">
      <c r="B1602" t="str">
        <f>IF(ISNUMBER([1]Sayfa1!G3714),CONCATENATE([1]Sayfa1!F3714," ",[1]Sayfa1!G3714),"")</f>
        <v/>
      </c>
      <c r="F1602" t="str">
        <f>IF(ISNUMBER([1]Sayfa1!$G3714),[1]Sayfa1!I3714,"")</f>
        <v/>
      </c>
      <c r="G1602" t="str">
        <f>IF(ISNUMBER([1]Sayfa1!$G3714),[1]Sayfa1!J3714,"")</f>
        <v/>
      </c>
      <c r="H1602" t="str">
        <f>IF(ISNUMBER([1]Sayfa1!$G3714),VALUE([1]Sayfa1!K3714),"")</f>
        <v/>
      </c>
      <c r="I1602" t="str">
        <f>IF(ISNUMBER([1]Sayfa1!$G3714),VALUE([1]Sayfa1!L3714),"")</f>
        <v/>
      </c>
      <c r="J1602" t="str">
        <f>IF(ISNUMBER([1]Sayfa1!$G3714),VALUE([1]Sayfa1!M3714),"")</f>
        <v/>
      </c>
      <c r="K1602" t="str">
        <f>IF(ISNUMBER([1]Sayfa1!$G3714),VALUE([1]Sayfa1!N3714),"")</f>
        <v/>
      </c>
      <c r="L1602" t="str">
        <f>IF(ISNUMBER([1]Sayfa1!$G3714),VALUE([1]Sayfa1!O3714),"")</f>
        <v/>
      </c>
      <c r="M1602" t="str">
        <f>IF(ISNUMBER([1]Sayfa1!$G3714),VALUE([1]Sayfa1!P3714),"")</f>
        <v/>
      </c>
      <c r="N1602" t="str">
        <f>IF(ISNUMBER([1]Sayfa1!$G3714),VALUE([1]Sayfa1!Q3714),"")</f>
        <v/>
      </c>
      <c r="O1602" t="str">
        <f>IF(ISNUMBER([1]Sayfa1!$G3714),VALUE([1]Sayfa1!R3714),"")</f>
        <v/>
      </c>
      <c r="P1602" t="str">
        <f>IF(ISNUMBER([1]Sayfa1!$G3714),VALUE([1]Sayfa1!S3714),"")</f>
        <v/>
      </c>
      <c r="Q1602" t="str">
        <f>IF(ISNUMBER([1]Sayfa1!$G3714),VALUE([1]Sayfa1!T3714),"")</f>
        <v/>
      </c>
      <c r="R1602" t="str">
        <f>IF(ISNUMBER([1]Sayfa1!$G3714),VALUE([1]Sayfa1!U3714),"")</f>
        <v/>
      </c>
      <c r="S1602" t="str">
        <f>IF(ISNUMBER([1]Sayfa1!$G3714),VALUE([1]Sayfa1!V3714),"")</f>
        <v/>
      </c>
    </row>
    <row r="1603" spans="2:19" x14ac:dyDescent="0.25">
      <c r="B1603" t="str">
        <f>IF(ISNUMBER([1]Sayfa1!G3715),CONCATENATE([1]Sayfa1!F3715," ",[1]Sayfa1!G3715),"")</f>
        <v/>
      </c>
      <c r="F1603" t="str">
        <f>IF(ISNUMBER([1]Sayfa1!$G3715),[1]Sayfa1!I3715,"")</f>
        <v/>
      </c>
      <c r="G1603" t="str">
        <f>IF(ISNUMBER([1]Sayfa1!$G3715),[1]Sayfa1!J3715,"")</f>
        <v/>
      </c>
      <c r="H1603" t="str">
        <f>IF(ISNUMBER([1]Sayfa1!$G3715),VALUE([1]Sayfa1!K3715),"")</f>
        <v/>
      </c>
      <c r="I1603" t="str">
        <f>IF(ISNUMBER([1]Sayfa1!$G3715),VALUE([1]Sayfa1!L3715),"")</f>
        <v/>
      </c>
      <c r="J1603" t="str">
        <f>IF(ISNUMBER([1]Sayfa1!$G3715),VALUE([1]Sayfa1!M3715),"")</f>
        <v/>
      </c>
      <c r="K1603" t="str">
        <f>IF(ISNUMBER([1]Sayfa1!$G3715),VALUE([1]Sayfa1!N3715),"")</f>
        <v/>
      </c>
      <c r="L1603" t="str">
        <f>IF(ISNUMBER([1]Sayfa1!$G3715),VALUE([1]Sayfa1!O3715),"")</f>
        <v/>
      </c>
      <c r="M1603" t="str">
        <f>IF(ISNUMBER([1]Sayfa1!$G3715),VALUE([1]Sayfa1!P3715),"")</f>
        <v/>
      </c>
      <c r="N1603" t="str">
        <f>IF(ISNUMBER([1]Sayfa1!$G3715),VALUE([1]Sayfa1!Q3715),"")</f>
        <v/>
      </c>
      <c r="O1603" t="str">
        <f>IF(ISNUMBER([1]Sayfa1!$G3715),VALUE([1]Sayfa1!R3715),"")</f>
        <v/>
      </c>
      <c r="P1603" t="str">
        <f>IF(ISNUMBER([1]Sayfa1!$G3715),VALUE([1]Sayfa1!S3715),"")</f>
        <v/>
      </c>
      <c r="Q1603" t="str">
        <f>IF(ISNUMBER([1]Sayfa1!$G3715),VALUE([1]Sayfa1!T3715),"")</f>
        <v/>
      </c>
      <c r="R1603" t="str">
        <f>IF(ISNUMBER([1]Sayfa1!$G3715),VALUE([1]Sayfa1!U3715),"")</f>
        <v/>
      </c>
      <c r="S1603" t="str">
        <f>IF(ISNUMBER([1]Sayfa1!$G3715),VALUE([1]Sayfa1!V3715),"")</f>
        <v/>
      </c>
    </row>
    <row r="1604" spans="2:19" x14ac:dyDescent="0.25">
      <c r="B1604" t="str">
        <f>IF(ISNUMBER([1]Sayfa1!G3716),CONCATENATE([1]Sayfa1!F3716," ",[1]Sayfa1!G3716),"")</f>
        <v/>
      </c>
      <c r="F1604" t="str">
        <f>IF(ISNUMBER([1]Sayfa1!$G3716),[1]Sayfa1!I3716,"")</f>
        <v/>
      </c>
      <c r="G1604" t="str">
        <f>IF(ISNUMBER([1]Sayfa1!$G3716),[1]Sayfa1!J3716,"")</f>
        <v/>
      </c>
      <c r="H1604" t="str">
        <f>IF(ISNUMBER([1]Sayfa1!$G3716),VALUE([1]Sayfa1!K3716),"")</f>
        <v/>
      </c>
      <c r="I1604" t="str">
        <f>IF(ISNUMBER([1]Sayfa1!$G3716),VALUE([1]Sayfa1!L3716),"")</f>
        <v/>
      </c>
      <c r="J1604" t="str">
        <f>IF(ISNUMBER([1]Sayfa1!$G3716),VALUE([1]Sayfa1!M3716),"")</f>
        <v/>
      </c>
      <c r="K1604" t="str">
        <f>IF(ISNUMBER([1]Sayfa1!$G3716),VALUE([1]Sayfa1!N3716),"")</f>
        <v/>
      </c>
      <c r="L1604" t="str">
        <f>IF(ISNUMBER([1]Sayfa1!$G3716),VALUE([1]Sayfa1!O3716),"")</f>
        <v/>
      </c>
      <c r="M1604" t="str">
        <f>IF(ISNUMBER([1]Sayfa1!$G3716),VALUE([1]Sayfa1!P3716),"")</f>
        <v/>
      </c>
      <c r="N1604" t="str">
        <f>IF(ISNUMBER([1]Sayfa1!$G3716),VALUE([1]Sayfa1!Q3716),"")</f>
        <v/>
      </c>
      <c r="O1604" t="str">
        <f>IF(ISNUMBER([1]Sayfa1!$G3716),VALUE([1]Sayfa1!R3716),"")</f>
        <v/>
      </c>
      <c r="P1604" t="str">
        <f>IF(ISNUMBER([1]Sayfa1!$G3716),VALUE([1]Sayfa1!S3716),"")</f>
        <v/>
      </c>
      <c r="Q1604" t="str">
        <f>IF(ISNUMBER([1]Sayfa1!$G3716),VALUE([1]Sayfa1!T3716),"")</f>
        <v/>
      </c>
      <c r="R1604" t="str">
        <f>IF(ISNUMBER([1]Sayfa1!$G3716),VALUE([1]Sayfa1!U3716),"")</f>
        <v/>
      </c>
      <c r="S1604" t="str">
        <f>IF(ISNUMBER([1]Sayfa1!$G3716),VALUE([1]Sayfa1!V3716),"")</f>
        <v/>
      </c>
    </row>
    <row r="1605" spans="2:19" x14ac:dyDescent="0.25">
      <c r="B1605" t="str">
        <f>IF(ISNUMBER([1]Sayfa1!G3717),CONCATENATE([1]Sayfa1!F3717," ",[1]Sayfa1!G3717),"")</f>
        <v/>
      </c>
      <c r="F1605" t="str">
        <f>IF(ISNUMBER([1]Sayfa1!$G3717),[1]Sayfa1!I3717,"")</f>
        <v/>
      </c>
      <c r="G1605" t="str">
        <f>IF(ISNUMBER([1]Sayfa1!$G3717),[1]Sayfa1!J3717,"")</f>
        <v/>
      </c>
      <c r="H1605" t="str">
        <f>IF(ISNUMBER([1]Sayfa1!$G3717),VALUE([1]Sayfa1!K3717),"")</f>
        <v/>
      </c>
      <c r="I1605" t="str">
        <f>IF(ISNUMBER([1]Sayfa1!$G3717),VALUE([1]Sayfa1!L3717),"")</f>
        <v/>
      </c>
      <c r="J1605" t="str">
        <f>IF(ISNUMBER([1]Sayfa1!$G3717),VALUE([1]Sayfa1!M3717),"")</f>
        <v/>
      </c>
      <c r="K1605" t="str">
        <f>IF(ISNUMBER([1]Sayfa1!$G3717),VALUE([1]Sayfa1!N3717),"")</f>
        <v/>
      </c>
      <c r="L1605" t="str">
        <f>IF(ISNUMBER([1]Sayfa1!$G3717),VALUE([1]Sayfa1!O3717),"")</f>
        <v/>
      </c>
      <c r="M1605" t="str">
        <f>IF(ISNUMBER([1]Sayfa1!$G3717),VALUE([1]Sayfa1!P3717),"")</f>
        <v/>
      </c>
      <c r="N1605" t="str">
        <f>IF(ISNUMBER([1]Sayfa1!$G3717),VALUE([1]Sayfa1!Q3717),"")</f>
        <v/>
      </c>
      <c r="O1605" t="str">
        <f>IF(ISNUMBER([1]Sayfa1!$G3717),VALUE([1]Sayfa1!R3717),"")</f>
        <v/>
      </c>
      <c r="P1605" t="str">
        <f>IF(ISNUMBER([1]Sayfa1!$G3717),VALUE([1]Sayfa1!S3717),"")</f>
        <v/>
      </c>
      <c r="Q1605" t="str">
        <f>IF(ISNUMBER([1]Sayfa1!$G3717),VALUE([1]Sayfa1!T3717),"")</f>
        <v/>
      </c>
      <c r="R1605" t="str">
        <f>IF(ISNUMBER([1]Sayfa1!$G3717),VALUE([1]Sayfa1!U3717),"")</f>
        <v/>
      </c>
      <c r="S1605" t="str">
        <f>IF(ISNUMBER([1]Sayfa1!$G3717),VALUE([1]Sayfa1!V3717),"")</f>
        <v/>
      </c>
    </row>
    <row r="1606" spans="2:19" x14ac:dyDescent="0.25">
      <c r="B1606" t="str">
        <f>IF(ISNUMBER([1]Sayfa1!G3718),CONCATENATE([1]Sayfa1!F3718," ",[1]Sayfa1!G3718),"")</f>
        <v/>
      </c>
      <c r="F1606" t="str">
        <f>IF(ISNUMBER([1]Sayfa1!$G3718),[1]Sayfa1!I3718,"")</f>
        <v/>
      </c>
      <c r="G1606" t="str">
        <f>IF(ISNUMBER([1]Sayfa1!$G3718),[1]Sayfa1!J3718,"")</f>
        <v/>
      </c>
      <c r="H1606" t="str">
        <f>IF(ISNUMBER([1]Sayfa1!$G3718),VALUE([1]Sayfa1!K3718),"")</f>
        <v/>
      </c>
      <c r="I1606" t="str">
        <f>IF(ISNUMBER([1]Sayfa1!$G3718),VALUE([1]Sayfa1!L3718),"")</f>
        <v/>
      </c>
      <c r="J1606" t="str">
        <f>IF(ISNUMBER([1]Sayfa1!$G3718),VALUE([1]Sayfa1!M3718),"")</f>
        <v/>
      </c>
      <c r="K1606" t="str">
        <f>IF(ISNUMBER([1]Sayfa1!$G3718),VALUE([1]Sayfa1!N3718),"")</f>
        <v/>
      </c>
      <c r="L1606" t="str">
        <f>IF(ISNUMBER([1]Sayfa1!$G3718),VALUE([1]Sayfa1!O3718),"")</f>
        <v/>
      </c>
      <c r="M1606" t="str">
        <f>IF(ISNUMBER([1]Sayfa1!$G3718),VALUE([1]Sayfa1!P3718),"")</f>
        <v/>
      </c>
      <c r="N1606" t="str">
        <f>IF(ISNUMBER([1]Sayfa1!$G3718),VALUE([1]Sayfa1!Q3718),"")</f>
        <v/>
      </c>
      <c r="O1606" t="str">
        <f>IF(ISNUMBER([1]Sayfa1!$G3718),VALUE([1]Sayfa1!R3718),"")</f>
        <v/>
      </c>
      <c r="P1606" t="str">
        <f>IF(ISNUMBER([1]Sayfa1!$G3718),VALUE([1]Sayfa1!S3718),"")</f>
        <v/>
      </c>
      <c r="Q1606" t="str">
        <f>IF(ISNUMBER([1]Sayfa1!$G3718),VALUE([1]Sayfa1!T3718),"")</f>
        <v/>
      </c>
      <c r="R1606" t="str">
        <f>IF(ISNUMBER([1]Sayfa1!$G3718),VALUE([1]Sayfa1!U3718),"")</f>
        <v/>
      </c>
      <c r="S1606" t="str">
        <f>IF(ISNUMBER([1]Sayfa1!$G3718),VALUE([1]Sayfa1!V3718),"")</f>
        <v/>
      </c>
    </row>
    <row r="1607" spans="2:19" x14ac:dyDescent="0.25">
      <c r="B1607" t="str">
        <f>IF(ISNUMBER([1]Sayfa1!G3719),CONCATENATE([1]Sayfa1!F3719," ",[1]Sayfa1!G3719),"")</f>
        <v/>
      </c>
      <c r="F1607" t="str">
        <f>IF(ISNUMBER([1]Sayfa1!$G3719),[1]Sayfa1!I3719,"")</f>
        <v/>
      </c>
      <c r="G1607" t="str">
        <f>IF(ISNUMBER([1]Sayfa1!$G3719),[1]Sayfa1!J3719,"")</f>
        <v/>
      </c>
      <c r="H1607" t="str">
        <f>IF(ISNUMBER([1]Sayfa1!$G3719),VALUE([1]Sayfa1!K3719),"")</f>
        <v/>
      </c>
      <c r="I1607" t="str">
        <f>IF(ISNUMBER([1]Sayfa1!$G3719),VALUE([1]Sayfa1!L3719),"")</f>
        <v/>
      </c>
      <c r="J1607" t="str">
        <f>IF(ISNUMBER([1]Sayfa1!$G3719),VALUE([1]Sayfa1!M3719),"")</f>
        <v/>
      </c>
      <c r="K1607" t="str">
        <f>IF(ISNUMBER([1]Sayfa1!$G3719),VALUE([1]Sayfa1!N3719),"")</f>
        <v/>
      </c>
      <c r="L1607" t="str">
        <f>IF(ISNUMBER([1]Sayfa1!$G3719),VALUE([1]Sayfa1!O3719),"")</f>
        <v/>
      </c>
      <c r="M1607" t="str">
        <f>IF(ISNUMBER([1]Sayfa1!$G3719),VALUE([1]Sayfa1!P3719),"")</f>
        <v/>
      </c>
      <c r="N1607" t="str">
        <f>IF(ISNUMBER([1]Sayfa1!$G3719),VALUE([1]Sayfa1!Q3719),"")</f>
        <v/>
      </c>
      <c r="O1607" t="str">
        <f>IF(ISNUMBER([1]Sayfa1!$G3719),VALUE([1]Sayfa1!R3719),"")</f>
        <v/>
      </c>
      <c r="P1607" t="str">
        <f>IF(ISNUMBER([1]Sayfa1!$G3719),VALUE([1]Sayfa1!S3719),"")</f>
        <v/>
      </c>
      <c r="Q1607" t="str">
        <f>IF(ISNUMBER([1]Sayfa1!$G3719),VALUE([1]Sayfa1!T3719),"")</f>
        <v/>
      </c>
      <c r="R1607" t="str">
        <f>IF(ISNUMBER([1]Sayfa1!$G3719),VALUE([1]Sayfa1!U3719),"")</f>
        <v/>
      </c>
      <c r="S1607" t="str">
        <f>IF(ISNUMBER([1]Sayfa1!$G3719),VALUE([1]Sayfa1!V3719),"")</f>
        <v/>
      </c>
    </row>
    <row r="1608" spans="2:19" x14ac:dyDescent="0.25">
      <c r="B1608" t="str">
        <f>IF(ISNUMBER([1]Sayfa1!G3720),CONCATENATE([1]Sayfa1!F3720," ",[1]Sayfa1!G3720),"")</f>
        <v/>
      </c>
      <c r="F1608" t="str">
        <f>IF(ISNUMBER([1]Sayfa1!$G3720),[1]Sayfa1!I3720,"")</f>
        <v/>
      </c>
      <c r="G1608" t="str">
        <f>IF(ISNUMBER([1]Sayfa1!$G3720),[1]Sayfa1!J3720,"")</f>
        <v/>
      </c>
      <c r="H1608" t="str">
        <f>IF(ISNUMBER([1]Sayfa1!$G3720),VALUE([1]Sayfa1!K3720),"")</f>
        <v/>
      </c>
      <c r="I1608" t="str">
        <f>IF(ISNUMBER([1]Sayfa1!$G3720),VALUE([1]Sayfa1!L3720),"")</f>
        <v/>
      </c>
      <c r="J1608" t="str">
        <f>IF(ISNUMBER([1]Sayfa1!$G3720),VALUE([1]Sayfa1!M3720),"")</f>
        <v/>
      </c>
      <c r="K1608" t="str">
        <f>IF(ISNUMBER([1]Sayfa1!$G3720),VALUE([1]Sayfa1!N3720),"")</f>
        <v/>
      </c>
      <c r="L1608" t="str">
        <f>IF(ISNUMBER([1]Sayfa1!$G3720),VALUE([1]Sayfa1!O3720),"")</f>
        <v/>
      </c>
      <c r="M1608" t="str">
        <f>IF(ISNUMBER([1]Sayfa1!$G3720),VALUE([1]Sayfa1!P3720),"")</f>
        <v/>
      </c>
      <c r="N1608" t="str">
        <f>IF(ISNUMBER([1]Sayfa1!$G3720),VALUE([1]Sayfa1!Q3720),"")</f>
        <v/>
      </c>
      <c r="O1608" t="str">
        <f>IF(ISNUMBER([1]Sayfa1!$G3720),VALUE([1]Sayfa1!R3720),"")</f>
        <v/>
      </c>
      <c r="P1608" t="str">
        <f>IF(ISNUMBER([1]Sayfa1!$G3720),VALUE([1]Sayfa1!S3720),"")</f>
        <v/>
      </c>
      <c r="Q1608" t="str">
        <f>IF(ISNUMBER([1]Sayfa1!$G3720),VALUE([1]Sayfa1!T3720),"")</f>
        <v/>
      </c>
      <c r="R1608" t="str">
        <f>IF(ISNUMBER([1]Sayfa1!$G3720),VALUE([1]Sayfa1!U3720),"")</f>
        <v/>
      </c>
      <c r="S1608" t="str">
        <f>IF(ISNUMBER([1]Sayfa1!$G3720),VALUE([1]Sayfa1!V3720),"")</f>
        <v/>
      </c>
    </row>
    <row r="1609" spans="2:19" x14ac:dyDescent="0.25">
      <c r="B1609" t="str">
        <f>IF(ISNUMBER([1]Sayfa1!G3721),CONCATENATE([1]Sayfa1!F3721," ",[1]Sayfa1!G3721),"")</f>
        <v/>
      </c>
      <c r="F1609" t="str">
        <f>IF(ISNUMBER([1]Sayfa1!$G3721),[1]Sayfa1!I3721,"")</f>
        <v/>
      </c>
      <c r="G1609" t="str">
        <f>IF(ISNUMBER([1]Sayfa1!$G3721),[1]Sayfa1!J3721,"")</f>
        <v/>
      </c>
      <c r="H1609" t="str">
        <f>IF(ISNUMBER([1]Sayfa1!$G3721),VALUE([1]Sayfa1!K3721),"")</f>
        <v/>
      </c>
      <c r="I1609" t="str">
        <f>IF(ISNUMBER([1]Sayfa1!$G3721),VALUE([1]Sayfa1!L3721),"")</f>
        <v/>
      </c>
      <c r="J1609" t="str">
        <f>IF(ISNUMBER([1]Sayfa1!$G3721),VALUE([1]Sayfa1!M3721),"")</f>
        <v/>
      </c>
      <c r="K1609" t="str">
        <f>IF(ISNUMBER([1]Sayfa1!$G3721),VALUE([1]Sayfa1!N3721),"")</f>
        <v/>
      </c>
      <c r="L1609" t="str">
        <f>IF(ISNUMBER([1]Sayfa1!$G3721),VALUE([1]Sayfa1!O3721),"")</f>
        <v/>
      </c>
      <c r="M1609" t="str">
        <f>IF(ISNUMBER([1]Sayfa1!$G3721),VALUE([1]Sayfa1!P3721),"")</f>
        <v/>
      </c>
      <c r="N1609" t="str">
        <f>IF(ISNUMBER([1]Sayfa1!$G3721),VALUE([1]Sayfa1!Q3721),"")</f>
        <v/>
      </c>
      <c r="O1609" t="str">
        <f>IF(ISNUMBER([1]Sayfa1!$G3721),VALUE([1]Sayfa1!R3721),"")</f>
        <v/>
      </c>
      <c r="P1609" t="str">
        <f>IF(ISNUMBER([1]Sayfa1!$G3721),VALUE([1]Sayfa1!S3721),"")</f>
        <v/>
      </c>
      <c r="Q1609" t="str">
        <f>IF(ISNUMBER([1]Sayfa1!$G3721),VALUE([1]Sayfa1!T3721),"")</f>
        <v/>
      </c>
      <c r="R1609" t="str">
        <f>IF(ISNUMBER([1]Sayfa1!$G3721),VALUE([1]Sayfa1!U3721),"")</f>
        <v/>
      </c>
      <c r="S1609" t="str">
        <f>IF(ISNUMBER([1]Sayfa1!$G3721),VALUE([1]Sayfa1!V3721),"")</f>
        <v/>
      </c>
    </row>
    <row r="1610" spans="2:19" x14ac:dyDescent="0.25">
      <c r="B1610" t="str">
        <f>IF(ISNUMBER([1]Sayfa1!G3722),CONCATENATE([1]Sayfa1!F3722," ",[1]Sayfa1!G3722),"")</f>
        <v/>
      </c>
      <c r="F1610" t="str">
        <f>IF(ISNUMBER([1]Sayfa1!$G3722),[1]Sayfa1!I3722,"")</f>
        <v/>
      </c>
      <c r="G1610" t="str">
        <f>IF(ISNUMBER([1]Sayfa1!$G3722),[1]Sayfa1!J3722,"")</f>
        <v/>
      </c>
      <c r="H1610" t="str">
        <f>IF(ISNUMBER([1]Sayfa1!$G3722),VALUE([1]Sayfa1!K3722),"")</f>
        <v/>
      </c>
      <c r="I1610" t="str">
        <f>IF(ISNUMBER([1]Sayfa1!$G3722),VALUE([1]Sayfa1!L3722),"")</f>
        <v/>
      </c>
      <c r="J1610" t="str">
        <f>IF(ISNUMBER([1]Sayfa1!$G3722),VALUE([1]Sayfa1!M3722),"")</f>
        <v/>
      </c>
      <c r="K1610" t="str">
        <f>IF(ISNUMBER([1]Sayfa1!$G3722),VALUE([1]Sayfa1!N3722),"")</f>
        <v/>
      </c>
      <c r="L1610" t="str">
        <f>IF(ISNUMBER([1]Sayfa1!$G3722),VALUE([1]Sayfa1!O3722),"")</f>
        <v/>
      </c>
      <c r="M1610" t="str">
        <f>IF(ISNUMBER([1]Sayfa1!$G3722),VALUE([1]Sayfa1!P3722),"")</f>
        <v/>
      </c>
      <c r="N1610" t="str">
        <f>IF(ISNUMBER([1]Sayfa1!$G3722),VALUE([1]Sayfa1!Q3722),"")</f>
        <v/>
      </c>
      <c r="O1610" t="str">
        <f>IF(ISNUMBER([1]Sayfa1!$G3722),VALUE([1]Sayfa1!R3722),"")</f>
        <v/>
      </c>
      <c r="P1610" t="str">
        <f>IF(ISNUMBER([1]Sayfa1!$G3722),VALUE([1]Sayfa1!S3722),"")</f>
        <v/>
      </c>
      <c r="Q1610" t="str">
        <f>IF(ISNUMBER([1]Sayfa1!$G3722),VALUE([1]Sayfa1!T3722),"")</f>
        <v/>
      </c>
      <c r="R1610" t="str">
        <f>IF(ISNUMBER([1]Sayfa1!$G3722),VALUE([1]Sayfa1!U3722),"")</f>
        <v/>
      </c>
      <c r="S1610" t="str">
        <f>IF(ISNUMBER([1]Sayfa1!$G3722),VALUE([1]Sayfa1!V3722),"")</f>
        <v/>
      </c>
    </row>
    <row r="1611" spans="2:19" x14ac:dyDescent="0.25">
      <c r="B1611" t="str">
        <f>IF(ISNUMBER([1]Sayfa1!G3723),CONCATENATE([1]Sayfa1!F3723," ",[1]Sayfa1!G3723),"")</f>
        <v/>
      </c>
      <c r="F1611" t="str">
        <f>IF(ISNUMBER([1]Sayfa1!$G3723),[1]Sayfa1!I3723,"")</f>
        <v/>
      </c>
      <c r="G1611" t="str">
        <f>IF(ISNUMBER([1]Sayfa1!$G3723),[1]Sayfa1!J3723,"")</f>
        <v/>
      </c>
      <c r="H1611" t="str">
        <f>IF(ISNUMBER([1]Sayfa1!$G3723),VALUE([1]Sayfa1!K3723),"")</f>
        <v/>
      </c>
      <c r="I1611" t="str">
        <f>IF(ISNUMBER([1]Sayfa1!$G3723),VALUE([1]Sayfa1!L3723),"")</f>
        <v/>
      </c>
      <c r="J1611" t="str">
        <f>IF(ISNUMBER([1]Sayfa1!$G3723),VALUE([1]Sayfa1!M3723),"")</f>
        <v/>
      </c>
      <c r="K1611" t="str">
        <f>IF(ISNUMBER([1]Sayfa1!$G3723),VALUE([1]Sayfa1!N3723),"")</f>
        <v/>
      </c>
      <c r="L1611" t="str">
        <f>IF(ISNUMBER([1]Sayfa1!$G3723),VALUE([1]Sayfa1!O3723),"")</f>
        <v/>
      </c>
      <c r="M1611" t="str">
        <f>IF(ISNUMBER([1]Sayfa1!$G3723),VALUE([1]Sayfa1!P3723),"")</f>
        <v/>
      </c>
      <c r="N1611" t="str">
        <f>IF(ISNUMBER([1]Sayfa1!$G3723),VALUE([1]Sayfa1!Q3723),"")</f>
        <v/>
      </c>
      <c r="O1611" t="str">
        <f>IF(ISNUMBER([1]Sayfa1!$G3723),VALUE([1]Sayfa1!R3723),"")</f>
        <v/>
      </c>
      <c r="P1611" t="str">
        <f>IF(ISNUMBER([1]Sayfa1!$G3723),VALUE([1]Sayfa1!S3723),"")</f>
        <v/>
      </c>
      <c r="Q1611" t="str">
        <f>IF(ISNUMBER([1]Sayfa1!$G3723),VALUE([1]Sayfa1!T3723),"")</f>
        <v/>
      </c>
      <c r="R1611" t="str">
        <f>IF(ISNUMBER([1]Sayfa1!$G3723),VALUE([1]Sayfa1!U3723),"")</f>
        <v/>
      </c>
      <c r="S1611" t="str">
        <f>IF(ISNUMBER([1]Sayfa1!$G3723),VALUE([1]Sayfa1!V3723),"")</f>
        <v/>
      </c>
    </row>
    <row r="1612" spans="2:19" x14ac:dyDescent="0.25">
      <c r="B1612" t="str">
        <f>IF(ISNUMBER([1]Sayfa1!G3724),CONCATENATE([1]Sayfa1!F3724," ",[1]Sayfa1!G3724),"")</f>
        <v/>
      </c>
      <c r="F1612" t="str">
        <f>IF(ISNUMBER([1]Sayfa1!$G3724),[1]Sayfa1!I3724,"")</f>
        <v/>
      </c>
      <c r="G1612" t="str">
        <f>IF(ISNUMBER([1]Sayfa1!$G3724),[1]Sayfa1!J3724,"")</f>
        <v/>
      </c>
      <c r="H1612" t="str">
        <f>IF(ISNUMBER([1]Sayfa1!$G3724),VALUE([1]Sayfa1!K3724),"")</f>
        <v/>
      </c>
      <c r="I1612" t="str">
        <f>IF(ISNUMBER([1]Sayfa1!$G3724),VALUE([1]Sayfa1!L3724),"")</f>
        <v/>
      </c>
      <c r="J1612" t="str">
        <f>IF(ISNUMBER([1]Sayfa1!$G3724),VALUE([1]Sayfa1!M3724),"")</f>
        <v/>
      </c>
      <c r="K1612" t="str">
        <f>IF(ISNUMBER([1]Sayfa1!$G3724),VALUE([1]Sayfa1!N3724),"")</f>
        <v/>
      </c>
      <c r="L1612" t="str">
        <f>IF(ISNUMBER([1]Sayfa1!$G3724),VALUE([1]Sayfa1!O3724),"")</f>
        <v/>
      </c>
      <c r="M1612" t="str">
        <f>IF(ISNUMBER([1]Sayfa1!$G3724),VALUE([1]Sayfa1!P3724),"")</f>
        <v/>
      </c>
      <c r="N1612" t="str">
        <f>IF(ISNUMBER([1]Sayfa1!$G3724),VALUE([1]Sayfa1!Q3724),"")</f>
        <v/>
      </c>
      <c r="O1612" t="str">
        <f>IF(ISNUMBER([1]Sayfa1!$G3724),VALUE([1]Sayfa1!R3724),"")</f>
        <v/>
      </c>
      <c r="P1612" t="str">
        <f>IF(ISNUMBER([1]Sayfa1!$G3724),VALUE([1]Sayfa1!S3724),"")</f>
        <v/>
      </c>
      <c r="Q1612" t="str">
        <f>IF(ISNUMBER([1]Sayfa1!$G3724),VALUE([1]Sayfa1!T3724),"")</f>
        <v/>
      </c>
      <c r="R1612" t="str">
        <f>IF(ISNUMBER([1]Sayfa1!$G3724),VALUE([1]Sayfa1!U3724),"")</f>
        <v/>
      </c>
      <c r="S1612" t="str">
        <f>IF(ISNUMBER([1]Sayfa1!$G3724),VALUE([1]Sayfa1!V3724),"")</f>
        <v/>
      </c>
    </row>
    <row r="1613" spans="2:19" x14ac:dyDescent="0.25">
      <c r="B1613" t="str">
        <f>IF(ISNUMBER([1]Sayfa1!G3725),CONCATENATE([1]Sayfa1!F3725," ",[1]Sayfa1!G3725),"")</f>
        <v/>
      </c>
      <c r="F1613" t="str">
        <f>IF(ISNUMBER([1]Sayfa1!$G3725),[1]Sayfa1!I3725,"")</f>
        <v/>
      </c>
      <c r="G1613" t="str">
        <f>IF(ISNUMBER([1]Sayfa1!$G3725),[1]Sayfa1!J3725,"")</f>
        <v/>
      </c>
      <c r="H1613" t="str">
        <f>IF(ISNUMBER([1]Sayfa1!$G3725),VALUE([1]Sayfa1!K3725),"")</f>
        <v/>
      </c>
      <c r="I1613" t="str">
        <f>IF(ISNUMBER([1]Sayfa1!$G3725),VALUE([1]Sayfa1!L3725),"")</f>
        <v/>
      </c>
      <c r="J1613" t="str">
        <f>IF(ISNUMBER([1]Sayfa1!$G3725),VALUE([1]Sayfa1!M3725),"")</f>
        <v/>
      </c>
      <c r="K1613" t="str">
        <f>IF(ISNUMBER([1]Sayfa1!$G3725),VALUE([1]Sayfa1!N3725),"")</f>
        <v/>
      </c>
      <c r="L1613" t="str">
        <f>IF(ISNUMBER([1]Sayfa1!$G3725),VALUE([1]Sayfa1!O3725),"")</f>
        <v/>
      </c>
      <c r="M1613" t="str">
        <f>IF(ISNUMBER([1]Sayfa1!$G3725),VALUE([1]Sayfa1!P3725),"")</f>
        <v/>
      </c>
      <c r="N1613" t="str">
        <f>IF(ISNUMBER([1]Sayfa1!$G3725),VALUE([1]Sayfa1!Q3725),"")</f>
        <v/>
      </c>
      <c r="O1613" t="str">
        <f>IF(ISNUMBER([1]Sayfa1!$G3725),VALUE([1]Sayfa1!R3725),"")</f>
        <v/>
      </c>
      <c r="P1613" t="str">
        <f>IF(ISNUMBER([1]Sayfa1!$G3725),VALUE([1]Sayfa1!S3725),"")</f>
        <v/>
      </c>
      <c r="Q1613" t="str">
        <f>IF(ISNUMBER([1]Sayfa1!$G3725),VALUE([1]Sayfa1!T3725),"")</f>
        <v/>
      </c>
      <c r="R1613" t="str">
        <f>IF(ISNUMBER([1]Sayfa1!$G3725),VALUE([1]Sayfa1!U3725),"")</f>
        <v/>
      </c>
      <c r="S1613" t="str">
        <f>IF(ISNUMBER([1]Sayfa1!$G3725),VALUE([1]Sayfa1!V3725),"")</f>
        <v/>
      </c>
    </row>
    <row r="1614" spans="2:19" x14ac:dyDescent="0.25">
      <c r="B1614" t="str">
        <f>IF(ISNUMBER([1]Sayfa1!G3726),CONCATENATE([1]Sayfa1!F3726," ",[1]Sayfa1!G3726),"")</f>
        <v/>
      </c>
      <c r="F1614" t="str">
        <f>IF(ISNUMBER([1]Sayfa1!$G3726),[1]Sayfa1!I3726,"")</f>
        <v/>
      </c>
      <c r="G1614" t="str">
        <f>IF(ISNUMBER([1]Sayfa1!$G3726),[1]Sayfa1!J3726,"")</f>
        <v/>
      </c>
      <c r="H1614" t="str">
        <f>IF(ISNUMBER([1]Sayfa1!$G3726),VALUE([1]Sayfa1!K3726),"")</f>
        <v/>
      </c>
      <c r="I1614" t="str">
        <f>IF(ISNUMBER([1]Sayfa1!$G3726),VALUE([1]Sayfa1!L3726),"")</f>
        <v/>
      </c>
      <c r="J1614" t="str">
        <f>IF(ISNUMBER([1]Sayfa1!$G3726),VALUE([1]Sayfa1!M3726),"")</f>
        <v/>
      </c>
      <c r="K1614" t="str">
        <f>IF(ISNUMBER([1]Sayfa1!$G3726),VALUE([1]Sayfa1!N3726),"")</f>
        <v/>
      </c>
      <c r="L1614" t="str">
        <f>IF(ISNUMBER([1]Sayfa1!$G3726),VALUE([1]Sayfa1!O3726),"")</f>
        <v/>
      </c>
      <c r="M1614" t="str">
        <f>IF(ISNUMBER([1]Sayfa1!$G3726),VALUE([1]Sayfa1!P3726),"")</f>
        <v/>
      </c>
      <c r="N1614" t="str">
        <f>IF(ISNUMBER([1]Sayfa1!$G3726),VALUE([1]Sayfa1!Q3726),"")</f>
        <v/>
      </c>
      <c r="O1614" t="str">
        <f>IF(ISNUMBER([1]Sayfa1!$G3726),VALUE([1]Sayfa1!R3726),"")</f>
        <v/>
      </c>
      <c r="P1614" t="str">
        <f>IF(ISNUMBER([1]Sayfa1!$G3726),VALUE([1]Sayfa1!S3726),"")</f>
        <v/>
      </c>
      <c r="Q1614" t="str">
        <f>IF(ISNUMBER([1]Sayfa1!$G3726),VALUE([1]Sayfa1!T3726),"")</f>
        <v/>
      </c>
      <c r="R1614" t="str">
        <f>IF(ISNUMBER([1]Sayfa1!$G3726),VALUE([1]Sayfa1!U3726),"")</f>
        <v/>
      </c>
      <c r="S1614" t="str">
        <f>IF(ISNUMBER([1]Sayfa1!$G3726),VALUE([1]Sayfa1!V3726),"")</f>
        <v/>
      </c>
    </row>
    <row r="1615" spans="2:19" x14ac:dyDescent="0.25">
      <c r="B1615" t="str">
        <f>IF(ISNUMBER([1]Sayfa1!G3727),CONCATENATE([1]Sayfa1!F3727," ",[1]Sayfa1!G3727),"")</f>
        <v/>
      </c>
      <c r="F1615" t="str">
        <f>IF(ISNUMBER([1]Sayfa1!$G3727),[1]Sayfa1!I3727,"")</f>
        <v/>
      </c>
      <c r="G1615" t="str">
        <f>IF(ISNUMBER([1]Sayfa1!$G3727),[1]Sayfa1!J3727,"")</f>
        <v/>
      </c>
      <c r="H1615" t="str">
        <f>IF(ISNUMBER([1]Sayfa1!$G3727),VALUE([1]Sayfa1!K3727),"")</f>
        <v/>
      </c>
      <c r="I1615" t="str">
        <f>IF(ISNUMBER([1]Sayfa1!$G3727),VALUE([1]Sayfa1!L3727),"")</f>
        <v/>
      </c>
      <c r="J1615" t="str">
        <f>IF(ISNUMBER([1]Sayfa1!$G3727),VALUE([1]Sayfa1!M3727),"")</f>
        <v/>
      </c>
      <c r="K1615" t="str">
        <f>IF(ISNUMBER([1]Sayfa1!$G3727),VALUE([1]Sayfa1!N3727),"")</f>
        <v/>
      </c>
      <c r="L1615" t="str">
        <f>IF(ISNUMBER([1]Sayfa1!$G3727),VALUE([1]Sayfa1!O3727),"")</f>
        <v/>
      </c>
      <c r="M1615" t="str">
        <f>IF(ISNUMBER([1]Sayfa1!$G3727),VALUE([1]Sayfa1!P3727),"")</f>
        <v/>
      </c>
      <c r="N1615" t="str">
        <f>IF(ISNUMBER([1]Sayfa1!$G3727),VALUE([1]Sayfa1!Q3727),"")</f>
        <v/>
      </c>
      <c r="O1615" t="str">
        <f>IF(ISNUMBER([1]Sayfa1!$G3727),VALUE([1]Sayfa1!R3727),"")</f>
        <v/>
      </c>
      <c r="P1615" t="str">
        <f>IF(ISNUMBER([1]Sayfa1!$G3727),VALUE([1]Sayfa1!S3727),"")</f>
        <v/>
      </c>
      <c r="Q1615" t="str">
        <f>IF(ISNUMBER([1]Sayfa1!$G3727),VALUE([1]Sayfa1!T3727),"")</f>
        <v/>
      </c>
      <c r="R1615" t="str">
        <f>IF(ISNUMBER([1]Sayfa1!$G3727),VALUE([1]Sayfa1!U3727),"")</f>
        <v/>
      </c>
      <c r="S1615" t="str">
        <f>IF(ISNUMBER([1]Sayfa1!$G3727),VALUE([1]Sayfa1!V3727),"")</f>
        <v/>
      </c>
    </row>
    <row r="1616" spans="2:19" x14ac:dyDescent="0.25">
      <c r="B1616" t="str">
        <f>IF(ISNUMBER([1]Sayfa1!G3728),CONCATENATE([1]Sayfa1!F3728," ",[1]Sayfa1!G3728),"")</f>
        <v/>
      </c>
      <c r="F1616" t="str">
        <f>IF(ISNUMBER([1]Sayfa1!$G3728),[1]Sayfa1!I3728,"")</f>
        <v/>
      </c>
      <c r="G1616" t="str">
        <f>IF(ISNUMBER([1]Sayfa1!$G3728),[1]Sayfa1!J3728,"")</f>
        <v/>
      </c>
      <c r="H1616" t="str">
        <f>IF(ISNUMBER([1]Sayfa1!$G3728),VALUE([1]Sayfa1!K3728),"")</f>
        <v/>
      </c>
      <c r="I1616" t="str">
        <f>IF(ISNUMBER([1]Sayfa1!$G3728),VALUE([1]Sayfa1!L3728),"")</f>
        <v/>
      </c>
      <c r="J1616" t="str">
        <f>IF(ISNUMBER([1]Sayfa1!$G3728),VALUE([1]Sayfa1!M3728),"")</f>
        <v/>
      </c>
      <c r="K1616" t="str">
        <f>IF(ISNUMBER([1]Sayfa1!$G3728),VALUE([1]Sayfa1!N3728),"")</f>
        <v/>
      </c>
      <c r="L1616" t="str">
        <f>IF(ISNUMBER([1]Sayfa1!$G3728),VALUE([1]Sayfa1!O3728),"")</f>
        <v/>
      </c>
      <c r="M1616" t="str">
        <f>IF(ISNUMBER([1]Sayfa1!$G3728),VALUE([1]Sayfa1!P3728),"")</f>
        <v/>
      </c>
      <c r="N1616" t="str">
        <f>IF(ISNUMBER([1]Sayfa1!$G3728),VALUE([1]Sayfa1!Q3728),"")</f>
        <v/>
      </c>
      <c r="O1616" t="str">
        <f>IF(ISNUMBER([1]Sayfa1!$G3728),VALUE([1]Sayfa1!R3728),"")</f>
        <v/>
      </c>
      <c r="P1616" t="str">
        <f>IF(ISNUMBER([1]Sayfa1!$G3728),VALUE([1]Sayfa1!S3728),"")</f>
        <v/>
      </c>
      <c r="Q1616" t="str">
        <f>IF(ISNUMBER([1]Sayfa1!$G3728),VALUE([1]Sayfa1!T3728),"")</f>
        <v/>
      </c>
      <c r="R1616" t="str">
        <f>IF(ISNUMBER([1]Sayfa1!$G3728),VALUE([1]Sayfa1!U3728),"")</f>
        <v/>
      </c>
      <c r="S1616" t="str">
        <f>IF(ISNUMBER([1]Sayfa1!$G3728),VALUE([1]Sayfa1!V3728),"")</f>
        <v/>
      </c>
    </row>
    <row r="1617" spans="2:19" x14ac:dyDescent="0.25">
      <c r="B1617" t="str">
        <f>IF(ISNUMBER([1]Sayfa1!G3729),CONCATENATE([1]Sayfa1!F3729," ",[1]Sayfa1!G3729),"")</f>
        <v/>
      </c>
      <c r="F1617" t="str">
        <f>IF(ISNUMBER([1]Sayfa1!$G3729),[1]Sayfa1!I3729,"")</f>
        <v/>
      </c>
      <c r="G1617" t="str">
        <f>IF(ISNUMBER([1]Sayfa1!$G3729),[1]Sayfa1!J3729,"")</f>
        <v/>
      </c>
      <c r="H1617" t="str">
        <f>IF(ISNUMBER([1]Sayfa1!$G3729),VALUE([1]Sayfa1!K3729),"")</f>
        <v/>
      </c>
      <c r="I1617" t="str">
        <f>IF(ISNUMBER([1]Sayfa1!$G3729),VALUE([1]Sayfa1!L3729),"")</f>
        <v/>
      </c>
      <c r="J1617" t="str">
        <f>IF(ISNUMBER([1]Sayfa1!$G3729),VALUE([1]Sayfa1!M3729),"")</f>
        <v/>
      </c>
      <c r="K1617" t="str">
        <f>IF(ISNUMBER([1]Sayfa1!$G3729),VALUE([1]Sayfa1!N3729),"")</f>
        <v/>
      </c>
      <c r="L1617" t="str">
        <f>IF(ISNUMBER([1]Sayfa1!$G3729),VALUE([1]Sayfa1!O3729),"")</f>
        <v/>
      </c>
      <c r="M1617" t="str">
        <f>IF(ISNUMBER([1]Sayfa1!$G3729),VALUE([1]Sayfa1!P3729),"")</f>
        <v/>
      </c>
      <c r="N1617" t="str">
        <f>IF(ISNUMBER([1]Sayfa1!$G3729),VALUE([1]Sayfa1!Q3729),"")</f>
        <v/>
      </c>
      <c r="O1617" t="str">
        <f>IF(ISNUMBER([1]Sayfa1!$G3729),VALUE([1]Sayfa1!R3729),"")</f>
        <v/>
      </c>
      <c r="P1617" t="str">
        <f>IF(ISNUMBER([1]Sayfa1!$G3729),VALUE([1]Sayfa1!S3729),"")</f>
        <v/>
      </c>
      <c r="Q1617" t="str">
        <f>IF(ISNUMBER([1]Sayfa1!$G3729),VALUE([1]Sayfa1!T3729),"")</f>
        <v/>
      </c>
      <c r="R1617" t="str">
        <f>IF(ISNUMBER([1]Sayfa1!$G3729),VALUE([1]Sayfa1!U3729),"")</f>
        <v/>
      </c>
      <c r="S1617" t="str">
        <f>IF(ISNUMBER([1]Sayfa1!$G3729),VALUE([1]Sayfa1!V3729),"")</f>
        <v/>
      </c>
    </row>
    <row r="1618" spans="2:19" x14ac:dyDescent="0.25">
      <c r="B1618" t="str">
        <f>IF(ISNUMBER([1]Sayfa1!G3730),CONCATENATE([1]Sayfa1!F3730," ",[1]Sayfa1!G3730),"")</f>
        <v/>
      </c>
      <c r="F1618" t="str">
        <f>IF(ISNUMBER([1]Sayfa1!$G3730),[1]Sayfa1!I3730,"")</f>
        <v/>
      </c>
      <c r="G1618" t="str">
        <f>IF(ISNUMBER([1]Sayfa1!$G3730),[1]Sayfa1!J3730,"")</f>
        <v/>
      </c>
      <c r="H1618" t="str">
        <f>IF(ISNUMBER([1]Sayfa1!$G3730),VALUE([1]Sayfa1!K3730),"")</f>
        <v/>
      </c>
      <c r="I1618" t="str">
        <f>IF(ISNUMBER([1]Sayfa1!$G3730),VALUE([1]Sayfa1!L3730),"")</f>
        <v/>
      </c>
      <c r="J1618" t="str">
        <f>IF(ISNUMBER([1]Sayfa1!$G3730),VALUE([1]Sayfa1!M3730),"")</f>
        <v/>
      </c>
      <c r="K1618" t="str">
        <f>IF(ISNUMBER([1]Sayfa1!$G3730),VALUE([1]Sayfa1!N3730),"")</f>
        <v/>
      </c>
      <c r="L1618" t="str">
        <f>IF(ISNUMBER([1]Sayfa1!$G3730),VALUE([1]Sayfa1!O3730),"")</f>
        <v/>
      </c>
      <c r="M1618" t="str">
        <f>IF(ISNUMBER([1]Sayfa1!$G3730),VALUE([1]Sayfa1!P3730),"")</f>
        <v/>
      </c>
      <c r="N1618" t="str">
        <f>IF(ISNUMBER([1]Sayfa1!$G3730),VALUE([1]Sayfa1!Q3730),"")</f>
        <v/>
      </c>
      <c r="O1618" t="str">
        <f>IF(ISNUMBER([1]Sayfa1!$G3730),VALUE([1]Sayfa1!R3730),"")</f>
        <v/>
      </c>
      <c r="P1618" t="str">
        <f>IF(ISNUMBER([1]Sayfa1!$G3730),VALUE([1]Sayfa1!S3730),"")</f>
        <v/>
      </c>
      <c r="Q1618" t="str">
        <f>IF(ISNUMBER([1]Sayfa1!$G3730),VALUE([1]Sayfa1!T3730),"")</f>
        <v/>
      </c>
      <c r="R1618" t="str">
        <f>IF(ISNUMBER([1]Sayfa1!$G3730),VALUE([1]Sayfa1!U3730),"")</f>
        <v/>
      </c>
      <c r="S1618" t="str">
        <f>IF(ISNUMBER([1]Sayfa1!$G3730),VALUE([1]Sayfa1!V3730),"")</f>
        <v/>
      </c>
    </row>
    <row r="1619" spans="2:19" x14ac:dyDescent="0.25">
      <c r="B1619" t="str">
        <f>IF(ISNUMBER([1]Sayfa1!G3731),CONCATENATE([1]Sayfa1!F3731," ",[1]Sayfa1!G3731),"")</f>
        <v/>
      </c>
      <c r="F1619" t="str">
        <f>IF(ISNUMBER([1]Sayfa1!$G3731),[1]Sayfa1!I3731,"")</f>
        <v/>
      </c>
      <c r="G1619" t="str">
        <f>IF(ISNUMBER([1]Sayfa1!$G3731),[1]Sayfa1!J3731,"")</f>
        <v/>
      </c>
      <c r="H1619" t="str">
        <f>IF(ISNUMBER([1]Sayfa1!$G3731),VALUE([1]Sayfa1!K3731),"")</f>
        <v/>
      </c>
      <c r="I1619" t="str">
        <f>IF(ISNUMBER([1]Sayfa1!$G3731),VALUE([1]Sayfa1!L3731),"")</f>
        <v/>
      </c>
      <c r="J1619" t="str">
        <f>IF(ISNUMBER([1]Sayfa1!$G3731),VALUE([1]Sayfa1!M3731),"")</f>
        <v/>
      </c>
      <c r="K1619" t="str">
        <f>IF(ISNUMBER([1]Sayfa1!$G3731),VALUE([1]Sayfa1!N3731),"")</f>
        <v/>
      </c>
      <c r="L1619" t="str">
        <f>IF(ISNUMBER([1]Sayfa1!$G3731),VALUE([1]Sayfa1!O3731),"")</f>
        <v/>
      </c>
      <c r="M1619" t="str">
        <f>IF(ISNUMBER([1]Sayfa1!$G3731),VALUE([1]Sayfa1!P3731),"")</f>
        <v/>
      </c>
      <c r="N1619" t="str">
        <f>IF(ISNUMBER([1]Sayfa1!$G3731),VALUE([1]Sayfa1!Q3731),"")</f>
        <v/>
      </c>
      <c r="O1619" t="str">
        <f>IF(ISNUMBER([1]Sayfa1!$G3731),VALUE([1]Sayfa1!R3731),"")</f>
        <v/>
      </c>
      <c r="P1619" t="str">
        <f>IF(ISNUMBER([1]Sayfa1!$G3731),VALUE([1]Sayfa1!S3731),"")</f>
        <v/>
      </c>
      <c r="Q1619" t="str">
        <f>IF(ISNUMBER([1]Sayfa1!$G3731),VALUE([1]Sayfa1!T3731),"")</f>
        <v/>
      </c>
      <c r="R1619" t="str">
        <f>IF(ISNUMBER([1]Sayfa1!$G3731),VALUE([1]Sayfa1!U3731),"")</f>
        <v/>
      </c>
      <c r="S1619" t="str">
        <f>IF(ISNUMBER([1]Sayfa1!$G3731),VALUE([1]Sayfa1!V3731),"")</f>
        <v/>
      </c>
    </row>
    <row r="1620" spans="2:19" x14ac:dyDescent="0.25">
      <c r="B1620" t="str">
        <f>IF(ISNUMBER([1]Sayfa1!G3732),CONCATENATE([1]Sayfa1!F3732," ",[1]Sayfa1!G3732),"")</f>
        <v/>
      </c>
      <c r="F1620" t="str">
        <f>IF(ISNUMBER([1]Sayfa1!$G3732),[1]Sayfa1!I3732,"")</f>
        <v/>
      </c>
      <c r="G1620" t="str">
        <f>IF(ISNUMBER([1]Sayfa1!$G3732),[1]Sayfa1!J3732,"")</f>
        <v/>
      </c>
      <c r="H1620" t="str">
        <f>IF(ISNUMBER([1]Sayfa1!$G3732),VALUE([1]Sayfa1!K3732),"")</f>
        <v/>
      </c>
      <c r="I1620" t="str">
        <f>IF(ISNUMBER([1]Sayfa1!$G3732),VALUE([1]Sayfa1!L3732),"")</f>
        <v/>
      </c>
      <c r="J1620" t="str">
        <f>IF(ISNUMBER([1]Sayfa1!$G3732),VALUE([1]Sayfa1!M3732),"")</f>
        <v/>
      </c>
      <c r="K1620" t="str">
        <f>IF(ISNUMBER([1]Sayfa1!$G3732),VALUE([1]Sayfa1!N3732),"")</f>
        <v/>
      </c>
      <c r="L1620" t="str">
        <f>IF(ISNUMBER([1]Sayfa1!$G3732),VALUE([1]Sayfa1!O3732),"")</f>
        <v/>
      </c>
      <c r="M1620" t="str">
        <f>IF(ISNUMBER([1]Sayfa1!$G3732),VALUE([1]Sayfa1!P3732),"")</f>
        <v/>
      </c>
      <c r="N1620" t="str">
        <f>IF(ISNUMBER([1]Sayfa1!$G3732),VALUE([1]Sayfa1!Q3732),"")</f>
        <v/>
      </c>
      <c r="O1620" t="str">
        <f>IF(ISNUMBER([1]Sayfa1!$G3732),VALUE([1]Sayfa1!R3732),"")</f>
        <v/>
      </c>
      <c r="P1620" t="str">
        <f>IF(ISNUMBER([1]Sayfa1!$G3732),VALUE([1]Sayfa1!S3732),"")</f>
        <v/>
      </c>
      <c r="Q1620" t="str">
        <f>IF(ISNUMBER([1]Sayfa1!$G3732),VALUE([1]Sayfa1!T3732),"")</f>
        <v/>
      </c>
      <c r="R1620" t="str">
        <f>IF(ISNUMBER([1]Sayfa1!$G3732),VALUE([1]Sayfa1!U3732),"")</f>
        <v/>
      </c>
      <c r="S1620" t="str">
        <f>IF(ISNUMBER([1]Sayfa1!$G3732),VALUE([1]Sayfa1!V3732),"")</f>
        <v/>
      </c>
    </row>
    <row r="1621" spans="2:19" x14ac:dyDescent="0.25">
      <c r="B1621" t="str">
        <f>IF(ISNUMBER([1]Sayfa1!G3733),CONCATENATE([1]Sayfa1!F3733," ",[1]Sayfa1!G3733),"")</f>
        <v/>
      </c>
      <c r="F1621" t="str">
        <f>IF(ISNUMBER([1]Sayfa1!$G3733),[1]Sayfa1!I3733,"")</f>
        <v/>
      </c>
      <c r="G1621" t="str">
        <f>IF(ISNUMBER([1]Sayfa1!$G3733),[1]Sayfa1!J3733,"")</f>
        <v/>
      </c>
      <c r="H1621" t="str">
        <f>IF(ISNUMBER([1]Sayfa1!$G3733),VALUE([1]Sayfa1!K3733),"")</f>
        <v/>
      </c>
      <c r="I1621" t="str">
        <f>IF(ISNUMBER([1]Sayfa1!$G3733),VALUE([1]Sayfa1!L3733),"")</f>
        <v/>
      </c>
      <c r="J1621" t="str">
        <f>IF(ISNUMBER([1]Sayfa1!$G3733),VALUE([1]Sayfa1!M3733),"")</f>
        <v/>
      </c>
      <c r="K1621" t="str">
        <f>IF(ISNUMBER([1]Sayfa1!$G3733),VALUE([1]Sayfa1!N3733),"")</f>
        <v/>
      </c>
      <c r="L1621" t="str">
        <f>IF(ISNUMBER([1]Sayfa1!$G3733),VALUE([1]Sayfa1!O3733),"")</f>
        <v/>
      </c>
      <c r="M1621" t="str">
        <f>IF(ISNUMBER([1]Sayfa1!$G3733),VALUE([1]Sayfa1!P3733),"")</f>
        <v/>
      </c>
      <c r="N1621" t="str">
        <f>IF(ISNUMBER([1]Sayfa1!$G3733),VALUE([1]Sayfa1!Q3733),"")</f>
        <v/>
      </c>
      <c r="O1621" t="str">
        <f>IF(ISNUMBER([1]Sayfa1!$G3733),VALUE([1]Sayfa1!R3733),"")</f>
        <v/>
      </c>
      <c r="P1621" t="str">
        <f>IF(ISNUMBER([1]Sayfa1!$G3733),VALUE([1]Sayfa1!S3733),"")</f>
        <v/>
      </c>
      <c r="Q1621" t="str">
        <f>IF(ISNUMBER([1]Sayfa1!$G3733),VALUE([1]Sayfa1!T3733),"")</f>
        <v/>
      </c>
      <c r="R1621" t="str">
        <f>IF(ISNUMBER([1]Sayfa1!$G3733),VALUE([1]Sayfa1!U3733),"")</f>
        <v/>
      </c>
      <c r="S1621" t="str">
        <f>IF(ISNUMBER([1]Sayfa1!$G3733),VALUE([1]Sayfa1!V3733),"")</f>
        <v/>
      </c>
    </row>
    <row r="1622" spans="2:19" x14ac:dyDescent="0.25">
      <c r="B1622" t="str">
        <f>IF(ISNUMBER([1]Sayfa1!G3734),CONCATENATE([1]Sayfa1!F3734," ",[1]Sayfa1!G3734),"")</f>
        <v/>
      </c>
      <c r="F1622" t="str">
        <f>IF(ISNUMBER([1]Sayfa1!$G3734),[1]Sayfa1!I3734,"")</f>
        <v/>
      </c>
      <c r="G1622" t="str">
        <f>IF(ISNUMBER([1]Sayfa1!$G3734),[1]Sayfa1!J3734,"")</f>
        <v/>
      </c>
      <c r="H1622" t="str">
        <f>IF(ISNUMBER([1]Sayfa1!$G3734),VALUE([1]Sayfa1!K3734),"")</f>
        <v/>
      </c>
      <c r="I1622" t="str">
        <f>IF(ISNUMBER([1]Sayfa1!$G3734),VALUE([1]Sayfa1!L3734),"")</f>
        <v/>
      </c>
      <c r="J1622" t="str">
        <f>IF(ISNUMBER([1]Sayfa1!$G3734),VALUE([1]Sayfa1!M3734),"")</f>
        <v/>
      </c>
      <c r="K1622" t="str">
        <f>IF(ISNUMBER([1]Sayfa1!$G3734),VALUE([1]Sayfa1!N3734),"")</f>
        <v/>
      </c>
      <c r="L1622" t="str">
        <f>IF(ISNUMBER([1]Sayfa1!$G3734),VALUE([1]Sayfa1!O3734),"")</f>
        <v/>
      </c>
      <c r="M1622" t="str">
        <f>IF(ISNUMBER([1]Sayfa1!$G3734),VALUE([1]Sayfa1!P3734),"")</f>
        <v/>
      </c>
      <c r="N1622" t="str">
        <f>IF(ISNUMBER([1]Sayfa1!$G3734),VALUE([1]Sayfa1!Q3734),"")</f>
        <v/>
      </c>
      <c r="O1622" t="str">
        <f>IF(ISNUMBER([1]Sayfa1!$G3734),VALUE([1]Sayfa1!R3734),"")</f>
        <v/>
      </c>
      <c r="P1622" t="str">
        <f>IF(ISNUMBER([1]Sayfa1!$G3734),VALUE([1]Sayfa1!S3734),"")</f>
        <v/>
      </c>
      <c r="Q1622" t="str">
        <f>IF(ISNUMBER([1]Sayfa1!$G3734),VALUE([1]Sayfa1!T3734),"")</f>
        <v/>
      </c>
      <c r="R1622" t="str">
        <f>IF(ISNUMBER([1]Sayfa1!$G3734),VALUE([1]Sayfa1!U3734),"")</f>
        <v/>
      </c>
      <c r="S1622" t="str">
        <f>IF(ISNUMBER([1]Sayfa1!$G3734),VALUE([1]Sayfa1!V3734),"")</f>
        <v/>
      </c>
    </row>
    <row r="1623" spans="2:19" x14ac:dyDescent="0.25">
      <c r="B1623" t="str">
        <f>IF(ISNUMBER([1]Sayfa1!G3735),CONCATENATE([1]Sayfa1!F3735," ",[1]Sayfa1!G3735),"")</f>
        <v/>
      </c>
      <c r="F1623" t="str">
        <f>IF(ISNUMBER([1]Sayfa1!$G3735),[1]Sayfa1!I3735,"")</f>
        <v/>
      </c>
      <c r="G1623" t="str">
        <f>IF(ISNUMBER([1]Sayfa1!$G3735),[1]Sayfa1!J3735,"")</f>
        <v/>
      </c>
      <c r="H1623" t="str">
        <f>IF(ISNUMBER([1]Sayfa1!$G3735),VALUE([1]Sayfa1!K3735),"")</f>
        <v/>
      </c>
      <c r="I1623" t="str">
        <f>IF(ISNUMBER([1]Sayfa1!$G3735),VALUE([1]Sayfa1!L3735),"")</f>
        <v/>
      </c>
      <c r="J1623" t="str">
        <f>IF(ISNUMBER([1]Sayfa1!$G3735),VALUE([1]Sayfa1!M3735),"")</f>
        <v/>
      </c>
      <c r="K1623" t="str">
        <f>IF(ISNUMBER([1]Sayfa1!$G3735),VALUE([1]Sayfa1!N3735),"")</f>
        <v/>
      </c>
      <c r="L1623" t="str">
        <f>IF(ISNUMBER([1]Sayfa1!$G3735),VALUE([1]Sayfa1!O3735),"")</f>
        <v/>
      </c>
      <c r="M1623" t="str">
        <f>IF(ISNUMBER([1]Sayfa1!$G3735),VALUE([1]Sayfa1!P3735),"")</f>
        <v/>
      </c>
      <c r="N1623" t="str">
        <f>IF(ISNUMBER([1]Sayfa1!$G3735),VALUE([1]Sayfa1!Q3735),"")</f>
        <v/>
      </c>
      <c r="O1623" t="str">
        <f>IF(ISNUMBER([1]Sayfa1!$G3735),VALUE([1]Sayfa1!R3735),"")</f>
        <v/>
      </c>
      <c r="P1623" t="str">
        <f>IF(ISNUMBER([1]Sayfa1!$G3735),VALUE([1]Sayfa1!S3735),"")</f>
        <v/>
      </c>
      <c r="Q1623" t="str">
        <f>IF(ISNUMBER([1]Sayfa1!$G3735),VALUE([1]Sayfa1!T3735),"")</f>
        <v/>
      </c>
      <c r="R1623" t="str">
        <f>IF(ISNUMBER([1]Sayfa1!$G3735),VALUE([1]Sayfa1!U3735),"")</f>
        <v/>
      </c>
      <c r="S1623" t="str">
        <f>IF(ISNUMBER([1]Sayfa1!$G3735),VALUE([1]Sayfa1!V3735),"")</f>
        <v/>
      </c>
    </row>
    <row r="1624" spans="2:19" x14ac:dyDescent="0.25">
      <c r="B1624" t="str">
        <f>IF(ISNUMBER([1]Sayfa1!G3736),CONCATENATE([1]Sayfa1!F3736," ",[1]Sayfa1!G3736),"")</f>
        <v/>
      </c>
      <c r="F1624" t="str">
        <f>IF(ISNUMBER([1]Sayfa1!$G3736),[1]Sayfa1!I3736,"")</f>
        <v/>
      </c>
      <c r="G1624" t="str">
        <f>IF(ISNUMBER([1]Sayfa1!$G3736),[1]Sayfa1!J3736,"")</f>
        <v/>
      </c>
      <c r="H1624" t="str">
        <f>IF(ISNUMBER([1]Sayfa1!$G3736),VALUE([1]Sayfa1!K3736),"")</f>
        <v/>
      </c>
      <c r="I1624" t="str">
        <f>IF(ISNUMBER([1]Sayfa1!$G3736),VALUE([1]Sayfa1!L3736),"")</f>
        <v/>
      </c>
      <c r="J1624" t="str">
        <f>IF(ISNUMBER([1]Sayfa1!$G3736),VALUE([1]Sayfa1!M3736),"")</f>
        <v/>
      </c>
      <c r="K1624" t="str">
        <f>IF(ISNUMBER([1]Sayfa1!$G3736),VALUE([1]Sayfa1!N3736),"")</f>
        <v/>
      </c>
      <c r="L1624" t="str">
        <f>IF(ISNUMBER([1]Sayfa1!$G3736),VALUE([1]Sayfa1!O3736),"")</f>
        <v/>
      </c>
      <c r="M1624" t="str">
        <f>IF(ISNUMBER([1]Sayfa1!$G3736),VALUE([1]Sayfa1!P3736),"")</f>
        <v/>
      </c>
      <c r="N1624" t="str">
        <f>IF(ISNUMBER([1]Sayfa1!$G3736),VALUE([1]Sayfa1!Q3736),"")</f>
        <v/>
      </c>
      <c r="O1624" t="str">
        <f>IF(ISNUMBER([1]Sayfa1!$G3736),VALUE([1]Sayfa1!R3736),"")</f>
        <v/>
      </c>
      <c r="P1624" t="str">
        <f>IF(ISNUMBER([1]Sayfa1!$G3736),VALUE([1]Sayfa1!S3736),"")</f>
        <v/>
      </c>
      <c r="Q1624" t="str">
        <f>IF(ISNUMBER([1]Sayfa1!$G3736),VALUE([1]Sayfa1!T3736),"")</f>
        <v/>
      </c>
      <c r="R1624" t="str">
        <f>IF(ISNUMBER([1]Sayfa1!$G3736),VALUE([1]Sayfa1!U3736),"")</f>
        <v/>
      </c>
      <c r="S1624" t="str">
        <f>IF(ISNUMBER([1]Sayfa1!$G3736),VALUE([1]Sayfa1!V3736),"")</f>
        <v/>
      </c>
    </row>
    <row r="1625" spans="2:19" x14ac:dyDescent="0.25">
      <c r="B1625" t="str">
        <f>IF(ISNUMBER([1]Sayfa1!G3737),CONCATENATE([1]Sayfa1!F3737," ",[1]Sayfa1!G3737),"")</f>
        <v/>
      </c>
      <c r="F1625" t="str">
        <f>IF(ISNUMBER([1]Sayfa1!$G3737),[1]Sayfa1!I3737,"")</f>
        <v/>
      </c>
      <c r="G1625" t="str">
        <f>IF(ISNUMBER([1]Sayfa1!$G3737),[1]Sayfa1!J3737,"")</f>
        <v/>
      </c>
      <c r="H1625" t="str">
        <f>IF(ISNUMBER([1]Sayfa1!$G3737),VALUE([1]Sayfa1!K3737),"")</f>
        <v/>
      </c>
      <c r="I1625" t="str">
        <f>IF(ISNUMBER([1]Sayfa1!$G3737),VALUE([1]Sayfa1!L3737),"")</f>
        <v/>
      </c>
      <c r="J1625" t="str">
        <f>IF(ISNUMBER([1]Sayfa1!$G3737),VALUE([1]Sayfa1!M3737),"")</f>
        <v/>
      </c>
      <c r="K1625" t="str">
        <f>IF(ISNUMBER([1]Sayfa1!$G3737),VALUE([1]Sayfa1!N3737),"")</f>
        <v/>
      </c>
      <c r="L1625" t="str">
        <f>IF(ISNUMBER([1]Sayfa1!$G3737),VALUE([1]Sayfa1!O3737),"")</f>
        <v/>
      </c>
      <c r="M1625" t="str">
        <f>IF(ISNUMBER([1]Sayfa1!$G3737),VALUE([1]Sayfa1!P3737),"")</f>
        <v/>
      </c>
      <c r="N1625" t="str">
        <f>IF(ISNUMBER([1]Sayfa1!$G3737),VALUE([1]Sayfa1!Q3737),"")</f>
        <v/>
      </c>
      <c r="O1625" t="str">
        <f>IF(ISNUMBER([1]Sayfa1!$G3737),VALUE([1]Sayfa1!R3737),"")</f>
        <v/>
      </c>
      <c r="P1625" t="str">
        <f>IF(ISNUMBER([1]Sayfa1!$G3737),VALUE([1]Sayfa1!S3737),"")</f>
        <v/>
      </c>
      <c r="Q1625" t="str">
        <f>IF(ISNUMBER([1]Sayfa1!$G3737),VALUE([1]Sayfa1!T3737),"")</f>
        <v/>
      </c>
      <c r="R1625" t="str">
        <f>IF(ISNUMBER([1]Sayfa1!$G3737),VALUE([1]Sayfa1!U3737),"")</f>
        <v/>
      </c>
      <c r="S1625" t="str">
        <f>IF(ISNUMBER([1]Sayfa1!$G3737),VALUE([1]Sayfa1!V3737),"")</f>
        <v/>
      </c>
    </row>
    <row r="1626" spans="2:19" x14ac:dyDescent="0.25">
      <c r="B1626" t="str">
        <f>IF(ISNUMBER([1]Sayfa1!G3738),CONCATENATE([1]Sayfa1!F3738," ",[1]Sayfa1!G3738),"")</f>
        <v/>
      </c>
      <c r="F1626" t="str">
        <f>IF(ISNUMBER([1]Sayfa1!$G3738),[1]Sayfa1!I3738,"")</f>
        <v/>
      </c>
      <c r="G1626" t="str">
        <f>IF(ISNUMBER([1]Sayfa1!$G3738),[1]Sayfa1!J3738,"")</f>
        <v/>
      </c>
      <c r="H1626" t="str">
        <f>IF(ISNUMBER([1]Sayfa1!$G3738),VALUE([1]Sayfa1!K3738),"")</f>
        <v/>
      </c>
      <c r="I1626" t="str">
        <f>IF(ISNUMBER([1]Sayfa1!$G3738),VALUE([1]Sayfa1!L3738),"")</f>
        <v/>
      </c>
      <c r="J1626" t="str">
        <f>IF(ISNUMBER([1]Sayfa1!$G3738),VALUE([1]Sayfa1!M3738),"")</f>
        <v/>
      </c>
      <c r="K1626" t="str">
        <f>IF(ISNUMBER([1]Sayfa1!$G3738),VALUE([1]Sayfa1!N3738),"")</f>
        <v/>
      </c>
      <c r="L1626" t="str">
        <f>IF(ISNUMBER([1]Sayfa1!$G3738),VALUE([1]Sayfa1!O3738),"")</f>
        <v/>
      </c>
      <c r="M1626" t="str">
        <f>IF(ISNUMBER([1]Sayfa1!$G3738),VALUE([1]Sayfa1!P3738),"")</f>
        <v/>
      </c>
      <c r="N1626" t="str">
        <f>IF(ISNUMBER([1]Sayfa1!$G3738),VALUE([1]Sayfa1!Q3738),"")</f>
        <v/>
      </c>
      <c r="O1626" t="str">
        <f>IF(ISNUMBER([1]Sayfa1!$G3738),VALUE([1]Sayfa1!R3738),"")</f>
        <v/>
      </c>
      <c r="P1626" t="str">
        <f>IF(ISNUMBER([1]Sayfa1!$G3738),VALUE([1]Sayfa1!S3738),"")</f>
        <v/>
      </c>
      <c r="Q1626" t="str">
        <f>IF(ISNUMBER([1]Sayfa1!$G3738),VALUE([1]Sayfa1!T3738),"")</f>
        <v/>
      </c>
      <c r="R1626" t="str">
        <f>IF(ISNUMBER([1]Sayfa1!$G3738),VALUE([1]Sayfa1!U3738),"")</f>
        <v/>
      </c>
      <c r="S1626" t="str">
        <f>IF(ISNUMBER([1]Sayfa1!$G3738),VALUE([1]Sayfa1!V3738),"")</f>
        <v/>
      </c>
    </row>
    <row r="1627" spans="2:19" x14ac:dyDescent="0.25">
      <c r="B1627" t="str">
        <f>IF(ISNUMBER([1]Sayfa1!G3739),CONCATENATE([1]Sayfa1!F3739," ",[1]Sayfa1!G3739),"")</f>
        <v/>
      </c>
      <c r="F1627" t="str">
        <f>IF(ISNUMBER([1]Sayfa1!$G3739),[1]Sayfa1!I3739,"")</f>
        <v/>
      </c>
      <c r="G1627" t="str">
        <f>IF(ISNUMBER([1]Sayfa1!$G3739),[1]Sayfa1!J3739,"")</f>
        <v/>
      </c>
      <c r="H1627" t="str">
        <f>IF(ISNUMBER([1]Sayfa1!$G3739),VALUE([1]Sayfa1!K3739),"")</f>
        <v/>
      </c>
      <c r="I1627" t="str">
        <f>IF(ISNUMBER([1]Sayfa1!$G3739),VALUE([1]Sayfa1!L3739),"")</f>
        <v/>
      </c>
      <c r="J1627" t="str">
        <f>IF(ISNUMBER([1]Sayfa1!$G3739),VALUE([1]Sayfa1!M3739),"")</f>
        <v/>
      </c>
      <c r="K1627" t="str">
        <f>IF(ISNUMBER([1]Sayfa1!$G3739),VALUE([1]Sayfa1!N3739),"")</f>
        <v/>
      </c>
      <c r="L1627" t="str">
        <f>IF(ISNUMBER([1]Sayfa1!$G3739),VALUE([1]Sayfa1!O3739),"")</f>
        <v/>
      </c>
      <c r="M1627" t="str">
        <f>IF(ISNUMBER([1]Sayfa1!$G3739),VALUE([1]Sayfa1!P3739),"")</f>
        <v/>
      </c>
      <c r="N1627" t="str">
        <f>IF(ISNUMBER([1]Sayfa1!$G3739),VALUE([1]Sayfa1!Q3739),"")</f>
        <v/>
      </c>
      <c r="O1627" t="str">
        <f>IF(ISNUMBER([1]Sayfa1!$G3739),VALUE([1]Sayfa1!R3739),"")</f>
        <v/>
      </c>
      <c r="P1627" t="str">
        <f>IF(ISNUMBER([1]Sayfa1!$G3739),VALUE([1]Sayfa1!S3739),"")</f>
        <v/>
      </c>
      <c r="Q1627" t="str">
        <f>IF(ISNUMBER([1]Sayfa1!$G3739),VALUE([1]Sayfa1!T3739),"")</f>
        <v/>
      </c>
      <c r="R1627" t="str">
        <f>IF(ISNUMBER([1]Sayfa1!$G3739),VALUE([1]Sayfa1!U3739),"")</f>
        <v/>
      </c>
      <c r="S1627" t="str">
        <f>IF(ISNUMBER([1]Sayfa1!$G3739),VALUE([1]Sayfa1!V3739),"")</f>
        <v/>
      </c>
    </row>
    <row r="1628" spans="2:19" x14ac:dyDescent="0.25">
      <c r="B1628" t="str">
        <f>IF(ISNUMBER([1]Sayfa1!G3740),CONCATENATE([1]Sayfa1!F3740," ",[1]Sayfa1!G3740),"")</f>
        <v/>
      </c>
      <c r="F1628" t="str">
        <f>IF(ISNUMBER([1]Sayfa1!$G3740),[1]Sayfa1!I3740,"")</f>
        <v/>
      </c>
      <c r="G1628" t="str">
        <f>IF(ISNUMBER([1]Sayfa1!$G3740),[1]Sayfa1!J3740,"")</f>
        <v/>
      </c>
      <c r="H1628" t="str">
        <f>IF(ISNUMBER([1]Sayfa1!$G3740),VALUE([1]Sayfa1!K3740),"")</f>
        <v/>
      </c>
      <c r="I1628" t="str">
        <f>IF(ISNUMBER([1]Sayfa1!$G3740),VALUE([1]Sayfa1!L3740),"")</f>
        <v/>
      </c>
      <c r="J1628" t="str">
        <f>IF(ISNUMBER([1]Sayfa1!$G3740),VALUE([1]Sayfa1!M3740),"")</f>
        <v/>
      </c>
      <c r="K1628" t="str">
        <f>IF(ISNUMBER([1]Sayfa1!$G3740),VALUE([1]Sayfa1!N3740),"")</f>
        <v/>
      </c>
      <c r="L1628" t="str">
        <f>IF(ISNUMBER([1]Sayfa1!$G3740),VALUE([1]Sayfa1!O3740),"")</f>
        <v/>
      </c>
      <c r="M1628" t="str">
        <f>IF(ISNUMBER([1]Sayfa1!$G3740),VALUE([1]Sayfa1!P3740),"")</f>
        <v/>
      </c>
      <c r="N1628" t="str">
        <f>IF(ISNUMBER([1]Sayfa1!$G3740),VALUE([1]Sayfa1!Q3740),"")</f>
        <v/>
      </c>
      <c r="O1628" t="str">
        <f>IF(ISNUMBER([1]Sayfa1!$G3740),VALUE([1]Sayfa1!R3740),"")</f>
        <v/>
      </c>
      <c r="P1628" t="str">
        <f>IF(ISNUMBER([1]Sayfa1!$G3740),VALUE([1]Sayfa1!S3740),"")</f>
        <v/>
      </c>
      <c r="Q1628" t="str">
        <f>IF(ISNUMBER([1]Sayfa1!$G3740),VALUE([1]Sayfa1!T3740),"")</f>
        <v/>
      </c>
      <c r="R1628" t="str">
        <f>IF(ISNUMBER([1]Sayfa1!$G3740),VALUE([1]Sayfa1!U3740),"")</f>
        <v/>
      </c>
      <c r="S1628" t="str">
        <f>IF(ISNUMBER([1]Sayfa1!$G3740),VALUE([1]Sayfa1!V3740),"")</f>
        <v/>
      </c>
    </row>
    <row r="1629" spans="2:19" x14ac:dyDescent="0.25">
      <c r="B1629" t="str">
        <f>IF(ISNUMBER([1]Sayfa1!G3741),CONCATENATE([1]Sayfa1!F3741," ",[1]Sayfa1!G3741),"")</f>
        <v/>
      </c>
      <c r="F1629" t="str">
        <f>IF(ISNUMBER([1]Sayfa1!$G3741),[1]Sayfa1!I3741,"")</f>
        <v/>
      </c>
      <c r="G1629" t="str">
        <f>IF(ISNUMBER([1]Sayfa1!$G3741),[1]Sayfa1!J3741,"")</f>
        <v/>
      </c>
      <c r="H1629" t="str">
        <f>IF(ISNUMBER([1]Sayfa1!$G3741),VALUE([1]Sayfa1!K3741),"")</f>
        <v/>
      </c>
      <c r="I1629" t="str">
        <f>IF(ISNUMBER([1]Sayfa1!$G3741),VALUE([1]Sayfa1!L3741),"")</f>
        <v/>
      </c>
      <c r="J1629" t="str">
        <f>IF(ISNUMBER([1]Sayfa1!$G3741),VALUE([1]Sayfa1!M3741),"")</f>
        <v/>
      </c>
      <c r="K1629" t="str">
        <f>IF(ISNUMBER([1]Sayfa1!$G3741),VALUE([1]Sayfa1!N3741),"")</f>
        <v/>
      </c>
      <c r="L1629" t="str">
        <f>IF(ISNUMBER([1]Sayfa1!$G3741),VALUE([1]Sayfa1!O3741),"")</f>
        <v/>
      </c>
      <c r="M1629" t="str">
        <f>IF(ISNUMBER([1]Sayfa1!$G3741),VALUE([1]Sayfa1!P3741),"")</f>
        <v/>
      </c>
      <c r="N1629" t="str">
        <f>IF(ISNUMBER([1]Sayfa1!$G3741),VALUE([1]Sayfa1!Q3741),"")</f>
        <v/>
      </c>
      <c r="O1629" t="str">
        <f>IF(ISNUMBER([1]Sayfa1!$G3741),VALUE([1]Sayfa1!R3741),"")</f>
        <v/>
      </c>
      <c r="P1629" t="str">
        <f>IF(ISNUMBER([1]Sayfa1!$G3741),VALUE([1]Sayfa1!S3741),"")</f>
        <v/>
      </c>
      <c r="Q1629" t="str">
        <f>IF(ISNUMBER([1]Sayfa1!$G3741),VALUE([1]Sayfa1!T3741),"")</f>
        <v/>
      </c>
      <c r="R1629" t="str">
        <f>IF(ISNUMBER([1]Sayfa1!$G3741),VALUE([1]Sayfa1!U3741),"")</f>
        <v/>
      </c>
      <c r="S1629" t="str">
        <f>IF(ISNUMBER([1]Sayfa1!$G3741),VALUE([1]Sayfa1!V3741),"")</f>
        <v/>
      </c>
    </row>
    <row r="1630" spans="2:19" x14ac:dyDescent="0.25">
      <c r="B1630" t="str">
        <f>IF(ISNUMBER([1]Sayfa1!G3742),CONCATENATE([1]Sayfa1!F3742," ",[1]Sayfa1!G3742),"")</f>
        <v/>
      </c>
      <c r="F1630" t="str">
        <f>IF(ISNUMBER([1]Sayfa1!$G3742),[1]Sayfa1!I3742,"")</f>
        <v/>
      </c>
      <c r="G1630" t="str">
        <f>IF(ISNUMBER([1]Sayfa1!$G3742),[1]Sayfa1!J3742,"")</f>
        <v/>
      </c>
      <c r="H1630" t="str">
        <f>IF(ISNUMBER([1]Sayfa1!$G3742),VALUE([1]Sayfa1!K3742),"")</f>
        <v/>
      </c>
      <c r="I1630" t="str">
        <f>IF(ISNUMBER([1]Sayfa1!$G3742),VALUE([1]Sayfa1!L3742),"")</f>
        <v/>
      </c>
      <c r="J1630" t="str">
        <f>IF(ISNUMBER([1]Sayfa1!$G3742),VALUE([1]Sayfa1!M3742),"")</f>
        <v/>
      </c>
      <c r="K1630" t="str">
        <f>IF(ISNUMBER([1]Sayfa1!$G3742),VALUE([1]Sayfa1!N3742),"")</f>
        <v/>
      </c>
      <c r="L1630" t="str">
        <f>IF(ISNUMBER([1]Sayfa1!$G3742),VALUE([1]Sayfa1!O3742),"")</f>
        <v/>
      </c>
      <c r="M1630" t="str">
        <f>IF(ISNUMBER([1]Sayfa1!$G3742),VALUE([1]Sayfa1!P3742),"")</f>
        <v/>
      </c>
      <c r="N1630" t="str">
        <f>IF(ISNUMBER([1]Sayfa1!$G3742),VALUE([1]Sayfa1!Q3742),"")</f>
        <v/>
      </c>
      <c r="O1630" t="str">
        <f>IF(ISNUMBER([1]Sayfa1!$G3742),VALUE([1]Sayfa1!R3742),"")</f>
        <v/>
      </c>
      <c r="P1630" t="str">
        <f>IF(ISNUMBER([1]Sayfa1!$G3742),VALUE([1]Sayfa1!S3742),"")</f>
        <v/>
      </c>
      <c r="Q1630" t="str">
        <f>IF(ISNUMBER([1]Sayfa1!$G3742),VALUE([1]Sayfa1!T3742),"")</f>
        <v/>
      </c>
      <c r="R1630" t="str">
        <f>IF(ISNUMBER([1]Sayfa1!$G3742),VALUE([1]Sayfa1!U3742),"")</f>
        <v/>
      </c>
      <c r="S1630" t="str">
        <f>IF(ISNUMBER([1]Sayfa1!$G3742),VALUE([1]Sayfa1!V3742),"")</f>
        <v/>
      </c>
    </row>
    <row r="1631" spans="2:19" x14ac:dyDescent="0.25">
      <c r="B1631" t="str">
        <f>IF(ISNUMBER([1]Sayfa1!G3743),CONCATENATE([1]Sayfa1!F3743," ",[1]Sayfa1!G3743),"")</f>
        <v/>
      </c>
      <c r="F1631" t="str">
        <f>IF(ISNUMBER([1]Sayfa1!$G3743),[1]Sayfa1!I3743,"")</f>
        <v/>
      </c>
      <c r="G1631" t="str">
        <f>IF(ISNUMBER([1]Sayfa1!$G3743),[1]Sayfa1!J3743,"")</f>
        <v/>
      </c>
      <c r="H1631" t="str">
        <f>IF(ISNUMBER([1]Sayfa1!$G3743),VALUE([1]Sayfa1!K3743),"")</f>
        <v/>
      </c>
      <c r="I1631" t="str">
        <f>IF(ISNUMBER([1]Sayfa1!$G3743),VALUE([1]Sayfa1!L3743),"")</f>
        <v/>
      </c>
      <c r="J1631" t="str">
        <f>IF(ISNUMBER([1]Sayfa1!$G3743),VALUE([1]Sayfa1!M3743),"")</f>
        <v/>
      </c>
      <c r="K1631" t="str">
        <f>IF(ISNUMBER([1]Sayfa1!$G3743),VALUE([1]Sayfa1!N3743),"")</f>
        <v/>
      </c>
      <c r="L1631" t="str">
        <f>IF(ISNUMBER([1]Sayfa1!$G3743),VALUE([1]Sayfa1!O3743),"")</f>
        <v/>
      </c>
      <c r="M1631" t="str">
        <f>IF(ISNUMBER([1]Sayfa1!$G3743),VALUE([1]Sayfa1!P3743),"")</f>
        <v/>
      </c>
      <c r="N1631" t="str">
        <f>IF(ISNUMBER([1]Sayfa1!$G3743),VALUE([1]Sayfa1!Q3743),"")</f>
        <v/>
      </c>
      <c r="O1631" t="str">
        <f>IF(ISNUMBER([1]Sayfa1!$G3743),VALUE([1]Sayfa1!R3743),"")</f>
        <v/>
      </c>
      <c r="P1631" t="str">
        <f>IF(ISNUMBER([1]Sayfa1!$G3743),VALUE([1]Sayfa1!S3743),"")</f>
        <v/>
      </c>
      <c r="Q1631" t="str">
        <f>IF(ISNUMBER([1]Sayfa1!$G3743),VALUE([1]Sayfa1!T3743),"")</f>
        <v/>
      </c>
      <c r="R1631" t="str">
        <f>IF(ISNUMBER([1]Sayfa1!$G3743),VALUE([1]Sayfa1!U3743),"")</f>
        <v/>
      </c>
      <c r="S1631" t="str">
        <f>IF(ISNUMBER([1]Sayfa1!$G3743),VALUE([1]Sayfa1!V3743),"")</f>
        <v/>
      </c>
    </row>
    <row r="1632" spans="2:19" x14ac:dyDescent="0.25">
      <c r="B1632" t="str">
        <f>IF(ISNUMBER([1]Sayfa1!G3744),CONCATENATE([1]Sayfa1!F3744," ",[1]Sayfa1!G3744),"")</f>
        <v/>
      </c>
      <c r="F1632" t="str">
        <f>IF(ISNUMBER([1]Sayfa1!$G3744),[1]Sayfa1!I3744,"")</f>
        <v/>
      </c>
      <c r="G1632" t="str">
        <f>IF(ISNUMBER([1]Sayfa1!$G3744),[1]Sayfa1!J3744,"")</f>
        <v/>
      </c>
      <c r="H1632" t="str">
        <f>IF(ISNUMBER([1]Sayfa1!$G3744),VALUE([1]Sayfa1!K3744),"")</f>
        <v/>
      </c>
      <c r="I1632" t="str">
        <f>IF(ISNUMBER([1]Sayfa1!$G3744),VALUE([1]Sayfa1!L3744),"")</f>
        <v/>
      </c>
      <c r="J1632" t="str">
        <f>IF(ISNUMBER([1]Sayfa1!$G3744),VALUE([1]Sayfa1!M3744),"")</f>
        <v/>
      </c>
      <c r="K1632" t="str">
        <f>IF(ISNUMBER([1]Sayfa1!$G3744),VALUE([1]Sayfa1!N3744),"")</f>
        <v/>
      </c>
      <c r="L1632" t="str">
        <f>IF(ISNUMBER([1]Sayfa1!$G3744),VALUE([1]Sayfa1!O3744),"")</f>
        <v/>
      </c>
      <c r="M1632" t="str">
        <f>IF(ISNUMBER([1]Sayfa1!$G3744),VALUE([1]Sayfa1!P3744),"")</f>
        <v/>
      </c>
      <c r="N1632" t="str">
        <f>IF(ISNUMBER([1]Sayfa1!$G3744),VALUE([1]Sayfa1!Q3744),"")</f>
        <v/>
      </c>
      <c r="O1632" t="str">
        <f>IF(ISNUMBER([1]Sayfa1!$G3744),VALUE([1]Sayfa1!R3744),"")</f>
        <v/>
      </c>
      <c r="P1632" t="str">
        <f>IF(ISNUMBER([1]Sayfa1!$G3744),VALUE([1]Sayfa1!S3744),"")</f>
        <v/>
      </c>
      <c r="Q1632" t="str">
        <f>IF(ISNUMBER([1]Sayfa1!$G3744),VALUE([1]Sayfa1!T3744),"")</f>
        <v/>
      </c>
      <c r="R1632" t="str">
        <f>IF(ISNUMBER([1]Sayfa1!$G3744),VALUE([1]Sayfa1!U3744),"")</f>
        <v/>
      </c>
      <c r="S1632" t="str">
        <f>IF(ISNUMBER([1]Sayfa1!$G3744),VALUE([1]Sayfa1!V3744),"")</f>
        <v/>
      </c>
    </row>
    <row r="1633" spans="2:19" x14ac:dyDescent="0.25">
      <c r="B1633" t="str">
        <f>IF(ISNUMBER([1]Sayfa1!G3745),CONCATENATE([1]Sayfa1!F3745," ",[1]Sayfa1!G3745),"")</f>
        <v/>
      </c>
      <c r="F1633" t="str">
        <f>IF(ISNUMBER([1]Sayfa1!$G3745),[1]Sayfa1!I3745,"")</f>
        <v/>
      </c>
      <c r="G1633" t="str">
        <f>IF(ISNUMBER([1]Sayfa1!$G3745),[1]Sayfa1!J3745,"")</f>
        <v/>
      </c>
      <c r="H1633" t="str">
        <f>IF(ISNUMBER([1]Sayfa1!$G3745),VALUE([1]Sayfa1!K3745),"")</f>
        <v/>
      </c>
      <c r="I1633" t="str">
        <f>IF(ISNUMBER([1]Sayfa1!$G3745),VALUE([1]Sayfa1!L3745),"")</f>
        <v/>
      </c>
      <c r="J1633" t="str">
        <f>IF(ISNUMBER([1]Sayfa1!$G3745),VALUE([1]Sayfa1!M3745),"")</f>
        <v/>
      </c>
      <c r="K1633" t="str">
        <f>IF(ISNUMBER([1]Sayfa1!$G3745),VALUE([1]Sayfa1!N3745),"")</f>
        <v/>
      </c>
      <c r="L1633" t="str">
        <f>IF(ISNUMBER([1]Sayfa1!$G3745),VALUE([1]Sayfa1!O3745),"")</f>
        <v/>
      </c>
      <c r="M1633" t="str">
        <f>IF(ISNUMBER([1]Sayfa1!$G3745),VALUE([1]Sayfa1!P3745),"")</f>
        <v/>
      </c>
      <c r="N1633" t="str">
        <f>IF(ISNUMBER([1]Sayfa1!$G3745),VALUE([1]Sayfa1!Q3745),"")</f>
        <v/>
      </c>
      <c r="O1633" t="str">
        <f>IF(ISNUMBER([1]Sayfa1!$G3745),VALUE([1]Sayfa1!R3745),"")</f>
        <v/>
      </c>
      <c r="P1633" t="str">
        <f>IF(ISNUMBER([1]Sayfa1!$G3745),VALUE([1]Sayfa1!S3745),"")</f>
        <v/>
      </c>
      <c r="Q1633" t="str">
        <f>IF(ISNUMBER([1]Sayfa1!$G3745),VALUE([1]Sayfa1!T3745),"")</f>
        <v/>
      </c>
      <c r="R1633" t="str">
        <f>IF(ISNUMBER([1]Sayfa1!$G3745),VALUE([1]Sayfa1!U3745),"")</f>
        <v/>
      </c>
      <c r="S1633" t="str">
        <f>IF(ISNUMBER([1]Sayfa1!$G3745),VALUE([1]Sayfa1!V3745),"")</f>
        <v/>
      </c>
    </row>
    <row r="1634" spans="2:19" x14ac:dyDescent="0.25">
      <c r="B1634" t="str">
        <f>IF(ISNUMBER([1]Sayfa1!G3746),CONCATENATE([1]Sayfa1!F3746," ",[1]Sayfa1!G3746),"")</f>
        <v/>
      </c>
      <c r="F1634" t="str">
        <f>IF(ISNUMBER([1]Sayfa1!$G3746),[1]Sayfa1!I3746,"")</f>
        <v/>
      </c>
      <c r="G1634" t="str">
        <f>IF(ISNUMBER([1]Sayfa1!$G3746),[1]Sayfa1!J3746,"")</f>
        <v/>
      </c>
      <c r="H1634" t="str">
        <f>IF(ISNUMBER([1]Sayfa1!$G3746),VALUE([1]Sayfa1!K3746),"")</f>
        <v/>
      </c>
      <c r="I1634" t="str">
        <f>IF(ISNUMBER([1]Sayfa1!$G3746),VALUE([1]Sayfa1!L3746),"")</f>
        <v/>
      </c>
      <c r="J1634" t="str">
        <f>IF(ISNUMBER([1]Sayfa1!$G3746),VALUE([1]Sayfa1!M3746),"")</f>
        <v/>
      </c>
      <c r="K1634" t="str">
        <f>IF(ISNUMBER([1]Sayfa1!$G3746),VALUE([1]Sayfa1!N3746),"")</f>
        <v/>
      </c>
      <c r="L1634" t="str">
        <f>IF(ISNUMBER([1]Sayfa1!$G3746),VALUE([1]Sayfa1!O3746),"")</f>
        <v/>
      </c>
      <c r="M1634" t="str">
        <f>IF(ISNUMBER([1]Sayfa1!$G3746),VALUE([1]Sayfa1!P3746),"")</f>
        <v/>
      </c>
      <c r="N1634" t="str">
        <f>IF(ISNUMBER([1]Sayfa1!$G3746),VALUE([1]Sayfa1!Q3746),"")</f>
        <v/>
      </c>
      <c r="O1634" t="str">
        <f>IF(ISNUMBER([1]Sayfa1!$G3746),VALUE([1]Sayfa1!R3746),"")</f>
        <v/>
      </c>
      <c r="P1634" t="str">
        <f>IF(ISNUMBER([1]Sayfa1!$G3746),VALUE([1]Sayfa1!S3746),"")</f>
        <v/>
      </c>
      <c r="Q1634" t="str">
        <f>IF(ISNUMBER([1]Sayfa1!$G3746),VALUE([1]Sayfa1!T3746),"")</f>
        <v/>
      </c>
      <c r="R1634" t="str">
        <f>IF(ISNUMBER([1]Sayfa1!$G3746),VALUE([1]Sayfa1!U3746),"")</f>
        <v/>
      </c>
      <c r="S1634" t="str">
        <f>IF(ISNUMBER([1]Sayfa1!$G3746),VALUE([1]Sayfa1!V3746),"")</f>
        <v/>
      </c>
    </row>
    <row r="1635" spans="2:19" x14ac:dyDescent="0.25">
      <c r="B1635" t="str">
        <f>IF(ISNUMBER([1]Sayfa1!G3747),CONCATENATE([1]Sayfa1!F3747," ",[1]Sayfa1!G3747),"")</f>
        <v/>
      </c>
      <c r="F1635" t="str">
        <f>IF(ISNUMBER([1]Sayfa1!$G3747),[1]Sayfa1!I3747,"")</f>
        <v/>
      </c>
      <c r="G1635" t="str">
        <f>IF(ISNUMBER([1]Sayfa1!$G3747),[1]Sayfa1!J3747,"")</f>
        <v/>
      </c>
      <c r="H1635" t="str">
        <f>IF(ISNUMBER([1]Sayfa1!$G3747),VALUE([1]Sayfa1!K3747),"")</f>
        <v/>
      </c>
      <c r="I1635" t="str">
        <f>IF(ISNUMBER([1]Sayfa1!$G3747),VALUE([1]Sayfa1!L3747),"")</f>
        <v/>
      </c>
      <c r="J1635" t="str">
        <f>IF(ISNUMBER([1]Sayfa1!$G3747),VALUE([1]Sayfa1!M3747),"")</f>
        <v/>
      </c>
      <c r="K1635" t="str">
        <f>IF(ISNUMBER([1]Sayfa1!$G3747),VALUE([1]Sayfa1!N3747),"")</f>
        <v/>
      </c>
      <c r="L1635" t="str">
        <f>IF(ISNUMBER([1]Sayfa1!$G3747),VALUE([1]Sayfa1!O3747),"")</f>
        <v/>
      </c>
      <c r="M1635" t="str">
        <f>IF(ISNUMBER([1]Sayfa1!$G3747),VALUE([1]Sayfa1!P3747),"")</f>
        <v/>
      </c>
      <c r="N1635" t="str">
        <f>IF(ISNUMBER([1]Sayfa1!$G3747),VALUE([1]Sayfa1!Q3747),"")</f>
        <v/>
      </c>
      <c r="O1635" t="str">
        <f>IF(ISNUMBER([1]Sayfa1!$G3747),VALUE([1]Sayfa1!R3747),"")</f>
        <v/>
      </c>
      <c r="P1635" t="str">
        <f>IF(ISNUMBER([1]Sayfa1!$G3747),VALUE([1]Sayfa1!S3747),"")</f>
        <v/>
      </c>
      <c r="Q1635" t="str">
        <f>IF(ISNUMBER([1]Sayfa1!$G3747),VALUE([1]Sayfa1!T3747),"")</f>
        <v/>
      </c>
      <c r="R1635" t="str">
        <f>IF(ISNUMBER([1]Sayfa1!$G3747),VALUE([1]Sayfa1!U3747),"")</f>
        <v/>
      </c>
      <c r="S1635" t="str">
        <f>IF(ISNUMBER([1]Sayfa1!$G3747),VALUE([1]Sayfa1!V3747),"")</f>
        <v/>
      </c>
    </row>
    <row r="1636" spans="2:19" x14ac:dyDescent="0.25">
      <c r="B1636" t="str">
        <f>IF(ISNUMBER([1]Sayfa1!G3748),CONCATENATE([1]Sayfa1!F3748," ",[1]Sayfa1!G3748),"")</f>
        <v/>
      </c>
      <c r="F1636" t="str">
        <f>IF(ISNUMBER([1]Sayfa1!$G3748),[1]Sayfa1!I3748,"")</f>
        <v/>
      </c>
      <c r="G1636" t="str">
        <f>IF(ISNUMBER([1]Sayfa1!$G3748),[1]Sayfa1!J3748,"")</f>
        <v/>
      </c>
      <c r="H1636" t="str">
        <f>IF(ISNUMBER([1]Sayfa1!$G3748),VALUE([1]Sayfa1!K3748),"")</f>
        <v/>
      </c>
      <c r="I1636" t="str">
        <f>IF(ISNUMBER([1]Sayfa1!$G3748),VALUE([1]Sayfa1!L3748),"")</f>
        <v/>
      </c>
      <c r="J1636" t="str">
        <f>IF(ISNUMBER([1]Sayfa1!$G3748),VALUE([1]Sayfa1!M3748),"")</f>
        <v/>
      </c>
      <c r="K1636" t="str">
        <f>IF(ISNUMBER([1]Sayfa1!$G3748),VALUE([1]Sayfa1!N3748),"")</f>
        <v/>
      </c>
      <c r="L1636" t="str">
        <f>IF(ISNUMBER([1]Sayfa1!$G3748),VALUE([1]Sayfa1!O3748),"")</f>
        <v/>
      </c>
      <c r="M1636" t="str">
        <f>IF(ISNUMBER([1]Sayfa1!$G3748),VALUE([1]Sayfa1!P3748),"")</f>
        <v/>
      </c>
      <c r="N1636" t="str">
        <f>IF(ISNUMBER([1]Sayfa1!$G3748),VALUE([1]Sayfa1!Q3748),"")</f>
        <v/>
      </c>
      <c r="O1636" t="str">
        <f>IF(ISNUMBER([1]Sayfa1!$G3748),VALUE([1]Sayfa1!R3748),"")</f>
        <v/>
      </c>
      <c r="P1636" t="str">
        <f>IF(ISNUMBER([1]Sayfa1!$G3748),VALUE([1]Sayfa1!S3748),"")</f>
        <v/>
      </c>
      <c r="Q1636" t="str">
        <f>IF(ISNUMBER([1]Sayfa1!$G3748),VALUE([1]Sayfa1!T3748),"")</f>
        <v/>
      </c>
      <c r="R1636" t="str">
        <f>IF(ISNUMBER([1]Sayfa1!$G3748),VALUE([1]Sayfa1!U3748),"")</f>
        <v/>
      </c>
      <c r="S1636" t="str">
        <f>IF(ISNUMBER([1]Sayfa1!$G3748),VALUE([1]Sayfa1!V3748),"")</f>
        <v/>
      </c>
    </row>
    <row r="1637" spans="2:19" x14ac:dyDescent="0.25">
      <c r="B1637" t="str">
        <f>IF(ISNUMBER([1]Sayfa1!G3749),CONCATENATE([1]Sayfa1!F3749," ",[1]Sayfa1!G3749),"")</f>
        <v/>
      </c>
      <c r="F1637" t="str">
        <f>IF(ISNUMBER([1]Sayfa1!$G3749),[1]Sayfa1!I3749,"")</f>
        <v/>
      </c>
      <c r="G1637" t="str">
        <f>IF(ISNUMBER([1]Sayfa1!$G3749),[1]Sayfa1!J3749,"")</f>
        <v/>
      </c>
      <c r="H1637" t="str">
        <f>IF(ISNUMBER([1]Sayfa1!$G3749),VALUE([1]Sayfa1!K3749),"")</f>
        <v/>
      </c>
      <c r="I1637" t="str">
        <f>IF(ISNUMBER([1]Sayfa1!$G3749),VALUE([1]Sayfa1!L3749),"")</f>
        <v/>
      </c>
      <c r="J1637" t="str">
        <f>IF(ISNUMBER([1]Sayfa1!$G3749),VALUE([1]Sayfa1!M3749),"")</f>
        <v/>
      </c>
      <c r="K1637" t="str">
        <f>IF(ISNUMBER([1]Sayfa1!$G3749),VALUE([1]Sayfa1!N3749),"")</f>
        <v/>
      </c>
      <c r="L1637" t="str">
        <f>IF(ISNUMBER([1]Sayfa1!$G3749),VALUE([1]Sayfa1!O3749),"")</f>
        <v/>
      </c>
      <c r="M1637" t="str">
        <f>IF(ISNUMBER([1]Sayfa1!$G3749),VALUE([1]Sayfa1!P3749),"")</f>
        <v/>
      </c>
      <c r="N1637" t="str">
        <f>IF(ISNUMBER([1]Sayfa1!$G3749),VALUE([1]Sayfa1!Q3749),"")</f>
        <v/>
      </c>
      <c r="O1637" t="str">
        <f>IF(ISNUMBER([1]Sayfa1!$G3749),VALUE([1]Sayfa1!R3749),"")</f>
        <v/>
      </c>
      <c r="P1637" t="str">
        <f>IF(ISNUMBER([1]Sayfa1!$G3749),VALUE([1]Sayfa1!S3749),"")</f>
        <v/>
      </c>
      <c r="Q1637" t="str">
        <f>IF(ISNUMBER([1]Sayfa1!$G3749),VALUE([1]Sayfa1!T3749),"")</f>
        <v/>
      </c>
      <c r="R1637" t="str">
        <f>IF(ISNUMBER([1]Sayfa1!$G3749),VALUE([1]Sayfa1!U3749),"")</f>
        <v/>
      </c>
      <c r="S1637" t="str">
        <f>IF(ISNUMBER([1]Sayfa1!$G3749),VALUE([1]Sayfa1!V3749),"")</f>
        <v/>
      </c>
    </row>
    <row r="1638" spans="2:19" x14ac:dyDescent="0.25">
      <c r="B1638" t="str">
        <f>IF(ISNUMBER([1]Sayfa1!G3750),CONCATENATE([1]Sayfa1!F3750," ",[1]Sayfa1!G3750),"")</f>
        <v/>
      </c>
      <c r="F1638" t="str">
        <f>IF(ISNUMBER([1]Sayfa1!$G3750),[1]Sayfa1!I3750,"")</f>
        <v/>
      </c>
      <c r="G1638" t="str">
        <f>IF(ISNUMBER([1]Sayfa1!$G3750),[1]Sayfa1!J3750,"")</f>
        <v/>
      </c>
      <c r="H1638" t="str">
        <f>IF(ISNUMBER([1]Sayfa1!$G3750),VALUE([1]Sayfa1!K3750),"")</f>
        <v/>
      </c>
      <c r="I1638" t="str">
        <f>IF(ISNUMBER([1]Sayfa1!$G3750),VALUE([1]Sayfa1!L3750),"")</f>
        <v/>
      </c>
      <c r="J1638" t="str">
        <f>IF(ISNUMBER([1]Sayfa1!$G3750),VALUE([1]Sayfa1!M3750),"")</f>
        <v/>
      </c>
      <c r="K1638" t="str">
        <f>IF(ISNUMBER([1]Sayfa1!$G3750),VALUE([1]Sayfa1!N3750),"")</f>
        <v/>
      </c>
      <c r="L1638" t="str">
        <f>IF(ISNUMBER([1]Sayfa1!$G3750),VALUE([1]Sayfa1!O3750),"")</f>
        <v/>
      </c>
      <c r="M1638" t="str">
        <f>IF(ISNUMBER([1]Sayfa1!$G3750),VALUE([1]Sayfa1!P3750),"")</f>
        <v/>
      </c>
      <c r="N1638" t="str">
        <f>IF(ISNUMBER([1]Sayfa1!$G3750),VALUE([1]Sayfa1!Q3750),"")</f>
        <v/>
      </c>
      <c r="O1638" t="str">
        <f>IF(ISNUMBER([1]Sayfa1!$G3750),VALUE([1]Sayfa1!R3750),"")</f>
        <v/>
      </c>
      <c r="P1638" t="str">
        <f>IF(ISNUMBER([1]Sayfa1!$G3750),VALUE([1]Sayfa1!S3750),"")</f>
        <v/>
      </c>
      <c r="Q1638" t="str">
        <f>IF(ISNUMBER([1]Sayfa1!$G3750),VALUE([1]Sayfa1!T3750),"")</f>
        <v/>
      </c>
      <c r="R1638" t="str">
        <f>IF(ISNUMBER([1]Sayfa1!$G3750),VALUE([1]Sayfa1!U3750),"")</f>
        <v/>
      </c>
      <c r="S1638" t="str">
        <f>IF(ISNUMBER([1]Sayfa1!$G3750),VALUE([1]Sayfa1!V3750),"")</f>
        <v/>
      </c>
    </row>
    <row r="1639" spans="2:19" x14ac:dyDescent="0.25">
      <c r="B1639" t="str">
        <f>IF(ISNUMBER([1]Sayfa1!G3751),CONCATENATE([1]Sayfa1!F3751," ",[1]Sayfa1!G3751),"")</f>
        <v/>
      </c>
      <c r="F1639" t="str">
        <f>IF(ISNUMBER([1]Sayfa1!$G3751),[1]Sayfa1!I3751,"")</f>
        <v/>
      </c>
      <c r="G1639" t="str">
        <f>IF(ISNUMBER([1]Sayfa1!$G3751),[1]Sayfa1!J3751,"")</f>
        <v/>
      </c>
      <c r="H1639" t="str">
        <f>IF(ISNUMBER([1]Sayfa1!$G3751),VALUE([1]Sayfa1!K3751),"")</f>
        <v/>
      </c>
      <c r="I1639" t="str">
        <f>IF(ISNUMBER([1]Sayfa1!$G3751),VALUE([1]Sayfa1!L3751),"")</f>
        <v/>
      </c>
      <c r="J1639" t="str">
        <f>IF(ISNUMBER([1]Sayfa1!$G3751),VALUE([1]Sayfa1!M3751),"")</f>
        <v/>
      </c>
      <c r="K1639" t="str">
        <f>IF(ISNUMBER([1]Sayfa1!$G3751),VALUE([1]Sayfa1!N3751),"")</f>
        <v/>
      </c>
      <c r="L1639" t="str">
        <f>IF(ISNUMBER([1]Sayfa1!$G3751),VALUE([1]Sayfa1!O3751),"")</f>
        <v/>
      </c>
      <c r="M1639" t="str">
        <f>IF(ISNUMBER([1]Sayfa1!$G3751),VALUE([1]Sayfa1!P3751),"")</f>
        <v/>
      </c>
      <c r="N1639" t="str">
        <f>IF(ISNUMBER([1]Sayfa1!$G3751),VALUE([1]Sayfa1!Q3751),"")</f>
        <v/>
      </c>
      <c r="O1639" t="str">
        <f>IF(ISNUMBER([1]Sayfa1!$G3751),VALUE([1]Sayfa1!R3751),"")</f>
        <v/>
      </c>
      <c r="P1639" t="str">
        <f>IF(ISNUMBER([1]Sayfa1!$G3751),VALUE([1]Sayfa1!S3751),"")</f>
        <v/>
      </c>
      <c r="Q1639" t="str">
        <f>IF(ISNUMBER([1]Sayfa1!$G3751),VALUE([1]Sayfa1!T3751),"")</f>
        <v/>
      </c>
      <c r="R1639" t="str">
        <f>IF(ISNUMBER([1]Sayfa1!$G3751),VALUE([1]Sayfa1!U3751),"")</f>
        <v/>
      </c>
      <c r="S1639" t="str">
        <f>IF(ISNUMBER([1]Sayfa1!$G3751),VALUE([1]Sayfa1!V3751),"")</f>
        <v/>
      </c>
    </row>
    <row r="1640" spans="2:19" x14ac:dyDescent="0.25">
      <c r="B1640" t="str">
        <f>IF(ISNUMBER([1]Sayfa1!G3752),CONCATENATE([1]Sayfa1!F3752," ",[1]Sayfa1!G3752),"")</f>
        <v/>
      </c>
      <c r="F1640" t="str">
        <f>IF(ISNUMBER([1]Sayfa1!$G3752),[1]Sayfa1!I3752,"")</f>
        <v/>
      </c>
      <c r="G1640" t="str">
        <f>IF(ISNUMBER([1]Sayfa1!$G3752),[1]Sayfa1!J3752,"")</f>
        <v/>
      </c>
      <c r="H1640" t="str">
        <f>IF(ISNUMBER([1]Sayfa1!$G3752),VALUE([1]Sayfa1!K3752),"")</f>
        <v/>
      </c>
      <c r="I1640" t="str">
        <f>IF(ISNUMBER([1]Sayfa1!$G3752),VALUE([1]Sayfa1!L3752),"")</f>
        <v/>
      </c>
      <c r="J1640" t="str">
        <f>IF(ISNUMBER([1]Sayfa1!$G3752),VALUE([1]Sayfa1!M3752),"")</f>
        <v/>
      </c>
      <c r="K1640" t="str">
        <f>IF(ISNUMBER([1]Sayfa1!$G3752),VALUE([1]Sayfa1!N3752),"")</f>
        <v/>
      </c>
      <c r="L1640" t="str">
        <f>IF(ISNUMBER([1]Sayfa1!$G3752),VALUE([1]Sayfa1!O3752),"")</f>
        <v/>
      </c>
      <c r="M1640" t="str">
        <f>IF(ISNUMBER([1]Sayfa1!$G3752),VALUE([1]Sayfa1!P3752),"")</f>
        <v/>
      </c>
      <c r="N1640" t="str">
        <f>IF(ISNUMBER([1]Sayfa1!$G3752),VALUE([1]Sayfa1!Q3752),"")</f>
        <v/>
      </c>
      <c r="O1640" t="str">
        <f>IF(ISNUMBER([1]Sayfa1!$G3752),VALUE([1]Sayfa1!R3752),"")</f>
        <v/>
      </c>
      <c r="P1640" t="str">
        <f>IF(ISNUMBER([1]Sayfa1!$G3752),VALUE([1]Sayfa1!S3752),"")</f>
        <v/>
      </c>
      <c r="Q1640" t="str">
        <f>IF(ISNUMBER([1]Sayfa1!$G3752),VALUE([1]Sayfa1!T3752),"")</f>
        <v/>
      </c>
      <c r="R1640" t="str">
        <f>IF(ISNUMBER([1]Sayfa1!$G3752),VALUE([1]Sayfa1!U3752),"")</f>
        <v/>
      </c>
      <c r="S1640" t="str">
        <f>IF(ISNUMBER([1]Sayfa1!$G3752),VALUE([1]Sayfa1!V3752),"")</f>
        <v/>
      </c>
    </row>
    <row r="1641" spans="2:19" x14ac:dyDescent="0.25">
      <c r="B1641" t="str">
        <f>IF(ISNUMBER([1]Sayfa1!G3753),CONCATENATE([1]Sayfa1!F3753," ",[1]Sayfa1!G3753),"")</f>
        <v/>
      </c>
      <c r="F1641" t="str">
        <f>IF(ISNUMBER([1]Sayfa1!$G3753),[1]Sayfa1!I3753,"")</f>
        <v/>
      </c>
      <c r="G1641" t="str">
        <f>IF(ISNUMBER([1]Sayfa1!$G3753),[1]Sayfa1!J3753,"")</f>
        <v/>
      </c>
      <c r="H1641" t="str">
        <f>IF(ISNUMBER([1]Sayfa1!$G3753),VALUE([1]Sayfa1!K3753),"")</f>
        <v/>
      </c>
      <c r="I1641" t="str">
        <f>IF(ISNUMBER([1]Sayfa1!$G3753),VALUE([1]Sayfa1!L3753),"")</f>
        <v/>
      </c>
      <c r="J1641" t="str">
        <f>IF(ISNUMBER([1]Sayfa1!$G3753),VALUE([1]Sayfa1!M3753),"")</f>
        <v/>
      </c>
      <c r="K1641" t="str">
        <f>IF(ISNUMBER([1]Sayfa1!$G3753),VALUE([1]Sayfa1!N3753),"")</f>
        <v/>
      </c>
      <c r="L1641" t="str">
        <f>IF(ISNUMBER([1]Sayfa1!$G3753),VALUE([1]Sayfa1!O3753),"")</f>
        <v/>
      </c>
      <c r="M1641" t="str">
        <f>IF(ISNUMBER([1]Sayfa1!$G3753),VALUE([1]Sayfa1!P3753),"")</f>
        <v/>
      </c>
      <c r="N1641" t="str">
        <f>IF(ISNUMBER([1]Sayfa1!$G3753),VALUE([1]Sayfa1!Q3753),"")</f>
        <v/>
      </c>
      <c r="O1641" t="str">
        <f>IF(ISNUMBER([1]Sayfa1!$G3753),VALUE([1]Sayfa1!R3753),"")</f>
        <v/>
      </c>
      <c r="P1641" t="str">
        <f>IF(ISNUMBER([1]Sayfa1!$G3753),VALUE([1]Sayfa1!S3753),"")</f>
        <v/>
      </c>
      <c r="Q1641" t="str">
        <f>IF(ISNUMBER([1]Sayfa1!$G3753),VALUE([1]Sayfa1!T3753),"")</f>
        <v/>
      </c>
      <c r="R1641" t="str">
        <f>IF(ISNUMBER([1]Sayfa1!$G3753),VALUE([1]Sayfa1!U3753),"")</f>
        <v/>
      </c>
      <c r="S1641" t="str">
        <f>IF(ISNUMBER([1]Sayfa1!$G3753),VALUE([1]Sayfa1!V3753),"")</f>
        <v/>
      </c>
    </row>
    <row r="1642" spans="2:19" x14ac:dyDescent="0.25">
      <c r="B1642" t="str">
        <f>IF(ISNUMBER([1]Sayfa1!G3754),CONCATENATE([1]Sayfa1!F3754," ",[1]Sayfa1!G3754),"")</f>
        <v/>
      </c>
      <c r="F1642" t="str">
        <f>IF(ISNUMBER([1]Sayfa1!$G3754),[1]Sayfa1!I3754,"")</f>
        <v/>
      </c>
      <c r="G1642" t="str">
        <f>IF(ISNUMBER([1]Sayfa1!$G3754),[1]Sayfa1!J3754,"")</f>
        <v/>
      </c>
      <c r="H1642" t="str">
        <f>IF(ISNUMBER([1]Sayfa1!$G3754),VALUE([1]Sayfa1!K3754),"")</f>
        <v/>
      </c>
      <c r="I1642" t="str">
        <f>IF(ISNUMBER([1]Sayfa1!$G3754),VALUE([1]Sayfa1!L3754),"")</f>
        <v/>
      </c>
      <c r="J1642" t="str">
        <f>IF(ISNUMBER([1]Sayfa1!$G3754),VALUE([1]Sayfa1!M3754),"")</f>
        <v/>
      </c>
      <c r="K1642" t="str">
        <f>IF(ISNUMBER([1]Sayfa1!$G3754),VALUE([1]Sayfa1!N3754),"")</f>
        <v/>
      </c>
      <c r="L1642" t="str">
        <f>IF(ISNUMBER([1]Sayfa1!$G3754),VALUE([1]Sayfa1!O3754),"")</f>
        <v/>
      </c>
      <c r="M1642" t="str">
        <f>IF(ISNUMBER([1]Sayfa1!$G3754),VALUE([1]Sayfa1!P3754),"")</f>
        <v/>
      </c>
      <c r="N1642" t="str">
        <f>IF(ISNUMBER([1]Sayfa1!$G3754),VALUE([1]Sayfa1!Q3754),"")</f>
        <v/>
      </c>
      <c r="O1642" t="str">
        <f>IF(ISNUMBER([1]Sayfa1!$G3754),VALUE([1]Sayfa1!R3754),"")</f>
        <v/>
      </c>
      <c r="P1642" t="str">
        <f>IF(ISNUMBER([1]Sayfa1!$G3754),VALUE([1]Sayfa1!S3754),"")</f>
        <v/>
      </c>
      <c r="Q1642" t="str">
        <f>IF(ISNUMBER([1]Sayfa1!$G3754),VALUE([1]Sayfa1!T3754),"")</f>
        <v/>
      </c>
      <c r="R1642" t="str">
        <f>IF(ISNUMBER([1]Sayfa1!$G3754),VALUE([1]Sayfa1!U3754),"")</f>
        <v/>
      </c>
      <c r="S1642" t="str">
        <f>IF(ISNUMBER([1]Sayfa1!$G3754),VALUE([1]Sayfa1!V3754),"")</f>
        <v/>
      </c>
    </row>
    <row r="1643" spans="2:19" x14ac:dyDescent="0.25">
      <c r="B1643" t="str">
        <f>IF(ISNUMBER([1]Sayfa1!G3755),CONCATENATE([1]Sayfa1!F3755," ",[1]Sayfa1!G3755),"")</f>
        <v/>
      </c>
      <c r="F1643" t="str">
        <f>IF(ISNUMBER([1]Sayfa1!$G3755),[1]Sayfa1!I3755,"")</f>
        <v/>
      </c>
      <c r="G1643" t="str">
        <f>IF(ISNUMBER([1]Sayfa1!$G3755),[1]Sayfa1!J3755,"")</f>
        <v/>
      </c>
      <c r="H1643" t="str">
        <f>IF(ISNUMBER([1]Sayfa1!$G3755),VALUE([1]Sayfa1!K3755),"")</f>
        <v/>
      </c>
      <c r="I1643" t="str">
        <f>IF(ISNUMBER([1]Sayfa1!$G3755),VALUE([1]Sayfa1!L3755),"")</f>
        <v/>
      </c>
      <c r="J1643" t="str">
        <f>IF(ISNUMBER([1]Sayfa1!$G3755),VALUE([1]Sayfa1!M3755),"")</f>
        <v/>
      </c>
      <c r="K1643" t="str">
        <f>IF(ISNUMBER([1]Sayfa1!$G3755),VALUE([1]Sayfa1!N3755),"")</f>
        <v/>
      </c>
      <c r="L1643" t="str">
        <f>IF(ISNUMBER([1]Sayfa1!$G3755),VALUE([1]Sayfa1!O3755),"")</f>
        <v/>
      </c>
      <c r="M1643" t="str">
        <f>IF(ISNUMBER([1]Sayfa1!$G3755),VALUE([1]Sayfa1!P3755),"")</f>
        <v/>
      </c>
      <c r="N1643" t="str">
        <f>IF(ISNUMBER([1]Sayfa1!$G3755),VALUE([1]Sayfa1!Q3755),"")</f>
        <v/>
      </c>
      <c r="O1643" t="str">
        <f>IF(ISNUMBER([1]Sayfa1!$G3755),VALUE([1]Sayfa1!R3755),"")</f>
        <v/>
      </c>
      <c r="P1643" t="str">
        <f>IF(ISNUMBER([1]Sayfa1!$G3755),VALUE([1]Sayfa1!S3755),"")</f>
        <v/>
      </c>
      <c r="Q1643" t="str">
        <f>IF(ISNUMBER([1]Sayfa1!$G3755),VALUE([1]Sayfa1!T3755),"")</f>
        <v/>
      </c>
      <c r="R1643" t="str">
        <f>IF(ISNUMBER([1]Sayfa1!$G3755),VALUE([1]Sayfa1!U3755),"")</f>
        <v/>
      </c>
      <c r="S1643" t="str">
        <f>IF(ISNUMBER([1]Sayfa1!$G3755),VALUE([1]Sayfa1!V3755),"")</f>
        <v/>
      </c>
    </row>
    <row r="1644" spans="2:19" x14ac:dyDescent="0.25">
      <c r="B1644" t="str">
        <f>IF(ISNUMBER([1]Sayfa1!G3756),CONCATENATE([1]Sayfa1!F3756," ",[1]Sayfa1!G3756),"")</f>
        <v/>
      </c>
      <c r="F1644" t="str">
        <f>IF(ISNUMBER([1]Sayfa1!$G3756),[1]Sayfa1!I3756,"")</f>
        <v/>
      </c>
      <c r="G1644" t="str">
        <f>IF(ISNUMBER([1]Sayfa1!$G3756),[1]Sayfa1!J3756,"")</f>
        <v/>
      </c>
      <c r="H1644" t="str">
        <f>IF(ISNUMBER([1]Sayfa1!$G3756),VALUE([1]Sayfa1!K3756),"")</f>
        <v/>
      </c>
      <c r="I1644" t="str">
        <f>IF(ISNUMBER([1]Sayfa1!$G3756),VALUE([1]Sayfa1!L3756),"")</f>
        <v/>
      </c>
      <c r="J1644" t="str">
        <f>IF(ISNUMBER([1]Sayfa1!$G3756),VALUE([1]Sayfa1!M3756),"")</f>
        <v/>
      </c>
      <c r="K1644" t="str">
        <f>IF(ISNUMBER([1]Sayfa1!$G3756),VALUE([1]Sayfa1!N3756),"")</f>
        <v/>
      </c>
      <c r="L1644" t="str">
        <f>IF(ISNUMBER([1]Sayfa1!$G3756),VALUE([1]Sayfa1!O3756),"")</f>
        <v/>
      </c>
      <c r="M1644" t="str">
        <f>IF(ISNUMBER([1]Sayfa1!$G3756),VALUE([1]Sayfa1!P3756),"")</f>
        <v/>
      </c>
      <c r="N1644" t="str">
        <f>IF(ISNUMBER([1]Sayfa1!$G3756),VALUE([1]Sayfa1!Q3756),"")</f>
        <v/>
      </c>
      <c r="O1644" t="str">
        <f>IF(ISNUMBER([1]Sayfa1!$G3756),VALUE([1]Sayfa1!R3756),"")</f>
        <v/>
      </c>
      <c r="P1644" t="str">
        <f>IF(ISNUMBER([1]Sayfa1!$G3756),VALUE([1]Sayfa1!S3756),"")</f>
        <v/>
      </c>
      <c r="Q1644" t="str">
        <f>IF(ISNUMBER([1]Sayfa1!$G3756),VALUE([1]Sayfa1!T3756),"")</f>
        <v/>
      </c>
      <c r="R1644" t="str">
        <f>IF(ISNUMBER([1]Sayfa1!$G3756),VALUE([1]Sayfa1!U3756),"")</f>
        <v/>
      </c>
      <c r="S1644" t="str">
        <f>IF(ISNUMBER([1]Sayfa1!$G3756),VALUE([1]Sayfa1!V3756),"")</f>
        <v/>
      </c>
    </row>
    <row r="1645" spans="2:19" x14ac:dyDescent="0.25">
      <c r="B1645" t="str">
        <f>IF(ISNUMBER([1]Sayfa1!G3757),CONCATENATE([1]Sayfa1!F3757," ",[1]Sayfa1!G3757),"")</f>
        <v/>
      </c>
      <c r="F1645" t="str">
        <f>IF(ISNUMBER([1]Sayfa1!$G3757),[1]Sayfa1!I3757,"")</f>
        <v/>
      </c>
      <c r="G1645" t="str">
        <f>IF(ISNUMBER([1]Sayfa1!$G3757),[1]Sayfa1!J3757,"")</f>
        <v/>
      </c>
      <c r="H1645" t="str">
        <f>IF(ISNUMBER([1]Sayfa1!$G3757),VALUE([1]Sayfa1!K3757),"")</f>
        <v/>
      </c>
      <c r="I1645" t="str">
        <f>IF(ISNUMBER([1]Sayfa1!$G3757),VALUE([1]Sayfa1!L3757),"")</f>
        <v/>
      </c>
      <c r="J1645" t="str">
        <f>IF(ISNUMBER([1]Sayfa1!$G3757),VALUE([1]Sayfa1!M3757),"")</f>
        <v/>
      </c>
      <c r="K1645" t="str">
        <f>IF(ISNUMBER([1]Sayfa1!$G3757),VALUE([1]Sayfa1!N3757),"")</f>
        <v/>
      </c>
      <c r="L1645" t="str">
        <f>IF(ISNUMBER([1]Sayfa1!$G3757),VALUE([1]Sayfa1!O3757),"")</f>
        <v/>
      </c>
      <c r="M1645" t="str">
        <f>IF(ISNUMBER([1]Sayfa1!$G3757),VALUE([1]Sayfa1!P3757),"")</f>
        <v/>
      </c>
      <c r="N1645" t="str">
        <f>IF(ISNUMBER([1]Sayfa1!$G3757),VALUE([1]Sayfa1!Q3757),"")</f>
        <v/>
      </c>
      <c r="O1645" t="str">
        <f>IF(ISNUMBER([1]Sayfa1!$G3757),VALUE([1]Sayfa1!R3757),"")</f>
        <v/>
      </c>
      <c r="P1645" t="str">
        <f>IF(ISNUMBER([1]Sayfa1!$G3757),VALUE([1]Sayfa1!S3757),"")</f>
        <v/>
      </c>
      <c r="Q1645" t="str">
        <f>IF(ISNUMBER([1]Sayfa1!$G3757),VALUE([1]Sayfa1!T3757),"")</f>
        <v/>
      </c>
      <c r="R1645" t="str">
        <f>IF(ISNUMBER([1]Sayfa1!$G3757),VALUE([1]Sayfa1!U3757),"")</f>
        <v/>
      </c>
      <c r="S1645" t="str">
        <f>IF(ISNUMBER([1]Sayfa1!$G3757),VALUE([1]Sayfa1!V3757),"")</f>
        <v/>
      </c>
    </row>
    <row r="1646" spans="2:19" x14ac:dyDescent="0.25">
      <c r="B1646" t="str">
        <f>IF(ISNUMBER([1]Sayfa1!G3758),CONCATENATE([1]Sayfa1!F3758," ",[1]Sayfa1!G3758),"")</f>
        <v/>
      </c>
      <c r="F1646" t="str">
        <f>IF(ISNUMBER([1]Sayfa1!$G3758),[1]Sayfa1!I3758,"")</f>
        <v/>
      </c>
      <c r="G1646" t="str">
        <f>IF(ISNUMBER([1]Sayfa1!$G3758),[1]Sayfa1!J3758,"")</f>
        <v/>
      </c>
      <c r="H1646" t="str">
        <f>IF(ISNUMBER([1]Sayfa1!$G3758),VALUE([1]Sayfa1!K3758),"")</f>
        <v/>
      </c>
      <c r="I1646" t="str">
        <f>IF(ISNUMBER([1]Sayfa1!$G3758),VALUE([1]Sayfa1!L3758),"")</f>
        <v/>
      </c>
      <c r="J1646" t="str">
        <f>IF(ISNUMBER([1]Sayfa1!$G3758),VALUE([1]Sayfa1!M3758),"")</f>
        <v/>
      </c>
      <c r="K1646" t="str">
        <f>IF(ISNUMBER([1]Sayfa1!$G3758),VALUE([1]Sayfa1!N3758),"")</f>
        <v/>
      </c>
      <c r="L1646" t="str">
        <f>IF(ISNUMBER([1]Sayfa1!$G3758),VALUE([1]Sayfa1!O3758),"")</f>
        <v/>
      </c>
      <c r="M1646" t="str">
        <f>IF(ISNUMBER([1]Sayfa1!$G3758),VALUE([1]Sayfa1!P3758),"")</f>
        <v/>
      </c>
      <c r="N1646" t="str">
        <f>IF(ISNUMBER([1]Sayfa1!$G3758),VALUE([1]Sayfa1!Q3758),"")</f>
        <v/>
      </c>
      <c r="O1646" t="str">
        <f>IF(ISNUMBER([1]Sayfa1!$G3758),VALUE([1]Sayfa1!R3758),"")</f>
        <v/>
      </c>
      <c r="P1646" t="str">
        <f>IF(ISNUMBER([1]Sayfa1!$G3758),VALUE([1]Sayfa1!S3758),"")</f>
        <v/>
      </c>
      <c r="Q1646" t="str">
        <f>IF(ISNUMBER([1]Sayfa1!$G3758),VALUE([1]Sayfa1!T3758),"")</f>
        <v/>
      </c>
      <c r="R1646" t="str">
        <f>IF(ISNUMBER([1]Sayfa1!$G3758),VALUE([1]Sayfa1!U3758),"")</f>
        <v/>
      </c>
      <c r="S1646" t="str">
        <f>IF(ISNUMBER([1]Sayfa1!$G3758),VALUE([1]Sayfa1!V3758),"")</f>
        <v/>
      </c>
    </row>
    <row r="1647" spans="2:19" x14ac:dyDescent="0.25">
      <c r="B1647" t="str">
        <f>IF(ISNUMBER([1]Sayfa1!G3759),CONCATENATE([1]Sayfa1!F3759," ",[1]Sayfa1!G3759),"")</f>
        <v/>
      </c>
      <c r="F1647" t="str">
        <f>IF(ISNUMBER([1]Sayfa1!$G3759),[1]Sayfa1!I3759,"")</f>
        <v/>
      </c>
      <c r="G1647" t="str">
        <f>IF(ISNUMBER([1]Sayfa1!$G3759),[1]Sayfa1!J3759,"")</f>
        <v/>
      </c>
      <c r="H1647" t="str">
        <f>IF(ISNUMBER([1]Sayfa1!$G3759),VALUE([1]Sayfa1!K3759),"")</f>
        <v/>
      </c>
      <c r="I1647" t="str">
        <f>IF(ISNUMBER([1]Sayfa1!$G3759),VALUE([1]Sayfa1!L3759),"")</f>
        <v/>
      </c>
      <c r="J1647" t="str">
        <f>IF(ISNUMBER([1]Sayfa1!$G3759),VALUE([1]Sayfa1!M3759),"")</f>
        <v/>
      </c>
      <c r="K1647" t="str">
        <f>IF(ISNUMBER([1]Sayfa1!$G3759),VALUE([1]Sayfa1!N3759),"")</f>
        <v/>
      </c>
      <c r="L1647" t="str">
        <f>IF(ISNUMBER([1]Sayfa1!$G3759),VALUE([1]Sayfa1!O3759),"")</f>
        <v/>
      </c>
      <c r="M1647" t="str">
        <f>IF(ISNUMBER([1]Sayfa1!$G3759),VALUE([1]Sayfa1!P3759),"")</f>
        <v/>
      </c>
      <c r="N1647" t="str">
        <f>IF(ISNUMBER([1]Sayfa1!$G3759),VALUE([1]Sayfa1!Q3759),"")</f>
        <v/>
      </c>
      <c r="O1647" t="str">
        <f>IF(ISNUMBER([1]Sayfa1!$G3759),VALUE([1]Sayfa1!R3759),"")</f>
        <v/>
      </c>
      <c r="P1647" t="str">
        <f>IF(ISNUMBER([1]Sayfa1!$G3759),VALUE([1]Sayfa1!S3759),"")</f>
        <v/>
      </c>
      <c r="Q1647" t="str">
        <f>IF(ISNUMBER([1]Sayfa1!$G3759),VALUE([1]Sayfa1!T3759),"")</f>
        <v/>
      </c>
      <c r="R1647" t="str">
        <f>IF(ISNUMBER([1]Sayfa1!$G3759),VALUE([1]Sayfa1!U3759),"")</f>
        <v/>
      </c>
      <c r="S1647" t="str">
        <f>IF(ISNUMBER([1]Sayfa1!$G3759),VALUE([1]Sayfa1!V3759),"")</f>
        <v/>
      </c>
    </row>
    <row r="1648" spans="2:19" x14ac:dyDescent="0.25">
      <c r="B1648" t="str">
        <f>IF(ISNUMBER([1]Sayfa1!G3760),CONCATENATE([1]Sayfa1!F3760," ",[1]Sayfa1!G3760),"")</f>
        <v/>
      </c>
      <c r="F1648" t="str">
        <f>IF(ISNUMBER([1]Sayfa1!$G3760),[1]Sayfa1!I3760,"")</f>
        <v/>
      </c>
      <c r="G1648" t="str">
        <f>IF(ISNUMBER([1]Sayfa1!$G3760),[1]Sayfa1!J3760,"")</f>
        <v/>
      </c>
      <c r="H1648" t="str">
        <f>IF(ISNUMBER([1]Sayfa1!$G3760),VALUE([1]Sayfa1!K3760),"")</f>
        <v/>
      </c>
      <c r="I1648" t="str">
        <f>IF(ISNUMBER([1]Sayfa1!$G3760),VALUE([1]Sayfa1!L3760),"")</f>
        <v/>
      </c>
      <c r="J1648" t="str">
        <f>IF(ISNUMBER([1]Sayfa1!$G3760),VALUE([1]Sayfa1!M3760),"")</f>
        <v/>
      </c>
      <c r="K1648" t="str">
        <f>IF(ISNUMBER([1]Sayfa1!$G3760),VALUE([1]Sayfa1!N3760),"")</f>
        <v/>
      </c>
      <c r="L1648" t="str">
        <f>IF(ISNUMBER([1]Sayfa1!$G3760),VALUE([1]Sayfa1!O3760),"")</f>
        <v/>
      </c>
      <c r="M1648" t="str">
        <f>IF(ISNUMBER([1]Sayfa1!$G3760),VALUE([1]Sayfa1!P3760),"")</f>
        <v/>
      </c>
      <c r="N1648" t="str">
        <f>IF(ISNUMBER([1]Sayfa1!$G3760),VALUE([1]Sayfa1!Q3760),"")</f>
        <v/>
      </c>
      <c r="O1648" t="str">
        <f>IF(ISNUMBER([1]Sayfa1!$G3760),VALUE([1]Sayfa1!R3760),"")</f>
        <v/>
      </c>
      <c r="P1648" t="str">
        <f>IF(ISNUMBER([1]Sayfa1!$G3760),VALUE([1]Sayfa1!S3760),"")</f>
        <v/>
      </c>
      <c r="Q1648" t="str">
        <f>IF(ISNUMBER([1]Sayfa1!$G3760),VALUE([1]Sayfa1!T3760),"")</f>
        <v/>
      </c>
      <c r="R1648" t="str">
        <f>IF(ISNUMBER([1]Sayfa1!$G3760),VALUE([1]Sayfa1!U3760),"")</f>
        <v/>
      </c>
      <c r="S1648" t="str">
        <f>IF(ISNUMBER([1]Sayfa1!$G3760),VALUE([1]Sayfa1!V3760),"")</f>
        <v/>
      </c>
    </row>
    <row r="1649" spans="2:19" x14ac:dyDescent="0.25">
      <c r="B1649" t="str">
        <f>IF(ISNUMBER([1]Sayfa1!G3761),CONCATENATE([1]Sayfa1!F3761," ",[1]Sayfa1!G3761),"")</f>
        <v/>
      </c>
      <c r="F1649" t="str">
        <f>IF(ISNUMBER([1]Sayfa1!$G3761),[1]Sayfa1!I3761,"")</f>
        <v/>
      </c>
      <c r="G1649" t="str">
        <f>IF(ISNUMBER([1]Sayfa1!$G3761),[1]Sayfa1!J3761,"")</f>
        <v/>
      </c>
      <c r="H1649" t="str">
        <f>IF(ISNUMBER([1]Sayfa1!$G3761),VALUE([1]Sayfa1!K3761),"")</f>
        <v/>
      </c>
      <c r="I1649" t="str">
        <f>IF(ISNUMBER([1]Sayfa1!$G3761),VALUE([1]Sayfa1!L3761),"")</f>
        <v/>
      </c>
      <c r="J1649" t="str">
        <f>IF(ISNUMBER([1]Sayfa1!$G3761),VALUE([1]Sayfa1!M3761),"")</f>
        <v/>
      </c>
      <c r="K1649" t="str">
        <f>IF(ISNUMBER([1]Sayfa1!$G3761),VALUE([1]Sayfa1!N3761),"")</f>
        <v/>
      </c>
      <c r="L1649" t="str">
        <f>IF(ISNUMBER([1]Sayfa1!$G3761),VALUE([1]Sayfa1!O3761),"")</f>
        <v/>
      </c>
      <c r="M1649" t="str">
        <f>IF(ISNUMBER([1]Sayfa1!$G3761),VALUE([1]Sayfa1!P3761),"")</f>
        <v/>
      </c>
      <c r="N1649" t="str">
        <f>IF(ISNUMBER([1]Sayfa1!$G3761),VALUE([1]Sayfa1!Q3761),"")</f>
        <v/>
      </c>
      <c r="O1649" t="str">
        <f>IF(ISNUMBER([1]Sayfa1!$G3761),VALUE([1]Sayfa1!R3761),"")</f>
        <v/>
      </c>
      <c r="P1649" t="str">
        <f>IF(ISNUMBER([1]Sayfa1!$G3761),VALUE([1]Sayfa1!S3761),"")</f>
        <v/>
      </c>
      <c r="Q1649" t="str">
        <f>IF(ISNUMBER([1]Sayfa1!$G3761),VALUE([1]Sayfa1!T3761),"")</f>
        <v/>
      </c>
      <c r="R1649" t="str">
        <f>IF(ISNUMBER([1]Sayfa1!$G3761),VALUE([1]Sayfa1!U3761),"")</f>
        <v/>
      </c>
      <c r="S1649" t="str">
        <f>IF(ISNUMBER([1]Sayfa1!$G3761),VALUE([1]Sayfa1!V3761),"")</f>
        <v/>
      </c>
    </row>
    <row r="1650" spans="2:19" x14ac:dyDescent="0.25">
      <c r="B1650" t="str">
        <f>IF(ISNUMBER([1]Sayfa1!G3762),CONCATENATE([1]Sayfa1!F3762," ",[1]Sayfa1!G3762),"")</f>
        <v/>
      </c>
      <c r="F1650" t="str">
        <f>IF(ISNUMBER([1]Sayfa1!$G3762),[1]Sayfa1!I3762,"")</f>
        <v/>
      </c>
      <c r="G1650" t="str">
        <f>IF(ISNUMBER([1]Sayfa1!$G3762),[1]Sayfa1!J3762,"")</f>
        <v/>
      </c>
      <c r="H1650" t="str">
        <f>IF(ISNUMBER([1]Sayfa1!$G3762),VALUE([1]Sayfa1!K3762),"")</f>
        <v/>
      </c>
      <c r="I1650" t="str">
        <f>IF(ISNUMBER([1]Sayfa1!$G3762),VALUE([1]Sayfa1!L3762),"")</f>
        <v/>
      </c>
      <c r="J1650" t="str">
        <f>IF(ISNUMBER([1]Sayfa1!$G3762),VALUE([1]Sayfa1!M3762),"")</f>
        <v/>
      </c>
      <c r="K1650" t="str">
        <f>IF(ISNUMBER([1]Sayfa1!$G3762),VALUE([1]Sayfa1!N3762),"")</f>
        <v/>
      </c>
      <c r="L1650" t="str">
        <f>IF(ISNUMBER([1]Sayfa1!$G3762),VALUE([1]Sayfa1!O3762),"")</f>
        <v/>
      </c>
      <c r="M1650" t="str">
        <f>IF(ISNUMBER([1]Sayfa1!$G3762),VALUE([1]Sayfa1!P3762),"")</f>
        <v/>
      </c>
      <c r="N1650" t="str">
        <f>IF(ISNUMBER([1]Sayfa1!$G3762),VALUE([1]Sayfa1!Q3762),"")</f>
        <v/>
      </c>
      <c r="O1650" t="str">
        <f>IF(ISNUMBER([1]Sayfa1!$G3762),VALUE([1]Sayfa1!R3762),"")</f>
        <v/>
      </c>
      <c r="P1650" t="str">
        <f>IF(ISNUMBER([1]Sayfa1!$G3762),VALUE([1]Sayfa1!S3762),"")</f>
        <v/>
      </c>
      <c r="Q1650" t="str">
        <f>IF(ISNUMBER([1]Sayfa1!$G3762),VALUE([1]Sayfa1!T3762),"")</f>
        <v/>
      </c>
      <c r="R1650" t="str">
        <f>IF(ISNUMBER([1]Sayfa1!$G3762),VALUE([1]Sayfa1!U3762),"")</f>
        <v/>
      </c>
      <c r="S1650" t="str">
        <f>IF(ISNUMBER([1]Sayfa1!$G3762),VALUE([1]Sayfa1!V3762),"")</f>
        <v/>
      </c>
    </row>
    <row r="1651" spans="2:19" x14ac:dyDescent="0.25">
      <c r="B1651" t="str">
        <f>IF(ISNUMBER([1]Sayfa1!G3763),CONCATENATE([1]Sayfa1!F3763," ",[1]Sayfa1!G3763),"")</f>
        <v/>
      </c>
      <c r="F1651" t="str">
        <f>IF(ISNUMBER([1]Sayfa1!$G3763),[1]Sayfa1!I3763,"")</f>
        <v/>
      </c>
      <c r="G1651" t="str">
        <f>IF(ISNUMBER([1]Sayfa1!$G3763),[1]Sayfa1!J3763,"")</f>
        <v/>
      </c>
      <c r="H1651" t="str">
        <f>IF(ISNUMBER([1]Sayfa1!$G3763),VALUE([1]Sayfa1!K3763),"")</f>
        <v/>
      </c>
      <c r="I1651" t="str">
        <f>IF(ISNUMBER([1]Sayfa1!$G3763),VALUE([1]Sayfa1!L3763),"")</f>
        <v/>
      </c>
      <c r="J1651" t="str">
        <f>IF(ISNUMBER([1]Sayfa1!$G3763),VALUE([1]Sayfa1!M3763),"")</f>
        <v/>
      </c>
      <c r="K1651" t="str">
        <f>IF(ISNUMBER([1]Sayfa1!$G3763),VALUE([1]Sayfa1!N3763),"")</f>
        <v/>
      </c>
      <c r="L1651" t="str">
        <f>IF(ISNUMBER([1]Sayfa1!$G3763),VALUE([1]Sayfa1!O3763),"")</f>
        <v/>
      </c>
      <c r="M1651" t="str">
        <f>IF(ISNUMBER([1]Sayfa1!$G3763),VALUE([1]Sayfa1!P3763),"")</f>
        <v/>
      </c>
      <c r="N1651" t="str">
        <f>IF(ISNUMBER([1]Sayfa1!$G3763),VALUE([1]Sayfa1!Q3763),"")</f>
        <v/>
      </c>
      <c r="O1651" t="str">
        <f>IF(ISNUMBER([1]Sayfa1!$G3763),VALUE([1]Sayfa1!R3763),"")</f>
        <v/>
      </c>
      <c r="P1651" t="str">
        <f>IF(ISNUMBER([1]Sayfa1!$G3763),VALUE([1]Sayfa1!S3763),"")</f>
        <v/>
      </c>
      <c r="Q1651" t="str">
        <f>IF(ISNUMBER([1]Sayfa1!$G3763),VALUE([1]Sayfa1!T3763),"")</f>
        <v/>
      </c>
      <c r="R1651" t="str">
        <f>IF(ISNUMBER([1]Sayfa1!$G3763),VALUE([1]Sayfa1!U3763),"")</f>
        <v/>
      </c>
      <c r="S1651" t="str">
        <f>IF(ISNUMBER([1]Sayfa1!$G3763),VALUE([1]Sayfa1!V3763),"")</f>
        <v/>
      </c>
    </row>
    <row r="1652" spans="2:19" x14ac:dyDescent="0.25">
      <c r="B1652" t="str">
        <f>IF(ISNUMBER([1]Sayfa1!G3764),CONCATENATE([1]Sayfa1!F3764," ",[1]Sayfa1!G3764),"")</f>
        <v/>
      </c>
      <c r="F1652" t="str">
        <f>IF(ISNUMBER([1]Sayfa1!$G3764),[1]Sayfa1!I3764,"")</f>
        <v/>
      </c>
      <c r="G1652" t="str">
        <f>IF(ISNUMBER([1]Sayfa1!$G3764),[1]Sayfa1!J3764,"")</f>
        <v/>
      </c>
      <c r="H1652" t="str">
        <f>IF(ISNUMBER([1]Sayfa1!$G3764),VALUE([1]Sayfa1!K3764),"")</f>
        <v/>
      </c>
      <c r="I1652" t="str">
        <f>IF(ISNUMBER([1]Sayfa1!$G3764),VALUE([1]Sayfa1!L3764),"")</f>
        <v/>
      </c>
      <c r="J1652" t="str">
        <f>IF(ISNUMBER([1]Sayfa1!$G3764),VALUE([1]Sayfa1!M3764),"")</f>
        <v/>
      </c>
      <c r="K1652" t="str">
        <f>IF(ISNUMBER([1]Sayfa1!$G3764),VALUE([1]Sayfa1!N3764),"")</f>
        <v/>
      </c>
      <c r="L1652" t="str">
        <f>IF(ISNUMBER([1]Sayfa1!$G3764),VALUE([1]Sayfa1!O3764),"")</f>
        <v/>
      </c>
      <c r="M1652" t="str">
        <f>IF(ISNUMBER([1]Sayfa1!$G3764),VALUE([1]Sayfa1!P3764),"")</f>
        <v/>
      </c>
      <c r="N1652" t="str">
        <f>IF(ISNUMBER([1]Sayfa1!$G3764),VALUE([1]Sayfa1!Q3764),"")</f>
        <v/>
      </c>
      <c r="O1652" t="str">
        <f>IF(ISNUMBER([1]Sayfa1!$G3764),VALUE([1]Sayfa1!R3764),"")</f>
        <v/>
      </c>
      <c r="P1652" t="str">
        <f>IF(ISNUMBER([1]Sayfa1!$G3764),VALUE([1]Sayfa1!S3764),"")</f>
        <v/>
      </c>
      <c r="Q1652" t="str">
        <f>IF(ISNUMBER([1]Sayfa1!$G3764),VALUE([1]Sayfa1!T3764),"")</f>
        <v/>
      </c>
      <c r="R1652" t="str">
        <f>IF(ISNUMBER([1]Sayfa1!$G3764),VALUE([1]Sayfa1!U3764),"")</f>
        <v/>
      </c>
      <c r="S1652" t="str">
        <f>IF(ISNUMBER([1]Sayfa1!$G3764),VALUE([1]Sayfa1!V3764),"")</f>
        <v/>
      </c>
    </row>
    <row r="1653" spans="2:19" x14ac:dyDescent="0.25">
      <c r="B1653" t="str">
        <f>IF(ISNUMBER([1]Sayfa1!G3765),CONCATENATE([1]Sayfa1!F3765," ",[1]Sayfa1!G3765),"")</f>
        <v/>
      </c>
      <c r="F1653" t="str">
        <f>IF(ISNUMBER([1]Sayfa1!$G3765),[1]Sayfa1!I3765,"")</f>
        <v/>
      </c>
      <c r="G1653" t="str">
        <f>IF(ISNUMBER([1]Sayfa1!$G3765),[1]Sayfa1!J3765,"")</f>
        <v/>
      </c>
      <c r="H1653" t="str">
        <f>IF(ISNUMBER([1]Sayfa1!$G3765),VALUE([1]Sayfa1!K3765),"")</f>
        <v/>
      </c>
      <c r="I1653" t="str">
        <f>IF(ISNUMBER([1]Sayfa1!$G3765),VALUE([1]Sayfa1!L3765),"")</f>
        <v/>
      </c>
      <c r="J1653" t="str">
        <f>IF(ISNUMBER([1]Sayfa1!$G3765),VALUE([1]Sayfa1!M3765),"")</f>
        <v/>
      </c>
      <c r="K1653" t="str">
        <f>IF(ISNUMBER([1]Sayfa1!$G3765),VALUE([1]Sayfa1!N3765),"")</f>
        <v/>
      </c>
      <c r="L1653" t="str">
        <f>IF(ISNUMBER([1]Sayfa1!$G3765),VALUE([1]Sayfa1!O3765),"")</f>
        <v/>
      </c>
      <c r="M1653" t="str">
        <f>IF(ISNUMBER([1]Sayfa1!$G3765),VALUE([1]Sayfa1!P3765),"")</f>
        <v/>
      </c>
      <c r="N1653" t="str">
        <f>IF(ISNUMBER([1]Sayfa1!$G3765),VALUE([1]Sayfa1!Q3765),"")</f>
        <v/>
      </c>
      <c r="O1653" t="str">
        <f>IF(ISNUMBER([1]Sayfa1!$G3765),VALUE([1]Sayfa1!R3765),"")</f>
        <v/>
      </c>
      <c r="P1653" t="str">
        <f>IF(ISNUMBER([1]Sayfa1!$G3765),VALUE([1]Sayfa1!S3765),"")</f>
        <v/>
      </c>
      <c r="Q1653" t="str">
        <f>IF(ISNUMBER([1]Sayfa1!$G3765),VALUE([1]Sayfa1!T3765),"")</f>
        <v/>
      </c>
      <c r="R1653" t="str">
        <f>IF(ISNUMBER([1]Sayfa1!$G3765),VALUE([1]Sayfa1!U3765),"")</f>
        <v/>
      </c>
      <c r="S1653" t="str">
        <f>IF(ISNUMBER([1]Sayfa1!$G3765),VALUE([1]Sayfa1!V3765),"")</f>
        <v/>
      </c>
    </row>
    <row r="1654" spans="2:19" x14ac:dyDescent="0.25">
      <c r="B1654" t="str">
        <f>IF(ISNUMBER([1]Sayfa1!G3766),CONCATENATE([1]Sayfa1!F3766," ",[1]Sayfa1!G3766),"")</f>
        <v/>
      </c>
      <c r="F1654" t="str">
        <f>IF(ISNUMBER([1]Sayfa1!$G3766),[1]Sayfa1!I3766,"")</f>
        <v/>
      </c>
      <c r="G1654" t="str">
        <f>IF(ISNUMBER([1]Sayfa1!$G3766),[1]Sayfa1!J3766,"")</f>
        <v/>
      </c>
      <c r="H1654" t="str">
        <f>IF(ISNUMBER([1]Sayfa1!$G3766),VALUE([1]Sayfa1!K3766),"")</f>
        <v/>
      </c>
      <c r="I1654" t="str">
        <f>IF(ISNUMBER([1]Sayfa1!$G3766),VALUE([1]Sayfa1!L3766),"")</f>
        <v/>
      </c>
      <c r="J1654" t="str">
        <f>IF(ISNUMBER([1]Sayfa1!$G3766),VALUE([1]Sayfa1!M3766),"")</f>
        <v/>
      </c>
      <c r="K1654" t="str">
        <f>IF(ISNUMBER([1]Sayfa1!$G3766),VALUE([1]Sayfa1!N3766),"")</f>
        <v/>
      </c>
      <c r="L1654" t="str">
        <f>IF(ISNUMBER([1]Sayfa1!$G3766),VALUE([1]Sayfa1!O3766),"")</f>
        <v/>
      </c>
      <c r="M1654" t="str">
        <f>IF(ISNUMBER([1]Sayfa1!$G3766),VALUE([1]Sayfa1!P3766),"")</f>
        <v/>
      </c>
      <c r="N1654" t="str">
        <f>IF(ISNUMBER([1]Sayfa1!$G3766),VALUE([1]Sayfa1!Q3766),"")</f>
        <v/>
      </c>
      <c r="O1654" t="str">
        <f>IF(ISNUMBER([1]Sayfa1!$G3766),VALUE([1]Sayfa1!R3766),"")</f>
        <v/>
      </c>
      <c r="P1654" t="str">
        <f>IF(ISNUMBER([1]Sayfa1!$G3766),VALUE([1]Sayfa1!S3766),"")</f>
        <v/>
      </c>
      <c r="Q1654" t="str">
        <f>IF(ISNUMBER([1]Sayfa1!$G3766),VALUE([1]Sayfa1!T3766),"")</f>
        <v/>
      </c>
      <c r="R1654" t="str">
        <f>IF(ISNUMBER([1]Sayfa1!$G3766),VALUE([1]Sayfa1!U3766),"")</f>
        <v/>
      </c>
      <c r="S1654" t="str">
        <f>IF(ISNUMBER([1]Sayfa1!$G3766),VALUE([1]Sayfa1!V3766),"")</f>
        <v/>
      </c>
    </row>
    <row r="1655" spans="2:19" x14ac:dyDescent="0.25">
      <c r="B1655" t="str">
        <f>IF(ISNUMBER([1]Sayfa1!G3767),CONCATENATE([1]Sayfa1!F3767," ",[1]Sayfa1!G3767),"")</f>
        <v/>
      </c>
      <c r="F1655" t="str">
        <f>IF(ISNUMBER([1]Sayfa1!$G3767),[1]Sayfa1!I3767,"")</f>
        <v/>
      </c>
      <c r="G1655" t="str">
        <f>IF(ISNUMBER([1]Sayfa1!$G3767),[1]Sayfa1!J3767,"")</f>
        <v/>
      </c>
      <c r="H1655" t="str">
        <f>IF(ISNUMBER([1]Sayfa1!$G3767),VALUE([1]Sayfa1!K3767),"")</f>
        <v/>
      </c>
      <c r="I1655" t="str">
        <f>IF(ISNUMBER([1]Sayfa1!$G3767),VALUE([1]Sayfa1!L3767),"")</f>
        <v/>
      </c>
      <c r="J1655" t="str">
        <f>IF(ISNUMBER([1]Sayfa1!$G3767),VALUE([1]Sayfa1!M3767),"")</f>
        <v/>
      </c>
      <c r="K1655" t="str">
        <f>IF(ISNUMBER([1]Sayfa1!$G3767),VALUE([1]Sayfa1!N3767),"")</f>
        <v/>
      </c>
      <c r="L1655" t="str">
        <f>IF(ISNUMBER([1]Sayfa1!$G3767),VALUE([1]Sayfa1!O3767),"")</f>
        <v/>
      </c>
      <c r="M1655" t="str">
        <f>IF(ISNUMBER([1]Sayfa1!$G3767),VALUE([1]Sayfa1!P3767),"")</f>
        <v/>
      </c>
      <c r="N1655" t="str">
        <f>IF(ISNUMBER([1]Sayfa1!$G3767),VALUE([1]Sayfa1!Q3767),"")</f>
        <v/>
      </c>
      <c r="O1655" t="str">
        <f>IF(ISNUMBER([1]Sayfa1!$G3767),VALUE([1]Sayfa1!R3767),"")</f>
        <v/>
      </c>
      <c r="P1655" t="str">
        <f>IF(ISNUMBER([1]Sayfa1!$G3767),VALUE([1]Sayfa1!S3767),"")</f>
        <v/>
      </c>
      <c r="Q1655" t="str">
        <f>IF(ISNUMBER([1]Sayfa1!$G3767),VALUE([1]Sayfa1!T3767),"")</f>
        <v/>
      </c>
      <c r="R1655" t="str">
        <f>IF(ISNUMBER([1]Sayfa1!$G3767),VALUE([1]Sayfa1!U3767),"")</f>
        <v/>
      </c>
      <c r="S1655" t="str">
        <f>IF(ISNUMBER([1]Sayfa1!$G3767),VALUE([1]Sayfa1!V3767),"")</f>
        <v/>
      </c>
    </row>
    <row r="1656" spans="2:19" x14ac:dyDescent="0.25">
      <c r="B1656" t="str">
        <f>IF(ISNUMBER([1]Sayfa1!G3768),CONCATENATE([1]Sayfa1!F3768," ",[1]Sayfa1!G3768),"")</f>
        <v/>
      </c>
      <c r="F1656" t="str">
        <f>IF(ISNUMBER([1]Sayfa1!$G3768),[1]Sayfa1!I3768,"")</f>
        <v/>
      </c>
      <c r="G1656" t="str">
        <f>IF(ISNUMBER([1]Sayfa1!$G3768),[1]Sayfa1!J3768,"")</f>
        <v/>
      </c>
      <c r="H1656" t="str">
        <f>IF(ISNUMBER([1]Sayfa1!$G3768),VALUE([1]Sayfa1!K3768),"")</f>
        <v/>
      </c>
      <c r="I1656" t="str">
        <f>IF(ISNUMBER([1]Sayfa1!$G3768),VALUE([1]Sayfa1!L3768),"")</f>
        <v/>
      </c>
      <c r="J1656" t="str">
        <f>IF(ISNUMBER([1]Sayfa1!$G3768),VALUE([1]Sayfa1!M3768),"")</f>
        <v/>
      </c>
      <c r="K1656" t="str">
        <f>IF(ISNUMBER([1]Sayfa1!$G3768),VALUE([1]Sayfa1!N3768),"")</f>
        <v/>
      </c>
      <c r="L1656" t="str">
        <f>IF(ISNUMBER([1]Sayfa1!$G3768),VALUE([1]Sayfa1!O3768),"")</f>
        <v/>
      </c>
      <c r="M1656" t="str">
        <f>IF(ISNUMBER([1]Sayfa1!$G3768),VALUE([1]Sayfa1!P3768),"")</f>
        <v/>
      </c>
      <c r="N1656" t="str">
        <f>IF(ISNUMBER([1]Sayfa1!$G3768),VALUE([1]Sayfa1!Q3768),"")</f>
        <v/>
      </c>
      <c r="O1656" t="str">
        <f>IF(ISNUMBER([1]Sayfa1!$G3768),VALUE([1]Sayfa1!R3768),"")</f>
        <v/>
      </c>
      <c r="P1656" t="str">
        <f>IF(ISNUMBER([1]Sayfa1!$G3768),VALUE([1]Sayfa1!S3768),"")</f>
        <v/>
      </c>
      <c r="Q1656" t="str">
        <f>IF(ISNUMBER([1]Sayfa1!$G3768),VALUE([1]Sayfa1!T3768),"")</f>
        <v/>
      </c>
      <c r="R1656" t="str">
        <f>IF(ISNUMBER([1]Sayfa1!$G3768),VALUE([1]Sayfa1!U3768),"")</f>
        <v/>
      </c>
      <c r="S1656" t="str">
        <f>IF(ISNUMBER([1]Sayfa1!$G3768),VALUE([1]Sayfa1!V3768),"")</f>
        <v/>
      </c>
    </row>
    <row r="1657" spans="2:19" x14ac:dyDescent="0.25">
      <c r="B1657" t="str">
        <f>IF(ISNUMBER([1]Sayfa1!G3769),CONCATENATE([1]Sayfa1!F3769," ",[1]Sayfa1!G3769),"")</f>
        <v/>
      </c>
      <c r="F1657" t="str">
        <f>IF(ISNUMBER([1]Sayfa1!$G3769),[1]Sayfa1!I3769,"")</f>
        <v/>
      </c>
      <c r="G1657" t="str">
        <f>IF(ISNUMBER([1]Sayfa1!$G3769),[1]Sayfa1!J3769,"")</f>
        <v/>
      </c>
      <c r="H1657" t="str">
        <f>IF(ISNUMBER([1]Sayfa1!$G3769),VALUE([1]Sayfa1!K3769),"")</f>
        <v/>
      </c>
      <c r="I1657" t="str">
        <f>IF(ISNUMBER([1]Sayfa1!$G3769),VALUE([1]Sayfa1!L3769),"")</f>
        <v/>
      </c>
      <c r="J1657" t="str">
        <f>IF(ISNUMBER([1]Sayfa1!$G3769),VALUE([1]Sayfa1!M3769),"")</f>
        <v/>
      </c>
      <c r="K1657" t="str">
        <f>IF(ISNUMBER([1]Sayfa1!$G3769),VALUE([1]Sayfa1!N3769),"")</f>
        <v/>
      </c>
      <c r="L1657" t="str">
        <f>IF(ISNUMBER([1]Sayfa1!$G3769),VALUE([1]Sayfa1!O3769),"")</f>
        <v/>
      </c>
      <c r="M1657" t="str">
        <f>IF(ISNUMBER([1]Sayfa1!$G3769),VALUE([1]Sayfa1!P3769),"")</f>
        <v/>
      </c>
      <c r="N1657" t="str">
        <f>IF(ISNUMBER([1]Sayfa1!$G3769),VALUE([1]Sayfa1!Q3769),"")</f>
        <v/>
      </c>
      <c r="O1657" t="str">
        <f>IF(ISNUMBER([1]Sayfa1!$G3769),VALUE([1]Sayfa1!R3769),"")</f>
        <v/>
      </c>
      <c r="P1657" t="str">
        <f>IF(ISNUMBER([1]Sayfa1!$G3769),VALUE([1]Sayfa1!S3769),"")</f>
        <v/>
      </c>
      <c r="Q1657" t="str">
        <f>IF(ISNUMBER([1]Sayfa1!$G3769),VALUE([1]Sayfa1!T3769),"")</f>
        <v/>
      </c>
      <c r="R1657" t="str">
        <f>IF(ISNUMBER([1]Sayfa1!$G3769),VALUE([1]Sayfa1!U3769),"")</f>
        <v/>
      </c>
      <c r="S1657" t="str">
        <f>IF(ISNUMBER([1]Sayfa1!$G3769),VALUE([1]Sayfa1!V3769),"")</f>
        <v/>
      </c>
    </row>
    <row r="1658" spans="2:19" x14ac:dyDescent="0.25">
      <c r="B1658" t="str">
        <f>IF(ISNUMBER([1]Sayfa1!G3770),CONCATENATE([1]Sayfa1!F3770," ",[1]Sayfa1!G3770),"")</f>
        <v/>
      </c>
      <c r="F1658" t="str">
        <f>IF(ISNUMBER([1]Sayfa1!$G3770),[1]Sayfa1!I3770,"")</f>
        <v/>
      </c>
      <c r="G1658" t="str">
        <f>IF(ISNUMBER([1]Sayfa1!$G3770),[1]Sayfa1!J3770,"")</f>
        <v/>
      </c>
      <c r="H1658" t="str">
        <f>IF(ISNUMBER([1]Sayfa1!$G3770),VALUE([1]Sayfa1!K3770),"")</f>
        <v/>
      </c>
      <c r="I1658" t="str">
        <f>IF(ISNUMBER([1]Sayfa1!$G3770),VALUE([1]Sayfa1!L3770),"")</f>
        <v/>
      </c>
      <c r="J1658" t="str">
        <f>IF(ISNUMBER([1]Sayfa1!$G3770),VALUE([1]Sayfa1!M3770),"")</f>
        <v/>
      </c>
      <c r="K1658" t="str">
        <f>IF(ISNUMBER([1]Sayfa1!$G3770),VALUE([1]Sayfa1!N3770),"")</f>
        <v/>
      </c>
      <c r="L1658" t="str">
        <f>IF(ISNUMBER([1]Sayfa1!$G3770),VALUE([1]Sayfa1!O3770),"")</f>
        <v/>
      </c>
      <c r="M1658" t="str">
        <f>IF(ISNUMBER([1]Sayfa1!$G3770),VALUE([1]Sayfa1!P3770),"")</f>
        <v/>
      </c>
      <c r="N1658" t="str">
        <f>IF(ISNUMBER([1]Sayfa1!$G3770),VALUE([1]Sayfa1!Q3770),"")</f>
        <v/>
      </c>
      <c r="O1658" t="str">
        <f>IF(ISNUMBER([1]Sayfa1!$G3770),VALUE([1]Sayfa1!R3770),"")</f>
        <v/>
      </c>
      <c r="P1658" t="str">
        <f>IF(ISNUMBER([1]Sayfa1!$G3770),VALUE([1]Sayfa1!S3770),"")</f>
        <v/>
      </c>
      <c r="Q1658" t="str">
        <f>IF(ISNUMBER([1]Sayfa1!$G3770),VALUE([1]Sayfa1!T3770),"")</f>
        <v/>
      </c>
      <c r="R1658" t="str">
        <f>IF(ISNUMBER([1]Sayfa1!$G3770),VALUE([1]Sayfa1!U3770),"")</f>
        <v/>
      </c>
      <c r="S1658" t="str">
        <f>IF(ISNUMBER([1]Sayfa1!$G3770),VALUE([1]Sayfa1!V3770),"")</f>
        <v/>
      </c>
    </row>
    <row r="1659" spans="2:19" x14ac:dyDescent="0.25">
      <c r="B1659" t="str">
        <f>IF(ISNUMBER([1]Sayfa1!G3771),CONCATENATE([1]Sayfa1!F3771," ",[1]Sayfa1!G3771),"")</f>
        <v/>
      </c>
      <c r="F1659" t="str">
        <f>IF(ISNUMBER([1]Sayfa1!$G3771),[1]Sayfa1!I3771,"")</f>
        <v/>
      </c>
      <c r="G1659" t="str">
        <f>IF(ISNUMBER([1]Sayfa1!$G3771),[1]Sayfa1!J3771,"")</f>
        <v/>
      </c>
      <c r="H1659" t="str">
        <f>IF(ISNUMBER([1]Sayfa1!$G3771),VALUE([1]Sayfa1!K3771),"")</f>
        <v/>
      </c>
      <c r="I1659" t="str">
        <f>IF(ISNUMBER([1]Sayfa1!$G3771),VALUE([1]Sayfa1!L3771),"")</f>
        <v/>
      </c>
      <c r="J1659" t="str">
        <f>IF(ISNUMBER([1]Sayfa1!$G3771),VALUE([1]Sayfa1!M3771),"")</f>
        <v/>
      </c>
      <c r="K1659" t="str">
        <f>IF(ISNUMBER([1]Sayfa1!$G3771),VALUE([1]Sayfa1!N3771),"")</f>
        <v/>
      </c>
      <c r="L1659" t="str">
        <f>IF(ISNUMBER([1]Sayfa1!$G3771),VALUE([1]Sayfa1!O3771),"")</f>
        <v/>
      </c>
      <c r="M1659" t="str">
        <f>IF(ISNUMBER([1]Sayfa1!$G3771),VALUE([1]Sayfa1!P3771),"")</f>
        <v/>
      </c>
      <c r="N1659" t="str">
        <f>IF(ISNUMBER([1]Sayfa1!$G3771),VALUE([1]Sayfa1!Q3771),"")</f>
        <v/>
      </c>
      <c r="O1659" t="str">
        <f>IF(ISNUMBER([1]Sayfa1!$G3771),VALUE([1]Sayfa1!R3771),"")</f>
        <v/>
      </c>
      <c r="P1659" t="str">
        <f>IF(ISNUMBER([1]Sayfa1!$G3771),VALUE([1]Sayfa1!S3771),"")</f>
        <v/>
      </c>
      <c r="Q1659" t="str">
        <f>IF(ISNUMBER([1]Sayfa1!$G3771),VALUE([1]Sayfa1!T3771),"")</f>
        <v/>
      </c>
      <c r="R1659" t="str">
        <f>IF(ISNUMBER([1]Sayfa1!$G3771),VALUE([1]Sayfa1!U3771),"")</f>
        <v/>
      </c>
      <c r="S1659" t="str">
        <f>IF(ISNUMBER([1]Sayfa1!$G3771),VALUE([1]Sayfa1!V3771),"")</f>
        <v/>
      </c>
    </row>
    <row r="1660" spans="2:19" x14ac:dyDescent="0.25">
      <c r="B1660" t="str">
        <f>IF(ISNUMBER([1]Sayfa1!G3772),CONCATENATE([1]Sayfa1!F3772," ",[1]Sayfa1!G3772),"")</f>
        <v/>
      </c>
      <c r="F1660" t="str">
        <f>IF(ISNUMBER([1]Sayfa1!$G3772),[1]Sayfa1!I3772,"")</f>
        <v/>
      </c>
      <c r="G1660" t="str">
        <f>IF(ISNUMBER([1]Sayfa1!$G3772),[1]Sayfa1!J3772,"")</f>
        <v/>
      </c>
      <c r="H1660" t="str">
        <f>IF(ISNUMBER([1]Sayfa1!$G3772),VALUE([1]Sayfa1!K3772),"")</f>
        <v/>
      </c>
      <c r="I1660" t="str">
        <f>IF(ISNUMBER([1]Sayfa1!$G3772),VALUE([1]Sayfa1!L3772),"")</f>
        <v/>
      </c>
      <c r="J1660" t="str">
        <f>IF(ISNUMBER([1]Sayfa1!$G3772),VALUE([1]Sayfa1!M3772),"")</f>
        <v/>
      </c>
      <c r="K1660" t="str">
        <f>IF(ISNUMBER([1]Sayfa1!$G3772),VALUE([1]Sayfa1!N3772),"")</f>
        <v/>
      </c>
      <c r="L1660" t="str">
        <f>IF(ISNUMBER([1]Sayfa1!$G3772),VALUE([1]Sayfa1!O3772),"")</f>
        <v/>
      </c>
      <c r="M1660" t="str">
        <f>IF(ISNUMBER([1]Sayfa1!$G3772),VALUE([1]Sayfa1!P3772),"")</f>
        <v/>
      </c>
      <c r="N1660" t="str">
        <f>IF(ISNUMBER([1]Sayfa1!$G3772),VALUE([1]Sayfa1!Q3772),"")</f>
        <v/>
      </c>
      <c r="O1660" t="str">
        <f>IF(ISNUMBER([1]Sayfa1!$G3772),VALUE([1]Sayfa1!R3772),"")</f>
        <v/>
      </c>
      <c r="P1660" t="str">
        <f>IF(ISNUMBER([1]Sayfa1!$G3772),VALUE([1]Sayfa1!S3772),"")</f>
        <v/>
      </c>
      <c r="Q1660" t="str">
        <f>IF(ISNUMBER([1]Sayfa1!$G3772),VALUE([1]Sayfa1!T3772),"")</f>
        <v/>
      </c>
      <c r="R1660" t="str">
        <f>IF(ISNUMBER([1]Sayfa1!$G3772),VALUE([1]Sayfa1!U3772),"")</f>
        <v/>
      </c>
      <c r="S1660" t="str">
        <f>IF(ISNUMBER([1]Sayfa1!$G3772),VALUE([1]Sayfa1!V3772),"")</f>
        <v/>
      </c>
    </row>
    <row r="1661" spans="2:19" x14ac:dyDescent="0.25">
      <c r="B1661" t="str">
        <f>IF(ISNUMBER([1]Sayfa1!G3773),CONCATENATE([1]Sayfa1!F3773," ",[1]Sayfa1!G3773),"")</f>
        <v/>
      </c>
      <c r="F1661" t="str">
        <f>IF(ISNUMBER([1]Sayfa1!$G3773),[1]Sayfa1!I3773,"")</f>
        <v/>
      </c>
      <c r="G1661" t="str">
        <f>IF(ISNUMBER([1]Sayfa1!$G3773),[1]Sayfa1!J3773,"")</f>
        <v/>
      </c>
      <c r="H1661" t="str">
        <f>IF(ISNUMBER([1]Sayfa1!$G3773),VALUE([1]Sayfa1!K3773),"")</f>
        <v/>
      </c>
      <c r="I1661" t="str">
        <f>IF(ISNUMBER([1]Sayfa1!$G3773),VALUE([1]Sayfa1!L3773),"")</f>
        <v/>
      </c>
      <c r="J1661" t="str">
        <f>IF(ISNUMBER([1]Sayfa1!$G3773),VALUE([1]Sayfa1!M3773),"")</f>
        <v/>
      </c>
      <c r="K1661" t="str">
        <f>IF(ISNUMBER([1]Sayfa1!$G3773),VALUE([1]Sayfa1!N3773),"")</f>
        <v/>
      </c>
      <c r="L1661" t="str">
        <f>IF(ISNUMBER([1]Sayfa1!$G3773),VALUE([1]Sayfa1!O3773),"")</f>
        <v/>
      </c>
      <c r="M1661" t="str">
        <f>IF(ISNUMBER([1]Sayfa1!$G3773),VALUE([1]Sayfa1!P3773),"")</f>
        <v/>
      </c>
      <c r="N1661" t="str">
        <f>IF(ISNUMBER([1]Sayfa1!$G3773),VALUE([1]Sayfa1!Q3773),"")</f>
        <v/>
      </c>
      <c r="O1661" t="str">
        <f>IF(ISNUMBER([1]Sayfa1!$G3773),VALUE([1]Sayfa1!R3773),"")</f>
        <v/>
      </c>
      <c r="P1661" t="str">
        <f>IF(ISNUMBER([1]Sayfa1!$G3773),VALUE([1]Sayfa1!S3773),"")</f>
        <v/>
      </c>
      <c r="Q1661" t="str">
        <f>IF(ISNUMBER([1]Sayfa1!$G3773),VALUE([1]Sayfa1!T3773),"")</f>
        <v/>
      </c>
      <c r="R1661" t="str">
        <f>IF(ISNUMBER([1]Sayfa1!$G3773),VALUE([1]Sayfa1!U3773),"")</f>
        <v/>
      </c>
      <c r="S1661" t="str">
        <f>IF(ISNUMBER([1]Sayfa1!$G3773),VALUE([1]Sayfa1!V3773),"")</f>
        <v/>
      </c>
    </row>
    <row r="1662" spans="2:19" x14ac:dyDescent="0.25">
      <c r="B1662" t="str">
        <f>IF(ISNUMBER([1]Sayfa1!G3774),CONCATENATE([1]Sayfa1!F3774," ",[1]Sayfa1!G3774),"")</f>
        <v/>
      </c>
      <c r="F1662" t="str">
        <f>IF(ISNUMBER([1]Sayfa1!$G3774),[1]Sayfa1!I3774,"")</f>
        <v/>
      </c>
      <c r="G1662" t="str">
        <f>IF(ISNUMBER([1]Sayfa1!$G3774),[1]Sayfa1!J3774,"")</f>
        <v/>
      </c>
      <c r="H1662" t="str">
        <f>IF(ISNUMBER([1]Sayfa1!$G3774),VALUE([1]Sayfa1!K3774),"")</f>
        <v/>
      </c>
      <c r="I1662" t="str">
        <f>IF(ISNUMBER([1]Sayfa1!$G3774),VALUE([1]Sayfa1!L3774),"")</f>
        <v/>
      </c>
      <c r="J1662" t="str">
        <f>IF(ISNUMBER([1]Sayfa1!$G3774),VALUE([1]Sayfa1!M3774),"")</f>
        <v/>
      </c>
      <c r="K1662" t="str">
        <f>IF(ISNUMBER([1]Sayfa1!$G3774),VALUE([1]Sayfa1!N3774),"")</f>
        <v/>
      </c>
      <c r="L1662" t="str">
        <f>IF(ISNUMBER([1]Sayfa1!$G3774),VALUE([1]Sayfa1!O3774),"")</f>
        <v/>
      </c>
      <c r="M1662" t="str">
        <f>IF(ISNUMBER([1]Sayfa1!$G3774),VALUE([1]Sayfa1!P3774),"")</f>
        <v/>
      </c>
      <c r="N1662" t="str">
        <f>IF(ISNUMBER([1]Sayfa1!$G3774),VALUE([1]Sayfa1!Q3774),"")</f>
        <v/>
      </c>
      <c r="O1662" t="str">
        <f>IF(ISNUMBER([1]Sayfa1!$G3774),VALUE([1]Sayfa1!R3774),"")</f>
        <v/>
      </c>
      <c r="P1662" t="str">
        <f>IF(ISNUMBER([1]Sayfa1!$G3774),VALUE([1]Sayfa1!S3774),"")</f>
        <v/>
      </c>
      <c r="Q1662" t="str">
        <f>IF(ISNUMBER([1]Sayfa1!$G3774),VALUE([1]Sayfa1!T3774),"")</f>
        <v/>
      </c>
      <c r="R1662" t="str">
        <f>IF(ISNUMBER([1]Sayfa1!$G3774),VALUE([1]Sayfa1!U3774),"")</f>
        <v/>
      </c>
      <c r="S1662" t="str">
        <f>IF(ISNUMBER([1]Sayfa1!$G3774),VALUE([1]Sayfa1!V3774),"")</f>
        <v/>
      </c>
    </row>
    <row r="1663" spans="2:19" x14ac:dyDescent="0.25">
      <c r="B1663" t="str">
        <f>IF(ISNUMBER([1]Sayfa1!G3775),CONCATENATE([1]Sayfa1!F3775," ",[1]Sayfa1!G3775),"")</f>
        <v/>
      </c>
      <c r="F1663" t="str">
        <f>IF(ISNUMBER([1]Sayfa1!$G3775),[1]Sayfa1!I3775,"")</f>
        <v/>
      </c>
      <c r="G1663" t="str">
        <f>IF(ISNUMBER([1]Sayfa1!$G3775),[1]Sayfa1!J3775,"")</f>
        <v/>
      </c>
      <c r="H1663" t="str">
        <f>IF(ISNUMBER([1]Sayfa1!$G3775),VALUE([1]Sayfa1!K3775),"")</f>
        <v/>
      </c>
      <c r="I1663" t="str">
        <f>IF(ISNUMBER([1]Sayfa1!$G3775),VALUE([1]Sayfa1!L3775),"")</f>
        <v/>
      </c>
      <c r="J1663" t="str">
        <f>IF(ISNUMBER([1]Sayfa1!$G3775),VALUE([1]Sayfa1!M3775),"")</f>
        <v/>
      </c>
      <c r="K1663" t="str">
        <f>IF(ISNUMBER([1]Sayfa1!$G3775),VALUE([1]Sayfa1!N3775),"")</f>
        <v/>
      </c>
      <c r="L1663" t="str">
        <f>IF(ISNUMBER([1]Sayfa1!$G3775),VALUE([1]Sayfa1!O3775),"")</f>
        <v/>
      </c>
      <c r="M1663" t="str">
        <f>IF(ISNUMBER([1]Sayfa1!$G3775),VALUE([1]Sayfa1!P3775),"")</f>
        <v/>
      </c>
      <c r="N1663" t="str">
        <f>IF(ISNUMBER([1]Sayfa1!$G3775),VALUE([1]Sayfa1!Q3775),"")</f>
        <v/>
      </c>
      <c r="O1663" t="str">
        <f>IF(ISNUMBER([1]Sayfa1!$G3775),VALUE([1]Sayfa1!R3775),"")</f>
        <v/>
      </c>
      <c r="P1663" t="str">
        <f>IF(ISNUMBER([1]Sayfa1!$G3775),VALUE([1]Sayfa1!S3775),"")</f>
        <v/>
      </c>
      <c r="Q1663" t="str">
        <f>IF(ISNUMBER([1]Sayfa1!$G3775),VALUE([1]Sayfa1!T3775),"")</f>
        <v/>
      </c>
      <c r="R1663" t="str">
        <f>IF(ISNUMBER([1]Sayfa1!$G3775),VALUE([1]Sayfa1!U3775),"")</f>
        <v/>
      </c>
      <c r="S1663" t="str">
        <f>IF(ISNUMBER([1]Sayfa1!$G3775),VALUE([1]Sayfa1!V3775),"")</f>
        <v/>
      </c>
    </row>
    <row r="1664" spans="2:19" x14ac:dyDescent="0.25">
      <c r="B1664" t="str">
        <f>IF(ISNUMBER([1]Sayfa1!G3776),CONCATENATE([1]Sayfa1!F3776," ",[1]Sayfa1!G3776),"")</f>
        <v/>
      </c>
      <c r="F1664" t="str">
        <f>IF(ISNUMBER([1]Sayfa1!$G3776),[1]Sayfa1!I3776,"")</f>
        <v/>
      </c>
      <c r="G1664" t="str">
        <f>IF(ISNUMBER([1]Sayfa1!$G3776),[1]Sayfa1!J3776,"")</f>
        <v/>
      </c>
      <c r="H1664" t="str">
        <f>IF(ISNUMBER([1]Sayfa1!$G3776),VALUE([1]Sayfa1!K3776),"")</f>
        <v/>
      </c>
      <c r="I1664" t="str">
        <f>IF(ISNUMBER([1]Sayfa1!$G3776),VALUE([1]Sayfa1!L3776),"")</f>
        <v/>
      </c>
      <c r="J1664" t="str">
        <f>IF(ISNUMBER([1]Sayfa1!$G3776),VALUE([1]Sayfa1!M3776),"")</f>
        <v/>
      </c>
      <c r="K1664" t="str">
        <f>IF(ISNUMBER([1]Sayfa1!$G3776),VALUE([1]Sayfa1!N3776),"")</f>
        <v/>
      </c>
      <c r="L1664" t="str">
        <f>IF(ISNUMBER([1]Sayfa1!$G3776),VALUE([1]Sayfa1!O3776),"")</f>
        <v/>
      </c>
      <c r="M1664" t="str">
        <f>IF(ISNUMBER([1]Sayfa1!$G3776),VALUE([1]Sayfa1!P3776),"")</f>
        <v/>
      </c>
      <c r="N1664" t="str">
        <f>IF(ISNUMBER([1]Sayfa1!$G3776),VALUE([1]Sayfa1!Q3776),"")</f>
        <v/>
      </c>
      <c r="O1664" t="str">
        <f>IF(ISNUMBER([1]Sayfa1!$G3776),VALUE([1]Sayfa1!R3776),"")</f>
        <v/>
      </c>
      <c r="P1664" t="str">
        <f>IF(ISNUMBER([1]Sayfa1!$G3776),VALUE([1]Sayfa1!S3776),"")</f>
        <v/>
      </c>
      <c r="Q1664" t="str">
        <f>IF(ISNUMBER([1]Sayfa1!$G3776),VALUE([1]Sayfa1!T3776),"")</f>
        <v/>
      </c>
      <c r="R1664" t="str">
        <f>IF(ISNUMBER([1]Sayfa1!$G3776),VALUE([1]Sayfa1!U3776),"")</f>
        <v/>
      </c>
      <c r="S1664" t="str">
        <f>IF(ISNUMBER([1]Sayfa1!$G3776),VALUE([1]Sayfa1!V3776),"")</f>
        <v/>
      </c>
    </row>
    <row r="1665" spans="2:19" x14ac:dyDescent="0.25">
      <c r="B1665" t="str">
        <f>IF(ISNUMBER([1]Sayfa1!G3777),CONCATENATE([1]Sayfa1!F3777," ",[1]Sayfa1!G3777),"")</f>
        <v/>
      </c>
      <c r="F1665" t="str">
        <f>IF(ISNUMBER([1]Sayfa1!$G3777),[1]Sayfa1!I3777,"")</f>
        <v/>
      </c>
      <c r="G1665" t="str">
        <f>IF(ISNUMBER([1]Sayfa1!$G3777),[1]Sayfa1!J3777,"")</f>
        <v/>
      </c>
      <c r="H1665" t="str">
        <f>IF(ISNUMBER([1]Sayfa1!$G3777),VALUE([1]Sayfa1!K3777),"")</f>
        <v/>
      </c>
      <c r="I1665" t="str">
        <f>IF(ISNUMBER([1]Sayfa1!$G3777),VALUE([1]Sayfa1!L3777),"")</f>
        <v/>
      </c>
      <c r="J1665" t="str">
        <f>IF(ISNUMBER([1]Sayfa1!$G3777),VALUE([1]Sayfa1!M3777),"")</f>
        <v/>
      </c>
      <c r="K1665" t="str">
        <f>IF(ISNUMBER([1]Sayfa1!$G3777),VALUE([1]Sayfa1!N3777),"")</f>
        <v/>
      </c>
      <c r="L1665" t="str">
        <f>IF(ISNUMBER([1]Sayfa1!$G3777),VALUE([1]Sayfa1!O3777),"")</f>
        <v/>
      </c>
      <c r="M1665" t="str">
        <f>IF(ISNUMBER([1]Sayfa1!$G3777),VALUE([1]Sayfa1!P3777),"")</f>
        <v/>
      </c>
      <c r="N1665" t="str">
        <f>IF(ISNUMBER([1]Sayfa1!$G3777),VALUE([1]Sayfa1!Q3777),"")</f>
        <v/>
      </c>
      <c r="O1665" t="str">
        <f>IF(ISNUMBER([1]Sayfa1!$G3777),VALUE([1]Sayfa1!R3777),"")</f>
        <v/>
      </c>
      <c r="P1665" t="str">
        <f>IF(ISNUMBER([1]Sayfa1!$G3777),VALUE([1]Sayfa1!S3777),"")</f>
        <v/>
      </c>
      <c r="Q1665" t="str">
        <f>IF(ISNUMBER([1]Sayfa1!$G3777),VALUE([1]Sayfa1!T3777),"")</f>
        <v/>
      </c>
      <c r="R1665" t="str">
        <f>IF(ISNUMBER([1]Sayfa1!$G3777),VALUE([1]Sayfa1!U3777),"")</f>
        <v/>
      </c>
      <c r="S1665" t="str">
        <f>IF(ISNUMBER([1]Sayfa1!$G3777),VALUE([1]Sayfa1!V3777),"")</f>
        <v/>
      </c>
    </row>
    <row r="1666" spans="2:19" x14ac:dyDescent="0.25">
      <c r="B1666" t="str">
        <f>IF(ISNUMBER([1]Sayfa1!G3778),CONCATENATE([1]Sayfa1!F3778," ",[1]Sayfa1!G3778),"")</f>
        <v/>
      </c>
      <c r="F1666" t="str">
        <f>IF(ISNUMBER([1]Sayfa1!$G3778),[1]Sayfa1!I3778,"")</f>
        <v/>
      </c>
      <c r="G1666" t="str">
        <f>IF(ISNUMBER([1]Sayfa1!$G3778),[1]Sayfa1!J3778,"")</f>
        <v/>
      </c>
      <c r="H1666" t="str">
        <f>IF(ISNUMBER([1]Sayfa1!$G3778),VALUE([1]Sayfa1!K3778),"")</f>
        <v/>
      </c>
      <c r="I1666" t="str">
        <f>IF(ISNUMBER([1]Sayfa1!$G3778),VALUE([1]Sayfa1!L3778),"")</f>
        <v/>
      </c>
      <c r="J1666" t="str">
        <f>IF(ISNUMBER([1]Sayfa1!$G3778),VALUE([1]Sayfa1!M3778),"")</f>
        <v/>
      </c>
      <c r="K1666" t="str">
        <f>IF(ISNUMBER([1]Sayfa1!$G3778),VALUE([1]Sayfa1!N3778),"")</f>
        <v/>
      </c>
      <c r="L1666" t="str">
        <f>IF(ISNUMBER([1]Sayfa1!$G3778),VALUE([1]Sayfa1!O3778),"")</f>
        <v/>
      </c>
      <c r="M1666" t="str">
        <f>IF(ISNUMBER([1]Sayfa1!$G3778),VALUE([1]Sayfa1!P3778),"")</f>
        <v/>
      </c>
      <c r="N1666" t="str">
        <f>IF(ISNUMBER([1]Sayfa1!$G3778),VALUE([1]Sayfa1!Q3778),"")</f>
        <v/>
      </c>
      <c r="O1666" t="str">
        <f>IF(ISNUMBER([1]Sayfa1!$G3778),VALUE([1]Sayfa1!R3778),"")</f>
        <v/>
      </c>
      <c r="P1666" t="str">
        <f>IF(ISNUMBER([1]Sayfa1!$G3778),VALUE([1]Sayfa1!S3778),"")</f>
        <v/>
      </c>
      <c r="Q1666" t="str">
        <f>IF(ISNUMBER([1]Sayfa1!$G3778),VALUE([1]Sayfa1!T3778),"")</f>
        <v/>
      </c>
      <c r="R1666" t="str">
        <f>IF(ISNUMBER([1]Sayfa1!$G3778),VALUE([1]Sayfa1!U3778),"")</f>
        <v/>
      </c>
      <c r="S1666" t="str">
        <f>IF(ISNUMBER([1]Sayfa1!$G3778),VALUE([1]Sayfa1!V3778),"")</f>
        <v/>
      </c>
    </row>
    <row r="1667" spans="2:19" x14ac:dyDescent="0.25">
      <c r="B1667" t="str">
        <f>IF(ISNUMBER([1]Sayfa1!G3779),CONCATENATE([1]Sayfa1!F3779," ",[1]Sayfa1!G3779),"")</f>
        <v/>
      </c>
      <c r="F1667" t="str">
        <f>IF(ISNUMBER([1]Sayfa1!$G3779),[1]Sayfa1!I3779,"")</f>
        <v/>
      </c>
      <c r="G1667" t="str">
        <f>IF(ISNUMBER([1]Sayfa1!$G3779),[1]Sayfa1!J3779,"")</f>
        <v/>
      </c>
      <c r="H1667" t="str">
        <f>IF(ISNUMBER([1]Sayfa1!$G3779),VALUE([1]Sayfa1!K3779),"")</f>
        <v/>
      </c>
      <c r="I1667" t="str">
        <f>IF(ISNUMBER([1]Sayfa1!$G3779),VALUE([1]Sayfa1!L3779),"")</f>
        <v/>
      </c>
      <c r="J1667" t="str">
        <f>IF(ISNUMBER([1]Sayfa1!$G3779),VALUE([1]Sayfa1!M3779),"")</f>
        <v/>
      </c>
      <c r="K1667" t="str">
        <f>IF(ISNUMBER([1]Sayfa1!$G3779),VALUE([1]Sayfa1!N3779),"")</f>
        <v/>
      </c>
      <c r="L1667" t="str">
        <f>IF(ISNUMBER([1]Sayfa1!$G3779),VALUE([1]Sayfa1!O3779),"")</f>
        <v/>
      </c>
      <c r="M1667" t="str">
        <f>IF(ISNUMBER([1]Sayfa1!$G3779),VALUE([1]Sayfa1!P3779),"")</f>
        <v/>
      </c>
      <c r="N1667" t="str">
        <f>IF(ISNUMBER([1]Sayfa1!$G3779),VALUE([1]Sayfa1!Q3779),"")</f>
        <v/>
      </c>
      <c r="O1667" t="str">
        <f>IF(ISNUMBER([1]Sayfa1!$G3779),VALUE([1]Sayfa1!R3779),"")</f>
        <v/>
      </c>
      <c r="P1667" t="str">
        <f>IF(ISNUMBER([1]Sayfa1!$G3779),VALUE([1]Sayfa1!S3779),"")</f>
        <v/>
      </c>
      <c r="Q1667" t="str">
        <f>IF(ISNUMBER([1]Sayfa1!$G3779),VALUE([1]Sayfa1!T3779),"")</f>
        <v/>
      </c>
      <c r="R1667" t="str">
        <f>IF(ISNUMBER([1]Sayfa1!$G3779),VALUE([1]Sayfa1!U3779),"")</f>
        <v/>
      </c>
      <c r="S1667" t="str">
        <f>IF(ISNUMBER([1]Sayfa1!$G3779),VALUE([1]Sayfa1!V3779),"")</f>
        <v/>
      </c>
    </row>
    <row r="1668" spans="2:19" x14ac:dyDescent="0.25">
      <c r="B1668" t="str">
        <f>IF(ISNUMBER([1]Sayfa1!G3780),CONCATENATE([1]Sayfa1!F3780," ",[1]Sayfa1!G3780),"")</f>
        <v/>
      </c>
      <c r="F1668" t="str">
        <f>IF(ISNUMBER([1]Sayfa1!$G3780),[1]Sayfa1!I3780,"")</f>
        <v/>
      </c>
      <c r="G1668" t="str">
        <f>IF(ISNUMBER([1]Sayfa1!$G3780),[1]Sayfa1!J3780,"")</f>
        <v/>
      </c>
      <c r="H1668" t="str">
        <f>IF(ISNUMBER([1]Sayfa1!$G3780),VALUE([1]Sayfa1!K3780),"")</f>
        <v/>
      </c>
      <c r="I1668" t="str">
        <f>IF(ISNUMBER([1]Sayfa1!$G3780),VALUE([1]Sayfa1!L3780),"")</f>
        <v/>
      </c>
      <c r="J1668" t="str">
        <f>IF(ISNUMBER([1]Sayfa1!$G3780),VALUE([1]Sayfa1!M3780),"")</f>
        <v/>
      </c>
      <c r="K1668" t="str">
        <f>IF(ISNUMBER([1]Sayfa1!$G3780),VALUE([1]Sayfa1!N3780),"")</f>
        <v/>
      </c>
      <c r="L1668" t="str">
        <f>IF(ISNUMBER([1]Sayfa1!$G3780),VALUE([1]Sayfa1!O3780),"")</f>
        <v/>
      </c>
      <c r="M1668" t="str">
        <f>IF(ISNUMBER([1]Sayfa1!$G3780),VALUE([1]Sayfa1!P3780),"")</f>
        <v/>
      </c>
      <c r="N1668" t="str">
        <f>IF(ISNUMBER([1]Sayfa1!$G3780),VALUE([1]Sayfa1!Q3780),"")</f>
        <v/>
      </c>
      <c r="O1668" t="str">
        <f>IF(ISNUMBER([1]Sayfa1!$G3780),VALUE([1]Sayfa1!R3780),"")</f>
        <v/>
      </c>
      <c r="P1668" t="str">
        <f>IF(ISNUMBER([1]Sayfa1!$G3780),VALUE([1]Sayfa1!S3780),"")</f>
        <v/>
      </c>
      <c r="Q1668" t="str">
        <f>IF(ISNUMBER([1]Sayfa1!$G3780),VALUE([1]Sayfa1!T3780),"")</f>
        <v/>
      </c>
      <c r="R1668" t="str">
        <f>IF(ISNUMBER([1]Sayfa1!$G3780),VALUE([1]Sayfa1!U3780),"")</f>
        <v/>
      </c>
      <c r="S1668" t="str">
        <f>IF(ISNUMBER([1]Sayfa1!$G3780),VALUE([1]Sayfa1!V3780),"")</f>
        <v/>
      </c>
    </row>
    <row r="1669" spans="2:19" x14ac:dyDescent="0.25">
      <c r="B1669" t="str">
        <f>IF(ISNUMBER([1]Sayfa1!G3781),CONCATENATE([1]Sayfa1!F3781," ",[1]Sayfa1!G3781),"")</f>
        <v/>
      </c>
      <c r="F1669" t="str">
        <f>IF(ISNUMBER([1]Sayfa1!$G3781),[1]Sayfa1!I3781,"")</f>
        <v/>
      </c>
      <c r="G1669" t="str">
        <f>IF(ISNUMBER([1]Sayfa1!$G3781),[1]Sayfa1!J3781,"")</f>
        <v/>
      </c>
      <c r="H1669" t="str">
        <f>IF(ISNUMBER([1]Sayfa1!$G3781),VALUE([1]Sayfa1!K3781),"")</f>
        <v/>
      </c>
      <c r="I1669" t="str">
        <f>IF(ISNUMBER([1]Sayfa1!$G3781),VALUE([1]Sayfa1!L3781),"")</f>
        <v/>
      </c>
      <c r="J1669" t="str">
        <f>IF(ISNUMBER([1]Sayfa1!$G3781),VALUE([1]Sayfa1!M3781),"")</f>
        <v/>
      </c>
      <c r="K1669" t="str">
        <f>IF(ISNUMBER([1]Sayfa1!$G3781),VALUE([1]Sayfa1!N3781),"")</f>
        <v/>
      </c>
      <c r="L1669" t="str">
        <f>IF(ISNUMBER([1]Sayfa1!$G3781),VALUE([1]Sayfa1!O3781),"")</f>
        <v/>
      </c>
      <c r="M1669" t="str">
        <f>IF(ISNUMBER([1]Sayfa1!$G3781),VALUE([1]Sayfa1!P3781),"")</f>
        <v/>
      </c>
      <c r="N1669" t="str">
        <f>IF(ISNUMBER([1]Sayfa1!$G3781),VALUE([1]Sayfa1!Q3781),"")</f>
        <v/>
      </c>
      <c r="O1669" t="str">
        <f>IF(ISNUMBER([1]Sayfa1!$G3781),VALUE([1]Sayfa1!R3781),"")</f>
        <v/>
      </c>
      <c r="P1669" t="str">
        <f>IF(ISNUMBER([1]Sayfa1!$G3781),VALUE([1]Sayfa1!S3781),"")</f>
        <v/>
      </c>
      <c r="Q1669" t="str">
        <f>IF(ISNUMBER([1]Sayfa1!$G3781),VALUE([1]Sayfa1!T3781),"")</f>
        <v/>
      </c>
      <c r="R1669" t="str">
        <f>IF(ISNUMBER([1]Sayfa1!$G3781),VALUE([1]Sayfa1!U3781),"")</f>
        <v/>
      </c>
      <c r="S1669" t="str">
        <f>IF(ISNUMBER([1]Sayfa1!$G3781),VALUE([1]Sayfa1!V3781),"")</f>
        <v/>
      </c>
    </row>
    <row r="1670" spans="2:19" x14ac:dyDescent="0.25">
      <c r="B1670" t="str">
        <f>IF(ISNUMBER([1]Sayfa1!G3782),CONCATENATE([1]Sayfa1!F3782," ",[1]Sayfa1!G3782),"")</f>
        <v/>
      </c>
      <c r="F1670" t="str">
        <f>IF(ISNUMBER([1]Sayfa1!$G3782),[1]Sayfa1!I3782,"")</f>
        <v/>
      </c>
      <c r="G1670" t="str">
        <f>IF(ISNUMBER([1]Sayfa1!$G3782),[1]Sayfa1!J3782,"")</f>
        <v/>
      </c>
      <c r="H1670" t="str">
        <f>IF(ISNUMBER([1]Sayfa1!$G3782),VALUE([1]Sayfa1!K3782),"")</f>
        <v/>
      </c>
      <c r="I1670" t="str">
        <f>IF(ISNUMBER([1]Sayfa1!$G3782),VALUE([1]Sayfa1!L3782),"")</f>
        <v/>
      </c>
      <c r="J1670" t="str">
        <f>IF(ISNUMBER([1]Sayfa1!$G3782),VALUE([1]Sayfa1!M3782),"")</f>
        <v/>
      </c>
      <c r="K1670" t="str">
        <f>IF(ISNUMBER([1]Sayfa1!$G3782),VALUE([1]Sayfa1!N3782),"")</f>
        <v/>
      </c>
      <c r="L1670" t="str">
        <f>IF(ISNUMBER([1]Sayfa1!$G3782),VALUE([1]Sayfa1!O3782),"")</f>
        <v/>
      </c>
      <c r="M1670" t="str">
        <f>IF(ISNUMBER([1]Sayfa1!$G3782),VALUE([1]Sayfa1!P3782),"")</f>
        <v/>
      </c>
      <c r="N1670" t="str">
        <f>IF(ISNUMBER([1]Sayfa1!$G3782),VALUE([1]Sayfa1!Q3782),"")</f>
        <v/>
      </c>
      <c r="O1670" t="str">
        <f>IF(ISNUMBER([1]Sayfa1!$G3782),VALUE([1]Sayfa1!R3782),"")</f>
        <v/>
      </c>
      <c r="P1670" t="str">
        <f>IF(ISNUMBER([1]Sayfa1!$G3782),VALUE([1]Sayfa1!S3782),"")</f>
        <v/>
      </c>
      <c r="Q1670" t="str">
        <f>IF(ISNUMBER([1]Sayfa1!$G3782),VALUE([1]Sayfa1!T3782),"")</f>
        <v/>
      </c>
      <c r="R1670" t="str">
        <f>IF(ISNUMBER([1]Sayfa1!$G3782),VALUE([1]Sayfa1!U3782),"")</f>
        <v/>
      </c>
      <c r="S1670" t="str">
        <f>IF(ISNUMBER([1]Sayfa1!$G3782),VALUE([1]Sayfa1!V3782),"")</f>
        <v/>
      </c>
    </row>
    <row r="1671" spans="2:19" x14ac:dyDescent="0.25">
      <c r="B1671" t="str">
        <f>IF(ISNUMBER([1]Sayfa1!G3783),CONCATENATE([1]Sayfa1!F3783," ",[1]Sayfa1!G3783),"")</f>
        <v/>
      </c>
      <c r="F1671" t="str">
        <f>IF(ISNUMBER([1]Sayfa1!$G3783),[1]Sayfa1!I3783,"")</f>
        <v/>
      </c>
      <c r="G1671" t="str">
        <f>IF(ISNUMBER([1]Sayfa1!$G3783),[1]Sayfa1!J3783,"")</f>
        <v/>
      </c>
      <c r="H1671" t="str">
        <f>IF(ISNUMBER([1]Sayfa1!$G3783),VALUE([1]Sayfa1!K3783),"")</f>
        <v/>
      </c>
      <c r="I1671" t="str">
        <f>IF(ISNUMBER([1]Sayfa1!$G3783),VALUE([1]Sayfa1!L3783),"")</f>
        <v/>
      </c>
      <c r="J1671" t="str">
        <f>IF(ISNUMBER([1]Sayfa1!$G3783),VALUE([1]Sayfa1!M3783),"")</f>
        <v/>
      </c>
      <c r="K1671" t="str">
        <f>IF(ISNUMBER([1]Sayfa1!$G3783),VALUE([1]Sayfa1!N3783),"")</f>
        <v/>
      </c>
      <c r="L1671" t="str">
        <f>IF(ISNUMBER([1]Sayfa1!$G3783),VALUE([1]Sayfa1!O3783),"")</f>
        <v/>
      </c>
      <c r="M1671" t="str">
        <f>IF(ISNUMBER([1]Sayfa1!$G3783),VALUE([1]Sayfa1!P3783),"")</f>
        <v/>
      </c>
      <c r="N1671" t="str">
        <f>IF(ISNUMBER([1]Sayfa1!$G3783),VALUE([1]Sayfa1!Q3783),"")</f>
        <v/>
      </c>
      <c r="O1671" t="str">
        <f>IF(ISNUMBER([1]Sayfa1!$G3783),VALUE([1]Sayfa1!R3783),"")</f>
        <v/>
      </c>
      <c r="P1671" t="str">
        <f>IF(ISNUMBER([1]Sayfa1!$G3783),VALUE([1]Sayfa1!S3783),"")</f>
        <v/>
      </c>
      <c r="Q1671" t="str">
        <f>IF(ISNUMBER([1]Sayfa1!$G3783),VALUE([1]Sayfa1!T3783),"")</f>
        <v/>
      </c>
      <c r="R1671" t="str">
        <f>IF(ISNUMBER([1]Sayfa1!$G3783),VALUE([1]Sayfa1!U3783),"")</f>
        <v/>
      </c>
      <c r="S1671" t="str">
        <f>IF(ISNUMBER([1]Sayfa1!$G3783),VALUE([1]Sayfa1!V3783),"")</f>
        <v/>
      </c>
    </row>
    <row r="1672" spans="2:19" x14ac:dyDescent="0.25">
      <c r="B1672" t="str">
        <f>IF(ISNUMBER([1]Sayfa1!G3784),CONCATENATE([1]Sayfa1!F3784," ",[1]Sayfa1!G3784),"")</f>
        <v/>
      </c>
      <c r="F1672" t="str">
        <f>IF(ISNUMBER([1]Sayfa1!$G3784),[1]Sayfa1!I3784,"")</f>
        <v/>
      </c>
      <c r="G1672" t="str">
        <f>IF(ISNUMBER([1]Sayfa1!$G3784),[1]Sayfa1!J3784,"")</f>
        <v/>
      </c>
      <c r="H1672" t="str">
        <f>IF(ISNUMBER([1]Sayfa1!$G3784),VALUE([1]Sayfa1!K3784),"")</f>
        <v/>
      </c>
      <c r="I1672" t="str">
        <f>IF(ISNUMBER([1]Sayfa1!$G3784),VALUE([1]Sayfa1!L3784),"")</f>
        <v/>
      </c>
      <c r="J1672" t="str">
        <f>IF(ISNUMBER([1]Sayfa1!$G3784),VALUE([1]Sayfa1!M3784),"")</f>
        <v/>
      </c>
      <c r="K1672" t="str">
        <f>IF(ISNUMBER([1]Sayfa1!$G3784),VALUE([1]Sayfa1!N3784),"")</f>
        <v/>
      </c>
      <c r="L1672" t="str">
        <f>IF(ISNUMBER([1]Sayfa1!$G3784),VALUE([1]Sayfa1!O3784),"")</f>
        <v/>
      </c>
      <c r="M1672" t="str">
        <f>IF(ISNUMBER([1]Sayfa1!$G3784),VALUE([1]Sayfa1!P3784),"")</f>
        <v/>
      </c>
      <c r="N1672" t="str">
        <f>IF(ISNUMBER([1]Sayfa1!$G3784),VALUE([1]Sayfa1!Q3784),"")</f>
        <v/>
      </c>
      <c r="O1672" t="str">
        <f>IF(ISNUMBER([1]Sayfa1!$G3784),VALUE([1]Sayfa1!R3784),"")</f>
        <v/>
      </c>
      <c r="P1672" t="str">
        <f>IF(ISNUMBER([1]Sayfa1!$G3784),VALUE([1]Sayfa1!S3784),"")</f>
        <v/>
      </c>
      <c r="Q1672" t="str">
        <f>IF(ISNUMBER([1]Sayfa1!$G3784),VALUE([1]Sayfa1!T3784),"")</f>
        <v/>
      </c>
      <c r="R1672" t="str">
        <f>IF(ISNUMBER([1]Sayfa1!$G3784),VALUE([1]Sayfa1!U3784),"")</f>
        <v/>
      </c>
      <c r="S1672" t="str">
        <f>IF(ISNUMBER([1]Sayfa1!$G3784),VALUE([1]Sayfa1!V3784),"")</f>
        <v/>
      </c>
    </row>
    <row r="1673" spans="2:19" x14ac:dyDescent="0.25">
      <c r="B1673" t="str">
        <f>IF(ISNUMBER([1]Sayfa1!G3785),CONCATENATE([1]Sayfa1!F3785," ",[1]Sayfa1!G3785),"")</f>
        <v/>
      </c>
      <c r="F1673" t="str">
        <f>IF(ISNUMBER([1]Sayfa1!$G3785),[1]Sayfa1!I3785,"")</f>
        <v/>
      </c>
      <c r="G1673" t="str">
        <f>IF(ISNUMBER([1]Sayfa1!$G3785),[1]Sayfa1!J3785,"")</f>
        <v/>
      </c>
      <c r="H1673" t="str">
        <f>IF(ISNUMBER([1]Sayfa1!$G3785),VALUE([1]Sayfa1!K3785),"")</f>
        <v/>
      </c>
      <c r="I1673" t="str">
        <f>IF(ISNUMBER([1]Sayfa1!$G3785),VALUE([1]Sayfa1!L3785),"")</f>
        <v/>
      </c>
      <c r="J1673" t="str">
        <f>IF(ISNUMBER([1]Sayfa1!$G3785),VALUE([1]Sayfa1!M3785),"")</f>
        <v/>
      </c>
      <c r="K1673" t="str">
        <f>IF(ISNUMBER([1]Sayfa1!$G3785),VALUE([1]Sayfa1!N3785),"")</f>
        <v/>
      </c>
      <c r="L1673" t="str">
        <f>IF(ISNUMBER([1]Sayfa1!$G3785),VALUE([1]Sayfa1!O3785),"")</f>
        <v/>
      </c>
      <c r="M1673" t="str">
        <f>IF(ISNUMBER([1]Sayfa1!$G3785),VALUE([1]Sayfa1!P3785),"")</f>
        <v/>
      </c>
      <c r="N1673" t="str">
        <f>IF(ISNUMBER([1]Sayfa1!$G3785),VALUE([1]Sayfa1!Q3785),"")</f>
        <v/>
      </c>
      <c r="O1673" t="str">
        <f>IF(ISNUMBER([1]Sayfa1!$G3785),VALUE([1]Sayfa1!R3785),"")</f>
        <v/>
      </c>
      <c r="P1673" t="str">
        <f>IF(ISNUMBER([1]Sayfa1!$G3785),VALUE([1]Sayfa1!S3785),"")</f>
        <v/>
      </c>
      <c r="Q1673" t="str">
        <f>IF(ISNUMBER([1]Sayfa1!$G3785),VALUE([1]Sayfa1!T3785),"")</f>
        <v/>
      </c>
      <c r="R1673" t="str">
        <f>IF(ISNUMBER([1]Sayfa1!$G3785),VALUE([1]Sayfa1!U3785),"")</f>
        <v/>
      </c>
      <c r="S1673" t="str">
        <f>IF(ISNUMBER([1]Sayfa1!$G3785),VALUE([1]Sayfa1!V3785),"")</f>
        <v/>
      </c>
    </row>
    <row r="1674" spans="2:19" x14ac:dyDescent="0.25">
      <c r="B1674" t="str">
        <f>IF(ISNUMBER([1]Sayfa1!G3786),CONCATENATE([1]Sayfa1!F3786," ",[1]Sayfa1!G3786),"")</f>
        <v/>
      </c>
      <c r="F1674" t="str">
        <f>IF(ISNUMBER([1]Sayfa1!$G3786),[1]Sayfa1!I3786,"")</f>
        <v/>
      </c>
      <c r="G1674" t="str">
        <f>IF(ISNUMBER([1]Sayfa1!$G3786),[1]Sayfa1!J3786,"")</f>
        <v/>
      </c>
      <c r="H1674" t="str">
        <f>IF(ISNUMBER([1]Sayfa1!$G3786),VALUE([1]Sayfa1!K3786),"")</f>
        <v/>
      </c>
      <c r="I1674" t="str">
        <f>IF(ISNUMBER([1]Sayfa1!$G3786),VALUE([1]Sayfa1!L3786),"")</f>
        <v/>
      </c>
      <c r="J1674" t="str">
        <f>IF(ISNUMBER([1]Sayfa1!$G3786),VALUE([1]Sayfa1!M3786),"")</f>
        <v/>
      </c>
      <c r="K1674" t="str">
        <f>IF(ISNUMBER([1]Sayfa1!$G3786),VALUE([1]Sayfa1!N3786),"")</f>
        <v/>
      </c>
      <c r="L1674" t="str">
        <f>IF(ISNUMBER([1]Sayfa1!$G3786),VALUE([1]Sayfa1!O3786),"")</f>
        <v/>
      </c>
      <c r="M1674" t="str">
        <f>IF(ISNUMBER([1]Sayfa1!$G3786),VALUE([1]Sayfa1!P3786),"")</f>
        <v/>
      </c>
      <c r="N1674" t="str">
        <f>IF(ISNUMBER([1]Sayfa1!$G3786),VALUE([1]Sayfa1!Q3786),"")</f>
        <v/>
      </c>
      <c r="O1674" t="str">
        <f>IF(ISNUMBER([1]Sayfa1!$G3786),VALUE([1]Sayfa1!R3786),"")</f>
        <v/>
      </c>
      <c r="P1674" t="str">
        <f>IF(ISNUMBER([1]Sayfa1!$G3786),VALUE([1]Sayfa1!S3786),"")</f>
        <v/>
      </c>
      <c r="Q1674" t="str">
        <f>IF(ISNUMBER([1]Sayfa1!$G3786),VALUE([1]Sayfa1!T3786),"")</f>
        <v/>
      </c>
      <c r="R1674" t="str">
        <f>IF(ISNUMBER([1]Sayfa1!$G3786),VALUE([1]Sayfa1!U3786),"")</f>
        <v/>
      </c>
      <c r="S1674" t="str">
        <f>IF(ISNUMBER([1]Sayfa1!$G3786),VALUE([1]Sayfa1!V3786),"")</f>
        <v/>
      </c>
    </row>
    <row r="1675" spans="2:19" x14ac:dyDescent="0.25">
      <c r="B1675" t="str">
        <f>IF(ISNUMBER([1]Sayfa1!G3787),CONCATENATE([1]Sayfa1!F3787," ",[1]Sayfa1!G3787),"")</f>
        <v/>
      </c>
      <c r="F1675" t="str">
        <f>IF(ISNUMBER([1]Sayfa1!$G3787),[1]Sayfa1!I3787,"")</f>
        <v/>
      </c>
      <c r="G1675" t="str">
        <f>IF(ISNUMBER([1]Sayfa1!$G3787),[1]Sayfa1!J3787,"")</f>
        <v/>
      </c>
      <c r="H1675" t="str">
        <f>IF(ISNUMBER([1]Sayfa1!$G3787),VALUE([1]Sayfa1!K3787),"")</f>
        <v/>
      </c>
      <c r="I1675" t="str">
        <f>IF(ISNUMBER([1]Sayfa1!$G3787),VALUE([1]Sayfa1!L3787),"")</f>
        <v/>
      </c>
      <c r="J1675" t="str">
        <f>IF(ISNUMBER([1]Sayfa1!$G3787),VALUE([1]Sayfa1!M3787),"")</f>
        <v/>
      </c>
      <c r="K1675" t="str">
        <f>IF(ISNUMBER([1]Sayfa1!$G3787),VALUE([1]Sayfa1!N3787),"")</f>
        <v/>
      </c>
      <c r="L1675" t="str">
        <f>IF(ISNUMBER([1]Sayfa1!$G3787),VALUE([1]Sayfa1!O3787),"")</f>
        <v/>
      </c>
      <c r="M1675" t="str">
        <f>IF(ISNUMBER([1]Sayfa1!$G3787),VALUE([1]Sayfa1!P3787),"")</f>
        <v/>
      </c>
      <c r="N1675" t="str">
        <f>IF(ISNUMBER([1]Sayfa1!$G3787),VALUE([1]Sayfa1!Q3787),"")</f>
        <v/>
      </c>
      <c r="O1675" t="str">
        <f>IF(ISNUMBER([1]Sayfa1!$G3787),VALUE([1]Sayfa1!R3787),"")</f>
        <v/>
      </c>
      <c r="P1675" t="str">
        <f>IF(ISNUMBER([1]Sayfa1!$G3787),VALUE([1]Sayfa1!S3787),"")</f>
        <v/>
      </c>
      <c r="Q1675" t="str">
        <f>IF(ISNUMBER([1]Sayfa1!$G3787),VALUE([1]Sayfa1!T3787),"")</f>
        <v/>
      </c>
      <c r="R1675" t="str">
        <f>IF(ISNUMBER([1]Sayfa1!$G3787),VALUE([1]Sayfa1!U3787),"")</f>
        <v/>
      </c>
      <c r="S1675" t="str">
        <f>IF(ISNUMBER([1]Sayfa1!$G3787),VALUE([1]Sayfa1!V3787),"")</f>
        <v/>
      </c>
    </row>
    <row r="1676" spans="2:19" x14ac:dyDescent="0.25">
      <c r="B1676" t="str">
        <f>IF(ISNUMBER([1]Sayfa1!G3788),CONCATENATE([1]Sayfa1!F3788," ",[1]Sayfa1!G3788),"")</f>
        <v/>
      </c>
      <c r="F1676" t="str">
        <f>IF(ISNUMBER([1]Sayfa1!$G3788),[1]Sayfa1!I3788,"")</f>
        <v/>
      </c>
      <c r="G1676" t="str">
        <f>IF(ISNUMBER([1]Sayfa1!$G3788),[1]Sayfa1!J3788,"")</f>
        <v/>
      </c>
      <c r="H1676" t="str">
        <f>IF(ISNUMBER([1]Sayfa1!$G3788),VALUE([1]Sayfa1!K3788),"")</f>
        <v/>
      </c>
      <c r="I1676" t="str">
        <f>IF(ISNUMBER([1]Sayfa1!$G3788),VALUE([1]Sayfa1!L3788),"")</f>
        <v/>
      </c>
      <c r="J1676" t="str">
        <f>IF(ISNUMBER([1]Sayfa1!$G3788),VALUE([1]Sayfa1!M3788),"")</f>
        <v/>
      </c>
      <c r="K1676" t="str">
        <f>IF(ISNUMBER([1]Sayfa1!$G3788),VALUE([1]Sayfa1!N3788),"")</f>
        <v/>
      </c>
      <c r="L1676" t="str">
        <f>IF(ISNUMBER([1]Sayfa1!$G3788),VALUE([1]Sayfa1!O3788),"")</f>
        <v/>
      </c>
      <c r="M1676" t="str">
        <f>IF(ISNUMBER([1]Sayfa1!$G3788),VALUE([1]Sayfa1!P3788),"")</f>
        <v/>
      </c>
      <c r="N1676" t="str">
        <f>IF(ISNUMBER([1]Sayfa1!$G3788),VALUE([1]Sayfa1!Q3788),"")</f>
        <v/>
      </c>
      <c r="O1676" t="str">
        <f>IF(ISNUMBER([1]Sayfa1!$G3788),VALUE([1]Sayfa1!R3788),"")</f>
        <v/>
      </c>
      <c r="P1676" t="str">
        <f>IF(ISNUMBER([1]Sayfa1!$G3788),VALUE([1]Sayfa1!S3788),"")</f>
        <v/>
      </c>
      <c r="Q1676" t="str">
        <f>IF(ISNUMBER([1]Sayfa1!$G3788),VALUE([1]Sayfa1!T3788),"")</f>
        <v/>
      </c>
      <c r="R1676" t="str">
        <f>IF(ISNUMBER([1]Sayfa1!$G3788),VALUE([1]Sayfa1!U3788),"")</f>
        <v/>
      </c>
      <c r="S1676" t="str">
        <f>IF(ISNUMBER([1]Sayfa1!$G3788),VALUE([1]Sayfa1!V3788),"")</f>
        <v/>
      </c>
    </row>
    <row r="1677" spans="2:19" x14ac:dyDescent="0.25">
      <c r="B1677" t="str">
        <f>IF(ISNUMBER([1]Sayfa1!G3789),CONCATENATE([1]Sayfa1!F3789," ",[1]Sayfa1!G3789),"")</f>
        <v/>
      </c>
      <c r="F1677" t="str">
        <f>IF(ISNUMBER([1]Sayfa1!$G3789),[1]Sayfa1!I3789,"")</f>
        <v/>
      </c>
      <c r="G1677" t="str">
        <f>IF(ISNUMBER([1]Sayfa1!$G3789),[1]Sayfa1!J3789,"")</f>
        <v/>
      </c>
      <c r="H1677" t="str">
        <f>IF(ISNUMBER([1]Sayfa1!$G3789),VALUE([1]Sayfa1!K3789),"")</f>
        <v/>
      </c>
      <c r="I1677" t="str">
        <f>IF(ISNUMBER([1]Sayfa1!$G3789),VALUE([1]Sayfa1!L3789),"")</f>
        <v/>
      </c>
      <c r="J1677" t="str">
        <f>IF(ISNUMBER([1]Sayfa1!$G3789),VALUE([1]Sayfa1!M3789),"")</f>
        <v/>
      </c>
      <c r="K1677" t="str">
        <f>IF(ISNUMBER([1]Sayfa1!$G3789),VALUE([1]Sayfa1!N3789),"")</f>
        <v/>
      </c>
      <c r="L1677" t="str">
        <f>IF(ISNUMBER([1]Sayfa1!$G3789),VALUE([1]Sayfa1!O3789),"")</f>
        <v/>
      </c>
      <c r="M1677" t="str">
        <f>IF(ISNUMBER([1]Sayfa1!$G3789),VALUE([1]Sayfa1!P3789),"")</f>
        <v/>
      </c>
      <c r="N1677" t="str">
        <f>IF(ISNUMBER([1]Sayfa1!$G3789),VALUE([1]Sayfa1!Q3789),"")</f>
        <v/>
      </c>
      <c r="O1677" t="str">
        <f>IF(ISNUMBER([1]Sayfa1!$G3789),VALUE([1]Sayfa1!R3789),"")</f>
        <v/>
      </c>
      <c r="P1677" t="str">
        <f>IF(ISNUMBER([1]Sayfa1!$G3789),VALUE([1]Sayfa1!S3789),"")</f>
        <v/>
      </c>
      <c r="Q1677" t="str">
        <f>IF(ISNUMBER([1]Sayfa1!$G3789),VALUE([1]Sayfa1!T3789),"")</f>
        <v/>
      </c>
      <c r="R1677" t="str">
        <f>IF(ISNUMBER([1]Sayfa1!$G3789),VALUE([1]Sayfa1!U3789),"")</f>
        <v/>
      </c>
      <c r="S1677" t="str">
        <f>IF(ISNUMBER([1]Sayfa1!$G3789),VALUE([1]Sayfa1!V3789),"")</f>
        <v/>
      </c>
    </row>
    <row r="1678" spans="2:19" x14ac:dyDescent="0.25">
      <c r="B1678" t="str">
        <f>IF(ISNUMBER([1]Sayfa1!G3790),CONCATENATE([1]Sayfa1!F3790," ",[1]Sayfa1!G3790),"")</f>
        <v/>
      </c>
      <c r="F1678" t="str">
        <f>IF(ISNUMBER([1]Sayfa1!$G3790),[1]Sayfa1!I3790,"")</f>
        <v/>
      </c>
      <c r="G1678" t="str">
        <f>IF(ISNUMBER([1]Sayfa1!$G3790),[1]Sayfa1!J3790,"")</f>
        <v/>
      </c>
      <c r="H1678" t="str">
        <f>IF(ISNUMBER([1]Sayfa1!$G3790),VALUE([1]Sayfa1!K3790),"")</f>
        <v/>
      </c>
      <c r="I1678" t="str">
        <f>IF(ISNUMBER([1]Sayfa1!$G3790),VALUE([1]Sayfa1!L3790),"")</f>
        <v/>
      </c>
      <c r="J1678" t="str">
        <f>IF(ISNUMBER([1]Sayfa1!$G3790),VALUE([1]Sayfa1!M3790),"")</f>
        <v/>
      </c>
      <c r="K1678" t="str">
        <f>IF(ISNUMBER([1]Sayfa1!$G3790),VALUE([1]Sayfa1!N3790),"")</f>
        <v/>
      </c>
      <c r="L1678" t="str">
        <f>IF(ISNUMBER([1]Sayfa1!$G3790),VALUE([1]Sayfa1!O3790),"")</f>
        <v/>
      </c>
      <c r="M1678" t="str">
        <f>IF(ISNUMBER([1]Sayfa1!$G3790),VALUE([1]Sayfa1!P3790),"")</f>
        <v/>
      </c>
      <c r="N1678" t="str">
        <f>IF(ISNUMBER([1]Sayfa1!$G3790),VALUE([1]Sayfa1!Q3790),"")</f>
        <v/>
      </c>
      <c r="O1678" t="str">
        <f>IF(ISNUMBER([1]Sayfa1!$G3790),VALUE([1]Sayfa1!R3790),"")</f>
        <v/>
      </c>
      <c r="P1678" t="str">
        <f>IF(ISNUMBER([1]Sayfa1!$G3790),VALUE([1]Sayfa1!S3790),"")</f>
        <v/>
      </c>
      <c r="Q1678" t="str">
        <f>IF(ISNUMBER([1]Sayfa1!$G3790),VALUE([1]Sayfa1!T3790),"")</f>
        <v/>
      </c>
      <c r="R1678" t="str">
        <f>IF(ISNUMBER([1]Sayfa1!$G3790),VALUE([1]Sayfa1!U3790),"")</f>
        <v/>
      </c>
      <c r="S1678" t="str">
        <f>IF(ISNUMBER([1]Sayfa1!$G3790),VALUE([1]Sayfa1!V3790),"")</f>
        <v/>
      </c>
    </row>
    <row r="1679" spans="2:19" x14ac:dyDescent="0.25">
      <c r="B1679" t="str">
        <f>IF(ISNUMBER([1]Sayfa1!G3791),CONCATENATE([1]Sayfa1!F3791," ",[1]Sayfa1!G3791),"")</f>
        <v/>
      </c>
      <c r="F1679" t="str">
        <f>IF(ISNUMBER([1]Sayfa1!$G3791),[1]Sayfa1!I3791,"")</f>
        <v/>
      </c>
      <c r="G1679" t="str">
        <f>IF(ISNUMBER([1]Sayfa1!$G3791),[1]Sayfa1!J3791,"")</f>
        <v/>
      </c>
      <c r="H1679" t="str">
        <f>IF(ISNUMBER([1]Sayfa1!$G3791),VALUE([1]Sayfa1!K3791),"")</f>
        <v/>
      </c>
      <c r="I1679" t="str">
        <f>IF(ISNUMBER([1]Sayfa1!$G3791),VALUE([1]Sayfa1!L3791),"")</f>
        <v/>
      </c>
      <c r="J1679" t="str">
        <f>IF(ISNUMBER([1]Sayfa1!$G3791),VALUE([1]Sayfa1!M3791),"")</f>
        <v/>
      </c>
      <c r="K1679" t="str">
        <f>IF(ISNUMBER([1]Sayfa1!$G3791),VALUE([1]Sayfa1!N3791),"")</f>
        <v/>
      </c>
      <c r="L1679" t="str">
        <f>IF(ISNUMBER([1]Sayfa1!$G3791),VALUE([1]Sayfa1!O3791),"")</f>
        <v/>
      </c>
      <c r="M1679" t="str">
        <f>IF(ISNUMBER([1]Sayfa1!$G3791),VALUE([1]Sayfa1!P3791),"")</f>
        <v/>
      </c>
      <c r="N1679" t="str">
        <f>IF(ISNUMBER([1]Sayfa1!$G3791),VALUE([1]Sayfa1!Q3791),"")</f>
        <v/>
      </c>
      <c r="O1679" t="str">
        <f>IF(ISNUMBER([1]Sayfa1!$G3791),VALUE([1]Sayfa1!R3791),"")</f>
        <v/>
      </c>
      <c r="P1679" t="str">
        <f>IF(ISNUMBER([1]Sayfa1!$G3791),VALUE([1]Sayfa1!S3791),"")</f>
        <v/>
      </c>
      <c r="Q1679" t="str">
        <f>IF(ISNUMBER([1]Sayfa1!$G3791),VALUE([1]Sayfa1!T3791),"")</f>
        <v/>
      </c>
      <c r="R1679" t="str">
        <f>IF(ISNUMBER([1]Sayfa1!$G3791),VALUE([1]Sayfa1!U3791),"")</f>
        <v/>
      </c>
      <c r="S1679" t="str">
        <f>IF(ISNUMBER([1]Sayfa1!$G3791),VALUE([1]Sayfa1!V3791),"")</f>
        <v/>
      </c>
    </row>
    <row r="1680" spans="2:19" x14ac:dyDescent="0.25">
      <c r="B1680" t="str">
        <f>IF(ISNUMBER([1]Sayfa1!G3792),CONCATENATE([1]Sayfa1!F3792," ",[1]Sayfa1!G3792),"")</f>
        <v/>
      </c>
      <c r="F1680" t="str">
        <f>IF(ISNUMBER([1]Sayfa1!$G3792),[1]Sayfa1!I3792,"")</f>
        <v/>
      </c>
      <c r="G1680" t="str">
        <f>IF(ISNUMBER([1]Sayfa1!$G3792),[1]Sayfa1!J3792,"")</f>
        <v/>
      </c>
      <c r="H1680" t="str">
        <f>IF(ISNUMBER([1]Sayfa1!$G3792),VALUE([1]Sayfa1!K3792),"")</f>
        <v/>
      </c>
      <c r="I1680" t="str">
        <f>IF(ISNUMBER([1]Sayfa1!$G3792),VALUE([1]Sayfa1!L3792),"")</f>
        <v/>
      </c>
      <c r="J1680" t="str">
        <f>IF(ISNUMBER([1]Sayfa1!$G3792),VALUE([1]Sayfa1!M3792),"")</f>
        <v/>
      </c>
      <c r="K1680" t="str">
        <f>IF(ISNUMBER([1]Sayfa1!$G3792),VALUE([1]Sayfa1!N3792),"")</f>
        <v/>
      </c>
      <c r="L1680" t="str">
        <f>IF(ISNUMBER([1]Sayfa1!$G3792),VALUE([1]Sayfa1!O3792),"")</f>
        <v/>
      </c>
      <c r="M1680" t="str">
        <f>IF(ISNUMBER([1]Sayfa1!$G3792),VALUE([1]Sayfa1!P3792),"")</f>
        <v/>
      </c>
      <c r="N1680" t="str">
        <f>IF(ISNUMBER([1]Sayfa1!$G3792),VALUE([1]Sayfa1!Q3792),"")</f>
        <v/>
      </c>
      <c r="O1680" t="str">
        <f>IF(ISNUMBER([1]Sayfa1!$G3792),VALUE([1]Sayfa1!R3792),"")</f>
        <v/>
      </c>
      <c r="P1680" t="str">
        <f>IF(ISNUMBER([1]Sayfa1!$G3792),VALUE([1]Sayfa1!S3792),"")</f>
        <v/>
      </c>
      <c r="Q1680" t="str">
        <f>IF(ISNUMBER([1]Sayfa1!$G3792),VALUE([1]Sayfa1!T3792),"")</f>
        <v/>
      </c>
      <c r="R1680" t="str">
        <f>IF(ISNUMBER([1]Sayfa1!$G3792),VALUE([1]Sayfa1!U3792),"")</f>
        <v/>
      </c>
      <c r="S1680" t="str">
        <f>IF(ISNUMBER([1]Sayfa1!$G3792),VALUE([1]Sayfa1!V3792),"")</f>
        <v/>
      </c>
    </row>
    <row r="1681" spans="2:19" x14ac:dyDescent="0.25">
      <c r="B1681" t="str">
        <f>IF(ISNUMBER([1]Sayfa1!G3793),CONCATENATE([1]Sayfa1!F3793," ",[1]Sayfa1!G3793),"")</f>
        <v/>
      </c>
      <c r="F1681" t="str">
        <f>IF(ISNUMBER([1]Sayfa1!$G3793),[1]Sayfa1!I3793,"")</f>
        <v/>
      </c>
      <c r="G1681" t="str">
        <f>IF(ISNUMBER([1]Sayfa1!$G3793),[1]Sayfa1!J3793,"")</f>
        <v/>
      </c>
      <c r="H1681" t="str">
        <f>IF(ISNUMBER([1]Sayfa1!$G3793),VALUE([1]Sayfa1!K3793),"")</f>
        <v/>
      </c>
      <c r="I1681" t="str">
        <f>IF(ISNUMBER([1]Sayfa1!$G3793),VALUE([1]Sayfa1!L3793),"")</f>
        <v/>
      </c>
      <c r="J1681" t="str">
        <f>IF(ISNUMBER([1]Sayfa1!$G3793),VALUE([1]Sayfa1!M3793),"")</f>
        <v/>
      </c>
      <c r="K1681" t="str">
        <f>IF(ISNUMBER([1]Sayfa1!$G3793),VALUE([1]Sayfa1!N3793),"")</f>
        <v/>
      </c>
      <c r="L1681" t="str">
        <f>IF(ISNUMBER([1]Sayfa1!$G3793),VALUE([1]Sayfa1!O3793),"")</f>
        <v/>
      </c>
      <c r="M1681" t="str">
        <f>IF(ISNUMBER([1]Sayfa1!$G3793),VALUE([1]Sayfa1!P3793),"")</f>
        <v/>
      </c>
      <c r="N1681" t="str">
        <f>IF(ISNUMBER([1]Sayfa1!$G3793),VALUE([1]Sayfa1!Q3793),"")</f>
        <v/>
      </c>
      <c r="O1681" t="str">
        <f>IF(ISNUMBER([1]Sayfa1!$G3793),VALUE([1]Sayfa1!R3793),"")</f>
        <v/>
      </c>
      <c r="P1681" t="str">
        <f>IF(ISNUMBER([1]Sayfa1!$G3793),VALUE([1]Sayfa1!S3793),"")</f>
        <v/>
      </c>
      <c r="Q1681" t="str">
        <f>IF(ISNUMBER([1]Sayfa1!$G3793),VALUE([1]Sayfa1!T3793),"")</f>
        <v/>
      </c>
      <c r="R1681" t="str">
        <f>IF(ISNUMBER([1]Sayfa1!$G3793),VALUE([1]Sayfa1!U3793),"")</f>
        <v/>
      </c>
      <c r="S1681" t="str">
        <f>IF(ISNUMBER([1]Sayfa1!$G3793),VALUE([1]Sayfa1!V3793),"")</f>
        <v/>
      </c>
    </row>
    <row r="1682" spans="2:19" x14ac:dyDescent="0.25">
      <c r="B1682" t="str">
        <f>IF(ISNUMBER([1]Sayfa1!G3794),CONCATENATE([1]Sayfa1!F3794," ",[1]Sayfa1!G3794),"")</f>
        <v/>
      </c>
      <c r="F1682" t="str">
        <f>IF(ISNUMBER([1]Sayfa1!$G3794),[1]Sayfa1!I3794,"")</f>
        <v/>
      </c>
      <c r="G1682" t="str">
        <f>IF(ISNUMBER([1]Sayfa1!$G3794),[1]Sayfa1!J3794,"")</f>
        <v/>
      </c>
      <c r="H1682" t="str">
        <f>IF(ISNUMBER([1]Sayfa1!$G3794),VALUE([1]Sayfa1!K3794),"")</f>
        <v/>
      </c>
      <c r="I1682" t="str">
        <f>IF(ISNUMBER([1]Sayfa1!$G3794),VALUE([1]Sayfa1!L3794),"")</f>
        <v/>
      </c>
      <c r="J1682" t="str">
        <f>IF(ISNUMBER([1]Sayfa1!$G3794),VALUE([1]Sayfa1!M3794),"")</f>
        <v/>
      </c>
      <c r="K1682" t="str">
        <f>IF(ISNUMBER([1]Sayfa1!$G3794),VALUE([1]Sayfa1!N3794),"")</f>
        <v/>
      </c>
      <c r="L1682" t="str">
        <f>IF(ISNUMBER([1]Sayfa1!$G3794),VALUE([1]Sayfa1!O3794),"")</f>
        <v/>
      </c>
      <c r="M1682" t="str">
        <f>IF(ISNUMBER([1]Sayfa1!$G3794),VALUE([1]Sayfa1!P3794),"")</f>
        <v/>
      </c>
      <c r="N1682" t="str">
        <f>IF(ISNUMBER([1]Sayfa1!$G3794),VALUE([1]Sayfa1!Q3794),"")</f>
        <v/>
      </c>
      <c r="O1682" t="str">
        <f>IF(ISNUMBER([1]Sayfa1!$G3794),VALUE([1]Sayfa1!R3794),"")</f>
        <v/>
      </c>
      <c r="P1682" t="str">
        <f>IF(ISNUMBER([1]Sayfa1!$G3794),VALUE([1]Sayfa1!S3794),"")</f>
        <v/>
      </c>
      <c r="Q1682" t="str">
        <f>IF(ISNUMBER([1]Sayfa1!$G3794),VALUE([1]Sayfa1!T3794),"")</f>
        <v/>
      </c>
      <c r="R1682" t="str">
        <f>IF(ISNUMBER([1]Sayfa1!$G3794),VALUE([1]Sayfa1!U3794),"")</f>
        <v/>
      </c>
      <c r="S1682" t="str">
        <f>IF(ISNUMBER([1]Sayfa1!$G3794),VALUE([1]Sayfa1!V3794),"")</f>
        <v/>
      </c>
    </row>
    <row r="1683" spans="2:19" x14ac:dyDescent="0.25">
      <c r="B1683" t="str">
        <f>IF(ISNUMBER([1]Sayfa1!G3795),CONCATENATE([1]Sayfa1!F3795," ",[1]Sayfa1!G3795),"")</f>
        <v/>
      </c>
      <c r="F1683" t="str">
        <f>IF(ISNUMBER([1]Sayfa1!$G3795),[1]Sayfa1!I3795,"")</f>
        <v/>
      </c>
      <c r="G1683" t="str">
        <f>IF(ISNUMBER([1]Sayfa1!$G3795),[1]Sayfa1!J3795,"")</f>
        <v/>
      </c>
      <c r="H1683" t="str">
        <f>IF(ISNUMBER([1]Sayfa1!$G3795),VALUE([1]Sayfa1!K3795),"")</f>
        <v/>
      </c>
      <c r="I1683" t="str">
        <f>IF(ISNUMBER([1]Sayfa1!$G3795),VALUE([1]Sayfa1!L3795),"")</f>
        <v/>
      </c>
      <c r="J1683" t="str">
        <f>IF(ISNUMBER([1]Sayfa1!$G3795),VALUE([1]Sayfa1!M3795),"")</f>
        <v/>
      </c>
      <c r="K1683" t="str">
        <f>IF(ISNUMBER([1]Sayfa1!$G3795),VALUE([1]Sayfa1!N3795),"")</f>
        <v/>
      </c>
      <c r="L1683" t="str">
        <f>IF(ISNUMBER([1]Sayfa1!$G3795),VALUE([1]Sayfa1!O3795),"")</f>
        <v/>
      </c>
      <c r="M1683" t="str">
        <f>IF(ISNUMBER([1]Sayfa1!$G3795),VALUE([1]Sayfa1!P3795),"")</f>
        <v/>
      </c>
      <c r="N1683" t="str">
        <f>IF(ISNUMBER([1]Sayfa1!$G3795),VALUE([1]Sayfa1!Q3795),"")</f>
        <v/>
      </c>
      <c r="O1683" t="str">
        <f>IF(ISNUMBER([1]Sayfa1!$G3795),VALUE([1]Sayfa1!R3795),"")</f>
        <v/>
      </c>
      <c r="P1683" t="str">
        <f>IF(ISNUMBER([1]Sayfa1!$G3795),VALUE([1]Sayfa1!S3795),"")</f>
        <v/>
      </c>
      <c r="Q1683" t="str">
        <f>IF(ISNUMBER([1]Sayfa1!$G3795),VALUE([1]Sayfa1!T3795),"")</f>
        <v/>
      </c>
      <c r="R1683" t="str">
        <f>IF(ISNUMBER([1]Sayfa1!$G3795),VALUE([1]Sayfa1!U3795),"")</f>
        <v/>
      </c>
      <c r="S1683" t="str">
        <f>IF(ISNUMBER([1]Sayfa1!$G3795),VALUE([1]Sayfa1!V3795),"")</f>
        <v/>
      </c>
    </row>
    <row r="1684" spans="2:19" x14ac:dyDescent="0.25">
      <c r="B1684" t="str">
        <f>IF(ISNUMBER([1]Sayfa1!G3796),CONCATENATE([1]Sayfa1!F3796," ",[1]Sayfa1!G3796),"")</f>
        <v/>
      </c>
      <c r="F1684" t="str">
        <f>IF(ISNUMBER([1]Sayfa1!$G3796),[1]Sayfa1!I3796,"")</f>
        <v/>
      </c>
      <c r="G1684" t="str">
        <f>IF(ISNUMBER([1]Sayfa1!$G3796),[1]Sayfa1!J3796,"")</f>
        <v/>
      </c>
      <c r="H1684" t="str">
        <f>IF(ISNUMBER([1]Sayfa1!$G3796),VALUE([1]Sayfa1!K3796),"")</f>
        <v/>
      </c>
      <c r="I1684" t="str">
        <f>IF(ISNUMBER([1]Sayfa1!$G3796),VALUE([1]Sayfa1!L3796),"")</f>
        <v/>
      </c>
      <c r="J1684" t="str">
        <f>IF(ISNUMBER([1]Sayfa1!$G3796),VALUE([1]Sayfa1!M3796),"")</f>
        <v/>
      </c>
      <c r="K1684" t="str">
        <f>IF(ISNUMBER([1]Sayfa1!$G3796),VALUE([1]Sayfa1!N3796),"")</f>
        <v/>
      </c>
      <c r="L1684" t="str">
        <f>IF(ISNUMBER([1]Sayfa1!$G3796),VALUE([1]Sayfa1!O3796),"")</f>
        <v/>
      </c>
      <c r="M1684" t="str">
        <f>IF(ISNUMBER([1]Sayfa1!$G3796),VALUE([1]Sayfa1!P3796),"")</f>
        <v/>
      </c>
      <c r="N1684" t="str">
        <f>IF(ISNUMBER([1]Sayfa1!$G3796),VALUE([1]Sayfa1!Q3796),"")</f>
        <v/>
      </c>
      <c r="O1684" t="str">
        <f>IF(ISNUMBER([1]Sayfa1!$G3796),VALUE([1]Sayfa1!R3796),"")</f>
        <v/>
      </c>
      <c r="P1684" t="str">
        <f>IF(ISNUMBER([1]Sayfa1!$G3796),VALUE([1]Sayfa1!S3796),"")</f>
        <v/>
      </c>
      <c r="Q1684" t="str">
        <f>IF(ISNUMBER([1]Sayfa1!$G3796),VALUE([1]Sayfa1!T3796),"")</f>
        <v/>
      </c>
      <c r="R1684" t="str">
        <f>IF(ISNUMBER([1]Sayfa1!$G3796),VALUE([1]Sayfa1!U3796),"")</f>
        <v/>
      </c>
      <c r="S1684" t="str">
        <f>IF(ISNUMBER([1]Sayfa1!$G3796),VALUE([1]Sayfa1!V3796),"")</f>
        <v/>
      </c>
    </row>
    <row r="1685" spans="2:19" x14ac:dyDescent="0.25">
      <c r="B1685" t="str">
        <f>IF(ISNUMBER([1]Sayfa1!G3797),CONCATENATE([1]Sayfa1!F3797," ",[1]Sayfa1!G3797),"")</f>
        <v/>
      </c>
      <c r="F1685" t="str">
        <f>IF(ISNUMBER([1]Sayfa1!$G3797),[1]Sayfa1!I3797,"")</f>
        <v/>
      </c>
      <c r="G1685" t="str">
        <f>IF(ISNUMBER([1]Sayfa1!$G3797),[1]Sayfa1!J3797,"")</f>
        <v/>
      </c>
      <c r="H1685" t="str">
        <f>IF(ISNUMBER([1]Sayfa1!$G3797),VALUE([1]Sayfa1!K3797),"")</f>
        <v/>
      </c>
      <c r="I1685" t="str">
        <f>IF(ISNUMBER([1]Sayfa1!$G3797),VALUE([1]Sayfa1!L3797),"")</f>
        <v/>
      </c>
      <c r="J1685" t="str">
        <f>IF(ISNUMBER([1]Sayfa1!$G3797),VALUE([1]Sayfa1!M3797),"")</f>
        <v/>
      </c>
      <c r="K1685" t="str">
        <f>IF(ISNUMBER([1]Sayfa1!$G3797),VALUE([1]Sayfa1!N3797),"")</f>
        <v/>
      </c>
      <c r="L1685" t="str">
        <f>IF(ISNUMBER([1]Sayfa1!$G3797),VALUE([1]Sayfa1!O3797),"")</f>
        <v/>
      </c>
      <c r="M1685" t="str">
        <f>IF(ISNUMBER([1]Sayfa1!$G3797),VALUE([1]Sayfa1!P3797),"")</f>
        <v/>
      </c>
      <c r="N1685" t="str">
        <f>IF(ISNUMBER([1]Sayfa1!$G3797),VALUE([1]Sayfa1!Q3797),"")</f>
        <v/>
      </c>
      <c r="O1685" t="str">
        <f>IF(ISNUMBER([1]Sayfa1!$G3797),VALUE([1]Sayfa1!R3797),"")</f>
        <v/>
      </c>
      <c r="P1685" t="str">
        <f>IF(ISNUMBER([1]Sayfa1!$G3797),VALUE([1]Sayfa1!S3797),"")</f>
        <v/>
      </c>
      <c r="Q1685" t="str">
        <f>IF(ISNUMBER([1]Sayfa1!$G3797),VALUE([1]Sayfa1!T3797),"")</f>
        <v/>
      </c>
      <c r="R1685" t="str">
        <f>IF(ISNUMBER([1]Sayfa1!$G3797),VALUE([1]Sayfa1!U3797),"")</f>
        <v/>
      </c>
      <c r="S1685" t="str">
        <f>IF(ISNUMBER([1]Sayfa1!$G3797),VALUE([1]Sayfa1!V3797),"")</f>
        <v/>
      </c>
    </row>
    <row r="1686" spans="2:19" x14ac:dyDescent="0.25">
      <c r="B1686" t="str">
        <f>IF(ISNUMBER([1]Sayfa1!G3798),CONCATENATE([1]Sayfa1!F3798," ",[1]Sayfa1!G3798),"")</f>
        <v/>
      </c>
      <c r="F1686" t="str">
        <f>IF(ISNUMBER([1]Sayfa1!$G3798),[1]Sayfa1!I3798,"")</f>
        <v/>
      </c>
      <c r="G1686" t="str">
        <f>IF(ISNUMBER([1]Sayfa1!$G3798),[1]Sayfa1!J3798,"")</f>
        <v/>
      </c>
      <c r="H1686" t="str">
        <f>IF(ISNUMBER([1]Sayfa1!$G3798),VALUE([1]Sayfa1!K3798),"")</f>
        <v/>
      </c>
      <c r="I1686" t="str">
        <f>IF(ISNUMBER([1]Sayfa1!$G3798),VALUE([1]Sayfa1!L3798),"")</f>
        <v/>
      </c>
      <c r="J1686" t="str">
        <f>IF(ISNUMBER([1]Sayfa1!$G3798),VALUE([1]Sayfa1!M3798),"")</f>
        <v/>
      </c>
      <c r="K1686" t="str">
        <f>IF(ISNUMBER([1]Sayfa1!$G3798),VALUE([1]Sayfa1!N3798),"")</f>
        <v/>
      </c>
      <c r="L1686" t="str">
        <f>IF(ISNUMBER([1]Sayfa1!$G3798),VALUE([1]Sayfa1!O3798),"")</f>
        <v/>
      </c>
      <c r="M1686" t="str">
        <f>IF(ISNUMBER([1]Sayfa1!$G3798),VALUE([1]Sayfa1!P3798),"")</f>
        <v/>
      </c>
      <c r="N1686" t="str">
        <f>IF(ISNUMBER([1]Sayfa1!$G3798),VALUE([1]Sayfa1!Q3798),"")</f>
        <v/>
      </c>
      <c r="O1686" t="str">
        <f>IF(ISNUMBER([1]Sayfa1!$G3798),VALUE([1]Sayfa1!R3798),"")</f>
        <v/>
      </c>
      <c r="P1686" t="str">
        <f>IF(ISNUMBER([1]Sayfa1!$G3798),VALUE([1]Sayfa1!S3798),"")</f>
        <v/>
      </c>
      <c r="Q1686" t="str">
        <f>IF(ISNUMBER([1]Sayfa1!$G3798),VALUE([1]Sayfa1!T3798),"")</f>
        <v/>
      </c>
      <c r="R1686" t="str">
        <f>IF(ISNUMBER([1]Sayfa1!$G3798),VALUE([1]Sayfa1!U3798),"")</f>
        <v/>
      </c>
      <c r="S1686" t="str">
        <f>IF(ISNUMBER([1]Sayfa1!$G3798),VALUE([1]Sayfa1!V3798),"")</f>
        <v/>
      </c>
    </row>
    <row r="1687" spans="2:19" x14ac:dyDescent="0.25">
      <c r="B1687" t="str">
        <f>IF(ISNUMBER([1]Sayfa1!G3799),CONCATENATE([1]Sayfa1!F3799," ",[1]Sayfa1!G3799),"")</f>
        <v/>
      </c>
      <c r="F1687" t="str">
        <f>IF(ISNUMBER([1]Sayfa1!$G3799),[1]Sayfa1!I3799,"")</f>
        <v/>
      </c>
      <c r="G1687" t="str">
        <f>IF(ISNUMBER([1]Sayfa1!$G3799),[1]Sayfa1!J3799,"")</f>
        <v/>
      </c>
      <c r="H1687" t="str">
        <f>IF(ISNUMBER([1]Sayfa1!$G3799),VALUE([1]Sayfa1!K3799),"")</f>
        <v/>
      </c>
      <c r="I1687" t="str">
        <f>IF(ISNUMBER([1]Sayfa1!$G3799),VALUE([1]Sayfa1!L3799),"")</f>
        <v/>
      </c>
      <c r="J1687" t="str">
        <f>IF(ISNUMBER([1]Sayfa1!$G3799),VALUE([1]Sayfa1!M3799),"")</f>
        <v/>
      </c>
      <c r="K1687" t="str">
        <f>IF(ISNUMBER([1]Sayfa1!$G3799),VALUE([1]Sayfa1!N3799),"")</f>
        <v/>
      </c>
      <c r="L1687" t="str">
        <f>IF(ISNUMBER([1]Sayfa1!$G3799),VALUE([1]Sayfa1!O3799),"")</f>
        <v/>
      </c>
      <c r="M1687" t="str">
        <f>IF(ISNUMBER([1]Sayfa1!$G3799),VALUE([1]Sayfa1!P3799),"")</f>
        <v/>
      </c>
      <c r="N1687" t="str">
        <f>IF(ISNUMBER([1]Sayfa1!$G3799),VALUE([1]Sayfa1!Q3799),"")</f>
        <v/>
      </c>
      <c r="O1687" t="str">
        <f>IF(ISNUMBER([1]Sayfa1!$G3799),VALUE([1]Sayfa1!R3799),"")</f>
        <v/>
      </c>
      <c r="P1687" t="str">
        <f>IF(ISNUMBER([1]Sayfa1!$G3799),VALUE([1]Sayfa1!S3799),"")</f>
        <v/>
      </c>
      <c r="Q1687" t="str">
        <f>IF(ISNUMBER([1]Sayfa1!$G3799),VALUE([1]Sayfa1!T3799),"")</f>
        <v/>
      </c>
      <c r="R1687" t="str">
        <f>IF(ISNUMBER([1]Sayfa1!$G3799),VALUE([1]Sayfa1!U3799),"")</f>
        <v/>
      </c>
      <c r="S1687" t="str">
        <f>IF(ISNUMBER([1]Sayfa1!$G3799),VALUE([1]Sayfa1!V3799),"")</f>
        <v/>
      </c>
    </row>
    <row r="1688" spans="2:19" x14ac:dyDescent="0.25">
      <c r="B1688" t="str">
        <f>IF(ISNUMBER([1]Sayfa1!G3800),CONCATENATE([1]Sayfa1!F3800," ",[1]Sayfa1!G3800),"")</f>
        <v/>
      </c>
      <c r="F1688" t="str">
        <f>IF(ISNUMBER([1]Sayfa1!$G3800),[1]Sayfa1!I3800,"")</f>
        <v/>
      </c>
      <c r="G1688" t="str">
        <f>IF(ISNUMBER([1]Sayfa1!$G3800),[1]Sayfa1!J3800,"")</f>
        <v/>
      </c>
      <c r="H1688" t="str">
        <f>IF(ISNUMBER([1]Sayfa1!$G3800),VALUE([1]Sayfa1!K3800),"")</f>
        <v/>
      </c>
      <c r="I1688" t="str">
        <f>IF(ISNUMBER([1]Sayfa1!$G3800),VALUE([1]Sayfa1!L3800),"")</f>
        <v/>
      </c>
      <c r="J1688" t="str">
        <f>IF(ISNUMBER([1]Sayfa1!$G3800),VALUE([1]Sayfa1!M3800),"")</f>
        <v/>
      </c>
      <c r="K1688" t="str">
        <f>IF(ISNUMBER([1]Sayfa1!$G3800),VALUE([1]Sayfa1!N3800),"")</f>
        <v/>
      </c>
      <c r="L1688" t="str">
        <f>IF(ISNUMBER([1]Sayfa1!$G3800),VALUE([1]Sayfa1!O3800),"")</f>
        <v/>
      </c>
      <c r="M1688" t="str">
        <f>IF(ISNUMBER([1]Sayfa1!$G3800),VALUE([1]Sayfa1!P3800),"")</f>
        <v/>
      </c>
      <c r="N1688" t="str">
        <f>IF(ISNUMBER([1]Sayfa1!$G3800),VALUE([1]Sayfa1!Q3800),"")</f>
        <v/>
      </c>
      <c r="O1688" t="str">
        <f>IF(ISNUMBER([1]Sayfa1!$G3800),VALUE([1]Sayfa1!R3800),"")</f>
        <v/>
      </c>
      <c r="P1688" t="str">
        <f>IF(ISNUMBER([1]Sayfa1!$G3800),VALUE([1]Sayfa1!S3800),"")</f>
        <v/>
      </c>
      <c r="Q1688" t="str">
        <f>IF(ISNUMBER([1]Sayfa1!$G3800),VALUE([1]Sayfa1!T3800),"")</f>
        <v/>
      </c>
      <c r="R1688" t="str">
        <f>IF(ISNUMBER([1]Sayfa1!$G3800),VALUE([1]Sayfa1!U3800),"")</f>
        <v/>
      </c>
      <c r="S1688" t="str">
        <f>IF(ISNUMBER([1]Sayfa1!$G3800),VALUE([1]Sayfa1!V3800),"")</f>
        <v/>
      </c>
    </row>
    <row r="1689" spans="2:19" x14ac:dyDescent="0.25">
      <c r="B1689" t="str">
        <f>IF(ISNUMBER([1]Sayfa1!G3801),CONCATENATE([1]Sayfa1!F3801," ",[1]Sayfa1!G3801),"")</f>
        <v/>
      </c>
      <c r="F1689" t="str">
        <f>IF(ISNUMBER([1]Sayfa1!$G3801),[1]Sayfa1!I3801,"")</f>
        <v/>
      </c>
      <c r="G1689" t="str">
        <f>IF(ISNUMBER([1]Sayfa1!$G3801),[1]Sayfa1!J3801,"")</f>
        <v/>
      </c>
      <c r="H1689" t="str">
        <f>IF(ISNUMBER([1]Sayfa1!$G3801),VALUE([1]Sayfa1!K3801),"")</f>
        <v/>
      </c>
      <c r="I1689" t="str">
        <f>IF(ISNUMBER([1]Sayfa1!$G3801),VALUE([1]Sayfa1!L3801),"")</f>
        <v/>
      </c>
      <c r="J1689" t="str">
        <f>IF(ISNUMBER([1]Sayfa1!$G3801),VALUE([1]Sayfa1!M3801),"")</f>
        <v/>
      </c>
      <c r="K1689" t="str">
        <f>IF(ISNUMBER([1]Sayfa1!$G3801),VALUE([1]Sayfa1!N3801),"")</f>
        <v/>
      </c>
      <c r="L1689" t="str">
        <f>IF(ISNUMBER([1]Sayfa1!$G3801),VALUE([1]Sayfa1!O3801),"")</f>
        <v/>
      </c>
      <c r="M1689" t="str">
        <f>IF(ISNUMBER([1]Sayfa1!$G3801),VALUE([1]Sayfa1!P3801),"")</f>
        <v/>
      </c>
      <c r="N1689" t="str">
        <f>IF(ISNUMBER([1]Sayfa1!$G3801),VALUE([1]Sayfa1!Q3801),"")</f>
        <v/>
      </c>
      <c r="O1689" t="str">
        <f>IF(ISNUMBER([1]Sayfa1!$G3801),VALUE([1]Sayfa1!R3801),"")</f>
        <v/>
      </c>
      <c r="P1689" t="str">
        <f>IF(ISNUMBER([1]Sayfa1!$G3801),VALUE([1]Sayfa1!S3801),"")</f>
        <v/>
      </c>
      <c r="Q1689" t="str">
        <f>IF(ISNUMBER([1]Sayfa1!$G3801),VALUE([1]Sayfa1!T3801),"")</f>
        <v/>
      </c>
      <c r="R1689" t="str">
        <f>IF(ISNUMBER([1]Sayfa1!$G3801),VALUE([1]Sayfa1!U3801),"")</f>
        <v/>
      </c>
      <c r="S1689" t="str">
        <f>IF(ISNUMBER([1]Sayfa1!$G3801),VALUE([1]Sayfa1!V3801),"")</f>
        <v/>
      </c>
    </row>
    <row r="1690" spans="2:19" x14ac:dyDescent="0.25">
      <c r="B1690" t="str">
        <f>IF(ISNUMBER([1]Sayfa1!G3802),CONCATENATE([1]Sayfa1!F3802," ",[1]Sayfa1!G3802),"")</f>
        <v/>
      </c>
      <c r="F1690" t="str">
        <f>IF(ISNUMBER([1]Sayfa1!$G3802),[1]Sayfa1!I3802,"")</f>
        <v/>
      </c>
      <c r="G1690" t="str">
        <f>IF(ISNUMBER([1]Sayfa1!$G3802),[1]Sayfa1!J3802,"")</f>
        <v/>
      </c>
      <c r="H1690" t="str">
        <f>IF(ISNUMBER([1]Sayfa1!$G3802),VALUE([1]Sayfa1!K3802),"")</f>
        <v/>
      </c>
      <c r="I1690" t="str">
        <f>IF(ISNUMBER([1]Sayfa1!$G3802),VALUE([1]Sayfa1!L3802),"")</f>
        <v/>
      </c>
      <c r="J1690" t="str">
        <f>IF(ISNUMBER([1]Sayfa1!$G3802),VALUE([1]Sayfa1!M3802),"")</f>
        <v/>
      </c>
      <c r="K1690" t="str">
        <f>IF(ISNUMBER([1]Sayfa1!$G3802),VALUE([1]Sayfa1!N3802),"")</f>
        <v/>
      </c>
      <c r="L1690" t="str">
        <f>IF(ISNUMBER([1]Sayfa1!$G3802),VALUE([1]Sayfa1!O3802),"")</f>
        <v/>
      </c>
      <c r="M1690" t="str">
        <f>IF(ISNUMBER([1]Sayfa1!$G3802),VALUE([1]Sayfa1!P3802),"")</f>
        <v/>
      </c>
      <c r="N1690" t="str">
        <f>IF(ISNUMBER([1]Sayfa1!$G3802),VALUE([1]Sayfa1!Q3802),"")</f>
        <v/>
      </c>
      <c r="O1690" t="str">
        <f>IF(ISNUMBER([1]Sayfa1!$G3802),VALUE([1]Sayfa1!R3802),"")</f>
        <v/>
      </c>
      <c r="P1690" t="str">
        <f>IF(ISNUMBER([1]Sayfa1!$G3802),VALUE([1]Sayfa1!S3802),"")</f>
        <v/>
      </c>
      <c r="Q1690" t="str">
        <f>IF(ISNUMBER([1]Sayfa1!$G3802),VALUE([1]Sayfa1!T3802),"")</f>
        <v/>
      </c>
      <c r="R1690" t="str">
        <f>IF(ISNUMBER([1]Sayfa1!$G3802),VALUE([1]Sayfa1!U3802),"")</f>
        <v/>
      </c>
      <c r="S1690" t="str">
        <f>IF(ISNUMBER([1]Sayfa1!$G3802),VALUE([1]Sayfa1!V3802),"")</f>
        <v/>
      </c>
    </row>
    <row r="1691" spans="2:19" x14ac:dyDescent="0.25">
      <c r="B1691" t="str">
        <f>IF(ISNUMBER([1]Sayfa1!G3803),CONCATENATE([1]Sayfa1!F3803," ",[1]Sayfa1!G3803),"")</f>
        <v/>
      </c>
      <c r="F1691" t="str">
        <f>IF(ISNUMBER([1]Sayfa1!$G3803),[1]Sayfa1!I3803,"")</f>
        <v/>
      </c>
      <c r="G1691" t="str">
        <f>IF(ISNUMBER([1]Sayfa1!$G3803),[1]Sayfa1!J3803,"")</f>
        <v/>
      </c>
      <c r="H1691" t="str">
        <f>IF(ISNUMBER([1]Sayfa1!$G3803),VALUE([1]Sayfa1!K3803),"")</f>
        <v/>
      </c>
      <c r="I1691" t="str">
        <f>IF(ISNUMBER([1]Sayfa1!$G3803),VALUE([1]Sayfa1!L3803),"")</f>
        <v/>
      </c>
      <c r="J1691" t="str">
        <f>IF(ISNUMBER([1]Sayfa1!$G3803),VALUE([1]Sayfa1!M3803),"")</f>
        <v/>
      </c>
      <c r="K1691" t="str">
        <f>IF(ISNUMBER([1]Sayfa1!$G3803),VALUE([1]Sayfa1!N3803),"")</f>
        <v/>
      </c>
      <c r="L1691" t="str">
        <f>IF(ISNUMBER([1]Sayfa1!$G3803),VALUE([1]Sayfa1!O3803),"")</f>
        <v/>
      </c>
      <c r="M1691" t="str">
        <f>IF(ISNUMBER([1]Sayfa1!$G3803),VALUE([1]Sayfa1!P3803),"")</f>
        <v/>
      </c>
      <c r="N1691" t="str">
        <f>IF(ISNUMBER([1]Sayfa1!$G3803),VALUE([1]Sayfa1!Q3803),"")</f>
        <v/>
      </c>
      <c r="O1691" t="str">
        <f>IF(ISNUMBER([1]Sayfa1!$G3803),VALUE([1]Sayfa1!R3803),"")</f>
        <v/>
      </c>
      <c r="P1691" t="str">
        <f>IF(ISNUMBER([1]Sayfa1!$G3803),VALUE([1]Sayfa1!S3803),"")</f>
        <v/>
      </c>
      <c r="Q1691" t="str">
        <f>IF(ISNUMBER([1]Sayfa1!$G3803),VALUE([1]Sayfa1!T3803),"")</f>
        <v/>
      </c>
      <c r="R1691" t="str">
        <f>IF(ISNUMBER([1]Sayfa1!$G3803),VALUE([1]Sayfa1!U3803),"")</f>
        <v/>
      </c>
      <c r="S1691" t="str">
        <f>IF(ISNUMBER([1]Sayfa1!$G3803),VALUE([1]Sayfa1!V3803),"")</f>
        <v/>
      </c>
    </row>
    <row r="1692" spans="2:19" x14ac:dyDescent="0.25">
      <c r="B1692" t="str">
        <f>IF(ISNUMBER([1]Sayfa1!G3804),CONCATENATE([1]Sayfa1!F3804," ",[1]Sayfa1!G3804),"")</f>
        <v/>
      </c>
      <c r="F1692" t="str">
        <f>IF(ISNUMBER([1]Sayfa1!$G3804),[1]Sayfa1!I3804,"")</f>
        <v/>
      </c>
      <c r="G1692" t="str">
        <f>IF(ISNUMBER([1]Sayfa1!$G3804),[1]Sayfa1!J3804,"")</f>
        <v/>
      </c>
      <c r="H1692" t="str">
        <f>IF(ISNUMBER([1]Sayfa1!$G3804),VALUE([1]Sayfa1!K3804),"")</f>
        <v/>
      </c>
      <c r="I1692" t="str">
        <f>IF(ISNUMBER([1]Sayfa1!$G3804),VALUE([1]Sayfa1!L3804),"")</f>
        <v/>
      </c>
      <c r="J1692" t="str">
        <f>IF(ISNUMBER([1]Sayfa1!$G3804),VALUE([1]Sayfa1!M3804),"")</f>
        <v/>
      </c>
      <c r="K1692" t="str">
        <f>IF(ISNUMBER([1]Sayfa1!$G3804),VALUE([1]Sayfa1!N3804),"")</f>
        <v/>
      </c>
      <c r="L1692" t="str">
        <f>IF(ISNUMBER([1]Sayfa1!$G3804),VALUE([1]Sayfa1!O3804),"")</f>
        <v/>
      </c>
      <c r="M1692" t="str">
        <f>IF(ISNUMBER([1]Sayfa1!$G3804),VALUE([1]Sayfa1!P3804),"")</f>
        <v/>
      </c>
      <c r="N1692" t="str">
        <f>IF(ISNUMBER([1]Sayfa1!$G3804),VALUE([1]Sayfa1!Q3804),"")</f>
        <v/>
      </c>
      <c r="O1692" t="str">
        <f>IF(ISNUMBER([1]Sayfa1!$G3804),VALUE([1]Sayfa1!R3804),"")</f>
        <v/>
      </c>
      <c r="P1692" t="str">
        <f>IF(ISNUMBER([1]Sayfa1!$G3804),VALUE([1]Sayfa1!S3804),"")</f>
        <v/>
      </c>
      <c r="Q1692" t="str">
        <f>IF(ISNUMBER([1]Sayfa1!$G3804),VALUE([1]Sayfa1!T3804),"")</f>
        <v/>
      </c>
      <c r="R1692" t="str">
        <f>IF(ISNUMBER([1]Sayfa1!$G3804),VALUE([1]Sayfa1!U3804),"")</f>
        <v/>
      </c>
      <c r="S1692" t="str">
        <f>IF(ISNUMBER([1]Sayfa1!$G3804),VALUE([1]Sayfa1!V3804),"")</f>
        <v/>
      </c>
    </row>
    <row r="1693" spans="2:19" x14ac:dyDescent="0.25">
      <c r="B1693" t="str">
        <f>IF(ISNUMBER([1]Sayfa1!G3805),CONCATENATE([1]Sayfa1!F3805," ",[1]Sayfa1!G3805),"")</f>
        <v/>
      </c>
      <c r="F1693" t="str">
        <f>IF(ISNUMBER([1]Sayfa1!$G3805),[1]Sayfa1!I3805,"")</f>
        <v/>
      </c>
      <c r="G1693" t="str">
        <f>IF(ISNUMBER([1]Sayfa1!$G3805),[1]Sayfa1!J3805,"")</f>
        <v/>
      </c>
      <c r="H1693" t="str">
        <f>IF(ISNUMBER([1]Sayfa1!$G3805),VALUE([1]Sayfa1!K3805),"")</f>
        <v/>
      </c>
      <c r="I1693" t="str">
        <f>IF(ISNUMBER([1]Sayfa1!$G3805),VALUE([1]Sayfa1!L3805),"")</f>
        <v/>
      </c>
      <c r="J1693" t="str">
        <f>IF(ISNUMBER([1]Sayfa1!$G3805),VALUE([1]Sayfa1!M3805),"")</f>
        <v/>
      </c>
      <c r="K1693" t="str">
        <f>IF(ISNUMBER([1]Sayfa1!$G3805),VALUE([1]Sayfa1!N3805),"")</f>
        <v/>
      </c>
      <c r="L1693" t="str">
        <f>IF(ISNUMBER([1]Sayfa1!$G3805),VALUE([1]Sayfa1!O3805),"")</f>
        <v/>
      </c>
      <c r="M1693" t="str">
        <f>IF(ISNUMBER([1]Sayfa1!$G3805),VALUE([1]Sayfa1!P3805),"")</f>
        <v/>
      </c>
      <c r="N1693" t="str">
        <f>IF(ISNUMBER([1]Sayfa1!$G3805),VALUE([1]Sayfa1!Q3805),"")</f>
        <v/>
      </c>
      <c r="O1693" t="str">
        <f>IF(ISNUMBER([1]Sayfa1!$G3805),VALUE([1]Sayfa1!R3805),"")</f>
        <v/>
      </c>
      <c r="P1693" t="str">
        <f>IF(ISNUMBER([1]Sayfa1!$G3805),VALUE([1]Sayfa1!S3805),"")</f>
        <v/>
      </c>
      <c r="Q1693" t="str">
        <f>IF(ISNUMBER([1]Sayfa1!$G3805),VALUE([1]Sayfa1!T3805),"")</f>
        <v/>
      </c>
      <c r="R1693" t="str">
        <f>IF(ISNUMBER([1]Sayfa1!$G3805),VALUE([1]Sayfa1!U3805),"")</f>
        <v/>
      </c>
      <c r="S1693" t="str">
        <f>IF(ISNUMBER([1]Sayfa1!$G3805),VALUE([1]Sayfa1!V3805),"")</f>
        <v/>
      </c>
    </row>
    <row r="1694" spans="2:19" x14ac:dyDescent="0.25">
      <c r="B1694" t="str">
        <f>IF(ISNUMBER([1]Sayfa1!G3806),CONCATENATE([1]Sayfa1!F3806," ",[1]Sayfa1!G3806),"")</f>
        <v/>
      </c>
      <c r="F1694" t="str">
        <f>IF(ISNUMBER([1]Sayfa1!$G3806),[1]Sayfa1!I3806,"")</f>
        <v/>
      </c>
      <c r="G1694" t="str">
        <f>IF(ISNUMBER([1]Sayfa1!$G3806),[1]Sayfa1!J3806,"")</f>
        <v/>
      </c>
      <c r="H1694" t="str">
        <f>IF(ISNUMBER([1]Sayfa1!$G3806),VALUE([1]Sayfa1!K3806),"")</f>
        <v/>
      </c>
      <c r="I1694" t="str">
        <f>IF(ISNUMBER([1]Sayfa1!$G3806),VALUE([1]Sayfa1!L3806),"")</f>
        <v/>
      </c>
      <c r="J1694" t="str">
        <f>IF(ISNUMBER([1]Sayfa1!$G3806),VALUE([1]Sayfa1!M3806),"")</f>
        <v/>
      </c>
      <c r="K1694" t="str">
        <f>IF(ISNUMBER([1]Sayfa1!$G3806),VALUE([1]Sayfa1!N3806),"")</f>
        <v/>
      </c>
      <c r="L1694" t="str">
        <f>IF(ISNUMBER([1]Sayfa1!$G3806),VALUE([1]Sayfa1!O3806),"")</f>
        <v/>
      </c>
      <c r="M1694" t="str">
        <f>IF(ISNUMBER([1]Sayfa1!$G3806),VALUE([1]Sayfa1!P3806),"")</f>
        <v/>
      </c>
      <c r="N1694" t="str">
        <f>IF(ISNUMBER([1]Sayfa1!$G3806),VALUE([1]Sayfa1!Q3806),"")</f>
        <v/>
      </c>
      <c r="O1694" t="str">
        <f>IF(ISNUMBER([1]Sayfa1!$G3806),VALUE([1]Sayfa1!R3806),"")</f>
        <v/>
      </c>
      <c r="P1694" t="str">
        <f>IF(ISNUMBER([1]Sayfa1!$G3806),VALUE([1]Sayfa1!S3806),"")</f>
        <v/>
      </c>
      <c r="Q1694" t="str">
        <f>IF(ISNUMBER([1]Sayfa1!$G3806),VALUE([1]Sayfa1!T3806),"")</f>
        <v/>
      </c>
      <c r="R1694" t="str">
        <f>IF(ISNUMBER([1]Sayfa1!$G3806),VALUE([1]Sayfa1!U3806),"")</f>
        <v/>
      </c>
      <c r="S1694" t="str">
        <f>IF(ISNUMBER([1]Sayfa1!$G3806),VALUE([1]Sayfa1!V3806),"")</f>
        <v/>
      </c>
    </row>
    <row r="1695" spans="2:19" x14ac:dyDescent="0.25">
      <c r="B1695" t="str">
        <f>IF(ISNUMBER([1]Sayfa1!G3807),CONCATENATE([1]Sayfa1!F3807," ",[1]Sayfa1!G3807),"")</f>
        <v/>
      </c>
      <c r="F1695" t="str">
        <f>IF(ISNUMBER([1]Sayfa1!$G3807),[1]Sayfa1!I3807,"")</f>
        <v/>
      </c>
      <c r="G1695" t="str">
        <f>IF(ISNUMBER([1]Sayfa1!$G3807),[1]Sayfa1!J3807,"")</f>
        <v/>
      </c>
      <c r="H1695" t="str">
        <f>IF(ISNUMBER([1]Sayfa1!$G3807),VALUE([1]Sayfa1!K3807),"")</f>
        <v/>
      </c>
      <c r="I1695" t="str">
        <f>IF(ISNUMBER([1]Sayfa1!$G3807),VALUE([1]Sayfa1!L3807),"")</f>
        <v/>
      </c>
      <c r="J1695" t="str">
        <f>IF(ISNUMBER([1]Sayfa1!$G3807),VALUE([1]Sayfa1!M3807),"")</f>
        <v/>
      </c>
      <c r="K1695" t="str">
        <f>IF(ISNUMBER([1]Sayfa1!$G3807),VALUE([1]Sayfa1!N3807),"")</f>
        <v/>
      </c>
      <c r="L1695" t="str">
        <f>IF(ISNUMBER([1]Sayfa1!$G3807),VALUE([1]Sayfa1!O3807),"")</f>
        <v/>
      </c>
      <c r="M1695" t="str">
        <f>IF(ISNUMBER([1]Sayfa1!$G3807),VALUE([1]Sayfa1!P3807),"")</f>
        <v/>
      </c>
      <c r="N1695" t="str">
        <f>IF(ISNUMBER([1]Sayfa1!$G3807),VALUE([1]Sayfa1!Q3807),"")</f>
        <v/>
      </c>
      <c r="O1695" t="str">
        <f>IF(ISNUMBER([1]Sayfa1!$G3807),VALUE([1]Sayfa1!R3807),"")</f>
        <v/>
      </c>
      <c r="P1695" t="str">
        <f>IF(ISNUMBER([1]Sayfa1!$G3807),VALUE([1]Sayfa1!S3807),"")</f>
        <v/>
      </c>
      <c r="Q1695" t="str">
        <f>IF(ISNUMBER([1]Sayfa1!$G3807),VALUE([1]Sayfa1!T3807),"")</f>
        <v/>
      </c>
      <c r="R1695" t="str">
        <f>IF(ISNUMBER([1]Sayfa1!$G3807),VALUE([1]Sayfa1!U3807),"")</f>
        <v/>
      </c>
      <c r="S1695" t="str">
        <f>IF(ISNUMBER([1]Sayfa1!$G3807),VALUE([1]Sayfa1!V3807),"")</f>
        <v/>
      </c>
    </row>
    <row r="1696" spans="2:19" x14ac:dyDescent="0.25">
      <c r="B1696" t="str">
        <f>IF(ISNUMBER([1]Sayfa1!G3808),CONCATENATE([1]Sayfa1!F3808," ",[1]Sayfa1!G3808),"")</f>
        <v/>
      </c>
      <c r="F1696" t="str">
        <f>IF(ISNUMBER([1]Sayfa1!$G3808),[1]Sayfa1!I3808,"")</f>
        <v/>
      </c>
      <c r="G1696" t="str">
        <f>IF(ISNUMBER([1]Sayfa1!$G3808),[1]Sayfa1!J3808,"")</f>
        <v/>
      </c>
      <c r="H1696" t="str">
        <f>IF(ISNUMBER([1]Sayfa1!$G3808),VALUE([1]Sayfa1!K3808),"")</f>
        <v/>
      </c>
      <c r="I1696" t="str">
        <f>IF(ISNUMBER([1]Sayfa1!$G3808),VALUE([1]Sayfa1!L3808),"")</f>
        <v/>
      </c>
      <c r="J1696" t="str">
        <f>IF(ISNUMBER([1]Sayfa1!$G3808),VALUE([1]Sayfa1!M3808),"")</f>
        <v/>
      </c>
      <c r="K1696" t="str">
        <f>IF(ISNUMBER([1]Sayfa1!$G3808),VALUE([1]Sayfa1!N3808),"")</f>
        <v/>
      </c>
      <c r="L1696" t="str">
        <f>IF(ISNUMBER([1]Sayfa1!$G3808),VALUE([1]Sayfa1!O3808),"")</f>
        <v/>
      </c>
      <c r="M1696" t="str">
        <f>IF(ISNUMBER([1]Sayfa1!$G3808),VALUE([1]Sayfa1!P3808),"")</f>
        <v/>
      </c>
      <c r="N1696" t="str">
        <f>IF(ISNUMBER([1]Sayfa1!$G3808),VALUE([1]Sayfa1!Q3808),"")</f>
        <v/>
      </c>
      <c r="O1696" t="str">
        <f>IF(ISNUMBER([1]Sayfa1!$G3808),VALUE([1]Sayfa1!R3808),"")</f>
        <v/>
      </c>
      <c r="P1696" t="str">
        <f>IF(ISNUMBER([1]Sayfa1!$G3808),VALUE([1]Sayfa1!S3808),"")</f>
        <v/>
      </c>
      <c r="Q1696" t="str">
        <f>IF(ISNUMBER([1]Sayfa1!$G3808),VALUE([1]Sayfa1!T3808),"")</f>
        <v/>
      </c>
      <c r="R1696" t="str">
        <f>IF(ISNUMBER([1]Sayfa1!$G3808),VALUE([1]Sayfa1!U3808),"")</f>
        <v/>
      </c>
      <c r="S1696" t="str">
        <f>IF(ISNUMBER([1]Sayfa1!$G3808),VALUE([1]Sayfa1!V3808),"")</f>
        <v/>
      </c>
    </row>
    <row r="1697" spans="2:19" x14ac:dyDescent="0.25">
      <c r="B1697" t="str">
        <f>IF(ISNUMBER([1]Sayfa1!G3809),CONCATENATE([1]Sayfa1!F3809," ",[1]Sayfa1!G3809),"")</f>
        <v/>
      </c>
      <c r="F1697" t="str">
        <f>IF(ISNUMBER([1]Sayfa1!$G3809),[1]Sayfa1!I3809,"")</f>
        <v/>
      </c>
      <c r="G1697" t="str">
        <f>IF(ISNUMBER([1]Sayfa1!$G3809),[1]Sayfa1!J3809,"")</f>
        <v/>
      </c>
      <c r="H1697" t="str">
        <f>IF(ISNUMBER([1]Sayfa1!$G3809),VALUE([1]Sayfa1!K3809),"")</f>
        <v/>
      </c>
      <c r="I1697" t="str">
        <f>IF(ISNUMBER([1]Sayfa1!$G3809),VALUE([1]Sayfa1!L3809),"")</f>
        <v/>
      </c>
      <c r="J1697" t="str">
        <f>IF(ISNUMBER([1]Sayfa1!$G3809),VALUE([1]Sayfa1!M3809),"")</f>
        <v/>
      </c>
      <c r="K1697" t="str">
        <f>IF(ISNUMBER([1]Sayfa1!$G3809),VALUE([1]Sayfa1!N3809),"")</f>
        <v/>
      </c>
      <c r="L1697" t="str">
        <f>IF(ISNUMBER([1]Sayfa1!$G3809),VALUE([1]Sayfa1!O3809),"")</f>
        <v/>
      </c>
      <c r="M1697" t="str">
        <f>IF(ISNUMBER([1]Sayfa1!$G3809),VALUE([1]Sayfa1!P3809),"")</f>
        <v/>
      </c>
      <c r="N1697" t="str">
        <f>IF(ISNUMBER([1]Sayfa1!$G3809),VALUE([1]Sayfa1!Q3809),"")</f>
        <v/>
      </c>
      <c r="O1697" t="str">
        <f>IF(ISNUMBER([1]Sayfa1!$G3809),VALUE([1]Sayfa1!R3809),"")</f>
        <v/>
      </c>
      <c r="P1697" t="str">
        <f>IF(ISNUMBER([1]Sayfa1!$G3809),VALUE([1]Sayfa1!S3809),"")</f>
        <v/>
      </c>
      <c r="Q1697" t="str">
        <f>IF(ISNUMBER([1]Sayfa1!$G3809),VALUE([1]Sayfa1!T3809),"")</f>
        <v/>
      </c>
      <c r="R1697" t="str">
        <f>IF(ISNUMBER([1]Sayfa1!$G3809),VALUE([1]Sayfa1!U3809),"")</f>
        <v/>
      </c>
      <c r="S1697" t="str">
        <f>IF(ISNUMBER([1]Sayfa1!$G3809),VALUE([1]Sayfa1!V3809),"")</f>
        <v/>
      </c>
    </row>
    <row r="1698" spans="2:19" x14ac:dyDescent="0.25">
      <c r="B1698" t="str">
        <f>IF(ISNUMBER([1]Sayfa1!G3810),CONCATENATE([1]Sayfa1!F3810," ",[1]Sayfa1!G3810),"")</f>
        <v/>
      </c>
      <c r="F1698" t="str">
        <f>IF(ISNUMBER([1]Sayfa1!$G3810),[1]Sayfa1!I3810,"")</f>
        <v/>
      </c>
      <c r="G1698" t="str">
        <f>IF(ISNUMBER([1]Sayfa1!$G3810),[1]Sayfa1!J3810,"")</f>
        <v/>
      </c>
      <c r="H1698" t="str">
        <f>IF(ISNUMBER([1]Sayfa1!$G3810),VALUE([1]Sayfa1!K3810),"")</f>
        <v/>
      </c>
      <c r="I1698" t="str">
        <f>IF(ISNUMBER([1]Sayfa1!$G3810),VALUE([1]Sayfa1!L3810),"")</f>
        <v/>
      </c>
      <c r="J1698" t="str">
        <f>IF(ISNUMBER([1]Sayfa1!$G3810),VALUE([1]Sayfa1!M3810),"")</f>
        <v/>
      </c>
      <c r="K1698" t="str">
        <f>IF(ISNUMBER([1]Sayfa1!$G3810),VALUE([1]Sayfa1!N3810),"")</f>
        <v/>
      </c>
      <c r="L1698" t="str">
        <f>IF(ISNUMBER([1]Sayfa1!$G3810),VALUE([1]Sayfa1!O3810),"")</f>
        <v/>
      </c>
      <c r="M1698" t="str">
        <f>IF(ISNUMBER([1]Sayfa1!$G3810),VALUE([1]Sayfa1!P3810),"")</f>
        <v/>
      </c>
      <c r="N1698" t="str">
        <f>IF(ISNUMBER([1]Sayfa1!$G3810),VALUE([1]Sayfa1!Q3810),"")</f>
        <v/>
      </c>
      <c r="O1698" t="str">
        <f>IF(ISNUMBER([1]Sayfa1!$G3810),VALUE([1]Sayfa1!R3810),"")</f>
        <v/>
      </c>
      <c r="P1698" t="str">
        <f>IF(ISNUMBER([1]Sayfa1!$G3810),VALUE([1]Sayfa1!S3810),"")</f>
        <v/>
      </c>
      <c r="Q1698" t="str">
        <f>IF(ISNUMBER([1]Sayfa1!$G3810),VALUE([1]Sayfa1!T3810),"")</f>
        <v/>
      </c>
      <c r="R1698" t="str">
        <f>IF(ISNUMBER([1]Sayfa1!$G3810),VALUE([1]Sayfa1!U3810),"")</f>
        <v/>
      </c>
      <c r="S1698" t="str">
        <f>IF(ISNUMBER([1]Sayfa1!$G3810),VALUE([1]Sayfa1!V3810),"")</f>
        <v/>
      </c>
    </row>
    <row r="1699" spans="2:19" x14ac:dyDescent="0.25">
      <c r="B1699" t="str">
        <f>IF(ISNUMBER([1]Sayfa1!G3811),CONCATENATE([1]Sayfa1!F3811," ",[1]Sayfa1!G3811),"")</f>
        <v/>
      </c>
      <c r="F1699" t="str">
        <f>IF(ISNUMBER([1]Sayfa1!$G3811),[1]Sayfa1!I3811,"")</f>
        <v/>
      </c>
      <c r="G1699" t="str">
        <f>IF(ISNUMBER([1]Sayfa1!$G3811),[1]Sayfa1!J3811,"")</f>
        <v/>
      </c>
      <c r="H1699" t="str">
        <f>IF(ISNUMBER([1]Sayfa1!$G3811),VALUE([1]Sayfa1!K3811),"")</f>
        <v/>
      </c>
      <c r="I1699" t="str">
        <f>IF(ISNUMBER([1]Sayfa1!$G3811),VALUE([1]Sayfa1!L3811),"")</f>
        <v/>
      </c>
      <c r="J1699" t="str">
        <f>IF(ISNUMBER([1]Sayfa1!$G3811),VALUE([1]Sayfa1!M3811),"")</f>
        <v/>
      </c>
      <c r="K1699" t="str">
        <f>IF(ISNUMBER([1]Sayfa1!$G3811),VALUE([1]Sayfa1!N3811),"")</f>
        <v/>
      </c>
      <c r="L1699" t="str">
        <f>IF(ISNUMBER([1]Sayfa1!$G3811),VALUE([1]Sayfa1!O3811),"")</f>
        <v/>
      </c>
      <c r="M1699" t="str">
        <f>IF(ISNUMBER([1]Sayfa1!$G3811),VALUE([1]Sayfa1!P3811),"")</f>
        <v/>
      </c>
      <c r="N1699" t="str">
        <f>IF(ISNUMBER([1]Sayfa1!$G3811),VALUE([1]Sayfa1!Q3811),"")</f>
        <v/>
      </c>
      <c r="O1699" t="str">
        <f>IF(ISNUMBER([1]Sayfa1!$G3811),VALUE([1]Sayfa1!R3811),"")</f>
        <v/>
      </c>
      <c r="P1699" t="str">
        <f>IF(ISNUMBER([1]Sayfa1!$G3811),VALUE([1]Sayfa1!S3811),"")</f>
        <v/>
      </c>
      <c r="Q1699" t="str">
        <f>IF(ISNUMBER([1]Sayfa1!$G3811),VALUE([1]Sayfa1!T3811),"")</f>
        <v/>
      </c>
      <c r="R1699" t="str">
        <f>IF(ISNUMBER([1]Sayfa1!$G3811),VALUE([1]Sayfa1!U3811),"")</f>
        <v/>
      </c>
      <c r="S1699" t="str">
        <f>IF(ISNUMBER([1]Sayfa1!$G3811),VALUE([1]Sayfa1!V3811),"")</f>
        <v/>
      </c>
    </row>
    <row r="1700" spans="2:19" x14ac:dyDescent="0.25">
      <c r="B1700" t="str">
        <f>IF(ISNUMBER([1]Sayfa1!G3812),CONCATENATE([1]Sayfa1!F3812," ",[1]Sayfa1!G3812),"")</f>
        <v/>
      </c>
      <c r="F1700" t="str">
        <f>IF(ISNUMBER([1]Sayfa1!$G3812),[1]Sayfa1!I3812,"")</f>
        <v/>
      </c>
      <c r="G1700" t="str">
        <f>IF(ISNUMBER([1]Sayfa1!$G3812),[1]Sayfa1!J3812,"")</f>
        <v/>
      </c>
      <c r="H1700" t="str">
        <f>IF(ISNUMBER([1]Sayfa1!$G3812),VALUE([1]Sayfa1!K3812),"")</f>
        <v/>
      </c>
      <c r="I1700" t="str">
        <f>IF(ISNUMBER([1]Sayfa1!$G3812),VALUE([1]Sayfa1!L3812),"")</f>
        <v/>
      </c>
      <c r="J1700" t="str">
        <f>IF(ISNUMBER([1]Sayfa1!$G3812),VALUE([1]Sayfa1!M3812),"")</f>
        <v/>
      </c>
      <c r="K1700" t="str">
        <f>IF(ISNUMBER([1]Sayfa1!$G3812),VALUE([1]Sayfa1!N3812),"")</f>
        <v/>
      </c>
      <c r="L1700" t="str">
        <f>IF(ISNUMBER([1]Sayfa1!$G3812),VALUE([1]Sayfa1!O3812),"")</f>
        <v/>
      </c>
      <c r="M1700" t="str">
        <f>IF(ISNUMBER([1]Sayfa1!$G3812),VALUE([1]Sayfa1!P3812),"")</f>
        <v/>
      </c>
      <c r="N1700" t="str">
        <f>IF(ISNUMBER([1]Sayfa1!$G3812),VALUE([1]Sayfa1!Q3812),"")</f>
        <v/>
      </c>
      <c r="O1700" t="str">
        <f>IF(ISNUMBER([1]Sayfa1!$G3812),VALUE([1]Sayfa1!R3812),"")</f>
        <v/>
      </c>
      <c r="P1700" t="str">
        <f>IF(ISNUMBER([1]Sayfa1!$G3812),VALUE([1]Sayfa1!S3812),"")</f>
        <v/>
      </c>
      <c r="Q1700" t="str">
        <f>IF(ISNUMBER([1]Sayfa1!$G3812),VALUE([1]Sayfa1!T3812),"")</f>
        <v/>
      </c>
      <c r="R1700" t="str">
        <f>IF(ISNUMBER([1]Sayfa1!$G3812),VALUE([1]Sayfa1!U3812),"")</f>
        <v/>
      </c>
      <c r="S1700" t="str">
        <f>IF(ISNUMBER([1]Sayfa1!$G3812),VALUE([1]Sayfa1!V3812),"")</f>
        <v/>
      </c>
    </row>
    <row r="1701" spans="2:19" x14ac:dyDescent="0.25">
      <c r="B1701" t="str">
        <f>IF(ISNUMBER([1]Sayfa1!G3813),CONCATENATE([1]Sayfa1!F3813," ",[1]Sayfa1!G3813),"")</f>
        <v/>
      </c>
      <c r="F1701" t="str">
        <f>IF(ISNUMBER([1]Sayfa1!$G3813),[1]Sayfa1!I3813,"")</f>
        <v/>
      </c>
      <c r="G1701" t="str">
        <f>IF(ISNUMBER([1]Sayfa1!$G3813),[1]Sayfa1!J3813,"")</f>
        <v/>
      </c>
      <c r="H1701" t="str">
        <f>IF(ISNUMBER([1]Sayfa1!$G3813),VALUE([1]Sayfa1!K3813),"")</f>
        <v/>
      </c>
      <c r="I1701" t="str">
        <f>IF(ISNUMBER([1]Sayfa1!$G3813),VALUE([1]Sayfa1!L3813),"")</f>
        <v/>
      </c>
      <c r="J1701" t="str">
        <f>IF(ISNUMBER([1]Sayfa1!$G3813),VALUE([1]Sayfa1!M3813),"")</f>
        <v/>
      </c>
      <c r="K1701" t="str">
        <f>IF(ISNUMBER([1]Sayfa1!$G3813),VALUE([1]Sayfa1!N3813),"")</f>
        <v/>
      </c>
      <c r="L1701" t="str">
        <f>IF(ISNUMBER([1]Sayfa1!$G3813),VALUE([1]Sayfa1!O3813),"")</f>
        <v/>
      </c>
      <c r="M1701" t="str">
        <f>IF(ISNUMBER([1]Sayfa1!$G3813),VALUE([1]Sayfa1!P3813),"")</f>
        <v/>
      </c>
      <c r="N1701" t="str">
        <f>IF(ISNUMBER([1]Sayfa1!$G3813),VALUE([1]Sayfa1!Q3813),"")</f>
        <v/>
      </c>
      <c r="O1701" t="str">
        <f>IF(ISNUMBER([1]Sayfa1!$G3813),VALUE([1]Sayfa1!R3813),"")</f>
        <v/>
      </c>
      <c r="P1701" t="str">
        <f>IF(ISNUMBER([1]Sayfa1!$G3813),VALUE([1]Sayfa1!S3813),"")</f>
        <v/>
      </c>
      <c r="Q1701" t="str">
        <f>IF(ISNUMBER([1]Sayfa1!$G3813),VALUE([1]Sayfa1!T3813),"")</f>
        <v/>
      </c>
      <c r="R1701" t="str">
        <f>IF(ISNUMBER([1]Sayfa1!$G3813),VALUE([1]Sayfa1!U3813),"")</f>
        <v/>
      </c>
      <c r="S1701" t="str">
        <f>IF(ISNUMBER([1]Sayfa1!$G3813),VALUE([1]Sayfa1!V3813),"")</f>
        <v/>
      </c>
    </row>
    <row r="1702" spans="2:19" x14ac:dyDescent="0.25">
      <c r="B1702" t="str">
        <f>IF(ISNUMBER([1]Sayfa1!G3814),CONCATENATE([1]Sayfa1!F3814," ",[1]Sayfa1!G3814),"")</f>
        <v/>
      </c>
      <c r="F1702" t="str">
        <f>IF(ISNUMBER([1]Sayfa1!$G3814),[1]Sayfa1!I3814,"")</f>
        <v/>
      </c>
      <c r="G1702" t="str">
        <f>IF(ISNUMBER([1]Sayfa1!$G3814),[1]Sayfa1!J3814,"")</f>
        <v/>
      </c>
      <c r="H1702" t="str">
        <f>IF(ISNUMBER([1]Sayfa1!$G3814),VALUE([1]Sayfa1!K3814),"")</f>
        <v/>
      </c>
      <c r="I1702" t="str">
        <f>IF(ISNUMBER([1]Sayfa1!$G3814),VALUE([1]Sayfa1!L3814),"")</f>
        <v/>
      </c>
      <c r="J1702" t="str">
        <f>IF(ISNUMBER([1]Sayfa1!$G3814),VALUE([1]Sayfa1!M3814),"")</f>
        <v/>
      </c>
      <c r="K1702" t="str">
        <f>IF(ISNUMBER([1]Sayfa1!$G3814),VALUE([1]Sayfa1!N3814),"")</f>
        <v/>
      </c>
      <c r="L1702" t="str">
        <f>IF(ISNUMBER([1]Sayfa1!$G3814),VALUE([1]Sayfa1!O3814),"")</f>
        <v/>
      </c>
      <c r="M1702" t="str">
        <f>IF(ISNUMBER([1]Sayfa1!$G3814),VALUE([1]Sayfa1!P3814),"")</f>
        <v/>
      </c>
      <c r="N1702" t="str">
        <f>IF(ISNUMBER([1]Sayfa1!$G3814),VALUE([1]Sayfa1!Q3814),"")</f>
        <v/>
      </c>
      <c r="O1702" t="str">
        <f>IF(ISNUMBER([1]Sayfa1!$G3814),VALUE([1]Sayfa1!R3814),"")</f>
        <v/>
      </c>
      <c r="P1702" t="str">
        <f>IF(ISNUMBER([1]Sayfa1!$G3814),VALUE([1]Sayfa1!S3814),"")</f>
        <v/>
      </c>
      <c r="Q1702" t="str">
        <f>IF(ISNUMBER([1]Sayfa1!$G3814),VALUE([1]Sayfa1!T3814),"")</f>
        <v/>
      </c>
      <c r="R1702" t="str">
        <f>IF(ISNUMBER([1]Sayfa1!$G3814),VALUE([1]Sayfa1!U3814),"")</f>
        <v/>
      </c>
      <c r="S1702" t="str">
        <f>IF(ISNUMBER([1]Sayfa1!$G3814),VALUE([1]Sayfa1!V3814),"")</f>
        <v/>
      </c>
    </row>
    <row r="1703" spans="2:19" x14ac:dyDescent="0.25">
      <c r="B1703" t="str">
        <f>IF(ISNUMBER([1]Sayfa1!G3815),CONCATENATE([1]Sayfa1!F3815," ",[1]Sayfa1!G3815),"")</f>
        <v/>
      </c>
      <c r="F1703" t="str">
        <f>IF(ISNUMBER([1]Sayfa1!$G3815),[1]Sayfa1!I3815,"")</f>
        <v/>
      </c>
      <c r="G1703" t="str">
        <f>IF(ISNUMBER([1]Sayfa1!$G3815),[1]Sayfa1!J3815,"")</f>
        <v/>
      </c>
      <c r="H1703" t="str">
        <f>IF(ISNUMBER([1]Sayfa1!$G3815),VALUE([1]Sayfa1!K3815),"")</f>
        <v/>
      </c>
      <c r="I1703" t="str">
        <f>IF(ISNUMBER([1]Sayfa1!$G3815),VALUE([1]Sayfa1!L3815),"")</f>
        <v/>
      </c>
      <c r="J1703" t="str">
        <f>IF(ISNUMBER([1]Sayfa1!$G3815),VALUE([1]Sayfa1!M3815),"")</f>
        <v/>
      </c>
      <c r="K1703" t="str">
        <f>IF(ISNUMBER([1]Sayfa1!$G3815),VALUE([1]Sayfa1!N3815),"")</f>
        <v/>
      </c>
      <c r="L1703" t="str">
        <f>IF(ISNUMBER([1]Sayfa1!$G3815),VALUE([1]Sayfa1!O3815),"")</f>
        <v/>
      </c>
      <c r="M1703" t="str">
        <f>IF(ISNUMBER([1]Sayfa1!$G3815),VALUE([1]Sayfa1!P3815),"")</f>
        <v/>
      </c>
      <c r="N1703" t="str">
        <f>IF(ISNUMBER([1]Sayfa1!$G3815),VALUE([1]Sayfa1!Q3815),"")</f>
        <v/>
      </c>
      <c r="O1703" t="str">
        <f>IF(ISNUMBER([1]Sayfa1!$G3815),VALUE([1]Sayfa1!R3815),"")</f>
        <v/>
      </c>
      <c r="P1703" t="str">
        <f>IF(ISNUMBER([1]Sayfa1!$G3815),VALUE([1]Sayfa1!S3815),"")</f>
        <v/>
      </c>
      <c r="Q1703" t="str">
        <f>IF(ISNUMBER([1]Sayfa1!$G3815),VALUE([1]Sayfa1!T3815),"")</f>
        <v/>
      </c>
      <c r="R1703" t="str">
        <f>IF(ISNUMBER([1]Sayfa1!$G3815),VALUE([1]Sayfa1!U3815),"")</f>
        <v/>
      </c>
      <c r="S1703" t="str">
        <f>IF(ISNUMBER([1]Sayfa1!$G3815),VALUE([1]Sayfa1!V3815),"")</f>
        <v/>
      </c>
    </row>
    <row r="1704" spans="2:19" x14ac:dyDescent="0.25">
      <c r="B1704" t="str">
        <f>IF(ISNUMBER([1]Sayfa1!G3816),CONCATENATE([1]Sayfa1!F3816," ",[1]Sayfa1!G3816),"")</f>
        <v/>
      </c>
      <c r="F1704" t="str">
        <f>IF(ISNUMBER([1]Sayfa1!$G3816),[1]Sayfa1!I3816,"")</f>
        <v/>
      </c>
      <c r="G1704" t="str">
        <f>IF(ISNUMBER([1]Sayfa1!$G3816),[1]Sayfa1!J3816,"")</f>
        <v/>
      </c>
      <c r="H1704" t="str">
        <f>IF(ISNUMBER([1]Sayfa1!$G3816),VALUE([1]Sayfa1!K3816),"")</f>
        <v/>
      </c>
      <c r="I1704" t="str">
        <f>IF(ISNUMBER([1]Sayfa1!$G3816),VALUE([1]Sayfa1!L3816),"")</f>
        <v/>
      </c>
      <c r="J1704" t="str">
        <f>IF(ISNUMBER([1]Sayfa1!$G3816),VALUE([1]Sayfa1!M3816),"")</f>
        <v/>
      </c>
      <c r="K1704" t="str">
        <f>IF(ISNUMBER([1]Sayfa1!$G3816),VALUE([1]Sayfa1!N3816),"")</f>
        <v/>
      </c>
      <c r="L1704" t="str">
        <f>IF(ISNUMBER([1]Sayfa1!$G3816),VALUE([1]Sayfa1!O3816),"")</f>
        <v/>
      </c>
      <c r="M1704" t="str">
        <f>IF(ISNUMBER([1]Sayfa1!$G3816),VALUE([1]Sayfa1!P3816),"")</f>
        <v/>
      </c>
      <c r="N1704" t="str">
        <f>IF(ISNUMBER([1]Sayfa1!$G3816),VALUE([1]Sayfa1!Q3816),"")</f>
        <v/>
      </c>
      <c r="O1704" t="str">
        <f>IF(ISNUMBER([1]Sayfa1!$G3816),VALUE([1]Sayfa1!R3816),"")</f>
        <v/>
      </c>
      <c r="P1704" t="str">
        <f>IF(ISNUMBER([1]Sayfa1!$G3816),VALUE([1]Sayfa1!S3816),"")</f>
        <v/>
      </c>
      <c r="Q1704" t="str">
        <f>IF(ISNUMBER([1]Sayfa1!$G3816),VALUE([1]Sayfa1!T3816),"")</f>
        <v/>
      </c>
      <c r="R1704" t="str">
        <f>IF(ISNUMBER([1]Sayfa1!$G3816),VALUE([1]Sayfa1!U3816),"")</f>
        <v/>
      </c>
      <c r="S1704" t="str">
        <f>IF(ISNUMBER([1]Sayfa1!$G3816),VALUE([1]Sayfa1!V3816),"")</f>
        <v/>
      </c>
    </row>
    <row r="1705" spans="2:19" x14ac:dyDescent="0.25">
      <c r="B1705" t="str">
        <f>IF(ISNUMBER([1]Sayfa1!G3817),CONCATENATE([1]Sayfa1!F3817," ",[1]Sayfa1!G3817),"")</f>
        <v/>
      </c>
      <c r="F1705" t="str">
        <f>IF(ISNUMBER([1]Sayfa1!$G3817),[1]Sayfa1!I3817,"")</f>
        <v/>
      </c>
      <c r="G1705" t="str">
        <f>IF(ISNUMBER([1]Sayfa1!$G3817),[1]Sayfa1!J3817,"")</f>
        <v/>
      </c>
      <c r="H1705" t="str">
        <f>IF(ISNUMBER([1]Sayfa1!$G3817),VALUE([1]Sayfa1!K3817),"")</f>
        <v/>
      </c>
      <c r="I1705" t="str">
        <f>IF(ISNUMBER([1]Sayfa1!$G3817),VALUE([1]Sayfa1!L3817),"")</f>
        <v/>
      </c>
      <c r="J1705" t="str">
        <f>IF(ISNUMBER([1]Sayfa1!$G3817),VALUE([1]Sayfa1!M3817),"")</f>
        <v/>
      </c>
      <c r="K1705" t="str">
        <f>IF(ISNUMBER([1]Sayfa1!$G3817),VALUE([1]Sayfa1!N3817),"")</f>
        <v/>
      </c>
      <c r="L1705" t="str">
        <f>IF(ISNUMBER([1]Sayfa1!$G3817),VALUE([1]Sayfa1!O3817),"")</f>
        <v/>
      </c>
      <c r="M1705" t="str">
        <f>IF(ISNUMBER([1]Sayfa1!$G3817),VALUE([1]Sayfa1!P3817),"")</f>
        <v/>
      </c>
      <c r="N1705" t="str">
        <f>IF(ISNUMBER([1]Sayfa1!$G3817),VALUE([1]Sayfa1!Q3817),"")</f>
        <v/>
      </c>
      <c r="O1705" t="str">
        <f>IF(ISNUMBER([1]Sayfa1!$G3817),VALUE([1]Sayfa1!R3817),"")</f>
        <v/>
      </c>
      <c r="P1705" t="str">
        <f>IF(ISNUMBER([1]Sayfa1!$G3817),VALUE([1]Sayfa1!S3817),"")</f>
        <v/>
      </c>
      <c r="Q1705" t="str">
        <f>IF(ISNUMBER([1]Sayfa1!$G3817),VALUE([1]Sayfa1!T3817),"")</f>
        <v/>
      </c>
      <c r="R1705" t="str">
        <f>IF(ISNUMBER([1]Sayfa1!$G3817),VALUE([1]Sayfa1!U3817),"")</f>
        <v/>
      </c>
      <c r="S1705" t="str">
        <f>IF(ISNUMBER([1]Sayfa1!$G3817),VALUE([1]Sayfa1!V3817),"")</f>
        <v/>
      </c>
    </row>
    <row r="1706" spans="2:19" x14ac:dyDescent="0.25">
      <c r="B1706" t="str">
        <f>IF(ISNUMBER([1]Sayfa1!G3818),CONCATENATE([1]Sayfa1!F3818," ",[1]Sayfa1!G3818),"")</f>
        <v/>
      </c>
      <c r="F1706" t="str">
        <f>IF(ISNUMBER([1]Sayfa1!$G3818),[1]Sayfa1!I3818,"")</f>
        <v/>
      </c>
      <c r="G1706" t="str">
        <f>IF(ISNUMBER([1]Sayfa1!$G3818),[1]Sayfa1!J3818,"")</f>
        <v/>
      </c>
      <c r="H1706" t="str">
        <f>IF(ISNUMBER([1]Sayfa1!$G3818),VALUE([1]Sayfa1!K3818),"")</f>
        <v/>
      </c>
      <c r="I1706" t="str">
        <f>IF(ISNUMBER([1]Sayfa1!$G3818),VALUE([1]Sayfa1!L3818),"")</f>
        <v/>
      </c>
      <c r="J1706" t="str">
        <f>IF(ISNUMBER([1]Sayfa1!$G3818),VALUE([1]Sayfa1!M3818),"")</f>
        <v/>
      </c>
      <c r="K1706" t="str">
        <f>IF(ISNUMBER([1]Sayfa1!$G3818),VALUE([1]Sayfa1!N3818),"")</f>
        <v/>
      </c>
      <c r="L1706" t="str">
        <f>IF(ISNUMBER([1]Sayfa1!$G3818),VALUE([1]Sayfa1!O3818),"")</f>
        <v/>
      </c>
      <c r="M1706" t="str">
        <f>IF(ISNUMBER([1]Sayfa1!$G3818),VALUE([1]Sayfa1!P3818),"")</f>
        <v/>
      </c>
      <c r="N1706" t="str">
        <f>IF(ISNUMBER([1]Sayfa1!$G3818),VALUE([1]Sayfa1!Q3818),"")</f>
        <v/>
      </c>
      <c r="O1706" t="str">
        <f>IF(ISNUMBER([1]Sayfa1!$G3818),VALUE([1]Sayfa1!R3818),"")</f>
        <v/>
      </c>
      <c r="P1706" t="str">
        <f>IF(ISNUMBER([1]Sayfa1!$G3818),VALUE([1]Sayfa1!S3818),"")</f>
        <v/>
      </c>
      <c r="Q1706" t="str">
        <f>IF(ISNUMBER([1]Sayfa1!$G3818),VALUE([1]Sayfa1!T3818),"")</f>
        <v/>
      </c>
      <c r="R1706" t="str">
        <f>IF(ISNUMBER([1]Sayfa1!$G3818),VALUE([1]Sayfa1!U3818),"")</f>
        <v/>
      </c>
      <c r="S1706" t="str">
        <f>IF(ISNUMBER([1]Sayfa1!$G3818),VALUE([1]Sayfa1!V3818),"")</f>
        <v/>
      </c>
    </row>
    <row r="1707" spans="2:19" x14ac:dyDescent="0.25">
      <c r="B1707" t="str">
        <f>IF(ISNUMBER([1]Sayfa1!G3819),CONCATENATE([1]Sayfa1!F3819," ",[1]Sayfa1!G3819),"")</f>
        <v/>
      </c>
      <c r="F1707" t="str">
        <f>IF(ISNUMBER([1]Sayfa1!$G3819),[1]Sayfa1!I3819,"")</f>
        <v/>
      </c>
      <c r="G1707" t="str">
        <f>IF(ISNUMBER([1]Sayfa1!$G3819),[1]Sayfa1!J3819,"")</f>
        <v/>
      </c>
      <c r="H1707" t="str">
        <f>IF(ISNUMBER([1]Sayfa1!$G3819),VALUE([1]Sayfa1!K3819),"")</f>
        <v/>
      </c>
      <c r="I1707" t="str">
        <f>IF(ISNUMBER([1]Sayfa1!$G3819),VALUE([1]Sayfa1!L3819),"")</f>
        <v/>
      </c>
      <c r="J1707" t="str">
        <f>IF(ISNUMBER([1]Sayfa1!$G3819),VALUE([1]Sayfa1!M3819),"")</f>
        <v/>
      </c>
      <c r="K1707" t="str">
        <f>IF(ISNUMBER([1]Sayfa1!$G3819),VALUE([1]Sayfa1!N3819),"")</f>
        <v/>
      </c>
      <c r="L1707" t="str">
        <f>IF(ISNUMBER([1]Sayfa1!$G3819),VALUE([1]Sayfa1!O3819),"")</f>
        <v/>
      </c>
      <c r="M1707" t="str">
        <f>IF(ISNUMBER([1]Sayfa1!$G3819),VALUE([1]Sayfa1!P3819),"")</f>
        <v/>
      </c>
      <c r="N1707" t="str">
        <f>IF(ISNUMBER([1]Sayfa1!$G3819),VALUE([1]Sayfa1!Q3819),"")</f>
        <v/>
      </c>
      <c r="O1707" t="str">
        <f>IF(ISNUMBER([1]Sayfa1!$G3819),VALUE([1]Sayfa1!R3819),"")</f>
        <v/>
      </c>
      <c r="P1707" t="str">
        <f>IF(ISNUMBER([1]Sayfa1!$G3819),VALUE([1]Sayfa1!S3819),"")</f>
        <v/>
      </c>
      <c r="Q1707" t="str">
        <f>IF(ISNUMBER([1]Sayfa1!$G3819),VALUE([1]Sayfa1!T3819),"")</f>
        <v/>
      </c>
      <c r="R1707" t="str">
        <f>IF(ISNUMBER([1]Sayfa1!$G3819),VALUE([1]Sayfa1!U3819),"")</f>
        <v/>
      </c>
      <c r="S1707" t="str">
        <f>IF(ISNUMBER([1]Sayfa1!$G3819),VALUE([1]Sayfa1!V3819),"")</f>
        <v/>
      </c>
    </row>
    <row r="1708" spans="2:19" x14ac:dyDescent="0.25">
      <c r="B1708" t="str">
        <f>IF(ISNUMBER([1]Sayfa1!G3820),CONCATENATE([1]Sayfa1!F3820," ",[1]Sayfa1!G3820),"")</f>
        <v/>
      </c>
      <c r="F1708" t="str">
        <f>IF(ISNUMBER([1]Sayfa1!$G3820),[1]Sayfa1!I3820,"")</f>
        <v/>
      </c>
      <c r="G1708" t="str">
        <f>IF(ISNUMBER([1]Sayfa1!$G3820),[1]Sayfa1!J3820,"")</f>
        <v/>
      </c>
      <c r="H1708" t="str">
        <f>IF(ISNUMBER([1]Sayfa1!$G3820),VALUE([1]Sayfa1!K3820),"")</f>
        <v/>
      </c>
      <c r="I1708" t="str">
        <f>IF(ISNUMBER([1]Sayfa1!$G3820),VALUE([1]Sayfa1!L3820),"")</f>
        <v/>
      </c>
      <c r="J1708" t="str">
        <f>IF(ISNUMBER([1]Sayfa1!$G3820),VALUE([1]Sayfa1!M3820),"")</f>
        <v/>
      </c>
      <c r="K1708" t="str">
        <f>IF(ISNUMBER([1]Sayfa1!$G3820),VALUE([1]Sayfa1!N3820),"")</f>
        <v/>
      </c>
      <c r="L1708" t="str">
        <f>IF(ISNUMBER([1]Sayfa1!$G3820),VALUE([1]Sayfa1!O3820),"")</f>
        <v/>
      </c>
      <c r="M1708" t="str">
        <f>IF(ISNUMBER([1]Sayfa1!$G3820),VALUE([1]Sayfa1!P3820),"")</f>
        <v/>
      </c>
      <c r="N1708" t="str">
        <f>IF(ISNUMBER([1]Sayfa1!$G3820),VALUE([1]Sayfa1!Q3820),"")</f>
        <v/>
      </c>
      <c r="O1708" t="str">
        <f>IF(ISNUMBER([1]Sayfa1!$G3820),VALUE([1]Sayfa1!R3820),"")</f>
        <v/>
      </c>
      <c r="P1708" t="str">
        <f>IF(ISNUMBER([1]Sayfa1!$G3820),VALUE([1]Sayfa1!S3820),"")</f>
        <v/>
      </c>
      <c r="Q1708" t="str">
        <f>IF(ISNUMBER([1]Sayfa1!$G3820),VALUE([1]Sayfa1!T3820),"")</f>
        <v/>
      </c>
      <c r="R1708" t="str">
        <f>IF(ISNUMBER([1]Sayfa1!$G3820),VALUE([1]Sayfa1!U3820),"")</f>
        <v/>
      </c>
      <c r="S1708" t="str">
        <f>IF(ISNUMBER([1]Sayfa1!$G3820),VALUE([1]Sayfa1!V3820),"")</f>
        <v/>
      </c>
    </row>
    <row r="1709" spans="2:19" x14ac:dyDescent="0.25">
      <c r="B1709" t="str">
        <f>IF(ISNUMBER([1]Sayfa1!G3821),CONCATENATE([1]Sayfa1!F3821," ",[1]Sayfa1!G3821),"")</f>
        <v/>
      </c>
      <c r="F1709" t="str">
        <f>IF(ISNUMBER([1]Sayfa1!$G3821),[1]Sayfa1!I3821,"")</f>
        <v/>
      </c>
      <c r="G1709" t="str">
        <f>IF(ISNUMBER([1]Sayfa1!$G3821),[1]Sayfa1!J3821,"")</f>
        <v/>
      </c>
      <c r="H1709" t="str">
        <f>IF(ISNUMBER([1]Sayfa1!$G3821),VALUE([1]Sayfa1!K3821),"")</f>
        <v/>
      </c>
      <c r="I1709" t="str">
        <f>IF(ISNUMBER([1]Sayfa1!$G3821),VALUE([1]Sayfa1!L3821),"")</f>
        <v/>
      </c>
      <c r="J1709" t="str">
        <f>IF(ISNUMBER([1]Sayfa1!$G3821),VALUE([1]Sayfa1!M3821),"")</f>
        <v/>
      </c>
      <c r="K1709" t="str">
        <f>IF(ISNUMBER([1]Sayfa1!$G3821),VALUE([1]Sayfa1!N3821),"")</f>
        <v/>
      </c>
      <c r="L1709" t="str">
        <f>IF(ISNUMBER([1]Sayfa1!$G3821),VALUE([1]Sayfa1!O3821),"")</f>
        <v/>
      </c>
      <c r="M1709" t="str">
        <f>IF(ISNUMBER([1]Sayfa1!$G3821),VALUE([1]Sayfa1!P3821),"")</f>
        <v/>
      </c>
      <c r="N1709" t="str">
        <f>IF(ISNUMBER([1]Sayfa1!$G3821),VALUE([1]Sayfa1!Q3821),"")</f>
        <v/>
      </c>
      <c r="O1709" t="str">
        <f>IF(ISNUMBER([1]Sayfa1!$G3821),VALUE([1]Sayfa1!R3821),"")</f>
        <v/>
      </c>
      <c r="P1709" t="str">
        <f>IF(ISNUMBER([1]Sayfa1!$G3821),VALUE([1]Sayfa1!S3821),"")</f>
        <v/>
      </c>
      <c r="Q1709" t="str">
        <f>IF(ISNUMBER([1]Sayfa1!$G3821),VALUE([1]Sayfa1!T3821),"")</f>
        <v/>
      </c>
      <c r="R1709" t="str">
        <f>IF(ISNUMBER([1]Sayfa1!$G3821),VALUE([1]Sayfa1!U3821),"")</f>
        <v/>
      </c>
      <c r="S1709" t="str">
        <f>IF(ISNUMBER([1]Sayfa1!$G3821),VALUE([1]Sayfa1!V3821),"")</f>
        <v/>
      </c>
    </row>
    <row r="1710" spans="2:19" x14ac:dyDescent="0.25">
      <c r="B1710" t="str">
        <f>IF(ISNUMBER([1]Sayfa1!G3822),CONCATENATE([1]Sayfa1!F3822," ",[1]Sayfa1!G3822),"")</f>
        <v/>
      </c>
      <c r="F1710" t="str">
        <f>IF(ISNUMBER([1]Sayfa1!$G3822),[1]Sayfa1!I3822,"")</f>
        <v/>
      </c>
      <c r="G1710" t="str">
        <f>IF(ISNUMBER([1]Sayfa1!$G3822),[1]Sayfa1!J3822,"")</f>
        <v/>
      </c>
      <c r="H1710" t="str">
        <f>IF(ISNUMBER([1]Sayfa1!$G3822),VALUE([1]Sayfa1!K3822),"")</f>
        <v/>
      </c>
      <c r="I1710" t="str">
        <f>IF(ISNUMBER([1]Sayfa1!$G3822),VALUE([1]Sayfa1!L3822),"")</f>
        <v/>
      </c>
      <c r="J1710" t="str">
        <f>IF(ISNUMBER([1]Sayfa1!$G3822),VALUE([1]Sayfa1!M3822),"")</f>
        <v/>
      </c>
      <c r="K1710" t="str">
        <f>IF(ISNUMBER([1]Sayfa1!$G3822),VALUE([1]Sayfa1!N3822),"")</f>
        <v/>
      </c>
      <c r="L1710" t="str">
        <f>IF(ISNUMBER([1]Sayfa1!$G3822),VALUE([1]Sayfa1!O3822),"")</f>
        <v/>
      </c>
      <c r="M1710" t="str">
        <f>IF(ISNUMBER([1]Sayfa1!$G3822),VALUE([1]Sayfa1!P3822),"")</f>
        <v/>
      </c>
      <c r="N1710" t="str">
        <f>IF(ISNUMBER([1]Sayfa1!$G3822),VALUE([1]Sayfa1!Q3822),"")</f>
        <v/>
      </c>
      <c r="O1710" t="str">
        <f>IF(ISNUMBER([1]Sayfa1!$G3822),VALUE([1]Sayfa1!R3822),"")</f>
        <v/>
      </c>
      <c r="P1710" t="str">
        <f>IF(ISNUMBER([1]Sayfa1!$G3822),VALUE([1]Sayfa1!S3822),"")</f>
        <v/>
      </c>
      <c r="Q1710" t="str">
        <f>IF(ISNUMBER([1]Sayfa1!$G3822),VALUE([1]Sayfa1!T3822),"")</f>
        <v/>
      </c>
      <c r="R1710" t="str">
        <f>IF(ISNUMBER([1]Sayfa1!$G3822),VALUE([1]Sayfa1!U3822),"")</f>
        <v/>
      </c>
      <c r="S1710" t="str">
        <f>IF(ISNUMBER([1]Sayfa1!$G3822),VALUE([1]Sayfa1!V3822),"")</f>
        <v/>
      </c>
    </row>
    <row r="1711" spans="2:19" x14ac:dyDescent="0.25">
      <c r="B1711" t="str">
        <f>IF(ISNUMBER([1]Sayfa1!G3823),CONCATENATE([1]Sayfa1!F3823," ",[1]Sayfa1!G3823),"")</f>
        <v/>
      </c>
      <c r="F1711" t="str">
        <f>IF(ISNUMBER([1]Sayfa1!$G3823),[1]Sayfa1!I3823,"")</f>
        <v/>
      </c>
      <c r="G1711" t="str">
        <f>IF(ISNUMBER([1]Sayfa1!$G3823),[1]Sayfa1!J3823,"")</f>
        <v/>
      </c>
      <c r="H1711" t="str">
        <f>IF(ISNUMBER([1]Sayfa1!$G3823),VALUE([1]Sayfa1!K3823),"")</f>
        <v/>
      </c>
      <c r="I1711" t="str">
        <f>IF(ISNUMBER([1]Sayfa1!$G3823),VALUE([1]Sayfa1!L3823),"")</f>
        <v/>
      </c>
      <c r="J1711" t="str">
        <f>IF(ISNUMBER([1]Sayfa1!$G3823),VALUE([1]Sayfa1!M3823),"")</f>
        <v/>
      </c>
      <c r="K1711" t="str">
        <f>IF(ISNUMBER([1]Sayfa1!$G3823),VALUE([1]Sayfa1!N3823),"")</f>
        <v/>
      </c>
      <c r="L1711" t="str">
        <f>IF(ISNUMBER([1]Sayfa1!$G3823),VALUE([1]Sayfa1!O3823),"")</f>
        <v/>
      </c>
      <c r="M1711" t="str">
        <f>IF(ISNUMBER([1]Sayfa1!$G3823),VALUE([1]Sayfa1!P3823),"")</f>
        <v/>
      </c>
      <c r="N1711" t="str">
        <f>IF(ISNUMBER([1]Sayfa1!$G3823),VALUE([1]Sayfa1!Q3823),"")</f>
        <v/>
      </c>
      <c r="O1711" t="str">
        <f>IF(ISNUMBER([1]Sayfa1!$G3823),VALUE([1]Sayfa1!R3823),"")</f>
        <v/>
      </c>
      <c r="P1711" t="str">
        <f>IF(ISNUMBER([1]Sayfa1!$G3823),VALUE([1]Sayfa1!S3823),"")</f>
        <v/>
      </c>
      <c r="Q1711" t="str">
        <f>IF(ISNUMBER([1]Sayfa1!$G3823),VALUE([1]Sayfa1!T3823),"")</f>
        <v/>
      </c>
      <c r="R1711" t="str">
        <f>IF(ISNUMBER([1]Sayfa1!$G3823),VALUE([1]Sayfa1!U3823),"")</f>
        <v/>
      </c>
      <c r="S1711" t="str">
        <f>IF(ISNUMBER([1]Sayfa1!$G3823),VALUE([1]Sayfa1!V3823),"")</f>
        <v/>
      </c>
    </row>
    <row r="1712" spans="2:19" x14ac:dyDescent="0.25">
      <c r="B1712" t="str">
        <f>IF(ISNUMBER([1]Sayfa1!G3824),CONCATENATE([1]Sayfa1!F3824," ",[1]Sayfa1!G3824),"")</f>
        <v/>
      </c>
      <c r="F1712" t="str">
        <f>IF(ISNUMBER([1]Sayfa1!$G3824),[1]Sayfa1!I3824,"")</f>
        <v/>
      </c>
      <c r="G1712" t="str">
        <f>IF(ISNUMBER([1]Sayfa1!$G3824),[1]Sayfa1!J3824,"")</f>
        <v/>
      </c>
      <c r="H1712" t="str">
        <f>IF(ISNUMBER([1]Sayfa1!$G3824),VALUE([1]Sayfa1!K3824),"")</f>
        <v/>
      </c>
      <c r="I1712" t="str">
        <f>IF(ISNUMBER([1]Sayfa1!$G3824),VALUE([1]Sayfa1!L3824),"")</f>
        <v/>
      </c>
      <c r="J1712" t="str">
        <f>IF(ISNUMBER([1]Sayfa1!$G3824),VALUE([1]Sayfa1!M3824),"")</f>
        <v/>
      </c>
      <c r="K1712" t="str">
        <f>IF(ISNUMBER([1]Sayfa1!$G3824),VALUE([1]Sayfa1!N3824),"")</f>
        <v/>
      </c>
      <c r="L1712" t="str">
        <f>IF(ISNUMBER([1]Sayfa1!$G3824),VALUE([1]Sayfa1!O3824),"")</f>
        <v/>
      </c>
      <c r="M1712" t="str">
        <f>IF(ISNUMBER([1]Sayfa1!$G3824),VALUE([1]Sayfa1!P3824),"")</f>
        <v/>
      </c>
      <c r="N1712" t="str">
        <f>IF(ISNUMBER([1]Sayfa1!$G3824),VALUE([1]Sayfa1!Q3824),"")</f>
        <v/>
      </c>
      <c r="O1712" t="str">
        <f>IF(ISNUMBER([1]Sayfa1!$G3824),VALUE([1]Sayfa1!R3824),"")</f>
        <v/>
      </c>
      <c r="P1712" t="str">
        <f>IF(ISNUMBER([1]Sayfa1!$G3824),VALUE([1]Sayfa1!S3824),"")</f>
        <v/>
      </c>
      <c r="Q1712" t="str">
        <f>IF(ISNUMBER([1]Sayfa1!$G3824),VALUE([1]Sayfa1!T3824),"")</f>
        <v/>
      </c>
      <c r="R1712" t="str">
        <f>IF(ISNUMBER([1]Sayfa1!$G3824),VALUE([1]Sayfa1!U3824),"")</f>
        <v/>
      </c>
      <c r="S1712" t="str">
        <f>IF(ISNUMBER([1]Sayfa1!$G3824),VALUE([1]Sayfa1!V3824),"")</f>
        <v/>
      </c>
    </row>
    <row r="1713" spans="2:19" x14ac:dyDescent="0.25">
      <c r="B1713" t="str">
        <f>IF(ISNUMBER([1]Sayfa1!G3825),CONCATENATE([1]Sayfa1!F3825," ",[1]Sayfa1!G3825),"")</f>
        <v/>
      </c>
      <c r="F1713" t="str">
        <f>IF(ISNUMBER([1]Sayfa1!$G3825),[1]Sayfa1!I3825,"")</f>
        <v/>
      </c>
      <c r="G1713" t="str">
        <f>IF(ISNUMBER([1]Sayfa1!$G3825),[1]Sayfa1!J3825,"")</f>
        <v/>
      </c>
      <c r="H1713" t="str">
        <f>IF(ISNUMBER([1]Sayfa1!$G3825),VALUE([1]Sayfa1!K3825),"")</f>
        <v/>
      </c>
      <c r="I1713" t="str">
        <f>IF(ISNUMBER([1]Sayfa1!$G3825),VALUE([1]Sayfa1!L3825),"")</f>
        <v/>
      </c>
      <c r="J1713" t="str">
        <f>IF(ISNUMBER([1]Sayfa1!$G3825),VALUE([1]Sayfa1!M3825),"")</f>
        <v/>
      </c>
      <c r="K1713" t="str">
        <f>IF(ISNUMBER([1]Sayfa1!$G3825),VALUE([1]Sayfa1!N3825),"")</f>
        <v/>
      </c>
      <c r="L1713" t="str">
        <f>IF(ISNUMBER([1]Sayfa1!$G3825),VALUE([1]Sayfa1!O3825),"")</f>
        <v/>
      </c>
      <c r="M1713" t="str">
        <f>IF(ISNUMBER([1]Sayfa1!$G3825),VALUE([1]Sayfa1!P3825),"")</f>
        <v/>
      </c>
      <c r="N1713" t="str">
        <f>IF(ISNUMBER([1]Sayfa1!$G3825),VALUE([1]Sayfa1!Q3825),"")</f>
        <v/>
      </c>
      <c r="O1713" t="str">
        <f>IF(ISNUMBER([1]Sayfa1!$G3825),VALUE([1]Sayfa1!R3825),"")</f>
        <v/>
      </c>
      <c r="P1713" t="str">
        <f>IF(ISNUMBER([1]Sayfa1!$G3825),VALUE([1]Sayfa1!S3825),"")</f>
        <v/>
      </c>
      <c r="Q1713" t="str">
        <f>IF(ISNUMBER([1]Sayfa1!$G3825),VALUE([1]Sayfa1!T3825),"")</f>
        <v/>
      </c>
      <c r="R1713" t="str">
        <f>IF(ISNUMBER([1]Sayfa1!$G3825),VALUE([1]Sayfa1!U3825),"")</f>
        <v/>
      </c>
      <c r="S1713" t="str">
        <f>IF(ISNUMBER([1]Sayfa1!$G3825),VALUE([1]Sayfa1!V3825),"")</f>
        <v/>
      </c>
    </row>
    <row r="1714" spans="2:19" x14ac:dyDescent="0.25">
      <c r="B1714" t="str">
        <f>IF(ISNUMBER([1]Sayfa1!G3826),CONCATENATE([1]Sayfa1!F3826," ",[1]Sayfa1!G3826),"")</f>
        <v/>
      </c>
      <c r="F1714" t="str">
        <f>IF(ISNUMBER([1]Sayfa1!$G3826),[1]Sayfa1!I3826,"")</f>
        <v/>
      </c>
      <c r="G1714" t="str">
        <f>IF(ISNUMBER([1]Sayfa1!$G3826),[1]Sayfa1!J3826,"")</f>
        <v/>
      </c>
      <c r="H1714" t="str">
        <f>IF(ISNUMBER([1]Sayfa1!$G3826),VALUE([1]Sayfa1!K3826),"")</f>
        <v/>
      </c>
      <c r="I1714" t="str">
        <f>IF(ISNUMBER([1]Sayfa1!$G3826),VALUE([1]Sayfa1!L3826),"")</f>
        <v/>
      </c>
      <c r="J1714" t="str">
        <f>IF(ISNUMBER([1]Sayfa1!$G3826),VALUE([1]Sayfa1!M3826),"")</f>
        <v/>
      </c>
      <c r="K1714" t="str">
        <f>IF(ISNUMBER([1]Sayfa1!$G3826),VALUE([1]Sayfa1!N3826),"")</f>
        <v/>
      </c>
      <c r="L1714" t="str">
        <f>IF(ISNUMBER([1]Sayfa1!$G3826),VALUE([1]Sayfa1!O3826),"")</f>
        <v/>
      </c>
      <c r="M1714" t="str">
        <f>IF(ISNUMBER([1]Sayfa1!$G3826),VALUE([1]Sayfa1!P3826),"")</f>
        <v/>
      </c>
      <c r="N1714" t="str">
        <f>IF(ISNUMBER([1]Sayfa1!$G3826),VALUE([1]Sayfa1!Q3826),"")</f>
        <v/>
      </c>
      <c r="O1714" t="str">
        <f>IF(ISNUMBER([1]Sayfa1!$G3826),VALUE([1]Sayfa1!R3826),"")</f>
        <v/>
      </c>
      <c r="P1714" t="str">
        <f>IF(ISNUMBER([1]Sayfa1!$G3826),VALUE([1]Sayfa1!S3826),"")</f>
        <v/>
      </c>
      <c r="Q1714" t="str">
        <f>IF(ISNUMBER([1]Sayfa1!$G3826),VALUE([1]Sayfa1!T3826),"")</f>
        <v/>
      </c>
      <c r="R1714" t="str">
        <f>IF(ISNUMBER([1]Sayfa1!$G3826),VALUE([1]Sayfa1!U3826),"")</f>
        <v/>
      </c>
      <c r="S1714" t="str">
        <f>IF(ISNUMBER([1]Sayfa1!$G3826),VALUE([1]Sayfa1!V3826),"")</f>
        <v/>
      </c>
    </row>
    <row r="1715" spans="2:19" x14ac:dyDescent="0.25">
      <c r="B1715" t="str">
        <f>IF(ISNUMBER([1]Sayfa1!G3827),CONCATENATE([1]Sayfa1!F3827," ",[1]Sayfa1!G3827),"")</f>
        <v/>
      </c>
      <c r="F1715" t="str">
        <f>IF(ISNUMBER([1]Sayfa1!$G3827),[1]Sayfa1!I3827,"")</f>
        <v/>
      </c>
      <c r="G1715" t="str">
        <f>IF(ISNUMBER([1]Sayfa1!$G3827),[1]Sayfa1!J3827,"")</f>
        <v/>
      </c>
      <c r="H1715" t="str">
        <f>IF(ISNUMBER([1]Sayfa1!$G3827),VALUE([1]Sayfa1!K3827),"")</f>
        <v/>
      </c>
      <c r="I1715" t="str">
        <f>IF(ISNUMBER([1]Sayfa1!$G3827),VALUE([1]Sayfa1!L3827),"")</f>
        <v/>
      </c>
      <c r="J1715" t="str">
        <f>IF(ISNUMBER([1]Sayfa1!$G3827),VALUE([1]Sayfa1!M3827),"")</f>
        <v/>
      </c>
      <c r="K1715" t="str">
        <f>IF(ISNUMBER([1]Sayfa1!$G3827),VALUE([1]Sayfa1!N3827),"")</f>
        <v/>
      </c>
      <c r="L1715" t="str">
        <f>IF(ISNUMBER([1]Sayfa1!$G3827),VALUE([1]Sayfa1!O3827),"")</f>
        <v/>
      </c>
      <c r="M1715" t="str">
        <f>IF(ISNUMBER([1]Sayfa1!$G3827),VALUE([1]Sayfa1!P3827),"")</f>
        <v/>
      </c>
      <c r="N1715" t="str">
        <f>IF(ISNUMBER([1]Sayfa1!$G3827),VALUE([1]Sayfa1!Q3827),"")</f>
        <v/>
      </c>
      <c r="O1715" t="str">
        <f>IF(ISNUMBER([1]Sayfa1!$G3827),VALUE([1]Sayfa1!R3827),"")</f>
        <v/>
      </c>
      <c r="P1715" t="str">
        <f>IF(ISNUMBER([1]Sayfa1!$G3827),VALUE([1]Sayfa1!S3827),"")</f>
        <v/>
      </c>
      <c r="Q1715" t="str">
        <f>IF(ISNUMBER([1]Sayfa1!$G3827),VALUE([1]Sayfa1!T3827),"")</f>
        <v/>
      </c>
      <c r="R1715" t="str">
        <f>IF(ISNUMBER([1]Sayfa1!$G3827),VALUE([1]Sayfa1!U3827),"")</f>
        <v/>
      </c>
      <c r="S1715" t="str">
        <f>IF(ISNUMBER([1]Sayfa1!$G3827),VALUE([1]Sayfa1!V3827),"")</f>
        <v/>
      </c>
    </row>
    <row r="1716" spans="2:19" x14ac:dyDescent="0.25">
      <c r="B1716" t="str">
        <f>IF(ISNUMBER([1]Sayfa1!G3828),CONCATENATE([1]Sayfa1!F3828," ",[1]Sayfa1!G3828),"")</f>
        <v/>
      </c>
      <c r="F1716" t="str">
        <f>IF(ISNUMBER([1]Sayfa1!$G3828),[1]Sayfa1!I3828,"")</f>
        <v/>
      </c>
      <c r="G1716" t="str">
        <f>IF(ISNUMBER([1]Sayfa1!$G3828),[1]Sayfa1!J3828,"")</f>
        <v/>
      </c>
      <c r="H1716" t="str">
        <f>IF(ISNUMBER([1]Sayfa1!$G3828),VALUE([1]Sayfa1!K3828),"")</f>
        <v/>
      </c>
      <c r="I1716" t="str">
        <f>IF(ISNUMBER([1]Sayfa1!$G3828),VALUE([1]Sayfa1!L3828),"")</f>
        <v/>
      </c>
      <c r="J1716" t="str">
        <f>IF(ISNUMBER([1]Sayfa1!$G3828),VALUE([1]Sayfa1!M3828),"")</f>
        <v/>
      </c>
      <c r="K1716" t="str">
        <f>IF(ISNUMBER([1]Sayfa1!$G3828),VALUE([1]Sayfa1!N3828),"")</f>
        <v/>
      </c>
      <c r="L1716" t="str">
        <f>IF(ISNUMBER([1]Sayfa1!$G3828),VALUE([1]Sayfa1!O3828),"")</f>
        <v/>
      </c>
      <c r="M1716" t="str">
        <f>IF(ISNUMBER([1]Sayfa1!$G3828),VALUE([1]Sayfa1!P3828),"")</f>
        <v/>
      </c>
      <c r="N1716" t="str">
        <f>IF(ISNUMBER([1]Sayfa1!$G3828),VALUE([1]Sayfa1!Q3828),"")</f>
        <v/>
      </c>
      <c r="O1716" t="str">
        <f>IF(ISNUMBER([1]Sayfa1!$G3828),VALUE([1]Sayfa1!R3828),"")</f>
        <v/>
      </c>
      <c r="P1716" t="str">
        <f>IF(ISNUMBER([1]Sayfa1!$G3828),VALUE([1]Sayfa1!S3828),"")</f>
        <v/>
      </c>
      <c r="Q1716" t="str">
        <f>IF(ISNUMBER([1]Sayfa1!$G3828),VALUE([1]Sayfa1!T3828),"")</f>
        <v/>
      </c>
      <c r="R1716" t="str">
        <f>IF(ISNUMBER([1]Sayfa1!$G3828),VALUE([1]Sayfa1!U3828),"")</f>
        <v/>
      </c>
      <c r="S1716" t="str">
        <f>IF(ISNUMBER([1]Sayfa1!$G3828),VALUE([1]Sayfa1!V3828),"")</f>
        <v/>
      </c>
    </row>
    <row r="1717" spans="2:19" x14ac:dyDescent="0.25">
      <c r="B1717" t="str">
        <f>IF(ISNUMBER([1]Sayfa1!G3829),CONCATENATE([1]Sayfa1!F3829," ",[1]Sayfa1!G3829),"")</f>
        <v/>
      </c>
      <c r="F1717" t="str">
        <f>IF(ISNUMBER([1]Sayfa1!$G3829),[1]Sayfa1!I3829,"")</f>
        <v/>
      </c>
      <c r="G1717" t="str">
        <f>IF(ISNUMBER([1]Sayfa1!$G3829),[1]Sayfa1!J3829,"")</f>
        <v/>
      </c>
      <c r="H1717" t="str">
        <f>IF(ISNUMBER([1]Sayfa1!$G3829),VALUE([1]Sayfa1!K3829),"")</f>
        <v/>
      </c>
      <c r="I1717" t="str">
        <f>IF(ISNUMBER([1]Sayfa1!$G3829),VALUE([1]Sayfa1!L3829),"")</f>
        <v/>
      </c>
      <c r="J1717" t="str">
        <f>IF(ISNUMBER([1]Sayfa1!$G3829),VALUE([1]Sayfa1!M3829),"")</f>
        <v/>
      </c>
      <c r="K1717" t="str">
        <f>IF(ISNUMBER([1]Sayfa1!$G3829),VALUE([1]Sayfa1!N3829),"")</f>
        <v/>
      </c>
      <c r="L1717" t="str">
        <f>IF(ISNUMBER([1]Sayfa1!$G3829),VALUE([1]Sayfa1!O3829),"")</f>
        <v/>
      </c>
      <c r="M1717" t="str">
        <f>IF(ISNUMBER([1]Sayfa1!$G3829),VALUE([1]Sayfa1!P3829),"")</f>
        <v/>
      </c>
      <c r="N1717" t="str">
        <f>IF(ISNUMBER([1]Sayfa1!$G3829),VALUE([1]Sayfa1!Q3829),"")</f>
        <v/>
      </c>
      <c r="O1717" t="str">
        <f>IF(ISNUMBER([1]Sayfa1!$G3829),VALUE([1]Sayfa1!R3829),"")</f>
        <v/>
      </c>
      <c r="P1717" t="str">
        <f>IF(ISNUMBER([1]Sayfa1!$G3829),VALUE([1]Sayfa1!S3829),"")</f>
        <v/>
      </c>
      <c r="Q1717" t="str">
        <f>IF(ISNUMBER([1]Sayfa1!$G3829),VALUE([1]Sayfa1!T3829),"")</f>
        <v/>
      </c>
      <c r="R1717" t="str">
        <f>IF(ISNUMBER([1]Sayfa1!$G3829),VALUE([1]Sayfa1!U3829),"")</f>
        <v/>
      </c>
      <c r="S1717" t="str">
        <f>IF(ISNUMBER([1]Sayfa1!$G3829),VALUE([1]Sayfa1!V3829),"")</f>
        <v/>
      </c>
    </row>
    <row r="1718" spans="2:19" x14ac:dyDescent="0.25">
      <c r="B1718" t="str">
        <f>IF(ISNUMBER([1]Sayfa1!G3830),CONCATENATE([1]Sayfa1!F3830," ",[1]Sayfa1!G3830),"")</f>
        <v/>
      </c>
      <c r="F1718" t="str">
        <f>IF(ISNUMBER([1]Sayfa1!$G3830),[1]Sayfa1!I3830,"")</f>
        <v/>
      </c>
      <c r="G1718" t="str">
        <f>IF(ISNUMBER([1]Sayfa1!$G3830),[1]Sayfa1!J3830,"")</f>
        <v/>
      </c>
      <c r="H1718" t="str">
        <f>IF(ISNUMBER([1]Sayfa1!$G3830),VALUE([1]Sayfa1!K3830),"")</f>
        <v/>
      </c>
      <c r="I1718" t="str">
        <f>IF(ISNUMBER([1]Sayfa1!$G3830),VALUE([1]Sayfa1!L3830),"")</f>
        <v/>
      </c>
      <c r="J1718" t="str">
        <f>IF(ISNUMBER([1]Sayfa1!$G3830),VALUE([1]Sayfa1!M3830),"")</f>
        <v/>
      </c>
      <c r="K1718" t="str">
        <f>IF(ISNUMBER([1]Sayfa1!$G3830),VALUE([1]Sayfa1!N3830),"")</f>
        <v/>
      </c>
      <c r="L1718" t="str">
        <f>IF(ISNUMBER([1]Sayfa1!$G3830),VALUE([1]Sayfa1!O3830),"")</f>
        <v/>
      </c>
      <c r="M1718" t="str">
        <f>IF(ISNUMBER([1]Sayfa1!$G3830),VALUE([1]Sayfa1!P3830),"")</f>
        <v/>
      </c>
      <c r="N1718" t="str">
        <f>IF(ISNUMBER([1]Sayfa1!$G3830),VALUE([1]Sayfa1!Q3830),"")</f>
        <v/>
      </c>
      <c r="O1718" t="str">
        <f>IF(ISNUMBER([1]Sayfa1!$G3830),VALUE([1]Sayfa1!R3830),"")</f>
        <v/>
      </c>
      <c r="P1718" t="str">
        <f>IF(ISNUMBER([1]Sayfa1!$G3830),VALUE([1]Sayfa1!S3830),"")</f>
        <v/>
      </c>
      <c r="Q1718" t="str">
        <f>IF(ISNUMBER([1]Sayfa1!$G3830),VALUE([1]Sayfa1!T3830),"")</f>
        <v/>
      </c>
      <c r="R1718" t="str">
        <f>IF(ISNUMBER([1]Sayfa1!$G3830),VALUE([1]Sayfa1!U3830),"")</f>
        <v/>
      </c>
      <c r="S1718" t="str">
        <f>IF(ISNUMBER([1]Sayfa1!$G3830),VALUE([1]Sayfa1!V3830),"")</f>
        <v/>
      </c>
    </row>
    <row r="1719" spans="2:19" x14ac:dyDescent="0.25">
      <c r="B1719" t="str">
        <f>IF(ISNUMBER([1]Sayfa1!G3831),CONCATENATE([1]Sayfa1!F3831," ",[1]Sayfa1!G3831),"")</f>
        <v/>
      </c>
      <c r="F1719" t="str">
        <f>IF(ISNUMBER([1]Sayfa1!$G3831),[1]Sayfa1!I3831,"")</f>
        <v/>
      </c>
      <c r="G1719" t="str">
        <f>IF(ISNUMBER([1]Sayfa1!$G3831),[1]Sayfa1!J3831,"")</f>
        <v/>
      </c>
      <c r="H1719" t="str">
        <f>IF(ISNUMBER([1]Sayfa1!$G3831),VALUE([1]Sayfa1!K3831),"")</f>
        <v/>
      </c>
      <c r="I1719" t="str">
        <f>IF(ISNUMBER([1]Sayfa1!$G3831),VALUE([1]Sayfa1!L3831),"")</f>
        <v/>
      </c>
      <c r="J1719" t="str">
        <f>IF(ISNUMBER([1]Sayfa1!$G3831),VALUE([1]Sayfa1!M3831),"")</f>
        <v/>
      </c>
      <c r="K1719" t="str">
        <f>IF(ISNUMBER([1]Sayfa1!$G3831),VALUE([1]Sayfa1!N3831),"")</f>
        <v/>
      </c>
      <c r="L1719" t="str">
        <f>IF(ISNUMBER([1]Sayfa1!$G3831),VALUE([1]Sayfa1!O3831),"")</f>
        <v/>
      </c>
      <c r="M1719" t="str">
        <f>IF(ISNUMBER([1]Sayfa1!$G3831),VALUE([1]Sayfa1!P3831),"")</f>
        <v/>
      </c>
      <c r="N1719" t="str">
        <f>IF(ISNUMBER([1]Sayfa1!$G3831),VALUE([1]Sayfa1!Q3831),"")</f>
        <v/>
      </c>
      <c r="O1719" t="str">
        <f>IF(ISNUMBER([1]Sayfa1!$G3831),VALUE([1]Sayfa1!R3831),"")</f>
        <v/>
      </c>
      <c r="P1719" t="str">
        <f>IF(ISNUMBER([1]Sayfa1!$G3831),VALUE([1]Sayfa1!S3831),"")</f>
        <v/>
      </c>
      <c r="Q1719" t="str">
        <f>IF(ISNUMBER([1]Sayfa1!$G3831),VALUE([1]Sayfa1!T3831),"")</f>
        <v/>
      </c>
      <c r="R1719" t="str">
        <f>IF(ISNUMBER([1]Sayfa1!$G3831),VALUE([1]Sayfa1!U3831),"")</f>
        <v/>
      </c>
      <c r="S1719" t="str">
        <f>IF(ISNUMBER([1]Sayfa1!$G3831),VALUE([1]Sayfa1!V3831),"")</f>
        <v/>
      </c>
    </row>
    <row r="1720" spans="2:19" x14ac:dyDescent="0.25">
      <c r="B1720" t="str">
        <f>IF(ISNUMBER([1]Sayfa1!G3832),CONCATENATE([1]Sayfa1!F3832," ",[1]Sayfa1!G3832),"")</f>
        <v/>
      </c>
      <c r="F1720" t="str">
        <f>IF(ISNUMBER([1]Sayfa1!$G3832),[1]Sayfa1!I3832,"")</f>
        <v/>
      </c>
      <c r="G1720" t="str">
        <f>IF(ISNUMBER([1]Sayfa1!$G3832),[1]Sayfa1!J3832,"")</f>
        <v/>
      </c>
      <c r="H1720" t="str">
        <f>IF(ISNUMBER([1]Sayfa1!$G3832),VALUE([1]Sayfa1!K3832),"")</f>
        <v/>
      </c>
      <c r="I1720" t="str">
        <f>IF(ISNUMBER([1]Sayfa1!$G3832),VALUE([1]Sayfa1!L3832),"")</f>
        <v/>
      </c>
      <c r="J1720" t="str">
        <f>IF(ISNUMBER([1]Sayfa1!$G3832),VALUE([1]Sayfa1!M3832),"")</f>
        <v/>
      </c>
      <c r="K1720" t="str">
        <f>IF(ISNUMBER([1]Sayfa1!$G3832),VALUE([1]Sayfa1!N3832),"")</f>
        <v/>
      </c>
      <c r="L1720" t="str">
        <f>IF(ISNUMBER([1]Sayfa1!$G3832),VALUE([1]Sayfa1!O3832),"")</f>
        <v/>
      </c>
      <c r="M1720" t="str">
        <f>IF(ISNUMBER([1]Sayfa1!$G3832),VALUE([1]Sayfa1!P3832),"")</f>
        <v/>
      </c>
      <c r="N1720" t="str">
        <f>IF(ISNUMBER([1]Sayfa1!$G3832),VALUE([1]Sayfa1!Q3832),"")</f>
        <v/>
      </c>
      <c r="O1720" t="str">
        <f>IF(ISNUMBER([1]Sayfa1!$G3832),VALUE([1]Sayfa1!R3832),"")</f>
        <v/>
      </c>
      <c r="P1720" t="str">
        <f>IF(ISNUMBER([1]Sayfa1!$G3832),VALUE([1]Sayfa1!S3832),"")</f>
        <v/>
      </c>
      <c r="Q1720" t="str">
        <f>IF(ISNUMBER([1]Sayfa1!$G3832),VALUE([1]Sayfa1!T3832),"")</f>
        <v/>
      </c>
      <c r="R1720" t="str">
        <f>IF(ISNUMBER([1]Sayfa1!$G3832),VALUE([1]Sayfa1!U3832),"")</f>
        <v/>
      </c>
      <c r="S1720" t="str">
        <f>IF(ISNUMBER([1]Sayfa1!$G3832),VALUE([1]Sayfa1!V3832),"")</f>
        <v/>
      </c>
    </row>
    <row r="1721" spans="2:19" x14ac:dyDescent="0.25">
      <c r="B1721" t="str">
        <f>IF(ISNUMBER([1]Sayfa1!G3833),CONCATENATE([1]Sayfa1!F3833," ",[1]Sayfa1!G3833),"")</f>
        <v/>
      </c>
      <c r="F1721" t="str">
        <f>IF(ISNUMBER([1]Sayfa1!$G3833),[1]Sayfa1!I3833,"")</f>
        <v/>
      </c>
      <c r="G1721" t="str">
        <f>IF(ISNUMBER([1]Sayfa1!$G3833),[1]Sayfa1!J3833,"")</f>
        <v/>
      </c>
      <c r="H1721" t="str">
        <f>IF(ISNUMBER([1]Sayfa1!$G3833),VALUE([1]Sayfa1!K3833),"")</f>
        <v/>
      </c>
      <c r="I1721" t="str">
        <f>IF(ISNUMBER([1]Sayfa1!$G3833),VALUE([1]Sayfa1!L3833),"")</f>
        <v/>
      </c>
      <c r="J1721" t="str">
        <f>IF(ISNUMBER([1]Sayfa1!$G3833),VALUE([1]Sayfa1!M3833),"")</f>
        <v/>
      </c>
      <c r="K1721" t="str">
        <f>IF(ISNUMBER([1]Sayfa1!$G3833),VALUE([1]Sayfa1!N3833),"")</f>
        <v/>
      </c>
      <c r="L1721" t="str">
        <f>IF(ISNUMBER([1]Sayfa1!$G3833),VALUE([1]Sayfa1!O3833),"")</f>
        <v/>
      </c>
      <c r="M1721" t="str">
        <f>IF(ISNUMBER([1]Sayfa1!$G3833),VALUE([1]Sayfa1!P3833),"")</f>
        <v/>
      </c>
      <c r="N1721" t="str">
        <f>IF(ISNUMBER([1]Sayfa1!$G3833),VALUE([1]Sayfa1!Q3833),"")</f>
        <v/>
      </c>
      <c r="O1721" t="str">
        <f>IF(ISNUMBER([1]Sayfa1!$G3833),VALUE([1]Sayfa1!R3833),"")</f>
        <v/>
      </c>
      <c r="P1721" t="str">
        <f>IF(ISNUMBER([1]Sayfa1!$G3833),VALUE([1]Sayfa1!S3833),"")</f>
        <v/>
      </c>
      <c r="Q1721" t="str">
        <f>IF(ISNUMBER([1]Sayfa1!$G3833),VALUE([1]Sayfa1!T3833),"")</f>
        <v/>
      </c>
      <c r="R1721" t="str">
        <f>IF(ISNUMBER([1]Sayfa1!$G3833),VALUE([1]Sayfa1!U3833),"")</f>
        <v/>
      </c>
      <c r="S1721" t="str">
        <f>IF(ISNUMBER([1]Sayfa1!$G3833),VALUE([1]Sayfa1!V3833),"")</f>
        <v/>
      </c>
    </row>
    <row r="1722" spans="2:19" x14ac:dyDescent="0.25">
      <c r="B1722" t="str">
        <f>IF(ISNUMBER([1]Sayfa1!G3834),CONCATENATE([1]Sayfa1!F3834," ",[1]Sayfa1!G3834),"")</f>
        <v/>
      </c>
      <c r="F1722" t="str">
        <f>IF(ISNUMBER([1]Sayfa1!$G3834),[1]Sayfa1!I3834,"")</f>
        <v/>
      </c>
      <c r="G1722" t="str">
        <f>IF(ISNUMBER([1]Sayfa1!$G3834),[1]Sayfa1!J3834,"")</f>
        <v/>
      </c>
      <c r="H1722" t="str">
        <f>IF(ISNUMBER([1]Sayfa1!$G3834),VALUE([1]Sayfa1!K3834),"")</f>
        <v/>
      </c>
      <c r="I1722" t="str">
        <f>IF(ISNUMBER([1]Sayfa1!$G3834),VALUE([1]Sayfa1!L3834),"")</f>
        <v/>
      </c>
      <c r="J1722" t="str">
        <f>IF(ISNUMBER([1]Sayfa1!$G3834),VALUE([1]Sayfa1!M3834),"")</f>
        <v/>
      </c>
      <c r="K1722" t="str">
        <f>IF(ISNUMBER([1]Sayfa1!$G3834),VALUE([1]Sayfa1!N3834),"")</f>
        <v/>
      </c>
      <c r="L1722" t="str">
        <f>IF(ISNUMBER([1]Sayfa1!$G3834),VALUE([1]Sayfa1!O3834),"")</f>
        <v/>
      </c>
      <c r="M1722" t="str">
        <f>IF(ISNUMBER([1]Sayfa1!$G3834),VALUE([1]Sayfa1!P3834),"")</f>
        <v/>
      </c>
      <c r="N1722" t="str">
        <f>IF(ISNUMBER([1]Sayfa1!$G3834),VALUE([1]Sayfa1!Q3834),"")</f>
        <v/>
      </c>
      <c r="O1722" t="str">
        <f>IF(ISNUMBER([1]Sayfa1!$G3834),VALUE([1]Sayfa1!R3834),"")</f>
        <v/>
      </c>
      <c r="P1722" t="str">
        <f>IF(ISNUMBER([1]Sayfa1!$G3834),VALUE([1]Sayfa1!S3834),"")</f>
        <v/>
      </c>
      <c r="Q1722" t="str">
        <f>IF(ISNUMBER([1]Sayfa1!$G3834),VALUE([1]Sayfa1!T3834),"")</f>
        <v/>
      </c>
      <c r="R1722" t="str">
        <f>IF(ISNUMBER([1]Sayfa1!$G3834),VALUE([1]Sayfa1!U3834),"")</f>
        <v/>
      </c>
      <c r="S1722" t="str">
        <f>IF(ISNUMBER([1]Sayfa1!$G3834),VALUE([1]Sayfa1!V3834),"")</f>
        <v/>
      </c>
    </row>
    <row r="1723" spans="2:19" x14ac:dyDescent="0.25">
      <c r="B1723" t="str">
        <f>IF(ISNUMBER([1]Sayfa1!G3835),CONCATENATE([1]Sayfa1!F3835," ",[1]Sayfa1!G3835),"")</f>
        <v/>
      </c>
      <c r="F1723" t="str">
        <f>IF(ISNUMBER([1]Sayfa1!$G3835),[1]Sayfa1!I3835,"")</f>
        <v/>
      </c>
      <c r="G1723" t="str">
        <f>IF(ISNUMBER([1]Sayfa1!$G3835),[1]Sayfa1!J3835,"")</f>
        <v/>
      </c>
      <c r="H1723" t="str">
        <f>IF(ISNUMBER([1]Sayfa1!$G3835),VALUE([1]Sayfa1!K3835),"")</f>
        <v/>
      </c>
      <c r="I1723" t="str">
        <f>IF(ISNUMBER([1]Sayfa1!$G3835),VALUE([1]Sayfa1!L3835),"")</f>
        <v/>
      </c>
      <c r="J1723" t="str">
        <f>IF(ISNUMBER([1]Sayfa1!$G3835),VALUE([1]Sayfa1!M3835),"")</f>
        <v/>
      </c>
      <c r="K1723" t="str">
        <f>IF(ISNUMBER([1]Sayfa1!$G3835),VALUE([1]Sayfa1!N3835),"")</f>
        <v/>
      </c>
      <c r="L1723" t="str">
        <f>IF(ISNUMBER([1]Sayfa1!$G3835),VALUE([1]Sayfa1!O3835),"")</f>
        <v/>
      </c>
      <c r="M1723" t="str">
        <f>IF(ISNUMBER([1]Sayfa1!$G3835),VALUE([1]Sayfa1!P3835),"")</f>
        <v/>
      </c>
      <c r="N1723" t="str">
        <f>IF(ISNUMBER([1]Sayfa1!$G3835),VALUE([1]Sayfa1!Q3835),"")</f>
        <v/>
      </c>
      <c r="O1723" t="str">
        <f>IF(ISNUMBER([1]Sayfa1!$G3835),VALUE([1]Sayfa1!R3835),"")</f>
        <v/>
      </c>
      <c r="P1723" t="str">
        <f>IF(ISNUMBER([1]Sayfa1!$G3835),VALUE([1]Sayfa1!S3835),"")</f>
        <v/>
      </c>
      <c r="Q1723" t="str">
        <f>IF(ISNUMBER([1]Sayfa1!$G3835),VALUE([1]Sayfa1!T3835),"")</f>
        <v/>
      </c>
      <c r="R1723" t="str">
        <f>IF(ISNUMBER([1]Sayfa1!$G3835),VALUE([1]Sayfa1!U3835),"")</f>
        <v/>
      </c>
      <c r="S1723" t="str">
        <f>IF(ISNUMBER([1]Sayfa1!$G3835),VALUE([1]Sayfa1!V3835),"")</f>
        <v/>
      </c>
    </row>
    <row r="1724" spans="2:19" x14ac:dyDescent="0.25">
      <c r="B1724" t="str">
        <f>IF(ISNUMBER([1]Sayfa1!G3836),CONCATENATE([1]Sayfa1!F3836," ",[1]Sayfa1!G3836),"")</f>
        <v/>
      </c>
      <c r="F1724" t="str">
        <f>IF(ISNUMBER([1]Sayfa1!$G3836),[1]Sayfa1!I3836,"")</f>
        <v/>
      </c>
      <c r="G1724" t="str">
        <f>IF(ISNUMBER([1]Sayfa1!$G3836),[1]Sayfa1!J3836,"")</f>
        <v/>
      </c>
      <c r="H1724" t="str">
        <f>IF(ISNUMBER([1]Sayfa1!$G3836),VALUE([1]Sayfa1!K3836),"")</f>
        <v/>
      </c>
      <c r="I1724" t="str">
        <f>IF(ISNUMBER([1]Sayfa1!$G3836),VALUE([1]Sayfa1!L3836),"")</f>
        <v/>
      </c>
      <c r="J1724" t="str">
        <f>IF(ISNUMBER([1]Sayfa1!$G3836),VALUE([1]Sayfa1!M3836),"")</f>
        <v/>
      </c>
      <c r="K1724" t="str">
        <f>IF(ISNUMBER([1]Sayfa1!$G3836),VALUE([1]Sayfa1!N3836),"")</f>
        <v/>
      </c>
      <c r="L1724" t="str">
        <f>IF(ISNUMBER([1]Sayfa1!$G3836),VALUE([1]Sayfa1!O3836),"")</f>
        <v/>
      </c>
      <c r="M1724" t="str">
        <f>IF(ISNUMBER([1]Sayfa1!$G3836),VALUE([1]Sayfa1!P3836),"")</f>
        <v/>
      </c>
      <c r="N1724" t="str">
        <f>IF(ISNUMBER([1]Sayfa1!$G3836),VALUE([1]Sayfa1!Q3836),"")</f>
        <v/>
      </c>
      <c r="O1724" t="str">
        <f>IF(ISNUMBER([1]Sayfa1!$G3836),VALUE([1]Sayfa1!R3836),"")</f>
        <v/>
      </c>
      <c r="P1724" t="str">
        <f>IF(ISNUMBER([1]Sayfa1!$G3836),VALUE([1]Sayfa1!S3836),"")</f>
        <v/>
      </c>
      <c r="Q1724" t="str">
        <f>IF(ISNUMBER([1]Sayfa1!$G3836),VALUE([1]Sayfa1!T3836),"")</f>
        <v/>
      </c>
      <c r="R1724" t="str">
        <f>IF(ISNUMBER([1]Sayfa1!$G3836),VALUE([1]Sayfa1!U3836),"")</f>
        <v/>
      </c>
      <c r="S1724" t="str">
        <f>IF(ISNUMBER([1]Sayfa1!$G3836),VALUE([1]Sayfa1!V3836),"")</f>
        <v/>
      </c>
    </row>
    <row r="1725" spans="2:19" x14ac:dyDescent="0.25">
      <c r="B1725" t="str">
        <f>IF(ISNUMBER([1]Sayfa1!G3837),CONCATENATE([1]Sayfa1!F3837," ",[1]Sayfa1!G3837),"")</f>
        <v/>
      </c>
      <c r="F1725" t="str">
        <f>IF(ISNUMBER([1]Sayfa1!$G3837),[1]Sayfa1!I3837,"")</f>
        <v/>
      </c>
      <c r="G1725" t="str">
        <f>IF(ISNUMBER([1]Sayfa1!$G3837),[1]Sayfa1!J3837,"")</f>
        <v/>
      </c>
      <c r="H1725" t="str">
        <f>IF(ISNUMBER([1]Sayfa1!$G3837),VALUE([1]Sayfa1!K3837),"")</f>
        <v/>
      </c>
      <c r="I1725" t="str">
        <f>IF(ISNUMBER([1]Sayfa1!$G3837),VALUE([1]Sayfa1!L3837),"")</f>
        <v/>
      </c>
      <c r="J1725" t="str">
        <f>IF(ISNUMBER([1]Sayfa1!$G3837),VALUE([1]Sayfa1!M3837),"")</f>
        <v/>
      </c>
      <c r="K1725" t="str">
        <f>IF(ISNUMBER([1]Sayfa1!$G3837),VALUE([1]Sayfa1!N3837),"")</f>
        <v/>
      </c>
      <c r="L1725" t="str">
        <f>IF(ISNUMBER([1]Sayfa1!$G3837),VALUE([1]Sayfa1!O3837),"")</f>
        <v/>
      </c>
      <c r="M1725" t="str">
        <f>IF(ISNUMBER([1]Sayfa1!$G3837),VALUE([1]Sayfa1!P3837),"")</f>
        <v/>
      </c>
      <c r="N1725" t="str">
        <f>IF(ISNUMBER([1]Sayfa1!$G3837),VALUE([1]Sayfa1!Q3837),"")</f>
        <v/>
      </c>
      <c r="O1725" t="str">
        <f>IF(ISNUMBER([1]Sayfa1!$G3837),VALUE([1]Sayfa1!R3837),"")</f>
        <v/>
      </c>
      <c r="P1725" t="str">
        <f>IF(ISNUMBER([1]Sayfa1!$G3837),VALUE([1]Sayfa1!S3837),"")</f>
        <v/>
      </c>
      <c r="Q1725" t="str">
        <f>IF(ISNUMBER([1]Sayfa1!$G3837),VALUE([1]Sayfa1!T3837),"")</f>
        <v/>
      </c>
      <c r="R1725" t="str">
        <f>IF(ISNUMBER([1]Sayfa1!$G3837),VALUE([1]Sayfa1!U3837),"")</f>
        <v/>
      </c>
      <c r="S1725" t="str">
        <f>IF(ISNUMBER([1]Sayfa1!$G3837),VALUE([1]Sayfa1!V3837),"")</f>
        <v/>
      </c>
    </row>
    <row r="1726" spans="2:19" x14ac:dyDescent="0.25">
      <c r="B1726" t="str">
        <f>IF(ISNUMBER([1]Sayfa1!G3838),CONCATENATE([1]Sayfa1!F3838," ",[1]Sayfa1!G3838),"")</f>
        <v/>
      </c>
      <c r="F1726" t="str">
        <f>IF(ISNUMBER([1]Sayfa1!$G3838),[1]Sayfa1!I3838,"")</f>
        <v/>
      </c>
      <c r="G1726" t="str">
        <f>IF(ISNUMBER([1]Sayfa1!$G3838),[1]Sayfa1!J3838,"")</f>
        <v/>
      </c>
      <c r="H1726" t="str">
        <f>IF(ISNUMBER([1]Sayfa1!$G3838),VALUE([1]Sayfa1!K3838),"")</f>
        <v/>
      </c>
      <c r="I1726" t="str">
        <f>IF(ISNUMBER([1]Sayfa1!$G3838),VALUE([1]Sayfa1!L3838),"")</f>
        <v/>
      </c>
      <c r="J1726" t="str">
        <f>IF(ISNUMBER([1]Sayfa1!$G3838),VALUE([1]Sayfa1!M3838),"")</f>
        <v/>
      </c>
      <c r="K1726" t="str">
        <f>IF(ISNUMBER([1]Sayfa1!$G3838),VALUE([1]Sayfa1!N3838),"")</f>
        <v/>
      </c>
      <c r="L1726" t="str">
        <f>IF(ISNUMBER([1]Sayfa1!$G3838),VALUE([1]Sayfa1!O3838),"")</f>
        <v/>
      </c>
      <c r="M1726" t="str">
        <f>IF(ISNUMBER([1]Sayfa1!$G3838),VALUE([1]Sayfa1!P3838),"")</f>
        <v/>
      </c>
      <c r="N1726" t="str">
        <f>IF(ISNUMBER([1]Sayfa1!$G3838),VALUE([1]Sayfa1!Q3838),"")</f>
        <v/>
      </c>
      <c r="O1726" t="str">
        <f>IF(ISNUMBER([1]Sayfa1!$G3838),VALUE([1]Sayfa1!R3838),"")</f>
        <v/>
      </c>
      <c r="P1726" t="str">
        <f>IF(ISNUMBER([1]Sayfa1!$G3838),VALUE([1]Sayfa1!S3838),"")</f>
        <v/>
      </c>
      <c r="Q1726" t="str">
        <f>IF(ISNUMBER([1]Sayfa1!$G3838),VALUE([1]Sayfa1!T3838),"")</f>
        <v/>
      </c>
      <c r="R1726" t="str">
        <f>IF(ISNUMBER([1]Sayfa1!$G3838),VALUE([1]Sayfa1!U3838),"")</f>
        <v/>
      </c>
      <c r="S1726" t="str">
        <f>IF(ISNUMBER([1]Sayfa1!$G3838),VALUE([1]Sayfa1!V3838),"")</f>
        <v/>
      </c>
    </row>
    <row r="1727" spans="2:19" x14ac:dyDescent="0.25">
      <c r="B1727" t="str">
        <f>IF(ISNUMBER([1]Sayfa1!G3839),CONCATENATE([1]Sayfa1!F3839," ",[1]Sayfa1!G3839),"")</f>
        <v/>
      </c>
      <c r="F1727" t="str">
        <f>IF(ISNUMBER([1]Sayfa1!$G3839),[1]Sayfa1!I3839,"")</f>
        <v/>
      </c>
      <c r="G1727" t="str">
        <f>IF(ISNUMBER([1]Sayfa1!$G3839),[1]Sayfa1!J3839,"")</f>
        <v/>
      </c>
      <c r="H1727" t="str">
        <f>IF(ISNUMBER([1]Sayfa1!$G3839),VALUE([1]Sayfa1!K3839),"")</f>
        <v/>
      </c>
      <c r="I1727" t="str">
        <f>IF(ISNUMBER([1]Sayfa1!$G3839),VALUE([1]Sayfa1!L3839),"")</f>
        <v/>
      </c>
      <c r="J1727" t="str">
        <f>IF(ISNUMBER([1]Sayfa1!$G3839),VALUE([1]Sayfa1!M3839),"")</f>
        <v/>
      </c>
      <c r="K1727" t="str">
        <f>IF(ISNUMBER([1]Sayfa1!$G3839),VALUE([1]Sayfa1!N3839),"")</f>
        <v/>
      </c>
      <c r="L1727" t="str">
        <f>IF(ISNUMBER([1]Sayfa1!$G3839),VALUE([1]Sayfa1!O3839),"")</f>
        <v/>
      </c>
      <c r="M1727" t="str">
        <f>IF(ISNUMBER([1]Sayfa1!$G3839),VALUE([1]Sayfa1!P3839),"")</f>
        <v/>
      </c>
      <c r="N1727" t="str">
        <f>IF(ISNUMBER([1]Sayfa1!$G3839),VALUE([1]Sayfa1!Q3839),"")</f>
        <v/>
      </c>
      <c r="O1727" t="str">
        <f>IF(ISNUMBER([1]Sayfa1!$G3839),VALUE([1]Sayfa1!R3839),"")</f>
        <v/>
      </c>
      <c r="P1727" t="str">
        <f>IF(ISNUMBER([1]Sayfa1!$G3839),VALUE([1]Sayfa1!S3839),"")</f>
        <v/>
      </c>
      <c r="Q1727" t="str">
        <f>IF(ISNUMBER([1]Sayfa1!$G3839),VALUE([1]Sayfa1!T3839),"")</f>
        <v/>
      </c>
      <c r="R1727" t="str">
        <f>IF(ISNUMBER([1]Sayfa1!$G3839),VALUE([1]Sayfa1!U3839),"")</f>
        <v/>
      </c>
      <c r="S1727" t="str">
        <f>IF(ISNUMBER([1]Sayfa1!$G3839),VALUE([1]Sayfa1!V3839),"")</f>
        <v/>
      </c>
    </row>
    <row r="1728" spans="2:19" x14ac:dyDescent="0.25">
      <c r="B1728" t="str">
        <f>IF(ISNUMBER([1]Sayfa1!G3840),CONCATENATE([1]Sayfa1!F3840," ",[1]Sayfa1!G3840),"")</f>
        <v/>
      </c>
      <c r="F1728" t="str">
        <f>IF(ISNUMBER([1]Sayfa1!$G3840),[1]Sayfa1!I3840,"")</f>
        <v/>
      </c>
      <c r="G1728" t="str">
        <f>IF(ISNUMBER([1]Sayfa1!$G3840),[1]Sayfa1!J3840,"")</f>
        <v/>
      </c>
      <c r="H1728" t="str">
        <f>IF(ISNUMBER([1]Sayfa1!$G3840),VALUE([1]Sayfa1!K3840),"")</f>
        <v/>
      </c>
      <c r="I1728" t="str">
        <f>IF(ISNUMBER([1]Sayfa1!$G3840),VALUE([1]Sayfa1!L3840),"")</f>
        <v/>
      </c>
      <c r="J1728" t="str">
        <f>IF(ISNUMBER([1]Sayfa1!$G3840),VALUE([1]Sayfa1!M3840),"")</f>
        <v/>
      </c>
      <c r="K1728" t="str">
        <f>IF(ISNUMBER([1]Sayfa1!$G3840),VALUE([1]Sayfa1!N3840),"")</f>
        <v/>
      </c>
      <c r="L1728" t="str">
        <f>IF(ISNUMBER([1]Sayfa1!$G3840),VALUE([1]Sayfa1!O3840),"")</f>
        <v/>
      </c>
      <c r="M1728" t="str">
        <f>IF(ISNUMBER([1]Sayfa1!$G3840),VALUE([1]Sayfa1!P3840),"")</f>
        <v/>
      </c>
      <c r="N1728" t="str">
        <f>IF(ISNUMBER([1]Sayfa1!$G3840),VALUE([1]Sayfa1!Q3840),"")</f>
        <v/>
      </c>
      <c r="O1728" t="str">
        <f>IF(ISNUMBER([1]Sayfa1!$G3840),VALUE([1]Sayfa1!R3840),"")</f>
        <v/>
      </c>
      <c r="P1728" t="str">
        <f>IF(ISNUMBER([1]Sayfa1!$G3840),VALUE([1]Sayfa1!S3840),"")</f>
        <v/>
      </c>
      <c r="Q1728" t="str">
        <f>IF(ISNUMBER([1]Sayfa1!$G3840),VALUE([1]Sayfa1!T3840),"")</f>
        <v/>
      </c>
      <c r="R1728" t="str">
        <f>IF(ISNUMBER([1]Sayfa1!$G3840),VALUE([1]Sayfa1!U3840),"")</f>
        <v/>
      </c>
      <c r="S1728" t="str">
        <f>IF(ISNUMBER([1]Sayfa1!$G3840),VALUE([1]Sayfa1!V3840),"")</f>
        <v/>
      </c>
    </row>
    <row r="1729" spans="2:19" x14ac:dyDescent="0.25">
      <c r="B1729" t="str">
        <f>IF(ISNUMBER([1]Sayfa1!G3841),CONCATENATE([1]Sayfa1!F3841," ",[1]Sayfa1!G3841),"")</f>
        <v/>
      </c>
      <c r="F1729" t="str">
        <f>IF(ISNUMBER([1]Sayfa1!$G3841),[1]Sayfa1!I3841,"")</f>
        <v/>
      </c>
      <c r="G1729" t="str">
        <f>IF(ISNUMBER([1]Sayfa1!$G3841),[1]Sayfa1!J3841,"")</f>
        <v/>
      </c>
      <c r="H1729" t="str">
        <f>IF(ISNUMBER([1]Sayfa1!$G3841),VALUE([1]Sayfa1!K3841),"")</f>
        <v/>
      </c>
      <c r="I1729" t="str">
        <f>IF(ISNUMBER([1]Sayfa1!$G3841),VALUE([1]Sayfa1!L3841),"")</f>
        <v/>
      </c>
      <c r="J1729" t="str">
        <f>IF(ISNUMBER([1]Sayfa1!$G3841),VALUE([1]Sayfa1!M3841),"")</f>
        <v/>
      </c>
      <c r="K1729" t="str">
        <f>IF(ISNUMBER([1]Sayfa1!$G3841),VALUE([1]Sayfa1!N3841),"")</f>
        <v/>
      </c>
      <c r="L1729" t="str">
        <f>IF(ISNUMBER([1]Sayfa1!$G3841),VALUE([1]Sayfa1!O3841),"")</f>
        <v/>
      </c>
      <c r="M1729" t="str">
        <f>IF(ISNUMBER([1]Sayfa1!$G3841),VALUE([1]Sayfa1!P3841),"")</f>
        <v/>
      </c>
      <c r="N1729" t="str">
        <f>IF(ISNUMBER([1]Sayfa1!$G3841),VALUE([1]Sayfa1!Q3841),"")</f>
        <v/>
      </c>
      <c r="O1729" t="str">
        <f>IF(ISNUMBER([1]Sayfa1!$G3841),VALUE([1]Sayfa1!R3841),"")</f>
        <v/>
      </c>
      <c r="P1729" t="str">
        <f>IF(ISNUMBER([1]Sayfa1!$G3841),VALUE([1]Sayfa1!S3841),"")</f>
        <v/>
      </c>
      <c r="Q1729" t="str">
        <f>IF(ISNUMBER([1]Sayfa1!$G3841),VALUE([1]Sayfa1!T3841),"")</f>
        <v/>
      </c>
      <c r="R1729" t="str">
        <f>IF(ISNUMBER([1]Sayfa1!$G3841),VALUE([1]Sayfa1!U3841),"")</f>
        <v/>
      </c>
      <c r="S1729" t="str">
        <f>IF(ISNUMBER([1]Sayfa1!$G3841),VALUE([1]Sayfa1!V3841),"")</f>
        <v/>
      </c>
    </row>
    <row r="1730" spans="2:19" x14ac:dyDescent="0.25">
      <c r="B1730" t="str">
        <f>IF(ISNUMBER([1]Sayfa1!G3842),CONCATENATE([1]Sayfa1!F3842," ",[1]Sayfa1!G3842),"")</f>
        <v/>
      </c>
      <c r="F1730" t="str">
        <f>IF(ISNUMBER([1]Sayfa1!$G3842),[1]Sayfa1!I3842,"")</f>
        <v/>
      </c>
      <c r="G1730" t="str">
        <f>IF(ISNUMBER([1]Sayfa1!$G3842),[1]Sayfa1!J3842,"")</f>
        <v/>
      </c>
      <c r="H1730" t="str">
        <f>IF(ISNUMBER([1]Sayfa1!$G3842),VALUE([1]Sayfa1!K3842),"")</f>
        <v/>
      </c>
      <c r="I1730" t="str">
        <f>IF(ISNUMBER([1]Sayfa1!$G3842),VALUE([1]Sayfa1!L3842),"")</f>
        <v/>
      </c>
      <c r="J1730" t="str">
        <f>IF(ISNUMBER([1]Sayfa1!$G3842),VALUE([1]Sayfa1!M3842),"")</f>
        <v/>
      </c>
      <c r="K1730" t="str">
        <f>IF(ISNUMBER([1]Sayfa1!$G3842),VALUE([1]Sayfa1!N3842),"")</f>
        <v/>
      </c>
      <c r="L1730" t="str">
        <f>IF(ISNUMBER([1]Sayfa1!$G3842),VALUE([1]Sayfa1!O3842),"")</f>
        <v/>
      </c>
      <c r="M1730" t="str">
        <f>IF(ISNUMBER([1]Sayfa1!$G3842),VALUE([1]Sayfa1!P3842),"")</f>
        <v/>
      </c>
      <c r="N1730" t="str">
        <f>IF(ISNUMBER([1]Sayfa1!$G3842),VALUE([1]Sayfa1!Q3842),"")</f>
        <v/>
      </c>
      <c r="O1730" t="str">
        <f>IF(ISNUMBER([1]Sayfa1!$G3842),VALUE([1]Sayfa1!R3842),"")</f>
        <v/>
      </c>
      <c r="P1730" t="str">
        <f>IF(ISNUMBER([1]Sayfa1!$G3842),VALUE([1]Sayfa1!S3842),"")</f>
        <v/>
      </c>
      <c r="Q1730" t="str">
        <f>IF(ISNUMBER([1]Sayfa1!$G3842),VALUE([1]Sayfa1!T3842),"")</f>
        <v/>
      </c>
      <c r="R1730" t="str">
        <f>IF(ISNUMBER([1]Sayfa1!$G3842),VALUE([1]Sayfa1!U3842),"")</f>
        <v/>
      </c>
      <c r="S1730" t="str">
        <f>IF(ISNUMBER([1]Sayfa1!$G3842),VALUE([1]Sayfa1!V3842),"")</f>
        <v/>
      </c>
    </row>
    <row r="1731" spans="2:19" x14ac:dyDescent="0.25">
      <c r="B1731" t="str">
        <f>IF(ISNUMBER([1]Sayfa1!G3843),CONCATENATE([1]Sayfa1!F3843," ",[1]Sayfa1!G3843),"")</f>
        <v/>
      </c>
      <c r="F1731" t="str">
        <f>IF(ISNUMBER([1]Sayfa1!$G3843),[1]Sayfa1!I3843,"")</f>
        <v/>
      </c>
      <c r="G1731" t="str">
        <f>IF(ISNUMBER([1]Sayfa1!$G3843),[1]Sayfa1!J3843,"")</f>
        <v/>
      </c>
      <c r="H1731" t="str">
        <f>IF(ISNUMBER([1]Sayfa1!$G3843),VALUE([1]Sayfa1!K3843),"")</f>
        <v/>
      </c>
      <c r="I1731" t="str">
        <f>IF(ISNUMBER([1]Sayfa1!$G3843),VALUE([1]Sayfa1!L3843),"")</f>
        <v/>
      </c>
      <c r="J1731" t="str">
        <f>IF(ISNUMBER([1]Sayfa1!$G3843),VALUE([1]Sayfa1!M3843),"")</f>
        <v/>
      </c>
      <c r="K1731" t="str">
        <f>IF(ISNUMBER([1]Sayfa1!$G3843),VALUE([1]Sayfa1!N3843),"")</f>
        <v/>
      </c>
      <c r="L1731" t="str">
        <f>IF(ISNUMBER([1]Sayfa1!$G3843),VALUE([1]Sayfa1!O3843),"")</f>
        <v/>
      </c>
      <c r="M1731" t="str">
        <f>IF(ISNUMBER([1]Sayfa1!$G3843),VALUE([1]Sayfa1!P3843),"")</f>
        <v/>
      </c>
      <c r="N1731" t="str">
        <f>IF(ISNUMBER([1]Sayfa1!$G3843),VALUE([1]Sayfa1!Q3843),"")</f>
        <v/>
      </c>
      <c r="O1731" t="str">
        <f>IF(ISNUMBER([1]Sayfa1!$G3843),VALUE([1]Sayfa1!R3843),"")</f>
        <v/>
      </c>
      <c r="P1731" t="str">
        <f>IF(ISNUMBER([1]Sayfa1!$G3843),VALUE([1]Sayfa1!S3843),"")</f>
        <v/>
      </c>
      <c r="Q1731" t="str">
        <f>IF(ISNUMBER([1]Sayfa1!$G3843),VALUE([1]Sayfa1!T3843),"")</f>
        <v/>
      </c>
      <c r="R1731" t="str">
        <f>IF(ISNUMBER([1]Sayfa1!$G3843),VALUE([1]Sayfa1!U3843),"")</f>
        <v/>
      </c>
      <c r="S1731" t="str">
        <f>IF(ISNUMBER([1]Sayfa1!$G3843),VALUE([1]Sayfa1!V3843),"")</f>
        <v/>
      </c>
    </row>
    <row r="1732" spans="2:19" x14ac:dyDescent="0.25">
      <c r="B1732" t="str">
        <f>IF(ISNUMBER([1]Sayfa1!G3844),CONCATENATE([1]Sayfa1!F3844," ",[1]Sayfa1!G3844),"")</f>
        <v/>
      </c>
      <c r="F1732" t="str">
        <f>IF(ISNUMBER([1]Sayfa1!$G3844),[1]Sayfa1!I3844,"")</f>
        <v/>
      </c>
      <c r="G1732" t="str">
        <f>IF(ISNUMBER([1]Sayfa1!$G3844),[1]Sayfa1!J3844,"")</f>
        <v/>
      </c>
      <c r="H1732" t="str">
        <f>IF(ISNUMBER([1]Sayfa1!$G3844),VALUE([1]Sayfa1!K3844),"")</f>
        <v/>
      </c>
      <c r="I1732" t="str">
        <f>IF(ISNUMBER([1]Sayfa1!$G3844),VALUE([1]Sayfa1!L3844),"")</f>
        <v/>
      </c>
      <c r="J1732" t="str">
        <f>IF(ISNUMBER([1]Sayfa1!$G3844),VALUE([1]Sayfa1!M3844),"")</f>
        <v/>
      </c>
      <c r="K1732" t="str">
        <f>IF(ISNUMBER([1]Sayfa1!$G3844),VALUE([1]Sayfa1!N3844),"")</f>
        <v/>
      </c>
      <c r="L1732" t="str">
        <f>IF(ISNUMBER([1]Sayfa1!$G3844),VALUE([1]Sayfa1!O3844),"")</f>
        <v/>
      </c>
      <c r="M1732" t="str">
        <f>IF(ISNUMBER([1]Sayfa1!$G3844),VALUE([1]Sayfa1!P3844),"")</f>
        <v/>
      </c>
      <c r="N1732" t="str">
        <f>IF(ISNUMBER([1]Sayfa1!$G3844),VALUE([1]Sayfa1!Q3844),"")</f>
        <v/>
      </c>
      <c r="O1732" t="str">
        <f>IF(ISNUMBER([1]Sayfa1!$G3844),VALUE([1]Sayfa1!R3844),"")</f>
        <v/>
      </c>
      <c r="P1732" t="str">
        <f>IF(ISNUMBER([1]Sayfa1!$G3844),VALUE([1]Sayfa1!S3844),"")</f>
        <v/>
      </c>
      <c r="Q1732" t="str">
        <f>IF(ISNUMBER([1]Sayfa1!$G3844),VALUE([1]Sayfa1!T3844),"")</f>
        <v/>
      </c>
      <c r="R1732" t="str">
        <f>IF(ISNUMBER([1]Sayfa1!$G3844),VALUE([1]Sayfa1!U3844),"")</f>
        <v/>
      </c>
      <c r="S1732" t="str">
        <f>IF(ISNUMBER([1]Sayfa1!$G3844),VALUE([1]Sayfa1!V3844),"")</f>
        <v/>
      </c>
    </row>
    <row r="1733" spans="2:19" x14ac:dyDescent="0.25">
      <c r="B1733" t="str">
        <f>IF(ISNUMBER([1]Sayfa1!G3845),CONCATENATE([1]Sayfa1!F3845," ",[1]Sayfa1!G3845),"")</f>
        <v/>
      </c>
      <c r="F1733" t="str">
        <f>IF(ISNUMBER([1]Sayfa1!$G3845),[1]Sayfa1!I3845,"")</f>
        <v/>
      </c>
      <c r="G1733" t="str">
        <f>IF(ISNUMBER([1]Sayfa1!$G3845),[1]Sayfa1!J3845,"")</f>
        <v/>
      </c>
      <c r="H1733" t="str">
        <f>IF(ISNUMBER([1]Sayfa1!$G3845),VALUE([1]Sayfa1!K3845),"")</f>
        <v/>
      </c>
      <c r="I1733" t="str">
        <f>IF(ISNUMBER([1]Sayfa1!$G3845),VALUE([1]Sayfa1!L3845),"")</f>
        <v/>
      </c>
      <c r="J1733" t="str">
        <f>IF(ISNUMBER([1]Sayfa1!$G3845),VALUE([1]Sayfa1!M3845),"")</f>
        <v/>
      </c>
      <c r="K1733" t="str">
        <f>IF(ISNUMBER([1]Sayfa1!$G3845),VALUE([1]Sayfa1!N3845),"")</f>
        <v/>
      </c>
      <c r="L1733" t="str">
        <f>IF(ISNUMBER([1]Sayfa1!$G3845),VALUE([1]Sayfa1!O3845),"")</f>
        <v/>
      </c>
      <c r="M1733" t="str">
        <f>IF(ISNUMBER([1]Sayfa1!$G3845),VALUE([1]Sayfa1!P3845),"")</f>
        <v/>
      </c>
      <c r="N1733" t="str">
        <f>IF(ISNUMBER([1]Sayfa1!$G3845),VALUE([1]Sayfa1!Q3845),"")</f>
        <v/>
      </c>
      <c r="O1733" t="str">
        <f>IF(ISNUMBER([1]Sayfa1!$G3845),VALUE([1]Sayfa1!R3845),"")</f>
        <v/>
      </c>
      <c r="P1733" t="str">
        <f>IF(ISNUMBER([1]Sayfa1!$G3845),VALUE([1]Sayfa1!S3845),"")</f>
        <v/>
      </c>
      <c r="Q1733" t="str">
        <f>IF(ISNUMBER([1]Sayfa1!$G3845),VALUE([1]Sayfa1!T3845),"")</f>
        <v/>
      </c>
      <c r="R1733" t="str">
        <f>IF(ISNUMBER([1]Sayfa1!$G3845),VALUE([1]Sayfa1!U3845),"")</f>
        <v/>
      </c>
      <c r="S1733" t="str">
        <f>IF(ISNUMBER([1]Sayfa1!$G3845),VALUE([1]Sayfa1!V3845),"")</f>
        <v/>
      </c>
    </row>
    <row r="1734" spans="2:19" x14ac:dyDescent="0.25">
      <c r="B1734" t="str">
        <f>IF(ISNUMBER([1]Sayfa1!G3846),CONCATENATE([1]Sayfa1!F3846," ",[1]Sayfa1!G3846),"")</f>
        <v/>
      </c>
      <c r="F1734" t="str">
        <f>IF(ISNUMBER([1]Sayfa1!$G3846),[1]Sayfa1!I3846,"")</f>
        <v/>
      </c>
      <c r="G1734" t="str">
        <f>IF(ISNUMBER([1]Sayfa1!$G3846),[1]Sayfa1!J3846,"")</f>
        <v/>
      </c>
      <c r="H1734" t="str">
        <f>IF(ISNUMBER([1]Sayfa1!$G3846),VALUE([1]Sayfa1!K3846),"")</f>
        <v/>
      </c>
      <c r="I1734" t="str">
        <f>IF(ISNUMBER([1]Sayfa1!$G3846),VALUE([1]Sayfa1!L3846),"")</f>
        <v/>
      </c>
      <c r="J1734" t="str">
        <f>IF(ISNUMBER([1]Sayfa1!$G3846),VALUE([1]Sayfa1!M3846),"")</f>
        <v/>
      </c>
      <c r="K1734" t="str">
        <f>IF(ISNUMBER([1]Sayfa1!$G3846),VALUE([1]Sayfa1!N3846),"")</f>
        <v/>
      </c>
      <c r="L1734" t="str">
        <f>IF(ISNUMBER([1]Sayfa1!$G3846),VALUE([1]Sayfa1!O3846),"")</f>
        <v/>
      </c>
      <c r="M1734" t="str">
        <f>IF(ISNUMBER([1]Sayfa1!$G3846),VALUE([1]Sayfa1!P3846),"")</f>
        <v/>
      </c>
      <c r="N1734" t="str">
        <f>IF(ISNUMBER([1]Sayfa1!$G3846),VALUE([1]Sayfa1!Q3846),"")</f>
        <v/>
      </c>
      <c r="O1734" t="str">
        <f>IF(ISNUMBER([1]Sayfa1!$G3846),VALUE([1]Sayfa1!R3846),"")</f>
        <v/>
      </c>
      <c r="P1734" t="str">
        <f>IF(ISNUMBER([1]Sayfa1!$G3846),VALUE([1]Sayfa1!S3846),"")</f>
        <v/>
      </c>
      <c r="Q1734" t="str">
        <f>IF(ISNUMBER([1]Sayfa1!$G3846),VALUE([1]Sayfa1!T3846),"")</f>
        <v/>
      </c>
      <c r="R1734" t="str">
        <f>IF(ISNUMBER([1]Sayfa1!$G3846),VALUE([1]Sayfa1!U3846),"")</f>
        <v/>
      </c>
      <c r="S1734" t="str">
        <f>IF(ISNUMBER([1]Sayfa1!$G3846),VALUE([1]Sayfa1!V3846),"")</f>
        <v/>
      </c>
    </row>
    <row r="1735" spans="2:19" x14ac:dyDescent="0.25">
      <c r="B1735" t="str">
        <f>IF(ISNUMBER([1]Sayfa1!G3847),CONCATENATE([1]Sayfa1!F3847," ",[1]Sayfa1!G3847),"")</f>
        <v/>
      </c>
      <c r="F1735" t="str">
        <f>IF(ISNUMBER([1]Sayfa1!$G3847),[1]Sayfa1!I3847,"")</f>
        <v/>
      </c>
      <c r="G1735" t="str">
        <f>IF(ISNUMBER([1]Sayfa1!$G3847),[1]Sayfa1!J3847,"")</f>
        <v/>
      </c>
      <c r="H1735" t="str">
        <f>IF(ISNUMBER([1]Sayfa1!$G3847),VALUE([1]Sayfa1!K3847),"")</f>
        <v/>
      </c>
      <c r="I1735" t="str">
        <f>IF(ISNUMBER([1]Sayfa1!$G3847),VALUE([1]Sayfa1!L3847),"")</f>
        <v/>
      </c>
      <c r="J1735" t="str">
        <f>IF(ISNUMBER([1]Sayfa1!$G3847),VALUE([1]Sayfa1!M3847),"")</f>
        <v/>
      </c>
      <c r="K1735" t="str">
        <f>IF(ISNUMBER([1]Sayfa1!$G3847),VALUE([1]Sayfa1!N3847),"")</f>
        <v/>
      </c>
      <c r="L1735" t="str">
        <f>IF(ISNUMBER([1]Sayfa1!$G3847),VALUE([1]Sayfa1!O3847),"")</f>
        <v/>
      </c>
      <c r="M1735" t="str">
        <f>IF(ISNUMBER([1]Sayfa1!$G3847),VALUE([1]Sayfa1!P3847),"")</f>
        <v/>
      </c>
      <c r="N1735" t="str">
        <f>IF(ISNUMBER([1]Sayfa1!$G3847),VALUE([1]Sayfa1!Q3847),"")</f>
        <v/>
      </c>
      <c r="O1735" t="str">
        <f>IF(ISNUMBER([1]Sayfa1!$G3847),VALUE([1]Sayfa1!R3847),"")</f>
        <v/>
      </c>
      <c r="P1735" t="str">
        <f>IF(ISNUMBER([1]Sayfa1!$G3847),VALUE([1]Sayfa1!S3847),"")</f>
        <v/>
      </c>
      <c r="Q1735" t="str">
        <f>IF(ISNUMBER([1]Sayfa1!$G3847),VALUE([1]Sayfa1!T3847),"")</f>
        <v/>
      </c>
      <c r="R1735" t="str">
        <f>IF(ISNUMBER([1]Sayfa1!$G3847),VALUE([1]Sayfa1!U3847),"")</f>
        <v/>
      </c>
      <c r="S1735" t="str">
        <f>IF(ISNUMBER([1]Sayfa1!$G3847),VALUE([1]Sayfa1!V3847),"")</f>
        <v/>
      </c>
    </row>
    <row r="1736" spans="2:19" x14ac:dyDescent="0.25">
      <c r="B1736" t="str">
        <f>IF(ISNUMBER([1]Sayfa1!G3848),CONCATENATE([1]Sayfa1!F3848," ",[1]Sayfa1!G3848),"")</f>
        <v/>
      </c>
      <c r="F1736" t="str">
        <f>IF(ISNUMBER([1]Sayfa1!$G3848),[1]Sayfa1!I3848,"")</f>
        <v/>
      </c>
      <c r="G1736" t="str">
        <f>IF(ISNUMBER([1]Sayfa1!$G3848),[1]Sayfa1!J3848,"")</f>
        <v/>
      </c>
      <c r="H1736" t="str">
        <f>IF(ISNUMBER([1]Sayfa1!$G3848),VALUE([1]Sayfa1!K3848),"")</f>
        <v/>
      </c>
      <c r="I1736" t="str">
        <f>IF(ISNUMBER([1]Sayfa1!$G3848),VALUE([1]Sayfa1!L3848),"")</f>
        <v/>
      </c>
      <c r="J1736" t="str">
        <f>IF(ISNUMBER([1]Sayfa1!$G3848),VALUE([1]Sayfa1!M3848),"")</f>
        <v/>
      </c>
      <c r="K1736" t="str">
        <f>IF(ISNUMBER([1]Sayfa1!$G3848),VALUE([1]Sayfa1!N3848),"")</f>
        <v/>
      </c>
      <c r="L1736" t="str">
        <f>IF(ISNUMBER([1]Sayfa1!$G3848),VALUE([1]Sayfa1!O3848),"")</f>
        <v/>
      </c>
      <c r="M1736" t="str">
        <f>IF(ISNUMBER([1]Sayfa1!$G3848),VALUE([1]Sayfa1!P3848),"")</f>
        <v/>
      </c>
      <c r="N1736" t="str">
        <f>IF(ISNUMBER([1]Sayfa1!$G3848),VALUE([1]Sayfa1!Q3848),"")</f>
        <v/>
      </c>
      <c r="O1736" t="str">
        <f>IF(ISNUMBER([1]Sayfa1!$G3848),VALUE([1]Sayfa1!R3848),"")</f>
        <v/>
      </c>
      <c r="P1736" t="str">
        <f>IF(ISNUMBER([1]Sayfa1!$G3848),VALUE([1]Sayfa1!S3848),"")</f>
        <v/>
      </c>
      <c r="Q1736" t="str">
        <f>IF(ISNUMBER([1]Sayfa1!$G3848),VALUE([1]Sayfa1!T3848),"")</f>
        <v/>
      </c>
      <c r="R1736" t="str">
        <f>IF(ISNUMBER([1]Sayfa1!$G3848),VALUE([1]Sayfa1!U3848),"")</f>
        <v/>
      </c>
      <c r="S1736" t="str">
        <f>IF(ISNUMBER([1]Sayfa1!$G3848),VALUE([1]Sayfa1!V3848),"")</f>
        <v/>
      </c>
    </row>
    <row r="1737" spans="2:19" x14ac:dyDescent="0.25">
      <c r="B1737" t="str">
        <f>IF(ISNUMBER([1]Sayfa1!G3849),CONCATENATE([1]Sayfa1!F3849," ",[1]Sayfa1!G3849),"")</f>
        <v/>
      </c>
      <c r="F1737" t="str">
        <f>IF(ISNUMBER([1]Sayfa1!$G3849),[1]Sayfa1!I3849,"")</f>
        <v/>
      </c>
      <c r="G1737" t="str">
        <f>IF(ISNUMBER([1]Sayfa1!$G3849),[1]Sayfa1!J3849,"")</f>
        <v/>
      </c>
      <c r="H1737" t="str">
        <f>IF(ISNUMBER([1]Sayfa1!$G3849),VALUE([1]Sayfa1!K3849),"")</f>
        <v/>
      </c>
      <c r="I1737" t="str">
        <f>IF(ISNUMBER([1]Sayfa1!$G3849),VALUE([1]Sayfa1!L3849),"")</f>
        <v/>
      </c>
      <c r="J1737" t="str">
        <f>IF(ISNUMBER([1]Sayfa1!$G3849),VALUE([1]Sayfa1!M3849),"")</f>
        <v/>
      </c>
      <c r="K1737" t="str">
        <f>IF(ISNUMBER([1]Sayfa1!$G3849),VALUE([1]Sayfa1!N3849),"")</f>
        <v/>
      </c>
      <c r="L1737" t="str">
        <f>IF(ISNUMBER([1]Sayfa1!$G3849),VALUE([1]Sayfa1!O3849),"")</f>
        <v/>
      </c>
      <c r="M1737" t="str">
        <f>IF(ISNUMBER([1]Sayfa1!$G3849),VALUE([1]Sayfa1!P3849),"")</f>
        <v/>
      </c>
      <c r="N1737" t="str">
        <f>IF(ISNUMBER([1]Sayfa1!$G3849),VALUE([1]Sayfa1!Q3849),"")</f>
        <v/>
      </c>
      <c r="O1737" t="str">
        <f>IF(ISNUMBER([1]Sayfa1!$G3849),VALUE([1]Sayfa1!R3849),"")</f>
        <v/>
      </c>
      <c r="P1737" t="str">
        <f>IF(ISNUMBER([1]Sayfa1!$G3849),VALUE([1]Sayfa1!S3849),"")</f>
        <v/>
      </c>
      <c r="Q1737" t="str">
        <f>IF(ISNUMBER([1]Sayfa1!$G3849),VALUE([1]Sayfa1!T3849),"")</f>
        <v/>
      </c>
      <c r="R1737" t="str">
        <f>IF(ISNUMBER([1]Sayfa1!$G3849),VALUE([1]Sayfa1!U3849),"")</f>
        <v/>
      </c>
      <c r="S1737" t="str">
        <f>IF(ISNUMBER([1]Sayfa1!$G3849),VALUE([1]Sayfa1!V3849),"")</f>
        <v/>
      </c>
    </row>
    <row r="1738" spans="2:19" x14ac:dyDescent="0.25">
      <c r="B1738" t="str">
        <f>IF(ISNUMBER([1]Sayfa1!G3850),CONCATENATE([1]Sayfa1!F3850," ",[1]Sayfa1!G3850),"")</f>
        <v/>
      </c>
      <c r="F1738" t="str">
        <f>IF(ISNUMBER([1]Sayfa1!$G3850),[1]Sayfa1!I3850,"")</f>
        <v/>
      </c>
      <c r="G1738" t="str">
        <f>IF(ISNUMBER([1]Sayfa1!$G3850),[1]Sayfa1!J3850,"")</f>
        <v/>
      </c>
      <c r="H1738" t="str">
        <f>IF(ISNUMBER([1]Sayfa1!$G3850),VALUE([1]Sayfa1!K3850),"")</f>
        <v/>
      </c>
      <c r="I1738" t="str">
        <f>IF(ISNUMBER([1]Sayfa1!$G3850),VALUE([1]Sayfa1!L3850),"")</f>
        <v/>
      </c>
      <c r="J1738" t="str">
        <f>IF(ISNUMBER([1]Sayfa1!$G3850),VALUE([1]Sayfa1!M3850),"")</f>
        <v/>
      </c>
      <c r="K1738" t="str">
        <f>IF(ISNUMBER([1]Sayfa1!$G3850),VALUE([1]Sayfa1!N3850),"")</f>
        <v/>
      </c>
      <c r="L1738" t="str">
        <f>IF(ISNUMBER([1]Sayfa1!$G3850),VALUE([1]Sayfa1!O3850),"")</f>
        <v/>
      </c>
      <c r="M1738" t="str">
        <f>IF(ISNUMBER([1]Sayfa1!$G3850),VALUE([1]Sayfa1!P3850),"")</f>
        <v/>
      </c>
      <c r="N1738" t="str">
        <f>IF(ISNUMBER([1]Sayfa1!$G3850),VALUE([1]Sayfa1!Q3850),"")</f>
        <v/>
      </c>
      <c r="O1738" t="str">
        <f>IF(ISNUMBER([1]Sayfa1!$G3850),VALUE([1]Sayfa1!R3850),"")</f>
        <v/>
      </c>
      <c r="P1738" t="str">
        <f>IF(ISNUMBER([1]Sayfa1!$G3850),VALUE([1]Sayfa1!S3850),"")</f>
        <v/>
      </c>
      <c r="Q1738" t="str">
        <f>IF(ISNUMBER([1]Sayfa1!$G3850),VALUE([1]Sayfa1!T3850),"")</f>
        <v/>
      </c>
      <c r="R1738" t="str">
        <f>IF(ISNUMBER([1]Sayfa1!$G3850),VALUE([1]Sayfa1!U3850),"")</f>
        <v/>
      </c>
      <c r="S1738" t="str">
        <f>IF(ISNUMBER([1]Sayfa1!$G3850),VALUE([1]Sayfa1!V3850),"")</f>
        <v/>
      </c>
    </row>
    <row r="1739" spans="2:19" x14ac:dyDescent="0.25">
      <c r="B1739" t="str">
        <f>IF(ISNUMBER([1]Sayfa1!G3851),CONCATENATE([1]Sayfa1!F3851," ",[1]Sayfa1!G3851),"")</f>
        <v/>
      </c>
      <c r="F1739" t="str">
        <f>IF(ISNUMBER([1]Sayfa1!$G3851),[1]Sayfa1!I3851,"")</f>
        <v/>
      </c>
      <c r="G1739" t="str">
        <f>IF(ISNUMBER([1]Sayfa1!$G3851),[1]Sayfa1!J3851,"")</f>
        <v/>
      </c>
      <c r="H1739" t="str">
        <f>IF(ISNUMBER([1]Sayfa1!$G3851),VALUE([1]Sayfa1!K3851),"")</f>
        <v/>
      </c>
      <c r="I1739" t="str">
        <f>IF(ISNUMBER([1]Sayfa1!$G3851),VALUE([1]Sayfa1!L3851),"")</f>
        <v/>
      </c>
      <c r="J1739" t="str">
        <f>IF(ISNUMBER([1]Sayfa1!$G3851),VALUE([1]Sayfa1!M3851),"")</f>
        <v/>
      </c>
      <c r="K1739" t="str">
        <f>IF(ISNUMBER([1]Sayfa1!$G3851),VALUE([1]Sayfa1!N3851),"")</f>
        <v/>
      </c>
      <c r="L1739" t="str">
        <f>IF(ISNUMBER([1]Sayfa1!$G3851),VALUE([1]Sayfa1!O3851),"")</f>
        <v/>
      </c>
      <c r="M1739" t="str">
        <f>IF(ISNUMBER([1]Sayfa1!$G3851),VALUE([1]Sayfa1!P3851),"")</f>
        <v/>
      </c>
      <c r="N1739" t="str">
        <f>IF(ISNUMBER([1]Sayfa1!$G3851),VALUE([1]Sayfa1!Q3851),"")</f>
        <v/>
      </c>
      <c r="O1739" t="str">
        <f>IF(ISNUMBER([1]Sayfa1!$G3851),VALUE([1]Sayfa1!R3851),"")</f>
        <v/>
      </c>
      <c r="P1739" t="str">
        <f>IF(ISNUMBER([1]Sayfa1!$G3851),VALUE([1]Sayfa1!S3851),"")</f>
        <v/>
      </c>
      <c r="Q1739" t="str">
        <f>IF(ISNUMBER([1]Sayfa1!$G3851),VALUE([1]Sayfa1!T3851),"")</f>
        <v/>
      </c>
      <c r="R1739" t="str">
        <f>IF(ISNUMBER([1]Sayfa1!$G3851),VALUE([1]Sayfa1!U3851),"")</f>
        <v/>
      </c>
      <c r="S1739" t="str">
        <f>IF(ISNUMBER([1]Sayfa1!$G3851),VALUE([1]Sayfa1!V3851),"")</f>
        <v/>
      </c>
    </row>
    <row r="1740" spans="2:19" x14ac:dyDescent="0.25">
      <c r="B1740" t="str">
        <f>IF(ISNUMBER([1]Sayfa1!G3852),CONCATENATE([1]Sayfa1!F3852," ",[1]Sayfa1!G3852),"")</f>
        <v/>
      </c>
      <c r="F1740" t="str">
        <f>IF(ISNUMBER([1]Sayfa1!$G3852),[1]Sayfa1!I3852,"")</f>
        <v/>
      </c>
      <c r="G1740" t="str">
        <f>IF(ISNUMBER([1]Sayfa1!$G3852),[1]Sayfa1!J3852,"")</f>
        <v/>
      </c>
      <c r="H1740" t="str">
        <f>IF(ISNUMBER([1]Sayfa1!$G3852),VALUE([1]Sayfa1!K3852),"")</f>
        <v/>
      </c>
      <c r="I1740" t="str">
        <f>IF(ISNUMBER([1]Sayfa1!$G3852),VALUE([1]Sayfa1!L3852),"")</f>
        <v/>
      </c>
      <c r="J1740" t="str">
        <f>IF(ISNUMBER([1]Sayfa1!$G3852),VALUE([1]Sayfa1!M3852),"")</f>
        <v/>
      </c>
      <c r="K1740" t="str">
        <f>IF(ISNUMBER([1]Sayfa1!$G3852),VALUE([1]Sayfa1!N3852),"")</f>
        <v/>
      </c>
      <c r="L1740" t="str">
        <f>IF(ISNUMBER([1]Sayfa1!$G3852),VALUE([1]Sayfa1!O3852),"")</f>
        <v/>
      </c>
      <c r="M1740" t="str">
        <f>IF(ISNUMBER([1]Sayfa1!$G3852),VALUE([1]Sayfa1!P3852),"")</f>
        <v/>
      </c>
      <c r="N1740" t="str">
        <f>IF(ISNUMBER([1]Sayfa1!$G3852),VALUE([1]Sayfa1!Q3852),"")</f>
        <v/>
      </c>
      <c r="O1740" t="str">
        <f>IF(ISNUMBER([1]Sayfa1!$G3852),VALUE([1]Sayfa1!R3852),"")</f>
        <v/>
      </c>
      <c r="P1740" t="str">
        <f>IF(ISNUMBER([1]Sayfa1!$G3852),VALUE([1]Sayfa1!S3852),"")</f>
        <v/>
      </c>
      <c r="Q1740" t="str">
        <f>IF(ISNUMBER([1]Sayfa1!$G3852),VALUE([1]Sayfa1!T3852),"")</f>
        <v/>
      </c>
      <c r="R1740" t="str">
        <f>IF(ISNUMBER([1]Sayfa1!$G3852),VALUE([1]Sayfa1!U3852),"")</f>
        <v/>
      </c>
      <c r="S1740" t="str">
        <f>IF(ISNUMBER([1]Sayfa1!$G3852),VALUE([1]Sayfa1!V3852),"")</f>
        <v/>
      </c>
    </row>
    <row r="1741" spans="2:19" x14ac:dyDescent="0.25">
      <c r="B1741" t="str">
        <f>IF(ISNUMBER([1]Sayfa1!G3853),CONCATENATE([1]Sayfa1!F3853," ",[1]Sayfa1!G3853),"")</f>
        <v/>
      </c>
      <c r="F1741" t="str">
        <f>IF(ISNUMBER([1]Sayfa1!$G3853),[1]Sayfa1!I3853,"")</f>
        <v/>
      </c>
      <c r="G1741" t="str">
        <f>IF(ISNUMBER([1]Sayfa1!$G3853),[1]Sayfa1!J3853,"")</f>
        <v/>
      </c>
      <c r="H1741" t="str">
        <f>IF(ISNUMBER([1]Sayfa1!$G3853),VALUE([1]Sayfa1!K3853),"")</f>
        <v/>
      </c>
      <c r="I1741" t="str">
        <f>IF(ISNUMBER([1]Sayfa1!$G3853),VALUE([1]Sayfa1!L3853),"")</f>
        <v/>
      </c>
      <c r="J1741" t="str">
        <f>IF(ISNUMBER([1]Sayfa1!$G3853),VALUE([1]Sayfa1!M3853),"")</f>
        <v/>
      </c>
      <c r="K1741" t="str">
        <f>IF(ISNUMBER([1]Sayfa1!$G3853),VALUE([1]Sayfa1!N3853),"")</f>
        <v/>
      </c>
      <c r="L1741" t="str">
        <f>IF(ISNUMBER([1]Sayfa1!$G3853),VALUE([1]Sayfa1!O3853),"")</f>
        <v/>
      </c>
      <c r="M1741" t="str">
        <f>IF(ISNUMBER([1]Sayfa1!$G3853),VALUE([1]Sayfa1!P3853),"")</f>
        <v/>
      </c>
      <c r="N1741" t="str">
        <f>IF(ISNUMBER([1]Sayfa1!$G3853),VALUE([1]Sayfa1!Q3853),"")</f>
        <v/>
      </c>
      <c r="O1741" t="str">
        <f>IF(ISNUMBER([1]Sayfa1!$G3853),VALUE([1]Sayfa1!R3853),"")</f>
        <v/>
      </c>
      <c r="P1741" t="str">
        <f>IF(ISNUMBER([1]Sayfa1!$G3853),VALUE([1]Sayfa1!S3853),"")</f>
        <v/>
      </c>
      <c r="Q1741" t="str">
        <f>IF(ISNUMBER([1]Sayfa1!$G3853),VALUE([1]Sayfa1!T3853),"")</f>
        <v/>
      </c>
      <c r="R1741" t="str">
        <f>IF(ISNUMBER([1]Sayfa1!$G3853),VALUE([1]Sayfa1!U3853),"")</f>
        <v/>
      </c>
      <c r="S1741" t="str">
        <f>IF(ISNUMBER([1]Sayfa1!$G3853),VALUE([1]Sayfa1!V3853),"")</f>
        <v/>
      </c>
    </row>
    <row r="1742" spans="2:19" x14ac:dyDescent="0.25">
      <c r="B1742" t="str">
        <f>IF(ISNUMBER([1]Sayfa1!G3854),CONCATENATE([1]Sayfa1!F3854," ",[1]Sayfa1!G3854),"")</f>
        <v/>
      </c>
      <c r="F1742" t="str">
        <f>IF(ISNUMBER([1]Sayfa1!$G3854),[1]Sayfa1!I3854,"")</f>
        <v/>
      </c>
      <c r="G1742" t="str">
        <f>IF(ISNUMBER([1]Sayfa1!$G3854),[1]Sayfa1!J3854,"")</f>
        <v/>
      </c>
      <c r="H1742" t="str">
        <f>IF(ISNUMBER([1]Sayfa1!$G3854),VALUE([1]Sayfa1!K3854),"")</f>
        <v/>
      </c>
      <c r="I1742" t="str">
        <f>IF(ISNUMBER([1]Sayfa1!$G3854),VALUE([1]Sayfa1!L3854),"")</f>
        <v/>
      </c>
      <c r="J1742" t="str">
        <f>IF(ISNUMBER([1]Sayfa1!$G3854),VALUE([1]Sayfa1!M3854),"")</f>
        <v/>
      </c>
      <c r="K1742" t="str">
        <f>IF(ISNUMBER([1]Sayfa1!$G3854),VALUE([1]Sayfa1!N3854),"")</f>
        <v/>
      </c>
      <c r="L1742" t="str">
        <f>IF(ISNUMBER([1]Sayfa1!$G3854),VALUE([1]Sayfa1!O3854),"")</f>
        <v/>
      </c>
      <c r="M1742" t="str">
        <f>IF(ISNUMBER([1]Sayfa1!$G3854),VALUE([1]Sayfa1!P3854),"")</f>
        <v/>
      </c>
      <c r="N1742" t="str">
        <f>IF(ISNUMBER([1]Sayfa1!$G3854),VALUE([1]Sayfa1!Q3854),"")</f>
        <v/>
      </c>
      <c r="O1742" t="str">
        <f>IF(ISNUMBER([1]Sayfa1!$G3854),VALUE([1]Sayfa1!R3854),"")</f>
        <v/>
      </c>
      <c r="P1742" t="str">
        <f>IF(ISNUMBER([1]Sayfa1!$G3854),VALUE([1]Sayfa1!S3854),"")</f>
        <v/>
      </c>
      <c r="Q1742" t="str">
        <f>IF(ISNUMBER([1]Sayfa1!$G3854),VALUE([1]Sayfa1!T3854),"")</f>
        <v/>
      </c>
      <c r="R1742" t="str">
        <f>IF(ISNUMBER([1]Sayfa1!$G3854),VALUE([1]Sayfa1!U3854),"")</f>
        <v/>
      </c>
      <c r="S1742" t="str">
        <f>IF(ISNUMBER([1]Sayfa1!$G3854),VALUE([1]Sayfa1!V3854),"")</f>
        <v/>
      </c>
    </row>
    <row r="1743" spans="2:19" x14ac:dyDescent="0.25">
      <c r="B1743" t="str">
        <f>IF(ISNUMBER([1]Sayfa1!G3855),CONCATENATE([1]Sayfa1!F3855," ",[1]Sayfa1!G3855),"")</f>
        <v/>
      </c>
      <c r="F1743" t="str">
        <f>IF(ISNUMBER([1]Sayfa1!$G3855),[1]Sayfa1!I3855,"")</f>
        <v/>
      </c>
      <c r="G1743" t="str">
        <f>IF(ISNUMBER([1]Sayfa1!$G3855),[1]Sayfa1!J3855,"")</f>
        <v/>
      </c>
      <c r="H1743" t="str">
        <f>IF(ISNUMBER([1]Sayfa1!$G3855),VALUE([1]Sayfa1!K3855),"")</f>
        <v/>
      </c>
      <c r="I1743" t="str">
        <f>IF(ISNUMBER([1]Sayfa1!$G3855),VALUE([1]Sayfa1!L3855),"")</f>
        <v/>
      </c>
      <c r="J1743" t="str">
        <f>IF(ISNUMBER([1]Sayfa1!$G3855),VALUE([1]Sayfa1!M3855),"")</f>
        <v/>
      </c>
      <c r="K1743" t="str">
        <f>IF(ISNUMBER([1]Sayfa1!$G3855),VALUE([1]Sayfa1!N3855),"")</f>
        <v/>
      </c>
      <c r="L1743" t="str">
        <f>IF(ISNUMBER([1]Sayfa1!$G3855),VALUE([1]Sayfa1!O3855),"")</f>
        <v/>
      </c>
      <c r="M1743" t="str">
        <f>IF(ISNUMBER([1]Sayfa1!$G3855),VALUE([1]Sayfa1!P3855),"")</f>
        <v/>
      </c>
      <c r="N1743" t="str">
        <f>IF(ISNUMBER([1]Sayfa1!$G3855),VALUE([1]Sayfa1!Q3855),"")</f>
        <v/>
      </c>
      <c r="O1743" t="str">
        <f>IF(ISNUMBER([1]Sayfa1!$G3855),VALUE([1]Sayfa1!R3855),"")</f>
        <v/>
      </c>
      <c r="P1743" t="str">
        <f>IF(ISNUMBER([1]Sayfa1!$G3855),VALUE([1]Sayfa1!S3855),"")</f>
        <v/>
      </c>
      <c r="Q1743" t="str">
        <f>IF(ISNUMBER([1]Sayfa1!$G3855),VALUE([1]Sayfa1!T3855),"")</f>
        <v/>
      </c>
      <c r="R1743" t="str">
        <f>IF(ISNUMBER([1]Sayfa1!$G3855),VALUE([1]Sayfa1!U3855),"")</f>
        <v/>
      </c>
      <c r="S1743" t="str">
        <f>IF(ISNUMBER([1]Sayfa1!$G3855),VALUE([1]Sayfa1!V3855),"")</f>
        <v/>
      </c>
    </row>
    <row r="1744" spans="2:19" x14ac:dyDescent="0.25">
      <c r="B1744" t="str">
        <f>IF(ISNUMBER([1]Sayfa1!G3856),CONCATENATE([1]Sayfa1!F3856," ",[1]Sayfa1!G3856),"")</f>
        <v/>
      </c>
      <c r="F1744" t="str">
        <f>IF(ISNUMBER([1]Sayfa1!$G3856),[1]Sayfa1!I3856,"")</f>
        <v/>
      </c>
      <c r="G1744" t="str">
        <f>IF(ISNUMBER([1]Sayfa1!$G3856),[1]Sayfa1!J3856,"")</f>
        <v/>
      </c>
      <c r="H1744" t="str">
        <f>IF(ISNUMBER([1]Sayfa1!$G3856),VALUE([1]Sayfa1!K3856),"")</f>
        <v/>
      </c>
      <c r="I1744" t="str">
        <f>IF(ISNUMBER([1]Sayfa1!$G3856),VALUE([1]Sayfa1!L3856),"")</f>
        <v/>
      </c>
      <c r="J1744" t="str">
        <f>IF(ISNUMBER([1]Sayfa1!$G3856),VALUE([1]Sayfa1!M3856),"")</f>
        <v/>
      </c>
      <c r="K1744" t="str">
        <f>IF(ISNUMBER([1]Sayfa1!$G3856),VALUE([1]Sayfa1!N3856),"")</f>
        <v/>
      </c>
      <c r="L1744" t="str">
        <f>IF(ISNUMBER([1]Sayfa1!$G3856),VALUE([1]Sayfa1!O3856),"")</f>
        <v/>
      </c>
      <c r="M1744" t="str">
        <f>IF(ISNUMBER([1]Sayfa1!$G3856),VALUE([1]Sayfa1!P3856),"")</f>
        <v/>
      </c>
      <c r="N1744" t="str">
        <f>IF(ISNUMBER([1]Sayfa1!$G3856),VALUE([1]Sayfa1!Q3856),"")</f>
        <v/>
      </c>
      <c r="O1744" t="str">
        <f>IF(ISNUMBER([1]Sayfa1!$G3856),VALUE([1]Sayfa1!R3856),"")</f>
        <v/>
      </c>
      <c r="P1744" t="str">
        <f>IF(ISNUMBER([1]Sayfa1!$G3856),VALUE([1]Sayfa1!S3856),"")</f>
        <v/>
      </c>
      <c r="Q1744" t="str">
        <f>IF(ISNUMBER([1]Sayfa1!$G3856),VALUE([1]Sayfa1!T3856),"")</f>
        <v/>
      </c>
      <c r="R1744" t="str">
        <f>IF(ISNUMBER([1]Sayfa1!$G3856),VALUE([1]Sayfa1!U3856),"")</f>
        <v/>
      </c>
      <c r="S1744" t="str">
        <f>IF(ISNUMBER([1]Sayfa1!$G3856),VALUE([1]Sayfa1!V3856),"")</f>
        <v/>
      </c>
    </row>
    <row r="1745" spans="2:19" x14ac:dyDescent="0.25">
      <c r="B1745" t="str">
        <f>IF(ISNUMBER([1]Sayfa1!G3857),CONCATENATE([1]Sayfa1!F3857," ",[1]Sayfa1!G3857),"")</f>
        <v/>
      </c>
      <c r="F1745" t="str">
        <f>IF(ISNUMBER([1]Sayfa1!$G3857),[1]Sayfa1!I3857,"")</f>
        <v/>
      </c>
      <c r="G1745" t="str">
        <f>IF(ISNUMBER([1]Sayfa1!$G3857),[1]Sayfa1!J3857,"")</f>
        <v/>
      </c>
      <c r="H1745" t="str">
        <f>IF(ISNUMBER([1]Sayfa1!$G3857),VALUE([1]Sayfa1!K3857),"")</f>
        <v/>
      </c>
      <c r="I1745" t="str">
        <f>IF(ISNUMBER([1]Sayfa1!$G3857),VALUE([1]Sayfa1!L3857),"")</f>
        <v/>
      </c>
      <c r="J1745" t="str">
        <f>IF(ISNUMBER([1]Sayfa1!$G3857),VALUE([1]Sayfa1!M3857),"")</f>
        <v/>
      </c>
      <c r="K1745" t="str">
        <f>IF(ISNUMBER([1]Sayfa1!$G3857),VALUE([1]Sayfa1!N3857),"")</f>
        <v/>
      </c>
      <c r="L1745" t="str">
        <f>IF(ISNUMBER([1]Sayfa1!$G3857),VALUE([1]Sayfa1!O3857),"")</f>
        <v/>
      </c>
      <c r="M1745" t="str">
        <f>IF(ISNUMBER([1]Sayfa1!$G3857),VALUE([1]Sayfa1!P3857),"")</f>
        <v/>
      </c>
      <c r="N1745" t="str">
        <f>IF(ISNUMBER([1]Sayfa1!$G3857),VALUE([1]Sayfa1!Q3857),"")</f>
        <v/>
      </c>
      <c r="O1745" t="str">
        <f>IF(ISNUMBER([1]Sayfa1!$G3857),VALUE([1]Sayfa1!R3857),"")</f>
        <v/>
      </c>
      <c r="P1745" t="str">
        <f>IF(ISNUMBER([1]Sayfa1!$G3857),VALUE([1]Sayfa1!S3857),"")</f>
        <v/>
      </c>
      <c r="Q1745" t="str">
        <f>IF(ISNUMBER([1]Sayfa1!$G3857),VALUE([1]Sayfa1!T3857),"")</f>
        <v/>
      </c>
      <c r="R1745" t="str">
        <f>IF(ISNUMBER([1]Sayfa1!$G3857),VALUE([1]Sayfa1!U3857),"")</f>
        <v/>
      </c>
      <c r="S1745" t="str">
        <f>IF(ISNUMBER([1]Sayfa1!$G3857),VALUE([1]Sayfa1!V3857),"")</f>
        <v/>
      </c>
    </row>
    <row r="1746" spans="2:19" x14ac:dyDescent="0.25">
      <c r="B1746" t="str">
        <f>IF(ISNUMBER([1]Sayfa1!G3858),CONCATENATE([1]Sayfa1!F3858," ",[1]Sayfa1!G3858),"")</f>
        <v/>
      </c>
      <c r="F1746" t="str">
        <f>IF(ISNUMBER([1]Sayfa1!$G3858),[1]Sayfa1!I3858,"")</f>
        <v/>
      </c>
      <c r="G1746" t="str">
        <f>IF(ISNUMBER([1]Sayfa1!$G3858),[1]Sayfa1!J3858,"")</f>
        <v/>
      </c>
      <c r="H1746" t="str">
        <f>IF(ISNUMBER([1]Sayfa1!$G3858),VALUE([1]Sayfa1!K3858),"")</f>
        <v/>
      </c>
      <c r="I1746" t="str">
        <f>IF(ISNUMBER([1]Sayfa1!$G3858),VALUE([1]Sayfa1!L3858),"")</f>
        <v/>
      </c>
      <c r="J1746" t="str">
        <f>IF(ISNUMBER([1]Sayfa1!$G3858),VALUE([1]Sayfa1!M3858),"")</f>
        <v/>
      </c>
      <c r="K1746" t="str">
        <f>IF(ISNUMBER([1]Sayfa1!$G3858),VALUE([1]Sayfa1!N3858),"")</f>
        <v/>
      </c>
      <c r="L1746" t="str">
        <f>IF(ISNUMBER([1]Sayfa1!$G3858),VALUE([1]Sayfa1!O3858),"")</f>
        <v/>
      </c>
      <c r="M1746" t="str">
        <f>IF(ISNUMBER([1]Sayfa1!$G3858),VALUE([1]Sayfa1!P3858),"")</f>
        <v/>
      </c>
      <c r="N1746" t="str">
        <f>IF(ISNUMBER([1]Sayfa1!$G3858),VALUE([1]Sayfa1!Q3858),"")</f>
        <v/>
      </c>
      <c r="O1746" t="str">
        <f>IF(ISNUMBER([1]Sayfa1!$G3858),VALUE([1]Sayfa1!R3858),"")</f>
        <v/>
      </c>
      <c r="P1746" t="str">
        <f>IF(ISNUMBER([1]Sayfa1!$G3858),VALUE([1]Sayfa1!S3858),"")</f>
        <v/>
      </c>
      <c r="Q1746" t="str">
        <f>IF(ISNUMBER([1]Sayfa1!$G3858),VALUE([1]Sayfa1!T3858),"")</f>
        <v/>
      </c>
      <c r="R1746" t="str">
        <f>IF(ISNUMBER([1]Sayfa1!$G3858),VALUE([1]Sayfa1!U3858),"")</f>
        <v/>
      </c>
      <c r="S1746" t="str">
        <f>IF(ISNUMBER([1]Sayfa1!$G3858),VALUE([1]Sayfa1!V3858),"")</f>
        <v/>
      </c>
    </row>
    <row r="1747" spans="2:19" x14ac:dyDescent="0.25">
      <c r="B1747" t="str">
        <f>IF(ISNUMBER([1]Sayfa1!G3859),CONCATENATE([1]Sayfa1!F3859," ",[1]Sayfa1!G3859),"")</f>
        <v/>
      </c>
      <c r="F1747" t="str">
        <f>IF(ISNUMBER([1]Sayfa1!$G3859),[1]Sayfa1!I3859,"")</f>
        <v/>
      </c>
      <c r="G1747" t="str">
        <f>IF(ISNUMBER([1]Sayfa1!$G3859),[1]Sayfa1!J3859,"")</f>
        <v/>
      </c>
      <c r="H1747" t="str">
        <f>IF(ISNUMBER([1]Sayfa1!$G3859),VALUE([1]Sayfa1!K3859),"")</f>
        <v/>
      </c>
      <c r="I1747" t="str">
        <f>IF(ISNUMBER([1]Sayfa1!$G3859),VALUE([1]Sayfa1!L3859),"")</f>
        <v/>
      </c>
      <c r="J1747" t="str">
        <f>IF(ISNUMBER([1]Sayfa1!$G3859),VALUE([1]Sayfa1!M3859),"")</f>
        <v/>
      </c>
      <c r="K1747" t="str">
        <f>IF(ISNUMBER([1]Sayfa1!$G3859),VALUE([1]Sayfa1!N3859),"")</f>
        <v/>
      </c>
      <c r="L1747" t="str">
        <f>IF(ISNUMBER([1]Sayfa1!$G3859),VALUE([1]Sayfa1!O3859),"")</f>
        <v/>
      </c>
      <c r="M1747" t="str">
        <f>IF(ISNUMBER([1]Sayfa1!$G3859),VALUE([1]Sayfa1!P3859),"")</f>
        <v/>
      </c>
      <c r="N1747" t="str">
        <f>IF(ISNUMBER([1]Sayfa1!$G3859),VALUE([1]Sayfa1!Q3859),"")</f>
        <v/>
      </c>
      <c r="O1747" t="str">
        <f>IF(ISNUMBER([1]Sayfa1!$G3859),VALUE([1]Sayfa1!R3859),"")</f>
        <v/>
      </c>
      <c r="P1747" t="str">
        <f>IF(ISNUMBER([1]Sayfa1!$G3859),VALUE([1]Sayfa1!S3859),"")</f>
        <v/>
      </c>
      <c r="Q1747" t="str">
        <f>IF(ISNUMBER([1]Sayfa1!$G3859),VALUE([1]Sayfa1!T3859),"")</f>
        <v/>
      </c>
      <c r="R1747" t="str">
        <f>IF(ISNUMBER([1]Sayfa1!$G3859),VALUE([1]Sayfa1!U3859),"")</f>
        <v/>
      </c>
      <c r="S1747" t="str">
        <f>IF(ISNUMBER([1]Sayfa1!$G3859),VALUE([1]Sayfa1!V3859),"")</f>
        <v/>
      </c>
    </row>
    <row r="1748" spans="2:19" x14ac:dyDescent="0.25">
      <c r="B1748" t="str">
        <f>IF(ISNUMBER([1]Sayfa1!G3860),CONCATENATE([1]Sayfa1!F3860," ",[1]Sayfa1!G3860),"")</f>
        <v/>
      </c>
      <c r="F1748" t="str">
        <f>IF(ISNUMBER([1]Sayfa1!$G3860),[1]Sayfa1!I3860,"")</f>
        <v/>
      </c>
      <c r="G1748" t="str">
        <f>IF(ISNUMBER([1]Sayfa1!$G3860),[1]Sayfa1!J3860,"")</f>
        <v/>
      </c>
      <c r="H1748" t="str">
        <f>IF(ISNUMBER([1]Sayfa1!$G3860),VALUE([1]Sayfa1!K3860),"")</f>
        <v/>
      </c>
      <c r="I1748" t="str">
        <f>IF(ISNUMBER([1]Sayfa1!$G3860),VALUE([1]Sayfa1!L3860),"")</f>
        <v/>
      </c>
      <c r="J1748" t="str">
        <f>IF(ISNUMBER([1]Sayfa1!$G3860),VALUE([1]Sayfa1!M3860),"")</f>
        <v/>
      </c>
      <c r="K1748" t="str">
        <f>IF(ISNUMBER([1]Sayfa1!$G3860),VALUE([1]Sayfa1!N3860),"")</f>
        <v/>
      </c>
      <c r="L1748" t="str">
        <f>IF(ISNUMBER([1]Sayfa1!$G3860),VALUE([1]Sayfa1!O3860),"")</f>
        <v/>
      </c>
      <c r="M1748" t="str">
        <f>IF(ISNUMBER([1]Sayfa1!$G3860),VALUE([1]Sayfa1!P3860),"")</f>
        <v/>
      </c>
      <c r="N1748" t="str">
        <f>IF(ISNUMBER([1]Sayfa1!$G3860),VALUE([1]Sayfa1!Q3860),"")</f>
        <v/>
      </c>
      <c r="O1748" t="str">
        <f>IF(ISNUMBER([1]Sayfa1!$G3860),VALUE([1]Sayfa1!R3860),"")</f>
        <v/>
      </c>
      <c r="P1748" t="str">
        <f>IF(ISNUMBER([1]Sayfa1!$G3860),VALUE([1]Sayfa1!S3860),"")</f>
        <v/>
      </c>
      <c r="Q1748" t="str">
        <f>IF(ISNUMBER([1]Sayfa1!$G3860),VALUE([1]Sayfa1!T3860),"")</f>
        <v/>
      </c>
      <c r="R1748" t="str">
        <f>IF(ISNUMBER([1]Sayfa1!$G3860),VALUE([1]Sayfa1!U3860),"")</f>
        <v/>
      </c>
      <c r="S1748" t="str">
        <f>IF(ISNUMBER([1]Sayfa1!$G3860),VALUE([1]Sayfa1!V3860),"")</f>
        <v/>
      </c>
    </row>
    <row r="1749" spans="2:19" x14ac:dyDescent="0.25">
      <c r="B1749" t="str">
        <f>IF(ISNUMBER([1]Sayfa1!G3861),CONCATENATE([1]Sayfa1!F3861," ",[1]Sayfa1!G3861),"")</f>
        <v/>
      </c>
      <c r="F1749" t="str">
        <f>IF(ISNUMBER([1]Sayfa1!$G3861),[1]Sayfa1!I3861,"")</f>
        <v/>
      </c>
      <c r="G1749" t="str">
        <f>IF(ISNUMBER([1]Sayfa1!$G3861),[1]Sayfa1!J3861,"")</f>
        <v/>
      </c>
      <c r="H1749" t="str">
        <f>IF(ISNUMBER([1]Sayfa1!$G3861),VALUE([1]Sayfa1!K3861),"")</f>
        <v/>
      </c>
      <c r="I1749" t="str">
        <f>IF(ISNUMBER([1]Sayfa1!$G3861),VALUE([1]Sayfa1!L3861),"")</f>
        <v/>
      </c>
      <c r="J1749" t="str">
        <f>IF(ISNUMBER([1]Sayfa1!$G3861),VALUE([1]Sayfa1!M3861),"")</f>
        <v/>
      </c>
      <c r="K1749" t="str">
        <f>IF(ISNUMBER([1]Sayfa1!$G3861),VALUE([1]Sayfa1!N3861),"")</f>
        <v/>
      </c>
      <c r="L1749" t="str">
        <f>IF(ISNUMBER([1]Sayfa1!$G3861),VALUE([1]Sayfa1!O3861),"")</f>
        <v/>
      </c>
      <c r="M1749" t="str">
        <f>IF(ISNUMBER([1]Sayfa1!$G3861),VALUE([1]Sayfa1!P3861),"")</f>
        <v/>
      </c>
      <c r="N1749" t="str">
        <f>IF(ISNUMBER([1]Sayfa1!$G3861),VALUE([1]Sayfa1!Q3861),"")</f>
        <v/>
      </c>
      <c r="O1749" t="str">
        <f>IF(ISNUMBER([1]Sayfa1!$G3861),VALUE([1]Sayfa1!R3861),"")</f>
        <v/>
      </c>
      <c r="P1749" t="str">
        <f>IF(ISNUMBER([1]Sayfa1!$G3861),VALUE([1]Sayfa1!S3861),"")</f>
        <v/>
      </c>
      <c r="Q1749" t="str">
        <f>IF(ISNUMBER([1]Sayfa1!$G3861),VALUE([1]Sayfa1!T3861),"")</f>
        <v/>
      </c>
      <c r="R1749" t="str">
        <f>IF(ISNUMBER([1]Sayfa1!$G3861),VALUE([1]Sayfa1!U3861),"")</f>
        <v/>
      </c>
      <c r="S1749" t="str">
        <f>IF(ISNUMBER([1]Sayfa1!$G3861),VALUE([1]Sayfa1!V3861),"")</f>
        <v/>
      </c>
    </row>
    <row r="1750" spans="2:19" x14ac:dyDescent="0.25">
      <c r="B1750" t="str">
        <f>IF(ISNUMBER([1]Sayfa1!G3862),CONCATENATE([1]Sayfa1!F3862," ",[1]Sayfa1!G3862),"")</f>
        <v/>
      </c>
      <c r="F1750" t="str">
        <f>IF(ISNUMBER([1]Sayfa1!$G3862),[1]Sayfa1!I3862,"")</f>
        <v/>
      </c>
      <c r="G1750" t="str">
        <f>IF(ISNUMBER([1]Sayfa1!$G3862),[1]Sayfa1!J3862,"")</f>
        <v/>
      </c>
      <c r="H1750" t="str">
        <f>IF(ISNUMBER([1]Sayfa1!$G3862),VALUE([1]Sayfa1!K3862),"")</f>
        <v/>
      </c>
      <c r="I1750" t="str">
        <f>IF(ISNUMBER([1]Sayfa1!$G3862),VALUE([1]Sayfa1!L3862),"")</f>
        <v/>
      </c>
      <c r="J1750" t="str">
        <f>IF(ISNUMBER([1]Sayfa1!$G3862),VALUE([1]Sayfa1!M3862),"")</f>
        <v/>
      </c>
      <c r="K1750" t="str">
        <f>IF(ISNUMBER([1]Sayfa1!$G3862),VALUE([1]Sayfa1!N3862),"")</f>
        <v/>
      </c>
      <c r="L1750" t="str">
        <f>IF(ISNUMBER([1]Sayfa1!$G3862),VALUE([1]Sayfa1!O3862),"")</f>
        <v/>
      </c>
      <c r="M1750" t="str">
        <f>IF(ISNUMBER([1]Sayfa1!$G3862),VALUE([1]Sayfa1!P3862),"")</f>
        <v/>
      </c>
      <c r="N1750" t="str">
        <f>IF(ISNUMBER([1]Sayfa1!$G3862),VALUE([1]Sayfa1!Q3862),"")</f>
        <v/>
      </c>
      <c r="O1750" t="str">
        <f>IF(ISNUMBER([1]Sayfa1!$G3862),VALUE([1]Sayfa1!R3862),"")</f>
        <v/>
      </c>
      <c r="P1750" t="str">
        <f>IF(ISNUMBER([1]Sayfa1!$G3862),VALUE([1]Sayfa1!S3862),"")</f>
        <v/>
      </c>
      <c r="Q1750" t="str">
        <f>IF(ISNUMBER([1]Sayfa1!$G3862),VALUE([1]Sayfa1!T3862),"")</f>
        <v/>
      </c>
      <c r="R1750" t="str">
        <f>IF(ISNUMBER([1]Sayfa1!$G3862),VALUE([1]Sayfa1!U3862),"")</f>
        <v/>
      </c>
      <c r="S1750" t="str">
        <f>IF(ISNUMBER([1]Sayfa1!$G3862),VALUE([1]Sayfa1!V3862),"")</f>
        <v/>
      </c>
    </row>
    <row r="1751" spans="2:19" x14ac:dyDescent="0.25">
      <c r="B1751" t="str">
        <f>IF(ISNUMBER([1]Sayfa1!G3863),CONCATENATE([1]Sayfa1!F3863," ",[1]Sayfa1!G3863),"")</f>
        <v/>
      </c>
      <c r="F1751" t="str">
        <f>IF(ISNUMBER([1]Sayfa1!$G3863),[1]Sayfa1!I3863,"")</f>
        <v/>
      </c>
      <c r="G1751" t="str">
        <f>IF(ISNUMBER([1]Sayfa1!$G3863),[1]Sayfa1!J3863,"")</f>
        <v/>
      </c>
      <c r="H1751" t="str">
        <f>IF(ISNUMBER([1]Sayfa1!$G3863),VALUE([1]Sayfa1!K3863),"")</f>
        <v/>
      </c>
      <c r="I1751" t="str">
        <f>IF(ISNUMBER([1]Sayfa1!$G3863),VALUE([1]Sayfa1!L3863),"")</f>
        <v/>
      </c>
      <c r="J1751" t="str">
        <f>IF(ISNUMBER([1]Sayfa1!$G3863),VALUE([1]Sayfa1!M3863),"")</f>
        <v/>
      </c>
      <c r="K1751" t="str">
        <f>IF(ISNUMBER([1]Sayfa1!$G3863),VALUE([1]Sayfa1!N3863),"")</f>
        <v/>
      </c>
      <c r="L1751" t="str">
        <f>IF(ISNUMBER([1]Sayfa1!$G3863),VALUE([1]Sayfa1!O3863),"")</f>
        <v/>
      </c>
      <c r="M1751" t="str">
        <f>IF(ISNUMBER([1]Sayfa1!$G3863),VALUE([1]Sayfa1!P3863),"")</f>
        <v/>
      </c>
      <c r="N1751" t="str">
        <f>IF(ISNUMBER([1]Sayfa1!$G3863),VALUE([1]Sayfa1!Q3863),"")</f>
        <v/>
      </c>
      <c r="O1751" t="str">
        <f>IF(ISNUMBER([1]Sayfa1!$G3863),VALUE([1]Sayfa1!R3863),"")</f>
        <v/>
      </c>
      <c r="P1751" t="str">
        <f>IF(ISNUMBER([1]Sayfa1!$G3863),VALUE([1]Sayfa1!S3863),"")</f>
        <v/>
      </c>
      <c r="Q1751" t="str">
        <f>IF(ISNUMBER([1]Sayfa1!$G3863),VALUE([1]Sayfa1!T3863),"")</f>
        <v/>
      </c>
      <c r="R1751" t="str">
        <f>IF(ISNUMBER([1]Sayfa1!$G3863),VALUE([1]Sayfa1!U3863),"")</f>
        <v/>
      </c>
      <c r="S1751" t="str">
        <f>IF(ISNUMBER([1]Sayfa1!$G3863),VALUE([1]Sayfa1!V3863),"")</f>
        <v/>
      </c>
    </row>
    <row r="1752" spans="2:19" x14ac:dyDescent="0.25">
      <c r="B1752" t="str">
        <f>IF(ISNUMBER([1]Sayfa1!G3864),CONCATENATE([1]Sayfa1!F3864," ",[1]Sayfa1!G3864),"")</f>
        <v/>
      </c>
      <c r="F1752" t="str">
        <f>IF(ISNUMBER([1]Sayfa1!$G3864),[1]Sayfa1!I3864,"")</f>
        <v/>
      </c>
      <c r="G1752" t="str">
        <f>IF(ISNUMBER([1]Sayfa1!$G3864),[1]Sayfa1!J3864,"")</f>
        <v/>
      </c>
      <c r="H1752" t="str">
        <f>IF(ISNUMBER([1]Sayfa1!$G3864),VALUE([1]Sayfa1!K3864),"")</f>
        <v/>
      </c>
      <c r="I1752" t="str">
        <f>IF(ISNUMBER([1]Sayfa1!$G3864),VALUE([1]Sayfa1!L3864),"")</f>
        <v/>
      </c>
      <c r="J1752" t="str">
        <f>IF(ISNUMBER([1]Sayfa1!$G3864),VALUE([1]Sayfa1!M3864),"")</f>
        <v/>
      </c>
      <c r="K1752" t="str">
        <f>IF(ISNUMBER([1]Sayfa1!$G3864),VALUE([1]Sayfa1!N3864),"")</f>
        <v/>
      </c>
      <c r="L1752" t="str">
        <f>IF(ISNUMBER([1]Sayfa1!$G3864),VALUE([1]Sayfa1!O3864),"")</f>
        <v/>
      </c>
      <c r="M1752" t="str">
        <f>IF(ISNUMBER([1]Sayfa1!$G3864),VALUE([1]Sayfa1!P3864),"")</f>
        <v/>
      </c>
      <c r="N1752" t="str">
        <f>IF(ISNUMBER([1]Sayfa1!$G3864),VALUE([1]Sayfa1!Q3864),"")</f>
        <v/>
      </c>
      <c r="O1752" t="str">
        <f>IF(ISNUMBER([1]Sayfa1!$G3864),VALUE([1]Sayfa1!R3864),"")</f>
        <v/>
      </c>
      <c r="P1752" t="str">
        <f>IF(ISNUMBER([1]Sayfa1!$G3864),VALUE([1]Sayfa1!S3864),"")</f>
        <v/>
      </c>
      <c r="Q1752" t="str">
        <f>IF(ISNUMBER([1]Sayfa1!$G3864),VALUE([1]Sayfa1!T3864),"")</f>
        <v/>
      </c>
      <c r="R1752" t="str">
        <f>IF(ISNUMBER([1]Sayfa1!$G3864),VALUE([1]Sayfa1!U3864),"")</f>
        <v/>
      </c>
      <c r="S1752" t="str">
        <f>IF(ISNUMBER([1]Sayfa1!$G3864),VALUE([1]Sayfa1!V3864),"")</f>
        <v/>
      </c>
    </row>
    <row r="1753" spans="2:19" x14ac:dyDescent="0.25">
      <c r="B1753" t="str">
        <f>IF(ISNUMBER([1]Sayfa1!G3865),CONCATENATE([1]Sayfa1!F3865," ",[1]Sayfa1!G3865),"")</f>
        <v/>
      </c>
      <c r="F1753" t="str">
        <f>IF(ISNUMBER([1]Sayfa1!$G3865),[1]Sayfa1!I3865,"")</f>
        <v/>
      </c>
      <c r="G1753" t="str">
        <f>IF(ISNUMBER([1]Sayfa1!$G3865),[1]Sayfa1!J3865,"")</f>
        <v/>
      </c>
      <c r="H1753" t="str">
        <f>IF(ISNUMBER([1]Sayfa1!$G3865),VALUE([1]Sayfa1!K3865),"")</f>
        <v/>
      </c>
      <c r="I1753" t="str">
        <f>IF(ISNUMBER([1]Sayfa1!$G3865),VALUE([1]Sayfa1!L3865),"")</f>
        <v/>
      </c>
      <c r="J1753" t="str">
        <f>IF(ISNUMBER([1]Sayfa1!$G3865),VALUE([1]Sayfa1!M3865),"")</f>
        <v/>
      </c>
      <c r="K1753" t="str">
        <f>IF(ISNUMBER([1]Sayfa1!$G3865),VALUE([1]Sayfa1!N3865),"")</f>
        <v/>
      </c>
      <c r="L1753" t="str">
        <f>IF(ISNUMBER([1]Sayfa1!$G3865),VALUE([1]Sayfa1!O3865),"")</f>
        <v/>
      </c>
      <c r="M1753" t="str">
        <f>IF(ISNUMBER([1]Sayfa1!$G3865),VALUE([1]Sayfa1!P3865),"")</f>
        <v/>
      </c>
      <c r="N1753" t="str">
        <f>IF(ISNUMBER([1]Sayfa1!$G3865),VALUE([1]Sayfa1!Q3865),"")</f>
        <v/>
      </c>
      <c r="O1753" t="str">
        <f>IF(ISNUMBER([1]Sayfa1!$G3865),VALUE([1]Sayfa1!R3865),"")</f>
        <v/>
      </c>
      <c r="P1753" t="str">
        <f>IF(ISNUMBER([1]Sayfa1!$G3865),VALUE([1]Sayfa1!S3865),"")</f>
        <v/>
      </c>
      <c r="Q1753" t="str">
        <f>IF(ISNUMBER([1]Sayfa1!$G3865),VALUE([1]Sayfa1!T3865),"")</f>
        <v/>
      </c>
      <c r="R1753" t="str">
        <f>IF(ISNUMBER([1]Sayfa1!$G3865),VALUE([1]Sayfa1!U3865),"")</f>
        <v/>
      </c>
      <c r="S1753" t="str">
        <f>IF(ISNUMBER([1]Sayfa1!$G3865),VALUE([1]Sayfa1!V3865),"")</f>
        <v/>
      </c>
    </row>
    <row r="1754" spans="2:19" x14ac:dyDescent="0.25">
      <c r="B1754" t="str">
        <f>IF(ISNUMBER([1]Sayfa1!G3866),CONCATENATE([1]Sayfa1!F3866," ",[1]Sayfa1!G3866),"")</f>
        <v/>
      </c>
      <c r="F1754" t="str">
        <f>IF(ISNUMBER([1]Sayfa1!$G3866),[1]Sayfa1!I3866,"")</f>
        <v/>
      </c>
      <c r="G1754" t="str">
        <f>IF(ISNUMBER([1]Sayfa1!$G3866),[1]Sayfa1!J3866,"")</f>
        <v/>
      </c>
      <c r="H1754" t="str">
        <f>IF(ISNUMBER([1]Sayfa1!$G3866),VALUE([1]Sayfa1!K3866),"")</f>
        <v/>
      </c>
      <c r="I1754" t="str">
        <f>IF(ISNUMBER([1]Sayfa1!$G3866),VALUE([1]Sayfa1!L3866),"")</f>
        <v/>
      </c>
      <c r="J1754" t="str">
        <f>IF(ISNUMBER([1]Sayfa1!$G3866),VALUE([1]Sayfa1!M3866),"")</f>
        <v/>
      </c>
      <c r="K1754" t="str">
        <f>IF(ISNUMBER([1]Sayfa1!$G3866),VALUE([1]Sayfa1!N3866),"")</f>
        <v/>
      </c>
      <c r="L1754" t="str">
        <f>IF(ISNUMBER([1]Sayfa1!$G3866),VALUE([1]Sayfa1!O3866),"")</f>
        <v/>
      </c>
      <c r="M1754" t="str">
        <f>IF(ISNUMBER([1]Sayfa1!$G3866),VALUE([1]Sayfa1!P3866),"")</f>
        <v/>
      </c>
      <c r="N1754" t="str">
        <f>IF(ISNUMBER([1]Sayfa1!$G3866),VALUE([1]Sayfa1!Q3866),"")</f>
        <v/>
      </c>
      <c r="O1754" t="str">
        <f>IF(ISNUMBER([1]Sayfa1!$G3866),VALUE([1]Sayfa1!R3866),"")</f>
        <v/>
      </c>
      <c r="P1754" t="str">
        <f>IF(ISNUMBER([1]Sayfa1!$G3866),VALUE([1]Sayfa1!S3866),"")</f>
        <v/>
      </c>
      <c r="Q1754" t="str">
        <f>IF(ISNUMBER([1]Sayfa1!$G3866),VALUE([1]Sayfa1!T3866),"")</f>
        <v/>
      </c>
      <c r="R1754" t="str">
        <f>IF(ISNUMBER([1]Sayfa1!$G3866),VALUE([1]Sayfa1!U3866),"")</f>
        <v/>
      </c>
      <c r="S1754" t="str">
        <f>IF(ISNUMBER([1]Sayfa1!$G3866),VALUE([1]Sayfa1!V3866),"")</f>
        <v/>
      </c>
    </row>
    <row r="1755" spans="2:19" x14ac:dyDescent="0.25">
      <c r="B1755" t="str">
        <f>IF(ISNUMBER([1]Sayfa1!G3867),CONCATENATE([1]Sayfa1!F3867," ",[1]Sayfa1!G3867),"")</f>
        <v/>
      </c>
      <c r="F1755" t="str">
        <f>IF(ISNUMBER([1]Sayfa1!$G3867),[1]Sayfa1!I3867,"")</f>
        <v/>
      </c>
      <c r="G1755" t="str">
        <f>IF(ISNUMBER([1]Sayfa1!$G3867),[1]Sayfa1!J3867,"")</f>
        <v/>
      </c>
      <c r="H1755" t="str">
        <f>IF(ISNUMBER([1]Sayfa1!$G3867),VALUE([1]Sayfa1!K3867),"")</f>
        <v/>
      </c>
      <c r="I1755" t="str">
        <f>IF(ISNUMBER([1]Sayfa1!$G3867),VALUE([1]Sayfa1!L3867),"")</f>
        <v/>
      </c>
      <c r="J1755" t="str">
        <f>IF(ISNUMBER([1]Sayfa1!$G3867),VALUE([1]Sayfa1!M3867),"")</f>
        <v/>
      </c>
      <c r="K1755" t="str">
        <f>IF(ISNUMBER([1]Sayfa1!$G3867),VALUE([1]Sayfa1!N3867),"")</f>
        <v/>
      </c>
      <c r="L1755" t="str">
        <f>IF(ISNUMBER([1]Sayfa1!$G3867),VALUE([1]Sayfa1!O3867),"")</f>
        <v/>
      </c>
      <c r="M1755" t="str">
        <f>IF(ISNUMBER([1]Sayfa1!$G3867),VALUE([1]Sayfa1!P3867),"")</f>
        <v/>
      </c>
      <c r="N1755" t="str">
        <f>IF(ISNUMBER([1]Sayfa1!$G3867),VALUE([1]Sayfa1!Q3867),"")</f>
        <v/>
      </c>
      <c r="O1755" t="str">
        <f>IF(ISNUMBER([1]Sayfa1!$G3867),VALUE([1]Sayfa1!R3867),"")</f>
        <v/>
      </c>
      <c r="P1755" t="str">
        <f>IF(ISNUMBER([1]Sayfa1!$G3867),VALUE([1]Sayfa1!S3867),"")</f>
        <v/>
      </c>
      <c r="Q1755" t="str">
        <f>IF(ISNUMBER([1]Sayfa1!$G3867),VALUE([1]Sayfa1!T3867),"")</f>
        <v/>
      </c>
      <c r="R1755" t="str">
        <f>IF(ISNUMBER([1]Sayfa1!$G3867),VALUE([1]Sayfa1!U3867),"")</f>
        <v/>
      </c>
      <c r="S1755" t="str">
        <f>IF(ISNUMBER([1]Sayfa1!$G3867),VALUE([1]Sayfa1!V3867),"")</f>
        <v/>
      </c>
    </row>
    <row r="1756" spans="2:19" x14ac:dyDescent="0.25">
      <c r="B1756" t="str">
        <f>IF(ISNUMBER([1]Sayfa1!G3868),CONCATENATE([1]Sayfa1!F3868," ",[1]Sayfa1!G3868),"")</f>
        <v/>
      </c>
      <c r="F1756" t="str">
        <f>IF(ISNUMBER([1]Sayfa1!$G3868),[1]Sayfa1!I3868,"")</f>
        <v/>
      </c>
      <c r="G1756" t="str">
        <f>IF(ISNUMBER([1]Sayfa1!$G3868),[1]Sayfa1!J3868,"")</f>
        <v/>
      </c>
      <c r="H1756" t="str">
        <f>IF(ISNUMBER([1]Sayfa1!$G3868),VALUE([1]Sayfa1!K3868),"")</f>
        <v/>
      </c>
      <c r="I1756" t="str">
        <f>IF(ISNUMBER([1]Sayfa1!$G3868),VALUE([1]Sayfa1!L3868),"")</f>
        <v/>
      </c>
      <c r="J1756" t="str">
        <f>IF(ISNUMBER([1]Sayfa1!$G3868),VALUE([1]Sayfa1!M3868),"")</f>
        <v/>
      </c>
      <c r="K1756" t="str">
        <f>IF(ISNUMBER([1]Sayfa1!$G3868),VALUE([1]Sayfa1!N3868),"")</f>
        <v/>
      </c>
      <c r="L1756" t="str">
        <f>IF(ISNUMBER([1]Sayfa1!$G3868),VALUE([1]Sayfa1!O3868),"")</f>
        <v/>
      </c>
      <c r="M1756" t="str">
        <f>IF(ISNUMBER([1]Sayfa1!$G3868),VALUE([1]Sayfa1!P3868),"")</f>
        <v/>
      </c>
      <c r="N1756" t="str">
        <f>IF(ISNUMBER([1]Sayfa1!$G3868),VALUE([1]Sayfa1!Q3868),"")</f>
        <v/>
      </c>
      <c r="O1756" t="str">
        <f>IF(ISNUMBER([1]Sayfa1!$G3868),VALUE([1]Sayfa1!R3868),"")</f>
        <v/>
      </c>
      <c r="P1756" t="str">
        <f>IF(ISNUMBER([1]Sayfa1!$G3868),VALUE([1]Sayfa1!S3868),"")</f>
        <v/>
      </c>
      <c r="Q1756" t="str">
        <f>IF(ISNUMBER([1]Sayfa1!$G3868),VALUE([1]Sayfa1!T3868),"")</f>
        <v/>
      </c>
      <c r="R1756" t="str">
        <f>IF(ISNUMBER([1]Sayfa1!$G3868),VALUE([1]Sayfa1!U3868),"")</f>
        <v/>
      </c>
      <c r="S1756" t="str">
        <f>IF(ISNUMBER([1]Sayfa1!$G3868),VALUE([1]Sayfa1!V3868),"")</f>
        <v/>
      </c>
    </row>
    <row r="1757" spans="2:19" x14ac:dyDescent="0.25">
      <c r="B1757" t="str">
        <f>IF(ISNUMBER([1]Sayfa1!G3869),CONCATENATE([1]Sayfa1!F3869," ",[1]Sayfa1!G3869),"")</f>
        <v/>
      </c>
      <c r="F1757" t="str">
        <f>IF(ISNUMBER([1]Sayfa1!$G3869),[1]Sayfa1!I3869,"")</f>
        <v/>
      </c>
      <c r="G1757" t="str">
        <f>IF(ISNUMBER([1]Sayfa1!$G3869),[1]Sayfa1!J3869,"")</f>
        <v/>
      </c>
      <c r="H1757" t="str">
        <f>IF(ISNUMBER([1]Sayfa1!$G3869),VALUE([1]Sayfa1!K3869),"")</f>
        <v/>
      </c>
      <c r="I1757" t="str">
        <f>IF(ISNUMBER([1]Sayfa1!$G3869),VALUE([1]Sayfa1!L3869),"")</f>
        <v/>
      </c>
      <c r="J1757" t="str">
        <f>IF(ISNUMBER([1]Sayfa1!$G3869),VALUE([1]Sayfa1!M3869),"")</f>
        <v/>
      </c>
      <c r="K1757" t="str">
        <f>IF(ISNUMBER([1]Sayfa1!$G3869),VALUE([1]Sayfa1!N3869),"")</f>
        <v/>
      </c>
      <c r="L1757" t="str">
        <f>IF(ISNUMBER([1]Sayfa1!$G3869),VALUE([1]Sayfa1!O3869),"")</f>
        <v/>
      </c>
      <c r="M1757" t="str">
        <f>IF(ISNUMBER([1]Sayfa1!$G3869),VALUE([1]Sayfa1!P3869),"")</f>
        <v/>
      </c>
      <c r="N1757" t="str">
        <f>IF(ISNUMBER([1]Sayfa1!$G3869),VALUE([1]Sayfa1!Q3869),"")</f>
        <v/>
      </c>
      <c r="O1757" t="str">
        <f>IF(ISNUMBER([1]Sayfa1!$G3869),VALUE([1]Sayfa1!R3869),"")</f>
        <v/>
      </c>
      <c r="P1757" t="str">
        <f>IF(ISNUMBER([1]Sayfa1!$G3869),VALUE([1]Sayfa1!S3869),"")</f>
        <v/>
      </c>
      <c r="Q1757" t="str">
        <f>IF(ISNUMBER([1]Sayfa1!$G3869),VALUE([1]Sayfa1!T3869),"")</f>
        <v/>
      </c>
      <c r="R1757" t="str">
        <f>IF(ISNUMBER([1]Sayfa1!$G3869),VALUE([1]Sayfa1!U3869),"")</f>
        <v/>
      </c>
      <c r="S1757" t="str">
        <f>IF(ISNUMBER([1]Sayfa1!$G3869),VALUE([1]Sayfa1!V3869),"")</f>
        <v/>
      </c>
    </row>
    <row r="1758" spans="2:19" x14ac:dyDescent="0.25">
      <c r="B1758" t="str">
        <f>IF(ISNUMBER([1]Sayfa1!G3870),CONCATENATE([1]Sayfa1!F3870," ",[1]Sayfa1!G3870),"")</f>
        <v/>
      </c>
      <c r="F1758" t="str">
        <f>IF(ISNUMBER([1]Sayfa1!$G3870),[1]Sayfa1!I3870,"")</f>
        <v/>
      </c>
      <c r="G1758" t="str">
        <f>IF(ISNUMBER([1]Sayfa1!$G3870),[1]Sayfa1!J3870,"")</f>
        <v/>
      </c>
      <c r="H1758" t="str">
        <f>IF(ISNUMBER([1]Sayfa1!$G3870),VALUE([1]Sayfa1!K3870),"")</f>
        <v/>
      </c>
      <c r="I1758" t="str">
        <f>IF(ISNUMBER([1]Sayfa1!$G3870),VALUE([1]Sayfa1!L3870),"")</f>
        <v/>
      </c>
      <c r="J1758" t="str">
        <f>IF(ISNUMBER([1]Sayfa1!$G3870),VALUE([1]Sayfa1!M3870),"")</f>
        <v/>
      </c>
      <c r="K1758" t="str">
        <f>IF(ISNUMBER([1]Sayfa1!$G3870),VALUE([1]Sayfa1!N3870),"")</f>
        <v/>
      </c>
      <c r="L1758" t="str">
        <f>IF(ISNUMBER([1]Sayfa1!$G3870),VALUE([1]Sayfa1!O3870),"")</f>
        <v/>
      </c>
      <c r="M1758" t="str">
        <f>IF(ISNUMBER([1]Sayfa1!$G3870),VALUE([1]Sayfa1!P3870),"")</f>
        <v/>
      </c>
      <c r="N1758" t="str">
        <f>IF(ISNUMBER([1]Sayfa1!$G3870),VALUE([1]Sayfa1!Q3870),"")</f>
        <v/>
      </c>
      <c r="O1758" t="str">
        <f>IF(ISNUMBER([1]Sayfa1!$G3870),VALUE([1]Sayfa1!R3870),"")</f>
        <v/>
      </c>
      <c r="P1758" t="str">
        <f>IF(ISNUMBER([1]Sayfa1!$G3870),VALUE([1]Sayfa1!S3870),"")</f>
        <v/>
      </c>
      <c r="Q1758" t="str">
        <f>IF(ISNUMBER([1]Sayfa1!$G3870),VALUE([1]Sayfa1!T3870),"")</f>
        <v/>
      </c>
      <c r="R1758" t="str">
        <f>IF(ISNUMBER([1]Sayfa1!$G3870),VALUE([1]Sayfa1!U3870),"")</f>
        <v/>
      </c>
      <c r="S1758" t="str">
        <f>IF(ISNUMBER([1]Sayfa1!$G3870),VALUE([1]Sayfa1!V3870),"")</f>
        <v/>
      </c>
    </row>
    <row r="1759" spans="2:19" x14ac:dyDescent="0.25">
      <c r="B1759" t="str">
        <f>IF(ISNUMBER([1]Sayfa1!G3871),CONCATENATE([1]Sayfa1!F3871," ",[1]Sayfa1!G3871),"")</f>
        <v/>
      </c>
      <c r="F1759" t="str">
        <f>IF(ISNUMBER([1]Sayfa1!$G3871),[1]Sayfa1!I3871,"")</f>
        <v/>
      </c>
      <c r="G1759" t="str">
        <f>IF(ISNUMBER([1]Sayfa1!$G3871),[1]Sayfa1!J3871,"")</f>
        <v/>
      </c>
      <c r="H1759" t="str">
        <f>IF(ISNUMBER([1]Sayfa1!$G3871),VALUE([1]Sayfa1!K3871),"")</f>
        <v/>
      </c>
      <c r="I1759" t="str">
        <f>IF(ISNUMBER([1]Sayfa1!$G3871),VALUE([1]Sayfa1!L3871),"")</f>
        <v/>
      </c>
      <c r="J1759" t="str">
        <f>IF(ISNUMBER([1]Sayfa1!$G3871),VALUE([1]Sayfa1!M3871),"")</f>
        <v/>
      </c>
      <c r="K1759" t="str">
        <f>IF(ISNUMBER([1]Sayfa1!$G3871),VALUE([1]Sayfa1!N3871),"")</f>
        <v/>
      </c>
      <c r="L1759" t="str">
        <f>IF(ISNUMBER([1]Sayfa1!$G3871),VALUE([1]Sayfa1!O3871),"")</f>
        <v/>
      </c>
      <c r="M1759" t="str">
        <f>IF(ISNUMBER([1]Sayfa1!$G3871),VALUE([1]Sayfa1!P3871),"")</f>
        <v/>
      </c>
      <c r="N1759" t="str">
        <f>IF(ISNUMBER([1]Sayfa1!$G3871),VALUE([1]Sayfa1!Q3871),"")</f>
        <v/>
      </c>
      <c r="O1759" t="str">
        <f>IF(ISNUMBER([1]Sayfa1!$G3871),VALUE([1]Sayfa1!R3871),"")</f>
        <v/>
      </c>
      <c r="P1759" t="str">
        <f>IF(ISNUMBER([1]Sayfa1!$G3871),VALUE([1]Sayfa1!S3871),"")</f>
        <v/>
      </c>
      <c r="Q1759" t="str">
        <f>IF(ISNUMBER([1]Sayfa1!$G3871),VALUE([1]Sayfa1!T3871),"")</f>
        <v/>
      </c>
      <c r="R1759" t="str">
        <f>IF(ISNUMBER([1]Sayfa1!$G3871),VALUE([1]Sayfa1!U3871),"")</f>
        <v/>
      </c>
      <c r="S1759" t="str">
        <f>IF(ISNUMBER([1]Sayfa1!$G3871),VALUE([1]Sayfa1!V3871),"")</f>
        <v/>
      </c>
    </row>
    <row r="1760" spans="2:19" x14ac:dyDescent="0.25">
      <c r="B1760" t="str">
        <f>IF(ISNUMBER([1]Sayfa1!G3872),CONCATENATE([1]Sayfa1!F3872," ",[1]Sayfa1!G3872),"")</f>
        <v/>
      </c>
      <c r="F1760" t="str">
        <f>IF(ISNUMBER([1]Sayfa1!$G3872),[1]Sayfa1!I3872,"")</f>
        <v/>
      </c>
      <c r="G1760" t="str">
        <f>IF(ISNUMBER([1]Sayfa1!$G3872),[1]Sayfa1!J3872,"")</f>
        <v/>
      </c>
      <c r="H1760" t="str">
        <f>IF(ISNUMBER([1]Sayfa1!$G3872),VALUE([1]Sayfa1!K3872),"")</f>
        <v/>
      </c>
      <c r="I1760" t="str">
        <f>IF(ISNUMBER([1]Sayfa1!$G3872),VALUE([1]Sayfa1!L3872),"")</f>
        <v/>
      </c>
      <c r="J1760" t="str">
        <f>IF(ISNUMBER([1]Sayfa1!$G3872),VALUE([1]Sayfa1!M3872),"")</f>
        <v/>
      </c>
      <c r="K1760" t="str">
        <f>IF(ISNUMBER([1]Sayfa1!$G3872),VALUE([1]Sayfa1!N3872),"")</f>
        <v/>
      </c>
      <c r="L1760" t="str">
        <f>IF(ISNUMBER([1]Sayfa1!$G3872),VALUE([1]Sayfa1!O3872),"")</f>
        <v/>
      </c>
      <c r="M1760" t="str">
        <f>IF(ISNUMBER([1]Sayfa1!$G3872),VALUE([1]Sayfa1!P3872),"")</f>
        <v/>
      </c>
      <c r="N1760" t="str">
        <f>IF(ISNUMBER([1]Sayfa1!$G3872),VALUE([1]Sayfa1!Q3872),"")</f>
        <v/>
      </c>
      <c r="O1760" t="str">
        <f>IF(ISNUMBER([1]Sayfa1!$G3872),VALUE([1]Sayfa1!R3872),"")</f>
        <v/>
      </c>
      <c r="P1760" t="str">
        <f>IF(ISNUMBER([1]Sayfa1!$G3872),VALUE([1]Sayfa1!S3872),"")</f>
        <v/>
      </c>
      <c r="Q1760" t="str">
        <f>IF(ISNUMBER([1]Sayfa1!$G3872),VALUE([1]Sayfa1!T3872),"")</f>
        <v/>
      </c>
      <c r="R1760" t="str">
        <f>IF(ISNUMBER([1]Sayfa1!$G3872),VALUE([1]Sayfa1!U3872),"")</f>
        <v/>
      </c>
      <c r="S1760" t="str">
        <f>IF(ISNUMBER([1]Sayfa1!$G3872),VALUE([1]Sayfa1!V3872),"")</f>
        <v/>
      </c>
    </row>
    <row r="1761" spans="2:19" x14ac:dyDescent="0.25">
      <c r="B1761" t="str">
        <f>IF(ISNUMBER([1]Sayfa1!G3873),CONCATENATE([1]Sayfa1!F3873," ",[1]Sayfa1!G3873),"")</f>
        <v/>
      </c>
      <c r="F1761" t="str">
        <f>IF(ISNUMBER([1]Sayfa1!$G3873),[1]Sayfa1!I3873,"")</f>
        <v/>
      </c>
      <c r="G1761" t="str">
        <f>IF(ISNUMBER([1]Sayfa1!$G3873),[1]Sayfa1!J3873,"")</f>
        <v/>
      </c>
      <c r="H1761" t="str">
        <f>IF(ISNUMBER([1]Sayfa1!$G3873),VALUE([1]Sayfa1!K3873),"")</f>
        <v/>
      </c>
      <c r="I1761" t="str">
        <f>IF(ISNUMBER([1]Sayfa1!$G3873),VALUE([1]Sayfa1!L3873),"")</f>
        <v/>
      </c>
      <c r="J1761" t="str">
        <f>IF(ISNUMBER([1]Sayfa1!$G3873),VALUE([1]Sayfa1!M3873),"")</f>
        <v/>
      </c>
      <c r="K1761" t="str">
        <f>IF(ISNUMBER([1]Sayfa1!$G3873),VALUE([1]Sayfa1!N3873),"")</f>
        <v/>
      </c>
      <c r="L1761" t="str">
        <f>IF(ISNUMBER([1]Sayfa1!$G3873),VALUE([1]Sayfa1!O3873),"")</f>
        <v/>
      </c>
      <c r="M1761" t="str">
        <f>IF(ISNUMBER([1]Sayfa1!$G3873),VALUE([1]Sayfa1!P3873),"")</f>
        <v/>
      </c>
      <c r="N1761" t="str">
        <f>IF(ISNUMBER([1]Sayfa1!$G3873),VALUE([1]Sayfa1!Q3873),"")</f>
        <v/>
      </c>
      <c r="O1761" t="str">
        <f>IF(ISNUMBER([1]Sayfa1!$G3873),VALUE([1]Sayfa1!R3873),"")</f>
        <v/>
      </c>
      <c r="P1761" t="str">
        <f>IF(ISNUMBER([1]Sayfa1!$G3873),VALUE([1]Sayfa1!S3873),"")</f>
        <v/>
      </c>
      <c r="Q1761" t="str">
        <f>IF(ISNUMBER([1]Sayfa1!$G3873),VALUE([1]Sayfa1!T3873),"")</f>
        <v/>
      </c>
      <c r="R1761" t="str">
        <f>IF(ISNUMBER([1]Sayfa1!$G3873),VALUE([1]Sayfa1!U3873),"")</f>
        <v/>
      </c>
      <c r="S1761" t="str">
        <f>IF(ISNUMBER([1]Sayfa1!$G3873),VALUE([1]Sayfa1!V3873),"")</f>
        <v/>
      </c>
    </row>
    <row r="1762" spans="2:19" x14ac:dyDescent="0.25">
      <c r="B1762" t="str">
        <f>IF(ISNUMBER([1]Sayfa1!G3874),CONCATENATE([1]Sayfa1!F3874," ",[1]Sayfa1!G3874),"")</f>
        <v/>
      </c>
      <c r="F1762" t="str">
        <f>IF(ISNUMBER([1]Sayfa1!$G3874),[1]Sayfa1!I3874,"")</f>
        <v/>
      </c>
      <c r="G1762" t="str">
        <f>IF(ISNUMBER([1]Sayfa1!$G3874),[1]Sayfa1!J3874,"")</f>
        <v/>
      </c>
      <c r="H1762" t="str">
        <f>IF(ISNUMBER([1]Sayfa1!$G3874),VALUE([1]Sayfa1!K3874),"")</f>
        <v/>
      </c>
      <c r="I1762" t="str">
        <f>IF(ISNUMBER([1]Sayfa1!$G3874),VALUE([1]Sayfa1!L3874),"")</f>
        <v/>
      </c>
      <c r="J1762" t="str">
        <f>IF(ISNUMBER([1]Sayfa1!$G3874),VALUE([1]Sayfa1!M3874),"")</f>
        <v/>
      </c>
      <c r="K1762" t="str">
        <f>IF(ISNUMBER([1]Sayfa1!$G3874),VALUE([1]Sayfa1!N3874),"")</f>
        <v/>
      </c>
      <c r="L1762" t="str">
        <f>IF(ISNUMBER([1]Sayfa1!$G3874),VALUE([1]Sayfa1!O3874),"")</f>
        <v/>
      </c>
      <c r="M1762" t="str">
        <f>IF(ISNUMBER([1]Sayfa1!$G3874),VALUE([1]Sayfa1!P3874),"")</f>
        <v/>
      </c>
      <c r="N1762" t="str">
        <f>IF(ISNUMBER([1]Sayfa1!$G3874),VALUE([1]Sayfa1!Q3874),"")</f>
        <v/>
      </c>
      <c r="O1762" t="str">
        <f>IF(ISNUMBER([1]Sayfa1!$G3874),VALUE([1]Sayfa1!R3874),"")</f>
        <v/>
      </c>
      <c r="P1762" t="str">
        <f>IF(ISNUMBER([1]Sayfa1!$G3874),VALUE([1]Sayfa1!S3874),"")</f>
        <v/>
      </c>
      <c r="Q1762" t="str">
        <f>IF(ISNUMBER([1]Sayfa1!$G3874),VALUE([1]Sayfa1!T3874),"")</f>
        <v/>
      </c>
      <c r="R1762" t="str">
        <f>IF(ISNUMBER([1]Sayfa1!$G3874),VALUE([1]Sayfa1!U3874),"")</f>
        <v/>
      </c>
      <c r="S1762" t="str">
        <f>IF(ISNUMBER([1]Sayfa1!$G3874),VALUE([1]Sayfa1!V3874),"")</f>
        <v/>
      </c>
    </row>
    <row r="1763" spans="2:19" x14ac:dyDescent="0.25">
      <c r="B1763" t="str">
        <f>IF(ISNUMBER([1]Sayfa1!G3875),CONCATENATE([1]Sayfa1!F3875," ",[1]Sayfa1!G3875),"")</f>
        <v/>
      </c>
      <c r="F1763" t="str">
        <f>IF(ISNUMBER([1]Sayfa1!$G3875),[1]Sayfa1!I3875,"")</f>
        <v/>
      </c>
      <c r="G1763" t="str">
        <f>IF(ISNUMBER([1]Sayfa1!$G3875),[1]Sayfa1!J3875,"")</f>
        <v/>
      </c>
      <c r="H1763" t="str">
        <f>IF(ISNUMBER([1]Sayfa1!$G3875),VALUE([1]Sayfa1!K3875),"")</f>
        <v/>
      </c>
      <c r="I1763" t="str">
        <f>IF(ISNUMBER([1]Sayfa1!$G3875),VALUE([1]Sayfa1!L3875),"")</f>
        <v/>
      </c>
      <c r="J1763" t="str">
        <f>IF(ISNUMBER([1]Sayfa1!$G3875),VALUE([1]Sayfa1!M3875),"")</f>
        <v/>
      </c>
      <c r="K1763" t="str">
        <f>IF(ISNUMBER([1]Sayfa1!$G3875),VALUE([1]Sayfa1!N3875),"")</f>
        <v/>
      </c>
      <c r="L1763" t="str">
        <f>IF(ISNUMBER([1]Sayfa1!$G3875),VALUE([1]Sayfa1!O3875),"")</f>
        <v/>
      </c>
      <c r="M1763" t="str">
        <f>IF(ISNUMBER([1]Sayfa1!$G3875),VALUE([1]Sayfa1!P3875),"")</f>
        <v/>
      </c>
      <c r="N1763" t="str">
        <f>IF(ISNUMBER([1]Sayfa1!$G3875),VALUE([1]Sayfa1!Q3875),"")</f>
        <v/>
      </c>
      <c r="O1763" t="str">
        <f>IF(ISNUMBER([1]Sayfa1!$G3875),VALUE([1]Sayfa1!R3875),"")</f>
        <v/>
      </c>
      <c r="P1763" t="str">
        <f>IF(ISNUMBER([1]Sayfa1!$G3875),VALUE([1]Sayfa1!S3875),"")</f>
        <v/>
      </c>
      <c r="Q1763" t="str">
        <f>IF(ISNUMBER([1]Sayfa1!$G3875),VALUE([1]Sayfa1!T3875),"")</f>
        <v/>
      </c>
      <c r="R1763" t="str">
        <f>IF(ISNUMBER([1]Sayfa1!$G3875),VALUE([1]Sayfa1!U3875),"")</f>
        <v/>
      </c>
      <c r="S1763" t="str">
        <f>IF(ISNUMBER([1]Sayfa1!$G3875),VALUE([1]Sayfa1!V3875),"")</f>
        <v/>
      </c>
    </row>
    <row r="1764" spans="2:19" x14ac:dyDescent="0.25">
      <c r="B1764" t="str">
        <f>IF(ISNUMBER([1]Sayfa1!G3876),CONCATENATE([1]Sayfa1!F3876," ",[1]Sayfa1!G3876),"")</f>
        <v/>
      </c>
      <c r="F1764" t="str">
        <f>IF(ISNUMBER([1]Sayfa1!$G3876),[1]Sayfa1!I3876,"")</f>
        <v/>
      </c>
      <c r="G1764" t="str">
        <f>IF(ISNUMBER([1]Sayfa1!$G3876),[1]Sayfa1!J3876,"")</f>
        <v/>
      </c>
      <c r="H1764" t="str">
        <f>IF(ISNUMBER([1]Sayfa1!$G3876),VALUE([1]Sayfa1!K3876),"")</f>
        <v/>
      </c>
      <c r="I1764" t="str">
        <f>IF(ISNUMBER([1]Sayfa1!$G3876),VALUE([1]Sayfa1!L3876),"")</f>
        <v/>
      </c>
      <c r="J1764" t="str">
        <f>IF(ISNUMBER([1]Sayfa1!$G3876),VALUE([1]Sayfa1!M3876),"")</f>
        <v/>
      </c>
      <c r="K1764" t="str">
        <f>IF(ISNUMBER([1]Sayfa1!$G3876),VALUE([1]Sayfa1!N3876),"")</f>
        <v/>
      </c>
      <c r="L1764" t="str">
        <f>IF(ISNUMBER([1]Sayfa1!$G3876),VALUE([1]Sayfa1!O3876),"")</f>
        <v/>
      </c>
      <c r="M1764" t="str">
        <f>IF(ISNUMBER([1]Sayfa1!$G3876),VALUE([1]Sayfa1!P3876),"")</f>
        <v/>
      </c>
      <c r="N1764" t="str">
        <f>IF(ISNUMBER([1]Sayfa1!$G3876),VALUE([1]Sayfa1!Q3876),"")</f>
        <v/>
      </c>
      <c r="O1764" t="str">
        <f>IF(ISNUMBER([1]Sayfa1!$G3876),VALUE([1]Sayfa1!R3876),"")</f>
        <v/>
      </c>
      <c r="P1764" t="str">
        <f>IF(ISNUMBER([1]Sayfa1!$G3876),VALUE([1]Sayfa1!S3876),"")</f>
        <v/>
      </c>
      <c r="Q1764" t="str">
        <f>IF(ISNUMBER([1]Sayfa1!$G3876),VALUE([1]Sayfa1!T3876),"")</f>
        <v/>
      </c>
      <c r="R1764" t="str">
        <f>IF(ISNUMBER([1]Sayfa1!$G3876),VALUE([1]Sayfa1!U3876),"")</f>
        <v/>
      </c>
      <c r="S1764" t="str">
        <f>IF(ISNUMBER([1]Sayfa1!$G3876),VALUE([1]Sayfa1!V3876),"")</f>
        <v/>
      </c>
    </row>
    <row r="1765" spans="2:19" x14ac:dyDescent="0.25">
      <c r="B1765" t="str">
        <f>IF(ISNUMBER([1]Sayfa1!G3877),CONCATENATE([1]Sayfa1!F3877," ",[1]Sayfa1!G3877),"")</f>
        <v/>
      </c>
      <c r="F1765" t="str">
        <f>IF(ISNUMBER([1]Sayfa1!$G3877),[1]Sayfa1!I3877,"")</f>
        <v/>
      </c>
      <c r="G1765" t="str">
        <f>IF(ISNUMBER([1]Sayfa1!$G3877),[1]Sayfa1!J3877,"")</f>
        <v/>
      </c>
      <c r="H1765" t="str">
        <f>IF(ISNUMBER([1]Sayfa1!$G3877),VALUE([1]Sayfa1!K3877),"")</f>
        <v/>
      </c>
      <c r="I1765" t="str">
        <f>IF(ISNUMBER([1]Sayfa1!$G3877),VALUE([1]Sayfa1!L3877),"")</f>
        <v/>
      </c>
      <c r="J1765" t="str">
        <f>IF(ISNUMBER([1]Sayfa1!$G3877),VALUE([1]Sayfa1!M3877),"")</f>
        <v/>
      </c>
      <c r="K1765" t="str">
        <f>IF(ISNUMBER([1]Sayfa1!$G3877),VALUE([1]Sayfa1!N3877),"")</f>
        <v/>
      </c>
      <c r="L1765" t="str">
        <f>IF(ISNUMBER([1]Sayfa1!$G3877),VALUE([1]Sayfa1!O3877),"")</f>
        <v/>
      </c>
      <c r="M1765" t="str">
        <f>IF(ISNUMBER([1]Sayfa1!$G3877),VALUE([1]Sayfa1!P3877),"")</f>
        <v/>
      </c>
      <c r="N1765" t="str">
        <f>IF(ISNUMBER([1]Sayfa1!$G3877),VALUE([1]Sayfa1!Q3877),"")</f>
        <v/>
      </c>
      <c r="O1765" t="str">
        <f>IF(ISNUMBER([1]Sayfa1!$G3877),VALUE([1]Sayfa1!R3877),"")</f>
        <v/>
      </c>
      <c r="P1765" t="str">
        <f>IF(ISNUMBER([1]Sayfa1!$G3877),VALUE([1]Sayfa1!S3877),"")</f>
        <v/>
      </c>
      <c r="Q1765" t="str">
        <f>IF(ISNUMBER([1]Sayfa1!$G3877),VALUE([1]Sayfa1!T3877),"")</f>
        <v/>
      </c>
      <c r="R1765" t="str">
        <f>IF(ISNUMBER([1]Sayfa1!$G3877),VALUE([1]Sayfa1!U3877),"")</f>
        <v/>
      </c>
      <c r="S1765" t="str">
        <f>IF(ISNUMBER([1]Sayfa1!$G3877),VALUE([1]Sayfa1!V3877),"")</f>
        <v/>
      </c>
    </row>
    <row r="1766" spans="2:19" x14ac:dyDescent="0.25">
      <c r="B1766" t="str">
        <f>IF(ISNUMBER([1]Sayfa1!G3878),CONCATENATE([1]Sayfa1!F3878," ",[1]Sayfa1!G3878),"")</f>
        <v/>
      </c>
      <c r="F1766" t="str">
        <f>IF(ISNUMBER([1]Sayfa1!$G3878),[1]Sayfa1!I3878,"")</f>
        <v/>
      </c>
      <c r="G1766" t="str">
        <f>IF(ISNUMBER([1]Sayfa1!$G3878),[1]Sayfa1!J3878,"")</f>
        <v/>
      </c>
      <c r="H1766" t="str">
        <f>IF(ISNUMBER([1]Sayfa1!$G3878),VALUE([1]Sayfa1!K3878),"")</f>
        <v/>
      </c>
      <c r="I1766" t="str">
        <f>IF(ISNUMBER([1]Sayfa1!$G3878),VALUE([1]Sayfa1!L3878),"")</f>
        <v/>
      </c>
      <c r="J1766" t="str">
        <f>IF(ISNUMBER([1]Sayfa1!$G3878),VALUE([1]Sayfa1!M3878),"")</f>
        <v/>
      </c>
      <c r="K1766" t="str">
        <f>IF(ISNUMBER([1]Sayfa1!$G3878),VALUE([1]Sayfa1!N3878),"")</f>
        <v/>
      </c>
      <c r="L1766" t="str">
        <f>IF(ISNUMBER([1]Sayfa1!$G3878),VALUE([1]Sayfa1!O3878),"")</f>
        <v/>
      </c>
      <c r="M1766" t="str">
        <f>IF(ISNUMBER([1]Sayfa1!$G3878),VALUE([1]Sayfa1!P3878),"")</f>
        <v/>
      </c>
      <c r="N1766" t="str">
        <f>IF(ISNUMBER([1]Sayfa1!$G3878),VALUE([1]Sayfa1!Q3878),"")</f>
        <v/>
      </c>
      <c r="O1766" t="str">
        <f>IF(ISNUMBER([1]Sayfa1!$G3878),VALUE([1]Sayfa1!R3878),"")</f>
        <v/>
      </c>
      <c r="P1766" t="str">
        <f>IF(ISNUMBER([1]Sayfa1!$G3878),VALUE([1]Sayfa1!S3878),"")</f>
        <v/>
      </c>
      <c r="Q1766" t="str">
        <f>IF(ISNUMBER([1]Sayfa1!$G3878),VALUE([1]Sayfa1!T3878),"")</f>
        <v/>
      </c>
      <c r="R1766" t="str">
        <f>IF(ISNUMBER([1]Sayfa1!$G3878),VALUE([1]Sayfa1!U3878),"")</f>
        <v/>
      </c>
      <c r="S1766" t="str">
        <f>IF(ISNUMBER([1]Sayfa1!$G3878),VALUE([1]Sayfa1!V3878),"")</f>
        <v/>
      </c>
    </row>
    <row r="1767" spans="2:19" x14ac:dyDescent="0.25">
      <c r="B1767" t="str">
        <f>IF(ISNUMBER([1]Sayfa1!G3879),CONCATENATE([1]Sayfa1!F3879," ",[1]Sayfa1!G3879),"")</f>
        <v/>
      </c>
      <c r="F1767" t="str">
        <f>IF(ISNUMBER([1]Sayfa1!$G3879),[1]Sayfa1!I3879,"")</f>
        <v/>
      </c>
      <c r="G1767" t="str">
        <f>IF(ISNUMBER([1]Sayfa1!$G3879),[1]Sayfa1!J3879,"")</f>
        <v/>
      </c>
      <c r="H1767" t="str">
        <f>IF(ISNUMBER([1]Sayfa1!$G3879),VALUE([1]Sayfa1!K3879),"")</f>
        <v/>
      </c>
      <c r="I1767" t="str">
        <f>IF(ISNUMBER([1]Sayfa1!$G3879),VALUE([1]Sayfa1!L3879),"")</f>
        <v/>
      </c>
      <c r="J1767" t="str">
        <f>IF(ISNUMBER([1]Sayfa1!$G3879),VALUE([1]Sayfa1!M3879),"")</f>
        <v/>
      </c>
      <c r="K1767" t="str">
        <f>IF(ISNUMBER([1]Sayfa1!$G3879),VALUE([1]Sayfa1!N3879),"")</f>
        <v/>
      </c>
      <c r="L1767" t="str">
        <f>IF(ISNUMBER([1]Sayfa1!$G3879),VALUE([1]Sayfa1!O3879),"")</f>
        <v/>
      </c>
      <c r="M1767" t="str">
        <f>IF(ISNUMBER([1]Sayfa1!$G3879),VALUE([1]Sayfa1!P3879),"")</f>
        <v/>
      </c>
      <c r="N1767" t="str">
        <f>IF(ISNUMBER([1]Sayfa1!$G3879),VALUE([1]Sayfa1!Q3879),"")</f>
        <v/>
      </c>
      <c r="O1767" t="str">
        <f>IF(ISNUMBER([1]Sayfa1!$G3879),VALUE([1]Sayfa1!R3879),"")</f>
        <v/>
      </c>
      <c r="P1767" t="str">
        <f>IF(ISNUMBER([1]Sayfa1!$G3879),VALUE([1]Sayfa1!S3879),"")</f>
        <v/>
      </c>
      <c r="Q1767" t="str">
        <f>IF(ISNUMBER([1]Sayfa1!$G3879),VALUE([1]Sayfa1!T3879),"")</f>
        <v/>
      </c>
      <c r="R1767" t="str">
        <f>IF(ISNUMBER([1]Sayfa1!$G3879),VALUE([1]Sayfa1!U3879),"")</f>
        <v/>
      </c>
      <c r="S1767" t="str">
        <f>IF(ISNUMBER([1]Sayfa1!$G3879),VALUE([1]Sayfa1!V3879),"")</f>
        <v/>
      </c>
    </row>
    <row r="1768" spans="2:19" x14ac:dyDescent="0.25">
      <c r="B1768" t="str">
        <f>IF(ISNUMBER([1]Sayfa1!G3880),CONCATENATE([1]Sayfa1!F3880," ",[1]Sayfa1!G3880),"")</f>
        <v/>
      </c>
      <c r="F1768" t="str">
        <f>IF(ISNUMBER([1]Sayfa1!$G3880),[1]Sayfa1!I3880,"")</f>
        <v/>
      </c>
      <c r="G1768" t="str">
        <f>IF(ISNUMBER([1]Sayfa1!$G3880),[1]Sayfa1!J3880,"")</f>
        <v/>
      </c>
      <c r="H1768" t="str">
        <f>IF(ISNUMBER([1]Sayfa1!$G3880),VALUE([1]Sayfa1!K3880),"")</f>
        <v/>
      </c>
      <c r="I1768" t="str">
        <f>IF(ISNUMBER([1]Sayfa1!$G3880),VALUE([1]Sayfa1!L3880),"")</f>
        <v/>
      </c>
      <c r="J1768" t="str">
        <f>IF(ISNUMBER([1]Sayfa1!$G3880),VALUE([1]Sayfa1!M3880),"")</f>
        <v/>
      </c>
      <c r="K1768" t="str">
        <f>IF(ISNUMBER([1]Sayfa1!$G3880),VALUE([1]Sayfa1!N3880),"")</f>
        <v/>
      </c>
      <c r="L1768" t="str">
        <f>IF(ISNUMBER([1]Sayfa1!$G3880),VALUE([1]Sayfa1!O3880),"")</f>
        <v/>
      </c>
      <c r="M1768" t="str">
        <f>IF(ISNUMBER([1]Sayfa1!$G3880),VALUE([1]Sayfa1!P3880),"")</f>
        <v/>
      </c>
      <c r="N1768" t="str">
        <f>IF(ISNUMBER([1]Sayfa1!$G3880),VALUE([1]Sayfa1!Q3880),"")</f>
        <v/>
      </c>
      <c r="O1768" t="str">
        <f>IF(ISNUMBER([1]Sayfa1!$G3880),VALUE([1]Sayfa1!R3880),"")</f>
        <v/>
      </c>
      <c r="P1768" t="str">
        <f>IF(ISNUMBER([1]Sayfa1!$G3880),VALUE([1]Sayfa1!S3880),"")</f>
        <v/>
      </c>
      <c r="Q1768" t="str">
        <f>IF(ISNUMBER([1]Sayfa1!$G3880),VALUE([1]Sayfa1!T3880),"")</f>
        <v/>
      </c>
      <c r="R1768" t="str">
        <f>IF(ISNUMBER([1]Sayfa1!$G3880),VALUE([1]Sayfa1!U3880),"")</f>
        <v/>
      </c>
      <c r="S1768" t="str">
        <f>IF(ISNUMBER([1]Sayfa1!$G3880),VALUE([1]Sayfa1!V3880),"")</f>
        <v/>
      </c>
    </row>
    <row r="1769" spans="2:19" x14ac:dyDescent="0.25">
      <c r="B1769" t="str">
        <f>IF(ISNUMBER([1]Sayfa1!G3881),CONCATENATE([1]Sayfa1!F3881," ",[1]Sayfa1!G3881),"")</f>
        <v/>
      </c>
      <c r="F1769" t="str">
        <f>IF(ISNUMBER([1]Sayfa1!$G3881),[1]Sayfa1!I3881,"")</f>
        <v/>
      </c>
      <c r="G1769" t="str">
        <f>IF(ISNUMBER([1]Sayfa1!$G3881),[1]Sayfa1!J3881,"")</f>
        <v/>
      </c>
      <c r="H1769" t="str">
        <f>IF(ISNUMBER([1]Sayfa1!$G3881),VALUE([1]Sayfa1!K3881),"")</f>
        <v/>
      </c>
      <c r="I1769" t="str">
        <f>IF(ISNUMBER([1]Sayfa1!$G3881),VALUE([1]Sayfa1!L3881),"")</f>
        <v/>
      </c>
      <c r="J1769" t="str">
        <f>IF(ISNUMBER([1]Sayfa1!$G3881),VALUE([1]Sayfa1!M3881),"")</f>
        <v/>
      </c>
      <c r="K1769" t="str">
        <f>IF(ISNUMBER([1]Sayfa1!$G3881),VALUE([1]Sayfa1!N3881),"")</f>
        <v/>
      </c>
      <c r="L1769" t="str">
        <f>IF(ISNUMBER([1]Sayfa1!$G3881),VALUE([1]Sayfa1!O3881),"")</f>
        <v/>
      </c>
      <c r="M1769" t="str">
        <f>IF(ISNUMBER([1]Sayfa1!$G3881),VALUE([1]Sayfa1!P3881),"")</f>
        <v/>
      </c>
      <c r="N1769" t="str">
        <f>IF(ISNUMBER([1]Sayfa1!$G3881),VALUE([1]Sayfa1!Q3881),"")</f>
        <v/>
      </c>
      <c r="O1769" t="str">
        <f>IF(ISNUMBER([1]Sayfa1!$G3881),VALUE([1]Sayfa1!R3881),"")</f>
        <v/>
      </c>
      <c r="P1769" t="str">
        <f>IF(ISNUMBER([1]Sayfa1!$G3881),VALUE([1]Sayfa1!S3881),"")</f>
        <v/>
      </c>
      <c r="Q1769" t="str">
        <f>IF(ISNUMBER([1]Sayfa1!$G3881),VALUE([1]Sayfa1!T3881),"")</f>
        <v/>
      </c>
      <c r="R1769" t="str">
        <f>IF(ISNUMBER([1]Sayfa1!$G3881),VALUE([1]Sayfa1!U3881),"")</f>
        <v/>
      </c>
      <c r="S1769" t="str">
        <f>IF(ISNUMBER([1]Sayfa1!$G3881),VALUE([1]Sayfa1!V3881),"")</f>
        <v/>
      </c>
    </row>
    <row r="1770" spans="2:19" x14ac:dyDescent="0.25">
      <c r="B1770" t="str">
        <f>IF(ISNUMBER([1]Sayfa1!G3882),CONCATENATE([1]Sayfa1!F3882," ",[1]Sayfa1!G3882),"")</f>
        <v/>
      </c>
      <c r="F1770" t="str">
        <f>IF(ISNUMBER([1]Sayfa1!$G3882),[1]Sayfa1!I3882,"")</f>
        <v/>
      </c>
      <c r="G1770" t="str">
        <f>IF(ISNUMBER([1]Sayfa1!$G3882),[1]Sayfa1!J3882,"")</f>
        <v/>
      </c>
      <c r="H1770" t="str">
        <f>IF(ISNUMBER([1]Sayfa1!$G3882),VALUE([1]Sayfa1!K3882),"")</f>
        <v/>
      </c>
      <c r="I1770" t="str">
        <f>IF(ISNUMBER([1]Sayfa1!$G3882),VALUE([1]Sayfa1!L3882),"")</f>
        <v/>
      </c>
      <c r="J1770" t="str">
        <f>IF(ISNUMBER([1]Sayfa1!$G3882),VALUE([1]Sayfa1!M3882),"")</f>
        <v/>
      </c>
      <c r="K1770" t="str">
        <f>IF(ISNUMBER([1]Sayfa1!$G3882),VALUE([1]Sayfa1!N3882),"")</f>
        <v/>
      </c>
      <c r="L1770" t="str">
        <f>IF(ISNUMBER([1]Sayfa1!$G3882),VALUE([1]Sayfa1!O3882),"")</f>
        <v/>
      </c>
      <c r="M1770" t="str">
        <f>IF(ISNUMBER([1]Sayfa1!$G3882),VALUE([1]Sayfa1!P3882),"")</f>
        <v/>
      </c>
      <c r="N1770" t="str">
        <f>IF(ISNUMBER([1]Sayfa1!$G3882),VALUE([1]Sayfa1!Q3882),"")</f>
        <v/>
      </c>
      <c r="O1770" t="str">
        <f>IF(ISNUMBER([1]Sayfa1!$G3882),VALUE([1]Sayfa1!R3882),"")</f>
        <v/>
      </c>
      <c r="P1770" t="str">
        <f>IF(ISNUMBER([1]Sayfa1!$G3882),VALUE([1]Sayfa1!S3882),"")</f>
        <v/>
      </c>
      <c r="Q1770" t="str">
        <f>IF(ISNUMBER([1]Sayfa1!$G3882),VALUE([1]Sayfa1!T3882),"")</f>
        <v/>
      </c>
      <c r="R1770" t="str">
        <f>IF(ISNUMBER([1]Sayfa1!$G3882),VALUE([1]Sayfa1!U3882),"")</f>
        <v/>
      </c>
      <c r="S1770" t="str">
        <f>IF(ISNUMBER([1]Sayfa1!$G3882),VALUE([1]Sayfa1!V3882),"")</f>
        <v/>
      </c>
    </row>
    <row r="1771" spans="2:19" x14ac:dyDescent="0.25">
      <c r="B1771" t="str">
        <f>IF(ISNUMBER([1]Sayfa1!G3883),CONCATENATE([1]Sayfa1!F3883," ",[1]Sayfa1!G3883),"")</f>
        <v/>
      </c>
      <c r="F1771" t="str">
        <f>IF(ISNUMBER([1]Sayfa1!$G3883),[1]Sayfa1!I3883,"")</f>
        <v/>
      </c>
      <c r="G1771" t="str">
        <f>IF(ISNUMBER([1]Sayfa1!$G3883),[1]Sayfa1!J3883,"")</f>
        <v/>
      </c>
      <c r="H1771" t="str">
        <f>IF(ISNUMBER([1]Sayfa1!$G3883),VALUE([1]Sayfa1!K3883),"")</f>
        <v/>
      </c>
      <c r="I1771" t="str">
        <f>IF(ISNUMBER([1]Sayfa1!$G3883),VALUE([1]Sayfa1!L3883),"")</f>
        <v/>
      </c>
      <c r="J1771" t="str">
        <f>IF(ISNUMBER([1]Sayfa1!$G3883),VALUE([1]Sayfa1!M3883),"")</f>
        <v/>
      </c>
      <c r="K1771" t="str">
        <f>IF(ISNUMBER([1]Sayfa1!$G3883),VALUE([1]Sayfa1!N3883),"")</f>
        <v/>
      </c>
      <c r="L1771" t="str">
        <f>IF(ISNUMBER([1]Sayfa1!$G3883),VALUE([1]Sayfa1!O3883),"")</f>
        <v/>
      </c>
      <c r="M1771" t="str">
        <f>IF(ISNUMBER([1]Sayfa1!$G3883),VALUE([1]Sayfa1!P3883),"")</f>
        <v/>
      </c>
      <c r="N1771" t="str">
        <f>IF(ISNUMBER([1]Sayfa1!$G3883),VALUE([1]Sayfa1!Q3883),"")</f>
        <v/>
      </c>
      <c r="O1771" t="str">
        <f>IF(ISNUMBER([1]Sayfa1!$G3883),VALUE([1]Sayfa1!R3883),"")</f>
        <v/>
      </c>
      <c r="P1771" t="str">
        <f>IF(ISNUMBER([1]Sayfa1!$G3883),VALUE([1]Sayfa1!S3883),"")</f>
        <v/>
      </c>
      <c r="Q1771" t="str">
        <f>IF(ISNUMBER([1]Sayfa1!$G3883),VALUE([1]Sayfa1!T3883),"")</f>
        <v/>
      </c>
      <c r="R1771" t="str">
        <f>IF(ISNUMBER([1]Sayfa1!$G3883),VALUE([1]Sayfa1!U3883),"")</f>
        <v/>
      </c>
      <c r="S1771" t="str">
        <f>IF(ISNUMBER([1]Sayfa1!$G3883),VALUE([1]Sayfa1!V3883),"")</f>
        <v/>
      </c>
    </row>
    <row r="1772" spans="2:19" x14ac:dyDescent="0.25">
      <c r="B1772" t="str">
        <f>IF(ISNUMBER([1]Sayfa1!G3884),CONCATENATE([1]Sayfa1!F3884," ",[1]Sayfa1!G3884),"")</f>
        <v/>
      </c>
      <c r="F1772" t="str">
        <f>IF(ISNUMBER([1]Sayfa1!$G3884),[1]Sayfa1!I3884,"")</f>
        <v/>
      </c>
      <c r="G1772" t="str">
        <f>IF(ISNUMBER([1]Sayfa1!$G3884),[1]Sayfa1!J3884,"")</f>
        <v/>
      </c>
      <c r="H1772" t="str">
        <f>IF(ISNUMBER([1]Sayfa1!$G3884),VALUE([1]Sayfa1!K3884),"")</f>
        <v/>
      </c>
      <c r="I1772" t="str">
        <f>IF(ISNUMBER([1]Sayfa1!$G3884),VALUE([1]Sayfa1!L3884),"")</f>
        <v/>
      </c>
      <c r="J1772" t="str">
        <f>IF(ISNUMBER([1]Sayfa1!$G3884),VALUE([1]Sayfa1!M3884),"")</f>
        <v/>
      </c>
      <c r="K1772" t="str">
        <f>IF(ISNUMBER([1]Sayfa1!$G3884),VALUE([1]Sayfa1!N3884),"")</f>
        <v/>
      </c>
      <c r="L1772" t="str">
        <f>IF(ISNUMBER([1]Sayfa1!$G3884),VALUE([1]Sayfa1!O3884),"")</f>
        <v/>
      </c>
      <c r="M1772" t="str">
        <f>IF(ISNUMBER([1]Sayfa1!$G3884),VALUE([1]Sayfa1!P3884),"")</f>
        <v/>
      </c>
      <c r="N1772" t="str">
        <f>IF(ISNUMBER([1]Sayfa1!$G3884),VALUE([1]Sayfa1!Q3884),"")</f>
        <v/>
      </c>
      <c r="O1772" t="str">
        <f>IF(ISNUMBER([1]Sayfa1!$G3884),VALUE([1]Sayfa1!R3884),"")</f>
        <v/>
      </c>
      <c r="P1772" t="str">
        <f>IF(ISNUMBER([1]Sayfa1!$G3884),VALUE([1]Sayfa1!S3884),"")</f>
        <v/>
      </c>
      <c r="Q1772" t="str">
        <f>IF(ISNUMBER([1]Sayfa1!$G3884),VALUE([1]Sayfa1!T3884),"")</f>
        <v/>
      </c>
      <c r="R1772" t="str">
        <f>IF(ISNUMBER([1]Sayfa1!$G3884),VALUE([1]Sayfa1!U3884),"")</f>
        <v/>
      </c>
      <c r="S1772" t="str">
        <f>IF(ISNUMBER([1]Sayfa1!$G3884),VALUE([1]Sayfa1!V3884),"")</f>
        <v/>
      </c>
    </row>
    <row r="1773" spans="2:19" x14ac:dyDescent="0.25">
      <c r="B1773" t="str">
        <f>IF(ISNUMBER([1]Sayfa1!G3885),CONCATENATE([1]Sayfa1!F3885," ",[1]Sayfa1!G3885),"")</f>
        <v/>
      </c>
      <c r="F1773" t="str">
        <f>IF(ISNUMBER([1]Sayfa1!$G3885),[1]Sayfa1!I3885,"")</f>
        <v/>
      </c>
      <c r="G1773" t="str">
        <f>IF(ISNUMBER([1]Sayfa1!$G3885),[1]Sayfa1!J3885,"")</f>
        <v/>
      </c>
      <c r="H1773" t="str">
        <f>IF(ISNUMBER([1]Sayfa1!$G3885),VALUE([1]Sayfa1!K3885),"")</f>
        <v/>
      </c>
      <c r="I1773" t="str">
        <f>IF(ISNUMBER([1]Sayfa1!$G3885),VALUE([1]Sayfa1!L3885),"")</f>
        <v/>
      </c>
      <c r="J1773" t="str">
        <f>IF(ISNUMBER([1]Sayfa1!$G3885),VALUE([1]Sayfa1!M3885),"")</f>
        <v/>
      </c>
      <c r="K1773" t="str">
        <f>IF(ISNUMBER([1]Sayfa1!$G3885),VALUE([1]Sayfa1!N3885),"")</f>
        <v/>
      </c>
      <c r="L1773" t="str">
        <f>IF(ISNUMBER([1]Sayfa1!$G3885),VALUE([1]Sayfa1!O3885),"")</f>
        <v/>
      </c>
      <c r="M1773" t="str">
        <f>IF(ISNUMBER([1]Sayfa1!$G3885),VALUE([1]Sayfa1!P3885),"")</f>
        <v/>
      </c>
      <c r="N1773" t="str">
        <f>IF(ISNUMBER([1]Sayfa1!$G3885),VALUE([1]Sayfa1!Q3885),"")</f>
        <v/>
      </c>
      <c r="O1773" t="str">
        <f>IF(ISNUMBER([1]Sayfa1!$G3885),VALUE([1]Sayfa1!R3885),"")</f>
        <v/>
      </c>
      <c r="P1773" t="str">
        <f>IF(ISNUMBER([1]Sayfa1!$G3885),VALUE([1]Sayfa1!S3885),"")</f>
        <v/>
      </c>
      <c r="Q1773" t="str">
        <f>IF(ISNUMBER([1]Sayfa1!$G3885),VALUE([1]Sayfa1!T3885),"")</f>
        <v/>
      </c>
      <c r="R1773" t="str">
        <f>IF(ISNUMBER([1]Sayfa1!$G3885),VALUE([1]Sayfa1!U3885),"")</f>
        <v/>
      </c>
      <c r="S1773" t="str">
        <f>IF(ISNUMBER([1]Sayfa1!$G3885),VALUE([1]Sayfa1!V3885),"")</f>
        <v/>
      </c>
    </row>
    <row r="1774" spans="2:19" x14ac:dyDescent="0.25">
      <c r="B1774" t="str">
        <f>IF(ISNUMBER([1]Sayfa1!G3886),CONCATENATE([1]Sayfa1!F3886," ",[1]Sayfa1!G3886),"")</f>
        <v/>
      </c>
      <c r="F1774" t="str">
        <f>IF(ISNUMBER([1]Sayfa1!$G3886),[1]Sayfa1!I3886,"")</f>
        <v/>
      </c>
      <c r="G1774" t="str">
        <f>IF(ISNUMBER([1]Sayfa1!$G3886),[1]Sayfa1!J3886,"")</f>
        <v/>
      </c>
      <c r="H1774" t="str">
        <f>IF(ISNUMBER([1]Sayfa1!$G3886),VALUE([1]Sayfa1!K3886),"")</f>
        <v/>
      </c>
      <c r="I1774" t="str">
        <f>IF(ISNUMBER([1]Sayfa1!$G3886),VALUE([1]Sayfa1!L3886),"")</f>
        <v/>
      </c>
      <c r="J1774" t="str">
        <f>IF(ISNUMBER([1]Sayfa1!$G3886),VALUE([1]Sayfa1!M3886),"")</f>
        <v/>
      </c>
      <c r="K1774" t="str">
        <f>IF(ISNUMBER([1]Sayfa1!$G3886),VALUE([1]Sayfa1!N3886),"")</f>
        <v/>
      </c>
      <c r="L1774" t="str">
        <f>IF(ISNUMBER([1]Sayfa1!$G3886),VALUE([1]Sayfa1!O3886),"")</f>
        <v/>
      </c>
      <c r="M1774" t="str">
        <f>IF(ISNUMBER([1]Sayfa1!$G3886),VALUE([1]Sayfa1!P3886),"")</f>
        <v/>
      </c>
      <c r="N1774" t="str">
        <f>IF(ISNUMBER([1]Sayfa1!$G3886),VALUE([1]Sayfa1!Q3886),"")</f>
        <v/>
      </c>
      <c r="O1774" t="str">
        <f>IF(ISNUMBER([1]Sayfa1!$G3886),VALUE([1]Sayfa1!R3886),"")</f>
        <v/>
      </c>
      <c r="P1774" t="str">
        <f>IF(ISNUMBER([1]Sayfa1!$G3886),VALUE([1]Sayfa1!S3886),"")</f>
        <v/>
      </c>
      <c r="Q1774" t="str">
        <f>IF(ISNUMBER([1]Sayfa1!$G3886),VALUE([1]Sayfa1!T3886),"")</f>
        <v/>
      </c>
      <c r="R1774" t="str">
        <f>IF(ISNUMBER([1]Sayfa1!$G3886),VALUE([1]Sayfa1!U3886),"")</f>
        <v/>
      </c>
      <c r="S1774" t="str">
        <f>IF(ISNUMBER([1]Sayfa1!$G3886),VALUE([1]Sayfa1!V3886),"")</f>
        <v/>
      </c>
    </row>
    <row r="1775" spans="2:19" x14ac:dyDescent="0.25">
      <c r="B1775" t="str">
        <f>IF(ISNUMBER([1]Sayfa1!G3887),CONCATENATE([1]Sayfa1!F3887," ",[1]Sayfa1!G3887),"")</f>
        <v/>
      </c>
      <c r="F1775" t="str">
        <f>IF(ISNUMBER([1]Sayfa1!$G3887),[1]Sayfa1!I3887,"")</f>
        <v/>
      </c>
      <c r="G1775" t="str">
        <f>IF(ISNUMBER([1]Sayfa1!$G3887),[1]Sayfa1!J3887,"")</f>
        <v/>
      </c>
      <c r="H1775" t="str">
        <f>IF(ISNUMBER([1]Sayfa1!$G3887),VALUE([1]Sayfa1!K3887),"")</f>
        <v/>
      </c>
      <c r="I1775" t="str">
        <f>IF(ISNUMBER([1]Sayfa1!$G3887),VALUE([1]Sayfa1!L3887),"")</f>
        <v/>
      </c>
      <c r="J1775" t="str">
        <f>IF(ISNUMBER([1]Sayfa1!$G3887),VALUE([1]Sayfa1!M3887),"")</f>
        <v/>
      </c>
      <c r="K1775" t="str">
        <f>IF(ISNUMBER([1]Sayfa1!$G3887),VALUE([1]Sayfa1!N3887),"")</f>
        <v/>
      </c>
      <c r="L1775" t="str">
        <f>IF(ISNUMBER([1]Sayfa1!$G3887),VALUE([1]Sayfa1!O3887),"")</f>
        <v/>
      </c>
      <c r="M1775" t="str">
        <f>IF(ISNUMBER([1]Sayfa1!$G3887),VALUE([1]Sayfa1!P3887),"")</f>
        <v/>
      </c>
      <c r="N1775" t="str">
        <f>IF(ISNUMBER([1]Sayfa1!$G3887),VALUE([1]Sayfa1!Q3887),"")</f>
        <v/>
      </c>
      <c r="O1775" t="str">
        <f>IF(ISNUMBER([1]Sayfa1!$G3887),VALUE([1]Sayfa1!R3887),"")</f>
        <v/>
      </c>
      <c r="P1775" t="str">
        <f>IF(ISNUMBER([1]Sayfa1!$G3887),VALUE([1]Sayfa1!S3887),"")</f>
        <v/>
      </c>
      <c r="Q1775" t="str">
        <f>IF(ISNUMBER([1]Sayfa1!$G3887),VALUE([1]Sayfa1!T3887),"")</f>
        <v/>
      </c>
      <c r="R1775" t="str">
        <f>IF(ISNUMBER([1]Sayfa1!$G3887),VALUE([1]Sayfa1!U3887),"")</f>
        <v/>
      </c>
      <c r="S1775" t="str">
        <f>IF(ISNUMBER([1]Sayfa1!$G3887),VALUE([1]Sayfa1!V3887),"")</f>
        <v/>
      </c>
    </row>
    <row r="1776" spans="2:19" x14ac:dyDescent="0.25">
      <c r="B1776" t="str">
        <f>IF(ISNUMBER([1]Sayfa1!G3888),CONCATENATE([1]Sayfa1!F3888," ",[1]Sayfa1!G3888),"")</f>
        <v/>
      </c>
      <c r="F1776" t="str">
        <f>IF(ISNUMBER([1]Sayfa1!$G3888),[1]Sayfa1!I3888,"")</f>
        <v/>
      </c>
      <c r="G1776" t="str">
        <f>IF(ISNUMBER([1]Sayfa1!$G3888),[1]Sayfa1!J3888,"")</f>
        <v/>
      </c>
      <c r="H1776" t="str">
        <f>IF(ISNUMBER([1]Sayfa1!$G3888),VALUE([1]Sayfa1!K3888),"")</f>
        <v/>
      </c>
      <c r="I1776" t="str">
        <f>IF(ISNUMBER([1]Sayfa1!$G3888),VALUE([1]Sayfa1!L3888),"")</f>
        <v/>
      </c>
      <c r="J1776" t="str">
        <f>IF(ISNUMBER([1]Sayfa1!$G3888),VALUE([1]Sayfa1!M3888),"")</f>
        <v/>
      </c>
      <c r="K1776" t="str">
        <f>IF(ISNUMBER([1]Sayfa1!$G3888),VALUE([1]Sayfa1!N3888),"")</f>
        <v/>
      </c>
      <c r="L1776" t="str">
        <f>IF(ISNUMBER([1]Sayfa1!$G3888),VALUE([1]Sayfa1!O3888),"")</f>
        <v/>
      </c>
      <c r="M1776" t="str">
        <f>IF(ISNUMBER([1]Sayfa1!$G3888),VALUE([1]Sayfa1!P3888),"")</f>
        <v/>
      </c>
      <c r="N1776" t="str">
        <f>IF(ISNUMBER([1]Sayfa1!$G3888),VALUE([1]Sayfa1!Q3888),"")</f>
        <v/>
      </c>
      <c r="O1776" t="str">
        <f>IF(ISNUMBER([1]Sayfa1!$G3888),VALUE([1]Sayfa1!R3888),"")</f>
        <v/>
      </c>
      <c r="P1776" t="str">
        <f>IF(ISNUMBER([1]Sayfa1!$G3888),VALUE([1]Sayfa1!S3888),"")</f>
        <v/>
      </c>
      <c r="Q1776" t="str">
        <f>IF(ISNUMBER([1]Sayfa1!$G3888),VALUE([1]Sayfa1!T3888),"")</f>
        <v/>
      </c>
      <c r="R1776" t="str">
        <f>IF(ISNUMBER([1]Sayfa1!$G3888),VALUE([1]Sayfa1!U3888),"")</f>
        <v/>
      </c>
      <c r="S1776" t="str">
        <f>IF(ISNUMBER([1]Sayfa1!$G3888),VALUE([1]Sayfa1!V3888),"")</f>
        <v/>
      </c>
    </row>
    <row r="1777" spans="2:19" x14ac:dyDescent="0.25">
      <c r="B1777" t="str">
        <f>IF(ISNUMBER([1]Sayfa1!G3889),CONCATENATE([1]Sayfa1!F3889," ",[1]Sayfa1!G3889),"")</f>
        <v/>
      </c>
      <c r="F1777" t="str">
        <f>IF(ISNUMBER([1]Sayfa1!$G3889),[1]Sayfa1!I3889,"")</f>
        <v/>
      </c>
      <c r="G1777" t="str">
        <f>IF(ISNUMBER([1]Sayfa1!$G3889),[1]Sayfa1!J3889,"")</f>
        <v/>
      </c>
      <c r="H1777" t="str">
        <f>IF(ISNUMBER([1]Sayfa1!$G3889),VALUE([1]Sayfa1!K3889),"")</f>
        <v/>
      </c>
      <c r="I1777" t="str">
        <f>IF(ISNUMBER([1]Sayfa1!$G3889),VALUE([1]Sayfa1!L3889),"")</f>
        <v/>
      </c>
      <c r="J1777" t="str">
        <f>IF(ISNUMBER([1]Sayfa1!$G3889),VALUE([1]Sayfa1!M3889),"")</f>
        <v/>
      </c>
      <c r="K1777" t="str">
        <f>IF(ISNUMBER([1]Sayfa1!$G3889),VALUE([1]Sayfa1!N3889),"")</f>
        <v/>
      </c>
      <c r="L1777" t="str">
        <f>IF(ISNUMBER([1]Sayfa1!$G3889),VALUE([1]Sayfa1!O3889),"")</f>
        <v/>
      </c>
      <c r="M1777" t="str">
        <f>IF(ISNUMBER([1]Sayfa1!$G3889),VALUE([1]Sayfa1!P3889),"")</f>
        <v/>
      </c>
      <c r="N1777" t="str">
        <f>IF(ISNUMBER([1]Sayfa1!$G3889),VALUE([1]Sayfa1!Q3889),"")</f>
        <v/>
      </c>
      <c r="O1777" t="str">
        <f>IF(ISNUMBER([1]Sayfa1!$G3889),VALUE([1]Sayfa1!R3889),"")</f>
        <v/>
      </c>
      <c r="P1777" t="str">
        <f>IF(ISNUMBER([1]Sayfa1!$G3889),VALUE([1]Sayfa1!S3889),"")</f>
        <v/>
      </c>
      <c r="Q1777" t="str">
        <f>IF(ISNUMBER([1]Sayfa1!$G3889),VALUE([1]Sayfa1!T3889),"")</f>
        <v/>
      </c>
      <c r="R1777" t="str">
        <f>IF(ISNUMBER([1]Sayfa1!$G3889),VALUE([1]Sayfa1!U3889),"")</f>
        <v/>
      </c>
      <c r="S1777" t="str">
        <f>IF(ISNUMBER([1]Sayfa1!$G3889),VALUE([1]Sayfa1!V3889),"")</f>
        <v/>
      </c>
    </row>
    <row r="1778" spans="2:19" x14ac:dyDescent="0.25">
      <c r="B1778" t="str">
        <f>IF(ISNUMBER([1]Sayfa1!G3890),CONCATENATE([1]Sayfa1!F3890," ",[1]Sayfa1!G3890),"")</f>
        <v/>
      </c>
      <c r="F1778" t="str">
        <f>IF(ISNUMBER([1]Sayfa1!$G3890),[1]Sayfa1!I3890,"")</f>
        <v/>
      </c>
      <c r="G1778" t="str">
        <f>IF(ISNUMBER([1]Sayfa1!$G3890),[1]Sayfa1!J3890,"")</f>
        <v/>
      </c>
      <c r="H1778" t="str">
        <f>IF(ISNUMBER([1]Sayfa1!$G3890),VALUE([1]Sayfa1!K3890),"")</f>
        <v/>
      </c>
      <c r="I1778" t="str">
        <f>IF(ISNUMBER([1]Sayfa1!$G3890),VALUE([1]Sayfa1!L3890),"")</f>
        <v/>
      </c>
      <c r="J1778" t="str">
        <f>IF(ISNUMBER([1]Sayfa1!$G3890),VALUE([1]Sayfa1!M3890),"")</f>
        <v/>
      </c>
      <c r="K1778" t="str">
        <f>IF(ISNUMBER([1]Sayfa1!$G3890),VALUE([1]Sayfa1!N3890),"")</f>
        <v/>
      </c>
      <c r="L1778" t="str">
        <f>IF(ISNUMBER([1]Sayfa1!$G3890),VALUE([1]Sayfa1!O3890),"")</f>
        <v/>
      </c>
      <c r="M1778" t="str">
        <f>IF(ISNUMBER([1]Sayfa1!$G3890),VALUE([1]Sayfa1!P3890),"")</f>
        <v/>
      </c>
      <c r="N1778" t="str">
        <f>IF(ISNUMBER([1]Sayfa1!$G3890),VALUE([1]Sayfa1!Q3890),"")</f>
        <v/>
      </c>
      <c r="O1778" t="str">
        <f>IF(ISNUMBER([1]Sayfa1!$G3890),VALUE([1]Sayfa1!R3890),"")</f>
        <v/>
      </c>
      <c r="P1778" t="str">
        <f>IF(ISNUMBER([1]Sayfa1!$G3890),VALUE([1]Sayfa1!S3890),"")</f>
        <v/>
      </c>
      <c r="Q1778" t="str">
        <f>IF(ISNUMBER([1]Sayfa1!$G3890),VALUE([1]Sayfa1!T3890),"")</f>
        <v/>
      </c>
      <c r="R1778" t="str">
        <f>IF(ISNUMBER([1]Sayfa1!$G3890),VALUE([1]Sayfa1!U3890),"")</f>
        <v/>
      </c>
      <c r="S1778" t="str">
        <f>IF(ISNUMBER([1]Sayfa1!$G3890),VALUE([1]Sayfa1!V3890),"")</f>
        <v/>
      </c>
    </row>
    <row r="1779" spans="2:19" x14ac:dyDescent="0.25">
      <c r="B1779" t="str">
        <f>IF(ISNUMBER([1]Sayfa1!G3891),CONCATENATE([1]Sayfa1!F3891," ",[1]Sayfa1!G3891),"")</f>
        <v/>
      </c>
      <c r="F1779" t="str">
        <f>IF(ISNUMBER([1]Sayfa1!$G3891),[1]Sayfa1!I3891,"")</f>
        <v/>
      </c>
      <c r="G1779" t="str">
        <f>IF(ISNUMBER([1]Sayfa1!$G3891),[1]Sayfa1!J3891,"")</f>
        <v/>
      </c>
      <c r="H1779" t="str">
        <f>IF(ISNUMBER([1]Sayfa1!$G3891),VALUE([1]Sayfa1!K3891),"")</f>
        <v/>
      </c>
      <c r="I1779" t="str">
        <f>IF(ISNUMBER([1]Sayfa1!$G3891),VALUE([1]Sayfa1!L3891),"")</f>
        <v/>
      </c>
      <c r="J1779" t="str">
        <f>IF(ISNUMBER([1]Sayfa1!$G3891),VALUE([1]Sayfa1!M3891),"")</f>
        <v/>
      </c>
      <c r="K1779" t="str">
        <f>IF(ISNUMBER([1]Sayfa1!$G3891),VALUE([1]Sayfa1!N3891),"")</f>
        <v/>
      </c>
      <c r="L1779" t="str">
        <f>IF(ISNUMBER([1]Sayfa1!$G3891),VALUE([1]Sayfa1!O3891),"")</f>
        <v/>
      </c>
      <c r="M1779" t="str">
        <f>IF(ISNUMBER([1]Sayfa1!$G3891),VALUE([1]Sayfa1!P3891),"")</f>
        <v/>
      </c>
      <c r="N1779" t="str">
        <f>IF(ISNUMBER([1]Sayfa1!$G3891),VALUE([1]Sayfa1!Q3891),"")</f>
        <v/>
      </c>
      <c r="O1779" t="str">
        <f>IF(ISNUMBER([1]Sayfa1!$G3891),VALUE([1]Sayfa1!R3891),"")</f>
        <v/>
      </c>
      <c r="P1779" t="str">
        <f>IF(ISNUMBER([1]Sayfa1!$G3891),VALUE([1]Sayfa1!S3891),"")</f>
        <v/>
      </c>
      <c r="Q1779" t="str">
        <f>IF(ISNUMBER([1]Sayfa1!$G3891),VALUE([1]Sayfa1!T3891),"")</f>
        <v/>
      </c>
      <c r="R1779" t="str">
        <f>IF(ISNUMBER([1]Sayfa1!$G3891),VALUE([1]Sayfa1!U3891),"")</f>
        <v/>
      </c>
      <c r="S1779" t="str">
        <f>IF(ISNUMBER([1]Sayfa1!$G3891),VALUE([1]Sayfa1!V3891),"")</f>
        <v/>
      </c>
    </row>
    <row r="1780" spans="2:19" x14ac:dyDescent="0.25">
      <c r="B1780" t="str">
        <f>IF(ISNUMBER([1]Sayfa1!G3892),CONCATENATE([1]Sayfa1!F3892," ",[1]Sayfa1!G3892),"")</f>
        <v/>
      </c>
      <c r="F1780" t="str">
        <f>IF(ISNUMBER([1]Sayfa1!$G3892),[1]Sayfa1!I3892,"")</f>
        <v/>
      </c>
      <c r="G1780" t="str">
        <f>IF(ISNUMBER([1]Sayfa1!$G3892),[1]Sayfa1!J3892,"")</f>
        <v/>
      </c>
      <c r="H1780" t="str">
        <f>IF(ISNUMBER([1]Sayfa1!$G3892),VALUE([1]Sayfa1!K3892),"")</f>
        <v/>
      </c>
      <c r="I1780" t="str">
        <f>IF(ISNUMBER([1]Sayfa1!$G3892),VALUE([1]Sayfa1!L3892),"")</f>
        <v/>
      </c>
      <c r="J1780" t="str">
        <f>IF(ISNUMBER([1]Sayfa1!$G3892),VALUE([1]Sayfa1!M3892),"")</f>
        <v/>
      </c>
      <c r="K1780" t="str">
        <f>IF(ISNUMBER([1]Sayfa1!$G3892),VALUE([1]Sayfa1!N3892),"")</f>
        <v/>
      </c>
      <c r="L1780" t="str">
        <f>IF(ISNUMBER([1]Sayfa1!$G3892),VALUE([1]Sayfa1!O3892),"")</f>
        <v/>
      </c>
      <c r="M1780" t="str">
        <f>IF(ISNUMBER([1]Sayfa1!$G3892),VALUE([1]Sayfa1!P3892),"")</f>
        <v/>
      </c>
      <c r="N1780" t="str">
        <f>IF(ISNUMBER([1]Sayfa1!$G3892),VALUE([1]Sayfa1!Q3892),"")</f>
        <v/>
      </c>
      <c r="O1780" t="str">
        <f>IF(ISNUMBER([1]Sayfa1!$G3892),VALUE([1]Sayfa1!R3892),"")</f>
        <v/>
      </c>
      <c r="P1780" t="str">
        <f>IF(ISNUMBER([1]Sayfa1!$G3892),VALUE([1]Sayfa1!S3892),"")</f>
        <v/>
      </c>
      <c r="Q1780" t="str">
        <f>IF(ISNUMBER([1]Sayfa1!$G3892),VALUE([1]Sayfa1!T3892),"")</f>
        <v/>
      </c>
      <c r="R1780" t="str">
        <f>IF(ISNUMBER([1]Sayfa1!$G3892),VALUE([1]Sayfa1!U3892),"")</f>
        <v/>
      </c>
      <c r="S1780" t="str">
        <f>IF(ISNUMBER([1]Sayfa1!$G3892),VALUE([1]Sayfa1!V3892),"")</f>
        <v/>
      </c>
    </row>
    <row r="1781" spans="2:19" x14ac:dyDescent="0.25">
      <c r="B1781" t="str">
        <f>IF(ISNUMBER([1]Sayfa1!G3893),CONCATENATE([1]Sayfa1!F3893," ",[1]Sayfa1!G3893),"")</f>
        <v/>
      </c>
      <c r="F1781" t="str">
        <f>IF(ISNUMBER([1]Sayfa1!$G3893),[1]Sayfa1!I3893,"")</f>
        <v/>
      </c>
      <c r="G1781" t="str">
        <f>IF(ISNUMBER([1]Sayfa1!$G3893),[1]Sayfa1!J3893,"")</f>
        <v/>
      </c>
      <c r="H1781" t="str">
        <f>IF(ISNUMBER([1]Sayfa1!$G3893),VALUE([1]Sayfa1!K3893),"")</f>
        <v/>
      </c>
      <c r="I1781" t="str">
        <f>IF(ISNUMBER([1]Sayfa1!$G3893),VALUE([1]Sayfa1!L3893),"")</f>
        <v/>
      </c>
      <c r="J1781" t="str">
        <f>IF(ISNUMBER([1]Sayfa1!$G3893),VALUE([1]Sayfa1!M3893),"")</f>
        <v/>
      </c>
      <c r="K1781" t="str">
        <f>IF(ISNUMBER([1]Sayfa1!$G3893),VALUE([1]Sayfa1!N3893),"")</f>
        <v/>
      </c>
      <c r="L1781" t="str">
        <f>IF(ISNUMBER([1]Sayfa1!$G3893),VALUE([1]Sayfa1!O3893),"")</f>
        <v/>
      </c>
      <c r="M1781" t="str">
        <f>IF(ISNUMBER([1]Sayfa1!$G3893),VALUE([1]Sayfa1!P3893),"")</f>
        <v/>
      </c>
      <c r="N1781" t="str">
        <f>IF(ISNUMBER([1]Sayfa1!$G3893),VALUE([1]Sayfa1!Q3893),"")</f>
        <v/>
      </c>
      <c r="O1781" t="str">
        <f>IF(ISNUMBER([1]Sayfa1!$G3893),VALUE([1]Sayfa1!R3893),"")</f>
        <v/>
      </c>
      <c r="P1781" t="str">
        <f>IF(ISNUMBER([1]Sayfa1!$G3893),VALUE([1]Sayfa1!S3893),"")</f>
        <v/>
      </c>
      <c r="Q1781" t="str">
        <f>IF(ISNUMBER([1]Sayfa1!$G3893),VALUE([1]Sayfa1!T3893),"")</f>
        <v/>
      </c>
      <c r="R1781" t="str">
        <f>IF(ISNUMBER([1]Sayfa1!$G3893),VALUE([1]Sayfa1!U3893),"")</f>
        <v/>
      </c>
      <c r="S1781" t="str">
        <f>IF(ISNUMBER([1]Sayfa1!$G3893),VALUE([1]Sayfa1!V3893),"")</f>
        <v/>
      </c>
    </row>
    <row r="1782" spans="2:19" x14ac:dyDescent="0.25">
      <c r="B1782" t="str">
        <f>IF(ISNUMBER([1]Sayfa1!G3894),CONCATENATE([1]Sayfa1!F3894," ",[1]Sayfa1!G3894),"")</f>
        <v/>
      </c>
      <c r="F1782" t="str">
        <f>IF(ISNUMBER([1]Sayfa1!$G3894),[1]Sayfa1!I3894,"")</f>
        <v/>
      </c>
      <c r="G1782" t="str">
        <f>IF(ISNUMBER([1]Sayfa1!$G3894),[1]Sayfa1!J3894,"")</f>
        <v/>
      </c>
      <c r="H1782" t="str">
        <f>IF(ISNUMBER([1]Sayfa1!$G3894),VALUE([1]Sayfa1!K3894),"")</f>
        <v/>
      </c>
      <c r="I1782" t="str">
        <f>IF(ISNUMBER([1]Sayfa1!$G3894),VALUE([1]Sayfa1!L3894),"")</f>
        <v/>
      </c>
      <c r="J1782" t="str">
        <f>IF(ISNUMBER([1]Sayfa1!$G3894),VALUE([1]Sayfa1!M3894),"")</f>
        <v/>
      </c>
      <c r="K1782" t="str">
        <f>IF(ISNUMBER([1]Sayfa1!$G3894),VALUE([1]Sayfa1!N3894),"")</f>
        <v/>
      </c>
      <c r="L1782" t="str">
        <f>IF(ISNUMBER([1]Sayfa1!$G3894),VALUE([1]Sayfa1!O3894),"")</f>
        <v/>
      </c>
      <c r="M1782" t="str">
        <f>IF(ISNUMBER([1]Sayfa1!$G3894),VALUE([1]Sayfa1!P3894),"")</f>
        <v/>
      </c>
      <c r="N1782" t="str">
        <f>IF(ISNUMBER([1]Sayfa1!$G3894),VALUE([1]Sayfa1!Q3894),"")</f>
        <v/>
      </c>
      <c r="O1782" t="str">
        <f>IF(ISNUMBER([1]Sayfa1!$G3894),VALUE([1]Sayfa1!R3894),"")</f>
        <v/>
      </c>
      <c r="P1782" t="str">
        <f>IF(ISNUMBER([1]Sayfa1!$G3894),VALUE([1]Sayfa1!S3894),"")</f>
        <v/>
      </c>
      <c r="Q1782" t="str">
        <f>IF(ISNUMBER([1]Sayfa1!$G3894),VALUE([1]Sayfa1!T3894),"")</f>
        <v/>
      </c>
      <c r="R1782" t="str">
        <f>IF(ISNUMBER([1]Sayfa1!$G3894),VALUE([1]Sayfa1!U3894),"")</f>
        <v/>
      </c>
      <c r="S1782" t="str">
        <f>IF(ISNUMBER([1]Sayfa1!$G3894),VALUE([1]Sayfa1!V3894),"")</f>
        <v/>
      </c>
    </row>
    <row r="1783" spans="2:19" x14ac:dyDescent="0.25">
      <c r="B1783" t="str">
        <f>IF(ISNUMBER([1]Sayfa1!G3895),CONCATENATE([1]Sayfa1!F3895," ",[1]Sayfa1!G3895),"")</f>
        <v/>
      </c>
      <c r="F1783" t="str">
        <f>IF(ISNUMBER([1]Sayfa1!$G3895),[1]Sayfa1!I3895,"")</f>
        <v/>
      </c>
      <c r="G1783" t="str">
        <f>IF(ISNUMBER([1]Sayfa1!$G3895),[1]Sayfa1!J3895,"")</f>
        <v/>
      </c>
      <c r="H1783" t="str">
        <f>IF(ISNUMBER([1]Sayfa1!$G3895),VALUE([1]Sayfa1!K3895),"")</f>
        <v/>
      </c>
      <c r="I1783" t="str">
        <f>IF(ISNUMBER([1]Sayfa1!$G3895),VALUE([1]Sayfa1!L3895),"")</f>
        <v/>
      </c>
      <c r="J1783" t="str">
        <f>IF(ISNUMBER([1]Sayfa1!$G3895),VALUE([1]Sayfa1!M3895),"")</f>
        <v/>
      </c>
      <c r="K1783" t="str">
        <f>IF(ISNUMBER([1]Sayfa1!$G3895),VALUE([1]Sayfa1!N3895),"")</f>
        <v/>
      </c>
      <c r="L1783" t="str">
        <f>IF(ISNUMBER([1]Sayfa1!$G3895),VALUE([1]Sayfa1!O3895),"")</f>
        <v/>
      </c>
      <c r="M1783" t="str">
        <f>IF(ISNUMBER([1]Sayfa1!$G3895),VALUE([1]Sayfa1!P3895),"")</f>
        <v/>
      </c>
      <c r="N1783" t="str">
        <f>IF(ISNUMBER([1]Sayfa1!$G3895),VALUE([1]Sayfa1!Q3895),"")</f>
        <v/>
      </c>
      <c r="O1783" t="str">
        <f>IF(ISNUMBER([1]Sayfa1!$G3895),VALUE([1]Sayfa1!R3895),"")</f>
        <v/>
      </c>
      <c r="P1783" t="str">
        <f>IF(ISNUMBER([1]Sayfa1!$G3895),VALUE([1]Sayfa1!S3895),"")</f>
        <v/>
      </c>
      <c r="Q1783" t="str">
        <f>IF(ISNUMBER([1]Sayfa1!$G3895),VALUE([1]Sayfa1!T3895),"")</f>
        <v/>
      </c>
      <c r="R1783" t="str">
        <f>IF(ISNUMBER([1]Sayfa1!$G3895),VALUE([1]Sayfa1!U3895),"")</f>
        <v/>
      </c>
      <c r="S1783" t="str">
        <f>IF(ISNUMBER([1]Sayfa1!$G3895),VALUE([1]Sayfa1!V3895),"")</f>
        <v/>
      </c>
    </row>
    <row r="1784" spans="2:19" x14ac:dyDescent="0.25">
      <c r="B1784" t="str">
        <f>IF(ISNUMBER([1]Sayfa1!G3896),CONCATENATE([1]Sayfa1!F3896," ",[1]Sayfa1!G3896),"")</f>
        <v/>
      </c>
      <c r="F1784" t="str">
        <f>IF(ISNUMBER([1]Sayfa1!$G3896),[1]Sayfa1!I3896,"")</f>
        <v/>
      </c>
      <c r="G1784" t="str">
        <f>IF(ISNUMBER([1]Sayfa1!$G3896),[1]Sayfa1!J3896,"")</f>
        <v/>
      </c>
      <c r="H1784" t="str">
        <f>IF(ISNUMBER([1]Sayfa1!$G3896),VALUE([1]Sayfa1!K3896),"")</f>
        <v/>
      </c>
      <c r="I1784" t="str">
        <f>IF(ISNUMBER([1]Sayfa1!$G3896),VALUE([1]Sayfa1!L3896),"")</f>
        <v/>
      </c>
      <c r="J1784" t="str">
        <f>IF(ISNUMBER([1]Sayfa1!$G3896),VALUE([1]Sayfa1!M3896),"")</f>
        <v/>
      </c>
      <c r="K1784" t="str">
        <f>IF(ISNUMBER([1]Sayfa1!$G3896),VALUE([1]Sayfa1!N3896),"")</f>
        <v/>
      </c>
      <c r="L1784" t="str">
        <f>IF(ISNUMBER([1]Sayfa1!$G3896),VALUE([1]Sayfa1!O3896),"")</f>
        <v/>
      </c>
      <c r="M1784" t="str">
        <f>IF(ISNUMBER([1]Sayfa1!$G3896),VALUE([1]Sayfa1!P3896),"")</f>
        <v/>
      </c>
      <c r="N1784" t="str">
        <f>IF(ISNUMBER([1]Sayfa1!$G3896),VALUE([1]Sayfa1!Q3896),"")</f>
        <v/>
      </c>
      <c r="O1784" t="str">
        <f>IF(ISNUMBER([1]Sayfa1!$G3896),VALUE([1]Sayfa1!R3896),"")</f>
        <v/>
      </c>
      <c r="P1784" t="str">
        <f>IF(ISNUMBER([1]Sayfa1!$G3896),VALUE([1]Sayfa1!S3896),"")</f>
        <v/>
      </c>
      <c r="Q1784" t="str">
        <f>IF(ISNUMBER([1]Sayfa1!$G3896),VALUE([1]Sayfa1!T3896),"")</f>
        <v/>
      </c>
      <c r="R1784" t="str">
        <f>IF(ISNUMBER([1]Sayfa1!$G3896),VALUE([1]Sayfa1!U3896),"")</f>
        <v/>
      </c>
      <c r="S1784" t="str">
        <f>IF(ISNUMBER([1]Sayfa1!$G3896),VALUE([1]Sayfa1!V3896),"")</f>
        <v/>
      </c>
    </row>
    <row r="1785" spans="2:19" x14ac:dyDescent="0.25">
      <c r="B1785" t="str">
        <f>IF(ISNUMBER([1]Sayfa1!G3897),CONCATENATE([1]Sayfa1!F3897," ",[1]Sayfa1!G3897),"")</f>
        <v/>
      </c>
      <c r="F1785" t="str">
        <f>IF(ISNUMBER([1]Sayfa1!$G3897),[1]Sayfa1!I3897,"")</f>
        <v/>
      </c>
      <c r="G1785" t="str">
        <f>IF(ISNUMBER([1]Sayfa1!$G3897),[1]Sayfa1!J3897,"")</f>
        <v/>
      </c>
      <c r="H1785" t="str">
        <f>IF(ISNUMBER([1]Sayfa1!$G3897),VALUE([1]Sayfa1!K3897),"")</f>
        <v/>
      </c>
      <c r="I1785" t="str">
        <f>IF(ISNUMBER([1]Sayfa1!$G3897),VALUE([1]Sayfa1!L3897),"")</f>
        <v/>
      </c>
      <c r="J1785" t="str">
        <f>IF(ISNUMBER([1]Sayfa1!$G3897),VALUE([1]Sayfa1!M3897),"")</f>
        <v/>
      </c>
      <c r="K1785" t="str">
        <f>IF(ISNUMBER([1]Sayfa1!$G3897),VALUE([1]Sayfa1!N3897),"")</f>
        <v/>
      </c>
      <c r="L1785" t="str">
        <f>IF(ISNUMBER([1]Sayfa1!$G3897),VALUE([1]Sayfa1!O3897),"")</f>
        <v/>
      </c>
      <c r="M1785" t="str">
        <f>IF(ISNUMBER([1]Sayfa1!$G3897),VALUE([1]Sayfa1!P3897),"")</f>
        <v/>
      </c>
      <c r="N1785" t="str">
        <f>IF(ISNUMBER([1]Sayfa1!$G3897),VALUE([1]Sayfa1!Q3897),"")</f>
        <v/>
      </c>
      <c r="O1785" t="str">
        <f>IF(ISNUMBER([1]Sayfa1!$G3897),VALUE([1]Sayfa1!R3897),"")</f>
        <v/>
      </c>
      <c r="P1785" t="str">
        <f>IF(ISNUMBER([1]Sayfa1!$G3897),VALUE([1]Sayfa1!S3897),"")</f>
        <v/>
      </c>
      <c r="Q1785" t="str">
        <f>IF(ISNUMBER([1]Sayfa1!$G3897),VALUE([1]Sayfa1!T3897),"")</f>
        <v/>
      </c>
      <c r="R1785" t="str">
        <f>IF(ISNUMBER([1]Sayfa1!$G3897),VALUE([1]Sayfa1!U3897),"")</f>
        <v/>
      </c>
      <c r="S1785" t="str">
        <f>IF(ISNUMBER([1]Sayfa1!$G3897),VALUE([1]Sayfa1!V3897),"")</f>
        <v/>
      </c>
    </row>
    <row r="1786" spans="2:19" x14ac:dyDescent="0.25">
      <c r="B1786" t="str">
        <f>IF(ISNUMBER([1]Sayfa1!G3898),CONCATENATE([1]Sayfa1!F3898," ",[1]Sayfa1!G3898),"")</f>
        <v/>
      </c>
      <c r="F1786" t="str">
        <f>IF(ISNUMBER([1]Sayfa1!$G3898),[1]Sayfa1!I3898,"")</f>
        <v/>
      </c>
      <c r="G1786" t="str">
        <f>IF(ISNUMBER([1]Sayfa1!$G3898),[1]Sayfa1!J3898,"")</f>
        <v/>
      </c>
      <c r="H1786" t="str">
        <f>IF(ISNUMBER([1]Sayfa1!$G3898),VALUE([1]Sayfa1!K3898),"")</f>
        <v/>
      </c>
      <c r="I1786" t="str">
        <f>IF(ISNUMBER([1]Sayfa1!$G3898),VALUE([1]Sayfa1!L3898),"")</f>
        <v/>
      </c>
      <c r="J1786" t="str">
        <f>IF(ISNUMBER([1]Sayfa1!$G3898),VALUE([1]Sayfa1!M3898),"")</f>
        <v/>
      </c>
      <c r="K1786" t="str">
        <f>IF(ISNUMBER([1]Sayfa1!$G3898),VALUE([1]Sayfa1!N3898),"")</f>
        <v/>
      </c>
      <c r="L1786" t="str">
        <f>IF(ISNUMBER([1]Sayfa1!$G3898),VALUE([1]Sayfa1!O3898),"")</f>
        <v/>
      </c>
      <c r="M1786" t="str">
        <f>IF(ISNUMBER([1]Sayfa1!$G3898),VALUE([1]Sayfa1!P3898),"")</f>
        <v/>
      </c>
      <c r="N1786" t="str">
        <f>IF(ISNUMBER([1]Sayfa1!$G3898),VALUE([1]Sayfa1!Q3898),"")</f>
        <v/>
      </c>
      <c r="O1786" t="str">
        <f>IF(ISNUMBER([1]Sayfa1!$G3898),VALUE([1]Sayfa1!R3898),"")</f>
        <v/>
      </c>
      <c r="P1786" t="str">
        <f>IF(ISNUMBER([1]Sayfa1!$G3898),VALUE([1]Sayfa1!S3898),"")</f>
        <v/>
      </c>
      <c r="Q1786" t="str">
        <f>IF(ISNUMBER([1]Sayfa1!$G3898),VALUE([1]Sayfa1!T3898),"")</f>
        <v/>
      </c>
      <c r="R1786" t="str">
        <f>IF(ISNUMBER([1]Sayfa1!$G3898),VALUE([1]Sayfa1!U3898),"")</f>
        <v/>
      </c>
      <c r="S1786" t="str">
        <f>IF(ISNUMBER([1]Sayfa1!$G3898),VALUE([1]Sayfa1!V3898),"")</f>
        <v/>
      </c>
    </row>
    <row r="1787" spans="2:19" x14ac:dyDescent="0.25">
      <c r="B1787" t="str">
        <f>IF(ISNUMBER([1]Sayfa1!G3899),CONCATENATE([1]Sayfa1!F3899," ",[1]Sayfa1!G3899),"")</f>
        <v/>
      </c>
      <c r="F1787" t="str">
        <f>IF(ISNUMBER([1]Sayfa1!$G3899),[1]Sayfa1!I3899,"")</f>
        <v/>
      </c>
      <c r="G1787" t="str">
        <f>IF(ISNUMBER([1]Sayfa1!$G3899),[1]Sayfa1!J3899,"")</f>
        <v/>
      </c>
      <c r="H1787" t="str">
        <f>IF(ISNUMBER([1]Sayfa1!$G3899),VALUE([1]Sayfa1!K3899),"")</f>
        <v/>
      </c>
      <c r="I1787" t="str">
        <f>IF(ISNUMBER([1]Sayfa1!$G3899),VALUE([1]Sayfa1!L3899),"")</f>
        <v/>
      </c>
      <c r="J1787" t="str">
        <f>IF(ISNUMBER([1]Sayfa1!$G3899),VALUE([1]Sayfa1!M3899),"")</f>
        <v/>
      </c>
      <c r="K1787" t="str">
        <f>IF(ISNUMBER([1]Sayfa1!$G3899),VALUE([1]Sayfa1!N3899),"")</f>
        <v/>
      </c>
      <c r="L1787" t="str">
        <f>IF(ISNUMBER([1]Sayfa1!$G3899),VALUE([1]Sayfa1!O3899),"")</f>
        <v/>
      </c>
      <c r="M1787" t="str">
        <f>IF(ISNUMBER([1]Sayfa1!$G3899),VALUE([1]Sayfa1!P3899),"")</f>
        <v/>
      </c>
      <c r="N1787" t="str">
        <f>IF(ISNUMBER([1]Sayfa1!$G3899),VALUE([1]Sayfa1!Q3899),"")</f>
        <v/>
      </c>
      <c r="O1787" t="str">
        <f>IF(ISNUMBER([1]Sayfa1!$G3899),VALUE([1]Sayfa1!R3899),"")</f>
        <v/>
      </c>
      <c r="P1787" t="str">
        <f>IF(ISNUMBER([1]Sayfa1!$G3899),VALUE([1]Sayfa1!S3899),"")</f>
        <v/>
      </c>
      <c r="Q1787" t="str">
        <f>IF(ISNUMBER([1]Sayfa1!$G3899),VALUE([1]Sayfa1!T3899),"")</f>
        <v/>
      </c>
      <c r="R1787" t="str">
        <f>IF(ISNUMBER([1]Sayfa1!$G3899),VALUE([1]Sayfa1!U3899),"")</f>
        <v/>
      </c>
      <c r="S1787" t="str">
        <f>IF(ISNUMBER([1]Sayfa1!$G3899),VALUE([1]Sayfa1!V3899),"")</f>
        <v/>
      </c>
    </row>
    <row r="1788" spans="2:19" x14ac:dyDescent="0.25">
      <c r="B1788" t="str">
        <f>IF(ISNUMBER([1]Sayfa1!G3900),CONCATENATE([1]Sayfa1!F3900," ",[1]Sayfa1!G3900),"")</f>
        <v/>
      </c>
      <c r="F1788" t="str">
        <f>IF(ISNUMBER([1]Sayfa1!$G3900),[1]Sayfa1!I3900,"")</f>
        <v/>
      </c>
      <c r="G1788" t="str">
        <f>IF(ISNUMBER([1]Sayfa1!$G3900),[1]Sayfa1!J3900,"")</f>
        <v/>
      </c>
      <c r="H1788" t="str">
        <f>IF(ISNUMBER([1]Sayfa1!$G3900),VALUE([1]Sayfa1!K3900),"")</f>
        <v/>
      </c>
      <c r="I1788" t="str">
        <f>IF(ISNUMBER([1]Sayfa1!$G3900),VALUE([1]Sayfa1!L3900),"")</f>
        <v/>
      </c>
      <c r="J1788" t="str">
        <f>IF(ISNUMBER([1]Sayfa1!$G3900),VALUE([1]Sayfa1!M3900),"")</f>
        <v/>
      </c>
      <c r="K1788" t="str">
        <f>IF(ISNUMBER([1]Sayfa1!$G3900),VALUE([1]Sayfa1!N3900),"")</f>
        <v/>
      </c>
      <c r="L1788" t="str">
        <f>IF(ISNUMBER([1]Sayfa1!$G3900),VALUE([1]Sayfa1!O3900),"")</f>
        <v/>
      </c>
      <c r="M1788" t="str">
        <f>IF(ISNUMBER([1]Sayfa1!$G3900),VALUE([1]Sayfa1!P3900),"")</f>
        <v/>
      </c>
      <c r="N1788" t="str">
        <f>IF(ISNUMBER([1]Sayfa1!$G3900),VALUE([1]Sayfa1!Q3900),"")</f>
        <v/>
      </c>
      <c r="O1788" t="str">
        <f>IF(ISNUMBER([1]Sayfa1!$G3900),VALUE([1]Sayfa1!R3900),"")</f>
        <v/>
      </c>
      <c r="P1788" t="str">
        <f>IF(ISNUMBER([1]Sayfa1!$G3900),VALUE([1]Sayfa1!S3900),"")</f>
        <v/>
      </c>
      <c r="Q1788" t="str">
        <f>IF(ISNUMBER([1]Sayfa1!$G3900),VALUE([1]Sayfa1!T3900),"")</f>
        <v/>
      </c>
      <c r="R1788" t="str">
        <f>IF(ISNUMBER([1]Sayfa1!$G3900),VALUE([1]Sayfa1!U3900),"")</f>
        <v/>
      </c>
      <c r="S1788" t="str">
        <f>IF(ISNUMBER([1]Sayfa1!$G3900),VALUE([1]Sayfa1!V3900),"")</f>
        <v/>
      </c>
    </row>
    <row r="1789" spans="2:19" x14ac:dyDescent="0.25">
      <c r="B1789" t="str">
        <f>IF(ISNUMBER([1]Sayfa1!G3901),CONCATENATE([1]Sayfa1!F3901," ",[1]Sayfa1!G3901),"")</f>
        <v/>
      </c>
      <c r="F1789" t="str">
        <f>IF(ISNUMBER([1]Sayfa1!$G3901),[1]Sayfa1!I3901,"")</f>
        <v/>
      </c>
      <c r="G1789" t="str">
        <f>IF(ISNUMBER([1]Sayfa1!$G3901),[1]Sayfa1!J3901,"")</f>
        <v/>
      </c>
      <c r="H1789" t="str">
        <f>IF(ISNUMBER([1]Sayfa1!$G3901),VALUE([1]Sayfa1!K3901),"")</f>
        <v/>
      </c>
      <c r="I1789" t="str">
        <f>IF(ISNUMBER([1]Sayfa1!$G3901),VALUE([1]Sayfa1!L3901),"")</f>
        <v/>
      </c>
      <c r="J1789" t="str">
        <f>IF(ISNUMBER([1]Sayfa1!$G3901),VALUE([1]Sayfa1!M3901),"")</f>
        <v/>
      </c>
      <c r="K1789" t="str">
        <f>IF(ISNUMBER([1]Sayfa1!$G3901),VALUE([1]Sayfa1!N3901),"")</f>
        <v/>
      </c>
      <c r="L1789" t="str">
        <f>IF(ISNUMBER([1]Sayfa1!$G3901),VALUE([1]Sayfa1!O3901),"")</f>
        <v/>
      </c>
      <c r="M1789" t="str">
        <f>IF(ISNUMBER([1]Sayfa1!$G3901),VALUE([1]Sayfa1!P3901),"")</f>
        <v/>
      </c>
      <c r="N1789" t="str">
        <f>IF(ISNUMBER([1]Sayfa1!$G3901),VALUE([1]Sayfa1!Q3901),"")</f>
        <v/>
      </c>
      <c r="O1789" t="str">
        <f>IF(ISNUMBER([1]Sayfa1!$G3901),VALUE([1]Sayfa1!R3901),"")</f>
        <v/>
      </c>
      <c r="P1789" t="str">
        <f>IF(ISNUMBER([1]Sayfa1!$G3901),VALUE([1]Sayfa1!S3901),"")</f>
        <v/>
      </c>
      <c r="Q1789" t="str">
        <f>IF(ISNUMBER([1]Sayfa1!$G3901),VALUE([1]Sayfa1!T3901),"")</f>
        <v/>
      </c>
      <c r="R1789" t="str">
        <f>IF(ISNUMBER([1]Sayfa1!$G3901),VALUE([1]Sayfa1!U3901),"")</f>
        <v/>
      </c>
      <c r="S1789" t="str">
        <f>IF(ISNUMBER([1]Sayfa1!$G3901),VALUE([1]Sayfa1!V3901),"")</f>
        <v/>
      </c>
    </row>
    <row r="1790" spans="2:19" x14ac:dyDescent="0.25">
      <c r="B1790" t="str">
        <f>IF(ISNUMBER([1]Sayfa1!G3902),CONCATENATE([1]Sayfa1!F3902," ",[1]Sayfa1!G3902),"")</f>
        <v/>
      </c>
      <c r="F1790" t="str">
        <f>IF(ISNUMBER([1]Sayfa1!$G3902),[1]Sayfa1!I3902,"")</f>
        <v/>
      </c>
      <c r="G1790" t="str">
        <f>IF(ISNUMBER([1]Sayfa1!$G3902),[1]Sayfa1!J3902,"")</f>
        <v/>
      </c>
      <c r="H1790" t="str">
        <f>IF(ISNUMBER([1]Sayfa1!$G3902),VALUE([1]Sayfa1!K3902),"")</f>
        <v/>
      </c>
      <c r="I1790" t="str">
        <f>IF(ISNUMBER([1]Sayfa1!$G3902),VALUE([1]Sayfa1!L3902),"")</f>
        <v/>
      </c>
      <c r="J1790" t="str">
        <f>IF(ISNUMBER([1]Sayfa1!$G3902),VALUE([1]Sayfa1!M3902),"")</f>
        <v/>
      </c>
      <c r="K1790" t="str">
        <f>IF(ISNUMBER([1]Sayfa1!$G3902),VALUE([1]Sayfa1!N3902),"")</f>
        <v/>
      </c>
      <c r="L1790" t="str">
        <f>IF(ISNUMBER([1]Sayfa1!$G3902),VALUE([1]Sayfa1!O3902),"")</f>
        <v/>
      </c>
      <c r="M1790" t="str">
        <f>IF(ISNUMBER([1]Sayfa1!$G3902),VALUE([1]Sayfa1!P3902),"")</f>
        <v/>
      </c>
      <c r="N1790" t="str">
        <f>IF(ISNUMBER([1]Sayfa1!$G3902),VALUE([1]Sayfa1!Q3902),"")</f>
        <v/>
      </c>
      <c r="O1790" t="str">
        <f>IF(ISNUMBER([1]Sayfa1!$G3902),VALUE([1]Sayfa1!R3902),"")</f>
        <v/>
      </c>
      <c r="P1790" t="str">
        <f>IF(ISNUMBER([1]Sayfa1!$G3902),VALUE([1]Sayfa1!S3902),"")</f>
        <v/>
      </c>
      <c r="Q1790" t="str">
        <f>IF(ISNUMBER([1]Sayfa1!$G3902),VALUE([1]Sayfa1!T3902),"")</f>
        <v/>
      </c>
      <c r="R1790" t="str">
        <f>IF(ISNUMBER([1]Sayfa1!$G3902),VALUE([1]Sayfa1!U3902),"")</f>
        <v/>
      </c>
      <c r="S1790" t="str">
        <f>IF(ISNUMBER([1]Sayfa1!$G3902),VALUE([1]Sayfa1!V3902),"")</f>
        <v/>
      </c>
    </row>
    <row r="1791" spans="2:19" x14ac:dyDescent="0.25">
      <c r="B1791" t="str">
        <f>IF(ISNUMBER([1]Sayfa1!G3903),CONCATENATE([1]Sayfa1!F3903," ",[1]Sayfa1!G3903),"")</f>
        <v/>
      </c>
      <c r="F1791" t="str">
        <f>IF(ISNUMBER([1]Sayfa1!$G3903),[1]Sayfa1!I3903,"")</f>
        <v/>
      </c>
      <c r="G1791" t="str">
        <f>IF(ISNUMBER([1]Sayfa1!$G3903),[1]Sayfa1!J3903,"")</f>
        <v/>
      </c>
      <c r="H1791" t="str">
        <f>IF(ISNUMBER([1]Sayfa1!$G3903),VALUE([1]Sayfa1!K3903),"")</f>
        <v/>
      </c>
      <c r="I1791" t="str">
        <f>IF(ISNUMBER([1]Sayfa1!$G3903),VALUE([1]Sayfa1!L3903),"")</f>
        <v/>
      </c>
      <c r="J1791" t="str">
        <f>IF(ISNUMBER([1]Sayfa1!$G3903),VALUE([1]Sayfa1!M3903),"")</f>
        <v/>
      </c>
      <c r="K1791" t="str">
        <f>IF(ISNUMBER([1]Sayfa1!$G3903),VALUE([1]Sayfa1!N3903),"")</f>
        <v/>
      </c>
      <c r="L1791" t="str">
        <f>IF(ISNUMBER([1]Sayfa1!$G3903),VALUE([1]Sayfa1!O3903),"")</f>
        <v/>
      </c>
      <c r="M1791" t="str">
        <f>IF(ISNUMBER([1]Sayfa1!$G3903),VALUE([1]Sayfa1!P3903),"")</f>
        <v/>
      </c>
      <c r="N1791" t="str">
        <f>IF(ISNUMBER([1]Sayfa1!$G3903),VALUE([1]Sayfa1!Q3903),"")</f>
        <v/>
      </c>
      <c r="O1791" t="str">
        <f>IF(ISNUMBER([1]Sayfa1!$G3903),VALUE([1]Sayfa1!R3903),"")</f>
        <v/>
      </c>
      <c r="P1791" t="str">
        <f>IF(ISNUMBER([1]Sayfa1!$G3903),VALUE([1]Sayfa1!S3903),"")</f>
        <v/>
      </c>
      <c r="Q1791" t="str">
        <f>IF(ISNUMBER([1]Sayfa1!$G3903),VALUE([1]Sayfa1!T3903),"")</f>
        <v/>
      </c>
      <c r="R1791" t="str">
        <f>IF(ISNUMBER([1]Sayfa1!$G3903),VALUE([1]Sayfa1!U3903),"")</f>
        <v/>
      </c>
      <c r="S1791" t="str">
        <f>IF(ISNUMBER([1]Sayfa1!$G3903),VALUE([1]Sayfa1!V3903),"")</f>
        <v/>
      </c>
    </row>
    <row r="1792" spans="2:19" x14ac:dyDescent="0.25">
      <c r="B1792" t="str">
        <f>IF(ISNUMBER([1]Sayfa1!G3904),CONCATENATE([1]Sayfa1!F3904," ",[1]Sayfa1!G3904),"")</f>
        <v/>
      </c>
      <c r="F1792" t="str">
        <f>IF(ISNUMBER([1]Sayfa1!$G3904),[1]Sayfa1!I3904,"")</f>
        <v/>
      </c>
      <c r="G1792" t="str">
        <f>IF(ISNUMBER([1]Sayfa1!$G3904),[1]Sayfa1!J3904,"")</f>
        <v/>
      </c>
      <c r="H1792" t="str">
        <f>IF(ISNUMBER([1]Sayfa1!$G3904),VALUE([1]Sayfa1!K3904),"")</f>
        <v/>
      </c>
      <c r="I1792" t="str">
        <f>IF(ISNUMBER([1]Sayfa1!$G3904),VALUE([1]Sayfa1!L3904),"")</f>
        <v/>
      </c>
      <c r="J1792" t="str">
        <f>IF(ISNUMBER([1]Sayfa1!$G3904),VALUE([1]Sayfa1!M3904),"")</f>
        <v/>
      </c>
      <c r="K1792" t="str">
        <f>IF(ISNUMBER([1]Sayfa1!$G3904),VALUE([1]Sayfa1!N3904),"")</f>
        <v/>
      </c>
      <c r="L1792" t="str">
        <f>IF(ISNUMBER([1]Sayfa1!$G3904),VALUE([1]Sayfa1!O3904),"")</f>
        <v/>
      </c>
      <c r="M1792" t="str">
        <f>IF(ISNUMBER([1]Sayfa1!$G3904),VALUE([1]Sayfa1!P3904),"")</f>
        <v/>
      </c>
      <c r="N1792" t="str">
        <f>IF(ISNUMBER([1]Sayfa1!$G3904),VALUE([1]Sayfa1!Q3904),"")</f>
        <v/>
      </c>
      <c r="O1792" t="str">
        <f>IF(ISNUMBER([1]Sayfa1!$G3904),VALUE([1]Sayfa1!R3904),"")</f>
        <v/>
      </c>
      <c r="P1792" t="str">
        <f>IF(ISNUMBER([1]Sayfa1!$G3904),VALUE([1]Sayfa1!S3904),"")</f>
        <v/>
      </c>
      <c r="Q1792" t="str">
        <f>IF(ISNUMBER([1]Sayfa1!$G3904),VALUE([1]Sayfa1!T3904),"")</f>
        <v/>
      </c>
      <c r="R1792" t="str">
        <f>IF(ISNUMBER([1]Sayfa1!$G3904),VALUE([1]Sayfa1!U3904),"")</f>
        <v/>
      </c>
      <c r="S1792" t="str">
        <f>IF(ISNUMBER([1]Sayfa1!$G3904),VALUE([1]Sayfa1!V3904),"")</f>
        <v/>
      </c>
    </row>
    <row r="1793" spans="2:19" x14ac:dyDescent="0.25">
      <c r="B1793" t="str">
        <f>IF(ISNUMBER([1]Sayfa1!G3905),CONCATENATE([1]Sayfa1!F3905," ",[1]Sayfa1!G3905),"")</f>
        <v/>
      </c>
      <c r="F1793" t="str">
        <f>IF(ISNUMBER([1]Sayfa1!$G3905),[1]Sayfa1!I3905,"")</f>
        <v/>
      </c>
      <c r="G1793" t="str">
        <f>IF(ISNUMBER([1]Sayfa1!$G3905),[1]Sayfa1!J3905,"")</f>
        <v/>
      </c>
      <c r="H1793" t="str">
        <f>IF(ISNUMBER([1]Sayfa1!$G3905),VALUE([1]Sayfa1!K3905),"")</f>
        <v/>
      </c>
      <c r="I1793" t="str">
        <f>IF(ISNUMBER([1]Sayfa1!$G3905),VALUE([1]Sayfa1!L3905),"")</f>
        <v/>
      </c>
      <c r="J1793" t="str">
        <f>IF(ISNUMBER([1]Sayfa1!$G3905),VALUE([1]Sayfa1!M3905),"")</f>
        <v/>
      </c>
      <c r="K1793" t="str">
        <f>IF(ISNUMBER([1]Sayfa1!$G3905),VALUE([1]Sayfa1!N3905),"")</f>
        <v/>
      </c>
      <c r="L1793" t="str">
        <f>IF(ISNUMBER([1]Sayfa1!$G3905),VALUE([1]Sayfa1!O3905),"")</f>
        <v/>
      </c>
      <c r="M1793" t="str">
        <f>IF(ISNUMBER([1]Sayfa1!$G3905),VALUE([1]Sayfa1!P3905),"")</f>
        <v/>
      </c>
      <c r="N1793" t="str">
        <f>IF(ISNUMBER([1]Sayfa1!$G3905),VALUE([1]Sayfa1!Q3905),"")</f>
        <v/>
      </c>
      <c r="O1793" t="str">
        <f>IF(ISNUMBER([1]Sayfa1!$G3905),VALUE([1]Sayfa1!R3905),"")</f>
        <v/>
      </c>
      <c r="P1793" t="str">
        <f>IF(ISNUMBER([1]Sayfa1!$G3905),VALUE([1]Sayfa1!S3905),"")</f>
        <v/>
      </c>
      <c r="Q1793" t="str">
        <f>IF(ISNUMBER([1]Sayfa1!$G3905),VALUE([1]Sayfa1!T3905),"")</f>
        <v/>
      </c>
      <c r="R1793" t="str">
        <f>IF(ISNUMBER([1]Sayfa1!$G3905),VALUE([1]Sayfa1!U3905),"")</f>
        <v/>
      </c>
      <c r="S1793" t="str">
        <f>IF(ISNUMBER([1]Sayfa1!$G3905),VALUE([1]Sayfa1!V3905),"")</f>
        <v/>
      </c>
    </row>
    <row r="1794" spans="2:19" x14ac:dyDescent="0.25">
      <c r="B1794" t="str">
        <f>IF(ISNUMBER([1]Sayfa1!G3906),CONCATENATE([1]Sayfa1!F3906," ",[1]Sayfa1!G3906),"")</f>
        <v/>
      </c>
      <c r="F1794" t="str">
        <f>IF(ISNUMBER([1]Sayfa1!$G3906),[1]Sayfa1!I3906,"")</f>
        <v/>
      </c>
      <c r="G1794" t="str">
        <f>IF(ISNUMBER([1]Sayfa1!$G3906),[1]Sayfa1!J3906,"")</f>
        <v/>
      </c>
      <c r="H1794" t="str">
        <f>IF(ISNUMBER([1]Sayfa1!$G3906),VALUE([1]Sayfa1!K3906),"")</f>
        <v/>
      </c>
      <c r="I1794" t="str">
        <f>IF(ISNUMBER([1]Sayfa1!$G3906),VALUE([1]Sayfa1!L3906),"")</f>
        <v/>
      </c>
      <c r="J1794" t="str">
        <f>IF(ISNUMBER([1]Sayfa1!$G3906),VALUE([1]Sayfa1!M3906),"")</f>
        <v/>
      </c>
      <c r="K1794" t="str">
        <f>IF(ISNUMBER([1]Sayfa1!$G3906),VALUE([1]Sayfa1!N3906),"")</f>
        <v/>
      </c>
      <c r="L1794" t="str">
        <f>IF(ISNUMBER([1]Sayfa1!$G3906),VALUE([1]Sayfa1!O3906),"")</f>
        <v/>
      </c>
      <c r="M1794" t="str">
        <f>IF(ISNUMBER([1]Sayfa1!$G3906),VALUE([1]Sayfa1!P3906),"")</f>
        <v/>
      </c>
      <c r="N1794" t="str">
        <f>IF(ISNUMBER([1]Sayfa1!$G3906),VALUE([1]Sayfa1!Q3906),"")</f>
        <v/>
      </c>
      <c r="O1794" t="str">
        <f>IF(ISNUMBER([1]Sayfa1!$G3906),VALUE([1]Sayfa1!R3906),"")</f>
        <v/>
      </c>
      <c r="P1794" t="str">
        <f>IF(ISNUMBER([1]Sayfa1!$G3906),VALUE([1]Sayfa1!S3906),"")</f>
        <v/>
      </c>
      <c r="Q1794" t="str">
        <f>IF(ISNUMBER([1]Sayfa1!$G3906),VALUE([1]Sayfa1!T3906),"")</f>
        <v/>
      </c>
      <c r="R1794" t="str">
        <f>IF(ISNUMBER([1]Sayfa1!$G3906),VALUE([1]Sayfa1!U3906),"")</f>
        <v/>
      </c>
      <c r="S1794" t="str">
        <f>IF(ISNUMBER([1]Sayfa1!$G3906),VALUE([1]Sayfa1!V3906),"")</f>
        <v/>
      </c>
    </row>
    <row r="1795" spans="2:19" x14ac:dyDescent="0.25">
      <c r="B1795" t="str">
        <f>IF(ISNUMBER([1]Sayfa1!G3907),CONCATENATE([1]Sayfa1!F3907," ",[1]Sayfa1!G3907),"")</f>
        <v/>
      </c>
      <c r="F1795" t="str">
        <f>IF(ISNUMBER([1]Sayfa1!$G3907),[1]Sayfa1!I3907,"")</f>
        <v/>
      </c>
      <c r="G1795" t="str">
        <f>IF(ISNUMBER([1]Sayfa1!$G3907),[1]Sayfa1!J3907,"")</f>
        <v/>
      </c>
      <c r="H1795" t="str">
        <f>IF(ISNUMBER([1]Sayfa1!$G3907),VALUE([1]Sayfa1!K3907),"")</f>
        <v/>
      </c>
      <c r="I1795" t="str">
        <f>IF(ISNUMBER([1]Sayfa1!$G3907),VALUE([1]Sayfa1!L3907),"")</f>
        <v/>
      </c>
      <c r="J1795" t="str">
        <f>IF(ISNUMBER([1]Sayfa1!$G3907),VALUE([1]Sayfa1!M3907),"")</f>
        <v/>
      </c>
      <c r="K1795" t="str">
        <f>IF(ISNUMBER([1]Sayfa1!$G3907),VALUE([1]Sayfa1!N3907),"")</f>
        <v/>
      </c>
      <c r="L1795" t="str">
        <f>IF(ISNUMBER([1]Sayfa1!$G3907),VALUE([1]Sayfa1!O3907),"")</f>
        <v/>
      </c>
      <c r="M1795" t="str">
        <f>IF(ISNUMBER([1]Sayfa1!$G3907),VALUE([1]Sayfa1!P3907),"")</f>
        <v/>
      </c>
      <c r="N1795" t="str">
        <f>IF(ISNUMBER([1]Sayfa1!$G3907),VALUE([1]Sayfa1!Q3907),"")</f>
        <v/>
      </c>
      <c r="O1795" t="str">
        <f>IF(ISNUMBER([1]Sayfa1!$G3907),VALUE([1]Sayfa1!R3907),"")</f>
        <v/>
      </c>
      <c r="P1795" t="str">
        <f>IF(ISNUMBER([1]Sayfa1!$G3907),VALUE([1]Sayfa1!S3907),"")</f>
        <v/>
      </c>
      <c r="Q1795" t="str">
        <f>IF(ISNUMBER([1]Sayfa1!$G3907),VALUE([1]Sayfa1!T3907),"")</f>
        <v/>
      </c>
      <c r="R1795" t="str">
        <f>IF(ISNUMBER([1]Sayfa1!$G3907),VALUE([1]Sayfa1!U3907),"")</f>
        <v/>
      </c>
      <c r="S1795" t="str">
        <f>IF(ISNUMBER([1]Sayfa1!$G3907),VALUE([1]Sayfa1!V3907),"")</f>
        <v/>
      </c>
    </row>
    <row r="1796" spans="2:19" x14ac:dyDescent="0.25">
      <c r="B1796" t="str">
        <f>IF(ISNUMBER([1]Sayfa1!G3908),CONCATENATE([1]Sayfa1!F3908," ",[1]Sayfa1!G3908),"")</f>
        <v/>
      </c>
      <c r="F1796" t="str">
        <f>IF(ISNUMBER([1]Sayfa1!$G3908),[1]Sayfa1!I3908,"")</f>
        <v/>
      </c>
      <c r="G1796" t="str">
        <f>IF(ISNUMBER([1]Sayfa1!$G3908),[1]Sayfa1!J3908,"")</f>
        <v/>
      </c>
      <c r="H1796" t="str">
        <f>IF(ISNUMBER([1]Sayfa1!$G3908),VALUE([1]Sayfa1!K3908),"")</f>
        <v/>
      </c>
      <c r="I1796" t="str">
        <f>IF(ISNUMBER([1]Sayfa1!$G3908),VALUE([1]Sayfa1!L3908),"")</f>
        <v/>
      </c>
      <c r="J1796" t="str">
        <f>IF(ISNUMBER([1]Sayfa1!$G3908),VALUE([1]Sayfa1!M3908),"")</f>
        <v/>
      </c>
      <c r="K1796" t="str">
        <f>IF(ISNUMBER([1]Sayfa1!$G3908),VALUE([1]Sayfa1!N3908),"")</f>
        <v/>
      </c>
      <c r="L1796" t="str">
        <f>IF(ISNUMBER([1]Sayfa1!$G3908),VALUE([1]Sayfa1!O3908),"")</f>
        <v/>
      </c>
      <c r="M1796" t="str">
        <f>IF(ISNUMBER([1]Sayfa1!$G3908),VALUE([1]Sayfa1!P3908),"")</f>
        <v/>
      </c>
      <c r="N1796" t="str">
        <f>IF(ISNUMBER([1]Sayfa1!$G3908),VALUE([1]Sayfa1!Q3908),"")</f>
        <v/>
      </c>
      <c r="O1796" t="str">
        <f>IF(ISNUMBER([1]Sayfa1!$G3908),VALUE([1]Sayfa1!R3908),"")</f>
        <v/>
      </c>
      <c r="P1796" t="str">
        <f>IF(ISNUMBER([1]Sayfa1!$G3908),VALUE([1]Sayfa1!S3908),"")</f>
        <v/>
      </c>
      <c r="Q1796" t="str">
        <f>IF(ISNUMBER([1]Sayfa1!$G3908),VALUE([1]Sayfa1!T3908),"")</f>
        <v/>
      </c>
      <c r="R1796" t="str">
        <f>IF(ISNUMBER([1]Sayfa1!$G3908),VALUE([1]Sayfa1!U3908),"")</f>
        <v/>
      </c>
      <c r="S1796" t="str">
        <f>IF(ISNUMBER([1]Sayfa1!$G3908),VALUE([1]Sayfa1!V3908),"")</f>
        <v/>
      </c>
    </row>
    <row r="1797" spans="2:19" x14ac:dyDescent="0.25">
      <c r="B1797" t="str">
        <f>IF(ISNUMBER([1]Sayfa1!G3909),CONCATENATE([1]Sayfa1!F3909," ",[1]Sayfa1!G3909),"")</f>
        <v/>
      </c>
      <c r="F1797" t="str">
        <f>IF(ISNUMBER([1]Sayfa1!$G3909),[1]Sayfa1!I3909,"")</f>
        <v/>
      </c>
      <c r="G1797" t="str">
        <f>IF(ISNUMBER([1]Sayfa1!$G3909),[1]Sayfa1!J3909,"")</f>
        <v/>
      </c>
      <c r="H1797" t="str">
        <f>IF(ISNUMBER([1]Sayfa1!$G3909),VALUE([1]Sayfa1!K3909),"")</f>
        <v/>
      </c>
      <c r="I1797" t="str">
        <f>IF(ISNUMBER([1]Sayfa1!$G3909),VALUE([1]Sayfa1!L3909),"")</f>
        <v/>
      </c>
      <c r="J1797" t="str">
        <f>IF(ISNUMBER([1]Sayfa1!$G3909),VALUE([1]Sayfa1!M3909),"")</f>
        <v/>
      </c>
      <c r="K1797" t="str">
        <f>IF(ISNUMBER([1]Sayfa1!$G3909),VALUE([1]Sayfa1!N3909),"")</f>
        <v/>
      </c>
      <c r="L1797" t="str">
        <f>IF(ISNUMBER([1]Sayfa1!$G3909),VALUE([1]Sayfa1!O3909),"")</f>
        <v/>
      </c>
      <c r="M1797" t="str">
        <f>IF(ISNUMBER([1]Sayfa1!$G3909),VALUE([1]Sayfa1!P3909),"")</f>
        <v/>
      </c>
      <c r="N1797" t="str">
        <f>IF(ISNUMBER([1]Sayfa1!$G3909),VALUE([1]Sayfa1!Q3909),"")</f>
        <v/>
      </c>
      <c r="O1797" t="str">
        <f>IF(ISNUMBER([1]Sayfa1!$G3909),VALUE([1]Sayfa1!R3909),"")</f>
        <v/>
      </c>
      <c r="P1797" t="str">
        <f>IF(ISNUMBER([1]Sayfa1!$G3909),VALUE([1]Sayfa1!S3909),"")</f>
        <v/>
      </c>
      <c r="Q1797" t="str">
        <f>IF(ISNUMBER([1]Sayfa1!$G3909),VALUE([1]Sayfa1!T3909),"")</f>
        <v/>
      </c>
      <c r="R1797" t="str">
        <f>IF(ISNUMBER([1]Sayfa1!$G3909),VALUE([1]Sayfa1!U3909),"")</f>
        <v/>
      </c>
      <c r="S1797" t="str">
        <f>IF(ISNUMBER([1]Sayfa1!$G3909),VALUE([1]Sayfa1!V3909),"")</f>
        <v/>
      </c>
    </row>
    <row r="1798" spans="2:19" x14ac:dyDescent="0.25">
      <c r="B1798" t="str">
        <f>IF(ISNUMBER([1]Sayfa1!G3910),CONCATENATE([1]Sayfa1!F3910," ",[1]Sayfa1!G3910),"")</f>
        <v/>
      </c>
      <c r="F1798" t="str">
        <f>IF(ISNUMBER([1]Sayfa1!$G3910),[1]Sayfa1!I3910,"")</f>
        <v/>
      </c>
      <c r="G1798" t="str">
        <f>IF(ISNUMBER([1]Sayfa1!$G3910),[1]Sayfa1!J3910,"")</f>
        <v/>
      </c>
      <c r="H1798" t="str">
        <f>IF(ISNUMBER([1]Sayfa1!$G3910),VALUE([1]Sayfa1!K3910),"")</f>
        <v/>
      </c>
      <c r="I1798" t="str">
        <f>IF(ISNUMBER([1]Sayfa1!$G3910),VALUE([1]Sayfa1!L3910),"")</f>
        <v/>
      </c>
      <c r="J1798" t="str">
        <f>IF(ISNUMBER([1]Sayfa1!$G3910),VALUE([1]Sayfa1!M3910),"")</f>
        <v/>
      </c>
      <c r="K1798" t="str">
        <f>IF(ISNUMBER([1]Sayfa1!$G3910),VALUE([1]Sayfa1!N3910),"")</f>
        <v/>
      </c>
      <c r="L1798" t="str">
        <f>IF(ISNUMBER([1]Sayfa1!$G3910),VALUE([1]Sayfa1!O3910),"")</f>
        <v/>
      </c>
      <c r="M1798" t="str">
        <f>IF(ISNUMBER([1]Sayfa1!$G3910),VALUE([1]Sayfa1!P3910),"")</f>
        <v/>
      </c>
      <c r="N1798" t="str">
        <f>IF(ISNUMBER([1]Sayfa1!$G3910),VALUE([1]Sayfa1!Q3910),"")</f>
        <v/>
      </c>
      <c r="O1798" t="str">
        <f>IF(ISNUMBER([1]Sayfa1!$G3910),VALUE([1]Sayfa1!R3910),"")</f>
        <v/>
      </c>
      <c r="P1798" t="str">
        <f>IF(ISNUMBER([1]Sayfa1!$G3910),VALUE([1]Sayfa1!S3910),"")</f>
        <v/>
      </c>
      <c r="Q1798" t="str">
        <f>IF(ISNUMBER([1]Sayfa1!$G3910),VALUE([1]Sayfa1!T3910),"")</f>
        <v/>
      </c>
      <c r="R1798" t="str">
        <f>IF(ISNUMBER([1]Sayfa1!$G3910),VALUE([1]Sayfa1!U3910),"")</f>
        <v/>
      </c>
      <c r="S1798" t="str">
        <f>IF(ISNUMBER([1]Sayfa1!$G3910),VALUE([1]Sayfa1!V3910),"")</f>
        <v/>
      </c>
    </row>
    <row r="1799" spans="2:19" x14ac:dyDescent="0.25">
      <c r="B1799" t="str">
        <f>IF(ISNUMBER([1]Sayfa1!G3911),CONCATENATE([1]Sayfa1!F3911," ",[1]Sayfa1!G3911),"")</f>
        <v/>
      </c>
      <c r="F1799" t="str">
        <f>IF(ISNUMBER([1]Sayfa1!$G3911),[1]Sayfa1!I3911,"")</f>
        <v/>
      </c>
      <c r="G1799" t="str">
        <f>IF(ISNUMBER([1]Sayfa1!$G3911),[1]Sayfa1!J3911,"")</f>
        <v/>
      </c>
      <c r="H1799" t="str">
        <f>IF(ISNUMBER([1]Sayfa1!$G3911),VALUE([1]Sayfa1!K3911),"")</f>
        <v/>
      </c>
      <c r="I1799" t="str">
        <f>IF(ISNUMBER([1]Sayfa1!$G3911),VALUE([1]Sayfa1!L3911),"")</f>
        <v/>
      </c>
      <c r="J1799" t="str">
        <f>IF(ISNUMBER([1]Sayfa1!$G3911),VALUE([1]Sayfa1!M3911),"")</f>
        <v/>
      </c>
      <c r="K1799" t="str">
        <f>IF(ISNUMBER([1]Sayfa1!$G3911),VALUE([1]Sayfa1!N3911),"")</f>
        <v/>
      </c>
      <c r="L1799" t="str">
        <f>IF(ISNUMBER([1]Sayfa1!$G3911),VALUE([1]Sayfa1!O3911),"")</f>
        <v/>
      </c>
      <c r="M1799" t="str">
        <f>IF(ISNUMBER([1]Sayfa1!$G3911),VALUE([1]Sayfa1!P3911),"")</f>
        <v/>
      </c>
      <c r="N1799" t="str">
        <f>IF(ISNUMBER([1]Sayfa1!$G3911),VALUE([1]Sayfa1!Q3911),"")</f>
        <v/>
      </c>
      <c r="O1799" t="str">
        <f>IF(ISNUMBER([1]Sayfa1!$G3911),VALUE([1]Sayfa1!R3911),"")</f>
        <v/>
      </c>
      <c r="P1799" t="str">
        <f>IF(ISNUMBER([1]Sayfa1!$G3911),VALUE([1]Sayfa1!S3911),"")</f>
        <v/>
      </c>
      <c r="Q1799" t="str">
        <f>IF(ISNUMBER([1]Sayfa1!$G3911),VALUE([1]Sayfa1!T3911),"")</f>
        <v/>
      </c>
      <c r="R1799" t="str">
        <f>IF(ISNUMBER([1]Sayfa1!$G3911),VALUE([1]Sayfa1!U3911),"")</f>
        <v/>
      </c>
      <c r="S1799" t="str">
        <f>IF(ISNUMBER([1]Sayfa1!$G3911),VALUE([1]Sayfa1!V3911),"")</f>
        <v/>
      </c>
    </row>
    <row r="1800" spans="2:19" x14ac:dyDescent="0.25">
      <c r="B1800" t="str">
        <f>IF(ISNUMBER([1]Sayfa1!G3912),CONCATENATE([1]Sayfa1!F3912," ",[1]Sayfa1!G3912),"")</f>
        <v/>
      </c>
      <c r="F1800" t="str">
        <f>IF(ISNUMBER([1]Sayfa1!$G3912),[1]Sayfa1!I3912,"")</f>
        <v/>
      </c>
      <c r="G1800" t="str">
        <f>IF(ISNUMBER([1]Sayfa1!$G3912),[1]Sayfa1!J3912,"")</f>
        <v/>
      </c>
      <c r="H1800" t="str">
        <f>IF(ISNUMBER([1]Sayfa1!$G3912),VALUE([1]Sayfa1!K3912),"")</f>
        <v/>
      </c>
      <c r="I1800" t="str">
        <f>IF(ISNUMBER([1]Sayfa1!$G3912),VALUE([1]Sayfa1!L3912),"")</f>
        <v/>
      </c>
      <c r="J1800" t="str">
        <f>IF(ISNUMBER([1]Sayfa1!$G3912),VALUE([1]Sayfa1!M3912),"")</f>
        <v/>
      </c>
      <c r="K1800" t="str">
        <f>IF(ISNUMBER([1]Sayfa1!$G3912),VALUE([1]Sayfa1!N3912),"")</f>
        <v/>
      </c>
      <c r="L1800" t="str">
        <f>IF(ISNUMBER([1]Sayfa1!$G3912),VALUE([1]Sayfa1!O3912),"")</f>
        <v/>
      </c>
      <c r="M1800" t="str">
        <f>IF(ISNUMBER([1]Sayfa1!$G3912),VALUE([1]Sayfa1!P3912),"")</f>
        <v/>
      </c>
      <c r="N1800" t="str">
        <f>IF(ISNUMBER([1]Sayfa1!$G3912),VALUE([1]Sayfa1!Q3912),"")</f>
        <v/>
      </c>
      <c r="O1800" t="str">
        <f>IF(ISNUMBER([1]Sayfa1!$G3912),VALUE([1]Sayfa1!R3912),"")</f>
        <v/>
      </c>
      <c r="P1800" t="str">
        <f>IF(ISNUMBER([1]Sayfa1!$G3912),VALUE([1]Sayfa1!S3912),"")</f>
        <v/>
      </c>
      <c r="Q1800" t="str">
        <f>IF(ISNUMBER([1]Sayfa1!$G3912),VALUE([1]Sayfa1!T3912),"")</f>
        <v/>
      </c>
      <c r="R1800" t="str">
        <f>IF(ISNUMBER([1]Sayfa1!$G3912),VALUE([1]Sayfa1!U3912),"")</f>
        <v/>
      </c>
      <c r="S1800" t="str">
        <f>IF(ISNUMBER([1]Sayfa1!$G3912),VALUE([1]Sayfa1!V3912),"")</f>
        <v/>
      </c>
    </row>
    <row r="1801" spans="2:19" x14ac:dyDescent="0.25">
      <c r="B1801" t="str">
        <f>IF(ISNUMBER([1]Sayfa1!G3913),CONCATENATE([1]Sayfa1!F3913," ",[1]Sayfa1!G3913),"")</f>
        <v/>
      </c>
      <c r="F1801" t="str">
        <f>IF(ISNUMBER([1]Sayfa1!$G3913),[1]Sayfa1!I3913,"")</f>
        <v/>
      </c>
      <c r="G1801" t="str">
        <f>IF(ISNUMBER([1]Sayfa1!$G3913),[1]Sayfa1!J3913,"")</f>
        <v/>
      </c>
      <c r="H1801" t="str">
        <f>IF(ISNUMBER([1]Sayfa1!$G3913),VALUE([1]Sayfa1!K3913),"")</f>
        <v/>
      </c>
      <c r="I1801" t="str">
        <f>IF(ISNUMBER([1]Sayfa1!$G3913),VALUE([1]Sayfa1!L3913),"")</f>
        <v/>
      </c>
      <c r="J1801" t="str">
        <f>IF(ISNUMBER([1]Sayfa1!$G3913),VALUE([1]Sayfa1!M3913),"")</f>
        <v/>
      </c>
      <c r="K1801" t="str">
        <f>IF(ISNUMBER([1]Sayfa1!$G3913),VALUE([1]Sayfa1!N3913),"")</f>
        <v/>
      </c>
      <c r="L1801" t="str">
        <f>IF(ISNUMBER([1]Sayfa1!$G3913),VALUE([1]Sayfa1!O3913),"")</f>
        <v/>
      </c>
      <c r="M1801" t="str">
        <f>IF(ISNUMBER([1]Sayfa1!$G3913),VALUE([1]Sayfa1!P3913),"")</f>
        <v/>
      </c>
      <c r="N1801" t="str">
        <f>IF(ISNUMBER([1]Sayfa1!$G3913),VALUE([1]Sayfa1!Q3913),"")</f>
        <v/>
      </c>
      <c r="O1801" t="str">
        <f>IF(ISNUMBER([1]Sayfa1!$G3913),VALUE([1]Sayfa1!R3913),"")</f>
        <v/>
      </c>
      <c r="P1801" t="str">
        <f>IF(ISNUMBER([1]Sayfa1!$G3913),VALUE([1]Sayfa1!S3913),"")</f>
        <v/>
      </c>
      <c r="Q1801" t="str">
        <f>IF(ISNUMBER([1]Sayfa1!$G3913),VALUE([1]Sayfa1!T3913),"")</f>
        <v/>
      </c>
      <c r="R1801" t="str">
        <f>IF(ISNUMBER([1]Sayfa1!$G3913),VALUE([1]Sayfa1!U3913),"")</f>
        <v/>
      </c>
      <c r="S1801" t="str">
        <f>IF(ISNUMBER([1]Sayfa1!$G3913),VALUE([1]Sayfa1!V3913),"")</f>
        <v/>
      </c>
    </row>
    <row r="1802" spans="2:19" x14ac:dyDescent="0.25">
      <c r="B1802" t="str">
        <f>IF(ISNUMBER([1]Sayfa1!G3914),CONCATENATE([1]Sayfa1!F3914," ",[1]Sayfa1!G3914),"")</f>
        <v/>
      </c>
      <c r="F1802" t="str">
        <f>IF(ISNUMBER([1]Sayfa1!$G3914),[1]Sayfa1!I3914,"")</f>
        <v/>
      </c>
      <c r="G1802" t="str">
        <f>IF(ISNUMBER([1]Sayfa1!$G3914),[1]Sayfa1!J3914,"")</f>
        <v/>
      </c>
      <c r="H1802" t="str">
        <f>IF(ISNUMBER([1]Sayfa1!$G3914),VALUE([1]Sayfa1!K3914),"")</f>
        <v/>
      </c>
      <c r="I1802" t="str">
        <f>IF(ISNUMBER([1]Sayfa1!$G3914),VALUE([1]Sayfa1!L3914),"")</f>
        <v/>
      </c>
      <c r="J1802" t="str">
        <f>IF(ISNUMBER([1]Sayfa1!$G3914),VALUE([1]Sayfa1!M3914),"")</f>
        <v/>
      </c>
      <c r="K1802" t="str">
        <f>IF(ISNUMBER([1]Sayfa1!$G3914),VALUE([1]Sayfa1!N3914),"")</f>
        <v/>
      </c>
      <c r="L1802" t="str">
        <f>IF(ISNUMBER([1]Sayfa1!$G3914),VALUE([1]Sayfa1!O3914),"")</f>
        <v/>
      </c>
      <c r="M1802" t="str">
        <f>IF(ISNUMBER([1]Sayfa1!$G3914),VALUE([1]Sayfa1!P3914),"")</f>
        <v/>
      </c>
      <c r="N1802" t="str">
        <f>IF(ISNUMBER([1]Sayfa1!$G3914),VALUE([1]Sayfa1!Q3914),"")</f>
        <v/>
      </c>
      <c r="O1802" t="str">
        <f>IF(ISNUMBER([1]Sayfa1!$G3914),VALUE([1]Sayfa1!R3914),"")</f>
        <v/>
      </c>
      <c r="P1802" t="str">
        <f>IF(ISNUMBER([1]Sayfa1!$G3914),VALUE([1]Sayfa1!S3914),"")</f>
        <v/>
      </c>
      <c r="Q1802" t="str">
        <f>IF(ISNUMBER([1]Sayfa1!$G3914),VALUE([1]Sayfa1!T3914),"")</f>
        <v/>
      </c>
      <c r="R1802" t="str">
        <f>IF(ISNUMBER([1]Sayfa1!$G3914),VALUE([1]Sayfa1!U3914),"")</f>
        <v/>
      </c>
      <c r="S1802" t="str">
        <f>IF(ISNUMBER([1]Sayfa1!$G3914),VALUE([1]Sayfa1!V3914),"")</f>
        <v/>
      </c>
    </row>
    <row r="1803" spans="2:19" x14ac:dyDescent="0.25">
      <c r="B1803" t="str">
        <f>IF(ISNUMBER([1]Sayfa1!G3915),CONCATENATE([1]Sayfa1!F3915," ",[1]Sayfa1!G3915),"")</f>
        <v/>
      </c>
      <c r="F1803" t="str">
        <f>IF(ISNUMBER([1]Sayfa1!$G3915),[1]Sayfa1!I3915,"")</f>
        <v/>
      </c>
      <c r="G1803" t="str">
        <f>IF(ISNUMBER([1]Sayfa1!$G3915),[1]Sayfa1!J3915,"")</f>
        <v/>
      </c>
      <c r="H1803" t="str">
        <f>IF(ISNUMBER([1]Sayfa1!$G3915),VALUE([1]Sayfa1!K3915),"")</f>
        <v/>
      </c>
      <c r="I1803" t="str">
        <f>IF(ISNUMBER([1]Sayfa1!$G3915),VALUE([1]Sayfa1!L3915),"")</f>
        <v/>
      </c>
      <c r="J1803" t="str">
        <f>IF(ISNUMBER([1]Sayfa1!$G3915),VALUE([1]Sayfa1!M3915),"")</f>
        <v/>
      </c>
      <c r="K1803" t="str">
        <f>IF(ISNUMBER([1]Sayfa1!$G3915),VALUE([1]Sayfa1!N3915),"")</f>
        <v/>
      </c>
      <c r="L1803" t="str">
        <f>IF(ISNUMBER([1]Sayfa1!$G3915),VALUE([1]Sayfa1!O3915),"")</f>
        <v/>
      </c>
      <c r="M1803" t="str">
        <f>IF(ISNUMBER([1]Sayfa1!$G3915),VALUE([1]Sayfa1!P3915),"")</f>
        <v/>
      </c>
      <c r="N1803" t="str">
        <f>IF(ISNUMBER([1]Sayfa1!$G3915),VALUE([1]Sayfa1!Q3915),"")</f>
        <v/>
      </c>
      <c r="O1803" t="str">
        <f>IF(ISNUMBER([1]Sayfa1!$G3915),VALUE([1]Sayfa1!R3915),"")</f>
        <v/>
      </c>
      <c r="P1803" t="str">
        <f>IF(ISNUMBER([1]Sayfa1!$G3915),VALUE([1]Sayfa1!S3915),"")</f>
        <v/>
      </c>
      <c r="Q1803" t="str">
        <f>IF(ISNUMBER([1]Sayfa1!$G3915),VALUE([1]Sayfa1!T3915),"")</f>
        <v/>
      </c>
      <c r="R1803" t="str">
        <f>IF(ISNUMBER([1]Sayfa1!$G3915),VALUE([1]Sayfa1!U3915),"")</f>
        <v/>
      </c>
      <c r="S1803" t="str">
        <f>IF(ISNUMBER([1]Sayfa1!$G3915),VALUE([1]Sayfa1!V3915),"")</f>
        <v/>
      </c>
    </row>
    <row r="1804" spans="2:19" x14ac:dyDescent="0.25">
      <c r="B1804" t="str">
        <f>IF(ISNUMBER([1]Sayfa1!G3916),CONCATENATE([1]Sayfa1!F3916," ",[1]Sayfa1!G3916),"")</f>
        <v/>
      </c>
      <c r="F1804" t="str">
        <f>IF(ISNUMBER([1]Sayfa1!$G3916),[1]Sayfa1!I3916,"")</f>
        <v/>
      </c>
      <c r="G1804" t="str">
        <f>IF(ISNUMBER([1]Sayfa1!$G3916),[1]Sayfa1!J3916,"")</f>
        <v/>
      </c>
      <c r="H1804" t="str">
        <f>IF(ISNUMBER([1]Sayfa1!$G3916),VALUE([1]Sayfa1!K3916),"")</f>
        <v/>
      </c>
      <c r="I1804" t="str">
        <f>IF(ISNUMBER([1]Sayfa1!$G3916),VALUE([1]Sayfa1!L3916),"")</f>
        <v/>
      </c>
      <c r="J1804" t="str">
        <f>IF(ISNUMBER([1]Sayfa1!$G3916),VALUE([1]Sayfa1!M3916),"")</f>
        <v/>
      </c>
      <c r="K1804" t="str">
        <f>IF(ISNUMBER([1]Sayfa1!$G3916),VALUE([1]Sayfa1!N3916),"")</f>
        <v/>
      </c>
      <c r="L1804" t="str">
        <f>IF(ISNUMBER([1]Sayfa1!$G3916),VALUE([1]Sayfa1!O3916),"")</f>
        <v/>
      </c>
      <c r="M1804" t="str">
        <f>IF(ISNUMBER([1]Sayfa1!$G3916),VALUE([1]Sayfa1!P3916),"")</f>
        <v/>
      </c>
      <c r="N1804" t="str">
        <f>IF(ISNUMBER([1]Sayfa1!$G3916),VALUE([1]Sayfa1!Q3916),"")</f>
        <v/>
      </c>
      <c r="O1804" t="str">
        <f>IF(ISNUMBER([1]Sayfa1!$G3916),VALUE([1]Sayfa1!R3916),"")</f>
        <v/>
      </c>
      <c r="P1804" t="str">
        <f>IF(ISNUMBER([1]Sayfa1!$G3916),VALUE([1]Sayfa1!S3916),"")</f>
        <v/>
      </c>
      <c r="Q1804" t="str">
        <f>IF(ISNUMBER([1]Sayfa1!$G3916),VALUE([1]Sayfa1!T3916),"")</f>
        <v/>
      </c>
      <c r="R1804" t="str">
        <f>IF(ISNUMBER([1]Sayfa1!$G3916),VALUE([1]Sayfa1!U3916),"")</f>
        <v/>
      </c>
      <c r="S1804" t="str">
        <f>IF(ISNUMBER([1]Sayfa1!$G3916),VALUE([1]Sayfa1!V3916),"")</f>
        <v/>
      </c>
    </row>
    <row r="1805" spans="2:19" x14ac:dyDescent="0.25">
      <c r="B1805" t="str">
        <f>IF(ISNUMBER([1]Sayfa1!G3917),CONCATENATE([1]Sayfa1!F3917," ",[1]Sayfa1!G3917),"")</f>
        <v/>
      </c>
      <c r="F1805" t="str">
        <f>IF(ISNUMBER([1]Sayfa1!$G3917),[1]Sayfa1!I3917,"")</f>
        <v/>
      </c>
      <c r="G1805" t="str">
        <f>IF(ISNUMBER([1]Sayfa1!$G3917),[1]Sayfa1!J3917,"")</f>
        <v/>
      </c>
      <c r="H1805" t="str">
        <f>IF(ISNUMBER([1]Sayfa1!$G3917),VALUE([1]Sayfa1!K3917),"")</f>
        <v/>
      </c>
      <c r="I1805" t="str">
        <f>IF(ISNUMBER([1]Sayfa1!$G3917),VALUE([1]Sayfa1!L3917),"")</f>
        <v/>
      </c>
      <c r="J1805" t="str">
        <f>IF(ISNUMBER([1]Sayfa1!$G3917),VALUE([1]Sayfa1!M3917),"")</f>
        <v/>
      </c>
      <c r="K1805" t="str">
        <f>IF(ISNUMBER([1]Sayfa1!$G3917),VALUE([1]Sayfa1!N3917),"")</f>
        <v/>
      </c>
      <c r="L1805" t="str">
        <f>IF(ISNUMBER([1]Sayfa1!$G3917),VALUE([1]Sayfa1!O3917),"")</f>
        <v/>
      </c>
      <c r="M1805" t="str">
        <f>IF(ISNUMBER([1]Sayfa1!$G3917),VALUE([1]Sayfa1!P3917),"")</f>
        <v/>
      </c>
      <c r="N1805" t="str">
        <f>IF(ISNUMBER([1]Sayfa1!$G3917),VALUE([1]Sayfa1!Q3917),"")</f>
        <v/>
      </c>
      <c r="O1805" t="str">
        <f>IF(ISNUMBER([1]Sayfa1!$G3917),VALUE([1]Sayfa1!R3917),"")</f>
        <v/>
      </c>
      <c r="P1805" t="str">
        <f>IF(ISNUMBER([1]Sayfa1!$G3917),VALUE([1]Sayfa1!S3917),"")</f>
        <v/>
      </c>
      <c r="Q1805" t="str">
        <f>IF(ISNUMBER([1]Sayfa1!$G3917),VALUE([1]Sayfa1!T3917),"")</f>
        <v/>
      </c>
      <c r="R1805" t="str">
        <f>IF(ISNUMBER([1]Sayfa1!$G3917),VALUE([1]Sayfa1!U3917),"")</f>
        <v/>
      </c>
      <c r="S1805" t="str">
        <f>IF(ISNUMBER([1]Sayfa1!$G3917),VALUE([1]Sayfa1!V3917),"")</f>
        <v/>
      </c>
    </row>
    <row r="1806" spans="2:19" x14ac:dyDescent="0.25">
      <c r="B1806" t="str">
        <f>IF(ISNUMBER([1]Sayfa1!G3918),CONCATENATE([1]Sayfa1!F3918," ",[1]Sayfa1!G3918),"")</f>
        <v/>
      </c>
      <c r="F1806" t="str">
        <f>IF(ISNUMBER([1]Sayfa1!$G3918),[1]Sayfa1!I3918,"")</f>
        <v/>
      </c>
      <c r="G1806" t="str">
        <f>IF(ISNUMBER([1]Sayfa1!$G3918),[1]Sayfa1!J3918,"")</f>
        <v/>
      </c>
      <c r="H1806" t="str">
        <f>IF(ISNUMBER([1]Sayfa1!$G3918),VALUE([1]Sayfa1!K3918),"")</f>
        <v/>
      </c>
      <c r="I1806" t="str">
        <f>IF(ISNUMBER([1]Sayfa1!$G3918),VALUE([1]Sayfa1!L3918),"")</f>
        <v/>
      </c>
      <c r="J1806" t="str">
        <f>IF(ISNUMBER([1]Sayfa1!$G3918),VALUE([1]Sayfa1!M3918),"")</f>
        <v/>
      </c>
      <c r="K1806" t="str">
        <f>IF(ISNUMBER([1]Sayfa1!$G3918),VALUE([1]Sayfa1!N3918),"")</f>
        <v/>
      </c>
      <c r="L1806" t="str">
        <f>IF(ISNUMBER([1]Sayfa1!$G3918),VALUE([1]Sayfa1!O3918),"")</f>
        <v/>
      </c>
      <c r="M1806" t="str">
        <f>IF(ISNUMBER([1]Sayfa1!$G3918),VALUE([1]Sayfa1!P3918),"")</f>
        <v/>
      </c>
      <c r="N1806" t="str">
        <f>IF(ISNUMBER([1]Sayfa1!$G3918),VALUE([1]Sayfa1!Q3918),"")</f>
        <v/>
      </c>
      <c r="O1806" t="str">
        <f>IF(ISNUMBER([1]Sayfa1!$G3918),VALUE([1]Sayfa1!R3918),"")</f>
        <v/>
      </c>
      <c r="P1806" t="str">
        <f>IF(ISNUMBER([1]Sayfa1!$G3918),VALUE([1]Sayfa1!S3918),"")</f>
        <v/>
      </c>
      <c r="Q1806" t="str">
        <f>IF(ISNUMBER([1]Sayfa1!$G3918),VALUE([1]Sayfa1!T3918),"")</f>
        <v/>
      </c>
      <c r="R1806" t="str">
        <f>IF(ISNUMBER([1]Sayfa1!$G3918),VALUE([1]Sayfa1!U3918),"")</f>
        <v/>
      </c>
      <c r="S1806" t="str">
        <f>IF(ISNUMBER([1]Sayfa1!$G3918),VALUE([1]Sayfa1!V3918),"")</f>
        <v/>
      </c>
    </row>
    <row r="1807" spans="2:19" x14ac:dyDescent="0.25">
      <c r="B1807" t="str">
        <f>IF(ISNUMBER([1]Sayfa1!G3919),CONCATENATE([1]Sayfa1!F3919," ",[1]Sayfa1!G3919),"")</f>
        <v/>
      </c>
      <c r="F1807" t="str">
        <f>IF(ISNUMBER([1]Sayfa1!$G3919),[1]Sayfa1!I3919,"")</f>
        <v/>
      </c>
      <c r="G1807" t="str">
        <f>IF(ISNUMBER([1]Sayfa1!$G3919),[1]Sayfa1!J3919,"")</f>
        <v/>
      </c>
      <c r="H1807" t="str">
        <f>IF(ISNUMBER([1]Sayfa1!$G3919),VALUE([1]Sayfa1!K3919),"")</f>
        <v/>
      </c>
      <c r="I1807" t="str">
        <f>IF(ISNUMBER([1]Sayfa1!$G3919),VALUE([1]Sayfa1!L3919),"")</f>
        <v/>
      </c>
      <c r="J1807" t="str">
        <f>IF(ISNUMBER([1]Sayfa1!$G3919),VALUE([1]Sayfa1!M3919),"")</f>
        <v/>
      </c>
      <c r="K1807" t="str">
        <f>IF(ISNUMBER([1]Sayfa1!$G3919),VALUE([1]Sayfa1!N3919),"")</f>
        <v/>
      </c>
      <c r="L1807" t="str">
        <f>IF(ISNUMBER([1]Sayfa1!$G3919),VALUE([1]Sayfa1!O3919),"")</f>
        <v/>
      </c>
      <c r="M1807" t="str">
        <f>IF(ISNUMBER([1]Sayfa1!$G3919),VALUE([1]Sayfa1!P3919),"")</f>
        <v/>
      </c>
      <c r="N1807" t="str">
        <f>IF(ISNUMBER([1]Sayfa1!$G3919),VALUE([1]Sayfa1!Q3919),"")</f>
        <v/>
      </c>
      <c r="O1807" t="str">
        <f>IF(ISNUMBER([1]Sayfa1!$G3919),VALUE([1]Sayfa1!R3919),"")</f>
        <v/>
      </c>
      <c r="P1807" t="str">
        <f>IF(ISNUMBER([1]Sayfa1!$G3919),VALUE([1]Sayfa1!S3919),"")</f>
        <v/>
      </c>
      <c r="Q1807" t="str">
        <f>IF(ISNUMBER([1]Sayfa1!$G3919),VALUE([1]Sayfa1!T3919),"")</f>
        <v/>
      </c>
      <c r="R1807" t="str">
        <f>IF(ISNUMBER([1]Sayfa1!$G3919),VALUE([1]Sayfa1!U3919),"")</f>
        <v/>
      </c>
      <c r="S1807" t="str">
        <f>IF(ISNUMBER([1]Sayfa1!$G3919),VALUE([1]Sayfa1!V3919),"")</f>
        <v/>
      </c>
    </row>
    <row r="1808" spans="2:19" x14ac:dyDescent="0.25">
      <c r="B1808" t="str">
        <f>IF(ISNUMBER([1]Sayfa1!G3920),CONCATENATE([1]Sayfa1!F3920," ",[1]Sayfa1!G3920),"")</f>
        <v/>
      </c>
      <c r="F1808" t="str">
        <f>IF(ISNUMBER([1]Sayfa1!$G3920),[1]Sayfa1!I3920,"")</f>
        <v/>
      </c>
      <c r="G1808" t="str">
        <f>IF(ISNUMBER([1]Sayfa1!$G3920),[1]Sayfa1!J3920,"")</f>
        <v/>
      </c>
      <c r="H1808" t="str">
        <f>IF(ISNUMBER([1]Sayfa1!$G3920),VALUE([1]Sayfa1!K3920),"")</f>
        <v/>
      </c>
      <c r="I1808" t="str">
        <f>IF(ISNUMBER([1]Sayfa1!$G3920),VALUE([1]Sayfa1!L3920),"")</f>
        <v/>
      </c>
      <c r="J1808" t="str">
        <f>IF(ISNUMBER([1]Sayfa1!$G3920),VALUE([1]Sayfa1!M3920),"")</f>
        <v/>
      </c>
      <c r="K1808" t="str">
        <f>IF(ISNUMBER([1]Sayfa1!$G3920),VALUE([1]Sayfa1!N3920),"")</f>
        <v/>
      </c>
      <c r="L1808" t="str">
        <f>IF(ISNUMBER([1]Sayfa1!$G3920),VALUE([1]Sayfa1!O3920),"")</f>
        <v/>
      </c>
      <c r="M1808" t="str">
        <f>IF(ISNUMBER([1]Sayfa1!$G3920),VALUE([1]Sayfa1!P3920),"")</f>
        <v/>
      </c>
      <c r="N1808" t="str">
        <f>IF(ISNUMBER([1]Sayfa1!$G3920),VALUE([1]Sayfa1!Q3920),"")</f>
        <v/>
      </c>
      <c r="O1808" t="str">
        <f>IF(ISNUMBER([1]Sayfa1!$G3920),VALUE([1]Sayfa1!R3920),"")</f>
        <v/>
      </c>
      <c r="P1808" t="str">
        <f>IF(ISNUMBER([1]Sayfa1!$G3920),VALUE([1]Sayfa1!S3920),"")</f>
        <v/>
      </c>
      <c r="Q1808" t="str">
        <f>IF(ISNUMBER([1]Sayfa1!$G3920),VALUE([1]Sayfa1!T3920),"")</f>
        <v/>
      </c>
      <c r="R1808" t="str">
        <f>IF(ISNUMBER([1]Sayfa1!$G3920),VALUE([1]Sayfa1!U3920),"")</f>
        <v/>
      </c>
      <c r="S1808" t="str">
        <f>IF(ISNUMBER([1]Sayfa1!$G3920),VALUE([1]Sayfa1!V3920),"")</f>
        <v/>
      </c>
    </row>
    <row r="1809" spans="2:19" x14ac:dyDescent="0.25">
      <c r="B1809" t="str">
        <f>IF(ISNUMBER([1]Sayfa1!G3921),CONCATENATE([1]Sayfa1!F3921," ",[1]Sayfa1!G3921),"")</f>
        <v/>
      </c>
      <c r="F1809" t="str">
        <f>IF(ISNUMBER([1]Sayfa1!$G3921),[1]Sayfa1!I3921,"")</f>
        <v/>
      </c>
      <c r="G1809" t="str">
        <f>IF(ISNUMBER([1]Sayfa1!$G3921),[1]Sayfa1!J3921,"")</f>
        <v/>
      </c>
      <c r="H1809" t="str">
        <f>IF(ISNUMBER([1]Sayfa1!$G3921),VALUE([1]Sayfa1!K3921),"")</f>
        <v/>
      </c>
      <c r="I1809" t="str">
        <f>IF(ISNUMBER([1]Sayfa1!$G3921),VALUE([1]Sayfa1!L3921),"")</f>
        <v/>
      </c>
      <c r="J1809" t="str">
        <f>IF(ISNUMBER([1]Sayfa1!$G3921),VALUE([1]Sayfa1!M3921),"")</f>
        <v/>
      </c>
      <c r="K1809" t="str">
        <f>IF(ISNUMBER([1]Sayfa1!$G3921),VALUE([1]Sayfa1!N3921),"")</f>
        <v/>
      </c>
      <c r="L1809" t="str">
        <f>IF(ISNUMBER([1]Sayfa1!$G3921),VALUE([1]Sayfa1!O3921),"")</f>
        <v/>
      </c>
      <c r="M1809" t="str">
        <f>IF(ISNUMBER([1]Sayfa1!$G3921),VALUE([1]Sayfa1!P3921),"")</f>
        <v/>
      </c>
      <c r="N1809" t="str">
        <f>IF(ISNUMBER([1]Sayfa1!$G3921),VALUE([1]Sayfa1!Q3921),"")</f>
        <v/>
      </c>
      <c r="O1809" t="str">
        <f>IF(ISNUMBER([1]Sayfa1!$G3921),VALUE([1]Sayfa1!R3921),"")</f>
        <v/>
      </c>
      <c r="P1809" t="str">
        <f>IF(ISNUMBER([1]Sayfa1!$G3921),VALUE([1]Sayfa1!S3921),"")</f>
        <v/>
      </c>
      <c r="Q1809" t="str">
        <f>IF(ISNUMBER([1]Sayfa1!$G3921),VALUE([1]Sayfa1!T3921),"")</f>
        <v/>
      </c>
      <c r="R1809" t="str">
        <f>IF(ISNUMBER([1]Sayfa1!$G3921),VALUE([1]Sayfa1!U3921),"")</f>
        <v/>
      </c>
      <c r="S1809" t="str">
        <f>IF(ISNUMBER([1]Sayfa1!$G3921),VALUE([1]Sayfa1!V3921),"")</f>
        <v/>
      </c>
    </row>
    <row r="1810" spans="2:19" x14ac:dyDescent="0.25">
      <c r="B1810" t="str">
        <f>IF(ISNUMBER([1]Sayfa1!G3922),CONCATENATE([1]Sayfa1!F3922," ",[1]Sayfa1!G3922),"")</f>
        <v/>
      </c>
      <c r="F1810" t="str">
        <f>IF(ISNUMBER([1]Sayfa1!$G3922),[1]Sayfa1!I3922,"")</f>
        <v/>
      </c>
      <c r="G1810" t="str">
        <f>IF(ISNUMBER([1]Sayfa1!$G3922),[1]Sayfa1!J3922,"")</f>
        <v/>
      </c>
      <c r="H1810" t="str">
        <f>IF(ISNUMBER([1]Sayfa1!$G3922),VALUE([1]Sayfa1!K3922),"")</f>
        <v/>
      </c>
      <c r="I1810" t="str">
        <f>IF(ISNUMBER([1]Sayfa1!$G3922),VALUE([1]Sayfa1!L3922),"")</f>
        <v/>
      </c>
      <c r="J1810" t="str">
        <f>IF(ISNUMBER([1]Sayfa1!$G3922),VALUE([1]Sayfa1!M3922),"")</f>
        <v/>
      </c>
      <c r="K1810" t="str">
        <f>IF(ISNUMBER([1]Sayfa1!$G3922),VALUE([1]Sayfa1!N3922),"")</f>
        <v/>
      </c>
      <c r="L1810" t="str">
        <f>IF(ISNUMBER([1]Sayfa1!$G3922),VALUE([1]Sayfa1!O3922),"")</f>
        <v/>
      </c>
      <c r="M1810" t="str">
        <f>IF(ISNUMBER([1]Sayfa1!$G3922),VALUE([1]Sayfa1!P3922),"")</f>
        <v/>
      </c>
      <c r="N1810" t="str">
        <f>IF(ISNUMBER([1]Sayfa1!$G3922),VALUE([1]Sayfa1!Q3922),"")</f>
        <v/>
      </c>
      <c r="O1810" t="str">
        <f>IF(ISNUMBER([1]Sayfa1!$G3922),VALUE([1]Sayfa1!R3922),"")</f>
        <v/>
      </c>
      <c r="P1810" t="str">
        <f>IF(ISNUMBER([1]Sayfa1!$G3922),VALUE([1]Sayfa1!S3922),"")</f>
        <v/>
      </c>
      <c r="Q1810" t="str">
        <f>IF(ISNUMBER([1]Sayfa1!$G3922),VALUE([1]Sayfa1!T3922),"")</f>
        <v/>
      </c>
      <c r="R1810" t="str">
        <f>IF(ISNUMBER([1]Sayfa1!$G3922),VALUE([1]Sayfa1!U3922),"")</f>
        <v/>
      </c>
      <c r="S1810" t="str">
        <f>IF(ISNUMBER([1]Sayfa1!$G3922),VALUE([1]Sayfa1!V3922),"")</f>
        <v/>
      </c>
    </row>
    <row r="1811" spans="2:19" x14ac:dyDescent="0.25">
      <c r="B1811" t="str">
        <f>IF(ISNUMBER([1]Sayfa1!G3923),CONCATENATE([1]Sayfa1!F3923," ",[1]Sayfa1!G3923),"")</f>
        <v/>
      </c>
      <c r="F1811" t="str">
        <f>IF(ISNUMBER([1]Sayfa1!$G3923),[1]Sayfa1!I3923,"")</f>
        <v/>
      </c>
      <c r="G1811" t="str">
        <f>IF(ISNUMBER([1]Sayfa1!$G3923),[1]Sayfa1!J3923,"")</f>
        <v/>
      </c>
      <c r="H1811" t="str">
        <f>IF(ISNUMBER([1]Sayfa1!$G3923),VALUE([1]Sayfa1!K3923),"")</f>
        <v/>
      </c>
      <c r="I1811" t="str">
        <f>IF(ISNUMBER([1]Sayfa1!$G3923),VALUE([1]Sayfa1!L3923),"")</f>
        <v/>
      </c>
      <c r="J1811" t="str">
        <f>IF(ISNUMBER([1]Sayfa1!$G3923),VALUE([1]Sayfa1!M3923),"")</f>
        <v/>
      </c>
      <c r="K1811" t="str">
        <f>IF(ISNUMBER([1]Sayfa1!$G3923),VALUE([1]Sayfa1!N3923),"")</f>
        <v/>
      </c>
      <c r="L1811" t="str">
        <f>IF(ISNUMBER([1]Sayfa1!$G3923),VALUE([1]Sayfa1!O3923),"")</f>
        <v/>
      </c>
      <c r="M1811" t="str">
        <f>IF(ISNUMBER([1]Sayfa1!$G3923),VALUE([1]Sayfa1!P3923),"")</f>
        <v/>
      </c>
      <c r="N1811" t="str">
        <f>IF(ISNUMBER([1]Sayfa1!$G3923),VALUE([1]Sayfa1!Q3923),"")</f>
        <v/>
      </c>
      <c r="O1811" t="str">
        <f>IF(ISNUMBER([1]Sayfa1!$G3923),VALUE([1]Sayfa1!R3923),"")</f>
        <v/>
      </c>
      <c r="P1811" t="str">
        <f>IF(ISNUMBER([1]Sayfa1!$G3923),VALUE([1]Sayfa1!S3923),"")</f>
        <v/>
      </c>
      <c r="Q1811" t="str">
        <f>IF(ISNUMBER([1]Sayfa1!$G3923),VALUE([1]Sayfa1!T3923),"")</f>
        <v/>
      </c>
      <c r="R1811" t="str">
        <f>IF(ISNUMBER([1]Sayfa1!$G3923),VALUE([1]Sayfa1!U3923),"")</f>
        <v/>
      </c>
      <c r="S1811" t="str">
        <f>IF(ISNUMBER([1]Sayfa1!$G3923),VALUE([1]Sayfa1!V3923),"")</f>
        <v/>
      </c>
    </row>
    <row r="1812" spans="2:19" x14ac:dyDescent="0.25">
      <c r="B1812" t="str">
        <f>IF(ISNUMBER([1]Sayfa1!G3924),CONCATENATE([1]Sayfa1!F3924," ",[1]Sayfa1!G3924),"")</f>
        <v/>
      </c>
      <c r="F1812" t="str">
        <f>IF(ISNUMBER([1]Sayfa1!$G3924),[1]Sayfa1!I3924,"")</f>
        <v/>
      </c>
      <c r="G1812" t="str">
        <f>IF(ISNUMBER([1]Sayfa1!$G3924),[1]Sayfa1!J3924,"")</f>
        <v/>
      </c>
      <c r="H1812" t="str">
        <f>IF(ISNUMBER([1]Sayfa1!$G3924),VALUE([1]Sayfa1!K3924),"")</f>
        <v/>
      </c>
      <c r="I1812" t="str">
        <f>IF(ISNUMBER([1]Sayfa1!$G3924),VALUE([1]Sayfa1!L3924),"")</f>
        <v/>
      </c>
      <c r="J1812" t="str">
        <f>IF(ISNUMBER([1]Sayfa1!$G3924),VALUE([1]Sayfa1!M3924),"")</f>
        <v/>
      </c>
      <c r="K1812" t="str">
        <f>IF(ISNUMBER([1]Sayfa1!$G3924),VALUE([1]Sayfa1!N3924),"")</f>
        <v/>
      </c>
      <c r="L1812" t="str">
        <f>IF(ISNUMBER([1]Sayfa1!$G3924),VALUE([1]Sayfa1!O3924),"")</f>
        <v/>
      </c>
      <c r="M1812" t="str">
        <f>IF(ISNUMBER([1]Sayfa1!$G3924),VALUE([1]Sayfa1!P3924),"")</f>
        <v/>
      </c>
      <c r="N1812" t="str">
        <f>IF(ISNUMBER([1]Sayfa1!$G3924),VALUE([1]Sayfa1!Q3924),"")</f>
        <v/>
      </c>
      <c r="O1812" t="str">
        <f>IF(ISNUMBER([1]Sayfa1!$G3924),VALUE([1]Sayfa1!R3924),"")</f>
        <v/>
      </c>
      <c r="P1812" t="str">
        <f>IF(ISNUMBER([1]Sayfa1!$G3924),VALUE([1]Sayfa1!S3924),"")</f>
        <v/>
      </c>
      <c r="Q1812" t="str">
        <f>IF(ISNUMBER([1]Sayfa1!$G3924),VALUE([1]Sayfa1!T3924),"")</f>
        <v/>
      </c>
      <c r="R1812" t="str">
        <f>IF(ISNUMBER([1]Sayfa1!$G3924),VALUE([1]Sayfa1!U3924),"")</f>
        <v/>
      </c>
      <c r="S1812" t="str">
        <f>IF(ISNUMBER([1]Sayfa1!$G3924),VALUE([1]Sayfa1!V3924),"")</f>
        <v/>
      </c>
    </row>
    <row r="1813" spans="2:19" x14ac:dyDescent="0.25">
      <c r="B1813" t="str">
        <f>IF(ISNUMBER([1]Sayfa1!G3925),CONCATENATE([1]Sayfa1!F3925," ",[1]Sayfa1!G3925),"")</f>
        <v/>
      </c>
      <c r="F1813" t="str">
        <f>IF(ISNUMBER([1]Sayfa1!$G3925),[1]Sayfa1!I3925,"")</f>
        <v/>
      </c>
      <c r="G1813" t="str">
        <f>IF(ISNUMBER([1]Sayfa1!$G3925),[1]Sayfa1!J3925,"")</f>
        <v/>
      </c>
      <c r="H1813" t="str">
        <f>IF(ISNUMBER([1]Sayfa1!$G3925),VALUE([1]Sayfa1!K3925),"")</f>
        <v/>
      </c>
      <c r="I1813" t="str">
        <f>IF(ISNUMBER([1]Sayfa1!$G3925),VALUE([1]Sayfa1!L3925),"")</f>
        <v/>
      </c>
      <c r="J1813" t="str">
        <f>IF(ISNUMBER([1]Sayfa1!$G3925),VALUE([1]Sayfa1!M3925),"")</f>
        <v/>
      </c>
      <c r="K1813" t="str">
        <f>IF(ISNUMBER([1]Sayfa1!$G3925),VALUE([1]Sayfa1!N3925),"")</f>
        <v/>
      </c>
      <c r="L1813" t="str">
        <f>IF(ISNUMBER([1]Sayfa1!$G3925),VALUE([1]Sayfa1!O3925),"")</f>
        <v/>
      </c>
      <c r="M1813" t="str">
        <f>IF(ISNUMBER([1]Sayfa1!$G3925),VALUE([1]Sayfa1!P3925),"")</f>
        <v/>
      </c>
      <c r="N1813" t="str">
        <f>IF(ISNUMBER([1]Sayfa1!$G3925),VALUE([1]Sayfa1!Q3925),"")</f>
        <v/>
      </c>
      <c r="O1813" t="str">
        <f>IF(ISNUMBER([1]Sayfa1!$G3925),VALUE([1]Sayfa1!R3925),"")</f>
        <v/>
      </c>
      <c r="P1813" t="str">
        <f>IF(ISNUMBER([1]Sayfa1!$G3925),VALUE([1]Sayfa1!S3925),"")</f>
        <v/>
      </c>
      <c r="Q1813" t="str">
        <f>IF(ISNUMBER([1]Sayfa1!$G3925),VALUE([1]Sayfa1!T3925),"")</f>
        <v/>
      </c>
      <c r="R1813" t="str">
        <f>IF(ISNUMBER([1]Sayfa1!$G3925),VALUE([1]Sayfa1!U3925),"")</f>
        <v/>
      </c>
      <c r="S1813" t="str">
        <f>IF(ISNUMBER([1]Sayfa1!$G3925),VALUE([1]Sayfa1!V3925),"")</f>
        <v/>
      </c>
    </row>
    <row r="1814" spans="2:19" x14ac:dyDescent="0.25">
      <c r="B1814" t="str">
        <f>IF(ISNUMBER([1]Sayfa1!G3926),CONCATENATE([1]Sayfa1!F3926," ",[1]Sayfa1!G3926),"")</f>
        <v/>
      </c>
      <c r="F1814" t="str">
        <f>IF(ISNUMBER([1]Sayfa1!$G3926),[1]Sayfa1!I3926,"")</f>
        <v/>
      </c>
      <c r="G1814" t="str">
        <f>IF(ISNUMBER([1]Sayfa1!$G3926),[1]Sayfa1!J3926,"")</f>
        <v/>
      </c>
      <c r="H1814" t="str">
        <f>IF(ISNUMBER([1]Sayfa1!$G3926),VALUE([1]Sayfa1!K3926),"")</f>
        <v/>
      </c>
      <c r="I1814" t="str">
        <f>IF(ISNUMBER([1]Sayfa1!$G3926),VALUE([1]Sayfa1!L3926),"")</f>
        <v/>
      </c>
      <c r="J1814" t="str">
        <f>IF(ISNUMBER([1]Sayfa1!$G3926),VALUE([1]Sayfa1!M3926),"")</f>
        <v/>
      </c>
      <c r="K1814" t="str">
        <f>IF(ISNUMBER([1]Sayfa1!$G3926),VALUE([1]Sayfa1!N3926),"")</f>
        <v/>
      </c>
      <c r="L1814" t="str">
        <f>IF(ISNUMBER([1]Sayfa1!$G3926),VALUE([1]Sayfa1!O3926),"")</f>
        <v/>
      </c>
      <c r="M1814" t="str">
        <f>IF(ISNUMBER([1]Sayfa1!$G3926),VALUE([1]Sayfa1!P3926),"")</f>
        <v/>
      </c>
      <c r="N1814" t="str">
        <f>IF(ISNUMBER([1]Sayfa1!$G3926),VALUE([1]Sayfa1!Q3926),"")</f>
        <v/>
      </c>
      <c r="O1814" t="str">
        <f>IF(ISNUMBER([1]Sayfa1!$G3926),VALUE([1]Sayfa1!R3926),"")</f>
        <v/>
      </c>
      <c r="P1814" t="str">
        <f>IF(ISNUMBER([1]Sayfa1!$G3926),VALUE([1]Sayfa1!S3926),"")</f>
        <v/>
      </c>
      <c r="Q1814" t="str">
        <f>IF(ISNUMBER([1]Sayfa1!$G3926),VALUE([1]Sayfa1!T3926),"")</f>
        <v/>
      </c>
      <c r="R1814" t="str">
        <f>IF(ISNUMBER([1]Sayfa1!$G3926),VALUE([1]Sayfa1!U3926),"")</f>
        <v/>
      </c>
      <c r="S1814" t="str">
        <f>IF(ISNUMBER([1]Sayfa1!$G3926),VALUE([1]Sayfa1!V3926),"")</f>
        <v/>
      </c>
    </row>
    <row r="1815" spans="2:19" x14ac:dyDescent="0.25">
      <c r="B1815" t="str">
        <f>IF(ISNUMBER([1]Sayfa1!G3927),CONCATENATE([1]Sayfa1!F3927," ",[1]Sayfa1!G3927),"")</f>
        <v/>
      </c>
      <c r="F1815" t="str">
        <f>IF(ISNUMBER([1]Sayfa1!$G3927),[1]Sayfa1!I3927,"")</f>
        <v/>
      </c>
      <c r="G1815" t="str">
        <f>IF(ISNUMBER([1]Sayfa1!$G3927),[1]Sayfa1!J3927,"")</f>
        <v/>
      </c>
      <c r="H1815" t="str">
        <f>IF(ISNUMBER([1]Sayfa1!$G3927),VALUE([1]Sayfa1!K3927),"")</f>
        <v/>
      </c>
      <c r="I1815" t="str">
        <f>IF(ISNUMBER([1]Sayfa1!$G3927),VALUE([1]Sayfa1!L3927),"")</f>
        <v/>
      </c>
      <c r="J1815" t="str">
        <f>IF(ISNUMBER([1]Sayfa1!$G3927),VALUE([1]Sayfa1!M3927),"")</f>
        <v/>
      </c>
      <c r="K1815" t="str">
        <f>IF(ISNUMBER([1]Sayfa1!$G3927),VALUE([1]Sayfa1!N3927),"")</f>
        <v/>
      </c>
      <c r="L1815" t="str">
        <f>IF(ISNUMBER([1]Sayfa1!$G3927),VALUE([1]Sayfa1!O3927),"")</f>
        <v/>
      </c>
      <c r="M1815" t="str">
        <f>IF(ISNUMBER([1]Sayfa1!$G3927),VALUE([1]Sayfa1!P3927),"")</f>
        <v/>
      </c>
      <c r="N1815" t="str">
        <f>IF(ISNUMBER([1]Sayfa1!$G3927),VALUE([1]Sayfa1!Q3927),"")</f>
        <v/>
      </c>
      <c r="O1815" t="str">
        <f>IF(ISNUMBER([1]Sayfa1!$G3927),VALUE([1]Sayfa1!R3927),"")</f>
        <v/>
      </c>
      <c r="P1815" t="str">
        <f>IF(ISNUMBER([1]Sayfa1!$G3927),VALUE([1]Sayfa1!S3927),"")</f>
        <v/>
      </c>
      <c r="Q1815" t="str">
        <f>IF(ISNUMBER([1]Sayfa1!$G3927),VALUE([1]Sayfa1!T3927),"")</f>
        <v/>
      </c>
      <c r="R1815" t="str">
        <f>IF(ISNUMBER([1]Sayfa1!$G3927),VALUE([1]Sayfa1!U3927),"")</f>
        <v/>
      </c>
      <c r="S1815" t="str">
        <f>IF(ISNUMBER([1]Sayfa1!$G3927),VALUE([1]Sayfa1!V3927),"")</f>
        <v/>
      </c>
    </row>
    <row r="1816" spans="2:19" x14ac:dyDescent="0.25">
      <c r="B1816" t="str">
        <f>IF(ISNUMBER([1]Sayfa1!G3928),CONCATENATE([1]Sayfa1!F3928," ",[1]Sayfa1!G3928),"")</f>
        <v/>
      </c>
      <c r="F1816" t="str">
        <f>IF(ISNUMBER([1]Sayfa1!$G3928),[1]Sayfa1!I3928,"")</f>
        <v/>
      </c>
      <c r="G1816" t="str">
        <f>IF(ISNUMBER([1]Sayfa1!$G3928),[1]Sayfa1!J3928,"")</f>
        <v/>
      </c>
      <c r="H1816" t="str">
        <f>IF(ISNUMBER([1]Sayfa1!$G3928),VALUE([1]Sayfa1!K3928),"")</f>
        <v/>
      </c>
      <c r="I1816" t="str">
        <f>IF(ISNUMBER([1]Sayfa1!$G3928),VALUE([1]Sayfa1!L3928),"")</f>
        <v/>
      </c>
      <c r="J1816" t="str">
        <f>IF(ISNUMBER([1]Sayfa1!$G3928),VALUE([1]Sayfa1!M3928),"")</f>
        <v/>
      </c>
      <c r="K1816" t="str">
        <f>IF(ISNUMBER([1]Sayfa1!$G3928),VALUE([1]Sayfa1!N3928),"")</f>
        <v/>
      </c>
      <c r="L1816" t="str">
        <f>IF(ISNUMBER([1]Sayfa1!$G3928),VALUE([1]Sayfa1!O3928),"")</f>
        <v/>
      </c>
      <c r="M1816" t="str">
        <f>IF(ISNUMBER([1]Sayfa1!$G3928),VALUE([1]Sayfa1!P3928),"")</f>
        <v/>
      </c>
      <c r="N1816" t="str">
        <f>IF(ISNUMBER([1]Sayfa1!$G3928),VALUE([1]Sayfa1!Q3928),"")</f>
        <v/>
      </c>
      <c r="O1816" t="str">
        <f>IF(ISNUMBER([1]Sayfa1!$G3928),VALUE([1]Sayfa1!R3928),"")</f>
        <v/>
      </c>
      <c r="P1816" t="str">
        <f>IF(ISNUMBER([1]Sayfa1!$G3928),VALUE([1]Sayfa1!S3928),"")</f>
        <v/>
      </c>
      <c r="Q1816" t="str">
        <f>IF(ISNUMBER([1]Sayfa1!$G3928),VALUE([1]Sayfa1!T3928),"")</f>
        <v/>
      </c>
      <c r="R1816" t="str">
        <f>IF(ISNUMBER([1]Sayfa1!$G3928),VALUE([1]Sayfa1!U3928),"")</f>
        <v/>
      </c>
      <c r="S1816" t="str">
        <f>IF(ISNUMBER([1]Sayfa1!$G3928),VALUE([1]Sayfa1!V3928),"")</f>
        <v/>
      </c>
    </row>
    <row r="1817" spans="2:19" x14ac:dyDescent="0.25">
      <c r="B1817" t="str">
        <f>IF(ISNUMBER([1]Sayfa1!G3929),CONCATENATE([1]Sayfa1!F3929," ",[1]Sayfa1!G3929),"")</f>
        <v/>
      </c>
      <c r="F1817" t="str">
        <f>IF(ISNUMBER([1]Sayfa1!$G3929),[1]Sayfa1!I3929,"")</f>
        <v/>
      </c>
      <c r="G1817" t="str">
        <f>IF(ISNUMBER([1]Sayfa1!$G3929),[1]Sayfa1!J3929,"")</f>
        <v/>
      </c>
      <c r="H1817" t="str">
        <f>IF(ISNUMBER([1]Sayfa1!$G3929),VALUE([1]Sayfa1!K3929),"")</f>
        <v/>
      </c>
      <c r="I1817" t="str">
        <f>IF(ISNUMBER([1]Sayfa1!$G3929),VALUE([1]Sayfa1!L3929),"")</f>
        <v/>
      </c>
      <c r="J1817" t="str">
        <f>IF(ISNUMBER([1]Sayfa1!$G3929),VALUE([1]Sayfa1!M3929),"")</f>
        <v/>
      </c>
      <c r="K1817" t="str">
        <f>IF(ISNUMBER([1]Sayfa1!$G3929),VALUE([1]Sayfa1!N3929),"")</f>
        <v/>
      </c>
      <c r="L1817" t="str">
        <f>IF(ISNUMBER([1]Sayfa1!$G3929),VALUE([1]Sayfa1!O3929),"")</f>
        <v/>
      </c>
      <c r="M1817" t="str">
        <f>IF(ISNUMBER([1]Sayfa1!$G3929),VALUE([1]Sayfa1!P3929),"")</f>
        <v/>
      </c>
      <c r="N1817" t="str">
        <f>IF(ISNUMBER([1]Sayfa1!$G3929),VALUE([1]Sayfa1!Q3929),"")</f>
        <v/>
      </c>
      <c r="O1817" t="str">
        <f>IF(ISNUMBER([1]Sayfa1!$G3929),VALUE([1]Sayfa1!R3929),"")</f>
        <v/>
      </c>
      <c r="P1817" t="str">
        <f>IF(ISNUMBER([1]Sayfa1!$G3929),VALUE([1]Sayfa1!S3929),"")</f>
        <v/>
      </c>
      <c r="Q1817" t="str">
        <f>IF(ISNUMBER([1]Sayfa1!$G3929),VALUE([1]Sayfa1!T3929),"")</f>
        <v/>
      </c>
      <c r="R1817" t="str">
        <f>IF(ISNUMBER([1]Sayfa1!$G3929),VALUE([1]Sayfa1!U3929),"")</f>
        <v/>
      </c>
      <c r="S1817" t="str">
        <f>IF(ISNUMBER([1]Sayfa1!$G3929),VALUE([1]Sayfa1!V3929),"")</f>
        <v/>
      </c>
    </row>
    <row r="1818" spans="2:19" x14ac:dyDescent="0.25">
      <c r="B1818" t="str">
        <f>IF(ISNUMBER([1]Sayfa1!G3930),CONCATENATE([1]Sayfa1!F3930," ",[1]Sayfa1!G3930),"")</f>
        <v/>
      </c>
      <c r="F1818" t="str">
        <f>IF(ISNUMBER([1]Sayfa1!$G3930),[1]Sayfa1!I3930,"")</f>
        <v/>
      </c>
      <c r="G1818" t="str">
        <f>IF(ISNUMBER([1]Sayfa1!$G3930),[1]Sayfa1!J3930,"")</f>
        <v/>
      </c>
      <c r="H1818" t="str">
        <f>IF(ISNUMBER([1]Sayfa1!$G3930),VALUE([1]Sayfa1!K3930),"")</f>
        <v/>
      </c>
      <c r="I1818" t="str">
        <f>IF(ISNUMBER([1]Sayfa1!$G3930),VALUE([1]Sayfa1!L3930),"")</f>
        <v/>
      </c>
      <c r="J1818" t="str">
        <f>IF(ISNUMBER([1]Sayfa1!$G3930),VALUE([1]Sayfa1!M3930),"")</f>
        <v/>
      </c>
      <c r="K1818" t="str">
        <f>IF(ISNUMBER([1]Sayfa1!$G3930),VALUE([1]Sayfa1!N3930),"")</f>
        <v/>
      </c>
      <c r="L1818" t="str">
        <f>IF(ISNUMBER([1]Sayfa1!$G3930),VALUE([1]Sayfa1!O3930),"")</f>
        <v/>
      </c>
      <c r="M1818" t="str">
        <f>IF(ISNUMBER([1]Sayfa1!$G3930),VALUE([1]Sayfa1!P3930),"")</f>
        <v/>
      </c>
      <c r="N1818" t="str">
        <f>IF(ISNUMBER([1]Sayfa1!$G3930),VALUE([1]Sayfa1!Q3930),"")</f>
        <v/>
      </c>
      <c r="O1818" t="str">
        <f>IF(ISNUMBER([1]Sayfa1!$G3930),VALUE([1]Sayfa1!R3930),"")</f>
        <v/>
      </c>
      <c r="P1818" t="str">
        <f>IF(ISNUMBER([1]Sayfa1!$G3930),VALUE([1]Sayfa1!S3930),"")</f>
        <v/>
      </c>
      <c r="Q1818" t="str">
        <f>IF(ISNUMBER([1]Sayfa1!$G3930),VALUE([1]Sayfa1!T3930),"")</f>
        <v/>
      </c>
      <c r="R1818" t="str">
        <f>IF(ISNUMBER([1]Sayfa1!$G3930),VALUE([1]Sayfa1!U3930),"")</f>
        <v/>
      </c>
      <c r="S1818" t="str">
        <f>IF(ISNUMBER([1]Sayfa1!$G3930),VALUE([1]Sayfa1!V3930),"")</f>
        <v/>
      </c>
    </row>
    <row r="1819" spans="2:19" x14ac:dyDescent="0.25">
      <c r="B1819" t="str">
        <f>IF(ISNUMBER([1]Sayfa1!G3931),CONCATENATE([1]Sayfa1!F3931," ",[1]Sayfa1!G3931),"")</f>
        <v/>
      </c>
      <c r="F1819" t="str">
        <f>IF(ISNUMBER([1]Sayfa1!$G3931),[1]Sayfa1!I3931,"")</f>
        <v/>
      </c>
      <c r="G1819" t="str">
        <f>IF(ISNUMBER([1]Sayfa1!$G3931),[1]Sayfa1!J3931,"")</f>
        <v/>
      </c>
      <c r="H1819" t="str">
        <f>IF(ISNUMBER([1]Sayfa1!$G3931),VALUE([1]Sayfa1!K3931),"")</f>
        <v/>
      </c>
      <c r="I1819" t="str">
        <f>IF(ISNUMBER([1]Sayfa1!$G3931),VALUE([1]Sayfa1!L3931),"")</f>
        <v/>
      </c>
      <c r="J1819" t="str">
        <f>IF(ISNUMBER([1]Sayfa1!$G3931),VALUE([1]Sayfa1!M3931),"")</f>
        <v/>
      </c>
      <c r="K1819" t="str">
        <f>IF(ISNUMBER([1]Sayfa1!$G3931),VALUE([1]Sayfa1!N3931),"")</f>
        <v/>
      </c>
      <c r="L1819" t="str">
        <f>IF(ISNUMBER([1]Sayfa1!$G3931),VALUE([1]Sayfa1!O3931),"")</f>
        <v/>
      </c>
      <c r="M1819" t="str">
        <f>IF(ISNUMBER([1]Sayfa1!$G3931),VALUE([1]Sayfa1!P3931),"")</f>
        <v/>
      </c>
      <c r="N1819" t="str">
        <f>IF(ISNUMBER([1]Sayfa1!$G3931),VALUE([1]Sayfa1!Q3931),"")</f>
        <v/>
      </c>
      <c r="O1819" t="str">
        <f>IF(ISNUMBER([1]Sayfa1!$G3931),VALUE([1]Sayfa1!R3931),"")</f>
        <v/>
      </c>
      <c r="P1819" t="str">
        <f>IF(ISNUMBER([1]Sayfa1!$G3931),VALUE([1]Sayfa1!S3931),"")</f>
        <v/>
      </c>
      <c r="Q1819" t="str">
        <f>IF(ISNUMBER([1]Sayfa1!$G3931),VALUE([1]Sayfa1!T3931),"")</f>
        <v/>
      </c>
      <c r="R1819" t="str">
        <f>IF(ISNUMBER([1]Sayfa1!$G3931),VALUE([1]Sayfa1!U3931),"")</f>
        <v/>
      </c>
      <c r="S1819" t="str">
        <f>IF(ISNUMBER([1]Sayfa1!$G3931),VALUE([1]Sayfa1!V3931),"")</f>
        <v/>
      </c>
    </row>
    <row r="1820" spans="2:19" x14ac:dyDescent="0.25">
      <c r="B1820" t="str">
        <f>IF(ISNUMBER([1]Sayfa1!G3932),CONCATENATE([1]Sayfa1!F3932," ",[1]Sayfa1!G3932),"")</f>
        <v/>
      </c>
      <c r="F1820" t="str">
        <f>IF(ISNUMBER([1]Sayfa1!$G3932),[1]Sayfa1!I3932,"")</f>
        <v/>
      </c>
      <c r="G1820" t="str">
        <f>IF(ISNUMBER([1]Sayfa1!$G3932),[1]Sayfa1!J3932,"")</f>
        <v/>
      </c>
      <c r="H1820" t="str">
        <f>IF(ISNUMBER([1]Sayfa1!$G3932),VALUE([1]Sayfa1!K3932),"")</f>
        <v/>
      </c>
      <c r="I1820" t="str">
        <f>IF(ISNUMBER([1]Sayfa1!$G3932),VALUE([1]Sayfa1!L3932),"")</f>
        <v/>
      </c>
      <c r="J1820" t="str">
        <f>IF(ISNUMBER([1]Sayfa1!$G3932),VALUE([1]Sayfa1!M3932),"")</f>
        <v/>
      </c>
      <c r="K1820" t="str">
        <f>IF(ISNUMBER([1]Sayfa1!$G3932),VALUE([1]Sayfa1!N3932),"")</f>
        <v/>
      </c>
      <c r="L1820" t="str">
        <f>IF(ISNUMBER([1]Sayfa1!$G3932),VALUE([1]Sayfa1!O3932),"")</f>
        <v/>
      </c>
      <c r="M1820" t="str">
        <f>IF(ISNUMBER([1]Sayfa1!$G3932),VALUE([1]Sayfa1!P3932),"")</f>
        <v/>
      </c>
      <c r="N1820" t="str">
        <f>IF(ISNUMBER([1]Sayfa1!$G3932),VALUE([1]Sayfa1!Q3932),"")</f>
        <v/>
      </c>
      <c r="O1820" t="str">
        <f>IF(ISNUMBER([1]Sayfa1!$G3932),VALUE([1]Sayfa1!R3932),"")</f>
        <v/>
      </c>
      <c r="P1820" t="str">
        <f>IF(ISNUMBER([1]Sayfa1!$G3932),VALUE([1]Sayfa1!S3932),"")</f>
        <v/>
      </c>
      <c r="Q1820" t="str">
        <f>IF(ISNUMBER([1]Sayfa1!$G3932),VALUE([1]Sayfa1!T3932),"")</f>
        <v/>
      </c>
      <c r="R1820" t="str">
        <f>IF(ISNUMBER([1]Sayfa1!$G3932),VALUE([1]Sayfa1!U3932),"")</f>
        <v/>
      </c>
      <c r="S1820" t="str">
        <f>IF(ISNUMBER([1]Sayfa1!$G3932),VALUE([1]Sayfa1!V3932),"")</f>
        <v/>
      </c>
    </row>
    <row r="1821" spans="2:19" x14ac:dyDescent="0.25">
      <c r="B1821" t="str">
        <f>IF(ISNUMBER([1]Sayfa1!G3933),CONCATENATE([1]Sayfa1!F3933," ",[1]Sayfa1!G3933),"")</f>
        <v/>
      </c>
      <c r="F1821" t="str">
        <f>IF(ISNUMBER([1]Sayfa1!$G3933),[1]Sayfa1!I3933,"")</f>
        <v/>
      </c>
      <c r="G1821" t="str">
        <f>IF(ISNUMBER([1]Sayfa1!$G3933),[1]Sayfa1!J3933,"")</f>
        <v/>
      </c>
      <c r="H1821" t="str">
        <f>IF(ISNUMBER([1]Sayfa1!$G3933),VALUE([1]Sayfa1!K3933),"")</f>
        <v/>
      </c>
      <c r="I1821" t="str">
        <f>IF(ISNUMBER([1]Sayfa1!$G3933),VALUE([1]Sayfa1!L3933),"")</f>
        <v/>
      </c>
      <c r="J1821" t="str">
        <f>IF(ISNUMBER([1]Sayfa1!$G3933),VALUE([1]Sayfa1!M3933),"")</f>
        <v/>
      </c>
      <c r="K1821" t="str">
        <f>IF(ISNUMBER([1]Sayfa1!$G3933),VALUE([1]Sayfa1!N3933),"")</f>
        <v/>
      </c>
      <c r="L1821" t="str">
        <f>IF(ISNUMBER([1]Sayfa1!$G3933),VALUE([1]Sayfa1!O3933),"")</f>
        <v/>
      </c>
      <c r="M1821" t="str">
        <f>IF(ISNUMBER([1]Sayfa1!$G3933),VALUE([1]Sayfa1!P3933),"")</f>
        <v/>
      </c>
      <c r="N1821" t="str">
        <f>IF(ISNUMBER([1]Sayfa1!$G3933),VALUE([1]Sayfa1!Q3933),"")</f>
        <v/>
      </c>
      <c r="O1821" t="str">
        <f>IF(ISNUMBER([1]Sayfa1!$G3933),VALUE([1]Sayfa1!R3933),"")</f>
        <v/>
      </c>
      <c r="P1821" t="str">
        <f>IF(ISNUMBER([1]Sayfa1!$G3933),VALUE([1]Sayfa1!S3933),"")</f>
        <v/>
      </c>
      <c r="Q1821" t="str">
        <f>IF(ISNUMBER([1]Sayfa1!$G3933),VALUE([1]Sayfa1!T3933),"")</f>
        <v/>
      </c>
      <c r="R1821" t="str">
        <f>IF(ISNUMBER([1]Sayfa1!$G3933),VALUE([1]Sayfa1!U3933),"")</f>
        <v/>
      </c>
      <c r="S1821" t="str">
        <f>IF(ISNUMBER([1]Sayfa1!$G3933),VALUE([1]Sayfa1!V3933),"")</f>
        <v/>
      </c>
    </row>
    <row r="1822" spans="2:19" x14ac:dyDescent="0.25">
      <c r="B1822" t="str">
        <f>IF(ISNUMBER([1]Sayfa1!G3934),CONCATENATE([1]Sayfa1!F3934," ",[1]Sayfa1!G3934),"")</f>
        <v/>
      </c>
      <c r="F1822" t="str">
        <f>IF(ISNUMBER([1]Sayfa1!$G3934),[1]Sayfa1!I3934,"")</f>
        <v/>
      </c>
      <c r="G1822" t="str">
        <f>IF(ISNUMBER([1]Sayfa1!$G3934),[1]Sayfa1!J3934,"")</f>
        <v/>
      </c>
      <c r="H1822" t="str">
        <f>IF(ISNUMBER([1]Sayfa1!$G3934),VALUE([1]Sayfa1!K3934),"")</f>
        <v/>
      </c>
      <c r="I1822" t="str">
        <f>IF(ISNUMBER([1]Sayfa1!$G3934),VALUE([1]Sayfa1!L3934),"")</f>
        <v/>
      </c>
      <c r="J1822" t="str">
        <f>IF(ISNUMBER([1]Sayfa1!$G3934),VALUE([1]Sayfa1!M3934),"")</f>
        <v/>
      </c>
      <c r="K1822" t="str">
        <f>IF(ISNUMBER([1]Sayfa1!$G3934),VALUE([1]Sayfa1!N3934),"")</f>
        <v/>
      </c>
      <c r="L1822" t="str">
        <f>IF(ISNUMBER([1]Sayfa1!$G3934),VALUE([1]Sayfa1!O3934),"")</f>
        <v/>
      </c>
      <c r="M1822" t="str">
        <f>IF(ISNUMBER([1]Sayfa1!$G3934),VALUE([1]Sayfa1!P3934),"")</f>
        <v/>
      </c>
      <c r="N1822" t="str">
        <f>IF(ISNUMBER([1]Sayfa1!$G3934),VALUE([1]Sayfa1!Q3934),"")</f>
        <v/>
      </c>
      <c r="O1822" t="str">
        <f>IF(ISNUMBER([1]Sayfa1!$G3934),VALUE([1]Sayfa1!R3934),"")</f>
        <v/>
      </c>
      <c r="P1822" t="str">
        <f>IF(ISNUMBER([1]Sayfa1!$G3934),VALUE([1]Sayfa1!S3934),"")</f>
        <v/>
      </c>
      <c r="Q1822" t="str">
        <f>IF(ISNUMBER([1]Sayfa1!$G3934),VALUE([1]Sayfa1!T3934),"")</f>
        <v/>
      </c>
      <c r="R1822" t="str">
        <f>IF(ISNUMBER([1]Sayfa1!$G3934),VALUE([1]Sayfa1!U3934),"")</f>
        <v/>
      </c>
      <c r="S1822" t="str">
        <f>IF(ISNUMBER([1]Sayfa1!$G3934),VALUE([1]Sayfa1!V3934),"")</f>
        <v/>
      </c>
    </row>
    <row r="1823" spans="2:19" x14ac:dyDescent="0.25">
      <c r="B1823" t="str">
        <f>IF(ISNUMBER([1]Sayfa1!G3935),CONCATENATE([1]Sayfa1!F3935," ",[1]Sayfa1!G3935),"")</f>
        <v/>
      </c>
      <c r="F1823" t="str">
        <f>IF(ISNUMBER([1]Sayfa1!$G3935),[1]Sayfa1!I3935,"")</f>
        <v/>
      </c>
      <c r="G1823" t="str">
        <f>IF(ISNUMBER([1]Sayfa1!$G3935),[1]Sayfa1!J3935,"")</f>
        <v/>
      </c>
      <c r="H1823" t="str">
        <f>IF(ISNUMBER([1]Sayfa1!$G3935),VALUE([1]Sayfa1!K3935),"")</f>
        <v/>
      </c>
      <c r="I1823" t="str">
        <f>IF(ISNUMBER([1]Sayfa1!$G3935),VALUE([1]Sayfa1!L3935),"")</f>
        <v/>
      </c>
      <c r="J1823" t="str">
        <f>IF(ISNUMBER([1]Sayfa1!$G3935),VALUE([1]Sayfa1!M3935),"")</f>
        <v/>
      </c>
      <c r="K1823" t="str">
        <f>IF(ISNUMBER([1]Sayfa1!$G3935),VALUE([1]Sayfa1!N3935),"")</f>
        <v/>
      </c>
      <c r="L1823" t="str">
        <f>IF(ISNUMBER([1]Sayfa1!$G3935),VALUE([1]Sayfa1!O3935),"")</f>
        <v/>
      </c>
      <c r="M1823" t="str">
        <f>IF(ISNUMBER([1]Sayfa1!$G3935),VALUE([1]Sayfa1!P3935),"")</f>
        <v/>
      </c>
      <c r="N1823" t="str">
        <f>IF(ISNUMBER([1]Sayfa1!$G3935),VALUE([1]Sayfa1!Q3935),"")</f>
        <v/>
      </c>
      <c r="O1823" t="str">
        <f>IF(ISNUMBER([1]Sayfa1!$G3935),VALUE([1]Sayfa1!R3935),"")</f>
        <v/>
      </c>
      <c r="P1823" t="str">
        <f>IF(ISNUMBER([1]Sayfa1!$G3935),VALUE([1]Sayfa1!S3935),"")</f>
        <v/>
      </c>
      <c r="Q1823" t="str">
        <f>IF(ISNUMBER([1]Sayfa1!$G3935),VALUE([1]Sayfa1!T3935),"")</f>
        <v/>
      </c>
      <c r="R1823" t="str">
        <f>IF(ISNUMBER([1]Sayfa1!$G3935),VALUE([1]Sayfa1!U3935),"")</f>
        <v/>
      </c>
      <c r="S1823" t="str">
        <f>IF(ISNUMBER([1]Sayfa1!$G3935),VALUE([1]Sayfa1!V3935),"")</f>
        <v/>
      </c>
    </row>
    <row r="1824" spans="2:19" x14ac:dyDescent="0.25">
      <c r="B1824" t="str">
        <f>IF(ISNUMBER([1]Sayfa1!G3936),CONCATENATE([1]Sayfa1!F3936," ",[1]Sayfa1!G3936),"")</f>
        <v/>
      </c>
      <c r="F1824" t="str">
        <f>IF(ISNUMBER([1]Sayfa1!$G3936),[1]Sayfa1!I3936,"")</f>
        <v/>
      </c>
      <c r="G1824" t="str">
        <f>IF(ISNUMBER([1]Sayfa1!$G3936),[1]Sayfa1!J3936,"")</f>
        <v/>
      </c>
      <c r="H1824" t="str">
        <f>IF(ISNUMBER([1]Sayfa1!$G3936),VALUE([1]Sayfa1!K3936),"")</f>
        <v/>
      </c>
      <c r="I1824" t="str">
        <f>IF(ISNUMBER([1]Sayfa1!$G3936),VALUE([1]Sayfa1!L3936),"")</f>
        <v/>
      </c>
      <c r="J1824" t="str">
        <f>IF(ISNUMBER([1]Sayfa1!$G3936),VALUE([1]Sayfa1!M3936),"")</f>
        <v/>
      </c>
      <c r="K1824" t="str">
        <f>IF(ISNUMBER([1]Sayfa1!$G3936),VALUE([1]Sayfa1!N3936),"")</f>
        <v/>
      </c>
      <c r="L1824" t="str">
        <f>IF(ISNUMBER([1]Sayfa1!$G3936),VALUE([1]Sayfa1!O3936),"")</f>
        <v/>
      </c>
      <c r="M1824" t="str">
        <f>IF(ISNUMBER([1]Sayfa1!$G3936),VALUE([1]Sayfa1!P3936),"")</f>
        <v/>
      </c>
      <c r="N1824" t="str">
        <f>IF(ISNUMBER([1]Sayfa1!$G3936),VALUE([1]Sayfa1!Q3936),"")</f>
        <v/>
      </c>
      <c r="O1824" t="str">
        <f>IF(ISNUMBER([1]Sayfa1!$G3936),VALUE([1]Sayfa1!R3936),"")</f>
        <v/>
      </c>
      <c r="P1824" t="str">
        <f>IF(ISNUMBER([1]Sayfa1!$G3936),VALUE([1]Sayfa1!S3936),"")</f>
        <v/>
      </c>
      <c r="Q1824" t="str">
        <f>IF(ISNUMBER([1]Sayfa1!$G3936),VALUE([1]Sayfa1!T3936),"")</f>
        <v/>
      </c>
      <c r="R1824" t="str">
        <f>IF(ISNUMBER([1]Sayfa1!$G3936),VALUE([1]Sayfa1!U3936),"")</f>
        <v/>
      </c>
      <c r="S1824" t="str">
        <f>IF(ISNUMBER([1]Sayfa1!$G3936),VALUE([1]Sayfa1!V3936),"")</f>
        <v/>
      </c>
    </row>
    <row r="1825" spans="2:19" x14ac:dyDescent="0.25">
      <c r="B1825" t="str">
        <f>IF(ISNUMBER([1]Sayfa1!G3937),CONCATENATE([1]Sayfa1!F3937," ",[1]Sayfa1!G3937),"")</f>
        <v/>
      </c>
      <c r="F1825" t="str">
        <f>IF(ISNUMBER([1]Sayfa1!$G3937),[1]Sayfa1!I3937,"")</f>
        <v/>
      </c>
      <c r="G1825" t="str">
        <f>IF(ISNUMBER([1]Sayfa1!$G3937),[1]Sayfa1!J3937,"")</f>
        <v/>
      </c>
      <c r="H1825" t="str">
        <f>IF(ISNUMBER([1]Sayfa1!$G3937),VALUE([1]Sayfa1!K3937),"")</f>
        <v/>
      </c>
      <c r="I1825" t="str">
        <f>IF(ISNUMBER([1]Sayfa1!$G3937),VALUE([1]Sayfa1!L3937),"")</f>
        <v/>
      </c>
      <c r="J1825" t="str">
        <f>IF(ISNUMBER([1]Sayfa1!$G3937),VALUE([1]Sayfa1!M3937),"")</f>
        <v/>
      </c>
      <c r="K1825" t="str">
        <f>IF(ISNUMBER([1]Sayfa1!$G3937),VALUE([1]Sayfa1!N3937),"")</f>
        <v/>
      </c>
      <c r="L1825" t="str">
        <f>IF(ISNUMBER([1]Sayfa1!$G3937),VALUE([1]Sayfa1!O3937),"")</f>
        <v/>
      </c>
      <c r="M1825" t="str">
        <f>IF(ISNUMBER([1]Sayfa1!$G3937),VALUE([1]Sayfa1!P3937),"")</f>
        <v/>
      </c>
      <c r="N1825" t="str">
        <f>IF(ISNUMBER([1]Sayfa1!$G3937),VALUE([1]Sayfa1!Q3937),"")</f>
        <v/>
      </c>
      <c r="O1825" t="str">
        <f>IF(ISNUMBER([1]Sayfa1!$G3937),VALUE([1]Sayfa1!R3937),"")</f>
        <v/>
      </c>
      <c r="P1825" t="str">
        <f>IF(ISNUMBER([1]Sayfa1!$G3937),VALUE([1]Sayfa1!S3937),"")</f>
        <v/>
      </c>
      <c r="Q1825" t="str">
        <f>IF(ISNUMBER([1]Sayfa1!$G3937),VALUE([1]Sayfa1!T3937),"")</f>
        <v/>
      </c>
      <c r="R1825" t="str">
        <f>IF(ISNUMBER([1]Sayfa1!$G3937),VALUE([1]Sayfa1!U3937),"")</f>
        <v/>
      </c>
      <c r="S1825" t="str">
        <f>IF(ISNUMBER([1]Sayfa1!$G3937),VALUE([1]Sayfa1!V3937),"")</f>
        <v/>
      </c>
    </row>
    <row r="1826" spans="2:19" x14ac:dyDescent="0.25">
      <c r="B1826" t="str">
        <f>IF(ISNUMBER([1]Sayfa1!G3938),CONCATENATE([1]Sayfa1!F3938," ",[1]Sayfa1!G3938),"")</f>
        <v/>
      </c>
      <c r="F1826" t="str">
        <f>IF(ISNUMBER([1]Sayfa1!$G3938),[1]Sayfa1!I3938,"")</f>
        <v/>
      </c>
      <c r="G1826" t="str">
        <f>IF(ISNUMBER([1]Sayfa1!$G3938),[1]Sayfa1!J3938,"")</f>
        <v/>
      </c>
      <c r="H1826" t="str">
        <f>IF(ISNUMBER([1]Sayfa1!$G3938),VALUE([1]Sayfa1!K3938),"")</f>
        <v/>
      </c>
      <c r="I1826" t="str">
        <f>IF(ISNUMBER([1]Sayfa1!$G3938),VALUE([1]Sayfa1!L3938),"")</f>
        <v/>
      </c>
      <c r="J1826" t="str">
        <f>IF(ISNUMBER([1]Sayfa1!$G3938),VALUE([1]Sayfa1!M3938),"")</f>
        <v/>
      </c>
      <c r="K1826" t="str">
        <f>IF(ISNUMBER([1]Sayfa1!$G3938),VALUE([1]Sayfa1!N3938),"")</f>
        <v/>
      </c>
      <c r="L1826" t="str">
        <f>IF(ISNUMBER([1]Sayfa1!$G3938),VALUE([1]Sayfa1!O3938),"")</f>
        <v/>
      </c>
      <c r="M1826" t="str">
        <f>IF(ISNUMBER([1]Sayfa1!$G3938),VALUE([1]Sayfa1!P3938),"")</f>
        <v/>
      </c>
      <c r="N1826" t="str">
        <f>IF(ISNUMBER([1]Sayfa1!$G3938),VALUE([1]Sayfa1!Q3938),"")</f>
        <v/>
      </c>
      <c r="O1826" t="str">
        <f>IF(ISNUMBER([1]Sayfa1!$G3938),VALUE([1]Sayfa1!R3938),"")</f>
        <v/>
      </c>
      <c r="P1826" t="str">
        <f>IF(ISNUMBER([1]Sayfa1!$G3938),VALUE([1]Sayfa1!S3938),"")</f>
        <v/>
      </c>
      <c r="Q1826" t="str">
        <f>IF(ISNUMBER([1]Sayfa1!$G3938),VALUE([1]Sayfa1!T3938),"")</f>
        <v/>
      </c>
      <c r="R1826" t="str">
        <f>IF(ISNUMBER([1]Sayfa1!$G3938),VALUE([1]Sayfa1!U3938),"")</f>
        <v/>
      </c>
      <c r="S1826" t="str">
        <f>IF(ISNUMBER([1]Sayfa1!$G3938),VALUE([1]Sayfa1!V3938),"")</f>
        <v/>
      </c>
    </row>
    <row r="1827" spans="2:19" x14ac:dyDescent="0.25">
      <c r="B1827" t="str">
        <f>IF(ISNUMBER([1]Sayfa1!G3939),CONCATENATE([1]Sayfa1!F3939," ",[1]Sayfa1!G3939),"")</f>
        <v/>
      </c>
      <c r="F1827" t="str">
        <f>IF(ISNUMBER([1]Sayfa1!$G3939),[1]Sayfa1!I3939,"")</f>
        <v/>
      </c>
      <c r="G1827" t="str">
        <f>IF(ISNUMBER([1]Sayfa1!$G3939),[1]Sayfa1!J3939,"")</f>
        <v/>
      </c>
      <c r="H1827" t="str">
        <f>IF(ISNUMBER([1]Sayfa1!$G3939),VALUE([1]Sayfa1!K3939),"")</f>
        <v/>
      </c>
      <c r="I1827" t="str">
        <f>IF(ISNUMBER([1]Sayfa1!$G3939),VALUE([1]Sayfa1!L3939),"")</f>
        <v/>
      </c>
      <c r="J1827" t="str">
        <f>IF(ISNUMBER([1]Sayfa1!$G3939),VALUE([1]Sayfa1!M3939),"")</f>
        <v/>
      </c>
      <c r="K1827" t="str">
        <f>IF(ISNUMBER([1]Sayfa1!$G3939),VALUE([1]Sayfa1!N3939),"")</f>
        <v/>
      </c>
      <c r="L1827" t="str">
        <f>IF(ISNUMBER([1]Sayfa1!$G3939),VALUE([1]Sayfa1!O3939),"")</f>
        <v/>
      </c>
      <c r="M1827" t="str">
        <f>IF(ISNUMBER([1]Sayfa1!$G3939),VALUE([1]Sayfa1!P3939),"")</f>
        <v/>
      </c>
      <c r="N1827" t="str">
        <f>IF(ISNUMBER([1]Sayfa1!$G3939),VALUE([1]Sayfa1!Q3939),"")</f>
        <v/>
      </c>
      <c r="O1827" t="str">
        <f>IF(ISNUMBER([1]Sayfa1!$G3939),VALUE([1]Sayfa1!R3939),"")</f>
        <v/>
      </c>
      <c r="P1827" t="str">
        <f>IF(ISNUMBER([1]Sayfa1!$G3939),VALUE([1]Sayfa1!S3939),"")</f>
        <v/>
      </c>
      <c r="Q1827" t="str">
        <f>IF(ISNUMBER([1]Sayfa1!$G3939),VALUE([1]Sayfa1!T3939),"")</f>
        <v/>
      </c>
      <c r="R1827" t="str">
        <f>IF(ISNUMBER([1]Sayfa1!$G3939),VALUE([1]Sayfa1!U3939),"")</f>
        <v/>
      </c>
      <c r="S1827" t="str">
        <f>IF(ISNUMBER([1]Sayfa1!$G3939),VALUE([1]Sayfa1!V3939),"")</f>
        <v/>
      </c>
    </row>
    <row r="1828" spans="2:19" x14ac:dyDescent="0.25">
      <c r="B1828" t="str">
        <f>IF(ISNUMBER([1]Sayfa1!G3940),CONCATENATE([1]Sayfa1!F3940," ",[1]Sayfa1!G3940),"")</f>
        <v/>
      </c>
      <c r="F1828" t="str">
        <f>IF(ISNUMBER([1]Sayfa1!$G3940),[1]Sayfa1!I3940,"")</f>
        <v/>
      </c>
      <c r="G1828" t="str">
        <f>IF(ISNUMBER([1]Sayfa1!$G3940),[1]Sayfa1!J3940,"")</f>
        <v/>
      </c>
      <c r="H1828" t="str">
        <f>IF(ISNUMBER([1]Sayfa1!$G3940),VALUE([1]Sayfa1!K3940),"")</f>
        <v/>
      </c>
      <c r="I1828" t="str">
        <f>IF(ISNUMBER([1]Sayfa1!$G3940),VALUE([1]Sayfa1!L3940),"")</f>
        <v/>
      </c>
      <c r="J1828" t="str">
        <f>IF(ISNUMBER([1]Sayfa1!$G3940),VALUE([1]Sayfa1!M3940),"")</f>
        <v/>
      </c>
      <c r="K1828" t="str">
        <f>IF(ISNUMBER([1]Sayfa1!$G3940),VALUE([1]Sayfa1!N3940),"")</f>
        <v/>
      </c>
      <c r="L1828" t="str">
        <f>IF(ISNUMBER([1]Sayfa1!$G3940),VALUE([1]Sayfa1!O3940),"")</f>
        <v/>
      </c>
      <c r="M1828" t="str">
        <f>IF(ISNUMBER([1]Sayfa1!$G3940),VALUE([1]Sayfa1!P3940),"")</f>
        <v/>
      </c>
      <c r="N1828" t="str">
        <f>IF(ISNUMBER([1]Sayfa1!$G3940),VALUE([1]Sayfa1!Q3940),"")</f>
        <v/>
      </c>
      <c r="O1828" t="str">
        <f>IF(ISNUMBER([1]Sayfa1!$G3940),VALUE([1]Sayfa1!R3940),"")</f>
        <v/>
      </c>
      <c r="P1828" t="str">
        <f>IF(ISNUMBER([1]Sayfa1!$G3940),VALUE([1]Sayfa1!S3940),"")</f>
        <v/>
      </c>
      <c r="Q1828" t="str">
        <f>IF(ISNUMBER([1]Sayfa1!$G3940),VALUE([1]Sayfa1!T3940),"")</f>
        <v/>
      </c>
      <c r="R1828" t="str">
        <f>IF(ISNUMBER([1]Sayfa1!$G3940),VALUE([1]Sayfa1!U3940),"")</f>
        <v/>
      </c>
      <c r="S1828" t="str">
        <f>IF(ISNUMBER([1]Sayfa1!$G3940),VALUE([1]Sayfa1!V3940),"")</f>
        <v/>
      </c>
    </row>
    <row r="1829" spans="2:19" x14ac:dyDescent="0.25">
      <c r="B1829" t="str">
        <f>IF(ISNUMBER([1]Sayfa1!G3941),CONCATENATE([1]Sayfa1!F3941," ",[1]Sayfa1!G3941),"")</f>
        <v/>
      </c>
      <c r="F1829" t="str">
        <f>IF(ISNUMBER([1]Sayfa1!$G3941),[1]Sayfa1!I3941,"")</f>
        <v/>
      </c>
      <c r="G1829" t="str">
        <f>IF(ISNUMBER([1]Sayfa1!$G3941),[1]Sayfa1!J3941,"")</f>
        <v/>
      </c>
      <c r="H1829" t="str">
        <f>IF(ISNUMBER([1]Sayfa1!$G3941),VALUE([1]Sayfa1!K3941),"")</f>
        <v/>
      </c>
      <c r="I1829" t="str">
        <f>IF(ISNUMBER([1]Sayfa1!$G3941),VALUE([1]Sayfa1!L3941),"")</f>
        <v/>
      </c>
      <c r="J1829" t="str">
        <f>IF(ISNUMBER([1]Sayfa1!$G3941),VALUE([1]Sayfa1!M3941),"")</f>
        <v/>
      </c>
      <c r="K1829" t="str">
        <f>IF(ISNUMBER([1]Sayfa1!$G3941),VALUE([1]Sayfa1!N3941),"")</f>
        <v/>
      </c>
      <c r="L1829" t="str">
        <f>IF(ISNUMBER([1]Sayfa1!$G3941),VALUE([1]Sayfa1!O3941),"")</f>
        <v/>
      </c>
      <c r="M1829" t="str">
        <f>IF(ISNUMBER([1]Sayfa1!$G3941),VALUE([1]Sayfa1!P3941),"")</f>
        <v/>
      </c>
      <c r="N1829" t="str">
        <f>IF(ISNUMBER([1]Sayfa1!$G3941),VALUE([1]Sayfa1!Q3941),"")</f>
        <v/>
      </c>
      <c r="O1829" t="str">
        <f>IF(ISNUMBER([1]Sayfa1!$G3941),VALUE([1]Sayfa1!R3941),"")</f>
        <v/>
      </c>
      <c r="P1829" t="str">
        <f>IF(ISNUMBER([1]Sayfa1!$G3941),VALUE([1]Sayfa1!S3941),"")</f>
        <v/>
      </c>
      <c r="Q1829" t="str">
        <f>IF(ISNUMBER([1]Sayfa1!$G3941),VALUE([1]Sayfa1!T3941),"")</f>
        <v/>
      </c>
      <c r="R1829" t="str">
        <f>IF(ISNUMBER([1]Sayfa1!$G3941),VALUE([1]Sayfa1!U3941),"")</f>
        <v/>
      </c>
      <c r="S1829" t="str">
        <f>IF(ISNUMBER([1]Sayfa1!$G3941),VALUE([1]Sayfa1!V3941),"")</f>
        <v/>
      </c>
    </row>
    <row r="1830" spans="2:19" x14ac:dyDescent="0.25">
      <c r="B1830" t="str">
        <f>IF(ISNUMBER([1]Sayfa1!G3942),CONCATENATE([1]Sayfa1!F3942," ",[1]Sayfa1!G3942),"")</f>
        <v/>
      </c>
      <c r="F1830" t="str">
        <f>IF(ISNUMBER([1]Sayfa1!$G3942),[1]Sayfa1!I3942,"")</f>
        <v/>
      </c>
      <c r="G1830" t="str">
        <f>IF(ISNUMBER([1]Sayfa1!$G3942),[1]Sayfa1!J3942,"")</f>
        <v/>
      </c>
      <c r="H1830" t="str">
        <f>IF(ISNUMBER([1]Sayfa1!$G3942),VALUE([1]Sayfa1!K3942),"")</f>
        <v/>
      </c>
      <c r="I1830" t="str">
        <f>IF(ISNUMBER([1]Sayfa1!$G3942),VALUE([1]Sayfa1!L3942),"")</f>
        <v/>
      </c>
      <c r="J1830" t="str">
        <f>IF(ISNUMBER([1]Sayfa1!$G3942),VALUE([1]Sayfa1!M3942),"")</f>
        <v/>
      </c>
      <c r="K1830" t="str">
        <f>IF(ISNUMBER([1]Sayfa1!$G3942),VALUE([1]Sayfa1!N3942),"")</f>
        <v/>
      </c>
      <c r="L1830" t="str">
        <f>IF(ISNUMBER([1]Sayfa1!$G3942),VALUE([1]Sayfa1!O3942),"")</f>
        <v/>
      </c>
      <c r="M1830" t="str">
        <f>IF(ISNUMBER([1]Sayfa1!$G3942),VALUE([1]Sayfa1!P3942),"")</f>
        <v/>
      </c>
      <c r="N1830" t="str">
        <f>IF(ISNUMBER([1]Sayfa1!$G3942),VALUE([1]Sayfa1!Q3942),"")</f>
        <v/>
      </c>
      <c r="O1830" t="str">
        <f>IF(ISNUMBER([1]Sayfa1!$G3942),VALUE([1]Sayfa1!R3942),"")</f>
        <v/>
      </c>
      <c r="P1830" t="str">
        <f>IF(ISNUMBER([1]Sayfa1!$G3942),VALUE([1]Sayfa1!S3942),"")</f>
        <v/>
      </c>
      <c r="Q1830" t="str">
        <f>IF(ISNUMBER([1]Sayfa1!$G3942),VALUE([1]Sayfa1!T3942),"")</f>
        <v/>
      </c>
      <c r="R1830" t="str">
        <f>IF(ISNUMBER([1]Sayfa1!$G3942),VALUE([1]Sayfa1!U3942),"")</f>
        <v/>
      </c>
      <c r="S1830" t="str">
        <f>IF(ISNUMBER([1]Sayfa1!$G3942),VALUE([1]Sayfa1!V3942),"")</f>
        <v/>
      </c>
    </row>
    <row r="1831" spans="2:19" x14ac:dyDescent="0.25">
      <c r="B1831" t="str">
        <f>IF(ISNUMBER([1]Sayfa1!G3943),CONCATENATE([1]Sayfa1!F3943," ",[1]Sayfa1!G3943),"")</f>
        <v/>
      </c>
      <c r="F1831" t="str">
        <f>IF(ISNUMBER([1]Sayfa1!$G3943),[1]Sayfa1!I3943,"")</f>
        <v/>
      </c>
      <c r="G1831" t="str">
        <f>IF(ISNUMBER([1]Sayfa1!$G3943),[1]Sayfa1!J3943,"")</f>
        <v/>
      </c>
      <c r="H1831" t="str">
        <f>IF(ISNUMBER([1]Sayfa1!$G3943),VALUE([1]Sayfa1!K3943),"")</f>
        <v/>
      </c>
      <c r="I1831" t="str">
        <f>IF(ISNUMBER([1]Sayfa1!$G3943),VALUE([1]Sayfa1!L3943),"")</f>
        <v/>
      </c>
      <c r="J1831" t="str">
        <f>IF(ISNUMBER([1]Sayfa1!$G3943),VALUE([1]Sayfa1!M3943),"")</f>
        <v/>
      </c>
      <c r="K1831" t="str">
        <f>IF(ISNUMBER([1]Sayfa1!$G3943),VALUE([1]Sayfa1!N3943),"")</f>
        <v/>
      </c>
      <c r="L1831" t="str">
        <f>IF(ISNUMBER([1]Sayfa1!$G3943),VALUE([1]Sayfa1!O3943),"")</f>
        <v/>
      </c>
      <c r="M1831" t="str">
        <f>IF(ISNUMBER([1]Sayfa1!$G3943),VALUE([1]Sayfa1!P3943),"")</f>
        <v/>
      </c>
      <c r="N1831" t="str">
        <f>IF(ISNUMBER([1]Sayfa1!$G3943),VALUE([1]Sayfa1!Q3943),"")</f>
        <v/>
      </c>
      <c r="O1831" t="str">
        <f>IF(ISNUMBER([1]Sayfa1!$G3943),VALUE([1]Sayfa1!R3943),"")</f>
        <v/>
      </c>
      <c r="P1831" t="str">
        <f>IF(ISNUMBER([1]Sayfa1!$G3943),VALUE([1]Sayfa1!S3943),"")</f>
        <v/>
      </c>
      <c r="Q1831" t="str">
        <f>IF(ISNUMBER([1]Sayfa1!$G3943),VALUE([1]Sayfa1!T3943),"")</f>
        <v/>
      </c>
      <c r="R1831" t="str">
        <f>IF(ISNUMBER([1]Sayfa1!$G3943),VALUE([1]Sayfa1!U3943),"")</f>
        <v/>
      </c>
      <c r="S1831" t="str">
        <f>IF(ISNUMBER([1]Sayfa1!$G3943),VALUE([1]Sayfa1!V3943),"")</f>
        <v/>
      </c>
    </row>
    <row r="1832" spans="2:19" x14ac:dyDescent="0.25">
      <c r="B1832" t="str">
        <f>IF(ISNUMBER([1]Sayfa1!G3944),CONCATENATE([1]Sayfa1!F3944," ",[1]Sayfa1!G3944),"")</f>
        <v/>
      </c>
      <c r="F1832" t="str">
        <f>IF(ISNUMBER([1]Sayfa1!$G3944),[1]Sayfa1!I3944,"")</f>
        <v/>
      </c>
      <c r="G1832" t="str">
        <f>IF(ISNUMBER([1]Sayfa1!$G3944),[1]Sayfa1!J3944,"")</f>
        <v/>
      </c>
      <c r="H1832" t="str">
        <f>IF(ISNUMBER([1]Sayfa1!$G3944),VALUE([1]Sayfa1!K3944),"")</f>
        <v/>
      </c>
      <c r="I1832" t="str">
        <f>IF(ISNUMBER([1]Sayfa1!$G3944),VALUE([1]Sayfa1!L3944),"")</f>
        <v/>
      </c>
      <c r="J1832" t="str">
        <f>IF(ISNUMBER([1]Sayfa1!$G3944),VALUE([1]Sayfa1!M3944),"")</f>
        <v/>
      </c>
      <c r="K1832" t="str">
        <f>IF(ISNUMBER([1]Sayfa1!$G3944),VALUE([1]Sayfa1!N3944),"")</f>
        <v/>
      </c>
      <c r="L1832" t="str">
        <f>IF(ISNUMBER([1]Sayfa1!$G3944),VALUE([1]Sayfa1!O3944),"")</f>
        <v/>
      </c>
      <c r="M1832" t="str">
        <f>IF(ISNUMBER([1]Sayfa1!$G3944),VALUE([1]Sayfa1!P3944),"")</f>
        <v/>
      </c>
      <c r="N1832" t="str">
        <f>IF(ISNUMBER([1]Sayfa1!$G3944),VALUE([1]Sayfa1!Q3944),"")</f>
        <v/>
      </c>
      <c r="O1832" t="str">
        <f>IF(ISNUMBER([1]Sayfa1!$G3944),VALUE([1]Sayfa1!R3944),"")</f>
        <v/>
      </c>
      <c r="P1832" t="str">
        <f>IF(ISNUMBER([1]Sayfa1!$G3944),VALUE([1]Sayfa1!S3944),"")</f>
        <v/>
      </c>
      <c r="Q1832" t="str">
        <f>IF(ISNUMBER([1]Sayfa1!$G3944),VALUE([1]Sayfa1!T3944),"")</f>
        <v/>
      </c>
      <c r="R1832" t="str">
        <f>IF(ISNUMBER([1]Sayfa1!$G3944),VALUE([1]Sayfa1!U3944),"")</f>
        <v/>
      </c>
      <c r="S1832" t="str">
        <f>IF(ISNUMBER([1]Sayfa1!$G3944),VALUE([1]Sayfa1!V3944),"")</f>
        <v/>
      </c>
    </row>
    <row r="1833" spans="2:19" x14ac:dyDescent="0.25">
      <c r="B1833" t="str">
        <f>IF(ISNUMBER([1]Sayfa1!G3945),CONCATENATE([1]Sayfa1!F3945," ",[1]Sayfa1!G3945),"")</f>
        <v/>
      </c>
      <c r="F1833" t="str">
        <f>IF(ISNUMBER([1]Sayfa1!$G3945),[1]Sayfa1!I3945,"")</f>
        <v/>
      </c>
      <c r="G1833" t="str">
        <f>IF(ISNUMBER([1]Sayfa1!$G3945),[1]Sayfa1!J3945,"")</f>
        <v/>
      </c>
      <c r="H1833" t="str">
        <f>IF(ISNUMBER([1]Sayfa1!$G3945),VALUE([1]Sayfa1!K3945),"")</f>
        <v/>
      </c>
      <c r="I1833" t="str">
        <f>IF(ISNUMBER([1]Sayfa1!$G3945),VALUE([1]Sayfa1!L3945),"")</f>
        <v/>
      </c>
      <c r="J1833" t="str">
        <f>IF(ISNUMBER([1]Sayfa1!$G3945),VALUE([1]Sayfa1!M3945),"")</f>
        <v/>
      </c>
      <c r="K1833" t="str">
        <f>IF(ISNUMBER([1]Sayfa1!$G3945),VALUE([1]Sayfa1!N3945),"")</f>
        <v/>
      </c>
      <c r="L1833" t="str">
        <f>IF(ISNUMBER([1]Sayfa1!$G3945),VALUE([1]Sayfa1!O3945),"")</f>
        <v/>
      </c>
      <c r="M1833" t="str">
        <f>IF(ISNUMBER([1]Sayfa1!$G3945),VALUE([1]Sayfa1!P3945),"")</f>
        <v/>
      </c>
      <c r="N1833" t="str">
        <f>IF(ISNUMBER([1]Sayfa1!$G3945),VALUE([1]Sayfa1!Q3945),"")</f>
        <v/>
      </c>
      <c r="O1833" t="str">
        <f>IF(ISNUMBER([1]Sayfa1!$G3945),VALUE([1]Sayfa1!R3945),"")</f>
        <v/>
      </c>
      <c r="P1833" t="str">
        <f>IF(ISNUMBER([1]Sayfa1!$G3945),VALUE([1]Sayfa1!S3945),"")</f>
        <v/>
      </c>
      <c r="Q1833" t="str">
        <f>IF(ISNUMBER([1]Sayfa1!$G3945),VALUE([1]Sayfa1!T3945),"")</f>
        <v/>
      </c>
      <c r="R1833" t="str">
        <f>IF(ISNUMBER([1]Sayfa1!$G3945),VALUE([1]Sayfa1!U3945),"")</f>
        <v/>
      </c>
      <c r="S1833" t="str">
        <f>IF(ISNUMBER([1]Sayfa1!$G3945),VALUE([1]Sayfa1!V3945),"")</f>
        <v/>
      </c>
    </row>
    <row r="1834" spans="2:19" x14ac:dyDescent="0.25">
      <c r="B1834" t="str">
        <f>IF(ISNUMBER([1]Sayfa1!G3946),CONCATENATE([1]Sayfa1!F3946," ",[1]Sayfa1!G3946),"")</f>
        <v/>
      </c>
      <c r="F1834" t="str">
        <f>IF(ISNUMBER([1]Sayfa1!$G3946),[1]Sayfa1!I3946,"")</f>
        <v/>
      </c>
      <c r="G1834" t="str">
        <f>IF(ISNUMBER([1]Sayfa1!$G3946),[1]Sayfa1!J3946,"")</f>
        <v/>
      </c>
      <c r="H1834" t="str">
        <f>IF(ISNUMBER([1]Sayfa1!$G3946),VALUE([1]Sayfa1!K3946),"")</f>
        <v/>
      </c>
      <c r="I1834" t="str">
        <f>IF(ISNUMBER([1]Sayfa1!$G3946),VALUE([1]Sayfa1!L3946),"")</f>
        <v/>
      </c>
      <c r="J1834" t="str">
        <f>IF(ISNUMBER([1]Sayfa1!$G3946),VALUE([1]Sayfa1!M3946),"")</f>
        <v/>
      </c>
      <c r="K1834" t="str">
        <f>IF(ISNUMBER([1]Sayfa1!$G3946),VALUE([1]Sayfa1!N3946),"")</f>
        <v/>
      </c>
      <c r="L1834" t="str">
        <f>IF(ISNUMBER([1]Sayfa1!$G3946),VALUE([1]Sayfa1!O3946),"")</f>
        <v/>
      </c>
      <c r="M1834" t="str">
        <f>IF(ISNUMBER([1]Sayfa1!$G3946),VALUE([1]Sayfa1!P3946),"")</f>
        <v/>
      </c>
      <c r="N1834" t="str">
        <f>IF(ISNUMBER([1]Sayfa1!$G3946),VALUE([1]Sayfa1!Q3946),"")</f>
        <v/>
      </c>
      <c r="O1834" t="str">
        <f>IF(ISNUMBER([1]Sayfa1!$G3946),VALUE([1]Sayfa1!R3946),"")</f>
        <v/>
      </c>
      <c r="P1834" t="str">
        <f>IF(ISNUMBER([1]Sayfa1!$G3946),VALUE([1]Sayfa1!S3946),"")</f>
        <v/>
      </c>
      <c r="Q1834" t="str">
        <f>IF(ISNUMBER([1]Sayfa1!$G3946),VALUE([1]Sayfa1!T3946),"")</f>
        <v/>
      </c>
      <c r="R1834" t="str">
        <f>IF(ISNUMBER([1]Sayfa1!$G3946),VALUE([1]Sayfa1!U3946),"")</f>
        <v/>
      </c>
      <c r="S1834" t="str">
        <f>IF(ISNUMBER([1]Sayfa1!$G3946),VALUE([1]Sayfa1!V3946),"")</f>
        <v/>
      </c>
    </row>
    <row r="1835" spans="2:19" x14ac:dyDescent="0.25">
      <c r="B1835" t="str">
        <f>IF(ISNUMBER([1]Sayfa1!G3947),CONCATENATE([1]Sayfa1!F3947," ",[1]Sayfa1!G3947),"")</f>
        <v/>
      </c>
      <c r="F1835" t="str">
        <f>IF(ISNUMBER([1]Sayfa1!$G3947),[1]Sayfa1!I3947,"")</f>
        <v/>
      </c>
      <c r="G1835" t="str">
        <f>IF(ISNUMBER([1]Sayfa1!$G3947),[1]Sayfa1!J3947,"")</f>
        <v/>
      </c>
      <c r="H1835" t="str">
        <f>IF(ISNUMBER([1]Sayfa1!$G3947),VALUE([1]Sayfa1!K3947),"")</f>
        <v/>
      </c>
      <c r="I1835" t="str">
        <f>IF(ISNUMBER([1]Sayfa1!$G3947),VALUE([1]Sayfa1!L3947),"")</f>
        <v/>
      </c>
      <c r="J1835" t="str">
        <f>IF(ISNUMBER([1]Sayfa1!$G3947),VALUE([1]Sayfa1!M3947),"")</f>
        <v/>
      </c>
      <c r="K1835" t="str">
        <f>IF(ISNUMBER([1]Sayfa1!$G3947),VALUE([1]Sayfa1!N3947),"")</f>
        <v/>
      </c>
      <c r="L1835" t="str">
        <f>IF(ISNUMBER([1]Sayfa1!$G3947),VALUE([1]Sayfa1!O3947),"")</f>
        <v/>
      </c>
      <c r="M1835" t="str">
        <f>IF(ISNUMBER([1]Sayfa1!$G3947),VALUE([1]Sayfa1!P3947),"")</f>
        <v/>
      </c>
      <c r="N1835" t="str">
        <f>IF(ISNUMBER([1]Sayfa1!$G3947),VALUE([1]Sayfa1!Q3947),"")</f>
        <v/>
      </c>
      <c r="O1835" t="str">
        <f>IF(ISNUMBER([1]Sayfa1!$G3947),VALUE([1]Sayfa1!R3947),"")</f>
        <v/>
      </c>
      <c r="P1835" t="str">
        <f>IF(ISNUMBER([1]Sayfa1!$G3947),VALUE([1]Sayfa1!S3947),"")</f>
        <v/>
      </c>
      <c r="Q1835" t="str">
        <f>IF(ISNUMBER([1]Sayfa1!$G3947),VALUE([1]Sayfa1!T3947),"")</f>
        <v/>
      </c>
      <c r="R1835" t="str">
        <f>IF(ISNUMBER([1]Sayfa1!$G3947),VALUE([1]Sayfa1!U3947),"")</f>
        <v/>
      </c>
      <c r="S1835" t="str">
        <f>IF(ISNUMBER([1]Sayfa1!$G3947),VALUE([1]Sayfa1!V3947),"")</f>
        <v/>
      </c>
    </row>
    <row r="1836" spans="2:19" x14ac:dyDescent="0.25">
      <c r="B1836" t="str">
        <f>IF(ISNUMBER([1]Sayfa1!G3948),CONCATENATE([1]Sayfa1!F3948," ",[1]Sayfa1!G3948),"")</f>
        <v/>
      </c>
      <c r="F1836" t="str">
        <f>IF(ISNUMBER([1]Sayfa1!$G3948),[1]Sayfa1!I3948,"")</f>
        <v/>
      </c>
      <c r="G1836" t="str">
        <f>IF(ISNUMBER([1]Sayfa1!$G3948),[1]Sayfa1!J3948,"")</f>
        <v/>
      </c>
      <c r="H1836" t="str">
        <f>IF(ISNUMBER([1]Sayfa1!$G3948),VALUE([1]Sayfa1!K3948),"")</f>
        <v/>
      </c>
      <c r="I1836" t="str">
        <f>IF(ISNUMBER([1]Sayfa1!$G3948),VALUE([1]Sayfa1!L3948),"")</f>
        <v/>
      </c>
      <c r="J1836" t="str">
        <f>IF(ISNUMBER([1]Sayfa1!$G3948),VALUE([1]Sayfa1!M3948),"")</f>
        <v/>
      </c>
      <c r="K1836" t="str">
        <f>IF(ISNUMBER([1]Sayfa1!$G3948),VALUE([1]Sayfa1!N3948),"")</f>
        <v/>
      </c>
      <c r="L1836" t="str">
        <f>IF(ISNUMBER([1]Sayfa1!$G3948),VALUE([1]Sayfa1!O3948),"")</f>
        <v/>
      </c>
      <c r="M1836" t="str">
        <f>IF(ISNUMBER([1]Sayfa1!$G3948),VALUE([1]Sayfa1!P3948),"")</f>
        <v/>
      </c>
      <c r="N1836" t="str">
        <f>IF(ISNUMBER([1]Sayfa1!$G3948),VALUE([1]Sayfa1!Q3948),"")</f>
        <v/>
      </c>
      <c r="O1836" t="str">
        <f>IF(ISNUMBER([1]Sayfa1!$G3948),VALUE([1]Sayfa1!R3948),"")</f>
        <v/>
      </c>
      <c r="P1836" t="str">
        <f>IF(ISNUMBER([1]Sayfa1!$G3948),VALUE([1]Sayfa1!S3948),"")</f>
        <v/>
      </c>
      <c r="Q1836" t="str">
        <f>IF(ISNUMBER([1]Sayfa1!$G3948),VALUE([1]Sayfa1!T3948),"")</f>
        <v/>
      </c>
      <c r="R1836" t="str">
        <f>IF(ISNUMBER([1]Sayfa1!$G3948),VALUE([1]Sayfa1!U3948),"")</f>
        <v/>
      </c>
      <c r="S1836" t="str">
        <f>IF(ISNUMBER([1]Sayfa1!$G3948),VALUE([1]Sayfa1!V3948),"")</f>
        <v/>
      </c>
    </row>
    <row r="1837" spans="2:19" x14ac:dyDescent="0.25">
      <c r="B1837" t="str">
        <f>IF(ISNUMBER([1]Sayfa1!G3949),CONCATENATE([1]Sayfa1!F3949," ",[1]Sayfa1!G3949),"")</f>
        <v/>
      </c>
      <c r="F1837" t="str">
        <f>IF(ISNUMBER([1]Sayfa1!$G3949),[1]Sayfa1!I3949,"")</f>
        <v/>
      </c>
      <c r="G1837" t="str">
        <f>IF(ISNUMBER([1]Sayfa1!$G3949),[1]Sayfa1!J3949,"")</f>
        <v/>
      </c>
      <c r="H1837" t="str">
        <f>IF(ISNUMBER([1]Sayfa1!$G3949),VALUE([1]Sayfa1!K3949),"")</f>
        <v/>
      </c>
      <c r="I1837" t="str">
        <f>IF(ISNUMBER([1]Sayfa1!$G3949),VALUE([1]Sayfa1!L3949),"")</f>
        <v/>
      </c>
      <c r="J1837" t="str">
        <f>IF(ISNUMBER([1]Sayfa1!$G3949),VALUE([1]Sayfa1!M3949),"")</f>
        <v/>
      </c>
      <c r="K1837" t="str">
        <f>IF(ISNUMBER([1]Sayfa1!$G3949),VALUE([1]Sayfa1!N3949),"")</f>
        <v/>
      </c>
      <c r="L1837" t="str">
        <f>IF(ISNUMBER([1]Sayfa1!$G3949),VALUE([1]Sayfa1!O3949),"")</f>
        <v/>
      </c>
      <c r="M1837" t="str">
        <f>IF(ISNUMBER([1]Sayfa1!$G3949),VALUE([1]Sayfa1!P3949),"")</f>
        <v/>
      </c>
      <c r="N1837" t="str">
        <f>IF(ISNUMBER([1]Sayfa1!$G3949),VALUE([1]Sayfa1!Q3949),"")</f>
        <v/>
      </c>
      <c r="O1837" t="str">
        <f>IF(ISNUMBER([1]Sayfa1!$G3949),VALUE([1]Sayfa1!R3949),"")</f>
        <v/>
      </c>
      <c r="P1837" t="str">
        <f>IF(ISNUMBER([1]Sayfa1!$G3949),VALUE([1]Sayfa1!S3949),"")</f>
        <v/>
      </c>
      <c r="Q1837" t="str">
        <f>IF(ISNUMBER([1]Sayfa1!$G3949),VALUE([1]Sayfa1!T3949),"")</f>
        <v/>
      </c>
      <c r="R1837" t="str">
        <f>IF(ISNUMBER([1]Sayfa1!$G3949),VALUE([1]Sayfa1!U3949),"")</f>
        <v/>
      </c>
      <c r="S1837" t="str">
        <f>IF(ISNUMBER([1]Sayfa1!$G3949),VALUE([1]Sayfa1!V3949),"")</f>
        <v/>
      </c>
    </row>
    <row r="1838" spans="2:19" x14ac:dyDescent="0.25">
      <c r="B1838" t="str">
        <f>IF(ISNUMBER([1]Sayfa1!G3950),CONCATENATE([1]Sayfa1!F3950," ",[1]Sayfa1!G3950),"")</f>
        <v/>
      </c>
      <c r="F1838" t="str">
        <f>IF(ISNUMBER([1]Sayfa1!$G3950),[1]Sayfa1!I3950,"")</f>
        <v/>
      </c>
      <c r="G1838" t="str">
        <f>IF(ISNUMBER([1]Sayfa1!$G3950),[1]Sayfa1!J3950,"")</f>
        <v/>
      </c>
      <c r="H1838" t="str">
        <f>IF(ISNUMBER([1]Sayfa1!$G3950),VALUE([1]Sayfa1!K3950),"")</f>
        <v/>
      </c>
      <c r="I1838" t="str">
        <f>IF(ISNUMBER([1]Sayfa1!$G3950),VALUE([1]Sayfa1!L3950),"")</f>
        <v/>
      </c>
      <c r="J1838" t="str">
        <f>IF(ISNUMBER([1]Sayfa1!$G3950),VALUE([1]Sayfa1!M3950),"")</f>
        <v/>
      </c>
      <c r="K1838" t="str">
        <f>IF(ISNUMBER([1]Sayfa1!$G3950),VALUE([1]Sayfa1!N3950),"")</f>
        <v/>
      </c>
      <c r="L1838" t="str">
        <f>IF(ISNUMBER([1]Sayfa1!$G3950),VALUE([1]Sayfa1!O3950),"")</f>
        <v/>
      </c>
      <c r="M1838" t="str">
        <f>IF(ISNUMBER([1]Sayfa1!$G3950),VALUE([1]Sayfa1!P3950),"")</f>
        <v/>
      </c>
      <c r="N1838" t="str">
        <f>IF(ISNUMBER([1]Sayfa1!$G3950),VALUE([1]Sayfa1!Q3950),"")</f>
        <v/>
      </c>
      <c r="O1838" t="str">
        <f>IF(ISNUMBER([1]Sayfa1!$G3950),VALUE([1]Sayfa1!R3950),"")</f>
        <v/>
      </c>
      <c r="P1838" t="str">
        <f>IF(ISNUMBER([1]Sayfa1!$G3950),VALUE([1]Sayfa1!S3950),"")</f>
        <v/>
      </c>
      <c r="Q1838" t="str">
        <f>IF(ISNUMBER([1]Sayfa1!$G3950),VALUE([1]Sayfa1!T3950),"")</f>
        <v/>
      </c>
      <c r="R1838" t="str">
        <f>IF(ISNUMBER([1]Sayfa1!$G3950),VALUE([1]Sayfa1!U3950),"")</f>
        <v/>
      </c>
      <c r="S1838" t="str">
        <f>IF(ISNUMBER([1]Sayfa1!$G3950),VALUE([1]Sayfa1!V3950),"")</f>
        <v/>
      </c>
    </row>
    <row r="1839" spans="2:19" x14ac:dyDescent="0.25">
      <c r="B1839" t="str">
        <f>IF(ISNUMBER([1]Sayfa1!G3951),CONCATENATE([1]Sayfa1!F3951," ",[1]Sayfa1!G3951),"")</f>
        <v/>
      </c>
      <c r="F1839" t="str">
        <f>IF(ISNUMBER([1]Sayfa1!$G3951),[1]Sayfa1!I3951,"")</f>
        <v/>
      </c>
      <c r="G1839" t="str">
        <f>IF(ISNUMBER([1]Sayfa1!$G3951),[1]Sayfa1!J3951,"")</f>
        <v/>
      </c>
      <c r="H1839" t="str">
        <f>IF(ISNUMBER([1]Sayfa1!$G3951),VALUE([1]Sayfa1!K3951),"")</f>
        <v/>
      </c>
      <c r="I1839" t="str">
        <f>IF(ISNUMBER([1]Sayfa1!$G3951),VALUE([1]Sayfa1!L3951),"")</f>
        <v/>
      </c>
      <c r="J1839" t="str">
        <f>IF(ISNUMBER([1]Sayfa1!$G3951),VALUE([1]Sayfa1!M3951),"")</f>
        <v/>
      </c>
      <c r="K1839" t="str">
        <f>IF(ISNUMBER([1]Sayfa1!$G3951),VALUE([1]Sayfa1!N3951),"")</f>
        <v/>
      </c>
      <c r="L1839" t="str">
        <f>IF(ISNUMBER([1]Sayfa1!$G3951),VALUE([1]Sayfa1!O3951),"")</f>
        <v/>
      </c>
      <c r="M1839" t="str">
        <f>IF(ISNUMBER([1]Sayfa1!$G3951),VALUE([1]Sayfa1!P3951),"")</f>
        <v/>
      </c>
      <c r="N1839" t="str">
        <f>IF(ISNUMBER([1]Sayfa1!$G3951),VALUE([1]Sayfa1!Q3951),"")</f>
        <v/>
      </c>
      <c r="O1839" t="str">
        <f>IF(ISNUMBER([1]Sayfa1!$G3951),VALUE([1]Sayfa1!R3951),"")</f>
        <v/>
      </c>
      <c r="P1839" t="str">
        <f>IF(ISNUMBER([1]Sayfa1!$G3951),VALUE([1]Sayfa1!S3951),"")</f>
        <v/>
      </c>
      <c r="Q1839" t="str">
        <f>IF(ISNUMBER([1]Sayfa1!$G3951),VALUE([1]Sayfa1!T3951),"")</f>
        <v/>
      </c>
      <c r="R1839" t="str">
        <f>IF(ISNUMBER([1]Sayfa1!$G3951),VALUE([1]Sayfa1!U3951),"")</f>
        <v/>
      </c>
      <c r="S1839" t="str">
        <f>IF(ISNUMBER([1]Sayfa1!$G3951),VALUE([1]Sayfa1!V3951),"")</f>
        <v/>
      </c>
    </row>
    <row r="1840" spans="2:19" x14ac:dyDescent="0.25">
      <c r="B1840" t="str">
        <f>IF(ISNUMBER([1]Sayfa1!G3952),CONCATENATE([1]Sayfa1!F3952," ",[1]Sayfa1!G3952),"")</f>
        <v/>
      </c>
      <c r="F1840" t="str">
        <f>IF(ISNUMBER([1]Sayfa1!$G3952),[1]Sayfa1!I3952,"")</f>
        <v/>
      </c>
      <c r="G1840" t="str">
        <f>IF(ISNUMBER([1]Sayfa1!$G3952),[1]Sayfa1!J3952,"")</f>
        <v/>
      </c>
      <c r="H1840" t="str">
        <f>IF(ISNUMBER([1]Sayfa1!$G3952),VALUE([1]Sayfa1!K3952),"")</f>
        <v/>
      </c>
      <c r="I1840" t="str">
        <f>IF(ISNUMBER([1]Sayfa1!$G3952),VALUE([1]Sayfa1!L3952),"")</f>
        <v/>
      </c>
      <c r="J1840" t="str">
        <f>IF(ISNUMBER([1]Sayfa1!$G3952),VALUE([1]Sayfa1!M3952),"")</f>
        <v/>
      </c>
      <c r="K1840" t="str">
        <f>IF(ISNUMBER([1]Sayfa1!$G3952),VALUE([1]Sayfa1!N3952),"")</f>
        <v/>
      </c>
      <c r="L1840" t="str">
        <f>IF(ISNUMBER([1]Sayfa1!$G3952),VALUE([1]Sayfa1!O3952),"")</f>
        <v/>
      </c>
      <c r="M1840" t="str">
        <f>IF(ISNUMBER([1]Sayfa1!$G3952),VALUE([1]Sayfa1!P3952),"")</f>
        <v/>
      </c>
      <c r="N1840" t="str">
        <f>IF(ISNUMBER([1]Sayfa1!$G3952),VALUE([1]Sayfa1!Q3952),"")</f>
        <v/>
      </c>
      <c r="O1840" t="str">
        <f>IF(ISNUMBER([1]Sayfa1!$G3952),VALUE([1]Sayfa1!R3952),"")</f>
        <v/>
      </c>
      <c r="P1840" t="str">
        <f>IF(ISNUMBER([1]Sayfa1!$G3952),VALUE([1]Sayfa1!S3952),"")</f>
        <v/>
      </c>
      <c r="Q1840" t="str">
        <f>IF(ISNUMBER([1]Sayfa1!$G3952),VALUE([1]Sayfa1!T3952),"")</f>
        <v/>
      </c>
      <c r="R1840" t="str">
        <f>IF(ISNUMBER([1]Sayfa1!$G3952),VALUE([1]Sayfa1!U3952),"")</f>
        <v/>
      </c>
      <c r="S1840" t="str">
        <f>IF(ISNUMBER([1]Sayfa1!$G3952),VALUE([1]Sayfa1!V3952),"")</f>
        <v/>
      </c>
    </row>
    <row r="1841" spans="2:19" x14ac:dyDescent="0.25">
      <c r="B1841" t="str">
        <f>IF(ISNUMBER([1]Sayfa1!G3953),CONCATENATE([1]Sayfa1!F3953," ",[1]Sayfa1!G3953),"")</f>
        <v/>
      </c>
      <c r="F1841" t="str">
        <f>IF(ISNUMBER([1]Sayfa1!$G3953),[1]Sayfa1!I3953,"")</f>
        <v/>
      </c>
      <c r="G1841" t="str">
        <f>IF(ISNUMBER([1]Sayfa1!$G3953),[1]Sayfa1!J3953,"")</f>
        <v/>
      </c>
      <c r="H1841" t="str">
        <f>IF(ISNUMBER([1]Sayfa1!$G3953),VALUE([1]Sayfa1!K3953),"")</f>
        <v/>
      </c>
      <c r="I1841" t="str">
        <f>IF(ISNUMBER([1]Sayfa1!$G3953),VALUE([1]Sayfa1!L3953),"")</f>
        <v/>
      </c>
      <c r="J1841" t="str">
        <f>IF(ISNUMBER([1]Sayfa1!$G3953),VALUE([1]Sayfa1!M3953),"")</f>
        <v/>
      </c>
      <c r="K1841" t="str">
        <f>IF(ISNUMBER([1]Sayfa1!$G3953),VALUE([1]Sayfa1!N3953),"")</f>
        <v/>
      </c>
      <c r="L1841" t="str">
        <f>IF(ISNUMBER([1]Sayfa1!$G3953),VALUE([1]Sayfa1!O3953),"")</f>
        <v/>
      </c>
      <c r="M1841" t="str">
        <f>IF(ISNUMBER([1]Sayfa1!$G3953),VALUE([1]Sayfa1!P3953),"")</f>
        <v/>
      </c>
      <c r="N1841" t="str">
        <f>IF(ISNUMBER([1]Sayfa1!$G3953),VALUE([1]Sayfa1!Q3953),"")</f>
        <v/>
      </c>
      <c r="O1841" t="str">
        <f>IF(ISNUMBER([1]Sayfa1!$G3953),VALUE([1]Sayfa1!R3953),"")</f>
        <v/>
      </c>
      <c r="P1841" t="str">
        <f>IF(ISNUMBER([1]Sayfa1!$G3953),VALUE([1]Sayfa1!S3953),"")</f>
        <v/>
      </c>
      <c r="Q1841" t="str">
        <f>IF(ISNUMBER([1]Sayfa1!$G3953),VALUE([1]Sayfa1!T3953),"")</f>
        <v/>
      </c>
      <c r="R1841" t="str">
        <f>IF(ISNUMBER([1]Sayfa1!$G3953),VALUE([1]Sayfa1!U3953),"")</f>
        <v/>
      </c>
      <c r="S1841" t="str">
        <f>IF(ISNUMBER([1]Sayfa1!$G3953),VALUE([1]Sayfa1!V3953),"")</f>
        <v/>
      </c>
    </row>
    <row r="1842" spans="2:19" x14ac:dyDescent="0.25">
      <c r="B1842" t="str">
        <f>IF(ISNUMBER([1]Sayfa1!G3954),CONCATENATE([1]Sayfa1!F3954," ",[1]Sayfa1!G3954),"")</f>
        <v/>
      </c>
      <c r="F1842" t="str">
        <f>IF(ISNUMBER([1]Sayfa1!$G3954),[1]Sayfa1!I3954,"")</f>
        <v/>
      </c>
      <c r="G1842" t="str">
        <f>IF(ISNUMBER([1]Sayfa1!$G3954),[1]Sayfa1!J3954,"")</f>
        <v/>
      </c>
      <c r="H1842" t="str">
        <f>IF(ISNUMBER([1]Sayfa1!$G3954),VALUE([1]Sayfa1!K3954),"")</f>
        <v/>
      </c>
      <c r="I1842" t="str">
        <f>IF(ISNUMBER([1]Sayfa1!$G3954),VALUE([1]Sayfa1!L3954),"")</f>
        <v/>
      </c>
      <c r="J1842" t="str">
        <f>IF(ISNUMBER([1]Sayfa1!$G3954),VALUE([1]Sayfa1!M3954),"")</f>
        <v/>
      </c>
      <c r="K1842" t="str">
        <f>IF(ISNUMBER([1]Sayfa1!$G3954),VALUE([1]Sayfa1!N3954),"")</f>
        <v/>
      </c>
      <c r="L1842" t="str">
        <f>IF(ISNUMBER([1]Sayfa1!$G3954),VALUE([1]Sayfa1!O3954),"")</f>
        <v/>
      </c>
      <c r="M1842" t="str">
        <f>IF(ISNUMBER([1]Sayfa1!$G3954),VALUE([1]Sayfa1!P3954),"")</f>
        <v/>
      </c>
      <c r="N1842" t="str">
        <f>IF(ISNUMBER([1]Sayfa1!$G3954),VALUE([1]Sayfa1!Q3954),"")</f>
        <v/>
      </c>
      <c r="O1842" t="str">
        <f>IF(ISNUMBER([1]Sayfa1!$G3954),VALUE([1]Sayfa1!R3954),"")</f>
        <v/>
      </c>
      <c r="P1842" t="str">
        <f>IF(ISNUMBER([1]Sayfa1!$G3954),VALUE([1]Sayfa1!S3954),"")</f>
        <v/>
      </c>
      <c r="Q1842" t="str">
        <f>IF(ISNUMBER([1]Sayfa1!$G3954),VALUE([1]Sayfa1!T3954),"")</f>
        <v/>
      </c>
      <c r="R1842" t="str">
        <f>IF(ISNUMBER([1]Sayfa1!$G3954),VALUE([1]Sayfa1!U3954),"")</f>
        <v/>
      </c>
      <c r="S1842" t="str">
        <f>IF(ISNUMBER([1]Sayfa1!$G3954),VALUE([1]Sayfa1!V3954),"")</f>
        <v/>
      </c>
    </row>
    <row r="1843" spans="2:19" x14ac:dyDescent="0.25">
      <c r="B1843" t="str">
        <f>IF(ISNUMBER([1]Sayfa1!G3955),CONCATENATE([1]Sayfa1!F3955," ",[1]Sayfa1!G3955),"")</f>
        <v/>
      </c>
      <c r="F1843" t="str">
        <f>IF(ISNUMBER([1]Sayfa1!$G3955),[1]Sayfa1!I3955,"")</f>
        <v/>
      </c>
      <c r="G1843" t="str">
        <f>IF(ISNUMBER([1]Sayfa1!$G3955),[1]Sayfa1!J3955,"")</f>
        <v/>
      </c>
      <c r="H1843" t="str">
        <f>IF(ISNUMBER([1]Sayfa1!$G3955),VALUE([1]Sayfa1!K3955),"")</f>
        <v/>
      </c>
      <c r="I1843" t="str">
        <f>IF(ISNUMBER([1]Sayfa1!$G3955),VALUE([1]Sayfa1!L3955),"")</f>
        <v/>
      </c>
      <c r="J1843" t="str">
        <f>IF(ISNUMBER([1]Sayfa1!$G3955),VALUE([1]Sayfa1!M3955),"")</f>
        <v/>
      </c>
      <c r="K1843" t="str">
        <f>IF(ISNUMBER([1]Sayfa1!$G3955),VALUE([1]Sayfa1!N3955),"")</f>
        <v/>
      </c>
      <c r="L1843" t="str">
        <f>IF(ISNUMBER([1]Sayfa1!$G3955),VALUE([1]Sayfa1!O3955),"")</f>
        <v/>
      </c>
      <c r="M1843" t="str">
        <f>IF(ISNUMBER([1]Sayfa1!$G3955),VALUE([1]Sayfa1!P3955),"")</f>
        <v/>
      </c>
      <c r="N1843" t="str">
        <f>IF(ISNUMBER([1]Sayfa1!$G3955),VALUE([1]Sayfa1!Q3955),"")</f>
        <v/>
      </c>
      <c r="O1843" t="str">
        <f>IF(ISNUMBER([1]Sayfa1!$G3955),VALUE([1]Sayfa1!R3955),"")</f>
        <v/>
      </c>
      <c r="P1843" t="str">
        <f>IF(ISNUMBER([1]Sayfa1!$G3955),VALUE([1]Sayfa1!S3955),"")</f>
        <v/>
      </c>
      <c r="Q1843" t="str">
        <f>IF(ISNUMBER([1]Sayfa1!$G3955),VALUE([1]Sayfa1!T3955),"")</f>
        <v/>
      </c>
      <c r="R1843" t="str">
        <f>IF(ISNUMBER([1]Sayfa1!$G3955),VALUE([1]Sayfa1!U3955),"")</f>
        <v/>
      </c>
      <c r="S1843" t="str">
        <f>IF(ISNUMBER([1]Sayfa1!$G3955),VALUE([1]Sayfa1!V3955),"")</f>
        <v/>
      </c>
    </row>
    <row r="1844" spans="2:19" x14ac:dyDescent="0.25">
      <c r="B1844" t="str">
        <f>IF(ISNUMBER([1]Sayfa1!G3956),CONCATENATE([1]Sayfa1!F3956," ",[1]Sayfa1!G3956),"")</f>
        <v/>
      </c>
      <c r="F1844" t="str">
        <f>IF(ISNUMBER([1]Sayfa1!$G3956),[1]Sayfa1!I3956,"")</f>
        <v/>
      </c>
      <c r="G1844" t="str">
        <f>IF(ISNUMBER([1]Sayfa1!$G3956),[1]Sayfa1!J3956,"")</f>
        <v/>
      </c>
      <c r="H1844" t="str">
        <f>IF(ISNUMBER([1]Sayfa1!$G3956),VALUE([1]Sayfa1!K3956),"")</f>
        <v/>
      </c>
      <c r="I1844" t="str">
        <f>IF(ISNUMBER([1]Sayfa1!$G3956),VALUE([1]Sayfa1!L3956),"")</f>
        <v/>
      </c>
      <c r="J1844" t="str">
        <f>IF(ISNUMBER([1]Sayfa1!$G3956),VALUE([1]Sayfa1!M3956),"")</f>
        <v/>
      </c>
      <c r="K1844" t="str">
        <f>IF(ISNUMBER([1]Sayfa1!$G3956),VALUE([1]Sayfa1!N3956),"")</f>
        <v/>
      </c>
      <c r="L1844" t="str">
        <f>IF(ISNUMBER([1]Sayfa1!$G3956),VALUE([1]Sayfa1!O3956),"")</f>
        <v/>
      </c>
      <c r="M1844" t="str">
        <f>IF(ISNUMBER([1]Sayfa1!$G3956),VALUE([1]Sayfa1!P3956),"")</f>
        <v/>
      </c>
      <c r="N1844" t="str">
        <f>IF(ISNUMBER([1]Sayfa1!$G3956),VALUE([1]Sayfa1!Q3956),"")</f>
        <v/>
      </c>
      <c r="O1844" t="str">
        <f>IF(ISNUMBER([1]Sayfa1!$G3956),VALUE([1]Sayfa1!R3956),"")</f>
        <v/>
      </c>
      <c r="P1844" t="str">
        <f>IF(ISNUMBER([1]Sayfa1!$G3956),VALUE([1]Sayfa1!S3956),"")</f>
        <v/>
      </c>
      <c r="Q1844" t="str">
        <f>IF(ISNUMBER([1]Sayfa1!$G3956),VALUE([1]Sayfa1!T3956),"")</f>
        <v/>
      </c>
      <c r="R1844" t="str">
        <f>IF(ISNUMBER([1]Sayfa1!$G3956),VALUE([1]Sayfa1!U3956),"")</f>
        <v/>
      </c>
      <c r="S1844" t="str">
        <f>IF(ISNUMBER([1]Sayfa1!$G3956),VALUE([1]Sayfa1!V3956),"")</f>
        <v/>
      </c>
    </row>
    <row r="1845" spans="2:19" x14ac:dyDescent="0.25">
      <c r="B1845" t="str">
        <f>IF(ISNUMBER([1]Sayfa1!G3957),CONCATENATE([1]Sayfa1!F3957," ",[1]Sayfa1!G3957),"")</f>
        <v/>
      </c>
      <c r="F1845" t="str">
        <f>IF(ISNUMBER([1]Sayfa1!$G3957),[1]Sayfa1!I3957,"")</f>
        <v/>
      </c>
      <c r="G1845" t="str">
        <f>IF(ISNUMBER([1]Sayfa1!$G3957),[1]Sayfa1!J3957,"")</f>
        <v/>
      </c>
      <c r="H1845" t="str">
        <f>IF(ISNUMBER([1]Sayfa1!$G3957),VALUE([1]Sayfa1!K3957),"")</f>
        <v/>
      </c>
      <c r="I1845" t="str">
        <f>IF(ISNUMBER([1]Sayfa1!$G3957),VALUE([1]Sayfa1!L3957),"")</f>
        <v/>
      </c>
      <c r="J1845" t="str">
        <f>IF(ISNUMBER([1]Sayfa1!$G3957),VALUE([1]Sayfa1!M3957),"")</f>
        <v/>
      </c>
      <c r="K1845" t="str">
        <f>IF(ISNUMBER([1]Sayfa1!$G3957),VALUE([1]Sayfa1!N3957),"")</f>
        <v/>
      </c>
      <c r="L1845" t="str">
        <f>IF(ISNUMBER([1]Sayfa1!$G3957),VALUE([1]Sayfa1!O3957),"")</f>
        <v/>
      </c>
      <c r="M1845" t="str">
        <f>IF(ISNUMBER([1]Sayfa1!$G3957),VALUE([1]Sayfa1!P3957),"")</f>
        <v/>
      </c>
      <c r="N1845" t="str">
        <f>IF(ISNUMBER([1]Sayfa1!$G3957),VALUE([1]Sayfa1!Q3957),"")</f>
        <v/>
      </c>
      <c r="O1845" t="str">
        <f>IF(ISNUMBER([1]Sayfa1!$G3957),VALUE([1]Sayfa1!R3957),"")</f>
        <v/>
      </c>
      <c r="P1845" t="str">
        <f>IF(ISNUMBER([1]Sayfa1!$G3957),VALUE([1]Sayfa1!S3957),"")</f>
        <v/>
      </c>
      <c r="Q1845" t="str">
        <f>IF(ISNUMBER([1]Sayfa1!$G3957),VALUE([1]Sayfa1!T3957),"")</f>
        <v/>
      </c>
      <c r="R1845" t="str">
        <f>IF(ISNUMBER([1]Sayfa1!$G3957),VALUE([1]Sayfa1!U3957),"")</f>
        <v/>
      </c>
      <c r="S1845" t="str">
        <f>IF(ISNUMBER([1]Sayfa1!$G3957),VALUE([1]Sayfa1!V3957),"")</f>
        <v/>
      </c>
    </row>
    <row r="1846" spans="2:19" x14ac:dyDescent="0.25">
      <c r="B1846" t="str">
        <f>IF(ISNUMBER([1]Sayfa1!G3958),CONCATENATE([1]Sayfa1!F3958," ",[1]Sayfa1!G3958),"")</f>
        <v/>
      </c>
      <c r="F1846" t="str">
        <f>IF(ISNUMBER([1]Sayfa1!$G3958),[1]Sayfa1!I3958,"")</f>
        <v/>
      </c>
      <c r="G1846" t="str">
        <f>IF(ISNUMBER([1]Sayfa1!$G3958),[1]Sayfa1!J3958,"")</f>
        <v/>
      </c>
      <c r="H1846" t="str">
        <f>IF(ISNUMBER([1]Sayfa1!$G3958),VALUE([1]Sayfa1!K3958),"")</f>
        <v/>
      </c>
      <c r="I1846" t="str">
        <f>IF(ISNUMBER([1]Sayfa1!$G3958),VALUE([1]Sayfa1!L3958),"")</f>
        <v/>
      </c>
      <c r="J1846" t="str">
        <f>IF(ISNUMBER([1]Sayfa1!$G3958),VALUE([1]Sayfa1!M3958),"")</f>
        <v/>
      </c>
      <c r="K1846" t="str">
        <f>IF(ISNUMBER([1]Sayfa1!$G3958),VALUE([1]Sayfa1!N3958),"")</f>
        <v/>
      </c>
      <c r="L1846" t="str">
        <f>IF(ISNUMBER([1]Sayfa1!$G3958),VALUE([1]Sayfa1!O3958),"")</f>
        <v/>
      </c>
      <c r="M1846" t="str">
        <f>IF(ISNUMBER([1]Sayfa1!$G3958),VALUE([1]Sayfa1!P3958),"")</f>
        <v/>
      </c>
      <c r="N1846" t="str">
        <f>IF(ISNUMBER([1]Sayfa1!$G3958),VALUE([1]Sayfa1!Q3958),"")</f>
        <v/>
      </c>
      <c r="O1846" t="str">
        <f>IF(ISNUMBER([1]Sayfa1!$G3958),VALUE([1]Sayfa1!R3958),"")</f>
        <v/>
      </c>
      <c r="P1846" t="str">
        <f>IF(ISNUMBER([1]Sayfa1!$G3958),VALUE([1]Sayfa1!S3958),"")</f>
        <v/>
      </c>
      <c r="Q1846" t="str">
        <f>IF(ISNUMBER([1]Sayfa1!$G3958),VALUE([1]Sayfa1!T3958),"")</f>
        <v/>
      </c>
      <c r="R1846" t="str">
        <f>IF(ISNUMBER([1]Sayfa1!$G3958),VALUE([1]Sayfa1!U3958),"")</f>
        <v/>
      </c>
      <c r="S1846" t="str">
        <f>IF(ISNUMBER([1]Sayfa1!$G3958),VALUE([1]Sayfa1!V3958),"")</f>
        <v/>
      </c>
    </row>
    <row r="1847" spans="2:19" x14ac:dyDescent="0.25">
      <c r="B1847" t="str">
        <f>IF(ISNUMBER([1]Sayfa1!G3959),CONCATENATE([1]Sayfa1!F3959," ",[1]Sayfa1!G3959),"")</f>
        <v/>
      </c>
      <c r="F1847" t="str">
        <f>IF(ISNUMBER([1]Sayfa1!$G3959),[1]Sayfa1!I3959,"")</f>
        <v/>
      </c>
      <c r="G1847" t="str">
        <f>IF(ISNUMBER([1]Sayfa1!$G3959),[1]Sayfa1!J3959,"")</f>
        <v/>
      </c>
      <c r="H1847" t="str">
        <f>IF(ISNUMBER([1]Sayfa1!$G3959),VALUE([1]Sayfa1!K3959),"")</f>
        <v/>
      </c>
      <c r="I1847" t="str">
        <f>IF(ISNUMBER([1]Sayfa1!$G3959),VALUE([1]Sayfa1!L3959),"")</f>
        <v/>
      </c>
      <c r="J1847" t="str">
        <f>IF(ISNUMBER([1]Sayfa1!$G3959),VALUE([1]Sayfa1!M3959),"")</f>
        <v/>
      </c>
      <c r="K1847" t="str">
        <f>IF(ISNUMBER([1]Sayfa1!$G3959),VALUE([1]Sayfa1!N3959),"")</f>
        <v/>
      </c>
      <c r="L1847" t="str">
        <f>IF(ISNUMBER([1]Sayfa1!$G3959),VALUE([1]Sayfa1!O3959),"")</f>
        <v/>
      </c>
      <c r="M1847" t="str">
        <f>IF(ISNUMBER([1]Sayfa1!$G3959),VALUE([1]Sayfa1!P3959),"")</f>
        <v/>
      </c>
      <c r="N1847" t="str">
        <f>IF(ISNUMBER([1]Sayfa1!$G3959),VALUE([1]Sayfa1!Q3959),"")</f>
        <v/>
      </c>
      <c r="O1847" t="str">
        <f>IF(ISNUMBER([1]Sayfa1!$G3959),VALUE([1]Sayfa1!R3959),"")</f>
        <v/>
      </c>
      <c r="P1847" t="str">
        <f>IF(ISNUMBER([1]Sayfa1!$G3959),VALUE([1]Sayfa1!S3959),"")</f>
        <v/>
      </c>
      <c r="Q1847" t="str">
        <f>IF(ISNUMBER([1]Sayfa1!$G3959),VALUE([1]Sayfa1!T3959),"")</f>
        <v/>
      </c>
      <c r="R1847" t="str">
        <f>IF(ISNUMBER([1]Sayfa1!$G3959),VALUE([1]Sayfa1!U3959),"")</f>
        <v/>
      </c>
      <c r="S1847" t="str">
        <f>IF(ISNUMBER([1]Sayfa1!$G3959),VALUE([1]Sayfa1!V3959),"")</f>
        <v/>
      </c>
    </row>
    <row r="1848" spans="2:19" x14ac:dyDescent="0.25">
      <c r="B1848" t="str">
        <f>IF(ISNUMBER([1]Sayfa1!G3960),CONCATENATE([1]Sayfa1!F3960," ",[1]Sayfa1!G3960),"")</f>
        <v/>
      </c>
      <c r="F1848" t="str">
        <f>IF(ISNUMBER([1]Sayfa1!$G3960),[1]Sayfa1!I3960,"")</f>
        <v/>
      </c>
      <c r="G1848" t="str">
        <f>IF(ISNUMBER([1]Sayfa1!$G3960),[1]Sayfa1!J3960,"")</f>
        <v/>
      </c>
      <c r="H1848" t="str">
        <f>IF(ISNUMBER([1]Sayfa1!$G3960),VALUE([1]Sayfa1!K3960),"")</f>
        <v/>
      </c>
      <c r="I1848" t="str">
        <f>IF(ISNUMBER([1]Sayfa1!$G3960),VALUE([1]Sayfa1!L3960),"")</f>
        <v/>
      </c>
      <c r="J1848" t="str">
        <f>IF(ISNUMBER([1]Sayfa1!$G3960),VALUE([1]Sayfa1!M3960),"")</f>
        <v/>
      </c>
      <c r="K1848" t="str">
        <f>IF(ISNUMBER([1]Sayfa1!$G3960),VALUE([1]Sayfa1!N3960),"")</f>
        <v/>
      </c>
      <c r="L1848" t="str">
        <f>IF(ISNUMBER([1]Sayfa1!$G3960),VALUE([1]Sayfa1!O3960),"")</f>
        <v/>
      </c>
      <c r="M1848" t="str">
        <f>IF(ISNUMBER([1]Sayfa1!$G3960),VALUE([1]Sayfa1!P3960),"")</f>
        <v/>
      </c>
      <c r="N1848" t="str">
        <f>IF(ISNUMBER([1]Sayfa1!$G3960),VALUE([1]Sayfa1!Q3960),"")</f>
        <v/>
      </c>
      <c r="O1848" t="str">
        <f>IF(ISNUMBER([1]Sayfa1!$G3960),VALUE([1]Sayfa1!R3960),"")</f>
        <v/>
      </c>
      <c r="P1848" t="str">
        <f>IF(ISNUMBER([1]Sayfa1!$G3960),VALUE([1]Sayfa1!S3960),"")</f>
        <v/>
      </c>
      <c r="Q1848" t="str">
        <f>IF(ISNUMBER([1]Sayfa1!$G3960),VALUE([1]Sayfa1!T3960),"")</f>
        <v/>
      </c>
      <c r="R1848" t="str">
        <f>IF(ISNUMBER([1]Sayfa1!$G3960),VALUE([1]Sayfa1!U3960),"")</f>
        <v/>
      </c>
      <c r="S1848" t="str">
        <f>IF(ISNUMBER([1]Sayfa1!$G3960),VALUE([1]Sayfa1!V3960),"")</f>
        <v/>
      </c>
    </row>
    <row r="1849" spans="2:19" x14ac:dyDescent="0.25">
      <c r="B1849" t="str">
        <f>IF(ISNUMBER([1]Sayfa1!G3961),CONCATENATE([1]Sayfa1!F3961," ",[1]Sayfa1!G3961),"")</f>
        <v/>
      </c>
      <c r="F1849" t="str">
        <f>IF(ISNUMBER([1]Sayfa1!$G3961),[1]Sayfa1!I3961,"")</f>
        <v/>
      </c>
      <c r="G1849" t="str">
        <f>IF(ISNUMBER([1]Sayfa1!$G3961),[1]Sayfa1!J3961,"")</f>
        <v/>
      </c>
      <c r="H1849" t="str">
        <f>IF(ISNUMBER([1]Sayfa1!$G3961),VALUE([1]Sayfa1!K3961),"")</f>
        <v/>
      </c>
      <c r="I1849" t="str">
        <f>IF(ISNUMBER([1]Sayfa1!$G3961),VALUE([1]Sayfa1!L3961),"")</f>
        <v/>
      </c>
      <c r="J1849" t="str">
        <f>IF(ISNUMBER([1]Sayfa1!$G3961),VALUE([1]Sayfa1!M3961),"")</f>
        <v/>
      </c>
      <c r="K1849" t="str">
        <f>IF(ISNUMBER([1]Sayfa1!$G3961),VALUE([1]Sayfa1!N3961),"")</f>
        <v/>
      </c>
      <c r="L1849" t="str">
        <f>IF(ISNUMBER([1]Sayfa1!$G3961),VALUE([1]Sayfa1!O3961),"")</f>
        <v/>
      </c>
      <c r="M1849" t="str">
        <f>IF(ISNUMBER([1]Sayfa1!$G3961),VALUE([1]Sayfa1!P3961),"")</f>
        <v/>
      </c>
      <c r="N1849" t="str">
        <f>IF(ISNUMBER([1]Sayfa1!$G3961),VALUE([1]Sayfa1!Q3961),"")</f>
        <v/>
      </c>
      <c r="O1849" t="str">
        <f>IF(ISNUMBER([1]Sayfa1!$G3961),VALUE([1]Sayfa1!R3961),"")</f>
        <v/>
      </c>
      <c r="P1849" t="str">
        <f>IF(ISNUMBER([1]Sayfa1!$G3961),VALUE([1]Sayfa1!S3961),"")</f>
        <v/>
      </c>
      <c r="Q1849" t="str">
        <f>IF(ISNUMBER([1]Sayfa1!$G3961),VALUE([1]Sayfa1!T3961),"")</f>
        <v/>
      </c>
      <c r="R1849" t="str">
        <f>IF(ISNUMBER([1]Sayfa1!$G3961),VALUE([1]Sayfa1!U3961),"")</f>
        <v/>
      </c>
      <c r="S1849" t="str">
        <f>IF(ISNUMBER([1]Sayfa1!$G3961),VALUE([1]Sayfa1!V3961),"")</f>
        <v/>
      </c>
    </row>
    <row r="1850" spans="2:19" x14ac:dyDescent="0.25">
      <c r="B1850" t="str">
        <f>IF(ISNUMBER([1]Sayfa1!G3962),CONCATENATE([1]Sayfa1!F3962," ",[1]Sayfa1!G3962),"")</f>
        <v/>
      </c>
      <c r="F1850" t="str">
        <f>IF(ISNUMBER([1]Sayfa1!$G3962),[1]Sayfa1!I3962,"")</f>
        <v/>
      </c>
      <c r="G1850" t="str">
        <f>IF(ISNUMBER([1]Sayfa1!$G3962),[1]Sayfa1!J3962,"")</f>
        <v/>
      </c>
      <c r="H1850" t="str">
        <f>IF(ISNUMBER([1]Sayfa1!$G3962),VALUE([1]Sayfa1!K3962),"")</f>
        <v/>
      </c>
      <c r="I1850" t="str">
        <f>IF(ISNUMBER([1]Sayfa1!$G3962),VALUE([1]Sayfa1!L3962),"")</f>
        <v/>
      </c>
      <c r="J1850" t="str">
        <f>IF(ISNUMBER([1]Sayfa1!$G3962),VALUE([1]Sayfa1!M3962),"")</f>
        <v/>
      </c>
      <c r="K1850" t="str">
        <f>IF(ISNUMBER([1]Sayfa1!$G3962),VALUE([1]Sayfa1!N3962),"")</f>
        <v/>
      </c>
      <c r="L1850" t="str">
        <f>IF(ISNUMBER([1]Sayfa1!$G3962),VALUE([1]Sayfa1!O3962),"")</f>
        <v/>
      </c>
      <c r="M1850" t="str">
        <f>IF(ISNUMBER([1]Sayfa1!$G3962),VALUE([1]Sayfa1!P3962),"")</f>
        <v/>
      </c>
      <c r="N1850" t="str">
        <f>IF(ISNUMBER([1]Sayfa1!$G3962),VALUE([1]Sayfa1!Q3962),"")</f>
        <v/>
      </c>
      <c r="O1850" t="str">
        <f>IF(ISNUMBER([1]Sayfa1!$G3962),VALUE([1]Sayfa1!R3962),"")</f>
        <v/>
      </c>
      <c r="P1850" t="str">
        <f>IF(ISNUMBER([1]Sayfa1!$G3962),VALUE([1]Sayfa1!S3962),"")</f>
        <v/>
      </c>
      <c r="Q1850" t="str">
        <f>IF(ISNUMBER([1]Sayfa1!$G3962),VALUE([1]Sayfa1!T3962),"")</f>
        <v/>
      </c>
      <c r="R1850" t="str">
        <f>IF(ISNUMBER([1]Sayfa1!$G3962),VALUE([1]Sayfa1!U3962),"")</f>
        <v/>
      </c>
      <c r="S1850" t="str">
        <f>IF(ISNUMBER([1]Sayfa1!$G3962),VALUE([1]Sayfa1!V3962),"")</f>
        <v/>
      </c>
    </row>
    <row r="1851" spans="2:19" x14ac:dyDescent="0.25">
      <c r="B1851" t="str">
        <f>IF(ISNUMBER([1]Sayfa1!G3963),CONCATENATE([1]Sayfa1!F3963," ",[1]Sayfa1!G3963),"")</f>
        <v/>
      </c>
      <c r="F1851" t="str">
        <f>IF(ISNUMBER([1]Sayfa1!$G3963),[1]Sayfa1!I3963,"")</f>
        <v/>
      </c>
      <c r="G1851" t="str">
        <f>IF(ISNUMBER([1]Sayfa1!$G3963),[1]Sayfa1!J3963,"")</f>
        <v/>
      </c>
      <c r="H1851" t="str">
        <f>IF(ISNUMBER([1]Sayfa1!$G3963),VALUE([1]Sayfa1!K3963),"")</f>
        <v/>
      </c>
      <c r="I1851" t="str">
        <f>IF(ISNUMBER([1]Sayfa1!$G3963),VALUE([1]Sayfa1!L3963),"")</f>
        <v/>
      </c>
      <c r="J1851" t="str">
        <f>IF(ISNUMBER([1]Sayfa1!$G3963),VALUE([1]Sayfa1!M3963),"")</f>
        <v/>
      </c>
      <c r="K1851" t="str">
        <f>IF(ISNUMBER([1]Sayfa1!$G3963),VALUE([1]Sayfa1!N3963),"")</f>
        <v/>
      </c>
      <c r="L1851" t="str">
        <f>IF(ISNUMBER([1]Sayfa1!$G3963),VALUE([1]Sayfa1!O3963),"")</f>
        <v/>
      </c>
      <c r="M1851" t="str">
        <f>IF(ISNUMBER([1]Sayfa1!$G3963),VALUE([1]Sayfa1!P3963),"")</f>
        <v/>
      </c>
      <c r="N1851" t="str">
        <f>IF(ISNUMBER([1]Sayfa1!$G3963),VALUE([1]Sayfa1!Q3963),"")</f>
        <v/>
      </c>
      <c r="O1851" t="str">
        <f>IF(ISNUMBER([1]Sayfa1!$G3963),VALUE([1]Sayfa1!R3963),"")</f>
        <v/>
      </c>
      <c r="P1851" t="str">
        <f>IF(ISNUMBER([1]Sayfa1!$G3963),VALUE([1]Sayfa1!S3963),"")</f>
        <v/>
      </c>
      <c r="Q1851" t="str">
        <f>IF(ISNUMBER([1]Sayfa1!$G3963),VALUE([1]Sayfa1!T3963),"")</f>
        <v/>
      </c>
      <c r="R1851" t="str">
        <f>IF(ISNUMBER([1]Sayfa1!$G3963),VALUE([1]Sayfa1!U3963),"")</f>
        <v/>
      </c>
      <c r="S1851" t="str">
        <f>IF(ISNUMBER([1]Sayfa1!$G3963),VALUE([1]Sayfa1!V3963),"")</f>
        <v/>
      </c>
    </row>
    <row r="1852" spans="2:19" x14ac:dyDescent="0.25">
      <c r="B1852" t="str">
        <f>IF(ISNUMBER([1]Sayfa1!G3964),CONCATENATE([1]Sayfa1!F3964," ",[1]Sayfa1!G3964),"")</f>
        <v/>
      </c>
      <c r="F1852" t="str">
        <f>IF(ISNUMBER([1]Sayfa1!$G3964),[1]Sayfa1!I3964,"")</f>
        <v/>
      </c>
      <c r="G1852" t="str">
        <f>IF(ISNUMBER([1]Sayfa1!$G3964),[1]Sayfa1!J3964,"")</f>
        <v/>
      </c>
      <c r="H1852" t="str">
        <f>IF(ISNUMBER([1]Sayfa1!$G3964),VALUE([1]Sayfa1!K3964),"")</f>
        <v/>
      </c>
      <c r="I1852" t="str">
        <f>IF(ISNUMBER([1]Sayfa1!$G3964),VALUE([1]Sayfa1!L3964),"")</f>
        <v/>
      </c>
      <c r="J1852" t="str">
        <f>IF(ISNUMBER([1]Sayfa1!$G3964),VALUE([1]Sayfa1!M3964),"")</f>
        <v/>
      </c>
      <c r="K1852" t="str">
        <f>IF(ISNUMBER([1]Sayfa1!$G3964),VALUE([1]Sayfa1!N3964),"")</f>
        <v/>
      </c>
      <c r="L1852" t="str">
        <f>IF(ISNUMBER([1]Sayfa1!$G3964),VALUE([1]Sayfa1!O3964),"")</f>
        <v/>
      </c>
      <c r="M1852" t="str">
        <f>IF(ISNUMBER([1]Sayfa1!$G3964),VALUE([1]Sayfa1!P3964),"")</f>
        <v/>
      </c>
      <c r="N1852" t="str">
        <f>IF(ISNUMBER([1]Sayfa1!$G3964),VALUE([1]Sayfa1!Q3964),"")</f>
        <v/>
      </c>
      <c r="O1852" t="str">
        <f>IF(ISNUMBER([1]Sayfa1!$G3964),VALUE([1]Sayfa1!R3964),"")</f>
        <v/>
      </c>
      <c r="P1852" t="str">
        <f>IF(ISNUMBER([1]Sayfa1!$G3964),VALUE([1]Sayfa1!S3964),"")</f>
        <v/>
      </c>
      <c r="Q1852" t="str">
        <f>IF(ISNUMBER([1]Sayfa1!$G3964),VALUE([1]Sayfa1!T3964),"")</f>
        <v/>
      </c>
      <c r="R1852" t="str">
        <f>IF(ISNUMBER([1]Sayfa1!$G3964),VALUE([1]Sayfa1!U3964),"")</f>
        <v/>
      </c>
      <c r="S1852" t="str">
        <f>IF(ISNUMBER([1]Sayfa1!$G3964),VALUE([1]Sayfa1!V3964),"")</f>
        <v/>
      </c>
    </row>
    <row r="1853" spans="2:19" x14ac:dyDescent="0.25">
      <c r="B1853" t="str">
        <f>IF(ISNUMBER([1]Sayfa1!G3965),CONCATENATE([1]Sayfa1!F3965," ",[1]Sayfa1!G3965),"")</f>
        <v/>
      </c>
      <c r="F1853" t="str">
        <f>IF(ISNUMBER([1]Sayfa1!$G3965),[1]Sayfa1!I3965,"")</f>
        <v/>
      </c>
      <c r="G1853" t="str">
        <f>IF(ISNUMBER([1]Sayfa1!$G3965),[1]Sayfa1!J3965,"")</f>
        <v/>
      </c>
      <c r="H1853" t="str">
        <f>IF(ISNUMBER([1]Sayfa1!$G3965),VALUE([1]Sayfa1!K3965),"")</f>
        <v/>
      </c>
      <c r="I1853" t="str">
        <f>IF(ISNUMBER([1]Sayfa1!$G3965),VALUE([1]Sayfa1!L3965),"")</f>
        <v/>
      </c>
      <c r="J1853" t="str">
        <f>IF(ISNUMBER([1]Sayfa1!$G3965),VALUE([1]Sayfa1!M3965),"")</f>
        <v/>
      </c>
      <c r="K1853" t="str">
        <f>IF(ISNUMBER([1]Sayfa1!$G3965),VALUE([1]Sayfa1!N3965),"")</f>
        <v/>
      </c>
      <c r="L1853" t="str">
        <f>IF(ISNUMBER([1]Sayfa1!$G3965),VALUE([1]Sayfa1!O3965),"")</f>
        <v/>
      </c>
      <c r="M1853" t="str">
        <f>IF(ISNUMBER([1]Sayfa1!$G3965),VALUE([1]Sayfa1!P3965),"")</f>
        <v/>
      </c>
      <c r="N1853" t="str">
        <f>IF(ISNUMBER([1]Sayfa1!$G3965),VALUE([1]Sayfa1!Q3965),"")</f>
        <v/>
      </c>
      <c r="O1853" t="str">
        <f>IF(ISNUMBER([1]Sayfa1!$G3965),VALUE([1]Sayfa1!R3965),"")</f>
        <v/>
      </c>
      <c r="P1853" t="str">
        <f>IF(ISNUMBER([1]Sayfa1!$G3965),VALUE([1]Sayfa1!S3965),"")</f>
        <v/>
      </c>
      <c r="Q1853" t="str">
        <f>IF(ISNUMBER([1]Sayfa1!$G3965),VALUE([1]Sayfa1!T3965),"")</f>
        <v/>
      </c>
      <c r="R1853" t="str">
        <f>IF(ISNUMBER([1]Sayfa1!$G3965),VALUE([1]Sayfa1!U3965),"")</f>
        <v/>
      </c>
      <c r="S1853" t="str">
        <f>IF(ISNUMBER([1]Sayfa1!$G3965),VALUE([1]Sayfa1!V3965),"")</f>
        <v/>
      </c>
    </row>
    <row r="1854" spans="2:19" x14ac:dyDescent="0.25">
      <c r="B1854" t="str">
        <f>IF(ISNUMBER([1]Sayfa1!G3966),CONCATENATE([1]Sayfa1!F3966," ",[1]Sayfa1!G3966),"")</f>
        <v/>
      </c>
      <c r="F1854" t="str">
        <f>IF(ISNUMBER([1]Sayfa1!$G3966),[1]Sayfa1!I3966,"")</f>
        <v/>
      </c>
      <c r="G1854" t="str">
        <f>IF(ISNUMBER([1]Sayfa1!$G3966),[1]Sayfa1!J3966,"")</f>
        <v/>
      </c>
      <c r="H1854" t="str">
        <f>IF(ISNUMBER([1]Sayfa1!$G3966),VALUE([1]Sayfa1!K3966),"")</f>
        <v/>
      </c>
      <c r="I1854" t="str">
        <f>IF(ISNUMBER([1]Sayfa1!$G3966),VALUE([1]Sayfa1!L3966),"")</f>
        <v/>
      </c>
      <c r="J1854" t="str">
        <f>IF(ISNUMBER([1]Sayfa1!$G3966),VALUE([1]Sayfa1!M3966),"")</f>
        <v/>
      </c>
      <c r="K1854" t="str">
        <f>IF(ISNUMBER([1]Sayfa1!$G3966),VALUE([1]Sayfa1!N3966),"")</f>
        <v/>
      </c>
      <c r="L1854" t="str">
        <f>IF(ISNUMBER([1]Sayfa1!$G3966),VALUE([1]Sayfa1!O3966),"")</f>
        <v/>
      </c>
      <c r="M1854" t="str">
        <f>IF(ISNUMBER([1]Sayfa1!$G3966),VALUE([1]Sayfa1!P3966),"")</f>
        <v/>
      </c>
      <c r="N1854" t="str">
        <f>IF(ISNUMBER([1]Sayfa1!$G3966),VALUE([1]Sayfa1!Q3966),"")</f>
        <v/>
      </c>
      <c r="O1854" t="str">
        <f>IF(ISNUMBER([1]Sayfa1!$G3966),VALUE([1]Sayfa1!R3966),"")</f>
        <v/>
      </c>
      <c r="P1854" t="str">
        <f>IF(ISNUMBER([1]Sayfa1!$G3966),VALUE([1]Sayfa1!S3966),"")</f>
        <v/>
      </c>
      <c r="Q1854" t="str">
        <f>IF(ISNUMBER([1]Sayfa1!$G3966),VALUE([1]Sayfa1!T3966),"")</f>
        <v/>
      </c>
      <c r="R1854" t="str">
        <f>IF(ISNUMBER([1]Sayfa1!$G3966),VALUE([1]Sayfa1!U3966),"")</f>
        <v/>
      </c>
      <c r="S1854" t="str">
        <f>IF(ISNUMBER([1]Sayfa1!$G3966),VALUE([1]Sayfa1!V3966),"")</f>
        <v/>
      </c>
    </row>
    <row r="1855" spans="2:19" x14ac:dyDescent="0.25">
      <c r="B1855" t="str">
        <f>IF(ISNUMBER([1]Sayfa1!G3967),CONCATENATE([1]Sayfa1!F3967," ",[1]Sayfa1!G3967),"")</f>
        <v/>
      </c>
      <c r="F1855" t="str">
        <f>IF(ISNUMBER([1]Sayfa1!$G3967),[1]Sayfa1!I3967,"")</f>
        <v/>
      </c>
      <c r="G1855" t="str">
        <f>IF(ISNUMBER([1]Sayfa1!$G3967),[1]Sayfa1!J3967,"")</f>
        <v/>
      </c>
      <c r="H1855" t="str">
        <f>IF(ISNUMBER([1]Sayfa1!$G3967),VALUE([1]Sayfa1!K3967),"")</f>
        <v/>
      </c>
      <c r="I1855" t="str">
        <f>IF(ISNUMBER([1]Sayfa1!$G3967),VALUE([1]Sayfa1!L3967),"")</f>
        <v/>
      </c>
      <c r="J1855" t="str">
        <f>IF(ISNUMBER([1]Sayfa1!$G3967),VALUE([1]Sayfa1!M3967),"")</f>
        <v/>
      </c>
      <c r="K1855" t="str">
        <f>IF(ISNUMBER([1]Sayfa1!$G3967),VALUE([1]Sayfa1!N3967),"")</f>
        <v/>
      </c>
      <c r="L1855" t="str">
        <f>IF(ISNUMBER([1]Sayfa1!$G3967),VALUE([1]Sayfa1!O3967),"")</f>
        <v/>
      </c>
      <c r="M1855" t="str">
        <f>IF(ISNUMBER([1]Sayfa1!$G3967),VALUE([1]Sayfa1!P3967),"")</f>
        <v/>
      </c>
      <c r="N1855" t="str">
        <f>IF(ISNUMBER([1]Sayfa1!$G3967),VALUE([1]Sayfa1!Q3967),"")</f>
        <v/>
      </c>
      <c r="O1855" t="str">
        <f>IF(ISNUMBER([1]Sayfa1!$G3967),VALUE([1]Sayfa1!R3967),"")</f>
        <v/>
      </c>
      <c r="P1855" t="str">
        <f>IF(ISNUMBER([1]Sayfa1!$G3967),VALUE([1]Sayfa1!S3967),"")</f>
        <v/>
      </c>
      <c r="Q1855" t="str">
        <f>IF(ISNUMBER([1]Sayfa1!$G3967),VALUE([1]Sayfa1!T3967),"")</f>
        <v/>
      </c>
      <c r="R1855" t="str">
        <f>IF(ISNUMBER([1]Sayfa1!$G3967),VALUE([1]Sayfa1!U3967),"")</f>
        <v/>
      </c>
      <c r="S1855" t="str">
        <f>IF(ISNUMBER([1]Sayfa1!$G3967),VALUE([1]Sayfa1!V3967),"")</f>
        <v/>
      </c>
    </row>
    <row r="1856" spans="2:19" x14ac:dyDescent="0.25">
      <c r="B1856" t="str">
        <f>IF(ISNUMBER([1]Sayfa1!G3968),CONCATENATE([1]Sayfa1!F3968," ",[1]Sayfa1!G3968),"")</f>
        <v/>
      </c>
      <c r="F1856" t="str">
        <f>IF(ISNUMBER([1]Sayfa1!$G3968),[1]Sayfa1!I3968,"")</f>
        <v/>
      </c>
      <c r="G1856" t="str">
        <f>IF(ISNUMBER([1]Sayfa1!$G3968),[1]Sayfa1!J3968,"")</f>
        <v/>
      </c>
      <c r="H1856" t="str">
        <f>IF(ISNUMBER([1]Sayfa1!$G3968),VALUE([1]Sayfa1!K3968),"")</f>
        <v/>
      </c>
      <c r="I1856" t="str">
        <f>IF(ISNUMBER([1]Sayfa1!$G3968),VALUE([1]Sayfa1!L3968),"")</f>
        <v/>
      </c>
      <c r="J1856" t="str">
        <f>IF(ISNUMBER([1]Sayfa1!$G3968),VALUE([1]Sayfa1!M3968),"")</f>
        <v/>
      </c>
      <c r="K1856" t="str">
        <f>IF(ISNUMBER([1]Sayfa1!$G3968),VALUE([1]Sayfa1!N3968),"")</f>
        <v/>
      </c>
      <c r="L1856" t="str">
        <f>IF(ISNUMBER([1]Sayfa1!$G3968),VALUE([1]Sayfa1!O3968),"")</f>
        <v/>
      </c>
      <c r="M1856" t="str">
        <f>IF(ISNUMBER([1]Sayfa1!$G3968),VALUE([1]Sayfa1!P3968),"")</f>
        <v/>
      </c>
      <c r="N1856" t="str">
        <f>IF(ISNUMBER([1]Sayfa1!$G3968),VALUE([1]Sayfa1!Q3968),"")</f>
        <v/>
      </c>
      <c r="O1856" t="str">
        <f>IF(ISNUMBER([1]Sayfa1!$G3968),VALUE([1]Sayfa1!R3968),"")</f>
        <v/>
      </c>
      <c r="P1856" t="str">
        <f>IF(ISNUMBER([1]Sayfa1!$G3968),VALUE([1]Sayfa1!S3968),"")</f>
        <v/>
      </c>
      <c r="Q1856" t="str">
        <f>IF(ISNUMBER([1]Sayfa1!$G3968),VALUE([1]Sayfa1!T3968),"")</f>
        <v/>
      </c>
      <c r="R1856" t="str">
        <f>IF(ISNUMBER([1]Sayfa1!$G3968),VALUE([1]Sayfa1!U3968),"")</f>
        <v/>
      </c>
      <c r="S1856" t="str">
        <f>IF(ISNUMBER([1]Sayfa1!$G3968),VALUE([1]Sayfa1!V3968),"")</f>
        <v/>
      </c>
    </row>
    <row r="1857" spans="2:19" x14ac:dyDescent="0.25">
      <c r="B1857" t="str">
        <f>IF(ISNUMBER([1]Sayfa1!G3969),CONCATENATE([1]Sayfa1!F3969," ",[1]Sayfa1!G3969),"")</f>
        <v/>
      </c>
      <c r="F1857" t="str">
        <f>IF(ISNUMBER([1]Sayfa1!$G3969),[1]Sayfa1!I3969,"")</f>
        <v/>
      </c>
      <c r="G1857" t="str">
        <f>IF(ISNUMBER([1]Sayfa1!$G3969),[1]Sayfa1!J3969,"")</f>
        <v/>
      </c>
      <c r="H1857" t="str">
        <f>IF(ISNUMBER([1]Sayfa1!$G3969),VALUE([1]Sayfa1!K3969),"")</f>
        <v/>
      </c>
      <c r="I1857" t="str">
        <f>IF(ISNUMBER([1]Sayfa1!$G3969),VALUE([1]Sayfa1!L3969),"")</f>
        <v/>
      </c>
      <c r="J1857" t="str">
        <f>IF(ISNUMBER([1]Sayfa1!$G3969),VALUE([1]Sayfa1!M3969),"")</f>
        <v/>
      </c>
      <c r="K1857" t="str">
        <f>IF(ISNUMBER([1]Sayfa1!$G3969),VALUE([1]Sayfa1!N3969),"")</f>
        <v/>
      </c>
      <c r="L1857" t="str">
        <f>IF(ISNUMBER([1]Sayfa1!$G3969),VALUE([1]Sayfa1!O3969),"")</f>
        <v/>
      </c>
      <c r="M1857" t="str">
        <f>IF(ISNUMBER([1]Sayfa1!$G3969),VALUE([1]Sayfa1!P3969),"")</f>
        <v/>
      </c>
      <c r="N1857" t="str">
        <f>IF(ISNUMBER([1]Sayfa1!$G3969),VALUE([1]Sayfa1!Q3969),"")</f>
        <v/>
      </c>
      <c r="O1857" t="str">
        <f>IF(ISNUMBER([1]Sayfa1!$G3969),VALUE([1]Sayfa1!R3969),"")</f>
        <v/>
      </c>
      <c r="P1857" t="str">
        <f>IF(ISNUMBER([1]Sayfa1!$G3969),VALUE([1]Sayfa1!S3969),"")</f>
        <v/>
      </c>
      <c r="Q1857" t="str">
        <f>IF(ISNUMBER([1]Sayfa1!$G3969),VALUE([1]Sayfa1!T3969),"")</f>
        <v/>
      </c>
      <c r="R1857" t="str">
        <f>IF(ISNUMBER([1]Sayfa1!$G3969),VALUE([1]Sayfa1!U3969),"")</f>
        <v/>
      </c>
      <c r="S1857" t="str">
        <f>IF(ISNUMBER([1]Sayfa1!$G3969),VALUE([1]Sayfa1!V3969),"")</f>
        <v/>
      </c>
    </row>
    <row r="1858" spans="2:19" x14ac:dyDescent="0.25">
      <c r="B1858" t="str">
        <f>IF(ISNUMBER([1]Sayfa1!G3970),CONCATENATE([1]Sayfa1!F3970," ",[1]Sayfa1!G3970),"")</f>
        <v/>
      </c>
      <c r="F1858" t="str">
        <f>IF(ISNUMBER([1]Sayfa1!$G3970),[1]Sayfa1!I3970,"")</f>
        <v/>
      </c>
      <c r="G1858" t="str">
        <f>IF(ISNUMBER([1]Sayfa1!$G3970),[1]Sayfa1!J3970,"")</f>
        <v/>
      </c>
      <c r="H1858" t="str">
        <f>IF(ISNUMBER([1]Sayfa1!$G3970),VALUE([1]Sayfa1!K3970),"")</f>
        <v/>
      </c>
      <c r="I1858" t="str">
        <f>IF(ISNUMBER([1]Sayfa1!$G3970),VALUE([1]Sayfa1!L3970),"")</f>
        <v/>
      </c>
      <c r="J1858" t="str">
        <f>IF(ISNUMBER([1]Sayfa1!$G3970),VALUE([1]Sayfa1!M3970),"")</f>
        <v/>
      </c>
      <c r="K1858" t="str">
        <f>IF(ISNUMBER([1]Sayfa1!$G3970),VALUE([1]Sayfa1!N3970),"")</f>
        <v/>
      </c>
      <c r="L1858" t="str">
        <f>IF(ISNUMBER([1]Sayfa1!$G3970),VALUE([1]Sayfa1!O3970),"")</f>
        <v/>
      </c>
      <c r="M1858" t="str">
        <f>IF(ISNUMBER([1]Sayfa1!$G3970),VALUE([1]Sayfa1!P3970),"")</f>
        <v/>
      </c>
      <c r="N1858" t="str">
        <f>IF(ISNUMBER([1]Sayfa1!$G3970),VALUE([1]Sayfa1!Q3970),"")</f>
        <v/>
      </c>
      <c r="O1858" t="str">
        <f>IF(ISNUMBER([1]Sayfa1!$G3970),VALUE([1]Sayfa1!R3970),"")</f>
        <v/>
      </c>
      <c r="P1858" t="str">
        <f>IF(ISNUMBER([1]Sayfa1!$G3970),VALUE([1]Sayfa1!S3970),"")</f>
        <v/>
      </c>
      <c r="Q1858" t="str">
        <f>IF(ISNUMBER([1]Sayfa1!$G3970),VALUE([1]Sayfa1!T3970),"")</f>
        <v/>
      </c>
      <c r="R1858" t="str">
        <f>IF(ISNUMBER([1]Sayfa1!$G3970),VALUE([1]Sayfa1!U3970),"")</f>
        <v/>
      </c>
      <c r="S1858" t="str">
        <f>IF(ISNUMBER([1]Sayfa1!$G3970),VALUE([1]Sayfa1!V3970),"")</f>
        <v/>
      </c>
    </row>
    <row r="1859" spans="2:19" x14ac:dyDescent="0.25">
      <c r="B1859" t="str">
        <f>IF(ISNUMBER([1]Sayfa1!G3971),CONCATENATE([1]Sayfa1!F3971," ",[1]Sayfa1!G3971),"")</f>
        <v/>
      </c>
      <c r="F1859" t="str">
        <f>IF(ISNUMBER([1]Sayfa1!$G3971),[1]Sayfa1!I3971,"")</f>
        <v/>
      </c>
      <c r="G1859" t="str">
        <f>IF(ISNUMBER([1]Sayfa1!$G3971),[1]Sayfa1!J3971,"")</f>
        <v/>
      </c>
      <c r="H1859" t="str">
        <f>IF(ISNUMBER([1]Sayfa1!$G3971),VALUE([1]Sayfa1!K3971),"")</f>
        <v/>
      </c>
      <c r="I1859" t="str">
        <f>IF(ISNUMBER([1]Sayfa1!$G3971),VALUE([1]Sayfa1!L3971),"")</f>
        <v/>
      </c>
      <c r="J1859" t="str">
        <f>IF(ISNUMBER([1]Sayfa1!$G3971),VALUE([1]Sayfa1!M3971),"")</f>
        <v/>
      </c>
      <c r="K1859" t="str">
        <f>IF(ISNUMBER([1]Sayfa1!$G3971),VALUE([1]Sayfa1!N3971),"")</f>
        <v/>
      </c>
      <c r="L1859" t="str">
        <f>IF(ISNUMBER([1]Sayfa1!$G3971),VALUE([1]Sayfa1!O3971),"")</f>
        <v/>
      </c>
      <c r="M1859" t="str">
        <f>IF(ISNUMBER([1]Sayfa1!$G3971),VALUE([1]Sayfa1!P3971),"")</f>
        <v/>
      </c>
      <c r="N1859" t="str">
        <f>IF(ISNUMBER([1]Sayfa1!$G3971),VALUE([1]Sayfa1!Q3971),"")</f>
        <v/>
      </c>
      <c r="O1859" t="str">
        <f>IF(ISNUMBER([1]Sayfa1!$G3971),VALUE([1]Sayfa1!R3971),"")</f>
        <v/>
      </c>
      <c r="P1859" t="str">
        <f>IF(ISNUMBER([1]Sayfa1!$G3971),VALUE([1]Sayfa1!S3971),"")</f>
        <v/>
      </c>
      <c r="Q1859" t="str">
        <f>IF(ISNUMBER([1]Sayfa1!$G3971),VALUE([1]Sayfa1!T3971),"")</f>
        <v/>
      </c>
      <c r="R1859" t="str">
        <f>IF(ISNUMBER([1]Sayfa1!$G3971),VALUE([1]Sayfa1!U3971),"")</f>
        <v/>
      </c>
      <c r="S1859" t="str">
        <f>IF(ISNUMBER([1]Sayfa1!$G3971),VALUE([1]Sayfa1!V3971),"")</f>
        <v/>
      </c>
    </row>
    <row r="1860" spans="2:19" x14ac:dyDescent="0.25">
      <c r="B1860" t="str">
        <f>IF(ISNUMBER([1]Sayfa1!G3972),CONCATENATE([1]Sayfa1!F3972," ",[1]Sayfa1!G3972),"")</f>
        <v/>
      </c>
      <c r="F1860" t="str">
        <f>IF(ISNUMBER([1]Sayfa1!$G3972),[1]Sayfa1!I3972,"")</f>
        <v/>
      </c>
      <c r="G1860" t="str">
        <f>IF(ISNUMBER([1]Sayfa1!$G3972),[1]Sayfa1!J3972,"")</f>
        <v/>
      </c>
      <c r="H1860" t="str">
        <f>IF(ISNUMBER([1]Sayfa1!$G3972),VALUE([1]Sayfa1!K3972),"")</f>
        <v/>
      </c>
      <c r="I1860" t="str">
        <f>IF(ISNUMBER([1]Sayfa1!$G3972),VALUE([1]Sayfa1!L3972),"")</f>
        <v/>
      </c>
      <c r="J1860" t="str">
        <f>IF(ISNUMBER([1]Sayfa1!$G3972),VALUE([1]Sayfa1!M3972),"")</f>
        <v/>
      </c>
      <c r="K1860" t="str">
        <f>IF(ISNUMBER([1]Sayfa1!$G3972),VALUE([1]Sayfa1!N3972),"")</f>
        <v/>
      </c>
      <c r="L1860" t="str">
        <f>IF(ISNUMBER([1]Sayfa1!$G3972),VALUE([1]Sayfa1!O3972),"")</f>
        <v/>
      </c>
      <c r="M1860" t="str">
        <f>IF(ISNUMBER([1]Sayfa1!$G3972),VALUE([1]Sayfa1!P3972),"")</f>
        <v/>
      </c>
      <c r="N1860" t="str">
        <f>IF(ISNUMBER([1]Sayfa1!$G3972),VALUE([1]Sayfa1!Q3972),"")</f>
        <v/>
      </c>
      <c r="O1860" t="str">
        <f>IF(ISNUMBER([1]Sayfa1!$G3972),VALUE([1]Sayfa1!R3972),"")</f>
        <v/>
      </c>
      <c r="P1860" t="str">
        <f>IF(ISNUMBER([1]Sayfa1!$G3972),VALUE([1]Sayfa1!S3972),"")</f>
        <v/>
      </c>
      <c r="Q1860" t="str">
        <f>IF(ISNUMBER([1]Sayfa1!$G3972),VALUE([1]Sayfa1!T3972),"")</f>
        <v/>
      </c>
      <c r="R1860" t="str">
        <f>IF(ISNUMBER([1]Sayfa1!$G3972),VALUE([1]Sayfa1!U3972),"")</f>
        <v/>
      </c>
      <c r="S1860" t="str">
        <f>IF(ISNUMBER([1]Sayfa1!$G3972),VALUE([1]Sayfa1!V3972),"")</f>
        <v/>
      </c>
    </row>
    <row r="1861" spans="2:19" x14ac:dyDescent="0.25">
      <c r="B1861" t="str">
        <f>IF(ISNUMBER([1]Sayfa1!G3973),CONCATENATE([1]Sayfa1!F3973," ",[1]Sayfa1!G3973),"")</f>
        <v/>
      </c>
      <c r="F1861" t="str">
        <f>IF(ISNUMBER([1]Sayfa1!$G3973),[1]Sayfa1!I3973,"")</f>
        <v/>
      </c>
      <c r="G1861" t="str">
        <f>IF(ISNUMBER([1]Sayfa1!$G3973),[1]Sayfa1!J3973,"")</f>
        <v/>
      </c>
      <c r="H1861" t="str">
        <f>IF(ISNUMBER([1]Sayfa1!$G3973),VALUE([1]Sayfa1!K3973),"")</f>
        <v/>
      </c>
      <c r="I1861" t="str">
        <f>IF(ISNUMBER([1]Sayfa1!$G3973),VALUE([1]Sayfa1!L3973),"")</f>
        <v/>
      </c>
      <c r="J1861" t="str">
        <f>IF(ISNUMBER([1]Sayfa1!$G3973),VALUE([1]Sayfa1!M3973),"")</f>
        <v/>
      </c>
      <c r="K1861" t="str">
        <f>IF(ISNUMBER([1]Sayfa1!$G3973),VALUE([1]Sayfa1!N3973),"")</f>
        <v/>
      </c>
      <c r="L1861" t="str">
        <f>IF(ISNUMBER([1]Sayfa1!$G3973),VALUE([1]Sayfa1!O3973),"")</f>
        <v/>
      </c>
      <c r="M1861" t="str">
        <f>IF(ISNUMBER([1]Sayfa1!$G3973),VALUE([1]Sayfa1!P3973),"")</f>
        <v/>
      </c>
      <c r="N1861" t="str">
        <f>IF(ISNUMBER([1]Sayfa1!$G3973),VALUE([1]Sayfa1!Q3973),"")</f>
        <v/>
      </c>
      <c r="O1861" t="str">
        <f>IF(ISNUMBER([1]Sayfa1!$G3973),VALUE([1]Sayfa1!R3973),"")</f>
        <v/>
      </c>
      <c r="P1861" t="str">
        <f>IF(ISNUMBER([1]Sayfa1!$G3973),VALUE([1]Sayfa1!S3973),"")</f>
        <v/>
      </c>
      <c r="Q1861" t="str">
        <f>IF(ISNUMBER([1]Sayfa1!$G3973),VALUE([1]Sayfa1!T3973),"")</f>
        <v/>
      </c>
      <c r="R1861" t="str">
        <f>IF(ISNUMBER([1]Sayfa1!$G3973),VALUE([1]Sayfa1!U3973),"")</f>
        <v/>
      </c>
      <c r="S1861" t="str">
        <f>IF(ISNUMBER([1]Sayfa1!$G3973),VALUE([1]Sayfa1!V3973),"")</f>
        <v/>
      </c>
    </row>
    <row r="1862" spans="2:19" x14ac:dyDescent="0.25">
      <c r="B1862" t="str">
        <f>IF(ISNUMBER([1]Sayfa1!G3974),CONCATENATE([1]Sayfa1!F3974," ",[1]Sayfa1!G3974),"")</f>
        <v/>
      </c>
      <c r="F1862" t="str">
        <f>IF(ISNUMBER([1]Sayfa1!$G3974),[1]Sayfa1!I3974,"")</f>
        <v/>
      </c>
      <c r="G1862" t="str">
        <f>IF(ISNUMBER([1]Sayfa1!$G3974),[1]Sayfa1!J3974,"")</f>
        <v/>
      </c>
      <c r="H1862" t="str">
        <f>IF(ISNUMBER([1]Sayfa1!$G3974),VALUE([1]Sayfa1!K3974),"")</f>
        <v/>
      </c>
      <c r="I1862" t="str">
        <f>IF(ISNUMBER([1]Sayfa1!$G3974),VALUE([1]Sayfa1!L3974),"")</f>
        <v/>
      </c>
      <c r="J1862" t="str">
        <f>IF(ISNUMBER([1]Sayfa1!$G3974),VALUE([1]Sayfa1!M3974),"")</f>
        <v/>
      </c>
      <c r="K1862" t="str">
        <f>IF(ISNUMBER([1]Sayfa1!$G3974),VALUE([1]Sayfa1!N3974),"")</f>
        <v/>
      </c>
      <c r="L1862" t="str">
        <f>IF(ISNUMBER([1]Sayfa1!$G3974),VALUE([1]Sayfa1!O3974),"")</f>
        <v/>
      </c>
      <c r="M1862" t="str">
        <f>IF(ISNUMBER([1]Sayfa1!$G3974),VALUE([1]Sayfa1!P3974),"")</f>
        <v/>
      </c>
      <c r="N1862" t="str">
        <f>IF(ISNUMBER([1]Sayfa1!$G3974),VALUE([1]Sayfa1!Q3974),"")</f>
        <v/>
      </c>
      <c r="O1862" t="str">
        <f>IF(ISNUMBER([1]Sayfa1!$G3974),VALUE([1]Sayfa1!R3974),"")</f>
        <v/>
      </c>
      <c r="P1862" t="str">
        <f>IF(ISNUMBER([1]Sayfa1!$G3974),VALUE([1]Sayfa1!S3974),"")</f>
        <v/>
      </c>
      <c r="Q1862" t="str">
        <f>IF(ISNUMBER([1]Sayfa1!$G3974),VALUE([1]Sayfa1!T3974),"")</f>
        <v/>
      </c>
      <c r="R1862" t="str">
        <f>IF(ISNUMBER([1]Sayfa1!$G3974),VALUE([1]Sayfa1!U3974),"")</f>
        <v/>
      </c>
      <c r="S1862" t="str">
        <f>IF(ISNUMBER([1]Sayfa1!$G3974),VALUE([1]Sayfa1!V3974),"")</f>
        <v/>
      </c>
    </row>
    <row r="1863" spans="2:19" x14ac:dyDescent="0.25">
      <c r="B1863" t="str">
        <f>IF(ISNUMBER([1]Sayfa1!G3975),CONCATENATE([1]Sayfa1!F3975," ",[1]Sayfa1!G3975),"")</f>
        <v/>
      </c>
      <c r="F1863" t="str">
        <f>IF(ISNUMBER([1]Sayfa1!$G3975),[1]Sayfa1!I3975,"")</f>
        <v/>
      </c>
      <c r="G1863" t="str">
        <f>IF(ISNUMBER([1]Sayfa1!$G3975),[1]Sayfa1!J3975,"")</f>
        <v/>
      </c>
      <c r="H1863" t="str">
        <f>IF(ISNUMBER([1]Sayfa1!$G3975),VALUE([1]Sayfa1!K3975),"")</f>
        <v/>
      </c>
      <c r="I1863" t="str">
        <f>IF(ISNUMBER([1]Sayfa1!$G3975),VALUE([1]Sayfa1!L3975),"")</f>
        <v/>
      </c>
      <c r="J1863" t="str">
        <f>IF(ISNUMBER([1]Sayfa1!$G3975),VALUE([1]Sayfa1!M3975),"")</f>
        <v/>
      </c>
      <c r="K1863" t="str">
        <f>IF(ISNUMBER([1]Sayfa1!$G3975),VALUE([1]Sayfa1!N3975),"")</f>
        <v/>
      </c>
      <c r="L1863" t="str">
        <f>IF(ISNUMBER([1]Sayfa1!$G3975),VALUE([1]Sayfa1!O3975),"")</f>
        <v/>
      </c>
      <c r="M1863" t="str">
        <f>IF(ISNUMBER([1]Sayfa1!$G3975),VALUE([1]Sayfa1!P3975),"")</f>
        <v/>
      </c>
      <c r="N1863" t="str">
        <f>IF(ISNUMBER([1]Sayfa1!$G3975),VALUE([1]Sayfa1!Q3975),"")</f>
        <v/>
      </c>
      <c r="O1863" t="str">
        <f>IF(ISNUMBER([1]Sayfa1!$G3975),VALUE([1]Sayfa1!R3975),"")</f>
        <v/>
      </c>
      <c r="P1863" t="str">
        <f>IF(ISNUMBER([1]Sayfa1!$G3975),VALUE([1]Sayfa1!S3975),"")</f>
        <v/>
      </c>
      <c r="Q1863" t="str">
        <f>IF(ISNUMBER([1]Sayfa1!$G3975),VALUE([1]Sayfa1!T3975),"")</f>
        <v/>
      </c>
      <c r="R1863" t="str">
        <f>IF(ISNUMBER([1]Sayfa1!$G3975),VALUE([1]Sayfa1!U3975),"")</f>
        <v/>
      </c>
      <c r="S1863" t="str">
        <f>IF(ISNUMBER([1]Sayfa1!$G3975),VALUE([1]Sayfa1!V3975),"")</f>
        <v/>
      </c>
    </row>
    <row r="1864" spans="2:19" x14ac:dyDescent="0.25">
      <c r="B1864" t="str">
        <f>IF(ISNUMBER([1]Sayfa1!G3976),CONCATENATE([1]Sayfa1!F3976," ",[1]Sayfa1!G3976),"")</f>
        <v/>
      </c>
      <c r="F1864" t="str">
        <f>IF(ISNUMBER([1]Sayfa1!$G3976),[1]Sayfa1!I3976,"")</f>
        <v/>
      </c>
      <c r="G1864" t="str">
        <f>IF(ISNUMBER([1]Sayfa1!$G3976),[1]Sayfa1!J3976,"")</f>
        <v/>
      </c>
      <c r="H1864" t="str">
        <f>IF(ISNUMBER([1]Sayfa1!$G3976),VALUE([1]Sayfa1!K3976),"")</f>
        <v/>
      </c>
      <c r="I1864" t="str">
        <f>IF(ISNUMBER([1]Sayfa1!$G3976),VALUE([1]Sayfa1!L3976),"")</f>
        <v/>
      </c>
      <c r="J1864" t="str">
        <f>IF(ISNUMBER([1]Sayfa1!$G3976),VALUE([1]Sayfa1!M3976),"")</f>
        <v/>
      </c>
      <c r="K1864" t="str">
        <f>IF(ISNUMBER([1]Sayfa1!$G3976),VALUE([1]Sayfa1!N3976),"")</f>
        <v/>
      </c>
      <c r="L1864" t="str">
        <f>IF(ISNUMBER([1]Sayfa1!$G3976),VALUE([1]Sayfa1!O3976),"")</f>
        <v/>
      </c>
      <c r="M1864" t="str">
        <f>IF(ISNUMBER([1]Sayfa1!$G3976),VALUE([1]Sayfa1!P3976),"")</f>
        <v/>
      </c>
      <c r="N1864" t="str">
        <f>IF(ISNUMBER([1]Sayfa1!$G3976),VALUE([1]Sayfa1!Q3976),"")</f>
        <v/>
      </c>
      <c r="O1864" t="str">
        <f>IF(ISNUMBER([1]Sayfa1!$G3976),VALUE([1]Sayfa1!R3976),"")</f>
        <v/>
      </c>
      <c r="P1864" t="str">
        <f>IF(ISNUMBER([1]Sayfa1!$G3976),VALUE([1]Sayfa1!S3976),"")</f>
        <v/>
      </c>
      <c r="Q1864" t="str">
        <f>IF(ISNUMBER([1]Sayfa1!$G3976),VALUE([1]Sayfa1!T3976),"")</f>
        <v/>
      </c>
      <c r="R1864" t="str">
        <f>IF(ISNUMBER([1]Sayfa1!$G3976),VALUE([1]Sayfa1!U3976),"")</f>
        <v/>
      </c>
      <c r="S1864" t="str">
        <f>IF(ISNUMBER([1]Sayfa1!$G3976),VALUE([1]Sayfa1!V3976),"")</f>
        <v/>
      </c>
    </row>
    <row r="1865" spans="2:19" x14ac:dyDescent="0.25">
      <c r="B1865" t="str">
        <f>IF(ISNUMBER([1]Sayfa1!G3977),CONCATENATE([1]Sayfa1!F3977," ",[1]Sayfa1!G3977),"")</f>
        <v/>
      </c>
      <c r="F1865" t="str">
        <f>IF(ISNUMBER([1]Sayfa1!$G3977),[1]Sayfa1!I3977,"")</f>
        <v/>
      </c>
      <c r="G1865" t="str">
        <f>IF(ISNUMBER([1]Sayfa1!$G3977),[1]Sayfa1!J3977,"")</f>
        <v/>
      </c>
      <c r="H1865" t="str">
        <f>IF(ISNUMBER([1]Sayfa1!$G3977),VALUE([1]Sayfa1!K3977),"")</f>
        <v/>
      </c>
      <c r="I1865" t="str">
        <f>IF(ISNUMBER([1]Sayfa1!$G3977),VALUE([1]Sayfa1!L3977),"")</f>
        <v/>
      </c>
      <c r="J1865" t="str">
        <f>IF(ISNUMBER([1]Sayfa1!$G3977),VALUE([1]Sayfa1!M3977),"")</f>
        <v/>
      </c>
      <c r="K1865" t="str">
        <f>IF(ISNUMBER([1]Sayfa1!$G3977),VALUE([1]Sayfa1!N3977),"")</f>
        <v/>
      </c>
      <c r="L1865" t="str">
        <f>IF(ISNUMBER([1]Sayfa1!$G3977),VALUE([1]Sayfa1!O3977),"")</f>
        <v/>
      </c>
      <c r="M1865" t="str">
        <f>IF(ISNUMBER([1]Sayfa1!$G3977),VALUE([1]Sayfa1!P3977),"")</f>
        <v/>
      </c>
      <c r="N1865" t="str">
        <f>IF(ISNUMBER([1]Sayfa1!$G3977),VALUE([1]Sayfa1!Q3977),"")</f>
        <v/>
      </c>
      <c r="O1865" t="str">
        <f>IF(ISNUMBER([1]Sayfa1!$G3977),VALUE([1]Sayfa1!R3977),"")</f>
        <v/>
      </c>
      <c r="P1865" t="str">
        <f>IF(ISNUMBER([1]Sayfa1!$G3977),VALUE([1]Sayfa1!S3977),"")</f>
        <v/>
      </c>
      <c r="Q1865" t="str">
        <f>IF(ISNUMBER([1]Sayfa1!$G3977),VALUE([1]Sayfa1!T3977),"")</f>
        <v/>
      </c>
      <c r="R1865" t="str">
        <f>IF(ISNUMBER([1]Sayfa1!$G3977),VALUE([1]Sayfa1!U3977),"")</f>
        <v/>
      </c>
      <c r="S1865" t="str">
        <f>IF(ISNUMBER([1]Sayfa1!$G3977),VALUE([1]Sayfa1!V3977),"")</f>
        <v/>
      </c>
    </row>
    <row r="1866" spans="2:19" x14ac:dyDescent="0.25">
      <c r="B1866" t="str">
        <f>IF(ISNUMBER([1]Sayfa1!G3978),CONCATENATE([1]Sayfa1!F3978," ",[1]Sayfa1!G3978),"")</f>
        <v/>
      </c>
      <c r="F1866" t="str">
        <f>IF(ISNUMBER([1]Sayfa1!$G3978),[1]Sayfa1!I3978,"")</f>
        <v/>
      </c>
      <c r="G1866" t="str">
        <f>IF(ISNUMBER([1]Sayfa1!$G3978),[1]Sayfa1!J3978,"")</f>
        <v/>
      </c>
      <c r="H1866" t="str">
        <f>IF(ISNUMBER([1]Sayfa1!$G3978),VALUE([1]Sayfa1!K3978),"")</f>
        <v/>
      </c>
      <c r="I1866" t="str">
        <f>IF(ISNUMBER([1]Sayfa1!$G3978),VALUE([1]Sayfa1!L3978),"")</f>
        <v/>
      </c>
      <c r="J1866" t="str">
        <f>IF(ISNUMBER([1]Sayfa1!$G3978),VALUE([1]Sayfa1!M3978),"")</f>
        <v/>
      </c>
      <c r="K1866" t="str">
        <f>IF(ISNUMBER([1]Sayfa1!$G3978),VALUE([1]Sayfa1!N3978),"")</f>
        <v/>
      </c>
      <c r="L1866" t="str">
        <f>IF(ISNUMBER([1]Sayfa1!$G3978),VALUE([1]Sayfa1!O3978),"")</f>
        <v/>
      </c>
      <c r="M1866" t="str">
        <f>IF(ISNUMBER([1]Sayfa1!$G3978),VALUE([1]Sayfa1!P3978),"")</f>
        <v/>
      </c>
      <c r="N1866" t="str">
        <f>IF(ISNUMBER([1]Sayfa1!$G3978),VALUE([1]Sayfa1!Q3978),"")</f>
        <v/>
      </c>
      <c r="O1866" t="str">
        <f>IF(ISNUMBER([1]Sayfa1!$G3978),VALUE([1]Sayfa1!R3978),"")</f>
        <v/>
      </c>
      <c r="P1866" t="str">
        <f>IF(ISNUMBER([1]Sayfa1!$G3978),VALUE([1]Sayfa1!S3978),"")</f>
        <v/>
      </c>
      <c r="Q1866" t="str">
        <f>IF(ISNUMBER([1]Sayfa1!$G3978),VALUE([1]Sayfa1!T3978),"")</f>
        <v/>
      </c>
      <c r="R1866" t="str">
        <f>IF(ISNUMBER([1]Sayfa1!$G3978),VALUE([1]Sayfa1!U3978),"")</f>
        <v/>
      </c>
      <c r="S1866" t="str">
        <f>IF(ISNUMBER([1]Sayfa1!$G3978),VALUE([1]Sayfa1!V3978),"")</f>
        <v/>
      </c>
    </row>
    <row r="1867" spans="2:19" x14ac:dyDescent="0.25">
      <c r="B1867" t="str">
        <f>IF(ISNUMBER([1]Sayfa1!G3979),CONCATENATE([1]Sayfa1!F3979," ",[1]Sayfa1!G3979),"")</f>
        <v/>
      </c>
      <c r="F1867" t="str">
        <f>IF(ISNUMBER([1]Sayfa1!$G3979),[1]Sayfa1!I3979,"")</f>
        <v/>
      </c>
      <c r="G1867" t="str">
        <f>IF(ISNUMBER([1]Sayfa1!$G3979),[1]Sayfa1!J3979,"")</f>
        <v/>
      </c>
      <c r="H1867" t="str">
        <f>IF(ISNUMBER([1]Sayfa1!$G3979),VALUE([1]Sayfa1!K3979),"")</f>
        <v/>
      </c>
      <c r="I1867" t="str">
        <f>IF(ISNUMBER([1]Sayfa1!$G3979),VALUE([1]Sayfa1!L3979),"")</f>
        <v/>
      </c>
      <c r="J1867" t="str">
        <f>IF(ISNUMBER([1]Sayfa1!$G3979),VALUE([1]Sayfa1!M3979),"")</f>
        <v/>
      </c>
      <c r="K1867" t="str">
        <f>IF(ISNUMBER([1]Sayfa1!$G3979),VALUE([1]Sayfa1!N3979),"")</f>
        <v/>
      </c>
      <c r="L1867" t="str">
        <f>IF(ISNUMBER([1]Sayfa1!$G3979),VALUE([1]Sayfa1!O3979),"")</f>
        <v/>
      </c>
      <c r="M1867" t="str">
        <f>IF(ISNUMBER([1]Sayfa1!$G3979),VALUE([1]Sayfa1!P3979),"")</f>
        <v/>
      </c>
      <c r="N1867" t="str">
        <f>IF(ISNUMBER([1]Sayfa1!$G3979),VALUE([1]Sayfa1!Q3979),"")</f>
        <v/>
      </c>
      <c r="O1867" t="str">
        <f>IF(ISNUMBER([1]Sayfa1!$G3979),VALUE([1]Sayfa1!R3979),"")</f>
        <v/>
      </c>
      <c r="P1867" t="str">
        <f>IF(ISNUMBER([1]Sayfa1!$G3979),VALUE([1]Sayfa1!S3979),"")</f>
        <v/>
      </c>
      <c r="Q1867" t="str">
        <f>IF(ISNUMBER([1]Sayfa1!$G3979),VALUE([1]Sayfa1!T3979),"")</f>
        <v/>
      </c>
      <c r="R1867" t="str">
        <f>IF(ISNUMBER([1]Sayfa1!$G3979),VALUE([1]Sayfa1!U3979),"")</f>
        <v/>
      </c>
      <c r="S1867" t="str">
        <f>IF(ISNUMBER([1]Sayfa1!$G3979),VALUE([1]Sayfa1!V3979),"")</f>
        <v/>
      </c>
    </row>
    <row r="1868" spans="2:19" x14ac:dyDescent="0.25">
      <c r="B1868" t="str">
        <f>IF(ISNUMBER([1]Sayfa1!G3980),CONCATENATE([1]Sayfa1!F3980," ",[1]Sayfa1!G3980),"")</f>
        <v/>
      </c>
      <c r="F1868" t="str">
        <f>IF(ISNUMBER([1]Sayfa1!$G3980),[1]Sayfa1!I3980,"")</f>
        <v/>
      </c>
      <c r="G1868" t="str">
        <f>IF(ISNUMBER([1]Sayfa1!$G3980),[1]Sayfa1!J3980,"")</f>
        <v/>
      </c>
      <c r="H1868" t="str">
        <f>IF(ISNUMBER([1]Sayfa1!$G3980),VALUE([1]Sayfa1!K3980),"")</f>
        <v/>
      </c>
      <c r="I1868" t="str">
        <f>IF(ISNUMBER([1]Sayfa1!$G3980),VALUE([1]Sayfa1!L3980),"")</f>
        <v/>
      </c>
      <c r="J1868" t="str">
        <f>IF(ISNUMBER([1]Sayfa1!$G3980),VALUE([1]Sayfa1!M3980),"")</f>
        <v/>
      </c>
      <c r="K1868" t="str">
        <f>IF(ISNUMBER([1]Sayfa1!$G3980),VALUE([1]Sayfa1!N3980),"")</f>
        <v/>
      </c>
      <c r="L1868" t="str">
        <f>IF(ISNUMBER([1]Sayfa1!$G3980),VALUE([1]Sayfa1!O3980),"")</f>
        <v/>
      </c>
      <c r="M1868" t="str">
        <f>IF(ISNUMBER([1]Sayfa1!$G3980),VALUE([1]Sayfa1!P3980),"")</f>
        <v/>
      </c>
      <c r="N1868" t="str">
        <f>IF(ISNUMBER([1]Sayfa1!$G3980),VALUE([1]Sayfa1!Q3980),"")</f>
        <v/>
      </c>
      <c r="O1868" t="str">
        <f>IF(ISNUMBER([1]Sayfa1!$G3980),VALUE([1]Sayfa1!R3980),"")</f>
        <v/>
      </c>
      <c r="P1868" t="str">
        <f>IF(ISNUMBER([1]Sayfa1!$G3980),VALUE([1]Sayfa1!S3980),"")</f>
        <v/>
      </c>
      <c r="Q1868" t="str">
        <f>IF(ISNUMBER([1]Sayfa1!$G3980),VALUE([1]Sayfa1!T3980),"")</f>
        <v/>
      </c>
      <c r="R1868" t="str">
        <f>IF(ISNUMBER([1]Sayfa1!$G3980),VALUE([1]Sayfa1!U3980),"")</f>
        <v/>
      </c>
      <c r="S1868" t="str">
        <f>IF(ISNUMBER([1]Sayfa1!$G3980),VALUE([1]Sayfa1!V3980),"")</f>
        <v/>
      </c>
    </row>
    <row r="1869" spans="2:19" x14ac:dyDescent="0.25">
      <c r="B1869" t="str">
        <f>IF(ISNUMBER([1]Sayfa1!G3981),CONCATENATE([1]Sayfa1!F3981," ",[1]Sayfa1!G3981),"")</f>
        <v/>
      </c>
      <c r="F1869" t="str">
        <f>IF(ISNUMBER([1]Sayfa1!$G3981),[1]Sayfa1!I3981,"")</f>
        <v/>
      </c>
      <c r="G1869" t="str">
        <f>IF(ISNUMBER([1]Sayfa1!$G3981),[1]Sayfa1!J3981,"")</f>
        <v/>
      </c>
      <c r="H1869" t="str">
        <f>IF(ISNUMBER([1]Sayfa1!$G3981),VALUE([1]Sayfa1!K3981),"")</f>
        <v/>
      </c>
      <c r="I1869" t="str">
        <f>IF(ISNUMBER([1]Sayfa1!$G3981),VALUE([1]Sayfa1!L3981),"")</f>
        <v/>
      </c>
      <c r="J1869" t="str">
        <f>IF(ISNUMBER([1]Sayfa1!$G3981),VALUE([1]Sayfa1!M3981),"")</f>
        <v/>
      </c>
      <c r="K1869" t="str">
        <f>IF(ISNUMBER([1]Sayfa1!$G3981),VALUE([1]Sayfa1!N3981),"")</f>
        <v/>
      </c>
      <c r="L1869" t="str">
        <f>IF(ISNUMBER([1]Sayfa1!$G3981),VALUE([1]Sayfa1!O3981),"")</f>
        <v/>
      </c>
      <c r="M1869" t="str">
        <f>IF(ISNUMBER([1]Sayfa1!$G3981),VALUE([1]Sayfa1!P3981),"")</f>
        <v/>
      </c>
      <c r="N1869" t="str">
        <f>IF(ISNUMBER([1]Sayfa1!$G3981),VALUE([1]Sayfa1!Q3981),"")</f>
        <v/>
      </c>
      <c r="O1869" t="str">
        <f>IF(ISNUMBER([1]Sayfa1!$G3981),VALUE([1]Sayfa1!R3981),"")</f>
        <v/>
      </c>
      <c r="P1869" t="str">
        <f>IF(ISNUMBER([1]Sayfa1!$G3981),VALUE([1]Sayfa1!S3981),"")</f>
        <v/>
      </c>
      <c r="Q1869" t="str">
        <f>IF(ISNUMBER([1]Sayfa1!$G3981),VALUE([1]Sayfa1!T3981),"")</f>
        <v/>
      </c>
      <c r="R1869" t="str">
        <f>IF(ISNUMBER([1]Sayfa1!$G3981),VALUE([1]Sayfa1!U3981),"")</f>
        <v/>
      </c>
      <c r="S1869" t="str">
        <f>IF(ISNUMBER([1]Sayfa1!$G3981),VALUE([1]Sayfa1!V3981),"")</f>
        <v/>
      </c>
    </row>
    <row r="1870" spans="2:19" x14ac:dyDescent="0.25">
      <c r="B1870" t="str">
        <f>IF(ISNUMBER([1]Sayfa1!G3982),CONCATENATE([1]Sayfa1!F3982," ",[1]Sayfa1!G3982),"")</f>
        <v/>
      </c>
      <c r="F1870" t="str">
        <f>IF(ISNUMBER([1]Sayfa1!$G3982),[1]Sayfa1!I3982,"")</f>
        <v/>
      </c>
      <c r="G1870" t="str">
        <f>IF(ISNUMBER([1]Sayfa1!$G3982),[1]Sayfa1!J3982,"")</f>
        <v/>
      </c>
      <c r="H1870" t="str">
        <f>IF(ISNUMBER([1]Sayfa1!$G3982),VALUE([1]Sayfa1!K3982),"")</f>
        <v/>
      </c>
      <c r="I1870" t="str">
        <f>IF(ISNUMBER([1]Sayfa1!$G3982),VALUE([1]Sayfa1!L3982),"")</f>
        <v/>
      </c>
      <c r="J1870" t="str">
        <f>IF(ISNUMBER([1]Sayfa1!$G3982),VALUE([1]Sayfa1!M3982),"")</f>
        <v/>
      </c>
      <c r="K1870" t="str">
        <f>IF(ISNUMBER([1]Sayfa1!$G3982),VALUE([1]Sayfa1!N3982),"")</f>
        <v/>
      </c>
      <c r="L1870" t="str">
        <f>IF(ISNUMBER([1]Sayfa1!$G3982),VALUE([1]Sayfa1!O3982),"")</f>
        <v/>
      </c>
      <c r="M1870" t="str">
        <f>IF(ISNUMBER([1]Sayfa1!$G3982),VALUE([1]Sayfa1!P3982),"")</f>
        <v/>
      </c>
      <c r="N1870" t="str">
        <f>IF(ISNUMBER([1]Sayfa1!$G3982),VALUE([1]Sayfa1!Q3982),"")</f>
        <v/>
      </c>
      <c r="O1870" t="str">
        <f>IF(ISNUMBER([1]Sayfa1!$G3982),VALUE([1]Sayfa1!R3982),"")</f>
        <v/>
      </c>
      <c r="P1870" t="str">
        <f>IF(ISNUMBER([1]Sayfa1!$G3982),VALUE([1]Sayfa1!S3982),"")</f>
        <v/>
      </c>
      <c r="Q1870" t="str">
        <f>IF(ISNUMBER([1]Sayfa1!$G3982),VALUE([1]Sayfa1!T3982),"")</f>
        <v/>
      </c>
      <c r="R1870" t="str">
        <f>IF(ISNUMBER([1]Sayfa1!$G3982),VALUE([1]Sayfa1!U3982),"")</f>
        <v/>
      </c>
      <c r="S1870" t="str">
        <f>IF(ISNUMBER([1]Sayfa1!$G3982),VALUE([1]Sayfa1!V3982),"")</f>
        <v/>
      </c>
    </row>
    <row r="1871" spans="2:19" x14ac:dyDescent="0.25">
      <c r="B1871" t="str">
        <f>IF(ISNUMBER([1]Sayfa1!G3983),CONCATENATE([1]Sayfa1!F3983," ",[1]Sayfa1!G3983),"")</f>
        <v/>
      </c>
      <c r="F1871" t="str">
        <f>IF(ISNUMBER([1]Sayfa1!$G3983),[1]Sayfa1!I3983,"")</f>
        <v/>
      </c>
      <c r="G1871" t="str">
        <f>IF(ISNUMBER([1]Sayfa1!$G3983),[1]Sayfa1!J3983,"")</f>
        <v/>
      </c>
      <c r="H1871" t="str">
        <f>IF(ISNUMBER([1]Sayfa1!$G3983),VALUE([1]Sayfa1!K3983),"")</f>
        <v/>
      </c>
      <c r="I1871" t="str">
        <f>IF(ISNUMBER([1]Sayfa1!$G3983),VALUE([1]Sayfa1!L3983),"")</f>
        <v/>
      </c>
      <c r="J1871" t="str">
        <f>IF(ISNUMBER([1]Sayfa1!$G3983),VALUE([1]Sayfa1!M3983),"")</f>
        <v/>
      </c>
      <c r="K1871" t="str">
        <f>IF(ISNUMBER([1]Sayfa1!$G3983),VALUE([1]Sayfa1!N3983),"")</f>
        <v/>
      </c>
      <c r="L1871" t="str">
        <f>IF(ISNUMBER([1]Sayfa1!$G3983),VALUE([1]Sayfa1!O3983),"")</f>
        <v/>
      </c>
      <c r="M1871" t="str">
        <f>IF(ISNUMBER([1]Sayfa1!$G3983),VALUE([1]Sayfa1!P3983),"")</f>
        <v/>
      </c>
      <c r="N1871" t="str">
        <f>IF(ISNUMBER([1]Sayfa1!$G3983),VALUE([1]Sayfa1!Q3983),"")</f>
        <v/>
      </c>
      <c r="O1871" t="str">
        <f>IF(ISNUMBER([1]Sayfa1!$G3983),VALUE([1]Sayfa1!R3983),"")</f>
        <v/>
      </c>
      <c r="P1871" t="str">
        <f>IF(ISNUMBER([1]Sayfa1!$G3983),VALUE([1]Sayfa1!S3983),"")</f>
        <v/>
      </c>
      <c r="Q1871" t="str">
        <f>IF(ISNUMBER([1]Sayfa1!$G3983),VALUE([1]Sayfa1!T3983),"")</f>
        <v/>
      </c>
      <c r="R1871" t="str">
        <f>IF(ISNUMBER([1]Sayfa1!$G3983),VALUE([1]Sayfa1!U3983),"")</f>
        <v/>
      </c>
      <c r="S1871" t="str">
        <f>IF(ISNUMBER([1]Sayfa1!$G3983),VALUE([1]Sayfa1!V3983),"")</f>
        <v/>
      </c>
    </row>
    <row r="1872" spans="2:19" x14ac:dyDescent="0.25">
      <c r="B1872" t="str">
        <f>IF(ISNUMBER([1]Sayfa1!G3984),CONCATENATE([1]Sayfa1!F3984," ",[1]Sayfa1!G3984),"")</f>
        <v/>
      </c>
      <c r="F1872" t="str">
        <f>IF(ISNUMBER([1]Sayfa1!$G3984),[1]Sayfa1!I3984,"")</f>
        <v/>
      </c>
      <c r="G1872" t="str">
        <f>IF(ISNUMBER([1]Sayfa1!$G3984),[1]Sayfa1!J3984,"")</f>
        <v/>
      </c>
      <c r="H1872" t="str">
        <f>IF(ISNUMBER([1]Sayfa1!$G3984),VALUE([1]Sayfa1!K3984),"")</f>
        <v/>
      </c>
      <c r="I1872" t="str">
        <f>IF(ISNUMBER([1]Sayfa1!$G3984),VALUE([1]Sayfa1!L3984),"")</f>
        <v/>
      </c>
      <c r="J1872" t="str">
        <f>IF(ISNUMBER([1]Sayfa1!$G3984),VALUE([1]Sayfa1!M3984),"")</f>
        <v/>
      </c>
      <c r="K1872" t="str">
        <f>IF(ISNUMBER([1]Sayfa1!$G3984),VALUE([1]Sayfa1!N3984),"")</f>
        <v/>
      </c>
      <c r="L1872" t="str">
        <f>IF(ISNUMBER([1]Sayfa1!$G3984),VALUE([1]Sayfa1!O3984),"")</f>
        <v/>
      </c>
      <c r="M1872" t="str">
        <f>IF(ISNUMBER([1]Sayfa1!$G3984),VALUE([1]Sayfa1!P3984),"")</f>
        <v/>
      </c>
      <c r="N1872" t="str">
        <f>IF(ISNUMBER([1]Sayfa1!$G3984),VALUE([1]Sayfa1!Q3984),"")</f>
        <v/>
      </c>
      <c r="O1872" t="str">
        <f>IF(ISNUMBER([1]Sayfa1!$G3984),VALUE([1]Sayfa1!R3984),"")</f>
        <v/>
      </c>
      <c r="P1872" t="str">
        <f>IF(ISNUMBER([1]Sayfa1!$G3984),VALUE([1]Sayfa1!S3984),"")</f>
        <v/>
      </c>
      <c r="Q1872" t="str">
        <f>IF(ISNUMBER([1]Sayfa1!$G3984),VALUE([1]Sayfa1!T3984),"")</f>
        <v/>
      </c>
      <c r="R1872" t="str">
        <f>IF(ISNUMBER([1]Sayfa1!$G3984),VALUE([1]Sayfa1!U3984),"")</f>
        <v/>
      </c>
      <c r="S1872" t="str">
        <f>IF(ISNUMBER([1]Sayfa1!$G3984),VALUE([1]Sayfa1!V3984),"")</f>
        <v/>
      </c>
    </row>
    <row r="1873" spans="2:19" x14ac:dyDescent="0.25">
      <c r="B1873" t="str">
        <f>IF(ISNUMBER([1]Sayfa1!G3985),CONCATENATE([1]Sayfa1!F3985," ",[1]Sayfa1!G3985),"")</f>
        <v/>
      </c>
      <c r="F1873" t="str">
        <f>IF(ISNUMBER([1]Sayfa1!$G3985),[1]Sayfa1!I3985,"")</f>
        <v/>
      </c>
      <c r="G1873" t="str">
        <f>IF(ISNUMBER([1]Sayfa1!$G3985),[1]Sayfa1!J3985,"")</f>
        <v/>
      </c>
      <c r="H1873" t="str">
        <f>IF(ISNUMBER([1]Sayfa1!$G3985),VALUE([1]Sayfa1!K3985),"")</f>
        <v/>
      </c>
      <c r="I1873" t="str">
        <f>IF(ISNUMBER([1]Sayfa1!$G3985),VALUE([1]Sayfa1!L3985),"")</f>
        <v/>
      </c>
      <c r="J1873" t="str">
        <f>IF(ISNUMBER([1]Sayfa1!$G3985),VALUE([1]Sayfa1!M3985),"")</f>
        <v/>
      </c>
      <c r="K1873" t="str">
        <f>IF(ISNUMBER([1]Sayfa1!$G3985),VALUE([1]Sayfa1!N3985),"")</f>
        <v/>
      </c>
      <c r="L1873" t="str">
        <f>IF(ISNUMBER([1]Sayfa1!$G3985),VALUE([1]Sayfa1!O3985),"")</f>
        <v/>
      </c>
      <c r="M1873" t="str">
        <f>IF(ISNUMBER([1]Sayfa1!$G3985),VALUE([1]Sayfa1!P3985),"")</f>
        <v/>
      </c>
      <c r="N1873" t="str">
        <f>IF(ISNUMBER([1]Sayfa1!$G3985),VALUE([1]Sayfa1!Q3985),"")</f>
        <v/>
      </c>
      <c r="O1873" t="str">
        <f>IF(ISNUMBER([1]Sayfa1!$G3985),VALUE([1]Sayfa1!R3985),"")</f>
        <v/>
      </c>
      <c r="P1873" t="str">
        <f>IF(ISNUMBER([1]Sayfa1!$G3985),VALUE([1]Sayfa1!S3985),"")</f>
        <v/>
      </c>
      <c r="Q1873" t="str">
        <f>IF(ISNUMBER([1]Sayfa1!$G3985),VALUE([1]Sayfa1!T3985),"")</f>
        <v/>
      </c>
      <c r="R1873" t="str">
        <f>IF(ISNUMBER([1]Sayfa1!$G3985),VALUE([1]Sayfa1!U3985),"")</f>
        <v/>
      </c>
      <c r="S1873" t="str">
        <f>IF(ISNUMBER([1]Sayfa1!$G3985),VALUE([1]Sayfa1!V3985),"")</f>
        <v/>
      </c>
    </row>
    <row r="1874" spans="2:19" x14ac:dyDescent="0.25">
      <c r="B1874" t="str">
        <f>IF(ISNUMBER([1]Sayfa1!G3986),CONCATENATE([1]Sayfa1!F3986," ",[1]Sayfa1!G3986),"")</f>
        <v/>
      </c>
      <c r="F1874" t="str">
        <f>IF(ISNUMBER([1]Sayfa1!$G3986),[1]Sayfa1!I3986,"")</f>
        <v/>
      </c>
      <c r="G1874" t="str">
        <f>IF(ISNUMBER([1]Sayfa1!$G3986),[1]Sayfa1!J3986,"")</f>
        <v/>
      </c>
      <c r="H1874" t="str">
        <f>IF(ISNUMBER([1]Sayfa1!$G3986),VALUE([1]Sayfa1!K3986),"")</f>
        <v/>
      </c>
      <c r="I1874" t="str">
        <f>IF(ISNUMBER([1]Sayfa1!$G3986),VALUE([1]Sayfa1!L3986),"")</f>
        <v/>
      </c>
      <c r="J1874" t="str">
        <f>IF(ISNUMBER([1]Sayfa1!$G3986),VALUE([1]Sayfa1!M3986),"")</f>
        <v/>
      </c>
      <c r="K1874" t="str">
        <f>IF(ISNUMBER([1]Sayfa1!$G3986),VALUE([1]Sayfa1!N3986),"")</f>
        <v/>
      </c>
      <c r="L1874" t="str">
        <f>IF(ISNUMBER([1]Sayfa1!$G3986),VALUE([1]Sayfa1!O3986),"")</f>
        <v/>
      </c>
      <c r="M1874" t="str">
        <f>IF(ISNUMBER([1]Sayfa1!$G3986),VALUE([1]Sayfa1!P3986),"")</f>
        <v/>
      </c>
      <c r="N1874" t="str">
        <f>IF(ISNUMBER([1]Sayfa1!$G3986),VALUE([1]Sayfa1!Q3986),"")</f>
        <v/>
      </c>
      <c r="O1874" t="str">
        <f>IF(ISNUMBER([1]Sayfa1!$G3986),VALUE([1]Sayfa1!R3986),"")</f>
        <v/>
      </c>
      <c r="P1874" t="str">
        <f>IF(ISNUMBER([1]Sayfa1!$G3986),VALUE([1]Sayfa1!S3986),"")</f>
        <v/>
      </c>
      <c r="Q1874" t="str">
        <f>IF(ISNUMBER([1]Sayfa1!$G3986),VALUE([1]Sayfa1!T3986),"")</f>
        <v/>
      </c>
      <c r="R1874" t="str">
        <f>IF(ISNUMBER([1]Sayfa1!$G3986),VALUE([1]Sayfa1!U3986),"")</f>
        <v/>
      </c>
      <c r="S1874" t="str">
        <f>IF(ISNUMBER([1]Sayfa1!$G3986),VALUE([1]Sayfa1!V3986),"")</f>
        <v/>
      </c>
    </row>
    <row r="1875" spans="2:19" x14ac:dyDescent="0.25">
      <c r="B1875" t="str">
        <f>IF(ISNUMBER([1]Sayfa1!G3987),CONCATENATE([1]Sayfa1!F3987," ",[1]Sayfa1!G3987),"")</f>
        <v/>
      </c>
      <c r="F1875" t="str">
        <f>IF(ISNUMBER([1]Sayfa1!$G3987),[1]Sayfa1!I3987,"")</f>
        <v/>
      </c>
      <c r="G1875" t="str">
        <f>IF(ISNUMBER([1]Sayfa1!$G3987),[1]Sayfa1!J3987,"")</f>
        <v/>
      </c>
      <c r="H1875" t="str">
        <f>IF(ISNUMBER([1]Sayfa1!$G3987),VALUE([1]Sayfa1!K3987),"")</f>
        <v/>
      </c>
      <c r="I1875" t="str">
        <f>IF(ISNUMBER([1]Sayfa1!$G3987),VALUE([1]Sayfa1!L3987),"")</f>
        <v/>
      </c>
      <c r="J1875" t="str">
        <f>IF(ISNUMBER([1]Sayfa1!$G3987),VALUE([1]Sayfa1!M3987),"")</f>
        <v/>
      </c>
      <c r="K1875" t="str">
        <f>IF(ISNUMBER([1]Sayfa1!$G3987),VALUE([1]Sayfa1!N3987),"")</f>
        <v/>
      </c>
      <c r="L1875" t="str">
        <f>IF(ISNUMBER([1]Sayfa1!$G3987),VALUE([1]Sayfa1!O3987),"")</f>
        <v/>
      </c>
      <c r="M1875" t="str">
        <f>IF(ISNUMBER([1]Sayfa1!$G3987),VALUE([1]Sayfa1!P3987),"")</f>
        <v/>
      </c>
      <c r="N1875" t="str">
        <f>IF(ISNUMBER([1]Sayfa1!$G3987),VALUE([1]Sayfa1!Q3987),"")</f>
        <v/>
      </c>
      <c r="O1875" t="str">
        <f>IF(ISNUMBER([1]Sayfa1!$G3987),VALUE([1]Sayfa1!R3987),"")</f>
        <v/>
      </c>
      <c r="P1875" t="str">
        <f>IF(ISNUMBER([1]Sayfa1!$G3987),VALUE([1]Sayfa1!S3987),"")</f>
        <v/>
      </c>
      <c r="Q1875" t="str">
        <f>IF(ISNUMBER([1]Sayfa1!$G3987),VALUE([1]Sayfa1!T3987),"")</f>
        <v/>
      </c>
      <c r="R1875" t="str">
        <f>IF(ISNUMBER([1]Sayfa1!$G3987),VALUE([1]Sayfa1!U3987),"")</f>
        <v/>
      </c>
      <c r="S1875" t="str">
        <f>IF(ISNUMBER([1]Sayfa1!$G3987),VALUE([1]Sayfa1!V3987),"")</f>
        <v/>
      </c>
    </row>
    <row r="1876" spans="2:19" x14ac:dyDescent="0.25">
      <c r="B1876" t="str">
        <f>IF(ISNUMBER([1]Sayfa1!G3988),CONCATENATE([1]Sayfa1!F3988," ",[1]Sayfa1!G3988),"")</f>
        <v/>
      </c>
      <c r="F1876" t="str">
        <f>IF(ISNUMBER([1]Sayfa1!$G3988),[1]Sayfa1!I3988,"")</f>
        <v/>
      </c>
      <c r="G1876" t="str">
        <f>IF(ISNUMBER([1]Sayfa1!$G3988),[1]Sayfa1!J3988,"")</f>
        <v/>
      </c>
      <c r="H1876" t="str">
        <f>IF(ISNUMBER([1]Sayfa1!$G3988),VALUE([1]Sayfa1!K3988),"")</f>
        <v/>
      </c>
      <c r="I1876" t="str">
        <f>IF(ISNUMBER([1]Sayfa1!$G3988),VALUE([1]Sayfa1!L3988),"")</f>
        <v/>
      </c>
      <c r="J1876" t="str">
        <f>IF(ISNUMBER([1]Sayfa1!$G3988),VALUE([1]Sayfa1!M3988),"")</f>
        <v/>
      </c>
      <c r="K1876" t="str">
        <f>IF(ISNUMBER([1]Sayfa1!$G3988),VALUE([1]Sayfa1!N3988),"")</f>
        <v/>
      </c>
      <c r="L1876" t="str">
        <f>IF(ISNUMBER([1]Sayfa1!$G3988),VALUE([1]Sayfa1!O3988),"")</f>
        <v/>
      </c>
      <c r="M1876" t="str">
        <f>IF(ISNUMBER([1]Sayfa1!$G3988),VALUE([1]Sayfa1!P3988),"")</f>
        <v/>
      </c>
      <c r="N1876" t="str">
        <f>IF(ISNUMBER([1]Sayfa1!$G3988),VALUE([1]Sayfa1!Q3988),"")</f>
        <v/>
      </c>
      <c r="O1876" t="str">
        <f>IF(ISNUMBER([1]Sayfa1!$G3988),VALUE([1]Sayfa1!R3988),"")</f>
        <v/>
      </c>
      <c r="P1876" t="str">
        <f>IF(ISNUMBER([1]Sayfa1!$G3988),VALUE([1]Sayfa1!S3988),"")</f>
        <v/>
      </c>
      <c r="Q1876" t="str">
        <f>IF(ISNUMBER([1]Sayfa1!$G3988),VALUE([1]Sayfa1!T3988),"")</f>
        <v/>
      </c>
      <c r="R1876" t="str">
        <f>IF(ISNUMBER([1]Sayfa1!$G3988),VALUE([1]Sayfa1!U3988),"")</f>
        <v/>
      </c>
      <c r="S1876" t="str">
        <f>IF(ISNUMBER([1]Sayfa1!$G3988),VALUE([1]Sayfa1!V3988),"")</f>
        <v/>
      </c>
    </row>
    <row r="1877" spans="2:19" x14ac:dyDescent="0.25">
      <c r="B1877" t="str">
        <f>IF(ISNUMBER([1]Sayfa1!G3989),CONCATENATE([1]Sayfa1!F3989," ",[1]Sayfa1!G3989),"")</f>
        <v/>
      </c>
      <c r="F1877" t="str">
        <f>IF(ISNUMBER([1]Sayfa1!$G3989),[1]Sayfa1!I3989,"")</f>
        <v/>
      </c>
      <c r="G1877" t="str">
        <f>IF(ISNUMBER([1]Sayfa1!$G3989),[1]Sayfa1!J3989,"")</f>
        <v/>
      </c>
      <c r="H1877" t="str">
        <f>IF(ISNUMBER([1]Sayfa1!$G3989),VALUE([1]Sayfa1!K3989),"")</f>
        <v/>
      </c>
      <c r="I1877" t="str">
        <f>IF(ISNUMBER([1]Sayfa1!$G3989),VALUE([1]Sayfa1!L3989),"")</f>
        <v/>
      </c>
      <c r="J1877" t="str">
        <f>IF(ISNUMBER([1]Sayfa1!$G3989),VALUE([1]Sayfa1!M3989),"")</f>
        <v/>
      </c>
      <c r="K1877" t="str">
        <f>IF(ISNUMBER([1]Sayfa1!$G3989),VALUE([1]Sayfa1!N3989),"")</f>
        <v/>
      </c>
      <c r="L1877" t="str">
        <f>IF(ISNUMBER([1]Sayfa1!$G3989),VALUE([1]Sayfa1!O3989),"")</f>
        <v/>
      </c>
      <c r="M1877" t="str">
        <f>IF(ISNUMBER([1]Sayfa1!$G3989),VALUE([1]Sayfa1!P3989),"")</f>
        <v/>
      </c>
      <c r="N1877" t="str">
        <f>IF(ISNUMBER([1]Sayfa1!$G3989),VALUE([1]Sayfa1!Q3989),"")</f>
        <v/>
      </c>
      <c r="O1877" t="str">
        <f>IF(ISNUMBER([1]Sayfa1!$G3989),VALUE([1]Sayfa1!R3989),"")</f>
        <v/>
      </c>
      <c r="P1877" t="str">
        <f>IF(ISNUMBER([1]Sayfa1!$G3989),VALUE([1]Sayfa1!S3989),"")</f>
        <v/>
      </c>
      <c r="Q1877" t="str">
        <f>IF(ISNUMBER([1]Sayfa1!$G3989),VALUE([1]Sayfa1!T3989),"")</f>
        <v/>
      </c>
      <c r="R1877" t="str">
        <f>IF(ISNUMBER([1]Sayfa1!$G3989),VALUE([1]Sayfa1!U3989),"")</f>
        <v/>
      </c>
      <c r="S1877" t="str">
        <f>IF(ISNUMBER([1]Sayfa1!$G3989),VALUE([1]Sayfa1!V3989),"")</f>
        <v/>
      </c>
    </row>
    <row r="1878" spans="2:19" x14ac:dyDescent="0.25">
      <c r="B1878" t="str">
        <f>IF(ISNUMBER([1]Sayfa1!G3990),CONCATENATE([1]Sayfa1!F3990," ",[1]Sayfa1!G3990),"")</f>
        <v/>
      </c>
      <c r="F1878" t="str">
        <f>IF(ISNUMBER([1]Sayfa1!$G3990),[1]Sayfa1!I3990,"")</f>
        <v/>
      </c>
      <c r="G1878" t="str">
        <f>IF(ISNUMBER([1]Sayfa1!$G3990),[1]Sayfa1!J3990,"")</f>
        <v/>
      </c>
      <c r="H1878" t="str">
        <f>IF(ISNUMBER([1]Sayfa1!$G3990),VALUE([1]Sayfa1!K3990),"")</f>
        <v/>
      </c>
      <c r="I1878" t="str">
        <f>IF(ISNUMBER([1]Sayfa1!$G3990),VALUE([1]Sayfa1!L3990),"")</f>
        <v/>
      </c>
      <c r="J1878" t="str">
        <f>IF(ISNUMBER([1]Sayfa1!$G3990),VALUE([1]Sayfa1!M3990),"")</f>
        <v/>
      </c>
      <c r="K1878" t="str">
        <f>IF(ISNUMBER([1]Sayfa1!$G3990),VALUE([1]Sayfa1!N3990),"")</f>
        <v/>
      </c>
      <c r="L1878" t="str">
        <f>IF(ISNUMBER([1]Sayfa1!$G3990),VALUE([1]Sayfa1!O3990),"")</f>
        <v/>
      </c>
      <c r="M1878" t="str">
        <f>IF(ISNUMBER([1]Sayfa1!$G3990),VALUE([1]Sayfa1!P3990),"")</f>
        <v/>
      </c>
      <c r="N1878" t="str">
        <f>IF(ISNUMBER([1]Sayfa1!$G3990),VALUE([1]Sayfa1!Q3990),"")</f>
        <v/>
      </c>
      <c r="O1878" t="str">
        <f>IF(ISNUMBER([1]Sayfa1!$G3990),VALUE([1]Sayfa1!R3990),"")</f>
        <v/>
      </c>
      <c r="P1878" t="str">
        <f>IF(ISNUMBER([1]Sayfa1!$G3990),VALUE([1]Sayfa1!S3990),"")</f>
        <v/>
      </c>
      <c r="Q1878" t="str">
        <f>IF(ISNUMBER([1]Sayfa1!$G3990),VALUE([1]Sayfa1!T3990),"")</f>
        <v/>
      </c>
      <c r="R1878" t="str">
        <f>IF(ISNUMBER([1]Sayfa1!$G3990),VALUE([1]Sayfa1!U3990),"")</f>
        <v/>
      </c>
      <c r="S1878" t="str">
        <f>IF(ISNUMBER([1]Sayfa1!$G3990),VALUE([1]Sayfa1!V3990),"")</f>
        <v/>
      </c>
    </row>
    <row r="1879" spans="2:19" x14ac:dyDescent="0.25">
      <c r="B1879" t="str">
        <f>IF(ISNUMBER([1]Sayfa1!G3991),CONCATENATE([1]Sayfa1!F3991," ",[1]Sayfa1!G3991),"")</f>
        <v/>
      </c>
      <c r="F1879" t="str">
        <f>IF(ISNUMBER([1]Sayfa1!$G3991),[1]Sayfa1!I3991,"")</f>
        <v/>
      </c>
      <c r="G1879" t="str">
        <f>IF(ISNUMBER([1]Sayfa1!$G3991),[1]Sayfa1!J3991,"")</f>
        <v/>
      </c>
      <c r="H1879" t="str">
        <f>IF(ISNUMBER([1]Sayfa1!$G3991),VALUE([1]Sayfa1!K3991),"")</f>
        <v/>
      </c>
      <c r="I1879" t="str">
        <f>IF(ISNUMBER([1]Sayfa1!$G3991),VALUE([1]Sayfa1!L3991),"")</f>
        <v/>
      </c>
      <c r="J1879" t="str">
        <f>IF(ISNUMBER([1]Sayfa1!$G3991),VALUE([1]Sayfa1!M3991),"")</f>
        <v/>
      </c>
      <c r="K1879" t="str">
        <f>IF(ISNUMBER([1]Sayfa1!$G3991),VALUE([1]Sayfa1!N3991),"")</f>
        <v/>
      </c>
      <c r="L1879" t="str">
        <f>IF(ISNUMBER([1]Sayfa1!$G3991),VALUE([1]Sayfa1!O3991),"")</f>
        <v/>
      </c>
      <c r="M1879" t="str">
        <f>IF(ISNUMBER([1]Sayfa1!$G3991),VALUE([1]Sayfa1!P3991),"")</f>
        <v/>
      </c>
      <c r="N1879" t="str">
        <f>IF(ISNUMBER([1]Sayfa1!$G3991),VALUE([1]Sayfa1!Q3991),"")</f>
        <v/>
      </c>
      <c r="O1879" t="str">
        <f>IF(ISNUMBER([1]Sayfa1!$G3991),VALUE([1]Sayfa1!R3991),"")</f>
        <v/>
      </c>
      <c r="P1879" t="str">
        <f>IF(ISNUMBER([1]Sayfa1!$G3991),VALUE([1]Sayfa1!S3991),"")</f>
        <v/>
      </c>
      <c r="Q1879" t="str">
        <f>IF(ISNUMBER([1]Sayfa1!$G3991),VALUE([1]Sayfa1!T3991),"")</f>
        <v/>
      </c>
      <c r="R1879" t="str">
        <f>IF(ISNUMBER([1]Sayfa1!$G3991),VALUE([1]Sayfa1!U3991),"")</f>
        <v/>
      </c>
      <c r="S1879" t="str">
        <f>IF(ISNUMBER([1]Sayfa1!$G3991),VALUE([1]Sayfa1!V3991),"")</f>
        <v/>
      </c>
    </row>
    <row r="1880" spans="2:19" x14ac:dyDescent="0.25">
      <c r="B1880" t="str">
        <f>IF(ISNUMBER([1]Sayfa1!G3992),CONCATENATE([1]Sayfa1!F3992," ",[1]Sayfa1!G3992),"")</f>
        <v/>
      </c>
      <c r="F1880" t="str">
        <f>IF(ISNUMBER([1]Sayfa1!$G3992),[1]Sayfa1!I3992,"")</f>
        <v/>
      </c>
      <c r="G1880" t="str">
        <f>IF(ISNUMBER([1]Sayfa1!$G3992),[1]Sayfa1!J3992,"")</f>
        <v/>
      </c>
      <c r="H1880" t="str">
        <f>IF(ISNUMBER([1]Sayfa1!$G3992),VALUE([1]Sayfa1!K3992),"")</f>
        <v/>
      </c>
      <c r="I1880" t="str">
        <f>IF(ISNUMBER([1]Sayfa1!$G3992),VALUE([1]Sayfa1!L3992),"")</f>
        <v/>
      </c>
      <c r="J1880" t="str">
        <f>IF(ISNUMBER([1]Sayfa1!$G3992),VALUE([1]Sayfa1!M3992),"")</f>
        <v/>
      </c>
      <c r="K1880" t="str">
        <f>IF(ISNUMBER([1]Sayfa1!$G3992),VALUE([1]Sayfa1!N3992),"")</f>
        <v/>
      </c>
      <c r="L1880" t="str">
        <f>IF(ISNUMBER([1]Sayfa1!$G3992),VALUE([1]Sayfa1!O3992),"")</f>
        <v/>
      </c>
      <c r="M1880" t="str">
        <f>IF(ISNUMBER([1]Sayfa1!$G3992),VALUE([1]Sayfa1!P3992),"")</f>
        <v/>
      </c>
      <c r="N1880" t="str">
        <f>IF(ISNUMBER([1]Sayfa1!$G3992),VALUE([1]Sayfa1!Q3992),"")</f>
        <v/>
      </c>
      <c r="O1880" t="str">
        <f>IF(ISNUMBER([1]Sayfa1!$G3992),VALUE([1]Sayfa1!R3992),"")</f>
        <v/>
      </c>
      <c r="P1880" t="str">
        <f>IF(ISNUMBER([1]Sayfa1!$G3992),VALUE([1]Sayfa1!S3992),"")</f>
        <v/>
      </c>
      <c r="Q1880" t="str">
        <f>IF(ISNUMBER([1]Sayfa1!$G3992),VALUE([1]Sayfa1!T3992),"")</f>
        <v/>
      </c>
      <c r="R1880" t="str">
        <f>IF(ISNUMBER([1]Sayfa1!$G3992),VALUE([1]Sayfa1!U3992),"")</f>
        <v/>
      </c>
      <c r="S1880" t="str">
        <f>IF(ISNUMBER([1]Sayfa1!$G3992),VALUE([1]Sayfa1!V3992),"")</f>
        <v/>
      </c>
    </row>
    <row r="1881" spans="2:19" x14ac:dyDescent="0.25">
      <c r="B1881" t="str">
        <f>IF(ISNUMBER([1]Sayfa1!G3993),CONCATENATE([1]Sayfa1!F3993," ",[1]Sayfa1!G3993),"")</f>
        <v/>
      </c>
      <c r="F1881" t="str">
        <f>IF(ISNUMBER([1]Sayfa1!$G3993),[1]Sayfa1!I3993,"")</f>
        <v/>
      </c>
      <c r="G1881" t="str">
        <f>IF(ISNUMBER([1]Sayfa1!$G3993),[1]Sayfa1!J3993,"")</f>
        <v/>
      </c>
      <c r="H1881" t="str">
        <f>IF(ISNUMBER([1]Sayfa1!$G3993),VALUE([1]Sayfa1!K3993),"")</f>
        <v/>
      </c>
      <c r="I1881" t="str">
        <f>IF(ISNUMBER([1]Sayfa1!$G3993),VALUE([1]Sayfa1!L3993),"")</f>
        <v/>
      </c>
      <c r="J1881" t="str">
        <f>IF(ISNUMBER([1]Sayfa1!$G3993),VALUE([1]Sayfa1!M3993),"")</f>
        <v/>
      </c>
      <c r="K1881" t="str">
        <f>IF(ISNUMBER([1]Sayfa1!$G3993),VALUE([1]Sayfa1!N3993),"")</f>
        <v/>
      </c>
      <c r="L1881" t="str">
        <f>IF(ISNUMBER([1]Sayfa1!$G3993),VALUE([1]Sayfa1!O3993),"")</f>
        <v/>
      </c>
      <c r="M1881" t="str">
        <f>IF(ISNUMBER([1]Sayfa1!$G3993),VALUE([1]Sayfa1!P3993),"")</f>
        <v/>
      </c>
      <c r="N1881" t="str">
        <f>IF(ISNUMBER([1]Sayfa1!$G3993),VALUE([1]Sayfa1!Q3993),"")</f>
        <v/>
      </c>
      <c r="O1881" t="str">
        <f>IF(ISNUMBER([1]Sayfa1!$G3993),VALUE([1]Sayfa1!R3993),"")</f>
        <v/>
      </c>
      <c r="P1881" t="str">
        <f>IF(ISNUMBER([1]Sayfa1!$G3993),VALUE([1]Sayfa1!S3993),"")</f>
        <v/>
      </c>
      <c r="Q1881" t="str">
        <f>IF(ISNUMBER([1]Sayfa1!$G3993),VALUE([1]Sayfa1!T3993),"")</f>
        <v/>
      </c>
      <c r="R1881" t="str">
        <f>IF(ISNUMBER([1]Sayfa1!$G3993),VALUE([1]Sayfa1!U3993),"")</f>
        <v/>
      </c>
      <c r="S1881" t="str">
        <f>IF(ISNUMBER([1]Sayfa1!$G3993),VALUE([1]Sayfa1!V3993),"")</f>
        <v/>
      </c>
    </row>
    <row r="1882" spans="2:19" x14ac:dyDescent="0.25">
      <c r="B1882" t="str">
        <f>IF(ISNUMBER([1]Sayfa1!G3994),CONCATENATE([1]Sayfa1!F3994," ",[1]Sayfa1!G3994),"")</f>
        <v/>
      </c>
      <c r="F1882" t="str">
        <f>IF(ISNUMBER([1]Sayfa1!$G3994),[1]Sayfa1!I3994,"")</f>
        <v/>
      </c>
      <c r="G1882" t="str">
        <f>IF(ISNUMBER([1]Sayfa1!$G3994),[1]Sayfa1!J3994,"")</f>
        <v/>
      </c>
      <c r="H1882" t="str">
        <f>IF(ISNUMBER([1]Sayfa1!$G3994),VALUE([1]Sayfa1!K3994),"")</f>
        <v/>
      </c>
      <c r="I1882" t="str">
        <f>IF(ISNUMBER([1]Sayfa1!$G3994),VALUE([1]Sayfa1!L3994),"")</f>
        <v/>
      </c>
      <c r="J1882" t="str">
        <f>IF(ISNUMBER([1]Sayfa1!$G3994),VALUE([1]Sayfa1!M3994),"")</f>
        <v/>
      </c>
      <c r="K1882" t="str">
        <f>IF(ISNUMBER([1]Sayfa1!$G3994),VALUE([1]Sayfa1!N3994),"")</f>
        <v/>
      </c>
      <c r="L1882" t="str">
        <f>IF(ISNUMBER([1]Sayfa1!$G3994),VALUE([1]Sayfa1!O3994),"")</f>
        <v/>
      </c>
      <c r="M1882" t="str">
        <f>IF(ISNUMBER([1]Sayfa1!$G3994),VALUE([1]Sayfa1!P3994),"")</f>
        <v/>
      </c>
      <c r="N1882" t="str">
        <f>IF(ISNUMBER([1]Sayfa1!$G3994),VALUE([1]Sayfa1!Q3994),"")</f>
        <v/>
      </c>
      <c r="O1882" t="str">
        <f>IF(ISNUMBER([1]Sayfa1!$G3994),VALUE([1]Sayfa1!R3994),"")</f>
        <v/>
      </c>
      <c r="P1882" t="str">
        <f>IF(ISNUMBER([1]Sayfa1!$G3994),VALUE([1]Sayfa1!S3994),"")</f>
        <v/>
      </c>
      <c r="Q1882" t="str">
        <f>IF(ISNUMBER([1]Sayfa1!$G3994),VALUE([1]Sayfa1!T3994),"")</f>
        <v/>
      </c>
      <c r="R1882" t="str">
        <f>IF(ISNUMBER([1]Sayfa1!$G3994),VALUE([1]Sayfa1!U3994),"")</f>
        <v/>
      </c>
      <c r="S1882" t="str">
        <f>IF(ISNUMBER([1]Sayfa1!$G3994),VALUE([1]Sayfa1!V3994),"")</f>
        <v/>
      </c>
    </row>
    <row r="1883" spans="2:19" x14ac:dyDescent="0.25">
      <c r="B1883" t="str">
        <f>IF(ISNUMBER([1]Sayfa1!G3995),CONCATENATE([1]Sayfa1!F3995," ",[1]Sayfa1!G3995),"")</f>
        <v/>
      </c>
      <c r="F1883" t="str">
        <f>IF(ISNUMBER([1]Sayfa1!$G3995),[1]Sayfa1!I3995,"")</f>
        <v/>
      </c>
      <c r="G1883" t="str">
        <f>IF(ISNUMBER([1]Sayfa1!$G3995),[1]Sayfa1!J3995,"")</f>
        <v/>
      </c>
      <c r="H1883" t="str">
        <f>IF(ISNUMBER([1]Sayfa1!$G3995),VALUE([1]Sayfa1!K3995),"")</f>
        <v/>
      </c>
      <c r="I1883" t="str">
        <f>IF(ISNUMBER([1]Sayfa1!$G3995),VALUE([1]Sayfa1!L3995),"")</f>
        <v/>
      </c>
      <c r="J1883" t="str">
        <f>IF(ISNUMBER([1]Sayfa1!$G3995),VALUE([1]Sayfa1!M3995),"")</f>
        <v/>
      </c>
      <c r="K1883" t="str">
        <f>IF(ISNUMBER([1]Sayfa1!$G3995),VALUE([1]Sayfa1!N3995),"")</f>
        <v/>
      </c>
      <c r="L1883" t="str">
        <f>IF(ISNUMBER([1]Sayfa1!$G3995),VALUE([1]Sayfa1!O3995),"")</f>
        <v/>
      </c>
      <c r="M1883" t="str">
        <f>IF(ISNUMBER([1]Sayfa1!$G3995),VALUE([1]Sayfa1!P3995),"")</f>
        <v/>
      </c>
      <c r="N1883" t="str">
        <f>IF(ISNUMBER([1]Sayfa1!$G3995),VALUE([1]Sayfa1!Q3995),"")</f>
        <v/>
      </c>
      <c r="O1883" t="str">
        <f>IF(ISNUMBER([1]Sayfa1!$G3995),VALUE([1]Sayfa1!R3995),"")</f>
        <v/>
      </c>
      <c r="P1883" t="str">
        <f>IF(ISNUMBER([1]Sayfa1!$G3995),VALUE([1]Sayfa1!S3995),"")</f>
        <v/>
      </c>
      <c r="Q1883" t="str">
        <f>IF(ISNUMBER([1]Sayfa1!$G3995),VALUE([1]Sayfa1!T3995),"")</f>
        <v/>
      </c>
      <c r="R1883" t="str">
        <f>IF(ISNUMBER([1]Sayfa1!$G3995),VALUE([1]Sayfa1!U3995),"")</f>
        <v/>
      </c>
      <c r="S1883" t="str">
        <f>IF(ISNUMBER([1]Sayfa1!$G3995),VALUE([1]Sayfa1!V3995),"")</f>
        <v/>
      </c>
    </row>
    <row r="1884" spans="2:19" x14ac:dyDescent="0.25">
      <c r="B1884" t="str">
        <f>IF(ISNUMBER([1]Sayfa1!G3996),CONCATENATE([1]Sayfa1!F3996," ",[1]Sayfa1!G3996),"")</f>
        <v/>
      </c>
      <c r="F1884" t="str">
        <f>IF(ISNUMBER([1]Sayfa1!$G3996),[1]Sayfa1!I3996,"")</f>
        <v/>
      </c>
      <c r="G1884" t="str">
        <f>IF(ISNUMBER([1]Sayfa1!$G3996),[1]Sayfa1!J3996,"")</f>
        <v/>
      </c>
      <c r="H1884" t="str">
        <f>IF(ISNUMBER([1]Sayfa1!$G3996),VALUE([1]Sayfa1!K3996),"")</f>
        <v/>
      </c>
      <c r="I1884" t="str">
        <f>IF(ISNUMBER([1]Sayfa1!$G3996),VALUE([1]Sayfa1!L3996),"")</f>
        <v/>
      </c>
      <c r="J1884" t="str">
        <f>IF(ISNUMBER([1]Sayfa1!$G3996),VALUE([1]Sayfa1!M3996),"")</f>
        <v/>
      </c>
      <c r="K1884" t="str">
        <f>IF(ISNUMBER([1]Sayfa1!$G3996),VALUE([1]Sayfa1!N3996),"")</f>
        <v/>
      </c>
      <c r="L1884" t="str">
        <f>IF(ISNUMBER([1]Sayfa1!$G3996),VALUE([1]Sayfa1!O3996),"")</f>
        <v/>
      </c>
      <c r="M1884" t="str">
        <f>IF(ISNUMBER([1]Sayfa1!$G3996),VALUE([1]Sayfa1!P3996),"")</f>
        <v/>
      </c>
      <c r="N1884" t="str">
        <f>IF(ISNUMBER([1]Sayfa1!$G3996),VALUE([1]Sayfa1!Q3996),"")</f>
        <v/>
      </c>
      <c r="O1884" t="str">
        <f>IF(ISNUMBER([1]Sayfa1!$G3996),VALUE([1]Sayfa1!R3996),"")</f>
        <v/>
      </c>
      <c r="P1884" t="str">
        <f>IF(ISNUMBER([1]Sayfa1!$G3996),VALUE([1]Sayfa1!S3996),"")</f>
        <v/>
      </c>
      <c r="Q1884" t="str">
        <f>IF(ISNUMBER([1]Sayfa1!$G3996),VALUE([1]Sayfa1!T3996),"")</f>
        <v/>
      </c>
      <c r="R1884" t="str">
        <f>IF(ISNUMBER([1]Sayfa1!$G3996),VALUE([1]Sayfa1!U3996),"")</f>
        <v/>
      </c>
      <c r="S1884" t="str">
        <f>IF(ISNUMBER([1]Sayfa1!$G3996),VALUE([1]Sayfa1!V3996),"")</f>
        <v/>
      </c>
    </row>
    <row r="1885" spans="2:19" x14ac:dyDescent="0.25">
      <c r="B1885" t="str">
        <f>IF(ISNUMBER([1]Sayfa1!G3997),CONCATENATE([1]Sayfa1!F3997," ",[1]Sayfa1!G3997),"")</f>
        <v/>
      </c>
      <c r="F1885" t="str">
        <f>IF(ISNUMBER([1]Sayfa1!$G3997),[1]Sayfa1!I3997,"")</f>
        <v/>
      </c>
      <c r="G1885" t="str">
        <f>IF(ISNUMBER([1]Sayfa1!$G3997),[1]Sayfa1!J3997,"")</f>
        <v/>
      </c>
      <c r="H1885" t="str">
        <f>IF(ISNUMBER([1]Sayfa1!$G3997),VALUE([1]Sayfa1!K3997),"")</f>
        <v/>
      </c>
      <c r="I1885" t="str">
        <f>IF(ISNUMBER([1]Sayfa1!$G3997),VALUE([1]Sayfa1!L3997),"")</f>
        <v/>
      </c>
      <c r="J1885" t="str">
        <f>IF(ISNUMBER([1]Sayfa1!$G3997),VALUE([1]Sayfa1!M3997),"")</f>
        <v/>
      </c>
      <c r="K1885" t="str">
        <f>IF(ISNUMBER([1]Sayfa1!$G3997),VALUE([1]Sayfa1!N3997),"")</f>
        <v/>
      </c>
      <c r="L1885" t="str">
        <f>IF(ISNUMBER([1]Sayfa1!$G3997),VALUE([1]Sayfa1!O3997),"")</f>
        <v/>
      </c>
      <c r="M1885" t="str">
        <f>IF(ISNUMBER([1]Sayfa1!$G3997),VALUE([1]Sayfa1!P3997),"")</f>
        <v/>
      </c>
      <c r="N1885" t="str">
        <f>IF(ISNUMBER([1]Sayfa1!$G3997),VALUE([1]Sayfa1!Q3997),"")</f>
        <v/>
      </c>
      <c r="O1885" t="str">
        <f>IF(ISNUMBER([1]Sayfa1!$G3997),VALUE([1]Sayfa1!R3997),"")</f>
        <v/>
      </c>
      <c r="P1885" t="str">
        <f>IF(ISNUMBER([1]Sayfa1!$G3997),VALUE([1]Sayfa1!S3997),"")</f>
        <v/>
      </c>
      <c r="Q1885" t="str">
        <f>IF(ISNUMBER([1]Sayfa1!$G3997),VALUE([1]Sayfa1!T3997),"")</f>
        <v/>
      </c>
      <c r="R1885" t="str">
        <f>IF(ISNUMBER([1]Sayfa1!$G3997),VALUE([1]Sayfa1!U3997),"")</f>
        <v/>
      </c>
      <c r="S1885" t="str">
        <f>IF(ISNUMBER([1]Sayfa1!$G3997),VALUE([1]Sayfa1!V3997),"")</f>
        <v/>
      </c>
    </row>
    <row r="1886" spans="2:19" x14ac:dyDescent="0.25">
      <c r="B1886" t="str">
        <f>IF(ISNUMBER([1]Sayfa1!G3998),CONCATENATE([1]Sayfa1!F3998," ",[1]Sayfa1!G3998),"")</f>
        <v/>
      </c>
      <c r="F1886" t="str">
        <f>IF(ISNUMBER([1]Sayfa1!$G3998),[1]Sayfa1!I3998,"")</f>
        <v/>
      </c>
      <c r="G1886" t="str">
        <f>IF(ISNUMBER([1]Sayfa1!$G3998),[1]Sayfa1!J3998,"")</f>
        <v/>
      </c>
      <c r="H1886" t="str">
        <f>IF(ISNUMBER([1]Sayfa1!$G3998),VALUE([1]Sayfa1!K3998),"")</f>
        <v/>
      </c>
      <c r="I1886" t="str">
        <f>IF(ISNUMBER([1]Sayfa1!$G3998),VALUE([1]Sayfa1!L3998),"")</f>
        <v/>
      </c>
      <c r="J1886" t="str">
        <f>IF(ISNUMBER([1]Sayfa1!$G3998),VALUE([1]Sayfa1!M3998),"")</f>
        <v/>
      </c>
      <c r="K1886" t="str">
        <f>IF(ISNUMBER([1]Sayfa1!$G3998),VALUE([1]Sayfa1!N3998),"")</f>
        <v/>
      </c>
      <c r="L1886" t="str">
        <f>IF(ISNUMBER([1]Sayfa1!$G3998),VALUE([1]Sayfa1!O3998),"")</f>
        <v/>
      </c>
      <c r="M1886" t="str">
        <f>IF(ISNUMBER([1]Sayfa1!$G3998),VALUE([1]Sayfa1!P3998),"")</f>
        <v/>
      </c>
      <c r="N1886" t="str">
        <f>IF(ISNUMBER([1]Sayfa1!$G3998),VALUE([1]Sayfa1!Q3998),"")</f>
        <v/>
      </c>
      <c r="O1886" t="str">
        <f>IF(ISNUMBER([1]Sayfa1!$G3998),VALUE([1]Sayfa1!R3998),"")</f>
        <v/>
      </c>
      <c r="P1886" t="str">
        <f>IF(ISNUMBER([1]Sayfa1!$G3998),VALUE([1]Sayfa1!S3998),"")</f>
        <v/>
      </c>
      <c r="Q1886" t="str">
        <f>IF(ISNUMBER([1]Sayfa1!$G3998),VALUE([1]Sayfa1!T3998),"")</f>
        <v/>
      </c>
      <c r="R1886" t="str">
        <f>IF(ISNUMBER([1]Sayfa1!$G3998),VALUE([1]Sayfa1!U3998),"")</f>
        <v/>
      </c>
      <c r="S1886" t="str">
        <f>IF(ISNUMBER([1]Sayfa1!$G3998),VALUE([1]Sayfa1!V3998),"")</f>
        <v/>
      </c>
    </row>
    <row r="1887" spans="2:19" x14ac:dyDescent="0.25">
      <c r="B1887" t="str">
        <f>IF(ISNUMBER([1]Sayfa1!G3999),CONCATENATE([1]Sayfa1!F3999," ",[1]Sayfa1!G3999),"")</f>
        <v/>
      </c>
      <c r="F1887" t="str">
        <f>IF(ISNUMBER([1]Sayfa1!$G3999),[1]Sayfa1!I3999,"")</f>
        <v/>
      </c>
      <c r="G1887" t="str">
        <f>IF(ISNUMBER([1]Sayfa1!$G3999),[1]Sayfa1!J3999,"")</f>
        <v/>
      </c>
      <c r="H1887" t="str">
        <f>IF(ISNUMBER([1]Sayfa1!$G3999),VALUE([1]Sayfa1!K3999),"")</f>
        <v/>
      </c>
      <c r="I1887" t="str">
        <f>IF(ISNUMBER([1]Sayfa1!$G3999),VALUE([1]Sayfa1!L3999),"")</f>
        <v/>
      </c>
      <c r="J1887" t="str">
        <f>IF(ISNUMBER([1]Sayfa1!$G3999),VALUE([1]Sayfa1!M3999),"")</f>
        <v/>
      </c>
      <c r="K1887" t="str">
        <f>IF(ISNUMBER([1]Sayfa1!$G3999),VALUE([1]Sayfa1!N3999),"")</f>
        <v/>
      </c>
      <c r="L1887" t="str">
        <f>IF(ISNUMBER([1]Sayfa1!$G3999),VALUE([1]Sayfa1!O3999),"")</f>
        <v/>
      </c>
      <c r="M1887" t="str">
        <f>IF(ISNUMBER([1]Sayfa1!$G3999),VALUE([1]Sayfa1!P3999),"")</f>
        <v/>
      </c>
      <c r="N1887" t="str">
        <f>IF(ISNUMBER([1]Sayfa1!$G3999),VALUE([1]Sayfa1!Q3999),"")</f>
        <v/>
      </c>
      <c r="O1887" t="str">
        <f>IF(ISNUMBER([1]Sayfa1!$G3999),VALUE([1]Sayfa1!R3999),"")</f>
        <v/>
      </c>
      <c r="P1887" t="str">
        <f>IF(ISNUMBER([1]Sayfa1!$G3999),VALUE([1]Sayfa1!S3999),"")</f>
        <v/>
      </c>
      <c r="Q1887" t="str">
        <f>IF(ISNUMBER([1]Sayfa1!$G3999),VALUE([1]Sayfa1!T3999),"")</f>
        <v/>
      </c>
      <c r="R1887" t="str">
        <f>IF(ISNUMBER([1]Sayfa1!$G3999),VALUE([1]Sayfa1!U3999),"")</f>
        <v/>
      </c>
      <c r="S1887" t="str">
        <f>IF(ISNUMBER([1]Sayfa1!$G3999),VALUE([1]Sayfa1!V3999),"")</f>
        <v/>
      </c>
    </row>
    <row r="1888" spans="2:19" x14ac:dyDescent="0.25">
      <c r="B1888" t="str">
        <f>IF(ISNUMBER([1]Sayfa1!G4000),CONCATENATE([1]Sayfa1!F4000," ",[1]Sayfa1!G4000),"")</f>
        <v/>
      </c>
      <c r="F1888" t="str">
        <f>IF(ISNUMBER([1]Sayfa1!$G4000),[1]Sayfa1!I4000,"")</f>
        <v/>
      </c>
      <c r="G1888" t="str">
        <f>IF(ISNUMBER([1]Sayfa1!$G4000),[1]Sayfa1!J4000,"")</f>
        <v/>
      </c>
      <c r="H1888" t="str">
        <f>IF(ISNUMBER([1]Sayfa1!$G4000),VALUE([1]Sayfa1!K4000),"")</f>
        <v/>
      </c>
      <c r="I1888" t="str">
        <f>IF(ISNUMBER([1]Sayfa1!$G4000),VALUE([1]Sayfa1!L4000),"")</f>
        <v/>
      </c>
      <c r="J1888" t="str">
        <f>IF(ISNUMBER([1]Sayfa1!$G4000),VALUE([1]Sayfa1!M4000),"")</f>
        <v/>
      </c>
      <c r="K1888" t="str">
        <f>IF(ISNUMBER([1]Sayfa1!$G4000),VALUE([1]Sayfa1!N4000),"")</f>
        <v/>
      </c>
      <c r="L1888" t="str">
        <f>IF(ISNUMBER([1]Sayfa1!$G4000),VALUE([1]Sayfa1!O4000),"")</f>
        <v/>
      </c>
      <c r="M1888" t="str">
        <f>IF(ISNUMBER([1]Sayfa1!$G4000),VALUE([1]Sayfa1!P4000),"")</f>
        <v/>
      </c>
      <c r="N1888" t="str">
        <f>IF(ISNUMBER([1]Sayfa1!$G4000),VALUE([1]Sayfa1!Q4000),"")</f>
        <v/>
      </c>
      <c r="O1888" t="str">
        <f>IF(ISNUMBER([1]Sayfa1!$G4000),VALUE([1]Sayfa1!R4000),"")</f>
        <v/>
      </c>
      <c r="P1888" t="str">
        <f>IF(ISNUMBER([1]Sayfa1!$G4000),VALUE([1]Sayfa1!S4000),"")</f>
        <v/>
      </c>
      <c r="Q1888" t="str">
        <f>IF(ISNUMBER([1]Sayfa1!$G4000),VALUE([1]Sayfa1!T4000),"")</f>
        <v/>
      </c>
      <c r="R1888" t="str">
        <f>IF(ISNUMBER([1]Sayfa1!$G4000),VALUE([1]Sayfa1!U4000),"")</f>
        <v/>
      </c>
      <c r="S1888" t="str">
        <f>IF(ISNUMBER([1]Sayfa1!$G4000),VALUE([1]Sayfa1!V4000),"")</f>
        <v/>
      </c>
    </row>
    <row r="1889" spans="2:19" x14ac:dyDescent="0.25">
      <c r="B1889" t="str">
        <f>IF(ISNUMBER([1]Sayfa1!G4001),CONCATENATE([1]Sayfa1!F4001," ",[1]Sayfa1!G4001),"")</f>
        <v/>
      </c>
      <c r="F1889" t="str">
        <f>IF(ISNUMBER([1]Sayfa1!$G4001),[1]Sayfa1!I4001,"")</f>
        <v/>
      </c>
      <c r="G1889" t="str">
        <f>IF(ISNUMBER([1]Sayfa1!$G4001),[1]Sayfa1!J4001,"")</f>
        <v/>
      </c>
      <c r="H1889" t="str">
        <f>IF(ISNUMBER([1]Sayfa1!$G4001),VALUE([1]Sayfa1!K4001),"")</f>
        <v/>
      </c>
      <c r="I1889" t="str">
        <f>IF(ISNUMBER([1]Sayfa1!$G4001),VALUE([1]Sayfa1!L4001),"")</f>
        <v/>
      </c>
      <c r="J1889" t="str">
        <f>IF(ISNUMBER([1]Sayfa1!$G4001),VALUE([1]Sayfa1!M4001),"")</f>
        <v/>
      </c>
      <c r="K1889" t="str">
        <f>IF(ISNUMBER([1]Sayfa1!$G4001),VALUE([1]Sayfa1!N4001),"")</f>
        <v/>
      </c>
      <c r="L1889" t="str">
        <f>IF(ISNUMBER([1]Sayfa1!$G4001),VALUE([1]Sayfa1!O4001),"")</f>
        <v/>
      </c>
      <c r="M1889" t="str">
        <f>IF(ISNUMBER([1]Sayfa1!$G4001),VALUE([1]Sayfa1!P4001),"")</f>
        <v/>
      </c>
      <c r="N1889" t="str">
        <f>IF(ISNUMBER([1]Sayfa1!$G4001),VALUE([1]Sayfa1!Q4001),"")</f>
        <v/>
      </c>
      <c r="O1889" t="str">
        <f>IF(ISNUMBER([1]Sayfa1!$G4001),VALUE([1]Sayfa1!R4001),"")</f>
        <v/>
      </c>
      <c r="P1889" t="str">
        <f>IF(ISNUMBER([1]Sayfa1!$G4001),VALUE([1]Sayfa1!S4001),"")</f>
        <v/>
      </c>
      <c r="Q1889" t="str">
        <f>IF(ISNUMBER([1]Sayfa1!$G4001),VALUE([1]Sayfa1!T4001),"")</f>
        <v/>
      </c>
      <c r="R1889" t="str">
        <f>IF(ISNUMBER([1]Sayfa1!$G4001),VALUE([1]Sayfa1!U4001),"")</f>
        <v/>
      </c>
      <c r="S1889" t="str">
        <f>IF(ISNUMBER([1]Sayfa1!$G4001),VALUE([1]Sayfa1!V4001),"")</f>
        <v/>
      </c>
    </row>
    <row r="1890" spans="2:19" x14ac:dyDescent="0.25">
      <c r="B1890" t="str">
        <f>IF(ISNUMBER([1]Sayfa1!G4002),CONCATENATE([1]Sayfa1!F4002," ",[1]Sayfa1!G4002),"")</f>
        <v/>
      </c>
      <c r="F1890" t="str">
        <f>IF(ISNUMBER([1]Sayfa1!$G4002),[1]Sayfa1!I4002,"")</f>
        <v/>
      </c>
      <c r="G1890" t="str">
        <f>IF(ISNUMBER([1]Sayfa1!$G4002),[1]Sayfa1!J4002,"")</f>
        <v/>
      </c>
      <c r="H1890" t="str">
        <f>IF(ISNUMBER([1]Sayfa1!$G4002),VALUE([1]Sayfa1!K4002),"")</f>
        <v/>
      </c>
      <c r="I1890" t="str">
        <f>IF(ISNUMBER([1]Sayfa1!$G4002),VALUE([1]Sayfa1!L4002),"")</f>
        <v/>
      </c>
      <c r="J1890" t="str">
        <f>IF(ISNUMBER([1]Sayfa1!$G4002),VALUE([1]Sayfa1!M4002),"")</f>
        <v/>
      </c>
      <c r="K1890" t="str">
        <f>IF(ISNUMBER([1]Sayfa1!$G4002),VALUE([1]Sayfa1!N4002),"")</f>
        <v/>
      </c>
      <c r="L1890" t="str">
        <f>IF(ISNUMBER([1]Sayfa1!$G4002),VALUE([1]Sayfa1!O4002),"")</f>
        <v/>
      </c>
      <c r="M1890" t="str">
        <f>IF(ISNUMBER([1]Sayfa1!$G4002),VALUE([1]Sayfa1!P4002),"")</f>
        <v/>
      </c>
      <c r="N1890" t="str">
        <f>IF(ISNUMBER([1]Sayfa1!$G4002),VALUE([1]Sayfa1!Q4002),"")</f>
        <v/>
      </c>
      <c r="O1890" t="str">
        <f>IF(ISNUMBER([1]Sayfa1!$G4002),VALUE([1]Sayfa1!R4002),"")</f>
        <v/>
      </c>
      <c r="P1890" t="str">
        <f>IF(ISNUMBER([1]Sayfa1!$G4002),VALUE([1]Sayfa1!S4002),"")</f>
        <v/>
      </c>
      <c r="Q1890" t="str">
        <f>IF(ISNUMBER([1]Sayfa1!$G4002),VALUE([1]Sayfa1!T4002),"")</f>
        <v/>
      </c>
      <c r="R1890" t="str">
        <f>IF(ISNUMBER([1]Sayfa1!$G4002),VALUE([1]Sayfa1!U4002),"")</f>
        <v/>
      </c>
      <c r="S1890" t="str">
        <f>IF(ISNUMBER([1]Sayfa1!$G4002),VALUE([1]Sayfa1!V4002),"")</f>
        <v/>
      </c>
    </row>
    <row r="1891" spans="2:19" x14ac:dyDescent="0.25">
      <c r="B1891" t="str">
        <f>IF(ISNUMBER([1]Sayfa1!G4003),CONCATENATE([1]Sayfa1!F4003," ",[1]Sayfa1!G4003),"")</f>
        <v/>
      </c>
      <c r="F1891" t="str">
        <f>IF(ISNUMBER([1]Sayfa1!$G4003),[1]Sayfa1!I4003,"")</f>
        <v/>
      </c>
      <c r="G1891" t="str">
        <f>IF(ISNUMBER([1]Sayfa1!$G4003),[1]Sayfa1!J4003,"")</f>
        <v/>
      </c>
      <c r="H1891" t="str">
        <f>IF(ISNUMBER([1]Sayfa1!$G4003),VALUE([1]Sayfa1!K4003),"")</f>
        <v/>
      </c>
      <c r="I1891" t="str">
        <f>IF(ISNUMBER([1]Sayfa1!$G4003),VALUE([1]Sayfa1!L4003),"")</f>
        <v/>
      </c>
      <c r="J1891" t="str">
        <f>IF(ISNUMBER([1]Sayfa1!$G4003),VALUE([1]Sayfa1!M4003),"")</f>
        <v/>
      </c>
      <c r="K1891" t="str">
        <f>IF(ISNUMBER([1]Sayfa1!$G4003),VALUE([1]Sayfa1!N4003),"")</f>
        <v/>
      </c>
      <c r="L1891" t="str">
        <f>IF(ISNUMBER([1]Sayfa1!$G4003),VALUE([1]Sayfa1!O4003),"")</f>
        <v/>
      </c>
      <c r="M1891" t="str">
        <f>IF(ISNUMBER([1]Sayfa1!$G4003),VALUE([1]Sayfa1!P4003),"")</f>
        <v/>
      </c>
      <c r="N1891" t="str">
        <f>IF(ISNUMBER([1]Sayfa1!$G4003),VALUE([1]Sayfa1!Q4003),"")</f>
        <v/>
      </c>
      <c r="O1891" t="str">
        <f>IF(ISNUMBER([1]Sayfa1!$G4003),VALUE([1]Sayfa1!R4003),"")</f>
        <v/>
      </c>
      <c r="P1891" t="str">
        <f>IF(ISNUMBER([1]Sayfa1!$G4003),VALUE([1]Sayfa1!S4003),"")</f>
        <v/>
      </c>
      <c r="Q1891" t="str">
        <f>IF(ISNUMBER([1]Sayfa1!$G4003),VALUE([1]Sayfa1!T4003),"")</f>
        <v/>
      </c>
      <c r="R1891" t="str">
        <f>IF(ISNUMBER([1]Sayfa1!$G4003),VALUE([1]Sayfa1!U4003),"")</f>
        <v/>
      </c>
      <c r="S1891" t="str">
        <f>IF(ISNUMBER([1]Sayfa1!$G4003),VALUE([1]Sayfa1!V4003),"")</f>
        <v/>
      </c>
    </row>
    <row r="1892" spans="2:19" x14ac:dyDescent="0.25">
      <c r="B1892" t="str">
        <f>IF(ISNUMBER([1]Sayfa1!G4004),CONCATENATE([1]Sayfa1!F4004," ",[1]Sayfa1!G4004),"")</f>
        <v/>
      </c>
      <c r="F1892" t="str">
        <f>IF(ISNUMBER([1]Sayfa1!$G4004),[1]Sayfa1!I4004,"")</f>
        <v/>
      </c>
      <c r="G1892" t="str">
        <f>IF(ISNUMBER([1]Sayfa1!$G4004),[1]Sayfa1!J4004,"")</f>
        <v/>
      </c>
      <c r="H1892" t="str">
        <f>IF(ISNUMBER([1]Sayfa1!$G4004),VALUE([1]Sayfa1!K4004),"")</f>
        <v/>
      </c>
      <c r="I1892" t="str">
        <f>IF(ISNUMBER([1]Sayfa1!$G4004),VALUE([1]Sayfa1!L4004),"")</f>
        <v/>
      </c>
      <c r="J1892" t="str">
        <f>IF(ISNUMBER([1]Sayfa1!$G4004),VALUE([1]Sayfa1!M4004),"")</f>
        <v/>
      </c>
      <c r="K1892" t="str">
        <f>IF(ISNUMBER([1]Sayfa1!$G4004),VALUE([1]Sayfa1!N4004),"")</f>
        <v/>
      </c>
      <c r="L1892" t="str">
        <f>IF(ISNUMBER([1]Sayfa1!$G4004),VALUE([1]Sayfa1!O4004),"")</f>
        <v/>
      </c>
      <c r="M1892" t="str">
        <f>IF(ISNUMBER([1]Sayfa1!$G4004),VALUE([1]Sayfa1!P4004),"")</f>
        <v/>
      </c>
      <c r="N1892" t="str">
        <f>IF(ISNUMBER([1]Sayfa1!$G4004),VALUE([1]Sayfa1!Q4004),"")</f>
        <v/>
      </c>
      <c r="O1892" t="str">
        <f>IF(ISNUMBER([1]Sayfa1!$G4004),VALUE([1]Sayfa1!R4004),"")</f>
        <v/>
      </c>
      <c r="P1892" t="str">
        <f>IF(ISNUMBER([1]Sayfa1!$G4004),VALUE([1]Sayfa1!S4004),"")</f>
        <v/>
      </c>
      <c r="Q1892" t="str">
        <f>IF(ISNUMBER([1]Sayfa1!$G4004),VALUE([1]Sayfa1!T4004),"")</f>
        <v/>
      </c>
      <c r="R1892" t="str">
        <f>IF(ISNUMBER([1]Sayfa1!$G4004),VALUE([1]Sayfa1!U4004),"")</f>
        <v/>
      </c>
      <c r="S1892" t="str">
        <f>IF(ISNUMBER([1]Sayfa1!$G4004),VALUE([1]Sayfa1!V4004),"")</f>
        <v/>
      </c>
    </row>
    <row r="1893" spans="2:19" x14ac:dyDescent="0.25">
      <c r="B1893" t="str">
        <f>IF(ISNUMBER([1]Sayfa1!G4005),CONCATENATE([1]Sayfa1!F4005," ",[1]Sayfa1!G4005),"")</f>
        <v/>
      </c>
      <c r="F1893" t="str">
        <f>IF(ISNUMBER([1]Sayfa1!$G4005),[1]Sayfa1!I4005,"")</f>
        <v/>
      </c>
      <c r="G1893" t="str">
        <f>IF(ISNUMBER([1]Sayfa1!$G4005),[1]Sayfa1!J4005,"")</f>
        <v/>
      </c>
      <c r="H1893" t="str">
        <f>IF(ISNUMBER([1]Sayfa1!$G4005),VALUE([1]Sayfa1!K4005),"")</f>
        <v/>
      </c>
      <c r="I1893" t="str">
        <f>IF(ISNUMBER([1]Sayfa1!$G4005),VALUE([1]Sayfa1!L4005),"")</f>
        <v/>
      </c>
      <c r="J1893" t="str">
        <f>IF(ISNUMBER([1]Sayfa1!$G4005),VALUE([1]Sayfa1!M4005),"")</f>
        <v/>
      </c>
      <c r="K1893" t="str">
        <f>IF(ISNUMBER([1]Sayfa1!$G4005),VALUE([1]Sayfa1!N4005),"")</f>
        <v/>
      </c>
      <c r="L1893" t="str">
        <f>IF(ISNUMBER([1]Sayfa1!$G4005),VALUE([1]Sayfa1!O4005),"")</f>
        <v/>
      </c>
      <c r="M1893" t="str">
        <f>IF(ISNUMBER([1]Sayfa1!$G4005),VALUE([1]Sayfa1!P4005),"")</f>
        <v/>
      </c>
      <c r="N1893" t="str">
        <f>IF(ISNUMBER([1]Sayfa1!$G4005),VALUE([1]Sayfa1!Q4005),"")</f>
        <v/>
      </c>
      <c r="O1893" t="str">
        <f>IF(ISNUMBER([1]Sayfa1!$G4005),VALUE([1]Sayfa1!R4005),"")</f>
        <v/>
      </c>
      <c r="P1893" t="str">
        <f>IF(ISNUMBER([1]Sayfa1!$G4005),VALUE([1]Sayfa1!S4005),"")</f>
        <v/>
      </c>
      <c r="Q1893" t="str">
        <f>IF(ISNUMBER([1]Sayfa1!$G4005),VALUE([1]Sayfa1!T4005),"")</f>
        <v/>
      </c>
      <c r="R1893" t="str">
        <f>IF(ISNUMBER([1]Sayfa1!$G4005),VALUE([1]Sayfa1!U4005),"")</f>
        <v/>
      </c>
      <c r="S1893" t="str">
        <f>IF(ISNUMBER([1]Sayfa1!$G4005),VALUE([1]Sayfa1!V4005),"")</f>
        <v/>
      </c>
    </row>
    <row r="1894" spans="2:19" x14ac:dyDescent="0.25">
      <c r="B1894" t="str">
        <f>IF(ISNUMBER([1]Sayfa1!G4006),CONCATENATE([1]Sayfa1!F4006," ",[1]Sayfa1!G4006),"")</f>
        <v/>
      </c>
      <c r="F1894" t="str">
        <f>IF(ISNUMBER([1]Sayfa1!$G4006),[1]Sayfa1!I4006,"")</f>
        <v/>
      </c>
      <c r="G1894" t="str">
        <f>IF(ISNUMBER([1]Sayfa1!$G4006),[1]Sayfa1!J4006,"")</f>
        <v/>
      </c>
      <c r="H1894" t="str">
        <f>IF(ISNUMBER([1]Sayfa1!$G4006),VALUE([1]Sayfa1!K4006),"")</f>
        <v/>
      </c>
      <c r="I1894" t="str">
        <f>IF(ISNUMBER([1]Sayfa1!$G4006),VALUE([1]Sayfa1!L4006),"")</f>
        <v/>
      </c>
      <c r="J1894" t="str">
        <f>IF(ISNUMBER([1]Sayfa1!$G4006),VALUE([1]Sayfa1!M4006),"")</f>
        <v/>
      </c>
      <c r="K1894" t="str">
        <f>IF(ISNUMBER([1]Sayfa1!$G4006),VALUE([1]Sayfa1!N4006),"")</f>
        <v/>
      </c>
      <c r="L1894" t="str">
        <f>IF(ISNUMBER([1]Sayfa1!$G4006),VALUE([1]Sayfa1!O4006),"")</f>
        <v/>
      </c>
      <c r="M1894" t="str">
        <f>IF(ISNUMBER([1]Sayfa1!$G4006),VALUE([1]Sayfa1!P4006),"")</f>
        <v/>
      </c>
      <c r="N1894" t="str">
        <f>IF(ISNUMBER([1]Sayfa1!$G4006),VALUE([1]Sayfa1!Q4006),"")</f>
        <v/>
      </c>
      <c r="O1894" t="str">
        <f>IF(ISNUMBER([1]Sayfa1!$G4006),VALUE([1]Sayfa1!R4006),"")</f>
        <v/>
      </c>
      <c r="P1894" t="str">
        <f>IF(ISNUMBER([1]Sayfa1!$G4006),VALUE([1]Sayfa1!S4006),"")</f>
        <v/>
      </c>
      <c r="Q1894" t="str">
        <f>IF(ISNUMBER([1]Sayfa1!$G4006),VALUE([1]Sayfa1!T4006),"")</f>
        <v/>
      </c>
      <c r="R1894" t="str">
        <f>IF(ISNUMBER([1]Sayfa1!$G4006),VALUE([1]Sayfa1!U4006),"")</f>
        <v/>
      </c>
      <c r="S1894" t="str">
        <f>IF(ISNUMBER([1]Sayfa1!$G4006),VALUE([1]Sayfa1!V4006),"")</f>
        <v/>
      </c>
    </row>
    <row r="1895" spans="2:19" x14ac:dyDescent="0.25">
      <c r="B1895" t="str">
        <f>IF(ISNUMBER([1]Sayfa1!G4007),CONCATENATE([1]Sayfa1!F4007," ",[1]Sayfa1!G4007),"")</f>
        <v/>
      </c>
      <c r="F1895" t="str">
        <f>IF(ISNUMBER([1]Sayfa1!$G4007),[1]Sayfa1!I4007,"")</f>
        <v/>
      </c>
      <c r="G1895" t="str">
        <f>IF(ISNUMBER([1]Sayfa1!$G4007),[1]Sayfa1!J4007,"")</f>
        <v/>
      </c>
      <c r="H1895" t="str">
        <f>IF(ISNUMBER([1]Sayfa1!$G4007),VALUE([1]Sayfa1!K4007),"")</f>
        <v/>
      </c>
      <c r="I1895" t="str">
        <f>IF(ISNUMBER([1]Sayfa1!$G4007),VALUE([1]Sayfa1!L4007),"")</f>
        <v/>
      </c>
      <c r="J1895" t="str">
        <f>IF(ISNUMBER([1]Sayfa1!$G4007),VALUE([1]Sayfa1!M4007),"")</f>
        <v/>
      </c>
      <c r="K1895" t="str">
        <f>IF(ISNUMBER([1]Sayfa1!$G4007),VALUE([1]Sayfa1!N4007),"")</f>
        <v/>
      </c>
      <c r="L1895" t="str">
        <f>IF(ISNUMBER([1]Sayfa1!$G4007),VALUE([1]Sayfa1!O4007),"")</f>
        <v/>
      </c>
      <c r="M1895" t="str">
        <f>IF(ISNUMBER([1]Sayfa1!$G4007),VALUE([1]Sayfa1!P4007),"")</f>
        <v/>
      </c>
      <c r="N1895" t="str">
        <f>IF(ISNUMBER([1]Sayfa1!$G4007),VALUE([1]Sayfa1!Q4007),"")</f>
        <v/>
      </c>
      <c r="O1895" t="str">
        <f>IF(ISNUMBER([1]Sayfa1!$G4007),VALUE([1]Sayfa1!R4007),"")</f>
        <v/>
      </c>
      <c r="P1895" t="str">
        <f>IF(ISNUMBER([1]Sayfa1!$G4007),VALUE([1]Sayfa1!S4007),"")</f>
        <v/>
      </c>
      <c r="Q1895" t="str">
        <f>IF(ISNUMBER([1]Sayfa1!$G4007),VALUE([1]Sayfa1!T4007),"")</f>
        <v/>
      </c>
      <c r="R1895" t="str">
        <f>IF(ISNUMBER([1]Sayfa1!$G4007),VALUE([1]Sayfa1!U4007),"")</f>
        <v/>
      </c>
      <c r="S1895" t="str">
        <f>IF(ISNUMBER([1]Sayfa1!$G4007),VALUE([1]Sayfa1!V4007),"")</f>
        <v/>
      </c>
    </row>
    <row r="1896" spans="2:19" x14ac:dyDescent="0.25">
      <c r="B1896" t="str">
        <f>IF(ISNUMBER([1]Sayfa1!G4008),CONCATENATE([1]Sayfa1!F4008," ",[1]Sayfa1!G4008),"")</f>
        <v/>
      </c>
      <c r="F1896" t="str">
        <f>IF(ISNUMBER([1]Sayfa1!$G4008),[1]Sayfa1!I4008,"")</f>
        <v/>
      </c>
      <c r="G1896" t="str">
        <f>IF(ISNUMBER([1]Sayfa1!$G4008),[1]Sayfa1!J4008,"")</f>
        <v/>
      </c>
      <c r="H1896" t="str">
        <f>IF(ISNUMBER([1]Sayfa1!$G4008),VALUE([1]Sayfa1!K4008),"")</f>
        <v/>
      </c>
      <c r="I1896" t="str">
        <f>IF(ISNUMBER([1]Sayfa1!$G4008),VALUE([1]Sayfa1!L4008),"")</f>
        <v/>
      </c>
      <c r="J1896" t="str">
        <f>IF(ISNUMBER([1]Sayfa1!$G4008),VALUE([1]Sayfa1!M4008),"")</f>
        <v/>
      </c>
      <c r="K1896" t="str">
        <f>IF(ISNUMBER([1]Sayfa1!$G4008),VALUE([1]Sayfa1!N4008),"")</f>
        <v/>
      </c>
      <c r="L1896" t="str">
        <f>IF(ISNUMBER([1]Sayfa1!$G4008),VALUE([1]Sayfa1!O4008),"")</f>
        <v/>
      </c>
      <c r="M1896" t="str">
        <f>IF(ISNUMBER([1]Sayfa1!$G4008),VALUE([1]Sayfa1!P4008),"")</f>
        <v/>
      </c>
      <c r="N1896" t="str">
        <f>IF(ISNUMBER([1]Sayfa1!$G4008),VALUE([1]Sayfa1!Q4008),"")</f>
        <v/>
      </c>
      <c r="O1896" t="str">
        <f>IF(ISNUMBER([1]Sayfa1!$G4008),VALUE([1]Sayfa1!R4008),"")</f>
        <v/>
      </c>
      <c r="P1896" t="str">
        <f>IF(ISNUMBER([1]Sayfa1!$G4008),VALUE([1]Sayfa1!S4008),"")</f>
        <v/>
      </c>
      <c r="Q1896" t="str">
        <f>IF(ISNUMBER([1]Sayfa1!$G4008),VALUE([1]Sayfa1!T4008),"")</f>
        <v/>
      </c>
      <c r="R1896" t="str">
        <f>IF(ISNUMBER([1]Sayfa1!$G4008),VALUE([1]Sayfa1!U4008),"")</f>
        <v/>
      </c>
      <c r="S1896" t="str">
        <f>IF(ISNUMBER([1]Sayfa1!$G4008),VALUE([1]Sayfa1!V4008),"")</f>
        <v/>
      </c>
    </row>
    <row r="1897" spans="2:19" x14ac:dyDescent="0.25">
      <c r="B1897" t="str">
        <f>IF(ISNUMBER([1]Sayfa1!G4009),CONCATENATE([1]Sayfa1!F4009," ",[1]Sayfa1!G4009),"")</f>
        <v/>
      </c>
      <c r="F1897" t="str">
        <f>IF(ISNUMBER([1]Sayfa1!$G4009),[1]Sayfa1!I4009,"")</f>
        <v/>
      </c>
      <c r="G1897" t="str">
        <f>IF(ISNUMBER([1]Sayfa1!$G4009),[1]Sayfa1!J4009,"")</f>
        <v/>
      </c>
      <c r="H1897" t="str">
        <f>IF(ISNUMBER([1]Sayfa1!$G4009),VALUE([1]Sayfa1!K4009),"")</f>
        <v/>
      </c>
      <c r="I1897" t="str">
        <f>IF(ISNUMBER([1]Sayfa1!$G4009),VALUE([1]Sayfa1!L4009),"")</f>
        <v/>
      </c>
      <c r="J1897" t="str">
        <f>IF(ISNUMBER([1]Sayfa1!$G4009),VALUE([1]Sayfa1!M4009),"")</f>
        <v/>
      </c>
      <c r="K1897" t="str">
        <f>IF(ISNUMBER([1]Sayfa1!$G4009),VALUE([1]Sayfa1!N4009),"")</f>
        <v/>
      </c>
      <c r="L1897" t="str">
        <f>IF(ISNUMBER([1]Sayfa1!$G4009),VALUE([1]Sayfa1!O4009),"")</f>
        <v/>
      </c>
      <c r="M1897" t="str">
        <f>IF(ISNUMBER([1]Sayfa1!$G4009),VALUE([1]Sayfa1!P4009),"")</f>
        <v/>
      </c>
      <c r="N1897" t="str">
        <f>IF(ISNUMBER([1]Sayfa1!$G4009),VALUE([1]Sayfa1!Q4009),"")</f>
        <v/>
      </c>
      <c r="O1897" t="str">
        <f>IF(ISNUMBER([1]Sayfa1!$G4009),VALUE([1]Sayfa1!R4009),"")</f>
        <v/>
      </c>
      <c r="P1897" t="str">
        <f>IF(ISNUMBER([1]Sayfa1!$G4009),VALUE([1]Sayfa1!S4009),"")</f>
        <v/>
      </c>
      <c r="Q1897" t="str">
        <f>IF(ISNUMBER([1]Sayfa1!$G4009),VALUE([1]Sayfa1!T4009),"")</f>
        <v/>
      </c>
      <c r="R1897" t="str">
        <f>IF(ISNUMBER([1]Sayfa1!$G4009),VALUE([1]Sayfa1!U4009),"")</f>
        <v/>
      </c>
      <c r="S1897" t="str">
        <f>IF(ISNUMBER([1]Sayfa1!$G4009),VALUE([1]Sayfa1!V4009),"")</f>
        <v/>
      </c>
    </row>
    <row r="1898" spans="2:19" x14ac:dyDescent="0.25">
      <c r="B1898" t="str">
        <f>IF(ISNUMBER([1]Sayfa1!G4010),CONCATENATE([1]Sayfa1!F4010," ",[1]Sayfa1!G4010),"")</f>
        <v/>
      </c>
      <c r="F1898" t="str">
        <f>IF(ISNUMBER([1]Sayfa1!$G4010),[1]Sayfa1!I4010,"")</f>
        <v/>
      </c>
      <c r="G1898" t="str">
        <f>IF(ISNUMBER([1]Sayfa1!$G4010),[1]Sayfa1!J4010,"")</f>
        <v/>
      </c>
      <c r="H1898" t="str">
        <f>IF(ISNUMBER([1]Sayfa1!$G4010),VALUE([1]Sayfa1!K4010),"")</f>
        <v/>
      </c>
      <c r="I1898" t="str">
        <f>IF(ISNUMBER([1]Sayfa1!$G4010),VALUE([1]Sayfa1!L4010),"")</f>
        <v/>
      </c>
      <c r="J1898" t="str">
        <f>IF(ISNUMBER([1]Sayfa1!$G4010),VALUE([1]Sayfa1!M4010),"")</f>
        <v/>
      </c>
      <c r="K1898" t="str">
        <f>IF(ISNUMBER([1]Sayfa1!$G4010),VALUE([1]Sayfa1!N4010),"")</f>
        <v/>
      </c>
      <c r="L1898" t="str">
        <f>IF(ISNUMBER([1]Sayfa1!$G4010),VALUE([1]Sayfa1!O4010),"")</f>
        <v/>
      </c>
      <c r="M1898" t="str">
        <f>IF(ISNUMBER([1]Sayfa1!$G4010),VALUE([1]Sayfa1!P4010),"")</f>
        <v/>
      </c>
      <c r="N1898" t="str">
        <f>IF(ISNUMBER([1]Sayfa1!$G4010),VALUE([1]Sayfa1!Q4010),"")</f>
        <v/>
      </c>
      <c r="O1898" t="str">
        <f>IF(ISNUMBER([1]Sayfa1!$G4010),VALUE([1]Sayfa1!R4010),"")</f>
        <v/>
      </c>
      <c r="P1898" t="str">
        <f>IF(ISNUMBER([1]Sayfa1!$G4010),VALUE([1]Sayfa1!S4010),"")</f>
        <v/>
      </c>
      <c r="Q1898" t="str">
        <f>IF(ISNUMBER([1]Sayfa1!$G4010),VALUE([1]Sayfa1!T4010),"")</f>
        <v/>
      </c>
      <c r="R1898" t="str">
        <f>IF(ISNUMBER([1]Sayfa1!$G4010),VALUE([1]Sayfa1!U4010),"")</f>
        <v/>
      </c>
      <c r="S1898" t="str">
        <f>IF(ISNUMBER([1]Sayfa1!$G4010),VALUE([1]Sayfa1!V4010),"")</f>
        <v/>
      </c>
    </row>
    <row r="1899" spans="2:19" x14ac:dyDescent="0.25">
      <c r="B1899" t="str">
        <f>IF(ISNUMBER([1]Sayfa1!G4011),CONCATENATE([1]Sayfa1!F4011," ",[1]Sayfa1!G4011),"")</f>
        <v/>
      </c>
      <c r="F1899" t="str">
        <f>IF(ISNUMBER([1]Sayfa1!$G4011),[1]Sayfa1!I4011,"")</f>
        <v/>
      </c>
      <c r="G1899" t="str">
        <f>IF(ISNUMBER([1]Sayfa1!$G4011),[1]Sayfa1!J4011,"")</f>
        <v/>
      </c>
      <c r="H1899" t="str">
        <f>IF(ISNUMBER([1]Sayfa1!$G4011),VALUE([1]Sayfa1!K4011),"")</f>
        <v/>
      </c>
      <c r="I1899" t="str">
        <f>IF(ISNUMBER([1]Sayfa1!$G4011),VALUE([1]Sayfa1!L4011),"")</f>
        <v/>
      </c>
      <c r="J1899" t="str">
        <f>IF(ISNUMBER([1]Sayfa1!$G4011),VALUE([1]Sayfa1!M4011),"")</f>
        <v/>
      </c>
      <c r="K1899" t="str">
        <f>IF(ISNUMBER([1]Sayfa1!$G4011),VALUE([1]Sayfa1!N4011),"")</f>
        <v/>
      </c>
      <c r="L1899" t="str">
        <f>IF(ISNUMBER([1]Sayfa1!$G4011),VALUE([1]Sayfa1!O4011),"")</f>
        <v/>
      </c>
      <c r="M1899" t="str">
        <f>IF(ISNUMBER([1]Sayfa1!$G4011),VALUE([1]Sayfa1!P4011),"")</f>
        <v/>
      </c>
      <c r="N1899" t="str">
        <f>IF(ISNUMBER([1]Sayfa1!$G4011),VALUE([1]Sayfa1!Q4011),"")</f>
        <v/>
      </c>
      <c r="O1899" t="str">
        <f>IF(ISNUMBER([1]Sayfa1!$G4011),VALUE([1]Sayfa1!R4011),"")</f>
        <v/>
      </c>
      <c r="P1899" t="str">
        <f>IF(ISNUMBER([1]Sayfa1!$G4011),VALUE([1]Sayfa1!S4011),"")</f>
        <v/>
      </c>
      <c r="Q1899" t="str">
        <f>IF(ISNUMBER([1]Sayfa1!$G4011),VALUE([1]Sayfa1!T4011),"")</f>
        <v/>
      </c>
      <c r="R1899" t="str">
        <f>IF(ISNUMBER([1]Sayfa1!$G4011),VALUE([1]Sayfa1!U4011),"")</f>
        <v/>
      </c>
      <c r="S1899" t="str">
        <f>IF(ISNUMBER([1]Sayfa1!$G4011),VALUE([1]Sayfa1!V4011),"")</f>
        <v/>
      </c>
    </row>
    <row r="1900" spans="2:19" x14ac:dyDescent="0.25">
      <c r="B1900" t="str">
        <f>IF(ISNUMBER([1]Sayfa1!G4012),CONCATENATE([1]Sayfa1!F4012," ",[1]Sayfa1!G4012),"")</f>
        <v/>
      </c>
      <c r="F1900" t="str">
        <f>IF(ISNUMBER([1]Sayfa1!$G4012),[1]Sayfa1!I4012,"")</f>
        <v/>
      </c>
      <c r="G1900" t="str">
        <f>IF(ISNUMBER([1]Sayfa1!$G4012),[1]Sayfa1!J4012,"")</f>
        <v/>
      </c>
      <c r="H1900" t="str">
        <f>IF(ISNUMBER([1]Sayfa1!$G4012),VALUE([1]Sayfa1!K4012),"")</f>
        <v/>
      </c>
      <c r="I1900" t="str">
        <f>IF(ISNUMBER([1]Sayfa1!$G4012),VALUE([1]Sayfa1!L4012),"")</f>
        <v/>
      </c>
      <c r="J1900" t="str">
        <f>IF(ISNUMBER([1]Sayfa1!$G4012),VALUE([1]Sayfa1!M4012),"")</f>
        <v/>
      </c>
      <c r="K1900" t="str">
        <f>IF(ISNUMBER([1]Sayfa1!$G4012),VALUE([1]Sayfa1!N4012),"")</f>
        <v/>
      </c>
      <c r="L1900" t="str">
        <f>IF(ISNUMBER([1]Sayfa1!$G4012),VALUE([1]Sayfa1!O4012),"")</f>
        <v/>
      </c>
      <c r="M1900" t="str">
        <f>IF(ISNUMBER([1]Sayfa1!$G4012),VALUE([1]Sayfa1!P4012),"")</f>
        <v/>
      </c>
      <c r="N1900" t="str">
        <f>IF(ISNUMBER([1]Sayfa1!$G4012),VALUE([1]Sayfa1!Q4012),"")</f>
        <v/>
      </c>
      <c r="O1900" t="str">
        <f>IF(ISNUMBER([1]Sayfa1!$G4012),VALUE([1]Sayfa1!R4012),"")</f>
        <v/>
      </c>
      <c r="P1900" t="str">
        <f>IF(ISNUMBER([1]Sayfa1!$G4012),VALUE([1]Sayfa1!S4012),"")</f>
        <v/>
      </c>
      <c r="Q1900" t="str">
        <f>IF(ISNUMBER([1]Sayfa1!$G4012),VALUE([1]Sayfa1!T4012),"")</f>
        <v/>
      </c>
      <c r="R1900" t="str">
        <f>IF(ISNUMBER([1]Sayfa1!$G4012),VALUE([1]Sayfa1!U4012),"")</f>
        <v/>
      </c>
      <c r="S1900" t="str">
        <f>IF(ISNUMBER([1]Sayfa1!$G4012),VALUE([1]Sayfa1!V4012),"")</f>
        <v/>
      </c>
    </row>
    <row r="1901" spans="2:19" x14ac:dyDescent="0.25">
      <c r="B1901" t="str">
        <f>IF(ISNUMBER([1]Sayfa1!G4013),CONCATENATE([1]Sayfa1!F4013," ",[1]Sayfa1!G4013),"")</f>
        <v/>
      </c>
      <c r="F1901" t="str">
        <f>IF(ISNUMBER([1]Sayfa1!$G4013),[1]Sayfa1!I4013,"")</f>
        <v/>
      </c>
      <c r="G1901" t="str">
        <f>IF(ISNUMBER([1]Sayfa1!$G4013),[1]Sayfa1!J4013,"")</f>
        <v/>
      </c>
      <c r="H1901" t="str">
        <f>IF(ISNUMBER([1]Sayfa1!$G4013),VALUE([1]Sayfa1!K4013),"")</f>
        <v/>
      </c>
      <c r="I1901" t="str">
        <f>IF(ISNUMBER([1]Sayfa1!$G4013),VALUE([1]Sayfa1!L4013),"")</f>
        <v/>
      </c>
      <c r="J1901" t="str">
        <f>IF(ISNUMBER([1]Sayfa1!$G4013),VALUE([1]Sayfa1!M4013),"")</f>
        <v/>
      </c>
      <c r="K1901" t="str">
        <f>IF(ISNUMBER([1]Sayfa1!$G4013),VALUE([1]Sayfa1!N4013),"")</f>
        <v/>
      </c>
      <c r="L1901" t="str">
        <f>IF(ISNUMBER([1]Sayfa1!$G4013),VALUE([1]Sayfa1!O4013),"")</f>
        <v/>
      </c>
      <c r="M1901" t="str">
        <f>IF(ISNUMBER([1]Sayfa1!$G4013),VALUE([1]Sayfa1!P4013),"")</f>
        <v/>
      </c>
      <c r="N1901" t="str">
        <f>IF(ISNUMBER([1]Sayfa1!$G4013),VALUE([1]Sayfa1!Q4013),"")</f>
        <v/>
      </c>
      <c r="O1901" t="str">
        <f>IF(ISNUMBER([1]Sayfa1!$G4013),VALUE([1]Sayfa1!R4013),"")</f>
        <v/>
      </c>
      <c r="P1901" t="str">
        <f>IF(ISNUMBER([1]Sayfa1!$G4013),VALUE([1]Sayfa1!S4013),"")</f>
        <v/>
      </c>
      <c r="Q1901" t="str">
        <f>IF(ISNUMBER([1]Sayfa1!$G4013),VALUE([1]Sayfa1!T4013),"")</f>
        <v/>
      </c>
      <c r="R1901" t="str">
        <f>IF(ISNUMBER([1]Sayfa1!$G4013),VALUE([1]Sayfa1!U4013),"")</f>
        <v/>
      </c>
      <c r="S1901" t="str">
        <f>IF(ISNUMBER([1]Sayfa1!$G4013),VALUE([1]Sayfa1!V4013),"")</f>
        <v/>
      </c>
    </row>
    <row r="1902" spans="2:19" x14ac:dyDescent="0.25">
      <c r="B1902" t="str">
        <f>IF(ISNUMBER([1]Sayfa1!G4014),CONCATENATE([1]Sayfa1!F4014," ",[1]Sayfa1!G4014),"")</f>
        <v/>
      </c>
      <c r="F1902" t="str">
        <f>IF(ISNUMBER([1]Sayfa1!$G4014),[1]Sayfa1!I4014,"")</f>
        <v/>
      </c>
      <c r="G1902" t="str">
        <f>IF(ISNUMBER([1]Sayfa1!$G4014),[1]Sayfa1!J4014,"")</f>
        <v/>
      </c>
      <c r="H1902" t="str">
        <f>IF(ISNUMBER([1]Sayfa1!$G4014),VALUE([1]Sayfa1!K4014),"")</f>
        <v/>
      </c>
      <c r="I1902" t="str">
        <f>IF(ISNUMBER([1]Sayfa1!$G4014),VALUE([1]Sayfa1!L4014),"")</f>
        <v/>
      </c>
      <c r="J1902" t="str">
        <f>IF(ISNUMBER([1]Sayfa1!$G4014),VALUE([1]Sayfa1!M4014),"")</f>
        <v/>
      </c>
      <c r="K1902" t="str">
        <f>IF(ISNUMBER([1]Sayfa1!$G4014),VALUE([1]Sayfa1!N4014),"")</f>
        <v/>
      </c>
      <c r="L1902" t="str">
        <f>IF(ISNUMBER([1]Sayfa1!$G4014),VALUE([1]Sayfa1!O4014),"")</f>
        <v/>
      </c>
      <c r="M1902" t="str">
        <f>IF(ISNUMBER([1]Sayfa1!$G4014),VALUE([1]Sayfa1!P4014),"")</f>
        <v/>
      </c>
      <c r="N1902" t="str">
        <f>IF(ISNUMBER([1]Sayfa1!$G4014),VALUE([1]Sayfa1!Q4014),"")</f>
        <v/>
      </c>
      <c r="O1902" t="str">
        <f>IF(ISNUMBER([1]Sayfa1!$G4014),VALUE([1]Sayfa1!R4014),"")</f>
        <v/>
      </c>
      <c r="P1902" t="str">
        <f>IF(ISNUMBER([1]Sayfa1!$G4014),VALUE([1]Sayfa1!S4014),"")</f>
        <v/>
      </c>
      <c r="Q1902" t="str">
        <f>IF(ISNUMBER([1]Sayfa1!$G4014),VALUE([1]Sayfa1!T4014),"")</f>
        <v/>
      </c>
      <c r="R1902" t="str">
        <f>IF(ISNUMBER([1]Sayfa1!$G4014),VALUE([1]Sayfa1!U4014),"")</f>
        <v/>
      </c>
      <c r="S1902" t="str">
        <f>IF(ISNUMBER([1]Sayfa1!$G4014),VALUE([1]Sayfa1!V4014),"")</f>
        <v/>
      </c>
    </row>
    <row r="1903" spans="2:19" x14ac:dyDescent="0.25">
      <c r="B1903" t="str">
        <f>IF(ISNUMBER([1]Sayfa1!G4015),CONCATENATE([1]Sayfa1!F4015," ",[1]Sayfa1!G4015),"")</f>
        <v/>
      </c>
      <c r="F1903" t="str">
        <f>IF(ISNUMBER([1]Sayfa1!$G4015),[1]Sayfa1!I4015,"")</f>
        <v/>
      </c>
      <c r="G1903" t="str">
        <f>IF(ISNUMBER([1]Sayfa1!$G4015),[1]Sayfa1!J4015,"")</f>
        <v/>
      </c>
      <c r="H1903" t="str">
        <f>IF(ISNUMBER([1]Sayfa1!$G4015),VALUE([1]Sayfa1!K4015),"")</f>
        <v/>
      </c>
      <c r="I1903" t="str">
        <f>IF(ISNUMBER([1]Sayfa1!$G4015),VALUE([1]Sayfa1!L4015),"")</f>
        <v/>
      </c>
      <c r="J1903" t="str">
        <f>IF(ISNUMBER([1]Sayfa1!$G4015),VALUE([1]Sayfa1!M4015),"")</f>
        <v/>
      </c>
      <c r="K1903" t="str">
        <f>IF(ISNUMBER([1]Sayfa1!$G4015),VALUE([1]Sayfa1!N4015),"")</f>
        <v/>
      </c>
      <c r="L1903" t="str">
        <f>IF(ISNUMBER([1]Sayfa1!$G4015),VALUE([1]Sayfa1!O4015),"")</f>
        <v/>
      </c>
      <c r="M1903" t="str">
        <f>IF(ISNUMBER([1]Sayfa1!$G4015),VALUE([1]Sayfa1!P4015),"")</f>
        <v/>
      </c>
      <c r="N1903" t="str">
        <f>IF(ISNUMBER([1]Sayfa1!$G4015),VALUE([1]Sayfa1!Q4015),"")</f>
        <v/>
      </c>
      <c r="O1903" t="str">
        <f>IF(ISNUMBER([1]Sayfa1!$G4015),VALUE([1]Sayfa1!R4015),"")</f>
        <v/>
      </c>
      <c r="P1903" t="str">
        <f>IF(ISNUMBER([1]Sayfa1!$G4015),VALUE([1]Sayfa1!S4015),"")</f>
        <v/>
      </c>
      <c r="Q1903" t="str">
        <f>IF(ISNUMBER([1]Sayfa1!$G4015),VALUE([1]Sayfa1!T4015),"")</f>
        <v/>
      </c>
      <c r="R1903" t="str">
        <f>IF(ISNUMBER([1]Sayfa1!$G4015),VALUE([1]Sayfa1!U4015),"")</f>
        <v/>
      </c>
      <c r="S1903" t="str">
        <f>IF(ISNUMBER([1]Sayfa1!$G4015),VALUE([1]Sayfa1!V4015),"")</f>
        <v/>
      </c>
    </row>
    <row r="1904" spans="2:19" x14ac:dyDescent="0.25">
      <c r="B1904" t="str">
        <f>IF(ISNUMBER([1]Sayfa1!G4016),CONCATENATE([1]Sayfa1!F4016," ",[1]Sayfa1!G4016),"")</f>
        <v/>
      </c>
      <c r="F1904" t="str">
        <f>IF(ISNUMBER([1]Sayfa1!$G4016),[1]Sayfa1!I4016,"")</f>
        <v/>
      </c>
      <c r="G1904" t="str">
        <f>IF(ISNUMBER([1]Sayfa1!$G4016),[1]Sayfa1!J4016,"")</f>
        <v/>
      </c>
      <c r="H1904" t="str">
        <f>IF(ISNUMBER([1]Sayfa1!$G4016),VALUE([1]Sayfa1!K4016),"")</f>
        <v/>
      </c>
      <c r="I1904" t="str">
        <f>IF(ISNUMBER([1]Sayfa1!$G4016),VALUE([1]Sayfa1!L4016),"")</f>
        <v/>
      </c>
      <c r="J1904" t="str">
        <f>IF(ISNUMBER([1]Sayfa1!$G4016),VALUE([1]Sayfa1!M4016),"")</f>
        <v/>
      </c>
      <c r="K1904" t="str">
        <f>IF(ISNUMBER([1]Sayfa1!$G4016),VALUE([1]Sayfa1!N4016),"")</f>
        <v/>
      </c>
      <c r="L1904" t="str">
        <f>IF(ISNUMBER([1]Sayfa1!$G4016),VALUE([1]Sayfa1!O4016),"")</f>
        <v/>
      </c>
      <c r="M1904" t="str">
        <f>IF(ISNUMBER([1]Sayfa1!$G4016),VALUE([1]Sayfa1!P4016),"")</f>
        <v/>
      </c>
      <c r="N1904" t="str">
        <f>IF(ISNUMBER([1]Sayfa1!$G4016),VALUE([1]Sayfa1!Q4016),"")</f>
        <v/>
      </c>
      <c r="O1904" t="str">
        <f>IF(ISNUMBER([1]Sayfa1!$G4016),VALUE([1]Sayfa1!R4016),"")</f>
        <v/>
      </c>
      <c r="P1904" t="str">
        <f>IF(ISNUMBER([1]Sayfa1!$G4016),VALUE([1]Sayfa1!S4016),"")</f>
        <v/>
      </c>
      <c r="Q1904" t="str">
        <f>IF(ISNUMBER([1]Sayfa1!$G4016),VALUE([1]Sayfa1!T4016),"")</f>
        <v/>
      </c>
      <c r="R1904" t="str">
        <f>IF(ISNUMBER([1]Sayfa1!$G4016),VALUE([1]Sayfa1!U4016),"")</f>
        <v/>
      </c>
      <c r="S1904" t="str">
        <f>IF(ISNUMBER([1]Sayfa1!$G4016),VALUE([1]Sayfa1!V4016),"")</f>
        <v/>
      </c>
    </row>
    <row r="1905" spans="2:19" x14ac:dyDescent="0.25">
      <c r="B1905" t="str">
        <f>IF(ISNUMBER([1]Sayfa1!G4017),CONCATENATE([1]Sayfa1!F4017," ",[1]Sayfa1!G4017),"")</f>
        <v/>
      </c>
      <c r="F1905" t="str">
        <f>IF(ISNUMBER([1]Sayfa1!$G4017),[1]Sayfa1!I4017,"")</f>
        <v/>
      </c>
      <c r="G1905" t="str">
        <f>IF(ISNUMBER([1]Sayfa1!$G4017),[1]Sayfa1!J4017,"")</f>
        <v/>
      </c>
      <c r="H1905" t="str">
        <f>IF(ISNUMBER([1]Sayfa1!$G4017),VALUE([1]Sayfa1!K4017),"")</f>
        <v/>
      </c>
      <c r="I1905" t="str">
        <f>IF(ISNUMBER([1]Sayfa1!$G4017),VALUE([1]Sayfa1!L4017),"")</f>
        <v/>
      </c>
      <c r="J1905" t="str">
        <f>IF(ISNUMBER([1]Sayfa1!$G4017),VALUE([1]Sayfa1!M4017),"")</f>
        <v/>
      </c>
      <c r="K1905" t="str">
        <f>IF(ISNUMBER([1]Sayfa1!$G4017),VALUE([1]Sayfa1!N4017),"")</f>
        <v/>
      </c>
      <c r="L1905" t="str">
        <f>IF(ISNUMBER([1]Sayfa1!$G4017),VALUE([1]Sayfa1!O4017),"")</f>
        <v/>
      </c>
      <c r="M1905" t="str">
        <f>IF(ISNUMBER([1]Sayfa1!$G4017),VALUE([1]Sayfa1!P4017),"")</f>
        <v/>
      </c>
      <c r="N1905" t="str">
        <f>IF(ISNUMBER([1]Sayfa1!$G4017),VALUE([1]Sayfa1!Q4017),"")</f>
        <v/>
      </c>
      <c r="O1905" t="str">
        <f>IF(ISNUMBER([1]Sayfa1!$G4017),VALUE([1]Sayfa1!R4017),"")</f>
        <v/>
      </c>
      <c r="P1905" t="str">
        <f>IF(ISNUMBER([1]Sayfa1!$G4017),VALUE([1]Sayfa1!S4017),"")</f>
        <v/>
      </c>
      <c r="Q1905" t="str">
        <f>IF(ISNUMBER([1]Sayfa1!$G4017),VALUE([1]Sayfa1!T4017),"")</f>
        <v/>
      </c>
      <c r="R1905" t="str">
        <f>IF(ISNUMBER([1]Sayfa1!$G4017),VALUE([1]Sayfa1!U4017),"")</f>
        <v/>
      </c>
      <c r="S1905" t="str">
        <f>IF(ISNUMBER([1]Sayfa1!$G4017),VALUE([1]Sayfa1!V4017),"")</f>
        <v/>
      </c>
    </row>
    <row r="1906" spans="2:19" x14ac:dyDescent="0.25">
      <c r="B1906" t="str">
        <f>IF(ISNUMBER([1]Sayfa1!G4018),CONCATENATE([1]Sayfa1!F4018," ",[1]Sayfa1!G4018),"")</f>
        <v/>
      </c>
      <c r="F1906" t="str">
        <f>IF(ISNUMBER([1]Sayfa1!$G4018),[1]Sayfa1!I4018,"")</f>
        <v/>
      </c>
      <c r="G1906" t="str">
        <f>IF(ISNUMBER([1]Sayfa1!$G4018),[1]Sayfa1!J4018,"")</f>
        <v/>
      </c>
      <c r="H1906" t="str">
        <f>IF(ISNUMBER([1]Sayfa1!$G4018),VALUE([1]Sayfa1!K4018),"")</f>
        <v/>
      </c>
      <c r="I1906" t="str">
        <f>IF(ISNUMBER([1]Sayfa1!$G4018),VALUE([1]Sayfa1!L4018),"")</f>
        <v/>
      </c>
      <c r="J1906" t="str">
        <f>IF(ISNUMBER([1]Sayfa1!$G4018),VALUE([1]Sayfa1!M4018),"")</f>
        <v/>
      </c>
      <c r="K1906" t="str">
        <f>IF(ISNUMBER([1]Sayfa1!$G4018),VALUE([1]Sayfa1!N4018),"")</f>
        <v/>
      </c>
      <c r="L1906" t="str">
        <f>IF(ISNUMBER([1]Sayfa1!$G4018),VALUE([1]Sayfa1!O4018),"")</f>
        <v/>
      </c>
      <c r="M1906" t="str">
        <f>IF(ISNUMBER([1]Sayfa1!$G4018),VALUE([1]Sayfa1!P4018),"")</f>
        <v/>
      </c>
      <c r="N1906" t="str">
        <f>IF(ISNUMBER([1]Sayfa1!$G4018),VALUE([1]Sayfa1!Q4018),"")</f>
        <v/>
      </c>
      <c r="O1906" t="str">
        <f>IF(ISNUMBER([1]Sayfa1!$G4018),VALUE([1]Sayfa1!R4018),"")</f>
        <v/>
      </c>
      <c r="P1906" t="str">
        <f>IF(ISNUMBER([1]Sayfa1!$G4018),VALUE([1]Sayfa1!S4018),"")</f>
        <v/>
      </c>
      <c r="Q1906" t="str">
        <f>IF(ISNUMBER([1]Sayfa1!$G4018),VALUE([1]Sayfa1!T4018),"")</f>
        <v/>
      </c>
      <c r="R1906" t="str">
        <f>IF(ISNUMBER([1]Sayfa1!$G4018),VALUE([1]Sayfa1!U4018),"")</f>
        <v/>
      </c>
      <c r="S1906" t="str">
        <f>IF(ISNUMBER([1]Sayfa1!$G4018),VALUE([1]Sayfa1!V4018),"")</f>
        <v/>
      </c>
    </row>
    <row r="1907" spans="2:19" x14ac:dyDescent="0.25">
      <c r="B1907" t="str">
        <f>IF(ISNUMBER([1]Sayfa1!G4019),CONCATENATE([1]Sayfa1!F4019," ",[1]Sayfa1!G4019),"")</f>
        <v/>
      </c>
      <c r="F1907" t="str">
        <f>IF(ISNUMBER([1]Sayfa1!$G4019),[1]Sayfa1!I4019,"")</f>
        <v/>
      </c>
      <c r="G1907" t="str">
        <f>IF(ISNUMBER([1]Sayfa1!$G4019),[1]Sayfa1!J4019,"")</f>
        <v/>
      </c>
      <c r="H1907" t="str">
        <f>IF(ISNUMBER([1]Sayfa1!$G4019),VALUE([1]Sayfa1!K4019),"")</f>
        <v/>
      </c>
      <c r="I1907" t="str">
        <f>IF(ISNUMBER([1]Sayfa1!$G4019),VALUE([1]Sayfa1!L4019),"")</f>
        <v/>
      </c>
      <c r="J1907" t="str">
        <f>IF(ISNUMBER([1]Sayfa1!$G4019),VALUE([1]Sayfa1!M4019),"")</f>
        <v/>
      </c>
      <c r="K1907" t="str">
        <f>IF(ISNUMBER([1]Sayfa1!$G4019),VALUE([1]Sayfa1!N4019),"")</f>
        <v/>
      </c>
      <c r="L1907" t="str">
        <f>IF(ISNUMBER([1]Sayfa1!$G4019),VALUE([1]Sayfa1!O4019),"")</f>
        <v/>
      </c>
      <c r="M1907" t="str">
        <f>IF(ISNUMBER([1]Sayfa1!$G4019),VALUE([1]Sayfa1!P4019),"")</f>
        <v/>
      </c>
      <c r="N1907" t="str">
        <f>IF(ISNUMBER([1]Sayfa1!$G4019),VALUE([1]Sayfa1!Q4019),"")</f>
        <v/>
      </c>
      <c r="O1907" t="str">
        <f>IF(ISNUMBER([1]Sayfa1!$G4019),VALUE([1]Sayfa1!R4019),"")</f>
        <v/>
      </c>
      <c r="P1907" t="str">
        <f>IF(ISNUMBER([1]Sayfa1!$G4019),VALUE([1]Sayfa1!S4019),"")</f>
        <v/>
      </c>
      <c r="Q1907" t="str">
        <f>IF(ISNUMBER([1]Sayfa1!$G4019),VALUE([1]Sayfa1!T4019),"")</f>
        <v/>
      </c>
      <c r="R1907" t="str">
        <f>IF(ISNUMBER([1]Sayfa1!$G4019),VALUE([1]Sayfa1!U4019),"")</f>
        <v/>
      </c>
      <c r="S1907" t="str">
        <f>IF(ISNUMBER([1]Sayfa1!$G4019),VALUE([1]Sayfa1!V4019),"")</f>
        <v/>
      </c>
    </row>
    <row r="1908" spans="2:19" x14ac:dyDescent="0.25">
      <c r="B1908" t="str">
        <f>IF(ISNUMBER([1]Sayfa1!G4020),CONCATENATE([1]Sayfa1!F4020," ",[1]Sayfa1!G4020),"")</f>
        <v/>
      </c>
      <c r="F1908" t="str">
        <f>IF(ISNUMBER([1]Sayfa1!$G4020),[1]Sayfa1!I4020,"")</f>
        <v/>
      </c>
      <c r="G1908" t="str">
        <f>IF(ISNUMBER([1]Sayfa1!$G4020),[1]Sayfa1!J4020,"")</f>
        <v/>
      </c>
      <c r="H1908" t="str">
        <f>IF(ISNUMBER([1]Sayfa1!$G4020),VALUE([1]Sayfa1!K4020),"")</f>
        <v/>
      </c>
      <c r="I1908" t="str">
        <f>IF(ISNUMBER([1]Sayfa1!$G4020),VALUE([1]Sayfa1!L4020),"")</f>
        <v/>
      </c>
      <c r="J1908" t="str">
        <f>IF(ISNUMBER([1]Sayfa1!$G4020),VALUE([1]Sayfa1!M4020),"")</f>
        <v/>
      </c>
      <c r="K1908" t="str">
        <f>IF(ISNUMBER([1]Sayfa1!$G4020),VALUE([1]Sayfa1!N4020),"")</f>
        <v/>
      </c>
      <c r="L1908" t="str">
        <f>IF(ISNUMBER([1]Sayfa1!$G4020),VALUE([1]Sayfa1!O4020),"")</f>
        <v/>
      </c>
      <c r="M1908" t="str">
        <f>IF(ISNUMBER([1]Sayfa1!$G4020),VALUE([1]Sayfa1!P4020),"")</f>
        <v/>
      </c>
      <c r="N1908" t="str">
        <f>IF(ISNUMBER([1]Sayfa1!$G4020),VALUE([1]Sayfa1!Q4020),"")</f>
        <v/>
      </c>
      <c r="O1908" t="str">
        <f>IF(ISNUMBER([1]Sayfa1!$G4020),VALUE([1]Sayfa1!R4020),"")</f>
        <v/>
      </c>
      <c r="P1908" t="str">
        <f>IF(ISNUMBER([1]Sayfa1!$G4020),VALUE([1]Sayfa1!S4020),"")</f>
        <v/>
      </c>
      <c r="Q1908" t="str">
        <f>IF(ISNUMBER([1]Sayfa1!$G4020),VALUE([1]Sayfa1!T4020),"")</f>
        <v/>
      </c>
      <c r="R1908" t="str">
        <f>IF(ISNUMBER([1]Sayfa1!$G4020),VALUE([1]Sayfa1!U4020),"")</f>
        <v/>
      </c>
      <c r="S1908" t="str">
        <f>IF(ISNUMBER([1]Sayfa1!$G4020),VALUE([1]Sayfa1!V4020),"")</f>
        <v/>
      </c>
    </row>
    <row r="1909" spans="2:19" x14ac:dyDescent="0.25">
      <c r="B1909" t="str">
        <f>IF(ISNUMBER([1]Sayfa1!G4021),CONCATENATE([1]Sayfa1!F4021," ",[1]Sayfa1!G4021),"")</f>
        <v/>
      </c>
      <c r="F1909" t="str">
        <f>IF(ISNUMBER([1]Sayfa1!$G4021),[1]Sayfa1!I4021,"")</f>
        <v/>
      </c>
      <c r="G1909" t="str">
        <f>IF(ISNUMBER([1]Sayfa1!$G4021),[1]Sayfa1!J4021,"")</f>
        <v/>
      </c>
      <c r="H1909" t="str">
        <f>IF(ISNUMBER([1]Sayfa1!$G4021),VALUE([1]Sayfa1!K4021),"")</f>
        <v/>
      </c>
      <c r="I1909" t="str">
        <f>IF(ISNUMBER([1]Sayfa1!$G4021),VALUE([1]Sayfa1!L4021),"")</f>
        <v/>
      </c>
      <c r="J1909" t="str">
        <f>IF(ISNUMBER([1]Sayfa1!$G4021),VALUE([1]Sayfa1!M4021),"")</f>
        <v/>
      </c>
      <c r="K1909" t="str">
        <f>IF(ISNUMBER([1]Sayfa1!$G4021),VALUE([1]Sayfa1!N4021),"")</f>
        <v/>
      </c>
      <c r="L1909" t="str">
        <f>IF(ISNUMBER([1]Sayfa1!$G4021),VALUE([1]Sayfa1!O4021),"")</f>
        <v/>
      </c>
      <c r="M1909" t="str">
        <f>IF(ISNUMBER([1]Sayfa1!$G4021),VALUE([1]Sayfa1!P4021),"")</f>
        <v/>
      </c>
      <c r="N1909" t="str">
        <f>IF(ISNUMBER([1]Sayfa1!$G4021),VALUE([1]Sayfa1!Q4021),"")</f>
        <v/>
      </c>
      <c r="O1909" t="str">
        <f>IF(ISNUMBER([1]Sayfa1!$G4021),VALUE([1]Sayfa1!R4021),"")</f>
        <v/>
      </c>
      <c r="P1909" t="str">
        <f>IF(ISNUMBER([1]Sayfa1!$G4021),VALUE([1]Sayfa1!S4021),"")</f>
        <v/>
      </c>
      <c r="Q1909" t="str">
        <f>IF(ISNUMBER([1]Sayfa1!$G4021),VALUE([1]Sayfa1!T4021),"")</f>
        <v/>
      </c>
      <c r="R1909" t="str">
        <f>IF(ISNUMBER([1]Sayfa1!$G4021),VALUE([1]Sayfa1!U4021),"")</f>
        <v/>
      </c>
      <c r="S1909" t="str">
        <f>IF(ISNUMBER([1]Sayfa1!$G4021),VALUE([1]Sayfa1!V4021),"")</f>
        <v/>
      </c>
    </row>
    <row r="1910" spans="2:19" x14ac:dyDescent="0.25">
      <c r="B1910" t="str">
        <f>IF(ISNUMBER([1]Sayfa1!G4022),CONCATENATE([1]Sayfa1!F4022," ",[1]Sayfa1!G4022),"")</f>
        <v/>
      </c>
      <c r="F1910" t="str">
        <f>IF(ISNUMBER([1]Sayfa1!$G4022),[1]Sayfa1!I4022,"")</f>
        <v/>
      </c>
      <c r="G1910" t="str">
        <f>IF(ISNUMBER([1]Sayfa1!$G4022),[1]Sayfa1!J4022,"")</f>
        <v/>
      </c>
      <c r="H1910" t="str">
        <f>IF(ISNUMBER([1]Sayfa1!$G4022),VALUE([1]Sayfa1!K4022),"")</f>
        <v/>
      </c>
      <c r="I1910" t="str">
        <f>IF(ISNUMBER([1]Sayfa1!$G4022),VALUE([1]Sayfa1!L4022),"")</f>
        <v/>
      </c>
      <c r="J1910" t="str">
        <f>IF(ISNUMBER([1]Sayfa1!$G4022),VALUE([1]Sayfa1!M4022),"")</f>
        <v/>
      </c>
      <c r="K1910" t="str">
        <f>IF(ISNUMBER([1]Sayfa1!$G4022),VALUE([1]Sayfa1!N4022),"")</f>
        <v/>
      </c>
      <c r="L1910" t="str">
        <f>IF(ISNUMBER([1]Sayfa1!$G4022),VALUE([1]Sayfa1!O4022),"")</f>
        <v/>
      </c>
      <c r="M1910" t="str">
        <f>IF(ISNUMBER([1]Sayfa1!$G4022),VALUE([1]Sayfa1!P4022),"")</f>
        <v/>
      </c>
      <c r="N1910" t="str">
        <f>IF(ISNUMBER([1]Sayfa1!$G4022),VALUE([1]Sayfa1!Q4022),"")</f>
        <v/>
      </c>
      <c r="O1910" t="str">
        <f>IF(ISNUMBER([1]Sayfa1!$G4022),VALUE([1]Sayfa1!R4022),"")</f>
        <v/>
      </c>
      <c r="P1910" t="str">
        <f>IF(ISNUMBER([1]Sayfa1!$G4022),VALUE([1]Sayfa1!S4022),"")</f>
        <v/>
      </c>
      <c r="Q1910" t="str">
        <f>IF(ISNUMBER([1]Sayfa1!$G4022),VALUE([1]Sayfa1!T4022),"")</f>
        <v/>
      </c>
      <c r="R1910" t="str">
        <f>IF(ISNUMBER([1]Sayfa1!$G4022),VALUE([1]Sayfa1!U4022),"")</f>
        <v/>
      </c>
      <c r="S1910" t="str">
        <f>IF(ISNUMBER([1]Sayfa1!$G4022),VALUE([1]Sayfa1!V4022),"")</f>
        <v/>
      </c>
    </row>
    <row r="1911" spans="2:19" x14ac:dyDescent="0.25">
      <c r="B1911" t="str">
        <f>IF(ISNUMBER([1]Sayfa1!G4023),CONCATENATE([1]Sayfa1!F4023," ",[1]Sayfa1!G4023),"")</f>
        <v/>
      </c>
      <c r="F1911" t="str">
        <f>IF(ISNUMBER([1]Sayfa1!$G4023),[1]Sayfa1!I4023,"")</f>
        <v/>
      </c>
      <c r="G1911" t="str">
        <f>IF(ISNUMBER([1]Sayfa1!$G4023),[1]Sayfa1!J4023,"")</f>
        <v/>
      </c>
      <c r="H1911" t="str">
        <f>IF(ISNUMBER([1]Sayfa1!$G4023),VALUE([1]Sayfa1!K4023),"")</f>
        <v/>
      </c>
      <c r="I1911" t="str">
        <f>IF(ISNUMBER([1]Sayfa1!$G4023),VALUE([1]Sayfa1!L4023),"")</f>
        <v/>
      </c>
      <c r="J1911" t="str">
        <f>IF(ISNUMBER([1]Sayfa1!$G4023),VALUE([1]Sayfa1!M4023),"")</f>
        <v/>
      </c>
      <c r="K1911" t="str">
        <f>IF(ISNUMBER([1]Sayfa1!$G4023),VALUE([1]Sayfa1!N4023),"")</f>
        <v/>
      </c>
      <c r="L1911" t="str">
        <f>IF(ISNUMBER([1]Sayfa1!$G4023),VALUE([1]Sayfa1!O4023),"")</f>
        <v/>
      </c>
      <c r="M1911" t="str">
        <f>IF(ISNUMBER([1]Sayfa1!$G4023),VALUE([1]Sayfa1!P4023),"")</f>
        <v/>
      </c>
      <c r="N1911" t="str">
        <f>IF(ISNUMBER([1]Sayfa1!$G4023),VALUE([1]Sayfa1!Q4023),"")</f>
        <v/>
      </c>
      <c r="O1911" t="str">
        <f>IF(ISNUMBER([1]Sayfa1!$G4023),VALUE([1]Sayfa1!R4023),"")</f>
        <v/>
      </c>
      <c r="P1911" t="str">
        <f>IF(ISNUMBER([1]Sayfa1!$G4023),VALUE([1]Sayfa1!S4023),"")</f>
        <v/>
      </c>
      <c r="Q1911" t="str">
        <f>IF(ISNUMBER([1]Sayfa1!$G4023),VALUE([1]Sayfa1!T4023),"")</f>
        <v/>
      </c>
      <c r="R1911" t="str">
        <f>IF(ISNUMBER([1]Sayfa1!$G4023),VALUE([1]Sayfa1!U4023),"")</f>
        <v/>
      </c>
      <c r="S1911" t="str">
        <f>IF(ISNUMBER([1]Sayfa1!$G4023),VALUE([1]Sayfa1!V4023),"")</f>
        <v/>
      </c>
    </row>
    <row r="1912" spans="2:19" x14ac:dyDescent="0.25">
      <c r="B1912" t="str">
        <f>IF(ISNUMBER([1]Sayfa1!G4024),CONCATENATE([1]Sayfa1!F4024," ",[1]Sayfa1!G4024),"")</f>
        <v/>
      </c>
      <c r="F1912" t="str">
        <f>IF(ISNUMBER([1]Sayfa1!$G4024),[1]Sayfa1!I4024,"")</f>
        <v/>
      </c>
      <c r="G1912" t="str">
        <f>IF(ISNUMBER([1]Sayfa1!$G4024),[1]Sayfa1!J4024,"")</f>
        <v/>
      </c>
      <c r="H1912" t="str">
        <f>IF(ISNUMBER([1]Sayfa1!$G4024),VALUE([1]Sayfa1!K4024),"")</f>
        <v/>
      </c>
      <c r="I1912" t="str">
        <f>IF(ISNUMBER([1]Sayfa1!$G4024),VALUE([1]Sayfa1!L4024),"")</f>
        <v/>
      </c>
      <c r="J1912" t="str">
        <f>IF(ISNUMBER([1]Sayfa1!$G4024),VALUE([1]Sayfa1!M4024),"")</f>
        <v/>
      </c>
      <c r="K1912" t="str">
        <f>IF(ISNUMBER([1]Sayfa1!$G4024),VALUE([1]Sayfa1!N4024),"")</f>
        <v/>
      </c>
      <c r="L1912" t="str">
        <f>IF(ISNUMBER([1]Sayfa1!$G4024),VALUE([1]Sayfa1!O4024),"")</f>
        <v/>
      </c>
      <c r="M1912" t="str">
        <f>IF(ISNUMBER([1]Sayfa1!$G4024),VALUE([1]Sayfa1!P4024),"")</f>
        <v/>
      </c>
      <c r="N1912" t="str">
        <f>IF(ISNUMBER([1]Sayfa1!$G4024),VALUE([1]Sayfa1!Q4024),"")</f>
        <v/>
      </c>
      <c r="O1912" t="str">
        <f>IF(ISNUMBER([1]Sayfa1!$G4024),VALUE([1]Sayfa1!R4024),"")</f>
        <v/>
      </c>
      <c r="P1912" t="str">
        <f>IF(ISNUMBER([1]Sayfa1!$G4024),VALUE([1]Sayfa1!S4024),"")</f>
        <v/>
      </c>
      <c r="Q1912" t="str">
        <f>IF(ISNUMBER([1]Sayfa1!$G4024),VALUE([1]Sayfa1!T4024),"")</f>
        <v/>
      </c>
      <c r="R1912" t="str">
        <f>IF(ISNUMBER([1]Sayfa1!$G4024),VALUE([1]Sayfa1!U4024),"")</f>
        <v/>
      </c>
      <c r="S1912" t="str">
        <f>IF(ISNUMBER([1]Sayfa1!$G4024),VALUE([1]Sayfa1!V4024),"")</f>
        <v/>
      </c>
    </row>
    <row r="1913" spans="2:19" x14ac:dyDescent="0.25">
      <c r="B1913" t="str">
        <f>IF(ISNUMBER([1]Sayfa1!G4025),CONCATENATE([1]Sayfa1!F4025," ",[1]Sayfa1!G4025),"")</f>
        <v/>
      </c>
      <c r="F1913" t="str">
        <f>IF(ISNUMBER([1]Sayfa1!$G4025),[1]Sayfa1!I4025,"")</f>
        <v/>
      </c>
      <c r="G1913" t="str">
        <f>IF(ISNUMBER([1]Sayfa1!$G4025),[1]Sayfa1!J4025,"")</f>
        <v/>
      </c>
      <c r="H1913" t="str">
        <f>IF(ISNUMBER([1]Sayfa1!$G4025),VALUE([1]Sayfa1!K4025),"")</f>
        <v/>
      </c>
      <c r="I1913" t="str">
        <f>IF(ISNUMBER([1]Sayfa1!$G4025),VALUE([1]Sayfa1!L4025),"")</f>
        <v/>
      </c>
      <c r="J1913" t="str">
        <f>IF(ISNUMBER([1]Sayfa1!$G4025),VALUE([1]Sayfa1!M4025),"")</f>
        <v/>
      </c>
      <c r="K1913" t="str">
        <f>IF(ISNUMBER([1]Sayfa1!$G4025),VALUE([1]Sayfa1!N4025),"")</f>
        <v/>
      </c>
      <c r="L1913" t="str">
        <f>IF(ISNUMBER([1]Sayfa1!$G4025),VALUE([1]Sayfa1!O4025),"")</f>
        <v/>
      </c>
      <c r="M1913" t="str">
        <f>IF(ISNUMBER([1]Sayfa1!$G4025),VALUE([1]Sayfa1!P4025),"")</f>
        <v/>
      </c>
      <c r="N1913" t="str">
        <f>IF(ISNUMBER([1]Sayfa1!$G4025),VALUE([1]Sayfa1!Q4025),"")</f>
        <v/>
      </c>
      <c r="O1913" t="str">
        <f>IF(ISNUMBER([1]Sayfa1!$G4025),VALUE([1]Sayfa1!R4025),"")</f>
        <v/>
      </c>
      <c r="P1913" t="str">
        <f>IF(ISNUMBER([1]Sayfa1!$G4025),VALUE([1]Sayfa1!S4025),"")</f>
        <v/>
      </c>
      <c r="Q1913" t="str">
        <f>IF(ISNUMBER([1]Sayfa1!$G4025),VALUE([1]Sayfa1!T4025),"")</f>
        <v/>
      </c>
      <c r="R1913" t="str">
        <f>IF(ISNUMBER([1]Sayfa1!$G4025),VALUE([1]Sayfa1!U4025),"")</f>
        <v/>
      </c>
      <c r="S1913" t="str">
        <f>IF(ISNUMBER([1]Sayfa1!$G4025),VALUE([1]Sayfa1!V4025),"")</f>
        <v/>
      </c>
    </row>
    <row r="1914" spans="2:19" x14ac:dyDescent="0.25">
      <c r="B1914" t="str">
        <f>IF(ISNUMBER([1]Sayfa1!G4026),CONCATENATE([1]Sayfa1!F4026," ",[1]Sayfa1!G4026),"")</f>
        <v/>
      </c>
      <c r="F1914" t="str">
        <f>IF(ISNUMBER([1]Sayfa1!$G4026),[1]Sayfa1!I4026,"")</f>
        <v/>
      </c>
      <c r="G1914" t="str">
        <f>IF(ISNUMBER([1]Sayfa1!$G4026),[1]Sayfa1!J4026,"")</f>
        <v/>
      </c>
      <c r="H1914" t="str">
        <f>IF(ISNUMBER([1]Sayfa1!$G4026),VALUE([1]Sayfa1!K4026),"")</f>
        <v/>
      </c>
      <c r="I1914" t="str">
        <f>IF(ISNUMBER([1]Sayfa1!$G4026),VALUE([1]Sayfa1!L4026),"")</f>
        <v/>
      </c>
      <c r="J1914" t="str">
        <f>IF(ISNUMBER([1]Sayfa1!$G4026),VALUE([1]Sayfa1!M4026),"")</f>
        <v/>
      </c>
      <c r="K1914" t="str">
        <f>IF(ISNUMBER([1]Sayfa1!$G4026),VALUE([1]Sayfa1!N4026),"")</f>
        <v/>
      </c>
      <c r="L1914" t="str">
        <f>IF(ISNUMBER([1]Sayfa1!$G4026),VALUE([1]Sayfa1!O4026),"")</f>
        <v/>
      </c>
      <c r="M1914" t="str">
        <f>IF(ISNUMBER([1]Sayfa1!$G4026),VALUE([1]Sayfa1!P4026),"")</f>
        <v/>
      </c>
      <c r="N1914" t="str">
        <f>IF(ISNUMBER([1]Sayfa1!$G4026),VALUE([1]Sayfa1!Q4026),"")</f>
        <v/>
      </c>
      <c r="O1914" t="str">
        <f>IF(ISNUMBER([1]Sayfa1!$G4026),VALUE([1]Sayfa1!R4026),"")</f>
        <v/>
      </c>
      <c r="P1914" t="str">
        <f>IF(ISNUMBER([1]Sayfa1!$G4026),VALUE([1]Sayfa1!S4026),"")</f>
        <v/>
      </c>
      <c r="Q1914" t="str">
        <f>IF(ISNUMBER([1]Sayfa1!$G4026),VALUE([1]Sayfa1!T4026),"")</f>
        <v/>
      </c>
      <c r="R1914" t="str">
        <f>IF(ISNUMBER([1]Sayfa1!$G4026),VALUE([1]Sayfa1!U4026),"")</f>
        <v/>
      </c>
      <c r="S1914" t="str">
        <f>IF(ISNUMBER([1]Sayfa1!$G4026),VALUE([1]Sayfa1!V4026),"")</f>
        <v/>
      </c>
    </row>
    <row r="1915" spans="2:19" x14ac:dyDescent="0.25">
      <c r="B1915" t="str">
        <f>IF(ISNUMBER([1]Sayfa1!G4027),CONCATENATE([1]Sayfa1!F4027," ",[1]Sayfa1!G4027),"")</f>
        <v/>
      </c>
      <c r="F1915" t="str">
        <f>IF(ISNUMBER([1]Sayfa1!$G4027),[1]Sayfa1!I4027,"")</f>
        <v/>
      </c>
      <c r="G1915" t="str">
        <f>IF(ISNUMBER([1]Sayfa1!$G4027),[1]Sayfa1!J4027,"")</f>
        <v/>
      </c>
      <c r="H1915" t="str">
        <f>IF(ISNUMBER([1]Sayfa1!$G4027),VALUE([1]Sayfa1!K4027),"")</f>
        <v/>
      </c>
      <c r="I1915" t="str">
        <f>IF(ISNUMBER([1]Sayfa1!$G4027),VALUE([1]Sayfa1!L4027),"")</f>
        <v/>
      </c>
      <c r="J1915" t="str">
        <f>IF(ISNUMBER([1]Sayfa1!$G4027),VALUE([1]Sayfa1!M4027),"")</f>
        <v/>
      </c>
      <c r="K1915" t="str">
        <f>IF(ISNUMBER([1]Sayfa1!$G4027),VALUE([1]Sayfa1!N4027),"")</f>
        <v/>
      </c>
      <c r="L1915" t="str">
        <f>IF(ISNUMBER([1]Sayfa1!$G4027),VALUE([1]Sayfa1!O4027),"")</f>
        <v/>
      </c>
      <c r="M1915" t="str">
        <f>IF(ISNUMBER([1]Sayfa1!$G4027),VALUE([1]Sayfa1!P4027),"")</f>
        <v/>
      </c>
      <c r="N1915" t="str">
        <f>IF(ISNUMBER([1]Sayfa1!$G4027),VALUE([1]Sayfa1!Q4027),"")</f>
        <v/>
      </c>
      <c r="O1915" t="str">
        <f>IF(ISNUMBER([1]Sayfa1!$G4027),VALUE([1]Sayfa1!R4027),"")</f>
        <v/>
      </c>
      <c r="P1915" t="str">
        <f>IF(ISNUMBER([1]Sayfa1!$G4027),VALUE([1]Sayfa1!S4027),"")</f>
        <v/>
      </c>
      <c r="Q1915" t="str">
        <f>IF(ISNUMBER([1]Sayfa1!$G4027),VALUE([1]Sayfa1!T4027),"")</f>
        <v/>
      </c>
      <c r="R1915" t="str">
        <f>IF(ISNUMBER([1]Sayfa1!$G4027),VALUE([1]Sayfa1!U4027),"")</f>
        <v/>
      </c>
      <c r="S1915" t="str">
        <f>IF(ISNUMBER([1]Sayfa1!$G4027),VALUE([1]Sayfa1!V4027),"")</f>
        <v/>
      </c>
    </row>
    <row r="1916" spans="2:19" x14ac:dyDescent="0.25">
      <c r="B1916" t="str">
        <f>IF(ISNUMBER([1]Sayfa1!G4028),CONCATENATE([1]Sayfa1!F4028," ",[1]Sayfa1!G4028),"")</f>
        <v/>
      </c>
      <c r="F1916" t="str">
        <f>IF(ISNUMBER([1]Sayfa1!$G4028),[1]Sayfa1!I4028,"")</f>
        <v/>
      </c>
      <c r="G1916" t="str">
        <f>IF(ISNUMBER([1]Sayfa1!$G4028),[1]Sayfa1!J4028,"")</f>
        <v/>
      </c>
      <c r="H1916" t="str">
        <f>IF(ISNUMBER([1]Sayfa1!$G4028),VALUE([1]Sayfa1!K4028),"")</f>
        <v/>
      </c>
      <c r="I1916" t="str">
        <f>IF(ISNUMBER([1]Sayfa1!$G4028),VALUE([1]Sayfa1!L4028),"")</f>
        <v/>
      </c>
      <c r="J1916" t="str">
        <f>IF(ISNUMBER([1]Sayfa1!$G4028),VALUE([1]Sayfa1!M4028),"")</f>
        <v/>
      </c>
      <c r="K1916" t="str">
        <f>IF(ISNUMBER([1]Sayfa1!$G4028),VALUE([1]Sayfa1!N4028),"")</f>
        <v/>
      </c>
      <c r="L1916" t="str">
        <f>IF(ISNUMBER([1]Sayfa1!$G4028),VALUE([1]Sayfa1!O4028),"")</f>
        <v/>
      </c>
      <c r="M1916" t="str">
        <f>IF(ISNUMBER([1]Sayfa1!$G4028),VALUE([1]Sayfa1!P4028),"")</f>
        <v/>
      </c>
      <c r="N1916" t="str">
        <f>IF(ISNUMBER([1]Sayfa1!$G4028),VALUE([1]Sayfa1!Q4028),"")</f>
        <v/>
      </c>
      <c r="O1916" t="str">
        <f>IF(ISNUMBER([1]Sayfa1!$G4028),VALUE([1]Sayfa1!R4028),"")</f>
        <v/>
      </c>
      <c r="P1916" t="str">
        <f>IF(ISNUMBER([1]Sayfa1!$G4028),VALUE([1]Sayfa1!S4028),"")</f>
        <v/>
      </c>
      <c r="Q1916" t="str">
        <f>IF(ISNUMBER([1]Sayfa1!$G4028),VALUE([1]Sayfa1!T4028),"")</f>
        <v/>
      </c>
      <c r="R1916" t="str">
        <f>IF(ISNUMBER([1]Sayfa1!$G4028),VALUE([1]Sayfa1!U4028),"")</f>
        <v/>
      </c>
      <c r="S1916" t="str">
        <f>IF(ISNUMBER([1]Sayfa1!$G4028),VALUE([1]Sayfa1!V4028),"")</f>
        <v/>
      </c>
    </row>
    <row r="1917" spans="2:19" x14ac:dyDescent="0.25">
      <c r="B1917" t="str">
        <f>IF(ISNUMBER([1]Sayfa1!G4029),CONCATENATE([1]Sayfa1!F4029," ",[1]Sayfa1!G4029),"")</f>
        <v/>
      </c>
      <c r="F1917" t="str">
        <f>IF(ISNUMBER([1]Sayfa1!$G4029),[1]Sayfa1!I4029,"")</f>
        <v/>
      </c>
      <c r="G1917" t="str">
        <f>IF(ISNUMBER([1]Sayfa1!$G4029),[1]Sayfa1!J4029,"")</f>
        <v/>
      </c>
      <c r="H1917" t="str">
        <f>IF(ISNUMBER([1]Sayfa1!$G4029),VALUE([1]Sayfa1!K4029),"")</f>
        <v/>
      </c>
      <c r="I1917" t="str">
        <f>IF(ISNUMBER([1]Sayfa1!$G4029),VALUE([1]Sayfa1!L4029),"")</f>
        <v/>
      </c>
      <c r="J1917" t="str">
        <f>IF(ISNUMBER([1]Sayfa1!$G4029),VALUE([1]Sayfa1!M4029),"")</f>
        <v/>
      </c>
      <c r="K1917" t="str">
        <f>IF(ISNUMBER([1]Sayfa1!$G4029),VALUE([1]Sayfa1!N4029),"")</f>
        <v/>
      </c>
      <c r="L1917" t="str">
        <f>IF(ISNUMBER([1]Sayfa1!$G4029),VALUE([1]Sayfa1!O4029),"")</f>
        <v/>
      </c>
      <c r="M1917" t="str">
        <f>IF(ISNUMBER([1]Sayfa1!$G4029),VALUE([1]Sayfa1!P4029),"")</f>
        <v/>
      </c>
      <c r="N1917" t="str">
        <f>IF(ISNUMBER([1]Sayfa1!$G4029),VALUE([1]Sayfa1!Q4029),"")</f>
        <v/>
      </c>
      <c r="O1917" t="str">
        <f>IF(ISNUMBER([1]Sayfa1!$G4029),VALUE([1]Sayfa1!R4029),"")</f>
        <v/>
      </c>
      <c r="P1917" t="str">
        <f>IF(ISNUMBER([1]Sayfa1!$G4029),VALUE([1]Sayfa1!S4029),"")</f>
        <v/>
      </c>
      <c r="Q1917" t="str">
        <f>IF(ISNUMBER([1]Sayfa1!$G4029),VALUE([1]Sayfa1!T4029),"")</f>
        <v/>
      </c>
      <c r="R1917" t="str">
        <f>IF(ISNUMBER([1]Sayfa1!$G4029),VALUE([1]Sayfa1!U4029),"")</f>
        <v/>
      </c>
      <c r="S1917" t="str">
        <f>IF(ISNUMBER([1]Sayfa1!$G4029),VALUE([1]Sayfa1!V4029),"")</f>
        <v/>
      </c>
    </row>
    <row r="1918" spans="2:19" x14ac:dyDescent="0.25">
      <c r="B1918" t="str">
        <f>IF(ISNUMBER([1]Sayfa1!G4030),CONCATENATE([1]Sayfa1!F4030," ",[1]Sayfa1!G4030),"")</f>
        <v/>
      </c>
      <c r="F1918" t="str">
        <f>IF(ISNUMBER([1]Sayfa1!$G4030),[1]Sayfa1!I4030,"")</f>
        <v/>
      </c>
      <c r="G1918" t="str">
        <f>IF(ISNUMBER([1]Sayfa1!$G4030),[1]Sayfa1!J4030,"")</f>
        <v/>
      </c>
      <c r="H1918" t="str">
        <f>IF(ISNUMBER([1]Sayfa1!$G4030),VALUE([1]Sayfa1!K4030),"")</f>
        <v/>
      </c>
      <c r="I1918" t="str">
        <f>IF(ISNUMBER([1]Sayfa1!$G4030),VALUE([1]Sayfa1!L4030),"")</f>
        <v/>
      </c>
      <c r="J1918" t="str">
        <f>IF(ISNUMBER([1]Sayfa1!$G4030),VALUE([1]Sayfa1!M4030),"")</f>
        <v/>
      </c>
      <c r="K1918" t="str">
        <f>IF(ISNUMBER([1]Sayfa1!$G4030),VALUE([1]Sayfa1!N4030),"")</f>
        <v/>
      </c>
      <c r="L1918" t="str">
        <f>IF(ISNUMBER([1]Sayfa1!$G4030),VALUE([1]Sayfa1!O4030),"")</f>
        <v/>
      </c>
      <c r="M1918" t="str">
        <f>IF(ISNUMBER([1]Sayfa1!$G4030),VALUE([1]Sayfa1!P4030),"")</f>
        <v/>
      </c>
      <c r="N1918" t="str">
        <f>IF(ISNUMBER([1]Sayfa1!$G4030),VALUE([1]Sayfa1!Q4030),"")</f>
        <v/>
      </c>
      <c r="O1918" t="str">
        <f>IF(ISNUMBER([1]Sayfa1!$G4030),VALUE([1]Sayfa1!R4030),"")</f>
        <v/>
      </c>
      <c r="P1918" t="str">
        <f>IF(ISNUMBER([1]Sayfa1!$G4030),VALUE([1]Sayfa1!S4030),"")</f>
        <v/>
      </c>
      <c r="Q1918" t="str">
        <f>IF(ISNUMBER([1]Sayfa1!$G4030),VALUE([1]Sayfa1!T4030),"")</f>
        <v/>
      </c>
      <c r="R1918" t="str">
        <f>IF(ISNUMBER([1]Sayfa1!$G4030),VALUE([1]Sayfa1!U4030),"")</f>
        <v/>
      </c>
      <c r="S1918" t="str">
        <f>IF(ISNUMBER([1]Sayfa1!$G4030),VALUE([1]Sayfa1!V4030),"")</f>
        <v/>
      </c>
    </row>
    <row r="1919" spans="2:19" x14ac:dyDescent="0.25">
      <c r="B1919" t="str">
        <f>IF(ISNUMBER([1]Sayfa1!G4031),CONCATENATE([1]Sayfa1!F4031," ",[1]Sayfa1!G4031),"")</f>
        <v/>
      </c>
      <c r="F1919" t="str">
        <f>IF(ISNUMBER([1]Sayfa1!$G4031),[1]Sayfa1!I4031,"")</f>
        <v/>
      </c>
      <c r="G1919" t="str">
        <f>IF(ISNUMBER([1]Sayfa1!$G4031),[1]Sayfa1!J4031,"")</f>
        <v/>
      </c>
      <c r="H1919" t="str">
        <f>IF(ISNUMBER([1]Sayfa1!$G4031),VALUE([1]Sayfa1!K4031),"")</f>
        <v/>
      </c>
      <c r="I1919" t="str">
        <f>IF(ISNUMBER([1]Sayfa1!$G4031),VALUE([1]Sayfa1!L4031),"")</f>
        <v/>
      </c>
      <c r="J1919" t="str">
        <f>IF(ISNUMBER([1]Sayfa1!$G4031),VALUE([1]Sayfa1!M4031),"")</f>
        <v/>
      </c>
      <c r="K1919" t="str">
        <f>IF(ISNUMBER([1]Sayfa1!$G4031),VALUE([1]Sayfa1!N4031),"")</f>
        <v/>
      </c>
      <c r="L1919" t="str">
        <f>IF(ISNUMBER([1]Sayfa1!$G4031),VALUE([1]Sayfa1!O4031),"")</f>
        <v/>
      </c>
      <c r="M1919" t="str">
        <f>IF(ISNUMBER([1]Sayfa1!$G4031),VALUE([1]Sayfa1!P4031),"")</f>
        <v/>
      </c>
      <c r="N1919" t="str">
        <f>IF(ISNUMBER([1]Sayfa1!$G4031),VALUE([1]Sayfa1!Q4031),"")</f>
        <v/>
      </c>
      <c r="O1919" t="str">
        <f>IF(ISNUMBER([1]Sayfa1!$G4031),VALUE([1]Sayfa1!R4031),"")</f>
        <v/>
      </c>
      <c r="P1919" t="str">
        <f>IF(ISNUMBER([1]Sayfa1!$G4031),VALUE([1]Sayfa1!S4031),"")</f>
        <v/>
      </c>
      <c r="Q1919" t="str">
        <f>IF(ISNUMBER([1]Sayfa1!$G4031),VALUE([1]Sayfa1!T4031),"")</f>
        <v/>
      </c>
      <c r="R1919" t="str">
        <f>IF(ISNUMBER([1]Sayfa1!$G4031),VALUE([1]Sayfa1!U4031),"")</f>
        <v/>
      </c>
      <c r="S1919" t="str">
        <f>IF(ISNUMBER([1]Sayfa1!$G4031),VALUE([1]Sayfa1!V4031),"")</f>
        <v/>
      </c>
    </row>
    <row r="1920" spans="2:19" x14ac:dyDescent="0.25">
      <c r="B1920" t="str">
        <f>IF(ISNUMBER([1]Sayfa1!G4032),CONCATENATE([1]Sayfa1!F4032," ",[1]Sayfa1!G4032),"")</f>
        <v/>
      </c>
      <c r="F1920" t="str">
        <f>IF(ISNUMBER([1]Sayfa1!$G4032),[1]Sayfa1!I4032,"")</f>
        <v/>
      </c>
      <c r="G1920" t="str">
        <f>IF(ISNUMBER([1]Sayfa1!$G4032),[1]Sayfa1!J4032,"")</f>
        <v/>
      </c>
      <c r="H1920" t="str">
        <f>IF(ISNUMBER([1]Sayfa1!$G4032),VALUE([1]Sayfa1!K4032),"")</f>
        <v/>
      </c>
      <c r="I1920" t="str">
        <f>IF(ISNUMBER([1]Sayfa1!$G4032),VALUE([1]Sayfa1!L4032),"")</f>
        <v/>
      </c>
      <c r="J1920" t="str">
        <f>IF(ISNUMBER([1]Sayfa1!$G4032),VALUE([1]Sayfa1!M4032),"")</f>
        <v/>
      </c>
      <c r="K1920" t="str">
        <f>IF(ISNUMBER([1]Sayfa1!$G4032),VALUE([1]Sayfa1!N4032),"")</f>
        <v/>
      </c>
      <c r="L1920" t="str">
        <f>IF(ISNUMBER([1]Sayfa1!$G4032),VALUE([1]Sayfa1!O4032),"")</f>
        <v/>
      </c>
      <c r="M1920" t="str">
        <f>IF(ISNUMBER([1]Sayfa1!$G4032),VALUE([1]Sayfa1!P4032),"")</f>
        <v/>
      </c>
      <c r="N1920" t="str">
        <f>IF(ISNUMBER([1]Sayfa1!$G4032),VALUE([1]Sayfa1!Q4032),"")</f>
        <v/>
      </c>
      <c r="O1920" t="str">
        <f>IF(ISNUMBER([1]Sayfa1!$G4032),VALUE([1]Sayfa1!R4032),"")</f>
        <v/>
      </c>
      <c r="P1920" t="str">
        <f>IF(ISNUMBER([1]Sayfa1!$G4032),VALUE([1]Sayfa1!S4032),"")</f>
        <v/>
      </c>
      <c r="Q1920" t="str">
        <f>IF(ISNUMBER([1]Sayfa1!$G4032),VALUE([1]Sayfa1!T4032),"")</f>
        <v/>
      </c>
      <c r="R1920" t="str">
        <f>IF(ISNUMBER([1]Sayfa1!$G4032),VALUE([1]Sayfa1!U4032),"")</f>
        <v/>
      </c>
      <c r="S1920" t="str">
        <f>IF(ISNUMBER([1]Sayfa1!$G4032),VALUE([1]Sayfa1!V4032),"")</f>
        <v/>
      </c>
    </row>
    <row r="1921" spans="2:19" x14ac:dyDescent="0.25">
      <c r="B1921" t="str">
        <f>IF(ISNUMBER([1]Sayfa1!G4033),CONCATENATE([1]Sayfa1!F4033," ",[1]Sayfa1!G4033),"")</f>
        <v/>
      </c>
      <c r="F1921" t="str">
        <f>IF(ISNUMBER([1]Sayfa1!$G4033),[1]Sayfa1!I4033,"")</f>
        <v/>
      </c>
      <c r="G1921" t="str">
        <f>IF(ISNUMBER([1]Sayfa1!$G4033),[1]Sayfa1!J4033,"")</f>
        <v/>
      </c>
      <c r="H1921" t="str">
        <f>IF(ISNUMBER([1]Sayfa1!$G4033),VALUE([1]Sayfa1!K4033),"")</f>
        <v/>
      </c>
      <c r="I1921" t="str">
        <f>IF(ISNUMBER([1]Sayfa1!$G4033),VALUE([1]Sayfa1!L4033),"")</f>
        <v/>
      </c>
      <c r="J1921" t="str">
        <f>IF(ISNUMBER([1]Sayfa1!$G4033),VALUE([1]Sayfa1!M4033),"")</f>
        <v/>
      </c>
      <c r="K1921" t="str">
        <f>IF(ISNUMBER([1]Sayfa1!$G4033),VALUE([1]Sayfa1!N4033),"")</f>
        <v/>
      </c>
      <c r="L1921" t="str">
        <f>IF(ISNUMBER([1]Sayfa1!$G4033),VALUE([1]Sayfa1!O4033),"")</f>
        <v/>
      </c>
      <c r="M1921" t="str">
        <f>IF(ISNUMBER([1]Sayfa1!$G4033),VALUE([1]Sayfa1!P4033),"")</f>
        <v/>
      </c>
      <c r="N1921" t="str">
        <f>IF(ISNUMBER([1]Sayfa1!$G4033),VALUE([1]Sayfa1!Q4033),"")</f>
        <v/>
      </c>
      <c r="O1921" t="str">
        <f>IF(ISNUMBER([1]Sayfa1!$G4033),VALUE([1]Sayfa1!R4033),"")</f>
        <v/>
      </c>
      <c r="P1921" t="str">
        <f>IF(ISNUMBER([1]Sayfa1!$G4033),VALUE([1]Sayfa1!S4033),"")</f>
        <v/>
      </c>
      <c r="Q1921" t="str">
        <f>IF(ISNUMBER([1]Sayfa1!$G4033),VALUE([1]Sayfa1!T4033),"")</f>
        <v/>
      </c>
      <c r="R1921" t="str">
        <f>IF(ISNUMBER([1]Sayfa1!$G4033),VALUE([1]Sayfa1!U4033),"")</f>
        <v/>
      </c>
      <c r="S1921" t="str">
        <f>IF(ISNUMBER([1]Sayfa1!$G4033),VALUE([1]Sayfa1!V4033),"")</f>
        <v/>
      </c>
    </row>
    <row r="1922" spans="2:19" x14ac:dyDescent="0.25">
      <c r="B1922" t="str">
        <f>IF(ISNUMBER([1]Sayfa1!G4034),CONCATENATE([1]Sayfa1!F4034," ",[1]Sayfa1!G4034),"")</f>
        <v/>
      </c>
      <c r="F1922" t="str">
        <f>IF(ISNUMBER([1]Sayfa1!$G4034),[1]Sayfa1!I4034,"")</f>
        <v/>
      </c>
      <c r="G1922" t="str">
        <f>IF(ISNUMBER([1]Sayfa1!$G4034),[1]Sayfa1!J4034,"")</f>
        <v/>
      </c>
      <c r="H1922" t="str">
        <f>IF(ISNUMBER([1]Sayfa1!$G4034),VALUE([1]Sayfa1!K4034),"")</f>
        <v/>
      </c>
      <c r="I1922" t="str">
        <f>IF(ISNUMBER([1]Sayfa1!$G4034),VALUE([1]Sayfa1!L4034),"")</f>
        <v/>
      </c>
      <c r="J1922" t="str">
        <f>IF(ISNUMBER([1]Sayfa1!$G4034),VALUE([1]Sayfa1!M4034),"")</f>
        <v/>
      </c>
      <c r="K1922" t="str">
        <f>IF(ISNUMBER([1]Sayfa1!$G4034),VALUE([1]Sayfa1!N4034),"")</f>
        <v/>
      </c>
      <c r="L1922" t="str">
        <f>IF(ISNUMBER([1]Sayfa1!$G4034),VALUE([1]Sayfa1!O4034),"")</f>
        <v/>
      </c>
      <c r="M1922" t="str">
        <f>IF(ISNUMBER([1]Sayfa1!$G4034),VALUE([1]Sayfa1!P4034),"")</f>
        <v/>
      </c>
      <c r="N1922" t="str">
        <f>IF(ISNUMBER([1]Sayfa1!$G4034),VALUE([1]Sayfa1!Q4034),"")</f>
        <v/>
      </c>
      <c r="O1922" t="str">
        <f>IF(ISNUMBER([1]Sayfa1!$G4034),VALUE([1]Sayfa1!R4034),"")</f>
        <v/>
      </c>
      <c r="P1922" t="str">
        <f>IF(ISNUMBER([1]Sayfa1!$G4034),VALUE([1]Sayfa1!S4034),"")</f>
        <v/>
      </c>
      <c r="Q1922" t="str">
        <f>IF(ISNUMBER([1]Sayfa1!$G4034),VALUE([1]Sayfa1!T4034),"")</f>
        <v/>
      </c>
      <c r="R1922" t="str">
        <f>IF(ISNUMBER([1]Sayfa1!$G4034),VALUE([1]Sayfa1!U4034),"")</f>
        <v/>
      </c>
      <c r="S1922" t="str">
        <f>IF(ISNUMBER([1]Sayfa1!$G4034),VALUE([1]Sayfa1!V4034),"")</f>
        <v/>
      </c>
    </row>
    <row r="1923" spans="2:19" x14ac:dyDescent="0.25">
      <c r="B1923" t="str">
        <f>IF(ISNUMBER([1]Sayfa1!G4035),CONCATENATE([1]Sayfa1!F4035," ",[1]Sayfa1!G4035),"")</f>
        <v/>
      </c>
      <c r="F1923" t="str">
        <f>IF(ISNUMBER([1]Sayfa1!$G4035),[1]Sayfa1!I4035,"")</f>
        <v/>
      </c>
      <c r="G1923" t="str">
        <f>IF(ISNUMBER([1]Sayfa1!$G4035),[1]Sayfa1!J4035,"")</f>
        <v/>
      </c>
      <c r="H1923" t="str">
        <f>IF(ISNUMBER([1]Sayfa1!$G4035),VALUE([1]Sayfa1!K4035),"")</f>
        <v/>
      </c>
      <c r="I1923" t="str">
        <f>IF(ISNUMBER([1]Sayfa1!$G4035),VALUE([1]Sayfa1!L4035),"")</f>
        <v/>
      </c>
      <c r="J1923" t="str">
        <f>IF(ISNUMBER([1]Sayfa1!$G4035),VALUE([1]Sayfa1!M4035),"")</f>
        <v/>
      </c>
      <c r="K1923" t="str">
        <f>IF(ISNUMBER([1]Sayfa1!$G4035),VALUE([1]Sayfa1!N4035),"")</f>
        <v/>
      </c>
      <c r="L1923" t="str">
        <f>IF(ISNUMBER([1]Sayfa1!$G4035),VALUE([1]Sayfa1!O4035),"")</f>
        <v/>
      </c>
      <c r="M1923" t="str">
        <f>IF(ISNUMBER([1]Sayfa1!$G4035),VALUE([1]Sayfa1!P4035),"")</f>
        <v/>
      </c>
      <c r="N1923" t="str">
        <f>IF(ISNUMBER([1]Sayfa1!$G4035),VALUE([1]Sayfa1!Q4035),"")</f>
        <v/>
      </c>
      <c r="O1923" t="str">
        <f>IF(ISNUMBER([1]Sayfa1!$G4035),VALUE([1]Sayfa1!R4035),"")</f>
        <v/>
      </c>
      <c r="P1923" t="str">
        <f>IF(ISNUMBER([1]Sayfa1!$G4035),VALUE([1]Sayfa1!S4035),"")</f>
        <v/>
      </c>
      <c r="Q1923" t="str">
        <f>IF(ISNUMBER([1]Sayfa1!$G4035),VALUE([1]Sayfa1!T4035),"")</f>
        <v/>
      </c>
      <c r="R1923" t="str">
        <f>IF(ISNUMBER([1]Sayfa1!$G4035),VALUE([1]Sayfa1!U4035),"")</f>
        <v/>
      </c>
      <c r="S1923" t="str">
        <f>IF(ISNUMBER([1]Sayfa1!$G4035),VALUE([1]Sayfa1!V4035),"")</f>
        <v/>
      </c>
    </row>
    <row r="1924" spans="2:19" x14ac:dyDescent="0.25">
      <c r="B1924" t="str">
        <f>IF(ISNUMBER([1]Sayfa1!G4036),CONCATENATE([1]Sayfa1!F4036," ",[1]Sayfa1!G4036),"")</f>
        <v/>
      </c>
      <c r="F1924" t="str">
        <f>IF(ISNUMBER([1]Sayfa1!$G4036),[1]Sayfa1!I4036,"")</f>
        <v/>
      </c>
      <c r="G1924" t="str">
        <f>IF(ISNUMBER([1]Sayfa1!$G4036),[1]Sayfa1!J4036,"")</f>
        <v/>
      </c>
      <c r="H1924" t="str">
        <f>IF(ISNUMBER([1]Sayfa1!$G4036),VALUE([1]Sayfa1!K4036),"")</f>
        <v/>
      </c>
      <c r="I1924" t="str">
        <f>IF(ISNUMBER([1]Sayfa1!$G4036),VALUE([1]Sayfa1!L4036),"")</f>
        <v/>
      </c>
      <c r="J1924" t="str">
        <f>IF(ISNUMBER([1]Sayfa1!$G4036),VALUE([1]Sayfa1!M4036),"")</f>
        <v/>
      </c>
      <c r="K1924" t="str">
        <f>IF(ISNUMBER([1]Sayfa1!$G4036),VALUE([1]Sayfa1!N4036),"")</f>
        <v/>
      </c>
      <c r="L1924" t="str">
        <f>IF(ISNUMBER([1]Sayfa1!$G4036),VALUE([1]Sayfa1!O4036),"")</f>
        <v/>
      </c>
      <c r="M1924" t="str">
        <f>IF(ISNUMBER([1]Sayfa1!$G4036),VALUE([1]Sayfa1!P4036),"")</f>
        <v/>
      </c>
      <c r="N1924" t="str">
        <f>IF(ISNUMBER([1]Sayfa1!$G4036),VALUE([1]Sayfa1!Q4036),"")</f>
        <v/>
      </c>
      <c r="O1924" t="str">
        <f>IF(ISNUMBER([1]Sayfa1!$G4036),VALUE([1]Sayfa1!R4036),"")</f>
        <v/>
      </c>
      <c r="P1924" t="str">
        <f>IF(ISNUMBER([1]Sayfa1!$G4036),VALUE([1]Sayfa1!S4036),"")</f>
        <v/>
      </c>
      <c r="Q1924" t="str">
        <f>IF(ISNUMBER([1]Sayfa1!$G4036),VALUE([1]Sayfa1!T4036),"")</f>
        <v/>
      </c>
      <c r="R1924" t="str">
        <f>IF(ISNUMBER([1]Sayfa1!$G4036),VALUE([1]Sayfa1!U4036),"")</f>
        <v/>
      </c>
      <c r="S1924" t="str">
        <f>IF(ISNUMBER([1]Sayfa1!$G4036),VALUE([1]Sayfa1!V4036),"")</f>
        <v/>
      </c>
    </row>
    <row r="1925" spans="2:19" x14ac:dyDescent="0.25">
      <c r="B1925" t="str">
        <f>IF(ISNUMBER([1]Sayfa1!G4037),CONCATENATE([1]Sayfa1!F4037," ",[1]Sayfa1!G4037),"")</f>
        <v/>
      </c>
      <c r="F1925" t="str">
        <f>IF(ISNUMBER([1]Sayfa1!$G4037),[1]Sayfa1!I4037,"")</f>
        <v/>
      </c>
      <c r="G1925" t="str">
        <f>IF(ISNUMBER([1]Sayfa1!$G4037),[1]Sayfa1!J4037,"")</f>
        <v/>
      </c>
      <c r="H1925" t="str">
        <f>IF(ISNUMBER([1]Sayfa1!$G4037),VALUE([1]Sayfa1!K4037),"")</f>
        <v/>
      </c>
      <c r="I1925" t="str">
        <f>IF(ISNUMBER([1]Sayfa1!$G4037),VALUE([1]Sayfa1!L4037),"")</f>
        <v/>
      </c>
      <c r="J1925" t="str">
        <f>IF(ISNUMBER([1]Sayfa1!$G4037),VALUE([1]Sayfa1!M4037),"")</f>
        <v/>
      </c>
      <c r="K1925" t="str">
        <f>IF(ISNUMBER([1]Sayfa1!$G4037),VALUE([1]Sayfa1!N4037),"")</f>
        <v/>
      </c>
      <c r="L1925" t="str">
        <f>IF(ISNUMBER([1]Sayfa1!$G4037),VALUE([1]Sayfa1!O4037),"")</f>
        <v/>
      </c>
      <c r="M1925" t="str">
        <f>IF(ISNUMBER([1]Sayfa1!$G4037),VALUE([1]Sayfa1!P4037),"")</f>
        <v/>
      </c>
      <c r="N1925" t="str">
        <f>IF(ISNUMBER([1]Sayfa1!$G4037),VALUE([1]Sayfa1!Q4037),"")</f>
        <v/>
      </c>
      <c r="O1925" t="str">
        <f>IF(ISNUMBER([1]Sayfa1!$G4037),VALUE([1]Sayfa1!R4037),"")</f>
        <v/>
      </c>
      <c r="P1925" t="str">
        <f>IF(ISNUMBER([1]Sayfa1!$G4037),VALUE([1]Sayfa1!S4037),"")</f>
        <v/>
      </c>
      <c r="Q1925" t="str">
        <f>IF(ISNUMBER([1]Sayfa1!$G4037),VALUE([1]Sayfa1!T4037),"")</f>
        <v/>
      </c>
      <c r="R1925" t="str">
        <f>IF(ISNUMBER([1]Sayfa1!$G4037),VALUE([1]Sayfa1!U4037),"")</f>
        <v/>
      </c>
      <c r="S1925" t="str">
        <f>IF(ISNUMBER([1]Sayfa1!$G4037),VALUE([1]Sayfa1!V4037),"")</f>
        <v/>
      </c>
    </row>
    <row r="1926" spans="2:19" x14ac:dyDescent="0.25">
      <c r="B1926" t="str">
        <f>IF(ISNUMBER([1]Sayfa1!G4038),CONCATENATE([1]Sayfa1!F4038," ",[1]Sayfa1!G4038),"")</f>
        <v/>
      </c>
      <c r="F1926" t="str">
        <f>IF(ISNUMBER([1]Sayfa1!$G4038),[1]Sayfa1!I4038,"")</f>
        <v/>
      </c>
      <c r="G1926" t="str">
        <f>IF(ISNUMBER([1]Sayfa1!$G4038),[1]Sayfa1!J4038,"")</f>
        <v/>
      </c>
      <c r="H1926" t="str">
        <f>IF(ISNUMBER([1]Sayfa1!$G4038),VALUE([1]Sayfa1!K4038),"")</f>
        <v/>
      </c>
      <c r="I1926" t="str">
        <f>IF(ISNUMBER([1]Sayfa1!$G4038),VALUE([1]Sayfa1!L4038),"")</f>
        <v/>
      </c>
      <c r="J1926" t="str">
        <f>IF(ISNUMBER([1]Sayfa1!$G4038),VALUE([1]Sayfa1!M4038),"")</f>
        <v/>
      </c>
      <c r="K1926" t="str">
        <f>IF(ISNUMBER([1]Sayfa1!$G4038),VALUE([1]Sayfa1!N4038),"")</f>
        <v/>
      </c>
      <c r="L1926" t="str">
        <f>IF(ISNUMBER([1]Sayfa1!$G4038),VALUE([1]Sayfa1!O4038),"")</f>
        <v/>
      </c>
      <c r="M1926" t="str">
        <f>IF(ISNUMBER([1]Sayfa1!$G4038),VALUE([1]Sayfa1!P4038),"")</f>
        <v/>
      </c>
      <c r="N1926" t="str">
        <f>IF(ISNUMBER([1]Sayfa1!$G4038),VALUE([1]Sayfa1!Q4038),"")</f>
        <v/>
      </c>
      <c r="O1926" t="str">
        <f>IF(ISNUMBER([1]Sayfa1!$G4038),VALUE([1]Sayfa1!R4038),"")</f>
        <v/>
      </c>
      <c r="P1926" t="str">
        <f>IF(ISNUMBER([1]Sayfa1!$G4038),VALUE([1]Sayfa1!S4038),"")</f>
        <v/>
      </c>
      <c r="Q1926" t="str">
        <f>IF(ISNUMBER([1]Sayfa1!$G4038),VALUE([1]Sayfa1!T4038),"")</f>
        <v/>
      </c>
      <c r="R1926" t="str">
        <f>IF(ISNUMBER([1]Sayfa1!$G4038),VALUE([1]Sayfa1!U4038),"")</f>
        <v/>
      </c>
      <c r="S1926" t="str">
        <f>IF(ISNUMBER([1]Sayfa1!$G4038),VALUE([1]Sayfa1!V4038),"")</f>
        <v/>
      </c>
    </row>
    <row r="1927" spans="2:19" x14ac:dyDescent="0.25">
      <c r="B1927" t="str">
        <f>IF(ISNUMBER([1]Sayfa1!G4039),CONCATENATE([1]Sayfa1!F4039," ",[1]Sayfa1!G4039),"")</f>
        <v/>
      </c>
      <c r="F1927" t="str">
        <f>IF(ISNUMBER([1]Sayfa1!$G4039),[1]Sayfa1!I4039,"")</f>
        <v/>
      </c>
      <c r="G1927" t="str">
        <f>IF(ISNUMBER([1]Sayfa1!$G4039),[1]Sayfa1!J4039,"")</f>
        <v/>
      </c>
      <c r="H1927" t="str">
        <f>IF(ISNUMBER([1]Sayfa1!$G4039),VALUE([1]Sayfa1!K4039),"")</f>
        <v/>
      </c>
      <c r="I1927" t="str">
        <f>IF(ISNUMBER([1]Sayfa1!$G4039),VALUE([1]Sayfa1!L4039),"")</f>
        <v/>
      </c>
      <c r="J1927" t="str">
        <f>IF(ISNUMBER([1]Sayfa1!$G4039),VALUE([1]Sayfa1!M4039),"")</f>
        <v/>
      </c>
      <c r="K1927" t="str">
        <f>IF(ISNUMBER([1]Sayfa1!$G4039),VALUE([1]Sayfa1!N4039),"")</f>
        <v/>
      </c>
      <c r="L1927" t="str">
        <f>IF(ISNUMBER([1]Sayfa1!$G4039),VALUE([1]Sayfa1!O4039),"")</f>
        <v/>
      </c>
      <c r="M1927" t="str">
        <f>IF(ISNUMBER([1]Sayfa1!$G4039),VALUE([1]Sayfa1!P4039),"")</f>
        <v/>
      </c>
      <c r="N1927" t="str">
        <f>IF(ISNUMBER([1]Sayfa1!$G4039),VALUE([1]Sayfa1!Q4039),"")</f>
        <v/>
      </c>
      <c r="O1927" t="str">
        <f>IF(ISNUMBER([1]Sayfa1!$G4039),VALUE([1]Sayfa1!R4039),"")</f>
        <v/>
      </c>
      <c r="P1927" t="str">
        <f>IF(ISNUMBER([1]Sayfa1!$G4039),VALUE([1]Sayfa1!S4039),"")</f>
        <v/>
      </c>
      <c r="Q1927" t="str">
        <f>IF(ISNUMBER([1]Sayfa1!$G4039),VALUE([1]Sayfa1!T4039),"")</f>
        <v/>
      </c>
      <c r="R1927" t="str">
        <f>IF(ISNUMBER([1]Sayfa1!$G4039),VALUE([1]Sayfa1!U4039),"")</f>
        <v/>
      </c>
      <c r="S1927" t="str">
        <f>IF(ISNUMBER([1]Sayfa1!$G4039),VALUE([1]Sayfa1!V4039),"")</f>
        <v/>
      </c>
    </row>
    <row r="1928" spans="2:19" x14ac:dyDescent="0.25">
      <c r="B1928" t="str">
        <f>IF(ISNUMBER([1]Sayfa1!G4040),CONCATENATE([1]Sayfa1!F4040," ",[1]Sayfa1!G4040),"")</f>
        <v/>
      </c>
      <c r="F1928" t="str">
        <f>IF(ISNUMBER([1]Sayfa1!$G4040),[1]Sayfa1!I4040,"")</f>
        <v/>
      </c>
      <c r="G1928" t="str">
        <f>IF(ISNUMBER([1]Sayfa1!$G4040),[1]Sayfa1!J4040,"")</f>
        <v/>
      </c>
      <c r="H1928" t="str">
        <f>IF(ISNUMBER([1]Sayfa1!$G4040),VALUE([1]Sayfa1!K4040),"")</f>
        <v/>
      </c>
      <c r="I1928" t="str">
        <f>IF(ISNUMBER([1]Sayfa1!$G4040),VALUE([1]Sayfa1!L4040),"")</f>
        <v/>
      </c>
      <c r="J1928" t="str">
        <f>IF(ISNUMBER([1]Sayfa1!$G4040),VALUE([1]Sayfa1!M4040),"")</f>
        <v/>
      </c>
      <c r="K1928" t="str">
        <f>IF(ISNUMBER([1]Sayfa1!$G4040),VALUE([1]Sayfa1!N4040),"")</f>
        <v/>
      </c>
      <c r="L1928" t="str">
        <f>IF(ISNUMBER([1]Sayfa1!$G4040),VALUE([1]Sayfa1!O4040),"")</f>
        <v/>
      </c>
      <c r="M1928" t="str">
        <f>IF(ISNUMBER([1]Sayfa1!$G4040),VALUE([1]Sayfa1!P4040),"")</f>
        <v/>
      </c>
      <c r="N1928" t="str">
        <f>IF(ISNUMBER([1]Sayfa1!$G4040),VALUE([1]Sayfa1!Q4040),"")</f>
        <v/>
      </c>
      <c r="O1928" t="str">
        <f>IF(ISNUMBER([1]Sayfa1!$G4040),VALUE([1]Sayfa1!R4040),"")</f>
        <v/>
      </c>
      <c r="P1928" t="str">
        <f>IF(ISNUMBER([1]Sayfa1!$G4040),VALUE([1]Sayfa1!S4040),"")</f>
        <v/>
      </c>
      <c r="Q1928" t="str">
        <f>IF(ISNUMBER([1]Sayfa1!$G4040),VALUE([1]Sayfa1!T4040),"")</f>
        <v/>
      </c>
      <c r="R1928" t="str">
        <f>IF(ISNUMBER([1]Sayfa1!$G4040),VALUE([1]Sayfa1!U4040),"")</f>
        <v/>
      </c>
      <c r="S1928" t="str">
        <f>IF(ISNUMBER([1]Sayfa1!$G4040),VALUE([1]Sayfa1!V4040),"")</f>
        <v/>
      </c>
    </row>
    <row r="1929" spans="2:19" x14ac:dyDescent="0.25">
      <c r="B1929" t="str">
        <f>IF(ISNUMBER([1]Sayfa1!G4041),CONCATENATE([1]Sayfa1!F4041," ",[1]Sayfa1!G4041),"")</f>
        <v/>
      </c>
      <c r="F1929" t="str">
        <f>IF(ISNUMBER([1]Sayfa1!$G4041),[1]Sayfa1!I4041,"")</f>
        <v/>
      </c>
      <c r="G1929" t="str">
        <f>IF(ISNUMBER([1]Sayfa1!$G4041),[1]Sayfa1!J4041,"")</f>
        <v/>
      </c>
      <c r="H1929" t="str">
        <f>IF(ISNUMBER([1]Sayfa1!$G4041),VALUE([1]Sayfa1!K4041),"")</f>
        <v/>
      </c>
      <c r="I1929" t="str">
        <f>IF(ISNUMBER([1]Sayfa1!$G4041),VALUE([1]Sayfa1!L4041),"")</f>
        <v/>
      </c>
      <c r="J1929" t="str">
        <f>IF(ISNUMBER([1]Sayfa1!$G4041),VALUE([1]Sayfa1!M4041),"")</f>
        <v/>
      </c>
      <c r="K1929" t="str">
        <f>IF(ISNUMBER([1]Sayfa1!$G4041),VALUE([1]Sayfa1!N4041),"")</f>
        <v/>
      </c>
      <c r="L1929" t="str">
        <f>IF(ISNUMBER([1]Sayfa1!$G4041),VALUE([1]Sayfa1!O4041),"")</f>
        <v/>
      </c>
      <c r="M1929" t="str">
        <f>IF(ISNUMBER([1]Sayfa1!$G4041),VALUE([1]Sayfa1!P4041),"")</f>
        <v/>
      </c>
      <c r="N1929" t="str">
        <f>IF(ISNUMBER([1]Sayfa1!$G4041),VALUE([1]Sayfa1!Q4041),"")</f>
        <v/>
      </c>
      <c r="O1929" t="str">
        <f>IF(ISNUMBER([1]Sayfa1!$G4041),VALUE([1]Sayfa1!R4041),"")</f>
        <v/>
      </c>
      <c r="P1929" t="str">
        <f>IF(ISNUMBER([1]Sayfa1!$G4041),VALUE([1]Sayfa1!S4041),"")</f>
        <v/>
      </c>
      <c r="Q1929" t="str">
        <f>IF(ISNUMBER([1]Sayfa1!$G4041),VALUE([1]Sayfa1!T4041),"")</f>
        <v/>
      </c>
      <c r="R1929" t="str">
        <f>IF(ISNUMBER([1]Sayfa1!$G4041),VALUE([1]Sayfa1!U4041),"")</f>
        <v/>
      </c>
      <c r="S1929" t="str">
        <f>IF(ISNUMBER([1]Sayfa1!$G4041),VALUE([1]Sayfa1!V4041),"")</f>
        <v/>
      </c>
    </row>
    <row r="1930" spans="2:19" x14ac:dyDescent="0.25">
      <c r="B1930" t="str">
        <f>IF(ISNUMBER([1]Sayfa1!G4042),CONCATENATE([1]Sayfa1!F4042," ",[1]Sayfa1!G4042),"")</f>
        <v/>
      </c>
      <c r="F1930" t="str">
        <f>IF(ISNUMBER([1]Sayfa1!$G4042),[1]Sayfa1!I4042,"")</f>
        <v/>
      </c>
      <c r="G1930" t="str">
        <f>IF(ISNUMBER([1]Sayfa1!$G4042),[1]Sayfa1!J4042,"")</f>
        <v/>
      </c>
      <c r="H1930" t="str">
        <f>IF(ISNUMBER([1]Sayfa1!$G4042),VALUE([1]Sayfa1!K4042),"")</f>
        <v/>
      </c>
      <c r="I1930" t="str">
        <f>IF(ISNUMBER([1]Sayfa1!$G4042),VALUE([1]Sayfa1!L4042),"")</f>
        <v/>
      </c>
      <c r="J1930" t="str">
        <f>IF(ISNUMBER([1]Sayfa1!$G4042),VALUE([1]Sayfa1!M4042),"")</f>
        <v/>
      </c>
      <c r="K1930" t="str">
        <f>IF(ISNUMBER([1]Sayfa1!$G4042),VALUE([1]Sayfa1!N4042),"")</f>
        <v/>
      </c>
      <c r="L1930" t="str">
        <f>IF(ISNUMBER([1]Sayfa1!$G4042),VALUE([1]Sayfa1!O4042),"")</f>
        <v/>
      </c>
      <c r="M1930" t="str">
        <f>IF(ISNUMBER([1]Sayfa1!$G4042),VALUE([1]Sayfa1!P4042),"")</f>
        <v/>
      </c>
      <c r="N1930" t="str">
        <f>IF(ISNUMBER([1]Sayfa1!$G4042),VALUE([1]Sayfa1!Q4042),"")</f>
        <v/>
      </c>
      <c r="O1930" t="str">
        <f>IF(ISNUMBER([1]Sayfa1!$G4042),VALUE([1]Sayfa1!R4042),"")</f>
        <v/>
      </c>
      <c r="P1930" t="str">
        <f>IF(ISNUMBER([1]Sayfa1!$G4042),VALUE([1]Sayfa1!S4042),"")</f>
        <v/>
      </c>
      <c r="Q1930" t="str">
        <f>IF(ISNUMBER([1]Sayfa1!$G4042),VALUE([1]Sayfa1!T4042),"")</f>
        <v/>
      </c>
      <c r="R1930" t="str">
        <f>IF(ISNUMBER([1]Sayfa1!$G4042),VALUE([1]Sayfa1!U4042),"")</f>
        <v/>
      </c>
      <c r="S1930" t="str">
        <f>IF(ISNUMBER([1]Sayfa1!$G4042),VALUE([1]Sayfa1!V4042),"")</f>
        <v/>
      </c>
    </row>
    <row r="1931" spans="2:19" x14ac:dyDescent="0.25">
      <c r="B1931" t="str">
        <f>IF(ISNUMBER([1]Sayfa1!G4043),CONCATENATE([1]Sayfa1!F4043," ",[1]Sayfa1!G4043),"")</f>
        <v/>
      </c>
      <c r="F1931" t="str">
        <f>IF(ISNUMBER([1]Sayfa1!$G4043),[1]Sayfa1!I4043,"")</f>
        <v/>
      </c>
      <c r="G1931" t="str">
        <f>IF(ISNUMBER([1]Sayfa1!$G4043),[1]Sayfa1!J4043,"")</f>
        <v/>
      </c>
      <c r="H1931" t="str">
        <f>IF(ISNUMBER([1]Sayfa1!$G4043),VALUE([1]Sayfa1!K4043),"")</f>
        <v/>
      </c>
      <c r="I1931" t="str">
        <f>IF(ISNUMBER([1]Sayfa1!$G4043),VALUE([1]Sayfa1!L4043),"")</f>
        <v/>
      </c>
      <c r="J1931" t="str">
        <f>IF(ISNUMBER([1]Sayfa1!$G4043),VALUE([1]Sayfa1!M4043),"")</f>
        <v/>
      </c>
      <c r="K1931" t="str">
        <f>IF(ISNUMBER([1]Sayfa1!$G4043),VALUE([1]Sayfa1!N4043),"")</f>
        <v/>
      </c>
      <c r="L1931" t="str">
        <f>IF(ISNUMBER([1]Sayfa1!$G4043),VALUE([1]Sayfa1!O4043),"")</f>
        <v/>
      </c>
      <c r="M1931" t="str">
        <f>IF(ISNUMBER([1]Sayfa1!$G4043),VALUE([1]Sayfa1!P4043),"")</f>
        <v/>
      </c>
      <c r="N1931" t="str">
        <f>IF(ISNUMBER([1]Sayfa1!$G4043),VALUE([1]Sayfa1!Q4043),"")</f>
        <v/>
      </c>
      <c r="O1931" t="str">
        <f>IF(ISNUMBER([1]Sayfa1!$G4043),VALUE([1]Sayfa1!R4043),"")</f>
        <v/>
      </c>
      <c r="P1931" t="str">
        <f>IF(ISNUMBER([1]Sayfa1!$G4043),VALUE([1]Sayfa1!S4043),"")</f>
        <v/>
      </c>
      <c r="Q1931" t="str">
        <f>IF(ISNUMBER([1]Sayfa1!$G4043),VALUE([1]Sayfa1!T4043),"")</f>
        <v/>
      </c>
      <c r="R1931" t="str">
        <f>IF(ISNUMBER([1]Sayfa1!$G4043),VALUE([1]Sayfa1!U4043),"")</f>
        <v/>
      </c>
      <c r="S1931" t="str">
        <f>IF(ISNUMBER([1]Sayfa1!$G4043),VALUE([1]Sayfa1!V4043),"")</f>
        <v/>
      </c>
    </row>
    <row r="1932" spans="2:19" x14ac:dyDescent="0.25">
      <c r="B1932" t="str">
        <f>IF(ISNUMBER([1]Sayfa1!G4044),CONCATENATE([1]Sayfa1!F4044," ",[1]Sayfa1!G4044),"")</f>
        <v/>
      </c>
      <c r="F1932" t="str">
        <f>IF(ISNUMBER([1]Sayfa1!$G4044),[1]Sayfa1!I4044,"")</f>
        <v/>
      </c>
      <c r="G1932" t="str">
        <f>IF(ISNUMBER([1]Sayfa1!$G4044),[1]Sayfa1!J4044,"")</f>
        <v/>
      </c>
      <c r="H1932" t="str">
        <f>IF(ISNUMBER([1]Sayfa1!$G4044),VALUE([1]Sayfa1!K4044),"")</f>
        <v/>
      </c>
      <c r="I1932" t="str">
        <f>IF(ISNUMBER([1]Sayfa1!$G4044),VALUE([1]Sayfa1!L4044),"")</f>
        <v/>
      </c>
      <c r="J1932" t="str">
        <f>IF(ISNUMBER([1]Sayfa1!$G4044),VALUE([1]Sayfa1!M4044),"")</f>
        <v/>
      </c>
      <c r="K1932" t="str">
        <f>IF(ISNUMBER([1]Sayfa1!$G4044),VALUE([1]Sayfa1!N4044),"")</f>
        <v/>
      </c>
      <c r="L1932" t="str">
        <f>IF(ISNUMBER([1]Sayfa1!$G4044),VALUE([1]Sayfa1!O4044),"")</f>
        <v/>
      </c>
      <c r="M1932" t="str">
        <f>IF(ISNUMBER([1]Sayfa1!$G4044),VALUE([1]Sayfa1!P4044),"")</f>
        <v/>
      </c>
      <c r="N1932" t="str">
        <f>IF(ISNUMBER([1]Sayfa1!$G4044),VALUE([1]Sayfa1!Q4044),"")</f>
        <v/>
      </c>
      <c r="O1932" t="str">
        <f>IF(ISNUMBER([1]Sayfa1!$G4044),VALUE([1]Sayfa1!R4044),"")</f>
        <v/>
      </c>
      <c r="P1932" t="str">
        <f>IF(ISNUMBER([1]Sayfa1!$G4044),VALUE([1]Sayfa1!S4044),"")</f>
        <v/>
      </c>
      <c r="Q1932" t="str">
        <f>IF(ISNUMBER([1]Sayfa1!$G4044),VALUE([1]Sayfa1!T4044),"")</f>
        <v/>
      </c>
      <c r="R1932" t="str">
        <f>IF(ISNUMBER([1]Sayfa1!$G4044),VALUE([1]Sayfa1!U4044),"")</f>
        <v/>
      </c>
      <c r="S1932" t="str">
        <f>IF(ISNUMBER([1]Sayfa1!$G4044),VALUE([1]Sayfa1!V4044),"")</f>
        <v/>
      </c>
    </row>
    <row r="1933" spans="2:19" x14ac:dyDescent="0.25">
      <c r="B1933" t="str">
        <f>IF(ISNUMBER([1]Sayfa1!G4045),CONCATENATE([1]Sayfa1!F4045," ",[1]Sayfa1!G4045),"")</f>
        <v/>
      </c>
      <c r="F1933" t="str">
        <f>IF(ISNUMBER([1]Sayfa1!$G4045),[1]Sayfa1!I4045,"")</f>
        <v/>
      </c>
      <c r="G1933" t="str">
        <f>IF(ISNUMBER([1]Sayfa1!$G4045),[1]Sayfa1!J4045,"")</f>
        <v/>
      </c>
      <c r="H1933" t="str">
        <f>IF(ISNUMBER([1]Sayfa1!$G4045),VALUE([1]Sayfa1!K4045),"")</f>
        <v/>
      </c>
      <c r="I1933" t="str">
        <f>IF(ISNUMBER([1]Sayfa1!$G4045),VALUE([1]Sayfa1!L4045),"")</f>
        <v/>
      </c>
      <c r="J1933" t="str">
        <f>IF(ISNUMBER([1]Sayfa1!$G4045),VALUE([1]Sayfa1!M4045),"")</f>
        <v/>
      </c>
      <c r="K1933" t="str">
        <f>IF(ISNUMBER([1]Sayfa1!$G4045),VALUE([1]Sayfa1!N4045),"")</f>
        <v/>
      </c>
      <c r="L1933" t="str">
        <f>IF(ISNUMBER([1]Sayfa1!$G4045),VALUE([1]Sayfa1!O4045),"")</f>
        <v/>
      </c>
      <c r="M1933" t="str">
        <f>IF(ISNUMBER([1]Sayfa1!$G4045),VALUE([1]Sayfa1!P4045),"")</f>
        <v/>
      </c>
      <c r="N1933" t="str">
        <f>IF(ISNUMBER([1]Sayfa1!$G4045),VALUE([1]Sayfa1!Q4045),"")</f>
        <v/>
      </c>
      <c r="O1933" t="str">
        <f>IF(ISNUMBER([1]Sayfa1!$G4045),VALUE([1]Sayfa1!R4045),"")</f>
        <v/>
      </c>
      <c r="P1933" t="str">
        <f>IF(ISNUMBER([1]Sayfa1!$G4045),VALUE([1]Sayfa1!S4045),"")</f>
        <v/>
      </c>
      <c r="Q1933" t="str">
        <f>IF(ISNUMBER([1]Sayfa1!$G4045),VALUE([1]Sayfa1!T4045),"")</f>
        <v/>
      </c>
      <c r="R1933" t="str">
        <f>IF(ISNUMBER([1]Sayfa1!$G4045),VALUE([1]Sayfa1!U4045),"")</f>
        <v/>
      </c>
      <c r="S1933" t="str">
        <f>IF(ISNUMBER([1]Sayfa1!$G4045),VALUE([1]Sayfa1!V4045),"")</f>
        <v/>
      </c>
    </row>
    <row r="1934" spans="2:19" x14ac:dyDescent="0.25">
      <c r="B1934" t="str">
        <f>IF(ISNUMBER([1]Sayfa1!G4046),CONCATENATE([1]Sayfa1!F4046," ",[1]Sayfa1!G4046),"")</f>
        <v/>
      </c>
      <c r="F1934" t="str">
        <f>IF(ISNUMBER([1]Sayfa1!$G4046),[1]Sayfa1!I4046,"")</f>
        <v/>
      </c>
      <c r="G1934" t="str">
        <f>IF(ISNUMBER([1]Sayfa1!$G4046),[1]Sayfa1!J4046,"")</f>
        <v/>
      </c>
      <c r="H1934" t="str">
        <f>IF(ISNUMBER([1]Sayfa1!$G4046),VALUE([1]Sayfa1!K4046),"")</f>
        <v/>
      </c>
      <c r="I1934" t="str">
        <f>IF(ISNUMBER([1]Sayfa1!$G4046),VALUE([1]Sayfa1!L4046),"")</f>
        <v/>
      </c>
      <c r="J1934" t="str">
        <f>IF(ISNUMBER([1]Sayfa1!$G4046),VALUE([1]Sayfa1!M4046),"")</f>
        <v/>
      </c>
      <c r="K1934" t="str">
        <f>IF(ISNUMBER([1]Sayfa1!$G4046),VALUE([1]Sayfa1!N4046),"")</f>
        <v/>
      </c>
      <c r="L1934" t="str">
        <f>IF(ISNUMBER([1]Sayfa1!$G4046),VALUE([1]Sayfa1!O4046),"")</f>
        <v/>
      </c>
      <c r="M1934" t="str">
        <f>IF(ISNUMBER([1]Sayfa1!$G4046),VALUE([1]Sayfa1!P4046),"")</f>
        <v/>
      </c>
      <c r="N1934" t="str">
        <f>IF(ISNUMBER([1]Sayfa1!$G4046),VALUE([1]Sayfa1!Q4046),"")</f>
        <v/>
      </c>
      <c r="O1934" t="str">
        <f>IF(ISNUMBER([1]Sayfa1!$G4046),VALUE([1]Sayfa1!R4046),"")</f>
        <v/>
      </c>
      <c r="P1934" t="str">
        <f>IF(ISNUMBER([1]Sayfa1!$G4046),VALUE([1]Sayfa1!S4046),"")</f>
        <v/>
      </c>
      <c r="Q1934" t="str">
        <f>IF(ISNUMBER([1]Sayfa1!$G4046),VALUE([1]Sayfa1!T4046),"")</f>
        <v/>
      </c>
      <c r="R1934" t="str">
        <f>IF(ISNUMBER([1]Sayfa1!$G4046),VALUE([1]Sayfa1!U4046),"")</f>
        <v/>
      </c>
      <c r="S1934" t="str">
        <f>IF(ISNUMBER([1]Sayfa1!$G4046),VALUE([1]Sayfa1!V4046),"")</f>
        <v/>
      </c>
    </row>
    <row r="1935" spans="2:19" x14ac:dyDescent="0.25">
      <c r="B1935" t="str">
        <f>IF(ISNUMBER([1]Sayfa1!G4047),CONCATENATE([1]Sayfa1!F4047," ",[1]Sayfa1!G4047),"")</f>
        <v/>
      </c>
      <c r="F1935" t="str">
        <f>IF(ISNUMBER([1]Sayfa1!$G4047),[1]Sayfa1!I4047,"")</f>
        <v/>
      </c>
      <c r="G1935" t="str">
        <f>IF(ISNUMBER([1]Sayfa1!$G4047),[1]Sayfa1!J4047,"")</f>
        <v/>
      </c>
      <c r="H1935" t="str">
        <f>IF(ISNUMBER([1]Sayfa1!$G4047),VALUE([1]Sayfa1!K4047),"")</f>
        <v/>
      </c>
      <c r="I1935" t="str">
        <f>IF(ISNUMBER([1]Sayfa1!$G4047),VALUE([1]Sayfa1!L4047),"")</f>
        <v/>
      </c>
      <c r="J1935" t="str">
        <f>IF(ISNUMBER([1]Sayfa1!$G4047),VALUE([1]Sayfa1!M4047),"")</f>
        <v/>
      </c>
      <c r="K1935" t="str">
        <f>IF(ISNUMBER([1]Sayfa1!$G4047),VALUE([1]Sayfa1!N4047),"")</f>
        <v/>
      </c>
      <c r="L1935" t="str">
        <f>IF(ISNUMBER([1]Sayfa1!$G4047),VALUE([1]Sayfa1!O4047),"")</f>
        <v/>
      </c>
      <c r="M1935" t="str">
        <f>IF(ISNUMBER([1]Sayfa1!$G4047),VALUE([1]Sayfa1!P4047),"")</f>
        <v/>
      </c>
      <c r="N1935" t="str">
        <f>IF(ISNUMBER([1]Sayfa1!$G4047),VALUE([1]Sayfa1!Q4047),"")</f>
        <v/>
      </c>
      <c r="O1935" t="str">
        <f>IF(ISNUMBER([1]Sayfa1!$G4047),VALUE([1]Sayfa1!R4047),"")</f>
        <v/>
      </c>
      <c r="P1935" t="str">
        <f>IF(ISNUMBER([1]Sayfa1!$G4047),VALUE([1]Sayfa1!S4047),"")</f>
        <v/>
      </c>
      <c r="Q1935" t="str">
        <f>IF(ISNUMBER([1]Sayfa1!$G4047),VALUE([1]Sayfa1!T4047),"")</f>
        <v/>
      </c>
      <c r="R1935" t="str">
        <f>IF(ISNUMBER([1]Sayfa1!$G4047),VALUE([1]Sayfa1!U4047),"")</f>
        <v/>
      </c>
      <c r="S1935" t="str">
        <f>IF(ISNUMBER([1]Sayfa1!$G4047),VALUE([1]Sayfa1!V4047),"")</f>
        <v/>
      </c>
    </row>
    <row r="1936" spans="2:19" x14ac:dyDescent="0.25">
      <c r="B1936" t="str">
        <f>IF(ISNUMBER([1]Sayfa1!G4048),CONCATENATE([1]Sayfa1!F4048," ",[1]Sayfa1!G4048),"")</f>
        <v/>
      </c>
      <c r="F1936" t="str">
        <f>IF(ISNUMBER([1]Sayfa1!$G4048),[1]Sayfa1!I4048,"")</f>
        <v/>
      </c>
      <c r="G1936" t="str">
        <f>IF(ISNUMBER([1]Sayfa1!$G4048),[1]Sayfa1!J4048,"")</f>
        <v/>
      </c>
      <c r="H1936" t="str">
        <f>IF(ISNUMBER([1]Sayfa1!$G4048),VALUE([1]Sayfa1!K4048),"")</f>
        <v/>
      </c>
      <c r="I1936" t="str">
        <f>IF(ISNUMBER([1]Sayfa1!$G4048),VALUE([1]Sayfa1!L4048),"")</f>
        <v/>
      </c>
      <c r="J1936" t="str">
        <f>IF(ISNUMBER([1]Sayfa1!$G4048),VALUE([1]Sayfa1!M4048),"")</f>
        <v/>
      </c>
      <c r="K1936" t="str">
        <f>IF(ISNUMBER([1]Sayfa1!$G4048),VALUE([1]Sayfa1!N4048),"")</f>
        <v/>
      </c>
      <c r="L1936" t="str">
        <f>IF(ISNUMBER([1]Sayfa1!$G4048),VALUE([1]Sayfa1!O4048),"")</f>
        <v/>
      </c>
      <c r="M1936" t="str">
        <f>IF(ISNUMBER([1]Sayfa1!$G4048),VALUE([1]Sayfa1!P4048),"")</f>
        <v/>
      </c>
      <c r="N1936" t="str">
        <f>IF(ISNUMBER([1]Sayfa1!$G4048),VALUE([1]Sayfa1!Q4048),"")</f>
        <v/>
      </c>
      <c r="O1936" t="str">
        <f>IF(ISNUMBER([1]Sayfa1!$G4048),VALUE([1]Sayfa1!R4048),"")</f>
        <v/>
      </c>
      <c r="P1936" t="str">
        <f>IF(ISNUMBER([1]Sayfa1!$G4048),VALUE([1]Sayfa1!S4048),"")</f>
        <v/>
      </c>
      <c r="Q1936" t="str">
        <f>IF(ISNUMBER([1]Sayfa1!$G4048),VALUE([1]Sayfa1!T4048),"")</f>
        <v/>
      </c>
      <c r="R1936" t="str">
        <f>IF(ISNUMBER([1]Sayfa1!$G4048),VALUE([1]Sayfa1!U4048),"")</f>
        <v/>
      </c>
      <c r="S1936" t="str">
        <f>IF(ISNUMBER([1]Sayfa1!$G4048),VALUE([1]Sayfa1!V4048),"")</f>
        <v/>
      </c>
    </row>
    <row r="1937" spans="2:19" x14ac:dyDescent="0.25">
      <c r="B1937" t="str">
        <f>IF(ISNUMBER([1]Sayfa1!G4049),CONCATENATE([1]Sayfa1!F4049," ",[1]Sayfa1!G4049),"")</f>
        <v/>
      </c>
      <c r="F1937" t="str">
        <f>IF(ISNUMBER([1]Sayfa1!$G4049),[1]Sayfa1!I4049,"")</f>
        <v/>
      </c>
      <c r="G1937" t="str">
        <f>IF(ISNUMBER([1]Sayfa1!$G4049),[1]Sayfa1!J4049,"")</f>
        <v/>
      </c>
      <c r="H1937" t="str">
        <f>IF(ISNUMBER([1]Sayfa1!$G4049),VALUE([1]Sayfa1!K4049),"")</f>
        <v/>
      </c>
      <c r="I1937" t="str">
        <f>IF(ISNUMBER([1]Sayfa1!$G4049),VALUE([1]Sayfa1!L4049),"")</f>
        <v/>
      </c>
      <c r="J1937" t="str">
        <f>IF(ISNUMBER([1]Sayfa1!$G4049),VALUE([1]Sayfa1!M4049),"")</f>
        <v/>
      </c>
      <c r="K1937" t="str">
        <f>IF(ISNUMBER([1]Sayfa1!$G4049),VALUE([1]Sayfa1!N4049),"")</f>
        <v/>
      </c>
      <c r="L1937" t="str">
        <f>IF(ISNUMBER([1]Sayfa1!$G4049),VALUE([1]Sayfa1!O4049),"")</f>
        <v/>
      </c>
      <c r="M1937" t="str">
        <f>IF(ISNUMBER([1]Sayfa1!$G4049),VALUE([1]Sayfa1!P4049),"")</f>
        <v/>
      </c>
      <c r="N1937" t="str">
        <f>IF(ISNUMBER([1]Sayfa1!$G4049),VALUE([1]Sayfa1!Q4049),"")</f>
        <v/>
      </c>
      <c r="O1937" t="str">
        <f>IF(ISNUMBER([1]Sayfa1!$G4049),VALUE([1]Sayfa1!R4049),"")</f>
        <v/>
      </c>
      <c r="P1937" t="str">
        <f>IF(ISNUMBER([1]Sayfa1!$G4049),VALUE([1]Sayfa1!S4049),"")</f>
        <v/>
      </c>
      <c r="Q1937" t="str">
        <f>IF(ISNUMBER([1]Sayfa1!$G4049),VALUE([1]Sayfa1!T4049),"")</f>
        <v/>
      </c>
      <c r="R1937" t="str">
        <f>IF(ISNUMBER([1]Sayfa1!$G4049),VALUE([1]Sayfa1!U4049),"")</f>
        <v/>
      </c>
      <c r="S1937" t="str">
        <f>IF(ISNUMBER([1]Sayfa1!$G4049),VALUE([1]Sayfa1!V4049),"")</f>
        <v/>
      </c>
    </row>
    <row r="1938" spans="2:19" x14ac:dyDescent="0.25">
      <c r="B1938" t="str">
        <f>IF(ISNUMBER([1]Sayfa1!G4050),CONCATENATE([1]Sayfa1!F4050," ",[1]Sayfa1!G4050),"")</f>
        <v/>
      </c>
      <c r="F1938" t="str">
        <f>IF(ISNUMBER([1]Sayfa1!$G4050),[1]Sayfa1!I4050,"")</f>
        <v/>
      </c>
      <c r="G1938" t="str">
        <f>IF(ISNUMBER([1]Sayfa1!$G4050),[1]Sayfa1!J4050,"")</f>
        <v/>
      </c>
      <c r="H1938" t="str">
        <f>IF(ISNUMBER([1]Sayfa1!$G4050),VALUE([1]Sayfa1!K4050),"")</f>
        <v/>
      </c>
      <c r="I1938" t="str">
        <f>IF(ISNUMBER([1]Sayfa1!$G4050),VALUE([1]Sayfa1!L4050),"")</f>
        <v/>
      </c>
      <c r="J1938" t="str">
        <f>IF(ISNUMBER([1]Sayfa1!$G4050),VALUE([1]Sayfa1!M4050),"")</f>
        <v/>
      </c>
      <c r="K1938" t="str">
        <f>IF(ISNUMBER([1]Sayfa1!$G4050),VALUE([1]Sayfa1!N4050),"")</f>
        <v/>
      </c>
      <c r="L1938" t="str">
        <f>IF(ISNUMBER([1]Sayfa1!$G4050),VALUE([1]Sayfa1!O4050),"")</f>
        <v/>
      </c>
      <c r="M1938" t="str">
        <f>IF(ISNUMBER([1]Sayfa1!$G4050),VALUE([1]Sayfa1!P4050),"")</f>
        <v/>
      </c>
      <c r="N1938" t="str">
        <f>IF(ISNUMBER([1]Sayfa1!$G4050),VALUE([1]Sayfa1!Q4050),"")</f>
        <v/>
      </c>
      <c r="O1938" t="str">
        <f>IF(ISNUMBER([1]Sayfa1!$G4050),VALUE([1]Sayfa1!R4050),"")</f>
        <v/>
      </c>
      <c r="P1938" t="str">
        <f>IF(ISNUMBER([1]Sayfa1!$G4050),VALUE([1]Sayfa1!S4050),"")</f>
        <v/>
      </c>
      <c r="Q1938" t="str">
        <f>IF(ISNUMBER([1]Sayfa1!$G4050),VALUE([1]Sayfa1!T4050),"")</f>
        <v/>
      </c>
      <c r="R1938" t="str">
        <f>IF(ISNUMBER([1]Sayfa1!$G4050),VALUE([1]Sayfa1!U4050),"")</f>
        <v/>
      </c>
      <c r="S1938" t="str">
        <f>IF(ISNUMBER([1]Sayfa1!$G4050),VALUE([1]Sayfa1!V4050),"")</f>
        <v/>
      </c>
    </row>
    <row r="1939" spans="2:19" x14ac:dyDescent="0.25">
      <c r="B1939" t="str">
        <f>IF(ISNUMBER([1]Sayfa1!G4051),CONCATENATE([1]Sayfa1!F4051," ",[1]Sayfa1!G4051),"")</f>
        <v/>
      </c>
      <c r="F1939" t="str">
        <f>IF(ISNUMBER([1]Sayfa1!$G4051),[1]Sayfa1!I4051,"")</f>
        <v/>
      </c>
      <c r="G1939" t="str">
        <f>IF(ISNUMBER([1]Sayfa1!$G4051),[1]Sayfa1!J4051,"")</f>
        <v/>
      </c>
      <c r="H1939" t="str">
        <f>IF(ISNUMBER([1]Sayfa1!$G4051),VALUE([1]Sayfa1!K4051),"")</f>
        <v/>
      </c>
      <c r="I1939" t="str">
        <f>IF(ISNUMBER([1]Sayfa1!$G4051),VALUE([1]Sayfa1!L4051),"")</f>
        <v/>
      </c>
      <c r="J1939" t="str">
        <f>IF(ISNUMBER([1]Sayfa1!$G4051),VALUE([1]Sayfa1!M4051),"")</f>
        <v/>
      </c>
      <c r="K1939" t="str">
        <f>IF(ISNUMBER([1]Sayfa1!$G4051),VALUE([1]Sayfa1!N4051),"")</f>
        <v/>
      </c>
      <c r="L1939" t="str">
        <f>IF(ISNUMBER([1]Sayfa1!$G4051),VALUE([1]Sayfa1!O4051),"")</f>
        <v/>
      </c>
      <c r="M1939" t="str">
        <f>IF(ISNUMBER([1]Sayfa1!$G4051),VALUE([1]Sayfa1!P4051),"")</f>
        <v/>
      </c>
      <c r="N1939" t="str">
        <f>IF(ISNUMBER([1]Sayfa1!$G4051),VALUE([1]Sayfa1!Q4051),"")</f>
        <v/>
      </c>
      <c r="O1939" t="str">
        <f>IF(ISNUMBER([1]Sayfa1!$G4051),VALUE([1]Sayfa1!R4051),"")</f>
        <v/>
      </c>
      <c r="P1939" t="str">
        <f>IF(ISNUMBER([1]Sayfa1!$G4051),VALUE([1]Sayfa1!S4051),"")</f>
        <v/>
      </c>
      <c r="Q1939" t="str">
        <f>IF(ISNUMBER([1]Sayfa1!$G4051),VALUE([1]Sayfa1!T4051),"")</f>
        <v/>
      </c>
      <c r="R1939" t="str">
        <f>IF(ISNUMBER([1]Sayfa1!$G4051),VALUE([1]Sayfa1!U4051),"")</f>
        <v/>
      </c>
      <c r="S1939" t="str">
        <f>IF(ISNUMBER([1]Sayfa1!$G4051),VALUE([1]Sayfa1!V4051),"")</f>
        <v/>
      </c>
    </row>
    <row r="1940" spans="2:19" x14ac:dyDescent="0.25">
      <c r="B1940" t="str">
        <f>IF(ISNUMBER([1]Sayfa1!G4052),CONCATENATE([1]Sayfa1!F4052," ",[1]Sayfa1!G4052),"")</f>
        <v/>
      </c>
      <c r="F1940" t="str">
        <f>IF(ISNUMBER([1]Sayfa1!$G4052),[1]Sayfa1!I4052,"")</f>
        <v/>
      </c>
      <c r="G1940" t="str">
        <f>IF(ISNUMBER([1]Sayfa1!$G4052),[1]Sayfa1!J4052,"")</f>
        <v/>
      </c>
      <c r="H1940" t="str">
        <f>IF(ISNUMBER([1]Sayfa1!$G4052),VALUE([1]Sayfa1!K4052),"")</f>
        <v/>
      </c>
      <c r="I1940" t="str">
        <f>IF(ISNUMBER([1]Sayfa1!$G4052),VALUE([1]Sayfa1!L4052),"")</f>
        <v/>
      </c>
      <c r="J1940" t="str">
        <f>IF(ISNUMBER([1]Sayfa1!$G4052),VALUE([1]Sayfa1!M4052),"")</f>
        <v/>
      </c>
      <c r="K1940" t="str">
        <f>IF(ISNUMBER([1]Sayfa1!$G4052),VALUE([1]Sayfa1!N4052),"")</f>
        <v/>
      </c>
      <c r="L1940" t="str">
        <f>IF(ISNUMBER([1]Sayfa1!$G4052),VALUE([1]Sayfa1!O4052),"")</f>
        <v/>
      </c>
      <c r="M1940" t="str">
        <f>IF(ISNUMBER([1]Sayfa1!$G4052),VALUE([1]Sayfa1!P4052),"")</f>
        <v/>
      </c>
      <c r="N1940" t="str">
        <f>IF(ISNUMBER([1]Sayfa1!$G4052),VALUE([1]Sayfa1!Q4052),"")</f>
        <v/>
      </c>
      <c r="O1940" t="str">
        <f>IF(ISNUMBER([1]Sayfa1!$G4052),VALUE([1]Sayfa1!R4052),"")</f>
        <v/>
      </c>
      <c r="P1940" t="str">
        <f>IF(ISNUMBER([1]Sayfa1!$G4052),VALUE([1]Sayfa1!S4052),"")</f>
        <v/>
      </c>
      <c r="Q1940" t="str">
        <f>IF(ISNUMBER([1]Sayfa1!$G4052),VALUE([1]Sayfa1!T4052),"")</f>
        <v/>
      </c>
      <c r="R1940" t="str">
        <f>IF(ISNUMBER([1]Sayfa1!$G4052),VALUE([1]Sayfa1!U4052),"")</f>
        <v/>
      </c>
      <c r="S1940" t="str">
        <f>IF(ISNUMBER([1]Sayfa1!$G4052),VALUE([1]Sayfa1!V4052),"")</f>
        <v/>
      </c>
    </row>
    <row r="1941" spans="2:19" x14ac:dyDescent="0.25">
      <c r="B1941" t="str">
        <f>IF(ISNUMBER([1]Sayfa1!G4053),CONCATENATE([1]Sayfa1!F4053," ",[1]Sayfa1!G4053),"")</f>
        <v/>
      </c>
      <c r="F1941" t="str">
        <f>IF(ISNUMBER([1]Sayfa1!$G4053),[1]Sayfa1!I4053,"")</f>
        <v/>
      </c>
      <c r="G1941" t="str">
        <f>IF(ISNUMBER([1]Sayfa1!$G4053),[1]Sayfa1!J4053,"")</f>
        <v/>
      </c>
      <c r="H1941" t="str">
        <f>IF(ISNUMBER([1]Sayfa1!$G4053),VALUE([1]Sayfa1!K4053),"")</f>
        <v/>
      </c>
      <c r="I1941" t="str">
        <f>IF(ISNUMBER([1]Sayfa1!$G4053),VALUE([1]Sayfa1!L4053),"")</f>
        <v/>
      </c>
      <c r="J1941" t="str">
        <f>IF(ISNUMBER([1]Sayfa1!$G4053),VALUE([1]Sayfa1!M4053),"")</f>
        <v/>
      </c>
      <c r="K1941" t="str">
        <f>IF(ISNUMBER([1]Sayfa1!$G4053),VALUE([1]Sayfa1!N4053),"")</f>
        <v/>
      </c>
      <c r="L1941" t="str">
        <f>IF(ISNUMBER([1]Sayfa1!$G4053),VALUE([1]Sayfa1!O4053),"")</f>
        <v/>
      </c>
      <c r="M1941" t="str">
        <f>IF(ISNUMBER([1]Sayfa1!$G4053),VALUE([1]Sayfa1!P4053),"")</f>
        <v/>
      </c>
      <c r="N1941" t="str">
        <f>IF(ISNUMBER([1]Sayfa1!$G4053),VALUE([1]Sayfa1!Q4053),"")</f>
        <v/>
      </c>
      <c r="O1941" t="str">
        <f>IF(ISNUMBER([1]Sayfa1!$G4053),VALUE([1]Sayfa1!R4053),"")</f>
        <v/>
      </c>
      <c r="P1941" t="str">
        <f>IF(ISNUMBER([1]Sayfa1!$G4053),VALUE([1]Sayfa1!S4053),"")</f>
        <v/>
      </c>
      <c r="Q1941" t="str">
        <f>IF(ISNUMBER([1]Sayfa1!$G4053),VALUE([1]Sayfa1!T4053),"")</f>
        <v/>
      </c>
      <c r="R1941" t="str">
        <f>IF(ISNUMBER([1]Sayfa1!$G4053),VALUE([1]Sayfa1!U4053),"")</f>
        <v/>
      </c>
      <c r="S1941" t="str">
        <f>IF(ISNUMBER([1]Sayfa1!$G4053),VALUE([1]Sayfa1!V4053),"")</f>
        <v/>
      </c>
    </row>
    <row r="1942" spans="2:19" x14ac:dyDescent="0.25">
      <c r="B1942" t="str">
        <f>IF(ISNUMBER([1]Sayfa1!G4054),CONCATENATE([1]Sayfa1!F4054," ",[1]Sayfa1!G4054),"")</f>
        <v/>
      </c>
      <c r="F1942" t="str">
        <f>IF(ISNUMBER([1]Sayfa1!$G4054),[1]Sayfa1!I4054,"")</f>
        <v/>
      </c>
      <c r="G1942" t="str">
        <f>IF(ISNUMBER([1]Sayfa1!$G4054),[1]Sayfa1!J4054,"")</f>
        <v/>
      </c>
      <c r="H1942" t="str">
        <f>IF(ISNUMBER([1]Sayfa1!$G4054),VALUE([1]Sayfa1!K4054),"")</f>
        <v/>
      </c>
      <c r="I1942" t="str">
        <f>IF(ISNUMBER([1]Sayfa1!$G4054),VALUE([1]Sayfa1!L4054),"")</f>
        <v/>
      </c>
      <c r="J1942" t="str">
        <f>IF(ISNUMBER([1]Sayfa1!$G4054),VALUE([1]Sayfa1!M4054),"")</f>
        <v/>
      </c>
      <c r="K1942" t="str">
        <f>IF(ISNUMBER([1]Sayfa1!$G4054),VALUE([1]Sayfa1!N4054),"")</f>
        <v/>
      </c>
      <c r="L1942" t="str">
        <f>IF(ISNUMBER([1]Sayfa1!$G4054),VALUE([1]Sayfa1!O4054),"")</f>
        <v/>
      </c>
      <c r="M1942" t="str">
        <f>IF(ISNUMBER([1]Sayfa1!$G4054),VALUE([1]Sayfa1!P4054),"")</f>
        <v/>
      </c>
      <c r="N1942" t="str">
        <f>IF(ISNUMBER([1]Sayfa1!$G4054),VALUE([1]Sayfa1!Q4054),"")</f>
        <v/>
      </c>
      <c r="O1942" t="str">
        <f>IF(ISNUMBER([1]Sayfa1!$G4054),VALUE([1]Sayfa1!R4054),"")</f>
        <v/>
      </c>
      <c r="P1942" t="str">
        <f>IF(ISNUMBER([1]Sayfa1!$G4054),VALUE([1]Sayfa1!S4054),"")</f>
        <v/>
      </c>
      <c r="Q1942" t="str">
        <f>IF(ISNUMBER([1]Sayfa1!$G4054),VALUE([1]Sayfa1!T4054),"")</f>
        <v/>
      </c>
      <c r="R1942" t="str">
        <f>IF(ISNUMBER([1]Sayfa1!$G4054),VALUE([1]Sayfa1!U4054),"")</f>
        <v/>
      </c>
      <c r="S1942" t="str">
        <f>IF(ISNUMBER([1]Sayfa1!$G4054),VALUE([1]Sayfa1!V4054),"")</f>
        <v/>
      </c>
    </row>
    <row r="1943" spans="2:19" x14ac:dyDescent="0.25">
      <c r="B1943" t="str">
        <f>IF(ISNUMBER([1]Sayfa1!G4055),CONCATENATE([1]Sayfa1!F4055," ",[1]Sayfa1!G4055),"")</f>
        <v/>
      </c>
      <c r="F1943" t="str">
        <f>IF(ISNUMBER([1]Sayfa1!$G4055),[1]Sayfa1!I4055,"")</f>
        <v/>
      </c>
      <c r="G1943" t="str">
        <f>IF(ISNUMBER([1]Sayfa1!$G4055),[1]Sayfa1!J4055,"")</f>
        <v/>
      </c>
      <c r="H1943" t="str">
        <f>IF(ISNUMBER([1]Sayfa1!$G4055),VALUE([1]Sayfa1!K4055),"")</f>
        <v/>
      </c>
      <c r="I1943" t="str">
        <f>IF(ISNUMBER([1]Sayfa1!$G4055),VALUE([1]Sayfa1!L4055),"")</f>
        <v/>
      </c>
      <c r="J1943" t="str">
        <f>IF(ISNUMBER([1]Sayfa1!$G4055),VALUE([1]Sayfa1!M4055),"")</f>
        <v/>
      </c>
      <c r="K1943" t="str">
        <f>IF(ISNUMBER([1]Sayfa1!$G4055),VALUE([1]Sayfa1!N4055),"")</f>
        <v/>
      </c>
      <c r="L1943" t="str">
        <f>IF(ISNUMBER([1]Sayfa1!$G4055),VALUE([1]Sayfa1!O4055),"")</f>
        <v/>
      </c>
      <c r="M1943" t="str">
        <f>IF(ISNUMBER([1]Sayfa1!$G4055),VALUE([1]Sayfa1!P4055),"")</f>
        <v/>
      </c>
      <c r="N1943" t="str">
        <f>IF(ISNUMBER([1]Sayfa1!$G4055),VALUE([1]Sayfa1!Q4055),"")</f>
        <v/>
      </c>
      <c r="O1943" t="str">
        <f>IF(ISNUMBER([1]Sayfa1!$G4055),VALUE([1]Sayfa1!R4055),"")</f>
        <v/>
      </c>
      <c r="P1943" t="str">
        <f>IF(ISNUMBER([1]Sayfa1!$G4055),VALUE([1]Sayfa1!S4055),"")</f>
        <v/>
      </c>
      <c r="Q1943" t="str">
        <f>IF(ISNUMBER([1]Sayfa1!$G4055),VALUE([1]Sayfa1!T4055),"")</f>
        <v/>
      </c>
      <c r="R1943" t="str">
        <f>IF(ISNUMBER([1]Sayfa1!$G4055),VALUE([1]Sayfa1!U4055),"")</f>
        <v/>
      </c>
      <c r="S1943" t="str">
        <f>IF(ISNUMBER([1]Sayfa1!$G4055),VALUE([1]Sayfa1!V4055),"")</f>
        <v/>
      </c>
    </row>
    <row r="1944" spans="2:19" x14ac:dyDescent="0.25">
      <c r="B1944" t="str">
        <f>IF(ISNUMBER([1]Sayfa1!G4056),CONCATENATE([1]Sayfa1!F4056," ",[1]Sayfa1!G4056),"")</f>
        <v/>
      </c>
      <c r="F1944" t="str">
        <f>IF(ISNUMBER([1]Sayfa1!$G4056),[1]Sayfa1!I4056,"")</f>
        <v/>
      </c>
      <c r="G1944" t="str">
        <f>IF(ISNUMBER([1]Sayfa1!$G4056),[1]Sayfa1!J4056,"")</f>
        <v/>
      </c>
      <c r="H1944" t="str">
        <f>IF(ISNUMBER([1]Sayfa1!$G4056),VALUE([1]Sayfa1!K4056),"")</f>
        <v/>
      </c>
      <c r="I1944" t="str">
        <f>IF(ISNUMBER([1]Sayfa1!$G4056),VALUE([1]Sayfa1!L4056),"")</f>
        <v/>
      </c>
      <c r="J1944" t="str">
        <f>IF(ISNUMBER([1]Sayfa1!$G4056),VALUE([1]Sayfa1!M4056),"")</f>
        <v/>
      </c>
      <c r="K1944" t="str">
        <f>IF(ISNUMBER([1]Sayfa1!$G4056),VALUE([1]Sayfa1!N4056),"")</f>
        <v/>
      </c>
      <c r="L1944" t="str">
        <f>IF(ISNUMBER([1]Sayfa1!$G4056),VALUE([1]Sayfa1!O4056),"")</f>
        <v/>
      </c>
      <c r="M1944" t="str">
        <f>IF(ISNUMBER([1]Sayfa1!$G4056),VALUE([1]Sayfa1!P4056),"")</f>
        <v/>
      </c>
      <c r="N1944" t="str">
        <f>IF(ISNUMBER([1]Sayfa1!$G4056),VALUE([1]Sayfa1!Q4056),"")</f>
        <v/>
      </c>
      <c r="O1944" t="str">
        <f>IF(ISNUMBER([1]Sayfa1!$G4056),VALUE([1]Sayfa1!R4056),"")</f>
        <v/>
      </c>
      <c r="P1944" t="str">
        <f>IF(ISNUMBER([1]Sayfa1!$G4056),VALUE([1]Sayfa1!S4056),"")</f>
        <v/>
      </c>
      <c r="Q1944" t="str">
        <f>IF(ISNUMBER([1]Sayfa1!$G4056),VALUE([1]Sayfa1!T4056),"")</f>
        <v/>
      </c>
      <c r="R1944" t="str">
        <f>IF(ISNUMBER([1]Sayfa1!$G4056),VALUE([1]Sayfa1!U4056),"")</f>
        <v/>
      </c>
      <c r="S1944" t="str">
        <f>IF(ISNUMBER([1]Sayfa1!$G4056),VALUE([1]Sayfa1!V4056),"")</f>
        <v/>
      </c>
    </row>
    <row r="1945" spans="2:19" x14ac:dyDescent="0.25">
      <c r="B1945" t="str">
        <f>IF(ISNUMBER([1]Sayfa1!G4057),CONCATENATE([1]Sayfa1!F4057," ",[1]Sayfa1!G4057),"")</f>
        <v/>
      </c>
      <c r="F1945" t="str">
        <f>IF(ISNUMBER([1]Sayfa1!$G4057),[1]Sayfa1!I4057,"")</f>
        <v/>
      </c>
      <c r="G1945" t="str">
        <f>IF(ISNUMBER([1]Sayfa1!$G4057),[1]Sayfa1!J4057,"")</f>
        <v/>
      </c>
      <c r="H1945" t="str">
        <f>IF(ISNUMBER([1]Sayfa1!$G4057),VALUE([1]Sayfa1!K4057),"")</f>
        <v/>
      </c>
      <c r="I1945" t="str">
        <f>IF(ISNUMBER([1]Sayfa1!$G4057),VALUE([1]Sayfa1!L4057),"")</f>
        <v/>
      </c>
      <c r="J1945" t="str">
        <f>IF(ISNUMBER([1]Sayfa1!$G4057),VALUE([1]Sayfa1!M4057),"")</f>
        <v/>
      </c>
      <c r="K1945" t="str">
        <f>IF(ISNUMBER([1]Sayfa1!$G4057),VALUE([1]Sayfa1!N4057),"")</f>
        <v/>
      </c>
      <c r="L1945" t="str">
        <f>IF(ISNUMBER([1]Sayfa1!$G4057),VALUE([1]Sayfa1!O4057),"")</f>
        <v/>
      </c>
      <c r="M1945" t="str">
        <f>IF(ISNUMBER([1]Sayfa1!$G4057),VALUE([1]Sayfa1!P4057),"")</f>
        <v/>
      </c>
      <c r="N1945" t="str">
        <f>IF(ISNUMBER([1]Sayfa1!$G4057),VALUE([1]Sayfa1!Q4057),"")</f>
        <v/>
      </c>
      <c r="O1945" t="str">
        <f>IF(ISNUMBER([1]Sayfa1!$G4057),VALUE([1]Sayfa1!R4057),"")</f>
        <v/>
      </c>
      <c r="P1945" t="str">
        <f>IF(ISNUMBER([1]Sayfa1!$G4057),VALUE([1]Sayfa1!S4057),"")</f>
        <v/>
      </c>
      <c r="Q1945" t="str">
        <f>IF(ISNUMBER([1]Sayfa1!$G4057),VALUE([1]Sayfa1!T4057),"")</f>
        <v/>
      </c>
      <c r="R1945" t="str">
        <f>IF(ISNUMBER([1]Sayfa1!$G4057),VALUE([1]Sayfa1!U4057),"")</f>
        <v/>
      </c>
      <c r="S1945" t="str">
        <f>IF(ISNUMBER([1]Sayfa1!$G4057),VALUE([1]Sayfa1!V4057),"")</f>
        <v/>
      </c>
    </row>
    <row r="1946" spans="2:19" x14ac:dyDescent="0.25">
      <c r="B1946" t="str">
        <f>IF(ISNUMBER([1]Sayfa1!G4058),CONCATENATE([1]Sayfa1!F4058," ",[1]Sayfa1!G4058),"")</f>
        <v/>
      </c>
      <c r="F1946" t="str">
        <f>IF(ISNUMBER([1]Sayfa1!$G4058),[1]Sayfa1!I4058,"")</f>
        <v/>
      </c>
      <c r="G1946" t="str">
        <f>IF(ISNUMBER([1]Sayfa1!$G4058),[1]Sayfa1!J4058,"")</f>
        <v/>
      </c>
      <c r="H1946" t="str">
        <f>IF(ISNUMBER([1]Sayfa1!$G4058),VALUE([1]Sayfa1!K4058),"")</f>
        <v/>
      </c>
      <c r="I1946" t="str">
        <f>IF(ISNUMBER([1]Sayfa1!$G4058),VALUE([1]Sayfa1!L4058),"")</f>
        <v/>
      </c>
      <c r="J1946" t="str">
        <f>IF(ISNUMBER([1]Sayfa1!$G4058),VALUE([1]Sayfa1!M4058),"")</f>
        <v/>
      </c>
      <c r="K1946" t="str">
        <f>IF(ISNUMBER([1]Sayfa1!$G4058),VALUE([1]Sayfa1!N4058),"")</f>
        <v/>
      </c>
      <c r="L1946" t="str">
        <f>IF(ISNUMBER([1]Sayfa1!$G4058),VALUE([1]Sayfa1!O4058),"")</f>
        <v/>
      </c>
      <c r="M1946" t="str">
        <f>IF(ISNUMBER([1]Sayfa1!$G4058),VALUE([1]Sayfa1!P4058),"")</f>
        <v/>
      </c>
      <c r="N1946" t="str">
        <f>IF(ISNUMBER([1]Sayfa1!$G4058),VALUE([1]Sayfa1!Q4058),"")</f>
        <v/>
      </c>
      <c r="O1946" t="str">
        <f>IF(ISNUMBER([1]Sayfa1!$G4058),VALUE([1]Sayfa1!R4058),"")</f>
        <v/>
      </c>
      <c r="P1946" t="str">
        <f>IF(ISNUMBER([1]Sayfa1!$G4058),VALUE([1]Sayfa1!S4058),"")</f>
        <v/>
      </c>
      <c r="Q1946" t="str">
        <f>IF(ISNUMBER([1]Sayfa1!$G4058),VALUE([1]Sayfa1!T4058),"")</f>
        <v/>
      </c>
      <c r="R1946" t="str">
        <f>IF(ISNUMBER([1]Sayfa1!$G4058),VALUE([1]Sayfa1!U4058),"")</f>
        <v/>
      </c>
      <c r="S1946" t="str">
        <f>IF(ISNUMBER([1]Sayfa1!$G4058),VALUE([1]Sayfa1!V4058),"")</f>
        <v/>
      </c>
    </row>
    <row r="1947" spans="2:19" x14ac:dyDescent="0.25">
      <c r="B1947" t="str">
        <f>IF(ISNUMBER([1]Sayfa1!G4059),CONCATENATE([1]Sayfa1!F4059," ",[1]Sayfa1!G4059),"")</f>
        <v/>
      </c>
      <c r="F1947" t="str">
        <f>IF(ISNUMBER([1]Sayfa1!$G4059),[1]Sayfa1!I4059,"")</f>
        <v/>
      </c>
      <c r="G1947" t="str">
        <f>IF(ISNUMBER([1]Sayfa1!$G4059),[1]Sayfa1!J4059,"")</f>
        <v/>
      </c>
      <c r="H1947" t="str">
        <f>IF(ISNUMBER([1]Sayfa1!$G4059),VALUE([1]Sayfa1!K4059),"")</f>
        <v/>
      </c>
      <c r="I1947" t="str">
        <f>IF(ISNUMBER([1]Sayfa1!$G4059),VALUE([1]Sayfa1!L4059),"")</f>
        <v/>
      </c>
      <c r="J1947" t="str">
        <f>IF(ISNUMBER([1]Sayfa1!$G4059),VALUE([1]Sayfa1!M4059),"")</f>
        <v/>
      </c>
      <c r="K1947" t="str">
        <f>IF(ISNUMBER([1]Sayfa1!$G4059),VALUE([1]Sayfa1!N4059),"")</f>
        <v/>
      </c>
      <c r="L1947" t="str">
        <f>IF(ISNUMBER([1]Sayfa1!$G4059),VALUE([1]Sayfa1!O4059),"")</f>
        <v/>
      </c>
      <c r="M1947" t="str">
        <f>IF(ISNUMBER([1]Sayfa1!$G4059),VALUE([1]Sayfa1!P4059),"")</f>
        <v/>
      </c>
      <c r="N1947" t="str">
        <f>IF(ISNUMBER([1]Sayfa1!$G4059),VALUE([1]Sayfa1!Q4059),"")</f>
        <v/>
      </c>
      <c r="O1947" t="str">
        <f>IF(ISNUMBER([1]Sayfa1!$G4059),VALUE([1]Sayfa1!R4059),"")</f>
        <v/>
      </c>
      <c r="P1947" t="str">
        <f>IF(ISNUMBER([1]Sayfa1!$G4059),VALUE([1]Sayfa1!S4059),"")</f>
        <v/>
      </c>
      <c r="Q1947" t="str">
        <f>IF(ISNUMBER([1]Sayfa1!$G4059),VALUE([1]Sayfa1!T4059),"")</f>
        <v/>
      </c>
      <c r="R1947" t="str">
        <f>IF(ISNUMBER([1]Sayfa1!$G4059),VALUE([1]Sayfa1!U4059),"")</f>
        <v/>
      </c>
      <c r="S1947" t="str">
        <f>IF(ISNUMBER([1]Sayfa1!$G4059),VALUE([1]Sayfa1!V4059),"")</f>
        <v/>
      </c>
    </row>
    <row r="1948" spans="2:19" x14ac:dyDescent="0.25">
      <c r="B1948" t="str">
        <f>IF(ISNUMBER([1]Sayfa1!G4060),CONCATENATE([1]Sayfa1!F4060," ",[1]Sayfa1!G4060),"")</f>
        <v/>
      </c>
      <c r="F1948" t="str">
        <f>IF(ISNUMBER([1]Sayfa1!$G4060),[1]Sayfa1!I4060,"")</f>
        <v/>
      </c>
      <c r="G1948" t="str">
        <f>IF(ISNUMBER([1]Sayfa1!$G4060),[1]Sayfa1!J4060,"")</f>
        <v/>
      </c>
      <c r="H1948" t="str">
        <f>IF(ISNUMBER([1]Sayfa1!$G4060),VALUE([1]Sayfa1!K4060),"")</f>
        <v/>
      </c>
      <c r="I1948" t="str">
        <f>IF(ISNUMBER([1]Sayfa1!$G4060),VALUE([1]Sayfa1!L4060),"")</f>
        <v/>
      </c>
      <c r="J1948" t="str">
        <f>IF(ISNUMBER([1]Sayfa1!$G4060),VALUE([1]Sayfa1!M4060),"")</f>
        <v/>
      </c>
      <c r="K1948" t="str">
        <f>IF(ISNUMBER([1]Sayfa1!$G4060),VALUE([1]Sayfa1!N4060),"")</f>
        <v/>
      </c>
      <c r="L1948" t="str">
        <f>IF(ISNUMBER([1]Sayfa1!$G4060),VALUE([1]Sayfa1!O4060),"")</f>
        <v/>
      </c>
      <c r="M1948" t="str">
        <f>IF(ISNUMBER([1]Sayfa1!$G4060),VALUE([1]Sayfa1!P4060),"")</f>
        <v/>
      </c>
      <c r="N1948" t="str">
        <f>IF(ISNUMBER([1]Sayfa1!$G4060),VALUE([1]Sayfa1!Q4060),"")</f>
        <v/>
      </c>
      <c r="O1948" t="str">
        <f>IF(ISNUMBER([1]Sayfa1!$G4060),VALUE([1]Sayfa1!R4060),"")</f>
        <v/>
      </c>
      <c r="P1948" t="str">
        <f>IF(ISNUMBER([1]Sayfa1!$G4060),VALUE([1]Sayfa1!S4060),"")</f>
        <v/>
      </c>
      <c r="Q1948" t="str">
        <f>IF(ISNUMBER([1]Sayfa1!$G4060),VALUE([1]Sayfa1!T4060),"")</f>
        <v/>
      </c>
      <c r="R1948" t="str">
        <f>IF(ISNUMBER([1]Sayfa1!$G4060),VALUE([1]Sayfa1!U4060),"")</f>
        <v/>
      </c>
      <c r="S1948" t="str">
        <f>IF(ISNUMBER([1]Sayfa1!$G4060),VALUE([1]Sayfa1!V4060),"")</f>
        <v/>
      </c>
    </row>
    <row r="1949" spans="2:19" x14ac:dyDescent="0.25">
      <c r="B1949" t="str">
        <f>IF(ISNUMBER([1]Sayfa1!G4061),CONCATENATE([1]Sayfa1!F4061," ",[1]Sayfa1!G4061),"")</f>
        <v/>
      </c>
      <c r="F1949" t="str">
        <f>IF(ISNUMBER([1]Sayfa1!$G4061),[1]Sayfa1!I4061,"")</f>
        <v/>
      </c>
      <c r="G1949" t="str">
        <f>IF(ISNUMBER([1]Sayfa1!$G4061),[1]Sayfa1!J4061,"")</f>
        <v/>
      </c>
      <c r="H1949" t="str">
        <f>IF(ISNUMBER([1]Sayfa1!$G4061),VALUE([1]Sayfa1!K4061),"")</f>
        <v/>
      </c>
      <c r="I1949" t="str">
        <f>IF(ISNUMBER([1]Sayfa1!$G4061),VALUE([1]Sayfa1!L4061),"")</f>
        <v/>
      </c>
      <c r="J1949" t="str">
        <f>IF(ISNUMBER([1]Sayfa1!$G4061),VALUE([1]Sayfa1!M4061),"")</f>
        <v/>
      </c>
      <c r="K1949" t="str">
        <f>IF(ISNUMBER([1]Sayfa1!$G4061),VALUE([1]Sayfa1!N4061),"")</f>
        <v/>
      </c>
      <c r="L1949" t="str">
        <f>IF(ISNUMBER([1]Sayfa1!$G4061),VALUE([1]Sayfa1!O4061),"")</f>
        <v/>
      </c>
      <c r="M1949" t="str">
        <f>IF(ISNUMBER([1]Sayfa1!$G4061),VALUE([1]Sayfa1!P4061),"")</f>
        <v/>
      </c>
      <c r="N1949" t="str">
        <f>IF(ISNUMBER([1]Sayfa1!$G4061),VALUE([1]Sayfa1!Q4061),"")</f>
        <v/>
      </c>
      <c r="O1949" t="str">
        <f>IF(ISNUMBER([1]Sayfa1!$G4061),VALUE([1]Sayfa1!R4061),"")</f>
        <v/>
      </c>
      <c r="P1949" t="str">
        <f>IF(ISNUMBER([1]Sayfa1!$G4061),VALUE([1]Sayfa1!S4061),"")</f>
        <v/>
      </c>
      <c r="Q1949" t="str">
        <f>IF(ISNUMBER([1]Sayfa1!$G4061),VALUE([1]Sayfa1!T4061),"")</f>
        <v/>
      </c>
      <c r="R1949" t="str">
        <f>IF(ISNUMBER([1]Sayfa1!$G4061),VALUE([1]Sayfa1!U4061),"")</f>
        <v/>
      </c>
      <c r="S1949" t="str">
        <f>IF(ISNUMBER([1]Sayfa1!$G4061),VALUE([1]Sayfa1!V4061),"")</f>
        <v/>
      </c>
    </row>
    <row r="1950" spans="2:19" x14ac:dyDescent="0.25">
      <c r="B1950" t="str">
        <f>IF(ISNUMBER([1]Sayfa1!G4062),CONCATENATE([1]Sayfa1!F4062," ",[1]Sayfa1!G4062),"")</f>
        <v/>
      </c>
      <c r="F1950" t="str">
        <f>IF(ISNUMBER([1]Sayfa1!$G4062),[1]Sayfa1!I4062,"")</f>
        <v/>
      </c>
      <c r="G1950" t="str">
        <f>IF(ISNUMBER([1]Sayfa1!$G4062),[1]Sayfa1!J4062,"")</f>
        <v/>
      </c>
      <c r="H1950" t="str">
        <f>IF(ISNUMBER([1]Sayfa1!$G4062),VALUE([1]Sayfa1!K4062),"")</f>
        <v/>
      </c>
      <c r="I1950" t="str">
        <f>IF(ISNUMBER([1]Sayfa1!$G4062),VALUE([1]Sayfa1!L4062),"")</f>
        <v/>
      </c>
      <c r="J1950" t="str">
        <f>IF(ISNUMBER([1]Sayfa1!$G4062),VALUE([1]Sayfa1!M4062),"")</f>
        <v/>
      </c>
      <c r="K1950" t="str">
        <f>IF(ISNUMBER([1]Sayfa1!$G4062),VALUE([1]Sayfa1!N4062),"")</f>
        <v/>
      </c>
      <c r="L1950" t="str">
        <f>IF(ISNUMBER([1]Sayfa1!$G4062),VALUE([1]Sayfa1!O4062),"")</f>
        <v/>
      </c>
      <c r="M1950" t="str">
        <f>IF(ISNUMBER([1]Sayfa1!$G4062),VALUE([1]Sayfa1!P4062),"")</f>
        <v/>
      </c>
      <c r="N1950" t="str">
        <f>IF(ISNUMBER([1]Sayfa1!$G4062),VALUE([1]Sayfa1!Q4062),"")</f>
        <v/>
      </c>
      <c r="O1950" t="str">
        <f>IF(ISNUMBER([1]Sayfa1!$G4062),VALUE([1]Sayfa1!R4062),"")</f>
        <v/>
      </c>
      <c r="P1950" t="str">
        <f>IF(ISNUMBER([1]Sayfa1!$G4062),VALUE([1]Sayfa1!S4062),"")</f>
        <v/>
      </c>
      <c r="Q1950" t="str">
        <f>IF(ISNUMBER([1]Sayfa1!$G4062),VALUE([1]Sayfa1!T4062),"")</f>
        <v/>
      </c>
      <c r="R1950" t="str">
        <f>IF(ISNUMBER([1]Sayfa1!$G4062),VALUE([1]Sayfa1!U4062),"")</f>
        <v/>
      </c>
      <c r="S1950" t="str">
        <f>IF(ISNUMBER([1]Sayfa1!$G4062),VALUE([1]Sayfa1!V4062),"")</f>
        <v/>
      </c>
    </row>
    <row r="1951" spans="2:19" x14ac:dyDescent="0.25">
      <c r="B1951" t="str">
        <f>IF(ISNUMBER([1]Sayfa1!G4063),CONCATENATE([1]Sayfa1!F4063," ",[1]Sayfa1!G4063),"")</f>
        <v/>
      </c>
      <c r="F1951" t="str">
        <f>IF(ISNUMBER([1]Sayfa1!$G4063),[1]Sayfa1!I4063,"")</f>
        <v/>
      </c>
      <c r="G1951" t="str">
        <f>IF(ISNUMBER([1]Sayfa1!$G4063),[1]Sayfa1!J4063,"")</f>
        <v/>
      </c>
      <c r="H1951" t="str">
        <f>IF(ISNUMBER([1]Sayfa1!$G4063),VALUE([1]Sayfa1!K4063),"")</f>
        <v/>
      </c>
      <c r="I1951" t="str">
        <f>IF(ISNUMBER([1]Sayfa1!$G4063),VALUE([1]Sayfa1!L4063),"")</f>
        <v/>
      </c>
      <c r="J1951" t="str">
        <f>IF(ISNUMBER([1]Sayfa1!$G4063),VALUE([1]Sayfa1!M4063),"")</f>
        <v/>
      </c>
      <c r="K1951" t="str">
        <f>IF(ISNUMBER([1]Sayfa1!$G4063),VALUE([1]Sayfa1!N4063),"")</f>
        <v/>
      </c>
      <c r="L1951" t="str">
        <f>IF(ISNUMBER([1]Sayfa1!$G4063),VALUE([1]Sayfa1!O4063),"")</f>
        <v/>
      </c>
      <c r="M1951" t="str">
        <f>IF(ISNUMBER([1]Sayfa1!$G4063),VALUE([1]Sayfa1!P4063),"")</f>
        <v/>
      </c>
      <c r="N1951" t="str">
        <f>IF(ISNUMBER([1]Sayfa1!$G4063),VALUE([1]Sayfa1!Q4063),"")</f>
        <v/>
      </c>
      <c r="O1951" t="str">
        <f>IF(ISNUMBER([1]Sayfa1!$G4063),VALUE([1]Sayfa1!R4063),"")</f>
        <v/>
      </c>
      <c r="P1951" t="str">
        <f>IF(ISNUMBER([1]Sayfa1!$G4063),VALUE([1]Sayfa1!S4063),"")</f>
        <v/>
      </c>
      <c r="Q1951" t="str">
        <f>IF(ISNUMBER([1]Sayfa1!$G4063),VALUE([1]Sayfa1!T4063),"")</f>
        <v/>
      </c>
      <c r="R1951" t="str">
        <f>IF(ISNUMBER([1]Sayfa1!$G4063),VALUE([1]Sayfa1!U4063),"")</f>
        <v/>
      </c>
      <c r="S1951" t="str">
        <f>IF(ISNUMBER([1]Sayfa1!$G4063),VALUE([1]Sayfa1!V4063),"")</f>
        <v/>
      </c>
    </row>
    <row r="1952" spans="2:19" x14ac:dyDescent="0.25">
      <c r="B1952" t="str">
        <f>IF(ISNUMBER([1]Sayfa1!G4064),CONCATENATE([1]Sayfa1!F4064," ",[1]Sayfa1!G4064),"")</f>
        <v/>
      </c>
      <c r="F1952" t="str">
        <f>IF(ISNUMBER([1]Sayfa1!$G4064),[1]Sayfa1!I4064,"")</f>
        <v/>
      </c>
      <c r="G1952" t="str">
        <f>IF(ISNUMBER([1]Sayfa1!$G4064),[1]Sayfa1!J4064,"")</f>
        <v/>
      </c>
      <c r="H1952" t="str">
        <f>IF(ISNUMBER([1]Sayfa1!$G4064),VALUE([1]Sayfa1!K4064),"")</f>
        <v/>
      </c>
      <c r="I1952" t="str">
        <f>IF(ISNUMBER([1]Sayfa1!$G4064),VALUE([1]Sayfa1!L4064),"")</f>
        <v/>
      </c>
      <c r="J1952" t="str">
        <f>IF(ISNUMBER([1]Sayfa1!$G4064),VALUE([1]Sayfa1!M4064),"")</f>
        <v/>
      </c>
      <c r="K1952" t="str">
        <f>IF(ISNUMBER([1]Sayfa1!$G4064),VALUE([1]Sayfa1!N4064),"")</f>
        <v/>
      </c>
      <c r="L1952" t="str">
        <f>IF(ISNUMBER([1]Sayfa1!$G4064),VALUE([1]Sayfa1!O4064),"")</f>
        <v/>
      </c>
      <c r="M1952" t="str">
        <f>IF(ISNUMBER([1]Sayfa1!$G4064),VALUE([1]Sayfa1!P4064),"")</f>
        <v/>
      </c>
      <c r="N1952" t="str">
        <f>IF(ISNUMBER([1]Sayfa1!$G4064),VALUE([1]Sayfa1!Q4064),"")</f>
        <v/>
      </c>
      <c r="O1952" t="str">
        <f>IF(ISNUMBER([1]Sayfa1!$G4064),VALUE([1]Sayfa1!R4064),"")</f>
        <v/>
      </c>
      <c r="P1952" t="str">
        <f>IF(ISNUMBER([1]Sayfa1!$G4064),VALUE([1]Sayfa1!S4064),"")</f>
        <v/>
      </c>
      <c r="Q1952" t="str">
        <f>IF(ISNUMBER([1]Sayfa1!$G4064),VALUE([1]Sayfa1!T4064),"")</f>
        <v/>
      </c>
      <c r="R1952" t="str">
        <f>IF(ISNUMBER([1]Sayfa1!$G4064),VALUE([1]Sayfa1!U4064),"")</f>
        <v/>
      </c>
      <c r="S1952" t="str">
        <f>IF(ISNUMBER([1]Sayfa1!$G4064),VALUE([1]Sayfa1!V4064),"")</f>
        <v/>
      </c>
    </row>
    <row r="1953" spans="2:19" x14ac:dyDescent="0.25">
      <c r="B1953" t="str">
        <f>IF(ISNUMBER([1]Sayfa1!G4065),CONCATENATE([1]Sayfa1!F4065," ",[1]Sayfa1!G4065),"")</f>
        <v/>
      </c>
      <c r="F1953" t="str">
        <f>IF(ISNUMBER([1]Sayfa1!$G4065),[1]Sayfa1!I4065,"")</f>
        <v/>
      </c>
      <c r="G1953" t="str">
        <f>IF(ISNUMBER([1]Sayfa1!$G4065),[1]Sayfa1!J4065,"")</f>
        <v/>
      </c>
      <c r="H1953" t="str">
        <f>IF(ISNUMBER([1]Sayfa1!$G4065),VALUE([1]Sayfa1!K4065),"")</f>
        <v/>
      </c>
      <c r="I1953" t="str">
        <f>IF(ISNUMBER([1]Sayfa1!$G4065),VALUE([1]Sayfa1!L4065),"")</f>
        <v/>
      </c>
      <c r="J1953" t="str">
        <f>IF(ISNUMBER([1]Sayfa1!$G4065),VALUE([1]Sayfa1!M4065),"")</f>
        <v/>
      </c>
      <c r="K1953" t="str">
        <f>IF(ISNUMBER([1]Sayfa1!$G4065),VALUE([1]Sayfa1!N4065),"")</f>
        <v/>
      </c>
      <c r="L1953" t="str">
        <f>IF(ISNUMBER([1]Sayfa1!$G4065),VALUE([1]Sayfa1!O4065),"")</f>
        <v/>
      </c>
      <c r="M1953" t="str">
        <f>IF(ISNUMBER([1]Sayfa1!$G4065),VALUE([1]Sayfa1!P4065),"")</f>
        <v/>
      </c>
      <c r="N1953" t="str">
        <f>IF(ISNUMBER([1]Sayfa1!$G4065),VALUE([1]Sayfa1!Q4065),"")</f>
        <v/>
      </c>
      <c r="O1953" t="str">
        <f>IF(ISNUMBER([1]Sayfa1!$G4065),VALUE([1]Sayfa1!R4065),"")</f>
        <v/>
      </c>
      <c r="P1953" t="str">
        <f>IF(ISNUMBER([1]Sayfa1!$G4065),VALUE([1]Sayfa1!S4065),"")</f>
        <v/>
      </c>
      <c r="Q1953" t="str">
        <f>IF(ISNUMBER([1]Sayfa1!$G4065),VALUE([1]Sayfa1!T4065),"")</f>
        <v/>
      </c>
      <c r="R1953" t="str">
        <f>IF(ISNUMBER([1]Sayfa1!$G4065),VALUE([1]Sayfa1!U4065),"")</f>
        <v/>
      </c>
      <c r="S1953" t="str">
        <f>IF(ISNUMBER([1]Sayfa1!$G4065),VALUE([1]Sayfa1!V4065),"")</f>
        <v/>
      </c>
    </row>
    <row r="1954" spans="2:19" x14ac:dyDescent="0.25">
      <c r="B1954" t="str">
        <f>IF(ISNUMBER([1]Sayfa1!G4066),CONCATENATE([1]Sayfa1!F4066," ",[1]Sayfa1!G4066),"")</f>
        <v/>
      </c>
      <c r="F1954" t="str">
        <f>IF(ISNUMBER([1]Sayfa1!$G4066),[1]Sayfa1!I4066,"")</f>
        <v/>
      </c>
      <c r="G1954" t="str">
        <f>IF(ISNUMBER([1]Sayfa1!$G4066),[1]Sayfa1!J4066,"")</f>
        <v/>
      </c>
      <c r="H1954" t="str">
        <f>IF(ISNUMBER([1]Sayfa1!$G4066),VALUE([1]Sayfa1!K4066),"")</f>
        <v/>
      </c>
      <c r="I1954" t="str">
        <f>IF(ISNUMBER([1]Sayfa1!$G4066),VALUE([1]Sayfa1!L4066),"")</f>
        <v/>
      </c>
      <c r="J1954" t="str">
        <f>IF(ISNUMBER([1]Sayfa1!$G4066),VALUE([1]Sayfa1!M4066),"")</f>
        <v/>
      </c>
      <c r="K1954" t="str">
        <f>IF(ISNUMBER([1]Sayfa1!$G4066),VALUE([1]Sayfa1!N4066),"")</f>
        <v/>
      </c>
      <c r="L1954" t="str">
        <f>IF(ISNUMBER([1]Sayfa1!$G4066),VALUE([1]Sayfa1!O4066),"")</f>
        <v/>
      </c>
      <c r="M1954" t="str">
        <f>IF(ISNUMBER([1]Sayfa1!$G4066),VALUE([1]Sayfa1!P4066),"")</f>
        <v/>
      </c>
      <c r="N1954" t="str">
        <f>IF(ISNUMBER([1]Sayfa1!$G4066),VALUE([1]Sayfa1!Q4066),"")</f>
        <v/>
      </c>
      <c r="O1954" t="str">
        <f>IF(ISNUMBER([1]Sayfa1!$G4066),VALUE([1]Sayfa1!R4066),"")</f>
        <v/>
      </c>
      <c r="P1954" t="str">
        <f>IF(ISNUMBER([1]Sayfa1!$G4066),VALUE([1]Sayfa1!S4066),"")</f>
        <v/>
      </c>
      <c r="Q1954" t="str">
        <f>IF(ISNUMBER([1]Sayfa1!$G4066),VALUE([1]Sayfa1!T4066),"")</f>
        <v/>
      </c>
      <c r="R1954" t="str">
        <f>IF(ISNUMBER([1]Sayfa1!$G4066),VALUE([1]Sayfa1!U4066),"")</f>
        <v/>
      </c>
      <c r="S1954" t="str">
        <f>IF(ISNUMBER([1]Sayfa1!$G4066),VALUE([1]Sayfa1!V4066),"")</f>
        <v/>
      </c>
    </row>
    <row r="1955" spans="2:19" x14ac:dyDescent="0.25">
      <c r="B1955" t="str">
        <f>IF(ISNUMBER([1]Sayfa1!G4067),CONCATENATE([1]Sayfa1!F4067," ",[1]Sayfa1!G4067),"")</f>
        <v/>
      </c>
      <c r="F1955" t="str">
        <f>IF(ISNUMBER([1]Sayfa1!$G4067),[1]Sayfa1!I4067,"")</f>
        <v/>
      </c>
      <c r="G1955" t="str">
        <f>IF(ISNUMBER([1]Sayfa1!$G4067),[1]Sayfa1!J4067,"")</f>
        <v/>
      </c>
      <c r="H1955" t="str">
        <f>IF(ISNUMBER([1]Sayfa1!$G4067),VALUE([1]Sayfa1!K4067),"")</f>
        <v/>
      </c>
      <c r="I1955" t="str">
        <f>IF(ISNUMBER([1]Sayfa1!$G4067),VALUE([1]Sayfa1!L4067),"")</f>
        <v/>
      </c>
      <c r="J1955" t="str">
        <f>IF(ISNUMBER([1]Sayfa1!$G4067),VALUE([1]Sayfa1!M4067),"")</f>
        <v/>
      </c>
      <c r="K1955" t="str">
        <f>IF(ISNUMBER([1]Sayfa1!$G4067),VALUE([1]Sayfa1!N4067),"")</f>
        <v/>
      </c>
      <c r="L1955" t="str">
        <f>IF(ISNUMBER([1]Sayfa1!$G4067),VALUE([1]Sayfa1!O4067),"")</f>
        <v/>
      </c>
      <c r="M1955" t="str">
        <f>IF(ISNUMBER([1]Sayfa1!$G4067),VALUE([1]Sayfa1!P4067),"")</f>
        <v/>
      </c>
      <c r="N1955" t="str">
        <f>IF(ISNUMBER([1]Sayfa1!$G4067),VALUE([1]Sayfa1!Q4067),"")</f>
        <v/>
      </c>
      <c r="O1955" t="str">
        <f>IF(ISNUMBER([1]Sayfa1!$G4067),VALUE([1]Sayfa1!R4067),"")</f>
        <v/>
      </c>
      <c r="P1955" t="str">
        <f>IF(ISNUMBER([1]Sayfa1!$G4067),VALUE([1]Sayfa1!S4067),"")</f>
        <v/>
      </c>
      <c r="Q1955" t="str">
        <f>IF(ISNUMBER([1]Sayfa1!$G4067),VALUE([1]Sayfa1!T4067),"")</f>
        <v/>
      </c>
      <c r="R1955" t="str">
        <f>IF(ISNUMBER([1]Sayfa1!$G4067),VALUE([1]Sayfa1!U4067),"")</f>
        <v/>
      </c>
      <c r="S1955" t="str">
        <f>IF(ISNUMBER([1]Sayfa1!$G4067),VALUE([1]Sayfa1!V4067),"")</f>
        <v/>
      </c>
    </row>
    <row r="1956" spans="2:19" x14ac:dyDescent="0.25">
      <c r="B1956" t="str">
        <f>IF(ISNUMBER([1]Sayfa1!G4068),CONCATENATE([1]Sayfa1!F4068," ",[1]Sayfa1!G4068),"")</f>
        <v/>
      </c>
      <c r="F1956" t="str">
        <f>IF(ISNUMBER([1]Sayfa1!$G4068),[1]Sayfa1!I4068,"")</f>
        <v/>
      </c>
      <c r="G1956" t="str">
        <f>IF(ISNUMBER([1]Sayfa1!$G4068),[1]Sayfa1!J4068,"")</f>
        <v/>
      </c>
      <c r="H1956" t="str">
        <f>IF(ISNUMBER([1]Sayfa1!$G4068),VALUE([1]Sayfa1!K4068),"")</f>
        <v/>
      </c>
      <c r="I1956" t="str">
        <f>IF(ISNUMBER([1]Sayfa1!$G4068),VALUE([1]Sayfa1!L4068),"")</f>
        <v/>
      </c>
      <c r="J1956" t="str">
        <f>IF(ISNUMBER([1]Sayfa1!$G4068),VALUE([1]Sayfa1!M4068),"")</f>
        <v/>
      </c>
      <c r="K1956" t="str">
        <f>IF(ISNUMBER([1]Sayfa1!$G4068),VALUE([1]Sayfa1!N4068),"")</f>
        <v/>
      </c>
      <c r="L1956" t="str">
        <f>IF(ISNUMBER([1]Sayfa1!$G4068),VALUE([1]Sayfa1!O4068),"")</f>
        <v/>
      </c>
      <c r="M1956" t="str">
        <f>IF(ISNUMBER([1]Sayfa1!$G4068),VALUE([1]Sayfa1!P4068),"")</f>
        <v/>
      </c>
      <c r="N1956" t="str">
        <f>IF(ISNUMBER([1]Sayfa1!$G4068),VALUE([1]Sayfa1!Q4068),"")</f>
        <v/>
      </c>
      <c r="O1956" t="str">
        <f>IF(ISNUMBER([1]Sayfa1!$G4068),VALUE([1]Sayfa1!R4068),"")</f>
        <v/>
      </c>
      <c r="P1956" t="str">
        <f>IF(ISNUMBER([1]Sayfa1!$G4068),VALUE([1]Sayfa1!S4068),"")</f>
        <v/>
      </c>
      <c r="Q1956" t="str">
        <f>IF(ISNUMBER([1]Sayfa1!$G4068),VALUE([1]Sayfa1!T4068),"")</f>
        <v/>
      </c>
      <c r="R1956" t="str">
        <f>IF(ISNUMBER([1]Sayfa1!$G4068),VALUE([1]Sayfa1!U4068),"")</f>
        <v/>
      </c>
      <c r="S1956" t="str">
        <f>IF(ISNUMBER([1]Sayfa1!$G4068),VALUE([1]Sayfa1!V4068),"")</f>
        <v/>
      </c>
    </row>
    <row r="1957" spans="2:19" x14ac:dyDescent="0.25">
      <c r="B1957" t="str">
        <f>IF(ISNUMBER([1]Sayfa1!G4069),CONCATENATE([1]Sayfa1!F4069," ",[1]Sayfa1!G4069),"")</f>
        <v/>
      </c>
      <c r="F1957" t="str">
        <f>IF(ISNUMBER([1]Sayfa1!$G4069),[1]Sayfa1!I4069,"")</f>
        <v/>
      </c>
      <c r="G1957" t="str">
        <f>IF(ISNUMBER([1]Sayfa1!$G4069),[1]Sayfa1!J4069,"")</f>
        <v/>
      </c>
      <c r="H1957" t="str">
        <f>IF(ISNUMBER([1]Sayfa1!$G4069),VALUE([1]Sayfa1!K4069),"")</f>
        <v/>
      </c>
      <c r="I1957" t="str">
        <f>IF(ISNUMBER([1]Sayfa1!$G4069),VALUE([1]Sayfa1!L4069),"")</f>
        <v/>
      </c>
      <c r="J1957" t="str">
        <f>IF(ISNUMBER([1]Sayfa1!$G4069),VALUE([1]Sayfa1!M4069),"")</f>
        <v/>
      </c>
      <c r="K1957" t="str">
        <f>IF(ISNUMBER([1]Sayfa1!$G4069),VALUE([1]Sayfa1!N4069),"")</f>
        <v/>
      </c>
      <c r="L1957" t="str">
        <f>IF(ISNUMBER([1]Sayfa1!$G4069),VALUE([1]Sayfa1!O4069),"")</f>
        <v/>
      </c>
      <c r="M1957" t="str">
        <f>IF(ISNUMBER([1]Sayfa1!$G4069),VALUE([1]Sayfa1!P4069),"")</f>
        <v/>
      </c>
      <c r="N1957" t="str">
        <f>IF(ISNUMBER([1]Sayfa1!$G4069),VALUE([1]Sayfa1!Q4069),"")</f>
        <v/>
      </c>
      <c r="O1957" t="str">
        <f>IF(ISNUMBER([1]Sayfa1!$G4069),VALUE([1]Sayfa1!R4069),"")</f>
        <v/>
      </c>
      <c r="P1957" t="str">
        <f>IF(ISNUMBER([1]Sayfa1!$G4069),VALUE([1]Sayfa1!S4069),"")</f>
        <v/>
      </c>
      <c r="Q1957" t="str">
        <f>IF(ISNUMBER([1]Sayfa1!$G4069),VALUE([1]Sayfa1!T4069),"")</f>
        <v/>
      </c>
      <c r="R1957" t="str">
        <f>IF(ISNUMBER([1]Sayfa1!$G4069),VALUE([1]Sayfa1!U4069),"")</f>
        <v/>
      </c>
      <c r="S1957" t="str">
        <f>IF(ISNUMBER([1]Sayfa1!$G4069),VALUE([1]Sayfa1!V4069),"")</f>
        <v/>
      </c>
    </row>
    <row r="1958" spans="2:19" x14ac:dyDescent="0.25">
      <c r="B1958" t="str">
        <f>IF(ISNUMBER([1]Sayfa1!G4070),CONCATENATE([1]Sayfa1!F4070," ",[1]Sayfa1!G4070),"")</f>
        <v/>
      </c>
      <c r="F1958" t="str">
        <f>IF(ISNUMBER([1]Sayfa1!$G4070),[1]Sayfa1!I4070,"")</f>
        <v/>
      </c>
      <c r="G1958" t="str">
        <f>IF(ISNUMBER([1]Sayfa1!$G4070),[1]Sayfa1!J4070,"")</f>
        <v/>
      </c>
      <c r="H1958" t="str">
        <f>IF(ISNUMBER([1]Sayfa1!$G4070),VALUE([1]Sayfa1!K4070),"")</f>
        <v/>
      </c>
      <c r="I1958" t="str">
        <f>IF(ISNUMBER([1]Sayfa1!$G4070),VALUE([1]Sayfa1!L4070),"")</f>
        <v/>
      </c>
      <c r="J1958" t="str">
        <f>IF(ISNUMBER([1]Sayfa1!$G4070),VALUE([1]Sayfa1!M4070),"")</f>
        <v/>
      </c>
      <c r="K1958" t="str">
        <f>IF(ISNUMBER([1]Sayfa1!$G4070),VALUE([1]Sayfa1!N4070),"")</f>
        <v/>
      </c>
      <c r="L1958" t="str">
        <f>IF(ISNUMBER([1]Sayfa1!$G4070),VALUE([1]Sayfa1!O4070),"")</f>
        <v/>
      </c>
      <c r="M1958" t="str">
        <f>IF(ISNUMBER([1]Sayfa1!$G4070),VALUE([1]Sayfa1!P4070),"")</f>
        <v/>
      </c>
      <c r="N1958" t="str">
        <f>IF(ISNUMBER([1]Sayfa1!$G4070),VALUE([1]Sayfa1!Q4070),"")</f>
        <v/>
      </c>
      <c r="O1958" t="str">
        <f>IF(ISNUMBER([1]Sayfa1!$G4070),VALUE([1]Sayfa1!R4070),"")</f>
        <v/>
      </c>
      <c r="P1958" t="str">
        <f>IF(ISNUMBER([1]Sayfa1!$G4070),VALUE([1]Sayfa1!S4070),"")</f>
        <v/>
      </c>
      <c r="Q1958" t="str">
        <f>IF(ISNUMBER([1]Sayfa1!$G4070),VALUE([1]Sayfa1!T4070),"")</f>
        <v/>
      </c>
      <c r="R1958" t="str">
        <f>IF(ISNUMBER([1]Sayfa1!$G4070),VALUE([1]Sayfa1!U4070),"")</f>
        <v/>
      </c>
      <c r="S1958" t="str">
        <f>IF(ISNUMBER([1]Sayfa1!$G4070),VALUE([1]Sayfa1!V4070),"")</f>
        <v/>
      </c>
    </row>
    <row r="1959" spans="2:19" x14ac:dyDescent="0.25">
      <c r="B1959" t="str">
        <f>IF(ISNUMBER([1]Sayfa1!G4071),CONCATENATE([1]Sayfa1!F4071," ",[1]Sayfa1!G4071),"")</f>
        <v/>
      </c>
      <c r="F1959" t="str">
        <f>IF(ISNUMBER([1]Sayfa1!$G4071),[1]Sayfa1!I4071,"")</f>
        <v/>
      </c>
      <c r="G1959" t="str">
        <f>IF(ISNUMBER([1]Sayfa1!$G4071),[1]Sayfa1!J4071,"")</f>
        <v/>
      </c>
      <c r="H1959" t="str">
        <f>IF(ISNUMBER([1]Sayfa1!$G4071),VALUE([1]Sayfa1!K4071),"")</f>
        <v/>
      </c>
      <c r="I1959" t="str">
        <f>IF(ISNUMBER([1]Sayfa1!$G4071),VALUE([1]Sayfa1!L4071),"")</f>
        <v/>
      </c>
      <c r="J1959" t="str">
        <f>IF(ISNUMBER([1]Sayfa1!$G4071),VALUE([1]Sayfa1!M4071),"")</f>
        <v/>
      </c>
      <c r="K1959" t="str">
        <f>IF(ISNUMBER([1]Sayfa1!$G4071),VALUE([1]Sayfa1!N4071),"")</f>
        <v/>
      </c>
      <c r="L1959" t="str">
        <f>IF(ISNUMBER([1]Sayfa1!$G4071),VALUE([1]Sayfa1!O4071),"")</f>
        <v/>
      </c>
      <c r="M1959" t="str">
        <f>IF(ISNUMBER([1]Sayfa1!$G4071),VALUE([1]Sayfa1!P4071),"")</f>
        <v/>
      </c>
      <c r="N1959" t="str">
        <f>IF(ISNUMBER([1]Sayfa1!$G4071),VALUE([1]Sayfa1!Q4071),"")</f>
        <v/>
      </c>
      <c r="O1959" t="str">
        <f>IF(ISNUMBER([1]Sayfa1!$G4071),VALUE([1]Sayfa1!R4071),"")</f>
        <v/>
      </c>
      <c r="P1959" t="str">
        <f>IF(ISNUMBER([1]Sayfa1!$G4071),VALUE([1]Sayfa1!S4071),"")</f>
        <v/>
      </c>
      <c r="Q1959" t="str">
        <f>IF(ISNUMBER([1]Sayfa1!$G4071),VALUE([1]Sayfa1!T4071),"")</f>
        <v/>
      </c>
      <c r="R1959" t="str">
        <f>IF(ISNUMBER([1]Sayfa1!$G4071),VALUE([1]Sayfa1!U4071),"")</f>
        <v/>
      </c>
      <c r="S1959" t="str">
        <f>IF(ISNUMBER([1]Sayfa1!$G4071),VALUE([1]Sayfa1!V4071),"")</f>
        <v/>
      </c>
    </row>
    <row r="1960" spans="2:19" x14ac:dyDescent="0.25">
      <c r="B1960" t="str">
        <f>IF(ISNUMBER([1]Sayfa1!G4072),CONCATENATE([1]Sayfa1!F4072," ",[1]Sayfa1!G4072),"")</f>
        <v/>
      </c>
      <c r="F1960" t="str">
        <f>IF(ISNUMBER([1]Sayfa1!$G4072),[1]Sayfa1!I4072,"")</f>
        <v/>
      </c>
      <c r="G1960" t="str">
        <f>IF(ISNUMBER([1]Sayfa1!$G4072),[1]Sayfa1!J4072,"")</f>
        <v/>
      </c>
      <c r="H1960" t="str">
        <f>IF(ISNUMBER([1]Sayfa1!$G4072),VALUE([1]Sayfa1!K4072),"")</f>
        <v/>
      </c>
      <c r="I1960" t="str">
        <f>IF(ISNUMBER([1]Sayfa1!$G4072),VALUE([1]Sayfa1!L4072),"")</f>
        <v/>
      </c>
      <c r="J1960" t="str">
        <f>IF(ISNUMBER([1]Sayfa1!$G4072),VALUE([1]Sayfa1!M4072),"")</f>
        <v/>
      </c>
      <c r="K1960" t="str">
        <f>IF(ISNUMBER([1]Sayfa1!$G4072),VALUE([1]Sayfa1!N4072),"")</f>
        <v/>
      </c>
      <c r="L1960" t="str">
        <f>IF(ISNUMBER([1]Sayfa1!$G4072),VALUE([1]Sayfa1!O4072),"")</f>
        <v/>
      </c>
      <c r="M1960" t="str">
        <f>IF(ISNUMBER([1]Sayfa1!$G4072),VALUE([1]Sayfa1!P4072),"")</f>
        <v/>
      </c>
      <c r="N1960" t="str">
        <f>IF(ISNUMBER([1]Sayfa1!$G4072),VALUE([1]Sayfa1!Q4072),"")</f>
        <v/>
      </c>
      <c r="O1960" t="str">
        <f>IF(ISNUMBER([1]Sayfa1!$G4072),VALUE([1]Sayfa1!R4072),"")</f>
        <v/>
      </c>
      <c r="P1960" t="str">
        <f>IF(ISNUMBER([1]Sayfa1!$G4072),VALUE([1]Sayfa1!S4072),"")</f>
        <v/>
      </c>
      <c r="Q1960" t="str">
        <f>IF(ISNUMBER([1]Sayfa1!$G4072),VALUE([1]Sayfa1!T4072),"")</f>
        <v/>
      </c>
      <c r="R1960" t="str">
        <f>IF(ISNUMBER([1]Sayfa1!$G4072),VALUE([1]Sayfa1!U4072),"")</f>
        <v/>
      </c>
      <c r="S1960" t="str">
        <f>IF(ISNUMBER([1]Sayfa1!$G4072),VALUE([1]Sayfa1!V4072),"")</f>
        <v/>
      </c>
    </row>
    <row r="1961" spans="2:19" x14ac:dyDescent="0.25">
      <c r="B1961" t="str">
        <f>IF(ISNUMBER([1]Sayfa1!G4073),CONCATENATE([1]Sayfa1!F4073," ",[1]Sayfa1!G4073),"")</f>
        <v/>
      </c>
      <c r="F1961" t="str">
        <f>IF(ISNUMBER([1]Sayfa1!$G4073),[1]Sayfa1!I4073,"")</f>
        <v/>
      </c>
      <c r="G1961" t="str">
        <f>IF(ISNUMBER([1]Sayfa1!$G4073),[1]Sayfa1!J4073,"")</f>
        <v/>
      </c>
      <c r="H1961" t="str">
        <f>IF(ISNUMBER([1]Sayfa1!$G4073),VALUE([1]Sayfa1!K4073),"")</f>
        <v/>
      </c>
      <c r="I1961" t="str">
        <f>IF(ISNUMBER([1]Sayfa1!$G4073),VALUE([1]Sayfa1!L4073),"")</f>
        <v/>
      </c>
      <c r="J1961" t="str">
        <f>IF(ISNUMBER([1]Sayfa1!$G4073),VALUE([1]Sayfa1!M4073),"")</f>
        <v/>
      </c>
      <c r="K1961" t="str">
        <f>IF(ISNUMBER([1]Sayfa1!$G4073),VALUE([1]Sayfa1!N4073),"")</f>
        <v/>
      </c>
      <c r="L1961" t="str">
        <f>IF(ISNUMBER([1]Sayfa1!$G4073),VALUE([1]Sayfa1!O4073),"")</f>
        <v/>
      </c>
      <c r="M1961" t="str">
        <f>IF(ISNUMBER([1]Sayfa1!$G4073),VALUE([1]Sayfa1!P4073),"")</f>
        <v/>
      </c>
      <c r="N1961" t="str">
        <f>IF(ISNUMBER([1]Sayfa1!$G4073),VALUE([1]Sayfa1!Q4073),"")</f>
        <v/>
      </c>
      <c r="O1961" t="str">
        <f>IF(ISNUMBER([1]Sayfa1!$G4073),VALUE([1]Sayfa1!R4073),"")</f>
        <v/>
      </c>
      <c r="P1961" t="str">
        <f>IF(ISNUMBER([1]Sayfa1!$G4073),VALUE([1]Sayfa1!S4073),"")</f>
        <v/>
      </c>
      <c r="Q1961" t="str">
        <f>IF(ISNUMBER([1]Sayfa1!$G4073),VALUE([1]Sayfa1!T4073),"")</f>
        <v/>
      </c>
      <c r="R1961" t="str">
        <f>IF(ISNUMBER([1]Sayfa1!$G4073),VALUE([1]Sayfa1!U4073),"")</f>
        <v/>
      </c>
      <c r="S1961" t="str">
        <f>IF(ISNUMBER([1]Sayfa1!$G4073),VALUE([1]Sayfa1!V4073),"")</f>
        <v/>
      </c>
    </row>
    <row r="1962" spans="2:19" x14ac:dyDescent="0.25">
      <c r="B1962" t="str">
        <f>IF(ISNUMBER([1]Sayfa1!G4074),CONCATENATE([1]Sayfa1!F4074," ",[1]Sayfa1!G4074),"")</f>
        <v/>
      </c>
      <c r="F1962" t="str">
        <f>IF(ISNUMBER([1]Sayfa1!$G4074),[1]Sayfa1!I4074,"")</f>
        <v/>
      </c>
      <c r="G1962" t="str">
        <f>IF(ISNUMBER([1]Sayfa1!$G4074),[1]Sayfa1!J4074,"")</f>
        <v/>
      </c>
      <c r="H1962" t="str">
        <f>IF(ISNUMBER([1]Sayfa1!$G4074),VALUE([1]Sayfa1!K4074),"")</f>
        <v/>
      </c>
      <c r="I1962" t="str">
        <f>IF(ISNUMBER([1]Sayfa1!$G4074),VALUE([1]Sayfa1!L4074),"")</f>
        <v/>
      </c>
      <c r="J1962" t="str">
        <f>IF(ISNUMBER([1]Sayfa1!$G4074),VALUE([1]Sayfa1!M4074),"")</f>
        <v/>
      </c>
      <c r="K1962" t="str">
        <f>IF(ISNUMBER([1]Sayfa1!$G4074),VALUE([1]Sayfa1!N4074),"")</f>
        <v/>
      </c>
      <c r="L1962" t="str">
        <f>IF(ISNUMBER([1]Sayfa1!$G4074),VALUE([1]Sayfa1!O4074),"")</f>
        <v/>
      </c>
      <c r="M1962" t="str">
        <f>IF(ISNUMBER([1]Sayfa1!$G4074),VALUE([1]Sayfa1!P4074),"")</f>
        <v/>
      </c>
      <c r="N1962" t="str">
        <f>IF(ISNUMBER([1]Sayfa1!$G4074),VALUE([1]Sayfa1!Q4074),"")</f>
        <v/>
      </c>
      <c r="O1962" t="str">
        <f>IF(ISNUMBER([1]Sayfa1!$G4074),VALUE([1]Sayfa1!R4074),"")</f>
        <v/>
      </c>
      <c r="P1962" t="str">
        <f>IF(ISNUMBER([1]Sayfa1!$G4074),VALUE([1]Sayfa1!S4074),"")</f>
        <v/>
      </c>
      <c r="Q1962" t="str">
        <f>IF(ISNUMBER([1]Sayfa1!$G4074),VALUE([1]Sayfa1!T4074),"")</f>
        <v/>
      </c>
      <c r="R1962" t="str">
        <f>IF(ISNUMBER([1]Sayfa1!$G4074),VALUE([1]Sayfa1!U4074),"")</f>
        <v/>
      </c>
      <c r="S1962" t="str">
        <f>IF(ISNUMBER([1]Sayfa1!$G4074),VALUE([1]Sayfa1!V4074),"")</f>
        <v/>
      </c>
    </row>
    <row r="1963" spans="2:19" x14ac:dyDescent="0.25">
      <c r="B1963" t="str">
        <f>IF(ISNUMBER([1]Sayfa1!G4075),CONCATENATE([1]Sayfa1!F4075," ",[1]Sayfa1!G4075),"")</f>
        <v/>
      </c>
      <c r="F1963" t="str">
        <f>IF(ISNUMBER([1]Sayfa1!$G4075),[1]Sayfa1!I4075,"")</f>
        <v/>
      </c>
      <c r="G1963" t="str">
        <f>IF(ISNUMBER([1]Sayfa1!$G4075),[1]Sayfa1!J4075,"")</f>
        <v/>
      </c>
      <c r="H1963" t="str">
        <f>IF(ISNUMBER([1]Sayfa1!$G4075),VALUE([1]Sayfa1!K4075),"")</f>
        <v/>
      </c>
      <c r="I1963" t="str">
        <f>IF(ISNUMBER([1]Sayfa1!$G4075),VALUE([1]Sayfa1!L4075),"")</f>
        <v/>
      </c>
      <c r="J1963" t="str">
        <f>IF(ISNUMBER([1]Sayfa1!$G4075),VALUE([1]Sayfa1!M4075),"")</f>
        <v/>
      </c>
      <c r="K1963" t="str">
        <f>IF(ISNUMBER([1]Sayfa1!$G4075),VALUE([1]Sayfa1!N4075),"")</f>
        <v/>
      </c>
      <c r="L1963" t="str">
        <f>IF(ISNUMBER([1]Sayfa1!$G4075),VALUE([1]Sayfa1!O4075),"")</f>
        <v/>
      </c>
      <c r="M1963" t="str">
        <f>IF(ISNUMBER([1]Sayfa1!$G4075),VALUE([1]Sayfa1!P4075),"")</f>
        <v/>
      </c>
      <c r="N1963" t="str">
        <f>IF(ISNUMBER([1]Sayfa1!$G4075),VALUE([1]Sayfa1!Q4075),"")</f>
        <v/>
      </c>
      <c r="O1963" t="str">
        <f>IF(ISNUMBER([1]Sayfa1!$G4075),VALUE([1]Sayfa1!R4075),"")</f>
        <v/>
      </c>
      <c r="P1963" t="str">
        <f>IF(ISNUMBER([1]Sayfa1!$G4075),VALUE([1]Sayfa1!S4075),"")</f>
        <v/>
      </c>
      <c r="Q1963" t="str">
        <f>IF(ISNUMBER([1]Sayfa1!$G4075),VALUE([1]Sayfa1!T4075),"")</f>
        <v/>
      </c>
      <c r="R1963" t="str">
        <f>IF(ISNUMBER([1]Sayfa1!$G4075),VALUE([1]Sayfa1!U4075),"")</f>
        <v/>
      </c>
      <c r="S1963" t="str">
        <f>IF(ISNUMBER([1]Sayfa1!$G4075),VALUE([1]Sayfa1!V4075),"")</f>
        <v/>
      </c>
    </row>
    <row r="1964" spans="2:19" x14ac:dyDescent="0.25">
      <c r="B1964" t="str">
        <f>IF(ISNUMBER([1]Sayfa1!G4076),CONCATENATE([1]Sayfa1!F4076," ",[1]Sayfa1!G4076),"")</f>
        <v/>
      </c>
      <c r="F1964" t="str">
        <f>IF(ISNUMBER([1]Sayfa1!$G4076),[1]Sayfa1!I4076,"")</f>
        <v/>
      </c>
      <c r="G1964" t="str">
        <f>IF(ISNUMBER([1]Sayfa1!$G4076),[1]Sayfa1!J4076,"")</f>
        <v/>
      </c>
      <c r="H1964" t="str">
        <f>IF(ISNUMBER([1]Sayfa1!$G4076),VALUE([1]Sayfa1!K4076),"")</f>
        <v/>
      </c>
      <c r="I1964" t="str">
        <f>IF(ISNUMBER([1]Sayfa1!$G4076),VALUE([1]Sayfa1!L4076),"")</f>
        <v/>
      </c>
      <c r="J1964" t="str">
        <f>IF(ISNUMBER([1]Sayfa1!$G4076),VALUE([1]Sayfa1!M4076),"")</f>
        <v/>
      </c>
      <c r="K1964" t="str">
        <f>IF(ISNUMBER([1]Sayfa1!$G4076),VALUE([1]Sayfa1!N4076),"")</f>
        <v/>
      </c>
      <c r="L1964" t="str">
        <f>IF(ISNUMBER([1]Sayfa1!$G4076),VALUE([1]Sayfa1!O4076),"")</f>
        <v/>
      </c>
      <c r="M1964" t="str">
        <f>IF(ISNUMBER([1]Sayfa1!$G4076),VALUE([1]Sayfa1!P4076),"")</f>
        <v/>
      </c>
      <c r="N1964" t="str">
        <f>IF(ISNUMBER([1]Sayfa1!$G4076),VALUE([1]Sayfa1!Q4076),"")</f>
        <v/>
      </c>
      <c r="O1964" t="str">
        <f>IF(ISNUMBER([1]Sayfa1!$G4076),VALUE([1]Sayfa1!R4076),"")</f>
        <v/>
      </c>
      <c r="P1964" t="str">
        <f>IF(ISNUMBER([1]Sayfa1!$G4076),VALUE([1]Sayfa1!S4076),"")</f>
        <v/>
      </c>
      <c r="Q1964" t="str">
        <f>IF(ISNUMBER([1]Sayfa1!$G4076),VALUE([1]Sayfa1!T4076),"")</f>
        <v/>
      </c>
      <c r="R1964" t="str">
        <f>IF(ISNUMBER([1]Sayfa1!$G4076),VALUE([1]Sayfa1!U4076),"")</f>
        <v/>
      </c>
      <c r="S1964" t="str">
        <f>IF(ISNUMBER([1]Sayfa1!$G4076),VALUE([1]Sayfa1!V4076),"")</f>
        <v/>
      </c>
    </row>
    <row r="1965" spans="2:19" x14ac:dyDescent="0.25">
      <c r="B1965" t="str">
        <f>IF(ISNUMBER([1]Sayfa1!G4077),CONCATENATE([1]Sayfa1!F4077," ",[1]Sayfa1!G4077),"")</f>
        <v/>
      </c>
      <c r="F1965" t="str">
        <f>IF(ISNUMBER([1]Sayfa1!$G4077),[1]Sayfa1!I4077,"")</f>
        <v/>
      </c>
      <c r="G1965" t="str">
        <f>IF(ISNUMBER([1]Sayfa1!$G4077),[1]Sayfa1!J4077,"")</f>
        <v/>
      </c>
      <c r="H1965" t="str">
        <f>IF(ISNUMBER([1]Sayfa1!$G4077),VALUE([1]Sayfa1!K4077),"")</f>
        <v/>
      </c>
      <c r="I1965" t="str">
        <f>IF(ISNUMBER([1]Sayfa1!$G4077),VALUE([1]Sayfa1!L4077),"")</f>
        <v/>
      </c>
      <c r="J1965" t="str">
        <f>IF(ISNUMBER([1]Sayfa1!$G4077),VALUE([1]Sayfa1!M4077),"")</f>
        <v/>
      </c>
      <c r="K1965" t="str">
        <f>IF(ISNUMBER([1]Sayfa1!$G4077),VALUE([1]Sayfa1!N4077),"")</f>
        <v/>
      </c>
      <c r="L1965" t="str">
        <f>IF(ISNUMBER([1]Sayfa1!$G4077),VALUE([1]Sayfa1!O4077),"")</f>
        <v/>
      </c>
      <c r="M1965" t="str">
        <f>IF(ISNUMBER([1]Sayfa1!$G4077),VALUE([1]Sayfa1!P4077),"")</f>
        <v/>
      </c>
      <c r="N1965" t="str">
        <f>IF(ISNUMBER([1]Sayfa1!$G4077),VALUE([1]Sayfa1!Q4077),"")</f>
        <v/>
      </c>
      <c r="O1965" t="str">
        <f>IF(ISNUMBER([1]Sayfa1!$G4077),VALUE([1]Sayfa1!R4077),"")</f>
        <v/>
      </c>
      <c r="P1965" t="str">
        <f>IF(ISNUMBER([1]Sayfa1!$G4077),VALUE([1]Sayfa1!S4077),"")</f>
        <v/>
      </c>
      <c r="Q1965" t="str">
        <f>IF(ISNUMBER([1]Sayfa1!$G4077),VALUE([1]Sayfa1!T4077),"")</f>
        <v/>
      </c>
      <c r="R1965" t="str">
        <f>IF(ISNUMBER([1]Sayfa1!$G4077),VALUE([1]Sayfa1!U4077),"")</f>
        <v/>
      </c>
      <c r="S1965" t="str">
        <f>IF(ISNUMBER([1]Sayfa1!$G4077),VALUE([1]Sayfa1!V4077),"")</f>
        <v/>
      </c>
    </row>
    <row r="1966" spans="2:19" x14ac:dyDescent="0.25">
      <c r="B1966" t="str">
        <f>IF(ISNUMBER([1]Sayfa1!G4078),CONCATENATE([1]Sayfa1!F4078," ",[1]Sayfa1!G4078),"")</f>
        <v/>
      </c>
      <c r="F1966" t="str">
        <f>IF(ISNUMBER([1]Sayfa1!$G4078),[1]Sayfa1!I4078,"")</f>
        <v/>
      </c>
      <c r="G1966" t="str">
        <f>IF(ISNUMBER([1]Sayfa1!$G4078),[1]Sayfa1!J4078,"")</f>
        <v/>
      </c>
      <c r="H1966" t="str">
        <f>IF(ISNUMBER([1]Sayfa1!$G4078),VALUE([1]Sayfa1!K4078),"")</f>
        <v/>
      </c>
      <c r="I1966" t="str">
        <f>IF(ISNUMBER([1]Sayfa1!$G4078),VALUE([1]Sayfa1!L4078),"")</f>
        <v/>
      </c>
      <c r="J1966" t="str">
        <f>IF(ISNUMBER([1]Sayfa1!$G4078),VALUE([1]Sayfa1!M4078),"")</f>
        <v/>
      </c>
      <c r="K1966" t="str">
        <f>IF(ISNUMBER([1]Sayfa1!$G4078),VALUE([1]Sayfa1!N4078),"")</f>
        <v/>
      </c>
      <c r="L1966" t="str">
        <f>IF(ISNUMBER([1]Sayfa1!$G4078),VALUE([1]Sayfa1!O4078),"")</f>
        <v/>
      </c>
      <c r="M1966" t="str">
        <f>IF(ISNUMBER([1]Sayfa1!$G4078),VALUE([1]Sayfa1!P4078),"")</f>
        <v/>
      </c>
      <c r="N1966" t="str">
        <f>IF(ISNUMBER([1]Sayfa1!$G4078),VALUE([1]Sayfa1!Q4078),"")</f>
        <v/>
      </c>
      <c r="O1966" t="str">
        <f>IF(ISNUMBER([1]Sayfa1!$G4078),VALUE([1]Sayfa1!R4078),"")</f>
        <v/>
      </c>
      <c r="P1966" t="str">
        <f>IF(ISNUMBER([1]Sayfa1!$G4078),VALUE([1]Sayfa1!S4078),"")</f>
        <v/>
      </c>
      <c r="Q1966" t="str">
        <f>IF(ISNUMBER([1]Sayfa1!$G4078),VALUE([1]Sayfa1!T4078),"")</f>
        <v/>
      </c>
      <c r="R1966" t="str">
        <f>IF(ISNUMBER([1]Sayfa1!$G4078),VALUE([1]Sayfa1!U4078),"")</f>
        <v/>
      </c>
      <c r="S1966" t="str">
        <f>IF(ISNUMBER([1]Sayfa1!$G4078),VALUE([1]Sayfa1!V4078),"")</f>
        <v/>
      </c>
    </row>
    <row r="1967" spans="2:19" x14ac:dyDescent="0.25">
      <c r="B1967" t="str">
        <f>IF(ISNUMBER([1]Sayfa1!G4079),CONCATENATE([1]Sayfa1!F4079," ",[1]Sayfa1!G4079),"")</f>
        <v/>
      </c>
      <c r="F1967" t="str">
        <f>IF(ISNUMBER([1]Sayfa1!$G4079),[1]Sayfa1!I4079,"")</f>
        <v/>
      </c>
      <c r="G1967" t="str">
        <f>IF(ISNUMBER([1]Sayfa1!$G4079),[1]Sayfa1!J4079,"")</f>
        <v/>
      </c>
      <c r="H1967" t="str">
        <f>IF(ISNUMBER([1]Sayfa1!$G4079),VALUE([1]Sayfa1!K4079),"")</f>
        <v/>
      </c>
      <c r="I1967" t="str">
        <f>IF(ISNUMBER([1]Sayfa1!$G4079),VALUE([1]Sayfa1!L4079),"")</f>
        <v/>
      </c>
      <c r="J1967" t="str">
        <f>IF(ISNUMBER([1]Sayfa1!$G4079),VALUE([1]Sayfa1!M4079),"")</f>
        <v/>
      </c>
      <c r="K1967" t="str">
        <f>IF(ISNUMBER([1]Sayfa1!$G4079),VALUE([1]Sayfa1!N4079),"")</f>
        <v/>
      </c>
      <c r="L1967" t="str">
        <f>IF(ISNUMBER([1]Sayfa1!$G4079),VALUE([1]Sayfa1!O4079),"")</f>
        <v/>
      </c>
      <c r="M1967" t="str">
        <f>IF(ISNUMBER([1]Sayfa1!$G4079),VALUE([1]Sayfa1!P4079),"")</f>
        <v/>
      </c>
      <c r="N1967" t="str">
        <f>IF(ISNUMBER([1]Sayfa1!$G4079),VALUE([1]Sayfa1!Q4079),"")</f>
        <v/>
      </c>
      <c r="O1967" t="str">
        <f>IF(ISNUMBER([1]Sayfa1!$G4079),VALUE([1]Sayfa1!R4079),"")</f>
        <v/>
      </c>
      <c r="P1967" t="str">
        <f>IF(ISNUMBER([1]Sayfa1!$G4079),VALUE([1]Sayfa1!S4079),"")</f>
        <v/>
      </c>
      <c r="Q1967" t="str">
        <f>IF(ISNUMBER([1]Sayfa1!$G4079),VALUE([1]Sayfa1!T4079),"")</f>
        <v/>
      </c>
      <c r="R1967" t="str">
        <f>IF(ISNUMBER([1]Sayfa1!$G4079),VALUE([1]Sayfa1!U4079),"")</f>
        <v/>
      </c>
      <c r="S1967" t="str">
        <f>IF(ISNUMBER([1]Sayfa1!$G4079),VALUE([1]Sayfa1!V4079),"")</f>
        <v/>
      </c>
    </row>
    <row r="1968" spans="2:19" x14ac:dyDescent="0.25">
      <c r="B1968" t="str">
        <f>IF(ISNUMBER([1]Sayfa1!G4080),CONCATENATE([1]Sayfa1!F4080," ",[1]Sayfa1!G4080),"")</f>
        <v/>
      </c>
      <c r="F1968" t="str">
        <f>IF(ISNUMBER([1]Sayfa1!$G4080),[1]Sayfa1!I4080,"")</f>
        <v/>
      </c>
      <c r="G1968" t="str">
        <f>IF(ISNUMBER([1]Sayfa1!$G4080),[1]Sayfa1!J4080,"")</f>
        <v/>
      </c>
      <c r="H1968" t="str">
        <f>IF(ISNUMBER([1]Sayfa1!$G4080),VALUE([1]Sayfa1!K4080),"")</f>
        <v/>
      </c>
      <c r="I1968" t="str">
        <f>IF(ISNUMBER([1]Sayfa1!$G4080),VALUE([1]Sayfa1!L4080),"")</f>
        <v/>
      </c>
      <c r="J1968" t="str">
        <f>IF(ISNUMBER([1]Sayfa1!$G4080),VALUE([1]Sayfa1!M4080),"")</f>
        <v/>
      </c>
      <c r="K1968" t="str">
        <f>IF(ISNUMBER([1]Sayfa1!$G4080),VALUE([1]Sayfa1!N4080),"")</f>
        <v/>
      </c>
      <c r="L1968" t="str">
        <f>IF(ISNUMBER([1]Sayfa1!$G4080),VALUE([1]Sayfa1!O4080),"")</f>
        <v/>
      </c>
      <c r="M1968" t="str">
        <f>IF(ISNUMBER([1]Sayfa1!$G4080),VALUE([1]Sayfa1!P4080),"")</f>
        <v/>
      </c>
      <c r="N1968" t="str">
        <f>IF(ISNUMBER([1]Sayfa1!$G4080),VALUE([1]Sayfa1!Q4080),"")</f>
        <v/>
      </c>
      <c r="O1968" t="str">
        <f>IF(ISNUMBER([1]Sayfa1!$G4080),VALUE([1]Sayfa1!R4080),"")</f>
        <v/>
      </c>
      <c r="P1968" t="str">
        <f>IF(ISNUMBER([1]Sayfa1!$G4080),VALUE([1]Sayfa1!S4080),"")</f>
        <v/>
      </c>
      <c r="Q1968" t="str">
        <f>IF(ISNUMBER([1]Sayfa1!$G4080),VALUE([1]Sayfa1!T4080),"")</f>
        <v/>
      </c>
      <c r="R1968" t="str">
        <f>IF(ISNUMBER([1]Sayfa1!$G4080),VALUE([1]Sayfa1!U4080),"")</f>
        <v/>
      </c>
      <c r="S1968" t="str">
        <f>IF(ISNUMBER([1]Sayfa1!$G4080),VALUE([1]Sayfa1!V4080),"")</f>
        <v/>
      </c>
    </row>
    <row r="1969" spans="2:19" x14ac:dyDescent="0.25">
      <c r="B1969" t="str">
        <f>IF(ISNUMBER([1]Sayfa1!G4081),CONCATENATE([1]Sayfa1!F4081," ",[1]Sayfa1!G4081),"")</f>
        <v/>
      </c>
      <c r="F1969" t="str">
        <f>IF(ISNUMBER([1]Sayfa1!$G4081),[1]Sayfa1!I4081,"")</f>
        <v/>
      </c>
      <c r="G1969" t="str">
        <f>IF(ISNUMBER([1]Sayfa1!$G4081),[1]Sayfa1!J4081,"")</f>
        <v/>
      </c>
      <c r="H1969" t="str">
        <f>IF(ISNUMBER([1]Sayfa1!$G4081),VALUE([1]Sayfa1!K4081),"")</f>
        <v/>
      </c>
      <c r="I1969" t="str">
        <f>IF(ISNUMBER([1]Sayfa1!$G4081),VALUE([1]Sayfa1!L4081),"")</f>
        <v/>
      </c>
      <c r="J1969" t="str">
        <f>IF(ISNUMBER([1]Sayfa1!$G4081),VALUE([1]Sayfa1!M4081),"")</f>
        <v/>
      </c>
      <c r="K1969" t="str">
        <f>IF(ISNUMBER([1]Sayfa1!$G4081),VALUE([1]Sayfa1!N4081),"")</f>
        <v/>
      </c>
      <c r="L1969" t="str">
        <f>IF(ISNUMBER([1]Sayfa1!$G4081),VALUE([1]Sayfa1!O4081),"")</f>
        <v/>
      </c>
      <c r="M1969" t="str">
        <f>IF(ISNUMBER([1]Sayfa1!$G4081),VALUE([1]Sayfa1!P4081),"")</f>
        <v/>
      </c>
      <c r="N1969" t="str">
        <f>IF(ISNUMBER([1]Sayfa1!$G4081),VALUE([1]Sayfa1!Q4081),"")</f>
        <v/>
      </c>
      <c r="O1969" t="str">
        <f>IF(ISNUMBER([1]Sayfa1!$G4081),VALUE([1]Sayfa1!R4081),"")</f>
        <v/>
      </c>
      <c r="P1969" t="str">
        <f>IF(ISNUMBER([1]Sayfa1!$G4081),VALUE([1]Sayfa1!S4081),"")</f>
        <v/>
      </c>
      <c r="Q1969" t="str">
        <f>IF(ISNUMBER([1]Sayfa1!$G4081),VALUE([1]Sayfa1!T4081),"")</f>
        <v/>
      </c>
      <c r="R1969" t="str">
        <f>IF(ISNUMBER([1]Sayfa1!$G4081),VALUE([1]Sayfa1!U4081),"")</f>
        <v/>
      </c>
      <c r="S1969" t="str">
        <f>IF(ISNUMBER([1]Sayfa1!$G4081),VALUE([1]Sayfa1!V4081),"")</f>
        <v/>
      </c>
    </row>
    <row r="1970" spans="2:19" x14ac:dyDescent="0.25">
      <c r="B1970" t="str">
        <f>IF(ISNUMBER([1]Sayfa1!G4082),CONCATENATE([1]Sayfa1!F4082," ",[1]Sayfa1!G4082),"")</f>
        <v/>
      </c>
      <c r="F1970" t="str">
        <f>IF(ISNUMBER([1]Sayfa1!$G4082),[1]Sayfa1!I4082,"")</f>
        <v/>
      </c>
      <c r="G1970" t="str">
        <f>IF(ISNUMBER([1]Sayfa1!$G4082),[1]Sayfa1!J4082,"")</f>
        <v/>
      </c>
      <c r="H1970" t="str">
        <f>IF(ISNUMBER([1]Sayfa1!$G4082),VALUE([1]Sayfa1!K4082),"")</f>
        <v/>
      </c>
      <c r="I1970" t="str">
        <f>IF(ISNUMBER([1]Sayfa1!$G4082),VALUE([1]Sayfa1!L4082),"")</f>
        <v/>
      </c>
      <c r="J1970" t="str">
        <f>IF(ISNUMBER([1]Sayfa1!$G4082),VALUE([1]Sayfa1!M4082),"")</f>
        <v/>
      </c>
      <c r="K1970" t="str">
        <f>IF(ISNUMBER([1]Sayfa1!$G4082),VALUE([1]Sayfa1!N4082),"")</f>
        <v/>
      </c>
      <c r="L1970" t="str">
        <f>IF(ISNUMBER([1]Sayfa1!$G4082),VALUE([1]Sayfa1!O4082),"")</f>
        <v/>
      </c>
      <c r="M1970" t="str">
        <f>IF(ISNUMBER([1]Sayfa1!$G4082),VALUE([1]Sayfa1!P4082),"")</f>
        <v/>
      </c>
      <c r="N1970" t="str">
        <f>IF(ISNUMBER([1]Sayfa1!$G4082),VALUE([1]Sayfa1!Q4082),"")</f>
        <v/>
      </c>
      <c r="O1970" t="str">
        <f>IF(ISNUMBER([1]Sayfa1!$G4082),VALUE([1]Sayfa1!R4082),"")</f>
        <v/>
      </c>
      <c r="P1970" t="str">
        <f>IF(ISNUMBER([1]Sayfa1!$G4082),VALUE([1]Sayfa1!S4082),"")</f>
        <v/>
      </c>
      <c r="Q1970" t="str">
        <f>IF(ISNUMBER([1]Sayfa1!$G4082),VALUE([1]Sayfa1!T4082),"")</f>
        <v/>
      </c>
      <c r="R1970" t="str">
        <f>IF(ISNUMBER([1]Sayfa1!$G4082),VALUE([1]Sayfa1!U4082),"")</f>
        <v/>
      </c>
      <c r="S1970" t="str">
        <f>IF(ISNUMBER([1]Sayfa1!$G4082),VALUE([1]Sayfa1!V4082),"")</f>
        <v/>
      </c>
    </row>
    <row r="1971" spans="2:19" x14ac:dyDescent="0.25">
      <c r="B1971" t="str">
        <f>IF(ISNUMBER([1]Sayfa1!G4083),CONCATENATE([1]Sayfa1!F4083," ",[1]Sayfa1!G4083),"")</f>
        <v/>
      </c>
      <c r="F1971" t="str">
        <f>IF(ISNUMBER([1]Sayfa1!$G4083),[1]Sayfa1!I4083,"")</f>
        <v/>
      </c>
      <c r="G1971" t="str">
        <f>IF(ISNUMBER([1]Sayfa1!$G4083),[1]Sayfa1!J4083,"")</f>
        <v/>
      </c>
      <c r="H1971" t="str">
        <f>IF(ISNUMBER([1]Sayfa1!$G4083),VALUE([1]Sayfa1!K4083),"")</f>
        <v/>
      </c>
      <c r="I1971" t="str">
        <f>IF(ISNUMBER([1]Sayfa1!$G4083),VALUE([1]Sayfa1!L4083),"")</f>
        <v/>
      </c>
      <c r="J1971" t="str">
        <f>IF(ISNUMBER([1]Sayfa1!$G4083),VALUE([1]Sayfa1!M4083),"")</f>
        <v/>
      </c>
      <c r="K1971" t="str">
        <f>IF(ISNUMBER([1]Sayfa1!$G4083),VALUE([1]Sayfa1!N4083),"")</f>
        <v/>
      </c>
      <c r="L1971" t="str">
        <f>IF(ISNUMBER([1]Sayfa1!$G4083),VALUE([1]Sayfa1!O4083),"")</f>
        <v/>
      </c>
      <c r="M1971" t="str">
        <f>IF(ISNUMBER([1]Sayfa1!$G4083),VALUE([1]Sayfa1!P4083),"")</f>
        <v/>
      </c>
      <c r="N1971" t="str">
        <f>IF(ISNUMBER([1]Sayfa1!$G4083),VALUE([1]Sayfa1!Q4083),"")</f>
        <v/>
      </c>
      <c r="O1971" t="str">
        <f>IF(ISNUMBER([1]Sayfa1!$G4083),VALUE([1]Sayfa1!R4083),"")</f>
        <v/>
      </c>
      <c r="P1971" t="str">
        <f>IF(ISNUMBER([1]Sayfa1!$G4083),VALUE([1]Sayfa1!S4083),"")</f>
        <v/>
      </c>
      <c r="Q1971" t="str">
        <f>IF(ISNUMBER([1]Sayfa1!$G4083),VALUE([1]Sayfa1!T4083),"")</f>
        <v/>
      </c>
      <c r="R1971" t="str">
        <f>IF(ISNUMBER([1]Sayfa1!$G4083),VALUE([1]Sayfa1!U4083),"")</f>
        <v/>
      </c>
      <c r="S1971" t="str">
        <f>IF(ISNUMBER([1]Sayfa1!$G4083),VALUE([1]Sayfa1!V4083),"")</f>
        <v/>
      </c>
    </row>
    <row r="1972" spans="2:19" x14ac:dyDescent="0.25">
      <c r="B1972" t="str">
        <f>IF(ISNUMBER([1]Sayfa1!G4084),CONCATENATE([1]Sayfa1!F4084," ",[1]Sayfa1!G4084),"")</f>
        <v/>
      </c>
      <c r="F1972" t="str">
        <f>IF(ISNUMBER([1]Sayfa1!$G4084),[1]Sayfa1!I4084,"")</f>
        <v/>
      </c>
      <c r="G1972" t="str">
        <f>IF(ISNUMBER([1]Sayfa1!$G4084),[1]Sayfa1!J4084,"")</f>
        <v/>
      </c>
      <c r="H1972" t="str">
        <f>IF(ISNUMBER([1]Sayfa1!$G4084),VALUE([1]Sayfa1!K4084),"")</f>
        <v/>
      </c>
      <c r="I1972" t="str">
        <f>IF(ISNUMBER([1]Sayfa1!$G4084),VALUE([1]Sayfa1!L4084),"")</f>
        <v/>
      </c>
      <c r="J1972" t="str">
        <f>IF(ISNUMBER([1]Sayfa1!$G4084),VALUE([1]Sayfa1!M4084),"")</f>
        <v/>
      </c>
      <c r="K1972" t="str">
        <f>IF(ISNUMBER([1]Sayfa1!$G4084),VALUE([1]Sayfa1!N4084),"")</f>
        <v/>
      </c>
      <c r="L1972" t="str">
        <f>IF(ISNUMBER([1]Sayfa1!$G4084),VALUE([1]Sayfa1!O4084),"")</f>
        <v/>
      </c>
      <c r="M1972" t="str">
        <f>IF(ISNUMBER([1]Sayfa1!$G4084),VALUE([1]Sayfa1!P4084),"")</f>
        <v/>
      </c>
      <c r="N1972" t="str">
        <f>IF(ISNUMBER([1]Sayfa1!$G4084),VALUE([1]Sayfa1!Q4084),"")</f>
        <v/>
      </c>
      <c r="O1972" t="str">
        <f>IF(ISNUMBER([1]Sayfa1!$G4084),VALUE([1]Sayfa1!R4084),"")</f>
        <v/>
      </c>
      <c r="P1972" t="str">
        <f>IF(ISNUMBER([1]Sayfa1!$G4084),VALUE([1]Sayfa1!S4084),"")</f>
        <v/>
      </c>
      <c r="Q1972" t="str">
        <f>IF(ISNUMBER([1]Sayfa1!$G4084),VALUE([1]Sayfa1!T4084),"")</f>
        <v/>
      </c>
      <c r="R1972" t="str">
        <f>IF(ISNUMBER([1]Sayfa1!$G4084),VALUE([1]Sayfa1!U4084),"")</f>
        <v/>
      </c>
      <c r="S1972" t="str">
        <f>IF(ISNUMBER([1]Sayfa1!$G4084),VALUE([1]Sayfa1!V4084),"")</f>
        <v/>
      </c>
    </row>
    <row r="1973" spans="2:19" x14ac:dyDescent="0.25">
      <c r="B1973" t="str">
        <f>IF(ISNUMBER([1]Sayfa1!G4085),CONCATENATE([1]Sayfa1!F4085," ",[1]Sayfa1!G4085),"")</f>
        <v/>
      </c>
      <c r="F1973" t="str">
        <f>IF(ISNUMBER([1]Sayfa1!$G4085),[1]Sayfa1!I4085,"")</f>
        <v/>
      </c>
      <c r="G1973" t="str">
        <f>IF(ISNUMBER([1]Sayfa1!$G4085),[1]Sayfa1!J4085,"")</f>
        <v/>
      </c>
      <c r="H1973" t="str">
        <f>IF(ISNUMBER([1]Sayfa1!$G4085),VALUE([1]Sayfa1!K4085),"")</f>
        <v/>
      </c>
      <c r="I1973" t="str">
        <f>IF(ISNUMBER([1]Sayfa1!$G4085),VALUE([1]Sayfa1!L4085),"")</f>
        <v/>
      </c>
      <c r="J1973" t="str">
        <f>IF(ISNUMBER([1]Sayfa1!$G4085),VALUE([1]Sayfa1!M4085),"")</f>
        <v/>
      </c>
      <c r="K1973" t="str">
        <f>IF(ISNUMBER([1]Sayfa1!$G4085),VALUE([1]Sayfa1!N4085),"")</f>
        <v/>
      </c>
      <c r="L1973" t="str">
        <f>IF(ISNUMBER([1]Sayfa1!$G4085),VALUE([1]Sayfa1!O4085),"")</f>
        <v/>
      </c>
      <c r="M1973" t="str">
        <f>IF(ISNUMBER([1]Sayfa1!$G4085),VALUE([1]Sayfa1!P4085),"")</f>
        <v/>
      </c>
      <c r="N1973" t="str">
        <f>IF(ISNUMBER([1]Sayfa1!$G4085),VALUE([1]Sayfa1!Q4085),"")</f>
        <v/>
      </c>
      <c r="O1973" t="str">
        <f>IF(ISNUMBER([1]Sayfa1!$G4085),VALUE([1]Sayfa1!R4085),"")</f>
        <v/>
      </c>
      <c r="P1973" t="str">
        <f>IF(ISNUMBER([1]Sayfa1!$G4085),VALUE([1]Sayfa1!S4085),"")</f>
        <v/>
      </c>
      <c r="Q1973" t="str">
        <f>IF(ISNUMBER([1]Sayfa1!$G4085),VALUE([1]Sayfa1!T4085),"")</f>
        <v/>
      </c>
      <c r="R1973" t="str">
        <f>IF(ISNUMBER([1]Sayfa1!$G4085),VALUE([1]Sayfa1!U4085),"")</f>
        <v/>
      </c>
      <c r="S1973" t="str">
        <f>IF(ISNUMBER([1]Sayfa1!$G4085),VALUE([1]Sayfa1!V4085),"")</f>
        <v/>
      </c>
    </row>
    <row r="1974" spans="2:19" x14ac:dyDescent="0.25">
      <c r="B1974" t="str">
        <f>IF(ISNUMBER([1]Sayfa1!G4086),CONCATENATE([1]Sayfa1!F4086," ",[1]Sayfa1!G4086),"")</f>
        <v/>
      </c>
      <c r="F1974" t="str">
        <f>IF(ISNUMBER([1]Sayfa1!$G4086),[1]Sayfa1!I4086,"")</f>
        <v/>
      </c>
      <c r="G1974" t="str">
        <f>IF(ISNUMBER([1]Sayfa1!$G4086),[1]Sayfa1!J4086,"")</f>
        <v/>
      </c>
      <c r="H1974" t="str">
        <f>IF(ISNUMBER([1]Sayfa1!$G4086),VALUE([1]Sayfa1!K4086),"")</f>
        <v/>
      </c>
      <c r="I1974" t="str">
        <f>IF(ISNUMBER([1]Sayfa1!$G4086),VALUE([1]Sayfa1!L4086),"")</f>
        <v/>
      </c>
      <c r="J1974" t="str">
        <f>IF(ISNUMBER([1]Sayfa1!$G4086),VALUE([1]Sayfa1!M4086),"")</f>
        <v/>
      </c>
      <c r="K1974" t="str">
        <f>IF(ISNUMBER([1]Sayfa1!$G4086),VALUE([1]Sayfa1!N4086),"")</f>
        <v/>
      </c>
      <c r="L1974" t="str">
        <f>IF(ISNUMBER([1]Sayfa1!$G4086),VALUE([1]Sayfa1!O4086),"")</f>
        <v/>
      </c>
      <c r="M1974" t="str">
        <f>IF(ISNUMBER([1]Sayfa1!$G4086),VALUE([1]Sayfa1!P4086),"")</f>
        <v/>
      </c>
      <c r="N1974" t="str">
        <f>IF(ISNUMBER([1]Sayfa1!$G4086),VALUE([1]Sayfa1!Q4086),"")</f>
        <v/>
      </c>
      <c r="O1974" t="str">
        <f>IF(ISNUMBER([1]Sayfa1!$G4086),VALUE([1]Sayfa1!R4086),"")</f>
        <v/>
      </c>
      <c r="P1974" t="str">
        <f>IF(ISNUMBER([1]Sayfa1!$G4086),VALUE([1]Sayfa1!S4086),"")</f>
        <v/>
      </c>
      <c r="Q1974" t="str">
        <f>IF(ISNUMBER([1]Sayfa1!$G4086),VALUE([1]Sayfa1!T4086),"")</f>
        <v/>
      </c>
      <c r="R1974" t="str">
        <f>IF(ISNUMBER([1]Sayfa1!$G4086),VALUE([1]Sayfa1!U4086),"")</f>
        <v/>
      </c>
      <c r="S1974" t="str">
        <f>IF(ISNUMBER([1]Sayfa1!$G4086),VALUE([1]Sayfa1!V4086),"")</f>
        <v/>
      </c>
    </row>
    <row r="1975" spans="2:19" x14ac:dyDescent="0.25">
      <c r="B1975" t="str">
        <f>IF(ISNUMBER([1]Sayfa1!G4087),CONCATENATE([1]Sayfa1!F4087," ",[1]Sayfa1!G4087),"")</f>
        <v/>
      </c>
      <c r="F1975" t="str">
        <f>IF(ISNUMBER([1]Sayfa1!$G4087),[1]Sayfa1!I4087,"")</f>
        <v/>
      </c>
      <c r="G1975" t="str">
        <f>IF(ISNUMBER([1]Sayfa1!$G4087),[1]Sayfa1!J4087,"")</f>
        <v/>
      </c>
      <c r="H1975" t="str">
        <f>IF(ISNUMBER([1]Sayfa1!$G4087),VALUE([1]Sayfa1!K4087),"")</f>
        <v/>
      </c>
      <c r="I1975" t="str">
        <f>IF(ISNUMBER([1]Sayfa1!$G4087),VALUE([1]Sayfa1!L4087),"")</f>
        <v/>
      </c>
      <c r="J1975" t="str">
        <f>IF(ISNUMBER([1]Sayfa1!$G4087),VALUE([1]Sayfa1!M4087),"")</f>
        <v/>
      </c>
      <c r="K1975" t="str">
        <f>IF(ISNUMBER([1]Sayfa1!$G4087),VALUE([1]Sayfa1!N4087),"")</f>
        <v/>
      </c>
      <c r="L1975" t="str">
        <f>IF(ISNUMBER([1]Sayfa1!$G4087),VALUE([1]Sayfa1!O4087),"")</f>
        <v/>
      </c>
      <c r="M1975" t="str">
        <f>IF(ISNUMBER([1]Sayfa1!$G4087),VALUE([1]Sayfa1!P4087),"")</f>
        <v/>
      </c>
      <c r="N1975" t="str">
        <f>IF(ISNUMBER([1]Sayfa1!$G4087),VALUE([1]Sayfa1!Q4087),"")</f>
        <v/>
      </c>
      <c r="O1975" t="str">
        <f>IF(ISNUMBER([1]Sayfa1!$G4087),VALUE([1]Sayfa1!R4087),"")</f>
        <v/>
      </c>
      <c r="P1975" t="str">
        <f>IF(ISNUMBER([1]Sayfa1!$G4087),VALUE([1]Sayfa1!S4087),"")</f>
        <v/>
      </c>
      <c r="Q1975" t="str">
        <f>IF(ISNUMBER([1]Sayfa1!$G4087),VALUE([1]Sayfa1!T4087),"")</f>
        <v/>
      </c>
      <c r="R1975" t="str">
        <f>IF(ISNUMBER([1]Sayfa1!$G4087),VALUE([1]Sayfa1!U4087),"")</f>
        <v/>
      </c>
      <c r="S1975" t="str">
        <f>IF(ISNUMBER([1]Sayfa1!$G4087),VALUE([1]Sayfa1!V4087),"")</f>
        <v/>
      </c>
    </row>
    <row r="1976" spans="2:19" x14ac:dyDescent="0.25">
      <c r="B1976" t="str">
        <f>IF(ISNUMBER([1]Sayfa1!G4088),CONCATENATE([1]Sayfa1!F4088," ",[1]Sayfa1!G4088),"")</f>
        <v/>
      </c>
      <c r="F1976" t="str">
        <f>IF(ISNUMBER([1]Sayfa1!$G4088),[1]Sayfa1!I4088,"")</f>
        <v/>
      </c>
      <c r="G1976" t="str">
        <f>IF(ISNUMBER([1]Sayfa1!$G4088),[1]Sayfa1!J4088,"")</f>
        <v/>
      </c>
      <c r="H1976" t="str">
        <f>IF(ISNUMBER([1]Sayfa1!$G4088),VALUE([1]Sayfa1!K4088),"")</f>
        <v/>
      </c>
      <c r="I1976" t="str">
        <f>IF(ISNUMBER([1]Sayfa1!$G4088),VALUE([1]Sayfa1!L4088),"")</f>
        <v/>
      </c>
      <c r="J1976" t="str">
        <f>IF(ISNUMBER([1]Sayfa1!$G4088),VALUE([1]Sayfa1!M4088),"")</f>
        <v/>
      </c>
      <c r="K1976" t="str">
        <f>IF(ISNUMBER([1]Sayfa1!$G4088),VALUE([1]Sayfa1!N4088),"")</f>
        <v/>
      </c>
      <c r="L1976" t="str">
        <f>IF(ISNUMBER([1]Sayfa1!$G4088),VALUE([1]Sayfa1!O4088),"")</f>
        <v/>
      </c>
      <c r="M1976" t="str">
        <f>IF(ISNUMBER([1]Sayfa1!$G4088),VALUE([1]Sayfa1!P4088),"")</f>
        <v/>
      </c>
      <c r="N1976" t="str">
        <f>IF(ISNUMBER([1]Sayfa1!$G4088),VALUE([1]Sayfa1!Q4088),"")</f>
        <v/>
      </c>
      <c r="O1976" t="str">
        <f>IF(ISNUMBER([1]Sayfa1!$G4088),VALUE([1]Sayfa1!R4088),"")</f>
        <v/>
      </c>
      <c r="P1976" t="str">
        <f>IF(ISNUMBER([1]Sayfa1!$G4088),VALUE([1]Sayfa1!S4088),"")</f>
        <v/>
      </c>
      <c r="Q1976" t="str">
        <f>IF(ISNUMBER([1]Sayfa1!$G4088),VALUE([1]Sayfa1!T4088),"")</f>
        <v/>
      </c>
      <c r="R1976" t="str">
        <f>IF(ISNUMBER([1]Sayfa1!$G4088),VALUE([1]Sayfa1!U4088),"")</f>
        <v/>
      </c>
      <c r="S1976" t="str">
        <f>IF(ISNUMBER([1]Sayfa1!$G4088),VALUE([1]Sayfa1!V4088),"")</f>
        <v/>
      </c>
    </row>
    <row r="1977" spans="2:19" x14ac:dyDescent="0.25">
      <c r="B1977" t="str">
        <f>IF(ISNUMBER([1]Sayfa1!G4089),CONCATENATE([1]Sayfa1!F4089," ",[1]Sayfa1!G4089),"")</f>
        <v/>
      </c>
      <c r="F1977" t="str">
        <f>IF(ISNUMBER([1]Sayfa1!$G4089),[1]Sayfa1!I4089,"")</f>
        <v/>
      </c>
      <c r="G1977" t="str">
        <f>IF(ISNUMBER([1]Sayfa1!$G4089),[1]Sayfa1!J4089,"")</f>
        <v/>
      </c>
      <c r="H1977" t="str">
        <f>IF(ISNUMBER([1]Sayfa1!$G4089),VALUE([1]Sayfa1!K4089),"")</f>
        <v/>
      </c>
      <c r="I1977" t="str">
        <f>IF(ISNUMBER([1]Sayfa1!$G4089),VALUE([1]Sayfa1!L4089),"")</f>
        <v/>
      </c>
      <c r="J1977" t="str">
        <f>IF(ISNUMBER([1]Sayfa1!$G4089),VALUE([1]Sayfa1!M4089),"")</f>
        <v/>
      </c>
      <c r="K1977" t="str">
        <f>IF(ISNUMBER([1]Sayfa1!$G4089),VALUE([1]Sayfa1!N4089),"")</f>
        <v/>
      </c>
      <c r="L1977" t="str">
        <f>IF(ISNUMBER([1]Sayfa1!$G4089),VALUE([1]Sayfa1!O4089),"")</f>
        <v/>
      </c>
      <c r="M1977" t="str">
        <f>IF(ISNUMBER([1]Sayfa1!$G4089),VALUE([1]Sayfa1!P4089),"")</f>
        <v/>
      </c>
      <c r="N1977" t="str">
        <f>IF(ISNUMBER([1]Sayfa1!$G4089),VALUE([1]Sayfa1!Q4089),"")</f>
        <v/>
      </c>
      <c r="O1977" t="str">
        <f>IF(ISNUMBER([1]Sayfa1!$G4089),VALUE([1]Sayfa1!R4089),"")</f>
        <v/>
      </c>
      <c r="P1977" t="str">
        <f>IF(ISNUMBER([1]Sayfa1!$G4089),VALUE([1]Sayfa1!S4089),"")</f>
        <v/>
      </c>
      <c r="Q1977" t="str">
        <f>IF(ISNUMBER([1]Sayfa1!$G4089),VALUE([1]Sayfa1!T4089),"")</f>
        <v/>
      </c>
      <c r="R1977" t="str">
        <f>IF(ISNUMBER([1]Sayfa1!$G4089),VALUE([1]Sayfa1!U4089),"")</f>
        <v/>
      </c>
      <c r="S1977" t="str">
        <f>IF(ISNUMBER([1]Sayfa1!$G4089),VALUE([1]Sayfa1!V4089),"")</f>
        <v/>
      </c>
    </row>
    <row r="1978" spans="2:19" x14ac:dyDescent="0.25">
      <c r="B1978" t="str">
        <f>IF(ISNUMBER([1]Sayfa1!G4090),CONCATENATE([1]Sayfa1!F4090," ",[1]Sayfa1!G4090),"")</f>
        <v/>
      </c>
      <c r="F1978" t="str">
        <f>IF(ISNUMBER([1]Sayfa1!$G4090),[1]Sayfa1!I4090,"")</f>
        <v/>
      </c>
      <c r="G1978" t="str">
        <f>IF(ISNUMBER([1]Sayfa1!$G4090),[1]Sayfa1!J4090,"")</f>
        <v/>
      </c>
      <c r="H1978" t="str">
        <f>IF(ISNUMBER([1]Sayfa1!$G4090),VALUE([1]Sayfa1!K4090),"")</f>
        <v/>
      </c>
      <c r="I1978" t="str">
        <f>IF(ISNUMBER([1]Sayfa1!$G4090),VALUE([1]Sayfa1!L4090),"")</f>
        <v/>
      </c>
      <c r="J1978" t="str">
        <f>IF(ISNUMBER([1]Sayfa1!$G4090),VALUE([1]Sayfa1!M4090),"")</f>
        <v/>
      </c>
      <c r="K1978" t="str">
        <f>IF(ISNUMBER([1]Sayfa1!$G4090),VALUE([1]Sayfa1!N4090),"")</f>
        <v/>
      </c>
      <c r="L1978" t="str">
        <f>IF(ISNUMBER([1]Sayfa1!$G4090),VALUE([1]Sayfa1!O4090),"")</f>
        <v/>
      </c>
      <c r="M1978" t="str">
        <f>IF(ISNUMBER([1]Sayfa1!$G4090),VALUE([1]Sayfa1!P4090),"")</f>
        <v/>
      </c>
      <c r="N1978" t="str">
        <f>IF(ISNUMBER([1]Sayfa1!$G4090),VALUE([1]Sayfa1!Q4090),"")</f>
        <v/>
      </c>
      <c r="O1978" t="str">
        <f>IF(ISNUMBER([1]Sayfa1!$G4090),VALUE([1]Sayfa1!R4090),"")</f>
        <v/>
      </c>
      <c r="P1978" t="str">
        <f>IF(ISNUMBER([1]Sayfa1!$G4090),VALUE([1]Sayfa1!S4090),"")</f>
        <v/>
      </c>
      <c r="Q1978" t="str">
        <f>IF(ISNUMBER([1]Sayfa1!$G4090),VALUE([1]Sayfa1!T4090),"")</f>
        <v/>
      </c>
      <c r="R1978" t="str">
        <f>IF(ISNUMBER([1]Sayfa1!$G4090),VALUE([1]Sayfa1!U4090),"")</f>
        <v/>
      </c>
      <c r="S1978" t="str">
        <f>IF(ISNUMBER([1]Sayfa1!$G4090),VALUE([1]Sayfa1!V4090),"")</f>
        <v/>
      </c>
    </row>
    <row r="1979" spans="2:19" x14ac:dyDescent="0.25">
      <c r="B1979" t="str">
        <f>IF(ISNUMBER([1]Sayfa1!G4091),CONCATENATE([1]Sayfa1!F4091," ",[1]Sayfa1!G4091),"")</f>
        <v/>
      </c>
      <c r="F1979" t="str">
        <f>IF(ISNUMBER([1]Sayfa1!$G4091),[1]Sayfa1!I4091,"")</f>
        <v/>
      </c>
      <c r="G1979" t="str">
        <f>IF(ISNUMBER([1]Sayfa1!$G4091),[1]Sayfa1!J4091,"")</f>
        <v/>
      </c>
      <c r="H1979" t="str">
        <f>IF(ISNUMBER([1]Sayfa1!$G4091),VALUE([1]Sayfa1!K4091),"")</f>
        <v/>
      </c>
      <c r="I1979" t="str">
        <f>IF(ISNUMBER([1]Sayfa1!$G4091),VALUE([1]Sayfa1!L4091),"")</f>
        <v/>
      </c>
      <c r="J1979" t="str">
        <f>IF(ISNUMBER([1]Sayfa1!$G4091),VALUE([1]Sayfa1!M4091),"")</f>
        <v/>
      </c>
      <c r="K1979" t="str">
        <f>IF(ISNUMBER([1]Sayfa1!$G4091),VALUE([1]Sayfa1!N4091),"")</f>
        <v/>
      </c>
      <c r="L1979" t="str">
        <f>IF(ISNUMBER([1]Sayfa1!$G4091),VALUE([1]Sayfa1!O4091),"")</f>
        <v/>
      </c>
      <c r="M1979" t="str">
        <f>IF(ISNUMBER([1]Sayfa1!$G4091),VALUE([1]Sayfa1!P4091),"")</f>
        <v/>
      </c>
      <c r="N1979" t="str">
        <f>IF(ISNUMBER([1]Sayfa1!$G4091),VALUE([1]Sayfa1!Q4091),"")</f>
        <v/>
      </c>
      <c r="O1979" t="str">
        <f>IF(ISNUMBER([1]Sayfa1!$G4091),VALUE([1]Sayfa1!R4091),"")</f>
        <v/>
      </c>
      <c r="P1979" t="str">
        <f>IF(ISNUMBER([1]Sayfa1!$G4091),VALUE([1]Sayfa1!S4091),"")</f>
        <v/>
      </c>
      <c r="Q1979" t="str">
        <f>IF(ISNUMBER([1]Sayfa1!$G4091),VALUE([1]Sayfa1!T4091),"")</f>
        <v/>
      </c>
      <c r="R1979" t="str">
        <f>IF(ISNUMBER([1]Sayfa1!$G4091),VALUE([1]Sayfa1!U4091),"")</f>
        <v/>
      </c>
      <c r="S1979" t="str">
        <f>IF(ISNUMBER([1]Sayfa1!$G4091),VALUE([1]Sayfa1!V4091),"")</f>
        <v/>
      </c>
    </row>
    <row r="1980" spans="2:19" x14ac:dyDescent="0.25">
      <c r="B1980" t="str">
        <f>IF(ISNUMBER([1]Sayfa1!G4092),CONCATENATE([1]Sayfa1!F4092," ",[1]Sayfa1!G4092),"")</f>
        <v/>
      </c>
      <c r="F1980" t="str">
        <f>IF(ISNUMBER([1]Sayfa1!$G4092),[1]Sayfa1!I4092,"")</f>
        <v/>
      </c>
      <c r="G1980" t="str">
        <f>IF(ISNUMBER([1]Sayfa1!$G4092),[1]Sayfa1!J4092,"")</f>
        <v/>
      </c>
      <c r="H1980" t="str">
        <f>IF(ISNUMBER([1]Sayfa1!$G4092),VALUE([1]Sayfa1!K4092),"")</f>
        <v/>
      </c>
      <c r="I1980" t="str">
        <f>IF(ISNUMBER([1]Sayfa1!$G4092),VALUE([1]Sayfa1!L4092),"")</f>
        <v/>
      </c>
      <c r="J1980" t="str">
        <f>IF(ISNUMBER([1]Sayfa1!$G4092),VALUE([1]Sayfa1!M4092),"")</f>
        <v/>
      </c>
      <c r="K1980" t="str">
        <f>IF(ISNUMBER([1]Sayfa1!$G4092),VALUE([1]Sayfa1!N4092),"")</f>
        <v/>
      </c>
      <c r="L1980" t="str">
        <f>IF(ISNUMBER([1]Sayfa1!$G4092),VALUE([1]Sayfa1!O4092),"")</f>
        <v/>
      </c>
      <c r="M1980" t="str">
        <f>IF(ISNUMBER([1]Sayfa1!$G4092),VALUE([1]Sayfa1!P4092),"")</f>
        <v/>
      </c>
      <c r="N1980" t="str">
        <f>IF(ISNUMBER([1]Sayfa1!$G4092),VALUE([1]Sayfa1!Q4092),"")</f>
        <v/>
      </c>
      <c r="O1980" t="str">
        <f>IF(ISNUMBER([1]Sayfa1!$G4092),VALUE([1]Sayfa1!R4092),"")</f>
        <v/>
      </c>
      <c r="P1980" t="str">
        <f>IF(ISNUMBER([1]Sayfa1!$G4092),VALUE([1]Sayfa1!S4092),"")</f>
        <v/>
      </c>
      <c r="Q1980" t="str">
        <f>IF(ISNUMBER([1]Sayfa1!$G4092),VALUE([1]Sayfa1!T4092),"")</f>
        <v/>
      </c>
      <c r="R1980" t="str">
        <f>IF(ISNUMBER([1]Sayfa1!$G4092),VALUE([1]Sayfa1!U4092),"")</f>
        <v/>
      </c>
      <c r="S1980" t="str">
        <f>IF(ISNUMBER([1]Sayfa1!$G4092),VALUE([1]Sayfa1!V4092),"")</f>
        <v/>
      </c>
    </row>
    <row r="1981" spans="2:19" x14ac:dyDescent="0.25">
      <c r="B1981" t="str">
        <f>IF(ISNUMBER([1]Sayfa1!G4093),CONCATENATE([1]Sayfa1!F4093," ",[1]Sayfa1!G4093),"")</f>
        <v/>
      </c>
      <c r="F1981" t="str">
        <f>IF(ISNUMBER([1]Sayfa1!$G4093),[1]Sayfa1!I4093,"")</f>
        <v/>
      </c>
      <c r="G1981" t="str">
        <f>IF(ISNUMBER([1]Sayfa1!$G4093),[1]Sayfa1!J4093,"")</f>
        <v/>
      </c>
      <c r="H1981" t="str">
        <f>IF(ISNUMBER([1]Sayfa1!$G4093),VALUE([1]Sayfa1!K4093),"")</f>
        <v/>
      </c>
      <c r="I1981" t="str">
        <f>IF(ISNUMBER([1]Sayfa1!$G4093),VALUE([1]Sayfa1!L4093),"")</f>
        <v/>
      </c>
      <c r="J1981" t="str">
        <f>IF(ISNUMBER([1]Sayfa1!$G4093),VALUE([1]Sayfa1!M4093),"")</f>
        <v/>
      </c>
      <c r="K1981" t="str">
        <f>IF(ISNUMBER([1]Sayfa1!$G4093),VALUE([1]Sayfa1!N4093),"")</f>
        <v/>
      </c>
      <c r="L1981" t="str">
        <f>IF(ISNUMBER([1]Sayfa1!$G4093),VALUE([1]Sayfa1!O4093),"")</f>
        <v/>
      </c>
      <c r="M1981" t="str">
        <f>IF(ISNUMBER([1]Sayfa1!$G4093),VALUE([1]Sayfa1!P4093),"")</f>
        <v/>
      </c>
      <c r="N1981" t="str">
        <f>IF(ISNUMBER([1]Sayfa1!$G4093),VALUE([1]Sayfa1!Q4093),"")</f>
        <v/>
      </c>
      <c r="O1981" t="str">
        <f>IF(ISNUMBER([1]Sayfa1!$G4093),VALUE([1]Sayfa1!R4093),"")</f>
        <v/>
      </c>
      <c r="P1981" t="str">
        <f>IF(ISNUMBER([1]Sayfa1!$G4093),VALUE([1]Sayfa1!S4093),"")</f>
        <v/>
      </c>
      <c r="Q1981" t="str">
        <f>IF(ISNUMBER([1]Sayfa1!$G4093),VALUE([1]Sayfa1!T4093),"")</f>
        <v/>
      </c>
      <c r="R1981" t="str">
        <f>IF(ISNUMBER([1]Sayfa1!$G4093),VALUE([1]Sayfa1!U4093),"")</f>
        <v/>
      </c>
      <c r="S1981" t="str">
        <f>IF(ISNUMBER([1]Sayfa1!$G4093),VALUE([1]Sayfa1!V4093),"")</f>
        <v/>
      </c>
    </row>
    <row r="1982" spans="2:19" x14ac:dyDescent="0.25">
      <c r="B1982" t="str">
        <f>IF(ISNUMBER([1]Sayfa1!G4094),CONCATENATE([1]Sayfa1!F4094," ",[1]Sayfa1!G4094),"")</f>
        <v/>
      </c>
      <c r="F1982" t="str">
        <f>IF(ISNUMBER([1]Sayfa1!$G4094),[1]Sayfa1!I4094,"")</f>
        <v/>
      </c>
      <c r="G1982" t="str">
        <f>IF(ISNUMBER([1]Sayfa1!$G4094),[1]Sayfa1!J4094,"")</f>
        <v/>
      </c>
      <c r="H1982" t="str">
        <f>IF(ISNUMBER([1]Sayfa1!$G4094),VALUE([1]Sayfa1!K4094),"")</f>
        <v/>
      </c>
      <c r="I1982" t="str">
        <f>IF(ISNUMBER([1]Sayfa1!$G4094),VALUE([1]Sayfa1!L4094),"")</f>
        <v/>
      </c>
      <c r="J1982" t="str">
        <f>IF(ISNUMBER([1]Sayfa1!$G4094),VALUE([1]Sayfa1!M4094),"")</f>
        <v/>
      </c>
      <c r="K1982" t="str">
        <f>IF(ISNUMBER([1]Sayfa1!$G4094),VALUE([1]Sayfa1!N4094),"")</f>
        <v/>
      </c>
      <c r="L1982" t="str">
        <f>IF(ISNUMBER([1]Sayfa1!$G4094),VALUE([1]Sayfa1!O4094),"")</f>
        <v/>
      </c>
      <c r="M1982" t="str">
        <f>IF(ISNUMBER([1]Sayfa1!$G4094),VALUE([1]Sayfa1!P4094),"")</f>
        <v/>
      </c>
      <c r="N1982" t="str">
        <f>IF(ISNUMBER([1]Sayfa1!$G4094),VALUE([1]Sayfa1!Q4094),"")</f>
        <v/>
      </c>
      <c r="O1982" t="str">
        <f>IF(ISNUMBER([1]Sayfa1!$G4094),VALUE([1]Sayfa1!R4094),"")</f>
        <v/>
      </c>
      <c r="P1982" t="str">
        <f>IF(ISNUMBER([1]Sayfa1!$G4094),VALUE([1]Sayfa1!S4094),"")</f>
        <v/>
      </c>
      <c r="Q1982" t="str">
        <f>IF(ISNUMBER([1]Sayfa1!$G4094),VALUE([1]Sayfa1!T4094),"")</f>
        <v/>
      </c>
      <c r="R1982" t="str">
        <f>IF(ISNUMBER([1]Sayfa1!$G4094),VALUE([1]Sayfa1!U4094),"")</f>
        <v/>
      </c>
      <c r="S1982" t="str">
        <f>IF(ISNUMBER([1]Sayfa1!$G4094),VALUE([1]Sayfa1!V4094),"")</f>
        <v/>
      </c>
    </row>
    <row r="1983" spans="2:19" x14ac:dyDescent="0.25">
      <c r="B1983" t="str">
        <f>IF(ISNUMBER([1]Sayfa1!G4095),CONCATENATE([1]Sayfa1!F4095," ",[1]Sayfa1!G4095),"")</f>
        <v/>
      </c>
      <c r="F1983" t="str">
        <f>IF(ISNUMBER([1]Sayfa1!$G4095),[1]Sayfa1!I4095,"")</f>
        <v/>
      </c>
      <c r="G1983" t="str">
        <f>IF(ISNUMBER([1]Sayfa1!$G4095),[1]Sayfa1!J4095,"")</f>
        <v/>
      </c>
      <c r="H1983" t="str">
        <f>IF(ISNUMBER([1]Sayfa1!$G4095),VALUE([1]Sayfa1!K4095),"")</f>
        <v/>
      </c>
      <c r="I1983" t="str">
        <f>IF(ISNUMBER([1]Sayfa1!$G4095),VALUE([1]Sayfa1!L4095),"")</f>
        <v/>
      </c>
      <c r="J1983" t="str">
        <f>IF(ISNUMBER([1]Sayfa1!$G4095),VALUE([1]Sayfa1!M4095),"")</f>
        <v/>
      </c>
      <c r="K1983" t="str">
        <f>IF(ISNUMBER([1]Sayfa1!$G4095),VALUE([1]Sayfa1!N4095),"")</f>
        <v/>
      </c>
      <c r="L1983" t="str">
        <f>IF(ISNUMBER([1]Sayfa1!$G4095),VALUE([1]Sayfa1!O4095),"")</f>
        <v/>
      </c>
      <c r="M1983" t="str">
        <f>IF(ISNUMBER([1]Sayfa1!$G4095),VALUE([1]Sayfa1!P4095),"")</f>
        <v/>
      </c>
      <c r="N1983" t="str">
        <f>IF(ISNUMBER([1]Sayfa1!$G4095),VALUE([1]Sayfa1!Q4095),"")</f>
        <v/>
      </c>
      <c r="O1983" t="str">
        <f>IF(ISNUMBER([1]Sayfa1!$G4095),VALUE([1]Sayfa1!R4095),"")</f>
        <v/>
      </c>
      <c r="P1983" t="str">
        <f>IF(ISNUMBER([1]Sayfa1!$G4095),VALUE([1]Sayfa1!S4095),"")</f>
        <v/>
      </c>
      <c r="Q1983" t="str">
        <f>IF(ISNUMBER([1]Sayfa1!$G4095),VALUE([1]Sayfa1!T4095),"")</f>
        <v/>
      </c>
      <c r="R1983" t="str">
        <f>IF(ISNUMBER([1]Sayfa1!$G4095),VALUE([1]Sayfa1!U4095),"")</f>
        <v/>
      </c>
      <c r="S1983" t="str">
        <f>IF(ISNUMBER([1]Sayfa1!$G4095),VALUE([1]Sayfa1!V4095),"")</f>
        <v/>
      </c>
    </row>
    <row r="1984" spans="2:19" x14ac:dyDescent="0.25">
      <c r="B1984" t="str">
        <f>IF(ISNUMBER([1]Sayfa1!G4096),CONCATENATE([1]Sayfa1!F4096," ",[1]Sayfa1!G4096),"")</f>
        <v/>
      </c>
      <c r="F1984" t="str">
        <f>IF(ISNUMBER([1]Sayfa1!$G4096),[1]Sayfa1!I4096,"")</f>
        <v/>
      </c>
      <c r="G1984" t="str">
        <f>IF(ISNUMBER([1]Sayfa1!$G4096),[1]Sayfa1!J4096,"")</f>
        <v/>
      </c>
      <c r="H1984" t="str">
        <f>IF(ISNUMBER([1]Sayfa1!$G4096),VALUE([1]Sayfa1!K4096),"")</f>
        <v/>
      </c>
      <c r="I1984" t="str">
        <f>IF(ISNUMBER([1]Sayfa1!$G4096),VALUE([1]Sayfa1!L4096),"")</f>
        <v/>
      </c>
      <c r="J1984" t="str">
        <f>IF(ISNUMBER([1]Sayfa1!$G4096),VALUE([1]Sayfa1!M4096),"")</f>
        <v/>
      </c>
      <c r="K1984" t="str">
        <f>IF(ISNUMBER([1]Sayfa1!$G4096),VALUE([1]Sayfa1!N4096),"")</f>
        <v/>
      </c>
      <c r="L1984" t="str">
        <f>IF(ISNUMBER([1]Sayfa1!$G4096),VALUE([1]Sayfa1!O4096),"")</f>
        <v/>
      </c>
      <c r="M1984" t="str">
        <f>IF(ISNUMBER([1]Sayfa1!$G4096),VALUE([1]Sayfa1!P4096),"")</f>
        <v/>
      </c>
      <c r="N1984" t="str">
        <f>IF(ISNUMBER([1]Sayfa1!$G4096),VALUE([1]Sayfa1!Q4096),"")</f>
        <v/>
      </c>
      <c r="O1984" t="str">
        <f>IF(ISNUMBER([1]Sayfa1!$G4096),VALUE([1]Sayfa1!R4096),"")</f>
        <v/>
      </c>
      <c r="P1984" t="str">
        <f>IF(ISNUMBER([1]Sayfa1!$G4096),VALUE([1]Sayfa1!S4096),"")</f>
        <v/>
      </c>
      <c r="Q1984" t="str">
        <f>IF(ISNUMBER([1]Sayfa1!$G4096),VALUE([1]Sayfa1!T4096),"")</f>
        <v/>
      </c>
      <c r="R1984" t="str">
        <f>IF(ISNUMBER([1]Sayfa1!$G4096),VALUE([1]Sayfa1!U4096),"")</f>
        <v/>
      </c>
      <c r="S1984" t="str">
        <f>IF(ISNUMBER([1]Sayfa1!$G4096),VALUE([1]Sayfa1!V4096),"")</f>
        <v/>
      </c>
    </row>
    <row r="1985" spans="2:19" x14ac:dyDescent="0.25">
      <c r="B1985" t="str">
        <f>IF(ISNUMBER([1]Sayfa1!G4097),CONCATENATE([1]Sayfa1!F4097," ",[1]Sayfa1!G4097),"")</f>
        <v/>
      </c>
      <c r="F1985" t="str">
        <f>IF(ISNUMBER([1]Sayfa1!$G4097),[1]Sayfa1!I4097,"")</f>
        <v/>
      </c>
      <c r="G1985" t="str">
        <f>IF(ISNUMBER([1]Sayfa1!$G4097),[1]Sayfa1!J4097,"")</f>
        <v/>
      </c>
      <c r="H1985" t="str">
        <f>IF(ISNUMBER([1]Sayfa1!$G4097),VALUE([1]Sayfa1!K4097),"")</f>
        <v/>
      </c>
      <c r="I1985" t="str">
        <f>IF(ISNUMBER([1]Sayfa1!$G4097),VALUE([1]Sayfa1!L4097),"")</f>
        <v/>
      </c>
      <c r="J1985" t="str">
        <f>IF(ISNUMBER([1]Sayfa1!$G4097),VALUE([1]Sayfa1!M4097),"")</f>
        <v/>
      </c>
      <c r="K1985" t="str">
        <f>IF(ISNUMBER([1]Sayfa1!$G4097),VALUE([1]Sayfa1!N4097),"")</f>
        <v/>
      </c>
      <c r="L1985" t="str">
        <f>IF(ISNUMBER([1]Sayfa1!$G4097),VALUE([1]Sayfa1!O4097),"")</f>
        <v/>
      </c>
      <c r="M1985" t="str">
        <f>IF(ISNUMBER([1]Sayfa1!$G4097),VALUE([1]Sayfa1!P4097),"")</f>
        <v/>
      </c>
      <c r="N1985" t="str">
        <f>IF(ISNUMBER([1]Sayfa1!$G4097),VALUE([1]Sayfa1!Q4097),"")</f>
        <v/>
      </c>
      <c r="O1985" t="str">
        <f>IF(ISNUMBER([1]Sayfa1!$G4097),VALUE([1]Sayfa1!R4097),"")</f>
        <v/>
      </c>
      <c r="P1985" t="str">
        <f>IF(ISNUMBER([1]Sayfa1!$G4097),VALUE([1]Sayfa1!S4097),"")</f>
        <v/>
      </c>
      <c r="Q1985" t="str">
        <f>IF(ISNUMBER([1]Sayfa1!$G4097),VALUE([1]Sayfa1!T4097),"")</f>
        <v/>
      </c>
      <c r="R1985" t="str">
        <f>IF(ISNUMBER([1]Sayfa1!$G4097),VALUE([1]Sayfa1!U4097),"")</f>
        <v/>
      </c>
      <c r="S1985" t="str">
        <f>IF(ISNUMBER([1]Sayfa1!$G4097),VALUE([1]Sayfa1!V4097),"")</f>
        <v/>
      </c>
    </row>
    <row r="1986" spans="2:19" x14ac:dyDescent="0.25">
      <c r="B1986" t="str">
        <f>IF(ISNUMBER([1]Sayfa1!G4098),CONCATENATE([1]Sayfa1!F4098," ",[1]Sayfa1!G4098),"")</f>
        <v/>
      </c>
      <c r="F1986" t="str">
        <f>IF(ISNUMBER([1]Sayfa1!$G4098),[1]Sayfa1!I4098,"")</f>
        <v/>
      </c>
      <c r="G1986" t="str">
        <f>IF(ISNUMBER([1]Sayfa1!$G4098),[1]Sayfa1!J4098,"")</f>
        <v/>
      </c>
      <c r="H1986" t="str">
        <f>IF(ISNUMBER([1]Sayfa1!$G4098),VALUE([1]Sayfa1!K4098),"")</f>
        <v/>
      </c>
      <c r="I1986" t="str">
        <f>IF(ISNUMBER([1]Sayfa1!$G4098),VALUE([1]Sayfa1!L4098),"")</f>
        <v/>
      </c>
      <c r="J1986" t="str">
        <f>IF(ISNUMBER([1]Sayfa1!$G4098),VALUE([1]Sayfa1!M4098),"")</f>
        <v/>
      </c>
      <c r="K1986" t="str">
        <f>IF(ISNUMBER([1]Sayfa1!$G4098),VALUE([1]Sayfa1!N4098),"")</f>
        <v/>
      </c>
      <c r="L1986" t="str">
        <f>IF(ISNUMBER([1]Sayfa1!$G4098),VALUE([1]Sayfa1!O4098),"")</f>
        <v/>
      </c>
      <c r="M1986" t="str">
        <f>IF(ISNUMBER([1]Sayfa1!$G4098),VALUE([1]Sayfa1!P4098),"")</f>
        <v/>
      </c>
      <c r="N1986" t="str">
        <f>IF(ISNUMBER([1]Sayfa1!$G4098),VALUE([1]Sayfa1!Q4098),"")</f>
        <v/>
      </c>
      <c r="O1986" t="str">
        <f>IF(ISNUMBER([1]Sayfa1!$G4098),VALUE([1]Sayfa1!R4098),"")</f>
        <v/>
      </c>
      <c r="P1986" t="str">
        <f>IF(ISNUMBER([1]Sayfa1!$G4098),VALUE([1]Sayfa1!S4098),"")</f>
        <v/>
      </c>
      <c r="Q1986" t="str">
        <f>IF(ISNUMBER([1]Sayfa1!$G4098),VALUE([1]Sayfa1!T4098),"")</f>
        <v/>
      </c>
      <c r="R1986" t="str">
        <f>IF(ISNUMBER([1]Sayfa1!$G4098),VALUE([1]Sayfa1!U4098),"")</f>
        <v/>
      </c>
      <c r="S1986" t="str">
        <f>IF(ISNUMBER([1]Sayfa1!$G4098),VALUE([1]Sayfa1!V4098),"")</f>
        <v/>
      </c>
    </row>
    <row r="1987" spans="2:19" x14ac:dyDescent="0.25">
      <c r="B1987" t="str">
        <f>IF(ISNUMBER([1]Sayfa1!G4099),CONCATENATE([1]Sayfa1!F4099," ",[1]Sayfa1!G4099),"")</f>
        <v/>
      </c>
      <c r="F1987" t="str">
        <f>IF(ISNUMBER([1]Sayfa1!$G4099),[1]Sayfa1!I4099,"")</f>
        <v/>
      </c>
      <c r="G1987" t="str">
        <f>IF(ISNUMBER([1]Sayfa1!$G4099),[1]Sayfa1!J4099,"")</f>
        <v/>
      </c>
      <c r="H1987" t="str">
        <f>IF(ISNUMBER([1]Sayfa1!$G4099),VALUE([1]Sayfa1!K4099),"")</f>
        <v/>
      </c>
      <c r="I1987" t="str">
        <f>IF(ISNUMBER([1]Sayfa1!$G4099),VALUE([1]Sayfa1!L4099),"")</f>
        <v/>
      </c>
      <c r="J1987" t="str">
        <f>IF(ISNUMBER([1]Sayfa1!$G4099),VALUE([1]Sayfa1!M4099),"")</f>
        <v/>
      </c>
      <c r="K1987" t="str">
        <f>IF(ISNUMBER([1]Sayfa1!$G4099),VALUE([1]Sayfa1!N4099),"")</f>
        <v/>
      </c>
      <c r="L1987" t="str">
        <f>IF(ISNUMBER([1]Sayfa1!$G4099),VALUE([1]Sayfa1!O4099),"")</f>
        <v/>
      </c>
      <c r="M1987" t="str">
        <f>IF(ISNUMBER([1]Sayfa1!$G4099),VALUE([1]Sayfa1!P4099),"")</f>
        <v/>
      </c>
      <c r="N1987" t="str">
        <f>IF(ISNUMBER([1]Sayfa1!$G4099),VALUE([1]Sayfa1!Q4099),"")</f>
        <v/>
      </c>
      <c r="O1987" t="str">
        <f>IF(ISNUMBER([1]Sayfa1!$G4099),VALUE([1]Sayfa1!R4099),"")</f>
        <v/>
      </c>
      <c r="P1987" t="str">
        <f>IF(ISNUMBER([1]Sayfa1!$G4099),VALUE([1]Sayfa1!S4099),"")</f>
        <v/>
      </c>
      <c r="Q1987" t="str">
        <f>IF(ISNUMBER([1]Sayfa1!$G4099),VALUE([1]Sayfa1!T4099),"")</f>
        <v/>
      </c>
      <c r="R1987" t="str">
        <f>IF(ISNUMBER([1]Sayfa1!$G4099),VALUE([1]Sayfa1!U4099),"")</f>
        <v/>
      </c>
      <c r="S1987" t="str">
        <f>IF(ISNUMBER([1]Sayfa1!$G4099),VALUE([1]Sayfa1!V4099),"")</f>
        <v/>
      </c>
    </row>
    <row r="1988" spans="2:19" x14ac:dyDescent="0.25">
      <c r="B1988" t="str">
        <f>IF(ISNUMBER([1]Sayfa1!G4100),CONCATENATE([1]Sayfa1!F4100," ",[1]Sayfa1!G4100),"")</f>
        <v/>
      </c>
      <c r="F1988" t="str">
        <f>IF(ISNUMBER([1]Sayfa1!$G4100),[1]Sayfa1!I4100,"")</f>
        <v/>
      </c>
      <c r="G1988" t="str">
        <f>IF(ISNUMBER([1]Sayfa1!$G4100),[1]Sayfa1!J4100,"")</f>
        <v/>
      </c>
      <c r="H1988" t="str">
        <f>IF(ISNUMBER([1]Sayfa1!$G4100),VALUE([1]Sayfa1!K4100),"")</f>
        <v/>
      </c>
      <c r="I1988" t="str">
        <f>IF(ISNUMBER([1]Sayfa1!$G4100),VALUE([1]Sayfa1!L4100),"")</f>
        <v/>
      </c>
      <c r="J1988" t="str">
        <f>IF(ISNUMBER([1]Sayfa1!$G4100),VALUE([1]Sayfa1!M4100),"")</f>
        <v/>
      </c>
      <c r="K1988" t="str">
        <f>IF(ISNUMBER([1]Sayfa1!$G4100),VALUE([1]Sayfa1!N4100),"")</f>
        <v/>
      </c>
      <c r="L1988" t="str">
        <f>IF(ISNUMBER([1]Sayfa1!$G4100),VALUE([1]Sayfa1!O4100),"")</f>
        <v/>
      </c>
      <c r="M1988" t="str">
        <f>IF(ISNUMBER([1]Sayfa1!$G4100),VALUE([1]Sayfa1!P4100),"")</f>
        <v/>
      </c>
      <c r="N1988" t="str">
        <f>IF(ISNUMBER([1]Sayfa1!$G4100),VALUE([1]Sayfa1!Q4100),"")</f>
        <v/>
      </c>
      <c r="O1988" t="str">
        <f>IF(ISNUMBER([1]Sayfa1!$G4100),VALUE([1]Sayfa1!R4100),"")</f>
        <v/>
      </c>
      <c r="P1988" t="str">
        <f>IF(ISNUMBER([1]Sayfa1!$G4100),VALUE([1]Sayfa1!S4100),"")</f>
        <v/>
      </c>
      <c r="Q1988" t="str">
        <f>IF(ISNUMBER([1]Sayfa1!$G4100),VALUE([1]Sayfa1!T4100),"")</f>
        <v/>
      </c>
      <c r="R1988" t="str">
        <f>IF(ISNUMBER([1]Sayfa1!$G4100),VALUE([1]Sayfa1!U4100),"")</f>
        <v/>
      </c>
      <c r="S1988" t="str">
        <f>IF(ISNUMBER([1]Sayfa1!$G4100),VALUE([1]Sayfa1!V4100),"")</f>
        <v/>
      </c>
    </row>
    <row r="1989" spans="2:19" x14ac:dyDescent="0.25">
      <c r="B1989" t="str">
        <f>IF(ISNUMBER([1]Sayfa1!G4101),CONCATENATE([1]Sayfa1!F4101," ",[1]Sayfa1!G4101),"")</f>
        <v/>
      </c>
      <c r="F1989" t="str">
        <f>IF(ISNUMBER([1]Sayfa1!$G4101),[1]Sayfa1!I4101,"")</f>
        <v/>
      </c>
      <c r="G1989" t="str">
        <f>IF(ISNUMBER([1]Sayfa1!$G4101),[1]Sayfa1!J4101,"")</f>
        <v/>
      </c>
      <c r="H1989" t="str">
        <f>IF(ISNUMBER([1]Sayfa1!$G4101),VALUE([1]Sayfa1!K4101),"")</f>
        <v/>
      </c>
      <c r="I1989" t="str">
        <f>IF(ISNUMBER([1]Sayfa1!$G4101),VALUE([1]Sayfa1!L4101),"")</f>
        <v/>
      </c>
      <c r="J1989" t="str">
        <f>IF(ISNUMBER([1]Sayfa1!$G4101),VALUE([1]Sayfa1!M4101),"")</f>
        <v/>
      </c>
      <c r="K1989" t="str">
        <f>IF(ISNUMBER([1]Sayfa1!$G4101),VALUE([1]Sayfa1!N4101),"")</f>
        <v/>
      </c>
      <c r="L1989" t="str">
        <f>IF(ISNUMBER([1]Sayfa1!$G4101),VALUE([1]Sayfa1!O4101),"")</f>
        <v/>
      </c>
      <c r="M1989" t="str">
        <f>IF(ISNUMBER([1]Sayfa1!$G4101),VALUE([1]Sayfa1!P4101),"")</f>
        <v/>
      </c>
      <c r="N1989" t="str">
        <f>IF(ISNUMBER([1]Sayfa1!$G4101),VALUE([1]Sayfa1!Q4101),"")</f>
        <v/>
      </c>
      <c r="O1989" t="str">
        <f>IF(ISNUMBER([1]Sayfa1!$G4101),VALUE([1]Sayfa1!R4101),"")</f>
        <v/>
      </c>
      <c r="P1989" t="str">
        <f>IF(ISNUMBER([1]Sayfa1!$G4101),VALUE([1]Sayfa1!S4101),"")</f>
        <v/>
      </c>
      <c r="Q1989" t="str">
        <f>IF(ISNUMBER([1]Sayfa1!$G4101),VALUE([1]Sayfa1!T4101),"")</f>
        <v/>
      </c>
      <c r="R1989" t="str">
        <f>IF(ISNUMBER([1]Sayfa1!$G4101),VALUE([1]Sayfa1!U4101),"")</f>
        <v/>
      </c>
      <c r="S1989" t="str">
        <f>IF(ISNUMBER([1]Sayfa1!$G4101),VALUE([1]Sayfa1!V4101),"")</f>
        <v/>
      </c>
    </row>
    <row r="1990" spans="2:19" x14ac:dyDescent="0.25">
      <c r="B1990" t="str">
        <f>IF(ISNUMBER([1]Sayfa1!G4102),CONCATENATE([1]Sayfa1!F4102," ",[1]Sayfa1!G4102),"")</f>
        <v/>
      </c>
      <c r="F1990" t="str">
        <f>IF(ISNUMBER([1]Sayfa1!$G4102),[1]Sayfa1!I4102,"")</f>
        <v/>
      </c>
      <c r="G1990" t="str">
        <f>IF(ISNUMBER([1]Sayfa1!$G4102),[1]Sayfa1!J4102,"")</f>
        <v/>
      </c>
      <c r="H1990" t="str">
        <f>IF(ISNUMBER([1]Sayfa1!$G4102),VALUE([1]Sayfa1!K4102),"")</f>
        <v/>
      </c>
      <c r="I1990" t="str">
        <f>IF(ISNUMBER([1]Sayfa1!$G4102),VALUE([1]Sayfa1!L4102),"")</f>
        <v/>
      </c>
      <c r="J1990" t="str">
        <f>IF(ISNUMBER([1]Sayfa1!$G4102),VALUE([1]Sayfa1!M4102),"")</f>
        <v/>
      </c>
      <c r="K1990" t="str">
        <f>IF(ISNUMBER([1]Sayfa1!$G4102),VALUE([1]Sayfa1!N4102),"")</f>
        <v/>
      </c>
      <c r="L1990" t="str">
        <f>IF(ISNUMBER([1]Sayfa1!$G4102),VALUE([1]Sayfa1!O4102),"")</f>
        <v/>
      </c>
      <c r="M1990" t="str">
        <f>IF(ISNUMBER([1]Sayfa1!$G4102),VALUE([1]Sayfa1!P4102),"")</f>
        <v/>
      </c>
      <c r="N1990" t="str">
        <f>IF(ISNUMBER([1]Sayfa1!$G4102),VALUE([1]Sayfa1!Q4102),"")</f>
        <v/>
      </c>
      <c r="O1990" t="str">
        <f>IF(ISNUMBER([1]Sayfa1!$G4102),VALUE([1]Sayfa1!R4102),"")</f>
        <v/>
      </c>
      <c r="P1990" t="str">
        <f>IF(ISNUMBER([1]Sayfa1!$G4102),VALUE([1]Sayfa1!S4102),"")</f>
        <v/>
      </c>
      <c r="Q1990" t="str">
        <f>IF(ISNUMBER([1]Sayfa1!$G4102),VALUE([1]Sayfa1!T4102),"")</f>
        <v/>
      </c>
      <c r="R1990" t="str">
        <f>IF(ISNUMBER([1]Sayfa1!$G4102),VALUE([1]Sayfa1!U4102),"")</f>
        <v/>
      </c>
      <c r="S1990" t="str">
        <f>IF(ISNUMBER([1]Sayfa1!$G4102),VALUE([1]Sayfa1!V4102),"")</f>
        <v/>
      </c>
    </row>
    <row r="1991" spans="2:19" x14ac:dyDescent="0.25">
      <c r="B1991" t="str">
        <f>IF(ISNUMBER([1]Sayfa1!G4103),CONCATENATE([1]Sayfa1!F4103," ",[1]Sayfa1!G4103),"")</f>
        <v/>
      </c>
      <c r="F1991" t="str">
        <f>IF(ISNUMBER([1]Sayfa1!$G4103),[1]Sayfa1!I4103,"")</f>
        <v/>
      </c>
      <c r="G1991" t="str">
        <f>IF(ISNUMBER([1]Sayfa1!$G4103),[1]Sayfa1!J4103,"")</f>
        <v/>
      </c>
      <c r="H1991" t="str">
        <f>IF(ISNUMBER([1]Sayfa1!$G4103),VALUE([1]Sayfa1!K4103),"")</f>
        <v/>
      </c>
      <c r="I1991" t="str">
        <f>IF(ISNUMBER([1]Sayfa1!$G4103),VALUE([1]Sayfa1!L4103),"")</f>
        <v/>
      </c>
      <c r="J1991" t="str">
        <f>IF(ISNUMBER([1]Sayfa1!$G4103),VALUE([1]Sayfa1!M4103),"")</f>
        <v/>
      </c>
      <c r="K1991" t="str">
        <f>IF(ISNUMBER([1]Sayfa1!$G4103),VALUE([1]Sayfa1!N4103),"")</f>
        <v/>
      </c>
      <c r="L1991" t="str">
        <f>IF(ISNUMBER([1]Sayfa1!$G4103),VALUE([1]Sayfa1!O4103),"")</f>
        <v/>
      </c>
      <c r="M1991" t="str">
        <f>IF(ISNUMBER([1]Sayfa1!$G4103),VALUE([1]Sayfa1!P4103),"")</f>
        <v/>
      </c>
      <c r="N1991" t="str">
        <f>IF(ISNUMBER([1]Sayfa1!$G4103),VALUE([1]Sayfa1!Q4103),"")</f>
        <v/>
      </c>
      <c r="O1991" t="str">
        <f>IF(ISNUMBER([1]Sayfa1!$G4103),VALUE([1]Sayfa1!R4103),"")</f>
        <v/>
      </c>
      <c r="P1991" t="str">
        <f>IF(ISNUMBER([1]Sayfa1!$G4103),VALUE([1]Sayfa1!S4103),"")</f>
        <v/>
      </c>
      <c r="Q1991" t="str">
        <f>IF(ISNUMBER([1]Sayfa1!$G4103),VALUE([1]Sayfa1!T4103),"")</f>
        <v/>
      </c>
      <c r="R1991" t="str">
        <f>IF(ISNUMBER([1]Sayfa1!$G4103),VALUE([1]Sayfa1!U4103),"")</f>
        <v/>
      </c>
      <c r="S1991" t="str">
        <f>IF(ISNUMBER([1]Sayfa1!$G4103),VALUE([1]Sayfa1!V4103),"")</f>
        <v/>
      </c>
    </row>
    <row r="1992" spans="2:19" x14ac:dyDescent="0.25">
      <c r="B1992" t="str">
        <f>IF(ISNUMBER([1]Sayfa1!G4104),CONCATENATE([1]Sayfa1!F4104," ",[1]Sayfa1!G4104),"")</f>
        <v/>
      </c>
      <c r="F1992" t="str">
        <f>IF(ISNUMBER([1]Sayfa1!$G4104),[1]Sayfa1!I4104,"")</f>
        <v/>
      </c>
      <c r="G1992" t="str">
        <f>IF(ISNUMBER([1]Sayfa1!$G4104),[1]Sayfa1!J4104,"")</f>
        <v/>
      </c>
      <c r="H1992" t="str">
        <f>IF(ISNUMBER([1]Sayfa1!$G4104),VALUE([1]Sayfa1!K4104),"")</f>
        <v/>
      </c>
      <c r="I1992" t="str">
        <f>IF(ISNUMBER([1]Sayfa1!$G4104),VALUE([1]Sayfa1!L4104),"")</f>
        <v/>
      </c>
      <c r="J1992" t="str">
        <f>IF(ISNUMBER([1]Sayfa1!$G4104),VALUE([1]Sayfa1!M4104),"")</f>
        <v/>
      </c>
      <c r="K1992" t="str">
        <f>IF(ISNUMBER([1]Sayfa1!$G4104),VALUE([1]Sayfa1!N4104),"")</f>
        <v/>
      </c>
      <c r="L1992" t="str">
        <f>IF(ISNUMBER([1]Sayfa1!$G4104),VALUE([1]Sayfa1!O4104),"")</f>
        <v/>
      </c>
      <c r="M1992" t="str">
        <f>IF(ISNUMBER([1]Sayfa1!$G4104),VALUE([1]Sayfa1!P4104),"")</f>
        <v/>
      </c>
      <c r="N1992" t="str">
        <f>IF(ISNUMBER([1]Sayfa1!$G4104),VALUE([1]Sayfa1!Q4104),"")</f>
        <v/>
      </c>
      <c r="O1992" t="str">
        <f>IF(ISNUMBER([1]Sayfa1!$G4104),VALUE([1]Sayfa1!R4104),"")</f>
        <v/>
      </c>
      <c r="P1992" t="str">
        <f>IF(ISNUMBER([1]Sayfa1!$G4104),VALUE([1]Sayfa1!S4104),"")</f>
        <v/>
      </c>
      <c r="Q1992" t="str">
        <f>IF(ISNUMBER([1]Sayfa1!$G4104),VALUE([1]Sayfa1!T4104),"")</f>
        <v/>
      </c>
      <c r="R1992" t="str">
        <f>IF(ISNUMBER([1]Sayfa1!$G4104),VALUE([1]Sayfa1!U4104),"")</f>
        <v/>
      </c>
      <c r="S1992" t="str">
        <f>IF(ISNUMBER([1]Sayfa1!$G4104),VALUE([1]Sayfa1!V4104),"")</f>
        <v/>
      </c>
    </row>
    <row r="1993" spans="2:19" x14ac:dyDescent="0.25">
      <c r="B1993" t="str">
        <f>IF(ISNUMBER([1]Sayfa1!G4105),CONCATENATE([1]Sayfa1!F4105," ",[1]Sayfa1!G4105),"")</f>
        <v/>
      </c>
      <c r="F1993" t="str">
        <f>IF(ISNUMBER([1]Sayfa1!$G4105),[1]Sayfa1!I4105,"")</f>
        <v/>
      </c>
      <c r="G1993" t="str">
        <f>IF(ISNUMBER([1]Sayfa1!$G4105),[1]Sayfa1!J4105,"")</f>
        <v/>
      </c>
      <c r="H1993" t="str">
        <f>IF(ISNUMBER([1]Sayfa1!$G4105),VALUE([1]Sayfa1!K4105),"")</f>
        <v/>
      </c>
      <c r="I1993" t="str">
        <f>IF(ISNUMBER([1]Sayfa1!$G4105),VALUE([1]Sayfa1!L4105),"")</f>
        <v/>
      </c>
      <c r="J1993" t="str">
        <f>IF(ISNUMBER([1]Sayfa1!$G4105),VALUE([1]Sayfa1!M4105),"")</f>
        <v/>
      </c>
      <c r="K1993" t="str">
        <f>IF(ISNUMBER([1]Sayfa1!$G4105),VALUE([1]Sayfa1!N4105),"")</f>
        <v/>
      </c>
      <c r="L1993" t="str">
        <f>IF(ISNUMBER([1]Sayfa1!$G4105),VALUE([1]Sayfa1!O4105),"")</f>
        <v/>
      </c>
      <c r="M1993" t="str">
        <f>IF(ISNUMBER([1]Sayfa1!$G4105),VALUE([1]Sayfa1!P4105),"")</f>
        <v/>
      </c>
      <c r="N1993" t="str">
        <f>IF(ISNUMBER([1]Sayfa1!$G4105),VALUE([1]Sayfa1!Q4105),"")</f>
        <v/>
      </c>
      <c r="O1993" t="str">
        <f>IF(ISNUMBER([1]Sayfa1!$G4105),VALUE([1]Sayfa1!R4105),"")</f>
        <v/>
      </c>
      <c r="P1993" t="str">
        <f>IF(ISNUMBER([1]Sayfa1!$G4105),VALUE([1]Sayfa1!S4105),"")</f>
        <v/>
      </c>
      <c r="Q1993" t="str">
        <f>IF(ISNUMBER([1]Sayfa1!$G4105),VALUE([1]Sayfa1!T4105),"")</f>
        <v/>
      </c>
      <c r="R1993" t="str">
        <f>IF(ISNUMBER([1]Sayfa1!$G4105),VALUE([1]Sayfa1!U4105),"")</f>
        <v/>
      </c>
      <c r="S1993" t="str">
        <f>IF(ISNUMBER([1]Sayfa1!$G4105),VALUE([1]Sayfa1!V4105),"")</f>
        <v/>
      </c>
    </row>
    <row r="1994" spans="2:19" x14ac:dyDescent="0.25">
      <c r="B1994" t="str">
        <f>IF(ISNUMBER([1]Sayfa1!G4106),CONCATENATE([1]Sayfa1!F4106," ",[1]Sayfa1!G4106),"")</f>
        <v/>
      </c>
      <c r="F1994" t="str">
        <f>IF(ISNUMBER([1]Sayfa1!$G4106),[1]Sayfa1!I4106,"")</f>
        <v/>
      </c>
      <c r="G1994" t="str">
        <f>IF(ISNUMBER([1]Sayfa1!$G4106),[1]Sayfa1!J4106,"")</f>
        <v/>
      </c>
      <c r="H1994" t="str">
        <f>IF(ISNUMBER([1]Sayfa1!$G4106),VALUE([1]Sayfa1!K4106),"")</f>
        <v/>
      </c>
      <c r="I1994" t="str">
        <f>IF(ISNUMBER([1]Sayfa1!$G4106),VALUE([1]Sayfa1!L4106),"")</f>
        <v/>
      </c>
      <c r="J1994" t="str">
        <f>IF(ISNUMBER([1]Sayfa1!$G4106),VALUE([1]Sayfa1!M4106),"")</f>
        <v/>
      </c>
      <c r="K1994" t="str">
        <f>IF(ISNUMBER([1]Sayfa1!$G4106),VALUE([1]Sayfa1!N4106),"")</f>
        <v/>
      </c>
      <c r="L1994" t="str">
        <f>IF(ISNUMBER([1]Sayfa1!$G4106),VALUE([1]Sayfa1!O4106),"")</f>
        <v/>
      </c>
      <c r="M1994" t="str">
        <f>IF(ISNUMBER([1]Sayfa1!$G4106),VALUE([1]Sayfa1!P4106),"")</f>
        <v/>
      </c>
      <c r="N1994" t="str">
        <f>IF(ISNUMBER([1]Sayfa1!$G4106),VALUE([1]Sayfa1!Q4106),"")</f>
        <v/>
      </c>
      <c r="O1994" t="str">
        <f>IF(ISNUMBER([1]Sayfa1!$G4106),VALUE([1]Sayfa1!R4106),"")</f>
        <v/>
      </c>
      <c r="P1994" t="str">
        <f>IF(ISNUMBER([1]Sayfa1!$G4106),VALUE([1]Sayfa1!S4106),"")</f>
        <v/>
      </c>
      <c r="Q1994" t="str">
        <f>IF(ISNUMBER([1]Sayfa1!$G4106),VALUE([1]Sayfa1!T4106),"")</f>
        <v/>
      </c>
      <c r="R1994" t="str">
        <f>IF(ISNUMBER([1]Sayfa1!$G4106),VALUE([1]Sayfa1!U4106),"")</f>
        <v/>
      </c>
      <c r="S1994" t="str">
        <f>IF(ISNUMBER([1]Sayfa1!$G4106),VALUE([1]Sayfa1!V4106),"")</f>
        <v/>
      </c>
    </row>
    <row r="1995" spans="2:19" x14ac:dyDescent="0.25">
      <c r="B1995" t="str">
        <f>IF(ISNUMBER([1]Sayfa1!G4107),CONCATENATE([1]Sayfa1!F4107," ",[1]Sayfa1!G4107),"")</f>
        <v/>
      </c>
      <c r="F1995" t="str">
        <f>IF(ISNUMBER([1]Sayfa1!$G4107),[1]Sayfa1!I4107,"")</f>
        <v/>
      </c>
      <c r="G1995" t="str">
        <f>IF(ISNUMBER([1]Sayfa1!$G4107),[1]Sayfa1!J4107,"")</f>
        <v/>
      </c>
      <c r="H1995" t="str">
        <f>IF(ISNUMBER([1]Sayfa1!$G4107),VALUE([1]Sayfa1!K4107),"")</f>
        <v/>
      </c>
      <c r="I1995" t="str">
        <f>IF(ISNUMBER([1]Sayfa1!$G4107),VALUE([1]Sayfa1!L4107),"")</f>
        <v/>
      </c>
      <c r="J1995" t="str">
        <f>IF(ISNUMBER([1]Sayfa1!$G4107),VALUE([1]Sayfa1!M4107),"")</f>
        <v/>
      </c>
      <c r="K1995" t="str">
        <f>IF(ISNUMBER([1]Sayfa1!$G4107),VALUE([1]Sayfa1!N4107),"")</f>
        <v/>
      </c>
      <c r="L1995" t="str">
        <f>IF(ISNUMBER([1]Sayfa1!$G4107),VALUE([1]Sayfa1!O4107),"")</f>
        <v/>
      </c>
      <c r="M1995" t="str">
        <f>IF(ISNUMBER([1]Sayfa1!$G4107),VALUE([1]Sayfa1!P4107),"")</f>
        <v/>
      </c>
      <c r="N1995" t="str">
        <f>IF(ISNUMBER([1]Sayfa1!$G4107),VALUE([1]Sayfa1!Q4107),"")</f>
        <v/>
      </c>
      <c r="O1995" t="str">
        <f>IF(ISNUMBER([1]Sayfa1!$G4107),VALUE([1]Sayfa1!R4107),"")</f>
        <v/>
      </c>
      <c r="P1995" t="str">
        <f>IF(ISNUMBER([1]Sayfa1!$G4107),VALUE([1]Sayfa1!S4107),"")</f>
        <v/>
      </c>
      <c r="Q1995" t="str">
        <f>IF(ISNUMBER([1]Sayfa1!$G4107),VALUE([1]Sayfa1!T4107),"")</f>
        <v/>
      </c>
      <c r="R1995" t="str">
        <f>IF(ISNUMBER([1]Sayfa1!$G4107),VALUE([1]Sayfa1!U4107),"")</f>
        <v/>
      </c>
      <c r="S1995" t="str">
        <f>IF(ISNUMBER([1]Sayfa1!$G4107),VALUE([1]Sayfa1!V4107),"")</f>
        <v/>
      </c>
    </row>
    <row r="1996" spans="2:19" x14ac:dyDescent="0.25">
      <c r="B1996" t="str">
        <f>IF(ISNUMBER([1]Sayfa1!G4108),CONCATENATE([1]Sayfa1!F4108," ",[1]Sayfa1!G4108),"")</f>
        <v/>
      </c>
      <c r="F1996" t="str">
        <f>IF(ISNUMBER([1]Sayfa1!$G4108),[1]Sayfa1!I4108,"")</f>
        <v/>
      </c>
      <c r="G1996" t="str">
        <f>IF(ISNUMBER([1]Sayfa1!$G4108),[1]Sayfa1!J4108,"")</f>
        <v/>
      </c>
      <c r="H1996" t="str">
        <f>IF(ISNUMBER([1]Sayfa1!$G4108),VALUE([1]Sayfa1!K4108),"")</f>
        <v/>
      </c>
      <c r="I1996" t="str">
        <f>IF(ISNUMBER([1]Sayfa1!$G4108),VALUE([1]Sayfa1!L4108),"")</f>
        <v/>
      </c>
      <c r="J1996" t="str">
        <f>IF(ISNUMBER([1]Sayfa1!$G4108),VALUE([1]Sayfa1!M4108),"")</f>
        <v/>
      </c>
      <c r="K1996" t="str">
        <f>IF(ISNUMBER([1]Sayfa1!$G4108),VALUE([1]Sayfa1!N4108),"")</f>
        <v/>
      </c>
      <c r="L1996" t="str">
        <f>IF(ISNUMBER([1]Sayfa1!$G4108),VALUE([1]Sayfa1!O4108),"")</f>
        <v/>
      </c>
      <c r="M1996" t="str">
        <f>IF(ISNUMBER([1]Sayfa1!$G4108),VALUE([1]Sayfa1!P4108),"")</f>
        <v/>
      </c>
      <c r="N1996" t="str">
        <f>IF(ISNUMBER([1]Sayfa1!$G4108),VALUE([1]Sayfa1!Q4108),"")</f>
        <v/>
      </c>
      <c r="O1996" t="str">
        <f>IF(ISNUMBER([1]Sayfa1!$G4108),VALUE([1]Sayfa1!R4108),"")</f>
        <v/>
      </c>
      <c r="P1996" t="str">
        <f>IF(ISNUMBER([1]Sayfa1!$G4108),VALUE([1]Sayfa1!S4108),"")</f>
        <v/>
      </c>
      <c r="Q1996" t="str">
        <f>IF(ISNUMBER([1]Sayfa1!$G4108),VALUE([1]Sayfa1!T4108),"")</f>
        <v/>
      </c>
      <c r="R1996" t="str">
        <f>IF(ISNUMBER([1]Sayfa1!$G4108),VALUE([1]Sayfa1!U4108),"")</f>
        <v/>
      </c>
      <c r="S1996" t="str">
        <f>IF(ISNUMBER([1]Sayfa1!$G4108),VALUE([1]Sayfa1!V4108),"")</f>
        <v/>
      </c>
    </row>
    <row r="1997" spans="2:19" x14ac:dyDescent="0.25">
      <c r="B1997" t="str">
        <f>IF(ISNUMBER([1]Sayfa1!G4109),CONCATENATE([1]Sayfa1!F4109," ",[1]Sayfa1!G4109),"")</f>
        <v/>
      </c>
      <c r="F1997" t="str">
        <f>IF(ISNUMBER([1]Sayfa1!$G4109),[1]Sayfa1!I4109,"")</f>
        <v/>
      </c>
      <c r="G1997" t="str">
        <f>IF(ISNUMBER([1]Sayfa1!$G4109),[1]Sayfa1!J4109,"")</f>
        <v/>
      </c>
      <c r="H1997" t="str">
        <f>IF(ISNUMBER([1]Sayfa1!$G4109),VALUE([1]Sayfa1!K4109),"")</f>
        <v/>
      </c>
      <c r="I1997" t="str">
        <f>IF(ISNUMBER([1]Sayfa1!$G4109),VALUE([1]Sayfa1!L4109),"")</f>
        <v/>
      </c>
      <c r="J1997" t="str">
        <f>IF(ISNUMBER([1]Sayfa1!$G4109),VALUE([1]Sayfa1!M4109),"")</f>
        <v/>
      </c>
      <c r="K1997" t="str">
        <f>IF(ISNUMBER([1]Sayfa1!$G4109),VALUE([1]Sayfa1!N4109),"")</f>
        <v/>
      </c>
      <c r="L1997" t="str">
        <f>IF(ISNUMBER([1]Sayfa1!$G4109),VALUE([1]Sayfa1!O4109),"")</f>
        <v/>
      </c>
      <c r="M1997" t="str">
        <f>IF(ISNUMBER([1]Sayfa1!$G4109),VALUE([1]Sayfa1!P4109),"")</f>
        <v/>
      </c>
      <c r="N1997" t="str">
        <f>IF(ISNUMBER([1]Sayfa1!$G4109),VALUE([1]Sayfa1!Q4109),"")</f>
        <v/>
      </c>
      <c r="O1997" t="str">
        <f>IF(ISNUMBER([1]Sayfa1!$G4109),VALUE([1]Sayfa1!R4109),"")</f>
        <v/>
      </c>
      <c r="P1997" t="str">
        <f>IF(ISNUMBER([1]Sayfa1!$G4109),VALUE([1]Sayfa1!S4109),"")</f>
        <v/>
      </c>
      <c r="Q1997" t="str">
        <f>IF(ISNUMBER([1]Sayfa1!$G4109),VALUE([1]Sayfa1!T4109),"")</f>
        <v/>
      </c>
      <c r="R1997" t="str">
        <f>IF(ISNUMBER([1]Sayfa1!$G4109),VALUE([1]Sayfa1!U4109),"")</f>
        <v/>
      </c>
      <c r="S1997" t="str">
        <f>IF(ISNUMBER([1]Sayfa1!$G4109),VALUE([1]Sayfa1!V4109),"")</f>
        <v/>
      </c>
    </row>
    <row r="1998" spans="2:19" x14ac:dyDescent="0.25">
      <c r="B1998" t="str">
        <f>IF(ISNUMBER([1]Sayfa1!G4110),CONCATENATE([1]Sayfa1!F4110," ",[1]Sayfa1!G4110),"")</f>
        <v/>
      </c>
      <c r="F1998" t="str">
        <f>IF(ISNUMBER([1]Sayfa1!$G4110),[1]Sayfa1!I4110,"")</f>
        <v/>
      </c>
      <c r="G1998" t="str">
        <f>IF(ISNUMBER([1]Sayfa1!$G4110),[1]Sayfa1!J4110,"")</f>
        <v/>
      </c>
      <c r="H1998" t="str">
        <f>IF(ISNUMBER([1]Sayfa1!$G4110),VALUE([1]Sayfa1!K4110),"")</f>
        <v/>
      </c>
      <c r="I1998" t="str">
        <f>IF(ISNUMBER([1]Sayfa1!$G4110),VALUE([1]Sayfa1!L4110),"")</f>
        <v/>
      </c>
      <c r="J1998" t="str">
        <f>IF(ISNUMBER([1]Sayfa1!$G4110),VALUE([1]Sayfa1!M4110),"")</f>
        <v/>
      </c>
      <c r="K1998" t="str">
        <f>IF(ISNUMBER([1]Sayfa1!$G4110),VALUE([1]Sayfa1!N4110),"")</f>
        <v/>
      </c>
      <c r="L1998" t="str">
        <f>IF(ISNUMBER([1]Sayfa1!$G4110),VALUE([1]Sayfa1!O4110),"")</f>
        <v/>
      </c>
      <c r="M1998" t="str">
        <f>IF(ISNUMBER([1]Sayfa1!$G4110),VALUE([1]Sayfa1!P4110),"")</f>
        <v/>
      </c>
      <c r="N1998" t="str">
        <f>IF(ISNUMBER([1]Sayfa1!$G4110),VALUE([1]Sayfa1!Q4110),"")</f>
        <v/>
      </c>
      <c r="O1998" t="str">
        <f>IF(ISNUMBER([1]Sayfa1!$G4110),VALUE([1]Sayfa1!R4110),"")</f>
        <v/>
      </c>
      <c r="P1998" t="str">
        <f>IF(ISNUMBER([1]Sayfa1!$G4110),VALUE([1]Sayfa1!S4110),"")</f>
        <v/>
      </c>
      <c r="Q1998" t="str">
        <f>IF(ISNUMBER([1]Sayfa1!$G4110),VALUE([1]Sayfa1!T4110),"")</f>
        <v/>
      </c>
      <c r="R1998" t="str">
        <f>IF(ISNUMBER([1]Sayfa1!$G4110),VALUE([1]Sayfa1!U4110),"")</f>
        <v/>
      </c>
      <c r="S1998" t="str">
        <f>IF(ISNUMBER([1]Sayfa1!$G4110),VALUE([1]Sayfa1!V4110),"")</f>
        <v/>
      </c>
    </row>
    <row r="1999" spans="2:19" x14ac:dyDescent="0.25">
      <c r="B1999" t="str">
        <f>IF(ISNUMBER([1]Sayfa1!G4111),CONCATENATE([1]Sayfa1!F4111," ",[1]Sayfa1!G4111),"")</f>
        <v/>
      </c>
      <c r="F1999" t="str">
        <f>IF(ISNUMBER([1]Sayfa1!$G4111),[1]Sayfa1!I4111,"")</f>
        <v/>
      </c>
      <c r="G1999" t="str">
        <f>IF(ISNUMBER([1]Sayfa1!$G4111),[1]Sayfa1!J4111,"")</f>
        <v/>
      </c>
      <c r="H1999" t="str">
        <f>IF(ISNUMBER([1]Sayfa1!$G4111),VALUE([1]Sayfa1!K4111),"")</f>
        <v/>
      </c>
      <c r="I1999" t="str">
        <f>IF(ISNUMBER([1]Sayfa1!$G4111),VALUE([1]Sayfa1!L4111),"")</f>
        <v/>
      </c>
      <c r="J1999" t="str">
        <f>IF(ISNUMBER([1]Sayfa1!$G4111),VALUE([1]Sayfa1!M4111),"")</f>
        <v/>
      </c>
      <c r="K1999" t="str">
        <f>IF(ISNUMBER([1]Sayfa1!$G4111),VALUE([1]Sayfa1!N4111),"")</f>
        <v/>
      </c>
      <c r="L1999" t="str">
        <f>IF(ISNUMBER([1]Sayfa1!$G4111),VALUE([1]Sayfa1!O4111),"")</f>
        <v/>
      </c>
      <c r="M1999" t="str">
        <f>IF(ISNUMBER([1]Sayfa1!$G4111),VALUE([1]Sayfa1!P4111),"")</f>
        <v/>
      </c>
      <c r="N1999" t="str">
        <f>IF(ISNUMBER([1]Sayfa1!$G4111),VALUE([1]Sayfa1!Q4111),"")</f>
        <v/>
      </c>
      <c r="O1999" t="str">
        <f>IF(ISNUMBER([1]Sayfa1!$G4111),VALUE([1]Sayfa1!R4111),"")</f>
        <v/>
      </c>
      <c r="P1999" t="str">
        <f>IF(ISNUMBER([1]Sayfa1!$G4111),VALUE([1]Sayfa1!S4111),"")</f>
        <v/>
      </c>
      <c r="Q1999" t="str">
        <f>IF(ISNUMBER([1]Sayfa1!$G4111),VALUE([1]Sayfa1!T4111),"")</f>
        <v/>
      </c>
      <c r="R1999" t="str">
        <f>IF(ISNUMBER([1]Sayfa1!$G4111),VALUE([1]Sayfa1!U4111),"")</f>
        <v/>
      </c>
      <c r="S1999" t="str">
        <f>IF(ISNUMBER([1]Sayfa1!$G4111),VALUE([1]Sayfa1!V4111),"")</f>
        <v/>
      </c>
    </row>
    <row r="2000" spans="2:19" x14ac:dyDescent="0.25">
      <c r="B2000" t="str">
        <f>IF(ISNUMBER([1]Sayfa1!G4112),CONCATENATE([1]Sayfa1!F4112," ",[1]Sayfa1!G4112),"")</f>
        <v/>
      </c>
      <c r="F2000" t="str">
        <f>IF(ISNUMBER([1]Sayfa1!$G4112),[1]Sayfa1!I4112,"")</f>
        <v/>
      </c>
      <c r="G2000" t="str">
        <f>IF(ISNUMBER([1]Sayfa1!$G4112),[1]Sayfa1!J4112,"")</f>
        <v/>
      </c>
      <c r="H2000" t="str">
        <f>IF(ISNUMBER([1]Sayfa1!$G4112),VALUE([1]Sayfa1!K4112),"")</f>
        <v/>
      </c>
      <c r="I2000" t="str">
        <f>IF(ISNUMBER([1]Sayfa1!$G4112),VALUE([1]Sayfa1!L4112),"")</f>
        <v/>
      </c>
      <c r="J2000" t="str">
        <f>IF(ISNUMBER([1]Sayfa1!$G4112),VALUE([1]Sayfa1!M4112),"")</f>
        <v/>
      </c>
      <c r="K2000" t="str">
        <f>IF(ISNUMBER([1]Sayfa1!$G4112),VALUE([1]Sayfa1!N4112),"")</f>
        <v/>
      </c>
      <c r="L2000" t="str">
        <f>IF(ISNUMBER([1]Sayfa1!$G4112),VALUE([1]Sayfa1!O4112),"")</f>
        <v/>
      </c>
      <c r="M2000" t="str">
        <f>IF(ISNUMBER([1]Sayfa1!$G4112),VALUE([1]Sayfa1!P4112),"")</f>
        <v/>
      </c>
      <c r="N2000" t="str">
        <f>IF(ISNUMBER([1]Sayfa1!$G4112),VALUE([1]Sayfa1!Q4112),"")</f>
        <v/>
      </c>
      <c r="O2000" t="str">
        <f>IF(ISNUMBER([1]Sayfa1!$G4112),VALUE([1]Sayfa1!R4112),"")</f>
        <v/>
      </c>
      <c r="P2000" t="str">
        <f>IF(ISNUMBER([1]Sayfa1!$G4112),VALUE([1]Sayfa1!S4112),"")</f>
        <v/>
      </c>
      <c r="Q2000" t="str">
        <f>IF(ISNUMBER([1]Sayfa1!$G4112),VALUE([1]Sayfa1!T4112),"")</f>
        <v/>
      </c>
      <c r="R2000" t="str">
        <f>IF(ISNUMBER([1]Sayfa1!$G4112),VALUE([1]Sayfa1!U4112),"")</f>
        <v/>
      </c>
      <c r="S2000" t="str">
        <f>IF(ISNUMBER([1]Sayfa1!$G4112),VALUE([1]Sayfa1!V4112),"")</f>
        <v/>
      </c>
    </row>
    <row r="2001" spans="2:19" x14ac:dyDescent="0.25">
      <c r="B2001" t="str">
        <f>IF(ISNUMBER([1]Sayfa1!G4113),CONCATENATE([1]Sayfa1!F4113," ",[1]Sayfa1!G4113),"")</f>
        <v/>
      </c>
      <c r="F2001" t="str">
        <f>IF(ISNUMBER([1]Sayfa1!$G4113),[1]Sayfa1!I4113,"")</f>
        <v/>
      </c>
      <c r="G2001" t="str">
        <f>IF(ISNUMBER([1]Sayfa1!$G4113),[1]Sayfa1!J4113,"")</f>
        <v/>
      </c>
      <c r="H2001" t="str">
        <f>IF(ISNUMBER([1]Sayfa1!$G4113),VALUE([1]Sayfa1!K4113),"")</f>
        <v/>
      </c>
      <c r="I2001" t="str">
        <f>IF(ISNUMBER([1]Sayfa1!$G4113),VALUE([1]Sayfa1!L4113),"")</f>
        <v/>
      </c>
      <c r="J2001" t="str">
        <f>IF(ISNUMBER([1]Sayfa1!$G4113),VALUE([1]Sayfa1!M4113),"")</f>
        <v/>
      </c>
      <c r="K2001" t="str">
        <f>IF(ISNUMBER([1]Sayfa1!$G4113),VALUE([1]Sayfa1!N4113),"")</f>
        <v/>
      </c>
      <c r="L2001" t="str">
        <f>IF(ISNUMBER([1]Sayfa1!$G4113),VALUE([1]Sayfa1!O4113),"")</f>
        <v/>
      </c>
      <c r="M2001" t="str">
        <f>IF(ISNUMBER([1]Sayfa1!$G4113),VALUE([1]Sayfa1!P4113),"")</f>
        <v/>
      </c>
      <c r="N2001" t="str">
        <f>IF(ISNUMBER([1]Sayfa1!$G4113),VALUE([1]Sayfa1!Q4113),"")</f>
        <v/>
      </c>
      <c r="O2001" t="str">
        <f>IF(ISNUMBER([1]Sayfa1!$G4113),VALUE([1]Sayfa1!R4113),"")</f>
        <v/>
      </c>
      <c r="P2001" t="str">
        <f>IF(ISNUMBER([1]Sayfa1!$G4113),VALUE([1]Sayfa1!S4113),"")</f>
        <v/>
      </c>
      <c r="Q2001" t="str">
        <f>IF(ISNUMBER([1]Sayfa1!$G4113),VALUE([1]Sayfa1!T4113),"")</f>
        <v/>
      </c>
      <c r="R2001" t="str">
        <f>IF(ISNUMBER([1]Sayfa1!$G4113),VALUE([1]Sayfa1!U4113),"")</f>
        <v/>
      </c>
      <c r="S2001" t="str">
        <f>IF(ISNUMBER([1]Sayfa1!$G4113),VALUE([1]Sayfa1!V4113),"")</f>
        <v/>
      </c>
    </row>
    <row r="2002" spans="2:19" x14ac:dyDescent="0.25">
      <c r="B2002" t="str">
        <f>IF(ISNUMBER([1]Sayfa1!G4114),CONCATENATE([1]Sayfa1!F4114," ",[1]Sayfa1!G4114),"")</f>
        <v/>
      </c>
      <c r="F2002" t="str">
        <f>IF(ISNUMBER([1]Sayfa1!$G4114),[1]Sayfa1!I4114,"")</f>
        <v/>
      </c>
      <c r="G2002" t="str">
        <f>IF(ISNUMBER([1]Sayfa1!$G4114),[1]Sayfa1!J4114,"")</f>
        <v/>
      </c>
      <c r="H2002" t="str">
        <f>IF(ISNUMBER([1]Sayfa1!$G4114),VALUE([1]Sayfa1!K4114),"")</f>
        <v/>
      </c>
      <c r="I2002" t="str">
        <f>IF(ISNUMBER([1]Sayfa1!$G4114),VALUE([1]Sayfa1!L4114),"")</f>
        <v/>
      </c>
      <c r="J2002" t="str">
        <f>IF(ISNUMBER([1]Sayfa1!$G4114),VALUE([1]Sayfa1!M4114),"")</f>
        <v/>
      </c>
      <c r="K2002" t="str">
        <f>IF(ISNUMBER([1]Sayfa1!$G4114),VALUE([1]Sayfa1!N4114),"")</f>
        <v/>
      </c>
      <c r="L2002" t="str">
        <f>IF(ISNUMBER([1]Sayfa1!$G4114),VALUE([1]Sayfa1!O4114),"")</f>
        <v/>
      </c>
      <c r="M2002" t="str">
        <f>IF(ISNUMBER([1]Sayfa1!$G4114),VALUE([1]Sayfa1!P4114),"")</f>
        <v/>
      </c>
      <c r="N2002" t="str">
        <f>IF(ISNUMBER([1]Sayfa1!$G4114),VALUE([1]Sayfa1!Q4114),"")</f>
        <v/>
      </c>
      <c r="O2002" t="str">
        <f>IF(ISNUMBER([1]Sayfa1!$G4114),VALUE([1]Sayfa1!R4114),"")</f>
        <v/>
      </c>
      <c r="P2002" t="str">
        <f>IF(ISNUMBER([1]Sayfa1!$G4114),VALUE([1]Sayfa1!S4114),"")</f>
        <v/>
      </c>
      <c r="Q2002" t="str">
        <f>IF(ISNUMBER([1]Sayfa1!$G4114),VALUE([1]Sayfa1!T4114),"")</f>
        <v/>
      </c>
      <c r="R2002" t="str">
        <f>IF(ISNUMBER([1]Sayfa1!$G4114),VALUE([1]Sayfa1!U4114),"")</f>
        <v/>
      </c>
      <c r="S2002" t="str">
        <f>IF(ISNUMBER([1]Sayfa1!$G4114),VALUE([1]Sayfa1!V4114),"")</f>
        <v/>
      </c>
    </row>
    <row r="2003" spans="2:19" x14ac:dyDescent="0.25">
      <c r="B2003" t="str">
        <f>IF(ISNUMBER([1]Sayfa1!G4115),CONCATENATE([1]Sayfa1!F4115," ",[1]Sayfa1!G4115),"")</f>
        <v/>
      </c>
      <c r="F2003" t="str">
        <f>IF(ISNUMBER([1]Sayfa1!$G4115),[1]Sayfa1!I4115,"")</f>
        <v/>
      </c>
      <c r="G2003" t="str">
        <f>IF(ISNUMBER([1]Sayfa1!$G4115),[1]Sayfa1!J4115,"")</f>
        <v/>
      </c>
      <c r="H2003" t="str">
        <f>IF(ISNUMBER([1]Sayfa1!$G4115),VALUE([1]Sayfa1!K4115),"")</f>
        <v/>
      </c>
      <c r="I2003" t="str">
        <f>IF(ISNUMBER([1]Sayfa1!$G4115),VALUE([1]Sayfa1!L4115),"")</f>
        <v/>
      </c>
      <c r="J2003" t="str">
        <f>IF(ISNUMBER([1]Sayfa1!$G4115),VALUE([1]Sayfa1!M4115),"")</f>
        <v/>
      </c>
      <c r="K2003" t="str">
        <f>IF(ISNUMBER([1]Sayfa1!$G4115),VALUE([1]Sayfa1!N4115),"")</f>
        <v/>
      </c>
      <c r="L2003" t="str">
        <f>IF(ISNUMBER([1]Sayfa1!$G4115),VALUE([1]Sayfa1!O4115),"")</f>
        <v/>
      </c>
      <c r="M2003" t="str">
        <f>IF(ISNUMBER([1]Sayfa1!$G4115),VALUE([1]Sayfa1!P4115),"")</f>
        <v/>
      </c>
      <c r="N2003" t="str">
        <f>IF(ISNUMBER([1]Sayfa1!$G4115),VALUE([1]Sayfa1!Q4115),"")</f>
        <v/>
      </c>
      <c r="O2003" t="str">
        <f>IF(ISNUMBER([1]Sayfa1!$G4115),VALUE([1]Sayfa1!R4115),"")</f>
        <v/>
      </c>
      <c r="P2003" t="str">
        <f>IF(ISNUMBER([1]Sayfa1!$G4115),VALUE([1]Sayfa1!S4115),"")</f>
        <v/>
      </c>
      <c r="Q2003" t="str">
        <f>IF(ISNUMBER([1]Sayfa1!$G4115),VALUE([1]Sayfa1!T4115),"")</f>
        <v/>
      </c>
      <c r="R2003" t="str">
        <f>IF(ISNUMBER([1]Sayfa1!$G4115),VALUE([1]Sayfa1!U4115),"")</f>
        <v/>
      </c>
      <c r="S2003" t="str">
        <f>IF(ISNUMBER([1]Sayfa1!$G4115),VALUE([1]Sayfa1!V4115),"")</f>
        <v/>
      </c>
    </row>
    <row r="2004" spans="2:19" x14ac:dyDescent="0.25">
      <c r="B2004" t="str">
        <f>IF(ISNUMBER([1]Sayfa1!G4116),CONCATENATE([1]Sayfa1!F4116," ",[1]Sayfa1!G4116),"")</f>
        <v/>
      </c>
      <c r="F2004" t="str">
        <f>IF(ISNUMBER([1]Sayfa1!$G4116),[1]Sayfa1!I4116,"")</f>
        <v/>
      </c>
      <c r="G2004" t="str">
        <f>IF(ISNUMBER([1]Sayfa1!$G4116),[1]Sayfa1!J4116,"")</f>
        <v/>
      </c>
      <c r="H2004" t="str">
        <f>IF(ISNUMBER([1]Sayfa1!$G4116),VALUE([1]Sayfa1!K4116),"")</f>
        <v/>
      </c>
      <c r="I2004" t="str">
        <f>IF(ISNUMBER([1]Sayfa1!$G4116),VALUE([1]Sayfa1!L4116),"")</f>
        <v/>
      </c>
      <c r="J2004" t="str">
        <f>IF(ISNUMBER([1]Sayfa1!$G4116),VALUE([1]Sayfa1!M4116),"")</f>
        <v/>
      </c>
      <c r="K2004" t="str">
        <f>IF(ISNUMBER([1]Sayfa1!$G4116),VALUE([1]Sayfa1!N4116),"")</f>
        <v/>
      </c>
      <c r="L2004" t="str">
        <f>IF(ISNUMBER([1]Sayfa1!$G4116),VALUE([1]Sayfa1!O4116),"")</f>
        <v/>
      </c>
      <c r="M2004" t="str">
        <f>IF(ISNUMBER([1]Sayfa1!$G4116),VALUE([1]Sayfa1!P4116),"")</f>
        <v/>
      </c>
      <c r="N2004" t="str">
        <f>IF(ISNUMBER([1]Sayfa1!$G4116),VALUE([1]Sayfa1!Q4116),"")</f>
        <v/>
      </c>
      <c r="O2004" t="str">
        <f>IF(ISNUMBER([1]Sayfa1!$G4116),VALUE([1]Sayfa1!R4116),"")</f>
        <v/>
      </c>
      <c r="P2004" t="str">
        <f>IF(ISNUMBER([1]Sayfa1!$G4116),VALUE([1]Sayfa1!S4116),"")</f>
        <v/>
      </c>
      <c r="Q2004" t="str">
        <f>IF(ISNUMBER([1]Sayfa1!$G4116),VALUE([1]Sayfa1!T4116),"")</f>
        <v/>
      </c>
      <c r="R2004" t="str">
        <f>IF(ISNUMBER([1]Sayfa1!$G4116),VALUE([1]Sayfa1!U4116),"")</f>
        <v/>
      </c>
      <c r="S2004" t="str">
        <f>IF(ISNUMBER([1]Sayfa1!$G4116),VALUE([1]Sayfa1!V4116),"")</f>
        <v/>
      </c>
    </row>
    <row r="2005" spans="2:19" x14ac:dyDescent="0.25">
      <c r="B2005" t="str">
        <f>IF(ISNUMBER([1]Sayfa1!G4117),CONCATENATE([1]Sayfa1!F4117," ",[1]Sayfa1!G4117),"")</f>
        <v/>
      </c>
      <c r="F2005" t="str">
        <f>IF(ISNUMBER([1]Sayfa1!$G4117),[1]Sayfa1!I4117,"")</f>
        <v/>
      </c>
      <c r="G2005" t="str">
        <f>IF(ISNUMBER([1]Sayfa1!$G4117),[1]Sayfa1!J4117,"")</f>
        <v/>
      </c>
      <c r="H2005" t="str">
        <f>IF(ISNUMBER([1]Sayfa1!$G4117),VALUE([1]Sayfa1!K4117),"")</f>
        <v/>
      </c>
      <c r="I2005" t="str">
        <f>IF(ISNUMBER([1]Sayfa1!$G4117),VALUE([1]Sayfa1!L4117),"")</f>
        <v/>
      </c>
      <c r="J2005" t="str">
        <f>IF(ISNUMBER([1]Sayfa1!$G4117),VALUE([1]Sayfa1!M4117),"")</f>
        <v/>
      </c>
      <c r="K2005" t="str">
        <f>IF(ISNUMBER([1]Sayfa1!$G4117),VALUE([1]Sayfa1!N4117),"")</f>
        <v/>
      </c>
      <c r="L2005" t="str">
        <f>IF(ISNUMBER([1]Sayfa1!$G4117),VALUE([1]Sayfa1!O4117),"")</f>
        <v/>
      </c>
      <c r="M2005" t="str">
        <f>IF(ISNUMBER([1]Sayfa1!$G4117),VALUE([1]Sayfa1!P4117),"")</f>
        <v/>
      </c>
      <c r="N2005" t="str">
        <f>IF(ISNUMBER([1]Sayfa1!$G4117),VALUE([1]Sayfa1!Q4117),"")</f>
        <v/>
      </c>
      <c r="O2005" t="str">
        <f>IF(ISNUMBER([1]Sayfa1!$G4117),VALUE([1]Sayfa1!R4117),"")</f>
        <v/>
      </c>
      <c r="P2005" t="str">
        <f>IF(ISNUMBER([1]Sayfa1!$G4117),VALUE([1]Sayfa1!S4117),"")</f>
        <v/>
      </c>
      <c r="Q2005" t="str">
        <f>IF(ISNUMBER([1]Sayfa1!$G4117),VALUE([1]Sayfa1!T4117),"")</f>
        <v/>
      </c>
      <c r="R2005" t="str">
        <f>IF(ISNUMBER([1]Sayfa1!$G4117),VALUE([1]Sayfa1!U4117),"")</f>
        <v/>
      </c>
      <c r="S2005" t="str">
        <f>IF(ISNUMBER([1]Sayfa1!$G4117),VALUE([1]Sayfa1!V4117),"")</f>
        <v/>
      </c>
    </row>
    <row r="2006" spans="2:19" x14ac:dyDescent="0.25">
      <c r="B2006" t="str">
        <f>IF(ISNUMBER([1]Sayfa1!G4118),CONCATENATE([1]Sayfa1!F4118," ",[1]Sayfa1!G4118),"")</f>
        <v/>
      </c>
      <c r="F2006" t="str">
        <f>IF(ISNUMBER([1]Sayfa1!$G4118),[1]Sayfa1!I4118,"")</f>
        <v/>
      </c>
      <c r="G2006" t="str">
        <f>IF(ISNUMBER([1]Sayfa1!$G4118),[1]Sayfa1!J4118,"")</f>
        <v/>
      </c>
      <c r="H2006" t="str">
        <f>IF(ISNUMBER([1]Sayfa1!$G4118),VALUE([1]Sayfa1!K4118),"")</f>
        <v/>
      </c>
      <c r="I2006" t="str">
        <f>IF(ISNUMBER([1]Sayfa1!$G4118),VALUE([1]Sayfa1!L4118),"")</f>
        <v/>
      </c>
      <c r="J2006" t="str">
        <f>IF(ISNUMBER([1]Sayfa1!$G4118),VALUE([1]Sayfa1!M4118),"")</f>
        <v/>
      </c>
      <c r="K2006" t="str">
        <f>IF(ISNUMBER([1]Sayfa1!$G4118),VALUE([1]Sayfa1!N4118),"")</f>
        <v/>
      </c>
      <c r="L2006" t="str">
        <f>IF(ISNUMBER([1]Sayfa1!$G4118),VALUE([1]Sayfa1!O4118),"")</f>
        <v/>
      </c>
      <c r="M2006" t="str">
        <f>IF(ISNUMBER([1]Sayfa1!$G4118),VALUE([1]Sayfa1!P4118),"")</f>
        <v/>
      </c>
      <c r="N2006" t="str">
        <f>IF(ISNUMBER([1]Sayfa1!$G4118),VALUE([1]Sayfa1!Q4118),"")</f>
        <v/>
      </c>
      <c r="O2006" t="str">
        <f>IF(ISNUMBER([1]Sayfa1!$G4118),VALUE([1]Sayfa1!R4118),"")</f>
        <v/>
      </c>
      <c r="P2006" t="str">
        <f>IF(ISNUMBER([1]Sayfa1!$G4118),VALUE([1]Sayfa1!S4118),"")</f>
        <v/>
      </c>
      <c r="Q2006" t="str">
        <f>IF(ISNUMBER([1]Sayfa1!$G4118),VALUE([1]Sayfa1!T4118),"")</f>
        <v/>
      </c>
      <c r="R2006" t="str">
        <f>IF(ISNUMBER([1]Sayfa1!$G4118),VALUE([1]Sayfa1!U4118),"")</f>
        <v/>
      </c>
      <c r="S2006" t="str">
        <f>IF(ISNUMBER([1]Sayfa1!$G4118),VALUE([1]Sayfa1!V4118),"")</f>
        <v/>
      </c>
    </row>
    <row r="2007" spans="2:19" x14ac:dyDescent="0.25">
      <c r="B2007" t="str">
        <f>IF(ISNUMBER([1]Sayfa1!G4119),CONCATENATE([1]Sayfa1!F4119," ",[1]Sayfa1!G4119),"")</f>
        <v/>
      </c>
      <c r="F2007" t="str">
        <f>IF(ISNUMBER([1]Sayfa1!$G4119),[1]Sayfa1!I4119,"")</f>
        <v/>
      </c>
      <c r="G2007" t="str">
        <f>IF(ISNUMBER([1]Sayfa1!$G4119),[1]Sayfa1!J4119,"")</f>
        <v/>
      </c>
      <c r="H2007" t="str">
        <f>IF(ISNUMBER([1]Sayfa1!$G4119),VALUE([1]Sayfa1!K4119),"")</f>
        <v/>
      </c>
      <c r="I2007" t="str">
        <f>IF(ISNUMBER([1]Sayfa1!$G4119),VALUE([1]Sayfa1!L4119),"")</f>
        <v/>
      </c>
      <c r="J2007" t="str">
        <f>IF(ISNUMBER([1]Sayfa1!$G4119),VALUE([1]Sayfa1!M4119),"")</f>
        <v/>
      </c>
      <c r="K2007" t="str">
        <f>IF(ISNUMBER([1]Sayfa1!$G4119),VALUE([1]Sayfa1!N4119),"")</f>
        <v/>
      </c>
      <c r="L2007" t="str">
        <f>IF(ISNUMBER([1]Sayfa1!$G4119),VALUE([1]Sayfa1!O4119),"")</f>
        <v/>
      </c>
      <c r="M2007" t="str">
        <f>IF(ISNUMBER([1]Sayfa1!$G4119),VALUE([1]Sayfa1!P4119),"")</f>
        <v/>
      </c>
      <c r="N2007" t="str">
        <f>IF(ISNUMBER([1]Sayfa1!$G4119),VALUE([1]Sayfa1!Q4119),"")</f>
        <v/>
      </c>
      <c r="O2007" t="str">
        <f>IF(ISNUMBER([1]Sayfa1!$G4119),VALUE([1]Sayfa1!R4119),"")</f>
        <v/>
      </c>
      <c r="P2007" t="str">
        <f>IF(ISNUMBER([1]Sayfa1!$G4119),VALUE([1]Sayfa1!S4119),"")</f>
        <v/>
      </c>
      <c r="Q2007" t="str">
        <f>IF(ISNUMBER([1]Sayfa1!$G4119),VALUE([1]Sayfa1!T4119),"")</f>
        <v/>
      </c>
      <c r="R2007" t="str">
        <f>IF(ISNUMBER([1]Sayfa1!$G4119),VALUE([1]Sayfa1!U4119),"")</f>
        <v/>
      </c>
      <c r="S2007" t="str">
        <f>IF(ISNUMBER([1]Sayfa1!$G4119),VALUE([1]Sayfa1!V4119),"")</f>
        <v/>
      </c>
    </row>
    <row r="2008" spans="2:19" x14ac:dyDescent="0.25">
      <c r="B2008" t="str">
        <f>IF(ISNUMBER([1]Sayfa1!G4120),CONCATENATE([1]Sayfa1!F4120," ",[1]Sayfa1!G4120),"")</f>
        <v/>
      </c>
      <c r="F2008" t="str">
        <f>IF(ISNUMBER([1]Sayfa1!$G4120),[1]Sayfa1!I4120,"")</f>
        <v/>
      </c>
      <c r="G2008" t="str">
        <f>IF(ISNUMBER([1]Sayfa1!$G4120),[1]Sayfa1!J4120,"")</f>
        <v/>
      </c>
      <c r="H2008" t="str">
        <f>IF(ISNUMBER([1]Sayfa1!$G4120),VALUE([1]Sayfa1!K4120),"")</f>
        <v/>
      </c>
      <c r="I2008" t="str">
        <f>IF(ISNUMBER([1]Sayfa1!$G4120),VALUE([1]Sayfa1!L4120),"")</f>
        <v/>
      </c>
      <c r="J2008" t="str">
        <f>IF(ISNUMBER([1]Sayfa1!$G4120),VALUE([1]Sayfa1!M4120),"")</f>
        <v/>
      </c>
      <c r="K2008" t="str">
        <f>IF(ISNUMBER([1]Sayfa1!$G4120),VALUE([1]Sayfa1!N4120),"")</f>
        <v/>
      </c>
      <c r="L2008" t="str">
        <f>IF(ISNUMBER([1]Sayfa1!$G4120),VALUE([1]Sayfa1!O4120),"")</f>
        <v/>
      </c>
      <c r="M2008" t="str">
        <f>IF(ISNUMBER([1]Sayfa1!$G4120),VALUE([1]Sayfa1!P4120),"")</f>
        <v/>
      </c>
      <c r="N2008" t="str">
        <f>IF(ISNUMBER([1]Sayfa1!$G4120),VALUE([1]Sayfa1!Q4120),"")</f>
        <v/>
      </c>
      <c r="O2008" t="str">
        <f>IF(ISNUMBER([1]Sayfa1!$G4120),VALUE([1]Sayfa1!R4120),"")</f>
        <v/>
      </c>
      <c r="P2008" t="str">
        <f>IF(ISNUMBER([1]Sayfa1!$G4120),VALUE([1]Sayfa1!S4120),"")</f>
        <v/>
      </c>
      <c r="Q2008" t="str">
        <f>IF(ISNUMBER([1]Sayfa1!$G4120),VALUE([1]Sayfa1!T4120),"")</f>
        <v/>
      </c>
      <c r="R2008" t="str">
        <f>IF(ISNUMBER([1]Sayfa1!$G4120),VALUE([1]Sayfa1!U4120),"")</f>
        <v/>
      </c>
      <c r="S2008" t="str">
        <f>IF(ISNUMBER([1]Sayfa1!$G4120),VALUE([1]Sayfa1!V4120),"")</f>
        <v/>
      </c>
    </row>
    <row r="2009" spans="2:19" x14ac:dyDescent="0.25">
      <c r="B2009" t="str">
        <f>IF(ISNUMBER([1]Sayfa1!G4121),CONCATENATE([1]Sayfa1!F4121," ",[1]Sayfa1!G4121),"")</f>
        <v/>
      </c>
      <c r="F2009" t="str">
        <f>IF(ISNUMBER([1]Sayfa1!$G4121),[1]Sayfa1!I4121,"")</f>
        <v/>
      </c>
      <c r="G2009" t="str">
        <f>IF(ISNUMBER([1]Sayfa1!$G4121),[1]Sayfa1!J4121,"")</f>
        <v/>
      </c>
      <c r="H2009" t="str">
        <f>IF(ISNUMBER([1]Sayfa1!$G4121),VALUE([1]Sayfa1!K4121),"")</f>
        <v/>
      </c>
      <c r="I2009" t="str">
        <f>IF(ISNUMBER([1]Sayfa1!$G4121),VALUE([1]Sayfa1!L4121),"")</f>
        <v/>
      </c>
      <c r="J2009" t="str">
        <f>IF(ISNUMBER([1]Sayfa1!$G4121),VALUE([1]Sayfa1!M4121),"")</f>
        <v/>
      </c>
      <c r="K2009" t="str">
        <f>IF(ISNUMBER([1]Sayfa1!$G4121),VALUE([1]Sayfa1!N4121),"")</f>
        <v/>
      </c>
      <c r="L2009" t="str">
        <f>IF(ISNUMBER([1]Sayfa1!$G4121),VALUE([1]Sayfa1!O4121),"")</f>
        <v/>
      </c>
      <c r="M2009" t="str">
        <f>IF(ISNUMBER([1]Sayfa1!$G4121),VALUE([1]Sayfa1!P4121),"")</f>
        <v/>
      </c>
      <c r="N2009" t="str">
        <f>IF(ISNUMBER([1]Sayfa1!$G4121),VALUE([1]Sayfa1!Q4121),"")</f>
        <v/>
      </c>
      <c r="O2009" t="str">
        <f>IF(ISNUMBER([1]Sayfa1!$G4121),VALUE([1]Sayfa1!R4121),"")</f>
        <v/>
      </c>
      <c r="P2009" t="str">
        <f>IF(ISNUMBER([1]Sayfa1!$G4121),VALUE([1]Sayfa1!S4121),"")</f>
        <v/>
      </c>
      <c r="Q2009" t="str">
        <f>IF(ISNUMBER([1]Sayfa1!$G4121),VALUE([1]Sayfa1!T4121),"")</f>
        <v/>
      </c>
      <c r="R2009" t="str">
        <f>IF(ISNUMBER([1]Sayfa1!$G4121),VALUE([1]Sayfa1!U4121),"")</f>
        <v/>
      </c>
      <c r="S2009" t="str">
        <f>IF(ISNUMBER([1]Sayfa1!$G4121),VALUE([1]Sayfa1!V4121),"")</f>
        <v/>
      </c>
    </row>
    <row r="2010" spans="2:19" x14ac:dyDescent="0.25">
      <c r="B2010" t="str">
        <f>IF(ISNUMBER([1]Sayfa1!G4122),CONCATENATE([1]Sayfa1!F4122," ",[1]Sayfa1!G4122),"")</f>
        <v/>
      </c>
      <c r="F2010" t="str">
        <f>IF(ISNUMBER([1]Sayfa1!$G4122),[1]Sayfa1!I4122,"")</f>
        <v/>
      </c>
      <c r="G2010" t="str">
        <f>IF(ISNUMBER([1]Sayfa1!$G4122),[1]Sayfa1!J4122,"")</f>
        <v/>
      </c>
      <c r="H2010" t="str">
        <f>IF(ISNUMBER([1]Sayfa1!$G4122),VALUE([1]Sayfa1!K4122),"")</f>
        <v/>
      </c>
      <c r="I2010" t="str">
        <f>IF(ISNUMBER([1]Sayfa1!$G4122),VALUE([1]Sayfa1!L4122),"")</f>
        <v/>
      </c>
      <c r="J2010" t="str">
        <f>IF(ISNUMBER([1]Sayfa1!$G4122),VALUE([1]Sayfa1!M4122),"")</f>
        <v/>
      </c>
      <c r="K2010" t="str">
        <f>IF(ISNUMBER([1]Sayfa1!$G4122),VALUE([1]Sayfa1!N4122),"")</f>
        <v/>
      </c>
      <c r="L2010" t="str">
        <f>IF(ISNUMBER([1]Sayfa1!$G4122),VALUE([1]Sayfa1!O4122),"")</f>
        <v/>
      </c>
      <c r="M2010" t="str">
        <f>IF(ISNUMBER([1]Sayfa1!$G4122),VALUE([1]Sayfa1!P4122),"")</f>
        <v/>
      </c>
      <c r="N2010" t="str">
        <f>IF(ISNUMBER([1]Sayfa1!$G4122),VALUE([1]Sayfa1!Q4122),"")</f>
        <v/>
      </c>
      <c r="O2010" t="str">
        <f>IF(ISNUMBER([1]Sayfa1!$G4122),VALUE([1]Sayfa1!R4122),"")</f>
        <v/>
      </c>
      <c r="P2010" t="str">
        <f>IF(ISNUMBER([1]Sayfa1!$G4122),VALUE([1]Sayfa1!S4122),"")</f>
        <v/>
      </c>
      <c r="Q2010" t="str">
        <f>IF(ISNUMBER([1]Sayfa1!$G4122),VALUE([1]Sayfa1!T4122),"")</f>
        <v/>
      </c>
      <c r="R2010" t="str">
        <f>IF(ISNUMBER([1]Sayfa1!$G4122),VALUE([1]Sayfa1!U4122),"")</f>
        <v/>
      </c>
      <c r="S2010" t="str">
        <f>IF(ISNUMBER([1]Sayfa1!$G4122),VALUE([1]Sayfa1!V4122),"")</f>
        <v/>
      </c>
    </row>
    <row r="2011" spans="2:19" x14ac:dyDescent="0.25">
      <c r="B2011" t="str">
        <f>IF(ISNUMBER([1]Sayfa1!G4123),CONCATENATE([1]Sayfa1!F4123," ",[1]Sayfa1!G4123),"")</f>
        <v/>
      </c>
      <c r="F2011" t="str">
        <f>IF(ISNUMBER([1]Sayfa1!$G4123),[1]Sayfa1!I4123,"")</f>
        <v/>
      </c>
      <c r="G2011" t="str">
        <f>IF(ISNUMBER([1]Sayfa1!$G4123),[1]Sayfa1!J4123,"")</f>
        <v/>
      </c>
      <c r="H2011" t="str">
        <f>IF(ISNUMBER([1]Sayfa1!$G4123),VALUE([1]Sayfa1!K4123),"")</f>
        <v/>
      </c>
      <c r="I2011" t="str">
        <f>IF(ISNUMBER([1]Sayfa1!$G4123),VALUE([1]Sayfa1!L4123),"")</f>
        <v/>
      </c>
      <c r="J2011" t="str">
        <f>IF(ISNUMBER([1]Sayfa1!$G4123),VALUE([1]Sayfa1!M4123),"")</f>
        <v/>
      </c>
      <c r="K2011" t="str">
        <f>IF(ISNUMBER([1]Sayfa1!$G4123),VALUE([1]Sayfa1!N4123),"")</f>
        <v/>
      </c>
      <c r="L2011" t="str">
        <f>IF(ISNUMBER([1]Sayfa1!$G4123),VALUE([1]Sayfa1!O4123),"")</f>
        <v/>
      </c>
      <c r="M2011" t="str">
        <f>IF(ISNUMBER([1]Sayfa1!$G4123),VALUE([1]Sayfa1!P4123),"")</f>
        <v/>
      </c>
      <c r="N2011" t="str">
        <f>IF(ISNUMBER([1]Sayfa1!$G4123),VALUE([1]Sayfa1!Q4123),"")</f>
        <v/>
      </c>
      <c r="O2011" t="str">
        <f>IF(ISNUMBER([1]Sayfa1!$G4123),VALUE([1]Sayfa1!R4123),"")</f>
        <v/>
      </c>
      <c r="P2011" t="str">
        <f>IF(ISNUMBER([1]Sayfa1!$G4123),VALUE([1]Sayfa1!S4123),"")</f>
        <v/>
      </c>
      <c r="Q2011" t="str">
        <f>IF(ISNUMBER([1]Sayfa1!$G4123),VALUE([1]Sayfa1!T4123),"")</f>
        <v/>
      </c>
      <c r="R2011" t="str">
        <f>IF(ISNUMBER([1]Sayfa1!$G4123),VALUE([1]Sayfa1!U4123),"")</f>
        <v/>
      </c>
      <c r="S2011" t="str">
        <f>IF(ISNUMBER([1]Sayfa1!$G4123),VALUE([1]Sayfa1!V4123),"")</f>
        <v/>
      </c>
    </row>
    <row r="2012" spans="2:19" x14ac:dyDescent="0.25">
      <c r="B2012" t="str">
        <f>IF(ISNUMBER([1]Sayfa1!G4124),CONCATENATE([1]Sayfa1!F4124," ",[1]Sayfa1!G4124),"")</f>
        <v/>
      </c>
      <c r="F2012" t="str">
        <f>IF(ISNUMBER([1]Sayfa1!$G4124),[1]Sayfa1!I4124,"")</f>
        <v/>
      </c>
      <c r="G2012" t="str">
        <f>IF(ISNUMBER([1]Sayfa1!$G4124),[1]Sayfa1!J4124,"")</f>
        <v/>
      </c>
      <c r="H2012" t="str">
        <f>IF(ISNUMBER([1]Sayfa1!$G4124),VALUE([1]Sayfa1!K4124),"")</f>
        <v/>
      </c>
      <c r="I2012" t="str">
        <f>IF(ISNUMBER([1]Sayfa1!$G4124),VALUE([1]Sayfa1!L4124),"")</f>
        <v/>
      </c>
      <c r="J2012" t="str">
        <f>IF(ISNUMBER([1]Sayfa1!$G4124),VALUE([1]Sayfa1!M4124),"")</f>
        <v/>
      </c>
      <c r="K2012" t="str">
        <f>IF(ISNUMBER([1]Sayfa1!$G4124),VALUE([1]Sayfa1!N4124),"")</f>
        <v/>
      </c>
      <c r="L2012" t="str">
        <f>IF(ISNUMBER([1]Sayfa1!$G4124),VALUE([1]Sayfa1!O4124),"")</f>
        <v/>
      </c>
      <c r="M2012" t="str">
        <f>IF(ISNUMBER([1]Sayfa1!$G4124),VALUE([1]Sayfa1!P4124),"")</f>
        <v/>
      </c>
      <c r="N2012" t="str">
        <f>IF(ISNUMBER([1]Sayfa1!$G4124),VALUE([1]Sayfa1!Q4124),"")</f>
        <v/>
      </c>
      <c r="O2012" t="str">
        <f>IF(ISNUMBER([1]Sayfa1!$G4124),VALUE([1]Sayfa1!R4124),"")</f>
        <v/>
      </c>
      <c r="P2012" t="str">
        <f>IF(ISNUMBER([1]Sayfa1!$G4124),VALUE([1]Sayfa1!S4124),"")</f>
        <v/>
      </c>
      <c r="Q2012" t="str">
        <f>IF(ISNUMBER([1]Sayfa1!$G4124),VALUE([1]Sayfa1!T4124),"")</f>
        <v/>
      </c>
      <c r="R2012" t="str">
        <f>IF(ISNUMBER([1]Sayfa1!$G4124),VALUE([1]Sayfa1!U4124),"")</f>
        <v/>
      </c>
      <c r="S2012" t="str">
        <f>IF(ISNUMBER([1]Sayfa1!$G4124),VALUE([1]Sayfa1!V4124),"")</f>
        <v/>
      </c>
    </row>
    <row r="2013" spans="2:19" x14ac:dyDescent="0.25">
      <c r="B2013" t="str">
        <f>IF(ISNUMBER([1]Sayfa1!G4125),CONCATENATE([1]Sayfa1!F4125," ",[1]Sayfa1!G4125),"")</f>
        <v/>
      </c>
      <c r="F2013" t="str">
        <f>IF(ISNUMBER([1]Sayfa1!$G4125),[1]Sayfa1!I4125,"")</f>
        <v/>
      </c>
      <c r="G2013" t="str">
        <f>IF(ISNUMBER([1]Sayfa1!$G4125),[1]Sayfa1!J4125,"")</f>
        <v/>
      </c>
      <c r="H2013" t="str">
        <f>IF(ISNUMBER([1]Sayfa1!$G4125),VALUE([1]Sayfa1!K4125),"")</f>
        <v/>
      </c>
      <c r="I2013" t="str">
        <f>IF(ISNUMBER([1]Sayfa1!$G4125),VALUE([1]Sayfa1!L4125),"")</f>
        <v/>
      </c>
      <c r="J2013" t="str">
        <f>IF(ISNUMBER([1]Sayfa1!$G4125),VALUE([1]Sayfa1!M4125),"")</f>
        <v/>
      </c>
      <c r="K2013" t="str">
        <f>IF(ISNUMBER([1]Sayfa1!$G4125),VALUE([1]Sayfa1!N4125),"")</f>
        <v/>
      </c>
      <c r="L2013" t="str">
        <f>IF(ISNUMBER([1]Sayfa1!$G4125),VALUE([1]Sayfa1!O4125),"")</f>
        <v/>
      </c>
      <c r="M2013" t="str">
        <f>IF(ISNUMBER([1]Sayfa1!$G4125),VALUE([1]Sayfa1!P4125),"")</f>
        <v/>
      </c>
      <c r="N2013" t="str">
        <f>IF(ISNUMBER([1]Sayfa1!$G4125),VALUE([1]Sayfa1!Q4125),"")</f>
        <v/>
      </c>
      <c r="O2013" t="str">
        <f>IF(ISNUMBER([1]Sayfa1!$G4125),VALUE([1]Sayfa1!R4125),"")</f>
        <v/>
      </c>
      <c r="P2013" t="str">
        <f>IF(ISNUMBER([1]Sayfa1!$G4125),VALUE([1]Sayfa1!S4125),"")</f>
        <v/>
      </c>
      <c r="Q2013" t="str">
        <f>IF(ISNUMBER([1]Sayfa1!$G4125),VALUE([1]Sayfa1!T4125),"")</f>
        <v/>
      </c>
      <c r="R2013" t="str">
        <f>IF(ISNUMBER([1]Sayfa1!$G4125),VALUE([1]Sayfa1!U4125),"")</f>
        <v/>
      </c>
      <c r="S2013" t="str">
        <f>IF(ISNUMBER([1]Sayfa1!$G4125),VALUE([1]Sayfa1!V4125),"")</f>
        <v/>
      </c>
    </row>
    <row r="2014" spans="2:19" x14ac:dyDescent="0.25">
      <c r="B2014" t="str">
        <f>IF(ISNUMBER([1]Sayfa1!G4126),CONCATENATE([1]Sayfa1!F4126," ",[1]Sayfa1!G4126),"")</f>
        <v/>
      </c>
      <c r="F2014" t="str">
        <f>IF(ISNUMBER([1]Sayfa1!$G4126),[1]Sayfa1!I4126,"")</f>
        <v/>
      </c>
      <c r="G2014" t="str">
        <f>IF(ISNUMBER([1]Sayfa1!$G4126),[1]Sayfa1!J4126,"")</f>
        <v/>
      </c>
      <c r="H2014" t="str">
        <f>IF(ISNUMBER([1]Sayfa1!$G4126),VALUE([1]Sayfa1!K4126),"")</f>
        <v/>
      </c>
      <c r="I2014" t="str">
        <f>IF(ISNUMBER([1]Sayfa1!$G4126),VALUE([1]Sayfa1!L4126),"")</f>
        <v/>
      </c>
      <c r="J2014" t="str">
        <f>IF(ISNUMBER([1]Sayfa1!$G4126),VALUE([1]Sayfa1!M4126),"")</f>
        <v/>
      </c>
      <c r="K2014" t="str">
        <f>IF(ISNUMBER([1]Sayfa1!$G4126),VALUE([1]Sayfa1!N4126),"")</f>
        <v/>
      </c>
      <c r="L2014" t="str">
        <f>IF(ISNUMBER([1]Sayfa1!$G4126),VALUE([1]Sayfa1!O4126),"")</f>
        <v/>
      </c>
      <c r="M2014" t="str">
        <f>IF(ISNUMBER([1]Sayfa1!$G4126),VALUE([1]Sayfa1!P4126),"")</f>
        <v/>
      </c>
      <c r="N2014" t="str">
        <f>IF(ISNUMBER([1]Sayfa1!$G4126),VALUE([1]Sayfa1!Q4126),"")</f>
        <v/>
      </c>
      <c r="O2014" t="str">
        <f>IF(ISNUMBER([1]Sayfa1!$G4126),VALUE([1]Sayfa1!R4126),"")</f>
        <v/>
      </c>
      <c r="P2014" t="str">
        <f>IF(ISNUMBER([1]Sayfa1!$G4126),VALUE([1]Sayfa1!S4126),"")</f>
        <v/>
      </c>
      <c r="Q2014" t="str">
        <f>IF(ISNUMBER([1]Sayfa1!$G4126),VALUE([1]Sayfa1!T4126),"")</f>
        <v/>
      </c>
      <c r="R2014" t="str">
        <f>IF(ISNUMBER([1]Sayfa1!$G4126),VALUE([1]Sayfa1!U4126),"")</f>
        <v/>
      </c>
      <c r="S2014" t="str">
        <f>IF(ISNUMBER([1]Sayfa1!$G4126),VALUE([1]Sayfa1!V4126),"")</f>
        <v/>
      </c>
    </row>
    <row r="2015" spans="2:19" x14ac:dyDescent="0.25">
      <c r="B2015" t="str">
        <f>IF(ISNUMBER([1]Sayfa1!G4127),CONCATENATE([1]Sayfa1!F4127," ",[1]Sayfa1!G4127),"")</f>
        <v/>
      </c>
      <c r="F2015" t="str">
        <f>IF(ISNUMBER([1]Sayfa1!$G4127),[1]Sayfa1!I4127,"")</f>
        <v/>
      </c>
      <c r="G2015" t="str">
        <f>IF(ISNUMBER([1]Sayfa1!$G4127),[1]Sayfa1!J4127,"")</f>
        <v/>
      </c>
      <c r="H2015" t="str">
        <f>IF(ISNUMBER([1]Sayfa1!$G4127),VALUE([1]Sayfa1!K4127),"")</f>
        <v/>
      </c>
      <c r="I2015" t="str">
        <f>IF(ISNUMBER([1]Sayfa1!$G4127),VALUE([1]Sayfa1!L4127),"")</f>
        <v/>
      </c>
      <c r="J2015" t="str">
        <f>IF(ISNUMBER([1]Sayfa1!$G4127),VALUE([1]Sayfa1!M4127),"")</f>
        <v/>
      </c>
      <c r="K2015" t="str">
        <f>IF(ISNUMBER([1]Sayfa1!$G4127),VALUE([1]Sayfa1!N4127),"")</f>
        <v/>
      </c>
      <c r="L2015" t="str">
        <f>IF(ISNUMBER([1]Sayfa1!$G4127),VALUE([1]Sayfa1!O4127),"")</f>
        <v/>
      </c>
      <c r="M2015" t="str">
        <f>IF(ISNUMBER([1]Sayfa1!$G4127),VALUE([1]Sayfa1!P4127),"")</f>
        <v/>
      </c>
      <c r="N2015" t="str">
        <f>IF(ISNUMBER([1]Sayfa1!$G4127),VALUE([1]Sayfa1!Q4127),"")</f>
        <v/>
      </c>
      <c r="O2015" t="str">
        <f>IF(ISNUMBER([1]Sayfa1!$G4127),VALUE([1]Sayfa1!R4127),"")</f>
        <v/>
      </c>
      <c r="P2015" t="str">
        <f>IF(ISNUMBER([1]Sayfa1!$G4127),VALUE([1]Sayfa1!S4127),"")</f>
        <v/>
      </c>
      <c r="Q2015" t="str">
        <f>IF(ISNUMBER([1]Sayfa1!$G4127),VALUE([1]Sayfa1!T4127),"")</f>
        <v/>
      </c>
      <c r="R2015" t="str">
        <f>IF(ISNUMBER([1]Sayfa1!$G4127),VALUE([1]Sayfa1!U4127),"")</f>
        <v/>
      </c>
      <c r="S2015" t="str">
        <f>IF(ISNUMBER([1]Sayfa1!$G4127),VALUE([1]Sayfa1!V4127),"")</f>
        <v/>
      </c>
    </row>
    <row r="2016" spans="2:19" x14ac:dyDescent="0.25">
      <c r="B2016" t="str">
        <f>IF(ISNUMBER([1]Sayfa1!G4128),CONCATENATE([1]Sayfa1!F4128," ",[1]Sayfa1!G4128),"")</f>
        <v/>
      </c>
      <c r="F2016" t="str">
        <f>IF(ISNUMBER([1]Sayfa1!$G4128),[1]Sayfa1!I4128,"")</f>
        <v/>
      </c>
      <c r="G2016" t="str">
        <f>IF(ISNUMBER([1]Sayfa1!$G4128),[1]Sayfa1!J4128,"")</f>
        <v/>
      </c>
      <c r="H2016" t="str">
        <f>IF(ISNUMBER([1]Sayfa1!$G4128),VALUE([1]Sayfa1!K4128),"")</f>
        <v/>
      </c>
      <c r="I2016" t="str">
        <f>IF(ISNUMBER([1]Sayfa1!$G4128),VALUE([1]Sayfa1!L4128),"")</f>
        <v/>
      </c>
      <c r="J2016" t="str">
        <f>IF(ISNUMBER([1]Sayfa1!$G4128),VALUE([1]Sayfa1!M4128),"")</f>
        <v/>
      </c>
      <c r="K2016" t="str">
        <f>IF(ISNUMBER([1]Sayfa1!$G4128),VALUE([1]Sayfa1!N4128),"")</f>
        <v/>
      </c>
      <c r="L2016" t="str">
        <f>IF(ISNUMBER([1]Sayfa1!$G4128),VALUE([1]Sayfa1!O4128),"")</f>
        <v/>
      </c>
      <c r="M2016" t="str">
        <f>IF(ISNUMBER([1]Sayfa1!$G4128),VALUE([1]Sayfa1!P4128),"")</f>
        <v/>
      </c>
      <c r="N2016" t="str">
        <f>IF(ISNUMBER([1]Sayfa1!$G4128),VALUE([1]Sayfa1!Q4128),"")</f>
        <v/>
      </c>
      <c r="O2016" t="str">
        <f>IF(ISNUMBER([1]Sayfa1!$G4128),VALUE([1]Sayfa1!R4128),"")</f>
        <v/>
      </c>
      <c r="P2016" t="str">
        <f>IF(ISNUMBER([1]Sayfa1!$G4128),VALUE([1]Sayfa1!S4128),"")</f>
        <v/>
      </c>
      <c r="Q2016" t="str">
        <f>IF(ISNUMBER([1]Sayfa1!$G4128),VALUE([1]Sayfa1!T4128),"")</f>
        <v/>
      </c>
      <c r="R2016" t="str">
        <f>IF(ISNUMBER([1]Sayfa1!$G4128),VALUE([1]Sayfa1!U4128),"")</f>
        <v/>
      </c>
      <c r="S2016" t="str">
        <f>IF(ISNUMBER([1]Sayfa1!$G4128),VALUE([1]Sayfa1!V4128),"")</f>
        <v/>
      </c>
    </row>
    <row r="2017" spans="2:19" x14ac:dyDescent="0.25">
      <c r="B2017" t="str">
        <f>IF(ISNUMBER([1]Sayfa1!G4129),CONCATENATE([1]Sayfa1!F4129," ",[1]Sayfa1!G4129),"")</f>
        <v/>
      </c>
      <c r="F2017" t="str">
        <f>IF(ISNUMBER([1]Sayfa1!$G4129),[1]Sayfa1!I4129,"")</f>
        <v/>
      </c>
      <c r="G2017" t="str">
        <f>IF(ISNUMBER([1]Sayfa1!$G4129),[1]Sayfa1!J4129,"")</f>
        <v/>
      </c>
      <c r="H2017" t="str">
        <f>IF(ISNUMBER([1]Sayfa1!$G4129),VALUE([1]Sayfa1!K4129),"")</f>
        <v/>
      </c>
      <c r="I2017" t="str">
        <f>IF(ISNUMBER([1]Sayfa1!$G4129),VALUE([1]Sayfa1!L4129),"")</f>
        <v/>
      </c>
      <c r="J2017" t="str">
        <f>IF(ISNUMBER([1]Sayfa1!$G4129),VALUE([1]Sayfa1!M4129),"")</f>
        <v/>
      </c>
      <c r="K2017" t="str">
        <f>IF(ISNUMBER([1]Sayfa1!$G4129),VALUE([1]Sayfa1!N4129),"")</f>
        <v/>
      </c>
      <c r="L2017" t="str">
        <f>IF(ISNUMBER([1]Sayfa1!$G4129),VALUE([1]Sayfa1!O4129),"")</f>
        <v/>
      </c>
      <c r="M2017" t="str">
        <f>IF(ISNUMBER([1]Sayfa1!$G4129),VALUE([1]Sayfa1!P4129),"")</f>
        <v/>
      </c>
      <c r="N2017" t="str">
        <f>IF(ISNUMBER([1]Sayfa1!$G4129),VALUE([1]Sayfa1!Q4129),"")</f>
        <v/>
      </c>
      <c r="O2017" t="str">
        <f>IF(ISNUMBER([1]Sayfa1!$G4129),VALUE([1]Sayfa1!R4129),"")</f>
        <v/>
      </c>
      <c r="P2017" t="str">
        <f>IF(ISNUMBER([1]Sayfa1!$G4129),VALUE([1]Sayfa1!S4129),"")</f>
        <v/>
      </c>
      <c r="Q2017" t="str">
        <f>IF(ISNUMBER([1]Sayfa1!$G4129),VALUE([1]Sayfa1!T4129),"")</f>
        <v/>
      </c>
      <c r="R2017" t="str">
        <f>IF(ISNUMBER([1]Sayfa1!$G4129),VALUE([1]Sayfa1!U4129),"")</f>
        <v/>
      </c>
      <c r="S2017" t="str">
        <f>IF(ISNUMBER([1]Sayfa1!$G4129),VALUE([1]Sayfa1!V4129),"")</f>
        <v/>
      </c>
    </row>
    <row r="2018" spans="2:19" x14ac:dyDescent="0.25">
      <c r="B2018" t="str">
        <f>IF(ISNUMBER([1]Sayfa1!G4130),CONCATENATE([1]Sayfa1!F4130," ",[1]Sayfa1!G4130),"")</f>
        <v/>
      </c>
      <c r="F2018" t="str">
        <f>IF(ISNUMBER([1]Sayfa1!$G4130),[1]Sayfa1!I4130,"")</f>
        <v/>
      </c>
      <c r="G2018" t="str">
        <f>IF(ISNUMBER([1]Sayfa1!$G4130),[1]Sayfa1!J4130,"")</f>
        <v/>
      </c>
      <c r="H2018" t="str">
        <f>IF(ISNUMBER([1]Sayfa1!$G4130),VALUE([1]Sayfa1!K4130),"")</f>
        <v/>
      </c>
      <c r="I2018" t="str">
        <f>IF(ISNUMBER([1]Sayfa1!$G4130),VALUE([1]Sayfa1!L4130),"")</f>
        <v/>
      </c>
      <c r="J2018" t="str">
        <f>IF(ISNUMBER([1]Sayfa1!$G4130),VALUE([1]Sayfa1!M4130),"")</f>
        <v/>
      </c>
      <c r="K2018" t="str">
        <f>IF(ISNUMBER([1]Sayfa1!$G4130),VALUE([1]Sayfa1!N4130),"")</f>
        <v/>
      </c>
      <c r="L2018" t="str">
        <f>IF(ISNUMBER([1]Sayfa1!$G4130),VALUE([1]Sayfa1!O4130),"")</f>
        <v/>
      </c>
      <c r="M2018" t="str">
        <f>IF(ISNUMBER([1]Sayfa1!$G4130),VALUE([1]Sayfa1!P4130),"")</f>
        <v/>
      </c>
      <c r="N2018" t="str">
        <f>IF(ISNUMBER([1]Sayfa1!$G4130),VALUE([1]Sayfa1!Q4130),"")</f>
        <v/>
      </c>
      <c r="O2018" t="str">
        <f>IF(ISNUMBER([1]Sayfa1!$G4130),VALUE([1]Sayfa1!R4130),"")</f>
        <v/>
      </c>
      <c r="P2018" t="str">
        <f>IF(ISNUMBER([1]Sayfa1!$G4130),VALUE([1]Sayfa1!S4130),"")</f>
        <v/>
      </c>
      <c r="Q2018" t="str">
        <f>IF(ISNUMBER([1]Sayfa1!$G4130),VALUE([1]Sayfa1!T4130),"")</f>
        <v/>
      </c>
      <c r="R2018" t="str">
        <f>IF(ISNUMBER([1]Sayfa1!$G4130),VALUE([1]Sayfa1!U4130),"")</f>
        <v/>
      </c>
      <c r="S2018" t="str">
        <f>IF(ISNUMBER([1]Sayfa1!$G4130),VALUE([1]Sayfa1!V4130),"")</f>
        <v/>
      </c>
    </row>
    <row r="2019" spans="2:19" x14ac:dyDescent="0.25">
      <c r="B2019" t="str">
        <f>IF(ISNUMBER([1]Sayfa1!G4131),CONCATENATE([1]Sayfa1!F4131," ",[1]Sayfa1!G4131),"")</f>
        <v/>
      </c>
      <c r="F2019" t="str">
        <f>IF(ISNUMBER([1]Sayfa1!$G4131),[1]Sayfa1!I4131,"")</f>
        <v/>
      </c>
      <c r="G2019" t="str">
        <f>IF(ISNUMBER([1]Sayfa1!$G4131),[1]Sayfa1!J4131,"")</f>
        <v/>
      </c>
      <c r="H2019" t="str">
        <f>IF(ISNUMBER([1]Sayfa1!$G4131),VALUE([1]Sayfa1!K4131),"")</f>
        <v/>
      </c>
      <c r="I2019" t="str">
        <f>IF(ISNUMBER([1]Sayfa1!$G4131),VALUE([1]Sayfa1!L4131),"")</f>
        <v/>
      </c>
      <c r="J2019" t="str">
        <f>IF(ISNUMBER([1]Sayfa1!$G4131),VALUE([1]Sayfa1!M4131),"")</f>
        <v/>
      </c>
      <c r="K2019" t="str">
        <f>IF(ISNUMBER([1]Sayfa1!$G4131),VALUE([1]Sayfa1!N4131),"")</f>
        <v/>
      </c>
      <c r="L2019" t="str">
        <f>IF(ISNUMBER([1]Sayfa1!$G4131),VALUE([1]Sayfa1!O4131),"")</f>
        <v/>
      </c>
      <c r="M2019" t="str">
        <f>IF(ISNUMBER([1]Sayfa1!$G4131),VALUE([1]Sayfa1!P4131),"")</f>
        <v/>
      </c>
      <c r="N2019" t="str">
        <f>IF(ISNUMBER([1]Sayfa1!$G4131),VALUE([1]Sayfa1!Q4131),"")</f>
        <v/>
      </c>
      <c r="O2019" t="str">
        <f>IF(ISNUMBER([1]Sayfa1!$G4131),VALUE([1]Sayfa1!R4131),"")</f>
        <v/>
      </c>
      <c r="P2019" t="str">
        <f>IF(ISNUMBER([1]Sayfa1!$G4131),VALUE([1]Sayfa1!S4131),"")</f>
        <v/>
      </c>
      <c r="Q2019" t="str">
        <f>IF(ISNUMBER([1]Sayfa1!$G4131),VALUE([1]Sayfa1!T4131),"")</f>
        <v/>
      </c>
      <c r="R2019" t="str">
        <f>IF(ISNUMBER([1]Sayfa1!$G4131),VALUE([1]Sayfa1!U4131),"")</f>
        <v/>
      </c>
      <c r="S2019" t="str">
        <f>IF(ISNUMBER([1]Sayfa1!$G4131),VALUE([1]Sayfa1!V4131),"")</f>
        <v/>
      </c>
    </row>
    <row r="2020" spans="2:19" x14ac:dyDescent="0.25">
      <c r="B2020" t="str">
        <f>IF(ISNUMBER([1]Sayfa1!G4132),CONCATENATE([1]Sayfa1!F4132," ",[1]Sayfa1!G4132),"")</f>
        <v/>
      </c>
      <c r="F2020" t="str">
        <f>IF(ISNUMBER([1]Sayfa1!$G4132),[1]Sayfa1!I4132,"")</f>
        <v/>
      </c>
      <c r="G2020" t="str">
        <f>IF(ISNUMBER([1]Sayfa1!$G4132),[1]Sayfa1!J4132,"")</f>
        <v/>
      </c>
      <c r="H2020" t="str">
        <f>IF(ISNUMBER([1]Sayfa1!$G4132),VALUE([1]Sayfa1!K4132),"")</f>
        <v/>
      </c>
      <c r="I2020" t="str">
        <f>IF(ISNUMBER([1]Sayfa1!$G4132),VALUE([1]Sayfa1!L4132),"")</f>
        <v/>
      </c>
      <c r="J2020" t="str">
        <f>IF(ISNUMBER([1]Sayfa1!$G4132),VALUE([1]Sayfa1!M4132),"")</f>
        <v/>
      </c>
      <c r="K2020" t="str">
        <f>IF(ISNUMBER([1]Sayfa1!$G4132),VALUE([1]Sayfa1!N4132),"")</f>
        <v/>
      </c>
      <c r="L2020" t="str">
        <f>IF(ISNUMBER([1]Sayfa1!$G4132),VALUE([1]Sayfa1!O4132),"")</f>
        <v/>
      </c>
      <c r="M2020" t="str">
        <f>IF(ISNUMBER([1]Sayfa1!$G4132),VALUE([1]Sayfa1!P4132),"")</f>
        <v/>
      </c>
      <c r="N2020" t="str">
        <f>IF(ISNUMBER([1]Sayfa1!$G4132),VALUE([1]Sayfa1!Q4132),"")</f>
        <v/>
      </c>
      <c r="O2020" t="str">
        <f>IF(ISNUMBER([1]Sayfa1!$G4132),VALUE([1]Sayfa1!R4132),"")</f>
        <v/>
      </c>
      <c r="P2020" t="str">
        <f>IF(ISNUMBER([1]Sayfa1!$G4132),VALUE([1]Sayfa1!S4132),"")</f>
        <v/>
      </c>
      <c r="Q2020" t="str">
        <f>IF(ISNUMBER([1]Sayfa1!$G4132),VALUE([1]Sayfa1!T4132),"")</f>
        <v/>
      </c>
      <c r="R2020" t="str">
        <f>IF(ISNUMBER([1]Sayfa1!$G4132),VALUE([1]Sayfa1!U4132),"")</f>
        <v/>
      </c>
      <c r="S2020" t="str">
        <f>IF(ISNUMBER([1]Sayfa1!$G4132),VALUE([1]Sayfa1!V4132),"")</f>
        <v/>
      </c>
    </row>
    <row r="2021" spans="2:19" x14ac:dyDescent="0.25">
      <c r="B2021" t="str">
        <f>IF(ISNUMBER([1]Sayfa1!G4133),CONCATENATE([1]Sayfa1!F4133," ",[1]Sayfa1!G4133),"")</f>
        <v/>
      </c>
      <c r="F2021" t="str">
        <f>IF(ISNUMBER([1]Sayfa1!$G4133),[1]Sayfa1!I4133,"")</f>
        <v/>
      </c>
      <c r="G2021" t="str">
        <f>IF(ISNUMBER([1]Sayfa1!$G4133),[1]Sayfa1!J4133,"")</f>
        <v/>
      </c>
      <c r="H2021" t="str">
        <f>IF(ISNUMBER([1]Sayfa1!$G4133),VALUE([1]Sayfa1!K4133),"")</f>
        <v/>
      </c>
      <c r="I2021" t="str">
        <f>IF(ISNUMBER([1]Sayfa1!$G4133),VALUE([1]Sayfa1!L4133),"")</f>
        <v/>
      </c>
      <c r="J2021" t="str">
        <f>IF(ISNUMBER([1]Sayfa1!$G4133),VALUE([1]Sayfa1!M4133),"")</f>
        <v/>
      </c>
      <c r="K2021" t="str">
        <f>IF(ISNUMBER([1]Sayfa1!$G4133),VALUE([1]Sayfa1!N4133),"")</f>
        <v/>
      </c>
      <c r="L2021" t="str">
        <f>IF(ISNUMBER([1]Sayfa1!$G4133),VALUE([1]Sayfa1!O4133),"")</f>
        <v/>
      </c>
      <c r="M2021" t="str">
        <f>IF(ISNUMBER([1]Sayfa1!$G4133),VALUE([1]Sayfa1!P4133),"")</f>
        <v/>
      </c>
      <c r="N2021" t="str">
        <f>IF(ISNUMBER([1]Sayfa1!$G4133),VALUE([1]Sayfa1!Q4133),"")</f>
        <v/>
      </c>
      <c r="O2021" t="str">
        <f>IF(ISNUMBER([1]Sayfa1!$G4133),VALUE([1]Sayfa1!R4133),"")</f>
        <v/>
      </c>
      <c r="P2021" t="str">
        <f>IF(ISNUMBER([1]Sayfa1!$G4133),VALUE([1]Sayfa1!S4133),"")</f>
        <v/>
      </c>
      <c r="Q2021" t="str">
        <f>IF(ISNUMBER([1]Sayfa1!$G4133),VALUE([1]Sayfa1!T4133),"")</f>
        <v/>
      </c>
      <c r="R2021" t="str">
        <f>IF(ISNUMBER([1]Sayfa1!$G4133),VALUE([1]Sayfa1!U4133),"")</f>
        <v/>
      </c>
      <c r="S2021" t="str">
        <f>IF(ISNUMBER([1]Sayfa1!$G4133),VALUE([1]Sayfa1!V4133),"")</f>
        <v/>
      </c>
    </row>
    <row r="2022" spans="2:19" x14ac:dyDescent="0.25">
      <c r="B2022" t="str">
        <f>IF(ISNUMBER([1]Sayfa1!G4134),CONCATENATE([1]Sayfa1!F4134," ",[1]Sayfa1!G4134),"")</f>
        <v/>
      </c>
      <c r="F2022" t="str">
        <f>IF(ISNUMBER([1]Sayfa1!$G4134),[1]Sayfa1!I4134,"")</f>
        <v/>
      </c>
      <c r="G2022" t="str">
        <f>IF(ISNUMBER([1]Sayfa1!$G4134),[1]Sayfa1!J4134,"")</f>
        <v/>
      </c>
      <c r="H2022" t="str">
        <f>IF(ISNUMBER([1]Sayfa1!$G4134),VALUE([1]Sayfa1!K4134),"")</f>
        <v/>
      </c>
      <c r="I2022" t="str">
        <f>IF(ISNUMBER([1]Sayfa1!$G4134),VALUE([1]Sayfa1!L4134),"")</f>
        <v/>
      </c>
      <c r="J2022" t="str">
        <f>IF(ISNUMBER([1]Sayfa1!$G4134),VALUE([1]Sayfa1!M4134),"")</f>
        <v/>
      </c>
      <c r="K2022" t="str">
        <f>IF(ISNUMBER([1]Sayfa1!$G4134),VALUE([1]Sayfa1!N4134),"")</f>
        <v/>
      </c>
      <c r="L2022" t="str">
        <f>IF(ISNUMBER([1]Sayfa1!$G4134),VALUE([1]Sayfa1!O4134),"")</f>
        <v/>
      </c>
      <c r="M2022" t="str">
        <f>IF(ISNUMBER([1]Sayfa1!$G4134),VALUE([1]Sayfa1!P4134),"")</f>
        <v/>
      </c>
      <c r="N2022" t="str">
        <f>IF(ISNUMBER([1]Sayfa1!$G4134),VALUE([1]Sayfa1!Q4134),"")</f>
        <v/>
      </c>
      <c r="O2022" t="str">
        <f>IF(ISNUMBER([1]Sayfa1!$G4134),VALUE([1]Sayfa1!R4134),"")</f>
        <v/>
      </c>
      <c r="P2022" t="str">
        <f>IF(ISNUMBER([1]Sayfa1!$G4134),VALUE([1]Sayfa1!S4134),"")</f>
        <v/>
      </c>
      <c r="Q2022" t="str">
        <f>IF(ISNUMBER([1]Sayfa1!$G4134),VALUE([1]Sayfa1!T4134),"")</f>
        <v/>
      </c>
      <c r="R2022" t="str">
        <f>IF(ISNUMBER([1]Sayfa1!$G4134),VALUE([1]Sayfa1!U4134),"")</f>
        <v/>
      </c>
      <c r="S2022" t="str">
        <f>IF(ISNUMBER([1]Sayfa1!$G4134),VALUE([1]Sayfa1!V4134),"")</f>
        <v/>
      </c>
    </row>
    <row r="2023" spans="2:19" x14ac:dyDescent="0.25">
      <c r="B2023" t="str">
        <f>IF(ISNUMBER([1]Sayfa1!G4135),CONCATENATE([1]Sayfa1!F4135," ",[1]Sayfa1!G4135),"")</f>
        <v/>
      </c>
      <c r="F2023" t="str">
        <f>IF(ISNUMBER([1]Sayfa1!$G4135),[1]Sayfa1!I4135,"")</f>
        <v/>
      </c>
      <c r="G2023" t="str">
        <f>IF(ISNUMBER([1]Sayfa1!$G4135),[1]Sayfa1!J4135,"")</f>
        <v/>
      </c>
      <c r="H2023" t="str">
        <f>IF(ISNUMBER([1]Sayfa1!$G4135),VALUE([1]Sayfa1!K4135),"")</f>
        <v/>
      </c>
      <c r="I2023" t="str">
        <f>IF(ISNUMBER([1]Sayfa1!$G4135),VALUE([1]Sayfa1!L4135),"")</f>
        <v/>
      </c>
      <c r="J2023" t="str">
        <f>IF(ISNUMBER([1]Sayfa1!$G4135),VALUE([1]Sayfa1!M4135),"")</f>
        <v/>
      </c>
      <c r="K2023" t="str">
        <f>IF(ISNUMBER([1]Sayfa1!$G4135),VALUE([1]Sayfa1!N4135),"")</f>
        <v/>
      </c>
      <c r="L2023" t="str">
        <f>IF(ISNUMBER([1]Sayfa1!$G4135),VALUE([1]Sayfa1!O4135),"")</f>
        <v/>
      </c>
      <c r="M2023" t="str">
        <f>IF(ISNUMBER([1]Sayfa1!$G4135),VALUE([1]Sayfa1!P4135),"")</f>
        <v/>
      </c>
      <c r="N2023" t="str">
        <f>IF(ISNUMBER([1]Sayfa1!$G4135),VALUE([1]Sayfa1!Q4135),"")</f>
        <v/>
      </c>
      <c r="O2023" t="str">
        <f>IF(ISNUMBER([1]Sayfa1!$G4135),VALUE([1]Sayfa1!R4135),"")</f>
        <v/>
      </c>
      <c r="P2023" t="str">
        <f>IF(ISNUMBER([1]Sayfa1!$G4135),VALUE([1]Sayfa1!S4135),"")</f>
        <v/>
      </c>
      <c r="Q2023" t="str">
        <f>IF(ISNUMBER([1]Sayfa1!$G4135),VALUE([1]Sayfa1!T4135),"")</f>
        <v/>
      </c>
      <c r="R2023" t="str">
        <f>IF(ISNUMBER([1]Sayfa1!$G4135),VALUE([1]Sayfa1!U4135),"")</f>
        <v/>
      </c>
      <c r="S2023" t="str">
        <f>IF(ISNUMBER([1]Sayfa1!$G4135),VALUE([1]Sayfa1!V4135),"")</f>
        <v/>
      </c>
    </row>
    <row r="2024" spans="2:19" x14ac:dyDescent="0.25">
      <c r="B2024" t="str">
        <f>IF(ISNUMBER([1]Sayfa1!G4136),CONCATENATE([1]Sayfa1!F4136," ",[1]Sayfa1!G4136),"")</f>
        <v/>
      </c>
      <c r="F2024" t="str">
        <f>IF(ISNUMBER([1]Sayfa1!$G4136),[1]Sayfa1!I4136,"")</f>
        <v/>
      </c>
      <c r="G2024" t="str">
        <f>IF(ISNUMBER([1]Sayfa1!$G4136),[1]Sayfa1!J4136,"")</f>
        <v/>
      </c>
      <c r="H2024" t="str">
        <f>IF(ISNUMBER([1]Sayfa1!$G4136),VALUE([1]Sayfa1!K4136),"")</f>
        <v/>
      </c>
      <c r="I2024" t="str">
        <f>IF(ISNUMBER([1]Sayfa1!$G4136),VALUE([1]Sayfa1!L4136),"")</f>
        <v/>
      </c>
      <c r="J2024" t="str">
        <f>IF(ISNUMBER([1]Sayfa1!$G4136),VALUE([1]Sayfa1!M4136),"")</f>
        <v/>
      </c>
      <c r="K2024" t="str">
        <f>IF(ISNUMBER([1]Sayfa1!$G4136),VALUE([1]Sayfa1!N4136),"")</f>
        <v/>
      </c>
      <c r="L2024" t="str">
        <f>IF(ISNUMBER([1]Sayfa1!$G4136),VALUE([1]Sayfa1!O4136),"")</f>
        <v/>
      </c>
      <c r="M2024" t="str">
        <f>IF(ISNUMBER([1]Sayfa1!$G4136),VALUE([1]Sayfa1!P4136),"")</f>
        <v/>
      </c>
      <c r="N2024" t="str">
        <f>IF(ISNUMBER([1]Sayfa1!$G4136),VALUE([1]Sayfa1!Q4136),"")</f>
        <v/>
      </c>
      <c r="O2024" t="str">
        <f>IF(ISNUMBER([1]Sayfa1!$G4136),VALUE([1]Sayfa1!R4136),"")</f>
        <v/>
      </c>
      <c r="P2024" t="str">
        <f>IF(ISNUMBER([1]Sayfa1!$G4136),VALUE([1]Sayfa1!S4136),"")</f>
        <v/>
      </c>
      <c r="Q2024" t="str">
        <f>IF(ISNUMBER([1]Sayfa1!$G4136),VALUE([1]Sayfa1!T4136),"")</f>
        <v/>
      </c>
      <c r="R2024" t="str">
        <f>IF(ISNUMBER([1]Sayfa1!$G4136),VALUE([1]Sayfa1!U4136),"")</f>
        <v/>
      </c>
      <c r="S2024" t="str">
        <f>IF(ISNUMBER([1]Sayfa1!$G4136),VALUE([1]Sayfa1!V4136),"")</f>
        <v/>
      </c>
    </row>
    <row r="2025" spans="2:19" x14ac:dyDescent="0.25">
      <c r="B2025" t="str">
        <f>IF(ISNUMBER([1]Sayfa1!G4137),CONCATENATE([1]Sayfa1!F4137," ",[1]Sayfa1!G4137),"")</f>
        <v/>
      </c>
      <c r="F2025" t="str">
        <f>IF(ISNUMBER([1]Sayfa1!$G4137),[1]Sayfa1!I4137,"")</f>
        <v/>
      </c>
      <c r="G2025" t="str">
        <f>IF(ISNUMBER([1]Sayfa1!$G4137),[1]Sayfa1!J4137,"")</f>
        <v/>
      </c>
      <c r="H2025" t="str">
        <f>IF(ISNUMBER([1]Sayfa1!$G4137),VALUE([1]Sayfa1!K4137),"")</f>
        <v/>
      </c>
      <c r="I2025" t="str">
        <f>IF(ISNUMBER([1]Sayfa1!$G4137),VALUE([1]Sayfa1!L4137),"")</f>
        <v/>
      </c>
      <c r="J2025" t="str">
        <f>IF(ISNUMBER([1]Sayfa1!$G4137),VALUE([1]Sayfa1!M4137),"")</f>
        <v/>
      </c>
      <c r="K2025" t="str">
        <f>IF(ISNUMBER([1]Sayfa1!$G4137),VALUE([1]Sayfa1!N4137),"")</f>
        <v/>
      </c>
      <c r="L2025" t="str">
        <f>IF(ISNUMBER([1]Sayfa1!$G4137),VALUE([1]Sayfa1!O4137),"")</f>
        <v/>
      </c>
      <c r="M2025" t="str">
        <f>IF(ISNUMBER([1]Sayfa1!$G4137),VALUE([1]Sayfa1!P4137),"")</f>
        <v/>
      </c>
      <c r="N2025" t="str">
        <f>IF(ISNUMBER([1]Sayfa1!$G4137),VALUE([1]Sayfa1!Q4137),"")</f>
        <v/>
      </c>
      <c r="O2025" t="str">
        <f>IF(ISNUMBER([1]Sayfa1!$G4137),VALUE([1]Sayfa1!R4137),"")</f>
        <v/>
      </c>
      <c r="P2025" t="str">
        <f>IF(ISNUMBER([1]Sayfa1!$G4137),VALUE([1]Sayfa1!S4137),"")</f>
        <v/>
      </c>
      <c r="Q2025" t="str">
        <f>IF(ISNUMBER([1]Sayfa1!$G4137),VALUE([1]Sayfa1!T4137),"")</f>
        <v/>
      </c>
      <c r="R2025" t="str">
        <f>IF(ISNUMBER([1]Sayfa1!$G4137),VALUE([1]Sayfa1!U4137),"")</f>
        <v/>
      </c>
      <c r="S2025" t="str">
        <f>IF(ISNUMBER([1]Sayfa1!$G4137),VALUE([1]Sayfa1!V4137),"")</f>
        <v/>
      </c>
    </row>
    <row r="2026" spans="2:19" x14ac:dyDescent="0.25">
      <c r="B2026" t="str">
        <f>IF(ISNUMBER([1]Sayfa1!G4138),CONCATENATE([1]Sayfa1!F4138," ",[1]Sayfa1!G4138),"")</f>
        <v/>
      </c>
      <c r="F2026" t="str">
        <f>IF(ISNUMBER([1]Sayfa1!$G4138),[1]Sayfa1!I4138,"")</f>
        <v/>
      </c>
      <c r="G2026" t="str">
        <f>IF(ISNUMBER([1]Sayfa1!$G4138),[1]Sayfa1!J4138,"")</f>
        <v/>
      </c>
      <c r="H2026" t="str">
        <f>IF(ISNUMBER([1]Sayfa1!$G4138),VALUE([1]Sayfa1!K4138),"")</f>
        <v/>
      </c>
      <c r="I2026" t="str">
        <f>IF(ISNUMBER([1]Sayfa1!$G4138),VALUE([1]Sayfa1!L4138),"")</f>
        <v/>
      </c>
      <c r="J2026" t="str">
        <f>IF(ISNUMBER([1]Sayfa1!$G4138),VALUE([1]Sayfa1!M4138),"")</f>
        <v/>
      </c>
      <c r="K2026" t="str">
        <f>IF(ISNUMBER([1]Sayfa1!$G4138),VALUE([1]Sayfa1!N4138),"")</f>
        <v/>
      </c>
      <c r="L2026" t="str">
        <f>IF(ISNUMBER([1]Sayfa1!$G4138),VALUE([1]Sayfa1!O4138),"")</f>
        <v/>
      </c>
      <c r="M2026" t="str">
        <f>IF(ISNUMBER([1]Sayfa1!$G4138),VALUE([1]Sayfa1!P4138),"")</f>
        <v/>
      </c>
      <c r="N2026" t="str">
        <f>IF(ISNUMBER([1]Sayfa1!$G4138),VALUE([1]Sayfa1!Q4138),"")</f>
        <v/>
      </c>
      <c r="O2026" t="str">
        <f>IF(ISNUMBER([1]Sayfa1!$G4138),VALUE([1]Sayfa1!R4138),"")</f>
        <v/>
      </c>
      <c r="P2026" t="str">
        <f>IF(ISNUMBER([1]Sayfa1!$G4138),VALUE([1]Sayfa1!S4138),"")</f>
        <v/>
      </c>
      <c r="Q2026" t="str">
        <f>IF(ISNUMBER([1]Sayfa1!$G4138),VALUE([1]Sayfa1!T4138),"")</f>
        <v/>
      </c>
      <c r="R2026" t="str">
        <f>IF(ISNUMBER([1]Sayfa1!$G4138),VALUE([1]Sayfa1!U4138),"")</f>
        <v/>
      </c>
      <c r="S2026" t="str">
        <f>IF(ISNUMBER([1]Sayfa1!$G4138),VALUE([1]Sayfa1!V4138),"")</f>
        <v/>
      </c>
    </row>
    <row r="2027" spans="2:19" x14ac:dyDescent="0.25">
      <c r="B2027" t="str">
        <f>IF(ISNUMBER([1]Sayfa1!G4139),CONCATENATE([1]Sayfa1!F4139," ",[1]Sayfa1!G4139),"")</f>
        <v/>
      </c>
      <c r="F2027" t="str">
        <f>IF(ISNUMBER([1]Sayfa1!$G4139),[1]Sayfa1!I4139,"")</f>
        <v/>
      </c>
      <c r="G2027" t="str">
        <f>IF(ISNUMBER([1]Sayfa1!$G4139),[1]Sayfa1!J4139,"")</f>
        <v/>
      </c>
      <c r="H2027" t="str">
        <f>IF(ISNUMBER([1]Sayfa1!$G4139),VALUE([1]Sayfa1!K4139),"")</f>
        <v/>
      </c>
      <c r="I2027" t="str">
        <f>IF(ISNUMBER([1]Sayfa1!$G4139),VALUE([1]Sayfa1!L4139),"")</f>
        <v/>
      </c>
      <c r="J2027" t="str">
        <f>IF(ISNUMBER([1]Sayfa1!$G4139),VALUE([1]Sayfa1!M4139),"")</f>
        <v/>
      </c>
      <c r="K2027" t="str">
        <f>IF(ISNUMBER([1]Sayfa1!$G4139),VALUE([1]Sayfa1!N4139),"")</f>
        <v/>
      </c>
      <c r="L2027" t="str">
        <f>IF(ISNUMBER([1]Sayfa1!$G4139),VALUE([1]Sayfa1!O4139),"")</f>
        <v/>
      </c>
      <c r="M2027" t="str">
        <f>IF(ISNUMBER([1]Sayfa1!$G4139),VALUE([1]Sayfa1!P4139),"")</f>
        <v/>
      </c>
      <c r="N2027" t="str">
        <f>IF(ISNUMBER([1]Sayfa1!$G4139),VALUE([1]Sayfa1!Q4139),"")</f>
        <v/>
      </c>
      <c r="O2027" t="str">
        <f>IF(ISNUMBER([1]Sayfa1!$G4139),VALUE([1]Sayfa1!R4139),"")</f>
        <v/>
      </c>
      <c r="P2027" t="str">
        <f>IF(ISNUMBER([1]Sayfa1!$G4139),VALUE([1]Sayfa1!S4139),"")</f>
        <v/>
      </c>
      <c r="Q2027" t="str">
        <f>IF(ISNUMBER([1]Sayfa1!$G4139),VALUE([1]Sayfa1!T4139),"")</f>
        <v/>
      </c>
      <c r="R2027" t="str">
        <f>IF(ISNUMBER([1]Sayfa1!$G4139),VALUE([1]Sayfa1!U4139),"")</f>
        <v/>
      </c>
      <c r="S2027" t="str">
        <f>IF(ISNUMBER([1]Sayfa1!$G4139),VALUE([1]Sayfa1!V4139),"")</f>
        <v/>
      </c>
    </row>
    <row r="2028" spans="2:19" x14ac:dyDescent="0.25">
      <c r="B2028" t="str">
        <f>IF(ISNUMBER([1]Sayfa1!G4140),CONCATENATE([1]Sayfa1!F4140," ",[1]Sayfa1!G4140),"")</f>
        <v/>
      </c>
      <c r="F2028" t="str">
        <f>IF(ISNUMBER([1]Sayfa1!$G4140),[1]Sayfa1!I4140,"")</f>
        <v/>
      </c>
      <c r="G2028" t="str">
        <f>IF(ISNUMBER([1]Sayfa1!$G4140),[1]Sayfa1!J4140,"")</f>
        <v/>
      </c>
      <c r="H2028" t="str">
        <f>IF(ISNUMBER([1]Sayfa1!$G4140),VALUE([1]Sayfa1!K4140),"")</f>
        <v/>
      </c>
      <c r="I2028" t="str">
        <f>IF(ISNUMBER([1]Sayfa1!$G4140),VALUE([1]Sayfa1!L4140),"")</f>
        <v/>
      </c>
      <c r="J2028" t="str">
        <f>IF(ISNUMBER([1]Sayfa1!$G4140),VALUE([1]Sayfa1!M4140),"")</f>
        <v/>
      </c>
      <c r="K2028" t="str">
        <f>IF(ISNUMBER([1]Sayfa1!$G4140),VALUE([1]Sayfa1!N4140),"")</f>
        <v/>
      </c>
      <c r="L2028" t="str">
        <f>IF(ISNUMBER([1]Sayfa1!$G4140),VALUE([1]Sayfa1!O4140),"")</f>
        <v/>
      </c>
      <c r="M2028" t="str">
        <f>IF(ISNUMBER([1]Sayfa1!$G4140),VALUE([1]Sayfa1!P4140),"")</f>
        <v/>
      </c>
      <c r="N2028" t="str">
        <f>IF(ISNUMBER([1]Sayfa1!$G4140),VALUE([1]Sayfa1!Q4140),"")</f>
        <v/>
      </c>
      <c r="O2028" t="str">
        <f>IF(ISNUMBER([1]Sayfa1!$G4140),VALUE([1]Sayfa1!R4140),"")</f>
        <v/>
      </c>
      <c r="P2028" t="str">
        <f>IF(ISNUMBER([1]Sayfa1!$G4140),VALUE([1]Sayfa1!S4140),"")</f>
        <v/>
      </c>
      <c r="Q2028" t="str">
        <f>IF(ISNUMBER([1]Sayfa1!$G4140),VALUE([1]Sayfa1!T4140),"")</f>
        <v/>
      </c>
      <c r="R2028" t="str">
        <f>IF(ISNUMBER([1]Sayfa1!$G4140),VALUE([1]Sayfa1!U4140),"")</f>
        <v/>
      </c>
      <c r="S2028" t="str">
        <f>IF(ISNUMBER([1]Sayfa1!$G4140),VALUE([1]Sayfa1!V4140),"")</f>
        <v/>
      </c>
    </row>
    <row r="2029" spans="2:19" x14ac:dyDescent="0.25">
      <c r="B2029" t="str">
        <f>IF(ISNUMBER([1]Sayfa1!G4141),CONCATENATE([1]Sayfa1!F4141," ",[1]Sayfa1!G4141),"")</f>
        <v/>
      </c>
      <c r="F2029" t="str">
        <f>IF(ISNUMBER([1]Sayfa1!$G4141),[1]Sayfa1!I4141,"")</f>
        <v/>
      </c>
      <c r="G2029" t="str">
        <f>IF(ISNUMBER([1]Sayfa1!$G4141),[1]Sayfa1!J4141,"")</f>
        <v/>
      </c>
      <c r="H2029" t="str">
        <f>IF(ISNUMBER([1]Sayfa1!$G4141),VALUE([1]Sayfa1!K4141),"")</f>
        <v/>
      </c>
      <c r="I2029" t="str">
        <f>IF(ISNUMBER([1]Sayfa1!$G4141),VALUE([1]Sayfa1!L4141),"")</f>
        <v/>
      </c>
      <c r="J2029" t="str">
        <f>IF(ISNUMBER([1]Sayfa1!$G4141),VALUE([1]Sayfa1!M4141),"")</f>
        <v/>
      </c>
      <c r="K2029" t="str">
        <f>IF(ISNUMBER([1]Sayfa1!$G4141),VALUE([1]Sayfa1!N4141),"")</f>
        <v/>
      </c>
      <c r="L2029" t="str">
        <f>IF(ISNUMBER([1]Sayfa1!$G4141),VALUE([1]Sayfa1!O4141),"")</f>
        <v/>
      </c>
      <c r="M2029" t="str">
        <f>IF(ISNUMBER([1]Sayfa1!$G4141),VALUE([1]Sayfa1!P4141),"")</f>
        <v/>
      </c>
      <c r="N2029" t="str">
        <f>IF(ISNUMBER([1]Sayfa1!$G4141),VALUE([1]Sayfa1!Q4141),"")</f>
        <v/>
      </c>
      <c r="O2029" t="str">
        <f>IF(ISNUMBER([1]Sayfa1!$G4141),VALUE([1]Sayfa1!R4141),"")</f>
        <v/>
      </c>
      <c r="P2029" t="str">
        <f>IF(ISNUMBER([1]Sayfa1!$G4141),VALUE([1]Sayfa1!S4141),"")</f>
        <v/>
      </c>
      <c r="Q2029" t="str">
        <f>IF(ISNUMBER([1]Sayfa1!$G4141),VALUE([1]Sayfa1!T4141),"")</f>
        <v/>
      </c>
      <c r="R2029" t="str">
        <f>IF(ISNUMBER([1]Sayfa1!$G4141),VALUE([1]Sayfa1!U4141),"")</f>
        <v/>
      </c>
      <c r="S2029" t="str">
        <f>IF(ISNUMBER([1]Sayfa1!$G4141),VALUE([1]Sayfa1!V4141),"")</f>
        <v/>
      </c>
    </row>
    <row r="2030" spans="2:19" x14ac:dyDescent="0.25">
      <c r="B2030" t="str">
        <f>IF(ISNUMBER([1]Sayfa1!G4142),CONCATENATE([1]Sayfa1!F4142," ",[1]Sayfa1!G4142),"")</f>
        <v/>
      </c>
      <c r="F2030" t="str">
        <f>IF(ISNUMBER([1]Sayfa1!$G4142),[1]Sayfa1!I4142,"")</f>
        <v/>
      </c>
      <c r="G2030" t="str">
        <f>IF(ISNUMBER([1]Sayfa1!$G4142),[1]Sayfa1!J4142,"")</f>
        <v/>
      </c>
      <c r="H2030" t="str">
        <f>IF(ISNUMBER([1]Sayfa1!$G4142),VALUE([1]Sayfa1!K4142),"")</f>
        <v/>
      </c>
      <c r="I2030" t="str">
        <f>IF(ISNUMBER([1]Sayfa1!$G4142),VALUE([1]Sayfa1!L4142),"")</f>
        <v/>
      </c>
      <c r="J2030" t="str">
        <f>IF(ISNUMBER([1]Sayfa1!$G4142),VALUE([1]Sayfa1!M4142),"")</f>
        <v/>
      </c>
      <c r="K2030" t="str">
        <f>IF(ISNUMBER([1]Sayfa1!$G4142),VALUE([1]Sayfa1!N4142),"")</f>
        <v/>
      </c>
      <c r="L2030" t="str">
        <f>IF(ISNUMBER([1]Sayfa1!$G4142),VALUE([1]Sayfa1!O4142),"")</f>
        <v/>
      </c>
      <c r="M2030" t="str">
        <f>IF(ISNUMBER([1]Sayfa1!$G4142),VALUE([1]Sayfa1!P4142),"")</f>
        <v/>
      </c>
      <c r="N2030" t="str">
        <f>IF(ISNUMBER([1]Sayfa1!$G4142),VALUE([1]Sayfa1!Q4142),"")</f>
        <v/>
      </c>
      <c r="O2030" t="str">
        <f>IF(ISNUMBER([1]Sayfa1!$G4142),VALUE([1]Sayfa1!R4142),"")</f>
        <v/>
      </c>
      <c r="P2030" t="str">
        <f>IF(ISNUMBER([1]Sayfa1!$G4142),VALUE([1]Sayfa1!S4142),"")</f>
        <v/>
      </c>
      <c r="Q2030" t="str">
        <f>IF(ISNUMBER([1]Sayfa1!$G4142),VALUE([1]Sayfa1!T4142),"")</f>
        <v/>
      </c>
      <c r="R2030" t="str">
        <f>IF(ISNUMBER([1]Sayfa1!$G4142),VALUE([1]Sayfa1!U4142),"")</f>
        <v/>
      </c>
      <c r="S2030" t="str">
        <f>IF(ISNUMBER([1]Sayfa1!$G4142),VALUE([1]Sayfa1!V4142),"")</f>
        <v/>
      </c>
    </row>
    <row r="2031" spans="2:19" x14ac:dyDescent="0.25">
      <c r="B2031" t="str">
        <f>IF(ISNUMBER([1]Sayfa1!G4143),CONCATENATE([1]Sayfa1!F4143," ",[1]Sayfa1!G4143),"")</f>
        <v/>
      </c>
      <c r="F2031" t="str">
        <f>IF(ISNUMBER([1]Sayfa1!$G4143),[1]Sayfa1!I4143,"")</f>
        <v/>
      </c>
      <c r="G2031" t="str">
        <f>IF(ISNUMBER([1]Sayfa1!$G4143),[1]Sayfa1!J4143,"")</f>
        <v/>
      </c>
      <c r="H2031" t="str">
        <f>IF(ISNUMBER([1]Sayfa1!$G4143),VALUE([1]Sayfa1!K4143),"")</f>
        <v/>
      </c>
      <c r="I2031" t="str">
        <f>IF(ISNUMBER([1]Sayfa1!$G4143),VALUE([1]Sayfa1!L4143),"")</f>
        <v/>
      </c>
      <c r="J2031" t="str">
        <f>IF(ISNUMBER([1]Sayfa1!$G4143),VALUE([1]Sayfa1!M4143),"")</f>
        <v/>
      </c>
      <c r="K2031" t="str">
        <f>IF(ISNUMBER([1]Sayfa1!$G4143),VALUE([1]Sayfa1!N4143),"")</f>
        <v/>
      </c>
      <c r="L2031" t="str">
        <f>IF(ISNUMBER([1]Sayfa1!$G4143),VALUE([1]Sayfa1!O4143),"")</f>
        <v/>
      </c>
      <c r="M2031" t="str">
        <f>IF(ISNUMBER([1]Sayfa1!$G4143),VALUE([1]Sayfa1!P4143),"")</f>
        <v/>
      </c>
      <c r="N2031" t="str">
        <f>IF(ISNUMBER([1]Sayfa1!$G4143),VALUE([1]Sayfa1!Q4143),"")</f>
        <v/>
      </c>
      <c r="O2031" t="str">
        <f>IF(ISNUMBER([1]Sayfa1!$G4143),VALUE([1]Sayfa1!R4143),"")</f>
        <v/>
      </c>
      <c r="P2031" t="str">
        <f>IF(ISNUMBER([1]Sayfa1!$G4143),VALUE([1]Sayfa1!S4143),"")</f>
        <v/>
      </c>
      <c r="Q2031" t="str">
        <f>IF(ISNUMBER([1]Sayfa1!$G4143),VALUE([1]Sayfa1!T4143),"")</f>
        <v/>
      </c>
      <c r="R2031" t="str">
        <f>IF(ISNUMBER([1]Sayfa1!$G4143),VALUE([1]Sayfa1!U4143),"")</f>
        <v/>
      </c>
      <c r="S2031" t="str">
        <f>IF(ISNUMBER([1]Sayfa1!$G4143),VALUE([1]Sayfa1!V4143),"")</f>
        <v/>
      </c>
    </row>
    <row r="2032" spans="2:19" x14ac:dyDescent="0.25">
      <c r="B2032" t="str">
        <f>IF(ISNUMBER([1]Sayfa1!G4144),CONCATENATE([1]Sayfa1!F4144," ",[1]Sayfa1!G4144),"")</f>
        <v/>
      </c>
      <c r="F2032" t="str">
        <f>IF(ISNUMBER([1]Sayfa1!$G4144),[1]Sayfa1!I4144,"")</f>
        <v/>
      </c>
      <c r="G2032" t="str">
        <f>IF(ISNUMBER([1]Sayfa1!$G4144),[1]Sayfa1!J4144,"")</f>
        <v/>
      </c>
      <c r="H2032" t="str">
        <f>IF(ISNUMBER([1]Sayfa1!$G4144),VALUE([1]Sayfa1!K4144),"")</f>
        <v/>
      </c>
      <c r="I2032" t="str">
        <f>IF(ISNUMBER([1]Sayfa1!$G4144),VALUE([1]Sayfa1!L4144),"")</f>
        <v/>
      </c>
      <c r="J2032" t="str">
        <f>IF(ISNUMBER([1]Sayfa1!$G4144),VALUE([1]Sayfa1!M4144),"")</f>
        <v/>
      </c>
      <c r="K2032" t="str">
        <f>IF(ISNUMBER([1]Sayfa1!$G4144),VALUE([1]Sayfa1!N4144),"")</f>
        <v/>
      </c>
      <c r="L2032" t="str">
        <f>IF(ISNUMBER([1]Sayfa1!$G4144),VALUE([1]Sayfa1!O4144),"")</f>
        <v/>
      </c>
      <c r="M2032" t="str">
        <f>IF(ISNUMBER([1]Sayfa1!$G4144),VALUE([1]Sayfa1!P4144),"")</f>
        <v/>
      </c>
      <c r="N2032" t="str">
        <f>IF(ISNUMBER([1]Sayfa1!$G4144),VALUE([1]Sayfa1!Q4144),"")</f>
        <v/>
      </c>
      <c r="O2032" t="str">
        <f>IF(ISNUMBER([1]Sayfa1!$G4144),VALUE([1]Sayfa1!R4144),"")</f>
        <v/>
      </c>
      <c r="P2032" t="str">
        <f>IF(ISNUMBER([1]Sayfa1!$G4144),VALUE([1]Sayfa1!S4144),"")</f>
        <v/>
      </c>
      <c r="Q2032" t="str">
        <f>IF(ISNUMBER([1]Sayfa1!$G4144),VALUE([1]Sayfa1!T4144),"")</f>
        <v/>
      </c>
      <c r="R2032" t="str">
        <f>IF(ISNUMBER([1]Sayfa1!$G4144),VALUE([1]Sayfa1!U4144),"")</f>
        <v/>
      </c>
      <c r="S2032" t="str">
        <f>IF(ISNUMBER([1]Sayfa1!$G4144),VALUE([1]Sayfa1!V4144),"")</f>
        <v/>
      </c>
    </row>
    <row r="2033" spans="2:19" x14ac:dyDescent="0.25">
      <c r="B2033" t="str">
        <f>IF(ISNUMBER([1]Sayfa1!G4145),CONCATENATE([1]Sayfa1!F4145," ",[1]Sayfa1!G4145),"")</f>
        <v/>
      </c>
      <c r="F2033" t="str">
        <f>IF(ISNUMBER([1]Sayfa1!$G4145),[1]Sayfa1!I4145,"")</f>
        <v/>
      </c>
      <c r="G2033" t="str">
        <f>IF(ISNUMBER([1]Sayfa1!$G4145),[1]Sayfa1!J4145,"")</f>
        <v/>
      </c>
      <c r="H2033" t="str">
        <f>IF(ISNUMBER([1]Sayfa1!$G4145),VALUE([1]Sayfa1!K4145),"")</f>
        <v/>
      </c>
      <c r="I2033" t="str">
        <f>IF(ISNUMBER([1]Sayfa1!$G4145),VALUE([1]Sayfa1!L4145),"")</f>
        <v/>
      </c>
      <c r="J2033" t="str">
        <f>IF(ISNUMBER([1]Sayfa1!$G4145),VALUE([1]Sayfa1!M4145),"")</f>
        <v/>
      </c>
      <c r="K2033" t="str">
        <f>IF(ISNUMBER([1]Sayfa1!$G4145),VALUE([1]Sayfa1!N4145),"")</f>
        <v/>
      </c>
      <c r="L2033" t="str">
        <f>IF(ISNUMBER([1]Sayfa1!$G4145),VALUE([1]Sayfa1!O4145),"")</f>
        <v/>
      </c>
      <c r="M2033" t="str">
        <f>IF(ISNUMBER([1]Sayfa1!$G4145),VALUE([1]Sayfa1!P4145),"")</f>
        <v/>
      </c>
      <c r="N2033" t="str">
        <f>IF(ISNUMBER([1]Sayfa1!$G4145),VALUE([1]Sayfa1!Q4145),"")</f>
        <v/>
      </c>
      <c r="O2033" t="str">
        <f>IF(ISNUMBER([1]Sayfa1!$G4145),VALUE([1]Sayfa1!R4145),"")</f>
        <v/>
      </c>
      <c r="P2033" t="str">
        <f>IF(ISNUMBER([1]Sayfa1!$G4145),VALUE([1]Sayfa1!S4145),"")</f>
        <v/>
      </c>
      <c r="Q2033" t="str">
        <f>IF(ISNUMBER([1]Sayfa1!$G4145),VALUE([1]Sayfa1!T4145),"")</f>
        <v/>
      </c>
      <c r="R2033" t="str">
        <f>IF(ISNUMBER([1]Sayfa1!$G4145),VALUE([1]Sayfa1!U4145),"")</f>
        <v/>
      </c>
      <c r="S2033" t="str">
        <f>IF(ISNUMBER([1]Sayfa1!$G4145),VALUE([1]Sayfa1!V4145),"")</f>
        <v/>
      </c>
    </row>
    <row r="2034" spans="2:19" x14ac:dyDescent="0.25">
      <c r="B2034" t="str">
        <f>IF(ISNUMBER([1]Sayfa1!G4146),CONCATENATE([1]Sayfa1!F4146," ",[1]Sayfa1!G4146),"")</f>
        <v/>
      </c>
      <c r="F2034" t="str">
        <f>IF(ISNUMBER([1]Sayfa1!$G4146),[1]Sayfa1!I4146,"")</f>
        <v/>
      </c>
      <c r="G2034" t="str">
        <f>IF(ISNUMBER([1]Sayfa1!$G4146),[1]Sayfa1!J4146,"")</f>
        <v/>
      </c>
      <c r="H2034" t="str">
        <f>IF(ISNUMBER([1]Sayfa1!$G4146),VALUE([1]Sayfa1!K4146),"")</f>
        <v/>
      </c>
      <c r="I2034" t="str">
        <f>IF(ISNUMBER([1]Sayfa1!$G4146),VALUE([1]Sayfa1!L4146),"")</f>
        <v/>
      </c>
      <c r="J2034" t="str">
        <f>IF(ISNUMBER([1]Sayfa1!$G4146),VALUE([1]Sayfa1!M4146),"")</f>
        <v/>
      </c>
      <c r="K2034" t="str">
        <f>IF(ISNUMBER([1]Sayfa1!$G4146),VALUE([1]Sayfa1!N4146),"")</f>
        <v/>
      </c>
      <c r="L2034" t="str">
        <f>IF(ISNUMBER([1]Sayfa1!$G4146),VALUE([1]Sayfa1!O4146),"")</f>
        <v/>
      </c>
      <c r="M2034" t="str">
        <f>IF(ISNUMBER([1]Sayfa1!$G4146),VALUE([1]Sayfa1!P4146),"")</f>
        <v/>
      </c>
      <c r="N2034" t="str">
        <f>IF(ISNUMBER([1]Sayfa1!$G4146),VALUE([1]Sayfa1!Q4146),"")</f>
        <v/>
      </c>
      <c r="O2034" t="str">
        <f>IF(ISNUMBER([1]Sayfa1!$G4146),VALUE([1]Sayfa1!R4146),"")</f>
        <v/>
      </c>
      <c r="P2034" t="str">
        <f>IF(ISNUMBER([1]Sayfa1!$G4146),VALUE([1]Sayfa1!S4146),"")</f>
        <v/>
      </c>
      <c r="Q2034" t="str">
        <f>IF(ISNUMBER([1]Sayfa1!$G4146),VALUE([1]Sayfa1!T4146),"")</f>
        <v/>
      </c>
      <c r="R2034" t="str">
        <f>IF(ISNUMBER([1]Sayfa1!$G4146),VALUE([1]Sayfa1!U4146),"")</f>
        <v/>
      </c>
      <c r="S2034" t="str">
        <f>IF(ISNUMBER([1]Sayfa1!$G4146),VALUE([1]Sayfa1!V4146),"")</f>
        <v/>
      </c>
    </row>
    <row r="2035" spans="2:19" x14ac:dyDescent="0.25">
      <c r="B2035" t="str">
        <f>IF(ISNUMBER([1]Sayfa1!G4147),CONCATENATE([1]Sayfa1!F4147," ",[1]Sayfa1!G4147),"")</f>
        <v/>
      </c>
      <c r="F2035" t="str">
        <f>IF(ISNUMBER([1]Sayfa1!$G4147),[1]Sayfa1!I4147,"")</f>
        <v/>
      </c>
      <c r="G2035" t="str">
        <f>IF(ISNUMBER([1]Sayfa1!$G4147),[1]Sayfa1!J4147,"")</f>
        <v/>
      </c>
      <c r="H2035" t="str">
        <f>IF(ISNUMBER([1]Sayfa1!$G4147),VALUE([1]Sayfa1!K4147),"")</f>
        <v/>
      </c>
      <c r="I2035" t="str">
        <f>IF(ISNUMBER([1]Sayfa1!$G4147),VALUE([1]Sayfa1!L4147),"")</f>
        <v/>
      </c>
      <c r="J2035" t="str">
        <f>IF(ISNUMBER([1]Sayfa1!$G4147),VALUE([1]Sayfa1!M4147),"")</f>
        <v/>
      </c>
      <c r="K2035" t="str">
        <f>IF(ISNUMBER([1]Sayfa1!$G4147),VALUE([1]Sayfa1!N4147),"")</f>
        <v/>
      </c>
      <c r="L2035" t="str">
        <f>IF(ISNUMBER([1]Sayfa1!$G4147),VALUE([1]Sayfa1!O4147),"")</f>
        <v/>
      </c>
      <c r="M2035" t="str">
        <f>IF(ISNUMBER([1]Sayfa1!$G4147),VALUE([1]Sayfa1!P4147),"")</f>
        <v/>
      </c>
      <c r="N2035" t="str">
        <f>IF(ISNUMBER([1]Sayfa1!$G4147),VALUE([1]Sayfa1!Q4147),"")</f>
        <v/>
      </c>
      <c r="O2035" t="str">
        <f>IF(ISNUMBER([1]Sayfa1!$G4147),VALUE([1]Sayfa1!R4147),"")</f>
        <v/>
      </c>
      <c r="P2035" t="str">
        <f>IF(ISNUMBER([1]Sayfa1!$G4147),VALUE([1]Sayfa1!S4147),"")</f>
        <v/>
      </c>
      <c r="Q2035" t="str">
        <f>IF(ISNUMBER([1]Sayfa1!$G4147),VALUE([1]Sayfa1!T4147),"")</f>
        <v/>
      </c>
      <c r="R2035" t="str">
        <f>IF(ISNUMBER([1]Sayfa1!$G4147),VALUE([1]Sayfa1!U4147),"")</f>
        <v/>
      </c>
      <c r="S2035" t="str">
        <f>IF(ISNUMBER([1]Sayfa1!$G4147),VALUE([1]Sayfa1!V4147),"")</f>
        <v/>
      </c>
    </row>
    <row r="2036" spans="2:19" x14ac:dyDescent="0.25">
      <c r="B2036" t="str">
        <f>IF(ISNUMBER([1]Sayfa1!G4148),CONCATENATE([1]Sayfa1!F4148," ",[1]Sayfa1!G4148),"")</f>
        <v/>
      </c>
      <c r="F2036" t="str">
        <f>IF(ISNUMBER([1]Sayfa1!$G4148),[1]Sayfa1!I4148,"")</f>
        <v/>
      </c>
      <c r="G2036" t="str">
        <f>IF(ISNUMBER([1]Sayfa1!$G4148),[1]Sayfa1!J4148,"")</f>
        <v/>
      </c>
      <c r="H2036" t="str">
        <f>IF(ISNUMBER([1]Sayfa1!$G4148),VALUE([1]Sayfa1!K4148),"")</f>
        <v/>
      </c>
      <c r="I2036" t="str">
        <f>IF(ISNUMBER([1]Sayfa1!$G4148),VALUE([1]Sayfa1!L4148),"")</f>
        <v/>
      </c>
      <c r="J2036" t="str">
        <f>IF(ISNUMBER([1]Sayfa1!$G4148),VALUE([1]Sayfa1!M4148),"")</f>
        <v/>
      </c>
      <c r="K2036" t="str">
        <f>IF(ISNUMBER([1]Sayfa1!$G4148),VALUE([1]Sayfa1!N4148),"")</f>
        <v/>
      </c>
      <c r="L2036" t="str">
        <f>IF(ISNUMBER([1]Sayfa1!$G4148),VALUE([1]Sayfa1!O4148),"")</f>
        <v/>
      </c>
      <c r="M2036" t="str">
        <f>IF(ISNUMBER([1]Sayfa1!$G4148),VALUE([1]Sayfa1!P4148),"")</f>
        <v/>
      </c>
      <c r="N2036" t="str">
        <f>IF(ISNUMBER([1]Sayfa1!$G4148),VALUE([1]Sayfa1!Q4148),"")</f>
        <v/>
      </c>
      <c r="O2036" t="str">
        <f>IF(ISNUMBER([1]Sayfa1!$G4148),VALUE([1]Sayfa1!R4148),"")</f>
        <v/>
      </c>
      <c r="P2036" t="str">
        <f>IF(ISNUMBER([1]Sayfa1!$G4148),VALUE([1]Sayfa1!S4148),"")</f>
        <v/>
      </c>
      <c r="Q2036" t="str">
        <f>IF(ISNUMBER([1]Sayfa1!$G4148),VALUE([1]Sayfa1!T4148),"")</f>
        <v/>
      </c>
      <c r="R2036" t="str">
        <f>IF(ISNUMBER([1]Sayfa1!$G4148),VALUE([1]Sayfa1!U4148),"")</f>
        <v/>
      </c>
      <c r="S2036" t="str">
        <f>IF(ISNUMBER([1]Sayfa1!$G4148),VALUE([1]Sayfa1!V4148),"")</f>
        <v/>
      </c>
    </row>
    <row r="2037" spans="2:19" x14ac:dyDescent="0.25">
      <c r="B2037" t="str">
        <f>IF(ISNUMBER([1]Sayfa1!G4149),CONCATENATE([1]Sayfa1!F4149," ",[1]Sayfa1!G4149),"")</f>
        <v/>
      </c>
      <c r="F2037" t="str">
        <f>IF(ISNUMBER([1]Sayfa1!$G4149),[1]Sayfa1!I4149,"")</f>
        <v/>
      </c>
      <c r="G2037" t="str">
        <f>IF(ISNUMBER([1]Sayfa1!$G4149),[1]Sayfa1!J4149,"")</f>
        <v/>
      </c>
      <c r="H2037" t="str">
        <f>IF(ISNUMBER([1]Sayfa1!$G4149),VALUE([1]Sayfa1!K4149),"")</f>
        <v/>
      </c>
      <c r="I2037" t="str">
        <f>IF(ISNUMBER([1]Sayfa1!$G4149),VALUE([1]Sayfa1!L4149),"")</f>
        <v/>
      </c>
      <c r="J2037" t="str">
        <f>IF(ISNUMBER([1]Sayfa1!$G4149),VALUE([1]Sayfa1!M4149),"")</f>
        <v/>
      </c>
      <c r="K2037" t="str">
        <f>IF(ISNUMBER([1]Sayfa1!$G4149),VALUE([1]Sayfa1!N4149),"")</f>
        <v/>
      </c>
      <c r="L2037" t="str">
        <f>IF(ISNUMBER([1]Sayfa1!$G4149),VALUE([1]Sayfa1!O4149),"")</f>
        <v/>
      </c>
      <c r="M2037" t="str">
        <f>IF(ISNUMBER([1]Sayfa1!$G4149),VALUE([1]Sayfa1!P4149),"")</f>
        <v/>
      </c>
      <c r="N2037" t="str">
        <f>IF(ISNUMBER([1]Sayfa1!$G4149),VALUE([1]Sayfa1!Q4149),"")</f>
        <v/>
      </c>
      <c r="O2037" t="str">
        <f>IF(ISNUMBER([1]Sayfa1!$G4149),VALUE([1]Sayfa1!R4149),"")</f>
        <v/>
      </c>
      <c r="P2037" t="str">
        <f>IF(ISNUMBER([1]Sayfa1!$G4149),VALUE([1]Sayfa1!S4149),"")</f>
        <v/>
      </c>
      <c r="Q2037" t="str">
        <f>IF(ISNUMBER([1]Sayfa1!$G4149),VALUE([1]Sayfa1!T4149),"")</f>
        <v/>
      </c>
      <c r="R2037" t="str">
        <f>IF(ISNUMBER([1]Sayfa1!$G4149),VALUE([1]Sayfa1!U4149),"")</f>
        <v/>
      </c>
      <c r="S2037" t="str">
        <f>IF(ISNUMBER([1]Sayfa1!$G4149),VALUE([1]Sayfa1!V4149),"")</f>
        <v/>
      </c>
    </row>
    <row r="2038" spans="2:19" x14ac:dyDescent="0.25">
      <c r="B2038" t="str">
        <f>IF(ISNUMBER([1]Sayfa1!G4150),CONCATENATE([1]Sayfa1!F4150," ",[1]Sayfa1!G4150),"")</f>
        <v/>
      </c>
      <c r="F2038" t="str">
        <f>IF(ISNUMBER([1]Sayfa1!$G4150),[1]Sayfa1!I4150,"")</f>
        <v/>
      </c>
      <c r="G2038" t="str">
        <f>IF(ISNUMBER([1]Sayfa1!$G4150),[1]Sayfa1!J4150,"")</f>
        <v/>
      </c>
      <c r="H2038" t="str">
        <f>IF(ISNUMBER([1]Sayfa1!$G4150),VALUE([1]Sayfa1!K4150),"")</f>
        <v/>
      </c>
      <c r="I2038" t="str">
        <f>IF(ISNUMBER([1]Sayfa1!$G4150),VALUE([1]Sayfa1!L4150),"")</f>
        <v/>
      </c>
      <c r="J2038" t="str">
        <f>IF(ISNUMBER([1]Sayfa1!$G4150),VALUE([1]Sayfa1!M4150),"")</f>
        <v/>
      </c>
      <c r="K2038" t="str">
        <f>IF(ISNUMBER([1]Sayfa1!$G4150),VALUE([1]Sayfa1!N4150),"")</f>
        <v/>
      </c>
      <c r="L2038" t="str">
        <f>IF(ISNUMBER([1]Sayfa1!$G4150),VALUE([1]Sayfa1!O4150),"")</f>
        <v/>
      </c>
      <c r="M2038" t="str">
        <f>IF(ISNUMBER([1]Sayfa1!$G4150),VALUE([1]Sayfa1!P4150),"")</f>
        <v/>
      </c>
      <c r="N2038" t="str">
        <f>IF(ISNUMBER([1]Sayfa1!$G4150),VALUE([1]Sayfa1!Q4150),"")</f>
        <v/>
      </c>
      <c r="O2038" t="str">
        <f>IF(ISNUMBER([1]Sayfa1!$G4150),VALUE([1]Sayfa1!R4150),"")</f>
        <v/>
      </c>
      <c r="P2038" t="str">
        <f>IF(ISNUMBER([1]Sayfa1!$G4150),VALUE([1]Sayfa1!S4150),"")</f>
        <v/>
      </c>
      <c r="Q2038" t="str">
        <f>IF(ISNUMBER([1]Sayfa1!$G4150),VALUE([1]Sayfa1!T4150),"")</f>
        <v/>
      </c>
      <c r="R2038" t="str">
        <f>IF(ISNUMBER([1]Sayfa1!$G4150),VALUE([1]Sayfa1!U4150),"")</f>
        <v/>
      </c>
      <c r="S2038" t="str">
        <f>IF(ISNUMBER([1]Sayfa1!$G4150),VALUE([1]Sayfa1!V4150),"")</f>
        <v/>
      </c>
    </row>
    <row r="2039" spans="2:19" x14ac:dyDescent="0.25">
      <c r="B2039" t="str">
        <f>IF(ISNUMBER([1]Sayfa1!G4151),CONCATENATE([1]Sayfa1!F4151," ",[1]Sayfa1!G4151),"")</f>
        <v/>
      </c>
      <c r="F2039" t="str">
        <f>IF(ISNUMBER([1]Sayfa1!$G4151),[1]Sayfa1!I4151,"")</f>
        <v/>
      </c>
      <c r="G2039" t="str">
        <f>IF(ISNUMBER([1]Sayfa1!$G4151),[1]Sayfa1!J4151,"")</f>
        <v/>
      </c>
      <c r="H2039" t="str">
        <f>IF(ISNUMBER([1]Sayfa1!$G4151),VALUE([1]Sayfa1!K4151),"")</f>
        <v/>
      </c>
      <c r="I2039" t="str">
        <f>IF(ISNUMBER([1]Sayfa1!$G4151),VALUE([1]Sayfa1!L4151),"")</f>
        <v/>
      </c>
      <c r="J2039" t="str">
        <f>IF(ISNUMBER([1]Sayfa1!$G4151),VALUE([1]Sayfa1!M4151),"")</f>
        <v/>
      </c>
      <c r="K2039" t="str">
        <f>IF(ISNUMBER([1]Sayfa1!$G4151),VALUE([1]Sayfa1!N4151),"")</f>
        <v/>
      </c>
      <c r="L2039" t="str">
        <f>IF(ISNUMBER([1]Sayfa1!$G4151),VALUE([1]Sayfa1!O4151),"")</f>
        <v/>
      </c>
      <c r="M2039" t="str">
        <f>IF(ISNUMBER([1]Sayfa1!$G4151),VALUE([1]Sayfa1!P4151),"")</f>
        <v/>
      </c>
      <c r="N2039" t="str">
        <f>IF(ISNUMBER([1]Sayfa1!$G4151),VALUE([1]Sayfa1!Q4151),"")</f>
        <v/>
      </c>
      <c r="O2039" t="str">
        <f>IF(ISNUMBER([1]Sayfa1!$G4151),VALUE([1]Sayfa1!R4151),"")</f>
        <v/>
      </c>
      <c r="P2039" t="str">
        <f>IF(ISNUMBER([1]Sayfa1!$G4151),VALUE([1]Sayfa1!S4151),"")</f>
        <v/>
      </c>
      <c r="Q2039" t="str">
        <f>IF(ISNUMBER([1]Sayfa1!$G4151),VALUE([1]Sayfa1!T4151),"")</f>
        <v/>
      </c>
      <c r="R2039" t="str">
        <f>IF(ISNUMBER([1]Sayfa1!$G4151),VALUE([1]Sayfa1!U4151),"")</f>
        <v/>
      </c>
      <c r="S2039" t="str">
        <f>IF(ISNUMBER([1]Sayfa1!$G4151),VALUE([1]Sayfa1!V4151),"")</f>
        <v/>
      </c>
    </row>
    <row r="2040" spans="2:19" x14ac:dyDescent="0.25">
      <c r="B2040" t="str">
        <f>IF(ISNUMBER([1]Sayfa1!G4152),CONCATENATE([1]Sayfa1!F4152," ",[1]Sayfa1!G4152),"")</f>
        <v/>
      </c>
      <c r="F2040" t="str">
        <f>IF(ISNUMBER([1]Sayfa1!$G4152),[1]Sayfa1!I4152,"")</f>
        <v/>
      </c>
      <c r="G2040" t="str">
        <f>IF(ISNUMBER([1]Sayfa1!$G4152),[1]Sayfa1!J4152,"")</f>
        <v/>
      </c>
      <c r="H2040" t="str">
        <f>IF(ISNUMBER([1]Sayfa1!$G4152),VALUE([1]Sayfa1!K4152),"")</f>
        <v/>
      </c>
      <c r="I2040" t="str">
        <f>IF(ISNUMBER([1]Sayfa1!$G4152),VALUE([1]Sayfa1!L4152),"")</f>
        <v/>
      </c>
      <c r="J2040" t="str">
        <f>IF(ISNUMBER([1]Sayfa1!$G4152),VALUE([1]Sayfa1!M4152),"")</f>
        <v/>
      </c>
      <c r="K2040" t="str">
        <f>IF(ISNUMBER([1]Sayfa1!$G4152),VALUE([1]Sayfa1!N4152),"")</f>
        <v/>
      </c>
      <c r="L2040" t="str">
        <f>IF(ISNUMBER([1]Sayfa1!$G4152),VALUE([1]Sayfa1!O4152),"")</f>
        <v/>
      </c>
      <c r="M2040" t="str">
        <f>IF(ISNUMBER([1]Sayfa1!$G4152),VALUE([1]Sayfa1!P4152),"")</f>
        <v/>
      </c>
      <c r="N2040" t="str">
        <f>IF(ISNUMBER([1]Sayfa1!$G4152),VALUE([1]Sayfa1!Q4152),"")</f>
        <v/>
      </c>
      <c r="O2040" t="str">
        <f>IF(ISNUMBER([1]Sayfa1!$G4152),VALUE([1]Sayfa1!R4152),"")</f>
        <v/>
      </c>
      <c r="P2040" t="str">
        <f>IF(ISNUMBER([1]Sayfa1!$G4152),VALUE([1]Sayfa1!S4152),"")</f>
        <v/>
      </c>
      <c r="Q2040" t="str">
        <f>IF(ISNUMBER([1]Sayfa1!$G4152),VALUE([1]Sayfa1!T4152),"")</f>
        <v/>
      </c>
      <c r="R2040" t="str">
        <f>IF(ISNUMBER([1]Sayfa1!$G4152),VALUE([1]Sayfa1!U4152),"")</f>
        <v/>
      </c>
      <c r="S2040" t="str">
        <f>IF(ISNUMBER([1]Sayfa1!$G4152),VALUE([1]Sayfa1!V4152),"")</f>
        <v/>
      </c>
    </row>
    <row r="2041" spans="2:19" x14ac:dyDescent="0.25">
      <c r="B2041" t="str">
        <f>IF(ISNUMBER([1]Sayfa1!G4153),CONCATENATE([1]Sayfa1!F4153," ",[1]Sayfa1!G4153),"")</f>
        <v/>
      </c>
      <c r="F2041" t="str">
        <f>IF(ISNUMBER([1]Sayfa1!$G4153),[1]Sayfa1!I4153,"")</f>
        <v/>
      </c>
      <c r="G2041" t="str">
        <f>IF(ISNUMBER([1]Sayfa1!$G4153),[1]Sayfa1!J4153,"")</f>
        <v/>
      </c>
      <c r="H2041" t="str">
        <f>IF(ISNUMBER([1]Sayfa1!$G4153),VALUE([1]Sayfa1!K4153),"")</f>
        <v/>
      </c>
      <c r="I2041" t="str">
        <f>IF(ISNUMBER([1]Sayfa1!$G4153),VALUE([1]Sayfa1!L4153),"")</f>
        <v/>
      </c>
      <c r="J2041" t="str">
        <f>IF(ISNUMBER([1]Sayfa1!$G4153),VALUE([1]Sayfa1!M4153),"")</f>
        <v/>
      </c>
      <c r="K2041" t="str">
        <f>IF(ISNUMBER([1]Sayfa1!$G4153),VALUE([1]Sayfa1!N4153),"")</f>
        <v/>
      </c>
      <c r="L2041" t="str">
        <f>IF(ISNUMBER([1]Sayfa1!$G4153),VALUE([1]Sayfa1!O4153),"")</f>
        <v/>
      </c>
      <c r="M2041" t="str">
        <f>IF(ISNUMBER([1]Sayfa1!$G4153),VALUE([1]Sayfa1!P4153),"")</f>
        <v/>
      </c>
      <c r="N2041" t="str">
        <f>IF(ISNUMBER([1]Sayfa1!$G4153),VALUE([1]Sayfa1!Q4153),"")</f>
        <v/>
      </c>
      <c r="O2041" t="str">
        <f>IF(ISNUMBER([1]Sayfa1!$G4153),VALUE([1]Sayfa1!R4153),"")</f>
        <v/>
      </c>
      <c r="P2041" t="str">
        <f>IF(ISNUMBER([1]Sayfa1!$G4153),VALUE([1]Sayfa1!S4153),"")</f>
        <v/>
      </c>
      <c r="Q2041" t="str">
        <f>IF(ISNUMBER([1]Sayfa1!$G4153),VALUE([1]Sayfa1!T4153),"")</f>
        <v/>
      </c>
      <c r="R2041" t="str">
        <f>IF(ISNUMBER([1]Sayfa1!$G4153),VALUE([1]Sayfa1!U4153),"")</f>
        <v/>
      </c>
      <c r="S2041" t="str">
        <f>IF(ISNUMBER([1]Sayfa1!$G4153),VALUE([1]Sayfa1!V4153),"")</f>
        <v/>
      </c>
    </row>
    <row r="2042" spans="2:19" x14ac:dyDescent="0.25">
      <c r="B2042" t="str">
        <f>IF(ISNUMBER([1]Sayfa1!G4154),CONCATENATE([1]Sayfa1!F4154," ",[1]Sayfa1!G4154),"")</f>
        <v/>
      </c>
      <c r="F2042" t="str">
        <f>IF(ISNUMBER([1]Sayfa1!$G4154),[1]Sayfa1!I4154,"")</f>
        <v/>
      </c>
      <c r="G2042" t="str">
        <f>IF(ISNUMBER([1]Sayfa1!$G4154),[1]Sayfa1!J4154,"")</f>
        <v/>
      </c>
      <c r="H2042" t="str">
        <f>IF(ISNUMBER([1]Sayfa1!$G4154),VALUE([1]Sayfa1!K4154),"")</f>
        <v/>
      </c>
      <c r="I2042" t="str">
        <f>IF(ISNUMBER([1]Sayfa1!$G4154),VALUE([1]Sayfa1!L4154),"")</f>
        <v/>
      </c>
      <c r="J2042" t="str">
        <f>IF(ISNUMBER([1]Sayfa1!$G4154),VALUE([1]Sayfa1!M4154),"")</f>
        <v/>
      </c>
      <c r="K2042" t="str">
        <f>IF(ISNUMBER([1]Sayfa1!$G4154),VALUE([1]Sayfa1!N4154),"")</f>
        <v/>
      </c>
      <c r="L2042" t="str">
        <f>IF(ISNUMBER([1]Sayfa1!$G4154),VALUE([1]Sayfa1!O4154),"")</f>
        <v/>
      </c>
      <c r="M2042" t="str">
        <f>IF(ISNUMBER([1]Sayfa1!$G4154),VALUE([1]Sayfa1!P4154),"")</f>
        <v/>
      </c>
      <c r="N2042" t="str">
        <f>IF(ISNUMBER([1]Sayfa1!$G4154),VALUE([1]Sayfa1!Q4154),"")</f>
        <v/>
      </c>
      <c r="O2042" t="str">
        <f>IF(ISNUMBER([1]Sayfa1!$G4154),VALUE([1]Sayfa1!R4154),"")</f>
        <v/>
      </c>
      <c r="P2042" t="str">
        <f>IF(ISNUMBER([1]Sayfa1!$G4154),VALUE([1]Sayfa1!S4154),"")</f>
        <v/>
      </c>
      <c r="Q2042" t="str">
        <f>IF(ISNUMBER([1]Sayfa1!$G4154),VALUE([1]Sayfa1!T4154),"")</f>
        <v/>
      </c>
      <c r="R2042" t="str">
        <f>IF(ISNUMBER([1]Sayfa1!$G4154),VALUE([1]Sayfa1!U4154),"")</f>
        <v/>
      </c>
      <c r="S2042" t="str">
        <f>IF(ISNUMBER([1]Sayfa1!$G4154),VALUE([1]Sayfa1!V4154),"")</f>
        <v/>
      </c>
    </row>
    <row r="2043" spans="2:19" x14ac:dyDescent="0.25">
      <c r="B2043" t="str">
        <f>IF(ISNUMBER([1]Sayfa1!G4155),CONCATENATE([1]Sayfa1!F4155," ",[1]Sayfa1!G4155),"")</f>
        <v/>
      </c>
      <c r="F2043" t="str">
        <f>IF(ISNUMBER([1]Sayfa1!$G4155),[1]Sayfa1!I4155,"")</f>
        <v/>
      </c>
      <c r="G2043" t="str">
        <f>IF(ISNUMBER([1]Sayfa1!$G4155),[1]Sayfa1!J4155,"")</f>
        <v/>
      </c>
      <c r="H2043" t="str">
        <f>IF(ISNUMBER([1]Sayfa1!$G4155),VALUE([1]Sayfa1!K4155),"")</f>
        <v/>
      </c>
      <c r="I2043" t="str">
        <f>IF(ISNUMBER([1]Sayfa1!$G4155),VALUE([1]Sayfa1!L4155),"")</f>
        <v/>
      </c>
      <c r="J2043" t="str">
        <f>IF(ISNUMBER([1]Sayfa1!$G4155),VALUE([1]Sayfa1!M4155),"")</f>
        <v/>
      </c>
      <c r="K2043" t="str">
        <f>IF(ISNUMBER([1]Sayfa1!$G4155),VALUE([1]Sayfa1!N4155),"")</f>
        <v/>
      </c>
      <c r="L2043" t="str">
        <f>IF(ISNUMBER([1]Sayfa1!$G4155),VALUE([1]Sayfa1!O4155),"")</f>
        <v/>
      </c>
      <c r="M2043" t="str">
        <f>IF(ISNUMBER([1]Sayfa1!$G4155),VALUE([1]Sayfa1!P4155),"")</f>
        <v/>
      </c>
      <c r="N2043" t="str">
        <f>IF(ISNUMBER([1]Sayfa1!$G4155),VALUE([1]Sayfa1!Q4155),"")</f>
        <v/>
      </c>
      <c r="O2043" t="str">
        <f>IF(ISNUMBER([1]Sayfa1!$G4155),VALUE([1]Sayfa1!R4155),"")</f>
        <v/>
      </c>
      <c r="P2043" t="str">
        <f>IF(ISNUMBER([1]Sayfa1!$G4155),VALUE([1]Sayfa1!S4155),"")</f>
        <v/>
      </c>
      <c r="Q2043" t="str">
        <f>IF(ISNUMBER([1]Sayfa1!$G4155),VALUE([1]Sayfa1!T4155),"")</f>
        <v/>
      </c>
      <c r="R2043" t="str">
        <f>IF(ISNUMBER([1]Sayfa1!$G4155),VALUE([1]Sayfa1!U4155),"")</f>
        <v/>
      </c>
      <c r="S2043" t="str">
        <f>IF(ISNUMBER([1]Sayfa1!$G4155),VALUE([1]Sayfa1!V4155),"")</f>
        <v/>
      </c>
    </row>
    <row r="2044" spans="2:19" x14ac:dyDescent="0.25">
      <c r="B2044" t="str">
        <f>IF(ISNUMBER([1]Sayfa1!G4156),CONCATENATE([1]Sayfa1!F4156," ",[1]Sayfa1!G4156),"")</f>
        <v/>
      </c>
      <c r="F2044" t="str">
        <f>IF(ISNUMBER([1]Sayfa1!$G4156),[1]Sayfa1!I4156,"")</f>
        <v/>
      </c>
      <c r="G2044" t="str">
        <f>IF(ISNUMBER([1]Sayfa1!$G4156),[1]Sayfa1!J4156,"")</f>
        <v/>
      </c>
      <c r="H2044" t="str">
        <f>IF(ISNUMBER([1]Sayfa1!$G4156),VALUE([1]Sayfa1!K4156),"")</f>
        <v/>
      </c>
      <c r="I2044" t="str">
        <f>IF(ISNUMBER([1]Sayfa1!$G4156),VALUE([1]Sayfa1!L4156),"")</f>
        <v/>
      </c>
      <c r="J2044" t="str">
        <f>IF(ISNUMBER([1]Sayfa1!$G4156),VALUE([1]Sayfa1!M4156),"")</f>
        <v/>
      </c>
      <c r="K2044" t="str">
        <f>IF(ISNUMBER([1]Sayfa1!$G4156),VALUE([1]Sayfa1!N4156),"")</f>
        <v/>
      </c>
      <c r="L2044" t="str">
        <f>IF(ISNUMBER([1]Sayfa1!$G4156),VALUE([1]Sayfa1!O4156),"")</f>
        <v/>
      </c>
      <c r="M2044" t="str">
        <f>IF(ISNUMBER([1]Sayfa1!$G4156),VALUE([1]Sayfa1!P4156),"")</f>
        <v/>
      </c>
      <c r="N2044" t="str">
        <f>IF(ISNUMBER([1]Sayfa1!$G4156),VALUE([1]Sayfa1!Q4156),"")</f>
        <v/>
      </c>
      <c r="O2044" t="str">
        <f>IF(ISNUMBER([1]Sayfa1!$G4156),VALUE([1]Sayfa1!R4156),"")</f>
        <v/>
      </c>
      <c r="P2044" t="str">
        <f>IF(ISNUMBER([1]Sayfa1!$G4156),VALUE([1]Sayfa1!S4156),"")</f>
        <v/>
      </c>
      <c r="Q2044" t="str">
        <f>IF(ISNUMBER([1]Sayfa1!$G4156),VALUE([1]Sayfa1!T4156),"")</f>
        <v/>
      </c>
      <c r="R2044" t="str">
        <f>IF(ISNUMBER([1]Sayfa1!$G4156),VALUE([1]Sayfa1!U4156),"")</f>
        <v/>
      </c>
      <c r="S2044" t="str">
        <f>IF(ISNUMBER([1]Sayfa1!$G4156),VALUE([1]Sayfa1!V4156),"")</f>
        <v/>
      </c>
    </row>
    <row r="2045" spans="2:19" x14ac:dyDescent="0.25">
      <c r="B2045" t="str">
        <f>IF(ISNUMBER([1]Sayfa1!G4157),CONCATENATE([1]Sayfa1!F4157," ",[1]Sayfa1!G4157),"")</f>
        <v/>
      </c>
      <c r="F2045" t="str">
        <f>IF(ISNUMBER([1]Sayfa1!$G4157),[1]Sayfa1!I4157,"")</f>
        <v/>
      </c>
      <c r="G2045" t="str">
        <f>IF(ISNUMBER([1]Sayfa1!$G4157),[1]Sayfa1!J4157,"")</f>
        <v/>
      </c>
      <c r="H2045" t="str">
        <f>IF(ISNUMBER([1]Sayfa1!$G4157),VALUE([1]Sayfa1!K4157),"")</f>
        <v/>
      </c>
      <c r="I2045" t="str">
        <f>IF(ISNUMBER([1]Sayfa1!$G4157),VALUE([1]Sayfa1!L4157),"")</f>
        <v/>
      </c>
      <c r="J2045" t="str">
        <f>IF(ISNUMBER([1]Sayfa1!$G4157),VALUE([1]Sayfa1!M4157),"")</f>
        <v/>
      </c>
      <c r="K2045" t="str">
        <f>IF(ISNUMBER([1]Sayfa1!$G4157),VALUE([1]Sayfa1!N4157),"")</f>
        <v/>
      </c>
      <c r="L2045" t="str">
        <f>IF(ISNUMBER([1]Sayfa1!$G4157),VALUE([1]Sayfa1!O4157),"")</f>
        <v/>
      </c>
      <c r="M2045" t="str">
        <f>IF(ISNUMBER([1]Sayfa1!$G4157),VALUE([1]Sayfa1!P4157),"")</f>
        <v/>
      </c>
      <c r="N2045" t="str">
        <f>IF(ISNUMBER([1]Sayfa1!$G4157),VALUE([1]Sayfa1!Q4157),"")</f>
        <v/>
      </c>
      <c r="O2045" t="str">
        <f>IF(ISNUMBER([1]Sayfa1!$G4157),VALUE([1]Sayfa1!R4157),"")</f>
        <v/>
      </c>
      <c r="P2045" t="str">
        <f>IF(ISNUMBER([1]Sayfa1!$G4157),VALUE([1]Sayfa1!S4157),"")</f>
        <v/>
      </c>
      <c r="Q2045" t="str">
        <f>IF(ISNUMBER([1]Sayfa1!$G4157),VALUE([1]Sayfa1!T4157),"")</f>
        <v/>
      </c>
      <c r="R2045" t="str">
        <f>IF(ISNUMBER([1]Sayfa1!$G4157),VALUE([1]Sayfa1!U4157),"")</f>
        <v/>
      </c>
      <c r="S2045" t="str">
        <f>IF(ISNUMBER([1]Sayfa1!$G4157),VALUE([1]Sayfa1!V4157),"")</f>
        <v/>
      </c>
    </row>
    <row r="2046" spans="2:19" x14ac:dyDescent="0.25">
      <c r="B2046" t="str">
        <f>IF(ISNUMBER([1]Sayfa1!G4158),CONCATENATE([1]Sayfa1!F4158," ",[1]Sayfa1!G4158),"")</f>
        <v/>
      </c>
      <c r="F2046" t="str">
        <f>IF(ISNUMBER([1]Sayfa1!$G4158),[1]Sayfa1!I4158,"")</f>
        <v/>
      </c>
      <c r="G2046" t="str">
        <f>IF(ISNUMBER([1]Sayfa1!$G4158),[1]Sayfa1!J4158,"")</f>
        <v/>
      </c>
      <c r="H2046" t="str">
        <f>IF(ISNUMBER([1]Sayfa1!$G4158),VALUE([1]Sayfa1!K4158),"")</f>
        <v/>
      </c>
      <c r="I2046" t="str">
        <f>IF(ISNUMBER([1]Sayfa1!$G4158),VALUE([1]Sayfa1!L4158),"")</f>
        <v/>
      </c>
      <c r="J2046" t="str">
        <f>IF(ISNUMBER([1]Sayfa1!$G4158),VALUE([1]Sayfa1!M4158),"")</f>
        <v/>
      </c>
      <c r="K2046" t="str">
        <f>IF(ISNUMBER([1]Sayfa1!$G4158),VALUE([1]Sayfa1!N4158),"")</f>
        <v/>
      </c>
      <c r="L2046" t="str">
        <f>IF(ISNUMBER([1]Sayfa1!$G4158),VALUE([1]Sayfa1!O4158),"")</f>
        <v/>
      </c>
      <c r="M2046" t="str">
        <f>IF(ISNUMBER([1]Sayfa1!$G4158),VALUE([1]Sayfa1!P4158),"")</f>
        <v/>
      </c>
      <c r="N2046" t="str">
        <f>IF(ISNUMBER([1]Sayfa1!$G4158),VALUE([1]Sayfa1!Q4158),"")</f>
        <v/>
      </c>
      <c r="O2046" t="str">
        <f>IF(ISNUMBER([1]Sayfa1!$G4158),VALUE([1]Sayfa1!R4158),"")</f>
        <v/>
      </c>
      <c r="P2046" t="str">
        <f>IF(ISNUMBER([1]Sayfa1!$G4158),VALUE([1]Sayfa1!S4158),"")</f>
        <v/>
      </c>
      <c r="Q2046" t="str">
        <f>IF(ISNUMBER([1]Sayfa1!$G4158),VALUE([1]Sayfa1!T4158),"")</f>
        <v/>
      </c>
      <c r="R2046" t="str">
        <f>IF(ISNUMBER([1]Sayfa1!$G4158),VALUE([1]Sayfa1!U4158),"")</f>
        <v/>
      </c>
      <c r="S2046" t="str">
        <f>IF(ISNUMBER([1]Sayfa1!$G4158),VALUE([1]Sayfa1!V4158),"")</f>
        <v/>
      </c>
    </row>
    <row r="2047" spans="2:19" x14ac:dyDescent="0.25">
      <c r="B2047" t="str">
        <f>IF(ISNUMBER([1]Sayfa1!G4159),CONCATENATE([1]Sayfa1!F4159," ",[1]Sayfa1!G4159),"")</f>
        <v/>
      </c>
      <c r="F2047" t="str">
        <f>IF(ISNUMBER([1]Sayfa1!$G4159),[1]Sayfa1!I4159,"")</f>
        <v/>
      </c>
      <c r="G2047" t="str">
        <f>IF(ISNUMBER([1]Sayfa1!$G4159),[1]Sayfa1!J4159,"")</f>
        <v/>
      </c>
      <c r="H2047" t="str">
        <f>IF(ISNUMBER([1]Sayfa1!$G4159),VALUE([1]Sayfa1!K4159),"")</f>
        <v/>
      </c>
      <c r="I2047" t="str">
        <f>IF(ISNUMBER([1]Sayfa1!$G4159),VALUE([1]Sayfa1!L4159),"")</f>
        <v/>
      </c>
      <c r="J2047" t="str">
        <f>IF(ISNUMBER([1]Sayfa1!$G4159),VALUE([1]Sayfa1!M4159),"")</f>
        <v/>
      </c>
      <c r="K2047" t="str">
        <f>IF(ISNUMBER([1]Sayfa1!$G4159),VALUE([1]Sayfa1!N4159),"")</f>
        <v/>
      </c>
      <c r="L2047" t="str">
        <f>IF(ISNUMBER([1]Sayfa1!$G4159),VALUE([1]Sayfa1!O4159),"")</f>
        <v/>
      </c>
      <c r="M2047" t="str">
        <f>IF(ISNUMBER([1]Sayfa1!$G4159),VALUE([1]Sayfa1!P4159),"")</f>
        <v/>
      </c>
      <c r="N2047" t="str">
        <f>IF(ISNUMBER([1]Sayfa1!$G4159),VALUE([1]Sayfa1!Q4159),"")</f>
        <v/>
      </c>
      <c r="O2047" t="str">
        <f>IF(ISNUMBER([1]Sayfa1!$G4159),VALUE([1]Sayfa1!R4159),"")</f>
        <v/>
      </c>
      <c r="P2047" t="str">
        <f>IF(ISNUMBER([1]Sayfa1!$G4159),VALUE([1]Sayfa1!S4159),"")</f>
        <v/>
      </c>
      <c r="Q2047" t="str">
        <f>IF(ISNUMBER([1]Sayfa1!$G4159),VALUE([1]Sayfa1!T4159),"")</f>
        <v/>
      </c>
      <c r="R2047" t="str">
        <f>IF(ISNUMBER([1]Sayfa1!$G4159),VALUE([1]Sayfa1!U4159),"")</f>
        <v/>
      </c>
      <c r="S2047" t="str">
        <f>IF(ISNUMBER([1]Sayfa1!$G4159),VALUE([1]Sayfa1!V4159),"")</f>
        <v/>
      </c>
    </row>
    <row r="2048" spans="2:19" x14ac:dyDescent="0.25">
      <c r="B2048" t="str">
        <f>IF(ISNUMBER([1]Sayfa1!G4160),CONCATENATE([1]Sayfa1!F4160," ",[1]Sayfa1!G4160),"")</f>
        <v/>
      </c>
      <c r="F2048" t="str">
        <f>IF(ISNUMBER([1]Sayfa1!$G4160),[1]Sayfa1!I4160,"")</f>
        <v/>
      </c>
      <c r="G2048" t="str">
        <f>IF(ISNUMBER([1]Sayfa1!$G4160),[1]Sayfa1!J4160,"")</f>
        <v/>
      </c>
      <c r="H2048" t="str">
        <f>IF(ISNUMBER([1]Sayfa1!$G4160),VALUE([1]Sayfa1!K4160),"")</f>
        <v/>
      </c>
      <c r="I2048" t="str">
        <f>IF(ISNUMBER([1]Sayfa1!$G4160),VALUE([1]Sayfa1!L4160),"")</f>
        <v/>
      </c>
      <c r="J2048" t="str">
        <f>IF(ISNUMBER([1]Sayfa1!$G4160),VALUE([1]Sayfa1!M4160),"")</f>
        <v/>
      </c>
      <c r="K2048" t="str">
        <f>IF(ISNUMBER([1]Sayfa1!$G4160),VALUE([1]Sayfa1!N4160),"")</f>
        <v/>
      </c>
      <c r="L2048" t="str">
        <f>IF(ISNUMBER([1]Sayfa1!$G4160),VALUE([1]Sayfa1!O4160),"")</f>
        <v/>
      </c>
      <c r="M2048" t="str">
        <f>IF(ISNUMBER([1]Sayfa1!$G4160),VALUE([1]Sayfa1!P4160),"")</f>
        <v/>
      </c>
      <c r="N2048" t="str">
        <f>IF(ISNUMBER([1]Sayfa1!$G4160),VALUE([1]Sayfa1!Q4160),"")</f>
        <v/>
      </c>
      <c r="O2048" t="str">
        <f>IF(ISNUMBER([1]Sayfa1!$G4160),VALUE([1]Sayfa1!R4160),"")</f>
        <v/>
      </c>
      <c r="P2048" t="str">
        <f>IF(ISNUMBER([1]Sayfa1!$G4160),VALUE([1]Sayfa1!S4160),"")</f>
        <v/>
      </c>
      <c r="Q2048" t="str">
        <f>IF(ISNUMBER([1]Sayfa1!$G4160),VALUE([1]Sayfa1!T4160),"")</f>
        <v/>
      </c>
      <c r="R2048" t="str">
        <f>IF(ISNUMBER([1]Sayfa1!$G4160),VALUE([1]Sayfa1!U4160),"")</f>
        <v/>
      </c>
      <c r="S2048" t="str">
        <f>IF(ISNUMBER([1]Sayfa1!$G4160),VALUE([1]Sayfa1!V4160),"")</f>
        <v/>
      </c>
    </row>
    <row r="2049" spans="2:19" x14ac:dyDescent="0.25">
      <c r="B2049" t="str">
        <f>IF(ISNUMBER([1]Sayfa1!G4161),CONCATENATE([1]Sayfa1!F4161," ",[1]Sayfa1!G4161),"")</f>
        <v/>
      </c>
      <c r="F2049" t="str">
        <f>IF(ISNUMBER([1]Sayfa1!$G4161),[1]Sayfa1!I4161,"")</f>
        <v/>
      </c>
      <c r="G2049" t="str">
        <f>IF(ISNUMBER([1]Sayfa1!$G4161),[1]Sayfa1!J4161,"")</f>
        <v/>
      </c>
      <c r="H2049" t="str">
        <f>IF(ISNUMBER([1]Sayfa1!$G4161),VALUE([1]Sayfa1!K4161),"")</f>
        <v/>
      </c>
      <c r="I2049" t="str">
        <f>IF(ISNUMBER([1]Sayfa1!$G4161),VALUE([1]Sayfa1!L4161),"")</f>
        <v/>
      </c>
      <c r="J2049" t="str">
        <f>IF(ISNUMBER([1]Sayfa1!$G4161),VALUE([1]Sayfa1!M4161),"")</f>
        <v/>
      </c>
      <c r="K2049" t="str">
        <f>IF(ISNUMBER([1]Sayfa1!$G4161),VALUE([1]Sayfa1!N4161),"")</f>
        <v/>
      </c>
      <c r="L2049" t="str">
        <f>IF(ISNUMBER([1]Sayfa1!$G4161),VALUE([1]Sayfa1!O4161),"")</f>
        <v/>
      </c>
      <c r="M2049" t="str">
        <f>IF(ISNUMBER([1]Sayfa1!$G4161),VALUE([1]Sayfa1!P4161),"")</f>
        <v/>
      </c>
      <c r="N2049" t="str">
        <f>IF(ISNUMBER([1]Sayfa1!$G4161),VALUE([1]Sayfa1!Q4161),"")</f>
        <v/>
      </c>
      <c r="O2049" t="str">
        <f>IF(ISNUMBER([1]Sayfa1!$G4161),VALUE([1]Sayfa1!R4161),"")</f>
        <v/>
      </c>
      <c r="P2049" t="str">
        <f>IF(ISNUMBER([1]Sayfa1!$G4161),VALUE([1]Sayfa1!S4161),"")</f>
        <v/>
      </c>
      <c r="Q2049" t="str">
        <f>IF(ISNUMBER([1]Sayfa1!$G4161),VALUE([1]Sayfa1!T4161),"")</f>
        <v/>
      </c>
      <c r="R2049" t="str">
        <f>IF(ISNUMBER([1]Sayfa1!$G4161),VALUE([1]Sayfa1!U4161),"")</f>
        <v/>
      </c>
      <c r="S2049" t="str">
        <f>IF(ISNUMBER([1]Sayfa1!$G4161),VALUE([1]Sayfa1!V4161),"")</f>
        <v/>
      </c>
    </row>
    <row r="2050" spans="2:19" x14ac:dyDescent="0.25">
      <c r="B2050" t="str">
        <f>IF(ISNUMBER([1]Sayfa1!G4162),CONCATENATE([1]Sayfa1!F4162," ",[1]Sayfa1!G4162),"")</f>
        <v/>
      </c>
      <c r="F2050" t="str">
        <f>IF(ISNUMBER([1]Sayfa1!$G4162),[1]Sayfa1!I4162,"")</f>
        <v/>
      </c>
      <c r="G2050" t="str">
        <f>IF(ISNUMBER([1]Sayfa1!$G4162),[1]Sayfa1!J4162,"")</f>
        <v/>
      </c>
      <c r="H2050" t="str">
        <f>IF(ISNUMBER([1]Sayfa1!$G4162),VALUE([1]Sayfa1!K4162),"")</f>
        <v/>
      </c>
      <c r="I2050" t="str">
        <f>IF(ISNUMBER([1]Sayfa1!$G4162),VALUE([1]Sayfa1!L4162),"")</f>
        <v/>
      </c>
      <c r="J2050" t="str">
        <f>IF(ISNUMBER([1]Sayfa1!$G4162),VALUE([1]Sayfa1!M4162),"")</f>
        <v/>
      </c>
      <c r="K2050" t="str">
        <f>IF(ISNUMBER([1]Sayfa1!$G4162),VALUE([1]Sayfa1!N4162),"")</f>
        <v/>
      </c>
      <c r="L2050" t="str">
        <f>IF(ISNUMBER([1]Sayfa1!$G4162),VALUE([1]Sayfa1!O4162),"")</f>
        <v/>
      </c>
      <c r="M2050" t="str">
        <f>IF(ISNUMBER([1]Sayfa1!$G4162),VALUE([1]Sayfa1!P4162),"")</f>
        <v/>
      </c>
      <c r="N2050" t="str">
        <f>IF(ISNUMBER([1]Sayfa1!$G4162),VALUE([1]Sayfa1!Q4162),"")</f>
        <v/>
      </c>
      <c r="O2050" t="str">
        <f>IF(ISNUMBER([1]Sayfa1!$G4162),VALUE([1]Sayfa1!R4162),"")</f>
        <v/>
      </c>
      <c r="P2050" t="str">
        <f>IF(ISNUMBER([1]Sayfa1!$G4162),VALUE([1]Sayfa1!S4162),"")</f>
        <v/>
      </c>
      <c r="Q2050" t="str">
        <f>IF(ISNUMBER([1]Sayfa1!$G4162),VALUE([1]Sayfa1!T4162),"")</f>
        <v/>
      </c>
      <c r="R2050" t="str">
        <f>IF(ISNUMBER([1]Sayfa1!$G4162),VALUE([1]Sayfa1!U4162),"")</f>
        <v/>
      </c>
      <c r="S2050" t="str">
        <f>IF(ISNUMBER([1]Sayfa1!$G4162),VALUE([1]Sayfa1!V4162),"")</f>
        <v/>
      </c>
    </row>
    <row r="2051" spans="2:19" x14ac:dyDescent="0.25">
      <c r="B2051" t="str">
        <f>IF(ISNUMBER([1]Sayfa1!G4163),CONCATENATE([1]Sayfa1!F4163," ",[1]Sayfa1!G4163),"")</f>
        <v/>
      </c>
      <c r="F2051" t="str">
        <f>IF(ISNUMBER([1]Sayfa1!$G4163),[1]Sayfa1!I4163,"")</f>
        <v/>
      </c>
      <c r="G2051" t="str">
        <f>IF(ISNUMBER([1]Sayfa1!$G4163),[1]Sayfa1!J4163,"")</f>
        <v/>
      </c>
      <c r="H2051" t="str">
        <f>IF(ISNUMBER([1]Sayfa1!$G4163),VALUE([1]Sayfa1!K4163),"")</f>
        <v/>
      </c>
      <c r="I2051" t="str">
        <f>IF(ISNUMBER([1]Sayfa1!$G4163),VALUE([1]Sayfa1!L4163),"")</f>
        <v/>
      </c>
      <c r="J2051" t="str">
        <f>IF(ISNUMBER([1]Sayfa1!$G4163),VALUE([1]Sayfa1!M4163),"")</f>
        <v/>
      </c>
      <c r="K2051" t="str">
        <f>IF(ISNUMBER([1]Sayfa1!$G4163),VALUE([1]Sayfa1!N4163),"")</f>
        <v/>
      </c>
      <c r="L2051" t="str">
        <f>IF(ISNUMBER([1]Sayfa1!$G4163),VALUE([1]Sayfa1!O4163),"")</f>
        <v/>
      </c>
      <c r="M2051" t="str">
        <f>IF(ISNUMBER([1]Sayfa1!$G4163),VALUE([1]Sayfa1!P4163),"")</f>
        <v/>
      </c>
      <c r="N2051" t="str">
        <f>IF(ISNUMBER([1]Sayfa1!$G4163),VALUE([1]Sayfa1!Q4163),"")</f>
        <v/>
      </c>
      <c r="O2051" t="str">
        <f>IF(ISNUMBER([1]Sayfa1!$G4163),VALUE([1]Sayfa1!R4163),"")</f>
        <v/>
      </c>
      <c r="P2051" t="str">
        <f>IF(ISNUMBER([1]Sayfa1!$G4163),VALUE([1]Sayfa1!S4163),"")</f>
        <v/>
      </c>
      <c r="Q2051" t="str">
        <f>IF(ISNUMBER([1]Sayfa1!$G4163),VALUE([1]Sayfa1!T4163),"")</f>
        <v/>
      </c>
      <c r="R2051" t="str">
        <f>IF(ISNUMBER([1]Sayfa1!$G4163),VALUE([1]Sayfa1!U4163),"")</f>
        <v/>
      </c>
      <c r="S2051" t="str">
        <f>IF(ISNUMBER([1]Sayfa1!$G4163),VALUE([1]Sayfa1!V4163),"")</f>
        <v/>
      </c>
    </row>
    <row r="2052" spans="2:19" x14ac:dyDescent="0.25">
      <c r="B2052" t="str">
        <f>IF(ISNUMBER([1]Sayfa1!G4164),CONCATENATE([1]Sayfa1!F4164," ",[1]Sayfa1!G4164),"")</f>
        <v/>
      </c>
      <c r="F2052" t="str">
        <f>IF(ISNUMBER([1]Sayfa1!$G4164),[1]Sayfa1!I4164,"")</f>
        <v/>
      </c>
      <c r="G2052" t="str">
        <f>IF(ISNUMBER([1]Sayfa1!$G4164),[1]Sayfa1!J4164,"")</f>
        <v/>
      </c>
      <c r="H2052" t="str">
        <f>IF(ISNUMBER([1]Sayfa1!$G4164),VALUE([1]Sayfa1!K4164),"")</f>
        <v/>
      </c>
      <c r="I2052" t="str">
        <f>IF(ISNUMBER([1]Sayfa1!$G4164),VALUE([1]Sayfa1!L4164),"")</f>
        <v/>
      </c>
      <c r="J2052" t="str">
        <f>IF(ISNUMBER([1]Sayfa1!$G4164),VALUE([1]Sayfa1!M4164),"")</f>
        <v/>
      </c>
      <c r="K2052" t="str">
        <f>IF(ISNUMBER([1]Sayfa1!$G4164),VALUE([1]Sayfa1!N4164),"")</f>
        <v/>
      </c>
      <c r="L2052" t="str">
        <f>IF(ISNUMBER([1]Sayfa1!$G4164),VALUE([1]Sayfa1!O4164),"")</f>
        <v/>
      </c>
      <c r="M2052" t="str">
        <f>IF(ISNUMBER([1]Sayfa1!$G4164),VALUE([1]Sayfa1!P4164),"")</f>
        <v/>
      </c>
      <c r="N2052" t="str">
        <f>IF(ISNUMBER([1]Sayfa1!$G4164),VALUE([1]Sayfa1!Q4164),"")</f>
        <v/>
      </c>
      <c r="O2052" t="str">
        <f>IF(ISNUMBER([1]Sayfa1!$G4164),VALUE([1]Sayfa1!R4164),"")</f>
        <v/>
      </c>
      <c r="P2052" t="str">
        <f>IF(ISNUMBER([1]Sayfa1!$G4164),VALUE([1]Sayfa1!S4164),"")</f>
        <v/>
      </c>
      <c r="Q2052" t="str">
        <f>IF(ISNUMBER([1]Sayfa1!$G4164),VALUE([1]Sayfa1!T4164),"")</f>
        <v/>
      </c>
      <c r="R2052" t="str">
        <f>IF(ISNUMBER([1]Sayfa1!$G4164),VALUE([1]Sayfa1!U4164),"")</f>
        <v/>
      </c>
      <c r="S2052" t="str">
        <f>IF(ISNUMBER([1]Sayfa1!$G4164),VALUE([1]Sayfa1!V4164),"")</f>
        <v/>
      </c>
    </row>
    <row r="2053" spans="2:19" x14ac:dyDescent="0.25">
      <c r="B2053" t="str">
        <f>IF(ISNUMBER([1]Sayfa1!G4165),CONCATENATE([1]Sayfa1!F4165," ",[1]Sayfa1!G4165),"")</f>
        <v/>
      </c>
      <c r="F2053" t="str">
        <f>IF(ISNUMBER([1]Sayfa1!$G4165),[1]Sayfa1!I4165,"")</f>
        <v/>
      </c>
      <c r="G2053" t="str">
        <f>IF(ISNUMBER([1]Sayfa1!$G4165),[1]Sayfa1!J4165,"")</f>
        <v/>
      </c>
      <c r="H2053" t="str">
        <f>IF(ISNUMBER([1]Sayfa1!$G4165),VALUE([1]Sayfa1!K4165),"")</f>
        <v/>
      </c>
      <c r="I2053" t="str">
        <f>IF(ISNUMBER([1]Sayfa1!$G4165),VALUE([1]Sayfa1!L4165),"")</f>
        <v/>
      </c>
      <c r="J2053" t="str">
        <f>IF(ISNUMBER([1]Sayfa1!$G4165),VALUE([1]Sayfa1!M4165),"")</f>
        <v/>
      </c>
      <c r="K2053" t="str">
        <f>IF(ISNUMBER([1]Sayfa1!$G4165),VALUE([1]Sayfa1!N4165),"")</f>
        <v/>
      </c>
      <c r="L2053" t="str">
        <f>IF(ISNUMBER([1]Sayfa1!$G4165),VALUE([1]Sayfa1!O4165),"")</f>
        <v/>
      </c>
      <c r="M2053" t="str">
        <f>IF(ISNUMBER([1]Sayfa1!$G4165),VALUE([1]Sayfa1!P4165),"")</f>
        <v/>
      </c>
      <c r="N2053" t="str">
        <f>IF(ISNUMBER([1]Sayfa1!$G4165),VALUE([1]Sayfa1!Q4165),"")</f>
        <v/>
      </c>
      <c r="O2053" t="str">
        <f>IF(ISNUMBER([1]Sayfa1!$G4165),VALUE([1]Sayfa1!R4165),"")</f>
        <v/>
      </c>
      <c r="P2053" t="str">
        <f>IF(ISNUMBER([1]Sayfa1!$G4165),VALUE([1]Sayfa1!S4165),"")</f>
        <v/>
      </c>
      <c r="Q2053" t="str">
        <f>IF(ISNUMBER([1]Sayfa1!$G4165),VALUE([1]Sayfa1!T4165),"")</f>
        <v/>
      </c>
      <c r="R2053" t="str">
        <f>IF(ISNUMBER([1]Sayfa1!$G4165),VALUE([1]Sayfa1!U4165),"")</f>
        <v/>
      </c>
      <c r="S2053" t="str">
        <f>IF(ISNUMBER([1]Sayfa1!$G4165),VALUE([1]Sayfa1!V4165),"")</f>
        <v/>
      </c>
    </row>
    <row r="2054" spans="2:19" x14ac:dyDescent="0.25">
      <c r="B2054" t="str">
        <f>IF(ISNUMBER([1]Sayfa1!G4166),CONCATENATE([1]Sayfa1!F4166," ",[1]Sayfa1!G4166),"")</f>
        <v/>
      </c>
      <c r="F2054" t="str">
        <f>IF(ISNUMBER([1]Sayfa1!$G4166),[1]Sayfa1!I4166,"")</f>
        <v/>
      </c>
      <c r="G2054" t="str">
        <f>IF(ISNUMBER([1]Sayfa1!$G4166),[1]Sayfa1!J4166,"")</f>
        <v/>
      </c>
      <c r="H2054" t="str">
        <f>IF(ISNUMBER([1]Sayfa1!$G4166),VALUE([1]Sayfa1!K4166),"")</f>
        <v/>
      </c>
      <c r="I2054" t="str">
        <f>IF(ISNUMBER([1]Sayfa1!$G4166),VALUE([1]Sayfa1!L4166),"")</f>
        <v/>
      </c>
      <c r="J2054" t="str">
        <f>IF(ISNUMBER([1]Sayfa1!$G4166),VALUE([1]Sayfa1!M4166),"")</f>
        <v/>
      </c>
      <c r="K2054" t="str">
        <f>IF(ISNUMBER([1]Sayfa1!$G4166),VALUE([1]Sayfa1!N4166),"")</f>
        <v/>
      </c>
      <c r="L2054" t="str">
        <f>IF(ISNUMBER([1]Sayfa1!$G4166),VALUE([1]Sayfa1!O4166),"")</f>
        <v/>
      </c>
      <c r="M2054" t="str">
        <f>IF(ISNUMBER([1]Sayfa1!$G4166),VALUE([1]Sayfa1!P4166),"")</f>
        <v/>
      </c>
      <c r="N2054" t="str">
        <f>IF(ISNUMBER([1]Sayfa1!$G4166),VALUE([1]Sayfa1!Q4166),"")</f>
        <v/>
      </c>
      <c r="O2054" t="str">
        <f>IF(ISNUMBER([1]Sayfa1!$G4166),VALUE([1]Sayfa1!R4166),"")</f>
        <v/>
      </c>
      <c r="P2054" t="str">
        <f>IF(ISNUMBER([1]Sayfa1!$G4166),VALUE([1]Sayfa1!S4166),"")</f>
        <v/>
      </c>
      <c r="Q2054" t="str">
        <f>IF(ISNUMBER([1]Sayfa1!$G4166),VALUE([1]Sayfa1!T4166),"")</f>
        <v/>
      </c>
      <c r="R2054" t="str">
        <f>IF(ISNUMBER([1]Sayfa1!$G4166),VALUE([1]Sayfa1!U4166),"")</f>
        <v/>
      </c>
      <c r="S2054" t="str">
        <f>IF(ISNUMBER([1]Sayfa1!$G4166),VALUE([1]Sayfa1!V4166),"")</f>
        <v/>
      </c>
    </row>
    <row r="2055" spans="2:19" x14ac:dyDescent="0.25">
      <c r="B2055" t="str">
        <f>IF(ISNUMBER([1]Sayfa1!G4167),CONCATENATE([1]Sayfa1!F4167," ",[1]Sayfa1!G4167),"")</f>
        <v/>
      </c>
      <c r="F2055" t="str">
        <f>IF(ISNUMBER([1]Sayfa1!$G4167),[1]Sayfa1!I4167,"")</f>
        <v/>
      </c>
      <c r="G2055" t="str">
        <f>IF(ISNUMBER([1]Sayfa1!$G4167),[1]Sayfa1!J4167,"")</f>
        <v/>
      </c>
      <c r="H2055" t="str">
        <f>IF(ISNUMBER([1]Sayfa1!$G4167),VALUE([1]Sayfa1!K4167),"")</f>
        <v/>
      </c>
      <c r="I2055" t="str">
        <f>IF(ISNUMBER([1]Sayfa1!$G4167),VALUE([1]Sayfa1!L4167),"")</f>
        <v/>
      </c>
      <c r="J2055" t="str">
        <f>IF(ISNUMBER([1]Sayfa1!$G4167),VALUE([1]Sayfa1!M4167),"")</f>
        <v/>
      </c>
      <c r="K2055" t="str">
        <f>IF(ISNUMBER([1]Sayfa1!$G4167),VALUE([1]Sayfa1!N4167),"")</f>
        <v/>
      </c>
      <c r="L2055" t="str">
        <f>IF(ISNUMBER([1]Sayfa1!$G4167),VALUE([1]Sayfa1!O4167),"")</f>
        <v/>
      </c>
      <c r="M2055" t="str">
        <f>IF(ISNUMBER([1]Sayfa1!$G4167),VALUE([1]Sayfa1!P4167),"")</f>
        <v/>
      </c>
      <c r="N2055" t="str">
        <f>IF(ISNUMBER([1]Sayfa1!$G4167),VALUE([1]Sayfa1!Q4167),"")</f>
        <v/>
      </c>
      <c r="O2055" t="str">
        <f>IF(ISNUMBER([1]Sayfa1!$G4167),VALUE([1]Sayfa1!R4167),"")</f>
        <v/>
      </c>
      <c r="P2055" t="str">
        <f>IF(ISNUMBER([1]Sayfa1!$G4167),VALUE([1]Sayfa1!S4167),"")</f>
        <v/>
      </c>
      <c r="Q2055" t="str">
        <f>IF(ISNUMBER([1]Sayfa1!$G4167),VALUE([1]Sayfa1!T4167),"")</f>
        <v/>
      </c>
      <c r="R2055" t="str">
        <f>IF(ISNUMBER([1]Sayfa1!$G4167),VALUE([1]Sayfa1!U4167),"")</f>
        <v/>
      </c>
      <c r="S2055" t="str">
        <f>IF(ISNUMBER([1]Sayfa1!$G4167),VALUE([1]Sayfa1!V4167),"")</f>
        <v/>
      </c>
    </row>
    <row r="2056" spans="2:19" x14ac:dyDescent="0.25">
      <c r="B2056" t="str">
        <f>IF(ISNUMBER([1]Sayfa1!G4168),CONCATENATE([1]Sayfa1!F4168," ",[1]Sayfa1!G4168),"")</f>
        <v/>
      </c>
      <c r="F2056" t="str">
        <f>IF(ISNUMBER([1]Sayfa1!$G4168),[1]Sayfa1!I4168,"")</f>
        <v/>
      </c>
      <c r="G2056" t="str">
        <f>IF(ISNUMBER([1]Sayfa1!$G4168),[1]Sayfa1!J4168,"")</f>
        <v/>
      </c>
      <c r="H2056" t="str">
        <f>IF(ISNUMBER([1]Sayfa1!$G4168),VALUE([1]Sayfa1!K4168),"")</f>
        <v/>
      </c>
      <c r="I2056" t="str">
        <f>IF(ISNUMBER([1]Sayfa1!$G4168),VALUE([1]Sayfa1!L4168),"")</f>
        <v/>
      </c>
      <c r="J2056" t="str">
        <f>IF(ISNUMBER([1]Sayfa1!$G4168),VALUE([1]Sayfa1!M4168),"")</f>
        <v/>
      </c>
      <c r="K2056" t="str">
        <f>IF(ISNUMBER([1]Sayfa1!$G4168),VALUE([1]Sayfa1!N4168),"")</f>
        <v/>
      </c>
      <c r="L2056" t="str">
        <f>IF(ISNUMBER([1]Sayfa1!$G4168),VALUE([1]Sayfa1!O4168),"")</f>
        <v/>
      </c>
      <c r="M2056" t="str">
        <f>IF(ISNUMBER([1]Sayfa1!$G4168),VALUE([1]Sayfa1!P4168),"")</f>
        <v/>
      </c>
      <c r="N2056" t="str">
        <f>IF(ISNUMBER([1]Sayfa1!$G4168),VALUE([1]Sayfa1!Q4168),"")</f>
        <v/>
      </c>
      <c r="O2056" t="str">
        <f>IF(ISNUMBER([1]Sayfa1!$G4168),VALUE([1]Sayfa1!R4168),"")</f>
        <v/>
      </c>
      <c r="P2056" t="str">
        <f>IF(ISNUMBER([1]Sayfa1!$G4168),VALUE([1]Sayfa1!S4168),"")</f>
        <v/>
      </c>
      <c r="Q2056" t="str">
        <f>IF(ISNUMBER([1]Sayfa1!$G4168),VALUE([1]Sayfa1!T4168),"")</f>
        <v/>
      </c>
      <c r="R2056" t="str">
        <f>IF(ISNUMBER([1]Sayfa1!$G4168),VALUE([1]Sayfa1!U4168),"")</f>
        <v/>
      </c>
      <c r="S2056" t="str">
        <f>IF(ISNUMBER([1]Sayfa1!$G4168),VALUE([1]Sayfa1!V4168),"")</f>
        <v/>
      </c>
    </row>
    <row r="2057" spans="2:19" x14ac:dyDescent="0.25">
      <c r="B2057" t="str">
        <f>IF(ISNUMBER([1]Sayfa1!G4169),CONCATENATE([1]Sayfa1!F4169," ",[1]Sayfa1!G4169),"")</f>
        <v/>
      </c>
      <c r="F2057" t="str">
        <f>IF(ISNUMBER([1]Sayfa1!$G4169),[1]Sayfa1!I4169,"")</f>
        <v/>
      </c>
      <c r="G2057" t="str">
        <f>IF(ISNUMBER([1]Sayfa1!$G4169),[1]Sayfa1!J4169,"")</f>
        <v/>
      </c>
      <c r="H2057" t="str">
        <f>IF(ISNUMBER([1]Sayfa1!$G4169),VALUE([1]Sayfa1!K4169),"")</f>
        <v/>
      </c>
      <c r="I2057" t="str">
        <f>IF(ISNUMBER([1]Sayfa1!$G4169),VALUE([1]Sayfa1!L4169),"")</f>
        <v/>
      </c>
      <c r="J2057" t="str">
        <f>IF(ISNUMBER([1]Sayfa1!$G4169),VALUE([1]Sayfa1!M4169),"")</f>
        <v/>
      </c>
      <c r="K2057" t="str">
        <f>IF(ISNUMBER([1]Sayfa1!$G4169),VALUE([1]Sayfa1!N4169),"")</f>
        <v/>
      </c>
      <c r="L2057" t="str">
        <f>IF(ISNUMBER([1]Sayfa1!$G4169),VALUE([1]Sayfa1!O4169),"")</f>
        <v/>
      </c>
      <c r="M2057" t="str">
        <f>IF(ISNUMBER([1]Sayfa1!$G4169),VALUE([1]Sayfa1!P4169),"")</f>
        <v/>
      </c>
      <c r="N2057" t="str">
        <f>IF(ISNUMBER([1]Sayfa1!$G4169),VALUE([1]Sayfa1!Q4169),"")</f>
        <v/>
      </c>
      <c r="O2057" t="str">
        <f>IF(ISNUMBER([1]Sayfa1!$G4169),VALUE([1]Sayfa1!R4169),"")</f>
        <v/>
      </c>
      <c r="P2057" t="str">
        <f>IF(ISNUMBER([1]Sayfa1!$G4169),VALUE([1]Sayfa1!S4169),"")</f>
        <v/>
      </c>
      <c r="Q2057" t="str">
        <f>IF(ISNUMBER([1]Sayfa1!$G4169),VALUE([1]Sayfa1!T4169),"")</f>
        <v/>
      </c>
      <c r="R2057" t="str">
        <f>IF(ISNUMBER([1]Sayfa1!$G4169),VALUE([1]Sayfa1!U4169),"")</f>
        <v/>
      </c>
      <c r="S2057" t="str">
        <f>IF(ISNUMBER([1]Sayfa1!$G4169),VALUE([1]Sayfa1!V4169),"")</f>
        <v/>
      </c>
    </row>
    <row r="2058" spans="2:19" x14ac:dyDescent="0.25">
      <c r="B2058" t="str">
        <f>IF(ISNUMBER([1]Sayfa1!G4170),CONCATENATE([1]Sayfa1!F4170," ",[1]Sayfa1!G4170),"")</f>
        <v/>
      </c>
      <c r="F2058" t="str">
        <f>IF(ISNUMBER([1]Sayfa1!$G4170),[1]Sayfa1!I4170,"")</f>
        <v/>
      </c>
      <c r="G2058" t="str">
        <f>IF(ISNUMBER([1]Sayfa1!$G4170),[1]Sayfa1!J4170,"")</f>
        <v/>
      </c>
      <c r="H2058" t="str">
        <f>IF(ISNUMBER([1]Sayfa1!$G4170),VALUE([1]Sayfa1!K4170),"")</f>
        <v/>
      </c>
      <c r="I2058" t="str">
        <f>IF(ISNUMBER([1]Sayfa1!$G4170),VALUE([1]Sayfa1!L4170),"")</f>
        <v/>
      </c>
      <c r="J2058" t="str">
        <f>IF(ISNUMBER([1]Sayfa1!$G4170),VALUE([1]Sayfa1!M4170),"")</f>
        <v/>
      </c>
      <c r="K2058" t="str">
        <f>IF(ISNUMBER([1]Sayfa1!$G4170),VALUE([1]Sayfa1!N4170),"")</f>
        <v/>
      </c>
      <c r="L2058" t="str">
        <f>IF(ISNUMBER([1]Sayfa1!$G4170),VALUE([1]Sayfa1!O4170),"")</f>
        <v/>
      </c>
      <c r="M2058" t="str">
        <f>IF(ISNUMBER([1]Sayfa1!$G4170),VALUE([1]Sayfa1!P4170),"")</f>
        <v/>
      </c>
      <c r="N2058" t="str">
        <f>IF(ISNUMBER([1]Sayfa1!$G4170),VALUE([1]Sayfa1!Q4170),"")</f>
        <v/>
      </c>
      <c r="O2058" t="str">
        <f>IF(ISNUMBER([1]Sayfa1!$G4170),VALUE([1]Sayfa1!R4170),"")</f>
        <v/>
      </c>
      <c r="P2058" t="str">
        <f>IF(ISNUMBER([1]Sayfa1!$G4170),VALUE([1]Sayfa1!S4170),"")</f>
        <v/>
      </c>
      <c r="Q2058" t="str">
        <f>IF(ISNUMBER([1]Sayfa1!$G4170),VALUE([1]Sayfa1!T4170),"")</f>
        <v/>
      </c>
      <c r="R2058" t="str">
        <f>IF(ISNUMBER([1]Sayfa1!$G4170),VALUE([1]Sayfa1!U4170),"")</f>
        <v/>
      </c>
      <c r="S2058" t="str">
        <f>IF(ISNUMBER([1]Sayfa1!$G4170),VALUE([1]Sayfa1!V4170),"")</f>
        <v/>
      </c>
    </row>
    <row r="2059" spans="2:19" x14ac:dyDescent="0.25">
      <c r="B2059" t="str">
        <f>IF(ISNUMBER([1]Sayfa1!G4171),CONCATENATE([1]Sayfa1!F4171," ",[1]Sayfa1!G4171),"")</f>
        <v/>
      </c>
      <c r="F2059" t="str">
        <f>IF(ISNUMBER([1]Sayfa1!$G4171),[1]Sayfa1!I4171,"")</f>
        <v/>
      </c>
      <c r="G2059" t="str">
        <f>IF(ISNUMBER([1]Sayfa1!$G4171),[1]Sayfa1!J4171,"")</f>
        <v/>
      </c>
      <c r="H2059" t="str">
        <f>IF(ISNUMBER([1]Sayfa1!$G4171),VALUE([1]Sayfa1!K4171),"")</f>
        <v/>
      </c>
      <c r="I2059" t="str">
        <f>IF(ISNUMBER([1]Sayfa1!$G4171),VALUE([1]Sayfa1!L4171),"")</f>
        <v/>
      </c>
      <c r="J2059" t="str">
        <f>IF(ISNUMBER([1]Sayfa1!$G4171),VALUE([1]Sayfa1!M4171),"")</f>
        <v/>
      </c>
      <c r="K2059" t="str">
        <f>IF(ISNUMBER([1]Sayfa1!$G4171),VALUE([1]Sayfa1!N4171),"")</f>
        <v/>
      </c>
      <c r="L2059" t="str">
        <f>IF(ISNUMBER([1]Sayfa1!$G4171),VALUE([1]Sayfa1!O4171),"")</f>
        <v/>
      </c>
      <c r="M2059" t="str">
        <f>IF(ISNUMBER([1]Sayfa1!$G4171),VALUE([1]Sayfa1!P4171),"")</f>
        <v/>
      </c>
      <c r="N2059" t="str">
        <f>IF(ISNUMBER([1]Sayfa1!$G4171),VALUE([1]Sayfa1!Q4171),"")</f>
        <v/>
      </c>
      <c r="O2059" t="str">
        <f>IF(ISNUMBER([1]Sayfa1!$G4171),VALUE([1]Sayfa1!R4171),"")</f>
        <v/>
      </c>
      <c r="P2059" t="str">
        <f>IF(ISNUMBER([1]Sayfa1!$G4171),VALUE([1]Sayfa1!S4171),"")</f>
        <v/>
      </c>
      <c r="Q2059" t="str">
        <f>IF(ISNUMBER([1]Sayfa1!$G4171),VALUE([1]Sayfa1!T4171),"")</f>
        <v/>
      </c>
      <c r="R2059" t="str">
        <f>IF(ISNUMBER([1]Sayfa1!$G4171),VALUE([1]Sayfa1!U4171),"")</f>
        <v/>
      </c>
      <c r="S2059" t="str">
        <f>IF(ISNUMBER([1]Sayfa1!$G4171),VALUE([1]Sayfa1!V4171),"")</f>
        <v/>
      </c>
    </row>
    <row r="2060" spans="2:19" x14ac:dyDescent="0.25">
      <c r="B2060" t="str">
        <f>IF(ISNUMBER([1]Sayfa1!G4172),CONCATENATE([1]Sayfa1!F4172," ",[1]Sayfa1!G4172),"")</f>
        <v/>
      </c>
      <c r="F2060" t="str">
        <f>IF(ISNUMBER([1]Sayfa1!$G4172),[1]Sayfa1!I4172,"")</f>
        <v/>
      </c>
      <c r="G2060" t="str">
        <f>IF(ISNUMBER([1]Sayfa1!$G4172),[1]Sayfa1!J4172,"")</f>
        <v/>
      </c>
      <c r="H2060" t="str">
        <f>IF(ISNUMBER([1]Sayfa1!$G4172),VALUE([1]Sayfa1!K4172),"")</f>
        <v/>
      </c>
      <c r="I2060" t="str">
        <f>IF(ISNUMBER([1]Sayfa1!$G4172),VALUE([1]Sayfa1!L4172),"")</f>
        <v/>
      </c>
      <c r="J2060" t="str">
        <f>IF(ISNUMBER([1]Sayfa1!$G4172),VALUE([1]Sayfa1!M4172),"")</f>
        <v/>
      </c>
      <c r="K2060" t="str">
        <f>IF(ISNUMBER([1]Sayfa1!$G4172),VALUE([1]Sayfa1!N4172),"")</f>
        <v/>
      </c>
      <c r="L2060" t="str">
        <f>IF(ISNUMBER([1]Sayfa1!$G4172),VALUE([1]Sayfa1!O4172),"")</f>
        <v/>
      </c>
      <c r="M2060" t="str">
        <f>IF(ISNUMBER([1]Sayfa1!$G4172),VALUE([1]Sayfa1!P4172),"")</f>
        <v/>
      </c>
      <c r="N2060" t="str">
        <f>IF(ISNUMBER([1]Sayfa1!$G4172),VALUE([1]Sayfa1!Q4172),"")</f>
        <v/>
      </c>
      <c r="O2060" t="str">
        <f>IF(ISNUMBER([1]Sayfa1!$G4172),VALUE([1]Sayfa1!R4172),"")</f>
        <v/>
      </c>
      <c r="P2060" t="str">
        <f>IF(ISNUMBER([1]Sayfa1!$G4172),VALUE([1]Sayfa1!S4172),"")</f>
        <v/>
      </c>
      <c r="Q2060" t="str">
        <f>IF(ISNUMBER([1]Sayfa1!$G4172),VALUE([1]Sayfa1!T4172),"")</f>
        <v/>
      </c>
      <c r="R2060" t="str">
        <f>IF(ISNUMBER([1]Sayfa1!$G4172),VALUE([1]Sayfa1!U4172),"")</f>
        <v/>
      </c>
      <c r="S2060" t="str">
        <f>IF(ISNUMBER([1]Sayfa1!$G4172),VALUE([1]Sayfa1!V4172),"")</f>
        <v/>
      </c>
    </row>
    <row r="2061" spans="2:19" x14ac:dyDescent="0.25">
      <c r="B2061" t="str">
        <f>IF(ISNUMBER([1]Sayfa1!G4173),CONCATENATE([1]Sayfa1!F4173," ",[1]Sayfa1!G4173),"")</f>
        <v/>
      </c>
      <c r="F2061" t="str">
        <f>IF(ISNUMBER([1]Sayfa1!$G4173),[1]Sayfa1!I4173,"")</f>
        <v/>
      </c>
      <c r="G2061" t="str">
        <f>IF(ISNUMBER([1]Sayfa1!$G4173),[1]Sayfa1!J4173,"")</f>
        <v/>
      </c>
      <c r="H2061" t="str">
        <f>IF(ISNUMBER([1]Sayfa1!$G4173),VALUE([1]Sayfa1!K4173),"")</f>
        <v/>
      </c>
      <c r="I2061" t="str">
        <f>IF(ISNUMBER([1]Sayfa1!$G4173),VALUE([1]Sayfa1!L4173),"")</f>
        <v/>
      </c>
      <c r="J2061" t="str">
        <f>IF(ISNUMBER([1]Sayfa1!$G4173),VALUE([1]Sayfa1!M4173),"")</f>
        <v/>
      </c>
      <c r="K2061" t="str">
        <f>IF(ISNUMBER([1]Sayfa1!$G4173),VALUE([1]Sayfa1!N4173),"")</f>
        <v/>
      </c>
      <c r="L2061" t="str">
        <f>IF(ISNUMBER([1]Sayfa1!$G4173),VALUE([1]Sayfa1!O4173),"")</f>
        <v/>
      </c>
      <c r="M2061" t="str">
        <f>IF(ISNUMBER([1]Sayfa1!$G4173),VALUE([1]Sayfa1!P4173),"")</f>
        <v/>
      </c>
      <c r="N2061" t="str">
        <f>IF(ISNUMBER([1]Sayfa1!$G4173),VALUE([1]Sayfa1!Q4173),"")</f>
        <v/>
      </c>
      <c r="O2061" t="str">
        <f>IF(ISNUMBER([1]Sayfa1!$G4173),VALUE([1]Sayfa1!R4173),"")</f>
        <v/>
      </c>
      <c r="P2061" t="str">
        <f>IF(ISNUMBER([1]Sayfa1!$G4173),VALUE([1]Sayfa1!S4173),"")</f>
        <v/>
      </c>
      <c r="Q2061" t="str">
        <f>IF(ISNUMBER([1]Sayfa1!$G4173),VALUE([1]Sayfa1!T4173),"")</f>
        <v/>
      </c>
      <c r="R2061" t="str">
        <f>IF(ISNUMBER([1]Sayfa1!$G4173),VALUE([1]Sayfa1!U4173),"")</f>
        <v/>
      </c>
      <c r="S2061" t="str">
        <f>IF(ISNUMBER([1]Sayfa1!$G4173),VALUE([1]Sayfa1!V4173),"")</f>
        <v/>
      </c>
    </row>
    <row r="2062" spans="2:19" x14ac:dyDescent="0.25">
      <c r="B2062" t="str">
        <f>IF(ISNUMBER([1]Sayfa1!G4174),CONCATENATE([1]Sayfa1!F4174," ",[1]Sayfa1!G4174),"")</f>
        <v/>
      </c>
      <c r="F2062" t="str">
        <f>IF(ISNUMBER([1]Sayfa1!$G4174),[1]Sayfa1!I4174,"")</f>
        <v/>
      </c>
      <c r="G2062" t="str">
        <f>IF(ISNUMBER([1]Sayfa1!$G4174),[1]Sayfa1!J4174,"")</f>
        <v/>
      </c>
      <c r="H2062" t="str">
        <f>IF(ISNUMBER([1]Sayfa1!$G4174),VALUE([1]Sayfa1!K4174),"")</f>
        <v/>
      </c>
      <c r="I2062" t="str">
        <f>IF(ISNUMBER([1]Sayfa1!$G4174),VALUE([1]Sayfa1!L4174),"")</f>
        <v/>
      </c>
      <c r="J2062" t="str">
        <f>IF(ISNUMBER([1]Sayfa1!$G4174),VALUE([1]Sayfa1!M4174),"")</f>
        <v/>
      </c>
      <c r="K2062" t="str">
        <f>IF(ISNUMBER([1]Sayfa1!$G4174),VALUE([1]Sayfa1!N4174),"")</f>
        <v/>
      </c>
      <c r="L2062" t="str">
        <f>IF(ISNUMBER([1]Sayfa1!$G4174),VALUE([1]Sayfa1!O4174),"")</f>
        <v/>
      </c>
      <c r="M2062" t="str">
        <f>IF(ISNUMBER([1]Sayfa1!$G4174),VALUE([1]Sayfa1!P4174),"")</f>
        <v/>
      </c>
      <c r="N2062" t="str">
        <f>IF(ISNUMBER([1]Sayfa1!$G4174),VALUE([1]Sayfa1!Q4174),"")</f>
        <v/>
      </c>
      <c r="O2062" t="str">
        <f>IF(ISNUMBER([1]Sayfa1!$G4174),VALUE([1]Sayfa1!R4174),"")</f>
        <v/>
      </c>
      <c r="P2062" t="str">
        <f>IF(ISNUMBER([1]Sayfa1!$G4174),VALUE([1]Sayfa1!S4174),"")</f>
        <v/>
      </c>
      <c r="Q2062" t="str">
        <f>IF(ISNUMBER([1]Sayfa1!$G4174),VALUE([1]Sayfa1!T4174),"")</f>
        <v/>
      </c>
      <c r="R2062" t="str">
        <f>IF(ISNUMBER([1]Sayfa1!$G4174),VALUE([1]Sayfa1!U4174),"")</f>
        <v/>
      </c>
      <c r="S2062" t="str">
        <f>IF(ISNUMBER([1]Sayfa1!$G4174),VALUE([1]Sayfa1!V4174),"")</f>
        <v/>
      </c>
    </row>
    <row r="2063" spans="2:19" x14ac:dyDescent="0.25">
      <c r="B2063" t="str">
        <f>IF(ISNUMBER([1]Sayfa1!G4175),CONCATENATE([1]Sayfa1!F4175," ",[1]Sayfa1!G4175),"")</f>
        <v/>
      </c>
      <c r="F2063" t="str">
        <f>IF(ISNUMBER([1]Sayfa1!$G4175),[1]Sayfa1!I4175,"")</f>
        <v/>
      </c>
      <c r="G2063" t="str">
        <f>IF(ISNUMBER([1]Sayfa1!$G4175),[1]Sayfa1!J4175,"")</f>
        <v/>
      </c>
      <c r="H2063" t="str">
        <f>IF(ISNUMBER([1]Sayfa1!$G4175),VALUE([1]Sayfa1!K4175),"")</f>
        <v/>
      </c>
      <c r="I2063" t="str">
        <f>IF(ISNUMBER([1]Sayfa1!$G4175),VALUE([1]Sayfa1!L4175),"")</f>
        <v/>
      </c>
      <c r="J2063" t="str">
        <f>IF(ISNUMBER([1]Sayfa1!$G4175),VALUE([1]Sayfa1!M4175),"")</f>
        <v/>
      </c>
      <c r="K2063" t="str">
        <f>IF(ISNUMBER([1]Sayfa1!$G4175),VALUE([1]Sayfa1!N4175),"")</f>
        <v/>
      </c>
      <c r="L2063" t="str">
        <f>IF(ISNUMBER([1]Sayfa1!$G4175),VALUE([1]Sayfa1!O4175),"")</f>
        <v/>
      </c>
      <c r="M2063" t="str">
        <f>IF(ISNUMBER([1]Sayfa1!$G4175),VALUE([1]Sayfa1!P4175),"")</f>
        <v/>
      </c>
      <c r="N2063" t="str">
        <f>IF(ISNUMBER([1]Sayfa1!$G4175),VALUE([1]Sayfa1!Q4175),"")</f>
        <v/>
      </c>
      <c r="O2063" t="str">
        <f>IF(ISNUMBER([1]Sayfa1!$G4175),VALUE([1]Sayfa1!R4175),"")</f>
        <v/>
      </c>
      <c r="P2063" t="str">
        <f>IF(ISNUMBER([1]Sayfa1!$G4175),VALUE([1]Sayfa1!S4175),"")</f>
        <v/>
      </c>
      <c r="Q2063" t="str">
        <f>IF(ISNUMBER([1]Sayfa1!$G4175),VALUE([1]Sayfa1!T4175),"")</f>
        <v/>
      </c>
      <c r="R2063" t="str">
        <f>IF(ISNUMBER([1]Sayfa1!$G4175),VALUE([1]Sayfa1!U4175),"")</f>
        <v/>
      </c>
      <c r="S2063" t="str">
        <f>IF(ISNUMBER([1]Sayfa1!$G4175),VALUE([1]Sayfa1!V4175),"")</f>
        <v/>
      </c>
    </row>
    <row r="2064" spans="2:19" x14ac:dyDescent="0.25">
      <c r="B2064" t="str">
        <f>IF(ISNUMBER([1]Sayfa1!G4176),CONCATENATE([1]Sayfa1!F4176," ",[1]Sayfa1!G4176),"")</f>
        <v/>
      </c>
      <c r="F2064" t="str">
        <f>IF(ISNUMBER([1]Sayfa1!$G4176),[1]Sayfa1!I4176,"")</f>
        <v/>
      </c>
      <c r="G2064" t="str">
        <f>IF(ISNUMBER([1]Sayfa1!$G4176),[1]Sayfa1!J4176,"")</f>
        <v/>
      </c>
      <c r="H2064" t="str">
        <f>IF(ISNUMBER([1]Sayfa1!$G4176),VALUE([1]Sayfa1!K4176),"")</f>
        <v/>
      </c>
      <c r="I2064" t="str">
        <f>IF(ISNUMBER([1]Sayfa1!$G4176),VALUE([1]Sayfa1!L4176),"")</f>
        <v/>
      </c>
      <c r="J2064" t="str">
        <f>IF(ISNUMBER([1]Sayfa1!$G4176),VALUE([1]Sayfa1!M4176),"")</f>
        <v/>
      </c>
      <c r="K2064" t="str">
        <f>IF(ISNUMBER([1]Sayfa1!$G4176),VALUE([1]Sayfa1!N4176),"")</f>
        <v/>
      </c>
      <c r="L2064" t="str">
        <f>IF(ISNUMBER([1]Sayfa1!$G4176),VALUE([1]Sayfa1!O4176),"")</f>
        <v/>
      </c>
      <c r="M2064" t="str">
        <f>IF(ISNUMBER([1]Sayfa1!$G4176),VALUE([1]Sayfa1!P4176),"")</f>
        <v/>
      </c>
      <c r="N2064" t="str">
        <f>IF(ISNUMBER([1]Sayfa1!$G4176),VALUE([1]Sayfa1!Q4176),"")</f>
        <v/>
      </c>
      <c r="O2064" t="str">
        <f>IF(ISNUMBER([1]Sayfa1!$G4176),VALUE([1]Sayfa1!R4176),"")</f>
        <v/>
      </c>
      <c r="P2064" t="str">
        <f>IF(ISNUMBER([1]Sayfa1!$G4176),VALUE([1]Sayfa1!S4176),"")</f>
        <v/>
      </c>
      <c r="Q2064" t="str">
        <f>IF(ISNUMBER([1]Sayfa1!$G4176),VALUE([1]Sayfa1!T4176),"")</f>
        <v/>
      </c>
      <c r="R2064" t="str">
        <f>IF(ISNUMBER([1]Sayfa1!$G4176),VALUE([1]Sayfa1!U4176),"")</f>
        <v/>
      </c>
      <c r="S2064" t="str">
        <f>IF(ISNUMBER([1]Sayfa1!$G4176),VALUE([1]Sayfa1!V4176),"")</f>
        <v/>
      </c>
    </row>
    <row r="2065" spans="2:19" x14ac:dyDescent="0.25">
      <c r="B2065" t="str">
        <f>IF(ISNUMBER([1]Sayfa1!G4177),CONCATENATE([1]Sayfa1!F4177," ",[1]Sayfa1!G4177),"")</f>
        <v/>
      </c>
      <c r="F2065" t="str">
        <f>IF(ISNUMBER([1]Sayfa1!$G4177),[1]Sayfa1!I4177,"")</f>
        <v/>
      </c>
      <c r="G2065" t="str">
        <f>IF(ISNUMBER([1]Sayfa1!$G4177),[1]Sayfa1!J4177,"")</f>
        <v/>
      </c>
      <c r="H2065" t="str">
        <f>IF(ISNUMBER([1]Sayfa1!$G4177),VALUE([1]Sayfa1!K4177),"")</f>
        <v/>
      </c>
      <c r="I2065" t="str">
        <f>IF(ISNUMBER([1]Sayfa1!$G4177),VALUE([1]Sayfa1!L4177),"")</f>
        <v/>
      </c>
      <c r="J2065" t="str">
        <f>IF(ISNUMBER([1]Sayfa1!$G4177),VALUE([1]Sayfa1!M4177),"")</f>
        <v/>
      </c>
      <c r="K2065" t="str">
        <f>IF(ISNUMBER([1]Sayfa1!$G4177),VALUE([1]Sayfa1!N4177),"")</f>
        <v/>
      </c>
      <c r="L2065" t="str">
        <f>IF(ISNUMBER([1]Sayfa1!$G4177),VALUE([1]Sayfa1!O4177),"")</f>
        <v/>
      </c>
      <c r="M2065" t="str">
        <f>IF(ISNUMBER([1]Sayfa1!$G4177),VALUE([1]Sayfa1!P4177),"")</f>
        <v/>
      </c>
      <c r="N2065" t="str">
        <f>IF(ISNUMBER([1]Sayfa1!$G4177),VALUE([1]Sayfa1!Q4177),"")</f>
        <v/>
      </c>
      <c r="O2065" t="str">
        <f>IF(ISNUMBER([1]Sayfa1!$G4177),VALUE([1]Sayfa1!R4177),"")</f>
        <v/>
      </c>
      <c r="P2065" t="str">
        <f>IF(ISNUMBER([1]Sayfa1!$G4177),VALUE([1]Sayfa1!S4177),"")</f>
        <v/>
      </c>
      <c r="Q2065" t="str">
        <f>IF(ISNUMBER([1]Sayfa1!$G4177),VALUE([1]Sayfa1!T4177),"")</f>
        <v/>
      </c>
      <c r="R2065" t="str">
        <f>IF(ISNUMBER([1]Sayfa1!$G4177),VALUE([1]Sayfa1!U4177),"")</f>
        <v/>
      </c>
      <c r="S2065" t="str">
        <f>IF(ISNUMBER([1]Sayfa1!$G4177),VALUE([1]Sayfa1!V4177),"")</f>
        <v/>
      </c>
    </row>
    <row r="2066" spans="2:19" x14ac:dyDescent="0.25">
      <c r="B2066" t="str">
        <f>IF(ISNUMBER([1]Sayfa1!G4178),CONCATENATE([1]Sayfa1!F4178," ",[1]Sayfa1!G4178),"")</f>
        <v/>
      </c>
      <c r="F2066" t="str">
        <f>IF(ISNUMBER([1]Sayfa1!$G4178),[1]Sayfa1!I4178,"")</f>
        <v/>
      </c>
      <c r="G2066" t="str">
        <f>IF(ISNUMBER([1]Sayfa1!$G4178),[1]Sayfa1!J4178,"")</f>
        <v/>
      </c>
      <c r="H2066" t="str">
        <f>IF(ISNUMBER([1]Sayfa1!$G4178),VALUE([1]Sayfa1!K4178),"")</f>
        <v/>
      </c>
      <c r="I2066" t="str">
        <f>IF(ISNUMBER([1]Sayfa1!$G4178),VALUE([1]Sayfa1!L4178),"")</f>
        <v/>
      </c>
      <c r="J2066" t="str">
        <f>IF(ISNUMBER([1]Sayfa1!$G4178),VALUE([1]Sayfa1!M4178),"")</f>
        <v/>
      </c>
      <c r="K2066" t="str">
        <f>IF(ISNUMBER([1]Sayfa1!$G4178),VALUE([1]Sayfa1!N4178),"")</f>
        <v/>
      </c>
      <c r="L2066" t="str">
        <f>IF(ISNUMBER([1]Sayfa1!$G4178),VALUE([1]Sayfa1!O4178),"")</f>
        <v/>
      </c>
      <c r="M2066" t="str">
        <f>IF(ISNUMBER([1]Sayfa1!$G4178),VALUE([1]Sayfa1!P4178),"")</f>
        <v/>
      </c>
      <c r="N2066" t="str">
        <f>IF(ISNUMBER([1]Sayfa1!$G4178),VALUE([1]Sayfa1!Q4178),"")</f>
        <v/>
      </c>
      <c r="O2066" t="str">
        <f>IF(ISNUMBER([1]Sayfa1!$G4178),VALUE([1]Sayfa1!R4178),"")</f>
        <v/>
      </c>
      <c r="P2066" t="str">
        <f>IF(ISNUMBER([1]Sayfa1!$G4178),VALUE([1]Sayfa1!S4178),"")</f>
        <v/>
      </c>
      <c r="Q2066" t="str">
        <f>IF(ISNUMBER([1]Sayfa1!$G4178),VALUE([1]Sayfa1!T4178),"")</f>
        <v/>
      </c>
      <c r="R2066" t="str">
        <f>IF(ISNUMBER([1]Sayfa1!$G4178),VALUE([1]Sayfa1!U4178),"")</f>
        <v/>
      </c>
      <c r="S2066" t="str">
        <f>IF(ISNUMBER([1]Sayfa1!$G4178),VALUE([1]Sayfa1!V4178),"")</f>
        <v/>
      </c>
    </row>
    <row r="2067" spans="2:19" x14ac:dyDescent="0.25">
      <c r="B2067" t="str">
        <f>IF(ISNUMBER([1]Sayfa1!G4179),CONCATENATE([1]Sayfa1!F4179," ",[1]Sayfa1!G4179),"")</f>
        <v/>
      </c>
      <c r="F2067" t="str">
        <f>IF(ISNUMBER([1]Sayfa1!$G4179),[1]Sayfa1!I4179,"")</f>
        <v/>
      </c>
      <c r="G2067" t="str">
        <f>IF(ISNUMBER([1]Sayfa1!$G4179),[1]Sayfa1!J4179,"")</f>
        <v/>
      </c>
      <c r="H2067" t="str">
        <f>IF(ISNUMBER([1]Sayfa1!$G4179),VALUE([1]Sayfa1!K4179),"")</f>
        <v/>
      </c>
      <c r="I2067" t="str">
        <f>IF(ISNUMBER([1]Sayfa1!$G4179),VALUE([1]Sayfa1!L4179),"")</f>
        <v/>
      </c>
      <c r="J2067" t="str">
        <f>IF(ISNUMBER([1]Sayfa1!$G4179),VALUE([1]Sayfa1!M4179),"")</f>
        <v/>
      </c>
      <c r="K2067" t="str">
        <f>IF(ISNUMBER([1]Sayfa1!$G4179),VALUE([1]Sayfa1!N4179),"")</f>
        <v/>
      </c>
      <c r="L2067" t="str">
        <f>IF(ISNUMBER([1]Sayfa1!$G4179),VALUE([1]Sayfa1!O4179),"")</f>
        <v/>
      </c>
      <c r="M2067" t="str">
        <f>IF(ISNUMBER([1]Sayfa1!$G4179),VALUE([1]Sayfa1!P4179),"")</f>
        <v/>
      </c>
      <c r="N2067" t="str">
        <f>IF(ISNUMBER([1]Sayfa1!$G4179),VALUE([1]Sayfa1!Q4179),"")</f>
        <v/>
      </c>
      <c r="O2067" t="str">
        <f>IF(ISNUMBER([1]Sayfa1!$G4179),VALUE([1]Sayfa1!R4179),"")</f>
        <v/>
      </c>
      <c r="P2067" t="str">
        <f>IF(ISNUMBER([1]Sayfa1!$G4179),VALUE([1]Sayfa1!S4179),"")</f>
        <v/>
      </c>
      <c r="Q2067" t="str">
        <f>IF(ISNUMBER([1]Sayfa1!$G4179),VALUE([1]Sayfa1!T4179),"")</f>
        <v/>
      </c>
      <c r="R2067" t="str">
        <f>IF(ISNUMBER([1]Sayfa1!$G4179),VALUE([1]Sayfa1!U4179),"")</f>
        <v/>
      </c>
      <c r="S2067" t="str">
        <f>IF(ISNUMBER([1]Sayfa1!$G4179),VALUE([1]Sayfa1!V4179),"")</f>
        <v/>
      </c>
    </row>
    <row r="2068" spans="2:19" x14ac:dyDescent="0.25">
      <c r="B2068" t="str">
        <f>IF(ISNUMBER([1]Sayfa1!G4180),CONCATENATE([1]Sayfa1!F4180," ",[1]Sayfa1!G4180),"")</f>
        <v/>
      </c>
      <c r="F2068" t="str">
        <f>IF(ISNUMBER([1]Sayfa1!$G4180),[1]Sayfa1!I4180,"")</f>
        <v/>
      </c>
      <c r="G2068" t="str">
        <f>IF(ISNUMBER([1]Sayfa1!$G4180),[1]Sayfa1!J4180,"")</f>
        <v/>
      </c>
      <c r="H2068" t="str">
        <f>IF(ISNUMBER([1]Sayfa1!$G4180),VALUE([1]Sayfa1!K4180),"")</f>
        <v/>
      </c>
      <c r="I2068" t="str">
        <f>IF(ISNUMBER([1]Sayfa1!$G4180),VALUE([1]Sayfa1!L4180),"")</f>
        <v/>
      </c>
      <c r="J2068" t="str">
        <f>IF(ISNUMBER([1]Sayfa1!$G4180),VALUE([1]Sayfa1!M4180),"")</f>
        <v/>
      </c>
      <c r="K2068" t="str">
        <f>IF(ISNUMBER([1]Sayfa1!$G4180),VALUE([1]Sayfa1!N4180),"")</f>
        <v/>
      </c>
      <c r="L2068" t="str">
        <f>IF(ISNUMBER([1]Sayfa1!$G4180),VALUE([1]Sayfa1!O4180),"")</f>
        <v/>
      </c>
      <c r="M2068" t="str">
        <f>IF(ISNUMBER([1]Sayfa1!$G4180),VALUE([1]Sayfa1!P4180),"")</f>
        <v/>
      </c>
      <c r="N2068" t="str">
        <f>IF(ISNUMBER([1]Sayfa1!$G4180),VALUE([1]Sayfa1!Q4180),"")</f>
        <v/>
      </c>
      <c r="O2068" t="str">
        <f>IF(ISNUMBER([1]Sayfa1!$G4180),VALUE([1]Sayfa1!R4180),"")</f>
        <v/>
      </c>
      <c r="P2068" t="str">
        <f>IF(ISNUMBER([1]Sayfa1!$G4180),VALUE([1]Sayfa1!S4180),"")</f>
        <v/>
      </c>
      <c r="Q2068" t="str">
        <f>IF(ISNUMBER([1]Sayfa1!$G4180),VALUE([1]Sayfa1!T4180),"")</f>
        <v/>
      </c>
      <c r="R2068" t="str">
        <f>IF(ISNUMBER([1]Sayfa1!$G4180),VALUE([1]Sayfa1!U4180),"")</f>
        <v/>
      </c>
      <c r="S2068" t="str">
        <f>IF(ISNUMBER([1]Sayfa1!$G4180),VALUE([1]Sayfa1!V4180),"")</f>
        <v/>
      </c>
    </row>
    <row r="2069" spans="2:19" x14ac:dyDescent="0.25">
      <c r="B2069" t="str">
        <f>IF(ISNUMBER([1]Sayfa1!G4181),CONCATENATE([1]Sayfa1!F4181," ",[1]Sayfa1!G4181),"")</f>
        <v/>
      </c>
      <c r="F2069" t="str">
        <f>IF(ISNUMBER([1]Sayfa1!$G4181),[1]Sayfa1!I4181,"")</f>
        <v/>
      </c>
      <c r="G2069" t="str">
        <f>IF(ISNUMBER([1]Sayfa1!$G4181),[1]Sayfa1!J4181,"")</f>
        <v/>
      </c>
      <c r="H2069" t="str">
        <f>IF(ISNUMBER([1]Sayfa1!$G4181),VALUE([1]Sayfa1!K4181),"")</f>
        <v/>
      </c>
      <c r="I2069" t="str">
        <f>IF(ISNUMBER([1]Sayfa1!$G4181),VALUE([1]Sayfa1!L4181),"")</f>
        <v/>
      </c>
      <c r="J2069" t="str">
        <f>IF(ISNUMBER([1]Sayfa1!$G4181),VALUE([1]Sayfa1!M4181),"")</f>
        <v/>
      </c>
      <c r="K2069" t="str">
        <f>IF(ISNUMBER([1]Sayfa1!$G4181),VALUE([1]Sayfa1!N4181),"")</f>
        <v/>
      </c>
      <c r="L2069" t="str">
        <f>IF(ISNUMBER([1]Sayfa1!$G4181),VALUE([1]Sayfa1!O4181),"")</f>
        <v/>
      </c>
      <c r="M2069" t="str">
        <f>IF(ISNUMBER([1]Sayfa1!$G4181),VALUE([1]Sayfa1!P4181),"")</f>
        <v/>
      </c>
      <c r="N2069" t="str">
        <f>IF(ISNUMBER([1]Sayfa1!$G4181),VALUE([1]Sayfa1!Q4181),"")</f>
        <v/>
      </c>
      <c r="O2069" t="str">
        <f>IF(ISNUMBER([1]Sayfa1!$G4181),VALUE([1]Sayfa1!R4181),"")</f>
        <v/>
      </c>
      <c r="P2069" t="str">
        <f>IF(ISNUMBER([1]Sayfa1!$G4181),VALUE([1]Sayfa1!S4181),"")</f>
        <v/>
      </c>
      <c r="Q2069" t="str">
        <f>IF(ISNUMBER([1]Sayfa1!$G4181),VALUE([1]Sayfa1!T4181),"")</f>
        <v/>
      </c>
      <c r="R2069" t="str">
        <f>IF(ISNUMBER([1]Sayfa1!$G4181),VALUE([1]Sayfa1!U4181),"")</f>
        <v/>
      </c>
      <c r="S2069" t="str">
        <f>IF(ISNUMBER([1]Sayfa1!$G4181),VALUE([1]Sayfa1!V4181),"")</f>
        <v/>
      </c>
    </row>
    <row r="2070" spans="2:19" x14ac:dyDescent="0.25">
      <c r="B2070" t="str">
        <f>IF(ISNUMBER([1]Sayfa1!G4182),CONCATENATE([1]Sayfa1!F4182," ",[1]Sayfa1!G4182),"")</f>
        <v/>
      </c>
      <c r="F2070" t="str">
        <f>IF(ISNUMBER([1]Sayfa1!$G4182),[1]Sayfa1!I4182,"")</f>
        <v/>
      </c>
      <c r="G2070" t="str">
        <f>IF(ISNUMBER([1]Sayfa1!$G4182),[1]Sayfa1!J4182,"")</f>
        <v/>
      </c>
      <c r="H2070" t="str">
        <f>IF(ISNUMBER([1]Sayfa1!$G4182),VALUE([1]Sayfa1!K4182),"")</f>
        <v/>
      </c>
      <c r="I2070" t="str">
        <f>IF(ISNUMBER([1]Sayfa1!$G4182),VALUE([1]Sayfa1!L4182),"")</f>
        <v/>
      </c>
      <c r="J2070" t="str">
        <f>IF(ISNUMBER([1]Sayfa1!$G4182),VALUE([1]Sayfa1!M4182),"")</f>
        <v/>
      </c>
      <c r="K2070" t="str">
        <f>IF(ISNUMBER([1]Sayfa1!$G4182),VALUE([1]Sayfa1!N4182),"")</f>
        <v/>
      </c>
      <c r="L2070" t="str">
        <f>IF(ISNUMBER([1]Sayfa1!$G4182),VALUE([1]Sayfa1!O4182),"")</f>
        <v/>
      </c>
      <c r="M2070" t="str">
        <f>IF(ISNUMBER([1]Sayfa1!$G4182),VALUE([1]Sayfa1!P4182),"")</f>
        <v/>
      </c>
      <c r="N2070" t="str">
        <f>IF(ISNUMBER([1]Sayfa1!$G4182),VALUE([1]Sayfa1!Q4182),"")</f>
        <v/>
      </c>
      <c r="O2070" t="str">
        <f>IF(ISNUMBER([1]Sayfa1!$G4182),VALUE([1]Sayfa1!R4182),"")</f>
        <v/>
      </c>
      <c r="P2070" t="str">
        <f>IF(ISNUMBER([1]Sayfa1!$G4182),VALUE([1]Sayfa1!S4182),"")</f>
        <v/>
      </c>
      <c r="Q2070" t="str">
        <f>IF(ISNUMBER([1]Sayfa1!$G4182),VALUE([1]Sayfa1!T4182),"")</f>
        <v/>
      </c>
      <c r="R2070" t="str">
        <f>IF(ISNUMBER([1]Sayfa1!$G4182),VALUE([1]Sayfa1!U4182),"")</f>
        <v/>
      </c>
      <c r="S2070" t="str">
        <f>IF(ISNUMBER([1]Sayfa1!$G4182),VALUE([1]Sayfa1!V4182),"")</f>
        <v/>
      </c>
    </row>
    <row r="2071" spans="2:19" x14ac:dyDescent="0.25">
      <c r="B2071" t="str">
        <f>IF(ISNUMBER([1]Sayfa1!G4183),CONCATENATE([1]Sayfa1!F4183," ",[1]Sayfa1!G4183),"")</f>
        <v/>
      </c>
      <c r="F2071" t="str">
        <f>IF(ISNUMBER([1]Sayfa1!$G4183),[1]Sayfa1!I4183,"")</f>
        <v/>
      </c>
      <c r="G2071" t="str">
        <f>IF(ISNUMBER([1]Sayfa1!$G4183),[1]Sayfa1!J4183,"")</f>
        <v/>
      </c>
      <c r="H2071" t="str">
        <f>IF(ISNUMBER([1]Sayfa1!$G4183),VALUE([1]Sayfa1!K4183),"")</f>
        <v/>
      </c>
      <c r="I2071" t="str">
        <f>IF(ISNUMBER([1]Sayfa1!$G4183),VALUE([1]Sayfa1!L4183),"")</f>
        <v/>
      </c>
      <c r="J2071" t="str">
        <f>IF(ISNUMBER([1]Sayfa1!$G4183),VALUE([1]Sayfa1!M4183),"")</f>
        <v/>
      </c>
      <c r="K2071" t="str">
        <f>IF(ISNUMBER([1]Sayfa1!$G4183),VALUE([1]Sayfa1!N4183),"")</f>
        <v/>
      </c>
      <c r="L2071" t="str">
        <f>IF(ISNUMBER([1]Sayfa1!$G4183),VALUE([1]Sayfa1!O4183),"")</f>
        <v/>
      </c>
      <c r="M2071" t="str">
        <f>IF(ISNUMBER([1]Sayfa1!$G4183),VALUE([1]Sayfa1!P4183),"")</f>
        <v/>
      </c>
      <c r="N2071" t="str">
        <f>IF(ISNUMBER([1]Sayfa1!$G4183),VALUE([1]Sayfa1!Q4183),"")</f>
        <v/>
      </c>
      <c r="O2071" t="str">
        <f>IF(ISNUMBER([1]Sayfa1!$G4183),VALUE([1]Sayfa1!R4183),"")</f>
        <v/>
      </c>
      <c r="P2071" t="str">
        <f>IF(ISNUMBER([1]Sayfa1!$G4183),VALUE([1]Sayfa1!S4183),"")</f>
        <v/>
      </c>
      <c r="Q2071" t="str">
        <f>IF(ISNUMBER([1]Sayfa1!$G4183),VALUE([1]Sayfa1!T4183),"")</f>
        <v/>
      </c>
      <c r="R2071" t="str">
        <f>IF(ISNUMBER([1]Sayfa1!$G4183),VALUE([1]Sayfa1!U4183),"")</f>
        <v/>
      </c>
      <c r="S2071" t="str">
        <f>IF(ISNUMBER([1]Sayfa1!$G4183),VALUE([1]Sayfa1!V4183),"")</f>
        <v/>
      </c>
    </row>
    <row r="2072" spans="2:19" x14ac:dyDescent="0.25">
      <c r="B2072" t="str">
        <f>IF(ISNUMBER([1]Sayfa1!G4184),CONCATENATE([1]Sayfa1!F4184," ",[1]Sayfa1!G4184),"")</f>
        <v/>
      </c>
      <c r="F2072" t="str">
        <f>IF(ISNUMBER([1]Sayfa1!$G4184),[1]Sayfa1!I4184,"")</f>
        <v/>
      </c>
      <c r="G2072" t="str">
        <f>IF(ISNUMBER([1]Sayfa1!$G4184),[1]Sayfa1!J4184,"")</f>
        <v/>
      </c>
      <c r="H2072" t="str">
        <f>IF(ISNUMBER([1]Sayfa1!$G4184),VALUE([1]Sayfa1!K4184),"")</f>
        <v/>
      </c>
      <c r="I2072" t="str">
        <f>IF(ISNUMBER([1]Sayfa1!$G4184),VALUE([1]Sayfa1!L4184),"")</f>
        <v/>
      </c>
      <c r="J2072" t="str">
        <f>IF(ISNUMBER([1]Sayfa1!$G4184),VALUE([1]Sayfa1!M4184),"")</f>
        <v/>
      </c>
      <c r="K2072" t="str">
        <f>IF(ISNUMBER([1]Sayfa1!$G4184),VALUE([1]Sayfa1!N4184),"")</f>
        <v/>
      </c>
      <c r="L2072" t="str">
        <f>IF(ISNUMBER([1]Sayfa1!$G4184),VALUE([1]Sayfa1!O4184),"")</f>
        <v/>
      </c>
      <c r="M2072" t="str">
        <f>IF(ISNUMBER([1]Sayfa1!$G4184),VALUE([1]Sayfa1!P4184),"")</f>
        <v/>
      </c>
      <c r="N2072" t="str">
        <f>IF(ISNUMBER([1]Sayfa1!$G4184),VALUE([1]Sayfa1!Q4184),"")</f>
        <v/>
      </c>
      <c r="O2072" t="str">
        <f>IF(ISNUMBER([1]Sayfa1!$G4184),VALUE([1]Sayfa1!R4184),"")</f>
        <v/>
      </c>
      <c r="P2072" t="str">
        <f>IF(ISNUMBER([1]Sayfa1!$G4184),VALUE([1]Sayfa1!S4184),"")</f>
        <v/>
      </c>
      <c r="Q2072" t="str">
        <f>IF(ISNUMBER([1]Sayfa1!$G4184),VALUE([1]Sayfa1!T4184),"")</f>
        <v/>
      </c>
      <c r="R2072" t="str">
        <f>IF(ISNUMBER([1]Sayfa1!$G4184),VALUE([1]Sayfa1!U4184),"")</f>
        <v/>
      </c>
      <c r="S2072" t="str">
        <f>IF(ISNUMBER([1]Sayfa1!$G4184),VALUE([1]Sayfa1!V4184),"")</f>
        <v/>
      </c>
    </row>
    <row r="2073" spans="2:19" x14ac:dyDescent="0.25">
      <c r="B2073" t="str">
        <f>IF(ISNUMBER([1]Sayfa1!G4185),CONCATENATE([1]Sayfa1!F4185," ",[1]Sayfa1!G4185),"")</f>
        <v/>
      </c>
      <c r="F2073" t="str">
        <f>IF(ISNUMBER([1]Sayfa1!$G4185),[1]Sayfa1!I4185,"")</f>
        <v/>
      </c>
      <c r="G2073" t="str">
        <f>IF(ISNUMBER([1]Sayfa1!$G4185),[1]Sayfa1!J4185,"")</f>
        <v/>
      </c>
      <c r="H2073" t="str">
        <f>IF(ISNUMBER([1]Sayfa1!$G4185),VALUE([1]Sayfa1!K4185),"")</f>
        <v/>
      </c>
      <c r="I2073" t="str">
        <f>IF(ISNUMBER([1]Sayfa1!$G4185),VALUE([1]Sayfa1!L4185),"")</f>
        <v/>
      </c>
      <c r="J2073" t="str">
        <f>IF(ISNUMBER([1]Sayfa1!$G4185),VALUE([1]Sayfa1!M4185),"")</f>
        <v/>
      </c>
      <c r="K2073" t="str">
        <f>IF(ISNUMBER([1]Sayfa1!$G4185),VALUE([1]Sayfa1!N4185),"")</f>
        <v/>
      </c>
      <c r="L2073" t="str">
        <f>IF(ISNUMBER([1]Sayfa1!$G4185),VALUE([1]Sayfa1!O4185),"")</f>
        <v/>
      </c>
      <c r="M2073" t="str">
        <f>IF(ISNUMBER([1]Sayfa1!$G4185),VALUE([1]Sayfa1!P4185),"")</f>
        <v/>
      </c>
      <c r="N2073" t="str">
        <f>IF(ISNUMBER([1]Sayfa1!$G4185),VALUE([1]Sayfa1!Q4185),"")</f>
        <v/>
      </c>
      <c r="O2073" t="str">
        <f>IF(ISNUMBER([1]Sayfa1!$G4185),VALUE([1]Sayfa1!R4185),"")</f>
        <v/>
      </c>
      <c r="P2073" t="str">
        <f>IF(ISNUMBER([1]Sayfa1!$G4185),VALUE([1]Sayfa1!S4185),"")</f>
        <v/>
      </c>
      <c r="Q2073" t="str">
        <f>IF(ISNUMBER([1]Sayfa1!$G4185),VALUE([1]Sayfa1!T4185),"")</f>
        <v/>
      </c>
      <c r="R2073" t="str">
        <f>IF(ISNUMBER([1]Sayfa1!$G4185),VALUE([1]Sayfa1!U4185),"")</f>
        <v/>
      </c>
      <c r="S2073" t="str">
        <f>IF(ISNUMBER([1]Sayfa1!$G4185),VALUE([1]Sayfa1!V4185),"")</f>
        <v/>
      </c>
    </row>
    <row r="2074" spans="2:19" x14ac:dyDescent="0.25">
      <c r="B2074" t="str">
        <f>IF(ISNUMBER([1]Sayfa1!G4186),CONCATENATE([1]Sayfa1!F4186," ",[1]Sayfa1!G4186),"")</f>
        <v/>
      </c>
      <c r="F2074" t="str">
        <f>IF(ISNUMBER([1]Sayfa1!$G4186),[1]Sayfa1!I4186,"")</f>
        <v/>
      </c>
      <c r="G2074" t="str">
        <f>IF(ISNUMBER([1]Sayfa1!$G4186),[1]Sayfa1!J4186,"")</f>
        <v/>
      </c>
      <c r="H2074" t="str">
        <f>IF(ISNUMBER([1]Sayfa1!$G4186),VALUE([1]Sayfa1!K4186),"")</f>
        <v/>
      </c>
      <c r="I2074" t="str">
        <f>IF(ISNUMBER([1]Sayfa1!$G4186),VALUE([1]Sayfa1!L4186),"")</f>
        <v/>
      </c>
      <c r="J2074" t="str">
        <f>IF(ISNUMBER([1]Sayfa1!$G4186),VALUE([1]Sayfa1!M4186),"")</f>
        <v/>
      </c>
      <c r="K2074" t="str">
        <f>IF(ISNUMBER([1]Sayfa1!$G4186),VALUE([1]Sayfa1!N4186),"")</f>
        <v/>
      </c>
      <c r="L2074" t="str">
        <f>IF(ISNUMBER([1]Sayfa1!$G4186),VALUE([1]Sayfa1!O4186),"")</f>
        <v/>
      </c>
      <c r="M2074" t="str">
        <f>IF(ISNUMBER([1]Sayfa1!$G4186),VALUE([1]Sayfa1!P4186),"")</f>
        <v/>
      </c>
      <c r="N2074" t="str">
        <f>IF(ISNUMBER([1]Sayfa1!$G4186),VALUE([1]Sayfa1!Q4186),"")</f>
        <v/>
      </c>
      <c r="O2074" t="str">
        <f>IF(ISNUMBER([1]Sayfa1!$G4186),VALUE([1]Sayfa1!R4186),"")</f>
        <v/>
      </c>
      <c r="P2074" t="str">
        <f>IF(ISNUMBER([1]Sayfa1!$G4186),VALUE([1]Sayfa1!S4186),"")</f>
        <v/>
      </c>
      <c r="Q2074" t="str">
        <f>IF(ISNUMBER([1]Sayfa1!$G4186),VALUE([1]Sayfa1!T4186),"")</f>
        <v/>
      </c>
      <c r="R2074" t="str">
        <f>IF(ISNUMBER([1]Sayfa1!$G4186),VALUE([1]Sayfa1!U4186),"")</f>
        <v/>
      </c>
      <c r="S2074" t="str">
        <f>IF(ISNUMBER([1]Sayfa1!$G4186),VALUE([1]Sayfa1!V4186),"")</f>
        <v/>
      </c>
    </row>
    <row r="2075" spans="2:19" x14ac:dyDescent="0.25">
      <c r="B2075" t="str">
        <f>IF(ISNUMBER([1]Sayfa1!G4187),CONCATENATE([1]Sayfa1!F4187," ",[1]Sayfa1!G4187),"")</f>
        <v/>
      </c>
      <c r="F2075" t="str">
        <f>IF(ISNUMBER([1]Sayfa1!$G4187),[1]Sayfa1!I4187,"")</f>
        <v/>
      </c>
      <c r="G2075" t="str">
        <f>IF(ISNUMBER([1]Sayfa1!$G4187),[1]Sayfa1!J4187,"")</f>
        <v/>
      </c>
      <c r="H2075" t="str">
        <f>IF(ISNUMBER([1]Sayfa1!$G4187),VALUE([1]Sayfa1!K4187),"")</f>
        <v/>
      </c>
      <c r="I2075" t="str">
        <f>IF(ISNUMBER([1]Sayfa1!$G4187),VALUE([1]Sayfa1!L4187),"")</f>
        <v/>
      </c>
      <c r="J2075" t="str">
        <f>IF(ISNUMBER([1]Sayfa1!$G4187),VALUE([1]Sayfa1!M4187),"")</f>
        <v/>
      </c>
      <c r="K2075" t="str">
        <f>IF(ISNUMBER([1]Sayfa1!$G4187),VALUE([1]Sayfa1!N4187),"")</f>
        <v/>
      </c>
      <c r="L2075" t="str">
        <f>IF(ISNUMBER([1]Sayfa1!$G4187),VALUE([1]Sayfa1!O4187),"")</f>
        <v/>
      </c>
      <c r="M2075" t="str">
        <f>IF(ISNUMBER([1]Sayfa1!$G4187),VALUE([1]Sayfa1!P4187),"")</f>
        <v/>
      </c>
      <c r="N2075" t="str">
        <f>IF(ISNUMBER([1]Sayfa1!$G4187),VALUE([1]Sayfa1!Q4187),"")</f>
        <v/>
      </c>
      <c r="O2075" t="str">
        <f>IF(ISNUMBER([1]Sayfa1!$G4187),VALUE([1]Sayfa1!R4187),"")</f>
        <v/>
      </c>
      <c r="P2075" t="str">
        <f>IF(ISNUMBER([1]Sayfa1!$G4187),VALUE([1]Sayfa1!S4187),"")</f>
        <v/>
      </c>
      <c r="Q2075" t="str">
        <f>IF(ISNUMBER([1]Sayfa1!$G4187),VALUE([1]Sayfa1!T4187),"")</f>
        <v/>
      </c>
      <c r="R2075" t="str">
        <f>IF(ISNUMBER([1]Sayfa1!$G4187),VALUE([1]Sayfa1!U4187),"")</f>
        <v/>
      </c>
      <c r="S2075" t="str">
        <f>IF(ISNUMBER([1]Sayfa1!$G4187),VALUE([1]Sayfa1!V4187),"")</f>
        <v/>
      </c>
    </row>
    <row r="2076" spans="2:19" x14ac:dyDescent="0.25">
      <c r="B2076" t="str">
        <f>IF(ISNUMBER([1]Sayfa1!G4188),CONCATENATE([1]Sayfa1!F4188," ",[1]Sayfa1!G4188),"")</f>
        <v/>
      </c>
      <c r="F2076" t="str">
        <f>IF(ISNUMBER([1]Sayfa1!$G4188),[1]Sayfa1!I4188,"")</f>
        <v/>
      </c>
      <c r="G2076" t="str">
        <f>IF(ISNUMBER([1]Sayfa1!$G4188),[1]Sayfa1!J4188,"")</f>
        <v/>
      </c>
      <c r="H2076" t="str">
        <f>IF(ISNUMBER([1]Sayfa1!$G4188),VALUE([1]Sayfa1!K4188),"")</f>
        <v/>
      </c>
      <c r="I2076" t="str">
        <f>IF(ISNUMBER([1]Sayfa1!$G4188),VALUE([1]Sayfa1!L4188),"")</f>
        <v/>
      </c>
      <c r="J2076" t="str">
        <f>IF(ISNUMBER([1]Sayfa1!$G4188),VALUE([1]Sayfa1!M4188),"")</f>
        <v/>
      </c>
      <c r="K2076" t="str">
        <f>IF(ISNUMBER([1]Sayfa1!$G4188),VALUE([1]Sayfa1!N4188),"")</f>
        <v/>
      </c>
      <c r="L2076" t="str">
        <f>IF(ISNUMBER([1]Sayfa1!$G4188),VALUE([1]Sayfa1!O4188),"")</f>
        <v/>
      </c>
      <c r="M2076" t="str">
        <f>IF(ISNUMBER([1]Sayfa1!$G4188),VALUE([1]Sayfa1!P4188),"")</f>
        <v/>
      </c>
      <c r="N2076" t="str">
        <f>IF(ISNUMBER([1]Sayfa1!$G4188),VALUE([1]Sayfa1!Q4188),"")</f>
        <v/>
      </c>
      <c r="O2076" t="str">
        <f>IF(ISNUMBER([1]Sayfa1!$G4188),VALUE([1]Sayfa1!R4188),"")</f>
        <v/>
      </c>
      <c r="P2076" t="str">
        <f>IF(ISNUMBER([1]Sayfa1!$G4188),VALUE([1]Sayfa1!S4188),"")</f>
        <v/>
      </c>
      <c r="Q2076" t="str">
        <f>IF(ISNUMBER([1]Sayfa1!$G4188),VALUE([1]Sayfa1!T4188),"")</f>
        <v/>
      </c>
      <c r="R2076" t="str">
        <f>IF(ISNUMBER([1]Sayfa1!$G4188),VALUE([1]Sayfa1!U4188),"")</f>
        <v/>
      </c>
      <c r="S2076" t="str">
        <f>IF(ISNUMBER([1]Sayfa1!$G4188),VALUE([1]Sayfa1!V4188),"")</f>
        <v/>
      </c>
    </row>
    <row r="2077" spans="2:19" x14ac:dyDescent="0.25">
      <c r="B2077" t="str">
        <f>IF(ISNUMBER([1]Sayfa1!G4189),CONCATENATE([1]Sayfa1!F4189," ",[1]Sayfa1!G4189),"")</f>
        <v/>
      </c>
      <c r="F2077" t="str">
        <f>IF(ISNUMBER([1]Sayfa1!$G4189),[1]Sayfa1!I4189,"")</f>
        <v/>
      </c>
      <c r="G2077" t="str">
        <f>IF(ISNUMBER([1]Sayfa1!$G4189),[1]Sayfa1!J4189,"")</f>
        <v/>
      </c>
      <c r="H2077" t="str">
        <f>IF(ISNUMBER([1]Sayfa1!$G4189),VALUE([1]Sayfa1!K4189),"")</f>
        <v/>
      </c>
      <c r="I2077" t="str">
        <f>IF(ISNUMBER([1]Sayfa1!$G4189),VALUE([1]Sayfa1!L4189),"")</f>
        <v/>
      </c>
      <c r="J2077" t="str">
        <f>IF(ISNUMBER([1]Sayfa1!$G4189),VALUE([1]Sayfa1!M4189),"")</f>
        <v/>
      </c>
      <c r="K2077" t="str">
        <f>IF(ISNUMBER([1]Sayfa1!$G4189),VALUE([1]Sayfa1!N4189),"")</f>
        <v/>
      </c>
      <c r="L2077" t="str">
        <f>IF(ISNUMBER([1]Sayfa1!$G4189),VALUE([1]Sayfa1!O4189),"")</f>
        <v/>
      </c>
      <c r="M2077" t="str">
        <f>IF(ISNUMBER([1]Sayfa1!$G4189),VALUE([1]Sayfa1!P4189),"")</f>
        <v/>
      </c>
      <c r="N2077" t="str">
        <f>IF(ISNUMBER([1]Sayfa1!$G4189),VALUE([1]Sayfa1!Q4189),"")</f>
        <v/>
      </c>
      <c r="O2077" t="str">
        <f>IF(ISNUMBER([1]Sayfa1!$G4189),VALUE([1]Sayfa1!R4189),"")</f>
        <v/>
      </c>
      <c r="P2077" t="str">
        <f>IF(ISNUMBER([1]Sayfa1!$G4189),VALUE([1]Sayfa1!S4189),"")</f>
        <v/>
      </c>
      <c r="Q2077" t="str">
        <f>IF(ISNUMBER([1]Sayfa1!$G4189),VALUE([1]Sayfa1!T4189),"")</f>
        <v/>
      </c>
      <c r="R2077" t="str">
        <f>IF(ISNUMBER([1]Sayfa1!$G4189),VALUE([1]Sayfa1!U4189),"")</f>
        <v/>
      </c>
      <c r="S2077" t="str">
        <f>IF(ISNUMBER([1]Sayfa1!$G4189),VALUE([1]Sayfa1!V4189),"")</f>
        <v/>
      </c>
    </row>
    <row r="2078" spans="2:19" x14ac:dyDescent="0.25">
      <c r="B2078" t="str">
        <f>IF(ISNUMBER([1]Sayfa1!G4190),CONCATENATE([1]Sayfa1!F4190," ",[1]Sayfa1!G4190),"")</f>
        <v/>
      </c>
      <c r="F2078" t="str">
        <f>IF(ISNUMBER([1]Sayfa1!$G4190),[1]Sayfa1!I4190,"")</f>
        <v/>
      </c>
      <c r="G2078" t="str">
        <f>IF(ISNUMBER([1]Sayfa1!$G4190),[1]Sayfa1!J4190,"")</f>
        <v/>
      </c>
      <c r="H2078" t="str">
        <f>IF(ISNUMBER([1]Sayfa1!$G4190),VALUE([1]Sayfa1!K4190),"")</f>
        <v/>
      </c>
      <c r="I2078" t="str">
        <f>IF(ISNUMBER([1]Sayfa1!$G4190),VALUE([1]Sayfa1!L4190),"")</f>
        <v/>
      </c>
      <c r="J2078" t="str">
        <f>IF(ISNUMBER([1]Sayfa1!$G4190),VALUE([1]Sayfa1!M4190),"")</f>
        <v/>
      </c>
      <c r="K2078" t="str">
        <f>IF(ISNUMBER([1]Sayfa1!$G4190),VALUE([1]Sayfa1!N4190),"")</f>
        <v/>
      </c>
      <c r="L2078" t="str">
        <f>IF(ISNUMBER([1]Sayfa1!$G4190),VALUE([1]Sayfa1!O4190),"")</f>
        <v/>
      </c>
      <c r="M2078" t="str">
        <f>IF(ISNUMBER([1]Sayfa1!$G4190),VALUE([1]Sayfa1!P4190),"")</f>
        <v/>
      </c>
      <c r="N2078" t="str">
        <f>IF(ISNUMBER([1]Sayfa1!$G4190),VALUE([1]Sayfa1!Q4190),"")</f>
        <v/>
      </c>
      <c r="O2078" t="str">
        <f>IF(ISNUMBER([1]Sayfa1!$G4190),VALUE([1]Sayfa1!R4190),"")</f>
        <v/>
      </c>
      <c r="P2078" t="str">
        <f>IF(ISNUMBER([1]Sayfa1!$G4190),VALUE([1]Sayfa1!S4190),"")</f>
        <v/>
      </c>
      <c r="Q2078" t="str">
        <f>IF(ISNUMBER([1]Sayfa1!$G4190),VALUE([1]Sayfa1!T4190),"")</f>
        <v/>
      </c>
      <c r="R2078" t="str">
        <f>IF(ISNUMBER([1]Sayfa1!$G4190),VALUE([1]Sayfa1!U4190),"")</f>
        <v/>
      </c>
      <c r="S2078" t="str">
        <f>IF(ISNUMBER([1]Sayfa1!$G4190),VALUE([1]Sayfa1!V4190),"")</f>
        <v/>
      </c>
    </row>
    <row r="2079" spans="2:19" x14ac:dyDescent="0.25">
      <c r="B2079" t="str">
        <f>IF(ISNUMBER([1]Sayfa1!G4191),CONCATENATE([1]Sayfa1!F4191," ",[1]Sayfa1!G4191),"")</f>
        <v/>
      </c>
      <c r="F2079" t="str">
        <f>IF(ISNUMBER([1]Sayfa1!$G4191),[1]Sayfa1!I4191,"")</f>
        <v/>
      </c>
      <c r="G2079" t="str">
        <f>IF(ISNUMBER([1]Sayfa1!$G4191),[1]Sayfa1!J4191,"")</f>
        <v/>
      </c>
      <c r="H2079" t="str">
        <f>IF(ISNUMBER([1]Sayfa1!$G4191),VALUE([1]Sayfa1!K4191),"")</f>
        <v/>
      </c>
      <c r="I2079" t="str">
        <f>IF(ISNUMBER([1]Sayfa1!$G4191),VALUE([1]Sayfa1!L4191),"")</f>
        <v/>
      </c>
      <c r="J2079" t="str">
        <f>IF(ISNUMBER([1]Sayfa1!$G4191),VALUE([1]Sayfa1!M4191),"")</f>
        <v/>
      </c>
      <c r="K2079" t="str">
        <f>IF(ISNUMBER([1]Sayfa1!$G4191),VALUE([1]Sayfa1!N4191),"")</f>
        <v/>
      </c>
      <c r="L2079" t="str">
        <f>IF(ISNUMBER([1]Sayfa1!$G4191),VALUE([1]Sayfa1!O4191),"")</f>
        <v/>
      </c>
      <c r="M2079" t="str">
        <f>IF(ISNUMBER([1]Sayfa1!$G4191),VALUE([1]Sayfa1!P4191),"")</f>
        <v/>
      </c>
      <c r="N2079" t="str">
        <f>IF(ISNUMBER([1]Sayfa1!$G4191),VALUE([1]Sayfa1!Q4191),"")</f>
        <v/>
      </c>
      <c r="O2079" t="str">
        <f>IF(ISNUMBER([1]Sayfa1!$G4191),VALUE([1]Sayfa1!R4191),"")</f>
        <v/>
      </c>
      <c r="P2079" t="str">
        <f>IF(ISNUMBER([1]Sayfa1!$G4191),VALUE([1]Sayfa1!S4191),"")</f>
        <v/>
      </c>
      <c r="Q2079" t="str">
        <f>IF(ISNUMBER([1]Sayfa1!$G4191),VALUE([1]Sayfa1!T4191),"")</f>
        <v/>
      </c>
      <c r="R2079" t="str">
        <f>IF(ISNUMBER([1]Sayfa1!$G4191),VALUE([1]Sayfa1!U4191),"")</f>
        <v/>
      </c>
      <c r="S2079" t="str">
        <f>IF(ISNUMBER([1]Sayfa1!$G4191),VALUE([1]Sayfa1!V4191),"")</f>
        <v/>
      </c>
    </row>
    <row r="2080" spans="2:19" x14ac:dyDescent="0.25">
      <c r="B2080" t="str">
        <f>IF(ISNUMBER([1]Sayfa1!G4192),CONCATENATE([1]Sayfa1!F4192," ",[1]Sayfa1!G4192),"")</f>
        <v/>
      </c>
      <c r="F2080" t="str">
        <f>IF(ISNUMBER([1]Sayfa1!$G4192),[1]Sayfa1!I4192,"")</f>
        <v/>
      </c>
      <c r="G2080" t="str">
        <f>IF(ISNUMBER([1]Sayfa1!$G4192),[1]Sayfa1!J4192,"")</f>
        <v/>
      </c>
      <c r="H2080" t="str">
        <f>IF(ISNUMBER([1]Sayfa1!$G4192),VALUE([1]Sayfa1!K4192),"")</f>
        <v/>
      </c>
      <c r="I2080" t="str">
        <f>IF(ISNUMBER([1]Sayfa1!$G4192),VALUE([1]Sayfa1!L4192),"")</f>
        <v/>
      </c>
      <c r="J2080" t="str">
        <f>IF(ISNUMBER([1]Sayfa1!$G4192),VALUE([1]Sayfa1!M4192),"")</f>
        <v/>
      </c>
      <c r="K2080" t="str">
        <f>IF(ISNUMBER([1]Sayfa1!$G4192),VALUE([1]Sayfa1!N4192),"")</f>
        <v/>
      </c>
      <c r="L2080" t="str">
        <f>IF(ISNUMBER([1]Sayfa1!$G4192),VALUE([1]Sayfa1!O4192),"")</f>
        <v/>
      </c>
      <c r="M2080" t="str">
        <f>IF(ISNUMBER([1]Sayfa1!$G4192),VALUE([1]Sayfa1!P4192),"")</f>
        <v/>
      </c>
      <c r="N2080" t="str">
        <f>IF(ISNUMBER([1]Sayfa1!$G4192),VALUE([1]Sayfa1!Q4192),"")</f>
        <v/>
      </c>
      <c r="O2080" t="str">
        <f>IF(ISNUMBER([1]Sayfa1!$G4192),VALUE([1]Sayfa1!R4192),"")</f>
        <v/>
      </c>
      <c r="P2080" t="str">
        <f>IF(ISNUMBER([1]Sayfa1!$G4192),VALUE([1]Sayfa1!S4192),"")</f>
        <v/>
      </c>
      <c r="Q2080" t="str">
        <f>IF(ISNUMBER([1]Sayfa1!$G4192),VALUE([1]Sayfa1!T4192),"")</f>
        <v/>
      </c>
      <c r="R2080" t="str">
        <f>IF(ISNUMBER([1]Sayfa1!$G4192),VALUE([1]Sayfa1!U4192),"")</f>
        <v/>
      </c>
      <c r="S2080" t="str">
        <f>IF(ISNUMBER([1]Sayfa1!$G4192),VALUE([1]Sayfa1!V4192),"")</f>
        <v/>
      </c>
    </row>
    <row r="2081" spans="2:19" x14ac:dyDescent="0.25">
      <c r="B2081" t="str">
        <f>IF(ISNUMBER([1]Sayfa1!G4193),CONCATENATE([1]Sayfa1!F4193," ",[1]Sayfa1!G4193),"")</f>
        <v/>
      </c>
      <c r="F2081" t="str">
        <f>IF(ISNUMBER([1]Sayfa1!$G4193),[1]Sayfa1!I4193,"")</f>
        <v/>
      </c>
      <c r="G2081" t="str">
        <f>IF(ISNUMBER([1]Sayfa1!$G4193),[1]Sayfa1!J4193,"")</f>
        <v/>
      </c>
      <c r="H2081" t="str">
        <f>IF(ISNUMBER([1]Sayfa1!$G4193),VALUE([1]Sayfa1!K4193),"")</f>
        <v/>
      </c>
      <c r="I2081" t="str">
        <f>IF(ISNUMBER([1]Sayfa1!$G4193),VALUE([1]Sayfa1!L4193),"")</f>
        <v/>
      </c>
      <c r="J2081" t="str">
        <f>IF(ISNUMBER([1]Sayfa1!$G4193),VALUE([1]Sayfa1!M4193),"")</f>
        <v/>
      </c>
      <c r="K2081" t="str">
        <f>IF(ISNUMBER([1]Sayfa1!$G4193),VALUE([1]Sayfa1!N4193),"")</f>
        <v/>
      </c>
      <c r="L2081" t="str">
        <f>IF(ISNUMBER([1]Sayfa1!$G4193),VALUE([1]Sayfa1!O4193),"")</f>
        <v/>
      </c>
      <c r="M2081" t="str">
        <f>IF(ISNUMBER([1]Sayfa1!$G4193),VALUE([1]Sayfa1!P4193),"")</f>
        <v/>
      </c>
      <c r="N2081" t="str">
        <f>IF(ISNUMBER([1]Sayfa1!$G4193),VALUE([1]Sayfa1!Q4193),"")</f>
        <v/>
      </c>
      <c r="O2081" t="str">
        <f>IF(ISNUMBER([1]Sayfa1!$G4193),VALUE([1]Sayfa1!R4193),"")</f>
        <v/>
      </c>
      <c r="P2081" t="str">
        <f>IF(ISNUMBER([1]Sayfa1!$G4193),VALUE([1]Sayfa1!S4193),"")</f>
        <v/>
      </c>
      <c r="Q2081" t="str">
        <f>IF(ISNUMBER([1]Sayfa1!$G4193),VALUE([1]Sayfa1!T4193),"")</f>
        <v/>
      </c>
      <c r="R2081" t="str">
        <f>IF(ISNUMBER([1]Sayfa1!$G4193),VALUE([1]Sayfa1!U4193),"")</f>
        <v/>
      </c>
      <c r="S2081" t="str">
        <f>IF(ISNUMBER([1]Sayfa1!$G4193),VALUE([1]Sayfa1!V4193),"")</f>
        <v/>
      </c>
    </row>
    <row r="2082" spans="2:19" x14ac:dyDescent="0.25">
      <c r="B2082" t="str">
        <f>IF(ISNUMBER([1]Sayfa1!G4194),CONCATENATE([1]Sayfa1!F4194," ",[1]Sayfa1!G4194),"")</f>
        <v/>
      </c>
      <c r="F2082" t="str">
        <f>IF(ISNUMBER([1]Sayfa1!$G4194),[1]Sayfa1!I4194,"")</f>
        <v/>
      </c>
      <c r="G2082" t="str">
        <f>IF(ISNUMBER([1]Sayfa1!$G4194),[1]Sayfa1!J4194,"")</f>
        <v/>
      </c>
      <c r="H2082" t="str">
        <f>IF(ISNUMBER([1]Sayfa1!$G4194),VALUE([1]Sayfa1!K4194),"")</f>
        <v/>
      </c>
      <c r="I2082" t="str">
        <f>IF(ISNUMBER([1]Sayfa1!$G4194),VALUE([1]Sayfa1!L4194),"")</f>
        <v/>
      </c>
      <c r="J2082" t="str">
        <f>IF(ISNUMBER([1]Sayfa1!$G4194),VALUE([1]Sayfa1!M4194),"")</f>
        <v/>
      </c>
      <c r="K2082" t="str">
        <f>IF(ISNUMBER([1]Sayfa1!$G4194),VALUE([1]Sayfa1!N4194),"")</f>
        <v/>
      </c>
      <c r="L2082" t="str">
        <f>IF(ISNUMBER([1]Sayfa1!$G4194),VALUE([1]Sayfa1!O4194),"")</f>
        <v/>
      </c>
      <c r="M2082" t="str">
        <f>IF(ISNUMBER([1]Sayfa1!$G4194),VALUE([1]Sayfa1!P4194),"")</f>
        <v/>
      </c>
      <c r="N2082" t="str">
        <f>IF(ISNUMBER([1]Sayfa1!$G4194),VALUE([1]Sayfa1!Q4194),"")</f>
        <v/>
      </c>
      <c r="O2082" t="str">
        <f>IF(ISNUMBER([1]Sayfa1!$G4194),VALUE([1]Sayfa1!R4194),"")</f>
        <v/>
      </c>
      <c r="P2082" t="str">
        <f>IF(ISNUMBER([1]Sayfa1!$G4194),VALUE([1]Sayfa1!S4194),"")</f>
        <v/>
      </c>
      <c r="Q2082" t="str">
        <f>IF(ISNUMBER([1]Sayfa1!$G4194),VALUE([1]Sayfa1!T4194),"")</f>
        <v/>
      </c>
      <c r="R2082" t="str">
        <f>IF(ISNUMBER([1]Sayfa1!$G4194),VALUE([1]Sayfa1!U4194),"")</f>
        <v/>
      </c>
      <c r="S2082" t="str">
        <f>IF(ISNUMBER([1]Sayfa1!$G4194),VALUE([1]Sayfa1!V4194),"")</f>
        <v/>
      </c>
    </row>
    <row r="2083" spans="2:19" x14ac:dyDescent="0.25">
      <c r="B2083" t="str">
        <f>IF(ISNUMBER([1]Sayfa1!G4195),CONCATENATE([1]Sayfa1!F4195," ",[1]Sayfa1!G4195),"")</f>
        <v/>
      </c>
      <c r="F2083" t="str">
        <f>IF(ISNUMBER([1]Sayfa1!$G4195),[1]Sayfa1!I4195,"")</f>
        <v/>
      </c>
      <c r="G2083" t="str">
        <f>IF(ISNUMBER([1]Sayfa1!$G4195),[1]Sayfa1!J4195,"")</f>
        <v/>
      </c>
      <c r="H2083" t="str">
        <f>IF(ISNUMBER([1]Sayfa1!$G4195),VALUE([1]Sayfa1!K4195),"")</f>
        <v/>
      </c>
      <c r="I2083" t="str">
        <f>IF(ISNUMBER([1]Sayfa1!$G4195),VALUE([1]Sayfa1!L4195),"")</f>
        <v/>
      </c>
      <c r="J2083" t="str">
        <f>IF(ISNUMBER([1]Sayfa1!$G4195),VALUE([1]Sayfa1!M4195),"")</f>
        <v/>
      </c>
      <c r="K2083" t="str">
        <f>IF(ISNUMBER([1]Sayfa1!$G4195),VALUE([1]Sayfa1!N4195),"")</f>
        <v/>
      </c>
      <c r="L2083" t="str">
        <f>IF(ISNUMBER([1]Sayfa1!$G4195),VALUE([1]Sayfa1!O4195),"")</f>
        <v/>
      </c>
      <c r="M2083" t="str">
        <f>IF(ISNUMBER([1]Sayfa1!$G4195),VALUE([1]Sayfa1!P4195),"")</f>
        <v/>
      </c>
      <c r="N2083" t="str">
        <f>IF(ISNUMBER([1]Sayfa1!$G4195),VALUE([1]Sayfa1!Q4195),"")</f>
        <v/>
      </c>
      <c r="O2083" t="str">
        <f>IF(ISNUMBER([1]Sayfa1!$G4195),VALUE([1]Sayfa1!R4195),"")</f>
        <v/>
      </c>
      <c r="P2083" t="str">
        <f>IF(ISNUMBER([1]Sayfa1!$G4195),VALUE([1]Sayfa1!S4195),"")</f>
        <v/>
      </c>
      <c r="Q2083" t="str">
        <f>IF(ISNUMBER([1]Sayfa1!$G4195),VALUE([1]Sayfa1!T4195),"")</f>
        <v/>
      </c>
      <c r="R2083" t="str">
        <f>IF(ISNUMBER([1]Sayfa1!$G4195),VALUE([1]Sayfa1!U4195),"")</f>
        <v/>
      </c>
      <c r="S2083" t="str">
        <f>IF(ISNUMBER([1]Sayfa1!$G4195),VALUE([1]Sayfa1!V4195),"")</f>
        <v/>
      </c>
    </row>
    <row r="2084" spans="2:19" x14ac:dyDescent="0.25">
      <c r="B2084" t="str">
        <f>IF(ISNUMBER([1]Sayfa1!G4196),CONCATENATE([1]Sayfa1!F4196," ",[1]Sayfa1!G4196),"")</f>
        <v/>
      </c>
      <c r="F2084" t="str">
        <f>IF(ISNUMBER([1]Sayfa1!$G4196),[1]Sayfa1!I4196,"")</f>
        <v/>
      </c>
      <c r="G2084" t="str">
        <f>IF(ISNUMBER([1]Sayfa1!$G4196),[1]Sayfa1!J4196,"")</f>
        <v/>
      </c>
      <c r="H2084" t="str">
        <f>IF(ISNUMBER([1]Sayfa1!$G4196),VALUE([1]Sayfa1!K4196),"")</f>
        <v/>
      </c>
      <c r="I2084" t="str">
        <f>IF(ISNUMBER([1]Sayfa1!$G4196),VALUE([1]Sayfa1!L4196),"")</f>
        <v/>
      </c>
      <c r="J2084" t="str">
        <f>IF(ISNUMBER([1]Sayfa1!$G4196),VALUE([1]Sayfa1!M4196),"")</f>
        <v/>
      </c>
      <c r="K2084" t="str">
        <f>IF(ISNUMBER([1]Sayfa1!$G4196),VALUE([1]Sayfa1!N4196),"")</f>
        <v/>
      </c>
      <c r="L2084" t="str">
        <f>IF(ISNUMBER([1]Sayfa1!$G4196),VALUE([1]Sayfa1!O4196),"")</f>
        <v/>
      </c>
      <c r="M2084" t="str">
        <f>IF(ISNUMBER([1]Sayfa1!$G4196),VALUE([1]Sayfa1!P4196),"")</f>
        <v/>
      </c>
      <c r="N2084" t="str">
        <f>IF(ISNUMBER([1]Sayfa1!$G4196),VALUE([1]Sayfa1!Q4196),"")</f>
        <v/>
      </c>
      <c r="O2084" t="str">
        <f>IF(ISNUMBER([1]Sayfa1!$G4196),VALUE([1]Sayfa1!R4196),"")</f>
        <v/>
      </c>
      <c r="P2084" t="str">
        <f>IF(ISNUMBER([1]Sayfa1!$G4196),VALUE([1]Sayfa1!S4196),"")</f>
        <v/>
      </c>
      <c r="Q2084" t="str">
        <f>IF(ISNUMBER([1]Sayfa1!$G4196),VALUE([1]Sayfa1!T4196),"")</f>
        <v/>
      </c>
      <c r="R2084" t="str">
        <f>IF(ISNUMBER([1]Sayfa1!$G4196),VALUE([1]Sayfa1!U4196),"")</f>
        <v/>
      </c>
      <c r="S2084" t="str">
        <f>IF(ISNUMBER([1]Sayfa1!$G4196),VALUE([1]Sayfa1!V4196),"")</f>
        <v/>
      </c>
    </row>
    <row r="2085" spans="2:19" x14ac:dyDescent="0.25">
      <c r="B2085" t="str">
        <f>IF(ISNUMBER([1]Sayfa1!G4197),CONCATENATE([1]Sayfa1!F4197," ",[1]Sayfa1!G4197),"")</f>
        <v/>
      </c>
      <c r="F2085" t="str">
        <f>IF(ISNUMBER([1]Sayfa1!$G4197),[1]Sayfa1!I4197,"")</f>
        <v/>
      </c>
      <c r="G2085" t="str">
        <f>IF(ISNUMBER([1]Sayfa1!$G4197),[1]Sayfa1!J4197,"")</f>
        <v/>
      </c>
      <c r="H2085" t="str">
        <f>IF(ISNUMBER([1]Sayfa1!$G4197),VALUE([1]Sayfa1!K4197),"")</f>
        <v/>
      </c>
      <c r="I2085" t="str">
        <f>IF(ISNUMBER([1]Sayfa1!$G4197),VALUE([1]Sayfa1!L4197),"")</f>
        <v/>
      </c>
      <c r="J2085" t="str">
        <f>IF(ISNUMBER([1]Sayfa1!$G4197),VALUE([1]Sayfa1!M4197),"")</f>
        <v/>
      </c>
      <c r="K2085" t="str">
        <f>IF(ISNUMBER([1]Sayfa1!$G4197),VALUE([1]Sayfa1!N4197),"")</f>
        <v/>
      </c>
      <c r="L2085" t="str">
        <f>IF(ISNUMBER([1]Sayfa1!$G4197),VALUE([1]Sayfa1!O4197),"")</f>
        <v/>
      </c>
      <c r="M2085" t="str">
        <f>IF(ISNUMBER([1]Sayfa1!$G4197),VALUE([1]Sayfa1!P4197),"")</f>
        <v/>
      </c>
      <c r="N2085" t="str">
        <f>IF(ISNUMBER([1]Sayfa1!$G4197),VALUE([1]Sayfa1!Q4197),"")</f>
        <v/>
      </c>
      <c r="O2085" t="str">
        <f>IF(ISNUMBER([1]Sayfa1!$G4197),VALUE([1]Sayfa1!R4197),"")</f>
        <v/>
      </c>
      <c r="P2085" t="str">
        <f>IF(ISNUMBER([1]Sayfa1!$G4197),VALUE([1]Sayfa1!S4197),"")</f>
        <v/>
      </c>
      <c r="Q2085" t="str">
        <f>IF(ISNUMBER([1]Sayfa1!$G4197),VALUE([1]Sayfa1!T4197),"")</f>
        <v/>
      </c>
      <c r="R2085" t="str">
        <f>IF(ISNUMBER([1]Sayfa1!$G4197),VALUE([1]Sayfa1!U4197),"")</f>
        <v/>
      </c>
      <c r="S2085" t="str">
        <f>IF(ISNUMBER([1]Sayfa1!$G4197),VALUE([1]Sayfa1!V4197),"")</f>
        <v/>
      </c>
    </row>
    <row r="2086" spans="2:19" x14ac:dyDescent="0.25">
      <c r="B2086" t="str">
        <f>IF(ISNUMBER([1]Sayfa1!G4198),CONCATENATE([1]Sayfa1!F4198," ",[1]Sayfa1!G4198),"")</f>
        <v/>
      </c>
      <c r="F2086" t="str">
        <f>IF(ISNUMBER([1]Sayfa1!$G4198),[1]Sayfa1!I4198,"")</f>
        <v/>
      </c>
      <c r="G2086" t="str">
        <f>IF(ISNUMBER([1]Sayfa1!$G4198),[1]Sayfa1!J4198,"")</f>
        <v/>
      </c>
      <c r="H2086" t="str">
        <f>IF(ISNUMBER([1]Sayfa1!$G4198),VALUE([1]Sayfa1!K4198),"")</f>
        <v/>
      </c>
      <c r="I2086" t="str">
        <f>IF(ISNUMBER([1]Sayfa1!$G4198),VALUE([1]Sayfa1!L4198),"")</f>
        <v/>
      </c>
      <c r="J2086" t="str">
        <f>IF(ISNUMBER([1]Sayfa1!$G4198),VALUE([1]Sayfa1!M4198),"")</f>
        <v/>
      </c>
      <c r="K2086" t="str">
        <f>IF(ISNUMBER([1]Sayfa1!$G4198),VALUE([1]Sayfa1!N4198),"")</f>
        <v/>
      </c>
      <c r="L2086" t="str">
        <f>IF(ISNUMBER([1]Sayfa1!$G4198),VALUE([1]Sayfa1!O4198),"")</f>
        <v/>
      </c>
      <c r="M2086" t="str">
        <f>IF(ISNUMBER([1]Sayfa1!$G4198),VALUE([1]Sayfa1!P4198),"")</f>
        <v/>
      </c>
      <c r="N2086" t="str">
        <f>IF(ISNUMBER([1]Sayfa1!$G4198),VALUE([1]Sayfa1!Q4198),"")</f>
        <v/>
      </c>
      <c r="O2086" t="str">
        <f>IF(ISNUMBER([1]Sayfa1!$G4198),VALUE([1]Sayfa1!R4198),"")</f>
        <v/>
      </c>
      <c r="P2086" t="str">
        <f>IF(ISNUMBER([1]Sayfa1!$G4198),VALUE([1]Sayfa1!S4198),"")</f>
        <v/>
      </c>
      <c r="Q2086" t="str">
        <f>IF(ISNUMBER([1]Sayfa1!$G4198),VALUE([1]Sayfa1!T4198),"")</f>
        <v/>
      </c>
      <c r="R2086" t="str">
        <f>IF(ISNUMBER([1]Sayfa1!$G4198),VALUE([1]Sayfa1!U4198),"")</f>
        <v/>
      </c>
      <c r="S2086" t="str">
        <f>IF(ISNUMBER([1]Sayfa1!$G4198),VALUE([1]Sayfa1!V4198),"")</f>
        <v/>
      </c>
    </row>
    <row r="2087" spans="2:19" x14ac:dyDescent="0.25">
      <c r="B2087" t="str">
        <f>IF(ISNUMBER([1]Sayfa1!G4199),CONCATENATE([1]Sayfa1!F4199," ",[1]Sayfa1!G4199),"")</f>
        <v/>
      </c>
      <c r="F2087" t="str">
        <f>IF(ISNUMBER([1]Sayfa1!$G4199),[1]Sayfa1!I4199,"")</f>
        <v/>
      </c>
      <c r="G2087" t="str">
        <f>IF(ISNUMBER([1]Sayfa1!$G4199),[1]Sayfa1!J4199,"")</f>
        <v/>
      </c>
      <c r="H2087" t="str">
        <f>IF(ISNUMBER([1]Sayfa1!$G4199),VALUE([1]Sayfa1!K4199),"")</f>
        <v/>
      </c>
      <c r="I2087" t="str">
        <f>IF(ISNUMBER([1]Sayfa1!$G4199),VALUE([1]Sayfa1!L4199),"")</f>
        <v/>
      </c>
      <c r="J2087" t="str">
        <f>IF(ISNUMBER([1]Sayfa1!$G4199),VALUE([1]Sayfa1!M4199),"")</f>
        <v/>
      </c>
      <c r="K2087" t="str">
        <f>IF(ISNUMBER([1]Sayfa1!$G4199),VALUE([1]Sayfa1!N4199),"")</f>
        <v/>
      </c>
      <c r="L2087" t="str">
        <f>IF(ISNUMBER([1]Sayfa1!$G4199),VALUE([1]Sayfa1!O4199),"")</f>
        <v/>
      </c>
      <c r="M2087" t="str">
        <f>IF(ISNUMBER([1]Sayfa1!$G4199),VALUE([1]Sayfa1!P4199),"")</f>
        <v/>
      </c>
      <c r="N2087" t="str">
        <f>IF(ISNUMBER([1]Sayfa1!$G4199),VALUE([1]Sayfa1!Q4199),"")</f>
        <v/>
      </c>
      <c r="O2087" t="str">
        <f>IF(ISNUMBER([1]Sayfa1!$G4199),VALUE([1]Sayfa1!R4199),"")</f>
        <v/>
      </c>
      <c r="P2087" t="str">
        <f>IF(ISNUMBER([1]Sayfa1!$G4199),VALUE([1]Sayfa1!S4199),"")</f>
        <v/>
      </c>
      <c r="Q2087" t="str">
        <f>IF(ISNUMBER([1]Sayfa1!$G4199),VALUE([1]Sayfa1!T4199),"")</f>
        <v/>
      </c>
      <c r="R2087" t="str">
        <f>IF(ISNUMBER([1]Sayfa1!$G4199),VALUE([1]Sayfa1!U4199),"")</f>
        <v/>
      </c>
      <c r="S2087" t="str">
        <f>IF(ISNUMBER([1]Sayfa1!$G4199),VALUE([1]Sayfa1!V4199),"")</f>
        <v/>
      </c>
    </row>
    <row r="2088" spans="2:19" x14ac:dyDescent="0.25">
      <c r="B2088" t="str">
        <f>IF(ISNUMBER([1]Sayfa1!G4200),CONCATENATE([1]Sayfa1!F4200," ",[1]Sayfa1!G4200),"")</f>
        <v/>
      </c>
      <c r="F2088" t="str">
        <f>IF(ISNUMBER([1]Sayfa1!$G4200),[1]Sayfa1!I4200,"")</f>
        <v/>
      </c>
      <c r="G2088" t="str">
        <f>IF(ISNUMBER([1]Sayfa1!$G4200),[1]Sayfa1!J4200,"")</f>
        <v/>
      </c>
      <c r="H2088" t="str">
        <f>IF(ISNUMBER([1]Sayfa1!$G4200),VALUE([1]Sayfa1!K4200),"")</f>
        <v/>
      </c>
      <c r="I2088" t="str">
        <f>IF(ISNUMBER([1]Sayfa1!$G4200),VALUE([1]Sayfa1!L4200),"")</f>
        <v/>
      </c>
      <c r="J2088" t="str">
        <f>IF(ISNUMBER([1]Sayfa1!$G4200),VALUE([1]Sayfa1!M4200),"")</f>
        <v/>
      </c>
      <c r="K2088" t="str">
        <f>IF(ISNUMBER([1]Sayfa1!$G4200),VALUE([1]Sayfa1!N4200),"")</f>
        <v/>
      </c>
      <c r="L2088" t="str">
        <f>IF(ISNUMBER([1]Sayfa1!$G4200),VALUE([1]Sayfa1!O4200),"")</f>
        <v/>
      </c>
      <c r="M2088" t="str">
        <f>IF(ISNUMBER([1]Sayfa1!$G4200),VALUE([1]Sayfa1!P4200),"")</f>
        <v/>
      </c>
      <c r="N2088" t="str">
        <f>IF(ISNUMBER([1]Sayfa1!$G4200),VALUE([1]Sayfa1!Q4200),"")</f>
        <v/>
      </c>
      <c r="O2088" t="str">
        <f>IF(ISNUMBER([1]Sayfa1!$G4200),VALUE([1]Sayfa1!R4200),"")</f>
        <v/>
      </c>
      <c r="P2088" t="str">
        <f>IF(ISNUMBER([1]Sayfa1!$G4200),VALUE([1]Sayfa1!S4200),"")</f>
        <v/>
      </c>
      <c r="Q2088" t="str">
        <f>IF(ISNUMBER([1]Sayfa1!$G4200),VALUE([1]Sayfa1!T4200),"")</f>
        <v/>
      </c>
      <c r="R2088" t="str">
        <f>IF(ISNUMBER([1]Sayfa1!$G4200),VALUE([1]Sayfa1!U4200),"")</f>
        <v/>
      </c>
      <c r="S2088" t="str">
        <f>IF(ISNUMBER([1]Sayfa1!$G4200),VALUE([1]Sayfa1!V4200),"")</f>
        <v/>
      </c>
    </row>
    <row r="2089" spans="2:19" x14ac:dyDescent="0.25">
      <c r="B2089" t="str">
        <f>IF(ISNUMBER([1]Sayfa1!G4201),CONCATENATE([1]Sayfa1!F4201," ",[1]Sayfa1!G4201),"")</f>
        <v/>
      </c>
      <c r="F2089" t="str">
        <f>IF(ISNUMBER([1]Sayfa1!$G4201),[1]Sayfa1!I4201,"")</f>
        <v/>
      </c>
      <c r="G2089" t="str">
        <f>IF(ISNUMBER([1]Sayfa1!$G4201),[1]Sayfa1!J4201,"")</f>
        <v/>
      </c>
      <c r="H2089" t="str">
        <f>IF(ISNUMBER([1]Sayfa1!$G4201),VALUE([1]Sayfa1!K4201),"")</f>
        <v/>
      </c>
      <c r="I2089" t="str">
        <f>IF(ISNUMBER([1]Sayfa1!$G4201),VALUE([1]Sayfa1!L4201),"")</f>
        <v/>
      </c>
      <c r="J2089" t="str">
        <f>IF(ISNUMBER([1]Sayfa1!$G4201),VALUE([1]Sayfa1!M4201),"")</f>
        <v/>
      </c>
      <c r="K2089" t="str">
        <f>IF(ISNUMBER([1]Sayfa1!$G4201),VALUE([1]Sayfa1!N4201),"")</f>
        <v/>
      </c>
      <c r="L2089" t="str">
        <f>IF(ISNUMBER([1]Sayfa1!$G4201),VALUE([1]Sayfa1!O4201),"")</f>
        <v/>
      </c>
      <c r="M2089" t="str">
        <f>IF(ISNUMBER([1]Sayfa1!$G4201),VALUE([1]Sayfa1!P4201),"")</f>
        <v/>
      </c>
      <c r="N2089" t="str">
        <f>IF(ISNUMBER([1]Sayfa1!$G4201),VALUE([1]Sayfa1!Q4201),"")</f>
        <v/>
      </c>
      <c r="O2089" t="str">
        <f>IF(ISNUMBER([1]Sayfa1!$G4201),VALUE([1]Sayfa1!R4201),"")</f>
        <v/>
      </c>
      <c r="P2089" t="str">
        <f>IF(ISNUMBER([1]Sayfa1!$G4201),VALUE([1]Sayfa1!S4201),"")</f>
        <v/>
      </c>
      <c r="Q2089" t="str">
        <f>IF(ISNUMBER([1]Sayfa1!$G4201),VALUE([1]Sayfa1!T4201),"")</f>
        <v/>
      </c>
      <c r="R2089" t="str">
        <f>IF(ISNUMBER([1]Sayfa1!$G4201),VALUE([1]Sayfa1!U4201),"")</f>
        <v/>
      </c>
      <c r="S2089" t="str">
        <f>IF(ISNUMBER([1]Sayfa1!$G4201),VALUE([1]Sayfa1!V4201),"")</f>
        <v/>
      </c>
    </row>
    <row r="2090" spans="2:19" x14ac:dyDescent="0.25">
      <c r="B2090" t="str">
        <f>IF(ISNUMBER([1]Sayfa1!G4202),CONCATENATE([1]Sayfa1!F4202," ",[1]Sayfa1!G4202),"")</f>
        <v/>
      </c>
      <c r="F2090" t="str">
        <f>IF(ISNUMBER([1]Sayfa1!$G4202),[1]Sayfa1!I4202,"")</f>
        <v/>
      </c>
      <c r="G2090" t="str">
        <f>IF(ISNUMBER([1]Sayfa1!$G4202),[1]Sayfa1!J4202,"")</f>
        <v/>
      </c>
      <c r="H2090" t="str">
        <f>IF(ISNUMBER([1]Sayfa1!$G4202),VALUE([1]Sayfa1!K4202),"")</f>
        <v/>
      </c>
      <c r="I2090" t="str">
        <f>IF(ISNUMBER([1]Sayfa1!$G4202),VALUE([1]Sayfa1!L4202),"")</f>
        <v/>
      </c>
      <c r="J2090" t="str">
        <f>IF(ISNUMBER([1]Sayfa1!$G4202),VALUE([1]Sayfa1!M4202),"")</f>
        <v/>
      </c>
      <c r="K2090" t="str">
        <f>IF(ISNUMBER([1]Sayfa1!$G4202),VALUE([1]Sayfa1!N4202),"")</f>
        <v/>
      </c>
      <c r="L2090" t="str">
        <f>IF(ISNUMBER([1]Sayfa1!$G4202),VALUE([1]Sayfa1!O4202),"")</f>
        <v/>
      </c>
      <c r="M2090" t="str">
        <f>IF(ISNUMBER([1]Sayfa1!$G4202),VALUE([1]Sayfa1!P4202),"")</f>
        <v/>
      </c>
      <c r="N2090" t="str">
        <f>IF(ISNUMBER([1]Sayfa1!$G4202),VALUE([1]Sayfa1!Q4202),"")</f>
        <v/>
      </c>
      <c r="O2090" t="str">
        <f>IF(ISNUMBER([1]Sayfa1!$G4202),VALUE([1]Sayfa1!R4202),"")</f>
        <v/>
      </c>
      <c r="P2090" t="str">
        <f>IF(ISNUMBER([1]Sayfa1!$G4202),VALUE([1]Sayfa1!S4202),"")</f>
        <v/>
      </c>
      <c r="Q2090" t="str">
        <f>IF(ISNUMBER([1]Sayfa1!$G4202),VALUE([1]Sayfa1!T4202),"")</f>
        <v/>
      </c>
      <c r="R2090" t="str">
        <f>IF(ISNUMBER([1]Sayfa1!$G4202),VALUE([1]Sayfa1!U4202),"")</f>
        <v/>
      </c>
      <c r="S2090" t="str">
        <f>IF(ISNUMBER([1]Sayfa1!$G4202),VALUE([1]Sayfa1!V4202),"")</f>
        <v/>
      </c>
    </row>
    <row r="2091" spans="2:19" x14ac:dyDescent="0.25">
      <c r="B2091" t="str">
        <f>IF(ISNUMBER([1]Sayfa1!G4203),CONCATENATE([1]Sayfa1!F4203," ",[1]Sayfa1!G4203),"")</f>
        <v/>
      </c>
      <c r="F2091" t="str">
        <f>IF(ISNUMBER([1]Sayfa1!$G4203),[1]Sayfa1!I4203,"")</f>
        <v/>
      </c>
      <c r="G2091" t="str">
        <f>IF(ISNUMBER([1]Sayfa1!$G4203),[1]Sayfa1!J4203,"")</f>
        <v/>
      </c>
      <c r="H2091" t="str">
        <f>IF(ISNUMBER([1]Sayfa1!$G4203),VALUE([1]Sayfa1!K4203),"")</f>
        <v/>
      </c>
      <c r="I2091" t="str">
        <f>IF(ISNUMBER([1]Sayfa1!$G4203),VALUE([1]Sayfa1!L4203),"")</f>
        <v/>
      </c>
      <c r="J2091" t="str">
        <f>IF(ISNUMBER([1]Sayfa1!$G4203),VALUE([1]Sayfa1!M4203),"")</f>
        <v/>
      </c>
      <c r="K2091" t="str">
        <f>IF(ISNUMBER([1]Sayfa1!$G4203),VALUE([1]Sayfa1!N4203),"")</f>
        <v/>
      </c>
      <c r="L2091" t="str">
        <f>IF(ISNUMBER([1]Sayfa1!$G4203),VALUE([1]Sayfa1!O4203),"")</f>
        <v/>
      </c>
      <c r="M2091" t="str">
        <f>IF(ISNUMBER([1]Sayfa1!$G4203),VALUE([1]Sayfa1!P4203),"")</f>
        <v/>
      </c>
      <c r="N2091" t="str">
        <f>IF(ISNUMBER([1]Sayfa1!$G4203),VALUE([1]Sayfa1!Q4203),"")</f>
        <v/>
      </c>
      <c r="O2091" t="str">
        <f>IF(ISNUMBER([1]Sayfa1!$G4203),VALUE([1]Sayfa1!R4203),"")</f>
        <v/>
      </c>
      <c r="P2091" t="str">
        <f>IF(ISNUMBER([1]Sayfa1!$G4203),VALUE([1]Sayfa1!S4203),"")</f>
        <v/>
      </c>
      <c r="Q2091" t="str">
        <f>IF(ISNUMBER([1]Sayfa1!$G4203),VALUE([1]Sayfa1!T4203),"")</f>
        <v/>
      </c>
      <c r="R2091" t="str">
        <f>IF(ISNUMBER([1]Sayfa1!$G4203),VALUE([1]Sayfa1!U4203),"")</f>
        <v/>
      </c>
      <c r="S2091" t="str">
        <f>IF(ISNUMBER([1]Sayfa1!$G4203),VALUE([1]Sayfa1!V4203),"")</f>
        <v/>
      </c>
    </row>
    <row r="2092" spans="2:19" x14ac:dyDescent="0.25">
      <c r="B2092" t="str">
        <f>IF(ISNUMBER([1]Sayfa1!G4204),CONCATENATE([1]Sayfa1!F4204," ",[1]Sayfa1!G4204),"")</f>
        <v/>
      </c>
      <c r="F2092" t="str">
        <f>IF(ISNUMBER([1]Sayfa1!$G4204),[1]Sayfa1!I4204,"")</f>
        <v/>
      </c>
      <c r="G2092" t="str">
        <f>IF(ISNUMBER([1]Sayfa1!$G4204),[1]Sayfa1!J4204,"")</f>
        <v/>
      </c>
      <c r="H2092" t="str">
        <f>IF(ISNUMBER([1]Sayfa1!$G4204),VALUE([1]Sayfa1!K4204),"")</f>
        <v/>
      </c>
      <c r="I2092" t="str">
        <f>IF(ISNUMBER([1]Sayfa1!$G4204),VALUE([1]Sayfa1!L4204),"")</f>
        <v/>
      </c>
      <c r="J2092" t="str">
        <f>IF(ISNUMBER([1]Sayfa1!$G4204),VALUE([1]Sayfa1!M4204),"")</f>
        <v/>
      </c>
      <c r="K2092" t="str">
        <f>IF(ISNUMBER([1]Sayfa1!$G4204),VALUE([1]Sayfa1!N4204),"")</f>
        <v/>
      </c>
      <c r="L2092" t="str">
        <f>IF(ISNUMBER([1]Sayfa1!$G4204),VALUE([1]Sayfa1!O4204),"")</f>
        <v/>
      </c>
      <c r="M2092" t="str">
        <f>IF(ISNUMBER([1]Sayfa1!$G4204),VALUE([1]Sayfa1!P4204),"")</f>
        <v/>
      </c>
      <c r="N2092" t="str">
        <f>IF(ISNUMBER([1]Sayfa1!$G4204),VALUE([1]Sayfa1!Q4204),"")</f>
        <v/>
      </c>
      <c r="O2092" t="str">
        <f>IF(ISNUMBER([1]Sayfa1!$G4204),VALUE([1]Sayfa1!R4204),"")</f>
        <v/>
      </c>
      <c r="P2092" t="str">
        <f>IF(ISNUMBER([1]Sayfa1!$G4204),VALUE([1]Sayfa1!S4204),"")</f>
        <v/>
      </c>
      <c r="Q2092" t="str">
        <f>IF(ISNUMBER([1]Sayfa1!$G4204),VALUE([1]Sayfa1!T4204),"")</f>
        <v/>
      </c>
      <c r="R2092" t="str">
        <f>IF(ISNUMBER([1]Sayfa1!$G4204),VALUE([1]Sayfa1!U4204),"")</f>
        <v/>
      </c>
      <c r="S2092" t="str">
        <f>IF(ISNUMBER([1]Sayfa1!$G4204),VALUE([1]Sayfa1!V4204),"")</f>
        <v/>
      </c>
    </row>
    <row r="2093" spans="2:19" x14ac:dyDescent="0.25">
      <c r="B2093" t="str">
        <f>IF(ISNUMBER([1]Sayfa1!G4205),CONCATENATE([1]Sayfa1!F4205," ",[1]Sayfa1!G4205),"")</f>
        <v/>
      </c>
      <c r="F2093" t="str">
        <f>IF(ISNUMBER([1]Sayfa1!$G4205),[1]Sayfa1!I4205,"")</f>
        <v/>
      </c>
      <c r="G2093" t="str">
        <f>IF(ISNUMBER([1]Sayfa1!$G4205),[1]Sayfa1!J4205,"")</f>
        <v/>
      </c>
      <c r="H2093" t="str">
        <f>IF(ISNUMBER([1]Sayfa1!$G4205),VALUE([1]Sayfa1!K4205),"")</f>
        <v/>
      </c>
      <c r="I2093" t="str">
        <f>IF(ISNUMBER([1]Sayfa1!$G4205),VALUE([1]Sayfa1!L4205),"")</f>
        <v/>
      </c>
      <c r="J2093" t="str">
        <f>IF(ISNUMBER([1]Sayfa1!$G4205),VALUE([1]Sayfa1!M4205),"")</f>
        <v/>
      </c>
      <c r="K2093" t="str">
        <f>IF(ISNUMBER([1]Sayfa1!$G4205),VALUE([1]Sayfa1!N4205),"")</f>
        <v/>
      </c>
      <c r="L2093" t="str">
        <f>IF(ISNUMBER([1]Sayfa1!$G4205),VALUE([1]Sayfa1!O4205),"")</f>
        <v/>
      </c>
      <c r="M2093" t="str">
        <f>IF(ISNUMBER([1]Sayfa1!$G4205),VALUE([1]Sayfa1!P4205),"")</f>
        <v/>
      </c>
      <c r="N2093" t="str">
        <f>IF(ISNUMBER([1]Sayfa1!$G4205),VALUE([1]Sayfa1!Q4205),"")</f>
        <v/>
      </c>
      <c r="O2093" t="str">
        <f>IF(ISNUMBER([1]Sayfa1!$G4205),VALUE([1]Sayfa1!R4205),"")</f>
        <v/>
      </c>
      <c r="P2093" t="str">
        <f>IF(ISNUMBER([1]Sayfa1!$G4205),VALUE([1]Sayfa1!S4205),"")</f>
        <v/>
      </c>
      <c r="Q2093" t="str">
        <f>IF(ISNUMBER([1]Sayfa1!$G4205),VALUE([1]Sayfa1!T4205),"")</f>
        <v/>
      </c>
      <c r="R2093" t="str">
        <f>IF(ISNUMBER([1]Sayfa1!$G4205),VALUE([1]Sayfa1!U4205),"")</f>
        <v/>
      </c>
      <c r="S2093" t="str">
        <f>IF(ISNUMBER([1]Sayfa1!$G4205),VALUE([1]Sayfa1!V4205),"")</f>
        <v/>
      </c>
    </row>
    <row r="2094" spans="2:19" x14ac:dyDescent="0.25">
      <c r="B2094" t="str">
        <f>IF(ISNUMBER([1]Sayfa1!G4206),CONCATENATE([1]Sayfa1!F4206," ",[1]Sayfa1!G4206),"")</f>
        <v/>
      </c>
      <c r="F2094" t="str">
        <f>IF(ISNUMBER([1]Sayfa1!$G4206),[1]Sayfa1!I4206,"")</f>
        <v/>
      </c>
      <c r="G2094" t="str">
        <f>IF(ISNUMBER([1]Sayfa1!$G4206),[1]Sayfa1!J4206,"")</f>
        <v/>
      </c>
      <c r="H2094" t="str">
        <f>IF(ISNUMBER([1]Sayfa1!$G4206),VALUE([1]Sayfa1!K4206),"")</f>
        <v/>
      </c>
      <c r="I2094" t="str">
        <f>IF(ISNUMBER([1]Sayfa1!$G4206),VALUE([1]Sayfa1!L4206),"")</f>
        <v/>
      </c>
      <c r="J2094" t="str">
        <f>IF(ISNUMBER([1]Sayfa1!$G4206),VALUE([1]Sayfa1!M4206),"")</f>
        <v/>
      </c>
      <c r="K2094" t="str">
        <f>IF(ISNUMBER([1]Sayfa1!$G4206),VALUE([1]Sayfa1!N4206),"")</f>
        <v/>
      </c>
      <c r="L2094" t="str">
        <f>IF(ISNUMBER([1]Sayfa1!$G4206),VALUE([1]Sayfa1!O4206),"")</f>
        <v/>
      </c>
      <c r="M2094" t="str">
        <f>IF(ISNUMBER([1]Sayfa1!$G4206),VALUE([1]Sayfa1!P4206),"")</f>
        <v/>
      </c>
      <c r="N2094" t="str">
        <f>IF(ISNUMBER([1]Sayfa1!$G4206),VALUE([1]Sayfa1!Q4206),"")</f>
        <v/>
      </c>
      <c r="O2094" t="str">
        <f>IF(ISNUMBER([1]Sayfa1!$G4206),VALUE([1]Sayfa1!R4206),"")</f>
        <v/>
      </c>
      <c r="P2094" t="str">
        <f>IF(ISNUMBER([1]Sayfa1!$G4206),VALUE([1]Sayfa1!S4206),"")</f>
        <v/>
      </c>
      <c r="Q2094" t="str">
        <f>IF(ISNUMBER([1]Sayfa1!$G4206),VALUE([1]Sayfa1!T4206),"")</f>
        <v/>
      </c>
      <c r="R2094" t="str">
        <f>IF(ISNUMBER([1]Sayfa1!$G4206),VALUE([1]Sayfa1!U4206),"")</f>
        <v/>
      </c>
      <c r="S2094" t="str">
        <f>IF(ISNUMBER([1]Sayfa1!$G4206),VALUE([1]Sayfa1!V4206),"")</f>
        <v/>
      </c>
    </row>
    <row r="2095" spans="2:19" x14ac:dyDescent="0.25">
      <c r="B2095" t="str">
        <f>IF(ISNUMBER([1]Sayfa1!G4207),CONCATENATE([1]Sayfa1!F4207," ",[1]Sayfa1!G4207),"")</f>
        <v/>
      </c>
      <c r="F2095" t="str">
        <f>IF(ISNUMBER([1]Sayfa1!$G4207),[1]Sayfa1!I4207,"")</f>
        <v/>
      </c>
      <c r="G2095" t="str">
        <f>IF(ISNUMBER([1]Sayfa1!$G4207),[1]Sayfa1!J4207,"")</f>
        <v/>
      </c>
      <c r="H2095" t="str">
        <f>IF(ISNUMBER([1]Sayfa1!$G4207),VALUE([1]Sayfa1!K4207),"")</f>
        <v/>
      </c>
      <c r="I2095" t="str">
        <f>IF(ISNUMBER([1]Sayfa1!$G4207),VALUE([1]Sayfa1!L4207),"")</f>
        <v/>
      </c>
      <c r="J2095" t="str">
        <f>IF(ISNUMBER([1]Sayfa1!$G4207),VALUE([1]Sayfa1!M4207),"")</f>
        <v/>
      </c>
      <c r="K2095" t="str">
        <f>IF(ISNUMBER([1]Sayfa1!$G4207),VALUE([1]Sayfa1!N4207),"")</f>
        <v/>
      </c>
      <c r="L2095" t="str">
        <f>IF(ISNUMBER([1]Sayfa1!$G4207),VALUE([1]Sayfa1!O4207),"")</f>
        <v/>
      </c>
      <c r="M2095" t="str">
        <f>IF(ISNUMBER([1]Sayfa1!$G4207),VALUE([1]Sayfa1!P4207),"")</f>
        <v/>
      </c>
      <c r="N2095" t="str">
        <f>IF(ISNUMBER([1]Sayfa1!$G4207),VALUE([1]Sayfa1!Q4207),"")</f>
        <v/>
      </c>
      <c r="O2095" t="str">
        <f>IF(ISNUMBER([1]Sayfa1!$G4207),VALUE([1]Sayfa1!R4207),"")</f>
        <v/>
      </c>
      <c r="P2095" t="str">
        <f>IF(ISNUMBER([1]Sayfa1!$G4207),VALUE([1]Sayfa1!S4207),"")</f>
        <v/>
      </c>
      <c r="Q2095" t="str">
        <f>IF(ISNUMBER([1]Sayfa1!$G4207),VALUE([1]Sayfa1!T4207),"")</f>
        <v/>
      </c>
      <c r="R2095" t="str">
        <f>IF(ISNUMBER([1]Sayfa1!$G4207),VALUE([1]Sayfa1!U4207),"")</f>
        <v/>
      </c>
      <c r="S2095" t="str">
        <f>IF(ISNUMBER([1]Sayfa1!$G4207),VALUE([1]Sayfa1!V4207),"")</f>
        <v/>
      </c>
    </row>
    <row r="2096" spans="2:19" x14ac:dyDescent="0.25">
      <c r="B2096" t="str">
        <f>IF(ISNUMBER([1]Sayfa1!G4208),CONCATENATE([1]Sayfa1!F4208," ",[1]Sayfa1!G4208),"")</f>
        <v/>
      </c>
      <c r="F2096" t="str">
        <f>IF(ISNUMBER([1]Sayfa1!$G4208),[1]Sayfa1!I4208,"")</f>
        <v/>
      </c>
      <c r="G2096" t="str">
        <f>IF(ISNUMBER([1]Sayfa1!$G4208),[1]Sayfa1!J4208,"")</f>
        <v/>
      </c>
      <c r="H2096" t="str">
        <f>IF(ISNUMBER([1]Sayfa1!$G4208),VALUE([1]Sayfa1!K4208),"")</f>
        <v/>
      </c>
      <c r="I2096" t="str">
        <f>IF(ISNUMBER([1]Sayfa1!$G4208),VALUE([1]Sayfa1!L4208),"")</f>
        <v/>
      </c>
      <c r="J2096" t="str">
        <f>IF(ISNUMBER([1]Sayfa1!$G4208),VALUE([1]Sayfa1!M4208),"")</f>
        <v/>
      </c>
      <c r="K2096" t="str">
        <f>IF(ISNUMBER([1]Sayfa1!$G4208),VALUE([1]Sayfa1!N4208),"")</f>
        <v/>
      </c>
      <c r="L2096" t="str">
        <f>IF(ISNUMBER([1]Sayfa1!$G4208),VALUE([1]Sayfa1!O4208),"")</f>
        <v/>
      </c>
      <c r="M2096" t="str">
        <f>IF(ISNUMBER([1]Sayfa1!$G4208),VALUE([1]Sayfa1!P4208),"")</f>
        <v/>
      </c>
      <c r="N2096" t="str">
        <f>IF(ISNUMBER([1]Sayfa1!$G4208),VALUE([1]Sayfa1!Q4208),"")</f>
        <v/>
      </c>
      <c r="O2096" t="str">
        <f>IF(ISNUMBER([1]Sayfa1!$G4208),VALUE([1]Sayfa1!R4208),"")</f>
        <v/>
      </c>
      <c r="P2096" t="str">
        <f>IF(ISNUMBER([1]Sayfa1!$G4208),VALUE([1]Sayfa1!S4208),"")</f>
        <v/>
      </c>
      <c r="Q2096" t="str">
        <f>IF(ISNUMBER([1]Sayfa1!$G4208),VALUE([1]Sayfa1!T4208),"")</f>
        <v/>
      </c>
      <c r="R2096" t="str">
        <f>IF(ISNUMBER([1]Sayfa1!$G4208),VALUE([1]Sayfa1!U4208),"")</f>
        <v/>
      </c>
      <c r="S2096" t="str">
        <f>IF(ISNUMBER([1]Sayfa1!$G4208),VALUE([1]Sayfa1!V4208),"")</f>
        <v/>
      </c>
    </row>
    <row r="2097" spans="2:19" x14ac:dyDescent="0.25">
      <c r="B2097" t="str">
        <f>IF(ISNUMBER([1]Sayfa1!G4209),CONCATENATE([1]Sayfa1!F4209," ",[1]Sayfa1!G4209),"")</f>
        <v/>
      </c>
      <c r="F2097" t="str">
        <f>IF(ISNUMBER([1]Sayfa1!$G4209),[1]Sayfa1!I4209,"")</f>
        <v/>
      </c>
      <c r="G2097" t="str">
        <f>IF(ISNUMBER([1]Sayfa1!$G4209),[1]Sayfa1!J4209,"")</f>
        <v/>
      </c>
      <c r="H2097" t="str">
        <f>IF(ISNUMBER([1]Sayfa1!$G4209),VALUE([1]Sayfa1!K4209),"")</f>
        <v/>
      </c>
      <c r="I2097" t="str">
        <f>IF(ISNUMBER([1]Sayfa1!$G4209),VALUE([1]Sayfa1!L4209),"")</f>
        <v/>
      </c>
      <c r="J2097" t="str">
        <f>IF(ISNUMBER([1]Sayfa1!$G4209),VALUE([1]Sayfa1!M4209),"")</f>
        <v/>
      </c>
      <c r="K2097" t="str">
        <f>IF(ISNUMBER([1]Sayfa1!$G4209),VALUE([1]Sayfa1!N4209),"")</f>
        <v/>
      </c>
      <c r="L2097" t="str">
        <f>IF(ISNUMBER([1]Sayfa1!$G4209),VALUE([1]Sayfa1!O4209),"")</f>
        <v/>
      </c>
      <c r="M2097" t="str">
        <f>IF(ISNUMBER([1]Sayfa1!$G4209),VALUE([1]Sayfa1!P4209),"")</f>
        <v/>
      </c>
      <c r="N2097" t="str">
        <f>IF(ISNUMBER([1]Sayfa1!$G4209),VALUE([1]Sayfa1!Q4209),"")</f>
        <v/>
      </c>
      <c r="O2097" t="str">
        <f>IF(ISNUMBER([1]Sayfa1!$G4209),VALUE([1]Sayfa1!R4209),"")</f>
        <v/>
      </c>
      <c r="P2097" t="str">
        <f>IF(ISNUMBER([1]Sayfa1!$G4209),VALUE([1]Sayfa1!S4209),"")</f>
        <v/>
      </c>
      <c r="Q2097" t="str">
        <f>IF(ISNUMBER([1]Sayfa1!$G4209),VALUE([1]Sayfa1!T4209),"")</f>
        <v/>
      </c>
      <c r="R2097" t="str">
        <f>IF(ISNUMBER([1]Sayfa1!$G4209),VALUE([1]Sayfa1!U4209),"")</f>
        <v/>
      </c>
      <c r="S2097" t="str">
        <f>IF(ISNUMBER([1]Sayfa1!$G4209),VALUE([1]Sayfa1!V4209),"")</f>
        <v/>
      </c>
    </row>
    <row r="2098" spans="2:19" x14ac:dyDescent="0.25">
      <c r="B2098" t="str">
        <f>IF(ISNUMBER([1]Sayfa1!G4210),CONCATENATE([1]Sayfa1!F4210," ",[1]Sayfa1!G4210),"")</f>
        <v/>
      </c>
      <c r="F2098" t="str">
        <f>IF(ISNUMBER([1]Sayfa1!$G4210),[1]Sayfa1!I4210,"")</f>
        <v/>
      </c>
      <c r="G2098" t="str">
        <f>IF(ISNUMBER([1]Sayfa1!$G4210),[1]Sayfa1!J4210,"")</f>
        <v/>
      </c>
      <c r="H2098" t="str">
        <f>IF(ISNUMBER([1]Sayfa1!$G4210),VALUE([1]Sayfa1!K4210),"")</f>
        <v/>
      </c>
      <c r="I2098" t="str">
        <f>IF(ISNUMBER([1]Sayfa1!$G4210),VALUE([1]Sayfa1!L4210),"")</f>
        <v/>
      </c>
      <c r="J2098" t="str">
        <f>IF(ISNUMBER([1]Sayfa1!$G4210),VALUE([1]Sayfa1!M4210),"")</f>
        <v/>
      </c>
      <c r="K2098" t="str">
        <f>IF(ISNUMBER([1]Sayfa1!$G4210),VALUE([1]Sayfa1!N4210),"")</f>
        <v/>
      </c>
      <c r="L2098" t="str">
        <f>IF(ISNUMBER([1]Sayfa1!$G4210),VALUE([1]Sayfa1!O4210),"")</f>
        <v/>
      </c>
      <c r="M2098" t="str">
        <f>IF(ISNUMBER([1]Sayfa1!$G4210),VALUE([1]Sayfa1!P4210),"")</f>
        <v/>
      </c>
      <c r="N2098" t="str">
        <f>IF(ISNUMBER([1]Sayfa1!$G4210),VALUE([1]Sayfa1!Q4210),"")</f>
        <v/>
      </c>
      <c r="O2098" t="str">
        <f>IF(ISNUMBER([1]Sayfa1!$G4210),VALUE([1]Sayfa1!R4210),"")</f>
        <v/>
      </c>
      <c r="P2098" t="str">
        <f>IF(ISNUMBER([1]Sayfa1!$G4210),VALUE([1]Sayfa1!S4210),"")</f>
        <v/>
      </c>
      <c r="Q2098" t="str">
        <f>IF(ISNUMBER([1]Sayfa1!$G4210),VALUE([1]Sayfa1!T4210),"")</f>
        <v/>
      </c>
      <c r="R2098" t="str">
        <f>IF(ISNUMBER([1]Sayfa1!$G4210),VALUE([1]Sayfa1!U4210),"")</f>
        <v/>
      </c>
      <c r="S2098" t="str">
        <f>IF(ISNUMBER([1]Sayfa1!$G4210),VALUE([1]Sayfa1!V4210),"")</f>
        <v/>
      </c>
    </row>
    <row r="2099" spans="2:19" x14ac:dyDescent="0.25">
      <c r="B2099" t="str">
        <f>IF(ISNUMBER([1]Sayfa1!G4211),CONCATENATE([1]Sayfa1!F4211," ",[1]Sayfa1!G4211),"")</f>
        <v/>
      </c>
      <c r="F2099" t="str">
        <f>IF(ISNUMBER([1]Sayfa1!$G4211),[1]Sayfa1!I4211,"")</f>
        <v/>
      </c>
      <c r="G2099" t="str">
        <f>IF(ISNUMBER([1]Sayfa1!$G4211),[1]Sayfa1!J4211,"")</f>
        <v/>
      </c>
      <c r="H2099" t="str">
        <f>IF(ISNUMBER([1]Sayfa1!$G4211),VALUE([1]Sayfa1!K4211),"")</f>
        <v/>
      </c>
      <c r="I2099" t="str">
        <f>IF(ISNUMBER([1]Sayfa1!$G4211),VALUE([1]Sayfa1!L4211),"")</f>
        <v/>
      </c>
      <c r="J2099" t="str">
        <f>IF(ISNUMBER([1]Sayfa1!$G4211),VALUE([1]Sayfa1!M4211),"")</f>
        <v/>
      </c>
      <c r="K2099" t="str">
        <f>IF(ISNUMBER([1]Sayfa1!$G4211),VALUE([1]Sayfa1!N4211),"")</f>
        <v/>
      </c>
      <c r="L2099" t="str">
        <f>IF(ISNUMBER([1]Sayfa1!$G4211),VALUE([1]Sayfa1!O4211),"")</f>
        <v/>
      </c>
      <c r="M2099" t="str">
        <f>IF(ISNUMBER([1]Sayfa1!$G4211),VALUE([1]Sayfa1!P4211),"")</f>
        <v/>
      </c>
      <c r="N2099" t="str">
        <f>IF(ISNUMBER([1]Sayfa1!$G4211),VALUE([1]Sayfa1!Q4211),"")</f>
        <v/>
      </c>
      <c r="O2099" t="str">
        <f>IF(ISNUMBER([1]Sayfa1!$G4211),VALUE([1]Sayfa1!R4211),"")</f>
        <v/>
      </c>
      <c r="P2099" t="str">
        <f>IF(ISNUMBER([1]Sayfa1!$G4211),VALUE([1]Sayfa1!S4211),"")</f>
        <v/>
      </c>
      <c r="Q2099" t="str">
        <f>IF(ISNUMBER([1]Sayfa1!$G4211),VALUE([1]Sayfa1!T4211),"")</f>
        <v/>
      </c>
      <c r="R2099" t="str">
        <f>IF(ISNUMBER([1]Sayfa1!$G4211),VALUE([1]Sayfa1!U4211),"")</f>
        <v/>
      </c>
      <c r="S2099" t="str">
        <f>IF(ISNUMBER([1]Sayfa1!$G4211),VALUE([1]Sayfa1!V4211),"")</f>
        <v/>
      </c>
    </row>
    <row r="2100" spans="2:19" x14ac:dyDescent="0.25">
      <c r="B2100" t="str">
        <f>IF(ISNUMBER([1]Sayfa1!G4212),CONCATENATE([1]Sayfa1!F4212," ",[1]Sayfa1!G4212),"")</f>
        <v/>
      </c>
      <c r="F2100" t="str">
        <f>IF(ISNUMBER([1]Sayfa1!$G4212),[1]Sayfa1!I4212,"")</f>
        <v/>
      </c>
      <c r="G2100" t="str">
        <f>IF(ISNUMBER([1]Sayfa1!$G4212),[1]Sayfa1!J4212,"")</f>
        <v/>
      </c>
      <c r="H2100" t="str">
        <f>IF(ISNUMBER([1]Sayfa1!$G4212),VALUE([1]Sayfa1!K4212),"")</f>
        <v/>
      </c>
      <c r="I2100" t="str">
        <f>IF(ISNUMBER([1]Sayfa1!$G4212),VALUE([1]Sayfa1!L4212),"")</f>
        <v/>
      </c>
      <c r="J2100" t="str">
        <f>IF(ISNUMBER([1]Sayfa1!$G4212),VALUE([1]Sayfa1!M4212),"")</f>
        <v/>
      </c>
      <c r="K2100" t="str">
        <f>IF(ISNUMBER([1]Sayfa1!$G4212),VALUE([1]Sayfa1!N4212),"")</f>
        <v/>
      </c>
      <c r="L2100" t="str">
        <f>IF(ISNUMBER([1]Sayfa1!$G4212),VALUE([1]Sayfa1!O4212),"")</f>
        <v/>
      </c>
      <c r="M2100" t="str">
        <f>IF(ISNUMBER([1]Sayfa1!$G4212),VALUE([1]Sayfa1!P4212),"")</f>
        <v/>
      </c>
      <c r="N2100" t="str">
        <f>IF(ISNUMBER([1]Sayfa1!$G4212),VALUE([1]Sayfa1!Q4212),"")</f>
        <v/>
      </c>
      <c r="O2100" t="str">
        <f>IF(ISNUMBER([1]Sayfa1!$G4212),VALUE([1]Sayfa1!R4212),"")</f>
        <v/>
      </c>
      <c r="P2100" t="str">
        <f>IF(ISNUMBER([1]Sayfa1!$G4212),VALUE([1]Sayfa1!S4212),"")</f>
        <v/>
      </c>
      <c r="Q2100" t="str">
        <f>IF(ISNUMBER([1]Sayfa1!$G4212),VALUE([1]Sayfa1!T4212),"")</f>
        <v/>
      </c>
      <c r="R2100" t="str">
        <f>IF(ISNUMBER([1]Sayfa1!$G4212),VALUE([1]Sayfa1!U4212),"")</f>
        <v/>
      </c>
      <c r="S2100" t="str">
        <f>IF(ISNUMBER([1]Sayfa1!$G4212),VALUE([1]Sayfa1!V4212),"")</f>
        <v/>
      </c>
    </row>
    <row r="2101" spans="2:19" x14ac:dyDescent="0.25">
      <c r="B2101" t="str">
        <f>IF(ISNUMBER([1]Sayfa1!G4213),CONCATENATE([1]Sayfa1!F4213," ",[1]Sayfa1!G4213),"")</f>
        <v/>
      </c>
      <c r="F2101" t="str">
        <f>IF(ISNUMBER([1]Sayfa1!$G4213),[1]Sayfa1!I4213,"")</f>
        <v/>
      </c>
      <c r="G2101" t="str">
        <f>IF(ISNUMBER([1]Sayfa1!$G4213),[1]Sayfa1!J4213,"")</f>
        <v/>
      </c>
      <c r="H2101" t="str">
        <f>IF(ISNUMBER([1]Sayfa1!$G4213),VALUE([1]Sayfa1!K4213),"")</f>
        <v/>
      </c>
      <c r="I2101" t="str">
        <f>IF(ISNUMBER([1]Sayfa1!$G4213),VALUE([1]Sayfa1!L4213),"")</f>
        <v/>
      </c>
      <c r="J2101" t="str">
        <f>IF(ISNUMBER([1]Sayfa1!$G4213),VALUE([1]Sayfa1!M4213),"")</f>
        <v/>
      </c>
      <c r="K2101" t="str">
        <f>IF(ISNUMBER([1]Sayfa1!$G4213),VALUE([1]Sayfa1!N4213),"")</f>
        <v/>
      </c>
      <c r="L2101" t="str">
        <f>IF(ISNUMBER([1]Sayfa1!$G4213),VALUE([1]Sayfa1!O4213),"")</f>
        <v/>
      </c>
      <c r="M2101" t="str">
        <f>IF(ISNUMBER([1]Sayfa1!$G4213),VALUE([1]Sayfa1!P4213),"")</f>
        <v/>
      </c>
      <c r="N2101" t="str">
        <f>IF(ISNUMBER([1]Sayfa1!$G4213),VALUE([1]Sayfa1!Q4213),"")</f>
        <v/>
      </c>
      <c r="O2101" t="str">
        <f>IF(ISNUMBER([1]Sayfa1!$G4213),VALUE([1]Sayfa1!R4213),"")</f>
        <v/>
      </c>
      <c r="P2101" t="str">
        <f>IF(ISNUMBER([1]Sayfa1!$G4213),VALUE([1]Sayfa1!S4213),"")</f>
        <v/>
      </c>
      <c r="Q2101" t="str">
        <f>IF(ISNUMBER([1]Sayfa1!$G4213),VALUE([1]Sayfa1!T4213),"")</f>
        <v/>
      </c>
      <c r="R2101" t="str">
        <f>IF(ISNUMBER([1]Sayfa1!$G4213),VALUE([1]Sayfa1!U4213),"")</f>
        <v/>
      </c>
      <c r="S2101" t="str">
        <f>IF(ISNUMBER([1]Sayfa1!$G4213),VALUE([1]Sayfa1!V4213),"")</f>
        <v/>
      </c>
    </row>
    <row r="2102" spans="2:19" x14ac:dyDescent="0.25">
      <c r="B2102" t="str">
        <f>IF(ISNUMBER([1]Sayfa1!G4214),CONCATENATE([1]Sayfa1!F4214," ",[1]Sayfa1!G4214),"")</f>
        <v/>
      </c>
      <c r="F2102" t="str">
        <f>IF(ISNUMBER([1]Sayfa1!$G4214),[1]Sayfa1!I4214,"")</f>
        <v/>
      </c>
      <c r="G2102" t="str">
        <f>IF(ISNUMBER([1]Sayfa1!$G4214),[1]Sayfa1!J4214,"")</f>
        <v/>
      </c>
      <c r="H2102" t="str">
        <f>IF(ISNUMBER([1]Sayfa1!$G4214),VALUE([1]Sayfa1!K4214),"")</f>
        <v/>
      </c>
      <c r="I2102" t="str">
        <f>IF(ISNUMBER([1]Sayfa1!$G4214),VALUE([1]Sayfa1!L4214),"")</f>
        <v/>
      </c>
      <c r="J2102" t="str">
        <f>IF(ISNUMBER([1]Sayfa1!$G4214),VALUE([1]Sayfa1!M4214),"")</f>
        <v/>
      </c>
      <c r="K2102" t="str">
        <f>IF(ISNUMBER([1]Sayfa1!$G4214),VALUE([1]Sayfa1!N4214),"")</f>
        <v/>
      </c>
      <c r="L2102" t="str">
        <f>IF(ISNUMBER([1]Sayfa1!$G4214),VALUE([1]Sayfa1!O4214),"")</f>
        <v/>
      </c>
      <c r="M2102" t="str">
        <f>IF(ISNUMBER([1]Sayfa1!$G4214),VALUE([1]Sayfa1!P4214),"")</f>
        <v/>
      </c>
      <c r="N2102" t="str">
        <f>IF(ISNUMBER([1]Sayfa1!$G4214),VALUE([1]Sayfa1!Q4214),"")</f>
        <v/>
      </c>
      <c r="O2102" t="str">
        <f>IF(ISNUMBER([1]Sayfa1!$G4214),VALUE([1]Sayfa1!R4214),"")</f>
        <v/>
      </c>
      <c r="P2102" t="str">
        <f>IF(ISNUMBER([1]Sayfa1!$G4214),VALUE([1]Sayfa1!S4214),"")</f>
        <v/>
      </c>
      <c r="Q2102" t="str">
        <f>IF(ISNUMBER([1]Sayfa1!$G4214),VALUE([1]Sayfa1!T4214),"")</f>
        <v/>
      </c>
      <c r="R2102" t="str">
        <f>IF(ISNUMBER([1]Sayfa1!$G4214),VALUE([1]Sayfa1!U4214),"")</f>
        <v/>
      </c>
      <c r="S2102" t="str">
        <f>IF(ISNUMBER([1]Sayfa1!$G4214),VALUE([1]Sayfa1!V4214),"")</f>
        <v/>
      </c>
    </row>
    <row r="2103" spans="2:19" x14ac:dyDescent="0.25">
      <c r="B2103" t="str">
        <f>IF(ISNUMBER([1]Sayfa1!G4215),CONCATENATE([1]Sayfa1!F4215," ",[1]Sayfa1!G4215),"")</f>
        <v/>
      </c>
      <c r="F2103" t="str">
        <f>IF(ISNUMBER([1]Sayfa1!$G4215),[1]Sayfa1!I4215,"")</f>
        <v/>
      </c>
      <c r="G2103" t="str">
        <f>IF(ISNUMBER([1]Sayfa1!$G4215),[1]Sayfa1!J4215,"")</f>
        <v/>
      </c>
      <c r="H2103" t="str">
        <f>IF(ISNUMBER([1]Sayfa1!$G4215),VALUE([1]Sayfa1!K4215),"")</f>
        <v/>
      </c>
      <c r="I2103" t="str">
        <f>IF(ISNUMBER([1]Sayfa1!$G4215),VALUE([1]Sayfa1!L4215),"")</f>
        <v/>
      </c>
      <c r="J2103" t="str">
        <f>IF(ISNUMBER([1]Sayfa1!$G4215),VALUE([1]Sayfa1!M4215),"")</f>
        <v/>
      </c>
      <c r="K2103" t="str">
        <f>IF(ISNUMBER([1]Sayfa1!$G4215),VALUE([1]Sayfa1!N4215),"")</f>
        <v/>
      </c>
      <c r="L2103" t="str">
        <f>IF(ISNUMBER([1]Sayfa1!$G4215),VALUE([1]Sayfa1!O4215),"")</f>
        <v/>
      </c>
      <c r="M2103" t="str">
        <f>IF(ISNUMBER([1]Sayfa1!$G4215),VALUE([1]Sayfa1!P4215),"")</f>
        <v/>
      </c>
      <c r="N2103" t="str">
        <f>IF(ISNUMBER([1]Sayfa1!$G4215),VALUE([1]Sayfa1!Q4215),"")</f>
        <v/>
      </c>
      <c r="O2103" t="str">
        <f>IF(ISNUMBER([1]Sayfa1!$G4215),VALUE([1]Sayfa1!R4215),"")</f>
        <v/>
      </c>
      <c r="P2103" t="str">
        <f>IF(ISNUMBER([1]Sayfa1!$G4215),VALUE([1]Sayfa1!S4215),"")</f>
        <v/>
      </c>
      <c r="Q2103" t="str">
        <f>IF(ISNUMBER([1]Sayfa1!$G4215),VALUE([1]Sayfa1!T4215),"")</f>
        <v/>
      </c>
      <c r="R2103" t="str">
        <f>IF(ISNUMBER([1]Sayfa1!$G4215),VALUE([1]Sayfa1!U4215),"")</f>
        <v/>
      </c>
      <c r="S2103" t="str">
        <f>IF(ISNUMBER([1]Sayfa1!$G4215),VALUE([1]Sayfa1!V4215),"")</f>
        <v/>
      </c>
    </row>
    <row r="2104" spans="2:19" x14ac:dyDescent="0.25">
      <c r="B2104" t="str">
        <f>IF(ISNUMBER([1]Sayfa1!G4216),CONCATENATE([1]Sayfa1!F4216," ",[1]Sayfa1!G4216),"")</f>
        <v/>
      </c>
      <c r="F2104" t="str">
        <f>IF(ISNUMBER([1]Sayfa1!$G4216),[1]Sayfa1!I4216,"")</f>
        <v/>
      </c>
      <c r="G2104" t="str">
        <f>IF(ISNUMBER([1]Sayfa1!$G4216),[1]Sayfa1!J4216,"")</f>
        <v/>
      </c>
      <c r="H2104" t="str">
        <f>IF(ISNUMBER([1]Sayfa1!$G4216),VALUE([1]Sayfa1!K4216),"")</f>
        <v/>
      </c>
      <c r="I2104" t="str">
        <f>IF(ISNUMBER([1]Sayfa1!$G4216),VALUE([1]Sayfa1!L4216),"")</f>
        <v/>
      </c>
      <c r="J2104" t="str">
        <f>IF(ISNUMBER([1]Sayfa1!$G4216),VALUE([1]Sayfa1!M4216),"")</f>
        <v/>
      </c>
      <c r="K2104" t="str">
        <f>IF(ISNUMBER([1]Sayfa1!$G4216),VALUE([1]Sayfa1!N4216),"")</f>
        <v/>
      </c>
      <c r="L2104" t="str">
        <f>IF(ISNUMBER([1]Sayfa1!$G4216),VALUE([1]Sayfa1!O4216),"")</f>
        <v/>
      </c>
      <c r="M2104" t="str">
        <f>IF(ISNUMBER([1]Sayfa1!$G4216),VALUE([1]Sayfa1!P4216),"")</f>
        <v/>
      </c>
      <c r="N2104" t="str">
        <f>IF(ISNUMBER([1]Sayfa1!$G4216),VALUE([1]Sayfa1!Q4216),"")</f>
        <v/>
      </c>
      <c r="O2104" t="str">
        <f>IF(ISNUMBER([1]Sayfa1!$G4216),VALUE([1]Sayfa1!R4216),"")</f>
        <v/>
      </c>
      <c r="P2104" t="str">
        <f>IF(ISNUMBER([1]Sayfa1!$G4216),VALUE([1]Sayfa1!S4216),"")</f>
        <v/>
      </c>
      <c r="Q2104" t="str">
        <f>IF(ISNUMBER([1]Sayfa1!$G4216),VALUE([1]Sayfa1!T4216),"")</f>
        <v/>
      </c>
      <c r="R2104" t="str">
        <f>IF(ISNUMBER([1]Sayfa1!$G4216),VALUE([1]Sayfa1!U4216),"")</f>
        <v/>
      </c>
      <c r="S2104" t="str">
        <f>IF(ISNUMBER([1]Sayfa1!$G4216),VALUE([1]Sayfa1!V4216),"")</f>
        <v/>
      </c>
    </row>
    <row r="2105" spans="2:19" x14ac:dyDescent="0.25">
      <c r="B2105" t="str">
        <f>IF(ISNUMBER([1]Sayfa1!G4217),CONCATENATE([1]Sayfa1!F4217," ",[1]Sayfa1!G4217),"")</f>
        <v/>
      </c>
      <c r="F2105" t="str">
        <f>IF(ISNUMBER([1]Sayfa1!$G4217),[1]Sayfa1!I4217,"")</f>
        <v/>
      </c>
      <c r="G2105" t="str">
        <f>IF(ISNUMBER([1]Sayfa1!$G4217),[1]Sayfa1!J4217,"")</f>
        <v/>
      </c>
      <c r="H2105" t="str">
        <f>IF(ISNUMBER([1]Sayfa1!$G4217),VALUE([1]Sayfa1!K4217),"")</f>
        <v/>
      </c>
      <c r="I2105" t="str">
        <f>IF(ISNUMBER([1]Sayfa1!$G4217),VALUE([1]Sayfa1!L4217),"")</f>
        <v/>
      </c>
      <c r="J2105" t="str">
        <f>IF(ISNUMBER([1]Sayfa1!$G4217),VALUE([1]Sayfa1!M4217),"")</f>
        <v/>
      </c>
      <c r="K2105" t="str">
        <f>IF(ISNUMBER([1]Sayfa1!$G4217),VALUE([1]Sayfa1!N4217),"")</f>
        <v/>
      </c>
      <c r="L2105" t="str">
        <f>IF(ISNUMBER([1]Sayfa1!$G4217),VALUE([1]Sayfa1!O4217),"")</f>
        <v/>
      </c>
      <c r="M2105" t="str">
        <f>IF(ISNUMBER([1]Sayfa1!$G4217),VALUE([1]Sayfa1!P4217),"")</f>
        <v/>
      </c>
      <c r="N2105" t="str">
        <f>IF(ISNUMBER([1]Sayfa1!$G4217),VALUE([1]Sayfa1!Q4217),"")</f>
        <v/>
      </c>
      <c r="O2105" t="str">
        <f>IF(ISNUMBER([1]Sayfa1!$G4217),VALUE([1]Sayfa1!R4217),"")</f>
        <v/>
      </c>
      <c r="P2105" t="str">
        <f>IF(ISNUMBER([1]Sayfa1!$G4217),VALUE([1]Sayfa1!S4217),"")</f>
        <v/>
      </c>
      <c r="Q2105" t="str">
        <f>IF(ISNUMBER([1]Sayfa1!$G4217),VALUE([1]Sayfa1!T4217),"")</f>
        <v/>
      </c>
      <c r="R2105" t="str">
        <f>IF(ISNUMBER([1]Sayfa1!$G4217),VALUE([1]Sayfa1!U4217),"")</f>
        <v/>
      </c>
      <c r="S2105" t="str">
        <f>IF(ISNUMBER([1]Sayfa1!$G4217),VALUE([1]Sayfa1!V4217),"")</f>
        <v/>
      </c>
    </row>
    <row r="2106" spans="2:19" x14ac:dyDescent="0.25">
      <c r="B2106" t="str">
        <f>IF(ISNUMBER([1]Sayfa1!G4218),CONCATENATE([1]Sayfa1!F4218," ",[1]Sayfa1!G4218),"")</f>
        <v/>
      </c>
      <c r="F2106" t="str">
        <f>IF(ISNUMBER([1]Sayfa1!$G4218),[1]Sayfa1!I4218,"")</f>
        <v/>
      </c>
      <c r="G2106" t="str">
        <f>IF(ISNUMBER([1]Sayfa1!$G4218),[1]Sayfa1!J4218,"")</f>
        <v/>
      </c>
      <c r="H2106" t="str">
        <f>IF(ISNUMBER([1]Sayfa1!$G4218),VALUE([1]Sayfa1!K4218),"")</f>
        <v/>
      </c>
      <c r="I2106" t="str">
        <f>IF(ISNUMBER([1]Sayfa1!$G4218),VALUE([1]Sayfa1!L4218),"")</f>
        <v/>
      </c>
      <c r="J2106" t="str">
        <f>IF(ISNUMBER([1]Sayfa1!$G4218),VALUE([1]Sayfa1!M4218),"")</f>
        <v/>
      </c>
      <c r="K2106" t="str">
        <f>IF(ISNUMBER([1]Sayfa1!$G4218),VALUE([1]Sayfa1!N4218),"")</f>
        <v/>
      </c>
      <c r="L2106" t="str">
        <f>IF(ISNUMBER([1]Sayfa1!$G4218),VALUE([1]Sayfa1!O4218),"")</f>
        <v/>
      </c>
      <c r="M2106" t="str">
        <f>IF(ISNUMBER([1]Sayfa1!$G4218),VALUE([1]Sayfa1!P4218),"")</f>
        <v/>
      </c>
      <c r="N2106" t="str">
        <f>IF(ISNUMBER([1]Sayfa1!$G4218),VALUE([1]Sayfa1!Q4218),"")</f>
        <v/>
      </c>
      <c r="O2106" t="str">
        <f>IF(ISNUMBER([1]Sayfa1!$G4218),VALUE([1]Sayfa1!R4218),"")</f>
        <v/>
      </c>
      <c r="P2106" t="str">
        <f>IF(ISNUMBER([1]Sayfa1!$G4218),VALUE([1]Sayfa1!S4218),"")</f>
        <v/>
      </c>
      <c r="Q2106" t="str">
        <f>IF(ISNUMBER([1]Sayfa1!$G4218),VALUE([1]Sayfa1!T4218),"")</f>
        <v/>
      </c>
      <c r="R2106" t="str">
        <f>IF(ISNUMBER([1]Sayfa1!$G4218),VALUE([1]Sayfa1!U4218),"")</f>
        <v/>
      </c>
      <c r="S2106" t="str">
        <f>IF(ISNUMBER([1]Sayfa1!$G4218),VALUE([1]Sayfa1!V4218),"")</f>
        <v/>
      </c>
    </row>
    <row r="2107" spans="2:19" x14ac:dyDescent="0.25">
      <c r="B2107" t="str">
        <f>IF(ISNUMBER([1]Sayfa1!G4219),CONCATENATE([1]Sayfa1!F4219," ",[1]Sayfa1!G4219),"")</f>
        <v/>
      </c>
      <c r="F2107" t="str">
        <f>IF(ISNUMBER([1]Sayfa1!$G4219),[1]Sayfa1!I4219,"")</f>
        <v/>
      </c>
      <c r="G2107" t="str">
        <f>IF(ISNUMBER([1]Sayfa1!$G4219),[1]Sayfa1!J4219,"")</f>
        <v/>
      </c>
      <c r="H2107" t="str">
        <f>IF(ISNUMBER([1]Sayfa1!$G4219),VALUE([1]Sayfa1!K4219),"")</f>
        <v/>
      </c>
      <c r="I2107" t="str">
        <f>IF(ISNUMBER([1]Sayfa1!$G4219),VALUE([1]Sayfa1!L4219),"")</f>
        <v/>
      </c>
      <c r="J2107" t="str">
        <f>IF(ISNUMBER([1]Sayfa1!$G4219),VALUE([1]Sayfa1!M4219),"")</f>
        <v/>
      </c>
      <c r="K2107" t="str">
        <f>IF(ISNUMBER([1]Sayfa1!$G4219),VALUE([1]Sayfa1!N4219),"")</f>
        <v/>
      </c>
      <c r="L2107" t="str">
        <f>IF(ISNUMBER([1]Sayfa1!$G4219),VALUE([1]Sayfa1!O4219),"")</f>
        <v/>
      </c>
      <c r="M2107" t="str">
        <f>IF(ISNUMBER([1]Sayfa1!$G4219),VALUE([1]Sayfa1!P4219),"")</f>
        <v/>
      </c>
      <c r="N2107" t="str">
        <f>IF(ISNUMBER([1]Sayfa1!$G4219),VALUE([1]Sayfa1!Q4219),"")</f>
        <v/>
      </c>
      <c r="O2107" t="str">
        <f>IF(ISNUMBER([1]Sayfa1!$G4219),VALUE([1]Sayfa1!R4219),"")</f>
        <v/>
      </c>
      <c r="P2107" t="str">
        <f>IF(ISNUMBER([1]Sayfa1!$G4219),VALUE([1]Sayfa1!S4219),"")</f>
        <v/>
      </c>
      <c r="Q2107" t="str">
        <f>IF(ISNUMBER([1]Sayfa1!$G4219),VALUE([1]Sayfa1!T4219),"")</f>
        <v/>
      </c>
      <c r="R2107" t="str">
        <f>IF(ISNUMBER([1]Sayfa1!$G4219),VALUE([1]Sayfa1!U4219),"")</f>
        <v/>
      </c>
      <c r="S2107" t="str">
        <f>IF(ISNUMBER([1]Sayfa1!$G4219),VALUE([1]Sayfa1!V4219),"")</f>
        <v/>
      </c>
    </row>
    <row r="2108" spans="2:19" x14ac:dyDescent="0.25">
      <c r="B2108" t="str">
        <f>IF(ISNUMBER([1]Sayfa1!G4220),CONCATENATE([1]Sayfa1!F4220," ",[1]Sayfa1!G4220),"")</f>
        <v/>
      </c>
      <c r="F2108" t="str">
        <f>IF(ISNUMBER([1]Sayfa1!$G4220),[1]Sayfa1!I4220,"")</f>
        <v/>
      </c>
      <c r="G2108" t="str">
        <f>IF(ISNUMBER([1]Sayfa1!$G4220),[1]Sayfa1!J4220,"")</f>
        <v/>
      </c>
      <c r="H2108" t="str">
        <f>IF(ISNUMBER([1]Sayfa1!$G4220),VALUE([1]Sayfa1!K4220),"")</f>
        <v/>
      </c>
      <c r="I2108" t="str">
        <f>IF(ISNUMBER([1]Sayfa1!$G4220),VALUE([1]Sayfa1!L4220),"")</f>
        <v/>
      </c>
      <c r="J2108" t="str">
        <f>IF(ISNUMBER([1]Sayfa1!$G4220),VALUE([1]Sayfa1!M4220),"")</f>
        <v/>
      </c>
      <c r="K2108" t="str">
        <f>IF(ISNUMBER([1]Sayfa1!$G4220),VALUE([1]Sayfa1!N4220),"")</f>
        <v/>
      </c>
      <c r="L2108" t="str">
        <f>IF(ISNUMBER([1]Sayfa1!$G4220),VALUE([1]Sayfa1!O4220),"")</f>
        <v/>
      </c>
      <c r="M2108" t="str">
        <f>IF(ISNUMBER([1]Sayfa1!$G4220),VALUE([1]Sayfa1!P4220),"")</f>
        <v/>
      </c>
      <c r="N2108" t="str">
        <f>IF(ISNUMBER([1]Sayfa1!$G4220),VALUE([1]Sayfa1!Q4220),"")</f>
        <v/>
      </c>
      <c r="O2108" t="str">
        <f>IF(ISNUMBER([1]Sayfa1!$G4220),VALUE([1]Sayfa1!R4220),"")</f>
        <v/>
      </c>
      <c r="P2108" t="str">
        <f>IF(ISNUMBER([1]Sayfa1!$G4220),VALUE([1]Sayfa1!S4220),"")</f>
        <v/>
      </c>
      <c r="Q2108" t="str">
        <f>IF(ISNUMBER([1]Sayfa1!$G4220),VALUE([1]Sayfa1!T4220),"")</f>
        <v/>
      </c>
      <c r="R2108" t="str">
        <f>IF(ISNUMBER([1]Sayfa1!$G4220),VALUE([1]Sayfa1!U4220),"")</f>
        <v/>
      </c>
      <c r="S2108" t="str">
        <f>IF(ISNUMBER([1]Sayfa1!$G4220),VALUE([1]Sayfa1!V4220),"")</f>
        <v/>
      </c>
    </row>
    <row r="2109" spans="2:19" x14ac:dyDescent="0.25">
      <c r="B2109" t="str">
        <f>IF(ISNUMBER([1]Sayfa1!G4221),CONCATENATE([1]Sayfa1!F4221," ",[1]Sayfa1!G4221),"")</f>
        <v/>
      </c>
      <c r="F2109" t="str">
        <f>IF(ISNUMBER([1]Sayfa1!$G4221),[1]Sayfa1!I4221,"")</f>
        <v/>
      </c>
      <c r="G2109" t="str">
        <f>IF(ISNUMBER([1]Sayfa1!$G4221),[1]Sayfa1!J4221,"")</f>
        <v/>
      </c>
      <c r="H2109" t="str">
        <f>IF(ISNUMBER([1]Sayfa1!$G4221),VALUE([1]Sayfa1!K4221),"")</f>
        <v/>
      </c>
      <c r="I2109" t="str">
        <f>IF(ISNUMBER([1]Sayfa1!$G4221),VALUE([1]Sayfa1!L4221),"")</f>
        <v/>
      </c>
      <c r="J2109" t="str">
        <f>IF(ISNUMBER([1]Sayfa1!$G4221),VALUE([1]Sayfa1!M4221),"")</f>
        <v/>
      </c>
      <c r="K2109" t="str">
        <f>IF(ISNUMBER([1]Sayfa1!$G4221),VALUE([1]Sayfa1!N4221),"")</f>
        <v/>
      </c>
      <c r="L2109" t="str">
        <f>IF(ISNUMBER([1]Sayfa1!$G4221),VALUE([1]Sayfa1!O4221),"")</f>
        <v/>
      </c>
      <c r="M2109" t="str">
        <f>IF(ISNUMBER([1]Sayfa1!$G4221),VALUE([1]Sayfa1!P4221),"")</f>
        <v/>
      </c>
      <c r="N2109" t="str">
        <f>IF(ISNUMBER([1]Sayfa1!$G4221),VALUE([1]Sayfa1!Q4221),"")</f>
        <v/>
      </c>
      <c r="O2109" t="str">
        <f>IF(ISNUMBER([1]Sayfa1!$G4221),VALUE([1]Sayfa1!R4221),"")</f>
        <v/>
      </c>
      <c r="P2109" t="str">
        <f>IF(ISNUMBER([1]Sayfa1!$G4221),VALUE([1]Sayfa1!S4221),"")</f>
        <v/>
      </c>
      <c r="Q2109" t="str">
        <f>IF(ISNUMBER([1]Sayfa1!$G4221),VALUE([1]Sayfa1!T4221),"")</f>
        <v/>
      </c>
      <c r="R2109" t="str">
        <f>IF(ISNUMBER([1]Sayfa1!$G4221),VALUE([1]Sayfa1!U4221),"")</f>
        <v/>
      </c>
      <c r="S2109" t="str">
        <f>IF(ISNUMBER([1]Sayfa1!$G4221),VALUE([1]Sayfa1!V4221),"")</f>
        <v/>
      </c>
    </row>
    <row r="2110" spans="2:19" x14ac:dyDescent="0.25">
      <c r="B2110" t="str">
        <f>IF(ISNUMBER([1]Sayfa1!G4222),CONCATENATE([1]Sayfa1!F4222," ",[1]Sayfa1!G4222),"")</f>
        <v/>
      </c>
      <c r="F2110" t="str">
        <f>IF(ISNUMBER([1]Sayfa1!$G4222),[1]Sayfa1!I4222,"")</f>
        <v/>
      </c>
      <c r="G2110" t="str">
        <f>IF(ISNUMBER([1]Sayfa1!$G4222),[1]Sayfa1!J4222,"")</f>
        <v/>
      </c>
      <c r="H2110" t="str">
        <f>IF(ISNUMBER([1]Sayfa1!$G4222),VALUE([1]Sayfa1!K4222),"")</f>
        <v/>
      </c>
      <c r="I2110" t="str">
        <f>IF(ISNUMBER([1]Sayfa1!$G4222),VALUE([1]Sayfa1!L4222),"")</f>
        <v/>
      </c>
      <c r="J2110" t="str">
        <f>IF(ISNUMBER([1]Sayfa1!$G4222),VALUE([1]Sayfa1!M4222),"")</f>
        <v/>
      </c>
      <c r="K2110" t="str">
        <f>IF(ISNUMBER([1]Sayfa1!$G4222),VALUE([1]Sayfa1!N4222),"")</f>
        <v/>
      </c>
      <c r="L2110" t="str">
        <f>IF(ISNUMBER([1]Sayfa1!$G4222),VALUE([1]Sayfa1!O4222),"")</f>
        <v/>
      </c>
      <c r="M2110" t="str">
        <f>IF(ISNUMBER([1]Sayfa1!$G4222),VALUE([1]Sayfa1!P4222),"")</f>
        <v/>
      </c>
      <c r="N2110" t="str">
        <f>IF(ISNUMBER([1]Sayfa1!$G4222),VALUE([1]Sayfa1!Q4222),"")</f>
        <v/>
      </c>
      <c r="O2110" t="str">
        <f>IF(ISNUMBER([1]Sayfa1!$G4222),VALUE([1]Sayfa1!R4222),"")</f>
        <v/>
      </c>
      <c r="P2110" t="str">
        <f>IF(ISNUMBER([1]Sayfa1!$G4222),VALUE([1]Sayfa1!S4222),"")</f>
        <v/>
      </c>
      <c r="Q2110" t="str">
        <f>IF(ISNUMBER([1]Sayfa1!$G4222),VALUE([1]Sayfa1!T4222),"")</f>
        <v/>
      </c>
      <c r="R2110" t="str">
        <f>IF(ISNUMBER([1]Sayfa1!$G4222),VALUE([1]Sayfa1!U4222),"")</f>
        <v/>
      </c>
      <c r="S2110" t="str">
        <f>IF(ISNUMBER([1]Sayfa1!$G4222),VALUE([1]Sayfa1!V4222),"")</f>
        <v/>
      </c>
    </row>
    <row r="2111" spans="2:19" x14ac:dyDescent="0.25">
      <c r="B2111" t="str">
        <f>IF(ISNUMBER([1]Sayfa1!G4223),CONCATENATE([1]Sayfa1!F4223," ",[1]Sayfa1!G4223),"")</f>
        <v/>
      </c>
      <c r="F2111" t="str">
        <f>IF(ISNUMBER([1]Sayfa1!$G4223),[1]Sayfa1!I4223,"")</f>
        <v/>
      </c>
      <c r="G2111" t="str">
        <f>IF(ISNUMBER([1]Sayfa1!$G4223),[1]Sayfa1!J4223,"")</f>
        <v/>
      </c>
      <c r="H2111" t="str">
        <f>IF(ISNUMBER([1]Sayfa1!$G4223),VALUE([1]Sayfa1!K4223),"")</f>
        <v/>
      </c>
      <c r="I2111" t="str">
        <f>IF(ISNUMBER([1]Sayfa1!$G4223),VALUE([1]Sayfa1!L4223),"")</f>
        <v/>
      </c>
      <c r="J2111" t="str">
        <f>IF(ISNUMBER([1]Sayfa1!$G4223),VALUE([1]Sayfa1!M4223),"")</f>
        <v/>
      </c>
      <c r="K2111" t="str">
        <f>IF(ISNUMBER([1]Sayfa1!$G4223),VALUE([1]Sayfa1!N4223),"")</f>
        <v/>
      </c>
      <c r="L2111" t="str">
        <f>IF(ISNUMBER([1]Sayfa1!$G4223),VALUE([1]Sayfa1!O4223),"")</f>
        <v/>
      </c>
      <c r="M2111" t="str">
        <f>IF(ISNUMBER([1]Sayfa1!$G4223),VALUE([1]Sayfa1!P4223),"")</f>
        <v/>
      </c>
      <c r="N2111" t="str">
        <f>IF(ISNUMBER([1]Sayfa1!$G4223),VALUE([1]Sayfa1!Q4223),"")</f>
        <v/>
      </c>
      <c r="O2111" t="str">
        <f>IF(ISNUMBER([1]Sayfa1!$G4223),VALUE([1]Sayfa1!R4223),"")</f>
        <v/>
      </c>
      <c r="P2111" t="str">
        <f>IF(ISNUMBER([1]Sayfa1!$G4223),VALUE([1]Sayfa1!S4223),"")</f>
        <v/>
      </c>
      <c r="Q2111" t="str">
        <f>IF(ISNUMBER([1]Sayfa1!$G4223),VALUE([1]Sayfa1!T4223),"")</f>
        <v/>
      </c>
      <c r="R2111" t="str">
        <f>IF(ISNUMBER([1]Sayfa1!$G4223),VALUE([1]Sayfa1!U4223),"")</f>
        <v/>
      </c>
      <c r="S2111" t="str">
        <f>IF(ISNUMBER([1]Sayfa1!$G4223),VALUE([1]Sayfa1!V4223),"")</f>
        <v/>
      </c>
    </row>
    <row r="2112" spans="2:19" x14ac:dyDescent="0.25">
      <c r="B2112" t="str">
        <f>IF(ISNUMBER([1]Sayfa1!G4224),CONCATENATE([1]Sayfa1!F4224," ",[1]Sayfa1!G4224),"")</f>
        <v/>
      </c>
      <c r="F2112" t="str">
        <f>IF(ISNUMBER([1]Sayfa1!$G4224),[1]Sayfa1!I4224,"")</f>
        <v/>
      </c>
      <c r="G2112" t="str">
        <f>IF(ISNUMBER([1]Sayfa1!$G4224),[1]Sayfa1!J4224,"")</f>
        <v/>
      </c>
      <c r="H2112" t="str">
        <f>IF(ISNUMBER([1]Sayfa1!$G4224),VALUE([1]Sayfa1!K4224),"")</f>
        <v/>
      </c>
      <c r="I2112" t="str">
        <f>IF(ISNUMBER([1]Sayfa1!$G4224),VALUE([1]Sayfa1!L4224),"")</f>
        <v/>
      </c>
      <c r="J2112" t="str">
        <f>IF(ISNUMBER([1]Sayfa1!$G4224),VALUE([1]Sayfa1!M4224),"")</f>
        <v/>
      </c>
      <c r="K2112" t="str">
        <f>IF(ISNUMBER([1]Sayfa1!$G4224),VALUE([1]Sayfa1!N4224),"")</f>
        <v/>
      </c>
      <c r="L2112" t="str">
        <f>IF(ISNUMBER([1]Sayfa1!$G4224),VALUE([1]Sayfa1!O4224),"")</f>
        <v/>
      </c>
      <c r="M2112" t="str">
        <f>IF(ISNUMBER([1]Sayfa1!$G4224),VALUE([1]Sayfa1!P4224),"")</f>
        <v/>
      </c>
      <c r="N2112" t="str">
        <f>IF(ISNUMBER([1]Sayfa1!$G4224),VALUE([1]Sayfa1!Q4224),"")</f>
        <v/>
      </c>
      <c r="O2112" t="str">
        <f>IF(ISNUMBER([1]Sayfa1!$G4224),VALUE([1]Sayfa1!R4224),"")</f>
        <v/>
      </c>
      <c r="P2112" t="str">
        <f>IF(ISNUMBER([1]Sayfa1!$G4224),VALUE([1]Sayfa1!S4224),"")</f>
        <v/>
      </c>
      <c r="Q2112" t="str">
        <f>IF(ISNUMBER([1]Sayfa1!$G4224),VALUE([1]Sayfa1!T4224),"")</f>
        <v/>
      </c>
      <c r="R2112" t="str">
        <f>IF(ISNUMBER([1]Sayfa1!$G4224),VALUE([1]Sayfa1!U4224),"")</f>
        <v/>
      </c>
      <c r="S2112" t="str">
        <f>IF(ISNUMBER([1]Sayfa1!$G4224),VALUE([1]Sayfa1!V4224),"")</f>
        <v/>
      </c>
    </row>
    <row r="2113" spans="2:19" x14ac:dyDescent="0.25">
      <c r="B2113" t="str">
        <f>IF(ISNUMBER([1]Sayfa1!G4225),CONCATENATE([1]Sayfa1!F4225," ",[1]Sayfa1!G4225),"")</f>
        <v/>
      </c>
      <c r="F2113" t="str">
        <f>IF(ISNUMBER([1]Sayfa1!$G4225),[1]Sayfa1!I4225,"")</f>
        <v/>
      </c>
      <c r="G2113" t="str">
        <f>IF(ISNUMBER([1]Sayfa1!$G4225),[1]Sayfa1!J4225,"")</f>
        <v/>
      </c>
      <c r="H2113" t="str">
        <f>IF(ISNUMBER([1]Sayfa1!$G4225),VALUE([1]Sayfa1!K4225),"")</f>
        <v/>
      </c>
      <c r="I2113" t="str">
        <f>IF(ISNUMBER([1]Sayfa1!$G4225),VALUE([1]Sayfa1!L4225),"")</f>
        <v/>
      </c>
      <c r="J2113" t="str">
        <f>IF(ISNUMBER([1]Sayfa1!$G4225),VALUE([1]Sayfa1!M4225),"")</f>
        <v/>
      </c>
      <c r="K2113" t="str">
        <f>IF(ISNUMBER([1]Sayfa1!$G4225),VALUE([1]Sayfa1!N4225),"")</f>
        <v/>
      </c>
      <c r="L2113" t="str">
        <f>IF(ISNUMBER([1]Sayfa1!$G4225),VALUE([1]Sayfa1!O4225),"")</f>
        <v/>
      </c>
      <c r="M2113" t="str">
        <f>IF(ISNUMBER([1]Sayfa1!$G4225),VALUE([1]Sayfa1!P4225),"")</f>
        <v/>
      </c>
      <c r="N2113" t="str">
        <f>IF(ISNUMBER([1]Sayfa1!$G4225),VALUE([1]Sayfa1!Q4225),"")</f>
        <v/>
      </c>
      <c r="O2113" t="str">
        <f>IF(ISNUMBER([1]Sayfa1!$G4225),VALUE([1]Sayfa1!R4225),"")</f>
        <v/>
      </c>
      <c r="P2113" t="str">
        <f>IF(ISNUMBER([1]Sayfa1!$G4225),VALUE([1]Sayfa1!S4225),"")</f>
        <v/>
      </c>
      <c r="Q2113" t="str">
        <f>IF(ISNUMBER([1]Sayfa1!$G4225),VALUE([1]Sayfa1!T4225),"")</f>
        <v/>
      </c>
      <c r="R2113" t="str">
        <f>IF(ISNUMBER([1]Sayfa1!$G4225),VALUE([1]Sayfa1!U4225),"")</f>
        <v/>
      </c>
      <c r="S2113" t="str">
        <f>IF(ISNUMBER([1]Sayfa1!$G4225),VALUE([1]Sayfa1!V4225),"")</f>
        <v/>
      </c>
    </row>
    <row r="2114" spans="2:19" x14ac:dyDescent="0.25">
      <c r="B2114" t="str">
        <f>IF(ISNUMBER([1]Sayfa1!G4226),CONCATENATE([1]Sayfa1!F4226," ",[1]Sayfa1!G4226),"")</f>
        <v/>
      </c>
      <c r="F2114" t="str">
        <f>IF(ISNUMBER([1]Sayfa1!$G4226),[1]Sayfa1!I4226,"")</f>
        <v/>
      </c>
      <c r="G2114" t="str">
        <f>IF(ISNUMBER([1]Sayfa1!$G4226),[1]Sayfa1!J4226,"")</f>
        <v/>
      </c>
      <c r="H2114" t="str">
        <f>IF(ISNUMBER([1]Sayfa1!$G4226),VALUE([1]Sayfa1!K4226),"")</f>
        <v/>
      </c>
      <c r="I2114" t="str">
        <f>IF(ISNUMBER([1]Sayfa1!$G4226),VALUE([1]Sayfa1!L4226),"")</f>
        <v/>
      </c>
      <c r="J2114" t="str">
        <f>IF(ISNUMBER([1]Sayfa1!$G4226),VALUE([1]Sayfa1!M4226),"")</f>
        <v/>
      </c>
      <c r="K2114" t="str">
        <f>IF(ISNUMBER([1]Sayfa1!$G4226),VALUE([1]Sayfa1!N4226),"")</f>
        <v/>
      </c>
      <c r="L2114" t="str">
        <f>IF(ISNUMBER([1]Sayfa1!$G4226),VALUE([1]Sayfa1!O4226),"")</f>
        <v/>
      </c>
      <c r="M2114" t="str">
        <f>IF(ISNUMBER([1]Sayfa1!$G4226),VALUE([1]Sayfa1!P4226),"")</f>
        <v/>
      </c>
      <c r="N2114" t="str">
        <f>IF(ISNUMBER([1]Sayfa1!$G4226),VALUE([1]Sayfa1!Q4226),"")</f>
        <v/>
      </c>
      <c r="O2114" t="str">
        <f>IF(ISNUMBER([1]Sayfa1!$G4226),VALUE([1]Sayfa1!R4226),"")</f>
        <v/>
      </c>
      <c r="P2114" t="str">
        <f>IF(ISNUMBER([1]Sayfa1!$G4226),VALUE([1]Sayfa1!S4226),"")</f>
        <v/>
      </c>
      <c r="Q2114" t="str">
        <f>IF(ISNUMBER([1]Sayfa1!$G4226),VALUE([1]Sayfa1!T4226),"")</f>
        <v/>
      </c>
      <c r="R2114" t="str">
        <f>IF(ISNUMBER([1]Sayfa1!$G4226),VALUE([1]Sayfa1!U4226),"")</f>
        <v/>
      </c>
      <c r="S2114" t="str">
        <f>IF(ISNUMBER([1]Sayfa1!$G4226),VALUE([1]Sayfa1!V4226),"")</f>
        <v/>
      </c>
    </row>
    <row r="2115" spans="2:19" x14ac:dyDescent="0.25">
      <c r="B2115" t="str">
        <f>IF(ISNUMBER([1]Sayfa1!G4227),CONCATENATE([1]Sayfa1!F4227," ",[1]Sayfa1!G4227),"")</f>
        <v/>
      </c>
      <c r="F2115" t="str">
        <f>IF(ISNUMBER([1]Sayfa1!$G4227),[1]Sayfa1!I4227,"")</f>
        <v/>
      </c>
      <c r="G2115" t="str">
        <f>IF(ISNUMBER([1]Sayfa1!$G4227),[1]Sayfa1!J4227,"")</f>
        <v/>
      </c>
      <c r="H2115" t="str">
        <f>IF(ISNUMBER([1]Sayfa1!$G4227),VALUE([1]Sayfa1!K4227),"")</f>
        <v/>
      </c>
      <c r="I2115" t="str">
        <f>IF(ISNUMBER([1]Sayfa1!$G4227),VALUE([1]Sayfa1!L4227),"")</f>
        <v/>
      </c>
      <c r="J2115" t="str">
        <f>IF(ISNUMBER([1]Sayfa1!$G4227),VALUE([1]Sayfa1!M4227),"")</f>
        <v/>
      </c>
      <c r="K2115" t="str">
        <f>IF(ISNUMBER([1]Sayfa1!$G4227),VALUE([1]Sayfa1!N4227),"")</f>
        <v/>
      </c>
      <c r="L2115" t="str">
        <f>IF(ISNUMBER([1]Sayfa1!$G4227),VALUE([1]Sayfa1!O4227),"")</f>
        <v/>
      </c>
      <c r="M2115" t="str">
        <f>IF(ISNUMBER([1]Sayfa1!$G4227),VALUE([1]Sayfa1!P4227),"")</f>
        <v/>
      </c>
      <c r="N2115" t="str">
        <f>IF(ISNUMBER([1]Sayfa1!$G4227),VALUE([1]Sayfa1!Q4227),"")</f>
        <v/>
      </c>
      <c r="O2115" t="str">
        <f>IF(ISNUMBER([1]Sayfa1!$G4227),VALUE([1]Sayfa1!R4227),"")</f>
        <v/>
      </c>
      <c r="P2115" t="str">
        <f>IF(ISNUMBER([1]Sayfa1!$G4227),VALUE([1]Sayfa1!S4227),"")</f>
        <v/>
      </c>
      <c r="Q2115" t="str">
        <f>IF(ISNUMBER([1]Sayfa1!$G4227),VALUE([1]Sayfa1!T4227),"")</f>
        <v/>
      </c>
      <c r="R2115" t="str">
        <f>IF(ISNUMBER([1]Sayfa1!$G4227),VALUE([1]Sayfa1!U4227),"")</f>
        <v/>
      </c>
      <c r="S2115" t="str">
        <f>IF(ISNUMBER([1]Sayfa1!$G4227),VALUE([1]Sayfa1!V4227),"")</f>
        <v/>
      </c>
    </row>
    <row r="2116" spans="2:19" x14ac:dyDescent="0.25">
      <c r="B2116" t="str">
        <f>IF(ISNUMBER([1]Sayfa1!G4228),CONCATENATE([1]Sayfa1!F4228," ",[1]Sayfa1!G4228),"")</f>
        <v/>
      </c>
      <c r="F2116" t="str">
        <f>IF(ISNUMBER([1]Sayfa1!$G4228),[1]Sayfa1!I4228,"")</f>
        <v/>
      </c>
      <c r="G2116" t="str">
        <f>IF(ISNUMBER([1]Sayfa1!$G4228),[1]Sayfa1!J4228,"")</f>
        <v/>
      </c>
      <c r="H2116" t="str">
        <f>IF(ISNUMBER([1]Sayfa1!$G4228),VALUE([1]Sayfa1!K4228),"")</f>
        <v/>
      </c>
      <c r="I2116" t="str">
        <f>IF(ISNUMBER([1]Sayfa1!$G4228),VALUE([1]Sayfa1!L4228),"")</f>
        <v/>
      </c>
      <c r="J2116" t="str">
        <f>IF(ISNUMBER([1]Sayfa1!$G4228),VALUE([1]Sayfa1!M4228),"")</f>
        <v/>
      </c>
      <c r="K2116" t="str">
        <f>IF(ISNUMBER([1]Sayfa1!$G4228),VALUE([1]Sayfa1!N4228),"")</f>
        <v/>
      </c>
      <c r="L2116" t="str">
        <f>IF(ISNUMBER([1]Sayfa1!$G4228),VALUE([1]Sayfa1!O4228),"")</f>
        <v/>
      </c>
      <c r="M2116" t="str">
        <f>IF(ISNUMBER([1]Sayfa1!$G4228),VALUE([1]Sayfa1!P4228),"")</f>
        <v/>
      </c>
      <c r="N2116" t="str">
        <f>IF(ISNUMBER([1]Sayfa1!$G4228),VALUE([1]Sayfa1!Q4228),"")</f>
        <v/>
      </c>
      <c r="O2116" t="str">
        <f>IF(ISNUMBER([1]Sayfa1!$G4228),VALUE([1]Sayfa1!R4228),"")</f>
        <v/>
      </c>
      <c r="P2116" t="str">
        <f>IF(ISNUMBER([1]Sayfa1!$G4228),VALUE([1]Sayfa1!S4228),"")</f>
        <v/>
      </c>
      <c r="Q2116" t="str">
        <f>IF(ISNUMBER([1]Sayfa1!$G4228),VALUE([1]Sayfa1!T4228),"")</f>
        <v/>
      </c>
      <c r="R2116" t="str">
        <f>IF(ISNUMBER([1]Sayfa1!$G4228),VALUE([1]Sayfa1!U4228),"")</f>
        <v/>
      </c>
      <c r="S2116" t="str">
        <f>IF(ISNUMBER([1]Sayfa1!$G4228),VALUE([1]Sayfa1!V4228),"")</f>
        <v/>
      </c>
    </row>
    <row r="2117" spans="2:19" x14ac:dyDescent="0.25">
      <c r="B2117" t="str">
        <f>IF(ISNUMBER([1]Sayfa1!G4229),CONCATENATE([1]Sayfa1!F4229," ",[1]Sayfa1!G4229),"")</f>
        <v/>
      </c>
      <c r="F2117" t="str">
        <f>IF(ISNUMBER([1]Sayfa1!$G4229),[1]Sayfa1!I4229,"")</f>
        <v/>
      </c>
      <c r="G2117" t="str">
        <f>IF(ISNUMBER([1]Sayfa1!$G4229),[1]Sayfa1!J4229,"")</f>
        <v/>
      </c>
      <c r="H2117" t="str">
        <f>IF(ISNUMBER([1]Sayfa1!$G4229),VALUE([1]Sayfa1!K4229),"")</f>
        <v/>
      </c>
      <c r="I2117" t="str">
        <f>IF(ISNUMBER([1]Sayfa1!$G4229),VALUE([1]Sayfa1!L4229),"")</f>
        <v/>
      </c>
      <c r="J2117" t="str">
        <f>IF(ISNUMBER([1]Sayfa1!$G4229),VALUE([1]Sayfa1!M4229),"")</f>
        <v/>
      </c>
      <c r="K2117" t="str">
        <f>IF(ISNUMBER([1]Sayfa1!$G4229),VALUE([1]Sayfa1!N4229),"")</f>
        <v/>
      </c>
      <c r="L2117" t="str">
        <f>IF(ISNUMBER([1]Sayfa1!$G4229),VALUE([1]Sayfa1!O4229),"")</f>
        <v/>
      </c>
      <c r="M2117" t="str">
        <f>IF(ISNUMBER([1]Sayfa1!$G4229),VALUE([1]Sayfa1!P4229),"")</f>
        <v/>
      </c>
      <c r="N2117" t="str">
        <f>IF(ISNUMBER([1]Sayfa1!$G4229),VALUE([1]Sayfa1!Q4229),"")</f>
        <v/>
      </c>
      <c r="O2117" t="str">
        <f>IF(ISNUMBER([1]Sayfa1!$G4229),VALUE([1]Sayfa1!R4229),"")</f>
        <v/>
      </c>
      <c r="P2117" t="str">
        <f>IF(ISNUMBER([1]Sayfa1!$G4229),VALUE([1]Sayfa1!S4229),"")</f>
        <v/>
      </c>
      <c r="Q2117" t="str">
        <f>IF(ISNUMBER([1]Sayfa1!$G4229),VALUE([1]Sayfa1!T4229),"")</f>
        <v/>
      </c>
      <c r="R2117" t="str">
        <f>IF(ISNUMBER([1]Sayfa1!$G4229),VALUE([1]Sayfa1!U4229),"")</f>
        <v/>
      </c>
      <c r="S2117" t="str">
        <f>IF(ISNUMBER([1]Sayfa1!$G4229),VALUE([1]Sayfa1!V4229),"")</f>
        <v/>
      </c>
    </row>
    <row r="2118" spans="2:19" x14ac:dyDescent="0.25">
      <c r="B2118" t="str">
        <f>IF(ISNUMBER([1]Sayfa1!G4230),CONCATENATE([1]Sayfa1!F4230," ",[1]Sayfa1!G4230),"")</f>
        <v/>
      </c>
      <c r="F2118" t="str">
        <f>IF(ISNUMBER([1]Sayfa1!$G4230),[1]Sayfa1!I4230,"")</f>
        <v/>
      </c>
      <c r="G2118" t="str">
        <f>IF(ISNUMBER([1]Sayfa1!$G4230),[1]Sayfa1!J4230,"")</f>
        <v/>
      </c>
      <c r="H2118" t="str">
        <f>IF(ISNUMBER([1]Sayfa1!$G4230),VALUE([1]Sayfa1!K4230),"")</f>
        <v/>
      </c>
      <c r="I2118" t="str">
        <f>IF(ISNUMBER([1]Sayfa1!$G4230),VALUE([1]Sayfa1!L4230),"")</f>
        <v/>
      </c>
      <c r="J2118" t="str">
        <f>IF(ISNUMBER([1]Sayfa1!$G4230),VALUE([1]Sayfa1!M4230),"")</f>
        <v/>
      </c>
      <c r="K2118" t="str">
        <f>IF(ISNUMBER([1]Sayfa1!$G4230),VALUE([1]Sayfa1!N4230),"")</f>
        <v/>
      </c>
      <c r="L2118" t="str">
        <f>IF(ISNUMBER([1]Sayfa1!$G4230),VALUE([1]Sayfa1!O4230),"")</f>
        <v/>
      </c>
      <c r="M2118" t="str">
        <f>IF(ISNUMBER([1]Sayfa1!$G4230),VALUE([1]Sayfa1!P4230),"")</f>
        <v/>
      </c>
      <c r="N2118" t="str">
        <f>IF(ISNUMBER([1]Sayfa1!$G4230),VALUE([1]Sayfa1!Q4230),"")</f>
        <v/>
      </c>
      <c r="O2118" t="str">
        <f>IF(ISNUMBER([1]Sayfa1!$G4230),VALUE([1]Sayfa1!R4230),"")</f>
        <v/>
      </c>
      <c r="P2118" t="str">
        <f>IF(ISNUMBER([1]Sayfa1!$G4230),VALUE([1]Sayfa1!S4230),"")</f>
        <v/>
      </c>
      <c r="Q2118" t="str">
        <f>IF(ISNUMBER([1]Sayfa1!$G4230),VALUE([1]Sayfa1!T4230),"")</f>
        <v/>
      </c>
      <c r="R2118" t="str">
        <f>IF(ISNUMBER([1]Sayfa1!$G4230),VALUE([1]Sayfa1!U4230),"")</f>
        <v/>
      </c>
      <c r="S2118" t="str">
        <f>IF(ISNUMBER([1]Sayfa1!$G4230),VALUE([1]Sayfa1!V4230),"")</f>
        <v/>
      </c>
    </row>
    <row r="2119" spans="2:19" x14ac:dyDescent="0.25">
      <c r="B2119" t="str">
        <f>IF(ISNUMBER([1]Sayfa1!G4231),CONCATENATE([1]Sayfa1!F4231," ",[1]Sayfa1!G4231),"")</f>
        <v/>
      </c>
      <c r="F2119" t="str">
        <f>IF(ISNUMBER([1]Sayfa1!$G4231),[1]Sayfa1!I4231,"")</f>
        <v/>
      </c>
      <c r="G2119" t="str">
        <f>IF(ISNUMBER([1]Sayfa1!$G4231),[1]Sayfa1!J4231,"")</f>
        <v/>
      </c>
      <c r="H2119" t="str">
        <f>IF(ISNUMBER([1]Sayfa1!$G4231),VALUE([1]Sayfa1!K4231),"")</f>
        <v/>
      </c>
      <c r="I2119" t="str">
        <f>IF(ISNUMBER([1]Sayfa1!$G4231),VALUE([1]Sayfa1!L4231),"")</f>
        <v/>
      </c>
      <c r="J2119" t="str">
        <f>IF(ISNUMBER([1]Sayfa1!$G4231),VALUE([1]Sayfa1!M4231),"")</f>
        <v/>
      </c>
      <c r="K2119" t="str">
        <f>IF(ISNUMBER([1]Sayfa1!$G4231),VALUE([1]Sayfa1!N4231),"")</f>
        <v/>
      </c>
      <c r="L2119" t="str">
        <f>IF(ISNUMBER([1]Sayfa1!$G4231),VALUE([1]Sayfa1!O4231),"")</f>
        <v/>
      </c>
      <c r="M2119" t="str">
        <f>IF(ISNUMBER([1]Sayfa1!$G4231),VALUE([1]Sayfa1!P4231),"")</f>
        <v/>
      </c>
      <c r="N2119" t="str">
        <f>IF(ISNUMBER([1]Sayfa1!$G4231),VALUE([1]Sayfa1!Q4231),"")</f>
        <v/>
      </c>
      <c r="O2119" t="str">
        <f>IF(ISNUMBER([1]Sayfa1!$G4231),VALUE([1]Sayfa1!R4231),"")</f>
        <v/>
      </c>
      <c r="P2119" t="str">
        <f>IF(ISNUMBER([1]Sayfa1!$G4231),VALUE([1]Sayfa1!S4231),"")</f>
        <v/>
      </c>
      <c r="Q2119" t="str">
        <f>IF(ISNUMBER([1]Sayfa1!$G4231),VALUE([1]Sayfa1!T4231),"")</f>
        <v/>
      </c>
      <c r="R2119" t="str">
        <f>IF(ISNUMBER([1]Sayfa1!$G4231),VALUE([1]Sayfa1!U4231),"")</f>
        <v/>
      </c>
      <c r="S2119" t="str">
        <f>IF(ISNUMBER([1]Sayfa1!$G4231),VALUE([1]Sayfa1!V4231),"")</f>
        <v/>
      </c>
    </row>
    <row r="2120" spans="2:19" x14ac:dyDescent="0.25">
      <c r="B2120" t="str">
        <f>IF(ISNUMBER([1]Sayfa1!G4232),CONCATENATE([1]Sayfa1!F4232," ",[1]Sayfa1!G4232),"")</f>
        <v/>
      </c>
      <c r="F2120" t="str">
        <f>IF(ISNUMBER([1]Sayfa1!$G4232),[1]Sayfa1!I4232,"")</f>
        <v/>
      </c>
      <c r="G2120" t="str">
        <f>IF(ISNUMBER([1]Sayfa1!$G4232),[1]Sayfa1!J4232,"")</f>
        <v/>
      </c>
      <c r="H2120" t="str">
        <f>IF(ISNUMBER([1]Sayfa1!$G4232),VALUE([1]Sayfa1!K4232),"")</f>
        <v/>
      </c>
      <c r="I2120" t="str">
        <f>IF(ISNUMBER([1]Sayfa1!$G4232),VALUE([1]Sayfa1!L4232),"")</f>
        <v/>
      </c>
      <c r="J2120" t="str">
        <f>IF(ISNUMBER([1]Sayfa1!$G4232),VALUE([1]Sayfa1!M4232),"")</f>
        <v/>
      </c>
      <c r="K2120" t="str">
        <f>IF(ISNUMBER([1]Sayfa1!$G4232),VALUE([1]Sayfa1!N4232),"")</f>
        <v/>
      </c>
      <c r="L2120" t="str">
        <f>IF(ISNUMBER([1]Sayfa1!$G4232),VALUE([1]Sayfa1!O4232),"")</f>
        <v/>
      </c>
      <c r="M2120" t="str">
        <f>IF(ISNUMBER([1]Sayfa1!$G4232),VALUE([1]Sayfa1!P4232),"")</f>
        <v/>
      </c>
      <c r="N2120" t="str">
        <f>IF(ISNUMBER([1]Sayfa1!$G4232),VALUE([1]Sayfa1!Q4232),"")</f>
        <v/>
      </c>
      <c r="O2120" t="str">
        <f>IF(ISNUMBER([1]Sayfa1!$G4232),VALUE([1]Sayfa1!R4232),"")</f>
        <v/>
      </c>
      <c r="P2120" t="str">
        <f>IF(ISNUMBER([1]Sayfa1!$G4232),VALUE([1]Sayfa1!S4232),"")</f>
        <v/>
      </c>
      <c r="Q2120" t="str">
        <f>IF(ISNUMBER([1]Sayfa1!$G4232),VALUE([1]Sayfa1!T4232),"")</f>
        <v/>
      </c>
      <c r="R2120" t="str">
        <f>IF(ISNUMBER([1]Sayfa1!$G4232),VALUE([1]Sayfa1!U4232),"")</f>
        <v/>
      </c>
      <c r="S2120" t="str">
        <f>IF(ISNUMBER([1]Sayfa1!$G4232),VALUE([1]Sayfa1!V4232),"")</f>
        <v/>
      </c>
    </row>
    <row r="2121" spans="2:19" x14ac:dyDescent="0.25">
      <c r="B2121" t="str">
        <f>IF(ISNUMBER([1]Sayfa1!G4233),CONCATENATE([1]Sayfa1!F4233," ",[1]Sayfa1!G4233),"")</f>
        <v/>
      </c>
      <c r="F2121" t="str">
        <f>IF(ISNUMBER([1]Sayfa1!$G4233),[1]Sayfa1!I4233,"")</f>
        <v/>
      </c>
      <c r="G2121" t="str">
        <f>IF(ISNUMBER([1]Sayfa1!$G4233),[1]Sayfa1!J4233,"")</f>
        <v/>
      </c>
      <c r="H2121" t="str">
        <f>IF(ISNUMBER([1]Sayfa1!$G4233),VALUE([1]Sayfa1!K4233),"")</f>
        <v/>
      </c>
      <c r="I2121" t="str">
        <f>IF(ISNUMBER([1]Sayfa1!$G4233),VALUE([1]Sayfa1!L4233),"")</f>
        <v/>
      </c>
      <c r="J2121" t="str">
        <f>IF(ISNUMBER([1]Sayfa1!$G4233),VALUE([1]Sayfa1!M4233),"")</f>
        <v/>
      </c>
      <c r="K2121" t="str">
        <f>IF(ISNUMBER([1]Sayfa1!$G4233),VALUE([1]Sayfa1!N4233),"")</f>
        <v/>
      </c>
      <c r="L2121" t="str">
        <f>IF(ISNUMBER([1]Sayfa1!$G4233),VALUE([1]Sayfa1!O4233),"")</f>
        <v/>
      </c>
      <c r="M2121" t="str">
        <f>IF(ISNUMBER([1]Sayfa1!$G4233),VALUE([1]Sayfa1!P4233),"")</f>
        <v/>
      </c>
      <c r="N2121" t="str">
        <f>IF(ISNUMBER([1]Sayfa1!$G4233),VALUE([1]Sayfa1!Q4233),"")</f>
        <v/>
      </c>
      <c r="O2121" t="str">
        <f>IF(ISNUMBER([1]Sayfa1!$G4233),VALUE([1]Sayfa1!R4233),"")</f>
        <v/>
      </c>
      <c r="P2121" t="str">
        <f>IF(ISNUMBER([1]Sayfa1!$G4233),VALUE([1]Sayfa1!S4233),"")</f>
        <v/>
      </c>
      <c r="Q2121" t="str">
        <f>IF(ISNUMBER([1]Sayfa1!$G4233),VALUE([1]Sayfa1!T4233),"")</f>
        <v/>
      </c>
      <c r="R2121" t="str">
        <f>IF(ISNUMBER([1]Sayfa1!$G4233),VALUE([1]Sayfa1!U4233),"")</f>
        <v/>
      </c>
      <c r="S2121" t="str">
        <f>IF(ISNUMBER([1]Sayfa1!$G4233),VALUE([1]Sayfa1!V4233),"")</f>
        <v/>
      </c>
    </row>
    <row r="2122" spans="2:19" x14ac:dyDescent="0.25">
      <c r="B2122" t="str">
        <f>IF(ISNUMBER([1]Sayfa1!G4234),CONCATENATE([1]Sayfa1!F4234," ",[1]Sayfa1!G4234),"")</f>
        <v/>
      </c>
      <c r="F2122" t="str">
        <f>IF(ISNUMBER([1]Sayfa1!$G4234),[1]Sayfa1!I4234,"")</f>
        <v/>
      </c>
      <c r="G2122" t="str">
        <f>IF(ISNUMBER([1]Sayfa1!$G4234),[1]Sayfa1!J4234,"")</f>
        <v/>
      </c>
      <c r="H2122" t="str">
        <f>IF(ISNUMBER([1]Sayfa1!$G4234),VALUE([1]Sayfa1!K4234),"")</f>
        <v/>
      </c>
      <c r="I2122" t="str">
        <f>IF(ISNUMBER([1]Sayfa1!$G4234),VALUE([1]Sayfa1!L4234),"")</f>
        <v/>
      </c>
      <c r="J2122" t="str">
        <f>IF(ISNUMBER([1]Sayfa1!$G4234),VALUE([1]Sayfa1!M4234),"")</f>
        <v/>
      </c>
      <c r="K2122" t="str">
        <f>IF(ISNUMBER([1]Sayfa1!$G4234),VALUE([1]Sayfa1!N4234),"")</f>
        <v/>
      </c>
      <c r="L2122" t="str">
        <f>IF(ISNUMBER([1]Sayfa1!$G4234),VALUE([1]Sayfa1!O4234),"")</f>
        <v/>
      </c>
      <c r="M2122" t="str">
        <f>IF(ISNUMBER([1]Sayfa1!$G4234),VALUE([1]Sayfa1!P4234),"")</f>
        <v/>
      </c>
      <c r="N2122" t="str">
        <f>IF(ISNUMBER([1]Sayfa1!$G4234),VALUE([1]Sayfa1!Q4234),"")</f>
        <v/>
      </c>
      <c r="O2122" t="str">
        <f>IF(ISNUMBER([1]Sayfa1!$G4234),VALUE([1]Sayfa1!R4234),"")</f>
        <v/>
      </c>
      <c r="P2122" t="str">
        <f>IF(ISNUMBER([1]Sayfa1!$G4234),VALUE([1]Sayfa1!S4234),"")</f>
        <v/>
      </c>
      <c r="Q2122" t="str">
        <f>IF(ISNUMBER([1]Sayfa1!$G4234),VALUE([1]Sayfa1!T4234),"")</f>
        <v/>
      </c>
      <c r="R2122" t="str">
        <f>IF(ISNUMBER([1]Sayfa1!$G4234),VALUE([1]Sayfa1!U4234),"")</f>
        <v/>
      </c>
      <c r="S2122" t="str">
        <f>IF(ISNUMBER([1]Sayfa1!$G4234),VALUE([1]Sayfa1!V4234),"")</f>
        <v/>
      </c>
    </row>
    <row r="2123" spans="2:19" x14ac:dyDescent="0.25">
      <c r="B2123" t="str">
        <f>IF(ISNUMBER([1]Sayfa1!G4235),CONCATENATE([1]Sayfa1!F4235," ",[1]Sayfa1!G4235),"")</f>
        <v/>
      </c>
      <c r="F2123" t="str">
        <f>IF(ISNUMBER([1]Sayfa1!$G4235),[1]Sayfa1!I4235,"")</f>
        <v/>
      </c>
      <c r="G2123" t="str">
        <f>IF(ISNUMBER([1]Sayfa1!$G4235),[1]Sayfa1!J4235,"")</f>
        <v/>
      </c>
      <c r="H2123" t="str">
        <f>IF(ISNUMBER([1]Sayfa1!$G4235),VALUE([1]Sayfa1!K4235),"")</f>
        <v/>
      </c>
      <c r="I2123" t="str">
        <f>IF(ISNUMBER([1]Sayfa1!$G4235),VALUE([1]Sayfa1!L4235),"")</f>
        <v/>
      </c>
      <c r="J2123" t="str">
        <f>IF(ISNUMBER([1]Sayfa1!$G4235),VALUE([1]Sayfa1!M4235),"")</f>
        <v/>
      </c>
      <c r="K2123" t="str">
        <f>IF(ISNUMBER([1]Sayfa1!$G4235),VALUE([1]Sayfa1!N4235),"")</f>
        <v/>
      </c>
      <c r="L2123" t="str">
        <f>IF(ISNUMBER([1]Sayfa1!$G4235),VALUE([1]Sayfa1!O4235),"")</f>
        <v/>
      </c>
      <c r="M2123" t="str">
        <f>IF(ISNUMBER([1]Sayfa1!$G4235),VALUE([1]Sayfa1!P4235),"")</f>
        <v/>
      </c>
      <c r="N2123" t="str">
        <f>IF(ISNUMBER([1]Sayfa1!$G4235),VALUE([1]Sayfa1!Q4235),"")</f>
        <v/>
      </c>
      <c r="O2123" t="str">
        <f>IF(ISNUMBER([1]Sayfa1!$G4235),VALUE([1]Sayfa1!R4235),"")</f>
        <v/>
      </c>
      <c r="P2123" t="str">
        <f>IF(ISNUMBER([1]Sayfa1!$G4235),VALUE([1]Sayfa1!S4235),"")</f>
        <v/>
      </c>
      <c r="Q2123" t="str">
        <f>IF(ISNUMBER([1]Sayfa1!$G4235),VALUE([1]Sayfa1!T4235),"")</f>
        <v/>
      </c>
      <c r="R2123" t="str">
        <f>IF(ISNUMBER([1]Sayfa1!$G4235),VALUE([1]Sayfa1!U4235),"")</f>
        <v/>
      </c>
      <c r="S2123" t="str">
        <f>IF(ISNUMBER([1]Sayfa1!$G4235),VALUE([1]Sayfa1!V4235),"")</f>
        <v/>
      </c>
    </row>
    <row r="2124" spans="2:19" x14ac:dyDescent="0.25">
      <c r="B2124" t="str">
        <f>IF(ISNUMBER([1]Sayfa1!G4236),CONCATENATE([1]Sayfa1!F4236," ",[1]Sayfa1!G4236),"")</f>
        <v/>
      </c>
      <c r="F2124" t="str">
        <f>IF(ISNUMBER([1]Sayfa1!$G4236),[1]Sayfa1!I4236,"")</f>
        <v/>
      </c>
      <c r="G2124" t="str">
        <f>IF(ISNUMBER([1]Sayfa1!$G4236),[1]Sayfa1!J4236,"")</f>
        <v/>
      </c>
      <c r="H2124" t="str">
        <f>IF(ISNUMBER([1]Sayfa1!$G4236),VALUE([1]Sayfa1!K4236),"")</f>
        <v/>
      </c>
      <c r="I2124" t="str">
        <f>IF(ISNUMBER([1]Sayfa1!$G4236),VALUE([1]Sayfa1!L4236),"")</f>
        <v/>
      </c>
      <c r="J2124" t="str">
        <f>IF(ISNUMBER([1]Sayfa1!$G4236),VALUE([1]Sayfa1!M4236),"")</f>
        <v/>
      </c>
      <c r="K2124" t="str">
        <f>IF(ISNUMBER([1]Sayfa1!$G4236),VALUE([1]Sayfa1!N4236),"")</f>
        <v/>
      </c>
      <c r="L2124" t="str">
        <f>IF(ISNUMBER([1]Sayfa1!$G4236),VALUE([1]Sayfa1!O4236),"")</f>
        <v/>
      </c>
      <c r="M2124" t="str">
        <f>IF(ISNUMBER([1]Sayfa1!$G4236),VALUE([1]Sayfa1!P4236),"")</f>
        <v/>
      </c>
      <c r="N2124" t="str">
        <f>IF(ISNUMBER([1]Sayfa1!$G4236),VALUE([1]Sayfa1!Q4236),"")</f>
        <v/>
      </c>
      <c r="O2124" t="str">
        <f>IF(ISNUMBER([1]Sayfa1!$G4236),VALUE([1]Sayfa1!R4236),"")</f>
        <v/>
      </c>
      <c r="P2124" t="str">
        <f>IF(ISNUMBER([1]Sayfa1!$G4236),VALUE([1]Sayfa1!S4236),"")</f>
        <v/>
      </c>
      <c r="Q2124" t="str">
        <f>IF(ISNUMBER([1]Sayfa1!$G4236),VALUE([1]Sayfa1!T4236),"")</f>
        <v/>
      </c>
      <c r="R2124" t="str">
        <f>IF(ISNUMBER([1]Sayfa1!$G4236),VALUE([1]Sayfa1!U4236),"")</f>
        <v/>
      </c>
      <c r="S2124" t="str">
        <f>IF(ISNUMBER([1]Sayfa1!$G4236),VALUE([1]Sayfa1!V4236),"")</f>
        <v/>
      </c>
    </row>
    <row r="2125" spans="2:19" x14ac:dyDescent="0.25">
      <c r="B2125" t="str">
        <f>IF(ISNUMBER([1]Sayfa1!G4237),CONCATENATE([1]Sayfa1!F4237," ",[1]Sayfa1!G4237),"")</f>
        <v/>
      </c>
      <c r="F2125" t="str">
        <f>IF(ISNUMBER([1]Sayfa1!$G4237),[1]Sayfa1!I4237,"")</f>
        <v/>
      </c>
      <c r="G2125" t="str">
        <f>IF(ISNUMBER([1]Sayfa1!$G4237),[1]Sayfa1!J4237,"")</f>
        <v/>
      </c>
      <c r="H2125" t="str">
        <f>IF(ISNUMBER([1]Sayfa1!$G4237),VALUE([1]Sayfa1!K4237),"")</f>
        <v/>
      </c>
      <c r="I2125" t="str">
        <f>IF(ISNUMBER([1]Sayfa1!$G4237),VALUE([1]Sayfa1!L4237),"")</f>
        <v/>
      </c>
      <c r="J2125" t="str">
        <f>IF(ISNUMBER([1]Sayfa1!$G4237),VALUE([1]Sayfa1!M4237),"")</f>
        <v/>
      </c>
      <c r="K2125" t="str">
        <f>IF(ISNUMBER([1]Sayfa1!$G4237),VALUE([1]Sayfa1!N4237),"")</f>
        <v/>
      </c>
      <c r="L2125" t="str">
        <f>IF(ISNUMBER([1]Sayfa1!$G4237),VALUE([1]Sayfa1!O4237),"")</f>
        <v/>
      </c>
      <c r="M2125" t="str">
        <f>IF(ISNUMBER([1]Sayfa1!$G4237),VALUE([1]Sayfa1!P4237),"")</f>
        <v/>
      </c>
      <c r="N2125" t="str">
        <f>IF(ISNUMBER([1]Sayfa1!$G4237),VALUE([1]Sayfa1!Q4237),"")</f>
        <v/>
      </c>
      <c r="O2125" t="str">
        <f>IF(ISNUMBER([1]Sayfa1!$G4237),VALUE([1]Sayfa1!R4237),"")</f>
        <v/>
      </c>
      <c r="P2125" t="str">
        <f>IF(ISNUMBER([1]Sayfa1!$G4237),VALUE([1]Sayfa1!S4237),"")</f>
        <v/>
      </c>
      <c r="Q2125" t="str">
        <f>IF(ISNUMBER([1]Sayfa1!$G4237),VALUE([1]Sayfa1!T4237),"")</f>
        <v/>
      </c>
      <c r="R2125" t="str">
        <f>IF(ISNUMBER([1]Sayfa1!$G4237),VALUE([1]Sayfa1!U4237),"")</f>
        <v/>
      </c>
      <c r="S2125" t="str">
        <f>IF(ISNUMBER([1]Sayfa1!$G4237),VALUE([1]Sayfa1!V4237),"")</f>
        <v/>
      </c>
    </row>
    <row r="2126" spans="2:19" x14ac:dyDescent="0.25">
      <c r="B2126" t="str">
        <f>IF(ISNUMBER([1]Sayfa1!G4238),CONCATENATE([1]Sayfa1!F4238," ",[1]Sayfa1!G4238),"")</f>
        <v/>
      </c>
      <c r="F2126" t="str">
        <f>IF(ISNUMBER([1]Sayfa1!$G4238),[1]Sayfa1!I4238,"")</f>
        <v/>
      </c>
      <c r="G2126" t="str">
        <f>IF(ISNUMBER([1]Sayfa1!$G4238),[1]Sayfa1!J4238,"")</f>
        <v/>
      </c>
      <c r="H2126" t="str">
        <f>IF(ISNUMBER([1]Sayfa1!$G4238),VALUE([1]Sayfa1!K4238),"")</f>
        <v/>
      </c>
      <c r="I2126" t="str">
        <f>IF(ISNUMBER([1]Sayfa1!$G4238),VALUE([1]Sayfa1!L4238),"")</f>
        <v/>
      </c>
      <c r="J2126" t="str">
        <f>IF(ISNUMBER([1]Sayfa1!$G4238),VALUE([1]Sayfa1!M4238),"")</f>
        <v/>
      </c>
      <c r="K2126" t="str">
        <f>IF(ISNUMBER([1]Sayfa1!$G4238),VALUE([1]Sayfa1!N4238),"")</f>
        <v/>
      </c>
      <c r="L2126" t="str">
        <f>IF(ISNUMBER([1]Sayfa1!$G4238),VALUE([1]Sayfa1!O4238),"")</f>
        <v/>
      </c>
      <c r="M2126" t="str">
        <f>IF(ISNUMBER([1]Sayfa1!$G4238),VALUE([1]Sayfa1!P4238),"")</f>
        <v/>
      </c>
      <c r="N2126" t="str">
        <f>IF(ISNUMBER([1]Sayfa1!$G4238),VALUE([1]Sayfa1!Q4238),"")</f>
        <v/>
      </c>
      <c r="O2126" t="str">
        <f>IF(ISNUMBER([1]Sayfa1!$G4238),VALUE([1]Sayfa1!R4238),"")</f>
        <v/>
      </c>
      <c r="P2126" t="str">
        <f>IF(ISNUMBER([1]Sayfa1!$G4238),VALUE([1]Sayfa1!S4238),"")</f>
        <v/>
      </c>
      <c r="Q2126" t="str">
        <f>IF(ISNUMBER([1]Sayfa1!$G4238),VALUE([1]Sayfa1!T4238),"")</f>
        <v/>
      </c>
      <c r="R2126" t="str">
        <f>IF(ISNUMBER([1]Sayfa1!$G4238),VALUE([1]Sayfa1!U4238),"")</f>
        <v/>
      </c>
      <c r="S2126" t="str">
        <f>IF(ISNUMBER([1]Sayfa1!$G4238),VALUE([1]Sayfa1!V4238),"")</f>
        <v/>
      </c>
    </row>
    <row r="2127" spans="2:19" x14ac:dyDescent="0.25">
      <c r="B2127" t="str">
        <f>IF(ISNUMBER([1]Sayfa1!G4239),CONCATENATE([1]Sayfa1!F4239," ",[1]Sayfa1!G4239),"")</f>
        <v/>
      </c>
      <c r="F2127" t="str">
        <f>IF(ISNUMBER([1]Sayfa1!$G4239),[1]Sayfa1!I4239,"")</f>
        <v/>
      </c>
      <c r="G2127" t="str">
        <f>IF(ISNUMBER([1]Sayfa1!$G4239),[1]Sayfa1!J4239,"")</f>
        <v/>
      </c>
      <c r="H2127" t="str">
        <f>IF(ISNUMBER([1]Sayfa1!$G4239),VALUE([1]Sayfa1!K4239),"")</f>
        <v/>
      </c>
      <c r="I2127" t="str">
        <f>IF(ISNUMBER([1]Sayfa1!$G4239),VALUE([1]Sayfa1!L4239),"")</f>
        <v/>
      </c>
      <c r="J2127" t="str">
        <f>IF(ISNUMBER([1]Sayfa1!$G4239),VALUE([1]Sayfa1!M4239),"")</f>
        <v/>
      </c>
      <c r="K2127" t="str">
        <f>IF(ISNUMBER([1]Sayfa1!$G4239),VALUE([1]Sayfa1!N4239),"")</f>
        <v/>
      </c>
      <c r="L2127" t="str">
        <f>IF(ISNUMBER([1]Sayfa1!$G4239),VALUE([1]Sayfa1!O4239),"")</f>
        <v/>
      </c>
      <c r="M2127" t="str">
        <f>IF(ISNUMBER([1]Sayfa1!$G4239),VALUE([1]Sayfa1!P4239),"")</f>
        <v/>
      </c>
      <c r="N2127" t="str">
        <f>IF(ISNUMBER([1]Sayfa1!$G4239),VALUE([1]Sayfa1!Q4239),"")</f>
        <v/>
      </c>
      <c r="O2127" t="str">
        <f>IF(ISNUMBER([1]Sayfa1!$G4239),VALUE([1]Sayfa1!R4239),"")</f>
        <v/>
      </c>
      <c r="P2127" t="str">
        <f>IF(ISNUMBER([1]Sayfa1!$G4239),VALUE([1]Sayfa1!S4239),"")</f>
        <v/>
      </c>
      <c r="Q2127" t="str">
        <f>IF(ISNUMBER([1]Sayfa1!$G4239),VALUE([1]Sayfa1!T4239),"")</f>
        <v/>
      </c>
      <c r="R2127" t="str">
        <f>IF(ISNUMBER([1]Sayfa1!$G4239),VALUE([1]Sayfa1!U4239),"")</f>
        <v/>
      </c>
      <c r="S2127" t="str">
        <f>IF(ISNUMBER([1]Sayfa1!$G4239),VALUE([1]Sayfa1!V4239),"")</f>
        <v/>
      </c>
    </row>
    <row r="2128" spans="2:19" x14ac:dyDescent="0.25">
      <c r="B2128" t="str">
        <f>IF(ISNUMBER([1]Sayfa1!G4240),CONCATENATE([1]Sayfa1!F4240," ",[1]Sayfa1!G4240),"")</f>
        <v/>
      </c>
      <c r="F2128" t="str">
        <f>IF(ISNUMBER([1]Sayfa1!$G4240),[1]Sayfa1!I4240,"")</f>
        <v/>
      </c>
      <c r="G2128" t="str">
        <f>IF(ISNUMBER([1]Sayfa1!$G4240),[1]Sayfa1!J4240,"")</f>
        <v/>
      </c>
      <c r="H2128" t="str">
        <f>IF(ISNUMBER([1]Sayfa1!$G4240),VALUE([1]Sayfa1!K4240),"")</f>
        <v/>
      </c>
      <c r="I2128" t="str">
        <f>IF(ISNUMBER([1]Sayfa1!$G4240),VALUE([1]Sayfa1!L4240),"")</f>
        <v/>
      </c>
      <c r="J2128" t="str">
        <f>IF(ISNUMBER([1]Sayfa1!$G4240),VALUE([1]Sayfa1!M4240),"")</f>
        <v/>
      </c>
      <c r="K2128" t="str">
        <f>IF(ISNUMBER([1]Sayfa1!$G4240),VALUE([1]Sayfa1!N4240),"")</f>
        <v/>
      </c>
      <c r="L2128" t="str">
        <f>IF(ISNUMBER([1]Sayfa1!$G4240),VALUE([1]Sayfa1!O4240),"")</f>
        <v/>
      </c>
      <c r="M2128" t="str">
        <f>IF(ISNUMBER([1]Sayfa1!$G4240),VALUE([1]Sayfa1!P4240),"")</f>
        <v/>
      </c>
      <c r="N2128" t="str">
        <f>IF(ISNUMBER([1]Sayfa1!$G4240),VALUE([1]Sayfa1!Q4240),"")</f>
        <v/>
      </c>
      <c r="O2128" t="str">
        <f>IF(ISNUMBER([1]Sayfa1!$G4240),VALUE([1]Sayfa1!R4240),"")</f>
        <v/>
      </c>
      <c r="P2128" t="str">
        <f>IF(ISNUMBER([1]Sayfa1!$G4240),VALUE([1]Sayfa1!S4240),"")</f>
        <v/>
      </c>
      <c r="Q2128" t="str">
        <f>IF(ISNUMBER([1]Sayfa1!$G4240),VALUE([1]Sayfa1!T4240),"")</f>
        <v/>
      </c>
      <c r="R2128" t="str">
        <f>IF(ISNUMBER([1]Sayfa1!$G4240),VALUE([1]Sayfa1!U4240),"")</f>
        <v/>
      </c>
      <c r="S2128" t="str">
        <f>IF(ISNUMBER([1]Sayfa1!$G4240),VALUE([1]Sayfa1!V4240),"")</f>
        <v/>
      </c>
    </row>
    <row r="2129" spans="2:19" x14ac:dyDescent="0.25">
      <c r="B2129" t="str">
        <f>IF(ISNUMBER([1]Sayfa1!G4241),CONCATENATE([1]Sayfa1!F4241," ",[1]Sayfa1!G4241),"")</f>
        <v/>
      </c>
      <c r="F2129" t="str">
        <f>IF(ISNUMBER([1]Sayfa1!$G4241),[1]Sayfa1!I4241,"")</f>
        <v/>
      </c>
      <c r="G2129" t="str">
        <f>IF(ISNUMBER([1]Sayfa1!$G4241),[1]Sayfa1!J4241,"")</f>
        <v/>
      </c>
      <c r="H2129" t="str">
        <f>IF(ISNUMBER([1]Sayfa1!$G4241),VALUE([1]Sayfa1!K4241),"")</f>
        <v/>
      </c>
      <c r="I2129" t="str">
        <f>IF(ISNUMBER([1]Sayfa1!$G4241),VALUE([1]Sayfa1!L4241),"")</f>
        <v/>
      </c>
      <c r="J2129" t="str">
        <f>IF(ISNUMBER([1]Sayfa1!$G4241),VALUE([1]Sayfa1!M4241),"")</f>
        <v/>
      </c>
      <c r="K2129" t="str">
        <f>IF(ISNUMBER([1]Sayfa1!$G4241),VALUE([1]Sayfa1!N4241),"")</f>
        <v/>
      </c>
      <c r="L2129" t="str">
        <f>IF(ISNUMBER([1]Sayfa1!$G4241),VALUE([1]Sayfa1!O4241),"")</f>
        <v/>
      </c>
      <c r="M2129" t="str">
        <f>IF(ISNUMBER([1]Sayfa1!$G4241),VALUE([1]Sayfa1!P4241),"")</f>
        <v/>
      </c>
      <c r="N2129" t="str">
        <f>IF(ISNUMBER([1]Sayfa1!$G4241),VALUE([1]Sayfa1!Q4241),"")</f>
        <v/>
      </c>
      <c r="O2129" t="str">
        <f>IF(ISNUMBER([1]Sayfa1!$G4241),VALUE([1]Sayfa1!R4241),"")</f>
        <v/>
      </c>
      <c r="P2129" t="str">
        <f>IF(ISNUMBER([1]Sayfa1!$G4241),VALUE([1]Sayfa1!S4241),"")</f>
        <v/>
      </c>
      <c r="Q2129" t="str">
        <f>IF(ISNUMBER([1]Sayfa1!$G4241),VALUE([1]Sayfa1!T4241),"")</f>
        <v/>
      </c>
      <c r="R2129" t="str">
        <f>IF(ISNUMBER([1]Sayfa1!$G4241),VALUE([1]Sayfa1!U4241),"")</f>
        <v/>
      </c>
      <c r="S2129" t="str">
        <f>IF(ISNUMBER([1]Sayfa1!$G4241),VALUE([1]Sayfa1!V4241),"")</f>
        <v/>
      </c>
    </row>
    <row r="2130" spans="2:19" x14ac:dyDescent="0.25">
      <c r="B2130" t="str">
        <f>IF(ISNUMBER([1]Sayfa1!G4242),CONCATENATE([1]Sayfa1!F4242," ",[1]Sayfa1!G4242),"")</f>
        <v/>
      </c>
      <c r="F2130" t="str">
        <f>IF(ISNUMBER([1]Sayfa1!$G4242),[1]Sayfa1!I4242,"")</f>
        <v/>
      </c>
      <c r="G2130" t="str">
        <f>IF(ISNUMBER([1]Sayfa1!$G4242),[1]Sayfa1!J4242,"")</f>
        <v/>
      </c>
      <c r="H2130" t="str">
        <f>IF(ISNUMBER([1]Sayfa1!$G4242),VALUE([1]Sayfa1!K4242),"")</f>
        <v/>
      </c>
      <c r="I2130" t="str">
        <f>IF(ISNUMBER([1]Sayfa1!$G4242),VALUE([1]Sayfa1!L4242),"")</f>
        <v/>
      </c>
      <c r="J2130" t="str">
        <f>IF(ISNUMBER([1]Sayfa1!$G4242),VALUE([1]Sayfa1!M4242),"")</f>
        <v/>
      </c>
      <c r="K2130" t="str">
        <f>IF(ISNUMBER([1]Sayfa1!$G4242),VALUE([1]Sayfa1!N4242),"")</f>
        <v/>
      </c>
      <c r="L2130" t="str">
        <f>IF(ISNUMBER([1]Sayfa1!$G4242),VALUE([1]Sayfa1!O4242),"")</f>
        <v/>
      </c>
      <c r="M2130" t="str">
        <f>IF(ISNUMBER([1]Sayfa1!$G4242),VALUE([1]Sayfa1!P4242),"")</f>
        <v/>
      </c>
      <c r="N2130" t="str">
        <f>IF(ISNUMBER([1]Sayfa1!$G4242),VALUE([1]Sayfa1!Q4242),"")</f>
        <v/>
      </c>
      <c r="O2130" t="str">
        <f>IF(ISNUMBER([1]Sayfa1!$G4242),VALUE([1]Sayfa1!R4242),"")</f>
        <v/>
      </c>
      <c r="P2130" t="str">
        <f>IF(ISNUMBER([1]Sayfa1!$G4242),VALUE([1]Sayfa1!S4242),"")</f>
        <v/>
      </c>
      <c r="Q2130" t="str">
        <f>IF(ISNUMBER([1]Sayfa1!$G4242),VALUE([1]Sayfa1!T4242),"")</f>
        <v/>
      </c>
      <c r="R2130" t="str">
        <f>IF(ISNUMBER([1]Sayfa1!$G4242),VALUE([1]Sayfa1!U4242),"")</f>
        <v/>
      </c>
      <c r="S2130" t="str">
        <f>IF(ISNUMBER([1]Sayfa1!$G4242),VALUE([1]Sayfa1!V4242),"")</f>
        <v/>
      </c>
    </row>
    <row r="2131" spans="2:19" x14ac:dyDescent="0.25">
      <c r="B2131" t="str">
        <f>IF(ISNUMBER([1]Sayfa1!G4243),CONCATENATE([1]Sayfa1!F4243," ",[1]Sayfa1!G4243),"")</f>
        <v/>
      </c>
      <c r="F2131" t="str">
        <f>IF(ISNUMBER([1]Sayfa1!$G4243),[1]Sayfa1!I4243,"")</f>
        <v/>
      </c>
      <c r="G2131" t="str">
        <f>IF(ISNUMBER([1]Sayfa1!$G4243),[1]Sayfa1!J4243,"")</f>
        <v/>
      </c>
      <c r="H2131" t="str">
        <f>IF(ISNUMBER([1]Sayfa1!$G4243),VALUE([1]Sayfa1!K4243),"")</f>
        <v/>
      </c>
      <c r="I2131" t="str">
        <f>IF(ISNUMBER([1]Sayfa1!$G4243),VALUE([1]Sayfa1!L4243),"")</f>
        <v/>
      </c>
      <c r="J2131" t="str">
        <f>IF(ISNUMBER([1]Sayfa1!$G4243),VALUE([1]Sayfa1!M4243),"")</f>
        <v/>
      </c>
      <c r="K2131" t="str">
        <f>IF(ISNUMBER([1]Sayfa1!$G4243),VALUE([1]Sayfa1!N4243),"")</f>
        <v/>
      </c>
      <c r="L2131" t="str">
        <f>IF(ISNUMBER([1]Sayfa1!$G4243),VALUE([1]Sayfa1!O4243),"")</f>
        <v/>
      </c>
      <c r="M2131" t="str">
        <f>IF(ISNUMBER([1]Sayfa1!$G4243),VALUE([1]Sayfa1!P4243),"")</f>
        <v/>
      </c>
      <c r="N2131" t="str">
        <f>IF(ISNUMBER([1]Sayfa1!$G4243),VALUE([1]Sayfa1!Q4243),"")</f>
        <v/>
      </c>
      <c r="O2131" t="str">
        <f>IF(ISNUMBER([1]Sayfa1!$G4243),VALUE([1]Sayfa1!R4243),"")</f>
        <v/>
      </c>
      <c r="P2131" t="str">
        <f>IF(ISNUMBER([1]Sayfa1!$G4243),VALUE([1]Sayfa1!S4243),"")</f>
        <v/>
      </c>
      <c r="Q2131" t="str">
        <f>IF(ISNUMBER([1]Sayfa1!$G4243),VALUE([1]Sayfa1!T4243),"")</f>
        <v/>
      </c>
      <c r="R2131" t="str">
        <f>IF(ISNUMBER([1]Sayfa1!$G4243),VALUE([1]Sayfa1!U4243),"")</f>
        <v/>
      </c>
      <c r="S2131" t="str">
        <f>IF(ISNUMBER([1]Sayfa1!$G4243),VALUE([1]Sayfa1!V4243),"")</f>
        <v/>
      </c>
    </row>
    <row r="2132" spans="2:19" x14ac:dyDescent="0.25">
      <c r="B2132" t="str">
        <f>IF(ISNUMBER([1]Sayfa1!G4244),CONCATENATE([1]Sayfa1!F4244," ",[1]Sayfa1!G4244),"")</f>
        <v/>
      </c>
      <c r="F2132" t="str">
        <f>IF(ISNUMBER([1]Sayfa1!$G4244),[1]Sayfa1!I4244,"")</f>
        <v/>
      </c>
      <c r="G2132" t="str">
        <f>IF(ISNUMBER([1]Sayfa1!$G4244),[1]Sayfa1!J4244,"")</f>
        <v/>
      </c>
      <c r="H2132" t="str">
        <f>IF(ISNUMBER([1]Sayfa1!$G4244),VALUE([1]Sayfa1!K4244),"")</f>
        <v/>
      </c>
      <c r="I2132" t="str">
        <f>IF(ISNUMBER([1]Sayfa1!$G4244),VALUE([1]Sayfa1!L4244),"")</f>
        <v/>
      </c>
      <c r="J2132" t="str">
        <f>IF(ISNUMBER([1]Sayfa1!$G4244),VALUE([1]Sayfa1!M4244),"")</f>
        <v/>
      </c>
      <c r="K2132" t="str">
        <f>IF(ISNUMBER([1]Sayfa1!$G4244),VALUE([1]Sayfa1!N4244),"")</f>
        <v/>
      </c>
      <c r="L2132" t="str">
        <f>IF(ISNUMBER([1]Sayfa1!$G4244),VALUE([1]Sayfa1!O4244),"")</f>
        <v/>
      </c>
      <c r="M2132" t="str">
        <f>IF(ISNUMBER([1]Sayfa1!$G4244),VALUE([1]Sayfa1!P4244),"")</f>
        <v/>
      </c>
      <c r="N2132" t="str">
        <f>IF(ISNUMBER([1]Sayfa1!$G4244),VALUE([1]Sayfa1!Q4244),"")</f>
        <v/>
      </c>
      <c r="O2132" t="str">
        <f>IF(ISNUMBER([1]Sayfa1!$G4244),VALUE([1]Sayfa1!R4244),"")</f>
        <v/>
      </c>
      <c r="P2132" t="str">
        <f>IF(ISNUMBER([1]Sayfa1!$G4244),VALUE([1]Sayfa1!S4244),"")</f>
        <v/>
      </c>
      <c r="Q2132" t="str">
        <f>IF(ISNUMBER([1]Sayfa1!$G4244),VALUE([1]Sayfa1!T4244),"")</f>
        <v/>
      </c>
      <c r="R2132" t="str">
        <f>IF(ISNUMBER([1]Sayfa1!$G4244),VALUE([1]Sayfa1!U4244),"")</f>
        <v/>
      </c>
      <c r="S2132" t="str">
        <f>IF(ISNUMBER([1]Sayfa1!$G4244),VALUE([1]Sayfa1!V4244),"")</f>
        <v/>
      </c>
    </row>
    <row r="2133" spans="2:19" x14ac:dyDescent="0.25">
      <c r="B2133" t="str">
        <f>IF(ISNUMBER([1]Sayfa1!G4245),CONCATENATE([1]Sayfa1!F4245," ",[1]Sayfa1!G4245),"")</f>
        <v/>
      </c>
      <c r="F2133" t="str">
        <f>IF(ISNUMBER([1]Sayfa1!$G4245),[1]Sayfa1!I4245,"")</f>
        <v/>
      </c>
      <c r="G2133" t="str">
        <f>IF(ISNUMBER([1]Sayfa1!$G4245),[1]Sayfa1!J4245,"")</f>
        <v/>
      </c>
      <c r="H2133" t="str">
        <f>IF(ISNUMBER([1]Sayfa1!$G4245),VALUE([1]Sayfa1!K4245),"")</f>
        <v/>
      </c>
      <c r="I2133" t="str">
        <f>IF(ISNUMBER([1]Sayfa1!$G4245),VALUE([1]Sayfa1!L4245),"")</f>
        <v/>
      </c>
      <c r="J2133" t="str">
        <f>IF(ISNUMBER([1]Sayfa1!$G4245),VALUE([1]Sayfa1!M4245),"")</f>
        <v/>
      </c>
      <c r="K2133" t="str">
        <f>IF(ISNUMBER([1]Sayfa1!$G4245),VALUE([1]Sayfa1!N4245),"")</f>
        <v/>
      </c>
      <c r="L2133" t="str">
        <f>IF(ISNUMBER([1]Sayfa1!$G4245),VALUE([1]Sayfa1!O4245),"")</f>
        <v/>
      </c>
      <c r="M2133" t="str">
        <f>IF(ISNUMBER([1]Sayfa1!$G4245),VALUE([1]Sayfa1!P4245),"")</f>
        <v/>
      </c>
      <c r="N2133" t="str">
        <f>IF(ISNUMBER([1]Sayfa1!$G4245),VALUE([1]Sayfa1!Q4245),"")</f>
        <v/>
      </c>
      <c r="O2133" t="str">
        <f>IF(ISNUMBER([1]Sayfa1!$G4245),VALUE([1]Sayfa1!R4245),"")</f>
        <v/>
      </c>
      <c r="P2133" t="str">
        <f>IF(ISNUMBER([1]Sayfa1!$G4245),VALUE([1]Sayfa1!S4245),"")</f>
        <v/>
      </c>
      <c r="Q2133" t="str">
        <f>IF(ISNUMBER([1]Sayfa1!$G4245),VALUE([1]Sayfa1!T4245),"")</f>
        <v/>
      </c>
      <c r="R2133" t="str">
        <f>IF(ISNUMBER([1]Sayfa1!$G4245),VALUE([1]Sayfa1!U4245),"")</f>
        <v/>
      </c>
      <c r="S2133" t="str">
        <f>IF(ISNUMBER([1]Sayfa1!$G4245),VALUE([1]Sayfa1!V4245),"")</f>
        <v/>
      </c>
    </row>
    <row r="2134" spans="2:19" x14ac:dyDescent="0.25">
      <c r="B2134" t="str">
        <f>IF(ISNUMBER([1]Sayfa1!G4246),CONCATENATE([1]Sayfa1!F4246," ",[1]Sayfa1!G4246),"")</f>
        <v/>
      </c>
      <c r="F2134" t="str">
        <f>IF(ISNUMBER([1]Sayfa1!$G4246),[1]Sayfa1!I4246,"")</f>
        <v/>
      </c>
      <c r="G2134" t="str">
        <f>IF(ISNUMBER([1]Sayfa1!$G4246),[1]Sayfa1!J4246,"")</f>
        <v/>
      </c>
      <c r="H2134" t="str">
        <f>IF(ISNUMBER([1]Sayfa1!$G4246),VALUE([1]Sayfa1!K4246),"")</f>
        <v/>
      </c>
      <c r="I2134" t="str">
        <f>IF(ISNUMBER([1]Sayfa1!$G4246),VALUE([1]Sayfa1!L4246),"")</f>
        <v/>
      </c>
      <c r="J2134" t="str">
        <f>IF(ISNUMBER([1]Sayfa1!$G4246),VALUE([1]Sayfa1!M4246),"")</f>
        <v/>
      </c>
      <c r="K2134" t="str">
        <f>IF(ISNUMBER([1]Sayfa1!$G4246),VALUE([1]Sayfa1!N4246),"")</f>
        <v/>
      </c>
      <c r="L2134" t="str">
        <f>IF(ISNUMBER([1]Sayfa1!$G4246),VALUE([1]Sayfa1!O4246),"")</f>
        <v/>
      </c>
      <c r="M2134" t="str">
        <f>IF(ISNUMBER([1]Sayfa1!$G4246),VALUE([1]Sayfa1!P4246),"")</f>
        <v/>
      </c>
      <c r="N2134" t="str">
        <f>IF(ISNUMBER([1]Sayfa1!$G4246),VALUE([1]Sayfa1!Q4246),"")</f>
        <v/>
      </c>
      <c r="O2134" t="str">
        <f>IF(ISNUMBER([1]Sayfa1!$G4246),VALUE([1]Sayfa1!R4246),"")</f>
        <v/>
      </c>
      <c r="P2134" t="str">
        <f>IF(ISNUMBER([1]Sayfa1!$G4246),VALUE([1]Sayfa1!S4246),"")</f>
        <v/>
      </c>
      <c r="Q2134" t="str">
        <f>IF(ISNUMBER([1]Sayfa1!$G4246),VALUE([1]Sayfa1!T4246),"")</f>
        <v/>
      </c>
      <c r="R2134" t="str">
        <f>IF(ISNUMBER([1]Sayfa1!$G4246),VALUE([1]Sayfa1!U4246),"")</f>
        <v/>
      </c>
      <c r="S2134" t="str">
        <f>IF(ISNUMBER([1]Sayfa1!$G4246),VALUE([1]Sayfa1!V4246),"")</f>
        <v/>
      </c>
    </row>
    <row r="2135" spans="2:19" x14ac:dyDescent="0.25">
      <c r="B2135" t="str">
        <f>IF(ISNUMBER([1]Sayfa1!G4247),CONCATENATE([1]Sayfa1!F4247," ",[1]Sayfa1!G4247),"")</f>
        <v/>
      </c>
      <c r="F2135" t="str">
        <f>IF(ISNUMBER([1]Sayfa1!$G4247),[1]Sayfa1!I4247,"")</f>
        <v/>
      </c>
      <c r="G2135" t="str">
        <f>IF(ISNUMBER([1]Sayfa1!$G4247),[1]Sayfa1!J4247,"")</f>
        <v/>
      </c>
      <c r="H2135" t="str">
        <f>IF(ISNUMBER([1]Sayfa1!$G4247),VALUE([1]Sayfa1!K4247),"")</f>
        <v/>
      </c>
      <c r="I2135" t="str">
        <f>IF(ISNUMBER([1]Sayfa1!$G4247),VALUE([1]Sayfa1!L4247),"")</f>
        <v/>
      </c>
      <c r="J2135" t="str">
        <f>IF(ISNUMBER([1]Sayfa1!$G4247),VALUE([1]Sayfa1!M4247),"")</f>
        <v/>
      </c>
      <c r="K2135" t="str">
        <f>IF(ISNUMBER([1]Sayfa1!$G4247),VALUE([1]Sayfa1!N4247),"")</f>
        <v/>
      </c>
      <c r="L2135" t="str">
        <f>IF(ISNUMBER([1]Sayfa1!$G4247),VALUE([1]Sayfa1!O4247),"")</f>
        <v/>
      </c>
      <c r="M2135" t="str">
        <f>IF(ISNUMBER([1]Sayfa1!$G4247),VALUE([1]Sayfa1!P4247),"")</f>
        <v/>
      </c>
      <c r="N2135" t="str">
        <f>IF(ISNUMBER([1]Sayfa1!$G4247),VALUE([1]Sayfa1!Q4247),"")</f>
        <v/>
      </c>
      <c r="O2135" t="str">
        <f>IF(ISNUMBER([1]Sayfa1!$G4247),VALUE([1]Sayfa1!R4247),"")</f>
        <v/>
      </c>
      <c r="P2135" t="str">
        <f>IF(ISNUMBER([1]Sayfa1!$G4247),VALUE([1]Sayfa1!S4247),"")</f>
        <v/>
      </c>
      <c r="Q2135" t="str">
        <f>IF(ISNUMBER([1]Sayfa1!$G4247),VALUE([1]Sayfa1!T4247),"")</f>
        <v/>
      </c>
      <c r="R2135" t="str">
        <f>IF(ISNUMBER([1]Sayfa1!$G4247),VALUE([1]Sayfa1!U4247),"")</f>
        <v/>
      </c>
      <c r="S2135" t="str">
        <f>IF(ISNUMBER([1]Sayfa1!$G4247),VALUE([1]Sayfa1!V4247),"")</f>
        <v/>
      </c>
    </row>
    <row r="2136" spans="2:19" x14ac:dyDescent="0.25">
      <c r="B2136" t="str">
        <f>IF(ISNUMBER([1]Sayfa1!G4248),CONCATENATE([1]Sayfa1!F4248," ",[1]Sayfa1!G4248),"")</f>
        <v/>
      </c>
      <c r="F2136" t="str">
        <f>IF(ISNUMBER([1]Sayfa1!$G4248),[1]Sayfa1!I4248,"")</f>
        <v/>
      </c>
      <c r="G2136" t="str">
        <f>IF(ISNUMBER([1]Sayfa1!$G4248),[1]Sayfa1!J4248,"")</f>
        <v/>
      </c>
      <c r="H2136" t="str">
        <f>IF(ISNUMBER([1]Sayfa1!$G4248),VALUE([1]Sayfa1!K4248),"")</f>
        <v/>
      </c>
      <c r="I2136" t="str">
        <f>IF(ISNUMBER([1]Sayfa1!$G4248),VALUE([1]Sayfa1!L4248),"")</f>
        <v/>
      </c>
      <c r="J2136" t="str">
        <f>IF(ISNUMBER([1]Sayfa1!$G4248),VALUE([1]Sayfa1!M4248),"")</f>
        <v/>
      </c>
      <c r="K2136" t="str">
        <f>IF(ISNUMBER([1]Sayfa1!$G4248),VALUE([1]Sayfa1!N4248),"")</f>
        <v/>
      </c>
      <c r="L2136" t="str">
        <f>IF(ISNUMBER([1]Sayfa1!$G4248),VALUE([1]Sayfa1!O4248),"")</f>
        <v/>
      </c>
      <c r="M2136" t="str">
        <f>IF(ISNUMBER([1]Sayfa1!$G4248),VALUE([1]Sayfa1!P4248),"")</f>
        <v/>
      </c>
      <c r="N2136" t="str">
        <f>IF(ISNUMBER([1]Sayfa1!$G4248),VALUE([1]Sayfa1!Q4248),"")</f>
        <v/>
      </c>
      <c r="O2136" t="str">
        <f>IF(ISNUMBER([1]Sayfa1!$G4248),VALUE([1]Sayfa1!R4248),"")</f>
        <v/>
      </c>
      <c r="P2136" t="str">
        <f>IF(ISNUMBER([1]Sayfa1!$G4248),VALUE([1]Sayfa1!S4248),"")</f>
        <v/>
      </c>
      <c r="Q2136" t="str">
        <f>IF(ISNUMBER([1]Sayfa1!$G4248),VALUE([1]Sayfa1!T4248),"")</f>
        <v/>
      </c>
      <c r="R2136" t="str">
        <f>IF(ISNUMBER([1]Sayfa1!$G4248),VALUE([1]Sayfa1!U4248),"")</f>
        <v/>
      </c>
      <c r="S2136" t="str">
        <f>IF(ISNUMBER([1]Sayfa1!$G4248),VALUE([1]Sayfa1!V4248),"")</f>
        <v/>
      </c>
    </row>
    <row r="2137" spans="2:19" x14ac:dyDescent="0.25">
      <c r="B2137" t="str">
        <f>IF(ISNUMBER([1]Sayfa1!G4249),CONCATENATE([1]Sayfa1!F4249," ",[1]Sayfa1!G4249),"")</f>
        <v/>
      </c>
      <c r="F2137" t="str">
        <f>IF(ISNUMBER([1]Sayfa1!$G4249),[1]Sayfa1!I4249,"")</f>
        <v/>
      </c>
      <c r="G2137" t="str">
        <f>IF(ISNUMBER([1]Sayfa1!$G4249),[1]Sayfa1!J4249,"")</f>
        <v/>
      </c>
      <c r="H2137" t="str">
        <f>IF(ISNUMBER([1]Sayfa1!$G4249),VALUE([1]Sayfa1!K4249),"")</f>
        <v/>
      </c>
      <c r="I2137" t="str">
        <f>IF(ISNUMBER([1]Sayfa1!$G4249),VALUE([1]Sayfa1!L4249),"")</f>
        <v/>
      </c>
      <c r="J2137" t="str">
        <f>IF(ISNUMBER([1]Sayfa1!$G4249),VALUE([1]Sayfa1!M4249),"")</f>
        <v/>
      </c>
      <c r="K2137" t="str">
        <f>IF(ISNUMBER([1]Sayfa1!$G4249),VALUE([1]Sayfa1!N4249),"")</f>
        <v/>
      </c>
      <c r="L2137" t="str">
        <f>IF(ISNUMBER([1]Sayfa1!$G4249),VALUE([1]Sayfa1!O4249),"")</f>
        <v/>
      </c>
      <c r="M2137" t="str">
        <f>IF(ISNUMBER([1]Sayfa1!$G4249),VALUE([1]Sayfa1!P4249),"")</f>
        <v/>
      </c>
      <c r="N2137" t="str">
        <f>IF(ISNUMBER([1]Sayfa1!$G4249),VALUE([1]Sayfa1!Q4249),"")</f>
        <v/>
      </c>
      <c r="O2137" t="str">
        <f>IF(ISNUMBER([1]Sayfa1!$G4249),VALUE([1]Sayfa1!R4249),"")</f>
        <v/>
      </c>
      <c r="P2137" t="str">
        <f>IF(ISNUMBER([1]Sayfa1!$G4249),VALUE([1]Sayfa1!S4249),"")</f>
        <v/>
      </c>
      <c r="Q2137" t="str">
        <f>IF(ISNUMBER([1]Sayfa1!$G4249),VALUE([1]Sayfa1!T4249),"")</f>
        <v/>
      </c>
      <c r="R2137" t="str">
        <f>IF(ISNUMBER([1]Sayfa1!$G4249),VALUE([1]Sayfa1!U4249),"")</f>
        <v/>
      </c>
      <c r="S2137" t="str">
        <f>IF(ISNUMBER([1]Sayfa1!$G4249),VALUE([1]Sayfa1!V4249),"")</f>
        <v/>
      </c>
    </row>
    <row r="2138" spans="2:19" x14ac:dyDescent="0.25">
      <c r="B2138" t="str">
        <f>IF(ISNUMBER([1]Sayfa1!G4250),CONCATENATE([1]Sayfa1!F4250," ",[1]Sayfa1!G4250),"")</f>
        <v/>
      </c>
      <c r="F2138" t="str">
        <f>IF(ISNUMBER([1]Sayfa1!$G4250),[1]Sayfa1!I4250,"")</f>
        <v/>
      </c>
      <c r="G2138" t="str">
        <f>IF(ISNUMBER([1]Sayfa1!$G4250),[1]Sayfa1!J4250,"")</f>
        <v/>
      </c>
      <c r="H2138" t="str">
        <f>IF(ISNUMBER([1]Sayfa1!$G4250),VALUE([1]Sayfa1!K4250),"")</f>
        <v/>
      </c>
      <c r="I2138" t="str">
        <f>IF(ISNUMBER([1]Sayfa1!$G4250),VALUE([1]Sayfa1!L4250),"")</f>
        <v/>
      </c>
      <c r="J2138" t="str">
        <f>IF(ISNUMBER([1]Sayfa1!$G4250),VALUE([1]Sayfa1!M4250),"")</f>
        <v/>
      </c>
      <c r="K2138" t="str">
        <f>IF(ISNUMBER([1]Sayfa1!$G4250),VALUE([1]Sayfa1!N4250),"")</f>
        <v/>
      </c>
      <c r="L2138" t="str">
        <f>IF(ISNUMBER([1]Sayfa1!$G4250),VALUE([1]Sayfa1!O4250),"")</f>
        <v/>
      </c>
      <c r="M2138" t="str">
        <f>IF(ISNUMBER([1]Sayfa1!$G4250),VALUE([1]Sayfa1!P4250),"")</f>
        <v/>
      </c>
      <c r="N2138" t="str">
        <f>IF(ISNUMBER([1]Sayfa1!$G4250),VALUE([1]Sayfa1!Q4250),"")</f>
        <v/>
      </c>
      <c r="O2138" t="str">
        <f>IF(ISNUMBER([1]Sayfa1!$G4250),VALUE([1]Sayfa1!R4250),"")</f>
        <v/>
      </c>
      <c r="P2138" t="str">
        <f>IF(ISNUMBER([1]Sayfa1!$G4250),VALUE([1]Sayfa1!S4250),"")</f>
        <v/>
      </c>
      <c r="Q2138" t="str">
        <f>IF(ISNUMBER([1]Sayfa1!$G4250),VALUE([1]Sayfa1!T4250),"")</f>
        <v/>
      </c>
      <c r="R2138" t="str">
        <f>IF(ISNUMBER([1]Sayfa1!$G4250),VALUE([1]Sayfa1!U4250),"")</f>
        <v/>
      </c>
      <c r="S2138" t="str">
        <f>IF(ISNUMBER([1]Sayfa1!$G4250),VALUE([1]Sayfa1!V4250),"")</f>
        <v/>
      </c>
    </row>
    <row r="2139" spans="2:19" x14ac:dyDescent="0.25">
      <c r="B2139" t="str">
        <f>IF(ISNUMBER([1]Sayfa1!G4251),CONCATENATE([1]Sayfa1!F4251," ",[1]Sayfa1!G4251),"")</f>
        <v/>
      </c>
      <c r="F2139" t="str">
        <f>IF(ISNUMBER([1]Sayfa1!$G4251),[1]Sayfa1!I4251,"")</f>
        <v/>
      </c>
      <c r="G2139" t="str">
        <f>IF(ISNUMBER([1]Sayfa1!$G4251),[1]Sayfa1!J4251,"")</f>
        <v/>
      </c>
      <c r="H2139" t="str">
        <f>IF(ISNUMBER([1]Sayfa1!$G4251),VALUE([1]Sayfa1!K4251),"")</f>
        <v/>
      </c>
      <c r="I2139" t="str">
        <f>IF(ISNUMBER([1]Sayfa1!$G4251),VALUE([1]Sayfa1!L4251),"")</f>
        <v/>
      </c>
      <c r="J2139" t="str">
        <f>IF(ISNUMBER([1]Sayfa1!$G4251),VALUE([1]Sayfa1!M4251),"")</f>
        <v/>
      </c>
      <c r="K2139" t="str">
        <f>IF(ISNUMBER([1]Sayfa1!$G4251),VALUE([1]Sayfa1!N4251),"")</f>
        <v/>
      </c>
      <c r="L2139" t="str">
        <f>IF(ISNUMBER([1]Sayfa1!$G4251),VALUE([1]Sayfa1!O4251),"")</f>
        <v/>
      </c>
      <c r="M2139" t="str">
        <f>IF(ISNUMBER([1]Sayfa1!$G4251),VALUE([1]Sayfa1!P4251),"")</f>
        <v/>
      </c>
      <c r="N2139" t="str">
        <f>IF(ISNUMBER([1]Sayfa1!$G4251),VALUE([1]Sayfa1!Q4251),"")</f>
        <v/>
      </c>
      <c r="O2139" t="str">
        <f>IF(ISNUMBER([1]Sayfa1!$G4251),VALUE([1]Sayfa1!R4251),"")</f>
        <v/>
      </c>
      <c r="P2139" t="str">
        <f>IF(ISNUMBER([1]Sayfa1!$G4251),VALUE([1]Sayfa1!S4251),"")</f>
        <v/>
      </c>
      <c r="Q2139" t="str">
        <f>IF(ISNUMBER([1]Sayfa1!$G4251),VALUE([1]Sayfa1!T4251),"")</f>
        <v/>
      </c>
      <c r="R2139" t="str">
        <f>IF(ISNUMBER([1]Sayfa1!$G4251),VALUE([1]Sayfa1!U4251),"")</f>
        <v/>
      </c>
      <c r="S2139" t="str">
        <f>IF(ISNUMBER([1]Sayfa1!$G4251),VALUE([1]Sayfa1!V4251),"")</f>
        <v/>
      </c>
    </row>
    <row r="2140" spans="2:19" x14ac:dyDescent="0.25">
      <c r="B2140" t="str">
        <f>IF(ISNUMBER([1]Sayfa1!G4252),CONCATENATE([1]Sayfa1!F4252," ",[1]Sayfa1!G4252),"")</f>
        <v/>
      </c>
      <c r="F2140" t="str">
        <f>IF(ISNUMBER([1]Sayfa1!$G4252),[1]Sayfa1!I4252,"")</f>
        <v/>
      </c>
      <c r="G2140" t="str">
        <f>IF(ISNUMBER([1]Sayfa1!$G4252),[1]Sayfa1!J4252,"")</f>
        <v/>
      </c>
      <c r="H2140" t="str">
        <f>IF(ISNUMBER([1]Sayfa1!$G4252),VALUE([1]Sayfa1!K4252),"")</f>
        <v/>
      </c>
      <c r="I2140" t="str">
        <f>IF(ISNUMBER([1]Sayfa1!$G4252),VALUE([1]Sayfa1!L4252),"")</f>
        <v/>
      </c>
      <c r="J2140" t="str">
        <f>IF(ISNUMBER([1]Sayfa1!$G4252),VALUE([1]Sayfa1!M4252),"")</f>
        <v/>
      </c>
      <c r="K2140" t="str">
        <f>IF(ISNUMBER([1]Sayfa1!$G4252),VALUE([1]Sayfa1!N4252),"")</f>
        <v/>
      </c>
      <c r="L2140" t="str">
        <f>IF(ISNUMBER([1]Sayfa1!$G4252),VALUE([1]Sayfa1!O4252),"")</f>
        <v/>
      </c>
      <c r="M2140" t="str">
        <f>IF(ISNUMBER([1]Sayfa1!$G4252),VALUE([1]Sayfa1!P4252),"")</f>
        <v/>
      </c>
      <c r="N2140" t="str">
        <f>IF(ISNUMBER([1]Sayfa1!$G4252),VALUE([1]Sayfa1!Q4252),"")</f>
        <v/>
      </c>
      <c r="O2140" t="str">
        <f>IF(ISNUMBER([1]Sayfa1!$G4252),VALUE([1]Sayfa1!R4252),"")</f>
        <v/>
      </c>
      <c r="P2140" t="str">
        <f>IF(ISNUMBER([1]Sayfa1!$G4252),VALUE([1]Sayfa1!S4252),"")</f>
        <v/>
      </c>
      <c r="Q2140" t="str">
        <f>IF(ISNUMBER([1]Sayfa1!$G4252),VALUE([1]Sayfa1!T4252),"")</f>
        <v/>
      </c>
      <c r="R2140" t="str">
        <f>IF(ISNUMBER([1]Sayfa1!$G4252),VALUE([1]Sayfa1!U4252),"")</f>
        <v/>
      </c>
      <c r="S2140" t="str">
        <f>IF(ISNUMBER([1]Sayfa1!$G4252),VALUE([1]Sayfa1!V4252),"")</f>
        <v/>
      </c>
    </row>
    <row r="2141" spans="2:19" x14ac:dyDescent="0.25">
      <c r="B2141" t="str">
        <f>IF(ISNUMBER([1]Sayfa1!G4253),CONCATENATE([1]Sayfa1!F4253," ",[1]Sayfa1!G4253),"")</f>
        <v/>
      </c>
      <c r="F2141" t="str">
        <f>IF(ISNUMBER([1]Sayfa1!$G4253),[1]Sayfa1!I4253,"")</f>
        <v/>
      </c>
      <c r="G2141" t="str">
        <f>IF(ISNUMBER([1]Sayfa1!$G4253),[1]Sayfa1!J4253,"")</f>
        <v/>
      </c>
      <c r="H2141" t="str">
        <f>IF(ISNUMBER([1]Sayfa1!$G4253),VALUE([1]Sayfa1!K4253),"")</f>
        <v/>
      </c>
      <c r="I2141" t="str">
        <f>IF(ISNUMBER([1]Sayfa1!$G4253),VALUE([1]Sayfa1!L4253),"")</f>
        <v/>
      </c>
      <c r="J2141" t="str">
        <f>IF(ISNUMBER([1]Sayfa1!$G4253),VALUE([1]Sayfa1!M4253),"")</f>
        <v/>
      </c>
      <c r="K2141" t="str">
        <f>IF(ISNUMBER([1]Sayfa1!$G4253),VALUE([1]Sayfa1!N4253),"")</f>
        <v/>
      </c>
      <c r="L2141" t="str">
        <f>IF(ISNUMBER([1]Sayfa1!$G4253),VALUE([1]Sayfa1!O4253),"")</f>
        <v/>
      </c>
      <c r="M2141" t="str">
        <f>IF(ISNUMBER([1]Sayfa1!$G4253),VALUE([1]Sayfa1!P4253),"")</f>
        <v/>
      </c>
      <c r="N2141" t="str">
        <f>IF(ISNUMBER([1]Sayfa1!$G4253),VALUE([1]Sayfa1!Q4253),"")</f>
        <v/>
      </c>
      <c r="O2141" t="str">
        <f>IF(ISNUMBER([1]Sayfa1!$G4253),VALUE([1]Sayfa1!R4253),"")</f>
        <v/>
      </c>
      <c r="P2141" t="str">
        <f>IF(ISNUMBER([1]Sayfa1!$G4253),VALUE([1]Sayfa1!S4253),"")</f>
        <v/>
      </c>
      <c r="Q2141" t="str">
        <f>IF(ISNUMBER([1]Sayfa1!$G4253),VALUE([1]Sayfa1!T4253),"")</f>
        <v/>
      </c>
      <c r="R2141" t="str">
        <f>IF(ISNUMBER([1]Sayfa1!$G4253),VALUE([1]Sayfa1!U4253),"")</f>
        <v/>
      </c>
      <c r="S2141" t="str">
        <f>IF(ISNUMBER([1]Sayfa1!$G4253),VALUE([1]Sayfa1!V4253),"")</f>
        <v/>
      </c>
    </row>
    <row r="2142" spans="2:19" x14ac:dyDescent="0.25">
      <c r="B2142" t="str">
        <f>IF(ISNUMBER([1]Sayfa1!G4254),CONCATENATE([1]Sayfa1!F4254," ",[1]Sayfa1!G4254),"")</f>
        <v/>
      </c>
      <c r="F2142" t="str">
        <f>IF(ISNUMBER([1]Sayfa1!$G4254),[1]Sayfa1!I4254,"")</f>
        <v/>
      </c>
      <c r="G2142" t="str">
        <f>IF(ISNUMBER([1]Sayfa1!$G4254),[1]Sayfa1!J4254,"")</f>
        <v/>
      </c>
      <c r="H2142" t="str">
        <f>IF(ISNUMBER([1]Sayfa1!$G4254),VALUE([1]Sayfa1!K4254),"")</f>
        <v/>
      </c>
      <c r="I2142" t="str">
        <f>IF(ISNUMBER([1]Sayfa1!$G4254),VALUE([1]Sayfa1!L4254),"")</f>
        <v/>
      </c>
      <c r="J2142" t="str">
        <f>IF(ISNUMBER([1]Sayfa1!$G4254),VALUE([1]Sayfa1!M4254),"")</f>
        <v/>
      </c>
      <c r="K2142" t="str">
        <f>IF(ISNUMBER([1]Sayfa1!$G4254),VALUE([1]Sayfa1!N4254),"")</f>
        <v/>
      </c>
      <c r="L2142" t="str">
        <f>IF(ISNUMBER([1]Sayfa1!$G4254),VALUE([1]Sayfa1!O4254),"")</f>
        <v/>
      </c>
      <c r="M2142" t="str">
        <f>IF(ISNUMBER([1]Sayfa1!$G4254),VALUE([1]Sayfa1!P4254),"")</f>
        <v/>
      </c>
      <c r="N2142" t="str">
        <f>IF(ISNUMBER([1]Sayfa1!$G4254),VALUE([1]Sayfa1!Q4254),"")</f>
        <v/>
      </c>
      <c r="O2142" t="str">
        <f>IF(ISNUMBER([1]Sayfa1!$G4254),VALUE([1]Sayfa1!R4254),"")</f>
        <v/>
      </c>
      <c r="P2142" t="str">
        <f>IF(ISNUMBER([1]Sayfa1!$G4254),VALUE([1]Sayfa1!S4254),"")</f>
        <v/>
      </c>
      <c r="Q2142" t="str">
        <f>IF(ISNUMBER([1]Sayfa1!$G4254),VALUE([1]Sayfa1!T4254),"")</f>
        <v/>
      </c>
      <c r="R2142" t="str">
        <f>IF(ISNUMBER([1]Sayfa1!$G4254),VALUE([1]Sayfa1!U4254),"")</f>
        <v/>
      </c>
      <c r="S2142" t="str">
        <f>IF(ISNUMBER([1]Sayfa1!$G4254),VALUE([1]Sayfa1!V4254),"")</f>
        <v/>
      </c>
    </row>
    <row r="2143" spans="2:19" x14ac:dyDescent="0.25">
      <c r="B2143" t="str">
        <f>IF(ISNUMBER([1]Sayfa1!G4255),CONCATENATE([1]Sayfa1!F4255," ",[1]Sayfa1!G4255),"")</f>
        <v/>
      </c>
      <c r="F2143" t="str">
        <f>IF(ISNUMBER([1]Sayfa1!$G4255),[1]Sayfa1!I4255,"")</f>
        <v/>
      </c>
      <c r="G2143" t="str">
        <f>IF(ISNUMBER([1]Sayfa1!$G4255),[1]Sayfa1!J4255,"")</f>
        <v/>
      </c>
      <c r="H2143" t="str">
        <f>IF(ISNUMBER([1]Sayfa1!$G4255),VALUE([1]Sayfa1!K4255),"")</f>
        <v/>
      </c>
      <c r="I2143" t="str">
        <f>IF(ISNUMBER([1]Sayfa1!$G4255),VALUE([1]Sayfa1!L4255),"")</f>
        <v/>
      </c>
      <c r="J2143" t="str">
        <f>IF(ISNUMBER([1]Sayfa1!$G4255),VALUE([1]Sayfa1!M4255),"")</f>
        <v/>
      </c>
      <c r="K2143" t="str">
        <f>IF(ISNUMBER([1]Sayfa1!$G4255),VALUE([1]Sayfa1!N4255),"")</f>
        <v/>
      </c>
      <c r="L2143" t="str">
        <f>IF(ISNUMBER([1]Sayfa1!$G4255),VALUE([1]Sayfa1!O4255),"")</f>
        <v/>
      </c>
      <c r="M2143" t="str">
        <f>IF(ISNUMBER([1]Sayfa1!$G4255),VALUE([1]Sayfa1!P4255),"")</f>
        <v/>
      </c>
      <c r="N2143" t="str">
        <f>IF(ISNUMBER([1]Sayfa1!$G4255),VALUE([1]Sayfa1!Q4255),"")</f>
        <v/>
      </c>
      <c r="O2143" t="str">
        <f>IF(ISNUMBER([1]Sayfa1!$G4255),VALUE([1]Sayfa1!R4255),"")</f>
        <v/>
      </c>
      <c r="P2143" t="str">
        <f>IF(ISNUMBER([1]Sayfa1!$G4255),VALUE([1]Sayfa1!S4255),"")</f>
        <v/>
      </c>
      <c r="Q2143" t="str">
        <f>IF(ISNUMBER([1]Sayfa1!$G4255),VALUE([1]Sayfa1!T4255),"")</f>
        <v/>
      </c>
      <c r="R2143" t="str">
        <f>IF(ISNUMBER([1]Sayfa1!$G4255),VALUE([1]Sayfa1!U4255),"")</f>
        <v/>
      </c>
      <c r="S2143" t="str">
        <f>IF(ISNUMBER([1]Sayfa1!$G4255),VALUE([1]Sayfa1!V4255),"")</f>
        <v/>
      </c>
    </row>
    <row r="2144" spans="2:19" x14ac:dyDescent="0.25">
      <c r="B2144" t="str">
        <f>IF(ISNUMBER([1]Sayfa1!G4256),CONCATENATE([1]Sayfa1!F4256," ",[1]Sayfa1!G4256),"")</f>
        <v/>
      </c>
      <c r="F2144" t="str">
        <f>IF(ISNUMBER([1]Sayfa1!$G4256),[1]Sayfa1!I4256,"")</f>
        <v/>
      </c>
      <c r="G2144" t="str">
        <f>IF(ISNUMBER([1]Sayfa1!$G4256),[1]Sayfa1!J4256,"")</f>
        <v/>
      </c>
      <c r="H2144" t="str">
        <f>IF(ISNUMBER([1]Sayfa1!$G4256),VALUE([1]Sayfa1!K4256),"")</f>
        <v/>
      </c>
      <c r="I2144" t="str">
        <f>IF(ISNUMBER([1]Sayfa1!$G4256),VALUE([1]Sayfa1!L4256),"")</f>
        <v/>
      </c>
      <c r="J2144" t="str">
        <f>IF(ISNUMBER([1]Sayfa1!$G4256),VALUE([1]Sayfa1!M4256),"")</f>
        <v/>
      </c>
      <c r="K2144" t="str">
        <f>IF(ISNUMBER([1]Sayfa1!$G4256),VALUE([1]Sayfa1!N4256),"")</f>
        <v/>
      </c>
      <c r="L2144" t="str">
        <f>IF(ISNUMBER([1]Sayfa1!$G4256),VALUE([1]Sayfa1!O4256),"")</f>
        <v/>
      </c>
      <c r="M2144" t="str">
        <f>IF(ISNUMBER([1]Sayfa1!$G4256),VALUE([1]Sayfa1!P4256),"")</f>
        <v/>
      </c>
      <c r="N2144" t="str">
        <f>IF(ISNUMBER([1]Sayfa1!$G4256),VALUE([1]Sayfa1!Q4256),"")</f>
        <v/>
      </c>
      <c r="O2144" t="str">
        <f>IF(ISNUMBER([1]Sayfa1!$G4256),VALUE([1]Sayfa1!R4256),"")</f>
        <v/>
      </c>
      <c r="P2144" t="str">
        <f>IF(ISNUMBER([1]Sayfa1!$G4256),VALUE([1]Sayfa1!S4256),"")</f>
        <v/>
      </c>
      <c r="Q2144" t="str">
        <f>IF(ISNUMBER([1]Sayfa1!$G4256),VALUE([1]Sayfa1!T4256),"")</f>
        <v/>
      </c>
      <c r="R2144" t="str">
        <f>IF(ISNUMBER([1]Sayfa1!$G4256),VALUE([1]Sayfa1!U4256),"")</f>
        <v/>
      </c>
      <c r="S2144" t="str">
        <f>IF(ISNUMBER([1]Sayfa1!$G4256),VALUE([1]Sayfa1!V4256),"")</f>
        <v/>
      </c>
    </row>
    <row r="2145" spans="2:19" x14ac:dyDescent="0.25">
      <c r="B2145" t="str">
        <f>IF(ISNUMBER([1]Sayfa1!G4257),CONCATENATE([1]Sayfa1!F4257," ",[1]Sayfa1!G4257),"")</f>
        <v/>
      </c>
      <c r="F2145" t="str">
        <f>IF(ISNUMBER([1]Sayfa1!$G4257),[1]Sayfa1!I4257,"")</f>
        <v/>
      </c>
      <c r="G2145" t="str">
        <f>IF(ISNUMBER([1]Sayfa1!$G4257),[1]Sayfa1!J4257,"")</f>
        <v/>
      </c>
      <c r="H2145" t="str">
        <f>IF(ISNUMBER([1]Sayfa1!$G4257),VALUE([1]Sayfa1!K4257),"")</f>
        <v/>
      </c>
      <c r="I2145" t="str">
        <f>IF(ISNUMBER([1]Sayfa1!$G4257),VALUE([1]Sayfa1!L4257),"")</f>
        <v/>
      </c>
      <c r="J2145" t="str">
        <f>IF(ISNUMBER([1]Sayfa1!$G4257),VALUE([1]Sayfa1!M4257),"")</f>
        <v/>
      </c>
      <c r="K2145" t="str">
        <f>IF(ISNUMBER([1]Sayfa1!$G4257),VALUE([1]Sayfa1!N4257),"")</f>
        <v/>
      </c>
      <c r="L2145" t="str">
        <f>IF(ISNUMBER([1]Sayfa1!$G4257),VALUE([1]Sayfa1!O4257),"")</f>
        <v/>
      </c>
      <c r="M2145" t="str">
        <f>IF(ISNUMBER([1]Sayfa1!$G4257),VALUE([1]Sayfa1!P4257),"")</f>
        <v/>
      </c>
      <c r="N2145" t="str">
        <f>IF(ISNUMBER([1]Sayfa1!$G4257),VALUE([1]Sayfa1!Q4257),"")</f>
        <v/>
      </c>
      <c r="O2145" t="str">
        <f>IF(ISNUMBER([1]Sayfa1!$G4257),VALUE([1]Sayfa1!R4257),"")</f>
        <v/>
      </c>
      <c r="P2145" t="str">
        <f>IF(ISNUMBER([1]Sayfa1!$G4257),VALUE([1]Sayfa1!S4257),"")</f>
        <v/>
      </c>
      <c r="Q2145" t="str">
        <f>IF(ISNUMBER([1]Sayfa1!$G4257),VALUE([1]Sayfa1!T4257),"")</f>
        <v/>
      </c>
      <c r="R2145" t="str">
        <f>IF(ISNUMBER([1]Sayfa1!$G4257),VALUE([1]Sayfa1!U4257),"")</f>
        <v/>
      </c>
      <c r="S2145" t="str">
        <f>IF(ISNUMBER([1]Sayfa1!$G4257),VALUE([1]Sayfa1!V4257),"")</f>
        <v/>
      </c>
    </row>
    <row r="2146" spans="2:19" x14ac:dyDescent="0.25">
      <c r="B2146" t="str">
        <f>IF(ISNUMBER([1]Sayfa1!G4258),CONCATENATE([1]Sayfa1!F4258," ",[1]Sayfa1!G4258),"")</f>
        <v/>
      </c>
      <c r="F2146" t="str">
        <f>IF(ISNUMBER([1]Sayfa1!$G4258),[1]Sayfa1!I4258,"")</f>
        <v/>
      </c>
      <c r="G2146" t="str">
        <f>IF(ISNUMBER([1]Sayfa1!$G4258),[1]Sayfa1!J4258,"")</f>
        <v/>
      </c>
      <c r="H2146" t="str">
        <f>IF(ISNUMBER([1]Sayfa1!$G4258),VALUE([1]Sayfa1!K4258),"")</f>
        <v/>
      </c>
      <c r="I2146" t="str">
        <f>IF(ISNUMBER([1]Sayfa1!$G4258),VALUE([1]Sayfa1!L4258),"")</f>
        <v/>
      </c>
      <c r="J2146" t="str">
        <f>IF(ISNUMBER([1]Sayfa1!$G4258),VALUE([1]Sayfa1!M4258),"")</f>
        <v/>
      </c>
      <c r="K2146" t="str">
        <f>IF(ISNUMBER([1]Sayfa1!$G4258),VALUE([1]Sayfa1!N4258),"")</f>
        <v/>
      </c>
      <c r="L2146" t="str">
        <f>IF(ISNUMBER([1]Sayfa1!$G4258),VALUE([1]Sayfa1!O4258),"")</f>
        <v/>
      </c>
      <c r="M2146" t="str">
        <f>IF(ISNUMBER([1]Sayfa1!$G4258),VALUE([1]Sayfa1!P4258),"")</f>
        <v/>
      </c>
      <c r="N2146" t="str">
        <f>IF(ISNUMBER([1]Sayfa1!$G4258),VALUE([1]Sayfa1!Q4258),"")</f>
        <v/>
      </c>
      <c r="O2146" t="str">
        <f>IF(ISNUMBER([1]Sayfa1!$G4258),VALUE([1]Sayfa1!R4258),"")</f>
        <v/>
      </c>
      <c r="P2146" t="str">
        <f>IF(ISNUMBER([1]Sayfa1!$G4258),VALUE([1]Sayfa1!S4258),"")</f>
        <v/>
      </c>
      <c r="Q2146" t="str">
        <f>IF(ISNUMBER([1]Sayfa1!$G4258),VALUE([1]Sayfa1!T4258),"")</f>
        <v/>
      </c>
      <c r="R2146" t="str">
        <f>IF(ISNUMBER([1]Sayfa1!$G4258),VALUE([1]Sayfa1!U4258),"")</f>
        <v/>
      </c>
      <c r="S2146" t="str">
        <f>IF(ISNUMBER([1]Sayfa1!$G4258),VALUE([1]Sayfa1!V4258),"")</f>
        <v/>
      </c>
    </row>
    <row r="2147" spans="2:19" x14ac:dyDescent="0.25">
      <c r="B2147" t="str">
        <f>IF(ISNUMBER([1]Sayfa1!G4259),CONCATENATE([1]Sayfa1!F4259," ",[1]Sayfa1!G4259),"")</f>
        <v/>
      </c>
      <c r="F2147" t="str">
        <f>IF(ISNUMBER([1]Sayfa1!$G4259),[1]Sayfa1!I4259,"")</f>
        <v/>
      </c>
      <c r="G2147" t="str">
        <f>IF(ISNUMBER([1]Sayfa1!$G4259),[1]Sayfa1!J4259,"")</f>
        <v/>
      </c>
      <c r="H2147" t="str">
        <f>IF(ISNUMBER([1]Sayfa1!$G4259),VALUE([1]Sayfa1!K4259),"")</f>
        <v/>
      </c>
      <c r="I2147" t="str">
        <f>IF(ISNUMBER([1]Sayfa1!$G4259),VALUE([1]Sayfa1!L4259),"")</f>
        <v/>
      </c>
      <c r="J2147" t="str">
        <f>IF(ISNUMBER([1]Sayfa1!$G4259),VALUE([1]Sayfa1!M4259),"")</f>
        <v/>
      </c>
      <c r="K2147" t="str">
        <f>IF(ISNUMBER([1]Sayfa1!$G4259),VALUE([1]Sayfa1!N4259),"")</f>
        <v/>
      </c>
      <c r="L2147" t="str">
        <f>IF(ISNUMBER([1]Sayfa1!$G4259),VALUE([1]Sayfa1!O4259),"")</f>
        <v/>
      </c>
      <c r="M2147" t="str">
        <f>IF(ISNUMBER([1]Sayfa1!$G4259),VALUE([1]Sayfa1!P4259),"")</f>
        <v/>
      </c>
      <c r="N2147" t="str">
        <f>IF(ISNUMBER([1]Sayfa1!$G4259),VALUE([1]Sayfa1!Q4259),"")</f>
        <v/>
      </c>
      <c r="O2147" t="str">
        <f>IF(ISNUMBER([1]Sayfa1!$G4259),VALUE([1]Sayfa1!R4259),"")</f>
        <v/>
      </c>
      <c r="P2147" t="str">
        <f>IF(ISNUMBER([1]Sayfa1!$G4259),VALUE([1]Sayfa1!S4259),"")</f>
        <v/>
      </c>
      <c r="Q2147" t="str">
        <f>IF(ISNUMBER([1]Sayfa1!$G4259),VALUE([1]Sayfa1!T4259),"")</f>
        <v/>
      </c>
      <c r="R2147" t="str">
        <f>IF(ISNUMBER([1]Sayfa1!$G4259),VALUE([1]Sayfa1!U4259),"")</f>
        <v/>
      </c>
      <c r="S2147" t="str">
        <f>IF(ISNUMBER([1]Sayfa1!$G4259),VALUE([1]Sayfa1!V4259),"")</f>
        <v/>
      </c>
    </row>
    <row r="2148" spans="2:19" x14ac:dyDescent="0.25">
      <c r="B2148" t="str">
        <f>IF(ISNUMBER([1]Sayfa1!G4260),CONCATENATE([1]Sayfa1!F4260," ",[1]Sayfa1!G4260),"")</f>
        <v/>
      </c>
      <c r="F2148" t="str">
        <f>IF(ISNUMBER([1]Sayfa1!$G4260),[1]Sayfa1!I4260,"")</f>
        <v/>
      </c>
      <c r="G2148" t="str">
        <f>IF(ISNUMBER([1]Sayfa1!$G4260),[1]Sayfa1!J4260,"")</f>
        <v/>
      </c>
      <c r="H2148" t="str">
        <f>IF(ISNUMBER([1]Sayfa1!$G4260),VALUE([1]Sayfa1!K4260),"")</f>
        <v/>
      </c>
      <c r="I2148" t="str">
        <f>IF(ISNUMBER([1]Sayfa1!$G4260),VALUE([1]Sayfa1!L4260),"")</f>
        <v/>
      </c>
      <c r="J2148" t="str">
        <f>IF(ISNUMBER([1]Sayfa1!$G4260),VALUE([1]Sayfa1!M4260),"")</f>
        <v/>
      </c>
      <c r="K2148" t="str">
        <f>IF(ISNUMBER([1]Sayfa1!$G4260),VALUE([1]Sayfa1!N4260),"")</f>
        <v/>
      </c>
      <c r="L2148" t="str">
        <f>IF(ISNUMBER([1]Sayfa1!$G4260),VALUE([1]Sayfa1!O4260),"")</f>
        <v/>
      </c>
      <c r="M2148" t="str">
        <f>IF(ISNUMBER([1]Sayfa1!$G4260),VALUE([1]Sayfa1!P4260),"")</f>
        <v/>
      </c>
      <c r="N2148" t="str">
        <f>IF(ISNUMBER([1]Sayfa1!$G4260),VALUE([1]Sayfa1!Q4260),"")</f>
        <v/>
      </c>
      <c r="O2148" t="str">
        <f>IF(ISNUMBER([1]Sayfa1!$G4260),VALUE([1]Sayfa1!R4260),"")</f>
        <v/>
      </c>
      <c r="P2148" t="str">
        <f>IF(ISNUMBER([1]Sayfa1!$G4260),VALUE([1]Sayfa1!S4260),"")</f>
        <v/>
      </c>
      <c r="Q2148" t="str">
        <f>IF(ISNUMBER([1]Sayfa1!$G4260),VALUE([1]Sayfa1!T4260),"")</f>
        <v/>
      </c>
      <c r="R2148" t="str">
        <f>IF(ISNUMBER([1]Sayfa1!$G4260),VALUE([1]Sayfa1!U4260),"")</f>
        <v/>
      </c>
      <c r="S2148" t="str">
        <f>IF(ISNUMBER([1]Sayfa1!$G4260),VALUE([1]Sayfa1!V4260),"")</f>
        <v/>
      </c>
    </row>
    <row r="2149" spans="2:19" x14ac:dyDescent="0.25">
      <c r="B2149" t="str">
        <f>IF(ISNUMBER([1]Sayfa1!G4261),CONCATENATE([1]Sayfa1!F4261," ",[1]Sayfa1!G4261),"")</f>
        <v/>
      </c>
      <c r="F2149" t="str">
        <f>IF(ISNUMBER([1]Sayfa1!$G4261),[1]Sayfa1!I4261,"")</f>
        <v/>
      </c>
      <c r="G2149" t="str">
        <f>IF(ISNUMBER([1]Sayfa1!$G4261),[1]Sayfa1!J4261,"")</f>
        <v/>
      </c>
      <c r="H2149" t="str">
        <f>IF(ISNUMBER([1]Sayfa1!$G4261),VALUE([1]Sayfa1!K4261),"")</f>
        <v/>
      </c>
      <c r="I2149" t="str">
        <f>IF(ISNUMBER([1]Sayfa1!$G4261),VALUE([1]Sayfa1!L4261),"")</f>
        <v/>
      </c>
      <c r="J2149" t="str">
        <f>IF(ISNUMBER([1]Sayfa1!$G4261),VALUE([1]Sayfa1!M4261),"")</f>
        <v/>
      </c>
      <c r="K2149" t="str">
        <f>IF(ISNUMBER([1]Sayfa1!$G4261),VALUE([1]Sayfa1!N4261),"")</f>
        <v/>
      </c>
      <c r="L2149" t="str">
        <f>IF(ISNUMBER([1]Sayfa1!$G4261),VALUE([1]Sayfa1!O4261),"")</f>
        <v/>
      </c>
      <c r="M2149" t="str">
        <f>IF(ISNUMBER([1]Sayfa1!$G4261),VALUE([1]Sayfa1!P4261),"")</f>
        <v/>
      </c>
      <c r="N2149" t="str">
        <f>IF(ISNUMBER([1]Sayfa1!$G4261),VALUE([1]Sayfa1!Q4261),"")</f>
        <v/>
      </c>
      <c r="O2149" t="str">
        <f>IF(ISNUMBER([1]Sayfa1!$G4261),VALUE([1]Sayfa1!R4261),"")</f>
        <v/>
      </c>
      <c r="P2149" t="str">
        <f>IF(ISNUMBER([1]Sayfa1!$G4261),VALUE([1]Sayfa1!S4261),"")</f>
        <v/>
      </c>
      <c r="Q2149" t="str">
        <f>IF(ISNUMBER([1]Sayfa1!$G4261),VALUE([1]Sayfa1!T4261),"")</f>
        <v/>
      </c>
      <c r="R2149" t="str">
        <f>IF(ISNUMBER([1]Sayfa1!$G4261),VALUE([1]Sayfa1!U4261),"")</f>
        <v/>
      </c>
      <c r="S2149" t="str">
        <f>IF(ISNUMBER([1]Sayfa1!$G4261),VALUE([1]Sayfa1!V4261),"")</f>
        <v/>
      </c>
    </row>
    <row r="2150" spans="2:19" x14ac:dyDescent="0.25">
      <c r="B2150" t="str">
        <f>IF(ISNUMBER([1]Sayfa1!G4262),CONCATENATE([1]Sayfa1!F4262," ",[1]Sayfa1!G4262),"")</f>
        <v/>
      </c>
      <c r="F2150" t="str">
        <f>IF(ISNUMBER([1]Sayfa1!$G4262),[1]Sayfa1!I4262,"")</f>
        <v/>
      </c>
      <c r="G2150" t="str">
        <f>IF(ISNUMBER([1]Sayfa1!$G4262),[1]Sayfa1!J4262,"")</f>
        <v/>
      </c>
      <c r="H2150" t="str">
        <f>IF(ISNUMBER([1]Sayfa1!$G4262),VALUE([1]Sayfa1!K4262),"")</f>
        <v/>
      </c>
      <c r="I2150" t="str">
        <f>IF(ISNUMBER([1]Sayfa1!$G4262),VALUE([1]Sayfa1!L4262),"")</f>
        <v/>
      </c>
      <c r="J2150" t="str">
        <f>IF(ISNUMBER([1]Sayfa1!$G4262),VALUE([1]Sayfa1!M4262),"")</f>
        <v/>
      </c>
      <c r="K2150" t="str">
        <f>IF(ISNUMBER([1]Sayfa1!$G4262),VALUE([1]Sayfa1!N4262),"")</f>
        <v/>
      </c>
      <c r="L2150" t="str">
        <f>IF(ISNUMBER([1]Sayfa1!$G4262),VALUE([1]Sayfa1!O4262),"")</f>
        <v/>
      </c>
      <c r="M2150" t="str">
        <f>IF(ISNUMBER([1]Sayfa1!$G4262),VALUE([1]Sayfa1!P4262),"")</f>
        <v/>
      </c>
      <c r="N2150" t="str">
        <f>IF(ISNUMBER([1]Sayfa1!$G4262),VALUE([1]Sayfa1!Q4262),"")</f>
        <v/>
      </c>
      <c r="O2150" t="str">
        <f>IF(ISNUMBER([1]Sayfa1!$G4262),VALUE([1]Sayfa1!R4262),"")</f>
        <v/>
      </c>
      <c r="P2150" t="str">
        <f>IF(ISNUMBER([1]Sayfa1!$G4262),VALUE([1]Sayfa1!S4262),"")</f>
        <v/>
      </c>
      <c r="Q2150" t="str">
        <f>IF(ISNUMBER([1]Sayfa1!$G4262),VALUE([1]Sayfa1!T4262),"")</f>
        <v/>
      </c>
      <c r="R2150" t="str">
        <f>IF(ISNUMBER([1]Sayfa1!$G4262),VALUE([1]Sayfa1!U4262),"")</f>
        <v/>
      </c>
      <c r="S2150" t="str">
        <f>IF(ISNUMBER([1]Sayfa1!$G4262),VALUE([1]Sayfa1!V4262),"")</f>
        <v/>
      </c>
    </row>
    <row r="2151" spans="2:19" x14ac:dyDescent="0.25">
      <c r="B2151" t="str">
        <f>IF(ISNUMBER([1]Sayfa1!G4263),CONCATENATE([1]Sayfa1!F4263," ",[1]Sayfa1!G4263),"")</f>
        <v/>
      </c>
      <c r="F2151" t="str">
        <f>IF(ISNUMBER([1]Sayfa1!$G4263),[1]Sayfa1!I4263,"")</f>
        <v/>
      </c>
      <c r="G2151" t="str">
        <f>IF(ISNUMBER([1]Sayfa1!$G4263),[1]Sayfa1!J4263,"")</f>
        <v/>
      </c>
      <c r="H2151" t="str">
        <f>IF(ISNUMBER([1]Sayfa1!$G4263),VALUE([1]Sayfa1!K4263),"")</f>
        <v/>
      </c>
      <c r="I2151" t="str">
        <f>IF(ISNUMBER([1]Sayfa1!$G4263),VALUE([1]Sayfa1!L4263),"")</f>
        <v/>
      </c>
      <c r="J2151" t="str">
        <f>IF(ISNUMBER([1]Sayfa1!$G4263),VALUE([1]Sayfa1!M4263),"")</f>
        <v/>
      </c>
      <c r="K2151" t="str">
        <f>IF(ISNUMBER([1]Sayfa1!$G4263),VALUE([1]Sayfa1!N4263),"")</f>
        <v/>
      </c>
      <c r="L2151" t="str">
        <f>IF(ISNUMBER([1]Sayfa1!$G4263),VALUE([1]Sayfa1!O4263),"")</f>
        <v/>
      </c>
      <c r="M2151" t="str">
        <f>IF(ISNUMBER([1]Sayfa1!$G4263),VALUE([1]Sayfa1!P4263),"")</f>
        <v/>
      </c>
      <c r="N2151" t="str">
        <f>IF(ISNUMBER([1]Sayfa1!$G4263),VALUE([1]Sayfa1!Q4263),"")</f>
        <v/>
      </c>
      <c r="O2151" t="str">
        <f>IF(ISNUMBER([1]Sayfa1!$G4263),VALUE([1]Sayfa1!R4263),"")</f>
        <v/>
      </c>
      <c r="P2151" t="str">
        <f>IF(ISNUMBER([1]Sayfa1!$G4263),VALUE([1]Sayfa1!S4263),"")</f>
        <v/>
      </c>
      <c r="Q2151" t="str">
        <f>IF(ISNUMBER([1]Sayfa1!$G4263),VALUE([1]Sayfa1!T4263),"")</f>
        <v/>
      </c>
      <c r="R2151" t="str">
        <f>IF(ISNUMBER([1]Sayfa1!$G4263),VALUE([1]Sayfa1!U4263),"")</f>
        <v/>
      </c>
      <c r="S2151" t="str">
        <f>IF(ISNUMBER([1]Sayfa1!$G4263),VALUE([1]Sayfa1!V4263),"")</f>
        <v/>
      </c>
    </row>
    <row r="2152" spans="2:19" x14ac:dyDescent="0.25">
      <c r="B2152" t="str">
        <f>IF(ISNUMBER([1]Sayfa1!G4264),CONCATENATE([1]Sayfa1!F4264," ",[1]Sayfa1!G4264),"")</f>
        <v/>
      </c>
      <c r="F2152" t="str">
        <f>IF(ISNUMBER([1]Sayfa1!$G4264),[1]Sayfa1!I4264,"")</f>
        <v/>
      </c>
      <c r="G2152" t="str">
        <f>IF(ISNUMBER([1]Sayfa1!$G4264),[1]Sayfa1!J4264,"")</f>
        <v/>
      </c>
      <c r="H2152" t="str">
        <f>IF(ISNUMBER([1]Sayfa1!$G4264),VALUE([1]Sayfa1!K4264),"")</f>
        <v/>
      </c>
      <c r="I2152" t="str">
        <f>IF(ISNUMBER([1]Sayfa1!$G4264),VALUE([1]Sayfa1!L4264),"")</f>
        <v/>
      </c>
      <c r="J2152" t="str">
        <f>IF(ISNUMBER([1]Sayfa1!$G4264),VALUE([1]Sayfa1!M4264),"")</f>
        <v/>
      </c>
      <c r="K2152" t="str">
        <f>IF(ISNUMBER([1]Sayfa1!$G4264),VALUE([1]Sayfa1!N4264),"")</f>
        <v/>
      </c>
      <c r="L2152" t="str">
        <f>IF(ISNUMBER([1]Sayfa1!$G4264),VALUE([1]Sayfa1!O4264),"")</f>
        <v/>
      </c>
      <c r="M2152" t="str">
        <f>IF(ISNUMBER([1]Sayfa1!$G4264),VALUE([1]Sayfa1!P4264),"")</f>
        <v/>
      </c>
      <c r="N2152" t="str">
        <f>IF(ISNUMBER([1]Sayfa1!$G4264),VALUE([1]Sayfa1!Q4264),"")</f>
        <v/>
      </c>
      <c r="O2152" t="str">
        <f>IF(ISNUMBER([1]Sayfa1!$G4264),VALUE([1]Sayfa1!R4264),"")</f>
        <v/>
      </c>
      <c r="P2152" t="str">
        <f>IF(ISNUMBER([1]Sayfa1!$G4264),VALUE([1]Sayfa1!S4264),"")</f>
        <v/>
      </c>
      <c r="Q2152" t="str">
        <f>IF(ISNUMBER([1]Sayfa1!$G4264),VALUE([1]Sayfa1!T4264),"")</f>
        <v/>
      </c>
      <c r="R2152" t="str">
        <f>IF(ISNUMBER([1]Sayfa1!$G4264),VALUE([1]Sayfa1!U4264),"")</f>
        <v/>
      </c>
      <c r="S2152" t="str">
        <f>IF(ISNUMBER([1]Sayfa1!$G4264),VALUE([1]Sayfa1!V4264),"")</f>
        <v/>
      </c>
    </row>
    <row r="2153" spans="2:19" x14ac:dyDescent="0.25">
      <c r="B2153" t="str">
        <f>IF(ISNUMBER([1]Sayfa1!G4265),CONCATENATE([1]Sayfa1!F4265," ",[1]Sayfa1!G4265),"")</f>
        <v/>
      </c>
      <c r="F2153" t="str">
        <f>IF(ISNUMBER([1]Sayfa1!$G4265),[1]Sayfa1!I4265,"")</f>
        <v/>
      </c>
      <c r="G2153" t="str">
        <f>IF(ISNUMBER([1]Sayfa1!$G4265),[1]Sayfa1!J4265,"")</f>
        <v/>
      </c>
      <c r="H2153" t="str">
        <f>IF(ISNUMBER([1]Sayfa1!$G4265),VALUE([1]Sayfa1!K4265),"")</f>
        <v/>
      </c>
      <c r="I2153" t="str">
        <f>IF(ISNUMBER([1]Sayfa1!$G4265),VALUE([1]Sayfa1!L4265),"")</f>
        <v/>
      </c>
      <c r="J2153" t="str">
        <f>IF(ISNUMBER([1]Sayfa1!$G4265),VALUE([1]Sayfa1!M4265),"")</f>
        <v/>
      </c>
      <c r="K2153" t="str">
        <f>IF(ISNUMBER([1]Sayfa1!$G4265),VALUE([1]Sayfa1!N4265),"")</f>
        <v/>
      </c>
      <c r="L2153" t="str">
        <f>IF(ISNUMBER([1]Sayfa1!$G4265),VALUE([1]Sayfa1!O4265),"")</f>
        <v/>
      </c>
      <c r="M2153" t="str">
        <f>IF(ISNUMBER([1]Sayfa1!$G4265),VALUE([1]Sayfa1!P4265),"")</f>
        <v/>
      </c>
      <c r="N2153" t="str">
        <f>IF(ISNUMBER([1]Sayfa1!$G4265),VALUE([1]Sayfa1!Q4265),"")</f>
        <v/>
      </c>
      <c r="O2153" t="str">
        <f>IF(ISNUMBER([1]Sayfa1!$G4265),VALUE([1]Sayfa1!R4265),"")</f>
        <v/>
      </c>
      <c r="P2153" t="str">
        <f>IF(ISNUMBER([1]Sayfa1!$G4265),VALUE([1]Sayfa1!S4265),"")</f>
        <v/>
      </c>
      <c r="Q2153" t="str">
        <f>IF(ISNUMBER([1]Sayfa1!$G4265),VALUE([1]Sayfa1!T4265),"")</f>
        <v/>
      </c>
      <c r="R2153" t="str">
        <f>IF(ISNUMBER([1]Sayfa1!$G4265),VALUE([1]Sayfa1!U4265),"")</f>
        <v/>
      </c>
      <c r="S2153" t="str">
        <f>IF(ISNUMBER([1]Sayfa1!$G4265),VALUE([1]Sayfa1!V4265),"")</f>
        <v/>
      </c>
    </row>
    <row r="2154" spans="2:19" x14ac:dyDescent="0.25">
      <c r="B2154" t="str">
        <f>IF(ISNUMBER([1]Sayfa1!G4266),CONCATENATE([1]Sayfa1!F4266," ",[1]Sayfa1!G4266),"")</f>
        <v/>
      </c>
      <c r="F2154" t="str">
        <f>IF(ISNUMBER([1]Sayfa1!$G4266),[1]Sayfa1!I4266,"")</f>
        <v/>
      </c>
      <c r="G2154" t="str">
        <f>IF(ISNUMBER([1]Sayfa1!$G4266),[1]Sayfa1!J4266,"")</f>
        <v/>
      </c>
      <c r="H2154" t="str">
        <f>IF(ISNUMBER([1]Sayfa1!$G4266),VALUE([1]Sayfa1!K4266),"")</f>
        <v/>
      </c>
      <c r="I2154" t="str">
        <f>IF(ISNUMBER([1]Sayfa1!$G4266),VALUE([1]Sayfa1!L4266),"")</f>
        <v/>
      </c>
      <c r="J2154" t="str">
        <f>IF(ISNUMBER([1]Sayfa1!$G4266),VALUE([1]Sayfa1!M4266),"")</f>
        <v/>
      </c>
      <c r="K2154" t="str">
        <f>IF(ISNUMBER([1]Sayfa1!$G4266),VALUE([1]Sayfa1!N4266),"")</f>
        <v/>
      </c>
      <c r="L2154" t="str">
        <f>IF(ISNUMBER([1]Sayfa1!$G4266),VALUE([1]Sayfa1!O4266),"")</f>
        <v/>
      </c>
      <c r="M2154" t="str">
        <f>IF(ISNUMBER([1]Sayfa1!$G4266),VALUE([1]Sayfa1!P4266),"")</f>
        <v/>
      </c>
      <c r="N2154" t="str">
        <f>IF(ISNUMBER([1]Sayfa1!$G4266),VALUE([1]Sayfa1!Q4266),"")</f>
        <v/>
      </c>
      <c r="O2154" t="str">
        <f>IF(ISNUMBER([1]Sayfa1!$G4266),VALUE([1]Sayfa1!R4266),"")</f>
        <v/>
      </c>
      <c r="P2154" t="str">
        <f>IF(ISNUMBER([1]Sayfa1!$G4266),VALUE([1]Sayfa1!S4266),"")</f>
        <v/>
      </c>
      <c r="Q2154" t="str">
        <f>IF(ISNUMBER([1]Sayfa1!$G4266),VALUE([1]Sayfa1!T4266),"")</f>
        <v/>
      </c>
      <c r="R2154" t="str">
        <f>IF(ISNUMBER([1]Sayfa1!$G4266),VALUE([1]Sayfa1!U4266),"")</f>
        <v/>
      </c>
      <c r="S2154" t="str">
        <f>IF(ISNUMBER([1]Sayfa1!$G4266),VALUE([1]Sayfa1!V4266),"")</f>
        <v/>
      </c>
    </row>
    <row r="2155" spans="2:19" x14ac:dyDescent="0.25">
      <c r="B2155" t="str">
        <f>IF(ISNUMBER([1]Sayfa1!G4267),CONCATENATE([1]Sayfa1!F4267," ",[1]Sayfa1!G4267),"")</f>
        <v/>
      </c>
      <c r="F2155" t="str">
        <f>IF(ISNUMBER([1]Sayfa1!$G4267),[1]Sayfa1!I4267,"")</f>
        <v/>
      </c>
      <c r="G2155" t="str">
        <f>IF(ISNUMBER([1]Sayfa1!$G4267),[1]Sayfa1!J4267,"")</f>
        <v/>
      </c>
      <c r="H2155" t="str">
        <f>IF(ISNUMBER([1]Sayfa1!$G4267),VALUE([1]Sayfa1!K4267),"")</f>
        <v/>
      </c>
      <c r="I2155" t="str">
        <f>IF(ISNUMBER([1]Sayfa1!$G4267),VALUE([1]Sayfa1!L4267),"")</f>
        <v/>
      </c>
      <c r="J2155" t="str">
        <f>IF(ISNUMBER([1]Sayfa1!$G4267),VALUE([1]Sayfa1!M4267),"")</f>
        <v/>
      </c>
      <c r="K2155" t="str">
        <f>IF(ISNUMBER([1]Sayfa1!$G4267),VALUE([1]Sayfa1!N4267),"")</f>
        <v/>
      </c>
      <c r="L2155" t="str">
        <f>IF(ISNUMBER([1]Sayfa1!$G4267),VALUE([1]Sayfa1!O4267),"")</f>
        <v/>
      </c>
      <c r="M2155" t="str">
        <f>IF(ISNUMBER([1]Sayfa1!$G4267),VALUE([1]Sayfa1!P4267),"")</f>
        <v/>
      </c>
      <c r="N2155" t="str">
        <f>IF(ISNUMBER([1]Sayfa1!$G4267),VALUE([1]Sayfa1!Q4267),"")</f>
        <v/>
      </c>
      <c r="O2155" t="str">
        <f>IF(ISNUMBER([1]Sayfa1!$G4267),VALUE([1]Sayfa1!R4267),"")</f>
        <v/>
      </c>
      <c r="P2155" t="str">
        <f>IF(ISNUMBER([1]Sayfa1!$G4267),VALUE([1]Sayfa1!S4267),"")</f>
        <v/>
      </c>
      <c r="Q2155" t="str">
        <f>IF(ISNUMBER([1]Sayfa1!$G4267),VALUE([1]Sayfa1!T4267),"")</f>
        <v/>
      </c>
      <c r="R2155" t="str">
        <f>IF(ISNUMBER([1]Sayfa1!$G4267),VALUE([1]Sayfa1!U4267),"")</f>
        <v/>
      </c>
      <c r="S2155" t="str">
        <f>IF(ISNUMBER([1]Sayfa1!$G4267),VALUE([1]Sayfa1!V4267),"")</f>
        <v/>
      </c>
    </row>
    <row r="2156" spans="2:19" x14ac:dyDescent="0.25">
      <c r="B2156" t="str">
        <f>IF(ISNUMBER([1]Sayfa1!G4268),CONCATENATE([1]Sayfa1!F4268," ",[1]Sayfa1!G4268),"")</f>
        <v/>
      </c>
      <c r="F2156" t="str">
        <f>IF(ISNUMBER([1]Sayfa1!$G4268),[1]Sayfa1!I4268,"")</f>
        <v/>
      </c>
      <c r="G2156" t="str">
        <f>IF(ISNUMBER([1]Sayfa1!$G4268),[1]Sayfa1!J4268,"")</f>
        <v/>
      </c>
      <c r="H2156" t="str">
        <f>IF(ISNUMBER([1]Sayfa1!$G4268),VALUE([1]Sayfa1!K4268),"")</f>
        <v/>
      </c>
      <c r="I2156" t="str">
        <f>IF(ISNUMBER([1]Sayfa1!$G4268),VALUE([1]Sayfa1!L4268),"")</f>
        <v/>
      </c>
      <c r="J2156" t="str">
        <f>IF(ISNUMBER([1]Sayfa1!$G4268),VALUE([1]Sayfa1!M4268),"")</f>
        <v/>
      </c>
      <c r="K2156" t="str">
        <f>IF(ISNUMBER([1]Sayfa1!$G4268),VALUE([1]Sayfa1!N4268),"")</f>
        <v/>
      </c>
      <c r="L2156" t="str">
        <f>IF(ISNUMBER([1]Sayfa1!$G4268),VALUE([1]Sayfa1!O4268),"")</f>
        <v/>
      </c>
      <c r="M2156" t="str">
        <f>IF(ISNUMBER([1]Sayfa1!$G4268),VALUE([1]Sayfa1!P4268),"")</f>
        <v/>
      </c>
      <c r="N2156" t="str">
        <f>IF(ISNUMBER([1]Sayfa1!$G4268),VALUE([1]Sayfa1!Q4268),"")</f>
        <v/>
      </c>
      <c r="O2156" t="str">
        <f>IF(ISNUMBER([1]Sayfa1!$G4268),VALUE([1]Sayfa1!R4268),"")</f>
        <v/>
      </c>
      <c r="P2156" t="str">
        <f>IF(ISNUMBER([1]Sayfa1!$G4268),VALUE([1]Sayfa1!S4268),"")</f>
        <v/>
      </c>
      <c r="Q2156" t="str">
        <f>IF(ISNUMBER([1]Sayfa1!$G4268),VALUE([1]Sayfa1!T4268),"")</f>
        <v/>
      </c>
      <c r="R2156" t="str">
        <f>IF(ISNUMBER([1]Sayfa1!$G4268),VALUE([1]Sayfa1!U4268),"")</f>
        <v/>
      </c>
      <c r="S2156" t="str">
        <f>IF(ISNUMBER([1]Sayfa1!$G4268),VALUE([1]Sayfa1!V4268),"")</f>
        <v/>
      </c>
    </row>
    <row r="2157" spans="2:19" x14ac:dyDescent="0.25">
      <c r="B2157" t="str">
        <f>IF(ISNUMBER([1]Sayfa1!G4269),CONCATENATE([1]Sayfa1!F4269," ",[1]Sayfa1!G4269),"")</f>
        <v/>
      </c>
      <c r="F2157" t="str">
        <f>IF(ISNUMBER([1]Sayfa1!$G4269),[1]Sayfa1!I4269,"")</f>
        <v/>
      </c>
      <c r="G2157" t="str">
        <f>IF(ISNUMBER([1]Sayfa1!$G4269),[1]Sayfa1!J4269,"")</f>
        <v/>
      </c>
      <c r="H2157" t="str">
        <f>IF(ISNUMBER([1]Sayfa1!$G4269),VALUE([1]Sayfa1!K4269),"")</f>
        <v/>
      </c>
      <c r="I2157" t="str">
        <f>IF(ISNUMBER([1]Sayfa1!$G4269),VALUE([1]Sayfa1!L4269),"")</f>
        <v/>
      </c>
      <c r="J2157" t="str">
        <f>IF(ISNUMBER([1]Sayfa1!$G4269),VALUE([1]Sayfa1!M4269),"")</f>
        <v/>
      </c>
      <c r="K2157" t="str">
        <f>IF(ISNUMBER([1]Sayfa1!$G4269),VALUE([1]Sayfa1!N4269),"")</f>
        <v/>
      </c>
      <c r="L2157" t="str">
        <f>IF(ISNUMBER([1]Sayfa1!$G4269),VALUE([1]Sayfa1!O4269),"")</f>
        <v/>
      </c>
      <c r="M2157" t="str">
        <f>IF(ISNUMBER([1]Sayfa1!$G4269),VALUE([1]Sayfa1!P4269),"")</f>
        <v/>
      </c>
      <c r="N2157" t="str">
        <f>IF(ISNUMBER([1]Sayfa1!$G4269),VALUE([1]Sayfa1!Q4269),"")</f>
        <v/>
      </c>
      <c r="O2157" t="str">
        <f>IF(ISNUMBER([1]Sayfa1!$G4269),VALUE([1]Sayfa1!R4269),"")</f>
        <v/>
      </c>
      <c r="P2157" t="str">
        <f>IF(ISNUMBER([1]Sayfa1!$G4269),VALUE([1]Sayfa1!S4269),"")</f>
        <v/>
      </c>
      <c r="Q2157" t="str">
        <f>IF(ISNUMBER([1]Sayfa1!$G4269),VALUE([1]Sayfa1!T4269),"")</f>
        <v/>
      </c>
      <c r="R2157" t="str">
        <f>IF(ISNUMBER([1]Sayfa1!$G4269),VALUE([1]Sayfa1!U4269),"")</f>
        <v/>
      </c>
      <c r="S2157" t="str">
        <f>IF(ISNUMBER([1]Sayfa1!$G4269),VALUE([1]Sayfa1!V4269),"")</f>
        <v/>
      </c>
    </row>
    <row r="2158" spans="2:19" x14ac:dyDescent="0.25">
      <c r="B2158" t="str">
        <f>IF(ISNUMBER([1]Sayfa1!G4270),CONCATENATE([1]Sayfa1!F4270," ",[1]Sayfa1!G4270),"")</f>
        <v/>
      </c>
      <c r="F2158" t="str">
        <f>IF(ISNUMBER([1]Sayfa1!$G4270),[1]Sayfa1!I4270,"")</f>
        <v/>
      </c>
      <c r="G2158" t="str">
        <f>IF(ISNUMBER([1]Sayfa1!$G4270),[1]Sayfa1!J4270,"")</f>
        <v/>
      </c>
      <c r="H2158" t="str">
        <f>IF(ISNUMBER([1]Sayfa1!$G4270),VALUE([1]Sayfa1!K4270),"")</f>
        <v/>
      </c>
      <c r="I2158" t="str">
        <f>IF(ISNUMBER([1]Sayfa1!$G4270),VALUE([1]Sayfa1!L4270),"")</f>
        <v/>
      </c>
      <c r="J2158" t="str">
        <f>IF(ISNUMBER([1]Sayfa1!$G4270),VALUE([1]Sayfa1!M4270),"")</f>
        <v/>
      </c>
      <c r="K2158" t="str">
        <f>IF(ISNUMBER([1]Sayfa1!$G4270),VALUE([1]Sayfa1!N4270),"")</f>
        <v/>
      </c>
      <c r="L2158" t="str">
        <f>IF(ISNUMBER([1]Sayfa1!$G4270),VALUE([1]Sayfa1!O4270),"")</f>
        <v/>
      </c>
      <c r="M2158" t="str">
        <f>IF(ISNUMBER([1]Sayfa1!$G4270),VALUE([1]Sayfa1!P4270),"")</f>
        <v/>
      </c>
      <c r="N2158" t="str">
        <f>IF(ISNUMBER([1]Sayfa1!$G4270),VALUE([1]Sayfa1!Q4270),"")</f>
        <v/>
      </c>
      <c r="O2158" t="str">
        <f>IF(ISNUMBER([1]Sayfa1!$G4270),VALUE([1]Sayfa1!R4270),"")</f>
        <v/>
      </c>
      <c r="P2158" t="str">
        <f>IF(ISNUMBER([1]Sayfa1!$G4270),VALUE([1]Sayfa1!S4270),"")</f>
        <v/>
      </c>
      <c r="Q2158" t="str">
        <f>IF(ISNUMBER([1]Sayfa1!$G4270),VALUE([1]Sayfa1!T4270),"")</f>
        <v/>
      </c>
      <c r="R2158" t="str">
        <f>IF(ISNUMBER([1]Sayfa1!$G4270),VALUE([1]Sayfa1!U4270),"")</f>
        <v/>
      </c>
      <c r="S2158" t="str">
        <f>IF(ISNUMBER([1]Sayfa1!$G4270),VALUE([1]Sayfa1!V4270),"")</f>
        <v/>
      </c>
    </row>
    <row r="2159" spans="2:19" x14ac:dyDescent="0.25">
      <c r="B2159" t="str">
        <f>IF(ISNUMBER([1]Sayfa1!G4271),CONCATENATE([1]Sayfa1!F4271," ",[1]Sayfa1!G4271),"")</f>
        <v/>
      </c>
      <c r="F2159" t="str">
        <f>IF(ISNUMBER([1]Sayfa1!$G4271),[1]Sayfa1!I4271,"")</f>
        <v/>
      </c>
      <c r="G2159" t="str">
        <f>IF(ISNUMBER([1]Sayfa1!$G4271),[1]Sayfa1!J4271,"")</f>
        <v/>
      </c>
      <c r="H2159" t="str">
        <f>IF(ISNUMBER([1]Sayfa1!$G4271),VALUE([1]Sayfa1!K4271),"")</f>
        <v/>
      </c>
      <c r="I2159" t="str">
        <f>IF(ISNUMBER([1]Sayfa1!$G4271),VALUE([1]Sayfa1!L4271),"")</f>
        <v/>
      </c>
      <c r="J2159" t="str">
        <f>IF(ISNUMBER([1]Sayfa1!$G4271),VALUE([1]Sayfa1!M4271),"")</f>
        <v/>
      </c>
      <c r="K2159" t="str">
        <f>IF(ISNUMBER([1]Sayfa1!$G4271),VALUE([1]Sayfa1!N4271),"")</f>
        <v/>
      </c>
      <c r="L2159" t="str">
        <f>IF(ISNUMBER([1]Sayfa1!$G4271),VALUE([1]Sayfa1!O4271),"")</f>
        <v/>
      </c>
      <c r="M2159" t="str">
        <f>IF(ISNUMBER([1]Sayfa1!$G4271),VALUE([1]Sayfa1!P4271),"")</f>
        <v/>
      </c>
      <c r="N2159" t="str">
        <f>IF(ISNUMBER([1]Sayfa1!$G4271),VALUE([1]Sayfa1!Q4271),"")</f>
        <v/>
      </c>
      <c r="O2159" t="str">
        <f>IF(ISNUMBER([1]Sayfa1!$G4271),VALUE([1]Sayfa1!R4271),"")</f>
        <v/>
      </c>
      <c r="P2159" t="str">
        <f>IF(ISNUMBER([1]Sayfa1!$G4271),VALUE([1]Sayfa1!S4271),"")</f>
        <v/>
      </c>
      <c r="Q2159" t="str">
        <f>IF(ISNUMBER([1]Sayfa1!$G4271),VALUE([1]Sayfa1!T4271),"")</f>
        <v/>
      </c>
      <c r="R2159" t="str">
        <f>IF(ISNUMBER([1]Sayfa1!$G4271),VALUE([1]Sayfa1!U4271),"")</f>
        <v/>
      </c>
      <c r="S2159" t="str">
        <f>IF(ISNUMBER([1]Sayfa1!$G4271),VALUE([1]Sayfa1!V4271),"")</f>
        <v/>
      </c>
    </row>
    <row r="2160" spans="2:19" x14ac:dyDescent="0.25">
      <c r="B2160" t="str">
        <f>IF(ISNUMBER([1]Sayfa1!G4272),CONCATENATE([1]Sayfa1!F4272," ",[1]Sayfa1!G4272),"")</f>
        <v/>
      </c>
      <c r="F2160" t="str">
        <f>IF(ISNUMBER([1]Sayfa1!$G4272),[1]Sayfa1!I4272,"")</f>
        <v/>
      </c>
      <c r="G2160" t="str">
        <f>IF(ISNUMBER([1]Sayfa1!$G4272),[1]Sayfa1!J4272,"")</f>
        <v/>
      </c>
      <c r="H2160" t="str">
        <f>IF(ISNUMBER([1]Sayfa1!$G4272),VALUE([1]Sayfa1!K4272),"")</f>
        <v/>
      </c>
      <c r="I2160" t="str">
        <f>IF(ISNUMBER([1]Sayfa1!$G4272),VALUE([1]Sayfa1!L4272),"")</f>
        <v/>
      </c>
      <c r="J2160" t="str">
        <f>IF(ISNUMBER([1]Sayfa1!$G4272),VALUE([1]Sayfa1!M4272),"")</f>
        <v/>
      </c>
      <c r="K2160" t="str">
        <f>IF(ISNUMBER([1]Sayfa1!$G4272),VALUE([1]Sayfa1!N4272),"")</f>
        <v/>
      </c>
      <c r="L2160" t="str">
        <f>IF(ISNUMBER([1]Sayfa1!$G4272),VALUE([1]Sayfa1!O4272),"")</f>
        <v/>
      </c>
      <c r="M2160" t="str">
        <f>IF(ISNUMBER([1]Sayfa1!$G4272),VALUE([1]Sayfa1!P4272),"")</f>
        <v/>
      </c>
      <c r="N2160" t="str">
        <f>IF(ISNUMBER([1]Sayfa1!$G4272),VALUE([1]Sayfa1!Q4272),"")</f>
        <v/>
      </c>
      <c r="O2160" t="str">
        <f>IF(ISNUMBER([1]Sayfa1!$G4272),VALUE([1]Sayfa1!R4272),"")</f>
        <v/>
      </c>
      <c r="P2160" t="str">
        <f>IF(ISNUMBER([1]Sayfa1!$G4272),VALUE([1]Sayfa1!S4272),"")</f>
        <v/>
      </c>
      <c r="Q2160" t="str">
        <f>IF(ISNUMBER([1]Sayfa1!$G4272),VALUE([1]Sayfa1!T4272),"")</f>
        <v/>
      </c>
      <c r="R2160" t="str">
        <f>IF(ISNUMBER([1]Sayfa1!$G4272),VALUE([1]Sayfa1!U4272),"")</f>
        <v/>
      </c>
      <c r="S2160" t="str">
        <f>IF(ISNUMBER([1]Sayfa1!$G4272),VALUE([1]Sayfa1!V4272),"")</f>
        <v/>
      </c>
    </row>
    <row r="2161" spans="2:19" x14ac:dyDescent="0.25">
      <c r="B2161" t="str">
        <f>IF(ISNUMBER([1]Sayfa1!G4273),CONCATENATE([1]Sayfa1!F4273," ",[1]Sayfa1!G4273),"")</f>
        <v/>
      </c>
      <c r="F2161" t="str">
        <f>IF(ISNUMBER([1]Sayfa1!$G4273),[1]Sayfa1!I4273,"")</f>
        <v/>
      </c>
      <c r="G2161" t="str">
        <f>IF(ISNUMBER([1]Sayfa1!$G4273),[1]Sayfa1!J4273,"")</f>
        <v/>
      </c>
      <c r="H2161" t="str">
        <f>IF(ISNUMBER([1]Sayfa1!$G4273),VALUE([1]Sayfa1!K4273),"")</f>
        <v/>
      </c>
      <c r="I2161" t="str">
        <f>IF(ISNUMBER([1]Sayfa1!$G4273),VALUE([1]Sayfa1!L4273),"")</f>
        <v/>
      </c>
      <c r="J2161" t="str">
        <f>IF(ISNUMBER([1]Sayfa1!$G4273),VALUE([1]Sayfa1!M4273),"")</f>
        <v/>
      </c>
      <c r="K2161" t="str">
        <f>IF(ISNUMBER([1]Sayfa1!$G4273),VALUE([1]Sayfa1!N4273),"")</f>
        <v/>
      </c>
      <c r="L2161" t="str">
        <f>IF(ISNUMBER([1]Sayfa1!$G4273),VALUE([1]Sayfa1!O4273),"")</f>
        <v/>
      </c>
      <c r="M2161" t="str">
        <f>IF(ISNUMBER([1]Sayfa1!$G4273),VALUE([1]Sayfa1!P4273),"")</f>
        <v/>
      </c>
      <c r="N2161" t="str">
        <f>IF(ISNUMBER([1]Sayfa1!$G4273),VALUE([1]Sayfa1!Q4273),"")</f>
        <v/>
      </c>
      <c r="O2161" t="str">
        <f>IF(ISNUMBER([1]Sayfa1!$G4273),VALUE([1]Sayfa1!R4273),"")</f>
        <v/>
      </c>
      <c r="P2161" t="str">
        <f>IF(ISNUMBER([1]Sayfa1!$G4273),VALUE([1]Sayfa1!S4273),"")</f>
        <v/>
      </c>
      <c r="Q2161" t="str">
        <f>IF(ISNUMBER([1]Sayfa1!$G4273),VALUE([1]Sayfa1!T4273),"")</f>
        <v/>
      </c>
      <c r="R2161" t="str">
        <f>IF(ISNUMBER([1]Sayfa1!$G4273),VALUE([1]Sayfa1!U4273),"")</f>
        <v/>
      </c>
      <c r="S2161" t="str">
        <f>IF(ISNUMBER([1]Sayfa1!$G4273),VALUE([1]Sayfa1!V4273),"")</f>
        <v/>
      </c>
    </row>
    <row r="2162" spans="2:19" x14ac:dyDescent="0.25">
      <c r="B2162" t="str">
        <f>IF(ISNUMBER([1]Sayfa1!G4274),CONCATENATE([1]Sayfa1!F4274," ",[1]Sayfa1!G4274),"")</f>
        <v/>
      </c>
      <c r="F2162" t="str">
        <f>IF(ISNUMBER([1]Sayfa1!$G4274),[1]Sayfa1!I4274,"")</f>
        <v/>
      </c>
      <c r="G2162" t="str">
        <f>IF(ISNUMBER([1]Sayfa1!$G4274),[1]Sayfa1!J4274,"")</f>
        <v/>
      </c>
      <c r="H2162" t="str">
        <f>IF(ISNUMBER([1]Sayfa1!$G4274),VALUE([1]Sayfa1!K4274),"")</f>
        <v/>
      </c>
      <c r="I2162" t="str">
        <f>IF(ISNUMBER([1]Sayfa1!$G4274),VALUE([1]Sayfa1!L4274),"")</f>
        <v/>
      </c>
      <c r="J2162" t="str">
        <f>IF(ISNUMBER([1]Sayfa1!$G4274),VALUE([1]Sayfa1!M4274),"")</f>
        <v/>
      </c>
      <c r="K2162" t="str">
        <f>IF(ISNUMBER([1]Sayfa1!$G4274),VALUE([1]Sayfa1!N4274),"")</f>
        <v/>
      </c>
      <c r="L2162" t="str">
        <f>IF(ISNUMBER([1]Sayfa1!$G4274),VALUE([1]Sayfa1!O4274),"")</f>
        <v/>
      </c>
      <c r="M2162" t="str">
        <f>IF(ISNUMBER([1]Sayfa1!$G4274),VALUE([1]Sayfa1!P4274),"")</f>
        <v/>
      </c>
      <c r="N2162" t="str">
        <f>IF(ISNUMBER([1]Sayfa1!$G4274),VALUE([1]Sayfa1!Q4274),"")</f>
        <v/>
      </c>
      <c r="O2162" t="str">
        <f>IF(ISNUMBER([1]Sayfa1!$G4274),VALUE([1]Sayfa1!R4274),"")</f>
        <v/>
      </c>
      <c r="P2162" t="str">
        <f>IF(ISNUMBER([1]Sayfa1!$G4274),VALUE([1]Sayfa1!S4274),"")</f>
        <v/>
      </c>
      <c r="Q2162" t="str">
        <f>IF(ISNUMBER([1]Sayfa1!$G4274),VALUE([1]Sayfa1!T4274),"")</f>
        <v/>
      </c>
      <c r="R2162" t="str">
        <f>IF(ISNUMBER([1]Sayfa1!$G4274),VALUE([1]Sayfa1!U4274),"")</f>
        <v/>
      </c>
      <c r="S2162" t="str">
        <f>IF(ISNUMBER([1]Sayfa1!$G4274),VALUE([1]Sayfa1!V4274),"")</f>
        <v/>
      </c>
    </row>
    <row r="2163" spans="2:19" x14ac:dyDescent="0.25">
      <c r="B2163" t="str">
        <f>IF(ISNUMBER([1]Sayfa1!G4275),CONCATENATE([1]Sayfa1!F4275," ",[1]Sayfa1!G4275),"")</f>
        <v/>
      </c>
      <c r="F2163" t="str">
        <f>IF(ISNUMBER([1]Sayfa1!$G4275),[1]Sayfa1!I4275,"")</f>
        <v/>
      </c>
      <c r="G2163" t="str">
        <f>IF(ISNUMBER([1]Sayfa1!$G4275),[1]Sayfa1!J4275,"")</f>
        <v/>
      </c>
      <c r="H2163" t="str">
        <f>IF(ISNUMBER([1]Sayfa1!$G4275),VALUE([1]Sayfa1!K4275),"")</f>
        <v/>
      </c>
      <c r="I2163" t="str">
        <f>IF(ISNUMBER([1]Sayfa1!$G4275),VALUE([1]Sayfa1!L4275),"")</f>
        <v/>
      </c>
      <c r="J2163" t="str">
        <f>IF(ISNUMBER([1]Sayfa1!$G4275),VALUE([1]Sayfa1!M4275),"")</f>
        <v/>
      </c>
      <c r="K2163" t="str">
        <f>IF(ISNUMBER([1]Sayfa1!$G4275),VALUE([1]Sayfa1!N4275),"")</f>
        <v/>
      </c>
      <c r="L2163" t="str">
        <f>IF(ISNUMBER([1]Sayfa1!$G4275),VALUE([1]Sayfa1!O4275),"")</f>
        <v/>
      </c>
      <c r="M2163" t="str">
        <f>IF(ISNUMBER([1]Sayfa1!$G4275),VALUE([1]Sayfa1!P4275),"")</f>
        <v/>
      </c>
      <c r="N2163" t="str">
        <f>IF(ISNUMBER([1]Sayfa1!$G4275),VALUE([1]Sayfa1!Q4275),"")</f>
        <v/>
      </c>
      <c r="O2163" t="str">
        <f>IF(ISNUMBER([1]Sayfa1!$G4275),VALUE([1]Sayfa1!R4275),"")</f>
        <v/>
      </c>
      <c r="P2163" t="str">
        <f>IF(ISNUMBER([1]Sayfa1!$G4275),VALUE([1]Sayfa1!S4275),"")</f>
        <v/>
      </c>
      <c r="Q2163" t="str">
        <f>IF(ISNUMBER([1]Sayfa1!$G4275),VALUE([1]Sayfa1!T4275),"")</f>
        <v/>
      </c>
      <c r="R2163" t="str">
        <f>IF(ISNUMBER([1]Sayfa1!$G4275),VALUE([1]Sayfa1!U4275),"")</f>
        <v/>
      </c>
      <c r="S2163" t="str">
        <f>IF(ISNUMBER([1]Sayfa1!$G4275),VALUE([1]Sayfa1!V4275),"")</f>
        <v/>
      </c>
    </row>
    <row r="2164" spans="2:19" x14ac:dyDescent="0.25">
      <c r="B2164" t="str">
        <f>IF(ISNUMBER([1]Sayfa1!G4276),CONCATENATE([1]Sayfa1!F4276," ",[1]Sayfa1!G4276),"")</f>
        <v/>
      </c>
      <c r="F2164" t="str">
        <f>IF(ISNUMBER([1]Sayfa1!$G4276),[1]Sayfa1!I4276,"")</f>
        <v/>
      </c>
      <c r="G2164" t="str">
        <f>IF(ISNUMBER([1]Sayfa1!$G4276),[1]Sayfa1!J4276,"")</f>
        <v/>
      </c>
      <c r="H2164" t="str">
        <f>IF(ISNUMBER([1]Sayfa1!$G4276),VALUE([1]Sayfa1!K4276),"")</f>
        <v/>
      </c>
      <c r="I2164" t="str">
        <f>IF(ISNUMBER([1]Sayfa1!$G4276),VALUE([1]Sayfa1!L4276),"")</f>
        <v/>
      </c>
      <c r="J2164" t="str">
        <f>IF(ISNUMBER([1]Sayfa1!$G4276),VALUE([1]Sayfa1!M4276),"")</f>
        <v/>
      </c>
      <c r="K2164" t="str">
        <f>IF(ISNUMBER([1]Sayfa1!$G4276),VALUE([1]Sayfa1!N4276),"")</f>
        <v/>
      </c>
      <c r="L2164" t="str">
        <f>IF(ISNUMBER([1]Sayfa1!$G4276),VALUE([1]Sayfa1!O4276),"")</f>
        <v/>
      </c>
      <c r="M2164" t="str">
        <f>IF(ISNUMBER([1]Sayfa1!$G4276),VALUE([1]Sayfa1!P4276),"")</f>
        <v/>
      </c>
      <c r="N2164" t="str">
        <f>IF(ISNUMBER([1]Sayfa1!$G4276),VALUE([1]Sayfa1!Q4276),"")</f>
        <v/>
      </c>
      <c r="O2164" t="str">
        <f>IF(ISNUMBER([1]Sayfa1!$G4276),VALUE([1]Sayfa1!R4276),"")</f>
        <v/>
      </c>
      <c r="P2164" t="str">
        <f>IF(ISNUMBER([1]Sayfa1!$G4276),VALUE([1]Sayfa1!S4276),"")</f>
        <v/>
      </c>
      <c r="Q2164" t="str">
        <f>IF(ISNUMBER([1]Sayfa1!$G4276),VALUE([1]Sayfa1!T4276),"")</f>
        <v/>
      </c>
      <c r="R2164" t="str">
        <f>IF(ISNUMBER([1]Sayfa1!$G4276),VALUE([1]Sayfa1!U4276),"")</f>
        <v/>
      </c>
      <c r="S2164" t="str">
        <f>IF(ISNUMBER([1]Sayfa1!$G4276),VALUE([1]Sayfa1!V4276),"")</f>
        <v/>
      </c>
    </row>
    <row r="2165" spans="2:19" x14ac:dyDescent="0.25">
      <c r="B2165" t="str">
        <f>IF(ISNUMBER([1]Sayfa1!G4277),CONCATENATE([1]Sayfa1!F4277," ",[1]Sayfa1!G4277),"")</f>
        <v/>
      </c>
      <c r="F2165" t="str">
        <f>IF(ISNUMBER([1]Sayfa1!$G4277),[1]Sayfa1!I4277,"")</f>
        <v/>
      </c>
      <c r="G2165" t="str">
        <f>IF(ISNUMBER([1]Sayfa1!$G4277),[1]Sayfa1!J4277,"")</f>
        <v/>
      </c>
      <c r="H2165" t="str">
        <f>IF(ISNUMBER([1]Sayfa1!$G4277),VALUE([1]Sayfa1!K4277),"")</f>
        <v/>
      </c>
      <c r="I2165" t="str">
        <f>IF(ISNUMBER([1]Sayfa1!$G4277),VALUE([1]Sayfa1!L4277),"")</f>
        <v/>
      </c>
      <c r="J2165" t="str">
        <f>IF(ISNUMBER([1]Sayfa1!$G4277),VALUE([1]Sayfa1!M4277),"")</f>
        <v/>
      </c>
      <c r="K2165" t="str">
        <f>IF(ISNUMBER([1]Sayfa1!$G4277),VALUE([1]Sayfa1!N4277),"")</f>
        <v/>
      </c>
      <c r="L2165" t="str">
        <f>IF(ISNUMBER([1]Sayfa1!$G4277),VALUE([1]Sayfa1!O4277),"")</f>
        <v/>
      </c>
      <c r="M2165" t="str">
        <f>IF(ISNUMBER([1]Sayfa1!$G4277),VALUE([1]Sayfa1!P4277),"")</f>
        <v/>
      </c>
      <c r="N2165" t="str">
        <f>IF(ISNUMBER([1]Sayfa1!$G4277),VALUE([1]Sayfa1!Q4277),"")</f>
        <v/>
      </c>
      <c r="O2165" t="str">
        <f>IF(ISNUMBER([1]Sayfa1!$G4277),VALUE([1]Sayfa1!R4277),"")</f>
        <v/>
      </c>
      <c r="P2165" t="str">
        <f>IF(ISNUMBER([1]Sayfa1!$G4277),VALUE([1]Sayfa1!S4277),"")</f>
        <v/>
      </c>
      <c r="Q2165" t="str">
        <f>IF(ISNUMBER([1]Sayfa1!$G4277),VALUE([1]Sayfa1!T4277),"")</f>
        <v/>
      </c>
      <c r="R2165" t="str">
        <f>IF(ISNUMBER([1]Sayfa1!$G4277),VALUE([1]Sayfa1!U4277),"")</f>
        <v/>
      </c>
      <c r="S2165" t="str">
        <f>IF(ISNUMBER([1]Sayfa1!$G4277),VALUE([1]Sayfa1!V4277),"")</f>
        <v/>
      </c>
    </row>
    <row r="2166" spans="2:19" x14ac:dyDescent="0.25">
      <c r="B2166" t="str">
        <f>IF(ISNUMBER([1]Sayfa1!G4278),CONCATENATE([1]Sayfa1!F4278," ",[1]Sayfa1!G4278),"")</f>
        <v/>
      </c>
      <c r="F2166" t="str">
        <f>IF(ISNUMBER([1]Sayfa1!$G4278),[1]Sayfa1!I4278,"")</f>
        <v/>
      </c>
      <c r="G2166" t="str">
        <f>IF(ISNUMBER([1]Sayfa1!$G4278),[1]Sayfa1!J4278,"")</f>
        <v/>
      </c>
      <c r="H2166" t="str">
        <f>IF(ISNUMBER([1]Sayfa1!$G4278),VALUE([1]Sayfa1!K4278),"")</f>
        <v/>
      </c>
      <c r="I2166" t="str">
        <f>IF(ISNUMBER([1]Sayfa1!$G4278),VALUE([1]Sayfa1!L4278),"")</f>
        <v/>
      </c>
      <c r="J2166" t="str">
        <f>IF(ISNUMBER([1]Sayfa1!$G4278),VALUE([1]Sayfa1!M4278),"")</f>
        <v/>
      </c>
      <c r="K2166" t="str">
        <f>IF(ISNUMBER([1]Sayfa1!$G4278),VALUE([1]Sayfa1!N4278),"")</f>
        <v/>
      </c>
      <c r="L2166" t="str">
        <f>IF(ISNUMBER([1]Sayfa1!$G4278),VALUE([1]Sayfa1!O4278),"")</f>
        <v/>
      </c>
      <c r="M2166" t="str">
        <f>IF(ISNUMBER([1]Sayfa1!$G4278),VALUE([1]Sayfa1!P4278),"")</f>
        <v/>
      </c>
      <c r="N2166" t="str">
        <f>IF(ISNUMBER([1]Sayfa1!$G4278),VALUE([1]Sayfa1!Q4278),"")</f>
        <v/>
      </c>
      <c r="O2166" t="str">
        <f>IF(ISNUMBER([1]Sayfa1!$G4278),VALUE([1]Sayfa1!R4278),"")</f>
        <v/>
      </c>
      <c r="P2166" t="str">
        <f>IF(ISNUMBER([1]Sayfa1!$G4278),VALUE([1]Sayfa1!S4278),"")</f>
        <v/>
      </c>
      <c r="Q2166" t="str">
        <f>IF(ISNUMBER([1]Sayfa1!$G4278),VALUE([1]Sayfa1!T4278),"")</f>
        <v/>
      </c>
      <c r="R2166" t="str">
        <f>IF(ISNUMBER([1]Sayfa1!$G4278),VALUE([1]Sayfa1!U4278),"")</f>
        <v/>
      </c>
      <c r="S2166" t="str">
        <f>IF(ISNUMBER([1]Sayfa1!$G4278),VALUE([1]Sayfa1!V4278),"")</f>
        <v/>
      </c>
    </row>
    <row r="2167" spans="2:19" x14ac:dyDescent="0.25">
      <c r="B2167" t="str">
        <f>IF(ISNUMBER([1]Sayfa1!G4279),CONCATENATE([1]Sayfa1!F4279," ",[1]Sayfa1!G4279),"")</f>
        <v/>
      </c>
      <c r="F2167" t="str">
        <f>IF(ISNUMBER([1]Sayfa1!$G4279),[1]Sayfa1!I4279,"")</f>
        <v/>
      </c>
      <c r="G2167" t="str">
        <f>IF(ISNUMBER([1]Sayfa1!$G4279),[1]Sayfa1!J4279,"")</f>
        <v/>
      </c>
      <c r="H2167" t="str">
        <f>IF(ISNUMBER([1]Sayfa1!$G4279),VALUE([1]Sayfa1!K4279),"")</f>
        <v/>
      </c>
      <c r="I2167" t="str">
        <f>IF(ISNUMBER([1]Sayfa1!$G4279),VALUE([1]Sayfa1!L4279),"")</f>
        <v/>
      </c>
      <c r="J2167" t="str">
        <f>IF(ISNUMBER([1]Sayfa1!$G4279),VALUE([1]Sayfa1!M4279),"")</f>
        <v/>
      </c>
      <c r="K2167" t="str">
        <f>IF(ISNUMBER([1]Sayfa1!$G4279),VALUE([1]Sayfa1!N4279),"")</f>
        <v/>
      </c>
      <c r="L2167" t="str">
        <f>IF(ISNUMBER([1]Sayfa1!$G4279),VALUE([1]Sayfa1!O4279),"")</f>
        <v/>
      </c>
      <c r="M2167" t="str">
        <f>IF(ISNUMBER([1]Sayfa1!$G4279),VALUE([1]Sayfa1!P4279),"")</f>
        <v/>
      </c>
      <c r="N2167" t="str">
        <f>IF(ISNUMBER([1]Sayfa1!$G4279),VALUE([1]Sayfa1!Q4279),"")</f>
        <v/>
      </c>
      <c r="O2167" t="str">
        <f>IF(ISNUMBER([1]Sayfa1!$G4279),VALUE([1]Sayfa1!R4279),"")</f>
        <v/>
      </c>
      <c r="P2167" t="str">
        <f>IF(ISNUMBER([1]Sayfa1!$G4279),VALUE([1]Sayfa1!S4279),"")</f>
        <v/>
      </c>
      <c r="Q2167" t="str">
        <f>IF(ISNUMBER([1]Sayfa1!$G4279),VALUE([1]Sayfa1!T4279),"")</f>
        <v/>
      </c>
      <c r="R2167" t="str">
        <f>IF(ISNUMBER([1]Sayfa1!$G4279),VALUE([1]Sayfa1!U4279),"")</f>
        <v/>
      </c>
      <c r="S2167" t="str">
        <f>IF(ISNUMBER([1]Sayfa1!$G4279),VALUE([1]Sayfa1!V4279),"")</f>
        <v/>
      </c>
    </row>
    <row r="2168" spans="2:19" x14ac:dyDescent="0.25">
      <c r="B2168" t="str">
        <f>IF(ISNUMBER([1]Sayfa1!G4280),CONCATENATE([1]Sayfa1!F4280," ",[1]Sayfa1!G4280),"")</f>
        <v/>
      </c>
      <c r="F2168" t="str">
        <f>IF(ISNUMBER([1]Sayfa1!$G4280),[1]Sayfa1!I4280,"")</f>
        <v/>
      </c>
      <c r="G2168" t="str">
        <f>IF(ISNUMBER([1]Sayfa1!$G4280),[1]Sayfa1!J4280,"")</f>
        <v/>
      </c>
      <c r="H2168" t="str">
        <f>IF(ISNUMBER([1]Sayfa1!$G4280),VALUE([1]Sayfa1!K4280),"")</f>
        <v/>
      </c>
      <c r="I2168" t="str">
        <f>IF(ISNUMBER([1]Sayfa1!$G4280),VALUE([1]Sayfa1!L4280),"")</f>
        <v/>
      </c>
      <c r="J2168" t="str">
        <f>IF(ISNUMBER([1]Sayfa1!$G4280),VALUE([1]Sayfa1!M4280),"")</f>
        <v/>
      </c>
      <c r="K2168" t="str">
        <f>IF(ISNUMBER([1]Sayfa1!$G4280),VALUE([1]Sayfa1!N4280),"")</f>
        <v/>
      </c>
      <c r="L2168" t="str">
        <f>IF(ISNUMBER([1]Sayfa1!$G4280),VALUE([1]Sayfa1!O4280),"")</f>
        <v/>
      </c>
      <c r="M2168" t="str">
        <f>IF(ISNUMBER([1]Sayfa1!$G4280),VALUE([1]Sayfa1!P4280),"")</f>
        <v/>
      </c>
      <c r="N2168" t="str">
        <f>IF(ISNUMBER([1]Sayfa1!$G4280),VALUE([1]Sayfa1!Q4280),"")</f>
        <v/>
      </c>
      <c r="O2168" t="str">
        <f>IF(ISNUMBER([1]Sayfa1!$G4280),VALUE([1]Sayfa1!R4280),"")</f>
        <v/>
      </c>
      <c r="P2168" t="str">
        <f>IF(ISNUMBER([1]Sayfa1!$G4280),VALUE([1]Sayfa1!S4280),"")</f>
        <v/>
      </c>
      <c r="Q2168" t="str">
        <f>IF(ISNUMBER([1]Sayfa1!$G4280),VALUE([1]Sayfa1!T4280),"")</f>
        <v/>
      </c>
      <c r="R2168" t="str">
        <f>IF(ISNUMBER([1]Sayfa1!$G4280),VALUE([1]Sayfa1!U4280),"")</f>
        <v/>
      </c>
      <c r="S2168" t="str">
        <f>IF(ISNUMBER([1]Sayfa1!$G4280),VALUE([1]Sayfa1!V4280),"")</f>
        <v/>
      </c>
    </row>
    <row r="2169" spans="2:19" x14ac:dyDescent="0.25">
      <c r="B2169" t="str">
        <f>IF(ISNUMBER([1]Sayfa1!G4281),CONCATENATE([1]Sayfa1!F4281," ",[1]Sayfa1!G4281),"")</f>
        <v/>
      </c>
      <c r="F2169" t="str">
        <f>IF(ISNUMBER([1]Sayfa1!$G4281),[1]Sayfa1!I4281,"")</f>
        <v/>
      </c>
      <c r="G2169" t="str">
        <f>IF(ISNUMBER([1]Sayfa1!$G4281),[1]Sayfa1!J4281,"")</f>
        <v/>
      </c>
      <c r="H2169" t="str">
        <f>IF(ISNUMBER([1]Sayfa1!$G4281),VALUE([1]Sayfa1!K4281),"")</f>
        <v/>
      </c>
      <c r="I2169" t="str">
        <f>IF(ISNUMBER([1]Sayfa1!$G4281),VALUE([1]Sayfa1!L4281),"")</f>
        <v/>
      </c>
      <c r="J2169" t="str">
        <f>IF(ISNUMBER([1]Sayfa1!$G4281),VALUE([1]Sayfa1!M4281),"")</f>
        <v/>
      </c>
      <c r="K2169" t="str">
        <f>IF(ISNUMBER([1]Sayfa1!$G4281),VALUE([1]Sayfa1!N4281),"")</f>
        <v/>
      </c>
      <c r="L2169" t="str">
        <f>IF(ISNUMBER([1]Sayfa1!$G4281),VALUE([1]Sayfa1!O4281),"")</f>
        <v/>
      </c>
      <c r="M2169" t="str">
        <f>IF(ISNUMBER([1]Sayfa1!$G4281),VALUE([1]Sayfa1!P4281),"")</f>
        <v/>
      </c>
      <c r="N2169" t="str">
        <f>IF(ISNUMBER([1]Sayfa1!$G4281),VALUE([1]Sayfa1!Q4281),"")</f>
        <v/>
      </c>
      <c r="O2169" t="str">
        <f>IF(ISNUMBER([1]Sayfa1!$G4281),VALUE([1]Sayfa1!R4281),"")</f>
        <v/>
      </c>
      <c r="P2169" t="str">
        <f>IF(ISNUMBER([1]Sayfa1!$G4281),VALUE([1]Sayfa1!S4281),"")</f>
        <v/>
      </c>
      <c r="Q2169" t="str">
        <f>IF(ISNUMBER([1]Sayfa1!$G4281),VALUE([1]Sayfa1!T4281),"")</f>
        <v/>
      </c>
      <c r="R2169" t="str">
        <f>IF(ISNUMBER([1]Sayfa1!$G4281),VALUE([1]Sayfa1!U4281),"")</f>
        <v/>
      </c>
      <c r="S2169" t="str">
        <f>IF(ISNUMBER([1]Sayfa1!$G4281),VALUE([1]Sayfa1!V4281),"")</f>
        <v/>
      </c>
    </row>
    <row r="2170" spans="2:19" x14ac:dyDescent="0.25">
      <c r="B2170" t="str">
        <f>IF(ISNUMBER([1]Sayfa1!G4282),CONCATENATE([1]Sayfa1!F4282," ",[1]Sayfa1!G4282),"")</f>
        <v/>
      </c>
      <c r="F2170" t="str">
        <f>IF(ISNUMBER([1]Sayfa1!$G4282),[1]Sayfa1!I4282,"")</f>
        <v/>
      </c>
      <c r="G2170" t="str">
        <f>IF(ISNUMBER([1]Sayfa1!$G4282),[1]Sayfa1!J4282,"")</f>
        <v/>
      </c>
      <c r="H2170" t="str">
        <f>IF(ISNUMBER([1]Sayfa1!$G4282),VALUE([1]Sayfa1!K4282),"")</f>
        <v/>
      </c>
      <c r="I2170" t="str">
        <f>IF(ISNUMBER([1]Sayfa1!$G4282),VALUE([1]Sayfa1!L4282),"")</f>
        <v/>
      </c>
      <c r="J2170" t="str">
        <f>IF(ISNUMBER([1]Sayfa1!$G4282),VALUE([1]Sayfa1!M4282),"")</f>
        <v/>
      </c>
      <c r="K2170" t="str">
        <f>IF(ISNUMBER([1]Sayfa1!$G4282),VALUE([1]Sayfa1!N4282),"")</f>
        <v/>
      </c>
      <c r="L2170" t="str">
        <f>IF(ISNUMBER([1]Sayfa1!$G4282),VALUE([1]Sayfa1!O4282),"")</f>
        <v/>
      </c>
      <c r="M2170" t="str">
        <f>IF(ISNUMBER([1]Sayfa1!$G4282),VALUE([1]Sayfa1!P4282),"")</f>
        <v/>
      </c>
      <c r="N2170" t="str">
        <f>IF(ISNUMBER([1]Sayfa1!$G4282),VALUE([1]Sayfa1!Q4282),"")</f>
        <v/>
      </c>
      <c r="O2170" t="str">
        <f>IF(ISNUMBER([1]Sayfa1!$G4282),VALUE([1]Sayfa1!R4282),"")</f>
        <v/>
      </c>
      <c r="P2170" t="str">
        <f>IF(ISNUMBER([1]Sayfa1!$G4282),VALUE([1]Sayfa1!S4282),"")</f>
        <v/>
      </c>
      <c r="Q2170" t="str">
        <f>IF(ISNUMBER([1]Sayfa1!$G4282),VALUE([1]Sayfa1!T4282),"")</f>
        <v/>
      </c>
      <c r="R2170" t="str">
        <f>IF(ISNUMBER([1]Sayfa1!$G4282),VALUE([1]Sayfa1!U4282),"")</f>
        <v/>
      </c>
      <c r="S2170" t="str">
        <f>IF(ISNUMBER([1]Sayfa1!$G4282),VALUE([1]Sayfa1!V4282),"")</f>
        <v/>
      </c>
    </row>
    <row r="2171" spans="2:19" x14ac:dyDescent="0.25">
      <c r="B2171" t="str">
        <f>IF(ISNUMBER([1]Sayfa1!G4283),CONCATENATE([1]Sayfa1!F4283," ",[1]Sayfa1!G4283),"")</f>
        <v/>
      </c>
      <c r="F2171" t="str">
        <f>IF(ISNUMBER([1]Sayfa1!$G4283),[1]Sayfa1!I4283,"")</f>
        <v/>
      </c>
      <c r="G2171" t="str">
        <f>IF(ISNUMBER([1]Sayfa1!$G4283),[1]Sayfa1!J4283,"")</f>
        <v/>
      </c>
      <c r="H2171" t="str">
        <f>IF(ISNUMBER([1]Sayfa1!$G4283),VALUE([1]Sayfa1!K4283),"")</f>
        <v/>
      </c>
      <c r="I2171" t="str">
        <f>IF(ISNUMBER([1]Sayfa1!$G4283),VALUE([1]Sayfa1!L4283),"")</f>
        <v/>
      </c>
      <c r="J2171" t="str">
        <f>IF(ISNUMBER([1]Sayfa1!$G4283),VALUE([1]Sayfa1!M4283),"")</f>
        <v/>
      </c>
      <c r="K2171" t="str">
        <f>IF(ISNUMBER([1]Sayfa1!$G4283),VALUE([1]Sayfa1!N4283),"")</f>
        <v/>
      </c>
      <c r="L2171" t="str">
        <f>IF(ISNUMBER([1]Sayfa1!$G4283),VALUE([1]Sayfa1!O4283),"")</f>
        <v/>
      </c>
      <c r="M2171" t="str">
        <f>IF(ISNUMBER([1]Sayfa1!$G4283),VALUE([1]Sayfa1!P4283),"")</f>
        <v/>
      </c>
      <c r="N2171" t="str">
        <f>IF(ISNUMBER([1]Sayfa1!$G4283),VALUE([1]Sayfa1!Q4283),"")</f>
        <v/>
      </c>
      <c r="O2171" t="str">
        <f>IF(ISNUMBER([1]Sayfa1!$G4283),VALUE([1]Sayfa1!R4283),"")</f>
        <v/>
      </c>
      <c r="P2171" t="str">
        <f>IF(ISNUMBER([1]Sayfa1!$G4283),VALUE([1]Sayfa1!S4283),"")</f>
        <v/>
      </c>
      <c r="Q2171" t="str">
        <f>IF(ISNUMBER([1]Sayfa1!$G4283),VALUE([1]Sayfa1!T4283),"")</f>
        <v/>
      </c>
      <c r="R2171" t="str">
        <f>IF(ISNUMBER([1]Sayfa1!$G4283),VALUE([1]Sayfa1!U4283),"")</f>
        <v/>
      </c>
      <c r="S2171" t="str">
        <f>IF(ISNUMBER([1]Sayfa1!$G4283),VALUE([1]Sayfa1!V4283),"")</f>
        <v/>
      </c>
    </row>
    <row r="2172" spans="2:19" x14ac:dyDescent="0.25">
      <c r="B2172" t="str">
        <f>IF(ISNUMBER([1]Sayfa1!G4284),CONCATENATE([1]Sayfa1!F4284," ",[1]Sayfa1!G4284),"")</f>
        <v/>
      </c>
      <c r="F2172" t="str">
        <f>IF(ISNUMBER([1]Sayfa1!$G4284),[1]Sayfa1!I4284,"")</f>
        <v/>
      </c>
      <c r="G2172" t="str">
        <f>IF(ISNUMBER([1]Sayfa1!$G4284),[1]Sayfa1!J4284,"")</f>
        <v/>
      </c>
      <c r="H2172" t="str">
        <f>IF(ISNUMBER([1]Sayfa1!$G4284),VALUE([1]Sayfa1!K4284),"")</f>
        <v/>
      </c>
      <c r="I2172" t="str">
        <f>IF(ISNUMBER([1]Sayfa1!$G4284),VALUE([1]Sayfa1!L4284),"")</f>
        <v/>
      </c>
      <c r="J2172" t="str">
        <f>IF(ISNUMBER([1]Sayfa1!$G4284),VALUE([1]Sayfa1!M4284),"")</f>
        <v/>
      </c>
      <c r="K2172" t="str">
        <f>IF(ISNUMBER([1]Sayfa1!$G4284),VALUE([1]Sayfa1!N4284),"")</f>
        <v/>
      </c>
      <c r="L2172" t="str">
        <f>IF(ISNUMBER([1]Sayfa1!$G4284),VALUE([1]Sayfa1!O4284),"")</f>
        <v/>
      </c>
      <c r="M2172" t="str">
        <f>IF(ISNUMBER([1]Sayfa1!$G4284),VALUE([1]Sayfa1!P4284),"")</f>
        <v/>
      </c>
      <c r="N2172" t="str">
        <f>IF(ISNUMBER([1]Sayfa1!$G4284),VALUE([1]Sayfa1!Q4284),"")</f>
        <v/>
      </c>
      <c r="O2172" t="str">
        <f>IF(ISNUMBER([1]Sayfa1!$G4284),VALUE([1]Sayfa1!R4284),"")</f>
        <v/>
      </c>
      <c r="P2172" t="str">
        <f>IF(ISNUMBER([1]Sayfa1!$G4284),VALUE([1]Sayfa1!S4284),"")</f>
        <v/>
      </c>
      <c r="Q2172" t="str">
        <f>IF(ISNUMBER([1]Sayfa1!$G4284),VALUE([1]Sayfa1!T4284),"")</f>
        <v/>
      </c>
      <c r="R2172" t="str">
        <f>IF(ISNUMBER([1]Sayfa1!$G4284),VALUE([1]Sayfa1!U4284),"")</f>
        <v/>
      </c>
      <c r="S2172" t="str">
        <f>IF(ISNUMBER([1]Sayfa1!$G4284),VALUE([1]Sayfa1!V4284),"")</f>
        <v/>
      </c>
    </row>
    <row r="2173" spans="2:19" x14ac:dyDescent="0.25">
      <c r="B2173" t="str">
        <f>IF(ISNUMBER([1]Sayfa1!G4285),CONCATENATE([1]Sayfa1!F4285," ",[1]Sayfa1!G4285),"")</f>
        <v/>
      </c>
      <c r="F2173" t="str">
        <f>IF(ISNUMBER([1]Sayfa1!$G4285),[1]Sayfa1!I4285,"")</f>
        <v/>
      </c>
      <c r="G2173" t="str">
        <f>IF(ISNUMBER([1]Sayfa1!$G4285),[1]Sayfa1!J4285,"")</f>
        <v/>
      </c>
      <c r="H2173" t="str">
        <f>IF(ISNUMBER([1]Sayfa1!$G4285),VALUE([1]Sayfa1!K4285),"")</f>
        <v/>
      </c>
      <c r="I2173" t="str">
        <f>IF(ISNUMBER([1]Sayfa1!$G4285),VALUE([1]Sayfa1!L4285),"")</f>
        <v/>
      </c>
      <c r="J2173" t="str">
        <f>IF(ISNUMBER([1]Sayfa1!$G4285),VALUE([1]Sayfa1!M4285),"")</f>
        <v/>
      </c>
      <c r="K2173" t="str">
        <f>IF(ISNUMBER([1]Sayfa1!$G4285),VALUE([1]Sayfa1!N4285),"")</f>
        <v/>
      </c>
      <c r="L2173" t="str">
        <f>IF(ISNUMBER([1]Sayfa1!$G4285),VALUE([1]Sayfa1!O4285),"")</f>
        <v/>
      </c>
      <c r="M2173" t="str">
        <f>IF(ISNUMBER([1]Sayfa1!$G4285),VALUE([1]Sayfa1!P4285),"")</f>
        <v/>
      </c>
      <c r="N2173" t="str">
        <f>IF(ISNUMBER([1]Sayfa1!$G4285),VALUE([1]Sayfa1!Q4285),"")</f>
        <v/>
      </c>
      <c r="O2173" t="str">
        <f>IF(ISNUMBER([1]Sayfa1!$G4285),VALUE([1]Sayfa1!R4285),"")</f>
        <v/>
      </c>
      <c r="P2173" t="str">
        <f>IF(ISNUMBER([1]Sayfa1!$G4285),VALUE([1]Sayfa1!S4285),"")</f>
        <v/>
      </c>
      <c r="Q2173" t="str">
        <f>IF(ISNUMBER([1]Sayfa1!$G4285),VALUE([1]Sayfa1!T4285),"")</f>
        <v/>
      </c>
      <c r="R2173" t="str">
        <f>IF(ISNUMBER([1]Sayfa1!$G4285),VALUE([1]Sayfa1!U4285),"")</f>
        <v/>
      </c>
      <c r="S2173" t="str">
        <f>IF(ISNUMBER([1]Sayfa1!$G4285),VALUE([1]Sayfa1!V4285),"")</f>
        <v/>
      </c>
    </row>
    <row r="2174" spans="2:19" x14ac:dyDescent="0.25">
      <c r="B2174" t="str">
        <f>IF(ISNUMBER([1]Sayfa1!G4286),CONCATENATE([1]Sayfa1!F4286," ",[1]Sayfa1!G4286),"")</f>
        <v/>
      </c>
      <c r="F2174" t="str">
        <f>IF(ISNUMBER([1]Sayfa1!$G4286),[1]Sayfa1!I4286,"")</f>
        <v/>
      </c>
      <c r="G2174" t="str">
        <f>IF(ISNUMBER([1]Sayfa1!$G4286),[1]Sayfa1!J4286,"")</f>
        <v/>
      </c>
      <c r="H2174" t="str">
        <f>IF(ISNUMBER([1]Sayfa1!$G4286),VALUE([1]Sayfa1!K4286),"")</f>
        <v/>
      </c>
      <c r="I2174" t="str">
        <f>IF(ISNUMBER([1]Sayfa1!$G4286),VALUE([1]Sayfa1!L4286),"")</f>
        <v/>
      </c>
      <c r="J2174" t="str">
        <f>IF(ISNUMBER([1]Sayfa1!$G4286),VALUE([1]Sayfa1!M4286),"")</f>
        <v/>
      </c>
      <c r="K2174" t="str">
        <f>IF(ISNUMBER([1]Sayfa1!$G4286),VALUE([1]Sayfa1!N4286),"")</f>
        <v/>
      </c>
      <c r="L2174" t="str">
        <f>IF(ISNUMBER([1]Sayfa1!$G4286),VALUE([1]Sayfa1!O4286),"")</f>
        <v/>
      </c>
      <c r="M2174" t="str">
        <f>IF(ISNUMBER([1]Sayfa1!$G4286),VALUE([1]Sayfa1!P4286),"")</f>
        <v/>
      </c>
      <c r="N2174" t="str">
        <f>IF(ISNUMBER([1]Sayfa1!$G4286),VALUE([1]Sayfa1!Q4286),"")</f>
        <v/>
      </c>
      <c r="O2174" t="str">
        <f>IF(ISNUMBER([1]Sayfa1!$G4286),VALUE([1]Sayfa1!R4286),"")</f>
        <v/>
      </c>
      <c r="P2174" t="str">
        <f>IF(ISNUMBER([1]Sayfa1!$G4286),VALUE([1]Sayfa1!S4286),"")</f>
        <v/>
      </c>
      <c r="Q2174" t="str">
        <f>IF(ISNUMBER([1]Sayfa1!$G4286),VALUE([1]Sayfa1!T4286),"")</f>
        <v/>
      </c>
      <c r="R2174" t="str">
        <f>IF(ISNUMBER([1]Sayfa1!$G4286),VALUE([1]Sayfa1!U4286),"")</f>
        <v/>
      </c>
      <c r="S2174" t="str">
        <f>IF(ISNUMBER([1]Sayfa1!$G4286),VALUE([1]Sayfa1!V4286),"")</f>
        <v/>
      </c>
    </row>
    <row r="2175" spans="2:19" x14ac:dyDescent="0.25">
      <c r="B2175" t="str">
        <f>IF(ISNUMBER([1]Sayfa1!G4287),CONCATENATE([1]Sayfa1!F4287," ",[1]Sayfa1!G4287),"")</f>
        <v/>
      </c>
      <c r="F2175" t="str">
        <f>IF(ISNUMBER([1]Sayfa1!$G4287),[1]Sayfa1!I4287,"")</f>
        <v/>
      </c>
      <c r="G2175" t="str">
        <f>IF(ISNUMBER([1]Sayfa1!$G4287),[1]Sayfa1!J4287,"")</f>
        <v/>
      </c>
      <c r="H2175" t="str">
        <f>IF(ISNUMBER([1]Sayfa1!$G4287),VALUE([1]Sayfa1!K4287),"")</f>
        <v/>
      </c>
      <c r="I2175" t="str">
        <f>IF(ISNUMBER([1]Sayfa1!$G4287),VALUE([1]Sayfa1!L4287),"")</f>
        <v/>
      </c>
      <c r="J2175" t="str">
        <f>IF(ISNUMBER([1]Sayfa1!$G4287),VALUE([1]Sayfa1!M4287),"")</f>
        <v/>
      </c>
      <c r="K2175" t="str">
        <f>IF(ISNUMBER([1]Sayfa1!$G4287),VALUE([1]Sayfa1!N4287),"")</f>
        <v/>
      </c>
      <c r="L2175" t="str">
        <f>IF(ISNUMBER([1]Sayfa1!$G4287),VALUE([1]Sayfa1!O4287),"")</f>
        <v/>
      </c>
      <c r="M2175" t="str">
        <f>IF(ISNUMBER([1]Sayfa1!$G4287),VALUE([1]Sayfa1!P4287),"")</f>
        <v/>
      </c>
      <c r="N2175" t="str">
        <f>IF(ISNUMBER([1]Sayfa1!$G4287),VALUE([1]Sayfa1!Q4287),"")</f>
        <v/>
      </c>
      <c r="O2175" t="str">
        <f>IF(ISNUMBER([1]Sayfa1!$G4287),VALUE([1]Sayfa1!R4287),"")</f>
        <v/>
      </c>
      <c r="P2175" t="str">
        <f>IF(ISNUMBER([1]Sayfa1!$G4287),VALUE([1]Sayfa1!S4287),"")</f>
        <v/>
      </c>
      <c r="Q2175" t="str">
        <f>IF(ISNUMBER([1]Sayfa1!$G4287),VALUE([1]Sayfa1!T4287),"")</f>
        <v/>
      </c>
      <c r="R2175" t="str">
        <f>IF(ISNUMBER([1]Sayfa1!$G4287),VALUE([1]Sayfa1!U4287),"")</f>
        <v/>
      </c>
      <c r="S2175" t="str">
        <f>IF(ISNUMBER([1]Sayfa1!$G4287),VALUE([1]Sayfa1!V4287),"")</f>
        <v/>
      </c>
    </row>
    <row r="2176" spans="2:19" x14ac:dyDescent="0.25">
      <c r="B2176" t="str">
        <f>IF(ISNUMBER([1]Sayfa1!G4288),CONCATENATE([1]Sayfa1!F4288," ",[1]Sayfa1!G4288),"")</f>
        <v/>
      </c>
      <c r="F2176" t="str">
        <f>IF(ISNUMBER([1]Sayfa1!$G4288),[1]Sayfa1!I4288,"")</f>
        <v/>
      </c>
      <c r="G2176" t="str">
        <f>IF(ISNUMBER([1]Sayfa1!$G4288),[1]Sayfa1!J4288,"")</f>
        <v/>
      </c>
      <c r="H2176" t="str">
        <f>IF(ISNUMBER([1]Sayfa1!$G4288),VALUE([1]Sayfa1!K4288),"")</f>
        <v/>
      </c>
      <c r="I2176" t="str">
        <f>IF(ISNUMBER([1]Sayfa1!$G4288),VALUE([1]Sayfa1!L4288),"")</f>
        <v/>
      </c>
      <c r="J2176" t="str">
        <f>IF(ISNUMBER([1]Sayfa1!$G4288),VALUE([1]Sayfa1!M4288),"")</f>
        <v/>
      </c>
      <c r="K2176" t="str">
        <f>IF(ISNUMBER([1]Sayfa1!$G4288),VALUE([1]Sayfa1!N4288),"")</f>
        <v/>
      </c>
      <c r="L2176" t="str">
        <f>IF(ISNUMBER([1]Sayfa1!$G4288),VALUE([1]Sayfa1!O4288),"")</f>
        <v/>
      </c>
      <c r="M2176" t="str">
        <f>IF(ISNUMBER([1]Sayfa1!$G4288),VALUE([1]Sayfa1!P4288),"")</f>
        <v/>
      </c>
      <c r="N2176" t="str">
        <f>IF(ISNUMBER([1]Sayfa1!$G4288),VALUE([1]Sayfa1!Q4288),"")</f>
        <v/>
      </c>
      <c r="O2176" t="str">
        <f>IF(ISNUMBER([1]Sayfa1!$G4288),VALUE([1]Sayfa1!R4288),"")</f>
        <v/>
      </c>
      <c r="P2176" t="str">
        <f>IF(ISNUMBER([1]Sayfa1!$G4288),VALUE([1]Sayfa1!S4288),"")</f>
        <v/>
      </c>
      <c r="Q2176" t="str">
        <f>IF(ISNUMBER([1]Sayfa1!$G4288),VALUE([1]Sayfa1!T4288),"")</f>
        <v/>
      </c>
      <c r="R2176" t="str">
        <f>IF(ISNUMBER([1]Sayfa1!$G4288),VALUE([1]Sayfa1!U4288),"")</f>
        <v/>
      </c>
      <c r="S2176" t="str">
        <f>IF(ISNUMBER([1]Sayfa1!$G4288),VALUE([1]Sayfa1!V4288),"")</f>
        <v/>
      </c>
    </row>
    <row r="2177" spans="2:19" x14ac:dyDescent="0.25">
      <c r="B2177" t="str">
        <f>IF(ISNUMBER([1]Sayfa1!G4289),CONCATENATE([1]Sayfa1!F4289," ",[1]Sayfa1!G4289),"")</f>
        <v/>
      </c>
      <c r="F2177" t="str">
        <f>IF(ISNUMBER([1]Sayfa1!$G4289),[1]Sayfa1!I4289,"")</f>
        <v/>
      </c>
      <c r="G2177" t="str">
        <f>IF(ISNUMBER([1]Sayfa1!$G4289),[1]Sayfa1!J4289,"")</f>
        <v/>
      </c>
      <c r="H2177" t="str">
        <f>IF(ISNUMBER([1]Sayfa1!$G4289),VALUE([1]Sayfa1!K4289),"")</f>
        <v/>
      </c>
      <c r="I2177" t="str">
        <f>IF(ISNUMBER([1]Sayfa1!$G4289),VALUE([1]Sayfa1!L4289),"")</f>
        <v/>
      </c>
      <c r="J2177" t="str">
        <f>IF(ISNUMBER([1]Sayfa1!$G4289),VALUE([1]Sayfa1!M4289),"")</f>
        <v/>
      </c>
      <c r="K2177" t="str">
        <f>IF(ISNUMBER([1]Sayfa1!$G4289),VALUE([1]Sayfa1!N4289),"")</f>
        <v/>
      </c>
      <c r="L2177" t="str">
        <f>IF(ISNUMBER([1]Sayfa1!$G4289),VALUE([1]Sayfa1!O4289),"")</f>
        <v/>
      </c>
      <c r="M2177" t="str">
        <f>IF(ISNUMBER([1]Sayfa1!$G4289),VALUE([1]Sayfa1!P4289),"")</f>
        <v/>
      </c>
      <c r="N2177" t="str">
        <f>IF(ISNUMBER([1]Sayfa1!$G4289),VALUE([1]Sayfa1!Q4289),"")</f>
        <v/>
      </c>
      <c r="O2177" t="str">
        <f>IF(ISNUMBER([1]Sayfa1!$G4289),VALUE([1]Sayfa1!R4289),"")</f>
        <v/>
      </c>
      <c r="P2177" t="str">
        <f>IF(ISNUMBER([1]Sayfa1!$G4289),VALUE([1]Sayfa1!S4289),"")</f>
        <v/>
      </c>
      <c r="Q2177" t="str">
        <f>IF(ISNUMBER([1]Sayfa1!$G4289),VALUE([1]Sayfa1!T4289),"")</f>
        <v/>
      </c>
      <c r="R2177" t="str">
        <f>IF(ISNUMBER([1]Sayfa1!$G4289),VALUE([1]Sayfa1!U4289),"")</f>
        <v/>
      </c>
      <c r="S2177" t="str">
        <f>IF(ISNUMBER([1]Sayfa1!$G4289),VALUE([1]Sayfa1!V4289),"")</f>
        <v/>
      </c>
    </row>
    <row r="2178" spans="2:19" x14ac:dyDescent="0.25">
      <c r="B2178" t="str">
        <f>IF(ISNUMBER([1]Sayfa1!G4290),CONCATENATE([1]Sayfa1!F4290," ",[1]Sayfa1!G4290),"")</f>
        <v/>
      </c>
      <c r="F2178" t="str">
        <f>IF(ISNUMBER([1]Sayfa1!$G4290),[1]Sayfa1!I4290,"")</f>
        <v/>
      </c>
      <c r="G2178" t="str">
        <f>IF(ISNUMBER([1]Sayfa1!$G4290),[1]Sayfa1!J4290,"")</f>
        <v/>
      </c>
      <c r="H2178" t="str">
        <f>IF(ISNUMBER([1]Sayfa1!$G4290),VALUE([1]Sayfa1!K4290),"")</f>
        <v/>
      </c>
      <c r="I2178" t="str">
        <f>IF(ISNUMBER([1]Sayfa1!$G4290),VALUE([1]Sayfa1!L4290),"")</f>
        <v/>
      </c>
      <c r="J2178" t="str">
        <f>IF(ISNUMBER([1]Sayfa1!$G4290),VALUE([1]Sayfa1!M4290),"")</f>
        <v/>
      </c>
      <c r="K2178" t="str">
        <f>IF(ISNUMBER([1]Sayfa1!$G4290),VALUE([1]Sayfa1!N4290),"")</f>
        <v/>
      </c>
      <c r="L2178" t="str">
        <f>IF(ISNUMBER([1]Sayfa1!$G4290),VALUE([1]Sayfa1!O4290),"")</f>
        <v/>
      </c>
      <c r="M2178" t="str">
        <f>IF(ISNUMBER([1]Sayfa1!$G4290),VALUE([1]Sayfa1!P4290),"")</f>
        <v/>
      </c>
      <c r="N2178" t="str">
        <f>IF(ISNUMBER([1]Sayfa1!$G4290),VALUE([1]Sayfa1!Q4290),"")</f>
        <v/>
      </c>
      <c r="O2178" t="str">
        <f>IF(ISNUMBER([1]Sayfa1!$G4290),VALUE([1]Sayfa1!R4290),"")</f>
        <v/>
      </c>
      <c r="P2178" t="str">
        <f>IF(ISNUMBER([1]Sayfa1!$G4290),VALUE([1]Sayfa1!S4290),"")</f>
        <v/>
      </c>
      <c r="Q2178" t="str">
        <f>IF(ISNUMBER([1]Sayfa1!$G4290),VALUE([1]Sayfa1!T4290),"")</f>
        <v/>
      </c>
      <c r="R2178" t="str">
        <f>IF(ISNUMBER([1]Sayfa1!$G4290),VALUE([1]Sayfa1!U4290),"")</f>
        <v/>
      </c>
      <c r="S2178" t="str">
        <f>IF(ISNUMBER([1]Sayfa1!$G4290),VALUE([1]Sayfa1!V4290),"")</f>
        <v/>
      </c>
    </row>
    <row r="2179" spans="2:19" x14ac:dyDescent="0.25">
      <c r="B2179" t="str">
        <f>IF(ISNUMBER([1]Sayfa1!G4291),CONCATENATE([1]Sayfa1!F4291," ",[1]Sayfa1!G4291),"")</f>
        <v/>
      </c>
      <c r="F2179" t="str">
        <f>IF(ISNUMBER([1]Sayfa1!$G4291),[1]Sayfa1!I4291,"")</f>
        <v/>
      </c>
      <c r="G2179" t="str">
        <f>IF(ISNUMBER([1]Sayfa1!$G4291),[1]Sayfa1!J4291,"")</f>
        <v/>
      </c>
      <c r="H2179" t="str">
        <f>IF(ISNUMBER([1]Sayfa1!$G4291),VALUE([1]Sayfa1!K4291),"")</f>
        <v/>
      </c>
      <c r="I2179" t="str">
        <f>IF(ISNUMBER([1]Sayfa1!$G4291),VALUE([1]Sayfa1!L4291),"")</f>
        <v/>
      </c>
      <c r="J2179" t="str">
        <f>IF(ISNUMBER([1]Sayfa1!$G4291),VALUE([1]Sayfa1!M4291),"")</f>
        <v/>
      </c>
      <c r="K2179" t="str">
        <f>IF(ISNUMBER([1]Sayfa1!$G4291),VALUE([1]Sayfa1!N4291),"")</f>
        <v/>
      </c>
      <c r="L2179" t="str">
        <f>IF(ISNUMBER([1]Sayfa1!$G4291),VALUE([1]Sayfa1!O4291),"")</f>
        <v/>
      </c>
      <c r="M2179" t="str">
        <f>IF(ISNUMBER([1]Sayfa1!$G4291),VALUE([1]Sayfa1!P4291),"")</f>
        <v/>
      </c>
      <c r="N2179" t="str">
        <f>IF(ISNUMBER([1]Sayfa1!$G4291),VALUE([1]Sayfa1!Q4291),"")</f>
        <v/>
      </c>
      <c r="O2179" t="str">
        <f>IF(ISNUMBER([1]Sayfa1!$G4291),VALUE([1]Sayfa1!R4291),"")</f>
        <v/>
      </c>
      <c r="P2179" t="str">
        <f>IF(ISNUMBER([1]Sayfa1!$G4291),VALUE([1]Sayfa1!S4291),"")</f>
        <v/>
      </c>
      <c r="Q2179" t="str">
        <f>IF(ISNUMBER([1]Sayfa1!$G4291),VALUE([1]Sayfa1!T4291),"")</f>
        <v/>
      </c>
      <c r="R2179" t="str">
        <f>IF(ISNUMBER([1]Sayfa1!$G4291),VALUE([1]Sayfa1!U4291),"")</f>
        <v/>
      </c>
      <c r="S2179" t="str">
        <f>IF(ISNUMBER([1]Sayfa1!$G4291),VALUE([1]Sayfa1!V4291),"")</f>
        <v/>
      </c>
    </row>
    <row r="2180" spans="2:19" x14ac:dyDescent="0.25">
      <c r="B2180" t="str">
        <f>IF(ISNUMBER([1]Sayfa1!G4292),CONCATENATE([1]Sayfa1!F4292," ",[1]Sayfa1!G4292),"")</f>
        <v/>
      </c>
      <c r="F2180" t="str">
        <f>IF(ISNUMBER([1]Sayfa1!$G4292),[1]Sayfa1!I4292,"")</f>
        <v/>
      </c>
      <c r="G2180" t="str">
        <f>IF(ISNUMBER([1]Sayfa1!$G4292),[1]Sayfa1!J4292,"")</f>
        <v/>
      </c>
      <c r="H2180" t="str">
        <f>IF(ISNUMBER([1]Sayfa1!$G4292),VALUE([1]Sayfa1!K4292),"")</f>
        <v/>
      </c>
      <c r="I2180" t="str">
        <f>IF(ISNUMBER([1]Sayfa1!$G4292),VALUE([1]Sayfa1!L4292),"")</f>
        <v/>
      </c>
      <c r="J2180" t="str">
        <f>IF(ISNUMBER([1]Sayfa1!$G4292),VALUE([1]Sayfa1!M4292),"")</f>
        <v/>
      </c>
      <c r="K2180" t="str">
        <f>IF(ISNUMBER([1]Sayfa1!$G4292),VALUE([1]Sayfa1!N4292),"")</f>
        <v/>
      </c>
      <c r="L2180" t="str">
        <f>IF(ISNUMBER([1]Sayfa1!$G4292),VALUE([1]Sayfa1!O4292),"")</f>
        <v/>
      </c>
      <c r="M2180" t="str">
        <f>IF(ISNUMBER([1]Sayfa1!$G4292),VALUE([1]Sayfa1!P4292),"")</f>
        <v/>
      </c>
      <c r="N2180" t="str">
        <f>IF(ISNUMBER([1]Sayfa1!$G4292),VALUE([1]Sayfa1!Q4292),"")</f>
        <v/>
      </c>
      <c r="O2180" t="str">
        <f>IF(ISNUMBER([1]Sayfa1!$G4292),VALUE([1]Sayfa1!R4292),"")</f>
        <v/>
      </c>
      <c r="P2180" t="str">
        <f>IF(ISNUMBER([1]Sayfa1!$G4292),VALUE([1]Sayfa1!S4292),"")</f>
        <v/>
      </c>
      <c r="Q2180" t="str">
        <f>IF(ISNUMBER([1]Sayfa1!$G4292),VALUE([1]Sayfa1!T4292),"")</f>
        <v/>
      </c>
      <c r="R2180" t="str">
        <f>IF(ISNUMBER([1]Sayfa1!$G4292),VALUE([1]Sayfa1!U4292),"")</f>
        <v/>
      </c>
      <c r="S2180" t="str">
        <f>IF(ISNUMBER([1]Sayfa1!$G4292),VALUE([1]Sayfa1!V4292),"")</f>
        <v/>
      </c>
    </row>
    <row r="2181" spans="2:19" x14ac:dyDescent="0.25">
      <c r="B2181" t="str">
        <f>IF(ISNUMBER([1]Sayfa1!G4293),CONCATENATE([1]Sayfa1!F4293," ",[1]Sayfa1!G4293),"")</f>
        <v/>
      </c>
      <c r="F2181" t="str">
        <f>IF(ISNUMBER([1]Sayfa1!$G4293),[1]Sayfa1!I4293,"")</f>
        <v/>
      </c>
      <c r="G2181" t="str">
        <f>IF(ISNUMBER([1]Sayfa1!$G4293),[1]Sayfa1!J4293,"")</f>
        <v/>
      </c>
      <c r="H2181" t="str">
        <f>IF(ISNUMBER([1]Sayfa1!$G4293),VALUE([1]Sayfa1!K4293),"")</f>
        <v/>
      </c>
      <c r="I2181" t="str">
        <f>IF(ISNUMBER([1]Sayfa1!$G4293),VALUE([1]Sayfa1!L4293),"")</f>
        <v/>
      </c>
      <c r="J2181" t="str">
        <f>IF(ISNUMBER([1]Sayfa1!$G4293),VALUE([1]Sayfa1!M4293),"")</f>
        <v/>
      </c>
      <c r="K2181" t="str">
        <f>IF(ISNUMBER([1]Sayfa1!$G4293),VALUE([1]Sayfa1!N4293),"")</f>
        <v/>
      </c>
      <c r="L2181" t="str">
        <f>IF(ISNUMBER([1]Sayfa1!$G4293),VALUE([1]Sayfa1!O4293),"")</f>
        <v/>
      </c>
      <c r="M2181" t="str">
        <f>IF(ISNUMBER([1]Sayfa1!$G4293),VALUE([1]Sayfa1!P4293),"")</f>
        <v/>
      </c>
      <c r="N2181" t="str">
        <f>IF(ISNUMBER([1]Sayfa1!$G4293),VALUE([1]Sayfa1!Q4293),"")</f>
        <v/>
      </c>
      <c r="O2181" t="str">
        <f>IF(ISNUMBER([1]Sayfa1!$G4293),VALUE([1]Sayfa1!R4293),"")</f>
        <v/>
      </c>
      <c r="P2181" t="str">
        <f>IF(ISNUMBER([1]Sayfa1!$G4293),VALUE([1]Sayfa1!S4293),"")</f>
        <v/>
      </c>
      <c r="Q2181" t="str">
        <f>IF(ISNUMBER([1]Sayfa1!$G4293),VALUE([1]Sayfa1!T4293),"")</f>
        <v/>
      </c>
      <c r="R2181" t="str">
        <f>IF(ISNUMBER([1]Sayfa1!$G4293),VALUE([1]Sayfa1!U4293),"")</f>
        <v/>
      </c>
      <c r="S2181" t="str">
        <f>IF(ISNUMBER([1]Sayfa1!$G4293),VALUE([1]Sayfa1!V4293),"")</f>
        <v/>
      </c>
    </row>
    <row r="2182" spans="2:19" x14ac:dyDescent="0.25">
      <c r="B2182" t="str">
        <f>IF(ISNUMBER([1]Sayfa1!G4294),CONCATENATE([1]Sayfa1!F4294," ",[1]Sayfa1!G4294),"")</f>
        <v/>
      </c>
      <c r="F2182" t="str">
        <f>IF(ISNUMBER([1]Sayfa1!$G4294),[1]Sayfa1!I4294,"")</f>
        <v/>
      </c>
      <c r="G2182" t="str">
        <f>IF(ISNUMBER([1]Sayfa1!$G4294),[1]Sayfa1!J4294,"")</f>
        <v/>
      </c>
      <c r="H2182" t="str">
        <f>IF(ISNUMBER([1]Sayfa1!$G4294),VALUE([1]Sayfa1!K4294),"")</f>
        <v/>
      </c>
      <c r="I2182" t="str">
        <f>IF(ISNUMBER([1]Sayfa1!$G4294),VALUE([1]Sayfa1!L4294),"")</f>
        <v/>
      </c>
      <c r="J2182" t="str">
        <f>IF(ISNUMBER([1]Sayfa1!$G4294),VALUE([1]Sayfa1!M4294),"")</f>
        <v/>
      </c>
      <c r="K2182" t="str">
        <f>IF(ISNUMBER([1]Sayfa1!$G4294),VALUE([1]Sayfa1!N4294),"")</f>
        <v/>
      </c>
      <c r="L2182" t="str">
        <f>IF(ISNUMBER([1]Sayfa1!$G4294),VALUE([1]Sayfa1!O4294),"")</f>
        <v/>
      </c>
      <c r="M2182" t="str">
        <f>IF(ISNUMBER([1]Sayfa1!$G4294),VALUE([1]Sayfa1!P4294),"")</f>
        <v/>
      </c>
      <c r="N2182" t="str">
        <f>IF(ISNUMBER([1]Sayfa1!$G4294),VALUE([1]Sayfa1!Q4294),"")</f>
        <v/>
      </c>
      <c r="O2182" t="str">
        <f>IF(ISNUMBER([1]Sayfa1!$G4294),VALUE([1]Sayfa1!R4294),"")</f>
        <v/>
      </c>
      <c r="P2182" t="str">
        <f>IF(ISNUMBER([1]Sayfa1!$G4294),VALUE([1]Sayfa1!S4294),"")</f>
        <v/>
      </c>
      <c r="Q2182" t="str">
        <f>IF(ISNUMBER([1]Sayfa1!$G4294),VALUE([1]Sayfa1!T4294),"")</f>
        <v/>
      </c>
      <c r="R2182" t="str">
        <f>IF(ISNUMBER([1]Sayfa1!$G4294),VALUE([1]Sayfa1!U4294),"")</f>
        <v/>
      </c>
      <c r="S2182" t="str">
        <f>IF(ISNUMBER([1]Sayfa1!$G4294),VALUE([1]Sayfa1!V4294),"")</f>
        <v/>
      </c>
    </row>
    <row r="2183" spans="2:19" x14ac:dyDescent="0.25">
      <c r="B2183" t="str">
        <f>IF(ISNUMBER([1]Sayfa1!G4295),CONCATENATE([1]Sayfa1!F4295," ",[1]Sayfa1!G4295),"")</f>
        <v/>
      </c>
      <c r="F2183" t="str">
        <f>IF(ISNUMBER([1]Sayfa1!$G4295),[1]Sayfa1!I4295,"")</f>
        <v/>
      </c>
      <c r="G2183" t="str">
        <f>IF(ISNUMBER([1]Sayfa1!$G4295),[1]Sayfa1!J4295,"")</f>
        <v/>
      </c>
      <c r="H2183" t="str">
        <f>IF(ISNUMBER([1]Sayfa1!$G4295),VALUE([1]Sayfa1!K4295),"")</f>
        <v/>
      </c>
      <c r="I2183" t="str">
        <f>IF(ISNUMBER([1]Sayfa1!$G4295),VALUE([1]Sayfa1!L4295),"")</f>
        <v/>
      </c>
      <c r="J2183" t="str">
        <f>IF(ISNUMBER([1]Sayfa1!$G4295),VALUE([1]Sayfa1!M4295),"")</f>
        <v/>
      </c>
      <c r="K2183" t="str">
        <f>IF(ISNUMBER([1]Sayfa1!$G4295),VALUE([1]Sayfa1!N4295),"")</f>
        <v/>
      </c>
      <c r="L2183" t="str">
        <f>IF(ISNUMBER([1]Sayfa1!$G4295),VALUE([1]Sayfa1!O4295),"")</f>
        <v/>
      </c>
      <c r="M2183" t="str">
        <f>IF(ISNUMBER([1]Sayfa1!$G4295),VALUE([1]Sayfa1!P4295),"")</f>
        <v/>
      </c>
      <c r="N2183" t="str">
        <f>IF(ISNUMBER([1]Sayfa1!$G4295),VALUE([1]Sayfa1!Q4295),"")</f>
        <v/>
      </c>
      <c r="O2183" t="str">
        <f>IF(ISNUMBER([1]Sayfa1!$G4295),VALUE([1]Sayfa1!R4295),"")</f>
        <v/>
      </c>
      <c r="P2183" t="str">
        <f>IF(ISNUMBER([1]Sayfa1!$G4295),VALUE([1]Sayfa1!S4295),"")</f>
        <v/>
      </c>
      <c r="Q2183" t="str">
        <f>IF(ISNUMBER([1]Sayfa1!$G4295),VALUE([1]Sayfa1!T4295),"")</f>
        <v/>
      </c>
      <c r="R2183" t="str">
        <f>IF(ISNUMBER([1]Sayfa1!$G4295),VALUE([1]Sayfa1!U4295),"")</f>
        <v/>
      </c>
      <c r="S2183" t="str">
        <f>IF(ISNUMBER([1]Sayfa1!$G4295),VALUE([1]Sayfa1!V4295),"")</f>
        <v/>
      </c>
    </row>
    <row r="2184" spans="2:19" x14ac:dyDescent="0.25">
      <c r="B2184" t="str">
        <f>IF(ISNUMBER([1]Sayfa1!G4296),CONCATENATE([1]Sayfa1!F4296," ",[1]Sayfa1!G4296),"")</f>
        <v/>
      </c>
      <c r="F2184" t="str">
        <f>IF(ISNUMBER([1]Sayfa1!$G4296),[1]Sayfa1!I4296,"")</f>
        <v/>
      </c>
      <c r="G2184" t="str">
        <f>IF(ISNUMBER([1]Sayfa1!$G4296),[1]Sayfa1!J4296,"")</f>
        <v/>
      </c>
      <c r="H2184" t="str">
        <f>IF(ISNUMBER([1]Sayfa1!$G4296),VALUE([1]Sayfa1!K4296),"")</f>
        <v/>
      </c>
      <c r="I2184" t="str">
        <f>IF(ISNUMBER([1]Sayfa1!$G4296),VALUE([1]Sayfa1!L4296),"")</f>
        <v/>
      </c>
      <c r="J2184" t="str">
        <f>IF(ISNUMBER([1]Sayfa1!$G4296),VALUE([1]Sayfa1!M4296),"")</f>
        <v/>
      </c>
      <c r="K2184" t="str">
        <f>IF(ISNUMBER([1]Sayfa1!$G4296),VALUE([1]Sayfa1!N4296),"")</f>
        <v/>
      </c>
      <c r="L2184" t="str">
        <f>IF(ISNUMBER([1]Sayfa1!$G4296),VALUE([1]Sayfa1!O4296),"")</f>
        <v/>
      </c>
      <c r="M2184" t="str">
        <f>IF(ISNUMBER([1]Sayfa1!$G4296),VALUE([1]Sayfa1!P4296),"")</f>
        <v/>
      </c>
      <c r="N2184" t="str">
        <f>IF(ISNUMBER([1]Sayfa1!$G4296),VALUE([1]Sayfa1!Q4296),"")</f>
        <v/>
      </c>
      <c r="O2184" t="str">
        <f>IF(ISNUMBER([1]Sayfa1!$G4296),VALUE([1]Sayfa1!R4296),"")</f>
        <v/>
      </c>
      <c r="P2184" t="str">
        <f>IF(ISNUMBER([1]Sayfa1!$G4296),VALUE([1]Sayfa1!S4296),"")</f>
        <v/>
      </c>
      <c r="Q2184" t="str">
        <f>IF(ISNUMBER([1]Sayfa1!$G4296),VALUE([1]Sayfa1!T4296),"")</f>
        <v/>
      </c>
      <c r="R2184" t="str">
        <f>IF(ISNUMBER([1]Sayfa1!$G4296),VALUE([1]Sayfa1!U4296),"")</f>
        <v/>
      </c>
      <c r="S2184" t="str">
        <f>IF(ISNUMBER([1]Sayfa1!$G4296),VALUE([1]Sayfa1!V4296),"")</f>
        <v/>
      </c>
    </row>
    <row r="2185" spans="2:19" x14ac:dyDescent="0.25">
      <c r="B2185" t="str">
        <f>IF(ISNUMBER([1]Sayfa1!G4297),CONCATENATE([1]Sayfa1!F4297," ",[1]Sayfa1!G4297),"")</f>
        <v/>
      </c>
      <c r="F2185" t="str">
        <f>IF(ISNUMBER([1]Sayfa1!$G4297),[1]Sayfa1!I4297,"")</f>
        <v/>
      </c>
      <c r="G2185" t="str">
        <f>IF(ISNUMBER([1]Sayfa1!$G4297),[1]Sayfa1!J4297,"")</f>
        <v/>
      </c>
      <c r="H2185" t="str">
        <f>IF(ISNUMBER([1]Sayfa1!$G4297),VALUE([1]Sayfa1!K4297),"")</f>
        <v/>
      </c>
      <c r="I2185" t="str">
        <f>IF(ISNUMBER([1]Sayfa1!$G4297),VALUE([1]Sayfa1!L4297),"")</f>
        <v/>
      </c>
      <c r="J2185" t="str">
        <f>IF(ISNUMBER([1]Sayfa1!$G4297),VALUE([1]Sayfa1!M4297),"")</f>
        <v/>
      </c>
      <c r="K2185" t="str">
        <f>IF(ISNUMBER([1]Sayfa1!$G4297),VALUE([1]Sayfa1!N4297),"")</f>
        <v/>
      </c>
      <c r="L2185" t="str">
        <f>IF(ISNUMBER([1]Sayfa1!$G4297),VALUE([1]Sayfa1!O4297),"")</f>
        <v/>
      </c>
      <c r="M2185" t="str">
        <f>IF(ISNUMBER([1]Sayfa1!$G4297),VALUE([1]Sayfa1!P4297),"")</f>
        <v/>
      </c>
      <c r="N2185" t="str">
        <f>IF(ISNUMBER([1]Sayfa1!$G4297),VALUE([1]Sayfa1!Q4297),"")</f>
        <v/>
      </c>
      <c r="O2185" t="str">
        <f>IF(ISNUMBER([1]Sayfa1!$G4297),VALUE([1]Sayfa1!R4297),"")</f>
        <v/>
      </c>
      <c r="P2185" t="str">
        <f>IF(ISNUMBER([1]Sayfa1!$G4297),VALUE([1]Sayfa1!S4297),"")</f>
        <v/>
      </c>
      <c r="Q2185" t="str">
        <f>IF(ISNUMBER([1]Sayfa1!$G4297),VALUE([1]Sayfa1!T4297),"")</f>
        <v/>
      </c>
      <c r="R2185" t="str">
        <f>IF(ISNUMBER([1]Sayfa1!$G4297),VALUE([1]Sayfa1!U4297),"")</f>
        <v/>
      </c>
      <c r="S2185" t="str">
        <f>IF(ISNUMBER([1]Sayfa1!$G4297),VALUE([1]Sayfa1!V4297),"")</f>
        <v/>
      </c>
    </row>
    <row r="2186" spans="2:19" x14ac:dyDescent="0.25">
      <c r="B2186" t="str">
        <f>IF(ISNUMBER([1]Sayfa1!G4298),CONCATENATE([1]Sayfa1!F4298," ",[1]Sayfa1!G4298),"")</f>
        <v/>
      </c>
      <c r="F2186" t="str">
        <f>IF(ISNUMBER([1]Sayfa1!$G4298),[1]Sayfa1!I4298,"")</f>
        <v/>
      </c>
      <c r="G2186" t="str">
        <f>IF(ISNUMBER([1]Sayfa1!$G4298),[1]Sayfa1!J4298,"")</f>
        <v/>
      </c>
      <c r="H2186" t="str">
        <f>IF(ISNUMBER([1]Sayfa1!$G4298),VALUE([1]Sayfa1!K4298),"")</f>
        <v/>
      </c>
      <c r="I2186" t="str">
        <f>IF(ISNUMBER([1]Sayfa1!$G4298),VALUE([1]Sayfa1!L4298),"")</f>
        <v/>
      </c>
      <c r="J2186" t="str">
        <f>IF(ISNUMBER([1]Sayfa1!$G4298),VALUE([1]Sayfa1!M4298),"")</f>
        <v/>
      </c>
      <c r="K2186" t="str">
        <f>IF(ISNUMBER([1]Sayfa1!$G4298),VALUE([1]Sayfa1!N4298),"")</f>
        <v/>
      </c>
      <c r="L2186" t="str">
        <f>IF(ISNUMBER([1]Sayfa1!$G4298),VALUE([1]Sayfa1!O4298),"")</f>
        <v/>
      </c>
      <c r="M2186" t="str">
        <f>IF(ISNUMBER([1]Sayfa1!$G4298),VALUE([1]Sayfa1!P4298),"")</f>
        <v/>
      </c>
      <c r="N2186" t="str">
        <f>IF(ISNUMBER([1]Sayfa1!$G4298),VALUE([1]Sayfa1!Q4298),"")</f>
        <v/>
      </c>
      <c r="O2186" t="str">
        <f>IF(ISNUMBER([1]Sayfa1!$G4298),VALUE([1]Sayfa1!R4298),"")</f>
        <v/>
      </c>
      <c r="P2186" t="str">
        <f>IF(ISNUMBER([1]Sayfa1!$G4298),VALUE([1]Sayfa1!S4298),"")</f>
        <v/>
      </c>
      <c r="Q2186" t="str">
        <f>IF(ISNUMBER([1]Sayfa1!$G4298),VALUE([1]Sayfa1!T4298),"")</f>
        <v/>
      </c>
      <c r="R2186" t="str">
        <f>IF(ISNUMBER([1]Sayfa1!$G4298),VALUE([1]Sayfa1!U4298),"")</f>
        <v/>
      </c>
      <c r="S2186" t="str">
        <f>IF(ISNUMBER([1]Sayfa1!$G4298),VALUE([1]Sayfa1!V4298),"")</f>
        <v/>
      </c>
    </row>
    <row r="2187" spans="2:19" x14ac:dyDescent="0.25">
      <c r="B2187" t="str">
        <f>IF(ISNUMBER([1]Sayfa1!G4299),CONCATENATE([1]Sayfa1!F4299," ",[1]Sayfa1!G4299),"")</f>
        <v/>
      </c>
      <c r="F2187" t="str">
        <f>IF(ISNUMBER([1]Sayfa1!$G4299),[1]Sayfa1!I4299,"")</f>
        <v/>
      </c>
      <c r="G2187" t="str">
        <f>IF(ISNUMBER([1]Sayfa1!$G4299),[1]Sayfa1!J4299,"")</f>
        <v/>
      </c>
      <c r="H2187" t="str">
        <f>IF(ISNUMBER([1]Sayfa1!$G4299),VALUE([1]Sayfa1!K4299),"")</f>
        <v/>
      </c>
      <c r="I2187" t="str">
        <f>IF(ISNUMBER([1]Sayfa1!$G4299),VALUE([1]Sayfa1!L4299),"")</f>
        <v/>
      </c>
      <c r="J2187" t="str">
        <f>IF(ISNUMBER([1]Sayfa1!$G4299),VALUE([1]Sayfa1!M4299),"")</f>
        <v/>
      </c>
      <c r="K2187" t="str">
        <f>IF(ISNUMBER([1]Sayfa1!$G4299),VALUE([1]Sayfa1!N4299),"")</f>
        <v/>
      </c>
      <c r="L2187" t="str">
        <f>IF(ISNUMBER([1]Sayfa1!$G4299),VALUE([1]Sayfa1!O4299),"")</f>
        <v/>
      </c>
      <c r="M2187" t="str">
        <f>IF(ISNUMBER([1]Sayfa1!$G4299),VALUE([1]Sayfa1!P4299),"")</f>
        <v/>
      </c>
      <c r="N2187" t="str">
        <f>IF(ISNUMBER([1]Sayfa1!$G4299),VALUE([1]Sayfa1!Q4299),"")</f>
        <v/>
      </c>
      <c r="O2187" t="str">
        <f>IF(ISNUMBER([1]Sayfa1!$G4299),VALUE([1]Sayfa1!R4299),"")</f>
        <v/>
      </c>
      <c r="P2187" t="str">
        <f>IF(ISNUMBER([1]Sayfa1!$G4299),VALUE([1]Sayfa1!S4299),"")</f>
        <v/>
      </c>
      <c r="Q2187" t="str">
        <f>IF(ISNUMBER([1]Sayfa1!$G4299),VALUE([1]Sayfa1!T4299),"")</f>
        <v/>
      </c>
      <c r="R2187" t="str">
        <f>IF(ISNUMBER([1]Sayfa1!$G4299),VALUE([1]Sayfa1!U4299),"")</f>
        <v/>
      </c>
      <c r="S2187" t="str">
        <f>IF(ISNUMBER([1]Sayfa1!$G4299),VALUE([1]Sayfa1!V4299),"")</f>
        <v/>
      </c>
    </row>
    <row r="2188" spans="2:19" x14ac:dyDescent="0.25">
      <c r="B2188" t="str">
        <f>IF(ISNUMBER([1]Sayfa1!G4300),CONCATENATE([1]Sayfa1!F4300," ",[1]Sayfa1!G4300),"")</f>
        <v/>
      </c>
      <c r="F2188" t="str">
        <f>IF(ISNUMBER([1]Sayfa1!$G4300),[1]Sayfa1!I4300,"")</f>
        <v/>
      </c>
      <c r="G2188" t="str">
        <f>IF(ISNUMBER([1]Sayfa1!$G4300),[1]Sayfa1!J4300,"")</f>
        <v/>
      </c>
      <c r="H2188" t="str">
        <f>IF(ISNUMBER([1]Sayfa1!$G4300),VALUE([1]Sayfa1!K4300),"")</f>
        <v/>
      </c>
      <c r="I2188" t="str">
        <f>IF(ISNUMBER([1]Sayfa1!$G4300),VALUE([1]Sayfa1!L4300),"")</f>
        <v/>
      </c>
      <c r="J2188" t="str">
        <f>IF(ISNUMBER([1]Sayfa1!$G4300),VALUE([1]Sayfa1!M4300),"")</f>
        <v/>
      </c>
      <c r="K2188" t="str">
        <f>IF(ISNUMBER([1]Sayfa1!$G4300),VALUE([1]Sayfa1!N4300),"")</f>
        <v/>
      </c>
      <c r="L2188" t="str">
        <f>IF(ISNUMBER([1]Sayfa1!$G4300),VALUE([1]Sayfa1!O4300),"")</f>
        <v/>
      </c>
      <c r="M2188" t="str">
        <f>IF(ISNUMBER([1]Sayfa1!$G4300),VALUE([1]Sayfa1!P4300),"")</f>
        <v/>
      </c>
      <c r="N2188" t="str">
        <f>IF(ISNUMBER([1]Sayfa1!$G4300),VALUE([1]Sayfa1!Q4300),"")</f>
        <v/>
      </c>
      <c r="O2188" t="str">
        <f>IF(ISNUMBER([1]Sayfa1!$G4300),VALUE([1]Sayfa1!R4300),"")</f>
        <v/>
      </c>
      <c r="P2188" t="str">
        <f>IF(ISNUMBER([1]Sayfa1!$G4300),VALUE([1]Sayfa1!S4300),"")</f>
        <v/>
      </c>
      <c r="Q2188" t="str">
        <f>IF(ISNUMBER([1]Sayfa1!$G4300),VALUE([1]Sayfa1!T4300),"")</f>
        <v/>
      </c>
      <c r="R2188" t="str">
        <f>IF(ISNUMBER([1]Sayfa1!$G4300),VALUE([1]Sayfa1!U4300),"")</f>
        <v/>
      </c>
      <c r="S2188" t="str">
        <f>IF(ISNUMBER([1]Sayfa1!$G4300),VALUE([1]Sayfa1!V4300),"")</f>
        <v/>
      </c>
    </row>
    <row r="2189" spans="2:19" x14ac:dyDescent="0.25">
      <c r="B2189" t="str">
        <f>IF(ISNUMBER([1]Sayfa1!G4301),CONCATENATE([1]Sayfa1!F4301," ",[1]Sayfa1!G4301),"")</f>
        <v/>
      </c>
      <c r="F2189" t="str">
        <f>IF(ISNUMBER([1]Sayfa1!$G4301),[1]Sayfa1!I4301,"")</f>
        <v/>
      </c>
      <c r="G2189" t="str">
        <f>IF(ISNUMBER([1]Sayfa1!$G4301),[1]Sayfa1!J4301,"")</f>
        <v/>
      </c>
      <c r="H2189" t="str">
        <f>IF(ISNUMBER([1]Sayfa1!$G4301),VALUE([1]Sayfa1!K4301),"")</f>
        <v/>
      </c>
      <c r="I2189" t="str">
        <f>IF(ISNUMBER([1]Sayfa1!$G4301),VALUE([1]Sayfa1!L4301),"")</f>
        <v/>
      </c>
      <c r="J2189" t="str">
        <f>IF(ISNUMBER([1]Sayfa1!$G4301),VALUE([1]Sayfa1!M4301),"")</f>
        <v/>
      </c>
      <c r="K2189" t="str">
        <f>IF(ISNUMBER([1]Sayfa1!$G4301),VALUE([1]Sayfa1!N4301),"")</f>
        <v/>
      </c>
      <c r="L2189" t="str">
        <f>IF(ISNUMBER([1]Sayfa1!$G4301),VALUE([1]Sayfa1!O4301),"")</f>
        <v/>
      </c>
      <c r="M2189" t="str">
        <f>IF(ISNUMBER([1]Sayfa1!$G4301),VALUE([1]Sayfa1!P4301),"")</f>
        <v/>
      </c>
      <c r="N2189" t="str">
        <f>IF(ISNUMBER([1]Sayfa1!$G4301),VALUE([1]Sayfa1!Q4301),"")</f>
        <v/>
      </c>
      <c r="O2189" t="str">
        <f>IF(ISNUMBER([1]Sayfa1!$G4301),VALUE([1]Sayfa1!R4301),"")</f>
        <v/>
      </c>
      <c r="P2189" t="str">
        <f>IF(ISNUMBER([1]Sayfa1!$G4301),VALUE([1]Sayfa1!S4301),"")</f>
        <v/>
      </c>
      <c r="Q2189" t="str">
        <f>IF(ISNUMBER([1]Sayfa1!$G4301),VALUE([1]Sayfa1!T4301),"")</f>
        <v/>
      </c>
      <c r="R2189" t="str">
        <f>IF(ISNUMBER([1]Sayfa1!$G4301),VALUE([1]Sayfa1!U4301),"")</f>
        <v/>
      </c>
      <c r="S2189" t="str">
        <f>IF(ISNUMBER([1]Sayfa1!$G4301),VALUE([1]Sayfa1!V4301),"")</f>
        <v/>
      </c>
    </row>
    <row r="2190" spans="2:19" x14ac:dyDescent="0.25">
      <c r="B2190" t="str">
        <f>IF(ISNUMBER([1]Sayfa1!G4302),CONCATENATE([1]Sayfa1!F4302," ",[1]Sayfa1!G4302),"")</f>
        <v/>
      </c>
      <c r="F2190" t="str">
        <f>IF(ISNUMBER([1]Sayfa1!$G4302),[1]Sayfa1!I4302,"")</f>
        <v/>
      </c>
      <c r="G2190" t="str">
        <f>IF(ISNUMBER([1]Sayfa1!$G4302),[1]Sayfa1!J4302,"")</f>
        <v/>
      </c>
      <c r="H2190" t="str">
        <f>IF(ISNUMBER([1]Sayfa1!$G4302),VALUE([1]Sayfa1!K4302),"")</f>
        <v/>
      </c>
      <c r="I2190" t="str">
        <f>IF(ISNUMBER([1]Sayfa1!$G4302),VALUE([1]Sayfa1!L4302),"")</f>
        <v/>
      </c>
      <c r="J2190" t="str">
        <f>IF(ISNUMBER([1]Sayfa1!$G4302),VALUE([1]Sayfa1!M4302),"")</f>
        <v/>
      </c>
      <c r="K2190" t="str">
        <f>IF(ISNUMBER([1]Sayfa1!$G4302),VALUE([1]Sayfa1!N4302),"")</f>
        <v/>
      </c>
      <c r="L2190" t="str">
        <f>IF(ISNUMBER([1]Sayfa1!$G4302),VALUE([1]Sayfa1!O4302),"")</f>
        <v/>
      </c>
      <c r="M2190" t="str">
        <f>IF(ISNUMBER([1]Sayfa1!$G4302),VALUE([1]Sayfa1!P4302),"")</f>
        <v/>
      </c>
      <c r="N2190" t="str">
        <f>IF(ISNUMBER([1]Sayfa1!$G4302),VALUE([1]Sayfa1!Q4302),"")</f>
        <v/>
      </c>
      <c r="O2190" t="str">
        <f>IF(ISNUMBER([1]Sayfa1!$G4302),VALUE([1]Sayfa1!R4302),"")</f>
        <v/>
      </c>
      <c r="P2190" t="str">
        <f>IF(ISNUMBER([1]Sayfa1!$G4302),VALUE([1]Sayfa1!S4302),"")</f>
        <v/>
      </c>
      <c r="Q2190" t="str">
        <f>IF(ISNUMBER([1]Sayfa1!$G4302),VALUE([1]Sayfa1!T4302),"")</f>
        <v/>
      </c>
      <c r="R2190" t="str">
        <f>IF(ISNUMBER([1]Sayfa1!$G4302),VALUE([1]Sayfa1!U4302),"")</f>
        <v/>
      </c>
      <c r="S2190" t="str">
        <f>IF(ISNUMBER([1]Sayfa1!$G4302),VALUE([1]Sayfa1!V4302),"")</f>
        <v/>
      </c>
    </row>
    <row r="2191" spans="2:19" x14ac:dyDescent="0.25">
      <c r="B2191" t="str">
        <f>IF(ISNUMBER([1]Sayfa1!G4303),CONCATENATE([1]Sayfa1!F4303," ",[1]Sayfa1!G4303),"")</f>
        <v/>
      </c>
      <c r="F2191" t="str">
        <f>IF(ISNUMBER([1]Sayfa1!$G4303),[1]Sayfa1!I4303,"")</f>
        <v/>
      </c>
      <c r="G2191" t="str">
        <f>IF(ISNUMBER([1]Sayfa1!$G4303),[1]Sayfa1!J4303,"")</f>
        <v/>
      </c>
      <c r="H2191" t="str">
        <f>IF(ISNUMBER([1]Sayfa1!$G4303),VALUE([1]Sayfa1!K4303),"")</f>
        <v/>
      </c>
      <c r="I2191" t="str">
        <f>IF(ISNUMBER([1]Sayfa1!$G4303),VALUE([1]Sayfa1!L4303),"")</f>
        <v/>
      </c>
      <c r="J2191" t="str">
        <f>IF(ISNUMBER([1]Sayfa1!$G4303),VALUE([1]Sayfa1!M4303),"")</f>
        <v/>
      </c>
      <c r="K2191" t="str">
        <f>IF(ISNUMBER([1]Sayfa1!$G4303),VALUE([1]Sayfa1!N4303),"")</f>
        <v/>
      </c>
      <c r="L2191" t="str">
        <f>IF(ISNUMBER([1]Sayfa1!$G4303),VALUE([1]Sayfa1!O4303),"")</f>
        <v/>
      </c>
      <c r="M2191" t="str">
        <f>IF(ISNUMBER([1]Sayfa1!$G4303),VALUE([1]Sayfa1!P4303),"")</f>
        <v/>
      </c>
      <c r="N2191" t="str">
        <f>IF(ISNUMBER([1]Sayfa1!$G4303),VALUE([1]Sayfa1!Q4303),"")</f>
        <v/>
      </c>
      <c r="O2191" t="str">
        <f>IF(ISNUMBER([1]Sayfa1!$G4303),VALUE([1]Sayfa1!R4303),"")</f>
        <v/>
      </c>
      <c r="P2191" t="str">
        <f>IF(ISNUMBER([1]Sayfa1!$G4303),VALUE([1]Sayfa1!S4303),"")</f>
        <v/>
      </c>
      <c r="Q2191" t="str">
        <f>IF(ISNUMBER([1]Sayfa1!$G4303),VALUE([1]Sayfa1!T4303),"")</f>
        <v/>
      </c>
      <c r="R2191" t="str">
        <f>IF(ISNUMBER([1]Sayfa1!$G4303),VALUE([1]Sayfa1!U4303),"")</f>
        <v/>
      </c>
      <c r="S2191" t="str">
        <f>IF(ISNUMBER([1]Sayfa1!$G4303),VALUE([1]Sayfa1!V4303),"")</f>
        <v/>
      </c>
    </row>
    <row r="2192" spans="2:19" x14ac:dyDescent="0.25">
      <c r="B2192" t="str">
        <f>IF(ISNUMBER([1]Sayfa1!G4304),CONCATENATE([1]Sayfa1!F4304," ",[1]Sayfa1!G4304),"")</f>
        <v/>
      </c>
      <c r="F2192" t="str">
        <f>IF(ISNUMBER([1]Sayfa1!$G4304),[1]Sayfa1!I4304,"")</f>
        <v/>
      </c>
      <c r="G2192" t="str">
        <f>IF(ISNUMBER([1]Sayfa1!$G4304),[1]Sayfa1!J4304,"")</f>
        <v/>
      </c>
      <c r="H2192" t="str">
        <f>IF(ISNUMBER([1]Sayfa1!$G4304),VALUE([1]Sayfa1!K4304),"")</f>
        <v/>
      </c>
      <c r="I2192" t="str">
        <f>IF(ISNUMBER([1]Sayfa1!$G4304),VALUE([1]Sayfa1!L4304),"")</f>
        <v/>
      </c>
      <c r="J2192" t="str">
        <f>IF(ISNUMBER([1]Sayfa1!$G4304),VALUE([1]Sayfa1!M4304),"")</f>
        <v/>
      </c>
      <c r="K2192" t="str">
        <f>IF(ISNUMBER([1]Sayfa1!$G4304),VALUE([1]Sayfa1!N4304),"")</f>
        <v/>
      </c>
      <c r="L2192" t="str">
        <f>IF(ISNUMBER([1]Sayfa1!$G4304),VALUE([1]Sayfa1!O4304),"")</f>
        <v/>
      </c>
      <c r="M2192" t="str">
        <f>IF(ISNUMBER([1]Sayfa1!$G4304),VALUE([1]Sayfa1!P4304),"")</f>
        <v/>
      </c>
      <c r="N2192" t="str">
        <f>IF(ISNUMBER([1]Sayfa1!$G4304),VALUE([1]Sayfa1!Q4304),"")</f>
        <v/>
      </c>
      <c r="O2192" t="str">
        <f>IF(ISNUMBER([1]Sayfa1!$G4304),VALUE([1]Sayfa1!R4304),"")</f>
        <v/>
      </c>
      <c r="P2192" t="str">
        <f>IF(ISNUMBER([1]Sayfa1!$G4304),VALUE([1]Sayfa1!S4304),"")</f>
        <v/>
      </c>
      <c r="Q2192" t="str">
        <f>IF(ISNUMBER([1]Sayfa1!$G4304),VALUE([1]Sayfa1!T4304),"")</f>
        <v/>
      </c>
      <c r="R2192" t="str">
        <f>IF(ISNUMBER([1]Sayfa1!$G4304),VALUE([1]Sayfa1!U4304),"")</f>
        <v/>
      </c>
      <c r="S2192" t="str">
        <f>IF(ISNUMBER([1]Sayfa1!$G4304),VALUE([1]Sayfa1!V4304),"")</f>
        <v/>
      </c>
    </row>
    <row r="2193" spans="2:19" x14ac:dyDescent="0.25">
      <c r="B2193" t="str">
        <f>IF(ISNUMBER([1]Sayfa1!G4305),CONCATENATE([1]Sayfa1!F4305," ",[1]Sayfa1!G4305),"")</f>
        <v/>
      </c>
      <c r="F2193" t="str">
        <f>IF(ISNUMBER([1]Sayfa1!$G4305),[1]Sayfa1!I4305,"")</f>
        <v/>
      </c>
      <c r="G2193" t="str">
        <f>IF(ISNUMBER([1]Sayfa1!$G4305),[1]Sayfa1!J4305,"")</f>
        <v/>
      </c>
      <c r="H2193" t="str">
        <f>IF(ISNUMBER([1]Sayfa1!$G4305),VALUE([1]Sayfa1!K4305),"")</f>
        <v/>
      </c>
      <c r="I2193" t="str">
        <f>IF(ISNUMBER([1]Sayfa1!$G4305),VALUE([1]Sayfa1!L4305),"")</f>
        <v/>
      </c>
      <c r="J2193" t="str">
        <f>IF(ISNUMBER([1]Sayfa1!$G4305),VALUE([1]Sayfa1!M4305),"")</f>
        <v/>
      </c>
      <c r="K2193" t="str">
        <f>IF(ISNUMBER([1]Sayfa1!$G4305),VALUE([1]Sayfa1!N4305),"")</f>
        <v/>
      </c>
      <c r="L2193" t="str">
        <f>IF(ISNUMBER([1]Sayfa1!$G4305),VALUE([1]Sayfa1!O4305),"")</f>
        <v/>
      </c>
      <c r="M2193" t="str">
        <f>IF(ISNUMBER([1]Sayfa1!$G4305),VALUE([1]Sayfa1!P4305),"")</f>
        <v/>
      </c>
      <c r="N2193" t="str">
        <f>IF(ISNUMBER([1]Sayfa1!$G4305),VALUE([1]Sayfa1!Q4305),"")</f>
        <v/>
      </c>
      <c r="O2193" t="str">
        <f>IF(ISNUMBER([1]Sayfa1!$G4305),VALUE([1]Sayfa1!R4305),"")</f>
        <v/>
      </c>
      <c r="P2193" t="str">
        <f>IF(ISNUMBER([1]Sayfa1!$G4305),VALUE([1]Sayfa1!S4305),"")</f>
        <v/>
      </c>
      <c r="Q2193" t="str">
        <f>IF(ISNUMBER([1]Sayfa1!$G4305),VALUE([1]Sayfa1!T4305),"")</f>
        <v/>
      </c>
      <c r="R2193" t="str">
        <f>IF(ISNUMBER([1]Sayfa1!$G4305),VALUE([1]Sayfa1!U4305),"")</f>
        <v/>
      </c>
      <c r="S2193" t="str">
        <f>IF(ISNUMBER([1]Sayfa1!$G4305),VALUE([1]Sayfa1!V4305),"")</f>
        <v/>
      </c>
    </row>
    <row r="2194" spans="2:19" x14ac:dyDescent="0.25">
      <c r="B2194" t="str">
        <f>IF(ISNUMBER([1]Sayfa1!G4306),CONCATENATE([1]Sayfa1!F4306," ",[1]Sayfa1!G4306),"")</f>
        <v/>
      </c>
      <c r="F2194" t="str">
        <f>IF(ISNUMBER([1]Sayfa1!$G4306),[1]Sayfa1!I4306,"")</f>
        <v/>
      </c>
      <c r="G2194" t="str">
        <f>IF(ISNUMBER([1]Sayfa1!$G4306),[1]Sayfa1!J4306,"")</f>
        <v/>
      </c>
      <c r="H2194" t="str">
        <f>IF(ISNUMBER([1]Sayfa1!$G4306),VALUE([1]Sayfa1!K4306),"")</f>
        <v/>
      </c>
      <c r="I2194" t="str">
        <f>IF(ISNUMBER([1]Sayfa1!$G4306),VALUE([1]Sayfa1!L4306),"")</f>
        <v/>
      </c>
      <c r="J2194" t="str">
        <f>IF(ISNUMBER([1]Sayfa1!$G4306),VALUE([1]Sayfa1!M4306),"")</f>
        <v/>
      </c>
      <c r="K2194" t="str">
        <f>IF(ISNUMBER([1]Sayfa1!$G4306),VALUE([1]Sayfa1!N4306),"")</f>
        <v/>
      </c>
      <c r="L2194" t="str">
        <f>IF(ISNUMBER([1]Sayfa1!$G4306),VALUE([1]Sayfa1!O4306),"")</f>
        <v/>
      </c>
      <c r="M2194" t="str">
        <f>IF(ISNUMBER([1]Sayfa1!$G4306),VALUE([1]Sayfa1!P4306),"")</f>
        <v/>
      </c>
      <c r="N2194" t="str">
        <f>IF(ISNUMBER([1]Sayfa1!$G4306),VALUE([1]Sayfa1!Q4306),"")</f>
        <v/>
      </c>
      <c r="O2194" t="str">
        <f>IF(ISNUMBER([1]Sayfa1!$G4306),VALUE([1]Sayfa1!R4306),"")</f>
        <v/>
      </c>
      <c r="P2194" t="str">
        <f>IF(ISNUMBER([1]Sayfa1!$G4306),VALUE([1]Sayfa1!S4306),"")</f>
        <v/>
      </c>
      <c r="Q2194" t="str">
        <f>IF(ISNUMBER([1]Sayfa1!$G4306),VALUE([1]Sayfa1!T4306),"")</f>
        <v/>
      </c>
      <c r="R2194" t="str">
        <f>IF(ISNUMBER([1]Sayfa1!$G4306),VALUE([1]Sayfa1!U4306),"")</f>
        <v/>
      </c>
      <c r="S2194" t="str">
        <f>IF(ISNUMBER([1]Sayfa1!$G4306),VALUE([1]Sayfa1!V4306),"")</f>
        <v/>
      </c>
    </row>
    <row r="2195" spans="2:19" x14ac:dyDescent="0.25">
      <c r="B2195" t="str">
        <f>IF(ISNUMBER([1]Sayfa1!G4307),CONCATENATE([1]Sayfa1!F4307," ",[1]Sayfa1!G4307),"")</f>
        <v/>
      </c>
      <c r="F2195" t="str">
        <f>IF(ISNUMBER([1]Sayfa1!$G4307),[1]Sayfa1!I4307,"")</f>
        <v/>
      </c>
      <c r="G2195" t="str">
        <f>IF(ISNUMBER([1]Sayfa1!$G4307),[1]Sayfa1!J4307,"")</f>
        <v/>
      </c>
      <c r="H2195" t="str">
        <f>IF(ISNUMBER([1]Sayfa1!$G4307),VALUE([1]Sayfa1!K4307),"")</f>
        <v/>
      </c>
      <c r="I2195" t="str">
        <f>IF(ISNUMBER([1]Sayfa1!$G4307),VALUE([1]Sayfa1!L4307),"")</f>
        <v/>
      </c>
      <c r="J2195" t="str">
        <f>IF(ISNUMBER([1]Sayfa1!$G4307),VALUE([1]Sayfa1!M4307),"")</f>
        <v/>
      </c>
      <c r="K2195" t="str">
        <f>IF(ISNUMBER([1]Sayfa1!$G4307),VALUE([1]Sayfa1!N4307),"")</f>
        <v/>
      </c>
      <c r="L2195" t="str">
        <f>IF(ISNUMBER([1]Sayfa1!$G4307),VALUE([1]Sayfa1!O4307),"")</f>
        <v/>
      </c>
      <c r="M2195" t="str">
        <f>IF(ISNUMBER([1]Sayfa1!$G4307),VALUE([1]Sayfa1!P4307),"")</f>
        <v/>
      </c>
      <c r="N2195" t="str">
        <f>IF(ISNUMBER([1]Sayfa1!$G4307),VALUE([1]Sayfa1!Q4307),"")</f>
        <v/>
      </c>
      <c r="O2195" t="str">
        <f>IF(ISNUMBER([1]Sayfa1!$G4307),VALUE([1]Sayfa1!R4307),"")</f>
        <v/>
      </c>
      <c r="P2195" t="str">
        <f>IF(ISNUMBER([1]Sayfa1!$G4307),VALUE([1]Sayfa1!S4307),"")</f>
        <v/>
      </c>
      <c r="Q2195" t="str">
        <f>IF(ISNUMBER([1]Sayfa1!$G4307),VALUE([1]Sayfa1!T4307),"")</f>
        <v/>
      </c>
      <c r="R2195" t="str">
        <f>IF(ISNUMBER([1]Sayfa1!$G4307),VALUE([1]Sayfa1!U4307),"")</f>
        <v/>
      </c>
      <c r="S2195" t="str">
        <f>IF(ISNUMBER([1]Sayfa1!$G4307),VALUE([1]Sayfa1!V4307),"")</f>
        <v/>
      </c>
    </row>
    <row r="2196" spans="2:19" x14ac:dyDescent="0.25">
      <c r="B2196" t="str">
        <f>IF(ISNUMBER([1]Sayfa1!G4308),CONCATENATE([1]Sayfa1!F4308," ",[1]Sayfa1!G4308),"")</f>
        <v/>
      </c>
      <c r="F2196" t="str">
        <f>IF(ISNUMBER([1]Sayfa1!$G4308),[1]Sayfa1!I4308,"")</f>
        <v/>
      </c>
      <c r="G2196" t="str">
        <f>IF(ISNUMBER([1]Sayfa1!$G4308),[1]Sayfa1!J4308,"")</f>
        <v/>
      </c>
      <c r="H2196" t="str">
        <f>IF(ISNUMBER([1]Sayfa1!$G4308),VALUE([1]Sayfa1!K4308),"")</f>
        <v/>
      </c>
      <c r="I2196" t="str">
        <f>IF(ISNUMBER([1]Sayfa1!$G4308),VALUE([1]Sayfa1!L4308),"")</f>
        <v/>
      </c>
      <c r="J2196" t="str">
        <f>IF(ISNUMBER([1]Sayfa1!$G4308),VALUE([1]Sayfa1!M4308),"")</f>
        <v/>
      </c>
      <c r="K2196" t="str">
        <f>IF(ISNUMBER([1]Sayfa1!$G4308),VALUE([1]Sayfa1!N4308),"")</f>
        <v/>
      </c>
      <c r="L2196" t="str">
        <f>IF(ISNUMBER([1]Sayfa1!$G4308),VALUE([1]Sayfa1!O4308),"")</f>
        <v/>
      </c>
      <c r="M2196" t="str">
        <f>IF(ISNUMBER([1]Sayfa1!$G4308),VALUE([1]Sayfa1!P4308),"")</f>
        <v/>
      </c>
      <c r="N2196" t="str">
        <f>IF(ISNUMBER([1]Sayfa1!$G4308),VALUE([1]Sayfa1!Q4308),"")</f>
        <v/>
      </c>
      <c r="O2196" t="str">
        <f>IF(ISNUMBER([1]Sayfa1!$G4308),VALUE([1]Sayfa1!R4308),"")</f>
        <v/>
      </c>
      <c r="P2196" t="str">
        <f>IF(ISNUMBER([1]Sayfa1!$G4308),VALUE([1]Sayfa1!S4308),"")</f>
        <v/>
      </c>
      <c r="Q2196" t="str">
        <f>IF(ISNUMBER([1]Sayfa1!$G4308),VALUE([1]Sayfa1!T4308),"")</f>
        <v/>
      </c>
      <c r="R2196" t="str">
        <f>IF(ISNUMBER([1]Sayfa1!$G4308),VALUE([1]Sayfa1!U4308),"")</f>
        <v/>
      </c>
      <c r="S2196" t="str">
        <f>IF(ISNUMBER([1]Sayfa1!$G4308),VALUE([1]Sayfa1!V4308),"")</f>
        <v/>
      </c>
    </row>
    <row r="2197" spans="2:19" x14ac:dyDescent="0.25">
      <c r="B2197" t="str">
        <f>IF(ISNUMBER([1]Sayfa1!G4309),CONCATENATE([1]Sayfa1!F4309," ",[1]Sayfa1!G4309),"")</f>
        <v/>
      </c>
      <c r="F2197" t="str">
        <f>IF(ISNUMBER([1]Sayfa1!$G4309),[1]Sayfa1!I4309,"")</f>
        <v/>
      </c>
      <c r="G2197" t="str">
        <f>IF(ISNUMBER([1]Sayfa1!$G4309),[1]Sayfa1!J4309,"")</f>
        <v/>
      </c>
      <c r="H2197" t="str">
        <f>IF(ISNUMBER([1]Sayfa1!$G4309),VALUE([1]Sayfa1!K4309),"")</f>
        <v/>
      </c>
      <c r="I2197" t="str">
        <f>IF(ISNUMBER([1]Sayfa1!$G4309),VALUE([1]Sayfa1!L4309),"")</f>
        <v/>
      </c>
      <c r="J2197" t="str">
        <f>IF(ISNUMBER([1]Sayfa1!$G4309),VALUE([1]Sayfa1!M4309),"")</f>
        <v/>
      </c>
      <c r="K2197" t="str">
        <f>IF(ISNUMBER([1]Sayfa1!$G4309),VALUE([1]Sayfa1!N4309),"")</f>
        <v/>
      </c>
      <c r="L2197" t="str">
        <f>IF(ISNUMBER([1]Sayfa1!$G4309),VALUE([1]Sayfa1!O4309),"")</f>
        <v/>
      </c>
      <c r="M2197" t="str">
        <f>IF(ISNUMBER([1]Sayfa1!$G4309),VALUE([1]Sayfa1!P4309),"")</f>
        <v/>
      </c>
      <c r="N2197" t="str">
        <f>IF(ISNUMBER([1]Sayfa1!$G4309),VALUE([1]Sayfa1!Q4309),"")</f>
        <v/>
      </c>
      <c r="O2197" t="str">
        <f>IF(ISNUMBER([1]Sayfa1!$G4309),VALUE([1]Sayfa1!R4309),"")</f>
        <v/>
      </c>
      <c r="P2197" t="str">
        <f>IF(ISNUMBER([1]Sayfa1!$G4309),VALUE([1]Sayfa1!S4309),"")</f>
        <v/>
      </c>
      <c r="Q2197" t="str">
        <f>IF(ISNUMBER([1]Sayfa1!$G4309),VALUE([1]Sayfa1!T4309),"")</f>
        <v/>
      </c>
      <c r="R2197" t="str">
        <f>IF(ISNUMBER([1]Sayfa1!$G4309),VALUE([1]Sayfa1!U4309),"")</f>
        <v/>
      </c>
      <c r="S2197" t="str">
        <f>IF(ISNUMBER([1]Sayfa1!$G4309),VALUE([1]Sayfa1!V4309),"")</f>
        <v/>
      </c>
    </row>
    <row r="2198" spans="2:19" x14ac:dyDescent="0.25">
      <c r="B2198" t="str">
        <f>IF(ISNUMBER([1]Sayfa1!G4310),CONCATENATE([1]Sayfa1!F4310," ",[1]Sayfa1!G4310),"")</f>
        <v/>
      </c>
      <c r="F2198" t="str">
        <f>IF(ISNUMBER([1]Sayfa1!$G4310),[1]Sayfa1!I4310,"")</f>
        <v/>
      </c>
      <c r="G2198" t="str">
        <f>IF(ISNUMBER([1]Sayfa1!$G4310),[1]Sayfa1!J4310,"")</f>
        <v/>
      </c>
      <c r="H2198" t="str">
        <f>IF(ISNUMBER([1]Sayfa1!$G4310),VALUE([1]Sayfa1!K4310),"")</f>
        <v/>
      </c>
      <c r="I2198" t="str">
        <f>IF(ISNUMBER([1]Sayfa1!$G4310),VALUE([1]Sayfa1!L4310),"")</f>
        <v/>
      </c>
      <c r="J2198" t="str">
        <f>IF(ISNUMBER([1]Sayfa1!$G4310),VALUE([1]Sayfa1!M4310),"")</f>
        <v/>
      </c>
      <c r="K2198" t="str">
        <f>IF(ISNUMBER([1]Sayfa1!$G4310),VALUE([1]Sayfa1!N4310),"")</f>
        <v/>
      </c>
      <c r="L2198" t="str">
        <f>IF(ISNUMBER([1]Sayfa1!$G4310),VALUE([1]Sayfa1!O4310),"")</f>
        <v/>
      </c>
      <c r="M2198" t="str">
        <f>IF(ISNUMBER([1]Sayfa1!$G4310),VALUE([1]Sayfa1!P4310),"")</f>
        <v/>
      </c>
      <c r="N2198" t="str">
        <f>IF(ISNUMBER([1]Sayfa1!$G4310),VALUE([1]Sayfa1!Q4310),"")</f>
        <v/>
      </c>
      <c r="O2198" t="str">
        <f>IF(ISNUMBER([1]Sayfa1!$G4310),VALUE([1]Sayfa1!R4310),"")</f>
        <v/>
      </c>
      <c r="P2198" t="str">
        <f>IF(ISNUMBER([1]Sayfa1!$G4310),VALUE([1]Sayfa1!S4310),"")</f>
        <v/>
      </c>
      <c r="Q2198" t="str">
        <f>IF(ISNUMBER([1]Sayfa1!$G4310),VALUE([1]Sayfa1!T4310),"")</f>
        <v/>
      </c>
      <c r="R2198" t="str">
        <f>IF(ISNUMBER([1]Sayfa1!$G4310),VALUE([1]Sayfa1!U4310),"")</f>
        <v/>
      </c>
      <c r="S2198" t="str">
        <f>IF(ISNUMBER([1]Sayfa1!$G4310),VALUE([1]Sayfa1!V4310),"")</f>
        <v/>
      </c>
    </row>
    <row r="2199" spans="2:19" x14ac:dyDescent="0.25">
      <c r="B2199" t="str">
        <f>IF(ISNUMBER([1]Sayfa1!G4311),CONCATENATE([1]Sayfa1!F4311," ",[1]Sayfa1!G4311),"")</f>
        <v/>
      </c>
      <c r="F2199" t="str">
        <f>IF(ISNUMBER([1]Sayfa1!$G4311),[1]Sayfa1!I4311,"")</f>
        <v/>
      </c>
      <c r="G2199" t="str">
        <f>IF(ISNUMBER([1]Sayfa1!$G4311),[1]Sayfa1!J4311,"")</f>
        <v/>
      </c>
      <c r="H2199" t="str">
        <f>IF(ISNUMBER([1]Sayfa1!$G4311),VALUE([1]Sayfa1!K4311),"")</f>
        <v/>
      </c>
      <c r="I2199" t="str">
        <f>IF(ISNUMBER([1]Sayfa1!$G4311),VALUE([1]Sayfa1!L4311),"")</f>
        <v/>
      </c>
      <c r="J2199" t="str">
        <f>IF(ISNUMBER([1]Sayfa1!$G4311),VALUE([1]Sayfa1!M4311),"")</f>
        <v/>
      </c>
      <c r="K2199" t="str">
        <f>IF(ISNUMBER([1]Sayfa1!$G4311),VALUE([1]Sayfa1!N4311),"")</f>
        <v/>
      </c>
      <c r="L2199" t="str">
        <f>IF(ISNUMBER([1]Sayfa1!$G4311),VALUE([1]Sayfa1!O4311),"")</f>
        <v/>
      </c>
      <c r="M2199" t="str">
        <f>IF(ISNUMBER([1]Sayfa1!$G4311),VALUE([1]Sayfa1!P4311),"")</f>
        <v/>
      </c>
      <c r="N2199" t="str">
        <f>IF(ISNUMBER([1]Sayfa1!$G4311),VALUE([1]Sayfa1!Q4311),"")</f>
        <v/>
      </c>
      <c r="O2199" t="str">
        <f>IF(ISNUMBER([1]Sayfa1!$G4311),VALUE([1]Sayfa1!R4311),"")</f>
        <v/>
      </c>
      <c r="P2199" t="str">
        <f>IF(ISNUMBER([1]Sayfa1!$G4311),VALUE([1]Sayfa1!S4311),"")</f>
        <v/>
      </c>
      <c r="Q2199" t="str">
        <f>IF(ISNUMBER([1]Sayfa1!$G4311),VALUE([1]Sayfa1!T4311),"")</f>
        <v/>
      </c>
      <c r="R2199" t="str">
        <f>IF(ISNUMBER([1]Sayfa1!$G4311),VALUE([1]Sayfa1!U4311),"")</f>
        <v/>
      </c>
      <c r="S2199" t="str">
        <f>IF(ISNUMBER([1]Sayfa1!$G4311),VALUE([1]Sayfa1!V4311),"")</f>
        <v/>
      </c>
    </row>
    <row r="2200" spans="2:19" x14ac:dyDescent="0.25">
      <c r="B2200" t="str">
        <f>IF(ISNUMBER([1]Sayfa1!G4312),CONCATENATE([1]Sayfa1!F4312," ",[1]Sayfa1!G4312),"")</f>
        <v/>
      </c>
      <c r="F2200" t="str">
        <f>IF(ISNUMBER([1]Sayfa1!$G4312),[1]Sayfa1!I4312,"")</f>
        <v/>
      </c>
      <c r="G2200" t="str">
        <f>IF(ISNUMBER([1]Sayfa1!$G4312),[1]Sayfa1!J4312,"")</f>
        <v/>
      </c>
      <c r="H2200" t="str">
        <f>IF(ISNUMBER([1]Sayfa1!$G4312),VALUE([1]Sayfa1!K4312),"")</f>
        <v/>
      </c>
      <c r="I2200" t="str">
        <f>IF(ISNUMBER([1]Sayfa1!$G4312),VALUE([1]Sayfa1!L4312),"")</f>
        <v/>
      </c>
      <c r="J2200" t="str">
        <f>IF(ISNUMBER([1]Sayfa1!$G4312),VALUE([1]Sayfa1!M4312),"")</f>
        <v/>
      </c>
      <c r="K2200" t="str">
        <f>IF(ISNUMBER([1]Sayfa1!$G4312),VALUE([1]Sayfa1!N4312),"")</f>
        <v/>
      </c>
      <c r="L2200" t="str">
        <f>IF(ISNUMBER([1]Sayfa1!$G4312),VALUE([1]Sayfa1!O4312),"")</f>
        <v/>
      </c>
      <c r="M2200" t="str">
        <f>IF(ISNUMBER([1]Sayfa1!$G4312),VALUE([1]Sayfa1!P4312),"")</f>
        <v/>
      </c>
      <c r="N2200" t="str">
        <f>IF(ISNUMBER([1]Sayfa1!$G4312),VALUE([1]Sayfa1!Q4312),"")</f>
        <v/>
      </c>
      <c r="O2200" t="str">
        <f>IF(ISNUMBER([1]Sayfa1!$G4312),VALUE([1]Sayfa1!R4312),"")</f>
        <v/>
      </c>
      <c r="P2200" t="str">
        <f>IF(ISNUMBER([1]Sayfa1!$G4312),VALUE([1]Sayfa1!S4312),"")</f>
        <v/>
      </c>
      <c r="Q2200" t="str">
        <f>IF(ISNUMBER([1]Sayfa1!$G4312),VALUE([1]Sayfa1!T4312),"")</f>
        <v/>
      </c>
      <c r="R2200" t="str">
        <f>IF(ISNUMBER([1]Sayfa1!$G4312),VALUE([1]Sayfa1!U4312),"")</f>
        <v/>
      </c>
      <c r="S2200" t="str">
        <f>IF(ISNUMBER([1]Sayfa1!$G4312),VALUE([1]Sayfa1!V4312),"")</f>
        <v/>
      </c>
    </row>
    <row r="2201" spans="2:19" x14ac:dyDescent="0.25">
      <c r="B2201" t="str">
        <f>IF(ISNUMBER([1]Sayfa1!G4313),CONCATENATE([1]Sayfa1!F4313," ",[1]Sayfa1!G4313),"")</f>
        <v/>
      </c>
      <c r="F2201" t="str">
        <f>IF(ISNUMBER([1]Sayfa1!$G4313),[1]Sayfa1!I4313,"")</f>
        <v/>
      </c>
      <c r="G2201" t="str">
        <f>IF(ISNUMBER([1]Sayfa1!$G4313),[1]Sayfa1!J4313,"")</f>
        <v/>
      </c>
      <c r="H2201" t="str">
        <f>IF(ISNUMBER([1]Sayfa1!$G4313),VALUE([1]Sayfa1!K4313),"")</f>
        <v/>
      </c>
      <c r="I2201" t="str">
        <f>IF(ISNUMBER([1]Sayfa1!$G4313),VALUE([1]Sayfa1!L4313),"")</f>
        <v/>
      </c>
      <c r="J2201" t="str">
        <f>IF(ISNUMBER([1]Sayfa1!$G4313),VALUE([1]Sayfa1!M4313),"")</f>
        <v/>
      </c>
      <c r="K2201" t="str">
        <f>IF(ISNUMBER([1]Sayfa1!$G4313),VALUE([1]Sayfa1!N4313),"")</f>
        <v/>
      </c>
      <c r="L2201" t="str">
        <f>IF(ISNUMBER([1]Sayfa1!$G4313),VALUE([1]Sayfa1!O4313),"")</f>
        <v/>
      </c>
      <c r="M2201" t="str">
        <f>IF(ISNUMBER([1]Sayfa1!$G4313),VALUE([1]Sayfa1!P4313),"")</f>
        <v/>
      </c>
      <c r="N2201" t="str">
        <f>IF(ISNUMBER([1]Sayfa1!$G4313),VALUE([1]Sayfa1!Q4313),"")</f>
        <v/>
      </c>
      <c r="O2201" t="str">
        <f>IF(ISNUMBER([1]Sayfa1!$G4313),VALUE([1]Sayfa1!R4313),"")</f>
        <v/>
      </c>
      <c r="P2201" t="str">
        <f>IF(ISNUMBER([1]Sayfa1!$G4313),VALUE([1]Sayfa1!S4313),"")</f>
        <v/>
      </c>
      <c r="Q2201" t="str">
        <f>IF(ISNUMBER([1]Sayfa1!$G4313),VALUE([1]Sayfa1!T4313),"")</f>
        <v/>
      </c>
      <c r="R2201" t="str">
        <f>IF(ISNUMBER([1]Sayfa1!$G4313),VALUE([1]Sayfa1!U4313),"")</f>
        <v/>
      </c>
      <c r="S2201" t="str">
        <f>IF(ISNUMBER([1]Sayfa1!$G4313),VALUE([1]Sayfa1!V4313),"")</f>
        <v/>
      </c>
    </row>
    <row r="2202" spans="2:19" x14ac:dyDescent="0.25">
      <c r="B2202" t="str">
        <f>IF(ISNUMBER([1]Sayfa1!G4314),CONCATENATE([1]Sayfa1!F4314," ",[1]Sayfa1!G4314),"")</f>
        <v/>
      </c>
      <c r="F2202" t="str">
        <f>IF(ISNUMBER([1]Sayfa1!$G4314),[1]Sayfa1!I4314,"")</f>
        <v/>
      </c>
      <c r="G2202" t="str">
        <f>IF(ISNUMBER([1]Sayfa1!$G4314),[1]Sayfa1!J4314,"")</f>
        <v/>
      </c>
      <c r="H2202" t="str">
        <f>IF(ISNUMBER([1]Sayfa1!$G4314),VALUE([1]Sayfa1!K4314),"")</f>
        <v/>
      </c>
      <c r="I2202" t="str">
        <f>IF(ISNUMBER([1]Sayfa1!$G4314),VALUE([1]Sayfa1!L4314),"")</f>
        <v/>
      </c>
      <c r="J2202" t="str">
        <f>IF(ISNUMBER([1]Sayfa1!$G4314),VALUE([1]Sayfa1!M4314),"")</f>
        <v/>
      </c>
      <c r="K2202" t="str">
        <f>IF(ISNUMBER([1]Sayfa1!$G4314),VALUE([1]Sayfa1!N4314),"")</f>
        <v/>
      </c>
      <c r="L2202" t="str">
        <f>IF(ISNUMBER([1]Sayfa1!$G4314),VALUE([1]Sayfa1!O4314),"")</f>
        <v/>
      </c>
      <c r="M2202" t="str">
        <f>IF(ISNUMBER([1]Sayfa1!$G4314),VALUE([1]Sayfa1!P4314),"")</f>
        <v/>
      </c>
      <c r="N2202" t="str">
        <f>IF(ISNUMBER([1]Sayfa1!$G4314),VALUE([1]Sayfa1!Q4314),"")</f>
        <v/>
      </c>
      <c r="O2202" t="str">
        <f>IF(ISNUMBER([1]Sayfa1!$G4314),VALUE([1]Sayfa1!R4314),"")</f>
        <v/>
      </c>
      <c r="P2202" t="str">
        <f>IF(ISNUMBER([1]Sayfa1!$G4314),VALUE([1]Sayfa1!S4314),"")</f>
        <v/>
      </c>
      <c r="Q2202" t="str">
        <f>IF(ISNUMBER([1]Sayfa1!$G4314),VALUE([1]Sayfa1!T4314),"")</f>
        <v/>
      </c>
      <c r="R2202" t="str">
        <f>IF(ISNUMBER([1]Sayfa1!$G4314),VALUE([1]Sayfa1!U4314),"")</f>
        <v/>
      </c>
      <c r="S2202" t="str">
        <f>IF(ISNUMBER([1]Sayfa1!$G4314),VALUE([1]Sayfa1!V4314),"")</f>
        <v/>
      </c>
    </row>
    <row r="2203" spans="2:19" x14ac:dyDescent="0.25">
      <c r="B2203" t="str">
        <f>IF(ISNUMBER([1]Sayfa1!G4315),CONCATENATE([1]Sayfa1!F4315," ",[1]Sayfa1!G4315),"")</f>
        <v/>
      </c>
      <c r="F2203" t="str">
        <f>IF(ISNUMBER([1]Sayfa1!$G4315),[1]Sayfa1!I4315,"")</f>
        <v/>
      </c>
      <c r="G2203" t="str">
        <f>IF(ISNUMBER([1]Sayfa1!$G4315),[1]Sayfa1!J4315,"")</f>
        <v/>
      </c>
      <c r="H2203" t="str">
        <f>IF(ISNUMBER([1]Sayfa1!$G4315),VALUE([1]Sayfa1!K4315),"")</f>
        <v/>
      </c>
      <c r="I2203" t="str">
        <f>IF(ISNUMBER([1]Sayfa1!$G4315),VALUE([1]Sayfa1!L4315),"")</f>
        <v/>
      </c>
      <c r="J2203" t="str">
        <f>IF(ISNUMBER([1]Sayfa1!$G4315),VALUE([1]Sayfa1!M4315),"")</f>
        <v/>
      </c>
      <c r="K2203" t="str">
        <f>IF(ISNUMBER([1]Sayfa1!$G4315),VALUE([1]Sayfa1!N4315),"")</f>
        <v/>
      </c>
      <c r="L2203" t="str">
        <f>IF(ISNUMBER([1]Sayfa1!$G4315),VALUE([1]Sayfa1!O4315),"")</f>
        <v/>
      </c>
      <c r="M2203" t="str">
        <f>IF(ISNUMBER([1]Sayfa1!$G4315),VALUE([1]Sayfa1!P4315),"")</f>
        <v/>
      </c>
      <c r="N2203" t="str">
        <f>IF(ISNUMBER([1]Sayfa1!$G4315),VALUE([1]Sayfa1!Q4315),"")</f>
        <v/>
      </c>
      <c r="O2203" t="str">
        <f>IF(ISNUMBER([1]Sayfa1!$G4315),VALUE([1]Sayfa1!R4315),"")</f>
        <v/>
      </c>
      <c r="P2203" t="str">
        <f>IF(ISNUMBER([1]Sayfa1!$G4315),VALUE([1]Sayfa1!S4315),"")</f>
        <v/>
      </c>
      <c r="Q2203" t="str">
        <f>IF(ISNUMBER([1]Sayfa1!$G4315),VALUE([1]Sayfa1!T4315),"")</f>
        <v/>
      </c>
      <c r="R2203" t="str">
        <f>IF(ISNUMBER([1]Sayfa1!$G4315),VALUE([1]Sayfa1!U4315),"")</f>
        <v/>
      </c>
      <c r="S2203" t="str">
        <f>IF(ISNUMBER([1]Sayfa1!$G4315),VALUE([1]Sayfa1!V4315),"")</f>
        <v/>
      </c>
    </row>
    <row r="2204" spans="2:19" x14ac:dyDescent="0.25">
      <c r="B2204" t="str">
        <f>IF(ISNUMBER([1]Sayfa1!G4316),CONCATENATE([1]Sayfa1!F4316," ",[1]Sayfa1!G4316),"")</f>
        <v/>
      </c>
      <c r="F2204" t="str">
        <f>IF(ISNUMBER([1]Sayfa1!$G4316),[1]Sayfa1!I4316,"")</f>
        <v/>
      </c>
      <c r="G2204" t="str">
        <f>IF(ISNUMBER([1]Sayfa1!$G4316),[1]Sayfa1!J4316,"")</f>
        <v/>
      </c>
      <c r="H2204" t="str">
        <f>IF(ISNUMBER([1]Sayfa1!$G4316),VALUE([1]Sayfa1!K4316),"")</f>
        <v/>
      </c>
      <c r="I2204" t="str">
        <f>IF(ISNUMBER([1]Sayfa1!$G4316),VALUE([1]Sayfa1!L4316),"")</f>
        <v/>
      </c>
      <c r="J2204" t="str">
        <f>IF(ISNUMBER([1]Sayfa1!$G4316),VALUE([1]Sayfa1!M4316),"")</f>
        <v/>
      </c>
      <c r="K2204" t="str">
        <f>IF(ISNUMBER([1]Sayfa1!$G4316),VALUE([1]Sayfa1!N4316),"")</f>
        <v/>
      </c>
      <c r="L2204" t="str">
        <f>IF(ISNUMBER([1]Sayfa1!$G4316),VALUE([1]Sayfa1!O4316),"")</f>
        <v/>
      </c>
      <c r="M2204" t="str">
        <f>IF(ISNUMBER([1]Sayfa1!$G4316),VALUE([1]Sayfa1!P4316),"")</f>
        <v/>
      </c>
      <c r="N2204" t="str">
        <f>IF(ISNUMBER([1]Sayfa1!$G4316),VALUE([1]Sayfa1!Q4316),"")</f>
        <v/>
      </c>
      <c r="O2204" t="str">
        <f>IF(ISNUMBER([1]Sayfa1!$G4316),VALUE([1]Sayfa1!R4316),"")</f>
        <v/>
      </c>
      <c r="P2204" t="str">
        <f>IF(ISNUMBER([1]Sayfa1!$G4316),VALUE([1]Sayfa1!S4316),"")</f>
        <v/>
      </c>
      <c r="Q2204" t="str">
        <f>IF(ISNUMBER([1]Sayfa1!$G4316),VALUE([1]Sayfa1!T4316),"")</f>
        <v/>
      </c>
      <c r="R2204" t="str">
        <f>IF(ISNUMBER([1]Sayfa1!$G4316),VALUE([1]Sayfa1!U4316),"")</f>
        <v/>
      </c>
      <c r="S2204" t="str">
        <f>IF(ISNUMBER([1]Sayfa1!$G4316),VALUE([1]Sayfa1!V4316),"")</f>
        <v/>
      </c>
    </row>
    <row r="2205" spans="2:19" x14ac:dyDescent="0.25">
      <c r="B2205" t="str">
        <f>IF(ISNUMBER([1]Sayfa1!G4317),CONCATENATE([1]Sayfa1!F4317," ",[1]Sayfa1!G4317),"")</f>
        <v/>
      </c>
      <c r="F2205" t="str">
        <f>IF(ISNUMBER([1]Sayfa1!$G4317),[1]Sayfa1!I4317,"")</f>
        <v/>
      </c>
      <c r="G2205" t="str">
        <f>IF(ISNUMBER([1]Sayfa1!$G4317),[1]Sayfa1!J4317,"")</f>
        <v/>
      </c>
      <c r="H2205" t="str">
        <f>IF(ISNUMBER([1]Sayfa1!$G4317),VALUE([1]Sayfa1!K4317),"")</f>
        <v/>
      </c>
      <c r="I2205" t="str">
        <f>IF(ISNUMBER([1]Sayfa1!$G4317),VALUE([1]Sayfa1!L4317),"")</f>
        <v/>
      </c>
      <c r="J2205" t="str">
        <f>IF(ISNUMBER([1]Sayfa1!$G4317),VALUE([1]Sayfa1!M4317),"")</f>
        <v/>
      </c>
      <c r="K2205" t="str">
        <f>IF(ISNUMBER([1]Sayfa1!$G4317),VALUE([1]Sayfa1!N4317),"")</f>
        <v/>
      </c>
      <c r="L2205" t="str">
        <f>IF(ISNUMBER([1]Sayfa1!$G4317),VALUE([1]Sayfa1!O4317),"")</f>
        <v/>
      </c>
      <c r="M2205" t="str">
        <f>IF(ISNUMBER([1]Sayfa1!$G4317),VALUE([1]Sayfa1!P4317),"")</f>
        <v/>
      </c>
      <c r="N2205" t="str">
        <f>IF(ISNUMBER([1]Sayfa1!$G4317),VALUE([1]Sayfa1!Q4317),"")</f>
        <v/>
      </c>
      <c r="O2205" t="str">
        <f>IF(ISNUMBER([1]Sayfa1!$G4317),VALUE([1]Sayfa1!R4317),"")</f>
        <v/>
      </c>
      <c r="P2205" t="str">
        <f>IF(ISNUMBER([1]Sayfa1!$G4317),VALUE([1]Sayfa1!S4317),"")</f>
        <v/>
      </c>
      <c r="Q2205" t="str">
        <f>IF(ISNUMBER([1]Sayfa1!$G4317),VALUE([1]Sayfa1!T4317),"")</f>
        <v/>
      </c>
      <c r="R2205" t="str">
        <f>IF(ISNUMBER([1]Sayfa1!$G4317),VALUE([1]Sayfa1!U4317),"")</f>
        <v/>
      </c>
      <c r="S2205" t="str">
        <f>IF(ISNUMBER([1]Sayfa1!$G4317),VALUE([1]Sayfa1!V4317),"")</f>
        <v/>
      </c>
    </row>
    <row r="2206" spans="2:19" x14ac:dyDescent="0.25">
      <c r="B2206" t="str">
        <f>IF(ISNUMBER([1]Sayfa1!G4318),CONCATENATE([1]Sayfa1!F4318," ",[1]Sayfa1!G4318),"")</f>
        <v/>
      </c>
      <c r="F2206" t="str">
        <f>IF(ISNUMBER([1]Sayfa1!$G4318),[1]Sayfa1!I4318,"")</f>
        <v/>
      </c>
      <c r="G2206" t="str">
        <f>IF(ISNUMBER([1]Sayfa1!$G4318),[1]Sayfa1!J4318,"")</f>
        <v/>
      </c>
      <c r="H2206" t="str">
        <f>IF(ISNUMBER([1]Sayfa1!$G4318),VALUE([1]Sayfa1!K4318),"")</f>
        <v/>
      </c>
      <c r="I2206" t="str">
        <f>IF(ISNUMBER([1]Sayfa1!$G4318),VALUE([1]Sayfa1!L4318),"")</f>
        <v/>
      </c>
      <c r="J2206" t="str">
        <f>IF(ISNUMBER([1]Sayfa1!$G4318),VALUE([1]Sayfa1!M4318),"")</f>
        <v/>
      </c>
      <c r="K2206" t="str">
        <f>IF(ISNUMBER([1]Sayfa1!$G4318),VALUE([1]Sayfa1!N4318),"")</f>
        <v/>
      </c>
      <c r="L2206" t="str">
        <f>IF(ISNUMBER([1]Sayfa1!$G4318),VALUE([1]Sayfa1!O4318),"")</f>
        <v/>
      </c>
      <c r="M2206" t="str">
        <f>IF(ISNUMBER([1]Sayfa1!$G4318),VALUE([1]Sayfa1!P4318),"")</f>
        <v/>
      </c>
      <c r="N2206" t="str">
        <f>IF(ISNUMBER([1]Sayfa1!$G4318),VALUE([1]Sayfa1!Q4318),"")</f>
        <v/>
      </c>
      <c r="O2206" t="str">
        <f>IF(ISNUMBER([1]Sayfa1!$G4318),VALUE([1]Sayfa1!R4318),"")</f>
        <v/>
      </c>
      <c r="P2206" t="str">
        <f>IF(ISNUMBER([1]Sayfa1!$G4318),VALUE([1]Sayfa1!S4318),"")</f>
        <v/>
      </c>
      <c r="Q2206" t="str">
        <f>IF(ISNUMBER([1]Sayfa1!$G4318),VALUE([1]Sayfa1!T4318),"")</f>
        <v/>
      </c>
      <c r="R2206" t="str">
        <f>IF(ISNUMBER([1]Sayfa1!$G4318),VALUE([1]Sayfa1!U4318),"")</f>
        <v/>
      </c>
      <c r="S2206" t="str">
        <f>IF(ISNUMBER([1]Sayfa1!$G4318),VALUE([1]Sayfa1!V4318),"")</f>
        <v/>
      </c>
    </row>
    <row r="2207" spans="2:19" x14ac:dyDescent="0.25">
      <c r="B2207" t="str">
        <f>IF(ISNUMBER([1]Sayfa1!G4319),CONCATENATE([1]Sayfa1!F4319," ",[1]Sayfa1!G4319),"")</f>
        <v/>
      </c>
      <c r="F2207" t="str">
        <f>IF(ISNUMBER([1]Sayfa1!$G4319),[1]Sayfa1!I4319,"")</f>
        <v/>
      </c>
      <c r="G2207" t="str">
        <f>IF(ISNUMBER([1]Sayfa1!$G4319),[1]Sayfa1!J4319,"")</f>
        <v/>
      </c>
      <c r="H2207" t="str">
        <f>IF(ISNUMBER([1]Sayfa1!$G4319),VALUE([1]Sayfa1!K4319),"")</f>
        <v/>
      </c>
      <c r="I2207" t="str">
        <f>IF(ISNUMBER([1]Sayfa1!$G4319),VALUE([1]Sayfa1!L4319),"")</f>
        <v/>
      </c>
      <c r="J2207" t="str">
        <f>IF(ISNUMBER([1]Sayfa1!$G4319),VALUE([1]Sayfa1!M4319),"")</f>
        <v/>
      </c>
      <c r="K2207" t="str">
        <f>IF(ISNUMBER([1]Sayfa1!$G4319),VALUE([1]Sayfa1!N4319),"")</f>
        <v/>
      </c>
      <c r="L2207" t="str">
        <f>IF(ISNUMBER([1]Sayfa1!$G4319),VALUE([1]Sayfa1!O4319),"")</f>
        <v/>
      </c>
      <c r="M2207" t="str">
        <f>IF(ISNUMBER([1]Sayfa1!$G4319),VALUE([1]Sayfa1!P4319),"")</f>
        <v/>
      </c>
      <c r="N2207" t="str">
        <f>IF(ISNUMBER([1]Sayfa1!$G4319),VALUE([1]Sayfa1!Q4319),"")</f>
        <v/>
      </c>
      <c r="O2207" t="str">
        <f>IF(ISNUMBER([1]Sayfa1!$G4319),VALUE([1]Sayfa1!R4319),"")</f>
        <v/>
      </c>
      <c r="P2207" t="str">
        <f>IF(ISNUMBER([1]Sayfa1!$G4319),VALUE([1]Sayfa1!S4319),"")</f>
        <v/>
      </c>
      <c r="Q2207" t="str">
        <f>IF(ISNUMBER([1]Sayfa1!$G4319),VALUE([1]Sayfa1!T4319),"")</f>
        <v/>
      </c>
      <c r="R2207" t="str">
        <f>IF(ISNUMBER([1]Sayfa1!$G4319),VALUE([1]Sayfa1!U4319),"")</f>
        <v/>
      </c>
      <c r="S2207" t="str">
        <f>IF(ISNUMBER([1]Sayfa1!$G4319),VALUE([1]Sayfa1!V4319),"")</f>
        <v/>
      </c>
    </row>
    <row r="2208" spans="2:19" x14ac:dyDescent="0.25">
      <c r="B2208" t="str">
        <f>IF(ISNUMBER([1]Sayfa1!G4320),CONCATENATE([1]Sayfa1!F4320," ",[1]Sayfa1!G4320),"")</f>
        <v/>
      </c>
      <c r="F2208" t="str">
        <f>IF(ISNUMBER([1]Sayfa1!$G4320),[1]Sayfa1!I4320,"")</f>
        <v/>
      </c>
      <c r="G2208" t="str">
        <f>IF(ISNUMBER([1]Sayfa1!$G4320),[1]Sayfa1!J4320,"")</f>
        <v/>
      </c>
      <c r="H2208" t="str">
        <f>IF(ISNUMBER([1]Sayfa1!$G4320),VALUE([1]Sayfa1!K4320),"")</f>
        <v/>
      </c>
      <c r="I2208" t="str">
        <f>IF(ISNUMBER([1]Sayfa1!$G4320),VALUE([1]Sayfa1!L4320),"")</f>
        <v/>
      </c>
      <c r="J2208" t="str">
        <f>IF(ISNUMBER([1]Sayfa1!$G4320),VALUE([1]Sayfa1!M4320),"")</f>
        <v/>
      </c>
      <c r="K2208" t="str">
        <f>IF(ISNUMBER([1]Sayfa1!$G4320),VALUE([1]Sayfa1!N4320),"")</f>
        <v/>
      </c>
      <c r="L2208" t="str">
        <f>IF(ISNUMBER([1]Sayfa1!$G4320),VALUE([1]Sayfa1!O4320),"")</f>
        <v/>
      </c>
      <c r="M2208" t="str">
        <f>IF(ISNUMBER([1]Sayfa1!$G4320),VALUE([1]Sayfa1!P4320),"")</f>
        <v/>
      </c>
      <c r="N2208" t="str">
        <f>IF(ISNUMBER([1]Sayfa1!$G4320),VALUE([1]Sayfa1!Q4320),"")</f>
        <v/>
      </c>
      <c r="O2208" t="str">
        <f>IF(ISNUMBER([1]Sayfa1!$G4320),VALUE([1]Sayfa1!R4320),"")</f>
        <v/>
      </c>
      <c r="P2208" t="str">
        <f>IF(ISNUMBER([1]Sayfa1!$G4320),VALUE([1]Sayfa1!S4320),"")</f>
        <v/>
      </c>
      <c r="Q2208" t="str">
        <f>IF(ISNUMBER([1]Sayfa1!$G4320),VALUE([1]Sayfa1!T4320),"")</f>
        <v/>
      </c>
      <c r="R2208" t="str">
        <f>IF(ISNUMBER([1]Sayfa1!$G4320),VALUE([1]Sayfa1!U4320),"")</f>
        <v/>
      </c>
      <c r="S2208" t="str">
        <f>IF(ISNUMBER([1]Sayfa1!$G4320),VALUE([1]Sayfa1!V4320),"")</f>
        <v/>
      </c>
    </row>
    <row r="2209" spans="2:19" x14ac:dyDescent="0.25">
      <c r="B2209" t="str">
        <f>IF(ISNUMBER([1]Sayfa1!G4321),CONCATENATE([1]Sayfa1!F4321," ",[1]Sayfa1!G4321),"")</f>
        <v/>
      </c>
      <c r="F2209" t="str">
        <f>IF(ISNUMBER([1]Sayfa1!$G4321),[1]Sayfa1!I4321,"")</f>
        <v/>
      </c>
      <c r="G2209" t="str">
        <f>IF(ISNUMBER([1]Sayfa1!$G4321),[1]Sayfa1!J4321,"")</f>
        <v/>
      </c>
      <c r="H2209" t="str">
        <f>IF(ISNUMBER([1]Sayfa1!$G4321),VALUE([1]Sayfa1!K4321),"")</f>
        <v/>
      </c>
      <c r="I2209" t="str">
        <f>IF(ISNUMBER([1]Sayfa1!$G4321),VALUE([1]Sayfa1!L4321),"")</f>
        <v/>
      </c>
      <c r="J2209" t="str">
        <f>IF(ISNUMBER([1]Sayfa1!$G4321),VALUE([1]Sayfa1!M4321),"")</f>
        <v/>
      </c>
      <c r="K2209" t="str">
        <f>IF(ISNUMBER([1]Sayfa1!$G4321),VALUE([1]Sayfa1!N4321),"")</f>
        <v/>
      </c>
      <c r="L2209" t="str">
        <f>IF(ISNUMBER([1]Sayfa1!$G4321),VALUE([1]Sayfa1!O4321),"")</f>
        <v/>
      </c>
      <c r="M2209" t="str">
        <f>IF(ISNUMBER([1]Sayfa1!$G4321),VALUE([1]Sayfa1!P4321),"")</f>
        <v/>
      </c>
      <c r="N2209" t="str">
        <f>IF(ISNUMBER([1]Sayfa1!$G4321),VALUE([1]Sayfa1!Q4321),"")</f>
        <v/>
      </c>
      <c r="O2209" t="str">
        <f>IF(ISNUMBER([1]Sayfa1!$G4321),VALUE([1]Sayfa1!R4321),"")</f>
        <v/>
      </c>
      <c r="P2209" t="str">
        <f>IF(ISNUMBER([1]Sayfa1!$G4321),VALUE([1]Sayfa1!S4321),"")</f>
        <v/>
      </c>
      <c r="Q2209" t="str">
        <f>IF(ISNUMBER([1]Sayfa1!$G4321),VALUE([1]Sayfa1!T4321),"")</f>
        <v/>
      </c>
      <c r="R2209" t="str">
        <f>IF(ISNUMBER([1]Sayfa1!$G4321),VALUE([1]Sayfa1!U4321),"")</f>
        <v/>
      </c>
      <c r="S2209" t="str">
        <f>IF(ISNUMBER([1]Sayfa1!$G4321),VALUE([1]Sayfa1!V4321),"")</f>
        <v/>
      </c>
    </row>
    <row r="2210" spans="2:19" x14ac:dyDescent="0.25">
      <c r="B2210" t="str">
        <f>IF(ISNUMBER([1]Sayfa1!G4322),CONCATENATE([1]Sayfa1!F4322," ",[1]Sayfa1!G4322),"")</f>
        <v/>
      </c>
      <c r="F2210" t="str">
        <f>IF(ISNUMBER([1]Sayfa1!$G4322),[1]Sayfa1!I4322,"")</f>
        <v/>
      </c>
      <c r="G2210" t="str">
        <f>IF(ISNUMBER([1]Sayfa1!$G4322),[1]Sayfa1!J4322,"")</f>
        <v/>
      </c>
      <c r="H2210" t="str">
        <f>IF(ISNUMBER([1]Sayfa1!$G4322),VALUE([1]Sayfa1!K4322),"")</f>
        <v/>
      </c>
      <c r="I2210" t="str">
        <f>IF(ISNUMBER([1]Sayfa1!$G4322),VALUE([1]Sayfa1!L4322),"")</f>
        <v/>
      </c>
      <c r="J2210" t="str">
        <f>IF(ISNUMBER([1]Sayfa1!$G4322),VALUE([1]Sayfa1!M4322),"")</f>
        <v/>
      </c>
      <c r="K2210" t="str">
        <f>IF(ISNUMBER([1]Sayfa1!$G4322),VALUE([1]Sayfa1!N4322),"")</f>
        <v/>
      </c>
      <c r="L2210" t="str">
        <f>IF(ISNUMBER([1]Sayfa1!$G4322),VALUE([1]Sayfa1!O4322),"")</f>
        <v/>
      </c>
      <c r="M2210" t="str">
        <f>IF(ISNUMBER([1]Sayfa1!$G4322),VALUE([1]Sayfa1!P4322),"")</f>
        <v/>
      </c>
      <c r="N2210" t="str">
        <f>IF(ISNUMBER([1]Sayfa1!$G4322),VALUE([1]Sayfa1!Q4322),"")</f>
        <v/>
      </c>
      <c r="O2210" t="str">
        <f>IF(ISNUMBER([1]Sayfa1!$G4322),VALUE([1]Sayfa1!R4322),"")</f>
        <v/>
      </c>
      <c r="P2210" t="str">
        <f>IF(ISNUMBER([1]Sayfa1!$G4322),VALUE([1]Sayfa1!S4322),"")</f>
        <v/>
      </c>
      <c r="Q2210" t="str">
        <f>IF(ISNUMBER([1]Sayfa1!$G4322),VALUE([1]Sayfa1!T4322),"")</f>
        <v/>
      </c>
      <c r="R2210" t="str">
        <f>IF(ISNUMBER([1]Sayfa1!$G4322),VALUE([1]Sayfa1!U4322),"")</f>
        <v/>
      </c>
      <c r="S2210" t="str">
        <f>IF(ISNUMBER([1]Sayfa1!$G4322),VALUE([1]Sayfa1!V4322),"")</f>
        <v/>
      </c>
    </row>
    <row r="2211" spans="2:19" x14ac:dyDescent="0.25">
      <c r="B2211" t="str">
        <f>IF(ISNUMBER([1]Sayfa1!G4323),CONCATENATE([1]Sayfa1!F4323," ",[1]Sayfa1!G4323),"")</f>
        <v/>
      </c>
      <c r="F2211" t="str">
        <f>IF(ISNUMBER([1]Sayfa1!$G4323),[1]Sayfa1!I4323,"")</f>
        <v/>
      </c>
      <c r="G2211" t="str">
        <f>IF(ISNUMBER([1]Sayfa1!$G4323),[1]Sayfa1!J4323,"")</f>
        <v/>
      </c>
      <c r="H2211" t="str">
        <f>IF(ISNUMBER([1]Sayfa1!$G4323),VALUE([1]Sayfa1!K4323),"")</f>
        <v/>
      </c>
      <c r="I2211" t="str">
        <f>IF(ISNUMBER([1]Sayfa1!$G4323),VALUE([1]Sayfa1!L4323),"")</f>
        <v/>
      </c>
      <c r="J2211" t="str">
        <f>IF(ISNUMBER([1]Sayfa1!$G4323),VALUE([1]Sayfa1!M4323),"")</f>
        <v/>
      </c>
      <c r="K2211" t="str">
        <f>IF(ISNUMBER([1]Sayfa1!$G4323),VALUE([1]Sayfa1!N4323),"")</f>
        <v/>
      </c>
      <c r="L2211" t="str">
        <f>IF(ISNUMBER([1]Sayfa1!$G4323),VALUE([1]Sayfa1!O4323),"")</f>
        <v/>
      </c>
      <c r="M2211" t="str">
        <f>IF(ISNUMBER([1]Sayfa1!$G4323),VALUE([1]Sayfa1!P4323),"")</f>
        <v/>
      </c>
      <c r="N2211" t="str">
        <f>IF(ISNUMBER([1]Sayfa1!$G4323),VALUE([1]Sayfa1!Q4323),"")</f>
        <v/>
      </c>
      <c r="O2211" t="str">
        <f>IF(ISNUMBER([1]Sayfa1!$G4323),VALUE([1]Sayfa1!R4323),"")</f>
        <v/>
      </c>
      <c r="P2211" t="str">
        <f>IF(ISNUMBER([1]Sayfa1!$G4323),VALUE([1]Sayfa1!S4323),"")</f>
        <v/>
      </c>
      <c r="Q2211" t="str">
        <f>IF(ISNUMBER([1]Sayfa1!$G4323),VALUE([1]Sayfa1!T4323),"")</f>
        <v/>
      </c>
      <c r="R2211" t="str">
        <f>IF(ISNUMBER([1]Sayfa1!$G4323),VALUE([1]Sayfa1!U4323),"")</f>
        <v/>
      </c>
      <c r="S2211" t="str">
        <f>IF(ISNUMBER([1]Sayfa1!$G4323),VALUE([1]Sayfa1!V4323),"")</f>
        <v/>
      </c>
    </row>
    <row r="2212" spans="2:19" x14ac:dyDescent="0.25">
      <c r="B2212" t="str">
        <f>IF(ISNUMBER([1]Sayfa1!G4324),CONCATENATE([1]Sayfa1!F4324," ",[1]Sayfa1!G4324),"")</f>
        <v/>
      </c>
      <c r="F2212" t="str">
        <f>IF(ISNUMBER([1]Sayfa1!$G4324),[1]Sayfa1!I4324,"")</f>
        <v/>
      </c>
      <c r="G2212" t="str">
        <f>IF(ISNUMBER([1]Sayfa1!$G4324),[1]Sayfa1!J4324,"")</f>
        <v/>
      </c>
      <c r="H2212" t="str">
        <f>IF(ISNUMBER([1]Sayfa1!$G4324),VALUE([1]Sayfa1!K4324),"")</f>
        <v/>
      </c>
      <c r="I2212" t="str">
        <f>IF(ISNUMBER([1]Sayfa1!$G4324),VALUE([1]Sayfa1!L4324),"")</f>
        <v/>
      </c>
      <c r="J2212" t="str">
        <f>IF(ISNUMBER([1]Sayfa1!$G4324),VALUE([1]Sayfa1!M4324),"")</f>
        <v/>
      </c>
      <c r="K2212" t="str">
        <f>IF(ISNUMBER([1]Sayfa1!$G4324),VALUE([1]Sayfa1!N4324),"")</f>
        <v/>
      </c>
      <c r="L2212" t="str">
        <f>IF(ISNUMBER([1]Sayfa1!$G4324),VALUE([1]Sayfa1!O4324),"")</f>
        <v/>
      </c>
      <c r="M2212" t="str">
        <f>IF(ISNUMBER([1]Sayfa1!$G4324),VALUE([1]Sayfa1!P4324),"")</f>
        <v/>
      </c>
      <c r="N2212" t="str">
        <f>IF(ISNUMBER([1]Sayfa1!$G4324),VALUE([1]Sayfa1!Q4324),"")</f>
        <v/>
      </c>
      <c r="O2212" t="str">
        <f>IF(ISNUMBER([1]Sayfa1!$G4324),VALUE([1]Sayfa1!R4324),"")</f>
        <v/>
      </c>
      <c r="P2212" t="str">
        <f>IF(ISNUMBER([1]Sayfa1!$G4324),VALUE([1]Sayfa1!S4324),"")</f>
        <v/>
      </c>
      <c r="Q2212" t="str">
        <f>IF(ISNUMBER([1]Sayfa1!$G4324),VALUE([1]Sayfa1!T4324),"")</f>
        <v/>
      </c>
      <c r="R2212" t="str">
        <f>IF(ISNUMBER([1]Sayfa1!$G4324),VALUE([1]Sayfa1!U4324),"")</f>
        <v/>
      </c>
      <c r="S2212" t="str">
        <f>IF(ISNUMBER([1]Sayfa1!$G4324),VALUE([1]Sayfa1!V4324),"")</f>
        <v/>
      </c>
    </row>
    <row r="2213" spans="2:19" x14ac:dyDescent="0.25">
      <c r="B2213" t="str">
        <f>IF(ISNUMBER([1]Sayfa1!G4325),CONCATENATE([1]Sayfa1!F4325," ",[1]Sayfa1!G4325),"")</f>
        <v/>
      </c>
      <c r="F2213" t="str">
        <f>IF(ISNUMBER([1]Sayfa1!$G4325),[1]Sayfa1!I4325,"")</f>
        <v/>
      </c>
      <c r="G2213" t="str">
        <f>IF(ISNUMBER([1]Sayfa1!$G4325),[1]Sayfa1!J4325,"")</f>
        <v/>
      </c>
      <c r="H2213" t="str">
        <f>IF(ISNUMBER([1]Sayfa1!$G4325),VALUE([1]Sayfa1!K4325),"")</f>
        <v/>
      </c>
      <c r="I2213" t="str">
        <f>IF(ISNUMBER([1]Sayfa1!$G4325),VALUE([1]Sayfa1!L4325),"")</f>
        <v/>
      </c>
      <c r="J2213" t="str">
        <f>IF(ISNUMBER([1]Sayfa1!$G4325),VALUE([1]Sayfa1!M4325),"")</f>
        <v/>
      </c>
      <c r="K2213" t="str">
        <f>IF(ISNUMBER([1]Sayfa1!$G4325),VALUE([1]Sayfa1!N4325),"")</f>
        <v/>
      </c>
      <c r="L2213" t="str">
        <f>IF(ISNUMBER([1]Sayfa1!$G4325),VALUE([1]Sayfa1!O4325),"")</f>
        <v/>
      </c>
      <c r="M2213" t="str">
        <f>IF(ISNUMBER([1]Sayfa1!$G4325),VALUE([1]Sayfa1!P4325),"")</f>
        <v/>
      </c>
      <c r="N2213" t="str">
        <f>IF(ISNUMBER([1]Sayfa1!$G4325),VALUE([1]Sayfa1!Q4325),"")</f>
        <v/>
      </c>
      <c r="O2213" t="str">
        <f>IF(ISNUMBER([1]Sayfa1!$G4325),VALUE([1]Sayfa1!R4325),"")</f>
        <v/>
      </c>
      <c r="P2213" t="str">
        <f>IF(ISNUMBER([1]Sayfa1!$G4325),VALUE([1]Sayfa1!S4325),"")</f>
        <v/>
      </c>
      <c r="Q2213" t="str">
        <f>IF(ISNUMBER([1]Sayfa1!$G4325),VALUE([1]Sayfa1!T4325),"")</f>
        <v/>
      </c>
      <c r="R2213" t="str">
        <f>IF(ISNUMBER([1]Sayfa1!$G4325),VALUE([1]Sayfa1!U4325),"")</f>
        <v/>
      </c>
      <c r="S2213" t="str">
        <f>IF(ISNUMBER([1]Sayfa1!$G4325),VALUE([1]Sayfa1!V4325),"")</f>
        <v/>
      </c>
    </row>
    <row r="2214" spans="2:19" x14ac:dyDescent="0.25">
      <c r="B2214" t="str">
        <f>IF(ISNUMBER([1]Sayfa1!G4326),CONCATENATE([1]Sayfa1!F4326," ",[1]Sayfa1!G4326),"")</f>
        <v/>
      </c>
      <c r="F2214" t="str">
        <f>IF(ISNUMBER([1]Sayfa1!$G4326),[1]Sayfa1!I4326,"")</f>
        <v/>
      </c>
      <c r="G2214" t="str">
        <f>IF(ISNUMBER([1]Sayfa1!$G4326),[1]Sayfa1!J4326,"")</f>
        <v/>
      </c>
      <c r="H2214" t="str">
        <f>IF(ISNUMBER([1]Sayfa1!$G4326),VALUE([1]Sayfa1!K4326),"")</f>
        <v/>
      </c>
      <c r="I2214" t="str">
        <f>IF(ISNUMBER([1]Sayfa1!$G4326),VALUE([1]Sayfa1!L4326),"")</f>
        <v/>
      </c>
      <c r="J2214" t="str">
        <f>IF(ISNUMBER([1]Sayfa1!$G4326),VALUE([1]Sayfa1!M4326),"")</f>
        <v/>
      </c>
      <c r="K2214" t="str">
        <f>IF(ISNUMBER([1]Sayfa1!$G4326),VALUE([1]Sayfa1!N4326),"")</f>
        <v/>
      </c>
      <c r="L2214" t="str">
        <f>IF(ISNUMBER([1]Sayfa1!$G4326),VALUE([1]Sayfa1!O4326),"")</f>
        <v/>
      </c>
      <c r="M2214" t="str">
        <f>IF(ISNUMBER([1]Sayfa1!$G4326),VALUE([1]Sayfa1!P4326),"")</f>
        <v/>
      </c>
      <c r="N2214" t="str">
        <f>IF(ISNUMBER([1]Sayfa1!$G4326),VALUE([1]Sayfa1!Q4326),"")</f>
        <v/>
      </c>
      <c r="O2214" t="str">
        <f>IF(ISNUMBER([1]Sayfa1!$G4326),VALUE([1]Sayfa1!R4326),"")</f>
        <v/>
      </c>
      <c r="P2214" t="str">
        <f>IF(ISNUMBER([1]Sayfa1!$G4326),VALUE([1]Sayfa1!S4326),"")</f>
        <v/>
      </c>
      <c r="Q2214" t="str">
        <f>IF(ISNUMBER([1]Sayfa1!$G4326),VALUE([1]Sayfa1!T4326),"")</f>
        <v/>
      </c>
      <c r="R2214" t="str">
        <f>IF(ISNUMBER([1]Sayfa1!$G4326),VALUE([1]Sayfa1!U4326),"")</f>
        <v/>
      </c>
      <c r="S2214" t="str">
        <f>IF(ISNUMBER([1]Sayfa1!$G4326),VALUE([1]Sayfa1!V4326),"")</f>
        <v/>
      </c>
    </row>
    <row r="2215" spans="2:19" x14ac:dyDescent="0.25">
      <c r="B2215" t="str">
        <f>IF(ISNUMBER([1]Sayfa1!G4327),CONCATENATE([1]Sayfa1!F4327," ",[1]Sayfa1!G4327),"")</f>
        <v/>
      </c>
      <c r="F2215" t="str">
        <f>IF(ISNUMBER([1]Sayfa1!$G4327),[1]Sayfa1!I4327,"")</f>
        <v/>
      </c>
      <c r="G2215" t="str">
        <f>IF(ISNUMBER([1]Sayfa1!$G4327),[1]Sayfa1!J4327,"")</f>
        <v/>
      </c>
      <c r="H2215" t="str">
        <f>IF(ISNUMBER([1]Sayfa1!$G4327),VALUE([1]Sayfa1!K4327),"")</f>
        <v/>
      </c>
      <c r="I2215" t="str">
        <f>IF(ISNUMBER([1]Sayfa1!$G4327),VALUE([1]Sayfa1!L4327),"")</f>
        <v/>
      </c>
      <c r="J2215" t="str">
        <f>IF(ISNUMBER([1]Sayfa1!$G4327),VALUE([1]Sayfa1!M4327),"")</f>
        <v/>
      </c>
      <c r="K2215" t="str">
        <f>IF(ISNUMBER([1]Sayfa1!$G4327),VALUE([1]Sayfa1!N4327),"")</f>
        <v/>
      </c>
      <c r="L2215" t="str">
        <f>IF(ISNUMBER([1]Sayfa1!$G4327),VALUE([1]Sayfa1!O4327),"")</f>
        <v/>
      </c>
      <c r="M2215" t="str">
        <f>IF(ISNUMBER([1]Sayfa1!$G4327),VALUE([1]Sayfa1!P4327),"")</f>
        <v/>
      </c>
      <c r="N2215" t="str">
        <f>IF(ISNUMBER([1]Sayfa1!$G4327),VALUE([1]Sayfa1!Q4327),"")</f>
        <v/>
      </c>
      <c r="O2215" t="str">
        <f>IF(ISNUMBER([1]Sayfa1!$G4327),VALUE([1]Sayfa1!R4327),"")</f>
        <v/>
      </c>
      <c r="P2215" t="str">
        <f>IF(ISNUMBER([1]Sayfa1!$G4327),VALUE([1]Sayfa1!S4327),"")</f>
        <v/>
      </c>
      <c r="Q2215" t="str">
        <f>IF(ISNUMBER([1]Sayfa1!$G4327),VALUE([1]Sayfa1!T4327),"")</f>
        <v/>
      </c>
      <c r="R2215" t="str">
        <f>IF(ISNUMBER([1]Sayfa1!$G4327),VALUE([1]Sayfa1!U4327),"")</f>
        <v/>
      </c>
      <c r="S2215" t="str">
        <f>IF(ISNUMBER([1]Sayfa1!$G4327),VALUE([1]Sayfa1!V4327),"")</f>
        <v/>
      </c>
    </row>
    <row r="2216" spans="2:19" x14ac:dyDescent="0.25">
      <c r="B2216" t="str">
        <f>IF(ISNUMBER([1]Sayfa1!G4328),CONCATENATE([1]Sayfa1!F4328," ",[1]Sayfa1!G4328),"")</f>
        <v/>
      </c>
      <c r="F2216" t="str">
        <f>IF(ISNUMBER([1]Sayfa1!$G4328),[1]Sayfa1!I4328,"")</f>
        <v/>
      </c>
      <c r="G2216" t="str">
        <f>IF(ISNUMBER([1]Sayfa1!$G4328),[1]Sayfa1!J4328,"")</f>
        <v/>
      </c>
      <c r="H2216" t="str">
        <f>IF(ISNUMBER([1]Sayfa1!$G4328),VALUE([1]Sayfa1!K4328),"")</f>
        <v/>
      </c>
      <c r="I2216" t="str">
        <f>IF(ISNUMBER([1]Sayfa1!$G4328),VALUE([1]Sayfa1!L4328),"")</f>
        <v/>
      </c>
      <c r="J2216" t="str">
        <f>IF(ISNUMBER([1]Sayfa1!$G4328),VALUE([1]Sayfa1!M4328),"")</f>
        <v/>
      </c>
      <c r="K2216" t="str">
        <f>IF(ISNUMBER([1]Sayfa1!$G4328),VALUE([1]Sayfa1!N4328),"")</f>
        <v/>
      </c>
      <c r="L2216" t="str">
        <f>IF(ISNUMBER([1]Sayfa1!$G4328),VALUE([1]Sayfa1!O4328),"")</f>
        <v/>
      </c>
      <c r="M2216" t="str">
        <f>IF(ISNUMBER([1]Sayfa1!$G4328),VALUE([1]Sayfa1!P4328),"")</f>
        <v/>
      </c>
      <c r="N2216" t="str">
        <f>IF(ISNUMBER([1]Sayfa1!$G4328),VALUE([1]Sayfa1!Q4328),"")</f>
        <v/>
      </c>
      <c r="O2216" t="str">
        <f>IF(ISNUMBER([1]Sayfa1!$G4328),VALUE([1]Sayfa1!R4328),"")</f>
        <v/>
      </c>
      <c r="P2216" t="str">
        <f>IF(ISNUMBER([1]Sayfa1!$G4328),VALUE([1]Sayfa1!S4328),"")</f>
        <v/>
      </c>
      <c r="Q2216" t="str">
        <f>IF(ISNUMBER([1]Sayfa1!$G4328),VALUE([1]Sayfa1!T4328),"")</f>
        <v/>
      </c>
      <c r="R2216" t="str">
        <f>IF(ISNUMBER([1]Sayfa1!$G4328),VALUE([1]Sayfa1!U4328),"")</f>
        <v/>
      </c>
      <c r="S2216" t="str">
        <f>IF(ISNUMBER([1]Sayfa1!$G4328),VALUE([1]Sayfa1!V4328),"")</f>
        <v/>
      </c>
    </row>
    <row r="2217" spans="2:19" x14ac:dyDescent="0.25">
      <c r="B2217" t="str">
        <f>IF(ISNUMBER([1]Sayfa1!G4329),CONCATENATE([1]Sayfa1!F4329," ",[1]Sayfa1!G4329),"")</f>
        <v/>
      </c>
      <c r="F2217" t="str">
        <f>IF(ISNUMBER([1]Sayfa1!$G4329),[1]Sayfa1!I4329,"")</f>
        <v/>
      </c>
      <c r="G2217" t="str">
        <f>IF(ISNUMBER([1]Sayfa1!$G4329),[1]Sayfa1!J4329,"")</f>
        <v/>
      </c>
      <c r="H2217" t="str">
        <f>IF(ISNUMBER([1]Sayfa1!$G4329),VALUE([1]Sayfa1!K4329),"")</f>
        <v/>
      </c>
      <c r="I2217" t="str">
        <f>IF(ISNUMBER([1]Sayfa1!$G4329),VALUE([1]Sayfa1!L4329),"")</f>
        <v/>
      </c>
      <c r="J2217" t="str">
        <f>IF(ISNUMBER([1]Sayfa1!$G4329),VALUE([1]Sayfa1!M4329),"")</f>
        <v/>
      </c>
      <c r="K2217" t="str">
        <f>IF(ISNUMBER([1]Sayfa1!$G4329),VALUE([1]Sayfa1!N4329),"")</f>
        <v/>
      </c>
      <c r="L2217" t="str">
        <f>IF(ISNUMBER([1]Sayfa1!$G4329),VALUE([1]Sayfa1!O4329),"")</f>
        <v/>
      </c>
      <c r="M2217" t="str">
        <f>IF(ISNUMBER([1]Sayfa1!$G4329),VALUE([1]Sayfa1!P4329),"")</f>
        <v/>
      </c>
      <c r="N2217" t="str">
        <f>IF(ISNUMBER([1]Sayfa1!$G4329),VALUE([1]Sayfa1!Q4329),"")</f>
        <v/>
      </c>
      <c r="O2217" t="str">
        <f>IF(ISNUMBER([1]Sayfa1!$G4329),VALUE([1]Sayfa1!R4329),"")</f>
        <v/>
      </c>
      <c r="P2217" t="str">
        <f>IF(ISNUMBER([1]Sayfa1!$G4329),VALUE([1]Sayfa1!S4329),"")</f>
        <v/>
      </c>
      <c r="Q2217" t="str">
        <f>IF(ISNUMBER([1]Sayfa1!$G4329),VALUE([1]Sayfa1!T4329),"")</f>
        <v/>
      </c>
      <c r="R2217" t="str">
        <f>IF(ISNUMBER([1]Sayfa1!$G4329),VALUE([1]Sayfa1!U4329),"")</f>
        <v/>
      </c>
      <c r="S2217" t="str">
        <f>IF(ISNUMBER([1]Sayfa1!$G4329),VALUE([1]Sayfa1!V4329),"")</f>
        <v/>
      </c>
    </row>
    <row r="2218" spans="2:19" x14ac:dyDescent="0.25">
      <c r="B2218" t="str">
        <f>IF(ISNUMBER([1]Sayfa1!G4330),CONCATENATE([1]Sayfa1!F4330," ",[1]Sayfa1!G4330),"")</f>
        <v/>
      </c>
      <c r="F2218" t="str">
        <f>IF(ISNUMBER([1]Sayfa1!$G4330),[1]Sayfa1!I4330,"")</f>
        <v/>
      </c>
      <c r="G2218" t="str">
        <f>IF(ISNUMBER([1]Sayfa1!$G4330),[1]Sayfa1!J4330,"")</f>
        <v/>
      </c>
      <c r="H2218" t="str">
        <f>IF(ISNUMBER([1]Sayfa1!$G4330),VALUE([1]Sayfa1!K4330),"")</f>
        <v/>
      </c>
      <c r="I2218" t="str">
        <f>IF(ISNUMBER([1]Sayfa1!$G4330),VALUE([1]Sayfa1!L4330),"")</f>
        <v/>
      </c>
      <c r="J2218" t="str">
        <f>IF(ISNUMBER([1]Sayfa1!$G4330),VALUE([1]Sayfa1!M4330),"")</f>
        <v/>
      </c>
      <c r="K2218" t="str">
        <f>IF(ISNUMBER([1]Sayfa1!$G4330),VALUE([1]Sayfa1!N4330),"")</f>
        <v/>
      </c>
      <c r="L2218" t="str">
        <f>IF(ISNUMBER([1]Sayfa1!$G4330),VALUE([1]Sayfa1!O4330),"")</f>
        <v/>
      </c>
      <c r="M2218" t="str">
        <f>IF(ISNUMBER([1]Sayfa1!$G4330),VALUE([1]Sayfa1!P4330),"")</f>
        <v/>
      </c>
      <c r="N2218" t="str">
        <f>IF(ISNUMBER([1]Sayfa1!$G4330),VALUE([1]Sayfa1!Q4330),"")</f>
        <v/>
      </c>
      <c r="O2218" t="str">
        <f>IF(ISNUMBER([1]Sayfa1!$G4330),VALUE([1]Sayfa1!R4330),"")</f>
        <v/>
      </c>
      <c r="P2218" t="str">
        <f>IF(ISNUMBER([1]Sayfa1!$G4330),VALUE([1]Sayfa1!S4330),"")</f>
        <v/>
      </c>
      <c r="Q2218" t="str">
        <f>IF(ISNUMBER([1]Sayfa1!$G4330),VALUE([1]Sayfa1!T4330),"")</f>
        <v/>
      </c>
      <c r="R2218" t="str">
        <f>IF(ISNUMBER([1]Sayfa1!$G4330),VALUE([1]Sayfa1!U4330),"")</f>
        <v/>
      </c>
      <c r="S2218" t="str">
        <f>IF(ISNUMBER([1]Sayfa1!$G4330),VALUE([1]Sayfa1!V4330),"")</f>
        <v/>
      </c>
    </row>
    <row r="2219" spans="2:19" x14ac:dyDescent="0.25">
      <c r="B2219" t="str">
        <f>IF(ISNUMBER([1]Sayfa1!G4331),CONCATENATE([1]Sayfa1!F4331," ",[1]Sayfa1!G4331),"")</f>
        <v/>
      </c>
      <c r="F2219" t="str">
        <f>IF(ISNUMBER([1]Sayfa1!$G4331),[1]Sayfa1!I4331,"")</f>
        <v/>
      </c>
      <c r="G2219" t="str">
        <f>IF(ISNUMBER([1]Sayfa1!$G4331),[1]Sayfa1!J4331,"")</f>
        <v/>
      </c>
      <c r="H2219" t="str">
        <f>IF(ISNUMBER([1]Sayfa1!$G4331),VALUE([1]Sayfa1!K4331),"")</f>
        <v/>
      </c>
      <c r="I2219" t="str">
        <f>IF(ISNUMBER([1]Sayfa1!$G4331),VALUE([1]Sayfa1!L4331),"")</f>
        <v/>
      </c>
      <c r="J2219" t="str">
        <f>IF(ISNUMBER([1]Sayfa1!$G4331),VALUE([1]Sayfa1!M4331),"")</f>
        <v/>
      </c>
      <c r="K2219" t="str">
        <f>IF(ISNUMBER([1]Sayfa1!$G4331),VALUE([1]Sayfa1!N4331),"")</f>
        <v/>
      </c>
      <c r="L2219" t="str">
        <f>IF(ISNUMBER([1]Sayfa1!$G4331),VALUE([1]Sayfa1!O4331),"")</f>
        <v/>
      </c>
      <c r="M2219" t="str">
        <f>IF(ISNUMBER([1]Sayfa1!$G4331),VALUE([1]Sayfa1!P4331),"")</f>
        <v/>
      </c>
      <c r="N2219" t="str">
        <f>IF(ISNUMBER([1]Sayfa1!$G4331),VALUE([1]Sayfa1!Q4331),"")</f>
        <v/>
      </c>
      <c r="O2219" t="str">
        <f>IF(ISNUMBER([1]Sayfa1!$G4331),VALUE([1]Sayfa1!R4331),"")</f>
        <v/>
      </c>
      <c r="P2219" t="str">
        <f>IF(ISNUMBER([1]Sayfa1!$G4331),VALUE([1]Sayfa1!S4331),"")</f>
        <v/>
      </c>
      <c r="Q2219" t="str">
        <f>IF(ISNUMBER([1]Sayfa1!$G4331),VALUE([1]Sayfa1!T4331),"")</f>
        <v/>
      </c>
      <c r="R2219" t="str">
        <f>IF(ISNUMBER([1]Sayfa1!$G4331),VALUE([1]Sayfa1!U4331),"")</f>
        <v/>
      </c>
      <c r="S2219" t="str">
        <f>IF(ISNUMBER([1]Sayfa1!$G4331),VALUE([1]Sayfa1!V4331),"")</f>
        <v/>
      </c>
    </row>
    <row r="2220" spans="2:19" x14ac:dyDescent="0.25">
      <c r="B2220" t="str">
        <f>IF(ISNUMBER([1]Sayfa1!G4332),CONCATENATE([1]Sayfa1!F4332," ",[1]Sayfa1!G4332),"")</f>
        <v/>
      </c>
      <c r="F2220" t="str">
        <f>IF(ISNUMBER([1]Sayfa1!$G4332),[1]Sayfa1!I4332,"")</f>
        <v/>
      </c>
      <c r="G2220" t="str">
        <f>IF(ISNUMBER([1]Sayfa1!$G4332),[1]Sayfa1!J4332,"")</f>
        <v/>
      </c>
      <c r="H2220" t="str">
        <f>IF(ISNUMBER([1]Sayfa1!$G4332),VALUE([1]Sayfa1!K4332),"")</f>
        <v/>
      </c>
      <c r="I2220" t="str">
        <f>IF(ISNUMBER([1]Sayfa1!$G4332),VALUE([1]Sayfa1!L4332),"")</f>
        <v/>
      </c>
      <c r="J2220" t="str">
        <f>IF(ISNUMBER([1]Sayfa1!$G4332),VALUE([1]Sayfa1!M4332),"")</f>
        <v/>
      </c>
      <c r="K2220" t="str">
        <f>IF(ISNUMBER([1]Sayfa1!$G4332),VALUE([1]Sayfa1!N4332),"")</f>
        <v/>
      </c>
      <c r="L2220" t="str">
        <f>IF(ISNUMBER([1]Sayfa1!$G4332),VALUE([1]Sayfa1!O4332),"")</f>
        <v/>
      </c>
      <c r="M2220" t="str">
        <f>IF(ISNUMBER([1]Sayfa1!$G4332),VALUE([1]Sayfa1!P4332),"")</f>
        <v/>
      </c>
      <c r="N2220" t="str">
        <f>IF(ISNUMBER([1]Sayfa1!$G4332),VALUE([1]Sayfa1!Q4332),"")</f>
        <v/>
      </c>
      <c r="O2220" t="str">
        <f>IF(ISNUMBER([1]Sayfa1!$G4332),VALUE([1]Sayfa1!R4332),"")</f>
        <v/>
      </c>
      <c r="P2220" t="str">
        <f>IF(ISNUMBER([1]Sayfa1!$G4332),VALUE([1]Sayfa1!S4332),"")</f>
        <v/>
      </c>
      <c r="Q2220" t="str">
        <f>IF(ISNUMBER([1]Sayfa1!$G4332),VALUE([1]Sayfa1!T4332),"")</f>
        <v/>
      </c>
      <c r="R2220" t="str">
        <f>IF(ISNUMBER([1]Sayfa1!$G4332),VALUE([1]Sayfa1!U4332),"")</f>
        <v/>
      </c>
      <c r="S2220" t="str">
        <f>IF(ISNUMBER([1]Sayfa1!$G4332),VALUE([1]Sayfa1!V4332),"")</f>
        <v/>
      </c>
    </row>
    <row r="2221" spans="2:19" x14ac:dyDescent="0.25">
      <c r="B2221" t="str">
        <f>IF(ISNUMBER([1]Sayfa1!G4333),CONCATENATE([1]Sayfa1!F4333," ",[1]Sayfa1!G4333),"")</f>
        <v/>
      </c>
      <c r="F2221" t="str">
        <f>IF(ISNUMBER([1]Sayfa1!$G4333),[1]Sayfa1!I4333,"")</f>
        <v/>
      </c>
      <c r="G2221" t="str">
        <f>IF(ISNUMBER([1]Sayfa1!$G4333),[1]Sayfa1!J4333,"")</f>
        <v/>
      </c>
      <c r="H2221" t="str">
        <f>IF(ISNUMBER([1]Sayfa1!$G4333),VALUE([1]Sayfa1!K4333),"")</f>
        <v/>
      </c>
      <c r="I2221" t="str">
        <f>IF(ISNUMBER([1]Sayfa1!$G4333),VALUE([1]Sayfa1!L4333),"")</f>
        <v/>
      </c>
      <c r="J2221" t="str">
        <f>IF(ISNUMBER([1]Sayfa1!$G4333),VALUE([1]Sayfa1!M4333),"")</f>
        <v/>
      </c>
      <c r="K2221" t="str">
        <f>IF(ISNUMBER([1]Sayfa1!$G4333),VALUE([1]Sayfa1!N4333),"")</f>
        <v/>
      </c>
      <c r="L2221" t="str">
        <f>IF(ISNUMBER([1]Sayfa1!$G4333),VALUE([1]Sayfa1!O4333),"")</f>
        <v/>
      </c>
      <c r="M2221" t="str">
        <f>IF(ISNUMBER([1]Sayfa1!$G4333),VALUE([1]Sayfa1!P4333),"")</f>
        <v/>
      </c>
      <c r="N2221" t="str">
        <f>IF(ISNUMBER([1]Sayfa1!$G4333),VALUE([1]Sayfa1!Q4333),"")</f>
        <v/>
      </c>
      <c r="O2221" t="str">
        <f>IF(ISNUMBER([1]Sayfa1!$G4333),VALUE([1]Sayfa1!R4333),"")</f>
        <v/>
      </c>
      <c r="P2221" t="str">
        <f>IF(ISNUMBER([1]Sayfa1!$G4333),VALUE([1]Sayfa1!S4333),"")</f>
        <v/>
      </c>
      <c r="Q2221" t="str">
        <f>IF(ISNUMBER([1]Sayfa1!$G4333),VALUE([1]Sayfa1!T4333),"")</f>
        <v/>
      </c>
      <c r="R2221" t="str">
        <f>IF(ISNUMBER([1]Sayfa1!$G4333),VALUE([1]Sayfa1!U4333),"")</f>
        <v/>
      </c>
      <c r="S2221" t="str">
        <f>IF(ISNUMBER([1]Sayfa1!$G4333),VALUE([1]Sayfa1!V4333),"")</f>
        <v/>
      </c>
    </row>
    <row r="2222" spans="2:19" x14ac:dyDescent="0.25">
      <c r="B2222" t="str">
        <f>IF(ISNUMBER([1]Sayfa1!G4334),CONCATENATE([1]Sayfa1!F4334," ",[1]Sayfa1!G4334),"")</f>
        <v/>
      </c>
      <c r="F2222" t="str">
        <f>IF(ISNUMBER([1]Sayfa1!$G4334),[1]Sayfa1!I4334,"")</f>
        <v/>
      </c>
      <c r="G2222" t="str">
        <f>IF(ISNUMBER([1]Sayfa1!$G4334),[1]Sayfa1!J4334,"")</f>
        <v/>
      </c>
      <c r="H2222" t="str">
        <f>IF(ISNUMBER([1]Sayfa1!$G4334),VALUE([1]Sayfa1!K4334),"")</f>
        <v/>
      </c>
      <c r="I2222" t="str">
        <f>IF(ISNUMBER([1]Sayfa1!$G4334),VALUE([1]Sayfa1!L4334),"")</f>
        <v/>
      </c>
      <c r="J2222" t="str">
        <f>IF(ISNUMBER([1]Sayfa1!$G4334),VALUE([1]Sayfa1!M4334),"")</f>
        <v/>
      </c>
      <c r="K2222" t="str">
        <f>IF(ISNUMBER([1]Sayfa1!$G4334),VALUE([1]Sayfa1!N4334),"")</f>
        <v/>
      </c>
      <c r="L2222" t="str">
        <f>IF(ISNUMBER([1]Sayfa1!$G4334),VALUE([1]Sayfa1!O4334),"")</f>
        <v/>
      </c>
      <c r="M2222" t="str">
        <f>IF(ISNUMBER([1]Sayfa1!$G4334),VALUE([1]Sayfa1!P4334),"")</f>
        <v/>
      </c>
      <c r="N2222" t="str">
        <f>IF(ISNUMBER([1]Sayfa1!$G4334),VALUE([1]Sayfa1!Q4334),"")</f>
        <v/>
      </c>
      <c r="O2222" t="str">
        <f>IF(ISNUMBER([1]Sayfa1!$G4334),VALUE([1]Sayfa1!R4334),"")</f>
        <v/>
      </c>
      <c r="P2222" t="str">
        <f>IF(ISNUMBER([1]Sayfa1!$G4334),VALUE([1]Sayfa1!S4334),"")</f>
        <v/>
      </c>
      <c r="Q2222" t="str">
        <f>IF(ISNUMBER([1]Sayfa1!$G4334),VALUE([1]Sayfa1!T4334),"")</f>
        <v/>
      </c>
      <c r="R2222" t="str">
        <f>IF(ISNUMBER([1]Sayfa1!$G4334),VALUE([1]Sayfa1!U4334),"")</f>
        <v/>
      </c>
      <c r="S2222" t="str">
        <f>IF(ISNUMBER([1]Sayfa1!$G4334),VALUE([1]Sayfa1!V4334),"")</f>
        <v/>
      </c>
    </row>
    <row r="2223" spans="2:19" x14ac:dyDescent="0.25">
      <c r="B2223" t="str">
        <f>IF(ISNUMBER([1]Sayfa1!G4335),CONCATENATE([1]Sayfa1!F4335," ",[1]Sayfa1!G4335),"")</f>
        <v/>
      </c>
      <c r="F2223" t="str">
        <f>IF(ISNUMBER([1]Sayfa1!$G4335),[1]Sayfa1!I4335,"")</f>
        <v/>
      </c>
      <c r="G2223" t="str">
        <f>IF(ISNUMBER([1]Sayfa1!$G4335),[1]Sayfa1!J4335,"")</f>
        <v/>
      </c>
      <c r="H2223" t="str">
        <f>IF(ISNUMBER([1]Sayfa1!$G4335),VALUE([1]Sayfa1!K4335),"")</f>
        <v/>
      </c>
      <c r="I2223" t="str">
        <f>IF(ISNUMBER([1]Sayfa1!$G4335),VALUE([1]Sayfa1!L4335),"")</f>
        <v/>
      </c>
      <c r="J2223" t="str">
        <f>IF(ISNUMBER([1]Sayfa1!$G4335),VALUE([1]Sayfa1!M4335),"")</f>
        <v/>
      </c>
      <c r="K2223" t="str">
        <f>IF(ISNUMBER([1]Sayfa1!$G4335),VALUE([1]Sayfa1!N4335),"")</f>
        <v/>
      </c>
      <c r="L2223" t="str">
        <f>IF(ISNUMBER([1]Sayfa1!$G4335),VALUE([1]Sayfa1!O4335),"")</f>
        <v/>
      </c>
      <c r="M2223" t="str">
        <f>IF(ISNUMBER([1]Sayfa1!$G4335),VALUE([1]Sayfa1!P4335),"")</f>
        <v/>
      </c>
      <c r="N2223" t="str">
        <f>IF(ISNUMBER([1]Sayfa1!$G4335),VALUE([1]Sayfa1!Q4335),"")</f>
        <v/>
      </c>
      <c r="O2223" t="str">
        <f>IF(ISNUMBER([1]Sayfa1!$G4335),VALUE([1]Sayfa1!R4335),"")</f>
        <v/>
      </c>
      <c r="P2223" t="str">
        <f>IF(ISNUMBER([1]Sayfa1!$G4335),VALUE([1]Sayfa1!S4335),"")</f>
        <v/>
      </c>
      <c r="Q2223" t="str">
        <f>IF(ISNUMBER([1]Sayfa1!$G4335),VALUE([1]Sayfa1!T4335),"")</f>
        <v/>
      </c>
      <c r="R2223" t="str">
        <f>IF(ISNUMBER([1]Sayfa1!$G4335),VALUE([1]Sayfa1!U4335),"")</f>
        <v/>
      </c>
      <c r="S2223" t="str">
        <f>IF(ISNUMBER([1]Sayfa1!$G4335),VALUE([1]Sayfa1!V4335),"")</f>
        <v/>
      </c>
    </row>
    <row r="2224" spans="2:19" x14ac:dyDescent="0.25">
      <c r="B2224" t="str">
        <f>IF(ISNUMBER([1]Sayfa1!G4336),CONCATENATE([1]Sayfa1!F4336," ",[1]Sayfa1!G4336),"")</f>
        <v/>
      </c>
      <c r="F2224" t="str">
        <f>IF(ISNUMBER([1]Sayfa1!$G4336),[1]Sayfa1!I4336,"")</f>
        <v/>
      </c>
      <c r="G2224" t="str">
        <f>IF(ISNUMBER([1]Sayfa1!$G4336),[1]Sayfa1!J4336,"")</f>
        <v/>
      </c>
      <c r="H2224" t="str">
        <f>IF(ISNUMBER([1]Sayfa1!$G4336),VALUE([1]Sayfa1!K4336),"")</f>
        <v/>
      </c>
      <c r="I2224" t="str">
        <f>IF(ISNUMBER([1]Sayfa1!$G4336),VALUE([1]Sayfa1!L4336),"")</f>
        <v/>
      </c>
      <c r="J2224" t="str">
        <f>IF(ISNUMBER([1]Sayfa1!$G4336),VALUE([1]Sayfa1!M4336),"")</f>
        <v/>
      </c>
      <c r="K2224" t="str">
        <f>IF(ISNUMBER([1]Sayfa1!$G4336),VALUE([1]Sayfa1!N4336),"")</f>
        <v/>
      </c>
      <c r="L2224" t="str">
        <f>IF(ISNUMBER([1]Sayfa1!$G4336),VALUE([1]Sayfa1!O4336),"")</f>
        <v/>
      </c>
      <c r="M2224" t="str">
        <f>IF(ISNUMBER([1]Sayfa1!$G4336),VALUE([1]Sayfa1!P4336),"")</f>
        <v/>
      </c>
      <c r="N2224" t="str">
        <f>IF(ISNUMBER([1]Sayfa1!$G4336),VALUE([1]Sayfa1!Q4336),"")</f>
        <v/>
      </c>
      <c r="O2224" t="str">
        <f>IF(ISNUMBER([1]Sayfa1!$G4336),VALUE([1]Sayfa1!R4336),"")</f>
        <v/>
      </c>
      <c r="P2224" t="str">
        <f>IF(ISNUMBER([1]Sayfa1!$G4336),VALUE([1]Sayfa1!S4336),"")</f>
        <v/>
      </c>
      <c r="Q2224" t="str">
        <f>IF(ISNUMBER([1]Sayfa1!$G4336),VALUE([1]Sayfa1!T4336),"")</f>
        <v/>
      </c>
      <c r="R2224" t="str">
        <f>IF(ISNUMBER([1]Sayfa1!$G4336),VALUE([1]Sayfa1!U4336),"")</f>
        <v/>
      </c>
      <c r="S2224" t="str">
        <f>IF(ISNUMBER([1]Sayfa1!$G4336),VALUE([1]Sayfa1!V4336),"")</f>
        <v/>
      </c>
    </row>
    <row r="2225" spans="2:19" x14ac:dyDescent="0.25">
      <c r="B2225" t="str">
        <f>IF(ISNUMBER([1]Sayfa1!G4337),CONCATENATE([1]Sayfa1!F4337," ",[1]Sayfa1!G4337),"")</f>
        <v/>
      </c>
      <c r="F2225" t="str">
        <f>IF(ISNUMBER([1]Sayfa1!$G4337),[1]Sayfa1!I4337,"")</f>
        <v/>
      </c>
      <c r="G2225" t="str">
        <f>IF(ISNUMBER([1]Sayfa1!$G4337),[1]Sayfa1!J4337,"")</f>
        <v/>
      </c>
      <c r="H2225" t="str">
        <f>IF(ISNUMBER([1]Sayfa1!$G4337),VALUE([1]Sayfa1!K4337),"")</f>
        <v/>
      </c>
      <c r="I2225" t="str">
        <f>IF(ISNUMBER([1]Sayfa1!$G4337),VALUE([1]Sayfa1!L4337),"")</f>
        <v/>
      </c>
      <c r="J2225" t="str">
        <f>IF(ISNUMBER([1]Sayfa1!$G4337),VALUE([1]Sayfa1!M4337),"")</f>
        <v/>
      </c>
      <c r="K2225" t="str">
        <f>IF(ISNUMBER([1]Sayfa1!$G4337),VALUE([1]Sayfa1!N4337),"")</f>
        <v/>
      </c>
      <c r="L2225" t="str">
        <f>IF(ISNUMBER([1]Sayfa1!$G4337),VALUE([1]Sayfa1!O4337),"")</f>
        <v/>
      </c>
      <c r="M2225" t="str">
        <f>IF(ISNUMBER([1]Sayfa1!$G4337),VALUE([1]Sayfa1!P4337),"")</f>
        <v/>
      </c>
      <c r="N2225" t="str">
        <f>IF(ISNUMBER([1]Sayfa1!$G4337),VALUE([1]Sayfa1!Q4337),"")</f>
        <v/>
      </c>
      <c r="O2225" t="str">
        <f>IF(ISNUMBER([1]Sayfa1!$G4337),VALUE([1]Sayfa1!R4337),"")</f>
        <v/>
      </c>
      <c r="P2225" t="str">
        <f>IF(ISNUMBER([1]Sayfa1!$G4337),VALUE([1]Sayfa1!S4337),"")</f>
        <v/>
      </c>
      <c r="Q2225" t="str">
        <f>IF(ISNUMBER([1]Sayfa1!$G4337),VALUE([1]Sayfa1!T4337),"")</f>
        <v/>
      </c>
      <c r="R2225" t="str">
        <f>IF(ISNUMBER([1]Sayfa1!$G4337),VALUE([1]Sayfa1!U4337),"")</f>
        <v/>
      </c>
      <c r="S2225" t="str">
        <f>IF(ISNUMBER([1]Sayfa1!$G4337),VALUE([1]Sayfa1!V4337),"")</f>
        <v/>
      </c>
    </row>
    <row r="2226" spans="2:19" x14ac:dyDescent="0.25">
      <c r="B2226" t="str">
        <f>IF(ISNUMBER([1]Sayfa1!G4338),CONCATENATE([1]Sayfa1!F4338," ",[1]Sayfa1!G4338),"")</f>
        <v/>
      </c>
      <c r="F2226" t="str">
        <f>IF(ISNUMBER([1]Sayfa1!$G4338),[1]Sayfa1!I4338,"")</f>
        <v/>
      </c>
      <c r="G2226" t="str">
        <f>IF(ISNUMBER([1]Sayfa1!$G4338),[1]Sayfa1!J4338,"")</f>
        <v/>
      </c>
      <c r="H2226" t="str">
        <f>IF(ISNUMBER([1]Sayfa1!$G4338),VALUE([1]Sayfa1!K4338),"")</f>
        <v/>
      </c>
      <c r="I2226" t="str">
        <f>IF(ISNUMBER([1]Sayfa1!$G4338),VALUE([1]Sayfa1!L4338),"")</f>
        <v/>
      </c>
      <c r="J2226" t="str">
        <f>IF(ISNUMBER([1]Sayfa1!$G4338),VALUE([1]Sayfa1!M4338),"")</f>
        <v/>
      </c>
      <c r="K2226" t="str">
        <f>IF(ISNUMBER([1]Sayfa1!$G4338),VALUE([1]Sayfa1!N4338),"")</f>
        <v/>
      </c>
      <c r="L2226" t="str">
        <f>IF(ISNUMBER([1]Sayfa1!$G4338),VALUE([1]Sayfa1!O4338),"")</f>
        <v/>
      </c>
      <c r="M2226" t="str">
        <f>IF(ISNUMBER([1]Sayfa1!$G4338),VALUE([1]Sayfa1!P4338),"")</f>
        <v/>
      </c>
      <c r="N2226" t="str">
        <f>IF(ISNUMBER([1]Sayfa1!$G4338),VALUE([1]Sayfa1!Q4338),"")</f>
        <v/>
      </c>
      <c r="O2226" t="str">
        <f>IF(ISNUMBER([1]Sayfa1!$G4338),VALUE([1]Sayfa1!R4338),"")</f>
        <v/>
      </c>
      <c r="P2226" t="str">
        <f>IF(ISNUMBER([1]Sayfa1!$G4338),VALUE([1]Sayfa1!S4338),"")</f>
        <v/>
      </c>
      <c r="Q2226" t="str">
        <f>IF(ISNUMBER([1]Sayfa1!$G4338),VALUE([1]Sayfa1!T4338),"")</f>
        <v/>
      </c>
      <c r="R2226" t="str">
        <f>IF(ISNUMBER([1]Sayfa1!$G4338),VALUE([1]Sayfa1!U4338),"")</f>
        <v/>
      </c>
      <c r="S2226" t="str">
        <f>IF(ISNUMBER([1]Sayfa1!$G4338),VALUE([1]Sayfa1!V4338),"")</f>
        <v/>
      </c>
    </row>
    <row r="2227" spans="2:19" x14ac:dyDescent="0.25">
      <c r="B2227" t="str">
        <f>IF(ISNUMBER([1]Sayfa1!G4339),CONCATENATE([1]Sayfa1!F4339," ",[1]Sayfa1!G4339),"")</f>
        <v/>
      </c>
      <c r="F2227" t="str">
        <f>IF(ISNUMBER([1]Sayfa1!$G4339),[1]Sayfa1!I4339,"")</f>
        <v/>
      </c>
      <c r="G2227" t="str">
        <f>IF(ISNUMBER([1]Sayfa1!$G4339),[1]Sayfa1!J4339,"")</f>
        <v/>
      </c>
      <c r="H2227" t="str">
        <f>IF(ISNUMBER([1]Sayfa1!$G4339),VALUE([1]Sayfa1!K4339),"")</f>
        <v/>
      </c>
      <c r="I2227" t="str">
        <f>IF(ISNUMBER([1]Sayfa1!$G4339),VALUE([1]Sayfa1!L4339),"")</f>
        <v/>
      </c>
      <c r="J2227" t="str">
        <f>IF(ISNUMBER([1]Sayfa1!$G4339),VALUE([1]Sayfa1!M4339),"")</f>
        <v/>
      </c>
      <c r="K2227" t="str">
        <f>IF(ISNUMBER([1]Sayfa1!$G4339),VALUE([1]Sayfa1!N4339),"")</f>
        <v/>
      </c>
      <c r="L2227" t="str">
        <f>IF(ISNUMBER([1]Sayfa1!$G4339),VALUE([1]Sayfa1!O4339),"")</f>
        <v/>
      </c>
      <c r="M2227" t="str">
        <f>IF(ISNUMBER([1]Sayfa1!$G4339),VALUE([1]Sayfa1!P4339),"")</f>
        <v/>
      </c>
      <c r="N2227" t="str">
        <f>IF(ISNUMBER([1]Sayfa1!$G4339),VALUE([1]Sayfa1!Q4339),"")</f>
        <v/>
      </c>
      <c r="O2227" t="str">
        <f>IF(ISNUMBER([1]Sayfa1!$G4339),VALUE([1]Sayfa1!R4339),"")</f>
        <v/>
      </c>
      <c r="P2227" t="str">
        <f>IF(ISNUMBER([1]Sayfa1!$G4339),VALUE([1]Sayfa1!S4339),"")</f>
        <v/>
      </c>
      <c r="Q2227" t="str">
        <f>IF(ISNUMBER([1]Sayfa1!$G4339),VALUE([1]Sayfa1!T4339),"")</f>
        <v/>
      </c>
      <c r="R2227" t="str">
        <f>IF(ISNUMBER([1]Sayfa1!$G4339),VALUE([1]Sayfa1!U4339),"")</f>
        <v/>
      </c>
      <c r="S2227" t="str">
        <f>IF(ISNUMBER([1]Sayfa1!$G4339),VALUE([1]Sayfa1!V4339),"")</f>
        <v/>
      </c>
    </row>
    <row r="2228" spans="2:19" x14ac:dyDescent="0.25">
      <c r="B2228" t="str">
        <f>IF(ISNUMBER([1]Sayfa1!G4340),CONCATENATE([1]Sayfa1!F4340," ",[1]Sayfa1!G4340),"")</f>
        <v/>
      </c>
      <c r="F2228" t="str">
        <f>IF(ISNUMBER([1]Sayfa1!$G4340),[1]Sayfa1!I4340,"")</f>
        <v/>
      </c>
      <c r="G2228" t="str">
        <f>IF(ISNUMBER([1]Sayfa1!$G4340),[1]Sayfa1!J4340,"")</f>
        <v/>
      </c>
      <c r="H2228" t="str">
        <f>IF(ISNUMBER([1]Sayfa1!$G4340),VALUE([1]Sayfa1!K4340),"")</f>
        <v/>
      </c>
      <c r="I2228" t="str">
        <f>IF(ISNUMBER([1]Sayfa1!$G4340),VALUE([1]Sayfa1!L4340),"")</f>
        <v/>
      </c>
      <c r="J2228" t="str">
        <f>IF(ISNUMBER([1]Sayfa1!$G4340),VALUE([1]Sayfa1!M4340),"")</f>
        <v/>
      </c>
      <c r="K2228" t="str">
        <f>IF(ISNUMBER([1]Sayfa1!$G4340),VALUE([1]Sayfa1!N4340),"")</f>
        <v/>
      </c>
      <c r="L2228" t="str">
        <f>IF(ISNUMBER([1]Sayfa1!$G4340),VALUE([1]Sayfa1!O4340),"")</f>
        <v/>
      </c>
      <c r="M2228" t="str">
        <f>IF(ISNUMBER([1]Sayfa1!$G4340),VALUE([1]Sayfa1!P4340),"")</f>
        <v/>
      </c>
      <c r="N2228" t="str">
        <f>IF(ISNUMBER([1]Sayfa1!$G4340),VALUE([1]Sayfa1!Q4340),"")</f>
        <v/>
      </c>
      <c r="O2228" t="str">
        <f>IF(ISNUMBER([1]Sayfa1!$G4340),VALUE([1]Sayfa1!R4340),"")</f>
        <v/>
      </c>
      <c r="P2228" t="str">
        <f>IF(ISNUMBER([1]Sayfa1!$G4340),VALUE([1]Sayfa1!S4340),"")</f>
        <v/>
      </c>
      <c r="Q2228" t="str">
        <f>IF(ISNUMBER([1]Sayfa1!$G4340),VALUE([1]Sayfa1!T4340),"")</f>
        <v/>
      </c>
      <c r="R2228" t="str">
        <f>IF(ISNUMBER([1]Sayfa1!$G4340),VALUE([1]Sayfa1!U4340),"")</f>
        <v/>
      </c>
      <c r="S2228" t="str">
        <f>IF(ISNUMBER([1]Sayfa1!$G4340),VALUE([1]Sayfa1!V4340),"")</f>
        <v/>
      </c>
    </row>
    <row r="2229" spans="2:19" x14ac:dyDescent="0.25">
      <c r="B2229" t="str">
        <f>IF(ISNUMBER([1]Sayfa1!G4341),CONCATENATE([1]Sayfa1!F4341," ",[1]Sayfa1!G4341),"")</f>
        <v/>
      </c>
      <c r="F2229" t="str">
        <f>IF(ISNUMBER([1]Sayfa1!$G4341),[1]Sayfa1!I4341,"")</f>
        <v/>
      </c>
      <c r="G2229" t="str">
        <f>IF(ISNUMBER([1]Sayfa1!$G4341),[1]Sayfa1!J4341,"")</f>
        <v/>
      </c>
      <c r="H2229" t="str">
        <f>IF(ISNUMBER([1]Sayfa1!$G4341),VALUE([1]Sayfa1!K4341),"")</f>
        <v/>
      </c>
      <c r="I2229" t="str">
        <f>IF(ISNUMBER([1]Sayfa1!$G4341),VALUE([1]Sayfa1!L4341),"")</f>
        <v/>
      </c>
      <c r="J2229" t="str">
        <f>IF(ISNUMBER([1]Sayfa1!$G4341),VALUE([1]Sayfa1!M4341),"")</f>
        <v/>
      </c>
      <c r="K2229" t="str">
        <f>IF(ISNUMBER([1]Sayfa1!$G4341),VALUE([1]Sayfa1!N4341),"")</f>
        <v/>
      </c>
      <c r="L2229" t="str">
        <f>IF(ISNUMBER([1]Sayfa1!$G4341),VALUE([1]Sayfa1!O4341),"")</f>
        <v/>
      </c>
      <c r="M2229" t="str">
        <f>IF(ISNUMBER([1]Sayfa1!$G4341),VALUE([1]Sayfa1!P4341),"")</f>
        <v/>
      </c>
      <c r="N2229" t="str">
        <f>IF(ISNUMBER([1]Sayfa1!$G4341),VALUE([1]Sayfa1!Q4341),"")</f>
        <v/>
      </c>
      <c r="O2229" t="str">
        <f>IF(ISNUMBER([1]Sayfa1!$G4341),VALUE([1]Sayfa1!R4341),"")</f>
        <v/>
      </c>
      <c r="P2229" t="str">
        <f>IF(ISNUMBER([1]Sayfa1!$G4341),VALUE([1]Sayfa1!S4341),"")</f>
        <v/>
      </c>
      <c r="Q2229" t="str">
        <f>IF(ISNUMBER([1]Sayfa1!$G4341),VALUE([1]Sayfa1!T4341),"")</f>
        <v/>
      </c>
      <c r="R2229" t="str">
        <f>IF(ISNUMBER([1]Sayfa1!$G4341),VALUE([1]Sayfa1!U4341),"")</f>
        <v/>
      </c>
      <c r="S2229" t="str">
        <f>IF(ISNUMBER([1]Sayfa1!$G4341),VALUE([1]Sayfa1!V4341),"")</f>
        <v/>
      </c>
    </row>
    <row r="2230" spans="2:19" x14ac:dyDescent="0.25">
      <c r="B2230" t="str">
        <f>IF(ISNUMBER([1]Sayfa1!G4342),CONCATENATE([1]Sayfa1!F4342," ",[1]Sayfa1!G4342),"")</f>
        <v/>
      </c>
      <c r="F2230" t="str">
        <f>IF(ISNUMBER([1]Sayfa1!$G4342),[1]Sayfa1!I4342,"")</f>
        <v/>
      </c>
      <c r="G2230" t="str">
        <f>IF(ISNUMBER([1]Sayfa1!$G4342),[1]Sayfa1!J4342,"")</f>
        <v/>
      </c>
      <c r="H2230" t="str">
        <f>IF(ISNUMBER([1]Sayfa1!$G4342),VALUE([1]Sayfa1!K4342),"")</f>
        <v/>
      </c>
      <c r="I2230" t="str">
        <f>IF(ISNUMBER([1]Sayfa1!$G4342),VALUE([1]Sayfa1!L4342),"")</f>
        <v/>
      </c>
      <c r="J2230" t="str">
        <f>IF(ISNUMBER([1]Sayfa1!$G4342),VALUE([1]Sayfa1!M4342),"")</f>
        <v/>
      </c>
      <c r="K2230" t="str">
        <f>IF(ISNUMBER([1]Sayfa1!$G4342),VALUE([1]Sayfa1!N4342),"")</f>
        <v/>
      </c>
      <c r="L2230" t="str">
        <f>IF(ISNUMBER([1]Sayfa1!$G4342),VALUE([1]Sayfa1!O4342),"")</f>
        <v/>
      </c>
      <c r="M2230" t="str">
        <f>IF(ISNUMBER([1]Sayfa1!$G4342),VALUE([1]Sayfa1!P4342),"")</f>
        <v/>
      </c>
      <c r="N2230" t="str">
        <f>IF(ISNUMBER([1]Sayfa1!$G4342),VALUE([1]Sayfa1!Q4342),"")</f>
        <v/>
      </c>
      <c r="O2230" t="str">
        <f>IF(ISNUMBER([1]Sayfa1!$G4342),VALUE([1]Sayfa1!R4342),"")</f>
        <v/>
      </c>
      <c r="P2230" t="str">
        <f>IF(ISNUMBER([1]Sayfa1!$G4342),VALUE([1]Sayfa1!S4342),"")</f>
        <v/>
      </c>
      <c r="Q2230" t="str">
        <f>IF(ISNUMBER([1]Sayfa1!$G4342),VALUE([1]Sayfa1!T4342),"")</f>
        <v/>
      </c>
      <c r="R2230" t="str">
        <f>IF(ISNUMBER([1]Sayfa1!$G4342),VALUE([1]Sayfa1!U4342),"")</f>
        <v/>
      </c>
      <c r="S2230" t="str">
        <f>IF(ISNUMBER([1]Sayfa1!$G4342),VALUE([1]Sayfa1!V4342),"")</f>
        <v/>
      </c>
    </row>
    <row r="2231" spans="2:19" x14ac:dyDescent="0.25">
      <c r="B2231" t="str">
        <f>IF(ISNUMBER([1]Sayfa1!G4343),CONCATENATE([1]Sayfa1!F4343," ",[1]Sayfa1!G4343),"")</f>
        <v/>
      </c>
      <c r="F2231" t="str">
        <f>IF(ISNUMBER([1]Sayfa1!$G4343),[1]Sayfa1!I4343,"")</f>
        <v/>
      </c>
      <c r="G2231" t="str">
        <f>IF(ISNUMBER([1]Sayfa1!$G4343),[1]Sayfa1!J4343,"")</f>
        <v/>
      </c>
      <c r="H2231" t="str">
        <f>IF(ISNUMBER([1]Sayfa1!$G4343),VALUE([1]Sayfa1!K4343),"")</f>
        <v/>
      </c>
      <c r="I2231" t="str">
        <f>IF(ISNUMBER([1]Sayfa1!$G4343),VALUE([1]Sayfa1!L4343),"")</f>
        <v/>
      </c>
      <c r="J2231" t="str">
        <f>IF(ISNUMBER([1]Sayfa1!$G4343),VALUE([1]Sayfa1!M4343),"")</f>
        <v/>
      </c>
      <c r="K2231" t="str">
        <f>IF(ISNUMBER([1]Sayfa1!$G4343),VALUE([1]Sayfa1!N4343),"")</f>
        <v/>
      </c>
      <c r="L2231" t="str">
        <f>IF(ISNUMBER([1]Sayfa1!$G4343),VALUE([1]Sayfa1!O4343),"")</f>
        <v/>
      </c>
      <c r="M2231" t="str">
        <f>IF(ISNUMBER([1]Sayfa1!$G4343),VALUE([1]Sayfa1!P4343),"")</f>
        <v/>
      </c>
      <c r="N2231" t="str">
        <f>IF(ISNUMBER([1]Sayfa1!$G4343),VALUE([1]Sayfa1!Q4343),"")</f>
        <v/>
      </c>
      <c r="O2231" t="str">
        <f>IF(ISNUMBER([1]Sayfa1!$G4343),VALUE([1]Sayfa1!R4343),"")</f>
        <v/>
      </c>
      <c r="P2231" t="str">
        <f>IF(ISNUMBER([1]Sayfa1!$G4343),VALUE([1]Sayfa1!S4343),"")</f>
        <v/>
      </c>
      <c r="Q2231" t="str">
        <f>IF(ISNUMBER([1]Sayfa1!$G4343),VALUE([1]Sayfa1!T4343),"")</f>
        <v/>
      </c>
      <c r="R2231" t="str">
        <f>IF(ISNUMBER([1]Sayfa1!$G4343),VALUE([1]Sayfa1!U4343),"")</f>
        <v/>
      </c>
      <c r="S2231" t="str">
        <f>IF(ISNUMBER([1]Sayfa1!$G4343),VALUE([1]Sayfa1!V4343),"")</f>
        <v/>
      </c>
    </row>
    <row r="2232" spans="2:19" x14ac:dyDescent="0.25">
      <c r="B2232" t="str">
        <f>IF(ISNUMBER([1]Sayfa1!G4344),CONCATENATE([1]Sayfa1!F4344," ",[1]Sayfa1!G4344),"")</f>
        <v/>
      </c>
      <c r="F2232" t="str">
        <f>IF(ISNUMBER([1]Sayfa1!$G4344),[1]Sayfa1!I4344,"")</f>
        <v/>
      </c>
      <c r="G2232" t="str">
        <f>IF(ISNUMBER([1]Sayfa1!$G4344),[1]Sayfa1!J4344,"")</f>
        <v/>
      </c>
      <c r="H2232" t="str">
        <f>IF(ISNUMBER([1]Sayfa1!$G4344),VALUE([1]Sayfa1!K4344),"")</f>
        <v/>
      </c>
      <c r="I2232" t="str">
        <f>IF(ISNUMBER([1]Sayfa1!$G4344),VALUE([1]Sayfa1!L4344),"")</f>
        <v/>
      </c>
      <c r="J2232" t="str">
        <f>IF(ISNUMBER([1]Sayfa1!$G4344),VALUE([1]Sayfa1!M4344),"")</f>
        <v/>
      </c>
      <c r="K2232" t="str">
        <f>IF(ISNUMBER([1]Sayfa1!$G4344),VALUE([1]Sayfa1!N4344),"")</f>
        <v/>
      </c>
      <c r="L2232" t="str">
        <f>IF(ISNUMBER([1]Sayfa1!$G4344),VALUE([1]Sayfa1!O4344),"")</f>
        <v/>
      </c>
      <c r="M2232" t="str">
        <f>IF(ISNUMBER([1]Sayfa1!$G4344),VALUE([1]Sayfa1!P4344),"")</f>
        <v/>
      </c>
      <c r="N2232" t="str">
        <f>IF(ISNUMBER([1]Sayfa1!$G4344),VALUE([1]Sayfa1!Q4344),"")</f>
        <v/>
      </c>
      <c r="O2232" t="str">
        <f>IF(ISNUMBER([1]Sayfa1!$G4344),VALUE([1]Sayfa1!R4344),"")</f>
        <v/>
      </c>
      <c r="P2232" t="str">
        <f>IF(ISNUMBER([1]Sayfa1!$G4344),VALUE([1]Sayfa1!S4344),"")</f>
        <v/>
      </c>
      <c r="Q2232" t="str">
        <f>IF(ISNUMBER([1]Sayfa1!$G4344),VALUE([1]Sayfa1!T4344),"")</f>
        <v/>
      </c>
      <c r="R2232" t="str">
        <f>IF(ISNUMBER([1]Sayfa1!$G4344),VALUE([1]Sayfa1!U4344),"")</f>
        <v/>
      </c>
      <c r="S2232" t="str">
        <f>IF(ISNUMBER([1]Sayfa1!$G4344),VALUE([1]Sayfa1!V4344),"")</f>
        <v/>
      </c>
    </row>
    <row r="2233" spans="2:19" x14ac:dyDescent="0.25">
      <c r="B2233" t="str">
        <f>IF(ISNUMBER([1]Sayfa1!G4345),CONCATENATE([1]Sayfa1!F4345," ",[1]Sayfa1!G4345),"")</f>
        <v/>
      </c>
      <c r="F2233" t="str">
        <f>IF(ISNUMBER([1]Sayfa1!$G4345),[1]Sayfa1!I4345,"")</f>
        <v/>
      </c>
      <c r="G2233" t="str">
        <f>IF(ISNUMBER([1]Sayfa1!$G4345),[1]Sayfa1!J4345,"")</f>
        <v/>
      </c>
      <c r="H2233" t="str">
        <f>IF(ISNUMBER([1]Sayfa1!$G4345),VALUE([1]Sayfa1!K4345),"")</f>
        <v/>
      </c>
      <c r="I2233" t="str">
        <f>IF(ISNUMBER([1]Sayfa1!$G4345),VALUE([1]Sayfa1!L4345),"")</f>
        <v/>
      </c>
      <c r="J2233" t="str">
        <f>IF(ISNUMBER([1]Sayfa1!$G4345),VALUE([1]Sayfa1!M4345),"")</f>
        <v/>
      </c>
      <c r="K2233" t="str">
        <f>IF(ISNUMBER([1]Sayfa1!$G4345),VALUE([1]Sayfa1!N4345),"")</f>
        <v/>
      </c>
      <c r="L2233" t="str">
        <f>IF(ISNUMBER([1]Sayfa1!$G4345),VALUE([1]Sayfa1!O4345),"")</f>
        <v/>
      </c>
      <c r="M2233" t="str">
        <f>IF(ISNUMBER([1]Sayfa1!$G4345),VALUE([1]Sayfa1!P4345),"")</f>
        <v/>
      </c>
      <c r="N2233" t="str">
        <f>IF(ISNUMBER([1]Sayfa1!$G4345),VALUE([1]Sayfa1!Q4345),"")</f>
        <v/>
      </c>
      <c r="O2233" t="str">
        <f>IF(ISNUMBER([1]Sayfa1!$G4345),VALUE([1]Sayfa1!R4345),"")</f>
        <v/>
      </c>
      <c r="P2233" t="str">
        <f>IF(ISNUMBER([1]Sayfa1!$G4345),VALUE([1]Sayfa1!S4345),"")</f>
        <v/>
      </c>
      <c r="Q2233" t="str">
        <f>IF(ISNUMBER([1]Sayfa1!$G4345),VALUE([1]Sayfa1!T4345),"")</f>
        <v/>
      </c>
      <c r="R2233" t="str">
        <f>IF(ISNUMBER([1]Sayfa1!$G4345),VALUE([1]Sayfa1!U4345),"")</f>
        <v/>
      </c>
      <c r="S2233" t="str">
        <f>IF(ISNUMBER([1]Sayfa1!$G4345),VALUE([1]Sayfa1!V4345),"")</f>
        <v/>
      </c>
    </row>
    <row r="2234" spans="2:19" x14ac:dyDescent="0.25">
      <c r="B2234" t="str">
        <f>IF(ISNUMBER([1]Sayfa1!G4346),CONCATENATE([1]Sayfa1!F4346," ",[1]Sayfa1!G4346),"")</f>
        <v/>
      </c>
      <c r="F2234" t="str">
        <f>IF(ISNUMBER([1]Sayfa1!$G4346),[1]Sayfa1!I4346,"")</f>
        <v/>
      </c>
      <c r="G2234" t="str">
        <f>IF(ISNUMBER([1]Sayfa1!$G4346),[1]Sayfa1!J4346,"")</f>
        <v/>
      </c>
      <c r="H2234" t="str">
        <f>IF(ISNUMBER([1]Sayfa1!$G4346),VALUE([1]Sayfa1!K4346),"")</f>
        <v/>
      </c>
      <c r="I2234" t="str">
        <f>IF(ISNUMBER([1]Sayfa1!$G4346),VALUE([1]Sayfa1!L4346),"")</f>
        <v/>
      </c>
      <c r="J2234" t="str">
        <f>IF(ISNUMBER([1]Sayfa1!$G4346),VALUE([1]Sayfa1!M4346),"")</f>
        <v/>
      </c>
      <c r="K2234" t="str">
        <f>IF(ISNUMBER([1]Sayfa1!$G4346),VALUE([1]Sayfa1!N4346),"")</f>
        <v/>
      </c>
      <c r="L2234" t="str">
        <f>IF(ISNUMBER([1]Sayfa1!$G4346),VALUE([1]Sayfa1!O4346),"")</f>
        <v/>
      </c>
      <c r="M2234" t="str">
        <f>IF(ISNUMBER([1]Sayfa1!$G4346),VALUE([1]Sayfa1!P4346),"")</f>
        <v/>
      </c>
      <c r="N2234" t="str">
        <f>IF(ISNUMBER([1]Sayfa1!$G4346),VALUE([1]Sayfa1!Q4346),"")</f>
        <v/>
      </c>
      <c r="O2234" t="str">
        <f>IF(ISNUMBER([1]Sayfa1!$G4346),VALUE([1]Sayfa1!R4346),"")</f>
        <v/>
      </c>
      <c r="P2234" t="str">
        <f>IF(ISNUMBER([1]Sayfa1!$G4346),VALUE([1]Sayfa1!S4346),"")</f>
        <v/>
      </c>
      <c r="Q2234" t="str">
        <f>IF(ISNUMBER([1]Sayfa1!$G4346),VALUE([1]Sayfa1!T4346),"")</f>
        <v/>
      </c>
      <c r="R2234" t="str">
        <f>IF(ISNUMBER([1]Sayfa1!$G4346),VALUE([1]Sayfa1!U4346),"")</f>
        <v/>
      </c>
      <c r="S2234" t="str">
        <f>IF(ISNUMBER([1]Sayfa1!$G4346),VALUE([1]Sayfa1!V4346),"")</f>
        <v/>
      </c>
    </row>
    <row r="2235" spans="2:19" x14ac:dyDescent="0.25">
      <c r="B2235" t="str">
        <f>IF(ISNUMBER([1]Sayfa1!G4347),CONCATENATE([1]Sayfa1!F4347," ",[1]Sayfa1!G4347),"")</f>
        <v/>
      </c>
      <c r="F2235" t="str">
        <f>IF(ISNUMBER([1]Sayfa1!$G4347),[1]Sayfa1!I4347,"")</f>
        <v/>
      </c>
      <c r="G2235" t="str">
        <f>IF(ISNUMBER([1]Sayfa1!$G4347),[1]Sayfa1!J4347,"")</f>
        <v/>
      </c>
      <c r="H2235" t="str">
        <f>IF(ISNUMBER([1]Sayfa1!$G4347),VALUE([1]Sayfa1!K4347),"")</f>
        <v/>
      </c>
      <c r="I2235" t="str">
        <f>IF(ISNUMBER([1]Sayfa1!$G4347),VALUE([1]Sayfa1!L4347),"")</f>
        <v/>
      </c>
      <c r="J2235" t="str">
        <f>IF(ISNUMBER([1]Sayfa1!$G4347),VALUE([1]Sayfa1!M4347),"")</f>
        <v/>
      </c>
      <c r="K2235" t="str">
        <f>IF(ISNUMBER([1]Sayfa1!$G4347),VALUE([1]Sayfa1!N4347),"")</f>
        <v/>
      </c>
      <c r="L2235" t="str">
        <f>IF(ISNUMBER([1]Sayfa1!$G4347),VALUE([1]Sayfa1!O4347),"")</f>
        <v/>
      </c>
      <c r="M2235" t="str">
        <f>IF(ISNUMBER([1]Sayfa1!$G4347),VALUE([1]Sayfa1!P4347),"")</f>
        <v/>
      </c>
      <c r="N2235" t="str">
        <f>IF(ISNUMBER([1]Sayfa1!$G4347),VALUE([1]Sayfa1!Q4347),"")</f>
        <v/>
      </c>
      <c r="O2235" t="str">
        <f>IF(ISNUMBER([1]Sayfa1!$G4347),VALUE([1]Sayfa1!R4347),"")</f>
        <v/>
      </c>
      <c r="P2235" t="str">
        <f>IF(ISNUMBER([1]Sayfa1!$G4347),VALUE([1]Sayfa1!S4347),"")</f>
        <v/>
      </c>
      <c r="Q2235" t="str">
        <f>IF(ISNUMBER([1]Sayfa1!$G4347),VALUE([1]Sayfa1!T4347),"")</f>
        <v/>
      </c>
      <c r="R2235" t="str">
        <f>IF(ISNUMBER([1]Sayfa1!$G4347),VALUE([1]Sayfa1!U4347),"")</f>
        <v/>
      </c>
      <c r="S2235" t="str">
        <f>IF(ISNUMBER([1]Sayfa1!$G4347),VALUE([1]Sayfa1!V4347),"")</f>
        <v/>
      </c>
    </row>
    <row r="2236" spans="2:19" x14ac:dyDescent="0.25">
      <c r="B2236" t="str">
        <f>IF(ISNUMBER([1]Sayfa1!G4348),CONCATENATE([1]Sayfa1!F4348," ",[1]Sayfa1!G4348),"")</f>
        <v/>
      </c>
      <c r="F2236" t="str">
        <f>IF(ISNUMBER([1]Sayfa1!$G4348),[1]Sayfa1!I4348,"")</f>
        <v/>
      </c>
      <c r="G2236" t="str">
        <f>IF(ISNUMBER([1]Sayfa1!$G4348),[1]Sayfa1!J4348,"")</f>
        <v/>
      </c>
      <c r="H2236" t="str">
        <f>IF(ISNUMBER([1]Sayfa1!$G4348),VALUE([1]Sayfa1!K4348),"")</f>
        <v/>
      </c>
      <c r="I2236" t="str">
        <f>IF(ISNUMBER([1]Sayfa1!$G4348),VALUE([1]Sayfa1!L4348),"")</f>
        <v/>
      </c>
      <c r="J2236" t="str">
        <f>IF(ISNUMBER([1]Sayfa1!$G4348),VALUE([1]Sayfa1!M4348),"")</f>
        <v/>
      </c>
      <c r="K2236" t="str">
        <f>IF(ISNUMBER([1]Sayfa1!$G4348),VALUE([1]Sayfa1!N4348),"")</f>
        <v/>
      </c>
      <c r="L2236" t="str">
        <f>IF(ISNUMBER([1]Sayfa1!$G4348),VALUE([1]Sayfa1!O4348),"")</f>
        <v/>
      </c>
      <c r="M2236" t="str">
        <f>IF(ISNUMBER([1]Sayfa1!$G4348),VALUE([1]Sayfa1!P4348),"")</f>
        <v/>
      </c>
      <c r="N2236" t="str">
        <f>IF(ISNUMBER([1]Sayfa1!$G4348),VALUE([1]Sayfa1!Q4348),"")</f>
        <v/>
      </c>
      <c r="O2236" t="str">
        <f>IF(ISNUMBER([1]Sayfa1!$G4348),VALUE([1]Sayfa1!R4348),"")</f>
        <v/>
      </c>
      <c r="P2236" t="str">
        <f>IF(ISNUMBER([1]Sayfa1!$G4348),VALUE([1]Sayfa1!S4348),"")</f>
        <v/>
      </c>
      <c r="Q2236" t="str">
        <f>IF(ISNUMBER([1]Sayfa1!$G4348),VALUE([1]Sayfa1!T4348),"")</f>
        <v/>
      </c>
      <c r="R2236" t="str">
        <f>IF(ISNUMBER([1]Sayfa1!$G4348),VALUE([1]Sayfa1!U4348),"")</f>
        <v/>
      </c>
      <c r="S2236" t="str">
        <f>IF(ISNUMBER([1]Sayfa1!$G4348),VALUE([1]Sayfa1!V4348),"")</f>
        <v/>
      </c>
    </row>
    <row r="2237" spans="2:19" x14ac:dyDescent="0.25">
      <c r="B2237" t="str">
        <f>IF(ISNUMBER([1]Sayfa1!G4349),CONCATENATE([1]Sayfa1!F4349," ",[1]Sayfa1!G4349),"")</f>
        <v/>
      </c>
      <c r="F2237" t="str">
        <f>IF(ISNUMBER([1]Sayfa1!$G4349),[1]Sayfa1!I4349,"")</f>
        <v/>
      </c>
      <c r="G2237" t="str">
        <f>IF(ISNUMBER([1]Sayfa1!$G4349),[1]Sayfa1!J4349,"")</f>
        <v/>
      </c>
      <c r="H2237" t="str">
        <f>IF(ISNUMBER([1]Sayfa1!$G4349),VALUE([1]Sayfa1!K4349),"")</f>
        <v/>
      </c>
      <c r="I2237" t="str">
        <f>IF(ISNUMBER([1]Sayfa1!$G4349),VALUE([1]Sayfa1!L4349),"")</f>
        <v/>
      </c>
      <c r="J2237" t="str">
        <f>IF(ISNUMBER([1]Sayfa1!$G4349),VALUE([1]Sayfa1!M4349),"")</f>
        <v/>
      </c>
      <c r="K2237" t="str">
        <f>IF(ISNUMBER([1]Sayfa1!$G4349),VALUE([1]Sayfa1!N4349),"")</f>
        <v/>
      </c>
      <c r="L2237" t="str">
        <f>IF(ISNUMBER([1]Sayfa1!$G4349),VALUE([1]Sayfa1!O4349),"")</f>
        <v/>
      </c>
      <c r="M2237" t="str">
        <f>IF(ISNUMBER([1]Sayfa1!$G4349),VALUE([1]Sayfa1!P4349),"")</f>
        <v/>
      </c>
      <c r="N2237" t="str">
        <f>IF(ISNUMBER([1]Sayfa1!$G4349),VALUE([1]Sayfa1!Q4349),"")</f>
        <v/>
      </c>
      <c r="O2237" t="str">
        <f>IF(ISNUMBER([1]Sayfa1!$G4349),VALUE([1]Sayfa1!R4349),"")</f>
        <v/>
      </c>
      <c r="P2237" t="str">
        <f>IF(ISNUMBER([1]Sayfa1!$G4349),VALUE([1]Sayfa1!S4349),"")</f>
        <v/>
      </c>
      <c r="Q2237" t="str">
        <f>IF(ISNUMBER([1]Sayfa1!$G4349),VALUE([1]Sayfa1!T4349),"")</f>
        <v/>
      </c>
      <c r="R2237" t="str">
        <f>IF(ISNUMBER([1]Sayfa1!$G4349),VALUE([1]Sayfa1!U4349),"")</f>
        <v/>
      </c>
      <c r="S2237" t="str">
        <f>IF(ISNUMBER([1]Sayfa1!$G4349),VALUE([1]Sayfa1!V4349),"")</f>
        <v/>
      </c>
    </row>
    <row r="2238" spans="2:19" x14ac:dyDescent="0.25">
      <c r="B2238" t="str">
        <f>IF(ISNUMBER([1]Sayfa1!G4350),CONCATENATE([1]Sayfa1!F4350," ",[1]Sayfa1!G4350),"")</f>
        <v/>
      </c>
      <c r="F2238" t="str">
        <f>IF(ISNUMBER([1]Sayfa1!$G4350),[1]Sayfa1!I4350,"")</f>
        <v/>
      </c>
      <c r="G2238" t="str">
        <f>IF(ISNUMBER([1]Sayfa1!$G4350),[1]Sayfa1!J4350,"")</f>
        <v/>
      </c>
      <c r="H2238" t="str">
        <f>IF(ISNUMBER([1]Sayfa1!$G4350),VALUE([1]Sayfa1!K4350),"")</f>
        <v/>
      </c>
      <c r="I2238" t="str">
        <f>IF(ISNUMBER([1]Sayfa1!$G4350),VALUE([1]Sayfa1!L4350),"")</f>
        <v/>
      </c>
      <c r="J2238" t="str">
        <f>IF(ISNUMBER([1]Sayfa1!$G4350),VALUE([1]Sayfa1!M4350),"")</f>
        <v/>
      </c>
      <c r="K2238" t="str">
        <f>IF(ISNUMBER([1]Sayfa1!$G4350),VALUE([1]Sayfa1!N4350),"")</f>
        <v/>
      </c>
      <c r="L2238" t="str">
        <f>IF(ISNUMBER([1]Sayfa1!$G4350),VALUE([1]Sayfa1!O4350),"")</f>
        <v/>
      </c>
      <c r="M2238" t="str">
        <f>IF(ISNUMBER([1]Sayfa1!$G4350),VALUE([1]Sayfa1!P4350),"")</f>
        <v/>
      </c>
      <c r="N2238" t="str">
        <f>IF(ISNUMBER([1]Sayfa1!$G4350),VALUE([1]Sayfa1!Q4350),"")</f>
        <v/>
      </c>
      <c r="O2238" t="str">
        <f>IF(ISNUMBER([1]Sayfa1!$G4350),VALUE([1]Sayfa1!R4350),"")</f>
        <v/>
      </c>
      <c r="P2238" t="str">
        <f>IF(ISNUMBER([1]Sayfa1!$G4350),VALUE([1]Sayfa1!S4350),"")</f>
        <v/>
      </c>
      <c r="Q2238" t="str">
        <f>IF(ISNUMBER([1]Sayfa1!$G4350),VALUE([1]Sayfa1!T4350),"")</f>
        <v/>
      </c>
      <c r="R2238" t="str">
        <f>IF(ISNUMBER([1]Sayfa1!$G4350),VALUE([1]Sayfa1!U4350),"")</f>
        <v/>
      </c>
      <c r="S2238" t="str">
        <f>IF(ISNUMBER([1]Sayfa1!$G4350),VALUE([1]Sayfa1!V4350),"")</f>
        <v/>
      </c>
    </row>
    <row r="2239" spans="2:19" x14ac:dyDescent="0.25">
      <c r="B2239" t="str">
        <f>IF(ISNUMBER([1]Sayfa1!G4351),CONCATENATE([1]Sayfa1!F4351," ",[1]Sayfa1!G4351),"")</f>
        <v/>
      </c>
      <c r="F2239" t="str">
        <f>IF(ISNUMBER([1]Sayfa1!$G4351),[1]Sayfa1!I4351,"")</f>
        <v/>
      </c>
      <c r="G2239" t="str">
        <f>IF(ISNUMBER([1]Sayfa1!$G4351),[1]Sayfa1!J4351,"")</f>
        <v/>
      </c>
      <c r="H2239" t="str">
        <f>IF(ISNUMBER([1]Sayfa1!$G4351),VALUE([1]Sayfa1!K4351),"")</f>
        <v/>
      </c>
      <c r="I2239" t="str">
        <f>IF(ISNUMBER([1]Sayfa1!$G4351),VALUE([1]Sayfa1!L4351),"")</f>
        <v/>
      </c>
      <c r="J2239" t="str">
        <f>IF(ISNUMBER([1]Sayfa1!$G4351),VALUE([1]Sayfa1!M4351),"")</f>
        <v/>
      </c>
      <c r="K2239" t="str">
        <f>IF(ISNUMBER([1]Sayfa1!$G4351),VALUE([1]Sayfa1!N4351),"")</f>
        <v/>
      </c>
      <c r="L2239" t="str">
        <f>IF(ISNUMBER([1]Sayfa1!$G4351),VALUE([1]Sayfa1!O4351),"")</f>
        <v/>
      </c>
      <c r="M2239" t="str">
        <f>IF(ISNUMBER([1]Sayfa1!$G4351),VALUE([1]Sayfa1!P4351),"")</f>
        <v/>
      </c>
      <c r="N2239" t="str">
        <f>IF(ISNUMBER([1]Sayfa1!$G4351),VALUE([1]Sayfa1!Q4351),"")</f>
        <v/>
      </c>
      <c r="O2239" t="str">
        <f>IF(ISNUMBER([1]Sayfa1!$G4351),VALUE([1]Sayfa1!R4351),"")</f>
        <v/>
      </c>
      <c r="P2239" t="str">
        <f>IF(ISNUMBER([1]Sayfa1!$G4351),VALUE([1]Sayfa1!S4351),"")</f>
        <v/>
      </c>
      <c r="Q2239" t="str">
        <f>IF(ISNUMBER([1]Sayfa1!$G4351),VALUE([1]Sayfa1!T4351),"")</f>
        <v/>
      </c>
      <c r="R2239" t="str">
        <f>IF(ISNUMBER([1]Sayfa1!$G4351),VALUE([1]Sayfa1!U4351),"")</f>
        <v/>
      </c>
      <c r="S2239" t="str">
        <f>IF(ISNUMBER([1]Sayfa1!$G4351),VALUE([1]Sayfa1!V4351),"")</f>
        <v/>
      </c>
    </row>
    <row r="2240" spans="2:19" x14ac:dyDescent="0.25">
      <c r="B2240" t="str">
        <f>IF(ISNUMBER([1]Sayfa1!G4352),CONCATENATE([1]Sayfa1!F4352," ",[1]Sayfa1!G4352),"")</f>
        <v/>
      </c>
      <c r="F2240" t="str">
        <f>IF(ISNUMBER([1]Sayfa1!$G4352),[1]Sayfa1!I4352,"")</f>
        <v/>
      </c>
      <c r="G2240" t="str">
        <f>IF(ISNUMBER([1]Sayfa1!$G4352),[1]Sayfa1!J4352,"")</f>
        <v/>
      </c>
      <c r="H2240" t="str">
        <f>IF(ISNUMBER([1]Sayfa1!$G4352),VALUE([1]Sayfa1!K4352),"")</f>
        <v/>
      </c>
      <c r="I2240" t="str">
        <f>IF(ISNUMBER([1]Sayfa1!$G4352),VALUE([1]Sayfa1!L4352),"")</f>
        <v/>
      </c>
      <c r="J2240" t="str">
        <f>IF(ISNUMBER([1]Sayfa1!$G4352),VALUE([1]Sayfa1!M4352),"")</f>
        <v/>
      </c>
      <c r="K2240" t="str">
        <f>IF(ISNUMBER([1]Sayfa1!$G4352),VALUE([1]Sayfa1!N4352),"")</f>
        <v/>
      </c>
      <c r="L2240" t="str">
        <f>IF(ISNUMBER([1]Sayfa1!$G4352),VALUE([1]Sayfa1!O4352),"")</f>
        <v/>
      </c>
      <c r="M2240" t="str">
        <f>IF(ISNUMBER([1]Sayfa1!$G4352),VALUE([1]Sayfa1!P4352),"")</f>
        <v/>
      </c>
      <c r="N2240" t="str">
        <f>IF(ISNUMBER([1]Sayfa1!$G4352),VALUE([1]Sayfa1!Q4352),"")</f>
        <v/>
      </c>
      <c r="O2240" t="str">
        <f>IF(ISNUMBER([1]Sayfa1!$G4352),VALUE([1]Sayfa1!R4352),"")</f>
        <v/>
      </c>
      <c r="P2240" t="str">
        <f>IF(ISNUMBER([1]Sayfa1!$G4352),VALUE([1]Sayfa1!S4352),"")</f>
        <v/>
      </c>
      <c r="Q2240" t="str">
        <f>IF(ISNUMBER([1]Sayfa1!$G4352),VALUE([1]Sayfa1!T4352),"")</f>
        <v/>
      </c>
      <c r="R2240" t="str">
        <f>IF(ISNUMBER([1]Sayfa1!$G4352),VALUE([1]Sayfa1!U4352),"")</f>
        <v/>
      </c>
      <c r="S2240" t="str">
        <f>IF(ISNUMBER([1]Sayfa1!$G4352),VALUE([1]Sayfa1!V4352),"")</f>
        <v/>
      </c>
    </row>
    <row r="2241" spans="2:19" x14ac:dyDescent="0.25">
      <c r="B2241" t="str">
        <f>IF(ISNUMBER([1]Sayfa1!G4353),CONCATENATE([1]Sayfa1!F4353," ",[1]Sayfa1!G4353),"")</f>
        <v/>
      </c>
      <c r="F2241" t="str">
        <f>IF(ISNUMBER([1]Sayfa1!$G4353),[1]Sayfa1!I4353,"")</f>
        <v/>
      </c>
      <c r="G2241" t="str">
        <f>IF(ISNUMBER([1]Sayfa1!$G4353),[1]Sayfa1!J4353,"")</f>
        <v/>
      </c>
      <c r="H2241" t="str">
        <f>IF(ISNUMBER([1]Sayfa1!$G4353),VALUE([1]Sayfa1!K4353),"")</f>
        <v/>
      </c>
      <c r="I2241" t="str">
        <f>IF(ISNUMBER([1]Sayfa1!$G4353),VALUE([1]Sayfa1!L4353),"")</f>
        <v/>
      </c>
      <c r="J2241" t="str">
        <f>IF(ISNUMBER([1]Sayfa1!$G4353),VALUE([1]Sayfa1!M4353),"")</f>
        <v/>
      </c>
      <c r="K2241" t="str">
        <f>IF(ISNUMBER([1]Sayfa1!$G4353),VALUE([1]Sayfa1!N4353),"")</f>
        <v/>
      </c>
      <c r="L2241" t="str">
        <f>IF(ISNUMBER([1]Sayfa1!$G4353),VALUE([1]Sayfa1!O4353),"")</f>
        <v/>
      </c>
      <c r="M2241" t="str">
        <f>IF(ISNUMBER([1]Sayfa1!$G4353),VALUE([1]Sayfa1!P4353),"")</f>
        <v/>
      </c>
      <c r="N2241" t="str">
        <f>IF(ISNUMBER([1]Sayfa1!$G4353),VALUE([1]Sayfa1!Q4353),"")</f>
        <v/>
      </c>
      <c r="O2241" t="str">
        <f>IF(ISNUMBER([1]Sayfa1!$G4353),VALUE([1]Sayfa1!R4353),"")</f>
        <v/>
      </c>
      <c r="P2241" t="str">
        <f>IF(ISNUMBER([1]Sayfa1!$G4353),VALUE([1]Sayfa1!S4353),"")</f>
        <v/>
      </c>
      <c r="Q2241" t="str">
        <f>IF(ISNUMBER([1]Sayfa1!$G4353),VALUE([1]Sayfa1!T4353),"")</f>
        <v/>
      </c>
      <c r="R2241" t="str">
        <f>IF(ISNUMBER([1]Sayfa1!$G4353),VALUE([1]Sayfa1!U4353),"")</f>
        <v/>
      </c>
      <c r="S2241" t="str">
        <f>IF(ISNUMBER([1]Sayfa1!$G4353),VALUE([1]Sayfa1!V4353),"")</f>
        <v/>
      </c>
    </row>
    <row r="2242" spans="2:19" x14ac:dyDescent="0.25">
      <c r="B2242" t="str">
        <f>IF(ISNUMBER([1]Sayfa1!G4354),CONCATENATE([1]Sayfa1!F4354," ",[1]Sayfa1!G4354),"")</f>
        <v/>
      </c>
      <c r="F2242" t="str">
        <f>IF(ISNUMBER([1]Sayfa1!$G4354),[1]Sayfa1!I4354,"")</f>
        <v/>
      </c>
      <c r="G2242" t="str">
        <f>IF(ISNUMBER([1]Sayfa1!$G4354),[1]Sayfa1!J4354,"")</f>
        <v/>
      </c>
      <c r="H2242" t="str">
        <f>IF(ISNUMBER([1]Sayfa1!$G4354),VALUE([1]Sayfa1!K4354),"")</f>
        <v/>
      </c>
      <c r="I2242" t="str">
        <f>IF(ISNUMBER([1]Sayfa1!$G4354),VALUE([1]Sayfa1!L4354),"")</f>
        <v/>
      </c>
      <c r="J2242" t="str">
        <f>IF(ISNUMBER([1]Sayfa1!$G4354),VALUE([1]Sayfa1!M4354),"")</f>
        <v/>
      </c>
      <c r="K2242" t="str">
        <f>IF(ISNUMBER([1]Sayfa1!$G4354),VALUE([1]Sayfa1!N4354),"")</f>
        <v/>
      </c>
      <c r="L2242" t="str">
        <f>IF(ISNUMBER([1]Sayfa1!$G4354),VALUE([1]Sayfa1!O4354),"")</f>
        <v/>
      </c>
      <c r="M2242" t="str">
        <f>IF(ISNUMBER([1]Sayfa1!$G4354),VALUE([1]Sayfa1!P4354),"")</f>
        <v/>
      </c>
      <c r="N2242" t="str">
        <f>IF(ISNUMBER([1]Sayfa1!$G4354),VALUE([1]Sayfa1!Q4354),"")</f>
        <v/>
      </c>
      <c r="O2242" t="str">
        <f>IF(ISNUMBER([1]Sayfa1!$G4354),VALUE([1]Sayfa1!R4354),"")</f>
        <v/>
      </c>
      <c r="P2242" t="str">
        <f>IF(ISNUMBER([1]Sayfa1!$G4354),VALUE([1]Sayfa1!S4354),"")</f>
        <v/>
      </c>
      <c r="Q2242" t="str">
        <f>IF(ISNUMBER([1]Sayfa1!$G4354),VALUE([1]Sayfa1!T4354),"")</f>
        <v/>
      </c>
      <c r="R2242" t="str">
        <f>IF(ISNUMBER([1]Sayfa1!$G4354),VALUE([1]Sayfa1!U4354),"")</f>
        <v/>
      </c>
      <c r="S2242" t="str">
        <f>IF(ISNUMBER([1]Sayfa1!$G4354),VALUE([1]Sayfa1!V4354),"")</f>
        <v/>
      </c>
    </row>
    <row r="2243" spans="2:19" x14ac:dyDescent="0.25">
      <c r="B2243" t="str">
        <f>IF(ISNUMBER([1]Sayfa1!G4355),CONCATENATE([1]Sayfa1!F4355," ",[1]Sayfa1!G4355),"")</f>
        <v/>
      </c>
      <c r="F2243" t="str">
        <f>IF(ISNUMBER([1]Sayfa1!$G4355),[1]Sayfa1!I4355,"")</f>
        <v/>
      </c>
      <c r="G2243" t="str">
        <f>IF(ISNUMBER([1]Sayfa1!$G4355),[1]Sayfa1!J4355,"")</f>
        <v/>
      </c>
      <c r="H2243" t="str">
        <f>IF(ISNUMBER([1]Sayfa1!$G4355),VALUE([1]Sayfa1!K4355),"")</f>
        <v/>
      </c>
      <c r="I2243" t="str">
        <f>IF(ISNUMBER([1]Sayfa1!$G4355),VALUE([1]Sayfa1!L4355),"")</f>
        <v/>
      </c>
      <c r="J2243" t="str">
        <f>IF(ISNUMBER([1]Sayfa1!$G4355),VALUE([1]Sayfa1!M4355),"")</f>
        <v/>
      </c>
      <c r="K2243" t="str">
        <f>IF(ISNUMBER([1]Sayfa1!$G4355),VALUE([1]Sayfa1!N4355),"")</f>
        <v/>
      </c>
      <c r="L2243" t="str">
        <f>IF(ISNUMBER([1]Sayfa1!$G4355),VALUE([1]Sayfa1!O4355),"")</f>
        <v/>
      </c>
      <c r="M2243" t="str">
        <f>IF(ISNUMBER([1]Sayfa1!$G4355),VALUE([1]Sayfa1!P4355),"")</f>
        <v/>
      </c>
      <c r="N2243" t="str">
        <f>IF(ISNUMBER([1]Sayfa1!$G4355),VALUE([1]Sayfa1!Q4355),"")</f>
        <v/>
      </c>
      <c r="O2243" t="str">
        <f>IF(ISNUMBER([1]Sayfa1!$G4355),VALUE([1]Sayfa1!R4355),"")</f>
        <v/>
      </c>
      <c r="P2243" t="str">
        <f>IF(ISNUMBER([1]Sayfa1!$G4355),VALUE([1]Sayfa1!S4355),"")</f>
        <v/>
      </c>
      <c r="Q2243" t="str">
        <f>IF(ISNUMBER([1]Sayfa1!$G4355),VALUE([1]Sayfa1!T4355),"")</f>
        <v/>
      </c>
      <c r="R2243" t="str">
        <f>IF(ISNUMBER([1]Sayfa1!$G4355),VALUE([1]Sayfa1!U4355),"")</f>
        <v/>
      </c>
      <c r="S2243" t="str">
        <f>IF(ISNUMBER([1]Sayfa1!$G4355),VALUE([1]Sayfa1!V4355),"")</f>
        <v/>
      </c>
    </row>
    <row r="2244" spans="2:19" x14ac:dyDescent="0.25">
      <c r="B2244" t="str">
        <f>IF(ISNUMBER([1]Sayfa1!G4356),CONCATENATE([1]Sayfa1!F4356," ",[1]Sayfa1!G4356),"")</f>
        <v/>
      </c>
      <c r="F2244" t="str">
        <f>IF(ISNUMBER([1]Sayfa1!$G4356),[1]Sayfa1!I4356,"")</f>
        <v/>
      </c>
      <c r="G2244" t="str">
        <f>IF(ISNUMBER([1]Sayfa1!$G4356),[1]Sayfa1!J4356,"")</f>
        <v/>
      </c>
      <c r="H2244" t="str">
        <f>IF(ISNUMBER([1]Sayfa1!$G4356),VALUE([1]Sayfa1!K4356),"")</f>
        <v/>
      </c>
      <c r="I2244" t="str">
        <f>IF(ISNUMBER([1]Sayfa1!$G4356),VALUE([1]Sayfa1!L4356),"")</f>
        <v/>
      </c>
      <c r="J2244" t="str">
        <f>IF(ISNUMBER([1]Sayfa1!$G4356),VALUE([1]Sayfa1!M4356),"")</f>
        <v/>
      </c>
      <c r="K2244" t="str">
        <f>IF(ISNUMBER([1]Sayfa1!$G4356),VALUE([1]Sayfa1!N4356),"")</f>
        <v/>
      </c>
      <c r="L2244" t="str">
        <f>IF(ISNUMBER([1]Sayfa1!$G4356),VALUE([1]Sayfa1!O4356),"")</f>
        <v/>
      </c>
      <c r="M2244" t="str">
        <f>IF(ISNUMBER([1]Sayfa1!$G4356),VALUE([1]Sayfa1!P4356),"")</f>
        <v/>
      </c>
      <c r="N2244" t="str">
        <f>IF(ISNUMBER([1]Sayfa1!$G4356),VALUE([1]Sayfa1!Q4356),"")</f>
        <v/>
      </c>
      <c r="O2244" t="str">
        <f>IF(ISNUMBER([1]Sayfa1!$G4356),VALUE([1]Sayfa1!R4356),"")</f>
        <v/>
      </c>
      <c r="P2244" t="str">
        <f>IF(ISNUMBER([1]Sayfa1!$G4356),VALUE([1]Sayfa1!S4356),"")</f>
        <v/>
      </c>
      <c r="Q2244" t="str">
        <f>IF(ISNUMBER([1]Sayfa1!$G4356),VALUE([1]Sayfa1!T4356),"")</f>
        <v/>
      </c>
      <c r="R2244" t="str">
        <f>IF(ISNUMBER([1]Sayfa1!$G4356),VALUE([1]Sayfa1!U4356),"")</f>
        <v/>
      </c>
      <c r="S2244" t="str">
        <f>IF(ISNUMBER([1]Sayfa1!$G4356),VALUE([1]Sayfa1!V4356),"")</f>
        <v/>
      </c>
    </row>
    <row r="2245" spans="2:19" x14ac:dyDescent="0.25">
      <c r="B2245" t="str">
        <f>IF(ISNUMBER([1]Sayfa1!G4357),CONCATENATE([1]Sayfa1!F4357," ",[1]Sayfa1!G4357),"")</f>
        <v/>
      </c>
      <c r="F2245" t="str">
        <f>IF(ISNUMBER([1]Sayfa1!$G4357),[1]Sayfa1!I4357,"")</f>
        <v/>
      </c>
      <c r="G2245" t="str">
        <f>IF(ISNUMBER([1]Sayfa1!$G4357),[1]Sayfa1!J4357,"")</f>
        <v/>
      </c>
      <c r="H2245" t="str">
        <f>IF(ISNUMBER([1]Sayfa1!$G4357),VALUE([1]Sayfa1!K4357),"")</f>
        <v/>
      </c>
      <c r="I2245" t="str">
        <f>IF(ISNUMBER([1]Sayfa1!$G4357),VALUE([1]Sayfa1!L4357),"")</f>
        <v/>
      </c>
      <c r="J2245" t="str">
        <f>IF(ISNUMBER([1]Sayfa1!$G4357),VALUE([1]Sayfa1!M4357),"")</f>
        <v/>
      </c>
      <c r="K2245" t="str">
        <f>IF(ISNUMBER([1]Sayfa1!$G4357),VALUE([1]Sayfa1!N4357),"")</f>
        <v/>
      </c>
      <c r="L2245" t="str">
        <f>IF(ISNUMBER([1]Sayfa1!$G4357),VALUE([1]Sayfa1!O4357),"")</f>
        <v/>
      </c>
      <c r="M2245" t="str">
        <f>IF(ISNUMBER([1]Sayfa1!$G4357),VALUE([1]Sayfa1!P4357),"")</f>
        <v/>
      </c>
      <c r="N2245" t="str">
        <f>IF(ISNUMBER([1]Sayfa1!$G4357),VALUE([1]Sayfa1!Q4357),"")</f>
        <v/>
      </c>
      <c r="O2245" t="str">
        <f>IF(ISNUMBER([1]Sayfa1!$G4357),VALUE([1]Sayfa1!R4357),"")</f>
        <v/>
      </c>
      <c r="P2245" t="str">
        <f>IF(ISNUMBER([1]Sayfa1!$G4357),VALUE([1]Sayfa1!S4357),"")</f>
        <v/>
      </c>
      <c r="Q2245" t="str">
        <f>IF(ISNUMBER([1]Sayfa1!$G4357),VALUE([1]Sayfa1!T4357),"")</f>
        <v/>
      </c>
      <c r="R2245" t="str">
        <f>IF(ISNUMBER([1]Sayfa1!$G4357),VALUE([1]Sayfa1!U4357),"")</f>
        <v/>
      </c>
      <c r="S2245" t="str">
        <f>IF(ISNUMBER([1]Sayfa1!$G4357),VALUE([1]Sayfa1!V4357),"")</f>
        <v/>
      </c>
    </row>
    <row r="2246" spans="2:19" x14ac:dyDescent="0.25">
      <c r="B2246" t="str">
        <f>IF(ISNUMBER([1]Sayfa1!G4358),CONCATENATE([1]Sayfa1!F4358," ",[1]Sayfa1!G4358),"")</f>
        <v/>
      </c>
      <c r="F2246" t="str">
        <f>IF(ISNUMBER([1]Sayfa1!$G4358),[1]Sayfa1!I4358,"")</f>
        <v/>
      </c>
      <c r="G2246" t="str">
        <f>IF(ISNUMBER([1]Sayfa1!$G4358),[1]Sayfa1!J4358,"")</f>
        <v/>
      </c>
      <c r="H2246" t="str">
        <f>IF(ISNUMBER([1]Sayfa1!$G4358),VALUE([1]Sayfa1!K4358),"")</f>
        <v/>
      </c>
      <c r="I2246" t="str">
        <f>IF(ISNUMBER([1]Sayfa1!$G4358),VALUE([1]Sayfa1!L4358),"")</f>
        <v/>
      </c>
      <c r="J2246" t="str">
        <f>IF(ISNUMBER([1]Sayfa1!$G4358),VALUE([1]Sayfa1!M4358),"")</f>
        <v/>
      </c>
      <c r="K2246" t="str">
        <f>IF(ISNUMBER([1]Sayfa1!$G4358),VALUE([1]Sayfa1!N4358),"")</f>
        <v/>
      </c>
      <c r="L2246" t="str">
        <f>IF(ISNUMBER([1]Sayfa1!$G4358),VALUE([1]Sayfa1!O4358),"")</f>
        <v/>
      </c>
      <c r="M2246" t="str">
        <f>IF(ISNUMBER([1]Sayfa1!$G4358),VALUE([1]Sayfa1!P4358),"")</f>
        <v/>
      </c>
      <c r="N2246" t="str">
        <f>IF(ISNUMBER([1]Sayfa1!$G4358),VALUE([1]Sayfa1!Q4358),"")</f>
        <v/>
      </c>
      <c r="O2246" t="str">
        <f>IF(ISNUMBER([1]Sayfa1!$G4358),VALUE([1]Sayfa1!R4358),"")</f>
        <v/>
      </c>
      <c r="P2246" t="str">
        <f>IF(ISNUMBER([1]Sayfa1!$G4358),VALUE([1]Sayfa1!S4358),"")</f>
        <v/>
      </c>
      <c r="Q2246" t="str">
        <f>IF(ISNUMBER([1]Sayfa1!$G4358),VALUE([1]Sayfa1!T4358),"")</f>
        <v/>
      </c>
      <c r="R2246" t="str">
        <f>IF(ISNUMBER([1]Sayfa1!$G4358),VALUE([1]Sayfa1!U4358),"")</f>
        <v/>
      </c>
      <c r="S2246" t="str">
        <f>IF(ISNUMBER([1]Sayfa1!$G4358),VALUE([1]Sayfa1!V4358),"")</f>
        <v/>
      </c>
    </row>
    <row r="2247" spans="2:19" x14ac:dyDescent="0.25">
      <c r="B2247" t="str">
        <f>IF(ISNUMBER([1]Sayfa1!G4359),CONCATENATE([1]Sayfa1!F4359," ",[1]Sayfa1!G4359),"")</f>
        <v/>
      </c>
      <c r="F2247" t="str">
        <f>IF(ISNUMBER([1]Sayfa1!$G4359),[1]Sayfa1!I4359,"")</f>
        <v/>
      </c>
      <c r="G2247" t="str">
        <f>IF(ISNUMBER([1]Sayfa1!$G4359),[1]Sayfa1!J4359,"")</f>
        <v/>
      </c>
      <c r="H2247" t="str">
        <f>IF(ISNUMBER([1]Sayfa1!$G4359),VALUE([1]Sayfa1!K4359),"")</f>
        <v/>
      </c>
      <c r="I2247" t="str">
        <f>IF(ISNUMBER([1]Sayfa1!$G4359),VALUE([1]Sayfa1!L4359),"")</f>
        <v/>
      </c>
      <c r="J2247" t="str">
        <f>IF(ISNUMBER([1]Sayfa1!$G4359),VALUE([1]Sayfa1!M4359),"")</f>
        <v/>
      </c>
      <c r="K2247" t="str">
        <f>IF(ISNUMBER([1]Sayfa1!$G4359),VALUE([1]Sayfa1!N4359),"")</f>
        <v/>
      </c>
      <c r="L2247" t="str">
        <f>IF(ISNUMBER([1]Sayfa1!$G4359),VALUE([1]Sayfa1!O4359),"")</f>
        <v/>
      </c>
      <c r="M2247" t="str">
        <f>IF(ISNUMBER([1]Sayfa1!$G4359),VALUE([1]Sayfa1!P4359),"")</f>
        <v/>
      </c>
      <c r="N2247" t="str">
        <f>IF(ISNUMBER([1]Sayfa1!$G4359),VALUE([1]Sayfa1!Q4359),"")</f>
        <v/>
      </c>
      <c r="O2247" t="str">
        <f>IF(ISNUMBER([1]Sayfa1!$G4359),VALUE([1]Sayfa1!R4359),"")</f>
        <v/>
      </c>
      <c r="P2247" t="str">
        <f>IF(ISNUMBER([1]Sayfa1!$G4359),VALUE([1]Sayfa1!S4359),"")</f>
        <v/>
      </c>
      <c r="Q2247" t="str">
        <f>IF(ISNUMBER([1]Sayfa1!$G4359),VALUE([1]Sayfa1!T4359),"")</f>
        <v/>
      </c>
      <c r="R2247" t="str">
        <f>IF(ISNUMBER([1]Sayfa1!$G4359),VALUE([1]Sayfa1!U4359),"")</f>
        <v/>
      </c>
      <c r="S2247" t="str">
        <f>IF(ISNUMBER([1]Sayfa1!$G4359),VALUE([1]Sayfa1!V4359),"")</f>
        <v/>
      </c>
    </row>
    <row r="2248" spans="2:19" x14ac:dyDescent="0.25">
      <c r="B2248" t="str">
        <f>IF(ISNUMBER([1]Sayfa1!G4360),CONCATENATE([1]Sayfa1!F4360," ",[1]Sayfa1!G4360),"")</f>
        <v/>
      </c>
      <c r="F2248" t="str">
        <f>IF(ISNUMBER([1]Sayfa1!$G4360),[1]Sayfa1!I4360,"")</f>
        <v/>
      </c>
      <c r="G2248" t="str">
        <f>IF(ISNUMBER([1]Sayfa1!$G4360),[1]Sayfa1!J4360,"")</f>
        <v/>
      </c>
      <c r="H2248" t="str">
        <f>IF(ISNUMBER([1]Sayfa1!$G4360),VALUE([1]Sayfa1!K4360),"")</f>
        <v/>
      </c>
      <c r="I2248" t="str">
        <f>IF(ISNUMBER([1]Sayfa1!$G4360),VALUE([1]Sayfa1!L4360),"")</f>
        <v/>
      </c>
      <c r="J2248" t="str">
        <f>IF(ISNUMBER([1]Sayfa1!$G4360),VALUE([1]Sayfa1!M4360),"")</f>
        <v/>
      </c>
      <c r="K2248" t="str">
        <f>IF(ISNUMBER([1]Sayfa1!$G4360),VALUE([1]Sayfa1!N4360),"")</f>
        <v/>
      </c>
      <c r="L2248" t="str">
        <f>IF(ISNUMBER([1]Sayfa1!$G4360),VALUE([1]Sayfa1!O4360),"")</f>
        <v/>
      </c>
      <c r="M2248" t="str">
        <f>IF(ISNUMBER([1]Sayfa1!$G4360),VALUE([1]Sayfa1!P4360),"")</f>
        <v/>
      </c>
      <c r="N2248" t="str">
        <f>IF(ISNUMBER([1]Sayfa1!$G4360),VALUE([1]Sayfa1!Q4360),"")</f>
        <v/>
      </c>
      <c r="O2248" t="str">
        <f>IF(ISNUMBER([1]Sayfa1!$G4360),VALUE([1]Sayfa1!R4360),"")</f>
        <v/>
      </c>
      <c r="P2248" t="str">
        <f>IF(ISNUMBER([1]Sayfa1!$G4360),VALUE([1]Sayfa1!S4360),"")</f>
        <v/>
      </c>
      <c r="Q2248" t="str">
        <f>IF(ISNUMBER([1]Sayfa1!$G4360),VALUE([1]Sayfa1!T4360),"")</f>
        <v/>
      </c>
      <c r="R2248" t="str">
        <f>IF(ISNUMBER([1]Sayfa1!$G4360),VALUE([1]Sayfa1!U4360),"")</f>
        <v/>
      </c>
      <c r="S2248" t="str">
        <f>IF(ISNUMBER([1]Sayfa1!$G4360),VALUE([1]Sayfa1!V4360),"")</f>
        <v/>
      </c>
    </row>
    <row r="2249" spans="2:19" x14ac:dyDescent="0.25">
      <c r="B2249" t="str">
        <f>IF(ISNUMBER([1]Sayfa1!G4361),CONCATENATE([1]Sayfa1!F4361," ",[1]Sayfa1!G4361),"")</f>
        <v/>
      </c>
      <c r="F2249" t="str">
        <f>IF(ISNUMBER([1]Sayfa1!$G4361),[1]Sayfa1!I4361,"")</f>
        <v/>
      </c>
      <c r="G2249" t="str">
        <f>IF(ISNUMBER([1]Sayfa1!$G4361),[1]Sayfa1!J4361,"")</f>
        <v/>
      </c>
      <c r="H2249" t="str">
        <f>IF(ISNUMBER([1]Sayfa1!$G4361),VALUE([1]Sayfa1!K4361),"")</f>
        <v/>
      </c>
      <c r="I2249" t="str">
        <f>IF(ISNUMBER([1]Sayfa1!$G4361),VALUE([1]Sayfa1!L4361),"")</f>
        <v/>
      </c>
      <c r="J2249" t="str">
        <f>IF(ISNUMBER([1]Sayfa1!$G4361),VALUE([1]Sayfa1!M4361),"")</f>
        <v/>
      </c>
      <c r="K2249" t="str">
        <f>IF(ISNUMBER([1]Sayfa1!$G4361),VALUE([1]Sayfa1!N4361),"")</f>
        <v/>
      </c>
      <c r="L2249" t="str">
        <f>IF(ISNUMBER([1]Sayfa1!$G4361),VALUE([1]Sayfa1!O4361),"")</f>
        <v/>
      </c>
      <c r="M2249" t="str">
        <f>IF(ISNUMBER([1]Sayfa1!$G4361),VALUE([1]Sayfa1!P4361),"")</f>
        <v/>
      </c>
      <c r="N2249" t="str">
        <f>IF(ISNUMBER([1]Sayfa1!$G4361),VALUE([1]Sayfa1!Q4361),"")</f>
        <v/>
      </c>
      <c r="O2249" t="str">
        <f>IF(ISNUMBER([1]Sayfa1!$G4361),VALUE([1]Sayfa1!R4361),"")</f>
        <v/>
      </c>
      <c r="P2249" t="str">
        <f>IF(ISNUMBER([1]Sayfa1!$G4361),VALUE([1]Sayfa1!S4361),"")</f>
        <v/>
      </c>
      <c r="Q2249" t="str">
        <f>IF(ISNUMBER([1]Sayfa1!$G4361),VALUE([1]Sayfa1!T4361),"")</f>
        <v/>
      </c>
      <c r="R2249" t="str">
        <f>IF(ISNUMBER([1]Sayfa1!$G4361),VALUE([1]Sayfa1!U4361),"")</f>
        <v/>
      </c>
      <c r="S2249" t="str">
        <f>IF(ISNUMBER([1]Sayfa1!$G4361),VALUE([1]Sayfa1!V4361),"")</f>
        <v/>
      </c>
    </row>
    <row r="2250" spans="2:19" x14ac:dyDescent="0.25">
      <c r="B2250" t="str">
        <f>IF(ISNUMBER([1]Sayfa1!G4362),CONCATENATE([1]Sayfa1!F4362," ",[1]Sayfa1!G4362),"")</f>
        <v/>
      </c>
      <c r="F2250" t="str">
        <f>IF(ISNUMBER([1]Sayfa1!$G4362),[1]Sayfa1!I4362,"")</f>
        <v/>
      </c>
      <c r="G2250" t="str">
        <f>IF(ISNUMBER([1]Sayfa1!$G4362),[1]Sayfa1!J4362,"")</f>
        <v/>
      </c>
      <c r="H2250" t="str">
        <f>IF(ISNUMBER([1]Sayfa1!$G4362),VALUE([1]Sayfa1!K4362),"")</f>
        <v/>
      </c>
      <c r="I2250" t="str">
        <f>IF(ISNUMBER([1]Sayfa1!$G4362),VALUE([1]Sayfa1!L4362),"")</f>
        <v/>
      </c>
      <c r="J2250" t="str">
        <f>IF(ISNUMBER([1]Sayfa1!$G4362),VALUE([1]Sayfa1!M4362),"")</f>
        <v/>
      </c>
      <c r="K2250" t="str">
        <f>IF(ISNUMBER([1]Sayfa1!$G4362),VALUE([1]Sayfa1!N4362),"")</f>
        <v/>
      </c>
      <c r="L2250" t="str">
        <f>IF(ISNUMBER([1]Sayfa1!$G4362),VALUE([1]Sayfa1!O4362),"")</f>
        <v/>
      </c>
      <c r="M2250" t="str">
        <f>IF(ISNUMBER([1]Sayfa1!$G4362),VALUE([1]Sayfa1!P4362),"")</f>
        <v/>
      </c>
      <c r="N2250" t="str">
        <f>IF(ISNUMBER([1]Sayfa1!$G4362),VALUE([1]Sayfa1!Q4362),"")</f>
        <v/>
      </c>
      <c r="O2250" t="str">
        <f>IF(ISNUMBER([1]Sayfa1!$G4362),VALUE([1]Sayfa1!R4362),"")</f>
        <v/>
      </c>
      <c r="P2250" t="str">
        <f>IF(ISNUMBER([1]Sayfa1!$G4362),VALUE([1]Sayfa1!S4362),"")</f>
        <v/>
      </c>
      <c r="Q2250" t="str">
        <f>IF(ISNUMBER([1]Sayfa1!$G4362),VALUE([1]Sayfa1!T4362),"")</f>
        <v/>
      </c>
      <c r="R2250" t="str">
        <f>IF(ISNUMBER([1]Sayfa1!$G4362),VALUE([1]Sayfa1!U4362),"")</f>
        <v/>
      </c>
      <c r="S2250" t="str">
        <f>IF(ISNUMBER([1]Sayfa1!$G4362),VALUE([1]Sayfa1!V4362),"")</f>
        <v/>
      </c>
    </row>
    <row r="2251" spans="2:19" x14ac:dyDescent="0.25">
      <c r="B2251" t="str">
        <f>IF(ISNUMBER([1]Sayfa1!G4363),CONCATENATE([1]Sayfa1!F4363," ",[1]Sayfa1!G4363),"")</f>
        <v/>
      </c>
      <c r="F2251" t="str">
        <f>IF(ISNUMBER([1]Sayfa1!$G4363),[1]Sayfa1!I4363,"")</f>
        <v/>
      </c>
      <c r="G2251" t="str">
        <f>IF(ISNUMBER([1]Sayfa1!$G4363),[1]Sayfa1!J4363,"")</f>
        <v/>
      </c>
      <c r="H2251" t="str">
        <f>IF(ISNUMBER([1]Sayfa1!$G4363),VALUE([1]Sayfa1!K4363),"")</f>
        <v/>
      </c>
      <c r="I2251" t="str">
        <f>IF(ISNUMBER([1]Sayfa1!$G4363),VALUE([1]Sayfa1!L4363),"")</f>
        <v/>
      </c>
      <c r="J2251" t="str">
        <f>IF(ISNUMBER([1]Sayfa1!$G4363),VALUE([1]Sayfa1!M4363),"")</f>
        <v/>
      </c>
      <c r="K2251" t="str">
        <f>IF(ISNUMBER([1]Sayfa1!$G4363),VALUE([1]Sayfa1!N4363),"")</f>
        <v/>
      </c>
      <c r="L2251" t="str">
        <f>IF(ISNUMBER([1]Sayfa1!$G4363),VALUE([1]Sayfa1!O4363),"")</f>
        <v/>
      </c>
      <c r="M2251" t="str">
        <f>IF(ISNUMBER([1]Sayfa1!$G4363),VALUE([1]Sayfa1!P4363),"")</f>
        <v/>
      </c>
      <c r="N2251" t="str">
        <f>IF(ISNUMBER([1]Sayfa1!$G4363),VALUE([1]Sayfa1!Q4363),"")</f>
        <v/>
      </c>
      <c r="O2251" t="str">
        <f>IF(ISNUMBER([1]Sayfa1!$G4363),VALUE([1]Sayfa1!R4363),"")</f>
        <v/>
      </c>
      <c r="P2251" t="str">
        <f>IF(ISNUMBER([1]Sayfa1!$G4363),VALUE([1]Sayfa1!S4363),"")</f>
        <v/>
      </c>
      <c r="Q2251" t="str">
        <f>IF(ISNUMBER([1]Sayfa1!$G4363),VALUE([1]Sayfa1!T4363),"")</f>
        <v/>
      </c>
      <c r="R2251" t="str">
        <f>IF(ISNUMBER([1]Sayfa1!$G4363),VALUE([1]Sayfa1!U4363),"")</f>
        <v/>
      </c>
      <c r="S2251" t="str">
        <f>IF(ISNUMBER([1]Sayfa1!$G4363),VALUE([1]Sayfa1!V4363),"")</f>
        <v/>
      </c>
    </row>
    <row r="2252" spans="2:19" x14ac:dyDescent="0.25">
      <c r="B2252" t="str">
        <f>IF(ISNUMBER([1]Sayfa1!G4364),CONCATENATE([1]Sayfa1!F4364," ",[1]Sayfa1!G4364),"")</f>
        <v/>
      </c>
      <c r="F2252" t="str">
        <f>IF(ISNUMBER([1]Sayfa1!$G4364),[1]Sayfa1!I4364,"")</f>
        <v/>
      </c>
      <c r="G2252" t="str">
        <f>IF(ISNUMBER([1]Sayfa1!$G4364),[1]Sayfa1!J4364,"")</f>
        <v/>
      </c>
      <c r="H2252" t="str">
        <f>IF(ISNUMBER([1]Sayfa1!$G4364),VALUE([1]Sayfa1!K4364),"")</f>
        <v/>
      </c>
      <c r="I2252" t="str">
        <f>IF(ISNUMBER([1]Sayfa1!$G4364),VALUE([1]Sayfa1!L4364),"")</f>
        <v/>
      </c>
      <c r="J2252" t="str">
        <f>IF(ISNUMBER([1]Sayfa1!$G4364),VALUE([1]Sayfa1!M4364),"")</f>
        <v/>
      </c>
      <c r="K2252" t="str">
        <f>IF(ISNUMBER([1]Sayfa1!$G4364),VALUE([1]Sayfa1!N4364),"")</f>
        <v/>
      </c>
      <c r="L2252" t="str">
        <f>IF(ISNUMBER([1]Sayfa1!$G4364),VALUE([1]Sayfa1!O4364),"")</f>
        <v/>
      </c>
      <c r="M2252" t="str">
        <f>IF(ISNUMBER([1]Sayfa1!$G4364),VALUE([1]Sayfa1!P4364),"")</f>
        <v/>
      </c>
      <c r="N2252" t="str">
        <f>IF(ISNUMBER([1]Sayfa1!$G4364),VALUE([1]Sayfa1!Q4364),"")</f>
        <v/>
      </c>
      <c r="O2252" t="str">
        <f>IF(ISNUMBER([1]Sayfa1!$G4364),VALUE([1]Sayfa1!R4364),"")</f>
        <v/>
      </c>
      <c r="P2252" t="str">
        <f>IF(ISNUMBER([1]Sayfa1!$G4364),VALUE([1]Sayfa1!S4364),"")</f>
        <v/>
      </c>
      <c r="Q2252" t="str">
        <f>IF(ISNUMBER([1]Sayfa1!$G4364),VALUE([1]Sayfa1!T4364),"")</f>
        <v/>
      </c>
      <c r="R2252" t="str">
        <f>IF(ISNUMBER([1]Sayfa1!$G4364),VALUE([1]Sayfa1!U4364),"")</f>
        <v/>
      </c>
      <c r="S2252" t="str">
        <f>IF(ISNUMBER([1]Sayfa1!$G4364),VALUE([1]Sayfa1!V4364),"")</f>
        <v/>
      </c>
    </row>
    <row r="2253" spans="2:19" x14ac:dyDescent="0.25">
      <c r="B2253" t="str">
        <f>IF(ISNUMBER([1]Sayfa1!G4365),CONCATENATE([1]Sayfa1!F4365," ",[1]Sayfa1!G4365),"")</f>
        <v/>
      </c>
      <c r="F2253" t="str">
        <f>IF(ISNUMBER([1]Sayfa1!$G4365),[1]Sayfa1!I4365,"")</f>
        <v/>
      </c>
      <c r="G2253" t="str">
        <f>IF(ISNUMBER([1]Sayfa1!$G4365),[1]Sayfa1!J4365,"")</f>
        <v/>
      </c>
      <c r="H2253" t="str">
        <f>IF(ISNUMBER([1]Sayfa1!$G4365),VALUE([1]Sayfa1!K4365),"")</f>
        <v/>
      </c>
      <c r="I2253" t="str">
        <f>IF(ISNUMBER([1]Sayfa1!$G4365),VALUE([1]Sayfa1!L4365),"")</f>
        <v/>
      </c>
      <c r="J2253" t="str">
        <f>IF(ISNUMBER([1]Sayfa1!$G4365),VALUE([1]Sayfa1!M4365),"")</f>
        <v/>
      </c>
      <c r="K2253" t="str">
        <f>IF(ISNUMBER([1]Sayfa1!$G4365),VALUE([1]Sayfa1!N4365),"")</f>
        <v/>
      </c>
      <c r="L2253" t="str">
        <f>IF(ISNUMBER([1]Sayfa1!$G4365),VALUE([1]Sayfa1!O4365),"")</f>
        <v/>
      </c>
      <c r="M2253" t="str">
        <f>IF(ISNUMBER([1]Sayfa1!$G4365),VALUE([1]Sayfa1!P4365),"")</f>
        <v/>
      </c>
      <c r="N2253" t="str">
        <f>IF(ISNUMBER([1]Sayfa1!$G4365),VALUE([1]Sayfa1!Q4365),"")</f>
        <v/>
      </c>
      <c r="O2253" t="str">
        <f>IF(ISNUMBER([1]Sayfa1!$G4365),VALUE([1]Sayfa1!R4365),"")</f>
        <v/>
      </c>
      <c r="P2253" t="str">
        <f>IF(ISNUMBER([1]Sayfa1!$G4365),VALUE([1]Sayfa1!S4365),"")</f>
        <v/>
      </c>
      <c r="Q2253" t="str">
        <f>IF(ISNUMBER([1]Sayfa1!$G4365),VALUE([1]Sayfa1!T4365),"")</f>
        <v/>
      </c>
      <c r="R2253" t="str">
        <f>IF(ISNUMBER([1]Sayfa1!$G4365),VALUE([1]Sayfa1!U4365),"")</f>
        <v/>
      </c>
      <c r="S2253" t="str">
        <f>IF(ISNUMBER([1]Sayfa1!$G4365),VALUE([1]Sayfa1!V4365),"")</f>
        <v/>
      </c>
    </row>
    <row r="2254" spans="2:19" x14ac:dyDescent="0.25">
      <c r="B2254" t="str">
        <f>IF(ISNUMBER([1]Sayfa1!G4366),CONCATENATE([1]Sayfa1!F4366," ",[1]Sayfa1!G4366),"")</f>
        <v/>
      </c>
      <c r="F2254" t="str">
        <f>IF(ISNUMBER([1]Sayfa1!$G4366),[1]Sayfa1!I4366,"")</f>
        <v/>
      </c>
      <c r="G2254" t="str">
        <f>IF(ISNUMBER([1]Sayfa1!$G4366),[1]Sayfa1!J4366,"")</f>
        <v/>
      </c>
      <c r="H2254" t="str">
        <f>IF(ISNUMBER([1]Sayfa1!$G4366),VALUE([1]Sayfa1!K4366),"")</f>
        <v/>
      </c>
      <c r="I2254" t="str">
        <f>IF(ISNUMBER([1]Sayfa1!$G4366),VALUE([1]Sayfa1!L4366),"")</f>
        <v/>
      </c>
      <c r="J2254" t="str">
        <f>IF(ISNUMBER([1]Sayfa1!$G4366),VALUE([1]Sayfa1!M4366),"")</f>
        <v/>
      </c>
      <c r="K2254" t="str">
        <f>IF(ISNUMBER([1]Sayfa1!$G4366),VALUE([1]Sayfa1!N4366),"")</f>
        <v/>
      </c>
      <c r="L2254" t="str">
        <f>IF(ISNUMBER([1]Sayfa1!$G4366),VALUE([1]Sayfa1!O4366),"")</f>
        <v/>
      </c>
      <c r="M2254" t="str">
        <f>IF(ISNUMBER([1]Sayfa1!$G4366),VALUE([1]Sayfa1!P4366),"")</f>
        <v/>
      </c>
      <c r="N2254" t="str">
        <f>IF(ISNUMBER([1]Sayfa1!$G4366),VALUE([1]Sayfa1!Q4366),"")</f>
        <v/>
      </c>
      <c r="O2254" t="str">
        <f>IF(ISNUMBER([1]Sayfa1!$G4366),VALUE([1]Sayfa1!R4366),"")</f>
        <v/>
      </c>
      <c r="P2254" t="str">
        <f>IF(ISNUMBER([1]Sayfa1!$G4366),VALUE([1]Sayfa1!S4366),"")</f>
        <v/>
      </c>
      <c r="Q2254" t="str">
        <f>IF(ISNUMBER([1]Sayfa1!$G4366),VALUE([1]Sayfa1!T4366),"")</f>
        <v/>
      </c>
      <c r="R2254" t="str">
        <f>IF(ISNUMBER([1]Sayfa1!$G4366),VALUE([1]Sayfa1!U4366),"")</f>
        <v/>
      </c>
      <c r="S2254" t="str">
        <f>IF(ISNUMBER([1]Sayfa1!$G4366),VALUE([1]Sayfa1!V4366),"")</f>
        <v/>
      </c>
    </row>
    <row r="2255" spans="2:19" x14ac:dyDescent="0.25">
      <c r="B2255" t="str">
        <f>IF(ISNUMBER([1]Sayfa1!G4367),CONCATENATE([1]Sayfa1!F4367," ",[1]Sayfa1!G4367),"")</f>
        <v/>
      </c>
      <c r="F2255" t="str">
        <f>IF(ISNUMBER([1]Sayfa1!$G4367),[1]Sayfa1!I4367,"")</f>
        <v/>
      </c>
      <c r="G2255" t="str">
        <f>IF(ISNUMBER([1]Sayfa1!$G4367),[1]Sayfa1!J4367,"")</f>
        <v/>
      </c>
      <c r="H2255" t="str">
        <f>IF(ISNUMBER([1]Sayfa1!$G4367),VALUE([1]Sayfa1!K4367),"")</f>
        <v/>
      </c>
      <c r="I2255" t="str">
        <f>IF(ISNUMBER([1]Sayfa1!$G4367),VALUE([1]Sayfa1!L4367),"")</f>
        <v/>
      </c>
      <c r="J2255" t="str">
        <f>IF(ISNUMBER([1]Sayfa1!$G4367),VALUE([1]Sayfa1!M4367),"")</f>
        <v/>
      </c>
      <c r="K2255" t="str">
        <f>IF(ISNUMBER([1]Sayfa1!$G4367),VALUE([1]Sayfa1!N4367),"")</f>
        <v/>
      </c>
      <c r="L2255" t="str">
        <f>IF(ISNUMBER([1]Sayfa1!$G4367),VALUE([1]Sayfa1!O4367),"")</f>
        <v/>
      </c>
      <c r="M2255" t="str">
        <f>IF(ISNUMBER([1]Sayfa1!$G4367),VALUE([1]Sayfa1!P4367),"")</f>
        <v/>
      </c>
      <c r="N2255" t="str">
        <f>IF(ISNUMBER([1]Sayfa1!$G4367),VALUE([1]Sayfa1!Q4367),"")</f>
        <v/>
      </c>
      <c r="O2255" t="str">
        <f>IF(ISNUMBER([1]Sayfa1!$G4367),VALUE([1]Sayfa1!R4367),"")</f>
        <v/>
      </c>
      <c r="P2255" t="str">
        <f>IF(ISNUMBER([1]Sayfa1!$G4367),VALUE([1]Sayfa1!S4367),"")</f>
        <v/>
      </c>
      <c r="Q2255" t="str">
        <f>IF(ISNUMBER([1]Sayfa1!$G4367),VALUE([1]Sayfa1!T4367),"")</f>
        <v/>
      </c>
      <c r="R2255" t="str">
        <f>IF(ISNUMBER([1]Sayfa1!$G4367),VALUE([1]Sayfa1!U4367),"")</f>
        <v/>
      </c>
      <c r="S2255" t="str">
        <f>IF(ISNUMBER([1]Sayfa1!$G4367),VALUE([1]Sayfa1!V4367),"")</f>
        <v/>
      </c>
    </row>
    <row r="2256" spans="2:19" x14ac:dyDescent="0.25">
      <c r="B2256" t="str">
        <f>IF(ISNUMBER([1]Sayfa1!G4368),CONCATENATE([1]Sayfa1!F4368," ",[1]Sayfa1!G4368),"")</f>
        <v/>
      </c>
      <c r="F2256" t="str">
        <f>IF(ISNUMBER([1]Sayfa1!$G4368),[1]Sayfa1!I4368,"")</f>
        <v/>
      </c>
      <c r="G2256" t="str">
        <f>IF(ISNUMBER([1]Sayfa1!$G4368),[1]Sayfa1!J4368,"")</f>
        <v/>
      </c>
      <c r="H2256" t="str">
        <f>IF(ISNUMBER([1]Sayfa1!$G4368),VALUE([1]Sayfa1!K4368),"")</f>
        <v/>
      </c>
      <c r="I2256" t="str">
        <f>IF(ISNUMBER([1]Sayfa1!$G4368),VALUE([1]Sayfa1!L4368),"")</f>
        <v/>
      </c>
      <c r="J2256" t="str">
        <f>IF(ISNUMBER([1]Sayfa1!$G4368),VALUE([1]Sayfa1!M4368),"")</f>
        <v/>
      </c>
      <c r="K2256" t="str">
        <f>IF(ISNUMBER([1]Sayfa1!$G4368),VALUE([1]Sayfa1!N4368),"")</f>
        <v/>
      </c>
      <c r="L2256" t="str">
        <f>IF(ISNUMBER([1]Sayfa1!$G4368),VALUE([1]Sayfa1!O4368),"")</f>
        <v/>
      </c>
      <c r="M2256" t="str">
        <f>IF(ISNUMBER([1]Sayfa1!$G4368),VALUE([1]Sayfa1!P4368),"")</f>
        <v/>
      </c>
      <c r="N2256" t="str">
        <f>IF(ISNUMBER([1]Sayfa1!$G4368),VALUE([1]Sayfa1!Q4368),"")</f>
        <v/>
      </c>
      <c r="O2256" t="str">
        <f>IF(ISNUMBER([1]Sayfa1!$G4368),VALUE([1]Sayfa1!R4368),"")</f>
        <v/>
      </c>
      <c r="P2256" t="str">
        <f>IF(ISNUMBER([1]Sayfa1!$G4368),VALUE([1]Sayfa1!S4368),"")</f>
        <v/>
      </c>
      <c r="Q2256" t="str">
        <f>IF(ISNUMBER([1]Sayfa1!$G4368),VALUE([1]Sayfa1!T4368),"")</f>
        <v/>
      </c>
      <c r="R2256" t="str">
        <f>IF(ISNUMBER([1]Sayfa1!$G4368),VALUE([1]Sayfa1!U4368),"")</f>
        <v/>
      </c>
      <c r="S2256" t="str">
        <f>IF(ISNUMBER([1]Sayfa1!$G4368),VALUE([1]Sayfa1!V4368),"")</f>
        <v/>
      </c>
    </row>
    <row r="2257" spans="2:19" x14ac:dyDescent="0.25">
      <c r="B2257" t="str">
        <f>IF(ISNUMBER([1]Sayfa1!G4369),CONCATENATE([1]Sayfa1!F4369," ",[1]Sayfa1!G4369),"")</f>
        <v/>
      </c>
      <c r="F2257" t="str">
        <f>IF(ISNUMBER([1]Sayfa1!$G4369),[1]Sayfa1!I4369,"")</f>
        <v/>
      </c>
      <c r="G2257" t="str">
        <f>IF(ISNUMBER([1]Sayfa1!$G4369),[1]Sayfa1!J4369,"")</f>
        <v/>
      </c>
      <c r="H2257" t="str">
        <f>IF(ISNUMBER([1]Sayfa1!$G4369),VALUE([1]Sayfa1!K4369),"")</f>
        <v/>
      </c>
      <c r="I2257" t="str">
        <f>IF(ISNUMBER([1]Sayfa1!$G4369),VALUE([1]Sayfa1!L4369),"")</f>
        <v/>
      </c>
      <c r="J2257" t="str">
        <f>IF(ISNUMBER([1]Sayfa1!$G4369),VALUE([1]Sayfa1!M4369),"")</f>
        <v/>
      </c>
      <c r="K2257" t="str">
        <f>IF(ISNUMBER([1]Sayfa1!$G4369),VALUE([1]Sayfa1!N4369),"")</f>
        <v/>
      </c>
      <c r="L2257" t="str">
        <f>IF(ISNUMBER([1]Sayfa1!$G4369),VALUE([1]Sayfa1!O4369),"")</f>
        <v/>
      </c>
      <c r="M2257" t="str">
        <f>IF(ISNUMBER([1]Sayfa1!$G4369),VALUE([1]Sayfa1!P4369),"")</f>
        <v/>
      </c>
      <c r="N2257" t="str">
        <f>IF(ISNUMBER([1]Sayfa1!$G4369),VALUE([1]Sayfa1!Q4369),"")</f>
        <v/>
      </c>
      <c r="O2257" t="str">
        <f>IF(ISNUMBER([1]Sayfa1!$G4369),VALUE([1]Sayfa1!R4369),"")</f>
        <v/>
      </c>
      <c r="P2257" t="str">
        <f>IF(ISNUMBER([1]Sayfa1!$G4369),VALUE([1]Sayfa1!S4369),"")</f>
        <v/>
      </c>
      <c r="Q2257" t="str">
        <f>IF(ISNUMBER([1]Sayfa1!$G4369),VALUE([1]Sayfa1!T4369),"")</f>
        <v/>
      </c>
      <c r="R2257" t="str">
        <f>IF(ISNUMBER([1]Sayfa1!$G4369),VALUE([1]Sayfa1!U4369),"")</f>
        <v/>
      </c>
      <c r="S2257" t="str">
        <f>IF(ISNUMBER([1]Sayfa1!$G4369),VALUE([1]Sayfa1!V4369),"")</f>
        <v/>
      </c>
    </row>
    <row r="2258" spans="2:19" x14ac:dyDescent="0.25">
      <c r="B2258" t="str">
        <f>IF(ISNUMBER([1]Sayfa1!G4370),CONCATENATE([1]Sayfa1!F4370," ",[1]Sayfa1!G4370),"")</f>
        <v/>
      </c>
      <c r="F2258" t="str">
        <f>IF(ISNUMBER([1]Sayfa1!$G4370),[1]Sayfa1!I4370,"")</f>
        <v/>
      </c>
      <c r="G2258" t="str">
        <f>IF(ISNUMBER([1]Sayfa1!$G4370),[1]Sayfa1!J4370,"")</f>
        <v/>
      </c>
      <c r="H2258" t="str">
        <f>IF(ISNUMBER([1]Sayfa1!$G4370),VALUE([1]Sayfa1!K4370),"")</f>
        <v/>
      </c>
      <c r="I2258" t="str">
        <f>IF(ISNUMBER([1]Sayfa1!$G4370),VALUE([1]Sayfa1!L4370),"")</f>
        <v/>
      </c>
      <c r="J2258" t="str">
        <f>IF(ISNUMBER([1]Sayfa1!$G4370),VALUE([1]Sayfa1!M4370),"")</f>
        <v/>
      </c>
      <c r="K2258" t="str">
        <f>IF(ISNUMBER([1]Sayfa1!$G4370),VALUE([1]Sayfa1!N4370),"")</f>
        <v/>
      </c>
      <c r="L2258" t="str">
        <f>IF(ISNUMBER([1]Sayfa1!$G4370),VALUE([1]Sayfa1!O4370),"")</f>
        <v/>
      </c>
      <c r="M2258" t="str">
        <f>IF(ISNUMBER([1]Sayfa1!$G4370),VALUE([1]Sayfa1!P4370),"")</f>
        <v/>
      </c>
      <c r="N2258" t="str">
        <f>IF(ISNUMBER([1]Sayfa1!$G4370),VALUE([1]Sayfa1!Q4370),"")</f>
        <v/>
      </c>
      <c r="O2258" t="str">
        <f>IF(ISNUMBER([1]Sayfa1!$G4370),VALUE([1]Sayfa1!R4370),"")</f>
        <v/>
      </c>
      <c r="P2258" t="str">
        <f>IF(ISNUMBER([1]Sayfa1!$G4370),VALUE([1]Sayfa1!S4370),"")</f>
        <v/>
      </c>
      <c r="Q2258" t="str">
        <f>IF(ISNUMBER([1]Sayfa1!$G4370),VALUE([1]Sayfa1!T4370),"")</f>
        <v/>
      </c>
      <c r="R2258" t="str">
        <f>IF(ISNUMBER([1]Sayfa1!$G4370),VALUE([1]Sayfa1!U4370),"")</f>
        <v/>
      </c>
      <c r="S2258" t="str">
        <f>IF(ISNUMBER([1]Sayfa1!$G4370),VALUE([1]Sayfa1!V4370),"")</f>
        <v/>
      </c>
    </row>
    <row r="2259" spans="2:19" x14ac:dyDescent="0.25">
      <c r="B2259" t="str">
        <f>IF(ISNUMBER([1]Sayfa1!G4371),CONCATENATE([1]Sayfa1!F4371," ",[1]Sayfa1!G4371),"")</f>
        <v/>
      </c>
      <c r="F2259" t="str">
        <f>IF(ISNUMBER([1]Sayfa1!$G4371),[1]Sayfa1!I4371,"")</f>
        <v/>
      </c>
      <c r="G2259" t="str">
        <f>IF(ISNUMBER([1]Sayfa1!$G4371),[1]Sayfa1!J4371,"")</f>
        <v/>
      </c>
      <c r="H2259" t="str">
        <f>IF(ISNUMBER([1]Sayfa1!$G4371),VALUE([1]Sayfa1!K4371),"")</f>
        <v/>
      </c>
      <c r="I2259" t="str">
        <f>IF(ISNUMBER([1]Sayfa1!$G4371),VALUE([1]Sayfa1!L4371),"")</f>
        <v/>
      </c>
      <c r="J2259" t="str">
        <f>IF(ISNUMBER([1]Sayfa1!$G4371),VALUE([1]Sayfa1!M4371),"")</f>
        <v/>
      </c>
      <c r="K2259" t="str">
        <f>IF(ISNUMBER([1]Sayfa1!$G4371),VALUE([1]Sayfa1!N4371),"")</f>
        <v/>
      </c>
      <c r="L2259" t="str">
        <f>IF(ISNUMBER([1]Sayfa1!$G4371),VALUE([1]Sayfa1!O4371),"")</f>
        <v/>
      </c>
      <c r="M2259" t="str">
        <f>IF(ISNUMBER([1]Sayfa1!$G4371),VALUE([1]Sayfa1!P4371),"")</f>
        <v/>
      </c>
      <c r="N2259" t="str">
        <f>IF(ISNUMBER([1]Sayfa1!$G4371),VALUE([1]Sayfa1!Q4371),"")</f>
        <v/>
      </c>
      <c r="O2259" t="str">
        <f>IF(ISNUMBER([1]Sayfa1!$G4371),VALUE([1]Sayfa1!R4371),"")</f>
        <v/>
      </c>
      <c r="P2259" t="str">
        <f>IF(ISNUMBER([1]Sayfa1!$G4371),VALUE([1]Sayfa1!S4371),"")</f>
        <v/>
      </c>
      <c r="Q2259" t="str">
        <f>IF(ISNUMBER([1]Sayfa1!$G4371),VALUE([1]Sayfa1!T4371),"")</f>
        <v/>
      </c>
      <c r="R2259" t="str">
        <f>IF(ISNUMBER([1]Sayfa1!$G4371),VALUE([1]Sayfa1!U4371),"")</f>
        <v/>
      </c>
      <c r="S2259" t="str">
        <f>IF(ISNUMBER([1]Sayfa1!$G4371),VALUE([1]Sayfa1!V4371),"")</f>
        <v/>
      </c>
    </row>
    <row r="2260" spans="2:19" x14ac:dyDescent="0.25">
      <c r="B2260" t="str">
        <f>IF(ISNUMBER([1]Sayfa1!G4372),CONCATENATE([1]Sayfa1!F4372," ",[1]Sayfa1!G4372),"")</f>
        <v/>
      </c>
      <c r="F2260" t="str">
        <f>IF(ISNUMBER([1]Sayfa1!$G4372),[1]Sayfa1!I4372,"")</f>
        <v/>
      </c>
      <c r="G2260" t="str">
        <f>IF(ISNUMBER([1]Sayfa1!$G4372),[1]Sayfa1!J4372,"")</f>
        <v/>
      </c>
      <c r="H2260" t="str">
        <f>IF(ISNUMBER([1]Sayfa1!$G4372),VALUE([1]Sayfa1!K4372),"")</f>
        <v/>
      </c>
      <c r="I2260" t="str">
        <f>IF(ISNUMBER([1]Sayfa1!$G4372),VALUE([1]Sayfa1!L4372),"")</f>
        <v/>
      </c>
      <c r="J2260" t="str">
        <f>IF(ISNUMBER([1]Sayfa1!$G4372),VALUE([1]Sayfa1!M4372),"")</f>
        <v/>
      </c>
      <c r="K2260" t="str">
        <f>IF(ISNUMBER([1]Sayfa1!$G4372),VALUE([1]Sayfa1!N4372),"")</f>
        <v/>
      </c>
      <c r="L2260" t="str">
        <f>IF(ISNUMBER([1]Sayfa1!$G4372),VALUE([1]Sayfa1!O4372),"")</f>
        <v/>
      </c>
      <c r="M2260" t="str">
        <f>IF(ISNUMBER([1]Sayfa1!$G4372),VALUE([1]Sayfa1!P4372),"")</f>
        <v/>
      </c>
      <c r="N2260" t="str">
        <f>IF(ISNUMBER([1]Sayfa1!$G4372),VALUE([1]Sayfa1!Q4372),"")</f>
        <v/>
      </c>
      <c r="O2260" t="str">
        <f>IF(ISNUMBER([1]Sayfa1!$G4372),VALUE([1]Sayfa1!R4372),"")</f>
        <v/>
      </c>
      <c r="P2260" t="str">
        <f>IF(ISNUMBER([1]Sayfa1!$G4372),VALUE([1]Sayfa1!S4372),"")</f>
        <v/>
      </c>
      <c r="Q2260" t="str">
        <f>IF(ISNUMBER([1]Sayfa1!$G4372),VALUE([1]Sayfa1!T4372),"")</f>
        <v/>
      </c>
      <c r="R2260" t="str">
        <f>IF(ISNUMBER([1]Sayfa1!$G4372),VALUE([1]Sayfa1!U4372),"")</f>
        <v/>
      </c>
      <c r="S2260" t="str">
        <f>IF(ISNUMBER([1]Sayfa1!$G4372),VALUE([1]Sayfa1!V4372),"")</f>
        <v/>
      </c>
    </row>
    <row r="2261" spans="2:19" x14ac:dyDescent="0.25">
      <c r="B2261" t="str">
        <f>IF(ISNUMBER([1]Sayfa1!G4373),CONCATENATE([1]Sayfa1!F4373," ",[1]Sayfa1!G4373),"")</f>
        <v/>
      </c>
      <c r="F2261" t="str">
        <f>IF(ISNUMBER([1]Sayfa1!$G4373),[1]Sayfa1!I4373,"")</f>
        <v/>
      </c>
      <c r="G2261" t="str">
        <f>IF(ISNUMBER([1]Sayfa1!$G4373),[1]Sayfa1!J4373,"")</f>
        <v/>
      </c>
      <c r="H2261" t="str">
        <f>IF(ISNUMBER([1]Sayfa1!$G4373),VALUE([1]Sayfa1!K4373),"")</f>
        <v/>
      </c>
      <c r="I2261" t="str">
        <f>IF(ISNUMBER([1]Sayfa1!$G4373),VALUE([1]Sayfa1!L4373),"")</f>
        <v/>
      </c>
      <c r="J2261" t="str">
        <f>IF(ISNUMBER([1]Sayfa1!$G4373),VALUE([1]Sayfa1!M4373),"")</f>
        <v/>
      </c>
      <c r="K2261" t="str">
        <f>IF(ISNUMBER([1]Sayfa1!$G4373),VALUE([1]Sayfa1!N4373),"")</f>
        <v/>
      </c>
      <c r="L2261" t="str">
        <f>IF(ISNUMBER([1]Sayfa1!$G4373),VALUE([1]Sayfa1!O4373),"")</f>
        <v/>
      </c>
      <c r="M2261" t="str">
        <f>IF(ISNUMBER([1]Sayfa1!$G4373),VALUE([1]Sayfa1!P4373),"")</f>
        <v/>
      </c>
      <c r="N2261" t="str">
        <f>IF(ISNUMBER([1]Sayfa1!$G4373),VALUE([1]Sayfa1!Q4373),"")</f>
        <v/>
      </c>
      <c r="O2261" t="str">
        <f>IF(ISNUMBER([1]Sayfa1!$G4373),VALUE([1]Sayfa1!R4373),"")</f>
        <v/>
      </c>
      <c r="P2261" t="str">
        <f>IF(ISNUMBER([1]Sayfa1!$G4373),VALUE([1]Sayfa1!S4373),"")</f>
        <v/>
      </c>
      <c r="Q2261" t="str">
        <f>IF(ISNUMBER([1]Sayfa1!$G4373),VALUE([1]Sayfa1!T4373),"")</f>
        <v/>
      </c>
      <c r="R2261" t="str">
        <f>IF(ISNUMBER([1]Sayfa1!$G4373),VALUE([1]Sayfa1!U4373),"")</f>
        <v/>
      </c>
      <c r="S2261" t="str">
        <f>IF(ISNUMBER([1]Sayfa1!$G4373),VALUE([1]Sayfa1!V4373),"")</f>
        <v/>
      </c>
    </row>
    <row r="2262" spans="2:19" x14ac:dyDescent="0.25">
      <c r="B2262" t="str">
        <f>IF(ISNUMBER([1]Sayfa1!G4374),CONCATENATE([1]Sayfa1!F4374," ",[1]Sayfa1!G4374),"")</f>
        <v/>
      </c>
      <c r="F2262" t="str">
        <f>IF(ISNUMBER([1]Sayfa1!$G4374),[1]Sayfa1!I4374,"")</f>
        <v/>
      </c>
      <c r="G2262" t="str">
        <f>IF(ISNUMBER([1]Sayfa1!$G4374),[1]Sayfa1!J4374,"")</f>
        <v/>
      </c>
      <c r="H2262" t="str">
        <f>IF(ISNUMBER([1]Sayfa1!$G4374),VALUE([1]Sayfa1!K4374),"")</f>
        <v/>
      </c>
      <c r="I2262" t="str">
        <f>IF(ISNUMBER([1]Sayfa1!$G4374),VALUE([1]Sayfa1!L4374),"")</f>
        <v/>
      </c>
      <c r="J2262" t="str">
        <f>IF(ISNUMBER([1]Sayfa1!$G4374),VALUE([1]Sayfa1!M4374),"")</f>
        <v/>
      </c>
      <c r="K2262" t="str">
        <f>IF(ISNUMBER([1]Sayfa1!$G4374),VALUE([1]Sayfa1!N4374),"")</f>
        <v/>
      </c>
      <c r="L2262" t="str">
        <f>IF(ISNUMBER([1]Sayfa1!$G4374),VALUE([1]Sayfa1!O4374),"")</f>
        <v/>
      </c>
      <c r="M2262" t="str">
        <f>IF(ISNUMBER([1]Sayfa1!$G4374),VALUE([1]Sayfa1!P4374),"")</f>
        <v/>
      </c>
      <c r="N2262" t="str">
        <f>IF(ISNUMBER([1]Sayfa1!$G4374),VALUE([1]Sayfa1!Q4374),"")</f>
        <v/>
      </c>
      <c r="O2262" t="str">
        <f>IF(ISNUMBER([1]Sayfa1!$G4374),VALUE([1]Sayfa1!R4374),"")</f>
        <v/>
      </c>
      <c r="P2262" t="str">
        <f>IF(ISNUMBER([1]Sayfa1!$G4374),VALUE([1]Sayfa1!S4374),"")</f>
        <v/>
      </c>
      <c r="Q2262" t="str">
        <f>IF(ISNUMBER([1]Sayfa1!$G4374),VALUE([1]Sayfa1!T4374),"")</f>
        <v/>
      </c>
      <c r="R2262" t="str">
        <f>IF(ISNUMBER([1]Sayfa1!$G4374),VALUE([1]Sayfa1!U4374),"")</f>
        <v/>
      </c>
      <c r="S2262" t="str">
        <f>IF(ISNUMBER([1]Sayfa1!$G4374),VALUE([1]Sayfa1!V4374),"")</f>
        <v/>
      </c>
    </row>
    <row r="2263" spans="2:19" x14ac:dyDescent="0.25">
      <c r="B2263" t="str">
        <f>IF(ISNUMBER([1]Sayfa1!G4375),CONCATENATE([1]Sayfa1!F4375," ",[1]Sayfa1!G4375),"")</f>
        <v/>
      </c>
      <c r="F2263" t="str">
        <f>IF(ISNUMBER([1]Sayfa1!$G4375),[1]Sayfa1!I4375,"")</f>
        <v/>
      </c>
      <c r="G2263" t="str">
        <f>IF(ISNUMBER([1]Sayfa1!$G4375),[1]Sayfa1!J4375,"")</f>
        <v/>
      </c>
      <c r="H2263" t="str">
        <f>IF(ISNUMBER([1]Sayfa1!$G4375),VALUE([1]Sayfa1!K4375),"")</f>
        <v/>
      </c>
      <c r="I2263" t="str">
        <f>IF(ISNUMBER([1]Sayfa1!$G4375),VALUE([1]Sayfa1!L4375),"")</f>
        <v/>
      </c>
      <c r="J2263" t="str">
        <f>IF(ISNUMBER([1]Sayfa1!$G4375),VALUE([1]Sayfa1!M4375),"")</f>
        <v/>
      </c>
      <c r="K2263" t="str">
        <f>IF(ISNUMBER([1]Sayfa1!$G4375),VALUE([1]Sayfa1!N4375),"")</f>
        <v/>
      </c>
      <c r="L2263" t="str">
        <f>IF(ISNUMBER([1]Sayfa1!$G4375),VALUE([1]Sayfa1!O4375),"")</f>
        <v/>
      </c>
      <c r="M2263" t="str">
        <f>IF(ISNUMBER([1]Sayfa1!$G4375),VALUE([1]Sayfa1!P4375),"")</f>
        <v/>
      </c>
      <c r="N2263" t="str">
        <f>IF(ISNUMBER([1]Sayfa1!$G4375),VALUE([1]Sayfa1!Q4375),"")</f>
        <v/>
      </c>
      <c r="O2263" t="str">
        <f>IF(ISNUMBER([1]Sayfa1!$G4375),VALUE([1]Sayfa1!R4375),"")</f>
        <v/>
      </c>
      <c r="P2263" t="str">
        <f>IF(ISNUMBER([1]Sayfa1!$G4375),VALUE([1]Sayfa1!S4375),"")</f>
        <v/>
      </c>
      <c r="Q2263" t="str">
        <f>IF(ISNUMBER([1]Sayfa1!$G4375),VALUE([1]Sayfa1!T4375),"")</f>
        <v/>
      </c>
      <c r="R2263" t="str">
        <f>IF(ISNUMBER([1]Sayfa1!$G4375),VALUE([1]Sayfa1!U4375),"")</f>
        <v/>
      </c>
      <c r="S2263" t="str">
        <f>IF(ISNUMBER([1]Sayfa1!$G4375),VALUE([1]Sayfa1!V4375),"")</f>
        <v/>
      </c>
    </row>
    <row r="2264" spans="2:19" x14ac:dyDescent="0.25">
      <c r="B2264" t="str">
        <f>IF(ISNUMBER([1]Sayfa1!G4376),CONCATENATE([1]Sayfa1!F4376," ",[1]Sayfa1!G4376),"")</f>
        <v/>
      </c>
      <c r="F2264" t="str">
        <f>IF(ISNUMBER([1]Sayfa1!$G4376),[1]Sayfa1!I4376,"")</f>
        <v/>
      </c>
      <c r="G2264" t="str">
        <f>IF(ISNUMBER([1]Sayfa1!$G4376),[1]Sayfa1!J4376,"")</f>
        <v/>
      </c>
      <c r="H2264" t="str">
        <f>IF(ISNUMBER([1]Sayfa1!$G4376),VALUE([1]Sayfa1!K4376),"")</f>
        <v/>
      </c>
      <c r="I2264" t="str">
        <f>IF(ISNUMBER([1]Sayfa1!$G4376),VALUE([1]Sayfa1!L4376),"")</f>
        <v/>
      </c>
      <c r="J2264" t="str">
        <f>IF(ISNUMBER([1]Sayfa1!$G4376),VALUE([1]Sayfa1!M4376),"")</f>
        <v/>
      </c>
      <c r="K2264" t="str">
        <f>IF(ISNUMBER([1]Sayfa1!$G4376),VALUE([1]Sayfa1!N4376),"")</f>
        <v/>
      </c>
      <c r="L2264" t="str">
        <f>IF(ISNUMBER([1]Sayfa1!$G4376),VALUE([1]Sayfa1!O4376),"")</f>
        <v/>
      </c>
      <c r="M2264" t="str">
        <f>IF(ISNUMBER([1]Sayfa1!$G4376),VALUE([1]Sayfa1!P4376),"")</f>
        <v/>
      </c>
      <c r="N2264" t="str">
        <f>IF(ISNUMBER([1]Sayfa1!$G4376),VALUE([1]Sayfa1!Q4376),"")</f>
        <v/>
      </c>
      <c r="O2264" t="str">
        <f>IF(ISNUMBER([1]Sayfa1!$G4376),VALUE([1]Sayfa1!R4376),"")</f>
        <v/>
      </c>
      <c r="P2264" t="str">
        <f>IF(ISNUMBER([1]Sayfa1!$G4376),VALUE([1]Sayfa1!S4376),"")</f>
        <v/>
      </c>
      <c r="Q2264" t="str">
        <f>IF(ISNUMBER([1]Sayfa1!$G4376),VALUE([1]Sayfa1!T4376),"")</f>
        <v/>
      </c>
      <c r="R2264" t="str">
        <f>IF(ISNUMBER([1]Sayfa1!$G4376),VALUE([1]Sayfa1!U4376),"")</f>
        <v/>
      </c>
      <c r="S2264" t="str">
        <f>IF(ISNUMBER([1]Sayfa1!$G4376),VALUE([1]Sayfa1!V4376),"")</f>
        <v/>
      </c>
    </row>
    <row r="2265" spans="2:19" x14ac:dyDescent="0.25">
      <c r="B2265" t="str">
        <f>IF(ISNUMBER([1]Sayfa1!G4377),CONCATENATE([1]Sayfa1!F4377," ",[1]Sayfa1!G4377),"")</f>
        <v/>
      </c>
      <c r="F2265" t="str">
        <f>IF(ISNUMBER([1]Sayfa1!$G4377),[1]Sayfa1!I4377,"")</f>
        <v/>
      </c>
      <c r="G2265" t="str">
        <f>IF(ISNUMBER([1]Sayfa1!$G4377),[1]Sayfa1!J4377,"")</f>
        <v/>
      </c>
      <c r="H2265" t="str">
        <f>IF(ISNUMBER([1]Sayfa1!$G4377),VALUE([1]Sayfa1!K4377),"")</f>
        <v/>
      </c>
      <c r="I2265" t="str">
        <f>IF(ISNUMBER([1]Sayfa1!$G4377),VALUE([1]Sayfa1!L4377),"")</f>
        <v/>
      </c>
      <c r="J2265" t="str">
        <f>IF(ISNUMBER([1]Sayfa1!$G4377),VALUE([1]Sayfa1!M4377),"")</f>
        <v/>
      </c>
      <c r="K2265" t="str">
        <f>IF(ISNUMBER([1]Sayfa1!$G4377),VALUE([1]Sayfa1!N4377),"")</f>
        <v/>
      </c>
      <c r="L2265" t="str">
        <f>IF(ISNUMBER([1]Sayfa1!$G4377),VALUE([1]Sayfa1!O4377),"")</f>
        <v/>
      </c>
      <c r="M2265" t="str">
        <f>IF(ISNUMBER([1]Sayfa1!$G4377),VALUE([1]Sayfa1!P4377),"")</f>
        <v/>
      </c>
      <c r="N2265" t="str">
        <f>IF(ISNUMBER([1]Sayfa1!$G4377),VALUE([1]Sayfa1!Q4377),"")</f>
        <v/>
      </c>
      <c r="O2265" t="str">
        <f>IF(ISNUMBER([1]Sayfa1!$G4377),VALUE([1]Sayfa1!R4377),"")</f>
        <v/>
      </c>
      <c r="P2265" t="str">
        <f>IF(ISNUMBER([1]Sayfa1!$G4377),VALUE([1]Sayfa1!S4377),"")</f>
        <v/>
      </c>
      <c r="Q2265" t="str">
        <f>IF(ISNUMBER([1]Sayfa1!$G4377),VALUE([1]Sayfa1!T4377),"")</f>
        <v/>
      </c>
      <c r="R2265" t="str">
        <f>IF(ISNUMBER([1]Sayfa1!$G4377),VALUE([1]Sayfa1!U4377),"")</f>
        <v/>
      </c>
      <c r="S2265" t="str">
        <f>IF(ISNUMBER([1]Sayfa1!$G4377),VALUE([1]Sayfa1!V4377),"")</f>
        <v/>
      </c>
    </row>
    <row r="2266" spans="2:19" x14ac:dyDescent="0.25">
      <c r="B2266" t="str">
        <f>IF(ISNUMBER([1]Sayfa1!G4378),CONCATENATE([1]Sayfa1!F4378," ",[1]Sayfa1!G4378),"")</f>
        <v/>
      </c>
      <c r="F2266" t="str">
        <f>IF(ISNUMBER([1]Sayfa1!$G4378),[1]Sayfa1!I4378,"")</f>
        <v/>
      </c>
      <c r="G2266" t="str">
        <f>IF(ISNUMBER([1]Sayfa1!$G4378),[1]Sayfa1!J4378,"")</f>
        <v/>
      </c>
      <c r="H2266" t="str">
        <f>IF(ISNUMBER([1]Sayfa1!$G4378),VALUE([1]Sayfa1!K4378),"")</f>
        <v/>
      </c>
      <c r="I2266" t="str">
        <f>IF(ISNUMBER([1]Sayfa1!$G4378),VALUE([1]Sayfa1!L4378),"")</f>
        <v/>
      </c>
      <c r="J2266" t="str">
        <f>IF(ISNUMBER([1]Sayfa1!$G4378),VALUE([1]Sayfa1!M4378),"")</f>
        <v/>
      </c>
      <c r="K2266" t="str">
        <f>IF(ISNUMBER([1]Sayfa1!$G4378),VALUE([1]Sayfa1!N4378),"")</f>
        <v/>
      </c>
      <c r="L2266" t="str">
        <f>IF(ISNUMBER([1]Sayfa1!$G4378),VALUE([1]Sayfa1!O4378),"")</f>
        <v/>
      </c>
      <c r="M2266" t="str">
        <f>IF(ISNUMBER([1]Sayfa1!$G4378),VALUE([1]Sayfa1!P4378),"")</f>
        <v/>
      </c>
      <c r="N2266" t="str">
        <f>IF(ISNUMBER([1]Sayfa1!$G4378),VALUE([1]Sayfa1!Q4378),"")</f>
        <v/>
      </c>
      <c r="O2266" t="str">
        <f>IF(ISNUMBER([1]Sayfa1!$G4378),VALUE([1]Sayfa1!R4378),"")</f>
        <v/>
      </c>
      <c r="P2266" t="str">
        <f>IF(ISNUMBER([1]Sayfa1!$G4378),VALUE([1]Sayfa1!S4378),"")</f>
        <v/>
      </c>
      <c r="Q2266" t="str">
        <f>IF(ISNUMBER([1]Sayfa1!$G4378),VALUE([1]Sayfa1!T4378),"")</f>
        <v/>
      </c>
      <c r="R2266" t="str">
        <f>IF(ISNUMBER([1]Sayfa1!$G4378),VALUE([1]Sayfa1!U4378),"")</f>
        <v/>
      </c>
      <c r="S2266" t="str">
        <f>IF(ISNUMBER([1]Sayfa1!$G4378),VALUE([1]Sayfa1!V4378),"")</f>
        <v/>
      </c>
    </row>
    <row r="2267" spans="2:19" x14ac:dyDescent="0.25">
      <c r="B2267" t="str">
        <f>IF(ISNUMBER([1]Sayfa1!G4379),CONCATENATE([1]Sayfa1!F4379," ",[1]Sayfa1!G4379),"")</f>
        <v/>
      </c>
      <c r="F2267" t="str">
        <f>IF(ISNUMBER([1]Sayfa1!$G4379),[1]Sayfa1!I4379,"")</f>
        <v/>
      </c>
      <c r="G2267" t="str">
        <f>IF(ISNUMBER([1]Sayfa1!$G4379),[1]Sayfa1!J4379,"")</f>
        <v/>
      </c>
      <c r="H2267" t="str">
        <f>IF(ISNUMBER([1]Sayfa1!$G4379),VALUE([1]Sayfa1!K4379),"")</f>
        <v/>
      </c>
      <c r="I2267" t="str">
        <f>IF(ISNUMBER([1]Sayfa1!$G4379),VALUE([1]Sayfa1!L4379),"")</f>
        <v/>
      </c>
      <c r="J2267" t="str">
        <f>IF(ISNUMBER([1]Sayfa1!$G4379),VALUE([1]Sayfa1!M4379),"")</f>
        <v/>
      </c>
      <c r="K2267" t="str">
        <f>IF(ISNUMBER([1]Sayfa1!$G4379),VALUE([1]Sayfa1!N4379),"")</f>
        <v/>
      </c>
      <c r="L2267" t="str">
        <f>IF(ISNUMBER([1]Sayfa1!$G4379),VALUE([1]Sayfa1!O4379),"")</f>
        <v/>
      </c>
      <c r="M2267" t="str">
        <f>IF(ISNUMBER([1]Sayfa1!$G4379),VALUE([1]Sayfa1!P4379),"")</f>
        <v/>
      </c>
      <c r="N2267" t="str">
        <f>IF(ISNUMBER([1]Sayfa1!$G4379),VALUE([1]Sayfa1!Q4379),"")</f>
        <v/>
      </c>
      <c r="O2267" t="str">
        <f>IF(ISNUMBER([1]Sayfa1!$G4379),VALUE([1]Sayfa1!R4379),"")</f>
        <v/>
      </c>
      <c r="P2267" t="str">
        <f>IF(ISNUMBER([1]Sayfa1!$G4379),VALUE([1]Sayfa1!S4379),"")</f>
        <v/>
      </c>
      <c r="Q2267" t="str">
        <f>IF(ISNUMBER([1]Sayfa1!$G4379),VALUE([1]Sayfa1!T4379),"")</f>
        <v/>
      </c>
      <c r="R2267" t="str">
        <f>IF(ISNUMBER([1]Sayfa1!$G4379),VALUE([1]Sayfa1!U4379),"")</f>
        <v/>
      </c>
      <c r="S2267" t="str">
        <f>IF(ISNUMBER([1]Sayfa1!$G4379),VALUE([1]Sayfa1!V4379),"")</f>
        <v/>
      </c>
    </row>
    <row r="2268" spans="2:19" x14ac:dyDescent="0.25">
      <c r="B2268" t="str">
        <f>IF(ISNUMBER([1]Sayfa1!G4380),CONCATENATE([1]Sayfa1!F4380," ",[1]Sayfa1!G4380),"")</f>
        <v/>
      </c>
      <c r="F2268" t="str">
        <f>IF(ISNUMBER([1]Sayfa1!$G4380),[1]Sayfa1!I4380,"")</f>
        <v/>
      </c>
      <c r="G2268" t="str">
        <f>IF(ISNUMBER([1]Sayfa1!$G4380),[1]Sayfa1!J4380,"")</f>
        <v/>
      </c>
      <c r="H2268" t="str">
        <f>IF(ISNUMBER([1]Sayfa1!$G4380),VALUE([1]Sayfa1!K4380),"")</f>
        <v/>
      </c>
      <c r="I2268" t="str">
        <f>IF(ISNUMBER([1]Sayfa1!$G4380),VALUE([1]Sayfa1!L4380),"")</f>
        <v/>
      </c>
      <c r="J2268" t="str">
        <f>IF(ISNUMBER([1]Sayfa1!$G4380),VALUE([1]Sayfa1!M4380),"")</f>
        <v/>
      </c>
      <c r="K2268" t="str">
        <f>IF(ISNUMBER([1]Sayfa1!$G4380),VALUE([1]Sayfa1!N4380),"")</f>
        <v/>
      </c>
      <c r="L2268" t="str">
        <f>IF(ISNUMBER([1]Sayfa1!$G4380),VALUE([1]Sayfa1!O4380),"")</f>
        <v/>
      </c>
      <c r="M2268" t="str">
        <f>IF(ISNUMBER([1]Sayfa1!$G4380),VALUE([1]Sayfa1!P4380),"")</f>
        <v/>
      </c>
      <c r="N2268" t="str">
        <f>IF(ISNUMBER([1]Sayfa1!$G4380),VALUE([1]Sayfa1!Q4380),"")</f>
        <v/>
      </c>
      <c r="O2268" t="str">
        <f>IF(ISNUMBER([1]Sayfa1!$G4380),VALUE([1]Sayfa1!R4380),"")</f>
        <v/>
      </c>
      <c r="P2268" t="str">
        <f>IF(ISNUMBER([1]Sayfa1!$G4380),VALUE([1]Sayfa1!S4380),"")</f>
        <v/>
      </c>
      <c r="Q2268" t="str">
        <f>IF(ISNUMBER([1]Sayfa1!$G4380),VALUE([1]Sayfa1!T4380),"")</f>
        <v/>
      </c>
      <c r="R2268" t="str">
        <f>IF(ISNUMBER([1]Sayfa1!$G4380),VALUE([1]Sayfa1!U4380),"")</f>
        <v/>
      </c>
      <c r="S2268" t="str">
        <f>IF(ISNUMBER([1]Sayfa1!$G4380),VALUE([1]Sayfa1!V4380),"")</f>
        <v/>
      </c>
    </row>
    <row r="2269" spans="2:19" x14ac:dyDescent="0.25">
      <c r="B2269" t="str">
        <f>IF(ISNUMBER([1]Sayfa1!G4381),CONCATENATE([1]Sayfa1!F4381," ",[1]Sayfa1!G4381),"")</f>
        <v/>
      </c>
      <c r="F2269" t="str">
        <f>IF(ISNUMBER([1]Sayfa1!$G4381),[1]Sayfa1!I4381,"")</f>
        <v/>
      </c>
      <c r="G2269" t="str">
        <f>IF(ISNUMBER([1]Sayfa1!$G4381),[1]Sayfa1!J4381,"")</f>
        <v/>
      </c>
      <c r="H2269" t="str">
        <f>IF(ISNUMBER([1]Sayfa1!$G4381),VALUE([1]Sayfa1!K4381),"")</f>
        <v/>
      </c>
      <c r="I2269" t="str">
        <f>IF(ISNUMBER([1]Sayfa1!$G4381),VALUE([1]Sayfa1!L4381),"")</f>
        <v/>
      </c>
      <c r="J2269" t="str">
        <f>IF(ISNUMBER([1]Sayfa1!$G4381),VALUE([1]Sayfa1!M4381),"")</f>
        <v/>
      </c>
      <c r="K2269" t="str">
        <f>IF(ISNUMBER([1]Sayfa1!$G4381),VALUE([1]Sayfa1!N4381),"")</f>
        <v/>
      </c>
      <c r="L2269" t="str">
        <f>IF(ISNUMBER([1]Sayfa1!$G4381),VALUE([1]Sayfa1!O4381),"")</f>
        <v/>
      </c>
      <c r="M2269" t="str">
        <f>IF(ISNUMBER([1]Sayfa1!$G4381),VALUE([1]Sayfa1!P4381),"")</f>
        <v/>
      </c>
      <c r="N2269" t="str">
        <f>IF(ISNUMBER([1]Sayfa1!$G4381),VALUE([1]Sayfa1!Q4381),"")</f>
        <v/>
      </c>
      <c r="O2269" t="str">
        <f>IF(ISNUMBER([1]Sayfa1!$G4381),VALUE([1]Sayfa1!R4381),"")</f>
        <v/>
      </c>
      <c r="P2269" t="str">
        <f>IF(ISNUMBER([1]Sayfa1!$G4381),VALUE([1]Sayfa1!S4381),"")</f>
        <v/>
      </c>
      <c r="Q2269" t="str">
        <f>IF(ISNUMBER([1]Sayfa1!$G4381),VALUE([1]Sayfa1!T4381),"")</f>
        <v/>
      </c>
      <c r="R2269" t="str">
        <f>IF(ISNUMBER([1]Sayfa1!$G4381),VALUE([1]Sayfa1!U4381),"")</f>
        <v/>
      </c>
      <c r="S2269" t="str">
        <f>IF(ISNUMBER([1]Sayfa1!$G4381),VALUE([1]Sayfa1!V4381),"")</f>
        <v/>
      </c>
    </row>
    <row r="2270" spans="2:19" x14ac:dyDescent="0.25">
      <c r="B2270" t="str">
        <f>IF(ISNUMBER([1]Sayfa1!G4382),CONCATENATE([1]Sayfa1!F4382," ",[1]Sayfa1!G4382),"")</f>
        <v/>
      </c>
      <c r="F2270" t="str">
        <f>IF(ISNUMBER([1]Sayfa1!$G4382),[1]Sayfa1!I4382,"")</f>
        <v/>
      </c>
      <c r="G2270" t="str">
        <f>IF(ISNUMBER([1]Sayfa1!$G4382),[1]Sayfa1!J4382,"")</f>
        <v/>
      </c>
      <c r="H2270" t="str">
        <f>IF(ISNUMBER([1]Sayfa1!$G4382),VALUE([1]Sayfa1!K4382),"")</f>
        <v/>
      </c>
      <c r="I2270" t="str">
        <f>IF(ISNUMBER([1]Sayfa1!$G4382),VALUE([1]Sayfa1!L4382),"")</f>
        <v/>
      </c>
      <c r="J2270" t="str">
        <f>IF(ISNUMBER([1]Sayfa1!$G4382),VALUE([1]Sayfa1!M4382),"")</f>
        <v/>
      </c>
      <c r="K2270" t="str">
        <f>IF(ISNUMBER([1]Sayfa1!$G4382),VALUE([1]Sayfa1!N4382),"")</f>
        <v/>
      </c>
      <c r="L2270" t="str">
        <f>IF(ISNUMBER([1]Sayfa1!$G4382),VALUE([1]Sayfa1!O4382),"")</f>
        <v/>
      </c>
      <c r="M2270" t="str">
        <f>IF(ISNUMBER([1]Sayfa1!$G4382),VALUE([1]Sayfa1!P4382),"")</f>
        <v/>
      </c>
      <c r="N2270" t="str">
        <f>IF(ISNUMBER([1]Sayfa1!$G4382),VALUE([1]Sayfa1!Q4382),"")</f>
        <v/>
      </c>
      <c r="O2270" t="str">
        <f>IF(ISNUMBER([1]Sayfa1!$G4382),VALUE([1]Sayfa1!R4382),"")</f>
        <v/>
      </c>
      <c r="P2270" t="str">
        <f>IF(ISNUMBER([1]Sayfa1!$G4382),VALUE([1]Sayfa1!S4382),"")</f>
        <v/>
      </c>
      <c r="Q2270" t="str">
        <f>IF(ISNUMBER([1]Sayfa1!$G4382),VALUE([1]Sayfa1!T4382),"")</f>
        <v/>
      </c>
      <c r="R2270" t="str">
        <f>IF(ISNUMBER([1]Sayfa1!$G4382),VALUE([1]Sayfa1!U4382),"")</f>
        <v/>
      </c>
      <c r="S2270" t="str">
        <f>IF(ISNUMBER([1]Sayfa1!$G4382),VALUE([1]Sayfa1!V4382),"")</f>
        <v/>
      </c>
    </row>
    <row r="2271" spans="2:19" x14ac:dyDescent="0.25">
      <c r="B2271" t="str">
        <f>IF(ISNUMBER([1]Sayfa1!G4383),CONCATENATE([1]Sayfa1!F4383," ",[1]Sayfa1!G4383),"")</f>
        <v/>
      </c>
      <c r="F2271" t="str">
        <f>IF(ISNUMBER([1]Sayfa1!$G4383),[1]Sayfa1!I4383,"")</f>
        <v/>
      </c>
      <c r="G2271" t="str">
        <f>IF(ISNUMBER([1]Sayfa1!$G4383),[1]Sayfa1!J4383,"")</f>
        <v/>
      </c>
      <c r="H2271" t="str">
        <f>IF(ISNUMBER([1]Sayfa1!$G4383),VALUE([1]Sayfa1!K4383),"")</f>
        <v/>
      </c>
      <c r="I2271" t="str">
        <f>IF(ISNUMBER([1]Sayfa1!$G4383),VALUE([1]Sayfa1!L4383),"")</f>
        <v/>
      </c>
      <c r="J2271" t="str">
        <f>IF(ISNUMBER([1]Sayfa1!$G4383),VALUE([1]Sayfa1!M4383),"")</f>
        <v/>
      </c>
      <c r="K2271" t="str">
        <f>IF(ISNUMBER([1]Sayfa1!$G4383),VALUE([1]Sayfa1!N4383),"")</f>
        <v/>
      </c>
      <c r="L2271" t="str">
        <f>IF(ISNUMBER([1]Sayfa1!$G4383),VALUE([1]Sayfa1!O4383),"")</f>
        <v/>
      </c>
      <c r="M2271" t="str">
        <f>IF(ISNUMBER([1]Sayfa1!$G4383),VALUE([1]Sayfa1!P4383),"")</f>
        <v/>
      </c>
      <c r="N2271" t="str">
        <f>IF(ISNUMBER([1]Sayfa1!$G4383),VALUE([1]Sayfa1!Q4383),"")</f>
        <v/>
      </c>
      <c r="O2271" t="str">
        <f>IF(ISNUMBER([1]Sayfa1!$G4383),VALUE([1]Sayfa1!R4383),"")</f>
        <v/>
      </c>
      <c r="P2271" t="str">
        <f>IF(ISNUMBER([1]Sayfa1!$G4383),VALUE([1]Sayfa1!S4383),"")</f>
        <v/>
      </c>
      <c r="Q2271" t="str">
        <f>IF(ISNUMBER([1]Sayfa1!$G4383),VALUE([1]Sayfa1!T4383),"")</f>
        <v/>
      </c>
      <c r="R2271" t="str">
        <f>IF(ISNUMBER([1]Sayfa1!$G4383),VALUE([1]Sayfa1!U4383),"")</f>
        <v/>
      </c>
      <c r="S2271" t="str">
        <f>IF(ISNUMBER([1]Sayfa1!$G4383),VALUE([1]Sayfa1!V4383),"")</f>
        <v/>
      </c>
    </row>
    <row r="2272" spans="2:19" x14ac:dyDescent="0.25">
      <c r="B2272" t="str">
        <f>IF(ISNUMBER([1]Sayfa1!G4384),CONCATENATE([1]Sayfa1!F4384," ",[1]Sayfa1!G4384),"")</f>
        <v/>
      </c>
      <c r="F2272" t="str">
        <f>IF(ISNUMBER([1]Sayfa1!$G4384),[1]Sayfa1!I4384,"")</f>
        <v/>
      </c>
      <c r="G2272" t="str">
        <f>IF(ISNUMBER([1]Sayfa1!$G4384),[1]Sayfa1!J4384,"")</f>
        <v/>
      </c>
      <c r="H2272" t="str">
        <f>IF(ISNUMBER([1]Sayfa1!$G4384),VALUE([1]Sayfa1!K4384),"")</f>
        <v/>
      </c>
      <c r="I2272" t="str">
        <f>IF(ISNUMBER([1]Sayfa1!$G4384),VALUE([1]Sayfa1!L4384),"")</f>
        <v/>
      </c>
      <c r="J2272" t="str">
        <f>IF(ISNUMBER([1]Sayfa1!$G4384),VALUE([1]Sayfa1!M4384),"")</f>
        <v/>
      </c>
      <c r="K2272" t="str">
        <f>IF(ISNUMBER([1]Sayfa1!$G4384),VALUE([1]Sayfa1!N4384),"")</f>
        <v/>
      </c>
      <c r="L2272" t="str">
        <f>IF(ISNUMBER([1]Sayfa1!$G4384),VALUE([1]Sayfa1!O4384),"")</f>
        <v/>
      </c>
      <c r="M2272" t="str">
        <f>IF(ISNUMBER([1]Sayfa1!$G4384),VALUE([1]Sayfa1!P4384),"")</f>
        <v/>
      </c>
      <c r="N2272" t="str">
        <f>IF(ISNUMBER([1]Sayfa1!$G4384),VALUE([1]Sayfa1!Q4384),"")</f>
        <v/>
      </c>
      <c r="O2272" t="str">
        <f>IF(ISNUMBER([1]Sayfa1!$G4384),VALUE([1]Sayfa1!R4384),"")</f>
        <v/>
      </c>
      <c r="P2272" t="str">
        <f>IF(ISNUMBER([1]Sayfa1!$G4384),VALUE([1]Sayfa1!S4384),"")</f>
        <v/>
      </c>
      <c r="Q2272" t="str">
        <f>IF(ISNUMBER([1]Sayfa1!$G4384),VALUE([1]Sayfa1!T4384),"")</f>
        <v/>
      </c>
      <c r="R2272" t="str">
        <f>IF(ISNUMBER([1]Sayfa1!$G4384),VALUE([1]Sayfa1!U4384),"")</f>
        <v/>
      </c>
      <c r="S2272" t="str">
        <f>IF(ISNUMBER([1]Sayfa1!$G4384),VALUE([1]Sayfa1!V4384),"")</f>
        <v/>
      </c>
    </row>
    <row r="2273" spans="2:19" x14ac:dyDescent="0.25">
      <c r="B2273" t="str">
        <f>IF(ISNUMBER([1]Sayfa1!G4385),CONCATENATE([1]Sayfa1!F4385," ",[1]Sayfa1!G4385),"")</f>
        <v/>
      </c>
      <c r="F2273" t="str">
        <f>IF(ISNUMBER([1]Sayfa1!$G4385),[1]Sayfa1!I4385,"")</f>
        <v/>
      </c>
      <c r="G2273" t="str">
        <f>IF(ISNUMBER([1]Sayfa1!$G4385),[1]Sayfa1!J4385,"")</f>
        <v/>
      </c>
      <c r="H2273" t="str">
        <f>IF(ISNUMBER([1]Sayfa1!$G4385),VALUE([1]Sayfa1!K4385),"")</f>
        <v/>
      </c>
      <c r="I2273" t="str">
        <f>IF(ISNUMBER([1]Sayfa1!$G4385),VALUE([1]Sayfa1!L4385),"")</f>
        <v/>
      </c>
      <c r="J2273" t="str">
        <f>IF(ISNUMBER([1]Sayfa1!$G4385),VALUE([1]Sayfa1!M4385),"")</f>
        <v/>
      </c>
      <c r="K2273" t="str">
        <f>IF(ISNUMBER([1]Sayfa1!$G4385),VALUE([1]Sayfa1!N4385),"")</f>
        <v/>
      </c>
      <c r="L2273" t="str">
        <f>IF(ISNUMBER([1]Sayfa1!$G4385),VALUE([1]Sayfa1!O4385),"")</f>
        <v/>
      </c>
      <c r="M2273" t="str">
        <f>IF(ISNUMBER([1]Sayfa1!$G4385),VALUE([1]Sayfa1!P4385),"")</f>
        <v/>
      </c>
      <c r="N2273" t="str">
        <f>IF(ISNUMBER([1]Sayfa1!$G4385),VALUE([1]Sayfa1!Q4385),"")</f>
        <v/>
      </c>
      <c r="O2273" t="str">
        <f>IF(ISNUMBER([1]Sayfa1!$G4385),VALUE([1]Sayfa1!R4385),"")</f>
        <v/>
      </c>
      <c r="P2273" t="str">
        <f>IF(ISNUMBER([1]Sayfa1!$G4385),VALUE([1]Sayfa1!S4385),"")</f>
        <v/>
      </c>
      <c r="Q2273" t="str">
        <f>IF(ISNUMBER([1]Sayfa1!$G4385),VALUE([1]Sayfa1!T4385),"")</f>
        <v/>
      </c>
      <c r="R2273" t="str">
        <f>IF(ISNUMBER([1]Sayfa1!$G4385),VALUE([1]Sayfa1!U4385),"")</f>
        <v/>
      </c>
      <c r="S2273" t="str">
        <f>IF(ISNUMBER([1]Sayfa1!$G4385),VALUE([1]Sayfa1!V4385),"")</f>
        <v/>
      </c>
    </row>
    <row r="2274" spans="2:19" x14ac:dyDescent="0.25">
      <c r="B2274" t="str">
        <f>IF(ISNUMBER([1]Sayfa1!G4386),CONCATENATE([1]Sayfa1!F4386," ",[1]Sayfa1!G4386),"")</f>
        <v/>
      </c>
      <c r="F2274" t="str">
        <f>IF(ISNUMBER([1]Sayfa1!$G4386),[1]Sayfa1!I4386,"")</f>
        <v/>
      </c>
      <c r="G2274" t="str">
        <f>IF(ISNUMBER([1]Sayfa1!$G4386),[1]Sayfa1!J4386,"")</f>
        <v/>
      </c>
      <c r="H2274" t="str">
        <f>IF(ISNUMBER([1]Sayfa1!$G4386),VALUE([1]Sayfa1!K4386),"")</f>
        <v/>
      </c>
      <c r="I2274" t="str">
        <f>IF(ISNUMBER([1]Sayfa1!$G4386),VALUE([1]Sayfa1!L4386),"")</f>
        <v/>
      </c>
      <c r="J2274" t="str">
        <f>IF(ISNUMBER([1]Sayfa1!$G4386),VALUE([1]Sayfa1!M4386),"")</f>
        <v/>
      </c>
      <c r="K2274" t="str">
        <f>IF(ISNUMBER([1]Sayfa1!$G4386),VALUE([1]Sayfa1!N4386),"")</f>
        <v/>
      </c>
      <c r="L2274" t="str">
        <f>IF(ISNUMBER([1]Sayfa1!$G4386),VALUE([1]Sayfa1!O4386),"")</f>
        <v/>
      </c>
      <c r="M2274" t="str">
        <f>IF(ISNUMBER([1]Sayfa1!$G4386),VALUE([1]Sayfa1!P4386),"")</f>
        <v/>
      </c>
      <c r="N2274" t="str">
        <f>IF(ISNUMBER([1]Sayfa1!$G4386),VALUE([1]Sayfa1!Q4386),"")</f>
        <v/>
      </c>
      <c r="O2274" t="str">
        <f>IF(ISNUMBER([1]Sayfa1!$G4386),VALUE([1]Sayfa1!R4386),"")</f>
        <v/>
      </c>
      <c r="P2274" t="str">
        <f>IF(ISNUMBER([1]Sayfa1!$G4386),VALUE([1]Sayfa1!S4386),"")</f>
        <v/>
      </c>
      <c r="Q2274" t="str">
        <f>IF(ISNUMBER([1]Sayfa1!$G4386),VALUE([1]Sayfa1!T4386),"")</f>
        <v/>
      </c>
      <c r="R2274" t="str">
        <f>IF(ISNUMBER([1]Sayfa1!$G4386),VALUE([1]Sayfa1!U4386),"")</f>
        <v/>
      </c>
      <c r="S2274" t="str">
        <f>IF(ISNUMBER([1]Sayfa1!$G4386),VALUE([1]Sayfa1!V4386),"")</f>
        <v/>
      </c>
    </row>
    <row r="2275" spans="2:19" x14ac:dyDescent="0.25">
      <c r="B2275" t="str">
        <f>IF(ISNUMBER([1]Sayfa1!G4387),CONCATENATE([1]Sayfa1!F4387," ",[1]Sayfa1!G4387),"")</f>
        <v/>
      </c>
      <c r="F2275" t="str">
        <f>IF(ISNUMBER([1]Sayfa1!$G4387),[1]Sayfa1!I4387,"")</f>
        <v/>
      </c>
      <c r="G2275" t="str">
        <f>IF(ISNUMBER([1]Sayfa1!$G4387),[1]Sayfa1!J4387,"")</f>
        <v/>
      </c>
      <c r="H2275" t="str">
        <f>IF(ISNUMBER([1]Sayfa1!$G4387),VALUE([1]Sayfa1!K4387),"")</f>
        <v/>
      </c>
      <c r="I2275" t="str">
        <f>IF(ISNUMBER([1]Sayfa1!$G4387),VALUE([1]Sayfa1!L4387),"")</f>
        <v/>
      </c>
      <c r="J2275" t="str">
        <f>IF(ISNUMBER([1]Sayfa1!$G4387),VALUE([1]Sayfa1!M4387),"")</f>
        <v/>
      </c>
      <c r="K2275" t="str">
        <f>IF(ISNUMBER([1]Sayfa1!$G4387),VALUE([1]Sayfa1!N4387),"")</f>
        <v/>
      </c>
      <c r="L2275" t="str">
        <f>IF(ISNUMBER([1]Sayfa1!$G4387),VALUE([1]Sayfa1!O4387),"")</f>
        <v/>
      </c>
      <c r="M2275" t="str">
        <f>IF(ISNUMBER([1]Sayfa1!$G4387),VALUE([1]Sayfa1!P4387),"")</f>
        <v/>
      </c>
      <c r="N2275" t="str">
        <f>IF(ISNUMBER([1]Sayfa1!$G4387),VALUE([1]Sayfa1!Q4387),"")</f>
        <v/>
      </c>
      <c r="O2275" t="str">
        <f>IF(ISNUMBER([1]Sayfa1!$G4387),VALUE([1]Sayfa1!R4387),"")</f>
        <v/>
      </c>
      <c r="P2275" t="str">
        <f>IF(ISNUMBER([1]Sayfa1!$G4387),VALUE([1]Sayfa1!S4387),"")</f>
        <v/>
      </c>
      <c r="Q2275" t="str">
        <f>IF(ISNUMBER([1]Sayfa1!$G4387),VALUE([1]Sayfa1!T4387),"")</f>
        <v/>
      </c>
      <c r="R2275" t="str">
        <f>IF(ISNUMBER([1]Sayfa1!$G4387),VALUE([1]Sayfa1!U4387),"")</f>
        <v/>
      </c>
      <c r="S2275" t="str">
        <f>IF(ISNUMBER([1]Sayfa1!$G4387),VALUE([1]Sayfa1!V4387),"")</f>
        <v/>
      </c>
    </row>
    <row r="2276" spans="2:19" x14ac:dyDescent="0.25">
      <c r="B2276" t="str">
        <f>IF(ISNUMBER([1]Sayfa1!G4388),CONCATENATE([1]Sayfa1!F4388," ",[1]Sayfa1!G4388),"")</f>
        <v/>
      </c>
      <c r="F2276" t="str">
        <f>IF(ISNUMBER([1]Sayfa1!$G4388),[1]Sayfa1!I4388,"")</f>
        <v/>
      </c>
      <c r="G2276" t="str">
        <f>IF(ISNUMBER([1]Sayfa1!$G4388),[1]Sayfa1!J4388,"")</f>
        <v/>
      </c>
      <c r="H2276" t="str">
        <f>IF(ISNUMBER([1]Sayfa1!$G4388),VALUE([1]Sayfa1!K4388),"")</f>
        <v/>
      </c>
      <c r="I2276" t="str">
        <f>IF(ISNUMBER([1]Sayfa1!$G4388),VALUE([1]Sayfa1!L4388),"")</f>
        <v/>
      </c>
      <c r="J2276" t="str">
        <f>IF(ISNUMBER([1]Sayfa1!$G4388),VALUE([1]Sayfa1!M4388),"")</f>
        <v/>
      </c>
      <c r="K2276" t="str">
        <f>IF(ISNUMBER([1]Sayfa1!$G4388),VALUE([1]Sayfa1!N4388),"")</f>
        <v/>
      </c>
      <c r="L2276" t="str">
        <f>IF(ISNUMBER([1]Sayfa1!$G4388),VALUE([1]Sayfa1!O4388),"")</f>
        <v/>
      </c>
      <c r="M2276" t="str">
        <f>IF(ISNUMBER([1]Sayfa1!$G4388),VALUE([1]Sayfa1!P4388),"")</f>
        <v/>
      </c>
      <c r="N2276" t="str">
        <f>IF(ISNUMBER([1]Sayfa1!$G4388),VALUE([1]Sayfa1!Q4388),"")</f>
        <v/>
      </c>
      <c r="O2276" t="str">
        <f>IF(ISNUMBER([1]Sayfa1!$G4388),VALUE([1]Sayfa1!R4388),"")</f>
        <v/>
      </c>
      <c r="P2276" t="str">
        <f>IF(ISNUMBER([1]Sayfa1!$G4388),VALUE([1]Sayfa1!S4388),"")</f>
        <v/>
      </c>
      <c r="Q2276" t="str">
        <f>IF(ISNUMBER([1]Sayfa1!$G4388),VALUE([1]Sayfa1!T4388),"")</f>
        <v/>
      </c>
      <c r="R2276" t="str">
        <f>IF(ISNUMBER([1]Sayfa1!$G4388),VALUE([1]Sayfa1!U4388),"")</f>
        <v/>
      </c>
      <c r="S2276" t="str">
        <f>IF(ISNUMBER([1]Sayfa1!$G4388),VALUE([1]Sayfa1!V4388),"")</f>
        <v/>
      </c>
    </row>
    <row r="2277" spans="2:19" x14ac:dyDescent="0.25">
      <c r="B2277" t="str">
        <f>IF(ISNUMBER([1]Sayfa1!G4389),CONCATENATE([1]Sayfa1!F4389," ",[1]Sayfa1!G4389),"")</f>
        <v/>
      </c>
      <c r="F2277" t="str">
        <f>IF(ISNUMBER([1]Sayfa1!$G4389),[1]Sayfa1!I4389,"")</f>
        <v/>
      </c>
      <c r="G2277" t="str">
        <f>IF(ISNUMBER([1]Sayfa1!$G4389),[1]Sayfa1!J4389,"")</f>
        <v/>
      </c>
      <c r="H2277" t="str">
        <f>IF(ISNUMBER([1]Sayfa1!$G4389),VALUE([1]Sayfa1!K4389),"")</f>
        <v/>
      </c>
      <c r="I2277" t="str">
        <f>IF(ISNUMBER([1]Sayfa1!$G4389),VALUE([1]Sayfa1!L4389),"")</f>
        <v/>
      </c>
      <c r="J2277" t="str">
        <f>IF(ISNUMBER([1]Sayfa1!$G4389),VALUE([1]Sayfa1!M4389),"")</f>
        <v/>
      </c>
      <c r="K2277" t="str">
        <f>IF(ISNUMBER([1]Sayfa1!$G4389),VALUE([1]Sayfa1!N4389),"")</f>
        <v/>
      </c>
      <c r="L2277" t="str">
        <f>IF(ISNUMBER([1]Sayfa1!$G4389),VALUE([1]Sayfa1!O4389),"")</f>
        <v/>
      </c>
      <c r="M2277" t="str">
        <f>IF(ISNUMBER([1]Sayfa1!$G4389),VALUE([1]Sayfa1!P4389),"")</f>
        <v/>
      </c>
      <c r="N2277" t="str">
        <f>IF(ISNUMBER([1]Sayfa1!$G4389),VALUE([1]Sayfa1!Q4389),"")</f>
        <v/>
      </c>
      <c r="O2277" t="str">
        <f>IF(ISNUMBER([1]Sayfa1!$G4389),VALUE([1]Sayfa1!R4389),"")</f>
        <v/>
      </c>
      <c r="P2277" t="str">
        <f>IF(ISNUMBER([1]Sayfa1!$G4389),VALUE([1]Sayfa1!S4389),"")</f>
        <v/>
      </c>
      <c r="Q2277" t="str">
        <f>IF(ISNUMBER([1]Sayfa1!$G4389),VALUE([1]Sayfa1!T4389),"")</f>
        <v/>
      </c>
      <c r="R2277" t="str">
        <f>IF(ISNUMBER([1]Sayfa1!$G4389),VALUE([1]Sayfa1!U4389),"")</f>
        <v/>
      </c>
      <c r="S2277" t="str">
        <f>IF(ISNUMBER([1]Sayfa1!$G4389),VALUE([1]Sayfa1!V4389),"")</f>
        <v/>
      </c>
    </row>
    <row r="2278" spans="2:19" x14ac:dyDescent="0.25">
      <c r="B2278" t="str">
        <f>IF(ISNUMBER([1]Sayfa1!G4390),CONCATENATE([1]Sayfa1!F4390," ",[1]Sayfa1!G4390),"")</f>
        <v/>
      </c>
      <c r="F2278" t="str">
        <f>IF(ISNUMBER([1]Sayfa1!$G4390),[1]Sayfa1!I4390,"")</f>
        <v/>
      </c>
      <c r="G2278" t="str">
        <f>IF(ISNUMBER([1]Sayfa1!$G4390),[1]Sayfa1!J4390,"")</f>
        <v/>
      </c>
      <c r="H2278" t="str">
        <f>IF(ISNUMBER([1]Sayfa1!$G4390),VALUE([1]Sayfa1!K4390),"")</f>
        <v/>
      </c>
      <c r="I2278" t="str">
        <f>IF(ISNUMBER([1]Sayfa1!$G4390),VALUE([1]Sayfa1!L4390),"")</f>
        <v/>
      </c>
      <c r="J2278" t="str">
        <f>IF(ISNUMBER([1]Sayfa1!$G4390),VALUE([1]Sayfa1!M4390),"")</f>
        <v/>
      </c>
      <c r="K2278" t="str">
        <f>IF(ISNUMBER([1]Sayfa1!$G4390),VALUE([1]Sayfa1!N4390),"")</f>
        <v/>
      </c>
      <c r="L2278" t="str">
        <f>IF(ISNUMBER([1]Sayfa1!$G4390),VALUE([1]Sayfa1!O4390),"")</f>
        <v/>
      </c>
      <c r="M2278" t="str">
        <f>IF(ISNUMBER([1]Sayfa1!$G4390),VALUE([1]Sayfa1!P4390),"")</f>
        <v/>
      </c>
      <c r="N2278" t="str">
        <f>IF(ISNUMBER([1]Sayfa1!$G4390),VALUE([1]Sayfa1!Q4390),"")</f>
        <v/>
      </c>
      <c r="O2278" t="str">
        <f>IF(ISNUMBER([1]Sayfa1!$G4390),VALUE([1]Sayfa1!R4390),"")</f>
        <v/>
      </c>
      <c r="P2278" t="str">
        <f>IF(ISNUMBER([1]Sayfa1!$G4390),VALUE([1]Sayfa1!S4390),"")</f>
        <v/>
      </c>
      <c r="Q2278" t="str">
        <f>IF(ISNUMBER([1]Sayfa1!$G4390),VALUE([1]Sayfa1!T4390),"")</f>
        <v/>
      </c>
      <c r="R2278" t="str">
        <f>IF(ISNUMBER([1]Sayfa1!$G4390),VALUE([1]Sayfa1!U4390),"")</f>
        <v/>
      </c>
      <c r="S2278" t="str">
        <f>IF(ISNUMBER([1]Sayfa1!$G4390),VALUE([1]Sayfa1!V4390),"")</f>
        <v/>
      </c>
    </row>
    <row r="2279" spans="2:19" x14ac:dyDescent="0.25">
      <c r="B2279" t="str">
        <f>IF(ISNUMBER([1]Sayfa1!G4391),CONCATENATE([1]Sayfa1!F4391," ",[1]Sayfa1!G4391),"")</f>
        <v/>
      </c>
      <c r="F2279" t="str">
        <f>IF(ISNUMBER([1]Sayfa1!$G4391),[1]Sayfa1!I4391,"")</f>
        <v/>
      </c>
      <c r="G2279" t="str">
        <f>IF(ISNUMBER([1]Sayfa1!$G4391),[1]Sayfa1!J4391,"")</f>
        <v/>
      </c>
      <c r="H2279" t="str">
        <f>IF(ISNUMBER([1]Sayfa1!$G4391),VALUE([1]Sayfa1!K4391),"")</f>
        <v/>
      </c>
      <c r="I2279" t="str">
        <f>IF(ISNUMBER([1]Sayfa1!$G4391),VALUE([1]Sayfa1!L4391),"")</f>
        <v/>
      </c>
      <c r="J2279" t="str">
        <f>IF(ISNUMBER([1]Sayfa1!$G4391),VALUE([1]Sayfa1!M4391),"")</f>
        <v/>
      </c>
      <c r="K2279" t="str">
        <f>IF(ISNUMBER([1]Sayfa1!$G4391),VALUE([1]Sayfa1!N4391),"")</f>
        <v/>
      </c>
      <c r="L2279" t="str">
        <f>IF(ISNUMBER([1]Sayfa1!$G4391),VALUE([1]Sayfa1!O4391),"")</f>
        <v/>
      </c>
      <c r="M2279" t="str">
        <f>IF(ISNUMBER([1]Sayfa1!$G4391),VALUE([1]Sayfa1!P4391),"")</f>
        <v/>
      </c>
      <c r="N2279" t="str">
        <f>IF(ISNUMBER([1]Sayfa1!$G4391),VALUE([1]Sayfa1!Q4391),"")</f>
        <v/>
      </c>
      <c r="O2279" t="str">
        <f>IF(ISNUMBER([1]Sayfa1!$G4391),VALUE([1]Sayfa1!R4391),"")</f>
        <v/>
      </c>
      <c r="P2279" t="str">
        <f>IF(ISNUMBER([1]Sayfa1!$G4391),VALUE([1]Sayfa1!S4391),"")</f>
        <v/>
      </c>
      <c r="Q2279" t="str">
        <f>IF(ISNUMBER([1]Sayfa1!$G4391),VALUE([1]Sayfa1!T4391),"")</f>
        <v/>
      </c>
      <c r="R2279" t="str">
        <f>IF(ISNUMBER([1]Sayfa1!$G4391),VALUE([1]Sayfa1!U4391),"")</f>
        <v/>
      </c>
      <c r="S2279" t="str">
        <f>IF(ISNUMBER([1]Sayfa1!$G4391),VALUE([1]Sayfa1!V4391),"")</f>
        <v/>
      </c>
    </row>
    <row r="2280" spans="2:19" x14ac:dyDescent="0.25">
      <c r="B2280" t="str">
        <f>IF(ISNUMBER([1]Sayfa1!G4392),CONCATENATE([1]Sayfa1!F4392," ",[1]Sayfa1!G4392),"")</f>
        <v/>
      </c>
      <c r="F2280" t="str">
        <f>IF(ISNUMBER([1]Sayfa1!$G4392),[1]Sayfa1!I4392,"")</f>
        <v/>
      </c>
      <c r="G2280" t="str">
        <f>IF(ISNUMBER([1]Sayfa1!$G4392),[1]Sayfa1!J4392,"")</f>
        <v/>
      </c>
      <c r="H2280" t="str">
        <f>IF(ISNUMBER([1]Sayfa1!$G4392),VALUE([1]Sayfa1!K4392),"")</f>
        <v/>
      </c>
      <c r="I2280" t="str">
        <f>IF(ISNUMBER([1]Sayfa1!$G4392),VALUE([1]Sayfa1!L4392),"")</f>
        <v/>
      </c>
      <c r="J2280" t="str">
        <f>IF(ISNUMBER([1]Sayfa1!$G4392),VALUE([1]Sayfa1!M4392),"")</f>
        <v/>
      </c>
      <c r="K2280" t="str">
        <f>IF(ISNUMBER([1]Sayfa1!$G4392),VALUE([1]Sayfa1!N4392),"")</f>
        <v/>
      </c>
      <c r="L2280" t="str">
        <f>IF(ISNUMBER([1]Sayfa1!$G4392),VALUE([1]Sayfa1!O4392),"")</f>
        <v/>
      </c>
      <c r="M2280" t="str">
        <f>IF(ISNUMBER([1]Sayfa1!$G4392),VALUE([1]Sayfa1!P4392),"")</f>
        <v/>
      </c>
      <c r="N2280" t="str">
        <f>IF(ISNUMBER([1]Sayfa1!$G4392),VALUE([1]Sayfa1!Q4392),"")</f>
        <v/>
      </c>
      <c r="O2280" t="str">
        <f>IF(ISNUMBER([1]Sayfa1!$G4392),VALUE([1]Sayfa1!R4392),"")</f>
        <v/>
      </c>
      <c r="P2280" t="str">
        <f>IF(ISNUMBER([1]Sayfa1!$G4392),VALUE([1]Sayfa1!S4392),"")</f>
        <v/>
      </c>
      <c r="Q2280" t="str">
        <f>IF(ISNUMBER([1]Sayfa1!$G4392),VALUE([1]Sayfa1!T4392),"")</f>
        <v/>
      </c>
      <c r="R2280" t="str">
        <f>IF(ISNUMBER([1]Sayfa1!$G4392),VALUE([1]Sayfa1!U4392),"")</f>
        <v/>
      </c>
      <c r="S2280" t="str">
        <f>IF(ISNUMBER([1]Sayfa1!$G4392),VALUE([1]Sayfa1!V4392),"")</f>
        <v/>
      </c>
    </row>
    <row r="2281" spans="2:19" x14ac:dyDescent="0.25">
      <c r="B2281" t="str">
        <f>IF(ISNUMBER([1]Sayfa1!G4393),CONCATENATE([1]Sayfa1!F4393," ",[1]Sayfa1!G4393),"")</f>
        <v/>
      </c>
      <c r="F2281" t="str">
        <f>IF(ISNUMBER([1]Sayfa1!$G4393),[1]Sayfa1!I4393,"")</f>
        <v/>
      </c>
      <c r="G2281" t="str">
        <f>IF(ISNUMBER([1]Sayfa1!$G4393),[1]Sayfa1!J4393,"")</f>
        <v/>
      </c>
      <c r="H2281" t="str">
        <f>IF(ISNUMBER([1]Sayfa1!$G4393),VALUE([1]Sayfa1!K4393),"")</f>
        <v/>
      </c>
      <c r="I2281" t="str">
        <f>IF(ISNUMBER([1]Sayfa1!$G4393),VALUE([1]Sayfa1!L4393),"")</f>
        <v/>
      </c>
      <c r="J2281" t="str">
        <f>IF(ISNUMBER([1]Sayfa1!$G4393),VALUE([1]Sayfa1!M4393),"")</f>
        <v/>
      </c>
      <c r="K2281" t="str">
        <f>IF(ISNUMBER([1]Sayfa1!$G4393),VALUE([1]Sayfa1!N4393),"")</f>
        <v/>
      </c>
      <c r="L2281" t="str">
        <f>IF(ISNUMBER([1]Sayfa1!$G4393),VALUE([1]Sayfa1!O4393),"")</f>
        <v/>
      </c>
      <c r="M2281" t="str">
        <f>IF(ISNUMBER([1]Sayfa1!$G4393),VALUE([1]Sayfa1!P4393),"")</f>
        <v/>
      </c>
      <c r="N2281" t="str">
        <f>IF(ISNUMBER([1]Sayfa1!$G4393),VALUE([1]Sayfa1!Q4393),"")</f>
        <v/>
      </c>
      <c r="O2281" t="str">
        <f>IF(ISNUMBER([1]Sayfa1!$G4393),VALUE([1]Sayfa1!R4393),"")</f>
        <v/>
      </c>
      <c r="P2281" t="str">
        <f>IF(ISNUMBER([1]Sayfa1!$G4393),VALUE([1]Sayfa1!S4393),"")</f>
        <v/>
      </c>
      <c r="Q2281" t="str">
        <f>IF(ISNUMBER([1]Sayfa1!$G4393),VALUE([1]Sayfa1!T4393),"")</f>
        <v/>
      </c>
      <c r="R2281" t="str">
        <f>IF(ISNUMBER([1]Sayfa1!$G4393),VALUE([1]Sayfa1!U4393),"")</f>
        <v/>
      </c>
      <c r="S2281" t="str">
        <f>IF(ISNUMBER([1]Sayfa1!$G4393),VALUE([1]Sayfa1!V4393),"")</f>
        <v/>
      </c>
    </row>
    <row r="2282" spans="2:19" x14ac:dyDescent="0.25">
      <c r="B2282" t="str">
        <f>IF(ISNUMBER([1]Sayfa1!G4394),CONCATENATE([1]Sayfa1!F4394," ",[1]Sayfa1!G4394),"")</f>
        <v/>
      </c>
      <c r="F2282" t="str">
        <f>IF(ISNUMBER([1]Sayfa1!$G4394),[1]Sayfa1!I4394,"")</f>
        <v/>
      </c>
      <c r="G2282" t="str">
        <f>IF(ISNUMBER([1]Sayfa1!$G4394),[1]Sayfa1!J4394,"")</f>
        <v/>
      </c>
      <c r="H2282" t="str">
        <f>IF(ISNUMBER([1]Sayfa1!$G4394),VALUE([1]Sayfa1!K4394),"")</f>
        <v/>
      </c>
      <c r="I2282" t="str">
        <f>IF(ISNUMBER([1]Sayfa1!$G4394),VALUE([1]Sayfa1!L4394),"")</f>
        <v/>
      </c>
      <c r="J2282" t="str">
        <f>IF(ISNUMBER([1]Sayfa1!$G4394),VALUE([1]Sayfa1!M4394),"")</f>
        <v/>
      </c>
      <c r="K2282" t="str">
        <f>IF(ISNUMBER([1]Sayfa1!$G4394),VALUE([1]Sayfa1!N4394),"")</f>
        <v/>
      </c>
      <c r="L2282" t="str">
        <f>IF(ISNUMBER([1]Sayfa1!$G4394),VALUE([1]Sayfa1!O4394),"")</f>
        <v/>
      </c>
      <c r="M2282" t="str">
        <f>IF(ISNUMBER([1]Sayfa1!$G4394),VALUE([1]Sayfa1!P4394),"")</f>
        <v/>
      </c>
      <c r="N2282" t="str">
        <f>IF(ISNUMBER([1]Sayfa1!$G4394),VALUE([1]Sayfa1!Q4394),"")</f>
        <v/>
      </c>
      <c r="O2282" t="str">
        <f>IF(ISNUMBER([1]Sayfa1!$G4394),VALUE([1]Sayfa1!R4394),"")</f>
        <v/>
      </c>
      <c r="P2282" t="str">
        <f>IF(ISNUMBER([1]Sayfa1!$G4394),VALUE([1]Sayfa1!S4394),"")</f>
        <v/>
      </c>
      <c r="Q2282" t="str">
        <f>IF(ISNUMBER([1]Sayfa1!$G4394),VALUE([1]Sayfa1!T4394),"")</f>
        <v/>
      </c>
      <c r="R2282" t="str">
        <f>IF(ISNUMBER([1]Sayfa1!$G4394),VALUE([1]Sayfa1!U4394),"")</f>
        <v/>
      </c>
      <c r="S2282" t="str">
        <f>IF(ISNUMBER([1]Sayfa1!$G4394),VALUE([1]Sayfa1!V4394),"")</f>
        <v/>
      </c>
    </row>
    <row r="2283" spans="2:19" x14ac:dyDescent="0.25">
      <c r="B2283" t="str">
        <f>IF(ISNUMBER([1]Sayfa1!G4395),CONCATENATE([1]Sayfa1!F4395," ",[1]Sayfa1!G4395),"")</f>
        <v/>
      </c>
      <c r="F2283" t="str">
        <f>IF(ISNUMBER([1]Sayfa1!$G4395),[1]Sayfa1!I4395,"")</f>
        <v/>
      </c>
      <c r="G2283" t="str">
        <f>IF(ISNUMBER([1]Sayfa1!$G4395),[1]Sayfa1!J4395,"")</f>
        <v/>
      </c>
      <c r="H2283" t="str">
        <f>IF(ISNUMBER([1]Sayfa1!$G4395),VALUE([1]Sayfa1!K4395),"")</f>
        <v/>
      </c>
      <c r="I2283" t="str">
        <f>IF(ISNUMBER([1]Sayfa1!$G4395),VALUE([1]Sayfa1!L4395),"")</f>
        <v/>
      </c>
      <c r="J2283" t="str">
        <f>IF(ISNUMBER([1]Sayfa1!$G4395),VALUE([1]Sayfa1!M4395),"")</f>
        <v/>
      </c>
      <c r="K2283" t="str">
        <f>IF(ISNUMBER([1]Sayfa1!$G4395),VALUE([1]Sayfa1!N4395),"")</f>
        <v/>
      </c>
      <c r="L2283" t="str">
        <f>IF(ISNUMBER([1]Sayfa1!$G4395),VALUE([1]Sayfa1!O4395),"")</f>
        <v/>
      </c>
      <c r="M2283" t="str">
        <f>IF(ISNUMBER([1]Sayfa1!$G4395),VALUE([1]Sayfa1!P4395),"")</f>
        <v/>
      </c>
      <c r="N2283" t="str">
        <f>IF(ISNUMBER([1]Sayfa1!$G4395),VALUE([1]Sayfa1!Q4395),"")</f>
        <v/>
      </c>
      <c r="O2283" t="str">
        <f>IF(ISNUMBER([1]Sayfa1!$G4395),VALUE([1]Sayfa1!R4395),"")</f>
        <v/>
      </c>
      <c r="P2283" t="str">
        <f>IF(ISNUMBER([1]Sayfa1!$G4395),VALUE([1]Sayfa1!S4395),"")</f>
        <v/>
      </c>
      <c r="Q2283" t="str">
        <f>IF(ISNUMBER([1]Sayfa1!$G4395),VALUE([1]Sayfa1!T4395),"")</f>
        <v/>
      </c>
      <c r="R2283" t="str">
        <f>IF(ISNUMBER([1]Sayfa1!$G4395),VALUE([1]Sayfa1!U4395),"")</f>
        <v/>
      </c>
      <c r="S2283" t="str">
        <f>IF(ISNUMBER([1]Sayfa1!$G4395),VALUE([1]Sayfa1!V4395),"")</f>
        <v/>
      </c>
    </row>
    <row r="2284" spans="2:19" x14ac:dyDescent="0.25">
      <c r="B2284" t="str">
        <f>IF(ISNUMBER([1]Sayfa1!G4396),CONCATENATE([1]Sayfa1!F4396," ",[1]Sayfa1!G4396),"")</f>
        <v/>
      </c>
      <c r="F2284" t="str">
        <f>IF(ISNUMBER([1]Sayfa1!$G4396),[1]Sayfa1!I4396,"")</f>
        <v/>
      </c>
      <c r="G2284" t="str">
        <f>IF(ISNUMBER([1]Sayfa1!$G4396),[1]Sayfa1!J4396,"")</f>
        <v/>
      </c>
      <c r="H2284" t="str">
        <f>IF(ISNUMBER([1]Sayfa1!$G4396),VALUE([1]Sayfa1!K4396),"")</f>
        <v/>
      </c>
      <c r="I2284" t="str">
        <f>IF(ISNUMBER([1]Sayfa1!$G4396),VALUE([1]Sayfa1!L4396),"")</f>
        <v/>
      </c>
      <c r="J2284" t="str">
        <f>IF(ISNUMBER([1]Sayfa1!$G4396),VALUE([1]Sayfa1!M4396),"")</f>
        <v/>
      </c>
      <c r="K2284" t="str">
        <f>IF(ISNUMBER([1]Sayfa1!$G4396),VALUE([1]Sayfa1!N4396),"")</f>
        <v/>
      </c>
      <c r="L2284" t="str">
        <f>IF(ISNUMBER([1]Sayfa1!$G4396),VALUE([1]Sayfa1!O4396),"")</f>
        <v/>
      </c>
      <c r="M2284" t="str">
        <f>IF(ISNUMBER([1]Sayfa1!$G4396),VALUE([1]Sayfa1!P4396),"")</f>
        <v/>
      </c>
      <c r="N2284" t="str">
        <f>IF(ISNUMBER([1]Sayfa1!$G4396),VALUE([1]Sayfa1!Q4396),"")</f>
        <v/>
      </c>
      <c r="O2284" t="str">
        <f>IF(ISNUMBER([1]Sayfa1!$G4396),VALUE([1]Sayfa1!R4396),"")</f>
        <v/>
      </c>
      <c r="P2284" t="str">
        <f>IF(ISNUMBER([1]Sayfa1!$G4396),VALUE([1]Sayfa1!S4396),"")</f>
        <v/>
      </c>
      <c r="Q2284" t="str">
        <f>IF(ISNUMBER([1]Sayfa1!$G4396),VALUE([1]Sayfa1!T4396),"")</f>
        <v/>
      </c>
      <c r="R2284" t="str">
        <f>IF(ISNUMBER([1]Sayfa1!$G4396),VALUE([1]Sayfa1!U4396),"")</f>
        <v/>
      </c>
      <c r="S2284" t="str">
        <f>IF(ISNUMBER([1]Sayfa1!$G4396),VALUE([1]Sayfa1!V4396),"")</f>
        <v/>
      </c>
    </row>
    <row r="2285" spans="2:19" x14ac:dyDescent="0.25">
      <c r="B2285" t="str">
        <f>IF(ISNUMBER([1]Sayfa1!G4397),CONCATENATE([1]Sayfa1!F4397," ",[1]Sayfa1!G4397),"")</f>
        <v/>
      </c>
      <c r="F2285" t="str">
        <f>IF(ISNUMBER([1]Sayfa1!$G4397),[1]Sayfa1!I4397,"")</f>
        <v/>
      </c>
      <c r="G2285" t="str">
        <f>IF(ISNUMBER([1]Sayfa1!$G4397),[1]Sayfa1!J4397,"")</f>
        <v/>
      </c>
      <c r="H2285" t="str">
        <f>IF(ISNUMBER([1]Sayfa1!$G4397),VALUE([1]Sayfa1!K4397),"")</f>
        <v/>
      </c>
      <c r="I2285" t="str">
        <f>IF(ISNUMBER([1]Sayfa1!$G4397),VALUE([1]Sayfa1!L4397),"")</f>
        <v/>
      </c>
      <c r="J2285" t="str">
        <f>IF(ISNUMBER([1]Sayfa1!$G4397),VALUE([1]Sayfa1!M4397),"")</f>
        <v/>
      </c>
      <c r="K2285" t="str">
        <f>IF(ISNUMBER([1]Sayfa1!$G4397),VALUE([1]Sayfa1!N4397),"")</f>
        <v/>
      </c>
      <c r="L2285" t="str">
        <f>IF(ISNUMBER([1]Sayfa1!$G4397),VALUE([1]Sayfa1!O4397),"")</f>
        <v/>
      </c>
      <c r="M2285" t="str">
        <f>IF(ISNUMBER([1]Sayfa1!$G4397),VALUE([1]Sayfa1!P4397),"")</f>
        <v/>
      </c>
      <c r="N2285" t="str">
        <f>IF(ISNUMBER([1]Sayfa1!$G4397),VALUE([1]Sayfa1!Q4397),"")</f>
        <v/>
      </c>
      <c r="O2285" t="str">
        <f>IF(ISNUMBER([1]Sayfa1!$G4397),VALUE([1]Sayfa1!R4397),"")</f>
        <v/>
      </c>
      <c r="P2285" t="str">
        <f>IF(ISNUMBER([1]Sayfa1!$G4397),VALUE([1]Sayfa1!S4397),"")</f>
        <v/>
      </c>
      <c r="Q2285" t="str">
        <f>IF(ISNUMBER([1]Sayfa1!$G4397),VALUE([1]Sayfa1!T4397),"")</f>
        <v/>
      </c>
      <c r="R2285" t="str">
        <f>IF(ISNUMBER([1]Sayfa1!$G4397),VALUE([1]Sayfa1!U4397),"")</f>
        <v/>
      </c>
      <c r="S2285" t="str">
        <f>IF(ISNUMBER([1]Sayfa1!$G4397),VALUE([1]Sayfa1!V4397),"")</f>
        <v/>
      </c>
    </row>
    <row r="2286" spans="2:19" x14ac:dyDescent="0.25">
      <c r="B2286" t="str">
        <f>IF(ISNUMBER([1]Sayfa1!G4398),CONCATENATE([1]Sayfa1!F4398," ",[1]Sayfa1!G4398),"")</f>
        <v/>
      </c>
      <c r="F2286" t="str">
        <f>IF(ISNUMBER([1]Sayfa1!$G4398),[1]Sayfa1!I4398,"")</f>
        <v/>
      </c>
      <c r="G2286" t="str">
        <f>IF(ISNUMBER([1]Sayfa1!$G4398),[1]Sayfa1!J4398,"")</f>
        <v/>
      </c>
      <c r="H2286" t="str">
        <f>IF(ISNUMBER([1]Sayfa1!$G4398),VALUE([1]Sayfa1!K4398),"")</f>
        <v/>
      </c>
      <c r="I2286" t="str">
        <f>IF(ISNUMBER([1]Sayfa1!$G4398),VALUE([1]Sayfa1!L4398),"")</f>
        <v/>
      </c>
      <c r="J2286" t="str">
        <f>IF(ISNUMBER([1]Sayfa1!$G4398),VALUE([1]Sayfa1!M4398),"")</f>
        <v/>
      </c>
      <c r="K2286" t="str">
        <f>IF(ISNUMBER([1]Sayfa1!$G4398),VALUE([1]Sayfa1!N4398),"")</f>
        <v/>
      </c>
      <c r="L2286" t="str">
        <f>IF(ISNUMBER([1]Sayfa1!$G4398),VALUE([1]Sayfa1!O4398),"")</f>
        <v/>
      </c>
      <c r="M2286" t="str">
        <f>IF(ISNUMBER([1]Sayfa1!$G4398),VALUE([1]Sayfa1!P4398),"")</f>
        <v/>
      </c>
      <c r="N2286" t="str">
        <f>IF(ISNUMBER([1]Sayfa1!$G4398),VALUE([1]Sayfa1!Q4398),"")</f>
        <v/>
      </c>
      <c r="O2286" t="str">
        <f>IF(ISNUMBER([1]Sayfa1!$G4398),VALUE([1]Sayfa1!R4398),"")</f>
        <v/>
      </c>
      <c r="P2286" t="str">
        <f>IF(ISNUMBER([1]Sayfa1!$G4398),VALUE([1]Sayfa1!S4398),"")</f>
        <v/>
      </c>
      <c r="Q2286" t="str">
        <f>IF(ISNUMBER([1]Sayfa1!$G4398),VALUE([1]Sayfa1!T4398),"")</f>
        <v/>
      </c>
      <c r="R2286" t="str">
        <f>IF(ISNUMBER([1]Sayfa1!$G4398),VALUE([1]Sayfa1!U4398),"")</f>
        <v/>
      </c>
      <c r="S2286" t="str">
        <f>IF(ISNUMBER([1]Sayfa1!$G4398),VALUE([1]Sayfa1!V4398),"")</f>
        <v/>
      </c>
    </row>
    <row r="2287" spans="2:19" x14ac:dyDescent="0.25">
      <c r="B2287" t="str">
        <f>IF(ISNUMBER([1]Sayfa1!G4399),CONCATENATE([1]Sayfa1!F4399," ",[1]Sayfa1!G4399),"")</f>
        <v/>
      </c>
      <c r="F2287" t="str">
        <f>IF(ISNUMBER([1]Sayfa1!$G4399),[1]Sayfa1!I4399,"")</f>
        <v/>
      </c>
      <c r="G2287" t="str">
        <f>IF(ISNUMBER([1]Sayfa1!$G4399),[1]Sayfa1!J4399,"")</f>
        <v/>
      </c>
      <c r="H2287" t="str">
        <f>IF(ISNUMBER([1]Sayfa1!$G4399),VALUE([1]Sayfa1!K4399),"")</f>
        <v/>
      </c>
      <c r="I2287" t="str">
        <f>IF(ISNUMBER([1]Sayfa1!$G4399),VALUE([1]Sayfa1!L4399),"")</f>
        <v/>
      </c>
      <c r="J2287" t="str">
        <f>IF(ISNUMBER([1]Sayfa1!$G4399),VALUE([1]Sayfa1!M4399),"")</f>
        <v/>
      </c>
      <c r="K2287" t="str">
        <f>IF(ISNUMBER([1]Sayfa1!$G4399),VALUE([1]Sayfa1!N4399),"")</f>
        <v/>
      </c>
      <c r="L2287" t="str">
        <f>IF(ISNUMBER([1]Sayfa1!$G4399),VALUE([1]Sayfa1!O4399),"")</f>
        <v/>
      </c>
      <c r="M2287" t="str">
        <f>IF(ISNUMBER([1]Sayfa1!$G4399),VALUE([1]Sayfa1!P4399),"")</f>
        <v/>
      </c>
      <c r="N2287" t="str">
        <f>IF(ISNUMBER([1]Sayfa1!$G4399),VALUE([1]Sayfa1!Q4399),"")</f>
        <v/>
      </c>
      <c r="O2287" t="str">
        <f>IF(ISNUMBER([1]Sayfa1!$G4399),VALUE([1]Sayfa1!R4399),"")</f>
        <v/>
      </c>
      <c r="P2287" t="str">
        <f>IF(ISNUMBER([1]Sayfa1!$G4399),VALUE([1]Sayfa1!S4399),"")</f>
        <v/>
      </c>
      <c r="Q2287" t="str">
        <f>IF(ISNUMBER([1]Sayfa1!$G4399),VALUE([1]Sayfa1!T4399),"")</f>
        <v/>
      </c>
      <c r="R2287" t="str">
        <f>IF(ISNUMBER([1]Sayfa1!$G4399),VALUE([1]Sayfa1!U4399),"")</f>
        <v/>
      </c>
      <c r="S2287" t="str">
        <f>IF(ISNUMBER([1]Sayfa1!$G4399),VALUE([1]Sayfa1!V4399),"")</f>
        <v/>
      </c>
    </row>
    <row r="2288" spans="2:19" x14ac:dyDescent="0.25">
      <c r="B2288" t="str">
        <f>IF(ISNUMBER([1]Sayfa1!G4400),CONCATENATE([1]Sayfa1!F4400," ",[1]Sayfa1!G4400),"")</f>
        <v/>
      </c>
      <c r="F2288" t="str">
        <f>IF(ISNUMBER([1]Sayfa1!$G4400),[1]Sayfa1!I4400,"")</f>
        <v/>
      </c>
      <c r="G2288" t="str">
        <f>IF(ISNUMBER([1]Sayfa1!$G4400),[1]Sayfa1!J4400,"")</f>
        <v/>
      </c>
      <c r="H2288" t="str">
        <f>IF(ISNUMBER([1]Sayfa1!$G4400),VALUE([1]Sayfa1!K4400),"")</f>
        <v/>
      </c>
      <c r="I2288" t="str">
        <f>IF(ISNUMBER([1]Sayfa1!$G4400),VALUE([1]Sayfa1!L4400),"")</f>
        <v/>
      </c>
      <c r="J2288" t="str">
        <f>IF(ISNUMBER([1]Sayfa1!$G4400),VALUE([1]Sayfa1!M4400),"")</f>
        <v/>
      </c>
      <c r="K2288" t="str">
        <f>IF(ISNUMBER([1]Sayfa1!$G4400),VALUE([1]Sayfa1!N4400),"")</f>
        <v/>
      </c>
      <c r="L2288" t="str">
        <f>IF(ISNUMBER([1]Sayfa1!$G4400),VALUE([1]Sayfa1!O4400),"")</f>
        <v/>
      </c>
      <c r="M2288" t="str">
        <f>IF(ISNUMBER([1]Sayfa1!$G4400),VALUE([1]Sayfa1!P4400),"")</f>
        <v/>
      </c>
      <c r="N2288" t="str">
        <f>IF(ISNUMBER([1]Sayfa1!$G4400),VALUE([1]Sayfa1!Q4400),"")</f>
        <v/>
      </c>
      <c r="O2288" t="str">
        <f>IF(ISNUMBER([1]Sayfa1!$G4400),VALUE([1]Sayfa1!R4400),"")</f>
        <v/>
      </c>
      <c r="P2288" t="str">
        <f>IF(ISNUMBER([1]Sayfa1!$G4400),VALUE([1]Sayfa1!S4400),"")</f>
        <v/>
      </c>
      <c r="Q2288" t="str">
        <f>IF(ISNUMBER([1]Sayfa1!$G4400),VALUE([1]Sayfa1!T4400),"")</f>
        <v/>
      </c>
      <c r="R2288" t="str">
        <f>IF(ISNUMBER([1]Sayfa1!$G4400),VALUE([1]Sayfa1!U4400),"")</f>
        <v/>
      </c>
      <c r="S2288" t="str">
        <f>IF(ISNUMBER([1]Sayfa1!$G4400),VALUE([1]Sayfa1!V4400),"")</f>
        <v/>
      </c>
    </row>
    <row r="2289" spans="2:19" x14ac:dyDescent="0.25">
      <c r="B2289" t="str">
        <f>IF(ISNUMBER([1]Sayfa1!G4401),CONCATENATE([1]Sayfa1!F4401," ",[1]Sayfa1!G4401),"")</f>
        <v/>
      </c>
      <c r="F2289" t="str">
        <f>IF(ISNUMBER([1]Sayfa1!$G4401),[1]Sayfa1!I4401,"")</f>
        <v/>
      </c>
      <c r="G2289" t="str">
        <f>IF(ISNUMBER([1]Sayfa1!$G4401),[1]Sayfa1!J4401,"")</f>
        <v/>
      </c>
      <c r="H2289" t="str">
        <f>IF(ISNUMBER([1]Sayfa1!$G4401),VALUE([1]Sayfa1!K4401),"")</f>
        <v/>
      </c>
      <c r="I2289" t="str">
        <f>IF(ISNUMBER([1]Sayfa1!$G4401),VALUE([1]Sayfa1!L4401),"")</f>
        <v/>
      </c>
      <c r="J2289" t="str">
        <f>IF(ISNUMBER([1]Sayfa1!$G4401),VALUE([1]Sayfa1!M4401),"")</f>
        <v/>
      </c>
      <c r="K2289" t="str">
        <f>IF(ISNUMBER([1]Sayfa1!$G4401),VALUE([1]Sayfa1!N4401),"")</f>
        <v/>
      </c>
      <c r="L2289" t="str">
        <f>IF(ISNUMBER([1]Sayfa1!$G4401),VALUE([1]Sayfa1!O4401),"")</f>
        <v/>
      </c>
      <c r="M2289" t="str">
        <f>IF(ISNUMBER([1]Sayfa1!$G4401),VALUE([1]Sayfa1!P4401),"")</f>
        <v/>
      </c>
      <c r="N2289" t="str">
        <f>IF(ISNUMBER([1]Sayfa1!$G4401),VALUE([1]Sayfa1!Q4401),"")</f>
        <v/>
      </c>
      <c r="O2289" t="str">
        <f>IF(ISNUMBER([1]Sayfa1!$G4401),VALUE([1]Sayfa1!R4401),"")</f>
        <v/>
      </c>
      <c r="P2289" t="str">
        <f>IF(ISNUMBER([1]Sayfa1!$G4401),VALUE([1]Sayfa1!S4401),"")</f>
        <v/>
      </c>
      <c r="Q2289" t="str">
        <f>IF(ISNUMBER([1]Sayfa1!$G4401),VALUE([1]Sayfa1!T4401),"")</f>
        <v/>
      </c>
      <c r="R2289" t="str">
        <f>IF(ISNUMBER([1]Sayfa1!$G4401),VALUE([1]Sayfa1!U4401),"")</f>
        <v/>
      </c>
      <c r="S2289" t="str">
        <f>IF(ISNUMBER([1]Sayfa1!$G4401),VALUE([1]Sayfa1!V4401),"")</f>
        <v/>
      </c>
    </row>
    <row r="2290" spans="2:19" x14ac:dyDescent="0.25">
      <c r="B2290" t="str">
        <f>IF(ISNUMBER([1]Sayfa1!G4402),CONCATENATE([1]Sayfa1!F4402," ",[1]Sayfa1!G4402),"")</f>
        <v/>
      </c>
      <c r="F2290" t="str">
        <f>IF(ISNUMBER([1]Sayfa1!$G4402),[1]Sayfa1!I4402,"")</f>
        <v/>
      </c>
      <c r="G2290" t="str">
        <f>IF(ISNUMBER([1]Sayfa1!$G4402),[1]Sayfa1!J4402,"")</f>
        <v/>
      </c>
      <c r="H2290" t="str">
        <f>IF(ISNUMBER([1]Sayfa1!$G4402),VALUE([1]Sayfa1!K4402),"")</f>
        <v/>
      </c>
      <c r="I2290" t="str">
        <f>IF(ISNUMBER([1]Sayfa1!$G4402),VALUE([1]Sayfa1!L4402),"")</f>
        <v/>
      </c>
      <c r="J2290" t="str">
        <f>IF(ISNUMBER([1]Sayfa1!$G4402),VALUE([1]Sayfa1!M4402),"")</f>
        <v/>
      </c>
      <c r="K2290" t="str">
        <f>IF(ISNUMBER([1]Sayfa1!$G4402),VALUE([1]Sayfa1!N4402),"")</f>
        <v/>
      </c>
      <c r="L2290" t="str">
        <f>IF(ISNUMBER([1]Sayfa1!$G4402),VALUE([1]Sayfa1!O4402),"")</f>
        <v/>
      </c>
      <c r="M2290" t="str">
        <f>IF(ISNUMBER([1]Sayfa1!$G4402),VALUE([1]Sayfa1!P4402),"")</f>
        <v/>
      </c>
      <c r="N2290" t="str">
        <f>IF(ISNUMBER([1]Sayfa1!$G4402),VALUE([1]Sayfa1!Q4402),"")</f>
        <v/>
      </c>
      <c r="O2290" t="str">
        <f>IF(ISNUMBER([1]Sayfa1!$G4402),VALUE([1]Sayfa1!R4402),"")</f>
        <v/>
      </c>
      <c r="P2290" t="str">
        <f>IF(ISNUMBER([1]Sayfa1!$G4402),VALUE([1]Sayfa1!S4402),"")</f>
        <v/>
      </c>
      <c r="Q2290" t="str">
        <f>IF(ISNUMBER([1]Sayfa1!$G4402),VALUE([1]Sayfa1!T4402),"")</f>
        <v/>
      </c>
      <c r="R2290" t="str">
        <f>IF(ISNUMBER([1]Sayfa1!$G4402),VALUE([1]Sayfa1!U4402),"")</f>
        <v/>
      </c>
      <c r="S2290" t="str">
        <f>IF(ISNUMBER([1]Sayfa1!$G4402),VALUE([1]Sayfa1!V4402),"")</f>
        <v/>
      </c>
    </row>
    <row r="2291" spans="2:19" x14ac:dyDescent="0.25">
      <c r="B2291" t="str">
        <f>IF(ISNUMBER([1]Sayfa1!G4403),CONCATENATE([1]Sayfa1!F4403," ",[1]Sayfa1!G4403),"")</f>
        <v/>
      </c>
      <c r="F2291" t="str">
        <f>IF(ISNUMBER([1]Sayfa1!$G4403),[1]Sayfa1!I4403,"")</f>
        <v/>
      </c>
      <c r="G2291" t="str">
        <f>IF(ISNUMBER([1]Sayfa1!$G4403),[1]Sayfa1!J4403,"")</f>
        <v/>
      </c>
      <c r="H2291" t="str">
        <f>IF(ISNUMBER([1]Sayfa1!$G4403),VALUE([1]Sayfa1!K4403),"")</f>
        <v/>
      </c>
      <c r="I2291" t="str">
        <f>IF(ISNUMBER([1]Sayfa1!$G4403),VALUE([1]Sayfa1!L4403),"")</f>
        <v/>
      </c>
      <c r="J2291" t="str">
        <f>IF(ISNUMBER([1]Sayfa1!$G4403),VALUE([1]Sayfa1!M4403),"")</f>
        <v/>
      </c>
      <c r="K2291" t="str">
        <f>IF(ISNUMBER([1]Sayfa1!$G4403),VALUE([1]Sayfa1!N4403),"")</f>
        <v/>
      </c>
      <c r="L2291" t="str">
        <f>IF(ISNUMBER([1]Sayfa1!$G4403),VALUE([1]Sayfa1!O4403),"")</f>
        <v/>
      </c>
      <c r="M2291" t="str">
        <f>IF(ISNUMBER([1]Sayfa1!$G4403),VALUE([1]Sayfa1!P4403),"")</f>
        <v/>
      </c>
      <c r="N2291" t="str">
        <f>IF(ISNUMBER([1]Sayfa1!$G4403),VALUE([1]Sayfa1!Q4403),"")</f>
        <v/>
      </c>
      <c r="O2291" t="str">
        <f>IF(ISNUMBER([1]Sayfa1!$G4403),VALUE([1]Sayfa1!R4403),"")</f>
        <v/>
      </c>
      <c r="P2291" t="str">
        <f>IF(ISNUMBER([1]Sayfa1!$G4403),VALUE([1]Sayfa1!S4403),"")</f>
        <v/>
      </c>
      <c r="Q2291" t="str">
        <f>IF(ISNUMBER([1]Sayfa1!$G4403),VALUE([1]Sayfa1!T4403),"")</f>
        <v/>
      </c>
      <c r="R2291" t="str">
        <f>IF(ISNUMBER([1]Sayfa1!$G4403),VALUE([1]Sayfa1!U4403),"")</f>
        <v/>
      </c>
      <c r="S2291" t="str">
        <f>IF(ISNUMBER([1]Sayfa1!$G4403),VALUE([1]Sayfa1!V4403),"")</f>
        <v/>
      </c>
    </row>
    <row r="2292" spans="2:19" x14ac:dyDescent="0.25">
      <c r="B2292" t="str">
        <f>IF(ISNUMBER([1]Sayfa1!G4404),CONCATENATE([1]Sayfa1!F4404," ",[1]Sayfa1!G4404),"")</f>
        <v/>
      </c>
      <c r="F2292" t="str">
        <f>IF(ISNUMBER([1]Sayfa1!$G4404),[1]Sayfa1!I4404,"")</f>
        <v/>
      </c>
      <c r="G2292" t="str">
        <f>IF(ISNUMBER([1]Sayfa1!$G4404),[1]Sayfa1!J4404,"")</f>
        <v/>
      </c>
      <c r="H2292" t="str">
        <f>IF(ISNUMBER([1]Sayfa1!$G4404),VALUE([1]Sayfa1!K4404),"")</f>
        <v/>
      </c>
      <c r="I2292" t="str">
        <f>IF(ISNUMBER([1]Sayfa1!$G4404),VALUE([1]Sayfa1!L4404),"")</f>
        <v/>
      </c>
      <c r="J2292" t="str">
        <f>IF(ISNUMBER([1]Sayfa1!$G4404),VALUE([1]Sayfa1!M4404),"")</f>
        <v/>
      </c>
      <c r="K2292" t="str">
        <f>IF(ISNUMBER([1]Sayfa1!$G4404),VALUE([1]Sayfa1!N4404),"")</f>
        <v/>
      </c>
      <c r="L2292" t="str">
        <f>IF(ISNUMBER([1]Sayfa1!$G4404),VALUE([1]Sayfa1!O4404),"")</f>
        <v/>
      </c>
      <c r="M2292" t="str">
        <f>IF(ISNUMBER([1]Sayfa1!$G4404),VALUE([1]Sayfa1!P4404),"")</f>
        <v/>
      </c>
      <c r="N2292" t="str">
        <f>IF(ISNUMBER([1]Sayfa1!$G4404),VALUE([1]Sayfa1!Q4404),"")</f>
        <v/>
      </c>
      <c r="O2292" t="str">
        <f>IF(ISNUMBER([1]Sayfa1!$G4404),VALUE([1]Sayfa1!R4404),"")</f>
        <v/>
      </c>
      <c r="P2292" t="str">
        <f>IF(ISNUMBER([1]Sayfa1!$G4404),VALUE([1]Sayfa1!S4404),"")</f>
        <v/>
      </c>
      <c r="Q2292" t="str">
        <f>IF(ISNUMBER([1]Sayfa1!$G4404),VALUE([1]Sayfa1!T4404),"")</f>
        <v/>
      </c>
      <c r="R2292" t="str">
        <f>IF(ISNUMBER([1]Sayfa1!$G4404),VALUE([1]Sayfa1!U4404),"")</f>
        <v/>
      </c>
      <c r="S2292" t="str">
        <f>IF(ISNUMBER([1]Sayfa1!$G4404),VALUE([1]Sayfa1!V4404),"")</f>
        <v/>
      </c>
    </row>
    <row r="2293" spans="2:19" x14ac:dyDescent="0.25">
      <c r="B2293" t="str">
        <f>IF(ISNUMBER([1]Sayfa1!G4405),CONCATENATE([1]Sayfa1!F4405," ",[1]Sayfa1!G4405),"")</f>
        <v/>
      </c>
      <c r="F2293" t="str">
        <f>IF(ISNUMBER([1]Sayfa1!$G4405),[1]Sayfa1!I4405,"")</f>
        <v/>
      </c>
      <c r="G2293" t="str">
        <f>IF(ISNUMBER([1]Sayfa1!$G4405),[1]Sayfa1!J4405,"")</f>
        <v/>
      </c>
      <c r="H2293" t="str">
        <f>IF(ISNUMBER([1]Sayfa1!$G4405),VALUE([1]Sayfa1!K4405),"")</f>
        <v/>
      </c>
      <c r="I2293" t="str">
        <f>IF(ISNUMBER([1]Sayfa1!$G4405),VALUE([1]Sayfa1!L4405),"")</f>
        <v/>
      </c>
      <c r="J2293" t="str">
        <f>IF(ISNUMBER([1]Sayfa1!$G4405),VALUE([1]Sayfa1!M4405),"")</f>
        <v/>
      </c>
      <c r="K2293" t="str">
        <f>IF(ISNUMBER([1]Sayfa1!$G4405),VALUE([1]Sayfa1!N4405),"")</f>
        <v/>
      </c>
      <c r="L2293" t="str">
        <f>IF(ISNUMBER([1]Sayfa1!$G4405),VALUE([1]Sayfa1!O4405),"")</f>
        <v/>
      </c>
      <c r="M2293" t="str">
        <f>IF(ISNUMBER([1]Sayfa1!$G4405),VALUE([1]Sayfa1!P4405),"")</f>
        <v/>
      </c>
      <c r="N2293" t="str">
        <f>IF(ISNUMBER([1]Sayfa1!$G4405),VALUE([1]Sayfa1!Q4405),"")</f>
        <v/>
      </c>
      <c r="O2293" t="str">
        <f>IF(ISNUMBER([1]Sayfa1!$G4405),VALUE([1]Sayfa1!R4405),"")</f>
        <v/>
      </c>
      <c r="P2293" t="str">
        <f>IF(ISNUMBER([1]Sayfa1!$G4405),VALUE([1]Sayfa1!S4405),"")</f>
        <v/>
      </c>
      <c r="Q2293" t="str">
        <f>IF(ISNUMBER([1]Sayfa1!$G4405),VALUE([1]Sayfa1!T4405),"")</f>
        <v/>
      </c>
      <c r="R2293" t="str">
        <f>IF(ISNUMBER([1]Sayfa1!$G4405),VALUE([1]Sayfa1!U4405),"")</f>
        <v/>
      </c>
      <c r="S2293" t="str">
        <f>IF(ISNUMBER([1]Sayfa1!$G4405),VALUE([1]Sayfa1!V4405),"")</f>
        <v/>
      </c>
    </row>
    <row r="2294" spans="2:19" x14ac:dyDescent="0.25">
      <c r="B2294" t="str">
        <f>IF(ISNUMBER([1]Sayfa1!G4406),CONCATENATE([1]Sayfa1!F4406," ",[1]Sayfa1!G4406),"")</f>
        <v/>
      </c>
      <c r="F2294" t="str">
        <f>IF(ISNUMBER([1]Sayfa1!$G4406),[1]Sayfa1!I4406,"")</f>
        <v/>
      </c>
      <c r="G2294" t="str">
        <f>IF(ISNUMBER([1]Sayfa1!$G4406),[1]Sayfa1!J4406,"")</f>
        <v/>
      </c>
      <c r="H2294" t="str">
        <f>IF(ISNUMBER([1]Sayfa1!$G4406),VALUE([1]Sayfa1!K4406),"")</f>
        <v/>
      </c>
      <c r="I2294" t="str">
        <f>IF(ISNUMBER([1]Sayfa1!$G4406),VALUE([1]Sayfa1!L4406),"")</f>
        <v/>
      </c>
      <c r="J2294" t="str">
        <f>IF(ISNUMBER([1]Sayfa1!$G4406),VALUE([1]Sayfa1!M4406),"")</f>
        <v/>
      </c>
      <c r="K2294" t="str">
        <f>IF(ISNUMBER([1]Sayfa1!$G4406),VALUE([1]Sayfa1!N4406),"")</f>
        <v/>
      </c>
      <c r="L2294" t="str">
        <f>IF(ISNUMBER([1]Sayfa1!$G4406),VALUE([1]Sayfa1!O4406),"")</f>
        <v/>
      </c>
      <c r="M2294" t="str">
        <f>IF(ISNUMBER([1]Sayfa1!$G4406),VALUE([1]Sayfa1!P4406),"")</f>
        <v/>
      </c>
      <c r="N2294" t="str">
        <f>IF(ISNUMBER([1]Sayfa1!$G4406),VALUE([1]Sayfa1!Q4406),"")</f>
        <v/>
      </c>
      <c r="O2294" t="str">
        <f>IF(ISNUMBER([1]Sayfa1!$G4406),VALUE([1]Sayfa1!R4406),"")</f>
        <v/>
      </c>
      <c r="P2294" t="str">
        <f>IF(ISNUMBER([1]Sayfa1!$G4406),VALUE([1]Sayfa1!S4406),"")</f>
        <v/>
      </c>
      <c r="Q2294" t="str">
        <f>IF(ISNUMBER([1]Sayfa1!$G4406),VALUE([1]Sayfa1!T4406),"")</f>
        <v/>
      </c>
      <c r="R2294" t="str">
        <f>IF(ISNUMBER([1]Sayfa1!$G4406),VALUE([1]Sayfa1!U4406),"")</f>
        <v/>
      </c>
      <c r="S2294" t="str">
        <f>IF(ISNUMBER([1]Sayfa1!$G4406),VALUE([1]Sayfa1!V4406),"")</f>
        <v/>
      </c>
    </row>
    <row r="2295" spans="2:19" x14ac:dyDescent="0.25">
      <c r="B2295" t="str">
        <f>IF(ISNUMBER([1]Sayfa1!G4407),CONCATENATE([1]Sayfa1!F4407," ",[1]Sayfa1!G4407),"")</f>
        <v/>
      </c>
      <c r="F2295" t="str">
        <f>IF(ISNUMBER([1]Sayfa1!$G4407),[1]Sayfa1!I4407,"")</f>
        <v/>
      </c>
      <c r="G2295" t="str">
        <f>IF(ISNUMBER([1]Sayfa1!$G4407),[1]Sayfa1!J4407,"")</f>
        <v/>
      </c>
      <c r="H2295" t="str">
        <f>IF(ISNUMBER([1]Sayfa1!$G4407),VALUE([1]Sayfa1!K4407),"")</f>
        <v/>
      </c>
      <c r="I2295" t="str">
        <f>IF(ISNUMBER([1]Sayfa1!$G4407),VALUE([1]Sayfa1!L4407),"")</f>
        <v/>
      </c>
      <c r="J2295" t="str">
        <f>IF(ISNUMBER([1]Sayfa1!$G4407),VALUE([1]Sayfa1!M4407),"")</f>
        <v/>
      </c>
      <c r="K2295" t="str">
        <f>IF(ISNUMBER([1]Sayfa1!$G4407),VALUE([1]Sayfa1!N4407),"")</f>
        <v/>
      </c>
      <c r="L2295" t="str">
        <f>IF(ISNUMBER([1]Sayfa1!$G4407),VALUE([1]Sayfa1!O4407),"")</f>
        <v/>
      </c>
      <c r="M2295" t="str">
        <f>IF(ISNUMBER([1]Sayfa1!$G4407),VALUE([1]Sayfa1!P4407),"")</f>
        <v/>
      </c>
      <c r="N2295" t="str">
        <f>IF(ISNUMBER([1]Sayfa1!$G4407),VALUE([1]Sayfa1!Q4407),"")</f>
        <v/>
      </c>
      <c r="O2295" t="str">
        <f>IF(ISNUMBER([1]Sayfa1!$G4407),VALUE([1]Sayfa1!R4407),"")</f>
        <v/>
      </c>
      <c r="P2295" t="str">
        <f>IF(ISNUMBER([1]Sayfa1!$G4407),VALUE([1]Sayfa1!S4407),"")</f>
        <v/>
      </c>
      <c r="Q2295" t="str">
        <f>IF(ISNUMBER([1]Sayfa1!$G4407),VALUE([1]Sayfa1!T4407),"")</f>
        <v/>
      </c>
      <c r="R2295" t="str">
        <f>IF(ISNUMBER([1]Sayfa1!$G4407),VALUE([1]Sayfa1!U4407),"")</f>
        <v/>
      </c>
      <c r="S2295" t="str">
        <f>IF(ISNUMBER([1]Sayfa1!$G4407),VALUE([1]Sayfa1!V4407),"")</f>
        <v/>
      </c>
    </row>
    <row r="2296" spans="2:19" x14ac:dyDescent="0.25">
      <c r="B2296" t="str">
        <f>IF(ISNUMBER([1]Sayfa1!G4408),CONCATENATE([1]Sayfa1!F4408," ",[1]Sayfa1!G4408),"")</f>
        <v/>
      </c>
      <c r="F2296" t="str">
        <f>IF(ISNUMBER([1]Sayfa1!$G4408),[1]Sayfa1!I4408,"")</f>
        <v/>
      </c>
      <c r="G2296" t="str">
        <f>IF(ISNUMBER([1]Sayfa1!$G4408),[1]Sayfa1!J4408,"")</f>
        <v/>
      </c>
      <c r="H2296" t="str">
        <f>IF(ISNUMBER([1]Sayfa1!$G4408),VALUE([1]Sayfa1!K4408),"")</f>
        <v/>
      </c>
      <c r="I2296" t="str">
        <f>IF(ISNUMBER([1]Sayfa1!$G4408),VALUE([1]Sayfa1!L4408),"")</f>
        <v/>
      </c>
      <c r="J2296" t="str">
        <f>IF(ISNUMBER([1]Sayfa1!$G4408),VALUE([1]Sayfa1!M4408),"")</f>
        <v/>
      </c>
      <c r="K2296" t="str">
        <f>IF(ISNUMBER([1]Sayfa1!$G4408),VALUE([1]Sayfa1!N4408),"")</f>
        <v/>
      </c>
      <c r="L2296" t="str">
        <f>IF(ISNUMBER([1]Sayfa1!$G4408),VALUE([1]Sayfa1!O4408),"")</f>
        <v/>
      </c>
      <c r="M2296" t="str">
        <f>IF(ISNUMBER([1]Sayfa1!$G4408),VALUE([1]Sayfa1!P4408),"")</f>
        <v/>
      </c>
      <c r="N2296" t="str">
        <f>IF(ISNUMBER([1]Sayfa1!$G4408),VALUE([1]Sayfa1!Q4408),"")</f>
        <v/>
      </c>
      <c r="O2296" t="str">
        <f>IF(ISNUMBER([1]Sayfa1!$G4408),VALUE([1]Sayfa1!R4408),"")</f>
        <v/>
      </c>
      <c r="P2296" t="str">
        <f>IF(ISNUMBER([1]Sayfa1!$G4408),VALUE([1]Sayfa1!S4408),"")</f>
        <v/>
      </c>
      <c r="Q2296" t="str">
        <f>IF(ISNUMBER([1]Sayfa1!$G4408),VALUE([1]Sayfa1!T4408),"")</f>
        <v/>
      </c>
      <c r="R2296" t="str">
        <f>IF(ISNUMBER([1]Sayfa1!$G4408),VALUE([1]Sayfa1!U4408),"")</f>
        <v/>
      </c>
      <c r="S2296" t="str">
        <f>IF(ISNUMBER([1]Sayfa1!$G4408),VALUE([1]Sayfa1!V4408),"")</f>
        <v/>
      </c>
    </row>
    <row r="2297" spans="2:19" x14ac:dyDescent="0.25">
      <c r="B2297" t="str">
        <f>IF(ISNUMBER([1]Sayfa1!G4409),CONCATENATE([1]Sayfa1!F4409," ",[1]Sayfa1!G4409),"")</f>
        <v/>
      </c>
      <c r="F2297" t="str">
        <f>IF(ISNUMBER([1]Sayfa1!$G4409),[1]Sayfa1!I4409,"")</f>
        <v/>
      </c>
      <c r="G2297" t="str">
        <f>IF(ISNUMBER([1]Sayfa1!$G4409),[1]Sayfa1!J4409,"")</f>
        <v/>
      </c>
      <c r="H2297" t="str">
        <f>IF(ISNUMBER([1]Sayfa1!$G4409),VALUE([1]Sayfa1!K4409),"")</f>
        <v/>
      </c>
      <c r="I2297" t="str">
        <f>IF(ISNUMBER([1]Sayfa1!$G4409),VALUE([1]Sayfa1!L4409),"")</f>
        <v/>
      </c>
      <c r="J2297" t="str">
        <f>IF(ISNUMBER([1]Sayfa1!$G4409),VALUE([1]Sayfa1!M4409),"")</f>
        <v/>
      </c>
      <c r="K2297" t="str">
        <f>IF(ISNUMBER([1]Sayfa1!$G4409),VALUE([1]Sayfa1!N4409),"")</f>
        <v/>
      </c>
      <c r="L2297" t="str">
        <f>IF(ISNUMBER([1]Sayfa1!$G4409),VALUE([1]Sayfa1!O4409),"")</f>
        <v/>
      </c>
      <c r="M2297" t="str">
        <f>IF(ISNUMBER([1]Sayfa1!$G4409),VALUE([1]Sayfa1!P4409),"")</f>
        <v/>
      </c>
      <c r="N2297" t="str">
        <f>IF(ISNUMBER([1]Sayfa1!$G4409),VALUE([1]Sayfa1!Q4409),"")</f>
        <v/>
      </c>
      <c r="O2297" t="str">
        <f>IF(ISNUMBER([1]Sayfa1!$G4409),VALUE([1]Sayfa1!R4409),"")</f>
        <v/>
      </c>
      <c r="P2297" t="str">
        <f>IF(ISNUMBER([1]Sayfa1!$G4409),VALUE([1]Sayfa1!S4409),"")</f>
        <v/>
      </c>
      <c r="Q2297" t="str">
        <f>IF(ISNUMBER([1]Sayfa1!$G4409),VALUE([1]Sayfa1!T4409),"")</f>
        <v/>
      </c>
      <c r="R2297" t="str">
        <f>IF(ISNUMBER([1]Sayfa1!$G4409),VALUE([1]Sayfa1!U4409),"")</f>
        <v/>
      </c>
      <c r="S2297" t="str">
        <f>IF(ISNUMBER([1]Sayfa1!$G4409),VALUE([1]Sayfa1!V4409),"")</f>
        <v/>
      </c>
    </row>
    <row r="2298" spans="2:19" x14ac:dyDescent="0.25">
      <c r="B2298" t="str">
        <f>IF(ISNUMBER([1]Sayfa1!G4410),CONCATENATE([1]Sayfa1!F4410," ",[1]Sayfa1!G4410),"")</f>
        <v/>
      </c>
      <c r="F2298" t="str">
        <f>IF(ISNUMBER([1]Sayfa1!$G4410),[1]Sayfa1!I4410,"")</f>
        <v/>
      </c>
      <c r="G2298" t="str">
        <f>IF(ISNUMBER([1]Sayfa1!$G4410),[1]Sayfa1!J4410,"")</f>
        <v/>
      </c>
      <c r="H2298" t="str">
        <f>IF(ISNUMBER([1]Sayfa1!$G4410),VALUE([1]Sayfa1!K4410),"")</f>
        <v/>
      </c>
      <c r="I2298" t="str">
        <f>IF(ISNUMBER([1]Sayfa1!$G4410),VALUE([1]Sayfa1!L4410),"")</f>
        <v/>
      </c>
      <c r="J2298" t="str">
        <f>IF(ISNUMBER([1]Sayfa1!$G4410),VALUE([1]Sayfa1!M4410),"")</f>
        <v/>
      </c>
      <c r="K2298" t="str">
        <f>IF(ISNUMBER([1]Sayfa1!$G4410),VALUE([1]Sayfa1!N4410),"")</f>
        <v/>
      </c>
      <c r="L2298" t="str">
        <f>IF(ISNUMBER([1]Sayfa1!$G4410),VALUE([1]Sayfa1!O4410),"")</f>
        <v/>
      </c>
      <c r="M2298" t="str">
        <f>IF(ISNUMBER([1]Sayfa1!$G4410),VALUE([1]Sayfa1!P4410),"")</f>
        <v/>
      </c>
      <c r="N2298" t="str">
        <f>IF(ISNUMBER([1]Sayfa1!$G4410),VALUE([1]Sayfa1!Q4410),"")</f>
        <v/>
      </c>
      <c r="O2298" t="str">
        <f>IF(ISNUMBER([1]Sayfa1!$G4410),VALUE([1]Sayfa1!R4410),"")</f>
        <v/>
      </c>
      <c r="P2298" t="str">
        <f>IF(ISNUMBER([1]Sayfa1!$G4410),VALUE([1]Sayfa1!S4410),"")</f>
        <v/>
      </c>
      <c r="Q2298" t="str">
        <f>IF(ISNUMBER([1]Sayfa1!$G4410),VALUE([1]Sayfa1!T4410),"")</f>
        <v/>
      </c>
      <c r="R2298" t="str">
        <f>IF(ISNUMBER([1]Sayfa1!$G4410),VALUE([1]Sayfa1!U4410),"")</f>
        <v/>
      </c>
      <c r="S2298" t="str">
        <f>IF(ISNUMBER([1]Sayfa1!$G4410),VALUE([1]Sayfa1!V4410),"")</f>
        <v/>
      </c>
    </row>
    <row r="2299" spans="2:19" x14ac:dyDescent="0.25">
      <c r="B2299" t="str">
        <f>IF(ISNUMBER([1]Sayfa1!G4411),CONCATENATE([1]Sayfa1!F4411," ",[1]Sayfa1!G4411),"")</f>
        <v/>
      </c>
      <c r="F2299" t="str">
        <f>IF(ISNUMBER([1]Sayfa1!$G4411),[1]Sayfa1!I4411,"")</f>
        <v/>
      </c>
      <c r="G2299" t="str">
        <f>IF(ISNUMBER([1]Sayfa1!$G4411),[1]Sayfa1!J4411,"")</f>
        <v/>
      </c>
      <c r="H2299" t="str">
        <f>IF(ISNUMBER([1]Sayfa1!$G4411),VALUE([1]Sayfa1!K4411),"")</f>
        <v/>
      </c>
      <c r="I2299" t="str">
        <f>IF(ISNUMBER([1]Sayfa1!$G4411),VALUE([1]Sayfa1!L4411),"")</f>
        <v/>
      </c>
      <c r="J2299" t="str">
        <f>IF(ISNUMBER([1]Sayfa1!$G4411),VALUE([1]Sayfa1!M4411),"")</f>
        <v/>
      </c>
      <c r="K2299" t="str">
        <f>IF(ISNUMBER([1]Sayfa1!$G4411),VALUE([1]Sayfa1!N4411),"")</f>
        <v/>
      </c>
      <c r="L2299" t="str">
        <f>IF(ISNUMBER([1]Sayfa1!$G4411),VALUE([1]Sayfa1!O4411),"")</f>
        <v/>
      </c>
      <c r="M2299" t="str">
        <f>IF(ISNUMBER([1]Sayfa1!$G4411),VALUE([1]Sayfa1!P4411),"")</f>
        <v/>
      </c>
      <c r="N2299" t="str">
        <f>IF(ISNUMBER([1]Sayfa1!$G4411),VALUE([1]Sayfa1!Q4411),"")</f>
        <v/>
      </c>
      <c r="O2299" t="str">
        <f>IF(ISNUMBER([1]Sayfa1!$G4411),VALUE([1]Sayfa1!R4411),"")</f>
        <v/>
      </c>
      <c r="P2299" t="str">
        <f>IF(ISNUMBER([1]Sayfa1!$G4411),VALUE([1]Sayfa1!S4411),"")</f>
        <v/>
      </c>
      <c r="Q2299" t="str">
        <f>IF(ISNUMBER([1]Sayfa1!$G4411),VALUE([1]Sayfa1!T4411),"")</f>
        <v/>
      </c>
      <c r="R2299" t="str">
        <f>IF(ISNUMBER([1]Sayfa1!$G4411),VALUE([1]Sayfa1!U4411),"")</f>
        <v/>
      </c>
      <c r="S2299" t="str">
        <f>IF(ISNUMBER([1]Sayfa1!$G4411),VALUE([1]Sayfa1!V4411),"")</f>
        <v/>
      </c>
    </row>
    <row r="2300" spans="2:19" x14ac:dyDescent="0.25">
      <c r="B2300" t="str">
        <f>IF(ISNUMBER([1]Sayfa1!G4412),CONCATENATE([1]Sayfa1!F4412," ",[1]Sayfa1!G4412),"")</f>
        <v/>
      </c>
      <c r="F2300" t="str">
        <f>IF(ISNUMBER([1]Sayfa1!$G4412),[1]Sayfa1!I4412,"")</f>
        <v/>
      </c>
      <c r="G2300" t="str">
        <f>IF(ISNUMBER([1]Sayfa1!$G4412),[1]Sayfa1!J4412,"")</f>
        <v/>
      </c>
      <c r="H2300" t="str">
        <f>IF(ISNUMBER([1]Sayfa1!$G4412),VALUE([1]Sayfa1!K4412),"")</f>
        <v/>
      </c>
      <c r="I2300" t="str">
        <f>IF(ISNUMBER([1]Sayfa1!$G4412),VALUE([1]Sayfa1!L4412),"")</f>
        <v/>
      </c>
      <c r="J2300" t="str">
        <f>IF(ISNUMBER([1]Sayfa1!$G4412),VALUE([1]Sayfa1!M4412),"")</f>
        <v/>
      </c>
      <c r="K2300" t="str">
        <f>IF(ISNUMBER([1]Sayfa1!$G4412),VALUE([1]Sayfa1!N4412),"")</f>
        <v/>
      </c>
      <c r="L2300" t="str">
        <f>IF(ISNUMBER([1]Sayfa1!$G4412),VALUE([1]Sayfa1!O4412),"")</f>
        <v/>
      </c>
      <c r="M2300" t="str">
        <f>IF(ISNUMBER([1]Sayfa1!$G4412),VALUE([1]Sayfa1!P4412),"")</f>
        <v/>
      </c>
      <c r="N2300" t="str">
        <f>IF(ISNUMBER([1]Sayfa1!$G4412),VALUE([1]Sayfa1!Q4412),"")</f>
        <v/>
      </c>
      <c r="O2300" t="str">
        <f>IF(ISNUMBER([1]Sayfa1!$G4412),VALUE([1]Sayfa1!R4412),"")</f>
        <v/>
      </c>
      <c r="P2300" t="str">
        <f>IF(ISNUMBER([1]Sayfa1!$G4412),VALUE([1]Sayfa1!S4412),"")</f>
        <v/>
      </c>
      <c r="Q2300" t="str">
        <f>IF(ISNUMBER([1]Sayfa1!$G4412),VALUE([1]Sayfa1!T4412),"")</f>
        <v/>
      </c>
      <c r="R2300" t="str">
        <f>IF(ISNUMBER([1]Sayfa1!$G4412),VALUE([1]Sayfa1!U4412),"")</f>
        <v/>
      </c>
      <c r="S2300" t="str">
        <f>IF(ISNUMBER([1]Sayfa1!$G4412),VALUE([1]Sayfa1!V4412),"")</f>
        <v/>
      </c>
    </row>
    <row r="2301" spans="2:19" x14ac:dyDescent="0.25">
      <c r="B2301" t="str">
        <f>IF(ISNUMBER([1]Sayfa1!G4413),CONCATENATE([1]Sayfa1!F4413," ",[1]Sayfa1!G4413),"")</f>
        <v/>
      </c>
      <c r="F2301" t="str">
        <f>IF(ISNUMBER([1]Sayfa1!$G4413),[1]Sayfa1!I4413,"")</f>
        <v/>
      </c>
      <c r="G2301" t="str">
        <f>IF(ISNUMBER([1]Sayfa1!$G4413),[1]Sayfa1!J4413,"")</f>
        <v/>
      </c>
      <c r="H2301" t="str">
        <f>IF(ISNUMBER([1]Sayfa1!$G4413),VALUE([1]Sayfa1!K4413),"")</f>
        <v/>
      </c>
      <c r="I2301" t="str">
        <f>IF(ISNUMBER([1]Sayfa1!$G4413),VALUE([1]Sayfa1!L4413),"")</f>
        <v/>
      </c>
      <c r="J2301" t="str">
        <f>IF(ISNUMBER([1]Sayfa1!$G4413),VALUE([1]Sayfa1!M4413),"")</f>
        <v/>
      </c>
      <c r="K2301" t="str">
        <f>IF(ISNUMBER([1]Sayfa1!$G4413),VALUE([1]Sayfa1!N4413),"")</f>
        <v/>
      </c>
      <c r="L2301" t="str">
        <f>IF(ISNUMBER([1]Sayfa1!$G4413),VALUE([1]Sayfa1!O4413),"")</f>
        <v/>
      </c>
      <c r="M2301" t="str">
        <f>IF(ISNUMBER([1]Sayfa1!$G4413),VALUE([1]Sayfa1!P4413),"")</f>
        <v/>
      </c>
      <c r="N2301" t="str">
        <f>IF(ISNUMBER([1]Sayfa1!$G4413),VALUE([1]Sayfa1!Q4413),"")</f>
        <v/>
      </c>
      <c r="O2301" t="str">
        <f>IF(ISNUMBER([1]Sayfa1!$G4413),VALUE([1]Sayfa1!R4413),"")</f>
        <v/>
      </c>
      <c r="P2301" t="str">
        <f>IF(ISNUMBER([1]Sayfa1!$G4413),VALUE([1]Sayfa1!S4413),"")</f>
        <v/>
      </c>
      <c r="Q2301" t="str">
        <f>IF(ISNUMBER([1]Sayfa1!$G4413),VALUE([1]Sayfa1!T4413),"")</f>
        <v/>
      </c>
      <c r="R2301" t="str">
        <f>IF(ISNUMBER([1]Sayfa1!$G4413),VALUE([1]Sayfa1!U4413),"")</f>
        <v/>
      </c>
      <c r="S2301" t="str">
        <f>IF(ISNUMBER([1]Sayfa1!$G4413),VALUE([1]Sayfa1!V4413),"")</f>
        <v/>
      </c>
    </row>
    <row r="2302" spans="2:19" x14ac:dyDescent="0.25">
      <c r="B2302" t="str">
        <f>IF(ISNUMBER([1]Sayfa1!G4414),CONCATENATE([1]Sayfa1!F4414," ",[1]Sayfa1!G4414),"")</f>
        <v/>
      </c>
      <c r="F2302" t="str">
        <f>IF(ISNUMBER([1]Sayfa1!$G4414),[1]Sayfa1!I4414,"")</f>
        <v/>
      </c>
      <c r="G2302" t="str">
        <f>IF(ISNUMBER([1]Sayfa1!$G4414),[1]Sayfa1!J4414,"")</f>
        <v/>
      </c>
      <c r="H2302" t="str">
        <f>IF(ISNUMBER([1]Sayfa1!$G4414),VALUE([1]Sayfa1!K4414),"")</f>
        <v/>
      </c>
      <c r="I2302" t="str">
        <f>IF(ISNUMBER([1]Sayfa1!$G4414),VALUE([1]Sayfa1!L4414),"")</f>
        <v/>
      </c>
      <c r="J2302" t="str">
        <f>IF(ISNUMBER([1]Sayfa1!$G4414),VALUE([1]Sayfa1!M4414),"")</f>
        <v/>
      </c>
      <c r="K2302" t="str">
        <f>IF(ISNUMBER([1]Sayfa1!$G4414),VALUE([1]Sayfa1!N4414),"")</f>
        <v/>
      </c>
      <c r="L2302" t="str">
        <f>IF(ISNUMBER([1]Sayfa1!$G4414),VALUE([1]Sayfa1!O4414),"")</f>
        <v/>
      </c>
      <c r="M2302" t="str">
        <f>IF(ISNUMBER([1]Sayfa1!$G4414),VALUE([1]Sayfa1!P4414),"")</f>
        <v/>
      </c>
      <c r="N2302" t="str">
        <f>IF(ISNUMBER([1]Sayfa1!$G4414),VALUE([1]Sayfa1!Q4414),"")</f>
        <v/>
      </c>
      <c r="O2302" t="str">
        <f>IF(ISNUMBER([1]Sayfa1!$G4414),VALUE([1]Sayfa1!R4414),"")</f>
        <v/>
      </c>
      <c r="P2302" t="str">
        <f>IF(ISNUMBER([1]Sayfa1!$G4414),VALUE([1]Sayfa1!S4414),"")</f>
        <v/>
      </c>
      <c r="Q2302" t="str">
        <f>IF(ISNUMBER([1]Sayfa1!$G4414),VALUE([1]Sayfa1!T4414),"")</f>
        <v/>
      </c>
      <c r="R2302" t="str">
        <f>IF(ISNUMBER([1]Sayfa1!$G4414),VALUE([1]Sayfa1!U4414),"")</f>
        <v/>
      </c>
      <c r="S2302" t="str">
        <f>IF(ISNUMBER([1]Sayfa1!$G4414),VALUE([1]Sayfa1!V4414),"")</f>
        <v/>
      </c>
    </row>
    <row r="2303" spans="2:19" x14ac:dyDescent="0.25">
      <c r="B2303" t="str">
        <f>IF(ISNUMBER([1]Sayfa1!G4415),CONCATENATE([1]Sayfa1!F4415," ",[1]Sayfa1!G4415),"")</f>
        <v/>
      </c>
      <c r="F2303" t="str">
        <f>IF(ISNUMBER([1]Sayfa1!$G4415),[1]Sayfa1!I4415,"")</f>
        <v/>
      </c>
      <c r="G2303" t="str">
        <f>IF(ISNUMBER([1]Sayfa1!$G4415),[1]Sayfa1!J4415,"")</f>
        <v/>
      </c>
      <c r="H2303" t="str">
        <f>IF(ISNUMBER([1]Sayfa1!$G4415),VALUE([1]Sayfa1!K4415),"")</f>
        <v/>
      </c>
      <c r="I2303" t="str">
        <f>IF(ISNUMBER([1]Sayfa1!$G4415),VALUE([1]Sayfa1!L4415),"")</f>
        <v/>
      </c>
      <c r="J2303" t="str">
        <f>IF(ISNUMBER([1]Sayfa1!$G4415),VALUE([1]Sayfa1!M4415),"")</f>
        <v/>
      </c>
      <c r="K2303" t="str">
        <f>IF(ISNUMBER([1]Sayfa1!$G4415),VALUE([1]Sayfa1!N4415),"")</f>
        <v/>
      </c>
      <c r="L2303" t="str">
        <f>IF(ISNUMBER([1]Sayfa1!$G4415),VALUE([1]Sayfa1!O4415),"")</f>
        <v/>
      </c>
      <c r="M2303" t="str">
        <f>IF(ISNUMBER([1]Sayfa1!$G4415),VALUE([1]Sayfa1!P4415),"")</f>
        <v/>
      </c>
      <c r="N2303" t="str">
        <f>IF(ISNUMBER([1]Sayfa1!$G4415),VALUE([1]Sayfa1!Q4415),"")</f>
        <v/>
      </c>
      <c r="O2303" t="str">
        <f>IF(ISNUMBER([1]Sayfa1!$G4415),VALUE([1]Sayfa1!R4415),"")</f>
        <v/>
      </c>
      <c r="P2303" t="str">
        <f>IF(ISNUMBER([1]Sayfa1!$G4415),VALUE([1]Sayfa1!S4415),"")</f>
        <v/>
      </c>
      <c r="Q2303" t="str">
        <f>IF(ISNUMBER([1]Sayfa1!$G4415),VALUE([1]Sayfa1!T4415),"")</f>
        <v/>
      </c>
      <c r="R2303" t="str">
        <f>IF(ISNUMBER([1]Sayfa1!$G4415),VALUE([1]Sayfa1!U4415),"")</f>
        <v/>
      </c>
      <c r="S2303" t="str">
        <f>IF(ISNUMBER([1]Sayfa1!$G4415),VALUE([1]Sayfa1!V4415),"")</f>
        <v/>
      </c>
    </row>
    <row r="2304" spans="2:19" x14ac:dyDescent="0.25">
      <c r="B2304" t="str">
        <f>IF(ISNUMBER([1]Sayfa1!G4416),CONCATENATE([1]Sayfa1!F4416," ",[1]Sayfa1!G4416),"")</f>
        <v/>
      </c>
      <c r="F2304" t="str">
        <f>IF(ISNUMBER([1]Sayfa1!$G4416),[1]Sayfa1!I4416,"")</f>
        <v/>
      </c>
      <c r="G2304" t="str">
        <f>IF(ISNUMBER([1]Sayfa1!$G4416),[1]Sayfa1!J4416,"")</f>
        <v/>
      </c>
      <c r="H2304" t="str">
        <f>IF(ISNUMBER([1]Sayfa1!$G4416),VALUE([1]Sayfa1!K4416),"")</f>
        <v/>
      </c>
      <c r="I2304" t="str">
        <f>IF(ISNUMBER([1]Sayfa1!$G4416),VALUE([1]Sayfa1!L4416),"")</f>
        <v/>
      </c>
      <c r="J2304" t="str">
        <f>IF(ISNUMBER([1]Sayfa1!$G4416),VALUE([1]Sayfa1!M4416),"")</f>
        <v/>
      </c>
      <c r="K2304" t="str">
        <f>IF(ISNUMBER([1]Sayfa1!$G4416),VALUE([1]Sayfa1!N4416),"")</f>
        <v/>
      </c>
      <c r="L2304" t="str">
        <f>IF(ISNUMBER([1]Sayfa1!$G4416),VALUE([1]Sayfa1!O4416),"")</f>
        <v/>
      </c>
      <c r="M2304" t="str">
        <f>IF(ISNUMBER([1]Sayfa1!$G4416),VALUE([1]Sayfa1!P4416),"")</f>
        <v/>
      </c>
      <c r="N2304" t="str">
        <f>IF(ISNUMBER([1]Sayfa1!$G4416),VALUE([1]Sayfa1!Q4416),"")</f>
        <v/>
      </c>
      <c r="O2304" t="str">
        <f>IF(ISNUMBER([1]Sayfa1!$G4416),VALUE([1]Sayfa1!R4416),"")</f>
        <v/>
      </c>
      <c r="P2304" t="str">
        <f>IF(ISNUMBER([1]Sayfa1!$G4416),VALUE([1]Sayfa1!S4416),"")</f>
        <v/>
      </c>
      <c r="Q2304" t="str">
        <f>IF(ISNUMBER([1]Sayfa1!$G4416),VALUE([1]Sayfa1!T4416),"")</f>
        <v/>
      </c>
      <c r="R2304" t="str">
        <f>IF(ISNUMBER([1]Sayfa1!$G4416),VALUE([1]Sayfa1!U4416),"")</f>
        <v/>
      </c>
      <c r="S2304" t="str">
        <f>IF(ISNUMBER([1]Sayfa1!$G4416),VALUE([1]Sayfa1!V4416),"")</f>
        <v/>
      </c>
    </row>
    <row r="2305" spans="2:19" x14ac:dyDescent="0.25">
      <c r="B2305" t="str">
        <f>IF(ISNUMBER([1]Sayfa1!G4417),CONCATENATE([1]Sayfa1!F4417," ",[1]Sayfa1!G4417),"")</f>
        <v/>
      </c>
      <c r="F2305" t="str">
        <f>IF(ISNUMBER([1]Sayfa1!$G4417),[1]Sayfa1!I4417,"")</f>
        <v/>
      </c>
      <c r="G2305" t="str">
        <f>IF(ISNUMBER([1]Sayfa1!$G4417),[1]Sayfa1!J4417,"")</f>
        <v/>
      </c>
      <c r="H2305" t="str">
        <f>IF(ISNUMBER([1]Sayfa1!$G4417),VALUE([1]Sayfa1!K4417),"")</f>
        <v/>
      </c>
      <c r="I2305" t="str">
        <f>IF(ISNUMBER([1]Sayfa1!$G4417),VALUE([1]Sayfa1!L4417),"")</f>
        <v/>
      </c>
      <c r="J2305" t="str">
        <f>IF(ISNUMBER([1]Sayfa1!$G4417),VALUE([1]Sayfa1!M4417),"")</f>
        <v/>
      </c>
      <c r="K2305" t="str">
        <f>IF(ISNUMBER([1]Sayfa1!$G4417),VALUE([1]Sayfa1!N4417),"")</f>
        <v/>
      </c>
      <c r="L2305" t="str">
        <f>IF(ISNUMBER([1]Sayfa1!$G4417),VALUE([1]Sayfa1!O4417),"")</f>
        <v/>
      </c>
      <c r="M2305" t="str">
        <f>IF(ISNUMBER([1]Sayfa1!$G4417),VALUE([1]Sayfa1!P4417),"")</f>
        <v/>
      </c>
      <c r="N2305" t="str">
        <f>IF(ISNUMBER([1]Sayfa1!$G4417),VALUE([1]Sayfa1!Q4417),"")</f>
        <v/>
      </c>
      <c r="O2305" t="str">
        <f>IF(ISNUMBER([1]Sayfa1!$G4417),VALUE([1]Sayfa1!R4417),"")</f>
        <v/>
      </c>
      <c r="P2305" t="str">
        <f>IF(ISNUMBER([1]Sayfa1!$G4417),VALUE([1]Sayfa1!S4417),"")</f>
        <v/>
      </c>
      <c r="Q2305" t="str">
        <f>IF(ISNUMBER([1]Sayfa1!$G4417),VALUE([1]Sayfa1!T4417),"")</f>
        <v/>
      </c>
      <c r="R2305" t="str">
        <f>IF(ISNUMBER([1]Sayfa1!$G4417),VALUE([1]Sayfa1!U4417),"")</f>
        <v/>
      </c>
      <c r="S2305" t="str">
        <f>IF(ISNUMBER([1]Sayfa1!$G4417),VALUE([1]Sayfa1!V4417),"")</f>
        <v/>
      </c>
    </row>
    <row r="2306" spans="2:19" x14ac:dyDescent="0.25">
      <c r="B2306" t="str">
        <f>IF(ISNUMBER([1]Sayfa1!G4418),CONCATENATE([1]Sayfa1!F4418," ",[1]Sayfa1!G4418),"")</f>
        <v/>
      </c>
      <c r="F2306" t="str">
        <f>IF(ISNUMBER([1]Sayfa1!$G4418),[1]Sayfa1!I4418,"")</f>
        <v/>
      </c>
      <c r="G2306" t="str">
        <f>IF(ISNUMBER([1]Sayfa1!$G4418),[1]Sayfa1!J4418,"")</f>
        <v/>
      </c>
      <c r="H2306" t="str">
        <f>IF(ISNUMBER([1]Sayfa1!$G4418),VALUE([1]Sayfa1!K4418),"")</f>
        <v/>
      </c>
      <c r="I2306" t="str">
        <f>IF(ISNUMBER([1]Sayfa1!$G4418),VALUE([1]Sayfa1!L4418),"")</f>
        <v/>
      </c>
      <c r="J2306" t="str">
        <f>IF(ISNUMBER([1]Sayfa1!$G4418),VALUE([1]Sayfa1!M4418),"")</f>
        <v/>
      </c>
      <c r="K2306" t="str">
        <f>IF(ISNUMBER([1]Sayfa1!$G4418),VALUE([1]Sayfa1!N4418),"")</f>
        <v/>
      </c>
      <c r="L2306" t="str">
        <f>IF(ISNUMBER([1]Sayfa1!$G4418),VALUE([1]Sayfa1!O4418),"")</f>
        <v/>
      </c>
      <c r="M2306" t="str">
        <f>IF(ISNUMBER([1]Sayfa1!$G4418),VALUE([1]Sayfa1!P4418),"")</f>
        <v/>
      </c>
      <c r="N2306" t="str">
        <f>IF(ISNUMBER([1]Sayfa1!$G4418),VALUE([1]Sayfa1!Q4418),"")</f>
        <v/>
      </c>
      <c r="O2306" t="str">
        <f>IF(ISNUMBER([1]Sayfa1!$G4418),VALUE([1]Sayfa1!R4418),"")</f>
        <v/>
      </c>
      <c r="P2306" t="str">
        <f>IF(ISNUMBER([1]Sayfa1!$G4418),VALUE([1]Sayfa1!S4418),"")</f>
        <v/>
      </c>
      <c r="Q2306" t="str">
        <f>IF(ISNUMBER([1]Sayfa1!$G4418),VALUE([1]Sayfa1!T4418),"")</f>
        <v/>
      </c>
      <c r="R2306" t="str">
        <f>IF(ISNUMBER([1]Sayfa1!$G4418),VALUE([1]Sayfa1!U4418),"")</f>
        <v/>
      </c>
      <c r="S2306" t="str">
        <f>IF(ISNUMBER([1]Sayfa1!$G4418),VALUE([1]Sayfa1!V4418),"")</f>
        <v/>
      </c>
    </row>
    <row r="2307" spans="2:19" x14ac:dyDescent="0.25">
      <c r="B2307" t="str">
        <f>IF(ISNUMBER([1]Sayfa1!G4419),CONCATENATE([1]Sayfa1!F4419," ",[1]Sayfa1!G4419),"")</f>
        <v/>
      </c>
      <c r="F2307" t="str">
        <f>IF(ISNUMBER([1]Sayfa1!$G4419),[1]Sayfa1!I4419,"")</f>
        <v/>
      </c>
      <c r="G2307" t="str">
        <f>IF(ISNUMBER([1]Sayfa1!$G4419),[1]Sayfa1!J4419,"")</f>
        <v/>
      </c>
      <c r="H2307" t="str">
        <f>IF(ISNUMBER([1]Sayfa1!$G4419),VALUE([1]Sayfa1!K4419),"")</f>
        <v/>
      </c>
      <c r="I2307" t="str">
        <f>IF(ISNUMBER([1]Sayfa1!$G4419),VALUE([1]Sayfa1!L4419),"")</f>
        <v/>
      </c>
      <c r="J2307" t="str">
        <f>IF(ISNUMBER([1]Sayfa1!$G4419),VALUE([1]Sayfa1!M4419),"")</f>
        <v/>
      </c>
      <c r="K2307" t="str">
        <f>IF(ISNUMBER([1]Sayfa1!$G4419),VALUE([1]Sayfa1!N4419),"")</f>
        <v/>
      </c>
      <c r="L2307" t="str">
        <f>IF(ISNUMBER([1]Sayfa1!$G4419),VALUE([1]Sayfa1!O4419),"")</f>
        <v/>
      </c>
      <c r="M2307" t="str">
        <f>IF(ISNUMBER([1]Sayfa1!$G4419),VALUE([1]Sayfa1!P4419),"")</f>
        <v/>
      </c>
      <c r="N2307" t="str">
        <f>IF(ISNUMBER([1]Sayfa1!$G4419),VALUE([1]Sayfa1!Q4419),"")</f>
        <v/>
      </c>
      <c r="O2307" t="str">
        <f>IF(ISNUMBER([1]Sayfa1!$G4419),VALUE([1]Sayfa1!R4419),"")</f>
        <v/>
      </c>
      <c r="P2307" t="str">
        <f>IF(ISNUMBER([1]Sayfa1!$G4419),VALUE([1]Sayfa1!S4419),"")</f>
        <v/>
      </c>
      <c r="Q2307" t="str">
        <f>IF(ISNUMBER([1]Sayfa1!$G4419),VALUE([1]Sayfa1!T4419),"")</f>
        <v/>
      </c>
      <c r="R2307" t="str">
        <f>IF(ISNUMBER([1]Sayfa1!$G4419),VALUE([1]Sayfa1!U4419),"")</f>
        <v/>
      </c>
      <c r="S2307" t="str">
        <f>IF(ISNUMBER([1]Sayfa1!$G4419),VALUE([1]Sayfa1!V4419),"")</f>
        <v/>
      </c>
    </row>
    <row r="2308" spans="2:19" x14ac:dyDescent="0.25">
      <c r="B2308" t="str">
        <f>IF(ISNUMBER([1]Sayfa1!G4420),CONCATENATE([1]Sayfa1!F4420," ",[1]Sayfa1!G4420),"")</f>
        <v/>
      </c>
      <c r="F2308" t="str">
        <f>IF(ISNUMBER([1]Sayfa1!$G4420),[1]Sayfa1!I4420,"")</f>
        <v/>
      </c>
      <c r="G2308" t="str">
        <f>IF(ISNUMBER([1]Sayfa1!$G4420),[1]Sayfa1!J4420,"")</f>
        <v/>
      </c>
      <c r="H2308" t="str">
        <f>IF(ISNUMBER([1]Sayfa1!$G4420),VALUE([1]Sayfa1!K4420),"")</f>
        <v/>
      </c>
      <c r="I2308" t="str">
        <f>IF(ISNUMBER([1]Sayfa1!$G4420),VALUE([1]Sayfa1!L4420),"")</f>
        <v/>
      </c>
      <c r="J2308" t="str">
        <f>IF(ISNUMBER([1]Sayfa1!$G4420),VALUE([1]Sayfa1!M4420),"")</f>
        <v/>
      </c>
      <c r="K2308" t="str">
        <f>IF(ISNUMBER([1]Sayfa1!$G4420),VALUE([1]Sayfa1!N4420),"")</f>
        <v/>
      </c>
      <c r="L2308" t="str">
        <f>IF(ISNUMBER([1]Sayfa1!$G4420),VALUE([1]Sayfa1!O4420),"")</f>
        <v/>
      </c>
      <c r="M2308" t="str">
        <f>IF(ISNUMBER([1]Sayfa1!$G4420),VALUE([1]Sayfa1!P4420),"")</f>
        <v/>
      </c>
      <c r="N2308" t="str">
        <f>IF(ISNUMBER([1]Sayfa1!$G4420),VALUE([1]Sayfa1!Q4420),"")</f>
        <v/>
      </c>
      <c r="O2308" t="str">
        <f>IF(ISNUMBER([1]Sayfa1!$G4420),VALUE([1]Sayfa1!R4420),"")</f>
        <v/>
      </c>
      <c r="P2308" t="str">
        <f>IF(ISNUMBER([1]Sayfa1!$G4420),VALUE([1]Sayfa1!S4420),"")</f>
        <v/>
      </c>
      <c r="Q2308" t="str">
        <f>IF(ISNUMBER([1]Sayfa1!$G4420),VALUE([1]Sayfa1!T4420),"")</f>
        <v/>
      </c>
      <c r="R2308" t="str">
        <f>IF(ISNUMBER([1]Sayfa1!$G4420),VALUE([1]Sayfa1!U4420),"")</f>
        <v/>
      </c>
      <c r="S2308" t="str">
        <f>IF(ISNUMBER([1]Sayfa1!$G4420),VALUE([1]Sayfa1!V4420),"")</f>
        <v/>
      </c>
    </row>
    <row r="2309" spans="2:19" x14ac:dyDescent="0.25">
      <c r="B2309" t="str">
        <f>IF(ISNUMBER([1]Sayfa1!G4421),CONCATENATE([1]Sayfa1!F4421," ",[1]Sayfa1!G4421),"")</f>
        <v/>
      </c>
      <c r="F2309" t="str">
        <f>IF(ISNUMBER([1]Sayfa1!$G4421),[1]Sayfa1!I4421,"")</f>
        <v/>
      </c>
      <c r="G2309" t="str">
        <f>IF(ISNUMBER([1]Sayfa1!$G4421),[1]Sayfa1!J4421,"")</f>
        <v/>
      </c>
      <c r="H2309" t="str">
        <f>IF(ISNUMBER([1]Sayfa1!$G4421),VALUE([1]Sayfa1!K4421),"")</f>
        <v/>
      </c>
      <c r="I2309" t="str">
        <f>IF(ISNUMBER([1]Sayfa1!$G4421),VALUE([1]Sayfa1!L4421),"")</f>
        <v/>
      </c>
      <c r="J2309" t="str">
        <f>IF(ISNUMBER([1]Sayfa1!$G4421),VALUE([1]Sayfa1!M4421),"")</f>
        <v/>
      </c>
      <c r="K2309" t="str">
        <f>IF(ISNUMBER([1]Sayfa1!$G4421),VALUE([1]Sayfa1!N4421),"")</f>
        <v/>
      </c>
      <c r="L2309" t="str">
        <f>IF(ISNUMBER([1]Sayfa1!$G4421),VALUE([1]Sayfa1!O4421),"")</f>
        <v/>
      </c>
      <c r="M2309" t="str">
        <f>IF(ISNUMBER([1]Sayfa1!$G4421),VALUE([1]Sayfa1!P4421),"")</f>
        <v/>
      </c>
      <c r="N2309" t="str">
        <f>IF(ISNUMBER([1]Sayfa1!$G4421),VALUE([1]Sayfa1!Q4421),"")</f>
        <v/>
      </c>
      <c r="O2309" t="str">
        <f>IF(ISNUMBER([1]Sayfa1!$G4421),VALUE([1]Sayfa1!R4421),"")</f>
        <v/>
      </c>
      <c r="P2309" t="str">
        <f>IF(ISNUMBER([1]Sayfa1!$G4421),VALUE([1]Sayfa1!S4421),"")</f>
        <v/>
      </c>
      <c r="Q2309" t="str">
        <f>IF(ISNUMBER([1]Sayfa1!$G4421),VALUE([1]Sayfa1!T4421),"")</f>
        <v/>
      </c>
      <c r="R2309" t="str">
        <f>IF(ISNUMBER([1]Sayfa1!$G4421),VALUE([1]Sayfa1!U4421),"")</f>
        <v/>
      </c>
      <c r="S2309" t="str">
        <f>IF(ISNUMBER([1]Sayfa1!$G4421),VALUE([1]Sayfa1!V4421),"")</f>
        <v/>
      </c>
    </row>
    <row r="2310" spans="2:19" x14ac:dyDescent="0.25">
      <c r="B2310" t="str">
        <f>IF(ISNUMBER([1]Sayfa1!G4422),CONCATENATE([1]Sayfa1!F4422," ",[1]Sayfa1!G4422),"")</f>
        <v/>
      </c>
      <c r="F2310" t="str">
        <f>IF(ISNUMBER([1]Sayfa1!$G4422),[1]Sayfa1!I4422,"")</f>
        <v/>
      </c>
      <c r="G2310" t="str">
        <f>IF(ISNUMBER([1]Sayfa1!$G4422),[1]Sayfa1!J4422,"")</f>
        <v/>
      </c>
      <c r="H2310" t="str">
        <f>IF(ISNUMBER([1]Sayfa1!$G4422),VALUE([1]Sayfa1!K4422),"")</f>
        <v/>
      </c>
      <c r="I2310" t="str">
        <f>IF(ISNUMBER([1]Sayfa1!$G4422),VALUE([1]Sayfa1!L4422),"")</f>
        <v/>
      </c>
      <c r="J2310" t="str">
        <f>IF(ISNUMBER([1]Sayfa1!$G4422),VALUE([1]Sayfa1!M4422),"")</f>
        <v/>
      </c>
      <c r="K2310" t="str">
        <f>IF(ISNUMBER([1]Sayfa1!$G4422),VALUE([1]Sayfa1!N4422),"")</f>
        <v/>
      </c>
      <c r="L2310" t="str">
        <f>IF(ISNUMBER([1]Sayfa1!$G4422),VALUE([1]Sayfa1!O4422),"")</f>
        <v/>
      </c>
      <c r="M2310" t="str">
        <f>IF(ISNUMBER([1]Sayfa1!$G4422),VALUE([1]Sayfa1!P4422),"")</f>
        <v/>
      </c>
      <c r="N2310" t="str">
        <f>IF(ISNUMBER([1]Sayfa1!$G4422),VALUE([1]Sayfa1!Q4422),"")</f>
        <v/>
      </c>
      <c r="O2310" t="str">
        <f>IF(ISNUMBER([1]Sayfa1!$G4422),VALUE([1]Sayfa1!R4422),"")</f>
        <v/>
      </c>
      <c r="P2310" t="str">
        <f>IF(ISNUMBER([1]Sayfa1!$G4422),VALUE([1]Sayfa1!S4422),"")</f>
        <v/>
      </c>
      <c r="Q2310" t="str">
        <f>IF(ISNUMBER([1]Sayfa1!$G4422),VALUE([1]Sayfa1!T4422),"")</f>
        <v/>
      </c>
      <c r="R2310" t="str">
        <f>IF(ISNUMBER([1]Sayfa1!$G4422),VALUE([1]Sayfa1!U4422),"")</f>
        <v/>
      </c>
      <c r="S2310" t="str">
        <f>IF(ISNUMBER([1]Sayfa1!$G4422),VALUE([1]Sayfa1!V4422),"")</f>
        <v/>
      </c>
    </row>
    <row r="2311" spans="2:19" x14ac:dyDescent="0.25">
      <c r="B2311" t="str">
        <f>IF(ISNUMBER([1]Sayfa1!G4423),CONCATENATE([1]Sayfa1!F4423," ",[1]Sayfa1!G4423),"")</f>
        <v/>
      </c>
      <c r="F2311" t="str">
        <f>IF(ISNUMBER([1]Sayfa1!$G4423),[1]Sayfa1!I4423,"")</f>
        <v/>
      </c>
      <c r="G2311" t="str">
        <f>IF(ISNUMBER([1]Sayfa1!$G4423),[1]Sayfa1!J4423,"")</f>
        <v/>
      </c>
      <c r="H2311" t="str">
        <f>IF(ISNUMBER([1]Sayfa1!$G4423),VALUE([1]Sayfa1!K4423),"")</f>
        <v/>
      </c>
      <c r="I2311" t="str">
        <f>IF(ISNUMBER([1]Sayfa1!$G4423),VALUE([1]Sayfa1!L4423),"")</f>
        <v/>
      </c>
      <c r="J2311" t="str">
        <f>IF(ISNUMBER([1]Sayfa1!$G4423),VALUE([1]Sayfa1!M4423),"")</f>
        <v/>
      </c>
      <c r="K2311" t="str">
        <f>IF(ISNUMBER([1]Sayfa1!$G4423),VALUE([1]Sayfa1!N4423),"")</f>
        <v/>
      </c>
      <c r="L2311" t="str">
        <f>IF(ISNUMBER([1]Sayfa1!$G4423),VALUE([1]Sayfa1!O4423),"")</f>
        <v/>
      </c>
      <c r="M2311" t="str">
        <f>IF(ISNUMBER([1]Sayfa1!$G4423),VALUE([1]Sayfa1!P4423),"")</f>
        <v/>
      </c>
      <c r="N2311" t="str">
        <f>IF(ISNUMBER([1]Sayfa1!$G4423),VALUE([1]Sayfa1!Q4423),"")</f>
        <v/>
      </c>
      <c r="O2311" t="str">
        <f>IF(ISNUMBER([1]Sayfa1!$G4423),VALUE([1]Sayfa1!R4423),"")</f>
        <v/>
      </c>
      <c r="P2311" t="str">
        <f>IF(ISNUMBER([1]Sayfa1!$G4423),VALUE([1]Sayfa1!S4423),"")</f>
        <v/>
      </c>
      <c r="Q2311" t="str">
        <f>IF(ISNUMBER([1]Sayfa1!$G4423),VALUE([1]Sayfa1!T4423),"")</f>
        <v/>
      </c>
      <c r="R2311" t="str">
        <f>IF(ISNUMBER([1]Sayfa1!$G4423),VALUE([1]Sayfa1!U4423),"")</f>
        <v/>
      </c>
      <c r="S2311" t="str">
        <f>IF(ISNUMBER([1]Sayfa1!$G4423),VALUE([1]Sayfa1!V4423),"")</f>
        <v/>
      </c>
    </row>
    <row r="2312" spans="2:19" x14ac:dyDescent="0.25">
      <c r="B2312" t="str">
        <f>IF(ISNUMBER([1]Sayfa1!G4424),CONCATENATE([1]Sayfa1!F4424," ",[1]Sayfa1!G4424),"")</f>
        <v/>
      </c>
      <c r="F2312" t="str">
        <f>IF(ISNUMBER([1]Sayfa1!$G4424),[1]Sayfa1!I4424,"")</f>
        <v/>
      </c>
      <c r="G2312" t="str">
        <f>IF(ISNUMBER([1]Sayfa1!$G4424),[1]Sayfa1!J4424,"")</f>
        <v/>
      </c>
      <c r="H2312" t="str">
        <f>IF(ISNUMBER([1]Sayfa1!$G4424),VALUE([1]Sayfa1!K4424),"")</f>
        <v/>
      </c>
      <c r="I2312" t="str">
        <f>IF(ISNUMBER([1]Sayfa1!$G4424),VALUE([1]Sayfa1!L4424),"")</f>
        <v/>
      </c>
      <c r="J2312" t="str">
        <f>IF(ISNUMBER([1]Sayfa1!$G4424),VALUE([1]Sayfa1!M4424),"")</f>
        <v/>
      </c>
      <c r="K2312" t="str">
        <f>IF(ISNUMBER([1]Sayfa1!$G4424),VALUE([1]Sayfa1!N4424),"")</f>
        <v/>
      </c>
      <c r="L2312" t="str">
        <f>IF(ISNUMBER([1]Sayfa1!$G4424),VALUE([1]Sayfa1!O4424),"")</f>
        <v/>
      </c>
      <c r="M2312" t="str">
        <f>IF(ISNUMBER([1]Sayfa1!$G4424),VALUE([1]Sayfa1!P4424),"")</f>
        <v/>
      </c>
      <c r="N2312" t="str">
        <f>IF(ISNUMBER([1]Sayfa1!$G4424),VALUE([1]Sayfa1!Q4424),"")</f>
        <v/>
      </c>
      <c r="O2312" t="str">
        <f>IF(ISNUMBER([1]Sayfa1!$G4424),VALUE([1]Sayfa1!R4424),"")</f>
        <v/>
      </c>
      <c r="P2312" t="str">
        <f>IF(ISNUMBER([1]Sayfa1!$G4424),VALUE([1]Sayfa1!S4424),"")</f>
        <v/>
      </c>
      <c r="Q2312" t="str">
        <f>IF(ISNUMBER([1]Sayfa1!$G4424),VALUE([1]Sayfa1!T4424),"")</f>
        <v/>
      </c>
      <c r="R2312" t="str">
        <f>IF(ISNUMBER([1]Sayfa1!$G4424),VALUE([1]Sayfa1!U4424),"")</f>
        <v/>
      </c>
      <c r="S2312" t="str">
        <f>IF(ISNUMBER([1]Sayfa1!$G4424),VALUE([1]Sayfa1!V4424),"")</f>
        <v/>
      </c>
    </row>
    <row r="2313" spans="2:19" x14ac:dyDescent="0.25">
      <c r="B2313" t="str">
        <f>IF(ISNUMBER([1]Sayfa1!G4425),CONCATENATE([1]Sayfa1!F4425," ",[1]Sayfa1!G4425),"")</f>
        <v/>
      </c>
      <c r="F2313" t="str">
        <f>IF(ISNUMBER([1]Sayfa1!$G4425),[1]Sayfa1!I4425,"")</f>
        <v/>
      </c>
      <c r="G2313" t="str">
        <f>IF(ISNUMBER([1]Sayfa1!$G4425),[1]Sayfa1!J4425,"")</f>
        <v/>
      </c>
      <c r="H2313" t="str">
        <f>IF(ISNUMBER([1]Sayfa1!$G4425),VALUE([1]Sayfa1!K4425),"")</f>
        <v/>
      </c>
      <c r="I2313" t="str">
        <f>IF(ISNUMBER([1]Sayfa1!$G4425),VALUE([1]Sayfa1!L4425),"")</f>
        <v/>
      </c>
      <c r="J2313" t="str">
        <f>IF(ISNUMBER([1]Sayfa1!$G4425),VALUE([1]Sayfa1!M4425),"")</f>
        <v/>
      </c>
      <c r="K2313" t="str">
        <f>IF(ISNUMBER([1]Sayfa1!$G4425),VALUE([1]Sayfa1!N4425),"")</f>
        <v/>
      </c>
      <c r="L2313" t="str">
        <f>IF(ISNUMBER([1]Sayfa1!$G4425),VALUE([1]Sayfa1!O4425),"")</f>
        <v/>
      </c>
      <c r="M2313" t="str">
        <f>IF(ISNUMBER([1]Sayfa1!$G4425),VALUE([1]Sayfa1!P4425),"")</f>
        <v/>
      </c>
      <c r="N2313" t="str">
        <f>IF(ISNUMBER([1]Sayfa1!$G4425),VALUE([1]Sayfa1!Q4425),"")</f>
        <v/>
      </c>
      <c r="O2313" t="str">
        <f>IF(ISNUMBER([1]Sayfa1!$G4425),VALUE([1]Sayfa1!R4425),"")</f>
        <v/>
      </c>
      <c r="P2313" t="str">
        <f>IF(ISNUMBER([1]Sayfa1!$G4425),VALUE([1]Sayfa1!S4425),"")</f>
        <v/>
      </c>
      <c r="Q2313" t="str">
        <f>IF(ISNUMBER([1]Sayfa1!$G4425),VALUE([1]Sayfa1!T4425),"")</f>
        <v/>
      </c>
      <c r="R2313" t="str">
        <f>IF(ISNUMBER([1]Sayfa1!$G4425),VALUE([1]Sayfa1!U4425),"")</f>
        <v/>
      </c>
      <c r="S2313" t="str">
        <f>IF(ISNUMBER([1]Sayfa1!$G4425),VALUE([1]Sayfa1!V4425),"")</f>
        <v/>
      </c>
    </row>
    <row r="2314" spans="2:19" x14ac:dyDescent="0.25">
      <c r="B2314" t="str">
        <f>IF(ISNUMBER([1]Sayfa1!G4426),CONCATENATE([1]Sayfa1!F4426," ",[1]Sayfa1!G4426),"")</f>
        <v/>
      </c>
      <c r="F2314" t="str">
        <f>IF(ISNUMBER([1]Sayfa1!$G4426),[1]Sayfa1!I4426,"")</f>
        <v/>
      </c>
      <c r="G2314" t="str">
        <f>IF(ISNUMBER([1]Sayfa1!$G4426),[1]Sayfa1!J4426,"")</f>
        <v/>
      </c>
      <c r="H2314" t="str">
        <f>IF(ISNUMBER([1]Sayfa1!$G4426),VALUE([1]Sayfa1!K4426),"")</f>
        <v/>
      </c>
      <c r="I2314" t="str">
        <f>IF(ISNUMBER([1]Sayfa1!$G4426),VALUE([1]Sayfa1!L4426),"")</f>
        <v/>
      </c>
      <c r="J2314" t="str">
        <f>IF(ISNUMBER([1]Sayfa1!$G4426),VALUE([1]Sayfa1!M4426),"")</f>
        <v/>
      </c>
      <c r="K2314" t="str">
        <f>IF(ISNUMBER([1]Sayfa1!$G4426),VALUE([1]Sayfa1!N4426),"")</f>
        <v/>
      </c>
      <c r="L2314" t="str">
        <f>IF(ISNUMBER([1]Sayfa1!$G4426),VALUE([1]Sayfa1!O4426),"")</f>
        <v/>
      </c>
      <c r="M2314" t="str">
        <f>IF(ISNUMBER([1]Sayfa1!$G4426),VALUE([1]Sayfa1!P4426),"")</f>
        <v/>
      </c>
      <c r="N2314" t="str">
        <f>IF(ISNUMBER([1]Sayfa1!$G4426),VALUE([1]Sayfa1!Q4426),"")</f>
        <v/>
      </c>
      <c r="O2314" t="str">
        <f>IF(ISNUMBER([1]Sayfa1!$G4426),VALUE([1]Sayfa1!R4426),"")</f>
        <v/>
      </c>
      <c r="P2314" t="str">
        <f>IF(ISNUMBER([1]Sayfa1!$G4426),VALUE([1]Sayfa1!S4426),"")</f>
        <v/>
      </c>
      <c r="Q2314" t="str">
        <f>IF(ISNUMBER([1]Sayfa1!$G4426),VALUE([1]Sayfa1!T4426),"")</f>
        <v/>
      </c>
      <c r="R2314" t="str">
        <f>IF(ISNUMBER([1]Sayfa1!$G4426),VALUE([1]Sayfa1!U4426),"")</f>
        <v/>
      </c>
      <c r="S2314" t="str">
        <f>IF(ISNUMBER([1]Sayfa1!$G4426),VALUE([1]Sayfa1!V4426),"")</f>
        <v/>
      </c>
    </row>
    <row r="2315" spans="2:19" x14ac:dyDescent="0.25">
      <c r="B2315" t="str">
        <f>IF(ISNUMBER([1]Sayfa1!G4427),CONCATENATE([1]Sayfa1!F4427," ",[1]Sayfa1!G4427),"")</f>
        <v/>
      </c>
      <c r="F2315" t="str">
        <f>IF(ISNUMBER([1]Sayfa1!$G4427),[1]Sayfa1!I4427,"")</f>
        <v/>
      </c>
      <c r="G2315" t="str">
        <f>IF(ISNUMBER([1]Sayfa1!$G4427),[1]Sayfa1!J4427,"")</f>
        <v/>
      </c>
      <c r="H2315" t="str">
        <f>IF(ISNUMBER([1]Sayfa1!$G4427),VALUE([1]Sayfa1!K4427),"")</f>
        <v/>
      </c>
      <c r="I2315" t="str">
        <f>IF(ISNUMBER([1]Sayfa1!$G4427),VALUE([1]Sayfa1!L4427),"")</f>
        <v/>
      </c>
      <c r="J2315" t="str">
        <f>IF(ISNUMBER([1]Sayfa1!$G4427),VALUE([1]Sayfa1!M4427),"")</f>
        <v/>
      </c>
      <c r="K2315" t="str">
        <f>IF(ISNUMBER([1]Sayfa1!$G4427),VALUE([1]Sayfa1!N4427),"")</f>
        <v/>
      </c>
      <c r="L2315" t="str">
        <f>IF(ISNUMBER([1]Sayfa1!$G4427),VALUE([1]Sayfa1!O4427),"")</f>
        <v/>
      </c>
      <c r="M2315" t="str">
        <f>IF(ISNUMBER([1]Sayfa1!$G4427),VALUE([1]Sayfa1!P4427),"")</f>
        <v/>
      </c>
      <c r="N2315" t="str">
        <f>IF(ISNUMBER([1]Sayfa1!$G4427),VALUE([1]Sayfa1!Q4427),"")</f>
        <v/>
      </c>
      <c r="O2315" t="str">
        <f>IF(ISNUMBER([1]Sayfa1!$G4427),VALUE([1]Sayfa1!R4427),"")</f>
        <v/>
      </c>
      <c r="P2315" t="str">
        <f>IF(ISNUMBER([1]Sayfa1!$G4427),VALUE([1]Sayfa1!S4427),"")</f>
        <v/>
      </c>
      <c r="Q2315" t="str">
        <f>IF(ISNUMBER([1]Sayfa1!$G4427),VALUE([1]Sayfa1!T4427),"")</f>
        <v/>
      </c>
      <c r="R2315" t="str">
        <f>IF(ISNUMBER([1]Sayfa1!$G4427),VALUE([1]Sayfa1!U4427),"")</f>
        <v/>
      </c>
      <c r="S2315" t="str">
        <f>IF(ISNUMBER([1]Sayfa1!$G4427),VALUE([1]Sayfa1!V4427),"")</f>
        <v/>
      </c>
    </row>
    <row r="2316" spans="2:19" x14ac:dyDescent="0.25">
      <c r="B2316" t="str">
        <f>IF(ISNUMBER([1]Sayfa1!G4428),CONCATENATE([1]Sayfa1!F4428," ",[1]Sayfa1!G4428),"")</f>
        <v/>
      </c>
      <c r="F2316" t="str">
        <f>IF(ISNUMBER([1]Sayfa1!$G4428),[1]Sayfa1!I4428,"")</f>
        <v/>
      </c>
      <c r="G2316" t="str">
        <f>IF(ISNUMBER([1]Sayfa1!$G4428),[1]Sayfa1!J4428,"")</f>
        <v/>
      </c>
      <c r="H2316" t="str">
        <f>IF(ISNUMBER([1]Sayfa1!$G4428),VALUE([1]Sayfa1!K4428),"")</f>
        <v/>
      </c>
      <c r="I2316" t="str">
        <f>IF(ISNUMBER([1]Sayfa1!$G4428),VALUE([1]Sayfa1!L4428),"")</f>
        <v/>
      </c>
      <c r="J2316" t="str">
        <f>IF(ISNUMBER([1]Sayfa1!$G4428),VALUE([1]Sayfa1!M4428),"")</f>
        <v/>
      </c>
      <c r="K2316" t="str">
        <f>IF(ISNUMBER([1]Sayfa1!$G4428),VALUE([1]Sayfa1!N4428),"")</f>
        <v/>
      </c>
      <c r="L2316" t="str">
        <f>IF(ISNUMBER([1]Sayfa1!$G4428),VALUE([1]Sayfa1!O4428),"")</f>
        <v/>
      </c>
      <c r="M2316" t="str">
        <f>IF(ISNUMBER([1]Sayfa1!$G4428),VALUE([1]Sayfa1!P4428),"")</f>
        <v/>
      </c>
      <c r="N2316" t="str">
        <f>IF(ISNUMBER([1]Sayfa1!$G4428),VALUE([1]Sayfa1!Q4428),"")</f>
        <v/>
      </c>
      <c r="O2316" t="str">
        <f>IF(ISNUMBER([1]Sayfa1!$G4428),VALUE([1]Sayfa1!R4428),"")</f>
        <v/>
      </c>
      <c r="P2316" t="str">
        <f>IF(ISNUMBER([1]Sayfa1!$G4428),VALUE([1]Sayfa1!S4428),"")</f>
        <v/>
      </c>
      <c r="Q2316" t="str">
        <f>IF(ISNUMBER([1]Sayfa1!$G4428),VALUE([1]Sayfa1!T4428),"")</f>
        <v/>
      </c>
      <c r="R2316" t="str">
        <f>IF(ISNUMBER([1]Sayfa1!$G4428),VALUE([1]Sayfa1!U4428),"")</f>
        <v/>
      </c>
      <c r="S2316" t="str">
        <f>IF(ISNUMBER([1]Sayfa1!$G4428),VALUE([1]Sayfa1!V4428),"")</f>
        <v/>
      </c>
    </row>
    <row r="2317" spans="2:19" x14ac:dyDescent="0.25">
      <c r="B2317" t="str">
        <f>IF(ISNUMBER([1]Sayfa1!G4429),CONCATENATE([1]Sayfa1!F4429," ",[1]Sayfa1!G4429),"")</f>
        <v/>
      </c>
      <c r="F2317" t="str">
        <f>IF(ISNUMBER([1]Sayfa1!$G4429),[1]Sayfa1!I4429,"")</f>
        <v/>
      </c>
      <c r="G2317" t="str">
        <f>IF(ISNUMBER([1]Sayfa1!$G4429),[1]Sayfa1!J4429,"")</f>
        <v/>
      </c>
      <c r="H2317" t="str">
        <f>IF(ISNUMBER([1]Sayfa1!$G4429),VALUE([1]Sayfa1!K4429),"")</f>
        <v/>
      </c>
      <c r="I2317" t="str">
        <f>IF(ISNUMBER([1]Sayfa1!$G4429),VALUE([1]Sayfa1!L4429),"")</f>
        <v/>
      </c>
      <c r="J2317" t="str">
        <f>IF(ISNUMBER([1]Sayfa1!$G4429),VALUE([1]Sayfa1!M4429),"")</f>
        <v/>
      </c>
      <c r="K2317" t="str">
        <f>IF(ISNUMBER([1]Sayfa1!$G4429),VALUE([1]Sayfa1!N4429),"")</f>
        <v/>
      </c>
      <c r="L2317" t="str">
        <f>IF(ISNUMBER([1]Sayfa1!$G4429),VALUE([1]Sayfa1!O4429),"")</f>
        <v/>
      </c>
      <c r="M2317" t="str">
        <f>IF(ISNUMBER([1]Sayfa1!$G4429),VALUE([1]Sayfa1!P4429),"")</f>
        <v/>
      </c>
      <c r="N2317" t="str">
        <f>IF(ISNUMBER([1]Sayfa1!$G4429),VALUE([1]Sayfa1!Q4429),"")</f>
        <v/>
      </c>
      <c r="O2317" t="str">
        <f>IF(ISNUMBER([1]Sayfa1!$G4429),VALUE([1]Sayfa1!R4429),"")</f>
        <v/>
      </c>
      <c r="P2317" t="str">
        <f>IF(ISNUMBER([1]Sayfa1!$G4429),VALUE([1]Sayfa1!S4429),"")</f>
        <v/>
      </c>
      <c r="Q2317" t="str">
        <f>IF(ISNUMBER([1]Sayfa1!$G4429),VALUE([1]Sayfa1!T4429),"")</f>
        <v/>
      </c>
      <c r="R2317" t="str">
        <f>IF(ISNUMBER([1]Sayfa1!$G4429),VALUE([1]Sayfa1!U4429),"")</f>
        <v/>
      </c>
      <c r="S2317" t="str">
        <f>IF(ISNUMBER([1]Sayfa1!$G4429),VALUE([1]Sayfa1!V4429),"")</f>
        <v/>
      </c>
    </row>
    <row r="2318" spans="2:19" x14ac:dyDescent="0.25">
      <c r="B2318" t="str">
        <f>IF(ISNUMBER([1]Sayfa1!G4430),CONCATENATE([1]Sayfa1!F4430," ",[1]Sayfa1!G4430),"")</f>
        <v/>
      </c>
      <c r="F2318" t="str">
        <f>IF(ISNUMBER([1]Sayfa1!$G4430),[1]Sayfa1!I4430,"")</f>
        <v/>
      </c>
      <c r="G2318" t="str">
        <f>IF(ISNUMBER([1]Sayfa1!$G4430),[1]Sayfa1!J4430,"")</f>
        <v/>
      </c>
      <c r="H2318" t="str">
        <f>IF(ISNUMBER([1]Sayfa1!$G4430),VALUE([1]Sayfa1!K4430),"")</f>
        <v/>
      </c>
      <c r="I2318" t="str">
        <f>IF(ISNUMBER([1]Sayfa1!$G4430),VALUE([1]Sayfa1!L4430),"")</f>
        <v/>
      </c>
      <c r="J2318" t="str">
        <f>IF(ISNUMBER([1]Sayfa1!$G4430),VALUE([1]Sayfa1!M4430),"")</f>
        <v/>
      </c>
      <c r="K2318" t="str">
        <f>IF(ISNUMBER([1]Sayfa1!$G4430),VALUE([1]Sayfa1!N4430),"")</f>
        <v/>
      </c>
      <c r="L2318" t="str">
        <f>IF(ISNUMBER([1]Sayfa1!$G4430),VALUE([1]Sayfa1!O4430),"")</f>
        <v/>
      </c>
      <c r="M2318" t="str">
        <f>IF(ISNUMBER([1]Sayfa1!$G4430),VALUE([1]Sayfa1!P4430),"")</f>
        <v/>
      </c>
      <c r="N2318" t="str">
        <f>IF(ISNUMBER([1]Sayfa1!$G4430),VALUE([1]Sayfa1!Q4430),"")</f>
        <v/>
      </c>
      <c r="O2318" t="str">
        <f>IF(ISNUMBER([1]Sayfa1!$G4430),VALUE([1]Sayfa1!R4430),"")</f>
        <v/>
      </c>
      <c r="P2318" t="str">
        <f>IF(ISNUMBER([1]Sayfa1!$G4430),VALUE([1]Sayfa1!S4430),"")</f>
        <v/>
      </c>
      <c r="Q2318" t="str">
        <f>IF(ISNUMBER([1]Sayfa1!$G4430),VALUE([1]Sayfa1!T4430),"")</f>
        <v/>
      </c>
      <c r="R2318" t="str">
        <f>IF(ISNUMBER([1]Sayfa1!$G4430),VALUE([1]Sayfa1!U4430),"")</f>
        <v/>
      </c>
      <c r="S2318" t="str">
        <f>IF(ISNUMBER([1]Sayfa1!$G4430),VALUE([1]Sayfa1!V4430),"")</f>
        <v/>
      </c>
    </row>
    <row r="2319" spans="2:19" x14ac:dyDescent="0.25">
      <c r="B2319" t="str">
        <f>IF(ISNUMBER([1]Sayfa1!G4431),CONCATENATE([1]Sayfa1!F4431," ",[1]Sayfa1!G4431),"")</f>
        <v/>
      </c>
      <c r="F2319" t="str">
        <f>IF(ISNUMBER([1]Sayfa1!$G4431),[1]Sayfa1!I4431,"")</f>
        <v/>
      </c>
      <c r="G2319" t="str">
        <f>IF(ISNUMBER([1]Sayfa1!$G4431),[1]Sayfa1!J4431,"")</f>
        <v/>
      </c>
      <c r="H2319" t="str">
        <f>IF(ISNUMBER([1]Sayfa1!$G4431),VALUE([1]Sayfa1!K4431),"")</f>
        <v/>
      </c>
      <c r="I2319" t="str">
        <f>IF(ISNUMBER([1]Sayfa1!$G4431),VALUE([1]Sayfa1!L4431),"")</f>
        <v/>
      </c>
      <c r="J2319" t="str">
        <f>IF(ISNUMBER([1]Sayfa1!$G4431),VALUE([1]Sayfa1!M4431),"")</f>
        <v/>
      </c>
      <c r="K2319" t="str">
        <f>IF(ISNUMBER([1]Sayfa1!$G4431),VALUE([1]Sayfa1!N4431),"")</f>
        <v/>
      </c>
      <c r="L2319" t="str">
        <f>IF(ISNUMBER([1]Sayfa1!$G4431),VALUE([1]Sayfa1!O4431),"")</f>
        <v/>
      </c>
      <c r="M2319" t="str">
        <f>IF(ISNUMBER([1]Sayfa1!$G4431),VALUE([1]Sayfa1!P4431),"")</f>
        <v/>
      </c>
      <c r="N2319" t="str">
        <f>IF(ISNUMBER([1]Sayfa1!$G4431),VALUE([1]Sayfa1!Q4431),"")</f>
        <v/>
      </c>
      <c r="O2319" t="str">
        <f>IF(ISNUMBER([1]Sayfa1!$G4431),VALUE([1]Sayfa1!R4431),"")</f>
        <v/>
      </c>
      <c r="P2319" t="str">
        <f>IF(ISNUMBER([1]Sayfa1!$G4431),VALUE([1]Sayfa1!S4431),"")</f>
        <v/>
      </c>
      <c r="Q2319" t="str">
        <f>IF(ISNUMBER([1]Sayfa1!$G4431),VALUE([1]Sayfa1!T4431),"")</f>
        <v/>
      </c>
      <c r="R2319" t="str">
        <f>IF(ISNUMBER([1]Sayfa1!$G4431),VALUE([1]Sayfa1!U4431),"")</f>
        <v/>
      </c>
      <c r="S2319" t="str">
        <f>IF(ISNUMBER([1]Sayfa1!$G4431),VALUE([1]Sayfa1!V4431),"")</f>
        <v/>
      </c>
    </row>
    <row r="2320" spans="2:19" x14ac:dyDescent="0.25">
      <c r="B2320" t="str">
        <f>IF(ISNUMBER([1]Sayfa1!G4432),CONCATENATE([1]Sayfa1!F4432," ",[1]Sayfa1!G4432),"")</f>
        <v/>
      </c>
      <c r="F2320" t="str">
        <f>IF(ISNUMBER([1]Sayfa1!$G4432),[1]Sayfa1!I4432,"")</f>
        <v/>
      </c>
      <c r="G2320" t="str">
        <f>IF(ISNUMBER([1]Sayfa1!$G4432),[1]Sayfa1!J4432,"")</f>
        <v/>
      </c>
      <c r="H2320" t="str">
        <f>IF(ISNUMBER([1]Sayfa1!$G4432),VALUE([1]Sayfa1!K4432),"")</f>
        <v/>
      </c>
      <c r="I2320" t="str">
        <f>IF(ISNUMBER([1]Sayfa1!$G4432),VALUE([1]Sayfa1!L4432),"")</f>
        <v/>
      </c>
      <c r="J2320" t="str">
        <f>IF(ISNUMBER([1]Sayfa1!$G4432),VALUE([1]Sayfa1!M4432),"")</f>
        <v/>
      </c>
      <c r="K2320" t="str">
        <f>IF(ISNUMBER([1]Sayfa1!$G4432),VALUE([1]Sayfa1!N4432),"")</f>
        <v/>
      </c>
      <c r="L2320" t="str">
        <f>IF(ISNUMBER([1]Sayfa1!$G4432),VALUE([1]Sayfa1!O4432),"")</f>
        <v/>
      </c>
      <c r="M2320" t="str">
        <f>IF(ISNUMBER([1]Sayfa1!$G4432),VALUE([1]Sayfa1!P4432),"")</f>
        <v/>
      </c>
      <c r="N2320" t="str">
        <f>IF(ISNUMBER([1]Sayfa1!$G4432),VALUE([1]Sayfa1!Q4432),"")</f>
        <v/>
      </c>
      <c r="O2320" t="str">
        <f>IF(ISNUMBER([1]Sayfa1!$G4432),VALUE([1]Sayfa1!R4432),"")</f>
        <v/>
      </c>
      <c r="P2320" t="str">
        <f>IF(ISNUMBER([1]Sayfa1!$G4432),VALUE([1]Sayfa1!S4432),"")</f>
        <v/>
      </c>
      <c r="Q2320" t="str">
        <f>IF(ISNUMBER([1]Sayfa1!$G4432),VALUE([1]Sayfa1!T4432),"")</f>
        <v/>
      </c>
      <c r="R2320" t="str">
        <f>IF(ISNUMBER([1]Sayfa1!$G4432),VALUE([1]Sayfa1!U4432),"")</f>
        <v/>
      </c>
      <c r="S2320" t="str">
        <f>IF(ISNUMBER([1]Sayfa1!$G4432),VALUE([1]Sayfa1!V4432),"")</f>
        <v/>
      </c>
    </row>
    <row r="2321" spans="2:19" x14ac:dyDescent="0.25">
      <c r="B2321" t="str">
        <f>IF(ISNUMBER([1]Sayfa1!G4433),CONCATENATE([1]Sayfa1!F4433," ",[1]Sayfa1!G4433),"")</f>
        <v/>
      </c>
      <c r="F2321" t="str">
        <f>IF(ISNUMBER([1]Sayfa1!$G4433),[1]Sayfa1!I4433,"")</f>
        <v/>
      </c>
      <c r="G2321" t="str">
        <f>IF(ISNUMBER([1]Sayfa1!$G4433),[1]Sayfa1!J4433,"")</f>
        <v/>
      </c>
      <c r="H2321" t="str">
        <f>IF(ISNUMBER([1]Sayfa1!$G4433),VALUE([1]Sayfa1!K4433),"")</f>
        <v/>
      </c>
      <c r="I2321" t="str">
        <f>IF(ISNUMBER([1]Sayfa1!$G4433),VALUE([1]Sayfa1!L4433),"")</f>
        <v/>
      </c>
      <c r="J2321" t="str">
        <f>IF(ISNUMBER([1]Sayfa1!$G4433),VALUE([1]Sayfa1!M4433),"")</f>
        <v/>
      </c>
      <c r="K2321" t="str">
        <f>IF(ISNUMBER([1]Sayfa1!$G4433),VALUE([1]Sayfa1!N4433),"")</f>
        <v/>
      </c>
      <c r="L2321" t="str">
        <f>IF(ISNUMBER([1]Sayfa1!$G4433),VALUE([1]Sayfa1!O4433),"")</f>
        <v/>
      </c>
      <c r="M2321" t="str">
        <f>IF(ISNUMBER([1]Sayfa1!$G4433),VALUE([1]Sayfa1!P4433),"")</f>
        <v/>
      </c>
      <c r="N2321" t="str">
        <f>IF(ISNUMBER([1]Sayfa1!$G4433),VALUE([1]Sayfa1!Q4433),"")</f>
        <v/>
      </c>
      <c r="O2321" t="str">
        <f>IF(ISNUMBER([1]Sayfa1!$G4433),VALUE([1]Sayfa1!R4433),"")</f>
        <v/>
      </c>
      <c r="P2321" t="str">
        <f>IF(ISNUMBER([1]Sayfa1!$G4433),VALUE([1]Sayfa1!S4433),"")</f>
        <v/>
      </c>
      <c r="Q2321" t="str">
        <f>IF(ISNUMBER([1]Sayfa1!$G4433),VALUE([1]Sayfa1!T4433),"")</f>
        <v/>
      </c>
      <c r="R2321" t="str">
        <f>IF(ISNUMBER([1]Sayfa1!$G4433),VALUE([1]Sayfa1!U4433),"")</f>
        <v/>
      </c>
      <c r="S2321" t="str">
        <f>IF(ISNUMBER([1]Sayfa1!$G4433),VALUE([1]Sayfa1!V4433),"")</f>
        <v/>
      </c>
    </row>
    <row r="2322" spans="2:19" x14ac:dyDescent="0.25">
      <c r="B2322" t="str">
        <f>IF(ISNUMBER([1]Sayfa1!G4434),CONCATENATE([1]Sayfa1!F4434," ",[1]Sayfa1!G4434),"")</f>
        <v/>
      </c>
      <c r="F2322" t="str">
        <f>IF(ISNUMBER([1]Sayfa1!$G4434),[1]Sayfa1!I4434,"")</f>
        <v/>
      </c>
      <c r="G2322" t="str">
        <f>IF(ISNUMBER([1]Sayfa1!$G4434),[1]Sayfa1!J4434,"")</f>
        <v/>
      </c>
      <c r="H2322" t="str">
        <f>IF(ISNUMBER([1]Sayfa1!$G4434),VALUE([1]Sayfa1!K4434),"")</f>
        <v/>
      </c>
      <c r="I2322" t="str">
        <f>IF(ISNUMBER([1]Sayfa1!$G4434),VALUE([1]Sayfa1!L4434),"")</f>
        <v/>
      </c>
      <c r="J2322" t="str">
        <f>IF(ISNUMBER([1]Sayfa1!$G4434),VALUE([1]Sayfa1!M4434),"")</f>
        <v/>
      </c>
      <c r="K2322" t="str">
        <f>IF(ISNUMBER([1]Sayfa1!$G4434),VALUE([1]Sayfa1!N4434),"")</f>
        <v/>
      </c>
      <c r="L2322" t="str">
        <f>IF(ISNUMBER([1]Sayfa1!$G4434),VALUE([1]Sayfa1!O4434),"")</f>
        <v/>
      </c>
      <c r="M2322" t="str">
        <f>IF(ISNUMBER([1]Sayfa1!$G4434),VALUE([1]Sayfa1!P4434),"")</f>
        <v/>
      </c>
      <c r="N2322" t="str">
        <f>IF(ISNUMBER([1]Sayfa1!$G4434),VALUE([1]Sayfa1!Q4434),"")</f>
        <v/>
      </c>
      <c r="O2322" t="str">
        <f>IF(ISNUMBER([1]Sayfa1!$G4434),VALUE([1]Sayfa1!R4434),"")</f>
        <v/>
      </c>
      <c r="P2322" t="str">
        <f>IF(ISNUMBER([1]Sayfa1!$G4434),VALUE([1]Sayfa1!S4434),"")</f>
        <v/>
      </c>
      <c r="Q2322" t="str">
        <f>IF(ISNUMBER([1]Sayfa1!$G4434),VALUE([1]Sayfa1!T4434),"")</f>
        <v/>
      </c>
      <c r="R2322" t="str">
        <f>IF(ISNUMBER([1]Sayfa1!$G4434),VALUE([1]Sayfa1!U4434),"")</f>
        <v/>
      </c>
      <c r="S2322" t="str">
        <f>IF(ISNUMBER([1]Sayfa1!$G4434),VALUE([1]Sayfa1!V4434),"")</f>
        <v/>
      </c>
    </row>
    <row r="2323" spans="2:19" x14ac:dyDescent="0.25">
      <c r="B2323" t="str">
        <f>IF(ISNUMBER([1]Sayfa1!G4435),CONCATENATE([1]Sayfa1!F4435," ",[1]Sayfa1!G4435),"")</f>
        <v/>
      </c>
      <c r="F2323" t="str">
        <f>IF(ISNUMBER([1]Sayfa1!$G4435),[1]Sayfa1!I4435,"")</f>
        <v/>
      </c>
      <c r="G2323" t="str">
        <f>IF(ISNUMBER([1]Sayfa1!$G4435),[1]Sayfa1!J4435,"")</f>
        <v/>
      </c>
      <c r="H2323" t="str">
        <f>IF(ISNUMBER([1]Sayfa1!$G4435),VALUE([1]Sayfa1!K4435),"")</f>
        <v/>
      </c>
      <c r="I2323" t="str">
        <f>IF(ISNUMBER([1]Sayfa1!$G4435),VALUE([1]Sayfa1!L4435),"")</f>
        <v/>
      </c>
      <c r="J2323" t="str">
        <f>IF(ISNUMBER([1]Sayfa1!$G4435),VALUE([1]Sayfa1!M4435),"")</f>
        <v/>
      </c>
      <c r="K2323" t="str">
        <f>IF(ISNUMBER([1]Sayfa1!$G4435),VALUE([1]Sayfa1!N4435),"")</f>
        <v/>
      </c>
      <c r="L2323" t="str">
        <f>IF(ISNUMBER([1]Sayfa1!$G4435),VALUE([1]Sayfa1!O4435),"")</f>
        <v/>
      </c>
      <c r="M2323" t="str">
        <f>IF(ISNUMBER([1]Sayfa1!$G4435),VALUE([1]Sayfa1!P4435),"")</f>
        <v/>
      </c>
      <c r="N2323" t="str">
        <f>IF(ISNUMBER([1]Sayfa1!$G4435),VALUE([1]Sayfa1!Q4435),"")</f>
        <v/>
      </c>
      <c r="O2323" t="str">
        <f>IF(ISNUMBER([1]Sayfa1!$G4435),VALUE([1]Sayfa1!R4435),"")</f>
        <v/>
      </c>
      <c r="P2323" t="str">
        <f>IF(ISNUMBER([1]Sayfa1!$G4435),VALUE([1]Sayfa1!S4435),"")</f>
        <v/>
      </c>
      <c r="Q2323" t="str">
        <f>IF(ISNUMBER([1]Sayfa1!$G4435),VALUE([1]Sayfa1!T4435),"")</f>
        <v/>
      </c>
      <c r="R2323" t="str">
        <f>IF(ISNUMBER([1]Sayfa1!$G4435),VALUE([1]Sayfa1!U4435),"")</f>
        <v/>
      </c>
      <c r="S2323" t="str">
        <f>IF(ISNUMBER([1]Sayfa1!$G4435),VALUE([1]Sayfa1!V4435),"")</f>
        <v/>
      </c>
    </row>
    <row r="2324" spans="2:19" x14ac:dyDescent="0.25">
      <c r="B2324" t="str">
        <f>IF(ISNUMBER([1]Sayfa1!G4436),CONCATENATE([1]Sayfa1!F4436," ",[1]Sayfa1!G4436),"")</f>
        <v/>
      </c>
      <c r="F2324" t="str">
        <f>IF(ISNUMBER([1]Sayfa1!$G4436),[1]Sayfa1!I4436,"")</f>
        <v/>
      </c>
      <c r="G2324" t="str">
        <f>IF(ISNUMBER([1]Sayfa1!$G4436),[1]Sayfa1!J4436,"")</f>
        <v/>
      </c>
      <c r="H2324" t="str">
        <f>IF(ISNUMBER([1]Sayfa1!$G4436),VALUE([1]Sayfa1!K4436),"")</f>
        <v/>
      </c>
      <c r="I2324" t="str">
        <f>IF(ISNUMBER([1]Sayfa1!$G4436),VALUE([1]Sayfa1!L4436),"")</f>
        <v/>
      </c>
      <c r="J2324" t="str">
        <f>IF(ISNUMBER([1]Sayfa1!$G4436),VALUE([1]Sayfa1!M4436),"")</f>
        <v/>
      </c>
      <c r="K2324" t="str">
        <f>IF(ISNUMBER([1]Sayfa1!$G4436),VALUE([1]Sayfa1!N4436),"")</f>
        <v/>
      </c>
      <c r="L2324" t="str">
        <f>IF(ISNUMBER([1]Sayfa1!$G4436),VALUE([1]Sayfa1!O4436),"")</f>
        <v/>
      </c>
      <c r="M2324" t="str">
        <f>IF(ISNUMBER([1]Sayfa1!$G4436),VALUE([1]Sayfa1!P4436),"")</f>
        <v/>
      </c>
      <c r="N2324" t="str">
        <f>IF(ISNUMBER([1]Sayfa1!$G4436),VALUE([1]Sayfa1!Q4436),"")</f>
        <v/>
      </c>
      <c r="O2324" t="str">
        <f>IF(ISNUMBER([1]Sayfa1!$G4436),VALUE([1]Sayfa1!R4436),"")</f>
        <v/>
      </c>
      <c r="P2324" t="str">
        <f>IF(ISNUMBER([1]Sayfa1!$G4436),VALUE([1]Sayfa1!S4436),"")</f>
        <v/>
      </c>
      <c r="Q2324" t="str">
        <f>IF(ISNUMBER([1]Sayfa1!$G4436),VALUE([1]Sayfa1!T4436),"")</f>
        <v/>
      </c>
      <c r="R2324" t="str">
        <f>IF(ISNUMBER([1]Sayfa1!$G4436),VALUE([1]Sayfa1!U4436),"")</f>
        <v/>
      </c>
      <c r="S2324" t="str">
        <f>IF(ISNUMBER([1]Sayfa1!$G4436),VALUE([1]Sayfa1!V4436),"")</f>
        <v/>
      </c>
    </row>
    <row r="2325" spans="2:19" x14ac:dyDescent="0.25">
      <c r="B2325" t="str">
        <f>IF(ISNUMBER([1]Sayfa1!G4437),CONCATENATE([1]Sayfa1!F4437," ",[1]Sayfa1!G4437),"")</f>
        <v/>
      </c>
      <c r="F2325" t="str">
        <f>IF(ISNUMBER([1]Sayfa1!$G4437),[1]Sayfa1!I4437,"")</f>
        <v/>
      </c>
      <c r="G2325" t="str">
        <f>IF(ISNUMBER([1]Sayfa1!$G4437),[1]Sayfa1!J4437,"")</f>
        <v/>
      </c>
      <c r="H2325" t="str">
        <f>IF(ISNUMBER([1]Sayfa1!$G4437),VALUE([1]Sayfa1!K4437),"")</f>
        <v/>
      </c>
      <c r="I2325" t="str">
        <f>IF(ISNUMBER([1]Sayfa1!$G4437),VALUE([1]Sayfa1!L4437),"")</f>
        <v/>
      </c>
      <c r="J2325" t="str">
        <f>IF(ISNUMBER([1]Sayfa1!$G4437),VALUE([1]Sayfa1!M4437),"")</f>
        <v/>
      </c>
      <c r="K2325" t="str">
        <f>IF(ISNUMBER([1]Sayfa1!$G4437),VALUE([1]Sayfa1!N4437),"")</f>
        <v/>
      </c>
      <c r="L2325" t="str">
        <f>IF(ISNUMBER([1]Sayfa1!$G4437),VALUE([1]Sayfa1!O4437),"")</f>
        <v/>
      </c>
      <c r="M2325" t="str">
        <f>IF(ISNUMBER([1]Sayfa1!$G4437),VALUE([1]Sayfa1!P4437),"")</f>
        <v/>
      </c>
      <c r="N2325" t="str">
        <f>IF(ISNUMBER([1]Sayfa1!$G4437),VALUE([1]Sayfa1!Q4437),"")</f>
        <v/>
      </c>
      <c r="O2325" t="str">
        <f>IF(ISNUMBER([1]Sayfa1!$G4437),VALUE([1]Sayfa1!R4437),"")</f>
        <v/>
      </c>
      <c r="P2325" t="str">
        <f>IF(ISNUMBER([1]Sayfa1!$G4437),VALUE([1]Sayfa1!S4437),"")</f>
        <v/>
      </c>
      <c r="Q2325" t="str">
        <f>IF(ISNUMBER([1]Sayfa1!$G4437),VALUE([1]Sayfa1!T4437),"")</f>
        <v/>
      </c>
      <c r="R2325" t="str">
        <f>IF(ISNUMBER([1]Sayfa1!$G4437),VALUE([1]Sayfa1!U4437),"")</f>
        <v/>
      </c>
      <c r="S2325" t="str">
        <f>IF(ISNUMBER([1]Sayfa1!$G4437),VALUE([1]Sayfa1!V4437),"")</f>
        <v/>
      </c>
    </row>
    <row r="2326" spans="2:19" x14ac:dyDescent="0.25">
      <c r="B2326" t="str">
        <f>IF(ISNUMBER([1]Sayfa1!G4438),CONCATENATE([1]Sayfa1!F4438," ",[1]Sayfa1!G4438),"")</f>
        <v/>
      </c>
      <c r="F2326" t="str">
        <f>IF(ISNUMBER([1]Sayfa1!$G4438),[1]Sayfa1!I4438,"")</f>
        <v/>
      </c>
      <c r="G2326" t="str">
        <f>IF(ISNUMBER([1]Sayfa1!$G4438),[1]Sayfa1!J4438,"")</f>
        <v/>
      </c>
      <c r="H2326" t="str">
        <f>IF(ISNUMBER([1]Sayfa1!$G4438),VALUE([1]Sayfa1!K4438),"")</f>
        <v/>
      </c>
      <c r="I2326" t="str">
        <f>IF(ISNUMBER([1]Sayfa1!$G4438),VALUE([1]Sayfa1!L4438),"")</f>
        <v/>
      </c>
      <c r="J2326" t="str">
        <f>IF(ISNUMBER([1]Sayfa1!$G4438),VALUE([1]Sayfa1!M4438),"")</f>
        <v/>
      </c>
      <c r="K2326" t="str">
        <f>IF(ISNUMBER([1]Sayfa1!$G4438),VALUE([1]Sayfa1!N4438),"")</f>
        <v/>
      </c>
      <c r="L2326" t="str">
        <f>IF(ISNUMBER([1]Sayfa1!$G4438),VALUE([1]Sayfa1!O4438),"")</f>
        <v/>
      </c>
      <c r="M2326" t="str">
        <f>IF(ISNUMBER([1]Sayfa1!$G4438),VALUE([1]Sayfa1!P4438),"")</f>
        <v/>
      </c>
      <c r="N2326" t="str">
        <f>IF(ISNUMBER([1]Sayfa1!$G4438),VALUE([1]Sayfa1!Q4438),"")</f>
        <v/>
      </c>
      <c r="O2326" t="str">
        <f>IF(ISNUMBER([1]Sayfa1!$G4438),VALUE([1]Sayfa1!R4438),"")</f>
        <v/>
      </c>
      <c r="P2326" t="str">
        <f>IF(ISNUMBER([1]Sayfa1!$G4438),VALUE([1]Sayfa1!S4438),"")</f>
        <v/>
      </c>
      <c r="Q2326" t="str">
        <f>IF(ISNUMBER([1]Sayfa1!$G4438),VALUE([1]Sayfa1!T4438),"")</f>
        <v/>
      </c>
      <c r="R2326" t="str">
        <f>IF(ISNUMBER([1]Sayfa1!$G4438),VALUE([1]Sayfa1!U4438),"")</f>
        <v/>
      </c>
      <c r="S2326" t="str">
        <f>IF(ISNUMBER([1]Sayfa1!$G4438),VALUE([1]Sayfa1!V4438),"")</f>
        <v/>
      </c>
    </row>
    <row r="2327" spans="2:19" x14ac:dyDescent="0.25">
      <c r="B2327" t="str">
        <f>IF(ISNUMBER([1]Sayfa1!G4439),CONCATENATE([1]Sayfa1!F4439," ",[1]Sayfa1!G4439),"")</f>
        <v/>
      </c>
      <c r="F2327" t="str">
        <f>IF(ISNUMBER([1]Sayfa1!$G4439),[1]Sayfa1!I4439,"")</f>
        <v/>
      </c>
      <c r="G2327" t="str">
        <f>IF(ISNUMBER([1]Sayfa1!$G4439),[1]Sayfa1!J4439,"")</f>
        <v/>
      </c>
      <c r="H2327" t="str">
        <f>IF(ISNUMBER([1]Sayfa1!$G4439),VALUE([1]Sayfa1!K4439),"")</f>
        <v/>
      </c>
      <c r="I2327" t="str">
        <f>IF(ISNUMBER([1]Sayfa1!$G4439),VALUE([1]Sayfa1!L4439),"")</f>
        <v/>
      </c>
      <c r="J2327" t="str">
        <f>IF(ISNUMBER([1]Sayfa1!$G4439),VALUE([1]Sayfa1!M4439),"")</f>
        <v/>
      </c>
      <c r="K2327" t="str">
        <f>IF(ISNUMBER([1]Sayfa1!$G4439),VALUE([1]Sayfa1!N4439),"")</f>
        <v/>
      </c>
      <c r="L2327" t="str">
        <f>IF(ISNUMBER([1]Sayfa1!$G4439),VALUE([1]Sayfa1!O4439),"")</f>
        <v/>
      </c>
      <c r="M2327" t="str">
        <f>IF(ISNUMBER([1]Sayfa1!$G4439),VALUE([1]Sayfa1!P4439),"")</f>
        <v/>
      </c>
      <c r="N2327" t="str">
        <f>IF(ISNUMBER([1]Sayfa1!$G4439),VALUE([1]Sayfa1!Q4439),"")</f>
        <v/>
      </c>
      <c r="O2327" t="str">
        <f>IF(ISNUMBER([1]Sayfa1!$G4439),VALUE([1]Sayfa1!R4439),"")</f>
        <v/>
      </c>
      <c r="P2327" t="str">
        <f>IF(ISNUMBER([1]Sayfa1!$G4439),VALUE([1]Sayfa1!S4439),"")</f>
        <v/>
      </c>
      <c r="Q2327" t="str">
        <f>IF(ISNUMBER([1]Sayfa1!$G4439),VALUE([1]Sayfa1!T4439),"")</f>
        <v/>
      </c>
      <c r="R2327" t="str">
        <f>IF(ISNUMBER([1]Sayfa1!$G4439),VALUE([1]Sayfa1!U4439),"")</f>
        <v/>
      </c>
      <c r="S2327" t="str">
        <f>IF(ISNUMBER([1]Sayfa1!$G4439),VALUE([1]Sayfa1!V4439),"")</f>
        <v/>
      </c>
    </row>
    <row r="2328" spans="2:19" x14ac:dyDescent="0.25">
      <c r="B2328" t="str">
        <f>IF(ISNUMBER([1]Sayfa1!G4440),CONCATENATE([1]Sayfa1!F4440," ",[1]Sayfa1!G4440),"")</f>
        <v/>
      </c>
      <c r="F2328" t="str">
        <f>IF(ISNUMBER([1]Sayfa1!$G4440),[1]Sayfa1!I4440,"")</f>
        <v/>
      </c>
      <c r="G2328" t="str">
        <f>IF(ISNUMBER([1]Sayfa1!$G4440),[1]Sayfa1!J4440,"")</f>
        <v/>
      </c>
      <c r="H2328" t="str">
        <f>IF(ISNUMBER([1]Sayfa1!$G4440),VALUE([1]Sayfa1!K4440),"")</f>
        <v/>
      </c>
      <c r="I2328" t="str">
        <f>IF(ISNUMBER([1]Sayfa1!$G4440),VALUE([1]Sayfa1!L4440),"")</f>
        <v/>
      </c>
      <c r="J2328" t="str">
        <f>IF(ISNUMBER([1]Sayfa1!$G4440),VALUE([1]Sayfa1!M4440),"")</f>
        <v/>
      </c>
      <c r="K2328" t="str">
        <f>IF(ISNUMBER([1]Sayfa1!$G4440),VALUE([1]Sayfa1!N4440),"")</f>
        <v/>
      </c>
      <c r="L2328" t="str">
        <f>IF(ISNUMBER([1]Sayfa1!$G4440),VALUE([1]Sayfa1!O4440),"")</f>
        <v/>
      </c>
      <c r="M2328" t="str">
        <f>IF(ISNUMBER([1]Sayfa1!$G4440),VALUE([1]Sayfa1!P4440),"")</f>
        <v/>
      </c>
      <c r="N2328" t="str">
        <f>IF(ISNUMBER([1]Sayfa1!$G4440),VALUE([1]Sayfa1!Q4440),"")</f>
        <v/>
      </c>
      <c r="O2328" t="str">
        <f>IF(ISNUMBER([1]Sayfa1!$G4440),VALUE([1]Sayfa1!R4440),"")</f>
        <v/>
      </c>
      <c r="P2328" t="str">
        <f>IF(ISNUMBER([1]Sayfa1!$G4440),VALUE([1]Sayfa1!S4440),"")</f>
        <v/>
      </c>
      <c r="Q2328" t="str">
        <f>IF(ISNUMBER([1]Sayfa1!$G4440),VALUE([1]Sayfa1!T4440),"")</f>
        <v/>
      </c>
      <c r="R2328" t="str">
        <f>IF(ISNUMBER([1]Sayfa1!$G4440),VALUE([1]Sayfa1!U4440),"")</f>
        <v/>
      </c>
      <c r="S2328" t="str">
        <f>IF(ISNUMBER([1]Sayfa1!$G4440),VALUE([1]Sayfa1!V4440),"")</f>
        <v/>
      </c>
    </row>
    <row r="2329" spans="2:19" x14ac:dyDescent="0.25">
      <c r="B2329" t="str">
        <f>IF(ISNUMBER([1]Sayfa1!G4441),CONCATENATE([1]Sayfa1!F4441," ",[1]Sayfa1!G4441),"")</f>
        <v/>
      </c>
      <c r="F2329" t="str">
        <f>IF(ISNUMBER([1]Sayfa1!$G4441),[1]Sayfa1!I4441,"")</f>
        <v/>
      </c>
      <c r="G2329" t="str">
        <f>IF(ISNUMBER([1]Sayfa1!$G4441),[1]Sayfa1!J4441,"")</f>
        <v/>
      </c>
      <c r="H2329" t="str">
        <f>IF(ISNUMBER([1]Sayfa1!$G4441),VALUE([1]Sayfa1!K4441),"")</f>
        <v/>
      </c>
      <c r="I2329" t="str">
        <f>IF(ISNUMBER([1]Sayfa1!$G4441),VALUE([1]Sayfa1!L4441),"")</f>
        <v/>
      </c>
      <c r="J2329" t="str">
        <f>IF(ISNUMBER([1]Sayfa1!$G4441),VALUE([1]Sayfa1!M4441),"")</f>
        <v/>
      </c>
      <c r="K2329" t="str">
        <f>IF(ISNUMBER([1]Sayfa1!$G4441),VALUE([1]Sayfa1!N4441),"")</f>
        <v/>
      </c>
      <c r="L2329" t="str">
        <f>IF(ISNUMBER([1]Sayfa1!$G4441),VALUE([1]Sayfa1!O4441),"")</f>
        <v/>
      </c>
      <c r="M2329" t="str">
        <f>IF(ISNUMBER([1]Sayfa1!$G4441),VALUE([1]Sayfa1!P4441),"")</f>
        <v/>
      </c>
      <c r="N2329" t="str">
        <f>IF(ISNUMBER([1]Sayfa1!$G4441),VALUE([1]Sayfa1!Q4441),"")</f>
        <v/>
      </c>
      <c r="O2329" t="str">
        <f>IF(ISNUMBER([1]Sayfa1!$G4441),VALUE([1]Sayfa1!R4441),"")</f>
        <v/>
      </c>
      <c r="P2329" t="str">
        <f>IF(ISNUMBER([1]Sayfa1!$G4441),VALUE([1]Sayfa1!S4441),"")</f>
        <v/>
      </c>
      <c r="Q2329" t="str">
        <f>IF(ISNUMBER([1]Sayfa1!$G4441),VALUE([1]Sayfa1!T4441),"")</f>
        <v/>
      </c>
      <c r="R2329" t="str">
        <f>IF(ISNUMBER([1]Sayfa1!$G4441),VALUE([1]Sayfa1!U4441),"")</f>
        <v/>
      </c>
      <c r="S2329" t="str">
        <f>IF(ISNUMBER([1]Sayfa1!$G4441),VALUE([1]Sayfa1!V4441),"")</f>
        <v/>
      </c>
    </row>
    <row r="2330" spans="2:19" x14ac:dyDescent="0.25">
      <c r="B2330" t="str">
        <f>IF(ISNUMBER([1]Sayfa1!G4442),CONCATENATE([1]Sayfa1!F4442," ",[1]Sayfa1!G4442),"")</f>
        <v/>
      </c>
      <c r="F2330" t="str">
        <f>IF(ISNUMBER([1]Sayfa1!$G4442),[1]Sayfa1!I4442,"")</f>
        <v/>
      </c>
      <c r="G2330" t="str">
        <f>IF(ISNUMBER([1]Sayfa1!$G4442),[1]Sayfa1!J4442,"")</f>
        <v/>
      </c>
      <c r="H2330" t="str">
        <f>IF(ISNUMBER([1]Sayfa1!$G4442),VALUE([1]Sayfa1!K4442),"")</f>
        <v/>
      </c>
      <c r="I2330" t="str">
        <f>IF(ISNUMBER([1]Sayfa1!$G4442),VALUE([1]Sayfa1!L4442),"")</f>
        <v/>
      </c>
      <c r="J2330" t="str">
        <f>IF(ISNUMBER([1]Sayfa1!$G4442),VALUE([1]Sayfa1!M4442),"")</f>
        <v/>
      </c>
      <c r="K2330" t="str">
        <f>IF(ISNUMBER([1]Sayfa1!$G4442),VALUE([1]Sayfa1!N4442),"")</f>
        <v/>
      </c>
      <c r="L2330" t="str">
        <f>IF(ISNUMBER([1]Sayfa1!$G4442),VALUE([1]Sayfa1!O4442),"")</f>
        <v/>
      </c>
      <c r="M2330" t="str">
        <f>IF(ISNUMBER([1]Sayfa1!$G4442),VALUE([1]Sayfa1!P4442),"")</f>
        <v/>
      </c>
      <c r="N2330" t="str">
        <f>IF(ISNUMBER([1]Sayfa1!$G4442),VALUE([1]Sayfa1!Q4442),"")</f>
        <v/>
      </c>
      <c r="O2330" t="str">
        <f>IF(ISNUMBER([1]Sayfa1!$G4442),VALUE([1]Sayfa1!R4442),"")</f>
        <v/>
      </c>
      <c r="P2330" t="str">
        <f>IF(ISNUMBER([1]Sayfa1!$G4442),VALUE([1]Sayfa1!S4442),"")</f>
        <v/>
      </c>
      <c r="Q2330" t="str">
        <f>IF(ISNUMBER([1]Sayfa1!$G4442),VALUE([1]Sayfa1!T4442),"")</f>
        <v/>
      </c>
      <c r="R2330" t="str">
        <f>IF(ISNUMBER([1]Sayfa1!$G4442),VALUE([1]Sayfa1!U4442),"")</f>
        <v/>
      </c>
      <c r="S2330" t="str">
        <f>IF(ISNUMBER([1]Sayfa1!$G4442),VALUE([1]Sayfa1!V4442),"")</f>
        <v/>
      </c>
    </row>
    <row r="2331" spans="2:19" x14ac:dyDescent="0.25">
      <c r="B2331" t="str">
        <f>IF(ISNUMBER([1]Sayfa1!G4443),CONCATENATE([1]Sayfa1!F4443," ",[1]Sayfa1!G4443),"")</f>
        <v/>
      </c>
      <c r="F2331" t="str">
        <f>IF(ISNUMBER([1]Sayfa1!$G4443),[1]Sayfa1!I4443,"")</f>
        <v/>
      </c>
      <c r="G2331" t="str">
        <f>IF(ISNUMBER([1]Sayfa1!$G4443),[1]Sayfa1!J4443,"")</f>
        <v/>
      </c>
      <c r="H2331" t="str">
        <f>IF(ISNUMBER([1]Sayfa1!$G4443),VALUE([1]Sayfa1!K4443),"")</f>
        <v/>
      </c>
      <c r="I2331" t="str">
        <f>IF(ISNUMBER([1]Sayfa1!$G4443),VALUE([1]Sayfa1!L4443),"")</f>
        <v/>
      </c>
      <c r="J2331" t="str">
        <f>IF(ISNUMBER([1]Sayfa1!$G4443),VALUE([1]Sayfa1!M4443),"")</f>
        <v/>
      </c>
      <c r="K2331" t="str">
        <f>IF(ISNUMBER([1]Sayfa1!$G4443),VALUE([1]Sayfa1!N4443),"")</f>
        <v/>
      </c>
      <c r="L2331" t="str">
        <f>IF(ISNUMBER([1]Sayfa1!$G4443),VALUE([1]Sayfa1!O4443),"")</f>
        <v/>
      </c>
      <c r="M2331" t="str">
        <f>IF(ISNUMBER([1]Sayfa1!$G4443),VALUE([1]Sayfa1!P4443),"")</f>
        <v/>
      </c>
      <c r="N2331" t="str">
        <f>IF(ISNUMBER([1]Sayfa1!$G4443),VALUE([1]Sayfa1!Q4443),"")</f>
        <v/>
      </c>
      <c r="O2331" t="str">
        <f>IF(ISNUMBER([1]Sayfa1!$G4443),VALUE([1]Sayfa1!R4443),"")</f>
        <v/>
      </c>
      <c r="P2331" t="str">
        <f>IF(ISNUMBER([1]Sayfa1!$G4443),VALUE([1]Sayfa1!S4443),"")</f>
        <v/>
      </c>
      <c r="Q2331" t="str">
        <f>IF(ISNUMBER([1]Sayfa1!$G4443),VALUE([1]Sayfa1!T4443),"")</f>
        <v/>
      </c>
      <c r="R2331" t="str">
        <f>IF(ISNUMBER([1]Sayfa1!$G4443),VALUE([1]Sayfa1!U4443),"")</f>
        <v/>
      </c>
      <c r="S2331" t="str">
        <f>IF(ISNUMBER([1]Sayfa1!$G4443),VALUE([1]Sayfa1!V4443),"")</f>
        <v/>
      </c>
    </row>
    <row r="2332" spans="2:19" x14ac:dyDescent="0.25">
      <c r="B2332" t="str">
        <f>IF(ISNUMBER([1]Sayfa1!G4444),CONCATENATE([1]Sayfa1!F4444," ",[1]Sayfa1!G4444),"")</f>
        <v/>
      </c>
      <c r="F2332" t="str">
        <f>IF(ISNUMBER([1]Sayfa1!$G4444),[1]Sayfa1!I4444,"")</f>
        <v/>
      </c>
      <c r="G2332" t="str">
        <f>IF(ISNUMBER([1]Sayfa1!$G4444),[1]Sayfa1!J4444,"")</f>
        <v/>
      </c>
      <c r="H2332" t="str">
        <f>IF(ISNUMBER([1]Sayfa1!$G4444),VALUE([1]Sayfa1!K4444),"")</f>
        <v/>
      </c>
      <c r="I2332" t="str">
        <f>IF(ISNUMBER([1]Sayfa1!$G4444),VALUE([1]Sayfa1!L4444),"")</f>
        <v/>
      </c>
      <c r="J2332" t="str">
        <f>IF(ISNUMBER([1]Sayfa1!$G4444),VALUE([1]Sayfa1!M4444),"")</f>
        <v/>
      </c>
      <c r="K2332" t="str">
        <f>IF(ISNUMBER([1]Sayfa1!$G4444),VALUE([1]Sayfa1!N4444),"")</f>
        <v/>
      </c>
      <c r="L2332" t="str">
        <f>IF(ISNUMBER([1]Sayfa1!$G4444),VALUE([1]Sayfa1!O4444),"")</f>
        <v/>
      </c>
      <c r="M2332" t="str">
        <f>IF(ISNUMBER([1]Sayfa1!$G4444),VALUE([1]Sayfa1!P4444),"")</f>
        <v/>
      </c>
      <c r="N2332" t="str">
        <f>IF(ISNUMBER([1]Sayfa1!$G4444),VALUE([1]Sayfa1!Q4444),"")</f>
        <v/>
      </c>
      <c r="O2332" t="str">
        <f>IF(ISNUMBER([1]Sayfa1!$G4444),VALUE([1]Sayfa1!R4444),"")</f>
        <v/>
      </c>
      <c r="P2332" t="str">
        <f>IF(ISNUMBER([1]Sayfa1!$G4444),VALUE([1]Sayfa1!S4444),"")</f>
        <v/>
      </c>
      <c r="Q2332" t="str">
        <f>IF(ISNUMBER([1]Sayfa1!$G4444),VALUE([1]Sayfa1!T4444),"")</f>
        <v/>
      </c>
      <c r="R2332" t="str">
        <f>IF(ISNUMBER([1]Sayfa1!$G4444),VALUE([1]Sayfa1!U4444),"")</f>
        <v/>
      </c>
      <c r="S2332" t="str">
        <f>IF(ISNUMBER([1]Sayfa1!$G4444),VALUE([1]Sayfa1!V4444),"")</f>
        <v/>
      </c>
    </row>
    <row r="2333" spans="2:19" x14ac:dyDescent="0.25">
      <c r="B2333" t="str">
        <f>IF(ISNUMBER([1]Sayfa1!G4445),CONCATENATE([1]Sayfa1!F4445," ",[1]Sayfa1!G4445),"")</f>
        <v/>
      </c>
      <c r="F2333" t="str">
        <f>IF(ISNUMBER([1]Sayfa1!$G4445),[1]Sayfa1!I4445,"")</f>
        <v/>
      </c>
      <c r="G2333" t="str">
        <f>IF(ISNUMBER([1]Sayfa1!$G4445),[1]Sayfa1!J4445,"")</f>
        <v/>
      </c>
      <c r="H2333" t="str">
        <f>IF(ISNUMBER([1]Sayfa1!$G4445),VALUE([1]Sayfa1!K4445),"")</f>
        <v/>
      </c>
      <c r="I2333" t="str">
        <f>IF(ISNUMBER([1]Sayfa1!$G4445),VALUE([1]Sayfa1!L4445),"")</f>
        <v/>
      </c>
      <c r="J2333" t="str">
        <f>IF(ISNUMBER([1]Sayfa1!$G4445),VALUE([1]Sayfa1!M4445),"")</f>
        <v/>
      </c>
      <c r="K2333" t="str">
        <f>IF(ISNUMBER([1]Sayfa1!$G4445),VALUE([1]Sayfa1!N4445),"")</f>
        <v/>
      </c>
      <c r="L2333" t="str">
        <f>IF(ISNUMBER([1]Sayfa1!$G4445),VALUE([1]Sayfa1!O4445),"")</f>
        <v/>
      </c>
      <c r="M2333" t="str">
        <f>IF(ISNUMBER([1]Sayfa1!$G4445),VALUE([1]Sayfa1!P4445),"")</f>
        <v/>
      </c>
      <c r="N2333" t="str">
        <f>IF(ISNUMBER([1]Sayfa1!$G4445),VALUE([1]Sayfa1!Q4445),"")</f>
        <v/>
      </c>
      <c r="O2333" t="str">
        <f>IF(ISNUMBER([1]Sayfa1!$G4445),VALUE([1]Sayfa1!R4445),"")</f>
        <v/>
      </c>
      <c r="P2333" t="str">
        <f>IF(ISNUMBER([1]Sayfa1!$G4445),VALUE([1]Sayfa1!S4445),"")</f>
        <v/>
      </c>
      <c r="Q2333" t="str">
        <f>IF(ISNUMBER([1]Sayfa1!$G4445),VALUE([1]Sayfa1!T4445),"")</f>
        <v/>
      </c>
      <c r="R2333" t="str">
        <f>IF(ISNUMBER([1]Sayfa1!$G4445),VALUE([1]Sayfa1!U4445),"")</f>
        <v/>
      </c>
      <c r="S2333" t="str">
        <f>IF(ISNUMBER([1]Sayfa1!$G4445),VALUE([1]Sayfa1!V4445),"")</f>
        <v/>
      </c>
    </row>
    <row r="2334" spans="2:19" x14ac:dyDescent="0.25">
      <c r="B2334" t="str">
        <f>IF(ISNUMBER([1]Sayfa1!G4446),CONCATENATE([1]Sayfa1!F4446," ",[1]Sayfa1!G4446),"")</f>
        <v/>
      </c>
      <c r="F2334" t="str">
        <f>IF(ISNUMBER([1]Sayfa1!$G4446),[1]Sayfa1!I4446,"")</f>
        <v/>
      </c>
      <c r="G2334" t="str">
        <f>IF(ISNUMBER([1]Sayfa1!$G4446),[1]Sayfa1!J4446,"")</f>
        <v/>
      </c>
      <c r="H2334" t="str">
        <f>IF(ISNUMBER([1]Sayfa1!$G4446),VALUE([1]Sayfa1!K4446),"")</f>
        <v/>
      </c>
      <c r="I2334" t="str">
        <f>IF(ISNUMBER([1]Sayfa1!$G4446),VALUE([1]Sayfa1!L4446),"")</f>
        <v/>
      </c>
      <c r="J2334" t="str">
        <f>IF(ISNUMBER([1]Sayfa1!$G4446),VALUE([1]Sayfa1!M4446),"")</f>
        <v/>
      </c>
      <c r="K2334" t="str">
        <f>IF(ISNUMBER([1]Sayfa1!$G4446),VALUE([1]Sayfa1!N4446),"")</f>
        <v/>
      </c>
      <c r="L2334" t="str">
        <f>IF(ISNUMBER([1]Sayfa1!$G4446),VALUE([1]Sayfa1!O4446),"")</f>
        <v/>
      </c>
      <c r="M2334" t="str">
        <f>IF(ISNUMBER([1]Sayfa1!$G4446),VALUE([1]Sayfa1!P4446),"")</f>
        <v/>
      </c>
      <c r="N2334" t="str">
        <f>IF(ISNUMBER([1]Sayfa1!$G4446),VALUE([1]Sayfa1!Q4446),"")</f>
        <v/>
      </c>
      <c r="O2334" t="str">
        <f>IF(ISNUMBER([1]Sayfa1!$G4446),VALUE([1]Sayfa1!R4446),"")</f>
        <v/>
      </c>
      <c r="P2334" t="str">
        <f>IF(ISNUMBER([1]Sayfa1!$G4446),VALUE([1]Sayfa1!S4446),"")</f>
        <v/>
      </c>
      <c r="Q2334" t="str">
        <f>IF(ISNUMBER([1]Sayfa1!$G4446),VALUE([1]Sayfa1!T4446),"")</f>
        <v/>
      </c>
      <c r="R2334" t="str">
        <f>IF(ISNUMBER([1]Sayfa1!$G4446),VALUE([1]Sayfa1!U4446),"")</f>
        <v/>
      </c>
      <c r="S2334" t="str">
        <f>IF(ISNUMBER([1]Sayfa1!$G4446),VALUE([1]Sayfa1!V4446),"")</f>
        <v/>
      </c>
    </row>
    <row r="2335" spans="2:19" x14ac:dyDescent="0.25">
      <c r="B2335" t="str">
        <f>IF(ISNUMBER([1]Sayfa1!G4447),CONCATENATE([1]Sayfa1!F4447," ",[1]Sayfa1!G4447),"")</f>
        <v/>
      </c>
      <c r="F2335" t="str">
        <f>IF(ISNUMBER([1]Sayfa1!$G4447),[1]Sayfa1!I4447,"")</f>
        <v/>
      </c>
      <c r="G2335" t="str">
        <f>IF(ISNUMBER([1]Sayfa1!$G4447),[1]Sayfa1!J4447,"")</f>
        <v/>
      </c>
      <c r="H2335" t="str">
        <f>IF(ISNUMBER([1]Sayfa1!$G4447),VALUE([1]Sayfa1!K4447),"")</f>
        <v/>
      </c>
      <c r="I2335" t="str">
        <f>IF(ISNUMBER([1]Sayfa1!$G4447),VALUE([1]Sayfa1!L4447),"")</f>
        <v/>
      </c>
      <c r="J2335" t="str">
        <f>IF(ISNUMBER([1]Sayfa1!$G4447),VALUE([1]Sayfa1!M4447),"")</f>
        <v/>
      </c>
      <c r="K2335" t="str">
        <f>IF(ISNUMBER([1]Sayfa1!$G4447),VALUE([1]Sayfa1!N4447),"")</f>
        <v/>
      </c>
      <c r="L2335" t="str">
        <f>IF(ISNUMBER([1]Sayfa1!$G4447),VALUE([1]Sayfa1!O4447),"")</f>
        <v/>
      </c>
      <c r="M2335" t="str">
        <f>IF(ISNUMBER([1]Sayfa1!$G4447),VALUE([1]Sayfa1!P4447),"")</f>
        <v/>
      </c>
      <c r="N2335" t="str">
        <f>IF(ISNUMBER([1]Sayfa1!$G4447),VALUE([1]Sayfa1!Q4447),"")</f>
        <v/>
      </c>
      <c r="O2335" t="str">
        <f>IF(ISNUMBER([1]Sayfa1!$G4447),VALUE([1]Sayfa1!R4447),"")</f>
        <v/>
      </c>
      <c r="P2335" t="str">
        <f>IF(ISNUMBER([1]Sayfa1!$G4447),VALUE([1]Sayfa1!S4447),"")</f>
        <v/>
      </c>
      <c r="Q2335" t="str">
        <f>IF(ISNUMBER([1]Sayfa1!$G4447),VALUE([1]Sayfa1!T4447),"")</f>
        <v/>
      </c>
      <c r="R2335" t="str">
        <f>IF(ISNUMBER([1]Sayfa1!$G4447),VALUE([1]Sayfa1!U4447),"")</f>
        <v/>
      </c>
      <c r="S2335" t="str">
        <f>IF(ISNUMBER([1]Sayfa1!$G4447),VALUE([1]Sayfa1!V4447),"")</f>
        <v/>
      </c>
    </row>
    <row r="2336" spans="2:19" x14ac:dyDescent="0.25">
      <c r="B2336" t="str">
        <f>IF(ISNUMBER([1]Sayfa1!G4448),CONCATENATE([1]Sayfa1!F4448," ",[1]Sayfa1!G4448),"")</f>
        <v/>
      </c>
      <c r="F2336" t="str">
        <f>IF(ISNUMBER([1]Sayfa1!$G4448),[1]Sayfa1!I4448,"")</f>
        <v/>
      </c>
      <c r="G2336" t="str">
        <f>IF(ISNUMBER([1]Sayfa1!$G4448),[1]Sayfa1!J4448,"")</f>
        <v/>
      </c>
      <c r="H2336" t="str">
        <f>IF(ISNUMBER([1]Sayfa1!$G4448),VALUE([1]Sayfa1!K4448),"")</f>
        <v/>
      </c>
      <c r="I2336" t="str">
        <f>IF(ISNUMBER([1]Sayfa1!$G4448),VALUE([1]Sayfa1!L4448),"")</f>
        <v/>
      </c>
      <c r="J2336" t="str">
        <f>IF(ISNUMBER([1]Sayfa1!$G4448),VALUE([1]Sayfa1!M4448),"")</f>
        <v/>
      </c>
      <c r="K2336" t="str">
        <f>IF(ISNUMBER([1]Sayfa1!$G4448),VALUE([1]Sayfa1!N4448),"")</f>
        <v/>
      </c>
      <c r="L2336" t="str">
        <f>IF(ISNUMBER([1]Sayfa1!$G4448),VALUE([1]Sayfa1!O4448),"")</f>
        <v/>
      </c>
      <c r="M2336" t="str">
        <f>IF(ISNUMBER([1]Sayfa1!$G4448),VALUE([1]Sayfa1!P4448),"")</f>
        <v/>
      </c>
      <c r="N2336" t="str">
        <f>IF(ISNUMBER([1]Sayfa1!$G4448),VALUE([1]Sayfa1!Q4448),"")</f>
        <v/>
      </c>
      <c r="O2336" t="str">
        <f>IF(ISNUMBER([1]Sayfa1!$G4448),VALUE([1]Sayfa1!R4448),"")</f>
        <v/>
      </c>
      <c r="P2336" t="str">
        <f>IF(ISNUMBER([1]Sayfa1!$G4448),VALUE([1]Sayfa1!S4448),"")</f>
        <v/>
      </c>
      <c r="Q2336" t="str">
        <f>IF(ISNUMBER([1]Sayfa1!$G4448),VALUE([1]Sayfa1!T4448),"")</f>
        <v/>
      </c>
      <c r="R2336" t="str">
        <f>IF(ISNUMBER([1]Sayfa1!$G4448),VALUE([1]Sayfa1!U4448),"")</f>
        <v/>
      </c>
      <c r="S2336" t="str">
        <f>IF(ISNUMBER([1]Sayfa1!$G4448),VALUE([1]Sayfa1!V4448),"")</f>
        <v/>
      </c>
    </row>
    <row r="2337" spans="2:19" x14ac:dyDescent="0.25">
      <c r="B2337" t="str">
        <f>IF(ISNUMBER([1]Sayfa1!G4449),CONCATENATE([1]Sayfa1!F4449," ",[1]Sayfa1!G4449),"")</f>
        <v/>
      </c>
      <c r="F2337" t="str">
        <f>IF(ISNUMBER([1]Sayfa1!$G4449),[1]Sayfa1!I4449,"")</f>
        <v/>
      </c>
      <c r="G2337" t="str">
        <f>IF(ISNUMBER([1]Sayfa1!$G4449),[1]Sayfa1!J4449,"")</f>
        <v/>
      </c>
      <c r="H2337" t="str">
        <f>IF(ISNUMBER([1]Sayfa1!$G4449),VALUE([1]Sayfa1!K4449),"")</f>
        <v/>
      </c>
      <c r="I2337" t="str">
        <f>IF(ISNUMBER([1]Sayfa1!$G4449),VALUE([1]Sayfa1!L4449),"")</f>
        <v/>
      </c>
      <c r="J2337" t="str">
        <f>IF(ISNUMBER([1]Sayfa1!$G4449),VALUE([1]Sayfa1!M4449),"")</f>
        <v/>
      </c>
      <c r="K2337" t="str">
        <f>IF(ISNUMBER([1]Sayfa1!$G4449),VALUE([1]Sayfa1!N4449),"")</f>
        <v/>
      </c>
      <c r="L2337" t="str">
        <f>IF(ISNUMBER([1]Sayfa1!$G4449),VALUE([1]Sayfa1!O4449),"")</f>
        <v/>
      </c>
      <c r="M2337" t="str">
        <f>IF(ISNUMBER([1]Sayfa1!$G4449),VALUE([1]Sayfa1!P4449),"")</f>
        <v/>
      </c>
      <c r="N2337" t="str">
        <f>IF(ISNUMBER([1]Sayfa1!$G4449),VALUE([1]Sayfa1!Q4449),"")</f>
        <v/>
      </c>
      <c r="O2337" t="str">
        <f>IF(ISNUMBER([1]Sayfa1!$G4449),VALUE([1]Sayfa1!R4449),"")</f>
        <v/>
      </c>
      <c r="P2337" t="str">
        <f>IF(ISNUMBER([1]Sayfa1!$G4449),VALUE([1]Sayfa1!S4449),"")</f>
        <v/>
      </c>
      <c r="Q2337" t="str">
        <f>IF(ISNUMBER([1]Sayfa1!$G4449),VALUE([1]Sayfa1!T4449),"")</f>
        <v/>
      </c>
      <c r="R2337" t="str">
        <f>IF(ISNUMBER([1]Sayfa1!$G4449),VALUE([1]Sayfa1!U4449),"")</f>
        <v/>
      </c>
      <c r="S2337" t="str">
        <f>IF(ISNUMBER([1]Sayfa1!$G4449),VALUE([1]Sayfa1!V4449),"")</f>
        <v/>
      </c>
    </row>
    <row r="2338" spans="2:19" x14ac:dyDescent="0.25">
      <c r="B2338" t="str">
        <f>IF(ISNUMBER([1]Sayfa1!G4450),CONCATENATE([1]Sayfa1!F4450," ",[1]Sayfa1!G4450),"")</f>
        <v/>
      </c>
      <c r="F2338" t="str">
        <f>IF(ISNUMBER([1]Sayfa1!$G4450),[1]Sayfa1!I4450,"")</f>
        <v/>
      </c>
      <c r="G2338" t="str">
        <f>IF(ISNUMBER([1]Sayfa1!$G4450),[1]Sayfa1!J4450,"")</f>
        <v/>
      </c>
      <c r="H2338" t="str">
        <f>IF(ISNUMBER([1]Sayfa1!$G4450),VALUE([1]Sayfa1!K4450),"")</f>
        <v/>
      </c>
      <c r="I2338" t="str">
        <f>IF(ISNUMBER([1]Sayfa1!$G4450),VALUE([1]Sayfa1!L4450),"")</f>
        <v/>
      </c>
      <c r="J2338" t="str">
        <f>IF(ISNUMBER([1]Sayfa1!$G4450),VALUE([1]Sayfa1!M4450),"")</f>
        <v/>
      </c>
      <c r="K2338" t="str">
        <f>IF(ISNUMBER([1]Sayfa1!$G4450),VALUE([1]Sayfa1!N4450),"")</f>
        <v/>
      </c>
      <c r="L2338" t="str">
        <f>IF(ISNUMBER([1]Sayfa1!$G4450),VALUE([1]Sayfa1!O4450),"")</f>
        <v/>
      </c>
      <c r="M2338" t="str">
        <f>IF(ISNUMBER([1]Sayfa1!$G4450),VALUE([1]Sayfa1!P4450),"")</f>
        <v/>
      </c>
      <c r="N2338" t="str">
        <f>IF(ISNUMBER([1]Sayfa1!$G4450),VALUE([1]Sayfa1!Q4450),"")</f>
        <v/>
      </c>
      <c r="O2338" t="str">
        <f>IF(ISNUMBER([1]Sayfa1!$G4450),VALUE([1]Sayfa1!R4450),"")</f>
        <v/>
      </c>
      <c r="P2338" t="str">
        <f>IF(ISNUMBER([1]Sayfa1!$G4450),VALUE([1]Sayfa1!S4450),"")</f>
        <v/>
      </c>
      <c r="Q2338" t="str">
        <f>IF(ISNUMBER([1]Sayfa1!$G4450),VALUE([1]Sayfa1!T4450),"")</f>
        <v/>
      </c>
      <c r="R2338" t="str">
        <f>IF(ISNUMBER([1]Sayfa1!$G4450),VALUE([1]Sayfa1!U4450),"")</f>
        <v/>
      </c>
      <c r="S2338" t="str">
        <f>IF(ISNUMBER([1]Sayfa1!$G4450),VALUE([1]Sayfa1!V4450),"")</f>
        <v/>
      </c>
    </row>
    <row r="2339" spans="2:19" x14ac:dyDescent="0.25">
      <c r="B2339" t="str">
        <f>IF(ISNUMBER([1]Sayfa1!G4451),CONCATENATE([1]Sayfa1!F4451," ",[1]Sayfa1!G4451),"")</f>
        <v/>
      </c>
      <c r="F2339" t="str">
        <f>IF(ISNUMBER([1]Sayfa1!$G4451),[1]Sayfa1!I4451,"")</f>
        <v/>
      </c>
      <c r="G2339" t="str">
        <f>IF(ISNUMBER([1]Sayfa1!$G4451),[1]Sayfa1!J4451,"")</f>
        <v/>
      </c>
      <c r="H2339" t="str">
        <f>IF(ISNUMBER([1]Sayfa1!$G4451),VALUE([1]Sayfa1!K4451),"")</f>
        <v/>
      </c>
      <c r="I2339" t="str">
        <f>IF(ISNUMBER([1]Sayfa1!$G4451),VALUE([1]Sayfa1!L4451),"")</f>
        <v/>
      </c>
      <c r="J2339" t="str">
        <f>IF(ISNUMBER([1]Sayfa1!$G4451),VALUE([1]Sayfa1!M4451),"")</f>
        <v/>
      </c>
      <c r="K2339" t="str">
        <f>IF(ISNUMBER([1]Sayfa1!$G4451),VALUE([1]Sayfa1!N4451),"")</f>
        <v/>
      </c>
      <c r="L2339" t="str">
        <f>IF(ISNUMBER([1]Sayfa1!$G4451),VALUE([1]Sayfa1!O4451),"")</f>
        <v/>
      </c>
      <c r="M2339" t="str">
        <f>IF(ISNUMBER([1]Sayfa1!$G4451),VALUE([1]Sayfa1!P4451),"")</f>
        <v/>
      </c>
      <c r="N2339" t="str">
        <f>IF(ISNUMBER([1]Sayfa1!$G4451),VALUE([1]Sayfa1!Q4451),"")</f>
        <v/>
      </c>
      <c r="O2339" t="str">
        <f>IF(ISNUMBER([1]Sayfa1!$G4451),VALUE([1]Sayfa1!R4451),"")</f>
        <v/>
      </c>
      <c r="P2339" t="str">
        <f>IF(ISNUMBER([1]Sayfa1!$G4451),VALUE([1]Sayfa1!S4451),"")</f>
        <v/>
      </c>
      <c r="Q2339" t="str">
        <f>IF(ISNUMBER([1]Sayfa1!$G4451),VALUE([1]Sayfa1!T4451),"")</f>
        <v/>
      </c>
      <c r="R2339" t="str">
        <f>IF(ISNUMBER([1]Sayfa1!$G4451),VALUE([1]Sayfa1!U4451),"")</f>
        <v/>
      </c>
      <c r="S2339" t="str">
        <f>IF(ISNUMBER([1]Sayfa1!$G4451),VALUE([1]Sayfa1!V4451),"")</f>
        <v/>
      </c>
    </row>
    <row r="2340" spans="2:19" x14ac:dyDescent="0.25">
      <c r="B2340" t="str">
        <f>IF(ISNUMBER([1]Sayfa1!G4452),CONCATENATE([1]Sayfa1!F4452," ",[1]Sayfa1!G4452),"")</f>
        <v/>
      </c>
      <c r="F2340" t="str">
        <f>IF(ISNUMBER([1]Sayfa1!$G4452),[1]Sayfa1!I4452,"")</f>
        <v/>
      </c>
      <c r="G2340" t="str">
        <f>IF(ISNUMBER([1]Sayfa1!$G4452),[1]Sayfa1!J4452,"")</f>
        <v/>
      </c>
      <c r="H2340" t="str">
        <f>IF(ISNUMBER([1]Sayfa1!$G4452),VALUE([1]Sayfa1!K4452),"")</f>
        <v/>
      </c>
      <c r="I2340" t="str">
        <f>IF(ISNUMBER([1]Sayfa1!$G4452),VALUE([1]Sayfa1!L4452),"")</f>
        <v/>
      </c>
      <c r="J2340" t="str">
        <f>IF(ISNUMBER([1]Sayfa1!$G4452),VALUE([1]Sayfa1!M4452),"")</f>
        <v/>
      </c>
      <c r="K2340" t="str">
        <f>IF(ISNUMBER([1]Sayfa1!$G4452),VALUE([1]Sayfa1!N4452),"")</f>
        <v/>
      </c>
      <c r="L2340" t="str">
        <f>IF(ISNUMBER([1]Sayfa1!$G4452),VALUE([1]Sayfa1!O4452),"")</f>
        <v/>
      </c>
      <c r="M2340" t="str">
        <f>IF(ISNUMBER([1]Sayfa1!$G4452),VALUE([1]Sayfa1!P4452),"")</f>
        <v/>
      </c>
      <c r="N2340" t="str">
        <f>IF(ISNUMBER([1]Sayfa1!$G4452),VALUE([1]Sayfa1!Q4452),"")</f>
        <v/>
      </c>
      <c r="O2340" t="str">
        <f>IF(ISNUMBER([1]Sayfa1!$G4452),VALUE([1]Sayfa1!R4452),"")</f>
        <v/>
      </c>
      <c r="P2340" t="str">
        <f>IF(ISNUMBER([1]Sayfa1!$G4452),VALUE([1]Sayfa1!S4452),"")</f>
        <v/>
      </c>
      <c r="Q2340" t="str">
        <f>IF(ISNUMBER([1]Sayfa1!$G4452),VALUE([1]Sayfa1!T4452),"")</f>
        <v/>
      </c>
      <c r="R2340" t="str">
        <f>IF(ISNUMBER([1]Sayfa1!$G4452),VALUE([1]Sayfa1!U4452),"")</f>
        <v/>
      </c>
      <c r="S2340" t="str">
        <f>IF(ISNUMBER([1]Sayfa1!$G4452),VALUE([1]Sayfa1!V4452),"")</f>
        <v/>
      </c>
    </row>
    <row r="2341" spans="2:19" x14ac:dyDescent="0.25">
      <c r="B2341" t="str">
        <f>IF(ISNUMBER([1]Sayfa1!G4453),CONCATENATE([1]Sayfa1!F4453," ",[1]Sayfa1!G4453),"")</f>
        <v/>
      </c>
      <c r="F2341" t="str">
        <f>IF(ISNUMBER([1]Sayfa1!$G4453),[1]Sayfa1!I4453,"")</f>
        <v/>
      </c>
      <c r="G2341" t="str">
        <f>IF(ISNUMBER([1]Sayfa1!$G4453),[1]Sayfa1!J4453,"")</f>
        <v/>
      </c>
      <c r="H2341" t="str">
        <f>IF(ISNUMBER([1]Sayfa1!$G4453),VALUE([1]Sayfa1!K4453),"")</f>
        <v/>
      </c>
      <c r="I2341" t="str">
        <f>IF(ISNUMBER([1]Sayfa1!$G4453),VALUE([1]Sayfa1!L4453),"")</f>
        <v/>
      </c>
      <c r="J2341" t="str">
        <f>IF(ISNUMBER([1]Sayfa1!$G4453),VALUE([1]Sayfa1!M4453),"")</f>
        <v/>
      </c>
      <c r="K2341" t="str">
        <f>IF(ISNUMBER([1]Sayfa1!$G4453),VALUE([1]Sayfa1!N4453),"")</f>
        <v/>
      </c>
      <c r="L2341" t="str">
        <f>IF(ISNUMBER([1]Sayfa1!$G4453),VALUE([1]Sayfa1!O4453),"")</f>
        <v/>
      </c>
      <c r="M2341" t="str">
        <f>IF(ISNUMBER([1]Sayfa1!$G4453),VALUE([1]Sayfa1!P4453),"")</f>
        <v/>
      </c>
      <c r="N2341" t="str">
        <f>IF(ISNUMBER([1]Sayfa1!$G4453),VALUE([1]Sayfa1!Q4453),"")</f>
        <v/>
      </c>
      <c r="O2341" t="str">
        <f>IF(ISNUMBER([1]Sayfa1!$G4453),VALUE([1]Sayfa1!R4453),"")</f>
        <v/>
      </c>
      <c r="P2341" t="str">
        <f>IF(ISNUMBER([1]Sayfa1!$G4453),VALUE([1]Sayfa1!S4453),"")</f>
        <v/>
      </c>
      <c r="Q2341" t="str">
        <f>IF(ISNUMBER([1]Sayfa1!$G4453),VALUE([1]Sayfa1!T4453),"")</f>
        <v/>
      </c>
      <c r="R2341" t="str">
        <f>IF(ISNUMBER([1]Sayfa1!$G4453),VALUE([1]Sayfa1!U4453),"")</f>
        <v/>
      </c>
      <c r="S2341" t="str">
        <f>IF(ISNUMBER([1]Sayfa1!$G4453),VALUE([1]Sayfa1!V4453),"")</f>
        <v/>
      </c>
    </row>
    <row r="2342" spans="2:19" x14ac:dyDescent="0.25">
      <c r="B2342" t="str">
        <f>IF(ISNUMBER([1]Sayfa1!G4454),CONCATENATE([1]Sayfa1!F4454," ",[1]Sayfa1!G4454),"")</f>
        <v/>
      </c>
      <c r="F2342" t="str">
        <f>IF(ISNUMBER([1]Sayfa1!$G4454),[1]Sayfa1!I4454,"")</f>
        <v/>
      </c>
      <c r="G2342" t="str">
        <f>IF(ISNUMBER([1]Sayfa1!$G4454),[1]Sayfa1!J4454,"")</f>
        <v/>
      </c>
      <c r="H2342" t="str">
        <f>IF(ISNUMBER([1]Sayfa1!$G4454),VALUE([1]Sayfa1!K4454),"")</f>
        <v/>
      </c>
      <c r="I2342" t="str">
        <f>IF(ISNUMBER([1]Sayfa1!$G4454),VALUE([1]Sayfa1!L4454),"")</f>
        <v/>
      </c>
      <c r="J2342" t="str">
        <f>IF(ISNUMBER([1]Sayfa1!$G4454),VALUE([1]Sayfa1!M4454),"")</f>
        <v/>
      </c>
      <c r="K2342" t="str">
        <f>IF(ISNUMBER([1]Sayfa1!$G4454),VALUE([1]Sayfa1!N4454),"")</f>
        <v/>
      </c>
      <c r="L2342" t="str">
        <f>IF(ISNUMBER([1]Sayfa1!$G4454),VALUE([1]Sayfa1!O4454),"")</f>
        <v/>
      </c>
      <c r="M2342" t="str">
        <f>IF(ISNUMBER([1]Sayfa1!$G4454),VALUE([1]Sayfa1!P4454),"")</f>
        <v/>
      </c>
      <c r="N2342" t="str">
        <f>IF(ISNUMBER([1]Sayfa1!$G4454),VALUE([1]Sayfa1!Q4454),"")</f>
        <v/>
      </c>
      <c r="O2342" t="str">
        <f>IF(ISNUMBER([1]Sayfa1!$G4454),VALUE([1]Sayfa1!R4454),"")</f>
        <v/>
      </c>
      <c r="P2342" t="str">
        <f>IF(ISNUMBER([1]Sayfa1!$G4454),VALUE([1]Sayfa1!S4454),"")</f>
        <v/>
      </c>
      <c r="Q2342" t="str">
        <f>IF(ISNUMBER([1]Sayfa1!$G4454),VALUE([1]Sayfa1!T4454),"")</f>
        <v/>
      </c>
      <c r="R2342" t="str">
        <f>IF(ISNUMBER([1]Sayfa1!$G4454),VALUE([1]Sayfa1!U4454),"")</f>
        <v/>
      </c>
      <c r="S2342" t="str">
        <f>IF(ISNUMBER([1]Sayfa1!$G4454),VALUE([1]Sayfa1!V4454),"")</f>
        <v/>
      </c>
    </row>
    <row r="2343" spans="2:19" x14ac:dyDescent="0.25">
      <c r="B2343" t="str">
        <f>IF(ISNUMBER([1]Sayfa1!G4455),CONCATENATE([1]Sayfa1!F4455," ",[1]Sayfa1!G4455),"")</f>
        <v/>
      </c>
      <c r="F2343" t="str">
        <f>IF(ISNUMBER([1]Sayfa1!$G4455),[1]Sayfa1!I4455,"")</f>
        <v/>
      </c>
      <c r="G2343" t="str">
        <f>IF(ISNUMBER([1]Sayfa1!$G4455),[1]Sayfa1!J4455,"")</f>
        <v/>
      </c>
      <c r="H2343" t="str">
        <f>IF(ISNUMBER([1]Sayfa1!$G4455),VALUE([1]Sayfa1!K4455),"")</f>
        <v/>
      </c>
      <c r="I2343" t="str">
        <f>IF(ISNUMBER([1]Sayfa1!$G4455),VALUE([1]Sayfa1!L4455),"")</f>
        <v/>
      </c>
      <c r="J2343" t="str">
        <f>IF(ISNUMBER([1]Sayfa1!$G4455),VALUE([1]Sayfa1!M4455),"")</f>
        <v/>
      </c>
      <c r="K2343" t="str">
        <f>IF(ISNUMBER([1]Sayfa1!$G4455),VALUE([1]Sayfa1!N4455),"")</f>
        <v/>
      </c>
      <c r="L2343" t="str">
        <f>IF(ISNUMBER([1]Sayfa1!$G4455),VALUE([1]Sayfa1!O4455),"")</f>
        <v/>
      </c>
      <c r="M2343" t="str">
        <f>IF(ISNUMBER([1]Sayfa1!$G4455),VALUE([1]Sayfa1!P4455),"")</f>
        <v/>
      </c>
      <c r="N2343" t="str">
        <f>IF(ISNUMBER([1]Sayfa1!$G4455),VALUE([1]Sayfa1!Q4455),"")</f>
        <v/>
      </c>
      <c r="O2343" t="str">
        <f>IF(ISNUMBER([1]Sayfa1!$G4455),VALUE([1]Sayfa1!R4455),"")</f>
        <v/>
      </c>
      <c r="P2343" t="str">
        <f>IF(ISNUMBER([1]Sayfa1!$G4455),VALUE([1]Sayfa1!S4455),"")</f>
        <v/>
      </c>
      <c r="Q2343" t="str">
        <f>IF(ISNUMBER([1]Sayfa1!$G4455),VALUE([1]Sayfa1!T4455),"")</f>
        <v/>
      </c>
      <c r="R2343" t="str">
        <f>IF(ISNUMBER([1]Sayfa1!$G4455),VALUE([1]Sayfa1!U4455),"")</f>
        <v/>
      </c>
      <c r="S2343" t="str">
        <f>IF(ISNUMBER([1]Sayfa1!$G4455),VALUE([1]Sayfa1!V4455),"")</f>
        <v/>
      </c>
    </row>
    <row r="2344" spans="2:19" x14ac:dyDescent="0.25">
      <c r="B2344" t="str">
        <f>IF(ISNUMBER([1]Sayfa1!G4456),CONCATENATE([1]Sayfa1!F4456," ",[1]Sayfa1!G4456),"")</f>
        <v/>
      </c>
      <c r="F2344" t="str">
        <f>IF(ISNUMBER([1]Sayfa1!$G4456),[1]Sayfa1!I4456,"")</f>
        <v/>
      </c>
      <c r="G2344" t="str">
        <f>IF(ISNUMBER([1]Sayfa1!$G4456),[1]Sayfa1!J4456,"")</f>
        <v/>
      </c>
      <c r="H2344" t="str">
        <f>IF(ISNUMBER([1]Sayfa1!$G4456),VALUE([1]Sayfa1!K4456),"")</f>
        <v/>
      </c>
      <c r="I2344" t="str">
        <f>IF(ISNUMBER([1]Sayfa1!$G4456),VALUE([1]Sayfa1!L4456),"")</f>
        <v/>
      </c>
      <c r="J2344" t="str">
        <f>IF(ISNUMBER([1]Sayfa1!$G4456),VALUE([1]Sayfa1!M4456),"")</f>
        <v/>
      </c>
      <c r="K2344" t="str">
        <f>IF(ISNUMBER([1]Sayfa1!$G4456),VALUE([1]Sayfa1!N4456),"")</f>
        <v/>
      </c>
      <c r="L2344" t="str">
        <f>IF(ISNUMBER([1]Sayfa1!$G4456),VALUE([1]Sayfa1!O4456),"")</f>
        <v/>
      </c>
      <c r="M2344" t="str">
        <f>IF(ISNUMBER([1]Sayfa1!$G4456),VALUE([1]Sayfa1!P4456),"")</f>
        <v/>
      </c>
      <c r="N2344" t="str">
        <f>IF(ISNUMBER([1]Sayfa1!$G4456),VALUE([1]Sayfa1!Q4456),"")</f>
        <v/>
      </c>
      <c r="O2344" t="str">
        <f>IF(ISNUMBER([1]Sayfa1!$G4456),VALUE([1]Sayfa1!R4456),"")</f>
        <v/>
      </c>
      <c r="P2344" t="str">
        <f>IF(ISNUMBER([1]Sayfa1!$G4456),VALUE([1]Sayfa1!S4456),"")</f>
        <v/>
      </c>
      <c r="Q2344" t="str">
        <f>IF(ISNUMBER([1]Sayfa1!$G4456),VALUE([1]Sayfa1!T4456),"")</f>
        <v/>
      </c>
      <c r="R2344" t="str">
        <f>IF(ISNUMBER([1]Sayfa1!$G4456),VALUE([1]Sayfa1!U4456),"")</f>
        <v/>
      </c>
      <c r="S2344" t="str">
        <f>IF(ISNUMBER([1]Sayfa1!$G4456),VALUE([1]Sayfa1!V4456),"")</f>
        <v/>
      </c>
    </row>
    <row r="2345" spans="2:19" x14ac:dyDescent="0.25">
      <c r="B2345" t="str">
        <f>IF(ISNUMBER([1]Sayfa1!G4457),CONCATENATE([1]Sayfa1!F4457," ",[1]Sayfa1!G4457),"")</f>
        <v/>
      </c>
      <c r="F2345" t="str">
        <f>IF(ISNUMBER([1]Sayfa1!$G4457),[1]Sayfa1!I4457,"")</f>
        <v/>
      </c>
      <c r="G2345" t="str">
        <f>IF(ISNUMBER([1]Sayfa1!$G4457),[1]Sayfa1!J4457,"")</f>
        <v/>
      </c>
      <c r="H2345" t="str">
        <f>IF(ISNUMBER([1]Sayfa1!$G4457),VALUE([1]Sayfa1!K4457),"")</f>
        <v/>
      </c>
      <c r="I2345" t="str">
        <f>IF(ISNUMBER([1]Sayfa1!$G4457),VALUE([1]Sayfa1!L4457),"")</f>
        <v/>
      </c>
      <c r="J2345" t="str">
        <f>IF(ISNUMBER([1]Sayfa1!$G4457),VALUE([1]Sayfa1!M4457),"")</f>
        <v/>
      </c>
      <c r="K2345" t="str">
        <f>IF(ISNUMBER([1]Sayfa1!$G4457),VALUE([1]Sayfa1!N4457),"")</f>
        <v/>
      </c>
      <c r="L2345" t="str">
        <f>IF(ISNUMBER([1]Sayfa1!$G4457),VALUE([1]Sayfa1!O4457),"")</f>
        <v/>
      </c>
      <c r="M2345" t="str">
        <f>IF(ISNUMBER([1]Sayfa1!$G4457),VALUE([1]Sayfa1!P4457),"")</f>
        <v/>
      </c>
      <c r="N2345" t="str">
        <f>IF(ISNUMBER([1]Sayfa1!$G4457),VALUE([1]Sayfa1!Q4457),"")</f>
        <v/>
      </c>
      <c r="O2345" t="str">
        <f>IF(ISNUMBER([1]Sayfa1!$G4457),VALUE([1]Sayfa1!R4457),"")</f>
        <v/>
      </c>
      <c r="P2345" t="str">
        <f>IF(ISNUMBER([1]Sayfa1!$G4457),VALUE([1]Sayfa1!S4457),"")</f>
        <v/>
      </c>
      <c r="Q2345" t="str">
        <f>IF(ISNUMBER([1]Sayfa1!$G4457),VALUE([1]Sayfa1!T4457),"")</f>
        <v/>
      </c>
      <c r="R2345" t="str">
        <f>IF(ISNUMBER([1]Sayfa1!$G4457),VALUE([1]Sayfa1!U4457),"")</f>
        <v/>
      </c>
      <c r="S2345" t="str">
        <f>IF(ISNUMBER([1]Sayfa1!$G4457),VALUE([1]Sayfa1!V4457),"")</f>
        <v/>
      </c>
    </row>
    <row r="2346" spans="2:19" x14ac:dyDescent="0.25">
      <c r="B2346" t="str">
        <f>IF(ISNUMBER([1]Sayfa1!G4458),CONCATENATE([1]Sayfa1!F4458," ",[1]Sayfa1!G4458),"")</f>
        <v/>
      </c>
      <c r="F2346" t="str">
        <f>IF(ISNUMBER([1]Sayfa1!$G4458),[1]Sayfa1!I4458,"")</f>
        <v/>
      </c>
      <c r="G2346" t="str">
        <f>IF(ISNUMBER([1]Sayfa1!$G4458),[1]Sayfa1!J4458,"")</f>
        <v/>
      </c>
      <c r="H2346" t="str">
        <f>IF(ISNUMBER([1]Sayfa1!$G4458),VALUE([1]Sayfa1!K4458),"")</f>
        <v/>
      </c>
      <c r="I2346" t="str">
        <f>IF(ISNUMBER([1]Sayfa1!$G4458),VALUE([1]Sayfa1!L4458),"")</f>
        <v/>
      </c>
      <c r="J2346" t="str">
        <f>IF(ISNUMBER([1]Sayfa1!$G4458),VALUE([1]Sayfa1!M4458),"")</f>
        <v/>
      </c>
      <c r="K2346" t="str">
        <f>IF(ISNUMBER([1]Sayfa1!$G4458),VALUE([1]Sayfa1!N4458),"")</f>
        <v/>
      </c>
      <c r="L2346" t="str">
        <f>IF(ISNUMBER([1]Sayfa1!$G4458),VALUE([1]Sayfa1!O4458),"")</f>
        <v/>
      </c>
      <c r="M2346" t="str">
        <f>IF(ISNUMBER([1]Sayfa1!$G4458),VALUE([1]Sayfa1!P4458),"")</f>
        <v/>
      </c>
      <c r="N2346" t="str">
        <f>IF(ISNUMBER([1]Sayfa1!$G4458),VALUE([1]Sayfa1!Q4458),"")</f>
        <v/>
      </c>
      <c r="O2346" t="str">
        <f>IF(ISNUMBER([1]Sayfa1!$G4458),VALUE([1]Sayfa1!R4458),"")</f>
        <v/>
      </c>
      <c r="P2346" t="str">
        <f>IF(ISNUMBER([1]Sayfa1!$G4458),VALUE([1]Sayfa1!S4458),"")</f>
        <v/>
      </c>
      <c r="Q2346" t="str">
        <f>IF(ISNUMBER([1]Sayfa1!$G4458),VALUE([1]Sayfa1!T4458),"")</f>
        <v/>
      </c>
      <c r="R2346" t="str">
        <f>IF(ISNUMBER([1]Sayfa1!$G4458),VALUE([1]Sayfa1!U4458),"")</f>
        <v/>
      </c>
      <c r="S2346" t="str">
        <f>IF(ISNUMBER([1]Sayfa1!$G4458),VALUE([1]Sayfa1!V4458),"")</f>
        <v/>
      </c>
    </row>
    <row r="2347" spans="2:19" x14ac:dyDescent="0.25">
      <c r="B2347" t="str">
        <f>IF(ISNUMBER([1]Sayfa1!G4459),CONCATENATE([1]Sayfa1!F4459," ",[1]Sayfa1!G4459),"")</f>
        <v/>
      </c>
      <c r="F2347" t="str">
        <f>IF(ISNUMBER([1]Sayfa1!$G4459),[1]Sayfa1!I4459,"")</f>
        <v/>
      </c>
      <c r="G2347" t="str">
        <f>IF(ISNUMBER([1]Sayfa1!$G4459),[1]Sayfa1!J4459,"")</f>
        <v/>
      </c>
      <c r="H2347" t="str">
        <f>IF(ISNUMBER([1]Sayfa1!$G4459),VALUE([1]Sayfa1!K4459),"")</f>
        <v/>
      </c>
      <c r="I2347" t="str">
        <f>IF(ISNUMBER([1]Sayfa1!$G4459),VALUE([1]Sayfa1!L4459),"")</f>
        <v/>
      </c>
      <c r="J2347" t="str">
        <f>IF(ISNUMBER([1]Sayfa1!$G4459),VALUE([1]Sayfa1!M4459),"")</f>
        <v/>
      </c>
      <c r="K2347" t="str">
        <f>IF(ISNUMBER([1]Sayfa1!$G4459),VALUE([1]Sayfa1!N4459),"")</f>
        <v/>
      </c>
      <c r="L2347" t="str">
        <f>IF(ISNUMBER([1]Sayfa1!$G4459),VALUE([1]Sayfa1!O4459),"")</f>
        <v/>
      </c>
      <c r="M2347" t="str">
        <f>IF(ISNUMBER([1]Sayfa1!$G4459),VALUE([1]Sayfa1!P4459),"")</f>
        <v/>
      </c>
      <c r="N2347" t="str">
        <f>IF(ISNUMBER([1]Sayfa1!$G4459),VALUE([1]Sayfa1!Q4459),"")</f>
        <v/>
      </c>
      <c r="O2347" t="str">
        <f>IF(ISNUMBER([1]Sayfa1!$G4459),VALUE([1]Sayfa1!R4459),"")</f>
        <v/>
      </c>
      <c r="P2347" t="str">
        <f>IF(ISNUMBER([1]Sayfa1!$G4459),VALUE([1]Sayfa1!S4459),"")</f>
        <v/>
      </c>
      <c r="Q2347" t="str">
        <f>IF(ISNUMBER([1]Sayfa1!$G4459),VALUE([1]Sayfa1!T4459),"")</f>
        <v/>
      </c>
      <c r="R2347" t="str">
        <f>IF(ISNUMBER([1]Sayfa1!$G4459),VALUE([1]Sayfa1!U4459),"")</f>
        <v/>
      </c>
      <c r="S2347" t="str">
        <f>IF(ISNUMBER([1]Sayfa1!$G4459),VALUE([1]Sayfa1!V4459),"")</f>
        <v/>
      </c>
    </row>
    <row r="2348" spans="2:19" x14ac:dyDescent="0.25">
      <c r="B2348" t="str">
        <f>IF(ISNUMBER([1]Sayfa1!G4460),CONCATENATE([1]Sayfa1!F4460," ",[1]Sayfa1!G4460),"")</f>
        <v/>
      </c>
      <c r="F2348" t="str">
        <f>IF(ISNUMBER([1]Sayfa1!$G4460),[1]Sayfa1!I4460,"")</f>
        <v/>
      </c>
      <c r="G2348" t="str">
        <f>IF(ISNUMBER([1]Sayfa1!$G4460),[1]Sayfa1!J4460,"")</f>
        <v/>
      </c>
      <c r="H2348" t="str">
        <f>IF(ISNUMBER([1]Sayfa1!$G4460),VALUE([1]Sayfa1!K4460),"")</f>
        <v/>
      </c>
      <c r="I2348" t="str">
        <f>IF(ISNUMBER([1]Sayfa1!$G4460),VALUE([1]Sayfa1!L4460),"")</f>
        <v/>
      </c>
      <c r="J2348" t="str">
        <f>IF(ISNUMBER([1]Sayfa1!$G4460),VALUE([1]Sayfa1!M4460),"")</f>
        <v/>
      </c>
      <c r="K2348" t="str">
        <f>IF(ISNUMBER([1]Sayfa1!$G4460),VALUE([1]Sayfa1!N4460),"")</f>
        <v/>
      </c>
      <c r="L2348" t="str">
        <f>IF(ISNUMBER([1]Sayfa1!$G4460),VALUE([1]Sayfa1!O4460),"")</f>
        <v/>
      </c>
      <c r="M2348" t="str">
        <f>IF(ISNUMBER([1]Sayfa1!$G4460),VALUE([1]Sayfa1!P4460),"")</f>
        <v/>
      </c>
      <c r="N2348" t="str">
        <f>IF(ISNUMBER([1]Sayfa1!$G4460),VALUE([1]Sayfa1!Q4460),"")</f>
        <v/>
      </c>
      <c r="O2348" t="str">
        <f>IF(ISNUMBER([1]Sayfa1!$G4460),VALUE([1]Sayfa1!R4460),"")</f>
        <v/>
      </c>
      <c r="P2348" t="str">
        <f>IF(ISNUMBER([1]Sayfa1!$G4460),VALUE([1]Sayfa1!S4460),"")</f>
        <v/>
      </c>
      <c r="Q2348" t="str">
        <f>IF(ISNUMBER([1]Sayfa1!$G4460),VALUE([1]Sayfa1!T4460),"")</f>
        <v/>
      </c>
      <c r="R2348" t="str">
        <f>IF(ISNUMBER([1]Sayfa1!$G4460),VALUE([1]Sayfa1!U4460),"")</f>
        <v/>
      </c>
      <c r="S2348" t="str">
        <f>IF(ISNUMBER([1]Sayfa1!$G4460),VALUE([1]Sayfa1!V4460),"")</f>
        <v/>
      </c>
    </row>
    <row r="2349" spans="2:19" x14ac:dyDescent="0.25">
      <c r="B2349" t="str">
        <f>IF(ISNUMBER([1]Sayfa1!G4461),CONCATENATE([1]Sayfa1!F4461," ",[1]Sayfa1!G4461),"")</f>
        <v/>
      </c>
      <c r="F2349" t="str">
        <f>IF(ISNUMBER([1]Sayfa1!$G4461),[1]Sayfa1!I4461,"")</f>
        <v/>
      </c>
      <c r="G2349" t="str">
        <f>IF(ISNUMBER([1]Sayfa1!$G4461),[1]Sayfa1!J4461,"")</f>
        <v/>
      </c>
      <c r="H2349" t="str">
        <f>IF(ISNUMBER([1]Sayfa1!$G4461),VALUE([1]Sayfa1!K4461),"")</f>
        <v/>
      </c>
      <c r="I2349" t="str">
        <f>IF(ISNUMBER([1]Sayfa1!$G4461),VALUE([1]Sayfa1!L4461),"")</f>
        <v/>
      </c>
      <c r="J2349" t="str">
        <f>IF(ISNUMBER([1]Sayfa1!$G4461),VALUE([1]Sayfa1!M4461),"")</f>
        <v/>
      </c>
      <c r="K2349" t="str">
        <f>IF(ISNUMBER([1]Sayfa1!$G4461),VALUE([1]Sayfa1!N4461),"")</f>
        <v/>
      </c>
      <c r="L2349" t="str">
        <f>IF(ISNUMBER([1]Sayfa1!$G4461),VALUE([1]Sayfa1!O4461),"")</f>
        <v/>
      </c>
      <c r="M2349" t="str">
        <f>IF(ISNUMBER([1]Sayfa1!$G4461),VALUE([1]Sayfa1!P4461),"")</f>
        <v/>
      </c>
      <c r="N2349" t="str">
        <f>IF(ISNUMBER([1]Sayfa1!$G4461),VALUE([1]Sayfa1!Q4461),"")</f>
        <v/>
      </c>
      <c r="O2349" t="str">
        <f>IF(ISNUMBER([1]Sayfa1!$G4461),VALUE([1]Sayfa1!R4461),"")</f>
        <v/>
      </c>
      <c r="P2349" t="str">
        <f>IF(ISNUMBER([1]Sayfa1!$G4461),VALUE([1]Sayfa1!S4461),"")</f>
        <v/>
      </c>
      <c r="Q2349" t="str">
        <f>IF(ISNUMBER([1]Sayfa1!$G4461),VALUE([1]Sayfa1!T4461),"")</f>
        <v/>
      </c>
      <c r="R2349" t="str">
        <f>IF(ISNUMBER([1]Sayfa1!$G4461),VALUE([1]Sayfa1!U4461),"")</f>
        <v/>
      </c>
      <c r="S2349" t="str">
        <f>IF(ISNUMBER([1]Sayfa1!$G4461),VALUE([1]Sayfa1!V4461),"")</f>
        <v/>
      </c>
    </row>
    <row r="2350" spans="2:19" x14ac:dyDescent="0.25">
      <c r="B2350" t="str">
        <f>IF(ISNUMBER([1]Sayfa1!G4462),CONCATENATE([1]Sayfa1!F4462," ",[1]Sayfa1!G4462),"")</f>
        <v/>
      </c>
      <c r="F2350" t="str">
        <f>IF(ISNUMBER([1]Sayfa1!$G4462),[1]Sayfa1!I4462,"")</f>
        <v/>
      </c>
      <c r="G2350" t="str">
        <f>IF(ISNUMBER([1]Sayfa1!$G4462),[1]Sayfa1!J4462,"")</f>
        <v/>
      </c>
      <c r="H2350" t="str">
        <f>IF(ISNUMBER([1]Sayfa1!$G4462),VALUE([1]Sayfa1!K4462),"")</f>
        <v/>
      </c>
      <c r="I2350" t="str">
        <f>IF(ISNUMBER([1]Sayfa1!$G4462),VALUE([1]Sayfa1!L4462),"")</f>
        <v/>
      </c>
      <c r="J2350" t="str">
        <f>IF(ISNUMBER([1]Sayfa1!$G4462),VALUE([1]Sayfa1!M4462),"")</f>
        <v/>
      </c>
      <c r="K2350" t="str">
        <f>IF(ISNUMBER([1]Sayfa1!$G4462),VALUE([1]Sayfa1!N4462),"")</f>
        <v/>
      </c>
      <c r="L2350" t="str">
        <f>IF(ISNUMBER([1]Sayfa1!$G4462),VALUE([1]Sayfa1!O4462),"")</f>
        <v/>
      </c>
      <c r="M2350" t="str">
        <f>IF(ISNUMBER([1]Sayfa1!$G4462),VALUE([1]Sayfa1!P4462),"")</f>
        <v/>
      </c>
      <c r="N2350" t="str">
        <f>IF(ISNUMBER([1]Sayfa1!$G4462),VALUE([1]Sayfa1!Q4462),"")</f>
        <v/>
      </c>
      <c r="O2350" t="str">
        <f>IF(ISNUMBER([1]Sayfa1!$G4462),VALUE([1]Sayfa1!R4462),"")</f>
        <v/>
      </c>
      <c r="P2350" t="str">
        <f>IF(ISNUMBER([1]Sayfa1!$G4462),VALUE([1]Sayfa1!S4462),"")</f>
        <v/>
      </c>
      <c r="Q2350" t="str">
        <f>IF(ISNUMBER([1]Sayfa1!$G4462),VALUE([1]Sayfa1!T4462),"")</f>
        <v/>
      </c>
      <c r="R2350" t="str">
        <f>IF(ISNUMBER([1]Sayfa1!$G4462),VALUE([1]Sayfa1!U4462),"")</f>
        <v/>
      </c>
      <c r="S2350" t="str">
        <f>IF(ISNUMBER([1]Sayfa1!$G4462),VALUE([1]Sayfa1!V4462),"")</f>
        <v/>
      </c>
    </row>
    <row r="2351" spans="2:19" x14ac:dyDescent="0.25">
      <c r="B2351" t="str">
        <f>IF(ISNUMBER([1]Sayfa1!G4463),CONCATENATE([1]Sayfa1!F4463," ",[1]Sayfa1!G4463),"")</f>
        <v/>
      </c>
      <c r="F2351" t="str">
        <f>IF(ISNUMBER([1]Sayfa1!$G4463),[1]Sayfa1!I4463,"")</f>
        <v/>
      </c>
      <c r="G2351" t="str">
        <f>IF(ISNUMBER([1]Sayfa1!$G4463),[1]Sayfa1!J4463,"")</f>
        <v/>
      </c>
      <c r="H2351" t="str">
        <f>IF(ISNUMBER([1]Sayfa1!$G4463),VALUE([1]Sayfa1!K4463),"")</f>
        <v/>
      </c>
      <c r="I2351" t="str">
        <f>IF(ISNUMBER([1]Sayfa1!$G4463),VALUE([1]Sayfa1!L4463),"")</f>
        <v/>
      </c>
      <c r="J2351" t="str">
        <f>IF(ISNUMBER([1]Sayfa1!$G4463),VALUE([1]Sayfa1!M4463),"")</f>
        <v/>
      </c>
      <c r="K2351" t="str">
        <f>IF(ISNUMBER([1]Sayfa1!$G4463),VALUE([1]Sayfa1!N4463),"")</f>
        <v/>
      </c>
      <c r="L2351" t="str">
        <f>IF(ISNUMBER([1]Sayfa1!$G4463),VALUE([1]Sayfa1!O4463),"")</f>
        <v/>
      </c>
      <c r="M2351" t="str">
        <f>IF(ISNUMBER([1]Sayfa1!$G4463),VALUE([1]Sayfa1!P4463),"")</f>
        <v/>
      </c>
      <c r="N2351" t="str">
        <f>IF(ISNUMBER([1]Sayfa1!$G4463),VALUE([1]Sayfa1!Q4463),"")</f>
        <v/>
      </c>
      <c r="O2351" t="str">
        <f>IF(ISNUMBER([1]Sayfa1!$G4463),VALUE([1]Sayfa1!R4463),"")</f>
        <v/>
      </c>
      <c r="P2351" t="str">
        <f>IF(ISNUMBER([1]Sayfa1!$G4463),VALUE([1]Sayfa1!S4463),"")</f>
        <v/>
      </c>
      <c r="Q2351" t="str">
        <f>IF(ISNUMBER([1]Sayfa1!$G4463),VALUE([1]Sayfa1!T4463),"")</f>
        <v/>
      </c>
      <c r="R2351" t="str">
        <f>IF(ISNUMBER([1]Sayfa1!$G4463),VALUE([1]Sayfa1!U4463),"")</f>
        <v/>
      </c>
      <c r="S2351" t="str">
        <f>IF(ISNUMBER([1]Sayfa1!$G4463),VALUE([1]Sayfa1!V4463),"")</f>
        <v/>
      </c>
    </row>
    <row r="2352" spans="2:19" x14ac:dyDescent="0.25">
      <c r="B2352" t="str">
        <f>IF(ISNUMBER([1]Sayfa1!G4464),CONCATENATE([1]Sayfa1!F4464," ",[1]Sayfa1!G4464),"")</f>
        <v/>
      </c>
      <c r="F2352" t="str">
        <f>IF(ISNUMBER([1]Sayfa1!$G4464),[1]Sayfa1!I4464,"")</f>
        <v/>
      </c>
      <c r="G2352" t="str">
        <f>IF(ISNUMBER([1]Sayfa1!$G4464),[1]Sayfa1!J4464,"")</f>
        <v/>
      </c>
      <c r="H2352" t="str">
        <f>IF(ISNUMBER([1]Sayfa1!$G4464),VALUE([1]Sayfa1!K4464),"")</f>
        <v/>
      </c>
      <c r="I2352" t="str">
        <f>IF(ISNUMBER([1]Sayfa1!$G4464),VALUE([1]Sayfa1!L4464),"")</f>
        <v/>
      </c>
      <c r="J2352" t="str">
        <f>IF(ISNUMBER([1]Sayfa1!$G4464),VALUE([1]Sayfa1!M4464),"")</f>
        <v/>
      </c>
      <c r="K2352" t="str">
        <f>IF(ISNUMBER([1]Sayfa1!$G4464),VALUE([1]Sayfa1!N4464),"")</f>
        <v/>
      </c>
      <c r="L2352" t="str">
        <f>IF(ISNUMBER([1]Sayfa1!$G4464),VALUE([1]Sayfa1!O4464),"")</f>
        <v/>
      </c>
      <c r="M2352" t="str">
        <f>IF(ISNUMBER([1]Sayfa1!$G4464),VALUE([1]Sayfa1!P4464),"")</f>
        <v/>
      </c>
      <c r="N2352" t="str">
        <f>IF(ISNUMBER([1]Sayfa1!$G4464),VALUE([1]Sayfa1!Q4464),"")</f>
        <v/>
      </c>
      <c r="O2352" t="str">
        <f>IF(ISNUMBER([1]Sayfa1!$G4464),VALUE([1]Sayfa1!R4464),"")</f>
        <v/>
      </c>
      <c r="P2352" t="str">
        <f>IF(ISNUMBER([1]Sayfa1!$G4464),VALUE([1]Sayfa1!S4464),"")</f>
        <v/>
      </c>
      <c r="Q2352" t="str">
        <f>IF(ISNUMBER([1]Sayfa1!$G4464),VALUE([1]Sayfa1!T4464),"")</f>
        <v/>
      </c>
      <c r="R2352" t="str">
        <f>IF(ISNUMBER([1]Sayfa1!$G4464),VALUE([1]Sayfa1!U4464),"")</f>
        <v/>
      </c>
      <c r="S2352" t="str">
        <f>IF(ISNUMBER([1]Sayfa1!$G4464),VALUE([1]Sayfa1!V4464),"")</f>
        <v/>
      </c>
    </row>
    <row r="2353" spans="2:19" x14ac:dyDescent="0.25">
      <c r="B2353" t="str">
        <f>IF(ISNUMBER([1]Sayfa1!G4465),CONCATENATE([1]Sayfa1!F4465," ",[1]Sayfa1!G4465),"")</f>
        <v/>
      </c>
      <c r="F2353" t="str">
        <f>IF(ISNUMBER([1]Sayfa1!$G4465),[1]Sayfa1!I4465,"")</f>
        <v/>
      </c>
      <c r="G2353" t="str">
        <f>IF(ISNUMBER([1]Sayfa1!$G4465),[1]Sayfa1!J4465,"")</f>
        <v/>
      </c>
      <c r="H2353" t="str">
        <f>IF(ISNUMBER([1]Sayfa1!$G4465),VALUE([1]Sayfa1!K4465),"")</f>
        <v/>
      </c>
      <c r="I2353" t="str">
        <f>IF(ISNUMBER([1]Sayfa1!$G4465),VALUE([1]Sayfa1!L4465),"")</f>
        <v/>
      </c>
      <c r="J2353" t="str">
        <f>IF(ISNUMBER([1]Sayfa1!$G4465),VALUE([1]Sayfa1!M4465),"")</f>
        <v/>
      </c>
      <c r="K2353" t="str">
        <f>IF(ISNUMBER([1]Sayfa1!$G4465),VALUE([1]Sayfa1!N4465),"")</f>
        <v/>
      </c>
      <c r="L2353" t="str">
        <f>IF(ISNUMBER([1]Sayfa1!$G4465),VALUE([1]Sayfa1!O4465),"")</f>
        <v/>
      </c>
      <c r="M2353" t="str">
        <f>IF(ISNUMBER([1]Sayfa1!$G4465),VALUE([1]Sayfa1!P4465),"")</f>
        <v/>
      </c>
      <c r="N2353" t="str">
        <f>IF(ISNUMBER([1]Sayfa1!$G4465),VALUE([1]Sayfa1!Q4465),"")</f>
        <v/>
      </c>
      <c r="O2353" t="str">
        <f>IF(ISNUMBER([1]Sayfa1!$G4465),VALUE([1]Sayfa1!R4465),"")</f>
        <v/>
      </c>
      <c r="P2353" t="str">
        <f>IF(ISNUMBER([1]Sayfa1!$G4465),VALUE([1]Sayfa1!S4465),"")</f>
        <v/>
      </c>
      <c r="Q2353" t="str">
        <f>IF(ISNUMBER([1]Sayfa1!$G4465),VALUE([1]Sayfa1!T4465),"")</f>
        <v/>
      </c>
      <c r="R2353" t="str">
        <f>IF(ISNUMBER([1]Sayfa1!$G4465),VALUE([1]Sayfa1!U4465),"")</f>
        <v/>
      </c>
      <c r="S2353" t="str">
        <f>IF(ISNUMBER([1]Sayfa1!$G4465),VALUE([1]Sayfa1!V4465),"")</f>
        <v/>
      </c>
    </row>
    <row r="2354" spans="2:19" x14ac:dyDescent="0.25">
      <c r="B2354" t="str">
        <f>IF(ISNUMBER([1]Sayfa1!G4466),CONCATENATE([1]Sayfa1!F4466," ",[1]Sayfa1!G4466),"")</f>
        <v/>
      </c>
      <c r="F2354" t="str">
        <f>IF(ISNUMBER([1]Sayfa1!$G4466),[1]Sayfa1!I4466,"")</f>
        <v/>
      </c>
      <c r="G2354" t="str">
        <f>IF(ISNUMBER([1]Sayfa1!$G4466),[1]Sayfa1!J4466,"")</f>
        <v/>
      </c>
      <c r="H2354" t="str">
        <f>IF(ISNUMBER([1]Sayfa1!$G4466),VALUE([1]Sayfa1!K4466),"")</f>
        <v/>
      </c>
      <c r="I2354" t="str">
        <f>IF(ISNUMBER([1]Sayfa1!$G4466),VALUE([1]Sayfa1!L4466),"")</f>
        <v/>
      </c>
      <c r="J2354" t="str">
        <f>IF(ISNUMBER([1]Sayfa1!$G4466),VALUE([1]Sayfa1!M4466),"")</f>
        <v/>
      </c>
      <c r="K2354" t="str">
        <f>IF(ISNUMBER([1]Sayfa1!$G4466),VALUE([1]Sayfa1!N4466),"")</f>
        <v/>
      </c>
      <c r="L2354" t="str">
        <f>IF(ISNUMBER([1]Sayfa1!$G4466),VALUE([1]Sayfa1!O4466),"")</f>
        <v/>
      </c>
      <c r="M2354" t="str">
        <f>IF(ISNUMBER([1]Sayfa1!$G4466),VALUE([1]Sayfa1!P4466),"")</f>
        <v/>
      </c>
      <c r="N2354" t="str">
        <f>IF(ISNUMBER([1]Sayfa1!$G4466),VALUE([1]Sayfa1!Q4466),"")</f>
        <v/>
      </c>
      <c r="O2354" t="str">
        <f>IF(ISNUMBER([1]Sayfa1!$G4466),VALUE([1]Sayfa1!R4466),"")</f>
        <v/>
      </c>
      <c r="P2354" t="str">
        <f>IF(ISNUMBER([1]Sayfa1!$G4466),VALUE([1]Sayfa1!S4466),"")</f>
        <v/>
      </c>
      <c r="Q2354" t="str">
        <f>IF(ISNUMBER([1]Sayfa1!$G4466),VALUE([1]Sayfa1!T4466),"")</f>
        <v/>
      </c>
      <c r="R2354" t="str">
        <f>IF(ISNUMBER([1]Sayfa1!$G4466),VALUE([1]Sayfa1!U4466),"")</f>
        <v/>
      </c>
      <c r="S2354" t="str">
        <f>IF(ISNUMBER([1]Sayfa1!$G4466),VALUE([1]Sayfa1!V4466),"")</f>
        <v/>
      </c>
    </row>
    <row r="2355" spans="2:19" x14ac:dyDescent="0.25">
      <c r="B2355" t="str">
        <f>IF(ISNUMBER([1]Sayfa1!G4467),CONCATENATE([1]Sayfa1!F4467," ",[1]Sayfa1!G4467),"")</f>
        <v/>
      </c>
      <c r="F2355" t="str">
        <f>IF(ISNUMBER([1]Sayfa1!$G4467),[1]Sayfa1!I4467,"")</f>
        <v/>
      </c>
      <c r="G2355" t="str">
        <f>IF(ISNUMBER([1]Sayfa1!$G4467),[1]Sayfa1!J4467,"")</f>
        <v/>
      </c>
      <c r="H2355" t="str">
        <f>IF(ISNUMBER([1]Sayfa1!$G4467),VALUE([1]Sayfa1!K4467),"")</f>
        <v/>
      </c>
      <c r="I2355" t="str">
        <f>IF(ISNUMBER([1]Sayfa1!$G4467),VALUE([1]Sayfa1!L4467),"")</f>
        <v/>
      </c>
      <c r="J2355" t="str">
        <f>IF(ISNUMBER([1]Sayfa1!$G4467),VALUE([1]Sayfa1!M4467),"")</f>
        <v/>
      </c>
      <c r="K2355" t="str">
        <f>IF(ISNUMBER([1]Sayfa1!$G4467),VALUE([1]Sayfa1!N4467),"")</f>
        <v/>
      </c>
      <c r="L2355" t="str">
        <f>IF(ISNUMBER([1]Sayfa1!$G4467),VALUE([1]Sayfa1!O4467),"")</f>
        <v/>
      </c>
      <c r="M2355" t="str">
        <f>IF(ISNUMBER([1]Sayfa1!$G4467),VALUE([1]Sayfa1!P4467),"")</f>
        <v/>
      </c>
      <c r="N2355" t="str">
        <f>IF(ISNUMBER([1]Sayfa1!$G4467),VALUE([1]Sayfa1!Q4467),"")</f>
        <v/>
      </c>
      <c r="O2355" t="str">
        <f>IF(ISNUMBER([1]Sayfa1!$G4467),VALUE([1]Sayfa1!R4467),"")</f>
        <v/>
      </c>
      <c r="P2355" t="str">
        <f>IF(ISNUMBER([1]Sayfa1!$G4467),VALUE([1]Sayfa1!S4467),"")</f>
        <v/>
      </c>
      <c r="Q2355" t="str">
        <f>IF(ISNUMBER([1]Sayfa1!$G4467),VALUE([1]Sayfa1!T4467),"")</f>
        <v/>
      </c>
      <c r="R2355" t="str">
        <f>IF(ISNUMBER([1]Sayfa1!$G4467),VALUE([1]Sayfa1!U4467),"")</f>
        <v/>
      </c>
      <c r="S2355" t="str">
        <f>IF(ISNUMBER([1]Sayfa1!$G4467),VALUE([1]Sayfa1!V4467),"")</f>
        <v/>
      </c>
    </row>
    <row r="2356" spans="2:19" x14ac:dyDescent="0.25">
      <c r="B2356" t="str">
        <f>IF(ISNUMBER([1]Sayfa1!G4468),CONCATENATE([1]Sayfa1!F4468," ",[1]Sayfa1!G4468),"")</f>
        <v/>
      </c>
      <c r="F2356" t="str">
        <f>IF(ISNUMBER([1]Sayfa1!$G4468),[1]Sayfa1!I4468,"")</f>
        <v/>
      </c>
      <c r="G2356" t="str">
        <f>IF(ISNUMBER([1]Sayfa1!$G4468),[1]Sayfa1!J4468,"")</f>
        <v/>
      </c>
      <c r="H2356" t="str">
        <f>IF(ISNUMBER([1]Sayfa1!$G4468),VALUE([1]Sayfa1!K4468),"")</f>
        <v/>
      </c>
      <c r="I2356" t="str">
        <f>IF(ISNUMBER([1]Sayfa1!$G4468),VALUE([1]Sayfa1!L4468),"")</f>
        <v/>
      </c>
      <c r="J2356" t="str">
        <f>IF(ISNUMBER([1]Sayfa1!$G4468),VALUE([1]Sayfa1!M4468),"")</f>
        <v/>
      </c>
      <c r="K2356" t="str">
        <f>IF(ISNUMBER([1]Sayfa1!$G4468),VALUE([1]Sayfa1!N4468),"")</f>
        <v/>
      </c>
      <c r="L2356" t="str">
        <f>IF(ISNUMBER([1]Sayfa1!$G4468),VALUE([1]Sayfa1!O4468),"")</f>
        <v/>
      </c>
      <c r="M2356" t="str">
        <f>IF(ISNUMBER([1]Sayfa1!$G4468),VALUE([1]Sayfa1!P4468),"")</f>
        <v/>
      </c>
      <c r="N2356" t="str">
        <f>IF(ISNUMBER([1]Sayfa1!$G4468),VALUE([1]Sayfa1!Q4468),"")</f>
        <v/>
      </c>
      <c r="O2356" t="str">
        <f>IF(ISNUMBER([1]Sayfa1!$G4468),VALUE([1]Sayfa1!R4468),"")</f>
        <v/>
      </c>
      <c r="P2356" t="str">
        <f>IF(ISNUMBER([1]Sayfa1!$G4468),VALUE([1]Sayfa1!S4468),"")</f>
        <v/>
      </c>
      <c r="Q2356" t="str">
        <f>IF(ISNUMBER([1]Sayfa1!$G4468),VALUE([1]Sayfa1!T4468),"")</f>
        <v/>
      </c>
      <c r="R2356" t="str">
        <f>IF(ISNUMBER([1]Sayfa1!$G4468),VALUE([1]Sayfa1!U4468),"")</f>
        <v/>
      </c>
      <c r="S2356" t="str">
        <f>IF(ISNUMBER([1]Sayfa1!$G4468),VALUE([1]Sayfa1!V4468),"")</f>
        <v/>
      </c>
    </row>
    <row r="2357" spans="2:19" x14ac:dyDescent="0.25">
      <c r="B2357" t="str">
        <f>IF(ISNUMBER([1]Sayfa1!G4469),CONCATENATE([1]Sayfa1!F4469," ",[1]Sayfa1!G4469),"")</f>
        <v/>
      </c>
      <c r="F2357" t="str">
        <f>IF(ISNUMBER([1]Sayfa1!$G4469),[1]Sayfa1!I4469,"")</f>
        <v/>
      </c>
      <c r="G2357" t="str">
        <f>IF(ISNUMBER([1]Sayfa1!$G4469),[1]Sayfa1!J4469,"")</f>
        <v/>
      </c>
      <c r="H2357" t="str">
        <f>IF(ISNUMBER([1]Sayfa1!$G4469),VALUE([1]Sayfa1!K4469),"")</f>
        <v/>
      </c>
      <c r="I2357" t="str">
        <f>IF(ISNUMBER([1]Sayfa1!$G4469),VALUE([1]Sayfa1!L4469),"")</f>
        <v/>
      </c>
      <c r="J2357" t="str">
        <f>IF(ISNUMBER([1]Sayfa1!$G4469),VALUE([1]Sayfa1!M4469),"")</f>
        <v/>
      </c>
      <c r="K2357" t="str">
        <f>IF(ISNUMBER([1]Sayfa1!$G4469),VALUE([1]Sayfa1!N4469),"")</f>
        <v/>
      </c>
      <c r="L2357" t="str">
        <f>IF(ISNUMBER([1]Sayfa1!$G4469),VALUE([1]Sayfa1!O4469),"")</f>
        <v/>
      </c>
      <c r="M2357" t="str">
        <f>IF(ISNUMBER([1]Sayfa1!$G4469),VALUE([1]Sayfa1!P4469),"")</f>
        <v/>
      </c>
      <c r="N2357" t="str">
        <f>IF(ISNUMBER([1]Sayfa1!$G4469),VALUE([1]Sayfa1!Q4469),"")</f>
        <v/>
      </c>
      <c r="O2357" t="str">
        <f>IF(ISNUMBER([1]Sayfa1!$G4469),VALUE([1]Sayfa1!R4469),"")</f>
        <v/>
      </c>
      <c r="P2357" t="str">
        <f>IF(ISNUMBER([1]Sayfa1!$G4469),VALUE([1]Sayfa1!S4469),"")</f>
        <v/>
      </c>
      <c r="Q2357" t="str">
        <f>IF(ISNUMBER([1]Sayfa1!$G4469),VALUE([1]Sayfa1!T4469),"")</f>
        <v/>
      </c>
      <c r="R2357" t="str">
        <f>IF(ISNUMBER([1]Sayfa1!$G4469),VALUE([1]Sayfa1!U4469),"")</f>
        <v/>
      </c>
      <c r="S2357" t="str">
        <f>IF(ISNUMBER([1]Sayfa1!$G4469),VALUE([1]Sayfa1!V4469),"")</f>
        <v/>
      </c>
    </row>
    <row r="2358" spans="2:19" x14ac:dyDescent="0.25">
      <c r="B2358" t="str">
        <f>IF(ISNUMBER([1]Sayfa1!G4470),CONCATENATE([1]Sayfa1!F4470," ",[1]Sayfa1!G4470),"")</f>
        <v/>
      </c>
      <c r="F2358" t="str">
        <f>IF(ISNUMBER([1]Sayfa1!$G4470),[1]Sayfa1!I4470,"")</f>
        <v/>
      </c>
      <c r="G2358" t="str">
        <f>IF(ISNUMBER([1]Sayfa1!$G4470),[1]Sayfa1!J4470,"")</f>
        <v/>
      </c>
      <c r="H2358" t="str">
        <f>IF(ISNUMBER([1]Sayfa1!$G4470),VALUE([1]Sayfa1!K4470),"")</f>
        <v/>
      </c>
      <c r="I2358" t="str">
        <f>IF(ISNUMBER([1]Sayfa1!$G4470),VALUE([1]Sayfa1!L4470),"")</f>
        <v/>
      </c>
      <c r="J2358" t="str">
        <f>IF(ISNUMBER([1]Sayfa1!$G4470),VALUE([1]Sayfa1!M4470),"")</f>
        <v/>
      </c>
      <c r="K2358" t="str">
        <f>IF(ISNUMBER([1]Sayfa1!$G4470),VALUE([1]Sayfa1!N4470),"")</f>
        <v/>
      </c>
      <c r="L2358" t="str">
        <f>IF(ISNUMBER([1]Sayfa1!$G4470),VALUE([1]Sayfa1!O4470),"")</f>
        <v/>
      </c>
      <c r="M2358" t="str">
        <f>IF(ISNUMBER([1]Sayfa1!$G4470),VALUE([1]Sayfa1!P4470),"")</f>
        <v/>
      </c>
      <c r="N2358" t="str">
        <f>IF(ISNUMBER([1]Sayfa1!$G4470),VALUE([1]Sayfa1!Q4470),"")</f>
        <v/>
      </c>
      <c r="O2358" t="str">
        <f>IF(ISNUMBER([1]Sayfa1!$G4470),VALUE([1]Sayfa1!R4470),"")</f>
        <v/>
      </c>
      <c r="P2358" t="str">
        <f>IF(ISNUMBER([1]Sayfa1!$G4470),VALUE([1]Sayfa1!S4470),"")</f>
        <v/>
      </c>
      <c r="Q2358" t="str">
        <f>IF(ISNUMBER([1]Sayfa1!$G4470),VALUE([1]Sayfa1!T4470),"")</f>
        <v/>
      </c>
      <c r="R2358" t="str">
        <f>IF(ISNUMBER([1]Sayfa1!$G4470),VALUE([1]Sayfa1!U4470),"")</f>
        <v/>
      </c>
      <c r="S2358" t="str">
        <f>IF(ISNUMBER([1]Sayfa1!$G4470),VALUE([1]Sayfa1!V4470),"")</f>
        <v/>
      </c>
    </row>
    <row r="2359" spans="2:19" x14ac:dyDescent="0.25">
      <c r="B2359" t="str">
        <f>IF(ISNUMBER([1]Sayfa1!G4471),CONCATENATE([1]Sayfa1!F4471," ",[1]Sayfa1!G4471),"")</f>
        <v/>
      </c>
      <c r="F2359" t="str">
        <f>IF(ISNUMBER([1]Sayfa1!$G4471),[1]Sayfa1!I4471,"")</f>
        <v/>
      </c>
      <c r="G2359" t="str">
        <f>IF(ISNUMBER([1]Sayfa1!$G4471),[1]Sayfa1!J4471,"")</f>
        <v/>
      </c>
      <c r="H2359" t="str">
        <f>IF(ISNUMBER([1]Sayfa1!$G4471),VALUE([1]Sayfa1!K4471),"")</f>
        <v/>
      </c>
      <c r="I2359" t="str">
        <f>IF(ISNUMBER([1]Sayfa1!$G4471),VALUE([1]Sayfa1!L4471),"")</f>
        <v/>
      </c>
      <c r="J2359" t="str">
        <f>IF(ISNUMBER([1]Sayfa1!$G4471),VALUE([1]Sayfa1!M4471),"")</f>
        <v/>
      </c>
      <c r="K2359" t="str">
        <f>IF(ISNUMBER([1]Sayfa1!$G4471),VALUE([1]Sayfa1!N4471),"")</f>
        <v/>
      </c>
      <c r="L2359" t="str">
        <f>IF(ISNUMBER([1]Sayfa1!$G4471),VALUE([1]Sayfa1!O4471),"")</f>
        <v/>
      </c>
      <c r="M2359" t="str">
        <f>IF(ISNUMBER([1]Sayfa1!$G4471),VALUE([1]Sayfa1!P4471),"")</f>
        <v/>
      </c>
      <c r="N2359" t="str">
        <f>IF(ISNUMBER([1]Sayfa1!$G4471),VALUE([1]Sayfa1!Q4471),"")</f>
        <v/>
      </c>
      <c r="O2359" t="str">
        <f>IF(ISNUMBER([1]Sayfa1!$G4471),VALUE([1]Sayfa1!R4471),"")</f>
        <v/>
      </c>
      <c r="P2359" t="str">
        <f>IF(ISNUMBER([1]Sayfa1!$G4471),VALUE([1]Sayfa1!S4471),"")</f>
        <v/>
      </c>
      <c r="Q2359" t="str">
        <f>IF(ISNUMBER([1]Sayfa1!$G4471),VALUE([1]Sayfa1!T4471),"")</f>
        <v/>
      </c>
      <c r="R2359" t="str">
        <f>IF(ISNUMBER([1]Sayfa1!$G4471),VALUE([1]Sayfa1!U4471),"")</f>
        <v/>
      </c>
      <c r="S2359" t="str">
        <f>IF(ISNUMBER([1]Sayfa1!$G4471),VALUE([1]Sayfa1!V4471),"")</f>
        <v/>
      </c>
    </row>
    <row r="2360" spans="2:19" x14ac:dyDescent="0.25">
      <c r="B2360" t="str">
        <f>IF(ISNUMBER([1]Sayfa1!G4472),CONCATENATE([1]Sayfa1!F4472," ",[1]Sayfa1!G4472),"")</f>
        <v/>
      </c>
      <c r="F2360" t="str">
        <f>IF(ISNUMBER([1]Sayfa1!$G4472),[1]Sayfa1!I4472,"")</f>
        <v/>
      </c>
      <c r="G2360" t="str">
        <f>IF(ISNUMBER([1]Sayfa1!$G4472),[1]Sayfa1!J4472,"")</f>
        <v/>
      </c>
      <c r="H2360" t="str">
        <f>IF(ISNUMBER([1]Sayfa1!$G4472),VALUE([1]Sayfa1!K4472),"")</f>
        <v/>
      </c>
      <c r="I2360" t="str">
        <f>IF(ISNUMBER([1]Sayfa1!$G4472),VALUE([1]Sayfa1!L4472),"")</f>
        <v/>
      </c>
      <c r="J2360" t="str">
        <f>IF(ISNUMBER([1]Sayfa1!$G4472),VALUE([1]Sayfa1!M4472),"")</f>
        <v/>
      </c>
      <c r="K2360" t="str">
        <f>IF(ISNUMBER([1]Sayfa1!$G4472),VALUE([1]Sayfa1!N4472),"")</f>
        <v/>
      </c>
      <c r="L2360" t="str">
        <f>IF(ISNUMBER([1]Sayfa1!$G4472),VALUE([1]Sayfa1!O4472),"")</f>
        <v/>
      </c>
      <c r="M2360" t="str">
        <f>IF(ISNUMBER([1]Sayfa1!$G4472),VALUE([1]Sayfa1!P4472),"")</f>
        <v/>
      </c>
      <c r="N2360" t="str">
        <f>IF(ISNUMBER([1]Sayfa1!$G4472),VALUE([1]Sayfa1!Q4472),"")</f>
        <v/>
      </c>
      <c r="O2360" t="str">
        <f>IF(ISNUMBER([1]Sayfa1!$G4472),VALUE([1]Sayfa1!R4472),"")</f>
        <v/>
      </c>
      <c r="P2360" t="str">
        <f>IF(ISNUMBER([1]Sayfa1!$G4472),VALUE([1]Sayfa1!S4472),"")</f>
        <v/>
      </c>
      <c r="Q2360" t="str">
        <f>IF(ISNUMBER([1]Sayfa1!$G4472),VALUE([1]Sayfa1!T4472),"")</f>
        <v/>
      </c>
      <c r="R2360" t="str">
        <f>IF(ISNUMBER([1]Sayfa1!$G4472),VALUE([1]Sayfa1!U4472),"")</f>
        <v/>
      </c>
      <c r="S2360" t="str">
        <f>IF(ISNUMBER([1]Sayfa1!$G4472),VALUE([1]Sayfa1!V4472),"")</f>
        <v/>
      </c>
    </row>
    <row r="2361" spans="2:19" x14ac:dyDescent="0.25">
      <c r="B2361" t="str">
        <f>IF(ISNUMBER([1]Sayfa1!G4473),CONCATENATE([1]Sayfa1!F4473," ",[1]Sayfa1!G4473),"")</f>
        <v/>
      </c>
      <c r="F2361" t="str">
        <f>IF(ISNUMBER([1]Sayfa1!$G4473),[1]Sayfa1!I4473,"")</f>
        <v/>
      </c>
      <c r="G2361" t="str">
        <f>IF(ISNUMBER([1]Sayfa1!$G4473),[1]Sayfa1!J4473,"")</f>
        <v/>
      </c>
      <c r="H2361" t="str">
        <f>IF(ISNUMBER([1]Sayfa1!$G4473),VALUE([1]Sayfa1!K4473),"")</f>
        <v/>
      </c>
      <c r="I2361" t="str">
        <f>IF(ISNUMBER([1]Sayfa1!$G4473),VALUE([1]Sayfa1!L4473),"")</f>
        <v/>
      </c>
      <c r="J2361" t="str">
        <f>IF(ISNUMBER([1]Sayfa1!$G4473),VALUE([1]Sayfa1!M4473),"")</f>
        <v/>
      </c>
      <c r="K2361" t="str">
        <f>IF(ISNUMBER([1]Sayfa1!$G4473),VALUE([1]Sayfa1!N4473),"")</f>
        <v/>
      </c>
      <c r="L2361" t="str">
        <f>IF(ISNUMBER([1]Sayfa1!$G4473),VALUE([1]Sayfa1!O4473),"")</f>
        <v/>
      </c>
      <c r="M2361" t="str">
        <f>IF(ISNUMBER([1]Sayfa1!$G4473),VALUE([1]Sayfa1!P4473),"")</f>
        <v/>
      </c>
      <c r="N2361" t="str">
        <f>IF(ISNUMBER([1]Sayfa1!$G4473),VALUE([1]Sayfa1!Q4473),"")</f>
        <v/>
      </c>
      <c r="O2361" t="str">
        <f>IF(ISNUMBER([1]Sayfa1!$G4473),VALUE([1]Sayfa1!R4473),"")</f>
        <v/>
      </c>
      <c r="P2361" t="str">
        <f>IF(ISNUMBER([1]Sayfa1!$G4473),VALUE([1]Sayfa1!S4473),"")</f>
        <v/>
      </c>
      <c r="Q2361" t="str">
        <f>IF(ISNUMBER([1]Sayfa1!$G4473),VALUE([1]Sayfa1!T4473),"")</f>
        <v/>
      </c>
      <c r="R2361" t="str">
        <f>IF(ISNUMBER([1]Sayfa1!$G4473),VALUE([1]Sayfa1!U4473),"")</f>
        <v/>
      </c>
      <c r="S2361" t="str">
        <f>IF(ISNUMBER([1]Sayfa1!$G4473),VALUE([1]Sayfa1!V4473),"")</f>
        <v/>
      </c>
    </row>
    <row r="2362" spans="2:19" x14ac:dyDescent="0.25">
      <c r="B2362" t="str">
        <f>IF(ISNUMBER([1]Sayfa1!G4474),CONCATENATE([1]Sayfa1!F4474," ",[1]Sayfa1!G4474),"")</f>
        <v/>
      </c>
      <c r="F2362" t="str">
        <f>IF(ISNUMBER([1]Sayfa1!$G4474),[1]Sayfa1!I4474,"")</f>
        <v/>
      </c>
      <c r="G2362" t="str">
        <f>IF(ISNUMBER([1]Sayfa1!$G4474),[1]Sayfa1!J4474,"")</f>
        <v/>
      </c>
      <c r="H2362" t="str">
        <f>IF(ISNUMBER([1]Sayfa1!$G4474),VALUE([1]Sayfa1!K4474),"")</f>
        <v/>
      </c>
      <c r="I2362" t="str">
        <f>IF(ISNUMBER([1]Sayfa1!$G4474),VALUE([1]Sayfa1!L4474),"")</f>
        <v/>
      </c>
      <c r="J2362" t="str">
        <f>IF(ISNUMBER([1]Sayfa1!$G4474),VALUE([1]Sayfa1!M4474),"")</f>
        <v/>
      </c>
      <c r="K2362" t="str">
        <f>IF(ISNUMBER([1]Sayfa1!$G4474),VALUE([1]Sayfa1!N4474),"")</f>
        <v/>
      </c>
      <c r="L2362" t="str">
        <f>IF(ISNUMBER([1]Sayfa1!$G4474),VALUE([1]Sayfa1!O4474),"")</f>
        <v/>
      </c>
      <c r="M2362" t="str">
        <f>IF(ISNUMBER([1]Sayfa1!$G4474),VALUE([1]Sayfa1!P4474),"")</f>
        <v/>
      </c>
      <c r="N2362" t="str">
        <f>IF(ISNUMBER([1]Sayfa1!$G4474),VALUE([1]Sayfa1!Q4474),"")</f>
        <v/>
      </c>
      <c r="O2362" t="str">
        <f>IF(ISNUMBER([1]Sayfa1!$G4474),VALUE([1]Sayfa1!R4474),"")</f>
        <v/>
      </c>
      <c r="P2362" t="str">
        <f>IF(ISNUMBER([1]Sayfa1!$G4474),VALUE([1]Sayfa1!S4474),"")</f>
        <v/>
      </c>
      <c r="Q2362" t="str">
        <f>IF(ISNUMBER([1]Sayfa1!$G4474),VALUE([1]Sayfa1!T4474),"")</f>
        <v/>
      </c>
      <c r="R2362" t="str">
        <f>IF(ISNUMBER([1]Sayfa1!$G4474),VALUE([1]Sayfa1!U4474),"")</f>
        <v/>
      </c>
      <c r="S2362" t="str">
        <f>IF(ISNUMBER([1]Sayfa1!$G4474),VALUE([1]Sayfa1!V4474),"")</f>
        <v/>
      </c>
    </row>
    <row r="2363" spans="2:19" x14ac:dyDescent="0.25">
      <c r="B2363" t="str">
        <f>IF(ISNUMBER([1]Sayfa1!G4475),CONCATENATE([1]Sayfa1!F4475," ",[1]Sayfa1!G4475),"")</f>
        <v/>
      </c>
      <c r="F2363" t="str">
        <f>IF(ISNUMBER([1]Sayfa1!$G4475),[1]Sayfa1!I4475,"")</f>
        <v/>
      </c>
      <c r="G2363" t="str">
        <f>IF(ISNUMBER([1]Sayfa1!$G4475),[1]Sayfa1!J4475,"")</f>
        <v/>
      </c>
      <c r="H2363" t="str">
        <f>IF(ISNUMBER([1]Sayfa1!$G4475),VALUE([1]Sayfa1!K4475),"")</f>
        <v/>
      </c>
      <c r="I2363" t="str">
        <f>IF(ISNUMBER([1]Sayfa1!$G4475),VALUE([1]Sayfa1!L4475),"")</f>
        <v/>
      </c>
      <c r="J2363" t="str">
        <f>IF(ISNUMBER([1]Sayfa1!$G4475),VALUE([1]Sayfa1!M4475),"")</f>
        <v/>
      </c>
      <c r="K2363" t="str">
        <f>IF(ISNUMBER([1]Sayfa1!$G4475),VALUE([1]Sayfa1!N4475),"")</f>
        <v/>
      </c>
      <c r="L2363" t="str">
        <f>IF(ISNUMBER([1]Sayfa1!$G4475),VALUE([1]Sayfa1!O4475),"")</f>
        <v/>
      </c>
      <c r="M2363" t="str">
        <f>IF(ISNUMBER([1]Sayfa1!$G4475),VALUE([1]Sayfa1!P4475),"")</f>
        <v/>
      </c>
      <c r="N2363" t="str">
        <f>IF(ISNUMBER([1]Sayfa1!$G4475),VALUE([1]Sayfa1!Q4475),"")</f>
        <v/>
      </c>
      <c r="O2363" t="str">
        <f>IF(ISNUMBER([1]Sayfa1!$G4475),VALUE([1]Sayfa1!R4475),"")</f>
        <v/>
      </c>
      <c r="P2363" t="str">
        <f>IF(ISNUMBER([1]Sayfa1!$G4475),VALUE([1]Sayfa1!S4475),"")</f>
        <v/>
      </c>
      <c r="Q2363" t="str">
        <f>IF(ISNUMBER([1]Sayfa1!$G4475),VALUE([1]Sayfa1!T4475),"")</f>
        <v/>
      </c>
      <c r="R2363" t="str">
        <f>IF(ISNUMBER([1]Sayfa1!$G4475),VALUE([1]Sayfa1!U4475),"")</f>
        <v/>
      </c>
      <c r="S2363" t="str">
        <f>IF(ISNUMBER([1]Sayfa1!$G4475),VALUE([1]Sayfa1!V4475),"")</f>
        <v/>
      </c>
    </row>
    <row r="2364" spans="2:19" x14ac:dyDescent="0.25">
      <c r="B2364" t="str">
        <f>IF(ISNUMBER([1]Sayfa1!G4476),CONCATENATE([1]Sayfa1!F4476," ",[1]Sayfa1!G4476),"")</f>
        <v/>
      </c>
      <c r="F2364" t="str">
        <f>IF(ISNUMBER([1]Sayfa1!$G4476),[1]Sayfa1!I4476,"")</f>
        <v/>
      </c>
      <c r="G2364" t="str">
        <f>IF(ISNUMBER([1]Sayfa1!$G4476),[1]Sayfa1!J4476,"")</f>
        <v/>
      </c>
      <c r="H2364" t="str">
        <f>IF(ISNUMBER([1]Sayfa1!$G4476),VALUE([1]Sayfa1!K4476),"")</f>
        <v/>
      </c>
      <c r="I2364" t="str">
        <f>IF(ISNUMBER([1]Sayfa1!$G4476),VALUE([1]Sayfa1!L4476),"")</f>
        <v/>
      </c>
      <c r="J2364" t="str">
        <f>IF(ISNUMBER([1]Sayfa1!$G4476),VALUE([1]Sayfa1!M4476),"")</f>
        <v/>
      </c>
      <c r="K2364" t="str">
        <f>IF(ISNUMBER([1]Sayfa1!$G4476),VALUE([1]Sayfa1!N4476),"")</f>
        <v/>
      </c>
      <c r="L2364" t="str">
        <f>IF(ISNUMBER([1]Sayfa1!$G4476),VALUE([1]Sayfa1!O4476),"")</f>
        <v/>
      </c>
      <c r="M2364" t="str">
        <f>IF(ISNUMBER([1]Sayfa1!$G4476),VALUE([1]Sayfa1!P4476),"")</f>
        <v/>
      </c>
      <c r="N2364" t="str">
        <f>IF(ISNUMBER([1]Sayfa1!$G4476),VALUE([1]Sayfa1!Q4476),"")</f>
        <v/>
      </c>
      <c r="O2364" t="str">
        <f>IF(ISNUMBER([1]Sayfa1!$G4476),VALUE([1]Sayfa1!R4476),"")</f>
        <v/>
      </c>
      <c r="P2364" t="str">
        <f>IF(ISNUMBER([1]Sayfa1!$G4476),VALUE([1]Sayfa1!S4476),"")</f>
        <v/>
      </c>
      <c r="Q2364" t="str">
        <f>IF(ISNUMBER([1]Sayfa1!$G4476),VALUE([1]Sayfa1!T4476),"")</f>
        <v/>
      </c>
      <c r="R2364" t="str">
        <f>IF(ISNUMBER([1]Sayfa1!$G4476),VALUE([1]Sayfa1!U4476),"")</f>
        <v/>
      </c>
      <c r="S2364" t="str">
        <f>IF(ISNUMBER([1]Sayfa1!$G4476),VALUE([1]Sayfa1!V4476),"")</f>
        <v/>
      </c>
    </row>
    <row r="2365" spans="2:19" x14ac:dyDescent="0.25">
      <c r="B2365" t="str">
        <f>IF(ISNUMBER([1]Sayfa1!G4477),CONCATENATE([1]Sayfa1!F4477," ",[1]Sayfa1!G4477),"")</f>
        <v/>
      </c>
      <c r="F2365" t="str">
        <f>IF(ISNUMBER([1]Sayfa1!$G4477),[1]Sayfa1!I4477,"")</f>
        <v/>
      </c>
      <c r="G2365" t="str">
        <f>IF(ISNUMBER([1]Sayfa1!$G4477),[1]Sayfa1!J4477,"")</f>
        <v/>
      </c>
      <c r="H2365" t="str">
        <f>IF(ISNUMBER([1]Sayfa1!$G4477),VALUE([1]Sayfa1!K4477),"")</f>
        <v/>
      </c>
      <c r="I2365" t="str">
        <f>IF(ISNUMBER([1]Sayfa1!$G4477),VALUE([1]Sayfa1!L4477),"")</f>
        <v/>
      </c>
      <c r="J2365" t="str">
        <f>IF(ISNUMBER([1]Sayfa1!$G4477),VALUE([1]Sayfa1!M4477),"")</f>
        <v/>
      </c>
      <c r="K2365" t="str">
        <f>IF(ISNUMBER([1]Sayfa1!$G4477),VALUE([1]Sayfa1!N4477),"")</f>
        <v/>
      </c>
      <c r="L2365" t="str">
        <f>IF(ISNUMBER([1]Sayfa1!$G4477),VALUE([1]Sayfa1!O4477),"")</f>
        <v/>
      </c>
      <c r="M2365" t="str">
        <f>IF(ISNUMBER([1]Sayfa1!$G4477),VALUE([1]Sayfa1!P4477),"")</f>
        <v/>
      </c>
      <c r="N2365" t="str">
        <f>IF(ISNUMBER([1]Sayfa1!$G4477),VALUE([1]Sayfa1!Q4477),"")</f>
        <v/>
      </c>
      <c r="O2365" t="str">
        <f>IF(ISNUMBER([1]Sayfa1!$G4477),VALUE([1]Sayfa1!R4477),"")</f>
        <v/>
      </c>
      <c r="P2365" t="str">
        <f>IF(ISNUMBER([1]Sayfa1!$G4477),VALUE([1]Sayfa1!S4477),"")</f>
        <v/>
      </c>
      <c r="Q2365" t="str">
        <f>IF(ISNUMBER([1]Sayfa1!$G4477),VALUE([1]Sayfa1!T4477),"")</f>
        <v/>
      </c>
      <c r="R2365" t="str">
        <f>IF(ISNUMBER([1]Sayfa1!$G4477),VALUE([1]Sayfa1!U4477),"")</f>
        <v/>
      </c>
      <c r="S2365" t="str">
        <f>IF(ISNUMBER([1]Sayfa1!$G4477),VALUE([1]Sayfa1!V4477),"")</f>
        <v/>
      </c>
    </row>
    <row r="2366" spans="2:19" x14ac:dyDescent="0.25">
      <c r="B2366" t="str">
        <f>IF(ISNUMBER([1]Sayfa1!G4478),CONCATENATE([1]Sayfa1!F4478," ",[1]Sayfa1!G4478),"")</f>
        <v/>
      </c>
      <c r="F2366" t="str">
        <f>IF(ISNUMBER([1]Sayfa1!$G4478),[1]Sayfa1!I4478,"")</f>
        <v/>
      </c>
      <c r="G2366" t="str">
        <f>IF(ISNUMBER([1]Sayfa1!$G4478),[1]Sayfa1!J4478,"")</f>
        <v/>
      </c>
      <c r="H2366" t="str">
        <f>IF(ISNUMBER([1]Sayfa1!$G4478),VALUE([1]Sayfa1!K4478),"")</f>
        <v/>
      </c>
      <c r="I2366" t="str">
        <f>IF(ISNUMBER([1]Sayfa1!$G4478),VALUE([1]Sayfa1!L4478),"")</f>
        <v/>
      </c>
      <c r="J2366" t="str">
        <f>IF(ISNUMBER([1]Sayfa1!$G4478),VALUE([1]Sayfa1!M4478),"")</f>
        <v/>
      </c>
      <c r="K2366" t="str">
        <f>IF(ISNUMBER([1]Sayfa1!$G4478),VALUE([1]Sayfa1!N4478),"")</f>
        <v/>
      </c>
      <c r="L2366" t="str">
        <f>IF(ISNUMBER([1]Sayfa1!$G4478),VALUE([1]Sayfa1!O4478),"")</f>
        <v/>
      </c>
      <c r="M2366" t="str">
        <f>IF(ISNUMBER([1]Sayfa1!$G4478),VALUE([1]Sayfa1!P4478),"")</f>
        <v/>
      </c>
      <c r="N2366" t="str">
        <f>IF(ISNUMBER([1]Sayfa1!$G4478),VALUE([1]Sayfa1!Q4478),"")</f>
        <v/>
      </c>
      <c r="O2366" t="str">
        <f>IF(ISNUMBER([1]Sayfa1!$G4478),VALUE([1]Sayfa1!R4478),"")</f>
        <v/>
      </c>
      <c r="P2366" t="str">
        <f>IF(ISNUMBER([1]Sayfa1!$G4478),VALUE([1]Sayfa1!S4478),"")</f>
        <v/>
      </c>
      <c r="Q2366" t="str">
        <f>IF(ISNUMBER([1]Sayfa1!$G4478),VALUE([1]Sayfa1!T4478),"")</f>
        <v/>
      </c>
      <c r="R2366" t="str">
        <f>IF(ISNUMBER([1]Sayfa1!$G4478),VALUE([1]Sayfa1!U4478),"")</f>
        <v/>
      </c>
      <c r="S2366" t="str">
        <f>IF(ISNUMBER([1]Sayfa1!$G4478),VALUE([1]Sayfa1!V4478),"")</f>
        <v/>
      </c>
    </row>
    <row r="2367" spans="2:19" x14ac:dyDescent="0.25">
      <c r="B2367" t="str">
        <f>IF(ISNUMBER([1]Sayfa1!G4479),CONCATENATE([1]Sayfa1!F4479," ",[1]Sayfa1!G4479),"")</f>
        <v/>
      </c>
      <c r="F2367" t="str">
        <f>IF(ISNUMBER([1]Sayfa1!$G4479),[1]Sayfa1!I4479,"")</f>
        <v/>
      </c>
      <c r="G2367" t="str">
        <f>IF(ISNUMBER([1]Sayfa1!$G4479),[1]Sayfa1!J4479,"")</f>
        <v/>
      </c>
      <c r="H2367" t="str">
        <f>IF(ISNUMBER([1]Sayfa1!$G4479),VALUE([1]Sayfa1!K4479),"")</f>
        <v/>
      </c>
      <c r="I2367" t="str">
        <f>IF(ISNUMBER([1]Sayfa1!$G4479),VALUE([1]Sayfa1!L4479),"")</f>
        <v/>
      </c>
      <c r="J2367" t="str">
        <f>IF(ISNUMBER([1]Sayfa1!$G4479),VALUE([1]Sayfa1!M4479),"")</f>
        <v/>
      </c>
      <c r="K2367" t="str">
        <f>IF(ISNUMBER([1]Sayfa1!$G4479),VALUE([1]Sayfa1!N4479),"")</f>
        <v/>
      </c>
      <c r="L2367" t="str">
        <f>IF(ISNUMBER([1]Sayfa1!$G4479),VALUE([1]Sayfa1!O4479),"")</f>
        <v/>
      </c>
      <c r="M2367" t="str">
        <f>IF(ISNUMBER([1]Sayfa1!$G4479),VALUE([1]Sayfa1!P4479),"")</f>
        <v/>
      </c>
      <c r="N2367" t="str">
        <f>IF(ISNUMBER([1]Sayfa1!$G4479),VALUE([1]Sayfa1!Q4479),"")</f>
        <v/>
      </c>
      <c r="O2367" t="str">
        <f>IF(ISNUMBER([1]Sayfa1!$G4479),VALUE([1]Sayfa1!R4479),"")</f>
        <v/>
      </c>
      <c r="P2367" t="str">
        <f>IF(ISNUMBER([1]Sayfa1!$G4479),VALUE([1]Sayfa1!S4479),"")</f>
        <v/>
      </c>
      <c r="Q2367" t="str">
        <f>IF(ISNUMBER([1]Sayfa1!$G4479),VALUE([1]Sayfa1!T4479),"")</f>
        <v/>
      </c>
      <c r="R2367" t="str">
        <f>IF(ISNUMBER([1]Sayfa1!$G4479),VALUE([1]Sayfa1!U4479),"")</f>
        <v/>
      </c>
      <c r="S2367" t="str">
        <f>IF(ISNUMBER([1]Sayfa1!$G4479),VALUE([1]Sayfa1!V4479),"")</f>
        <v/>
      </c>
    </row>
    <row r="2368" spans="2:19" x14ac:dyDescent="0.25">
      <c r="B2368" t="str">
        <f>IF(ISNUMBER([1]Sayfa1!G4480),CONCATENATE([1]Sayfa1!F4480," ",[1]Sayfa1!G4480),"")</f>
        <v/>
      </c>
      <c r="F2368" t="str">
        <f>IF(ISNUMBER([1]Sayfa1!$G4480),[1]Sayfa1!I4480,"")</f>
        <v/>
      </c>
      <c r="G2368" t="str">
        <f>IF(ISNUMBER([1]Sayfa1!$G4480),[1]Sayfa1!J4480,"")</f>
        <v/>
      </c>
      <c r="H2368" t="str">
        <f>IF(ISNUMBER([1]Sayfa1!$G4480),VALUE([1]Sayfa1!K4480),"")</f>
        <v/>
      </c>
      <c r="I2368" t="str">
        <f>IF(ISNUMBER([1]Sayfa1!$G4480),VALUE([1]Sayfa1!L4480),"")</f>
        <v/>
      </c>
      <c r="J2368" t="str">
        <f>IF(ISNUMBER([1]Sayfa1!$G4480),VALUE([1]Sayfa1!M4480),"")</f>
        <v/>
      </c>
      <c r="K2368" t="str">
        <f>IF(ISNUMBER([1]Sayfa1!$G4480),VALUE([1]Sayfa1!N4480),"")</f>
        <v/>
      </c>
      <c r="L2368" t="str">
        <f>IF(ISNUMBER([1]Sayfa1!$G4480),VALUE([1]Sayfa1!O4480),"")</f>
        <v/>
      </c>
      <c r="M2368" t="str">
        <f>IF(ISNUMBER([1]Sayfa1!$G4480),VALUE([1]Sayfa1!P4480),"")</f>
        <v/>
      </c>
      <c r="N2368" t="str">
        <f>IF(ISNUMBER([1]Sayfa1!$G4480),VALUE([1]Sayfa1!Q4480),"")</f>
        <v/>
      </c>
      <c r="O2368" t="str">
        <f>IF(ISNUMBER([1]Sayfa1!$G4480),VALUE([1]Sayfa1!R4480),"")</f>
        <v/>
      </c>
      <c r="P2368" t="str">
        <f>IF(ISNUMBER([1]Sayfa1!$G4480),VALUE([1]Sayfa1!S4480),"")</f>
        <v/>
      </c>
      <c r="Q2368" t="str">
        <f>IF(ISNUMBER([1]Sayfa1!$G4480),VALUE([1]Sayfa1!T4480),"")</f>
        <v/>
      </c>
      <c r="R2368" t="str">
        <f>IF(ISNUMBER([1]Sayfa1!$G4480),VALUE([1]Sayfa1!U4480),"")</f>
        <v/>
      </c>
      <c r="S2368" t="str">
        <f>IF(ISNUMBER([1]Sayfa1!$G4480),VALUE([1]Sayfa1!V4480),"")</f>
        <v/>
      </c>
    </row>
    <row r="2369" spans="2:19" x14ac:dyDescent="0.25">
      <c r="B2369" t="str">
        <f>IF(ISNUMBER([1]Sayfa1!G4481),CONCATENATE([1]Sayfa1!F4481," ",[1]Sayfa1!G4481),"")</f>
        <v/>
      </c>
      <c r="F2369" t="str">
        <f>IF(ISNUMBER([1]Sayfa1!$G4481),[1]Sayfa1!I4481,"")</f>
        <v/>
      </c>
      <c r="G2369" t="str">
        <f>IF(ISNUMBER([1]Sayfa1!$G4481),[1]Sayfa1!J4481,"")</f>
        <v/>
      </c>
      <c r="H2369" t="str">
        <f>IF(ISNUMBER([1]Sayfa1!$G4481),VALUE([1]Sayfa1!K4481),"")</f>
        <v/>
      </c>
      <c r="I2369" t="str">
        <f>IF(ISNUMBER([1]Sayfa1!$G4481),VALUE([1]Sayfa1!L4481),"")</f>
        <v/>
      </c>
      <c r="J2369" t="str">
        <f>IF(ISNUMBER([1]Sayfa1!$G4481),VALUE([1]Sayfa1!M4481),"")</f>
        <v/>
      </c>
      <c r="K2369" t="str">
        <f>IF(ISNUMBER([1]Sayfa1!$G4481),VALUE([1]Sayfa1!N4481),"")</f>
        <v/>
      </c>
      <c r="L2369" t="str">
        <f>IF(ISNUMBER([1]Sayfa1!$G4481),VALUE([1]Sayfa1!O4481),"")</f>
        <v/>
      </c>
      <c r="M2369" t="str">
        <f>IF(ISNUMBER([1]Sayfa1!$G4481),VALUE([1]Sayfa1!P4481),"")</f>
        <v/>
      </c>
      <c r="N2369" t="str">
        <f>IF(ISNUMBER([1]Sayfa1!$G4481),VALUE([1]Sayfa1!Q4481),"")</f>
        <v/>
      </c>
      <c r="O2369" t="str">
        <f>IF(ISNUMBER([1]Sayfa1!$G4481),VALUE([1]Sayfa1!R4481),"")</f>
        <v/>
      </c>
      <c r="P2369" t="str">
        <f>IF(ISNUMBER([1]Sayfa1!$G4481),VALUE([1]Sayfa1!S4481),"")</f>
        <v/>
      </c>
      <c r="Q2369" t="str">
        <f>IF(ISNUMBER([1]Sayfa1!$G4481),VALUE([1]Sayfa1!T4481),"")</f>
        <v/>
      </c>
      <c r="R2369" t="str">
        <f>IF(ISNUMBER([1]Sayfa1!$G4481),VALUE([1]Sayfa1!U4481),"")</f>
        <v/>
      </c>
      <c r="S2369" t="str">
        <f>IF(ISNUMBER([1]Sayfa1!$G4481),VALUE([1]Sayfa1!V4481),"")</f>
        <v/>
      </c>
    </row>
    <row r="2370" spans="2:19" x14ac:dyDescent="0.25">
      <c r="B2370" t="str">
        <f>IF(ISNUMBER([1]Sayfa1!G4482),CONCATENATE([1]Sayfa1!F4482," ",[1]Sayfa1!G4482),"")</f>
        <v/>
      </c>
      <c r="F2370" t="str">
        <f>IF(ISNUMBER([1]Sayfa1!$G4482),[1]Sayfa1!I4482,"")</f>
        <v/>
      </c>
      <c r="G2370" t="str">
        <f>IF(ISNUMBER([1]Sayfa1!$G4482),[1]Sayfa1!J4482,"")</f>
        <v/>
      </c>
      <c r="H2370" t="str">
        <f>IF(ISNUMBER([1]Sayfa1!$G4482),VALUE([1]Sayfa1!K4482),"")</f>
        <v/>
      </c>
      <c r="I2370" t="str">
        <f>IF(ISNUMBER([1]Sayfa1!$G4482),VALUE([1]Sayfa1!L4482),"")</f>
        <v/>
      </c>
      <c r="J2370" t="str">
        <f>IF(ISNUMBER([1]Sayfa1!$G4482),VALUE([1]Sayfa1!M4482),"")</f>
        <v/>
      </c>
      <c r="K2370" t="str">
        <f>IF(ISNUMBER([1]Sayfa1!$G4482),VALUE([1]Sayfa1!N4482),"")</f>
        <v/>
      </c>
      <c r="L2370" t="str">
        <f>IF(ISNUMBER([1]Sayfa1!$G4482),VALUE([1]Sayfa1!O4482),"")</f>
        <v/>
      </c>
      <c r="M2370" t="str">
        <f>IF(ISNUMBER([1]Sayfa1!$G4482),VALUE([1]Sayfa1!P4482),"")</f>
        <v/>
      </c>
      <c r="N2370" t="str">
        <f>IF(ISNUMBER([1]Sayfa1!$G4482),VALUE([1]Sayfa1!Q4482),"")</f>
        <v/>
      </c>
      <c r="O2370" t="str">
        <f>IF(ISNUMBER([1]Sayfa1!$G4482),VALUE([1]Sayfa1!R4482),"")</f>
        <v/>
      </c>
      <c r="P2370" t="str">
        <f>IF(ISNUMBER([1]Sayfa1!$G4482),VALUE([1]Sayfa1!S4482),"")</f>
        <v/>
      </c>
      <c r="Q2370" t="str">
        <f>IF(ISNUMBER([1]Sayfa1!$G4482),VALUE([1]Sayfa1!T4482),"")</f>
        <v/>
      </c>
      <c r="R2370" t="str">
        <f>IF(ISNUMBER([1]Sayfa1!$G4482),VALUE([1]Sayfa1!U4482),"")</f>
        <v/>
      </c>
      <c r="S2370" t="str">
        <f>IF(ISNUMBER([1]Sayfa1!$G4482),VALUE([1]Sayfa1!V4482),"")</f>
        <v/>
      </c>
    </row>
    <row r="2371" spans="2:19" x14ac:dyDescent="0.25">
      <c r="B2371" t="str">
        <f>IF(ISNUMBER([1]Sayfa1!G4483),CONCATENATE([1]Sayfa1!F4483," ",[1]Sayfa1!G4483),"")</f>
        <v/>
      </c>
      <c r="F2371" t="str">
        <f>IF(ISNUMBER([1]Sayfa1!$G4483),[1]Sayfa1!I4483,"")</f>
        <v/>
      </c>
      <c r="G2371" t="str">
        <f>IF(ISNUMBER([1]Sayfa1!$G4483),[1]Sayfa1!J4483,"")</f>
        <v/>
      </c>
      <c r="H2371" t="str">
        <f>IF(ISNUMBER([1]Sayfa1!$G4483),VALUE([1]Sayfa1!K4483),"")</f>
        <v/>
      </c>
      <c r="I2371" t="str">
        <f>IF(ISNUMBER([1]Sayfa1!$G4483),VALUE([1]Sayfa1!L4483),"")</f>
        <v/>
      </c>
      <c r="J2371" t="str">
        <f>IF(ISNUMBER([1]Sayfa1!$G4483),VALUE([1]Sayfa1!M4483),"")</f>
        <v/>
      </c>
      <c r="K2371" t="str">
        <f>IF(ISNUMBER([1]Sayfa1!$G4483),VALUE([1]Sayfa1!N4483),"")</f>
        <v/>
      </c>
      <c r="L2371" t="str">
        <f>IF(ISNUMBER([1]Sayfa1!$G4483),VALUE([1]Sayfa1!O4483),"")</f>
        <v/>
      </c>
      <c r="M2371" t="str">
        <f>IF(ISNUMBER([1]Sayfa1!$G4483),VALUE([1]Sayfa1!P4483),"")</f>
        <v/>
      </c>
      <c r="N2371" t="str">
        <f>IF(ISNUMBER([1]Sayfa1!$G4483),VALUE([1]Sayfa1!Q4483),"")</f>
        <v/>
      </c>
      <c r="O2371" t="str">
        <f>IF(ISNUMBER([1]Sayfa1!$G4483),VALUE([1]Sayfa1!R4483),"")</f>
        <v/>
      </c>
      <c r="P2371" t="str">
        <f>IF(ISNUMBER([1]Sayfa1!$G4483),VALUE([1]Sayfa1!S4483),"")</f>
        <v/>
      </c>
      <c r="Q2371" t="str">
        <f>IF(ISNUMBER([1]Sayfa1!$G4483),VALUE([1]Sayfa1!T4483),"")</f>
        <v/>
      </c>
      <c r="R2371" t="str">
        <f>IF(ISNUMBER([1]Sayfa1!$G4483),VALUE([1]Sayfa1!U4483),"")</f>
        <v/>
      </c>
      <c r="S2371" t="str">
        <f>IF(ISNUMBER([1]Sayfa1!$G4483),VALUE([1]Sayfa1!V4483),"")</f>
        <v/>
      </c>
    </row>
    <row r="2372" spans="2:19" x14ac:dyDescent="0.25">
      <c r="B2372" t="str">
        <f>IF(ISNUMBER([1]Sayfa1!G4484),CONCATENATE([1]Sayfa1!F4484," ",[1]Sayfa1!G4484),"")</f>
        <v/>
      </c>
      <c r="F2372" t="str">
        <f>IF(ISNUMBER([1]Sayfa1!$G4484),[1]Sayfa1!I4484,"")</f>
        <v/>
      </c>
      <c r="G2372" t="str">
        <f>IF(ISNUMBER([1]Sayfa1!$G4484),[1]Sayfa1!J4484,"")</f>
        <v/>
      </c>
      <c r="H2372" t="str">
        <f>IF(ISNUMBER([1]Sayfa1!$G4484),VALUE([1]Sayfa1!K4484),"")</f>
        <v/>
      </c>
      <c r="I2372" t="str">
        <f>IF(ISNUMBER([1]Sayfa1!$G4484),VALUE([1]Sayfa1!L4484),"")</f>
        <v/>
      </c>
      <c r="J2372" t="str">
        <f>IF(ISNUMBER([1]Sayfa1!$G4484),VALUE([1]Sayfa1!M4484),"")</f>
        <v/>
      </c>
      <c r="K2372" t="str">
        <f>IF(ISNUMBER([1]Sayfa1!$G4484),VALUE([1]Sayfa1!N4484),"")</f>
        <v/>
      </c>
      <c r="L2372" t="str">
        <f>IF(ISNUMBER([1]Sayfa1!$G4484),VALUE([1]Sayfa1!O4484),"")</f>
        <v/>
      </c>
      <c r="M2372" t="str">
        <f>IF(ISNUMBER([1]Sayfa1!$G4484),VALUE([1]Sayfa1!P4484),"")</f>
        <v/>
      </c>
      <c r="N2372" t="str">
        <f>IF(ISNUMBER([1]Sayfa1!$G4484),VALUE([1]Sayfa1!Q4484),"")</f>
        <v/>
      </c>
      <c r="O2372" t="str">
        <f>IF(ISNUMBER([1]Sayfa1!$G4484),VALUE([1]Sayfa1!R4484),"")</f>
        <v/>
      </c>
      <c r="P2372" t="str">
        <f>IF(ISNUMBER([1]Sayfa1!$G4484),VALUE([1]Sayfa1!S4484),"")</f>
        <v/>
      </c>
      <c r="Q2372" t="str">
        <f>IF(ISNUMBER([1]Sayfa1!$G4484),VALUE([1]Sayfa1!T4484),"")</f>
        <v/>
      </c>
      <c r="R2372" t="str">
        <f>IF(ISNUMBER([1]Sayfa1!$G4484),VALUE([1]Sayfa1!U4484),"")</f>
        <v/>
      </c>
      <c r="S2372" t="str">
        <f>IF(ISNUMBER([1]Sayfa1!$G4484),VALUE([1]Sayfa1!V4484),"")</f>
        <v/>
      </c>
    </row>
    <row r="2373" spans="2:19" x14ac:dyDescent="0.25">
      <c r="B2373" t="str">
        <f>IF(ISNUMBER([1]Sayfa1!G4485),CONCATENATE([1]Sayfa1!F4485," ",[1]Sayfa1!G4485),"")</f>
        <v/>
      </c>
      <c r="F2373" t="str">
        <f>IF(ISNUMBER([1]Sayfa1!$G4485),[1]Sayfa1!I4485,"")</f>
        <v/>
      </c>
      <c r="G2373" t="str">
        <f>IF(ISNUMBER([1]Sayfa1!$G4485),[1]Sayfa1!J4485,"")</f>
        <v/>
      </c>
      <c r="H2373" t="str">
        <f>IF(ISNUMBER([1]Sayfa1!$G4485),VALUE([1]Sayfa1!K4485),"")</f>
        <v/>
      </c>
      <c r="I2373" t="str">
        <f>IF(ISNUMBER([1]Sayfa1!$G4485),VALUE([1]Sayfa1!L4485),"")</f>
        <v/>
      </c>
      <c r="J2373" t="str">
        <f>IF(ISNUMBER([1]Sayfa1!$G4485),VALUE([1]Sayfa1!M4485),"")</f>
        <v/>
      </c>
      <c r="K2373" t="str">
        <f>IF(ISNUMBER([1]Sayfa1!$G4485),VALUE([1]Sayfa1!N4485),"")</f>
        <v/>
      </c>
      <c r="L2373" t="str">
        <f>IF(ISNUMBER([1]Sayfa1!$G4485),VALUE([1]Sayfa1!O4485),"")</f>
        <v/>
      </c>
      <c r="M2373" t="str">
        <f>IF(ISNUMBER([1]Sayfa1!$G4485),VALUE([1]Sayfa1!P4485),"")</f>
        <v/>
      </c>
      <c r="N2373" t="str">
        <f>IF(ISNUMBER([1]Sayfa1!$G4485),VALUE([1]Sayfa1!Q4485),"")</f>
        <v/>
      </c>
      <c r="O2373" t="str">
        <f>IF(ISNUMBER([1]Sayfa1!$G4485),VALUE([1]Sayfa1!R4485),"")</f>
        <v/>
      </c>
      <c r="P2373" t="str">
        <f>IF(ISNUMBER([1]Sayfa1!$G4485),VALUE([1]Sayfa1!S4485),"")</f>
        <v/>
      </c>
      <c r="Q2373" t="str">
        <f>IF(ISNUMBER([1]Sayfa1!$G4485),VALUE([1]Sayfa1!T4485),"")</f>
        <v/>
      </c>
      <c r="R2373" t="str">
        <f>IF(ISNUMBER([1]Sayfa1!$G4485),VALUE([1]Sayfa1!U4485),"")</f>
        <v/>
      </c>
      <c r="S2373" t="str">
        <f>IF(ISNUMBER([1]Sayfa1!$G4485),VALUE([1]Sayfa1!V4485),"")</f>
        <v/>
      </c>
    </row>
    <row r="2374" spans="2:19" x14ac:dyDescent="0.25">
      <c r="B2374" t="str">
        <f>IF(ISNUMBER([1]Sayfa1!G4486),CONCATENATE([1]Sayfa1!F4486," ",[1]Sayfa1!G4486),"")</f>
        <v/>
      </c>
      <c r="F2374" t="str">
        <f>IF(ISNUMBER([1]Sayfa1!$G4486),[1]Sayfa1!I4486,"")</f>
        <v/>
      </c>
      <c r="G2374" t="str">
        <f>IF(ISNUMBER([1]Sayfa1!$G4486),[1]Sayfa1!J4486,"")</f>
        <v/>
      </c>
      <c r="H2374" t="str">
        <f>IF(ISNUMBER([1]Sayfa1!$G4486),VALUE([1]Sayfa1!K4486),"")</f>
        <v/>
      </c>
      <c r="I2374" t="str">
        <f>IF(ISNUMBER([1]Sayfa1!$G4486),VALUE([1]Sayfa1!L4486),"")</f>
        <v/>
      </c>
      <c r="J2374" t="str">
        <f>IF(ISNUMBER([1]Sayfa1!$G4486),VALUE([1]Sayfa1!M4486),"")</f>
        <v/>
      </c>
      <c r="K2374" t="str">
        <f>IF(ISNUMBER([1]Sayfa1!$G4486),VALUE([1]Sayfa1!N4486),"")</f>
        <v/>
      </c>
      <c r="L2374" t="str">
        <f>IF(ISNUMBER([1]Sayfa1!$G4486),VALUE([1]Sayfa1!O4486),"")</f>
        <v/>
      </c>
      <c r="M2374" t="str">
        <f>IF(ISNUMBER([1]Sayfa1!$G4486),VALUE([1]Sayfa1!P4486),"")</f>
        <v/>
      </c>
      <c r="N2374" t="str">
        <f>IF(ISNUMBER([1]Sayfa1!$G4486),VALUE([1]Sayfa1!Q4486),"")</f>
        <v/>
      </c>
      <c r="O2374" t="str">
        <f>IF(ISNUMBER([1]Sayfa1!$G4486),VALUE([1]Sayfa1!R4486),"")</f>
        <v/>
      </c>
      <c r="P2374" t="str">
        <f>IF(ISNUMBER([1]Sayfa1!$G4486),VALUE([1]Sayfa1!S4486),"")</f>
        <v/>
      </c>
      <c r="Q2374" t="str">
        <f>IF(ISNUMBER([1]Sayfa1!$G4486),VALUE([1]Sayfa1!T4486),"")</f>
        <v/>
      </c>
      <c r="R2374" t="str">
        <f>IF(ISNUMBER([1]Sayfa1!$G4486),VALUE([1]Sayfa1!U4486),"")</f>
        <v/>
      </c>
      <c r="S2374" t="str">
        <f>IF(ISNUMBER([1]Sayfa1!$G4486),VALUE([1]Sayfa1!V4486),"")</f>
        <v/>
      </c>
    </row>
    <row r="2375" spans="2:19" x14ac:dyDescent="0.25">
      <c r="B2375" t="str">
        <f>IF(ISNUMBER([1]Sayfa1!G4487),CONCATENATE([1]Sayfa1!F4487," ",[1]Sayfa1!G4487),"")</f>
        <v/>
      </c>
      <c r="F2375" t="str">
        <f>IF(ISNUMBER([1]Sayfa1!$G4487),[1]Sayfa1!I4487,"")</f>
        <v/>
      </c>
      <c r="G2375" t="str">
        <f>IF(ISNUMBER([1]Sayfa1!$G4487),[1]Sayfa1!J4487,"")</f>
        <v/>
      </c>
      <c r="H2375" t="str">
        <f>IF(ISNUMBER([1]Sayfa1!$G4487),VALUE([1]Sayfa1!K4487),"")</f>
        <v/>
      </c>
      <c r="I2375" t="str">
        <f>IF(ISNUMBER([1]Sayfa1!$G4487),VALUE([1]Sayfa1!L4487),"")</f>
        <v/>
      </c>
      <c r="J2375" t="str">
        <f>IF(ISNUMBER([1]Sayfa1!$G4487),VALUE([1]Sayfa1!M4487),"")</f>
        <v/>
      </c>
      <c r="K2375" t="str">
        <f>IF(ISNUMBER([1]Sayfa1!$G4487),VALUE([1]Sayfa1!N4487),"")</f>
        <v/>
      </c>
      <c r="L2375" t="str">
        <f>IF(ISNUMBER([1]Sayfa1!$G4487),VALUE([1]Sayfa1!O4487),"")</f>
        <v/>
      </c>
      <c r="M2375" t="str">
        <f>IF(ISNUMBER([1]Sayfa1!$G4487),VALUE([1]Sayfa1!P4487),"")</f>
        <v/>
      </c>
      <c r="N2375" t="str">
        <f>IF(ISNUMBER([1]Sayfa1!$G4487),VALUE([1]Sayfa1!Q4487),"")</f>
        <v/>
      </c>
      <c r="O2375" t="str">
        <f>IF(ISNUMBER([1]Sayfa1!$G4487),VALUE([1]Sayfa1!R4487),"")</f>
        <v/>
      </c>
      <c r="P2375" t="str">
        <f>IF(ISNUMBER([1]Sayfa1!$G4487),VALUE([1]Sayfa1!S4487),"")</f>
        <v/>
      </c>
      <c r="Q2375" t="str">
        <f>IF(ISNUMBER([1]Sayfa1!$G4487),VALUE([1]Sayfa1!T4487),"")</f>
        <v/>
      </c>
      <c r="R2375" t="str">
        <f>IF(ISNUMBER([1]Sayfa1!$G4487),VALUE([1]Sayfa1!U4487),"")</f>
        <v/>
      </c>
      <c r="S2375" t="str">
        <f>IF(ISNUMBER([1]Sayfa1!$G4487),VALUE([1]Sayfa1!V4487),"")</f>
        <v/>
      </c>
    </row>
    <row r="2376" spans="2:19" x14ac:dyDescent="0.25">
      <c r="B2376" t="str">
        <f>IF(ISNUMBER([1]Sayfa1!G4488),CONCATENATE([1]Sayfa1!F4488," ",[1]Sayfa1!G4488),"")</f>
        <v/>
      </c>
      <c r="F2376" t="str">
        <f>IF(ISNUMBER([1]Sayfa1!$G4488),[1]Sayfa1!I4488,"")</f>
        <v/>
      </c>
      <c r="G2376" t="str">
        <f>IF(ISNUMBER([1]Sayfa1!$G4488),[1]Sayfa1!J4488,"")</f>
        <v/>
      </c>
      <c r="H2376" t="str">
        <f>IF(ISNUMBER([1]Sayfa1!$G4488),VALUE([1]Sayfa1!K4488),"")</f>
        <v/>
      </c>
      <c r="I2376" t="str">
        <f>IF(ISNUMBER([1]Sayfa1!$G4488),VALUE([1]Sayfa1!L4488),"")</f>
        <v/>
      </c>
      <c r="J2376" t="str">
        <f>IF(ISNUMBER([1]Sayfa1!$G4488),VALUE([1]Sayfa1!M4488),"")</f>
        <v/>
      </c>
      <c r="K2376" t="str">
        <f>IF(ISNUMBER([1]Sayfa1!$G4488),VALUE([1]Sayfa1!N4488),"")</f>
        <v/>
      </c>
      <c r="L2376" t="str">
        <f>IF(ISNUMBER([1]Sayfa1!$G4488),VALUE([1]Sayfa1!O4488),"")</f>
        <v/>
      </c>
      <c r="M2376" t="str">
        <f>IF(ISNUMBER([1]Sayfa1!$G4488),VALUE([1]Sayfa1!P4488),"")</f>
        <v/>
      </c>
      <c r="N2376" t="str">
        <f>IF(ISNUMBER([1]Sayfa1!$G4488),VALUE([1]Sayfa1!Q4488),"")</f>
        <v/>
      </c>
      <c r="O2376" t="str">
        <f>IF(ISNUMBER([1]Sayfa1!$G4488),VALUE([1]Sayfa1!R4488),"")</f>
        <v/>
      </c>
      <c r="P2376" t="str">
        <f>IF(ISNUMBER([1]Sayfa1!$G4488),VALUE([1]Sayfa1!S4488),"")</f>
        <v/>
      </c>
      <c r="Q2376" t="str">
        <f>IF(ISNUMBER([1]Sayfa1!$G4488),VALUE([1]Sayfa1!T4488),"")</f>
        <v/>
      </c>
      <c r="R2376" t="str">
        <f>IF(ISNUMBER([1]Sayfa1!$G4488),VALUE([1]Sayfa1!U4488),"")</f>
        <v/>
      </c>
      <c r="S2376" t="str">
        <f>IF(ISNUMBER([1]Sayfa1!$G4488),VALUE([1]Sayfa1!V4488),"")</f>
        <v/>
      </c>
    </row>
    <row r="2377" spans="2:19" x14ac:dyDescent="0.25">
      <c r="B2377" t="str">
        <f>IF(ISNUMBER([1]Sayfa1!G4489),CONCATENATE([1]Sayfa1!F4489," ",[1]Sayfa1!G4489),"")</f>
        <v/>
      </c>
      <c r="F2377" t="str">
        <f>IF(ISNUMBER([1]Sayfa1!$G4489),[1]Sayfa1!I4489,"")</f>
        <v/>
      </c>
      <c r="G2377" t="str">
        <f>IF(ISNUMBER([1]Sayfa1!$G4489),[1]Sayfa1!J4489,"")</f>
        <v/>
      </c>
      <c r="H2377" t="str">
        <f>IF(ISNUMBER([1]Sayfa1!$G4489),VALUE([1]Sayfa1!K4489),"")</f>
        <v/>
      </c>
      <c r="I2377" t="str">
        <f>IF(ISNUMBER([1]Sayfa1!$G4489),VALUE([1]Sayfa1!L4489),"")</f>
        <v/>
      </c>
      <c r="J2377" t="str">
        <f>IF(ISNUMBER([1]Sayfa1!$G4489),VALUE([1]Sayfa1!M4489),"")</f>
        <v/>
      </c>
      <c r="K2377" t="str">
        <f>IF(ISNUMBER([1]Sayfa1!$G4489),VALUE([1]Sayfa1!N4489),"")</f>
        <v/>
      </c>
      <c r="L2377" t="str">
        <f>IF(ISNUMBER([1]Sayfa1!$G4489),VALUE([1]Sayfa1!O4489),"")</f>
        <v/>
      </c>
      <c r="M2377" t="str">
        <f>IF(ISNUMBER([1]Sayfa1!$G4489),VALUE([1]Sayfa1!P4489),"")</f>
        <v/>
      </c>
      <c r="N2377" t="str">
        <f>IF(ISNUMBER([1]Sayfa1!$G4489),VALUE([1]Sayfa1!Q4489),"")</f>
        <v/>
      </c>
      <c r="O2377" t="str">
        <f>IF(ISNUMBER([1]Sayfa1!$G4489),VALUE([1]Sayfa1!R4489),"")</f>
        <v/>
      </c>
      <c r="P2377" t="str">
        <f>IF(ISNUMBER([1]Sayfa1!$G4489),VALUE([1]Sayfa1!S4489),"")</f>
        <v/>
      </c>
      <c r="Q2377" t="str">
        <f>IF(ISNUMBER([1]Sayfa1!$G4489),VALUE([1]Sayfa1!T4489),"")</f>
        <v/>
      </c>
      <c r="R2377" t="str">
        <f>IF(ISNUMBER([1]Sayfa1!$G4489),VALUE([1]Sayfa1!U4489),"")</f>
        <v/>
      </c>
      <c r="S2377" t="str">
        <f>IF(ISNUMBER([1]Sayfa1!$G4489),VALUE([1]Sayfa1!V4489),"")</f>
        <v/>
      </c>
    </row>
    <row r="2378" spans="2:19" x14ac:dyDescent="0.25">
      <c r="B2378" t="str">
        <f>IF(ISNUMBER([1]Sayfa1!G4490),CONCATENATE([1]Sayfa1!F4490," ",[1]Sayfa1!G4490),"")</f>
        <v/>
      </c>
      <c r="F2378" t="str">
        <f>IF(ISNUMBER([1]Sayfa1!$G4490),[1]Sayfa1!I4490,"")</f>
        <v/>
      </c>
      <c r="G2378" t="str">
        <f>IF(ISNUMBER([1]Sayfa1!$G4490),[1]Sayfa1!J4490,"")</f>
        <v/>
      </c>
      <c r="H2378" t="str">
        <f>IF(ISNUMBER([1]Sayfa1!$G4490),VALUE([1]Sayfa1!K4490),"")</f>
        <v/>
      </c>
      <c r="I2378" t="str">
        <f>IF(ISNUMBER([1]Sayfa1!$G4490),VALUE([1]Sayfa1!L4490),"")</f>
        <v/>
      </c>
      <c r="J2378" t="str">
        <f>IF(ISNUMBER([1]Sayfa1!$G4490),VALUE([1]Sayfa1!M4490),"")</f>
        <v/>
      </c>
      <c r="K2378" t="str">
        <f>IF(ISNUMBER([1]Sayfa1!$G4490),VALUE([1]Sayfa1!N4490),"")</f>
        <v/>
      </c>
      <c r="L2378" t="str">
        <f>IF(ISNUMBER([1]Sayfa1!$G4490),VALUE([1]Sayfa1!O4490),"")</f>
        <v/>
      </c>
      <c r="M2378" t="str">
        <f>IF(ISNUMBER([1]Sayfa1!$G4490),VALUE([1]Sayfa1!P4490),"")</f>
        <v/>
      </c>
      <c r="N2378" t="str">
        <f>IF(ISNUMBER([1]Sayfa1!$G4490),VALUE([1]Sayfa1!Q4490),"")</f>
        <v/>
      </c>
      <c r="O2378" t="str">
        <f>IF(ISNUMBER([1]Sayfa1!$G4490),VALUE([1]Sayfa1!R4490),"")</f>
        <v/>
      </c>
      <c r="P2378" t="str">
        <f>IF(ISNUMBER([1]Sayfa1!$G4490),VALUE([1]Sayfa1!S4490),"")</f>
        <v/>
      </c>
      <c r="Q2378" t="str">
        <f>IF(ISNUMBER([1]Sayfa1!$G4490),VALUE([1]Sayfa1!T4490),"")</f>
        <v/>
      </c>
      <c r="R2378" t="str">
        <f>IF(ISNUMBER([1]Sayfa1!$G4490),VALUE([1]Sayfa1!U4490),"")</f>
        <v/>
      </c>
      <c r="S2378" t="str">
        <f>IF(ISNUMBER([1]Sayfa1!$G4490),VALUE([1]Sayfa1!V4490),"")</f>
        <v/>
      </c>
    </row>
    <row r="2379" spans="2:19" x14ac:dyDescent="0.25">
      <c r="B2379" t="str">
        <f>IF(ISNUMBER([1]Sayfa1!G4491),CONCATENATE([1]Sayfa1!F4491," ",[1]Sayfa1!G4491),"")</f>
        <v/>
      </c>
      <c r="F2379" t="str">
        <f>IF(ISNUMBER([1]Sayfa1!$G4491),[1]Sayfa1!I4491,"")</f>
        <v/>
      </c>
      <c r="G2379" t="str">
        <f>IF(ISNUMBER([1]Sayfa1!$G4491),[1]Sayfa1!J4491,"")</f>
        <v/>
      </c>
      <c r="H2379" t="str">
        <f>IF(ISNUMBER([1]Sayfa1!$G4491),VALUE([1]Sayfa1!K4491),"")</f>
        <v/>
      </c>
      <c r="I2379" t="str">
        <f>IF(ISNUMBER([1]Sayfa1!$G4491),VALUE([1]Sayfa1!L4491),"")</f>
        <v/>
      </c>
      <c r="J2379" t="str">
        <f>IF(ISNUMBER([1]Sayfa1!$G4491),VALUE([1]Sayfa1!M4491),"")</f>
        <v/>
      </c>
      <c r="K2379" t="str">
        <f>IF(ISNUMBER([1]Sayfa1!$G4491),VALUE([1]Sayfa1!N4491),"")</f>
        <v/>
      </c>
      <c r="L2379" t="str">
        <f>IF(ISNUMBER([1]Sayfa1!$G4491),VALUE([1]Sayfa1!O4491),"")</f>
        <v/>
      </c>
      <c r="M2379" t="str">
        <f>IF(ISNUMBER([1]Sayfa1!$G4491),VALUE([1]Sayfa1!P4491),"")</f>
        <v/>
      </c>
      <c r="N2379" t="str">
        <f>IF(ISNUMBER([1]Sayfa1!$G4491),VALUE([1]Sayfa1!Q4491),"")</f>
        <v/>
      </c>
      <c r="O2379" t="str">
        <f>IF(ISNUMBER([1]Sayfa1!$G4491),VALUE([1]Sayfa1!R4491),"")</f>
        <v/>
      </c>
      <c r="P2379" t="str">
        <f>IF(ISNUMBER([1]Sayfa1!$G4491),VALUE([1]Sayfa1!S4491),"")</f>
        <v/>
      </c>
      <c r="Q2379" t="str">
        <f>IF(ISNUMBER([1]Sayfa1!$G4491),VALUE([1]Sayfa1!T4491),"")</f>
        <v/>
      </c>
      <c r="R2379" t="str">
        <f>IF(ISNUMBER([1]Sayfa1!$G4491),VALUE([1]Sayfa1!U4491),"")</f>
        <v/>
      </c>
      <c r="S2379" t="str">
        <f>IF(ISNUMBER([1]Sayfa1!$G4491),VALUE([1]Sayfa1!V4491),"")</f>
        <v/>
      </c>
    </row>
    <row r="2380" spans="2:19" x14ac:dyDescent="0.25">
      <c r="B2380" t="str">
        <f>IF(ISNUMBER([1]Sayfa1!G4492),CONCATENATE([1]Sayfa1!F4492," ",[1]Sayfa1!G4492),"")</f>
        <v/>
      </c>
      <c r="F2380" t="str">
        <f>IF(ISNUMBER([1]Sayfa1!$G4492),[1]Sayfa1!I4492,"")</f>
        <v/>
      </c>
      <c r="G2380" t="str">
        <f>IF(ISNUMBER([1]Sayfa1!$G4492),[1]Sayfa1!J4492,"")</f>
        <v/>
      </c>
      <c r="H2380" t="str">
        <f>IF(ISNUMBER([1]Sayfa1!$G4492),VALUE([1]Sayfa1!K4492),"")</f>
        <v/>
      </c>
      <c r="I2380" t="str">
        <f>IF(ISNUMBER([1]Sayfa1!$G4492),VALUE([1]Sayfa1!L4492),"")</f>
        <v/>
      </c>
      <c r="J2380" t="str">
        <f>IF(ISNUMBER([1]Sayfa1!$G4492),VALUE([1]Sayfa1!M4492),"")</f>
        <v/>
      </c>
      <c r="K2380" t="str">
        <f>IF(ISNUMBER([1]Sayfa1!$G4492),VALUE([1]Sayfa1!N4492),"")</f>
        <v/>
      </c>
      <c r="L2380" t="str">
        <f>IF(ISNUMBER([1]Sayfa1!$G4492),VALUE([1]Sayfa1!O4492),"")</f>
        <v/>
      </c>
      <c r="M2380" t="str">
        <f>IF(ISNUMBER([1]Sayfa1!$G4492),VALUE([1]Sayfa1!P4492),"")</f>
        <v/>
      </c>
      <c r="N2380" t="str">
        <f>IF(ISNUMBER([1]Sayfa1!$G4492),VALUE([1]Sayfa1!Q4492),"")</f>
        <v/>
      </c>
      <c r="O2380" t="str">
        <f>IF(ISNUMBER([1]Sayfa1!$G4492),VALUE([1]Sayfa1!R4492),"")</f>
        <v/>
      </c>
      <c r="P2380" t="str">
        <f>IF(ISNUMBER([1]Sayfa1!$G4492),VALUE([1]Sayfa1!S4492),"")</f>
        <v/>
      </c>
      <c r="Q2380" t="str">
        <f>IF(ISNUMBER([1]Sayfa1!$G4492),VALUE([1]Sayfa1!T4492),"")</f>
        <v/>
      </c>
      <c r="R2380" t="str">
        <f>IF(ISNUMBER([1]Sayfa1!$G4492),VALUE([1]Sayfa1!U4492),"")</f>
        <v/>
      </c>
      <c r="S2380" t="str">
        <f>IF(ISNUMBER([1]Sayfa1!$G4492),VALUE([1]Sayfa1!V4492),"")</f>
        <v/>
      </c>
    </row>
    <row r="2381" spans="2:19" x14ac:dyDescent="0.25">
      <c r="B2381" t="str">
        <f>IF(ISNUMBER([1]Sayfa1!G4493),CONCATENATE([1]Sayfa1!F4493," ",[1]Sayfa1!G4493),"")</f>
        <v/>
      </c>
      <c r="F2381" t="str">
        <f>IF(ISNUMBER([1]Sayfa1!$G4493),[1]Sayfa1!I4493,"")</f>
        <v/>
      </c>
      <c r="G2381" t="str">
        <f>IF(ISNUMBER([1]Sayfa1!$G4493),[1]Sayfa1!J4493,"")</f>
        <v/>
      </c>
      <c r="H2381" t="str">
        <f>IF(ISNUMBER([1]Sayfa1!$G4493),VALUE([1]Sayfa1!K4493),"")</f>
        <v/>
      </c>
      <c r="I2381" t="str">
        <f>IF(ISNUMBER([1]Sayfa1!$G4493),VALUE([1]Sayfa1!L4493),"")</f>
        <v/>
      </c>
      <c r="J2381" t="str">
        <f>IF(ISNUMBER([1]Sayfa1!$G4493),VALUE([1]Sayfa1!M4493),"")</f>
        <v/>
      </c>
      <c r="K2381" t="str">
        <f>IF(ISNUMBER([1]Sayfa1!$G4493),VALUE([1]Sayfa1!N4493),"")</f>
        <v/>
      </c>
      <c r="L2381" t="str">
        <f>IF(ISNUMBER([1]Sayfa1!$G4493),VALUE([1]Sayfa1!O4493),"")</f>
        <v/>
      </c>
      <c r="M2381" t="str">
        <f>IF(ISNUMBER([1]Sayfa1!$G4493),VALUE([1]Sayfa1!P4493),"")</f>
        <v/>
      </c>
      <c r="N2381" t="str">
        <f>IF(ISNUMBER([1]Sayfa1!$G4493),VALUE([1]Sayfa1!Q4493),"")</f>
        <v/>
      </c>
      <c r="O2381" t="str">
        <f>IF(ISNUMBER([1]Sayfa1!$G4493),VALUE([1]Sayfa1!R4493),"")</f>
        <v/>
      </c>
      <c r="P2381" t="str">
        <f>IF(ISNUMBER([1]Sayfa1!$G4493),VALUE([1]Sayfa1!S4493),"")</f>
        <v/>
      </c>
      <c r="Q2381" t="str">
        <f>IF(ISNUMBER([1]Sayfa1!$G4493),VALUE([1]Sayfa1!T4493),"")</f>
        <v/>
      </c>
      <c r="R2381" t="str">
        <f>IF(ISNUMBER([1]Sayfa1!$G4493),VALUE([1]Sayfa1!U4493),"")</f>
        <v/>
      </c>
      <c r="S2381" t="str">
        <f>IF(ISNUMBER([1]Sayfa1!$G4493),VALUE([1]Sayfa1!V4493),"")</f>
        <v/>
      </c>
    </row>
    <row r="2382" spans="2:19" x14ac:dyDescent="0.25">
      <c r="B2382" t="str">
        <f>IF(ISNUMBER([1]Sayfa1!G4494),CONCATENATE([1]Sayfa1!F4494," ",[1]Sayfa1!G4494),"")</f>
        <v/>
      </c>
      <c r="F2382" t="str">
        <f>IF(ISNUMBER([1]Sayfa1!$G4494),[1]Sayfa1!I4494,"")</f>
        <v/>
      </c>
      <c r="G2382" t="str">
        <f>IF(ISNUMBER([1]Sayfa1!$G4494),[1]Sayfa1!J4494,"")</f>
        <v/>
      </c>
      <c r="H2382" t="str">
        <f>IF(ISNUMBER([1]Sayfa1!$G4494),VALUE([1]Sayfa1!K4494),"")</f>
        <v/>
      </c>
      <c r="I2382" t="str">
        <f>IF(ISNUMBER([1]Sayfa1!$G4494),VALUE([1]Sayfa1!L4494),"")</f>
        <v/>
      </c>
      <c r="J2382" t="str">
        <f>IF(ISNUMBER([1]Sayfa1!$G4494),VALUE([1]Sayfa1!M4494),"")</f>
        <v/>
      </c>
      <c r="K2382" t="str">
        <f>IF(ISNUMBER([1]Sayfa1!$G4494),VALUE([1]Sayfa1!N4494),"")</f>
        <v/>
      </c>
      <c r="L2382" t="str">
        <f>IF(ISNUMBER([1]Sayfa1!$G4494),VALUE([1]Sayfa1!O4494),"")</f>
        <v/>
      </c>
      <c r="M2382" t="str">
        <f>IF(ISNUMBER([1]Sayfa1!$G4494),VALUE([1]Sayfa1!P4494),"")</f>
        <v/>
      </c>
      <c r="N2382" t="str">
        <f>IF(ISNUMBER([1]Sayfa1!$G4494),VALUE([1]Sayfa1!Q4494),"")</f>
        <v/>
      </c>
      <c r="O2382" t="str">
        <f>IF(ISNUMBER([1]Sayfa1!$G4494),VALUE([1]Sayfa1!R4494),"")</f>
        <v/>
      </c>
      <c r="P2382" t="str">
        <f>IF(ISNUMBER([1]Sayfa1!$G4494),VALUE([1]Sayfa1!S4494),"")</f>
        <v/>
      </c>
      <c r="Q2382" t="str">
        <f>IF(ISNUMBER([1]Sayfa1!$G4494),VALUE([1]Sayfa1!T4494),"")</f>
        <v/>
      </c>
      <c r="R2382" t="str">
        <f>IF(ISNUMBER([1]Sayfa1!$G4494),VALUE([1]Sayfa1!U4494),"")</f>
        <v/>
      </c>
      <c r="S2382" t="str">
        <f>IF(ISNUMBER([1]Sayfa1!$G4494),VALUE([1]Sayfa1!V4494),"")</f>
        <v/>
      </c>
    </row>
    <row r="2383" spans="2:19" x14ac:dyDescent="0.25">
      <c r="B2383" t="str">
        <f>IF(ISNUMBER([1]Sayfa1!G4495),CONCATENATE([1]Sayfa1!F4495," ",[1]Sayfa1!G4495),"")</f>
        <v/>
      </c>
      <c r="F2383" t="str">
        <f>IF(ISNUMBER([1]Sayfa1!$G4495),[1]Sayfa1!I4495,"")</f>
        <v/>
      </c>
      <c r="G2383" t="str">
        <f>IF(ISNUMBER([1]Sayfa1!$G4495),[1]Sayfa1!J4495,"")</f>
        <v/>
      </c>
      <c r="H2383" t="str">
        <f>IF(ISNUMBER([1]Sayfa1!$G4495),VALUE([1]Sayfa1!K4495),"")</f>
        <v/>
      </c>
      <c r="I2383" t="str">
        <f>IF(ISNUMBER([1]Sayfa1!$G4495),VALUE([1]Sayfa1!L4495),"")</f>
        <v/>
      </c>
      <c r="J2383" t="str">
        <f>IF(ISNUMBER([1]Sayfa1!$G4495),VALUE([1]Sayfa1!M4495),"")</f>
        <v/>
      </c>
      <c r="K2383" t="str">
        <f>IF(ISNUMBER([1]Sayfa1!$G4495),VALUE([1]Sayfa1!N4495),"")</f>
        <v/>
      </c>
      <c r="L2383" t="str">
        <f>IF(ISNUMBER([1]Sayfa1!$G4495),VALUE([1]Sayfa1!O4495),"")</f>
        <v/>
      </c>
      <c r="M2383" t="str">
        <f>IF(ISNUMBER([1]Sayfa1!$G4495),VALUE([1]Sayfa1!P4495),"")</f>
        <v/>
      </c>
      <c r="N2383" t="str">
        <f>IF(ISNUMBER([1]Sayfa1!$G4495),VALUE([1]Sayfa1!Q4495),"")</f>
        <v/>
      </c>
      <c r="O2383" t="str">
        <f>IF(ISNUMBER([1]Sayfa1!$G4495),VALUE([1]Sayfa1!R4495),"")</f>
        <v/>
      </c>
      <c r="P2383" t="str">
        <f>IF(ISNUMBER([1]Sayfa1!$G4495),VALUE([1]Sayfa1!S4495),"")</f>
        <v/>
      </c>
      <c r="Q2383" t="str">
        <f>IF(ISNUMBER([1]Sayfa1!$G4495),VALUE([1]Sayfa1!T4495),"")</f>
        <v/>
      </c>
      <c r="R2383" t="str">
        <f>IF(ISNUMBER([1]Sayfa1!$G4495),VALUE([1]Sayfa1!U4495),"")</f>
        <v/>
      </c>
      <c r="S2383" t="str">
        <f>IF(ISNUMBER([1]Sayfa1!$G4495),VALUE([1]Sayfa1!V4495),"")</f>
        <v/>
      </c>
    </row>
    <row r="2384" spans="2:19" x14ac:dyDescent="0.25">
      <c r="B2384" t="str">
        <f>IF(ISNUMBER([1]Sayfa1!G4496),CONCATENATE([1]Sayfa1!F4496," ",[1]Sayfa1!G4496),"")</f>
        <v/>
      </c>
      <c r="F2384" t="str">
        <f>IF(ISNUMBER([1]Sayfa1!$G4496),[1]Sayfa1!I4496,"")</f>
        <v/>
      </c>
      <c r="G2384" t="str">
        <f>IF(ISNUMBER([1]Sayfa1!$G4496),[1]Sayfa1!J4496,"")</f>
        <v/>
      </c>
      <c r="H2384" t="str">
        <f>IF(ISNUMBER([1]Sayfa1!$G4496),VALUE([1]Sayfa1!K4496),"")</f>
        <v/>
      </c>
      <c r="I2384" t="str">
        <f>IF(ISNUMBER([1]Sayfa1!$G4496),VALUE([1]Sayfa1!L4496),"")</f>
        <v/>
      </c>
      <c r="J2384" t="str">
        <f>IF(ISNUMBER([1]Sayfa1!$G4496),VALUE([1]Sayfa1!M4496),"")</f>
        <v/>
      </c>
      <c r="K2384" t="str">
        <f>IF(ISNUMBER([1]Sayfa1!$G4496),VALUE([1]Sayfa1!N4496),"")</f>
        <v/>
      </c>
      <c r="L2384" t="str">
        <f>IF(ISNUMBER([1]Sayfa1!$G4496),VALUE([1]Sayfa1!O4496),"")</f>
        <v/>
      </c>
      <c r="M2384" t="str">
        <f>IF(ISNUMBER([1]Sayfa1!$G4496),VALUE([1]Sayfa1!P4496),"")</f>
        <v/>
      </c>
      <c r="N2384" t="str">
        <f>IF(ISNUMBER([1]Sayfa1!$G4496),VALUE([1]Sayfa1!Q4496),"")</f>
        <v/>
      </c>
      <c r="O2384" t="str">
        <f>IF(ISNUMBER([1]Sayfa1!$G4496),VALUE([1]Sayfa1!R4496),"")</f>
        <v/>
      </c>
      <c r="P2384" t="str">
        <f>IF(ISNUMBER([1]Sayfa1!$G4496),VALUE([1]Sayfa1!S4496),"")</f>
        <v/>
      </c>
      <c r="Q2384" t="str">
        <f>IF(ISNUMBER([1]Sayfa1!$G4496),VALUE([1]Sayfa1!T4496),"")</f>
        <v/>
      </c>
      <c r="R2384" t="str">
        <f>IF(ISNUMBER([1]Sayfa1!$G4496),VALUE([1]Sayfa1!U4496),"")</f>
        <v/>
      </c>
      <c r="S2384" t="str">
        <f>IF(ISNUMBER([1]Sayfa1!$G4496),VALUE([1]Sayfa1!V4496),"")</f>
        <v/>
      </c>
    </row>
    <row r="2385" spans="2:19" x14ac:dyDescent="0.25">
      <c r="B2385" t="str">
        <f>IF(ISNUMBER([1]Sayfa1!G4497),CONCATENATE([1]Sayfa1!F4497," ",[1]Sayfa1!G4497),"")</f>
        <v/>
      </c>
      <c r="F2385" t="str">
        <f>IF(ISNUMBER([1]Sayfa1!$G4497),[1]Sayfa1!I4497,"")</f>
        <v/>
      </c>
      <c r="G2385" t="str">
        <f>IF(ISNUMBER([1]Sayfa1!$G4497),[1]Sayfa1!J4497,"")</f>
        <v/>
      </c>
      <c r="H2385" t="str">
        <f>IF(ISNUMBER([1]Sayfa1!$G4497),VALUE([1]Sayfa1!K4497),"")</f>
        <v/>
      </c>
      <c r="I2385" t="str">
        <f>IF(ISNUMBER([1]Sayfa1!$G4497),VALUE([1]Sayfa1!L4497),"")</f>
        <v/>
      </c>
      <c r="J2385" t="str">
        <f>IF(ISNUMBER([1]Sayfa1!$G4497),VALUE([1]Sayfa1!M4497),"")</f>
        <v/>
      </c>
      <c r="K2385" t="str">
        <f>IF(ISNUMBER([1]Sayfa1!$G4497),VALUE([1]Sayfa1!N4497),"")</f>
        <v/>
      </c>
      <c r="L2385" t="str">
        <f>IF(ISNUMBER([1]Sayfa1!$G4497),VALUE([1]Sayfa1!O4497),"")</f>
        <v/>
      </c>
      <c r="M2385" t="str">
        <f>IF(ISNUMBER([1]Sayfa1!$G4497),VALUE([1]Sayfa1!P4497),"")</f>
        <v/>
      </c>
      <c r="N2385" t="str">
        <f>IF(ISNUMBER([1]Sayfa1!$G4497),VALUE([1]Sayfa1!Q4497),"")</f>
        <v/>
      </c>
      <c r="O2385" t="str">
        <f>IF(ISNUMBER([1]Sayfa1!$G4497),VALUE([1]Sayfa1!R4497),"")</f>
        <v/>
      </c>
      <c r="P2385" t="str">
        <f>IF(ISNUMBER([1]Sayfa1!$G4497),VALUE([1]Sayfa1!S4497),"")</f>
        <v/>
      </c>
      <c r="Q2385" t="str">
        <f>IF(ISNUMBER([1]Sayfa1!$G4497),VALUE([1]Sayfa1!T4497),"")</f>
        <v/>
      </c>
      <c r="R2385" t="str">
        <f>IF(ISNUMBER([1]Sayfa1!$G4497),VALUE([1]Sayfa1!U4497),"")</f>
        <v/>
      </c>
      <c r="S2385" t="str">
        <f>IF(ISNUMBER([1]Sayfa1!$G4497),VALUE([1]Sayfa1!V4497),"")</f>
        <v/>
      </c>
    </row>
    <row r="2386" spans="2:19" x14ac:dyDescent="0.25">
      <c r="B2386" t="str">
        <f>IF(ISNUMBER([1]Sayfa1!G4498),CONCATENATE([1]Sayfa1!F4498," ",[1]Sayfa1!G4498),"")</f>
        <v/>
      </c>
      <c r="F2386" t="str">
        <f>IF(ISNUMBER([1]Sayfa1!$G4498),[1]Sayfa1!I4498,"")</f>
        <v/>
      </c>
      <c r="G2386" t="str">
        <f>IF(ISNUMBER([1]Sayfa1!$G4498),[1]Sayfa1!J4498,"")</f>
        <v/>
      </c>
      <c r="H2386" t="str">
        <f>IF(ISNUMBER([1]Sayfa1!$G4498),VALUE([1]Sayfa1!K4498),"")</f>
        <v/>
      </c>
      <c r="I2386" t="str">
        <f>IF(ISNUMBER([1]Sayfa1!$G4498),VALUE([1]Sayfa1!L4498),"")</f>
        <v/>
      </c>
      <c r="J2386" t="str">
        <f>IF(ISNUMBER([1]Sayfa1!$G4498),VALUE([1]Sayfa1!M4498),"")</f>
        <v/>
      </c>
      <c r="K2386" t="str">
        <f>IF(ISNUMBER([1]Sayfa1!$G4498),VALUE([1]Sayfa1!N4498),"")</f>
        <v/>
      </c>
      <c r="L2386" t="str">
        <f>IF(ISNUMBER([1]Sayfa1!$G4498),VALUE([1]Sayfa1!O4498),"")</f>
        <v/>
      </c>
      <c r="M2386" t="str">
        <f>IF(ISNUMBER([1]Sayfa1!$G4498),VALUE([1]Sayfa1!P4498),"")</f>
        <v/>
      </c>
      <c r="N2386" t="str">
        <f>IF(ISNUMBER([1]Sayfa1!$G4498),VALUE([1]Sayfa1!Q4498),"")</f>
        <v/>
      </c>
      <c r="O2386" t="str">
        <f>IF(ISNUMBER([1]Sayfa1!$G4498),VALUE([1]Sayfa1!R4498),"")</f>
        <v/>
      </c>
      <c r="P2386" t="str">
        <f>IF(ISNUMBER([1]Sayfa1!$G4498),VALUE([1]Sayfa1!S4498),"")</f>
        <v/>
      </c>
      <c r="Q2386" t="str">
        <f>IF(ISNUMBER([1]Sayfa1!$G4498),VALUE([1]Sayfa1!T4498),"")</f>
        <v/>
      </c>
      <c r="R2386" t="str">
        <f>IF(ISNUMBER([1]Sayfa1!$G4498),VALUE([1]Sayfa1!U4498),"")</f>
        <v/>
      </c>
      <c r="S2386" t="str">
        <f>IF(ISNUMBER([1]Sayfa1!$G4498),VALUE([1]Sayfa1!V4498),"")</f>
        <v/>
      </c>
    </row>
    <row r="2387" spans="2:19" x14ac:dyDescent="0.25">
      <c r="B2387" t="str">
        <f>IF(ISNUMBER([1]Sayfa1!G4499),CONCATENATE([1]Sayfa1!F4499," ",[1]Sayfa1!G4499),"")</f>
        <v/>
      </c>
      <c r="F2387" t="str">
        <f>IF(ISNUMBER([1]Sayfa1!$G4499),[1]Sayfa1!I4499,"")</f>
        <v/>
      </c>
      <c r="G2387" t="str">
        <f>IF(ISNUMBER([1]Sayfa1!$G4499),[1]Sayfa1!J4499,"")</f>
        <v/>
      </c>
      <c r="H2387" t="str">
        <f>IF(ISNUMBER([1]Sayfa1!$G4499),VALUE([1]Sayfa1!K4499),"")</f>
        <v/>
      </c>
      <c r="I2387" t="str">
        <f>IF(ISNUMBER([1]Sayfa1!$G4499),VALUE([1]Sayfa1!L4499),"")</f>
        <v/>
      </c>
      <c r="J2387" t="str">
        <f>IF(ISNUMBER([1]Sayfa1!$G4499),VALUE([1]Sayfa1!M4499),"")</f>
        <v/>
      </c>
      <c r="K2387" t="str">
        <f>IF(ISNUMBER([1]Sayfa1!$G4499),VALUE([1]Sayfa1!N4499),"")</f>
        <v/>
      </c>
      <c r="L2387" t="str">
        <f>IF(ISNUMBER([1]Sayfa1!$G4499),VALUE([1]Sayfa1!O4499),"")</f>
        <v/>
      </c>
      <c r="M2387" t="str">
        <f>IF(ISNUMBER([1]Sayfa1!$G4499),VALUE([1]Sayfa1!P4499),"")</f>
        <v/>
      </c>
      <c r="N2387" t="str">
        <f>IF(ISNUMBER([1]Sayfa1!$G4499),VALUE([1]Sayfa1!Q4499),"")</f>
        <v/>
      </c>
      <c r="O2387" t="str">
        <f>IF(ISNUMBER([1]Sayfa1!$G4499),VALUE([1]Sayfa1!R4499),"")</f>
        <v/>
      </c>
      <c r="P2387" t="str">
        <f>IF(ISNUMBER([1]Sayfa1!$G4499),VALUE([1]Sayfa1!S4499),"")</f>
        <v/>
      </c>
      <c r="Q2387" t="str">
        <f>IF(ISNUMBER([1]Sayfa1!$G4499),VALUE([1]Sayfa1!T4499),"")</f>
        <v/>
      </c>
      <c r="R2387" t="str">
        <f>IF(ISNUMBER([1]Sayfa1!$G4499),VALUE([1]Sayfa1!U4499),"")</f>
        <v/>
      </c>
      <c r="S2387" t="str">
        <f>IF(ISNUMBER([1]Sayfa1!$G4499),VALUE([1]Sayfa1!V4499),"")</f>
        <v/>
      </c>
    </row>
    <row r="2388" spans="2:19" x14ac:dyDescent="0.25">
      <c r="B2388" t="str">
        <f>IF(ISNUMBER([1]Sayfa1!G4500),CONCATENATE([1]Sayfa1!F4500," ",[1]Sayfa1!G4500),"")</f>
        <v/>
      </c>
      <c r="F2388" t="str">
        <f>IF(ISNUMBER([1]Sayfa1!$G4500),[1]Sayfa1!I4500,"")</f>
        <v/>
      </c>
      <c r="G2388" t="str">
        <f>IF(ISNUMBER([1]Sayfa1!$G4500),[1]Sayfa1!J4500,"")</f>
        <v/>
      </c>
      <c r="H2388" t="str">
        <f>IF(ISNUMBER([1]Sayfa1!$G4500),VALUE([1]Sayfa1!K4500),"")</f>
        <v/>
      </c>
      <c r="I2388" t="str">
        <f>IF(ISNUMBER([1]Sayfa1!$G4500),VALUE([1]Sayfa1!L4500),"")</f>
        <v/>
      </c>
      <c r="J2388" t="str">
        <f>IF(ISNUMBER([1]Sayfa1!$G4500),VALUE([1]Sayfa1!M4500),"")</f>
        <v/>
      </c>
      <c r="K2388" t="str">
        <f>IF(ISNUMBER([1]Sayfa1!$G4500),VALUE([1]Sayfa1!N4500),"")</f>
        <v/>
      </c>
      <c r="L2388" t="str">
        <f>IF(ISNUMBER([1]Sayfa1!$G4500),VALUE([1]Sayfa1!O4500),"")</f>
        <v/>
      </c>
      <c r="M2388" t="str">
        <f>IF(ISNUMBER([1]Sayfa1!$G4500),VALUE([1]Sayfa1!P4500),"")</f>
        <v/>
      </c>
      <c r="N2388" t="str">
        <f>IF(ISNUMBER([1]Sayfa1!$G4500),VALUE([1]Sayfa1!Q4500),"")</f>
        <v/>
      </c>
      <c r="O2388" t="str">
        <f>IF(ISNUMBER([1]Sayfa1!$G4500),VALUE([1]Sayfa1!R4500),"")</f>
        <v/>
      </c>
      <c r="P2388" t="str">
        <f>IF(ISNUMBER([1]Sayfa1!$G4500),VALUE([1]Sayfa1!S4500),"")</f>
        <v/>
      </c>
      <c r="Q2388" t="str">
        <f>IF(ISNUMBER([1]Sayfa1!$G4500),VALUE([1]Sayfa1!T4500),"")</f>
        <v/>
      </c>
      <c r="R2388" t="str">
        <f>IF(ISNUMBER([1]Sayfa1!$G4500),VALUE([1]Sayfa1!U4500),"")</f>
        <v/>
      </c>
      <c r="S2388" t="str">
        <f>IF(ISNUMBER([1]Sayfa1!$G4500),VALUE([1]Sayfa1!V4500),"")</f>
        <v/>
      </c>
    </row>
    <row r="2389" spans="2:19" x14ac:dyDescent="0.25">
      <c r="B2389" t="str">
        <f>IF(ISNUMBER([1]Sayfa1!G4501),CONCATENATE([1]Sayfa1!F4501," ",[1]Sayfa1!G4501),"")</f>
        <v/>
      </c>
      <c r="F2389" t="str">
        <f>IF(ISNUMBER([1]Sayfa1!$G4501),[1]Sayfa1!I4501,"")</f>
        <v/>
      </c>
      <c r="G2389" t="str">
        <f>IF(ISNUMBER([1]Sayfa1!$G4501),[1]Sayfa1!J4501,"")</f>
        <v/>
      </c>
      <c r="H2389" t="str">
        <f>IF(ISNUMBER([1]Sayfa1!$G4501),VALUE([1]Sayfa1!K4501),"")</f>
        <v/>
      </c>
      <c r="I2389" t="str">
        <f>IF(ISNUMBER([1]Sayfa1!$G4501),VALUE([1]Sayfa1!L4501),"")</f>
        <v/>
      </c>
      <c r="J2389" t="str">
        <f>IF(ISNUMBER([1]Sayfa1!$G4501),VALUE([1]Sayfa1!M4501),"")</f>
        <v/>
      </c>
      <c r="K2389" t="str">
        <f>IF(ISNUMBER([1]Sayfa1!$G4501),VALUE([1]Sayfa1!N4501),"")</f>
        <v/>
      </c>
      <c r="L2389" t="str">
        <f>IF(ISNUMBER([1]Sayfa1!$G4501),VALUE([1]Sayfa1!O4501),"")</f>
        <v/>
      </c>
      <c r="M2389" t="str">
        <f>IF(ISNUMBER([1]Sayfa1!$G4501),VALUE([1]Sayfa1!P4501),"")</f>
        <v/>
      </c>
      <c r="N2389" t="str">
        <f>IF(ISNUMBER([1]Sayfa1!$G4501),VALUE([1]Sayfa1!Q4501),"")</f>
        <v/>
      </c>
      <c r="O2389" t="str">
        <f>IF(ISNUMBER([1]Sayfa1!$G4501),VALUE([1]Sayfa1!R4501),"")</f>
        <v/>
      </c>
      <c r="P2389" t="str">
        <f>IF(ISNUMBER([1]Sayfa1!$G4501),VALUE([1]Sayfa1!S4501),"")</f>
        <v/>
      </c>
      <c r="Q2389" t="str">
        <f>IF(ISNUMBER([1]Sayfa1!$G4501),VALUE([1]Sayfa1!T4501),"")</f>
        <v/>
      </c>
      <c r="R2389" t="str">
        <f>IF(ISNUMBER([1]Sayfa1!$G4501),VALUE([1]Sayfa1!U4501),"")</f>
        <v/>
      </c>
      <c r="S2389" t="str">
        <f>IF(ISNUMBER([1]Sayfa1!$G4501),VALUE([1]Sayfa1!V4501),"")</f>
        <v/>
      </c>
    </row>
    <row r="2390" spans="2:19" x14ac:dyDescent="0.25">
      <c r="B2390" t="str">
        <f>IF(ISNUMBER([1]Sayfa1!G4502),CONCATENATE([1]Sayfa1!F4502," ",[1]Sayfa1!G4502),"")</f>
        <v/>
      </c>
      <c r="F2390" t="str">
        <f>IF(ISNUMBER([1]Sayfa1!$G4502),[1]Sayfa1!I4502,"")</f>
        <v/>
      </c>
      <c r="G2390" t="str">
        <f>IF(ISNUMBER([1]Sayfa1!$G4502),[1]Sayfa1!J4502,"")</f>
        <v/>
      </c>
      <c r="H2390" t="str">
        <f>IF(ISNUMBER([1]Sayfa1!$G4502),VALUE([1]Sayfa1!K4502),"")</f>
        <v/>
      </c>
      <c r="I2390" t="str">
        <f>IF(ISNUMBER([1]Sayfa1!$G4502),VALUE([1]Sayfa1!L4502),"")</f>
        <v/>
      </c>
      <c r="J2390" t="str">
        <f>IF(ISNUMBER([1]Sayfa1!$G4502),VALUE([1]Sayfa1!M4502),"")</f>
        <v/>
      </c>
      <c r="K2390" t="str">
        <f>IF(ISNUMBER([1]Sayfa1!$G4502),VALUE([1]Sayfa1!N4502),"")</f>
        <v/>
      </c>
      <c r="L2390" t="str">
        <f>IF(ISNUMBER([1]Sayfa1!$G4502),VALUE([1]Sayfa1!O4502),"")</f>
        <v/>
      </c>
      <c r="M2390" t="str">
        <f>IF(ISNUMBER([1]Sayfa1!$G4502),VALUE([1]Sayfa1!P4502),"")</f>
        <v/>
      </c>
      <c r="N2390" t="str">
        <f>IF(ISNUMBER([1]Sayfa1!$G4502),VALUE([1]Sayfa1!Q4502),"")</f>
        <v/>
      </c>
      <c r="O2390" t="str">
        <f>IF(ISNUMBER([1]Sayfa1!$G4502),VALUE([1]Sayfa1!R4502),"")</f>
        <v/>
      </c>
      <c r="P2390" t="str">
        <f>IF(ISNUMBER([1]Sayfa1!$G4502),VALUE([1]Sayfa1!S4502),"")</f>
        <v/>
      </c>
      <c r="Q2390" t="str">
        <f>IF(ISNUMBER([1]Sayfa1!$G4502),VALUE([1]Sayfa1!T4502),"")</f>
        <v/>
      </c>
      <c r="R2390" t="str">
        <f>IF(ISNUMBER([1]Sayfa1!$G4502),VALUE([1]Sayfa1!U4502),"")</f>
        <v/>
      </c>
      <c r="S2390" t="str">
        <f>IF(ISNUMBER([1]Sayfa1!$G4502),VALUE([1]Sayfa1!V4502),"")</f>
        <v/>
      </c>
    </row>
    <row r="2391" spans="2:19" x14ac:dyDescent="0.25">
      <c r="B2391" t="str">
        <f>IF(ISNUMBER([1]Sayfa1!G4503),CONCATENATE([1]Sayfa1!F4503," ",[1]Sayfa1!G4503),"")</f>
        <v/>
      </c>
      <c r="F2391" t="str">
        <f>IF(ISNUMBER([1]Sayfa1!$G4503),[1]Sayfa1!I4503,"")</f>
        <v/>
      </c>
      <c r="G2391" t="str">
        <f>IF(ISNUMBER([1]Sayfa1!$G4503),[1]Sayfa1!J4503,"")</f>
        <v/>
      </c>
      <c r="H2391" t="str">
        <f>IF(ISNUMBER([1]Sayfa1!$G4503),VALUE([1]Sayfa1!K4503),"")</f>
        <v/>
      </c>
      <c r="I2391" t="str">
        <f>IF(ISNUMBER([1]Sayfa1!$G4503),VALUE([1]Sayfa1!L4503),"")</f>
        <v/>
      </c>
      <c r="J2391" t="str">
        <f>IF(ISNUMBER([1]Sayfa1!$G4503),VALUE([1]Sayfa1!M4503),"")</f>
        <v/>
      </c>
      <c r="K2391" t="str">
        <f>IF(ISNUMBER([1]Sayfa1!$G4503),VALUE([1]Sayfa1!N4503),"")</f>
        <v/>
      </c>
      <c r="L2391" t="str">
        <f>IF(ISNUMBER([1]Sayfa1!$G4503),VALUE([1]Sayfa1!O4503),"")</f>
        <v/>
      </c>
      <c r="M2391" t="str">
        <f>IF(ISNUMBER([1]Sayfa1!$G4503),VALUE([1]Sayfa1!P4503),"")</f>
        <v/>
      </c>
      <c r="N2391" t="str">
        <f>IF(ISNUMBER([1]Sayfa1!$G4503),VALUE([1]Sayfa1!Q4503),"")</f>
        <v/>
      </c>
      <c r="O2391" t="str">
        <f>IF(ISNUMBER([1]Sayfa1!$G4503),VALUE([1]Sayfa1!R4503),"")</f>
        <v/>
      </c>
      <c r="P2391" t="str">
        <f>IF(ISNUMBER([1]Sayfa1!$G4503),VALUE([1]Sayfa1!S4503),"")</f>
        <v/>
      </c>
      <c r="Q2391" t="str">
        <f>IF(ISNUMBER([1]Sayfa1!$G4503),VALUE([1]Sayfa1!T4503),"")</f>
        <v/>
      </c>
      <c r="R2391" t="str">
        <f>IF(ISNUMBER([1]Sayfa1!$G4503),VALUE([1]Sayfa1!U4503),"")</f>
        <v/>
      </c>
      <c r="S2391" t="str">
        <f>IF(ISNUMBER([1]Sayfa1!$G4503),VALUE([1]Sayfa1!V4503),"")</f>
        <v/>
      </c>
    </row>
    <row r="2392" spans="2:19" x14ac:dyDescent="0.25">
      <c r="B2392" t="str">
        <f>IF(ISNUMBER([1]Sayfa1!G4504),CONCATENATE([1]Sayfa1!F4504," ",[1]Sayfa1!G4504),"")</f>
        <v/>
      </c>
      <c r="F2392" t="str">
        <f>IF(ISNUMBER([1]Sayfa1!$G4504),[1]Sayfa1!I4504,"")</f>
        <v/>
      </c>
      <c r="G2392" t="str">
        <f>IF(ISNUMBER([1]Sayfa1!$G4504),[1]Sayfa1!J4504,"")</f>
        <v/>
      </c>
      <c r="H2392" t="str">
        <f>IF(ISNUMBER([1]Sayfa1!$G4504),VALUE([1]Sayfa1!K4504),"")</f>
        <v/>
      </c>
      <c r="I2392" t="str">
        <f>IF(ISNUMBER([1]Sayfa1!$G4504),VALUE([1]Sayfa1!L4504),"")</f>
        <v/>
      </c>
      <c r="J2392" t="str">
        <f>IF(ISNUMBER([1]Sayfa1!$G4504),VALUE([1]Sayfa1!M4504),"")</f>
        <v/>
      </c>
      <c r="K2392" t="str">
        <f>IF(ISNUMBER([1]Sayfa1!$G4504),VALUE([1]Sayfa1!N4504),"")</f>
        <v/>
      </c>
      <c r="L2392" t="str">
        <f>IF(ISNUMBER([1]Sayfa1!$G4504),VALUE([1]Sayfa1!O4504),"")</f>
        <v/>
      </c>
      <c r="M2392" t="str">
        <f>IF(ISNUMBER([1]Sayfa1!$G4504),VALUE([1]Sayfa1!P4504),"")</f>
        <v/>
      </c>
      <c r="N2392" t="str">
        <f>IF(ISNUMBER([1]Sayfa1!$G4504),VALUE([1]Sayfa1!Q4504),"")</f>
        <v/>
      </c>
      <c r="O2392" t="str">
        <f>IF(ISNUMBER([1]Sayfa1!$G4504),VALUE([1]Sayfa1!R4504),"")</f>
        <v/>
      </c>
      <c r="P2392" t="str">
        <f>IF(ISNUMBER([1]Sayfa1!$G4504),VALUE([1]Sayfa1!S4504),"")</f>
        <v/>
      </c>
      <c r="Q2392" t="str">
        <f>IF(ISNUMBER([1]Sayfa1!$G4504),VALUE([1]Sayfa1!T4504),"")</f>
        <v/>
      </c>
      <c r="R2392" t="str">
        <f>IF(ISNUMBER([1]Sayfa1!$G4504),VALUE([1]Sayfa1!U4504),"")</f>
        <v/>
      </c>
      <c r="S2392" t="str">
        <f>IF(ISNUMBER([1]Sayfa1!$G4504),VALUE([1]Sayfa1!V4504),"")</f>
        <v/>
      </c>
    </row>
    <row r="2393" spans="2:19" x14ac:dyDescent="0.25">
      <c r="B2393" t="str">
        <f>IF(ISNUMBER([1]Sayfa1!G4505),CONCATENATE([1]Sayfa1!F4505," ",[1]Sayfa1!G4505),"")</f>
        <v/>
      </c>
      <c r="F2393" t="str">
        <f>IF(ISNUMBER([1]Sayfa1!$G4505),[1]Sayfa1!I4505,"")</f>
        <v/>
      </c>
      <c r="G2393" t="str">
        <f>IF(ISNUMBER([1]Sayfa1!$G4505),[1]Sayfa1!J4505,"")</f>
        <v/>
      </c>
      <c r="H2393" t="str">
        <f>IF(ISNUMBER([1]Sayfa1!$G4505),VALUE([1]Sayfa1!K4505),"")</f>
        <v/>
      </c>
      <c r="I2393" t="str">
        <f>IF(ISNUMBER([1]Sayfa1!$G4505),VALUE([1]Sayfa1!L4505),"")</f>
        <v/>
      </c>
      <c r="J2393" t="str">
        <f>IF(ISNUMBER([1]Sayfa1!$G4505),VALUE([1]Sayfa1!M4505),"")</f>
        <v/>
      </c>
      <c r="K2393" t="str">
        <f>IF(ISNUMBER([1]Sayfa1!$G4505),VALUE([1]Sayfa1!N4505),"")</f>
        <v/>
      </c>
      <c r="L2393" t="str">
        <f>IF(ISNUMBER([1]Sayfa1!$G4505),VALUE([1]Sayfa1!O4505),"")</f>
        <v/>
      </c>
      <c r="M2393" t="str">
        <f>IF(ISNUMBER([1]Sayfa1!$G4505),VALUE([1]Sayfa1!P4505),"")</f>
        <v/>
      </c>
      <c r="N2393" t="str">
        <f>IF(ISNUMBER([1]Sayfa1!$G4505),VALUE([1]Sayfa1!Q4505),"")</f>
        <v/>
      </c>
      <c r="O2393" t="str">
        <f>IF(ISNUMBER([1]Sayfa1!$G4505),VALUE([1]Sayfa1!R4505),"")</f>
        <v/>
      </c>
      <c r="P2393" t="str">
        <f>IF(ISNUMBER([1]Sayfa1!$G4505),VALUE([1]Sayfa1!S4505),"")</f>
        <v/>
      </c>
      <c r="Q2393" t="str">
        <f>IF(ISNUMBER([1]Sayfa1!$G4505),VALUE([1]Sayfa1!T4505),"")</f>
        <v/>
      </c>
      <c r="R2393" t="str">
        <f>IF(ISNUMBER([1]Sayfa1!$G4505),VALUE([1]Sayfa1!U4505),"")</f>
        <v/>
      </c>
      <c r="S2393" t="str">
        <f>IF(ISNUMBER([1]Sayfa1!$G4505),VALUE([1]Sayfa1!V4505),"")</f>
        <v/>
      </c>
    </row>
    <row r="2394" spans="2:19" x14ac:dyDescent="0.25">
      <c r="B2394" t="str">
        <f>IF(ISNUMBER([1]Sayfa1!G4506),CONCATENATE([1]Sayfa1!F4506," ",[1]Sayfa1!G4506),"")</f>
        <v/>
      </c>
      <c r="F2394" t="str">
        <f>IF(ISNUMBER([1]Sayfa1!$G4506),[1]Sayfa1!I4506,"")</f>
        <v/>
      </c>
      <c r="G2394" t="str">
        <f>IF(ISNUMBER([1]Sayfa1!$G4506),[1]Sayfa1!J4506,"")</f>
        <v/>
      </c>
      <c r="H2394" t="str">
        <f>IF(ISNUMBER([1]Sayfa1!$G4506),VALUE([1]Sayfa1!K4506),"")</f>
        <v/>
      </c>
      <c r="I2394" t="str">
        <f>IF(ISNUMBER([1]Sayfa1!$G4506),VALUE([1]Sayfa1!L4506),"")</f>
        <v/>
      </c>
      <c r="J2394" t="str">
        <f>IF(ISNUMBER([1]Sayfa1!$G4506),VALUE([1]Sayfa1!M4506),"")</f>
        <v/>
      </c>
      <c r="K2394" t="str">
        <f>IF(ISNUMBER([1]Sayfa1!$G4506),VALUE([1]Sayfa1!N4506),"")</f>
        <v/>
      </c>
      <c r="L2394" t="str">
        <f>IF(ISNUMBER([1]Sayfa1!$G4506),VALUE([1]Sayfa1!O4506),"")</f>
        <v/>
      </c>
      <c r="M2394" t="str">
        <f>IF(ISNUMBER([1]Sayfa1!$G4506),VALUE([1]Sayfa1!P4506),"")</f>
        <v/>
      </c>
      <c r="N2394" t="str">
        <f>IF(ISNUMBER([1]Sayfa1!$G4506),VALUE([1]Sayfa1!Q4506),"")</f>
        <v/>
      </c>
      <c r="O2394" t="str">
        <f>IF(ISNUMBER([1]Sayfa1!$G4506),VALUE([1]Sayfa1!R4506),"")</f>
        <v/>
      </c>
      <c r="P2394" t="str">
        <f>IF(ISNUMBER([1]Sayfa1!$G4506),VALUE([1]Sayfa1!S4506),"")</f>
        <v/>
      </c>
      <c r="Q2394" t="str">
        <f>IF(ISNUMBER([1]Sayfa1!$G4506),VALUE([1]Sayfa1!T4506),"")</f>
        <v/>
      </c>
      <c r="R2394" t="str">
        <f>IF(ISNUMBER([1]Sayfa1!$G4506),VALUE([1]Sayfa1!U4506),"")</f>
        <v/>
      </c>
      <c r="S2394" t="str">
        <f>IF(ISNUMBER([1]Sayfa1!$G4506),VALUE([1]Sayfa1!V4506),"")</f>
        <v/>
      </c>
    </row>
    <row r="2395" spans="2:19" x14ac:dyDescent="0.25">
      <c r="B2395" t="str">
        <f>IF(ISNUMBER([1]Sayfa1!G4507),CONCATENATE([1]Sayfa1!F4507," ",[1]Sayfa1!G4507),"")</f>
        <v/>
      </c>
      <c r="F2395" t="str">
        <f>IF(ISNUMBER([1]Sayfa1!$G4507),[1]Sayfa1!I4507,"")</f>
        <v/>
      </c>
      <c r="G2395" t="str">
        <f>IF(ISNUMBER([1]Sayfa1!$G4507),[1]Sayfa1!J4507,"")</f>
        <v/>
      </c>
      <c r="H2395" t="str">
        <f>IF(ISNUMBER([1]Sayfa1!$G4507),VALUE([1]Sayfa1!K4507),"")</f>
        <v/>
      </c>
      <c r="I2395" t="str">
        <f>IF(ISNUMBER([1]Sayfa1!$G4507),VALUE([1]Sayfa1!L4507),"")</f>
        <v/>
      </c>
      <c r="J2395" t="str">
        <f>IF(ISNUMBER([1]Sayfa1!$G4507),VALUE([1]Sayfa1!M4507),"")</f>
        <v/>
      </c>
      <c r="K2395" t="str">
        <f>IF(ISNUMBER([1]Sayfa1!$G4507),VALUE([1]Sayfa1!N4507),"")</f>
        <v/>
      </c>
      <c r="L2395" t="str">
        <f>IF(ISNUMBER([1]Sayfa1!$G4507),VALUE([1]Sayfa1!O4507),"")</f>
        <v/>
      </c>
      <c r="M2395" t="str">
        <f>IF(ISNUMBER([1]Sayfa1!$G4507),VALUE([1]Sayfa1!P4507),"")</f>
        <v/>
      </c>
      <c r="N2395" t="str">
        <f>IF(ISNUMBER([1]Sayfa1!$G4507),VALUE([1]Sayfa1!Q4507),"")</f>
        <v/>
      </c>
      <c r="O2395" t="str">
        <f>IF(ISNUMBER([1]Sayfa1!$G4507),VALUE([1]Sayfa1!R4507),"")</f>
        <v/>
      </c>
      <c r="P2395" t="str">
        <f>IF(ISNUMBER([1]Sayfa1!$G4507),VALUE([1]Sayfa1!S4507),"")</f>
        <v/>
      </c>
      <c r="Q2395" t="str">
        <f>IF(ISNUMBER([1]Sayfa1!$G4507),VALUE([1]Sayfa1!T4507),"")</f>
        <v/>
      </c>
      <c r="R2395" t="str">
        <f>IF(ISNUMBER([1]Sayfa1!$G4507),VALUE([1]Sayfa1!U4507),"")</f>
        <v/>
      </c>
      <c r="S2395" t="str">
        <f>IF(ISNUMBER([1]Sayfa1!$G4507),VALUE([1]Sayfa1!V4507),"")</f>
        <v/>
      </c>
    </row>
    <row r="2396" spans="2:19" x14ac:dyDescent="0.25">
      <c r="B2396" t="str">
        <f>IF(ISNUMBER([1]Sayfa1!G4508),CONCATENATE([1]Sayfa1!F4508," ",[1]Sayfa1!G4508),"")</f>
        <v/>
      </c>
      <c r="F2396" t="str">
        <f>IF(ISNUMBER([1]Sayfa1!$G4508),[1]Sayfa1!I4508,"")</f>
        <v/>
      </c>
      <c r="G2396" t="str">
        <f>IF(ISNUMBER([1]Sayfa1!$G4508),[1]Sayfa1!J4508,"")</f>
        <v/>
      </c>
      <c r="H2396" t="str">
        <f>IF(ISNUMBER([1]Sayfa1!$G4508),VALUE([1]Sayfa1!K4508),"")</f>
        <v/>
      </c>
      <c r="I2396" t="str">
        <f>IF(ISNUMBER([1]Sayfa1!$G4508),VALUE([1]Sayfa1!L4508),"")</f>
        <v/>
      </c>
      <c r="J2396" t="str">
        <f>IF(ISNUMBER([1]Sayfa1!$G4508),VALUE([1]Sayfa1!M4508),"")</f>
        <v/>
      </c>
      <c r="K2396" t="str">
        <f>IF(ISNUMBER([1]Sayfa1!$G4508),VALUE([1]Sayfa1!N4508),"")</f>
        <v/>
      </c>
      <c r="L2396" t="str">
        <f>IF(ISNUMBER([1]Sayfa1!$G4508),VALUE([1]Sayfa1!O4508),"")</f>
        <v/>
      </c>
      <c r="M2396" t="str">
        <f>IF(ISNUMBER([1]Sayfa1!$G4508),VALUE([1]Sayfa1!P4508),"")</f>
        <v/>
      </c>
      <c r="N2396" t="str">
        <f>IF(ISNUMBER([1]Sayfa1!$G4508),VALUE([1]Sayfa1!Q4508),"")</f>
        <v/>
      </c>
      <c r="O2396" t="str">
        <f>IF(ISNUMBER([1]Sayfa1!$G4508),VALUE([1]Sayfa1!R4508),"")</f>
        <v/>
      </c>
      <c r="P2396" t="str">
        <f>IF(ISNUMBER([1]Sayfa1!$G4508),VALUE([1]Sayfa1!S4508),"")</f>
        <v/>
      </c>
      <c r="Q2396" t="str">
        <f>IF(ISNUMBER([1]Sayfa1!$G4508),VALUE([1]Sayfa1!T4508),"")</f>
        <v/>
      </c>
      <c r="R2396" t="str">
        <f>IF(ISNUMBER([1]Sayfa1!$G4508),VALUE([1]Sayfa1!U4508),"")</f>
        <v/>
      </c>
      <c r="S2396" t="str">
        <f>IF(ISNUMBER([1]Sayfa1!$G4508),VALUE([1]Sayfa1!V4508),"")</f>
        <v/>
      </c>
    </row>
    <row r="2397" spans="2:19" x14ac:dyDescent="0.25">
      <c r="B2397" t="str">
        <f>IF(ISNUMBER([1]Sayfa1!G4509),CONCATENATE([1]Sayfa1!F4509," ",[1]Sayfa1!G4509),"")</f>
        <v/>
      </c>
      <c r="F2397" t="str">
        <f>IF(ISNUMBER([1]Sayfa1!$G4509),[1]Sayfa1!I4509,"")</f>
        <v/>
      </c>
      <c r="G2397" t="str">
        <f>IF(ISNUMBER([1]Sayfa1!$G4509),[1]Sayfa1!J4509,"")</f>
        <v/>
      </c>
      <c r="H2397" t="str">
        <f>IF(ISNUMBER([1]Sayfa1!$G4509),VALUE([1]Sayfa1!K4509),"")</f>
        <v/>
      </c>
      <c r="I2397" t="str">
        <f>IF(ISNUMBER([1]Sayfa1!$G4509),VALUE([1]Sayfa1!L4509),"")</f>
        <v/>
      </c>
      <c r="J2397" t="str">
        <f>IF(ISNUMBER([1]Sayfa1!$G4509),VALUE([1]Sayfa1!M4509),"")</f>
        <v/>
      </c>
      <c r="K2397" t="str">
        <f>IF(ISNUMBER([1]Sayfa1!$G4509),VALUE([1]Sayfa1!N4509),"")</f>
        <v/>
      </c>
      <c r="L2397" t="str">
        <f>IF(ISNUMBER([1]Sayfa1!$G4509),VALUE([1]Sayfa1!O4509),"")</f>
        <v/>
      </c>
      <c r="M2397" t="str">
        <f>IF(ISNUMBER([1]Sayfa1!$G4509),VALUE([1]Sayfa1!P4509),"")</f>
        <v/>
      </c>
      <c r="N2397" t="str">
        <f>IF(ISNUMBER([1]Sayfa1!$G4509),VALUE([1]Sayfa1!Q4509),"")</f>
        <v/>
      </c>
      <c r="O2397" t="str">
        <f>IF(ISNUMBER([1]Sayfa1!$G4509),VALUE([1]Sayfa1!R4509),"")</f>
        <v/>
      </c>
      <c r="P2397" t="str">
        <f>IF(ISNUMBER([1]Sayfa1!$G4509),VALUE([1]Sayfa1!S4509),"")</f>
        <v/>
      </c>
      <c r="Q2397" t="str">
        <f>IF(ISNUMBER([1]Sayfa1!$G4509),VALUE([1]Sayfa1!T4509),"")</f>
        <v/>
      </c>
      <c r="R2397" t="str">
        <f>IF(ISNUMBER([1]Sayfa1!$G4509),VALUE([1]Sayfa1!U4509),"")</f>
        <v/>
      </c>
      <c r="S2397" t="str">
        <f>IF(ISNUMBER([1]Sayfa1!$G4509),VALUE([1]Sayfa1!V4509),"")</f>
        <v/>
      </c>
    </row>
    <row r="2398" spans="2:19" x14ac:dyDescent="0.25">
      <c r="B2398" t="str">
        <f>IF(ISNUMBER([1]Sayfa1!G4510),CONCATENATE([1]Sayfa1!F4510," ",[1]Sayfa1!G4510),"")</f>
        <v/>
      </c>
      <c r="F2398" t="str">
        <f>IF(ISNUMBER([1]Sayfa1!$G4510),[1]Sayfa1!I4510,"")</f>
        <v/>
      </c>
      <c r="G2398" t="str">
        <f>IF(ISNUMBER([1]Sayfa1!$G4510),[1]Sayfa1!J4510,"")</f>
        <v/>
      </c>
      <c r="H2398" t="str">
        <f>IF(ISNUMBER([1]Sayfa1!$G4510),VALUE([1]Sayfa1!K4510),"")</f>
        <v/>
      </c>
      <c r="I2398" t="str">
        <f>IF(ISNUMBER([1]Sayfa1!$G4510),VALUE([1]Sayfa1!L4510),"")</f>
        <v/>
      </c>
      <c r="J2398" t="str">
        <f>IF(ISNUMBER([1]Sayfa1!$G4510),VALUE([1]Sayfa1!M4510),"")</f>
        <v/>
      </c>
      <c r="K2398" t="str">
        <f>IF(ISNUMBER([1]Sayfa1!$G4510),VALUE([1]Sayfa1!N4510),"")</f>
        <v/>
      </c>
      <c r="L2398" t="str">
        <f>IF(ISNUMBER([1]Sayfa1!$G4510),VALUE([1]Sayfa1!O4510),"")</f>
        <v/>
      </c>
      <c r="M2398" t="str">
        <f>IF(ISNUMBER([1]Sayfa1!$G4510),VALUE([1]Sayfa1!P4510),"")</f>
        <v/>
      </c>
      <c r="N2398" t="str">
        <f>IF(ISNUMBER([1]Sayfa1!$G4510),VALUE([1]Sayfa1!Q4510),"")</f>
        <v/>
      </c>
      <c r="O2398" t="str">
        <f>IF(ISNUMBER([1]Sayfa1!$G4510),VALUE([1]Sayfa1!R4510),"")</f>
        <v/>
      </c>
      <c r="P2398" t="str">
        <f>IF(ISNUMBER([1]Sayfa1!$G4510),VALUE([1]Sayfa1!S4510),"")</f>
        <v/>
      </c>
      <c r="Q2398" t="str">
        <f>IF(ISNUMBER([1]Sayfa1!$G4510),VALUE([1]Sayfa1!T4510),"")</f>
        <v/>
      </c>
      <c r="R2398" t="str">
        <f>IF(ISNUMBER([1]Sayfa1!$G4510),VALUE([1]Sayfa1!U4510),"")</f>
        <v/>
      </c>
      <c r="S2398" t="str">
        <f>IF(ISNUMBER([1]Sayfa1!$G4510),VALUE([1]Sayfa1!V4510),"")</f>
        <v/>
      </c>
    </row>
    <row r="2399" spans="2:19" x14ac:dyDescent="0.25">
      <c r="B2399" t="str">
        <f>IF(ISNUMBER([1]Sayfa1!G4511),CONCATENATE([1]Sayfa1!F4511," ",[1]Sayfa1!G4511),"")</f>
        <v/>
      </c>
      <c r="F2399" t="str">
        <f>IF(ISNUMBER([1]Sayfa1!$G4511),[1]Sayfa1!I4511,"")</f>
        <v/>
      </c>
      <c r="G2399" t="str">
        <f>IF(ISNUMBER([1]Sayfa1!$G4511),[1]Sayfa1!J4511,"")</f>
        <v/>
      </c>
      <c r="H2399" t="str">
        <f>IF(ISNUMBER([1]Sayfa1!$G4511),VALUE([1]Sayfa1!K4511),"")</f>
        <v/>
      </c>
      <c r="I2399" t="str">
        <f>IF(ISNUMBER([1]Sayfa1!$G4511),VALUE([1]Sayfa1!L4511),"")</f>
        <v/>
      </c>
      <c r="J2399" t="str">
        <f>IF(ISNUMBER([1]Sayfa1!$G4511),VALUE([1]Sayfa1!M4511),"")</f>
        <v/>
      </c>
      <c r="K2399" t="str">
        <f>IF(ISNUMBER([1]Sayfa1!$G4511),VALUE([1]Sayfa1!N4511),"")</f>
        <v/>
      </c>
      <c r="L2399" t="str">
        <f>IF(ISNUMBER([1]Sayfa1!$G4511),VALUE([1]Sayfa1!O4511),"")</f>
        <v/>
      </c>
      <c r="M2399" t="str">
        <f>IF(ISNUMBER([1]Sayfa1!$G4511),VALUE([1]Sayfa1!P4511),"")</f>
        <v/>
      </c>
      <c r="N2399" t="str">
        <f>IF(ISNUMBER([1]Sayfa1!$G4511),VALUE([1]Sayfa1!Q4511),"")</f>
        <v/>
      </c>
      <c r="O2399" t="str">
        <f>IF(ISNUMBER([1]Sayfa1!$G4511),VALUE([1]Sayfa1!R4511),"")</f>
        <v/>
      </c>
      <c r="P2399" t="str">
        <f>IF(ISNUMBER([1]Sayfa1!$G4511),VALUE([1]Sayfa1!S4511),"")</f>
        <v/>
      </c>
      <c r="Q2399" t="str">
        <f>IF(ISNUMBER([1]Sayfa1!$G4511),VALUE([1]Sayfa1!T4511),"")</f>
        <v/>
      </c>
      <c r="R2399" t="str">
        <f>IF(ISNUMBER([1]Sayfa1!$G4511),VALUE([1]Sayfa1!U4511),"")</f>
        <v/>
      </c>
      <c r="S2399" t="str">
        <f>IF(ISNUMBER([1]Sayfa1!$G4511),VALUE([1]Sayfa1!V4511),"")</f>
        <v/>
      </c>
    </row>
    <row r="2400" spans="2:19" x14ac:dyDescent="0.25">
      <c r="B2400" t="str">
        <f>IF(ISNUMBER([1]Sayfa1!G4512),CONCATENATE([1]Sayfa1!F4512," ",[1]Sayfa1!G4512),"")</f>
        <v/>
      </c>
      <c r="F2400" t="str">
        <f>IF(ISNUMBER([1]Sayfa1!$G4512),[1]Sayfa1!I4512,"")</f>
        <v/>
      </c>
      <c r="G2400" t="str">
        <f>IF(ISNUMBER([1]Sayfa1!$G4512),[1]Sayfa1!J4512,"")</f>
        <v/>
      </c>
      <c r="H2400" t="str">
        <f>IF(ISNUMBER([1]Sayfa1!$G4512),VALUE([1]Sayfa1!K4512),"")</f>
        <v/>
      </c>
      <c r="I2400" t="str">
        <f>IF(ISNUMBER([1]Sayfa1!$G4512),VALUE([1]Sayfa1!L4512),"")</f>
        <v/>
      </c>
      <c r="J2400" t="str">
        <f>IF(ISNUMBER([1]Sayfa1!$G4512),VALUE([1]Sayfa1!M4512),"")</f>
        <v/>
      </c>
      <c r="K2400" t="str">
        <f>IF(ISNUMBER([1]Sayfa1!$G4512),VALUE([1]Sayfa1!N4512),"")</f>
        <v/>
      </c>
      <c r="L2400" t="str">
        <f>IF(ISNUMBER([1]Sayfa1!$G4512),VALUE([1]Sayfa1!O4512),"")</f>
        <v/>
      </c>
      <c r="M2400" t="str">
        <f>IF(ISNUMBER([1]Sayfa1!$G4512),VALUE([1]Sayfa1!P4512),"")</f>
        <v/>
      </c>
      <c r="N2400" t="str">
        <f>IF(ISNUMBER([1]Sayfa1!$G4512),VALUE([1]Sayfa1!Q4512),"")</f>
        <v/>
      </c>
      <c r="O2400" t="str">
        <f>IF(ISNUMBER([1]Sayfa1!$G4512),VALUE([1]Sayfa1!R4512),"")</f>
        <v/>
      </c>
      <c r="P2400" t="str">
        <f>IF(ISNUMBER([1]Sayfa1!$G4512),VALUE([1]Sayfa1!S4512),"")</f>
        <v/>
      </c>
      <c r="Q2400" t="str">
        <f>IF(ISNUMBER([1]Sayfa1!$G4512),VALUE([1]Sayfa1!T4512),"")</f>
        <v/>
      </c>
      <c r="R2400" t="str">
        <f>IF(ISNUMBER([1]Sayfa1!$G4512),VALUE([1]Sayfa1!U4512),"")</f>
        <v/>
      </c>
      <c r="S2400" t="str">
        <f>IF(ISNUMBER([1]Sayfa1!$G4512),VALUE([1]Sayfa1!V4512),"")</f>
        <v/>
      </c>
    </row>
    <row r="2401" spans="2:19" x14ac:dyDescent="0.25">
      <c r="B2401" t="str">
        <f>IF(ISNUMBER([1]Sayfa1!G4513),CONCATENATE([1]Sayfa1!F4513," ",[1]Sayfa1!G4513),"")</f>
        <v/>
      </c>
      <c r="F2401" t="str">
        <f>IF(ISNUMBER([1]Sayfa1!$G4513),[1]Sayfa1!I4513,"")</f>
        <v/>
      </c>
      <c r="G2401" t="str">
        <f>IF(ISNUMBER([1]Sayfa1!$G4513),[1]Sayfa1!J4513,"")</f>
        <v/>
      </c>
      <c r="H2401" t="str">
        <f>IF(ISNUMBER([1]Sayfa1!$G4513),VALUE([1]Sayfa1!K4513),"")</f>
        <v/>
      </c>
      <c r="I2401" t="str">
        <f>IF(ISNUMBER([1]Sayfa1!$G4513),VALUE([1]Sayfa1!L4513),"")</f>
        <v/>
      </c>
      <c r="J2401" t="str">
        <f>IF(ISNUMBER([1]Sayfa1!$G4513),VALUE([1]Sayfa1!M4513),"")</f>
        <v/>
      </c>
      <c r="K2401" t="str">
        <f>IF(ISNUMBER([1]Sayfa1!$G4513),VALUE([1]Sayfa1!N4513),"")</f>
        <v/>
      </c>
      <c r="L2401" t="str">
        <f>IF(ISNUMBER([1]Sayfa1!$G4513),VALUE([1]Sayfa1!O4513),"")</f>
        <v/>
      </c>
      <c r="M2401" t="str">
        <f>IF(ISNUMBER([1]Sayfa1!$G4513),VALUE([1]Sayfa1!P4513),"")</f>
        <v/>
      </c>
      <c r="N2401" t="str">
        <f>IF(ISNUMBER([1]Sayfa1!$G4513),VALUE([1]Sayfa1!Q4513),"")</f>
        <v/>
      </c>
      <c r="O2401" t="str">
        <f>IF(ISNUMBER([1]Sayfa1!$G4513),VALUE([1]Sayfa1!R4513),"")</f>
        <v/>
      </c>
      <c r="P2401" t="str">
        <f>IF(ISNUMBER([1]Sayfa1!$G4513),VALUE([1]Sayfa1!S4513),"")</f>
        <v/>
      </c>
      <c r="Q2401" t="str">
        <f>IF(ISNUMBER([1]Sayfa1!$G4513),VALUE([1]Sayfa1!T4513),"")</f>
        <v/>
      </c>
      <c r="R2401" t="str">
        <f>IF(ISNUMBER([1]Sayfa1!$G4513),VALUE([1]Sayfa1!U4513),"")</f>
        <v/>
      </c>
      <c r="S2401" t="str">
        <f>IF(ISNUMBER([1]Sayfa1!$G4513),VALUE([1]Sayfa1!V4513),"")</f>
        <v/>
      </c>
    </row>
    <row r="2402" spans="2:19" x14ac:dyDescent="0.25">
      <c r="B2402" t="str">
        <f>IF(ISNUMBER([1]Sayfa1!G4514),CONCATENATE([1]Sayfa1!F4514," ",[1]Sayfa1!G4514),"")</f>
        <v/>
      </c>
      <c r="F2402" t="str">
        <f>IF(ISNUMBER([1]Sayfa1!$G4514),[1]Sayfa1!I4514,"")</f>
        <v/>
      </c>
      <c r="G2402" t="str">
        <f>IF(ISNUMBER([1]Sayfa1!$G4514),[1]Sayfa1!J4514,"")</f>
        <v/>
      </c>
      <c r="H2402" t="str">
        <f>IF(ISNUMBER([1]Sayfa1!$G4514),VALUE([1]Sayfa1!K4514),"")</f>
        <v/>
      </c>
      <c r="I2402" t="str">
        <f>IF(ISNUMBER([1]Sayfa1!$G4514),VALUE([1]Sayfa1!L4514),"")</f>
        <v/>
      </c>
      <c r="J2402" t="str">
        <f>IF(ISNUMBER([1]Sayfa1!$G4514),VALUE([1]Sayfa1!M4514),"")</f>
        <v/>
      </c>
      <c r="K2402" t="str">
        <f>IF(ISNUMBER([1]Sayfa1!$G4514),VALUE([1]Sayfa1!N4514),"")</f>
        <v/>
      </c>
      <c r="L2402" t="str">
        <f>IF(ISNUMBER([1]Sayfa1!$G4514),VALUE([1]Sayfa1!O4514),"")</f>
        <v/>
      </c>
      <c r="M2402" t="str">
        <f>IF(ISNUMBER([1]Sayfa1!$G4514),VALUE([1]Sayfa1!P4514),"")</f>
        <v/>
      </c>
      <c r="N2402" t="str">
        <f>IF(ISNUMBER([1]Sayfa1!$G4514),VALUE([1]Sayfa1!Q4514),"")</f>
        <v/>
      </c>
      <c r="O2402" t="str">
        <f>IF(ISNUMBER([1]Sayfa1!$G4514),VALUE([1]Sayfa1!R4514),"")</f>
        <v/>
      </c>
      <c r="P2402" t="str">
        <f>IF(ISNUMBER([1]Sayfa1!$G4514),VALUE([1]Sayfa1!S4514),"")</f>
        <v/>
      </c>
      <c r="Q2402" t="str">
        <f>IF(ISNUMBER([1]Sayfa1!$G4514),VALUE([1]Sayfa1!T4514),"")</f>
        <v/>
      </c>
      <c r="R2402" t="str">
        <f>IF(ISNUMBER([1]Sayfa1!$G4514),VALUE([1]Sayfa1!U4514),"")</f>
        <v/>
      </c>
      <c r="S2402" t="str">
        <f>IF(ISNUMBER([1]Sayfa1!$G4514),VALUE([1]Sayfa1!V4514),"")</f>
        <v/>
      </c>
    </row>
    <row r="2403" spans="2:19" x14ac:dyDescent="0.25">
      <c r="B2403" t="str">
        <f>IF(ISNUMBER([1]Sayfa1!G4515),CONCATENATE([1]Sayfa1!F4515," ",[1]Sayfa1!G4515),"")</f>
        <v/>
      </c>
      <c r="F2403" t="str">
        <f>IF(ISNUMBER([1]Sayfa1!$G4515),[1]Sayfa1!I4515,"")</f>
        <v/>
      </c>
      <c r="G2403" t="str">
        <f>IF(ISNUMBER([1]Sayfa1!$G4515),[1]Sayfa1!J4515,"")</f>
        <v/>
      </c>
      <c r="H2403" t="str">
        <f>IF(ISNUMBER([1]Sayfa1!$G4515),VALUE([1]Sayfa1!K4515),"")</f>
        <v/>
      </c>
      <c r="I2403" t="str">
        <f>IF(ISNUMBER([1]Sayfa1!$G4515),VALUE([1]Sayfa1!L4515),"")</f>
        <v/>
      </c>
      <c r="J2403" t="str">
        <f>IF(ISNUMBER([1]Sayfa1!$G4515),VALUE([1]Sayfa1!M4515),"")</f>
        <v/>
      </c>
      <c r="K2403" t="str">
        <f>IF(ISNUMBER([1]Sayfa1!$G4515),VALUE([1]Sayfa1!N4515),"")</f>
        <v/>
      </c>
      <c r="L2403" t="str">
        <f>IF(ISNUMBER([1]Sayfa1!$G4515),VALUE([1]Sayfa1!O4515),"")</f>
        <v/>
      </c>
      <c r="M2403" t="str">
        <f>IF(ISNUMBER([1]Sayfa1!$G4515),VALUE([1]Sayfa1!P4515),"")</f>
        <v/>
      </c>
      <c r="N2403" t="str">
        <f>IF(ISNUMBER([1]Sayfa1!$G4515),VALUE([1]Sayfa1!Q4515),"")</f>
        <v/>
      </c>
      <c r="O2403" t="str">
        <f>IF(ISNUMBER([1]Sayfa1!$G4515),VALUE([1]Sayfa1!R4515),"")</f>
        <v/>
      </c>
      <c r="P2403" t="str">
        <f>IF(ISNUMBER([1]Sayfa1!$G4515),VALUE([1]Sayfa1!S4515),"")</f>
        <v/>
      </c>
      <c r="Q2403" t="str">
        <f>IF(ISNUMBER([1]Sayfa1!$G4515),VALUE([1]Sayfa1!T4515),"")</f>
        <v/>
      </c>
      <c r="R2403" t="str">
        <f>IF(ISNUMBER([1]Sayfa1!$G4515),VALUE([1]Sayfa1!U4515),"")</f>
        <v/>
      </c>
      <c r="S2403" t="str">
        <f>IF(ISNUMBER([1]Sayfa1!$G4515),VALUE([1]Sayfa1!V4515),"")</f>
        <v/>
      </c>
    </row>
    <row r="2404" spans="2:19" x14ac:dyDescent="0.25">
      <c r="B2404" t="str">
        <f>IF(ISNUMBER([1]Sayfa1!G4516),CONCATENATE([1]Sayfa1!F4516," ",[1]Sayfa1!G4516),"")</f>
        <v/>
      </c>
      <c r="F2404" t="str">
        <f>IF(ISNUMBER([1]Sayfa1!$G4516),[1]Sayfa1!I4516,"")</f>
        <v/>
      </c>
      <c r="G2404" t="str">
        <f>IF(ISNUMBER([1]Sayfa1!$G4516),[1]Sayfa1!J4516,"")</f>
        <v/>
      </c>
      <c r="H2404" t="str">
        <f>IF(ISNUMBER([1]Sayfa1!$G4516),VALUE([1]Sayfa1!K4516),"")</f>
        <v/>
      </c>
      <c r="I2404" t="str">
        <f>IF(ISNUMBER([1]Sayfa1!$G4516),VALUE([1]Sayfa1!L4516),"")</f>
        <v/>
      </c>
      <c r="J2404" t="str">
        <f>IF(ISNUMBER([1]Sayfa1!$G4516),VALUE([1]Sayfa1!M4516),"")</f>
        <v/>
      </c>
      <c r="K2404" t="str">
        <f>IF(ISNUMBER([1]Sayfa1!$G4516),VALUE([1]Sayfa1!N4516),"")</f>
        <v/>
      </c>
      <c r="L2404" t="str">
        <f>IF(ISNUMBER([1]Sayfa1!$G4516),VALUE([1]Sayfa1!O4516),"")</f>
        <v/>
      </c>
      <c r="M2404" t="str">
        <f>IF(ISNUMBER([1]Sayfa1!$G4516),VALUE([1]Sayfa1!P4516),"")</f>
        <v/>
      </c>
      <c r="N2404" t="str">
        <f>IF(ISNUMBER([1]Sayfa1!$G4516),VALUE([1]Sayfa1!Q4516),"")</f>
        <v/>
      </c>
      <c r="O2404" t="str">
        <f>IF(ISNUMBER([1]Sayfa1!$G4516),VALUE([1]Sayfa1!R4516),"")</f>
        <v/>
      </c>
      <c r="P2404" t="str">
        <f>IF(ISNUMBER([1]Sayfa1!$G4516),VALUE([1]Sayfa1!S4516),"")</f>
        <v/>
      </c>
      <c r="Q2404" t="str">
        <f>IF(ISNUMBER([1]Sayfa1!$G4516),VALUE([1]Sayfa1!T4516),"")</f>
        <v/>
      </c>
      <c r="R2404" t="str">
        <f>IF(ISNUMBER([1]Sayfa1!$G4516),VALUE([1]Sayfa1!U4516),"")</f>
        <v/>
      </c>
      <c r="S2404" t="str">
        <f>IF(ISNUMBER([1]Sayfa1!$G4516),VALUE([1]Sayfa1!V4516),"")</f>
        <v/>
      </c>
    </row>
    <row r="2405" spans="2:19" x14ac:dyDescent="0.25">
      <c r="B2405" t="str">
        <f>IF(ISNUMBER([1]Sayfa1!G4517),CONCATENATE([1]Sayfa1!F4517," ",[1]Sayfa1!G4517),"")</f>
        <v/>
      </c>
      <c r="F2405" t="str">
        <f>IF(ISNUMBER([1]Sayfa1!$G4517),[1]Sayfa1!I4517,"")</f>
        <v/>
      </c>
      <c r="G2405" t="str">
        <f>IF(ISNUMBER([1]Sayfa1!$G4517),[1]Sayfa1!J4517,"")</f>
        <v/>
      </c>
      <c r="H2405" t="str">
        <f>IF(ISNUMBER([1]Sayfa1!$G4517),VALUE([1]Sayfa1!K4517),"")</f>
        <v/>
      </c>
      <c r="I2405" t="str">
        <f>IF(ISNUMBER([1]Sayfa1!$G4517),VALUE([1]Sayfa1!L4517),"")</f>
        <v/>
      </c>
      <c r="J2405" t="str">
        <f>IF(ISNUMBER([1]Sayfa1!$G4517),VALUE([1]Sayfa1!M4517),"")</f>
        <v/>
      </c>
      <c r="K2405" t="str">
        <f>IF(ISNUMBER([1]Sayfa1!$G4517),VALUE([1]Sayfa1!N4517),"")</f>
        <v/>
      </c>
      <c r="L2405" t="str">
        <f>IF(ISNUMBER([1]Sayfa1!$G4517),VALUE([1]Sayfa1!O4517),"")</f>
        <v/>
      </c>
      <c r="M2405" t="str">
        <f>IF(ISNUMBER([1]Sayfa1!$G4517),VALUE([1]Sayfa1!P4517),"")</f>
        <v/>
      </c>
      <c r="N2405" t="str">
        <f>IF(ISNUMBER([1]Sayfa1!$G4517),VALUE([1]Sayfa1!Q4517),"")</f>
        <v/>
      </c>
      <c r="O2405" t="str">
        <f>IF(ISNUMBER([1]Sayfa1!$G4517),VALUE([1]Sayfa1!R4517),"")</f>
        <v/>
      </c>
      <c r="P2405" t="str">
        <f>IF(ISNUMBER([1]Sayfa1!$G4517),VALUE([1]Sayfa1!S4517),"")</f>
        <v/>
      </c>
      <c r="Q2405" t="str">
        <f>IF(ISNUMBER([1]Sayfa1!$G4517),VALUE([1]Sayfa1!T4517),"")</f>
        <v/>
      </c>
      <c r="R2405" t="str">
        <f>IF(ISNUMBER([1]Sayfa1!$G4517),VALUE([1]Sayfa1!U4517),"")</f>
        <v/>
      </c>
      <c r="S2405" t="str">
        <f>IF(ISNUMBER([1]Sayfa1!$G4517),VALUE([1]Sayfa1!V4517),"")</f>
        <v/>
      </c>
    </row>
    <row r="2406" spans="2:19" x14ac:dyDescent="0.25">
      <c r="B2406" t="str">
        <f>IF(ISNUMBER([1]Sayfa1!G4518),CONCATENATE([1]Sayfa1!F4518," ",[1]Sayfa1!G4518),"")</f>
        <v/>
      </c>
      <c r="F2406" t="str">
        <f>IF(ISNUMBER([1]Sayfa1!$G4518),[1]Sayfa1!I4518,"")</f>
        <v/>
      </c>
      <c r="G2406" t="str">
        <f>IF(ISNUMBER([1]Sayfa1!$G4518),[1]Sayfa1!J4518,"")</f>
        <v/>
      </c>
      <c r="H2406" t="str">
        <f>IF(ISNUMBER([1]Sayfa1!$G4518),VALUE([1]Sayfa1!K4518),"")</f>
        <v/>
      </c>
      <c r="I2406" t="str">
        <f>IF(ISNUMBER([1]Sayfa1!$G4518),VALUE([1]Sayfa1!L4518),"")</f>
        <v/>
      </c>
      <c r="J2406" t="str">
        <f>IF(ISNUMBER([1]Sayfa1!$G4518),VALUE([1]Sayfa1!M4518),"")</f>
        <v/>
      </c>
      <c r="K2406" t="str">
        <f>IF(ISNUMBER([1]Sayfa1!$G4518),VALUE([1]Sayfa1!N4518),"")</f>
        <v/>
      </c>
      <c r="L2406" t="str">
        <f>IF(ISNUMBER([1]Sayfa1!$G4518),VALUE([1]Sayfa1!O4518),"")</f>
        <v/>
      </c>
      <c r="M2406" t="str">
        <f>IF(ISNUMBER([1]Sayfa1!$G4518),VALUE([1]Sayfa1!P4518),"")</f>
        <v/>
      </c>
      <c r="N2406" t="str">
        <f>IF(ISNUMBER([1]Sayfa1!$G4518),VALUE([1]Sayfa1!Q4518),"")</f>
        <v/>
      </c>
      <c r="O2406" t="str">
        <f>IF(ISNUMBER([1]Sayfa1!$G4518),VALUE([1]Sayfa1!R4518),"")</f>
        <v/>
      </c>
      <c r="P2406" t="str">
        <f>IF(ISNUMBER([1]Sayfa1!$G4518),VALUE([1]Sayfa1!S4518),"")</f>
        <v/>
      </c>
      <c r="Q2406" t="str">
        <f>IF(ISNUMBER([1]Sayfa1!$G4518),VALUE([1]Sayfa1!T4518),"")</f>
        <v/>
      </c>
      <c r="R2406" t="str">
        <f>IF(ISNUMBER([1]Sayfa1!$G4518),VALUE([1]Sayfa1!U4518),"")</f>
        <v/>
      </c>
      <c r="S2406" t="str">
        <f>IF(ISNUMBER([1]Sayfa1!$G4518),VALUE([1]Sayfa1!V4518),"")</f>
        <v/>
      </c>
    </row>
    <row r="2407" spans="2:19" x14ac:dyDescent="0.25">
      <c r="B2407" t="str">
        <f>IF(ISNUMBER([1]Sayfa1!G4519),CONCATENATE([1]Sayfa1!F4519," ",[1]Sayfa1!G4519),"")</f>
        <v/>
      </c>
      <c r="F2407" t="str">
        <f>IF(ISNUMBER([1]Sayfa1!$G4519),[1]Sayfa1!I4519,"")</f>
        <v/>
      </c>
      <c r="G2407" t="str">
        <f>IF(ISNUMBER([1]Sayfa1!$G4519),[1]Sayfa1!J4519,"")</f>
        <v/>
      </c>
      <c r="H2407" t="str">
        <f>IF(ISNUMBER([1]Sayfa1!$G4519),VALUE([1]Sayfa1!K4519),"")</f>
        <v/>
      </c>
      <c r="I2407" t="str">
        <f>IF(ISNUMBER([1]Sayfa1!$G4519),VALUE([1]Sayfa1!L4519),"")</f>
        <v/>
      </c>
      <c r="J2407" t="str">
        <f>IF(ISNUMBER([1]Sayfa1!$G4519),VALUE([1]Sayfa1!M4519),"")</f>
        <v/>
      </c>
      <c r="K2407" t="str">
        <f>IF(ISNUMBER([1]Sayfa1!$G4519),VALUE([1]Sayfa1!N4519),"")</f>
        <v/>
      </c>
      <c r="L2407" t="str">
        <f>IF(ISNUMBER([1]Sayfa1!$G4519),VALUE([1]Sayfa1!O4519),"")</f>
        <v/>
      </c>
      <c r="M2407" t="str">
        <f>IF(ISNUMBER([1]Sayfa1!$G4519),VALUE([1]Sayfa1!P4519),"")</f>
        <v/>
      </c>
      <c r="N2407" t="str">
        <f>IF(ISNUMBER([1]Sayfa1!$G4519),VALUE([1]Sayfa1!Q4519),"")</f>
        <v/>
      </c>
      <c r="O2407" t="str">
        <f>IF(ISNUMBER([1]Sayfa1!$G4519),VALUE([1]Sayfa1!R4519),"")</f>
        <v/>
      </c>
      <c r="P2407" t="str">
        <f>IF(ISNUMBER([1]Sayfa1!$G4519),VALUE([1]Sayfa1!S4519),"")</f>
        <v/>
      </c>
      <c r="Q2407" t="str">
        <f>IF(ISNUMBER([1]Sayfa1!$G4519),VALUE([1]Sayfa1!T4519),"")</f>
        <v/>
      </c>
      <c r="R2407" t="str">
        <f>IF(ISNUMBER([1]Sayfa1!$G4519),VALUE([1]Sayfa1!U4519),"")</f>
        <v/>
      </c>
      <c r="S2407" t="str">
        <f>IF(ISNUMBER([1]Sayfa1!$G4519),VALUE([1]Sayfa1!V4519),"")</f>
        <v/>
      </c>
    </row>
    <row r="2408" spans="2:19" x14ac:dyDescent="0.25">
      <c r="B2408" t="str">
        <f>IF(ISNUMBER([1]Sayfa1!G4520),CONCATENATE([1]Sayfa1!F4520," ",[1]Sayfa1!G4520),"")</f>
        <v/>
      </c>
      <c r="F2408" t="str">
        <f>IF(ISNUMBER([1]Sayfa1!$G4520),[1]Sayfa1!I4520,"")</f>
        <v/>
      </c>
      <c r="G2408" t="str">
        <f>IF(ISNUMBER([1]Sayfa1!$G4520),[1]Sayfa1!J4520,"")</f>
        <v/>
      </c>
      <c r="H2408" t="str">
        <f>IF(ISNUMBER([1]Sayfa1!$G4520),VALUE([1]Sayfa1!K4520),"")</f>
        <v/>
      </c>
      <c r="I2408" t="str">
        <f>IF(ISNUMBER([1]Sayfa1!$G4520),VALUE([1]Sayfa1!L4520),"")</f>
        <v/>
      </c>
      <c r="J2408" t="str">
        <f>IF(ISNUMBER([1]Sayfa1!$G4520),VALUE([1]Sayfa1!M4520),"")</f>
        <v/>
      </c>
      <c r="K2408" t="str">
        <f>IF(ISNUMBER([1]Sayfa1!$G4520),VALUE([1]Sayfa1!N4520),"")</f>
        <v/>
      </c>
      <c r="L2408" t="str">
        <f>IF(ISNUMBER([1]Sayfa1!$G4520),VALUE([1]Sayfa1!O4520),"")</f>
        <v/>
      </c>
      <c r="M2408" t="str">
        <f>IF(ISNUMBER([1]Sayfa1!$G4520),VALUE([1]Sayfa1!P4520),"")</f>
        <v/>
      </c>
      <c r="N2408" t="str">
        <f>IF(ISNUMBER([1]Sayfa1!$G4520),VALUE([1]Sayfa1!Q4520),"")</f>
        <v/>
      </c>
      <c r="O2408" t="str">
        <f>IF(ISNUMBER([1]Sayfa1!$G4520),VALUE([1]Sayfa1!R4520),"")</f>
        <v/>
      </c>
      <c r="P2408" t="str">
        <f>IF(ISNUMBER([1]Sayfa1!$G4520),VALUE([1]Sayfa1!S4520),"")</f>
        <v/>
      </c>
      <c r="Q2408" t="str">
        <f>IF(ISNUMBER([1]Sayfa1!$G4520),VALUE([1]Sayfa1!T4520),"")</f>
        <v/>
      </c>
      <c r="R2408" t="str">
        <f>IF(ISNUMBER([1]Sayfa1!$G4520),VALUE([1]Sayfa1!U4520),"")</f>
        <v/>
      </c>
      <c r="S2408" t="str">
        <f>IF(ISNUMBER([1]Sayfa1!$G4520),VALUE([1]Sayfa1!V4520),"")</f>
        <v/>
      </c>
    </row>
    <row r="2409" spans="2:19" x14ac:dyDescent="0.25">
      <c r="B2409" t="str">
        <f>IF(ISNUMBER([1]Sayfa1!G4521),CONCATENATE([1]Sayfa1!F4521," ",[1]Sayfa1!G4521),"")</f>
        <v/>
      </c>
      <c r="F2409" t="str">
        <f>IF(ISNUMBER([1]Sayfa1!$G4521),[1]Sayfa1!I4521,"")</f>
        <v/>
      </c>
      <c r="G2409" t="str">
        <f>IF(ISNUMBER([1]Sayfa1!$G4521),[1]Sayfa1!J4521,"")</f>
        <v/>
      </c>
      <c r="H2409" t="str">
        <f>IF(ISNUMBER([1]Sayfa1!$G4521),VALUE([1]Sayfa1!K4521),"")</f>
        <v/>
      </c>
      <c r="I2409" t="str">
        <f>IF(ISNUMBER([1]Sayfa1!$G4521),VALUE([1]Sayfa1!L4521),"")</f>
        <v/>
      </c>
      <c r="J2409" t="str">
        <f>IF(ISNUMBER([1]Sayfa1!$G4521),VALUE([1]Sayfa1!M4521),"")</f>
        <v/>
      </c>
      <c r="K2409" t="str">
        <f>IF(ISNUMBER([1]Sayfa1!$G4521),VALUE([1]Sayfa1!N4521),"")</f>
        <v/>
      </c>
      <c r="L2409" t="str">
        <f>IF(ISNUMBER([1]Sayfa1!$G4521),VALUE([1]Sayfa1!O4521),"")</f>
        <v/>
      </c>
      <c r="M2409" t="str">
        <f>IF(ISNUMBER([1]Sayfa1!$G4521),VALUE([1]Sayfa1!P4521),"")</f>
        <v/>
      </c>
      <c r="N2409" t="str">
        <f>IF(ISNUMBER([1]Sayfa1!$G4521),VALUE([1]Sayfa1!Q4521),"")</f>
        <v/>
      </c>
      <c r="O2409" t="str">
        <f>IF(ISNUMBER([1]Sayfa1!$G4521),VALUE([1]Sayfa1!R4521),"")</f>
        <v/>
      </c>
      <c r="P2409" t="str">
        <f>IF(ISNUMBER([1]Sayfa1!$G4521),VALUE([1]Sayfa1!S4521),"")</f>
        <v/>
      </c>
      <c r="Q2409" t="str">
        <f>IF(ISNUMBER([1]Sayfa1!$G4521),VALUE([1]Sayfa1!T4521),"")</f>
        <v/>
      </c>
      <c r="R2409" t="str">
        <f>IF(ISNUMBER([1]Sayfa1!$G4521),VALUE([1]Sayfa1!U4521),"")</f>
        <v/>
      </c>
      <c r="S2409" t="str">
        <f>IF(ISNUMBER([1]Sayfa1!$G4521),VALUE([1]Sayfa1!V4521),"")</f>
        <v/>
      </c>
    </row>
    <row r="2410" spans="2:19" x14ac:dyDescent="0.25">
      <c r="B2410" t="str">
        <f>IF(ISNUMBER([1]Sayfa1!G4522),CONCATENATE([1]Sayfa1!F4522," ",[1]Sayfa1!G4522),"")</f>
        <v/>
      </c>
      <c r="F2410" t="str">
        <f>IF(ISNUMBER([1]Sayfa1!$G4522),[1]Sayfa1!I4522,"")</f>
        <v/>
      </c>
      <c r="G2410" t="str">
        <f>IF(ISNUMBER([1]Sayfa1!$G4522),[1]Sayfa1!J4522,"")</f>
        <v/>
      </c>
      <c r="H2410" t="str">
        <f>IF(ISNUMBER([1]Sayfa1!$G4522),VALUE([1]Sayfa1!K4522),"")</f>
        <v/>
      </c>
      <c r="I2410" t="str">
        <f>IF(ISNUMBER([1]Sayfa1!$G4522),VALUE([1]Sayfa1!L4522),"")</f>
        <v/>
      </c>
      <c r="J2410" t="str">
        <f>IF(ISNUMBER([1]Sayfa1!$G4522),VALUE([1]Sayfa1!M4522),"")</f>
        <v/>
      </c>
      <c r="K2410" t="str">
        <f>IF(ISNUMBER([1]Sayfa1!$G4522),VALUE([1]Sayfa1!N4522),"")</f>
        <v/>
      </c>
      <c r="L2410" t="str">
        <f>IF(ISNUMBER([1]Sayfa1!$G4522),VALUE([1]Sayfa1!O4522),"")</f>
        <v/>
      </c>
      <c r="M2410" t="str">
        <f>IF(ISNUMBER([1]Sayfa1!$G4522),VALUE([1]Sayfa1!P4522),"")</f>
        <v/>
      </c>
      <c r="N2410" t="str">
        <f>IF(ISNUMBER([1]Sayfa1!$G4522),VALUE([1]Sayfa1!Q4522),"")</f>
        <v/>
      </c>
      <c r="O2410" t="str">
        <f>IF(ISNUMBER([1]Sayfa1!$G4522),VALUE([1]Sayfa1!R4522),"")</f>
        <v/>
      </c>
      <c r="P2410" t="str">
        <f>IF(ISNUMBER([1]Sayfa1!$G4522),VALUE([1]Sayfa1!S4522),"")</f>
        <v/>
      </c>
      <c r="Q2410" t="str">
        <f>IF(ISNUMBER([1]Sayfa1!$G4522),VALUE([1]Sayfa1!T4522),"")</f>
        <v/>
      </c>
      <c r="R2410" t="str">
        <f>IF(ISNUMBER([1]Sayfa1!$G4522),VALUE([1]Sayfa1!U4522),"")</f>
        <v/>
      </c>
      <c r="S2410" t="str">
        <f>IF(ISNUMBER([1]Sayfa1!$G4522),VALUE([1]Sayfa1!V4522),"")</f>
        <v/>
      </c>
    </row>
    <row r="2411" spans="2:19" x14ac:dyDescent="0.25">
      <c r="B2411" t="str">
        <f>IF(ISNUMBER([1]Sayfa1!G4523),CONCATENATE([1]Sayfa1!F4523," ",[1]Sayfa1!G4523),"")</f>
        <v/>
      </c>
      <c r="F2411" t="str">
        <f>IF(ISNUMBER([1]Sayfa1!$G4523),[1]Sayfa1!I4523,"")</f>
        <v/>
      </c>
      <c r="G2411" t="str">
        <f>IF(ISNUMBER([1]Sayfa1!$G4523),[1]Sayfa1!J4523,"")</f>
        <v/>
      </c>
      <c r="H2411" t="str">
        <f>IF(ISNUMBER([1]Sayfa1!$G4523),VALUE([1]Sayfa1!K4523),"")</f>
        <v/>
      </c>
      <c r="I2411" t="str">
        <f>IF(ISNUMBER([1]Sayfa1!$G4523),VALUE([1]Sayfa1!L4523),"")</f>
        <v/>
      </c>
      <c r="J2411" t="str">
        <f>IF(ISNUMBER([1]Sayfa1!$G4523),VALUE([1]Sayfa1!M4523),"")</f>
        <v/>
      </c>
      <c r="K2411" t="str">
        <f>IF(ISNUMBER([1]Sayfa1!$G4523),VALUE([1]Sayfa1!N4523),"")</f>
        <v/>
      </c>
      <c r="L2411" t="str">
        <f>IF(ISNUMBER([1]Sayfa1!$G4523),VALUE([1]Sayfa1!O4523),"")</f>
        <v/>
      </c>
      <c r="M2411" t="str">
        <f>IF(ISNUMBER([1]Sayfa1!$G4523),VALUE([1]Sayfa1!P4523),"")</f>
        <v/>
      </c>
      <c r="N2411" t="str">
        <f>IF(ISNUMBER([1]Sayfa1!$G4523),VALUE([1]Sayfa1!Q4523),"")</f>
        <v/>
      </c>
      <c r="O2411" t="str">
        <f>IF(ISNUMBER([1]Sayfa1!$G4523),VALUE([1]Sayfa1!R4523),"")</f>
        <v/>
      </c>
      <c r="P2411" t="str">
        <f>IF(ISNUMBER([1]Sayfa1!$G4523),VALUE([1]Sayfa1!S4523),"")</f>
        <v/>
      </c>
      <c r="Q2411" t="str">
        <f>IF(ISNUMBER([1]Sayfa1!$G4523),VALUE([1]Sayfa1!T4523),"")</f>
        <v/>
      </c>
      <c r="R2411" t="str">
        <f>IF(ISNUMBER([1]Sayfa1!$G4523),VALUE([1]Sayfa1!U4523),"")</f>
        <v/>
      </c>
      <c r="S2411" t="str">
        <f>IF(ISNUMBER([1]Sayfa1!$G4523),VALUE([1]Sayfa1!V4523),"")</f>
        <v/>
      </c>
    </row>
    <row r="2412" spans="2:19" x14ac:dyDescent="0.25">
      <c r="B2412" t="str">
        <f>IF(ISNUMBER([1]Sayfa1!G4524),CONCATENATE([1]Sayfa1!F4524," ",[1]Sayfa1!G4524),"")</f>
        <v/>
      </c>
      <c r="F2412" t="str">
        <f>IF(ISNUMBER([1]Sayfa1!$G4524),[1]Sayfa1!I4524,"")</f>
        <v/>
      </c>
      <c r="G2412" t="str">
        <f>IF(ISNUMBER([1]Sayfa1!$G4524),[1]Sayfa1!J4524,"")</f>
        <v/>
      </c>
      <c r="H2412" t="str">
        <f>IF(ISNUMBER([1]Sayfa1!$G4524),VALUE([1]Sayfa1!K4524),"")</f>
        <v/>
      </c>
      <c r="I2412" t="str">
        <f>IF(ISNUMBER([1]Sayfa1!$G4524),VALUE([1]Sayfa1!L4524),"")</f>
        <v/>
      </c>
      <c r="J2412" t="str">
        <f>IF(ISNUMBER([1]Sayfa1!$G4524),VALUE([1]Sayfa1!M4524),"")</f>
        <v/>
      </c>
      <c r="K2412" t="str">
        <f>IF(ISNUMBER([1]Sayfa1!$G4524),VALUE([1]Sayfa1!N4524),"")</f>
        <v/>
      </c>
      <c r="L2412" t="str">
        <f>IF(ISNUMBER([1]Sayfa1!$G4524),VALUE([1]Sayfa1!O4524),"")</f>
        <v/>
      </c>
      <c r="M2412" t="str">
        <f>IF(ISNUMBER([1]Sayfa1!$G4524),VALUE([1]Sayfa1!P4524),"")</f>
        <v/>
      </c>
      <c r="N2412" t="str">
        <f>IF(ISNUMBER([1]Sayfa1!$G4524),VALUE([1]Sayfa1!Q4524),"")</f>
        <v/>
      </c>
      <c r="O2412" t="str">
        <f>IF(ISNUMBER([1]Sayfa1!$G4524),VALUE([1]Sayfa1!R4524),"")</f>
        <v/>
      </c>
      <c r="P2412" t="str">
        <f>IF(ISNUMBER([1]Sayfa1!$G4524),VALUE([1]Sayfa1!S4524),"")</f>
        <v/>
      </c>
      <c r="Q2412" t="str">
        <f>IF(ISNUMBER([1]Sayfa1!$G4524),VALUE([1]Sayfa1!T4524),"")</f>
        <v/>
      </c>
      <c r="R2412" t="str">
        <f>IF(ISNUMBER([1]Sayfa1!$G4524),VALUE([1]Sayfa1!U4524),"")</f>
        <v/>
      </c>
      <c r="S2412" t="str">
        <f>IF(ISNUMBER([1]Sayfa1!$G4524),VALUE([1]Sayfa1!V4524),"")</f>
        <v/>
      </c>
    </row>
    <row r="2413" spans="2:19" x14ac:dyDescent="0.25">
      <c r="B2413" t="str">
        <f>IF(ISNUMBER([1]Sayfa1!G4525),CONCATENATE([1]Sayfa1!F4525," ",[1]Sayfa1!G4525),"")</f>
        <v/>
      </c>
      <c r="F2413" t="str">
        <f>IF(ISNUMBER([1]Sayfa1!$G4525),[1]Sayfa1!I4525,"")</f>
        <v/>
      </c>
      <c r="G2413" t="str">
        <f>IF(ISNUMBER([1]Sayfa1!$G4525),[1]Sayfa1!J4525,"")</f>
        <v/>
      </c>
      <c r="H2413" t="str">
        <f>IF(ISNUMBER([1]Sayfa1!$G4525),VALUE([1]Sayfa1!K4525),"")</f>
        <v/>
      </c>
      <c r="I2413" t="str">
        <f>IF(ISNUMBER([1]Sayfa1!$G4525),VALUE([1]Sayfa1!L4525),"")</f>
        <v/>
      </c>
      <c r="J2413" t="str">
        <f>IF(ISNUMBER([1]Sayfa1!$G4525),VALUE([1]Sayfa1!M4525),"")</f>
        <v/>
      </c>
      <c r="K2413" t="str">
        <f>IF(ISNUMBER([1]Sayfa1!$G4525),VALUE([1]Sayfa1!N4525),"")</f>
        <v/>
      </c>
      <c r="L2413" t="str">
        <f>IF(ISNUMBER([1]Sayfa1!$G4525),VALUE([1]Sayfa1!O4525),"")</f>
        <v/>
      </c>
      <c r="M2413" t="str">
        <f>IF(ISNUMBER([1]Sayfa1!$G4525),VALUE([1]Sayfa1!P4525),"")</f>
        <v/>
      </c>
      <c r="N2413" t="str">
        <f>IF(ISNUMBER([1]Sayfa1!$G4525),VALUE([1]Sayfa1!Q4525),"")</f>
        <v/>
      </c>
      <c r="O2413" t="str">
        <f>IF(ISNUMBER([1]Sayfa1!$G4525),VALUE([1]Sayfa1!R4525),"")</f>
        <v/>
      </c>
      <c r="P2413" t="str">
        <f>IF(ISNUMBER([1]Sayfa1!$G4525),VALUE([1]Sayfa1!S4525),"")</f>
        <v/>
      </c>
      <c r="Q2413" t="str">
        <f>IF(ISNUMBER([1]Sayfa1!$G4525),VALUE([1]Sayfa1!T4525),"")</f>
        <v/>
      </c>
      <c r="R2413" t="str">
        <f>IF(ISNUMBER([1]Sayfa1!$G4525),VALUE([1]Sayfa1!U4525),"")</f>
        <v/>
      </c>
      <c r="S2413" t="str">
        <f>IF(ISNUMBER([1]Sayfa1!$G4525),VALUE([1]Sayfa1!V4525),"")</f>
        <v/>
      </c>
    </row>
    <row r="2414" spans="2:19" x14ac:dyDescent="0.25">
      <c r="B2414" t="str">
        <f>IF(ISNUMBER([1]Sayfa1!G4526),CONCATENATE([1]Sayfa1!F4526," ",[1]Sayfa1!G4526),"")</f>
        <v/>
      </c>
      <c r="F2414" t="str">
        <f>IF(ISNUMBER([1]Sayfa1!$G4526),[1]Sayfa1!I4526,"")</f>
        <v/>
      </c>
      <c r="G2414" t="str">
        <f>IF(ISNUMBER([1]Sayfa1!$G4526),[1]Sayfa1!J4526,"")</f>
        <v/>
      </c>
      <c r="H2414" t="str">
        <f>IF(ISNUMBER([1]Sayfa1!$G4526),VALUE([1]Sayfa1!K4526),"")</f>
        <v/>
      </c>
      <c r="I2414" t="str">
        <f>IF(ISNUMBER([1]Sayfa1!$G4526),VALUE([1]Sayfa1!L4526),"")</f>
        <v/>
      </c>
      <c r="J2414" t="str">
        <f>IF(ISNUMBER([1]Sayfa1!$G4526),VALUE([1]Sayfa1!M4526),"")</f>
        <v/>
      </c>
      <c r="K2414" t="str">
        <f>IF(ISNUMBER([1]Sayfa1!$G4526),VALUE([1]Sayfa1!N4526),"")</f>
        <v/>
      </c>
      <c r="L2414" t="str">
        <f>IF(ISNUMBER([1]Sayfa1!$G4526),VALUE([1]Sayfa1!O4526),"")</f>
        <v/>
      </c>
      <c r="M2414" t="str">
        <f>IF(ISNUMBER([1]Sayfa1!$G4526),VALUE([1]Sayfa1!P4526),"")</f>
        <v/>
      </c>
      <c r="N2414" t="str">
        <f>IF(ISNUMBER([1]Sayfa1!$G4526),VALUE([1]Sayfa1!Q4526),"")</f>
        <v/>
      </c>
      <c r="O2414" t="str">
        <f>IF(ISNUMBER([1]Sayfa1!$G4526),VALUE([1]Sayfa1!R4526),"")</f>
        <v/>
      </c>
      <c r="P2414" t="str">
        <f>IF(ISNUMBER([1]Sayfa1!$G4526),VALUE([1]Sayfa1!S4526),"")</f>
        <v/>
      </c>
      <c r="Q2414" t="str">
        <f>IF(ISNUMBER([1]Sayfa1!$G4526),VALUE([1]Sayfa1!T4526),"")</f>
        <v/>
      </c>
      <c r="R2414" t="str">
        <f>IF(ISNUMBER([1]Sayfa1!$G4526),VALUE([1]Sayfa1!U4526),"")</f>
        <v/>
      </c>
      <c r="S2414" t="str">
        <f>IF(ISNUMBER([1]Sayfa1!$G4526),VALUE([1]Sayfa1!V4526),"")</f>
        <v/>
      </c>
    </row>
    <row r="2415" spans="2:19" x14ac:dyDescent="0.25">
      <c r="B2415" t="str">
        <f>IF(ISNUMBER([1]Sayfa1!G4527),CONCATENATE([1]Sayfa1!F4527," ",[1]Sayfa1!G4527),"")</f>
        <v/>
      </c>
      <c r="F2415" t="str">
        <f>IF(ISNUMBER([1]Sayfa1!$G4527),[1]Sayfa1!I4527,"")</f>
        <v/>
      </c>
      <c r="G2415" t="str">
        <f>IF(ISNUMBER([1]Sayfa1!$G4527),[1]Sayfa1!J4527,"")</f>
        <v/>
      </c>
      <c r="H2415" t="str">
        <f>IF(ISNUMBER([1]Sayfa1!$G4527),VALUE([1]Sayfa1!K4527),"")</f>
        <v/>
      </c>
      <c r="I2415" t="str">
        <f>IF(ISNUMBER([1]Sayfa1!$G4527),VALUE([1]Sayfa1!L4527),"")</f>
        <v/>
      </c>
      <c r="J2415" t="str">
        <f>IF(ISNUMBER([1]Sayfa1!$G4527),VALUE([1]Sayfa1!M4527),"")</f>
        <v/>
      </c>
      <c r="K2415" t="str">
        <f>IF(ISNUMBER([1]Sayfa1!$G4527),VALUE([1]Sayfa1!N4527),"")</f>
        <v/>
      </c>
      <c r="L2415" t="str">
        <f>IF(ISNUMBER([1]Sayfa1!$G4527),VALUE([1]Sayfa1!O4527),"")</f>
        <v/>
      </c>
      <c r="M2415" t="str">
        <f>IF(ISNUMBER([1]Sayfa1!$G4527),VALUE([1]Sayfa1!P4527),"")</f>
        <v/>
      </c>
      <c r="N2415" t="str">
        <f>IF(ISNUMBER([1]Sayfa1!$G4527),VALUE([1]Sayfa1!Q4527),"")</f>
        <v/>
      </c>
      <c r="O2415" t="str">
        <f>IF(ISNUMBER([1]Sayfa1!$G4527),VALUE([1]Sayfa1!R4527),"")</f>
        <v/>
      </c>
      <c r="P2415" t="str">
        <f>IF(ISNUMBER([1]Sayfa1!$G4527),VALUE([1]Sayfa1!S4527),"")</f>
        <v/>
      </c>
      <c r="Q2415" t="str">
        <f>IF(ISNUMBER([1]Sayfa1!$G4527),VALUE([1]Sayfa1!T4527),"")</f>
        <v/>
      </c>
      <c r="R2415" t="str">
        <f>IF(ISNUMBER([1]Sayfa1!$G4527),VALUE([1]Sayfa1!U4527),"")</f>
        <v/>
      </c>
      <c r="S2415" t="str">
        <f>IF(ISNUMBER([1]Sayfa1!$G4527),VALUE([1]Sayfa1!V4527),"")</f>
        <v/>
      </c>
    </row>
    <row r="2416" spans="2:19" x14ac:dyDescent="0.25">
      <c r="B2416" t="str">
        <f>IF(ISNUMBER([1]Sayfa1!G4528),CONCATENATE([1]Sayfa1!F4528," ",[1]Sayfa1!G4528),"")</f>
        <v/>
      </c>
      <c r="F2416" t="str">
        <f>IF(ISNUMBER([1]Sayfa1!$G4528),[1]Sayfa1!I4528,"")</f>
        <v/>
      </c>
      <c r="G2416" t="str">
        <f>IF(ISNUMBER([1]Sayfa1!$G4528),[1]Sayfa1!J4528,"")</f>
        <v/>
      </c>
      <c r="H2416" t="str">
        <f>IF(ISNUMBER([1]Sayfa1!$G4528),VALUE([1]Sayfa1!K4528),"")</f>
        <v/>
      </c>
      <c r="I2416" t="str">
        <f>IF(ISNUMBER([1]Sayfa1!$G4528),VALUE([1]Sayfa1!L4528),"")</f>
        <v/>
      </c>
      <c r="J2416" t="str">
        <f>IF(ISNUMBER([1]Sayfa1!$G4528),VALUE([1]Sayfa1!M4528),"")</f>
        <v/>
      </c>
      <c r="K2416" t="str">
        <f>IF(ISNUMBER([1]Sayfa1!$G4528),VALUE([1]Sayfa1!N4528),"")</f>
        <v/>
      </c>
      <c r="L2416" t="str">
        <f>IF(ISNUMBER([1]Sayfa1!$G4528),VALUE([1]Sayfa1!O4528),"")</f>
        <v/>
      </c>
      <c r="M2416" t="str">
        <f>IF(ISNUMBER([1]Sayfa1!$G4528),VALUE([1]Sayfa1!P4528),"")</f>
        <v/>
      </c>
      <c r="N2416" t="str">
        <f>IF(ISNUMBER([1]Sayfa1!$G4528),VALUE([1]Sayfa1!Q4528),"")</f>
        <v/>
      </c>
      <c r="O2416" t="str">
        <f>IF(ISNUMBER([1]Sayfa1!$G4528),VALUE([1]Sayfa1!R4528),"")</f>
        <v/>
      </c>
      <c r="P2416" t="str">
        <f>IF(ISNUMBER([1]Sayfa1!$G4528),VALUE([1]Sayfa1!S4528),"")</f>
        <v/>
      </c>
      <c r="Q2416" t="str">
        <f>IF(ISNUMBER([1]Sayfa1!$G4528),VALUE([1]Sayfa1!T4528),"")</f>
        <v/>
      </c>
      <c r="R2416" t="str">
        <f>IF(ISNUMBER([1]Sayfa1!$G4528),VALUE([1]Sayfa1!U4528),"")</f>
        <v/>
      </c>
      <c r="S2416" t="str">
        <f>IF(ISNUMBER([1]Sayfa1!$G4528),VALUE([1]Sayfa1!V4528),"")</f>
        <v/>
      </c>
    </row>
    <row r="2417" spans="2:19" x14ac:dyDescent="0.25">
      <c r="B2417" t="str">
        <f>IF(ISNUMBER([1]Sayfa1!G4529),CONCATENATE([1]Sayfa1!F4529," ",[1]Sayfa1!G4529),"")</f>
        <v/>
      </c>
      <c r="F2417" t="str">
        <f>IF(ISNUMBER([1]Sayfa1!$G4529),[1]Sayfa1!I4529,"")</f>
        <v/>
      </c>
      <c r="G2417" t="str">
        <f>IF(ISNUMBER([1]Sayfa1!$G4529),[1]Sayfa1!J4529,"")</f>
        <v/>
      </c>
      <c r="H2417" t="str">
        <f>IF(ISNUMBER([1]Sayfa1!$G4529),VALUE([1]Sayfa1!K4529),"")</f>
        <v/>
      </c>
      <c r="I2417" t="str">
        <f>IF(ISNUMBER([1]Sayfa1!$G4529),VALUE([1]Sayfa1!L4529),"")</f>
        <v/>
      </c>
      <c r="J2417" t="str">
        <f>IF(ISNUMBER([1]Sayfa1!$G4529),VALUE([1]Sayfa1!M4529),"")</f>
        <v/>
      </c>
      <c r="K2417" t="str">
        <f>IF(ISNUMBER([1]Sayfa1!$G4529),VALUE([1]Sayfa1!N4529),"")</f>
        <v/>
      </c>
      <c r="L2417" t="str">
        <f>IF(ISNUMBER([1]Sayfa1!$G4529),VALUE([1]Sayfa1!O4529),"")</f>
        <v/>
      </c>
      <c r="M2417" t="str">
        <f>IF(ISNUMBER([1]Sayfa1!$G4529),VALUE([1]Sayfa1!P4529),"")</f>
        <v/>
      </c>
      <c r="N2417" t="str">
        <f>IF(ISNUMBER([1]Sayfa1!$G4529),VALUE([1]Sayfa1!Q4529),"")</f>
        <v/>
      </c>
      <c r="O2417" t="str">
        <f>IF(ISNUMBER([1]Sayfa1!$G4529),VALUE([1]Sayfa1!R4529),"")</f>
        <v/>
      </c>
      <c r="P2417" t="str">
        <f>IF(ISNUMBER([1]Sayfa1!$G4529),VALUE([1]Sayfa1!S4529),"")</f>
        <v/>
      </c>
      <c r="Q2417" t="str">
        <f>IF(ISNUMBER([1]Sayfa1!$G4529),VALUE([1]Sayfa1!T4529),"")</f>
        <v/>
      </c>
      <c r="R2417" t="str">
        <f>IF(ISNUMBER([1]Sayfa1!$G4529),VALUE([1]Sayfa1!U4529),"")</f>
        <v/>
      </c>
      <c r="S2417" t="str">
        <f>IF(ISNUMBER([1]Sayfa1!$G4529),VALUE([1]Sayfa1!V4529),"")</f>
        <v/>
      </c>
    </row>
    <row r="2418" spans="2:19" x14ac:dyDescent="0.25">
      <c r="B2418" t="str">
        <f>IF(ISNUMBER([1]Sayfa1!G4530),CONCATENATE([1]Sayfa1!F4530," ",[1]Sayfa1!G4530),"")</f>
        <v/>
      </c>
      <c r="F2418" t="str">
        <f>IF(ISNUMBER([1]Sayfa1!$G4530),[1]Sayfa1!I4530,"")</f>
        <v/>
      </c>
      <c r="G2418" t="str">
        <f>IF(ISNUMBER([1]Sayfa1!$G4530),[1]Sayfa1!J4530,"")</f>
        <v/>
      </c>
      <c r="H2418" t="str">
        <f>IF(ISNUMBER([1]Sayfa1!$G4530),VALUE([1]Sayfa1!K4530),"")</f>
        <v/>
      </c>
      <c r="I2418" t="str">
        <f>IF(ISNUMBER([1]Sayfa1!$G4530),VALUE([1]Sayfa1!L4530),"")</f>
        <v/>
      </c>
      <c r="J2418" t="str">
        <f>IF(ISNUMBER([1]Sayfa1!$G4530),VALUE([1]Sayfa1!M4530),"")</f>
        <v/>
      </c>
      <c r="K2418" t="str">
        <f>IF(ISNUMBER([1]Sayfa1!$G4530),VALUE([1]Sayfa1!N4530),"")</f>
        <v/>
      </c>
      <c r="L2418" t="str">
        <f>IF(ISNUMBER([1]Sayfa1!$G4530),VALUE([1]Sayfa1!O4530),"")</f>
        <v/>
      </c>
      <c r="M2418" t="str">
        <f>IF(ISNUMBER([1]Sayfa1!$G4530),VALUE([1]Sayfa1!P4530),"")</f>
        <v/>
      </c>
      <c r="N2418" t="str">
        <f>IF(ISNUMBER([1]Sayfa1!$G4530),VALUE([1]Sayfa1!Q4530),"")</f>
        <v/>
      </c>
      <c r="O2418" t="str">
        <f>IF(ISNUMBER([1]Sayfa1!$G4530),VALUE([1]Sayfa1!R4530),"")</f>
        <v/>
      </c>
      <c r="P2418" t="str">
        <f>IF(ISNUMBER([1]Sayfa1!$G4530),VALUE([1]Sayfa1!S4530),"")</f>
        <v/>
      </c>
      <c r="Q2418" t="str">
        <f>IF(ISNUMBER([1]Sayfa1!$G4530),VALUE([1]Sayfa1!T4530),"")</f>
        <v/>
      </c>
      <c r="R2418" t="str">
        <f>IF(ISNUMBER([1]Sayfa1!$G4530),VALUE([1]Sayfa1!U4530),"")</f>
        <v/>
      </c>
      <c r="S2418" t="str">
        <f>IF(ISNUMBER([1]Sayfa1!$G4530),VALUE([1]Sayfa1!V4530),"")</f>
        <v/>
      </c>
    </row>
    <row r="2419" spans="2:19" x14ac:dyDescent="0.25">
      <c r="B2419" t="str">
        <f>IF(ISNUMBER([1]Sayfa1!G4531),CONCATENATE([1]Sayfa1!F4531," ",[1]Sayfa1!G4531),"")</f>
        <v/>
      </c>
      <c r="F2419" t="str">
        <f>IF(ISNUMBER([1]Sayfa1!$G4531),[1]Sayfa1!I4531,"")</f>
        <v/>
      </c>
      <c r="G2419" t="str">
        <f>IF(ISNUMBER([1]Sayfa1!$G4531),[1]Sayfa1!J4531,"")</f>
        <v/>
      </c>
      <c r="H2419" t="str">
        <f>IF(ISNUMBER([1]Sayfa1!$G4531),VALUE([1]Sayfa1!K4531),"")</f>
        <v/>
      </c>
      <c r="I2419" t="str">
        <f>IF(ISNUMBER([1]Sayfa1!$G4531),VALUE([1]Sayfa1!L4531),"")</f>
        <v/>
      </c>
      <c r="J2419" t="str">
        <f>IF(ISNUMBER([1]Sayfa1!$G4531),VALUE([1]Sayfa1!M4531),"")</f>
        <v/>
      </c>
      <c r="K2419" t="str">
        <f>IF(ISNUMBER([1]Sayfa1!$G4531),VALUE([1]Sayfa1!N4531),"")</f>
        <v/>
      </c>
      <c r="L2419" t="str">
        <f>IF(ISNUMBER([1]Sayfa1!$G4531),VALUE([1]Sayfa1!O4531),"")</f>
        <v/>
      </c>
      <c r="M2419" t="str">
        <f>IF(ISNUMBER([1]Sayfa1!$G4531),VALUE([1]Sayfa1!P4531),"")</f>
        <v/>
      </c>
      <c r="N2419" t="str">
        <f>IF(ISNUMBER([1]Sayfa1!$G4531),VALUE([1]Sayfa1!Q4531),"")</f>
        <v/>
      </c>
      <c r="O2419" t="str">
        <f>IF(ISNUMBER([1]Sayfa1!$G4531),VALUE([1]Sayfa1!R4531),"")</f>
        <v/>
      </c>
      <c r="P2419" t="str">
        <f>IF(ISNUMBER([1]Sayfa1!$G4531),VALUE([1]Sayfa1!S4531),"")</f>
        <v/>
      </c>
      <c r="Q2419" t="str">
        <f>IF(ISNUMBER([1]Sayfa1!$G4531),VALUE([1]Sayfa1!T4531),"")</f>
        <v/>
      </c>
      <c r="R2419" t="str">
        <f>IF(ISNUMBER([1]Sayfa1!$G4531),VALUE([1]Sayfa1!U4531),"")</f>
        <v/>
      </c>
      <c r="S2419" t="str">
        <f>IF(ISNUMBER([1]Sayfa1!$G4531),VALUE([1]Sayfa1!V4531),"")</f>
        <v/>
      </c>
    </row>
    <row r="2420" spans="2:19" x14ac:dyDescent="0.25">
      <c r="B2420" t="str">
        <f>IF(ISNUMBER([1]Sayfa1!G4532),CONCATENATE([1]Sayfa1!F4532," ",[1]Sayfa1!G4532),"")</f>
        <v/>
      </c>
      <c r="F2420" t="str">
        <f>IF(ISNUMBER([1]Sayfa1!$G4532),[1]Sayfa1!I4532,"")</f>
        <v/>
      </c>
      <c r="G2420" t="str">
        <f>IF(ISNUMBER([1]Sayfa1!$G4532),[1]Sayfa1!J4532,"")</f>
        <v/>
      </c>
      <c r="H2420" t="str">
        <f>IF(ISNUMBER([1]Sayfa1!$G4532),VALUE([1]Sayfa1!K4532),"")</f>
        <v/>
      </c>
      <c r="I2420" t="str">
        <f>IF(ISNUMBER([1]Sayfa1!$G4532),VALUE([1]Sayfa1!L4532),"")</f>
        <v/>
      </c>
      <c r="J2420" t="str">
        <f>IF(ISNUMBER([1]Sayfa1!$G4532),VALUE([1]Sayfa1!M4532),"")</f>
        <v/>
      </c>
      <c r="K2420" t="str">
        <f>IF(ISNUMBER([1]Sayfa1!$G4532),VALUE([1]Sayfa1!N4532),"")</f>
        <v/>
      </c>
      <c r="L2420" t="str">
        <f>IF(ISNUMBER([1]Sayfa1!$G4532),VALUE([1]Sayfa1!O4532),"")</f>
        <v/>
      </c>
      <c r="M2420" t="str">
        <f>IF(ISNUMBER([1]Sayfa1!$G4532),VALUE([1]Sayfa1!P4532),"")</f>
        <v/>
      </c>
      <c r="N2420" t="str">
        <f>IF(ISNUMBER([1]Sayfa1!$G4532),VALUE([1]Sayfa1!Q4532),"")</f>
        <v/>
      </c>
      <c r="O2420" t="str">
        <f>IF(ISNUMBER([1]Sayfa1!$G4532),VALUE([1]Sayfa1!R4532),"")</f>
        <v/>
      </c>
      <c r="P2420" t="str">
        <f>IF(ISNUMBER([1]Sayfa1!$G4532),VALUE([1]Sayfa1!S4532),"")</f>
        <v/>
      </c>
      <c r="Q2420" t="str">
        <f>IF(ISNUMBER([1]Sayfa1!$G4532),VALUE([1]Sayfa1!T4532),"")</f>
        <v/>
      </c>
      <c r="R2420" t="str">
        <f>IF(ISNUMBER([1]Sayfa1!$G4532),VALUE([1]Sayfa1!U4532),"")</f>
        <v/>
      </c>
      <c r="S2420" t="str">
        <f>IF(ISNUMBER([1]Sayfa1!$G4532),VALUE([1]Sayfa1!V4532),"")</f>
        <v/>
      </c>
    </row>
    <row r="2421" spans="2:19" x14ac:dyDescent="0.25">
      <c r="B2421" t="str">
        <f>IF(ISNUMBER([1]Sayfa1!G4533),CONCATENATE([1]Sayfa1!F4533," ",[1]Sayfa1!G4533),"")</f>
        <v/>
      </c>
      <c r="F2421" t="str">
        <f>IF(ISNUMBER([1]Sayfa1!$G4533),[1]Sayfa1!I4533,"")</f>
        <v/>
      </c>
      <c r="G2421" t="str">
        <f>IF(ISNUMBER([1]Sayfa1!$G4533),[1]Sayfa1!J4533,"")</f>
        <v/>
      </c>
      <c r="H2421" t="str">
        <f>IF(ISNUMBER([1]Sayfa1!$G4533),VALUE([1]Sayfa1!K4533),"")</f>
        <v/>
      </c>
      <c r="I2421" t="str">
        <f>IF(ISNUMBER([1]Sayfa1!$G4533),VALUE([1]Sayfa1!L4533),"")</f>
        <v/>
      </c>
      <c r="J2421" t="str">
        <f>IF(ISNUMBER([1]Sayfa1!$G4533),VALUE([1]Sayfa1!M4533),"")</f>
        <v/>
      </c>
      <c r="K2421" t="str">
        <f>IF(ISNUMBER([1]Sayfa1!$G4533),VALUE([1]Sayfa1!N4533),"")</f>
        <v/>
      </c>
      <c r="L2421" t="str">
        <f>IF(ISNUMBER([1]Sayfa1!$G4533),VALUE([1]Sayfa1!O4533),"")</f>
        <v/>
      </c>
      <c r="M2421" t="str">
        <f>IF(ISNUMBER([1]Sayfa1!$G4533),VALUE([1]Sayfa1!P4533),"")</f>
        <v/>
      </c>
      <c r="N2421" t="str">
        <f>IF(ISNUMBER([1]Sayfa1!$G4533),VALUE([1]Sayfa1!Q4533),"")</f>
        <v/>
      </c>
      <c r="O2421" t="str">
        <f>IF(ISNUMBER([1]Sayfa1!$G4533),VALUE([1]Sayfa1!R4533),"")</f>
        <v/>
      </c>
      <c r="P2421" t="str">
        <f>IF(ISNUMBER([1]Sayfa1!$G4533),VALUE([1]Sayfa1!S4533),"")</f>
        <v/>
      </c>
      <c r="Q2421" t="str">
        <f>IF(ISNUMBER([1]Sayfa1!$G4533),VALUE([1]Sayfa1!T4533),"")</f>
        <v/>
      </c>
      <c r="R2421" t="str">
        <f>IF(ISNUMBER([1]Sayfa1!$G4533),VALUE([1]Sayfa1!U4533),"")</f>
        <v/>
      </c>
      <c r="S2421" t="str">
        <f>IF(ISNUMBER([1]Sayfa1!$G4533),VALUE([1]Sayfa1!V4533),"")</f>
        <v/>
      </c>
    </row>
    <row r="2422" spans="2:19" x14ac:dyDescent="0.25">
      <c r="B2422" t="str">
        <f>IF(ISNUMBER([1]Sayfa1!G4534),CONCATENATE([1]Sayfa1!F4534," ",[1]Sayfa1!G4534),"")</f>
        <v/>
      </c>
      <c r="F2422" t="str">
        <f>IF(ISNUMBER([1]Sayfa1!$G4534),[1]Sayfa1!I4534,"")</f>
        <v/>
      </c>
      <c r="G2422" t="str">
        <f>IF(ISNUMBER([1]Sayfa1!$G4534),[1]Sayfa1!J4534,"")</f>
        <v/>
      </c>
      <c r="H2422" t="str">
        <f>IF(ISNUMBER([1]Sayfa1!$G4534),VALUE([1]Sayfa1!K4534),"")</f>
        <v/>
      </c>
      <c r="I2422" t="str">
        <f>IF(ISNUMBER([1]Sayfa1!$G4534),VALUE([1]Sayfa1!L4534),"")</f>
        <v/>
      </c>
      <c r="J2422" t="str">
        <f>IF(ISNUMBER([1]Sayfa1!$G4534),VALUE([1]Sayfa1!M4534),"")</f>
        <v/>
      </c>
      <c r="K2422" t="str">
        <f>IF(ISNUMBER([1]Sayfa1!$G4534),VALUE([1]Sayfa1!N4534),"")</f>
        <v/>
      </c>
      <c r="L2422" t="str">
        <f>IF(ISNUMBER([1]Sayfa1!$G4534),VALUE([1]Sayfa1!O4534),"")</f>
        <v/>
      </c>
      <c r="M2422" t="str">
        <f>IF(ISNUMBER([1]Sayfa1!$G4534),VALUE([1]Sayfa1!P4534),"")</f>
        <v/>
      </c>
      <c r="N2422" t="str">
        <f>IF(ISNUMBER([1]Sayfa1!$G4534),VALUE([1]Sayfa1!Q4534),"")</f>
        <v/>
      </c>
      <c r="O2422" t="str">
        <f>IF(ISNUMBER([1]Sayfa1!$G4534),VALUE([1]Sayfa1!R4534),"")</f>
        <v/>
      </c>
      <c r="P2422" t="str">
        <f>IF(ISNUMBER([1]Sayfa1!$G4534),VALUE([1]Sayfa1!S4534),"")</f>
        <v/>
      </c>
      <c r="Q2422" t="str">
        <f>IF(ISNUMBER([1]Sayfa1!$G4534),VALUE([1]Sayfa1!T4534),"")</f>
        <v/>
      </c>
      <c r="R2422" t="str">
        <f>IF(ISNUMBER([1]Sayfa1!$G4534),VALUE([1]Sayfa1!U4534),"")</f>
        <v/>
      </c>
      <c r="S2422" t="str">
        <f>IF(ISNUMBER([1]Sayfa1!$G4534),VALUE([1]Sayfa1!V4534),"")</f>
        <v/>
      </c>
    </row>
    <row r="2423" spans="2:19" x14ac:dyDescent="0.25">
      <c r="B2423" t="str">
        <f>IF(ISNUMBER([1]Sayfa1!G4535),CONCATENATE([1]Sayfa1!F4535," ",[1]Sayfa1!G4535),"")</f>
        <v/>
      </c>
      <c r="F2423" t="str">
        <f>IF(ISNUMBER([1]Sayfa1!$G4535),[1]Sayfa1!I4535,"")</f>
        <v/>
      </c>
      <c r="G2423" t="str">
        <f>IF(ISNUMBER([1]Sayfa1!$G4535),[1]Sayfa1!J4535,"")</f>
        <v/>
      </c>
      <c r="H2423" t="str">
        <f>IF(ISNUMBER([1]Sayfa1!$G4535),VALUE([1]Sayfa1!K4535),"")</f>
        <v/>
      </c>
      <c r="I2423" t="str">
        <f>IF(ISNUMBER([1]Sayfa1!$G4535),VALUE([1]Sayfa1!L4535),"")</f>
        <v/>
      </c>
      <c r="J2423" t="str">
        <f>IF(ISNUMBER([1]Sayfa1!$G4535),VALUE([1]Sayfa1!M4535),"")</f>
        <v/>
      </c>
      <c r="K2423" t="str">
        <f>IF(ISNUMBER([1]Sayfa1!$G4535),VALUE([1]Sayfa1!N4535),"")</f>
        <v/>
      </c>
      <c r="L2423" t="str">
        <f>IF(ISNUMBER([1]Sayfa1!$G4535),VALUE([1]Sayfa1!O4535),"")</f>
        <v/>
      </c>
      <c r="M2423" t="str">
        <f>IF(ISNUMBER([1]Sayfa1!$G4535),VALUE([1]Sayfa1!P4535),"")</f>
        <v/>
      </c>
      <c r="N2423" t="str">
        <f>IF(ISNUMBER([1]Sayfa1!$G4535),VALUE([1]Sayfa1!Q4535),"")</f>
        <v/>
      </c>
      <c r="O2423" t="str">
        <f>IF(ISNUMBER([1]Sayfa1!$G4535),VALUE([1]Sayfa1!R4535),"")</f>
        <v/>
      </c>
      <c r="P2423" t="str">
        <f>IF(ISNUMBER([1]Sayfa1!$G4535),VALUE([1]Sayfa1!S4535),"")</f>
        <v/>
      </c>
      <c r="Q2423" t="str">
        <f>IF(ISNUMBER([1]Sayfa1!$G4535),VALUE([1]Sayfa1!T4535),"")</f>
        <v/>
      </c>
      <c r="R2423" t="str">
        <f>IF(ISNUMBER([1]Sayfa1!$G4535),VALUE([1]Sayfa1!U4535),"")</f>
        <v/>
      </c>
      <c r="S2423" t="str">
        <f>IF(ISNUMBER([1]Sayfa1!$G4535),VALUE([1]Sayfa1!V4535),"")</f>
        <v/>
      </c>
    </row>
    <row r="2424" spans="2:19" x14ac:dyDescent="0.25">
      <c r="B2424" t="str">
        <f>IF(ISNUMBER([1]Sayfa1!G4536),CONCATENATE([1]Sayfa1!F4536," ",[1]Sayfa1!G4536),"")</f>
        <v/>
      </c>
      <c r="F2424" t="str">
        <f>IF(ISNUMBER([1]Sayfa1!$G4536),[1]Sayfa1!I4536,"")</f>
        <v/>
      </c>
      <c r="G2424" t="str">
        <f>IF(ISNUMBER([1]Sayfa1!$G4536),[1]Sayfa1!J4536,"")</f>
        <v/>
      </c>
      <c r="H2424" t="str">
        <f>IF(ISNUMBER([1]Sayfa1!$G4536),VALUE([1]Sayfa1!K4536),"")</f>
        <v/>
      </c>
      <c r="I2424" t="str">
        <f>IF(ISNUMBER([1]Sayfa1!$G4536),VALUE([1]Sayfa1!L4536),"")</f>
        <v/>
      </c>
      <c r="J2424" t="str">
        <f>IF(ISNUMBER([1]Sayfa1!$G4536),VALUE([1]Sayfa1!M4536),"")</f>
        <v/>
      </c>
      <c r="K2424" t="str">
        <f>IF(ISNUMBER([1]Sayfa1!$G4536),VALUE([1]Sayfa1!N4536),"")</f>
        <v/>
      </c>
      <c r="L2424" t="str">
        <f>IF(ISNUMBER([1]Sayfa1!$G4536),VALUE([1]Sayfa1!O4536),"")</f>
        <v/>
      </c>
      <c r="M2424" t="str">
        <f>IF(ISNUMBER([1]Sayfa1!$G4536),VALUE([1]Sayfa1!P4536),"")</f>
        <v/>
      </c>
      <c r="N2424" t="str">
        <f>IF(ISNUMBER([1]Sayfa1!$G4536),VALUE([1]Sayfa1!Q4536),"")</f>
        <v/>
      </c>
      <c r="O2424" t="str">
        <f>IF(ISNUMBER([1]Sayfa1!$G4536),VALUE([1]Sayfa1!R4536),"")</f>
        <v/>
      </c>
      <c r="P2424" t="str">
        <f>IF(ISNUMBER([1]Sayfa1!$G4536),VALUE([1]Sayfa1!S4536),"")</f>
        <v/>
      </c>
      <c r="Q2424" t="str">
        <f>IF(ISNUMBER([1]Sayfa1!$G4536),VALUE([1]Sayfa1!T4536),"")</f>
        <v/>
      </c>
      <c r="R2424" t="str">
        <f>IF(ISNUMBER([1]Sayfa1!$G4536),VALUE([1]Sayfa1!U4536),"")</f>
        <v/>
      </c>
      <c r="S2424" t="str">
        <f>IF(ISNUMBER([1]Sayfa1!$G4536),VALUE([1]Sayfa1!V4536),"")</f>
        <v/>
      </c>
    </row>
    <row r="2425" spans="2:19" x14ac:dyDescent="0.25">
      <c r="B2425" t="str">
        <f>IF(ISNUMBER([1]Sayfa1!G4537),CONCATENATE([1]Sayfa1!F4537," ",[1]Sayfa1!G4537),"")</f>
        <v/>
      </c>
      <c r="F2425" t="str">
        <f>IF(ISNUMBER([1]Sayfa1!$G4537),[1]Sayfa1!I4537,"")</f>
        <v/>
      </c>
      <c r="G2425" t="str">
        <f>IF(ISNUMBER([1]Sayfa1!$G4537),[1]Sayfa1!J4537,"")</f>
        <v/>
      </c>
      <c r="H2425" t="str">
        <f>IF(ISNUMBER([1]Sayfa1!$G4537),VALUE([1]Sayfa1!K4537),"")</f>
        <v/>
      </c>
      <c r="I2425" t="str">
        <f>IF(ISNUMBER([1]Sayfa1!$G4537),VALUE([1]Sayfa1!L4537),"")</f>
        <v/>
      </c>
      <c r="J2425" t="str">
        <f>IF(ISNUMBER([1]Sayfa1!$G4537),VALUE([1]Sayfa1!M4537),"")</f>
        <v/>
      </c>
      <c r="K2425" t="str">
        <f>IF(ISNUMBER([1]Sayfa1!$G4537),VALUE([1]Sayfa1!N4537),"")</f>
        <v/>
      </c>
      <c r="L2425" t="str">
        <f>IF(ISNUMBER([1]Sayfa1!$G4537),VALUE([1]Sayfa1!O4537),"")</f>
        <v/>
      </c>
      <c r="M2425" t="str">
        <f>IF(ISNUMBER([1]Sayfa1!$G4537),VALUE([1]Sayfa1!P4537),"")</f>
        <v/>
      </c>
      <c r="N2425" t="str">
        <f>IF(ISNUMBER([1]Sayfa1!$G4537),VALUE([1]Sayfa1!Q4537),"")</f>
        <v/>
      </c>
      <c r="O2425" t="str">
        <f>IF(ISNUMBER([1]Sayfa1!$G4537),VALUE([1]Sayfa1!R4537),"")</f>
        <v/>
      </c>
      <c r="P2425" t="str">
        <f>IF(ISNUMBER([1]Sayfa1!$G4537),VALUE([1]Sayfa1!S4537),"")</f>
        <v/>
      </c>
      <c r="Q2425" t="str">
        <f>IF(ISNUMBER([1]Sayfa1!$G4537),VALUE([1]Sayfa1!T4537),"")</f>
        <v/>
      </c>
      <c r="R2425" t="str">
        <f>IF(ISNUMBER([1]Sayfa1!$G4537),VALUE([1]Sayfa1!U4537),"")</f>
        <v/>
      </c>
      <c r="S2425" t="str">
        <f>IF(ISNUMBER([1]Sayfa1!$G4537),VALUE([1]Sayfa1!V4537),"")</f>
        <v/>
      </c>
    </row>
    <row r="2426" spans="2:19" x14ac:dyDescent="0.25">
      <c r="B2426" t="str">
        <f>IF(ISNUMBER([1]Sayfa1!G4538),CONCATENATE([1]Sayfa1!F4538," ",[1]Sayfa1!G4538),"")</f>
        <v/>
      </c>
      <c r="F2426" t="str">
        <f>IF(ISNUMBER([1]Sayfa1!$G4538),[1]Sayfa1!I4538,"")</f>
        <v/>
      </c>
      <c r="G2426" t="str">
        <f>IF(ISNUMBER([1]Sayfa1!$G4538),[1]Sayfa1!J4538,"")</f>
        <v/>
      </c>
      <c r="H2426" t="str">
        <f>IF(ISNUMBER([1]Sayfa1!$G4538),VALUE([1]Sayfa1!K4538),"")</f>
        <v/>
      </c>
      <c r="I2426" t="str">
        <f>IF(ISNUMBER([1]Sayfa1!$G4538),VALUE([1]Sayfa1!L4538),"")</f>
        <v/>
      </c>
      <c r="J2426" t="str">
        <f>IF(ISNUMBER([1]Sayfa1!$G4538),VALUE([1]Sayfa1!M4538),"")</f>
        <v/>
      </c>
      <c r="K2426" t="str">
        <f>IF(ISNUMBER([1]Sayfa1!$G4538),VALUE([1]Sayfa1!N4538),"")</f>
        <v/>
      </c>
      <c r="L2426" t="str">
        <f>IF(ISNUMBER([1]Sayfa1!$G4538),VALUE([1]Sayfa1!O4538),"")</f>
        <v/>
      </c>
      <c r="M2426" t="str">
        <f>IF(ISNUMBER([1]Sayfa1!$G4538),VALUE([1]Sayfa1!P4538),"")</f>
        <v/>
      </c>
      <c r="N2426" t="str">
        <f>IF(ISNUMBER([1]Sayfa1!$G4538),VALUE([1]Sayfa1!Q4538),"")</f>
        <v/>
      </c>
      <c r="O2426" t="str">
        <f>IF(ISNUMBER([1]Sayfa1!$G4538),VALUE([1]Sayfa1!R4538),"")</f>
        <v/>
      </c>
      <c r="P2426" t="str">
        <f>IF(ISNUMBER([1]Sayfa1!$G4538),VALUE([1]Sayfa1!S4538),"")</f>
        <v/>
      </c>
      <c r="Q2426" t="str">
        <f>IF(ISNUMBER([1]Sayfa1!$G4538),VALUE([1]Sayfa1!T4538),"")</f>
        <v/>
      </c>
      <c r="R2426" t="str">
        <f>IF(ISNUMBER([1]Sayfa1!$G4538),VALUE([1]Sayfa1!U4538),"")</f>
        <v/>
      </c>
      <c r="S2426" t="str">
        <f>IF(ISNUMBER([1]Sayfa1!$G4538),VALUE([1]Sayfa1!V4538),"")</f>
        <v/>
      </c>
    </row>
    <row r="2427" spans="2:19" x14ac:dyDescent="0.25">
      <c r="B2427" t="str">
        <f>IF(ISNUMBER([1]Sayfa1!G4539),CONCATENATE([1]Sayfa1!F4539," ",[1]Sayfa1!G4539),"")</f>
        <v/>
      </c>
      <c r="F2427" t="str">
        <f>IF(ISNUMBER([1]Sayfa1!$G4539),[1]Sayfa1!I4539,"")</f>
        <v/>
      </c>
      <c r="G2427" t="str">
        <f>IF(ISNUMBER([1]Sayfa1!$G4539),[1]Sayfa1!J4539,"")</f>
        <v/>
      </c>
      <c r="H2427" t="str">
        <f>IF(ISNUMBER([1]Sayfa1!$G4539),VALUE([1]Sayfa1!K4539),"")</f>
        <v/>
      </c>
      <c r="I2427" t="str">
        <f>IF(ISNUMBER([1]Sayfa1!$G4539),VALUE([1]Sayfa1!L4539),"")</f>
        <v/>
      </c>
      <c r="J2427" t="str">
        <f>IF(ISNUMBER([1]Sayfa1!$G4539),VALUE([1]Sayfa1!M4539),"")</f>
        <v/>
      </c>
      <c r="K2427" t="str">
        <f>IF(ISNUMBER([1]Sayfa1!$G4539),VALUE([1]Sayfa1!N4539),"")</f>
        <v/>
      </c>
      <c r="L2427" t="str">
        <f>IF(ISNUMBER([1]Sayfa1!$G4539),VALUE([1]Sayfa1!O4539),"")</f>
        <v/>
      </c>
      <c r="M2427" t="str">
        <f>IF(ISNUMBER([1]Sayfa1!$G4539),VALUE([1]Sayfa1!P4539),"")</f>
        <v/>
      </c>
      <c r="N2427" t="str">
        <f>IF(ISNUMBER([1]Sayfa1!$G4539),VALUE([1]Sayfa1!Q4539),"")</f>
        <v/>
      </c>
      <c r="O2427" t="str">
        <f>IF(ISNUMBER([1]Sayfa1!$G4539),VALUE([1]Sayfa1!R4539),"")</f>
        <v/>
      </c>
      <c r="P2427" t="str">
        <f>IF(ISNUMBER([1]Sayfa1!$G4539),VALUE([1]Sayfa1!S4539),"")</f>
        <v/>
      </c>
      <c r="Q2427" t="str">
        <f>IF(ISNUMBER([1]Sayfa1!$G4539),VALUE([1]Sayfa1!T4539),"")</f>
        <v/>
      </c>
      <c r="R2427" t="str">
        <f>IF(ISNUMBER([1]Sayfa1!$G4539),VALUE([1]Sayfa1!U4539),"")</f>
        <v/>
      </c>
      <c r="S2427" t="str">
        <f>IF(ISNUMBER([1]Sayfa1!$G4539),VALUE([1]Sayfa1!V4539),"")</f>
        <v/>
      </c>
    </row>
    <row r="2428" spans="2:19" x14ac:dyDescent="0.25">
      <c r="B2428" t="str">
        <f>IF(ISNUMBER([1]Sayfa1!G4540),CONCATENATE([1]Sayfa1!F4540," ",[1]Sayfa1!G4540),"")</f>
        <v/>
      </c>
      <c r="F2428" t="str">
        <f>IF(ISNUMBER([1]Sayfa1!$G4540),[1]Sayfa1!I4540,"")</f>
        <v/>
      </c>
      <c r="G2428" t="str">
        <f>IF(ISNUMBER([1]Sayfa1!$G4540),[1]Sayfa1!J4540,"")</f>
        <v/>
      </c>
      <c r="H2428" t="str">
        <f>IF(ISNUMBER([1]Sayfa1!$G4540),VALUE([1]Sayfa1!K4540),"")</f>
        <v/>
      </c>
      <c r="I2428" t="str">
        <f>IF(ISNUMBER([1]Sayfa1!$G4540),VALUE([1]Sayfa1!L4540),"")</f>
        <v/>
      </c>
      <c r="J2428" t="str">
        <f>IF(ISNUMBER([1]Sayfa1!$G4540),VALUE([1]Sayfa1!M4540),"")</f>
        <v/>
      </c>
      <c r="K2428" t="str">
        <f>IF(ISNUMBER([1]Sayfa1!$G4540),VALUE([1]Sayfa1!N4540),"")</f>
        <v/>
      </c>
      <c r="L2428" t="str">
        <f>IF(ISNUMBER([1]Sayfa1!$G4540),VALUE([1]Sayfa1!O4540),"")</f>
        <v/>
      </c>
      <c r="M2428" t="str">
        <f>IF(ISNUMBER([1]Sayfa1!$G4540),VALUE([1]Sayfa1!P4540),"")</f>
        <v/>
      </c>
      <c r="N2428" t="str">
        <f>IF(ISNUMBER([1]Sayfa1!$G4540),VALUE([1]Sayfa1!Q4540),"")</f>
        <v/>
      </c>
      <c r="O2428" t="str">
        <f>IF(ISNUMBER([1]Sayfa1!$G4540),VALUE([1]Sayfa1!R4540),"")</f>
        <v/>
      </c>
      <c r="P2428" t="str">
        <f>IF(ISNUMBER([1]Sayfa1!$G4540),VALUE([1]Sayfa1!S4540),"")</f>
        <v/>
      </c>
      <c r="Q2428" t="str">
        <f>IF(ISNUMBER([1]Sayfa1!$G4540),VALUE([1]Sayfa1!T4540),"")</f>
        <v/>
      </c>
      <c r="R2428" t="str">
        <f>IF(ISNUMBER([1]Sayfa1!$G4540),VALUE([1]Sayfa1!U4540),"")</f>
        <v/>
      </c>
      <c r="S2428" t="str">
        <f>IF(ISNUMBER([1]Sayfa1!$G4540),VALUE([1]Sayfa1!V4540),"")</f>
        <v/>
      </c>
    </row>
    <row r="2429" spans="2:19" x14ac:dyDescent="0.25">
      <c r="B2429" t="str">
        <f>IF(ISNUMBER([1]Sayfa1!G4541),CONCATENATE([1]Sayfa1!F4541," ",[1]Sayfa1!G4541),"")</f>
        <v/>
      </c>
      <c r="F2429" t="str">
        <f>IF(ISNUMBER([1]Sayfa1!$G4541),[1]Sayfa1!I4541,"")</f>
        <v/>
      </c>
      <c r="G2429" t="str">
        <f>IF(ISNUMBER([1]Sayfa1!$G4541),[1]Sayfa1!J4541,"")</f>
        <v/>
      </c>
      <c r="H2429" t="str">
        <f>IF(ISNUMBER([1]Sayfa1!$G4541),VALUE([1]Sayfa1!K4541),"")</f>
        <v/>
      </c>
      <c r="I2429" t="str">
        <f>IF(ISNUMBER([1]Sayfa1!$G4541),VALUE([1]Sayfa1!L4541),"")</f>
        <v/>
      </c>
      <c r="J2429" t="str">
        <f>IF(ISNUMBER([1]Sayfa1!$G4541),VALUE([1]Sayfa1!M4541),"")</f>
        <v/>
      </c>
      <c r="K2429" t="str">
        <f>IF(ISNUMBER([1]Sayfa1!$G4541),VALUE([1]Sayfa1!N4541),"")</f>
        <v/>
      </c>
      <c r="L2429" t="str">
        <f>IF(ISNUMBER([1]Sayfa1!$G4541),VALUE([1]Sayfa1!O4541),"")</f>
        <v/>
      </c>
      <c r="M2429" t="str">
        <f>IF(ISNUMBER([1]Sayfa1!$G4541),VALUE([1]Sayfa1!P4541),"")</f>
        <v/>
      </c>
      <c r="N2429" t="str">
        <f>IF(ISNUMBER([1]Sayfa1!$G4541),VALUE([1]Sayfa1!Q4541),"")</f>
        <v/>
      </c>
      <c r="O2429" t="str">
        <f>IF(ISNUMBER([1]Sayfa1!$G4541),VALUE([1]Sayfa1!R4541),"")</f>
        <v/>
      </c>
      <c r="P2429" t="str">
        <f>IF(ISNUMBER([1]Sayfa1!$G4541),VALUE([1]Sayfa1!S4541),"")</f>
        <v/>
      </c>
      <c r="Q2429" t="str">
        <f>IF(ISNUMBER([1]Sayfa1!$G4541),VALUE([1]Sayfa1!T4541),"")</f>
        <v/>
      </c>
      <c r="R2429" t="str">
        <f>IF(ISNUMBER([1]Sayfa1!$G4541),VALUE([1]Sayfa1!U4541),"")</f>
        <v/>
      </c>
      <c r="S2429" t="str">
        <f>IF(ISNUMBER([1]Sayfa1!$G4541),VALUE([1]Sayfa1!V4541),"")</f>
        <v/>
      </c>
    </row>
    <row r="2430" spans="2:19" x14ac:dyDescent="0.25">
      <c r="B2430" t="str">
        <f>IF(ISNUMBER([1]Sayfa1!G4542),CONCATENATE([1]Sayfa1!F4542," ",[1]Sayfa1!G4542),"")</f>
        <v/>
      </c>
      <c r="F2430" t="str">
        <f>IF(ISNUMBER([1]Sayfa1!$G4542),[1]Sayfa1!I4542,"")</f>
        <v/>
      </c>
      <c r="G2430" t="str">
        <f>IF(ISNUMBER([1]Sayfa1!$G4542),[1]Sayfa1!J4542,"")</f>
        <v/>
      </c>
      <c r="H2430" t="str">
        <f>IF(ISNUMBER([1]Sayfa1!$G4542),VALUE([1]Sayfa1!K4542),"")</f>
        <v/>
      </c>
      <c r="I2430" t="str">
        <f>IF(ISNUMBER([1]Sayfa1!$G4542),VALUE([1]Sayfa1!L4542),"")</f>
        <v/>
      </c>
      <c r="J2430" t="str">
        <f>IF(ISNUMBER([1]Sayfa1!$G4542),VALUE([1]Sayfa1!M4542),"")</f>
        <v/>
      </c>
      <c r="K2430" t="str">
        <f>IF(ISNUMBER([1]Sayfa1!$G4542),VALUE([1]Sayfa1!N4542),"")</f>
        <v/>
      </c>
      <c r="L2430" t="str">
        <f>IF(ISNUMBER([1]Sayfa1!$G4542),VALUE([1]Sayfa1!O4542),"")</f>
        <v/>
      </c>
      <c r="M2430" t="str">
        <f>IF(ISNUMBER([1]Sayfa1!$G4542),VALUE([1]Sayfa1!P4542),"")</f>
        <v/>
      </c>
      <c r="N2430" t="str">
        <f>IF(ISNUMBER([1]Sayfa1!$G4542),VALUE([1]Sayfa1!Q4542),"")</f>
        <v/>
      </c>
      <c r="O2430" t="str">
        <f>IF(ISNUMBER([1]Sayfa1!$G4542),VALUE([1]Sayfa1!R4542),"")</f>
        <v/>
      </c>
      <c r="P2430" t="str">
        <f>IF(ISNUMBER([1]Sayfa1!$G4542),VALUE([1]Sayfa1!S4542),"")</f>
        <v/>
      </c>
      <c r="Q2430" t="str">
        <f>IF(ISNUMBER([1]Sayfa1!$G4542),VALUE([1]Sayfa1!T4542),"")</f>
        <v/>
      </c>
      <c r="R2430" t="str">
        <f>IF(ISNUMBER([1]Sayfa1!$G4542),VALUE([1]Sayfa1!U4542),"")</f>
        <v/>
      </c>
      <c r="S2430" t="str">
        <f>IF(ISNUMBER([1]Sayfa1!$G4542),VALUE([1]Sayfa1!V4542),"")</f>
        <v/>
      </c>
    </row>
    <row r="2431" spans="2:19" x14ac:dyDescent="0.25">
      <c r="B2431" t="str">
        <f>IF(ISNUMBER([1]Sayfa1!G4543),CONCATENATE([1]Sayfa1!F4543," ",[1]Sayfa1!G4543),"")</f>
        <v/>
      </c>
      <c r="F2431" t="str">
        <f>IF(ISNUMBER([1]Sayfa1!$G4543),[1]Sayfa1!I4543,"")</f>
        <v/>
      </c>
      <c r="G2431" t="str">
        <f>IF(ISNUMBER([1]Sayfa1!$G4543),[1]Sayfa1!J4543,"")</f>
        <v/>
      </c>
      <c r="H2431" t="str">
        <f>IF(ISNUMBER([1]Sayfa1!$G4543),VALUE([1]Sayfa1!K4543),"")</f>
        <v/>
      </c>
      <c r="I2431" t="str">
        <f>IF(ISNUMBER([1]Sayfa1!$G4543),VALUE([1]Sayfa1!L4543),"")</f>
        <v/>
      </c>
      <c r="J2431" t="str">
        <f>IF(ISNUMBER([1]Sayfa1!$G4543),VALUE([1]Sayfa1!M4543),"")</f>
        <v/>
      </c>
      <c r="K2431" t="str">
        <f>IF(ISNUMBER([1]Sayfa1!$G4543),VALUE([1]Sayfa1!N4543),"")</f>
        <v/>
      </c>
      <c r="L2431" t="str">
        <f>IF(ISNUMBER([1]Sayfa1!$G4543),VALUE([1]Sayfa1!O4543),"")</f>
        <v/>
      </c>
      <c r="M2431" t="str">
        <f>IF(ISNUMBER([1]Sayfa1!$G4543),VALUE([1]Sayfa1!P4543),"")</f>
        <v/>
      </c>
      <c r="N2431" t="str">
        <f>IF(ISNUMBER([1]Sayfa1!$G4543),VALUE([1]Sayfa1!Q4543),"")</f>
        <v/>
      </c>
      <c r="O2431" t="str">
        <f>IF(ISNUMBER([1]Sayfa1!$G4543),VALUE([1]Sayfa1!R4543),"")</f>
        <v/>
      </c>
      <c r="P2431" t="str">
        <f>IF(ISNUMBER([1]Sayfa1!$G4543),VALUE([1]Sayfa1!S4543),"")</f>
        <v/>
      </c>
      <c r="Q2431" t="str">
        <f>IF(ISNUMBER([1]Sayfa1!$G4543),VALUE([1]Sayfa1!T4543),"")</f>
        <v/>
      </c>
      <c r="R2431" t="str">
        <f>IF(ISNUMBER([1]Sayfa1!$G4543),VALUE([1]Sayfa1!U4543),"")</f>
        <v/>
      </c>
      <c r="S2431" t="str">
        <f>IF(ISNUMBER([1]Sayfa1!$G4543),VALUE([1]Sayfa1!V4543),"")</f>
        <v/>
      </c>
    </row>
    <row r="2432" spans="2:19" x14ac:dyDescent="0.25">
      <c r="B2432" t="str">
        <f>IF(ISNUMBER([1]Sayfa1!G4544),CONCATENATE([1]Sayfa1!F4544," ",[1]Sayfa1!G4544),"")</f>
        <v/>
      </c>
      <c r="F2432" t="str">
        <f>IF(ISNUMBER([1]Sayfa1!$G4544),[1]Sayfa1!I4544,"")</f>
        <v/>
      </c>
      <c r="G2432" t="str">
        <f>IF(ISNUMBER([1]Sayfa1!$G4544),[1]Sayfa1!J4544,"")</f>
        <v/>
      </c>
      <c r="H2432" t="str">
        <f>IF(ISNUMBER([1]Sayfa1!$G4544),VALUE([1]Sayfa1!K4544),"")</f>
        <v/>
      </c>
      <c r="I2432" t="str">
        <f>IF(ISNUMBER([1]Sayfa1!$G4544),VALUE([1]Sayfa1!L4544),"")</f>
        <v/>
      </c>
      <c r="J2432" t="str">
        <f>IF(ISNUMBER([1]Sayfa1!$G4544),VALUE([1]Sayfa1!M4544),"")</f>
        <v/>
      </c>
      <c r="K2432" t="str">
        <f>IF(ISNUMBER([1]Sayfa1!$G4544),VALUE([1]Sayfa1!N4544),"")</f>
        <v/>
      </c>
      <c r="L2432" t="str">
        <f>IF(ISNUMBER([1]Sayfa1!$G4544),VALUE([1]Sayfa1!O4544),"")</f>
        <v/>
      </c>
      <c r="M2432" t="str">
        <f>IF(ISNUMBER([1]Sayfa1!$G4544),VALUE([1]Sayfa1!P4544),"")</f>
        <v/>
      </c>
      <c r="N2432" t="str">
        <f>IF(ISNUMBER([1]Sayfa1!$G4544),VALUE([1]Sayfa1!Q4544),"")</f>
        <v/>
      </c>
      <c r="O2432" t="str">
        <f>IF(ISNUMBER([1]Sayfa1!$G4544),VALUE([1]Sayfa1!R4544),"")</f>
        <v/>
      </c>
      <c r="P2432" t="str">
        <f>IF(ISNUMBER([1]Sayfa1!$G4544),VALUE([1]Sayfa1!S4544),"")</f>
        <v/>
      </c>
      <c r="Q2432" t="str">
        <f>IF(ISNUMBER([1]Sayfa1!$G4544),VALUE([1]Sayfa1!T4544),"")</f>
        <v/>
      </c>
      <c r="R2432" t="str">
        <f>IF(ISNUMBER([1]Sayfa1!$G4544),VALUE([1]Sayfa1!U4544),"")</f>
        <v/>
      </c>
      <c r="S2432" t="str">
        <f>IF(ISNUMBER([1]Sayfa1!$G4544),VALUE([1]Sayfa1!V4544),"")</f>
        <v/>
      </c>
    </row>
    <row r="2433" spans="2:19" x14ac:dyDescent="0.25">
      <c r="B2433" t="str">
        <f>IF(ISNUMBER([1]Sayfa1!G4545),CONCATENATE([1]Sayfa1!F4545," ",[1]Sayfa1!G4545),"")</f>
        <v/>
      </c>
      <c r="F2433" t="str">
        <f>IF(ISNUMBER([1]Sayfa1!$G4545),[1]Sayfa1!I4545,"")</f>
        <v/>
      </c>
      <c r="G2433" t="str">
        <f>IF(ISNUMBER([1]Sayfa1!$G4545),[1]Sayfa1!J4545,"")</f>
        <v/>
      </c>
      <c r="H2433" t="str">
        <f>IF(ISNUMBER([1]Sayfa1!$G4545),VALUE([1]Sayfa1!K4545),"")</f>
        <v/>
      </c>
      <c r="I2433" t="str">
        <f>IF(ISNUMBER([1]Sayfa1!$G4545),VALUE([1]Sayfa1!L4545),"")</f>
        <v/>
      </c>
      <c r="J2433" t="str">
        <f>IF(ISNUMBER([1]Sayfa1!$G4545),VALUE([1]Sayfa1!M4545),"")</f>
        <v/>
      </c>
      <c r="K2433" t="str">
        <f>IF(ISNUMBER([1]Sayfa1!$G4545),VALUE([1]Sayfa1!N4545),"")</f>
        <v/>
      </c>
      <c r="L2433" t="str">
        <f>IF(ISNUMBER([1]Sayfa1!$G4545),VALUE([1]Sayfa1!O4545),"")</f>
        <v/>
      </c>
      <c r="M2433" t="str">
        <f>IF(ISNUMBER([1]Sayfa1!$G4545),VALUE([1]Sayfa1!P4545),"")</f>
        <v/>
      </c>
      <c r="N2433" t="str">
        <f>IF(ISNUMBER([1]Sayfa1!$G4545),VALUE([1]Sayfa1!Q4545),"")</f>
        <v/>
      </c>
      <c r="O2433" t="str">
        <f>IF(ISNUMBER([1]Sayfa1!$G4545),VALUE([1]Sayfa1!R4545),"")</f>
        <v/>
      </c>
      <c r="P2433" t="str">
        <f>IF(ISNUMBER([1]Sayfa1!$G4545),VALUE([1]Sayfa1!S4545),"")</f>
        <v/>
      </c>
      <c r="Q2433" t="str">
        <f>IF(ISNUMBER([1]Sayfa1!$G4545),VALUE([1]Sayfa1!T4545),"")</f>
        <v/>
      </c>
      <c r="R2433" t="str">
        <f>IF(ISNUMBER([1]Sayfa1!$G4545),VALUE([1]Sayfa1!U4545),"")</f>
        <v/>
      </c>
      <c r="S2433" t="str">
        <f>IF(ISNUMBER([1]Sayfa1!$G4545),VALUE([1]Sayfa1!V4545),"")</f>
        <v/>
      </c>
    </row>
    <row r="2434" spans="2:19" x14ac:dyDescent="0.25">
      <c r="B2434" t="str">
        <f>IF(ISNUMBER([1]Sayfa1!G4546),CONCATENATE([1]Sayfa1!F4546," ",[1]Sayfa1!G4546),"")</f>
        <v/>
      </c>
      <c r="F2434" t="str">
        <f>IF(ISNUMBER([1]Sayfa1!$G4546),[1]Sayfa1!I4546,"")</f>
        <v/>
      </c>
      <c r="G2434" t="str">
        <f>IF(ISNUMBER([1]Sayfa1!$G4546),[1]Sayfa1!J4546,"")</f>
        <v/>
      </c>
      <c r="H2434" t="str">
        <f>IF(ISNUMBER([1]Sayfa1!$G4546),VALUE([1]Sayfa1!K4546),"")</f>
        <v/>
      </c>
      <c r="I2434" t="str">
        <f>IF(ISNUMBER([1]Sayfa1!$G4546),VALUE([1]Sayfa1!L4546),"")</f>
        <v/>
      </c>
      <c r="J2434" t="str">
        <f>IF(ISNUMBER([1]Sayfa1!$G4546),VALUE([1]Sayfa1!M4546),"")</f>
        <v/>
      </c>
      <c r="K2434" t="str">
        <f>IF(ISNUMBER([1]Sayfa1!$G4546),VALUE([1]Sayfa1!N4546),"")</f>
        <v/>
      </c>
      <c r="L2434" t="str">
        <f>IF(ISNUMBER([1]Sayfa1!$G4546),VALUE([1]Sayfa1!O4546),"")</f>
        <v/>
      </c>
      <c r="M2434" t="str">
        <f>IF(ISNUMBER([1]Sayfa1!$G4546),VALUE([1]Sayfa1!P4546),"")</f>
        <v/>
      </c>
      <c r="N2434" t="str">
        <f>IF(ISNUMBER([1]Sayfa1!$G4546),VALUE([1]Sayfa1!Q4546),"")</f>
        <v/>
      </c>
      <c r="O2434" t="str">
        <f>IF(ISNUMBER([1]Sayfa1!$G4546),VALUE([1]Sayfa1!R4546),"")</f>
        <v/>
      </c>
      <c r="P2434" t="str">
        <f>IF(ISNUMBER([1]Sayfa1!$G4546),VALUE([1]Sayfa1!S4546),"")</f>
        <v/>
      </c>
      <c r="Q2434" t="str">
        <f>IF(ISNUMBER([1]Sayfa1!$G4546),VALUE([1]Sayfa1!T4546),"")</f>
        <v/>
      </c>
      <c r="R2434" t="str">
        <f>IF(ISNUMBER([1]Sayfa1!$G4546),VALUE([1]Sayfa1!U4546),"")</f>
        <v/>
      </c>
      <c r="S2434" t="str">
        <f>IF(ISNUMBER([1]Sayfa1!$G4546),VALUE([1]Sayfa1!V4546),"")</f>
        <v/>
      </c>
    </row>
    <row r="2435" spans="2:19" x14ac:dyDescent="0.25">
      <c r="B2435" t="str">
        <f>IF(ISNUMBER([1]Sayfa1!G4547),CONCATENATE([1]Sayfa1!F4547," ",[1]Sayfa1!G4547),"")</f>
        <v/>
      </c>
      <c r="F2435" t="str">
        <f>IF(ISNUMBER([1]Sayfa1!$G4547),[1]Sayfa1!I4547,"")</f>
        <v/>
      </c>
      <c r="G2435" t="str">
        <f>IF(ISNUMBER([1]Sayfa1!$G4547),[1]Sayfa1!J4547,"")</f>
        <v/>
      </c>
      <c r="H2435" t="str">
        <f>IF(ISNUMBER([1]Sayfa1!$G4547),VALUE([1]Sayfa1!K4547),"")</f>
        <v/>
      </c>
      <c r="I2435" t="str">
        <f>IF(ISNUMBER([1]Sayfa1!$G4547),VALUE([1]Sayfa1!L4547),"")</f>
        <v/>
      </c>
      <c r="J2435" t="str">
        <f>IF(ISNUMBER([1]Sayfa1!$G4547),VALUE([1]Sayfa1!M4547),"")</f>
        <v/>
      </c>
      <c r="K2435" t="str">
        <f>IF(ISNUMBER([1]Sayfa1!$G4547),VALUE([1]Sayfa1!N4547),"")</f>
        <v/>
      </c>
      <c r="L2435" t="str">
        <f>IF(ISNUMBER([1]Sayfa1!$G4547),VALUE([1]Sayfa1!O4547),"")</f>
        <v/>
      </c>
      <c r="M2435" t="str">
        <f>IF(ISNUMBER([1]Sayfa1!$G4547),VALUE([1]Sayfa1!P4547),"")</f>
        <v/>
      </c>
      <c r="N2435" t="str">
        <f>IF(ISNUMBER([1]Sayfa1!$G4547),VALUE([1]Sayfa1!Q4547),"")</f>
        <v/>
      </c>
      <c r="O2435" t="str">
        <f>IF(ISNUMBER([1]Sayfa1!$G4547),VALUE([1]Sayfa1!R4547),"")</f>
        <v/>
      </c>
      <c r="P2435" t="str">
        <f>IF(ISNUMBER([1]Sayfa1!$G4547),VALUE([1]Sayfa1!S4547),"")</f>
        <v/>
      </c>
      <c r="Q2435" t="str">
        <f>IF(ISNUMBER([1]Sayfa1!$G4547),VALUE([1]Sayfa1!T4547),"")</f>
        <v/>
      </c>
      <c r="R2435" t="str">
        <f>IF(ISNUMBER([1]Sayfa1!$G4547),VALUE([1]Sayfa1!U4547),"")</f>
        <v/>
      </c>
      <c r="S2435" t="str">
        <f>IF(ISNUMBER([1]Sayfa1!$G4547),VALUE([1]Sayfa1!V4547),"")</f>
        <v/>
      </c>
    </row>
    <row r="2436" spans="2:19" x14ac:dyDescent="0.25">
      <c r="B2436" t="str">
        <f>IF(ISNUMBER([1]Sayfa1!G4548),CONCATENATE([1]Sayfa1!F4548," ",[1]Sayfa1!G4548),"")</f>
        <v/>
      </c>
      <c r="F2436" t="str">
        <f>IF(ISNUMBER([1]Sayfa1!$G4548),[1]Sayfa1!I4548,"")</f>
        <v/>
      </c>
      <c r="G2436" t="str">
        <f>IF(ISNUMBER([1]Sayfa1!$G4548),[1]Sayfa1!J4548,"")</f>
        <v/>
      </c>
      <c r="H2436" t="str">
        <f>IF(ISNUMBER([1]Sayfa1!$G4548),VALUE([1]Sayfa1!K4548),"")</f>
        <v/>
      </c>
      <c r="I2436" t="str">
        <f>IF(ISNUMBER([1]Sayfa1!$G4548),VALUE([1]Sayfa1!L4548),"")</f>
        <v/>
      </c>
      <c r="J2436" t="str">
        <f>IF(ISNUMBER([1]Sayfa1!$G4548),VALUE([1]Sayfa1!M4548),"")</f>
        <v/>
      </c>
      <c r="K2436" t="str">
        <f>IF(ISNUMBER([1]Sayfa1!$G4548),VALUE([1]Sayfa1!N4548),"")</f>
        <v/>
      </c>
      <c r="L2436" t="str">
        <f>IF(ISNUMBER([1]Sayfa1!$G4548),VALUE([1]Sayfa1!O4548),"")</f>
        <v/>
      </c>
      <c r="M2436" t="str">
        <f>IF(ISNUMBER([1]Sayfa1!$G4548),VALUE([1]Sayfa1!P4548),"")</f>
        <v/>
      </c>
      <c r="N2436" t="str">
        <f>IF(ISNUMBER([1]Sayfa1!$G4548),VALUE([1]Sayfa1!Q4548),"")</f>
        <v/>
      </c>
      <c r="O2436" t="str">
        <f>IF(ISNUMBER([1]Sayfa1!$G4548),VALUE([1]Sayfa1!R4548),"")</f>
        <v/>
      </c>
      <c r="P2436" t="str">
        <f>IF(ISNUMBER([1]Sayfa1!$G4548),VALUE([1]Sayfa1!S4548),"")</f>
        <v/>
      </c>
      <c r="Q2436" t="str">
        <f>IF(ISNUMBER([1]Sayfa1!$G4548),VALUE([1]Sayfa1!T4548),"")</f>
        <v/>
      </c>
      <c r="R2436" t="str">
        <f>IF(ISNUMBER([1]Sayfa1!$G4548),VALUE([1]Sayfa1!U4548),"")</f>
        <v/>
      </c>
      <c r="S2436" t="str">
        <f>IF(ISNUMBER([1]Sayfa1!$G4548),VALUE([1]Sayfa1!V4548),"")</f>
        <v/>
      </c>
    </row>
    <row r="2437" spans="2:19" x14ac:dyDescent="0.25">
      <c r="B2437" t="str">
        <f>IF(ISNUMBER([1]Sayfa1!G4549),CONCATENATE([1]Sayfa1!F4549," ",[1]Sayfa1!G4549),"")</f>
        <v/>
      </c>
      <c r="F2437" t="str">
        <f>IF(ISNUMBER([1]Sayfa1!$G4549),[1]Sayfa1!I4549,"")</f>
        <v/>
      </c>
      <c r="G2437" t="str">
        <f>IF(ISNUMBER([1]Sayfa1!$G4549),[1]Sayfa1!J4549,"")</f>
        <v/>
      </c>
      <c r="H2437" t="str">
        <f>IF(ISNUMBER([1]Sayfa1!$G4549),VALUE([1]Sayfa1!K4549),"")</f>
        <v/>
      </c>
      <c r="I2437" t="str">
        <f>IF(ISNUMBER([1]Sayfa1!$G4549),VALUE([1]Sayfa1!L4549),"")</f>
        <v/>
      </c>
      <c r="J2437" t="str">
        <f>IF(ISNUMBER([1]Sayfa1!$G4549),VALUE([1]Sayfa1!M4549),"")</f>
        <v/>
      </c>
      <c r="K2437" t="str">
        <f>IF(ISNUMBER([1]Sayfa1!$G4549),VALUE([1]Sayfa1!N4549),"")</f>
        <v/>
      </c>
      <c r="L2437" t="str">
        <f>IF(ISNUMBER([1]Sayfa1!$G4549),VALUE([1]Sayfa1!O4549),"")</f>
        <v/>
      </c>
      <c r="M2437" t="str">
        <f>IF(ISNUMBER([1]Sayfa1!$G4549),VALUE([1]Sayfa1!P4549),"")</f>
        <v/>
      </c>
      <c r="N2437" t="str">
        <f>IF(ISNUMBER([1]Sayfa1!$G4549),VALUE([1]Sayfa1!Q4549),"")</f>
        <v/>
      </c>
      <c r="O2437" t="str">
        <f>IF(ISNUMBER([1]Sayfa1!$G4549),VALUE([1]Sayfa1!R4549),"")</f>
        <v/>
      </c>
      <c r="P2437" t="str">
        <f>IF(ISNUMBER([1]Sayfa1!$G4549),VALUE([1]Sayfa1!S4549),"")</f>
        <v/>
      </c>
      <c r="Q2437" t="str">
        <f>IF(ISNUMBER([1]Sayfa1!$G4549),VALUE([1]Sayfa1!T4549),"")</f>
        <v/>
      </c>
      <c r="R2437" t="str">
        <f>IF(ISNUMBER([1]Sayfa1!$G4549),VALUE([1]Sayfa1!U4549),"")</f>
        <v/>
      </c>
      <c r="S2437" t="str">
        <f>IF(ISNUMBER([1]Sayfa1!$G4549),VALUE([1]Sayfa1!V4549),"")</f>
        <v/>
      </c>
    </row>
    <row r="2438" spans="2:19" x14ac:dyDescent="0.25">
      <c r="B2438" t="str">
        <f>IF(ISNUMBER([1]Sayfa1!G4550),CONCATENATE([1]Sayfa1!F4550," ",[1]Sayfa1!G4550),"")</f>
        <v/>
      </c>
      <c r="F2438" t="str">
        <f>IF(ISNUMBER([1]Sayfa1!$G4550),[1]Sayfa1!I4550,"")</f>
        <v/>
      </c>
      <c r="G2438" t="str">
        <f>IF(ISNUMBER([1]Sayfa1!$G4550),[1]Sayfa1!J4550,"")</f>
        <v/>
      </c>
      <c r="H2438" t="str">
        <f>IF(ISNUMBER([1]Sayfa1!$G4550),VALUE([1]Sayfa1!K4550),"")</f>
        <v/>
      </c>
      <c r="I2438" t="str">
        <f>IF(ISNUMBER([1]Sayfa1!$G4550),VALUE([1]Sayfa1!L4550),"")</f>
        <v/>
      </c>
      <c r="J2438" t="str">
        <f>IF(ISNUMBER([1]Sayfa1!$G4550),VALUE([1]Sayfa1!M4550),"")</f>
        <v/>
      </c>
      <c r="K2438" t="str">
        <f>IF(ISNUMBER([1]Sayfa1!$G4550),VALUE([1]Sayfa1!N4550),"")</f>
        <v/>
      </c>
      <c r="L2438" t="str">
        <f>IF(ISNUMBER([1]Sayfa1!$G4550),VALUE([1]Sayfa1!O4550),"")</f>
        <v/>
      </c>
      <c r="M2438" t="str">
        <f>IF(ISNUMBER([1]Sayfa1!$G4550),VALUE([1]Sayfa1!P4550),"")</f>
        <v/>
      </c>
      <c r="N2438" t="str">
        <f>IF(ISNUMBER([1]Sayfa1!$G4550),VALUE([1]Sayfa1!Q4550),"")</f>
        <v/>
      </c>
      <c r="O2438" t="str">
        <f>IF(ISNUMBER([1]Sayfa1!$G4550),VALUE([1]Sayfa1!R4550),"")</f>
        <v/>
      </c>
      <c r="P2438" t="str">
        <f>IF(ISNUMBER([1]Sayfa1!$G4550),VALUE([1]Sayfa1!S4550),"")</f>
        <v/>
      </c>
      <c r="Q2438" t="str">
        <f>IF(ISNUMBER([1]Sayfa1!$G4550),VALUE([1]Sayfa1!T4550),"")</f>
        <v/>
      </c>
      <c r="R2438" t="str">
        <f>IF(ISNUMBER([1]Sayfa1!$G4550),VALUE([1]Sayfa1!U4550),"")</f>
        <v/>
      </c>
      <c r="S2438" t="str">
        <f>IF(ISNUMBER([1]Sayfa1!$G4550),VALUE([1]Sayfa1!V4550),"")</f>
        <v/>
      </c>
    </row>
    <row r="2439" spans="2:19" x14ac:dyDescent="0.25">
      <c r="B2439" t="str">
        <f>IF(ISNUMBER([1]Sayfa1!G4551),CONCATENATE([1]Sayfa1!F4551," ",[1]Sayfa1!G4551),"")</f>
        <v/>
      </c>
      <c r="F2439" t="str">
        <f>IF(ISNUMBER([1]Sayfa1!$G4551),[1]Sayfa1!I4551,"")</f>
        <v/>
      </c>
      <c r="G2439" t="str">
        <f>IF(ISNUMBER([1]Sayfa1!$G4551),[1]Sayfa1!J4551,"")</f>
        <v/>
      </c>
      <c r="H2439" t="str">
        <f>IF(ISNUMBER([1]Sayfa1!$G4551),VALUE([1]Sayfa1!K4551),"")</f>
        <v/>
      </c>
      <c r="I2439" t="str">
        <f>IF(ISNUMBER([1]Sayfa1!$G4551),VALUE([1]Sayfa1!L4551),"")</f>
        <v/>
      </c>
      <c r="J2439" t="str">
        <f>IF(ISNUMBER([1]Sayfa1!$G4551),VALUE([1]Sayfa1!M4551),"")</f>
        <v/>
      </c>
      <c r="K2439" t="str">
        <f>IF(ISNUMBER([1]Sayfa1!$G4551),VALUE([1]Sayfa1!N4551),"")</f>
        <v/>
      </c>
      <c r="L2439" t="str">
        <f>IF(ISNUMBER([1]Sayfa1!$G4551),VALUE([1]Sayfa1!O4551),"")</f>
        <v/>
      </c>
      <c r="M2439" t="str">
        <f>IF(ISNUMBER([1]Sayfa1!$G4551),VALUE([1]Sayfa1!P4551),"")</f>
        <v/>
      </c>
      <c r="N2439" t="str">
        <f>IF(ISNUMBER([1]Sayfa1!$G4551),VALUE([1]Sayfa1!Q4551),"")</f>
        <v/>
      </c>
      <c r="O2439" t="str">
        <f>IF(ISNUMBER([1]Sayfa1!$G4551),VALUE([1]Sayfa1!R4551),"")</f>
        <v/>
      </c>
      <c r="P2439" t="str">
        <f>IF(ISNUMBER([1]Sayfa1!$G4551),VALUE([1]Sayfa1!S4551),"")</f>
        <v/>
      </c>
      <c r="Q2439" t="str">
        <f>IF(ISNUMBER([1]Sayfa1!$G4551),VALUE([1]Sayfa1!T4551),"")</f>
        <v/>
      </c>
      <c r="R2439" t="str">
        <f>IF(ISNUMBER([1]Sayfa1!$G4551),VALUE([1]Sayfa1!U4551),"")</f>
        <v/>
      </c>
      <c r="S2439" t="str">
        <f>IF(ISNUMBER([1]Sayfa1!$G4551),VALUE([1]Sayfa1!V4551),"")</f>
        <v/>
      </c>
    </row>
    <row r="2440" spans="2:19" x14ac:dyDescent="0.25">
      <c r="B2440" t="str">
        <f>IF(ISNUMBER([1]Sayfa1!G4552),CONCATENATE([1]Sayfa1!F4552," ",[1]Sayfa1!G4552),"")</f>
        <v/>
      </c>
      <c r="F2440" t="str">
        <f>IF(ISNUMBER([1]Sayfa1!$G4552),[1]Sayfa1!I4552,"")</f>
        <v/>
      </c>
      <c r="G2440" t="str">
        <f>IF(ISNUMBER([1]Sayfa1!$G4552),[1]Sayfa1!J4552,"")</f>
        <v/>
      </c>
      <c r="H2440" t="str">
        <f>IF(ISNUMBER([1]Sayfa1!$G4552),VALUE([1]Sayfa1!K4552),"")</f>
        <v/>
      </c>
      <c r="I2440" t="str">
        <f>IF(ISNUMBER([1]Sayfa1!$G4552),VALUE([1]Sayfa1!L4552),"")</f>
        <v/>
      </c>
      <c r="J2440" t="str">
        <f>IF(ISNUMBER([1]Sayfa1!$G4552),VALUE([1]Sayfa1!M4552),"")</f>
        <v/>
      </c>
      <c r="K2440" t="str">
        <f>IF(ISNUMBER([1]Sayfa1!$G4552),VALUE([1]Sayfa1!N4552),"")</f>
        <v/>
      </c>
      <c r="L2440" t="str">
        <f>IF(ISNUMBER([1]Sayfa1!$G4552),VALUE([1]Sayfa1!O4552),"")</f>
        <v/>
      </c>
      <c r="M2440" t="str">
        <f>IF(ISNUMBER([1]Sayfa1!$G4552),VALUE([1]Sayfa1!P4552),"")</f>
        <v/>
      </c>
      <c r="N2440" t="str">
        <f>IF(ISNUMBER([1]Sayfa1!$G4552),VALUE([1]Sayfa1!Q4552),"")</f>
        <v/>
      </c>
      <c r="O2440" t="str">
        <f>IF(ISNUMBER([1]Sayfa1!$G4552),VALUE([1]Sayfa1!R4552),"")</f>
        <v/>
      </c>
      <c r="P2440" t="str">
        <f>IF(ISNUMBER([1]Sayfa1!$G4552),VALUE([1]Sayfa1!S4552),"")</f>
        <v/>
      </c>
      <c r="Q2440" t="str">
        <f>IF(ISNUMBER([1]Sayfa1!$G4552),VALUE([1]Sayfa1!T4552),"")</f>
        <v/>
      </c>
      <c r="R2440" t="str">
        <f>IF(ISNUMBER([1]Sayfa1!$G4552),VALUE([1]Sayfa1!U4552),"")</f>
        <v/>
      </c>
      <c r="S2440" t="str">
        <f>IF(ISNUMBER([1]Sayfa1!$G4552),VALUE([1]Sayfa1!V4552),"")</f>
        <v/>
      </c>
    </row>
    <row r="2441" spans="2:19" x14ac:dyDescent="0.25">
      <c r="B2441" t="str">
        <f>IF(ISNUMBER([1]Sayfa1!G4553),CONCATENATE([1]Sayfa1!F4553," ",[1]Sayfa1!G4553),"")</f>
        <v/>
      </c>
      <c r="F2441" t="str">
        <f>IF(ISNUMBER([1]Sayfa1!$G4553),[1]Sayfa1!I4553,"")</f>
        <v/>
      </c>
      <c r="G2441" t="str">
        <f>IF(ISNUMBER([1]Sayfa1!$G4553),[1]Sayfa1!J4553,"")</f>
        <v/>
      </c>
      <c r="H2441" t="str">
        <f>IF(ISNUMBER([1]Sayfa1!$G4553),VALUE([1]Sayfa1!K4553),"")</f>
        <v/>
      </c>
      <c r="I2441" t="str">
        <f>IF(ISNUMBER([1]Sayfa1!$G4553),VALUE([1]Sayfa1!L4553),"")</f>
        <v/>
      </c>
      <c r="J2441" t="str">
        <f>IF(ISNUMBER([1]Sayfa1!$G4553),VALUE([1]Sayfa1!M4553),"")</f>
        <v/>
      </c>
      <c r="K2441" t="str">
        <f>IF(ISNUMBER([1]Sayfa1!$G4553),VALUE([1]Sayfa1!N4553),"")</f>
        <v/>
      </c>
      <c r="L2441" t="str">
        <f>IF(ISNUMBER([1]Sayfa1!$G4553),VALUE([1]Sayfa1!O4553),"")</f>
        <v/>
      </c>
      <c r="M2441" t="str">
        <f>IF(ISNUMBER([1]Sayfa1!$G4553),VALUE([1]Sayfa1!P4553),"")</f>
        <v/>
      </c>
      <c r="N2441" t="str">
        <f>IF(ISNUMBER([1]Sayfa1!$G4553),VALUE([1]Sayfa1!Q4553),"")</f>
        <v/>
      </c>
      <c r="O2441" t="str">
        <f>IF(ISNUMBER([1]Sayfa1!$G4553),VALUE([1]Sayfa1!R4553),"")</f>
        <v/>
      </c>
      <c r="P2441" t="str">
        <f>IF(ISNUMBER([1]Sayfa1!$G4553),VALUE([1]Sayfa1!S4553),"")</f>
        <v/>
      </c>
      <c r="Q2441" t="str">
        <f>IF(ISNUMBER([1]Sayfa1!$G4553),VALUE([1]Sayfa1!T4553),"")</f>
        <v/>
      </c>
      <c r="R2441" t="str">
        <f>IF(ISNUMBER([1]Sayfa1!$G4553),VALUE([1]Sayfa1!U4553),"")</f>
        <v/>
      </c>
      <c r="S2441" t="str">
        <f>IF(ISNUMBER([1]Sayfa1!$G4553),VALUE([1]Sayfa1!V4553),"")</f>
        <v/>
      </c>
    </row>
    <row r="2442" spans="2:19" x14ac:dyDescent="0.25">
      <c r="B2442" t="str">
        <f>IF(ISNUMBER([1]Sayfa1!G4554),CONCATENATE([1]Sayfa1!F4554," ",[1]Sayfa1!G4554),"")</f>
        <v/>
      </c>
      <c r="F2442" t="str">
        <f>IF(ISNUMBER([1]Sayfa1!$G4554),[1]Sayfa1!I4554,"")</f>
        <v/>
      </c>
      <c r="G2442" t="str">
        <f>IF(ISNUMBER([1]Sayfa1!$G4554),[1]Sayfa1!J4554,"")</f>
        <v/>
      </c>
      <c r="H2442" t="str">
        <f>IF(ISNUMBER([1]Sayfa1!$G4554),VALUE([1]Sayfa1!K4554),"")</f>
        <v/>
      </c>
      <c r="I2442" t="str">
        <f>IF(ISNUMBER([1]Sayfa1!$G4554),VALUE([1]Sayfa1!L4554),"")</f>
        <v/>
      </c>
      <c r="J2442" t="str">
        <f>IF(ISNUMBER([1]Sayfa1!$G4554),VALUE([1]Sayfa1!M4554),"")</f>
        <v/>
      </c>
      <c r="K2442" t="str">
        <f>IF(ISNUMBER([1]Sayfa1!$G4554),VALUE([1]Sayfa1!N4554),"")</f>
        <v/>
      </c>
      <c r="L2442" t="str">
        <f>IF(ISNUMBER([1]Sayfa1!$G4554),VALUE([1]Sayfa1!O4554),"")</f>
        <v/>
      </c>
      <c r="M2442" t="str">
        <f>IF(ISNUMBER([1]Sayfa1!$G4554),VALUE([1]Sayfa1!P4554),"")</f>
        <v/>
      </c>
      <c r="N2442" t="str">
        <f>IF(ISNUMBER([1]Sayfa1!$G4554),VALUE([1]Sayfa1!Q4554),"")</f>
        <v/>
      </c>
      <c r="O2442" t="str">
        <f>IF(ISNUMBER([1]Sayfa1!$G4554),VALUE([1]Sayfa1!R4554),"")</f>
        <v/>
      </c>
      <c r="P2442" t="str">
        <f>IF(ISNUMBER([1]Sayfa1!$G4554),VALUE([1]Sayfa1!S4554),"")</f>
        <v/>
      </c>
      <c r="Q2442" t="str">
        <f>IF(ISNUMBER([1]Sayfa1!$G4554),VALUE([1]Sayfa1!T4554),"")</f>
        <v/>
      </c>
      <c r="R2442" t="str">
        <f>IF(ISNUMBER([1]Sayfa1!$G4554),VALUE([1]Sayfa1!U4554),"")</f>
        <v/>
      </c>
      <c r="S2442" t="str">
        <f>IF(ISNUMBER([1]Sayfa1!$G4554),VALUE([1]Sayfa1!V4554),"")</f>
        <v/>
      </c>
    </row>
    <row r="2443" spans="2:19" x14ac:dyDescent="0.25">
      <c r="B2443" t="str">
        <f>IF(ISNUMBER([1]Sayfa1!G4555),CONCATENATE([1]Sayfa1!F4555," ",[1]Sayfa1!G4555),"")</f>
        <v/>
      </c>
      <c r="F2443" t="str">
        <f>IF(ISNUMBER([1]Sayfa1!$G4555),[1]Sayfa1!I4555,"")</f>
        <v/>
      </c>
      <c r="G2443" t="str">
        <f>IF(ISNUMBER([1]Sayfa1!$G4555),[1]Sayfa1!J4555,"")</f>
        <v/>
      </c>
      <c r="H2443" t="str">
        <f>IF(ISNUMBER([1]Sayfa1!$G4555),VALUE([1]Sayfa1!K4555),"")</f>
        <v/>
      </c>
      <c r="I2443" t="str">
        <f>IF(ISNUMBER([1]Sayfa1!$G4555),VALUE([1]Sayfa1!L4555),"")</f>
        <v/>
      </c>
      <c r="J2443" t="str">
        <f>IF(ISNUMBER([1]Sayfa1!$G4555),VALUE([1]Sayfa1!M4555),"")</f>
        <v/>
      </c>
      <c r="K2443" t="str">
        <f>IF(ISNUMBER([1]Sayfa1!$G4555),VALUE([1]Sayfa1!N4555),"")</f>
        <v/>
      </c>
      <c r="L2443" t="str">
        <f>IF(ISNUMBER([1]Sayfa1!$G4555),VALUE([1]Sayfa1!O4555),"")</f>
        <v/>
      </c>
      <c r="M2443" t="str">
        <f>IF(ISNUMBER([1]Sayfa1!$G4555),VALUE([1]Sayfa1!P4555),"")</f>
        <v/>
      </c>
      <c r="N2443" t="str">
        <f>IF(ISNUMBER([1]Sayfa1!$G4555),VALUE([1]Sayfa1!Q4555),"")</f>
        <v/>
      </c>
      <c r="O2443" t="str">
        <f>IF(ISNUMBER([1]Sayfa1!$G4555),VALUE([1]Sayfa1!R4555),"")</f>
        <v/>
      </c>
      <c r="P2443" t="str">
        <f>IF(ISNUMBER([1]Sayfa1!$G4555),VALUE([1]Sayfa1!S4555),"")</f>
        <v/>
      </c>
      <c r="Q2443" t="str">
        <f>IF(ISNUMBER([1]Sayfa1!$G4555),VALUE([1]Sayfa1!T4555),"")</f>
        <v/>
      </c>
      <c r="R2443" t="str">
        <f>IF(ISNUMBER([1]Sayfa1!$G4555),VALUE([1]Sayfa1!U4555),"")</f>
        <v/>
      </c>
      <c r="S2443" t="str">
        <f>IF(ISNUMBER([1]Sayfa1!$G4555),VALUE([1]Sayfa1!V4555),"")</f>
        <v/>
      </c>
    </row>
    <row r="2444" spans="2:19" x14ac:dyDescent="0.25">
      <c r="B2444" t="str">
        <f>IF(ISNUMBER([1]Sayfa1!G4556),CONCATENATE([1]Sayfa1!F4556," ",[1]Sayfa1!G4556),"")</f>
        <v/>
      </c>
      <c r="F2444" t="str">
        <f>IF(ISNUMBER([1]Sayfa1!$G4556),[1]Sayfa1!I4556,"")</f>
        <v/>
      </c>
      <c r="G2444" t="str">
        <f>IF(ISNUMBER([1]Sayfa1!$G4556),[1]Sayfa1!J4556,"")</f>
        <v/>
      </c>
      <c r="H2444" t="str">
        <f>IF(ISNUMBER([1]Sayfa1!$G4556),VALUE([1]Sayfa1!K4556),"")</f>
        <v/>
      </c>
      <c r="I2444" t="str">
        <f>IF(ISNUMBER([1]Sayfa1!$G4556),VALUE([1]Sayfa1!L4556),"")</f>
        <v/>
      </c>
      <c r="J2444" t="str">
        <f>IF(ISNUMBER([1]Sayfa1!$G4556),VALUE([1]Sayfa1!M4556),"")</f>
        <v/>
      </c>
      <c r="K2444" t="str">
        <f>IF(ISNUMBER([1]Sayfa1!$G4556),VALUE([1]Sayfa1!N4556),"")</f>
        <v/>
      </c>
      <c r="L2444" t="str">
        <f>IF(ISNUMBER([1]Sayfa1!$G4556),VALUE([1]Sayfa1!O4556),"")</f>
        <v/>
      </c>
      <c r="M2444" t="str">
        <f>IF(ISNUMBER([1]Sayfa1!$G4556),VALUE([1]Sayfa1!P4556),"")</f>
        <v/>
      </c>
      <c r="N2444" t="str">
        <f>IF(ISNUMBER([1]Sayfa1!$G4556),VALUE([1]Sayfa1!Q4556),"")</f>
        <v/>
      </c>
      <c r="O2444" t="str">
        <f>IF(ISNUMBER([1]Sayfa1!$G4556),VALUE([1]Sayfa1!R4556),"")</f>
        <v/>
      </c>
      <c r="P2444" t="str">
        <f>IF(ISNUMBER([1]Sayfa1!$G4556),VALUE([1]Sayfa1!S4556),"")</f>
        <v/>
      </c>
      <c r="Q2444" t="str">
        <f>IF(ISNUMBER([1]Sayfa1!$G4556),VALUE([1]Sayfa1!T4556),"")</f>
        <v/>
      </c>
      <c r="R2444" t="str">
        <f>IF(ISNUMBER([1]Sayfa1!$G4556),VALUE([1]Sayfa1!U4556),"")</f>
        <v/>
      </c>
      <c r="S2444" t="str">
        <f>IF(ISNUMBER([1]Sayfa1!$G4556),VALUE([1]Sayfa1!V4556),"")</f>
        <v/>
      </c>
    </row>
    <row r="2445" spans="2:19" x14ac:dyDescent="0.25">
      <c r="B2445" t="str">
        <f>IF(ISNUMBER([1]Sayfa1!G4557),CONCATENATE([1]Sayfa1!F4557," ",[1]Sayfa1!G4557),"")</f>
        <v/>
      </c>
      <c r="F2445" t="str">
        <f>IF(ISNUMBER([1]Sayfa1!$G4557),[1]Sayfa1!I4557,"")</f>
        <v/>
      </c>
      <c r="G2445" t="str">
        <f>IF(ISNUMBER([1]Sayfa1!$G4557),[1]Sayfa1!J4557,"")</f>
        <v/>
      </c>
      <c r="H2445" t="str">
        <f>IF(ISNUMBER([1]Sayfa1!$G4557),VALUE([1]Sayfa1!K4557),"")</f>
        <v/>
      </c>
      <c r="I2445" t="str">
        <f>IF(ISNUMBER([1]Sayfa1!$G4557),VALUE([1]Sayfa1!L4557),"")</f>
        <v/>
      </c>
      <c r="J2445" t="str">
        <f>IF(ISNUMBER([1]Sayfa1!$G4557),VALUE([1]Sayfa1!M4557),"")</f>
        <v/>
      </c>
      <c r="K2445" t="str">
        <f>IF(ISNUMBER([1]Sayfa1!$G4557),VALUE([1]Sayfa1!N4557),"")</f>
        <v/>
      </c>
      <c r="L2445" t="str">
        <f>IF(ISNUMBER([1]Sayfa1!$G4557),VALUE([1]Sayfa1!O4557),"")</f>
        <v/>
      </c>
      <c r="M2445" t="str">
        <f>IF(ISNUMBER([1]Sayfa1!$G4557),VALUE([1]Sayfa1!P4557),"")</f>
        <v/>
      </c>
      <c r="N2445" t="str">
        <f>IF(ISNUMBER([1]Sayfa1!$G4557),VALUE([1]Sayfa1!Q4557),"")</f>
        <v/>
      </c>
      <c r="O2445" t="str">
        <f>IF(ISNUMBER([1]Sayfa1!$G4557),VALUE([1]Sayfa1!R4557),"")</f>
        <v/>
      </c>
      <c r="P2445" t="str">
        <f>IF(ISNUMBER([1]Sayfa1!$G4557),VALUE([1]Sayfa1!S4557),"")</f>
        <v/>
      </c>
      <c r="Q2445" t="str">
        <f>IF(ISNUMBER([1]Sayfa1!$G4557),VALUE([1]Sayfa1!T4557),"")</f>
        <v/>
      </c>
      <c r="R2445" t="str">
        <f>IF(ISNUMBER([1]Sayfa1!$G4557),VALUE([1]Sayfa1!U4557),"")</f>
        <v/>
      </c>
      <c r="S2445" t="str">
        <f>IF(ISNUMBER([1]Sayfa1!$G4557),VALUE([1]Sayfa1!V4557),"")</f>
        <v/>
      </c>
    </row>
    <row r="2446" spans="2:19" x14ac:dyDescent="0.25">
      <c r="B2446" t="str">
        <f>IF(ISNUMBER([1]Sayfa1!G4558),CONCATENATE([1]Sayfa1!F4558," ",[1]Sayfa1!G4558),"")</f>
        <v/>
      </c>
      <c r="F2446" t="str">
        <f>IF(ISNUMBER([1]Sayfa1!$G4558),[1]Sayfa1!I4558,"")</f>
        <v/>
      </c>
      <c r="G2446" t="str">
        <f>IF(ISNUMBER([1]Sayfa1!$G4558),[1]Sayfa1!J4558,"")</f>
        <v/>
      </c>
      <c r="H2446" t="str">
        <f>IF(ISNUMBER([1]Sayfa1!$G4558),VALUE([1]Sayfa1!K4558),"")</f>
        <v/>
      </c>
      <c r="I2446" t="str">
        <f>IF(ISNUMBER([1]Sayfa1!$G4558),VALUE([1]Sayfa1!L4558),"")</f>
        <v/>
      </c>
      <c r="J2446" t="str">
        <f>IF(ISNUMBER([1]Sayfa1!$G4558),VALUE([1]Sayfa1!M4558),"")</f>
        <v/>
      </c>
      <c r="K2446" t="str">
        <f>IF(ISNUMBER([1]Sayfa1!$G4558),VALUE([1]Sayfa1!N4558),"")</f>
        <v/>
      </c>
      <c r="L2446" t="str">
        <f>IF(ISNUMBER([1]Sayfa1!$G4558),VALUE([1]Sayfa1!O4558),"")</f>
        <v/>
      </c>
      <c r="M2446" t="str">
        <f>IF(ISNUMBER([1]Sayfa1!$G4558),VALUE([1]Sayfa1!P4558),"")</f>
        <v/>
      </c>
      <c r="N2446" t="str">
        <f>IF(ISNUMBER([1]Sayfa1!$G4558),VALUE([1]Sayfa1!Q4558),"")</f>
        <v/>
      </c>
      <c r="O2446" t="str">
        <f>IF(ISNUMBER([1]Sayfa1!$G4558),VALUE([1]Sayfa1!R4558),"")</f>
        <v/>
      </c>
      <c r="P2446" t="str">
        <f>IF(ISNUMBER([1]Sayfa1!$G4558),VALUE([1]Sayfa1!S4558),"")</f>
        <v/>
      </c>
      <c r="Q2446" t="str">
        <f>IF(ISNUMBER([1]Sayfa1!$G4558),VALUE([1]Sayfa1!T4558),"")</f>
        <v/>
      </c>
      <c r="R2446" t="str">
        <f>IF(ISNUMBER([1]Sayfa1!$G4558),VALUE([1]Sayfa1!U4558),"")</f>
        <v/>
      </c>
      <c r="S2446" t="str">
        <f>IF(ISNUMBER([1]Sayfa1!$G4558),VALUE([1]Sayfa1!V4558),"")</f>
        <v/>
      </c>
    </row>
    <row r="2447" spans="2:19" x14ac:dyDescent="0.25">
      <c r="B2447" t="str">
        <f>IF(ISNUMBER([1]Sayfa1!G4559),CONCATENATE([1]Sayfa1!F4559," ",[1]Sayfa1!G4559),"")</f>
        <v/>
      </c>
      <c r="F2447" t="str">
        <f>IF(ISNUMBER([1]Sayfa1!$G4559),[1]Sayfa1!I4559,"")</f>
        <v/>
      </c>
      <c r="G2447" t="str">
        <f>IF(ISNUMBER([1]Sayfa1!$G4559),[1]Sayfa1!J4559,"")</f>
        <v/>
      </c>
      <c r="H2447" t="str">
        <f>IF(ISNUMBER([1]Sayfa1!$G4559),VALUE([1]Sayfa1!K4559),"")</f>
        <v/>
      </c>
      <c r="I2447" t="str">
        <f>IF(ISNUMBER([1]Sayfa1!$G4559),VALUE([1]Sayfa1!L4559),"")</f>
        <v/>
      </c>
      <c r="J2447" t="str">
        <f>IF(ISNUMBER([1]Sayfa1!$G4559),VALUE([1]Sayfa1!M4559),"")</f>
        <v/>
      </c>
      <c r="K2447" t="str">
        <f>IF(ISNUMBER([1]Sayfa1!$G4559),VALUE([1]Sayfa1!N4559),"")</f>
        <v/>
      </c>
      <c r="L2447" t="str">
        <f>IF(ISNUMBER([1]Sayfa1!$G4559),VALUE([1]Sayfa1!O4559),"")</f>
        <v/>
      </c>
      <c r="M2447" t="str">
        <f>IF(ISNUMBER([1]Sayfa1!$G4559),VALUE([1]Sayfa1!P4559),"")</f>
        <v/>
      </c>
      <c r="N2447" t="str">
        <f>IF(ISNUMBER([1]Sayfa1!$G4559),VALUE([1]Sayfa1!Q4559),"")</f>
        <v/>
      </c>
      <c r="O2447" t="str">
        <f>IF(ISNUMBER([1]Sayfa1!$G4559),VALUE([1]Sayfa1!R4559),"")</f>
        <v/>
      </c>
      <c r="P2447" t="str">
        <f>IF(ISNUMBER([1]Sayfa1!$G4559),VALUE([1]Sayfa1!S4559),"")</f>
        <v/>
      </c>
      <c r="Q2447" t="str">
        <f>IF(ISNUMBER([1]Sayfa1!$G4559),VALUE([1]Sayfa1!T4559),"")</f>
        <v/>
      </c>
      <c r="R2447" t="str">
        <f>IF(ISNUMBER([1]Sayfa1!$G4559),VALUE([1]Sayfa1!U4559),"")</f>
        <v/>
      </c>
      <c r="S2447" t="str">
        <f>IF(ISNUMBER([1]Sayfa1!$G4559),VALUE([1]Sayfa1!V4559),"")</f>
        <v/>
      </c>
    </row>
    <row r="2448" spans="2:19" x14ac:dyDescent="0.25">
      <c r="B2448" t="str">
        <f>IF(ISNUMBER([1]Sayfa1!G4560),CONCATENATE([1]Sayfa1!F4560," ",[1]Sayfa1!G4560),"")</f>
        <v/>
      </c>
      <c r="F2448" t="str">
        <f>IF(ISNUMBER([1]Sayfa1!$G4560),[1]Sayfa1!I4560,"")</f>
        <v/>
      </c>
      <c r="G2448" t="str">
        <f>IF(ISNUMBER([1]Sayfa1!$G4560),[1]Sayfa1!J4560,"")</f>
        <v/>
      </c>
      <c r="H2448" t="str">
        <f>IF(ISNUMBER([1]Sayfa1!$G4560),VALUE([1]Sayfa1!K4560),"")</f>
        <v/>
      </c>
      <c r="I2448" t="str">
        <f>IF(ISNUMBER([1]Sayfa1!$G4560),VALUE([1]Sayfa1!L4560),"")</f>
        <v/>
      </c>
      <c r="J2448" t="str">
        <f>IF(ISNUMBER([1]Sayfa1!$G4560),VALUE([1]Sayfa1!M4560),"")</f>
        <v/>
      </c>
      <c r="K2448" t="str">
        <f>IF(ISNUMBER([1]Sayfa1!$G4560),VALUE([1]Sayfa1!N4560),"")</f>
        <v/>
      </c>
      <c r="L2448" t="str">
        <f>IF(ISNUMBER([1]Sayfa1!$G4560),VALUE([1]Sayfa1!O4560),"")</f>
        <v/>
      </c>
      <c r="M2448" t="str">
        <f>IF(ISNUMBER([1]Sayfa1!$G4560),VALUE([1]Sayfa1!P4560),"")</f>
        <v/>
      </c>
      <c r="N2448" t="str">
        <f>IF(ISNUMBER([1]Sayfa1!$G4560),VALUE([1]Sayfa1!Q4560),"")</f>
        <v/>
      </c>
      <c r="O2448" t="str">
        <f>IF(ISNUMBER([1]Sayfa1!$G4560),VALUE([1]Sayfa1!R4560),"")</f>
        <v/>
      </c>
      <c r="P2448" t="str">
        <f>IF(ISNUMBER([1]Sayfa1!$G4560),VALUE([1]Sayfa1!S4560),"")</f>
        <v/>
      </c>
      <c r="Q2448" t="str">
        <f>IF(ISNUMBER([1]Sayfa1!$G4560),VALUE([1]Sayfa1!T4560),"")</f>
        <v/>
      </c>
      <c r="R2448" t="str">
        <f>IF(ISNUMBER([1]Sayfa1!$G4560),VALUE([1]Sayfa1!U4560),"")</f>
        <v/>
      </c>
      <c r="S2448" t="str">
        <f>IF(ISNUMBER([1]Sayfa1!$G4560),VALUE([1]Sayfa1!V4560),"")</f>
        <v/>
      </c>
    </row>
    <row r="2449" spans="2:19" x14ac:dyDescent="0.25">
      <c r="B2449" t="str">
        <f>IF(ISNUMBER([1]Sayfa1!G4561),CONCATENATE([1]Sayfa1!F4561," ",[1]Sayfa1!G4561),"")</f>
        <v/>
      </c>
      <c r="F2449" t="str">
        <f>IF(ISNUMBER([1]Sayfa1!$G4561),[1]Sayfa1!I4561,"")</f>
        <v/>
      </c>
      <c r="G2449" t="str">
        <f>IF(ISNUMBER([1]Sayfa1!$G4561),[1]Sayfa1!J4561,"")</f>
        <v/>
      </c>
      <c r="H2449" t="str">
        <f>IF(ISNUMBER([1]Sayfa1!$G4561),VALUE([1]Sayfa1!K4561),"")</f>
        <v/>
      </c>
      <c r="I2449" t="str">
        <f>IF(ISNUMBER([1]Sayfa1!$G4561),VALUE([1]Sayfa1!L4561),"")</f>
        <v/>
      </c>
      <c r="J2449" t="str">
        <f>IF(ISNUMBER([1]Sayfa1!$G4561),VALUE([1]Sayfa1!M4561),"")</f>
        <v/>
      </c>
      <c r="K2449" t="str">
        <f>IF(ISNUMBER([1]Sayfa1!$G4561),VALUE([1]Sayfa1!N4561),"")</f>
        <v/>
      </c>
      <c r="L2449" t="str">
        <f>IF(ISNUMBER([1]Sayfa1!$G4561),VALUE([1]Sayfa1!O4561),"")</f>
        <v/>
      </c>
      <c r="M2449" t="str">
        <f>IF(ISNUMBER([1]Sayfa1!$G4561),VALUE([1]Sayfa1!P4561),"")</f>
        <v/>
      </c>
      <c r="N2449" t="str">
        <f>IF(ISNUMBER([1]Sayfa1!$G4561),VALUE([1]Sayfa1!Q4561),"")</f>
        <v/>
      </c>
      <c r="O2449" t="str">
        <f>IF(ISNUMBER([1]Sayfa1!$G4561),VALUE([1]Sayfa1!R4561),"")</f>
        <v/>
      </c>
      <c r="P2449" t="str">
        <f>IF(ISNUMBER([1]Sayfa1!$G4561),VALUE([1]Sayfa1!S4561),"")</f>
        <v/>
      </c>
      <c r="Q2449" t="str">
        <f>IF(ISNUMBER([1]Sayfa1!$G4561),VALUE([1]Sayfa1!T4561),"")</f>
        <v/>
      </c>
      <c r="R2449" t="str">
        <f>IF(ISNUMBER([1]Sayfa1!$G4561),VALUE([1]Sayfa1!U4561),"")</f>
        <v/>
      </c>
      <c r="S2449" t="str">
        <f>IF(ISNUMBER([1]Sayfa1!$G4561),VALUE([1]Sayfa1!V4561),"")</f>
        <v/>
      </c>
    </row>
    <row r="2450" spans="2:19" x14ac:dyDescent="0.25">
      <c r="B2450" t="str">
        <f>IF(ISNUMBER([1]Sayfa1!G4562),CONCATENATE([1]Sayfa1!F4562," ",[1]Sayfa1!G4562),"")</f>
        <v/>
      </c>
      <c r="F2450" t="str">
        <f>IF(ISNUMBER([1]Sayfa1!$G4562),[1]Sayfa1!I4562,"")</f>
        <v/>
      </c>
      <c r="G2450" t="str">
        <f>IF(ISNUMBER([1]Sayfa1!$G4562),[1]Sayfa1!J4562,"")</f>
        <v/>
      </c>
      <c r="H2450" t="str">
        <f>IF(ISNUMBER([1]Sayfa1!$G4562),VALUE([1]Sayfa1!K4562),"")</f>
        <v/>
      </c>
      <c r="I2450" t="str">
        <f>IF(ISNUMBER([1]Sayfa1!$G4562),VALUE([1]Sayfa1!L4562),"")</f>
        <v/>
      </c>
      <c r="J2450" t="str">
        <f>IF(ISNUMBER([1]Sayfa1!$G4562),VALUE([1]Sayfa1!M4562),"")</f>
        <v/>
      </c>
      <c r="K2450" t="str">
        <f>IF(ISNUMBER([1]Sayfa1!$G4562),VALUE([1]Sayfa1!N4562),"")</f>
        <v/>
      </c>
      <c r="L2450" t="str">
        <f>IF(ISNUMBER([1]Sayfa1!$G4562),VALUE([1]Sayfa1!O4562),"")</f>
        <v/>
      </c>
      <c r="M2450" t="str">
        <f>IF(ISNUMBER([1]Sayfa1!$G4562),VALUE([1]Sayfa1!P4562),"")</f>
        <v/>
      </c>
      <c r="N2450" t="str">
        <f>IF(ISNUMBER([1]Sayfa1!$G4562),VALUE([1]Sayfa1!Q4562),"")</f>
        <v/>
      </c>
      <c r="O2450" t="str">
        <f>IF(ISNUMBER([1]Sayfa1!$G4562),VALUE([1]Sayfa1!R4562),"")</f>
        <v/>
      </c>
      <c r="P2450" t="str">
        <f>IF(ISNUMBER([1]Sayfa1!$G4562),VALUE([1]Sayfa1!S4562),"")</f>
        <v/>
      </c>
      <c r="Q2450" t="str">
        <f>IF(ISNUMBER([1]Sayfa1!$G4562),VALUE([1]Sayfa1!T4562),"")</f>
        <v/>
      </c>
      <c r="R2450" t="str">
        <f>IF(ISNUMBER([1]Sayfa1!$G4562),VALUE([1]Sayfa1!U4562),"")</f>
        <v/>
      </c>
      <c r="S2450" t="str">
        <f>IF(ISNUMBER([1]Sayfa1!$G4562),VALUE([1]Sayfa1!V4562),"")</f>
        <v/>
      </c>
    </row>
    <row r="2451" spans="2:19" x14ac:dyDescent="0.25">
      <c r="B2451" t="str">
        <f>IF(ISNUMBER([1]Sayfa1!G4563),CONCATENATE([1]Sayfa1!F4563," ",[1]Sayfa1!G4563),"")</f>
        <v/>
      </c>
      <c r="F2451" t="str">
        <f>IF(ISNUMBER([1]Sayfa1!$G4563),[1]Sayfa1!I4563,"")</f>
        <v/>
      </c>
      <c r="G2451" t="str">
        <f>IF(ISNUMBER([1]Sayfa1!$G4563),[1]Sayfa1!J4563,"")</f>
        <v/>
      </c>
      <c r="H2451" t="str">
        <f>IF(ISNUMBER([1]Sayfa1!$G4563),VALUE([1]Sayfa1!K4563),"")</f>
        <v/>
      </c>
      <c r="I2451" t="str">
        <f>IF(ISNUMBER([1]Sayfa1!$G4563),VALUE([1]Sayfa1!L4563),"")</f>
        <v/>
      </c>
      <c r="J2451" t="str">
        <f>IF(ISNUMBER([1]Sayfa1!$G4563),VALUE([1]Sayfa1!M4563),"")</f>
        <v/>
      </c>
      <c r="K2451" t="str">
        <f>IF(ISNUMBER([1]Sayfa1!$G4563),VALUE([1]Sayfa1!N4563),"")</f>
        <v/>
      </c>
      <c r="L2451" t="str">
        <f>IF(ISNUMBER([1]Sayfa1!$G4563),VALUE([1]Sayfa1!O4563),"")</f>
        <v/>
      </c>
      <c r="M2451" t="str">
        <f>IF(ISNUMBER([1]Sayfa1!$G4563),VALUE([1]Sayfa1!P4563),"")</f>
        <v/>
      </c>
      <c r="N2451" t="str">
        <f>IF(ISNUMBER([1]Sayfa1!$G4563),VALUE([1]Sayfa1!Q4563),"")</f>
        <v/>
      </c>
      <c r="O2451" t="str">
        <f>IF(ISNUMBER([1]Sayfa1!$G4563),VALUE([1]Sayfa1!R4563),"")</f>
        <v/>
      </c>
      <c r="P2451" t="str">
        <f>IF(ISNUMBER([1]Sayfa1!$G4563),VALUE([1]Sayfa1!S4563),"")</f>
        <v/>
      </c>
      <c r="Q2451" t="str">
        <f>IF(ISNUMBER([1]Sayfa1!$G4563),VALUE([1]Sayfa1!T4563),"")</f>
        <v/>
      </c>
      <c r="R2451" t="str">
        <f>IF(ISNUMBER([1]Sayfa1!$G4563),VALUE([1]Sayfa1!U4563),"")</f>
        <v/>
      </c>
      <c r="S2451" t="str">
        <f>IF(ISNUMBER([1]Sayfa1!$G4563),VALUE([1]Sayfa1!V4563),"")</f>
        <v/>
      </c>
    </row>
    <row r="2452" spans="2:19" x14ac:dyDescent="0.25">
      <c r="B2452" t="str">
        <f>IF(ISNUMBER([1]Sayfa1!G4564),CONCATENATE([1]Sayfa1!F4564," ",[1]Sayfa1!G4564),"")</f>
        <v/>
      </c>
      <c r="F2452" t="str">
        <f>IF(ISNUMBER([1]Sayfa1!$G4564),[1]Sayfa1!I4564,"")</f>
        <v/>
      </c>
      <c r="G2452" t="str">
        <f>IF(ISNUMBER([1]Sayfa1!$G4564),[1]Sayfa1!J4564,"")</f>
        <v/>
      </c>
      <c r="H2452" t="str">
        <f>IF(ISNUMBER([1]Sayfa1!$G4564),VALUE([1]Sayfa1!K4564),"")</f>
        <v/>
      </c>
      <c r="I2452" t="str">
        <f>IF(ISNUMBER([1]Sayfa1!$G4564),VALUE([1]Sayfa1!L4564),"")</f>
        <v/>
      </c>
      <c r="J2452" t="str">
        <f>IF(ISNUMBER([1]Sayfa1!$G4564),VALUE([1]Sayfa1!M4564),"")</f>
        <v/>
      </c>
      <c r="K2452" t="str">
        <f>IF(ISNUMBER([1]Sayfa1!$G4564),VALUE([1]Sayfa1!N4564),"")</f>
        <v/>
      </c>
      <c r="L2452" t="str">
        <f>IF(ISNUMBER([1]Sayfa1!$G4564),VALUE([1]Sayfa1!O4564),"")</f>
        <v/>
      </c>
      <c r="M2452" t="str">
        <f>IF(ISNUMBER([1]Sayfa1!$G4564),VALUE([1]Sayfa1!P4564),"")</f>
        <v/>
      </c>
      <c r="N2452" t="str">
        <f>IF(ISNUMBER([1]Sayfa1!$G4564),VALUE([1]Sayfa1!Q4564),"")</f>
        <v/>
      </c>
      <c r="O2452" t="str">
        <f>IF(ISNUMBER([1]Sayfa1!$G4564),VALUE([1]Sayfa1!R4564),"")</f>
        <v/>
      </c>
      <c r="P2452" t="str">
        <f>IF(ISNUMBER([1]Sayfa1!$G4564),VALUE([1]Sayfa1!S4564),"")</f>
        <v/>
      </c>
      <c r="Q2452" t="str">
        <f>IF(ISNUMBER([1]Sayfa1!$G4564),VALUE([1]Sayfa1!T4564),"")</f>
        <v/>
      </c>
      <c r="R2452" t="str">
        <f>IF(ISNUMBER([1]Sayfa1!$G4564),VALUE([1]Sayfa1!U4564),"")</f>
        <v/>
      </c>
      <c r="S2452" t="str">
        <f>IF(ISNUMBER([1]Sayfa1!$G4564),VALUE([1]Sayfa1!V4564),"")</f>
        <v/>
      </c>
    </row>
    <row r="2453" spans="2:19" x14ac:dyDescent="0.25">
      <c r="B2453" t="str">
        <f>IF(ISNUMBER([1]Sayfa1!G4565),CONCATENATE([1]Sayfa1!F4565," ",[1]Sayfa1!G4565),"")</f>
        <v/>
      </c>
      <c r="F2453" t="str">
        <f>IF(ISNUMBER([1]Sayfa1!$G4565),[1]Sayfa1!I4565,"")</f>
        <v/>
      </c>
      <c r="G2453" t="str">
        <f>IF(ISNUMBER([1]Sayfa1!$G4565),[1]Sayfa1!J4565,"")</f>
        <v/>
      </c>
      <c r="H2453" t="str">
        <f>IF(ISNUMBER([1]Sayfa1!$G4565),VALUE([1]Sayfa1!K4565),"")</f>
        <v/>
      </c>
      <c r="I2453" t="str">
        <f>IF(ISNUMBER([1]Sayfa1!$G4565),VALUE([1]Sayfa1!L4565),"")</f>
        <v/>
      </c>
      <c r="J2453" t="str">
        <f>IF(ISNUMBER([1]Sayfa1!$G4565),VALUE([1]Sayfa1!M4565),"")</f>
        <v/>
      </c>
      <c r="K2453" t="str">
        <f>IF(ISNUMBER([1]Sayfa1!$G4565),VALUE([1]Sayfa1!N4565),"")</f>
        <v/>
      </c>
      <c r="L2453" t="str">
        <f>IF(ISNUMBER([1]Sayfa1!$G4565),VALUE([1]Sayfa1!O4565),"")</f>
        <v/>
      </c>
      <c r="M2453" t="str">
        <f>IF(ISNUMBER([1]Sayfa1!$G4565),VALUE([1]Sayfa1!P4565),"")</f>
        <v/>
      </c>
      <c r="N2453" t="str">
        <f>IF(ISNUMBER([1]Sayfa1!$G4565),VALUE([1]Sayfa1!Q4565),"")</f>
        <v/>
      </c>
      <c r="O2453" t="str">
        <f>IF(ISNUMBER([1]Sayfa1!$G4565),VALUE([1]Sayfa1!R4565),"")</f>
        <v/>
      </c>
      <c r="P2453" t="str">
        <f>IF(ISNUMBER([1]Sayfa1!$G4565),VALUE([1]Sayfa1!S4565),"")</f>
        <v/>
      </c>
      <c r="Q2453" t="str">
        <f>IF(ISNUMBER([1]Sayfa1!$G4565),VALUE([1]Sayfa1!T4565),"")</f>
        <v/>
      </c>
      <c r="R2453" t="str">
        <f>IF(ISNUMBER([1]Sayfa1!$G4565),VALUE([1]Sayfa1!U4565),"")</f>
        <v/>
      </c>
      <c r="S2453" t="str">
        <f>IF(ISNUMBER([1]Sayfa1!$G4565),VALUE([1]Sayfa1!V4565),"")</f>
        <v/>
      </c>
    </row>
    <row r="2454" spans="2:19" x14ac:dyDescent="0.25">
      <c r="B2454" t="str">
        <f>IF(ISNUMBER([1]Sayfa1!G4566),CONCATENATE([1]Sayfa1!F4566," ",[1]Sayfa1!G4566),"")</f>
        <v/>
      </c>
      <c r="F2454" t="str">
        <f>IF(ISNUMBER([1]Sayfa1!$G4566),[1]Sayfa1!I4566,"")</f>
        <v/>
      </c>
      <c r="G2454" t="str">
        <f>IF(ISNUMBER([1]Sayfa1!$G4566),[1]Sayfa1!J4566,"")</f>
        <v/>
      </c>
      <c r="H2454" t="str">
        <f>IF(ISNUMBER([1]Sayfa1!$G4566),VALUE([1]Sayfa1!K4566),"")</f>
        <v/>
      </c>
      <c r="I2454" t="str">
        <f>IF(ISNUMBER([1]Sayfa1!$G4566),VALUE([1]Sayfa1!L4566),"")</f>
        <v/>
      </c>
      <c r="J2454" t="str">
        <f>IF(ISNUMBER([1]Sayfa1!$G4566),VALUE([1]Sayfa1!M4566),"")</f>
        <v/>
      </c>
      <c r="K2454" t="str">
        <f>IF(ISNUMBER([1]Sayfa1!$G4566),VALUE([1]Sayfa1!N4566),"")</f>
        <v/>
      </c>
      <c r="L2454" t="str">
        <f>IF(ISNUMBER([1]Sayfa1!$G4566),VALUE([1]Sayfa1!O4566),"")</f>
        <v/>
      </c>
      <c r="M2454" t="str">
        <f>IF(ISNUMBER([1]Sayfa1!$G4566),VALUE([1]Sayfa1!P4566),"")</f>
        <v/>
      </c>
      <c r="N2454" t="str">
        <f>IF(ISNUMBER([1]Sayfa1!$G4566),VALUE([1]Sayfa1!Q4566),"")</f>
        <v/>
      </c>
      <c r="O2454" t="str">
        <f>IF(ISNUMBER([1]Sayfa1!$G4566),VALUE([1]Sayfa1!R4566),"")</f>
        <v/>
      </c>
      <c r="P2454" t="str">
        <f>IF(ISNUMBER([1]Sayfa1!$G4566),VALUE([1]Sayfa1!S4566),"")</f>
        <v/>
      </c>
      <c r="Q2454" t="str">
        <f>IF(ISNUMBER([1]Sayfa1!$G4566),VALUE([1]Sayfa1!T4566),"")</f>
        <v/>
      </c>
      <c r="R2454" t="str">
        <f>IF(ISNUMBER([1]Sayfa1!$G4566),VALUE([1]Sayfa1!U4566),"")</f>
        <v/>
      </c>
      <c r="S2454" t="str">
        <f>IF(ISNUMBER([1]Sayfa1!$G4566),VALUE([1]Sayfa1!V4566),"")</f>
        <v/>
      </c>
    </row>
    <row r="2455" spans="2:19" x14ac:dyDescent="0.25">
      <c r="B2455" t="str">
        <f>IF(ISNUMBER([1]Sayfa1!G4567),CONCATENATE([1]Sayfa1!F4567," ",[1]Sayfa1!G4567),"")</f>
        <v/>
      </c>
      <c r="F2455" t="str">
        <f>IF(ISNUMBER([1]Sayfa1!$G4567),[1]Sayfa1!I4567,"")</f>
        <v/>
      </c>
      <c r="G2455" t="str">
        <f>IF(ISNUMBER([1]Sayfa1!$G4567),[1]Sayfa1!J4567,"")</f>
        <v/>
      </c>
      <c r="H2455" t="str">
        <f>IF(ISNUMBER([1]Sayfa1!$G4567),VALUE([1]Sayfa1!K4567),"")</f>
        <v/>
      </c>
      <c r="I2455" t="str">
        <f>IF(ISNUMBER([1]Sayfa1!$G4567),VALUE([1]Sayfa1!L4567),"")</f>
        <v/>
      </c>
      <c r="J2455" t="str">
        <f>IF(ISNUMBER([1]Sayfa1!$G4567),VALUE([1]Sayfa1!M4567),"")</f>
        <v/>
      </c>
      <c r="K2455" t="str">
        <f>IF(ISNUMBER([1]Sayfa1!$G4567),VALUE([1]Sayfa1!N4567),"")</f>
        <v/>
      </c>
      <c r="L2455" t="str">
        <f>IF(ISNUMBER([1]Sayfa1!$G4567),VALUE([1]Sayfa1!O4567),"")</f>
        <v/>
      </c>
      <c r="M2455" t="str">
        <f>IF(ISNUMBER([1]Sayfa1!$G4567),VALUE([1]Sayfa1!P4567),"")</f>
        <v/>
      </c>
      <c r="N2455" t="str">
        <f>IF(ISNUMBER([1]Sayfa1!$G4567),VALUE([1]Sayfa1!Q4567),"")</f>
        <v/>
      </c>
      <c r="O2455" t="str">
        <f>IF(ISNUMBER([1]Sayfa1!$G4567),VALUE([1]Sayfa1!R4567),"")</f>
        <v/>
      </c>
      <c r="P2455" t="str">
        <f>IF(ISNUMBER([1]Sayfa1!$G4567),VALUE([1]Sayfa1!S4567),"")</f>
        <v/>
      </c>
      <c r="Q2455" t="str">
        <f>IF(ISNUMBER([1]Sayfa1!$G4567),VALUE([1]Sayfa1!T4567),"")</f>
        <v/>
      </c>
      <c r="R2455" t="str">
        <f>IF(ISNUMBER([1]Sayfa1!$G4567),VALUE([1]Sayfa1!U4567),"")</f>
        <v/>
      </c>
      <c r="S2455" t="str">
        <f>IF(ISNUMBER([1]Sayfa1!$G4567),VALUE([1]Sayfa1!V4567),"")</f>
        <v/>
      </c>
    </row>
    <row r="2456" spans="2:19" x14ac:dyDescent="0.25">
      <c r="B2456" t="str">
        <f>IF(ISNUMBER([1]Sayfa1!G4568),CONCATENATE([1]Sayfa1!F4568," ",[1]Sayfa1!G4568),"")</f>
        <v/>
      </c>
      <c r="F2456" t="str">
        <f>IF(ISNUMBER([1]Sayfa1!$G4568),[1]Sayfa1!I4568,"")</f>
        <v/>
      </c>
      <c r="G2456" t="str">
        <f>IF(ISNUMBER([1]Sayfa1!$G4568),[1]Sayfa1!J4568,"")</f>
        <v/>
      </c>
      <c r="H2456" t="str">
        <f>IF(ISNUMBER([1]Sayfa1!$G4568),VALUE([1]Sayfa1!K4568),"")</f>
        <v/>
      </c>
      <c r="I2456" t="str">
        <f>IF(ISNUMBER([1]Sayfa1!$G4568),VALUE([1]Sayfa1!L4568),"")</f>
        <v/>
      </c>
      <c r="J2456" t="str">
        <f>IF(ISNUMBER([1]Sayfa1!$G4568),VALUE([1]Sayfa1!M4568),"")</f>
        <v/>
      </c>
      <c r="K2456" t="str">
        <f>IF(ISNUMBER([1]Sayfa1!$G4568),VALUE([1]Sayfa1!N4568),"")</f>
        <v/>
      </c>
      <c r="L2456" t="str">
        <f>IF(ISNUMBER([1]Sayfa1!$G4568),VALUE([1]Sayfa1!O4568),"")</f>
        <v/>
      </c>
      <c r="M2456" t="str">
        <f>IF(ISNUMBER([1]Sayfa1!$G4568),VALUE([1]Sayfa1!P4568),"")</f>
        <v/>
      </c>
      <c r="N2456" t="str">
        <f>IF(ISNUMBER([1]Sayfa1!$G4568),VALUE([1]Sayfa1!Q4568),"")</f>
        <v/>
      </c>
      <c r="O2456" t="str">
        <f>IF(ISNUMBER([1]Sayfa1!$G4568),VALUE([1]Sayfa1!R4568),"")</f>
        <v/>
      </c>
      <c r="P2456" t="str">
        <f>IF(ISNUMBER([1]Sayfa1!$G4568),VALUE([1]Sayfa1!S4568),"")</f>
        <v/>
      </c>
      <c r="Q2456" t="str">
        <f>IF(ISNUMBER([1]Sayfa1!$G4568),VALUE([1]Sayfa1!T4568),"")</f>
        <v/>
      </c>
      <c r="R2456" t="str">
        <f>IF(ISNUMBER([1]Sayfa1!$G4568),VALUE([1]Sayfa1!U4568),"")</f>
        <v/>
      </c>
      <c r="S2456" t="str">
        <f>IF(ISNUMBER([1]Sayfa1!$G4568),VALUE([1]Sayfa1!V4568),"")</f>
        <v/>
      </c>
    </row>
    <row r="2457" spans="2:19" x14ac:dyDescent="0.25">
      <c r="B2457" t="str">
        <f>IF(ISNUMBER([1]Sayfa1!G4569),CONCATENATE([1]Sayfa1!F4569," ",[1]Sayfa1!G4569),"")</f>
        <v/>
      </c>
      <c r="F2457" t="str">
        <f>IF(ISNUMBER([1]Sayfa1!$G4569),[1]Sayfa1!I4569,"")</f>
        <v/>
      </c>
      <c r="G2457" t="str">
        <f>IF(ISNUMBER([1]Sayfa1!$G4569),[1]Sayfa1!J4569,"")</f>
        <v/>
      </c>
      <c r="H2457" t="str">
        <f>IF(ISNUMBER([1]Sayfa1!$G4569),VALUE([1]Sayfa1!K4569),"")</f>
        <v/>
      </c>
      <c r="I2457" t="str">
        <f>IF(ISNUMBER([1]Sayfa1!$G4569),VALUE([1]Sayfa1!L4569),"")</f>
        <v/>
      </c>
      <c r="J2457" t="str">
        <f>IF(ISNUMBER([1]Sayfa1!$G4569),VALUE([1]Sayfa1!M4569),"")</f>
        <v/>
      </c>
      <c r="K2457" t="str">
        <f>IF(ISNUMBER([1]Sayfa1!$G4569),VALUE([1]Sayfa1!N4569),"")</f>
        <v/>
      </c>
      <c r="L2457" t="str">
        <f>IF(ISNUMBER([1]Sayfa1!$G4569),VALUE([1]Sayfa1!O4569),"")</f>
        <v/>
      </c>
      <c r="M2457" t="str">
        <f>IF(ISNUMBER([1]Sayfa1!$G4569),VALUE([1]Sayfa1!P4569),"")</f>
        <v/>
      </c>
      <c r="N2457" t="str">
        <f>IF(ISNUMBER([1]Sayfa1!$G4569),VALUE([1]Sayfa1!Q4569),"")</f>
        <v/>
      </c>
      <c r="O2457" t="str">
        <f>IF(ISNUMBER([1]Sayfa1!$G4569),VALUE([1]Sayfa1!R4569),"")</f>
        <v/>
      </c>
      <c r="P2457" t="str">
        <f>IF(ISNUMBER([1]Sayfa1!$G4569),VALUE([1]Sayfa1!S4569),"")</f>
        <v/>
      </c>
      <c r="Q2457" t="str">
        <f>IF(ISNUMBER([1]Sayfa1!$G4569),VALUE([1]Sayfa1!T4569),"")</f>
        <v/>
      </c>
      <c r="R2457" t="str">
        <f>IF(ISNUMBER([1]Sayfa1!$G4569),VALUE([1]Sayfa1!U4569),"")</f>
        <v/>
      </c>
      <c r="S2457" t="str">
        <f>IF(ISNUMBER([1]Sayfa1!$G4569),VALUE([1]Sayfa1!V4569),"")</f>
        <v/>
      </c>
    </row>
    <row r="2458" spans="2:19" x14ac:dyDescent="0.25">
      <c r="B2458" t="str">
        <f>IF(ISNUMBER([1]Sayfa1!G4570),CONCATENATE([1]Sayfa1!F4570," ",[1]Sayfa1!G4570),"")</f>
        <v/>
      </c>
      <c r="F2458" t="str">
        <f>IF(ISNUMBER([1]Sayfa1!$G4570),[1]Sayfa1!I4570,"")</f>
        <v/>
      </c>
      <c r="G2458" t="str">
        <f>IF(ISNUMBER([1]Sayfa1!$G4570),[1]Sayfa1!J4570,"")</f>
        <v/>
      </c>
      <c r="H2458" t="str">
        <f>IF(ISNUMBER([1]Sayfa1!$G4570),VALUE([1]Sayfa1!K4570),"")</f>
        <v/>
      </c>
      <c r="I2458" t="str">
        <f>IF(ISNUMBER([1]Sayfa1!$G4570),VALUE([1]Sayfa1!L4570),"")</f>
        <v/>
      </c>
      <c r="J2458" t="str">
        <f>IF(ISNUMBER([1]Sayfa1!$G4570),VALUE([1]Sayfa1!M4570),"")</f>
        <v/>
      </c>
      <c r="K2458" t="str">
        <f>IF(ISNUMBER([1]Sayfa1!$G4570),VALUE([1]Sayfa1!N4570),"")</f>
        <v/>
      </c>
      <c r="L2458" t="str">
        <f>IF(ISNUMBER([1]Sayfa1!$G4570),VALUE([1]Sayfa1!O4570),"")</f>
        <v/>
      </c>
      <c r="M2458" t="str">
        <f>IF(ISNUMBER([1]Sayfa1!$G4570),VALUE([1]Sayfa1!P4570),"")</f>
        <v/>
      </c>
      <c r="N2458" t="str">
        <f>IF(ISNUMBER([1]Sayfa1!$G4570),VALUE([1]Sayfa1!Q4570),"")</f>
        <v/>
      </c>
      <c r="O2458" t="str">
        <f>IF(ISNUMBER([1]Sayfa1!$G4570),VALUE([1]Sayfa1!R4570),"")</f>
        <v/>
      </c>
      <c r="P2458" t="str">
        <f>IF(ISNUMBER([1]Sayfa1!$G4570),VALUE([1]Sayfa1!S4570),"")</f>
        <v/>
      </c>
      <c r="Q2458" t="str">
        <f>IF(ISNUMBER([1]Sayfa1!$G4570),VALUE([1]Sayfa1!T4570),"")</f>
        <v/>
      </c>
      <c r="R2458" t="str">
        <f>IF(ISNUMBER([1]Sayfa1!$G4570),VALUE([1]Sayfa1!U4570),"")</f>
        <v/>
      </c>
      <c r="S2458" t="str">
        <f>IF(ISNUMBER([1]Sayfa1!$G4570),VALUE([1]Sayfa1!V4570),"")</f>
        <v/>
      </c>
    </row>
    <row r="2459" spans="2:19" x14ac:dyDescent="0.25">
      <c r="B2459" t="str">
        <f>IF(ISNUMBER([1]Sayfa1!G4571),CONCATENATE([1]Sayfa1!F4571," ",[1]Sayfa1!G4571),"")</f>
        <v/>
      </c>
      <c r="F2459" t="str">
        <f>IF(ISNUMBER([1]Sayfa1!$G4571),[1]Sayfa1!I4571,"")</f>
        <v/>
      </c>
      <c r="G2459" t="str">
        <f>IF(ISNUMBER([1]Sayfa1!$G4571),[1]Sayfa1!J4571,"")</f>
        <v/>
      </c>
      <c r="H2459" t="str">
        <f>IF(ISNUMBER([1]Sayfa1!$G4571),VALUE([1]Sayfa1!K4571),"")</f>
        <v/>
      </c>
      <c r="I2459" t="str">
        <f>IF(ISNUMBER([1]Sayfa1!$G4571),VALUE([1]Sayfa1!L4571),"")</f>
        <v/>
      </c>
      <c r="J2459" t="str">
        <f>IF(ISNUMBER([1]Sayfa1!$G4571),VALUE([1]Sayfa1!M4571),"")</f>
        <v/>
      </c>
      <c r="K2459" t="str">
        <f>IF(ISNUMBER([1]Sayfa1!$G4571),VALUE([1]Sayfa1!N4571),"")</f>
        <v/>
      </c>
      <c r="L2459" t="str">
        <f>IF(ISNUMBER([1]Sayfa1!$G4571),VALUE([1]Sayfa1!O4571),"")</f>
        <v/>
      </c>
      <c r="M2459" t="str">
        <f>IF(ISNUMBER([1]Sayfa1!$G4571),VALUE([1]Sayfa1!P4571),"")</f>
        <v/>
      </c>
      <c r="N2459" t="str">
        <f>IF(ISNUMBER([1]Sayfa1!$G4571),VALUE([1]Sayfa1!Q4571),"")</f>
        <v/>
      </c>
      <c r="O2459" t="str">
        <f>IF(ISNUMBER([1]Sayfa1!$G4571),VALUE([1]Sayfa1!R4571),"")</f>
        <v/>
      </c>
      <c r="P2459" t="str">
        <f>IF(ISNUMBER([1]Sayfa1!$G4571),VALUE([1]Sayfa1!S4571),"")</f>
        <v/>
      </c>
      <c r="Q2459" t="str">
        <f>IF(ISNUMBER([1]Sayfa1!$G4571),VALUE([1]Sayfa1!T4571),"")</f>
        <v/>
      </c>
      <c r="R2459" t="str">
        <f>IF(ISNUMBER([1]Sayfa1!$G4571),VALUE([1]Sayfa1!U4571),"")</f>
        <v/>
      </c>
      <c r="S2459" t="str">
        <f>IF(ISNUMBER([1]Sayfa1!$G4571),VALUE([1]Sayfa1!V4571),"")</f>
        <v/>
      </c>
    </row>
    <row r="2460" spans="2:19" x14ac:dyDescent="0.25">
      <c r="B2460" t="str">
        <f>IF(ISNUMBER([1]Sayfa1!G4572),CONCATENATE([1]Sayfa1!F4572," ",[1]Sayfa1!G4572),"")</f>
        <v/>
      </c>
      <c r="F2460" t="str">
        <f>IF(ISNUMBER([1]Sayfa1!$G4572),[1]Sayfa1!I4572,"")</f>
        <v/>
      </c>
      <c r="G2460" t="str">
        <f>IF(ISNUMBER([1]Sayfa1!$G4572),[1]Sayfa1!J4572,"")</f>
        <v/>
      </c>
      <c r="H2460" t="str">
        <f>IF(ISNUMBER([1]Sayfa1!$G4572),VALUE([1]Sayfa1!K4572),"")</f>
        <v/>
      </c>
      <c r="I2460" t="str">
        <f>IF(ISNUMBER([1]Sayfa1!$G4572),VALUE([1]Sayfa1!L4572),"")</f>
        <v/>
      </c>
      <c r="J2460" t="str">
        <f>IF(ISNUMBER([1]Sayfa1!$G4572),VALUE([1]Sayfa1!M4572),"")</f>
        <v/>
      </c>
      <c r="K2460" t="str">
        <f>IF(ISNUMBER([1]Sayfa1!$G4572),VALUE([1]Sayfa1!N4572),"")</f>
        <v/>
      </c>
      <c r="L2460" t="str">
        <f>IF(ISNUMBER([1]Sayfa1!$G4572),VALUE([1]Sayfa1!O4572),"")</f>
        <v/>
      </c>
      <c r="M2460" t="str">
        <f>IF(ISNUMBER([1]Sayfa1!$G4572),VALUE([1]Sayfa1!P4572),"")</f>
        <v/>
      </c>
      <c r="N2460" t="str">
        <f>IF(ISNUMBER([1]Sayfa1!$G4572),VALUE([1]Sayfa1!Q4572),"")</f>
        <v/>
      </c>
      <c r="O2460" t="str">
        <f>IF(ISNUMBER([1]Sayfa1!$G4572),VALUE([1]Sayfa1!R4572),"")</f>
        <v/>
      </c>
      <c r="P2460" t="str">
        <f>IF(ISNUMBER([1]Sayfa1!$G4572),VALUE([1]Sayfa1!S4572),"")</f>
        <v/>
      </c>
      <c r="Q2460" t="str">
        <f>IF(ISNUMBER([1]Sayfa1!$G4572),VALUE([1]Sayfa1!T4572),"")</f>
        <v/>
      </c>
      <c r="R2460" t="str">
        <f>IF(ISNUMBER([1]Sayfa1!$G4572),VALUE([1]Sayfa1!U4572),"")</f>
        <v/>
      </c>
      <c r="S2460" t="str">
        <f>IF(ISNUMBER([1]Sayfa1!$G4572),VALUE([1]Sayfa1!V4572),"")</f>
        <v/>
      </c>
    </row>
    <row r="2461" spans="2:19" x14ac:dyDescent="0.25">
      <c r="B2461" t="str">
        <f>IF(ISNUMBER([1]Sayfa1!G4573),CONCATENATE([1]Sayfa1!F4573," ",[1]Sayfa1!G4573),"")</f>
        <v/>
      </c>
      <c r="F2461" t="str">
        <f>IF(ISNUMBER([1]Sayfa1!$G4573),[1]Sayfa1!I4573,"")</f>
        <v/>
      </c>
      <c r="G2461" t="str">
        <f>IF(ISNUMBER([1]Sayfa1!$G4573),[1]Sayfa1!J4573,"")</f>
        <v/>
      </c>
      <c r="H2461" t="str">
        <f>IF(ISNUMBER([1]Sayfa1!$G4573),VALUE([1]Sayfa1!K4573),"")</f>
        <v/>
      </c>
      <c r="I2461" t="str">
        <f>IF(ISNUMBER([1]Sayfa1!$G4573),VALUE([1]Sayfa1!L4573),"")</f>
        <v/>
      </c>
      <c r="J2461" t="str">
        <f>IF(ISNUMBER([1]Sayfa1!$G4573),VALUE([1]Sayfa1!M4573),"")</f>
        <v/>
      </c>
      <c r="K2461" t="str">
        <f>IF(ISNUMBER([1]Sayfa1!$G4573),VALUE([1]Sayfa1!N4573),"")</f>
        <v/>
      </c>
      <c r="L2461" t="str">
        <f>IF(ISNUMBER([1]Sayfa1!$G4573),VALUE([1]Sayfa1!O4573),"")</f>
        <v/>
      </c>
      <c r="M2461" t="str">
        <f>IF(ISNUMBER([1]Sayfa1!$G4573),VALUE([1]Sayfa1!P4573),"")</f>
        <v/>
      </c>
      <c r="N2461" t="str">
        <f>IF(ISNUMBER([1]Sayfa1!$G4573),VALUE([1]Sayfa1!Q4573),"")</f>
        <v/>
      </c>
      <c r="O2461" t="str">
        <f>IF(ISNUMBER([1]Sayfa1!$G4573),VALUE([1]Sayfa1!R4573),"")</f>
        <v/>
      </c>
      <c r="P2461" t="str">
        <f>IF(ISNUMBER([1]Sayfa1!$G4573),VALUE([1]Sayfa1!S4573),"")</f>
        <v/>
      </c>
      <c r="Q2461" t="str">
        <f>IF(ISNUMBER([1]Sayfa1!$G4573),VALUE([1]Sayfa1!T4573),"")</f>
        <v/>
      </c>
      <c r="R2461" t="str">
        <f>IF(ISNUMBER([1]Sayfa1!$G4573),VALUE([1]Sayfa1!U4573),"")</f>
        <v/>
      </c>
      <c r="S2461" t="str">
        <f>IF(ISNUMBER([1]Sayfa1!$G4573),VALUE([1]Sayfa1!V4573),"")</f>
        <v/>
      </c>
    </row>
    <row r="2462" spans="2:19" x14ac:dyDescent="0.25">
      <c r="B2462" t="str">
        <f>IF(ISNUMBER([1]Sayfa1!G4574),CONCATENATE([1]Sayfa1!F4574," ",[1]Sayfa1!G4574),"")</f>
        <v/>
      </c>
      <c r="F2462" t="str">
        <f>IF(ISNUMBER([1]Sayfa1!$G4574),[1]Sayfa1!I4574,"")</f>
        <v/>
      </c>
      <c r="G2462" t="str">
        <f>IF(ISNUMBER([1]Sayfa1!$G4574),[1]Sayfa1!J4574,"")</f>
        <v/>
      </c>
      <c r="H2462" t="str">
        <f>IF(ISNUMBER([1]Sayfa1!$G4574),VALUE([1]Sayfa1!K4574),"")</f>
        <v/>
      </c>
      <c r="I2462" t="str">
        <f>IF(ISNUMBER([1]Sayfa1!$G4574),VALUE([1]Sayfa1!L4574),"")</f>
        <v/>
      </c>
      <c r="J2462" t="str">
        <f>IF(ISNUMBER([1]Sayfa1!$G4574),VALUE([1]Sayfa1!M4574),"")</f>
        <v/>
      </c>
      <c r="K2462" t="str">
        <f>IF(ISNUMBER([1]Sayfa1!$G4574),VALUE([1]Sayfa1!N4574),"")</f>
        <v/>
      </c>
      <c r="L2462" t="str">
        <f>IF(ISNUMBER([1]Sayfa1!$G4574),VALUE([1]Sayfa1!O4574),"")</f>
        <v/>
      </c>
      <c r="M2462" t="str">
        <f>IF(ISNUMBER([1]Sayfa1!$G4574),VALUE([1]Sayfa1!P4574),"")</f>
        <v/>
      </c>
      <c r="N2462" t="str">
        <f>IF(ISNUMBER([1]Sayfa1!$G4574),VALUE([1]Sayfa1!Q4574),"")</f>
        <v/>
      </c>
      <c r="O2462" t="str">
        <f>IF(ISNUMBER([1]Sayfa1!$G4574),VALUE([1]Sayfa1!R4574),"")</f>
        <v/>
      </c>
      <c r="P2462" t="str">
        <f>IF(ISNUMBER([1]Sayfa1!$G4574),VALUE([1]Sayfa1!S4574),"")</f>
        <v/>
      </c>
      <c r="Q2462" t="str">
        <f>IF(ISNUMBER([1]Sayfa1!$G4574),VALUE([1]Sayfa1!T4574),"")</f>
        <v/>
      </c>
      <c r="R2462" t="str">
        <f>IF(ISNUMBER([1]Sayfa1!$G4574),VALUE([1]Sayfa1!U4574),"")</f>
        <v/>
      </c>
      <c r="S2462" t="str">
        <f>IF(ISNUMBER([1]Sayfa1!$G4574),VALUE([1]Sayfa1!V4574),"")</f>
        <v/>
      </c>
    </row>
    <row r="2463" spans="2:19" x14ac:dyDescent="0.25">
      <c r="B2463" t="str">
        <f>IF(ISNUMBER([1]Sayfa1!G4575),CONCATENATE([1]Sayfa1!F4575," ",[1]Sayfa1!G4575),"")</f>
        <v/>
      </c>
      <c r="F2463" t="str">
        <f>IF(ISNUMBER([1]Sayfa1!$G4575),[1]Sayfa1!I4575,"")</f>
        <v/>
      </c>
      <c r="G2463" t="str">
        <f>IF(ISNUMBER([1]Sayfa1!$G4575),[1]Sayfa1!J4575,"")</f>
        <v/>
      </c>
      <c r="H2463" t="str">
        <f>IF(ISNUMBER([1]Sayfa1!$G4575),VALUE([1]Sayfa1!K4575),"")</f>
        <v/>
      </c>
      <c r="I2463" t="str">
        <f>IF(ISNUMBER([1]Sayfa1!$G4575),VALUE([1]Sayfa1!L4575),"")</f>
        <v/>
      </c>
      <c r="J2463" t="str">
        <f>IF(ISNUMBER([1]Sayfa1!$G4575),VALUE([1]Sayfa1!M4575),"")</f>
        <v/>
      </c>
      <c r="K2463" t="str">
        <f>IF(ISNUMBER([1]Sayfa1!$G4575),VALUE([1]Sayfa1!N4575),"")</f>
        <v/>
      </c>
      <c r="L2463" t="str">
        <f>IF(ISNUMBER([1]Sayfa1!$G4575),VALUE([1]Sayfa1!O4575),"")</f>
        <v/>
      </c>
      <c r="M2463" t="str">
        <f>IF(ISNUMBER([1]Sayfa1!$G4575),VALUE([1]Sayfa1!P4575),"")</f>
        <v/>
      </c>
      <c r="N2463" t="str">
        <f>IF(ISNUMBER([1]Sayfa1!$G4575),VALUE([1]Sayfa1!Q4575),"")</f>
        <v/>
      </c>
      <c r="O2463" t="str">
        <f>IF(ISNUMBER([1]Sayfa1!$G4575),VALUE([1]Sayfa1!R4575),"")</f>
        <v/>
      </c>
      <c r="P2463" t="str">
        <f>IF(ISNUMBER([1]Sayfa1!$G4575),VALUE([1]Sayfa1!S4575),"")</f>
        <v/>
      </c>
      <c r="Q2463" t="str">
        <f>IF(ISNUMBER([1]Sayfa1!$G4575),VALUE([1]Sayfa1!T4575),"")</f>
        <v/>
      </c>
      <c r="R2463" t="str">
        <f>IF(ISNUMBER([1]Sayfa1!$G4575),VALUE([1]Sayfa1!U4575),"")</f>
        <v/>
      </c>
      <c r="S2463" t="str">
        <f>IF(ISNUMBER([1]Sayfa1!$G4575),VALUE([1]Sayfa1!V4575),"")</f>
        <v/>
      </c>
    </row>
    <row r="2464" spans="2:19" x14ac:dyDescent="0.25">
      <c r="B2464" t="str">
        <f>IF(ISNUMBER([1]Sayfa1!G4576),CONCATENATE([1]Sayfa1!F4576," ",[1]Sayfa1!G4576),"")</f>
        <v/>
      </c>
      <c r="F2464" t="str">
        <f>IF(ISNUMBER([1]Sayfa1!$G4576),[1]Sayfa1!I4576,"")</f>
        <v/>
      </c>
      <c r="G2464" t="str">
        <f>IF(ISNUMBER([1]Sayfa1!$G4576),[1]Sayfa1!J4576,"")</f>
        <v/>
      </c>
      <c r="H2464" t="str">
        <f>IF(ISNUMBER([1]Sayfa1!$G4576),VALUE([1]Sayfa1!K4576),"")</f>
        <v/>
      </c>
      <c r="I2464" t="str">
        <f>IF(ISNUMBER([1]Sayfa1!$G4576),VALUE([1]Sayfa1!L4576),"")</f>
        <v/>
      </c>
      <c r="J2464" t="str">
        <f>IF(ISNUMBER([1]Sayfa1!$G4576),VALUE([1]Sayfa1!M4576),"")</f>
        <v/>
      </c>
      <c r="K2464" t="str">
        <f>IF(ISNUMBER([1]Sayfa1!$G4576),VALUE([1]Sayfa1!N4576),"")</f>
        <v/>
      </c>
      <c r="L2464" t="str">
        <f>IF(ISNUMBER([1]Sayfa1!$G4576),VALUE([1]Sayfa1!O4576),"")</f>
        <v/>
      </c>
      <c r="M2464" t="str">
        <f>IF(ISNUMBER([1]Sayfa1!$G4576),VALUE([1]Sayfa1!P4576),"")</f>
        <v/>
      </c>
      <c r="N2464" t="str">
        <f>IF(ISNUMBER([1]Sayfa1!$G4576),VALUE([1]Sayfa1!Q4576),"")</f>
        <v/>
      </c>
      <c r="O2464" t="str">
        <f>IF(ISNUMBER([1]Sayfa1!$G4576),VALUE([1]Sayfa1!R4576),"")</f>
        <v/>
      </c>
      <c r="P2464" t="str">
        <f>IF(ISNUMBER([1]Sayfa1!$G4576),VALUE([1]Sayfa1!S4576),"")</f>
        <v/>
      </c>
      <c r="Q2464" t="str">
        <f>IF(ISNUMBER([1]Sayfa1!$G4576),VALUE([1]Sayfa1!T4576),"")</f>
        <v/>
      </c>
      <c r="R2464" t="str">
        <f>IF(ISNUMBER([1]Sayfa1!$G4576),VALUE([1]Sayfa1!U4576),"")</f>
        <v/>
      </c>
      <c r="S2464" t="str">
        <f>IF(ISNUMBER([1]Sayfa1!$G4576),VALUE([1]Sayfa1!V4576),"")</f>
        <v/>
      </c>
    </row>
    <row r="2465" spans="2:19" x14ac:dyDescent="0.25">
      <c r="B2465" t="str">
        <f>IF(ISNUMBER([1]Sayfa1!G4577),CONCATENATE([1]Sayfa1!F4577," ",[1]Sayfa1!G4577),"")</f>
        <v/>
      </c>
      <c r="F2465" t="str">
        <f>IF(ISNUMBER([1]Sayfa1!$G4577),[1]Sayfa1!I4577,"")</f>
        <v/>
      </c>
      <c r="G2465" t="str">
        <f>IF(ISNUMBER([1]Sayfa1!$G4577),[1]Sayfa1!J4577,"")</f>
        <v/>
      </c>
      <c r="H2465" t="str">
        <f>IF(ISNUMBER([1]Sayfa1!$G4577),VALUE([1]Sayfa1!K4577),"")</f>
        <v/>
      </c>
      <c r="I2465" t="str">
        <f>IF(ISNUMBER([1]Sayfa1!$G4577),VALUE([1]Sayfa1!L4577),"")</f>
        <v/>
      </c>
      <c r="J2465" t="str">
        <f>IF(ISNUMBER([1]Sayfa1!$G4577),VALUE([1]Sayfa1!M4577),"")</f>
        <v/>
      </c>
      <c r="K2465" t="str">
        <f>IF(ISNUMBER([1]Sayfa1!$G4577),VALUE([1]Sayfa1!N4577),"")</f>
        <v/>
      </c>
      <c r="L2465" t="str">
        <f>IF(ISNUMBER([1]Sayfa1!$G4577),VALUE([1]Sayfa1!O4577),"")</f>
        <v/>
      </c>
      <c r="M2465" t="str">
        <f>IF(ISNUMBER([1]Sayfa1!$G4577),VALUE([1]Sayfa1!P4577),"")</f>
        <v/>
      </c>
      <c r="N2465" t="str">
        <f>IF(ISNUMBER([1]Sayfa1!$G4577),VALUE([1]Sayfa1!Q4577),"")</f>
        <v/>
      </c>
      <c r="O2465" t="str">
        <f>IF(ISNUMBER([1]Sayfa1!$G4577),VALUE([1]Sayfa1!R4577),"")</f>
        <v/>
      </c>
      <c r="P2465" t="str">
        <f>IF(ISNUMBER([1]Sayfa1!$G4577),VALUE([1]Sayfa1!S4577),"")</f>
        <v/>
      </c>
      <c r="Q2465" t="str">
        <f>IF(ISNUMBER([1]Sayfa1!$G4577),VALUE([1]Sayfa1!T4577),"")</f>
        <v/>
      </c>
      <c r="R2465" t="str">
        <f>IF(ISNUMBER([1]Sayfa1!$G4577),VALUE([1]Sayfa1!U4577),"")</f>
        <v/>
      </c>
      <c r="S2465" t="str">
        <f>IF(ISNUMBER([1]Sayfa1!$G4577),VALUE([1]Sayfa1!V4577),"")</f>
        <v/>
      </c>
    </row>
    <row r="2466" spans="2:19" x14ac:dyDescent="0.25">
      <c r="B2466" t="str">
        <f>IF(ISNUMBER([1]Sayfa1!G4578),CONCATENATE([1]Sayfa1!F4578," ",[1]Sayfa1!G4578),"")</f>
        <v/>
      </c>
      <c r="F2466" t="str">
        <f>IF(ISNUMBER([1]Sayfa1!$G4578),[1]Sayfa1!I4578,"")</f>
        <v/>
      </c>
      <c r="G2466" t="str">
        <f>IF(ISNUMBER([1]Sayfa1!$G4578),[1]Sayfa1!J4578,"")</f>
        <v/>
      </c>
      <c r="H2466" t="str">
        <f>IF(ISNUMBER([1]Sayfa1!$G4578),VALUE([1]Sayfa1!K4578),"")</f>
        <v/>
      </c>
      <c r="I2466" t="str">
        <f>IF(ISNUMBER([1]Sayfa1!$G4578),VALUE([1]Sayfa1!L4578),"")</f>
        <v/>
      </c>
      <c r="J2466" t="str">
        <f>IF(ISNUMBER([1]Sayfa1!$G4578),VALUE([1]Sayfa1!M4578),"")</f>
        <v/>
      </c>
      <c r="K2466" t="str">
        <f>IF(ISNUMBER([1]Sayfa1!$G4578),VALUE([1]Sayfa1!N4578),"")</f>
        <v/>
      </c>
      <c r="L2466" t="str">
        <f>IF(ISNUMBER([1]Sayfa1!$G4578),VALUE([1]Sayfa1!O4578),"")</f>
        <v/>
      </c>
      <c r="M2466" t="str">
        <f>IF(ISNUMBER([1]Sayfa1!$G4578),VALUE([1]Sayfa1!P4578),"")</f>
        <v/>
      </c>
      <c r="N2466" t="str">
        <f>IF(ISNUMBER([1]Sayfa1!$G4578),VALUE([1]Sayfa1!Q4578),"")</f>
        <v/>
      </c>
      <c r="O2466" t="str">
        <f>IF(ISNUMBER([1]Sayfa1!$G4578),VALUE([1]Sayfa1!R4578),"")</f>
        <v/>
      </c>
      <c r="P2466" t="str">
        <f>IF(ISNUMBER([1]Sayfa1!$G4578),VALUE([1]Sayfa1!S4578),"")</f>
        <v/>
      </c>
      <c r="Q2466" t="str">
        <f>IF(ISNUMBER([1]Sayfa1!$G4578),VALUE([1]Sayfa1!T4578),"")</f>
        <v/>
      </c>
      <c r="R2466" t="str">
        <f>IF(ISNUMBER([1]Sayfa1!$G4578),VALUE([1]Sayfa1!U4578),"")</f>
        <v/>
      </c>
      <c r="S2466" t="str">
        <f>IF(ISNUMBER([1]Sayfa1!$G4578),VALUE([1]Sayfa1!V4578),"")</f>
        <v/>
      </c>
    </row>
    <row r="2467" spans="2:19" x14ac:dyDescent="0.25">
      <c r="B2467" t="str">
        <f>IF(ISNUMBER([1]Sayfa1!G4579),CONCATENATE([1]Sayfa1!F4579," ",[1]Sayfa1!G4579),"")</f>
        <v/>
      </c>
      <c r="F2467" t="str">
        <f>IF(ISNUMBER([1]Sayfa1!$G4579),[1]Sayfa1!I4579,"")</f>
        <v/>
      </c>
      <c r="G2467" t="str">
        <f>IF(ISNUMBER([1]Sayfa1!$G4579),[1]Sayfa1!J4579,"")</f>
        <v/>
      </c>
      <c r="H2467" t="str">
        <f>IF(ISNUMBER([1]Sayfa1!$G4579),VALUE([1]Sayfa1!K4579),"")</f>
        <v/>
      </c>
      <c r="I2467" t="str">
        <f>IF(ISNUMBER([1]Sayfa1!$G4579),VALUE([1]Sayfa1!L4579),"")</f>
        <v/>
      </c>
      <c r="J2467" t="str">
        <f>IF(ISNUMBER([1]Sayfa1!$G4579),VALUE([1]Sayfa1!M4579),"")</f>
        <v/>
      </c>
      <c r="K2467" t="str">
        <f>IF(ISNUMBER([1]Sayfa1!$G4579),VALUE([1]Sayfa1!N4579),"")</f>
        <v/>
      </c>
      <c r="L2467" t="str">
        <f>IF(ISNUMBER([1]Sayfa1!$G4579),VALUE([1]Sayfa1!O4579),"")</f>
        <v/>
      </c>
      <c r="M2467" t="str">
        <f>IF(ISNUMBER([1]Sayfa1!$G4579),VALUE([1]Sayfa1!P4579),"")</f>
        <v/>
      </c>
      <c r="N2467" t="str">
        <f>IF(ISNUMBER([1]Sayfa1!$G4579),VALUE([1]Sayfa1!Q4579),"")</f>
        <v/>
      </c>
      <c r="O2467" t="str">
        <f>IF(ISNUMBER([1]Sayfa1!$G4579),VALUE([1]Sayfa1!R4579),"")</f>
        <v/>
      </c>
      <c r="P2467" t="str">
        <f>IF(ISNUMBER([1]Sayfa1!$G4579),VALUE([1]Sayfa1!S4579),"")</f>
        <v/>
      </c>
      <c r="Q2467" t="str">
        <f>IF(ISNUMBER([1]Sayfa1!$G4579),VALUE([1]Sayfa1!T4579),"")</f>
        <v/>
      </c>
      <c r="R2467" t="str">
        <f>IF(ISNUMBER([1]Sayfa1!$G4579),VALUE([1]Sayfa1!U4579),"")</f>
        <v/>
      </c>
      <c r="S2467" t="str">
        <f>IF(ISNUMBER([1]Sayfa1!$G4579),VALUE([1]Sayfa1!V4579),"")</f>
        <v/>
      </c>
    </row>
    <row r="2468" spans="2:19" x14ac:dyDescent="0.25">
      <c r="B2468" t="str">
        <f>IF(ISNUMBER([1]Sayfa1!G4580),CONCATENATE([1]Sayfa1!F4580," ",[1]Sayfa1!G4580),"")</f>
        <v/>
      </c>
      <c r="F2468" t="str">
        <f>IF(ISNUMBER([1]Sayfa1!$G4580),[1]Sayfa1!I4580,"")</f>
        <v/>
      </c>
      <c r="G2468" t="str">
        <f>IF(ISNUMBER([1]Sayfa1!$G4580),[1]Sayfa1!J4580,"")</f>
        <v/>
      </c>
      <c r="H2468" t="str">
        <f>IF(ISNUMBER([1]Sayfa1!$G4580),VALUE([1]Sayfa1!K4580),"")</f>
        <v/>
      </c>
      <c r="I2468" t="str">
        <f>IF(ISNUMBER([1]Sayfa1!$G4580),VALUE([1]Sayfa1!L4580),"")</f>
        <v/>
      </c>
      <c r="J2468" t="str">
        <f>IF(ISNUMBER([1]Sayfa1!$G4580),VALUE([1]Sayfa1!M4580),"")</f>
        <v/>
      </c>
      <c r="K2468" t="str">
        <f>IF(ISNUMBER([1]Sayfa1!$G4580),VALUE([1]Sayfa1!N4580),"")</f>
        <v/>
      </c>
      <c r="L2468" t="str">
        <f>IF(ISNUMBER([1]Sayfa1!$G4580),VALUE([1]Sayfa1!O4580),"")</f>
        <v/>
      </c>
      <c r="M2468" t="str">
        <f>IF(ISNUMBER([1]Sayfa1!$G4580),VALUE([1]Sayfa1!P4580),"")</f>
        <v/>
      </c>
      <c r="N2468" t="str">
        <f>IF(ISNUMBER([1]Sayfa1!$G4580),VALUE([1]Sayfa1!Q4580),"")</f>
        <v/>
      </c>
      <c r="O2468" t="str">
        <f>IF(ISNUMBER([1]Sayfa1!$G4580),VALUE([1]Sayfa1!R4580),"")</f>
        <v/>
      </c>
      <c r="P2468" t="str">
        <f>IF(ISNUMBER([1]Sayfa1!$G4580),VALUE([1]Sayfa1!S4580),"")</f>
        <v/>
      </c>
      <c r="Q2468" t="str">
        <f>IF(ISNUMBER([1]Sayfa1!$G4580),VALUE([1]Sayfa1!T4580),"")</f>
        <v/>
      </c>
      <c r="R2468" t="str">
        <f>IF(ISNUMBER([1]Sayfa1!$G4580),VALUE([1]Sayfa1!U4580),"")</f>
        <v/>
      </c>
      <c r="S2468" t="str">
        <f>IF(ISNUMBER([1]Sayfa1!$G4580),VALUE([1]Sayfa1!V4580),"")</f>
        <v/>
      </c>
    </row>
    <row r="2469" spans="2:19" x14ac:dyDescent="0.25">
      <c r="B2469" t="str">
        <f>IF(ISNUMBER([1]Sayfa1!G4581),CONCATENATE([1]Sayfa1!F4581," ",[1]Sayfa1!G4581),"")</f>
        <v/>
      </c>
      <c r="F2469" t="str">
        <f>IF(ISNUMBER([1]Sayfa1!$G4581),[1]Sayfa1!I4581,"")</f>
        <v/>
      </c>
      <c r="G2469" t="str">
        <f>IF(ISNUMBER([1]Sayfa1!$G4581),[1]Sayfa1!J4581,"")</f>
        <v/>
      </c>
      <c r="H2469" t="str">
        <f>IF(ISNUMBER([1]Sayfa1!$G4581),VALUE([1]Sayfa1!K4581),"")</f>
        <v/>
      </c>
      <c r="I2469" t="str">
        <f>IF(ISNUMBER([1]Sayfa1!$G4581),VALUE([1]Sayfa1!L4581),"")</f>
        <v/>
      </c>
      <c r="J2469" t="str">
        <f>IF(ISNUMBER([1]Sayfa1!$G4581),VALUE([1]Sayfa1!M4581),"")</f>
        <v/>
      </c>
      <c r="K2469" t="str">
        <f>IF(ISNUMBER([1]Sayfa1!$G4581),VALUE([1]Sayfa1!N4581),"")</f>
        <v/>
      </c>
      <c r="L2469" t="str">
        <f>IF(ISNUMBER([1]Sayfa1!$G4581),VALUE([1]Sayfa1!O4581),"")</f>
        <v/>
      </c>
      <c r="M2469" t="str">
        <f>IF(ISNUMBER([1]Sayfa1!$G4581),VALUE([1]Sayfa1!P4581),"")</f>
        <v/>
      </c>
      <c r="N2469" t="str">
        <f>IF(ISNUMBER([1]Sayfa1!$G4581),VALUE([1]Sayfa1!Q4581),"")</f>
        <v/>
      </c>
      <c r="O2469" t="str">
        <f>IF(ISNUMBER([1]Sayfa1!$G4581),VALUE([1]Sayfa1!R4581),"")</f>
        <v/>
      </c>
      <c r="P2469" t="str">
        <f>IF(ISNUMBER([1]Sayfa1!$G4581),VALUE([1]Sayfa1!S4581),"")</f>
        <v/>
      </c>
      <c r="Q2469" t="str">
        <f>IF(ISNUMBER([1]Sayfa1!$G4581),VALUE([1]Sayfa1!T4581),"")</f>
        <v/>
      </c>
      <c r="R2469" t="str">
        <f>IF(ISNUMBER([1]Sayfa1!$G4581),VALUE([1]Sayfa1!U4581),"")</f>
        <v/>
      </c>
      <c r="S2469" t="str">
        <f>IF(ISNUMBER([1]Sayfa1!$G4581),VALUE([1]Sayfa1!V4581),"")</f>
        <v/>
      </c>
    </row>
    <row r="2470" spans="2:19" x14ac:dyDescent="0.25">
      <c r="B2470" t="str">
        <f>IF(ISNUMBER([1]Sayfa1!G4582),CONCATENATE([1]Sayfa1!F4582," ",[1]Sayfa1!G4582),"")</f>
        <v/>
      </c>
      <c r="F2470" t="str">
        <f>IF(ISNUMBER([1]Sayfa1!$G4582),[1]Sayfa1!I4582,"")</f>
        <v/>
      </c>
      <c r="G2470" t="str">
        <f>IF(ISNUMBER([1]Sayfa1!$G4582),[1]Sayfa1!J4582,"")</f>
        <v/>
      </c>
      <c r="H2470" t="str">
        <f>IF(ISNUMBER([1]Sayfa1!$G4582),VALUE([1]Sayfa1!K4582),"")</f>
        <v/>
      </c>
      <c r="I2470" t="str">
        <f>IF(ISNUMBER([1]Sayfa1!$G4582),VALUE([1]Sayfa1!L4582),"")</f>
        <v/>
      </c>
      <c r="J2470" t="str">
        <f>IF(ISNUMBER([1]Sayfa1!$G4582),VALUE([1]Sayfa1!M4582),"")</f>
        <v/>
      </c>
      <c r="K2470" t="str">
        <f>IF(ISNUMBER([1]Sayfa1!$G4582),VALUE([1]Sayfa1!N4582),"")</f>
        <v/>
      </c>
      <c r="L2470" t="str">
        <f>IF(ISNUMBER([1]Sayfa1!$G4582),VALUE([1]Sayfa1!O4582),"")</f>
        <v/>
      </c>
      <c r="M2470" t="str">
        <f>IF(ISNUMBER([1]Sayfa1!$G4582),VALUE([1]Sayfa1!P4582),"")</f>
        <v/>
      </c>
      <c r="N2470" t="str">
        <f>IF(ISNUMBER([1]Sayfa1!$G4582),VALUE([1]Sayfa1!Q4582),"")</f>
        <v/>
      </c>
      <c r="O2470" t="str">
        <f>IF(ISNUMBER([1]Sayfa1!$G4582),VALUE([1]Sayfa1!R4582),"")</f>
        <v/>
      </c>
      <c r="P2470" t="str">
        <f>IF(ISNUMBER([1]Sayfa1!$G4582),VALUE([1]Sayfa1!S4582),"")</f>
        <v/>
      </c>
      <c r="Q2470" t="str">
        <f>IF(ISNUMBER([1]Sayfa1!$G4582),VALUE([1]Sayfa1!T4582),"")</f>
        <v/>
      </c>
      <c r="R2470" t="str">
        <f>IF(ISNUMBER([1]Sayfa1!$G4582),VALUE([1]Sayfa1!U4582),"")</f>
        <v/>
      </c>
      <c r="S2470" t="str">
        <f>IF(ISNUMBER([1]Sayfa1!$G4582),VALUE([1]Sayfa1!V4582),"")</f>
        <v/>
      </c>
    </row>
    <row r="2471" spans="2:19" x14ac:dyDescent="0.25">
      <c r="B2471" t="str">
        <f>IF(ISNUMBER([1]Sayfa1!G4583),CONCATENATE([1]Sayfa1!F4583," ",[1]Sayfa1!G4583),"")</f>
        <v/>
      </c>
      <c r="F2471" t="str">
        <f>IF(ISNUMBER([1]Sayfa1!$G4583),[1]Sayfa1!I4583,"")</f>
        <v/>
      </c>
      <c r="G2471" t="str">
        <f>IF(ISNUMBER([1]Sayfa1!$G4583),[1]Sayfa1!J4583,"")</f>
        <v/>
      </c>
      <c r="H2471" t="str">
        <f>IF(ISNUMBER([1]Sayfa1!$G4583),VALUE([1]Sayfa1!K4583),"")</f>
        <v/>
      </c>
      <c r="I2471" t="str">
        <f>IF(ISNUMBER([1]Sayfa1!$G4583),VALUE([1]Sayfa1!L4583),"")</f>
        <v/>
      </c>
      <c r="J2471" t="str">
        <f>IF(ISNUMBER([1]Sayfa1!$G4583),VALUE([1]Sayfa1!M4583),"")</f>
        <v/>
      </c>
      <c r="K2471" t="str">
        <f>IF(ISNUMBER([1]Sayfa1!$G4583),VALUE([1]Sayfa1!N4583),"")</f>
        <v/>
      </c>
      <c r="L2471" t="str">
        <f>IF(ISNUMBER([1]Sayfa1!$G4583),VALUE([1]Sayfa1!O4583),"")</f>
        <v/>
      </c>
      <c r="M2471" t="str">
        <f>IF(ISNUMBER([1]Sayfa1!$G4583),VALUE([1]Sayfa1!P4583),"")</f>
        <v/>
      </c>
      <c r="N2471" t="str">
        <f>IF(ISNUMBER([1]Sayfa1!$G4583),VALUE([1]Sayfa1!Q4583),"")</f>
        <v/>
      </c>
      <c r="O2471" t="str">
        <f>IF(ISNUMBER([1]Sayfa1!$G4583),VALUE([1]Sayfa1!R4583),"")</f>
        <v/>
      </c>
      <c r="P2471" t="str">
        <f>IF(ISNUMBER([1]Sayfa1!$G4583),VALUE([1]Sayfa1!S4583),"")</f>
        <v/>
      </c>
      <c r="Q2471" t="str">
        <f>IF(ISNUMBER([1]Sayfa1!$G4583),VALUE([1]Sayfa1!T4583),"")</f>
        <v/>
      </c>
      <c r="R2471" t="str">
        <f>IF(ISNUMBER([1]Sayfa1!$G4583),VALUE([1]Sayfa1!U4583),"")</f>
        <v/>
      </c>
      <c r="S2471" t="str">
        <f>IF(ISNUMBER([1]Sayfa1!$G4583),VALUE([1]Sayfa1!V4583),"")</f>
        <v/>
      </c>
    </row>
    <row r="2472" spans="2:19" x14ac:dyDescent="0.25">
      <c r="B2472" t="str">
        <f>IF(ISNUMBER([1]Sayfa1!G4584),CONCATENATE([1]Sayfa1!F4584," ",[1]Sayfa1!G4584),"")</f>
        <v/>
      </c>
      <c r="F2472" t="str">
        <f>IF(ISNUMBER([1]Sayfa1!$G4584),[1]Sayfa1!I4584,"")</f>
        <v/>
      </c>
      <c r="G2472" t="str">
        <f>IF(ISNUMBER([1]Sayfa1!$G4584),[1]Sayfa1!J4584,"")</f>
        <v/>
      </c>
      <c r="H2472" t="str">
        <f>IF(ISNUMBER([1]Sayfa1!$G4584),VALUE([1]Sayfa1!K4584),"")</f>
        <v/>
      </c>
      <c r="I2472" t="str">
        <f>IF(ISNUMBER([1]Sayfa1!$G4584),VALUE([1]Sayfa1!L4584),"")</f>
        <v/>
      </c>
      <c r="J2472" t="str">
        <f>IF(ISNUMBER([1]Sayfa1!$G4584),VALUE([1]Sayfa1!M4584),"")</f>
        <v/>
      </c>
      <c r="K2472" t="str">
        <f>IF(ISNUMBER([1]Sayfa1!$G4584),VALUE([1]Sayfa1!N4584),"")</f>
        <v/>
      </c>
      <c r="L2472" t="str">
        <f>IF(ISNUMBER([1]Sayfa1!$G4584),VALUE([1]Sayfa1!O4584),"")</f>
        <v/>
      </c>
      <c r="M2472" t="str">
        <f>IF(ISNUMBER([1]Sayfa1!$G4584),VALUE([1]Sayfa1!P4584),"")</f>
        <v/>
      </c>
      <c r="N2472" t="str">
        <f>IF(ISNUMBER([1]Sayfa1!$G4584),VALUE([1]Sayfa1!Q4584),"")</f>
        <v/>
      </c>
      <c r="O2472" t="str">
        <f>IF(ISNUMBER([1]Sayfa1!$G4584),VALUE([1]Sayfa1!R4584),"")</f>
        <v/>
      </c>
      <c r="P2472" t="str">
        <f>IF(ISNUMBER([1]Sayfa1!$G4584),VALUE([1]Sayfa1!S4584),"")</f>
        <v/>
      </c>
      <c r="Q2472" t="str">
        <f>IF(ISNUMBER([1]Sayfa1!$G4584),VALUE([1]Sayfa1!T4584),"")</f>
        <v/>
      </c>
      <c r="R2472" t="str">
        <f>IF(ISNUMBER([1]Sayfa1!$G4584),VALUE([1]Sayfa1!U4584),"")</f>
        <v/>
      </c>
      <c r="S2472" t="str">
        <f>IF(ISNUMBER([1]Sayfa1!$G4584),VALUE([1]Sayfa1!V4584),"")</f>
        <v/>
      </c>
    </row>
    <row r="2473" spans="2:19" x14ac:dyDescent="0.25">
      <c r="B2473" t="str">
        <f>IF(ISNUMBER([1]Sayfa1!G4585),CONCATENATE([1]Sayfa1!F4585," ",[1]Sayfa1!G4585),"")</f>
        <v/>
      </c>
      <c r="F2473" t="str">
        <f>IF(ISNUMBER([1]Sayfa1!$G4585),[1]Sayfa1!I4585,"")</f>
        <v/>
      </c>
      <c r="G2473" t="str">
        <f>IF(ISNUMBER([1]Sayfa1!$G4585),[1]Sayfa1!J4585,"")</f>
        <v/>
      </c>
      <c r="H2473" t="str">
        <f>IF(ISNUMBER([1]Sayfa1!$G4585),VALUE([1]Sayfa1!K4585),"")</f>
        <v/>
      </c>
      <c r="I2473" t="str">
        <f>IF(ISNUMBER([1]Sayfa1!$G4585),VALUE([1]Sayfa1!L4585),"")</f>
        <v/>
      </c>
      <c r="J2473" t="str">
        <f>IF(ISNUMBER([1]Sayfa1!$G4585),VALUE([1]Sayfa1!M4585),"")</f>
        <v/>
      </c>
      <c r="K2473" t="str">
        <f>IF(ISNUMBER([1]Sayfa1!$G4585),VALUE([1]Sayfa1!N4585),"")</f>
        <v/>
      </c>
      <c r="L2473" t="str">
        <f>IF(ISNUMBER([1]Sayfa1!$G4585),VALUE([1]Sayfa1!O4585),"")</f>
        <v/>
      </c>
      <c r="M2473" t="str">
        <f>IF(ISNUMBER([1]Sayfa1!$G4585),VALUE([1]Sayfa1!P4585),"")</f>
        <v/>
      </c>
      <c r="N2473" t="str">
        <f>IF(ISNUMBER([1]Sayfa1!$G4585),VALUE([1]Sayfa1!Q4585),"")</f>
        <v/>
      </c>
      <c r="O2473" t="str">
        <f>IF(ISNUMBER([1]Sayfa1!$G4585),VALUE([1]Sayfa1!R4585),"")</f>
        <v/>
      </c>
      <c r="P2473" t="str">
        <f>IF(ISNUMBER([1]Sayfa1!$G4585),VALUE([1]Sayfa1!S4585),"")</f>
        <v/>
      </c>
      <c r="Q2473" t="str">
        <f>IF(ISNUMBER([1]Sayfa1!$G4585),VALUE([1]Sayfa1!T4585),"")</f>
        <v/>
      </c>
      <c r="R2473" t="str">
        <f>IF(ISNUMBER([1]Sayfa1!$G4585),VALUE([1]Sayfa1!U4585),"")</f>
        <v/>
      </c>
      <c r="S2473" t="str">
        <f>IF(ISNUMBER([1]Sayfa1!$G4585),VALUE([1]Sayfa1!V4585),"")</f>
        <v/>
      </c>
    </row>
    <row r="2474" spans="2:19" x14ac:dyDescent="0.25">
      <c r="B2474" t="str">
        <f>IF(ISNUMBER([1]Sayfa1!G4586),CONCATENATE([1]Sayfa1!F4586," ",[1]Sayfa1!G4586),"")</f>
        <v/>
      </c>
      <c r="F2474" t="str">
        <f>IF(ISNUMBER([1]Sayfa1!$G4586),[1]Sayfa1!I4586,"")</f>
        <v/>
      </c>
      <c r="G2474" t="str">
        <f>IF(ISNUMBER([1]Sayfa1!$G4586),[1]Sayfa1!J4586,"")</f>
        <v/>
      </c>
      <c r="H2474" t="str">
        <f>IF(ISNUMBER([1]Sayfa1!$G4586),VALUE([1]Sayfa1!K4586),"")</f>
        <v/>
      </c>
      <c r="I2474" t="str">
        <f>IF(ISNUMBER([1]Sayfa1!$G4586),VALUE([1]Sayfa1!L4586),"")</f>
        <v/>
      </c>
      <c r="J2474" t="str">
        <f>IF(ISNUMBER([1]Sayfa1!$G4586),VALUE([1]Sayfa1!M4586),"")</f>
        <v/>
      </c>
      <c r="K2474" t="str">
        <f>IF(ISNUMBER([1]Sayfa1!$G4586),VALUE([1]Sayfa1!N4586),"")</f>
        <v/>
      </c>
      <c r="L2474" t="str">
        <f>IF(ISNUMBER([1]Sayfa1!$G4586),VALUE([1]Sayfa1!O4586),"")</f>
        <v/>
      </c>
      <c r="M2474" t="str">
        <f>IF(ISNUMBER([1]Sayfa1!$G4586),VALUE([1]Sayfa1!P4586),"")</f>
        <v/>
      </c>
      <c r="N2474" t="str">
        <f>IF(ISNUMBER([1]Sayfa1!$G4586),VALUE([1]Sayfa1!Q4586),"")</f>
        <v/>
      </c>
      <c r="O2474" t="str">
        <f>IF(ISNUMBER([1]Sayfa1!$G4586),VALUE([1]Sayfa1!R4586),"")</f>
        <v/>
      </c>
      <c r="P2474" t="str">
        <f>IF(ISNUMBER([1]Sayfa1!$G4586),VALUE([1]Sayfa1!S4586),"")</f>
        <v/>
      </c>
      <c r="Q2474" t="str">
        <f>IF(ISNUMBER([1]Sayfa1!$G4586),VALUE([1]Sayfa1!T4586),"")</f>
        <v/>
      </c>
      <c r="R2474" t="str">
        <f>IF(ISNUMBER([1]Sayfa1!$G4586),VALUE([1]Sayfa1!U4586),"")</f>
        <v/>
      </c>
      <c r="S2474" t="str">
        <f>IF(ISNUMBER([1]Sayfa1!$G4586),VALUE([1]Sayfa1!V4586),"")</f>
        <v/>
      </c>
    </row>
    <row r="2475" spans="2:19" x14ac:dyDescent="0.25">
      <c r="B2475" t="str">
        <f>IF(ISNUMBER([1]Sayfa1!G4587),CONCATENATE([1]Sayfa1!F4587," ",[1]Sayfa1!G4587),"")</f>
        <v/>
      </c>
      <c r="F2475" t="str">
        <f>IF(ISNUMBER([1]Sayfa1!$G4587),[1]Sayfa1!I4587,"")</f>
        <v/>
      </c>
      <c r="G2475" t="str">
        <f>IF(ISNUMBER([1]Sayfa1!$G4587),[1]Sayfa1!J4587,"")</f>
        <v/>
      </c>
      <c r="H2475" t="str">
        <f>IF(ISNUMBER([1]Sayfa1!$G4587),VALUE([1]Sayfa1!K4587),"")</f>
        <v/>
      </c>
      <c r="I2475" t="str">
        <f>IF(ISNUMBER([1]Sayfa1!$G4587),VALUE([1]Sayfa1!L4587),"")</f>
        <v/>
      </c>
      <c r="J2475" t="str">
        <f>IF(ISNUMBER([1]Sayfa1!$G4587),VALUE([1]Sayfa1!M4587),"")</f>
        <v/>
      </c>
      <c r="K2475" t="str">
        <f>IF(ISNUMBER([1]Sayfa1!$G4587),VALUE([1]Sayfa1!N4587),"")</f>
        <v/>
      </c>
      <c r="L2475" t="str">
        <f>IF(ISNUMBER([1]Sayfa1!$G4587),VALUE([1]Sayfa1!O4587),"")</f>
        <v/>
      </c>
      <c r="M2475" t="str">
        <f>IF(ISNUMBER([1]Sayfa1!$G4587),VALUE([1]Sayfa1!P4587),"")</f>
        <v/>
      </c>
      <c r="N2475" t="str">
        <f>IF(ISNUMBER([1]Sayfa1!$G4587),VALUE([1]Sayfa1!Q4587),"")</f>
        <v/>
      </c>
      <c r="O2475" t="str">
        <f>IF(ISNUMBER([1]Sayfa1!$G4587),VALUE([1]Sayfa1!R4587),"")</f>
        <v/>
      </c>
      <c r="P2475" t="str">
        <f>IF(ISNUMBER([1]Sayfa1!$G4587),VALUE([1]Sayfa1!S4587),"")</f>
        <v/>
      </c>
      <c r="Q2475" t="str">
        <f>IF(ISNUMBER([1]Sayfa1!$G4587),VALUE([1]Sayfa1!T4587),"")</f>
        <v/>
      </c>
      <c r="R2475" t="str">
        <f>IF(ISNUMBER([1]Sayfa1!$G4587),VALUE([1]Sayfa1!U4587),"")</f>
        <v/>
      </c>
      <c r="S2475" t="str">
        <f>IF(ISNUMBER([1]Sayfa1!$G4587),VALUE([1]Sayfa1!V4587),"")</f>
        <v/>
      </c>
    </row>
    <row r="2476" spans="2:19" x14ac:dyDescent="0.25">
      <c r="B2476" t="str">
        <f>IF(ISNUMBER([1]Sayfa1!G4588),CONCATENATE([1]Sayfa1!F4588," ",[1]Sayfa1!G4588),"")</f>
        <v/>
      </c>
      <c r="F2476" t="str">
        <f>IF(ISNUMBER([1]Sayfa1!$G4588),[1]Sayfa1!I4588,"")</f>
        <v/>
      </c>
      <c r="G2476" t="str">
        <f>IF(ISNUMBER([1]Sayfa1!$G4588),[1]Sayfa1!J4588,"")</f>
        <v/>
      </c>
      <c r="H2476" t="str">
        <f>IF(ISNUMBER([1]Sayfa1!$G4588),VALUE([1]Sayfa1!K4588),"")</f>
        <v/>
      </c>
      <c r="I2476" t="str">
        <f>IF(ISNUMBER([1]Sayfa1!$G4588),VALUE([1]Sayfa1!L4588),"")</f>
        <v/>
      </c>
      <c r="J2476" t="str">
        <f>IF(ISNUMBER([1]Sayfa1!$G4588),VALUE([1]Sayfa1!M4588),"")</f>
        <v/>
      </c>
      <c r="K2476" t="str">
        <f>IF(ISNUMBER([1]Sayfa1!$G4588),VALUE([1]Sayfa1!N4588),"")</f>
        <v/>
      </c>
      <c r="L2476" t="str">
        <f>IF(ISNUMBER([1]Sayfa1!$G4588),VALUE([1]Sayfa1!O4588),"")</f>
        <v/>
      </c>
      <c r="M2476" t="str">
        <f>IF(ISNUMBER([1]Sayfa1!$G4588),VALUE([1]Sayfa1!P4588),"")</f>
        <v/>
      </c>
      <c r="N2476" t="str">
        <f>IF(ISNUMBER([1]Sayfa1!$G4588),VALUE([1]Sayfa1!Q4588),"")</f>
        <v/>
      </c>
      <c r="O2476" t="str">
        <f>IF(ISNUMBER([1]Sayfa1!$G4588),VALUE([1]Sayfa1!R4588),"")</f>
        <v/>
      </c>
      <c r="P2476" t="str">
        <f>IF(ISNUMBER([1]Sayfa1!$G4588),VALUE([1]Sayfa1!S4588),"")</f>
        <v/>
      </c>
      <c r="Q2476" t="str">
        <f>IF(ISNUMBER([1]Sayfa1!$G4588),VALUE([1]Sayfa1!T4588),"")</f>
        <v/>
      </c>
      <c r="R2476" t="str">
        <f>IF(ISNUMBER([1]Sayfa1!$G4588),VALUE([1]Sayfa1!U4588),"")</f>
        <v/>
      </c>
      <c r="S2476" t="str">
        <f>IF(ISNUMBER([1]Sayfa1!$G4588),VALUE([1]Sayfa1!V4588),"")</f>
        <v/>
      </c>
    </row>
    <row r="2477" spans="2:19" x14ac:dyDescent="0.25">
      <c r="B2477" t="str">
        <f>IF(ISNUMBER([1]Sayfa1!G4589),CONCATENATE([1]Sayfa1!F4589," ",[1]Sayfa1!G4589),"")</f>
        <v/>
      </c>
      <c r="F2477" t="str">
        <f>IF(ISNUMBER([1]Sayfa1!$G4589),[1]Sayfa1!I4589,"")</f>
        <v/>
      </c>
      <c r="G2477" t="str">
        <f>IF(ISNUMBER([1]Sayfa1!$G4589),[1]Sayfa1!J4589,"")</f>
        <v/>
      </c>
      <c r="H2477" t="str">
        <f>IF(ISNUMBER([1]Sayfa1!$G4589),VALUE([1]Sayfa1!K4589),"")</f>
        <v/>
      </c>
      <c r="I2477" t="str">
        <f>IF(ISNUMBER([1]Sayfa1!$G4589),VALUE([1]Sayfa1!L4589),"")</f>
        <v/>
      </c>
      <c r="J2477" t="str">
        <f>IF(ISNUMBER([1]Sayfa1!$G4589),VALUE([1]Sayfa1!M4589),"")</f>
        <v/>
      </c>
      <c r="K2477" t="str">
        <f>IF(ISNUMBER([1]Sayfa1!$G4589),VALUE([1]Sayfa1!N4589),"")</f>
        <v/>
      </c>
      <c r="L2477" t="str">
        <f>IF(ISNUMBER([1]Sayfa1!$G4589),VALUE([1]Sayfa1!O4589),"")</f>
        <v/>
      </c>
      <c r="M2477" t="str">
        <f>IF(ISNUMBER([1]Sayfa1!$G4589),VALUE([1]Sayfa1!P4589),"")</f>
        <v/>
      </c>
      <c r="N2477" t="str">
        <f>IF(ISNUMBER([1]Sayfa1!$G4589),VALUE([1]Sayfa1!Q4589),"")</f>
        <v/>
      </c>
      <c r="O2477" t="str">
        <f>IF(ISNUMBER([1]Sayfa1!$G4589),VALUE([1]Sayfa1!R4589),"")</f>
        <v/>
      </c>
      <c r="P2477" t="str">
        <f>IF(ISNUMBER([1]Sayfa1!$G4589),VALUE([1]Sayfa1!S4589),"")</f>
        <v/>
      </c>
      <c r="Q2477" t="str">
        <f>IF(ISNUMBER([1]Sayfa1!$G4589),VALUE([1]Sayfa1!T4589),"")</f>
        <v/>
      </c>
      <c r="R2477" t="str">
        <f>IF(ISNUMBER([1]Sayfa1!$G4589),VALUE([1]Sayfa1!U4589),"")</f>
        <v/>
      </c>
      <c r="S2477" t="str">
        <f>IF(ISNUMBER([1]Sayfa1!$G4589),VALUE([1]Sayfa1!V4589),"")</f>
        <v/>
      </c>
    </row>
    <row r="2478" spans="2:19" x14ac:dyDescent="0.25">
      <c r="B2478" t="str">
        <f>IF(ISNUMBER([1]Sayfa1!G4590),CONCATENATE([1]Sayfa1!F4590," ",[1]Sayfa1!G4590),"")</f>
        <v/>
      </c>
      <c r="F2478" t="str">
        <f>IF(ISNUMBER([1]Sayfa1!$G4590),[1]Sayfa1!I4590,"")</f>
        <v/>
      </c>
      <c r="G2478" t="str">
        <f>IF(ISNUMBER([1]Sayfa1!$G4590),[1]Sayfa1!J4590,"")</f>
        <v/>
      </c>
      <c r="H2478" t="str">
        <f>IF(ISNUMBER([1]Sayfa1!$G4590),VALUE([1]Sayfa1!K4590),"")</f>
        <v/>
      </c>
      <c r="I2478" t="str">
        <f>IF(ISNUMBER([1]Sayfa1!$G4590),VALUE([1]Sayfa1!L4590),"")</f>
        <v/>
      </c>
      <c r="J2478" t="str">
        <f>IF(ISNUMBER([1]Sayfa1!$G4590),VALUE([1]Sayfa1!M4590),"")</f>
        <v/>
      </c>
      <c r="K2478" t="str">
        <f>IF(ISNUMBER([1]Sayfa1!$G4590),VALUE([1]Sayfa1!N4590),"")</f>
        <v/>
      </c>
      <c r="L2478" t="str">
        <f>IF(ISNUMBER([1]Sayfa1!$G4590),VALUE([1]Sayfa1!O4590),"")</f>
        <v/>
      </c>
      <c r="M2478" t="str">
        <f>IF(ISNUMBER([1]Sayfa1!$G4590),VALUE([1]Sayfa1!P4590),"")</f>
        <v/>
      </c>
      <c r="N2478" t="str">
        <f>IF(ISNUMBER([1]Sayfa1!$G4590),VALUE([1]Sayfa1!Q4590),"")</f>
        <v/>
      </c>
      <c r="O2478" t="str">
        <f>IF(ISNUMBER([1]Sayfa1!$G4590),VALUE([1]Sayfa1!R4590),"")</f>
        <v/>
      </c>
      <c r="P2478" t="str">
        <f>IF(ISNUMBER([1]Sayfa1!$G4590),VALUE([1]Sayfa1!S4590),"")</f>
        <v/>
      </c>
      <c r="Q2478" t="str">
        <f>IF(ISNUMBER([1]Sayfa1!$G4590),VALUE([1]Sayfa1!T4590),"")</f>
        <v/>
      </c>
      <c r="R2478" t="str">
        <f>IF(ISNUMBER([1]Sayfa1!$G4590),VALUE([1]Sayfa1!U4590),"")</f>
        <v/>
      </c>
      <c r="S2478" t="str">
        <f>IF(ISNUMBER([1]Sayfa1!$G4590),VALUE([1]Sayfa1!V4590),"")</f>
        <v/>
      </c>
    </row>
    <row r="2479" spans="2:19" x14ac:dyDescent="0.25">
      <c r="B2479" t="str">
        <f>IF(ISNUMBER([1]Sayfa1!G4591),CONCATENATE([1]Sayfa1!F4591," ",[1]Sayfa1!G4591),"")</f>
        <v/>
      </c>
      <c r="F2479" t="str">
        <f>IF(ISNUMBER([1]Sayfa1!$G4591),[1]Sayfa1!I4591,"")</f>
        <v/>
      </c>
      <c r="G2479" t="str">
        <f>IF(ISNUMBER([1]Sayfa1!$G4591),[1]Sayfa1!J4591,"")</f>
        <v/>
      </c>
      <c r="H2479" t="str">
        <f>IF(ISNUMBER([1]Sayfa1!$G4591),VALUE([1]Sayfa1!K4591),"")</f>
        <v/>
      </c>
      <c r="I2479" t="str">
        <f>IF(ISNUMBER([1]Sayfa1!$G4591),VALUE([1]Sayfa1!L4591),"")</f>
        <v/>
      </c>
      <c r="J2479" t="str">
        <f>IF(ISNUMBER([1]Sayfa1!$G4591),VALUE([1]Sayfa1!M4591),"")</f>
        <v/>
      </c>
      <c r="K2479" t="str">
        <f>IF(ISNUMBER([1]Sayfa1!$G4591),VALUE([1]Sayfa1!N4591),"")</f>
        <v/>
      </c>
      <c r="L2479" t="str">
        <f>IF(ISNUMBER([1]Sayfa1!$G4591),VALUE([1]Sayfa1!O4591),"")</f>
        <v/>
      </c>
      <c r="M2479" t="str">
        <f>IF(ISNUMBER([1]Sayfa1!$G4591),VALUE([1]Sayfa1!P4591),"")</f>
        <v/>
      </c>
      <c r="N2479" t="str">
        <f>IF(ISNUMBER([1]Sayfa1!$G4591),VALUE([1]Sayfa1!Q4591),"")</f>
        <v/>
      </c>
      <c r="O2479" t="str">
        <f>IF(ISNUMBER([1]Sayfa1!$G4591),VALUE([1]Sayfa1!R4591),"")</f>
        <v/>
      </c>
      <c r="P2479" t="str">
        <f>IF(ISNUMBER([1]Sayfa1!$G4591),VALUE([1]Sayfa1!S4591),"")</f>
        <v/>
      </c>
      <c r="Q2479" t="str">
        <f>IF(ISNUMBER([1]Sayfa1!$G4591),VALUE([1]Sayfa1!T4591),"")</f>
        <v/>
      </c>
      <c r="R2479" t="str">
        <f>IF(ISNUMBER([1]Sayfa1!$G4591),VALUE([1]Sayfa1!U4591),"")</f>
        <v/>
      </c>
      <c r="S2479" t="str">
        <f>IF(ISNUMBER([1]Sayfa1!$G4591),VALUE([1]Sayfa1!V4591),"")</f>
        <v/>
      </c>
    </row>
    <row r="2480" spans="2:19" x14ac:dyDescent="0.25">
      <c r="B2480" t="str">
        <f>IF(ISNUMBER([1]Sayfa1!G4592),CONCATENATE([1]Sayfa1!F4592," ",[1]Sayfa1!G4592),"")</f>
        <v/>
      </c>
      <c r="F2480" t="str">
        <f>IF(ISNUMBER([1]Sayfa1!$G4592),[1]Sayfa1!I4592,"")</f>
        <v/>
      </c>
      <c r="G2480" t="str">
        <f>IF(ISNUMBER([1]Sayfa1!$G4592),[1]Sayfa1!J4592,"")</f>
        <v/>
      </c>
      <c r="H2480" t="str">
        <f>IF(ISNUMBER([1]Sayfa1!$G4592),VALUE([1]Sayfa1!K4592),"")</f>
        <v/>
      </c>
      <c r="I2480" t="str">
        <f>IF(ISNUMBER([1]Sayfa1!$G4592),VALUE([1]Sayfa1!L4592),"")</f>
        <v/>
      </c>
      <c r="J2480" t="str">
        <f>IF(ISNUMBER([1]Sayfa1!$G4592),VALUE([1]Sayfa1!M4592),"")</f>
        <v/>
      </c>
      <c r="K2480" t="str">
        <f>IF(ISNUMBER([1]Sayfa1!$G4592),VALUE([1]Sayfa1!N4592),"")</f>
        <v/>
      </c>
      <c r="L2480" t="str">
        <f>IF(ISNUMBER([1]Sayfa1!$G4592),VALUE([1]Sayfa1!O4592),"")</f>
        <v/>
      </c>
      <c r="M2480" t="str">
        <f>IF(ISNUMBER([1]Sayfa1!$G4592),VALUE([1]Sayfa1!P4592),"")</f>
        <v/>
      </c>
      <c r="N2480" t="str">
        <f>IF(ISNUMBER([1]Sayfa1!$G4592),VALUE([1]Sayfa1!Q4592),"")</f>
        <v/>
      </c>
      <c r="O2480" t="str">
        <f>IF(ISNUMBER([1]Sayfa1!$G4592),VALUE([1]Sayfa1!R4592),"")</f>
        <v/>
      </c>
      <c r="P2480" t="str">
        <f>IF(ISNUMBER([1]Sayfa1!$G4592),VALUE([1]Sayfa1!S4592),"")</f>
        <v/>
      </c>
      <c r="Q2480" t="str">
        <f>IF(ISNUMBER([1]Sayfa1!$G4592),VALUE([1]Sayfa1!T4592),"")</f>
        <v/>
      </c>
      <c r="R2480" t="str">
        <f>IF(ISNUMBER([1]Sayfa1!$G4592),VALUE([1]Sayfa1!U4592),"")</f>
        <v/>
      </c>
      <c r="S2480" t="str">
        <f>IF(ISNUMBER([1]Sayfa1!$G4592),VALUE([1]Sayfa1!V4592),"")</f>
        <v/>
      </c>
    </row>
    <row r="2481" spans="2:19" x14ac:dyDescent="0.25">
      <c r="B2481" t="str">
        <f>IF(ISNUMBER([1]Sayfa1!G4593),CONCATENATE([1]Sayfa1!F4593," ",[1]Sayfa1!G4593),"")</f>
        <v/>
      </c>
      <c r="F2481" t="str">
        <f>IF(ISNUMBER([1]Sayfa1!$G4593),[1]Sayfa1!I4593,"")</f>
        <v/>
      </c>
      <c r="G2481" t="str">
        <f>IF(ISNUMBER([1]Sayfa1!$G4593),[1]Sayfa1!J4593,"")</f>
        <v/>
      </c>
      <c r="H2481" t="str">
        <f>IF(ISNUMBER([1]Sayfa1!$G4593),VALUE([1]Sayfa1!K4593),"")</f>
        <v/>
      </c>
      <c r="I2481" t="str">
        <f>IF(ISNUMBER([1]Sayfa1!$G4593),VALUE([1]Sayfa1!L4593),"")</f>
        <v/>
      </c>
      <c r="J2481" t="str">
        <f>IF(ISNUMBER([1]Sayfa1!$G4593),VALUE([1]Sayfa1!M4593),"")</f>
        <v/>
      </c>
      <c r="K2481" t="str">
        <f>IF(ISNUMBER([1]Sayfa1!$G4593),VALUE([1]Sayfa1!N4593),"")</f>
        <v/>
      </c>
      <c r="L2481" t="str">
        <f>IF(ISNUMBER([1]Sayfa1!$G4593),VALUE([1]Sayfa1!O4593),"")</f>
        <v/>
      </c>
      <c r="M2481" t="str">
        <f>IF(ISNUMBER([1]Sayfa1!$G4593),VALUE([1]Sayfa1!P4593),"")</f>
        <v/>
      </c>
      <c r="N2481" t="str">
        <f>IF(ISNUMBER([1]Sayfa1!$G4593),VALUE([1]Sayfa1!Q4593),"")</f>
        <v/>
      </c>
      <c r="O2481" t="str">
        <f>IF(ISNUMBER([1]Sayfa1!$G4593),VALUE([1]Sayfa1!R4593),"")</f>
        <v/>
      </c>
      <c r="P2481" t="str">
        <f>IF(ISNUMBER([1]Sayfa1!$G4593),VALUE([1]Sayfa1!S4593),"")</f>
        <v/>
      </c>
      <c r="Q2481" t="str">
        <f>IF(ISNUMBER([1]Sayfa1!$G4593),VALUE([1]Sayfa1!T4593),"")</f>
        <v/>
      </c>
      <c r="R2481" t="str">
        <f>IF(ISNUMBER([1]Sayfa1!$G4593),VALUE([1]Sayfa1!U4593),"")</f>
        <v/>
      </c>
      <c r="S2481" t="str">
        <f>IF(ISNUMBER([1]Sayfa1!$G4593),VALUE([1]Sayfa1!V4593),"")</f>
        <v/>
      </c>
    </row>
    <row r="2482" spans="2:19" x14ac:dyDescent="0.25">
      <c r="B2482" t="str">
        <f>IF(ISNUMBER([1]Sayfa1!G4594),CONCATENATE([1]Sayfa1!F4594," ",[1]Sayfa1!G4594),"")</f>
        <v/>
      </c>
      <c r="F2482" t="str">
        <f>IF(ISNUMBER([1]Sayfa1!$G4594),[1]Sayfa1!I4594,"")</f>
        <v/>
      </c>
      <c r="G2482" t="str">
        <f>IF(ISNUMBER([1]Sayfa1!$G4594),[1]Sayfa1!J4594,"")</f>
        <v/>
      </c>
      <c r="H2482" t="str">
        <f>IF(ISNUMBER([1]Sayfa1!$G4594),VALUE([1]Sayfa1!K4594),"")</f>
        <v/>
      </c>
      <c r="I2482" t="str">
        <f>IF(ISNUMBER([1]Sayfa1!$G4594),VALUE([1]Sayfa1!L4594),"")</f>
        <v/>
      </c>
      <c r="J2482" t="str">
        <f>IF(ISNUMBER([1]Sayfa1!$G4594),VALUE([1]Sayfa1!M4594),"")</f>
        <v/>
      </c>
      <c r="K2482" t="str">
        <f>IF(ISNUMBER([1]Sayfa1!$G4594),VALUE([1]Sayfa1!N4594),"")</f>
        <v/>
      </c>
      <c r="L2482" t="str">
        <f>IF(ISNUMBER([1]Sayfa1!$G4594),VALUE([1]Sayfa1!O4594),"")</f>
        <v/>
      </c>
      <c r="M2482" t="str">
        <f>IF(ISNUMBER([1]Sayfa1!$G4594),VALUE([1]Sayfa1!P4594),"")</f>
        <v/>
      </c>
      <c r="N2482" t="str">
        <f>IF(ISNUMBER([1]Sayfa1!$G4594),VALUE([1]Sayfa1!Q4594),"")</f>
        <v/>
      </c>
      <c r="O2482" t="str">
        <f>IF(ISNUMBER([1]Sayfa1!$G4594),VALUE([1]Sayfa1!R4594),"")</f>
        <v/>
      </c>
      <c r="P2482" t="str">
        <f>IF(ISNUMBER([1]Sayfa1!$G4594),VALUE([1]Sayfa1!S4594),"")</f>
        <v/>
      </c>
      <c r="Q2482" t="str">
        <f>IF(ISNUMBER([1]Sayfa1!$G4594),VALUE([1]Sayfa1!T4594),"")</f>
        <v/>
      </c>
      <c r="R2482" t="str">
        <f>IF(ISNUMBER([1]Sayfa1!$G4594),VALUE([1]Sayfa1!U4594),"")</f>
        <v/>
      </c>
      <c r="S2482" t="str">
        <f>IF(ISNUMBER([1]Sayfa1!$G4594),VALUE([1]Sayfa1!V4594),"")</f>
        <v/>
      </c>
    </row>
    <row r="2483" spans="2:19" x14ac:dyDescent="0.25">
      <c r="B2483" t="str">
        <f>IF(ISNUMBER([1]Sayfa1!G4595),CONCATENATE([1]Sayfa1!F4595," ",[1]Sayfa1!G4595),"")</f>
        <v/>
      </c>
      <c r="F2483" t="str">
        <f>IF(ISNUMBER([1]Sayfa1!$G4595),[1]Sayfa1!I4595,"")</f>
        <v/>
      </c>
      <c r="G2483" t="str">
        <f>IF(ISNUMBER([1]Sayfa1!$G4595),[1]Sayfa1!J4595,"")</f>
        <v/>
      </c>
      <c r="H2483" t="str">
        <f>IF(ISNUMBER([1]Sayfa1!$G4595),VALUE([1]Sayfa1!K4595),"")</f>
        <v/>
      </c>
      <c r="I2483" t="str">
        <f>IF(ISNUMBER([1]Sayfa1!$G4595),VALUE([1]Sayfa1!L4595),"")</f>
        <v/>
      </c>
      <c r="J2483" t="str">
        <f>IF(ISNUMBER([1]Sayfa1!$G4595),VALUE([1]Sayfa1!M4595),"")</f>
        <v/>
      </c>
      <c r="K2483" t="str">
        <f>IF(ISNUMBER([1]Sayfa1!$G4595),VALUE([1]Sayfa1!N4595),"")</f>
        <v/>
      </c>
      <c r="L2483" t="str">
        <f>IF(ISNUMBER([1]Sayfa1!$G4595),VALUE([1]Sayfa1!O4595),"")</f>
        <v/>
      </c>
      <c r="M2483" t="str">
        <f>IF(ISNUMBER([1]Sayfa1!$G4595),VALUE([1]Sayfa1!P4595),"")</f>
        <v/>
      </c>
      <c r="N2483" t="str">
        <f>IF(ISNUMBER([1]Sayfa1!$G4595),VALUE([1]Sayfa1!Q4595),"")</f>
        <v/>
      </c>
      <c r="O2483" t="str">
        <f>IF(ISNUMBER([1]Sayfa1!$G4595),VALUE([1]Sayfa1!R4595),"")</f>
        <v/>
      </c>
      <c r="P2483" t="str">
        <f>IF(ISNUMBER([1]Sayfa1!$G4595),VALUE([1]Sayfa1!S4595),"")</f>
        <v/>
      </c>
      <c r="Q2483" t="str">
        <f>IF(ISNUMBER([1]Sayfa1!$G4595),VALUE([1]Sayfa1!T4595),"")</f>
        <v/>
      </c>
      <c r="R2483" t="str">
        <f>IF(ISNUMBER([1]Sayfa1!$G4595),VALUE([1]Sayfa1!U4595),"")</f>
        <v/>
      </c>
      <c r="S2483" t="str">
        <f>IF(ISNUMBER([1]Sayfa1!$G4595),VALUE([1]Sayfa1!V4595),"")</f>
        <v/>
      </c>
    </row>
    <row r="2484" spans="2:19" x14ac:dyDescent="0.25">
      <c r="B2484" t="str">
        <f>IF(ISNUMBER([1]Sayfa1!G4596),CONCATENATE([1]Sayfa1!F4596," ",[1]Sayfa1!G4596),"")</f>
        <v/>
      </c>
      <c r="F2484" t="str">
        <f>IF(ISNUMBER([1]Sayfa1!$G4596),[1]Sayfa1!I4596,"")</f>
        <v/>
      </c>
      <c r="G2484" t="str">
        <f>IF(ISNUMBER([1]Sayfa1!$G4596),[1]Sayfa1!J4596,"")</f>
        <v/>
      </c>
      <c r="H2484" t="str">
        <f>IF(ISNUMBER([1]Sayfa1!$G4596),VALUE([1]Sayfa1!K4596),"")</f>
        <v/>
      </c>
      <c r="I2484" t="str">
        <f>IF(ISNUMBER([1]Sayfa1!$G4596),VALUE([1]Sayfa1!L4596),"")</f>
        <v/>
      </c>
      <c r="J2484" t="str">
        <f>IF(ISNUMBER([1]Sayfa1!$G4596),VALUE([1]Sayfa1!M4596),"")</f>
        <v/>
      </c>
      <c r="K2484" t="str">
        <f>IF(ISNUMBER([1]Sayfa1!$G4596),VALUE([1]Sayfa1!N4596),"")</f>
        <v/>
      </c>
      <c r="L2484" t="str">
        <f>IF(ISNUMBER([1]Sayfa1!$G4596),VALUE([1]Sayfa1!O4596),"")</f>
        <v/>
      </c>
      <c r="M2484" t="str">
        <f>IF(ISNUMBER([1]Sayfa1!$G4596),VALUE([1]Sayfa1!P4596),"")</f>
        <v/>
      </c>
      <c r="N2484" t="str">
        <f>IF(ISNUMBER([1]Sayfa1!$G4596),VALUE([1]Sayfa1!Q4596),"")</f>
        <v/>
      </c>
      <c r="O2484" t="str">
        <f>IF(ISNUMBER([1]Sayfa1!$G4596),VALUE([1]Sayfa1!R4596),"")</f>
        <v/>
      </c>
      <c r="P2484" t="str">
        <f>IF(ISNUMBER([1]Sayfa1!$G4596),VALUE([1]Sayfa1!S4596),"")</f>
        <v/>
      </c>
      <c r="Q2484" t="str">
        <f>IF(ISNUMBER([1]Sayfa1!$G4596),VALUE([1]Sayfa1!T4596),"")</f>
        <v/>
      </c>
      <c r="R2484" t="str">
        <f>IF(ISNUMBER([1]Sayfa1!$G4596),VALUE([1]Sayfa1!U4596),"")</f>
        <v/>
      </c>
      <c r="S2484" t="str">
        <f>IF(ISNUMBER([1]Sayfa1!$G4596),VALUE([1]Sayfa1!V4596),"")</f>
        <v/>
      </c>
    </row>
    <row r="2485" spans="2:19" x14ac:dyDescent="0.25">
      <c r="B2485" t="str">
        <f>IF(ISNUMBER([1]Sayfa1!G4597),CONCATENATE([1]Sayfa1!F4597," ",[1]Sayfa1!G4597),"")</f>
        <v/>
      </c>
      <c r="F2485" t="str">
        <f>IF(ISNUMBER([1]Sayfa1!$G4597),[1]Sayfa1!I4597,"")</f>
        <v/>
      </c>
      <c r="G2485" t="str">
        <f>IF(ISNUMBER([1]Sayfa1!$G4597),[1]Sayfa1!J4597,"")</f>
        <v/>
      </c>
      <c r="H2485" t="str">
        <f>IF(ISNUMBER([1]Sayfa1!$G4597),VALUE([1]Sayfa1!K4597),"")</f>
        <v/>
      </c>
      <c r="I2485" t="str">
        <f>IF(ISNUMBER([1]Sayfa1!$G4597),VALUE([1]Sayfa1!L4597),"")</f>
        <v/>
      </c>
      <c r="J2485" t="str">
        <f>IF(ISNUMBER([1]Sayfa1!$G4597),VALUE([1]Sayfa1!M4597),"")</f>
        <v/>
      </c>
      <c r="K2485" t="str">
        <f>IF(ISNUMBER([1]Sayfa1!$G4597),VALUE([1]Sayfa1!N4597),"")</f>
        <v/>
      </c>
      <c r="L2485" t="str">
        <f>IF(ISNUMBER([1]Sayfa1!$G4597),VALUE([1]Sayfa1!O4597),"")</f>
        <v/>
      </c>
      <c r="M2485" t="str">
        <f>IF(ISNUMBER([1]Sayfa1!$G4597),VALUE([1]Sayfa1!P4597),"")</f>
        <v/>
      </c>
      <c r="N2485" t="str">
        <f>IF(ISNUMBER([1]Sayfa1!$G4597),VALUE([1]Sayfa1!Q4597),"")</f>
        <v/>
      </c>
      <c r="O2485" t="str">
        <f>IF(ISNUMBER([1]Sayfa1!$G4597),VALUE([1]Sayfa1!R4597),"")</f>
        <v/>
      </c>
      <c r="P2485" t="str">
        <f>IF(ISNUMBER([1]Sayfa1!$G4597),VALUE([1]Sayfa1!S4597),"")</f>
        <v/>
      </c>
      <c r="Q2485" t="str">
        <f>IF(ISNUMBER([1]Sayfa1!$G4597),VALUE([1]Sayfa1!T4597),"")</f>
        <v/>
      </c>
      <c r="R2485" t="str">
        <f>IF(ISNUMBER([1]Sayfa1!$G4597),VALUE([1]Sayfa1!U4597),"")</f>
        <v/>
      </c>
      <c r="S2485" t="str">
        <f>IF(ISNUMBER([1]Sayfa1!$G4597),VALUE([1]Sayfa1!V4597),"")</f>
        <v/>
      </c>
    </row>
    <row r="2486" spans="2:19" x14ac:dyDescent="0.25">
      <c r="B2486" t="str">
        <f>IF(ISNUMBER([1]Sayfa1!G4598),CONCATENATE([1]Sayfa1!F4598," ",[1]Sayfa1!G4598),"")</f>
        <v/>
      </c>
      <c r="F2486" t="str">
        <f>IF(ISNUMBER([1]Sayfa1!$G4598),[1]Sayfa1!I4598,"")</f>
        <v/>
      </c>
      <c r="G2486" t="str">
        <f>IF(ISNUMBER([1]Sayfa1!$G4598),[1]Sayfa1!J4598,"")</f>
        <v/>
      </c>
      <c r="H2486" t="str">
        <f>IF(ISNUMBER([1]Sayfa1!$G4598),VALUE([1]Sayfa1!K4598),"")</f>
        <v/>
      </c>
      <c r="I2486" t="str">
        <f>IF(ISNUMBER([1]Sayfa1!$G4598),VALUE([1]Sayfa1!L4598),"")</f>
        <v/>
      </c>
      <c r="J2486" t="str">
        <f>IF(ISNUMBER([1]Sayfa1!$G4598),VALUE([1]Sayfa1!M4598),"")</f>
        <v/>
      </c>
      <c r="K2486" t="str">
        <f>IF(ISNUMBER([1]Sayfa1!$G4598),VALUE([1]Sayfa1!N4598),"")</f>
        <v/>
      </c>
      <c r="L2486" t="str">
        <f>IF(ISNUMBER([1]Sayfa1!$G4598),VALUE([1]Sayfa1!O4598),"")</f>
        <v/>
      </c>
      <c r="M2486" t="str">
        <f>IF(ISNUMBER([1]Sayfa1!$G4598),VALUE([1]Sayfa1!P4598),"")</f>
        <v/>
      </c>
      <c r="N2486" t="str">
        <f>IF(ISNUMBER([1]Sayfa1!$G4598),VALUE([1]Sayfa1!Q4598),"")</f>
        <v/>
      </c>
      <c r="O2486" t="str">
        <f>IF(ISNUMBER([1]Sayfa1!$G4598),VALUE([1]Sayfa1!R4598),"")</f>
        <v/>
      </c>
      <c r="P2486" t="str">
        <f>IF(ISNUMBER([1]Sayfa1!$G4598),VALUE([1]Sayfa1!S4598),"")</f>
        <v/>
      </c>
      <c r="Q2486" t="str">
        <f>IF(ISNUMBER([1]Sayfa1!$G4598),VALUE([1]Sayfa1!T4598),"")</f>
        <v/>
      </c>
      <c r="R2486" t="str">
        <f>IF(ISNUMBER([1]Sayfa1!$G4598),VALUE([1]Sayfa1!U4598),"")</f>
        <v/>
      </c>
      <c r="S2486" t="str">
        <f>IF(ISNUMBER([1]Sayfa1!$G4598),VALUE([1]Sayfa1!V4598),"")</f>
        <v/>
      </c>
    </row>
    <row r="2487" spans="2:19" x14ac:dyDescent="0.25">
      <c r="B2487" t="str">
        <f>IF(ISNUMBER([1]Sayfa1!G4599),CONCATENATE([1]Sayfa1!F4599," ",[1]Sayfa1!G4599),"")</f>
        <v/>
      </c>
      <c r="F2487" t="str">
        <f>IF(ISNUMBER([1]Sayfa1!$G4599),[1]Sayfa1!I4599,"")</f>
        <v/>
      </c>
      <c r="G2487" t="str">
        <f>IF(ISNUMBER([1]Sayfa1!$G4599),[1]Sayfa1!J4599,"")</f>
        <v/>
      </c>
      <c r="H2487" t="str">
        <f>IF(ISNUMBER([1]Sayfa1!$G4599),VALUE([1]Sayfa1!K4599),"")</f>
        <v/>
      </c>
      <c r="I2487" t="str">
        <f>IF(ISNUMBER([1]Sayfa1!$G4599),VALUE([1]Sayfa1!L4599),"")</f>
        <v/>
      </c>
      <c r="J2487" t="str">
        <f>IF(ISNUMBER([1]Sayfa1!$G4599),VALUE([1]Sayfa1!M4599),"")</f>
        <v/>
      </c>
      <c r="K2487" t="str">
        <f>IF(ISNUMBER([1]Sayfa1!$G4599),VALUE([1]Sayfa1!N4599),"")</f>
        <v/>
      </c>
      <c r="L2487" t="str">
        <f>IF(ISNUMBER([1]Sayfa1!$G4599),VALUE([1]Sayfa1!O4599),"")</f>
        <v/>
      </c>
      <c r="M2487" t="str">
        <f>IF(ISNUMBER([1]Sayfa1!$G4599),VALUE([1]Sayfa1!P4599),"")</f>
        <v/>
      </c>
      <c r="N2487" t="str">
        <f>IF(ISNUMBER([1]Sayfa1!$G4599),VALUE([1]Sayfa1!Q4599),"")</f>
        <v/>
      </c>
      <c r="O2487" t="str">
        <f>IF(ISNUMBER([1]Sayfa1!$G4599),VALUE([1]Sayfa1!R4599),"")</f>
        <v/>
      </c>
      <c r="P2487" t="str">
        <f>IF(ISNUMBER([1]Sayfa1!$G4599),VALUE([1]Sayfa1!S4599),"")</f>
        <v/>
      </c>
      <c r="Q2487" t="str">
        <f>IF(ISNUMBER([1]Sayfa1!$G4599),VALUE([1]Sayfa1!T4599),"")</f>
        <v/>
      </c>
      <c r="R2487" t="str">
        <f>IF(ISNUMBER([1]Sayfa1!$G4599),VALUE([1]Sayfa1!U4599),"")</f>
        <v/>
      </c>
      <c r="S2487" t="str">
        <f>IF(ISNUMBER([1]Sayfa1!$G4599),VALUE([1]Sayfa1!V4599),"")</f>
        <v/>
      </c>
    </row>
    <row r="2488" spans="2:19" x14ac:dyDescent="0.25">
      <c r="B2488" t="str">
        <f>IF(ISNUMBER([1]Sayfa1!G4600),CONCATENATE([1]Sayfa1!F4600," ",[1]Sayfa1!G4600),"")</f>
        <v/>
      </c>
      <c r="F2488" t="str">
        <f>IF(ISNUMBER([1]Sayfa1!$G4600),[1]Sayfa1!I4600,"")</f>
        <v/>
      </c>
      <c r="G2488" t="str">
        <f>IF(ISNUMBER([1]Sayfa1!$G4600),[1]Sayfa1!J4600,"")</f>
        <v/>
      </c>
      <c r="H2488" t="str">
        <f>IF(ISNUMBER([1]Sayfa1!$G4600),VALUE([1]Sayfa1!K4600),"")</f>
        <v/>
      </c>
      <c r="I2488" t="str">
        <f>IF(ISNUMBER([1]Sayfa1!$G4600),VALUE([1]Sayfa1!L4600),"")</f>
        <v/>
      </c>
      <c r="J2488" t="str">
        <f>IF(ISNUMBER([1]Sayfa1!$G4600),VALUE([1]Sayfa1!M4600),"")</f>
        <v/>
      </c>
      <c r="K2488" t="str">
        <f>IF(ISNUMBER([1]Sayfa1!$G4600),VALUE([1]Sayfa1!N4600),"")</f>
        <v/>
      </c>
      <c r="L2488" t="str">
        <f>IF(ISNUMBER([1]Sayfa1!$G4600),VALUE([1]Sayfa1!O4600),"")</f>
        <v/>
      </c>
      <c r="M2488" t="str">
        <f>IF(ISNUMBER([1]Sayfa1!$G4600),VALUE([1]Sayfa1!P4600),"")</f>
        <v/>
      </c>
      <c r="N2488" t="str">
        <f>IF(ISNUMBER([1]Sayfa1!$G4600),VALUE([1]Sayfa1!Q4600),"")</f>
        <v/>
      </c>
      <c r="O2488" t="str">
        <f>IF(ISNUMBER([1]Sayfa1!$G4600),VALUE([1]Sayfa1!R4600),"")</f>
        <v/>
      </c>
      <c r="P2488" t="str">
        <f>IF(ISNUMBER([1]Sayfa1!$G4600),VALUE([1]Sayfa1!S4600),"")</f>
        <v/>
      </c>
      <c r="Q2488" t="str">
        <f>IF(ISNUMBER([1]Sayfa1!$G4600),VALUE([1]Sayfa1!T4600),"")</f>
        <v/>
      </c>
      <c r="R2488" t="str">
        <f>IF(ISNUMBER([1]Sayfa1!$G4600),VALUE([1]Sayfa1!U4600),"")</f>
        <v/>
      </c>
      <c r="S2488" t="str">
        <f>IF(ISNUMBER([1]Sayfa1!$G4600),VALUE([1]Sayfa1!V4600),"")</f>
        <v/>
      </c>
    </row>
    <row r="2489" spans="2:19" x14ac:dyDescent="0.25">
      <c r="B2489" t="str">
        <f>IF(ISNUMBER([1]Sayfa1!G4601),CONCATENATE([1]Sayfa1!F4601," ",[1]Sayfa1!G4601),"")</f>
        <v/>
      </c>
      <c r="F2489" t="str">
        <f>IF(ISNUMBER([1]Sayfa1!$G4601),[1]Sayfa1!I4601,"")</f>
        <v/>
      </c>
      <c r="G2489" t="str">
        <f>IF(ISNUMBER([1]Sayfa1!$G4601),[1]Sayfa1!J4601,"")</f>
        <v/>
      </c>
      <c r="H2489" t="str">
        <f>IF(ISNUMBER([1]Sayfa1!$G4601),VALUE([1]Sayfa1!K4601),"")</f>
        <v/>
      </c>
      <c r="I2489" t="str">
        <f>IF(ISNUMBER([1]Sayfa1!$G4601),VALUE([1]Sayfa1!L4601),"")</f>
        <v/>
      </c>
      <c r="J2489" t="str">
        <f>IF(ISNUMBER([1]Sayfa1!$G4601),VALUE([1]Sayfa1!M4601),"")</f>
        <v/>
      </c>
      <c r="K2489" t="str">
        <f>IF(ISNUMBER([1]Sayfa1!$G4601),VALUE([1]Sayfa1!N4601),"")</f>
        <v/>
      </c>
      <c r="L2489" t="str">
        <f>IF(ISNUMBER([1]Sayfa1!$G4601),VALUE([1]Sayfa1!O4601),"")</f>
        <v/>
      </c>
      <c r="M2489" t="str">
        <f>IF(ISNUMBER([1]Sayfa1!$G4601),VALUE([1]Sayfa1!P4601),"")</f>
        <v/>
      </c>
      <c r="N2489" t="str">
        <f>IF(ISNUMBER([1]Sayfa1!$G4601),VALUE([1]Sayfa1!Q4601),"")</f>
        <v/>
      </c>
      <c r="O2489" t="str">
        <f>IF(ISNUMBER([1]Sayfa1!$G4601),VALUE([1]Sayfa1!R4601),"")</f>
        <v/>
      </c>
      <c r="P2489" t="str">
        <f>IF(ISNUMBER([1]Sayfa1!$G4601),VALUE([1]Sayfa1!S4601),"")</f>
        <v/>
      </c>
      <c r="Q2489" t="str">
        <f>IF(ISNUMBER([1]Sayfa1!$G4601),VALUE([1]Sayfa1!T4601),"")</f>
        <v/>
      </c>
      <c r="R2489" t="str">
        <f>IF(ISNUMBER([1]Sayfa1!$G4601),VALUE([1]Sayfa1!U4601),"")</f>
        <v/>
      </c>
      <c r="S2489" t="str">
        <f>IF(ISNUMBER([1]Sayfa1!$G4601),VALUE([1]Sayfa1!V4601),"")</f>
        <v/>
      </c>
    </row>
    <row r="2490" spans="2:19" x14ac:dyDescent="0.25">
      <c r="B2490" t="str">
        <f>IF(ISNUMBER([1]Sayfa1!G4602),CONCATENATE([1]Sayfa1!F4602," ",[1]Sayfa1!G4602),"")</f>
        <v/>
      </c>
      <c r="F2490" t="str">
        <f>IF(ISNUMBER([1]Sayfa1!$G4602),[1]Sayfa1!I4602,"")</f>
        <v/>
      </c>
      <c r="G2490" t="str">
        <f>IF(ISNUMBER([1]Sayfa1!$G4602),[1]Sayfa1!J4602,"")</f>
        <v/>
      </c>
      <c r="H2490" t="str">
        <f>IF(ISNUMBER([1]Sayfa1!$G4602),VALUE([1]Sayfa1!K4602),"")</f>
        <v/>
      </c>
      <c r="I2490" t="str">
        <f>IF(ISNUMBER([1]Sayfa1!$G4602),VALUE([1]Sayfa1!L4602),"")</f>
        <v/>
      </c>
      <c r="J2490" t="str">
        <f>IF(ISNUMBER([1]Sayfa1!$G4602),VALUE([1]Sayfa1!M4602),"")</f>
        <v/>
      </c>
      <c r="K2490" t="str">
        <f>IF(ISNUMBER([1]Sayfa1!$G4602),VALUE([1]Sayfa1!N4602),"")</f>
        <v/>
      </c>
      <c r="L2490" t="str">
        <f>IF(ISNUMBER([1]Sayfa1!$G4602),VALUE([1]Sayfa1!O4602),"")</f>
        <v/>
      </c>
      <c r="M2490" t="str">
        <f>IF(ISNUMBER([1]Sayfa1!$G4602),VALUE([1]Sayfa1!P4602),"")</f>
        <v/>
      </c>
      <c r="N2490" t="str">
        <f>IF(ISNUMBER([1]Sayfa1!$G4602),VALUE([1]Sayfa1!Q4602),"")</f>
        <v/>
      </c>
      <c r="O2490" t="str">
        <f>IF(ISNUMBER([1]Sayfa1!$G4602),VALUE([1]Sayfa1!R4602),"")</f>
        <v/>
      </c>
      <c r="P2490" t="str">
        <f>IF(ISNUMBER([1]Sayfa1!$G4602),VALUE([1]Sayfa1!S4602),"")</f>
        <v/>
      </c>
      <c r="Q2490" t="str">
        <f>IF(ISNUMBER([1]Sayfa1!$G4602),VALUE([1]Sayfa1!T4602),"")</f>
        <v/>
      </c>
      <c r="R2490" t="str">
        <f>IF(ISNUMBER([1]Sayfa1!$G4602),VALUE([1]Sayfa1!U4602),"")</f>
        <v/>
      </c>
      <c r="S2490" t="str">
        <f>IF(ISNUMBER([1]Sayfa1!$G4602),VALUE([1]Sayfa1!V4602),"")</f>
        <v/>
      </c>
    </row>
    <row r="2491" spans="2:19" x14ac:dyDescent="0.25">
      <c r="B2491" t="str">
        <f>IF(ISNUMBER([1]Sayfa1!G4603),CONCATENATE([1]Sayfa1!F4603," ",[1]Sayfa1!G4603),"")</f>
        <v/>
      </c>
      <c r="F2491" t="str">
        <f>IF(ISNUMBER([1]Sayfa1!$G4603),[1]Sayfa1!I4603,"")</f>
        <v/>
      </c>
      <c r="G2491" t="str">
        <f>IF(ISNUMBER([1]Sayfa1!$G4603),[1]Sayfa1!J4603,"")</f>
        <v/>
      </c>
      <c r="H2491" t="str">
        <f>IF(ISNUMBER([1]Sayfa1!$G4603),VALUE([1]Sayfa1!K4603),"")</f>
        <v/>
      </c>
      <c r="I2491" t="str">
        <f>IF(ISNUMBER([1]Sayfa1!$G4603),VALUE([1]Sayfa1!L4603),"")</f>
        <v/>
      </c>
      <c r="J2491" t="str">
        <f>IF(ISNUMBER([1]Sayfa1!$G4603),VALUE([1]Sayfa1!M4603),"")</f>
        <v/>
      </c>
      <c r="K2491" t="str">
        <f>IF(ISNUMBER([1]Sayfa1!$G4603),VALUE([1]Sayfa1!N4603),"")</f>
        <v/>
      </c>
      <c r="L2491" t="str">
        <f>IF(ISNUMBER([1]Sayfa1!$G4603),VALUE([1]Sayfa1!O4603),"")</f>
        <v/>
      </c>
      <c r="M2491" t="str">
        <f>IF(ISNUMBER([1]Sayfa1!$G4603),VALUE([1]Sayfa1!P4603),"")</f>
        <v/>
      </c>
      <c r="N2491" t="str">
        <f>IF(ISNUMBER([1]Sayfa1!$G4603),VALUE([1]Sayfa1!Q4603),"")</f>
        <v/>
      </c>
      <c r="O2491" t="str">
        <f>IF(ISNUMBER([1]Sayfa1!$G4603),VALUE([1]Sayfa1!R4603),"")</f>
        <v/>
      </c>
      <c r="P2491" t="str">
        <f>IF(ISNUMBER([1]Sayfa1!$G4603),VALUE([1]Sayfa1!S4603),"")</f>
        <v/>
      </c>
      <c r="Q2491" t="str">
        <f>IF(ISNUMBER([1]Sayfa1!$G4603),VALUE([1]Sayfa1!T4603),"")</f>
        <v/>
      </c>
      <c r="R2491" t="str">
        <f>IF(ISNUMBER([1]Sayfa1!$G4603),VALUE([1]Sayfa1!U4603),"")</f>
        <v/>
      </c>
      <c r="S2491" t="str">
        <f>IF(ISNUMBER([1]Sayfa1!$G4603),VALUE([1]Sayfa1!V4603),"")</f>
        <v/>
      </c>
    </row>
    <row r="2492" spans="2:19" x14ac:dyDescent="0.25">
      <c r="B2492" t="str">
        <f>IF(ISNUMBER([1]Sayfa1!G4604),CONCATENATE([1]Sayfa1!F4604," ",[1]Sayfa1!G4604),"")</f>
        <v/>
      </c>
      <c r="F2492" t="str">
        <f>IF(ISNUMBER([1]Sayfa1!$G4604),[1]Sayfa1!I4604,"")</f>
        <v/>
      </c>
      <c r="G2492" t="str">
        <f>IF(ISNUMBER([1]Sayfa1!$G4604),[1]Sayfa1!J4604,"")</f>
        <v/>
      </c>
      <c r="H2492" t="str">
        <f>IF(ISNUMBER([1]Sayfa1!$G4604),VALUE([1]Sayfa1!K4604),"")</f>
        <v/>
      </c>
      <c r="I2492" t="str">
        <f>IF(ISNUMBER([1]Sayfa1!$G4604),VALUE([1]Sayfa1!L4604),"")</f>
        <v/>
      </c>
      <c r="J2492" t="str">
        <f>IF(ISNUMBER([1]Sayfa1!$G4604),VALUE([1]Sayfa1!M4604),"")</f>
        <v/>
      </c>
      <c r="K2492" t="str">
        <f>IF(ISNUMBER([1]Sayfa1!$G4604),VALUE([1]Sayfa1!N4604),"")</f>
        <v/>
      </c>
      <c r="L2492" t="str">
        <f>IF(ISNUMBER([1]Sayfa1!$G4604),VALUE([1]Sayfa1!O4604),"")</f>
        <v/>
      </c>
      <c r="M2492" t="str">
        <f>IF(ISNUMBER([1]Sayfa1!$G4604),VALUE([1]Sayfa1!P4604),"")</f>
        <v/>
      </c>
      <c r="N2492" t="str">
        <f>IF(ISNUMBER([1]Sayfa1!$G4604),VALUE([1]Sayfa1!Q4604),"")</f>
        <v/>
      </c>
      <c r="O2492" t="str">
        <f>IF(ISNUMBER([1]Sayfa1!$G4604),VALUE([1]Sayfa1!R4604),"")</f>
        <v/>
      </c>
      <c r="P2492" t="str">
        <f>IF(ISNUMBER([1]Sayfa1!$G4604),VALUE([1]Sayfa1!S4604),"")</f>
        <v/>
      </c>
      <c r="Q2492" t="str">
        <f>IF(ISNUMBER([1]Sayfa1!$G4604),VALUE([1]Sayfa1!T4604),"")</f>
        <v/>
      </c>
      <c r="R2492" t="str">
        <f>IF(ISNUMBER([1]Sayfa1!$G4604),VALUE([1]Sayfa1!U4604),"")</f>
        <v/>
      </c>
      <c r="S2492" t="str">
        <f>IF(ISNUMBER([1]Sayfa1!$G4604),VALUE([1]Sayfa1!V4604),"")</f>
        <v/>
      </c>
    </row>
    <row r="2493" spans="2:19" x14ac:dyDescent="0.25">
      <c r="B2493" t="str">
        <f>IF(ISNUMBER([1]Sayfa1!G4605),CONCATENATE([1]Sayfa1!F4605," ",[1]Sayfa1!G4605),"")</f>
        <v/>
      </c>
      <c r="F2493" t="str">
        <f>IF(ISNUMBER([1]Sayfa1!$G4605),[1]Sayfa1!I4605,"")</f>
        <v/>
      </c>
      <c r="G2493" t="str">
        <f>IF(ISNUMBER([1]Sayfa1!$G4605),[1]Sayfa1!J4605,"")</f>
        <v/>
      </c>
      <c r="H2493" t="str">
        <f>IF(ISNUMBER([1]Sayfa1!$G4605),VALUE([1]Sayfa1!K4605),"")</f>
        <v/>
      </c>
      <c r="I2493" t="str">
        <f>IF(ISNUMBER([1]Sayfa1!$G4605),VALUE([1]Sayfa1!L4605),"")</f>
        <v/>
      </c>
      <c r="J2493" t="str">
        <f>IF(ISNUMBER([1]Sayfa1!$G4605),VALUE([1]Sayfa1!M4605),"")</f>
        <v/>
      </c>
      <c r="K2493" t="str">
        <f>IF(ISNUMBER([1]Sayfa1!$G4605),VALUE([1]Sayfa1!N4605),"")</f>
        <v/>
      </c>
      <c r="L2493" t="str">
        <f>IF(ISNUMBER([1]Sayfa1!$G4605),VALUE([1]Sayfa1!O4605),"")</f>
        <v/>
      </c>
      <c r="M2493" t="str">
        <f>IF(ISNUMBER([1]Sayfa1!$G4605),VALUE([1]Sayfa1!P4605),"")</f>
        <v/>
      </c>
      <c r="N2493" t="str">
        <f>IF(ISNUMBER([1]Sayfa1!$G4605),VALUE([1]Sayfa1!Q4605),"")</f>
        <v/>
      </c>
      <c r="O2493" t="str">
        <f>IF(ISNUMBER([1]Sayfa1!$G4605),VALUE([1]Sayfa1!R4605),"")</f>
        <v/>
      </c>
      <c r="P2493" t="str">
        <f>IF(ISNUMBER([1]Sayfa1!$G4605),VALUE([1]Sayfa1!S4605),"")</f>
        <v/>
      </c>
      <c r="Q2493" t="str">
        <f>IF(ISNUMBER([1]Sayfa1!$G4605),VALUE([1]Sayfa1!T4605),"")</f>
        <v/>
      </c>
      <c r="R2493" t="str">
        <f>IF(ISNUMBER([1]Sayfa1!$G4605),VALUE([1]Sayfa1!U4605),"")</f>
        <v/>
      </c>
      <c r="S2493" t="str">
        <f>IF(ISNUMBER([1]Sayfa1!$G4605),VALUE([1]Sayfa1!V4605),"")</f>
        <v/>
      </c>
    </row>
    <row r="2494" spans="2:19" x14ac:dyDescent="0.25">
      <c r="B2494" t="str">
        <f>IF(ISNUMBER([1]Sayfa1!G4606),CONCATENATE([1]Sayfa1!F4606," ",[1]Sayfa1!G4606),"")</f>
        <v/>
      </c>
      <c r="F2494" t="str">
        <f>IF(ISNUMBER([1]Sayfa1!$G4606),[1]Sayfa1!I4606,"")</f>
        <v/>
      </c>
      <c r="G2494" t="str">
        <f>IF(ISNUMBER([1]Sayfa1!$G4606),[1]Sayfa1!J4606,"")</f>
        <v/>
      </c>
      <c r="H2494" t="str">
        <f>IF(ISNUMBER([1]Sayfa1!$G4606),VALUE([1]Sayfa1!K4606),"")</f>
        <v/>
      </c>
      <c r="I2494" t="str">
        <f>IF(ISNUMBER([1]Sayfa1!$G4606),VALUE([1]Sayfa1!L4606),"")</f>
        <v/>
      </c>
      <c r="J2494" t="str">
        <f>IF(ISNUMBER([1]Sayfa1!$G4606),VALUE([1]Sayfa1!M4606),"")</f>
        <v/>
      </c>
      <c r="K2494" t="str">
        <f>IF(ISNUMBER([1]Sayfa1!$G4606),VALUE([1]Sayfa1!N4606),"")</f>
        <v/>
      </c>
      <c r="L2494" t="str">
        <f>IF(ISNUMBER([1]Sayfa1!$G4606),VALUE([1]Sayfa1!O4606),"")</f>
        <v/>
      </c>
      <c r="M2494" t="str">
        <f>IF(ISNUMBER([1]Sayfa1!$G4606),VALUE([1]Sayfa1!P4606),"")</f>
        <v/>
      </c>
      <c r="N2494" t="str">
        <f>IF(ISNUMBER([1]Sayfa1!$G4606),VALUE([1]Sayfa1!Q4606),"")</f>
        <v/>
      </c>
      <c r="O2494" t="str">
        <f>IF(ISNUMBER([1]Sayfa1!$G4606),VALUE([1]Sayfa1!R4606),"")</f>
        <v/>
      </c>
      <c r="P2494" t="str">
        <f>IF(ISNUMBER([1]Sayfa1!$G4606),VALUE([1]Sayfa1!S4606),"")</f>
        <v/>
      </c>
      <c r="Q2494" t="str">
        <f>IF(ISNUMBER([1]Sayfa1!$G4606),VALUE([1]Sayfa1!T4606),"")</f>
        <v/>
      </c>
      <c r="R2494" t="str">
        <f>IF(ISNUMBER([1]Sayfa1!$G4606),VALUE([1]Sayfa1!U4606),"")</f>
        <v/>
      </c>
      <c r="S2494" t="str">
        <f>IF(ISNUMBER([1]Sayfa1!$G4606),VALUE([1]Sayfa1!V4606),"")</f>
        <v/>
      </c>
    </row>
    <row r="2495" spans="2:19" x14ac:dyDescent="0.25">
      <c r="B2495" t="str">
        <f>IF(ISNUMBER([1]Sayfa1!G4607),CONCATENATE([1]Sayfa1!F4607," ",[1]Sayfa1!G4607),"")</f>
        <v/>
      </c>
      <c r="F2495" t="str">
        <f>IF(ISNUMBER([1]Sayfa1!$G4607),[1]Sayfa1!I4607,"")</f>
        <v/>
      </c>
      <c r="G2495" t="str">
        <f>IF(ISNUMBER([1]Sayfa1!$G4607),[1]Sayfa1!J4607,"")</f>
        <v/>
      </c>
      <c r="H2495" t="str">
        <f>IF(ISNUMBER([1]Sayfa1!$G4607),VALUE([1]Sayfa1!K4607),"")</f>
        <v/>
      </c>
      <c r="I2495" t="str">
        <f>IF(ISNUMBER([1]Sayfa1!$G4607),VALUE([1]Sayfa1!L4607),"")</f>
        <v/>
      </c>
      <c r="J2495" t="str">
        <f>IF(ISNUMBER([1]Sayfa1!$G4607),VALUE([1]Sayfa1!M4607),"")</f>
        <v/>
      </c>
      <c r="K2495" t="str">
        <f>IF(ISNUMBER([1]Sayfa1!$G4607),VALUE([1]Sayfa1!N4607),"")</f>
        <v/>
      </c>
      <c r="L2495" t="str">
        <f>IF(ISNUMBER([1]Sayfa1!$G4607),VALUE([1]Sayfa1!O4607),"")</f>
        <v/>
      </c>
      <c r="M2495" t="str">
        <f>IF(ISNUMBER([1]Sayfa1!$G4607),VALUE([1]Sayfa1!P4607),"")</f>
        <v/>
      </c>
      <c r="N2495" t="str">
        <f>IF(ISNUMBER([1]Sayfa1!$G4607),VALUE([1]Sayfa1!Q4607),"")</f>
        <v/>
      </c>
      <c r="O2495" t="str">
        <f>IF(ISNUMBER([1]Sayfa1!$G4607),VALUE([1]Sayfa1!R4607),"")</f>
        <v/>
      </c>
      <c r="P2495" t="str">
        <f>IF(ISNUMBER([1]Sayfa1!$G4607),VALUE([1]Sayfa1!S4607),"")</f>
        <v/>
      </c>
      <c r="Q2495" t="str">
        <f>IF(ISNUMBER([1]Sayfa1!$G4607),VALUE([1]Sayfa1!T4607),"")</f>
        <v/>
      </c>
      <c r="R2495" t="str">
        <f>IF(ISNUMBER([1]Sayfa1!$G4607),VALUE([1]Sayfa1!U4607),"")</f>
        <v/>
      </c>
      <c r="S2495" t="str">
        <f>IF(ISNUMBER([1]Sayfa1!$G4607),VALUE([1]Sayfa1!V4607),"")</f>
        <v/>
      </c>
    </row>
    <row r="2496" spans="2:19" x14ac:dyDescent="0.25">
      <c r="B2496" t="str">
        <f>IF(ISNUMBER([1]Sayfa1!G4608),CONCATENATE([1]Sayfa1!F4608," ",[1]Sayfa1!G4608),"")</f>
        <v/>
      </c>
      <c r="F2496" t="str">
        <f>IF(ISNUMBER([1]Sayfa1!$G4608),[1]Sayfa1!I4608,"")</f>
        <v/>
      </c>
      <c r="G2496" t="str">
        <f>IF(ISNUMBER([1]Sayfa1!$G4608),[1]Sayfa1!J4608,"")</f>
        <v/>
      </c>
      <c r="H2496" t="str">
        <f>IF(ISNUMBER([1]Sayfa1!$G4608),VALUE([1]Sayfa1!K4608),"")</f>
        <v/>
      </c>
      <c r="I2496" t="str">
        <f>IF(ISNUMBER([1]Sayfa1!$G4608),VALUE([1]Sayfa1!L4608),"")</f>
        <v/>
      </c>
      <c r="J2496" t="str">
        <f>IF(ISNUMBER([1]Sayfa1!$G4608),VALUE([1]Sayfa1!M4608),"")</f>
        <v/>
      </c>
      <c r="K2496" t="str">
        <f>IF(ISNUMBER([1]Sayfa1!$G4608),VALUE([1]Sayfa1!N4608),"")</f>
        <v/>
      </c>
      <c r="L2496" t="str">
        <f>IF(ISNUMBER([1]Sayfa1!$G4608),VALUE([1]Sayfa1!O4608),"")</f>
        <v/>
      </c>
      <c r="M2496" t="str">
        <f>IF(ISNUMBER([1]Sayfa1!$G4608),VALUE([1]Sayfa1!P4608),"")</f>
        <v/>
      </c>
      <c r="N2496" t="str">
        <f>IF(ISNUMBER([1]Sayfa1!$G4608),VALUE([1]Sayfa1!Q4608),"")</f>
        <v/>
      </c>
      <c r="O2496" t="str">
        <f>IF(ISNUMBER([1]Sayfa1!$G4608),VALUE([1]Sayfa1!R4608),"")</f>
        <v/>
      </c>
      <c r="P2496" t="str">
        <f>IF(ISNUMBER([1]Sayfa1!$G4608),VALUE([1]Sayfa1!S4608),"")</f>
        <v/>
      </c>
      <c r="Q2496" t="str">
        <f>IF(ISNUMBER([1]Sayfa1!$G4608),VALUE([1]Sayfa1!T4608),"")</f>
        <v/>
      </c>
      <c r="R2496" t="str">
        <f>IF(ISNUMBER([1]Sayfa1!$G4608),VALUE([1]Sayfa1!U4608),"")</f>
        <v/>
      </c>
      <c r="S2496" t="str">
        <f>IF(ISNUMBER([1]Sayfa1!$G4608),VALUE([1]Sayfa1!V4608),"")</f>
        <v/>
      </c>
    </row>
    <row r="2497" spans="2:19" x14ac:dyDescent="0.25">
      <c r="B2497" t="str">
        <f>IF(ISNUMBER([1]Sayfa1!G4609),CONCATENATE([1]Sayfa1!F4609," ",[1]Sayfa1!G4609),"")</f>
        <v/>
      </c>
      <c r="F2497" t="str">
        <f>IF(ISNUMBER([1]Sayfa1!$G4609),[1]Sayfa1!I4609,"")</f>
        <v/>
      </c>
      <c r="G2497" t="str">
        <f>IF(ISNUMBER([1]Sayfa1!$G4609),[1]Sayfa1!J4609,"")</f>
        <v/>
      </c>
      <c r="H2497" t="str">
        <f>IF(ISNUMBER([1]Sayfa1!$G4609),VALUE([1]Sayfa1!K4609),"")</f>
        <v/>
      </c>
      <c r="I2497" t="str">
        <f>IF(ISNUMBER([1]Sayfa1!$G4609),VALUE([1]Sayfa1!L4609),"")</f>
        <v/>
      </c>
      <c r="J2497" t="str">
        <f>IF(ISNUMBER([1]Sayfa1!$G4609),VALUE([1]Sayfa1!M4609),"")</f>
        <v/>
      </c>
      <c r="K2497" t="str">
        <f>IF(ISNUMBER([1]Sayfa1!$G4609),VALUE([1]Sayfa1!N4609),"")</f>
        <v/>
      </c>
      <c r="L2497" t="str">
        <f>IF(ISNUMBER([1]Sayfa1!$G4609),VALUE([1]Sayfa1!O4609),"")</f>
        <v/>
      </c>
      <c r="M2497" t="str">
        <f>IF(ISNUMBER([1]Sayfa1!$G4609),VALUE([1]Sayfa1!P4609),"")</f>
        <v/>
      </c>
      <c r="N2497" t="str">
        <f>IF(ISNUMBER([1]Sayfa1!$G4609),VALUE([1]Sayfa1!Q4609),"")</f>
        <v/>
      </c>
      <c r="O2497" t="str">
        <f>IF(ISNUMBER([1]Sayfa1!$G4609),VALUE([1]Sayfa1!R4609),"")</f>
        <v/>
      </c>
      <c r="P2497" t="str">
        <f>IF(ISNUMBER([1]Sayfa1!$G4609),VALUE([1]Sayfa1!S4609),"")</f>
        <v/>
      </c>
      <c r="Q2497" t="str">
        <f>IF(ISNUMBER([1]Sayfa1!$G4609),VALUE([1]Sayfa1!T4609),"")</f>
        <v/>
      </c>
      <c r="R2497" t="str">
        <f>IF(ISNUMBER([1]Sayfa1!$G4609),VALUE([1]Sayfa1!U4609),"")</f>
        <v/>
      </c>
      <c r="S2497" t="str">
        <f>IF(ISNUMBER([1]Sayfa1!$G4609),VALUE([1]Sayfa1!V4609),"")</f>
        <v/>
      </c>
    </row>
    <row r="2498" spans="2:19" x14ac:dyDescent="0.25">
      <c r="B2498" t="str">
        <f>IF(ISNUMBER([1]Sayfa1!G4610),CONCATENATE([1]Sayfa1!F4610," ",[1]Sayfa1!G4610),"")</f>
        <v/>
      </c>
      <c r="F2498" t="str">
        <f>IF(ISNUMBER([1]Sayfa1!$G4610),[1]Sayfa1!I4610,"")</f>
        <v/>
      </c>
      <c r="G2498" t="str">
        <f>IF(ISNUMBER([1]Sayfa1!$G4610),[1]Sayfa1!J4610,"")</f>
        <v/>
      </c>
      <c r="H2498" t="str">
        <f>IF(ISNUMBER([1]Sayfa1!$G4610),VALUE([1]Sayfa1!K4610),"")</f>
        <v/>
      </c>
      <c r="I2498" t="str">
        <f>IF(ISNUMBER([1]Sayfa1!$G4610),VALUE([1]Sayfa1!L4610),"")</f>
        <v/>
      </c>
      <c r="J2498" t="str">
        <f>IF(ISNUMBER([1]Sayfa1!$G4610),VALUE([1]Sayfa1!M4610),"")</f>
        <v/>
      </c>
      <c r="K2498" t="str">
        <f>IF(ISNUMBER([1]Sayfa1!$G4610),VALUE([1]Sayfa1!N4610),"")</f>
        <v/>
      </c>
      <c r="L2498" t="str">
        <f>IF(ISNUMBER([1]Sayfa1!$G4610),VALUE([1]Sayfa1!O4610),"")</f>
        <v/>
      </c>
      <c r="M2498" t="str">
        <f>IF(ISNUMBER([1]Sayfa1!$G4610),VALUE([1]Sayfa1!P4610),"")</f>
        <v/>
      </c>
      <c r="N2498" t="str">
        <f>IF(ISNUMBER([1]Sayfa1!$G4610),VALUE([1]Sayfa1!Q4610),"")</f>
        <v/>
      </c>
      <c r="O2498" t="str">
        <f>IF(ISNUMBER([1]Sayfa1!$G4610),VALUE([1]Sayfa1!R4610),"")</f>
        <v/>
      </c>
      <c r="P2498" t="str">
        <f>IF(ISNUMBER([1]Sayfa1!$G4610),VALUE([1]Sayfa1!S4610),"")</f>
        <v/>
      </c>
      <c r="Q2498" t="str">
        <f>IF(ISNUMBER([1]Sayfa1!$G4610),VALUE([1]Sayfa1!T4610),"")</f>
        <v/>
      </c>
      <c r="R2498" t="str">
        <f>IF(ISNUMBER([1]Sayfa1!$G4610),VALUE([1]Sayfa1!U4610),"")</f>
        <v/>
      </c>
      <c r="S2498" t="str">
        <f>IF(ISNUMBER([1]Sayfa1!$G4610),VALUE([1]Sayfa1!V4610),"")</f>
        <v/>
      </c>
    </row>
    <row r="2499" spans="2:19" x14ac:dyDescent="0.25">
      <c r="B2499" t="str">
        <f>IF(ISNUMBER([1]Sayfa1!G4611),CONCATENATE([1]Sayfa1!F4611," ",[1]Sayfa1!G4611),"")</f>
        <v/>
      </c>
      <c r="F2499" t="str">
        <f>IF(ISNUMBER([1]Sayfa1!$G4611),[1]Sayfa1!I4611,"")</f>
        <v/>
      </c>
      <c r="G2499" t="str">
        <f>IF(ISNUMBER([1]Sayfa1!$G4611),[1]Sayfa1!J4611,"")</f>
        <v/>
      </c>
      <c r="H2499" t="str">
        <f>IF(ISNUMBER([1]Sayfa1!$G4611),VALUE([1]Sayfa1!K4611),"")</f>
        <v/>
      </c>
      <c r="I2499" t="str">
        <f>IF(ISNUMBER([1]Sayfa1!$G4611),VALUE([1]Sayfa1!L4611),"")</f>
        <v/>
      </c>
      <c r="J2499" t="str">
        <f>IF(ISNUMBER([1]Sayfa1!$G4611),VALUE([1]Sayfa1!M4611),"")</f>
        <v/>
      </c>
      <c r="K2499" t="str">
        <f>IF(ISNUMBER([1]Sayfa1!$G4611),VALUE([1]Sayfa1!N4611),"")</f>
        <v/>
      </c>
      <c r="L2499" t="str">
        <f>IF(ISNUMBER([1]Sayfa1!$G4611),VALUE([1]Sayfa1!O4611),"")</f>
        <v/>
      </c>
      <c r="M2499" t="str">
        <f>IF(ISNUMBER([1]Sayfa1!$G4611),VALUE([1]Sayfa1!P4611),"")</f>
        <v/>
      </c>
      <c r="N2499" t="str">
        <f>IF(ISNUMBER([1]Sayfa1!$G4611),VALUE([1]Sayfa1!Q4611),"")</f>
        <v/>
      </c>
      <c r="O2499" t="str">
        <f>IF(ISNUMBER([1]Sayfa1!$G4611),VALUE([1]Sayfa1!R4611),"")</f>
        <v/>
      </c>
      <c r="P2499" t="str">
        <f>IF(ISNUMBER([1]Sayfa1!$G4611),VALUE([1]Sayfa1!S4611),"")</f>
        <v/>
      </c>
      <c r="Q2499" t="str">
        <f>IF(ISNUMBER([1]Sayfa1!$G4611),VALUE([1]Sayfa1!T4611),"")</f>
        <v/>
      </c>
      <c r="R2499" t="str">
        <f>IF(ISNUMBER([1]Sayfa1!$G4611),VALUE([1]Sayfa1!U4611),"")</f>
        <v/>
      </c>
      <c r="S2499" t="str">
        <f>IF(ISNUMBER([1]Sayfa1!$G4611),VALUE([1]Sayfa1!V4611),"")</f>
        <v/>
      </c>
    </row>
    <row r="2500" spans="2:19" x14ac:dyDescent="0.25">
      <c r="B2500" t="str">
        <f>IF(ISNUMBER([1]Sayfa1!G4612),CONCATENATE([1]Sayfa1!F4612," ",[1]Sayfa1!G4612),"")</f>
        <v/>
      </c>
      <c r="F2500" t="str">
        <f>IF(ISNUMBER([1]Sayfa1!$G4612),[1]Sayfa1!I4612,"")</f>
        <v/>
      </c>
      <c r="G2500" t="str">
        <f>IF(ISNUMBER([1]Sayfa1!$G4612),[1]Sayfa1!J4612,"")</f>
        <v/>
      </c>
      <c r="H2500" t="str">
        <f>IF(ISNUMBER([1]Sayfa1!$G4612),VALUE([1]Sayfa1!K4612),"")</f>
        <v/>
      </c>
      <c r="I2500" t="str">
        <f>IF(ISNUMBER([1]Sayfa1!$G4612),VALUE([1]Sayfa1!L4612),"")</f>
        <v/>
      </c>
      <c r="J2500" t="str">
        <f>IF(ISNUMBER([1]Sayfa1!$G4612),VALUE([1]Sayfa1!M4612),"")</f>
        <v/>
      </c>
      <c r="K2500" t="str">
        <f>IF(ISNUMBER([1]Sayfa1!$G4612),VALUE([1]Sayfa1!N4612),"")</f>
        <v/>
      </c>
      <c r="L2500" t="str">
        <f>IF(ISNUMBER([1]Sayfa1!$G4612),VALUE([1]Sayfa1!O4612),"")</f>
        <v/>
      </c>
      <c r="M2500" t="str">
        <f>IF(ISNUMBER([1]Sayfa1!$G4612),VALUE([1]Sayfa1!P4612),"")</f>
        <v/>
      </c>
      <c r="N2500" t="str">
        <f>IF(ISNUMBER([1]Sayfa1!$G4612),VALUE([1]Sayfa1!Q4612),"")</f>
        <v/>
      </c>
      <c r="O2500" t="str">
        <f>IF(ISNUMBER([1]Sayfa1!$G4612),VALUE([1]Sayfa1!R4612),"")</f>
        <v/>
      </c>
      <c r="P2500" t="str">
        <f>IF(ISNUMBER([1]Sayfa1!$G4612),VALUE([1]Sayfa1!S4612),"")</f>
        <v/>
      </c>
      <c r="Q2500" t="str">
        <f>IF(ISNUMBER([1]Sayfa1!$G4612),VALUE([1]Sayfa1!T4612),"")</f>
        <v/>
      </c>
      <c r="R2500" t="str">
        <f>IF(ISNUMBER([1]Sayfa1!$G4612),VALUE([1]Sayfa1!U4612),"")</f>
        <v/>
      </c>
      <c r="S2500" t="str">
        <f>IF(ISNUMBER([1]Sayfa1!$G4612),VALUE([1]Sayfa1!V4612),"")</f>
        <v/>
      </c>
    </row>
    <row r="2501" spans="2:19" x14ac:dyDescent="0.25">
      <c r="B2501" t="str">
        <f>IF(ISNUMBER([1]Sayfa1!G4613),CONCATENATE([1]Sayfa1!F4613," ",[1]Sayfa1!G4613),"")</f>
        <v/>
      </c>
      <c r="F2501" t="str">
        <f>IF(ISNUMBER([1]Sayfa1!$G4613),[1]Sayfa1!I4613,"")</f>
        <v/>
      </c>
      <c r="G2501" t="str">
        <f>IF(ISNUMBER([1]Sayfa1!$G4613),[1]Sayfa1!J4613,"")</f>
        <v/>
      </c>
      <c r="H2501" t="str">
        <f>IF(ISNUMBER([1]Sayfa1!$G4613),VALUE([1]Sayfa1!K4613),"")</f>
        <v/>
      </c>
      <c r="I2501" t="str">
        <f>IF(ISNUMBER([1]Sayfa1!$G4613),VALUE([1]Sayfa1!L4613),"")</f>
        <v/>
      </c>
      <c r="J2501" t="str">
        <f>IF(ISNUMBER([1]Sayfa1!$G4613),VALUE([1]Sayfa1!M4613),"")</f>
        <v/>
      </c>
      <c r="K2501" t="str">
        <f>IF(ISNUMBER([1]Sayfa1!$G4613),VALUE([1]Sayfa1!N4613),"")</f>
        <v/>
      </c>
      <c r="L2501" t="str">
        <f>IF(ISNUMBER([1]Sayfa1!$G4613),VALUE([1]Sayfa1!O4613),"")</f>
        <v/>
      </c>
      <c r="M2501" t="str">
        <f>IF(ISNUMBER([1]Sayfa1!$G4613),VALUE([1]Sayfa1!P4613),"")</f>
        <v/>
      </c>
      <c r="N2501" t="str">
        <f>IF(ISNUMBER([1]Sayfa1!$G4613),VALUE([1]Sayfa1!Q4613),"")</f>
        <v/>
      </c>
      <c r="O2501" t="str">
        <f>IF(ISNUMBER([1]Sayfa1!$G4613),VALUE([1]Sayfa1!R4613),"")</f>
        <v/>
      </c>
      <c r="P2501" t="str">
        <f>IF(ISNUMBER([1]Sayfa1!$G4613),VALUE([1]Sayfa1!S4613),"")</f>
        <v/>
      </c>
      <c r="Q2501" t="str">
        <f>IF(ISNUMBER([1]Sayfa1!$G4613),VALUE([1]Sayfa1!T4613),"")</f>
        <v/>
      </c>
      <c r="R2501" t="str">
        <f>IF(ISNUMBER([1]Sayfa1!$G4613),VALUE([1]Sayfa1!U4613),"")</f>
        <v/>
      </c>
      <c r="S2501" t="str">
        <f>IF(ISNUMBER([1]Sayfa1!$G4613),VALUE([1]Sayfa1!V4613),"")</f>
        <v/>
      </c>
    </row>
    <row r="2502" spans="2:19" x14ac:dyDescent="0.25">
      <c r="B2502" t="str">
        <f>IF(ISNUMBER([1]Sayfa1!G4614),CONCATENATE([1]Sayfa1!F4614," ",[1]Sayfa1!G4614),"")</f>
        <v/>
      </c>
      <c r="F2502" t="str">
        <f>IF(ISNUMBER([1]Sayfa1!$G4614),[1]Sayfa1!I4614,"")</f>
        <v/>
      </c>
      <c r="G2502" t="str">
        <f>IF(ISNUMBER([1]Sayfa1!$G4614),[1]Sayfa1!J4614,"")</f>
        <v/>
      </c>
      <c r="H2502" t="str">
        <f>IF(ISNUMBER([1]Sayfa1!$G4614),VALUE([1]Sayfa1!K4614),"")</f>
        <v/>
      </c>
      <c r="I2502" t="str">
        <f>IF(ISNUMBER([1]Sayfa1!$G4614),VALUE([1]Sayfa1!L4614),"")</f>
        <v/>
      </c>
      <c r="J2502" t="str">
        <f>IF(ISNUMBER([1]Sayfa1!$G4614),VALUE([1]Sayfa1!M4614),"")</f>
        <v/>
      </c>
      <c r="K2502" t="str">
        <f>IF(ISNUMBER([1]Sayfa1!$G4614),VALUE([1]Sayfa1!N4614),"")</f>
        <v/>
      </c>
      <c r="L2502" t="str">
        <f>IF(ISNUMBER([1]Sayfa1!$G4614),VALUE([1]Sayfa1!O4614),"")</f>
        <v/>
      </c>
      <c r="M2502" t="str">
        <f>IF(ISNUMBER([1]Sayfa1!$G4614),VALUE([1]Sayfa1!P4614),"")</f>
        <v/>
      </c>
      <c r="N2502" t="str">
        <f>IF(ISNUMBER([1]Sayfa1!$G4614),VALUE([1]Sayfa1!Q4614),"")</f>
        <v/>
      </c>
      <c r="O2502" t="str">
        <f>IF(ISNUMBER([1]Sayfa1!$G4614),VALUE([1]Sayfa1!R4614),"")</f>
        <v/>
      </c>
      <c r="P2502" t="str">
        <f>IF(ISNUMBER([1]Sayfa1!$G4614),VALUE([1]Sayfa1!S4614),"")</f>
        <v/>
      </c>
      <c r="Q2502" t="str">
        <f>IF(ISNUMBER([1]Sayfa1!$G4614),VALUE([1]Sayfa1!T4614),"")</f>
        <v/>
      </c>
      <c r="R2502" t="str">
        <f>IF(ISNUMBER([1]Sayfa1!$G4614),VALUE([1]Sayfa1!U4614),"")</f>
        <v/>
      </c>
      <c r="S2502" t="str">
        <f>IF(ISNUMBER([1]Sayfa1!$G4614),VALUE([1]Sayfa1!V4614),"")</f>
        <v/>
      </c>
    </row>
    <row r="2503" spans="2:19" x14ac:dyDescent="0.25">
      <c r="B2503" t="str">
        <f>IF(ISNUMBER([1]Sayfa1!G4615),CONCATENATE([1]Sayfa1!F4615," ",[1]Sayfa1!G4615),"")</f>
        <v/>
      </c>
      <c r="F2503" t="str">
        <f>IF(ISNUMBER([1]Sayfa1!$G4615),[1]Sayfa1!I4615,"")</f>
        <v/>
      </c>
      <c r="G2503" t="str">
        <f>IF(ISNUMBER([1]Sayfa1!$G4615),[1]Sayfa1!J4615,"")</f>
        <v/>
      </c>
      <c r="H2503" t="str">
        <f>IF(ISNUMBER([1]Sayfa1!$G4615),VALUE([1]Sayfa1!K4615),"")</f>
        <v/>
      </c>
      <c r="I2503" t="str">
        <f>IF(ISNUMBER([1]Sayfa1!$G4615),VALUE([1]Sayfa1!L4615),"")</f>
        <v/>
      </c>
      <c r="J2503" t="str">
        <f>IF(ISNUMBER([1]Sayfa1!$G4615),VALUE([1]Sayfa1!M4615),"")</f>
        <v/>
      </c>
      <c r="K2503" t="str">
        <f>IF(ISNUMBER([1]Sayfa1!$G4615),VALUE([1]Sayfa1!N4615),"")</f>
        <v/>
      </c>
      <c r="L2503" t="str">
        <f>IF(ISNUMBER([1]Sayfa1!$G4615),VALUE([1]Sayfa1!O4615),"")</f>
        <v/>
      </c>
      <c r="M2503" t="str">
        <f>IF(ISNUMBER([1]Sayfa1!$G4615),VALUE([1]Sayfa1!P4615),"")</f>
        <v/>
      </c>
      <c r="N2503" t="str">
        <f>IF(ISNUMBER([1]Sayfa1!$G4615),VALUE([1]Sayfa1!Q4615),"")</f>
        <v/>
      </c>
      <c r="O2503" t="str">
        <f>IF(ISNUMBER([1]Sayfa1!$G4615),VALUE([1]Sayfa1!R4615),"")</f>
        <v/>
      </c>
      <c r="P2503" t="str">
        <f>IF(ISNUMBER([1]Sayfa1!$G4615),VALUE([1]Sayfa1!S4615),"")</f>
        <v/>
      </c>
      <c r="Q2503" t="str">
        <f>IF(ISNUMBER([1]Sayfa1!$G4615),VALUE([1]Sayfa1!T4615),"")</f>
        <v/>
      </c>
      <c r="R2503" t="str">
        <f>IF(ISNUMBER([1]Sayfa1!$G4615),VALUE([1]Sayfa1!U4615),"")</f>
        <v/>
      </c>
      <c r="S2503" t="str">
        <f>IF(ISNUMBER([1]Sayfa1!$G4615),VALUE([1]Sayfa1!V4615),"")</f>
        <v/>
      </c>
    </row>
    <row r="2504" spans="2:19" x14ac:dyDescent="0.25">
      <c r="B2504" t="str">
        <f>IF(ISNUMBER([1]Sayfa1!G4616),CONCATENATE([1]Sayfa1!F4616," ",[1]Sayfa1!G4616),"")</f>
        <v/>
      </c>
      <c r="F2504" t="str">
        <f>IF(ISNUMBER([1]Sayfa1!$G4616),[1]Sayfa1!I4616,"")</f>
        <v/>
      </c>
      <c r="G2504" t="str">
        <f>IF(ISNUMBER([1]Sayfa1!$G4616),[1]Sayfa1!J4616,"")</f>
        <v/>
      </c>
      <c r="H2504" t="str">
        <f>IF(ISNUMBER([1]Sayfa1!$G4616),VALUE([1]Sayfa1!K4616),"")</f>
        <v/>
      </c>
      <c r="I2504" t="str">
        <f>IF(ISNUMBER([1]Sayfa1!$G4616),VALUE([1]Sayfa1!L4616),"")</f>
        <v/>
      </c>
      <c r="J2504" t="str">
        <f>IF(ISNUMBER([1]Sayfa1!$G4616),VALUE([1]Sayfa1!M4616),"")</f>
        <v/>
      </c>
      <c r="K2504" t="str">
        <f>IF(ISNUMBER([1]Sayfa1!$G4616),VALUE([1]Sayfa1!N4616),"")</f>
        <v/>
      </c>
      <c r="L2504" t="str">
        <f>IF(ISNUMBER([1]Sayfa1!$G4616),VALUE([1]Sayfa1!O4616),"")</f>
        <v/>
      </c>
      <c r="M2504" t="str">
        <f>IF(ISNUMBER([1]Sayfa1!$G4616),VALUE([1]Sayfa1!P4616),"")</f>
        <v/>
      </c>
      <c r="N2504" t="str">
        <f>IF(ISNUMBER([1]Sayfa1!$G4616),VALUE([1]Sayfa1!Q4616),"")</f>
        <v/>
      </c>
      <c r="O2504" t="str">
        <f>IF(ISNUMBER([1]Sayfa1!$G4616),VALUE([1]Sayfa1!R4616),"")</f>
        <v/>
      </c>
      <c r="P2504" t="str">
        <f>IF(ISNUMBER([1]Sayfa1!$G4616),VALUE([1]Sayfa1!S4616),"")</f>
        <v/>
      </c>
      <c r="Q2504" t="str">
        <f>IF(ISNUMBER([1]Sayfa1!$G4616),VALUE([1]Sayfa1!T4616),"")</f>
        <v/>
      </c>
      <c r="R2504" t="str">
        <f>IF(ISNUMBER([1]Sayfa1!$G4616),VALUE([1]Sayfa1!U4616),"")</f>
        <v/>
      </c>
      <c r="S2504" t="str">
        <f>IF(ISNUMBER([1]Sayfa1!$G4616),VALUE([1]Sayfa1!V4616),"")</f>
        <v/>
      </c>
    </row>
    <row r="2505" spans="2:19" x14ac:dyDescent="0.25">
      <c r="B2505" t="str">
        <f>IF(ISNUMBER([1]Sayfa1!G4617),CONCATENATE([1]Sayfa1!F4617," ",[1]Sayfa1!G4617),"")</f>
        <v/>
      </c>
      <c r="F2505" t="str">
        <f>IF(ISNUMBER([1]Sayfa1!$G4617),[1]Sayfa1!I4617,"")</f>
        <v/>
      </c>
      <c r="G2505" t="str">
        <f>IF(ISNUMBER([1]Sayfa1!$G4617),[1]Sayfa1!J4617,"")</f>
        <v/>
      </c>
      <c r="H2505" t="str">
        <f>IF(ISNUMBER([1]Sayfa1!$G4617),VALUE([1]Sayfa1!K4617),"")</f>
        <v/>
      </c>
      <c r="I2505" t="str">
        <f>IF(ISNUMBER([1]Sayfa1!$G4617),VALUE([1]Sayfa1!L4617),"")</f>
        <v/>
      </c>
      <c r="J2505" t="str">
        <f>IF(ISNUMBER([1]Sayfa1!$G4617),VALUE([1]Sayfa1!M4617),"")</f>
        <v/>
      </c>
      <c r="K2505" t="str">
        <f>IF(ISNUMBER([1]Sayfa1!$G4617),VALUE([1]Sayfa1!N4617),"")</f>
        <v/>
      </c>
      <c r="L2505" t="str">
        <f>IF(ISNUMBER([1]Sayfa1!$G4617),VALUE([1]Sayfa1!O4617),"")</f>
        <v/>
      </c>
      <c r="M2505" t="str">
        <f>IF(ISNUMBER([1]Sayfa1!$G4617),VALUE([1]Sayfa1!P4617),"")</f>
        <v/>
      </c>
      <c r="N2505" t="str">
        <f>IF(ISNUMBER([1]Sayfa1!$G4617),VALUE([1]Sayfa1!Q4617),"")</f>
        <v/>
      </c>
      <c r="O2505" t="str">
        <f>IF(ISNUMBER([1]Sayfa1!$G4617),VALUE([1]Sayfa1!R4617),"")</f>
        <v/>
      </c>
      <c r="P2505" t="str">
        <f>IF(ISNUMBER([1]Sayfa1!$G4617),VALUE([1]Sayfa1!S4617),"")</f>
        <v/>
      </c>
      <c r="Q2505" t="str">
        <f>IF(ISNUMBER([1]Sayfa1!$G4617),VALUE([1]Sayfa1!T4617),"")</f>
        <v/>
      </c>
      <c r="R2505" t="str">
        <f>IF(ISNUMBER([1]Sayfa1!$G4617),VALUE([1]Sayfa1!U4617),"")</f>
        <v/>
      </c>
      <c r="S2505" t="str">
        <f>IF(ISNUMBER([1]Sayfa1!$G4617),VALUE([1]Sayfa1!V4617),"")</f>
        <v/>
      </c>
    </row>
    <row r="2506" spans="2:19" x14ac:dyDescent="0.25">
      <c r="B2506" t="str">
        <f>IF(ISNUMBER([1]Sayfa1!G4618),CONCATENATE([1]Sayfa1!F4618," ",[1]Sayfa1!G4618),"")</f>
        <v/>
      </c>
      <c r="F2506" t="str">
        <f>IF(ISNUMBER([1]Sayfa1!$G4618),[1]Sayfa1!I4618,"")</f>
        <v/>
      </c>
      <c r="G2506" t="str">
        <f>IF(ISNUMBER([1]Sayfa1!$G4618),[1]Sayfa1!J4618,"")</f>
        <v/>
      </c>
      <c r="H2506" t="str">
        <f>IF(ISNUMBER([1]Sayfa1!$G4618),VALUE([1]Sayfa1!K4618),"")</f>
        <v/>
      </c>
      <c r="I2506" t="str">
        <f>IF(ISNUMBER([1]Sayfa1!$G4618),VALUE([1]Sayfa1!L4618),"")</f>
        <v/>
      </c>
      <c r="J2506" t="str">
        <f>IF(ISNUMBER([1]Sayfa1!$G4618),VALUE([1]Sayfa1!M4618),"")</f>
        <v/>
      </c>
      <c r="K2506" t="str">
        <f>IF(ISNUMBER([1]Sayfa1!$G4618),VALUE([1]Sayfa1!N4618),"")</f>
        <v/>
      </c>
      <c r="L2506" t="str">
        <f>IF(ISNUMBER([1]Sayfa1!$G4618),VALUE([1]Sayfa1!O4618),"")</f>
        <v/>
      </c>
      <c r="M2506" t="str">
        <f>IF(ISNUMBER([1]Sayfa1!$G4618),VALUE([1]Sayfa1!P4618),"")</f>
        <v/>
      </c>
      <c r="N2506" t="str">
        <f>IF(ISNUMBER([1]Sayfa1!$G4618),VALUE([1]Sayfa1!Q4618),"")</f>
        <v/>
      </c>
      <c r="O2506" t="str">
        <f>IF(ISNUMBER([1]Sayfa1!$G4618),VALUE([1]Sayfa1!R4618),"")</f>
        <v/>
      </c>
      <c r="P2506" t="str">
        <f>IF(ISNUMBER([1]Sayfa1!$G4618),VALUE([1]Sayfa1!S4618),"")</f>
        <v/>
      </c>
      <c r="Q2506" t="str">
        <f>IF(ISNUMBER([1]Sayfa1!$G4618),VALUE([1]Sayfa1!T4618),"")</f>
        <v/>
      </c>
      <c r="R2506" t="str">
        <f>IF(ISNUMBER([1]Sayfa1!$G4618),VALUE([1]Sayfa1!U4618),"")</f>
        <v/>
      </c>
      <c r="S2506" t="str">
        <f>IF(ISNUMBER([1]Sayfa1!$G4618),VALUE([1]Sayfa1!V4618),"")</f>
        <v/>
      </c>
    </row>
    <row r="2507" spans="2:19" x14ac:dyDescent="0.25">
      <c r="B2507" t="str">
        <f>IF(ISNUMBER([1]Sayfa1!G4619),CONCATENATE([1]Sayfa1!F4619," ",[1]Sayfa1!G4619),"")</f>
        <v/>
      </c>
      <c r="F2507" t="str">
        <f>IF(ISNUMBER([1]Sayfa1!$G4619),[1]Sayfa1!I4619,"")</f>
        <v/>
      </c>
      <c r="G2507" t="str">
        <f>IF(ISNUMBER([1]Sayfa1!$G4619),[1]Sayfa1!J4619,"")</f>
        <v/>
      </c>
      <c r="H2507" t="str">
        <f>IF(ISNUMBER([1]Sayfa1!$G4619),VALUE([1]Sayfa1!K4619),"")</f>
        <v/>
      </c>
      <c r="I2507" t="str">
        <f>IF(ISNUMBER([1]Sayfa1!$G4619),VALUE([1]Sayfa1!L4619),"")</f>
        <v/>
      </c>
      <c r="J2507" t="str">
        <f>IF(ISNUMBER([1]Sayfa1!$G4619),VALUE([1]Sayfa1!M4619),"")</f>
        <v/>
      </c>
      <c r="K2507" t="str">
        <f>IF(ISNUMBER([1]Sayfa1!$G4619),VALUE([1]Sayfa1!N4619),"")</f>
        <v/>
      </c>
      <c r="L2507" t="str">
        <f>IF(ISNUMBER([1]Sayfa1!$G4619),VALUE([1]Sayfa1!O4619),"")</f>
        <v/>
      </c>
      <c r="M2507" t="str">
        <f>IF(ISNUMBER([1]Sayfa1!$G4619),VALUE([1]Sayfa1!P4619),"")</f>
        <v/>
      </c>
      <c r="N2507" t="str">
        <f>IF(ISNUMBER([1]Sayfa1!$G4619),VALUE([1]Sayfa1!Q4619),"")</f>
        <v/>
      </c>
      <c r="O2507" t="str">
        <f>IF(ISNUMBER([1]Sayfa1!$G4619),VALUE([1]Sayfa1!R4619),"")</f>
        <v/>
      </c>
      <c r="P2507" t="str">
        <f>IF(ISNUMBER([1]Sayfa1!$G4619),VALUE([1]Sayfa1!S4619),"")</f>
        <v/>
      </c>
      <c r="Q2507" t="str">
        <f>IF(ISNUMBER([1]Sayfa1!$G4619),VALUE([1]Sayfa1!T4619),"")</f>
        <v/>
      </c>
      <c r="R2507" t="str">
        <f>IF(ISNUMBER([1]Sayfa1!$G4619),VALUE([1]Sayfa1!U4619),"")</f>
        <v/>
      </c>
      <c r="S2507" t="str">
        <f>IF(ISNUMBER([1]Sayfa1!$G4619),VALUE([1]Sayfa1!V4619),"")</f>
        <v/>
      </c>
    </row>
    <row r="2508" spans="2:19" x14ac:dyDescent="0.25">
      <c r="B2508" t="str">
        <f>IF(ISNUMBER([1]Sayfa1!G4620),CONCATENATE([1]Sayfa1!F4620," ",[1]Sayfa1!G4620),"")</f>
        <v/>
      </c>
      <c r="F2508" t="str">
        <f>IF(ISNUMBER([1]Sayfa1!$G4620),[1]Sayfa1!I4620,"")</f>
        <v/>
      </c>
      <c r="G2508" t="str">
        <f>IF(ISNUMBER([1]Sayfa1!$G4620),[1]Sayfa1!J4620,"")</f>
        <v/>
      </c>
      <c r="H2508" t="str">
        <f>IF(ISNUMBER([1]Sayfa1!$G4620),VALUE([1]Sayfa1!K4620),"")</f>
        <v/>
      </c>
      <c r="I2508" t="str">
        <f>IF(ISNUMBER([1]Sayfa1!$G4620),VALUE([1]Sayfa1!L4620),"")</f>
        <v/>
      </c>
      <c r="J2508" t="str">
        <f>IF(ISNUMBER([1]Sayfa1!$G4620),VALUE([1]Sayfa1!M4620),"")</f>
        <v/>
      </c>
      <c r="K2508" t="str">
        <f>IF(ISNUMBER([1]Sayfa1!$G4620),VALUE([1]Sayfa1!N4620),"")</f>
        <v/>
      </c>
      <c r="L2508" t="str">
        <f>IF(ISNUMBER([1]Sayfa1!$G4620),VALUE([1]Sayfa1!O4620),"")</f>
        <v/>
      </c>
      <c r="M2508" t="str">
        <f>IF(ISNUMBER([1]Sayfa1!$G4620),VALUE([1]Sayfa1!P4620),"")</f>
        <v/>
      </c>
      <c r="N2508" t="str">
        <f>IF(ISNUMBER([1]Sayfa1!$G4620),VALUE([1]Sayfa1!Q4620),"")</f>
        <v/>
      </c>
      <c r="O2508" t="str">
        <f>IF(ISNUMBER([1]Sayfa1!$G4620),VALUE([1]Sayfa1!R4620),"")</f>
        <v/>
      </c>
      <c r="P2508" t="str">
        <f>IF(ISNUMBER([1]Sayfa1!$G4620),VALUE([1]Sayfa1!S4620),"")</f>
        <v/>
      </c>
      <c r="Q2508" t="str">
        <f>IF(ISNUMBER([1]Sayfa1!$G4620),VALUE([1]Sayfa1!T4620),"")</f>
        <v/>
      </c>
      <c r="R2508" t="str">
        <f>IF(ISNUMBER([1]Sayfa1!$G4620),VALUE([1]Sayfa1!U4620),"")</f>
        <v/>
      </c>
      <c r="S2508" t="str">
        <f>IF(ISNUMBER([1]Sayfa1!$G4620),VALUE([1]Sayfa1!V4620),"")</f>
        <v/>
      </c>
    </row>
    <row r="2509" spans="2:19" x14ac:dyDescent="0.25">
      <c r="B2509" t="str">
        <f>IF(ISNUMBER([1]Sayfa1!G4621),CONCATENATE([1]Sayfa1!F4621," ",[1]Sayfa1!G4621),"")</f>
        <v/>
      </c>
      <c r="F2509" t="str">
        <f>IF(ISNUMBER([1]Sayfa1!$G4621),[1]Sayfa1!I4621,"")</f>
        <v/>
      </c>
      <c r="G2509" t="str">
        <f>IF(ISNUMBER([1]Sayfa1!$G4621),[1]Sayfa1!J4621,"")</f>
        <v/>
      </c>
      <c r="H2509" t="str">
        <f>IF(ISNUMBER([1]Sayfa1!$G4621),VALUE([1]Sayfa1!K4621),"")</f>
        <v/>
      </c>
      <c r="I2509" t="str">
        <f>IF(ISNUMBER([1]Sayfa1!$G4621),VALUE([1]Sayfa1!L4621),"")</f>
        <v/>
      </c>
      <c r="J2509" t="str">
        <f>IF(ISNUMBER([1]Sayfa1!$G4621),VALUE([1]Sayfa1!M4621),"")</f>
        <v/>
      </c>
      <c r="K2509" t="str">
        <f>IF(ISNUMBER([1]Sayfa1!$G4621),VALUE([1]Sayfa1!N4621),"")</f>
        <v/>
      </c>
      <c r="L2509" t="str">
        <f>IF(ISNUMBER([1]Sayfa1!$G4621),VALUE([1]Sayfa1!O4621),"")</f>
        <v/>
      </c>
      <c r="M2509" t="str">
        <f>IF(ISNUMBER([1]Sayfa1!$G4621),VALUE([1]Sayfa1!P4621),"")</f>
        <v/>
      </c>
      <c r="N2509" t="str">
        <f>IF(ISNUMBER([1]Sayfa1!$G4621),VALUE([1]Sayfa1!Q4621),"")</f>
        <v/>
      </c>
      <c r="O2509" t="str">
        <f>IF(ISNUMBER([1]Sayfa1!$G4621),VALUE([1]Sayfa1!R4621),"")</f>
        <v/>
      </c>
      <c r="P2509" t="str">
        <f>IF(ISNUMBER([1]Sayfa1!$G4621),VALUE([1]Sayfa1!S4621),"")</f>
        <v/>
      </c>
      <c r="Q2509" t="str">
        <f>IF(ISNUMBER([1]Sayfa1!$G4621),VALUE([1]Sayfa1!T4621),"")</f>
        <v/>
      </c>
      <c r="R2509" t="str">
        <f>IF(ISNUMBER([1]Sayfa1!$G4621),VALUE([1]Sayfa1!U4621),"")</f>
        <v/>
      </c>
      <c r="S2509" t="str">
        <f>IF(ISNUMBER([1]Sayfa1!$G4621),VALUE([1]Sayfa1!V4621),"")</f>
        <v/>
      </c>
    </row>
    <row r="2510" spans="2:19" x14ac:dyDescent="0.25">
      <c r="B2510" t="str">
        <f>IF(ISNUMBER([1]Sayfa1!G4622),CONCATENATE([1]Sayfa1!F4622," ",[1]Sayfa1!G4622),"")</f>
        <v/>
      </c>
      <c r="F2510" t="str">
        <f>IF(ISNUMBER([1]Sayfa1!$G4622),[1]Sayfa1!I4622,"")</f>
        <v/>
      </c>
      <c r="G2510" t="str">
        <f>IF(ISNUMBER([1]Sayfa1!$G4622),[1]Sayfa1!J4622,"")</f>
        <v/>
      </c>
      <c r="H2510" t="str">
        <f>IF(ISNUMBER([1]Sayfa1!$G4622),VALUE([1]Sayfa1!K4622),"")</f>
        <v/>
      </c>
      <c r="I2510" t="str">
        <f>IF(ISNUMBER([1]Sayfa1!$G4622),VALUE([1]Sayfa1!L4622),"")</f>
        <v/>
      </c>
      <c r="J2510" t="str">
        <f>IF(ISNUMBER([1]Sayfa1!$G4622),VALUE([1]Sayfa1!M4622),"")</f>
        <v/>
      </c>
      <c r="K2510" t="str">
        <f>IF(ISNUMBER([1]Sayfa1!$G4622),VALUE([1]Sayfa1!N4622),"")</f>
        <v/>
      </c>
      <c r="L2510" t="str">
        <f>IF(ISNUMBER([1]Sayfa1!$G4622),VALUE([1]Sayfa1!O4622),"")</f>
        <v/>
      </c>
      <c r="M2510" t="str">
        <f>IF(ISNUMBER([1]Sayfa1!$G4622),VALUE([1]Sayfa1!P4622),"")</f>
        <v/>
      </c>
      <c r="N2510" t="str">
        <f>IF(ISNUMBER([1]Sayfa1!$G4622),VALUE([1]Sayfa1!Q4622),"")</f>
        <v/>
      </c>
      <c r="O2510" t="str">
        <f>IF(ISNUMBER([1]Sayfa1!$G4622),VALUE([1]Sayfa1!R4622),"")</f>
        <v/>
      </c>
      <c r="P2510" t="str">
        <f>IF(ISNUMBER([1]Sayfa1!$G4622),VALUE([1]Sayfa1!S4622),"")</f>
        <v/>
      </c>
      <c r="Q2510" t="str">
        <f>IF(ISNUMBER([1]Sayfa1!$G4622),VALUE([1]Sayfa1!T4622),"")</f>
        <v/>
      </c>
      <c r="R2510" t="str">
        <f>IF(ISNUMBER([1]Sayfa1!$G4622),VALUE([1]Sayfa1!U4622),"")</f>
        <v/>
      </c>
      <c r="S2510" t="str">
        <f>IF(ISNUMBER([1]Sayfa1!$G4622),VALUE([1]Sayfa1!V4622),"")</f>
        <v/>
      </c>
    </row>
    <row r="2511" spans="2:19" x14ac:dyDescent="0.25">
      <c r="B2511" t="str">
        <f>IF(ISNUMBER([1]Sayfa1!G4623),CONCATENATE([1]Sayfa1!F4623," ",[1]Sayfa1!G4623),"")</f>
        <v/>
      </c>
      <c r="F2511" t="str">
        <f>IF(ISNUMBER([1]Sayfa1!$G4623),[1]Sayfa1!I4623,"")</f>
        <v/>
      </c>
      <c r="G2511" t="str">
        <f>IF(ISNUMBER([1]Sayfa1!$G4623),[1]Sayfa1!J4623,"")</f>
        <v/>
      </c>
      <c r="H2511" t="str">
        <f>IF(ISNUMBER([1]Sayfa1!$G4623),VALUE([1]Sayfa1!K4623),"")</f>
        <v/>
      </c>
      <c r="I2511" t="str">
        <f>IF(ISNUMBER([1]Sayfa1!$G4623),VALUE([1]Sayfa1!L4623),"")</f>
        <v/>
      </c>
      <c r="J2511" t="str">
        <f>IF(ISNUMBER([1]Sayfa1!$G4623),VALUE([1]Sayfa1!M4623),"")</f>
        <v/>
      </c>
      <c r="K2511" t="str">
        <f>IF(ISNUMBER([1]Sayfa1!$G4623),VALUE([1]Sayfa1!N4623),"")</f>
        <v/>
      </c>
      <c r="L2511" t="str">
        <f>IF(ISNUMBER([1]Sayfa1!$G4623),VALUE([1]Sayfa1!O4623),"")</f>
        <v/>
      </c>
      <c r="M2511" t="str">
        <f>IF(ISNUMBER([1]Sayfa1!$G4623),VALUE([1]Sayfa1!P4623),"")</f>
        <v/>
      </c>
      <c r="N2511" t="str">
        <f>IF(ISNUMBER([1]Sayfa1!$G4623),VALUE([1]Sayfa1!Q4623),"")</f>
        <v/>
      </c>
      <c r="O2511" t="str">
        <f>IF(ISNUMBER([1]Sayfa1!$G4623),VALUE([1]Sayfa1!R4623),"")</f>
        <v/>
      </c>
      <c r="P2511" t="str">
        <f>IF(ISNUMBER([1]Sayfa1!$G4623),VALUE([1]Sayfa1!S4623),"")</f>
        <v/>
      </c>
      <c r="Q2511" t="str">
        <f>IF(ISNUMBER([1]Sayfa1!$G4623),VALUE([1]Sayfa1!T4623),"")</f>
        <v/>
      </c>
      <c r="R2511" t="str">
        <f>IF(ISNUMBER([1]Sayfa1!$G4623),VALUE([1]Sayfa1!U4623),"")</f>
        <v/>
      </c>
      <c r="S2511" t="str">
        <f>IF(ISNUMBER([1]Sayfa1!$G4623),VALUE([1]Sayfa1!V4623),"")</f>
        <v/>
      </c>
    </row>
    <row r="2512" spans="2:19" x14ac:dyDescent="0.25">
      <c r="B2512" t="str">
        <f>IF(ISNUMBER([1]Sayfa1!G4624),CONCATENATE([1]Sayfa1!F4624," ",[1]Sayfa1!G4624),"")</f>
        <v/>
      </c>
      <c r="F2512" t="str">
        <f>IF(ISNUMBER([1]Sayfa1!$G4624),[1]Sayfa1!I4624,"")</f>
        <v/>
      </c>
      <c r="G2512" t="str">
        <f>IF(ISNUMBER([1]Sayfa1!$G4624),[1]Sayfa1!J4624,"")</f>
        <v/>
      </c>
      <c r="H2512" t="str">
        <f>IF(ISNUMBER([1]Sayfa1!$G4624),VALUE([1]Sayfa1!K4624),"")</f>
        <v/>
      </c>
      <c r="I2512" t="str">
        <f>IF(ISNUMBER([1]Sayfa1!$G4624),VALUE([1]Sayfa1!L4624),"")</f>
        <v/>
      </c>
      <c r="J2512" t="str">
        <f>IF(ISNUMBER([1]Sayfa1!$G4624),VALUE([1]Sayfa1!M4624),"")</f>
        <v/>
      </c>
      <c r="K2512" t="str">
        <f>IF(ISNUMBER([1]Sayfa1!$G4624),VALUE([1]Sayfa1!N4624),"")</f>
        <v/>
      </c>
      <c r="L2512" t="str">
        <f>IF(ISNUMBER([1]Sayfa1!$G4624),VALUE([1]Sayfa1!O4624),"")</f>
        <v/>
      </c>
      <c r="M2512" t="str">
        <f>IF(ISNUMBER([1]Sayfa1!$G4624),VALUE([1]Sayfa1!P4624),"")</f>
        <v/>
      </c>
      <c r="N2512" t="str">
        <f>IF(ISNUMBER([1]Sayfa1!$G4624),VALUE([1]Sayfa1!Q4624),"")</f>
        <v/>
      </c>
      <c r="O2512" t="str">
        <f>IF(ISNUMBER([1]Sayfa1!$G4624),VALUE([1]Sayfa1!R4624),"")</f>
        <v/>
      </c>
      <c r="P2512" t="str">
        <f>IF(ISNUMBER([1]Sayfa1!$G4624),VALUE([1]Sayfa1!S4624),"")</f>
        <v/>
      </c>
      <c r="Q2512" t="str">
        <f>IF(ISNUMBER([1]Sayfa1!$G4624),VALUE([1]Sayfa1!T4624),"")</f>
        <v/>
      </c>
      <c r="R2512" t="str">
        <f>IF(ISNUMBER([1]Sayfa1!$G4624),VALUE([1]Sayfa1!U4624),"")</f>
        <v/>
      </c>
      <c r="S2512" t="str">
        <f>IF(ISNUMBER([1]Sayfa1!$G4624),VALUE([1]Sayfa1!V4624),"")</f>
        <v/>
      </c>
    </row>
    <row r="2513" spans="2:19" x14ac:dyDescent="0.25">
      <c r="B2513" t="str">
        <f>IF(ISNUMBER([1]Sayfa1!G4625),CONCATENATE([1]Sayfa1!F4625," ",[1]Sayfa1!G4625),"")</f>
        <v/>
      </c>
      <c r="F2513" t="str">
        <f>IF(ISNUMBER([1]Sayfa1!$G4625),[1]Sayfa1!I4625,"")</f>
        <v/>
      </c>
      <c r="G2513" t="str">
        <f>IF(ISNUMBER([1]Sayfa1!$G4625),[1]Sayfa1!J4625,"")</f>
        <v/>
      </c>
      <c r="H2513" t="str">
        <f>IF(ISNUMBER([1]Sayfa1!$G4625),VALUE([1]Sayfa1!K4625),"")</f>
        <v/>
      </c>
      <c r="I2513" t="str">
        <f>IF(ISNUMBER([1]Sayfa1!$G4625),VALUE([1]Sayfa1!L4625),"")</f>
        <v/>
      </c>
      <c r="J2513" t="str">
        <f>IF(ISNUMBER([1]Sayfa1!$G4625),VALUE([1]Sayfa1!M4625),"")</f>
        <v/>
      </c>
      <c r="K2513" t="str">
        <f>IF(ISNUMBER([1]Sayfa1!$G4625),VALUE([1]Sayfa1!N4625),"")</f>
        <v/>
      </c>
      <c r="L2513" t="str">
        <f>IF(ISNUMBER([1]Sayfa1!$G4625),VALUE([1]Sayfa1!O4625),"")</f>
        <v/>
      </c>
      <c r="M2513" t="str">
        <f>IF(ISNUMBER([1]Sayfa1!$G4625),VALUE([1]Sayfa1!P4625),"")</f>
        <v/>
      </c>
      <c r="N2513" t="str">
        <f>IF(ISNUMBER([1]Sayfa1!$G4625),VALUE([1]Sayfa1!Q4625),"")</f>
        <v/>
      </c>
      <c r="O2513" t="str">
        <f>IF(ISNUMBER([1]Sayfa1!$G4625),VALUE([1]Sayfa1!R4625),"")</f>
        <v/>
      </c>
      <c r="P2513" t="str">
        <f>IF(ISNUMBER([1]Sayfa1!$G4625),VALUE([1]Sayfa1!S4625),"")</f>
        <v/>
      </c>
      <c r="Q2513" t="str">
        <f>IF(ISNUMBER([1]Sayfa1!$G4625),VALUE([1]Sayfa1!T4625),"")</f>
        <v/>
      </c>
      <c r="R2513" t="str">
        <f>IF(ISNUMBER([1]Sayfa1!$G4625),VALUE([1]Sayfa1!U4625),"")</f>
        <v/>
      </c>
      <c r="S2513" t="str">
        <f>IF(ISNUMBER([1]Sayfa1!$G4625),VALUE([1]Sayfa1!V4625),"")</f>
        <v/>
      </c>
    </row>
    <row r="2514" spans="2:19" x14ac:dyDescent="0.25">
      <c r="B2514" t="str">
        <f>IF(ISNUMBER([1]Sayfa1!G4626),CONCATENATE([1]Sayfa1!F4626," ",[1]Sayfa1!G4626),"")</f>
        <v/>
      </c>
      <c r="F2514" t="str">
        <f>IF(ISNUMBER([1]Sayfa1!$G4626),[1]Sayfa1!I4626,"")</f>
        <v/>
      </c>
      <c r="G2514" t="str">
        <f>IF(ISNUMBER([1]Sayfa1!$G4626),[1]Sayfa1!J4626,"")</f>
        <v/>
      </c>
      <c r="H2514" t="str">
        <f>IF(ISNUMBER([1]Sayfa1!$G4626),VALUE([1]Sayfa1!K4626),"")</f>
        <v/>
      </c>
      <c r="I2514" t="str">
        <f>IF(ISNUMBER([1]Sayfa1!$G4626),VALUE([1]Sayfa1!L4626),"")</f>
        <v/>
      </c>
      <c r="J2514" t="str">
        <f>IF(ISNUMBER([1]Sayfa1!$G4626),VALUE([1]Sayfa1!M4626),"")</f>
        <v/>
      </c>
      <c r="K2514" t="str">
        <f>IF(ISNUMBER([1]Sayfa1!$G4626),VALUE([1]Sayfa1!N4626),"")</f>
        <v/>
      </c>
      <c r="L2514" t="str">
        <f>IF(ISNUMBER([1]Sayfa1!$G4626),VALUE([1]Sayfa1!O4626),"")</f>
        <v/>
      </c>
      <c r="M2514" t="str">
        <f>IF(ISNUMBER([1]Sayfa1!$G4626),VALUE([1]Sayfa1!P4626),"")</f>
        <v/>
      </c>
      <c r="N2514" t="str">
        <f>IF(ISNUMBER([1]Sayfa1!$G4626),VALUE([1]Sayfa1!Q4626),"")</f>
        <v/>
      </c>
      <c r="O2514" t="str">
        <f>IF(ISNUMBER([1]Sayfa1!$G4626),VALUE([1]Sayfa1!R4626),"")</f>
        <v/>
      </c>
      <c r="P2514" t="str">
        <f>IF(ISNUMBER([1]Sayfa1!$G4626),VALUE([1]Sayfa1!S4626),"")</f>
        <v/>
      </c>
      <c r="Q2514" t="str">
        <f>IF(ISNUMBER([1]Sayfa1!$G4626),VALUE([1]Sayfa1!T4626),"")</f>
        <v/>
      </c>
      <c r="R2514" t="str">
        <f>IF(ISNUMBER([1]Sayfa1!$G4626),VALUE([1]Sayfa1!U4626),"")</f>
        <v/>
      </c>
      <c r="S2514" t="str">
        <f>IF(ISNUMBER([1]Sayfa1!$G4626),VALUE([1]Sayfa1!V4626),"")</f>
        <v/>
      </c>
    </row>
    <row r="2515" spans="2:19" x14ac:dyDescent="0.25">
      <c r="B2515" t="str">
        <f>IF(ISNUMBER([1]Sayfa1!G4627),CONCATENATE([1]Sayfa1!F4627," ",[1]Sayfa1!G4627),"")</f>
        <v/>
      </c>
      <c r="F2515" t="str">
        <f>IF(ISNUMBER([1]Sayfa1!$G4627),[1]Sayfa1!I4627,"")</f>
        <v/>
      </c>
      <c r="G2515" t="str">
        <f>IF(ISNUMBER([1]Sayfa1!$G4627),[1]Sayfa1!J4627,"")</f>
        <v/>
      </c>
      <c r="H2515" t="str">
        <f>IF(ISNUMBER([1]Sayfa1!$G4627),VALUE([1]Sayfa1!K4627),"")</f>
        <v/>
      </c>
      <c r="I2515" t="str">
        <f>IF(ISNUMBER([1]Sayfa1!$G4627),VALUE([1]Sayfa1!L4627),"")</f>
        <v/>
      </c>
      <c r="J2515" t="str">
        <f>IF(ISNUMBER([1]Sayfa1!$G4627),VALUE([1]Sayfa1!M4627),"")</f>
        <v/>
      </c>
      <c r="K2515" t="str">
        <f>IF(ISNUMBER([1]Sayfa1!$G4627),VALUE([1]Sayfa1!N4627),"")</f>
        <v/>
      </c>
      <c r="L2515" t="str">
        <f>IF(ISNUMBER([1]Sayfa1!$G4627),VALUE([1]Sayfa1!O4627),"")</f>
        <v/>
      </c>
      <c r="M2515" t="str">
        <f>IF(ISNUMBER([1]Sayfa1!$G4627),VALUE([1]Sayfa1!P4627),"")</f>
        <v/>
      </c>
      <c r="N2515" t="str">
        <f>IF(ISNUMBER([1]Sayfa1!$G4627),VALUE([1]Sayfa1!Q4627),"")</f>
        <v/>
      </c>
      <c r="O2515" t="str">
        <f>IF(ISNUMBER([1]Sayfa1!$G4627),VALUE([1]Sayfa1!R4627),"")</f>
        <v/>
      </c>
      <c r="P2515" t="str">
        <f>IF(ISNUMBER([1]Sayfa1!$G4627),VALUE([1]Sayfa1!S4627),"")</f>
        <v/>
      </c>
      <c r="Q2515" t="str">
        <f>IF(ISNUMBER([1]Sayfa1!$G4627),VALUE([1]Sayfa1!T4627),"")</f>
        <v/>
      </c>
      <c r="R2515" t="str">
        <f>IF(ISNUMBER([1]Sayfa1!$G4627),VALUE([1]Sayfa1!U4627),"")</f>
        <v/>
      </c>
      <c r="S2515" t="str">
        <f>IF(ISNUMBER([1]Sayfa1!$G4627),VALUE([1]Sayfa1!V4627),"")</f>
        <v/>
      </c>
    </row>
    <row r="2516" spans="2:19" x14ac:dyDescent="0.25">
      <c r="B2516" t="str">
        <f>IF(ISNUMBER([1]Sayfa1!G4628),CONCATENATE([1]Sayfa1!F4628," ",[1]Sayfa1!G4628),"")</f>
        <v/>
      </c>
      <c r="F2516" t="str">
        <f>IF(ISNUMBER([1]Sayfa1!$G4628),[1]Sayfa1!I4628,"")</f>
        <v/>
      </c>
      <c r="G2516" t="str">
        <f>IF(ISNUMBER([1]Sayfa1!$G4628),[1]Sayfa1!J4628,"")</f>
        <v/>
      </c>
      <c r="H2516" t="str">
        <f>IF(ISNUMBER([1]Sayfa1!$G4628),VALUE([1]Sayfa1!K4628),"")</f>
        <v/>
      </c>
      <c r="I2516" t="str">
        <f>IF(ISNUMBER([1]Sayfa1!$G4628),VALUE([1]Sayfa1!L4628),"")</f>
        <v/>
      </c>
      <c r="J2516" t="str">
        <f>IF(ISNUMBER([1]Sayfa1!$G4628),VALUE([1]Sayfa1!M4628),"")</f>
        <v/>
      </c>
      <c r="K2516" t="str">
        <f>IF(ISNUMBER([1]Sayfa1!$G4628),VALUE([1]Sayfa1!N4628),"")</f>
        <v/>
      </c>
      <c r="L2516" t="str">
        <f>IF(ISNUMBER([1]Sayfa1!$G4628),VALUE([1]Sayfa1!O4628),"")</f>
        <v/>
      </c>
      <c r="M2516" t="str">
        <f>IF(ISNUMBER([1]Sayfa1!$G4628),VALUE([1]Sayfa1!P4628),"")</f>
        <v/>
      </c>
      <c r="N2516" t="str">
        <f>IF(ISNUMBER([1]Sayfa1!$G4628),VALUE([1]Sayfa1!Q4628),"")</f>
        <v/>
      </c>
      <c r="O2516" t="str">
        <f>IF(ISNUMBER([1]Sayfa1!$G4628),VALUE([1]Sayfa1!R4628),"")</f>
        <v/>
      </c>
      <c r="P2516" t="str">
        <f>IF(ISNUMBER([1]Sayfa1!$G4628),VALUE([1]Sayfa1!S4628),"")</f>
        <v/>
      </c>
      <c r="Q2516" t="str">
        <f>IF(ISNUMBER([1]Sayfa1!$G4628),VALUE([1]Sayfa1!T4628),"")</f>
        <v/>
      </c>
      <c r="R2516" t="str">
        <f>IF(ISNUMBER([1]Sayfa1!$G4628),VALUE([1]Sayfa1!U4628),"")</f>
        <v/>
      </c>
      <c r="S2516" t="str">
        <f>IF(ISNUMBER([1]Sayfa1!$G4628),VALUE([1]Sayfa1!V4628),"")</f>
        <v/>
      </c>
    </row>
    <row r="2517" spans="2:19" x14ac:dyDescent="0.25">
      <c r="B2517" t="str">
        <f>IF(ISNUMBER([1]Sayfa1!G4629),CONCATENATE([1]Sayfa1!F4629," ",[1]Sayfa1!G4629),"")</f>
        <v/>
      </c>
      <c r="F2517" t="str">
        <f>IF(ISNUMBER([1]Sayfa1!$G4629),[1]Sayfa1!I4629,"")</f>
        <v/>
      </c>
      <c r="G2517" t="str">
        <f>IF(ISNUMBER([1]Sayfa1!$G4629),[1]Sayfa1!J4629,"")</f>
        <v/>
      </c>
      <c r="H2517" t="str">
        <f>IF(ISNUMBER([1]Sayfa1!$G4629),VALUE([1]Sayfa1!K4629),"")</f>
        <v/>
      </c>
      <c r="I2517" t="str">
        <f>IF(ISNUMBER([1]Sayfa1!$G4629),VALUE([1]Sayfa1!L4629),"")</f>
        <v/>
      </c>
      <c r="J2517" t="str">
        <f>IF(ISNUMBER([1]Sayfa1!$G4629),VALUE([1]Sayfa1!M4629),"")</f>
        <v/>
      </c>
      <c r="K2517" t="str">
        <f>IF(ISNUMBER([1]Sayfa1!$G4629),VALUE([1]Sayfa1!N4629),"")</f>
        <v/>
      </c>
      <c r="L2517" t="str">
        <f>IF(ISNUMBER([1]Sayfa1!$G4629),VALUE([1]Sayfa1!O4629),"")</f>
        <v/>
      </c>
      <c r="M2517" t="str">
        <f>IF(ISNUMBER([1]Sayfa1!$G4629),VALUE([1]Sayfa1!P4629),"")</f>
        <v/>
      </c>
      <c r="N2517" t="str">
        <f>IF(ISNUMBER([1]Sayfa1!$G4629),VALUE([1]Sayfa1!Q4629),"")</f>
        <v/>
      </c>
      <c r="O2517" t="str">
        <f>IF(ISNUMBER([1]Sayfa1!$G4629),VALUE([1]Sayfa1!R4629),"")</f>
        <v/>
      </c>
      <c r="P2517" t="str">
        <f>IF(ISNUMBER([1]Sayfa1!$G4629),VALUE([1]Sayfa1!S4629),"")</f>
        <v/>
      </c>
      <c r="Q2517" t="str">
        <f>IF(ISNUMBER([1]Sayfa1!$G4629),VALUE([1]Sayfa1!T4629),"")</f>
        <v/>
      </c>
      <c r="R2517" t="str">
        <f>IF(ISNUMBER([1]Sayfa1!$G4629),VALUE([1]Sayfa1!U4629),"")</f>
        <v/>
      </c>
      <c r="S2517" t="str">
        <f>IF(ISNUMBER([1]Sayfa1!$G4629),VALUE([1]Sayfa1!V4629),"")</f>
        <v/>
      </c>
    </row>
    <row r="2518" spans="2:19" x14ac:dyDescent="0.25">
      <c r="B2518" t="str">
        <f>IF(ISNUMBER([1]Sayfa1!G4630),CONCATENATE([1]Sayfa1!F4630," ",[1]Sayfa1!G4630),"")</f>
        <v/>
      </c>
      <c r="F2518" t="str">
        <f>IF(ISNUMBER([1]Sayfa1!$G4630),[1]Sayfa1!I4630,"")</f>
        <v/>
      </c>
      <c r="G2518" t="str">
        <f>IF(ISNUMBER([1]Sayfa1!$G4630),[1]Sayfa1!J4630,"")</f>
        <v/>
      </c>
      <c r="H2518" t="str">
        <f>IF(ISNUMBER([1]Sayfa1!$G4630),VALUE([1]Sayfa1!K4630),"")</f>
        <v/>
      </c>
      <c r="I2518" t="str">
        <f>IF(ISNUMBER([1]Sayfa1!$G4630),VALUE([1]Sayfa1!L4630),"")</f>
        <v/>
      </c>
      <c r="J2518" t="str">
        <f>IF(ISNUMBER([1]Sayfa1!$G4630),VALUE([1]Sayfa1!M4630),"")</f>
        <v/>
      </c>
      <c r="K2518" t="str">
        <f>IF(ISNUMBER([1]Sayfa1!$G4630),VALUE([1]Sayfa1!N4630),"")</f>
        <v/>
      </c>
      <c r="L2518" t="str">
        <f>IF(ISNUMBER([1]Sayfa1!$G4630),VALUE([1]Sayfa1!O4630),"")</f>
        <v/>
      </c>
      <c r="M2518" t="str">
        <f>IF(ISNUMBER([1]Sayfa1!$G4630),VALUE([1]Sayfa1!P4630),"")</f>
        <v/>
      </c>
      <c r="N2518" t="str">
        <f>IF(ISNUMBER([1]Sayfa1!$G4630),VALUE([1]Sayfa1!Q4630),"")</f>
        <v/>
      </c>
      <c r="O2518" t="str">
        <f>IF(ISNUMBER([1]Sayfa1!$G4630),VALUE([1]Sayfa1!R4630),"")</f>
        <v/>
      </c>
      <c r="P2518" t="str">
        <f>IF(ISNUMBER([1]Sayfa1!$G4630),VALUE([1]Sayfa1!S4630),"")</f>
        <v/>
      </c>
      <c r="Q2518" t="str">
        <f>IF(ISNUMBER([1]Sayfa1!$G4630),VALUE([1]Sayfa1!T4630),"")</f>
        <v/>
      </c>
      <c r="R2518" t="str">
        <f>IF(ISNUMBER([1]Sayfa1!$G4630),VALUE([1]Sayfa1!U4630),"")</f>
        <v/>
      </c>
      <c r="S2518" t="str">
        <f>IF(ISNUMBER([1]Sayfa1!$G4630),VALUE([1]Sayfa1!V4630),"")</f>
        <v/>
      </c>
    </row>
    <row r="2519" spans="2:19" x14ac:dyDescent="0.25">
      <c r="B2519" t="str">
        <f>IF(ISNUMBER([1]Sayfa1!G4631),CONCATENATE([1]Sayfa1!F4631," ",[1]Sayfa1!G4631),"")</f>
        <v/>
      </c>
      <c r="F2519" t="str">
        <f>IF(ISNUMBER([1]Sayfa1!$G4631),[1]Sayfa1!I4631,"")</f>
        <v/>
      </c>
      <c r="G2519" t="str">
        <f>IF(ISNUMBER([1]Sayfa1!$G4631),[1]Sayfa1!J4631,"")</f>
        <v/>
      </c>
      <c r="H2519" t="str">
        <f>IF(ISNUMBER([1]Sayfa1!$G4631),VALUE([1]Sayfa1!K4631),"")</f>
        <v/>
      </c>
      <c r="I2519" t="str">
        <f>IF(ISNUMBER([1]Sayfa1!$G4631),VALUE([1]Sayfa1!L4631),"")</f>
        <v/>
      </c>
      <c r="J2519" t="str">
        <f>IF(ISNUMBER([1]Sayfa1!$G4631),VALUE([1]Sayfa1!M4631),"")</f>
        <v/>
      </c>
      <c r="K2519" t="str">
        <f>IF(ISNUMBER([1]Sayfa1!$G4631),VALUE([1]Sayfa1!N4631),"")</f>
        <v/>
      </c>
      <c r="L2519" t="str">
        <f>IF(ISNUMBER([1]Sayfa1!$G4631),VALUE([1]Sayfa1!O4631),"")</f>
        <v/>
      </c>
      <c r="M2519" t="str">
        <f>IF(ISNUMBER([1]Sayfa1!$G4631),VALUE([1]Sayfa1!P4631),"")</f>
        <v/>
      </c>
      <c r="N2519" t="str">
        <f>IF(ISNUMBER([1]Sayfa1!$G4631),VALUE([1]Sayfa1!Q4631),"")</f>
        <v/>
      </c>
      <c r="O2519" t="str">
        <f>IF(ISNUMBER([1]Sayfa1!$G4631),VALUE([1]Sayfa1!R4631),"")</f>
        <v/>
      </c>
      <c r="P2519" t="str">
        <f>IF(ISNUMBER([1]Sayfa1!$G4631),VALUE([1]Sayfa1!S4631),"")</f>
        <v/>
      </c>
      <c r="Q2519" t="str">
        <f>IF(ISNUMBER([1]Sayfa1!$G4631),VALUE([1]Sayfa1!T4631),"")</f>
        <v/>
      </c>
      <c r="R2519" t="str">
        <f>IF(ISNUMBER([1]Sayfa1!$G4631),VALUE([1]Sayfa1!U4631),"")</f>
        <v/>
      </c>
      <c r="S2519" t="str">
        <f>IF(ISNUMBER([1]Sayfa1!$G4631),VALUE([1]Sayfa1!V4631),"")</f>
        <v/>
      </c>
    </row>
    <row r="2520" spans="2:19" x14ac:dyDescent="0.25">
      <c r="B2520" t="str">
        <f>IF(ISNUMBER([1]Sayfa1!G4632),CONCATENATE([1]Sayfa1!F4632," ",[1]Sayfa1!G4632),"")</f>
        <v/>
      </c>
      <c r="F2520" t="str">
        <f>IF(ISNUMBER([1]Sayfa1!$G4632),[1]Sayfa1!I4632,"")</f>
        <v/>
      </c>
      <c r="G2520" t="str">
        <f>IF(ISNUMBER([1]Sayfa1!$G4632),[1]Sayfa1!J4632,"")</f>
        <v/>
      </c>
      <c r="H2520" t="str">
        <f>IF(ISNUMBER([1]Sayfa1!$G4632),VALUE([1]Sayfa1!K4632),"")</f>
        <v/>
      </c>
      <c r="I2520" t="str">
        <f>IF(ISNUMBER([1]Sayfa1!$G4632),VALUE([1]Sayfa1!L4632),"")</f>
        <v/>
      </c>
      <c r="J2520" t="str">
        <f>IF(ISNUMBER([1]Sayfa1!$G4632),VALUE([1]Sayfa1!M4632),"")</f>
        <v/>
      </c>
      <c r="K2520" t="str">
        <f>IF(ISNUMBER([1]Sayfa1!$G4632),VALUE([1]Sayfa1!N4632),"")</f>
        <v/>
      </c>
      <c r="L2520" t="str">
        <f>IF(ISNUMBER([1]Sayfa1!$G4632),VALUE([1]Sayfa1!O4632),"")</f>
        <v/>
      </c>
      <c r="M2520" t="str">
        <f>IF(ISNUMBER([1]Sayfa1!$G4632),VALUE([1]Sayfa1!P4632),"")</f>
        <v/>
      </c>
      <c r="N2520" t="str">
        <f>IF(ISNUMBER([1]Sayfa1!$G4632),VALUE([1]Sayfa1!Q4632),"")</f>
        <v/>
      </c>
      <c r="O2520" t="str">
        <f>IF(ISNUMBER([1]Sayfa1!$G4632),VALUE([1]Sayfa1!R4632),"")</f>
        <v/>
      </c>
      <c r="P2520" t="str">
        <f>IF(ISNUMBER([1]Sayfa1!$G4632),VALUE([1]Sayfa1!S4632),"")</f>
        <v/>
      </c>
      <c r="Q2520" t="str">
        <f>IF(ISNUMBER([1]Sayfa1!$G4632),VALUE([1]Sayfa1!T4632),"")</f>
        <v/>
      </c>
      <c r="R2520" t="str">
        <f>IF(ISNUMBER([1]Sayfa1!$G4632),VALUE([1]Sayfa1!U4632),"")</f>
        <v/>
      </c>
      <c r="S2520" t="str">
        <f>IF(ISNUMBER([1]Sayfa1!$G4632),VALUE([1]Sayfa1!V4632),"")</f>
        <v/>
      </c>
    </row>
    <row r="2521" spans="2:19" x14ac:dyDescent="0.25">
      <c r="B2521" t="str">
        <f>IF(ISNUMBER([1]Sayfa1!G4633),CONCATENATE([1]Sayfa1!F4633," ",[1]Sayfa1!G4633),"")</f>
        <v/>
      </c>
      <c r="F2521" t="str">
        <f>IF(ISNUMBER([1]Sayfa1!$G4633),[1]Sayfa1!I4633,"")</f>
        <v/>
      </c>
      <c r="G2521" t="str">
        <f>IF(ISNUMBER([1]Sayfa1!$G4633),[1]Sayfa1!J4633,"")</f>
        <v/>
      </c>
      <c r="H2521" t="str">
        <f>IF(ISNUMBER([1]Sayfa1!$G4633),VALUE([1]Sayfa1!K4633),"")</f>
        <v/>
      </c>
      <c r="I2521" t="str">
        <f>IF(ISNUMBER([1]Sayfa1!$G4633),VALUE([1]Sayfa1!L4633),"")</f>
        <v/>
      </c>
      <c r="J2521" t="str">
        <f>IF(ISNUMBER([1]Sayfa1!$G4633),VALUE([1]Sayfa1!M4633),"")</f>
        <v/>
      </c>
      <c r="K2521" t="str">
        <f>IF(ISNUMBER([1]Sayfa1!$G4633),VALUE([1]Sayfa1!N4633),"")</f>
        <v/>
      </c>
      <c r="L2521" t="str">
        <f>IF(ISNUMBER([1]Sayfa1!$G4633),VALUE([1]Sayfa1!O4633),"")</f>
        <v/>
      </c>
      <c r="M2521" t="str">
        <f>IF(ISNUMBER([1]Sayfa1!$G4633),VALUE([1]Sayfa1!P4633),"")</f>
        <v/>
      </c>
      <c r="N2521" t="str">
        <f>IF(ISNUMBER([1]Sayfa1!$G4633),VALUE([1]Sayfa1!Q4633),"")</f>
        <v/>
      </c>
      <c r="O2521" t="str">
        <f>IF(ISNUMBER([1]Sayfa1!$G4633),VALUE([1]Sayfa1!R4633),"")</f>
        <v/>
      </c>
      <c r="P2521" t="str">
        <f>IF(ISNUMBER([1]Sayfa1!$G4633),VALUE([1]Sayfa1!S4633),"")</f>
        <v/>
      </c>
      <c r="Q2521" t="str">
        <f>IF(ISNUMBER([1]Sayfa1!$G4633),VALUE([1]Sayfa1!T4633),"")</f>
        <v/>
      </c>
      <c r="R2521" t="str">
        <f>IF(ISNUMBER([1]Sayfa1!$G4633),VALUE([1]Sayfa1!U4633),"")</f>
        <v/>
      </c>
      <c r="S2521" t="str">
        <f>IF(ISNUMBER([1]Sayfa1!$G4633),VALUE([1]Sayfa1!V4633),"")</f>
        <v/>
      </c>
    </row>
    <row r="2522" spans="2:19" x14ac:dyDescent="0.25">
      <c r="B2522" t="str">
        <f>IF(ISNUMBER([1]Sayfa1!G4634),CONCATENATE([1]Sayfa1!F4634," ",[1]Sayfa1!G4634),"")</f>
        <v/>
      </c>
      <c r="F2522" t="str">
        <f>IF(ISNUMBER([1]Sayfa1!$G4634),[1]Sayfa1!I4634,"")</f>
        <v/>
      </c>
      <c r="G2522" t="str">
        <f>IF(ISNUMBER([1]Sayfa1!$G4634),[1]Sayfa1!J4634,"")</f>
        <v/>
      </c>
      <c r="H2522" t="str">
        <f>IF(ISNUMBER([1]Sayfa1!$G4634),VALUE([1]Sayfa1!K4634),"")</f>
        <v/>
      </c>
      <c r="I2522" t="str">
        <f>IF(ISNUMBER([1]Sayfa1!$G4634),VALUE([1]Sayfa1!L4634),"")</f>
        <v/>
      </c>
      <c r="J2522" t="str">
        <f>IF(ISNUMBER([1]Sayfa1!$G4634),VALUE([1]Sayfa1!M4634),"")</f>
        <v/>
      </c>
      <c r="K2522" t="str">
        <f>IF(ISNUMBER([1]Sayfa1!$G4634),VALUE([1]Sayfa1!N4634),"")</f>
        <v/>
      </c>
      <c r="L2522" t="str">
        <f>IF(ISNUMBER([1]Sayfa1!$G4634),VALUE([1]Sayfa1!O4634),"")</f>
        <v/>
      </c>
      <c r="M2522" t="str">
        <f>IF(ISNUMBER([1]Sayfa1!$G4634),VALUE([1]Sayfa1!P4634),"")</f>
        <v/>
      </c>
      <c r="N2522" t="str">
        <f>IF(ISNUMBER([1]Sayfa1!$G4634),VALUE([1]Sayfa1!Q4634),"")</f>
        <v/>
      </c>
      <c r="O2522" t="str">
        <f>IF(ISNUMBER([1]Sayfa1!$G4634),VALUE([1]Sayfa1!R4634),"")</f>
        <v/>
      </c>
      <c r="P2522" t="str">
        <f>IF(ISNUMBER([1]Sayfa1!$G4634),VALUE([1]Sayfa1!S4634),"")</f>
        <v/>
      </c>
      <c r="Q2522" t="str">
        <f>IF(ISNUMBER([1]Sayfa1!$G4634),VALUE([1]Sayfa1!T4634),"")</f>
        <v/>
      </c>
      <c r="R2522" t="str">
        <f>IF(ISNUMBER([1]Sayfa1!$G4634),VALUE([1]Sayfa1!U4634),"")</f>
        <v/>
      </c>
      <c r="S2522" t="str">
        <f>IF(ISNUMBER([1]Sayfa1!$G4634),VALUE([1]Sayfa1!V4634),"")</f>
        <v/>
      </c>
    </row>
    <row r="2523" spans="2:19" x14ac:dyDescent="0.25">
      <c r="B2523" t="str">
        <f>IF(ISNUMBER([1]Sayfa1!G4635),CONCATENATE([1]Sayfa1!F4635," ",[1]Sayfa1!G4635),"")</f>
        <v/>
      </c>
      <c r="F2523" t="str">
        <f>IF(ISNUMBER([1]Sayfa1!$G4635),[1]Sayfa1!I4635,"")</f>
        <v/>
      </c>
      <c r="G2523" t="str">
        <f>IF(ISNUMBER([1]Sayfa1!$G4635),[1]Sayfa1!J4635,"")</f>
        <v/>
      </c>
      <c r="H2523" t="str">
        <f>IF(ISNUMBER([1]Sayfa1!$G4635),VALUE([1]Sayfa1!K4635),"")</f>
        <v/>
      </c>
      <c r="I2523" t="str">
        <f>IF(ISNUMBER([1]Sayfa1!$G4635),VALUE([1]Sayfa1!L4635),"")</f>
        <v/>
      </c>
      <c r="J2523" t="str">
        <f>IF(ISNUMBER([1]Sayfa1!$G4635),VALUE([1]Sayfa1!M4635),"")</f>
        <v/>
      </c>
      <c r="K2523" t="str">
        <f>IF(ISNUMBER([1]Sayfa1!$G4635),VALUE([1]Sayfa1!N4635),"")</f>
        <v/>
      </c>
      <c r="L2523" t="str">
        <f>IF(ISNUMBER([1]Sayfa1!$G4635),VALUE([1]Sayfa1!O4635),"")</f>
        <v/>
      </c>
      <c r="M2523" t="str">
        <f>IF(ISNUMBER([1]Sayfa1!$G4635),VALUE([1]Sayfa1!P4635),"")</f>
        <v/>
      </c>
      <c r="N2523" t="str">
        <f>IF(ISNUMBER([1]Sayfa1!$G4635),VALUE([1]Sayfa1!Q4635),"")</f>
        <v/>
      </c>
      <c r="O2523" t="str">
        <f>IF(ISNUMBER([1]Sayfa1!$G4635),VALUE([1]Sayfa1!R4635),"")</f>
        <v/>
      </c>
      <c r="P2523" t="str">
        <f>IF(ISNUMBER([1]Sayfa1!$G4635),VALUE([1]Sayfa1!S4635),"")</f>
        <v/>
      </c>
      <c r="Q2523" t="str">
        <f>IF(ISNUMBER([1]Sayfa1!$G4635),VALUE([1]Sayfa1!T4635),"")</f>
        <v/>
      </c>
      <c r="R2523" t="str">
        <f>IF(ISNUMBER([1]Sayfa1!$G4635),VALUE([1]Sayfa1!U4635),"")</f>
        <v/>
      </c>
      <c r="S2523" t="str">
        <f>IF(ISNUMBER([1]Sayfa1!$G4635),VALUE([1]Sayfa1!V4635),"")</f>
        <v/>
      </c>
    </row>
    <row r="2524" spans="2:19" x14ac:dyDescent="0.25">
      <c r="B2524" t="str">
        <f>IF(ISNUMBER([1]Sayfa1!G4636),CONCATENATE([1]Sayfa1!F4636," ",[1]Sayfa1!G4636),"")</f>
        <v/>
      </c>
      <c r="F2524" t="str">
        <f>IF(ISNUMBER([1]Sayfa1!$G4636),[1]Sayfa1!I4636,"")</f>
        <v/>
      </c>
      <c r="G2524" t="str">
        <f>IF(ISNUMBER([1]Sayfa1!$G4636),[1]Sayfa1!J4636,"")</f>
        <v/>
      </c>
      <c r="H2524" t="str">
        <f>IF(ISNUMBER([1]Sayfa1!$G4636),VALUE([1]Sayfa1!K4636),"")</f>
        <v/>
      </c>
      <c r="I2524" t="str">
        <f>IF(ISNUMBER([1]Sayfa1!$G4636),VALUE([1]Sayfa1!L4636),"")</f>
        <v/>
      </c>
      <c r="J2524" t="str">
        <f>IF(ISNUMBER([1]Sayfa1!$G4636),VALUE([1]Sayfa1!M4636),"")</f>
        <v/>
      </c>
      <c r="K2524" t="str">
        <f>IF(ISNUMBER([1]Sayfa1!$G4636),VALUE([1]Sayfa1!N4636),"")</f>
        <v/>
      </c>
      <c r="L2524" t="str">
        <f>IF(ISNUMBER([1]Sayfa1!$G4636),VALUE([1]Sayfa1!O4636),"")</f>
        <v/>
      </c>
      <c r="M2524" t="str">
        <f>IF(ISNUMBER([1]Sayfa1!$G4636),VALUE([1]Sayfa1!P4636),"")</f>
        <v/>
      </c>
      <c r="N2524" t="str">
        <f>IF(ISNUMBER([1]Sayfa1!$G4636),VALUE([1]Sayfa1!Q4636),"")</f>
        <v/>
      </c>
      <c r="O2524" t="str">
        <f>IF(ISNUMBER([1]Sayfa1!$G4636),VALUE([1]Sayfa1!R4636),"")</f>
        <v/>
      </c>
      <c r="P2524" t="str">
        <f>IF(ISNUMBER([1]Sayfa1!$G4636),VALUE([1]Sayfa1!S4636),"")</f>
        <v/>
      </c>
      <c r="Q2524" t="str">
        <f>IF(ISNUMBER([1]Sayfa1!$G4636),VALUE([1]Sayfa1!T4636),"")</f>
        <v/>
      </c>
      <c r="R2524" t="str">
        <f>IF(ISNUMBER([1]Sayfa1!$G4636),VALUE([1]Sayfa1!U4636),"")</f>
        <v/>
      </c>
      <c r="S2524" t="str">
        <f>IF(ISNUMBER([1]Sayfa1!$G4636),VALUE([1]Sayfa1!V4636),"")</f>
        <v/>
      </c>
    </row>
    <row r="2525" spans="2:19" x14ac:dyDescent="0.25">
      <c r="B2525" t="str">
        <f>IF(ISNUMBER([1]Sayfa1!G4637),CONCATENATE([1]Sayfa1!F4637," ",[1]Sayfa1!G4637),"")</f>
        <v/>
      </c>
      <c r="F2525" t="str">
        <f>IF(ISNUMBER([1]Sayfa1!$G4637),[1]Sayfa1!I4637,"")</f>
        <v/>
      </c>
      <c r="G2525" t="str">
        <f>IF(ISNUMBER([1]Sayfa1!$G4637),[1]Sayfa1!J4637,"")</f>
        <v/>
      </c>
      <c r="H2525" t="str">
        <f>IF(ISNUMBER([1]Sayfa1!$G4637),VALUE([1]Sayfa1!K4637),"")</f>
        <v/>
      </c>
      <c r="I2525" t="str">
        <f>IF(ISNUMBER([1]Sayfa1!$G4637),VALUE([1]Sayfa1!L4637),"")</f>
        <v/>
      </c>
      <c r="J2525" t="str">
        <f>IF(ISNUMBER([1]Sayfa1!$G4637),VALUE([1]Sayfa1!M4637),"")</f>
        <v/>
      </c>
      <c r="K2525" t="str">
        <f>IF(ISNUMBER([1]Sayfa1!$G4637),VALUE([1]Sayfa1!N4637),"")</f>
        <v/>
      </c>
      <c r="L2525" t="str">
        <f>IF(ISNUMBER([1]Sayfa1!$G4637),VALUE([1]Sayfa1!O4637),"")</f>
        <v/>
      </c>
      <c r="M2525" t="str">
        <f>IF(ISNUMBER([1]Sayfa1!$G4637),VALUE([1]Sayfa1!P4637),"")</f>
        <v/>
      </c>
      <c r="N2525" t="str">
        <f>IF(ISNUMBER([1]Sayfa1!$G4637),VALUE([1]Sayfa1!Q4637),"")</f>
        <v/>
      </c>
      <c r="O2525" t="str">
        <f>IF(ISNUMBER([1]Sayfa1!$G4637),VALUE([1]Sayfa1!R4637),"")</f>
        <v/>
      </c>
      <c r="P2525" t="str">
        <f>IF(ISNUMBER([1]Sayfa1!$G4637),VALUE([1]Sayfa1!S4637),"")</f>
        <v/>
      </c>
      <c r="Q2525" t="str">
        <f>IF(ISNUMBER([1]Sayfa1!$G4637),VALUE([1]Sayfa1!T4637),"")</f>
        <v/>
      </c>
      <c r="R2525" t="str">
        <f>IF(ISNUMBER([1]Sayfa1!$G4637),VALUE([1]Sayfa1!U4637),"")</f>
        <v/>
      </c>
      <c r="S2525" t="str">
        <f>IF(ISNUMBER([1]Sayfa1!$G4637),VALUE([1]Sayfa1!V4637),"")</f>
        <v/>
      </c>
    </row>
    <row r="2526" spans="2:19" x14ac:dyDescent="0.25">
      <c r="B2526" t="str">
        <f>IF(ISNUMBER([1]Sayfa1!G4638),CONCATENATE([1]Sayfa1!F4638," ",[1]Sayfa1!G4638),"")</f>
        <v/>
      </c>
      <c r="F2526" t="str">
        <f>IF(ISNUMBER([1]Sayfa1!$G4638),[1]Sayfa1!I4638,"")</f>
        <v/>
      </c>
      <c r="G2526" t="str">
        <f>IF(ISNUMBER([1]Sayfa1!$G4638),[1]Sayfa1!J4638,"")</f>
        <v/>
      </c>
      <c r="H2526" t="str">
        <f>IF(ISNUMBER([1]Sayfa1!$G4638),VALUE([1]Sayfa1!K4638),"")</f>
        <v/>
      </c>
      <c r="I2526" t="str">
        <f>IF(ISNUMBER([1]Sayfa1!$G4638),VALUE([1]Sayfa1!L4638),"")</f>
        <v/>
      </c>
      <c r="J2526" t="str">
        <f>IF(ISNUMBER([1]Sayfa1!$G4638),VALUE([1]Sayfa1!M4638),"")</f>
        <v/>
      </c>
      <c r="K2526" t="str">
        <f>IF(ISNUMBER([1]Sayfa1!$G4638),VALUE([1]Sayfa1!N4638),"")</f>
        <v/>
      </c>
      <c r="L2526" t="str">
        <f>IF(ISNUMBER([1]Sayfa1!$G4638),VALUE([1]Sayfa1!O4638),"")</f>
        <v/>
      </c>
      <c r="M2526" t="str">
        <f>IF(ISNUMBER([1]Sayfa1!$G4638),VALUE([1]Sayfa1!P4638),"")</f>
        <v/>
      </c>
      <c r="N2526" t="str">
        <f>IF(ISNUMBER([1]Sayfa1!$G4638),VALUE([1]Sayfa1!Q4638),"")</f>
        <v/>
      </c>
      <c r="O2526" t="str">
        <f>IF(ISNUMBER([1]Sayfa1!$G4638),VALUE([1]Sayfa1!R4638),"")</f>
        <v/>
      </c>
      <c r="P2526" t="str">
        <f>IF(ISNUMBER([1]Sayfa1!$G4638),VALUE([1]Sayfa1!S4638),"")</f>
        <v/>
      </c>
      <c r="Q2526" t="str">
        <f>IF(ISNUMBER([1]Sayfa1!$G4638),VALUE([1]Sayfa1!T4638),"")</f>
        <v/>
      </c>
      <c r="R2526" t="str">
        <f>IF(ISNUMBER([1]Sayfa1!$G4638),VALUE([1]Sayfa1!U4638),"")</f>
        <v/>
      </c>
      <c r="S2526" t="str">
        <f>IF(ISNUMBER([1]Sayfa1!$G4638),VALUE([1]Sayfa1!V4638),"")</f>
        <v/>
      </c>
    </row>
    <row r="2527" spans="2:19" x14ac:dyDescent="0.25">
      <c r="B2527" t="str">
        <f>IF(ISNUMBER([1]Sayfa1!G4639),CONCATENATE([1]Sayfa1!F4639," ",[1]Sayfa1!G4639),"")</f>
        <v/>
      </c>
      <c r="F2527" t="str">
        <f>IF(ISNUMBER([1]Sayfa1!$G4639),[1]Sayfa1!I4639,"")</f>
        <v/>
      </c>
      <c r="G2527" t="str">
        <f>IF(ISNUMBER([1]Sayfa1!$G4639),[1]Sayfa1!J4639,"")</f>
        <v/>
      </c>
      <c r="H2527" t="str">
        <f>IF(ISNUMBER([1]Sayfa1!$G4639),VALUE([1]Sayfa1!K4639),"")</f>
        <v/>
      </c>
      <c r="I2527" t="str">
        <f>IF(ISNUMBER([1]Sayfa1!$G4639),VALUE([1]Sayfa1!L4639),"")</f>
        <v/>
      </c>
      <c r="J2527" t="str">
        <f>IF(ISNUMBER([1]Sayfa1!$G4639),VALUE([1]Sayfa1!M4639),"")</f>
        <v/>
      </c>
      <c r="K2527" t="str">
        <f>IF(ISNUMBER([1]Sayfa1!$G4639),VALUE([1]Sayfa1!N4639),"")</f>
        <v/>
      </c>
      <c r="L2527" t="str">
        <f>IF(ISNUMBER([1]Sayfa1!$G4639),VALUE([1]Sayfa1!O4639),"")</f>
        <v/>
      </c>
      <c r="M2527" t="str">
        <f>IF(ISNUMBER([1]Sayfa1!$G4639),VALUE([1]Sayfa1!P4639),"")</f>
        <v/>
      </c>
      <c r="N2527" t="str">
        <f>IF(ISNUMBER([1]Sayfa1!$G4639),VALUE([1]Sayfa1!Q4639),"")</f>
        <v/>
      </c>
      <c r="O2527" t="str">
        <f>IF(ISNUMBER([1]Sayfa1!$G4639),VALUE([1]Sayfa1!R4639),"")</f>
        <v/>
      </c>
      <c r="P2527" t="str">
        <f>IF(ISNUMBER([1]Sayfa1!$G4639),VALUE([1]Sayfa1!S4639),"")</f>
        <v/>
      </c>
      <c r="Q2527" t="str">
        <f>IF(ISNUMBER([1]Sayfa1!$G4639),VALUE([1]Sayfa1!T4639),"")</f>
        <v/>
      </c>
      <c r="R2527" t="str">
        <f>IF(ISNUMBER([1]Sayfa1!$G4639),VALUE([1]Sayfa1!U4639),"")</f>
        <v/>
      </c>
      <c r="S2527" t="str">
        <f>IF(ISNUMBER([1]Sayfa1!$G4639),VALUE([1]Sayfa1!V4639),"")</f>
        <v/>
      </c>
    </row>
    <row r="2528" spans="2:19" x14ac:dyDescent="0.25">
      <c r="B2528" t="str">
        <f>IF(ISNUMBER([1]Sayfa1!G4640),CONCATENATE([1]Sayfa1!F4640," ",[1]Sayfa1!G4640),"")</f>
        <v/>
      </c>
      <c r="F2528" t="str">
        <f>IF(ISNUMBER([1]Sayfa1!$G4640),[1]Sayfa1!I4640,"")</f>
        <v/>
      </c>
      <c r="G2528" t="str">
        <f>IF(ISNUMBER([1]Sayfa1!$G4640),[1]Sayfa1!J4640,"")</f>
        <v/>
      </c>
      <c r="H2528" t="str">
        <f>IF(ISNUMBER([1]Sayfa1!$G4640),VALUE([1]Sayfa1!K4640),"")</f>
        <v/>
      </c>
      <c r="I2528" t="str">
        <f>IF(ISNUMBER([1]Sayfa1!$G4640),VALUE([1]Sayfa1!L4640),"")</f>
        <v/>
      </c>
      <c r="J2528" t="str">
        <f>IF(ISNUMBER([1]Sayfa1!$G4640),VALUE([1]Sayfa1!M4640),"")</f>
        <v/>
      </c>
      <c r="K2528" t="str">
        <f>IF(ISNUMBER([1]Sayfa1!$G4640),VALUE([1]Sayfa1!N4640),"")</f>
        <v/>
      </c>
      <c r="L2528" t="str">
        <f>IF(ISNUMBER([1]Sayfa1!$G4640),VALUE([1]Sayfa1!O4640),"")</f>
        <v/>
      </c>
      <c r="M2528" t="str">
        <f>IF(ISNUMBER([1]Sayfa1!$G4640),VALUE([1]Sayfa1!P4640),"")</f>
        <v/>
      </c>
      <c r="N2528" t="str">
        <f>IF(ISNUMBER([1]Sayfa1!$G4640),VALUE([1]Sayfa1!Q4640),"")</f>
        <v/>
      </c>
      <c r="O2528" t="str">
        <f>IF(ISNUMBER([1]Sayfa1!$G4640),VALUE([1]Sayfa1!R4640),"")</f>
        <v/>
      </c>
      <c r="P2528" t="str">
        <f>IF(ISNUMBER([1]Sayfa1!$G4640),VALUE([1]Sayfa1!S4640),"")</f>
        <v/>
      </c>
      <c r="Q2528" t="str">
        <f>IF(ISNUMBER([1]Sayfa1!$G4640),VALUE([1]Sayfa1!T4640),"")</f>
        <v/>
      </c>
      <c r="R2528" t="str">
        <f>IF(ISNUMBER([1]Sayfa1!$G4640),VALUE([1]Sayfa1!U4640),"")</f>
        <v/>
      </c>
      <c r="S2528" t="str">
        <f>IF(ISNUMBER([1]Sayfa1!$G4640),VALUE([1]Sayfa1!V4640),"")</f>
        <v/>
      </c>
    </row>
    <row r="2529" spans="2:19" x14ac:dyDescent="0.25">
      <c r="B2529" t="str">
        <f>IF(ISNUMBER([1]Sayfa1!G4641),CONCATENATE([1]Sayfa1!F4641," ",[1]Sayfa1!G4641),"")</f>
        <v/>
      </c>
      <c r="F2529" t="str">
        <f>IF(ISNUMBER([1]Sayfa1!$G4641),[1]Sayfa1!I4641,"")</f>
        <v/>
      </c>
      <c r="G2529" t="str">
        <f>IF(ISNUMBER([1]Sayfa1!$G4641),[1]Sayfa1!J4641,"")</f>
        <v/>
      </c>
      <c r="H2529" t="str">
        <f>IF(ISNUMBER([1]Sayfa1!$G4641),VALUE([1]Sayfa1!K4641),"")</f>
        <v/>
      </c>
      <c r="I2529" t="str">
        <f>IF(ISNUMBER([1]Sayfa1!$G4641),VALUE([1]Sayfa1!L4641),"")</f>
        <v/>
      </c>
      <c r="J2529" t="str">
        <f>IF(ISNUMBER([1]Sayfa1!$G4641),VALUE([1]Sayfa1!M4641),"")</f>
        <v/>
      </c>
      <c r="K2529" t="str">
        <f>IF(ISNUMBER([1]Sayfa1!$G4641),VALUE([1]Sayfa1!N4641),"")</f>
        <v/>
      </c>
      <c r="L2529" t="str">
        <f>IF(ISNUMBER([1]Sayfa1!$G4641),VALUE([1]Sayfa1!O4641),"")</f>
        <v/>
      </c>
      <c r="M2529" t="str">
        <f>IF(ISNUMBER([1]Sayfa1!$G4641),VALUE([1]Sayfa1!P4641),"")</f>
        <v/>
      </c>
      <c r="N2529" t="str">
        <f>IF(ISNUMBER([1]Sayfa1!$G4641),VALUE([1]Sayfa1!Q4641),"")</f>
        <v/>
      </c>
      <c r="O2529" t="str">
        <f>IF(ISNUMBER([1]Sayfa1!$G4641),VALUE([1]Sayfa1!R4641),"")</f>
        <v/>
      </c>
      <c r="P2529" t="str">
        <f>IF(ISNUMBER([1]Sayfa1!$G4641),VALUE([1]Sayfa1!S4641),"")</f>
        <v/>
      </c>
      <c r="Q2529" t="str">
        <f>IF(ISNUMBER([1]Sayfa1!$G4641),VALUE([1]Sayfa1!T4641),"")</f>
        <v/>
      </c>
      <c r="R2529" t="str">
        <f>IF(ISNUMBER([1]Sayfa1!$G4641),VALUE([1]Sayfa1!U4641),"")</f>
        <v/>
      </c>
      <c r="S2529" t="str">
        <f>IF(ISNUMBER([1]Sayfa1!$G4641),VALUE([1]Sayfa1!V4641),"")</f>
        <v/>
      </c>
    </row>
    <row r="2530" spans="2:19" x14ac:dyDescent="0.25">
      <c r="B2530" t="str">
        <f>IF(ISNUMBER([1]Sayfa1!G4642),CONCATENATE([1]Sayfa1!F4642," ",[1]Sayfa1!G4642),"")</f>
        <v/>
      </c>
      <c r="F2530" t="str">
        <f>IF(ISNUMBER([1]Sayfa1!$G4642),[1]Sayfa1!I4642,"")</f>
        <v/>
      </c>
      <c r="G2530" t="str">
        <f>IF(ISNUMBER([1]Sayfa1!$G4642),[1]Sayfa1!J4642,"")</f>
        <v/>
      </c>
      <c r="H2530" t="str">
        <f>IF(ISNUMBER([1]Sayfa1!$G4642),VALUE([1]Sayfa1!K4642),"")</f>
        <v/>
      </c>
      <c r="I2530" t="str">
        <f>IF(ISNUMBER([1]Sayfa1!$G4642),VALUE([1]Sayfa1!L4642),"")</f>
        <v/>
      </c>
      <c r="J2530" t="str">
        <f>IF(ISNUMBER([1]Sayfa1!$G4642),VALUE([1]Sayfa1!M4642),"")</f>
        <v/>
      </c>
      <c r="K2530" t="str">
        <f>IF(ISNUMBER([1]Sayfa1!$G4642),VALUE([1]Sayfa1!N4642),"")</f>
        <v/>
      </c>
      <c r="L2530" t="str">
        <f>IF(ISNUMBER([1]Sayfa1!$G4642),VALUE([1]Sayfa1!O4642),"")</f>
        <v/>
      </c>
      <c r="M2530" t="str">
        <f>IF(ISNUMBER([1]Sayfa1!$G4642),VALUE([1]Sayfa1!P4642),"")</f>
        <v/>
      </c>
      <c r="N2530" t="str">
        <f>IF(ISNUMBER([1]Sayfa1!$G4642),VALUE([1]Sayfa1!Q4642),"")</f>
        <v/>
      </c>
      <c r="O2530" t="str">
        <f>IF(ISNUMBER([1]Sayfa1!$G4642),VALUE([1]Sayfa1!R4642),"")</f>
        <v/>
      </c>
      <c r="P2530" t="str">
        <f>IF(ISNUMBER([1]Sayfa1!$G4642),VALUE([1]Sayfa1!S4642),"")</f>
        <v/>
      </c>
      <c r="Q2530" t="str">
        <f>IF(ISNUMBER([1]Sayfa1!$G4642),VALUE([1]Sayfa1!T4642),"")</f>
        <v/>
      </c>
      <c r="R2530" t="str">
        <f>IF(ISNUMBER([1]Sayfa1!$G4642),VALUE([1]Sayfa1!U4642),"")</f>
        <v/>
      </c>
      <c r="S2530" t="str">
        <f>IF(ISNUMBER([1]Sayfa1!$G4642),VALUE([1]Sayfa1!V4642),"")</f>
        <v/>
      </c>
    </row>
    <row r="2531" spans="2:19" x14ac:dyDescent="0.25">
      <c r="B2531" t="str">
        <f>IF(ISNUMBER([1]Sayfa1!G4643),CONCATENATE([1]Sayfa1!F4643," ",[1]Sayfa1!G4643),"")</f>
        <v/>
      </c>
      <c r="F2531" t="str">
        <f>IF(ISNUMBER([1]Sayfa1!$G4643),[1]Sayfa1!I4643,"")</f>
        <v/>
      </c>
      <c r="G2531" t="str">
        <f>IF(ISNUMBER([1]Sayfa1!$G4643),[1]Sayfa1!J4643,"")</f>
        <v/>
      </c>
      <c r="H2531" t="str">
        <f>IF(ISNUMBER([1]Sayfa1!$G4643),VALUE([1]Sayfa1!K4643),"")</f>
        <v/>
      </c>
      <c r="I2531" t="str">
        <f>IF(ISNUMBER([1]Sayfa1!$G4643),VALUE([1]Sayfa1!L4643),"")</f>
        <v/>
      </c>
      <c r="J2531" t="str">
        <f>IF(ISNUMBER([1]Sayfa1!$G4643),VALUE([1]Sayfa1!M4643),"")</f>
        <v/>
      </c>
      <c r="K2531" t="str">
        <f>IF(ISNUMBER([1]Sayfa1!$G4643),VALUE([1]Sayfa1!N4643),"")</f>
        <v/>
      </c>
      <c r="L2531" t="str">
        <f>IF(ISNUMBER([1]Sayfa1!$G4643),VALUE([1]Sayfa1!O4643),"")</f>
        <v/>
      </c>
      <c r="M2531" t="str">
        <f>IF(ISNUMBER([1]Sayfa1!$G4643),VALUE([1]Sayfa1!P4643),"")</f>
        <v/>
      </c>
      <c r="N2531" t="str">
        <f>IF(ISNUMBER([1]Sayfa1!$G4643),VALUE([1]Sayfa1!Q4643),"")</f>
        <v/>
      </c>
      <c r="O2531" t="str">
        <f>IF(ISNUMBER([1]Sayfa1!$G4643),VALUE([1]Sayfa1!R4643),"")</f>
        <v/>
      </c>
      <c r="P2531" t="str">
        <f>IF(ISNUMBER([1]Sayfa1!$G4643),VALUE([1]Sayfa1!S4643),"")</f>
        <v/>
      </c>
      <c r="Q2531" t="str">
        <f>IF(ISNUMBER([1]Sayfa1!$G4643),VALUE([1]Sayfa1!T4643),"")</f>
        <v/>
      </c>
      <c r="R2531" t="str">
        <f>IF(ISNUMBER([1]Sayfa1!$G4643),VALUE([1]Sayfa1!U4643),"")</f>
        <v/>
      </c>
      <c r="S2531" t="str">
        <f>IF(ISNUMBER([1]Sayfa1!$G4643),VALUE([1]Sayfa1!V4643),"")</f>
        <v/>
      </c>
    </row>
    <row r="2532" spans="2:19" x14ac:dyDescent="0.25">
      <c r="B2532" t="str">
        <f>IF(ISNUMBER([1]Sayfa1!G4644),CONCATENATE([1]Sayfa1!F4644," ",[1]Sayfa1!G4644),"")</f>
        <v/>
      </c>
      <c r="F2532" t="str">
        <f>IF(ISNUMBER([1]Sayfa1!$G4644),[1]Sayfa1!I4644,"")</f>
        <v/>
      </c>
      <c r="G2532" t="str">
        <f>IF(ISNUMBER([1]Sayfa1!$G4644),[1]Sayfa1!J4644,"")</f>
        <v/>
      </c>
      <c r="H2532" t="str">
        <f>IF(ISNUMBER([1]Sayfa1!$G4644),VALUE([1]Sayfa1!K4644),"")</f>
        <v/>
      </c>
      <c r="I2532" t="str">
        <f>IF(ISNUMBER([1]Sayfa1!$G4644),VALUE([1]Sayfa1!L4644),"")</f>
        <v/>
      </c>
      <c r="J2532" t="str">
        <f>IF(ISNUMBER([1]Sayfa1!$G4644),VALUE([1]Sayfa1!M4644),"")</f>
        <v/>
      </c>
      <c r="K2532" t="str">
        <f>IF(ISNUMBER([1]Sayfa1!$G4644),VALUE([1]Sayfa1!N4644),"")</f>
        <v/>
      </c>
      <c r="L2532" t="str">
        <f>IF(ISNUMBER([1]Sayfa1!$G4644),VALUE([1]Sayfa1!O4644),"")</f>
        <v/>
      </c>
      <c r="M2532" t="str">
        <f>IF(ISNUMBER([1]Sayfa1!$G4644),VALUE([1]Sayfa1!P4644),"")</f>
        <v/>
      </c>
      <c r="N2532" t="str">
        <f>IF(ISNUMBER([1]Sayfa1!$G4644),VALUE([1]Sayfa1!Q4644),"")</f>
        <v/>
      </c>
      <c r="O2532" t="str">
        <f>IF(ISNUMBER([1]Sayfa1!$G4644),VALUE([1]Sayfa1!R4644),"")</f>
        <v/>
      </c>
      <c r="P2532" t="str">
        <f>IF(ISNUMBER([1]Sayfa1!$G4644),VALUE([1]Sayfa1!S4644),"")</f>
        <v/>
      </c>
      <c r="Q2532" t="str">
        <f>IF(ISNUMBER([1]Sayfa1!$G4644),VALUE([1]Sayfa1!T4644),"")</f>
        <v/>
      </c>
      <c r="R2532" t="str">
        <f>IF(ISNUMBER([1]Sayfa1!$G4644),VALUE([1]Sayfa1!U4644),"")</f>
        <v/>
      </c>
      <c r="S2532" t="str">
        <f>IF(ISNUMBER([1]Sayfa1!$G4644),VALUE([1]Sayfa1!V4644),"")</f>
        <v/>
      </c>
    </row>
    <row r="2533" spans="2:19" x14ac:dyDescent="0.25">
      <c r="B2533" t="str">
        <f>IF(ISNUMBER([1]Sayfa1!G4645),CONCATENATE([1]Sayfa1!F4645," ",[1]Sayfa1!G4645),"")</f>
        <v/>
      </c>
      <c r="F2533" t="str">
        <f>IF(ISNUMBER([1]Sayfa1!$G4645),[1]Sayfa1!I4645,"")</f>
        <v/>
      </c>
      <c r="G2533" t="str">
        <f>IF(ISNUMBER([1]Sayfa1!$G4645),[1]Sayfa1!J4645,"")</f>
        <v/>
      </c>
      <c r="H2533" t="str">
        <f>IF(ISNUMBER([1]Sayfa1!$G4645),VALUE([1]Sayfa1!K4645),"")</f>
        <v/>
      </c>
      <c r="I2533" t="str">
        <f>IF(ISNUMBER([1]Sayfa1!$G4645),VALUE([1]Sayfa1!L4645),"")</f>
        <v/>
      </c>
      <c r="J2533" t="str">
        <f>IF(ISNUMBER([1]Sayfa1!$G4645),VALUE([1]Sayfa1!M4645),"")</f>
        <v/>
      </c>
      <c r="K2533" t="str">
        <f>IF(ISNUMBER([1]Sayfa1!$G4645),VALUE([1]Sayfa1!N4645),"")</f>
        <v/>
      </c>
      <c r="L2533" t="str">
        <f>IF(ISNUMBER([1]Sayfa1!$G4645),VALUE([1]Sayfa1!O4645),"")</f>
        <v/>
      </c>
      <c r="M2533" t="str">
        <f>IF(ISNUMBER([1]Sayfa1!$G4645),VALUE([1]Sayfa1!P4645),"")</f>
        <v/>
      </c>
      <c r="N2533" t="str">
        <f>IF(ISNUMBER([1]Sayfa1!$G4645),VALUE([1]Sayfa1!Q4645),"")</f>
        <v/>
      </c>
      <c r="O2533" t="str">
        <f>IF(ISNUMBER([1]Sayfa1!$G4645),VALUE([1]Sayfa1!R4645),"")</f>
        <v/>
      </c>
      <c r="P2533" t="str">
        <f>IF(ISNUMBER([1]Sayfa1!$G4645),VALUE([1]Sayfa1!S4645),"")</f>
        <v/>
      </c>
      <c r="Q2533" t="str">
        <f>IF(ISNUMBER([1]Sayfa1!$G4645),VALUE([1]Sayfa1!T4645),"")</f>
        <v/>
      </c>
      <c r="R2533" t="str">
        <f>IF(ISNUMBER([1]Sayfa1!$G4645),VALUE([1]Sayfa1!U4645),"")</f>
        <v/>
      </c>
      <c r="S2533" t="str">
        <f>IF(ISNUMBER([1]Sayfa1!$G4645),VALUE([1]Sayfa1!V4645),"")</f>
        <v/>
      </c>
    </row>
    <row r="2534" spans="2:19" x14ac:dyDescent="0.25">
      <c r="B2534" t="str">
        <f>IF(ISNUMBER([1]Sayfa1!G4646),CONCATENATE([1]Sayfa1!F4646," ",[1]Sayfa1!G4646),"")</f>
        <v/>
      </c>
      <c r="F2534" t="str">
        <f>IF(ISNUMBER([1]Sayfa1!$G4646),[1]Sayfa1!I4646,"")</f>
        <v/>
      </c>
      <c r="G2534" t="str">
        <f>IF(ISNUMBER([1]Sayfa1!$G4646),[1]Sayfa1!J4646,"")</f>
        <v/>
      </c>
      <c r="H2534" t="str">
        <f>IF(ISNUMBER([1]Sayfa1!$G4646),VALUE([1]Sayfa1!K4646),"")</f>
        <v/>
      </c>
      <c r="I2534" t="str">
        <f>IF(ISNUMBER([1]Sayfa1!$G4646),VALUE([1]Sayfa1!L4646),"")</f>
        <v/>
      </c>
      <c r="J2534" t="str">
        <f>IF(ISNUMBER([1]Sayfa1!$G4646),VALUE([1]Sayfa1!M4646),"")</f>
        <v/>
      </c>
      <c r="K2534" t="str">
        <f>IF(ISNUMBER([1]Sayfa1!$G4646),VALUE([1]Sayfa1!N4646),"")</f>
        <v/>
      </c>
      <c r="L2534" t="str">
        <f>IF(ISNUMBER([1]Sayfa1!$G4646),VALUE([1]Sayfa1!O4646),"")</f>
        <v/>
      </c>
      <c r="M2534" t="str">
        <f>IF(ISNUMBER([1]Sayfa1!$G4646),VALUE([1]Sayfa1!P4646),"")</f>
        <v/>
      </c>
      <c r="N2534" t="str">
        <f>IF(ISNUMBER([1]Sayfa1!$G4646),VALUE([1]Sayfa1!Q4646),"")</f>
        <v/>
      </c>
      <c r="O2534" t="str">
        <f>IF(ISNUMBER([1]Sayfa1!$G4646),VALUE([1]Sayfa1!R4646),"")</f>
        <v/>
      </c>
      <c r="P2534" t="str">
        <f>IF(ISNUMBER([1]Sayfa1!$G4646),VALUE([1]Sayfa1!S4646),"")</f>
        <v/>
      </c>
      <c r="Q2534" t="str">
        <f>IF(ISNUMBER([1]Sayfa1!$G4646),VALUE([1]Sayfa1!T4646),"")</f>
        <v/>
      </c>
      <c r="R2534" t="str">
        <f>IF(ISNUMBER([1]Sayfa1!$G4646),VALUE([1]Sayfa1!U4646),"")</f>
        <v/>
      </c>
      <c r="S2534" t="str">
        <f>IF(ISNUMBER([1]Sayfa1!$G4646),VALUE([1]Sayfa1!V4646),"")</f>
        <v/>
      </c>
    </row>
    <row r="2535" spans="2:19" x14ac:dyDescent="0.25">
      <c r="B2535" t="str">
        <f>IF(ISNUMBER([1]Sayfa1!G4647),CONCATENATE([1]Sayfa1!F4647," ",[1]Sayfa1!G4647),"")</f>
        <v/>
      </c>
      <c r="F2535" t="str">
        <f>IF(ISNUMBER([1]Sayfa1!$G4647),[1]Sayfa1!I4647,"")</f>
        <v/>
      </c>
      <c r="G2535" t="str">
        <f>IF(ISNUMBER([1]Sayfa1!$G4647),[1]Sayfa1!J4647,"")</f>
        <v/>
      </c>
      <c r="H2535" t="str">
        <f>IF(ISNUMBER([1]Sayfa1!$G4647),VALUE([1]Sayfa1!K4647),"")</f>
        <v/>
      </c>
      <c r="I2535" t="str">
        <f>IF(ISNUMBER([1]Sayfa1!$G4647),VALUE([1]Sayfa1!L4647),"")</f>
        <v/>
      </c>
      <c r="J2535" t="str">
        <f>IF(ISNUMBER([1]Sayfa1!$G4647),VALUE([1]Sayfa1!M4647),"")</f>
        <v/>
      </c>
      <c r="K2535" t="str">
        <f>IF(ISNUMBER([1]Sayfa1!$G4647),VALUE([1]Sayfa1!N4647),"")</f>
        <v/>
      </c>
      <c r="L2535" t="str">
        <f>IF(ISNUMBER([1]Sayfa1!$G4647),VALUE([1]Sayfa1!O4647),"")</f>
        <v/>
      </c>
      <c r="M2535" t="str">
        <f>IF(ISNUMBER([1]Sayfa1!$G4647),VALUE([1]Sayfa1!P4647),"")</f>
        <v/>
      </c>
      <c r="N2535" t="str">
        <f>IF(ISNUMBER([1]Sayfa1!$G4647),VALUE([1]Sayfa1!Q4647),"")</f>
        <v/>
      </c>
      <c r="O2535" t="str">
        <f>IF(ISNUMBER([1]Sayfa1!$G4647),VALUE([1]Sayfa1!R4647),"")</f>
        <v/>
      </c>
      <c r="P2535" t="str">
        <f>IF(ISNUMBER([1]Sayfa1!$G4647),VALUE([1]Sayfa1!S4647),"")</f>
        <v/>
      </c>
      <c r="Q2535" t="str">
        <f>IF(ISNUMBER([1]Sayfa1!$G4647),VALUE([1]Sayfa1!T4647),"")</f>
        <v/>
      </c>
      <c r="R2535" t="str">
        <f>IF(ISNUMBER([1]Sayfa1!$G4647),VALUE([1]Sayfa1!U4647),"")</f>
        <v/>
      </c>
      <c r="S2535" t="str">
        <f>IF(ISNUMBER([1]Sayfa1!$G4647),VALUE([1]Sayfa1!V4647),"")</f>
        <v/>
      </c>
    </row>
    <row r="2536" spans="2:19" x14ac:dyDescent="0.25">
      <c r="B2536" t="str">
        <f>IF(ISNUMBER([1]Sayfa1!G4648),CONCATENATE([1]Sayfa1!F4648," ",[1]Sayfa1!G4648),"")</f>
        <v/>
      </c>
      <c r="F2536" t="str">
        <f>IF(ISNUMBER([1]Sayfa1!$G4648),[1]Sayfa1!I4648,"")</f>
        <v/>
      </c>
      <c r="G2536" t="str">
        <f>IF(ISNUMBER([1]Sayfa1!$G4648),[1]Sayfa1!J4648,"")</f>
        <v/>
      </c>
      <c r="H2536" t="str">
        <f>IF(ISNUMBER([1]Sayfa1!$G4648),VALUE([1]Sayfa1!K4648),"")</f>
        <v/>
      </c>
      <c r="I2536" t="str">
        <f>IF(ISNUMBER([1]Sayfa1!$G4648),VALUE([1]Sayfa1!L4648),"")</f>
        <v/>
      </c>
      <c r="J2536" t="str">
        <f>IF(ISNUMBER([1]Sayfa1!$G4648),VALUE([1]Sayfa1!M4648),"")</f>
        <v/>
      </c>
      <c r="K2536" t="str">
        <f>IF(ISNUMBER([1]Sayfa1!$G4648),VALUE([1]Sayfa1!N4648),"")</f>
        <v/>
      </c>
      <c r="L2536" t="str">
        <f>IF(ISNUMBER([1]Sayfa1!$G4648),VALUE([1]Sayfa1!O4648),"")</f>
        <v/>
      </c>
      <c r="M2536" t="str">
        <f>IF(ISNUMBER([1]Sayfa1!$G4648),VALUE([1]Sayfa1!P4648),"")</f>
        <v/>
      </c>
      <c r="N2536" t="str">
        <f>IF(ISNUMBER([1]Sayfa1!$G4648),VALUE([1]Sayfa1!Q4648),"")</f>
        <v/>
      </c>
      <c r="O2536" t="str">
        <f>IF(ISNUMBER([1]Sayfa1!$G4648),VALUE([1]Sayfa1!R4648),"")</f>
        <v/>
      </c>
      <c r="P2536" t="str">
        <f>IF(ISNUMBER([1]Sayfa1!$G4648),VALUE([1]Sayfa1!S4648),"")</f>
        <v/>
      </c>
      <c r="Q2536" t="str">
        <f>IF(ISNUMBER([1]Sayfa1!$G4648),VALUE([1]Sayfa1!T4648),"")</f>
        <v/>
      </c>
      <c r="R2536" t="str">
        <f>IF(ISNUMBER([1]Sayfa1!$G4648),VALUE([1]Sayfa1!U4648),"")</f>
        <v/>
      </c>
      <c r="S2536" t="str">
        <f>IF(ISNUMBER([1]Sayfa1!$G4648),VALUE([1]Sayfa1!V4648),"")</f>
        <v/>
      </c>
    </row>
    <row r="2537" spans="2:19" x14ac:dyDescent="0.25">
      <c r="B2537" t="str">
        <f>IF(ISNUMBER([1]Sayfa1!G4649),CONCATENATE([1]Sayfa1!F4649," ",[1]Sayfa1!G4649),"")</f>
        <v/>
      </c>
      <c r="F2537" t="str">
        <f>IF(ISNUMBER([1]Sayfa1!$G4649),[1]Sayfa1!I4649,"")</f>
        <v/>
      </c>
      <c r="G2537" t="str">
        <f>IF(ISNUMBER([1]Sayfa1!$G4649),[1]Sayfa1!J4649,"")</f>
        <v/>
      </c>
      <c r="H2537" t="str">
        <f>IF(ISNUMBER([1]Sayfa1!$G4649),VALUE([1]Sayfa1!K4649),"")</f>
        <v/>
      </c>
      <c r="I2537" t="str">
        <f>IF(ISNUMBER([1]Sayfa1!$G4649),VALUE([1]Sayfa1!L4649),"")</f>
        <v/>
      </c>
      <c r="J2537" t="str">
        <f>IF(ISNUMBER([1]Sayfa1!$G4649),VALUE([1]Sayfa1!M4649),"")</f>
        <v/>
      </c>
      <c r="K2537" t="str">
        <f>IF(ISNUMBER([1]Sayfa1!$G4649),VALUE([1]Sayfa1!N4649),"")</f>
        <v/>
      </c>
      <c r="L2537" t="str">
        <f>IF(ISNUMBER([1]Sayfa1!$G4649),VALUE([1]Sayfa1!O4649),"")</f>
        <v/>
      </c>
      <c r="M2537" t="str">
        <f>IF(ISNUMBER([1]Sayfa1!$G4649),VALUE([1]Sayfa1!P4649),"")</f>
        <v/>
      </c>
      <c r="N2537" t="str">
        <f>IF(ISNUMBER([1]Sayfa1!$G4649),VALUE([1]Sayfa1!Q4649),"")</f>
        <v/>
      </c>
      <c r="O2537" t="str">
        <f>IF(ISNUMBER([1]Sayfa1!$G4649),VALUE([1]Sayfa1!R4649),"")</f>
        <v/>
      </c>
      <c r="P2537" t="str">
        <f>IF(ISNUMBER([1]Sayfa1!$G4649),VALUE([1]Sayfa1!S4649),"")</f>
        <v/>
      </c>
      <c r="Q2537" t="str">
        <f>IF(ISNUMBER([1]Sayfa1!$G4649),VALUE([1]Sayfa1!T4649),"")</f>
        <v/>
      </c>
      <c r="R2537" t="str">
        <f>IF(ISNUMBER([1]Sayfa1!$G4649),VALUE([1]Sayfa1!U4649),"")</f>
        <v/>
      </c>
      <c r="S2537" t="str">
        <f>IF(ISNUMBER([1]Sayfa1!$G4649),VALUE([1]Sayfa1!V4649),"")</f>
        <v/>
      </c>
    </row>
    <row r="2538" spans="2:19" x14ac:dyDescent="0.25">
      <c r="B2538" t="str">
        <f>IF(ISNUMBER([1]Sayfa1!G4650),CONCATENATE([1]Sayfa1!F4650," ",[1]Sayfa1!G4650),"")</f>
        <v/>
      </c>
      <c r="F2538" t="str">
        <f>IF(ISNUMBER([1]Sayfa1!$G4650),[1]Sayfa1!I4650,"")</f>
        <v/>
      </c>
      <c r="G2538" t="str">
        <f>IF(ISNUMBER([1]Sayfa1!$G4650),[1]Sayfa1!J4650,"")</f>
        <v/>
      </c>
      <c r="H2538" t="str">
        <f>IF(ISNUMBER([1]Sayfa1!$G4650),VALUE([1]Sayfa1!K4650),"")</f>
        <v/>
      </c>
      <c r="I2538" t="str">
        <f>IF(ISNUMBER([1]Sayfa1!$G4650),VALUE([1]Sayfa1!L4650),"")</f>
        <v/>
      </c>
      <c r="J2538" t="str">
        <f>IF(ISNUMBER([1]Sayfa1!$G4650),VALUE([1]Sayfa1!M4650),"")</f>
        <v/>
      </c>
      <c r="K2538" t="str">
        <f>IF(ISNUMBER([1]Sayfa1!$G4650),VALUE([1]Sayfa1!N4650),"")</f>
        <v/>
      </c>
      <c r="L2538" t="str">
        <f>IF(ISNUMBER([1]Sayfa1!$G4650),VALUE([1]Sayfa1!O4650),"")</f>
        <v/>
      </c>
      <c r="M2538" t="str">
        <f>IF(ISNUMBER([1]Sayfa1!$G4650),VALUE([1]Sayfa1!P4650),"")</f>
        <v/>
      </c>
      <c r="N2538" t="str">
        <f>IF(ISNUMBER([1]Sayfa1!$G4650),VALUE([1]Sayfa1!Q4650),"")</f>
        <v/>
      </c>
      <c r="O2538" t="str">
        <f>IF(ISNUMBER([1]Sayfa1!$G4650),VALUE([1]Sayfa1!R4650),"")</f>
        <v/>
      </c>
      <c r="P2538" t="str">
        <f>IF(ISNUMBER([1]Sayfa1!$G4650),VALUE([1]Sayfa1!S4650),"")</f>
        <v/>
      </c>
      <c r="Q2538" t="str">
        <f>IF(ISNUMBER([1]Sayfa1!$G4650),VALUE([1]Sayfa1!T4650),"")</f>
        <v/>
      </c>
      <c r="R2538" t="str">
        <f>IF(ISNUMBER([1]Sayfa1!$G4650),VALUE([1]Sayfa1!U4650),"")</f>
        <v/>
      </c>
      <c r="S2538" t="str">
        <f>IF(ISNUMBER([1]Sayfa1!$G4650),VALUE([1]Sayfa1!V4650),"")</f>
        <v/>
      </c>
    </row>
    <row r="2539" spans="2:19" x14ac:dyDescent="0.25">
      <c r="B2539" t="str">
        <f>IF(ISNUMBER([1]Sayfa1!G4651),CONCATENATE([1]Sayfa1!F4651," ",[1]Sayfa1!G4651),"")</f>
        <v/>
      </c>
      <c r="F2539" t="str">
        <f>IF(ISNUMBER([1]Sayfa1!$G4651),[1]Sayfa1!I4651,"")</f>
        <v/>
      </c>
      <c r="G2539" t="str">
        <f>IF(ISNUMBER([1]Sayfa1!$G4651),[1]Sayfa1!J4651,"")</f>
        <v/>
      </c>
      <c r="H2539" t="str">
        <f>IF(ISNUMBER([1]Sayfa1!$G4651),VALUE([1]Sayfa1!K4651),"")</f>
        <v/>
      </c>
      <c r="I2539" t="str">
        <f>IF(ISNUMBER([1]Sayfa1!$G4651),VALUE([1]Sayfa1!L4651),"")</f>
        <v/>
      </c>
      <c r="J2539" t="str">
        <f>IF(ISNUMBER([1]Sayfa1!$G4651),VALUE([1]Sayfa1!M4651),"")</f>
        <v/>
      </c>
      <c r="K2539" t="str">
        <f>IF(ISNUMBER([1]Sayfa1!$G4651),VALUE([1]Sayfa1!N4651),"")</f>
        <v/>
      </c>
      <c r="L2539" t="str">
        <f>IF(ISNUMBER([1]Sayfa1!$G4651),VALUE([1]Sayfa1!O4651),"")</f>
        <v/>
      </c>
      <c r="M2539" t="str">
        <f>IF(ISNUMBER([1]Sayfa1!$G4651),VALUE([1]Sayfa1!P4651),"")</f>
        <v/>
      </c>
      <c r="N2539" t="str">
        <f>IF(ISNUMBER([1]Sayfa1!$G4651),VALUE([1]Sayfa1!Q4651),"")</f>
        <v/>
      </c>
      <c r="O2539" t="str">
        <f>IF(ISNUMBER([1]Sayfa1!$G4651),VALUE([1]Sayfa1!R4651),"")</f>
        <v/>
      </c>
      <c r="P2539" t="str">
        <f>IF(ISNUMBER([1]Sayfa1!$G4651),VALUE([1]Sayfa1!S4651),"")</f>
        <v/>
      </c>
      <c r="Q2539" t="str">
        <f>IF(ISNUMBER([1]Sayfa1!$G4651),VALUE([1]Sayfa1!T4651),"")</f>
        <v/>
      </c>
      <c r="R2539" t="str">
        <f>IF(ISNUMBER([1]Sayfa1!$G4651),VALUE([1]Sayfa1!U4651),"")</f>
        <v/>
      </c>
      <c r="S2539" t="str">
        <f>IF(ISNUMBER([1]Sayfa1!$G4651),VALUE([1]Sayfa1!V4651),"")</f>
        <v/>
      </c>
    </row>
    <row r="2540" spans="2:19" x14ac:dyDescent="0.25">
      <c r="B2540" t="str">
        <f>IF(ISNUMBER([1]Sayfa1!G4652),CONCATENATE([1]Sayfa1!F4652," ",[1]Sayfa1!G4652),"")</f>
        <v/>
      </c>
      <c r="F2540" t="str">
        <f>IF(ISNUMBER([1]Sayfa1!$G4652),[1]Sayfa1!I4652,"")</f>
        <v/>
      </c>
      <c r="G2540" t="str">
        <f>IF(ISNUMBER([1]Sayfa1!$G4652),[1]Sayfa1!J4652,"")</f>
        <v/>
      </c>
      <c r="H2540" t="str">
        <f>IF(ISNUMBER([1]Sayfa1!$G4652),VALUE([1]Sayfa1!K4652),"")</f>
        <v/>
      </c>
      <c r="I2540" t="str">
        <f>IF(ISNUMBER([1]Sayfa1!$G4652),VALUE([1]Sayfa1!L4652),"")</f>
        <v/>
      </c>
      <c r="J2540" t="str">
        <f>IF(ISNUMBER([1]Sayfa1!$G4652),VALUE([1]Sayfa1!M4652),"")</f>
        <v/>
      </c>
      <c r="K2540" t="str">
        <f>IF(ISNUMBER([1]Sayfa1!$G4652),VALUE([1]Sayfa1!N4652),"")</f>
        <v/>
      </c>
      <c r="L2540" t="str">
        <f>IF(ISNUMBER([1]Sayfa1!$G4652),VALUE([1]Sayfa1!O4652),"")</f>
        <v/>
      </c>
      <c r="M2540" t="str">
        <f>IF(ISNUMBER([1]Sayfa1!$G4652),VALUE([1]Sayfa1!P4652),"")</f>
        <v/>
      </c>
      <c r="N2540" t="str">
        <f>IF(ISNUMBER([1]Sayfa1!$G4652),VALUE([1]Sayfa1!Q4652),"")</f>
        <v/>
      </c>
      <c r="O2540" t="str">
        <f>IF(ISNUMBER([1]Sayfa1!$G4652),VALUE([1]Sayfa1!R4652),"")</f>
        <v/>
      </c>
      <c r="P2540" t="str">
        <f>IF(ISNUMBER([1]Sayfa1!$G4652),VALUE([1]Sayfa1!S4652),"")</f>
        <v/>
      </c>
      <c r="Q2540" t="str">
        <f>IF(ISNUMBER([1]Sayfa1!$G4652),VALUE([1]Sayfa1!T4652),"")</f>
        <v/>
      </c>
      <c r="R2540" t="str">
        <f>IF(ISNUMBER([1]Sayfa1!$G4652),VALUE([1]Sayfa1!U4652),"")</f>
        <v/>
      </c>
      <c r="S2540" t="str">
        <f>IF(ISNUMBER([1]Sayfa1!$G4652),VALUE([1]Sayfa1!V4652),"")</f>
        <v/>
      </c>
    </row>
    <row r="2541" spans="2:19" x14ac:dyDescent="0.25">
      <c r="B2541" t="str">
        <f>IF(ISNUMBER([1]Sayfa1!G4653),CONCATENATE([1]Sayfa1!F4653," ",[1]Sayfa1!G4653),"")</f>
        <v/>
      </c>
      <c r="F2541" t="str">
        <f>IF(ISNUMBER([1]Sayfa1!$G4653),[1]Sayfa1!I4653,"")</f>
        <v/>
      </c>
      <c r="G2541" t="str">
        <f>IF(ISNUMBER([1]Sayfa1!$G4653),[1]Sayfa1!J4653,"")</f>
        <v/>
      </c>
      <c r="H2541" t="str">
        <f>IF(ISNUMBER([1]Sayfa1!$G4653),VALUE([1]Sayfa1!K4653),"")</f>
        <v/>
      </c>
      <c r="I2541" t="str">
        <f>IF(ISNUMBER([1]Sayfa1!$G4653),VALUE([1]Sayfa1!L4653),"")</f>
        <v/>
      </c>
      <c r="J2541" t="str">
        <f>IF(ISNUMBER([1]Sayfa1!$G4653),VALUE([1]Sayfa1!M4653),"")</f>
        <v/>
      </c>
      <c r="K2541" t="str">
        <f>IF(ISNUMBER([1]Sayfa1!$G4653),VALUE([1]Sayfa1!N4653),"")</f>
        <v/>
      </c>
      <c r="L2541" t="str">
        <f>IF(ISNUMBER([1]Sayfa1!$G4653),VALUE([1]Sayfa1!O4653),"")</f>
        <v/>
      </c>
      <c r="M2541" t="str">
        <f>IF(ISNUMBER([1]Sayfa1!$G4653),VALUE([1]Sayfa1!P4653),"")</f>
        <v/>
      </c>
      <c r="N2541" t="str">
        <f>IF(ISNUMBER([1]Sayfa1!$G4653),VALUE([1]Sayfa1!Q4653),"")</f>
        <v/>
      </c>
      <c r="O2541" t="str">
        <f>IF(ISNUMBER([1]Sayfa1!$G4653),VALUE([1]Sayfa1!R4653),"")</f>
        <v/>
      </c>
      <c r="P2541" t="str">
        <f>IF(ISNUMBER([1]Sayfa1!$G4653),VALUE([1]Sayfa1!S4653),"")</f>
        <v/>
      </c>
      <c r="Q2541" t="str">
        <f>IF(ISNUMBER([1]Sayfa1!$G4653),VALUE([1]Sayfa1!T4653),"")</f>
        <v/>
      </c>
      <c r="R2541" t="str">
        <f>IF(ISNUMBER([1]Sayfa1!$G4653),VALUE([1]Sayfa1!U4653),"")</f>
        <v/>
      </c>
      <c r="S2541" t="str">
        <f>IF(ISNUMBER([1]Sayfa1!$G4653),VALUE([1]Sayfa1!V4653),"")</f>
        <v/>
      </c>
    </row>
    <row r="2542" spans="2:19" x14ac:dyDescent="0.25">
      <c r="B2542" t="str">
        <f>IF(ISNUMBER([1]Sayfa1!G4654),CONCATENATE([1]Sayfa1!F4654," ",[1]Sayfa1!G4654),"")</f>
        <v/>
      </c>
      <c r="F2542" t="str">
        <f>IF(ISNUMBER([1]Sayfa1!$G4654),[1]Sayfa1!I4654,"")</f>
        <v/>
      </c>
      <c r="G2542" t="str">
        <f>IF(ISNUMBER([1]Sayfa1!$G4654),[1]Sayfa1!J4654,"")</f>
        <v/>
      </c>
      <c r="H2542" t="str">
        <f>IF(ISNUMBER([1]Sayfa1!$G4654),VALUE([1]Sayfa1!K4654),"")</f>
        <v/>
      </c>
      <c r="I2542" t="str">
        <f>IF(ISNUMBER([1]Sayfa1!$G4654),VALUE([1]Sayfa1!L4654),"")</f>
        <v/>
      </c>
      <c r="J2542" t="str">
        <f>IF(ISNUMBER([1]Sayfa1!$G4654),VALUE([1]Sayfa1!M4654),"")</f>
        <v/>
      </c>
      <c r="K2542" t="str">
        <f>IF(ISNUMBER([1]Sayfa1!$G4654),VALUE([1]Sayfa1!N4654),"")</f>
        <v/>
      </c>
      <c r="L2542" t="str">
        <f>IF(ISNUMBER([1]Sayfa1!$G4654),VALUE([1]Sayfa1!O4654),"")</f>
        <v/>
      </c>
      <c r="M2542" t="str">
        <f>IF(ISNUMBER([1]Sayfa1!$G4654),VALUE([1]Sayfa1!P4654),"")</f>
        <v/>
      </c>
      <c r="N2542" t="str">
        <f>IF(ISNUMBER([1]Sayfa1!$G4654),VALUE([1]Sayfa1!Q4654),"")</f>
        <v/>
      </c>
      <c r="O2542" t="str">
        <f>IF(ISNUMBER([1]Sayfa1!$G4654),VALUE([1]Sayfa1!R4654),"")</f>
        <v/>
      </c>
      <c r="P2542" t="str">
        <f>IF(ISNUMBER([1]Sayfa1!$G4654),VALUE([1]Sayfa1!S4654),"")</f>
        <v/>
      </c>
      <c r="Q2542" t="str">
        <f>IF(ISNUMBER([1]Sayfa1!$G4654),VALUE([1]Sayfa1!T4654),"")</f>
        <v/>
      </c>
      <c r="R2542" t="str">
        <f>IF(ISNUMBER([1]Sayfa1!$G4654),VALUE([1]Sayfa1!U4654),"")</f>
        <v/>
      </c>
      <c r="S2542" t="str">
        <f>IF(ISNUMBER([1]Sayfa1!$G4654),VALUE([1]Sayfa1!V4654),"")</f>
        <v/>
      </c>
    </row>
    <row r="2543" spans="2:19" x14ac:dyDescent="0.25">
      <c r="B2543" t="str">
        <f>IF(ISNUMBER([1]Sayfa1!G4655),CONCATENATE([1]Sayfa1!F4655," ",[1]Sayfa1!G4655),"")</f>
        <v/>
      </c>
      <c r="F2543" t="str">
        <f>IF(ISNUMBER([1]Sayfa1!$G4655),[1]Sayfa1!I4655,"")</f>
        <v/>
      </c>
      <c r="G2543" t="str">
        <f>IF(ISNUMBER([1]Sayfa1!$G4655),[1]Sayfa1!J4655,"")</f>
        <v/>
      </c>
      <c r="H2543" t="str">
        <f>IF(ISNUMBER([1]Sayfa1!$G4655),VALUE([1]Sayfa1!K4655),"")</f>
        <v/>
      </c>
      <c r="I2543" t="str">
        <f>IF(ISNUMBER([1]Sayfa1!$G4655),VALUE([1]Sayfa1!L4655),"")</f>
        <v/>
      </c>
      <c r="J2543" t="str">
        <f>IF(ISNUMBER([1]Sayfa1!$G4655),VALUE([1]Sayfa1!M4655),"")</f>
        <v/>
      </c>
      <c r="K2543" t="str">
        <f>IF(ISNUMBER([1]Sayfa1!$G4655),VALUE([1]Sayfa1!N4655),"")</f>
        <v/>
      </c>
      <c r="L2543" t="str">
        <f>IF(ISNUMBER([1]Sayfa1!$G4655),VALUE([1]Sayfa1!O4655),"")</f>
        <v/>
      </c>
      <c r="M2543" t="str">
        <f>IF(ISNUMBER([1]Sayfa1!$G4655),VALUE([1]Sayfa1!P4655),"")</f>
        <v/>
      </c>
      <c r="N2543" t="str">
        <f>IF(ISNUMBER([1]Sayfa1!$G4655),VALUE([1]Sayfa1!Q4655),"")</f>
        <v/>
      </c>
      <c r="O2543" t="str">
        <f>IF(ISNUMBER([1]Sayfa1!$G4655),VALUE([1]Sayfa1!R4655),"")</f>
        <v/>
      </c>
      <c r="P2543" t="str">
        <f>IF(ISNUMBER([1]Sayfa1!$G4655),VALUE([1]Sayfa1!S4655),"")</f>
        <v/>
      </c>
      <c r="Q2543" t="str">
        <f>IF(ISNUMBER([1]Sayfa1!$G4655),VALUE([1]Sayfa1!T4655),"")</f>
        <v/>
      </c>
      <c r="R2543" t="str">
        <f>IF(ISNUMBER([1]Sayfa1!$G4655),VALUE([1]Sayfa1!U4655),"")</f>
        <v/>
      </c>
      <c r="S2543" t="str">
        <f>IF(ISNUMBER([1]Sayfa1!$G4655),VALUE([1]Sayfa1!V4655),"")</f>
        <v/>
      </c>
    </row>
    <row r="2544" spans="2:19" x14ac:dyDescent="0.25">
      <c r="B2544" t="str">
        <f>IF(ISNUMBER([1]Sayfa1!G4656),CONCATENATE([1]Sayfa1!F4656," ",[1]Sayfa1!G4656),"")</f>
        <v/>
      </c>
      <c r="F2544" t="str">
        <f>IF(ISNUMBER([1]Sayfa1!$G4656),[1]Sayfa1!I4656,"")</f>
        <v/>
      </c>
      <c r="G2544" t="str">
        <f>IF(ISNUMBER([1]Sayfa1!$G4656),[1]Sayfa1!J4656,"")</f>
        <v/>
      </c>
      <c r="H2544" t="str">
        <f>IF(ISNUMBER([1]Sayfa1!$G4656),VALUE([1]Sayfa1!K4656),"")</f>
        <v/>
      </c>
      <c r="I2544" t="str">
        <f>IF(ISNUMBER([1]Sayfa1!$G4656),VALUE([1]Sayfa1!L4656),"")</f>
        <v/>
      </c>
      <c r="J2544" t="str">
        <f>IF(ISNUMBER([1]Sayfa1!$G4656),VALUE([1]Sayfa1!M4656),"")</f>
        <v/>
      </c>
      <c r="K2544" t="str">
        <f>IF(ISNUMBER([1]Sayfa1!$G4656),VALUE([1]Sayfa1!N4656),"")</f>
        <v/>
      </c>
      <c r="L2544" t="str">
        <f>IF(ISNUMBER([1]Sayfa1!$G4656),VALUE([1]Sayfa1!O4656),"")</f>
        <v/>
      </c>
      <c r="M2544" t="str">
        <f>IF(ISNUMBER([1]Sayfa1!$G4656),VALUE([1]Sayfa1!P4656),"")</f>
        <v/>
      </c>
      <c r="N2544" t="str">
        <f>IF(ISNUMBER([1]Sayfa1!$G4656),VALUE([1]Sayfa1!Q4656),"")</f>
        <v/>
      </c>
      <c r="O2544" t="str">
        <f>IF(ISNUMBER([1]Sayfa1!$G4656),VALUE([1]Sayfa1!R4656),"")</f>
        <v/>
      </c>
      <c r="P2544" t="str">
        <f>IF(ISNUMBER([1]Sayfa1!$G4656),VALUE([1]Sayfa1!S4656),"")</f>
        <v/>
      </c>
      <c r="Q2544" t="str">
        <f>IF(ISNUMBER([1]Sayfa1!$G4656),VALUE([1]Sayfa1!T4656),"")</f>
        <v/>
      </c>
      <c r="R2544" t="str">
        <f>IF(ISNUMBER([1]Sayfa1!$G4656),VALUE([1]Sayfa1!U4656),"")</f>
        <v/>
      </c>
      <c r="S2544" t="str">
        <f>IF(ISNUMBER([1]Sayfa1!$G4656),VALUE([1]Sayfa1!V4656),"")</f>
        <v/>
      </c>
    </row>
    <row r="2545" spans="2:19" x14ac:dyDescent="0.25">
      <c r="B2545" t="str">
        <f>IF(ISNUMBER([1]Sayfa1!G4657),CONCATENATE([1]Sayfa1!F4657," ",[1]Sayfa1!G4657),"")</f>
        <v/>
      </c>
      <c r="F2545" t="str">
        <f>IF(ISNUMBER([1]Sayfa1!$G4657),[1]Sayfa1!I4657,"")</f>
        <v/>
      </c>
      <c r="G2545" t="str">
        <f>IF(ISNUMBER([1]Sayfa1!$G4657),[1]Sayfa1!J4657,"")</f>
        <v/>
      </c>
      <c r="H2545" t="str">
        <f>IF(ISNUMBER([1]Sayfa1!$G4657),VALUE([1]Sayfa1!K4657),"")</f>
        <v/>
      </c>
      <c r="I2545" t="str">
        <f>IF(ISNUMBER([1]Sayfa1!$G4657),VALUE([1]Sayfa1!L4657),"")</f>
        <v/>
      </c>
      <c r="J2545" t="str">
        <f>IF(ISNUMBER([1]Sayfa1!$G4657),VALUE([1]Sayfa1!M4657),"")</f>
        <v/>
      </c>
      <c r="K2545" t="str">
        <f>IF(ISNUMBER([1]Sayfa1!$G4657),VALUE([1]Sayfa1!N4657),"")</f>
        <v/>
      </c>
      <c r="L2545" t="str">
        <f>IF(ISNUMBER([1]Sayfa1!$G4657),VALUE([1]Sayfa1!O4657),"")</f>
        <v/>
      </c>
      <c r="M2545" t="str">
        <f>IF(ISNUMBER([1]Sayfa1!$G4657),VALUE([1]Sayfa1!P4657),"")</f>
        <v/>
      </c>
      <c r="N2545" t="str">
        <f>IF(ISNUMBER([1]Sayfa1!$G4657),VALUE([1]Sayfa1!Q4657),"")</f>
        <v/>
      </c>
      <c r="O2545" t="str">
        <f>IF(ISNUMBER([1]Sayfa1!$G4657),VALUE([1]Sayfa1!R4657),"")</f>
        <v/>
      </c>
      <c r="P2545" t="str">
        <f>IF(ISNUMBER([1]Sayfa1!$G4657),VALUE([1]Sayfa1!S4657),"")</f>
        <v/>
      </c>
      <c r="Q2545" t="str">
        <f>IF(ISNUMBER([1]Sayfa1!$G4657),VALUE([1]Sayfa1!T4657),"")</f>
        <v/>
      </c>
      <c r="R2545" t="str">
        <f>IF(ISNUMBER([1]Sayfa1!$G4657),VALUE([1]Sayfa1!U4657),"")</f>
        <v/>
      </c>
      <c r="S2545" t="str">
        <f>IF(ISNUMBER([1]Sayfa1!$G4657),VALUE([1]Sayfa1!V4657),"")</f>
        <v/>
      </c>
    </row>
    <row r="2546" spans="2:19" x14ac:dyDescent="0.25">
      <c r="B2546" t="str">
        <f>IF(ISNUMBER([1]Sayfa1!G4658),CONCATENATE([1]Sayfa1!F4658," ",[1]Sayfa1!G4658),"")</f>
        <v/>
      </c>
      <c r="F2546" t="str">
        <f>IF(ISNUMBER([1]Sayfa1!$G4658),[1]Sayfa1!I4658,"")</f>
        <v/>
      </c>
      <c r="G2546" t="str">
        <f>IF(ISNUMBER([1]Sayfa1!$G4658),[1]Sayfa1!J4658,"")</f>
        <v/>
      </c>
      <c r="H2546" t="str">
        <f>IF(ISNUMBER([1]Sayfa1!$G4658),VALUE([1]Sayfa1!K4658),"")</f>
        <v/>
      </c>
      <c r="I2546" t="str">
        <f>IF(ISNUMBER([1]Sayfa1!$G4658),VALUE([1]Sayfa1!L4658),"")</f>
        <v/>
      </c>
      <c r="J2546" t="str">
        <f>IF(ISNUMBER([1]Sayfa1!$G4658),VALUE([1]Sayfa1!M4658),"")</f>
        <v/>
      </c>
      <c r="K2546" t="str">
        <f>IF(ISNUMBER([1]Sayfa1!$G4658),VALUE([1]Sayfa1!N4658),"")</f>
        <v/>
      </c>
      <c r="L2546" t="str">
        <f>IF(ISNUMBER([1]Sayfa1!$G4658),VALUE([1]Sayfa1!O4658),"")</f>
        <v/>
      </c>
      <c r="M2546" t="str">
        <f>IF(ISNUMBER([1]Sayfa1!$G4658),VALUE([1]Sayfa1!P4658),"")</f>
        <v/>
      </c>
      <c r="N2546" t="str">
        <f>IF(ISNUMBER([1]Sayfa1!$G4658),VALUE([1]Sayfa1!Q4658),"")</f>
        <v/>
      </c>
      <c r="O2546" t="str">
        <f>IF(ISNUMBER([1]Sayfa1!$G4658),VALUE([1]Sayfa1!R4658),"")</f>
        <v/>
      </c>
      <c r="P2546" t="str">
        <f>IF(ISNUMBER([1]Sayfa1!$G4658),VALUE([1]Sayfa1!S4658),"")</f>
        <v/>
      </c>
      <c r="Q2546" t="str">
        <f>IF(ISNUMBER([1]Sayfa1!$G4658),VALUE([1]Sayfa1!T4658),"")</f>
        <v/>
      </c>
      <c r="R2546" t="str">
        <f>IF(ISNUMBER([1]Sayfa1!$G4658),VALUE([1]Sayfa1!U4658),"")</f>
        <v/>
      </c>
      <c r="S2546" t="str">
        <f>IF(ISNUMBER([1]Sayfa1!$G4658),VALUE([1]Sayfa1!V4658),"")</f>
        <v/>
      </c>
    </row>
    <row r="2547" spans="2:19" x14ac:dyDescent="0.25">
      <c r="B2547" t="str">
        <f>IF(ISNUMBER([1]Sayfa1!G4659),CONCATENATE([1]Sayfa1!F4659," ",[1]Sayfa1!G4659),"")</f>
        <v/>
      </c>
      <c r="F2547" t="str">
        <f>IF(ISNUMBER([1]Sayfa1!$G4659),[1]Sayfa1!I4659,"")</f>
        <v/>
      </c>
      <c r="G2547" t="str">
        <f>IF(ISNUMBER([1]Sayfa1!$G4659),[1]Sayfa1!J4659,"")</f>
        <v/>
      </c>
      <c r="H2547" t="str">
        <f>IF(ISNUMBER([1]Sayfa1!$G4659),VALUE([1]Sayfa1!K4659),"")</f>
        <v/>
      </c>
      <c r="I2547" t="str">
        <f>IF(ISNUMBER([1]Sayfa1!$G4659),VALUE([1]Sayfa1!L4659),"")</f>
        <v/>
      </c>
      <c r="J2547" t="str">
        <f>IF(ISNUMBER([1]Sayfa1!$G4659),VALUE([1]Sayfa1!M4659),"")</f>
        <v/>
      </c>
      <c r="K2547" t="str">
        <f>IF(ISNUMBER([1]Sayfa1!$G4659),VALUE([1]Sayfa1!N4659),"")</f>
        <v/>
      </c>
      <c r="L2547" t="str">
        <f>IF(ISNUMBER([1]Sayfa1!$G4659),VALUE([1]Sayfa1!O4659),"")</f>
        <v/>
      </c>
      <c r="M2547" t="str">
        <f>IF(ISNUMBER([1]Sayfa1!$G4659),VALUE([1]Sayfa1!P4659),"")</f>
        <v/>
      </c>
      <c r="N2547" t="str">
        <f>IF(ISNUMBER([1]Sayfa1!$G4659),VALUE([1]Sayfa1!Q4659),"")</f>
        <v/>
      </c>
      <c r="O2547" t="str">
        <f>IF(ISNUMBER([1]Sayfa1!$G4659),VALUE([1]Sayfa1!R4659),"")</f>
        <v/>
      </c>
      <c r="P2547" t="str">
        <f>IF(ISNUMBER([1]Sayfa1!$G4659),VALUE([1]Sayfa1!S4659),"")</f>
        <v/>
      </c>
      <c r="Q2547" t="str">
        <f>IF(ISNUMBER([1]Sayfa1!$G4659),VALUE([1]Sayfa1!T4659),"")</f>
        <v/>
      </c>
      <c r="R2547" t="str">
        <f>IF(ISNUMBER([1]Sayfa1!$G4659),VALUE([1]Sayfa1!U4659),"")</f>
        <v/>
      </c>
      <c r="S2547" t="str">
        <f>IF(ISNUMBER([1]Sayfa1!$G4659),VALUE([1]Sayfa1!V4659),"")</f>
        <v/>
      </c>
    </row>
    <row r="2548" spans="2:19" x14ac:dyDescent="0.25">
      <c r="B2548" t="str">
        <f>IF(ISNUMBER([1]Sayfa1!G4660),CONCATENATE([1]Sayfa1!F4660," ",[1]Sayfa1!G4660),"")</f>
        <v/>
      </c>
      <c r="F2548" t="str">
        <f>IF(ISNUMBER([1]Sayfa1!$G4660),[1]Sayfa1!I4660,"")</f>
        <v/>
      </c>
      <c r="G2548" t="str">
        <f>IF(ISNUMBER([1]Sayfa1!$G4660),[1]Sayfa1!J4660,"")</f>
        <v/>
      </c>
      <c r="H2548" t="str">
        <f>IF(ISNUMBER([1]Sayfa1!$G4660),VALUE([1]Sayfa1!K4660),"")</f>
        <v/>
      </c>
      <c r="I2548" t="str">
        <f>IF(ISNUMBER([1]Sayfa1!$G4660),VALUE([1]Sayfa1!L4660),"")</f>
        <v/>
      </c>
      <c r="J2548" t="str">
        <f>IF(ISNUMBER([1]Sayfa1!$G4660),VALUE([1]Sayfa1!M4660),"")</f>
        <v/>
      </c>
      <c r="K2548" t="str">
        <f>IF(ISNUMBER([1]Sayfa1!$G4660),VALUE([1]Sayfa1!N4660),"")</f>
        <v/>
      </c>
      <c r="L2548" t="str">
        <f>IF(ISNUMBER([1]Sayfa1!$G4660),VALUE([1]Sayfa1!O4660),"")</f>
        <v/>
      </c>
      <c r="M2548" t="str">
        <f>IF(ISNUMBER([1]Sayfa1!$G4660),VALUE([1]Sayfa1!P4660),"")</f>
        <v/>
      </c>
      <c r="N2548" t="str">
        <f>IF(ISNUMBER([1]Sayfa1!$G4660),VALUE([1]Sayfa1!Q4660),"")</f>
        <v/>
      </c>
      <c r="O2548" t="str">
        <f>IF(ISNUMBER([1]Sayfa1!$G4660),VALUE([1]Sayfa1!R4660),"")</f>
        <v/>
      </c>
      <c r="P2548" t="str">
        <f>IF(ISNUMBER([1]Sayfa1!$G4660),VALUE([1]Sayfa1!S4660),"")</f>
        <v/>
      </c>
      <c r="Q2548" t="str">
        <f>IF(ISNUMBER([1]Sayfa1!$G4660),VALUE([1]Sayfa1!T4660),"")</f>
        <v/>
      </c>
      <c r="R2548" t="str">
        <f>IF(ISNUMBER([1]Sayfa1!$G4660),VALUE([1]Sayfa1!U4660),"")</f>
        <v/>
      </c>
      <c r="S2548" t="str">
        <f>IF(ISNUMBER([1]Sayfa1!$G4660),VALUE([1]Sayfa1!V4660),"")</f>
        <v/>
      </c>
    </row>
    <row r="2549" spans="2:19" x14ac:dyDescent="0.25">
      <c r="B2549" t="str">
        <f>IF(ISNUMBER([1]Sayfa1!G4661),CONCATENATE([1]Sayfa1!F4661," ",[1]Sayfa1!G4661),"")</f>
        <v/>
      </c>
      <c r="F2549" t="str">
        <f>IF(ISNUMBER([1]Sayfa1!$G4661),[1]Sayfa1!I4661,"")</f>
        <v/>
      </c>
      <c r="G2549" t="str">
        <f>IF(ISNUMBER([1]Sayfa1!$G4661),[1]Sayfa1!J4661,"")</f>
        <v/>
      </c>
      <c r="H2549" t="str">
        <f>IF(ISNUMBER([1]Sayfa1!$G4661),VALUE([1]Sayfa1!K4661),"")</f>
        <v/>
      </c>
      <c r="I2549" t="str">
        <f>IF(ISNUMBER([1]Sayfa1!$G4661),VALUE([1]Sayfa1!L4661),"")</f>
        <v/>
      </c>
      <c r="J2549" t="str">
        <f>IF(ISNUMBER([1]Sayfa1!$G4661),VALUE([1]Sayfa1!M4661),"")</f>
        <v/>
      </c>
      <c r="K2549" t="str">
        <f>IF(ISNUMBER([1]Sayfa1!$G4661),VALUE([1]Sayfa1!N4661),"")</f>
        <v/>
      </c>
      <c r="L2549" t="str">
        <f>IF(ISNUMBER([1]Sayfa1!$G4661),VALUE([1]Sayfa1!O4661),"")</f>
        <v/>
      </c>
      <c r="M2549" t="str">
        <f>IF(ISNUMBER([1]Sayfa1!$G4661),VALUE([1]Sayfa1!P4661),"")</f>
        <v/>
      </c>
      <c r="N2549" t="str">
        <f>IF(ISNUMBER([1]Sayfa1!$G4661),VALUE([1]Sayfa1!Q4661),"")</f>
        <v/>
      </c>
      <c r="O2549" t="str">
        <f>IF(ISNUMBER([1]Sayfa1!$G4661),VALUE([1]Sayfa1!R4661),"")</f>
        <v/>
      </c>
      <c r="P2549" t="str">
        <f>IF(ISNUMBER([1]Sayfa1!$G4661),VALUE([1]Sayfa1!S4661),"")</f>
        <v/>
      </c>
      <c r="Q2549" t="str">
        <f>IF(ISNUMBER([1]Sayfa1!$G4661),VALUE([1]Sayfa1!T4661),"")</f>
        <v/>
      </c>
      <c r="R2549" t="str">
        <f>IF(ISNUMBER([1]Sayfa1!$G4661),VALUE([1]Sayfa1!U4661),"")</f>
        <v/>
      </c>
      <c r="S2549" t="str">
        <f>IF(ISNUMBER([1]Sayfa1!$G4661),VALUE([1]Sayfa1!V4661),"")</f>
        <v/>
      </c>
    </row>
    <row r="2550" spans="2:19" x14ac:dyDescent="0.25">
      <c r="B2550" t="str">
        <f>IF(ISNUMBER([1]Sayfa1!G4662),CONCATENATE([1]Sayfa1!F4662," ",[1]Sayfa1!G4662),"")</f>
        <v/>
      </c>
      <c r="F2550" t="str">
        <f>IF(ISNUMBER([1]Sayfa1!$G4662),[1]Sayfa1!I4662,"")</f>
        <v/>
      </c>
      <c r="G2550" t="str">
        <f>IF(ISNUMBER([1]Sayfa1!$G4662),[1]Sayfa1!J4662,"")</f>
        <v/>
      </c>
      <c r="H2550" t="str">
        <f>IF(ISNUMBER([1]Sayfa1!$G4662),VALUE([1]Sayfa1!K4662),"")</f>
        <v/>
      </c>
      <c r="I2550" t="str">
        <f>IF(ISNUMBER([1]Sayfa1!$G4662),VALUE([1]Sayfa1!L4662),"")</f>
        <v/>
      </c>
      <c r="J2550" t="str">
        <f>IF(ISNUMBER([1]Sayfa1!$G4662),VALUE([1]Sayfa1!M4662),"")</f>
        <v/>
      </c>
      <c r="K2550" t="str">
        <f>IF(ISNUMBER([1]Sayfa1!$G4662),VALUE([1]Sayfa1!N4662),"")</f>
        <v/>
      </c>
      <c r="L2550" t="str">
        <f>IF(ISNUMBER([1]Sayfa1!$G4662),VALUE([1]Sayfa1!O4662),"")</f>
        <v/>
      </c>
      <c r="M2550" t="str">
        <f>IF(ISNUMBER([1]Sayfa1!$G4662),VALUE([1]Sayfa1!P4662),"")</f>
        <v/>
      </c>
      <c r="N2550" t="str">
        <f>IF(ISNUMBER([1]Sayfa1!$G4662),VALUE([1]Sayfa1!Q4662),"")</f>
        <v/>
      </c>
      <c r="O2550" t="str">
        <f>IF(ISNUMBER([1]Sayfa1!$G4662),VALUE([1]Sayfa1!R4662),"")</f>
        <v/>
      </c>
      <c r="P2550" t="str">
        <f>IF(ISNUMBER([1]Sayfa1!$G4662),VALUE([1]Sayfa1!S4662),"")</f>
        <v/>
      </c>
      <c r="Q2550" t="str">
        <f>IF(ISNUMBER([1]Sayfa1!$G4662),VALUE([1]Sayfa1!T4662),"")</f>
        <v/>
      </c>
      <c r="R2550" t="str">
        <f>IF(ISNUMBER([1]Sayfa1!$G4662),VALUE([1]Sayfa1!U4662),"")</f>
        <v/>
      </c>
      <c r="S2550" t="str">
        <f>IF(ISNUMBER([1]Sayfa1!$G4662),VALUE([1]Sayfa1!V4662),"")</f>
        <v/>
      </c>
    </row>
    <row r="2551" spans="2:19" x14ac:dyDescent="0.25">
      <c r="B2551" t="str">
        <f>IF(ISNUMBER([1]Sayfa1!G4663),CONCATENATE([1]Sayfa1!F4663," ",[1]Sayfa1!G4663),"")</f>
        <v/>
      </c>
      <c r="F2551" t="str">
        <f>IF(ISNUMBER([1]Sayfa1!$G4663),[1]Sayfa1!I4663,"")</f>
        <v/>
      </c>
      <c r="G2551" t="str">
        <f>IF(ISNUMBER([1]Sayfa1!$G4663),[1]Sayfa1!J4663,"")</f>
        <v/>
      </c>
      <c r="H2551" t="str">
        <f>IF(ISNUMBER([1]Sayfa1!$G4663),VALUE([1]Sayfa1!K4663),"")</f>
        <v/>
      </c>
      <c r="I2551" t="str">
        <f>IF(ISNUMBER([1]Sayfa1!$G4663),VALUE([1]Sayfa1!L4663),"")</f>
        <v/>
      </c>
      <c r="J2551" t="str">
        <f>IF(ISNUMBER([1]Sayfa1!$G4663),VALUE([1]Sayfa1!M4663),"")</f>
        <v/>
      </c>
      <c r="K2551" t="str">
        <f>IF(ISNUMBER([1]Sayfa1!$G4663),VALUE([1]Sayfa1!N4663),"")</f>
        <v/>
      </c>
      <c r="L2551" t="str">
        <f>IF(ISNUMBER([1]Sayfa1!$G4663),VALUE([1]Sayfa1!O4663),"")</f>
        <v/>
      </c>
      <c r="M2551" t="str">
        <f>IF(ISNUMBER([1]Sayfa1!$G4663),VALUE([1]Sayfa1!P4663),"")</f>
        <v/>
      </c>
      <c r="N2551" t="str">
        <f>IF(ISNUMBER([1]Sayfa1!$G4663),VALUE([1]Sayfa1!Q4663),"")</f>
        <v/>
      </c>
      <c r="O2551" t="str">
        <f>IF(ISNUMBER([1]Sayfa1!$G4663),VALUE([1]Sayfa1!R4663),"")</f>
        <v/>
      </c>
      <c r="P2551" t="str">
        <f>IF(ISNUMBER([1]Sayfa1!$G4663),VALUE([1]Sayfa1!S4663),"")</f>
        <v/>
      </c>
      <c r="Q2551" t="str">
        <f>IF(ISNUMBER([1]Sayfa1!$G4663),VALUE([1]Sayfa1!T4663),"")</f>
        <v/>
      </c>
      <c r="R2551" t="str">
        <f>IF(ISNUMBER([1]Sayfa1!$G4663),VALUE([1]Sayfa1!U4663),"")</f>
        <v/>
      </c>
      <c r="S2551" t="str">
        <f>IF(ISNUMBER([1]Sayfa1!$G4663),VALUE([1]Sayfa1!V4663),"")</f>
        <v/>
      </c>
    </row>
    <row r="2552" spans="2:19" x14ac:dyDescent="0.25">
      <c r="B2552" t="str">
        <f>IF(ISNUMBER([1]Sayfa1!G4664),CONCATENATE([1]Sayfa1!F4664," ",[1]Sayfa1!G4664),"")</f>
        <v/>
      </c>
      <c r="F2552" t="str">
        <f>IF(ISNUMBER([1]Sayfa1!$G4664),[1]Sayfa1!I4664,"")</f>
        <v/>
      </c>
      <c r="G2552" t="str">
        <f>IF(ISNUMBER([1]Sayfa1!$G4664),[1]Sayfa1!J4664,"")</f>
        <v/>
      </c>
      <c r="H2552" t="str">
        <f>IF(ISNUMBER([1]Sayfa1!$G4664),VALUE([1]Sayfa1!K4664),"")</f>
        <v/>
      </c>
      <c r="I2552" t="str">
        <f>IF(ISNUMBER([1]Sayfa1!$G4664),VALUE([1]Sayfa1!L4664),"")</f>
        <v/>
      </c>
      <c r="J2552" t="str">
        <f>IF(ISNUMBER([1]Sayfa1!$G4664),VALUE([1]Sayfa1!M4664),"")</f>
        <v/>
      </c>
      <c r="K2552" t="str">
        <f>IF(ISNUMBER([1]Sayfa1!$G4664),VALUE([1]Sayfa1!N4664),"")</f>
        <v/>
      </c>
      <c r="L2552" t="str">
        <f>IF(ISNUMBER([1]Sayfa1!$G4664),VALUE([1]Sayfa1!O4664),"")</f>
        <v/>
      </c>
      <c r="M2552" t="str">
        <f>IF(ISNUMBER([1]Sayfa1!$G4664),VALUE([1]Sayfa1!P4664),"")</f>
        <v/>
      </c>
      <c r="N2552" t="str">
        <f>IF(ISNUMBER([1]Sayfa1!$G4664),VALUE([1]Sayfa1!Q4664),"")</f>
        <v/>
      </c>
      <c r="O2552" t="str">
        <f>IF(ISNUMBER([1]Sayfa1!$G4664),VALUE([1]Sayfa1!R4664),"")</f>
        <v/>
      </c>
      <c r="P2552" t="str">
        <f>IF(ISNUMBER([1]Sayfa1!$G4664),VALUE([1]Sayfa1!S4664),"")</f>
        <v/>
      </c>
      <c r="Q2552" t="str">
        <f>IF(ISNUMBER([1]Sayfa1!$G4664),VALUE([1]Sayfa1!T4664),"")</f>
        <v/>
      </c>
      <c r="R2552" t="str">
        <f>IF(ISNUMBER([1]Sayfa1!$G4664),VALUE([1]Sayfa1!U4664),"")</f>
        <v/>
      </c>
      <c r="S2552" t="str">
        <f>IF(ISNUMBER([1]Sayfa1!$G4664),VALUE([1]Sayfa1!V4664),"")</f>
        <v/>
      </c>
    </row>
    <row r="2553" spans="2:19" x14ac:dyDescent="0.25">
      <c r="B2553" t="str">
        <f>IF(ISNUMBER([1]Sayfa1!G4665),CONCATENATE([1]Sayfa1!F4665," ",[1]Sayfa1!G4665),"")</f>
        <v/>
      </c>
      <c r="F2553" t="str">
        <f>IF(ISNUMBER([1]Sayfa1!$G4665),[1]Sayfa1!I4665,"")</f>
        <v/>
      </c>
      <c r="G2553" t="str">
        <f>IF(ISNUMBER([1]Sayfa1!$G4665),[1]Sayfa1!J4665,"")</f>
        <v/>
      </c>
      <c r="H2553" t="str">
        <f>IF(ISNUMBER([1]Sayfa1!$G4665),VALUE([1]Sayfa1!K4665),"")</f>
        <v/>
      </c>
      <c r="I2553" t="str">
        <f>IF(ISNUMBER([1]Sayfa1!$G4665),VALUE([1]Sayfa1!L4665),"")</f>
        <v/>
      </c>
      <c r="J2553" t="str">
        <f>IF(ISNUMBER([1]Sayfa1!$G4665),VALUE([1]Sayfa1!M4665),"")</f>
        <v/>
      </c>
      <c r="K2553" t="str">
        <f>IF(ISNUMBER([1]Sayfa1!$G4665),VALUE([1]Sayfa1!N4665),"")</f>
        <v/>
      </c>
      <c r="L2553" t="str">
        <f>IF(ISNUMBER([1]Sayfa1!$G4665),VALUE([1]Sayfa1!O4665),"")</f>
        <v/>
      </c>
      <c r="M2553" t="str">
        <f>IF(ISNUMBER([1]Sayfa1!$G4665),VALUE([1]Sayfa1!P4665),"")</f>
        <v/>
      </c>
      <c r="N2553" t="str">
        <f>IF(ISNUMBER([1]Sayfa1!$G4665),VALUE([1]Sayfa1!Q4665),"")</f>
        <v/>
      </c>
      <c r="O2553" t="str">
        <f>IF(ISNUMBER([1]Sayfa1!$G4665),VALUE([1]Sayfa1!R4665),"")</f>
        <v/>
      </c>
      <c r="P2553" t="str">
        <f>IF(ISNUMBER([1]Sayfa1!$G4665),VALUE([1]Sayfa1!S4665),"")</f>
        <v/>
      </c>
      <c r="Q2553" t="str">
        <f>IF(ISNUMBER([1]Sayfa1!$G4665),VALUE([1]Sayfa1!T4665),"")</f>
        <v/>
      </c>
      <c r="R2553" t="str">
        <f>IF(ISNUMBER([1]Sayfa1!$G4665),VALUE([1]Sayfa1!U4665),"")</f>
        <v/>
      </c>
      <c r="S2553" t="str">
        <f>IF(ISNUMBER([1]Sayfa1!$G4665),VALUE([1]Sayfa1!V4665),"")</f>
        <v/>
      </c>
    </row>
    <row r="2554" spans="2:19" x14ac:dyDescent="0.25">
      <c r="B2554" t="str">
        <f>IF(ISNUMBER([1]Sayfa1!G4666),CONCATENATE([1]Sayfa1!F4666," ",[1]Sayfa1!G4666),"")</f>
        <v/>
      </c>
      <c r="F2554" t="str">
        <f>IF(ISNUMBER([1]Sayfa1!$G4666),[1]Sayfa1!I4666,"")</f>
        <v/>
      </c>
      <c r="G2554" t="str">
        <f>IF(ISNUMBER([1]Sayfa1!$G4666),[1]Sayfa1!J4666,"")</f>
        <v/>
      </c>
      <c r="H2554" t="str">
        <f>IF(ISNUMBER([1]Sayfa1!$G4666),VALUE([1]Sayfa1!K4666),"")</f>
        <v/>
      </c>
      <c r="I2554" t="str">
        <f>IF(ISNUMBER([1]Sayfa1!$G4666),VALUE([1]Sayfa1!L4666),"")</f>
        <v/>
      </c>
      <c r="J2554" t="str">
        <f>IF(ISNUMBER([1]Sayfa1!$G4666),VALUE([1]Sayfa1!M4666),"")</f>
        <v/>
      </c>
      <c r="K2554" t="str">
        <f>IF(ISNUMBER([1]Sayfa1!$G4666),VALUE([1]Sayfa1!N4666),"")</f>
        <v/>
      </c>
      <c r="L2554" t="str">
        <f>IF(ISNUMBER([1]Sayfa1!$G4666),VALUE([1]Sayfa1!O4666),"")</f>
        <v/>
      </c>
      <c r="M2554" t="str">
        <f>IF(ISNUMBER([1]Sayfa1!$G4666),VALUE([1]Sayfa1!P4666),"")</f>
        <v/>
      </c>
      <c r="N2554" t="str">
        <f>IF(ISNUMBER([1]Sayfa1!$G4666),VALUE([1]Sayfa1!Q4666),"")</f>
        <v/>
      </c>
      <c r="O2554" t="str">
        <f>IF(ISNUMBER([1]Sayfa1!$G4666),VALUE([1]Sayfa1!R4666),"")</f>
        <v/>
      </c>
      <c r="P2554" t="str">
        <f>IF(ISNUMBER([1]Sayfa1!$G4666),VALUE([1]Sayfa1!S4666),"")</f>
        <v/>
      </c>
      <c r="Q2554" t="str">
        <f>IF(ISNUMBER([1]Sayfa1!$G4666),VALUE([1]Sayfa1!T4666),"")</f>
        <v/>
      </c>
      <c r="R2554" t="str">
        <f>IF(ISNUMBER([1]Sayfa1!$G4666),VALUE([1]Sayfa1!U4666),"")</f>
        <v/>
      </c>
      <c r="S2554" t="str">
        <f>IF(ISNUMBER([1]Sayfa1!$G4666),VALUE([1]Sayfa1!V4666),"")</f>
        <v/>
      </c>
    </row>
    <row r="2555" spans="2:19" x14ac:dyDescent="0.25">
      <c r="B2555" t="str">
        <f>IF(ISNUMBER([1]Sayfa1!G4667),CONCATENATE([1]Sayfa1!F4667," ",[1]Sayfa1!G4667),"")</f>
        <v/>
      </c>
      <c r="F2555" t="str">
        <f>IF(ISNUMBER([1]Sayfa1!$G4667),[1]Sayfa1!I4667,"")</f>
        <v/>
      </c>
      <c r="G2555" t="str">
        <f>IF(ISNUMBER([1]Sayfa1!$G4667),[1]Sayfa1!J4667,"")</f>
        <v/>
      </c>
      <c r="H2555" t="str">
        <f>IF(ISNUMBER([1]Sayfa1!$G4667),VALUE([1]Sayfa1!K4667),"")</f>
        <v/>
      </c>
      <c r="I2555" t="str">
        <f>IF(ISNUMBER([1]Sayfa1!$G4667),VALUE([1]Sayfa1!L4667),"")</f>
        <v/>
      </c>
      <c r="J2555" t="str">
        <f>IF(ISNUMBER([1]Sayfa1!$G4667),VALUE([1]Sayfa1!M4667),"")</f>
        <v/>
      </c>
      <c r="K2555" t="str">
        <f>IF(ISNUMBER([1]Sayfa1!$G4667),VALUE([1]Sayfa1!N4667),"")</f>
        <v/>
      </c>
      <c r="L2555" t="str">
        <f>IF(ISNUMBER([1]Sayfa1!$G4667),VALUE([1]Sayfa1!O4667),"")</f>
        <v/>
      </c>
      <c r="M2555" t="str">
        <f>IF(ISNUMBER([1]Sayfa1!$G4667),VALUE([1]Sayfa1!P4667),"")</f>
        <v/>
      </c>
      <c r="N2555" t="str">
        <f>IF(ISNUMBER([1]Sayfa1!$G4667),VALUE([1]Sayfa1!Q4667),"")</f>
        <v/>
      </c>
      <c r="O2555" t="str">
        <f>IF(ISNUMBER([1]Sayfa1!$G4667),VALUE([1]Sayfa1!R4667),"")</f>
        <v/>
      </c>
      <c r="P2555" t="str">
        <f>IF(ISNUMBER([1]Sayfa1!$G4667),VALUE([1]Sayfa1!S4667),"")</f>
        <v/>
      </c>
      <c r="Q2555" t="str">
        <f>IF(ISNUMBER([1]Sayfa1!$G4667),VALUE([1]Sayfa1!T4667),"")</f>
        <v/>
      </c>
      <c r="R2555" t="str">
        <f>IF(ISNUMBER([1]Sayfa1!$G4667),VALUE([1]Sayfa1!U4667),"")</f>
        <v/>
      </c>
      <c r="S2555" t="str">
        <f>IF(ISNUMBER([1]Sayfa1!$G4667),VALUE([1]Sayfa1!V4667),"")</f>
        <v/>
      </c>
    </row>
    <row r="2556" spans="2:19" x14ac:dyDescent="0.25">
      <c r="B2556" t="str">
        <f>IF(ISNUMBER([1]Sayfa1!G4668),CONCATENATE([1]Sayfa1!F4668," ",[1]Sayfa1!G4668),"")</f>
        <v/>
      </c>
      <c r="F2556" t="str">
        <f>IF(ISNUMBER([1]Sayfa1!$G4668),[1]Sayfa1!I4668,"")</f>
        <v/>
      </c>
      <c r="G2556" t="str">
        <f>IF(ISNUMBER([1]Sayfa1!$G4668),[1]Sayfa1!J4668,"")</f>
        <v/>
      </c>
      <c r="H2556" t="str">
        <f>IF(ISNUMBER([1]Sayfa1!$G4668),VALUE([1]Sayfa1!K4668),"")</f>
        <v/>
      </c>
      <c r="I2556" t="str">
        <f>IF(ISNUMBER([1]Sayfa1!$G4668),VALUE([1]Sayfa1!L4668),"")</f>
        <v/>
      </c>
      <c r="J2556" t="str">
        <f>IF(ISNUMBER([1]Sayfa1!$G4668),VALUE([1]Sayfa1!M4668),"")</f>
        <v/>
      </c>
      <c r="K2556" t="str">
        <f>IF(ISNUMBER([1]Sayfa1!$G4668),VALUE([1]Sayfa1!N4668),"")</f>
        <v/>
      </c>
      <c r="L2556" t="str">
        <f>IF(ISNUMBER([1]Sayfa1!$G4668),VALUE([1]Sayfa1!O4668),"")</f>
        <v/>
      </c>
      <c r="M2556" t="str">
        <f>IF(ISNUMBER([1]Sayfa1!$G4668),VALUE([1]Sayfa1!P4668),"")</f>
        <v/>
      </c>
      <c r="N2556" t="str">
        <f>IF(ISNUMBER([1]Sayfa1!$G4668),VALUE([1]Sayfa1!Q4668),"")</f>
        <v/>
      </c>
      <c r="O2556" t="str">
        <f>IF(ISNUMBER([1]Sayfa1!$G4668),VALUE([1]Sayfa1!R4668),"")</f>
        <v/>
      </c>
      <c r="P2556" t="str">
        <f>IF(ISNUMBER([1]Sayfa1!$G4668),VALUE([1]Sayfa1!S4668),"")</f>
        <v/>
      </c>
      <c r="Q2556" t="str">
        <f>IF(ISNUMBER([1]Sayfa1!$G4668),VALUE([1]Sayfa1!T4668),"")</f>
        <v/>
      </c>
      <c r="R2556" t="str">
        <f>IF(ISNUMBER([1]Sayfa1!$G4668),VALUE([1]Sayfa1!U4668),"")</f>
        <v/>
      </c>
      <c r="S2556" t="str">
        <f>IF(ISNUMBER([1]Sayfa1!$G4668),VALUE([1]Sayfa1!V4668),"")</f>
        <v/>
      </c>
    </row>
    <row r="2557" spans="2:19" x14ac:dyDescent="0.25">
      <c r="B2557" t="str">
        <f>IF(ISNUMBER([1]Sayfa1!G4669),CONCATENATE([1]Sayfa1!F4669," ",[1]Sayfa1!G4669),"")</f>
        <v/>
      </c>
      <c r="F2557" t="str">
        <f>IF(ISNUMBER([1]Sayfa1!$G4669),[1]Sayfa1!I4669,"")</f>
        <v/>
      </c>
      <c r="G2557" t="str">
        <f>IF(ISNUMBER([1]Sayfa1!$G4669),[1]Sayfa1!J4669,"")</f>
        <v/>
      </c>
      <c r="H2557" t="str">
        <f>IF(ISNUMBER([1]Sayfa1!$G4669),VALUE([1]Sayfa1!K4669),"")</f>
        <v/>
      </c>
      <c r="I2557" t="str">
        <f>IF(ISNUMBER([1]Sayfa1!$G4669),VALUE([1]Sayfa1!L4669),"")</f>
        <v/>
      </c>
      <c r="J2557" t="str">
        <f>IF(ISNUMBER([1]Sayfa1!$G4669),VALUE([1]Sayfa1!M4669),"")</f>
        <v/>
      </c>
      <c r="K2557" t="str">
        <f>IF(ISNUMBER([1]Sayfa1!$G4669),VALUE([1]Sayfa1!N4669),"")</f>
        <v/>
      </c>
      <c r="L2557" t="str">
        <f>IF(ISNUMBER([1]Sayfa1!$G4669),VALUE([1]Sayfa1!O4669),"")</f>
        <v/>
      </c>
      <c r="M2557" t="str">
        <f>IF(ISNUMBER([1]Sayfa1!$G4669),VALUE([1]Sayfa1!P4669),"")</f>
        <v/>
      </c>
      <c r="N2557" t="str">
        <f>IF(ISNUMBER([1]Sayfa1!$G4669),VALUE([1]Sayfa1!Q4669),"")</f>
        <v/>
      </c>
      <c r="O2557" t="str">
        <f>IF(ISNUMBER([1]Sayfa1!$G4669),VALUE([1]Sayfa1!R4669),"")</f>
        <v/>
      </c>
      <c r="P2557" t="str">
        <f>IF(ISNUMBER([1]Sayfa1!$G4669),VALUE([1]Sayfa1!S4669),"")</f>
        <v/>
      </c>
      <c r="Q2557" t="str">
        <f>IF(ISNUMBER([1]Sayfa1!$G4669),VALUE([1]Sayfa1!T4669),"")</f>
        <v/>
      </c>
      <c r="R2557" t="str">
        <f>IF(ISNUMBER([1]Sayfa1!$G4669),VALUE([1]Sayfa1!U4669),"")</f>
        <v/>
      </c>
      <c r="S2557" t="str">
        <f>IF(ISNUMBER([1]Sayfa1!$G4669),VALUE([1]Sayfa1!V4669),"")</f>
        <v/>
      </c>
    </row>
    <row r="2558" spans="2:19" x14ac:dyDescent="0.25">
      <c r="B2558" t="str">
        <f>IF(ISNUMBER([1]Sayfa1!G4670),CONCATENATE([1]Sayfa1!F4670," ",[1]Sayfa1!G4670),"")</f>
        <v/>
      </c>
      <c r="F2558" t="str">
        <f>IF(ISNUMBER([1]Sayfa1!$G4670),[1]Sayfa1!I4670,"")</f>
        <v/>
      </c>
      <c r="G2558" t="str">
        <f>IF(ISNUMBER([1]Sayfa1!$G4670),[1]Sayfa1!J4670,"")</f>
        <v/>
      </c>
      <c r="H2558" t="str">
        <f>IF(ISNUMBER([1]Sayfa1!$G4670),VALUE([1]Sayfa1!K4670),"")</f>
        <v/>
      </c>
      <c r="I2558" t="str">
        <f>IF(ISNUMBER([1]Sayfa1!$G4670),VALUE([1]Sayfa1!L4670),"")</f>
        <v/>
      </c>
      <c r="J2558" t="str">
        <f>IF(ISNUMBER([1]Sayfa1!$G4670),VALUE([1]Sayfa1!M4670),"")</f>
        <v/>
      </c>
      <c r="K2558" t="str">
        <f>IF(ISNUMBER([1]Sayfa1!$G4670),VALUE([1]Sayfa1!N4670),"")</f>
        <v/>
      </c>
      <c r="L2558" t="str">
        <f>IF(ISNUMBER([1]Sayfa1!$G4670),VALUE([1]Sayfa1!O4670),"")</f>
        <v/>
      </c>
      <c r="M2558" t="str">
        <f>IF(ISNUMBER([1]Sayfa1!$G4670),VALUE([1]Sayfa1!P4670),"")</f>
        <v/>
      </c>
      <c r="N2558" t="str">
        <f>IF(ISNUMBER([1]Sayfa1!$G4670),VALUE([1]Sayfa1!Q4670),"")</f>
        <v/>
      </c>
      <c r="O2558" t="str">
        <f>IF(ISNUMBER([1]Sayfa1!$G4670),VALUE([1]Sayfa1!R4670),"")</f>
        <v/>
      </c>
      <c r="P2558" t="str">
        <f>IF(ISNUMBER([1]Sayfa1!$G4670),VALUE([1]Sayfa1!S4670),"")</f>
        <v/>
      </c>
      <c r="Q2558" t="str">
        <f>IF(ISNUMBER([1]Sayfa1!$G4670),VALUE([1]Sayfa1!T4670),"")</f>
        <v/>
      </c>
      <c r="R2558" t="str">
        <f>IF(ISNUMBER([1]Sayfa1!$G4670),VALUE([1]Sayfa1!U4670),"")</f>
        <v/>
      </c>
      <c r="S2558" t="str">
        <f>IF(ISNUMBER([1]Sayfa1!$G4670),VALUE([1]Sayfa1!V4670),"")</f>
        <v/>
      </c>
    </row>
    <row r="2559" spans="2:19" x14ac:dyDescent="0.25">
      <c r="B2559" t="str">
        <f>IF(ISNUMBER([1]Sayfa1!G4671),CONCATENATE([1]Sayfa1!F4671," ",[1]Sayfa1!G4671),"")</f>
        <v/>
      </c>
      <c r="F2559" t="str">
        <f>IF(ISNUMBER([1]Sayfa1!$G4671),[1]Sayfa1!I4671,"")</f>
        <v/>
      </c>
      <c r="G2559" t="str">
        <f>IF(ISNUMBER([1]Sayfa1!$G4671),[1]Sayfa1!J4671,"")</f>
        <v/>
      </c>
      <c r="H2559" t="str">
        <f>IF(ISNUMBER([1]Sayfa1!$G4671),VALUE([1]Sayfa1!K4671),"")</f>
        <v/>
      </c>
      <c r="I2559" t="str">
        <f>IF(ISNUMBER([1]Sayfa1!$G4671),VALUE([1]Sayfa1!L4671),"")</f>
        <v/>
      </c>
      <c r="J2559" t="str">
        <f>IF(ISNUMBER([1]Sayfa1!$G4671),VALUE([1]Sayfa1!M4671),"")</f>
        <v/>
      </c>
      <c r="K2559" t="str">
        <f>IF(ISNUMBER([1]Sayfa1!$G4671),VALUE([1]Sayfa1!N4671),"")</f>
        <v/>
      </c>
      <c r="L2559" t="str">
        <f>IF(ISNUMBER([1]Sayfa1!$G4671),VALUE([1]Sayfa1!O4671),"")</f>
        <v/>
      </c>
      <c r="M2559" t="str">
        <f>IF(ISNUMBER([1]Sayfa1!$G4671),VALUE([1]Sayfa1!P4671),"")</f>
        <v/>
      </c>
      <c r="N2559" t="str">
        <f>IF(ISNUMBER([1]Sayfa1!$G4671),VALUE([1]Sayfa1!Q4671),"")</f>
        <v/>
      </c>
      <c r="O2559" t="str">
        <f>IF(ISNUMBER([1]Sayfa1!$G4671),VALUE([1]Sayfa1!R4671),"")</f>
        <v/>
      </c>
      <c r="P2559" t="str">
        <f>IF(ISNUMBER([1]Sayfa1!$G4671),VALUE([1]Sayfa1!S4671),"")</f>
        <v/>
      </c>
      <c r="Q2559" t="str">
        <f>IF(ISNUMBER([1]Sayfa1!$G4671),VALUE([1]Sayfa1!T4671),"")</f>
        <v/>
      </c>
      <c r="R2559" t="str">
        <f>IF(ISNUMBER([1]Sayfa1!$G4671),VALUE([1]Sayfa1!U4671),"")</f>
        <v/>
      </c>
      <c r="S2559" t="str">
        <f>IF(ISNUMBER([1]Sayfa1!$G4671),VALUE([1]Sayfa1!V4671),"")</f>
        <v/>
      </c>
    </row>
    <row r="2560" spans="2:19" x14ac:dyDescent="0.25">
      <c r="B2560" t="str">
        <f>IF(ISNUMBER([1]Sayfa1!G4672),CONCATENATE([1]Sayfa1!F4672," ",[1]Sayfa1!G4672),"")</f>
        <v/>
      </c>
      <c r="F2560" t="str">
        <f>IF(ISNUMBER([1]Sayfa1!$G4672),[1]Sayfa1!I4672,"")</f>
        <v/>
      </c>
      <c r="G2560" t="str">
        <f>IF(ISNUMBER([1]Sayfa1!$G4672),[1]Sayfa1!J4672,"")</f>
        <v/>
      </c>
      <c r="H2560" t="str">
        <f>IF(ISNUMBER([1]Sayfa1!$G4672),VALUE([1]Sayfa1!K4672),"")</f>
        <v/>
      </c>
      <c r="I2560" t="str">
        <f>IF(ISNUMBER([1]Sayfa1!$G4672),VALUE([1]Sayfa1!L4672),"")</f>
        <v/>
      </c>
      <c r="J2560" t="str">
        <f>IF(ISNUMBER([1]Sayfa1!$G4672),VALUE([1]Sayfa1!M4672),"")</f>
        <v/>
      </c>
      <c r="K2560" t="str">
        <f>IF(ISNUMBER([1]Sayfa1!$G4672),VALUE([1]Sayfa1!N4672),"")</f>
        <v/>
      </c>
      <c r="L2560" t="str">
        <f>IF(ISNUMBER([1]Sayfa1!$G4672),VALUE([1]Sayfa1!O4672),"")</f>
        <v/>
      </c>
      <c r="M2560" t="str">
        <f>IF(ISNUMBER([1]Sayfa1!$G4672),VALUE([1]Sayfa1!P4672),"")</f>
        <v/>
      </c>
      <c r="N2560" t="str">
        <f>IF(ISNUMBER([1]Sayfa1!$G4672),VALUE([1]Sayfa1!Q4672),"")</f>
        <v/>
      </c>
      <c r="O2560" t="str">
        <f>IF(ISNUMBER([1]Sayfa1!$G4672),VALUE([1]Sayfa1!R4672),"")</f>
        <v/>
      </c>
      <c r="P2560" t="str">
        <f>IF(ISNUMBER([1]Sayfa1!$G4672),VALUE([1]Sayfa1!S4672),"")</f>
        <v/>
      </c>
      <c r="Q2560" t="str">
        <f>IF(ISNUMBER([1]Sayfa1!$G4672),VALUE([1]Sayfa1!T4672),"")</f>
        <v/>
      </c>
      <c r="R2560" t="str">
        <f>IF(ISNUMBER([1]Sayfa1!$G4672),VALUE([1]Sayfa1!U4672),"")</f>
        <v/>
      </c>
      <c r="S2560" t="str">
        <f>IF(ISNUMBER([1]Sayfa1!$G4672),VALUE([1]Sayfa1!V4672),"")</f>
        <v/>
      </c>
    </row>
    <row r="2561" spans="2:19" x14ac:dyDescent="0.25">
      <c r="B2561" t="str">
        <f>IF(ISNUMBER([1]Sayfa1!G4673),CONCATENATE([1]Sayfa1!F4673," ",[1]Sayfa1!G4673),"")</f>
        <v/>
      </c>
      <c r="F2561" t="str">
        <f>IF(ISNUMBER([1]Sayfa1!$G4673),[1]Sayfa1!I4673,"")</f>
        <v/>
      </c>
      <c r="G2561" t="str">
        <f>IF(ISNUMBER([1]Sayfa1!$G4673),[1]Sayfa1!J4673,"")</f>
        <v/>
      </c>
      <c r="H2561" t="str">
        <f>IF(ISNUMBER([1]Sayfa1!$G4673),VALUE([1]Sayfa1!K4673),"")</f>
        <v/>
      </c>
      <c r="I2561" t="str">
        <f>IF(ISNUMBER([1]Sayfa1!$G4673),VALUE([1]Sayfa1!L4673),"")</f>
        <v/>
      </c>
      <c r="J2561" t="str">
        <f>IF(ISNUMBER([1]Sayfa1!$G4673),VALUE([1]Sayfa1!M4673),"")</f>
        <v/>
      </c>
      <c r="K2561" t="str">
        <f>IF(ISNUMBER([1]Sayfa1!$G4673),VALUE([1]Sayfa1!N4673),"")</f>
        <v/>
      </c>
      <c r="L2561" t="str">
        <f>IF(ISNUMBER([1]Sayfa1!$G4673),VALUE([1]Sayfa1!O4673),"")</f>
        <v/>
      </c>
      <c r="M2561" t="str">
        <f>IF(ISNUMBER([1]Sayfa1!$G4673),VALUE([1]Sayfa1!P4673),"")</f>
        <v/>
      </c>
      <c r="N2561" t="str">
        <f>IF(ISNUMBER([1]Sayfa1!$G4673),VALUE([1]Sayfa1!Q4673),"")</f>
        <v/>
      </c>
      <c r="O2561" t="str">
        <f>IF(ISNUMBER([1]Sayfa1!$G4673),VALUE([1]Sayfa1!R4673),"")</f>
        <v/>
      </c>
      <c r="P2561" t="str">
        <f>IF(ISNUMBER([1]Sayfa1!$G4673),VALUE([1]Sayfa1!S4673),"")</f>
        <v/>
      </c>
      <c r="Q2561" t="str">
        <f>IF(ISNUMBER([1]Sayfa1!$G4673),VALUE([1]Sayfa1!T4673),"")</f>
        <v/>
      </c>
      <c r="R2561" t="str">
        <f>IF(ISNUMBER([1]Sayfa1!$G4673),VALUE([1]Sayfa1!U4673),"")</f>
        <v/>
      </c>
      <c r="S2561" t="str">
        <f>IF(ISNUMBER([1]Sayfa1!$G4673),VALUE([1]Sayfa1!V4673),"")</f>
        <v/>
      </c>
    </row>
    <row r="2562" spans="2:19" x14ac:dyDescent="0.25">
      <c r="B2562" t="str">
        <f>IF(ISNUMBER([1]Sayfa1!G4674),CONCATENATE([1]Sayfa1!F4674," ",[1]Sayfa1!G4674),"")</f>
        <v/>
      </c>
      <c r="F2562" t="str">
        <f>IF(ISNUMBER([1]Sayfa1!$G4674),[1]Sayfa1!I4674,"")</f>
        <v/>
      </c>
      <c r="G2562" t="str">
        <f>IF(ISNUMBER([1]Sayfa1!$G4674),[1]Sayfa1!J4674,"")</f>
        <v/>
      </c>
      <c r="H2562" t="str">
        <f>IF(ISNUMBER([1]Sayfa1!$G4674),VALUE([1]Sayfa1!K4674),"")</f>
        <v/>
      </c>
      <c r="I2562" t="str">
        <f>IF(ISNUMBER([1]Sayfa1!$G4674),VALUE([1]Sayfa1!L4674),"")</f>
        <v/>
      </c>
      <c r="J2562" t="str">
        <f>IF(ISNUMBER([1]Sayfa1!$G4674),VALUE([1]Sayfa1!M4674),"")</f>
        <v/>
      </c>
      <c r="K2562" t="str">
        <f>IF(ISNUMBER([1]Sayfa1!$G4674),VALUE([1]Sayfa1!N4674),"")</f>
        <v/>
      </c>
      <c r="L2562" t="str">
        <f>IF(ISNUMBER([1]Sayfa1!$G4674),VALUE([1]Sayfa1!O4674),"")</f>
        <v/>
      </c>
      <c r="M2562" t="str">
        <f>IF(ISNUMBER([1]Sayfa1!$G4674),VALUE([1]Sayfa1!P4674),"")</f>
        <v/>
      </c>
      <c r="N2562" t="str">
        <f>IF(ISNUMBER([1]Sayfa1!$G4674),VALUE([1]Sayfa1!Q4674),"")</f>
        <v/>
      </c>
      <c r="O2562" t="str">
        <f>IF(ISNUMBER([1]Sayfa1!$G4674),VALUE([1]Sayfa1!R4674),"")</f>
        <v/>
      </c>
      <c r="P2562" t="str">
        <f>IF(ISNUMBER([1]Sayfa1!$G4674),VALUE([1]Sayfa1!S4674),"")</f>
        <v/>
      </c>
      <c r="Q2562" t="str">
        <f>IF(ISNUMBER([1]Sayfa1!$G4674),VALUE([1]Sayfa1!T4674),"")</f>
        <v/>
      </c>
      <c r="R2562" t="str">
        <f>IF(ISNUMBER([1]Sayfa1!$G4674),VALUE([1]Sayfa1!U4674),"")</f>
        <v/>
      </c>
      <c r="S2562" t="str">
        <f>IF(ISNUMBER([1]Sayfa1!$G4674),VALUE([1]Sayfa1!V4674),"")</f>
        <v/>
      </c>
    </row>
    <row r="2563" spans="2:19" x14ac:dyDescent="0.25">
      <c r="B2563" t="str">
        <f>IF(ISNUMBER([1]Sayfa1!G4675),CONCATENATE([1]Sayfa1!F4675," ",[1]Sayfa1!G4675),"")</f>
        <v/>
      </c>
      <c r="F2563" t="str">
        <f>IF(ISNUMBER([1]Sayfa1!$G4675),[1]Sayfa1!I4675,"")</f>
        <v/>
      </c>
      <c r="G2563" t="str">
        <f>IF(ISNUMBER([1]Sayfa1!$G4675),[1]Sayfa1!J4675,"")</f>
        <v/>
      </c>
      <c r="H2563" t="str">
        <f>IF(ISNUMBER([1]Sayfa1!$G4675),VALUE([1]Sayfa1!K4675),"")</f>
        <v/>
      </c>
      <c r="I2563" t="str">
        <f>IF(ISNUMBER([1]Sayfa1!$G4675),VALUE([1]Sayfa1!L4675),"")</f>
        <v/>
      </c>
      <c r="J2563" t="str">
        <f>IF(ISNUMBER([1]Sayfa1!$G4675),VALUE([1]Sayfa1!M4675),"")</f>
        <v/>
      </c>
      <c r="K2563" t="str">
        <f>IF(ISNUMBER([1]Sayfa1!$G4675),VALUE([1]Sayfa1!N4675),"")</f>
        <v/>
      </c>
      <c r="L2563" t="str">
        <f>IF(ISNUMBER([1]Sayfa1!$G4675),VALUE([1]Sayfa1!O4675),"")</f>
        <v/>
      </c>
      <c r="M2563" t="str">
        <f>IF(ISNUMBER([1]Sayfa1!$G4675),VALUE([1]Sayfa1!P4675),"")</f>
        <v/>
      </c>
      <c r="N2563" t="str">
        <f>IF(ISNUMBER([1]Sayfa1!$G4675),VALUE([1]Sayfa1!Q4675),"")</f>
        <v/>
      </c>
      <c r="O2563" t="str">
        <f>IF(ISNUMBER([1]Sayfa1!$G4675),VALUE([1]Sayfa1!R4675),"")</f>
        <v/>
      </c>
      <c r="P2563" t="str">
        <f>IF(ISNUMBER([1]Sayfa1!$G4675),VALUE([1]Sayfa1!S4675),"")</f>
        <v/>
      </c>
      <c r="Q2563" t="str">
        <f>IF(ISNUMBER([1]Sayfa1!$G4675),VALUE([1]Sayfa1!T4675),"")</f>
        <v/>
      </c>
      <c r="R2563" t="str">
        <f>IF(ISNUMBER([1]Sayfa1!$G4675),VALUE([1]Sayfa1!U4675),"")</f>
        <v/>
      </c>
      <c r="S2563" t="str">
        <f>IF(ISNUMBER([1]Sayfa1!$G4675),VALUE([1]Sayfa1!V4675),"")</f>
        <v/>
      </c>
    </row>
    <row r="2564" spans="2:19" x14ac:dyDescent="0.25">
      <c r="B2564" t="str">
        <f>IF(ISNUMBER([1]Sayfa1!G4676),CONCATENATE([1]Sayfa1!F4676," ",[1]Sayfa1!G4676),"")</f>
        <v/>
      </c>
      <c r="F2564" t="str">
        <f>IF(ISNUMBER([1]Sayfa1!$G4676),[1]Sayfa1!I4676,"")</f>
        <v/>
      </c>
      <c r="G2564" t="str">
        <f>IF(ISNUMBER([1]Sayfa1!$G4676),[1]Sayfa1!J4676,"")</f>
        <v/>
      </c>
      <c r="H2564" t="str">
        <f>IF(ISNUMBER([1]Sayfa1!$G4676),VALUE([1]Sayfa1!K4676),"")</f>
        <v/>
      </c>
      <c r="I2564" t="str">
        <f>IF(ISNUMBER([1]Sayfa1!$G4676),VALUE([1]Sayfa1!L4676),"")</f>
        <v/>
      </c>
      <c r="J2564" t="str">
        <f>IF(ISNUMBER([1]Sayfa1!$G4676),VALUE([1]Sayfa1!M4676),"")</f>
        <v/>
      </c>
      <c r="K2564" t="str">
        <f>IF(ISNUMBER([1]Sayfa1!$G4676),VALUE([1]Sayfa1!N4676),"")</f>
        <v/>
      </c>
      <c r="L2564" t="str">
        <f>IF(ISNUMBER([1]Sayfa1!$G4676),VALUE([1]Sayfa1!O4676),"")</f>
        <v/>
      </c>
      <c r="M2564" t="str">
        <f>IF(ISNUMBER([1]Sayfa1!$G4676),VALUE([1]Sayfa1!P4676),"")</f>
        <v/>
      </c>
      <c r="N2564" t="str">
        <f>IF(ISNUMBER([1]Sayfa1!$G4676),VALUE([1]Sayfa1!Q4676),"")</f>
        <v/>
      </c>
      <c r="O2564" t="str">
        <f>IF(ISNUMBER([1]Sayfa1!$G4676),VALUE([1]Sayfa1!R4676),"")</f>
        <v/>
      </c>
      <c r="P2564" t="str">
        <f>IF(ISNUMBER([1]Sayfa1!$G4676),VALUE([1]Sayfa1!S4676),"")</f>
        <v/>
      </c>
      <c r="Q2564" t="str">
        <f>IF(ISNUMBER([1]Sayfa1!$G4676),VALUE([1]Sayfa1!T4676),"")</f>
        <v/>
      </c>
      <c r="R2564" t="str">
        <f>IF(ISNUMBER([1]Sayfa1!$G4676),VALUE([1]Sayfa1!U4676),"")</f>
        <v/>
      </c>
      <c r="S2564" t="str">
        <f>IF(ISNUMBER([1]Sayfa1!$G4676),VALUE([1]Sayfa1!V4676),"")</f>
        <v/>
      </c>
    </row>
    <row r="2565" spans="2:19" x14ac:dyDescent="0.25">
      <c r="B2565" t="str">
        <f>IF(ISNUMBER([1]Sayfa1!G4677),CONCATENATE([1]Sayfa1!F4677," ",[1]Sayfa1!G4677),"")</f>
        <v/>
      </c>
      <c r="F2565" t="str">
        <f>IF(ISNUMBER([1]Sayfa1!$G4677),[1]Sayfa1!I4677,"")</f>
        <v/>
      </c>
      <c r="G2565" t="str">
        <f>IF(ISNUMBER([1]Sayfa1!$G4677),[1]Sayfa1!J4677,"")</f>
        <v/>
      </c>
      <c r="H2565" t="str">
        <f>IF(ISNUMBER([1]Sayfa1!$G4677),VALUE([1]Sayfa1!K4677),"")</f>
        <v/>
      </c>
      <c r="I2565" t="str">
        <f>IF(ISNUMBER([1]Sayfa1!$G4677),VALUE([1]Sayfa1!L4677),"")</f>
        <v/>
      </c>
      <c r="J2565" t="str">
        <f>IF(ISNUMBER([1]Sayfa1!$G4677),VALUE([1]Sayfa1!M4677),"")</f>
        <v/>
      </c>
      <c r="K2565" t="str">
        <f>IF(ISNUMBER([1]Sayfa1!$G4677),VALUE([1]Sayfa1!N4677),"")</f>
        <v/>
      </c>
      <c r="L2565" t="str">
        <f>IF(ISNUMBER([1]Sayfa1!$G4677),VALUE([1]Sayfa1!O4677),"")</f>
        <v/>
      </c>
      <c r="M2565" t="str">
        <f>IF(ISNUMBER([1]Sayfa1!$G4677),VALUE([1]Sayfa1!P4677),"")</f>
        <v/>
      </c>
      <c r="N2565" t="str">
        <f>IF(ISNUMBER([1]Sayfa1!$G4677),VALUE([1]Sayfa1!Q4677),"")</f>
        <v/>
      </c>
      <c r="O2565" t="str">
        <f>IF(ISNUMBER([1]Sayfa1!$G4677),VALUE([1]Sayfa1!R4677),"")</f>
        <v/>
      </c>
      <c r="P2565" t="str">
        <f>IF(ISNUMBER([1]Sayfa1!$G4677),VALUE([1]Sayfa1!S4677),"")</f>
        <v/>
      </c>
      <c r="Q2565" t="str">
        <f>IF(ISNUMBER([1]Sayfa1!$G4677),VALUE([1]Sayfa1!T4677),"")</f>
        <v/>
      </c>
      <c r="R2565" t="str">
        <f>IF(ISNUMBER([1]Sayfa1!$G4677),VALUE([1]Sayfa1!U4677),"")</f>
        <v/>
      </c>
      <c r="S2565" t="str">
        <f>IF(ISNUMBER([1]Sayfa1!$G4677),VALUE([1]Sayfa1!V4677),"")</f>
        <v/>
      </c>
    </row>
    <row r="2566" spans="2:19" x14ac:dyDescent="0.25">
      <c r="B2566" t="str">
        <f>IF(ISNUMBER([1]Sayfa1!G4678),CONCATENATE([1]Sayfa1!F4678," ",[1]Sayfa1!G4678),"")</f>
        <v/>
      </c>
      <c r="F2566" t="str">
        <f>IF(ISNUMBER([1]Sayfa1!$G4678),[1]Sayfa1!I4678,"")</f>
        <v/>
      </c>
      <c r="G2566" t="str">
        <f>IF(ISNUMBER([1]Sayfa1!$G4678),[1]Sayfa1!J4678,"")</f>
        <v/>
      </c>
      <c r="H2566" t="str">
        <f>IF(ISNUMBER([1]Sayfa1!$G4678),VALUE([1]Sayfa1!K4678),"")</f>
        <v/>
      </c>
      <c r="I2566" t="str">
        <f>IF(ISNUMBER([1]Sayfa1!$G4678),VALUE([1]Sayfa1!L4678),"")</f>
        <v/>
      </c>
      <c r="J2566" t="str">
        <f>IF(ISNUMBER([1]Sayfa1!$G4678),VALUE([1]Sayfa1!M4678),"")</f>
        <v/>
      </c>
      <c r="K2566" t="str">
        <f>IF(ISNUMBER([1]Sayfa1!$G4678),VALUE([1]Sayfa1!N4678),"")</f>
        <v/>
      </c>
      <c r="L2566" t="str">
        <f>IF(ISNUMBER([1]Sayfa1!$G4678),VALUE([1]Sayfa1!O4678),"")</f>
        <v/>
      </c>
      <c r="M2566" t="str">
        <f>IF(ISNUMBER([1]Sayfa1!$G4678),VALUE([1]Sayfa1!P4678),"")</f>
        <v/>
      </c>
      <c r="N2566" t="str">
        <f>IF(ISNUMBER([1]Sayfa1!$G4678),VALUE([1]Sayfa1!Q4678),"")</f>
        <v/>
      </c>
      <c r="O2566" t="str">
        <f>IF(ISNUMBER([1]Sayfa1!$G4678),VALUE([1]Sayfa1!R4678),"")</f>
        <v/>
      </c>
      <c r="P2566" t="str">
        <f>IF(ISNUMBER([1]Sayfa1!$G4678),VALUE([1]Sayfa1!S4678),"")</f>
        <v/>
      </c>
      <c r="Q2566" t="str">
        <f>IF(ISNUMBER([1]Sayfa1!$G4678),VALUE([1]Sayfa1!T4678),"")</f>
        <v/>
      </c>
      <c r="R2566" t="str">
        <f>IF(ISNUMBER([1]Sayfa1!$G4678),VALUE([1]Sayfa1!U4678),"")</f>
        <v/>
      </c>
      <c r="S2566" t="str">
        <f>IF(ISNUMBER([1]Sayfa1!$G4678),VALUE([1]Sayfa1!V4678),"")</f>
        <v/>
      </c>
    </row>
    <row r="2567" spans="2:19" x14ac:dyDescent="0.25">
      <c r="B2567" t="str">
        <f>IF(ISNUMBER([1]Sayfa1!G4679),CONCATENATE([1]Sayfa1!F4679," ",[1]Sayfa1!G4679),"")</f>
        <v/>
      </c>
      <c r="F2567" t="str">
        <f>IF(ISNUMBER([1]Sayfa1!$G4679),[1]Sayfa1!I4679,"")</f>
        <v/>
      </c>
      <c r="G2567" t="str">
        <f>IF(ISNUMBER([1]Sayfa1!$G4679),[1]Sayfa1!J4679,"")</f>
        <v/>
      </c>
      <c r="H2567" t="str">
        <f>IF(ISNUMBER([1]Sayfa1!$G4679),VALUE([1]Sayfa1!K4679),"")</f>
        <v/>
      </c>
      <c r="I2567" t="str">
        <f>IF(ISNUMBER([1]Sayfa1!$G4679),VALUE([1]Sayfa1!L4679),"")</f>
        <v/>
      </c>
      <c r="J2567" t="str">
        <f>IF(ISNUMBER([1]Sayfa1!$G4679),VALUE([1]Sayfa1!M4679),"")</f>
        <v/>
      </c>
      <c r="K2567" t="str">
        <f>IF(ISNUMBER([1]Sayfa1!$G4679),VALUE([1]Sayfa1!N4679),"")</f>
        <v/>
      </c>
      <c r="L2567" t="str">
        <f>IF(ISNUMBER([1]Sayfa1!$G4679),VALUE([1]Sayfa1!O4679),"")</f>
        <v/>
      </c>
      <c r="M2567" t="str">
        <f>IF(ISNUMBER([1]Sayfa1!$G4679),VALUE([1]Sayfa1!P4679),"")</f>
        <v/>
      </c>
      <c r="N2567" t="str">
        <f>IF(ISNUMBER([1]Sayfa1!$G4679),VALUE([1]Sayfa1!Q4679),"")</f>
        <v/>
      </c>
      <c r="O2567" t="str">
        <f>IF(ISNUMBER([1]Sayfa1!$G4679),VALUE([1]Sayfa1!R4679),"")</f>
        <v/>
      </c>
      <c r="P2567" t="str">
        <f>IF(ISNUMBER([1]Sayfa1!$G4679),VALUE([1]Sayfa1!S4679),"")</f>
        <v/>
      </c>
      <c r="Q2567" t="str">
        <f>IF(ISNUMBER([1]Sayfa1!$G4679),VALUE([1]Sayfa1!T4679),"")</f>
        <v/>
      </c>
      <c r="R2567" t="str">
        <f>IF(ISNUMBER([1]Sayfa1!$G4679),VALUE([1]Sayfa1!U4679),"")</f>
        <v/>
      </c>
      <c r="S2567" t="str">
        <f>IF(ISNUMBER([1]Sayfa1!$G4679),VALUE([1]Sayfa1!V4679),"")</f>
        <v/>
      </c>
    </row>
    <row r="2568" spans="2:19" x14ac:dyDescent="0.25">
      <c r="B2568" t="str">
        <f>IF(ISNUMBER([1]Sayfa1!G4680),CONCATENATE([1]Sayfa1!F4680," ",[1]Sayfa1!G4680),"")</f>
        <v/>
      </c>
      <c r="F2568" t="str">
        <f>IF(ISNUMBER([1]Sayfa1!$G4680),[1]Sayfa1!I4680,"")</f>
        <v/>
      </c>
      <c r="G2568" t="str">
        <f>IF(ISNUMBER([1]Sayfa1!$G4680),[1]Sayfa1!J4680,"")</f>
        <v/>
      </c>
      <c r="H2568" t="str">
        <f>IF(ISNUMBER([1]Sayfa1!$G4680),VALUE([1]Sayfa1!K4680),"")</f>
        <v/>
      </c>
      <c r="I2568" t="str">
        <f>IF(ISNUMBER([1]Sayfa1!$G4680),VALUE([1]Sayfa1!L4680),"")</f>
        <v/>
      </c>
      <c r="J2568" t="str">
        <f>IF(ISNUMBER([1]Sayfa1!$G4680),VALUE([1]Sayfa1!M4680),"")</f>
        <v/>
      </c>
      <c r="K2568" t="str">
        <f>IF(ISNUMBER([1]Sayfa1!$G4680),VALUE([1]Sayfa1!N4680),"")</f>
        <v/>
      </c>
      <c r="L2568" t="str">
        <f>IF(ISNUMBER([1]Sayfa1!$G4680),VALUE([1]Sayfa1!O4680),"")</f>
        <v/>
      </c>
      <c r="M2568" t="str">
        <f>IF(ISNUMBER([1]Sayfa1!$G4680),VALUE([1]Sayfa1!P4680),"")</f>
        <v/>
      </c>
      <c r="N2568" t="str">
        <f>IF(ISNUMBER([1]Sayfa1!$G4680),VALUE([1]Sayfa1!Q4680),"")</f>
        <v/>
      </c>
      <c r="O2568" t="str">
        <f>IF(ISNUMBER([1]Sayfa1!$G4680),VALUE([1]Sayfa1!R4680),"")</f>
        <v/>
      </c>
      <c r="P2568" t="str">
        <f>IF(ISNUMBER([1]Sayfa1!$G4680),VALUE([1]Sayfa1!S4680),"")</f>
        <v/>
      </c>
      <c r="Q2568" t="str">
        <f>IF(ISNUMBER([1]Sayfa1!$G4680),VALUE([1]Sayfa1!T4680),"")</f>
        <v/>
      </c>
      <c r="R2568" t="str">
        <f>IF(ISNUMBER([1]Sayfa1!$G4680),VALUE([1]Sayfa1!U4680),"")</f>
        <v/>
      </c>
      <c r="S2568" t="str">
        <f>IF(ISNUMBER([1]Sayfa1!$G4680),VALUE([1]Sayfa1!V4680),"")</f>
        <v/>
      </c>
    </row>
    <row r="2569" spans="2:19" x14ac:dyDescent="0.25">
      <c r="B2569" t="str">
        <f>IF(ISNUMBER([1]Sayfa1!G4681),CONCATENATE([1]Sayfa1!F4681," ",[1]Sayfa1!G4681),"")</f>
        <v/>
      </c>
      <c r="F2569" t="str">
        <f>IF(ISNUMBER([1]Sayfa1!$G4681),[1]Sayfa1!I4681,"")</f>
        <v/>
      </c>
      <c r="G2569" t="str">
        <f>IF(ISNUMBER([1]Sayfa1!$G4681),[1]Sayfa1!J4681,"")</f>
        <v/>
      </c>
      <c r="H2569" t="str">
        <f>IF(ISNUMBER([1]Sayfa1!$G4681),VALUE([1]Sayfa1!K4681),"")</f>
        <v/>
      </c>
      <c r="I2569" t="str">
        <f>IF(ISNUMBER([1]Sayfa1!$G4681),VALUE([1]Sayfa1!L4681),"")</f>
        <v/>
      </c>
      <c r="J2569" t="str">
        <f>IF(ISNUMBER([1]Sayfa1!$G4681),VALUE([1]Sayfa1!M4681),"")</f>
        <v/>
      </c>
      <c r="K2569" t="str">
        <f>IF(ISNUMBER([1]Sayfa1!$G4681),VALUE([1]Sayfa1!N4681),"")</f>
        <v/>
      </c>
      <c r="L2569" t="str">
        <f>IF(ISNUMBER([1]Sayfa1!$G4681),VALUE([1]Sayfa1!O4681),"")</f>
        <v/>
      </c>
      <c r="M2569" t="str">
        <f>IF(ISNUMBER([1]Sayfa1!$G4681),VALUE([1]Sayfa1!P4681),"")</f>
        <v/>
      </c>
      <c r="N2569" t="str">
        <f>IF(ISNUMBER([1]Sayfa1!$G4681),VALUE([1]Sayfa1!Q4681),"")</f>
        <v/>
      </c>
      <c r="O2569" t="str">
        <f>IF(ISNUMBER([1]Sayfa1!$G4681),VALUE([1]Sayfa1!R4681),"")</f>
        <v/>
      </c>
      <c r="P2569" t="str">
        <f>IF(ISNUMBER([1]Sayfa1!$G4681),VALUE([1]Sayfa1!S4681),"")</f>
        <v/>
      </c>
      <c r="Q2569" t="str">
        <f>IF(ISNUMBER([1]Sayfa1!$G4681),VALUE([1]Sayfa1!T4681),"")</f>
        <v/>
      </c>
      <c r="R2569" t="str">
        <f>IF(ISNUMBER([1]Sayfa1!$G4681),VALUE([1]Sayfa1!U4681),"")</f>
        <v/>
      </c>
      <c r="S2569" t="str">
        <f>IF(ISNUMBER([1]Sayfa1!$G4681),VALUE([1]Sayfa1!V4681),"")</f>
        <v/>
      </c>
    </row>
    <row r="2570" spans="2:19" x14ac:dyDescent="0.25">
      <c r="B2570" t="str">
        <f>IF(ISNUMBER([1]Sayfa1!G4682),CONCATENATE([1]Sayfa1!F4682," ",[1]Sayfa1!G4682),"")</f>
        <v/>
      </c>
      <c r="F2570" t="str">
        <f>IF(ISNUMBER([1]Sayfa1!$G4682),[1]Sayfa1!I4682,"")</f>
        <v/>
      </c>
      <c r="G2570" t="str">
        <f>IF(ISNUMBER([1]Sayfa1!$G4682),[1]Sayfa1!J4682,"")</f>
        <v/>
      </c>
      <c r="H2570" t="str">
        <f>IF(ISNUMBER([1]Sayfa1!$G4682),VALUE([1]Sayfa1!K4682),"")</f>
        <v/>
      </c>
      <c r="I2570" t="str">
        <f>IF(ISNUMBER([1]Sayfa1!$G4682),VALUE([1]Sayfa1!L4682),"")</f>
        <v/>
      </c>
      <c r="J2570" t="str">
        <f>IF(ISNUMBER([1]Sayfa1!$G4682),VALUE([1]Sayfa1!M4682),"")</f>
        <v/>
      </c>
      <c r="K2570" t="str">
        <f>IF(ISNUMBER([1]Sayfa1!$G4682),VALUE([1]Sayfa1!N4682),"")</f>
        <v/>
      </c>
      <c r="L2570" t="str">
        <f>IF(ISNUMBER([1]Sayfa1!$G4682),VALUE([1]Sayfa1!O4682),"")</f>
        <v/>
      </c>
      <c r="M2570" t="str">
        <f>IF(ISNUMBER([1]Sayfa1!$G4682),VALUE([1]Sayfa1!P4682),"")</f>
        <v/>
      </c>
      <c r="N2570" t="str">
        <f>IF(ISNUMBER([1]Sayfa1!$G4682),VALUE([1]Sayfa1!Q4682),"")</f>
        <v/>
      </c>
      <c r="O2570" t="str">
        <f>IF(ISNUMBER([1]Sayfa1!$G4682),VALUE([1]Sayfa1!R4682),"")</f>
        <v/>
      </c>
      <c r="P2570" t="str">
        <f>IF(ISNUMBER([1]Sayfa1!$G4682),VALUE([1]Sayfa1!S4682),"")</f>
        <v/>
      </c>
      <c r="Q2570" t="str">
        <f>IF(ISNUMBER([1]Sayfa1!$G4682),VALUE([1]Sayfa1!T4682),"")</f>
        <v/>
      </c>
      <c r="R2570" t="str">
        <f>IF(ISNUMBER([1]Sayfa1!$G4682),VALUE([1]Sayfa1!U4682),"")</f>
        <v/>
      </c>
      <c r="S2570" t="str">
        <f>IF(ISNUMBER([1]Sayfa1!$G4682),VALUE([1]Sayfa1!V4682),"")</f>
        <v/>
      </c>
    </row>
    <row r="2571" spans="2:19" x14ac:dyDescent="0.25">
      <c r="B2571" t="str">
        <f>IF(ISNUMBER([1]Sayfa1!G4683),CONCATENATE([1]Sayfa1!F4683," ",[1]Sayfa1!G4683),"")</f>
        <v/>
      </c>
      <c r="F2571" t="str">
        <f>IF(ISNUMBER([1]Sayfa1!$G4683),[1]Sayfa1!I4683,"")</f>
        <v/>
      </c>
      <c r="G2571" t="str">
        <f>IF(ISNUMBER([1]Sayfa1!$G4683),[1]Sayfa1!J4683,"")</f>
        <v/>
      </c>
      <c r="H2571" t="str">
        <f>IF(ISNUMBER([1]Sayfa1!$G4683),VALUE([1]Sayfa1!K4683),"")</f>
        <v/>
      </c>
      <c r="I2571" t="str">
        <f>IF(ISNUMBER([1]Sayfa1!$G4683),VALUE([1]Sayfa1!L4683),"")</f>
        <v/>
      </c>
      <c r="J2571" t="str">
        <f>IF(ISNUMBER([1]Sayfa1!$G4683),VALUE([1]Sayfa1!M4683),"")</f>
        <v/>
      </c>
      <c r="K2571" t="str">
        <f>IF(ISNUMBER([1]Sayfa1!$G4683),VALUE([1]Sayfa1!N4683),"")</f>
        <v/>
      </c>
      <c r="L2571" t="str">
        <f>IF(ISNUMBER([1]Sayfa1!$G4683),VALUE([1]Sayfa1!O4683),"")</f>
        <v/>
      </c>
      <c r="M2571" t="str">
        <f>IF(ISNUMBER([1]Sayfa1!$G4683),VALUE([1]Sayfa1!P4683),"")</f>
        <v/>
      </c>
      <c r="N2571" t="str">
        <f>IF(ISNUMBER([1]Sayfa1!$G4683),VALUE([1]Sayfa1!Q4683),"")</f>
        <v/>
      </c>
      <c r="O2571" t="str">
        <f>IF(ISNUMBER([1]Sayfa1!$G4683),VALUE([1]Sayfa1!R4683),"")</f>
        <v/>
      </c>
      <c r="P2571" t="str">
        <f>IF(ISNUMBER([1]Sayfa1!$G4683),VALUE([1]Sayfa1!S4683),"")</f>
        <v/>
      </c>
      <c r="Q2571" t="str">
        <f>IF(ISNUMBER([1]Sayfa1!$G4683),VALUE([1]Sayfa1!T4683),"")</f>
        <v/>
      </c>
      <c r="R2571" t="str">
        <f>IF(ISNUMBER([1]Sayfa1!$G4683),VALUE([1]Sayfa1!U4683),"")</f>
        <v/>
      </c>
      <c r="S2571" t="str">
        <f>IF(ISNUMBER([1]Sayfa1!$G4683),VALUE([1]Sayfa1!V4683),"")</f>
        <v/>
      </c>
    </row>
    <row r="2572" spans="2:19" x14ac:dyDescent="0.25">
      <c r="B2572" t="str">
        <f>IF(ISNUMBER([1]Sayfa1!G4684),CONCATENATE([1]Sayfa1!F4684," ",[1]Sayfa1!G4684),"")</f>
        <v/>
      </c>
      <c r="F2572" t="str">
        <f>IF(ISNUMBER([1]Sayfa1!$G4684),[1]Sayfa1!I4684,"")</f>
        <v/>
      </c>
      <c r="G2572" t="str">
        <f>IF(ISNUMBER([1]Sayfa1!$G4684),[1]Sayfa1!J4684,"")</f>
        <v/>
      </c>
      <c r="H2572" t="str">
        <f>IF(ISNUMBER([1]Sayfa1!$G4684),VALUE([1]Sayfa1!K4684),"")</f>
        <v/>
      </c>
      <c r="I2572" t="str">
        <f>IF(ISNUMBER([1]Sayfa1!$G4684),VALUE([1]Sayfa1!L4684),"")</f>
        <v/>
      </c>
      <c r="J2572" t="str">
        <f>IF(ISNUMBER([1]Sayfa1!$G4684),VALUE([1]Sayfa1!M4684),"")</f>
        <v/>
      </c>
      <c r="K2572" t="str">
        <f>IF(ISNUMBER([1]Sayfa1!$G4684),VALUE([1]Sayfa1!N4684),"")</f>
        <v/>
      </c>
      <c r="L2572" t="str">
        <f>IF(ISNUMBER([1]Sayfa1!$G4684),VALUE([1]Sayfa1!O4684),"")</f>
        <v/>
      </c>
      <c r="M2572" t="str">
        <f>IF(ISNUMBER([1]Sayfa1!$G4684),VALUE([1]Sayfa1!P4684),"")</f>
        <v/>
      </c>
      <c r="N2572" t="str">
        <f>IF(ISNUMBER([1]Sayfa1!$G4684),VALUE([1]Sayfa1!Q4684),"")</f>
        <v/>
      </c>
      <c r="O2572" t="str">
        <f>IF(ISNUMBER([1]Sayfa1!$G4684),VALUE([1]Sayfa1!R4684),"")</f>
        <v/>
      </c>
      <c r="P2572" t="str">
        <f>IF(ISNUMBER([1]Sayfa1!$G4684),VALUE([1]Sayfa1!S4684),"")</f>
        <v/>
      </c>
      <c r="Q2572" t="str">
        <f>IF(ISNUMBER([1]Sayfa1!$G4684),VALUE([1]Sayfa1!T4684),"")</f>
        <v/>
      </c>
      <c r="R2572" t="str">
        <f>IF(ISNUMBER([1]Sayfa1!$G4684),VALUE([1]Sayfa1!U4684),"")</f>
        <v/>
      </c>
      <c r="S2572" t="str">
        <f>IF(ISNUMBER([1]Sayfa1!$G4684),VALUE([1]Sayfa1!V4684),"")</f>
        <v/>
      </c>
    </row>
    <row r="2573" spans="2:19" x14ac:dyDescent="0.25">
      <c r="B2573" t="str">
        <f>IF(ISNUMBER([1]Sayfa1!G4685),CONCATENATE([1]Sayfa1!F4685," ",[1]Sayfa1!G4685),"")</f>
        <v/>
      </c>
      <c r="F2573" t="str">
        <f>IF(ISNUMBER([1]Sayfa1!$G4685),[1]Sayfa1!I4685,"")</f>
        <v/>
      </c>
      <c r="G2573" t="str">
        <f>IF(ISNUMBER([1]Sayfa1!$G4685),[1]Sayfa1!J4685,"")</f>
        <v/>
      </c>
      <c r="H2573" t="str">
        <f>IF(ISNUMBER([1]Sayfa1!$G4685),VALUE([1]Sayfa1!K4685),"")</f>
        <v/>
      </c>
      <c r="I2573" t="str">
        <f>IF(ISNUMBER([1]Sayfa1!$G4685),VALUE([1]Sayfa1!L4685),"")</f>
        <v/>
      </c>
      <c r="J2573" t="str">
        <f>IF(ISNUMBER([1]Sayfa1!$G4685),VALUE([1]Sayfa1!M4685),"")</f>
        <v/>
      </c>
      <c r="K2573" t="str">
        <f>IF(ISNUMBER([1]Sayfa1!$G4685),VALUE([1]Sayfa1!N4685),"")</f>
        <v/>
      </c>
      <c r="L2573" t="str">
        <f>IF(ISNUMBER([1]Sayfa1!$G4685),VALUE([1]Sayfa1!O4685),"")</f>
        <v/>
      </c>
      <c r="M2573" t="str">
        <f>IF(ISNUMBER([1]Sayfa1!$G4685),VALUE([1]Sayfa1!P4685),"")</f>
        <v/>
      </c>
      <c r="N2573" t="str">
        <f>IF(ISNUMBER([1]Sayfa1!$G4685),VALUE([1]Sayfa1!Q4685),"")</f>
        <v/>
      </c>
      <c r="O2573" t="str">
        <f>IF(ISNUMBER([1]Sayfa1!$G4685),VALUE([1]Sayfa1!R4685),"")</f>
        <v/>
      </c>
      <c r="P2573" t="str">
        <f>IF(ISNUMBER([1]Sayfa1!$G4685),VALUE([1]Sayfa1!S4685),"")</f>
        <v/>
      </c>
      <c r="Q2573" t="str">
        <f>IF(ISNUMBER([1]Sayfa1!$G4685),VALUE([1]Sayfa1!T4685),"")</f>
        <v/>
      </c>
      <c r="R2573" t="str">
        <f>IF(ISNUMBER([1]Sayfa1!$G4685),VALUE([1]Sayfa1!U4685),"")</f>
        <v/>
      </c>
      <c r="S2573" t="str">
        <f>IF(ISNUMBER([1]Sayfa1!$G4685),VALUE([1]Sayfa1!V4685),"")</f>
        <v/>
      </c>
    </row>
    <row r="2574" spans="2:19" x14ac:dyDescent="0.25">
      <c r="B2574" t="str">
        <f>IF(ISNUMBER([1]Sayfa1!G4686),CONCATENATE([1]Sayfa1!F4686," ",[1]Sayfa1!G4686),"")</f>
        <v/>
      </c>
      <c r="F2574" t="str">
        <f>IF(ISNUMBER([1]Sayfa1!$G4686),[1]Sayfa1!I4686,"")</f>
        <v/>
      </c>
      <c r="G2574" t="str">
        <f>IF(ISNUMBER([1]Sayfa1!$G4686),[1]Sayfa1!J4686,"")</f>
        <v/>
      </c>
      <c r="H2574" t="str">
        <f>IF(ISNUMBER([1]Sayfa1!$G4686),VALUE([1]Sayfa1!K4686),"")</f>
        <v/>
      </c>
      <c r="I2574" t="str">
        <f>IF(ISNUMBER([1]Sayfa1!$G4686),VALUE([1]Sayfa1!L4686),"")</f>
        <v/>
      </c>
      <c r="J2574" t="str">
        <f>IF(ISNUMBER([1]Sayfa1!$G4686),VALUE([1]Sayfa1!M4686),"")</f>
        <v/>
      </c>
      <c r="K2574" t="str">
        <f>IF(ISNUMBER([1]Sayfa1!$G4686),VALUE([1]Sayfa1!N4686),"")</f>
        <v/>
      </c>
      <c r="L2574" t="str">
        <f>IF(ISNUMBER([1]Sayfa1!$G4686),VALUE([1]Sayfa1!O4686),"")</f>
        <v/>
      </c>
      <c r="M2574" t="str">
        <f>IF(ISNUMBER([1]Sayfa1!$G4686),VALUE([1]Sayfa1!P4686),"")</f>
        <v/>
      </c>
      <c r="N2574" t="str">
        <f>IF(ISNUMBER([1]Sayfa1!$G4686),VALUE([1]Sayfa1!Q4686),"")</f>
        <v/>
      </c>
      <c r="O2574" t="str">
        <f>IF(ISNUMBER([1]Sayfa1!$G4686),VALUE([1]Sayfa1!R4686),"")</f>
        <v/>
      </c>
      <c r="P2574" t="str">
        <f>IF(ISNUMBER([1]Sayfa1!$G4686),VALUE([1]Sayfa1!S4686),"")</f>
        <v/>
      </c>
      <c r="Q2574" t="str">
        <f>IF(ISNUMBER([1]Sayfa1!$G4686),VALUE([1]Sayfa1!T4686),"")</f>
        <v/>
      </c>
      <c r="R2574" t="str">
        <f>IF(ISNUMBER([1]Sayfa1!$G4686),VALUE([1]Sayfa1!U4686),"")</f>
        <v/>
      </c>
      <c r="S2574" t="str">
        <f>IF(ISNUMBER([1]Sayfa1!$G4686),VALUE([1]Sayfa1!V4686),"")</f>
        <v/>
      </c>
    </row>
    <row r="2575" spans="2:19" x14ac:dyDescent="0.25">
      <c r="B2575" t="str">
        <f>IF(ISNUMBER([1]Sayfa1!G4687),CONCATENATE([1]Sayfa1!F4687," ",[1]Sayfa1!G4687),"")</f>
        <v/>
      </c>
      <c r="F2575" t="str">
        <f>IF(ISNUMBER([1]Sayfa1!$G4687),[1]Sayfa1!I4687,"")</f>
        <v/>
      </c>
      <c r="G2575" t="str">
        <f>IF(ISNUMBER([1]Sayfa1!$G4687),[1]Sayfa1!J4687,"")</f>
        <v/>
      </c>
      <c r="H2575" t="str">
        <f>IF(ISNUMBER([1]Sayfa1!$G4687),VALUE([1]Sayfa1!K4687),"")</f>
        <v/>
      </c>
      <c r="I2575" t="str">
        <f>IF(ISNUMBER([1]Sayfa1!$G4687),VALUE([1]Sayfa1!L4687),"")</f>
        <v/>
      </c>
      <c r="J2575" t="str">
        <f>IF(ISNUMBER([1]Sayfa1!$G4687),VALUE([1]Sayfa1!M4687),"")</f>
        <v/>
      </c>
      <c r="K2575" t="str">
        <f>IF(ISNUMBER([1]Sayfa1!$G4687),VALUE([1]Sayfa1!N4687),"")</f>
        <v/>
      </c>
      <c r="L2575" t="str">
        <f>IF(ISNUMBER([1]Sayfa1!$G4687),VALUE([1]Sayfa1!O4687),"")</f>
        <v/>
      </c>
      <c r="M2575" t="str">
        <f>IF(ISNUMBER([1]Sayfa1!$G4687),VALUE([1]Sayfa1!P4687),"")</f>
        <v/>
      </c>
      <c r="N2575" t="str">
        <f>IF(ISNUMBER([1]Sayfa1!$G4687),VALUE([1]Sayfa1!Q4687),"")</f>
        <v/>
      </c>
      <c r="O2575" t="str">
        <f>IF(ISNUMBER([1]Sayfa1!$G4687),VALUE([1]Sayfa1!R4687),"")</f>
        <v/>
      </c>
      <c r="P2575" t="str">
        <f>IF(ISNUMBER([1]Sayfa1!$G4687),VALUE([1]Sayfa1!S4687),"")</f>
        <v/>
      </c>
      <c r="Q2575" t="str">
        <f>IF(ISNUMBER([1]Sayfa1!$G4687),VALUE([1]Sayfa1!T4687),"")</f>
        <v/>
      </c>
      <c r="R2575" t="str">
        <f>IF(ISNUMBER([1]Sayfa1!$G4687),VALUE([1]Sayfa1!U4687),"")</f>
        <v/>
      </c>
      <c r="S2575" t="str">
        <f>IF(ISNUMBER([1]Sayfa1!$G4687),VALUE([1]Sayfa1!V4687),"")</f>
        <v/>
      </c>
    </row>
    <row r="2576" spans="2:19" x14ac:dyDescent="0.25">
      <c r="B2576" t="str">
        <f>IF(ISNUMBER([1]Sayfa1!G4688),CONCATENATE([1]Sayfa1!F4688," ",[1]Sayfa1!G4688),"")</f>
        <v/>
      </c>
      <c r="F2576" t="str">
        <f>IF(ISNUMBER([1]Sayfa1!$G4688),[1]Sayfa1!I4688,"")</f>
        <v/>
      </c>
      <c r="G2576" t="str">
        <f>IF(ISNUMBER([1]Sayfa1!$G4688),[1]Sayfa1!J4688,"")</f>
        <v/>
      </c>
      <c r="H2576" t="str">
        <f>IF(ISNUMBER([1]Sayfa1!$G4688),VALUE([1]Sayfa1!K4688),"")</f>
        <v/>
      </c>
      <c r="I2576" t="str">
        <f>IF(ISNUMBER([1]Sayfa1!$G4688),VALUE([1]Sayfa1!L4688),"")</f>
        <v/>
      </c>
      <c r="J2576" t="str">
        <f>IF(ISNUMBER([1]Sayfa1!$G4688),VALUE([1]Sayfa1!M4688),"")</f>
        <v/>
      </c>
      <c r="K2576" t="str">
        <f>IF(ISNUMBER([1]Sayfa1!$G4688),VALUE([1]Sayfa1!N4688),"")</f>
        <v/>
      </c>
      <c r="L2576" t="str">
        <f>IF(ISNUMBER([1]Sayfa1!$G4688),VALUE([1]Sayfa1!O4688),"")</f>
        <v/>
      </c>
      <c r="M2576" t="str">
        <f>IF(ISNUMBER([1]Sayfa1!$G4688),VALUE([1]Sayfa1!P4688),"")</f>
        <v/>
      </c>
      <c r="N2576" t="str">
        <f>IF(ISNUMBER([1]Sayfa1!$G4688),VALUE([1]Sayfa1!Q4688),"")</f>
        <v/>
      </c>
      <c r="O2576" t="str">
        <f>IF(ISNUMBER([1]Sayfa1!$G4688),VALUE([1]Sayfa1!R4688),"")</f>
        <v/>
      </c>
      <c r="P2576" t="str">
        <f>IF(ISNUMBER([1]Sayfa1!$G4688),VALUE([1]Sayfa1!S4688),"")</f>
        <v/>
      </c>
      <c r="Q2576" t="str">
        <f>IF(ISNUMBER([1]Sayfa1!$G4688),VALUE([1]Sayfa1!T4688),"")</f>
        <v/>
      </c>
      <c r="R2576" t="str">
        <f>IF(ISNUMBER([1]Sayfa1!$G4688),VALUE([1]Sayfa1!U4688),"")</f>
        <v/>
      </c>
      <c r="S2576" t="str">
        <f>IF(ISNUMBER([1]Sayfa1!$G4688),VALUE([1]Sayfa1!V4688),"")</f>
        <v/>
      </c>
    </row>
    <row r="2577" spans="2:19" x14ac:dyDescent="0.25">
      <c r="B2577" t="str">
        <f>IF(ISNUMBER([1]Sayfa1!G4689),CONCATENATE([1]Sayfa1!F4689," ",[1]Sayfa1!G4689),"")</f>
        <v/>
      </c>
      <c r="F2577" t="str">
        <f>IF(ISNUMBER([1]Sayfa1!$G4689),[1]Sayfa1!I4689,"")</f>
        <v/>
      </c>
      <c r="G2577" t="str">
        <f>IF(ISNUMBER([1]Sayfa1!$G4689),[1]Sayfa1!J4689,"")</f>
        <v/>
      </c>
      <c r="H2577" t="str">
        <f>IF(ISNUMBER([1]Sayfa1!$G4689),VALUE([1]Sayfa1!K4689),"")</f>
        <v/>
      </c>
      <c r="I2577" t="str">
        <f>IF(ISNUMBER([1]Sayfa1!$G4689),VALUE([1]Sayfa1!L4689),"")</f>
        <v/>
      </c>
      <c r="J2577" t="str">
        <f>IF(ISNUMBER([1]Sayfa1!$G4689),VALUE([1]Sayfa1!M4689),"")</f>
        <v/>
      </c>
      <c r="K2577" t="str">
        <f>IF(ISNUMBER([1]Sayfa1!$G4689),VALUE([1]Sayfa1!N4689),"")</f>
        <v/>
      </c>
      <c r="L2577" t="str">
        <f>IF(ISNUMBER([1]Sayfa1!$G4689),VALUE([1]Sayfa1!O4689),"")</f>
        <v/>
      </c>
      <c r="M2577" t="str">
        <f>IF(ISNUMBER([1]Sayfa1!$G4689),VALUE([1]Sayfa1!P4689),"")</f>
        <v/>
      </c>
      <c r="N2577" t="str">
        <f>IF(ISNUMBER([1]Sayfa1!$G4689),VALUE([1]Sayfa1!Q4689),"")</f>
        <v/>
      </c>
      <c r="O2577" t="str">
        <f>IF(ISNUMBER([1]Sayfa1!$G4689),VALUE([1]Sayfa1!R4689),"")</f>
        <v/>
      </c>
      <c r="P2577" t="str">
        <f>IF(ISNUMBER([1]Sayfa1!$G4689),VALUE([1]Sayfa1!S4689),"")</f>
        <v/>
      </c>
      <c r="Q2577" t="str">
        <f>IF(ISNUMBER([1]Sayfa1!$G4689),VALUE([1]Sayfa1!T4689),"")</f>
        <v/>
      </c>
      <c r="R2577" t="str">
        <f>IF(ISNUMBER([1]Sayfa1!$G4689),VALUE([1]Sayfa1!U4689),"")</f>
        <v/>
      </c>
      <c r="S2577" t="str">
        <f>IF(ISNUMBER([1]Sayfa1!$G4689),VALUE([1]Sayfa1!V4689),"")</f>
        <v/>
      </c>
    </row>
    <row r="2578" spans="2:19" x14ac:dyDescent="0.25">
      <c r="B2578" t="str">
        <f>IF(ISNUMBER([1]Sayfa1!G4690),CONCATENATE([1]Sayfa1!F4690," ",[1]Sayfa1!G4690),"")</f>
        <v/>
      </c>
      <c r="F2578" t="str">
        <f>IF(ISNUMBER([1]Sayfa1!$G4690),[1]Sayfa1!I4690,"")</f>
        <v/>
      </c>
      <c r="G2578" t="str">
        <f>IF(ISNUMBER([1]Sayfa1!$G4690),[1]Sayfa1!J4690,"")</f>
        <v/>
      </c>
      <c r="H2578" t="str">
        <f>IF(ISNUMBER([1]Sayfa1!$G4690),VALUE([1]Sayfa1!K4690),"")</f>
        <v/>
      </c>
      <c r="I2578" t="str">
        <f>IF(ISNUMBER([1]Sayfa1!$G4690),VALUE([1]Sayfa1!L4690),"")</f>
        <v/>
      </c>
      <c r="J2578" t="str">
        <f>IF(ISNUMBER([1]Sayfa1!$G4690),VALUE([1]Sayfa1!M4690),"")</f>
        <v/>
      </c>
      <c r="K2578" t="str">
        <f>IF(ISNUMBER([1]Sayfa1!$G4690),VALUE([1]Sayfa1!N4690),"")</f>
        <v/>
      </c>
      <c r="L2578" t="str">
        <f>IF(ISNUMBER([1]Sayfa1!$G4690),VALUE([1]Sayfa1!O4690),"")</f>
        <v/>
      </c>
      <c r="M2578" t="str">
        <f>IF(ISNUMBER([1]Sayfa1!$G4690),VALUE([1]Sayfa1!P4690),"")</f>
        <v/>
      </c>
      <c r="N2578" t="str">
        <f>IF(ISNUMBER([1]Sayfa1!$G4690),VALUE([1]Sayfa1!Q4690),"")</f>
        <v/>
      </c>
      <c r="O2578" t="str">
        <f>IF(ISNUMBER([1]Sayfa1!$G4690),VALUE([1]Sayfa1!R4690),"")</f>
        <v/>
      </c>
      <c r="P2578" t="str">
        <f>IF(ISNUMBER([1]Sayfa1!$G4690),VALUE([1]Sayfa1!S4690),"")</f>
        <v/>
      </c>
      <c r="Q2578" t="str">
        <f>IF(ISNUMBER([1]Sayfa1!$G4690),VALUE([1]Sayfa1!T4690),"")</f>
        <v/>
      </c>
      <c r="R2578" t="str">
        <f>IF(ISNUMBER([1]Sayfa1!$G4690),VALUE([1]Sayfa1!U4690),"")</f>
        <v/>
      </c>
      <c r="S2578" t="str">
        <f>IF(ISNUMBER([1]Sayfa1!$G4690),VALUE([1]Sayfa1!V4690),"")</f>
        <v/>
      </c>
    </row>
    <row r="2579" spans="2:19" x14ac:dyDescent="0.25">
      <c r="B2579" t="str">
        <f>IF(ISNUMBER([1]Sayfa1!G4691),CONCATENATE([1]Sayfa1!F4691," ",[1]Sayfa1!G4691),"")</f>
        <v/>
      </c>
      <c r="F2579" t="str">
        <f>IF(ISNUMBER([1]Sayfa1!$G4691),[1]Sayfa1!I4691,"")</f>
        <v/>
      </c>
      <c r="G2579" t="str">
        <f>IF(ISNUMBER([1]Sayfa1!$G4691),[1]Sayfa1!J4691,"")</f>
        <v/>
      </c>
      <c r="H2579" t="str">
        <f>IF(ISNUMBER([1]Sayfa1!$G4691),VALUE([1]Sayfa1!K4691),"")</f>
        <v/>
      </c>
      <c r="I2579" t="str">
        <f>IF(ISNUMBER([1]Sayfa1!$G4691),VALUE([1]Sayfa1!L4691),"")</f>
        <v/>
      </c>
      <c r="J2579" t="str">
        <f>IF(ISNUMBER([1]Sayfa1!$G4691),VALUE([1]Sayfa1!M4691),"")</f>
        <v/>
      </c>
      <c r="K2579" t="str">
        <f>IF(ISNUMBER([1]Sayfa1!$G4691),VALUE([1]Sayfa1!N4691),"")</f>
        <v/>
      </c>
      <c r="L2579" t="str">
        <f>IF(ISNUMBER([1]Sayfa1!$G4691),VALUE([1]Sayfa1!O4691),"")</f>
        <v/>
      </c>
      <c r="M2579" t="str">
        <f>IF(ISNUMBER([1]Sayfa1!$G4691),VALUE([1]Sayfa1!P4691),"")</f>
        <v/>
      </c>
      <c r="N2579" t="str">
        <f>IF(ISNUMBER([1]Sayfa1!$G4691),VALUE([1]Sayfa1!Q4691),"")</f>
        <v/>
      </c>
      <c r="O2579" t="str">
        <f>IF(ISNUMBER([1]Sayfa1!$G4691),VALUE([1]Sayfa1!R4691),"")</f>
        <v/>
      </c>
      <c r="P2579" t="str">
        <f>IF(ISNUMBER([1]Sayfa1!$G4691),VALUE([1]Sayfa1!S4691),"")</f>
        <v/>
      </c>
      <c r="Q2579" t="str">
        <f>IF(ISNUMBER([1]Sayfa1!$G4691),VALUE([1]Sayfa1!T4691),"")</f>
        <v/>
      </c>
      <c r="R2579" t="str">
        <f>IF(ISNUMBER([1]Sayfa1!$G4691),VALUE([1]Sayfa1!U4691),"")</f>
        <v/>
      </c>
      <c r="S2579" t="str">
        <f>IF(ISNUMBER([1]Sayfa1!$G4691),VALUE([1]Sayfa1!V4691),"")</f>
        <v/>
      </c>
    </row>
    <row r="2580" spans="2:19" x14ac:dyDescent="0.25">
      <c r="B2580" t="str">
        <f>IF(ISNUMBER([1]Sayfa1!G4692),CONCATENATE([1]Sayfa1!F4692," ",[1]Sayfa1!G4692),"")</f>
        <v/>
      </c>
      <c r="F2580" t="str">
        <f>IF(ISNUMBER([1]Sayfa1!$G4692),[1]Sayfa1!I4692,"")</f>
        <v/>
      </c>
      <c r="G2580" t="str">
        <f>IF(ISNUMBER([1]Sayfa1!$G4692),[1]Sayfa1!J4692,"")</f>
        <v/>
      </c>
      <c r="H2580" t="str">
        <f>IF(ISNUMBER([1]Sayfa1!$G4692),VALUE([1]Sayfa1!K4692),"")</f>
        <v/>
      </c>
      <c r="I2580" t="str">
        <f>IF(ISNUMBER([1]Sayfa1!$G4692),VALUE([1]Sayfa1!L4692),"")</f>
        <v/>
      </c>
      <c r="J2580" t="str">
        <f>IF(ISNUMBER([1]Sayfa1!$G4692),VALUE([1]Sayfa1!M4692),"")</f>
        <v/>
      </c>
      <c r="K2580" t="str">
        <f>IF(ISNUMBER([1]Sayfa1!$G4692),VALUE([1]Sayfa1!N4692),"")</f>
        <v/>
      </c>
      <c r="L2580" t="str">
        <f>IF(ISNUMBER([1]Sayfa1!$G4692),VALUE([1]Sayfa1!O4692),"")</f>
        <v/>
      </c>
      <c r="M2580" t="str">
        <f>IF(ISNUMBER([1]Sayfa1!$G4692),VALUE([1]Sayfa1!P4692),"")</f>
        <v/>
      </c>
      <c r="N2580" t="str">
        <f>IF(ISNUMBER([1]Sayfa1!$G4692),VALUE([1]Sayfa1!Q4692),"")</f>
        <v/>
      </c>
      <c r="O2580" t="str">
        <f>IF(ISNUMBER([1]Sayfa1!$G4692),VALUE([1]Sayfa1!R4692),"")</f>
        <v/>
      </c>
      <c r="P2580" t="str">
        <f>IF(ISNUMBER([1]Sayfa1!$G4692),VALUE([1]Sayfa1!S4692),"")</f>
        <v/>
      </c>
      <c r="Q2580" t="str">
        <f>IF(ISNUMBER([1]Sayfa1!$G4692),VALUE([1]Sayfa1!T4692),"")</f>
        <v/>
      </c>
      <c r="R2580" t="str">
        <f>IF(ISNUMBER([1]Sayfa1!$G4692),VALUE([1]Sayfa1!U4692),"")</f>
        <v/>
      </c>
      <c r="S2580" t="str">
        <f>IF(ISNUMBER([1]Sayfa1!$G4692),VALUE([1]Sayfa1!V4692),"")</f>
        <v/>
      </c>
    </row>
    <row r="2581" spans="2:19" x14ac:dyDescent="0.25">
      <c r="B2581" t="str">
        <f>IF(ISNUMBER([1]Sayfa1!G4693),CONCATENATE([1]Sayfa1!F4693," ",[1]Sayfa1!G4693),"")</f>
        <v/>
      </c>
      <c r="F2581" t="str">
        <f>IF(ISNUMBER([1]Sayfa1!$G4693),[1]Sayfa1!I4693,"")</f>
        <v/>
      </c>
      <c r="G2581" t="str">
        <f>IF(ISNUMBER([1]Sayfa1!$G4693),[1]Sayfa1!J4693,"")</f>
        <v/>
      </c>
      <c r="H2581" t="str">
        <f>IF(ISNUMBER([1]Sayfa1!$G4693),VALUE([1]Sayfa1!K4693),"")</f>
        <v/>
      </c>
      <c r="I2581" t="str">
        <f>IF(ISNUMBER([1]Sayfa1!$G4693),VALUE([1]Sayfa1!L4693),"")</f>
        <v/>
      </c>
      <c r="J2581" t="str">
        <f>IF(ISNUMBER([1]Sayfa1!$G4693),VALUE([1]Sayfa1!M4693),"")</f>
        <v/>
      </c>
      <c r="K2581" t="str">
        <f>IF(ISNUMBER([1]Sayfa1!$G4693),VALUE([1]Sayfa1!N4693),"")</f>
        <v/>
      </c>
      <c r="L2581" t="str">
        <f>IF(ISNUMBER([1]Sayfa1!$G4693),VALUE([1]Sayfa1!O4693),"")</f>
        <v/>
      </c>
      <c r="M2581" t="str">
        <f>IF(ISNUMBER([1]Sayfa1!$G4693),VALUE([1]Sayfa1!P4693),"")</f>
        <v/>
      </c>
      <c r="N2581" t="str">
        <f>IF(ISNUMBER([1]Sayfa1!$G4693),VALUE([1]Sayfa1!Q4693),"")</f>
        <v/>
      </c>
      <c r="O2581" t="str">
        <f>IF(ISNUMBER([1]Sayfa1!$G4693),VALUE([1]Sayfa1!R4693),"")</f>
        <v/>
      </c>
      <c r="P2581" t="str">
        <f>IF(ISNUMBER([1]Sayfa1!$G4693),VALUE([1]Sayfa1!S4693),"")</f>
        <v/>
      </c>
      <c r="Q2581" t="str">
        <f>IF(ISNUMBER([1]Sayfa1!$G4693),VALUE([1]Sayfa1!T4693),"")</f>
        <v/>
      </c>
      <c r="R2581" t="str">
        <f>IF(ISNUMBER([1]Sayfa1!$G4693),VALUE([1]Sayfa1!U4693),"")</f>
        <v/>
      </c>
      <c r="S2581" t="str">
        <f>IF(ISNUMBER([1]Sayfa1!$G4693),VALUE([1]Sayfa1!V4693),"")</f>
        <v/>
      </c>
    </row>
    <row r="2582" spans="2:19" x14ac:dyDescent="0.25">
      <c r="B2582" t="str">
        <f>IF(ISNUMBER([1]Sayfa1!G4694),CONCATENATE([1]Sayfa1!F4694," ",[1]Sayfa1!G4694),"")</f>
        <v/>
      </c>
      <c r="F2582" t="str">
        <f>IF(ISNUMBER([1]Sayfa1!$G4694),[1]Sayfa1!I4694,"")</f>
        <v/>
      </c>
      <c r="G2582" t="str">
        <f>IF(ISNUMBER([1]Sayfa1!$G4694),[1]Sayfa1!J4694,"")</f>
        <v/>
      </c>
      <c r="H2582" t="str">
        <f>IF(ISNUMBER([1]Sayfa1!$G4694),VALUE([1]Sayfa1!K4694),"")</f>
        <v/>
      </c>
      <c r="I2582" t="str">
        <f>IF(ISNUMBER([1]Sayfa1!$G4694),VALUE([1]Sayfa1!L4694),"")</f>
        <v/>
      </c>
      <c r="J2582" t="str">
        <f>IF(ISNUMBER([1]Sayfa1!$G4694),VALUE([1]Sayfa1!M4694),"")</f>
        <v/>
      </c>
      <c r="K2582" t="str">
        <f>IF(ISNUMBER([1]Sayfa1!$G4694),VALUE([1]Sayfa1!N4694),"")</f>
        <v/>
      </c>
      <c r="L2582" t="str">
        <f>IF(ISNUMBER([1]Sayfa1!$G4694),VALUE([1]Sayfa1!O4694),"")</f>
        <v/>
      </c>
      <c r="M2582" t="str">
        <f>IF(ISNUMBER([1]Sayfa1!$G4694),VALUE([1]Sayfa1!P4694),"")</f>
        <v/>
      </c>
      <c r="N2582" t="str">
        <f>IF(ISNUMBER([1]Sayfa1!$G4694),VALUE([1]Sayfa1!Q4694),"")</f>
        <v/>
      </c>
      <c r="O2582" t="str">
        <f>IF(ISNUMBER([1]Sayfa1!$G4694),VALUE([1]Sayfa1!R4694),"")</f>
        <v/>
      </c>
      <c r="P2582" t="str">
        <f>IF(ISNUMBER([1]Sayfa1!$G4694),VALUE([1]Sayfa1!S4694),"")</f>
        <v/>
      </c>
      <c r="Q2582" t="str">
        <f>IF(ISNUMBER([1]Sayfa1!$G4694),VALUE([1]Sayfa1!T4694),"")</f>
        <v/>
      </c>
      <c r="R2582" t="str">
        <f>IF(ISNUMBER([1]Sayfa1!$G4694),VALUE([1]Sayfa1!U4694),"")</f>
        <v/>
      </c>
      <c r="S2582" t="str">
        <f>IF(ISNUMBER([1]Sayfa1!$G4694),VALUE([1]Sayfa1!V4694),"")</f>
        <v/>
      </c>
    </row>
    <row r="2583" spans="2:19" x14ac:dyDescent="0.25">
      <c r="B2583" t="str">
        <f>IF(ISNUMBER([1]Sayfa1!G4695),CONCATENATE([1]Sayfa1!F4695," ",[1]Sayfa1!G4695),"")</f>
        <v/>
      </c>
      <c r="F2583" t="str">
        <f>IF(ISNUMBER([1]Sayfa1!$G4695),[1]Sayfa1!I4695,"")</f>
        <v/>
      </c>
      <c r="G2583" t="str">
        <f>IF(ISNUMBER([1]Sayfa1!$G4695),[1]Sayfa1!J4695,"")</f>
        <v/>
      </c>
      <c r="H2583" t="str">
        <f>IF(ISNUMBER([1]Sayfa1!$G4695),VALUE([1]Sayfa1!K4695),"")</f>
        <v/>
      </c>
      <c r="I2583" t="str">
        <f>IF(ISNUMBER([1]Sayfa1!$G4695),VALUE([1]Sayfa1!L4695),"")</f>
        <v/>
      </c>
      <c r="J2583" t="str">
        <f>IF(ISNUMBER([1]Sayfa1!$G4695),VALUE([1]Sayfa1!M4695),"")</f>
        <v/>
      </c>
      <c r="K2583" t="str">
        <f>IF(ISNUMBER([1]Sayfa1!$G4695),VALUE([1]Sayfa1!N4695),"")</f>
        <v/>
      </c>
      <c r="L2583" t="str">
        <f>IF(ISNUMBER([1]Sayfa1!$G4695),VALUE([1]Sayfa1!O4695),"")</f>
        <v/>
      </c>
      <c r="M2583" t="str">
        <f>IF(ISNUMBER([1]Sayfa1!$G4695),VALUE([1]Sayfa1!P4695),"")</f>
        <v/>
      </c>
      <c r="N2583" t="str">
        <f>IF(ISNUMBER([1]Sayfa1!$G4695),VALUE([1]Sayfa1!Q4695),"")</f>
        <v/>
      </c>
      <c r="O2583" t="str">
        <f>IF(ISNUMBER([1]Sayfa1!$G4695),VALUE([1]Sayfa1!R4695),"")</f>
        <v/>
      </c>
      <c r="P2583" t="str">
        <f>IF(ISNUMBER([1]Sayfa1!$G4695),VALUE([1]Sayfa1!S4695),"")</f>
        <v/>
      </c>
      <c r="Q2583" t="str">
        <f>IF(ISNUMBER([1]Sayfa1!$G4695),VALUE([1]Sayfa1!T4695),"")</f>
        <v/>
      </c>
      <c r="R2583" t="str">
        <f>IF(ISNUMBER([1]Sayfa1!$G4695),VALUE([1]Sayfa1!U4695),"")</f>
        <v/>
      </c>
      <c r="S2583" t="str">
        <f>IF(ISNUMBER([1]Sayfa1!$G4695),VALUE([1]Sayfa1!V4695),"")</f>
        <v/>
      </c>
    </row>
    <row r="2584" spans="2:19" x14ac:dyDescent="0.25">
      <c r="B2584" t="str">
        <f>IF(ISNUMBER([1]Sayfa1!G4696),CONCATENATE([1]Sayfa1!F4696," ",[1]Sayfa1!G4696),"")</f>
        <v/>
      </c>
      <c r="F2584" t="str">
        <f>IF(ISNUMBER([1]Sayfa1!$G4696),[1]Sayfa1!I4696,"")</f>
        <v/>
      </c>
      <c r="G2584" t="str">
        <f>IF(ISNUMBER([1]Sayfa1!$G4696),[1]Sayfa1!J4696,"")</f>
        <v/>
      </c>
      <c r="H2584" t="str">
        <f>IF(ISNUMBER([1]Sayfa1!$G4696),VALUE([1]Sayfa1!K4696),"")</f>
        <v/>
      </c>
      <c r="I2584" t="str">
        <f>IF(ISNUMBER([1]Sayfa1!$G4696),VALUE([1]Sayfa1!L4696),"")</f>
        <v/>
      </c>
      <c r="J2584" t="str">
        <f>IF(ISNUMBER([1]Sayfa1!$G4696),VALUE([1]Sayfa1!M4696),"")</f>
        <v/>
      </c>
      <c r="K2584" t="str">
        <f>IF(ISNUMBER([1]Sayfa1!$G4696),VALUE([1]Sayfa1!N4696),"")</f>
        <v/>
      </c>
      <c r="L2584" t="str">
        <f>IF(ISNUMBER([1]Sayfa1!$G4696),VALUE([1]Sayfa1!O4696),"")</f>
        <v/>
      </c>
      <c r="M2584" t="str">
        <f>IF(ISNUMBER([1]Sayfa1!$G4696),VALUE([1]Sayfa1!P4696),"")</f>
        <v/>
      </c>
      <c r="N2584" t="str">
        <f>IF(ISNUMBER([1]Sayfa1!$G4696),VALUE([1]Sayfa1!Q4696),"")</f>
        <v/>
      </c>
      <c r="O2584" t="str">
        <f>IF(ISNUMBER([1]Sayfa1!$G4696),VALUE([1]Sayfa1!R4696),"")</f>
        <v/>
      </c>
      <c r="P2584" t="str">
        <f>IF(ISNUMBER([1]Sayfa1!$G4696),VALUE([1]Sayfa1!S4696),"")</f>
        <v/>
      </c>
      <c r="Q2584" t="str">
        <f>IF(ISNUMBER([1]Sayfa1!$G4696),VALUE([1]Sayfa1!T4696),"")</f>
        <v/>
      </c>
      <c r="R2584" t="str">
        <f>IF(ISNUMBER([1]Sayfa1!$G4696),VALUE([1]Sayfa1!U4696),"")</f>
        <v/>
      </c>
      <c r="S2584" t="str">
        <f>IF(ISNUMBER([1]Sayfa1!$G4696),VALUE([1]Sayfa1!V4696),"")</f>
        <v/>
      </c>
    </row>
    <row r="2585" spans="2:19" x14ac:dyDescent="0.25">
      <c r="B2585" t="str">
        <f>IF(ISNUMBER([1]Sayfa1!G4697),CONCATENATE([1]Sayfa1!F4697," ",[1]Sayfa1!G4697),"")</f>
        <v/>
      </c>
      <c r="F2585" t="str">
        <f>IF(ISNUMBER([1]Sayfa1!$G4697),[1]Sayfa1!I4697,"")</f>
        <v/>
      </c>
      <c r="G2585" t="str">
        <f>IF(ISNUMBER([1]Sayfa1!$G4697),[1]Sayfa1!J4697,"")</f>
        <v/>
      </c>
      <c r="H2585" t="str">
        <f>IF(ISNUMBER([1]Sayfa1!$G4697),VALUE([1]Sayfa1!K4697),"")</f>
        <v/>
      </c>
      <c r="I2585" t="str">
        <f>IF(ISNUMBER([1]Sayfa1!$G4697),VALUE([1]Sayfa1!L4697),"")</f>
        <v/>
      </c>
      <c r="J2585" t="str">
        <f>IF(ISNUMBER([1]Sayfa1!$G4697),VALUE([1]Sayfa1!M4697),"")</f>
        <v/>
      </c>
      <c r="K2585" t="str">
        <f>IF(ISNUMBER([1]Sayfa1!$G4697),VALUE([1]Sayfa1!N4697),"")</f>
        <v/>
      </c>
      <c r="L2585" t="str">
        <f>IF(ISNUMBER([1]Sayfa1!$G4697),VALUE([1]Sayfa1!O4697),"")</f>
        <v/>
      </c>
      <c r="M2585" t="str">
        <f>IF(ISNUMBER([1]Sayfa1!$G4697),VALUE([1]Sayfa1!P4697),"")</f>
        <v/>
      </c>
      <c r="N2585" t="str">
        <f>IF(ISNUMBER([1]Sayfa1!$G4697),VALUE([1]Sayfa1!Q4697),"")</f>
        <v/>
      </c>
      <c r="O2585" t="str">
        <f>IF(ISNUMBER([1]Sayfa1!$G4697),VALUE([1]Sayfa1!R4697),"")</f>
        <v/>
      </c>
      <c r="P2585" t="str">
        <f>IF(ISNUMBER([1]Sayfa1!$G4697),VALUE([1]Sayfa1!S4697),"")</f>
        <v/>
      </c>
      <c r="Q2585" t="str">
        <f>IF(ISNUMBER([1]Sayfa1!$G4697),VALUE([1]Sayfa1!T4697),"")</f>
        <v/>
      </c>
      <c r="R2585" t="str">
        <f>IF(ISNUMBER([1]Sayfa1!$G4697),VALUE([1]Sayfa1!U4697),"")</f>
        <v/>
      </c>
      <c r="S2585" t="str">
        <f>IF(ISNUMBER([1]Sayfa1!$G4697),VALUE([1]Sayfa1!V4697),"")</f>
        <v/>
      </c>
    </row>
    <row r="2586" spans="2:19" x14ac:dyDescent="0.25">
      <c r="B2586" t="str">
        <f>IF(ISNUMBER([1]Sayfa1!G4698),CONCATENATE([1]Sayfa1!F4698," ",[1]Sayfa1!G4698),"")</f>
        <v/>
      </c>
      <c r="F2586" t="str">
        <f>IF(ISNUMBER([1]Sayfa1!$G4698),[1]Sayfa1!I4698,"")</f>
        <v/>
      </c>
      <c r="G2586" t="str">
        <f>IF(ISNUMBER([1]Sayfa1!$G4698),[1]Sayfa1!J4698,"")</f>
        <v/>
      </c>
      <c r="H2586" t="str">
        <f>IF(ISNUMBER([1]Sayfa1!$G4698),VALUE([1]Sayfa1!K4698),"")</f>
        <v/>
      </c>
      <c r="I2586" t="str">
        <f>IF(ISNUMBER([1]Sayfa1!$G4698),VALUE([1]Sayfa1!L4698),"")</f>
        <v/>
      </c>
      <c r="J2586" t="str">
        <f>IF(ISNUMBER([1]Sayfa1!$G4698),VALUE([1]Sayfa1!M4698),"")</f>
        <v/>
      </c>
      <c r="K2586" t="str">
        <f>IF(ISNUMBER([1]Sayfa1!$G4698),VALUE([1]Sayfa1!N4698),"")</f>
        <v/>
      </c>
      <c r="L2586" t="str">
        <f>IF(ISNUMBER([1]Sayfa1!$G4698),VALUE([1]Sayfa1!O4698),"")</f>
        <v/>
      </c>
      <c r="M2586" t="str">
        <f>IF(ISNUMBER([1]Sayfa1!$G4698),VALUE([1]Sayfa1!P4698),"")</f>
        <v/>
      </c>
      <c r="N2586" t="str">
        <f>IF(ISNUMBER([1]Sayfa1!$G4698),VALUE([1]Sayfa1!Q4698),"")</f>
        <v/>
      </c>
      <c r="O2586" t="str">
        <f>IF(ISNUMBER([1]Sayfa1!$G4698),VALUE([1]Sayfa1!R4698),"")</f>
        <v/>
      </c>
      <c r="P2586" t="str">
        <f>IF(ISNUMBER([1]Sayfa1!$G4698),VALUE([1]Sayfa1!S4698),"")</f>
        <v/>
      </c>
      <c r="Q2586" t="str">
        <f>IF(ISNUMBER([1]Sayfa1!$G4698),VALUE([1]Sayfa1!T4698),"")</f>
        <v/>
      </c>
      <c r="R2586" t="str">
        <f>IF(ISNUMBER([1]Sayfa1!$G4698),VALUE([1]Sayfa1!U4698),"")</f>
        <v/>
      </c>
      <c r="S2586" t="str">
        <f>IF(ISNUMBER([1]Sayfa1!$G4698),VALUE([1]Sayfa1!V4698),"")</f>
        <v/>
      </c>
    </row>
    <row r="2587" spans="2:19" x14ac:dyDescent="0.25">
      <c r="B2587" t="str">
        <f>IF(ISNUMBER([1]Sayfa1!G4699),CONCATENATE([1]Sayfa1!F4699," ",[1]Sayfa1!G4699),"")</f>
        <v/>
      </c>
      <c r="F2587" t="str">
        <f>IF(ISNUMBER([1]Sayfa1!$G4699),[1]Sayfa1!I4699,"")</f>
        <v/>
      </c>
      <c r="G2587" t="str">
        <f>IF(ISNUMBER([1]Sayfa1!$G4699),[1]Sayfa1!J4699,"")</f>
        <v/>
      </c>
      <c r="H2587" t="str">
        <f>IF(ISNUMBER([1]Sayfa1!$G4699),VALUE([1]Sayfa1!K4699),"")</f>
        <v/>
      </c>
      <c r="I2587" t="str">
        <f>IF(ISNUMBER([1]Sayfa1!$G4699),VALUE([1]Sayfa1!L4699),"")</f>
        <v/>
      </c>
      <c r="J2587" t="str">
        <f>IF(ISNUMBER([1]Sayfa1!$G4699),VALUE([1]Sayfa1!M4699),"")</f>
        <v/>
      </c>
      <c r="K2587" t="str">
        <f>IF(ISNUMBER([1]Sayfa1!$G4699),VALUE([1]Sayfa1!N4699),"")</f>
        <v/>
      </c>
      <c r="L2587" t="str">
        <f>IF(ISNUMBER([1]Sayfa1!$G4699),VALUE([1]Sayfa1!O4699),"")</f>
        <v/>
      </c>
      <c r="M2587" t="str">
        <f>IF(ISNUMBER([1]Sayfa1!$G4699),VALUE([1]Sayfa1!P4699),"")</f>
        <v/>
      </c>
      <c r="N2587" t="str">
        <f>IF(ISNUMBER([1]Sayfa1!$G4699),VALUE([1]Sayfa1!Q4699),"")</f>
        <v/>
      </c>
      <c r="O2587" t="str">
        <f>IF(ISNUMBER([1]Sayfa1!$G4699),VALUE([1]Sayfa1!R4699),"")</f>
        <v/>
      </c>
      <c r="P2587" t="str">
        <f>IF(ISNUMBER([1]Sayfa1!$G4699),VALUE([1]Sayfa1!S4699),"")</f>
        <v/>
      </c>
      <c r="Q2587" t="str">
        <f>IF(ISNUMBER([1]Sayfa1!$G4699),VALUE([1]Sayfa1!T4699),"")</f>
        <v/>
      </c>
      <c r="R2587" t="str">
        <f>IF(ISNUMBER([1]Sayfa1!$G4699),VALUE([1]Sayfa1!U4699),"")</f>
        <v/>
      </c>
      <c r="S2587" t="str">
        <f>IF(ISNUMBER([1]Sayfa1!$G4699),VALUE([1]Sayfa1!V4699),"")</f>
        <v/>
      </c>
    </row>
    <row r="2588" spans="2:19" x14ac:dyDescent="0.25">
      <c r="B2588" t="str">
        <f>IF(ISNUMBER([1]Sayfa1!G4700),CONCATENATE([1]Sayfa1!F4700," ",[1]Sayfa1!G4700),"")</f>
        <v/>
      </c>
      <c r="F2588" t="str">
        <f>IF(ISNUMBER([1]Sayfa1!$G4700),[1]Sayfa1!I4700,"")</f>
        <v/>
      </c>
      <c r="G2588" t="str">
        <f>IF(ISNUMBER([1]Sayfa1!$G4700),[1]Sayfa1!J4700,"")</f>
        <v/>
      </c>
      <c r="H2588" t="str">
        <f>IF(ISNUMBER([1]Sayfa1!$G4700),VALUE([1]Sayfa1!K4700),"")</f>
        <v/>
      </c>
      <c r="I2588" t="str">
        <f>IF(ISNUMBER([1]Sayfa1!$G4700),VALUE([1]Sayfa1!L4700),"")</f>
        <v/>
      </c>
      <c r="J2588" t="str">
        <f>IF(ISNUMBER([1]Sayfa1!$G4700),VALUE([1]Sayfa1!M4700),"")</f>
        <v/>
      </c>
      <c r="K2588" t="str">
        <f>IF(ISNUMBER([1]Sayfa1!$G4700),VALUE([1]Sayfa1!N4700),"")</f>
        <v/>
      </c>
      <c r="L2588" t="str">
        <f>IF(ISNUMBER([1]Sayfa1!$G4700),VALUE([1]Sayfa1!O4700),"")</f>
        <v/>
      </c>
      <c r="M2588" t="str">
        <f>IF(ISNUMBER([1]Sayfa1!$G4700),VALUE([1]Sayfa1!P4700),"")</f>
        <v/>
      </c>
      <c r="N2588" t="str">
        <f>IF(ISNUMBER([1]Sayfa1!$G4700),VALUE([1]Sayfa1!Q4700),"")</f>
        <v/>
      </c>
      <c r="O2588" t="str">
        <f>IF(ISNUMBER([1]Sayfa1!$G4700),VALUE([1]Sayfa1!R4700),"")</f>
        <v/>
      </c>
      <c r="P2588" t="str">
        <f>IF(ISNUMBER([1]Sayfa1!$G4700),VALUE([1]Sayfa1!S4700),"")</f>
        <v/>
      </c>
      <c r="Q2588" t="str">
        <f>IF(ISNUMBER([1]Sayfa1!$G4700),VALUE([1]Sayfa1!T4700),"")</f>
        <v/>
      </c>
      <c r="R2588" t="str">
        <f>IF(ISNUMBER([1]Sayfa1!$G4700),VALUE([1]Sayfa1!U4700),"")</f>
        <v/>
      </c>
      <c r="S2588" t="str">
        <f>IF(ISNUMBER([1]Sayfa1!$G4700),VALUE([1]Sayfa1!V4700),"")</f>
        <v/>
      </c>
    </row>
    <row r="2589" spans="2:19" x14ac:dyDescent="0.25">
      <c r="B2589" t="str">
        <f>IF(ISNUMBER([1]Sayfa1!G4701),CONCATENATE([1]Sayfa1!F4701," ",[1]Sayfa1!G4701),"")</f>
        <v/>
      </c>
      <c r="F2589" t="str">
        <f>IF(ISNUMBER([1]Sayfa1!$G4701),[1]Sayfa1!I4701,"")</f>
        <v/>
      </c>
      <c r="G2589" t="str">
        <f>IF(ISNUMBER([1]Sayfa1!$G4701),[1]Sayfa1!J4701,"")</f>
        <v/>
      </c>
      <c r="H2589" t="str">
        <f>IF(ISNUMBER([1]Sayfa1!$G4701),VALUE([1]Sayfa1!K4701),"")</f>
        <v/>
      </c>
      <c r="I2589" t="str">
        <f>IF(ISNUMBER([1]Sayfa1!$G4701),VALUE([1]Sayfa1!L4701),"")</f>
        <v/>
      </c>
      <c r="J2589" t="str">
        <f>IF(ISNUMBER([1]Sayfa1!$G4701),VALUE([1]Sayfa1!M4701),"")</f>
        <v/>
      </c>
      <c r="K2589" t="str">
        <f>IF(ISNUMBER([1]Sayfa1!$G4701),VALUE([1]Sayfa1!N4701),"")</f>
        <v/>
      </c>
      <c r="L2589" t="str">
        <f>IF(ISNUMBER([1]Sayfa1!$G4701),VALUE([1]Sayfa1!O4701),"")</f>
        <v/>
      </c>
      <c r="M2589" t="str">
        <f>IF(ISNUMBER([1]Sayfa1!$G4701),VALUE([1]Sayfa1!P4701),"")</f>
        <v/>
      </c>
      <c r="N2589" t="str">
        <f>IF(ISNUMBER([1]Sayfa1!$G4701),VALUE([1]Sayfa1!Q4701),"")</f>
        <v/>
      </c>
      <c r="O2589" t="str">
        <f>IF(ISNUMBER([1]Sayfa1!$G4701),VALUE([1]Sayfa1!R4701),"")</f>
        <v/>
      </c>
      <c r="P2589" t="str">
        <f>IF(ISNUMBER([1]Sayfa1!$G4701),VALUE([1]Sayfa1!S4701),"")</f>
        <v/>
      </c>
      <c r="Q2589" t="str">
        <f>IF(ISNUMBER([1]Sayfa1!$G4701),VALUE([1]Sayfa1!T4701),"")</f>
        <v/>
      </c>
      <c r="R2589" t="str">
        <f>IF(ISNUMBER([1]Sayfa1!$G4701),VALUE([1]Sayfa1!U4701),"")</f>
        <v/>
      </c>
      <c r="S2589" t="str">
        <f>IF(ISNUMBER([1]Sayfa1!$G4701),VALUE([1]Sayfa1!V4701),"")</f>
        <v/>
      </c>
    </row>
    <row r="2590" spans="2:19" x14ac:dyDescent="0.25">
      <c r="B2590" t="str">
        <f>IF(ISNUMBER([1]Sayfa1!G4702),CONCATENATE([1]Sayfa1!F4702," ",[1]Sayfa1!G4702),"")</f>
        <v/>
      </c>
      <c r="F2590" t="str">
        <f>IF(ISNUMBER([1]Sayfa1!$G4702),[1]Sayfa1!I4702,"")</f>
        <v/>
      </c>
      <c r="G2590" t="str">
        <f>IF(ISNUMBER([1]Sayfa1!$G4702),[1]Sayfa1!J4702,"")</f>
        <v/>
      </c>
      <c r="H2590" t="str">
        <f>IF(ISNUMBER([1]Sayfa1!$G4702),VALUE([1]Sayfa1!K4702),"")</f>
        <v/>
      </c>
      <c r="I2590" t="str">
        <f>IF(ISNUMBER([1]Sayfa1!$G4702),VALUE([1]Sayfa1!L4702),"")</f>
        <v/>
      </c>
      <c r="J2590" t="str">
        <f>IF(ISNUMBER([1]Sayfa1!$G4702),VALUE([1]Sayfa1!M4702),"")</f>
        <v/>
      </c>
      <c r="K2590" t="str">
        <f>IF(ISNUMBER([1]Sayfa1!$G4702),VALUE([1]Sayfa1!N4702),"")</f>
        <v/>
      </c>
      <c r="L2590" t="str">
        <f>IF(ISNUMBER([1]Sayfa1!$G4702),VALUE([1]Sayfa1!O4702),"")</f>
        <v/>
      </c>
      <c r="M2590" t="str">
        <f>IF(ISNUMBER([1]Sayfa1!$G4702),VALUE([1]Sayfa1!P4702),"")</f>
        <v/>
      </c>
      <c r="N2590" t="str">
        <f>IF(ISNUMBER([1]Sayfa1!$G4702),VALUE([1]Sayfa1!Q4702),"")</f>
        <v/>
      </c>
      <c r="O2590" t="str">
        <f>IF(ISNUMBER([1]Sayfa1!$G4702),VALUE([1]Sayfa1!R4702),"")</f>
        <v/>
      </c>
      <c r="P2590" t="str">
        <f>IF(ISNUMBER([1]Sayfa1!$G4702),VALUE([1]Sayfa1!S4702),"")</f>
        <v/>
      </c>
      <c r="Q2590" t="str">
        <f>IF(ISNUMBER([1]Sayfa1!$G4702),VALUE([1]Sayfa1!T4702),"")</f>
        <v/>
      </c>
      <c r="R2590" t="str">
        <f>IF(ISNUMBER([1]Sayfa1!$G4702),VALUE([1]Sayfa1!U4702),"")</f>
        <v/>
      </c>
      <c r="S2590" t="str">
        <f>IF(ISNUMBER([1]Sayfa1!$G4702),VALUE([1]Sayfa1!V4702),"")</f>
        <v/>
      </c>
    </row>
    <row r="2591" spans="2:19" x14ac:dyDescent="0.25">
      <c r="B2591" t="str">
        <f>IF(ISNUMBER([1]Sayfa1!G4703),CONCATENATE([1]Sayfa1!F4703," ",[1]Sayfa1!G4703),"")</f>
        <v/>
      </c>
      <c r="F2591" t="str">
        <f>IF(ISNUMBER([1]Sayfa1!$G4703),[1]Sayfa1!I4703,"")</f>
        <v/>
      </c>
      <c r="G2591" t="str">
        <f>IF(ISNUMBER([1]Sayfa1!$G4703),[1]Sayfa1!J4703,"")</f>
        <v/>
      </c>
      <c r="H2591" t="str">
        <f>IF(ISNUMBER([1]Sayfa1!$G4703),VALUE([1]Sayfa1!K4703),"")</f>
        <v/>
      </c>
      <c r="I2591" t="str">
        <f>IF(ISNUMBER([1]Sayfa1!$G4703),VALUE([1]Sayfa1!L4703),"")</f>
        <v/>
      </c>
      <c r="J2591" t="str">
        <f>IF(ISNUMBER([1]Sayfa1!$G4703),VALUE([1]Sayfa1!M4703),"")</f>
        <v/>
      </c>
      <c r="K2591" t="str">
        <f>IF(ISNUMBER([1]Sayfa1!$G4703),VALUE([1]Sayfa1!N4703),"")</f>
        <v/>
      </c>
      <c r="L2591" t="str">
        <f>IF(ISNUMBER([1]Sayfa1!$G4703),VALUE([1]Sayfa1!O4703),"")</f>
        <v/>
      </c>
      <c r="M2591" t="str">
        <f>IF(ISNUMBER([1]Sayfa1!$G4703),VALUE([1]Sayfa1!P4703),"")</f>
        <v/>
      </c>
      <c r="N2591" t="str">
        <f>IF(ISNUMBER([1]Sayfa1!$G4703),VALUE([1]Sayfa1!Q4703),"")</f>
        <v/>
      </c>
      <c r="O2591" t="str">
        <f>IF(ISNUMBER([1]Sayfa1!$G4703),VALUE([1]Sayfa1!R4703),"")</f>
        <v/>
      </c>
      <c r="P2591" t="str">
        <f>IF(ISNUMBER([1]Sayfa1!$G4703),VALUE([1]Sayfa1!S4703),"")</f>
        <v/>
      </c>
      <c r="Q2591" t="str">
        <f>IF(ISNUMBER([1]Sayfa1!$G4703),VALUE([1]Sayfa1!T4703),"")</f>
        <v/>
      </c>
      <c r="R2591" t="str">
        <f>IF(ISNUMBER([1]Sayfa1!$G4703),VALUE([1]Sayfa1!U4703),"")</f>
        <v/>
      </c>
      <c r="S2591" t="str">
        <f>IF(ISNUMBER([1]Sayfa1!$G4703),VALUE([1]Sayfa1!V4703),"")</f>
        <v/>
      </c>
    </row>
    <row r="2592" spans="2:19" x14ac:dyDescent="0.25">
      <c r="B2592" t="str">
        <f>IF(ISNUMBER([1]Sayfa1!G4704),CONCATENATE([1]Sayfa1!F4704," ",[1]Sayfa1!G4704),"")</f>
        <v/>
      </c>
      <c r="F2592" t="str">
        <f>IF(ISNUMBER([1]Sayfa1!$G4704),[1]Sayfa1!I4704,"")</f>
        <v/>
      </c>
      <c r="G2592" t="str">
        <f>IF(ISNUMBER([1]Sayfa1!$G4704),[1]Sayfa1!J4704,"")</f>
        <v/>
      </c>
      <c r="H2592" t="str">
        <f>IF(ISNUMBER([1]Sayfa1!$G4704),VALUE([1]Sayfa1!K4704),"")</f>
        <v/>
      </c>
      <c r="I2592" t="str">
        <f>IF(ISNUMBER([1]Sayfa1!$G4704),VALUE([1]Sayfa1!L4704),"")</f>
        <v/>
      </c>
      <c r="J2592" t="str">
        <f>IF(ISNUMBER([1]Sayfa1!$G4704),VALUE([1]Sayfa1!M4704),"")</f>
        <v/>
      </c>
      <c r="K2592" t="str">
        <f>IF(ISNUMBER([1]Sayfa1!$G4704),VALUE([1]Sayfa1!N4704),"")</f>
        <v/>
      </c>
      <c r="L2592" t="str">
        <f>IF(ISNUMBER([1]Sayfa1!$G4704),VALUE([1]Sayfa1!O4704),"")</f>
        <v/>
      </c>
      <c r="M2592" t="str">
        <f>IF(ISNUMBER([1]Sayfa1!$G4704),VALUE([1]Sayfa1!P4704),"")</f>
        <v/>
      </c>
      <c r="N2592" t="str">
        <f>IF(ISNUMBER([1]Sayfa1!$G4704),VALUE([1]Sayfa1!Q4704),"")</f>
        <v/>
      </c>
      <c r="O2592" t="str">
        <f>IF(ISNUMBER([1]Sayfa1!$G4704),VALUE([1]Sayfa1!R4704),"")</f>
        <v/>
      </c>
      <c r="P2592" t="str">
        <f>IF(ISNUMBER([1]Sayfa1!$G4704),VALUE([1]Sayfa1!S4704),"")</f>
        <v/>
      </c>
      <c r="Q2592" t="str">
        <f>IF(ISNUMBER([1]Sayfa1!$G4704),VALUE([1]Sayfa1!T4704),"")</f>
        <v/>
      </c>
      <c r="R2592" t="str">
        <f>IF(ISNUMBER([1]Sayfa1!$G4704),VALUE([1]Sayfa1!U4704),"")</f>
        <v/>
      </c>
      <c r="S2592" t="str">
        <f>IF(ISNUMBER([1]Sayfa1!$G4704),VALUE([1]Sayfa1!V4704),"")</f>
        <v/>
      </c>
    </row>
    <row r="2593" spans="2:19" x14ac:dyDescent="0.25">
      <c r="B2593" t="str">
        <f>IF(ISNUMBER([1]Sayfa1!G4705),CONCATENATE([1]Sayfa1!F4705," ",[1]Sayfa1!G4705),"")</f>
        <v/>
      </c>
      <c r="F2593" t="str">
        <f>IF(ISNUMBER([1]Sayfa1!$G4705),[1]Sayfa1!I4705,"")</f>
        <v/>
      </c>
      <c r="G2593" t="str">
        <f>IF(ISNUMBER([1]Sayfa1!$G4705),[1]Sayfa1!J4705,"")</f>
        <v/>
      </c>
      <c r="H2593" t="str">
        <f>IF(ISNUMBER([1]Sayfa1!$G4705),VALUE([1]Sayfa1!K4705),"")</f>
        <v/>
      </c>
      <c r="I2593" t="str">
        <f>IF(ISNUMBER([1]Sayfa1!$G4705),VALUE([1]Sayfa1!L4705),"")</f>
        <v/>
      </c>
      <c r="J2593" t="str">
        <f>IF(ISNUMBER([1]Sayfa1!$G4705),VALUE([1]Sayfa1!M4705),"")</f>
        <v/>
      </c>
      <c r="K2593" t="str">
        <f>IF(ISNUMBER([1]Sayfa1!$G4705),VALUE([1]Sayfa1!N4705),"")</f>
        <v/>
      </c>
      <c r="L2593" t="str">
        <f>IF(ISNUMBER([1]Sayfa1!$G4705),VALUE([1]Sayfa1!O4705),"")</f>
        <v/>
      </c>
      <c r="M2593" t="str">
        <f>IF(ISNUMBER([1]Sayfa1!$G4705),VALUE([1]Sayfa1!P4705),"")</f>
        <v/>
      </c>
      <c r="N2593" t="str">
        <f>IF(ISNUMBER([1]Sayfa1!$G4705),VALUE([1]Sayfa1!Q4705),"")</f>
        <v/>
      </c>
      <c r="O2593" t="str">
        <f>IF(ISNUMBER([1]Sayfa1!$G4705),VALUE([1]Sayfa1!R4705),"")</f>
        <v/>
      </c>
      <c r="P2593" t="str">
        <f>IF(ISNUMBER([1]Sayfa1!$G4705),VALUE([1]Sayfa1!S4705),"")</f>
        <v/>
      </c>
      <c r="Q2593" t="str">
        <f>IF(ISNUMBER([1]Sayfa1!$G4705),VALUE([1]Sayfa1!T4705),"")</f>
        <v/>
      </c>
      <c r="R2593" t="str">
        <f>IF(ISNUMBER([1]Sayfa1!$G4705),VALUE([1]Sayfa1!U4705),"")</f>
        <v/>
      </c>
      <c r="S2593" t="str">
        <f>IF(ISNUMBER([1]Sayfa1!$G4705),VALUE([1]Sayfa1!V4705),"")</f>
        <v/>
      </c>
    </row>
    <row r="2594" spans="2:19" x14ac:dyDescent="0.25">
      <c r="B2594" t="str">
        <f>IF(ISNUMBER([1]Sayfa1!G4706),CONCATENATE([1]Sayfa1!F4706," ",[1]Sayfa1!G4706),"")</f>
        <v/>
      </c>
      <c r="F2594" t="str">
        <f>IF(ISNUMBER([1]Sayfa1!$G4706),[1]Sayfa1!I4706,"")</f>
        <v/>
      </c>
      <c r="G2594" t="str">
        <f>IF(ISNUMBER([1]Sayfa1!$G4706),[1]Sayfa1!J4706,"")</f>
        <v/>
      </c>
      <c r="H2594" t="str">
        <f>IF(ISNUMBER([1]Sayfa1!$G4706),VALUE([1]Sayfa1!K4706),"")</f>
        <v/>
      </c>
      <c r="I2594" t="str">
        <f>IF(ISNUMBER([1]Sayfa1!$G4706),VALUE([1]Sayfa1!L4706),"")</f>
        <v/>
      </c>
      <c r="J2594" t="str">
        <f>IF(ISNUMBER([1]Sayfa1!$G4706),VALUE([1]Sayfa1!M4706),"")</f>
        <v/>
      </c>
      <c r="K2594" t="str">
        <f>IF(ISNUMBER([1]Sayfa1!$G4706),VALUE([1]Sayfa1!N4706),"")</f>
        <v/>
      </c>
      <c r="L2594" t="str">
        <f>IF(ISNUMBER([1]Sayfa1!$G4706),VALUE([1]Sayfa1!O4706),"")</f>
        <v/>
      </c>
      <c r="M2594" t="str">
        <f>IF(ISNUMBER([1]Sayfa1!$G4706),VALUE([1]Sayfa1!P4706),"")</f>
        <v/>
      </c>
      <c r="N2594" t="str">
        <f>IF(ISNUMBER([1]Sayfa1!$G4706),VALUE([1]Sayfa1!Q4706),"")</f>
        <v/>
      </c>
      <c r="O2594" t="str">
        <f>IF(ISNUMBER([1]Sayfa1!$G4706),VALUE([1]Sayfa1!R4706),"")</f>
        <v/>
      </c>
      <c r="P2594" t="str">
        <f>IF(ISNUMBER([1]Sayfa1!$G4706),VALUE([1]Sayfa1!S4706),"")</f>
        <v/>
      </c>
      <c r="Q2594" t="str">
        <f>IF(ISNUMBER([1]Sayfa1!$G4706),VALUE([1]Sayfa1!T4706),"")</f>
        <v/>
      </c>
      <c r="R2594" t="str">
        <f>IF(ISNUMBER([1]Sayfa1!$G4706),VALUE([1]Sayfa1!U4706),"")</f>
        <v/>
      </c>
      <c r="S2594" t="str">
        <f>IF(ISNUMBER([1]Sayfa1!$G4706),VALUE([1]Sayfa1!V4706),"")</f>
        <v/>
      </c>
    </row>
    <row r="2595" spans="2:19" x14ac:dyDescent="0.25">
      <c r="B2595" t="str">
        <f>IF(ISNUMBER([1]Sayfa1!G4707),CONCATENATE([1]Sayfa1!F4707," ",[1]Sayfa1!G4707),"")</f>
        <v/>
      </c>
      <c r="F2595" t="str">
        <f>IF(ISNUMBER([1]Sayfa1!$G4707),[1]Sayfa1!I4707,"")</f>
        <v/>
      </c>
      <c r="G2595" t="str">
        <f>IF(ISNUMBER([1]Sayfa1!$G4707),[1]Sayfa1!J4707,"")</f>
        <v/>
      </c>
      <c r="H2595" t="str">
        <f>IF(ISNUMBER([1]Sayfa1!$G4707),VALUE([1]Sayfa1!K4707),"")</f>
        <v/>
      </c>
      <c r="I2595" t="str">
        <f>IF(ISNUMBER([1]Sayfa1!$G4707),VALUE([1]Sayfa1!L4707),"")</f>
        <v/>
      </c>
      <c r="J2595" t="str">
        <f>IF(ISNUMBER([1]Sayfa1!$G4707),VALUE([1]Sayfa1!M4707),"")</f>
        <v/>
      </c>
      <c r="K2595" t="str">
        <f>IF(ISNUMBER([1]Sayfa1!$G4707),VALUE([1]Sayfa1!N4707),"")</f>
        <v/>
      </c>
      <c r="L2595" t="str">
        <f>IF(ISNUMBER([1]Sayfa1!$G4707),VALUE([1]Sayfa1!O4707),"")</f>
        <v/>
      </c>
      <c r="M2595" t="str">
        <f>IF(ISNUMBER([1]Sayfa1!$G4707),VALUE([1]Sayfa1!P4707),"")</f>
        <v/>
      </c>
      <c r="N2595" t="str">
        <f>IF(ISNUMBER([1]Sayfa1!$G4707),VALUE([1]Sayfa1!Q4707),"")</f>
        <v/>
      </c>
      <c r="O2595" t="str">
        <f>IF(ISNUMBER([1]Sayfa1!$G4707),VALUE([1]Sayfa1!R4707),"")</f>
        <v/>
      </c>
      <c r="P2595" t="str">
        <f>IF(ISNUMBER([1]Sayfa1!$G4707),VALUE([1]Sayfa1!S4707),"")</f>
        <v/>
      </c>
      <c r="Q2595" t="str">
        <f>IF(ISNUMBER([1]Sayfa1!$G4707),VALUE([1]Sayfa1!T4707),"")</f>
        <v/>
      </c>
      <c r="R2595" t="str">
        <f>IF(ISNUMBER([1]Sayfa1!$G4707),VALUE([1]Sayfa1!U4707),"")</f>
        <v/>
      </c>
      <c r="S2595" t="str">
        <f>IF(ISNUMBER([1]Sayfa1!$G4707),VALUE([1]Sayfa1!V4707),"")</f>
        <v/>
      </c>
    </row>
    <row r="2596" spans="2:19" x14ac:dyDescent="0.25">
      <c r="B2596" t="str">
        <f>IF(ISNUMBER([1]Sayfa1!G4708),CONCATENATE([1]Sayfa1!F4708," ",[1]Sayfa1!G4708),"")</f>
        <v/>
      </c>
      <c r="F2596" t="str">
        <f>IF(ISNUMBER([1]Sayfa1!$G4708),[1]Sayfa1!I4708,"")</f>
        <v/>
      </c>
      <c r="G2596" t="str">
        <f>IF(ISNUMBER([1]Sayfa1!$G4708),[1]Sayfa1!J4708,"")</f>
        <v/>
      </c>
      <c r="H2596" t="str">
        <f>IF(ISNUMBER([1]Sayfa1!$G4708),VALUE([1]Sayfa1!K4708),"")</f>
        <v/>
      </c>
      <c r="I2596" t="str">
        <f>IF(ISNUMBER([1]Sayfa1!$G4708),VALUE([1]Sayfa1!L4708),"")</f>
        <v/>
      </c>
      <c r="J2596" t="str">
        <f>IF(ISNUMBER([1]Sayfa1!$G4708),VALUE([1]Sayfa1!M4708),"")</f>
        <v/>
      </c>
      <c r="K2596" t="str">
        <f>IF(ISNUMBER([1]Sayfa1!$G4708),VALUE([1]Sayfa1!N4708),"")</f>
        <v/>
      </c>
      <c r="L2596" t="str">
        <f>IF(ISNUMBER([1]Sayfa1!$G4708),VALUE([1]Sayfa1!O4708),"")</f>
        <v/>
      </c>
      <c r="M2596" t="str">
        <f>IF(ISNUMBER([1]Sayfa1!$G4708),VALUE([1]Sayfa1!P4708),"")</f>
        <v/>
      </c>
      <c r="N2596" t="str">
        <f>IF(ISNUMBER([1]Sayfa1!$G4708),VALUE([1]Sayfa1!Q4708),"")</f>
        <v/>
      </c>
      <c r="O2596" t="str">
        <f>IF(ISNUMBER([1]Sayfa1!$G4708),VALUE([1]Sayfa1!R4708),"")</f>
        <v/>
      </c>
      <c r="P2596" t="str">
        <f>IF(ISNUMBER([1]Sayfa1!$G4708),VALUE([1]Sayfa1!S4708),"")</f>
        <v/>
      </c>
      <c r="Q2596" t="str">
        <f>IF(ISNUMBER([1]Sayfa1!$G4708),VALUE([1]Sayfa1!T4708),"")</f>
        <v/>
      </c>
      <c r="R2596" t="str">
        <f>IF(ISNUMBER([1]Sayfa1!$G4708),VALUE([1]Sayfa1!U4708),"")</f>
        <v/>
      </c>
      <c r="S2596" t="str">
        <f>IF(ISNUMBER([1]Sayfa1!$G4708),VALUE([1]Sayfa1!V4708),"")</f>
        <v/>
      </c>
    </row>
    <row r="2597" spans="2:19" x14ac:dyDescent="0.25">
      <c r="B2597" t="str">
        <f>IF(ISNUMBER([1]Sayfa1!G4709),CONCATENATE([1]Sayfa1!F4709," ",[1]Sayfa1!G4709),"")</f>
        <v/>
      </c>
      <c r="F2597" t="str">
        <f>IF(ISNUMBER([1]Sayfa1!$G4709),[1]Sayfa1!I4709,"")</f>
        <v/>
      </c>
      <c r="G2597" t="str">
        <f>IF(ISNUMBER([1]Sayfa1!$G4709),[1]Sayfa1!J4709,"")</f>
        <v/>
      </c>
      <c r="H2597" t="str">
        <f>IF(ISNUMBER([1]Sayfa1!$G4709),VALUE([1]Sayfa1!K4709),"")</f>
        <v/>
      </c>
      <c r="I2597" t="str">
        <f>IF(ISNUMBER([1]Sayfa1!$G4709),VALUE([1]Sayfa1!L4709),"")</f>
        <v/>
      </c>
      <c r="J2597" t="str">
        <f>IF(ISNUMBER([1]Sayfa1!$G4709),VALUE([1]Sayfa1!M4709),"")</f>
        <v/>
      </c>
      <c r="K2597" t="str">
        <f>IF(ISNUMBER([1]Sayfa1!$G4709),VALUE([1]Sayfa1!N4709),"")</f>
        <v/>
      </c>
      <c r="L2597" t="str">
        <f>IF(ISNUMBER([1]Sayfa1!$G4709),VALUE([1]Sayfa1!O4709),"")</f>
        <v/>
      </c>
      <c r="M2597" t="str">
        <f>IF(ISNUMBER([1]Sayfa1!$G4709),VALUE([1]Sayfa1!P4709),"")</f>
        <v/>
      </c>
      <c r="N2597" t="str">
        <f>IF(ISNUMBER([1]Sayfa1!$G4709),VALUE([1]Sayfa1!Q4709),"")</f>
        <v/>
      </c>
      <c r="O2597" t="str">
        <f>IF(ISNUMBER([1]Sayfa1!$G4709),VALUE([1]Sayfa1!R4709),"")</f>
        <v/>
      </c>
      <c r="P2597" t="str">
        <f>IF(ISNUMBER([1]Sayfa1!$G4709),VALUE([1]Sayfa1!S4709),"")</f>
        <v/>
      </c>
      <c r="Q2597" t="str">
        <f>IF(ISNUMBER([1]Sayfa1!$G4709),VALUE([1]Sayfa1!T4709),"")</f>
        <v/>
      </c>
      <c r="R2597" t="str">
        <f>IF(ISNUMBER([1]Sayfa1!$G4709),VALUE([1]Sayfa1!U4709),"")</f>
        <v/>
      </c>
      <c r="S2597" t="str">
        <f>IF(ISNUMBER([1]Sayfa1!$G4709),VALUE([1]Sayfa1!V4709),"")</f>
        <v/>
      </c>
    </row>
    <row r="2598" spans="2:19" x14ac:dyDescent="0.25">
      <c r="B2598" t="str">
        <f>IF(ISNUMBER([1]Sayfa1!G4710),CONCATENATE([1]Sayfa1!F4710," ",[1]Sayfa1!G4710),"")</f>
        <v/>
      </c>
      <c r="F2598" t="str">
        <f>IF(ISNUMBER([1]Sayfa1!$G4710),[1]Sayfa1!I4710,"")</f>
        <v/>
      </c>
      <c r="G2598" t="str">
        <f>IF(ISNUMBER([1]Sayfa1!$G4710),[1]Sayfa1!J4710,"")</f>
        <v/>
      </c>
      <c r="H2598" t="str">
        <f>IF(ISNUMBER([1]Sayfa1!$G4710),VALUE([1]Sayfa1!K4710),"")</f>
        <v/>
      </c>
      <c r="I2598" t="str">
        <f>IF(ISNUMBER([1]Sayfa1!$G4710),VALUE([1]Sayfa1!L4710),"")</f>
        <v/>
      </c>
      <c r="J2598" t="str">
        <f>IF(ISNUMBER([1]Sayfa1!$G4710),VALUE([1]Sayfa1!M4710),"")</f>
        <v/>
      </c>
      <c r="K2598" t="str">
        <f>IF(ISNUMBER([1]Sayfa1!$G4710),VALUE([1]Sayfa1!N4710),"")</f>
        <v/>
      </c>
      <c r="L2598" t="str">
        <f>IF(ISNUMBER([1]Sayfa1!$G4710),VALUE([1]Sayfa1!O4710),"")</f>
        <v/>
      </c>
      <c r="M2598" t="str">
        <f>IF(ISNUMBER([1]Sayfa1!$G4710),VALUE([1]Sayfa1!P4710),"")</f>
        <v/>
      </c>
      <c r="N2598" t="str">
        <f>IF(ISNUMBER([1]Sayfa1!$G4710),VALUE([1]Sayfa1!Q4710),"")</f>
        <v/>
      </c>
      <c r="O2598" t="str">
        <f>IF(ISNUMBER([1]Sayfa1!$G4710),VALUE([1]Sayfa1!R4710),"")</f>
        <v/>
      </c>
      <c r="P2598" t="str">
        <f>IF(ISNUMBER([1]Sayfa1!$G4710),VALUE([1]Sayfa1!S4710),"")</f>
        <v/>
      </c>
      <c r="Q2598" t="str">
        <f>IF(ISNUMBER([1]Sayfa1!$G4710),VALUE([1]Sayfa1!T4710),"")</f>
        <v/>
      </c>
      <c r="R2598" t="str">
        <f>IF(ISNUMBER([1]Sayfa1!$G4710),VALUE([1]Sayfa1!U4710),"")</f>
        <v/>
      </c>
      <c r="S2598" t="str">
        <f>IF(ISNUMBER([1]Sayfa1!$G4710),VALUE([1]Sayfa1!V4710),"")</f>
        <v/>
      </c>
    </row>
    <row r="2599" spans="2:19" x14ac:dyDescent="0.25">
      <c r="B2599" t="str">
        <f>IF(ISNUMBER([1]Sayfa1!G4711),CONCATENATE([1]Sayfa1!F4711," ",[1]Sayfa1!G4711),"")</f>
        <v/>
      </c>
      <c r="F2599" t="str">
        <f>IF(ISNUMBER([1]Sayfa1!$G4711),[1]Sayfa1!I4711,"")</f>
        <v/>
      </c>
      <c r="G2599" t="str">
        <f>IF(ISNUMBER([1]Sayfa1!$G4711),[1]Sayfa1!J4711,"")</f>
        <v/>
      </c>
      <c r="H2599" t="str">
        <f>IF(ISNUMBER([1]Sayfa1!$G4711),VALUE([1]Sayfa1!K4711),"")</f>
        <v/>
      </c>
      <c r="I2599" t="str">
        <f>IF(ISNUMBER([1]Sayfa1!$G4711),VALUE([1]Sayfa1!L4711),"")</f>
        <v/>
      </c>
      <c r="J2599" t="str">
        <f>IF(ISNUMBER([1]Sayfa1!$G4711),VALUE([1]Sayfa1!M4711),"")</f>
        <v/>
      </c>
      <c r="K2599" t="str">
        <f>IF(ISNUMBER([1]Sayfa1!$G4711),VALUE([1]Sayfa1!N4711),"")</f>
        <v/>
      </c>
      <c r="L2599" t="str">
        <f>IF(ISNUMBER([1]Sayfa1!$G4711),VALUE([1]Sayfa1!O4711),"")</f>
        <v/>
      </c>
      <c r="M2599" t="str">
        <f>IF(ISNUMBER([1]Sayfa1!$G4711),VALUE([1]Sayfa1!P4711),"")</f>
        <v/>
      </c>
      <c r="N2599" t="str">
        <f>IF(ISNUMBER([1]Sayfa1!$G4711),VALUE([1]Sayfa1!Q4711),"")</f>
        <v/>
      </c>
      <c r="O2599" t="str">
        <f>IF(ISNUMBER([1]Sayfa1!$G4711),VALUE([1]Sayfa1!R4711),"")</f>
        <v/>
      </c>
      <c r="P2599" t="str">
        <f>IF(ISNUMBER([1]Sayfa1!$G4711),VALUE([1]Sayfa1!S4711),"")</f>
        <v/>
      </c>
      <c r="Q2599" t="str">
        <f>IF(ISNUMBER([1]Sayfa1!$G4711),VALUE([1]Sayfa1!T4711),"")</f>
        <v/>
      </c>
      <c r="R2599" t="str">
        <f>IF(ISNUMBER([1]Sayfa1!$G4711),VALUE([1]Sayfa1!U4711),"")</f>
        <v/>
      </c>
      <c r="S2599" t="str">
        <f>IF(ISNUMBER([1]Sayfa1!$G4711),VALUE([1]Sayfa1!V4711),"")</f>
        <v/>
      </c>
    </row>
    <row r="2600" spans="2:19" x14ac:dyDescent="0.25">
      <c r="B2600" t="str">
        <f>IF(ISNUMBER([1]Sayfa1!G4712),CONCATENATE([1]Sayfa1!F4712," ",[1]Sayfa1!G4712),"")</f>
        <v/>
      </c>
      <c r="F2600" t="str">
        <f>IF(ISNUMBER([1]Sayfa1!$G4712),[1]Sayfa1!I4712,"")</f>
        <v/>
      </c>
      <c r="G2600" t="str">
        <f>IF(ISNUMBER([1]Sayfa1!$G4712),[1]Sayfa1!J4712,"")</f>
        <v/>
      </c>
      <c r="H2600" t="str">
        <f>IF(ISNUMBER([1]Sayfa1!$G4712),VALUE([1]Sayfa1!K4712),"")</f>
        <v/>
      </c>
      <c r="I2600" t="str">
        <f>IF(ISNUMBER([1]Sayfa1!$G4712),VALUE([1]Sayfa1!L4712),"")</f>
        <v/>
      </c>
      <c r="J2600" t="str">
        <f>IF(ISNUMBER([1]Sayfa1!$G4712),VALUE([1]Sayfa1!M4712),"")</f>
        <v/>
      </c>
      <c r="K2600" t="str">
        <f>IF(ISNUMBER([1]Sayfa1!$G4712),VALUE([1]Sayfa1!N4712),"")</f>
        <v/>
      </c>
      <c r="L2600" t="str">
        <f>IF(ISNUMBER([1]Sayfa1!$G4712),VALUE([1]Sayfa1!O4712),"")</f>
        <v/>
      </c>
      <c r="M2600" t="str">
        <f>IF(ISNUMBER([1]Sayfa1!$G4712),VALUE([1]Sayfa1!P4712),"")</f>
        <v/>
      </c>
      <c r="N2600" t="str">
        <f>IF(ISNUMBER([1]Sayfa1!$G4712),VALUE([1]Sayfa1!Q4712),"")</f>
        <v/>
      </c>
      <c r="O2600" t="str">
        <f>IF(ISNUMBER([1]Sayfa1!$G4712),VALUE([1]Sayfa1!R4712),"")</f>
        <v/>
      </c>
      <c r="P2600" t="str">
        <f>IF(ISNUMBER([1]Sayfa1!$G4712),VALUE([1]Sayfa1!S4712),"")</f>
        <v/>
      </c>
      <c r="Q2600" t="str">
        <f>IF(ISNUMBER([1]Sayfa1!$G4712),VALUE([1]Sayfa1!T4712),"")</f>
        <v/>
      </c>
      <c r="R2600" t="str">
        <f>IF(ISNUMBER([1]Sayfa1!$G4712),VALUE([1]Sayfa1!U4712),"")</f>
        <v/>
      </c>
      <c r="S2600" t="str">
        <f>IF(ISNUMBER([1]Sayfa1!$G4712),VALUE([1]Sayfa1!V4712),"")</f>
        <v/>
      </c>
    </row>
    <row r="2601" spans="2:19" x14ac:dyDescent="0.25">
      <c r="B2601" t="str">
        <f>IF(ISNUMBER([1]Sayfa1!G4713),CONCATENATE([1]Sayfa1!F4713," ",[1]Sayfa1!G4713),"")</f>
        <v/>
      </c>
      <c r="F2601" t="str">
        <f>IF(ISNUMBER([1]Sayfa1!$G4713),[1]Sayfa1!I4713,"")</f>
        <v/>
      </c>
      <c r="G2601" t="str">
        <f>IF(ISNUMBER([1]Sayfa1!$G4713),[1]Sayfa1!J4713,"")</f>
        <v/>
      </c>
      <c r="H2601" t="str">
        <f>IF(ISNUMBER([1]Sayfa1!$G4713),VALUE([1]Sayfa1!K4713),"")</f>
        <v/>
      </c>
      <c r="I2601" t="str">
        <f>IF(ISNUMBER([1]Sayfa1!$G4713),VALUE([1]Sayfa1!L4713),"")</f>
        <v/>
      </c>
      <c r="J2601" t="str">
        <f>IF(ISNUMBER([1]Sayfa1!$G4713),VALUE([1]Sayfa1!M4713),"")</f>
        <v/>
      </c>
      <c r="K2601" t="str">
        <f>IF(ISNUMBER([1]Sayfa1!$G4713),VALUE([1]Sayfa1!N4713),"")</f>
        <v/>
      </c>
      <c r="L2601" t="str">
        <f>IF(ISNUMBER([1]Sayfa1!$G4713),VALUE([1]Sayfa1!O4713),"")</f>
        <v/>
      </c>
      <c r="M2601" t="str">
        <f>IF(ISNUMBER([1]Sayfa1!$G4713),VALUE([1]Sayfa1!P4713),"")</f>
        <v/>
      </c>
      <c r="N2601" t="str">
        <f>IF(ISNUMBER([1]Sayfa1!$G4713),VALUE([1]Sayfa1!Q4713),"")</f>
        <v/>
      </c>
      <c r="O2601" t="str">
        <f>IF(ISNUMBER([1]Sayfa1!$G4713),VALUE([1]Sayfa1!R4713),"")</f>
        <v/>
      </c>
      <c r="P2601" t="str">
        <f>IF(ISNUMBER([1]Sayfa1!$G4713),VALUE([1]Sayfa1!S4713),"")</f>
        <v/>
      </c>
      <c r="Q2601" t="str">
        <f>IF(ISNUMBER([1]Sayfa1!$G4713),VALUE([1]Sayfa1!T4713),"")</f>
        <v/>
      </c>
      <c r="R2601" t="str">
        <f>IF(ISNUMBER([1]Sayfa1!$G4713),VALUE([1]Sayfa1!U4713),"")</f>
        <v/>
      </c>
      <c r="S2601" t="str">
        <f>IF(ISNUMBER([1]Sayfa1!$G4713),VALUE([1]Sayfa1!V4713),"")</f>
        <v/>
      </c>
    </row>
    <row r="2602" spans="2:19" x14ac:dyDescent="0.25">
      <c r="B2602" t="str">
        <f>IF(ISNUMBER([1]Sayfa1!G4714),CONCATENATE([1]Sayfa1!F4714," ",[1]Sayfa1!G4714),"")</f>
        <v/>
      </c>
      <c r="F2602" t="str">
        <f>IF(ISNUMBER([1]Sayfa1!$G4714),[1]Sayfa1!I4714,"")</f>
        <v/>
      </c>
      <c r="G2602" t="str">
        <f>IF(ISNUMBER([1]Sayfa1!$G4714),[1]Sayfa1!J4714,"")</f>
        <v/>
      </c>
      <c r="H2602" t="str">
        <f>IF(ISNUMBER([1]Sayfa1!$G4714),VALUE([1]Sayfa1!K4714),"")</f>
        <v/>
      </c>
      <c r="I2602" t="str">
        <f>IF(ISNUMBER([1]Sayfa1!$G4714),VALUE([1]Sayfa1!L4714),"")</f>
        <v/>
      </c>
      <c r="J2602" t="str">
        <f>IF(ISNUMBER([1]Sayfa1!$G4714),VALUE([1]Sayfa1!M4714),"")</f>
        <v/>
      </c>
      <c r="K2602" t="str">
        <f>IF(ISNUMBER([1]Sayfa1!$G4714),VALUE([1]Sayfa1!N4714),"")</f>
        <v/>
      </c>
      <c r="L2602" t="str">
        <f>IF(ISNUMBER([1]Sayfa1!$G4714),VALUE([1]Sayfa1!O4714),"")</f>
        <v/>
      </c>
      <c r="M2602" t="str">
        <f>IF(ISNUMBER([1]Sayfa1!$G4714),VALUE([1]Sayfa1!P4714),"")</f>
        <v/>
      </c>
      <c r="N2602" t="str">
        <f>IF(ISNUMBER([1]Sayfa1!$G4714),VALUE([1]Sayfa1!Q4714),"")</f>
        <v/>
      </c>
      <c r="O2602" t="str">
        <f>IF(ISNUMBER([1]Sayfa1!$G4714),VALUE([1]Sayfa1!R4714),"")</f>
        <v/>
      </c>
      <c r="P2602" t="str">
        <f>IF(ISNUMBER([1]Sayfa1!$G4714),VALUE([1]Sayfa1!S4714),"")</f>
        <v/>
      </c>
      <c r="Q2602" t="str">
        <f>IF(ISNUMBER([1]Sayfa1!$G4714),VALUE([1]Sayfa1!T4714),"")</f>
        <v/>
      </c>
      <c r="R2602" t="str">
        <f>IF(ISNUMBER([1]Sayfa1!$G4714),VALUE([1]Sayfa1!U4714),"")</f>
        <v/>
      </c>
      <c r="S2602" t="str">
        <f>IF(ISNUMBER([1]Sayfa1!$G4714),VALUE([1]Sayfa1!V4714),"")</f>
        <v/>
      </c>
    </row>
    <row r="2603" spans="2:19" x14ac:dyDescent="0.25">
      <c r="B2603" t="str">
        <f>IF(ISNUMBER([1]Sayfa1!G4715),CONCATENATE([1]Sayfa1!F4715," ",[1]Sayfa1!G4715),"")</f>
        <v/>
      </c>
      <c r="F2603" t="str">
        <f>IF(ISNUMBER([1]Sayfa1!$G4715),[1]Sayfa1!I4715,"")</f>
        <v/>
      </c>
      <c r="G2603" t="str">
        <f>IF(ISNUMBER([1]Sayfa1!$G4715),[1]Sayfa1!J4715,"")</f>
        <v/>
      </c>
      <c r="H2603" t="str">
        <f>IF(ISNUMBER([1]Sayfa1!$G4715),VALUE([1]Sayfa1!K4715),"")</f>
        <v/>
      </c>
      <c r="I2603" t="str">
        <f>IF(ISNUMBER([1]Sayfa1!$G4715),VALUE([1]Sayfa1!L4715),"")</f>
        <v/>
      </c>
      <c r="J2603" t="str">
        <f>IF(ISNUMBER([1]Sayfa1!$G4715),VALUE([1]Sayfa1!M4715),"")</f>
        <v/>
      </c>
      <c r="K2603" t="str">
        <f>IF(ISNUMBER([1]Sayfa1!$G4715),VALUE([1]Sayfa1!N4715),"")</f>
        <v/>
      </c>
      <c r="L2603" t="str">
        <f>IF(ISNUMBER([1]Sayfa1!$G4715),VALUE([1]Sayfa1!O4715),"")</f>
        <v/>
      </c>
      <c r="M2603" t="str">
        <f>IF(ISNUMBER([1]Sayfa1!$G4715),VALUE([1]Sayfa1!P4715),"")</f>
        <v/>
      </c>
      <c r="N2603" t="str">
        <f>IF(ISNUMBER([1]Sayfa1!$G4715),VALUE([1]Sayfa1!Q4715),"")</f>
        <v/>
      </c>
      <c r="O2603" t="str">
        <f>IF(ISNUMBER([1]Sayfa1!$G4715),VALUE([1]Sayfa1!R4715),"")</f>
        <v/>
      </c>
      <c r="P2603" t="str">
        <f>IF(ISNUMBER([1]Sayfa1!$G4715),VALUE([1]Sayfa1!S4715),"")</f>
        <v/>
      </c>
      <c r="Q2603" t="str">
        <f>IF(ISNUMBER([1]Sayfa1!$G4715),VALUE([1]Sayfa1!T4715),"")</f>
        <v/>
      </c>
      <c r="R2603" t="str">
        <f>IF(ISNUMBER([1]Sayfa1!$G4715),VALUE([1]Sayfa1!U4715),"")</f>
        <v/>
      </c>
      <c r="S2603" t="str">
        <f>IF(ISNUMBER([1]Sayfa1!$G4715),VALUE([1]Sayfa1!V4715),"")</f>
        <v/>
      </c>
    </row>
    <row r="2604" spans="2:19" x14ac:dyDescent="0.25">
      <c r="B2604" t="str">
        <f>IF(ISNUMBER([1]Sayfa1!G4716),CONCATENATE([1]Sayfa1!F4716," ",[1]Sayfa1!G4716),"")</f>
        <v/>
      </c>
      <c r="F2604" t="str">
        <f>IF(ISNUMBER([1]Sayfa1!$G4716),[1]Sayfa1!I4716,"")</f>
        <v/>
      </c>
      <c r="G2604" t="str">
        <f>IF(ISNUMBER([1]Sayfa1!$G4716),[1]Sayfa1!J4716,"")</f>
        <v/>
      </c>
      <c r="H2604" t="str">
        <f>IF(ISNUMBER([1]Sayfa1!$G4716),VALUE([1]Sayfa1!K4716),"")</f>
        <v/>
      </c>
      <c r="I2604" t="str">
        <f>IF(ISNUMBER([1]Sayfa1!$G4716),VALUE([1]Sayfa1!L4716),"")</f>
        <v/>
      </c>
      <c r="J2604" t="str">
        <f>IF(ISNUMBER([1]Sayfa1!$G4716),VALUE([1]Sayfa1!M4716),"")</f>
        <v/>
      </c>
      <c r="K2604" t="str">
        <f>IF(ISNUMBER([1]Sayfa1!$G4716),VALUE([1]Sayfa1!N4716),"")</f>
        <v/>
      </c>
      <c r="L2604" t="str">
        <f>IF(ISNUMBER([1]Sayfa1!$G4716),VALUE([1]Sayfa1!O4716),"")</f>
        <v/>
      </c>
      <c r="M2604" t="str">
        <f>IF(ISNUMBER([1]Sayfa1!$G4716),VALUE([1]Sayfa1!P4716),"")</f>
        <v/>
      </c>
      <c r="N2604" t="str">
        <f>IF(ISNUMBER([1]Sayfa1!$G4716),VALUE([1]Sayfa1!Q4716),"")</f>
        <v/>
      </c>
      <c r="O2604" t="str">
        <f>IF(ISNUMBER([1]Sayfa1!$G4716),VALUE([1]Sayfa1!R4716),"")</f>
        <v/>
      </c>
      <c r="P2604" t="str">
        <f>IF(ISNUMBER([1]Sayfa1!$G4716),VALUE([1]Sayfa1!S4716),"")</f>
        <v/>
      </c>
      <c r="Q2604" t="str">
        <f>IF(ISNUMBER([1]Sayfa1!$G4716),VALUE([1]Sayfa1!T4716),"")</f>
        <v/>
      </c>
      <c r="R2604" t="str">
        <f>IF(ISNUMBER([1]Sayfa1!$G4716),VALUE([1]Sayfa1!U4716),"")</f>
        <v/>
      </c>
      <c r="S2604" t="str">
        <f>IF(ISNUMBER([1]Sayfa1!$G4716),VALUE([1]Sayfa1!V4716),"")</f>
        <v/>
      </c>
    </row>
    <row r="2605" spans="2:19" x14ac:dyDescent="0.25">
      <c r="B2605" t="str">
        <f>IF(ISNUMBER([1]Sayfa1!G4717),CONCATENATE([1]Sayfa1!F4717," ",[1]Sayfa1!G4717),"")</f>
        <v/>
      </c>
      <c r="F2605" t="str">
        <f>IF(ISNUMBER([1]Sayfa1!$G4717),[1]Sayfa1!I4717,"")</f>
        <v/>
      </c>
      <c r="G2605" t="str">
        <f>IF(ISNUMBER([1]Sayfa1!$G4717),[1]Sayfa1!J4717,"")</f>
        <v/>
      </c>
      <c r="H2605" t="str">
        <f>IF(ISNUMBER([1]Sayfa1!$G4717),VALUE([1]Sayfa1!K4717),"")</f>
        <v/>
      </c>
      <c r="I2605" t="str">
        <f>IF(ISNUMBER([1]Sayfa1!$G4717),VALUE([1]Sayfa1!L4717),"")</f>
        <v/>
      </c>
      <c r="J2605" t="str">
        <f>IF(ISNUMBER([1]Sayfa1!$G4717),VALUE([1]Sayfa1!M4717),"")</f>
        <v/>
      </c>
      <c r="K2605" t="str">
        <f>IF(ISNUMBER([1]Sayfa1!$G4717),VALUE([1]Sayfa1!N4717),"")</f>
        <v/>
      </c>
      <c r="L2605" t="str">
        <f>IF(ISNUMBER([1]Sayfa1!$G4717),VALUE([1]Sayfa1!O4717),"")</f>
        <v/>
      </c>
      <c r="M2605" t="str">
        <f>IF(ISNUMBER([1]Sayfa1!$G4717),VALUE([1]Sayfa1!P4717),"")</f>
        <v/>
      </c>
      <c r="N2605" t="str">
        <f>IF(ISNUMBER([1]Sayfa1!$G4717),VALUE([1]Sayfa1!Q4717),"")</f>
        <v/>
      </c>
      <c r="O2605" t="str">
        <f>IF(ISNUMBER([1]Sayfa1!$G4717),VALUE([1]Sayfa1!R4717),"")</f>
        <v/>
      </c>
      <c r="P2605" t="str">
        <f>IF(ISNUMBER([1]Sayfa1!$G4717),VALUE([1]Sayfa1!S4717),"")</f>
        <v/>
      </c>
      <c r="Q2605" t="str">
        <f>IF(ISNUMBER([1]Sayfa1!$G4717),VALUE([1]Sayfa1!T4717),"")</f>
        <v/>
      </c>
      <c r="R2605" t="str">
        <f>IF(ISNUMBER([1]Sayfa1!$G4717),VALUE([1]Sayfa1!U4717),"")</f>
        <v/>
      </c>
      <c r="S2605" t="str">
        <f>IF(ISNUMBER([1]Sayfa1!$G4717),VALUE([1]Sayfa1!V4717),"")</f>
        <v/>
      </c>
    </row>
    <row r="2606" spans="2:19" x14ac:dyDescent="0.25">
      <c r="B2606" t="str">
        <f>IF(ISNUMBER([1]Sayfa1!G4718),CONCATENATE([1]Sayfa1!F4718," ",[1]Sayfa1!G4718),"")</f>
        <v/>
      </c>
      <c r="F2606" t="str">
        <f>IF(ISNUMBER([1]Sayfa1!$G4718),[1]Sayfa1!I4718,"")</f>
        <v/>
      </c>
      <c r="G2606" t="str">
        <f>IF(ISNUMBER([1]Sayfa1!$G4718),[1]Sayfa1!J4718,"")</f>
        <v/>
      </c>
      <c r="H2606" t="str">
        <f>IF(ISNUMBER([1]Sayfa1!$G4718),VALUE([1]Sayfa1!K4718),"")</f>
        <v/>
      </c>
      <c r="I2606" t="str">
        <f>IF(ISNUMBER([1]Sayfa1!$G4718),VALUE([1]Sayfa1!L4718),"")</f>
        <v/>
      </c>
      <c r="J2606" t="str">
        <f>IF(ISNUMBER([1]Sayfa1!$G4718),VALUE([1]Sayfa1!M4718),"")</f>
        <v/>
      </c>
      <c r="K2606" t="str">
        <f>IF(ISNUMBER([1]Sayfa1!$G4718),VALUE([1]Sayfa1!N4718),"")</f>
        <v/>
      </c>
      <c r="L2606" t="str">
        <f>IF(ISNUMBER([1]Sayfa1!$G4718),VALUE([1]Sayfa1!O4718),"")</f>
        <v/>
      </c>
      <c r="M2606" t="str">
        <f>IF(ISNUMBER([1]Sayfa1!$G4718),VALUE([1]Sayfa1!P4718),"")</f>
        <v/>
      </c>
      <c r="N2606" t="str">
        <f>IF(ISNUMBER([1]Sayfa1!$G4718),VALUE([1]Sayfa1!Q4718),"")</f>
        <v/>
      </c>
      <c r="O2606" t="str">
        <f>IF(ISNUMBER([1]Sayfa1!$G4718),VALUE([1]Sayfa1!R4718),"")</f>
        <v/>
      </c>
      <c r="P2606" t="str">
        <f>IF(ISNUMBER([1]Sayfa1!$G4718),VALUE([1]Sayfa1!S4718),"")</f>
        <v/>
      </c>
      <c r="Q2606" t="str">
        <f>IF(ISNUMBER([1]Sayfa1!$G4718),VALUE([1]Sayfa1!T4718),"")</f>
        <v/>
      </c>
      <c r="R2606" t="str">
        <f>IF(ISNUMBER([1]Sayfa1!$G4718),VALUE([1]Sayfa1!U4718),"")</f>
        <v/>
      </c>
      <c r="S2606" t="str">
        <f>IF(ISNUMBER([1]Sayfa1!$G4718),VALUE([1]Sayfa1!V4718),"")</f>
        <v/>
      </c>
    </row>
    <row r="2607" spans="2:19" x14ac:dyDescent="0.25">
      <c r="B2607" t="str">
        <f>IF(ISNUMBER([1]Sayfa1!G4719),CONCATENATE([1]Sayfa1!F4719," ",[1]Sayfa1!G4719),"")</f>
        <v/>
      </c>
      <c r="F2607" t="str">
        <f>IF(ISNUMBER([1]Sayfa1!$G4719),[1]Sayfa1!I4719,"")</f>
        <v/>
      </c>
      <c r="G2607" t="str">
        <f>IF(ISNUMBER([1]Sayfa1!$G4719),[1]Sayfa1!J4719,"")</f>
        <v/>
      </c>
      <c r="H2607" t="str">
        <f>IF(ISNUMBER([1]Sayfa1!$G4719),VALUE([1]Sayfa1!K4719),"")</f>
        <v/>
      </c>
      <c r="I2607" t="str">
        <f>IF(ISNUMBER([1]Sayfa1!$G4719),VALUE([1]Sayfa1!L4719),"")</f>
        <v/>
      </c>
      <c r="J2607" t="str">
        <f>IF(ISNUMBER([1]Sayfa1!$G4719),VALUE([1]Sayfa1!M4719),"")</f>
        <v/>
      </c>
      <c r="K2607" t="str">
        <f>IF(ISNUMBER([1]Sayfa1!$G4719),VALUE([1]Sayfa1!N4719),"")</f>
        <v/>
      </c>
      <c r="L2607" t="str">
        <f>IF(ISNUMBER([1]Sayfa1!$G4719),VALUE([1]Sayfa1!O4719),"")</f>
        <v/>
      </c>
      <c r="M2607" t="str">
        <f>IF(ISNUMBER([1]Sayfa1!$G4719),VALUE([1]Sayfa1!P4719),"")</f>
        <v/>
      </c>
      <c r="N2607" t="str">
        <f>IF(ISNUMBER([1]Sayfa1!$G4719),VALUE([1]Sayfa1!Q4719),"")</f>
        <v/>
      </c>
      <c r="O2607" t="str">
        <f>IF(ISNUMBER([1]Sayfa1!$G4719),VALUE([1]Sayfa1!R4719),"")</f>
        <v/>
      </c>
      <c r="P2607" t="str">
        <f>IF(ISNUMBER([1]Sayfa1!$G4719),VALUE([1]Sayfa1!S4719),"")</f>
        <v/>
      </c>
      <c r="Q2607" t="str">
        <f>IF(ISNUMBER([1]Sayfa1!$G4719),VALUE([1]Sayfa1!T4719),"")</f>
        <v/>
      </c>
      <c r="R2607" t="str">
        <f>IF(ISNUMBER([1]Sayfa1!$G4719),VALUE([1]Sayfa1!U4719),"")</f>
        <v/>
      </c>
      <c r="S2607" t="str">
        <f>IF(ISNUMBER([1]Sayfa1!$G4719),VALUE([1]Sayfa1!V4719),"")</f>
        <v/>
      </c>
    </row>
    <row r="2608" spans="2:19" x14ac:dyDescent="0.25">
      <c r="B2608" t="str">
        <f>IF(ISNUMBER([1]Sayfa1!G4720),CONCATENATE([1]Sayfa1!F4720," ",[1]Sayfa1!G4720),"")</f>
        <v/>
      </c>
      <c r="F2608" t="str">
        <f>IF(ISNUMBER([1]Sayfa1!$G4720),[1]Sayfa1!I4720,"")</f>
        <v/>
      </c>
      <c r="G2608" t="str">
        <f>IF(ISNUMBER([1]Sayfa1!$G4720),[1]Sayfa1!J4720,"")</f>
        <v/>
      </c>
      <c r="H2608" t="str">
        <f>IF(ISNUMBER([1]Sayfa1!$G4720),VALUE([1]Sayfa1!K4720),"")</f>
        <v/>
      </c>
      <c r="I2608" t="str">
        <f>IF(ISNUMBER([1]Sayfa1!$G4720),VALUE([1]Sayfa1!L4720),"")</f>
        <v/>
      </c>
      <c r="J2608" t="str">
        <f>IF(ISNUMBER([1]Sayfa1!$G4720),VALUE([1]Sayfa1!M4720),"")</f>
        <v/>
      </c>
      <c r="K2608" t="str">
        <f>IF(ISNUMBER([1]Sayfa1!$G4720),VALUE([1]Sayfa1!N4720),"")</f>
        <v/>
      </c>
      <c r="L2608" t="str">
        <f>IF(ISNUMBER([1]Sayfa1!$G4720),VALUE([1]Sayfa1!O4720),"")</f>
        <v/>
      </c>
      <c r="M2608" t="str">
        <f>IF(ISNUMBER([1]Sayfa1!$G4720),VALUE([1]Sayfa1!P4720),"")</f>
        <v/>
      </c>
      <c r="N2608" t="str">
        <f>IF(ISNUMBER([1]Sayfa1!$G4720),VALUE([1]Sayfa1!Q4720),"")</f>
        <v/>
      </c>
      <c r="O2608" t="str">
        <f>IF(ISNUMBER([1]Sayfa1!$G4720),VALUE([1]Sayfa1!R4720),"")</f>
        <v/>
      </c>
      <c r="P2608" t="str">
        <f>IF(ISNUMBER([1]Sayfa1!$G4720),VALUE([1]Sayfa1!S4720),"")</f>
        <v/>
      </c>
      <c r="Q2608" t="str">
        <f>IF(ISNUMBER([1]Sayfa1!$G4720),VALUE([1]Sayfa1!T4720),"")</f>
        <v/>
      </c>
      <c r="R2608" t="str">
        <f>IF(ISNUMBER([1]Sayfa1!$G4720),VALUE([1]Sayfa1!U4720),"")</f>
        <v/>
      </c>
      <c r="S2608" t="str">
        <f>IF(ISNUMBER([1]Sayfa1!$G4720),VALUE([1]Sayfa1!V4720),"")</f>
        <v/>
      </c>
    </row>
    <row r="2609" spans="2:19" x14ac:dyDescent="0.25">
      <c r="B2609" t="str">
        <f>IF(ISNUMBER([1]Sayfa1!G4721),CONCATENATE([1]Sayfa1!F4721," ",[1]Sayfa1!G4721),"")</f>
        <v/>
      </c>
      <c r="F2609" t="str">
        <f>IF(ISNUMBER([1]Sayfa1!$G4721),[1]Sayfa1!I4721,"")</f>
        <v/>
      </c>
      <c r="G2609" t="str">
        <f>IF(ISNUMBER([1]Sayfa1!$G4721),[1]Sayfa1!J4721,"")</f>
        <v/>
      </c>
      <c r="H2609" t="str">
        <f>IF(ISNUMBER([1]Sayfa1!$G4721),VALUE([1]Sayfa1!K4721),"")</f>
        <v/>
      </c>
      <c r="I2609" t="str">
        <f>IF(ISNUMBER([1]Sayfa1!$G4721),VALUE([1]Sayfa1!L4721),"")</f>
        <v/>
      </c>
      <c r="J2609" t="str">
        <f>IF(ISNUMBER([1]Sayfa1!$G4721),VALUE([1]Sayfa1!M4721),"")</f>
        <v/>
      </c>
      <c r="K2609" t="str">
        <f>IF(ISNUMBER([1]Sayfa1!$G4721),VALUE([1]Sayfa1!N4721),"")</f>
        <v/>
      </c>
      <c r="L2609" t="str">
        <f>IF(ISNUMBER([1]Sayfa1!$G4721),VALUE([1]Sayfa1!O4721),"")</f>
        <v/>
      </c>
      <c r="M2609" t="str">
        <f>IF(ISNUMBER([1]Sayfa1!$G4721),VALUE([1]Sayfa1!P4721),"")</f>
        <v/>
      </c>
      <c r="N2609" t="str">
        <f>IF(ISNUMBER([1]Sayfa1!$G4721),VALUE([1]Sayfa1!Q4721),"")</f>
        <v/>
      </c>
      <c r="O2609" t="str">
        <f>IF(ISNUMBER([1]Sayfa1!$G4721),VALUE([1]Sayfa1!R4721),"")</f>
        <v/>
      </c>
      <c r="P2609" t="str">
        <f>IF(ISNUMBER([1]Sayfa1!$G4721),VALUE([1]Sayfa1!S4721),"")</f>
        <v/>
      </c>
      <c r="Q2609" t="str">
        <f>IF(ISNUMBER([1]Sayfa1!$G4721),VALUE([1]Sayfa1!T4721),"")</f>
        <v/>
      </c>
      <c r="R2609" t="str">
        <f>IF(ISNUMBER([1]Sayfa1!$G4721),VALUE([1]Sayfa1!U4721),"")</f>
        <v/>
      </c>
      <c r="S2609" t="str">
        <f>IF(ISNUMBER([1]Sayfa1!$G4721),VALUE([1]Sayfa1!V4721),"")</f>
        <v/>
      </c>
    </row>
    <row r="2610" spans="2:19" x14ac:dyDescent="0.25">
      <c r="B2610" t="str">
        <f>IF(ISNUMBER([1]Sayfa1!G4722),CONCATENATE([1]Sayfa1!F4722," ",[1]Sayfa1!G4722),"")</f>
        <v/>
      </c>
      <c r="F2610" t="str">
        <f>IF(ISNUMBER([1]Sayfa1!$G4722),[1]Sayfa1!I4722,"")</f>
        <v/>
      </c>
      <c r="G2610" t="str">
        <f>IF(ISNUMBER([1]Sayfa1!$G4722),[1]Sayfa1!J4722,"")</f>
        <v/>
      </c>
      <c r="H2610" t="str">
        <f>IF(ISNUMBER([1]Sayfa1!$G4722),VALUE([1]Sayfa1!K4722),"")</f>
        <v/>
      </c>
      <c r="I2610" t="str">
        <f>IF(ISNUMBER([1]Sayfa1!$G4722),VALUE([1]Sayfa1!L4722),"")</f>
        <v/>
      </c>
      <c r="J2610" t="str">
        <f>IF(ISNUMBER([1]Sayfa1!$G4722),VALUE([1]Sayfa1!M4722),"")</f>
        <v/>
      </c>
      <c r="K2610" t="str">
        <f>IF(ISNUMBER([1]Sayfa1!$G4722),VALUE([1]Sayfa1!N4722),"")</f>
        <v/>
      </c>
      <c r="L2610" t="str">
        <f>IF(ISNUMBER([1]Sayfa1!$G4722),VALUE([1]Sayfa1!O4722),"")</f>
        <v/>
      </c>
      <c r="M2610" t="str">
        <f>IF(ISNUMBER([1]Sayfa1!$G4722),VALUE([1]Sayfa1!P4722),"")</f>
        <v/>
      </c>
      <c r="N2610" t="str">
        <f>IF(ISNUMBER([1]Sayfa1!$G4722),VALUE([1]Sayfa1!Q4722),"")</f>
        <v/>
      </c>
      <c r="O2610" t="str">
        <f>IF(ISNUMBER([1]Sayfa1!$G4722),VALUE([1]Sayfa1!R4722),"")</f>
        <v/>
      </c>
      <c r="P2610" t="str">
        <f>IF(ISNUMBER([1]Sayfa1!$G4722),VALUE([1]Sayfa1!S4722),"")</f>
        <v/>
      </c>
      <c r="Q2610" t="str">
        <f>IF(ISNUMBER([1]Sayfa1!$G4722),VALUE([1]Sayfa1!T4722),"")</f>
        <v/>
      </c>
      <c r="R2610" t="str">
        <f>IF(ISNUMBER([1]Sayfa1!$G4722),VALUE([1]Sayfa1!U4722),"")</f>
        <v/>
      </c>
      <c r="S2610" t="str">
        <f>IF(ISNUMBER([1]Sayfa1!$G4722),VALUE([1]Sayfa1!V4722),"")</f>
        <v/>
      </c>
    </row>
    <row r="2611" spans="2:19" x14ac:dyDescent="0.25">
      <c r="B2611" t="str">
        <f>IF(ISNUMBER([1]Sayfa1!G4723),CONCATENATE([1]Sayfa1!F4723," ",[1]Sayfa1!G4723),"")</f>
        <v/>
      </c>
      <c r="F2611" t="str">
        <f>IF(ISNUMBER([1]Sayfa1!$G4723),[1]Sayfa1!I4723,"")</f>
        <v/>
      </c>
      <c r="G2611" t="str">
        <f>IF(ISNUMBER([1]Sayfa1!$G4723),[1]Sayfa1!J4723,"")</f>
        <v/>
      </c>
      <c r="H2611" t="str">
        <f>IF(ISNUMBER([1]Sayfa1!$G4723),VALUE([1]Sayfa1!K4723),"")</f>
        <v/>
      </c>
      <c r="I2611" t="str">
        <f>IF(ISNUMBER([1]Sayfa1!$G4723),VALUE([1]Sayfa1!L4723),"")</f>
        <v/>
      </c>
      <c r="J2611" t="str">
        <f>IF(ISNUMBER([1]Sayfa1!$G4723),VALUE([1]Sayfa1!M4723),"")</f>
        <v/>
      </c>
      <c r="K2611" t="str">
        <f>IF(ISNUMBER([1]Sayfa1!$G4723),VALUE([1]Sayfa1!N4723),"")</f>
        <v/>
      </c>
      <c r="L2611" t="str">
        <f>IF(ISNUMBER([1]Sayfa1!$G4723),VALUE([1]Sayfa1!O4723),"")</f>
        <v/>
      </c>
      <c r="M2611" t="str">
        <f>IF(ISNUMBER([1]Sayfa1!$G4723),VALUE([1]Sayfa1!P4723),"")</f>
        <v/>
      </c>
      <c r="N2611" t="str">
        <f>IF(ISNUMBER([1]Sayfa1!$G4723),VALUE([1]Sayfa1!Q4723),"")</f>
        <v/>
      </c>
      <c r="O2611" t="str">
        <f>IF(ISNUMBER([1]Sayfa1!$G4723),VALUE([1]Sayfa1!R4723),"")</f>
        <v/>
      </c>
      <c r="P2611" t="str">
        <f>IF(ISNUMBER([1]Sayfa1!$G4723),VALUE([1]Sayfa1!S4723),"")</f>
        <v/>
      </c>
      <c r="Q2611" t="str">
        <f>IF(ISNUMBER([1]Sayfa1!$G4723),VALUE([1]Sayfa1!T4723),"")</f>
        <v/>
      </c>
      <c r="R2611" t="str">
        <f>IF(ISNUMBER([1]Sayfa1!$G4723),VALUE([1]Sayfa1!U4723),"")</f>
        <v/>
      </c>
      <c r="S2611" t="str">
        <f>IF(ISNUMBER([1]Sayfa1!$G4723),VALUE([1]Sayfa1!V4723),"")</f>
        <v/>
      </c>
    </row>
    <row r="2612" spans="2:19" x14ac:dyDescent="0.25">
      <c r="B2612" t="str">
        <f>IF(ISNUMBER([1]Sayfa1!G4724),CONCATENATE([1]Sayfa1!F4724," ",[1]Sayfa1!G4724),"")</f>
        <v/>
      </c>
      <c r="F2612" t="str">
        <f>IF(ISNUMBER([1]Sayfa1!$G4724),[1]Sayfa1!I4724,"")</f>
        <v/>
      </c>
      <c r="G2612" t="str">
        <f>IF(ISNUMBER([1]Sayfa1!$G4724),[1]Sayfa1!J4724,"")</f>
        <v/>
      </c>
      <c r="H2612" t="str">
        <f>IF(ISNUMBER([1]Sayfa1!$G4724),VALUE([1]Sayfa1!K4724),"")</f>
        <v/>
      </c>
      <c r="I2612" t="str">
        <f>IF(ISNUMBER([1]Sayfa1!$G4724),VALUE([1]Sayfa1!L4724),"")</f>
        <v/>
      </c>
      <c r="J2612" t="str">
        <f>IF(ISNUMBER([1]Sayfa1!$G4724),VALUE([1]Sayfa1!M4724),"")</f>
        <v/>
      </c>
      <c r="K2612" t="str">
        <f>IF(ISNUMBER([1]Sayfa1!$G4724),VALUE([1]Sayfa1!N4724),"")</f>
        <v/>
      </c>
      <c r="L2612" t="str">
        <f>IF(ISNUMBER([1]Sayfa1!$G4724),VALUE([1]Sayfa1!O4724),"")</f>
        <v/>
      </c>
      <c r="M2612" t="str">
        <f>IF(ISNUMBER([1]Sayfa1!$G4724),VALUE([1]Sayfa1!P4724),"")</f>
        <v/>
      </c>
      <c r="N2612" t="str">
        <f>IF(ISNUMBER([1]Sayfa1!$G4724),VALUE([1]Sayfa1!Q4724),"")</f>
        <v/>
      </c>
      <c r="O2612" t="str">
        <f>IF(ISNUMBER([1]Sayfa1!$G4724),VALUE([1]Sayfa1!R4724),"")</f>
        <v/>
      </c>
      <c r="P2612" t="str">
        <f>IF(ISNUMBER([1]Sayfa1!$G4724),VALUE([1]Sayfa1!S4724),"")</f>
        <v/>
      </c>
      <c r="Q2612" t="str">
        <f>IF(ISNUMBER([1]Sayfa1!$G4724),VALUE([1]Sayfa1!T4724),"")</f>
        <v/>
      </c>
      <c r="R2612" t="str">
        <f>IF(ISNUMBER([1]Sayfa1!$G4724),VALUE([1]Sayfa1!U4724),"")</f>
        <v/>
      </c>
      <c r="S2612" t="str">
        <f>IF(ISNUMBER([1]Sayfa1!$G4724),VALUE([1]Sayfa1!V4724),"")</f>
        <v/>
      </c>
    </row>
    <row r="2613" spans="2:19" x14ac:dyDescent="0.25">
      <c r="B2613" t="str">
        <f>IF(ISNUMBER([1]Sayfa1!G4725),CONCATENATE([1]Sayfa1!F4725," ",[1]Sayfa1!G4725),"")</f>
        <v/>
      </c>
      <c r="F2613" t="str">
        <f>IF(ISNUMBER([1]Sayfa1!$G4725),[1]Sayfa1!I4725,"")</f>
        <v/>
      </c>
      <c r="G2613" t="str">
        <f>IF(ISNUMBER([1]Sayfa1!$G4725),[1]Sayfa1!J4725,"")</f>
        <v/>
      </c>
      <c r="H2613" t="str">
        <f>IF(ISNUMBER([1]Sayfa1!$G4725),VALUE([1]Sayfa1!K4725),"")</f>
        <v/>
      </c>
      <c r="I2613" t="str">
        <f>IF(ISNUMBER([1]Sayfa1!$G4725),VALUE([1]Sayfa1!L4725),"")</f>
        <v/>
      </c>
      <c r="J2613" t="str">
        <f>IF(ISNUMBER([1]Sayfa1!$G4725),VALUE([1]Sayfa1!M4725),"")</f>
        <v/>
      </c>
      <c r="K2613" t="str">
        <f>IF(ISNUMBER([1]Sayfa1!$G4725),VALUE([1]Sayfa1!N4725),"")</f>
        <v/>
      </c>
      <c r="L2613" t="str">
        <f>IF(ISNUMBER([1]Sayfa1!$G4725),VALUE([1]Sayfa1!O4725),"")</f>
        <v/>
      </c>
      <c r="M2613" t="str">
        <f>IF(ISNUMBER([1]Sayfa1!$G4725),VALUE([1]Sayfa1!P4725),"")</f>
        <v/>
      </c>
      <c r="N2613" t="str">
        <f>IF(ISNUMBER([1]Sayfa1!$G4725),VALUE([1]Sayfa1!Q4725),"")</f>
        <v/>
      </c>
      <c r="O2613" t="str">
        <f>IF(ISNUMBER([1]Sayfa1!$G4725),VALUE([1]Sayfa1!R4725),"")</f>
        <v/>
      </c>
      <c r="P2613" t="str">
        <f>IF(ISNUMBER([1]Sayfa1!$G4725),VALUE([1]Sayfa1!S4725),"")</f>
        <v/>
      </c>
      <c r="Q2613" t="str">
        <f>IF(ISNUMBER([1]Sayfa1!$G4725),VALUE([1]Sayfa1!T4725),"")</f>
        <v/>
      </c>
      <c r="R2613" t="str">
        <f>IF(ISNUMBER([1]Sayfa1!$G4725),VALUE([1]Sayfa1!U4725),"")</f>
        <v/>
      </c>
      <c r="S2613" t="str">
        <f>IF(ISNUMBER([1]Sayfa1!$G4725),VALUE([1]Sayfa1!V4725),"")</f>
        <v/>
      </c>
    </row>
    <row r="2614" spans="2:19" x14ac:dyDescent="0.25">
      <c r="B2614" t="str">
        <f>IF(ISNUMBER([1]Sayfa1!G4726),CONCATENATE([1]Sayfa1!F4726," ",[1]Sayfa1!G4726),"")</f>
        <v/>
      </c>
      <c r="F2614" t="str">
        <f>IF(ISNUMBER([1]Sayfa1!$G4726),[1]Sayfa1!I4726,"")</f>
        <v/>
      </c>
      <c r="G2614" t="str">
        <f>IF(ISNUMBER([1]Sayfa1!$G4726),[1]Sayfa1!J4726,"")</f>
        <v/>
      </c>
      <c r="H2614" t="str">
        <f>IF(ISNUMBER([1]Sayfa1!$G4726),VALUE([1]Sayfa1!K4726),"")</f>
        <v/>
      </c>
      <c r="I2614" t="str">
        <f>IF(ISNUMBER([1]Sayfa1!$G4726),VALUE([1]Sayfa1!L4726),"")</f>
        <v/>
      </c>
      <c r="J2614" t="str">
        <f>IF(ISNUMBER([1]Sayfa1!$G4726),VALUE([1]Sayfa1!M4726),"")</f>
        <v/>
      </c>
      <c r="K2614" t="str">
        <f>IF(ISNUMBER([1]Sayfa1!$G4726),VALUE([1]Sayfa1!N4726),"")</f>
        <v/>
      </c>
      <c r="L2614" t="str">
        <f>IF(ISNUMBER([1]Sayfa1!$G4726),VALUE([1]Sayfa1!O4726),"")</f>
        <v/>
      </c>
      <c r="M2614" t="str">
        <f>IF(ISNUMBER([1]Sayfa1!$G4726),VALUE([1]Sayfa1!P4726),"")</f>
        <v/>
      </c>
      <c r="N2614" t="str">
        <f>IF(ISNUMBER([1]Sayfa1!$G4726),VALUE([1]Sayfa1!Q4726),"")</f>
        <v/>
      </c>
      <c r="O2614" t="str">
        <f>IF(ISNUMBER([1]Sayfa1!$G4726),VALUE([1]Sayfa1!R4726),"")</f>
        <v/>
      </c>
      <c r="P2614" t="str">
        <f>IF(ISNUMBER([1]Sayfa1!$G4726),VALUE([1]Sayfa1!S4726),"")</f>
        <v/>
      </c>
      <c r="Q2614" t="str">
        <f>IF(ISNUMBER([1]Sayfa1!$G4726),VALUE([1]Sayfa1!T4726),"")</f>
        <v/>
      </c>
      <c r="R2614" t="str">
        <f>IF(ISNUMBER([1]Sayfa1!$G4726),VALUE([1]Sayfa1!U4726),"")</f>
        <v/>
      </c>
      <c r="S2614" t="str">
        <f>IF(ISNUMBER([1]Sayfa1!$G4726),VALUE([1]Sayfa1!V4726),"")</f>
        <v/>
      </c>
    </row>
    <row r="2615" spans="2:19" x14ac:dyDescent="0.25">
      <c r="B2615" t="str">
        <f>IF(ISNUMBER([1]Sayfa1!G4727),CONCATENATE([1]Sayfa1!F4727," ",[1]Sayfa1!G4727),"")</f>
        <v/>
      </c>
      <c r="F2615" t="str">
        <f>IF(ISNUMBER([1]Sayfa1!$G4727),[1]Sayfa1!I4727,"")</f>
        <v/>
      </c>
      <c r="G2615" t="str">
        <f>IF(ISNUMBER([1]Sayfa1!$G4727),[1]Sayfa1!J4727,"")</f>
        <v/>
      </c>
      <c r="H2615" t="str">
        <f>IF(ISNUMBER([1]Sayfa1!$G4727),VALUE([1]Sayfa1!K4727),"")</f>
        <v/>
      </c>
      <c r="I2615" t="str">
        <f>IF(ISNUMBER([1]Sayfa1!$G4727),VALUE([1]Sayfa1!L4727),"")</f>
        <v/>
      </c>
      <c r="J2615" t="str">
        <f>IF(ISNUMBER([1]Sayfa1!$G4727),VALUE([1]Sayfa1!M4727),"")</f>
        <v/>
      </c>
      <c r="K2615" t="str">
        <f>IF(ISNUMBER([1]Sayfa1!$G4727),VALUE([1]Sayfa1!N4727),"")</f>
        <v/>
      </c>
      <c r="L2615" t="str">
        <f>IF(ISNUMBER([1]Sayfa1!$G4727),VALUE([1]Sayfa1!O4727),"")</f>
        <v/>
      </c>
      <c r="M2615" t="str">
        <f>IF(ISNUMBER([1]Sayfa1!$G4727),VALUE([1]Sayfa1!P4727),"")</f>
        <v/>
      </c>
      <c r="N2615" t="str">
        <f>IF(ISNUMBER([1]Sayfa1!$G4727),VALUE([1]Sayfa1!Q4727),"")</f>
        <v/>
      </c>
      <c r="O2615" t="str">
        <f>IF(ISNUMBER([1]Sayfa1!$G4727),VALUE([1]Sayfa1!R4727),"")</f>
        <v/>
      </c>
      <c r="P2615" t="str">
        <f>IF(ISNUMBER([1]Sayfa1!$G4727),VALUE([1]Sayfa1!S4727),"")</f>
        <v/>
      </c>
      <c r="Q2615" t="str">
        <f>IF(ISNUMBER([1]Sayfa1!$G4727),VALUE([1]Sayfa1!T4727),"")</f>
        <v/>
      </c>
      <c r="R2615" t="str">
        <f>IF(ISNUMBER([1]Sayfa1!$G4727),VALUE([1]Sayfa1!U4727),"")</f>
        <v/>
      </c>
      <c r="S2615" t="str">
        <f>IF(ISNUMBER([1]Sayfa1!$G4727),VALUE([1]Sayfa1!V4727),"")</f>
        <v/>
      </c>
    </row>
    <row r="2616" spans="2:19" x14ac:dyDescent="0.25">
      <c r="B2616" t="str">
        <f>IF(ISNUMBER([1]Sayfa1!G4728),CONCATENATE([1]Sayfa1!F4728," ",[1]Sayfa1!G4728),"")</f>
        <v/>
      </c>
      <c r="F2616" t="str">
        <f>IF(ISNUMBER([1]Sayfa1!$G4728),[1]Sayfa1!I4728,"")</f>
        <v/>
      </c>
      <c r="G2616" t="str">
        <f>IF(ISNUMBER([1]Sayfa1!$G4728),[1]Sayfa1!J4728,"")</f>
        <v/>
      </c>
      <c r="H2616" t="str">
        <f>IF(ISNUMBER([1]Sayfa1!$G4728),VALUE([1]Sayfa1!K4728),"")</f>
        <v/>
      </c>
      <c r="I2616" t="str">
        <f>IF(ISNUMBER([1]Sayfa1!$G4728),VALUE([1]Sayfa1!L4728),"")</f>
        <v/>
      </c>
      <c r="J2616" t="str">
        <f>IF(ISNUMBER([1]Sayfa1!$G4728),VALUE([1]Sayfa1!M4728),"")</f>
        <v/>
      </c>
      <c r="K2616" t="str">
        <f>IF(ISNUMBER([1]Sayfa1!$G4728),VALUE([1]Sayfa1!N4728),"")</f>
        <v/>
      </c>
      <c r="L2616" t="str">
        <f>IF(ISNUMBER([1]Sayfa1!$G4728),VALUE([1]Sayfa1!O4728),"")</f>
        <v/>
      </c>
      <c r="M2616" t="str">
        <f>IF(ISNUMBER([1]Sayfa1!$G4728),VALUE([1]Sayfa1!P4728),"")</f>
        <v/>
      </c>
      <c r="N2616" t="str">
        <f>IF(ISNUMBER([1]Sayfa1!$G4728),VALUE([1]Sayfa1!Q4728),"")</f>
        <v/>
      </c>
      <c r="O2616" t="str">
        <f>IF(ISNUMBER([1]Sayfa1!$G4728),VALUE([1]Sayfa1!R4728),"")</f>
        <v/>
      </c>
      <c r="P2616" t="str">
        <f>IF(ISNUMBER([1]Sayfa1!$G4728),VALUE([1]Sayfa1!S4728),"")</f>
        <v/>
      </c>
      <c r="Q2616" t="str">
        <f>IF(ISNUMBER([1]Sayfa1!$G4728),VALUE([1]Sayfa1!T4728),"")</f>
        <v/>
      </c>
      <c r="R2616" t="str">
        <f>IF(ISNUMBER([1]Sayfa1!$G4728),VALUE([1]Sayfa1!U4728),"")</f>
        <v/>
      </c>
      <c r="S2616" t="str">
        <f>IF(ISNUMBER([1]Sayfa1!$G4728),VALUE([1]Sayfa1!V4728),"")</f>
        <v/>
      </c>
    </row>
    <row r="2617" spans="2:19" x14ac:dyDescent="0.25">
      <c r="B2617" t="str">
        <f>IF(ISNUMBER([1]Sayfa1!G4729),CONCATENATE([1]Sayfa1!F4729," ",[1]Sayfa1!G4729),"")</f>
        <v/>
      </c>
      <c r="F2617" t="str">
        <f>IF(ISNUMBER([1]Sayfa1!$G4729),[1]Sayfa1!I4729,"")</f>
        <v/>
      </c>
      <c r="G2617" t="str">
        <f>IF(ISNUMBER([1]Sayfa1!$G4729),[1]Sayfa1!J4729,"")</f>
        <v/>
      </c>
      <c r="H2617" t="str">
        <f>IF(ISNUMBER([1]Sayfa1!$G4729),VALUE([1]Sayfa1!K4729),"")</f>
        <v/>
      </c>
      <c r="I2617" t="str">
        <f>IF(ISNUMBER([1]Sayfa1!$G4729),VALUE([1]Sayfa1!L4729),"")</f>
        <v/>
      </c>
      <c r="J2617" t="str">
        <f>IF(ISNUMBER([1]Sayfa1!$G4729),VALUE([1]Sayfa1!M4729),"")</f>
        <v/>
      </c>
      <c r="K2617" t="str">
        <f>IF(ISNUMBER([1]Sayfa1!$G4729),VALUE([1]Sayfa1!N4729),"")</f>
        <v/>
      </c>
      <c r="L2617" t="str">
        <f>IF(ISNUMBER([1]Sayfa1!$G4729),VALUE([1]Sayfa1!O4729),"")</f>
        <v/>
      </c>
      <c r="M2617" t="str">
        <f>IF(ISNUMBER([1]Sayfa1!$G4729),VALUE([1]Sayfa1!P4729),"")</f>
        <v/>
      </c>
      <c r="N2617" t="str">
        <f>IF(ISNUMBER([1]Sayfa1!$G4729),VALUE([1]Sayfa1!Q4729),"")</f>
        <v/>
      </c>
      <c r="O2617" t="str">
        <f>IF(ISNUMBER([1]Sayfa1!$G4729),VALUE([1]Sayfa1!R4729),"")</f>
        <v/>
      </c>
      <c r="P2617" t="str">
        <f>IF(ISNUMBER([1]Sayfa1!$G4729),VALUE([1]Sayfa1!S4729),"")</f>
        <v/>
      </c>
      <c r="Q2617" t="str">
        <f>IF(ISNUMBER([1]Sayfa1!$G4729),VALUE([1]Sayfa1!T4729),"")</f>
        <v/>
      </c>
      <c r="R2617" t="str">
        <f>IF(ISNUMBER([1]Sayfa1!$G4729),VALUE([1]Sayfa1!U4729),"")</f>
        <v/>
      </c>
      <c r="S2617" t="str">
        <f>IF(ISNUMBER([1]Sayfa1!$G4729),VALUE([1]Sayfa1!V4729),"")</f>
        <v/>
      </c>
    </row>
    <row r="2618" spans="2:19" x14ac:dyDescent="0.25">
      <c r="B2618" t="str">
        <f>IF(ISNUMBER([1]Sayfa1!G4730),CONCATENATE([1]Sayfa1!F4730," ",[1]Sayfa1!G4730),"")</f>
        <v/>
      </c>
      <c r="F2618" t="str">
        <f>IF(ISNUMBER([1]Sayfa1!$G4730),[1]Sayfa1!I4730,"")</f>
        <v/>
      </c>
      <c r="G2618" t="str">
        <f>IF(ISNUMBER([1]Sayfa1!$G4730),[1]Sayfa1!J4730,"")</f>
        <v/>
      </c>
      <c r="H2618" t="str">
        <f>IF(ISNUMBER([1]Sayfa1!$G4730),VALUE([1]Sayfa1!K4730),"")</f>
        <v/>
      </c>
      <c r="I2618" t="str">
        <f>IF(ISNUMBER([1]Sayfa1!$G4730),VALUE([1]Sayfa1!L4730),"")</f>
        <v/>
      </c>
      <c r="J2618" t="str">
        <f>IF(ISNUMBER([1]Sayfa1!$G4730),VALUE([1]Sayfa1!M4730),"")</f>
        <v/>
      </c>
      <c r="K2618" t="str">
        <f>IF(ISNUMBER([1]Sayfa1!$G4730),VALUE([1]Sayfa1!N4730),"")</f>
        <v/>
      </c>
      <c r="L2618" t="str">
        <f>IF(ISNUMBER([1]Sayfa1!$G4730),VALUE([1]Sayfa1!O4730),"")</f>
        <v/>
      </c>
      <c r="M2618" t="str">
        <f>IF(ISNUMBER([1]Sayfa1!$G4730),VALUE([1]Sayfa1!P4730),"")</f>
        <v/>
      </c>
      <c r="N2618" t="str">
        <f>IF(ISNUMBER([1]Sayfa1!$G4730),VALUE([1]Sayfa1!Q4730),"")</f>
        <v/>
      </c>
      <c r="O2618" t="str">
        <f>IF(ISNUMBER([1]Sayfa1!$G4730),VALUE([1]Sayfa1!R4730),"")</f>
        <v/>
      </c>
      <c r="P2618" t="str">
        <f>IF(ISNUMBER([1]Sayfa1!$G4730),VALUE([1]Sayfa1!S4730),"")</f>
        <v/>
      </c>
      <c r="Q2618" t="str">
        <f>IF(ISNUMBER([1]Sayfa1!$G4730),VALUE([1]Sayfa1!T4730),"")</f>
        <v/>
      </c>
      <c r="R2618" t="str">
        <f>IF(ISNUMBER([1]Sayfa1!$G4730),VALUE([1]Sayfa1!U4730),"")</f>
        <v/>
      </c>
      <c r="S2618" t="str">
        <f>IF(ISNUMBER([1]Sayfa1!$G4730),VALUE([1]Sayfa1!V4730),"")</f>
        <v/>
      </c>
    </row>
    <row r="2619" spans="2:19" x14ac:dyDescent="0.25">
      <c r="B2619" t="str">
        <f>IF(ISNUMBER([1]Sayfa1!G4731),CONCATENATE([1]Sayfa1!F4731," ",[1]Sayfa1!G4731),"")</f>
        <v/>
      </c>
      <c r="F2619" t="str">
        <f>IF(ISNUMBER([1]Sayfa1!$G4731),[1]Sayfa1!I4731,"")</f>
        <v/>
      </c>
      <c r="G2619" t="str">
        <f>IF(ISNUMBER([1]Sayfa1!$G4731),[1]Sayfa1!J4731,"")</f>
        <v/>
      </c>
      <c r="H2619" t="str">
        <f>IF(ISNUMBER([1]Sayfa1!$G4731),VALUE([1]Sayfa1!K4731),"")</f>
        <v/>
      </c>
      <c r="I2619" t="str">
        <f>IF(ISNUMBER([1]Sayfa1!$G4731),VALUE([1]Sayfa1!L4731),"")</f>
        <v/>
      </c>
      <c r="J2619" t="str">
        <f>IF(ISNUMBER([1]Sayfa1!$G4731),VALUE([1]Sayfa1!M4731),"")</f>
        <v/>
      </c>
      <c r="K2619" t="str">
        <f>IF(ISNUMBER([1]Sayfa1!$G4731),VALUE([1]Sayfa1!N4731),"")</f>
        <v/>
      </c>
      <c r="L2619" t="str">
        <f>IF(ISNUMBER([1]Sayfa1!$G4731),VALUE([1]Sayfa1!O4731),"")</f>
        <v/>
      </c>
      <c r="M2619" t="str">
        <f>IF(ISNUMBER([1]Sayfa1!$G4731),VALUE([1]Sayfa1!P4731),"")</f>
        <v/>
      </c>
      <c r="N2619" t="str">
        <f>IF(ISNUMBER([1]Sayfa1!$G4731),VALUE([1]Sayfa1!Q4731),"")</f>
        <v/>
      </c>
      <c r="O2619" t="str">
        <f>IF(ISNUMBER([1]Sayfa1!$G4731),VALUE([1]Sayfa1!R4731),"")</f>
        <v/>
      </c>
      <c r="P2619" t="str">
        <f>IF(ISNUMBER([1]Sayfa1!$G4731),VALUE([1]Sayfa1!S4731),"")</f>
        <v/>
      </c>
      <c r="Q2619" t="str">
        <f>IF(ISNUMBER([1]Sayfa1!$G4731),VALUE([1]Sayfa1!T4731),"")</f>
        <v/>
      </c>
      <c r="R2619" t="str">
        <f>IF(ISNUMBER([1]Sayfa1!$G4731),VALUE([1]Sayfa1!U4731),"")</f>
        <v/>
      </c>
      <c r="S2619" t="str">
        <f>IF(ISNUMBER([1]Sayfa1!$G4731),VALUE([1]Sayfa1!V4731),"")</f>
        <v/>
      </c>
    </row>
    <row r="2620" spans="2:19" x14ac:dyDescent="0.25">
      <c r="B2620" t="str">
        <f>IF(ISNUMBER([1]Sayfa1!G4732),CONCATENATE([1]Sayfa1!F4732," ",[1]Sayfa1!G4732),"")</f>
        <v/>
      </c>
      <c r="F2620" t="str">
        <f>IF(ISNUMBER([1]Sayfa1!$G4732),[1]Sayfa1!I4732,"")</f>
        <v/>
      </c>
      <c r="G2620" t="str">
        <f>IF(ISNUMBER([1]Sayfa1!$G4732),[1]Sayfa1!J4732,"")</f>
        <v/>
      </c>
      <c r="H2620" t="str">
        <f>IF(ISNUMBER([1]Sayfa1!$G4732),VALUE([1]Sayfa1!K4732),"")</f>
        <v/>
      </c>
      <c r="I2620" t="str">
        <f>IF(ISNUMBER([1]Sayfa1!$G4732),VALUE([1]Sayfa1!L4732),"")</f>
        <v/>
      </c>
      <c r="J2620" t="str">
        <f>IF(ISNUMBER([1]Sayfa1!$G4732),VALUE([1]Sayfa1!M4732),"")</f>
        <v/>
      </c>
      <c r="K2620" t="str">
        <f>IF(ISNUMBER([1]Sayfa1!$G4732),VALUE([1]Sayfa1!N4732),"")</f>
        <v/>
      </c>
      <c r="L2620" t="str">
        <f>IF(ISNUMBER([1]Sayfa1!$G4732),VALUE([1]Sayfa1!O4732),"")</f>
        <v/>
      </c>
      <c r="M2620" t="str">
        <f>IF(ISNUMBER([1]Sayfa1!$G4732),VALUE([1]Sayfa1!P4732),"")</f>
        <v/>
      </c>
      <c r="N2620" t="str">
        <f>IF(ISNUMBER([1]Sayfa1!$G4732),VALUE([1]Sayfa1!Q4732),"")</f>
        <v/>
      </c>
      <c r="O2620" t="str">
        <f>IF(ISNUMBER([1]Sayfa1!$G4732),VALUE([1]Sayfa1!R4732),"")</f>
        <v/>
      </c>
      <c r="P2620" t="str">
        <f>IF(ISNUMBER([1]Sayfa1!$G4732),VALUE([1]Sayfa1!S4732),"")</f>
        <v/>
      </c>
      <c r="Q2620" t="str">
        <f>IF(ISNUMBER([1]Sayfa1!$G4732),VALUE([1]Sayfa1!T4732),"")</f>
        <v/>
      </c>
      <c r="R2620" t="str">
        <f>IF(ISNUMBER([1]Sayfa1!$G4732),VALUE([1]Sayfa1!U4732),"")</f>
        <v/>
      </c>
      <c r="S2620" t="str">
        <f>IF(ISNUMBER([1]Sayfa1!$G4732),VALUE([1]Sayfa1!V4732),"")</f>
        <v/>
      </c>
    </row>
    <row r="2621" spans="2:19" x14ac:dyDescent="0.25">
      <c r="B2621" t="str">
        <f>IF(ISNUMBER([1]Sayfa1!G4733),CONCATENATE([1]Sayfa1!F4733," ",[1]Sayfa1!G4733),"")</f>
        <v/>
      </c>
      <c r="F2621" t="str">
        <f>IF(ISNUMBER([1]Sayfa1!$G4733),[1]Sayfa1!I4733,"")</f>
        <v/>
      </c>
      <c r="G2621" t="str">
        <f>IF(ISNUMBER([1]Sayfa1!$G4733),[1]Sayfa1!J4733,"")</f>
        <v/>
      </c>
      <c r="H2621" t="str">
        <f>IF(ISNUMBER([1]Sayfa1!$G4733),VALUE([1]Sayfa1!K4733),"")</f>
        <v/>
      </c>
      <c r="I2621" t="str">
        <f>IF(ISNUMBER([1]Sayfa1!$G4733),VALUE([1]Sayfa1!L4733),"")</f>
        <v/>
      </c>
      <c r="J2621" t="str">
        <f>IF(ISNUMBER([1]Sayfa1!$G4733),VALUE([1]Sayfa1!M4733),"")</f>
        <v/>
      </c>
      <c r="K2621" t="str">
        <f>IF(ISNUMBER([1]Sayfa1!$G4733),VALUE([1]Sayfa1!N4733),"")</f>
        <v/>
      </c>
      <c r="L2621" t="str">
        <f>IF(ISNUMBER([1]Sayfa1!$G4733),VALUE([1]Sayfa1!O4733),"")</f>
        <v/>
      </c>
      <c r="M2621" t="str">
        <f>IF(ISNUMBER([1]Sayfa1!$G4733),VALUE([1]Sayfa1!P4733),"")</f>
        <v/>
      </c>
      <c r="N2621" t="str">
        <f>IF(ISNUMBER([1]Sayfa1!$G4733),VALUE([1]Sayfa1!Q4733),"")</f>
        <v/>
      </c>
      <c r="O2621" t="str">
        <f>IF(ISNUMBER([1]Sayfa1!$G4733),VALUE([1]Sayfa1!R4733),"")</f>
        <v/>
      </c>
      <c r="P2621" t="str">
        <f>IF(ISNUMBER([1]Sayfa1!$G4733),VALUE([1]Sayfa1!S4733),"")</f>
        <v/>
      </c>
      <c r="Q2621" t="str">
        <f>IF(ISNUMBER([1]Sayfa1!$G4733),VALUE([1]Sayfa1!T4733),"")</f>
        <v/>
      </c>
      <c r="R2621" t="str">
        <f>IF(ISNUMBER([1]Sayfa1!$G4733),VALUE([1]Sayfa1!U4733),"")</f>
        <v/>
      </c>
      <c r="S2621" t="str">
        <f>IF(ISNUMBER([1]Sayfa1!$G4733),VALUE([1]Sayfa1!V4733),"")</f>
        <v/>
      </c>
    </row>
    <row r="2622" spans="2:19" x14ac:dyDescent="0.25">
      <c r="B2622" t="str">
        <f>IF(ISNUMBER([1]Sayfa1!G4734),CONCATENATE([1]Sayfa1!F4734," ",[1]Sayfa1!G4734),"")</f>
        <v/>
      </c>
      <c r="F2622" t="str">
        <f>IF(ISNUMBER([1]Sayfa1!$G4734),[1]Sayfa1!I4734,"")</f>
        <v/>
      </c>
      <c r="G2622" t="str">
        <f>IF(ISNUMBER([1]Sayfa1!$G4734),[1]Sayfa1!J4734,"")</f>
        <v/>
      </c>
      <c r="H2622" t="str">
        <f>IF(ISNUMBER([1]Sayfa1!$G4734),VALUE([1]Sayfa1!K4734),"")</f>
        <v/>
      </c>
      <c r="I2622" t="str">
        <f>IF(ISNUMBER([1]Sayfa1!$G4734),VALUE([1]Sayfa1!L4734),"")</f>
        <v/>
      </c>
      <c r="J2622" t="str">
        <f>IF(ISNUMBER([1]Sayfa1!$G4734),VALUE([1]Sayfa1!M4734),"")</f>
        <v/>
      </c>
      <c r="K2622" t="str">
        <f>IF(ISNUMBER([1]Sayfa1!$G4734),VALUE([1]Sayfa1!N4734),"")</f>
        <v/>
      </c>
      <c r="L2622" t="str">
        <f>IF(ISNUMBER([1]Sayfa1!$G4734),VALUE([1]Sayfa1!O4734),"")</f>
        <v/>
      </c>
      <c r="M2622" t="str">
        <f>IF(ISNUMBER([1]Sayfa1!$G4734),VALUE([1]Sayfa1!P4734),"")</f>
        <v/>
      </c>
      <c r="N2622" t="str">
        <f>IF(ISNUMBER([1]Sayfa1!$G4734),VALUE([1]Sayfa1!Q4734),"")</f>
        <v/>
      </c>
      <c r="O2622" t="str">
        <f>IF(ISNUMBER([1]Sayfa1!$G4734),VALUE([1]Sayfa1!R4734),"")</f>
        <v/>
      </c>
      <c r="P2622" t="str">
        <f>IF(ISNUMBER([1]Sayfa1!$G4734),VALUE([1]Sayfa1!S4734),"")</f>
        <v/>
      </c>
      <c r="Q2622" t="str">
        <f>IF(ISNUMBER([1]Sayfa1!$G4734),VALUE([1]Sayfa1!T4734),"")</f>
        <v/>
      </c>
      <c r="R2622" t="str">
        <f>IF(ISNUMBER([1]Sayfa1!$G4734),VALUE([1]Sayfa1!U4734),"")</f>
        <v/>
      </c>
      <c r="S2622" t="str">
        <f>IF(ISNUMBER([1]Sayfa1!$G4734),VALUE([1]Sayfa1!V4734),"")</f>
        <v/>
      </c>
    </row>
    <row r="2623" spans="2:19" x14ac:dyDescent="0.25">
      <c r="B2623" t="str">
        <f>IF(ISNUMBER([1]Sayfa1!G4735),CONCATENATE([1]Sayfa1!F4735," ",[1]Sayfa1!G4735),"")</f>
        <v/>
      </c>
      <c r="F2623" t="str">
        <f>IF(ISNUMBER([1]Sayfa1!$G4735),[1]Sayfa1!I4735,"")</f>
        <v/>
      </c>
      <c r="G2623" t="str">
        <f>IF(ISNUMBER([1]Sayfa1!$G4735),[1]Sayfa1!J4735,"")</f>
        <v/>
      </c>
      <c r="H2623" t="str">
        <f>IF(ISNUMBER([1]Sayfa1!$G4735),VALUE([1]Sayfa1!K4735),"")</f>
        <v/>
      </c>
      <c r="I2623" t="str">
        <f>IF(ISNUMBER([1]Sayfa1!$G4735),VALUE([1]Sayfa1!L4735),"")</f>
        <v/>
      </c>
      <c r="J2623" t="str">
        <f>IF(ISNUMBER([1]Sayfa1!$G4735),VALUE([1]Sayfa1!M4735),"")</f>
        <v/>
      </c>
      <c r="K2623" t="str">
        <f>IF(ISNUMBER([1]Sayfa1!$G4735),VALUE([1]Sayfa1!N4735),"")</f>
        <v/>
      </c>
      <c r="L2623" t="str">
        <f>IF(ISNUMBER([1]Sayfa1!$G4735),VALUE([1]Sayfa1!O4735),"")</f>
        <v/>
      </c>
      <c r="M2623" t="str">
        <f>IF(ISNUMBER([1]Sayfa1!$G4735),VALUE([1]Sayfa1!P4735),"")</f>
        <v/>
      </c>
      <c r="N2623" t="str">
        <f>IF(ISNUMBER([1]Sayfa1!$G4735),VALUE([1]Sayfa1!Q4735),"")</f>
        <v/>
      </c>
      <c r="O2623" t="str">
        <f>IF(ISNUMBER([1]Sayfa1!$G4735),VALUE([1]Sayfa1!R4735),"")</f>
        <v/>
      </c>
      <c r="P2623" t="str">
        <f>IF(ISNUMBER([1]Sayfa1!$G4735),VALUE([1]Sayfa1!S4735),"")</f>
        <v/>
      </c>
      <c r="Q2623" t="str">
        <f>IF(ISNUMBER([1]Sayfa1!$G4735),VALUE([1]Sayfa1!T4735),"")</f>
        <v/>
      </c>
      <c r="R2623" t="str">
        <f>IF(ISNUMBER([1]Sayfa1!$G4735),VALUE([1]Sayfa1!U4735),"")</f>
        <v/>
      </c>
      <c r="S2623" t="str">
        <f>IF(ISNUMBER([1]Sayfa1!$G4735),VALUE([1]Sayfa1!V4735),"")</f>
        <v/>
      </c>
    </row>
    <row r="2624" spans="2:19" x14ac:dyDescent="0.25">
      <c r="B2624" t="str">
        <f>IF(ISNUMBER([1]Sayfa1!G4736),CONCATENATE([1]Sayfa1!F4736," ",[1]Sayfa1!G4736),"")</f>
        <v/>
      </c>
      <c r="F2624" t="str">
        <f>IF(ISNUMBER([1]Sayfa1!$G4736),[1]Sayfa1!I4736,"")</f>
        <v/>
      </c>
      <c r="G2624" t="str">
        <f>IF(ISNUMBER([1]Sayfa1!$G4736),[1]Sayfa1!J4736,"")</f>
        <v/>
      </c>
      <c r="H2624" t="str">
        <f>IF(ISNUMBER([1]Sayfa1!$G4736),VALUE([1]Sayfa1!K4736),"")</f>
        <v/>
      </c>
      <c r="I2624" t="str">
        <f>IF(ISNUMBER([1]Sayfa1!$G4736),VALUE([1]Sayfa1!L4736),"")</f>
        <v/>
      </c>
      <c r="J2624" t="str">
        <f>IF(ISNUMBER([1]Sayfa1!$G4736),VALUE([1]Sayfa1!M4736),"")</f>
        <v/>
      </c>
      <c r="K2624" t="str">
        <f>IF(ISNUMBER([1]Sayfa1!$G4736),VALUE([1]Sayfa1!N4736),"")</f>
        <v/>
      </c>
      <c r="L2624" t="str">
        <f>IF(ISNUMBER([1]Sayfa1!$G4736),VALUE([1]Sayfa1!O4736),"")</f>
        <v/>
      </c>
      <c r="M2624" t="str">
        <f>IF(ISNUMBER([1]Sayfa1!$G4736),VALUE([1]Sayfa1!P4736),"")</f>
        <v/>
      </c>
      <c r="N2624" t="str">
        <f>IF(ISNUMBER([1]Sayfa1!$G4736),VALUE([1]Sayfa1!Q4736),"")</f>
        <v/>
      </c>
      <c r="O2624" t="str">
        <f>IF(ISNUMBER([1]Sayfa1!$G4736),VALUE([1]Sayfa1!R4736),"")</f>
        <v/>
      </c>
      <c r="P2624" t="str">
        <f>IF(ISNUMBER([1]Sayfa1!$G4736),VALUE([1]Sayfa1!S4736),"")</f>
        <v/>
      </c>
      <c r="Q2624" t="str">
        <f>IF(ISNUMBER([1]Sayfa1!$G4736),VALUE([1]Sayfa1!T4736),"")</f>
        <v/>
      </c>
      <c r="R2624" t="str">
        <f>IF(ISNUMBER([1]Sayfa1!$G4736),VALUE([1]Sayfa1!U4736),"")</f>
        <v/>
      </c>
      <c r="S2624" t="str">
        <f>IF(ISNUMBER([1]Sayfa1!$G4736),VALUE([1]Sayfa1!V4736),"")</f>
        <v/>
      </c>
    </row>
    <row r="2625" spans="2:19" x14ac:dyDescent="0.25">
      <c r="B2625" t="str">
        <f>IF(ISNUMBER([1]Sayfa1!G4737),CONCATENATE([1]Sayfa1!F4737," ",[1]Sayfa1!G4737),"")</f>
        <v/>
      </c>
      <c r="F2625" t="str">
        <f>IF(ISNUMBER([1]Sayfa1!$G4737),[1]Sayfa1!I4737,"")</f>
        <v/>
      </c>
      <c r="G2625" t="str">
        <f>IF(ISNUMBER([1]Sayfa1!$G4737),[1]Sayfa1!J4737,"")</f>
        <v/>
      </c>
      <c r="H2625" t="str">
        <f>IF(ISNUMBER([1]Sayfa1!$G4737),VALUE([1]Sayfa1!K4737),"")</f>
        <v/>
      </c>
      <c r="I2625" t="str">
        <f>IF(ISNUMBER([1]Sayfa1!$G4737),VALUE([1]Sayfa1!L4737),"")</f>
        <v/>
      </c>
      <c r="J2625" t="str">
        <f>IF(ISNUMBER([1]Sayfa1!$G4737),VALUE([1]Sayfa1!M4737),"")</f>
        <v/>
      </c>
      <c r="K2625" t="str">
        <f>IF(ISNUMBER([1]Sayfa1!$G4737),VALUE([1]Sayfa1!N4737),"")</f>
        <v/>
      </c>
      <c r="L2625" t="str">
        <f>IF(ISNUMBER([1]Sayfa1!$G4737),VALUE([1]Sayfa1!O4737),"")</f>
        <v/>
      </c>
      <c r="M2625" t="str">
        <f>IF(ISNUMBER([1]Sayfa1!$G4737),VALUE([1]Sayfa1!P4737),"")</f>
        <v/>
      </c>
      <c r="N2625" t="str">
        <f>IF(ISNUMBER([1]Sayfa1!$G4737),VALUE([1]Sayfa1!Q4737),"")</f>
        <v/>
      </c>
      <c r="O2625" t="str">
        <f>IF(ISNUMBER([1]Sayfa1!$G4737),VALUE([1]Sayfa1!R4737),"")</f>
        <v/>
      </c>
      <c r="P2625" t="str">
        <f>IF(ISNUMBER([1]Sayfa1!$G4737),VALUE([1]Sayfa1!S4737),"")</f>
        <v/>
      </c>
      <c r="Q2625" t="str">
        <f>IF(ISNUMBER([1]Sayfa1!$G4737),VALUE([1]Sayfa1!T4737),"")</f>
        <v/>
      </c>
      <c r="R2625" t="str">
        <f>IF(ISNUMBER([1]Sayfa1!$G4737),VALUE([1]Sayfa1!U4737),"")</f>
        <v/>
      </c>
      <c r="S2625" t="str">
        <f>IF(ISNUMBER([1]Sayfa1!$G4737),VALUE([1]Sayfa1!V4737),"")</f>
        <v/>
      </c>
    </row>
    <row r="2626" spans="2:19" x14ac:dyDescent="0.25">
      <c r="B2626" t="str">
        <f>IF(ISNUMBER([1]Sayfa1!G4738),CONCATENATE([1]Sayfa1!F4738," ",[1]Sayfa1!G4738),"")</f>
        <v/>
      </c>
      <c r="F2626" t="str">
        <f>IF(ISNUMBER([1]Sayfa1!$G4738),[1]Sayfa1!I4738,"")</f>
        <v/>
      </c>
      <c r="G2626" t="str">
        <f>IF(ISNUMBER([1]Sayfa1!$G4738),[1]Sayfa1!J4738,"")</f>
        <v/>
      </c>
      <c r="H2626" t="str">
        <f>IF(ISNUMBER([1]Sayfa1!$G4738),VALUE([1]Sayfa1!K4738),"")</f>
        <v/>
      </c>
      <c r="I2626" t="str">
        <f>IF(ISNUMBER([1]Sayfa1!$G4738),VALUE([1]Sayfa1!L4738),"")</f>
        <v/>
      </c>
      <c r="J2626" t="str">
        <f>IF(ISNUMBER([1]Sayfa1!$G4738),VALUE([1]Sayfa1!M4738),"")</f>
        <v/>
      </c>
      <c r="K2626" t="str">
        <f>IF(ISNUMBER([1]Sayfa1!$G4738),VALUE([1]Sayfa1!N4738),"")</f>
        <v/>
      </c>
      <c r="L2626" t="str">
        <f>IF(ISNUMBER([1]Sayfa1!$G4738),VALUE([1]Sayfa1!O4738),"")</f>
        <v/>
      </c>
      <c r="M2626" t="str">
        <f>IF(ISNUMBER([1]Sayfa1!$G4738),VALUE([1]Sayfa1!P4738),"")</f>
        <v/>
      </c>
      <c r="N2626" t="str">
        <f>IF(ISNUMBER([1]Sayfa1!$G4738),VALUE([1]Sayfa1!Q4738),"")</f>
        <v/>
      </c>
      <c r="O2626" t="str">
        <f>IF(ISNUMBER([1]Sayfa1!$G4738),VALUE([1]Sayfa1!R4738),"")</f>
        <v/>
      </c>
      <c r="P2626" t="str">
        <f>IF(ISNUMBER([1]Sayfa1!$G4738),VALUE([1]Sayfa1!S4738),"")</f>
        <v/>
      </c>
      <c r="Q2626" t="str">
        <f>IF(ISNUMBER([1]Sayfa1!$G4738),VALUE([1]Sayfa1!T4738),"")</f>
        <v/>
      </c>
      <c r="R2626" t="str">
        <f>IF(ISNUMBER([1]Sayfa1!$G4738),VALUE([1]Sayfa1!U4738),"")</f>
        <v/>
      </c>
      <c r="S2626" t="str">
        <f>IF(ISNUMBER([1]Sayfa1!$G4738),VALUE([1]Sayfa1!V4738),"")</f>
        <v/>
      </c>
    </row>
    <row r="2627" spans="2:19" x14ac:dyDescent="0.25">
      <c r="B2627" t="str">
        <f>IF(ISNUMBER([1]Sayfa1!G4739),CONCATENATE([1]Sayfa1!F4739," ",[1]Sayfa1!G4739),"")</f>
        <v/>
      </c>
      <c r="F2627" t="str">
        <f>IF(ISNUMBER([1]Sayfa1!$G4739),[1]Sayfa1!I4739,"")</f>
        <v/>
      </c>
      <c r="G2627" t="str">
        <f>IF(ISNUMBER([1]Sayfa1!$G4739),[1]Sayfa1!J4739,"")</f>
        <v/>
      </c>
      <c r="H2627" t="str">
        <f>IF(ISNUMBER([1]Sayfa1!$G4739),VALUE([1]Sayfa1!K4739),"")</f>
        <v/>
      </c>
      <c r="I2627" t="str">
        <f>IF(ISNUMBER([1]Sayfa1!$G4739),VALUE([1]Sayfa1!L4739),"")</f>
        <v/>
      </c>
      <c r="J2627" t="str">
        <f>IF(ISNUMBER([1]Sayfa1!$G4739),VALUE([1]Sayfa1!M4739),"")</f>
        <v/>
      </c>
      <c r="K2627" t="str">
        <f>IF(ISNUMBER([1]Sayfa1!$G4739),VALUE([1]Sayfa1!N4739),"")</f>
        <v/>
      </c>
      <c r="L2627" t="str">
        <f>IF(ISNUMBER([1]Sayfa1!$G4739),VALUE([1]Sayfa1!O4739),"")</f>
        <v/>
      </c>
      <c r="M2627" t="str">
        <f>IF(ISNUMBER([1]Sayfa1!$G4739),VALUE([1]Sayfa1!P4739),"")</f>
        <v/>
      </c>
      <c r="N2627" t="str">
        <f>IF(ISNUMBER([1]Sayfa1!$G4739),VALUE([1]Sayfa1!Q4739),"")</f>
        <v/>
      </c>
      <c r="O2627" t="str">
        <f>IF(ISNUMBER([1]Sayfa1!$G4739),VALUE([1]Sayfa1!R4739),"")</f>
        <v/>
      </c>
      <c r="P2627" t="str">
        <f>IF(ISNUMBER([1]Sayfa1!$G4739),VALUE([1]Sayfa1!S4739),"")</f>
        <v/>
      </c>
      <c r="Q2627" t="str">
        <f>IF(ISNUMBER([1]Sayfa1!$G4739),VALUE([1]Sayfa1!T4739),"")</f>
        <v/>
      </c>
      <c r="R2627" t="str">
        <f>IF(ISNUMBER([1]Sayfa1!$G4739),VALUE([1]Sayfa1!U4739),"")</f>
        <v/>
      </c>
      <c r="S2627" t="str">
        <f>IF(ISNUMBER([1]Sayfa1!$G4739),VALUE([1]Sayfa1!V4739),"")</f>
        <v/>
      </c>
    </row>
    <row r="2628" spans="2:19" x14ac:dyDescent="0.25">
      <c r="B2628" t="str">
        <f>IF(ISNUMBER([1]Sayfa1!G4740),CONCATENATE([1]Sayfa1!F4740," ",[1]Sayfa1!G4740),"")</f>
        <v/>
      </c>
      <c r="F2628" t="str">
        <f>IF(ISNUMBER([1]Sayfa1!$G4740),[1]Sayfa1!I4740,"")</f>
        <v/>
      </c>
      <c r="G2628" t="str">
        <f>IF(ISNUMBER([1]Sayfa1!$G4740),[1]Sayfa1!J4740,"")</f>
        <v/>
      </c>
      <c r="H2628" t="str">
        <f>IF(ISNUMBER([1]Sayfa1!$G4740),VALUE([1]Sayfa1!K4740),"")</f>
        <v/>
      </c>
      <c r="I2628" t="str">
        <f>IF(ISNUMBER([1]Sayfa1!$G4740),VALUE([1]Sayfa1!L4740),"")</f>
        <v/>
      </c>
      <c r="J2628" t="str">
        <f>IF(ISNUMBER([1]Sayfa1!$G4740),VALUE([1]Sayfa1!M4740),"")</f>
        <v/>
      </c>
      <c r="K2628" t="str">
        <f>IF(ISNUMBER([1]Sayfa1!$G4740),VALUE([1]Sayfa1!N4740),"")</f>
        <v/>
      </c>
      <c r="L2628" t="str">
        <f>IF(ISNUMBER([1]Sayfa1!$G4740),VALUE([1]Sayfa1!O4740),"")</f>
        <v/>
      </c>
      <c r="M2628" t="str">
        <f>IF(ISNUMBER([1]Sayfa1!$G4740),VALUE([1]Sayfa1!P4740),"")</f>
        <v/>
      </c>
      <c r="N2628" t="str">
        <f>IF(ISNUMBER([1]Sayfa1!$G4740),VALUE([1]Sayfa1!Q4740),"")</f>
        <v/>
      </c>
      <c r="O2628" t="str">
        <f>IF(ISNUMBER([1]Sayfa1!$G4740),VALUE([1]Sayfa1!R4740),"")</f>
        <v/>
      </c>
      <c r="P2628" t="str">
        <f>IF(ISNUMBER([1]Sayfa1!$G4740),VALUE([1]Sayfa1!S4740),"")</f>
        <v/>
      </c>
      <c r="Q2628" t="str">
        <f>IF(ISNUMBER([1]Sayfa1!$G4740),VALUE([1]Sayfa1!T4740),"")</f>
        <v/>
      </c>
      <c r="R2628" t="str">
        <f>IF(ISNUMBER([1]Sayfa1!$G4740),VALUE([1]Sayfa1!U4740),"")</f>
        <v/>
      </c>
      <c r="S2628" t="str">
        <f>IF(ISNUMBER([1]Sayfa1!$G4740),VALUE([1]Sayfa1!V4740),"")</f>
        <v/>
      </c>
    </row>
    <row r="2629" spans="2:19" x14ac:dyDescent="0.25">
      <c r="B2629" t="str">
        <f>IF(ISNUMBER([1]Sayfa1!G4741),CONCATENATE([1]Sayfa1!F4741," ",[1]Sayfa1!G4741),"")</f>
        <v/>
      </c>
      <c r="F2629" t="str">
        <f>IF(ISNUMBER([1]Sayfa1!$G4741),[1]Sayfa1!I4741,"")</f>
        <v/>
      </c>
      <c r="G2629" t="str">
        <f>IF(ISNUMBER([1]Sayfa1!$G4741),[1]Sayfa1!J4741,"")</f>
        <v/>
      </c>
      <c r="H2629" t="str">
        <f>IF(ISNUMBER([1]Sayfa1!$G4741),VALUE([1]Sayfa1!K4741),"")</f>
        <v/>
      </c>
      <c r="I2629" t="str">
        <f>IF(ISNUMBER([1]Sayfa1!$G4741),VALUE([1]Sayfa1!L4741),"")</f>
        <v/>
      </c>
      <c r="J2629" t="str">
        <f>IF(ISNUMBER([1]Sayfa1!$G4741),VALUE([1]Sayfa1!M4741),"")</f>
        <v/>
      </c>
      <c r="K2629" t="str">
        <f>IF(ISNUMBER([1]Sayfa1!$G4741),VALUE([1]Sayfa1!N4741),"")</f>
        <v/>
      </c>
      <c r="L2629" t="str">
        <f>IF(ISNUMBER([1]Sayfa1!$G4741),VALUE([1]Sayfa1!O4741),"")</f>
        <v/>
      </c>
      <c r="M2629" t="str">
        <f>IF(ISNUMBER([1]Sayfa1!$G4741),VALUE([1]Sayfa1!P4741),"")</f>
        <v/>
      </c>
      <c r="N2629" t="str">
        <f>IF(ISNUMBER([1]Sayfa1!$G4741),VALUE([1]Sayfa1!Q4741),"")</f>
        <v/>
      </c>
      <c r="O2629" t="str">
        <f>IF(ISNUMBER([1]Sayfa1!$G4741),VALUE([1]Sayfa1!R4741),"")</f>
        <v/>
      </c>
      <c r="P2629" t="str">
        <f>IF(ISNUMBER([1]Sayfa1!$G4741),VALUE([1]Sayfa1!S4741),"")</f>
        <v/>
      </c>
      <c r="Q2629" t="str">
        <f>IF(ISNUMBER([1]Sayfa1!$G4741),VALUE([1]Sayfa1!T4741),"")</f>
        <v/>
      </c>
      <c r="R2629" t="str">
        <f>IF(ISNUMBER([1]Sayfa1!$G4741),VALUE([1]Sayfa1!U4741),"")</f>
        <v/>
      </c>
      <c r="S2629" t="str">
        <f>IF(ISNUMBER([1]Sayfa1!$G4741),VALUE([1]Sayfa1!V4741),"")</f>
        <v/>
      </c>
    </row>
    <row r="2630" spans="2:19" x14ac:dyDescent="0.25">
      <c r="B2630" t="str">
        <f>IF(ISNUMBER([1]Sayfa1!G4742),CONCATENATE([1]Sayfa1!F4742," ",[1]Sayfa1!G4742),"")</f>
        <v/>
      </c>
      <c r="F2630" t="str">
        <f>IF(ISNUMBER([1]Sayfa1!$G4742),[1]Sayfa1!I4742,"")</f>
        <v/>
      </c>
      <c r="G2630" t="str">
        <f>IF(ISNUMBER([1]Sayfa1!$G4742),[1]Sayfa1!J4742,"")</f>
        <v/>
      </c>
      <c r="H2630" t="str">
        <f>IF(ISNUMBER([1]Sayfa1!$G4742),VALUE([1]Sayfa1!K4742),"")</f>
        <v/>
      </c>
      <c r="I2630" t="str">
        <f>IF(ISNUMBER([1]Sayfa1!$G4742),VALUE([1]Sayfa1!L4742),"")</f>
        <v/>
      </c>
      <c r="J2630" t="str">
        <f>IF(ISNUMBER([1]Sayfa1!$G4742),VALUE([1]Sayfa1!M4742),"")</f>
        <v/>
      </c>
      <c r="K2630" t="str">
        <f>IF(ISNUMBER([1]Sayfa1!$G4742),VALUE([1]Sayfa1!N4742),"")</f>
        <v/>
      </c>
      <c r="L2630" t="str">
        <f>IF(ISNUMBER([1]Sayfa1!$G4742),VALUE([1]Sayfa1!O4742),"")</f>
        <v/>
      </c>
      <c r="M2630" t="str">
        <f>IF(ISNUMBER([1]Sayfa1!$G4742),VALUE([1]Sayfa1!P4742),"")</f>
        <v/>
      </c>
      <c r="N2630" t="str">
        <f>IF(ISNUMBER([1]Sayfa1!$G4742),VALUE([1]Sayfa1!Q4742),"")</f>
        <v/>
      </c>
      <c r="O2630" t="str">
        <f>IF(ISNUMBER([1]Sayfa1!$G4742),VALUE([1]Sayfa1!R4742),"")</f>
        <v/>
      </c>
      <c r="P2630" t="str">
        <f>IF(ISNUMBER([1]Sayfa1!$G4742),VALUE([1]Sayfa1!S4742),"")</f>
        <v/>
      </c>
      <c r="Q2630" t="str">
        <f>IF(ISNUMBER([1]Sayfa1!$G4742),VALUE([1]Sayfa1!T4742),"")</f>
        <v/>
      </c>
      <c r="R2630" t="str">
        <f>IF(ISNUMBER([1]Sayfa1!$G4742),VALUE([1]Sayfa1!U4742),"")</f>
        <v/>
      </c>
      <c r="S2630" t="str">
        <f>IF(ISNUMBER([1]Sayfa1!$G4742),VALUE([1]Sayfa1!V4742),"")</f>
        <v/>
      </c>
    </row>
    <row r="2631" spans="2:19" x14ac:dyDescent="0.25">
      <c r="B2631" t="str">
        <f>IF(ISNUMBER([1]Sayfa1!G4743),CONCATENATE([1]Sayfa1!F4743," ",[1]Sayfa1!G4743),"")</f>
        <v/>
      </c>
      <c r="F2631" t="str">
        <f>IF(ISNUMBER([1]Sayfa1!$G4743),[1]Sayfa1!I4743,"")</f>
        <v/>
      </c>
      <c r="G2631" t="str">
        <f>IF(ISNUMBER([1]Sayfa1!$G4743),[1]Sayfa1!J4743,"")</f>
        <v/>
      </c>
      <c r="H2631" t="str">
        <f>IF(ISNUMBER([1]Sayfa1!$G4743),VALUE([1]Sayfa1!K4743),"")</f>
        <v/>
      </c>
      <c r="I2631" t="str">
        <f>IF(ISNUMBER([1]Sayfa1!$G4743),VALUE([1]Sayfa1!L4743),"")</f>
        <v/>
      </c>
      <c r="J2631" t="str">
        <f>IF(ISNUMBER([1]Sayfa1!$G4743),VALUE([1]Sayfa1!M4743),"")</f>
        <v/>
      </c>
      <c r="K2631" t="str">
        <f>IF(ISNUMBER([1]Sayfa1!$G4743),VALUE([1]Sayfa1!N4743),"")</f>
        <v/>
      </c>
      <c r="L2631" t="str">
        <f>IF(ISNUMBER([1]Sayfa1!$G4743),VALUE([1]Sayfa1!O4743),"")</f>
        <v/>
      </c>
      <c r="M2631" t="str">
        <f>IF(ISNUMBER([1]Sayfa1!$G4743),VALUE([1]Sayfa1!P4743),"")</f>
        <v/>
      </c>
      <c r="N2631" t="str">
        <f>IF(ISNUMBER([1]Sayfa1!$G4743),VALUE([1]Sayfa1!Q4743),"")</f>
        <v/>
      </c>
      <c r="O2631" t="str">
        <f>IF(ISNUMBER([1]Sayfa1!$G4743),VALUE([1]Sayfa1!R4743),"")</f>
        <v/>
      </c>
      <c r="P2631" t="str">
        <f>IF(ISNUMBER([1]Sayfa1!$G4743),VALUE([1]Sayfa1!S4743),"")</f>
        <v/>
      </c>
      <c r="Q2631" t="str">
        <f>IF(ISNUMBER([1]Sayfa1!$G4743),VALUE([1]Sayfa1!T4743),"")</f>
        <v/>
      </c>
      <c r="R2631" t="str">
        <f>IF(ISNUMBER([1]Sayfa1!$G4743),VALUE([1]Sayfa1!U4743),"")</f>
        <v/>
      </c>
      <c r="S2631" t="str">
        <f>IF(ISNUMBER([1]Sayfa1!$G4743),VALUE([1]Sayfa1!V4743),"")</f>
        <v/>
      </c>
    </row>
    <row r="2632" spans="2:19" x14ac:dyDescent="0.25">
      <c r="B2632" t="str">
        <f>IF(ISNUMBER([1]Sayfa1!G4744),CONCATENATE([1]Sayfa1!F4744," ",[1]Sayfa1!G4744),"")</f>
        <v/>
      </c>
      <c r="F2632" t="str">
        <f>IF(ISNUMBER([1]Sayfa1!$G4744),[1]Sayfa1!I4744,"")</f>
        <v/>
      </c>
      <c r="G2632" t="str">
        <f>IF(ISNUMBER([1]Sayfa1!$G4744),[1]Sayfa1!J4744,"")</f>
        <v/>
      </c>
      <c r="H2632" t="str">
        <f>IF(ISNUMBER([1]Sayfa1!$G4744),VALUE([1]Sayfa1!K4744),"")</f>
        <v/>
      </c>
      <c r="I2632" t="str">
        <f>IF(ISNUMBER([1]Sayfa1!$G4744),VALUE([1]Sayfa1!L4744),"")</f>
        <v/>
      </c>
      <c r="J2632" t="str">
        <f>IF(ISNUMBER([1]Sayfa1!$G4744),VALUE([1]Sayfa1!M4744),"")</f>
        <v/>
      </c>
      <c r="K2632" t="str">
        <f>IF(ISNUMBER([1]Sayfa1!$G4744),VALUE([1]Sayfa1!N4744),"")</f>
        <v/>
      </c>
      <c r="L2632" t="str">
        <f>IF(ISNUMBER([1]Sayfa1!$G4744),VALUE([1]Sayfa1!O4744),"")</f>
        <v/>
      </c>
      <c r="M2632" t="str">
        <f>IF(ISNUMBER([1]Sayfa1!$G4744),VALUE([1]Sayfa1!P4744),"")</f>
        <v/>
      </c>
      <c r="N2632" t="str">
        <f>IF(ISNUMBER([1]Sayfa1!$G4744),VALUE([1]Sayfa1!Q4744),"")</f>
        <v/>
      </c>
      <c r="O2632" t="str">
        <f>IF(ISNUMBER([1]Sayfa1!$G4744),VALUE([1]Sayfa1!R4744),"")</f>
        <v/>
      </c>
      <c r="P2632" t="str">
        <f>IF(ISNUMBER([1]Sayfa1!$G4744),VALUE([1]Sayfa1!S4744),"")</f>
        <v/>
      </c>
      <c r="Q2632" t="str">
        <f>IF(ISNUMBER([1]Sayfa1!$G4744),VALUE([1]Sayfa1!T4744),"")</f>
        <v/>
      </c>
      <c r="R2632" t="str">
        <f>IF(ISNUMBER([1]Sayfa1!$G4744),VALUE([1]Sayfa1!U4744),"")</f>
        <v/>
      </c>
      <c r="S2632" t="str">
        <f>IF(ISNUMBER([1]Sayfa1!$G4744),VALUE([1]Sayfa1!V4744),"")</f>
        <v/>
      </c>
    </row>
    <row r="2633" spans="2:19" x14ac:dyDescent="0.25">
      <c r="B2633" t="str">
        <f>IF(ISNUMBER([1]Sayfa1!G4745),CONCATENATE([1]Sayfa1!F4745," ",[1]Sayfa1!G4745),"")</f>
        <v/>
      </c>
      <c r="F2633" t="str">
        <f>IF(ISNUMBER([1]Sayfa1!$G4745),[1]Sayfa1!I4745,"")</f>
        <v/>
      </c>
      <c r="G2633" t="str">
        <f>IF(ISNUMBER([1]Sayfa1!$G4745),[1]Sayfa1!J4745,"")</f>
        <v/>
      </c>
      <c r="H2633" t="str">
        <f>IF(ISNUMBER([1]Sayfa1!$G4745),VALUE([1]Sayfa1!K4745),"")</f>
        <v/>
      </c>
      <c r="I2633" t="str">
        <f>IF(ISNUMBER([1]Sayfa1!$G4745),VALUE([1]Sayfa1!L4745),"")</f>
        <v/>
      </c>
      <c r="J2633" t="str">
        <f>IF(ISNUMBER([1]Sayfa1!$G4745),VALUE([1]Sayfa1!M4745),"")</f>
        <v/>
      </c>
      <c r="K2633" t="str">
        <f>IF(ISNUMBER([1]Sayfa1!$G4745),VALUE([1]Sayfa1!N4745),"")</f>
        <v/>
      </c>
      <c r="L2633" t="str">
        <f>IF(ISNUMBER([1]Sayfa1!$G4745),VALUE([1]Sayfa1!O4745),"")</f>
        <v/>
      </c>
      <c r="M2633" t="str">
        <f>IF(ISNUMBER([1]Sayfa1!$G4745),VALUE([1]Sayfa1!P4745),"")</f>
        <v/>
      </c>
      <c r="N2633" t="str">
        <f>IF(ISNUMBER([1]Sayfa1!$G4745),VALUE([1]Sayfa1!Q4745),"")</f>
        <v/>
      </c>
      <c r="O2633" t="str">
        <f>IF(ISNUMBER([1]Sayfa1!$G4745),VALUE([1]Sayfa1!R4745),"")</f>
        <v/>
      </c>
      <c r="P2633" t="str">
        <f>IF(ISNUMBER([1]Sayfa1!$G4745),VALUE([1]Sayfa1!S4745),"")</f>
        <v/>
      </c>
      <c r="Q2633" t="str">
        <f>IF(ISNUMBER([1]Sayfa1!$G4745),VALUE([1]Sayfa1!T4745),"")</f>
        <v/>
      </c>
      <c r="R2633" t="str">
        <f>IF(ISNUMBER([1]Sayfa1!$G4745),VALUE([1]Sayfa1!U4745),"")</f>
        <v/>
      </c>
      <c r="S2633" t="str">
        <f>IF(ISNUMBER([1]Sayfa1!$G4745),VALUE([1]Sayfa1!V4745),"")</f>
        <v/>
      </c>
    </row>
    <row r="2634" spans="2:19" x14ac:dyDescent="0.25">
      <c r="B2634" t="str">
        <f>IF(ISNUMBER([1]Sayfa1!G4746),CONCATENATE([1]Sayfa1!F4746," ",[1]Sayfa1!G4746),"")</f>
        <v/>
      </c>
      <c r="F2634" t="str">
        <f>IF(ISNUMBER([1]Sayfa1!$G4746),[1]Sayfa1!I4746,"")</f>
        <v/>
      </c>
      <c r="G2634" t="str">
        <f>IF(ISNUMBER([1]Sayfa1!$G4746),[1]Sayfa1!J4746,"")</f>
        <v/>
      </c>
      <c r="H2634" t="str">
        <f>IF(ISNUMBER([1]Sayfa1!$G4746),VALUE([1]Sayfa1!K4746),"")</f>
        <v/>
      </c>
      <c r="I2634" t="str">
        <f>IF(ISNUMBER([1]Sayfa1!$G4746),VALUE([1]Sayfa1!L4746),"")</f>
        <v/>
      </c>
      <c r="J2634" t="str">
        <f>IF(ISNUMBER([1]Sayfa1!$G4746),VALUE([1]Sayfa1!M4746),"")</f>
        <v/>
      </c>
      <c r="K2634" t="str">
        <f>IF(ISNUMBER([1]Sayfa1!$G4746),VALUE([1]Sayfa1!N4746),"")</f>
        <v/>
      </c>
      <c r="L2634" t="str">
        <f>IF(ISNUMBER([1]Sayfa1!$G4746),VALUE([1]Sayfa1!O4746),"")</f>
        <v/>
      </c>
      <c r="M2634" t="str">
        <f>IF(ISNUMBER([1]Sayfa1!$G4746),VALUE([1]Sayfa1!P4746),"")</f>
        <v/>
      </c>
      <c r="N2634" t="str">
        <f>IF(ISNUMBER([1]Sayfa1!$G4746),VALUE([1]Sayfa1!Q4746),"")</f>
        <v/>
      </c>
      <c r="O2634" t="str">
        <f>IF(ISNUMBER([1]Sayfa1!$G4746),VALUE([1]Sayfa1!R4746),"")</f>
        <v/>
      </c>
      <c r="P2634" t="str">
        <f>IF(ISNUMBER([1]Sayfa1!$G4746),VALUE([1]Sayfa1!S4746),"")</f>
        <v/>
      </c>
      <c r="Q2634" t="str">
        <f>IF(ISNUMBER([1]Sayfa1!$G4746),VALUE([1]Sayfa1!T4746),"")</f>
        <v/>
      </c>
      <c r="R2634" t="str">
        <f>IF(ISNUMBER([1]Sayfa1!$G4746),VALUE([1]Sayfa1!U4746),"")</f>
        <v/>
      </c>
      <c r="S2634" t="str">
        <f>IF(ISNUMBER([1]Sayfa1!$G4746),VALUE([1]Sayfa1!V4746),"")</f>
        <v/>
      </c>
    </row>
    <row r="2635" spans="2:19" x14ac:dyDescent="0.25">
      <c r="B2635" t="str">
        <f>IF(ISNUMBER([1]Sayfa1!G4747),CONCATENATE([1]Sayfa1!F4747," ",[1]Sayfa1!G4747),"")</f>
        <v/>
      </c>
      <c r="F2635" t="str">
        <f>IF(ISNUMBER([1]Sayfa1!$G4747),[1]Sayfa1!I4747,"")</f>
        <v/>
      </c>
      <c r="G2635" t="str">
        <f>IF(ISNUMBER([1]Sayfa1!$G4747),[1]Sayfa1!J4747,"")</f>
        <v/>
      </c>
      <c r="H2635" t="str">
        <f>IF(ISNUMBER([1]Sayfa1!$G4747),VALUE([1]Sayfa1!K4747),"")</f>
        <v/>
      </c>
      <c r="I2635" t="str">
        <f>IF(ISNUMBER([1]Sayfa1!$G4747),VALUE([1]Sayfa1!L4747),"")</f>
        <v/>
      </c>
      <c r="J2635" t="str">
        <f>IF(ISNUMBER([1]Sayfa1!$G4747),VALUE([1]Sayfa1!M4747),"")</f>
        <v/>
      </c>
      <c r="K2635" t="str">
        <f>IF(ISNUMBER([1]Sayfa1!$G4747),VALUE([1]Sayfa1!N4747),"")</f>
        <v/>
      </c>
      <c r="L2635" t="str">
        <f>IF(ISNUMBER([1]Sayfa1!$G4747),VALUE([1]Sayfa1!O4747),"")</f>
        <v/>
      </c>
      <c r="M2635" t="str">
        <f>IF(ISNUMBER([1]Sayfa1!$G4747),VALUE([1]Sayfa1!P4747),"")</f>
        <v/>
      </c>
      <c r="N2635" t="str">
        <f>IF(ISNUMBER([1]Sayfa1!$G4747),VALUE([1]Sayfa1!Q4747),"")</f>
        <v/>
      </c>
      <c r="O2635" t="str">
        <f>IF(ISNUMBER([1]Sayfa1!$G4747),VALUE([1]Sayfa1!R4747),"")</f>
        <v/>
      </c>
      <c r="P2635" t="str">
        <f>IF(ISNUMBER([1]Sayfa1!$G4747),VALUE([1]Sayfa1!S4747),"")</f>
        <v/>
      </c>
      <c r="Q2635" t="str">
        <f>IF(ISNUMBER([1]Sayfa1!$G4747),VALUE([1]Sayfa1!T4747),"")</f>
        <v/>
      </c>
      <c r="R2635" t="str">
        <f>IF(ISNUMBER([1]Sayfa1!$G4747),VALUE([1]Sayfa1!U4747),"")</f>
        <v/>
      </c>
      <c r="S2635" t="str">
        <f>IF(ISNUMBER([1]Sayfa1!$G4747),VALUE([1]Sayfa1!V4747),"")</f>
        <v/>
      </c>
    </row>
    <row r="2636" spans="2:19" x14ac:dyDescent="0.25">
      <c r="B2636" t="str">
        <f>IF(ISNUMBER([1]Sayfa1!G4748),CONCATENATE([1]Sayfa1!F4748," ",[1]Sayfa1!G4748),"")</f>
        <v/>
      </c>
      <c r="F2636" t="str">
        <f>IF(ISNUMBER([1]Sayfa1!$G4748),[1]Sayfa1!I4748,"")</f>
        <v/>
      </c>
      <c r="G2636" t="str">
        <f>IF(ISNUMBER([1]Sayfa1!$G4748),[1]Sayfa1!J4748,"")</f>
        <v/>
      </c>
      <c r="H2636" t="str">
        <f>IF(ISNUMBER([1]Sayfa1!$G4748),VALUE([1]Sayfa1!K4748),"")</f>
        <v/>
      </c>
      <c r="I2636" t="str">
        <f>IF(ISNUMBER([1]Sayfa1!$G4748),VALUE([1]Sayfa1!L4748),"")</f>
        <v/>
      </c>
      <c r="J2636" t="str">
        <f>IF(ISNUMBER([1]Sayfa1!$G4748),VALUE([1]Sayfa1!M4748),"")</f>
        <v/>
      </c>
      <c r="K2636" t="str">
        <f>IF(ISNUMBER([1]Sayfa1!$G4748),VALUE([1]Sayfa1!N4748),"")</f>
        <v/>
      </c>
      <c r="L2636" t="str">
        <f>IF(ISNUMBER([1]Sayfa1!$G4748),VALUE([1]Sayfa1!O4748),"")</f>
        <v/>
      </c>
      <c r="M2636" t="str">
        <f>IF(ISNUMBER([1]Sayfa1!$G4748),VALUE([1]Sayfa1!P4748),"")</f>
        <v/>
      </c>
      <c r="N2636" t="str">
        <f>IF(ISNUMBER([1]Sayfa1!$G4748),VALUE([1]Sayfa1!Q4748),"")</f>
        <v/>
      </c>
      <c r="O2636" t="str">
        <f>IF(ISNUMBER([1]Sayfa1!$G4748),VALUE([1]Sayfa1!R4748),"")</f>
        <v/>
      </c>
      <c r="P2636" t="str">
        <f>IF(ISNUMBER([1]Sayfa1!$G4748),VALUE([1]Sayfa1!S4748),"")</f>
        <v/>
      </c>
      <c r="Q2636" t="str">
        <f>IF(ISNUMBER([1]Sayfa1!$G4748),VALUE([1]Sayfa1!T4748),"")</f>
        <v/>
      </c>
      <c r="R2636" t="str">
        <f>IF(ISNUMBER([1]Sayfa1!$G4748),VALUE([1]Sayfa1!U4748),"")</f>
        <v/>
      </c>
      <c r="S2636" t="str">
        <f>IF(ISNUMBER([1]Sayfa1!$G4748),VALUE([1]Sayfa1!V4748),"")</f>
        <v/>
      </c>
    </row>
    <row r="2637" spans="2:19" x14ac:dyDescent="0.25">
      <c r="B2637" t="str">
        <f>IF(ISNUMBER([1]Sayfa1!G4749),CONCATENATE([1]Sayfa1!F4749," ",[1]Sayfa1!G4749),"")</f>
        <v/>
      </c>
      <c r="F2637" t="str">
        <f>IF(ISNUMBER([1]Sayfa1!$G4749),[1]Sayfa1!I4749,"")</f>
        <v/>
      </c>
      <c r="G2637" t="str">
        <f>IF(ISNUMBER([1]Sayfa1!$G4749),[1]Sayfa1!J4749,"")</f>
        <v/>
      </c>
      <c r="H2637" t="str">
        <f>IF(ISNUMBER([1]Sayfa1!$G4749),VALUE([1]Sayfa1!K4749),"")</f>
        <v/>
      </c>
      <c r="I2637" t="str">
        <f>IF(ISNUMBER([1]Sayfa1!$G4749),VALUE([1]Sayfa1!L4749),"")</f>
        <v/>
      </c>
      <c r="J2637" t="str">
        <f>IF(ISNUMBER([1]Sayfa1!$G4749),VALUE([1]Sayfa1!M4749),"")</f>
        <v/>
      </c>
      <c r="K2637" t="str">
        <f>IF(ISNUMBER([1]Sayfa1!$G4749),VALUE([1]Sayfa1!N4749),"")</f>
        <v/>
      </c>
      <c r="L2637" t="str">
        <f>IF(ISNUMBER([1]Sayfa1!$G4749),VALUE([1]Sayfa1!O4749),"")</f>
        <v/>
      </c>
      <c r="M2637" t="str">
        <f>IF(ISNUMBER([1]Sayfa1!$G4749),VALUE([1]Sayfa1!P4749),"")</f>
        <v/>
      </c>
      <c r="N2637" t="str">
        <f>IF(ISNUMBER([1]Sayfa1!$G4749),VALUE([1]Sayfa1!Q4749),"")</f>
        <v/>
      </c>
      <c r="O2637" t="str">
        <f>IF(ISNUMBER([1]Sayfa1!$G4749),VALUE([1]Sayfa1!R4749),"")</f>
        <v/>
      </c>
      <c r="P2637" t="str">
        <f>IF(ISNUMBER([1]Sayfa1!$G4749),VALUE([1]Sayfa1!S4749),"")</f>
        <v/>
      </c>
      <c r="Q2637" t="str">
        <f>IF(ISNUMBER([1]Sayfa1!$G4749),VALUE([1]Sayfa1!T4749),"")</f>
        <v/>
      </c>
      <c r="R2637" t="str">
        <f>IF(ISNUMBER([1]Sayfa1!$G4749),VALUE([1]Sayfa1!U4749),"")</f>
        <v/>
      </c>
      <c r="S2637" t="str">
        <f>IF(ISNUMBER([1]Sayfa1!$G4749),VALUE([1]Sayfa1!V4749),"")</f>
        <v/>
      </c>
    </row>
    <row r="2638" spans="2:19" x14ac:dyDescent="0.25">
      <c r="B2638" t="str">
        <f>IF(ISNUMBER([1]Sayfa1!G4750),CONCATENATE([1]Sayfa1!F4750," ",[1]Sayfa1!G4750),"")</f>
        <v/>
      </c>
      <c r="F2638" t="str">
        <f>IF(ISNUMBER([1]Sayfa1!$G4750),[1]Sayfa1!I4750,"")</f>
        <v/>
      </c>
      <c r="G2638" t="str">
        <f>IF(ISNUMBER([1]Sayfa1!$G4750),[1]Sayfa1!J4750,"")</f>
        <v/>
      </c>
      <c r="H2638" t="str">
        <f>IF(ISNUMBER([1]Sayfa1!$G4750),VALUE([1]Sayfa1!K4750),"")</f>
        <v/>
      </c>
      <c r="I2638" t="str">
        <f>IF(ISNUMBER([1]Sayfa1!$G4750),VALUE([1]Sayfa1!L4750),"")</f>
        <v/>
      </c>
      <c r="J2638" t="str">
        <f>IF(ISNUMBER([1]Sayfa1!$G4750),VALUE([1]Sayfa1!M4750),"")</f>
        <v/>
      </c>
      <c r="K2638" t="str">
        <f>IF(ISNUMBER([1]Sayfa1!$G4750),VALUE([1]Sayfa1!N4750),"")</f>
        <v/>
      </c>
      <c r="L2638" t="str">
        <f>IF(ISNUMBER([1]Sayfa1!$G4750),VALUE([1]Sayfa1!O4750),"")</f>
        <v/>
      </c>
      <c r="M2638" t="str">
        <f>IF(ISNUMBER([1]Sayfa1!$G4750),VALUE([1]Sayfa1!P4750),"")</f>
        <v/>
      </c>
      <c r="N2638" t="str">
        <f>IF(ISNUMBER([1]Sayfa1!$G4750),VALUE([1]Sayfa1!Q4750),"")</f>
        <v/>
      </c>
      <c r="O2638" t="str">
        <f>IF(ISNUMBER([1]Sayfa1!$G4750),VALUE([1]Sayfa1!R4750),"")</f>
        <v/>
      </c>
      <c r="P2638" t="str">
        <f>IF(ISNUMBER([1]Sayfa1!$G4750),VALUE([1]Sayfa1!S4750),"")</f>
        <v/>
      </c>
      <c r="Q2638" t="str">
        <f>IF(ISNUMBER([1]Sayfa1!$G4750),VALUE([1]Sayfa1!T4750),"")</f>
        <v/>
      </c>
      <c r="R2638" t="str">
        <f>IF(ISNUMBER([1]Sayfa1!$G4750),VALUE([1]Sayfa1!U4750),"")</f>
        <v/>
      </c>
      <c r="S2638" t="str">
        <f>IF(ISNUMBER([1]Sayfa1!$G4750),VALUE([1]Sayfa1!V4750),"")</f>
        <v/>
      </c>
    </row>
    <row r="2639" spans="2:19" x14ac:dyDescent="0.25">
      <c r="B2639" t="str">
        <f>IF(ISNUMBER([1]Sayfa1!G4751),CONCATENATE([1]Sayfa1!F4751," ",[1]Sayfa1!G4751),"")</f>
        <v/>
      </c>
      <c r="F2639" t="str">
        <f>IF(ISNUMBER([1]Sayfa1!$G4751),[1]Sayfa1!I4751,"")</f>
        <v/>
      </c>
      <c r="G2639" t="str">
        <f>IF(ISNUMBER([1]Sayfa1!$G4751),[1]Sayfa1!J4751,"")</f>
        <v/>
      </c>
      <c r="H2639" t="str">
        <f>IF(ISNUMBER([1]Sayfa1!$G4751),VALUE([1]Sayfa1!K4751),"")</f>
        <v/>
      </c>
      <c r="I2639" t="str">
        <f>IF(ISNUMBER([1]Sayfa1!$G4751),VALUE([1]Sayfa1!L4751),"")</f>
        <v/>
      </c>
      <c r="J2639" t="str">
        <f>IF(ISNUMBER([1]Sayfa1!$G4751),VALUE([1]Sayfa1!M4751),"")</f>
        <v/>
      </c>
      <c r="K2639" t="str">
        <f>IF(ISNUMBER([1]Sayfa1!$G4751),VALUE([1]Sayfa1!N4751),"")</f>
        <v/>
      </c>
      <c r="L2639" t="str">
        <f>IF(ISNUMBER([1]Sayfa1!$G4751),VALUE([1]Sayfa1!O4751),"")</f>
        <v/>
      </c>
      <c r="M2639" t="str">
        <f>IF(ISNUMBER([1]Sayfa1!$G4751),VALUE([1]Sayfa1!P4751),"")</f>
        <v/>
      </c>
      <c r="N2639" t="str">
        <f>IF(ISNUMBER([1]Sayfa1!$G4751),VALUE([1]Sayfa1!Q4751),"")</f>
        <v/>
      </c>
      <c r="O2639" t="str">
        <f>IF(ISNUMBER([1]Sayfa1!$G4751),VALUE([1]Sayfa1!R4751),"")</f>
        <v/>
      </c>
      <c r="P2639" t="str">
        <f>IF(ISNUMBER([1]Sayfa1!$G4751),VALUE([1]Sayfa1!S4751),"")</f>
        <v/>
      </c>
      <c r="Q2639" t="str">
        <f>IF(ISNUMBER([1]Sayfa1!$G4751),VALUE([1]Sayfa1!T4751),"")</f>
        <v/>
      </c>
      <c r="R2639" t="str">
        <f>IF(ISNUMBER([1]Sayfa1!$G4751),VALUE([1]Sayfa1!U4751),"")</f>
        <v/>
      </c>
      <c r="S2639" t="str">
        <f>IF(ISNUMBER([1]Sayfa1!$G4751),VALUE([1]Sayfa1!V4751),"")</f>
        <v/>
      </c>
    </row>
    <row r="2640" spans="2:19" x14ac:dyDescent="0.25">
      <c r="B2640" t="str">
        <f>IF(ISNUMBER([1]Sayfa1!G4752),CONCATENATE([1]Sayfa1!F4752," ",[1]Sayfa1!G4752),"")</f>
        <v/>
      </c>
      <c r="F2640" t="str">
        <f>IF(ISNUMBER([1]Sayfa1!$G4752),[1]Sayfa1!I4752,"")</f>
        <v/>
      </c>
      <c r="G2640" t="str">
        <f>IF(ISNUMBER([1]Sayfa1!$G4752),[1]Sayfa1!J4752,"")</f>
        <v/>
      </c>
      <c r="H2640" t="str">
        <f>IF(ISNUMBER([1]Sayfa1!$G4752),VALUE([1]Sayfa1!K4752),"")</f>
        <v/>
      </c>
      <c r="I2640" t="str">
        <f>IF(ISNUMBER([1]Sayfa1!$G4752),VALUE([1]Sayfa1!L4752),"")</f>
        <v/>
      </c>
      <c r="J2640" t="str">
        <f>IF(ISNUMBER([1]Sayfa1!$G4752),VALUE([1]Sayfa1!M4752),"")</f>
        <v/>
      </c>
      <c r="K2640" t="str">
        <f>IF(ISNUMBER([1]Sayfa1!$G4752),VALUE([1]Sayfa1!N4752),"")</f>
        <v/>
      </c>
      <c r="L2640" t="str">
        <f>IF(ISNUMBER([1]Sayfa1!$G4752),VALUE([1]Sayfa1!O4752),"")</f>
        <v/>
      </c>
      <c r="M2640" t="str">
        <f>IF(ISNUMBER([1]Sayfa1!$G4752),VALUE([1]Sayfa1!P4752),"")</f>
        <v/>
      </c>
      <c r="N2640" t="str">
        <f>IF(ISNUMBER([1]Sayfa1!$G4752),VALUE([1]Sayfa1!Q4752),"")</f>
        <v/>
      </c>
      <c r="O2640" t="str">
        <f>IF(ISNUMBER([1]Sayfa1!$G4752),VALUE([1]Sayfa1!R4752),"")</f>
        <v/>
      </c>
      <c r="P2640" t="str">
        <f>IF(ISNUMBER([1]Sayfa1!$G4752),VALUE([1]Sayfa1!S4752),"")</f>
        <v/>
      </c>
      <c r="Q2640" t="str">
        <f>IF(ISNUMBER([1]Sayfa1!$G4752),VALUE([1]Sayfa1!T4752),"")</f>
        <v/>
      </c>
      <c r="R2640" t="str">
        <f>IF(ISNUMBER([1]Sayfa1!$G4752),VALUE([1]Sayfa1!U4752),"")</f>
        <v/>
      </c>
      <c r="S2640" t="str">
        <f>IF(ISNUMBER([1]Sayfa1!$G4752),VALUE([1]Sayfa1!V4752),"")</f>
        <v/>
      </c>
    </row>
    <row r="2641" spans="2:19" x14ac:dyDescent="0.25">
      <c r="B2641" t="str">
        <f>IF(ISNUMBER([1]Sayfa1!G4753),CONCATENATE([1]Sayfa1!F4753," ",[1]Sayfa1!G4753),"")</f>
        <v/>
      </c>
      <c r="F2641" t="str">
        <f>IF(ISNUMBER([1]Sayfa1!$G4753),[1]Sayfa1!I4753,"")</f>
        <v/>
      </c>
      <c r="G2641" t="str">
        <f>IF(ISNUMBER([1]Sayfa1!$G4753),[1]Sayfa1!J4753,"")</f>
        <v/>
      </c>
      <c r="H2641" t="str">
        <f>IF(ISNUMBER([1]Sayfa1!$G4753),VALUE([1]Sayfa1!K4753),"")</f>
        <v/>
      </c>
      <c r="I2641" t="str">
        <f>IF(ISNUMBER([1]Sayfa1!$G4753),VALUE([1]Sayfa1!L4753),"")</f>
        <v/>
      </c>
      <c r="J2641" t="str">
        <f>IF(ISNUMBER([1]Sayfa1!$G4753),VALUE([1]Sayfa1!M4753),"")</f>
        <v/>
      </c>
      <c r="K2641" t="str">
        <f>IF(ISNUMBER([1]Sayfa1!$G4753),VALUE([1]Sayfa1!N4753),"")</f>
        <v/>
      </c>
      <c r="L2641" t="str">
        <f>IF(ISNUMBER([1]Sayfa1!$G4753),VALUE([1]Sayfa1!O4753),"")</f>
        <v/>
      </c>
      <c r="M2641" t="str">
        <f>IF(ISNUMBER([1]Sayfa1!$G4753),VALUE([1]Sayfa1!P4753),"")</f>
        <v/>
      </c>
      <c r="N2641" t="str">
        <f>IF(ISNUMBER([1]Sayfa1!$G4753),VALUE([1]Sayfa1!Q4753),"")</f>
        <v/>
      </c>
      <c r="O2641" t="str">
        <f>IF(ISNUMBER([1]Sayfa1!$G4753),VALUE([1]Sayfa1!R4753),"")</f>
        <v/>
      </c>
      <c r="P2641" t="str">
        <f>IF(ISNUMBER([1]Sayfa1!$G4753),VALUE([1]Sayfa1!S4753),"")</f>
        <v/>
      </c>
      <c r="Q2641" t="str">
        <f>IF(ISNUMBER([1]Sayfa1!$G4753),VALUE([1]Sayfa1!T4753),"")</f>
        <v/>
      </c>
      <c r="R2641" t="str">
        <f>IF(ISNUMBER([1]Sayfa1!$G4753),VALUE([1]Sayfa1!U4753),"")</f>
        <v/>
      </c>
      <c r="S2641" t="str">
        <f>IF(ISNUMBER([1]Sayfa1!$G4753),VALUE([1]Sayfa1!V4753),"")</f>
        <v/>
      </c>
    </row>
    <row r="2642" spans="2:19" x14ac:dyDescent="0.25">
      <c r="B2642" t="str">
        <f>IF(ISNUMBER([1]Sayfa1!G4754),CONCATENATE([1]Sayfa1!F4754," ",[1]Sayfa1!G4754),"")</f>
        <v/>
      </c>
      <c r="F2642" t="str">
        <f>IF(ISNUMBER([1]Sayfa1!$G4754),[1]Sayfa1!I4754,"")</f>
        <v/>
      </c>
      <c r="G2642" t="str">
        <f>IF(ISNUMBER([1]Sayfa1!$G4754),[1]Sayfa1!J4754,"")</f>
        <v/>
      </c>
      <c r="H2642" t="str">
        <f>IF(ISNUMBER([1]Sayfa1!$G4754),VALUE([1]Sayfa1!K4754),"")</f>
        <v/>
      </c>
      <c r="I2642" t="str">
        <f>IF(ISNUMBER([1]Sayfa1!$G4754),VALUE([1]Sayfa1!L4754),"")</f>
        <v/>
      </c>
      <c r="J2642" t="str">
        <f>IF(ISNUMBER([1]Sayfa1!$G4754),VALUE([1]Sayfa1!M4754),"")</f>
        <v/>
      </c>
      <c r="K2642" t="str">
        <f>IF(ISNUMBER([1]Sayfa1!$G4754),VALUE([1]Sayfa1!N4754),"")</f>
        <v/>
      </c>
      <c r="L2642" t="str">
        <f>IF(ISNUMBER([1]Sayfa1!$G4754),VALUE([1]Sayfa1!O4754),"")</f>
        <v/>
      </c>
      <c r="M2642" t="str">
        <f>IF(ISNUMBER([1]Sayfa1!$G4754),VALUE([1]Sayfa1!P4754),"")</f>
        <v/>
      </c>
      <c r="N2642" t="str">
        <f>IF(ISNUMBER([1]Sayfa1!$G4754),VALUE([1]Sayfa1!Q4754),"")</f>
        <v/>
      </c>
      <c r="O2642" t="str">
        <f>IF(ISNUMBER([1]Sayfa1!$G4754),VALUE([1]Sayfa1!R4754),"")</f>
        <v/>
      </c>
      <c r="P2642" t="str">
        <f>IF(ISNUMBER([1]Sayfa1!$G4754),VALUE([1]Sayfa1!S4754),"")</f>
        <v/>
      </c>
      <c r="Q2642" t="str">
        <f>IF(ISNUMBER([1]Sayfa1!$G4754),VALUE([1]Sayfa1!T4754),"")</f>
        <v/>
      </c>
      <c r="R2642" t="str">
        <f>IF(ISNUMBER([1]Sayfa1!$G4754),VALUE([1]Sayfa1!U4754),"")</f>
        <v/>
      </c>
      <c r="S2642" t="str">
        <f>IF(ISNUMBER([1]Sayfa1!$G4754),VALUE([1]Sayfa1!V4754),"")</f>
        <v/>
      </c>
    </row>
    <row r="2643" spans="2:19" x14ac:dyDescent="0.25">
      <c r="B2643" t="str">
        <f>IF(ISNUMBER([1]Sayfa1!G4755),CONCATENATE([1]Sayfa1!F4755," ",[1]Sayfa1!G4755),"")</f>
        <v/>
      </c>
      <c r="F2643" t="str">
        <f>IF(ISNUMBER([1]Sayfa1!$G4755),[1]Sayfa1!I4755,"")</f>
        <v/>
      </c>
      <c r="G2643" t="str">
        <f>IF(ISNUMBER([1]Sayfa1!$G4755),[1]Sayfa1!J4755,"")</f>
        <v/>
      </c>
      <c r="H2643" t="str">
        <f>IF(ISNUMBER([1]Sayfa1!$G4755),VALUE([1]Sayfa1!K4755),"")</f>
        <v/>
      </c>
      <c r="I2643" t="str">
        <f>IF(ISNUMBER([1]Sayfa1!$G4755),VALUE([1]Sayfa1!L4755),"")</f>
        <v/>
      </c>
      <c r="J2643" t="str">
        <f>IF(ISNUMBER([1]Sayfa1!$G4755),VALUE([1]Sayfa1!M4755),"")</f>
        <v/>
      </c>
      <c r="K2643" t="str">
        <f>IF(ISNUMBER([1]Sayfa1!$G4755),VALUE([1]Sayfa1!N4755),"")</f>
        <v/>
      </c>
      <c r="L2643" t="str">
        <f>IF(ISNUMBER([1]Sayfa1!$G4755),VALUE([1]Sayfa1!O4755),"")</f>
        <v/>
      </c>
      <c r="M2643" t="str">
        <f>IF(ISNUMBER([1]Sayfa1!$G4755),VALUE([1]Sayfa1!P4755),"")</f>
        <v/>
      </c>
      <c r="N2643" t="str">
        <f>IF(ISNUMBER([1]Sayfa1!$G4755),VALUE([1]Sayfa1!Q4755),"")</f>
        <v/>
      </c>
      <c r="O2643" t="str">
        <f>IF(ISNUMBER([1]Sayfa1!$G4755),VALUE([1]Sayfa1!R4755),"")</f>
        <v/>
      </c>
      <c r="P2643" t="str">
        <f>IF(ISNUMBER([1]Sayfa1!$G4755),VALUE([1]Sayfa1!S4755),"")</f>
        <v/>
      </c>
      <c r="Q2643" t="str">
        <f>IF(ISNUMBER([1]Sayfa1!$G4755),VALUE([1]Sayfa1!T4755),"")</f>
        <v/>
      </c>
      <c r="R2643" t="str">
        <f>IF(ISNUMBER([1]Sayfa1!$G4755),VALUE([1]Sayfa1!U4755),"")</f>
        <v/>
      </c>
      <c r="S2643" t="str">
        <f>IF(ISNUMBER([1]Sayfa1!$G4755),VALUE([1]Sayfa1!V4755),"")</f>
        <v/>
      </c>
    </row>
    <row r="2644" spans="2:19" x14ac:dyDescent="0.25">
      <c r="B2644" t="str">
        <f>IF(ISNUMBER([1]Sayfa1!G4756),CONCATENATE([1]Sayfa1!F4756," ",[1]Sayfa1!G4756),"")</f>
        <v/>
      </c>
      <c r="F2644" t="str">
        <f>IF(ISNUMBER([1]Sayfa1!$G4756),[1]Sayfa1!I4756,"")</f>
        <v/>
      </c>
      <c r="G2644" t="str">
        <f>IF(ISNUMBER([1]Sayfa1!$G4756),[1]Sayfa1!J4756,"")</f>
        <v/>
      </c>
      <c r="H2644" t="str">
        <f>IF(ISNUMBER([1]Sayfa1!$G4756),VALUE([1]Sayfa1!K4756),"")</f>
        <v/>
      </c>
      <c r="I2644" t="str">
        <f>IF(ISNUMBER([1]Sayfa1!$G4756),VALUE([1]Sayfa1!L4756),"")</f>
        <v/>
      </c>
      <c r="J2644" t="str">
        <f>IF(ISNUMBER([1]Sayfa1!$G4756),VALUE([1]Sayfa1!M4756),"")</f>
        <v/>
      </c>
      <c r="K2644" t="str">
        <f>IF(ISNUMBER([1]Sayfa1!$G4756),VALUE([1]Sayfa1!N4756),"")</f>
        <v/>
      </c>
      <c r="L2644" t="str">
        <f>IF(ISNUMBER([1]Sayfa1!$G4756),VALUE([1]Sayfa1!O4756),"")</f>
        <v/>
      </c>
      <c r="M2644" t="str">
        <f>IF(ISNUMBER([1]Sayfa1!$G4756),VALUE([1]Sayfa1!P4756),"")</f>
        <v/>
      </c>
      <c r="N2644" t="str">
        <f>IF(ISNUMBER([1]Sayfa1!$G4756),VALUE([1]Sayfa1!Q4756),"")</f>
        <v/>
      </c>
      <c r="O2644" t="str">
        <f>IF(ISNUMBER([1]Sayfa1!$G4756),VALUE([1]Sayfa1!R4756),"")</f>
        <v/>
      </c>
      <c r="P2644" t="str">
        <f>IF(ISNUMBER([1]Sayfa1!$G4756),VALUE([1]Sayfa1!S4756),"")</f>
        <v/>
      </c>
      <c r="Q2644" t="str">
        <f>IF(ISNUMBER([1]Sayfa1!$G4756),VALUE([1]Sayfa1!T4756),"")</f>
        <v/>
      </c>
      <c r="R2644" t="str">
        <f>IF(ISNUMBER([1]Sayfa1!$G4756),VALUE([1]Sayfa1!U4756),"")</f>
        <v/>
      </c>
      <c r="S2644" t="str">
        <f>IF(ISNUMBER([1]Sayfa1!$G4756),VALUE([1]Sayfa1!V4756),"")</f>
        <v/>
      </c>
    </row>
    <row r="2645" spans="2:19" x14ac:dyDescent="0.25">
      <c r="B2645" t="str">
        <f>IF(ISNUMBER([1]Sayfa1!G4757),CONCATENATE([1]Sayfa1!F4757," ",[1]Sayfa1!G4757),"")</f>
        <v/>
      </c>
      <c r="F2645" t="str">
        <f>IF(ISNUMBER([1]Sayfa1!$G4757),[1]Sayfa1!I4757,"")</f>
        <v/>
      </c>
      <c r="G2645" t="str">
        <f>IF(ISNUMBER([1]Sayfa1!$G4757),[1]Sayfa1!J4757,"")</f>
        <v/>
      </c>
      <c r="H2645" t="str">
        <f>IF(ISNUMBER([1]Sayfa1!$G4757),VALUE([1]Sayfa1!K4757),"")</f>
        <v/>
      </c>
      <c r="I2645" t="str">
        <f>IF(ISNUMBER([1]Sayfa1!$G4757),VALUE([1]Sayfa1!L4757),"")</f>
        <v/>
      </c>
      <c r="J2645" t="str">
        <f>IF(ISNUMBER([1]Sayfa1!$G4757),VALUE([1]Sayfa1!M4757),"")</f>
        <v/>
      </c>
      <c r="K2645" t="str">
        <f>IF(ISNUMBER([1]Sayfa1!$G4757),VALUE([1]Sayfa1!N4757),"")</f>
        <v/>
      </c>
      <c r="L2645" t="str">
        <f>IF(ISNUMBER([1]Sayfa1!$G4757),VALUE([1]Sayfa1!O4757),"")</f>
        <v/>
      </c>
      <c r="M2645" t="str">
        <f>IF(ISNUMBER([1]Sayfa1!$G4757),VALUE([1]Sayfa1!P4757),"")</f>
        <v/>
      </c>
      <c r="N2645" t="str">
        <f>IF(ISNUMBER([1]Sayfa1!$G4757),VALUE([1]Sayfa1!Q4757),"")</f>
        <v/>
      </c>
      <c r="O2645" t="str">
        <f>IF(ISNUMBER([1]Sayfa1!$G4757),VALUE([1]Sayfa1!R4757),"")</f>
        <v/>
      </c>
      <c r="P2645" t="str">
        <f>IF(ISNUMBER([1]Sayfa1!$G4757),VALUE([1]Sayfa1!S4757),"")</f>
        <v/>
      </c>
      <c r="Q2645" t="str">
        <f>IF(ISNUMBER([1]Sayfa1!$G4757),VALUE([1]Sayfa1!T4757),"")</f>
        <v/>
      </c>
      <c r="R2645" t="str">
        <f>IF(ISNUMBER([1]Sayfa1!$G4757),VALUE([1]Sayfa1!U4757),"")</f>
        <v/>
      </c>
      <c r="S2645" t="str">
        <f>IF(ISNUMBER([1]Sayfa1!$G4757),VALUE([1]Sayfa1!V4757),"")</f>
        <v/>
      </c>
    </row>
    <row r="2646" spans="2:19" x14ac:dyDescent="0.25">
      <c r="B2646" t="str">
        <f>IF(ISNUMBER([1]Sayfa1!G4758),CONCATENATE([1]Sayfa1!F4758," ",[1]Sayfa1!G4758),"")</f>
        <v/>
      </c>
      <c r="F2646" t="str">
        <f>IF(ISNUMBER([1]Sayfa1!$G4758),[1]Sayfa1!I4758,"")</f>
        <v/>
      </c>
      <c r="G2646" t="str">
        <f>IF(ISNUMBER([1]Sayfa1!$G4758),[1]Sayfa1!J4758,"")</f>
        <v/>
      </c>
      <c r="H2646" t="str">
        <f>IF(ISNUMBER([1]Sayfa1!$G4758),VALUE([1]Sayfa1!K4758),"")</f>
        <v/>
      </c>
      <c r="I2646" t="str">
        <f>IF(ISNUMBER([1]Sayfa1!$G4758),VALUE([1]Sayfa1!L4758),"")</f>
        <v/>
      </c>
      <c r="J2646" t="str">
        <f>IF(ISNUMBER([1]Sayfa1!$G4758),VALUE([1]Sayfa1!M4758),"")</f>
        <v/>
      </c>
      <c r="K2646" t="str">
        <f>IF(ISNUMBER([1]Sayfa1!$G4758),VALUE([1]Sayfa1!N4758),"")</f>
        <v/>
      </c>
      <c r="L2646" t="str">
        <f>IF(ISNUMBER([1]Sayfa1!$G4758),VALUE([1]Sayfa1!O4758),"")</f>
        <v/>
      </c>
      <c r="M2646" t="str">
        <f>IF(ISNUMBER([1]Sayfa1!$G4758),VALUE([1]Sayfa1!P4758),"")</f>
        <v/>
      </c>
      <c r="N2646" t="str">
        <f>IF(ISNUMBER([1]Sayfa1!$G4758),VALUE([1]Sayfa1!Q4758),"")</f>
        <v/>
      </c>
      <c r="O2646" t="str">
        <f>IF(ISNUMBER([1]Sayfa1!$G4758),VALUE([1]Sayfa1!R4758),"")</f>
        <v/>
      </c>
      <c r="P2646" t="str">
        <f>IF(ISNUMBER([1]Sayfa1!$G4758),VALUE([1]Sayfa1!S4758),"")</f>
        <v/>
      </c>
      <c r="Q2646" t="str">
        <f>IF(ISNUMBER([1]Sayfa1!$G4758),VALUE([1]Sayfa1!T4758),"")</f>
        <v/>
      </c>
      <c r="R2646" t="str">
        <f>IF(ISNUMBER([1]Sayfa1!$G4758),VALUE([1]Sayfa1!U4758),"")</f>
        <v/>
      </c>
      <c r="S2646" t="str">
        <f>IF(ISNUMBER([1]Sayfa1!$G4758),VALUE([1]Sayfa1!V4758),"")</f>
        <v/>
      </c>
    </row>
    <row r="2647" spans="2:19" x14ac:dyDescent="0.25">
      <c r="B2647" t="str">
        <f>IF(ISNUMBER([1]Sayfa1!G4759),CONCATENATE([1]Sayfa1!F4759," ",[1]Sayfa1!G4759),"")</f>
        <v/>
      </c>
      <c r="F2647" t="str">
        <f>IF(ISNUMBER([1]Sayfa1!$G4759),[1]Sayfa1!I4759,"")</f>
        <v/>
      </c>
      <c r="G2647" t="str">
        <f>IF(ISNUMBER([1]Sayfa1!$G4759),[1]Sayfa1!J4759,"")</f>
        <v/>
      </c>
      <c r="H2647" t="str">
        <f>IF(ISNUMBER([1]Sayfa1!$G4759),VALUE([1]Sayfa1!K4759),"")</f>
        <v/>
      </c>
      <c r="I2647" t="str">
        <f>IF(ISNUMBER([1]Sayfa1!$G4759),VALUE([1]Sayfa1!L4759),"")</f>
        <v/>
      </c>
      <c r="J2647" t="str">
        <f>IF(ISNUMBER([1]Sayfa1!$G4759),VALUE([1]Sayfa1!M4759),"")</f>
        <v/>
      </c>
      <c r="K2647" t="str">
        <f>IF(ISNUMBER([1]Sayfa1!$G4759),VALUE([1]Sayfa1!N4759),"")</f>
        <v/>
      </c>
      <c r="L2647" t="str">
        <f>IF(ISNUMBER([1]Sayfa1!$G4759),VALUE([1]Sayfa1!O4759),"")</f>
        <v/>
      </c>
      <c r="M2647" t="str">
        <f>IF(ISNUMBER([1]Sayfa1!$G4759),VALUE([1]Sayfa1!P4759),"")</f>
        <v/>
      </c>
      <c r="N2647" t="str">
        <f>IF(ISNUMBER([1]Sayfa1!$G4759),VALUE([1]Sayfa1!Q4759),"")</f>
        <v/>
      </c>
      <c r="O2647" t="str">
        <f>IF(ISNUMBER([1]Sayfa1!$G4759),VALUE([1]Sayfa1!R4759),"")</f>
        <v/>
      </c>
      <c r="P2647" t="str">
        <f>IF(ISNUMBER([1]Sayfa1!$G4759),VALUE([1]Sayfa1!S4759),"")</f>
        <v/>
      </c>
      <c r="Q2647" t="str">
        <f>IF(ISNUMBER([1]Sayfa1!$G4759),VALUE([1]Sayfa1!T4759),"")</f>
        <v/>
      </c>
      <c r="R2647" t="str">
        <f>IF(ISNUMBER([1]Sayfa1!$G4759),VALUE([1]Sayfa1!U4759),"")</f>
        <v/>
      </c>
      <c r="S2647" t="str">
        <f>IF(ISNUMBER([1]Sayfa1!$G4759),VALUE([1]Sayfa1!V4759),"")</f>
        <v/>
      </c>
    </row>
    <row r="2648" spans="2:19" x14ac:dyDescent="0.25">
      <c r="B2648" t="str">
        <f>IF(ISNUMBER([1]Sayfa1!G4760),CONCATENATE([1]Sayfa1!F4760," ",[1]Sayfa1!G4760),"")</f>
        <v/>
      </c>
      <c r="F2648" t="str">
        <f>IF(ISNUMBER([1]Sayfa1!$G4760),[1]Sayfa1!I4760,"")</f>
        <v/>
      </c>
      <c r="G2648" t="str">
        <f>IF(ISNUMBER([1]Sayfa1!$G4760),[1]Sayfa1!J4760,"")</f>
        <v/>
      </c>
      <c r="H2648" t="str">
        <f>IF(ISNUMBER([1]Sayfa1!$G4760),VALUE([1]Sayfa1!K4760),"")</f>
        <v/>
      </c>
      <c r="I2648" t="str">
        <f>IF(ISNUMBER([1]Sayfa1!$G4760),VALUE([1]Sayfa1!L4760),"")</f>
        <v/>
      </c>
      <c r="J2648" t="str">
        <f>IF(ISNUMBER([1]Sayfa1!$G4760),VALUE([1]Sayfa1!M4760),"")</f>
        <v/>
      </c>
      <c r="K2648" t="str">
        <f>IF(ISNUMBER([1]Sayfa1!$G4760),VALUE([1]Sayfa1!N4760),"")</f>
        <v/>
      </c>
      <c r="L2648" t="str">
        <f>IF(ISNUMBER([1]Sayfa1!$G4760),VALUE([1]Sayfa1!O4760),"")</f>
        <v/>
      </c>
      <c r="M2648" t="str">
        <f>IF(ISNUMBER([1]Sayfa1!$G4760),VALUE([1]Sayfa1!P4760),"")</f>
        <v/>
      </c>
      <c r="N2648" t="str">
        <f>IF(ISNUMBER([1]Sayfa1!$G4760),VALUE([1]Sayfa1!Q4760),"")</f>
        <v/>
      </c>
      <c r="O2648" t="str">
        <f>IF(ISNUMBER([1]Sayfa1!$G4760),VALUE([1]Sayfa1!R4760),"")</f>
        <v/>
      </c>
      <c r="P2648" t="str">
        <f>IF(ISNUMBER([1]Sayfa1!$G4760),VALUE([1]Sayfa1!S4760),"")</f>
        <v/>
      </c>
      <c r="Q2648" t="str">
        <f>IF(ISNUMBER([1]Sayfa1!$G4760),VALUE([1]Sayfa1!T4760),"")</f>
        <v/>
      </c>
      <c r="R2648" t="str">
        <f>IF(ISNUMBER([1]Sayfa1!$G4760),VALUE([1]Sayfa1!U4760),"")</f>
        <v/>
      </c>
      <c r="S2648" t="str">
        <f>IF(ISNUMBER([1]Sayfa1!$G4760),VALUE([1]Sayfa1!V4760),"")</f>
        <v/>
      </c>
    </row>
    <row r="2649" spans="2:19" x14ac:dyDescent="0.25">
      <c r="B2649" t="str">
        <f>IF(ISNUMBER([1]Sayfa1!G4761),CONCATENATE([1]Sayfa1!F4761," ",[1]Sayfa1!G4761),"")</f>
        <v/>
      </c>
      <c r="F2649" t="str">
        <f>IF(ISNUMBER([1]Sayfa1!$G4761),[1]Sayfa1!I4761,"")</f>
        <v/>
      </c>
      <c r="G2649" t="str">
        <f>IF(ISNUMBER([1]Sayfa1!$G4761),[1]Sayfa1!J4761,"")</f>
        <v/>
      </c>
      <c r="H2649" t="str">
        <f>IF(ISNUMBER([1]Sayfa1!$G4761),VALUE([1]Sayfa1!K4761),"")</f>
        <v/>
      </c>
      <c r="I2649" t="str">
        <f>IF(ISNUMBER([1]Sayfa1!$G4761),VALUE([1]Sayfa1!L4761),"")</f>
        <v/>
      </c>
      <c r="J2649" t="str">
        <f>IF(ISNUMBER([1]Sayfa1!$G4761),VALUE([1]Sayfa1!M4761),"")</f>
        <v/>
      </c>
      <c r="K2649" t="str">
        <f>IF(ISNUMBER([1]Sayfa1!$G4761),VALUE([1]Sayfa1!N4761),"")</f>
        <v/>
      </c>
      <c r="L2649" t="str">
        <f>IF(ISNUMBER([1]Sayfa1!$G4761),VALUE([1]Sayfa1!O4761),"")</f>
        <v/>
      </c>
      <c r="M2649" t="str">
        <f>IF(ISNUMBER([1]Sayfa1!$G4761),VALUE([1]Sayfa1!P4761),"")</f>
        <v/>
      </c>
      <c r="N2649" t="str">
        <f>IF(ISNUMBER([1]Sayfa1!$G4761),VALUE([1]Sayfa1!Q4761),"")</f>
        <v/>
      </c>
      <c r="O2649" t="str">
        <f>IF(ISNUMBER([1]Sayfa1!$G4761),VALUE([1]Sayfa1!R4761),"")</f>
        <v/>
      </c>
      <c r="P2649" t="str">
        <f>IF(ISNUMBER([1]Sayfa1!$G4761),VALUE([1]Sayfa1!S4761),"")</f>
        <v/>
      </c>
      <c r="Q2649" t="str">
        <f>IF(ISNUMBER([1]Sayfa1!$G4761),VALUE([1]Sayfa1!T4761),"")</f>
        <v/>
      </c>
      <c r="R2649" t="str">
        <f>IF(ISNUMBER([1]Sayfa1!$G4761),VALUE([1]Sayfa1!U4761),"")</f>
        <v/>
      </c>
      <c r="S2649" t="str">
        <f>IF(ISNUMBER([1]Sayfa1!$G4761),VALUE([1]Sayfa1!V4761),"")</f>
        <v/>
      </c>
    </row>
    <row r="2650" spans="2:19" x14ac:dyDescent="0.25">
      <c r="B2650" t="str">
        <f>IF(ISNUMBER([1]Sayfa1!G4762),CONCATENATE([1]Sayfa1!F4762," ",[1]Sayfa1!G4762),"")</f>
        <v/>
      </c>
      <c r="F2650" t="str">
        <f>IF(ISNUMBER([1]Sayfa1!$G4762),[1]Sayfa1!I4762,"")</f>
        <v/>
      </c>
      <c r="G2650" t="str">
        <f>IF(ISNUMBER([1]Sayfa1!$G4762),[1]Sayfa1!J4762,"")</f>
        <v/>
      </c>
      <c r="H2650" t="str">
        <f>IF(ISNUMBER([1]Sayfa1!$G4762),VALUE([1]Sayfa1!K4762),"")</f>
        <v/>
      </c>
      <c r="I2650" t="str">
        <f>IF(ISNUMBER([1]Sayfa1!$G4762),VALUE([1]Sayfa1!L4762),"")</f>
        <v/>
      </c>
      <c r="J2650" t="str">
        <f>IF(ISNUMBER([1]Sayfa1!$G4762),VALUE([1]Sayfa1!M4762),"")</f>
        <v/>
      </c>
      <c r="K2650" t="str">
        <f>IF(ISNUMBER([1]Sayfa1!$G4762),VALUE([1]Sayfa1!N4762),"")</f>
        <v/>
      </c>
      <c r="L2650" t="str">
        <f>IF(ISNUMBER([1]Sayfa1!$G4762),VALUE([1]Sayfa1!O4762),"")</f>
        <v/>
      </c>
      <c r="M2650" t="str">
        <f>IF(ISNUMBER([1]Sayfa1!$G4762),VALUE([1]Sayfa1!P4762),"")</f>
        <v/>
      </c>
      <c r="N2650" t="str">
        <f>IF(ISNUMBER([1]Sayfa1!$G4762),VALUE([1]Sayfa1!Q4762),"")</f>
        <v/>
      </c>
      <c r="O2650" t="str">
        <f>IF(ISNUMBER([1]Sayfa1!$G4762),VALUE([1]Sayfa1!R4762),"")</f>
        <v/>
      </c>
      <c r="P2650" t="str">
        <f>IF(ISNUMBER([1]Sayfa1!$G4762),VALUE([1]Sayfa1!S4762),"")</f>
        <v/>
      </c>
      <c r="Q2650" t="str">
        <f>IF(ISNUMBER([1]Sayfa1!$G4762),VALUE([1]Sayfa1!T4762),"")</f>
        <v/>
      </c>
      <c r="R2650" t="str">
        <f>IF(ISNUMBER([1]Sayfa1!$G4762),VALUE([1]Sayfa1!U4762),"")</f>
        <v/>
      </c>
      <c r="S2650" t="str">
        <f>IF(ISNUMBER([1]Sayfa1!$G4762),VALUE([1]Sayfa1!V4762),"")</f>
        <v/>
      </c>
    </row>
    <row r="2651" spans="2:19" x14ac:dyDescent="0.25">
      <c r="B2651" t="str">
        <f>IF(ISNUMBER([1]Sayfa1!G4763),CONCATENATE([1]Sayfa1!F4763," ",[1]Sayfa1!G4763),"")</f>
        <v/>
      </c>
      <c r="F2651" t="str">
        <f>IF(ISNUMBER([1]Sayfa1!$G4763),[1]Sayfa1!I4763,"")</f>
        <v/>
      </c>
      <c r="G2651" t="str">
        <f>IF(ISNUMBER([1]Sayfa1!$G4763),[1]Sayfa1!J4763,"")</f>
        <v/>
      </c>
      <c r="H2651" t="str">
        <f>IF(ISNUMBER([1]Sayfa1!$G4763),VALUE([1]Sayfa1!K4763),"")</f>
        <v/>
      </c>
      <c r="I2651" t="str">
        <f>IF(ISNUMBER([1]Sayfa1!$G4763),VALUE([1]Sayfa1!L4763),"")</f>
        <v/>
      </c>
      <c r="J2651" t="str">
        <f>IF(ISNUMBER([1]Sayfa1!$G4763),VALUE([1]Sayfa1!M4763),"")</f>
        <v/>
      </c>
      <c r="K2651" t="str">
        <f>IF(ISNUMBER([1]Sayfa1!$G4763),VALUE([1]Sayfa1!N4763),"")</f>
        <v/>
      </c>
      <c r="L2651" t="str">
        <f>IF(ISNUMBER([1]Sayfa1!$G4763),VALUE([1]Sayfa1!O4763),"")</f>
        <v/>
      </c>
      <c r="M2651" t="str">
        <f>IF(ISNUMBER([1]Sayfa1!$G4763),VALUE([1]Sayfa1!P4763),"")</f>
        <v/>
      </c>
      <c r="N2651" t="str">
        <f>IF(ISNUMBER([1]Sayfa1!$G4763),VALUE([1]Sayfa1!Q4763),"")</f>
        <v/>
      </c>
      <c r="O2651" t="str">
        <f>IF(ISNUMBER([1]Sayfa1!$G4763),VALUE([1]Sayfa1!R4763),"")</f>
        <v/>
      </c>
      <c r="P2651" t="str">
        <f>IF(ISNUMBER([1]Sayfa1!$G4763),VALUE([1]Sayfa1!S4763),"")</f>
        <v/>
      </c>
      <c r="Q2651" t="str">
        <f>IF(ISNUMBER([1]Sayfa1!$G4763),VALUE([1]Sayfa1!T4763),"")</f>
        <v/>
      </c>
      <c r="R2651" t="str">
        <f>IF(ISNUMBER([1]Sayfa1!$G4763),VALUE([1]Sayfa1!U4763),"")</f>
        <v/>
      </c>
      <c r="S2651" t="str">
        <f>IF(ISNUMBER([1]Sayfa1!$G4763),VALUE([1]Sayfa1!V4763),"")</f>
        <v/>
      </c>
    </row>
    <row r="2652" spans="2:19" x14ac:dyDescent="0.25">
      <c r="B2652" t="str">
        <f>IF(ISNUMBER([1]Sayfa1!G4764),CONCATENATE([1]Sayfa1!F4764," ",[1]Sayfa1!G4764),"")</f>
        <v/>
      </c>
      <c r="F2652" t="str">
        <f>IF(ISNUMBER([1]Sayfa1!$G4764),[1]Sayfa1!I4764,"")</f>
        <v/>
      </c>
      <c r="G2652" t="str">
        <f>IF(ISNUMBER([1]Sayfa1!$G4764),[1]Sayfa1!J4764,"")</f>
        <v/>
      </c>
      <c r="H2652" t="str">
        <f>IF(ISNUMBER([1]Sayfa1!$G4764),VALUE([1]Sayfa1!K4764),"")</f>
        <v/>
      </c>
      <c r="I2652" t="str">
        <f>IF(ISNUMBER([1]Sayfa1!$G4764),VALUE([1]Sayfa1!L4764),"")</f>
        <v/>
      </c>
      <c r="J2652" t="str">
        <f>IF(ISNUMBER([1]Sayfa1!$G4764),VALUE([1]Sayfa1!M4764),"")</f>
        <v/>
      </c>
      <c r="K2652" t="str">
        <f>IF(ISNUMBER([1]Sayfa1!$G4764),VALUE([1]Sayfa1!N4764),"")</f>
        <v/>
      </c>
      <c r="L2652" t="str">
        <f>IF(ISNUMBER([1]Sayfa1!$G4764),VALUE([1]Sayfa1!O4764),"")</f>
        <v/>
      </c>
      <c r="M2652" t="str">
        <f>IF(ISNUMBER([1]Sayfa1!$G4764),VALUE([1]Sayfa1!P4764),"")</f>
        <v/>
      </c>
      <c r="N2652" t="str">
        <f>IF(ISNUMBER([1]Sayfa1!$G4764),VALUE([1]Sayfa1!Q4764),"")</f>
        <v/>
      </c>
      <c r="O2652" t="str">
        <f>IF(ISNUMBER([1]Sayfa1!$G4764),VALUE([1]Sayfa1!R4764),"")</f>
        <v/>
      </c>
      <c r="P2652" t="str">
        <f>IF(ISNUMBER([1]Sayfa1!$G4764),VALUE([1]Sayfa1!S4764),"")</f>
        <v/>
      </c>
      <c r="Q2652" t="str">
        <f>IF(ISNUMBER([1]Sayfa1!$G4764),VALUE([1]Sayfa1!T4764),"")</f>
        <v/>
      </c>
      <c r="R2652" t="str">
        <f>IF(ISNUMBER([1]Sayfa1!$G4764),VALUE([1]Sayfa1!U4764),"")</f>
        <v/>
      </c>
      <c r="S2652" t="str">
        <f>IF(ISNUMBER([1]Sayfa1!$G4764),VALUE([1]Sayfa1!V4764),"")</f>
        <v/>
      </c>
    </row>
    <row r="2653" spans="2:19" x14ac:dyDescent="0.25">
      <c r="B2653" t="str">
        <f>IF(ISNUMBER([1]Sayfa1!G4765),CONCATENATE([1]Sayfa1!F4765," ",[1]Sayfa1!G4765),"")</f>
        <v/>
      </c>
      <c r="F2653" t="str">
        <f>IF(ISNUMBER([1]Sayfa1!$G4765),[1]Sayfa1!I4765,"")</f>
        <v/>
      </c>
      <c r="G2653" t="str">
        <f>IF(ISNUMBER([1]Sayfa1!$G4765),[1]Sayfa1!J4765,"")</f>
        <v/>
      </c>
      <c r="H2653" t="str">
        <f>IF(ISNUMBER([1]Sayfa1!$G4765),VALUE([1]Sayfa1!K4765),"")</f>
        <v/>
      </c>
      <c r="I2653" t="str">
        <f>IF(ISNUMBER([1]Sayfa1!$G4765),VALUE([1]Sayfa1!L4765),"")</f>
        <v/>
      </c>
      <c r="J2653" t="str">
        <f>IF(ISNUMBER([1]Sayfa1!$G4765),VALUE([1]Sayfa1!M4765),"")</f>
        <v/>
      </c>
      <c r="K2653" t="str">
        <f>IF(ISNUMBER([1]Sayfa1!$G4765),VALUE([1]Sayfa1!N4765),"")</f>
        <v/>
      </c>
      <c r="L2653" t="str">
        <f>IF(ISNUMBER([1]Sayfa1!$G4765),VALUE([1]Sayfa1!O4765),"")</f>
        <v/>
      </c>
      <c r="M2653" t="str">
        <f>IF(ISNUMBER([1]Sayfa1!$G4765),VALUE([1]Sayfa1!P4765),"")</f>
        <v/>
      </c>
      <c r="N2653" t="str">
        <f>IF(ISNUMBER([1]Sayfa1!$G4765),VALUE([1]Sayfa1!Q4765),"")</f>
        <v/>
      </c>
      <c r="O2653" t="str">
        <f>IF(ISNUMBER([1]Sayfa1!$G4765),VALUE([1]Sayfa1!R4765),"")</f>
        <v/>
      </c>
      <c r="P2653" t="str">
        <f>IF(ISNUMBER([1]Sayfa1!$G4765),VALUE([1]Sayfa1!S4765),"")</f>
        <v/>
      </c>
      <c r="Q2653" t="str">
        <f>IF(ISNUMBER([1]Sayfa1!$G4765),VALUE([1]Sayfa1!T4765),"")</f>
        <v/>
      </c>
      <c r="R2653" t="str">
        <f>IF(ISNUMBER([1]Sayfa1!$G4765),VALUE([1]Sayfa1!U4765),"")</f>
        <v/>
      </c>
      <c r="S2653" t="str">
        <f>IF(ISNUMBER([1]Sayfa1!$G4765),VALUE([1]Sayfa1!V4765),"")</f>
        <v/>
      </c>
    </row>
    <row r="2654" spans="2:19" x14ac:dyDescent="0.25">
      <c r="B2654" t="str">
        <f>IF(ISNUMBER([1]Sayfa1!G4766),CONCATENATE([1]Sayfa1!F4766," ",[1]Sayfa1!G4766),"")</f>
        <v/>
      </c>
      <c r="F2654" t="str">
        <f>IF(ISNUMBER([1]Sayfa1!$G4766),[1]Sayfa1!I4766,"")</f>
        <v/>
      </c>
      <c r="G2654" t="str">
        <f>IF(ISNUMBER([1]Sayfa1!$G4766),[1]Sayfa1!J4766,"")</f>
        <v/>
      </c>
      <c r="H2654" t="str">
        <f>IF(ISNUMBER([1]Sayfa1!$G4766),VALUE([1]Sayfa1!K4766),"")</f>
        <v/>
      </c>
      <c r="I2654" t="str">
        <f>IF(ISNUMBER([1]Sayfa1!$G4766),VALUE([1]Sayfa1!L4766),"")</f>
        <v/>
      </c>
      <c r="J2654" t="str">
        <f>IF(ISNUMBER([1]Sayfa1!$G4766),VALUE([1]Sayfa1!M4766),"")</f>
        <v/>
      </c>
      <c r="K2654" t="str">
        <f>IF(ISNUMBER([1]Sayfa1!$G4766),VALUE([1]Sayfa1!N4766),"")</f>
        <v/>
      </c>
      <c r="L2654" t="str">
        <f>IF(ISNUMBER([1]Sayfa1!$G4766),VALUE([1]Sayfa1!O4766),"")</f>
        <v/>
      </c>
      <c r="M2654" t="str">
        <f>IF(ISNUMBER([1]Sayfa1!$G4766),VALUE([1]Sayfa1!P4766),"")</f>
        <v/>
      </c>
      <c r="N2654" t="str">
        <f>IF(ISNUMBER([1]Sayfa1!$G4766),VALUE([1]Sayfa1!Q4766),"")</f>
        <v/>
      </c>
      <c r="O2654" t="str">
        <f>IF(ISNUMBER([1]Sayfa1!$G4766),VALUE([1]Sayfa1!R4766),"")</f>
        <v/>
      </c>
      <c r="P2654" t="str">
        <f>IF(ISNUMBER([1]Sayfa1!$G4766),VALUE([1]Sayfa1!S4766),"")</f>
        <v/>
      </c>
      <c r="Q2654" t="str">
        <f>IF(ISNUMBER([1]Sayfa1!$G4766),VALUE([1]Sayfa1!T4766),"")</f>
        <v/>
      </c>
      <c r="R2654" t="str">
        <f>IF(ISNUMBER([1]Sayfa1!$G4766),VALUE([1]Sayfa1!U4766),"")</f>
        <v/>
      </c>
      <c r="S2654" t="str">
        <f>IF(ISNUMBER([1]Sayfa1!$G4766),VALUE([1]Sayfa1!V4766),"")</f>
        <v/>
      </c>
    </row>
    <row r="2655" spans="2:19" x14ac:dyDescent="0.25">
      <c r="B2655" t="str">
        <f>IF(ISNUMBER([1]Sayfa1!G4767),CONCATENATE([1]Sayfa1!F4767," ",[1]Sayfa1!G4767),"")</f>
        <v/>
      </c>
      <c r="F2655" t="str">
        <f>IF(ISNUMBER([1]Sayfa1!$G4767),[1]Sayfa1!I4767,"")</f>
        <v/>
      </c>
      <c r="G2655" t="str">
        <f>IF(ISNUMBER([1]Sayfa1!$G4767),[1]Sayfa1!J4767,"")</f>
        <v/>
      </c>
      <c r="H2655" t="str">
        <f>IF(ISNUMBER([1]Sayfa1!$G4767),VALUE([1]Sayfa1!K4767),"")</f>
        <v/>
      </c>
      <c r="I2655" t="str">
        <f>IF(ISNUMBER([1]Sayfa1!$G4767),VALUE([1]Sayfa1!L4767),"")</f>
        <v/>
      </c>
      <c r="J2655" t="str">
        <f>IF(ISNUMBER([1]Sayfa1!$G4767),VALUE([1]Sayfa1!M4767),"")</f>
        <v/>
      </c>
      <c r="K2655" t="str">
        <f>IF(ISNUMBER([1]Sayfa1!$G4767),VALUE([1]Sayfa1!N4767),"")</f>
        <v/>
      </c>
      <c r="L2655" t="str">
        <f>IF(ISNUMBER([1]Sayfa1!$G4767),VALUE([1]Sayfa1!O4767),"")</f>
        <v/>
      </c>
      <c r="M2655" t="str">
        <f>IF(ISNUMBER([1]Sayfa1!$G4767),VALUE([1]Sayfa1!P4767),"")</f>
        <v/>
      </c>
      <c r="N2655" t="str">
        <f>IF(ISNUMBER([1]Sayfa1!$G4767),VALUE([1]Sayfa1!Q4767),"")</f>
        <v/>
      </c>
      <c r="O2655" t="str">
        <f>IF(ISNUMBER([1]Sayfa1!$G4767),VALUE([1]Sayfa1!R4767),"")</f>
        <v/>
      </c>
      <c r="P2655" t="str">
        <f>IF(ISNUMBER([1]Sayfa1!$G4767),VALUE([1]Sayfa1!S4767),"")</f>
        <v/>
      </c>
      <c r="Q2655" t="str">
        <f>IF(ISNUMBER([1]Sayfa1!$G4767),VALUE([1]Sayfa1!T4767),"")</f>
        <v/>
      </c>
      <c r="R2655" t="str">
        <f>IF(ISNUMBER([1]Sayfa1!$G4767),VALUE([1]Sayfa1!U4767),"")</f>
        <v/>
      </c>
      <c r="S2655" t="str">
        <f>IF(ISNUMBER([1]Sayfa1!$G4767),VALUE([1]Sayfa1!V4767),"")</f>
        <v/>
      </c>
    </row>
    <row r="2656" spans="2:19" x14ac:dyDescent="0.25">
      <c r="B2656" t="str">
        <f>IF(ISNUMBER([1]Sayfa1!G4768),CONCATENATE([1]Sayfa1!F4768," ",[1]Sayfa1!G4768),"")</f>
        <v/>
      </c>
      <c r="F2656" t="str">
        <f>IF(ISNUMBER([1]Sayfa1!$G4768),[1]Sayfa1!I4768,"")</f>
        <v/>
      </c>
      <c r="G2656" t="str">
        <f>IF(ISNUMBER([1]Sayfa1!$G4768),[1]Sayfa1!J4768,"")</f>
        <v/>
      </c>
      <c r="H2656" t="str">
        <f>IF(ISNUMBER([1]Sayfa1!$G4768),VALUE([1]Sayfa1!K4768),"")</f>
        <v/>
      </c>
      <c r="I2656" t="str">
        <f>IF(ISNUMBER([1]Sayfa1!$G4768),VALUE([1]Sayfa1!L4768),"")</f>
        <v/>
      </c>
      <c r="J2656" t="str">
        <f>IF(ISNUMBER([1]Sayfa1!$G4768),VALUE([1]Sayfa1!M4768),"")</f>
        <v/>
      </c>
      <c r="K2656" t="str">
        <f>IF(ISNUMBER([1]Sayfa1!$G4768),VALUE([1]Sayfa1!N4768),"")</f>
        <v/>
      </c>
      <c r="L2656" t="str">
        <f>IF(ISNUMBER([1]Sayfa1!$G4768),VALUE([1]Sayfa1!O4768),"")</f>
        <v/>
      </c>
      <c r="M2656" t="str">
        <f>IF(ISNUMBER([1]Sayfa1!$G4768),VALUE([1]Sayfa1!P4768),"")</f>
        <v/>
      </c>
      <c r="N2656" t="str">
        <f>IF(ISNUMBER([1]Sayfa1!$G4768),VALUE([1]Sayfa1!Q4768),"")</f>
        <v/>
      </c>
      <c r="O2656" t="str">
        <f>IF(ISNUMBER([1]Sayfa1!$G4768),VALUE([1]Sayfa1!R4768),"")</f>
        <v/>
      </c>
      <c r="P2656" t="str">
        <f>IF(ISNUMBER([1]Sayfa1!$G4768),VALUE([1]Sayfa1!S4768),"")</f>
        <v/>
      </c>
      <c r="Q2656" t="str">
        <f>IF(ISNUMBER([1]Sayfa1!$G4768),VALUE([1]Sayfa1!T4768),"")</f>
        <v/>
      </c>
      <c r="R2656" t="str">
        <f>IF(ISNUMBER([1]Sayfa1!$G4768),VALUE([1]Sayfa1!U4768),"")</f>
        <v/>
      </c>
      <c r="S2656" t="str">
        <f>IF(ISNUMBER([1]Sayfa1!$G4768),VALUE([1]Sayfa1!V4768),"")</f>
        <v/>
      </c>
    </row>
    <row r="2657" spans="2:19" x14ac:dyDescent="0.25">
      <c r="B2657" t="str">
        <f>IF(ISNUMBER([1]Sayfa1!G4769),CONCATENATE([1]Sayfa1!F4769," ",[1]Sayfa1!G4769),"")</f>
        <v/>
      </c>
      <c r="F2657" t="str">
        <f>IF(ISNUMBER([1]Sayfa1!$G4769),[1]Sayfa1!I4769,"")</f>
        <v/>
      </c>
      <c r="G2657" t="str">
        <f>IF(ISNUMBER([1]Sayfa1!$G4769),[1]Sayfa1!J4769,"")</f>
        <v/>
      </c>
      <c r="H2657" t="str">
        <f>IF(ISNUMBER([1]Sayfa1!$G4769),VALUE([1]Sayfa1!K4769),"")</f>
        <v/>
      </c>
      <c r="I2657" t="str">
        <f>IF(ISNUMBER([1]Sayfa1!$G4769),VALUE([1]Sayfa1!L4769),"")</f>
        <v/>
      </c>
      <c r="J2657" t="str">
        <f>IF(ISNUMBER([1]Sayfa1!$G4769),VALUE([1]Sayfa1!M4769),"")</f>
        <v/>
      </c>
      <c r="K2657" t="str">
        <f>IF(ISNUMBER([1]Sayfa1!$G4769),VALUE([1]Sayfa1!N4769),"")</f>
        <v/>
      </c>
      <c r="L2657" t="str">
        <f>IF(ISNUMBER([1]Sayfa1!$G4769),VALUE([1]Sayfa1!O4769),"")</f>
        <v/>
      </c>
      <c r="M2657" t="str">
        <f>IF(ISNUMBER([1]Sayfa1!$G4769),VALUE([1]Sayfa1!P4769),"")</f>
        <v/>
      </c>
      <c r="N2657" t="str">
        <f>IF(ISNUMBER([1]Sayfa1!$G4769),VALUE([1]Sayfa1!Q4769),"")</f>
        <v/>
      </c>
      <c r="O2657" t="str">
        <f>IF(ISNUMBER([1]Sayfa1!$G4769),VALUE([1]Sayfa1!R4769),"")</f>
        <v/>
      </c>
      <c r="P2657" t="str">
        <f>IF(ISNUMBER([1]Sayfa1!$G4769),VALUE([1]Sayfa1!S4769),"")</f>
        <v/>
      </c>
      <c r="Q2657" t="str">
        <f>IF(ISNUMBER([1]Sayfa1!$G4769),VALUE([1]Sayfa1!T4769),"")</f>
        <v/>
      </c>
      <c r="R2657" t="str">
        <f>IF(ISNUMBER([1]Sayfa1!$G4769),VALUE([1]Sayfa1!U4769),"")</f>
        <v/>
      </c>
      <c r="S2657" t="str">
        <f>IF(ISNUMBER([1]Sayfa1!$G4769),VALUE([1]Sayfa1!V4769),"")</f>
        <v/>
      </c>
    </row>
    <row r="2658" spans="2:19" x14ac:dyDescent="0.25">
      <c r="B2658" t="str">
        <f>IF(ISNUMBER([1]Sayfa1!G4770),CONCATENATE([1]Sayfa1!F4770," ",[1]Sayfa1!G4770),"")</f>
        <v/>
      </c>
      <c r="F2658" t="str">
        <f>IF(ISNUMBER([1]Sayfa1!$G4770),[1]Sayfa1!I4770,"")</f>
        <v/>
      </c>
      <c r="G2658" t="str">
        <f>IF(ISNUMBER([1]Sayfa1!$G4770),[1]Sayfa1!J4770,"")</f>
        <v/>
      </c>
      <c r="H2658" t="str">
        <f>IF(ISNUMBER([1]Sayfa1!$G4770),VALUE([1]Sayfa1!K4770),"")</f>
        <v/>
      </c>
      <c r="I2658" t="str">
        <f>IF(ISNUMBER([1]Sayfa1!$G4770),VALUE([1]Sayfa1!L4770),"")</f>
        <v/>
      </c>
      <c r="J2658" t="str">
        <f>IF(ISNUMBER([1]Sayfa1!$G4770),VALUE([1]Sayfa1!M4770),"")</f>
        <v/>
      </c>
      <c r="K2658" t="str">
        <f>IF(ISNUMBER([1]Sayfa1!$G4770),VALUE([1]Sayfa1!N4770),"")</f>
        <v/>
      </c>
      <c r="L2658" t="str">
        <f>IF(ISNUMBER([1]Sayfa1!$G4770),VALUE([1]Sayfa1!O4770),"")</f>
        <v/>
      </c>
      <c r="M2658" t="str">
        <f>IF(ISNUMBER([1]Sayfa1!$G4770),VALUE([1]Sayfa1!P4770),"")</f>
        <v/>
      </c>
      <c r="N2658" t="str">
        <f>IF(ISNUMBER([1]Sayfa1!$G4770),VALUE([1]Sayfa1!Q4770),"")</f>
        <v/>
      </c>
      <c r="O2658" t="str">
        <f>IF(ISNUMBER([1]Sayfa1!$G4770),VALUE([1]Sayfa1!R4770),"")</f>
        <v/>
      </c>
      <c r="P2658" t="str">
        <f>IF(ISNUMBER([1]Sayfa1!$G4770),VALUE([1]Sayfa1!S4770),"")</f>
        <v/>
      </c>
      <c r="Q2658" t="str">
        <f>IF(ISNUMBER([1]Sayfa1!$G4770),VALUE([1]Sayfa1!T4770),"")</f>
        <v/>
      </c>
      <c r="R2658" t="str">
        <f>IF(ISNUMBER([1]Sayfa1!$G4770),VALUE([1]Sayfa1!U4770),"")</f>
        <v/>
      </c>
      <c r="S2658" t="str">
        <f>IF(ISNUMBER([1]Sayfa1!$G4770),VALUE([1]Sayfa1!V4770),"")</f>
        <v/>
      </c>
    </row>
    <row r="2659" spans="2:19" x14ac:dyDescent="0.25">
      <c r="B2659" t="str">
        <f>IF(ISNUMBER([1]Sayfa1!G4771),CONCATENATE([1]Sayfa1!F4771," ",[1]Sayfa1!G4771),"")</f>
        <v/>
      </c>
      <c r="F2659" t="str">
        <f>IF(ISNUMBER([1]Sayfa1!$G4771),[1]Sayfa1!I4771,"")</f>
        <v/>
      </c>
      <c r="G2659" t="str">
        <f>IF(ISNUMBER([1]Sayfa1!$G4771),[1]Sayfa1!J4771,"")</f>
        <v/>
      </c>
      <c r="H2659" t="str">
        <f>IF(ISNUMBER([1]Sayfa1!$G4771),VALUE([1]Sayfa1!K4771),"")</f>
        <v/>
      </c>
      <c r="I2659" t="str">
        <f>IF(ISNUMBER([1]Sayfa1!$G4771),VALUE([1]Sayfa1!L4771),"")</f>
        <v/>
      </c>
      <c r="J2659" t="str">
        <f>IF(ISNUMBER([1]Sayfa1!$G4771),VALUE([1]Sayfa1!M4771),"")</f>
        <v/>
      </c>
      <c r="K2659" t="str">
        <f>IF(ISNUMBER([1]Sayfa1!$G4771),VALUE([1]Sayfa1!N4771),"")</f>
        <v/>
      </c>
      <c r="L2659" t="str">
        <f>IF(ISNUMBER([1]Sayfa1!$G4771),VALUE([1]Sayfa1!O4771),"")</f>
        <v/>
      </c>
      <c r="M2659" t="str">
        <f>IF(ISNUMBER([1]Sayfa1!$G4771),VALUE([1]Sayfa1!P4771),"")</f>
        <v/>
      </c>
      <c r="N2659" t="str">
        <f>IF(ISNUMBER([1]Sayfa1!$G4771),VALUE([1]Sayfa1!Q4771),"")</f>
        <v/>
      </c>
      <c r="O2659" t="str">
        <f>IF(ISNUMBER([1]Sayfa1!$G4771),VALUE([1]Sayfa1!R4771),"")</f>
        <v/>
      </c>
      <c r="P2659" t="str">
        <f>IF(ISNUMBER([1]Sayfa1!$G4771),VALUE([1]Sayfa1!S4771),"")</f>
        <v/>
      </c>
      <c r="Q2659" t="str">
        <f>IF(ISNUMBER([1]Sayfa1!$G4771),VALUE([1]Sayfa1!T4771),"")</f>
        <v/>
      </c>
      <c r="R2659" t="str">
        <f>IF(ISNUMBER([1]Sayfa1!$G4771),VALUE([1]Sayfa1!U4771),"")</f>
        <v/>
      </c>
      <c r="S2659" t="str">
        <f>IF(ISNUMBER([1]Sayfa1!$G4771),VALUE([1]Sayfa1!V4771),"")</f>
        <v/>
      </c>
    </row>
    <row r="2660" spans="2:19" x14ac:dyDescent="0.25">
      <c r="B2660" t="str">
        <f>IF(ISNUMBER([1]Sayfa1!G4772),CONCATENATE([1]Sayfa1!F4772," ",[1]Sayfa1!G4772),"")</f>
        <v/>
      </c>
      <c r="F2660" t="str">
        <f>IF(ISNUMBER([1]Sayfa1!$G4772),[1]Sayfa1!I4772,"")</f>
        <v/>
      </c>
      <c r="G2660" t="str">
        <f>IF(ISNUMBER([1]Sayfa1!$G4772),[1]Sayfa1!J4772,"")</f>
        <v/>
      </c>
      <c r="H2660" t="str">
        <f>IF(ISNUMBER([1]Sayfa1!$G4772),VALUE([1]Sayfa1!K4772),"")</f>
        <v/>
      </c>
      <c r="I2660" t="str">
        <f>IF(ISNUMBER([1]Sayfa1!$G4772),VALUE([1]Sayfa1!L4772),"")</f>
        <v/>
      </c>
      <c r="J2660" t="str">
        <f>IF(ISNUMBER([1]Sayfa1!$G4772),VALUE([1]Sayfa1!M4772),"")</f>
        <v/>
      </c>
      <c r="K2660" t="str">
        <f>IF(ISNUMBER([1]Sayfa1!$G4772),VALUE([1]Sayfa1!N4772),"")</f>
        <v/>
      </c>
      <c r="L2660" t="str">
        <f>IF(ISNUMBER([1]Sayfa1!$G4772),VALUE([1]Sayfa1!O4772),"")</f>
        <v/>
      </c>
      <c r="M2660" t="str">
        <f>IF(ISNUMBER([1]Sayfa1!$G4772),VALUE([1]Sayfa1!P4772),"")</f>
        <v/>
      </c>
      <c r="N2660" t="str">
        <f>IF(ISNUMBER([1]Sayfa1!$G4772),VALUE([1]Sayfa1!Q4772),"")</f>
        <v/>
      </c>
      <c r="O2660" t="str">
        <f>IF(ISNUMBER([1]Sayfa1!$G4772),VALUE([1]Sayfa1!R4772),"")</f>
        <v/>
      </c>
      <c r="P2660" t="str">
        <f>IF(ISNUMBER([1]Sayfa1!$G4772),VALUE([1]Sayfa1!S4772),"")</f>
        <v/>
      </c>
      <c r="Q2660" t="str">
        <f>IF(ISNUMBER([1]Sayfa1!$G4772),VALUE([1]Sayfa1!T4772),"")</f>
        <v/>
      </c>
      <c r="R2660" t="str">
        <f>IF(ISNUMBER([1]Sayfa1!$G4772),VALUE([1]Sayfa1!U4772),"")</f>
        <v/>
      </c>
      <c r="S2660" t="str">
        <f>IF(ISNUMBER([1]Sayfa1!$G4772),VALUE([1]Sayfa1!V4772),"")</f>
        <v/>
      </c>
    </row>
    <row r="2661" spans="2:19" x14ac:dyDescent="0.25">
      <c r="B2661" t="str">
        <f>IF(ISNUMBER([1]Sayfa1!G4773),CONCATENATE([1]Sayfa1!F4773," ",[1]Sayfa1!G4773),"")</f>
        <v/>
      </c>
      <c r="F2661" t="str">
        <f>IF(ISNUMBER([1]Sayfa1!$G4773),[1]Sayfa1!I4773,"")</f>
        <v/>
      </c>
      <c r="G2661" t="str">
        <f>IF(ISNUMBER([1]Sayfa1!$G4773),[1]Sayfa1!J4773,"")</f>
        <v/>
      </c>
      <c r="H2661" t="str">
        <f>IF(ISNUMBER([1]Sayfa1!$G4773),VALUE([1]Sayfa1!K4773),"")</f>
        <v/>
      </c>
      <c r="I2661" t="str">
        <f>IF(ISNUMBER([1]Sayfa1!$G4773),VALUE([1]Sayfa1!L4773),"")</f>
        <v/>
      </c>
      <c r="J2661" t="str">
        <f>IF(ISNUMBER([1]Sayfa1!$G4773),VALUE([1]Sayfa1!M4773),"")</f>
        <v/>
      </c>
      <c r="K2661" t="str">
        <f>IF(ISNUMBER([1]Sayfa1!$G4773),VALUE([1]Sayfa1!N4773),"")</f>
        <v/>
      </c>
      <c r="L2661" t="str">
        <f>IF(ISNUMBER([1]Sayfa1!$G4773),VALUE([1]Sayfa1!O4773),"")</f>
        <v/>
      </c>
      <c r="M2661" t="str">
        <f>IF(ISNUMBER([1]Sayfa1!$G4773),VALUE([1]Sayfa1!P4773),"")</f>
        <v/>
      </c>
      <c r="N2661" t="str">
        <f>IF(ISNUMBER([1]Sayfa1!$G4773),VALUE([1]Sayfa1!Q4773),"")</f>
        <v/>
      </c>
      <c r="O2661" t="str">
        <f>IF(ISNUMBER([1]Sayfa1!$G4773),VALUE([1]Sayfa1!R4773),"")</f>
        <v/>
      </c>
      <c r="P2661" t="str">
        <f>IF(ISNUMBER([1]Sayfa1!$G4773),VALUE([1]Sayfa1!S4773),"")</f>
        <v/>
      </c>
      <c r="Q2661" t="str">
        <f>IF(ISNUMBER([1]Sayfa1!$G4773),VALUE([1]Sayfa1!T4773),"")</f>
        <v/>
      </c>
      <c r="R2661" t="str">
        <f>IF(ISNUMBER([1]Sayfa1!$G4773),VALUE([1]Sayfa1!U4773),"")</f>
        <v/>
      </c>
      <c r="S2661" t="str">
        <f>IF(ISNUMBER([1]Sayfa1!$G4773),VALUE([1]Sayfa1!V4773),"")</f>
        <v/>
      </c>
    </row>
    <row r="2662" spans="2:19" x14ac:dyDescent="0.25">
      <c r="B2662" t="str">
        <f>IF(ISNUMBER([1]Sayfa1!G4774),CONCATENATE([1]Sayfa1!F4774," ",[1]Sayfa1!G4774),"")</f>
        <v/>
      </c>
      <c r="F2662" t="str">
        <f>IF(ISNUMBER([1]Sayfa1!$G4774),[1]Sayfa1!I4774,"")</f>
        <v/>
      </c>
      <c r="G2662" t="str">
        <f>IF(ISNUMBER([1]Sayfa1!$G4774),[1]Sayfa1!J4774,"")</f>
        <v/>
      </c>
      <c r="H2662" t="str">
        <f>IF(ISNUMBER([1]Sayfa1!$G4774),VALUE([1]Sayfa1!K4774),"")</f>
        <v/>
      </c>
      <c r="I2662" t="str">
        <f>IF(ISNUMBER([1]Sayfa1!$G4774),VALUE([1]Sayfa1!L4774),"")</f>
        <v/>
      </c>
      <c r="J2662" t="str">
        <f>IF(ISNUMBER([1]Sayfa1!$G4774),VALUE([1]Sayfa1!M4774),"")</f>
        <v/>
      </c>
      <c r="K2662" t="str">
        <f>IF(ISNUMBER([1]Sayfa1!$G4774),VALUE([1]Sayfa1!N4774),"")</f>
        <v/>
      </c>
      <c r="L2662" t="str">
        <f>IF(ISNUMBER([1]Sayfa1!$G4774),VALUE([1]Sayfa1!O4774),"")</f>
        <v/>
      </c>
      <c r="M2662" t="str">
        <f>IF(ISNUMBER([1]Sayfa1!$G4774),VALUE([1]Sayfa1!P4774),"")</f>
        <v/>
      </c>
      <c r="N2662" t="str">
        <f>IF(ISNUMBER([1]Sayfa1!$G4774),VALUE([1]Sayfa1!Q4774),"")</f>
        <v/>
      </c>
      <c r="O2662" t="str">
        <f>IF(ISNUMBER([1]Sayfa1!$G4774),VALUE([1]Sayfa1!R4774),"")</f>
        <v/>
      </c>
      <c r="P2662" t="str">
        <f>IF(ISNUMBER([1]Sayfa1!$G4774),VALUE([1]Sayfa1!S4774),"")</f>
        <v/>
      </c>
      <c r="Q2662" t="str">
        <f>IF(ISNUMBER([1]Sayfa1!$G4774),VALUE([1]Sayfa1!T4774),"")</f>
        <v/>
      </c>
      <c r="R2662" t="str">
        <f>IF(ISNUMBER([1]Sayfa1!$G4774),VALUE([1]Sayfa1!U4774),"")</f>
        <v/>
      </c>
      <c r="S2662" t="str">
        <f>IF(ISNUMBER([1]Sayfa1!$G4774),VALUE([1]Sayfa1!V4774),"")</f>
        <v/>
      </c>
    </row>
    <row r="2663" spans="2:19" x14ac:dyDescent="0.25">
      <c r="B2663" t="str">
        <f>IF(ISNUMBER([1]Sayfa1!G4775),CONCATENATE([1]Sayfa1!F4775," ",[1]Sayfa1!G4775),"")</f>
        <v/>
      </c>
      <c r="F2663" t="str">
        <f>IF(ISNUMBER([1]Sayfa1!$G4775),[1]Sayfa1!I4775,"")</f>
        <v/>
      </c>
      <c r="G2663" t="str">
        <f>IF(ISNUMBER([1]Sayfa1!$G4775),[1]Sayfa1!J4775,"")</f>
        <v/>
      </c>
      <c r="H2663" t="str">
        <f>IF(ISNUMBER([1]Sayfa1!$G4775),VALUE([1]Sayfa1!K4775),"")</f>
        <v/>
      </c>
      <c r="I2663" t="str">
        <f>IF(ISNUMBER([1]Sayfa1!$G4775),VALUE([1]Sayfa1!L4775),"")</f>
        <v/>
      </c>
      <c r="J2663" t="str">
        <f>IF(ISNUMBER([1]Sayfa1!$G4775),VALUE([1]Sayfa1!M4775),"")</f>
        <v/>
      </c>
      <c r="K2663" t="str">
        <f>IF(ISNUMBER([1]Sayfa1!$G4775),VALUE([1]Sayfa1!N4775),"")</f>
        <v/>
      </c>
      <c r="L2663" t="str">
        <f>IF(ISNUMBER([1]Sayfa1!$G4775),VALUE([1]Sayfa1!O4775),"")</f>
        <v/>
      </c>
      <c r="M2663" t="str">
        <f>IF(ISNUMBER([1]Sayfa1!$G4775),VALUE([1]Sayfa1!P4775),"")</f>
        <v/>
      </c>
      <c r="N2663" t="str">
        <f>IF(ISNUMBER([1]Sayfa1!$G4775),VALUE([1]Sayfa1!Q4775),"")</f>
        <v/>
      </c>
      <c r="O2663" t="str">
        <f>IF(ISNUMBER([1]Sayfa1!$G4775),VALUE([1]Sayfa1!R4775),"")</f>
        <v/>
      </c>
      <c r="P2663" t="str">
        <f>IF(ISNUMBER([1]Sayfa1!$G4775),VALUE([1]Sayfa1!S4775),"")</f>
        <v/>
      </c>
      <c r="Q2663" t="str">
        <f>IF(ISNUMBER([1]Sayfa1!$G4775),VALUE([1]Sayfa1!T4775),"")</f>
        <v/>
      </c>
      <c r="R2663" t="str">
        <f>IF(ISNUMBER([1]Sayfa1!$G4775),VALUE([1]Sayfa1!U4775),"")</f>
        <v/>
      </c>
      <c r="S2663" t="str">
        <f>IF(ISNUMBER([1]Sayfa1!$G4775),VALUE([1]Sayfa1!V4775),"")</f>
        <v/>
      </c>
    </row>
    <row r="2664" spans="2:19" x14ac:dyDescent="0.25">
      <c r="B2664" t="str">
        <f>IF(ISNUMBER([1]Sayfa1!G4776),CONCATENATE([1]Sayfa1!F4776," ",[1]Sayfa1!G4776),"")</f>
        <v/>
      </c>
      <c r="F2664" t="str">
        <f>IF(ISNUMBER([1]Sayfa1!$G4776),[1]Sayfa1!I4776,"")</f>
        <v/>
      </c>
      <c r="G2664" t="str">
        <f>IF(ISNUMBER([1]Sayfa1!$G4776),[1]Sayfa1!J4776,"")</f>
        <v/>
      </c>
      <c r="H2664" t="str">
        <f>IF(ISNUMBER([1]Sayfa1!$G4776),VALUE([1]Sayfa1!K4776),"")</f>
        <v/>
      </c>
      <c r="I2664" t="str">
        <f>IF(ISNUMBER([1]Sayfa1!$G4776),VALUE([1]Sayfa1!L4776),"")</f>
        <v/>
      </c>
      <c r="J2664" t="str">
        <f>IF(ISNUMBER([1]Sayfa1!$G4776),VALUE([1]Sayfa1!M4776),"")</f>
        <v/>
      </c>
      <c r="K2664" t="str">
        <f>IF(ISNUMBER([1]Sayfa1!$G4776),VALUE([1]Sayfa1!N4776),"")</f>
        <v/>
      </c>
      <c r="L2664" t="str">
        <f>IF(ISNUMBER([1]Sayfa1!$G4776),VALUE([1]Sayfa1!O4776),"")</f>
        <v/>
      </c>
      <c r="M2664" t="str">
        <f>IF(ISNUMBER([1]Sayfa1!$G4776),VALUE([1]Sayfa1!P4776),"")</f>
        <v/>
      </c>
      <c r="N2664" t="str">
        <f>IF(ISNUMBER([1]Sayfa1!$G4776),VALUE([1]Sayfa1!Q4776),"")</f>
        <v/>
      </c>
      <c r="O2664" t="str">
        <f>IF(ISNUMBER([1]Sayfa1!$G4776),VALUE([1]Sayfa1!R4776),"")</f>
        <v/>
      </c>
      <c r="P2664" t="str">
        <f>IF(ISNUMBER([1]Sayfa1!$G4776),VALUE([1]Sayfa1!S4776),"")</f>
        <v/>
      </c>
      <c r="Q2664" t="str">
        <f>IF(ISNUMBER([1]Sayfa1!$G4776),VALUE([1]Sayfa1!T4776),"")</f>
        <v/>
      </c>
      <c r="R2664" t="str">
        <f>IF(ISNUMBER([1]Sayfa1!$G4776),VALUE([1]Sayfa1!U4776),"")</f>
        <v/>
      </c>
      <c r="S2664" t="str">
        <f>IF(ISNUMBER([1]Sayfa1!$G4776),VALUE([1]Sayfa1!V4776),"")</f>
        <v/>
      </c>
    </row>
    <row r="2665" spans="2:19" x14ac:dyDescent="0.25">
      <c r="B2665" t="str">
        <f>IF(ISNUMBER([1]Sayfa1!G4777),CONCATENATE([1]Sayfa1!F4777," ",[1]Sayfa1!G4777),"")</f>
        <v/>
      </c>
      <c r="F2665" t="str">
        <f>IF(ISNUMBER([1]Sayfa1!$G4777),[1]Sayfa1!I4777,"")</f>
        <v/>
      </c>
      <c r="G2665" t="str">
        <f>IF(ISNUMBER([1]Sayfa1!$G4777),[1]Sayfa1!J4777,"")</f>
        <v/>
      </c>
      <c r="H2665" t="str">
        <f>IF(ISNUMBER([1]Sayfa1!$G4777),VALUE([1]Sayfa1!K4777),"")</f>
        <v/>
      </c>
      <c r="I2665" t="str">
        <f>IF(ISNUMBER([1]Sayfa1!$G4777),VALUE([1]Sayfa1!L4777),"")</f>
        <v/>
      </c>
      <c r="J2665" t="str">
        <f>IF(ISNUMBER([1]Sayfa1!$G4777),VALUE([1]Sayfa1!M4777),"")</f>
        <v/>
      </c>
      <c r="K2665" t="str">
        <f>IF(ISNUMBER([1]Sayfa1!$G4777),VALUE([1]Sayfa1!N4777),"")</f>
        <v/>
      </c>
      <c r="L2665" t="str">
        <f>IF(ISNUMBER([1]Sayfa1!$G4777),VALUE([1]Sayfa1!O4777),"")</f>
        <v/>
      </c>
      <c r="M2665" t="str">
        <f>IF(ISNUMBER([1]Sayfa1!$G4777),VALUE([1]Sayfa1!P4777),"")</f>
        <v/>
      </c>
      <c r="N2665" t="str">
        <f>IF(ISNUMBER([1]Sayfa1!$G4777),VALUE([1]Sayfa1!Q4777),"")</f>
        <v/>
      </c>
      <c r="O2665" t="str">
        <f>IF(ISNUMBER([1]Sayfa1!$G4777),VALUE([1]Sayfa1!R4777),"")</f>
        <v/>
      </c>
      <c r="P2665" t="str">
        <f>IF(ISNUMBER([1]Sayfa1!$G4777),VALUE([1]Sayfa1!S4777),"")</f>
        <v/>
      </c>
      <c r="Q2665" t="str">
        <f>IF(ISNUMBER([1]Sayfa1!$G4777),VALUE([1]Sayfa1!T4777),"")</f>
        <v/>
      </c>
      <c r="R2665" t="str">
        <f>IF(ISNUMBER([1]Sayfa1!$G4777),VALUE([1]Sayfa1!U4777),"")</f>
        <v/>
      </c>
      <c r="S2665" t="str">
        <f>IF(ISNUMBER([1]Sayfa1!$G4777),VALUE([1]Sayfa1!V4777),"")</f>
        <v/>
      </c>
    </row>
    <row r="2666" spans="2:19" x14ac:dyDescent="0.25">
      <c r="B2666" t="str">
        <f>IF(ISNUMBER([1]Sayfa1!G4778),CONCATENATE([1]Sayfa1!F4778," ",[1]Sayfa1!G4778),"")</f>
        <v/>
      </c>
      <c r="F2666" t="str">
        <f>IF(ISNUMBER([1]Sayfa1!$G4778),[1]Sayfa1!I4778,"")</f>
        <v/>
      </c>
      <c r="G2666" t="str">
        <f>IF(ISNUMBER([1]Sayfa1!$G4778),[1]Sayfa1!J4778,"")</f>
        <v/>
      </c>
      <c r="H2666" t="str">
        <f>IF(ISNUMBER([1]Sayfa1!$G4778),VALUE([1]Sayfa1!K4778),"")</f>
        <v/>
      </c>
      <c r="I2666" t="str">
        <f>IF(ISNUMBER([1]Sayfa1!$G4778),VALUE([1]Sayfa1!L4778),"")</f>
        <v/>
      </c>
      <c r="J2666" t="str">
        <f>IF(ISNUMBER([1]Sayfa1!$G4778),VALUE([1]Sayfa1!M4778),"")</f>
        <v/>
      </c>
      <c r="K2666" t="str">
        <f>IF(ISNUMBER([1]Sayfa1!$G4778),VALUE([1]Sayfa1!N4778),"")</f>
        <v/>
      </c>
      <c r="L2666" t="str">
        <f>IF(ISNUMBER([1]Sayfa1!$G4778),VALUE([1]Sayfa1!O4778),"")</f>
        <v/>
      </c>
      <c r="M2666" t="str">
        <f>IF(ISNUMBER([1]Sayfa1!$G4778),VALUE([1]Sayfa1!P4778),"")</f>
        <v/>
      </c>
      <c r="N2666" t="str">
        <f>IF(ISNUMBER([1]Sayfa1!$G4778),VALUE([1]Sayfa1!Q4778),"")</f>
        <v/>
      </c>
      <c r="O2666" t="str">
        <f>IF(ISNUMBER([1]Sayfa1!$G4778),VALUE([1]Sayfa1!R4778),"")</f>
        <v/>
      </c>
      <c r="P2666" t="str">
        <f>IF(ISNUMBER([1]Sayfa1!$G4778),VALUE([1]Sayfa1!S4778),"")</f>
        <v/>
      </c>
      <c r="Q2666" t="str">
        <f>IF(ISNUMBER([1]Sayfa1!$G4778),VALUE([1]Sayfa1!T4778),"")</f>
        <v/>
      </c>
      <c r="R2666" t="str">
        <f>IF(ISNUMBER([1]Sayfa1!$G4778),VALUE([1]Sayfa1!U4778),"")</f>
        <v/>
      </c>
      <c r="S2666" t="str">
        <f>IF(ISNUMBER([1]Sayfa1!$G4778),VALUE([1]Sayfa1!V4778),"")</f>
        <v/>
      </c>
    </row>
    <row r="2667" spans="2:19" x14ac:dyDescent="0.25">
      <c r="B2667" t="str">
        <f>IF(ISNUMBER([1]Sayfa1!G4779),CONCATENATE([1]Sayfa1!F4779," ",[1]Sayfa1!G4779),"")</f>
        <v/>
      </c>
      <c r="F2667" t="str">
        <f>IF(ISNUMBER([1]Sayfa1!$G4779),[1]Sayfa1!I4779,"")</f>
        <v/>
      </c>
      <c r="G2667" t="str">
        <f>IF(ISNUMBER([1]Sayfa1!$G4779),[1]Sayfa1!J4779,"")</f>
        <v/>
      </c>
      <c r="H2667" t="str">
        <f>IF(ISNUMBER([1]Sayfa1!$G4779),VALUE([1]Sayfa1!K4779),"")</f>
        <v/>
      </c>
      <c r="I2667" t="str">
        <f>IF(ISNUMBER([1]Sayfa1!$G4779),VALUE([1]Sayfa1!L4779),"")</f>
        <v/>
      </c>
      <c r="J2667" t="str">
        <f>IF(ISNUMBER([1]Sayfa1!$G4779),VALUE([1]Sayfa1!M4779),"")</f>
        <v/>
      </c>
      <c r="K2667" t="str">
        <f>IF(ISNUMBER([1]Sayfa1!$G4779),VALUE([1]Sayfa1!N4779),"")</f>
        <v/>
      </c>
      <c r="L2667" t="str">
        <f>IF(ISNUMBER([1]Sayfa1!$G4779),VALUE([1]Sayfa1!O4779),"")</f>
        <v/>
      </c>
      <c r="M2667" t="str">
        <f>IF(ISNUMBER([1]Sayfa1!$G4779),VALUE([1]Sayfa1!P4779),"")</f>
        <v/>
      </c>
      <c r="N2667" t="str">
        <f>IF(ISNUMBER([1]Sayfa1!$G4779),VALUE([1]Sayfa1!Q4779),"")</f>
        <v/>
      </c>
      <c r="O2667" t="str">
        <f>IF(ISNUMBER([1]Sayfa1!$G4779),VALUE([1]Sayfa1!R4779),"")</f>
        <v/>
      </c>
      <c r="P2667" t="str">
        <f>IF(ISNUMBER([1]Sayfa1!$G4779),VALUE([1]Sayfa1!S4779),"")</f>
        <v/>
      </c>
      <c r="Q2667" t="str">
        <f>IF(ISNUMBER([1]Sayfa1!$G4779),VALUE([1]Sayfa1!T4779),"")</f>
        <v/>
      </c>
      <c r="R2667" t="str">
        <f>IF(ISNUMBER([1]Sayfa1!$G4779),VALUE([1]Sayfa1!U4779),"")</f>
        <v/>
      </c>
      <c r="S2667" t="str">
        <f>IF(ISNUMBER([1]Sayfa1!$G4779),VALUE([1]Sayfa1!V4779),"")</f>
        <v/>
      </c>
    </row>
    <row r="2668" spans="2:19" x14ac:dyDescent="0.25">
      <c r="B2668" t="str">
        <f>IF(ISNUMBER([1]Sayfa1!G4780),CONCATENATE([1]Sayfa1!F4780," ",[1]Sayfa1!G4780),"")</f>
        <v/>
      </c>
      <c r="F2668" t="str">
        <f>IF(ISNUMBER([1]Sayfa1!$G4780),[1]Sayfa1!I4780,"")</f>
        <v/>
      </c>
      <c r="G2668" t="str">
        <f>IF(ISNUMBER([1]Sayfa1!$G4780),[1]Sayfa1!J4780,"")</f>
        <v/>
      </c>
      <c r="H2668" t="str">
        <f>IF(ISNUMBER([1]Sayfa1!$G4780),VALUE([1]Sayfa1!K4780),"")</f>
        <v/>
      </c>
      <c r="I2668" t="str">
        <f>IF(ISNUMBER([1]Sayfa1!$G4780),VALUE([1]Sayfa1!L4780),"")</f>
        <v/>
      </c>
      <c r="J2668" t="str">
        <f>IF(ISNUMBER([1]Sayfa1!$G4780),VALUE([1]Sayfa1!M4780),"")</f>
        <v/>
      </c>
      <c r="K2668" t="str">
        <f>IF(ISNUMBER([1]Sayfa1!$G4780),VALUE([1]Sayfa1!N4780),"")</f>
        <v/>
      </c>
      <c r="L2668" t="str">
        <f>IF(ISNUMBER([1]Sayfa1!$G4780),VALUE([1]Sayfa1!O4780),"")</f>
        <v/>
      </c>
      <c r="M2668" t="str">
        <f>IF(ISNUMBER([1]Sayfa1!$G4780),VALUE([1]Sayfa1!P4780),"")</f>
        <v/>
      </c>
      <c r="N2668" t="str">
        <f>IF(ISNUMBER([1]Sayfa1!$G4780),VALUE([1]Sayfa1!Q4780),"")</f>
        <v/>
      </c>
      <c r="O2668" t="str">
        <f>IF(ISNUMBER([1]Sayfa1!$G4780),VALUE([1]Sayfa1!R4780),"")</f>
        <v/>
      </c>
      <c r="P2668" t="str">
        <f>IF(ISNUMBER([1]Sayfa1!$G4780),VALUE([1]Sayfa1!S4780),"")</f>
        <v/>
      </c>
      <c r="Q2668" t="str">
        <f>IF(ISNUMBER([1]Sayfa1!$G4780),VALUE([1]Sayfa1!T4780),"")</f>
        <v/>
      </c>
      <c r="R2668" t="str">
        <f>IF(ISNUMBER([1]Sayfa1!$G4780),VALUE([1]Sayfa1!U4780),"")</f>
        <v/>
      </c>
      <c r="S2668" t="str">
        <f>IF(ISNUMBER([1]Sayfa1!$G4780),VALUE([1]Sayfa1!V4780),"")</f>
        <v/>
      </c>
    </row>
    <row r="2669" spans="2:19" x14ac:dyDescent="0.25">
      <c r="B2669" t="str">
        <f>IF(ISNUMBER([1]Sayfa1!G4781),CONCATENATE([1]Sayfa1!F4781," ",[1]Sayfa1!G4781),"")</f>
        <v/>
      </c>
      <c r="F2669" t="str">
        <f>IF(ISNUMBER([1]Sayfa1!$G4781),[1]Sayfa1!I4781,"")</f>
        <v/>
      </c>
      <c r="G2669" t="str">
        <f>IF(ISNUMBER([1]Sayfa1!$G4781),[1]Sayfa1!J4781,"")</f>
        <v/>
      </c>
      <c r="H2669" t="str">
        <f>IF(ISNUMBER([1]Sayfa1!$G4781),VALUE([1]Sayfa1!K4781),"")</f>
        <v/>
      </c>
      <c r="I2669" t="str">
        <f>IF(ISNUMBER([1]Sayfa1!$G4781),VALUE([1]Sayfa1!L4781),"")</f>
        <v/>
      </c>
      <c r="J2669" t="str">
        <f>IF(ISNUMBER([1]Sayfa1!$G4781),VALUE([1]Sayfa1!M4781),"")</f>
        <v/>
      </c>
      <c r="K2669" t="str">
        <f>IF(ISNUMBER([1]Sayfa1!$G4781),VALUE([1]Sayfa1!N4781),"")</f>
        <v/>
      </c>
      <c r="L2669" t="str">
        <f>IF(ISNUMBER([1]Sayfa1!$G4781),VALUE([1]Sayfa1!O4781),"")</f>
        <v/>
      </c>
      <c r="M2669" t="str">
        <f>IF(ISNUMBER([1]Sayfa1!$G4781),VALUE([1]Sayfa1!P4781),"")</f>
        <v/>
      </c>
      <c r="N2669" t="str">
        <f>IF(ISNUMBER([1]Sayfa1!$G4781),VALUE([1]Sayfa1!Q4781),"")</f>
        <v/>
      </c>
      <c r="O2669" t="str">
        <f>IF(ISNUMBER([1]Sayfa1!$G4781),VALUE([1]Sayfa1!R4781),"")</f>
        <v/>
      </c>
      <c r="P2669" t="str">
        <f>IF(ISNUMBER([1]Sayfa1!$G4781),VALUE([1]Sayfa1!S4781),"")</f>
        <v/>
      </c>
      <c r="Q2669" t="str">
        <f>IF(ISNUMBER([1]Sayfa1!$G4781),VALUE([1]Sayfa1!T4781),"")</f>
        <v/>
      </c>
      <c r="R2669" t="str">
        <f>IF(ISNUMBER([1]Sayfa1!$G4781),VALUE([1]Sayfa1!U4781),"")</f>
        <v/>
      </c>
      <c r="S2669" t="str">
        <f>IF(ISNUMBER([1]Sayfa1!$G4781),VALUE([1]Sayfa1!V4781),"")</f>
        <v/>
      </c>
    </row>
    <row r="2670" spans="2:19" x14ac:dyDescent="0.25">
      <c r="B2670" t="str">
        <f>IF(ISNUMBER([1]Sayfa1!G4782),CONCATENATE([1]Sayfa1!F4782," ",[1]Sayfa1!G4782),"")</f>
        <v/>
      </c>
      <c r="F2670" t="str">
        <f>IF(ISNUMBER([1]Sayfa1!$G4782),[1]Sayfa1!I4782,"")</f>
        <v/>
      </c>
      <c r="G2670" t="str">
        <f>IF(ISNUMBER([1]Sayfa1!$G4782),[1]Sayfa1!J4782,"")</f>
        <v/>
      </c>
      <c r="H2670" t="str">
        <f>IF(ISNUMBER([1]Sayfa1!$G4782),VALUE([1]Sayfa1!K4782),"")</f>
        <v/>
      </c>
      <c r="I2670" t="str">
        <f>IF(ISNUMBER([1]Sayfa1!$G4782),VALUE([1]Sayfa1!L4782),"")</f>
        <v/>
      </c>
      <c r="J2670" t="str">
        <f>IF(ISNUMBER([1]Sayfa1!$G4782),VALUE([1]Sayfa1!M4782),"")</f>
        <v/>
      </c>
      <c r="K2670" t="str">
        <f>IF(ISNUMBER([1]Sayfa1!$G4782),VALUE([1]Sayfa1!N4782),"")</f>
        <v/>
      </c>
      <c r="L2670" t="str">
        <f>IF(ISNUMBER([1]Sayfa1!$G4782),VALUE([1]Sayfa1!O4782),"")</f>
        <v/>
      </c>
      <c r="M2670" t="str">
        <f>IF(ISNUMBER([1]Sayfa1!$G4782),VALUE([1]Sayfa1!P4782),"")</f>
        <v/>
      </c>
      <c r="N2670" t="str">
        <f>IF(ISNUMBER([1]Sayfa1!$G4782),VALUE([1]Sayfa1!Q4782),"")</f>
        <v/>
      </c>
      <c r="O2670" t="str">
        <f>IF(ISNUMBER([1]Sayfa1!$G4782),VALUE([1]Sayfa1!R4782),"")</f>
        <v/>
      </c>
      <c r="P2670" t="str">
        <f>IF(ISNUMBER([1]Sayfa1!$G4782),VALUE([1]Sayfa1!S4782),"")</f>
        <v/>
      </c>
      <c r="Q2670" t="str">
        <f>IF(ISNUMBER([1]Sayfa1!$G4782),VALUE([1]Sayfa1!T4782),"")</f>
        <v/>
      </c>
      <c r="R2670" t="str">
        <f>IF(ISNUMBER([1]Sayfa1!$G4782),VALUE([1]Sayfa1!U4782),"")</f>
        <v/>
      </c>
      <c r="S2670" t="str">
        <f>IF(ISNUMBER([1]Sayfa1!$G4782),VALUE([1]Sayfa1!V4782),"")</f>
        <v/>
      </c>
    </row>
    <row r="2671" spans="2:19" x14ac:dyDescent="0.25">
      <c r="B2671" t="str">
        <f>IF(ISNUMBER([1]Sayfa1!G4783),CONCATENATE([1]Sayfa1!F4783," ",[1]Sayfa1!G4783),"")</f>
        <v/>
      </c>
      <c r="F2671" t="str">
        <f>IF(ISNUMBER([1]Sayfa1!$G4783),[1]Sayfa1!I4783,"")</f>
        <v/>
      </c>
      <c r="G2671" t="str">
        <f>IF(ISNUMBER([1]Sayfa1!$G4783),[1]Sayfa1!J4783,"")</f>
        <v/>
      </c>
      <c r="H2671" t="str">
        <f>IF(ISNUMBER([1]Sayfa1!$G4783),VALUE([1]Sayfa1!K4783),"")</f>
        <v/>
      </c>
      <c r="I2671" t="str">
        <f>IF(ISNUMBER([1]Sayfa1!$G4783),VALUE([1]Sayfa1!L4783),"")</f>
        <v/>
      </c>
      <c r="J2671" t="str">
        <f>IF(ISNUMBER([1]Sayfa1!$G4783),VALUE([1]Sayfa1!M4783),"")</f>
        <v/>
      </c>
      <c r="K2671" t="str">
        <f>IF(ISNUMBER([1]Sayfa1!$G4783),VALUE([1]Sayfa1!N4783),"")</f>
        <v/>
      </c>
      <c r="L2671" t="str">
        <f>IF(ISNUMBER([1]Sayfa1!$G4783),VALUE([1]Sayfa1!O4783),"")</f>
        <v/>
      </c>
      <c r="M2671" t="str">
        <f>IF(ISNUMBER([1]Sayfa1!$G4783),VALUE([1]Sayfa1!P4783),"")</f>
        <v/>
      </c>
      <c r="N2671" t="str">
        <f>IF(ISNUMBER([1]Sayfa1!$G4783),VALUE([1]Sayfa1!Q4783),"")</f>
        <v/>
      </c>
      <c r="O2671" t="str">
        <f>IF(ISNUMBER([1]Sayfa1!$G4783),VALUE([1]Sayfa1!R4783),"")</f>
        <v/>
      </c>
      <c r="P2671" t="str">
        <f>IF(ISNUMBER([1]Sayfa1!$G4783),VALUE([1]Sayfa1!S4783),"")</f>
        <v/>
      </c>
      <c r="Q2671" t="str">
        <f>IF(ISNUMBER([1]Sayfa1!$G4783),VALUE([1]Sayfa1!T4783),"")</f>
        <v/>
      </c>
      <c r="R2671" t="str">
        <f>IF(ISNUMBER([1]Sayfa1!$G4783),VALUE([1]Sayfa1!U4783),"")</f>
        <v/>
      </c>
      <c r="S2671" t="str">
        <f>IF(ISNUMBER([1]Sayfa1!$G4783),VALUE([1]Sayfa1!V4783),"")</f>
        <v/>
      </c>
    </row>
    <row r="2672" spans="2:19" x14ac:dyDescent="0.25">
      <c r="B2672" t="str">
        <f>IF(ISNUMBER([1]Sayfa1!G4784),CONCATENATE([1]Sayfa1!F4784," ",[1]Sayfa1!G4784),"")</f>
        <v/>
      </c>
      <c r="F2672" t="str">
        <f>IF(ISNUMBER([1]Sayfa1!$G4784),[1]Sayfa1!I4784,"")</f>
        <v/>
      </c>
      <c r="G2672" t="str">
        <f>IF(ISNUMBER([1]Sayfa1!$G4784),[1]Sayfa1!J4784,"")</f>
        <v/>
      </c>
      <c r="H2672" t="str">
        <f>IF(ISNUMBER([1]Sayfa1!$G4784),VALUE([1]Sayfa1!K4784),"")</f>
        <v/>
      </c>
      <c r="I2672" t="str">
        <f>IF(ISNUMBER([1]Sayfa1!$G4784),VALUE([1]Sayfa1!L4784),"")</f>
        <v/>
      </c>
      <c r="J2672" t="str">
        <f>IF(ISNUMBER([1]Sayfa1!$G4784),VALUE([1]Sayfa1!M4784),"")</f>
        <v/>
      </c>
      <c r="K2672" t="str">
        <f>IF(ISNUMBER([1]Sayfa1!$G4784),VALUE([1]Sayfa1!N4784),"")</f>
        <v/>
      </c>
      <c r="L2672" t="str">
        <f>IF(ISNUMBER([1]Sayfa1!$G4784),VALUE([1]Sayfa1!O4784),"")</f>
        <v/>
      </c>
      <c r="M2672" t="str">
        <f>IF(ISNUMBER([1]Sayfa1!$G4784),VALUE([1]Sayfa1!P4784),"")</f>
        <v/>
      </c>
      <c r="N2672" t="str">
        <f>IF(ISNUMBER([1]Sayfa1!$G4784),VALUE([1]Sayfa1!Q4784),"")</f>
        <v/>
      </c>
      <c r="O2672" t="str">
        <f>IF(ISNUMBER([1]Sayfa1!$G4784),VALUE([1]Sayfa1!R4784),"")</f>
        <v/>
      </c>
      <c r="P2672" t="str">
        <f>IF(ISNUMBER([1]Sayfa1!$G4784),VALUE([1]Sayfa1!S4784),"")</f>
        <v/>
      </c>
      <c r="Q2672" t="str">
        <f>IF(ISNUMBER([1]Sayfa1!$G4784),VALUE([1]Sayfa1!T4784),"")</f>
        <v/>
      </c>
      <c r="R2672" t="str">
        <f>IF(ISNUMBER([1]Sayfa1!$G4784),VALUE([1]Sayfa1!U4784),"")</f>
        <v/>
      </c>
      <c r="S2672" t="str">
        <f>IF(ISNUMBER([1]Sayfa1!$G4784),VALUE([1]Sayfa1!V4784),"")</f>
        <v/>
      </c>
    </row>
    <row r="2673" spans="2:19" x14ac:dyDescent="0.25">
      <c r="B2673" t="str">
        <f>IF(ISNUMBER([1]Sayfa1!G4785),CONCATENATE([1]Sayfa1!F4785," ",[1]Sayfa1!G4785),"")</f>
        <v/>
      </c>
      <c r="F2673" t="str">
        <f>IF(ISNUMBER([1]Sayfa1!$G4785),[1]Sayfa1!I4785,"")</f>
        <v/>
      </c>
      <c r="G2673" t="str">
        <f>IF(ISNUMBER([1]Sayfa1!$G4785),[1]Sayfa1!J4785,"")</f>
        <v/>
      </c>
      <c r="H2673" t="str">
        <f>IF(ISNUMBER([1]Sayfa1!$G4785),VALUE([1]Sayfa1!K4785),"")</f>
        <v/>
      </c>
      <c r="I2673" t="str">
        <f>IF(ISNUMBER([1]Sayfa1!$G4785),VALUE([1]Sayfa1!L4785),"")</f>
        <v/>
      </c>
      <c r="J2673" t="str">
        <f>IF(ISNUMBER([1]Sayfa1!$G4785),VALUE([1]Sayfa1!M4785),"")</f>
        <v/>
      </c>
      <c r="K2673" t="str">
        <f>IF(ISNUMBER([1]Sayfa1!$G4785),VALUE([1]Sayfa1!N4785),"")</f>
        <v/>
      </c>
      <c r="L2673" t="str">
        <f>IF(ISNUMBER([1]Sayfa1!$G4785),VALUE([1]Sayfa1!O4785),"")</f>
        <v/>
      </c>
      <c r="M2673" t="str">
        <f>IF(ISNUMBER([1]Sayfa1!$G4785),VALUE([1]Sayfa1!P4785),"")</f>
        <v/>
      </c>
      <c r="N2673" t="str">
        <f>IF(ISNUMBER([1]Sayfa1!$G4785),VALUE([1]Sayfa1!Q4785),"")</f>
        <v/>
      </c>
      <c r="O2673" t="str">
        <f>IF(ISNUMBER([1]Sayfa1!$G4785),VALUE([1]Sayfa1!R4785),"")</f>
        <v/>
      </c>
      <c r="P2673" t="str">
        <f>IF(ISNUMBER([1]Sayfa1!$G4785),VALUE([1]Sayfa1!S4785),"")</f>
        <v/>
      </c>
      <c r="Q2673" t="str">
        <f>IF(ISNUMBER([1]Sayfa1!$G4785),VALUE([1]Sayfa1!T4785),"")</f>
        <v/>
      </c>
      <c r="R2673" t="str">
        <f>IF(ISNUMBER([1]Sayfa1!$G4785),VALUE([1]Sayfa1!U4785),"")</f>
        <v/>
      </c>
      <c r="S2673" t="str">
        <f>IF(ISNUMBER([1]Sayfa1!$G4785),VALUE([1]Sayfa1!V4785),"")</f>
        <v/>
      </c>
    </row>
    <row r="2674" spans="2:19" x14ac:dyDescent="0.25">
      <c r="B2674" t="str">
        <f>IF(ISNUMBER([1]Sayfa1!G4786),CONCATENATE([1]Sayfa1!F4786," ",[1]Sayfa1!G4786),"")</f>
        <v/>
      </c>
      <c r="F2674" t="str">
        <f>IF(ISNUMBER([1]Sayfa1!$G4786),[1]Sayfa1!I4786,"")</f>
        <v/>
      </c>
      <c r="G2674" t="str">
        <f>IF(ISNUMBER([1]Sayfa1!$G4786),[1]Sayfa1!J4786,"")</f>
        <v/>
      </c>
      <c r="H2674" t="str">
        <f>IF(ISNUMBER([1]Sayfa1!$G4786),VALUE([1]Sayfa1!K4786),"")</f>
        <v/>
      </c>
      <c r="I2674" t="str">
        <f>IF(ISNUMBER([1]Sayfa1!$G4786),VALUE([1]Sayfa1!L4786),"")</f>
        <v/>
      </c>
      <c r="J2674" t="str">
        <f>IF(ISNUMBER([1]Sayfa1!$G4786),VALUE([1]Sayfa1!M4786),"")</f>
        <v/>
      </c>
      <c r="K2674" t="str">
        <f>IF(ISNUMBER([1]Sayfa1!$G4786),VALUE([1]Sayfa1!N4786),"")</f>
        <v/>
      </c>
      <c r="L2674" t="str">
        <f>IF(ISNUMBER([1]Sayfa1!$G4786),VALUE([1]Sayfa1!O4786),"")</f>
        <v/>
      </c>
      <c r="M2674" t="str">
        <f>IF(ISNUMBER([1]Sayfa1!$G4786),VALUE([1]Sayfa1!P4786),"")</f>
        <v/>
      </c>
      <c r="N2674" t="str">
        <f>IF(ISNUMBER([1]Sayfa1!$G4786),VALUE([1]Sayfa1!Q4786),"")</f>
        <v/>
      </c>
      <c r="O2674" t="str">
        <f>IF(ISNUMBER([1]Sayfa1!$G4786),VALUE([1]Sayfa1!R4786),"")</f>
        <v/>
      </c>
      <c r="P2674" t="str">
        <f>IF(ISNUMBER([1]Sayfa1!$G4786),VALUE([1]Sayfa1!S4786),"")</f>
        <v/>
      </c>
      <c r="Q2674" t="str">
        <f>IF(ISNUMBER([1]Sayfa1!$G4786),VALUE([1]Sayfa1!T4786),"")</f>
        <v/>
      </c>
      <c r="R2674" t="str">
        <f>IF(ISNUMBER([1]Sayfa1!$G4786),VALUE([1]Sayfa1!U4786),"")</f>
        <v/>
      </c>
      <c r="S2674" t="str">
        <f>IF(ISNUMBER([1]Sayfa1!$G4786),VALUE([1]Sayfa1!V4786),"")</f>
        <v/>
      </c>
    </row>
    <row r="2675" spans="2:19" x14ac:dyDescent="0.25">
      <c r="B2675" t="str">
        <f>IF(ISNUMBER([1]Sayfa1!G4787),CONCATENATE([1]Sayfa1!F4787," ",[1]Sayfa1!G4787),"")</f>
        <v/>
      </c>
      <c r="F2675" t="str">
        <f>IF(ISNUMBER([1]Sayfa1!$G4787),[1]Sayfa1!I4787,"")</f>
        <v/>
      </c>
      <c r="G2675" t="str">
        <f>IF(ISNUMBER([1]Sayfa1!$G4787),[1]Sayfa1!J4787,"")</f>
        <v/>
      </c>
      <c r="H2675" t="str">
        <f>IF(ISNUMBER([1]Sayfa1!$G4787),VALUE([1]Sayfa1!K4787),"")</f>
        <v/>
      </c>
      <c r="I2675" t="str">
        <f>IF(ISNUMBER([1]Sayfa1!$G4787),VALUE([1]Sayfa1!L4787),"")</f>
        <v/>
      </c>
      <c r="J2675" t="str">
        <f>IF(ISNUMBER([1]Sayfa1!$G4787),VALUE([1]Sayfa1!M4787),"")</f>
        <v/>
      </c>
      <c r="K2675" t="str">
        <f>IF(ISNUMBER([1]Sayfa1!$G4787),VALUE([1]Sayfa1!N4787),"")</f>
        <v/>
      </c>
      <c r="L2675" t="str">
        <f>IF(ISNUMBER([1]Sayfa1!$G4787),VALUE([1]Sayfa1!O4787),"")</f>
        <v/>
      </c>
      <c r="M2675" t="str">
        <f>IF(ISNUMBER([1]Sayfa1!$G4787),VALUE([1]Sayfa1!P4787),"")</f>
        <v/>
      </c>
      <c r="N2675" t="str">
        <f>IF(ISNUMBER([1]Sayfa1!$G4787),VALUE([1]Sayfa1!Q4787),"")</f>
        <v/>
      </c>
      <c r="O2675" t="str">
        <f>IF(ISNUMBER([1]Sayfa1!$G4787),VALUE([1]Sayfa1!R4787),"")</f>
        <v/>
      </c>
      <c r="P2675" t="str">
        <f>IF(ISNUMBER([1]Sayfa1!$G4787),VALUE([1]Sayfa1!S4787),"")</f>
        <v/>
      </c>
      <c r="Q2675" t="str">
        <f>IF(ISNUMBER([1]Sayfa1!$G4787),VALUE([1]Sayfa1!T4787),"")</f>
        <v/>
      </c>
      <c r="R2675" t="str">
        <f>IF(ISNUMBER([1]Sayfa1!$G4787),VALUE([1]Sayfa1!U4787),"")</f>
        <v/>
      </c>
      <c r="S2675" t="str">
        <f>IF(ISNUMBER([1]Sayfa1!$G4787),VALUE([1]Sayfa1!V4787),"")</f>
        <v/>
      </c>
    </row>
    <row r="2676" spans="2:19" x14ac:dyDescent="0.25">
      <c r="B2676" t="str">
        <f>IF(ISNUMBER([1]Sayfa1!G4788),CONCATENATE([1]Sayfa1!F4788," ",[1]Sayfa1!G4788),"")</f>
        <v/>
      </c>
      <c r="F2676" t="str">
        <f>IF(ISNUMBER([1]Sayfa1!$G4788),[1]Sayfa1!I4788,"")</f>
        <v/>
      </c>
      <c r="G2676" t="str">
        <f>IF(ISNUMBER([1]Sayfa1!$G4788),[1]Sayfa1!J4788,"")</f>
        <v/>
      </c>
      <c r="H2676" t="str">
        <f>IF(ISNUMBER([1]Sayfa1!$G4788),VALUE([1]Sayfa1!K4788),"")</f>
        <v/>
      </c>
      <c r="I2676" t="str">
        <f>IF(ISNUMBER([1]Sayfa1!$G4788),VALUE([1]Sayfa1!L4788),"")</f>
        <v/>
      </c>
      <c r="J2676" t="str">
        <f>IF(ISNUMBER([1]Sayfa1!$G4788),VALUE([1]Sayfa1!M4788),"")</f>
        <v/>
      </c>
      <c r="K2676" t="str">
        <f>IF(ISNUMBER([1]Sayfa1!$G4788),VALUE([1]Sayfa1!N4788),"")</f>
        <v/>
      </c>
      <c r="L2676" t="str">
        <f>IF(ISNUMBER([1]Sayfa1!$G4788),VALUE([1]Sayfa1!O4788),"")</f>
        <v/>
      </c>
      <c r="M2676" t="str">
        <f>IF(ISNUMBER([1]Sayfa1!$G4788),VALUE([1]Sayfa1!P4788),"")</f>
        <v/>
      </c>
      <c r="N2676" t="str">
        <f>IF(ISNUMBER([1]Sayfa1!$G4788),VALUE([1]Sayfa1!Q4788),"")</f>
        <v/>
      </c>
      <c r="O2676" t="str">
        <f>IF(ISNUMBER([1]Sayfa1!$G4788),VALUE([1]Sayfa1!R4788),"")</f>
        <v/>
      </c>
      <c r="P2676" t="str">
        <f>IF(ISNUMBER([1]Sayfa1!$G4788),VALUE([1]Sayfa1!S4788),"")</f>
        <v/>
      </c>
      <c r="Q2676" t="str">
        <f>IF(ISNUMBER([1]Sayfa1!$G4788),VALUE([1]Sayfa1!T4788),"")</f>
        <v/>
      </c>
      <c r="R2676" t="str">
        <f>IF(ISNUMBER([1]Sayfa1!$G4788),VALUE([1]Sayfa1!U4788),"")</f>
        <v/>
      </c>
      <c r="S2676" t="str">
        <f>IF(ISNUMBER([1]Sayfa1!$G4788),VALUE([1]Sayfa1!V4788),"")</f>
        <v/>
      </c>
    </row>
    <row r="2677" spans="2:19" x14ac:dyDescent="0.25">
      <c r="B2677" t="str">
        <f>IF(ISNUMBER([1]Sayfa1!G4789),CONCATENATE([1]Sayfa1!F4789," ",[1]Sayfa1!G4789),"")</f>
        <v/>
      </c>
      <c r="F2677" t="str">
        <f>IF(ISNUMBER([1]Sayfa1!$G4789),[1]Sayfa1!I4789,"")</f>
        <v/>
      </c>
      <c r="G2677" t="str">
        <f>IF(ISNUMBER([1]Sayfa1!$G4789),[1]Sayfa1!J4789,"")</f>
        <v/>
      </c>
      <c r="H2677" t="str">
        <f>IF(ISNUMBER([1]Sayfa1!$G4789),VALUE([1]Sayfa1!K4789),"")</f>
        <v/>
      </c>
      <c r="I2677" t="str">
        <f>IF(ISNUMBER([1]Sayfa1!$G4789),VALUE([1]Sayfa1!L4789),"")</f>
        <v/>
      </c>
      <c r="J2677" t="str">
        <f>IF(ISNUMBER([1]Sayfa1!$G4789),VALUE([1]Sayfa1!M4789),"")</f>
        <v/>
      </c>
      <c r="K2677" t="str">
        <f>IF(ISNUMBER([1]Sayfa1!$G4789),VALUE([1]Sayfa1!N4789),"")</f>
        <v/>
      </c>
      <c r="L2677" t="str">
        <f>IF(ISNUMBER([1]Sayfa1!$G4789),VALUE([1]Sayfa1!O4789),"")</f>
        <v/>
      </c>
      <c r="M2677" t="str">
        <f>IF(ISNUMBER([1]Sayfa1!$G4789),VALUE([1]Sayfa1!P4789),"")</f>
        <v/>
      </c>
      <c r="N2677" t="str">
        <f>IF(ISNUMBER([1]Sayfa1!$G4789),VALUE([1]Sayfa1!Q4789),"")</f>
        <v/>
      </c>
      <c r="O2677" t="str">
        <f>IF(ISNUMBER([1]Sayfa1!$G4789),VALUE([1]Sayfa1!R4789),"")</f>
        <v/>
      </c>
      <c r="P2677" t="str">
        <f>IF(ISNUMBER([1]Sayfa1!$G4789),VALUE([1]Sayfa1!S4789),"")</f>
        <v/>
      </c>
      <c r="Q2677" t="str">
        <f>IF(ISNUMBER([1]Sayfa1!$G4789),VALUE([1]Sayfa1!T4789),"")</f>
        <v/>
      </c>
      <c r="R2677" t="str">
        <f>IF(ISNUMBER([1]Sayfa1!$G4789),VALUE([1]Sayfa1!U4789),"")</f>
        <v/>
      </c>
      <c r="S2677" t="str">
        <f>IF(ISNUMBER([1]Sayfa1!$G4789),VALUE([1]Sayfa1!V4789),"")</f>
        <v/>
      </c>
    </row>
    <row r="2678" spans="2:19" x14ac:dyDescent="0.25">
      <c r="B2678" t="str">
        <f>IF(ISNUMBER([1]Sayfa1!G4790),CONCATENATE([1]Sayfa1!F4790," ",[1]Sayfa1!G4790),"")</f>
        <v/>
      </c>
      <c r="F2678" t="str">
        <f>IF(ISNUMBER([1]Sayfa1!$G4790),[1]Sayfa1!I4790,"")</f>
        <v/>
      </c>
      <c r="G2678" t="str">
        <f>IF(ISNUMBER([1]Sayfa1!$G4790),[1]Sayfa1!J4790,"")</f>
        <v/>
      </c>
      <c r="H2678" t="str">
        <f>IF(ISNUMBER([1]Sayfa1!$G4790),VALUE([1]Sayfa1!K4790),"")</f>
        <v/>
      </c>
      <c r="I2678" t="str">
        <f>IF(ISNUMBER([1]Sayfa1!$G4790),VALUE([1]Sayfa1!L4790),"")</f>
        <v/>
      </c>
      <c r="J2678" t="str">
        <f>IF(ISNUMBER([1]Sayfa1!$G4790),VALUE([1]Sayfa1!M4790),"")</f>
        <v/>
      </c>
      <c r="K2678" t="str">
        <f>IF(ISNUMBER([1]Sayfa1!$G4790),VALUE([1]Sayfa1!N4790),"")</f>
        <v/>
      </c>
      <c r="L2678" t="str">
        <f>IF(ISNUMBER([1]Sayfa1!$G4790),VALUE([1]Sayfa1!O4790),"")</f>
        <v/>
      </c>
      <c r="M2678" t="str">
        <f>IF(ISNUMBER([1]Sayfa1!$G4790),VALUE([1]Sayfa1!P4790),"")</f>
        <v/>
      </c>
      <c r="N2678" t="str">
        <f>IF(ISNUMBER([1]Sayfa1!$G4790),VALUE([1]Sayfa1!Q4790),"")</f>
        <v/>
      </c>
      <c r="O2678" t="str">
        <f>IF(ISNUMBER([1]Sayfa1!$G4790),VALUE([1]Sayfa1!R4790),"")</f>
        <v/>
      </c>
      <c r="P2678" t="str">
        <f>IF(ISNUMBER([1]Sayfa1!$G4790),VALUE([1]Sayfa1!S4790),"")</f>
        <v/>
      </c>
      <c r="Q2678" t="str">
        <f>IF(ISNUMBER([1]Sayfa1!$G4790),VALUE([1]Sayfa1!T4790),"")</f>
        <v/>
      </c>
      <c r="R2678" t="str">
        <f>IF(ISNUMBER([1]Sayfa1!$G4790),VALUE([1]Sayfa1!U4790),"")</f>
        <v/>
      </c>
      <c r="S2678" t="str">
        <f>IF(ISNUMBER([1]Sayfa1!$G4790),VALUE([1]Sayfa1!V4790),"")</f>
        <v/>
      </c>
    </row>
    <row r="2679" spans="2:19" x14ac:dyDescent="0.25">
      <c r="B2679" t="str">
        <f>IF(ISNUMBER([1]Sayfa1!G4791),CONCATENATE([1]Sayfa1!F4791," ",[1]Sayfa1!G4791),"")</f>
        <v/>
      </c>
      <c r="F2679" t="str">
        <f>IF(ISNUMBER([1]Sayfa1!$G4791),[1]Sayfa1!I4791,"")</f>
        <v/>
      </c>
      <c r="G2679" t="str">
        <f>IF(ISNUMBER([1]Sayfa1!$G4791),[1]Sayfa1!J4791,"")</f>
        <v/>
      </c>
      <c r="H2679" t="str">
        <f>IF(ISNUMBER([1]Sayfa1!$G4791),VALUE([1]Sayfa1!K4791),"")</f>
        <v/>
      </c>
      <c r="I2679" t="str">
        <f>IF(ISNUMBER([1]Sayfa1!$G4791),VALUE([1]Sayfa1!L4791),"")</f>
        <v/>
      </c>
      <c r="J2679" t="str">
        <f>IF(ISNUMBER([1]Sayfa1!$G4791),VALUE([1]Sayfa1!M4791),"")</f>
        <v/>
      </c>
      <c r="K2679" t="str">
        <f>IF(ISNUMBER([1]Sayfa1!$G4791),VALUE([1]Sayfa1!N4791),"")</f>
        <v/>
      </c>
      <c r="L2679" t="str">
        <f>IF(ISNUMBER([1]Sayfa1!$G4791),VALUE([1]Sayfa1!O4791),"")</f>
        <v/>
      </c>
      <c r="M2679" t="str">
        <f>IF(ISNUMBER([1]Sayfa1!$G4791),VALUE([1]Sayfa1!P4791),"")</f>
        <v/>
      </c>
      <c r="N2679" t="str">
        <f>IF(ISNUMBER([1]Sayfa1!$G4791),VALUE([1]Sayfa1!Q4791),"")</f>
        <v/>
      </c>
      <c r="O2679" t="str">
        <f>IF(ISNUMBER([1]Sayfa1!$G4791),VALUE([1]Sayfa1!R4791),"")</f>
        <v/>
      </c>
      <c r="P2679" t="str">
        <f>IF(ISNUMBER([1]Sayfa1!$G4791),VALUE([1]Sayfa1!S4791),"")</f>
        <v/>
      </c>
      <c r="Q2679" t="str">
        <f>IF(ISNUMBER([1]Sayfa1!$G4791),VALUE([1]Sayfa1!T4791),"")</f>
        <v/>
      </c>
      <c r="R2679" t="str">
        <f>IF(ISNUMBER([1]Sayfa1!$G4791),VALUE([1]Sayfa1!U4791),"")</f>
        <v/>
      </c>
      <c r="S2679" t="str">
        <f>IF(ISNUMBER([1]Sayfa1!$G4791),VALUE([1]Sayfa1!V4791),"")</f>
        <v/>
      </c>
    </row>
    <row r="2680" spans="2:19" x14ac:dyDescent="0.25">
      <c r="B2680" t="str">
        <f>IF(ISNUMBER([1]Sayfa1!G4792),CONCATENATE([1]Sayfa1!F4792," ",[1]Sayfa1!G4792),"")</f>
        <v/>
      </c>
      <c r="F2680" t="str">
        <f>IF(ISNUMBER([1]Sayfa1!$G4792),[1]Sayfa1!I4792,"")</f>
        <v/>
      </c>
      <c r="G2680" t="str">
        <f>IF(ISNUMBER([1]Sayfa1!$G4792),[1]Sayfa1!J4792,"")</f>
        <v/>
      </c>
      <c r="H2680" t="str">
        <f>IF(ISNUMBER([1]Sayfa1!$G4792),VALUE([1]Sayfa1!K4792),"")</f>
        <v/>
      </c>
      <c r="I2680" t="str">
        <f>IF(ISNUMBER([1]Sayfa1!$G4792),VALUE([1]Sayfa1!L4792),"")</f>
        <v/>
      </c>
      <c r="J2680" t="str">
        <f>IF(ISNUMBER([1]Sayfa1!$G4792),VALUE([1]Sayfa1!M4792),"")</f>
        <v/>
      </c>
      <c r="K2680" t="str">
        <f>IF(ISNUMBER([1]Sayfa1!$G4792),VALUE([1]Sayfa1!N4792),"")</f>
        <v/>
      </c>
      <c r="L2680" t="str">
        <f>IF(ISNUMBER([1]Sayfa1!$G4792),VALUE([1]Sayfa1!O4792),"")</f>
        <v/>
      </c>
      <c r="M2680" t="str">
        <f>IF(ISNUMBER([1]Sayfa1!$G4792),VALUE([1]Sayfa1!P4792),"")</f>
        <v/>
      </c>
      <c r="N2680" t="str">
        <f>IF(ISNUMBER([1]Sayfa1!$G4792),VALUE([1]Sayfa1!Q4792),"")</f>
        <v/>
      </c>
      <c r="O2680" t="str">
        <f>IF(ISNUMBER([1]Sayfa1!$G4792),VALUE([1]Sayfa1!R4792),"")</f>
        <v/>
      </c>
      <c r="P2680" t="str">
        <f>IF(ISNUMBER([1]Sayfa1!$G4792),VALUE([1]Sayfa1!S4792),"")</f>
        <v/>
      </c>
      <c r="Q2680" t="str">
        <f>IF(ISNUMBER([1]Sayfa1!$G4792),VALUE([1]Sayfa1!T4792),"")</f>
        <v/>
      </c>
      <c r="R2680" t="str">
        <f>IF(ISNUMBER([1]Sayfa1!$G4792),VALUE([1]Sayfa1!U4792),"")</f>
        <v/>
      </c>
      <c r="S2680" t="str">
        <f>IF(ISNUMBER([1]Sayfa1!$G4792),VALUE([1]Sayfa1!V4792),"")</f>
        <v/>
      </c>
    </row>
    <row r="2681" spans="2:19" x14ac:dyDescent="0.25">
      <c r="B2681" t="str">
        <f>IF(ISNUMBER([1]Sayfa1!G4793),CONCATENATE([1]Sayfa1!F4793," ",[1]Sayfa1!G4793),"")</f>
        <v/>
      </c>
      <c r="F2681" t="str">
        <f>IF(ISNUMBER([1]Sayfa1!$G4793),[1]Sayfa1!I4793,"")</f>
        <v/>
      </c>
      <c r="G2681" t="str">
        <f>IF(ISNUMBER([1]Sayfa1!$G4793),[1]Sayfa1!J4793,"")</f>
        <v/>
      </c>
      <c r="H2681" t="str">
        <f>IF(ISNUMBER([1]Sayfa1!$G4793),VALUE([1]Sayfa1!K4793),"")</f>
        <v/>
      </c>
      <c r="I2681" t="str">
        <f>IF(ISNUMBER([1]Sayfa1!$G4793),VALUE([1]Sayfa1!L4793),"")</f>
        <v/>
      </c>
      <c r="J2681" t="str">
        <f>IF(ISNUMBER([1]Sayfa1!$G4793),VALUE([1]Sayfa1!M4793),"")</f>
        <v/>
      </c>
      <c r="K2681" t="str">
        <f>IF(ISNUMBER([1]Sayfa1!$G4793),VALUE([1]Sayfa1!N4793),"")</f>
        <v/>
      </c>
      <c r="L2681" t="str">
        <f>IF(ISNUMBER([1]Sayfa1!$G4793),VALUE([1]Sayfa1!O4793),"")</f>
        <v/>
      </c>
      <c r="M2681" t="str">
        <f>IF(ISNUMBER([1]Sayfa1!$G4793),VALUE([1]Sayfa1!P4793),"")</f>
        <v/>
      </c>
      <c r="N2681" t="str">
        <f>IF(ISNUMBER([1]Sayfa1!$G4793),VALUE([1]Sayfa1!Q4793),"")</f>
        <v/>
      </c>
      <c r="O2681" t="str">
        <f>IF(ISNUMBER([1]Sayfa1!$G4793),VALUE([1]Sayfa1!R4793),"")</f>
        <v/>
      </c>
      <c r="P2681" t="str">
        <f>IF(ISNUMBER([1]Sayfa1!$G4793),VALUE([1]Sayfa1!S4793),"")</f>
        <v/>
      </c>
      <c r="Q2681" t="str">
        <f>IF(ISNUMBER([1]Sayfa1!$G4793),VALUE([1]Sayfa1!T4793),"")</f>
        <v/>
      </c>
      <c r="R2681" t="str">
        <f>IF(ISNUMBER([1]Sayfa1!$G4793),VALUE([1]Sayfa1!U4793),"")</f>
        <v/>
      </c>
      <c r="S2681" t="str">
        <f>IF(ISNUMBER([1]Sayfa1!$G4793),VALUE([1]Sayfa1!V4793),"")</f>
        <v/>
      </c>
    </row>
    <row r="2682" spans="2:19" x14ac:dyDescent="0.25">
      <c r="B2682" t="str">
        <f>IF(ISNUMBER([1]Sayfa1!G4794),CONCATENATE([1]Sayfa1!F4794," ",[1]Sayfa1!G4794),"")</f>
        <v/>
      </c>
      <c r="F2682" t="str">
        <f>IF(ISNUMBER([1]Sayfa1!$G4794),[1]Sayfa1!I4794,"")</f>
        <v/>
      </c>
      <c r="G2682" t="str">
        <f>IF(ISNUMBER([1]Sayfa1!$G4794),[1]Sayfa1!J4794,"")</f>
        <v/>
      </c>
      <c r="H2682" t="str">
        <f>IF(ISNUMBER([1]Sayfa1!$G4794),VALUE([1]Sayfa1!K4794),"")</f>
        <v/>
      </c>
      <c r="I2682" t="str">
        <f>IF(ISNUMBER([1]Sayfa1!$G4794),VALUE([1]Sayfa1!L4794),"")</f>
        <v/>
      </c>
      <c r="J2682" t="str">
        <f>IF(ISNUMBER([1]Sayfa1!$G4794),VALUE([1]Sayfa1!M4794),"")</f>
        <v/>
      </c>
      <c r="K2682" t="str">
        <f>IF(ISNUMBER([1]Sayfa1!$G4794),VALUE([1]Sayfa1!N4794),"")</f>
        <v/>
      </c>
      <c r="L2682" t="str">
        <f>IF(ISNUMBER([1]Sayfa1!$G4794),VALUE([1]Sayfa1!O4794),"")</f>
        <v/>
      </c>
      <c r="M2682" t="str">
        <f>IF(ISNUMBER([1]Sayfa1!$G4794),VALUE([1]Sayfa1!P4794),"")</f>
        <v/>
      </c>
      <c r="N2682" t="str">
        <f>IF(ISNUMBER([1]Sayfa1!$G4794),VALUE([1]Sayfa1!Q4794),"")</f>
        <v/>
      </c>
      <c r="O2682" t="str">
        <f>IF(ISNUMBER([1]Sayfa1!$G4794),VALUE([1]Sayfa1!R4794),"")</f>
        <v/>
      </c>
      <c r="P2682" t="str">
        <f>IF(ISNUMBER([1]Sayfa1!$G4794),VALUE([1]Sayfa1!S4794),"")</f>
        <v/>
      </c>
      <c r="Q2682" t="str">
        <f>IF(ISNUMBER([1]Sayfa1!$G4794),VALUE([1]Sayfa1!T4794),"")</f>
        <v/>
      </c>
      <c r="R2682" t="str">
        <f>IF(ISNUMBER([1]Sayfa1!$G4794),VALUE([1]Sayfa1!U4794),"")</f>
        <v/>
      </c>
      <c r="S2682" t="str">
        <f>IF(ISNUMBER([1]Sayfa1!$G4794),VALUE([1]Sayfa1!V4794),"")</f>
        <v/>
      </c>
    </row>
    <row r="2683" spans="2:19" x14ac:dyDescent="0.25">
      <c r="B2683" t="str">
        <f>IF(ISNUMBER([1]Sayfa1!G4795),CONCATENATE([1]Sayfa1!F4795," ",[1]Sayfa1!G4795),"")</f>
        <v/>
      </c>
      <c r="F2683" t="str">
        <f>IF(ISNUMBER([1]Sayfa1!$G4795),[1]Sayfa1!I4795,"")</f>
        <v/>
      </c>
      <c r="G2683" t="str">
        <f>IF(ISNUMBER([1]Sayfa1!$G4795),[1]Sayfa1!J4795,"")</f>
        <v/>
      </c>
      <c r="H2683" t="str">
        <f>IF(ISNUMBER([1]Sayfa1!$G4795),VALUE([1]Sayfa1!K4795),"")</f>
        <v/>
      </c>
      <c r="I2683" t="str">
        <f>IF(ISNUMBER([1]Sayfa1!$G4795),VALUE([1]Sayfa1!L4795),"")</f>
        <v/>
      </c>
      <c r="J2683" t="str">
        <f>IF(ISNUMBER([1]Sayfa1!$G4795),VALUE([1]Sayfa1!M4795),"")</f>
        <v/>
      </c>
      <c r="K2683" t="str">
        <f>IF(ISNUMBER([1]Sayfa1!$G4795),VALUE([1]Sayfa1!N4795),"")</f>
        <v/>
      </c>
      <c r="L2683" t="str">
        <f>IF(ISNUMBER([1]Sayfa1!$G4795),VALUE([1]Sayfa1!O4795),"")</f>
        <v/>
      </c>
      <c r="M2683" t="str">
        <f>IF(ISNUMBER([1]Sayfa1!$G4795),VALUE([1]Sayfa1!P4795),"")</f>
        <v/>
      </c>
      <c r="N2683" t="str">
        <f>IF(ISNUMBER([1]Sayfa1!$G4795),VALUE([1]Sayfa1!Q4795),"")</f>
        <v/>
      </c>
      <c r="O2683" t="str">
        <f>IF(ISNUMBER([1]Sayfa1!$G4795),VALUE([1]Sayfa1!R4795),"")</f>
        <v/>
      </c>
      <c r="P2683" t="str">
        <f>IF(ISNUMBER([1]Sayfa1!$G4795),VALUE([1]Sayfa1!S4795),"")</f>
        <v/>
      </c>
      <c r="Q2683" t="str">
        <f>IF(ISNUMBER([1]Sayfa1!$G4795),VALUE([1]Sayfa1!T4795),"")</f>
        <v/>
      </c>
      <c r="R2683" t="str">
        <f>IF(ISNUMBER([1]Sayfa1!$G4795),VALUE([1]Sayfa1!U4795),"")</f>
        <v/>
      </c>
      <c r="S2683" t="str">
        <f>IF(ISNUMBER([1]Sayfa1!$G4795),VALUE([1]Sayfa1!V4795),"")</f>
        <v/>
      </c>
    </row>
    <row r="2684" spans="2:19" x14ac:dyDescent="0.25">
      <c r="B2684" t="str">
        <f>IF(ISNUMBER([1]Sayfa1!G4796),CONCATENATE([1]Sayfa1!F4796," ",[1]Sayfa1!G4796),"")</f>
        <v/>
      </c>
      <c r="F2684" t="str">
        <f>IF(ISNUMBER([1]Sayfa1!$G4796),[1]Sayfa1!I4796,"")</f>
        <v/>
      </c>
      <c r="G2684" t="str">
        <f>IF(ISNUMBER([1]Sayfa1!$G4796),[1]Sayfa1!J4796,"")</f>
        <v/>
      </c>
      <c r="H2684" t="str">
        <f>IF(ISNUMBER([1]Sayfa1!$G4796),VALUE([1]Sayfa1!K4796),"")</f>
        <v/>
      </c>
      <c r="I2684" t="str">
        <f>IF(ISNUMBER([1]Sayfa1!$G4796),VALUE([1]Sayfa1!L4796),"")</f>
        <v/>
      </c>
      <c r="J2684" t="str">
        <f>IF(ISNUMBER([1]Sayfa1!$G4796),VALUE([1]Sayfa1!M4796),"")</f>
        <v/>
      </c>
      <c r="K2684" t="str">
        <f>IF(ISNUMBER([1]Sayfa1!$G4796),VALUE([1]Sayfa1!N4796),"")</f>
        <v/>
      </c>
      <c r="L2684" t="str">
        <f>IF(ISNUMBER([1]Sayfa1!$G4796),VALUE([1]Sayfa1!O4796),"")</f>
        <v/>
      </c>
      <c r="M2684" t="str">
        <f>IF(ISNUMBER([1]Sayfa1!$G4796),VALUE([1]Sayfa1!P4796),"")</f>
        <v/>
      </c>
      <c r="N2684" t="str">
        <f>IF(ISNUMBER([1]Sayfa1!$G4796),VALUE([1]Sayfa1!Q4796),"")</f>
        <v/>
      </c>
      <c r="O2684" t="str">
        <f>IF(ISNUMBER([1]Sayfa1!$G4796),VALUE([1]Sayfa1!R4796),"")</f>
        <v/>
      </c>
      <c r="P2684" t="str">
        <f>IF(ISNUMBER([1]Sayfa1!$G4796),VALUE([1]Sayfa1!S4796),"")</f>
        <v/>
      </c>
      <c r="Q2684" t="str">
        <f>IF(ISNUMBER([1]Sayfa1!$G4796),VALUE([1]Sayfa1!T4796),"")</f>
        <v/>
      </c>
      <c r="R2684" t="str">
        <f>IF(ISNUMBER([1]Sayfa1!$G4796),VALUE([1]Sayfa1!U4796),"")</f>
        <v/>
      </c>
      <c r="S2684" t="str">
        <f>IF(ISNUMBER([1]Sayfa1!$G4796),VALUE([1]Sayfa1!V4796),"")</f>
        <v/>
      </c>
    </row>
    <row r="2685" spans="2:19" x14ac:dyDescent="0.25">
      <c r="B2685" t="str">
        <f>IF(ISNUMBER([1]Sayfa1!G4797),CONCATENATE([1]Sayfa1!F4797," ",[1]Sayfa1!G4797),"")</f>
        <v/>
      </c>
      <c r="F2685" t="str">
        <f>IF(ISNUMBER([1]Sayfa1!$G4797),[1]Sayfa1!I4797,"")</f>
        <v/>
      </c>
      <c r="G2685" t="str">
        <f>IF(ISNUMBER([1]Sayfa1!$G4797),[1]Sayfa1!J4797,"")</f>
        <v/>
      </c>
      <c r="H2685" t="str">
        <f>IF(ISNUMBER([1]Sayfa1!$G4797),VALUE([1]Sayfa1!K4797),"")</f>
        <v/>
      </c>
      <c r="I2685" t="str">
        <f>IF(ISNUMBER([1]Sayfa1!$G4797),VALUE([1]Sayfa1!L4797),"")</f>
        <v/>
      </c>
      <c r="J2685" t="str">
        <f>IF(ISNUMBER([1]Sayfa1!$G4797),VALUE([1]Sayfa1!M4797),"")</f>
        <v/>
      </c>
      <c r="K2685" t="str">
        <f>IF(ISNUMBER([1]Sayfa1!$G4797),VALUE([1]Sayfa1!N4797),"")</f>
        <v/>
      </c>
      <c r="L2685" t="str">
        <f>IF(ISNUMBER([1]Sayfa1!$G4797),VALUE([1]Sayfa1!O4797),"")</f>
        <v/>
      </c>
      <c r="M2685" t="str">
        <f>IF(ISNUMBER([1]Sayfa1!$G4797),VALUE([1]Sayfa1!P4797),"")</f>
        <v/>
      </c>
      <c r="N2685" t="str">
        <f>IF(ISNUMBER([1]Sayfa1!$G4797),VALUE([1]Sayfa1!Q4797),"")</f>
        <v/>
      </c>
      <c r="O2685" t="str">
        <f>IF(ISNUMBER([1]Sayfa1!$G4797),VALUE([1]Sayfa1!R4797),"")</f>
        <v/>
      </c>
      <c r="P2685" t="str">
        <f>IF(ISNUMBER([1]Sayfa1!$G4797),VALUE([1]Sayfa1!S4797),"")</f>
        <v/>
      </c>
      <c r="Q2685" t="str">
        <f>IF(ISNUMBER([1]Sayfa1!$G4797),VALUE([1]Sayfa1!T4797),"")</f>
        <v/>
      </c>
      <c r="R2685" t="str">
        <f>IF(ISNUMBER([1]Sayfa1!$G4797),VALUE([1]Sayfa1!U4797),"")</f>
        <v/>
      </c>
      <c r="S2685" t="str">
        <f>IF(ISNUMBER([1]Sayfa1!$G4797),VALUE([1]Sayfa1!V4797),"")</f>
        <v/>
      </c>
    </row>
    <row r="2686" spans="2:19" x14ac:dyDescent="0.25">
      <c r="B2686" t="str">
        <f>IF(ISNUMBER([1]Sayfa1!G4798),CONCATENATE([1]Sayfa1!F4798," ",[1]Sayfa1!G4798),"")</f>
        <v/>
      </c>
      <c r="F2686" t="str">
        <f>IF(ISNUMBER([1]Sayfa1!$G4798),[1]Sayfa1!I4798,"")</f>
        <v/>
      </c>
      <c r="G2686" t="str">
        <f>IF(ISNUMBER([1]Sayfa1!$G4798),[1]Sayfa1!J4798,"")</f>
        <v/>
      </c>
      <c r="H2686" t="str">
        <f>IF(ISNUMBER([1]Sayfa1!$G4798),VALUE([1]Sayfa1!K4798),"")</f>
        <v/>
      </c>
      <c r="I2686" t="str">
        <f>IF(ISNUMBER([1]Sayfa1!$G4798),VALUE([1]Sayfa1!L4798),"")</f>
        <v/>
      </c>
      <c r="J2686" t="str">
        <f>IF(ISNUMBER([1]Sayfa1!$G4798),VALUE([1]Sayfa1!M4798),"")</f>
        <v/>
      </c>
      <c r="K2686" t="str">
        <f>IF(ISNUMBER([1]Sayfa1!$G4798),VALUE([1]Sayfa1!N4798),"")</f>
        <v/>
      </c>
      <c r="L2686" t="str">
        <f>IF(ISNUMBER([1]Sayfa1!$G4798),VALUE([1]Sayfa1!O4798),"")</f>
        <v/>
      </c>
      <c r="M2686" t="str">
        <f>IF(ISNUMBER([1]Sayfa1!$G4798),VALUE([1]Sayfa1!P4798),"")</f>
        <v/>
      </c>
      <c r="N2686" t="str">
        <f>IF(ISNUMBER([1]Sayfa1!$G4798),VALUE([1]Sayfa1!Q4798),"")</f>
        <v/>
      </c>
      <c r="O2686" t="str">
        <f>IF(ISNUMBER([1]Sayfa1!$G4798),VALUE([1]Sayfa1!R4798),"")</f>
        <v/>
      </c>
      <c r="P2686" t="str">
        <f>IF(ISNUMBER([1]Sayfa1!$G4798),VALUE([1]Sayfa1!S4798),"")</f>
        <v/>
      </c>
      <c r="Q2686" t="str">
        <f>IF(ISNUMBER([1]Sayfa1!$G4798),VALUE([1]Sayfa1!T4798),"")</f>
        <v/>
      </c>
      <c r="R2686" t="str">
        <f>IF(ISNUMBER([1]Sayfa1!$G4798),VALUE([1]Sayfa1!U4798),"")</f>
        <v/>
      </c>
      <c r="S2686" t="str">
        <f>IF(ISNUMBER([1]Sayfa1!$G4798),VALUE([1]Sayfa1!V4798),"")</f>
        <v/>
      </c>
    </row>
    <row r="2687" spans="2:19" x14ac:dyDescent="0.25">
      <c r="B2687" t="str">
        <f>IF(ISNUMBER([1]Sayfa1!G4799),CONCATENATE([1]Sayfa1!F4799," ",[1]Sayfa1!G4799),"")</f>
        <v/>
      </c>
      <c r="F2687" t="str">
        <f>IF(ISNUMBER([1]Sayfa1!$G4799),[1]Sayfa1!I4799,"")</f>
        <v/>
      </c>
      <c r="G2687" t="str">
        <f>IF(ISNUMBER([1]Sayfa1!$G4799),[1]Sayfa1!J4799,"")</f>
        <v/>
      </c>
      <c r="H2687" t="str">
        <f>IF(ISNUMBER([1]Sayfa1!$G4799),VALUE([1]Sayfa1!K4799),"")</f>
        <v/>
      </c>
      <c r="I2687" t="str">
        <f>IF(ISNUMBER([1]Sayfa1!$G4799),VALUE([1]Sayfa1!L4799),"")</f>
        <v/>
      </c>
      <c r="J2687" t="str">
        <f>IF(ISNUMBER([1]Sayfa1!$G4799),VALUE([1]Sayfa1!M4799),"")</f>
        <v/>
      </c>
      <c r="K2687" t="str">
        <f>IF(ISNUMBER([1]Sayfa1!$G4799),VALUE([1]Sayfa1!N4799),"")</f>
        <v/>
      </c>
      <c r="L2687" t="str">
        <f>IF(ISNUMBER([1]Sayfa1!$G4799),VALUE([1]Sayfa1!O4799),"")</f>
        <v/>
      </c>
      <c r="M2687" t="str">
        <f>IF(ISNUMBER([1]Sayfa1!$G4799),VALUE([1]Sayfa1!P4799),"")</f>
        <v/>
      </c>
      <c r="N2687" t="str">
        <f>IF(ISNUMBER([1]Sayfa1!$G4799),VALUE([1]Sayfa1!Q4799),"")</f>
        <v/>
      </c>
      <c r="O2687" t="str">
        <f>IF(ISNUMBER([1]Sayfa1!$G4799),VALUE([1]Sayfa1!R4799),"")</f>
        <v/>
      </c>
      <c r="P2687" t="str">
        <f>IF(ISNUMBER([1]Sayfa1!$G4799),VALUE([1]Sayfa1!S4799),"")</f>
        <v/>
      </c>
      <c r="Q2687" t="str">
        <f>IF(ISNUMBER([1]Sayfa1!$G4799),VALUE([1]Sayfa1!T4799),"")</f>
        <v/>
      </c>
      <c r="R2687" t="str">
        <f>IF(ISNUMBER([1]Sayfa1!$G4799),VALUE([1]Sayfa1!U4799),"")</f>
        <v/>
      </c>
      <c r="S2687" t="str">
        <f>IF(ISNUMBER([1]Sayfa1!$G4799),VALUE([1]Sayfa1!V4799),"")</f>
        <v/>
      </c>
    </row>
    <row r="2688" spans="2:19" x14ac:dyDescent="0.25">
      <c r="B2688" t="str">
        <f>IF(ISNUMBER([1]Sayfa1!G4800),CONCATENATE([1]Sayfa1!F4800," ",[1]Sayfa1!G4800),"")</f>
        <v/>
      </c>
      <c r="F2688" t="str">
        <f>IF(ISNUMBER([1]Sayfa1!$G4800),[1]Sayfa1!I4800,"")</f>
        <v/>
      </c>
      <c r="G2688" t="str">
        <f>IF(ISNUMBER([1]Sayfa1!$G4800),[1]Sayfa1!J4800,"")</f>
        <v/>
      </c>
      <c r="H2688" t="str">
        <f>IF(ISNUMBER([1]Sayfa1!$G4800),VALUE([1]Sayfa1!K4800),"")</f>
        <v/>
      </c>
      <c r="I2688" t="str">
        <f>IF(ISNUMBER([1]Sayfa1!$G4800),VALUE([1]Sayfa1!L4800),"")</f>
        <v/>
      </c>
      <c r="J2688" t="str">
        <f>IF(ISNUMBER([1]Sayfa1!$G4800),VALUE([1]Sayfa1!M4800),"")</f>
        <v/>
      </c>
      <c r="K2688" t="str">
        <f>IF(ISNUMBER([1]Sayfa1!$G4800),VALUE([1]Sayfa1!N4800),"")</f>
        <v/>
      </c>
      <c r="L2688" t="str">
        <f>IF(ISNUMBER([1]Sayfa1!$G4800),VALUE([1]Sayfa1!O4800),"")</f>
        <v/>
      </c>
      <c r="M2688" t="str">
        <f>IF(ISNUMBER([1]Sayfa1!$G4800),VALUE([1]Sayfa1!P4800),"")</f>
        <v/>
      </c>
      <c r="N2688" t="str">
        <f>IF(ISNUMBER([1]Sayfa1!$G4800),VALUE([1]Sayfa1!Q4800),"")</f>
        <v/>
      </c>
      <c r="O2688" t="str">
        <f>IF(ISNUMBER([1]Sayfa1!$G4800),VALUE([1]Sayfa1!R4800),"")</f>
        <v/>
      </c>
      <c r="P2688" t="str">
        <f>IF(ISNUMBER([1]Sayfa1!$G4800),VALUE([1]Sayfa1!S4800),"")</f>
        <v/>
      </c>
      <c r="Q2688" t="str">
        <f>IF(ISNUMBER([1]Sayfa1!$G4800),VALUE([1]Sayfa1!T4800),"")</f>
        <v/>
      </c>
      <c r="R2688" t="str">
        <f>IF(ISNUMBER([1]Sayfa1!$G4800),VALUE([1]Sayfa1!U4800),"")</f>
        <v/>
      </c>
      <c r="S2688" t="str">
        <f>IF(ISNUMBER([1]Sayfa1!$G4800),VALUE([1]Sayfa1!V4800),"")</f>
        <v/>
      </c>
    </row>
    <row r="2689" spans="2:19" x14ac:dyDescent="0.25">
      <c r="B2689" t="str">
        <f>IF(ISNUMBER([1]Sayfa1!G4801),CONCATENATE([1]Sayfa1!F4801," ",[1]Sayfa1!G4801),"")</f>
        <v/>
      </c>
      <c r="F2689" t="str">
        <f>IF(ISNUMBER([1]Sayfa1!$G4801),[1]Sayfa1!I4801,"")</f>
        <v/>
      </c>
      <c r="G2689" t="str">
        <f>IF(ISNUMBER([1]Sayfa1!$G4801),[1]Sayfa1!J4801,"")</f>
        <v/>
      </c>
      <c r="H2689" t="str">
        <f>IF(ISNUMBER([1]Sayfa1!$G4801),VALUE([1]Sayfa1!K4801),"")</f>
        <v/>
      </c>
      <c r="I2689" t="str">
        <f>IF(ISNUMBER([1]Sayfa1!$G4801),VALUE([1]Sayfa1!L4801),"")</f>
        <v/>
      </c>
      <c r="J2689" t="str">
        <f>IF(ISNUMBER([1]Sayfa1!$G4801),VALUE([1]Sayfa1!M4801),"")</f>
        <v/>
      </c>
      <c r="K2689" t="str">
        <f>IF(ISNUMBER([1]Sayfa1!$G4801),VALUE([1]Sayfa1!N4801),"")</f>
        <v/>
      </c>
      <c r="L2689" t="str">
        <f>IF(ISNUMBER([1]Sayfa1!$G4801),VALUE([1]Sayfa1!O4801),"")</f>
        <v/>
      </c>
      <c r="M2689" t="str">
        <f>IF(ISNUMBER([1]Sayfa1!$G4801),VALUE([1]Sayfa1!P4801),"")</f>
        <v/>
      </c>
      <c r="N2689" t="str">
        <f>IF(ISNUMBER([1]Sayfa1!$G4801),VALUE([1]Sayfa1!Q4801),"")</f>
        <v/>
      </c>
      <c r="O2689" t="str">
        <f>IF(ISNUMBER([1]Sayfa1!$G4801),VALUE([1]Sayfa1!R4801),"")</f>
        <v/>
      </c>
      <c r="P2689" t="str">
        <f>IF(ISNUMBER([1]Sayfa1!$G4801),VALUE([1]Sayfa1!S4801),"")</f>
        <v/>
      </c>
      <c r="Q2689" t="str">
        <f>IF(ISNUMBER([1]Sayfa1!$G4801),VALUE([1]Sayfa1!T4801),"")</f>
        <v/>
      </c>
      <c r="R2689" t="str">
        <f>IF(ISNUMBER([1]Sayfa1!$G4801),VALUE([1]Sayfa1!U4801),"")</f>
        <v/>
      </c>
      <c r="S2689" t="str">
        <f>IF(ISNUMBER([1]Sayfa1!$G4801),VALUE([1]Sayfa1!V4801),"")</f>
        <v/>
      </c>
    </row>
    <row r="2690" spans="2:19" x14ac:dyDescent="0.25">
      <c r="B2690" t="str">
        <f>IF(ISNUMBER([1]Sayfa1!G4802),CONCATENATE([1]Sayfa1!F4802," ",[1]Sayfa1!G4802),"")</f>
        <v/>
      </c>
      <c r="F2690" t="str">
        <f>IF(ISNUMBER([1]Sayfa1!$G4802),[1]Sayfa1!I4802,"")</f>
        <v/>
      </c>
      <c r="G2690" t="str">
        <f>IF(ISNUMBER([1]Sayfa1!$G4802),[1]Sayfa1!J4802,"")</f>
        <v/>
      </c>
      <c r="H2690" t="str">
        <f>IF(ISNUMBER([1]Sayfa1!$G4802),VALUE([1]Sayfa1!K4802),"")</f>
        <v/>
      </c>
      <c r="I2690" t="str">
        <f>IF(ISNUMBER([1]Sayfa1!$G4802),VALUE([1]Sayfa1!L4802),"")</f>
        <v/>
      </c>
      <c r="J2690" t="str">
        <f>IF(ISNUMBER([1]Sayfa1!$G4802),VALUE([1]Sayfa1!M4802),"")</f>
        <v/>
      </c>
      <c r="K2690" t="str">
        <f>IF(ISNUMBER([1]Sayfa1!$G4802),VALUE([1]Sayfa1!N4802),"")</f>
        <v/>
      </c>
      <c r="L2690" t="str">
        <f>IF(ISNUMBER([1]Sayfa1!$G4802),VALUE([1]Sayfa1!O4802),"")</f>
        <v/>
      </c>
      <c r="M2690" t="str">
        <f>IF(ISNUMBER([1]Sayfa1!$G4802),VALUE([1]Sayfa1!P4802),"")</f>
        <v/>
      </c>
      <c r="N2690" t="str">
        <f>IF(ISNUMBER([1]Sayfa1!$G4802),VALUE([1]Sayfa1!Q4802),"")</f>
        <v/>
      </c>
      <c r="O2690" t="str">
        <f>IF(ISNUMBER([1]Sayfa1!$G4802),VALUE([1]Sayfa1!R4802),"")</f>
        <v/>
      </c>
      <c r="P2690" t="str">
        <f>IF(ISNUMBER([1]Sayfa1!$G4802),VALUE([1]Sayfa1!S4802),"")</f>
        <v/>
      </c>
      <c r="Q2690" t="str">
        <f>IF(ISNUMBER([1]Sayfa1!$G4802),VALUE([1]Sayfa1!T4802),"")</f>
        <v/>
      </c>
      <c r="R2690" t="str">
        <f>IF(ISNUMBER([1]Sayfa1!$G4802),VALUE([1]Sayfa1!U4802),"")</f>
        <v/>
      </c>
      <c r="S2690" t="str">
        <f>IF(ISNUMBER([1]Sayfa1!$G4802),VALUE([1]Sayfa1!V4802),"")</f>
        <v/>
      </c>
    </row>
    <row r="2691" spans="2:19" x14ac:dyDescent="0.25">
      <c r="B2691" t="str">
        <f>IF(ISNUMBER([1]Sayfa1!G4803),CONCATENATE([1]Sayfa1!F4803," ",[1]Sayfa1!G4803),"")</f>
        <v/>
      </c>
      <c r="F2691" t="str">
        <f>IF(ISNUMBER([1]Sayfa1!$G4803),[1]Sayfa1!I4803,"")</f>
        <v/>
      </c>
      <c r="G2691" t="str">
        <f>IF(ISNUMBER([1]Sayfa1!$G4803),[1]Sayfa1!J4803,"")</f>
        <v/>
      </c>
      <c r="H2691" t="str">
        <f>IF(ISNUMBER([1]Sayfa1!$G4803),VALUE([1]Sayfa1!K4803),"")</f>
        <v/>
      </c>
      <c r="I2691" t="str">
        <f>IF(ISNUMBER([1]Sayfa1!$G4803),VALUE([1]Sayfa1!L4803),"")</f>
        <v/>
      </c>
      <c r="J2691" t="str">
        <f>IF(ISNUMBER([1]Sayfa1!$G4803),VALUE([1]Sayfa1!M4803),"")</f>
        <v/>
      </c>
      <c r="K2691" t="str">
        <f>IF(ISNUMBER([1]Sayfa1!$G4803),VALUE([1]Sayfa1!N4803),"")</f>
        <v/>
      </c>
      <c r="L2691" t="str">
        <f>IF(ISNUMBER([1]Sayfa1!$G4803),VALUE([1]Sayfa1!O4803),"")</f>
        <v/>
      </c>
      <c r="M2691" t="str">
        <f>IF(ISNUMBER([1]Sayfa1!$G4803),VALUE([1]Sayfa1!P4803),"")</f>
        <v/>
      </c>
      <c r="N2691" t="str">
        <f>IF(ISNUMBER([1]Sayfa1!$G4803),VALUE([1]Sayfa1!Q4803),"")</f>
        <v/>
      </c>
      <c r="O2691" t="str">
        <f>IF(ISNUMBER([1]Sayfa1!$G4803),VALUE([1]Sayfa1!R4803),"")</f>
        <v/>
      </c>
      <c r="P2691" t="str">
        <f>IF(ISNUMBER([1]Sayfa1!$G4803),VALUE([1]Sayfa1!S4803),"")</f>
        <v/>
      </c>
      <c r="Q2691" t="str">
        <f>IF(ISNUMBER([1]Sayfa1!$G4803),VALUE([1]Sayfa1!T4803),"")</f>
        <v/>
      </c>
      <c r="R2691" t="str">
        <f>IF(ISNUMBER([1]Sayfa1!$G4803),VALUE([1]Sayfa1!U4803),"")</f>
        <v/>
      </c>
      <c r="S2691" t="str">
        <f>IF(ISNUMBER([1]Sayfa1!$G4803),VALUE([1]Sayfa1!V4803),"")</f>
        <v/>
      </c>
    </row>
    <row r="2692" spans="2:19" x14ac:dyDescent="0.25">
      <c r="B2692" t="str">
        <f>IF(ISNUMBER([1]Sayfa1!G4804),CONCATENATE([1]Sayfa1!F4804," ",[1]Sayfa1!G4804),"")</f>
        <v/>
      </c>
      <c r="F2692" t="str">
        <f>IF(ISNUMBER([1]Sayfa1!$G4804),[1]Sayfa1!I4804,"")</f>
        <v/>
      </c>
      <c r="G2692" t="str">
        <f>IF(ISNUMBER([1]Sayfa1!$G4804),[1]Sayfa1!J4804,"")</f>
        <v/>
      </c>
      <c r="H2692" t="str">
        <f>IF(ISNUMBER([1]Sayfa1!$G4804),VALUE([1]Sayfa1!K4804),"")</f>
        <v/>
      </c>
      <c r="I2692" t="str">
        <f>IF(ISNUMBER([1]Sayfa1!$G4804),VALUE([1]Sayfa1!L4804),"")</f>
        <v/>
      </c>
      <c r="J2692" t="str">
        <f>IF(ISNUMBER([1]Sayfa1!$G4804),VALUE([1]Sayfa1!M4804),"")</f>
        <v/>
      </c>
      <c r="K2692" t="str">
        <f>IF(ISNUMBER([1]Sayfa1!$G4804),VALUE([1]Sayfa1!N4804),"")</f>
        <v/>
      </c>
      <c r="L2692" t="str">
        <f>IF(ISNUMBER([1]Sayfa1!$G4804),VALUE([1]Sayfa1!O4804),"")</f>
        <v/>
      </c>
      <c r="M2692" t="str">
        <f>IF(ISNUMBER([1]Sayfa1!$G4804),VALUE([1]Sayfa1!P4804),"")</f>
        <v/>
      </c>
      <c r="N2692" t="str">
        <f>IF(ISNUMBER([1]Sayfa1!$G4804),VALUE([1]Sayfa1!Q4804),"")</f>
        <v/>
      </c>
      <c r="O2692" t="str">
        <f>IF(ISNUMBER([1]Sayfa1!$G4804),VALUE([1]Sayfa1!R4804),"")</f>
        <v/>
      </c>
      <c r="P2692" t="str">
        <f>IF(ISNUMBER([1]Sayfa1!$G4804),VALUE([1]Sayfa1!S4804),"")</f>
        <v/>
      </c>
      <c r="Q2692" t="str">
        <f>IF(ISNUMBER([1]Sayfa1!$G4804),VALUE([1]Sayfa1!T4804),"")</f>
        <v/>
      </c>
      <c r="R2692" t="str">
        <f>IF(ISNUMBER([1]Sayfa1!$G4804),VALUE([1]Sayfa1!U4804),"")</f>
        <v/>
      </c>
      <c r="S2692" t="str">
        <f>IF(ISNUMBER([1]Sayfa1!$G4804),VALUE([1]Sayfa1!V4804),"")</f>
        <v/>
      </c>
    </row>
    <row r="2693" spans="2:19" x14ac:dyDescent="0.25">
      <c r="B2693" t="str">
        <f>IF(ISNUMBER([1]Sayfa1!G4805),CONCATENATE([1]Sayfa1!F4805," ",[1]Sayfa1!G4805),"")</f>
        <v/>
      </c>
      <c r="F2693" t="str">
        <f>IF(ISNUMBER([1]Sayfa1!$G4805),[1]Sayfa1!I4805,"")</f>
        <v/>
      </c>
      <c r="G2693" t="str">
        <f>IF(ISNUMBER([1]Sayfa1!$G4805),[1]Sayfa1!J4805,"")</f>
        <v/>
      </c>
      <c r="H2693" t="str">
        <f>IF(ISNUMBER([1]Sayfa1!$G4805),VALUE([1]Sayfa1!K4805),"")</f>
        <v/>
      </c>
      <c r="I2693" t="str">
        <f>IF(ISNUMBER([1]Sayfa1!$G4805),VALUE([1]Sayfa1!L4805),"")</f>
        <v/>
      </c>
      <c r="J2693" t="str">
        <f>IF(ISNUMBER([1]Sayfa1!$G4805),VALUE([1]Sayfa1!M4805),"")</f>
        <v/>
      </c>
      <c r="K2693" t="str">
        <f>IF(ISNUMBER([1]Sayfa1!$G4805),VALUE([1]Sayfa1!N4805),"")</f>
        <v/>
      </c>
      <c r="L2693" t="str">
        <f>IF(ISNUMBER([1]Sayfa1!$G4805),VALUE([1]Sayfa1!O4805),"")</f>
        <v/>
      </c>
      <c r="M2693" t="str">
        <f>IF(ISNUMBER([1]Sayfa1!$G4805),VALUE([1]Sayfa1!P4805),"")</f>
        <v/>
      </c>
      <c r="N2693" t="str">
        <f>IF(ISNUMBER([1]Sayfa1!$G4805),VALUE([1]Sayfa1!Q4805),"")</f>
        <v/>
      </c>
      <c r="O2693" t="str">
        <f>IF(ISNUMBER([1]Sayfa1!$G4805),VALUE([1]Sayfa1!R4805),"")</f>
        <v/>
      </c>
      <c r="P2693" t="str">
        <f>IF(ISNUMBER([1]Sayfa1!$G4805),VALUE([1]Sayfa1!S4805),"")</f>
        <v/>
      </c>
      <c r="Q2693" t="str">
        <f>IF(ISNUMBER([1]Sayfa1!$G4805),VALUE([1]Sayfa1!T4805),"")</f>
        <v/>
      </c>
      <c r="R2693" t="str">
        <f>IF(ISNUMBER([1]Sayfa1!$G4805),VALUE([1]Sayfa1!U4805),"")</f>
        <v/>
      </c>
      <c r="S2693" t="str">
        <f>IF(ISNUMBER([1]Sayfa1!$G4805),VALUE([1]Sayfa1!V4805),"")</f>
        <v/>
      </c>
    </row>
    <row r="2694" spans="2:19" x14ac:dyDescent="0.25">
      <c r="B2694" t="str">
        <f>IF(ISNUMBER([1]Sayfa1!G4806),CONCATENATE([1]Sayfa1!F4806," ",[1]Sayfa1!G4806),"")</f>
        <v/>
      </c>
      <c r="F2694" t="str">
        <f>IF(ISNUMBER([1]Sayfa1!$G4806),[1]Sayfa1!I4806,"")</f>
        <v/>
      </c>
      <c r="G2694" t="str">
        <f>IF(ISNUMBER([1]Sayfa1!$G4806),[1]Sayfa1!J4806,"")</f>
        <v/>
      </c>
      <c r="H2694" t="str">
        <f>IF(ISNUMBER([1]Sayfa1!$G4806),VALUE([1]Sayfa1!K4806),"")</f>
        <v/>
      </c>
      <c r="I2694" t="str">
        <f>IF(ISNUMBER([1]Sayfa1!$G4806),VALUE([1]Sayfa1!L4806),"")</f>
        <v/>
      </c>
      <c r="J2694" t="str">
        <f>IF(ISNUMBER([1]Sayfa1!$G4806),VALUE([1]Sayfa1!M4806),"")</f>
        <v/>
      </c>
      <c r="K2694" t="str">
        <f>IF(ISNUMBER([1]Sayfa1!$G4806),VALUE([1]Sayfa1!N4806),"")</f>
        <v/>
      </c>
      <c r="L2694" t="str">
        <f>IF(ISNUMBER([1]Sayfa1!$G4806),VALUE([1]Sayfa1!O4806),"")</f>
        <v/>
      </c>
      <c r="M2694" t="str">
        <f>IF(ISNUMBER([1]Sayfa1!$G4806),VALUE([1]Sayfa1!P4806),"")</f>
        <v/>
      </c>
      <c r="N2694" t="str">
        <f>IF(ISNUMBER([1]Sayfa1!$G4806),VALUE([1]Sayfa1!Q4806),"")</f>
        <v/>
      </c>
      <c r="O2694" t="str">
        <f>IF(ISNUMBER([1]Sayfa1!$G4806),VALUE([1]Sayfa1!R4806),"")</f>
        <v/>
      </c>
      <c r="P2694" t="str">
        <f>IF(ISNUMBER([1]Sayfa1!$G4806),VALUE([1]Sayfa1!S4806),"")</f>
        <v/>
      </c>
      <c r="Q2694" t="str">
        <f>IF(ISNUMBER([1]Sayfa1!$G4806),VALUE([1]Sayfa1!T4806),"")</f>
        <v/>
      </c>
      <c r="R2694" t="str">
        <f>IF(ISNUMBER([1]Sayfa1!$G4806),VALUE([1]Sayfa1!U4806),"")</f>
        <v/>
      </c>
      <c r="S2694" t="str">
        <f>IF(ISNUMBER([1]Sayfa1!$G4806),VALUE([1]Sayfa1!V4806),"")</f>
        <v/>
      </c>
    </row>
    <row r="2695" spans="2:19" x14ac:dyDescent="0.25">
      <c r="B2695" t="str">
        <f>IF(ISNUMBER([1]Sayfa1!G4807),CONCATENATE([1]Sayfa1!F4807," ",[1]Sayfa1!G4807),"")</f>
        <v/>
      </c>
      <c r="F2695" t="str">
        <f>IF(ISNUMBER([1]Sayfa1!$G4807),[1]Sayfa1!I4807,"")</f>
        <v/>
      </c>
      <c r="G2695" t="str">
        <f>IF(ISNUMBER([1]Sayfa1!$G4807),[1]Sayfa1!J4807,"")</f>
        <v/>
      </c>
      <c r="H2695" t="str">
        <f>IF(ISNUMBER([1]Sayfa1!$G4807),VALUE([1]Sayfa1!K4807),"")</f>
        <v/>
      </c>
      <c r="I2695" t="str">
        <f>IF(ISNUMBER([1]Sayfa1!$G4807),VALUE([1]Sayfa1!L4807),"")</f>
        <v/>
      </c>
      <c r="J2695" t="str">
        <f>IF(ISNUMBER([1]Sayfa1!$G4807),VALUE([1]Sayfa1!M4807),"")</f>
        <v/>
      </c>
      <c r="K2695" t="str">
        <f>IF(ISNUMBER([1]Sayfa1!$G4807),VALUE([1]Sayfa1!N4807),"")</f>
        <v/>
      </c>
      <c r="L2695" t="str">
        <f>IF(ISNUMBER([1]Sayfa1!$G4807),VALUE([1]Sayfa1!O4807),"")</f>
        <v/>
      </c>
      <c r="M2695" t="str">
        <f>IF(ISNUMBER([1]Sayfa1!$G4807),VALUE([1]Sayfa1!P4807),"")</f>
        <v/>
      </c>
      <c r="N2695" t="str">
        <f>IF(ISNUMBER([1]Sayfa1!$G4807),VALUE([1]Sayfa1!Q4807),"")</f>
        <v/>
      </c>
      <c r="O2695" t="str">
        <f>IF(ISNUMBER([1]Sayfa1!$G4807),VALUE([1]Sayfa1!R4807),"")</f>
        <v/>
      </c>
      <c r="P2695" t="str">
        <f>IF(ISNUMBER([1]Sayfa1!$G4807),VALUE([1]Sayfa1!S4807),"")</f>
        <v/>
      </c>
      <c r="Q2695" t="str">
        <f>IF(ISNUMBER([1]Sayfa1!$G4807),VALUE([1]Sayfa1!T4807),"")</f>
        <v/>
      </c>
      <c r="R2695" t="str">
        <f>IF(ISNUMBER([1]Sayfa1!$G4807),VALUE([1]Sayfa1!U4807),"")</f>
        <v/>
      </c>
      <c r="S2695" t="str">
        <f>IF(ISNUMBER([1]Sayfa1!$G4807),VALUE([1]Sayfa1!V4807),"")</f>
        <v/>
      </c>
    </row>
    <row r="2696" spans="2:19" x14ac:dyDescent="0.25">
      <c r="B2696" t="str">
        <f>IF(ISNUMBER([1]Sayfa1!G4808),CONCATENATE([1]Sayfa1!F4808," ",[1]Sayfa1!G4808),"")</f>
        <v/>
      </c>
      <c r="F2696" t="str">
        <f>IF(ISNUMBER([1]Sayfa1!$G4808),[1]Sayfa1!I4808,"")</f>
        <v/>
      </c>
      <c r="G2696" t="str">
        <f>IF(ISNUMBER([1]Sayfa1!$G4808),[1]Sayfa1!J4808,"")</f>
        <v/>
      </c>
      <c r="H2696" t="str">
        <f>IF(ISNUMBER([1]Sayfa1!$G4808),VALUE([1]Sayfa1!K4808),"")</f>
        <v/>
      </c>
      <c r="I2696" t="str">
        <f>IF(ISNUMBER([1]Sayfa1!$G4808),VALUE([1]Sayfa1!L4808),"")</f>
        <v/>
      </c>
      <c r="J2696" t="str">
        <f>IF(ISNUMBER([1]Sayfa1!$G4808),VALUE([1]Sayfa1!M4808),"")</f>
        <v/>
      </c>
      <c r="K2696" t="str">
        <f>IF(ISNUMBER([1]Sayfa1!$G4808),VALUE([1]Sayfa1!N4808),"")</f>
        <v/>
      </c>
      <c r="L2696" t="str">
        <f>IF(ISNUMBER([1]Sayfa1!$G4808),VALUE([1]Sayfa1!O4808),"")</f>
        <v/>
      </c>
      <c r="M2696" t="str">
        <f>IF(ISNUMBER([1]Sayfa1!$G4808),VALUE([1]Sayfa1!P4808),"")</f>
        <v/>
      </c>
      <c r="N2696" t="str">
        <f>IF(ISNUMBER([1]Sayfa1!$G4808),VALUE([1]Sayfa1!Q4808),"")</f>
        <v/>
      </c>
      <c r="O2696" t="str">
        <f>IF(ISNUMBER([1]Sayfa1!$G4808),VALUE([1]Sayfa1!R4808),"")</f>
        <v/>
      </c>
      <c r="P2696" t="str">
        <f>IF(ISNUMBER([1]Sayfa1!$G4808),VALUE([1]Sayfa1!S4808),"")</f>
        <v/>
      </c>
      <c r="Q2696" t="str">
        <f>IF(ISNUMBER([1]Sayfa1!$G4808),VALUE([1]Sayfa1!T4808),"")</f>
        <v/>
      </c>
      <c r="R2696" t="str">
        <f>IF(ISNUMBER([1]Sayfa1!$G4808),VALUE([1]Sayfa1!U4808),"")</f>
        <v/>
      </c>
      <c r="S2696" t="str">
        <f>IF(ISNUMBER([1]Sayfa1!$G4808),VALUE([1]Sayfa1!V4808),"")</f>
        <v/>
      </c>
    </row>
    <row r="2697" spans="2:19" x14ac:dyDescent="0.25">
      <c r="B2697" t="str">
        <f>IF(ISNUMBER([1]Sayfa1!G4809),CONCATENATE([1]Sayfa1!F4809," ",[1]Sayfa1!G4809),"")</f>
        <v/>
      </c>
      <c r="F2697" t="str">
        <f>IF(ISNUMBER([1]Sayfa1!$G4809),[1]Sayfa1!I4809,"")</f>
        <v/>
      </c>
      <c r="G2697" t="str">
        <f>IF(ISNUMBER([1]Sayfa1!$G4809),[1]Sayfa1!J4809,"")</f>
        <v/>
      </c>
      <c r="H2697" t="str">
        <f>IF(ISNUMBER([1]Sayfa1!$G4809),VALUE([1]Sayfa1!K4809),"")</f>
        <v/>
      </c>
      <c r="I2697" t="str">
        <f>IF(ISNUMBER([1]Sayfa1!$G4809),VALUE([1]Sayfa1!L4809),"")</f>
        <v/>
      </c>
      <c r="J2697" t="str">
        <f>IF(ISNUMBER([1]Sayfa1!$G4809),VALUE([1]Sayfa1!M4809),"")</f>
        <v/>
      </c>
      <c r="K2697" t="str">
        <f>IF(ISNUMBER([1]Sayfa1!$G4809),VALUE([1]Sayfa1!N4809),"")</f>
        <v/>
      </c>
      <c r="L2697" t="str">
        <f>IF(ISNUMBER([1]Sayfa1!$G4809),VALUE([1]Sayfa1!O4809),"")</f>
        <v/>
      </c>
      <c r="M2697" t="str">
        <f>IF(ISNUMBER([1]Sayfa1!$G4809),VALUE([1]Sayfa1!P4809),"")</f>
        <v/>
      </c>
      <c r="N2697" t="str">
        <f>IF(ISNUMBER([1]Sayfa1!$G4809),VALUE([1]Sayfa1!Q4809),"")</f>
        <v/>
      </c>
      <c r="O2697" t="str">
        <f>IF(ISNUMBER([1]Sayfa1!$G4809),VALUE([1]Sayfa1!R4809),"")</f>
        <v/>
      </c>
      <c r="P2697" t="str">
        <f>IF(ISNUMBER([1]Sayfa1!$G4809),VALUE([1]Sayfa1!S4809),"")</f>
        <v/>
      </c>
      <c r="Q2697" t="str">
        <f>IF(ISNUMBER([1]Sayfa1!$G4809),VALUE([1]Sayfa1!T4809),"")</f>
        <v/>
      </c>
      <c r="R2697" t="str">
        <f>IF(ISNUMBER([1]Sayfa1!$G4809),VALUE([1]Sayfa1!U4809),"")</f>
        <v/>
      </c>
      <c r="S2697" t="str">
        <f>IF(ISNUMBER([1]Sayfa1!$G4809),VALUE([1]Sayfa1!V4809),"")</f>
        <v/>
      </c>
    </row>
    <row r="2698" spans="2:19" x14ac:dyDescent="0.25">
      <c r="B2698" t="str">
        <f>IF(ISNUMBER([1]Sayfa1!G4810),CONCATENATE([1]Sayfa1!F4810," ",[1]Sayfa1!G4810),"")</f>
        <v/>
      </c>
      <c r="F2698" t="str">
        <f>IF(ISNUMBER([1]Sayfa1!$G4810),[1]Sayfa1!I4810,"")</f>
        <v/>
      </c>
      <c r="G2698" t="str">
        <f>IF(ISNUMBER([1]Sayfa1!$G4810),[1]Sayfa1!J4810,"")</f>
        <v/>
      </c>
      <c r="H2698" t="str">
        <f>IF(ISNUMBER([1]Sayfa1!$G4810),VALUE([1]Sayfa1!K4810),"")</f>
        <v/>
      </c>
      <c r="I2698" t="str">
        <f>IF(ISNUMBER([1]Sayfa1!$G4810),VALUE([1]Sayfa1!L4810),"")</f>
        <v/>
      </c>
      <c r="J2698" t="str">
        <f>IF(ISNUMBER([1]Sayfa1!$G4810),VALUE([1]Sayfa1!M4810),"")</f>
        <v/>
      </c>
      <c r="K2698" t="str">
        <f>IF(ISNUMBER([1]Sayfa1!$G4810),VALUE([1]Sayfa1!N4810),"")</f>
        <v/>
      </c>
      <c r="L2698" t="str">
        <f>IF(ISNUMBER([1]Sayfa1!$G4810),VALUE([1]Sayfa1!O4810),"")</f>
        <v/>
      </c>
      <c r="M2698" t="str">
        <f>IF(ISNUMBER([1]Sayfa1!$G4810),VALUE([1]Sayfa1!P4810),"")</f>
        <v/>
      </c>
      <c r="N2698" t="str">
        <f>IF(ISNUMBER([1]Sayfa1!$G4810),VALUE([1]Sayfa1!Q4810),"")</f>
        <v/>
      </c>
      <c r="O2698" t="str">
        <f>IF(ISNUMBER([1]Sayfa1!$G4810),VALUE([1]Sayfa1!R4810),"")</f>
        <v/>
      </c>
      <c r="P2698" t="str">
        <f>IF(ISNUMBER([1]Sayfa1!$G4810),VALUE([1]Sayfa1!S4810),"")</f>
        <v/>
      </c>
      <c r="Q2698" t="str">
        <f>IF(ISNUMBER([1]Sayfa1!$G4810),VALUE([1]Sayfa1!T4810),"")</f>
        <v/>
      </c>
      <c r="R2698" t="str">
        <f>IF(ISNUMBER([1]Sayfa1!$G4810),VALUE([1]Sayfa1!U4810),"")</f>
        <v/>
      </c>
      <c r="S2698" t="str">
        <f>IF(ISNUMBER([1]Sayfa1!$G4810),VALUE([1]Sayfa1!V4810),"")</f>
        <v/>
      </c>
    </row>
    <row r="2699" spans="2:19" x14ac:dyDescent="0.25">
      <c r="B2699" t="str">
        <f>IF(ISNUMBER([1]Sayfa1!G4811),CONCATENATE([1]Sayfa1!F4811," ",[1]Sayfa1!G4811),"")</f>
        <v/>
      </c>
      <c r="F2699" t="str">
        <f>IF(ISNUMBER([1]Sayfa1!$G4811),[1]Sayfa1!I4811,"")</f>
        <v/>
      </c>
      <c r="G2699" t="str">
        <f>IF(ISNUMBER([1]Sayfa1!$G4811),[1]Sayfa1!J4811,"")</f>
        <v/>
      </c>
      <c r="H2699" t="str">
        <f>IF(ISNUMBER([1]Sayfa1!$G4811),VALUE([1]Sayfa1!K4811),"")</f>
        <v/>
      </c>
      <c r="I2699" t="str">
        <f>IF(ISNUMBER([1]Sayfa1!$G4811),VALUE([1]Sayfa1!L4811),"")</f>
        <v/>
      </c>
      <c r="J2699" t="str">
        <f>IF(ISNUMBER([1]Sayfa1!$G4811),VALUE([1]Sayfa1!M4811),"")</f>
        <v/>
      </c>
      <c r="K2699" t="str">
        <f>IF(ISNUMBER([1]Sayfa1!$G4811),VALUE([1]Sayfa1!N4811),"")</f>
        <v/>
      </c>
      <c r="L2699" t="str">
        <f>IF(ISNUMBER([1]Sayfa1!$G4811),VALUE([1]Sayfa1!O4811),"")</f>
        <v/>
      </c>
      <c r="M2699" t="str">
        <f>IF(ISNUMBER([1]Sayfa1!$G4811),VALUE([1]Sayfa1!P4811),"")</f>
        <v/>
      </c>
      <c r="N2699" t="str">
        <f>IF(ISNUMBER([1]Sayfa1!$G4811),VALUE([1]Sayfa1!Q4811),"")</f>
        <v/>
      </c>
      <c r="O2699" t="str">
        <f>IF(ISNUMBER([1]Sayfa1!$G4811),VALUE([1]Sayfa1!R4811),"")</f>
        <v/>
      </c>
      <c r="P2699" t="str">
        <f>IF(ISNUMBER([1]Sayfa1!$G4811),VALUE([1]Sayfa1!S4811),"")</f>
        <v/>
      </c>
      <c r="Q2699" t="str">
        <f>IF(ISNUMBER([1]Sayfa1!$G4811),VALUE([1]Sayfa1!T4811),"")</f>
        <v/>
      </c>
      <c r="R2699" t="str">
        <f>IF(ISNUMBER([1]Sayfa1!$G4811),VALUE([1]Sayfa1!U4811),"")</f>
        <v/>
      </c>
      <c r="S2699" t="str">
        <f>IF(ISNUMBER([1]Sayfa1!$G4811),VALUE([1]Sayfa1!V4811),"")</f>
        <v/>
      </c>
    </row>
    <row r="2700" spans="2:19" x14ac:dyDescent="0.25">
      <c r="B2700" t="str">
        <f>IF(ISNUMBER([1]Sayfa1!G4812),CONCATENATE([1]Sayfa1!F4812," ",[1]Sayfa1!G4812),"")</f>
        <v/>
      </c>
      <c r="F2700" t="str">
        <f>IF(ISNUMBER([1]Sayfa1!$G4812),[1]Sayfa1!I4812,"")</f>
        <v/>
      </c>
      <c r="G2700" t="str">
        <f>IF(ISNUMBER([1]Sayfa1!$G4812),[1]Sayfa1!J4812,"")</f>
        <v/>
      </c>
      <c r="H2700" t="str">
        <f>IF(ISNUMBER([1]Sayfa1!$G4812),VALUE([1]Sayfa1!K4812),"")</f>
        <v/>
      </c>
      <c r="I2700" t="str">
        <f>IF(ISNUMBER([1]Sayfa1!$G4812),VALUE([1]Sayfa1!L4812),"")</f>
        <v/>
      </c>
      <c r="J2700" t="str">
        <f>IF(ISNUMBER([1]Sayfa1!$G4812),VALUE([1]Sayfa1!M4812),"")</f>
        <v/>
      </c>
      <c r="K2700" t="str">
        <f>IF(ISNUMBER([1]Sayfa1!$G4812),VALUE([1]Sayfa1!N4812),"")</f>
        <v/>
      </c>
      <c r="L2700" t="str">
        <f>IF(ISNUMBER([1]Sayfa1!$G4812),VALUE([1]Sayfa1!O4812),"")</f>
        <v/>
      </c>
      <c r="M2700" t="str">
        <f>IF(ISNUMBER([1]Sayfa1!$G4812),VALUE([1]Sayfa1!P4812),"")</f>
        <v/>
      </c>
      <c r="N2700" t="str">
        <f>IF(ISNUMBER([1]Sayfa1!$G4812),VALUE([1]Sayfa1!Q4812),"")</f>
        <v/>
      </c>
      <c r="O2700" t="str">
        <f>IF(ISNUMBER([1]Sayfa1!$G4812),VALUE([1]Sayfa1!R4812),"")</f>
        <v/>
      </c>
      <c r="P2700" t="str">
        <f>IF(ISNUMBER([1]Sayfa1!$G4812),VALUE([1]Sayfa1!S4812),"")</f>
        <v/>
      </c>
      <c r="Q2700" t="str">
        <f>IF(ISNUMBER([1]Sayfa1!$G4812),VALUE([1]Sayfa1!T4812),"")</f>
        <v/>
      </c>
      <c r="R2700" t="str">
        <f>IF(ISNUMBER([1]Sayfa1!$G4812),VALUE([1]Sayfa1!U4812),"")</f>
        <v/>
      </c>
      <c r="S2700" t="str">
        <f>IF(ISNUMBER([1]Sayfa1!$G4812),VALUE([1]Sayfa1!V4812),"")</f>
        <v/>
      </c>
    </row>
    <row r="2701" spans="2:19" x14ac:dyDescent="0.25">
      <c r="B2701" t="str">
        <f>IF(ISNUMBER([1]Sayfa1!G4813),CONCATENATE([1]Sayfa1!F4813," ",[1]Sayfa1!G4813),"")</f>
        <v/>
      </c>
      <c r="F2701" t="str">
        <f>IF(ISNUMBER([1]Sayfa1!$G4813),[1]Sayfa1!I4813,"")</f>
        <v/>
      </c>
      <c r="G2701" t="str">
        <f>IF(ISNUMBER([1]Sayfa1!$G4813),[1]Sayfa1!J4813,"")</f>
        <v/>
      </c>
      <c r="H2701" t="str">
        <f>IF(ISNUMBER([1]Sayfa1!$G4813),VALUE([1]Sayfa1!K4813),"")</f>
        <v/>
      </c>
      <c r="I2701" t="str">
        <f>IF(ISNUMBER([1]Sayfa1!$G4813),VALUE([1]Sayfa1!L4813),"")</f>
        <v/>
      </c>
      <c r="J2701" t="str">
        <f>IF(ISNUMBER([1]Sayfa1!$G4813),VALUE([1]Sayfa1!M4813),"")</f>
        <v/>
      </c>
      <c r="K2701" t="str">
        <f>IF(ISNUMBER([1]Sayfa1!$G4813),VALUE([1]Sayfa1!N4813),"")</f>
        <v/>
      </c>
      <c r="L2701" t="str">
        <f>IF(ISNUMBER([1]Sayfa1!$G4813),VALUE([1]Sayfa1!O4813),"")</f>
        <v/>
      </c>
      <c r="M2701" t="str">
        <f>IF(ISNUMBER([1]Sayfa1!$G4813),VALUE([1]Sayfa1!P4813),"")</f>
        <v/>
      </c>
      <c r="N2701" t="str">
        <f>IF(ISNUMBER([1]Sayfa1!$G4813),VALUE([1]Sayfa1!Q4813),"")</f>
        <v/>
      </c>
      <c r="O2701" t="str">
        <f>IF(ISNUMBER([1]Sayfa1!$G4813),VALUE([1]Sayfa1!R4813),"")</f>
        <v/>
      </c>
      <c r="P2701" t="str">
        <f>IF(ISNUMBER([1]Sayfa1!$G4813),VALUE([1]Sayfa1!S4813),"")</f>
        <v/>
      </c>
      <c r="Q2701" t="str">
        <f>IF(ISNUMBER([1]Sayfa1!$G4813),VALUE([1]Sayfa1!T4813),"")</f>
        <v/>
      </c>
      <c r="R2701" t="str">
        <f>IF(ISNUMBER([1]Sayfa1!$G4813),VALUE([1]Sayfa1!U4813),"")</f>
        <v/>
      </c>
      <c r="S2701" t="str">
        <f>IF(ISNUMBER([1]Sayfa1!$G4813),VALUE([1]Sayfa1!V4813),"")</f>
        <v/>
      </c>
    </row>
    <row r="2702" spans="2:19" x14ac:dyDescent="0.25">
      <c r="B2702" t="str">
        <f>IF(ISNUMBER([1]Sayfa1!G4814),CONCATENATE([1]Sayfa1!F4814," ",[1]Sayfa1!G4814),"")</f>
        <v/>
      </c>
      <c r="F2702" t="str">
        <f>IF(ISNUMBER([1]Sayfa1!$G4814),[1]Sayfa1!I4814,"")</f>
        <v/>
      </c>
      <c r="G2702" t="str">
        <f>IF(ISNUMBER([1]Sayfa1!$G4814),[1]Sayfa1!J4814,"")</f>
        <v/>
      </c>
      <c r="H2702" t="str">
        <f>IF(ISNUMBER([1]Sayfa1!$G4814),VALUE([1]Sayfa1!K4814),"")</f>
        <v/>
      </c>
      <c r="I2702" t="str">
        <f>IF(ISNUMBER([1]Sayfa1!$G4814),VALUE([1]Sayfa1!L4814),"")</f>
        <v/>
      </c>
      <c r="J2702" t="str">
        <f>IF(ISNUMBER([1]Sayfa1!$G4814),VALUE([1]Sayfa1!M4814),"")</f>
        <v/>
      </c>
      <c r="K2702" t="str">
        <f>IF(ISNUMBER([1]Sayfa1!$G4814),VALUE([1]Sayfa1!N4814),"")</f>
        <v/>
      </c>
      <c r="L2702" t="str">
        <f>IF(ISNUMBER([1]Sayfa1!$G4814),VALUE([1]Sayfa1!O4814),"")</f>
        <v/>
      </c>
      <c r="M2702" t="str">
        <f>IF(ISNUMBER([1]Sayfa1!$G4814),VALUE([1]Sayfa1!P4814),"")</f>
        <v/>
      </c>
      <c r="N2702" t="str">
        <f>IF(ISNUMBER([1]Sayfa1!$G4814),VALUE([1]Sayfa1!Q4814),"")</f>
        <v/>
      </c>
      <c r="O2702" t="str">
        <f>IF(ISNUMBER([1]Sayfa1!$G4814),VALUE([1]Sayfa1!R4814),"")</f>
        <v/>
      </c>
      <c r="P2702" t="str">
        <f>IF(ISNUMBER([1]Sayfa1!$G4814),VALUE([1]Sayfa1!S4814),"")</f>
        <v/>
      </c>
      <c r="Q2702" t="str">
        <f>IF(ISNUMBER([1]Sayfa1!$G4814),VALUE([1]Sayfa1!T4814),"")</f>
        <v/>
      </c>
      <c r="R2702" t="str">
        <f>IF(ISNUMBER([1]Sayfa1!$G4814),VALUE([1]Sayfa1!U4814),"")</f>
        <v/>
      </c>
      <c r="S2702" t="str">
        <f>IF(ISNUMBER([1]Sayfa1!$G4814),VALUE([1]Sayfa1!V4814),"")</f>
        <v/>
      </c>
    </row>
    <row r="2703" spans="2:19" x14ac:dyDescent="0.25">
      <c r="B2703" t="str">
        <f>IF(ISNUMBER([1]Sayfa1!G4815),CONCATENATE([1]Sayfa1!F4815," ",[1]Sayfa1!G4815),"")</f>
        <v/>
      </c>
      <c r="F2703" t="str">
        <f>IF(ISNUMBER([1]Sayfa1!$G4815),[1]Sayfa1!I4815,"")</f>
        <v/>
      </c>
      <c r="G2703" t="str">
        <f>IF(ISNUMBER([1]Sayfa1!$G4815),[1]Sayfa1!J4815,"")</f>
        <v/>
      </c>
      <c r="H2703" t="str">
        <f>IF(ISNUMBER([1]Sayfa1!$G4815),VALUE([1]Sayfa1!K4815),"")</f>
        <v/>
      </c>
      <c r="I2703" t="str">
        <f>IF(ISNUMBER([1]Sayfa1!$G4815),VALUE([1]Sayfa1!L4815),"")</f>
        <v/>
      </c>
      <c r="J2703" t="str">
        <f>IF(ISNUMBER([1]Sayfa1!$G4815),VALUE([1]Sayfa1!M4815),"")</f>
        <v/>
      </c>
      <c r="K2703" t="str">
        <f>IF(ISNUMBER([1]Sayfa1!$G4815),VALUE([1]Sayfa1!N4815),"")</f>
        <v/>
      </c>
      <c r="L2703" t="str">
        <f>IF(ISNUMBER([1]Sayfa1!$G4815),VALUE([1]Sayfa1!O4815),"")</f>
        <v/>
      </c>
      <c r="M2703" t="str">
        <f>IF(ISNUMBER([1]Sayfa1!$G4815),VALUE([1]Sayfa1!P4815),"")</f>
        <v/>
      </c>
      <c r="N2703" t="str">
        <f>IF(ISNUMBER([1]Sayfa1!$G4815),VALUE([1]Sayfa1!Q4815),"")</f>
        <v/>
      </c>
      <c r="O2703" t="str">
        <f>IF(ISNUMBER([1]Sayfa1!$G4815),VALUE([1]Sayfa1!R4815),"")</f>
        <v/>
      </c>
      <c r="P2703" t="str">
        <f>IF(ISNUMBER([1]Sayfa1!$G4815),VALUE([1]Sayfa1!S4815),"")</f>
        <v/>
      </c>
      <c r="Q2703" t="str">
        <f>IF(ISNUMBER([1]Sayfa1!$G4815),VALUE([1]Sayfa1!T4815),"")</f>
        <v/>
      </c>
      <c r="R2703" t="str">
        <f>IF(ISNUMBER([1]Sayfa1!$G4815),VALUE([1]Sayfa1!U4815),"")</f>
        <v/>
      </c>
      <c r="S2703" t="str">
        <f>IF(ISNUMBER([1]Sayfa1!$G4815),VALUE([1]Sayfa1!V4815),"")</f>
        <v/>
      </c>
    </row>
    <row r="2704" spans="2:19" x14ac:dyDescent="0.25">
      <c r="B2704" t="str">
        <f>IF(ISNUMBER([1]Sayfa1!G4816),CONCATENATE([1]Sayfa1!F4816," ",[1]Sayfa1!G4816),"")</f>
        <v/>
      </c>
      <c r="F2704" t="str">
        <f>IF(ISNUMBER([1]Sayfa1!$G4816),[1]Sayfa1!I4816,"")</f>
        <v/>
      </c>
      <c r="G2704" t="str">
        <f>IF(ISNUMBER([1]Sayfa1!$G4816),[1]Sayfa1!J4816,"")</f>
        <v/>
      </c>
      <c r="H2704" t="str">
        <f>IF(ISNUMBER([1]Sayfa1!$G4816),VALUE([1]Sayfa1!K4816),"")</f>
        <v/>
      </c>
      <c r="I2704" t="str">
        <f>IF(ISNUMBER([1]Sayfa1!$G4816),VALUE([1]Sayfa1!L4816),"")</f>
        <v/>
      </c>
      <c r="J2704" t="str">
        <f>IF(ISNUMBER([1]Sayfa1!$G4816),VALUE([1]Sayfa1!M4816),"")</f>
        <v/>
      </c>
      <c r="K2704" t="str">
        <f>IF(ISNUMBER([1]Sayfa1!$G4816),VALUE([1]Sayfa1!N4816),"")</f>
        <v/>
      </c>
      <c r="L2704" t="str">
        <f>IF(ISNUMBER([1]Sayfa1!$G4816),VALUE([1]Sayfa1!O4816),"")</f>
        <v/>
      </c>
      <c r="M2704" t="str">
        <f>IF(ISNUMBER([1]Sayfa1!$G4816),VALUE([1]Sayfa1!P4816),"")</f>
        <v/>
      </c>
      <c r="N2704" t="str">
        <f>IF(ISNUMBER([1]Sayfa1!$G4816),VALUE([1]Sayfa1!Q4816),"")</f>
        <v/>
      </c>
      <c r="O2704" t="str">
        <f>IF(ISNUMBER([1]Sayfa1!$G4816),VALUE([1]Sayfa1!R4816),"")</f>
        <v/>
      </c>
      <c r="P2704" t="str">
        <f>IF(ISNUMBER([1]Sayfa1!$G4816),VALUE([1]Sayfa1!S4816),"")</f>
        <v/>
      </c>
      <c r="Q2704" t="str">
        <f>IF(ISNUMBER([1]Sayfa1!$G4816),VALUE([1]Sayfa1!T4816),"")</f>
        <v/>
      </c>
      <c r="R2704" t="str">
        <f>IF(ISNUMBER([1]Sayfa1!$G4816),VALUE([1]Sayfa1!U4816),"")</f>
        <v/>
      </c>
      <c r="S2704" t="str">
        <f>IF(ISNUMBER([1]Sayfa1!$G4816),VALUE([1]Sayfa1!V4816),"")</f>
        <v/>
      </c>
    </row>
    <row r="2705" spans="2:19" x14ac:dyDescent="0.25">
      <c r="B2705" t="str">
        <f>IF(ISNUMBER([1]Sayfa1!G4817),CONCATENATE([1]Sayfa1!F4817," ",[1]Sayfa1!G4817),"")</f>
        <v/>
      </c>
      <c r="F2705" t="str">
        <f>IF(ISNUMBER([1]Sayfa1!$G4817),[1]Sayfa1!I4817,"")</f>
        <v/>
      </c>
      <c r="G2705" t="str">
        <f>IF(ISNUMBER([1]Sayfa1!$G4817),[1]Sayfa1!J4817,"")</f>
        <v/>
      </c>
      <c r="H2705" t="str">
        <f>IF(ISNUMBER([1]Sayfa1!$G4817),VALUE([1]Sayfa1!K4817),"")</f>
        <v/>
      </c>
      <c r="I2705" t="str">
        <f>IF(ISNUMBER([1]Sayfa1!$G4817),VALUE([1]Sayfa1!L4817),"")</f>
        <v/>
      </c>
      <c r="J2705" t="str">
        <f>IF(ISNUMBER([1]Sayfa1!$G4817),VALUE([1]Sayfa1!M4817),"")</f>
        <v/>
      </c>
      <c r="K2705" t="str">
        <f>IF(ISNUMBER([1]Sayfa1!$G4817),VALUE([1]Sayfa1!N4817),"")</f>
        <v/>
      </c>
      <c r="L2705" t="str">
        <f>IF(ISNUMBER([1]Sayfa1!$G4817),VALUE([1]Sayfa1!O4817),"")</f>
        <v/>
      </c>
      <c r="M2705" t="str">
        <f>IF(ISNUMBER([1]Sayfa1!$G4817),VALUE([1]Sayfa1!P4817),"")</f>
        <v/>
      </c>
      <c r="N2705" t="str">
        <f>IF(ISNUMBER([1]Sayfa1!$G4817),VALUE([1]Sayfa1!Q4817),"")</f>
        <v/>
      </c>
      <c r="O2705" t="str">
        <f>IF(ISNUMBER([1]Sayfa1!$G4817),VALUE([1]Sayfa1!R4817),"")</f>
        <v/>
      </c>
      <c r="P2705" t="str">
        <f>IF(ISNUMBER([1]Sayfa1!$G4817),VALUE([1]Sayfa1!S4817),"")</f>
        <v/>
      </c>
      <c r="Q2705" t="str">
        <f>IF(ISNUMBER([1]Sayfa1!$G4817),VALUE([1]Sayfa1!T4817),"")</f>
        <v/>
      </c>
      <c r="R2705" t="str">
        <f>IF(ISNUMBER([1]Sayfa1!$G4817),VALUE([1]Sayfa1!U4817),"")</f>
        <v/>
      </c>
      <c r="S2705" t="str">
        <f>IF(ISNUMBER([1]Sayfa1!$G4817),VALUE([1]Sayfa1!V4817),"")</f>
        <v/>
      </c>
    </row>
    <row r="2706" spans="2:19" x14ac:dyDescent="0.25">
      <c r="B2706" t="str">
        <f>IF(ISNUMBER([1]Sayfa1!G4818),CONCATENATE([1]Sayfa1!F4818," ",[1]Sayfa1!G4818),"")</f>
        <v/>
      </c>
      <c r="F2706" t="str">
        <f>IF(ISNUMBER([1]Sayfa1!$G4818),[1]Sayfa1!I4818,"")</f>
        <v/>
      </c>
      <c r="G2706" t="str">
        <f>IF(ISNUMBER([1]Sayfa1!$G4818),[1]Sayfa1!J4818,"")</f>
        <v/>
      </c>
      <c r="H2706" t="str">
        <f>IF(ISNUMBER([1]Sayfa1!$G4818),VALUE([1]Sayfa1!K4818),"")</f>
        <v/>
      </c>
      <c r="I2706" t="str">
        <f>IF(ISNUMBER([1]Sayfa1!$G4818),VALUE([1]Sayfa1!L4818),"")</f>
        <v/>
      </c>
      <c r="J2706" t="str">
        <f>IF(ISNUMBER([1]Sayfa1!$G4818),VALUE([1]Sayfa1!M4818),"")</f>
        <v/>
      </c>
      <c r="K2706" t="str">
        <f>IF(ISNUMBER([1]Sayfa1!$G4818),VALUE([1]Sayfa1!N4818),"")</f>
        <v/>
      </c>
      <c r="L2706" t="str">
        <f>IF(ISNUMBER([1]Sayfa1!$G4818),VALUE([1]Sayfa1!O4818),"")</f>
        <v/>
      </c>
      <c r="M2706" t="str">
        <f>IF(ISNUMBER([1]Sayfa1!$G4818),VALUE([1]Sayfa1!P4818),"")</f>
        <v/>
      </c>
      <c r="N2706" t="str">
        <f>IF(ISNUMBER([1]Sayfa1!$G4818),VALUE([1]Sayfa1!Q4818),"")</f>
        <v/>
      </c>
      <c r="O2706" t="str">
        <f>IF(ISNUMBER([1]Sayfa1!$G4818),VALUE([1]Sayfa1!R4818),"")</f>
        <v/>
      </c>
      <c r="P2706" t="str">
        <f>IF(ISNUMBER([1]Sayfa1!$G4818),VALUE([1]Sayfa1!S4818),"")</f>
        <v/>
      </c>
      <c r="Q2706" t="str">
        <f>IF(ISNUMBER([1]Sayfa1!$G4818),VALUE([1]Sayfa1!T4818),"")</f>
        <v/>
      </c>
      <c r="R2706" t="str">
        <f>IF(ISNUMBER([1]Sayfa1!$G4818),VALUE([1]Sayfa1!U4818),"")</f>
        <v/>
      </c>
      <c r="S2706" t="str">
        <f>IF(ISNUMBER([1]Sayfa1!$G4818),VALUE([1]Sayfa1!V4818),"")</f>
        <v/>
      </c>
    </row>
    <row r="2707" spans="2:19" x14ac:dyDescent="0.25">
      <c r="B2707" t="str">
        <f>IF(ISNUMBER([1]Sayfa1!G4819),CONCATENATE([1]Sayfa1!F4819," ",[1]Sayfa1!G4819),"")</f>
        <v/>
      </c>
      <c r="F2707" t="str">
        <f>IF(ISNUMBER([1]Sayfa1!$G4819),[1]Sayfa1!I4819,"")</f>
        <v/>
      </c>
      <c r="G2707" t="str">
        <f>IF(ISNUMBER([1]Sayfa1!$G4819),[1]Sayfa1!J4819,"")</f>
        <v/>
      </c>
      <c r="H2707" t="str">
        <f>IF(ISNUMBER([1]Sayfa1!$G4819),VALUE([1]Sayfa1!K4819),"")</f>
        <v/>
      </c>
      <c r="I2707" t="str">
        <f>IF(ISNUMBER([1]Sayfa1!$G4819),VALUE([1]Sayfa1!L4819),"")</f>
        <v/>
      </c>
      <c r="J2707" t="str">
        <f>IF(ISNUMBER([1]Sayfa1!$G4819),VALUE([1]Sayfa1!M4819),"")</f>
        <v/>
      </c>
      <c r="K2707" t="str">
        <f>IF(ISNUMBER([1]Sayfa1!$G4819),VALUE([1]Sayfa1!N4819),"")</f>
        <v/>
      </c>
      <c r="L2707" t="str">
        <f>IF(ISNUMBER([1]Sayfa1!$G4819),VALUE([1]Sayfa1!O4819),"")</f>
        <v/>
      </c>
      <c r="M2707" t="str">
        <f>IF(ISNUMBER([1]Sayfa1!$G4819),VALUE([1]Sayfa1!P4819),"")</f>
        <v/>
      </c>
      <c r="N2707" t="str">
        <f>IF(ISNUMBER([1]Sayfa1!$G4819),VALUE([1]Sayfa1!Q4819),"")</f>
        <v/>
      </c>
      <c r="O2707" t="str">
        <f>IF(ISNUMBER([1]Sayfa1!$G4819),VALUE([1]Sayfa1!R4819),"")</f>
        <v/>
      </c>
      <c r="P2707" t="str">
        <f>IF(ISNUMBER([1]Sayfa1!$G4819),VALUE([1]Sayfa1!S4819),"")</f>
        <v/>
      </c>
      <c r="Q2707" t="str">
        <f>IF(ISNUMBER([1]Sayfa1!$G4819),VALUE([1]Sayfa1!T4819),"")</f>
        <v/>
      </c>
      <c r="R2707" t="str">
        <f>IF(ISNUMBER([1]Sayfa1!$G4819),VALUE([1]Sayfa1!U4819),"")</f>
        <v/>
      </c>
      <c r="S2707" t="str">
        <f>IF(ISNUMBER([1]Sayfa1!$G4819),VALUE([1]Sayfa1!V4819),"")</f>
        <v/>
      </c>
    </row>
    <row r="2708" spans="2:19" x14ac:dyDescent="0.25">
      <c r="B2708" t="str">
        <f>IF(ISNUMBER([1]Sayfa1!G4820),CONCATENATE([1]Sayfa1!F4820," ",[1]Sayfa1!G4820),"")</f>
        <v/>
      </c>
      <c r="F2708" t="str">
        <f>IF(ISNUMBER([1]Sayfa1!$G4820),[1]Sayfa1!I4820,"")</f>
        <v/>
      </c>
      <c r="G2708" t="str">
        <f>IF(ISNUMBER([1]Sayfa1!$G4820),[1]Sayfa1!J4820,"")</f>
        <v/>
      </c>
      <c r="H2708" t="str">
        <f>IF(ISNUMBER([1]Sayfa1!$G4820),VALUE([1]Sayfa1!K4820),"")</f>
        <v/>
      </c>
      <c r="I2708" t="str">
        <f>IF(ISNUMBER([1]Sayfa1!$G4820),VALUE([1]Sayfa1!L4820),"")</f>
        <v/>
      </c>
      <c r="J2708" t="str">
        <f>IF(ISNUMBER([1]Sayfa1!$G4820),VALUE([1]Sayfa1!M4820),"")</f>
        <v/>
      </c>
      <c r="K2708" t="str">
        <f>IF(ISNUMBER([1]Sayfa1!$G4820),VALUE([1]Sayfa1!N4820),"")</f>
        <v/>
      </c>
      <c r="L2708" t="str">
        <f>IF(ISNUMBER([1]Sayfa1!$G4820),VALUE([1]Sayfa1!O4820),"")</f>
        <v/>
      </c>
      <c r="M2708" t="str">
        <f>IF(ISNUMBER([1]Sayfa1!$G4820),VALUE([1]Sayfa1!P4820),"")</f>
        <v/>
      </c>
      <c r="N2708" t="str">
        <f>IF(ISNUMBER([1]Sayfa1!$G4820),VALUE([1]Sayfa1!Q4820),"")</f>
        <v/>
      </c>
      <c r="O2708" t="str">
        <f>IF(ISNUMBER([1]Sayfa1!$G4820),VALUE([1]Sayfa1!R4820),"")</f>
        <v/>
      </c>
      <c r="P2708" t="str">
        <f>IF(ISNUMBER([1]Sayfa1!$G4820),VALUE([1]Sayfa1!S4820),"")</f>
        <v/>
      </c>
      <c r="Q2708" t="str">
        <f>IF(ISNUMBER([1]Sayfa1!$G4820),VALUE([1]Sayfa1!T4820),"")</f>
        <v/>
      </c>
      <c r="R2708" t="str">
        <f>IF(ISNUMBER([1]Sayfa1!$G4820),VALUE([1]Sayfa1!U4820),"")</f>
        <v/>
      </c>
      <c r="S2708" t="str">
        <f>IF(ISNUMBER([1]Sayfa1!$G4820),VALUE([1]Sayfa1!V4820),"")</f>
        <v/>
      </c>
    </row>
    <row r="2709" spans="2:19" x14ac:dyDescent="0.25">
      <c r="B2709" t="str">
        <f>IF(ISNUMBER([1]Sayfa1!G4821),CONCATENATE([1]Sayfa1!F4821," ",[1]Sayfa1!G4821),"")</f>
        <v/>
      </c>
      <c r="F2709" t="str">
        <f>IF(ISNUMBER([1]Sayfa1!$G4821),[1]Sayfa1!I4821,"")</f>
        <v/>
      </c>
      <c r="G2709" t="str">
        <f>IF(ISNUMBER([1]Sayfa1!$G4821),[1]Sayfa1!J4821,"")</f>
        <v/>
      </c>
      <c r="H2709" t="str">
        <f>IF(ISNUMBER([1]Sayfa1!$G4821),VALUE([1]Sayfa1!K4821),"")</f>
        <v/>
      </c>
      <c r="I2709" t="str">
        <f>IF(ISNUMBER([1]Sayfa1!$G4821),VALUE([1]Sayfa1!L4821),"")</f>
        <v/>
      </c>
      <c r="J2709" t="str">
        <f>IF(ISNUMBER([1]Sayfa1!$G4821),VALUE([1]Sayfa1!M4821),"")</f>
        <v/>
      </c>
      <c r="K2709" t="str">
        <f>IF(ISNUMBER([1]Sayfa1!$G4821),VALUE([1]Sayfa1!N4821),"")</f>
        <v/>
      </c>
      <c r="L2709" t="str">
        <f>IF(ISNUMBER([1]Sayfa1!$G4821),VALUE([1]Sayfa1!O4821),"")</f>
        <v/>
      </c>
      <c r="M2709" t="str">
        <f>IF(ISNUMBER([1]Sayfa1!$G4821),VALUE([1]Sayfa1!P4821),"")</f>
        <v/>
      </c>
      <c r="N2709" t="str">
        <f>IF(ISNUMBER([1]Sayfa1!$G4821),VALUE([1]Sayfa1!Q4821),"")</f>
        <v/>
      </c>
      <c r="O2709" t="str">
        <f>IF(ISNUMBER([1]Sayfa1!$G4821),VALUE([1]Sayfa1!R4821),"")</f>
        <v/>
      </c>
      <c r="P2709" t="str">
        <f>IF(ISNUMBER([1]Sayfa1!$G4821),VALUE([1]Sayfa1!S4821),"")</f>
        <v/>
      </c>
      <c r="Q2709" t="str">
        <f>IF(ISNUMBER([1]Sayfa1!$G4821),VALUE([1]Sayfa1!T4821),"")</f>
        <v/>
      </c>
      <c r="R2709" t="str">
        <f>IF(ISNUMBER([1]Sayfa1!$G4821),VALUE([1]Sayfa1!U4821),"")</f>
        <v/>
      </c>
      <c r="S2709" t="str">
        <f>IF(ISNUMBER([1]Sayfa1!$G4821),VALUE([1]Sayfa1!V4821),"")</f>
        <v/>
      </c>
    </row>
    <row r="2710" spans="2:19" x14ac:dyDescent="0.25">
      <c r="B2710" t="str">
        <f>IF(ISNUMBER([1]Sayfa1!G4822),CONCATENATE([1]Sayfa1!F4822," ",[1]Sayfa1!G4822),"")</f>
        <v/>
      </c>
      <c r="F2710" t="str">
        <f>IF(ISNUMBER([1]Sayfa1!$G4822),[1]Sayfa1!I4822,"")</f>
        <v/>
      </c>
      <c r="G2710" t="str">
        <f>IF(ISNUMBER([1]Sayfa1!$G4822),[1]Sayfa1!J4822,"")</f>
        <v/>
      </c>
      <c r="H2710" t="str">
        <f>IF(ISNUMBER([1]Sayfa1!$G4822),VALUE([1]Sayfa1!K4822),"")</f>
        <v/>
      </c>
      <c r="I2710" t="str">
        <f>IF(ISNUMBER([1]Sayfa1!$G4822),VALUE([1]Sayfa1!L4822),"")</f>
        <v/>
      </c>
      <c r="J2710" t="str">
        <f>IF(ISNUMBER([1]Sayfa1!$G4822),VALUE([1]Sayfa1!M4822),"")</f>
        <v/>
      </c>
      <c r="K2710" t="str">
        <f>IF(ISNUMBER([1]Sayfa1!$G4822),VALUE([1]Sayfa1!N4822),"")</f>
        <v/>
      </c>
      <c r="L2710" t="str">
        <f>IF(ISNUMBER([1]Sayfa1!$G4822),VALUE([1]Sayfa1!O4822),"")</f>
        <v/>
      </c>
      <c r="M2710" t="str">
        <f>IF(ISNUMBER([1]Sayfa1!$G4822),VALUE([1]Sayfa1!P4822),"")</f>
        <v/>
      </c>
      <c r="N2710" t="str">
        <f>IF(ISNUMBER([1]Sayfa1!$G4822),VALUE([1]Sayfa1!Q4822),"")</f>
        <v/>
      </c>
      <c r="O2710" t="str">
        <f>IF(ISNUMBER([1]Sayfa1!$G4822),VALUE([1]Sayfa1!R4822),"")</f>
        <v/>
      </c>
      <c r="P2710" t="str">
        <f>IF(ISNUMBER([1]Sayfa1!$G4822),VALUE([1]Sayfa1!S4822),"")</f>
        <v/>
      </c>
      <c r="Q2710" t="str">
        <f>IF(ISNUMBER([1]Sayfa1!$G4822),VALUE([1]Sayfa1!T4822),"")</f>
        <v/>
      </c>
      <c r="R2710" t="str">
        <f>IF(ISNUMBER([1]Sayfa1!$G4822),VALUE([1]Sayfa1!U4822),"")</f>
        <v/>
      </c>
      <c r="S2710" t="str">
        <f>IF(ISNUMBER([1]Sayfa1!$G4822),VALUE([1]Sayfa1!V4822),"")</f>
        <v/>
      </c>
    </row>
    <row r="2711" spans="2:19" x14ac:dyDescent="0.25">
      <c r="B2711" t="str">
        <f>IF(ISNUMBER([1]Sayfa1!G4823),CONCATENATE([1]Sayfa1!F4823," ",[1]Sayfa1!G4823),"")</f>
        <v/>
      </c>
      <c r="F2711" t="str">
        <f>IF(ISNUMBER([1]Sayfa1!$G4823),[1]Sayfa1!I4823,"")</f>
        <v/>
      </c>
      <c r="G2711" t="str">
        <f>IF(ISNUMBER([1]Sayfa1!$G4823),[1]Sayfa1!J4823,"")</f>
        <v/>
      </c>
      <c r="H2711" t="str">
        <f>IF(ISNUMBER([1]Sayfa1!$G4823),VALUE([1]Sayfa1!K4823),"")</f>
        <v/>
      </c>
      <c r="I2711" t="str">
        <f>IF(ISNUMBER([1]Sayfa1!$G4823),VALUE([1]Sayfa1!L4823),"")</f>
        <v/>
      </c>
      <c r="J2711" t="str">
        <f>IF(ISNUMBER([1]Sayfa1!$G4823),VALUE([1]Sayfa1!M4823),"")</f>
        <v/>
      </c>
      <c r="K2711" t="str">
        <f>IF(ISNUMBER([1]Sayfa1!$G4823),VALUE([1]Sayfa1!N4823),"")</f>
        <v/>
      </c>
      <c r="L2711" t="str">
        <f>IF(ISNUMBER([1]Sayfa1!$G4823),VALUE([1]Sayfa1!O4823),"")</f>
        <v/>
      </c>
      <c r="M2711" t="str">
        <f>IF(ISNUMBER([1]Sayfa1!$G4823),VALUE([1]Sayfa1!P4823),"")</f>
        <v/>
      </c>
      <c r="N2711" t="str">
        <f>IF(ISNUMBER([1]Sayfa1!$G4823),VALUE([1]Sayfa1!Q4823),"")</f>
        <v/>
      </c>
      <c r="O2711" t="str">
        <f>IF(ISNUMBER([1]Sayfa1!$G4823),VALUE([1]Sayfa1!R4823),"")</f>
        <v/>
      </c>
      <c r="P2711" t="str">
        <f>IF(ISNUMBER([1]Sayfa1!$G4823),VALUE([1]Sayfa1!S4823),"")</f>
        <v/>
      </c>
      <c r="Q2711" t="str">
        <f>IF(ISNUMBER([1]Sayfa1!$G4823),VALUE([1]Sayfa1!T4823),"")</f>
        <v/>
      </c>
      <c r="R2711" t="str">
        <f>IF(ISNUMBER([1]Sayfa1!$G4823),VALUE([1]Sayfa1!U4823),"")</f>
        <v/>
      </c>
      <c r="S2711" t="str">
        <f>IF(ISNUMBER([1]Sayfa1!$G4823),VALUE([1]Sayfa1!V4823),"")</f>
        <v/>
      </c>
    </row>
    <row r="2712" spans="2:19" x14ac:dyDescent="0.25">
      <c r="B2712" t="str">
        <f>IF(ISNUMBER([1]Sayfa1!G4824),CONCATENATE([1]Sayfa1!F4824," ",[1]Sayfa1!G4824),"")</f>
        <v/>
      </c>
      <c r="F2712" t="str">
        <f>IF(ISNUMBER([1]Sayfa1!$G4824),[1]Sayfa1!I4824,"")</f>
        <v/>
      </c>
      <c r="G2712" t="str">
        <f>IF(ISNUMBER([1]Sayfa1!$G4824),[1]Sayfa1!J4824,"")</f>
        <v/>
      </c>
      <c r="H2712" t="str">
        <f>IF(ISNUMBER([1]Sayfa1!$G4824),VALUE([1]Sayfa1!K4824),"")</f>
        <v/>
      </c>
      <c r="I2712" t="str">
        <f>IF(ISNUMBER([1]Sayfa1!$G4824),VALUE([1]Sayfa1!L4824),"")</f>
        <v/>
      </c>
      <c r="J2712" t="str">
        <f>IF(ISNUMBER([1]Sayfa1!$G4824),VALUE([1]Sayfa1!M4824),"")</f>
        <v/>
      </c>
      <c r="K2712" t="str">
        <f>IF(ISNUMBER([1]Sayfa1!$G4824),VALUE([1]Sayfa1!N4824),"")</f>
        <v/>
      </c>
      <c r="L2712" t="str">
        <f>IF(ISNUMBER([1]Sayfa1!$G4824),VALUE([1]Sayfa1!O4824),"")</f>
        <v/>
      </c>
      <c r="M2712" t="str">
        <f>IF(ISNUMBER([1]Sayfa1!$G4824),VALUE([1]Sayfa1!P4824),"")</f>
        <v/>
      </c>
      <c r="N2712" t="str">
        <f>IF(ISNUMBER([1]Sayfa1!$G4824),VALUE([1]Sayfa1!Q4824),"")</f>
        <v/>
      </c>
      <c r="O2712" t="str">
        <f>IF(ISNUMBER([1]Sayfa1!$G4824),VALUE([1]Sayfa1!R4824),"")</f>
        <v/>
      </c>
      <c r="P2712" t="str">
        <f>IF(ISNUMBER([1]Sayfa1!$G4824),VALUE([1]Sayfa1!S4824),"")</f>
        <v/>
      </c>
      <c r="Q2712" t="str">
        <f>IF(ISNUMBER([1]Sayfa1!$G4824),VALUE([1]Sayfa1!T4824),"")</f>
        <v/>
      </c>
      <c r="R2712" t="str">
        <f>IF(ISNUMBER([1]Sayfa1!$G4824),VALUE([1]Sayfa1!U4824),"")</f>
        <v/>
      </c>
      <c r="S2712" t="str">
        <f>IF(ISNUMBER([1]Sayfa1!$G4824),VALUE([1]Sayfa1!V4824),"")</f>
        <v/>
      </c>
    </row>
    <row r="2713" spans="2:19" x14ac:dyDescent="0.25">
      <c r="B2713" t="str">
        <f>IF(ISNUMBER([1]Sayfa1!G4825),CONCATENATE([1]Sayfa1!F4825," ",[1]Sayfa1!G4825),"")</f>
        <v/>
      </c>
      <c r="F2713" t="str">
        <f>IF(ISNUMBER([1]Sayfa1!$G4825),[1]Sayfa1!I4825,"")</f>
        <v/>
      </c>
      <c r="G2713" t="str">
        <f>IF(ISNUMBER([1]Sayfa1!$G4825),[1]Sayfa1!J4825,"")</f>
        <v/>
      </c>
      <c r="H2713" t="str">
        <f>IF(ISNUMBER([1]Sayfa1!$G4825),VALUE([1]Sayfa1!K4825),"")</f>
        <v/>
      </c>
      <c r="I2713" t="str">
        <f>IF(ISNUMBER([1]Sayfa1!$G4825),VALUE([1]Sayfa1!L4825),"")</f>
        <v/>
      </c>
      <c r="J2713" t="str">
        <f>IF(ISNUMBER([1]Sayfa1!$G4825),VALUE([1]Sayfa1!M4825),"")</f>
        <v/>
      </c>
      <c r="K2713" t="str">
        <f>IF(ISNUMBER([1]Sayfa1!$G4825),VALUE([1]Sayfa1!N4825),"")</f>
        <v/>
      </c>
      <c r="L2713" t="str">
        <f>IF(ISNUMBER([1]Sayfa1!$G4825),VALUE([1]Sayfa1!O4825),"")</f>
        <v/>
      </c>
      <c r="M2713" t="str">
        <f>IF(ISNUMBER([1]Sayfa1!$G4825),VALUE([1]Sayfa1!P4825),"")</f>
        <v/>
      </c>
      <c r="N2713" t="str">
        <f>IF(ISNUMBER([1]Sayfa1!$G4825),VALUE([1]Sayfa1!Q4825),"")</f>
        <v/>
      </c>
      <c r="O2713" t="str">
        <f>IF(ISNUMBER([1]Sayfa1!$G4825),VALUE([1]Sayfa1!R4825),"")</f>
        <v/>
      </c>
      <c r="P2713" t="str">
        <f>IF(ISNUMBER([1]Sayfa1!$G4825),VALUE([1]Sayfa1!S4825),"")</f>
        <v/>
      </c>
      <c r="Q2713" t="str">
        <f>IF(ISNUMBER([1]Sayfa1!$G4825),VALUE([1]Sayfa1!T4825),"")</f>
        <v/>
      </c>
      <c r="R2713" t="str">
        <f>IF(ISNUMBER([1]Sayfa1!$G4825),VALUE([1]Sayfa1!U4825),"")</f>
        <v/>
      </c>
      <c r="S2713" t="str">
        <f>IF(ISNUMBER([1]Sayfa1!$G4825),VALUE([1]Sayfa1!V4825),"")</f>
        <v/>
      </c>
    </row>
    <row r="2714" spans="2:19" x14ac:dyDescent="0.25">
      <c r="B2714" t="str">
        <f>IF(ISNUMBER([1]Sayfa1!G4826),CONCATENATE([1]Sayfa1!F4826," ",[1]Sayfa1!G4826),"")</f>
        <v/>
      </c>
      <c r="F2714" t="str">
        <f>IF(ISNUMBER([1]Sayfa1!$G4826),[1]Sayfa1!I4826,"")</f>
        <v/>
      </c>
      <c r="G2714" t="str">
        <f>IF(ISNUMBER([1]Sayfa1!$G4826),[1]Sayfa1!J4826,"")</f>
        <v/>
      </c>
      <c r="H2714" t="str">
        <f>IF(ISNUMBER([1]Sayfa1!$G4826),VALUE([1]Sayfa1!K4826),"")</f>
        <v/>
      </c>
      <c r="I2714" t="str">
        <f>IF(ISNUMBER([1]Sayfa1!$G4826),VALUE([1]Sayfa1!L4826),"")</f>
        <v/>
      </c>
      <c r="J2714" t="str">
        <f>IF(ISNUMBER([1]Sayfa1!$G4826),VALUE([1]Sayfa1!M4826),"")</f>
        <v/>
      </c>
      <c r="K2714" t="str">
        <f>IF(ISNUMBER([1]Sayfa1!$G4826),VALUE([1]Sayfa1!N4826),"")</f>
        <v/>
      </c>
      <c r="L2714" t="str">
        <f>IF(ISNUMBER([1]Sayfa1!$G4826),VALUE([1]Sayfa1!O4826),"")</f>
        <v/>
      </c>
      <c r="M2714" t="str">
        <f>IF(ISNUMBER([1]Sayfa1!$G4826),VALUE([1]Sayfa1!P4826),"")</f>
        <v/>
      </c>
      <c r="N2714" t="str">
        <f>IF(ISNUMBER([1]Sayfa1!$G4826),VALUE([1]Sayfa1!Q4826),"")</f>
        <v/>
      </c>
      <c r="O2714" t="str">
        <f>IF(ISNUMBER([1]Sayfa1!$G4826),VALUE([1]Sayfa1!R4826),"")</f>
        <v/>
      </c>
      <c r="P2714" t="str">
        <f>IF(ISNUMBER([1]Sayfa1!$G4826),VALUE([1]Sayfa1!S4826),"")</f>
        <v/>
      </c>
      <c r="Q2714" t="str">
        <f>IF(ISNUMBER([1]Sayfa1!$G4826),VALUE([1]Sayfa1!T4826),"")</f>
        <v/>
      </c>
      <c r="R2714" t="str">
        <f>IF(ISNUMBER([1]Sayfa1!$G4826),VALUE([1]Sayfa1!U4826),"")</f>
        <v/>
      </c>
      <c r="S2714" t="str">
        <f>IF(ISNUMBER([1]Sayfa1!$G4826),VALUE([1]Sayfa1!V4826),"")</f>
        <v/>
      </c>
    </row>
    <row r="2715" spans="2:19" x14ac:dyDescent="0.25">
      <c r="B2715" t="str">
        <f>IF(ISNUMBER([1]Sayfa1!G4827),CONCATENATE([1]Sayfa1!F4827," ",[1]Sayfa1!G4827),"")</f>
        <v/>
      </c>
      <c r="F2715" t="str">
        <f>IF(ISNUMBER([1]Sayfa1!$G4827),[1]Sayfa1!I4827,"")</f>
        <v/>
      </c>
      <c r="G2715" t="str">
        <f>IF(ISNUMBER([1]Sayfa1!$G4827),[1]Sayfa1!J4827,"")</f>
        <v/>
      </c>
      <c r="H2715" t="str">
        <f>IF(ISNUMBER([1]Sayfa1!$G4827),VALUE([1]Sayfa1!K4827),"")</f>
        <v/>
      </c>
      <c r="I2715" t="str">
        <f>IF(ISNUMBER([1]Sayfa1!$G4827),VALUE([1]Sayfa1!L4827),"")</f>
        <v/>
      </c>
      <c r="J2715" t="str">
        <f>IF(ISNUMBER([1]Sayfa1!$G4827),VALUE([1]Sayfa1!M4827),"")</f>
        <v/>
      </c>
      <c r="K2715" t="str">
        <f>IF(ISNUMBER([1]Sayfa1!$G4827),VALUE([1]Sayfa1!N4827),"")</f>
        <v/>
      </c>
      <c r="L2715" t="str">
        <f>IF(ISNUMBER([1]Sayfa1!$G4827),VALUE([1]Sayfa1!O4827),"")</f>
        <v/>
      </c>
      <c r="M2715" t="str">
        <f>IF(ISNUMBER([1]Sayfa1!$G4827),VALUE([1]Sayfa1!P4827),"")</f>
        <v/>
      </c>
      <c r="N2715" t="str">
        <f>IF(ISNUMBER([1]Sayfa1!$G4827),VALUE([1]Sayfa1!Q4827),"")</f>
        <v/>
      </c>
      <c r="O2715" t="str">
        <f>IF(ISNUMBER([1]Sayfa1!$G4827),VALUE([1]Sayfa1!R4827),"")</f>
        <v/>
      </c>
      <c r="P2715" t="str">
        <f>IF(ISNUMBER([1]Sayfa1!$G4827),VALUE([1]Sayfa1!S4827),"")</f>
        <v/>
      </c>
      <c r="Q2715" t="str">
        <f>IF(ISNUMBER([1]Sayfa1!$G4827),VALUE([1]Sayfa1!T4827),"")</f>
        <v/>
      </c>
      <c r="R2715" t="str">
        <f>IF(ISNUMBER([1]Sayfa1!$G4827),VALUE([1]Sayfa1!U4827),"")</f>
        <v/>
      </c>
      <c r="S2715" t="str">
        <f>IF(ISNUMBER([1]Sayfa1!$G4827),VALUE([1]Sayfa1!V4827),"")</f>
        <v/>
      </c>
    </row>
    <row r="2716" spans="2:19" x14ac:dyDescent="0.25">
      <c r="B2716" t="str">
        <f>IF(ISNUMBER([1]Sayfa1!G4828),CONCATENATE([1]Sayfa1!F4828," ",[1]Sayfa1!G4828),"")</f>
        <v/>
      </c>
      <c r="F2716" t="str">
        <f>IF(ISNUMBER([1]Sayfa1!$G4828),[1]Sayfa1!I4828,"")</f>
        <v/>
      </c>
      <c r="G2716" t="str">
        <f>IF(ISNUMBER([1]Sayfa1!$G4828),[1]Sayfa1!J4828,"")</f>
        <v/>
      </c>
      <c r="H2716" t="str">
        <f>IF(ISNUMBER([1]Sayfa1!$G4828),VALUE([1]Sayfa1!K4828),"")</f>
        <v/>
      </c>
      <c r="I2716" t="str">
        <f>IF(ISNUMBER([1]Sayfa1!$G4828),VALUE([1]Sayfa1!L4828),"")</f>
        <v/>
      </c>
      <c r="J2716" t="str">
        <f>IF(ISNUMBER([1]Sayfa1!$G4828),VALUE([1]Sayfa1!M4828),"")</f>
        <v/>
      </c>
      <c r="K2716" t="str">
        <f>IF(ISNUMBER([1]Sayfa1!$G4828),VALUE([1]Sayfa1!N4828),"")</f>
        <v/>
      </c>
      <c r="L2716" t="str">
        <f>IF(ISNUMBER([1]Sayfa1!$G4828),VALUE([1]Sayfa1!O4828),"")</f>
        <v/>
      </c>
      <c r="M2716" t="str">
        <f>IF(ISNUMBER([1]Sayfa1!$G4828),VALUE([1]Sayfa1!P4828),"")</f>
        <v/>
      </c>
      <c r="N2716" t="str">
        <f>IF(ISNUMBER([1]Sayfa1!$G4828),VALUE([1]Sayfa1!Q4828),"")</f>
        <v/>
      </c>
      <c r="O2716" t="str">
        <f>IF(ISNUMBER([1]Sayfa1!$G4828),VALUE([1]Sayfa1!R4828),"")</f>
        <v/>
      </c>
      <c r="P2716" t="str">
        <f>IF(ISNUMBER([1]Sayfa1!$G4828),VALUE([1]Sayfa1!S4828),"")</f>
        <v/>
      </c>
      <c r="Q2716" t="str">
        <f>IF(ISNUMBER([1]Sayfa1!$G4828),VALUE([1]Sayfa1!T4828),"")</f>
        <v/>
      </c>
      <c r="R2716" t="str">
        <f>IF(ISNUMBER([1]Sayfa1!$G4828),VALUE([1]Sayfa1!U4828),"")</f>
        <v/>
      </c>
      <c r="S2716" t="str">
        <f>IF(ISNUMBER([1]Sayfa1!$G4828),VALUE([1]Sayfa1!V4828),"")</f>
        <v/>
      </c>
    </row>
    <row r="2717" spans="2:19" x14ac:dyDescent="0.25">
      <c r="B2717" t="str">
        <f>IF(ISNUMBER([1]Sayfa1!G4829),CONCATENATE([1]Sayfa1!F4829," ",[1]Sayfa1!G4829),"")</f>
        <v/>
      </c>
      <c r="F2717" t="str">
        <f>IF(ISNUMBER([1]Sayfa1!$G4829),[1]Sayfa1!I4829,"")</f>
        <v/>
      </c>
      <c r="G2717" t="str">
        <f>IF(ISNUMBER([1]Sayfa1!$G4829),[1]Sayfa1!J4829,"")</f>
        <v/>
      </c>
      <c r="H2717" t="str">
        <f>IF(ISNUMBER([1]Sayfa1!$G4829),VALUE([1]Sayfa1!K4829),"")</f>
        <v/>
      </c>
      <c r="I2717" t="str">
        <f>IF(ISNUMBER([1]Sayfa1!$G4829),VALUE([1]Sayfa1!L4829),"")</f>
        <v/>
      </c>
      <c r="J2717" t="str">
        <f>IF(ISNUMBER([1]Sayfa1!$G4829),VALUE([1]Sayfa1!M4829),"")</f>
        <v/>
      </c>
      <c r="K2717" t="str">
        <f>IF(ISNUMBER([1]Sayfa1!$G4829),VALUE([1]Sayfa1!N4829),"")</f>
        <v/>
      </c>
      <c r="L2717" t="str">
        <f>IF(ISNUMBER([1]Sayfa1!$G4829),VALUE([1]Sayfa1!O4829),"")</f>
        <v/>
      </c>
      <c r="M2717" t="str">
        <f>IF(ISNUMBER([1]Sayfa1!$G4829),VALUE([1]Sayfa1!P4829),"")</f>
        <v/>
      </c>
      <c r="N2717" t="str">
        <f>IF(ISNUMBER([1]Sayfa1!$G4829),VALUE([1]Sayfa1!Q4829),"")</f>
        <v/>
      </c>
      <c r="O2717" t="str">
        <f>IF(ISNUMBER([1]Sayfa1!$G4829),VALUE([1]Sayfa1!R4829),"")</f>
        <v/>
      </c>
      <c r="P2717" t="str">
        <f>IF(ISNUMBER([1]Sayfa1!$G4829),VALUE([1]Sayfa1!S4829),"")</f>
        <v/>
      </c>
      <c r="Q2717" t="str">
        <f>IF(ISNUMBER([1]Sayfa1!$G4829),VALUE([1]Sayfa1!T4829),"")</f>
        <v/>
      </c>
      <c r="R2717" t="str">
        <f>IF(ISNUMBER([1]Sayfa1!$G4829),VALUE([1]Sayfa1!U4829),"")</f>
        <v/>
      </c>
      <c r="S2717" t="str">
        <f>IF(ISNUMBER([1]Sayfa1!$G4829),VALUE([1]Sayfa1!V4829),"")</f>
        <v/>
      </c>
    </row>
    <row r="2718" spans="2:19" x14ac:dyDescent="0.25">
      <c r="B2718" t="str">
        <f>IF(ISNUMBER([1]Sayfa1!G4830),CONCATENATE([1]Sayfa1!F4830," ",[1]Sayfa1!G4830),"")</f>
        <v/>
      </c>
      <c r="F2718" t="str">
        <f>IF(ISNUMBER([1]Sayfa1!$G4830),[1]Sayfa1!I4830,"")</f>
        <v/>
      </c>
      <c r="G2718" t="str">
        <f>IF(ISNUMBER([1]Sayfa1!$G4830),[1]Sayfa1!J4830,"")</f>
        <v/>
      </c>
      <c r="H2718" t="str">
        <f>IF(ISNUMBER([1]Sayfa1!$G4830),VALUE([1]Sayfa1!K4830),"")</f>
        <v/>
      </c>
      <c r="I2718" t="str">
        <f>IF(ISNUMBER([1]Sayfa1!$G4830),VALUE([1]Sayfa1!L4830),"")</f>
        <v/>
      </c>
      <c r="J2718" t="str">
        <f>IF(ISNUMBER([1]Sayfa1!$G4830),VALUE([1]Sayfa1!M4830),"")</f>
        <v/>
      </c>
      <c r="K2718" t="str">
        <f>IF(ISNUMBER([1]Sayfa1!$G4830),VALUE([1]Sayfa1!N4830),"")</f>
        <v/>
      </c>
      <c r="L2718" t="str">
        <f>IF(ISNUMBER([1]Sayfa1!$G4830),VALUE([1]Sayfa1!O4830),"")</f>
        <v/>
      </c>
      <c r="M2718" t="str">
        <f>IF(ISNUMBER([1]Sayfa1!$G4830),VALUE([1]Sayfa1!P4830),"")</f>
        <v/>
      </c>
      <c r="N2718" t="str">
        <f>IF(ISNUMBER([1]Sayfa1!$G4830),VALUE([1]Sayfa1!Q4830),"")</f>
        <v/>
      </c>
      <c r="O2718" t="str">
        <f>IF(ISNUMBER([1]Sayfa1!$G4830),VALUE([1]Sayfa1!R4830),"")</f>
        <v/>
      </c>
      <c r="P2718" t="str">
        <f>IF(ISNUMBER([1]Sayfa1!$G4830),VALUE([1]Sayfa1!S4830),"")</f>
        <v/>
      </c>
      <c r="Q2718" t="str">
        <f>IF(ISNUMBER([1]Sayfa1!$G4830),VALUE([1]Sayfa1!T4830),"")</f>
        <v/>
      </c>
      <c r="R2718" t="str">
        <f>IF(ISNUMBER([1]Sayfa1!$G4830),VALUE([1]Sayfa1!U4830),"")</f>
        <v/>
      </c>
      <c r="S2718" t="str">
        <f>IF(ISNUMBER([1]Sayfa1!$G4830),VALUE([1]Sayfa1!V4830),"")</f>
        <v/>
      </c>
    </row>
    <row r="2719" spans="2:19" x14ac:dyDescent="0.25">
      <c r="B2719" t="str">
        <f>IF(ISNUMBER([1]Sayfa1!G4831),CONCATENATE([1]Sayfa1!F4831," ",[1]Sayfa1!G4831),"")</f>
        <v/>
      </c>
      <c r="F2719" t="str">
        <f>IF(ISNUMBER([1]Sayfa1!$G4831),[1]Sayfa1!I4831,"")</f>
        <v/>
      </c>
      <c r="G2719" t="str">
        <f>IF(ISNUMBER([1]Sayfa1!$G4831),[1]Sayfa1!J4831,"")</f>
        <v/>
      </c>
      <c r="H2719" t="str">
        <f>IF(ISNUMBER([1]Sayfa1!$G4831),VALUE([1]Sayfa1!K4831),"")</f>
        <v/>
      </c>
      <c r="I2719" t="str">
        <f>IF(ISNUMBER([1]Sayfa1!$G4831),VALUE([1]Sayfa1!L4831),"")</f>
        <v/>
      </c>
      <c r="J2719" t="str">
        <f>IF(ISNUMBER([1]Sayfa1!$G4831),VALUE([1]Sayfa1!M4831),"")</f>
        <v/>
      </c>
      <c r="K2719" t="str">
        <f>IF(ISNUMBER([1]Sayfa1!$G4831),VALUE([1]Sayfa1!N4831),"")</f>
        <v/>
      </c>
      <c r="L2719" t="str">
        <f>IF(ISNUMBER([1]Sayfa1!$G4831),VALUE([1]Sayfa1!O4831),"")</f>
        <v/>
      </c>
      <c r="M2719" t="str">
        <f>IF(ISNUMBER([1]Sayfa1!$G4831),VALUE([1]Sayfa1!P4831),"")</f>
        <v/>
      </c>
      <c r="N2719" t="str">
        <f>IF(ISNUMBER([1]Sayfa1!$G4831),VALUE([1]Sayfa1!Q4831),"")</f>
        <v/>
      </c>
      <c r="O2719" t="str">
        <f>IF(ISNUMBER([1]Sayfa1!$G4831),VALUE([1]Sayfa1!R4831),"")</f>
        <v/>
      </c>
      <c r="P2719" t="str">
        <f>IF(ISNUMBER([1]Sayfa1!$G4831),VALUE([1]Sayfa1!S4831),"")</f>
        <v/>
      </c>
      <c r="Q2719" t="str">
        <f>IF(ISNUMBER([1]Sayfa1!$G4831),VALUE([1]Sayfa1!T4831),"")</f>
        <v/>
      </c>
      <c r="R2719" t="str">
        <f>IF(ISNUMBER([1]Sayfa1!$G4831),VALUE([1]Sayfa1!U4831),"")</f>
        <v/>
      </c>
      <c r="S2719" t="str">
        <f>IF(ISNUMBER([1]Sayfa1!$G4831),VALUE([1]Sayfa1!V4831),"")</f>
        <v/>
      </c>
    </row>
    <row r="2720" spans="2:19" x14ac:dyDescent="0.25">
      <c r="B2720" t="str">
        <f>IF(ISNUMBER([1]Sayfa1!G4832),CONCATENATE([1]Sayfa1!F4832," ",[1]Sayfa1!G4832),"")</f>
        <v/>
      </c>
      <c r="F2720" t="str">
        <f>IF(ISNUMBER([1]Sayfa1!$G4832),[1]Sayfa1!I4832,"")</f>
        <v/>
      </c>
      <c r="G2720" t="str">
        <f>IF(ISNUMBER([1]Sayfa1!$G4832),[1]Sayfa1!J4832,"")</f>
        <v/>
      </c>
      <c r="H2720" t="str">
        <f>IF(ISNUMBER([1]Sayfa1!$G4832),VALUE([1]Sayfa1!K4832),"")</f>
        <v/>
      </c>
      <c r="I2720" t="str">
        <f>IF(ISNUMBER([1]Sayfa1!$G4832),VALUE([1]Sayfa1!L4832),"")</f>
        <v/>
      </c>
      <c r="J2720" t="str">
        <f>IF(ISNUMBER([1]Sayfa1!$G4832),VALUE([1]Sayfa1!M4832),"")</f>
        <v/>
      </c>
      <c r="K2720" t="str">
        <f>IF(ISNUMBER([1]Sayfa1!$G4832),VALUE([1]Sayfa1!N4832),"")</f>
        <v/>
      </c>
      <c r="L2720" t="str">
        <f>IF(ISNUMBER([1]Sayfa1!$G4832),VALUE([1]Sayfa1!O4832),"")</f>
        <v/>
      </c>
      <c r="M2720" t="str">
        <f>IF(ISNUMBER([1]Sayfa1!$G4832),VALUE([1]Sayfa1!P4832),"")</f>
        <v/>
      </c>
      <c r="N2720" t="str">
        <f>IF(ISNUMBER([1]Sayfa1!$G4832),VALUE([1]Sayfa1!Q4832),"")</f>
        <v/>
      </c>
      <c r="O2720" t="str">
        <f>IF(ISNUMBER([1]Sayfa1!$G4832),VALUE([1]Sayfa1!R4832),"")</f>
        <v/>
      </c>
      <c r="P2720" t="str">
        <f>IF(ISNUMBER([1]Sayfa1!$G4832),VALUE([1]Sayfa1!S4832),"")</f>
        <v/>
      </c>
      <c r="Q2720" t="str">
        <f>IF(ISNUMBER([1]Sayfa1!$G4832),VALUE([1]Sayfa1!T4832),"")</f>
        <v/>
      </c>
      <c r="R2720" t="str">
        <f>IF(ISNUMBER([1]Sayfa1!$G4832),VALUE([1]Sayfa1!U4832),"")</f>
        <v/>
      </c>
      <c r="S2720" t="str">
        <f>IF(ISNUMBER([1]Sayfa1!$G4832),VALUE([1]Sayfa1!V4832),"")</f>
        <v/>
      </c>
    </row>
    <row r="2721" spans="2:19" x14ac:dyDescent="0.25">
      <c r="B2721" t="str">
        <f>IF(ISNUMBER([1]Sayfa1!G4833),CONCATENATE([1]Sayfa1!F4833," ",[1]Sayfa1!G4833),"")</f>
        <v/>
      </c>
      <c r="F2721" t="str">
        <f>IF(ISNUMBER([1]Sayfa1!$G4833),[1]Sayfa1!I4833,"")</f>
        <v/>
      </c>
      <c r="G2721" t="str">
        <f>IF(ISNUMBER([1]Sayfa1!$G4833),[1]Sayfa1!J4833,"")</f>
        <v/>
      </c>
      <c r="H2721" t="str">
        <f>IF(ISNUMBER([1]Sayfa1!$G4833),VALUE([1]Sayfa1!K4833),"")</f>
        <v/>
      </c>
      <c r="I2721" t="str">
        <f>IF(ISNUMBER([1]Sayfa1!$G4833),VALUE([1]Sayfa1!L4833),"")</f>
        <v/>
      </c>
      <c r="J2721" t="str">
        <f>IF(ISNUMBER([1]Sayfa1!$G4833),VALUE([1]Sayfa1!M4833),"")</f>
        <v/>
      </c>
      <c r="K2721" t="str">
        <f>IF(ISNUMBER([1]Sayfa1!$G4833),VALUE([1]Sayfa1!N4833),"")</f>
        <v/>
      </c>
      <c r="L2721" t="str">
        <f>IF(ISNUMBER([1]Sayfa1!$G4833),VALUE([1]Sayfa1!O4833),"")</f>
        <v/>
      </c>
      <c r="M2721" t="str">
        <f>IF(ISNUMBER([1]Sayfa1!$G4833),VALUE([1]Sayfa1!P4833),"")</f>
        <v/>
      </c>
      <c r="N2721" t="str">
        <f>IF(ISNUMBER([1]Sayfa1!$G4833),VALUE([1]Sayfa1!Q4833),"")</f>
        <v/>
      </c>
      <c r="O2721" t="str">
        <f>IF(ISNUMBER([1]Sayfa1!$G4833),VALUE([1]Sayfa1!R4833),"")</f>
        <v/>
      </c>
      <c r="P2721" t="str">
        <f>IF(ISNUMBER([1]Sayfa1!$G4833),VALUE([1]Sayfa1!S4833),"")</f>
        <v/>
      </c>
      <c r="Q2721" t="str">
        <f>IF(ISNUMBER([1]Sayfa1!$G4833),VALUE([1]Sayfa1!T4833),"")</f>
        <v/>
      </c>
      <c r="R2721" t="str">
        <f>IF(ISNUMBER([1]Sayfa1!$G4833),VALUE([1]Sayfa1!U4833),"")</f>
        <v/>
      </c>
      <c r="S2721" t="str">
        <f>IF(ISNUMBER([1]Sayfa1!$G4833),VALUE([1]Sayfa1!V4833),"")</f>
        <v/>
      </c>
    </row>
    <row r="2722" spans="2:19" x14ac:dyDescent="0.25">
      <c r="B2722" t="str">
        <f>IF(ISNUMBER([1]Sayfa1!G4834),CONCATENATE([1]Sayfa1!F4834," ",[1]Sayfa1!G4834),"")</f>
        <v/>
      </c>
      <c r="F2722" t="str">
        <f>IF(ISNUMBER([1]Sayfa1!$G4834),[1]Sayfa1!I4834,"")</f>
        <v/>
      </c>
      <c r="G2722" t="str">
        <f>IF(ISNUMBER([1]Sayfa1!$G4834),[1]Sayfa1!J4834,"")</f>
        <v/>
      </c>
      <c r="H2722" t="str">
        <f>IF(ISNUMBER([1]Sayfa1!$G4834),VALUE([1]Sayfa1!K4834),"")</f>
        <v/>
      </c>
      <c r="I2722" t="str">
        <f>IF(ISNUMBER([1]Sayfa1!$G4834),VALUE([1]Sayfa1!L4834),"")</f>
        <v/>
      </c>
      <c r="J2722" t="str">
        <f>IF(ISNUMBER([1]Sayfa1!$G4834),VALUE([1]Sayfa1!M4834),"")</f>
        <v/>
      </c>
      <c r="K2722" t="str">
        <f>IF(ISNUMBER([1]Sayfa1!$G4834),VALUE([1]Sayfa1!N4834),"")</f>
        <v/>
      </c>
      <c r="L2722" t="str">
        <f>IF(ISNUMBER([1]Sayfa1!$G4834),VALUE([1]Sayfa1!O4834),"")</f>
        <v/>
      </c>
      <c r="M2722" t="str">
        <f>IF(ISNUMBER([1]Sayfa1!$G4834),VALUE([1]Sayfa1!P4834),"")</f>
        <v/>
      </c>
      <c r="N2722" t="str">
        <f>IF(ISNUMBER([1]Sayfa1!$G4834),VALUE([1]Sayfa1!Q4834),"")</f>
        <v/>
      </c>
      <c r="O2722" t="str">
        <f>IF(ISNUMBER([1]Sayfa1!$G4834),VALUE([1]Sayfa1!R4834),"")</f>
        <v/>
      </c>
      <c r="P2722" t="str">
        <f>IF(ISNUMBER([1]Sayfa1!$G4834),VALUE([1]Sayfa1!S4834),"")</f>
        <v/>
      </c>
      <c r="Q2722" t="str">
        <f>IF(ISNUMBER([1]Sayfa1!$G4834),VALUE([1]Sayfa1!T4834),"")</f>
        <v/>
      </c>
      <c r="R2722" t="str">
        <f>IF(ISNUMBER([1]Sayfa1!$G4834),VALUE([1]Sayfa1!U4834),"")</f>
        <v/>
      </c>
      <c r="S2722" t="str">
        <f>IF(ISNUMBER([1]Sayfa1!$G4834),VALUE([1]Sayfa1!V4834),"")</f>
        <v/>
      </c>
    </row>
    <row r="2723" spans="2:19" x14ac:dyDescent="0.25">
      <c r="B2723" t="str">
        <f>IF(ISNUMBER([1]Sayfa1!G4835),CONCATENATE([1]Sayfa1!F4835," ",[1]Sayfa1!G4835),"")</f>
        <v/>
      </c>
      <c r="F2723" t="str">
        <f>IF(ISNUMBER([1]Sayfa1!$G4835),[1]Sayfa1!I4835,"")</f>
        <v/>
      </c>
      <c r="G2723" t="str">
        <f>IF(ISNUMBER([1]Sayfa1!$G4835),[1]Sayfa1!J4835,"")</f>
        <v/>
      </c>
      <c r="H2723" t="str">
        <f>IF(ISNUMBER([1]Sayfa1!$G4835),VALUE([1]Sayfa1!K4835),"")</f>
        <v/>
      </c>
      <c r="I2723" t="str">
        <f>IF(ISNUMBER([1]Sayfa1!$G4835),VALUE([1]Sayfa1!L4835),"")</f>
        <v/>
      </c>
      <c r="J2723" t="str">
        <f>IF(ISNUMBER([1]Sayfa1!$G4835),VALUE([1]Sayfa1!M4835),"")</f>
        <v/>
      </c>
      <c r="K2723" t="str">
        <f>IF(ISNUMBER([1]Sayfa1!$G4835),VALUE([1]Sayfa1!N4835),"")</f>
        <v/>
      </c>
      <c r="L2723" t="str">
        <f>IF(ISNUMBER([1]Sayfa1!$G4835),VALUE([1]Sayfa1!O4835),"")</f>
        <v/>
      </c>
      <c r="M2723" t="str">
        <f>IF(ISNUMBER([1]Sayfa1!$G4835),VALUE([1]Sayfa1!P4835),"")</f>
        <v/>
      </c>
      <c r="N2723" t="str">
        <f>IF(ISNUMBER([1]Sayfa1!$G4835),VALUE([1]Sayfa1!Q4835),"")</f>
        <v/>
      </c>
      <c r="O2723" t="str">
        <f>IF(ISNUMBER([1]Sayfa1!$G4835),VALUE([1]Sayfa1!R4835),"")</f>
        <v/>
      </c>
      <c r="P2723" t="str">
        <f>IF(ISNUMBER([1]Sayfa1!$G4835),VALUE([1]Sayfa1!S4835),"")</f>
        <v/>
      </c>
      <c r="Q2723" t="str">
        <f>IF(ISNUMBER([1]Sayfa1!$G4835),VALUE([1]Sayfa1!T4835),"")</f>
        <v/>
      </c>
      <c r="R2723" t="str">
        <f>IF(ISNUMBER([1]Sayfa1!$G4835),VALUE([1]Sayfa1!U4835),"")</f>
        <v/>
      </c>
      <c r="S2723" t="str">
        <f>IF(ISNUMBER([1]Sayfa1!$G4835),VALUE([1]Sayfa1!V4835),"")</f>
        <v/>
      </c>
    </row>
    <row r="2724" spans="2:19" x14ac:dyDescent="0.25">
      <c r="B2724" t="str">
        <f>IF(ISNUMBER([1]Sayfa1!G4836),CONCATENATE([1]Sayfa1!F4836," ",[1]Sayfa1!G4836),"")</f>
        <v/>
      </c>
      <c r="F2724" t="str">
        <f>IF(ISNUMBER([1]Sayfa1!$G4836),[1]Sayfa1!I4836,"")</f>
        <v/>
      </c>
      <c r="G2724" t="str">
        <f>IF(ISNUMBER([1]Sayfa1!$G4836),[1]Sayfa1!J4836,"")</f>
        <v/>
      </c>
      <c r="H2724" t="str">
        <f>IF(ISNUMBER([1]Sayfa1!$G4836),VALUE([1]Sayfa1!K4836),"")</f>
        <v/>
      </c>
      <c r="I2724" t="str">
        <f>IF(ISNUMBER([1]Sayfa1!$G4836),VALUE([1]Sayfa1!L4836),"")</f>
        <v/>
      </c>
      <c r="J2724" t="str">
        <f>IF(ISNUMBER([1]Sayfa1!$G4836),VALUE([1]Sayfa1!M4836),"")</f>
        <v/>
      </c>
      <c r="K2724" t="str">
        <f>IF(ISNUMBER([1]Sayfa1!$G4836),VALUE([1]Sayfa1!N4836),"")</f>
        <v/>
      </c>
      <c r="L2724" t="str">
        <f>IF(ISNUMBER([1]Sayfa1!$G4836),VALUE([1]Sayfa1!O4836),"")</f>
        <v/>
      </c>
      <c r="M2724" t="str">
        <f>IF(ISNUMBER([1]Sayfa1!$G4836),VALUE([1]Sayfa1!P4836),"")</f>
        <v/>
      </c>
      <c r="N2724" t="str">
        <f>IF(ISNUMBER([1]Sayfa1!$G4836),VALUE([1]Sayfa1!Q4836),"")</f>
        <v/>
      </c>
      <c r="O2724" t="str">
        <f>IF(ISNUMBER([1]Sayfa1!$G4836),VALUE([1]Sayfa1!R4836),"")</f>
        <v/>
      </c>
      <c r="P2724" t="str">
        <f>IF(ISNUMBER([1]Sayfa1!$G4836),VALUE([1]Sayfa1!S4836),"")</f>
        <v/>
      </c>
      <c r="Q2724" t="str">
        <f>IF(ISNUMBER([1]Sayfa1!$G4836),VALUE([1]Sayfa1!T4836),"")</f>
        <v/>
      </c>
      <c r="R2724" t="str">
        <f>IF(ISNUMBER([1]Sayfa1!$G4836),VALUE([1]Sayfa1!U4836),"")</f>
        <v/>
      </c>
      <c r="S2724" t="str">
        <f>IF(ISNUMBER([1]Sayfa1!$G4836),VALUE([1]Sayfa1!V4836),"")</f>
        <v/>
      </c>
    </row>
    <row r="2725" spans="2:19" x14ac:dyDescent="0.25">
      <c r="B2725" t="str">
        <f>IF(ISNUMBER([1]Sayfa1!G4837),CONCATENATE([1]Sayfa1!F4837," ",[1]Sayfa1!G4837),"")</f>
        <v/>
      </c>
      <c r="F2725" t="str">
        <f>IF(ISNUMBER([1]Sayfa1!$G4837),[1]Sayfa1!I4837,"")</f>
        <v/>
      </c>
      <c r="G2725" t="str">
        <f>IF(ISNUMBER([1]Sayfa1!$G4837),[1]Sayfa1!J4837,"")</f>
        <v/>
      </c>
      <c r="H2725" t="str">
        <f>IF(ISNUMBER([1]Sayfa1!$G4837),VALUE([1]Sayfa1!K4837),"")</f>
        <v/>
      </c>
      <c r="I2725" t="str">
        <f>IF(ISNUMBER([1]Sayfa1!$G4837),VALUE([1]Sayfa1!L4837),"")</f>
        <v/>
      </c>
      <c r="J2725" t="str">
        <f>IF(ISNUMBER([1]Sayfa1!$G4837),VALUE([1]Sayfa1!M4837),"")</f>
        <v/>
      </c>
      <c r="K2725" t="str">
        <f>IF(ISNUMBER([1]Sayfa1!$G4837),VALUE([1]Sayfa1!N4837),"")</f>
        <v/>
      </c>
      <c r="L2725" t="str">
        <f>IF(ISNUMBER([1]Sayfa1!$G4837),VALUE([1]Sayfa1!O4837),"")</f>
        <v/>
      </c>
      <c r="M2725" t="str">
        <f>IF(ISNUMBER([1]Sayfa1!$G4837),VALUE([1]Sayfa1!P4837),"")</f>
        <v/>
      </c>
      <c r="N2725" t="str">
        <f>IF(ISNUMBER([1]Sayfa1!$G4837),VALUE([1]Sayfa1!Q4837),"")</f>
        <v/>
      </c>
      <c r="O2725" t="str">
        <f>IF(ISNUMBER([1]Sayfa1!$G4837),VALUE([1]Sayfa1!R4837),"")</f>
        <v/>
      </c>
      <c r="P2725" t="str">
        <f>IF(ISNUMBER([1]Sayfa1!$G4837),VALUE([1]Sayfa1!S4837),"")</f>
        <v/>
      </c>
      <c r="Q2725" t="str">
        <f>IF(ISNUMBER([1]Sayfa1!$G4837),VALUE([1]Sayfa1!T4837),"")</f>
        <v/>
      </c>
      <c r="R2725" t="str">
        <f>IF(ISNUMBER([1]Sayfa1!$G4837),VALUE([1]Sayfa1!U4837),"")</f>
        <v/>
      </c>
      <c r="S2725" t="str">
        <f>IF(ISNUMBER([1]Sayfa1!$G4837),VALUE([1]Sayfa1!V4837),"")</f>
        <v/>
      </c>
    </row>
    <row r="2726" spans="2:19" x14ac:dyDescent="0.25">
      <c r="B2726" t="str">
        <f>IF(ISNUMBER([1]Sayfa1!G4838),CONCATENATE([1]Sayfa1!F4838," ",[1]Sayfa1!G4838),"")</f>
        <v/>
      </c>
      <c r="F2726" t="str">
        <f>IF(ISNUMBER([1]Sayfa1!$G4838),[1]Sayfa1!I4838,"")</f>
        <v/>
      </c>
      <c r="G2726" t="str">
        <f>IF(ISNUMBER([1]Sayfa1!$G4838),[1]Sayfa1!J4838,"")</f>
        <v/>
      </c>
      <c r="H2726" t="str">
        <f>IF(ISNUMBER([1]Sayfa1!$G4838),VALUE([1]Sayfa1!K4838),"")</f>
        <v/>
      </c>
      <c r="I2726" t="str">
        <f>IF(ISNUMBER([1]Sayfa1!$G4838),VALUE([1]Sayfa1!L4838),"")</f>
        <v/>
      </c>
      <c r="J2726" t="str">
        <f>IF(ISNUMBER([1]Sayfa1!$G4838),VALUE([1]Sayfa1!M4838),"")</f>
        <v/>
      </c>
      <c r="K2726" t="str">
        <f>IF(ISNUMBER([1]Sayfa1!$G4838),VALUE([1]Sayfa1!N4838),"")</f>
        <v/>
      </c>
      <c r="L2726" t="str">
        <f>IF(ISNUMBER([1]Sayfa1!$G4838),VALUE([1]Sayfa1!O4838),"")</f>
        <v/>
      </c>
      <c r="M2726" t="str">
        <f>IF(ISNUMBER([1]Sayfa1!$G4838),VALUE([1]Sayfa1!P4838),"")</f>
        <v/>
      </c>
      <c r="N2726" t="str">
        <f>IF(ISNUMBER([1]Sayfa1!$G4838),VALUE([1]Sayfa1!Q4838),"")</f>
        <v/>
      </c>
      <c r="O2726" t="str">
        <f>IF(ISNUMBER([1]Sayfa1!$G4838),VALUE([1]Sayfa1!R4838),"")</f>
        <v/>
      </c>
      <c r="P2726" t="str">
        <f>IF(ISNUMBER([1]Sayfa1!$G4838),VALUE([1]Sayfa1!S4838),"")</f>
        <v/>
      </c>
      <c r="Q2726" t="str">
        <f>IF(ISNUMBER([1]Sayfa1!$G4838),VALUE([1]Sayfa1!T4838),"")</f>
        <v/>
      </c>
      <c r="R2726" t="str">
        <f>IF(ISNUMBER([1]Sayfa1!$G4838),VALUE([1]Sayfa1!U4838),"")</f>
        <v/>
      </c>
      <c r="S2726" t="str">
        <f>IF(ISNUMBER([1]Sayfa1!$G4838),VALUE([1]Sayfa1!V4838),"")</f>
        <v/>
      </c>
    </row>
    <row r="2727" spans="2:19" x14ac:dyDescent="0.25">
      <c r="B2727" t="str">
        <f>IF(ISNUMBER([1]Sayfa1!G4839),CONCATENATE([1]Sayfa1!F4839," ",[1]Sayfa1!G4839),"")</f>
        <v/>
      </c>
      <c r="F2727" t="str">
        <f>IF(ISNUMBER([1]Sayfa1!$G4839),[1]Sayfa1!I4839,"")</f>
        <v/>
      </c>
      <c r="G2727" t="str">
        <f>IF(ISNUMBER([1]Sayfa1!$G4839),[1]Sayfa1!J4839,"")</f>
        <v/>
      </c>
      <c r="H2727" t="str">
        <f>IF(ISNUMBER([1]Sayfa1!$G4839),VALUE([1]Sayfa1!K4839),"")</f>
        <v/>
      </c>
      <c r="I2727" t="str">
        <f>IF(ISNUMBER([1]Sayfa1!$G4839),VALUE([1]Sayfa1!L4839),"")</f>
        <v/>
      </c>
      <c r="J2727" t="str">
        <f>IF(ISNUMBER([1]Sayfa1!$G4839),VALUE([1]Sayfa1!M4839),"")</f>
        <v/>
      </c>
      <c r="K2727" t="str">
        <f>IF(ISNUMBER([1]Sayfa1!$G4839),VALUE([1]Sayfa1!N4839),"")</f>
        <v/>
      </c>
      <c r="L2727" t="str">
        <f>IF(ISNUMBER([1]Sayfa1!$G4839),VALUE([1]Sayfa1!O4839),"")</f>
        <v/>
      </c>
      <c r="M2727" t="str">
        <f>IF(ISNUMBER([1]Sayfa1!$G4839),VALUE([1]Sayfa1!P4839),"")</f>
        <v/>
      </c>
      <c r="N2727" t="str">
        <f>IF(ISNUMBER([1]Sayfa1!$G4839),VALUE([1]Sayfa1!Q4839),"")</f>
        <v/>
      </c>
      <c r="O2727" t="str">
        <f>IF(ISNUMBER([1]Sayfa1!$G4839),VALUE([1]Sayfa1!R4839),"")</f>
        <v/>
      </c>
      <c r="P2727" t="str">
        <f>IF(ISNUMBER([1]Sayfa1!$G4839),VALUE([1]Sayfa1!S4839),"")</f>
        <v/>
      </c>
      <c r="Q2727" t="str">
        <f>IF(ISNUMBER([1]Sayfa1!$G4839),VALUE([1]Sayfa1!T4839),"")</f>
        <v/>
      </c>
      <c r="R2727" t="str">
        <f>IF(ISNUMBER([1]Sayfa1!$G4839),VALUE([1]Sayfa1!U4839),"")</f>
        <v/>
      </c>
      <c r="S2727" t="str">
        <f>IF(ISNUMBER([1]Sayfa1!$G4839),VALUE([1]Sayfa1!V4839),"")</f>
        <v/>
      </c>
    </row>
    <row r="2728" spans="2:19" x14ac:dyDescent="0.25">
      <c r="B2728" t="str">
        <f>IF(ISNUMBER([1]Sayfa1!G4840),CONCATENATE([1]Sayfa1!F4840," ",[1]Sayfa1!G4840),"")</f>
        <v/>
      </c>
      <c r="F2728" t="str">
        <f>IF(ISNUMBER([1]Sayfa1!$G4840),[1]Sayfa1!I4840,"")</f>
        <v/>
      </c>
      <c r="G2728" t="str">
        <f>IF(ISNUMBER([1]Sayfa1!$G4840),[1]Sayfa1!J4840,"")</f>
        <v/>
      </c>
      <c r="H2728" t="str">
        <f>IF(ISNUMBER([1]Sayfa1!$G4840),VALUE([1]Sayfa1!K4840),"")</f>
        <v/>
      </c>
      <c r="I2728" t="str">
        <f>IF(ISNUMBER([1]Sayfa1!$G4840),VALUE([1]Sayfa1!L4840),"")</f>
        <v/>
      </c>
      <c r="J2728" t="str">
        <f>IF(ISNUMBER([1]Sayfa1!$G4840),VALUE([1]Sayfa1!M4840),"")</f>
        <v/>
      </c>
      <c r="K2728" t="str">
        <f>IF(ISNUMBER([1]Sayfa1!$G4840),VALUE([1]Sayfa1!N4840),"")</f>
        <v/>
      </c>
      <c r="L2728" t="str">
        <f>IF(ISNUMBER([1]Sayfa1!$G4840),VALUE([1]Sayfa1!O4840),"")</f>
        <v/>
      </c>
      <c r="M2728" t="str">
        <f>IF(ISNUMBER([1]Sayfa1!$G4840),VALUE([1]Sayfa1!P4840),"")</f>
        <v/>
      </c>
      <c r="N2728" t="str">
        <f>IF(ISNUMBER([1]Sayfa1!$G4840),VALUE([1]Sayfa1!Q4840),"")</f>
        <v/>
      </c>
      <c r="O2728" t="str">
        <f>IF(ISNUMBER([1]Sayfa1!$G4840),VALUE([1]Sayfa1!R4840),"")</f>
        <v/>
      </c>
      <c r="P2728" t="str">
        <f>IF(ISNUMBER([1]Sayfa1!$G4840),VALUE([1]Sayfa1!S4840),"")</f>
        <v/>
      </c>
      <c r="Q2728" t="str">
        <f>IF(ISNUMBER([1]Sayfa1!$G4840),VALUE([1]Sayfa1!T4840),"")</f>
        <v/>
      </c>
      <c r="R2728" t="str">
        <f>IF(ISNUMBER([1]Sayfa1!$G4840),VALUE([1]Sayfa1!U4840),"")</f>
        <v/>
      </c>
      <c r="S2728" t="str">
        <f>IF(ISNUMBER([1]Sayfa1!$G4840),VALUE([1]Sayfa1!V4840),"")</f>
        <v/>
      </c>
    </row>
    <row r="2729" spans="2:19" x14ac:dyDescent="0.25">
      <c r="B2729" t="str">
        <f>IF(ISNUMBER([1]Sayfa1!G4841),CONCATENATE([1]Sayfa1!F4841," ",[1]Sayfa1!G4841),"")</f>
        <v/>
      </c>
      <c r="F2729" t="str">
        <f>IF(ISNUMBER([1]Sayfa1!$G4841),[1]Sayfa1!I4841,"")</f>
        <v/>
      </c>
      <c r="G2729" t="str">
        <f>IF(ISNUMBER([1]Sayfa1!$G4841),[1]Sayfa1!J4841,"")</f>
        <v/>
      </c>
      <c r="H2729" t="str">
        <f>IF(ISNUMBER([1]Sayfa1!$G4841),VALUE([1]Sayfa1!K4841),"")</f>
        <v/>
      </c>
      <c r="I2729" t="str">
        <f>IF(ISNUMBER([1]Sayfa1!$G4841),VALUE([1]Sayfa1!L4841),"")</f>
        <v/>
      </c>
      <c r="J2729" t="str">
        <f>IF(ISNUMBER([1]Sayfa1!$G4841),VALUE([1]Sayfa1!M4841),"")</f>
        <v/>
      </c>
      <c r="K2729" t="str">
        <f>IF(ISNUMBER([1]Sayfa1!$G4841),VALUE([1]Sayfa1!N4841),"")</f>
        <v/>
      </c>
      <c r="L2729" t="str">
        <f>IF(ISNUMBER([1]Sayfa1!$G4841),VALUE([1]Sayfa1!O4841),"")</f>
        <v/>
      </c>
      <c r="M2729" t="str">
        <f>IF(ISNUMBER([1]Sayfa1!$G4841),VALUE([1]Sayfa1!P4841),"")</f>
        <v/>
      </c>
      <c r="N2729" t="str">
        <f>IF(ISNUMBER([1]Sayfa1!$G4841),VALUE([1]Sayfa1!Q4841),"")</f>
        <v/>
      </c>
      <c r="O2729" t="str">
        <f>IF(ISNUMBER([1]Sayfa1!$G4841),VALUE([1]Sayfa1!R4841),"")</f>
        <v/>
      </c>
      <c r="P2729" t="str">
        <f>IF(ISNUMBER([1]Sayfa1!$G4841),VALUE([1]Sayfa1!S4841),"")</f>
        <v/>
      </c>
      <c r="Q2729" t="str">
        <f>IF(ISNUMBER([1]Sayfa1!$G4841),VALUE([1]Sayfa1!T4841),"")</f>
        <v/>
      </c>
      <c r="R2729" t="str">
        <f>IF(ISNUMBER([1]Sayfa1!$G4841),VALUE([1]Sayfa1!U4841),"")</f>
        <v/>
      </c>
      <c r="S2729" t="str">
        <f>IF(ISNUMBER([1]Sayfa1!$G4841),VALUE([1]Sayfa1!V4841),"")</f>
        <v/>
      </c>
    </row>
    <row r="2730" spans="2:19" x14ac:dyDescent="0.25">
      <c r="B2730" t="str">
        <f>IF(ISNUMBER([1]Sayfa1!G4842),CONCATENATE([1]Sayfa1!F4842," ",[1]Sayfa1!G4842),"")</f>
        <v/>
      </c>
      <c r="F2730" t="str">
        <f>IF(ISNUMBER([1]Sayfa1!$G4842),[1]Sayfa1!I4842,"")</f>
        <v/>
      </c>
      <c r="G2730" t="str">
        <f>IF(ISNUMBER([1]Sayfa1!$G4842),[1]Sayfa1!J4842,"")</f>
        <v/>
      </c>
      <c r="H2730" t="str">
        <f>IF(ISNUMBER([1]Sayfa1!$G4842),VALUE([1]Sayfa1!K4842),"")</f>
        <v/>
      </c>
      <c r="I2730" t="str">
        <f>IF(ISNUMBER([1]Sayfa1!$G4842),VALUE([1]Sayfa1!L4842),"")</f>
        <v/>
      </c>
      <c r="J2730" t="str">
        <f>IF(ISNUMBER([1]Sayfa1!$G4842),VALUE([1]Sayfa1!M4842),"")</f>
        <v/>
      </c>
      <c r="K2730" t="str">
        <f>IF(ISNUMBER([1]Sayfa1!$G4842),VALUE([1]Sayfa1!N4842),"")</f>
        <v/>
      </c>
      <c r="L2730" t="str">
        <f>IF(ISNUMBER([1]Sayfa1!$G4842),VALUE([1]Sayfa1!O4842),"")</f>
        <v/>
      </c>
      <c r="M2730" t="str">
        <f>IF(ISNUMBER([1]Sayfa1!$G4842),VALUE([1]Sayfa1!P4842),"")</f>
        <v/>
      </c>
      <c r="N2730" t="str">
        <f>IF(ISNUMBER([1]Sayfa1!$G4842),VALUE([1]Sayfa1!Q4842),"")</f>
        <v/>
      </c>
      <c r="O2730" t="str">
        <f>IF(ISNUMBER([1]Sayfa1!$G4842),VALUE([1]Sayfa1!R4842),"")</f>
        <v/>
      </c>
      <c r="P2730" t="str">
        <f>IF(ISNUMBER([1]Sayfa1!$G4842),VALUE([1]Sayfa1!S4842),"")</f>
        <v/>
      </c>
      <c r="Q2730" t="str">
        <f>IF(ISNUMBER([1]Sayfa1!$G4842),VALUE([1]Sayfa1!T4842),"")</f>
        <v/>
      </c>
      <c r="R2730" t="str">
        <f>IF(ISNUMBER([1]Sayfa1!$G4842),VALUE([1]Sayfa1!U4842),"")</f>
        <v/>
      </c>
      <c r="S2730" t="str">
        <f>IF(ISNUMBER([1]Sayfa1!$G4842),VALUE([1]Sayfa1!V4842),"")</f>
        <v/>
      </c>
    </row>
    <row r="2731" spans="2:19" x14ac:dyDescent="0.25">
      <c r="B2731" t="str">
        <f>IF(ISNUMBER([1]Sayfa1!G4843),CONCATENATE([1]Sayfa1!F4843," ",[1]Sayfa1!G4843),"")</f>
        <v/>
      </c>
      <c r="F2731" t="str">
        <f>IF(ISNUMBER([1]Sayfa1!$G4843),[1]Sayfa1!I4843,"")</f>
        <v/>
      </c>
      <c r="G2731" t="str">
        <f>IF(ISNUMBER([1]Sayfa1!$G4843),[1]Sayfa1!J4843,"")</f>
        <v/>
      </c>
      <c r="H2731" t="str">
        <f>IF(ISNUMBER([1]Sayfa1!$G4843),VALUE([1]Sayfa1!K4843),"")</f>
        <v/>
      </c>
      <c r="I2731" t="str">
        <f>IF(ISNUMBER([1]Sayfa1!$G4843),VALUE([1]Sayfa1!L4843),"")</f>
        <v/>
      </c>
      <c r="J2731" t="str">
        <f>IF(ISNUMBER([1]Sayfa1!$G4843),VALUE([1]Sayfa1!M4843),"")</f>
        <v/>
      </c>
      <c r="K2731" t="str">
        <f>IF(ISNUMBER([1]Sayfa1!$G4843),VALUE([1]Sayfa1!N4843),"")</f>
        <v/>
      </c>
      <c r="L2731" t="str">
        <f>IF(ISNUMBER([1]Sayfa1!$G4843),VALUE([1]Sayfa1!O4843),"")</f>
        <v/>
      </c>
      <c r="M2731" t="str">
        <f>IF(ISNUMBER([1]Sayfa1!$G4843),VALUE([1]Sayfa1!P4843),"")</f>
        <v/>
      </c>
      <c r="N2731" t="str">
        <f>IF(ISNUMBER([1]Sayfa1!$G4843),VALUE([1]Sayfa1!Q4843),"")</f>
        <v/>
      </c>
      <c r="O2731" t="str">
        <f>IF(ISNUMBER([1]Sayfa1!$G4843),VALUE([1]Sayfa1!R4843),"")</f>
        <v/>
      </c>
      <c r="P2731" t="str">
        <f>IF(ISNUMBER([1]Sayfa1!$G4843),VALUE([1]Sayfa1!S4843),"")</f>
        <v/>
      </c>
      <c r="Q2731" t="str">
        <f>IF(ISNUMBER([1]Sayfa1!$G4843),VALUE([1]Sayfa1!T4843),"")</f>
        <v/>
      </c>
      <c r="R2731" t="str">
        <f>IF(ISNUMBER([1]Sayfa1!$G4843),VALUE([1]Sayfa1!U4843),"")</f>
        <v/>
      </c>
      <c r="S2731" t="str">
        <f>IF(ISNUMBER([1]Sayfa1!$G4843),VALUE([1]Sayfa1!V4843),"")</f>
        <v/>
      </c>
    </row>
    <row r="2732" spans="2:19" x14ac:dyDescent="0.25">
      <c r="B2732" t="str">
        <f>IF(ISNUMBER([1]Sayfa1!G4844),CONCATENATE([1]Sayfa1!F4844," ",[1]Sayfa1!G4844),"")</f>
        <v/>
      </c>
      <c r="F2732" t="str">
        <f>IF(ISNUMBER([1]Sayfa1!$G4844),[1]Sayfa1!I4844,"")</f>
        <v/>
      </c>
      <c r="G2732" t="str">
        <f>IF(ISNUMBER([1]Sayfa1!$G4844),[1]Sayfa1!J4844,"")</f>
        <v/>
      </c>
      <c r="H2732" t="str">
        <f>IF(ISNUMBER([1]Sayfa1!$G4844),VALUE([1]Sayfa1!K4844),"")</f>
        <v/>
      </c>
      <c r="I2732" t="str">
        <f>IF(ISNUMBER([1]Sayfa1!$G4844),VALUE([1]Sayfa1!L4844),"")</f>
        <v/>
      </c>
      <c r="J2732" t="str">
        <f>IF(ISNUMBER([1]Sayfa1!$G4844),VALUE([1]Sayfa1!M4844),"")</f>
        <v/>
      </c>
      <c r="K2732" t="str">
        <f>IF(ISNUMBER([1]Sayfa1!$G4844),VALUE([1]Sayfa1!N4844),"")</f>
        <v/>
      </c>
      <c r="L2732" t="str">
        <f>IF(ISNUMBER([1]Sayfa1!$G4844),VALUE([1]Sayfa1!O4844),"")</f>
        <v/>
      </c>
      <c r="M2732" t="str">
        <f>IF(ISNUMBER([1]Sayfa1!$G4844),VALUE([1]Sayfa1!P4844),"")</f>
        <v/>
      </c>
      <c r="N2732" t="str">
        <f>IF(ISNUMBER([1]Sayfa1!$G4844),VALUE([1]Sayfa1!Q4844),"")</f>
        <v/>
      </c>
      <c r="O2732" t="str">
        <f>IF(ISNUMBER([1]Sayfa1!$G4844),VALUE([1]Sayfa1!R4844),"")</f>
        <v/>
      </c>
      <c r="P2732" t="str">
        <f>IF(ISNUMBER([1]Sayfa1!$G4844),VALUE([1]Sayfa1!S4844),"")</f>
        <v/>
      </c>
      <c r="Q2732" t="str">
        <f>IF(ISNUMBER([1]Sayfa1!$G4844),VALUE([1]Sayfa1!T4844),"")</f>
        <v/>
      </c>
      <c r="R2732" t="str">
        <f>IF(ISNUMBER([1]Sayfa1!$G4844),VALUE([1]Sayfa1!U4844),"")</f>
        <v/>
      </c>
      <c r="S2732" t="str">
        <f>IF(ISNUMBER([1]Sayfa1!$G4844),VALUE([1]Sayfa1!V4844),"")</f>
        <v/>
      </c>
    </row>
    <row r="2733" spans="2:19" x14ac:dyDescent="0.25">
      <c r="B2733" t="str">
        <f>IF(ISNUMBER([1]Sayfa1!G4845),CONCATENATE([1]Sayfa1!F4845," ",[1]Sayfa1!G4845),"")</f>
        <v/>
      </c>
      <c r="F2733" t="str">
        <f>IF(ISNUMBER([1]Sayfa1!$G4845),[1]Sayfa1!I4845,"")</f>
        <v/>
      </c>
      <c r="G2733" t="str">
        <f>IF(ISNUMBER([1]Sayfa1!$G4845),[1]Sayfa1!J4845,"")</f>
        <v/>
      </c>
      <c r="H2733" t="str">
        <f>IF(ISNUMBER([1]Sayfa1!$G4845),VALUE([1]Sayfa1!K4845),"")</f>
        <v/>
      </c>
      <c r="I2733" t="str">
        <f>IF(ISNUMBER([1]Sayfa1!$G4845),VALUE([1]Sayfa1!L4845),"")</f>
        <v/>
      </c>
      <c r="J2733" t="str">
        <f>IF(ISNUMBER([1]Sayfa1!$G4845),VALUE([1]Sayfa1!M4845),"")</f>
        <v/>
      </c>
      <c r="K2733" t="str">
        <f>IF(ISNUMBER([1]Sayfa1!$G4845),VALUE([1]Sayfa1!N4845),"")</f>
        <v/>
      </c>
      <c r="L2733" t="str">
        <f>IF(ISNUMBER([1]Sayfa1!$G4845),VALUE([1]Sayfa1!O4845),"")</f>
        <v/>
      </c>
      <c r="M2733" t="str">
        <f>IF(ISNUMBER([1]Sayfa1!$G4845),VALUE([1]Sayfa1!P4845),"")</f>
        <v/>
      </c>
      <c r="N2733" t="str">
        <f>IF(ISNUMBER([1]Sayfa1!$G4845),VALUE([1]Sayfa1!Q4845),"")</f>
        <v/>
      </c>
      <c r="O2733" t="str">
        <f>IF(ISNUMBER([1]Sayfa1!$G4845),VALUE([1]Sayfa1!R4845),"")</f>
        <v/>
      </c>
      <c r="P2733" t="str">
        <f>IF(ISNUMBER([1]Sayfa1!$G4845),VALUE([1]Sayfa1!S4845),"")</f>
        <v/>
      </c>
      <c r="Q2733" t="str">
        <f>IF(ISNUMBER([1]Sayfa1!$G4845),VALUE([1]Sayfa1!T4845),"")</f>
        <v/>
      </c>
      <c r="R2733" t="str">
        <f>IF(ISNUMBER([1]Sayfa1!$G4845),VALUE([1]Sayfa1!U4845),"")</f>
        <v/>
      </c>
      <c r="S2733" t="str">
        <f>IF(ISNUMBER([1]Sayfa1!$G4845),VALUE([1]Sayfa1!V4845),"")</f>
        <v/>
      </c>
    </row>
    <row r="2734" spans="2:19" x14ac:dyDescent="0.25">
      <c r="B2734" t="str">
        <f>IF(ISNUMBER([1]Sayfa1!G4846),CONCATENATE([1]Sayfa1!F4846," ",[1]Sayfa1!G4846),"")</f>
        <v/>
      </c>
      <c r="F2734" t="str">
        <f>IF(ISNUMBER([1]Sayfa1!$G4846),[1]Sayfa1!I4846,"")</f>
        <v/>
      </c>
      <c r="G2734" t="str">
        <f>IF(ISNUMBER([1]Sayfa1!$G4846),[1]Sayfa1!J4846,"")</f>
        <v/>
      </c>
      <c r="H2734" t="str">
        <f>IF(ISNUMBER([1]Sayfa1!$G4846),VALUE([1]Sayfa1!K4846),"")</f>
        <v/>
      </c>
      <c r="I2734" t="str">
        <f>IF(ISNUMBER([1]Sayfa1!$G4846),VALUE([1]Sayfa1!L4846),"")</f>
        <v/>
      </c>
      <c r="J2734" t="str">
        <f>IF(ISNUMBER([1]Sayfa1!$G4846),VALUE([1]Sayfa1!M4846),"")</f>
        <v/>
      </c>
      <c r="K2734" t="str">
        <f>IF(ISNUMBER([1]Sayfa1!$G4846),VALUE([1]Sayfa1!N4846),"")</f>
        <v/>
      </c>
      <c r="L2734" t="str">
        <f>IF(ISNUMBER([1]Sayfa1!$G4846),VALUE([1]Sayfa1!O4846),"")</f>
        <v/>
      </c>
      <c r="M2734" t="str">
        <f>IF(ISNUMBER([1]Sayfa1!$G4846),VALUE([1]Sayfa1!P4846),"")</f>
        <v/>
      </c>
      <c r="N2734" t="str">
        <f>IF(ISNUMBER([1]Sayfa1!$G4846),VALUE([1]Sayfa1!Q4846),"")</f>
        <v/>
      </c>
      <c r="O2734" t="str">
        <f>IF(ISNUMBER([1]Sayfa1!$G4846),VALUE([1]Sayfa1!R4846),"")</f>
        <v/>
      </c>
      <c r="P2734" t="str">
        <f>IF(ISNUMBER([1]Sayfa1!$G4846),VALUE([1]Sayfa1!S4846),"")</f>
        <v/>
      </c>
      <c r="Q2734" t="str">
        <f>IF(ISNUMBER([1]Sayfa1!$G4846),VALUE([1]Sayfa1!T4846),"")</f>
        <v/>
      </c>
      <c r="R2734" t="str">
        <f>IF(ISNUMBER([1]Sayfa1!$G4846),VALUE([1]Sayfa1!U4846),"")</f>
        <v/>
      </c>
      <c r="S2734" t="str">
        <f>IF(ISNUMBER([1]Sayfa1!$G4846),VALUE([1]Sayfa1!V4846),"")</f>
        <v/>
      </c>
    </row>
    <row r="2735" spans="2:19" x14ac:dyDescent="0.25">
      <c r="B2735" t="str">
        <f>IF(ISNUMBER([1]Sayfa1!G4847),CONCATENATE([1]Sayfa1!F4847," ",[1]Sayfa1!G4847),"")</f>
        <v/>
      </c>
      <c r="F2735" t="str">
        <f>IF(ISNUMBER([1]Sayfa1!$G4847),[1]Sayfa1!I4847,"")</f>
        <v/>
      </c>
      <c r="G2735" t="str">
        <f>IF(ISNUMBER([1]Sayfa1!$G4847),[1]Sayfa1!J4847,"")</f>
        <v/>
      </c>
      <c r="H2735" t="str">
        <f>IF(ISNUMBER([1]Sayfa1!$G4847),VALUE([1]Sayfa1!K4847),"")</f>
        <v/>
      </c>
      <c r="I2735" t="str">
        <f>IF(ISNUMBER([1]Sayfa1!$G4847),VALUE([1]Sayfa1!L4847),"")</f>
        <v/>
      </c>
      <c r="J2735" t="str">
        <f>IF(ISNUMBER([1]Sayfa1!$G4847),VALUE([1]Sayfa1!M4847),"")</f>
        <v/>
      </c>
      <c r="K2735" t="str">
        <f>IF(ISNUMBER([1]Sayfa1!$G4847),VALUE([1]Sayfa1!N4847),"")</f>
        <v/>
      </c>
      <c r="L2735" t="str">
        <f>IF(ISNUMBER([1]Sayfa1!$G4847),VALUE([1]Sayfa1!O4847),"")</f>
        <v/>
      </c>
      <c r="M2735" t="str">
        <f>IF(ISNUMBER([1]Sayfa1!$G4847),VALUE([1]Sayfa1!P4847),"")</f>
        <v/>
      </c>
      <c r="N2735" t="str">
        <f>IF(ISNUMBER([1]Sayfa1!$G4847),VALUE([1]Sayfa1!Q4847),"")</f>
        <v/>
      </c>
      <c r="O2735" t="str">
        <f>IF(ISNUMBER([1]Sayfa1!$G4847),VALUE([1]Sayfa1!R4847),"")</f>
        <v/>
      </c>
      <c r="P2735" t="str">
        <f>IF(ISNUMBER([1]Sayfa1!$G4847),VALUE([1]Sayfa1!S4847),"")</f>
        <v/>
      </c>
      <c r="Q2735" t="str">
        <f>IF(ISNUMBER([1]Sayfa1!$G4847),VALUE([1]Sayfa1!T4847),"")</f>
        <v/>
      </c>
      <c r="R2735" t="str">
        <f>IF(ISNUMBER([1]Sayfa1!$G4847),VALUE([1]Sayfa1!U4847),"")</f>
        <v/>
      </c>
      <c r="S2735" t="str">
        <f>IF(ISNUMBER([1]Sayfa1!$G4847),VALUE([1]Sayfa1!V4847),"")</f>
        <v/>
      </c>
    </row>
    <row r="2736" spans="2:19" x14ac:dyDescent="0.25">
      <c r="B2736" t="str">
        <f>IF(ISNUMBER([1]Sayfa1!G4848),CONCATENATE([1]Sayfa1!F4848," ",[1]Sayfa1!G4848),"")</f>
        <v/>
      </c>
      <c r="F2736" t="str">
        <f>IF(ISNUMBER([1]Sayfa1!$G4848),[1]Sayfa1!I4848,"")</f>
        <v/>
      </c>
      <c r="G2736" t="str">
        <f>IF(ISNUMBER([1]Sayfa1!$G4848),[1]Sayfa1!J4848,"")</f>
        <v/>
      </c>
      <c r="H2736" t="str">
        <f>IF(ISNUMBER([1]Sayfa1!$G4848),VALUE([1]Sayfa1!K4848),"")</f>
        <v/>
      </c>
      <c r="I2736" t="str">
        <f>IF(ISNUMBER([1]Sayfa1!$G4848),VALUE([1]Sayfa1!L4848),"")</f>
        <v/>
      </c>
      <c r="J2736" t="str">
        <f>IF(ISNUMBER([1]Sayfa1!$G4848),VALUE([1]Sayfa1!M4848),"")</f>
        <v/>
      </c>
      <c r="K2736" t="str">
        <f>IF(ISNUMBER([1]Sayfa1!$G4848),VALUE([1]Sayfa1!N4848),"")</f>
        <v/>
      </c>
      <c r="L2736" t="str">
        <f>IF(ISNUMBER([1]Sayfa1!$G4848),VALUE([1]Sayfa1!O4848),"")</f>
        <v/>
      </c>
      <c r="M2736" t="str">
        <f>IF(ISNUMBER([1]Sayfa1!$G4848),VALUE([1]Sayfa1!P4848),"")</f>
        <v/>
      </c>
      <c r="N2736" t="str">
        <f>IF(ISNUMBER([1]Sayfa1!$G4848),VALUE([1]Sayfa1!Q4848),"")</f>
        <v/>
      </c>
      <c r="O2736" t="str">
        <f>IF(ISNUMBER([1]Sayfa1!$G4848),VALUE([1]Sayfa1!R4848),"")</f>
        <v/>
      </c>
      <c r="P2736" t="str">
        <f>IF(ISNUMBER([1]Sayfa1!$G4848),VALUE([1]Sayfa1!S4848),"")</f>
        <v/>
      </c>
      <c r="Q2736" t="str">
        <f>IF(ISNUMBER([1]Sayfa1!$G4848),VALUE([1]Sayfa1!T4848),"")</f>
        <v/>
      </c>
      <c r="R2736" t="str">
        <f>IF(ISNUMBER([1]Sayfa1!$G4848),VALUE([1]Sayfa1!U4848),"")</f>
        <v/>
      </c>
      <c r="S2736" t="str">
        <f>IF(ISNUMBER([1]Sayfa1!$G4848),VALUE([1]Sayfa1!V4848),"")</f>
        <v/>
      </c>
    </row>
    <row r="2737" spans="2:19" x14ac:dyDescent="0.25">
      <c r="B2737" t="str">
        <f>IF(ISNUMBER([1]Sayfa1!G4849),CONCATENATE([1]Sayfa1!F4849," ",[1]Sayfa1!G4849),"")</f>
        <v/>
      </c>
      <c r="F2737" t="str">
        <f>IF(ISNUMBER([1]Sayfa1!$G4849),[1]Sayfa1!I4849,"")</f>
        <v/>
      </c>
      <c r="G2737" t="str">
        <f>IF(ISNUMBER([1]Sayfa1!$G4849),[1]Sayfa1!J4849,"")</f>
        <v/>
      </c>
      <c r="H2737" t="str">
        <f>IF(ISNUMBER([1]Sayfa1!$G4849),VALUE([1]Sayfa1!K4849),"")</f>
        <v/>
      </c>
      <c r="I2737" t="str">
        <f>IF(ISNUMBER([1]Sayfa1!$G4849),VALUE([1]Sayfa1!L4849),"")</f>
        <v/>
      </c>
      <c r="J2737" t="str">
        <f>IF(ISNUMBER([1]Sayfa1!$G4849),VALUE([1]Sayfa1!M4849),"")</f>
        <v/>
      </c>
      <c r="K2737" t="str">
        <f>IF(ISNUMBER([1]Sayfa1!$G4849),VALUE([1]Sayfa1!N4849),"")</f>
        <v/>
      </c>
      <c r="L2737" t="str">
        <f>IF(ISNUMBER([1]Sayfa1!$G4849),VALUE([1]Sayfa1!O4849),"")</f>
        <v/>
      </c>
      <c r="M2737" t="str">
        <f>IF(ISNUMBER([1]Sayfa1!$G4849),VALUE([1]Sayfa1!P4849),"")</f>
        <v/>
      </c>
      <c r="N2737" t="str">
        <f>IF(ISNUMBER([1]Sayfa1!$G4849),VALUE([1]Sayfa1!Q4849),"")</f>
        <v/>
      </c>
      <c r="O2737" t="str">
        <f>IF(ISNUMBER([1]Sayfa1!$G4849),VALUE([1]Sayfa1!R4849),"")</f>
        <v/>
      </c>
      <c r="P2737" t="str">
        <f>IF(ISNUMBER([1]Sayfa1!$G4849),VALUE([1]Sayfa1!S4849),"")</f>
        <v/>
      </c>
      <c r="Q2737" t="str">
        <f>IF(ISNUMBER([1]Sayfa1!$G4849),VALUE([1]Sayfa1!T4849),"")</f>
        <v/>
      </c>
      <c r="R2737" t="str">
        <f>IF(ISNUMBER([1]Sayfa1!$G4849),VALUE([1]Sayfa1!U4849),"")</f>
        <v/>
      </c>
      <c r="S2737" t="str">
        <f>IF(ISNUMBER([1]Sayfa1!$G4849),VALUE([1]Sayfa1!V4849),"")</f>
        <v/>
      </c>
    </row>
    <row r="2738" spans="2:19" x14ac:dyDescent="0.25">
      <c r="B2738" t="str">
        <f>IF(ISNUMBER([1]Sayfa1!G4850),CONCATENATE([1]Sayfa1!F4850," ",[1]Sayfa1!G4850),"")</f>
        <v/>
      </c>
      <c r="F2738" t="str">
        <f>IF(ISNUMBER([1]Sayfa1!$G4850),[1]Sayfa1!I4850,"")</f>
        <v/>
      </c>
      <c r="G2738" t="str">
        <f>IF(ISNUMBER([1]Sayfa1!$G4850),[1]Sayfa1!J4850,"")</f>
        <v/>
      </c>
      <c r="H2738" t="str">
        <f>IF(ISNUMBER([1]Sayfa1!$G4850),VALUE([1]Sayfa1!K4850),"")</f>
        <v/>
      </c>
      <c r="I2738" t="str">
        <f>IF(ISNUMBER([1]Sayfa1!$G4850),VALUE([1]Sayfa1!L4850),"")</f>
        <v/>
      </c>
      <c r="J2738" t="str">
        <f>IF(ISNUMBER([1]Sayfa1!$G4850),VALUE([1]Sayfa1!M4850),"")</f>
        <v/>
      </c>
      <c r="K2738" t="str">
        <f>IF(ISNUMBER([1]Sayfa1!$G4850),VALUE([1]Sayfa1!N4850),"")</f>
        <v/>
      </c>
      <c r="L2738" t="str">
        <f>IF(ISNUMBER([1]Sayfa1!$G4850),VALUE([1]Sayfa1!O4850),"")</f>
        <v/>
      </c>
      <c r="M2738" t="str">
        <f>IF(ISNUMBER([1]Sayfa1!$G4850),VALUE([1]Sayfa1!P4850),"")</f>
        <v/>
      </c>
      <c r="N2738" t="str">
        <f>IF(ISNUMBER([1]Sayfa1!$G4850),VALUE([1]Sayfa1!Q4850),"")</f>
        <v/>
      </c>
      <c r="O2738" t="str">
        <f>IF(ISNUMBER([1]Sayfa1!$G4850),VALUE([1]Sayfa1!R4850),"")</f>
        <v/>
      </c>
      <c r="P2738" t="str">
        <f>IF(ISNUMBER([1]Sayfa1!$G4850),VALUE([1]Sayfa1!S4850),"")</f>
        <v/>
      </c>
      <c r="Q2738" t="str">
        <f>IF(ISNUMBER([1]Sayfa1!$G4850),VALUE([1]Sayfa1!T4850),"")</f>
        <v/>
      </c>
      <c r="R2738" t="str">
        <f>IF(ISNUMBER([1]Sayfa1!$G4850),VALUE([1]Sayfa1!U4850),"")</f>
        <v/>
      </c>
      <c r="S2738" t="str">
        <f>IF(ISNUMBER([1]Sayfa1!$G4850),VALUE([1]Sayfa1!V4850),"")</f>
        <v/>
      </c>
    </row>
    <row r="2739" spans="2:19" x14ac:dyDescent="0.25">
      <c r="B2739" t="str">
        <f>IF(ISNUMBER([1]Sayfa1!G4851),CONCATENATE([1]Sayfa1!F4851," ",[1]Sayfa1!G4851),"")</f>
        <v/>
      </c>
      <c r="F2739" t="str">
        <f>IF(ISNUMBER([1]Sayfa1!$G4851),[1]Sayfa1!I4851,"")</f>
        <v/>
      </c>
      <c r="G2739" t="str">
        <f>IF(ISNUMBER([1]Sayfa1!$G4851),[1]Sayfa1!J4851,"")</f>
        <v/>
      </c>
      <c r="H2739" t="str">
        <f>IF(ISNUMBER([1]Sayfa1!$G4851),VALUE([1]Sayfa1!K4851),"")</f>
        <v/>
      </c>
      <c r="I2739" t="str">
        <f>IF(ISNUMBER([1]Sayfa1!$G4851),VALUE([1]Sayfa1!L4851),"")</f>
        <v/>
      </c>
      <c r="J2739" t="str">
        <f>IF(ISNUMBER([1]Sayfa1!$G4851),VALUE([1]Sayfa1!M4851),"")</f>
        <v/>
      </c>
      <c r="K2739" t="str">
        <f>IF(ISNUMBER([1]Sayfa1!$G4851),VALUE([1]Sayfa1!N4851),"")</f>
        <v/>
      </c>
      <c r="L2739" t="str">
        <f>IF(ISNUMBER([1]Sayfa1!$G4851),VALUE([1]Sayfa1!O4851),"")</f>
        <v/>
      </c>
      <c r="M2739" t="str">
        <f>IF(ISNUMBER([1]Sayfa1!$G4851),VALUE([1]Sayfa1!P4851),"")</f>
        <v/>
      </c>
      <c r="N2739" t="str">
        <f>IF(ISNUMBER([1]Sayfa1!$G4851),VALUE([1]Sayfa1!Q4851),"")</f>
        <v/>
      </c>
      <c r="O2739" t="str">
        <f>IF(ISNUMBER([1]Sayfa1!$G4851),VALUE([1]Sayfa1!R4851),"")</f>
        <v/>
      </c>
      <c r="P2739" t="str">
        <f>IF(ISNUMBER([1]Sayfa1!$G4851),VALUE([1]Sayfa1!S4851),"")</f>
        <v/>
      </c>
      <c r="Q2739" t="str">
        <f>IF(ISNUMBER([1]Sayfa1!$G4851),VALUE([1]Sayfa1!T4851),"")</f>
        <v/>
      </c>
      <c r="R2739" t="str">
        <f>IF(ISNUMBER([1]Sayfa1!$G4851),VALUE([1]Sayfa1!U4851),"")</f>
        <v/>
      </c>
      <c r="S2739" t="str">
        <f>IF(ISNUMBER([1]Sayfa1!$G4851),VALUE([1]Sayfa1!V4851),"")</f>
        <v/>
      </c>
    </row>
    <row r="2740" spans="2:19" x14ac:dyDescent="0.25">
      <c r="B2740" t="str">
        <f>IF(ISNUMBER([1]Sayfa1!G4852),CONCATENATE([1]Sayfa1!F4852," ",[1]Sayfa1!G4852),"")</f>
        <v/>
      </c>
      <c r="F2740" t="str">
        <f>IF(ISNUMBER([1]Sayfa1!$G4852),[1]Sayfa1!I4852,"")</f>
        <v/>
      </c>
      <c r="G2740" t="str">
        <f>IF(ISNUMBER([1]Sayfa1!$G4852),[1]Sayfa1!J4852,"")</f>
        <v/>
      </c>
      <c r="H2740" t="str">
        <f>IF(ISNUMBER([1]Sayfa1!$G4852),VALUE([1]Sayfa1!K4852),"")</f>
        <v/>
      </c>
      <c r="I2740" t="str">
        <f>IF(ISNUMBER([1]Sayfa1!$G4852),VALUE([1]Sayfa1!L4852),"")</f>
        <v/>
      </c>
      <c r="J2740" t="str">
        <f>IF(ISNUMBER([1]Sayfa1!$G4852),VALUE([1]Sayfa1!M4852),"")</f>
        <v/>
      </c>
      <c r="K2740" t="str">
        <f>IF(ISNUMBER([1]Sayfa1!$G4852),VALUE([1]Sayfa1!N4852),"")</f>
        <v/>
      </c>
      <c r="L2740" t="str">
        <f>IF(ISNUMBER([1]Sayfa1!$G4852),VALUE([1]Sayfa1!O4852),"")</f>
        <v/>
      </c>
      <c r="M2740" t="str">
        <f>IF(ISNUMBER([1]Sayfa1!$G4852),VALUE([1]Sayfa1!P4852),"")</f>
        <v/>
      </c>
      <c r="N2740" t="str">
        <f>IF(ISNUMBER([1]Sayfa1!$G4852),VALUE([1]Sayfa1!Q4852),"")</f>
        <v/>
      </c>
      <c r="O2740" t="str">
        <f>IF(ISNUMBER([1]Sayfa1!$G4852),VALUE([1]Sayfa1!R4852),"")</f>
        <v/>
      </c>
      <c r="P2740" t="str">
        <f>IF(ISNUMBER([1]Sayfa1!$G4852),VALUE([1]Sayfa1!S4852),"")</f>
        <v/>
      </c>
      <c r="Q2740" t="str">
        <f>IF(ISNUMBER([1]Sayfa1!$G4852),VALUE([1]Sayfa1!T4852),"")</f>
        <v/>
      </c>
      <c r="R2740" t="str">
        <f>IF(ISNUMBER([1]Sayfa1!$G4852),VALUE([1]Sayfa1!U4852),"")</f>
        <v/>
      </c>
      <c r="S2740" t="str">
        <f>IF(ISNUMBER([1]Sayfa1!$G4852),VALUE([1]Sayfa1!V4852),"")</f>
        <v/>
      </c>
    </row>
    <row r="2741" spans="2:19" x14ac:dyDescent="0.25">
      <c r="B2741" t="str">
        <f>IF(ISNUMBER([1]Sayfa1!G4853),CONCATENATE([1]Sayfa1!F4853," ",[1]Sayfa1!G4853),"")</f>
        <v/>
      </c>
      <c r="F2741" t="str">
        <f>IF(ISNUMBER([1]Sayfa1!$G4853),[1]Sayfa1!I4853,"")</f>
        <v/>
      </c>
      <c r="G2741" t="str">
        <f>IF(ISNUMBER([1]Sayfa1!$G4853),[1]Sayfa1!J4853,"")</f>
        <v/>
      </c>
      <c r="H2741" t="str">
        <f>IF(ISNUMBER([1]Sayfa1!$G4853),VALUE([1]Sayfa1!K4853),"")</f>
        <v/>
      </c>
      <c r="I2741" t="str">
        <f>IF(ISNUMBER([1]Sayfa1!$G4853),VALUE([1]Sayfa1!L4853),"")</f>
        <v/>
      </c>
      <c r="J2741" t="str">
        <f>IF(ISNUMBER([1]Sayfa1!$G4853),VALUE([1]Sayfa1!M4853),"")</f>
        <v/>
      </c>
      <c r="K2741" t="str">
        <f>IF(ISNUMBER([1]Sayfa1!$G4853),VALUE([1]Sayfa1!N4853),"")</f>
        <v/>
      </c>
      <c r="L2741" t="str">
        <f>IF(ISNUMBER([1]Sayfa1!$G4853),VALUE([1]Sayfa1!O4853),"")</f>
        <v/>
      </c>
      <c r="M2741" t="str">
        <f>IF(ISNUMBER([1]Sayfa1!$G4853),VALUE([1]Sayfa1!P4853),"")</f>
        <v/>
      </c>
      <c r="N2741" t="str">
        <f>IF(ISNUMBER([1]Sayfa1!$G4853),VALUE([1]Sayfa1!Q4853),"")</f>
        <v/>
      </c>
      <c r="O2741" t="str">
        <f>IF(ISNUMBER([1]Sayfa1!$G4853),VALUE([1]Sayfa1!R4853),"")</f>
        <v/>
      </c>
      <c r="P2741" t="str">
        <f>IF(ISNUMBER([1]Sayfa1!$G4853),VALUE([1]Sayfa1!S4853),"")</f>
        <v/>
      </c>
      <c r="Q2741" t="str">
        <f>IF(ISNUMBER([1]Sayfa1!$G4853),VALUE([1]Sayfa1!T4853),"")</f>
        <v/>
      </c>
      <c r="R2741" t="str">
        <f>IF(ISNUMBER([1]Sayfa1!$G4853),VALUE([1]Sayfa1!U4853),"")</f>
        <v/>
      </c>
      <c r="S2741" t="str">
        <f>IF(ISNUMBER([1]Sayfa1!$G4853),VALUE([1]Sayfa1!V4853),"")</f>
        <v/>
      </c>
    </row>
    <row r="2742" spans="2:19" x14ac:dyDescent="0.25">
      <c r="B2742" t="str">
        <f>IF(ISNUMBER([1]Sayfa1!G4854),CONCATENATE([1]Sayfa1!F4854," ",[1]Sayfa1!G4854),"")</f>
        <v/>
      </c>
      <c r="F2742" t="str">
        <f>IF(ISNUMBER([1]Sayfa1!$G4854),[1]Sayfa1!I4854,"")</f>
        <v/>
      </c>
      <c r="G2742" t="str">
        <f>IF(ISNUMBER([1]Sayfa1!$G4854),[1]Sayfa1!J4854,"")</f>
        <v/>
      </c>
      <c r="H2742" t="str">
        <f>IF(ISNUMBER([1]Sayfa1!$G4854),VALUE([1]Sayfa1!K4854),"")</f>
        <v/>
      </c>
      <c r="I2742" t="str">
        <f>IF(ISNUMBER([1]Sayfa1!$G4854),VALUE([1]Sayfa1!L4854),"")</f>
        <v/>
      </c>
      <c r="J2742" t="str">
        <f>IF(ISNUMBER([1]Sayfa1!$G4854),VALUE([1]Sayfa1!M4854),"")</f>
        <v/>
      </c>
      <c r="K2742" t="str">
        <f>IF(ISNUMBER([1]Sayfa1!$G4854),VALUE([1]Sayfa1!N4854),"")</f>
        <v/>
      </c>
      <c r="L2742" t="str">
        <f>IF(ISNUMBER([1]Sayfa1!$G4854),VALUE([1]Sayfa1!O4854),"")</f>
        <v/>
      </c>
      <c r="M2742" t="str">
        <f>IF(ISNUMBER([1]Sayfa1!$G4854),VALUE([1]Sayfa1!P4854),"")</f>
        <v/>
      </c>
      <c r="N2742" t="str">
        <f>IF(ISNUMBER([1]Sayfa1!$G4854),VALUE([1]Sayfa1!Q4854),"")</f>
        <v/>
      </c>
      <c r="O2742" t="str">
        <f>IF(ISNUMBER([1]Sayfa1!$G4854),VALUE([1]Sayfa1!R4854),"")</f>
        <v/>
      </c>
      <c r="P2742" t="str">
        <f>IF(ISNUMBER([1]Sayfa1!$G4854),VALUE([1]Sayfa1!S4854),"")</f>
        <v/>
      </c>
      <c r="Q2742" t="str">
        <f>IF(ISNUMBER([1]Sayfa1!$G4854),VALUE([1]Sayfa1!T4854),"")</f>
        <v/>
      </c>
      <c r="R2742" t="str">
        <f>IF(ISNUMBER([1]Sayfa1!$G4854),VALUE([1]Sayfa1!U4854),"")</f>
        <v/>
      </c>
      <c r="S2742" t="str">
        <f>IF(ISNUMBER([1]Sayfa1!$G4854),VALUE([1]Sayfa1!V4854),"")</f>
        <v/>
      </c>
    </row>
    <row r="2743" spans="2:19" x14ac:dyDescent="0.25">
      <c r="B2743" t="str">
        <f>IF(ISNUMBER([1]Sayfa1!G4855),CONCATENATE([1]Sayfa1!F4855," ",[1]Sayfa1!G4855),"")</f>
        <v/>
      </c>
      <c r="F2743" t="str">
        <f>IF(ISNUMBER([1]Sayfa1!$G4855),[1]Sayfa1!I4855,"")</f>
        <v/>
      </c>
      <c r="G2743" t="str">
        <f>IF(ISNUMBER([1]Sayfa1!$G4855),[1]Sayfa1!J4855,"")</f>
        <v/>
      </c>
      <c r="H2743" t="str">
        <f>IF(ISNUMBER([1]Sayfa1!$G4855),VALUE([1]Sayfa1!K4855),"")</f>
        <v/>
      </c>
      <c r="I2743" t="str">
        <f>IF(ISNUMBER([1]Sayfa1!$G4855),VALUE([1]Sayfa1!L4855),"")</f>
        <v/>
      </c>
      <c r="J2743" t="str">
        <f>IF(ISNUMBER([1]Sayfa1!$G4855),VALUE([1]Sayfa1!M4855),"")</f>
        <v/>
      </c>
      <c r="K2743" t="str">
        <f>IF(ISNUMBER([1]Sayfa1!$G4855),VALUE([1]Sayfa1!N4855),"")</f>
        <v/>
      </c>
      <c r="L2743" t="str">
        <f>IF(ISNUMBER([1]Sayfa1!$G4855),VALUE([1]Sayfa1!O4855),"")</f>
        <v/>
      </c>
      <c r="M2743" t="str">
        <f>IF(ISNUMBER([1]Sayfa1!$G4855),VALUE([1]Sayfa1!P4855),"")</f>
        <v/>
      </c>
      <c r="N2743" t="str">
        <f>IF(ISNUMBER([1]Sayfa1!$G4855),VALUE([1]Sayfa1!Q4855),"")</f>
        <v/>
      </c>
      <c r="O2743" t="str">
        <f>IF(ISNUMBER([1]Sayfa1!$G4855),VALUE([1]Sayfa1!R4855),"")</f>
        <v/>
      </c>
      <c r="P2743" t="str">
        <f>IF(ISNUMBER([1]Sayfa1!$G4855),VALUE([1]Sayfa1!S4855),"")</f>
        <v/>
      </c>
      <c r="Q2743" t="str">
        <f>IF(ISNUMBER([1]Sayfa1!$G4855),VALUE([1]Sayfa1!T4855),"")</f>
        <v/>
      </c>
      <c r="R2743" t="str">
        <f>IF(ISNUMBER([1]Sayfa1!$G4855),VALUE([1]Sayfa1!U4855),"")</f>
        <v/>
      </c>
      <c r="S2743" t="str">
        <f>IF(ISNUMBER([1]Sayfa1!$G4855),VALUE([1]Sayfa1!V4855),"")</f>
        <v/>
      </c>
    </row>
    <row r="2744" spans="2:19" x14ac:dyDescent="0.25">
      <c r="B2744" t="str">
        <f>IF(ISNUMBER([1]Sayfa1!G4856),CONCATENATE([1]Sayfa1!F4856," ",[1]Sayfa1!G4856),"")</f>
        <v/>
      </c>
      <c r="F2744" t="str">
        <f>IF(ISNUMBER([1]Sayfa1!$G4856),[1]Sayfa1!I4856,"")</f>
        <v/>
      </c>
      <c r="G2744" t="str">
        <f>IF(ISNUMBER([1]Sayfa1!$G4856),[1]Sayfa1!J4856,"")</f>
        <v/>
      </c>
      <c r="H2744" t="str">
        <f>IF(ISNUMBER([1]Sayfa1!$G4856),VALUE([1]Sayfa1!K4856),"")</f>
        <v/>
      </c>
      <c r="I2744" t="str">
        <f>IF(ISNUMBER([1]Sayfa1!$G4856),VALUE([1]Sayfa1!L4856),"")</f>
        <v/>
      </c>
      <c r="J2744" t="str">
        <f>IF(ISNUMBER([1]Sayfa1!$G4856),VALUE([1]Sayfa1!M4856),"")</f>
        <v/>
      </c>
      <c r="K2744" t="str">
        <f>IF(ISNUMBER([1]Sayfa1!$G4856),VALUE([1]Sayfa1!N4856),"")</f>
        <v/>
      </c>
      <c r="L2744" t="str">
        <f>IF(ISNUMBER([1]Sayfa1!$G4856),VALUE([1]Sayfa1!O4856),"")</f>
        <v/>
      </c>
      <c r="M2744" t="str">
        <f>IF(ISNUMBER([1]Sayfa1!$G4856),VALUE([1]Sayfa1!P4856),"")</f>
        <v/>
      </c>
      <c r="N2744" t="str">
        <f>IF(ISNUMBER([1]Sayfa1!$G4856),VALUE([1]Sayfa1!Q4856),"")</f>
        <v/>
      </c>
      <c r="O2744" t="str">
        <f>IF(ISNUMBER([1]Sayfa1!$G4856),VALUE([1]Sayfa1!R4856),"")</f>
        <v/>
      </c>
      <c r="P2744" t="str">
        <f>IF(ISNUMBER([1]Sayfa1!$G4856),VALUE([1]Sayfa1!S4856),"")</f>
        <v/>
      </c>
      <c r="Q2744" t="str">
        <f>IF(ISNUMBER([1]Sayfa1!$G4856),VALUE([1]Sayfa1!T4856),"")</f>
        <v/>
      </c>
      <c r="R2744" t="str">
        <f>IF(ISNUMBER([1]Sayfa1!$G4856),VALUE([1]Sayfa1!U4856),"")</f>
        <v/>
      </c>
      <c r="S2744" t="str">
        <f>IF(ISNUMBER([1]Sayfa1!$G4856),VALUE([1]Sayfa1!V4856),"")</f>
        <v/>
      </c>
    </row>
    <row r="2745" spans="2:19" x14ac:dyDescent="0.25">
      <c r="B2745" t="str">
        <f>IF(ISNUMBER([1]Sayfa1!G4857),CONCATENATE([1]Sayfa1!F4857," ",[1]Sayfa1!G4857),"")</f>
        <v/>
      </c>
      <c r="F2745" t="str">
        <f>IF(ISNUMBER([1]Sayfa1!$G4857),[1]Sayfa1!I4857,"")</f>
        <v/>
      </c>
      <c r="G2745" t="str">
        <f>IF(ISNUMBER([1]Sayfa1!$G4857),[1]Sayfa1!J4857,"")</f>
        <v/>
      </c>
      <c r="H2745" t="str">
        <f>IF(ISNUMBER([1]Sayfa1!$G4857),VALUE([1]Sayfa1!K4857),"")</f>
        <v/>
      </c>
      <c r="I2745" t="str">
        <f>IF(ISNUMBER([1]Sayfa1!$G4857),VALUE([1]Sayfa1!L4857),"")</f>
        <v/>
      </c>
      <c r="J2745" t="str">
        <f>IF(ISNUMBER([1]Sayfa1!$G4857),VALUE([1]Sayfa1!M4857),"")</f>
        <v/>
      </c>
      <c r="K2745" t="str">
        <f>IF(ISNUMBER([1]Sayfa1!$G4857),VALUE([1]Sayfa1!N4857),"")</f>
        <v/>
      </c>
      <c r="L2745" t="str">
        <f>IF(ISNUMBER([1]Sayfa1!$G4857),VALUE([1]Sayfa1!O4857),"")</f>
        <v/>
      </c>
      <c r="M2745" t="str">
        <f>IF(ISNUMBER([1]Sayfa1!$G4857),VALUE([1]Sayfa1!P4857),"")</f>
        <v/>
      </c>
      <c r="N2745" t="str">
        <f>IF(ISNUMBER([1]Sayfa1!$G4857),VALUE([1]Sayfa1!Q4857),"")</f>
        <v/>
      </c>
      <c r="O2745" t="str">
        <f>IF(ISNUMBER([1]Sayfa1!$G4857),VALUE([1]Sayfa1!R4857),"")</f>
        <v/>
      </c>
      <c r="P2745" t="str">
        <f>IF(ISNUMBER([1]Sayfa1!$G4857),VALUE([1]Sayfa1!S4857),"")</f>
        <v/>
      </c>
      <c r="Q2745" t="str">
        <f>IF(ISNUMBER([1]Sayfa1!$G4857),VALUE([1]Sayfa1!T4857),"")</f>
        <v/>
      </c>
      <c r="R2745" t="str">
        <f>IF(ISNUMBER([1]Sayfa1!$G4857),VALUE([1]Sayfa1!U4857),"")</f>
        <v/>
      </c>
      <c r="S2745" t="str">
        <f>IF(ISNUMBER([1]Sayfa1!$G4857),VALUE([1]Sayfa1!V4857),"")</f>
        <v/>
      </c>
    </row>
    <row r="2746" spans="2:19" x14ac:dyDescent="0.25">
      <c r="B2746" t="str">
        <f>IF(ISNUMBER([1]Sayfa1!G4858),CONCATENATE([1]Sayfa1!F4858," ",[1]Sayfa1!G4858),"")</f>
        <v/>
      </c>
      <c r="F2746" t="str">
        <f>IF(ISNUMBER([1]Sayfa1!$G4858),[1]Sayfa1!I4858,"")</f>
        <v/>
      </c>
      <c r="G2746" t="str">
        <f>IF(ISNUMBER([1]Sayfa1!$G4858),[1]Sayfa1!J4858,"")</f>
        <v/>
      </c>
      <c r="H2746" t="str">
        <f>IF(ISNUMBER([1]Sayfa1!$G4858),VALUE([1]Sayfa1!K4858),"")</f>
        <v/>
      </c>
      <c r="I2746" t="str">
        <f>IF(ISNUMBER([1]Sayfa1!$G4858),VALUE([1]Sayfa1!L4858),"")</f>
        <v/>
      </c>
      <c r="J2746" t="str">
        <f>IF(ISNUMBER([1]Sayfa1!$G4858),VALUE([1]Sayfa1!M4858),"")</f>
        <v/>
      </c>
      <c r="K2746" t="str">
        <f>IF(ISNUMBER([1]Sayfa1!$G4858),VALUE([1]Sayfa1!N4858),"")</f>
        <v/>
      </c>
      <c r="L2746" t="str">
        <f>IF(ISNUMBER([1]Sayfa1!$G4858),VALUE([1]Sayfa1!O4858),"")</f>
        <v/>
      </c>
      <c r="M2746" t="str">
        <f>IF(ISNUMBER([1]Sayfa1!$G4858),VALUE([1]Sayfa1!P4858),"")</f>
        <v/>
      </c>
      <c r="N2746" t="str">
        <f>IF(ISNUMBER([1]Sayfa1!$G4858),VALUE([1]Sayfa1!Q4858),"")</f>
        <v/>
      </c>
      <c r="O2746" t="str">
        <f>IF(ISNUMBER([1]Sayfa1!$G4858),VALUE([1]Sayfa1!R4858),"")</f>
        <v/>
      </c>
      <c r="P2746" t="str">
        <f>IF(ISNUMBER([1]Sayfa1!$G4858),VALUE([1]Sayfa1!S4858),"")</f>
        <v/>
      </c>
      <c r="Q2746" t="str">
        <f>IF(ISNUMBER([1]Sayfa1!$G4858),VALUE([1]Sayfa1!T4858),"")</f>
        <v/>
      </c>
      <c r="R2746" t="str">
        <f>IF(ISNUMBER([1]Sayfa1!$G4858),VALUE([1]Sayfa1!U4858),"")</f>
        <v/>
      </c>
      <c r="S2746" t="str">
        <f>IF(ISNUMBER([1]Sayfa1!$G4858),VALUE([1]Sayfa1!V4858),"")</f>
        <v/>
      </c>
    </row>
    <row r="2747" spans="2:19" x14ac:dyDescent="0.25">
      <c r="B2747" t="str">
        <f>IF(ISNUMBER([1]Sayfa1!G4859),CONCATENATE([1]Sayfa1!F4859," ",[1]Sayfa1!G4859),"")</f>
        <v/>
      </c>
      <c r="F2747" t="str">
        <f>IF(ISNUMBER([1]Sayfa1!$G4859),[1]Sayfa1!I4859,"")</f>
        <v/>
      </c>
      <c r="G2747" t="str">
        <f>IF(ISNUMBER([1]Sayfa1!$G4859),[1]Sayfa1!J4859,"")</f>
        <v/>
      </c>
      <c r="H2747" t="str">
        <f>IF(ISNUMBER([1]Sayfa1!$G4859),VALUE([1]Sayfa1!K4859),"")</f>
        <v/>
      </c>
      <c r="I2747" t="str">
        <f>IF(ISNUMBER([1]Sayfa1!$G4859),VALUE([1]Sayfa1!L4859),"")</f>
        <v/>
      </c>
      <c r="J2747" t="str">
        <f>IF(ISNUMBER([1]Sayfa1!$G4859),VALUE([1]Sayfa1!M4859),"")</f>
        <v/>
      </c>
      <c r="K2747" t="str">
        <f>IF(ISNUMBER([1]Sayfa1!$G4859),VALUE([1]Sayfa1!N4859),"")</f>
        <v/>
      </c>
      <c r="L2747" t="str">
        <f>IF(ISNUMBER([1]Sayfa1!$G4859),VALUE([1]Sayfa1!O4859),"")</f>
        <v/>
      </c>
      <c r="M2747" t="str">
        <f>IF(ISNUMBER([1]Sayfa1!$G4859),VALUE([1]Sayfa1!P4859),"")</f>
        <v/>
      </c>
      <c r="N2747" t="str">
        <f>IF(ISNUMBER([1]Sayfa1!$G4859),VALUE([1]Sayfa1!Q4859),"")</f>
        <v/>
      </c>
      <c r="O2747" t="str">
        <f>IF(ISNUMBER([1]Sayfa1!$G4859),VALUE([1]Sayfa1!R4859),"")</f>
        <v/>
      </c>
      <c r="P2747" t="str">
        <f>IF(ISNUMBER([1]Sayfa1!$G4859),VALUE([1]Sayfa1!S4859),"")</f>
        <v/>
      </c>
      <c r="Q2747" t="str">
        <f>IF(ISNUMBER([1]Sayfa1!$G4859),VALUE([1]Sayfa1!T4859),"")</f>
        <v/>
      </c>
      <c r="R2747" t="str">
        <f>IF(ISNUMBER([1]Sayfa1!$G4859),VALUE([1]Sayfa1!U4859),"")</f>
        <v/>
      </c>
      <c r="S2747" t="str">
        <f>IF(ISNUMBER([1]Sayfa1!$G4859),VALUE([1]Sayfa1!V4859),"")</f>
        <v/>
      </c>
    </row>
    <row r="2748" spans="2:19" x14ac:dyDescent="0.25">
      <c r="B2748" t="str">
        <f>IF(ISNUMBER([1]Sayfa1!G4860),CONCATENATE([1]Sayfa1!F4860," ",[1]Sayfa1!G4860),"")</f>
        <v/>
      </c>
      <c r="F2748" t="str">
        <f>IF(ISNUMBER([1]Sayfa1!$G4860),[1]Sayfa1!I4860,"")</f>
        <v/>
      </c>
      <c r="G2748" t="str">
        <f>IF(ISNUMBER([1]Sayfa1!$G4860),[1]Sayfa1!J4860,"")</f>
        <v/>
      </c>
      <c r="H2748" t="str">
        <f>IF(ISNUMBER([1]Sayfa1!$G4860),VALUE([1]Sayfa1!K4860),"")</f>
        <v/>
      </c>
      <c r="I2748" t="str">
        <f>IF(ISNUMBER([1]Sayfa1!$G4860),VALUE([1]Sayfa1!L4860),"")</f>
        <v/>
      </c>
      <c r="J2748" t="str">
        <f>IF(ISNUMBER([1]Sayfa1!$G4860),VALUE([1]Sayfa1!M4860),"")</f>
        <v/>
      </c>
      <c r="K2748" t="str">
        <f>IF(ISNUMBER([1]Sayfa1!$G4860),VALUE([1]Sayfa1!N4860),"")</f>
        <v/>
      </c>
      <c r="L2748" t="str">
        <f>IF(ISNUMBER([1]Sayfa1!$G4860),VALUE([1]Sayfa1!O4860),"")</f>
        <v/>
      </c>
      <c r="M2748" t="str">
        <f>IF(ISNUMBER([1]Sayfa1!$G4860),VALUE([1]Sayfa1!P4860),"")</f>
        <v/>
      </c>
      <c r="N2748" t="str">
        <f>IF(ISNUMBER([1]Sayfa1!$G4860),VALUE([1]Sayfa1!Q4860),"")</f>
        <v/>
      </c>
      <c r="O2748" t="str">
        <f>IF(ISNUMBER([1]Sayfa1!$G4860),VALUE([1]Sayfa1!R4860),"")</f>
        <v/>
      </c>
      <c r="P2748" t="str">
        <f>IF(ISNUMBER([1]Sayfa1!$G4860),VALUE([1]Sayfa1!S4860),"")</f>
        <v/>
      </c>
      <c r="Q2748" t="str">
        <f>IF(ISNUMBER([1]Sayfa1!$G4860),VALUE([1]Sayfa1!T4860),"")</f>
        <v/>
      </c>
      <c r="R2748" t="str">
        <f>IF(ISNUMBER([1]Sayfa1!$G4860),VALUE([1]Sayfa1!U4860),"")</f>
        <v/>
      </c>
      <c r="S2748" t="str">
        <f>IF(ISNUMBER([1]Sayfa1!$G4860),VALUE([1]Sayfa1!V4860),"")</f>
        <v/>
      </c>
    </row>
    <row r="2749" spans="2:19" x14ac:dyDescent="0.25">
      <c r="B2749" t="str">
        <f>IF(ISNUMBER([1]Sayfa1!G4861),CONCATENATE([1]Sayfa1!F4861," ",[1]Sayfa1!G4861),"")</f>
        <v/>
      </c>
      <c r="F2749" t="str">
        <f>IF(ISNUMBER([1]Sayfa1!$G4861),[1]Sayfa1!I4861,"")</f>
        <v/>
      </c>
      <c r="G2749" t="str">
        <f>IF(ISNUMBER([1]Sayfa1!$G4861),[1]Sayfa1!J4861,"")</f>
        <v/>
      </c>
      <c r="H2749" t="str">
        <f>IF(ISNUMBER([1]Sayfa1!$G4861),VALUE([1]Sayfa1!K4861),"")</f>
        <v/>
      </c>
      <c r="I2749" t="str">
        <f>IF(ISNUMBER([1]Sayfa1!$G4861),VALUE([1]Sayfa1!L4861),"")</f>
        <v/>
      </c>
      <c r="J2749" t="str">
        <f>IF(ISNUMBER([1]Sayfa1!$G4861),VALUE([1]Sayfa1!M4861),"")</f>
        <v/>
      </c>
      <c r="K2749" t="str">
        <f>IF(ISNUMBER([1]Sayfa1!$G4861),VALUE([1]Sayfa1!N4861),"")</f>
        <v/>
      </c>
      <c r="L2749" t="str">
        <f>IF(ISNUMBER([1]Sayfa1!$G4861),VALUE([1]Sayfa1!O4861),"")</f>
        <v/>
      </c>
      <c r="M2749" t="str">
        <f>IF(ISNUMBER([1]Sayfa1!$G4861),VALUE([1]Sayfa1!P4861),"")</f>
        <v/>
      </c>
      <c r="N2749" t="str">
        <f>IF(ISNUMBER([1]Sayfa1!$G4861),VALUE([1]Sayfa1!Q4861),"")</f>
        <v/>
      </c>
      <c r="O2749" t="str">
        <f>IF(ISNUMBER([1]Sayfa1!$G4861),VALUE([1]Sayfa1!R4861),"")</f>
        <v/>
      </c>
      <c r="P2749" t="str">
        <f>IF(ISNUMBER([1]Sayfa1!$G4861),VALUE([1]Sayfa1!S4861),"")</f>
        <v/>
      </c>
      <c r="Q2749" t="str">
        <f>IF(ISNUMBER([1]Sayfa1!$G4861),VALUE([1]Sayfa1!T4861),"")</f>
        <v/>
      </c>
      <c r="R2749" t="str">
        <f>IF(ISNUMBER([1]Sayfa1!$G4861),VALUE([1]Sayfa1!U4861),"")</f>
        <v/>
      </c>
      <c r="S2749" t="str">
        <f>IF(ISNUMBER([1]Sayfa1!$G4861),VALUE([1]Sayfa1!V4861),"")</f>
        <v/>
      </c>
    </row>
    <row r="2750" spans="2:19" x14ac:dyDescent="0.25">
      <c r="B2750" t="str">
        <f>IF(ISNUMBER([1]Sayfa1!G4862),CONCATENATE([1]Sayfa1!F4862," ",[1]Sayfa1!G4862),"")</f>
        <v/>
      </c>
      <c r="F2750" t="str">
        <f>IF(ISNUMBER([1]Sayfa1!$G4862),[1]Sayfa1!I4862,"")</f>
        <v/>
      </c>
      <c r="G2750" t="str">
        <f>IF(ISNUMBER([1]Sayfa1!$G4862),[1]Sayfa1!J4862,"")</f>
        <v/>
      </c>
      <c r="H2750" t="str">
        <f>IF(ISNUMBER([1]Sayfa1!$G4862),VALUE([1]Sayfa1!K4862),"")</f>
        <v/>
      </c>
      <c r="I2750" t="str">
        <f>IF(ISNUMBER([1]Sayfa1!$G4862),VALUE([1]Sayfa1!L4862),"")</f>
        <v/>
      </c>
      <c r="J2750" t="str">
        <f>IF(ISNUMBER([1]Sayfa1!$G4862),VALUE([1]Sayfa1!M4862),"")</f>
        <v/>
      </c>
      <c r="K2750" t="str">
        <f>IF(ISNUMBER([1]Sayfa1!$G4862),VALUE([1]Sayfa1!N4862),"")</f>
        <v/>
      </c>
      <c r="L2750" t="str">
        <f>IF(ISNUMBER([1]Sayfa1!$G4862),VALUE([1]Sayfa1!O4862),"")</f>
        <v/>
      </c>
      <c r="M2750" t="str">
        <f>IF(ISNUMBER([1]Sayfa1!$G4862),VALUE([1]Sayfa1!P4862),"")</f>
        <v/>
      </c>
      <c r="N2750" t="str">
        <f>IF(ISNUMBER([1]Sayfa1!$G4862),VALUE([1]Sayfa1!Q4862),"")</f>
        <v/>
      </c>
      <c r="O2750" t="str">
        <f>IF(ISNUMBER([1]Sayfa1!$G4862),VALUE([1]Sayfa1!R4862),"")</f>
        <v/>
      </c>
      <c r="P2750" t="str">
        <f>IF(ISNUMBER([1]Sayfa1!$G4862),VALUE([1]Sayfa1!S4862),"")</f>
        <v/>
      </c>
      <c r="Q2750" t="str">
        <f>IF(ISNUMBER([1]Sayfa1!$G4862),VALUE([1]Sayfa1!T4862),"")</f>
        <v/>
      </c>
      <c r="R2750" t="str">
        <f>IF(ISNUMBER([1]Sayfa1!$G4862),VALUE([1]Sayfa1!U4862),"")</f>
        <v/>
      </c>
      <c r="S2750" t="str">
        <f>IF(ISNUMBER([1]Sayfa1!$G4862),VALUE([1]Sayfa1!V4862),"")</f>
        <v/>
      </c>
    </row>
    <row r="2751" spans="2:19" x14ac:dyDescent="0.25">
      <c r="B2751" t="str">
        <f>IF(ISNUMBER([1]Sayfa1!G4863),CONCATENATE([1]Sayfa1!F4863," ",[1]Sayfa1!G4863),"")</f>
        <v/>
      </c>
      <c r="F2751" t="str">
        <f>IF(ISNUMBER([1]Sayfa1!$G4863),[1]Sayfa1!I4863,"")</f>
        <v/>
      </c>
      <c r="G2751" t="str">
        <f>IF(ISNUMBER([1]Sayfa1!$G4863),[1]Sayfa1!J4863,"")</f>
        <v/>
      </c>
      <c r="H2751" t="str">
        <f>IF(ISNUMBER([1]Sayfa1!$G4863),VALUE([1]Sayfa1!K4863),"")</f>
        <v/>
      </c>
      <c r="I2751" t="str">
        <f>IF(ISNUMBER([1]Sayfa1!$G4863),VALUE([1]Sayfa1!L4863),"")</f>
        <v/>
      </c>
      <c r="J2751" t="str">
        <f>IF(ISNUMBER([1]Sayfa1!$G4863),VALUE([1]Sayfa1!M4863),"")</f>
        <v/>
      </c>
      <c r="K2751" t="str">
        <f>IF(ISNUMBER([1]Sayfa1!$G4863),VALUE([1]Sayfa1!N4863),"")</f>
        <v/>
      </c>
      <c r="L2751" t="str">
        <f>IF(ISNUMBER([1]Sayfa1!$G4863),VALUE([1]Sayfa1!O4863),"")</f>
        <v/>
      </c>
      <c r="M2751" t="str">
        <f>IF(ISNUMBER([1]Sayfa1!$G4863),VALUE([1]Sayfa1!P4863),"")</f>
        <v/>
      </c>
      <c r="N2751" t="str">
        <f>IF(ISNUMBER([1]Sayfa1!$G4863),VALUE([1]Sayfa1!Q4863),"")</f>
        <v/>
      </c>
      <c r="O2751" t="str">
        <f>IF(ISNUMBER([1]Sayfa1!$G4863),VALUE([1]Sayfa1!R4863),"")</f>
        <v/>
      </c>
      <c r="P2751" t="str">
        <f>IF(ISNUMBER([1]Sayfa1!$G4863),VALUE([1]Sayfa1!S4863),"")</f>
        <v/>
      </c>
      <c r="Q2751" t="str">
        <f>IF(ISNUMBER([1]Sayfa1!$G4863),VALUE([1]Sayfa1!T4863),"")</f>
        <v/>
      </c>
      <c r="R2751" t="str">
        <f>IF(ISNUMBER([1]Sayfa1!$G4863),VALUE([1]Sayfa1!U4863),"")</f>
        <v/>
      </c>
      <c r="S2751" t="str">
        <f>IF(ISNUMBER([1]Sayfa1!$G4863),VALUE([1]Sayfa1!V4863),"")</f>
        <v/>
      </c>
    </row>
    <row r="2752" spans="2:19" x14ac:dyDescent="0.25">
      <c r="B2752" t="str">
        <f>IF(ISNUMBER([1]Sayfa1!G4864),CONCATENATE([1]Sayfa1!F4864," ",[1]Sayfa1!G4864),"")</f>
        <v/>
      </c>
      <c r="F2752" t="str">
        <f>IF(ISNUMBER([1]Sayfa1!$G4864),[1]Sayfa1!I4864,"")</f>
        <v/>
      </c>
      <c r="G2752" t="str">
        <f>IF(ISNUMBER([1]Sayfa1!$G4864),[1]Sayfa1!J4864,"")</f>
        <v/>
      </c>
      <c r="H2752" t="str">
        <f>IF(ISNUMBER([1]Sayfa1!$G4864),VALUE([1]Sayfa1!K4864),"")</f>
        <v/>
      </c>
      <c r="I2752" t="str">
        <f>IF(ISNUMBER([1]Sayfa1!$G4864),VALUE([1]Sayfa1!L4864),"")</f>
        <v/>
      </c>
      <c r="J2752" t="str">
        <f>IF(ISNUMBER([1]Sayfa1!$G4864),VALUE([1]Sayfa1!M4864),"")</f>
        <v/>
      </c>
      <c r="K2752" t="str">
        <f>IF(ISNUMBER([1]Sayfa1!$G4864),VALUE([1]Sayfa1!N4864),"")</f>
        <v/>
      </c>
      <c r="L2752" t="str">
        <f>IF(ISNUMBER([1]Sayfa1!$G4864),VALUE([1]Sayfa1!O4864),"")</f>
        <v/>
      </c>
      <c r="M2752" t="str">
        <f>IF(ISNUMBER([1]Sayfa1!$G4864),VALUE([1]Sayfa1!P4864),"")</f>
        <v/>
      </c>
      <c r="N2752" t="str">
        <f>IF(ISNUMBER([1]Sayfa1!$G4864),VALUE([1]Sayfa1!Q4864),"")</f>
        <v/>
      </c>
      <c r="O2752" t="str">
        <f>IF(ISNUMBER([1]Sayfa1!$G4864),VALUE([1]Sayfa1!R4864),"")</f>
        <v/>
      </c>
      <c r="P2752" t="str">
        <f>IF(ISNUMBER([1]Sayfa1!$G4864),VALUE([1]Sayfa1!S4864),"")</f>
        <v/>
      </c>
      <c r="Q2752" t="str">
        <f>IF(ISNUMBER([1]Sayfa1!$G4864),VALUE([1]Sayfa1!T4864),"")</f>
        <v/>
      </c>
      <c r="R2752" t="str">
        <f>IF(ISNUMBER([1]Sayfa1!$G4864),VALUE([1]Sayfa1!U4864),"")</f>
        <v/>
      </c>
      <c r="S2752" t="str">
        <f>IF(ISNUMBER([1]Sayfa1!$G4864),VALUE([1]Sayfa1!V4864),"")</f>
        <v/>
      </c>
    </row>
    <row r="2753" spans="2:19" x14ac:dyDescent="0.25">
      <c r="B2753" t="str">
        <f>IF(ISNUMBER([1]Sayfa1!G4865),CONCATENATE([1]Sayfa1!F4865," ",[1]Sayfa1!G4865),"")</f>
        <v/>
      </c>
      <c r="F2753" t="str">
        <f>IF(ISNUMBER([1]Sayfa1!$G4865),[1]Sayfa1!I4865,"")</f>
        <v/>
      </c>
      <c r="G2753" t="str">
        <f>IF(ISNUMBER([1]Sayfa1!$G4865),[1]Sayfa1!J4865,"")</f>
        <v/>
      </c>
      <c r="H2753" t="str">
        <f>IF(ISNUMBER([1]Sayfa1!$G4865),VALUE([1]Sayfa1!K4865),"")</f>
        <v/>
      </c>
      <c r="I2753" t="str">
        <f>IF(ISNUMBER([1]Sayfa1!$G4865),VALUE([1]Sayfa1!L4865),"")</f>
        <v/>
      </c>
      <c r="J2753" t="str">
        <f>IF(ISNUMBER([1]Sayfa1!$G4865),VALUE([1]Sayfa1!M4865),"")</f>
        <v/>
      </c>
      <c r="K2753" t="str">
        <f>IF(ISNUMBER([1]Sayfa1!$G4865),VALUE([1]Sayfa1!N4865),"")</f>
        <v/>
      </c>
      <c r="L2753" t="str">
        <f>IF(ISNUMBER([1]Sayfa1!$G4865),VALUE([1]Sayfa1!O4865),"")</f>
        <v/>
      </c>
      <c r="M2753" t="str">
        <f>IF(ISNUMBER([1]Sayfa1!$G4865),VALUE([1]Sayfa1!P4865),"")</f>
        <v/>
      </c>
      <c r="N2753" t="str">
        <f>IF(ISNUMBER([1]Sayfa1!$G4865),VALUE([1]Sayfa1!Q4865),"")</f>
        <v/>
      </c>
      <c r="O2753" t="str">
        <f>IF(ISNUMBER([1]Sayfa1!$G4865),VALUE([1]Sayfa1!R4865),"")</f>
        <v/>
      </c>
      <c r="P2753" t="str">
        <f>IF(ISNUMBER([1]Sayfa1!$G4865),VALUE([1]Sayfa1!S4865),"")</f>
        <v/>
      </c>
      <c r="Q2753" t="str">
        <f>IF(ISNUMBER([1]Sayfa1!$G4865),VALUE([1]Sayfa1!T4865),"")</f>
        <v/>
      </c>
      <c r="R2753" t="str">
        <f>IF(ISNUMBER([1]Sayfa1!$G4865),VALUE([1]Sayfa1!U4865),"")</f>
        <v/>
      </c>
      <c r="S2753" t="str">
        <f>IF(ISNUMBER([1]Sayfa1!$G4865),VALUE([1]Sayfa1!V4865),"")</f>
        <v/>
      </c>
    </row>
    <row r="2754" spans="2:19" x14ac:dyDescent="0.25">
      <c r="B2754" t="str">
        <f>IF(ISNUMBER([1]Sayfa1!G4866),CONCATENATE([1]Sayfa1!F4866," ",[1]Sayfa1!G4866),"")</f>
        <v/>
      </c>
      <c r="F2754" t="str">
        <f>IF(ISNUMBER([1]Sayfa1!$G4866),[1]Sayfa1!I4866,"")</f>
        <v/>
      </c>
      <c r="G2754" t="str">
        <f>IF(ISNUMBER([1]Sayfa1!$G4866),[1]Sayfa1!J4866,"")</f>
        <v/>
      </c>
      <c r="H2754" t="str">
        <f>IF(ISNUMBER([1]Sayfa1!$G4866),VALUE([1]Sayfa1!K4866),"")</f>
        <v/>
      </c>
      <c r="I2754" t="str">
        <f>IF(ISNUMBER([1]Sayfa1!$G4866),VALUE([1]Sayfa1!L4866),"")</f>
        <v/>
      </c>
      <c r="J2754" t="str">
        <f>IF(ISNUMBER([1]Sayfa1!$G4866),VALUE([1]Sayfa1!M4866),"")</f>
        <v/>
      </c>
      <c r="K2754" t="str">
        <f>IF(ISNUMBER([1]Sayfa1!$G4866),VALUE([1]Sayfa1!N4866),"")</f>
        <v/>
      </c>
      <c r="L2754" t="str">
        <f>IF(ISNUMBER([1]Sayfa1!$G4866),VALUE([1]Sayfa1!O4866),"")</f>
        <v/>
      </c>
      <c r="M2754" t="str">
        <f>IF(ISNUMBER([1]Sayfa1!$G4866),VALUE([1]Sayfa1!P4866),"")</f>
        <v/>
      </c>
      <c r="N2754" t="str">
        <f>IF(ISNUMBER([1]Sayfa1!$G4866),VALUE([1]Sayfa1!Q4866),"")</f>
        <v/>
      </c>
      <c r="O2754" t="str">
        <f>IF(ISNUMBER([1]Sayfa1!$G4866),VALUE([1]Sayfa1!R4866),"")</f>
        <v/>
      </c>
      <c r="P2754" t="str">
        <f>IF(ISNUMBER([1]Sayfa1!$G4866),VALUE([1]Sayfa1!S4866),"")</f>
        <v/>
      </c>
      <c r="Q2754" t="str">
        <f>IF(ISNUMBER([1]Sayfa1!$G4866),VALUE([1]Sayfa1!T4866),"")</f>
        <v/>
      </c>
      <c r="R2754" t="str">
        <f>IF(ISNUMBER([1]Sayfa1!$G4866),VALUE([1]Sayfa1!U4866),"")</f>
        <v/>
      </c>
      <c r="S2754" t="str">
        <f>IF(ISNUMBER([1]Sayfa1!$G4866),VALUE([1]Sayfa1!V4866),"")</f>
        <v/>
      </c>
    </row>
    <row r="2755" spans="2:19" x14ac:dyDescent="0.25">
      <c r="B2755" t="str">
        <f>IF(ISNUMBER([1]Sayfa1!G4867),CONCATENATE([1]Sayfa1!F4867," ",[1]Sayfa1!G4867),"")</f>
        <v/>
      </c>
      <c r="F2755" t="str">
        <f>IF(ISNUMBER([1]Sayfa1!$G4867),[1]Sayfa1!I4867,"")</f>
        <v/>
      </c>
      <c r="G2755" t="str">
        <f>IF(ISNUMBER([1]Sayfa1!$G4867),[1]Sayfa1!J4867,"")</f>
        <v/>
      </c>
      <c r="H2755" t="str">
        <f>IF(ISNUMBER([1]Sayfa1!$G4867),VALUE([1]Sayfa1!K4867),"")</f>
        <v/>
      </c>
      <c r="I2755" t="str">
        <f>IF(ISNUMBER([1]Sayfa1!$G4867),VALUE([1]Sayfa1!L4867),"")</f>
        <v/>
      </c>
      <c r="J2755" t="str">
        <f>IF(ISNUMBER([1]Sayfa1!$G4867),VALUE([1]Sayfa1!M4867),"")</f>
        <v/>
      </c>
      <c r="K2755" t="str">
        <f>IF(ISNUMBER([1]Sayfa1!$G4867),VALUE([1]Sayfa1!N4867),"")</f>
        <v/>
      </c>
      <c r="L2755" t="str">
        <f>IF(ISNUMBER([1]Sayfa1!$G4867),VALUE([1]Sayfa1!O4867),"")</f>
        <v/>
      </c>
      <c r="M2755" t="str">
        <f>IF(ISNUMBER([1]Sayfa1!$G4867),VALUE([1]Sayfa1!P4867),"")</f>
        <v/>
      </c>
      <c r="N2755" t="str">
        <f>IF(ISNUMBER([1]Sayfa1!$G4867),VALUE([1]Sayfa1!Q4867),"")</f>
        <v/>
      </c>
      <c r="O2755" t="str">
        <f>IF(ISNUMBER([1]Sayfa1!$G4867),VALUE([1]Sayfa1!R4867),"")</f>
        <v/>
      </c>
      <c r="P2755" t="str">
        <f>IF(ISNUMBER([1]Sayfa1!$G4867),VALUE([1]Sayfa1!S4867),"")</f>
        <v/>
      </c>
      <c r="Q2755" t="str">
        <f>IF(ISNUMBER([1]Sayfa1!$G4867),VALUE([1]Sayfa1!T4867),"")</f>
        <v/>
      </c>
      <c r="R2755" t="str">
        <f>IF(ISNUMBER([1]Sayfa1!$G4867),VALUE([1]Sayfa1!U4867),"")</f>
        <v/>
      </c>
      <c r="S2755" t="str">
        <f>IF(ISNUMBER([1]Sayfa1!$G4867),VALUE([1]Sayfa1!V4867),"")</f>
        <v/>
      </c>
    </row>
    <row r="2756" spans="2:19" x14ac:dyDescent="0.25">
      <c r="B2756" t="str">
        <f>IF(ISNUMBER([1]Sayfa1!G4868),CONCATENATE([1]Sayfa1!F4868," ",[1]Sayfa1!G4868),"")</f>
        <v/>
      </c>
      <c r="F2756" t="str">
        <f>IF(ISNUMBER([1]Sayfa1!$G4868),[1]Sayfa1!I4868,"")</f>
        <v/>
      </c>
      <c r="G2756" t="str">
        <f>IF(ISNUMBER([1]Sayfa1!$G4868),[1]Sayfa1!J4868,"")</f>
        <v/>
      </c>
      <c r="H2756" t="str">
        <f>IF(ISNUMBER([1]Sayfa1!$G4868),VALUE([1]Sayfa1!K4868),"")</f>
        <v/>
      </c>
      <c r="I2756" t="str">
        <f>IF(ISNUMBER([1]Sayfa1!$G4868),VALUE([1]Sayfa1!L4868),"")</f>
        <v/>
      </c>
      <c r="J2756" t="str">
        <f>IF(ISNUMBER([1]Sayfa1!$G4868),VALUE([1]Sayfa1!M4868),"")</f>
        <v/>
      </c>
      <c r="K2756" t="str">
        <f>IF(ISNUMBER([1]Sayfa1!$G4868),VALUE([1]Sayfa1!N4868),"")</f>
        <v/>
      </c>
      <c r="L2756" t="str">
        <f>IF(ISNUMBER([1]Sayfa1!$G4868),VALUE([1]Sayfa1!O4868),"")</f>
        <v/>
      </c>
      <c r="M2756" t="str">
        <f>IF(ISNUMBER([1]Sayfa1!$G4868),VALUE([1]Sayfa1!P4868),"")</f>
        <v/>
      </c>
      <c r="N2756" t="str">
        <f>IF(ISNUMBER([1]Sayfa1!$G4868),VALUE([1]Sayfa1!Q4868),"")</f>
        <v/>
      </c>
      <c r="O2756" t="str">
        <f>IF(ISNUMBER([1]Sayfa1!$G4868),VALUE([1]Sayfa1!R4868),"")</f>
        <v/>
      </c>
      <c r="P2756" t="str">
        <f>IF(ISNUMBER([1]Sayfa1!$G4868),VALUE([1]Sayfa1!S4868),"")</f>
        <v/>
      </c>
      <c r="Q2756" t="str">
        <f>IF(ISNUMBER([1]Sayfa1!$G4868),VALUE([1]Sayfa1!T4868),"")</f>
        <v/>
      </c>
      <c r="R2756" t="str">
        <f>IF(ISNUMBER([1]Sayfa1!$G4868),VALUE([1]Sayfa1!U4868),"")</f>
        <v/>
      </c>
      <c r="S2756" t="str">
        <f>IF(ISNUMBER([1]Sayfa1!$G4868),VALUE([1]Sayfa1!V4868),"")</f>
        <v/>
      </c>
    </row>
    <row r="2757" spans="2:19" x14ac:dyDescent="0.25">
      <c r="B2757" t="str">
        <f>IF(ISNUMBER([1]Sayfa1!G4869),CONCATENATE([1]Sayfa1!F4869," ",[1]Sayfa1!G4869),"")</f>
        <v/>
      </c>
      <c r="F2757" t="str">
        <f>IF(ISNUMBER([1]Sayfa1!$G4869),[1]Sayfa1!I4869,"")</f>
        <v/>
      </c>
      <c r="G2757" t="str">
        <f>IF(ISNUMBER([1]Sayfa1!$G4869),[1]Sayfa1!J4869,"")</f>
        <v/>
      </c>
      <c r="H2757" t="str">
        <f>IF(ISNUMBER([1]Sayfa1!$G4869),VALUE([1]Sayfa1!K4869),"")</f>
        <v/>
      </c>
      <c r="I2757" t="str">
        <f>IF(ISNUMBER([1]Sayfa1!$G4869),VALUE([1]Sayfa1!L4869),"")</f>
        <v/>
      </c>
      <c r="J2757" t="str">
        <f>IF(ISNUMBER([1]Sayfa1!$G4869),VALUE([1]Sayfa1!M4869),"")</f>
        <v/>
      </c>
      <c r="K2757" t="str">
        <f>IF(ISNUMBER([1]Sayfa1!$G4869),VALUE([1]Sayfa1!N4869),"")</f>
        <v/>
      </c>
      <c r="L2757" t="str">
        <f>IF(ISNUMBER([1]Sayfa1!$G4869),VALUE([1]Sayfa1!O4869),"")</f>
        <v/>
      </c>
      <c r="M2757" t="str">
        <f>IF(ISNUMBER([1]Sayfa1!$G4869),VALUE([1]Sayfa1!P4869),"")</f>
        <v/>
      </c>
      <c r="N2757" t="str">
        <f>IF(ISNUMBER([1]Sayfa1!$G4869),VALUE([1]Sayfa1!Q4869),"")</f>
        <v/>
      </c>
      <c r="O2757" t="str">
        <f>IF(ISNUMBER([1]Sayfa1!$G4869),VALUE([1]Sayfa1!R4869),"")</f>
        <v/>
      </c>
      <c r="P2757" t="str">
        <f>IF(ISNUMBER([1]Sayfa1!$G4869),VALUE([1]Sayfa1!S4869),"")</f>
        <v/>
      </c>
      <c r="Q2757" t="str">
        <f>IF(ISNUMBER([1]Sayfa1!$G4869),VALUE([1]Sayfa1!T4869),"")</f>
        <v/>
      </c>
      <c r="R2757" t="str">
        <f>IF(ISNUMBER([1]Sayfa1!$G4869),VALUE([1]Sayfa1!U4869),"")</f>
        <v/>
      </c>
      <c r="S2757" t="str">
        <f>IF(ISNUMBER([1]Sayfa1!$G4869),VALUE([1]Sayfa1!V4869),"")</f>
        <v/>
      </c>
    </row>
    <row r="2758" spans="2:19" x14ac:dyDescent="0.25">
      <c r="B2758" t="str">
        <f>IF(ISNUMBER([1]Sayfa1!G4870),CONCATENATE([1]Sayfa1!F4870," ",[1]Sayfa1!G4870),"")</f>
        <v/>
      </c>
      <c r="F2758" t="str">
        <f>IF(ISNUMBER([1]Sayfa1!$G4870),[1]Sayfa1!I4870,"")</f>
        <v/>
      </c>
      <c r="G2758" t="str">
        <f>IF(ISNUMBER([1]Sayfa1!$G4870),[1]Sayfa1!J4870,"")</f>
        <v/>
      </c>
      <c r="H2758" t="str">
        <f>IF(ISNUMBER([1]Sayfa1!$G4870),VALUE([1]Sayfa1!K4870),"")</f>
        <v/>
      </c>
      <c r="I2758" t="str">
        <f>IF(ISNUMBER([1]Sayfa1!$G4870),VALUE([1]Sayfa1!L4870),"")</f>
        <v/>
      </c>
      <c r="J2758" t="str">
        <f>IF(ISNUMBER([1]Sayfa1!$G4870),VALUE([1]Sayfa1!M4870),"")</f>
        <v/>
      </c>
      <c r="K2758" t="str">
        <f>IF(ISNUMBER([1]Sayfa1!$G4870),VALUE([1]Sayfa1!N4870),"")</f>
        <v/>
      </c>
      <c r="L2758" t="str">
        <f>IF(ISNUMBER([1]Sayfa1!$G4870),VALUE([1]Sayfa1!O4870),"")</f>
        <v/>
      </c>
      <c r="M2758" t="str">
        <f>IF(ISNUMBER([1]Sayfa1!$G4870),VALUE([1]Sayfa1!P4870),"")</f>
        <v/>
      </c>
      <c r="N2758" t="str">
        <f>IF(ISNUMBER([1]Sayfa1!$G4870),VALUE([1]Sayfa1!Q4870),"")</f>
        <v/>
      </c>
      <c r="O2758" t="str">
        <f>IF(ISNUMBER([1]Sayfa1!$G4870),VALUE([1]Sayfa1!R4870),"")</f>
        <v/>
      </c>
      <c r="P2758" t="str">
        <f>IF(ISNUMBER([1]Sayfa1!$G4870),VALUE([1]Sayfa1!S4870),"")</f>
        <v/>
      </c>
      <c r="Q2758" t="str">
        <f>IF(ISNUMBER([1]Sayfa1!$G4870),VALUE([1]Sayfa1!T4870),"")</f>
        <v/>
      </c>
      <c r="R2758" t="str">
        <f>IF(ISNUMBER([1]Sayfa1!$G4870),VALUE([1]Sayfa1!U4870),"")</f>
        <v/>
      </c>
      <c r="S2758" t="str">
        <f>IF(ISNUMBER([1]Sayfa1!$G4870),VALUE([1]Sayfa1!V4870),"")</f>
        <v/>
      </c>
    </row>
    <row r="2759" spans="2:19" x14ac:dyDescent="0.25">
      <c r="B2759" t="str">
        <f>IF(ISNUMBER([1]Sayfa1!G4871),CONCATENATE([1]Sayfa1!F4871," ",[1]Sayfa1!G4871),"")</f>
        <v/>
      </c>
      <c r="F2759" t="str">
        <f>IF(ISNUMBER([1]Sayfa1!$G4871),[1]Sayfa1!I4871,"")</f>
        <v/>
      </c>
      <c r="G2759" t="str">
        <f>IF(ISNUMBER([1]Sayfa1!$G4871),[1]Sayfa1!J4871,"")</f>
        <v/>
      </c>
      <c r="H2759" t="str">
        <f>IF(ISNUMBER([1]Sayfa1!$G4871),VALUE([1]Sayfa1!K4871),"")</f>
        <v/>
      </c>
      <c r="I2759" t="str">
        <f>IF(ISNUMBER([1]Sayfa1!$G4871),VALUE([1]Sayfa1!L4871),"")</f>
        <v/>
      </c>
      <c r="J2759" t="str">
        <f>IF(ISNUMBER([1]Sayfa1!$G4871),VALUE([1]Sayfa1!M4871),"")</f>
        <v/>
      </c>
      <c r="K2759" t="str">
        <f>IF(ISNUMBER([1]Sayfa1!$G4871),VALUE([1]Sayfa1!N4871),"")</f>
        <v/>
      </c>
      <c r="L2759" t="str">
        <f>IF(ISNUMBER([1]Sayfa1!$G4871),VALUE([1]Sayfa1!O4871),"")</f>
        <v/>
      </c>
      <c r="M2759" t="str">
        <f>IF(ISNUMBER([1]Sayfa1!$G4871),VALUE([1]Sayfa1!P4871),"")</f>
        <v/>
      </c>
      <c r="N2759" t="str">
        <f>IF(ISNUMBER([1]Sayfa1!$G4871),VALUE([1]Sayfa1!Q4871),"")</f>
        <v/>
      </c>
      <c r="O2759" t="str">
        <f>IF(ISNUMBER([1]Sayfa1!$G4871),VALUE([1]Sayfa1!R4871),"")</f>
        <v/>
      </c>
      <c r="P2759" t="str">
        <f>IF(ISNUMBER([1]Sayfa1!$G4871),VALUE([1]Sayfa1!S4871),"")</f>
        <v/>
      </c>
      <c r="Q2759" t="str">
        <f>IF(ISNUMBER([1]Sayfa1!$G4871),VALUE([1]Sayfa1!T4871),"")</f>
        <v/>
      </c>
      <c r="R2759" t="str">
        <f>IF(ISNUMBER([1]Sayfa1!$G4871),VALUE([1]Sayfa1!U4871),"")</f>
        <v/>
      </c>
      <c r="S2759" t="str">
        <f>IF(ISNUMBER([1]Sayfa1!$G4871),VALUE([1]Sayfa1!V4871),"")</f>
        <v/>
      </c>
    </row>
    <row r="2760" spans="2:19" x14ac:dyDescent="0.25">
      <c r="B2760" t="str">
        <f>IF(ISNUMBER([1]Sayfa1!G4872),CONCATENATE([1]Sayfa1!F4872," ",[1]Sayfa1!G4872),"")</f>
        <v/>
      </c>
      <c r="F2760" t="str">
        <f>IF(ISNUMBER([1]Sayfa1!$G4872),[1]Sayfa1!I4872,"")</f>
        <v/>
      </c>
      <c r="G2760" t="str">
        <f>IF(ISNUMBER([1]Sayfa1!$G4872),[1]Sayfa1!J4872,"")</f>
        <v/>
      </c>
      <c r="H2760" t="str">
        <f>IF(ISNUMBER([1]Sayfa1!$G4872),VALUE([1]Sayfa1!K4872),"")</f>
        <v/>
      </c>
      <c r="I2760" t="str">
        <f>IF(ISNUMBER([1]Sayfa1!$G4872),VALUE([1]Sayfa1!L4872),"")</f>
        <v/>
      </c>
      <c r="J2760" t="str">
        <f>IF(ISNUMBER([1]Sayfa1!$G4872),VALUE([1]Sayfa1!M4872),"")</f>
        <v/>
      </c>
      <c r="K2760" t="str">
        <f>IF(ISNUMBER([1]Sayfa1!$G4872),VALUE([1]Sayfa1!N4872),"")</f>
        <v/>
      </c>
      <c r="L2760" t="str">
        <f>IF(ISNUMBER([1]Sayfa1!$G4872),VALUE([1]Sayfa1!O4872),"")</f>
        <v/>
      </c>
      <c r="M2760" t="str">
        <f>IF(ISNUMBER([1]Sayfa1!$G4872),VALUE([1]Sayfa1!P4872),"")</f>
        <v/>
      </c>
      <c r="N2760" t="str">
        <f>IF(ISNUMBER([1]Sayfa1!$G4872),VALUE([1]Sayfa1!Q4872),"")</f>
        <v/>
      </c>
      <c r="O2760" t="str">
        <f>IF(ISNUMBER([1]Sayfa1!$G4872),VALUE([1]Sayfa1!R4872),"")</f>
        <v/>
      </c>
      <c r="P2760" t="str">
        <f>IF(ISNUMBER([1]Sayfa1!$G4872),VALUE([1]Sayfa1!S4872),"")</f>
        <v/>
      </c>
      <c r="Q2760" t="str">
        <f>IF(ISNUMBER([1]Sayfa1!$G4872),VALUE([1]Sayfa1!T4872),"")</f>
        <v/>
      </c>
      <c r="R2760" t="str">
        <f>IF(ISNUMBER([1]Sayfa1!$G4872),VALUE([1]Sayfa1!U4872),"")</f>
        <v/>
      </c>
      <c r="S2760" t="str">
        <f>IF(ISNUMBER([1]Sayfa1!$G4872),VALUE([1]Sayfa1!V4872),"")</f>
        <v/>
      </c>
    </row>
    <row r="2761" spans="2:19" x14ac:dyDescent="0.25">
      <c r="B2761" t="str">
        <f>IF(ISNUMBER([1]Sayfa1!G4873),CONCATENATE([1]Sayfa1!F4873," ",[1]Sayfa1!G4873),"")</f>
        <v/>
      </c>
      <c r="F2761" t="str">
        <f>IF(ISNUMBER([1]Sayfa1!$G4873),[1]Sayfa1!I4873,"")</f>
        <v/>
      </c>
      <c r="G2761" t="str">
        <f>IF(ISNUMBER([1]Sayfa1!$G4873),[1]Sayfa1!J4873,"")</f>
        <v/>
      </c>
      <c r="H2761" t="str">
        <f>IF(ISNUMBER([1]Sayfa1!$G4873),VALUE([1]Sayfa1!K4873),"")</f>
        <v/>
      </c>
      <c r="I2761" t="str">
        <f>IF(ISNUMBER([1]Sayfa1!$G4873),VALUE([1]Sayfa1!L4873),"")</f>
        <v/>
      </c>
      <c r="J2761" t="str">
        <f>IF(ISNUMBER([1]Sayfa1!$G4873),VALUE([1]Sayfa1!M4873),"")</f>
        <v/>
      </c>
      <c r="K2761" t="str">
        <f>IF(ISNUMBER([1]Sayfa1!$G4873),VALUE([1]Sayfa1!N4873),"")</f>
        <v/>
      </c>
      <c r="L2761" t="str">
        <f>IF(ISNUMBER([1]Sayfa1!$G4873),VALUE([1]Sayfa1!O4873),"")</f>
        <v/>
      </c>
      <c r="M2761" t="str">
        <f>IF(ISNUMBER([1]Sayfa1!$G4873),VALUE([1]Sayfa1!P4873),"")</f>
        <v/>
      </c>
      <c r="N2761" t="str">
        <f>IF(ISNUMBER([1]Sayfa1!$G4873),VALUE([1]Sayfa1!Q4873),"")</f>
        <v/>
      </c>
      <c r="O2761" t="str">
        <f>IF(ISNUMBER([1]Sayfa1!$G4873),VALUE([1]Sayfa1!R4873),"")</f>
        <v/>
      </c>
      <c r="P2761" t="str">
        <f>IF(ISNUMBER([1]Sayfa1!$G4873),VALUE([1]Sayfa1!S4873),"")</f>
        <v/>
      </c>
      <c r="Q2761" t="str">
        <f>IF(ISNUMBER([1]Sayfa1!$G4873),VALUE([1]Sayfa1!T4873),"")</f>
        <v/>
      </c>
      <c r="R2761" t="str">
        <f>IF(ISNUMBER([1]Sayfa1!$G4873),VALUE([1]Sayfa1!U4873),"")</f>
        <v/>
      </c>
      <c r="S2761" t="str">
        <f>IF(ISNUMBER([1]Sayfa1!$G4873),VALUE([1]Sayfa1!V4873),"")</f>
        <v/>
      </c>
    </row>
    <row r="2762" spans="2:19" x14ac:dyDescent="0.25">
      <c r="B2762" t="str">
        <f>IF(ISNUMBER([1]Sayfa1!G4874),CONCATENATE([1]Sayfa1!F4874," ",[1]Sayfa1!G4874),"")</f>
        <v/>
      </c>
      <c r="F2762" t="str">
        <f>IF(ISNUMBER([1]Sayfa1!$G4874),[1]Sayfa1!I4874,"")</f>
        <v/>
      </c>
      <c r="G2762" t="str">
        <f>IF(ISNUMBER([1]Sayfa1!$G4874),[1]Sayfa1!J4874,"")</f>
        <v/>
      </c>
      <c r="H2762" t="str">
        <f>IF(ISNUMBER([1]Sayfa1!$G4874),VALUE([1]Sayfa1!K4874),"")</f>
        <v/>
      </c>
      <c r="I2762" t="str">
        <f>IF(ISNUMBER([1]Sayfa1!$G4874),VALUE([1]Sayfa1!L4874),"")</f>
        <v/>
      </c>
      <c r="J2762" t="str">
        <f>IF(ISNUMBER([1]Sayfa1!$G4874),VALUE([1]Sayfa1!M4874),"")</f>
        <v/>
      </c>
      <c r="K2762" t="str">
        <f>IF(ISNUMBER([1]Sayfa1!$G4874),VALUE([1]Sayfa1!N4874),"")</f>
        <v/>
      </c>
      <c r="L2762" t="str">
        <f>IF(ISNUMBER([1]Sayfa1!$G4874),VALUE([1]Sayfa1!O4874),"")</f>
        <v/>
      </c>
      <c r="M2762" t="str">
        <f>IF(ISNUMBER([1]Sayfa1!$G4874),VALUE([1]Sayfa1!P4874),"")</f>
        <v/>
      </c>
      <c r="N2762" t="str">
        <f>IF(ISNUMBER([1]Sayfa1!$G4874),VALUE([1]Sayfa1!Q4874),"")</f>
        <v/>
      </c>
      <c r="O2762" t="str">
        <f>IF(ISNUMBER([1]Sayfa1!$G4874),VALUE([1]Sayfa1!R4874),"")</f>
        <v/>
      </c>
      <c r="P2762" t="str">
        <f>IF(ISNUMBER([1]Sayfa1!$G4874),VALUE([1]Sayfa1!S4874),"")</f>
        <v/>
      </c>
      <c r="Q2762" t="str">
        <f>IF(ISNUMBER([1]Sayfa1!$G4874),VALUE([1]Sayfa1!T4874),"")</f>
        <v/>
      </c>
      <c r="R2762" t="str">
        <f>IF(ISNUMBER([1]Sayfa1!$G4874),VALUE([1]Sayfa1!U4874),"")</f>
        <v/>
      </c>
      <c r="S2762" t="str">
        <f>IF(ISNUMBER([1]Sayfa1!$G4874),VALUE([1]Sayfa1!V4874),"")</f>
        <v/>
      </c>
    </row>
    <row r="2763" spans="2:19" x14ac:dyDescent="0.25">
      <c r="B2763" t="str">
        <f>IF(ISNUMBER([1]Sayfa1!G4875),CONCATENATE([1]Sayfa1!F4875," ",[1]Sayfa1!G4875),"")</f>
        <v/>
      </c>
      <c r="F2763" t="str">
        <f>IF(ISNUMBER([1]Sayfa1!$G4875),[1]Sayfa1!I4875,"")</f>
        <v/>
      </c>
      <c r="G2763" t="str">
        <f>IF(ISNUMBER([1]Sayfa1!$G4875),[1]Sayfa1!J4875,"")</f>
        <v/>
      </c>
      <c r="H2763" t="str">
        <f>IF(ISNUMBER([1]Sayfa1!$G4875),VALUE([1]Sayfa1!K4875),"")</f>
        <v/>
      </c>
      <c r="I2763" t="str">
        <f>IF(ISNUMBER([1]Sayfa1!$G4875),VALUE([1]Sayfa1!L4875),"")</f>
        <v/>
      </c>
      <c r="J2763" t="str">
        <f>IF(ISNUMBER([1]Sayfa1!$G4875),VALUE([1]Sayfa1!M4875),"")</f>
        <v/>
      </c>
      <c r="K2763" t="str">
        <f>IF(ISNUMBER([1]Sayfa1!$G4875),VALUE([1]Sayfa1!N4875),"")</f>
        <v/>
      </c>
      <c r="L2763" t="str">
        <f>IF(ISNUMBER([1]Sayfa1!$G4875),VALUE([1]Sayfa1!O4875),"")</f>
        <v/>
      </c>
      <c r="M2763" t="str">
        <f>IF(ISNUMBER([1]Sayfa1!$G4875),VALUE([1]Sayfa1!P4875),"")</f>
        <v/>
      </c>
      <c r="N2763" t="str">
        <f>IF(ISNUMBER([1]Sayfa1!$G4875),VALUE([1]Sayfa1!Q4875),"")</f>
        <v/>
      </c>
      <c r="O2763" t="str">
        <f>IF(ISNUMBER([1]Sayfa1!$G4875),VALUE([1]Sayfa1!R4875),"")</f>
        <v/>
      </c>
      <c r="P2763" t="str">
        <f>IF(ISNUMBER([1]Sayfa1!$G4875),VALUE([1]Sayfa1!S4875),"")</f>
        <v/>
      </c>
      <c r="Q2763" t="str">
        <f>IF(ISNUMBER([1]Sayfa1!$G4875),VALUE([1]Sayfa1!T4875),"")</f>
        <v/>
      </c>
      <c r="R2763" t="str">
        <f>IF(ISNUMBER([1]Sayfa1!$G4875),VALUE([1]Sayfa1!U4875),"")</f>
        <v/>
      </c>
      <c r="S2763" t="str">
        <f>IF(ISNUMBER([1]Sayfa1!$G4875),VALUE([1]Sayfa1!V4875),"")</f>
        <v/>
      </c>
    </row>
    <row r="2764" spans="2:19" x14ac:dyDescent="0.25">
      <c r="B2764" t="str">
        <f>IF(ISNUMBER([1]Sayfa1!G4876),CONCATENATE([1]Sayfa1!F4876," ",[1]Sayfa1!G4876),"")</f>
        <v/>
      </c>
      <c r="F2764" t="str">
        <f>IF(ISNUMBER([1]Sayfa1!$G4876),[1]Sayfa1!I4876,"")</f>
        <v/>
      </c>
      <c r="G2764" t="str">
        <f>IF(ISNUMBER([1]Sayfa1!$G4876),[1]Sayfa1!J4876,"")</f>
        <v/>
      </c>
      <c r="H2764" t="str">
        <f>IF(ISNUMBER([1]Sayfa1!$G4876),VALUE([1]Sayfa1!K4876),"")</f>
        <v/>
      </c>
      <c r="I2764" t="str">
        <f>IF(ISNUMBER([1]Sayfa1!$G4876),VALUE([1]Sayfa1!L4876),"")</f>
        <v/>
      </c>
      <c r="J2764" t="str">
        <f>IF(ISNUMBER([1]Sayfa1!$G4876),VALUE([1]Sayfa1!M4876),"")</f>
        <v/>
      </c>
      <c r="K2764" t="str">
        <f>IF(ISNUMBER([1]Sayfa1!$G4876),VALUE([1]Sayfa1!N4876),"")</f>
        <v/>
      </c>
      <c r="L2764" t="str">
        <f>IF(ISNUMBER([1]Sayfa1!$G4876),VALUE([1]Sayfa1!O4876),"")</f>
        <v/>
      </c>
      <c r="M2764" t="str">
        <f>IF(ISNUMBER([1]Sayfa1!$G4876),VALUE([1]Sayfa1!P4876),"")</f>
        <v/>
      </c>
      <c r="N2764" t="str">
        <f>IF(ISNUMBER([1]Sayfa1!$G4876),VALUE([1]Sayfa1!Q4876),"")</f>
        <v/>
      </c>
      <c r="O2764" t="str">
        <f>IF(ISNUMBER([1]Sayfa1!$G4876),VALUE([1]Sayfa1!R4876),"")</f>
        <v/>
      </c>
      <c r="P2764" t="str">
        <f>IF(ISNUMBER([1]Sayfa1!$G4876),VALUE([1]Sayfa1!S4876),"")</f>
        <v/>
      </c>
      <c r="Q2764" t="str">
        <f>IF(ISNUMBER([1]Sayfa1!$G4876),VALUE([1]Sayfa1!T4876),"")</f>
        <v/>
      </c>
      <c r="R2764" t="str">
        <f>IF(ISNUMBER([1]Sayfa1!$G4876),VALUE([1]Sayfa1!U4876),"")</f>
        <v/>
      </c>
      <c r="S2764" t="str">
        <f>IF(ISNUMBER([1]Sayfa1!$G4876),VALUE([1]Sayfa1!V4876),"")</f>
        <v/>
      </c>
    </row>
    <row r="2765" spans="2:19" x14ac:dyDescent="0.25">
      <c r="B2765" t="str">
        <f>IF(ISNUMBER([1]Sayfa1!G4877),CONCATENATE([1]Sayfa1!F4877," ",[1]Sayfa1!G4877),"")</f>
        <v/>
      </c>
      <c r="F2765" t="str">
        <f>IF(ISNUMBER([1]Sayfa1!$G4877),[1]Sayfa1!I4877,"")</f>
        <v/>
      </c>
      <c r="G2765" t="str">
        <f>IF(ISNUMBER([1]Sayfa1!$G4877),[1]Sayfa1!J4877,"")</f>
        <v/>
      </c>
      <c r="H2765" t="str">
        <f>IF(ISNUMBER([1]Sayfa1!$G4877),VALUE([1]Sayfa1!K4877),"")</f>
        <v/>
      </c>
      <c r="I2765" t="str">
        <f>IF(ISNUMBER([1]Sayfa1!$G4877),VALUE([1]Sayfa1!L4877),"")</f>
        <v/>
      </c>
      <c r="J2765" t="str">
        <f>IF(ISNUMBER([1]Sayfa1!$G4877),VALUE([1]Sayfa1!M4877),"")</f>
        <v/>
      </c>
      <c r="K2765" t="str">
        <f>IF(ISNUMBER([1]Sayfa1!$G4877),VALUE([1]Sayfa1!N4877),"")</f>
        <v/>
      </c>
      <c r="L2765" t="str">
        <f>IF(ISNUMBER([1]Sayfa1!$G4877),VALUE([1]Sayfa1!O4877),"")</f>
        <v/>
      </c>
      <c r="M2765" t="str">
        <f>IF(ISNUMBER([1]Sayfa1!$G4877),VALUE([1]Sayfa1!P4877),"")</f>
        <v/>
      </c>
      <c r="N2765" t="str">
        <f>IF(ISNUMBER([1]Sayfa1!$G4877),VALUE([1]Sayfa1!Q4877),"")</f>
        <v/>
      </c>
      <c r="O2765" t="str">
        <f>IF(ISNUMBER([1]Sayfa1!$G4877),VALUE([1]Sayfa1!R4877),"")</f>
        <v/>
      </c>
      <c r="P2765" t="str">
        <f>IF(ISNUMBER([1]Sayfa1!$G4877),VALUE([1]Sayfa1!S4877),"")</f>
        <v/>
      </c>
      <c r="Q2765" t="str">
        <f>IF(ISNUMBER([1]Sayfa1!$G4877),VALUE([1]Sayfa1!T4877),"")</f>
        <v/>
      </c>
      <c r="R2765" t="str">
        <f>IF(ISNUMBER([1]Sayfa1!$G4877),VALUE([1]Sayfa1!U4877),"")</f>
        <v/>
      </c>
      <c r="S2765" t="str">
        <f>IF(ISNUMBER([1]Sayfa1!$G4877),VALUE([1]Sayfa1!V4877),"")</f>
        <v/>
      </c>
    </row>
    <row r="2766" spans="2:19" x14ac:dyDescent="0.25">
      <c r="B2766" t="str">
        <f>IF(ISNUMBER([1]Sayfa1!G4878),CONCATENATE([1]Sayfa1!F4878," ",[1]Sayfa1!G4878),"")</f>
        <v/>
      </c>
      <c r="F2766" t="str">
        <f>IF(ISNUMBER([1]Sayfa1!$G4878),[1]Sayfa1!I4878,"")</f>
        <v/>
      </c>
      <c r="G2766" t="str">
        <f>IF(ISNUMBER([1]Sayfa1!$G4878),[1]Sayfa1!J4878,"")</f>
        <v/>
      </c>
      <c r="H2766" t="str">
        <f>IF(ISNUMBER([1]Sayfa1!$G4878),VALUE([1]Sayfa1!K4878),"")</f>
        <v/>
      </c>
      <c r="I2766" t="str">
        <f>IF(ISNUMBER([1]Sayfa1!$G4878),VALUE([1]Sayfa1!L4878),"")</f>
        <v/>
      </c>
      <c r="J2766" t="str">
        <f>IF(ISNUMBER([1]Sayfa1!$G4878),VALUE([1]Sayfa1!M4878),"")</f>
        <v/>
      </c>
      <c r="K2766" t="str">
        <f>IF(ISNUMBER([1]Sayfa1!$G4878),VALUE([1]Sayfa1!N4878),"")</f>
        <v/>
      </c>
      <c r="L2766" t="str">
        <f>IF(ISNUMBER([1]Sayfa1!$G4878),VALUE([1]Sayfa1!O4878),"")</f>
        <v/>
      </c>
      <c r="M2766" t="str">
        <f>IF(ISNUMBER([1]Sayfa1!$G4878),VALUE([1]Sayfa1!P4878),"")</f>
        <v/>
      </c>
      <c r="N2766" t="str">
        <f>IF(ISNUMBER([1]Sayfa1!$G4878),VALUE([1]Sayfa1!Q4878),"")</f>
        <v/>
      </c>
      <c r="O2766" t="str">
        <f>IF(ISNUMBER([1]Sayfa1!$G4878),VALUE([1]Sayfa1!R4878),"")</f>
        <v/>
      </c>
      <c r="P2766" t="str">
        <f>IF(ISNUMBER([1]Sayfa1!$G4878),VALUE([1]Sayfa1!S4878),"")</f>
        <v/>
      </c>
      <c r="Q2766" t="str">
        <f>IF(ISNUMBER([1]Sayfa1!$G4878),VALUE([1]Sayfa1!T4878),"")</f>
        <v/>
      </c>
      <c r="R2766" t="str">
        <f>IF(ISNUMBER([1]Sayfa1!$G4878),VALUE([1]Sayfa1!U4878),"")</f>
        <v/>
      </c>
      <c r="S2766" t="str">
        <f>IF(ISNUMBER([1]Sayfa1!$G4878),VALUE([1]Sayfa1!V4878),"")</f>
        <v/>
      </c>
    </row>
    <row r="2767" spans="2:19" x14ac:dyDescent="0.25">
      <c r="B2767" t="str">
        <f>IF(ISNUMBER([1]Sayfa1!G4879),CONCATENATE([1]Sayfa1!F4879," ",[1]Sayfa1!G4879),"")</f>
        <v/>
      </c>
      <c r="F2767" t="str">
        <f>IF(ISNUMBER([1]Sayfa1!$G4879),[1]Sayfa1!I4879,"")</f>
        <v/>
      </c>
      <c r="G2767" t="str">
        <f>IF(ISNUMBER([1]Sayfa1!$G4879),[1]Sayfa1!J4879,"")</f>
        <v/>
      </c>
      <c r="H2767" t="str">
        <f>IF(ISNUMBER([1]Sayfa1!$G4879),VALUE([1]Sayfa1!K4879),"")</f>
        <v/>
      </c>
      <c r="I2767" t="str">
        <f>IF(ISNUMBER([1]Sayfa1!$G4879),VALUE([1]Sayfa1!L4879),"")</f>
        <v/>
      </c>
      <c r="J2767" t="str">
        <f>IF(ISNUMBER([1]Sayfa1!$G4879),VALUE([1]Sayfa1!M4879),"")</f>
        <v/>
      </c>
      <c r="K2767" t="str">
        <f>IF(ISNUMBER([1]Sayfa1!$G4879),VALUE([1]Sayfa1!N4879),"")</f>
        <v/>
      </c>
      <c r="L2767" t="str">
        <f>IF(ISNUMBER([1]Sayfa1!$G4879),VALUE([1]Sayfa1!O4879),"")</f>
        <v/>
      </c>
      <c r="M2767" t="str">
        <f>IF(ISNUMBER([1]Sayfa1!$G4879),VALUE([1]Sayfa1!P4879),"")</f>
        <v/>
      </c>
      <c r="N2767" t="str">
        <f>IF(ISNUMBER([1]Sayfa1!$G4879),VALUE([1]Sayfa1!Q4879),"")</f>
        <v/>
      </c>
      <c r="O2767" t="str">
        <f>IF(ISNUMBER([1]Sayfa1!$G4879),VALUE([1]Sayfa1!R4879),"")</f>
        <v/>
      </c>
      <c r="P2767" t="str">
        <f>IF(ISNUMBER([1]Sayfa1!$G4879),VALUE([1]Sayfa1!S4879),"")</f>
        <v/>
      </c>
      <c r="Q2767" t="str">
        <f>IF(ISNUMBER([1]Sayfa1!$G4879),VALUE([1]Sayfa1!T4879),"")</f>
        <v/>
      </c>
      <c r="R2767" t="str">
        <f>IF(ISNUMBER([1]Sayfa1!$G4879),VALUE([1]Sayfa1!U4879),"")</f>
        <v/>
      </c>
      <c r="S2767" t="str">
        <f>IF(ISNUMBER([1]Sayfa1!$G4879),VALUE([1]Sayfa1!V4879),"")</f>
        <v/>
      </c>
    </row>
    <row r="2768" spans="2:19" x14ac:dyDescent="0.25">
      <c r="B2768" t="str">
        <f>IF(ISNUMBER([1]Sayfa1!G4880),CONCATENATE([1]Sayfa1!F4880," ",[1]Sayfa1!G4880),"")</f>
        <v/>
      </c>
      <c r="F2768" t="str">
        <f>IF(ISNUMBER([1]Sayfa1!$G4880),[1]Sayfa1!I4880,"")</f>
        <v/>
      </c>
      <c r="G2768" t="str">
        <f>IF(ISNUMBER([1]Sayfa1!$G4880),[1]Sayfa1!J4880,"")</f>
        <v/>
      </c>
      <c r="H2768" t="str">
        <f>IF(ISNUMBER([1]Sayfa1!$G4880),VALUE([1]Sayfa1!K4880),"")</f>
        <v/>
      </c>
      <c r="I2768" t="str">
        <f>IF(ISNUMBER([1]Sayfa1!$G4880),VALUE([1]Sayfa1!L4880),"")</f>
        <v/>
      </c>
      <c r="J2768" t="str">
        <f>IF(ISNUMBER([1]Sayfa1!$G4880),VALUE([1]Sayfa1!M4880),"")</f>
        <v/>
      </c>
      <c r="K2768" t="str">
        <f>IF(ISNUMBER([1]Sayfa1!$G4880),VALUE([1]Sayfa1!N4880),"")</f>
        <v/>
      </c>
      <c r="L2768" t="str">
        <f>IF(ISNUMBER([1]Sayfa1!$G4880),VALUE([1]Sayfa1!O4880),"")</f>
        <v/>
      </c>
      <c r="M2768" t="str">
        <f>IF(ISNUMBER([1]Sayfa1!$G4880),VALUE([1]Sayfa1!P4880),"")</f>
        <v/>
      </c>
      <c r="N2768" t="str">
        <f>IF(ISNUMBER([1]Sayfa1!$G4880),VALUE([1]Sayfa1!Q4880),"")</f>
        <v/>
      </c>
      <c r="O2768" t="str">
        <f>IF(ISNUMBER([1]Sayfa1!$G4880),VALUE([1]Sayfa1!R4880),"")</f>
        <v/>
      </c>
      <c r="P2768" t="str">
        <f>IF(ISNUMBER([1]Sayfa1!$G4880),VALUE([1]Sayfa1!S4880),"")</f>
        <v/>
      </c>
      <c r="Q2768" t="str">
        <f>IF(ISNUMBER([1]Sayfa1!$G4880),VALUE([1]Sayfa1!T4880),"")</f>
        <v/>
      </c>
      <c r="R2768" t="str">
        <f>IF(ISNUMBER([1]Sayfa1!$G4880),VALUE([1]Sayfa1!U4880),"")</f>
        <v/>
      </c>
      <c r="S2768" t="str">
        <f>IF(ISNUMBER([1]Sayfa1!$G4880),VALUE([1]Sayfa1!V4880),"")</f>
        <v/>
      </c>
    </row>
    <row r="2769" spans="2:19" x14ac:dyDescent="0.25">
      <c r="B2769" t="str">
        <f>IF(ISNUMBER([1]Sayfa1!G4881),CONCATENATE([1]Sayfa1!F4881," ",[1]Sayfa1!G4881),"")</f>
        <v/>
      </c>
      <c r="F2769" t="str">
        <f>IF(ISNUMBER([1]Sayfa1!$G4881),[1]Sayfa1!I4881,"")</f>
        <v/>
      </c>
      <c r="G2769" t="str">
        <f>IF(ISNUMBER([1]Sayfa1!$G4881),[1]Sayfa1!J4881,"")</f>
        <v/>
      </c>
      <c r="H2769" t="str">
        <f>IF(ISNUMBER([1]Sayfa1!$G4881),VALUE([1]Sayfa1!K4881),"")</f>
        <v/>
      </c>
      <c r="I2769" t="str">
        <f>IF(ISNUMBER([1]Sayfa1!$G4881),VALUE([1]Sayfa1!L4881),"")</f>
        <v/>
      </c>
      <c r="J2769" t="str">
        <f>IF(ISNUMBER([1]Sayfa1!$G4881),VALUE([1]Sayfa1!M4881),"")</f>
        <v/>
      </c>
      <c r="K2769" t="str">
        <f>IF(ISNUMBER([1]Sayfa1!$G4881),VALUE([1]Sayfa1!N4881),"")</f>
        <v/>
      </c>
      <c r="L2769" t="str">
        <f>IF(ISNUMBER([1]Sayfa1!$G4881),VALUE([1]Sayfa1!O4881),"")</f>
        <v/>
      </c>
      <c r="M2769" t="str">
        <f>IF(ISNUMBER([1]Sayfa1!$G4881),VALUE([1]Sayfa1!P4881),"")</f>
        <v/>
      </c>
      <c r="N2769" t="str">
        <f>IF(ISNUMBER([1]Sayfa1!$G4881),VALUE([1]Sayfa1!Q4881),"")</f>
        <v/>
      </c>
      <c r="O2769" t="str">
        <f>IF(ISNUMBER([1]Sayfa1!$G4881),VALUE([1]Sayfa1!R4881),"")</f>
        <v/>
      </c>
      <c r="P2769" t="str">
        <f>IF(ISNUMBER([1]Sayfa1!$G4881),VALUE([1]Sayfa1!S4881),"")</f>
        <v/>
      </c>
      <c r="Q2769" t="str">
        <f>IF(ISNUMBER([1]Sayfa1!$G4881),VALUE([1]Sayfa1!T4881),"")</f>
        <v/>
      </c>
      <c r="R2769" t="str">
        <f>IF(ISNUMBER([1]Sayfa1!$G4881),VALUE([1]Sayfa1!U4881),"")</f>
        <v/>
      </c>
      <c r="S2769" t="str">
        <f>IF(ISNUMBER([1]Sayfa1!$G4881),VALUE([1]Sayfa1!V4881),"")</f>
        <v/>
      </c>
    </row>
    <row r="2770" spans="2:19" x14ac:dyDescent="0.25">
      <c r="B2770" t="str">
        <f>IF(ISNUMBER([1]Sayfa1!G4882),CONCATENATE([1]Sayfa1!F4882," ",[1]Sayfa1!G4882),"")</f>
        <v/>
      </c>
      <c r="F2770" t="str">
        <f>IF(ISNUMBER([1]Sayfa1!$G4882),[1]Sayfa1!I4882,"")</f>
        <v/>
      </c>
      <c r="G2770" t="str">
        <f>IF(ISNUMBER([1]Sayfa1!$G4882),[1]Sayfa1!J4882,"")</f>
        <v/>
      </c>
      <c r="H2770" t="str">
        <f>IF(ISNUMBER([1]Sayfa1!$G4882),VALUE([1]Sayfa1!K4882),"")</f>
        <v/>
      </c>
      <c r="I2770" t="str">
        <f>IF(ISNUMBER([1]Sayfa1!$G4882),VALUE([1]Sayfa1!L4882),"")</f>
        <v/>
      </c>
      <c r="J2770" t="str">
        <f>IF(ISNUMBER([1]Sayfa1!$G4882),VALUE([1]Sayfa1!M4882),"")</f>
        <v/>
      </c>
      <c r="K2770" t="str">
        <f>IF(ISNUMBER([1]Sayfa1!$G4882),VALUE([1]Sayfa1!N4882),"")</f>
        <v/>
      </c>
      <c r="L2770" t="str">
        <f>IF(ISNUMBER([1]Sayfa1!$G4882),VALUE([1]Sayfa1!O4882),"")</f>
        <v/>
      </c>
      <c r="M2770" t="str">
        <f>IF(ISNUMBER([1]Sayfa1!$G4882),VALUE([1]Sayfa1!P4882),"")</f>
        <v/>
      </c>
      <c r="N2770" t="str">
        <f>IF(ISNUMBER([1]Sayfa1!$G4882),VALUE([1]Sayfa1!Q4882),"")</f>
        <v/>
      </c>
      <c r="O2770" t="str">
        <f>IF(ISNUMBER([1]Sayfa1!$G4882),VALUE([1]Sayfa1!R4882),"")</f>
        <v/>
      </c>
      <c r="P2770" t="str">
        <f>IF(ISNUMBER([1]Sayfa1!$G4882),VALUE([1]Sayfa1!S4882),"")</f>
        <v/>
      </c>
      <c r="Q2770" t="str">
        <f>IF(ISNUMBER([1]Sayfa1!$G4882),VALUE([1]Sayfa1!T4882),"")</f>
        <v/>
      </c>
      <c r="R2770" t="str">
        <f>IF(ISNUMBER([1]Sayfa1!$G4882),VALUE([1]Sayfa1!U4882),"")</f>
        <v/>
      </c>
      <c r="S2770" t="str">
        <f>IF(ISNUMBER([1]Sayfa1!$G4882),VALUE([1]Sayfa1!V4882),"")</f>
        <v/>
      </c>
    </row>
    <row r="2771" spans="2:19" x14ac:dyDescent="0.25">
      <c r="B2771" t="str">
        <f>IF(ISNUMBER([1]Sayfa1!G4883),CONCATENATE([1]Sayfa1!F4883," ",[1]Sayfa1!G4883),"")</f>
        <v/>
      </c>
      <c r="F2771" t="str">
        <f>IF(ISNUMBER([1]Sayfa1!$G4883),[1]Sayfa1!I4883,"")</f>
        <v/>
      </c>
      <c r="G2771" t="str">
        <f>IF(ISNUMBER([1]Sayfa1!$G4883),[1]Sayfa1!J4883,"")</f>
        <v/>
      </c>
      <c r="H2771" t="str">
        <f>IF(ISNUMBER([1]Sayfa1!$G4883),VALUE([1]Sayfa1!K4883),"")</f>
        <v/>
      </c>
      <c r="I2771" t="str">
        <f>IF(ISNUMBER([1]Sayfa1!$G4883),VALUE([1]Sayfa1!L4883),"")</f>
        <v/>
      </c>
      <c r="J2771" t="str">
        <f>IF(ISNUMBER([1]Sayfa1!$G4883),VALUE([1]Sayfa1!M4883),"")</f>
        <v/>
      </c>
      <c r="K2771" t="str">
        <f>IF(ISNUMBER([1]Sayfa1!$G4883),VALUE([1]Sayfa1!N4883),"")</f>
        <v/>
      </c>
      <c r="L2771" t="str">
        <f>IF(ISNUMBER([1]Sayfa1!$G4883),VALUE([1]Sayfa1!O4883),"")</f>
        <v/>
      </c>
      <c r="M2771" t="str">
        <f>IF(ISNUMBER([1]Sayfa1!$G4883),VALUE([1]Sayfa1!P4883),"")</f>
        <v/>
      </c>
      <c r="N2771" t="str">
        <f>IF(ISNUMBER([1]Sayfa1!$G4883),VALUE([1]Sayfa1!Q4883),"")</f>
        <v/>
      </c>
      <c r="O2771" t="str">
        <f>IF(ISNUMBER([1]Sayfa1!$G4883),VALUE([1]Sayfa1!R4883),"")</f>
        <v/>
      </c>
      <c r="P2771" t="str">
        <f>IF(ISNUMBER([1]Sayfa1!$G4883),VALUE([1]Sayfa1!S4883),"")</f>
        <v/>
      </c>
      <c r="Q2771" t="str">
        <f>IF(ISNUMBER([1]Sayfa1!$G4883),VALUE([1]Sayfa1!T4883),"")</f>
        <v/>
      </c>
      <c r="R2771" t="str">
        <f>IF(ISNUMBER([1]Sayfa1!$G4883),VALUE([1]Sayfa1!U4883),"")</f>
        <v/>
      </c>
      <c r="S2771" t="str">
        <f>IF(ISNUMBER([1]Sayfa1!$G4883),VALUE([1]Sayfa1!V4883),"")</f>
        <v/>
      </c>
    </row>
    <row r="2772" spans="2:19" x14ac:dyDescent="0.25">
      <c r="B2772" t="str">
        <f>IF(ISNUMBER([1]Sayfa1!G4884),CONCATENATE([1]Sayfa1!F4884," ",[1]Sayfa1!G4884),"")</f>
        <v/>
      </c>
      <c r="F2772" t="str">
        <f>IF(ISNUMBER([1]Sayfa1!$G4884),[1]Sayfa1!I4884,"")</f>
        <v/>
      </c>
      <c r="G2772" t="str">
        <f>IF(ISNUMBER([1]Sayfa1!$G4884),[1]Sayfa1!J4884,"")</f>
        <v/>
      </c>
      <c r="H2772" t="str">
        <f>IF(ISNUMBER([1]Sayfa1!$G4884),VALUE([1]Sayfa1!K4884),"")</f>
        <v/>
      </c>
      <c r="I2772" t="str">
        <f>IF(ISNUMBER([1]Sayfa1!$G4884),VALUE([1]Sayfa1!L4884),"")</f>
        <v/>
      </c>
      <c r="J2772" t="str">
        <f>IF(ISNUMBER([1]Sayfa1!$G4884),VALUE([1]Sayfa1!M4884),"")</f>
        <v/>
      </c>
      <c r="K2772" t="str">
        <f>IF(ISNUMBER([1]Sayfa1!$G4884),VALUE([1]Sayfa1!N4884),"")</f>
        <v/>
      </c>
      <c r="L2772" t="str">
        <f>IF(ISNUMBER([1]Sayfa1!$G4884),VALUE([1]Sayfa1!O4884),"")</f>
        <v/>
      </c>
      <c r="M2772" t="str">
        <f>IF(ISNUMBER([1]Sayfa1!$G4884),VALUE([1]Sayfa1!P4884),"")</f>
        <v/>
      </c>
      <c r="N2772" t="str">
        <f>IF(ISNUMBER([1]Sayfa1!$G4884),VALUE([1]Sayfa1!Q4884),"")</f>
        <v/>
      </c>
      <c r="O2772" t="str">
        <f>IF(ISNUMBER([1]Sayfa1!$G4884),VALUE([1]Sayfa1!R4884),"")</f>
        <v/>
      </c>
      <c r="P2772" t="str">
        <f>IF(ISNUMBER([1]Sayfa1!$G4884),VALUE([1]Sayfa1!S4884),"")</f>
        <v/>
      </c>
      <c r="Q2772" t="str">
        <f>IF(ISNUMBER([1]Sayfa1!$G4884),VALUE([1]Sayfa1!T4884),"")</f>
        <v/>
      </c>
      <c r="R2772" t="str">
        <f>IF(ISNUMBER([1]Sayfa1!$G4884),VALUE([1]Sayfa1!U4884),"")</f>
        <v/>
      </c>
      <c r="S2772" t="str">
        <f>IF(ISNUMBER([1]Sayfa1!$G4884),VALUE([1]Sayfa1!V4884),"")</f>
        <v/>
      </c>
    </row>
    <row r="2773" spans="2:19" x14ac:dyDescent="0.25">
      <c r="B2773" t="str">
        <f>IF(ISNUMBER([1]Sayfa1!G4885),CONCATENATE([1]Sayfa1!F4885," ",[1]Sayfa1!G4885),"")</f>
        <v/>
      </c>
      <c r="F2773" t="str">
        <f>IF(ISNUMBER([1]Sayfa1!$G4885),[1]Sayfa1!I4885,"")</f>
        <v/>
      </c>
      <c r="G2773" t="str">
        <f>IF(ISNUMBER([1]Sayfa1!$G4885),[1]Sayfa1!J4885,"")</f>
        <v/>
      </c>
      <c r="H2773" t="str">
        <f>IF(ISNUMBER([1]Sayfa1!$G4885),VALUE([1]Sayfa1!K4885),"")</f>
        <v/>
      </c>
      <c r="I2773" t="str">
        <f>IF(ISNUMBER([1]Sayfa1!$G4885),VALUE([1]Sayfa1!L4885),"")</f>
        <v/>
      </c>
      <c r="J2773" t="str">
        <f>IF(ISNUMBER([1]Sayfa1!$G4885),VALUE([1]Sayfa1!M4885),"")</f>
        <v/>
      </c>
      <c r="K2773" t="str">
        <f>IF(ISNUMBER([1]Sayfa1!$G4885),VALUE([1]Sayfa1!N4885),"")</f>
        <v/>
      </c>
      <c r="L2773" t="str">
        <f>IF(ISNUMBER([1]Sayfa1!$G4885),VALUE([1]Sayfa1!O4885),"")</f>
        <v/>
      </c>
      <c r="M2773" t="str">
        <f>IF(ISNUMBER([1]Sayfa1!$G4885),VALUE([1]Sayfa1!P4885),"")</f>
        <v/>
      </c>
      <c r="N2773" t="str">
        <f>IF(ISNUMBER([1]Sayfa1!$G4885),VALUE([1]Sayfa1!Q4885),"")</f>
        <v/>
      </c>
      <c r="O2773" t="str">
        <f>IF(ISNUMBER([1]Sayfa1!$G4885),VALUE([1]Sayfa1!R4885),"")</f>
        <v/>
      </c>
      <c r="P2773" t="str">
        <f>IF(ISNUMBER([1]Sayfa1!$G4885),VALUE([1]Sayfa1!S4885),"")</f>
        <v/>
      </c>
      <c r="Q2773" t="str">
        <f>IF(ISNUMBER([1]Sayfa1!$G4885),VALUE([1]Sayfa1!T4885),"")</f>
        <v/>
      </c>
      <c r="R2773" t="str">
        <f>IF(ISNUMBER([1]Sayfa1!$G4885),VALUE([1]Sayfa1!U4885),"")</f>
        <v/>
      </c>
      <c r="S2773" t="str">
        <f>IF(ISNUMBER([1]Sayfa1!$G4885),VALUE([1]Sayfa1!V4885),"")</f>
        <v/>
      </c>
    </row>
    <row r="2774" spans="2:19" x14ac:dyDescent="0.25">
      <c r="B2774" t="str">
        <f>IF(ISNUMBER([1]Sayfa1!G4886),CONCATENATE([1]Sayfa1!F4886," ",[1]Sayfa1!G4886),"")</f>
        <v/>
      </c>
      <c r="F2774" t="str">
        <f>IF(ISNUMBER([1]Sayfa1!$G4886),[1]Sayfa1!I4886,"")</f>
        <v/>
      </c>
      <c r="G2774" t="str">
        <f>IF(ISNUMBER([1]Sayfa1!$G4886),[1]Sayfa1!J4886,"")</f>
        <v/>
      </c>
      <c r="H2774" t="str">
        <f>IF(ISNUMBER([1]Sayfa1!$G4886),VALUE([1]Sayfa1!K4886),"")</f>
        <v/>
      </c>
      <c r="I2774" t="str">
        <f>IF(ISNUMBER([1]Sayfa1!$G4886),VALUE([1]Sayfa1!L4886),"")</f>
        <v/>
      </c>
      <c r="J2774" t="str">
        <f>IF(ISNUMBER([1]Sayfa1!$G4886),VALUE([1]Sayfa1!M4886),"")</f>
        <v/>
      </c>
      <c r="K2774" t="str">
        <f>IF(ISNUMBER([1]Sayfa1!$G4886),VALUE([1]Sayfa1!N4886),"")</f>
        <v/>
      </c>
      <c r="L2774" t="str">
        <f>IF(ISNUMBER([1]Sayfa1!$G4886),VALUE([1]Sayfa1!O4886),"")</f>
        <v/>
      </c>
      <c r="M2774" t="str">
        <f>IF(ISNUMBER([1]Sayfa1!$G4886),VALUE([1]Sayfa1!P4886),"")</f>
        <v/>
      </c>
      <c r="N2774" t="str">
        <f>IF(ISNUMBER([1]Sayfa1!$G4886),VALUE([1]Sayfa1!Q4886),"")</f>
        <v/>
      </c>
      <c r="O2774" t="str">
        <f>IF(ISNUMBER([1]Sayfa1!$G4886),VALUE([1]Sayfa1!R4886),"")</f>
        <v/>
      </c>
      <c r="P2774" t="str">
        <f>IF(ISNUMBER([1]Sayfa1!$G4886),VALUE([1]Sayfa1!S4886),"")</f>
        <v/>
      </c>
      <c r="Q2774" t="str">
        <f>IF(ISNUMBER([1]Sayfa1!$G4886),VALUE([1]Sayfa1!T4886),"")</f>
        <v/>
      </c>
      <c r="R2774" t="str">
        <f>IF(ISNUMBER([1]Sayfa1!$G4886),VALUE([1]Sayfa1!U4886),"")</f>
        <v/>
      </c>
      <c r="S2774" t="str">
        <f>IF(ISNUMBER([1]Sayfa1!$G4886),VALUE([1]Sayfa1!V4886),"")</f>
        <v/>
      </c>
    </row>
    <row r="2775" spans="2:19" x14ac:dyDescent="0.25">
      <c r="B2775" t="str">
        <f>IF(ISNUMBER([1]Sayfa1!G4887),CONCATENATE([1]Sayfa1!F4887," ",[1]Sayfa1!G4887),"")</f>
        <v/>
      </c>
      <c r="F2775" t="str">
        <f>IF(ISNUMBER([1]Sayfa1!$G4887),[1]Sayfa1!I4887,"")</f>
        <v/>
      </c>
      <c r="G2775" t="str">
        <f>IF(ISNUMBER([1]Sayfa1!$G4887),[1]Sayfa1!J4887,"")</f>
        <v/>
      </c>
      <c r="H2775" t="str">
        <f>IF(ISNUMBER([1]Sayfa1!$G4887),VALUE([1]Sayfa1!K4887),"")</f>
        <v/>
      </c>
      <c r="I2775" t="str">
        <f>IF(ISNUMBER([1]Sayfa1!$G4887),VALUE([1]Sayfa1!L4887),"")</f>
        <v/>
      </c>
      <c r="J2775" t="str">
        <f>IF(ISNUMBER([1]Sayfa1!$G4887),VALUE([1]Sayfa1!M4887),"")</f>
        <v/>
      </c>
      <c r="K2775" t="str">
        <f>IF(ISNUMBER([1]Sayfa1!$G4887),VALUE([1]Sayfa1!N4887),"")</f>
        <v/>
      </c>
      <c r="L2775" t="str">
        <f>IF(ISNUMBER([1]Sayfa1!$G4887),VALUE([1]Sayfa1!O4887),"")</f>
        <v/>
      </c>
      <c r="M2775" t="str">
        <f>IF(ISNUMBER([1]Sayfa1!$G4887),VALUE([1]Sayfa1!P4887),"")</f>
        <v/>
      </c>
      <c r="N2775" t="str">
        <f>IF(ISNUMBER([1]Sayfa1!$G4887),VALUE([1]Sayfa1!Q4887),"")</f>
        <v/>
      </c>
      <c r="O2775" t="str">
        <f>IF(ISNUMBER([1]Sayfa1!$G4887),VALUE([1]Sayfa1!R4887),"")</f>
        <v/>
      </c>
      <c r="P2775" t="str">
        <f>IF(ISNUMBER([1]Sayfa1!$G4887),VALUE([1]Sayfa1!S4887),"")</f>
        <v/>
      </c>
      <c r="Q2775" t="str">
        <f>IF(ISNUMBER([1]Sayfa1!$G4887),VALUE([1]Sayfa1!T4887),"")</f>
        <v/>
      </c>
      <c r="R2775" t="str">
        <f>IF(ISNUMBER([1]Sayfa1!$G4887),VALUE([1]Sayfa1!U4887),"")</f>
        <v/>
      </c>
      <c r="S2775" t="str">
        <f>IF(ISNUMBER([1]Sayfa1!$G4887),VALUE([1]Sayfa1!V4887),"")</f>
        <v/>
      </c>
    </row>
    <row r="2776" spans="2:19" x14ac:dyDescent="0.25">
      <c r="B2776" t="str">
        <f>IF(ISNUMBER([1]Sayfa1!G4888),CONCATENATE([1]Sayfa1!F4888," ",[1]Sayfa1!G4888),"")</f>
        <v/>
      </c>
      <c r="F2776" t="str">
        <f>IF(ISNUMBER([1]Sayfa1!$G4888),[1]Sayfa1!I4888,"")</f>
        <v/>
      </c>
      <c r="G2776" t="str">
        <f>IF(ISNUMBER([1]Sayfa1!$G4888),[1]Sayfa1!J4888,"")</f>
        <v/>
      </c>
      <c r="H2776" t="str">
        <f>IF(ISNUMBER([1]Sayfa1!$G4888),VALUE([1]Sayfa1!K4888),"")</f>
        <v/>
      </c>
      <c r="I2776" t="str">
        <f>IF(ISNUMBER([1]Sayfa1!$G4888),VALUE([1]Sayfa1!L4888),"")</f>
        <v/>
      </c>
      <c r="J2776" t="str">
        <f>IF(ISNUMBER([1]Sayfa1!$G4888),VALUE([1]Sayfa1!M4888),"")</f>
        <v/>
      </c>
      <c r="K2776" t="str">
        <f>IF(ISNUMBER([1]Sayfa1!$G4888),VALUE([1]Sayfa1!N4888),"")</f>
        <v/>
      </c>
      <c r="L2776" t="str">
        <f>IF(ISNUMBER([1]Sayfa1!$G4888),VALUE([1]Sayfa1!O4888),"")</f>
        <v/>
      </c>
      <c r="M2776" t="str">
        <f>IF(ISNUMBER([1]Sayfa1!$G4888),VALUE([1]Sayfa1!P4888),"")</f>
        <v/>
      </c>
      <c r="N2776" t="str">
        <f>IF(ISNUMBER([1]Sayfa1!$G4888),VALUE([1]Sayfa1!Q4888),"")</f>
        <v/>
      </c>
      <c r="O2776" t="str">
        <f>IF(ISNUMBER([1]Sayfa1!$G4888),VALUE([1]Sayfa1!R4888),"")</f>
        <v/>
      </c>
      <c r="P2776" t="str">
        <f>IF(ISNUMBER([1]Sayfa1!$G4888),VALUE([1]Sayfa1!S4888),"")</f>
        <v/>
      </c>
      <c r="Q2776" t="str">
        <f>IF(ISNUMBER([1]Sayfa1!$G4888),VALUE([1]Sayfa1!T4888),"")</f>
        <v/>
      </c>
      <c r="R2776" t="str">
        <f>IF(ISNUMBER([1]Sayfa1!$G4888),VALUE([1]Sayfa1!U4888),"")</f>
        <v/>
      </c>
      <c r="S2776" t="str">
        <f>IF(ISNUMBER([1]Sayfa1!$G4888),VALUE([1]Sayfa1!V4888),"")</f>
        <v/>
      </c>
    </row>
    <row r="2777" spans="2:19" x14ac:dyDescent="0.25">
      <c r="B2777" t="str">
        <f>IF(ISNUMBER([1]Sayfa1!G4889),CONCATENATE([1]Sayfa1!F4889," ",[1]Sayfa1!G4889),"")</f>
        <v/>
      </c>
      <c r="F2777" t="str">
        <f>IF(ISNUMBER([1]Sayfa1!$G4889),[1]Sayfa1!I4889,"")</f>
        <v/>
      </c>
      <c r="G2777" t="str">
        <f>IF(ISNUMBER([1]Sayfa1!$G4889),[1]Sayfa1!J4889,"")</f>
        <v/>
      </c>
      <c r="H2777" t="str">
        <f>IF(ISNUMBER([1]Sayfa1!$G4889),VALUE([1]Sayfa1!K4889),"")</f>
        <v/>
      </c>
      <c r="I2777" t="str">
        <f>IF(ISNUMBER([1]Sayfa1!$G4889),VALUE([1]Sayfa1!L4889),"")</f>
        <v/>
      </c>
      <c r="J2777" t="str">
        <f>IF(ISNUMBER([1]Sayfa1!$G4889),VALUE([1]Sayfa1!M4889),"")</f>
        <v/>
      </c>
      <c r="K2777" t="str">
        <f>IF(ISNUMBER([1]Sayfa1!$G4889),VALUE([1]Sayfa1!N4889),"")</f>
        <v/>
      </c>
      <c r="L2777" t="str">
        <f>IF(ISNUMBER([1]Sayfa1!$G4889),VALUE([1]Sayfa1!O4889),"")</f>
        <v/>
      </c>
      <c r="M2777" t="str">
        <f>IF(ISNUMBER([1]Sayfa1!$G4889),VALUE([1]Sayfa1!P4889),"")</f>
        <v/>
      </c>
      <c r="N2777" t="str">
        <f>IF(ISNUMBER([1]Sayfa1!$G4889),VALUE([1]Sayfa1!Q4889),"")</f>
        <v/>
      </c>
      <c r="O2777" t="str">
        <f>IF(ISNUMBER([1]Sayfa1!$G4889),VALUE([1]Sayfa1!R4889),"")</f>
        <v/>
      </c>
      <c r="P2777" t="str">
        <f>IF(ISNUMBER([1]Sayfa1!$G4889),VALUE([1]Sayfa1!S4889),"")</f>
        <v/>
      </c>
      <c r="Q2777" t="str">
        <f>IF(ISNUMBER([1]Sayfa1!$G4889),VALUE([1]Sayfa1!T4889),"")</f>
        <v/>
      </c>
      <c r="R2777" t="str">
        <f>IF(ISNUMBER([1]Sayfa1!$G4889),VALUE([1]Sayfa1!U4889),"")</f>
        <v/>
      </c>
      <c r="S2777" t="str">
        <f>IF(ISNUMBER([1]Sayfa1!$G4889),VALUE([1]Sayfa1!V4889),"")</f>
        <v/>
      </c>
    </row>
    <row r="2778" spans="2:19" x14ac:dyDescent="0.25">
      <c r="B2778" t="str">
        <f>IF(ISNUMBER([1]Sayfa1!G4890),CONCATENATE([1]Sayfa1!F4890," ",[1]Sayfa1!G4890),"")</f>
        <v/>
      </c>
      <c r="F2778" t="str">
        <f>IF(ISNUMBER([1]Sayfa1!$G4890),[1]Sayfa1!I4890,"")</f>
        <v/>
      </c>
      <c r="G2778" t="str">
        <f>IF(ISNUMBER([1]Sayfa1!$G4890),[1]Sayfa1!J4890,"")</f>
        <v/>
      </c>
      <c r="H2778" t="str">
        <f>IF(ISNUMBER([1]Sayfa1!$G4890),VALUE([1]Sayfa1!K4890),"")</f>
        <v/>
      </c>
      <c r="I2778" t="str">
        <f>IF(ISNUMBER([1]Sayfa1!$G4890),VALUE([1]Sayfa1!L4890),"")</f>
        <v/>
      </c>
      <c r="J2778" t="str">
        <f>IF(ISNUMBER([1]Sayfa1!$G4890),VALUE([1]Sayfa1!M4890),"")</f>
        <v/>
      </c>
      <c r="K2778" t="str">
        <f>IF(ISNUMBER([1]Sayfa1!$G4890),VALUE([1]Sayfa1!N4890),"")</f>
        <v/>
      </c>
      <c r="L2778" t="str">
        <f>IF(ISNUMBER([1]Sayfa1!$G4890),VALUE([1]Sayfa1!O4890),"")</f>
        <v/>
      </c>
      <c r="M2778" t="str">
        <f>IF(ISNUMBER([1]Sayfa1!$G4890),VALUE([1]Sayfa1!P4890),"")</f>
        <v/>
      </c>
      <c r="N2778" t="str">
        <f>IF(ISNUMBER([1]Sayfa1!$G4890),VALUE([1]Sayfa1!Q4890),"")</f>
        <v/>
      </c>
      <c r="O2778" t="str">
        <f>IF(ISNUMBER([1]Sayfa1!$G4890),VALUE([1]Sayfa1!R4890),"")</f>
        <v/>
      </c>
      <c r="P2778" t="str">
        <f>IF(ISNUMBER([1]Sayfa1!$G4890),VALUE([1]Sayfa1!S4890),"")</f>
        <v/>
      </c>
      <c r="Q2778" t="str">
        <f>IF(ISNUMBER([1]Sayfa1!$G4890),VALUE([1]Sayfa1!T4890),"")</f>
        <v/>
      </c>
      <c r="R2778" t="str">
        <f>IF(ISNUMBER([1]Sayfa1!$G4890),VALUE([1]Sayfa1!U4890),"")</f>
        <v/>
      </c>
      <c r="S2778" t="str">
        <f>IF(ISNUMBER([1]Sayfa1!$G4890),VALUE([1]Sayfa1!V4890),"")</f>
        <v/>
      </c>
    </row>
    <row r="2779" spans="2:19" x14ac:dyDescent="0.25">
      <c r="B2779" t="str">
        <f>IF(ISNUMBER([1]Sayfa1!G4891),CONCATENATE([1]Sayfa1!F4891," ",[1]Sayfa1!G4891),"")</f>
        <v/>
      </c>
      <c r="F2779" t="str">
        <f>IF(ISNUMBER([1]Sayfa1!$G4891),[1]Sayfa1!I4891,"")</f>
        <v/>
      </c>
      <c r="G2779" t="str">
        <f>IF(ISNUMBER([1]Sayfa1!$G4891),[1]Sayfa1!J4891,"")</f>
        <v/>
      </c>
      <c r="H2779" t="str">
        <f>IF(ISNUMBER([1]Sayfa1!$G4891),VALUE([1]Sayfa1!K4891),"")</f>
        <v/>
      </c>
      <c r="I2779" t="str">
        <f>IF(ISNUMBER([1]Sayfa1!$G4891),VALUE([1]Sayfa1!L4891),"")</f>
        <v/>
      </c>
      <c r="J2779" t="str">
        <f>IF(ISNUMBER([1]Sayfa1!$G4891),VALUE([1]Sayfa1!M4891),"")</f>
        <v/>
      </c>
      <c r="K2779" t="str">
        <f>IF(ISNUMBER([1]Sayfa1!$G4891),VALUE([1]Sayfa1!N4891),"")</f>
        <v/>
      </c>
      <c r="L2779" t="str">
        <f>IF(ISNUMBER([1]Sayfa1!$G4891),VALUE([1]Sayfa1!O4891),"")</f>
        <v/>
      </c>
      <c r="M2779" t="str">
        <f>IF(ISNUMBER([1]Sayfa1!$G4891),VALUE([1]Sayfa1!P4891),"")</f>
        <v/>
      </c>
      <c r="N2779" t="str">
        <f>IF(ISNUMBER([1]Sayfa1!$G4891),VALUE([1]Sayfa1!Q4891),"")</f>
        <v/>
      </c>
      <c r="O2779" t="str">
        <f>IF(ISNUMBER([1]Sayfa1!$G4891),VALUE([1]Sayfa1!R4891),"")</f>
        <v/>
      </c>
      <c r="P2779" t="str">
        <f>IF(ISNUMBER([1]Sayfa1!$G4891),VALUE([1]Sayfa1!S4891),"")</f>
        <v/>
      </c>
      <c r="Q2779" t="str">
        <f>IF(ISNUMBER([1]Sayfa1!$G4891),VALUE([1]Sayfa1!T4891),"")</f>
        <v/>
      </c>
      <c r="R2779" t="str">
        <f>IF(ISNUMBER([1]Sayfa1!$G4891),VALUE([1]Sayfa1!U4891),"")</f>
        <v/>
      </c>
      <c r="S2779" t="str">
        <f>IF(ISNUMBER([1]Sayfa1!$G4891),VALUE([1]Sayfa1!V4891),"")</f>
        <v/>
      </c>
    </row>
    <row r="2780" spans="2:19" x14ac:dyDescent="0.25">
      <c r="B2780" t="str">
        <f>IF(ISNUMBER([1]Sayfa1!G4892),CONCATENATE([1]Sayfa1!F4892," ",[1]Sayfa1!G4892),"")</f>
        <v/>
      </c>
      <c r="F2780" t="str">
        <f>IF(ISNUMBER([1]Sayfa1!$G4892),[1]Sayfa1!I4892,"")</f>
        <v/>
      </c>
      <c r="G2780" t="str">
        <f>IF(ISNUMBER([1]Sayfa1!$G4892),[1]Sayfa1!J4892,"")</f>
        <v/>
      </c>
      <c r="H2780" t="str">
        <f>IF(ISNUMBER([1]Sayfa1!$G4892),VALUE([1]Sayfa1!K4892),"")</f>
        <v/>
      </c>
      <c r="I2780" t="str">
        <f>IF(ISNUMBER([1]Sayfa1!$G4892),VALUE([1]Sayfa1!L4892),"")</f>
        <v/>
      </c>
      <c r="J2780" t="str">
        <f>IF(ISNUMBER([1]Sayfa1!$G4892),VALUE([1]Sayfa1!M4892),"")</f>
        <v/>
      </c>
      <c r="K2780" t="str">
        <f>IF(ISNUMBER([1]Sayfa1!$G4892),VALUE([1]Sayfa1!N4892),"")</f>
        <v/>
      </c>
      <c r="L2780" t="str">
        <f>IF(ISNUMBER([1]Sayfa1!$G4892),VALUE([1]Sayfa1!O4892),"")</f>
        <v/>
      </c>
      <c r="M2780" t="str">
        <f>IF(ISNUMBER([1]Sayfa1!$G4892),VALUE([1]Sayfa1!P4892),"")</f>
        <v/>
      </c>
      <c r="N2780" t="str">
        <f>IF(ISNUMBER([1]Sayfa1!$G4892),VALUE([1]Sayfa1!Q4892),"")</f>
        <v/>
      </c>
      <c r="O2780" t="str">
        <f>IF(ISNUMBER([1]Sayfa1!$G4892),VALUE([1]Sayfa1!R4892),"")</f>
        <v/>
      </c>
      <c r="P2780" t="str">
        <f>IF(ISNUMBER([1]Sayfa1!$G4892),VALUE([1]Sayfa1!S4892),"")</f>
        <v/>
      </c>
      <c r="Q2780" t="str">
        <f>IF(ISNUMBER([1]Sayfa1!$G4892),VALUE([1]Sayfa1!T4892),"")</f>
        <v/>
      </c>
      <c r="R2780" t="str">
        <f>IF(ISNUMBER([1]Sayfa1!$G4892),VALUE([1]Sayfa1!U4892),"")</f>
        <v/>
      </c>
      <c r="S2780" t="str">
        <f>IF(ISNUMBER([1]Sayfa1!$G4892),VALUE([1]Sayfa1!V4892),"")</f>
        <v/>
      </c>
    </row>
    <row r="2781" spans="2:19" x14ac:dyDescent="0.25">
      <c r="B2781" t="str">
        <f>IF(ISNUMBER([1]Sayfa1!G4893),CONCATENATE([1]Sayfa1!F4893," ",[1]Sayfa1!G4893),"")</f>
        <v/>
      </c>
      <c r="F2781" t="str">
        <f>IF(ISNUMBER([1]Sayfa1!$G4893),[1]Sayfa1!I4893,"")</f>
        <v/>
      </c>
      <c r="G2781" t="str">
        <f>IF(ISNUMBER([1]Sayfa1!$G4893),[1]Sayfa1!J4893,"")</f>
        <v/>
      </c>
      <c r="H2781" t="str">
        <f>IF(ISNUMBER([1]Sayfa1!$G4893),VALUE([1]Sayfa1!K4893),"")</f>
        <v/>
      </c>
      <c r="I2781" t="str">
        <f>IF(ISNUMBER([1]Sayfa1!$G4893),VALUE([1]Sayfa1!L4893),"")</f>
        <v/>
      </c>
      <c r="J2781" t="str">
        <f>IF(ISNUMBER([1]Sayfa1!$G4893),VALUE([1]Sayfa1!M4893),"")</f>
        <v/>
      </c>
      <c r="K2781" t="str">
        <f>IF(ISNUMBER([1]Sayfa1!$G4893),VALUE([1]Sayfa1!N4893),"")</f>
        <v/>
      </c>
      <c r="L2781" t="str">
        <f>IF(ISNUMBER([1]Sayfa1!$G4893),VALUE([1]Sayfa1!O4893),"")</f>
        <v/>
      </c>
      <c r="M2781" t="str">
        <f>IF(ISNUMBER([1]Sayfa1!$G4893),VALUE([1]Sayfa1!P4893),"")</f>
        <v/>
      </c>
      <c r="N2781" t="str">
        <f>IF(ISNUMBER([1]Sayfa1!$G4893),VALUE([1]Sayfa1!Q4893),"")</f>
        <v/>
      </c>
      <c r="O2781" t="str">
        <f>IF(ISNUMBER([1]Sayfa1!$G4893),VALUE([1]Sayfa1!R4893),"")</f>
        <v/>
      </c>
      <c r="P2781" t="str">
        <f>IF(ISNUMBER([1]Sayfa1!$G4893),VALUE([1]Sayfa1!S4893),"")</f>
        <v/>
      </c>
      <c r="Q2781" t="str">
        <f>IF(ISNUMBER([1]Sayfa1!$G4893),VALUE([1]Sayfa1!T4893),"")</f>
        <v/>
      </c>
      <c r="R2781" t="str">
        <f>IF(ISNUMBER([1]Sayfa1!$G4893),VALUE([1]Sayfa1!U4893),"")</f>
        <v/>
      </c>
      <c r="S2781" t="str">
        <f>IF(ISNUMBER([1]Sayfa1!$G4893),VALUE([1]Sayfa1!V4893),"")</f>
        <v/>
      </c>
    </row>
    <row r="2782" spans="2:19" x14ac:dyDescent="0.25">
      <c r="B2782" t="str">
        <f>IF(ISNUMBER([1]Sayfa1!G4894),CONCATENATE([1]Sayfa1!F4894," ",[1]Sayfa1!G4894),"")</f>
        <v/>
      </c>
      <c r="F2782" t="str">
        <f>IF(ISNUMBER([1]Sayfa1!$G4894),[1]Sayfa1!I4894,"")</f>
        <v/>
      </c>
      <c r="G2782" t="str">
        <f>IF(ISNUMBER([1]Sayfa1!$G4894),[1]Sayfa1!J4894,"")</f>
        <v/>
      </c>
      <c r="H2782" t="str">
        <f>IF(ISNUMBER([1]Sayfa1!$G4894),VALUE([1]Sayfa1!K4894),"")</f>
        <v/>
      </c>
      <c r="I2782" t="str">
        <f>IF(ISNUMBER([1]Sayfa1!$G4894),VALUE([1]Sayfa1!L4894),"")</f>
        <v/>
      </c>
      <c r="J2782" t="str">
        <f>IF(ISNUMBER([1]Sayfa1!$G4894),VALUE([1]Sayfa1!M4894),"")</f>
        <v/>
      </c>
      <c r="K2782" t="str">
        <f>IF(ISNUMBER([1]Sayfa1!$G4894),VALUE([1]Sayfa1!N4894),"")</f>
        <v/>
      </c>
      <c r="L2782" t="str">
        <f>IF(ISNUMBER([1]Sayfa1!$G4894),VALUE([1]Sayfa1!O4894),"")</f>
        <v/>
      </c>
      <c r="M2782" t="str">
        <f>IF(ISNUMBER([1]Sayfa1!$G4894),VALUE([1]Sayfa1!P4894),"")</f>
        <v/>
      </c>
      <c r="N2782" t="str">
        <f>IF(ISNUMBER([1]Sayfa1!$G4894),VALUE([1]Sayfa1!Q4894),"")</f>
        <v/>
      </c>
      <c r="O2782" t="str">
        <f>IF(ISNUMBER([1]Sayfa1!$G4894),VALUE([1]Sayfa1!R4894),"")</f>
        <v/>
      </c>
      <c r="P2782" t="str">
        <f>IF(ISNUMBER([1]Sayfa1!$G4894),VALUE([1]Sayfa1!S4894),"")</f>
        <v/>
      </c>
      <c r="Q2782" t="str">
        <f>IF(ISNUMBER([1]Sayfa1!$G4894),VALUE([1]Sayfa1!T4894),"")</f>
        <v/>
      </c>
      <c r="R2782" t="str">
        <f>IF(ISNUMBER([1]Sayfa1!$G4894),VALUE([1]Sayfa1!U4894),"")</f>
        <v/>
      </c>
      <c r="S2782" t="str">
        <f>IF(ISNUMBER([1]Sayfa1!$G4894),VALUE([1]Sayfa1!V4894),"")</f>
        <v/>
      </c>
    </row>
    <row r="2783" spans="2:19" x14ac:dyDescent="0.25">
      <c r="B2783" t="str">
        <f>IF(ISNUMBER([1]Sayfa1!G4895),CONCATENATE([1]Sayfa1!F4895," ",[1]Sayfa1!G4895),"")</f>
        <v/>
      </c>
      <c r="F2783" t="str">
        <f>IF(ISNUMBER([1]Sayfa1!$G4895),[1]Sayfa1!I4895,"")</f>
        <v/>
      </c>
      <c r="G2783" t="str">
        <f>IF(ISNUMBER([1]Sayfa1!$G4895),[1]Sayfa1!J4895,"")</f>
        <v/>
      </c>
      <c r="H2783" t="str">
        <f>IF(ISNUMBER([1]Sayfa1!$G4895),VALUE([1]Sayfa1!K4895),"")</f>
        <v/>
      </c>
      <c r="I2783" t="str">
        <f>IF(ISNUMBER([1]Sayfa1!$G4895),VALUE([1]Sayfa1!L4895),"")</f>
        <v/>
      </c>
      <c r="J2783" t="str">
        <f>IF(ISNUMBER([1]Sayfa1!$G4895),VALUE([1]Sayfa1!M4895),"")</f>
        <v/>
      </c>
      <c r="K2783" t="str">
        <f>IF(ISNUMBER([1]Sayfa1!$G4895),VALUE([1]Sayfa1!N4895),"")</f>
        <v/>
      </c>
      <c r="L2783" t="str">
        <f>IF(ISNUMBER([1]Sayfa1!$G4895),VALUE([1]Sayfa1!O4895),"")</f>
        <v/>
      </c>
      <c r="M2783" t="str">
        <f>IF(ISNUMBER([1]Sayfa1!$G4895),VALUE([1]Sayfa1!P4895),"")</f>
        <v/>
      </c>
      <c r="N2783" t="str">
        <f>IF(ISNUMBER([1]Sayfa1!$G4895),VALUE([1]Sayfa1!Q4895),"")</f>
        <v/>
      </c>
      <c r="O2783" t="str">
        <f>IF(ISNUMBER([1]Sayfa1!$G4895),VALUE([1]Sayfa1!R4895),"")</f>
        <v/>
      </c>
      <c r="P2783" t="str">
        <f>IF(ISNUMBER([1]Sayfa1!$G4895),VALUE([1]Sayfa1!S4895),"")</f>
        <v/>
      </c>
      <c r="Q2783" t="str">
        <f>IF(ISNUMBER([1]Sayfa1!$G4895),VALUE([1]Sayfa1!T4895),"")</f>
        <v/>
      </c>
      <c r="R2783" t="str">
        <f>IF(ISNUMBER([1]Sayfa1!$G4895),VALUE([1]Sayfa1!U4895),"")</f>
        <v/>
      </c>
      <c r="S2783" t="str">
        <f>IF(ISNUMBER([1]Sayfa1!$G4895),VALUE([1]Sayfa1!V4895),"")</f>
        <v/>
      </c>
    </row>
    <row r="2784" spans="2:19" x14ac:dyDescent="0.25">
      <c r="B2784" t="str">
        <f>IF(ISNUMBER([1]Sayfa1!G4896),CONCATENATE([1]Sayfa1!F4896," ",[1]Sayfa1!G4896),"")</f>
        <v/>
      </c>
      <c r="F2784" t="str">
        <f>IF(ISNUMBER([1]Sayfa1!$G4896),[1]Sayfa1!I4896,"")</f>
        <v/>
      </c>
      <c r="G2784" t="str">
        <f>IF(ISNUMBER([1]Sayfa1!$G4896),[1]Sayfa1!J4896,"")</f>
        <v/>
      </c>
      <c r="H2784" t="str">
        <f>IF(ISNUMBER([1]Sayfa1!$G4896),VALUE([1]Sayfa1!K4896),"")</f>
        <v/>
      </c>
      <c r="I2784" t="str">
        <f>IF(ISNUMBER([1]Sayfa1!$G4896),VALUE([1]Sayfa1!L4896),"")</f>
        <v/>
      </c>
      <c r="J2784" t="str">
        <f>IF(ISNUMBER([1]Sayfa1!$G4896),VALUE([1]Sayfa1!M4896),"")</f>
        <v/>
      </c>
      <c r="K2784" t="str">
        <f>IF(ISNUMBER([1]Sayfa1!$G4896),VALUE([1]Sayfa1!N4896),"")</f>
        <v/>
      </c>
      <c r="L2784" t="str">
        <f>IF(ISNUMBER([1]Sayfa1!$G4896),VALUE([1]Sayfa1!O4896),"")</f>
        <v/>
      </c>
      <c r="M2784" t="str">
        <f>IF(ISNUMBER([1]Sayfa1!$G4896),VALUE([1]Sayfa1!P4896),"")</f>
        <v/>
      </c>
      <c r="N2784" t="str">
        <f>IF(ISNUMBER([1]Sayfa1!$G4896),VALUE([1]Sayfa1!Q4896),"")</f>
        <v/>
      </c>
      <c r="O2784" t="str">
        <f>IF(ISNUMBER([1]Sayfa1!$G4896),VALUE([1]Sayfa1!R4896),"")</f>
        <v/>
      </c>
      <c r="P2784" t="str">
        <f>IF(ISNUMBER([1]Sayfa1!$G4896),VALUE([1]Sayfa1!S4896),"")</f>
        <v/>
      </c>
      <c r="Q2784" t="str">
        <f>IF(ISNUMBER([1]Sayfa1!$G4896),VALUE([1]Sayfa1!T4896),"")</f>
        <v/>
      </c>
      <c r="R2784" t="str">
        <f>IF(ISNUMBER([1]Sayfa1!$G4896),VALUE([1]Sayfa1!U4896),"")</f>
        <v/>
      </c>
      <c r="S2784" t="str">
        <f>IF(ISNUMBER([1]Sayfa1!$G4896),VALUE([1]Sayfa1!V4896),"")</f>
        <v/>
      </c>
    </row>
    <row r="2785" spans="2:19" x14ac:dyDescent="0.25">
      <c r="B2785" t="str">
        <f>IF(ISNUMBER([1]Sayfa1!G4897),CONCATENATE([1]Sayfa1!F4897," ",[1]Sayfa1!G4897),"")</f>
        <v/>
      </c>
      <c r="F2785" t="str">
        <f>IF(ISNUMBER([1]Sayfa1!$G4897),[1]Sayfa1!I4897,"")</f>
        <v/>
      </c>
      <c r="G2785" t="str">
        <f>IF(ISNUMBER([1]Sayfa1!$G4897),[1]Sayfa1!J4897,"")</f>
        <v/>
      </c>
      <c r="H2785" t="str">
        <f>IF(ISNUMBER([1]Sayfa1!$G4897),VALUE([1]Sayfa1!K4897),"")</f>
        <v/>
      </c>
      <c r="I2785" t="str">
        <f>IF(ISNUMBER([1]Sayfa1!$G4897),VALUE([1]Sayfa1!L4897),"")</f>
        <v/>
      </c>
      <c r="J2785" t="str">
        <f>IF(ISNUMBER([1]Sayfa1!$G4897),VALUE([1]Sayfa1!M4897),"")</f>
        <v/>
      </c>
      <c r="K2785" t="str">
        <f>IF(ISNUMBER([1]Sayfa1!$G4897),VALUE([1]Sayfa1!N4897),"")</f>
        <v/>
      </c>
      <c r="L2785" t="str">
        <f>IF(ISNUMBER([1]Sayfa1!$G4897),VALUE([1]Sayfa1!O4897),"")</f>
        <v/>
      </c>
      <c r="M2785" t="str">
        <f>IF(ISNUMBER([1]Sayfa1!$G4897),VALUE([1]Sayfa1!P4897),"")</f>
        <v/>
      </c>
      <c r="N2785" t="str">
        <f>IF(ISNUMBER([1]Sayfa1!$G4897),VALUE([1]Sayfa1!Q4897),"")</f>
        <v/>
      </c>
      <c r="O2785" t="str">
        <f>IF(ISNUMBER([1]Sayfa1!$G4897),VALUE([1]Sayfa1!R4897),"")</f>
        <v/>
      </c>
      <c r="P2785" t="str">
        <f>IF(ISNUMBER([1]Sayfa1!$G4897),VALUE([1]Sayfa1!S4897),"")</f>
        <v/>
      </c>
      <c r="Q2785" t="str">
        <f>IF(ISNUMBER([1]Sayfa1!$G4897),VALUE([1]Sayfa1!T4897),"")</f>
        <v/>
      </c>
      <c r="R2785" t="str">
        <f>IF(ISNUMBER([1]Sayfa1!$G4897),VALUE([1]Sayfa1!U4897),"")</f>
        <v/>
      </c>
      <c r="S2785" t="str">
        <f>IF(ISNUMBER([1]Sayfa1!$G4897),VALUE([1]Sayfa1!V4897),"")</f>
        <v/>
      </c>
    </row>
    <row r="2786" spans="2:19" x14ac:dyDescent="0.25">
      <c r="B2786" t="str">
        <f>IF(ISNUMBER([1]Sayfa1!G4898),CONCATENATE([1]Sayfa1!F4898," ",[1]Sayfa1!G4898),"")</f>
        <v/>
      </c>
      <c r="F2786" t="str">
        <f>IF(ISNUMBER([1]Sayfa1!$G4898),[1]Sayfa1!I4898,"")</f>
        <v/>
      </c>
      <c r="G2786" t="str">
        <f>IF(ISNUMBER([1]Sayfa1!$G4898),[1]Sayfa1!J4898,"")</f>
        <v/>
      </c>
      <c r="H2786" t="str">
        <f>IF(ISNUMBER([1]Sayfa1!$G4898),VALUE([1]Sayfa1!K4898),"")</f>
        <v/>
      </c>
      <c r="I2786" t="str">
        <f>IF(ISNUMBER([1]Sayfa1!$G4898),VALUE([1]Sayfa1!L4898),"")</f>
        <v/>
      </c>
      <c r="J2786" t="str">
        <f>IF(ISNUMBER([1]Sayfa1!$G4898),VALUE([1]Sayfa1!M4898),"")</f>
        <v/>
      </c>
      <c r="K2786" t="str">
        <f>IF(ISNUMBER([1]Sayfa1!$G4898),VALUE([1]Sayfa1!N4898),"")</f>
        <v/>
      </c>
      <c r="L2786" t="str">
        <f>IF(ISNUMBER([1]Sayfa1!$G4898),VALUE([1]Sayfa1!O4898),"")</f>
        <v/>
      </c>
      <c r="M2786" t="str">
        <f>IF(ISNUMBER([1]Sayfa1!$G4898),VALUE([1]Sayfa1!P4898),"")</f>
        <v/>
      </c>
      <c r="N2786" t="str">
        <f>IF(ISNUMBER([1]Sayfa1!$G4898),VALUE([1]Sayfa1!Q4898),"")</f>
        <v/>
      </c>
      <c r="O2786" t="str">
        <f>IF(ISNUMBER([1]Sayfa1!$G4898),VALUE([1]Sayfa1!R4898),"")</f>
        <v/>
      </c>
      <c r="P2786" t="str">
        <f>IF(ISNUMBER([1]Sayfa1!$G4898),VALUE([1]Sayfa1!S4898),"")</f>
        <v/>
      </c>
      <c r="Q2786" t="str">
        <f>IF(ISNUMBER([1]Sayfa1!$G4898),VALUE([1]Sayfa1!T4898),"")</f>
        <v/>
      </c>
      <c r="R2786" t="str">
        <f>IF(ISNUMBER([1]Sayfa1!$G4898),VALUE([1]Sayfa1!U4898),"")</f>
        <v/>
      </c>
      <c r="S2786" t="str">
        <f>IF(ISNUMBER([1]Sayfa1!$G4898),VALUE([1]Sayfa1!V4898),"")</f>
        <v/>
      </c>
    </row>
    <row r="2787" spans="2:19" x14ac:dyDescent="0.25">
      <c r="B2787" t="str">
        <f>IF(ISNUMBER([1]Sayfa1!G4899),CONCATENATE([1]Sayfa1!F4899," ",[1]Sayfa1!G4899),"")</f>
        <v/>
      </c>
      <c r="F2787" t="str">
        <f>IF(ISNUMBER([1]Sayfa1!$G4899),[1]Sayfa1!I4899,"")</f>
        <v/>
      </c>
      <c r="G2787" t="str">
        <f>IF(ISNUMBER([1]Sayfa1!$G4899),[1]Sayfa1!J4899,"")</f>
        <v/>
      </c>
      <c r="H2787" t="str">
        <f>IF(ISNUMBER([1]Sayfa1!$G4899),VALUE([1]Sayfa1!K4899),"")</f>
        <v/>
      </c>
      <c r="I2787" t="str">
        <f>IF(ISNUMBER([1]Sayfa1!$G4899),VALUE([1]Sayfa1!L4899),"")</f>
        <v/>
      </c>
      <c r="J2787" t="str">
        <f>IF(ISNUMBER([1]Sayfa1!$G4899),VALUE([1]Sayfa1!M4899),"")</f>
        <v/>
      </c>
      <c r="K2787" t="str">
        <f>IF(ISNUMBER([1]Sayfa1!$G4899),VALUE([1]Sayfa1!N4899),"")</f>
        <v/>
      </c>
      <c r="L2787" t="str">
        <f>IF(ISNUMBER([1]Sayfa1!$G4899),VALUE([1]Sayfa1!O4899),"")</f>
        <v/>
      </c>
      <c r="M2787" t="str">
        <f>IF(ISNUMBER([1]Sayfa1!$G4899),VALUE([1]Sayfa1!P4899),"")</f>
        <v/>
      </c>
      <c r="N2787" t="str">
        <f>IF(ISNUMBER([1]Sayfa1!$G4899),VALUE([1]Sayfa1!Q4899),"")</f>
        <v/>
      </c>
      <c r="O2787" t="str">
        <f>IF(ISNUMBER([1]Sayfa1!$G4899),VALUE([1]Sayfa1!R4899),"")</f>
        <v/>
      </c>
      <c r="P2787" t="str">
        <f>IF(ISNUMBER([1]Sayfa1!$G4899),VALUE([1]Sayfa1!S4899),"")</f>
        <v/>
      </c>
      <c r="Q2787" t="str">
        <f>IF(ISNUMBER([1]Sayfa1!$G4899),VALUE([1]Sayfa1!T4899),"")</f>
        <v/>
      </c>
      <c r="R2787" t="str">
        <f>IF(ISNUMBER([1]Sayfa1!$G4899),VALUE([1]Sayfa1!U4899),"")</f>
        <v/>
      </c>
      <c r="S2787" t="str">
        <f>IF(ISNUMBER([1]Sayfa1!$G4899),VALUE([1]Sayfa1!V4899),"")</f>
        <v/>
      </c>
    </row>
    <row r="2788" spans="2:19" x14ac:dyDescent="0.25">
      <c r="B2788" t="str">
        <f>IF(ISNUMBER([1]Sayfa1!G4900),CONCATENATE([1]Sayfa1!F4900," ",[1]Sayfa1!G4900),"")</f>
        <v/>
      </c>
      <c r="F2788" t="str">
        <f>IF(ISNUMBER([1]Sayfa1!$G4900),[1]Sayfa1!I4900,"")</f>
        <v/>
      </c>
      <c r="G2788" t="str">
        <f>IF(ISNUMBER([1]Sayfa1!$G4900),[1]Sayfa1!J4900,"")</f>
        <v/>
      </c>
      <c r="H2788" t="str">
        <f>IF(ISNUMBER([1]Sayfa1!$G4900),VALUE([1]Sayfa1!K4900),"")</f>
        <v/>
      </c>
      <c r="I2788" t="str">
        <f>IF(ISNUMBER([1]Sayfa1!$G4900),VALUE([1]Sayfa1!L4900),"")</f>
        <v/>
      </c>
      <c r="J2788" t="str">
        <f>IF(ISNUMBER([1]Sayfa1!$G4900),VALUE([1]Sayfa1!M4900),"")</f>
        <v/>
      </c>
      <c r="K2788" t="str">
        <f>IF(ISNUMBER([1]Sayfa1!$G4900),VALUE([1]Sayfa1!N4900),"")</f>
        <v/>
      </c>
      <c r="L2788" t="str">
        <f>IF(ISNUMBER([1]Sayfa1!$G4900),VALUE([1]Sayfa1!O4900),"")</f>
        <v/>
      </c>
      <c r="M2788" t="str">
        <f>IF(ISNUMBER([1]Sayfa1!$G4900),VALUE([1]Sayfa1!P4900),"")</f>
        <v/>
      </c>
      <c r="N2788" t="str">
        <f>IF(ISNUMBER([1]Sayfa1!$G4900),VALUE([1]Sayfa1!Q4900),"")</f>
        <v/>
      </c>
      <c r="O2788" t="str">
        <f>IF(ISNUMBER([1]Sayfa1!$G4900),VALUE([1]Sayfa1!R4900),"")</f>
        <v/>
      </c>
      <c r="P2788" t="str">
        <f>IF(ISNUMBER([1]Sayfa1!$G4900),VALUE([1]Sayfa1!S4900),"")</f>
        <v/>
      </c>
      <c r="Q2788" t="str">
        <f>IF(ISNUMBER([1]Sayfa1!$G4900),VALUE([1]Sayfa1!T4900),"")</f>
        <v/>
      </c>
      <c r="R2788" t="str">
        <f>IF(ISNUMBER([1]Sayfa1!$G4900),VALUE([1]Sayfa1!U4900),"")</f>
        <v/>
      </c>
      <c r="S2788" t="str">
        <f>IF(ISNUMBER([1]Sayfa1!$G4900),VALUE([1]Sayfa1!V4900),"")</f>
        <v/>
      </c>
    </row>
    <row r="2789" spans="2:19" x14ac:dyDescent="0.25">
      <c r="B2789" t="str">
        <f>IF(ISNUMBER([1]Sayfa1!G4901),CONCATENATE([1]Sayfa1!F4901," ",[1]Sayfa1!G4901),"")</f>
        <v/>
      </c>
      <c r="F2789" t="str">
        <f>IF(ISNUMBER([1]Sayfa1!$G4901),[1]Sayfa1!I4901,"")</f>
        <v/>
      </c>
      <c r="G2789" t="str">
        <f>IF(ISNUMBER([1]Sayfa1!$G4901),[1]Sayfa1!J4901,"")</f>
        <v/>
      </c>
      <c r="H2789" t="str">
        <f>IF(ISNUMBER([1]Sayfa1!$G4901),VALUE([1]Sayfa1!K4901),"")</f>
        <v/>
      </c>
      <c r="I2789" t="str">
        <f>IF(ISNUMBER([1]Sayfa1!$G4901),VALUE([1]Sayfa1!L4901),"")</f>
        <v/>
      </c>
      <c r="J2789" t="str">
        <f>IF(ISNUMBER([1]Sayfa1!$G4901),VALUE([1]Sayfa1!M4901),"")</f>
        <v/>
      </c>
      <c r="K2789" t="str">
        <f>IF(ISNUMBER([1]Sayfa1!$G4901),VALUE([1]Sayfa1!N4901),"")</f>
        <v/>
      </c>
      <c r="L2789" t="str">
        <f>IF(ISNUMBER([1]Sayfa1!$G4901),VALUE([1]Sayfa1!O4901),"")</f>
        <v/>
      </c>
      <c r="M2789" t="str">
        <f>IF(ISNUMBER([1]Sayfa1!$G4901),VALUE([1]Sayfa1!P4901),"")</f>
        <v/>
      </c>
      <c r="N2789" t="str">
        <f>IF(ISNUMBER([1]Sayfa1!$G4901),VALUE([1]Sayfa1!Q4901),"")</f>
        <v/>
      </c>
      <c r="O2789" t="str">
        <f>IF(ISNUMBER([1]Sayfa1!$G4901),VALUE([1]Sayfa1!R4901),"")</f>
        <v/>
      </c>
      <c r="P2789" t="str">
        <f>IF(ISNUMBER([1]Sayfa1!$G4901),VALUE([1]Sayfa1!S4901),"")</f>
        <v/>
      </c>
      <c r="Q2789" t="str">
        <f>IF(ISNUMBER([1]Sayfa1!$G4901),VALUE([1]Sayfa1!T4901),"")</f>
        <v/>
      </c>
      <c r="R2789" t="str">
        <f>IF(ISNUMBER([1]Sayfa1!$G4901),VALUE([1]Sayfa1!U4901),"")</f>
        <v/>
      </c>
      <c r="S2789" t="str">
        <f>IF(ISNUMBER([1]Sayfa1!$G4901),VALUE([1]Sayfa1!V4901),"")</f>
        <v/>
      </c>
    </row>
    <row r="2790" spans="2:19" x14ac:dyDescent="0.25">
      <c r="B2790" t="str">
        <f>IF(ISNUMBER([1]Sayfa1!G4902),CONCATENATE([1]Sayfa1!F4902," ",[1]Sayfa1!G4902),"")</f>
        <v/>
      </c>
      <c r="F2790" t="str">
        <f>IF(ISNUMBER([1]Sayfa1!$G4902),[1]Sayfa1!I4902,"")</f>
        <v/>
      </c>
      <c r="G2790" t="str">
        <f>IF(ISNUMBER([1]Sayfa1!$G4902),[1]Sayfa1!J4902,"")</f>
        <v/>
      </c>
      <c r="H2790" t="str">
        <f>IF(ISNUMBER([1]Sayfa1!$G4902),VALUE([1]Sayfa1!K4902),"")</f>
        <v/>
      </c>
      <c r="I2790" t="str">
        <f>IF(ISNUMBER([1]Sayfa1!$G4902),VALUE([1]Sayfa1!L4902),"")</f>
        <v/>
      </c>
      <c r="J2790" t="str">
        <f>IF(ISNUMBER([1]Sayfa1!$G4902),VALUE([1]Sayfa1!M4902),"")</f>
        <v/>
      </c>
      <c r="K2790" t="str">
        <f>IF(ISNUMBER([1]Sayfa1!$G4902),VALUE([1]Sayfa1!N4902),"")</f>
        <v/>
      </c>
      <c r="L2790" t="str">
        <f>IF(ISNUMBER([1]Sayfa1!$G4902),VALUE([1]Sayfa1!O4902),"")</f>
        <v/>
      </c>
      <c r="M2790" t="str">
        <f>IF(ISNUMBER([1]Sayfa1!$G4902),VALUE([1]Sayfa1!P4902),"")</f>
        <v/>
      </c>
      <c r="N2790" t="str">
        <f>IF(ISNUMBER([1]Sayfa1!$G4902),VALUE([1]Sayfa1!Q4902),"")</f>
        <v/>
      </c>
      <c r="O2790" t="str">
        <f>IF(ISNUMBER([1]Sayfa1!$G4902),VALUE([1]Sayfa1!R4902),"")</f>
        <v/>
      </c>
      <c r="P2790" t="str">
        <f>IF(ISNUMBER([1]Sayfa1!$G4902),VALUE([1]Sayfa1!S4902),"")</f>
        <v/>
      </c>
      <c r="Q2790" t="str">
        <f>IF(ISNUMBER([1]Sayfa1!$G4902),VALUE([1]Sayfa1!T4902),"")</f>
        <v/>
      </c>
      <c r="R2790" t="str">
        <f>IF(ISNUMBER([1]Sayfa1!$G4902),VALUE([1]Sayfa1!U4902),"")</f>
        <v/>
      </c>
      <c r="S2790" t="str">
        <f>IF(ISNUMBER([1]Sayfa1!$G4902),VALUE([1]Sayfa1!V4902),"")</f>
        <v/>
      </c>
    </row>
    <row r="2791" spans="2:19" x14ac:dyDescent="0.25">
      <c r="B2791" t="str">
        <f>IF(ISNUMBER([1]Sayfa1!G4903),CONCATENATE([1]Sayfa1!F4903," ",[1]Sayfa1!G4903),"")</f>
        <v/>
      </c>
      <c r="F2791" t="str">
        <f>IF(ISNUMBER([1]Sayfa1!$G4903),[1]Sayfa1!I4903,"")</f>
        <v/>
      </c>
      <c r="G2791" t="str">
        <f>IF(ISNUMBER([1]Sayfa1!$G4903),[1]Sayfa1!J4903,"")</f>
        <v/>
      </c>
      <c r="H2791" t="str">
        <f>IF(ISNUMBER([1]Sayfa1!$G4903),VALUE([1]Sayfa1!K4903),"")</f>
        <v/>
      </c>
      <c r="I2791" t="str">
        <f>IF(ISNUMBER([1]Sayfa1!$G4903),VALUE([1]Sayfa1!L4903),"")</f>
        <v/>
      </c>
      <c r="J2791" t="str">
        <f>IF(ISNUMBER([1]Sayfa1!$G4903),VALUE([1]Sayfa1!M4903),"")</f>
        <v/>
      </c>
      <c r="K2791" t="str">
        <f>IF(ISNUMBER([1]Sayfa1!$G4903),VALUE([1]Sayfa1!N4903),"")</f>
        <v/>
      </c>
      <c r="L2791" t="str">
        <f>IF(ISNUMBER([1]Sayfa1!$G4903),VALUE([1]Sayfa1!O4903),"")</f>
        <v/>
      </c>
      <c r="M2791" t="str">
        <f>IF(ISNUMBER([1]Sayfa1!$G4903),VALUE([1]Sayfa1!P4903),"")</f>
        <v/>
      </c>
      <c r="N2791" t="str">
        <f>IF(ISNUMBER([1]Sayfa1!$G4903),VALUE([1]Sayfa1!Q4903),"")</f>
        <v/>
      </c>
      <c r="O2791" t="str">
        <f>IF(ISNUMBER([1]Sayfa1!$G4903),VALUE([1]Sayfa1!R4903),"")</f>
        <v/>
      </c>
      <c r="P2791" t="str">
        <f>IF(ISNUMBER([1]Sayfa1!$G4903),VALUE([1]Sayfa1!S4903),"")</f>
        <v/>
      </c>
      <c r="Q2791" t="str">
        <f>IF(ISNUMBER([1]Sayfa1!$G4903),VALUE([1]Sayfa1!T4903),"")</f>
        <v/>
      </c>
      <c r="R2791" t="str">
        <f>IF(ISNUMBER([1]Sayfa1!$G4903),VALUE([1]Sayfa1!U4903),"")</f>
        <v/>
      </c>
      <c r="S2791" t="str">
        <f>IF(ISNUMBER([1]Sayfa1!$G4903),VALUE([1]Sayfa1!V4903),"")</f>
        <v/>
      </c>
    </row>
    <row r="2792" spans="2:19" x14ac:dyDescent="0.25">
      <c r="B2792" t="str">
        <f>IF(ISNUMBER([1]Sayfa1!G4904),CONCATENATE([1]Sayfa1!F4904," ",[1]Sayfa1!G4904),"")</f>
        <v/>
      </c>
      <c r="F2792" t="str">
        <f>IF(ISNUMBER([1]Sayfa1!$G4904),[1]Sayfa1!I4904,"")</f>
        <v/>
      </c>
      <c r="G2792" t="str">
        <f>IF(ISNUMBER([1]Sayfa1!$G4904),[1]Sayfa1!J4904,"")</f>
        <v/>
      </c>
      <c r="H2792" t="str">
        <f>IF(ISNUMBER([1]Sayfa1!$G4904),VALUE([1]Sayfa1!K4904),"")</f>
        <v/>
      </c>
      <c r="I2792" t="str">
        <f>IF(ISNUMBER([1]Sayfa1!$G4904),VALUE([1]Sayfa1!L4904),"")</f>
        <v/>
      </c>
      <c r="J2792" t="str">
        <f>IF(ISNUMBER([1]Sayfa1!$G4904),VALUE([1]Sayfa1!M4904),"")</f>
        <v/>
      </c>
      <c r="K2792" t="str">
        <f>IF(ISNUMBER([1]Sayfa1!$G4904),VALUE([1]Sayfa1!N4904),"")</f>
        <v/>
      </c>
      <c r="L2792" t="str">
        <f>IF(ISNUMBER([1]Sayfa1!$G4904),VALUE([1]Sayfa1!O4904),"")</f>
        <v/>
      </c>
      <c r="M2792" t="str">
        <f>IF(ISNUMBER([1]Sayfa1!$G4904),VALUE([1]Sayfa1!P4904),"")</f>
        <v/>
      </c>
      <c r="N2792" t="str">
        <f>IF(ISNUMBER([1]Sayfa1!$G4904),VALUE([1]Sayfa1!Q4904),"")</f>
        <v/>
      </c>
      <c r="O2792" t="str">
        <f>IF(ISNUMBER([1]Sayfa1!$G4904),VALUE([1]Sayfa1!R4904),"")</f>
        <v/>
      </c>
      <c r="P2792" t="str">
        <f>IF(ISNUMBER([1]Sayfa1!$G4904),VALUE([1]Sayfa1!S4904),"")</f>
        <v/>
      </c>
      <c r="Q2792" t="str">
        <f>IF(ISNUMBER([1]Sayfa1!$G4904),VALUE([1]Sayfa1!T4904),"")</f>
        <v/>
      </c>
      <c r="R2792" t="str">
        <f>IF(ISNUMBER([1]Sayfa1!$G4904),VALUE([1]Sayfa1!U4904),"")</f>
        <v/>
      </c>
      <c r="S2792" t="str">
        <f>IF(ISNUMBER([1]Sayfa1!$G4904),VALUE([1]Sayfa1!V4904),"")</f>
        <v/>
      </c>
    </row>
    <row r="2793" spans="2:19" x14ac:dyDescent="0.25">
      <c r="B2793" t="str">
        <f>IF(ISNUMBER([1]Sayfa1!G4905),CONCATENATE([1]Sayfa1!F4905," ",[1]Sayfa1!G4905),"")</f>
        <v/>
      </c>
      <c r="F2793" t="str">
        <f>IF(ISNUMBER([1]Sayfa1!$G4905),[1]Sayfa1!I4905,"")</f>
        <v/>
      </c>
      <c r="G2793" t="str">
        <f>IF(ISNUMBER([1]Sayfa1!$G4905),[1]Sayfa1!J4905,"")</f>
        <v/>
      </c>
      <c r="H2793" t="str">
        <f>IF(ISNUMBER([1]Sayfa1!$G4905),VALUE([1]Sayfa1!K4905),"")</f>
        <v/>
      </c>
      <c r="I2793" t="str">
        <f>IF(ISNUMBER([1]Sayfa1!$G4905),VALUE([1]Sayfa1!L4905),"")</f>
        <v/>
      </c>
      <c r="J2793" t="str">
        <f>IF(ISNUMBER([1]Sayfa1!$G4905),VALUE([1]Sayfa1!M4905),"")</f>
        <v/>
      </c>
      <c r="K2793" t="str">
        <f>IF(ISNUMBER([1]Sayfa1!$G4905),VALUE([1]Sayfa1!N4905),"")</f>
        <v/>
      </c>
      <c r="L2793" t="str">
        <f>IF(ISNUMBER([1]Sayfa1!$G4905),VALUE([1]Sayfa1!O4905),"")</f>
        <v/>
      </c>
      <c r="M2793" t="str">
        <f>IF(ISNUMBER([1]Sayfa1!$G4905),VALUE([1]Sayfa1!P4905),"")</f>
        <v/>
      </c>
      <c r="N2793" t="str">
        <f>IF(ISNUMBER([1]Sayfa1!$G4905),VALUE([1]Sayfa1!Q4905),"")</f>
        <v/>
      </c>
      <c r="O2793" t="str">
        <f>IF(ISNUMBER([1]Sayfa1!$G4905),VALUE([1]Sayfa1!R4905),"")</f>
        <v/>
      </c>
      <c r="P2793" t="str">
        <f>IF(ISNUMBER([1]Sayfa1!$G4905),VALUE([1]Sayfa1!S4905),"")</f>
        <v/>
      </c>
      <c r="Q2793" t="str">
        <f>IF(ISNUMBER([1]Sayfa1!$G4905),VALUE([1]Sayfa1!T4905),"")</f>
        <v/>
      </c>
      <c r="R2793" t="str">
        <f>IF(ISNUMBER([1]Sayfa1!$G4905),VALUE([1]Sayfa1!U4905),"")</f>
        <v/>
      </c>
      <c r="S2793" t="str">
        <f>IF(ISNUMBER([1]Sayfa1!$G4905),VALUE([1]Sayfa1!V4905),"")</f>
        <v/>
      </c>
    </row>
    <row r="2794" spans="2:19" x14ac:dyDescent="0.25">
      <c r="B2794" t="str">
        <f>IF(ISNUMBER([1]Sayfa1!G4906),CONCATENATE([1]Sayfa1!F4906," ",[1]Sayfa1!G4906),"")</f>
        <v/>
      </c>
      <c r="F2794" t="str">
        <f>IF(ISNUMBER([1]Sayfa1!$G4906),[1]Sayfa1!I4906,"")</f>
        <v/>
      </c>
      <c r="G2794" t="str">
        <f>IF(ISNUMBER([1]Sayfa1!$G4906),[1]Sayfa1!J4906,"")</f>
        <v/>
      </c>
      <c r="H2794" t="str">
        <f>IF(ISNUMBER([1]Sayfa1!$G4906),VALUE([1]Sayfa1!K4906),"")</f>
        <v/>
      </c>
      <c r="I2794" t="str">
        <f>IF(ISNUMBER([1]Sayfa1!$G4906),VALUE([1]Sayfa1!L4906),"")</f>
        <v/>
      </c>
      <c r="J2794" t="str">
        <f>IF(ISNUMBER([1]Sayfa1!$G4906),VALUE([1]Sayfa1!M4906),"")</f>
        <v/>
      </c>
      <c r="K2794" t="str">
        <f>IF(ISNUMBER([1]Sayfa1!$G4906),VALUE([1]Sayfa1!N4906),"")</f>
        <v/>
      </c>
      <c r="L2794" t="str">
        <f>IF(ISNUMBER([1]Sayfa1!$G4906),VALUE([1]Sayfa1!O4906),"")</f>
        <v/>
      </c>
      <c r="M2794" t="str">
        <f>IF(ISNUMBER([1]Sayfa1!$G4906),VALUE([1]Sayfa1!P4906),"")</f>
        <v/>
      </c>
      <c r="N2794" t="str">
        <f>IF(ISNUMBER([1]Sayfa1!$G4906),VALUE([1]Sayfa1!Q4906),"")</f>
        <v/>
      </c>
      <c r="O2794" t="str">
        <f>IF(ISNUMBER([1]Sayfa1!$G4906),VALUE([1]Sayfa1!R4906),"")</f>
        <v/>
      </c>
      <c r="P2794" t="str">
        <f>IF(ISNUMBER([1]Sayfa1!$G4906),VALUE([1]Sayfa1!S4906),"")</f>
        <v/>
      </c>
      <c r="Q2794" t="str">
        <f>IF(ISNUMBER([1]Sayfa1!$G4906),VALUE([1]Sayfa1!T4906),"")</f>
        <v/>
      </c>
      <c r="R2794" t="str">
        <f>IF(ISNUMBER([1]Sayfa1!$G4906),VALUE([1]Sayfa1!U4906),"")</f>
        <v/>
      </c>
      <c r="S2794" t="str">
        <f>IF(ISNUMBER([1]Sayfa1!$G4906),VALUE([1]Sayfa1!V4906),"")</f>
        <v/>
      </c>
    </row>
    <row r="2795" spans="2:19" x14ac:dyDescent="0.25">
      <c r="B2795" t="str">
        <f>IF(ISNUMBER([1]Sayfa1!G4907),CONCATENATE([1]Sayfa1!F4907," ",[1]Sayfa1!G4907),"")</f>
        <v/>
      </c>
      <c r="F2795" t="str">
        <f>IF(ISNUMBER([1]Sayfa1!$G4907),[1]Sayfa1!I4907,"")</f>
        <v/>
      </c>
      <c r="G2795" t="str">
        <f>IF(ISNUMBER([1]Sayfa1!$G4907),[1]Sayfa1!J4907,"")</f>
        <v/>
      </c>
      <c r="H2795" t="str">
        <f>IF(ISNUMBER([1]Sayfa1!$G4907),VALUE([1]Sayfa1!K4907),"")</f>
        <v/>
      </c>
      <c r="I2795" t="str">
        <f>IF(ISNUMBER([1]Sayfa1!$G4907),VALUE([1]Sayfa1!L4907),"")</f>
        <v/>
      </c>
      <c r="J2795" t="str">
        <f>IF(ISNUMBER([1]Sayfa1!$G4907),VALUE([1]Sayfa1!M4907),"")</f>
        <v/>
      </c>
      <c r="K2795" t="str">
        <f>IF(ISNUMBER([1]Sayfa1!$G4907),VALUE([1]Sayfa1!N4907),"")</f>
        <v/>
      </c>
      <c r="L2795" t="str">
        <f>IF(ISNUMBER([1]Sayfa1!$G4907),VALUE([1]Sayfa1!O4907),"")</f>
        <v/>
      </c>
      <c r="M2795" t="str">
        <f>IF(ISNUMBER([1]Sayfa1!$G4907),VALUE([1]Sayfa1!P4907),"")</f>
        <v/>
      </c>
      <c r="N2795" t="str">
        <f>IF(ISNUMBER([1]Sayfa1!$G4907),VALUE([1]Sayfa1!Q4907),"")</f>
        <v/>
      </c>
      <c r="O2795" t="str">
        <f>IF(ISNUMBER([1]Sayfa1!$G4907),VALUE([1]Sayfa1!R4907),"")</f>
        <v/>
      </c>
      <c r="P2795" t="str">
        <f>IF(ISNUMBER([1]Sayfa1!$G4907),VALUE([1]Sayfa1!S4907),"")</f>
        <v/>
      </c>
      <c r="Q2795" t="str">
        <f>IF(ISNUMBER([1]Sayfa1!$G4907),VALUE([1]Sayfa1!T4907),"")</f>
        <v/>
      </c>
      <c r="R2795" t="str">
        <f>IF(ISNUMBER([1]Sayfa1!$G4907),VALUE([1]Sayfa1!U4907),"")</f>
        <v/>
      </c>
      <c r="S2795" t="str">
        <f>IF(ISNUMBER([1]Sayfa1!$G4907),VALUE([1]Sayfa1!V4907),"")</f>
        <v/>
      </c>
    </row>
    <row r="2796" spans="2:19" x14ac:dyDescent="0.25">
      <c r="B2796" t="str">
        <f>IF(ISNUMBER([1]Sayfa1!G4908),CONCATENATE([1]Sayfa1!F4908," ",[1]Sayfa1!G4908),"")</f>
        <v/>
      </c>
      <c r="F2796" t="str">
        <f>IF(ISNUMBER([1]Sayfa1!$G4908),[1]Sayfa1!I4908,"")</f>
        <v/>
      </c>
      <c r="G2796" t="str">
        <f>IF(ISNUMBER([1]Sayfa1!$G4908),[1]Sayfa1!J4908,"")</f>
        <v/>
      </c>
      <c r="H2796" t="str">
        <f>IF(ISNUMBER([1]Sayfa1!$G4908),VALUE([1]Sayfa1!K4908),"")</f>
        <v/>
      </c>
      <c r="I2796" t="str">
        <f>IF(ISNUMBER([1]Sayfa1!$G4908),VALUE([1]Sayfa1!L4908),"")</f>
        <v/>
      </c>
      <c r="J2796" t="str">
        <f>IF(ISNUMBER([1]Sayfa1!$G4908),VALUE([1]Sayfa1!M4908),"")</f>
        <v/>
      </c>
      <c r="K2796" t="str">
        <f>IF(ISNUMBER([1]Sayfa1!$G4908),VALUE([1]Sayfa1!N4908),"")</f>
        <v/>
      </c>
      <c r="L2796" t="str">
        <f>IF(ISNUMBER([1]Sayfa1!$G4908),VALUE([1]Sayfa1!O4908),"")</f>
        <v/>
      </c>
      <c r="M2796" t="str">
        <f>IF(ISNUMBER([1]Sayfa1!$G4908),VALUE([1]Sayfa1!P4908),"")</f>
        <v/>
      </c>
      <c r="N2796" t="str">
        <f>IF(ISNUMBER([1]Sayfa1!$G4908),VALUE([1]Sayfa1!Q4908),"")</f>
        <v/>
      </c>
      <c r="O2796" t="str">
        <f>IF(ISNUMBER([1]Sayfa1!$G4908),VALUE([1]Sayfa1!R4908),"")</f>
        <v/>
      </c>
      <c r="P2796" t="str">
        <f>IF(ISNUMBER([1]Sayfa1!$G4908),VALUE([1]Sayfa1!S4908),"")</f>
        <v/>
      </c>
      <c r="Q2796" t="str">
        <f>IF(ISNUMBER([1]Sayfa1!$G4908),VALUE([1]Sayfa1!T4908),"")</f>
        <v/>
      </c>
      <c r="R2796" t="str">
        <f>IF(ISNUMBER([1]Sayfa1!$G4908),VALUE([1]Sayfa1!U4908),"")</f>
        <v/>
      </c>
      <c r="S2796" t="str">
        <f>IF(ISNUMBER([1]Sayfa1!$G4908),VALUE([1]Sayfa1!V4908),"")</f>
        <v/>
      </c>
    </row>
    <row r="2797" spans="2:19" x14ac:dyDescent="0.25">
      <c r="B2797" t="str">
        <f>IF(ISNUMBER([1]Sayfa1!G4909),CONCATENATE([1]Sayfa1!F4909," ",[1]Sayfa1!G4909),"")</f>
        <v/>
      </c>
      <c r="F2797" t="str">
        <f>IF(ISNUMBER([1]Sayfa1!$G4909),[1]Sayfa1!I4909,"")</f>
        <v/>
      </c>
      <c r="G2797" t="str">
        <f>IF(ISNUMBER([1]Sayfa1!$G4909),[1]Sayfa1!J4909,"")</f>
        <v/>
      </c>
      <c r="H2797" t="str">
        <f>IF(ISNUMBER([1]Sayfa1!$G4909),VALUE([1]Sayfa1!K4909),"")</f>
        <v/>
      </c>
      <c r="I2797" t="str">
        <f>IF(ISNUMBER([1]Sayfa1!$G4909),VALUE([1]Sayfa1!L4909),"")</f>
        <v/>
      </c>
      <c r="J2797" t="str">
        <f>IF(ISNUMBER([1]Sayfa1!$G4909),VALUE([1]Sayfa1!M4909),"")</f>
        <v/>
      </c>
      <c r="K2797" t="str">
        <f>IF(ISNUMBER([1]Sayfa1!$G4909),VALUE([1]Sayfa1!N4909),"")</f>
        <v/>
      </c>
      <c r="L2797" t="str">
        <f>IF(ISNUMBER([1]Sayfa1!$G4909),VALUE([1]Sayfa1!O4909),"")</f>
        <v/>
      </c>
      <c r="M2797" t="str">
        <f>IF(ISNUMBER([1]Sayfa1!$G4909),VALUE([1]Sayfa1!P4909),"")</f>
        <v/>
      </c>
      <c r="N2797" t="str">
        <f>IF(ISNUMBER([1]Sayfa1!$G4909),VALUE([1]Sayfa1!Q4909),"")</f>
        <v/>
      </c>
      <c r="O2797" t="str">
        <f>IF(ISNUMBER([1]Sayfa1!$G4909),VALUE([1]Sayfa1!R4909),"")</f>
        <v/>
      </c>
      <c r="P2797" t="str">
        <f>IF(ISNUMBER([1]Sayfa1!$G4909),VALUE([1]Sayfa1!S4909),"")</f>
        <v/>
      </c>
      <c r="Q2797" t="str">
        <f>IF(ISNUMBER([1]Sayfa1!$G4909),VALUE([1]Sayfa1!T4909),"")</f>
        <v/>
      </c>
      <c r="R2797" t="str">
        <f>IF(ISNUMBER([1]Sayfa1!$G4909),VALUE([1]Sayfa1!U4909),"")</f>
        <v/>
      </c>
      <c r="S2797" t="str">
        <f>IF(ISNUMBER([1]Sayfa1!$G4909),VALUE([1]Sayfa1!V4909),"")</f>
        <v/>
      </c>
    </row>
    <row r="2798" spans="2:19" x14ac:dyDescent="0.25">
      <c r="B2798" t="str">
        <f>IF(ISNUMBER([1]Sayfa1!G4910),CONCATENATE([1]Sayfa1!F4910," ",[1]Sayfa1!G4910),"")</f>
        <v/>
      </c>
      <c r="F2798" t="str">
        <f>IF(ISNUMBER([1]Sayfa1!$G4910),[1]Sayfa1!I4910,"")</f>
        <v/>
      </c>
      <c r="G2798" t="str">
        <f>IF(ISNUMBER([1]Sayfa1!$G4910),[1]Sayfa1!J4910,"")</f>
        <v/>
      </c>
      <c r="H2798" t="str">
        <f>IF(ISNUMBER([1]Sayfa1!$G4910),VALUE([1]Sayfa1!K4910),"")</f>
        <v/>
      </c>
      <c r="I2798" t="str">
        <f>IF(ISNUMBER([1]Sayfa1!$G4910),VALUE([1]Sayfa1!L4910),"")</f>
        <v/>
      </c>
      <c r="J2798" t="str">
        <f>IF(ISNUMBER([1]Sayfa1!$G4910),VALUE([1]Sayfa1!M4910),"")</f>
        <v/>
      </c>
      <c r="K2798" t="str">
        <f>IF(ISNUMBER([1]Sayfa1!$G4910),VALUE([1]Sayfa1!N4910),"")</f>
        <v/>
      </c>
      <c r="L2798" t="str">
        <f>IF(ISNUMBER([1]Sayfa1!$G4910),VALUE([1]Sayfa1!O4910),"")</f>
        <v/>
      </c>
      <c r="M2798" t="str">
        <f>IF(ISNUMBER([1]Sayfa1!$G4910),VALUE([1]Sayfa1!P4910),"")</f>
        <v/>
      </c>
      <c r="N2798" t="str">
        <f>IF(ISNUMBER([1]Sayfa1!$G4910),VALUE([1]Sayfa1!Q4910),"")</f>
        <v/>
      </c>
      <c r="O2798" t="str">
        <f>IF(ISNUMBER([1]Sayfa1!$G4910),VALUE([1]Sayfa1!R4910),"")</f>
        <v/>
      </c>
      <c r="P2798" t="str">
        <f>IF(ISNUMBER([1]Sayfa1!$G4910),VALUE([1]Sayfa1!S4910),"")</f>
        <v/>
      </c>
      <c r="Q2798" t="str">
        <f>IF(ISNUMBER([1]Sayfa1!$G4910),VALUE([1]Sayfa1!T4910),"")</f>
        <v/>
      </c>
      <c r="R2798" t="str">
        <f>IF(ISNUMBER([1]Sayfa1!$G4910),VALUE([1]Sayfa1!U4910),"")</f>
        <v/>
      </c>
      <c r="S2798" t="str">
        <f>IF(ISNUMBER([1]Sayfa1!$G4910),VALUE([1]Sayfa1!V4910),"")</f>
        <v/>
      </c>
    </row>
    <row r="2799" spans="2:19" x14ac:dyDescent="0.25">
      <c r="B2799" t="str">
        <f>IF(ISNUMBER([1]Sayfa1!G4911),CONCATENATE([1]Sayfa1!F4911," ",[1]Sayfa1!G4911),"")</f>
        <v/>
      </c>
      <c r="F2799" t="str">
        <f>IF(ISNUMBER([1]Sayfa1!$G4911),[1]Sayfa1!I4911,"")</f>
        <v/>
      </c>
      <c r="G2799" t="str">
        <f>IF(ISNUMBER([1]Sayfa1!$G4911),[1]Sayfa1!J4911,"")</f>
        <v/>
      </c>
      <c r="H2799" t="str">
        <f>IF(ISNUMBER([1]Sayfa1!$G4911),VALUE([1]Sayfa1!K4911),"")</f>
        <v/>
      </c>
      <c r="I2799" t="str">
        <f>IF(ISNUMBER([1]Sayfa1!$G4911),VALUE([1]Sayfa1!L4911),"")</f>
        <v/>
      </c>
      <c r="J2799" t="str">
        <f>IF(ISNUMBER([1]Sayfa1!$G4911),VALUE([1]Sayfa1!M4911),"")</f>
        <v/>
      </c>
      <c r="K2799" t="str">
        <f>IF(ISNUMBER([1]Sayfa1!$G4911),VALUE([1]Sayfa1!N4911),"")</f>
        <v/>
      </c>
      <c r="L2799" t="str">
        <f>IF(ISNUMBER([1]Sayfa1!$G4911),VALUE([1]Sayfa1!O4911),"")</f>
        <v/>
      </c>
      <c r="M2799" t="str">
        <f>IF(ISNUMBER([1]Sayfa1!$G4911),VALUE([1]Sayfa1!P4911),"")</f>
        <v/>
      </c>
      <c r="N2799" t="str">
        <f>IF(ISNUMBER([1]Sayfa1!$G4911),VALUE([1]Sayfa1!Q4911),"")</f>
        <v/>
      </c>
      <c r="O2799" t="str">
        <f>IF(ISNUMBER([1]Sayfa1!$G4911),VALUE([1]Sayfa1!R4911),"")</f>
        <v/>
      </c>
      <c r="P2799" t="str">
        <f>IF(ISNUMBER([1]Sayfa1!$G4911),VALUE([1]Sayfa1!S4911),"")</f>
        <v/>
      </c>
      <c r="Q2799" t="str">
        <f>IF(ISNUMBER([1]Sayfa1!$G4911),VALUE([1]Sayfa1!T4911),"")</f>
        <v/>
      </c>
      <c r="R2799" t="str">
        <f>IF(ISNUMBER([1]Sayfa1!$G4911),VALUE([1]Sayfa1!U4911),"")</f>
        <v/>
      </c>
      <c r="S2799" t="str">
        <f>IF(ISNUMBER([1]Sayfa1!$G4911),VALUE([1]Sayfa1!V4911),"")</f>
        <v/>
      </c>
    </row>
    <row r="2800" spans="2:19" x14ac:dyDescent="0.25">
      <c r="B2800" t="str">
        <f>IF(ISNUMBER([1]Sayfa1!G4912),CONCATENATE([1]Sayfa1!F4912," ",[1]Sayfa1!G4912),"")</f>
        <v/>
      </c>
      <c r="F2800" t="str">
        <f>IF(ISNUMBER([1]Sayfa1!$G4912),[1]Sayfa1!I4912,"")</f>
        <v/>
      </c>
      <c r="G2800" t="str">
        <f>IF(ISNUMBER([1]Sayfa1!$G4912),[1]Sayfa1!J4912,"")</f>
        <v/>
      </c>
      <c r="H2800" t="str">
        <f>IF(ISNUMBER([1]Sayfa1!$G4912),VALUE([1]Sayfa1!K4912),"")</f>
        <v/>
      </c>
      <c r="I2800" t="str">
        <f>IF(ISNUMBER([1]Sayfa1!$G4912),VALUE([1]Sayfa1!L4912),"")</f>
        <v/>
      </c>
      <c r="J2800" t="str">
        <f>IF(ISNUMBER([1]Sayfa1!$G4912),VALUE([1]Sayfa1!M4912),"")</f>
        <v/>
      </c>
      <c r="K2800" t="str">
        <f>IF(ISNUMBER([1]Sayfa1!$G4912),VALUE([1]Sayfa1!N4912),"")</f>
        <v/>
      </c>
      <c r="L2800" t="str">
        <f>IF(ISNUMBER([1]Sayfa1!$G4912),VALUE([1]Sayfa1!O4912),"")</f>
        <v/>
      </c>
      <c r="M2800" t="str">
        <f>IF(ISNUMBER([1]Sayfa1!$G4912),VALUE([1]Sayfa1!P4912),"")</f>
        <v/>
      </c>
      <c r="N2800" t="str">
        <f>IF(ISNUMBER([1]Sayfa1!$G4912),VALUE([1]Sayfa1!Q4912),"")</f>
        <v/>
      </c>
      <c r="O2800" t="str">
        <f>IF(ISNUMBER([1]Sayfa1!$G4912),VALUE([1]Sayfa1!R4912),"")</f>
        <v/>
      </c>
      <c r="P2800" t="str">
        <f>IF(ISNUMBER([1]Sayfa1!$G4912),VALUE([1]Sayfa1!S4912),"")</f>
        <v/>
      </c>
      <c r="Q2800" t="str">
        <f>IF(ISNUMBER([1]Sayfa1!$G4912),VALUE([1]Sayfa1!T4912),"")</f>
        <v/>
      </c>
      <c r="R2800" t="str">
        <f>IF(ISNUMBER([1]Sayfa1!$G4912),VALUE([1]Sayfa1!U4912),"")</f>
        <v/>
      </c>
      <c r="S2800" t="str">
        <f>IF(ISNUMBER([1]Sayfa1!$G4912),VALUE([1]Sayfa1!V4912),"")</f>
        <v/>
      </c>
    </row>
    <row r="2801" spans="2:19" x14ac:dyDescent="0.25">
      <c r="B2801" t="str">
        <f>IF(ISNUMBER([1]Sayfa1!G4913),CONCATENATE([1]Sayfa1!F4913," ",[1]Sayfa1!G4913),"")</f>
        <v/>
      </c>
      <c r="F2801" t="str">
        <f>IF(ISNUMBER([1]Sayfa1!$G4913),[1]Sayfa1!I4913,"")</f>
        <v/>
      </c>
      <c r="G2801" t="str">
        <f>IF(ISNUMBER([1]Sayfa1!$G4913),[1]Sayfa1!J4913,"")</f>
        <v/>
      </c>
      <c r="H2801" t="str">
        <f>IF(ISNUMBER([1]Sayfa1!$G4913),VALUE([1]Sayfa1!K4913),"")</f>
        <v/>
      </c>
      <c r="I2801" t="str">
        <f>IF(ISNUMBER([1]Sayfa1!$G4913),VALUE([1]Sayfa1!L4913),"")</f>
        <v/>
      </c>
      <c r="J2801" t="str">
        <f>IF(ISNUMBER([1]Sayfa1!$G4913),VALUE([1]Sayfa1!M4913),"")</f>
        <v/>
      </c>
      <c r="K2801" t="str">
        <f>IF(ISNUMBER([1]Sayfa1!$G4913),VALUE([1]Sayfa1!N4913),"")</f>
        <v/>
      </c>
      <c r="L2801" t="str">
        <f>IF(ISNUMBER([1]Sayfa1!$G4913),VALUE([1]Sayfa1!O4913),"")</f>
        <v/>
      </c>
      <c r="M2801" t="str">
        <f>IF(ISNUMBER([1]Sayfa1!$G4913),VALUE([1]Sayfa1!P4913),"")</f>
        <v/>
      </c>
      <c r="N2801" t="str">
        <f>IF(ISNUMBER([1]Sayfa1!$G4913),VALUE([1]Sayfa1!Q4913),"")</f>
        <v/>
      </c>
      <c r="O2801" t="str">
        <f>IF(ISNUMBER([1]Sayfa1!$G4913),VALUE([1]Sayfa1!R4913),"")</f>
        <v/>
      </c>
      <c r="P2801" t="str">
        <f>IF(ISNUMBER([1]Sayfa1!$G4913),VALUE([1]Sayfa1!S4913),"")</f>
        <v/>
      </c>
      <c r="Q2801" t="str">
        <f>IF(ISNUMBER([1]Sayfa1!$G4913),VALUE([1]Sayfa1!T4913),"")</f>
        <v/>
      </c>
      <c r="R2801" t="str">
        <f>IF(ISNUMBER([1]Sayfa1!$G4913),VALUE([1]Sayfa1!U4913),"")</f>
        <v/>
      </c>
      <c r="S2801" t="str">
        <f>IF(ISNUMBER([1]Sayfa1!$G4913),VALUE([1]Sayfa1!V4913),"")</f>
        <v/>
      </c>
    </row>
    <row r="2802" spans="2:19" x14ac:dyDescent="0.25">
      <c r="B2802" t="str">
        <f>IF(ISNUMBER([1]Sayfa1!G4914),CONCATENATE([1]Sayfa1!F4914," ",[1]Sayfa1!G4914),"")</f>
        <v/>
      </c>
      <c r="F2802" t="str">
        <f>IF(ISNUMBER([1]Sayfa1!$G4914),[1]Sayfa1!I4914,"")</f>
        <v/>
      </c>
      <c r="G2802" t="str">
        <f>IF(ISNUMBER([1]Sayfa1!$G4914),[1]Sayfa1!J4914,"")</f>
        <v/>
      </c>
      <c r="H2802" t="str">
        <f>IF(ISNUMBER([1]Sayfa1!$G4914),VALUE([1]Sayfa1!K4914),"")</f>
        <v/>
      </c>
      <c r="I2802" t="str">
        <f>IF(ISNUMBER([1]Sayfa1!$G4914),VALUE([1]Sayfa1!L4914),"")</f>
        <v/>
      </c>
      <c r="J2802" t="str">
        <f>IF(ISNUMBER([1]Sayfa1!$G4914),VALUE([1]Sayfa1!M4914),"")</f>
        <v/>
      </c>
      <c r="K2802" t="str">
        <f>IF(ISNUMBER([1]Sayfa1!$G4914),VALUE([1]Sayfa1!N4914),"")</f>
        <v/>
      </c>
      <c r="L2802" t="str">
        <f>IF(ISNUMBER([1]Sayfa1!$G4914),VALUE([1]Sayfa1!O4914),"")</f>
        <v/>
      </c>
      <c r="M2802" t="str">
        <f>IF(ISNUMBER([1]Sayfa1!$G4914),VALUE([1]Sayfa1!P4914),"")</f>
        <v/>
      </c>
      <c r="N2802" t="str">
        <f>IF(ISNUMBER([1]Sayfa1!$G4914),VALUE([1]Sayfa1!Q4914),"")</f>
        <v/>
      </c>
      <c r="O2802" t="str">
        <f>IF(ISNUMBER([1]Sayfa1!$G4914),VALUE([1]Sayfa1!R4914),"")</f>
        <v/>
      </c>
      <c r="P2802" t="str">
        <f>IF(ISNUMBER([1]Sayfa1!$G4914),VALUE([1]Sayfa1!S4914),"")</f>
        <v/>
      </c>
      <c r="Q2802" t="str">
        <f>IF(ISNUMBER([1]Sayfa1!$G4914),VALUE([1]Sayfa1!T4914),"")</f>
        <v/>
      </c>
      <c r="R2802" t="str">
        <f>IF(ISNUMBER([1]Sayfa1!$G4914),VALUE([1]Sayfa1!U4914),"")</f>
        <v/>
      </c>
      <c r="S2802" t="str">
        <f>IF(ISNUMBER([1]Sayfa1!$G4914),VALUE([1]Sayfa1!V4914),"")</f>
        <v/>
      </c>
    </row>
    <row r="2803" spans="2:19" x14ac:dyDescent="0.25">
      <c r="B2803" t="str">
        <f>IF(ISNUMBER([1]Sayfa1!G4915),CONCATENATE([1]Sayfa1!F4915," ",[1]Sayfa1!G4915),"")</f>
        <v/>
      </c>
      <c r="F2803" t="str">
        <f>IF(ISNUMBER([1]Sayfa1!$G4915),[1]Sayfa1!I4915,"")</f>
        <v/>
      </c>
      <c r="G2803" t="str">
        <f>IF(ISNUMBER([1]Sayfa1!$G4915),[1]Sayfa1!J4915,"")</f>
        <v/>
      </c>
      <c r="H2803" t="str">
        <f>IF(ISNUMBER([1]Sayfa1!$G4915),VALUE([1]Sayfa1!K4915),"")</f>
        <v/>
      </c>
      <c r="I2803" t="str">
        <f>IF(ISNUMBER([1]Sayfa1!$G4915),VALUE([1]Sayfa1!L4915),"")</f>
        <v/>
      </c>
      <c r="J2803" t="str">
        <f>IF(ISNUMBER([1]Sayfa1!$G4915),VALUE([1]Sayfa1!M4915),"")</f>
        <v/>
      </c>
      <c r="K2803" t="str">
        <f>IF(ISNUMBER([1]Sayfa1!$G4915),VALUE([1]Sayfa1!N4915),"")</f>
        <v/>
      </c>
      <c r="L2803" t="str">
        <f>IF(ISNUMBER([1]Sayfa1!$G4915),VALUE([1]Sayfa1!O4915),"")</f>
        <v/>
      </c>
      <c r="M2803" t="str">
        <f>IF(ISNUMBER([1]Sayfa1!$G4915),VALUE([1]Sayfa1!P4915),"")</f>
        <v/>
      </c>
      <c r="N2803" t="str">
        <f>IF(ISNUMBER([1]Sayfa1!$G4915),VALUE([1]Sayfa1!Q4915),"")</f>
        <v/>
      </c>
      <c r="O2803" t="str">
        <f>IF(ISNUMBER([1]Sayfa1!$G4915),VALUE([1]Sayfa1!R4915),"")</f>
        <v/>
      </c>
      <c r="P2803" t="str">
        <f>IF(ISNUMBER([1]Sayfa1!$G4915),VALUE([1]Sayfa1!S4915),"")</f>
        <v/>
      </c>
      <c r="Q2803" t="str">
        <f>IF(ISNUMBER([1]Sayfa1!$G4915),VALUE([1]Sayfa1!T4915),"")</f>
        <v/>
      </c>
      <c r="R2803" t="str">
        <f>IF(ISNUMBER([1]Sayfa1!$G4915),VALUE([1]Sayfa1!U4915),"")</f>
        <v/>
      </c>
      <c r="S2803" t="str">
        <f>IF(ISNUMBER([1]Sayfa1!$G4915),VALUE([1]Sayfa1!V4915),"")</f>
        <v/>
      </c>
    </row>
    <row r="2804" spans="2:19" x14ac:dyDescent="0.25">
      <c r="B2804" t="str">
        <f>IF(ISNUMBER([1]Sayfa1!G4916),CONCATENATE([1]Sayfa1!F4916," ",[1]Sayfa1!G4916),"")</f>
        <v/>
      </c>
      <c r="F2804" t="str">
        <f>IF(ISNUMBER([1]Sayfa1!$G4916),[1]Sayfa1!I4916,"")</f>
        <v/>
      </c>
      <c r="G2804" t="str">
        <f>IF(ISNUMBER([1]Sayfa1!$G4916),[1]Sayfa1!J4916,"")</f>
        <v/>
      </c>
      <c r="H2804" t="str">
        <f>IF(ISNUMBER([1]Sayfa1!$G4916),VALUE([1]Sayfa1!K4916),"")</f>
        <v/>
      </c>
      <c r="I2804" t="str">
        <f>IF(ISNUMBER([1]Sayfa1!$G4916),VALUE([1]Sayfa1!L4916),"")</f>
        <v/>
      </c>
      <c r="J2804" t="str">
        <f>IF(ISNUMBER([1]Sayfa1!$G4916),VALUE([1]Sayfa1!M4916),"")</f>
        <v/>
      </c>
      <c r="K2804" t="str">
        <f>IF(ISNUMBER([1]Sayfa1!$G4916),VALUE([1]Sayfa1!N4916),"")</f>
        <v/>
      </c>
      <c r="L2804" t="str">
        <f>IF(ISNUMBER([1]Sayfa1!$G4916),VALUE([1]Sayfa1!O4916),"")</f>
        <v/>
      </c>
      <c r="M2804" t="str">
        <f>IF(ISNUMBER([1]Sayfa1!$G4916),VALUE([1]Sayfa1!P4916),"")</f>
        <v/>
      </c>
      <c r="N2804" t="str">
        <f>IF(ISNUMBER([1]Sayfa1!$G4916),VALUE([1]Sayfa1!Q4916),"")</f>
        <v/>
      </c>
      <c r="O2804" t="str">
        <f>IF(ISNUMBER([1]Sayfa1!$G4916),VALUE([1]Sayfa1!R4916),"")</f>
        <v/>
      </c>
      <c r="P2804" t="str">
        <f>IF(ISNUMBER([1]Sayfa1!$G4916),VALUE([1]Sayfa1!S4916),"")</f>
        <v/>
      </c>
      <c r="Q2804" t="str">
        <f>IF(ISNUMBER([1]Sayfa1!$G4916),VALUE([1]Sayfa1!T4916),"")</f>
        <v/>
      </c>
      <c r="R2804" t="str">
        <f>IF(ISNUMBER([1]Sayfa1!$G4916),VALUE([1]Sayfa1!U4916),"")</f>
        <v/>
      </c>
      <c r="S2804" t="str">
        <f>IF(ISNUMBER([1]Sayfa1!$G4916),VALUE([1]Sayfa1!V4916),"")</f>
        <v/>
      </c>
    </row>
    <row r="2805" spans="2:19" x14ac:dyDescent="0.25">
      <c r="B2805" t="str">
        <f>IF(ISNUMBER([1]Sayfa1!G4917),CONCATENATE([1]Sayfa1!F4917," ",[1]Sayfa1!G4917),"")</f>
        <v/>
      </c>
      <c r="F2805" t="str">
        <f>IF(ISNUMBER([1]Sayfa1!$G4917),[1]Sayfa1!I4917,"")</f>
        <v/>
      </c>
      <c r="G2805" t="str">
        <f>IF(ISNUMBER([1]Sayfa1!$G4917),[1]Sayfa1!J4917,"")</f>
        <v/>
      </c>
      <c r="H2805" t="str">
        <f>IF(ISNUMBER([1]Sayfa1!$G4917),VALUE([1]Sayfa1!K4917),"")</f>
        <v/>
      </c>
      <c r="I2805" t="str">
        <f>IF(ISNUMBER([1]Sayfa1!$G4917),VALUE([1]Sayfa1!L4917),"")</f>
        <v/>
      </c>
      <c r="J2805" t="str">
        <f>IF(ISNUMBER([1]Sayfa1!$G4917),VALUE([1]Sayfa1!M4917),"")</f>
        <v/>
      </c>
      <c r="K2805" t="str">
        <f>IF(ISNUMBER([1]Sayfa1!$G4917),VALUE([1]Sayfa1!N4917),"")</f>
        <v/>
      </c>
      <c r="L2805" t="str">
        <f>IF(ISNUMBER([1]Sayfa1!$G4917),VALUE([1]Sayfa1!O4917),"")</f>
        <v/>
      </c>
      <c r="M2805" t="str">
        <f>IF(ISNUMBER([1]Sayfa1!$G4917),VALUE([1]Sayfa1!P4917),"")</f>
        <v/>
      </c>
      <c r="N2805" t="str">
        <f>IF(ISNUMBER([1]Sayfa1!$G4917),VALUE([1]Sayfa1!Q4917),"")</f>
        <v/>
      </c>
      <c r="O2805" t="str">
        <f>IF(ISNUMBER([1]Sayfa1!$G4917),VALUE([1]Sayfa1!R4917),"")</f>
        <v/>
      </c>
      <c r="P2805" t="str">
        <f>IF(ISNUMBER([1]Sayfa1!$G4917),VALUE([1]Sayfa1!S4917),"")</f>
        <v/>
      </c>
      <c r="Q2805" t="str">
        <f>IF(ISNUMBER([1]Sayfa1!$G4917),VALUE([1]Sayfa1!T4917),"")</f>
        <v/>
      </c>
      <c r="R2805" t="str">
        <f>IF(ISNUMBER([1]Sayfa1!$G4917),VALUE([1]Sayfa1!U4917),"")</f>
        <v/>
      </c>
      <c r="S2805" t="str">
        <f>IF(ISNUMBER([1]Sayfa1!$G4917),VALUE([1]Sayfa1!V4917),"")</f>
        <v/>
      </c>
    </row>
    <row r="2806" spans="2:19" x14ac:dyDescent="0.25">
      <c r="B2806" t="str">
        <f>IF(ISNUMBER([1]Sayfa1!G4918),CONCATENATE([1]Sayfa1!F4918," ",[1]Sayfa1!G4918),"")</f>
        <v/>
      </c>
      <c r="F2806" t="str">
        <f>IF(ISNUMBER([1]Sayfa1!$G4918),[1]Sayfa1!I4918,"")</f>
        <v/>
      </c>
      <c r="G2806" t="str">
        <f>IF(ISNUMBER([1]Sayfa1!$G4918),[1]Sayfa1!J4918,"")</f>
        <v/>
      </c>
      <c r="H2806" t="str">
        <f>IF(ISNUMBER([1]Sayfa1!$G4918),VALUE([1]Sayfa1!K4918),"")</f>
        <v/>
      </c>
      <c r="I2806" t="str">
        <f>IF(ISNUMBER([1]Sayfa1!$G4918),VALUE([1]Sayfa1!L4918),"")</f>
        <v/>
      </c>
      <c r="J2806" t="str">
        <f>IF(ISNUMBER([1]Sayfa1!$G4918),VALUE([1]Sayfa1!M4918),"")</f>
        <v/>
      </c>
      <c r="K2806" t="str">
        <f>IF(ISNUMBER([1]Sayfa1!$G4918),VALUE([1]Sayfa1!N4918),"")</f>
        <v/>
      </c>
      <c r="L2806" t="str">
        <f>IF(ISNUMBER([1]Sayfa1!$G4918),VALUE([1]Sayfa1!O4918),"")</f>
        <v/>
      </c>
      <c r="M2806" t="str">
        <f>IF(ISNUMBER([1]Sayfa1!$G4918),VALUE([1]Sayfa1!P4918),"")</f>
        <v/>
      </c>
      <c r="N2806" t="str">
        <f>IF(ISNUMBER([1]Sayfa1!$G4918),VALUE([1]Sayfa1!Q4918),"")</f>
        <v/>
      </c>
      <c r="O2806" t="str">
        <f>IF(ISNUMBER([1]Sayfa1!$G4918),VALUE([1]Sayfa1!R4918),"")</f>
        <v/>
      </c>
      <c r="P2806" t="str">
        <f>IF(ISNUMBER([1]Sayfa1!$G4918),VALUE([1]Sayfa1!S4918),"")</f>
        <v/>
      </c>
      <c r="Q2806" t="str">
        <f>IF(ISNUMBER([1]Sayfa1!$G4918),VALUE([1]Sayfa1!T4918),"")</f>
        <v/>
      </c>
      <c r="R2806" t="str">
        <f>IF(ISNUMBER([1]Sayfa1!$G4918),VALUE([1]Sayfa1!U4918),"")</f>
        <v/>
      </c>
      <c r="S2806" t="str">
        <f>IF(ISNUMBER([1]Sayfa1!$G4918),VALUE([1]Sayfa1!V4918),"")</f>
        <v/>
      </c>
    </row>
    <row r="2807" spans="2:19" x14ac:dyDescent="0.25">
      <c r="B2807" t="str">
        <f>IF(ISNUMBER([1]Sayfa1!G4919),CONCATENATE([1]Sayfa1!F4919," ",[1]Sayfa1!G4919),"")</f>
        <v/>
      </c>
      <c r="F2807" t="str">
        <f>IF(ISNUMBER([1]Sayfa1!$G4919),[1]Sayfa1!I4919,"")</f>
        <v/>
      </c>
      <c r="G2807" t="str">
        <f>IF(ISNUMBER([1]Sayfa1!$G4919),[1]Sayfa1!J4919,"")</f>
        <v/>
      </c>
      <c r="H2807" t="str">
        <f>IF(ISNUMBER([1]Sayfa1!$G4919),VALUE([1]Sayfa1!K4919),"")</f>
        <v/>
      </c>
      <c r="I2807" t="str">
        <f>IF(ISNUMBER([1]Sayfa1!$G4919),VALUE([1]Sayfa1!L4919),"")</f>
        <v/>
      </c>
      <c r="J2807" t="str">
        <f>IF(ISNUMBER([1]Sayfa1!$G4919),VALUE([1]Sayfa1!M4919),"")</f>
        <v/>
      </c>
      <c r="K2807" t="str">
        <f>IF(ISNUMBER([1]Sayfa1!$G4919),VALUE([1]Sayfa1!N4919),"")</f>
        <v/>
      </c>
      <c r="L2807" t="str">
        <f>IF(ISNUMBER([1]Sayfa1!$G4919),VALUE([1]Sayfa1!O4919),"")</f>
        <v/>
      </c>
      <c r="M2807" t="str">
        <f>IF(ISNUMBER([1]Sayfa1!$G4919),VALUE([1]Sayfa1!P4919),"")</f>
        <v/>
      </c>
      <c r="N2807" t="str">
        <f>IF(ISNUMBER([1]Sayfa1!$G4919),VALUE([1]Sayfa1!Q4919),"")</f>
        <v/>
      </c>
      <c r="O2807" t="str">
        <f>IF(ISNUMBER([1]Sayfa1!$G4919),VALUE([1]Sayfa1!R4919),"")</f>
        <v/>
      </c>
      <c r="P2807" t="str">
        <f>IF(ISNUMBER([1]Sayfa1!$G4919),VALUE([1]Sayfa1!S4919),"")</f>
        <v/>
      </c>
      <c r="Q2807" t="str">
        <f>IF(ISNUMBER([1]Sayfa1!$G4919),VALUE([1]Sayfa1!T4919),"")</f>
        <v/>
      </c>
      <c r="R2807" t="str">
        <f>IF(ISNUMBER([1]Sayfa1!$G4919),VALUE([1]Sayfa1!U4919),"")</f>
        <v/>
      </c>
      <c r="S2807" t="str">
        <f>IF(ISNUMBER([1]Sayfa1!$G4919),VALUE([1]Sayfa1!V4919),"")</f>
        <v/>
      </c>
    </row>
    <row r="2808" spans="2:19" x14ac:dyDescent="0.25">
      <c r="B2808" t="str">
        <f>IF(ISNUMBER([1]Sayfa1!G4920),CONCATENATE([1]Sayfa1!F4920," ",[1]Sayfa1!G4920),"")</f>
        <v/>
      </c>
      <c r="F2808" t="str">
        <f>IF(ISNUMBER([1]Sayfa1!$G4920),[1]Sayfa1!I4920,"")</f>
        <v/>
      </c>
      <c r="G2808" t="str">
        <f>IF(ISNUMBER([1]Sayfa1!$G4920),[1]Sayfa1!J4920,"")</f>
        <v/>
      </c>
      <c r="H2808" t="str">
        <f>IF(ISNUMBER([1]Sayfa1!$G4920),VALUE([1]Sayfa1!K4920),"")</f>
        <v/>
      </c>
      <c r="I2808" t="str">
        <f>IF(ISNUMBER([1]Sayfa1!$G4920),VALUE([1]Sayfa1!L4920),"")</f>
        <v/>
      </c>
      <c r="J2808" t="str">
        <f>IF(ISNUMBER([1]Sayfa1!$G4920),VALUE([1]Sayfa1!M4920),"")</f>
        <v/>
      </c>
      <c r="K2808" t="str">
        <f>IF(ISNUMBER([1]Sayfa1!$G4920),VALUE([1]Sayfa1!N4920),"")</f>
        <v/>
      </c>
      <c r="L2808" t="str">
        <f>IF(ISNUMBER([1]Sayfa1!$G4920),VALUE([1]Sayfa1!O4920),"")</f>
        <v/>
      </c>
      <c r="M2808" t="str">
        <f>IF(ISNUMBER([1]Sayfa1!$G4920),VALUE([1]Sayfa1!P4920),"")</f>
        <v/>
      </c>
      <c r="N2808" t="str">
        <f>IF(ISNUMBER([1]Sayfa1!$G4920),VALUE([1]Sayfa1!Q4920),"")</f>
        <v/>
      </c>
      <c r="O2808" t="str">
        <f>IF(ISNUMBER([1]Sayfa1!$G4920),VALUE([1]Sayfa1!R4920),"")</f>
        <v/>
      </c>
      <c r="P2808" t="str">
        <f>IF(ISNUMBER([1]Sayfa1!$G4920),VALUE([1]Sayfa1!S4920),"")</f>
        <v/>
      </c>
      <c r="Q2808" t="str">
        <f>IF(ISNUMBER([1]Sayfa1!$G4920),VALUE([1]Sayfa1!T4920),"")</f>
        <v/>
      </c>
      <c r="R2808" t="str">
        <f>IF(ISNUMBER([1]Sayfa1!$G4920),VALUE([1]Sayfa1!U4920),"")</f>
        <v/>
      </c>
      <c r="S2808" t="str">
        <f>IF(ISNUMBER([1]Sayfa1!$G4920),VALUE([1]Sayfa1!V4920),"")</f>
        <v/>
      </c>
    </row>
    <row r="2809" spans="2:19" x14ac:dyDescent="0.25">
      <c r="B2809" t="str">
        <f>IF(ISNUMBER([1]Sayfa1!G4921),CONCATENATE([1]Sayfa1!F4921," ",[1]Sayfa1!G4921),"")</f>
        <v/>
      </c>
      <c r="F2809" t="str">
        <f>IF(ISNUMBER([1]Sayfa1!$G4921),[1]Sayfa1!I4921,"")</f>
        <v/>
      </c>
      <c r="G2809" t="str">
        <f>IF(ISNUMBER([1]Sayfa1!$G4921),[1]Sayfa1!J4921,"")</f>
        <v/>
      </c>
      <c r="H2809" t="str">
        <f>IF(ISNUMBER([1]Sayfa1!$G4921),VALUE([1]Sayfa1!K4921),"")</f>
        <v/>
      </c>
      <c r="I2809" t="str">
        <f>IF(ISNUMBER([1]Sayfa1!$G4921),VALUE([1]Sayfa1!L4921),"")</f>
        <v/>
      </c>
      <c r="J2809" t="str">
        <f>IF(ISNUMBER([1]Sayfa1!$G4921),VALUE([1]Sayfa1!M4921),"")</f>
        <v/>
      </c>
      <c r="K2809" t="str">
        <f>IF(ISNUMBER([1]Sayfa1!$G4921),VALUE([1]Sayfa1!N4921),"")</f>
        <v/>
      </c>
      <c r="L2809" t="str">
        <f>IF(ISNUMBER([1]Sayfa1!$G4921),VALUE([1]Sayfa1!O4921),"")</f>
        <v/>
      </c>
      <c r="M2809" t="str">
        <f>IF(ISNUMBER([1]Sayfa1!$G4921),VALUE([1]Sayfa1!P4921),"")</f>
        <v/>
      </c>
      <c r="N2809" t="str">
        <f>IF(ISNUMBER([1]Sayfa1!$G4921),VALUE([1]Sayfa1!Q4921),"")</f>
        <v/>
      </c>
      <c r="O2809" t="str">
        <f>IF(ISNUMBER([1]Sayfa1!$G4921),VALUE([1]Sayfa1!R4921),"")</f>
        <v/>
      </c>
      <c r="P2809" t="str">
        <f>IF(ISNUMBER([1]Sayfa1!$G4921),VALUE([1]Sayfa1!S4921),"")</f>
        <v/>
      </c>
      <c r="Q2809" t="str">
        <f>IF(ISNUMBER([1]Sayfa1!$G4921),VALUE([1]Sayfa1!T4921),"")</f>
        <v/>
      </c>
      <c r="R2809" t="str">
        <f>IF(ISNUMBER([1]Sayfa1!$G4921),VALUE([1]Sayfa1!U4921),"")</f>
        <v/>
      </c>
      <c r="S2809" t="str">
        <f>IF(ISNUMBER([1]Sayfa1!$G4921),VALUE([1]Sayfa1!V4921),"")</f>
        <v/>
      </c>
    </row>
    <row r="2810" spans="2:19" x14ac:dyDescent="0.25">
      <c r="B2810" t="str">
        <f>IF(ISNUMBER([1]Sayfa1!G4922),CONCATENATE([1]Sayfa1!F4922," ",[1]Sayfa1!G4922),"")</f>
        <v/>
      </c>
      <c r="F2810" t="str">
        <f>IF(ISNUMBER([1]Sayfa1!$G4922),[1]Sayfa1!I4922,"")</f>
        <v/>
      </c>
      <c r="G2810" t="str">
        <f>IF(ISNUMBER([1]Sayfa1!$G4922),[1]Sayfa1!J4922,"")</f>
        <v/>
      </c>
      <c r="H2810" t="str">
        <f>IF(ISNUMBER([1]Sayfa1!$G4922),VALUE([1]Sayfa1!K4922),"")</f>
        <v/>
      </c>
      <c r="I2810" t="str">
        <f>IF(ISNUMBER([1]Sayfa1!$G4922),VALUE([1]Sayfa1!L4922),"")</f>
        <v/>
      </c>
      <c r="J2810" t="str">
        <f>IF(ISNUMBER([1]Sayfa1!$G4922),VALUE([1]Sayfa1!M4922),"")</f>
        <v/>
      </c>
      <c r="K2810" t="str">
        <f>IF(ISNUMBER([1]Sayfa1!$G4922),VALUE([1]Sayfa1!N4922),"")</f>
        <v/>
      </c>
      <c r="L2810" t="str">
        <f>IF(ISNUMBER([1]Sayfa1!$G4922),VALUE([1]Sayfa1!O4922),"")</f>
        <v/>
      </c>
      <c r="M2810" t="str">
        <f>IF(ISNUMBER([1]Sayfa1!$G4922),VALUE([1]Sayfa1!P4922),"")</f>
        <v/>
      </c>
      <c r="N2810" t="str">
        <f>IF(ISNUMBER([1]Sayfa1!$G4922),VALUE([1]Sayfa1!Q4922),"")</f>
        <v/>
      </c>
      <c r="O2810" t="str">
        <f>IF(ISNUMBER([1]Sayfa1!$G4922),VALUE([1]Sayfa1!R4922),"")</f>
        <v/>
      </c>
      <c r="P2810" t="str">
        <f>IF(ISNUMBER([1]Sayfa1!$G4922),VALUE([1]Sayfa1!S4922),"")</f>
        <v/>
      </c>
      <c r="Q2810" t="str">
        <f>IF(ISNUMBER([1]Sayfa1!$G4922),VALUE([1]Sayfa1!T4922),"")</f>
        <v/>
      </c>
      <c r="R2810" t="str">
        <f>IF(ISNUMBER([1]Sayfa1!$G4922),VALUE([1]Sayfa1!U4922),"")</f>
        <v/>
      </c>
      <c r="S2810" t="str">
        <f>IF(ISNUMBER([1]Sayfa1!$G4922),VALUE([1]Sayfa1!V4922),"")</f>
        <v/>
      </c>
    </row>
    <row r="2811" spans="2:19" x14ac:dyDescent="0.25">
      <c r="B2811" t="str">
        <f>IF(ISNUMBER([1]Sayfa1!G4923),CONCATENATE([1]Sayfa1!F4923," ",[1]Sayfa1!G4923),"")</f>
        <v/>
      </c>
      <c r="F2811" t="str">
        <f>IF(ISNUMBER([1]Sayfa1!$G4923),[1]Sayfa1!I4923,"")</f>
        <v/>
      </c>
      <c r="G2811" t="str">
        <f>IF(ISNUMBER([1]Sayfa1!$G4923),[1]Sayfa1!J4923,"")</f>
        <v/>
      </c>
      <c r="H2811" t="str">
        <f>IF(ISNUMBER([1]Sayfa1!$G4923),VALUE([1]Sayfa1!K4923),"")</f>
        <v/>
      </c>
      <c r="I2811" t="str">
        <f>IF(ISNUMBER([1]Sayfa1!$G4923),VALUE([1]Sayfa1!L4923),"")</f>
        <v/>
      </c>
      <c r="J2811" t="str">
        <f>IF(ISNUMBER([1]Sayfa1!$G4923),VALUE([1]Sayfa1!M4923),"")</f>
        <v/>
      </c>
      <c r="K2811" t="str">
        <f>IF(ISNUMBER([1]Sayfa1!$G4923),VALUE([1]Sayfa1!N4923),"")</f>
        <v/>
      </c>
      <c r="L2811" t="str">
        <f>IF(ISNUMBER([1]Sayfa1!$G4923),VALUE([1]Sayfa1!O4923),"")</f>
        <v/>
      </c>
      <c r="M2811" t="str">
        <f>IF(ISNUMBER([1]Sayfa1!$G4923),VALUE([1]Sayfa1!P4923),"")</f>
        <v/>
      </c>
      <c r="N2811" t="str">
        <f>IF(ISNUMBER([1]Sayfa1!$G4923),VALUE([1]Sayfa1!Q4923),"")</f>
        <v/>
      </c>
      <c r="O2811" t="str">
        <f>IF(ISNUMBER([1]Sayfa1!$G4923),VALUE([1]Sayfa1!R4923),"")</f>
        <v/>
      </c>
      <c r="P2811" t="str">
        <f>IF(ISNUMBER([1]Sayfa1!$G4923),VALUE([1]Sayfa1!S4923),"")</f>
        <v/>
      </c>
      <c r="Q2811" t="str">
        <f>IF(ISNUMBER([1]Sayfa1!$G4923),VALUE([1]Sayfa1!T4923),"")</f>
        <v/>
      </c>
      <c r="R2811" t="str">
        <f>IF(ISNUMBER([1]Sayfa1!$G4923),VALUE([1]Sayfa1!U4923),"")</f>
        <v/>
      </c>
      <c r="S2811" t="str">
        <f>IF(ISNUMBER([1]Sayfa1!$G4923),VALUE([1]Sayfa1!V4923),"")</f>
        <v/>
      </c>
    </row>
    <row r="2812" spans="2:19" x14ac:dyDescent="0.25">
      <c r="B2812" t="str">
        <f>IF(ISNUMBER([1]Sayfa1!G4924),CONCATENATE([1]Sayfa1!F4924," ",[1]Sayfa1!G4924),"")</f>
        <v/>
      </c>
      <c r="F2812" t="str">
        <f>IF(ISNUMBER([1]Sayfa1!$G4924),[1]Sayfa1!I4924,"")</f>
        <v/>
      </c>
      <c r="G2812" t="str">
        <f>IF(ISNUMBER([1]Sayfa1!$G4924),[1]Sayfa1!J4924,"")</f>
        <v/>
      </c>
      <c r="H2812" t="str">
        <f>IF(ISNUMBER([1]Sayfa1!$G4924),VALUE([1]Sayfa1!K4924),"")</f>
        <v/>
      </c>
      <c r="I2812" t="str">
        <f>IF(ISNUMBER([1]Sayfa1!$G4924),VALUE([1]Sayfa1!L4924),"")</f>
        <v/>
      </c>
      <c r="J2812" t="str">
        <f>IF(ISNUMBER([1]Sayfa1!$G4924),VALUE([1]Sayfa1!M4924),"")</f>
        <v/>
      </c>
      <c r="K2812" t="str">
        <f>IF(ISNUMBER([1]Sayfa1!$G4924),VALUE([1]Sayfa1!N4924),"")</f>
        <v/>
      </c>
      <c r="L2812" t="str">
        <f>IF(ISNUMBER([1]Sayfa1!$G4924),VALUE([1]Sayfa1!O4924),"")</f>
        <v/>
      </c>
      <c r="M2812" t="str">
        <f>IF(ISNUMBER([1]Sayfa1!$G4924),VALUE([1]Sayfa1!P4924),"")</f>
        <v/>
      </c>
      <c r="N2812" t="str">
        <f>IF(ISNUMBER([1]Sayfa1!$G4924),VALUE([1]Sayfa1!Q4924),"")</f>
        <v/>
      </c>
      <c r="O2812" t="str">
        <f>IF(ISNUMBER([1]Sayfa1!$G4924),VALUE([1]Sayfa1!R4924),"")</f>
        <v/>
      </c>
      <c r="P2812" t="str">
        <f>IF(ISNUMBER([1]Sayfa1!$G4924),VALUE([1]Sayfa1!S4924),"")</f>
        <v/>
      </c>
      <c r="Q2812" t="str">
        <f>IF(ISNUMBER([1]Sayfa1!$G4924),VALUE([1]Sayfa1!T4924),"")</f>
        <v/>
      </c>
      <c r="R2812" t="str">
        <f>IF(ISNUMBER([1]Sayfa1!$G4924),VALUE([1]Sayfa1!U4924),"")</f>
        <v/>
      </c>
      <c r="S2812" t="str">
        <f>IF(ISNUMBER([1]Sayfa1!$G4924),VALUE([1]Sayfa1!V4924),"")</f>
        <v/>
      </c>
    </row>
    <row r="2813" spans="2:19" x14ac:dyDescent="0.25">
      <c r="B2813" t="str">
        <f>IF(ISNUMBER([1]Sayfa1!G4925),CONCATENATE([1]Sayfa1!F4925," ",[1]Sayfa1!G4925),"")</f>
        <v/>
      </c>
      <c r="F2813" t="str">
        <f>IF(ISNUMBER([1]Sayfa1!$G4925),[1]Sayfa1!I4925,"")</f>
        <v/>
      </c>
      <c r="G2813" t="str">
        <f>IF(ISNUMBER([1]Sayfa1!$G4925),[1]Sayfa1!J4925,"")</f>
        <v/>
      </c>
      <c r="H2813" t="str">
        <f>IF(ISNUMBER([1]Sayfa1!$G4925),VALUE([1]Sayfa1!K4925),"")</f>
        <v/>
      </c>
      <c r="I2813" t="str">
        <f>IF(ISNUMBER([1]Sayfa1!$G4925),VALUE([1]Sayfa1!L4925),"")</f>
        <v/>
      </c>
      <c r="J2813" t="str">
        <f>IF(ISNUMBER([1]Sayfa1!$G4925),VALUE([1]Sayfa1!M4925),"")</f>
        <v/>
      </c>
      <c r="K2813" t="str">
        <f>IF(ISNUMBER([1]Sayfa1!$G4925),VALUE([1]Sayfa1!N4925),"")</f>
        <v/>
      </c>
      <c r="L2813" t="str">
        <f>IF(ISNUMBER([1]Sayfa1!$G4925),VALUE([1]Sayfa1!O4925),"")</f>
        <v/>
      </c>
      <c r="M2813" t="str">
        <f>IF(ISNUMBER([1]Sayfa1!$G4925),VALUE([1]Sayfa1!P4925),"")</f>
        <v/>
      </c>
      <c r="N2813" t="str">
        <f>IF(ISNUMBER([1]Sayfa1!$G4925),VALUE([1]Sayfa1!Q4925),"")</f>
        <v/>
      </c>
      <c r="O2813" t="str">
        <f>IF(ISNUMBER([1]Sayfa1!$G4925),VALUE([1]Sayfa1!R4925),"")</f>
        <v/>
      </c>
      <c r="P2813" t="str">
        <f>IF(ISNUMBER([1]Sayfa1!$G4925),VALUE([1]Sayfa1!S4925),"")</f>
        <v/>
      </c>
      <c r="Q2813" t="str">
        <f>IF(ISNUMBER([1]Sayfa1!$G4925),VALUE([1]Sayfa1!T4925),"")</f>
        <v/>
      </c>
      <c r="R2813" t="str">
        <f>IF(ISNUMBER([1]Sayfa1!$G4925),VALUE([1]Sayfa1!U4925),"")</f>
        <v/>
      </c>
      <c r="S2813" t="str">
        <f>IF(ISNUMBER([1]Sayfa1!$G4925),VALUE([1]Sayfa1!V4925),"")</f>
        <v/>
      </c>
    </row>
    <row r="2814" spans="2:19" x14ac:dyDescent="0.25">
      <c r="B2814" t="str">
        <f>IF(ISNUMBER([1]Sayfa1!G4926),CONCATENATE([1]Sayfa1!F4926," ",[1]Sayfa1!G4926),"")</f>
        <v/>
      </c>
      <c r="F2814" t="str">
        <f>IF(ISNUMBER([1]Sayfa1!$G4926),[1]Sayfa1!I4926,"")</f>
        <v/>
      </c>
      <c r="G2814" t="str">
        <f>IF(ISNUMBER([1]Sayfa1!$G4926),[1]Sayfa1!J4926,"")</f>
        <v/>
      </c>
      <c r="H2814" t="str">
        <f>IF(ISNUMBER([1]Sayfa1!$G4926),VALUE([1]Sayfa1!K4926),"")</f>
        <v/>
      </c>
      <c r="I2814" t="str">
        <f>IF(ISNUMBER([1]Sayfa1!$G4926),VALUE([1]Sayfa1!L4926),"")</f>
        <v/>
      </c>
      <c r="J2814" t="str">
        <f>IF(ISNUMBER([1]Sayfa1!$G4926),VALUE([1]Sayfa1!M4926),"")</f>
        <v/>
      </c>
      <c r="K2814" t="str">
        <f>IF(ISNUMBER([1]Sayfa1!$G4926),VALUE([1]Sayfa1!N4926),"")</f>
        <v/>
      </c>
      <c r="L2814" t="str">
        <f>IF(ISNUMBER([1]Sayfa1!$G4926),VALUE([1]Sayfa1!O4926),"")</f>
        <v/>
      </c>
      <c r="M2814" t="str">
        <f>IF(ISNUMBER([1]Sayfa1!$G4926),VALUE([1]Sayfa1!P4926),"")</f>
        <v/>
      </c>
      <c r="N2814" t="str">
        <f>IF(ISNUMBER([1]Sayfa1!$G4926),VALUE([1]Sayfa1!Q4926),"")</f>
        <v/>
      </c>
      <c r="O2814" t="str">
        <f>IF(ISNUMBER([1]Sayfa1!$G4926),VALUE([1]Sayfa1!R4926),"")</f>
        <v/>
      </c>
      <c r="P2814" t="str">
        <f>IF(ISNUMBER([1]Sayfa1!$G4926),VALUE([1]Sayfa1!S4926),"")</f>
        <v/>
      </c>
      <c r="Q2814" t="str">
        <f>IF(ISNUMBER([1]Sayfa1!$G4926),VALUE([1]Sayfa1!T4926),"")</f>
        <v/>
      </c>
      <c r="R2814" t="str">
        <f>IF(ISNUMBER([1]Sayfa1!$G4926),VALUE([1]Sayfa1!U4926),"")</f>
        <v/>
      </c>
      <c r="S2814" t="str">
        <f>IF(ISNUMBER([1]Sayfa1!$G4926),VALUE([1]Sayfa1!V4926),"")</f>
        <v/>
      </c>
    </row>
    <row r="2815" spans="2:19" x14ac:dyDescent="0.25">
      <c r="B2815" t="str">
        <f>IF(ISNUMBER([1]Sayfa1!G4927),CONCATENATE([1]Sayfa1!F4927," ",[1]Sayfa1!G4927),"")</f>
        <v/>
      </c>
      <c r="F2815" t="str">
        <f>IF(ISNUMBER([1]Sayfa1!$G4927),[1]Sayfa1!I4927,"")</f>
        <v/>
      </c>
      <c r="G2815" t="str">
        <f>IF(ISNUMBER([1]Sayfa1!$G4927),[1]Sayfa1!J4927,"")</f>
        <v/>
      </c>
      <c r="H2815" t="str">
        <f>IF(ISNUMBER([1]Sayfa1!$G4927),VALUE([1]Sayfa1!K4927),"")</f>
        <v/>
      </c>
      <c r="I2815" t="str">
        <f>IF(ISNUMBER([1]Sayfa1!$G4927),VALUE([1]Sayfa1!L4927),"")</f>
        <v/>
      </c>
      <c r="J2815" t="str">
        <f>IF(ISNUMBER([1]Sayfa1!$G4927),VALUE([1]Sayfa1!M4927),"")</f>
        <v/>
      </c>
      <c r="K2815" t="str">
        <f>IF(ISNUMBER([1]Sayfa1!$G4927),VALUE([1]Sayfa1!N4927),"")</f>
        <v/>
      </c>
      <c r="L2815" t="str">
        <f>IF(ISNUMBER([1]Sayfa1!$G4927),VALUE([1]Sayfa1!O4927),"")</f>
        <v/>
      </c>
      <c r="M2815" t="str">
        <f>IF(ISNUMBER([1]Sayfa1!$G4927),VALUE([1]Sayfa1!P4927),"")</f>
        <v/>
      </c>
      <c r="N2815" t="str">
        <f>IF(ISNUMBER([1]Sayfa1!$G4927),VALUE([1]Sayfa1!Q4927),"")</f>
        <v/>
      </c>
      <c r="O2815" t="str">
        <f>IF(ISNUMBER([1]Sayfa1!$G4927),VALUE([1]Sayfa1!R4927),"")</f>
        <v/>
      </c>
      <c r="P2815" t="str">
        <f>IF(ISNUMBER([1]Sayfa1!$G4927),VALUE([1]Sayfa1!S4927),"")</f>
        <v/>
      </c>
      <c r="Q2815" t="str">
        <f>IF(ISNUMBER([1]Sayfa1!$G4927),VALUE([1]Sayfa1!T4927),"")</f>
        <v/>
      </c>
      <c r="R2815" t="str">
        <f>IF(ISNUMBER([1]Sayfa1!$G4927),VALUE([1]Sayfa1!U4927),"")</f>
        <v/>
      </c>
      <c r="S2815" t="str">
        <f>IF(ISNUMBER([1]Sayfa1!$G4927),VALUE([1]Sayfa1!V4927),"")</f>
        <v/>
      </c>
    </row>
    <row r="2816" spans="2:19" x14ac:dyDescent="0.25">
      <c r="B2816" t="str">
        <f>IF(ISNUMBER([1]Sayfa1!G4928),CONCATENATE([1]Sayfa1!F4928," ",[1]Sayfa1!G4928),"")</f>
        <v/>
      </c>
      <c r="F2816" t="str">
        <f>IF(ISNUMBER([1]Sayfa1!$G4928),[1]Sayfa1!I4928,"")</f>
        <v/>
      </c>
      <c r="G2816" t="str">
        <f>IF(ISNUMBER([1]Sayfa1!$G4928),[1]Sayfa1!J4928,"")</f>
        <v/>
      </c>
      <c r="H2816" t="str">
        <f>IF(ISNUMBER([1]Sayfa1!$G4928),VALUE([1]Sayfa1!K4928),"")</f>
        <v/>
      </c>
      <c r="I2816" t="str">
        <f>IF(ISNUMBER([1]Sayfa1!$G4928),VALUE([1]Sayfa1!L4928),"")</f>
        <v/>
      </c>
      <c r="J2816" t="str">
        <f>IF(ISNUMBER([1]Sayfa1!$G4928),VALUE([1]Sayfa1!M4928),"")</f>
        <v/>
      </c>
      <c r="K2816" t="str">
        <f>IF(ISNUMBER([1]Sayfa1!$G4928),VALUE([1]Sayfa1!N4928),"")</f>
        <v/>
      </c>
      <c r="L2816" t="str">
        <f>IF(ISNUMBER([1]Sayfa1!$G4928),VALUE([1]Sayfa1!O4928),"")</f>
        <v/>
      </c>
      <c r="M2816" t="str">
        <f>IF(ISNUMBER([1]Sayfa1!$G4928),VALUE([1]Sayfa1!P4928),"")</f>
        <v/>
      </c>
      <c r="N2816" t="str">
        <f>IF(ISNUMBER([1]Sayfa1!$G4928),VALUE([1]Sayfa1!Q4928),"")</f>
        <v/>
      </c>
      <c r="O2816" t="str">
        <f>IF(ISNUMBER([1]Sayfa1!$G4928),VALUE([1]Sayfa1!R4928),"")</f>
        <v/>
      </c>
      <c r="P2816" t="str">
        <f>IF(ISNUMBER([1]Sayfa1!$G4928),VALUE([1]Sayfa1!S4928),"")</f>
        <v/>
      </c>
      <c r="Q2816" t="str">
        <f>IF(ISNUMBER([1]Sayfa1!$G4928),VALUE([1]Sayfa1!T4928),"")</f>
        <v/>
      </c>
      <c r="R2816" t="str">
        <f>IF(ISNUMBER([1]Sayfa1!$G4928),VALUE([1]Sayfa1!U4928),"")</f>
        <v/>
      </c>
      <c r="S2816" t="str">
        <f>IF(ISNUMBER([1]Sayfa1!$G4928),VALUE([1]Sayfa1!V4928),"")</f>
        <v/>
      </c>
    </row>
    <row r="2817" spans="2:19" x14ac:dyDescent="0.25">
      <c r="B2817" t="str">
        <f>IF(ISNUMBER([1]Sayfa1!G4929),CONCATENATE([1]Sayfa1!F4929," ",[1]Sayfa1!G4929),"")</f>
        <v/>
      </c>
      <c r="F2817" t="str">
        <f>IF(ISNUMBER([1]Sayfa1!$G4929),[1]Sayfa1!I4929,"")</f>
        <v/>
      </c>
      <c r="G2817" t="str">
        <f>IF(ISNUMBER([1]Sayfa1!$G4929),[1]Sayfa1!J4929,"")</f>
        <v/>
      </c>
      <c r="H2817" t="str">
        <f>IF(ISNUMBER([1]Sayfa1!$G4929),VALUE([1]Sayfa1!K4929),"")</f>
        <v/>
      </c>
      <c r="I2817" t="str">
        <f>IF(ISNUMBER([1]Sayfa1!$G4929),VALUE([1]Sayfa1!L4929),"")</f>
        <v/>
      </c>
      <c r="J2817" t="str">
        <f>IF(ISNUMBER([1]Sayfa1!$G4929),VALUE([1]Sayfa1!M4929),"")</f>
        <v/>
      </c>
      <c r="K2817" t="str">
        <f>IF(ISNUMBER([1]Sayfa1!$G4929),VALUE([1]Sayfa1!N4929),"")</f>
        <v/>
      </c>
      <c r="L2817" t="str">
        <f>IF(ISNUMBER([1]Sayfa1!$G4929),VALUE([1]Sayfa1!O4929),"")</f>
        <v/>
      </c>
      <c r="M2817" t="str">
        <f>IF(ISNUMBER([1]Sayfa1!$G4929),VALUE([1]Sayfa1!P4929),"")</f>
        <v/>
      </c>
      <c r="N2817" t="str">
        <f>IF(ISNUMBER([1]Sayfa1!$G4929),VALUE([1]Sayfa1!Q4929),"")</f>
        <v/>
      </c>
      <c r="O2817" t="str">
        <f>IF(ISNUMBER([1]Sayfa1!$G4929),VALUE([1]Sayfa1!R4929),"")</f>
        <v/>
      </c>
      <c r="P2817" t="str">
        <f>IF(ISNUMBER([1]Sayfa1!$G4929),VALUE([1]Sayfa1!S4929),"")</f>
        <v/>
      </c>
      <c r="Q2817" t="str">
        <f>IF(ISNUMBER([1]Sayfa1!$G4929),VALUE([1]Sayfa1!T4929),"")</f>
        <v/>
      </c>
      <c r="R2817" t="str">
        <f>IF(ISNUMBER([1]Sayfa1!$G4929),VALUE([1]Sayfa1!U4929),"")</f>
        <v/>
      </c>
      <c r="S2817" t="str">
        <f>IF(ISNUMBER([1]Sayfa1!$G4929),VALUE([1]Sayfa1!V4929),"")</f>
        <v/>
      </c>
    </row>
    <row r="2818" spans="2:19" x14ac:dyDescent="0.25">
      <c r="B2818" t="str">
        <f>IF(ISNUMBER([1]Sayfa1!G4930),CONCATENATE([1]Sayfa1!F4930," ",[1]Sayfa1!G4930),"")</f>
        <v/>
      </c>
      <c r="F2818" t="str">
        <f>IF(ISNUMBER([1]Sayfa1!$G4930),[1]Sayfa1!I4930,"")</f>
        <v/>
      </c>
      <c r="G2818" t="str">
        <f>IF(ISNUMBER([1]Sayfa1!$G4930),[1]Sayfa1!J4930,"")</f>
        <v/>
      </c>
      <c r="H2818" t="str">
        <f>IF(ISNUMBER([1]Sayfa1!$G4930),VALUE([1]Sayfa1!K4930),"")</f>
        <v/>
      </c>
      <c r="I2818" t="str">
        <f>IF(ISNUMBER([1]Sayfa1!$G4930),VALUE([1]Sayfa1!L4930),"")</f>
        <v/>
      </c>
      <c r="J2818" t="str">
        <f>IF(ISNUMBER([1]Sayfa1!$G4930),VALUE([1]Sayfa1!M4930),"")</f>
        <v/>
      </c>
      <c r="K2818" t="str">
        <f>IF(ISNUMBER([1]Sayfa1!$G4930),VALUE([1]Sayfa1!N4930),"")</f>
        <v/>
      </c>
      <c r="L2818" t="str">
        <f>IF(ISNUMBER([1]Sayfa1!$G4930),VALUE([1]Sayfa1!O4930),"")</f>
        <v/>
      </c>
      <c r="M2818" t="str">
        <f>IF(ISNUMBER([1]Sayfa1!$G4930),VALUE([1]Sayfa1!P4930),"")</f>
        <v/>
      </c>
      <c r="N2818" t="str">
        <f>IF(ISNUMBER([1]Sayfa1!$G4930),VALUE([1]Sayfa1!Q4930),"")</f>
        <v/>
      </c>
      <c r="O2818" t="str">
        <f>IF(ISNUMBER([1]Sayfa1!$G4930),VALUE([1]Sayfa1!R4930),"")</f>
        <v/>
      </c>
      <c r="P2818" t="str">
        <f>IF(ISNUMBER([1]Sayfa1!$G4930),VALUE([1]Sayfa1!S4930),"")</f>
        <v/>
      </c>
      <c r="Q2818" t="str">
        <f>IF(ISNUMBER([1]Sayfa1!$G4930),VALUE([1]Sayfa1!T4930),"")</f>
        <v/>
      </c>
      <c r="R2818" t="str">
        <f>IF(ISNUMBER([1]Sayfa1!$G4930),VALUE([1]Sayfa1!U4930),"")</f>
        <v/>
      </c>
      <c r="S2818" t="str">
        <f>IF(ISNUMBER([1]Sayfa1!$G4930),VALUE([1]Sayfa1!V4930),"")</f>
        <v/>
      </c>
    </row>
    <row r="2819" spans="2:19" x14ac:dyDescent="0.25">
      <c r="B2819" t="str">
        <f>IF(ISNUMBER([1]Sayfa1!G4931),CONCATENATE([1]Sayfa1!F4931," ",[1]Sayfa1!G4931),"")</f>
        <v/>
      </c>
      <c r="F2819" t="str">
        <f>IF(ISNUMBER([1]Sayfa1!$G4931),[1]Sayfa1!I4931,"")</f>
        <v/>
      </c>
      <c r="G2819" t="str">
        <f>IF(ISNUMBER([1]Sayfa1!$G4931),[1]Sayfa1!J4931,"")</f>
        <v/>
      </c>
      <c r="H2819" t="str">
        <f>IF(ISNUMBER([1]Sayfa1!$G4931),VALUE([1]Sayfa1!K4931),"")</f>
        <v/>
      </c>
      <c r="I2819" t="str">
        <f>IF(ISNUMBER([1]Sayfa1!$G4931),VALUE([1]Sayfa1!L4931),"")</f>
        <v/>
      </c>
      <c r="J2819" t="str">
        <f>IF(ISNUMBER([1]Sayfa1!$G4931),VALUE([1]Sayfa1!M4931),"")</f>
        <v/>
      </c>
      <c r="K2819" t="str">
        <f>IF(ISNUMBER([1]Sayfa1!$G4931),VALUE([1]Sayfa1!N4931),"")</f>
        <v/>
      </c>
      <c r="L2819" t="str">
        <f>IF(ISNUMBER([1]Sayfa1!$G4931),VALUE([1]Sayfa1!O4931),"")</f>
        <v/>
      </c>
      <c r="M2819" t="str">
        <f>IF(ISNUMBER([1]Sayfa1!$G4931),VALUE([1]Sayfa1!P4931),"")</f>
        <v/>
      </c>
      <c r="N2819" t="str">
        <f>IF(ISNUMBER([1]Sayfa1!$G4931),VALUE([1]Sayfa1!Q4931),"")</f>
        <v/>
      </c>
      <c r="O2819" t="str">
        <f>IF(ISNUMBER([1]Sayfa1!$G4931),VALUE([1]Sayfa1!R4931),"")</f>
        <v/>
      </c>
      <c r="P2819" t="str">
        <f>IF(ISNUMBER([1]Sayfa1!$G4931),VALUE([1]Sayfa1!S4931),"")</f>
        <v/>
      </c>
      <c r="Q2819" t="str">
        <f>IF(ISNUMBER([1]Sayfa1!$G4931),VALUE([1]Sayfa1!T4931),"")</f>
        <v/>
      </c>
      <c r="R2819" t="str">
        <f>IF(ISNUMBER([1]Sayfa1!$G4931),VALUE([1]Sayfa1!U4931),"")</f>
        <v/>
      </c>
      <c r="S2819" t="str">
        <f>IF(ISNUMBER([1]Sayfa1!$G4931),VALUE([1]Sayfa1!V4931),"")</f>
        <v/>
      </c>
    </row>
    <row r="2820" spans="2:19" x14ac:dyDescent="0.25">
      <c r="B2820" t="str">
        <f>IF(ISNUMBER([1]Sayfa1!G4932),CONCATENATE([1]Sayfa1!F4932," ",[1]Sayfa1!G4932),"")</f>
        <v/>
      </c>
      <c r="F2820" t="str">
        <f>IF(ISNUMBER([1]Sayfa1!$G4932),[1]Sayfa1!I4932,"")</f>
        <v/>
      </c>
      <c r="G2820" t="str">
        <f>IF(ISNUMBER([1]Sayfa1!$G4932),[1]Sayfa1!J4932,"")</f>
        <v/>
      </c>
      <c r="H2820" t="str">
        <f>IF(ISNUMBER([1]Sayfa1!$G4932),VALUE([1]Sayfa1!K4932),"")</f>
        <v/>
      </c>
      <c r="I2820" t="str">
        <f>IF(ISNUMBER([1]Sayfa1!$G4932),VALUE([1]Sayfa1!L4932),"")</f>
        <v/>
      </c>
      <c r="J2820" t="str">
        <f>IF(ISNUMBER([1]Sayfa1!$G4932),VALUE([1]Sayfa1!M4932),"")</f>
        <v/>
      </c>
      <c r="K2820" t="str">
        <f>IF(ISNUMBER([1]Sayfa1!$G4932),VALUE([1]Sayfa1!N4932),"")</f>
        <v/>
      </c>
      <c r="L2820" t="str">
        <f>IF(ISNUMBER([1]Sayfa1!$G4932),VALUE([1]Sayfa1!O4932),"")</f>
        <v/>
      </c>
      <c r="M2820" t="str">
        <f>IF(ISNUMBER([1]Sayfa1!$G4932),VALUE([1]Sayfa1!P4932),"")</f>
        <v/>
      </c>
      <c r="N2820" t="str">
        <f>IF(ISNUMBER([1]Sayfa1!$G4932),VALUE([1]Sayfa1!Q4932),"")</f>
        <v/>
      </c>
      <c r="O2820" t="str">
        <f>IF(ISNUMBER([1]Sayfa1!$G4932),VALUE([1]Sayfa1!R4932),"")</f>
        <v/>
      </c>
      <c r="P2820" t="str">
        <f>IF(ISNUMBER([1]Sayfa1!$G4932),VALUE([1]Sayfa1!S4932),"")</f>
        <v/>
      </c>
      <c r="Q2820" t="str">
        <f>IF(ISNUMBER([1]Sayfa1!$G4932),VALUE([1]Sayfa1!T4932),"")</f>
        <v/>
      </c>
      <c r="R2820" t="str">
        <f>IF(ISNUMBER([1]Sayfa1!$G4932),VALUE([1]Sayfa1!U4932),"")</f>
        <v/>
      </c>
      <c r="S2820" t="str">
        <f>IF(ISNUMBER([1]Sayfa1!$G4932),VALUE([1]Sayfa1!V4932),"")</f>
        <v/>
      </c>
    </row>
    <row r="2821" spans="2:19" x14ac:dyDescent="0.25">
      <c r="B2821" t="str">
        <f>IF(ISNUMBER([1]Sayfa1!G4933),CONCATENATE([1]Sayfa1!F4933," ",[1]Sayfa1!G4933),"")</f>
        <v/>
      </c>
      <c r="F2821" t="str">
        <f>IF(ISNUMBER([1]Sayfa1!$G4933),[1]Sayfa1!I4933,"")</f>
        <v/>
      </c>
      <c r="G2821" t="str">
        <f>IF(ISNUMBER([1]Sayfa1!$G4933),[1]Sayfa1!J4933,"")</f>
        <v/>
      </c>
      <c r="H2821" t="str">
        <f>IF(ISNUMBER([1]Sayfa1!$G4933),VALUE([1]Sayfa1!K4933),"")</f>
        <v/>
      </c>
      <c r="I2821" t="str">
        <f>IF(ISNUMBER([1]Sayfa1!$G4933),VALUE([1]Sayfa1!L4933),"")</f>
        <v/>
      </c>
      <c r="J2821" t="str">
        <f>IF(ISNUMBER([1]Sayfa1!$G4933),VALUE([1]Sayfa1!M4933),"")</f>
        <v/>
      </c>
      <c r="K2821" t="str">
        <f>IF(ISNUMBER([1]Sayfa1!$G4933),VALUE([1]Sayfa1!N4933),"")</f>
        <v/>
      </c>
      <c r="L2821" t="str">
        <f>IF(ISNUMBER([1]Sayfa1!$G4933),VALUE([1]Sayfa1!O4933),"")</f>
        <v/>
      </c>
      <c r="M2821" t="str">
        <f>IF(ISNUMBER([1]Sayfa1!$G4933),VALUE([1]Sayfa1!P4933),"")</f>
        <v/>
      </c>
      <c r="N2821" t="str">
        <f>IF(ISNUMBER([1]Sayfa1!$G4933),VALUE([1]Sayfa1!Q4933),"")</f>
        <v/>
      </c>
      <c r="O2821" t="str">
        <f>IF(ISNUMBER([1]Sayfa1!$G4933),VALUE([1]Sayfa1!R4933),"")</f>
        <v/>
      </c>
      <c r="P2821" t="str">
        <f>IF(ISNUMBER([1]Sayfa1!$G4933),VALUE([1]Sayfa1!S4933),"")</f>
        <v/>
      </c>
      <c r="Q2821" t="str">
        <f>IF(ISNUMBER([1]Sayfa1!$G4933),VALUE([1]Sayfa1!T4933),"")</f>
        <v/>
      </c>
      <c r="R2821" t="str">
        <f>IF(ISNUMBER([1]Sayfa1!$G4933),VALUE([1]Sayfa1!U4933),"")</f>
        <v/>
      </c>
      <c r="S2821" t="str">
        <f>IF(ISNUMBER([1]Sayfa1!$G4933),VALUE([1]Sayfa1!V4933),"")</f>
        <v/>
      </c>
    </row>
    <row r="2822" spans="2:19" x14ac:dyDescent="0.25">
      <c r="B2822" t="str">
        <f>IF(ISNUMBER([1]Sayfa1!G4934),CONCATENATE([1]Sayfa1!F4934," ",[1]Sayfa1!G4934),"")</f>
        <v/>
      </c>
      <c r="F2822" t="str">
        <f>IF(ISNUMBER([1]Sayfa1!$G4934),[1]Sayfa1!I4934,"")</f>
        <v/>
      </c>
      <c r="G2822" t="str">
        <f>IF(ISNUMBER([1]Sayfa1!$G4934),[1]Sayfa1!J4934,"")</f>
        <v/>
      </c>
      <c r="H2822" t="str">
        <f>IF(ISNUMBER([1]Sayfa1!$G4934),VALUE([1]Sayfa1!K4934),"")</f>
        <v/>
      </c>
      <c r="I2822" t="str">
        <f>IF(ISNUMBER([1]Sayfa1!$G4934),VALUE([1]Sayfa1!L4934),"")</f>
        <v/>
      </c>
      <c r="J2822" t="str">
        <f>IF(ISNUMBER([1]Sayfa1!$G4934),VALUE([1]Sayfa1!M4934),"")</f>
        <v/>
      </c>
      <c r="K2822" t="str">
        <f>IF(ISNUMBER([1]Sayfa1!$G4934),VALUE([1]Sayfa1!N4934),"")</f>
        <v/>
      </c>
      <c r="L2822" t="str">
        <f>IF(ISNUMBER([1]Sayfa1!$G4934),VALUE([1]Sayfa1!O4934),"")</f>
        <v/>
      </c>
      <c r="M2822" t="str">
        <f>IF(ISNUMBER([1]Sayfa1!$G4934),VALUE([1]Sayfa1!P4934),"")</f>
        <v/>
      </c>
      <c r="N2822" t="str">
        <f>IF(ISNUMBER([1]Sayfa1!$G4934),VALUE([1]Sayfa1!Q4934),"")</f>
        <v/>
      </c>
      <c r="O2822" t="str">
        <f>IF(ISNUMBER([1]Sayfa1!$G4934),VALUE([1]Sayfa1!R4934),"")</f>
        <v/>
      </c>
      <c r="P2822" t="str">
        <f>IF(ISNUMBER([1]Sayfa1!$G4934),VALUE([1]Sayfa1!S4934),"")</f>
        <v/>
      </c>
      <c r="Q2822" t="str">
        <f>IF(ISNUMBER([1]Sayfa1!$G4934),VALUE([1]Sayfa1!T4934),"")</f>
        <v/>
      </c>
      <c r="R2822" t="str">
        <f>IF(ISNUMBER([1]Sayfa1!$G4934),VALUE([1]Sayfa1!U4934),"")</f>
        <v/>
      </c>
      <c r="S2822" t="str">
        <f>IF(ISNUMBER([1]Sayfa1!$G4934),VALUE([1]Sayfa1!V4934),"")</f>
        <v/>
      </c>
    </row>
    <row r="2823" spans="2:19" x14ac:dyDescent="0.25">
      <c r="B2823" t="str">
        <f>IF(ISNUMBER([1]Sayfa1!G4935),CONCATENATE([1]Sayfa1!F4935," ",[1]Sayfa1!G4935),"")</f>
        <v/>
      </c>
      <c r="F2823" t="str">
        <f>IF(ISNUMBER([1]Sayfa1!$G4935),[1]Sayfa1!I4935,"")</f>
        <v/>
      </c>
      <c r="G2823" t="str">
        <f>IF(ISNUMBER([1]Sayfa1!$G4935),[1]Sayfa1!J4935,"")</f>
        <v/>
      </c>
      <c r="H2823" t="str">
        <f>IF(ISNUMBER([1]Sayfa1!$G4935),VALUE([1]Sayfa1!K4935),"")</f>
        <v/>
      </c>
      <c r="I2823" t="str">
        <f>IF(ISNUMBER([1]Sayfa1!$G4935),VALUE([1]Sayfa1!L4935),"")</f>
        <v/>
      </c>
      <c r="J2823" t="str">
        <f>IF(ISNUMBER([1]Sayfa1!$G4935),VALUE([1]Sayfa1!M4935),"")</f>
        <v/>
      </c>
      <c r="K2823" t="str">
        <f>IF(ISNUMBER([1]Sayfa1!$G4935),VALUE([1]Sayfa1!N4935),"")</f>
        <v/>
      </c>
      <c r="L2823" t="str">
        <f>IF(ISNUMBER([1]Sayfa1!$G4935),VALUE([1]Sayfa1!O4935),"")</f>
        <v/>
      </c>
      <c r="M2823" t="str">
        <f>IF(ISNUMBER([1]Sayfa1!$G4935),VALUE([1]Sayfa1!P4935),"")</f>
        <v/>
      </c>
      <c r="N2823" t="str">
        <f>IF(ISNUMBER([1]Sayfa1!$G4935),VALUE([1]Sayfa1!Q4935),"")</f>
        <v/>
      </c>
      <c r="O2823" t="str">
        <f>IF(ISNUMBER([1]Sayfa1!$G4935),VALUE([1]Sayfa1!R4935),"")</f>
        <v/>
      </c>
      <c r="P2823" t="str">
        <f>IF(ISNUMBER([1]Sayfa1!$G4935),VALUE([1]Sayfa1!S4935),"")</f>
        <v/>
      </c>
      <c r="Q2823" t="str">
        <f>IF(ISNUMBER([1]Sayfa1!$G4935),VALUE([1]Sayfa1!T4935),"")</f>
        <v/>
      </c>
      <c r="R2823" t="str">
        <f>IF(ISNUMBER([1]Sayfa1!$G4935),VALUE([1]Sayfa1!U4935),"")</f>
        <v/>
      </c>
      <c r="S2823" t="str">
        <f>IF(ISNUMBER([1]Sayfa1!$G4935),VALUE([1]Sayfa1!V4935),"")</f>
        <v/>
      </c>
    </row>
    <row r="2824" spans="2:19" x14ac:dyDescent="0.25">
      <c r="B2824" t="str">
        <f>IF(ISNUMBER([1]Sayfa1!G4936),CONCATENATE([1]Sayfa1!F4936," ",[1]Sayfa1!G4936),"")</f>
        <v/>
      </c>
      <c r="F2824" t="str">
        <f>IF(ISNUMBER([1]Sayfa1!$G4936),[1]Sayfa1!I4936,"")</f>
        <v/>
      </c>
      <c r="G2824" t="str">
        <f>IF(ISNUMBER([1]Sayfa1!$G4936),[1]Sayfa1!J4936,"")</f>
        <v/>
      </c>
      <c r="H2824" t="str">
        <f>IF(ISNUMBER([1]Sayfa1!$G4936),VALUE([1]Sayfa1!K4936),"")</f>
        <v/>
      </c>
      <c r="I2824" t="str">
        <f>IF(ISNUMBER([1]Sayfa1!$G4936),VALUE([1]Sayfa1!L4936),"")</f>
        <v/>
      </c>
      <c r="J2824" t="str">
        <f>IF(ISNUMBER([1]Sayfa1!$G4936),VALUE([1]Sayfa1!M4936),"")</f>
        <v/>
      </c>
      <c r="K2824" t="str">
        <f>IF(ISNUMBER([1]Sayfa1!$G4936),VALUE([1]Sayfa1!N4936),"")</f>
        <v/>
      </c>
      <c r="L2824" t="str">
        <f>IF(ISNUMBER([1]Sayfa1!$G4936),VALUE([1]Sayfa1!O4936),"")</f>
        <v/>
      </c>
      <c r="M2824" t="str">
        <f>IF(ISNUMBER([1]Sayfa1!$G4936),VALUE([1]Sayfa1!P4936),"")</f>
        <v/>
      </c>
      <c r="N2824" t="str">
        <f>IF(ISNUMBER([1]Sayfa1!$G4936),VALUE([1]Sayfa1!Q4936),"")</f>
        <v/>
      </c>
      <c r="O2824" t="str">
        <f>IF(ISNUMBER([1]Sayfa1!$G4936),VALUE([1]Sayfa1!R4936),"")</f>
        <v/>
      </c>
      <c r="P2824" t="str">
        <f>IF(ISNUMBER([1]Sayfa1!$G4936),VALUE([1]Sayfa1!S4936),"")</f>
        <v/>
      </c>
      <c r="Q2824" t="str">
        <f>IF(ISNUMBER([1]Sayfa1!$G4936),VALUE([1]Sayfa1!T4936),"")</f>
        <v/>
      </c>
      <c r="R2824" t="str">
        <f>IF(ISNUMBER([1]Sayfa1!$G4936),VALUE([1]Sayfa1!U4936),"")</f>
        <v/>
      </c>
      <c r="S2824" t="str">
        <f>IF(ISNUMBER([1]Sayfa1!$G4936),VALUE([1]Sayfa1!V4936),"")</f>
        <v/>
      </c>
    </row>
    <row r="2825" spans="2:19" x14ac:dyDescent="0.25">
      <c r="B2825" t="str">
        <f>IF(ISNUMBER([1]Sayfa1!G4937),CONCATENATE([1]Sayfa1!F4937," ",[1]Sayfa1!G4937),"")</f>
        <v/>
      </c>
      <c r="F2825" t="str">
        <f>IF(ISNUMBER([1]Sayfa1!$G4937),[1]Sayfa1!I4937,"")</f>
        <v/>
      </c>
      <c r="G2825" t="str">
        <f>IF(ISNUMBER([1]Sayfa1!$G4937),[1]Sayfa1!J4937,"")</f>
        <v/>
      </c>
      <c r="H2825" t="str">
        <f>IF(ISNUMBER([1]Sayfa1!$G4937),VALUE([1]Sayfa1!K4937),"")</f>
        <v/>
      </c>
      <c r="I2825" t="str">
        <f>IF(ISNUMBER([1]Sayfa1!$G4937),VALUE([1]Sayfa1!L4937),"")</f>
        <v/>
      </c>
      <c r="J2825" t="str">
        <f>IF(ISNUMBER([1]Sayfa1!$G4937),VALUE([1]Sayfa1!M4937),"")</f>
        <v/>
      </c>
      <c r="K2825" t="str">
        <f>IF(ISNUMBER([1]Sayfa1!$G4937),VALUE([1]Sayfa1!N4937),"")</f>
        <v/>
      </c>
      <c r="L2825" t="str">
        <f>IF(ISNUMBER([1]Sayfa1!$G4937),VALUE([1]Sayfa1!O4937),"")</f>
        <v/>
      </c>
      <c r="M2825" t="str">
        <f>IF(ISNUMBER([1]Sayfa1!$G4937),VALUE([1]Sayfa1!P4937),"")</f>
        <v/>
      </c>
      <c r="N2825" t="str">
        <f>IF(ISNUMBER([1]Sayfa1!$G4937),VALUE([1]Sayfa1!Q4937),"")</f>
        <v/>
      </c>
      <c r="O2825" t="str">
        <f>IF(ISNUMBER([1]Sayfa1!$G4937),VALUE([1]Sayfa1!R4937),"")</f>
        <v/>
      </c>
      <c r="P2825" t="str">
        <f>IF(ISNUMBER([1]Sayfa1!$G4937),VALUE([1]Sayfa1!S4937),"")</f>
        <v/>
      </c>
      <c r="Q2825" t="str">
        <f>IF(ISNUMBER([1]Sayfa1!$G4937),VALUE([1]Sayfa1!T4937),"")</f>
        <v/>
      </c>
      <c r="R2825" t="str">
        <f>IF(ISNUMBER([1]Sayfa1!$G4937),VALUE([1]Sayfa1!U4937),"")</f>
        <v/>
      </c>
      <c r="S2825" t="str">
        <f>IF(ISNUMBER([1]Sayfa1!$G4937),VALUE([1]Sayfa1!V4937),"")</f>
        <v/>
      </c>
    </row>
    <row r="2826" spans="2:19" x14ac:dyDescent="0.25">
      <c r="B2826" t="str">
        <f>IF(ISNUMBER([1]Sayfa1!G4938),CONCATENATE([1]Sayfa1!F4938," ",[1]Sayfa1!G4938),"")</f>
        <v/>
      </c>
      <c r="F2826" t="str">
        <f>IF(ISNUMBER([1]Sayfa1!$G4938),[1]Sayfa1!I4938,"")</f>
        <v/>
      </c>
      <c r="G2826" t="str">
        <f>IF(ISNUMBER([1]Sayfa1!$G4938),[1]Sayfa1!J4938,"")</f>
        <v/>
      </c>
      <c r="H2826" t="str">
        <f>IF(ISNUMBER([1]Sayfa1!$G4938),VALUE([1]Sayfa1!K4938),"")</f>
        <v/>
      </c>
      <c r="I2826" t="str">
        <f>IF(ISNUMBER([1]Sayfa1!$G4938),VALUE([1]Sayfa1!L4938),"")</f>
        <v/>
      </c>
      <c r="J2826" t="str">
        <f>IF(ISNUMBER([1]Sayfa1!$G4938),VALUE([1]Sayfa1!M4938),"")</f>
        <v/>
      </c>
      <c r="K2826" t="str">
        <f>IF(ISNUMBER([1]Sayfa1!$G4938),VALUE([1]Sayfa1!N4938),"")</f>
        <v/>
      </c>
      <c r="L2826" t="str">
        <f>IF(ISNUMBER([1]Sayfa1!$G4938),VALUE([1]Sayfa1!O4938),"")</f>
        <v/>
      </c>
      <c r="M2826" t="str">
        <f>IF(ISNUMBER([1]Sayfa1!$G4938),VALUE([1]Sayfa1!P4938),"")</f>
        <v/>
      </c>
      <c r="N2826" t="str">
        <f>IF(ISNUMBER([1]Sayfa1!$G4938),VALUE([1]Sayfa1!Q4938),"")</f>
        <v/>
      </c>
      <c r="O2826" t="str">
        <f>IF(ISNUMBER([1]Sayfa1!$G4938),VALUE([1]Sayfa1!R4938),"")</f>
        <v/>
      </c>
      <c r="P2826" t="str">
        <f>IF(ISNUMBER([1]Sayfa1!$G4938),VALUE([1]Sayfa1!S4938),"")</f>
        <v/>
      </c>
      <c r="Q2826" t="str">
        <f>IF(ISNUMBER([1]Sayfa1!$G4938),VALUE([1]Sayfa1!T4938),"")</f>
        <v/>
      </c>
      <c r="R2826" t="str">
        <f>IF(ISNUMBER([1]Sayfa1!$G4938),VALUE([1]Sayfa1!U4938),"")</f>
        <v/>
      </c>
      <c r="S2826" t="str">
        <f>IF(ISNUMBER([1]Sayfa1!$G4938),VALUE([1]Sayfa1!V4938),"")</f>
        <v/>
      </c>
    </row>
    <row r="2827" spans="2:19" x14ac:dyDescent="0.25">
      <c r="B2827" t="str">
        <f>IF(ISNUMBER([1]Sayfa1!G4939),CONCATENATE([1]Sayfa1!F4939," ",[1]Sayfa1!G4939),"")</f>
        <v/>
      </c>
      <c r="F2827" t="str">
        <f>IF(ISNUMBER([1]Sayfa1!$G4939),[1]Sayfa1!I4939,"")</f>
        <v/>
      </c>
      <c r="G2827" t="str">
        <f>IF(ISNUMBER([1]Sayfa1!$G4939),[1]Sayfa1!J4939,"")</f>
        <v/>
      </c>
      <c r="H2827" t="str">
        <f>IF(ISNUMBER([1]Sayfa1!$G4939),VALUE([1]Sayfa1!K4939),"")</f>
        <v/>
      </c>
      <c r="I2827" t="str">
        <f>IF(ISNUMBER([1]Sayfa1!$G4939),VALUE([1]Sayfa1!L4939),"")</f>
        <v/>
      </c>
      <c r="J2827" t="str">
        <f>IF(ISNUMBER([1]Sayfa1!$G4939),VALUE([1]Sayfa1!M4939),"")</f>
        <v/>
      </c>
      <c r="K2827" t="str">
        <f>IF(ISNUMBER([1]Sayfa1!$G4939),VALUE([1]Sayfa1!N4939),"")</f>
        <v/>
      </c>
      <c r="L2827" t="str">
        <f>IF(ISNUMBER([1]Sayfa1!$G4939),VALUE([1]Sayfa1!O4939),"")</f>
        <v/>
      </c>
      <c r="M2827" t="str">
        <f>IF(ISNUMBER([1]Sayfa1!$G4939),VALUE([1]Sayfa1!P4939),"")</f>
        <v/>
      </c>
      <c r="N2827" t="str">
        <f>IF(ISNUMBER([1]Sayfa1!$G4939),VALUE([1]Sayfa1!Q4939),"")</f>
        <v/>
      </c>
      <c r="O2827" t="str">
        <f>IF(ISNUMBER([1]Sayfa1!$G4939),VALUE([1]Sayfa1!R4939),"")</f>
        <v/>
      </c>
      <c r="P2827" t="str">
        <f>IF(ISNUMBER([1]Sayfa1!$G4939),VALUE([1]Sayfa1!S4939),"")</f>
        <v/>
      </c>
      <c r="Q2827" t="str">
        <f>IF(ISNUMBER([1]Sayfa1!$G4939),VALUE([1]Sayfa1!T4939),"")</f>
        <v/>
      </c>
      <c r="R2827" t="str">
        <f>IF(ISNUMBER([1]Sayfa1!$G4939),VALUE([1]Sayfa1!U4939),"")</f>
        <v/>
      </c>
      <c r="S2827" t="str">
        <f>IF(ISNUMBER([1]Sayfa1!$G4939),VALUE([1]Sayfa1!V4939),"")</f>
        <v/>
      </c>
    </row>
    <row r="2828" spans="2:19" x14ac:dyDescent="0.25">
      <c r="B2828" t="str">
        <f>IF(ISNUMBER([1]Sayfa1!G4940),CONCATENATE([1]Sayfa1!F4940," ",[1]Sayfa1!G4940),"")</f>
        <v/>
      </c>
      <c r="F2828" t="str">
        <f>IF(ISNUMBER([1]Sayfa1!$G4940),[1]Sayfa1!I4940,"")</f>
        <v/>
      </c>
      <c r="G2828" t="str">
        <f>IF(ISNUMBER([1]Sayfa1!$G4940),[1]Sayfa1!J4940,"")</f>
        <v/>
      </c>
      <c r="H2828" t="str">
        <f>IF(ISNUMBER([1]Sayfa1!$G4940),VALUE([1]Sayfa1!K4940),"")</f>
        <v/>
      </c>
      <c r="I2828" t="str">
        <f>IF(ISNUMBER([1]Sayfa1!$G4940),VALUE([1]Sayfa1!L4940),"")</f>
        <v/>
      </c>
      <c r="J2828" t="str">
        <f>IF(ISNUMBER([1]Sayfa1!$G4940),VALUE([1]Sayfa1!M4940),"")</f>
        <v/>
      </c>
      <c r="K2828" t="str">
        <f>IF(ISNUMBER([1]Sayfa1!$G4940),VALUE([1]Sayfa1!N4940),"")</f>
        <v/>
      </c>
      <c r="L2828" t="str">
        <f>IF(ISNUMBER([1]Sayfa1!$G4940),VALUE([1]Sayfa1!O4940),"")</f>
        <v/>
      </c>
      <c r="M2828" t="str">
        <f>IF(ISNUMBER([1]Sayfa1!$G4940),VALUE([1]Sayfa1!P4940),"")</f>
        <v/>
      </c>
      <c r="N2828" t="str">
        <f>IF(ISNUMBER([1]Sayfa1!$G4940),VALUE([1]Sayfa1!Q4940),"")</f>
        <v/>
      </c>
      <c r="O2828" t="str">
        <f>IF(ISNUMBER([1]Sayfa1!$G4940),VALUE([1]Sayfa1!R4940),"")</f>
        <v/>
      </c>
      <c r="P2828" t="str">
        <f>IF(ISNUMBER([1]Sayfa1!$G4940),VALUE([1]Sayfa1!S4940),"")</f>
        <v/>
      </c>
      <c r="Q2828" t="str">
        <f>IF(ISNUMBER([1]Sayfa1!$G4940),VALUE([1]Sayfa1!T4940),"")</f>
        <v/>
      </c>
      <c r="R2828" t="str">
        <f>IF(ISNUMBER([1]Sayfa1!$G4940),VALUE([1]Sayfa1!U4940),"")</f>
        <v/>
      </c>
      <c r="S2828" t="str">
        <f>IF(ISNUMBER([1]Sayfa1!$G4940),VALUE([1]Sayfa1!V4940),"")</f>
        <v/>
      </c>
    </row>
    <row r="2829" spans="2:19" x14ac:dyDescent="0.25">
      <c r="B2829" t="str">
        <f>IF(ISNUMBER([1]Sayfa1!G4941),CONCATENATE([1]Sayfa1!F4941," ",[1]Sayfa1!G4941),"")</f>
        <v/>
      </c>
      <c r="F2829" t="str">
        <f>IF(ISNUMBER([1]Sayfa1!$G4941),[1]Sayfa1!I4941,"")</f>
        <v/>
      </c>
      <c r="G2829" t="str">
        <f>IF(ISNUMBER([1]Sayfa1!$G4941),[1]Sayfa1!J4941,"")</f>
        <v/>
      </c>
      <c r="H2829" t="str">
        <f>IF(ISNUMBER([1]Sayfa1!$G4941),VALUE([1]Sayfa1!K4941),"")</f>
        <v/>
      </c>
      <c r="I2829" t="str">
        <f>IF(ISNUMBER([1]Sayfa1!$G4941),VALUE([1]Sayfa1!L4941),"")</f>
        <v/>
      </c>
      <c r="J2829" t="str">
        <f>IF(ISNUMBER([1]Sayfa1!$G4941),VALUE([1]Sayfa1!M4941),"")</f>
        <v/>
      </c>
      <c r="K2829" t="str">
        <f>IF(ISNUMBER([1]Sayfa1!$G4941),VALUE([1]Sayfa1!N4941),"")</f>
        <v/>
      </c>
      <c r="L2829" t="str">
        <f>IF(ISNUMBER([1]Sayfa1!$G4941),VALUE([1]Sayfa1!O4941),"")</f>
        <v/>
      </c>
      <c r="M2829" t="str">
        <f>IF(ISNUMBER([1]Sayfa1!$G4941),VALUE([1]Sayfa1!P4941),"")</f>
        <v/>
      </c>
      <c r="N2829" t="str">
        <f>IF(ISNUMBER([1]Sayfa1!$G4941),VALUE([1]Sayfa1!Q4941),"")</f>
        <v/>
      </c>
      <c r="O2829" t="str">
        <f>IF(ISNUMBER([1]Sayfa1!$G4941),VALUE([1]Sayfa1!R4941),"")</f>
        <v/>
      </c>
      <c r="P2829" t="str">
        <f>IF(ISNUMBER([1]Sayfa1!$G4941),VALUE([1]Sayfa1!S4941),"")</f>
        <v/>
      </c>
      <c r="Q2829" t="str">
        <f>IF(ISNUMBER([1]Sayfa1!$G4941),VALUE([1]Sayfa1!T4941),"")</f>
        <v/>
      </c>
      <c r="R2829" t="str">
        <f>IF(ISNUMBER([1]Sayfa1!$G4941),VALUE([1]Sayfa1!U4941),"")</f>
        <v/>
      </c>
      <c r="S2829" t="str">
        <f>IF(ISNUMBER([1]Sayfa1!$G4941),VALUE([1]Sayfa1!V4941),"")</f>
        <v/>
      </c>
    </row>
    <row r="2830" spans="2:19" x14ac:dyDescent="0.25">
      <c r="B2830" t="str">
        <f>IF(ISNUMBER([1]Sayfa1!G4942),CONCATENATE([1]Sayfa1!F4942," ",[1]Sayfa1!G4942),"")</f>
        <v/>
      </c>
      <c r="F2830" t="str">
        <f>IF(ISNUMBER([1]Sayfa1!$G4942),[1]Sayfa1!I4942,"")</f>
        <v/>
      </c>
      <c r="G2830" t="str">
        <f>IF(ISNUMBER([1]Sayfa1!$G4942),[1]Sayfa1!J4942,"")</f>
        <v/>
      </c>
      <c r="H2830" t="str">
        <f>IF(ISNUMBER([1]Sayfa1!$G4942),VALUE([1]Sayfa1!K4942),"")</f>
        <v/>
      </c>
      <c r="I2830" t="str">
        <f>IF(ISNUMBER([1]Sayfa1!$G4942),VALUE([1]Sayfa1!L4942),"")</f>
        <v/>
      </c>
      <c r="J2830" t="str">
        <f>IF(ISNUMBER([1]Sayfa1!$G4942),VALUE([1]Sayfa1!M4942),"")</f>
        <v/>
      </c>
      <c r="K2830" t="str">
        <f>IF(ISNUMBER([1]Sayfa1!$G4942),VALUE([1]Sayfa1!N4942),"")</f>
        <v/>
      </c>
      <c r="L2830" t="str">
        <f>IF(ISNUMBER([1]Sayfa1!$G4942),VALUE([1]Sayfa1!O4942),"")</f>
        <v/>
      </c>
      <c r="M2830" t="str">
        <f>IF(ISNUMBER([1]Sayfa1!$G4942),VALUE([1]Sayfa1!P4942),"")</f>
        <v/>
      </c>
      <c r="N2830" t="str">
        <f>IF(ISNUMBER([1]Sayfa1!$G4942),VALUE([1]Sayfa1!Q4942),"")</f>
        <v/>
      </c>
      <c r="O2830" t="str">
        <f>IF(ISNUMBER([1]Sayfa1!$G4942),VALUE([1]Sayfa1!R4942),"")</f>
        <v/>
      </c>
      <c r="P2830" t="str">
        <f>IF(ISNUMBER([1]Sayfa1!$G4942),VALUE([1]Sayfa1!S4942),"")</f>
        <v/>
      </c>
      <c r="Q2830" t="str">
        <f>IF(ISNUMBER([1]Sayfa1!$G4942),VALUE([1]Sayfa1!T4942),"")</f>
        <v/>
      </c>
      <c r="R2830" t="str">
        <f>IF(ISNUMBER([1]Sayfa1!$G4942),VALUE([1]Sayfa1!U4942),"")</f>
        <v/>
      </c>
      <c r="S2830" t="str">
        <f>IF(ISNUMBER([1]Sayfa1!$G4942),VALUE([1]Sayfa1!V4942),"")</f>
        <v/>
      </c>
    </row>
    <row r="2831" spans="2:19" x14ac:dyDescent="0.25">
      <c r="B2831" t="str">
        <f>IF(ISNUMBER([1]Sayfa1!G4943),CONCATENATE([1]Sayfa1!F4943," ",[1]Sayfa1!G4943),"")</f>
        <v/>
      </c>
      <c r="F2831" t="str">
        <f>IF(ISNUMBER([1]Sayfa1!$G4943),[1]Sayfa1!I4943,"")</f>
        <v/>
      </c>
      <c r="G2831" t="str">
        <f>IF(ISNUMBER([1]Sayfa1!$G4943),[1]Sayfa1!J4943,"")</f>
        <v/>
      </c>
      <c r="H2831" t="str">
        <f>IF(ISNUMBER([1]Sayfa1!$G4943),VALUE([1]Sayfa1!K4943),"")</f>
        <v/>
      </c>
      <c r="I2831" t="str">
        <f>IF(ISNUMBER([1]Sayfa1!$G4943),VALUE([1]Sayfa1!L4943),"")</f>
        <v/>
      </c>
      <c r="J2831" t="str">
        <f>IF(ISNUMBER([1]Sayfa1!$G4943),VALUE([1]Sayfa1!M4943),"")</f>
        <v/>
      </c>
      <c r="K2831" t="str">
        <f>IF(ISNUMBER([1]Sayfa1!$G4943),VALUE([1]Sayfa1!N4943),"")</f>
        <v/>
      </c>
      <c r="L2831" t="str">
        <f>IF(ISNUMBER([1]Sayfa1!$G4943),VALUE([1]Sayfa1!O4943),"")</f>
        <v/>
      </c>
      <c r="M2831" t="str">
        <f>IF(ISNUMBER([1]Sayfa1!$G4943),VALUE([1]Sayfa1!P4943),"")</f>
        <v/>
      </c>
      <c r="N2831" t="str">
        <f>IF(ISNUMBER([1]Sayfa1!$G4943),VALUE([1]Sayfa1!Q4943),"")</f>
        <v/>
      </c>
      <c r="O2831" t="str">
        <f>IF(ISNUMBER([1]Sayfa1!$G4943),VALUE([1]Sayfa1!R4943),"")</f>
        <v/>
      </c>
      <c r="P2831" t="str">
        <f>IF(ISNUMBER([1]Sayfa1!$G4943),VALUE([1]Sayfa1!S4943),"")</f>
        <v/>
      </c>
      <c r="Q2831" t="str">
        <f>IF(ISNUMBER([1]Sayfa1!$G4943),VALUE([1]Sayfa1!T4943),"")</f>
        <v/>
      </c>
      <c r="R2831" t="str">
        <f>IF(ISNUMBER([1]Sayfa1!$G4943),VALUE([1]Sayfa1!U4943),"")</f>
        <v/>
      </c>
      <c r="S2831" t="str">
        <f>IF(ISNUMBER([1]Sayfa1!$G4943),VALUE([1]Sayfa1!V4943),"")</f>
        <v/>
      </c>
    </row>
    <row r="2832" spans="2:19" x14ac:dyDescent="0.25">
      <c r="B2832" t="str">
        <f>IF(ISNUMBER([1]Sayfa1!G4944),CONCATENATE([1]Sayfa1!F4944," ",[1]Sayfa1!G4944),"")</f>
        <v/>
      </c>
      <c r="F2832" t="str">
        <f>IF(ISNUMBER([1]Sayfa1!$G4944),[1]Sayfa1!I4944,"")</f>
        <v/>
      </c>
      <c r="G2832" t="str">
        <f>IF(ISNUMBER([1]Sayfa1!$G4944),[1]Sayfa1!J4944,"")</f>
        <v/>
      </c>
      <c r="H2832" t="str">
        <f>IF(ISNUMBER([1]Sayfa1!$G4944),VALUE([1]Sayfa1!K4944),"")</f>
        <v/>
      </c>
      <c r="I2832" t="str">
        <f>IF(ISNUMBER([1]Sayfa1!$G4944),VALUE([1]Sayfa1!L4944),"")</f>
        <v/>
      </c>
      <c r="J2832" t="str">
        <f>IF(ISNUMBER([1]Sayfa1!$G4944),VALUE([1]Sayfa1!M4944),"")</f>
        <v/>
      </c>
      <c r="K2832" t="str">
        <f>IF(ISNUMBER([1]Sayfa1!$G4944),VALUE([1]Sayfa1!N4944),"")</f>
        <v/>
      </c>
      <c r="L2832" t="str">
        <f>IF(ISNUMBER([1]Sayfa1!$G4944),VALUE([1]Sayfa1!O4944),"")</f>
        <v/>
      </c>
      <c r="M2832" t="str">
        <f>IF(ISNUMBER([1]Sayfa1!$G4944),VALUE([1]Sayfa1!P4944),"")</f>
        <v/>
      </c>
      <c r="N2832" t="str">
        <f>IF(ISNUMBER([1]Sayfa1!$G4944),VALUE([1]Sayfa1!Q4944),"")</f>
        <v/>
      </c>
      <c r="O2832" t="str">
        <f>IF(ISNUMBER([1]Sayfa1!$G4944),VALUE([1]Sayfa1!R4944),"")</f>
        <v/>
      </c>
      <c r="P2832" t="str">
        <f>IF(ISNUMBER([1]Sayfa1!$G4944),VALUE([1]Sayfa1!S4944),"")</f>
        <v/>
      </c>
      <c r="Q2832" t="str">
        <f>IF(ISNUMBER([1]Sayfa1!$G4944),VALUE([1]Sayfa1!T4944),"")</f>
        <v/>
      </c>
      <c r="R2832" t="str">
        <f>IF(ISNUMBER([1]Sayfa1!$G4944),VALUE([1]Sayfa1!U4944),"")</f>
        <v/>
      </c>
      <c r="S2832" t="str">
        <f>IF(ISNUMBER([1]Sayfa1!$G4944),VALUE([1]Sayfa1!V4944),"")</f>
        <v/>
      </c>
    </row>
    <row r="2833" spans="2:19" x14ac:dyDescent="0.25">
      <c r="B2833" t="str">
        <f>IF(ISNUMBER([1]Sayfa1!G4945),CONCATENATE([1]Sayfa1!F4945," ",[1]Sayfa1!G4945),"")</f>
        <v/>
      </c>
      <c r="F2833" t="str">
        <f>IF(ISNUMBER([1]Sayfa1!$G4945),[1]Sayfa1!I4945,"")</f>
        <v/>
      </c>
      <c r="G2833" t="str">
        <f>IF(ISNUMBER([1]Sayfa1!$G4945),[1]Sayfa1!J4945,"")</f>
        <v/>
      </c>
      <c r="H2833" t="str">
        <f>IF(ISNUMBER([1]Sayfa1!$G4945),VALUE([1]Sayfa1!K4945),"")</f>
        <v/>
      </c>
      <c r="I2833" t="str">
        <f>IF(ISNUMBER([1]Sayfa1!$G4945),VALUE([1]Sayfa1!L4945),"")</f>
        <v/>
      </c>
      <c r="J2833" t="str">
        <f>IF(ISNUMBER([1]Sayfa1!$G4945),VALUE([1]Sayfa1!M4945),"")</f>
        <v/>
      </c>
      <c r="K2833" t="str">
        <f>IF(ISNUMBER([1]Sayfa1!$G4945),VALUE([1]Sayfa1!N4945),"")</f>
        <v/>
      </c>
      <c r="L2833" t="str">
        <f>IF(ISNUMBER([1]Sayfa1!$G4945),VALUE([1]Sayfa1!O4945),"")</f>
        <v/>
      </c>
      <c r="M2833" t="str">
        <f>IF(ISNUMBER([1]Sayfa1!$G4945),VALUE([1]Sayfa1!P4945),"")</f>
        <v/>
      </c>
      <c r="N2833" t="str">
        <f>IF(ISNUMBER([1]Sayfa1!$G4945),VALUE([1]Sayfa1!Q4945),"")</f>
        <v/>
      </c>
      <c r="O2833" t="str">
        <f>IF(ISNUMBER([1]Sayfa1!$G4945),VALUE([1]Sayfa1!R4945),"")</f>
        <v/>
      </c>
      <c r="P2833" t="str">
        <f>IF(ISNUMBER([1]Sayfa1!$G4945),VALUE([1]Sayfa1!S4945),"")</f>
        <v/>
      </c>
      <c r="Q2833" t="str">
        <f>IF(ISNUMBER([1]Sayfa1!$G4945),VALUE([1]Sayfa1!T4945),"")</f>
        <v/>
      </c>
      <c r="R2833" t="str">
        <f>IF(ISNUMBER([1]Sayfa1!$G4945),VALUE([1]Sayfa1!U4945),"")</f>
        <v/>
      </c>
      <c r="S2833" t="str">
        <f>IF(ISNUMBER([1]Sayfa1!$G4945),VALUE([1]Sayfa1!V4945),"")</f>
        <v/>
      </c>
    </row>
    <row r="2834" spans="2:19" x14ac:dyDescent="0.25">
      <c r="B2834" t="str">
        <f>IF(ISNUMBER([1]Sayfa1!G4946),CONCATENATE([1]Sayfa1!F4946," ",[1]Sayfa1!G4946),"")</f>
        <v/>
      </c>
      <c r="F2834" t="str">
        <f>IF(ISNUMBER([1]Sayfa1!$G4946),[1]Sayfa1!I4946,"")</f>
        <v/>
      </c>
      <c r="G2834" t="str">
        <f>IF(ISNUMBER([1]Sayfa1!$G4946),[1]Sayfa1!J4946,"")</f>
        <v/>
      </c>
      <c r="H2834" t="str">
        <f>IF(ISNUMBER([1]Sayfa1!$G4946),VALUE([1]Sayfa1!K4946),"")</f>
        <v/>
      </c>
      <c r="I2834" t="str">
        <f>IF(ISNUMBER([1]Sayfa1!$G4946),VALUE([1]Sayfa1!L4946),"")</f>
        <v/>
      </c>
      <c r="J2834" t="str">
        <f>IF(ISNUMBER([1]Sayfa1!$G4946),VALUE([1]Sayfa1!M4946),"")</f>
        <v/>
      </c>
      <c r="K2834" t="str">
        <f>IF(ISNUMBER([1]Sayfa1!$G4946),VALUE([1]Sayfa1!N4946),"")</f>
        <v/>
      </c>
      <c r="L2834" t="str">
        <f>IF(ISNUMBER([1]Sayfa1!$G4946),VALUE([1]Sayfa1!O4946),"")</f>
        <v/>
      </c>
      <c r="M2834" t="str">
        <f>IF(ISNUMBER([1]Sayfa1!$G4946),VALUE([1]Sayfa1!P4946),"")</f>
        <v/>
      </c>
      <c r="N2834" t="str">
        <f>IF(ISNUMBER([1]Sayfa1!$G4946),VALUE([1]Sayfa1!Q4946),"")</f>
        <v/>
      </c>
      <c r="O2834" t="str">
        <f>IF(ISNUMBER([1]Sayfa1!$G4946),VALUE([1]Sayfa1!R4946),"")</f>
        <v/>
      </c>
      <c r="P2834" t="str">
        <f>IF(ISNUMBER([1]Sayfa1!$G4946),VALUE([1]Sayfa1!S4946),"")</f>
        <v/>
      </c>
      <c r="Q2834" t="str">
        <f>IF(ISNUMBER([1]Sayfa1!$G4946),VALUE([1]Sayfa1!T4946),"")</f>
        <v/>
      </c>
      <c r="R2834" t="str">
        <f>IF(ISNUMBER([1]Sayfa1!$G4946),VALUE([1]Sayfa1!U4946),"")</f>
        <v/>
      </c>
      <c r="S2834" t="str">
        <f>IF(ISNUMBER([1]Sayfa1!$G4946),VALUE([1]Sayfa1!V4946),"")</f>
        <v/>
      </c>
    </row>
    <row r="2835" spans="2:19" x14ac:dyDescent="0.25">
      <c r="B2835" t="str">
        <f>IF(ISNUMBER([1]Sayfa1!G4947),CONCATENATE([1]Sayfa1!F4947," ",[1]Sayfa1!G4947),"")</f>
        <v/>
      </c>
      <c r="F2835" t="str">
        <f>IF(ISNUMBER([1]Sayfa1!$G4947),[1]Sayfa1!I4947,"")</f>
        <v/>
      </c>
      <c r="G2835" t="str">
        <f>IF(ISNUMBER([1]Sayfa1!$G4947),[1]Sayfa1!J4947,"")</f>
        <v/>
      </c>
      <c r="H2835" t="str">
        <f>IF(ISNUMBER([1]Sayfa1!$G4947),VALUE([1]Sayfa1!K4947),"")</f>
        <v/>
      </c>
      <c r="I2835" t="str">
        <f>IF(ISNUMBER([1]Sayfa1!$G4947),VALUE([1]Sayfa1!L4947),"")</f>
        <v/>
      </c>
      <c r="J2835" t="str">
        <f>IF(ISNUMBER([1]Sayfa1!$G4947),VALUE([1]Sayfa1!M4947),"")</f>
        <v/>
      </c>
      <c r="K2835" t="str">
        <f>IF(ISNUMBER([1]Sayfa1!$G4947),VALUE([1]Sayfa1!N4947),"")</f>
        <v/>
      </c>
      <c r="L2835" t="str">
        <f>IF(ISNUMBER([1]Sayfa1!$G4947),VALUE([1]Sayfa1!O4947),"")</f>
        <v/>
      </c>
      <c r="M2835" t="str">
        <f>IF(ISNUMBER([1]Sayfa1!$G4947),VALUE([1]Sayfa1!P4947),"")</f>
        <v/>
      </c>
      <c r="N2835" t="str">
        <f>IF(ISNUMBER([1]Sayfa1!$G4947),VALUE([1]Sayfa1!Q4947),"")</f>
        <v/>
      </c>
      <c r="O2835" t="str">
        <f>IF(ISNUMBER([1]Sayfa1!$G4947),VALUE([1]Sayfa1!R4947),"")</f>
        <v/>
      </c>
      <c r="P2835" t="str">
        <f>IF(ISNUMBER([1]Sayfa1!$G4947),VALUE([1]Sayfa1!S4947),"")</f>
        <v/>
      </c>
      <c r="Q2835" t="str">
        <f>IF(ISNUMBER([1]Sayfa1!$G4947),VALUE([1]Sayfa1!T4947),"")</f>
        <v/>
      </c>
      <c r="R2835" t="str">
        <f>IF(ISNUMBER([1]Sayfa1!$G4947),VALUE([1]Sayfa1!U4947),"")</f>
        <v/>
      </c>
      <c r="S2835" t="str">
        <f>IF(ISNUMBER([1]Sayfa1!$G4947),VALUE([1]Sayfa1!V4947),"")</f>
        <v/>
      </c>
    </row>
    <row r="2836" spans="2:19" x14ac:dyDescent="0.25">
      <c r="B2836" t="str">
        <f>IF(ISNUMBER([1]Sayfa1!G4948),CONCATENATE([1]Sayfa1!F4948," ",[1]Sayfa1!G4948),"")</f>
        <v/>
      </c>
      <c r="F2836" t="str">
        <f>IF(ISNUMBER([1]Sayfa1!$G4948),[1]Sayfa1!I4948,"")</f>
        <v/>
      </c>
      <c r="G2836" t="str">
        <f>IF(ISNUMBER([1]Sayfa1!$G4948),[1]Sayfa1!J4948,"")</f>
        <v/>
      </c>
      <c r="H2836" t="str">
        <f>IF(ISNUMBER([1]Sayfa1!$G4948),VALUE([1]Sayfa1!K4948),"")</f>
        <v/>
      </c>
      <c r="I2836" t="str">
        <f>IF(ISNUMBER([1]Sayfa1!$G4948),VALUE([1]Sayfa1!L4948),"")</f>
        <v/>
      </c>
      <c r="J2836" t="str">
        <f>IF(ISNUMBER([1]Sayfa1!$G4948),VALUE([1]Sayfa1!M4948),"")</f>
        <v/>
      </c>
      <c r="K2836" t="str">
        <f>IF(ISNUMBER([1]Sayfa1!$G4948),VALUE([1]Sayfa1!N4948),"")</f>
        <v/>
      </c>
      <c r="L2836" t="str">
        <f>IF(ISNUMBER([1]Sayfa1!$G4948),VALUE([1]Sayfa1!O4948),"")</f>
        <v/>
      </c>
      <c r="M2836" t="str">
        <f>IF(ISNUMBER([1]Sayfa1!$G4948),VALUE([1]Sayfa1!P4948),"")</f>
        <v/>
      </c>
      <c r="N2836" t="str">
        <f>IF(ISNUMBER([1]Sayfa1!$G4948),VALUE([1]Sayfa1!Q4948),"")</f>
        <v/>
      </c>
      <c r="O2836" t="str">
        <f>IF(ISNUMBER([1]Sayfa1!$G4948),VALUE([1]Sayfa1!R4948),"")</f>
        <v/>
      </c>
      <c r="P2836" t="str">
        <f>IF(ISNUMBER([1]Sayfa1!$G4948),VALUE([1]Sayfa1!S4948),"")</f>
        <v/>
      </c>
      <c r="Q2836" t="str">
        <f>IF(ISNUMBER([1]Sayfa1!$G4948),VALUE([1]Sayfa1!T4948),"")</f>
        <v/>
      </c>
      <c r="R2836" t="str">
        <f>IF(ISNUMBER([1]Sayfa1!$G4948),VALUE([1]Sayfa1!U4948),"")</f>
        <v/>
      </c>
      <c r="S2836" t="str">
        <f>IF(ISNUMBER([1]Sayfa1!$G4948),VALUE([1]Sayfa1!V4948),"")</f>
        <v/>
      </c>
    </row>
    <row r="2837" spans="2:19" x14ac:dyDescent="0.25">
      <c r="B2837" t="str">
        <f>IF(ISNUMBER([1]Sayfa1!G4949),CONCATENATE([1]Sayfa1!F4949," ",[1]Sayfa1!G4949),"")</f>
        <v/>
      </c>
      <c r="F2837" t="str">
        <f>IF(ISNUMBER([1]Sayfa1!$G4949),[1]Sayfa1!I4949,"")</f>
        <v/>
      </c>
      <c r="G2837" t="str">
        <f>IF(ISNUMBER([1]Sayfa1!$G4949),[1]Sayfa1!J4949,"")</f>
        <v/>
      </c>
      <c r="H2837" t="str">
        <f>IF(ISNUMBER([1]Sayfa1!$G4949),VALUE([1]Sayfa1!K4949),"")</f>
        <v/>
      </c>
      <c r="I2837" t="str">
        <f>IF(ISNUMBER([1]Sayfa1!$G4949),VALUE([1]Sayfa1!L4949),"")</f>
        <v/>
      </c>
      <c r="J2837" t="str">
        <f>IF(ISNUMBER([1]Sayfa1!$G4949),VALUE([1]Sayfa1!M4949),"")</f>
        <v/>
      </c>
      <c r="K2837" t="str">
        <f>IF(ISNUMBER([1]Sayfa1!$G4949),VALUE([1]Sayfa1!N4949),"")</f>
        <v/>
      </c>
      <c r="L2837" t="str">
        <f>IF(ISNUMBER([1]Sayfa1!$G4949),VALUE([1]Sayfa1!O4949),"")</f>
        <v/>
      </c>
      <c r="M2837" t="str">
        <f>IF(ISNUMBER([1]Sayfa1!$G4949),VALUE([1]Sayfa1!P4949),"")</f>
        <v/>
      </c>
      <c r="N2837" t="str">
        <f>IF(ISNUMBER([1]Sayfa1!$G4949),VALUE([1]Sayfa1!Q4949),"")</f>
        <v/>
      </c>
      <c r="O2837" t="str">
        <f>IF(ISNUMBER([1]Sayfa1!$G4949),VALUE([1]Sayfa1!R4949),"")</f>
        <v/>
      </c>
      <c r="P2837" t="str">
        <f>IF(ISNUMBER([1]Sayfa1!$G4949),VALUE([1]Sayfa1!S4949),"")</f>
        <v/>
      </c>
      <c r="Q2837" t="str">
        <f>IF(ISNUMBER([1]Sayfa1!$G4949),VALUE([1]Sayfa1!T4949),"")</f>
        <v/>
      </c>
      <c r="R2837" t="str">
        <f>IF(ISNUMBER([1]Sayfa1!$G4949),VALUE([1]Sayfa1!U4949),"")</f>
        <v/>
      </c>
      <c r="S2837" t="str">
        <f>IF(ISNUMBER([1]Sayfa1!$G4949),VALUE([1]Sayfa1!V4949),"")</f>
        <v/>
      </c>
    </row>
    <row r="2838" spans="2:19" x14ac:dyDescent="0.25">
      <c r="B2838" t="str">
        <f>IF(ISNUMBER([1]Sayfa1!G4950),CONCATENATE([1]Sayfa1!F4950," ",[1]Sayfa1!G4950),"")</f>
        <v/>
      </c>
      <c r="F2838" t="str">
        <f>IF(ISNUMBER([1]Sayfa1!$G4950),[1]Sayfa1!I4950,"")</f>
        <v/>
      </c>
      <c r="G2838" t="str">
        <f>IF(ISNUMBER([1]Sayfa1!$G4950),[1]Sayfa1!J4950,"")</f>
        <v/>
      </c>
      <c r="H2838" t="str">
        <f>IF(ISNUMBER([1]Sayfa1!$G4950),VALUE([1]Sayfa1!K4950),"")</f>
        <v/>
      </c>
      <c r="I2838" t="str">
        <f>IF(ISNUMBER([1]Sayfa1!$G4950),VALUE([1]Sayfa1!L4950),"")</f>
        <v/>
      </c>
      <c r="J2838" t="str">
        <f>IF(ISNUMBER([1]Sayfa1!$G4950),VALUE([1]Sayfa1!M4950),"")</f>
        <v/>
      </c>
      <c r="K2838" t="str">
        <f>IF(ISNUMBER([1]Sayfa1!$G4950),VALUE([1]Sayfa1!N4950),"")</f>
        <v/>
      </c>
      <c r="L2838" t="str">
        <f>IF(ISNUMBER([1]Sayfa1!$G4950),VALUE([1]Sayfa1!O4950),"")</f>
        <v/>
      </c>
      <c r="M2838" t="str">
        <f>IF(ISNUMBER([1]Sayfa1!$G4950),VALUE([1]Sayfa1!P4950),"")</f>
        <v/>
      </c>
      <c r="N2838" t="str">
        <f>IF(ISNUMBER([1]Sayfa1!$G4950),VALUE([1]Sayfa1!Q4950),"")</f>
        <v/>
      </c>
      <c r="O2838" t="str">
        <f>IF(ISNUMBER([1]Sayfa1!$G4950),VALUE([1]Sayfa1!R4950),"")</f>
        <v/>
      </c>
      <c r="P2838" t="str">
        <f>IF(ISNUMBER([1]Sayfa1!$G4950),VALUE([1]Sayfa1!S4950),"")</f>
        <v/>
      </c>
      <c r="Q2838" t="str">
        <f>IF(ISNUMBER([1]Sayfa1!$G4950),VALUE([1]Sayfa1!T4950),"")</f>
        <v/>
      </c>
      <c r="R2838" t="str">
        <f>IF(ISNUMBER([1]Sayfa1!$G4950),VALUE([1]Sayfa1!U4950),"")</f>
        <v/>
      </c>
      <c r="S2838" t="str">
        <f>IF(ISNUMBER([1]Sayfa1!$G4950),VALUE([1]Sayfa1!V4950),"")</f>
        <v/>
      </c>
    </row>
    <row r="2839" spans="2:19" x14ac:dyDescent="0.25">
      <c r="B2839" t="str">
        <f>IF(ISNUMBER([1]Sayfa1!G4951),CONCATENATE([1]Sayfa1!F4951," ",[1]Sayfa1!G4951),"")</f>
        <v/>
      </c>
      <c r="F2839" t="str">
        <f>IF(ISNUMBER([1]Sayfa1!$G4951),[1]Sayfa1!I4951,"")</f>
        <v/>
      </c>
      <c r="G2839" t="str">
        <f>IF(ISNUMBER([1]Sayfa1!$G4951),[1]Sayfa1!J4951,"")</f>
        <v/>
      </c>
      <c r="H2839" t="str">
        <f>IF(ISNUMBER([1]Sayfa1!$G4951),VALUE([1]Sayfa1!K4951),"")</f>
        <v/>
      </c>
      <c r="I2839" t="str">
        <f>IF(ISNUMBER([1]Sayfa1!$G4951),VALUE([1]Sayfa1!L4951),"")</f>
        <v/>
      </c>
      <c r="J2839" t="str">
        <f>IF(ISNUMBER([1]Sayfa1!$G4951),VALUE([1]Sayfa1!M4951),"")</f>
        <v/>
      </c>
      <c r="K2839" t="str">
        <f>IF(ISNUMBER([1]Sayfa1!$G4951),VALUE([1]Sayfa1!N4951),"")</f>
        <v/>
      </c>
      <c r="L2839" t="str">
        <f>IF(ISNUMBER([1]Sayfa1!$G4951),VALUE([1]Sayfa1!O4951),"")</f>
        <v/>
      </c>
      <c r="M2839" t="str">
        <f>IF(ISNUMBER([1]Sayfa1!$G4951),VALUE([1]Sayfa1!P4951),"")</f>
        <v/>
      </c>
      <c r="N2839" t="str">
        <f>IF(ISNUMBER([1]Sayfa1!$G4951),VALUE([1]Sayfa1!Q4951),"")</f>
        <v/>
      </c>
      <c r="O2839" t="str">
        <f>IF(ISNUMBER([1]Sayfa1!$G4951),VALUE([1]Sayfa1!R4951),"")</f>
        <v/>
      </c>
      <c r="P2839" t="str">
        <f>IF(ISNUMBER([1]Sayfa1!$G4951),VALUE([1]Sayfa1!S4951),"")</f>
        <v/>
      </c>
      <c r="Q2839" t="str">
        <f>IF(ISNUMBER([1]Sayfa1!$G4951),VALUE([1]Sayfa1!T4951),"")</f>
        <v/>
      </c>
      <c r="R2839" t="str">
        <f>IF(ISNUMBER([1]Sayfa1!$G4951),VALUE([1]Sayfa1!U4951),"")</f>
        <v/>
      </c>
      <c r="S2839" t="str">
        <f>IF(ISNUMBER([1]Sayfa1!$G4951),VALUE([1]Sayfa1!V4951),"")</f>
        <v/>
      </c>
    </row>
    <row r="2840" spans="2:19" x14ac:dyDescent="0.25">
      <c r="B2840" t="str">
        <f>IF(ISNUMBER([1]Sayfa1!G4952),CONCATENATE([1]Sayfa1!F4952," ",[1]Sayfa1!G4952),"")</f>
        <v/>
      </c>
      <c r="F2840" t="str">
        <f>IF(ISNUMBER([1]Sayfa1!$G4952),[1]Sayfa1!I4952,"")</f>
        <v/>
      </c>
      <c r="G2840" t="str">
        <f>IF(ISNUMBER([1]Sayfa1!$G4952),[1]Sayfa1!J4952,"")</f>
        <v/>
      </c>
      <c r="H2840" t="str">
        <f>IF(ISNUMBER([1]Sayfa1!$G4952),VALUE([1]Sayfa1!K4952),"")</f>
        <v/>
      </c>
      <c r="I2840" t="str">
        <f>IF(ISNUMBER([1]Sayfa1!$G4952),VALUE([1]Sayfa1!L4952),"")</f>
        <v/>
      </c>
      <c r="J2840" t="str">
        <f>IF(ISNUMBER([1]Sayfa1!$G4952),VALUE([1]Sayfa1!M4952),"")</f>
        <v/>
      </c>
      <c r="K2840" t="str">
        <f>IF(ISNUMBER([1]Sayfa1!$G4952),VALUE([1]Sayfa1!N4952),"")</f>
        <v/>
      </c>
      <c r="L2840" t="str">
        <f>IF(ISNUMBER([1]Sayfa1!$G4952),VALUE([1]Sayfa1!O4952),"")</f>
        <v/>
      </c>
      <c r="M2840" t="str">
        <f>IF(ISNUMBER([1]Sayfa1!$G4952),VALUE([1]Sayfa1!P4952),"")</f>
        <v/>
      </c>
      <c r="N2840" t="str">
        <f>IF(ISNUMBER([1]Sayfa1!$G4952),VALUE([1]Sayfa1!Q4952),"")</f>
        <v/>
      </c>
      <c r="O2840" t="str">
        <f>IF(ISNUMBER([1]Sayfa1!$G4952),VALUE([1]Sayfa1!R4952),"")</f>
        <v/>
      </c>
      <c r="P2840" t="str">
        <f>IF(ISNUMBER([1]Sayfa1!$G4952),VALUE([1]Sayfa1!S4952),"")</f>
        <v/>
      </c>
      <c r="Q2840" t="str">
        <f>IF(ISNUMBER([1]Sayfa1!$G4952),VALUE([1]Sayfa1!T4952),"")</f>
        <v/>
      </c>
      <c r="R2840" t="str">
        <f>IF(ISNUMBER([1]Sayfa1!$G4952),VALUE([1]Sayfa1!U4952),"")</f>
        <v/>
      </c>
      <c r="S2840" t="str">
        <f>IF(ISNUMBER([1]Sayfa1!$G4952),VALUE([1]Sayfa1!V4952),"")</f>
        <v/>
      </c>
    </row>
    <row r="2841" spans="2:19" x14ac:dyDescent="0.25">
      <c r="B2841" t="str">
        <f>IF(ISNUMBER([1]Sayfa1!G4953),CONCATENATE([1]Sayfa1!F4953," ",[1]Sayfa1!G4953),"")</f>
        <v/>
      </c>
      <c r="F2841" t="str">
        <f>IF(ISNUMBER([1]Sayfa1!$G4953),[1]Sayfa1!I4953,"")</f>
        <v/>
      </c>
      <c r="G2841" t="str">
        <f>IF(ISNUMBER([1]Sayfa1!$G4953),[1]Sayfa1!J4953,"")</f>
        <v/>
      </c>
      <c r="H2841" t="str">
        <f>IF(ISNUMBER([1]Sayfa1!$G4953),VALUE([1]Sayfa1!K4953),"")</f>
        <v/>
      </c>
      <c r="I2841" t="str">
        <f>IF(ISNUMBER([1]Sayfa1!$G4953),VALUE([1]Sayfa1!L4953),"")</f>
        <v/>
      </c>
      <c r="J2841" t="str">
        <f>IF(ISNUMBER([1]Sayfa1!$G4953),VALUE([1]Sayfa1!M4953),"")</f>
        <v/>
      </c>
      <c r="K2841" t="str">
        <f>IF(ISNUMBER([1]Sayfa1!$G4953),VALUE([1]Sayfa1!N4953),"")</f>
        <v/>
      </c>
      <c r="L2841" t="str">
        <f>IF(ISNUMBER([1]Sayfa1!$G4953),VALUE([1]Sayfa1!O4953),"")</f>
        <v/>
      </c>
      <c r="M2841" t="str">
        <f>IF(ISNUMBER([1]Sayfa1!$G4953),VALUE([1]Sayfa1!P4953),"")</f>
        <v/>
      </c>
      <c r="N2841" t="str">
        <f>IF(ISNUMBER([1]Sayfa1!$G4953),VALUE([1]Sayfa1!Q4953),"")</f>
        <v/>
      </c>
      <c r="O2841" t="str">
        <f>IF(ISNUMBER([1]Sayfa1!$G4953),VALUE([1]Sayfa1!R4953),"")</f>
        <v/>
      </c>
      <c r="P2841" t="str">
        <f>IF(ISNUMBER([1]Sayfa1!$G4953),VALUE([1]Sayfa1!S4953),"")</f>
        <v/>
      </c>
      <c r="Q2841" t="str">
        <f>IF(ISNUMBER([1]Sayfa1!$G4953),VALUE([1]Sayfa1!T4953),"")</f>
        <v/>
      </c>
      <c r="R2841" t="str">
        <f>IF(ISNUMBER([1]Sayfa1!$G4953),VALUE([1]Sayfa1!U4953),"")</f>
        <v/>
      </c>
      <c r="S2841" t="str">
        <f>IF(ISNUMBER([1]Sayfa1!$G4953),VALUE([1]Sayfa1!V4953),"")</f>
        <v/>
      </c>
    </row>
    <row r="2842" spans="2:19" x14ac:dyDescent="0.25">
      <c r="B2842" t="str">
        <f>IF(ISNUMBER([1]Sayfa1!G4954),CONCATENATE([1]Sayfa1!F4954," ",[1]Sayfa1!G4954),"")</f>
        <v/>
      </c>
      <c r="F2842" t="str">
        <f>IF(ISNUMBER([1]Sayfa1!$G4954),[1]Sayfa1!I4954,"")</f>
        <v/>
      </c>
      <c r="G2842" t="str">
        <f>IF(ISNUMBER([1]Sayfa1!$G4954),[1]Sayfa1!J4954,"")</f>
        <v/>
      </c>
      <c r="H2842" t="str">
        <f>IF(ISNUMBER([1]Sayfa1!$G4954),VALUE([1]Sayfa1!K4954),"")</f>
        <v/>
      </c>
      <c r="I2842" t="str">
        <f>IF(ISNUMBER([1]Sayfa1!$G4954),VALUE([1]Sayfa1!L4954),"")</f>
        <v/>
      </c>
      <c r="J2842" t="str">
        <f>IF(ISNUMBER([1]Sayfa1!$G4954),VALUE([1]Sayfa1!M4954),"")</f>
        <v/>
      </c>
      <c r="K2842" t="str">
        <f>IF(ISNUMBER([1]Sayfa1!$G4954),VALUE([1]Sayfa1!N4954),"")</f>
        <v/>
      </c>
      <c r="L2842" t="str">
        <f>IF(ISNUMBER([1]Sayfa1!$G4954),VALUE([1]Sayfa1!O4954),"")</f>
        <v/>
      </c>
      <c r="M2842" t="str">
        <f>IF(ISNUMBER([1]Sayfa1!$G4954),VALUE([1]Sayfa1!P4954),"")</f>
        <v/>
      </c>
      <c r="N2842" t="str">
        <f>IF(ISNUMBER([1]Sayfa1!$G4954),VALUE([1]Sayfa1!Q4954),"")</f>
        <v/>
      </c>
      <c r="O2842" t="str">
        <f>IF(ISNUMBER([1]Sayfa1!$G4954),VALUE([1]Sayfa1!R4954),"")</f>
        <v/>
      </c>
      <c r="P2842" t="str">
        <f>IF(ISNUMBER([1]Sayfa1!$G4954),VALUE([1]Sayfa1!S4954),"")</f>
        <v/>
      </c>
      <c r="Q2842" t="str">
        <f>IF(ISNUMBER([1]Sayfa1!$G4954),VALUE([1]Sayfa1!T4954),"")</f>
        <v/>
      </c>
      <c r="R2842" t="str">
        <f>IF(ISNUMBER([1]Sayfa1!$G4954),VALUE([1]Sayfa1!U4954),"")</f>
        <v/>
      </c>
      <c r="S2842" t="str">
        <f>IF(ISNUMBER([1]Sayfa1!$G4954),VALUE([1]Sayfa1!V4954),"")</f>
        <v/>
      </c>
    </row>
    <row r="2843" spans="2:19" x14ac:dyDescent="0.25">
      <c r="B2843" t="str">
        <f>IF(ISNUMBER([1]Sayfa1!G4955),CONCATENATE([1]Sayfa1!F4955," ",[1]Sayfa1!G4955),"")</f>
        <v/>
      </c>
      <c r="F2843" t="str">
        <f>IF(ISNUMBER([1]Sayfa1!$G4955),[1]Sayfa1!I4955,"")</f>
        <v/>
      </c>
      <c r="G2843" t="str">
        <f>IF(ISNUMBER([1]Sayfa1!$G4955),[1]Sayfa1!J4955,"")</f>
        <v/>
      </c>
      <c r="H2843" t="str">
        <f>IF(ISNUMBER([1]Sayfa1!$G4955),VALUE([1]Sayfa1!K4955),"")</f>
        <v/>
      </c>
      <c r="I2843" t="str">
        <f>IF(ISNUMBER([1]Sayfa1!$G4955),VALUE([1]Sayfa1!L4955),"")</f>
        <v/>
      </c>
      <c r="J2843" t="str">
        <f>IF(ISNUMBER([1]Sayfa1!$G4955),VALUE([1]Sayfa1!M4955),"")</f>
        <v/>
      </c>
      <c r="K2843" t="str">
        <f>IF(ISNUMBER([1]Sayfa1!$G4955),VALUE([1]Sayfa1!N4955),"")</f>
        <v/>
      </c>
      <c r="L2843" t="str">
        <f>IF(ISNUMBER([1]Sayfa1!$G4955),VALUE([1]Sayfa1!O4955),"")</f>
        <v/>
      </c>
      <c r="M2843" t="str">
        <f>IF(ISNUMBER([1]Sayfa1!$G4955),VALUE([1]Sayfa1!P4955),"")</f>
        <v/>
      </c>
      <c r="N2843" t="str">
        <f>IF(ISNUMBER([1]Sayfa1!$G4955),VALUE([1]Sayfa1!Q4955),"")</f>
        <v/>
      </c>
      <c r="O2843" t="str">
        <f>IF(ISNUMBER([1]Sayfa1!$G4955),VALUE([1]Sayfa1!R4955),"")</f>
        <v/>
      </c>
      <c r="P2843" t="str">
        <f>IF(ISNUMBER([1]Sayfa1!$G4955),VALUE([1]Sayfa1!S4955),"")</f>
        <v/>
      </c>
      <c r="Q2843" t="str">
        <f>IF(ISNUMBER([1]Sayfa1!$G4955),VALUE([1]Sayfa1!T4955),"")</f>
        <v/>
      </c>
      <c r="R2843" t="str">
        <f>IF(ISNUMBER([1]Sayfa1!$G4955),VALUE([1]Sayfa1!U4955),"")</f>
        <v/>
      </c>
      <c r="S2843" t="str">
        <f>IF(ISNUMBER([1]Sayfa1!$G4955),VALUE([1]Sayfa1!V4955),"")</f>
        <v/>
      </c>
    </row>
    <row r="2844" spans="2:19" x14ac:dyDescent="0.25">
      <c r="B2844" t="str">
        <f>IF(ISNUMBER([1]Sayfa1!G4956),CONCATENATE([1]Sayfa1!F4956," ",[1]Sayfa1!G4956),"")</f>
        <v/>
      </c>
      <c r="F2844" t="str">
        <f>IF(ISNUMBER([1]Sayfa1!$G4956),[1]Sayfa1!I4956,"")</f>
        <v/>
      </c>
      <c r="G2844" t="str">
        <f>IF(ISNUMBER([1]Sayfa1!$G4956),[1]Sayfa1!J4956,"")</f>
        <v/>
      </c>
      <c r="H2844" t="str">
        <f>IF(ISNUMBER([1]Sayfa1!$G4956),VALUE([1]Sayfa1!K4956),"")</f>
        <v/>
      </c>
      <c r="I2844" t="str">
        <f>IF(ISNUMBER([1]Sayfa1!$G4956),VALUE([1]Sayfa1!L4956),"")</f>
        <v/>
      </c>
      <c r="J2844" t="str">
        <f>IF(ISNUMBER([1]Sayfa1!$G4956),VALUE([1]Sayfa1!M4956),"")</f>
        <v/>
      </c>
      <c r="K2844" t="str">
        <f>IF(ISNUMBER([1]Sayfa1!$G4956),VALUE([1]Sayfa1!N4956),"")</f>
        <v/>
      </c>
      <c r="L2844" t="str">
        <f>IF(ISNUMBER([1]Sayfa1!$G4956),VALUE([1]Sayfa1!O4956),"")</f>
        <v/>
      </c>
      <c r="M2844" t="str">
        <f>IF(ISNUMBER([1]Sayfa1!$G4956),VALUE([1]Sayfa1!P4956),"")</f>
        <v/>
      </c>
      <c r="N2844" t="str">
        <f>IF(ISNUMBER([1]Sayfa1!$G4956),VALUE([1]Sayfa1!Q4956),"")</f>
        <v/>
      </c>
      <c r="O2844" t="str">
        <f>IF(ISNUMBER([1]Sayfa1!$G4956),VALUE([1]Sayfa1!R4956),"")</f>
        <v/>
      </c>
      <c r="P2844" t="str">
        <f>IF(ISNUMBER([1]Sayfa1!$G4956),VALUE([1]Sayfa1!S4956),"")</f>
        <v/>
      </c>
      <c r="Q2844" t="str">
        <f>IF(ISNUMBER([1]Sayfa1!$G4956),VALUE([1]Sayfa1!T4956),"")</f>
        <v/>
      </c>
      <c r="R2844" t="str">
        <f>IF(ISNUMBER([1]Sayfa1!$G4956),VALUE([1]Sayfa1!U4956),"")</f>
        <v/>
      </c>
      <c r="S2844" t="str">
        <f>IF(ISNUMBER([1]Sayfa1!$G4956),VALUE([1]Sayfa1!V4956),"")</f>
        <v/>
      </c>
    </row>
    <row r="2845" spans="2:19" x14ac:dyDescent="0.25">
      <c r="B2845" t="str">
        <f>IF(ISNUMBER([1]Sayfa1!G4957),CONCATENATE([1]Sayfa1!F4957," ",[1]Sayfa1!G4957),"")</f>
        <v/>
      </c>
      <c r="F2845" t="str">
        <f>IF(ISNUMBER([1]Sayfa1!$G4957),[1]Sayfa1!I4957,"")</f>
        <v/>
      </c>
      <c r="G2845" t="str">
        <f>IF(ISNUMBER([1]Sayfa1!$G4957),[1]Sayfa1!J4957,"")</f>
        <v/>
      </c>
      <c r="H2845" t="str">
        <f>IF(ISNUMBER([1]Sayfa1!$G4957),VALUE([1]Sayfa1!K4957),"")</f>
        <v/>
      </c>
      <c r="I2845" t="str">
        <f>IF(ISNUMBER([1]Sayfa1!$G4957),VALUE([1]Sayfa1!L4957),"")</f>
        <v/>
      </c>
      <c r="J2845" t="str">
        <f>IF(ISNUMBER([1]Sayfa1!$G4957),VALUE([1]Sayfa1!M4957),"")</f>
        <v/>
      </c>
      <c r="K2845" t="str">
        <f>IF(ISNUMBER([1]Sayfa1!$G4957),VALUE([1]Sayfa1!N4957),"")</f>
        <v/>
      </c>
      <c r="L2845" t="str">
        <f>IF(ISNUMBER([1]Sayfa1!$G4957),VALUE([1]Sayfa1!O4957),"")</f>
        <v/>
      </c>
      <c r="M2845" t="str">
        <f>IF(ISNUMBER([1]Sayfa1!$G4957),VALUE([1]Sayfa1!P4957),"")</f>
        <v/>
      </c>
      <c r="N2845" t="str">
        <f>IF(ISNUMBER([1]Sayfa1!$G4957),VALUE([1]Sayfa1!Q4957),"")</f>
        <v/>
      </c>
      <c r="O2845" t="str">
        <f>IF(ISNUMBER([1]Sayfa1!$G4957),VALUE([1]Sayfa1!R4957),"")</f>
        <v/>
      </c>
      <c r="P2845" t="str">
        <f>IF(ISNUMBER([1]Sayfa1!$G4957),VALUE([1]Sayfa1!S4957),"")</f>
        <v/>
      </c>
      <c r="Q2845" t="str">
        <f>IF(ISNUMBER([1]Sayfa1!$G4957),VALUE([1]Sayfa1!T4957),"")</f>
        <v/>
      </c>
      <c r="R2845" t="str">
        <f>IF(ISNUMBER([1]Sayfa1!$G4957),VALUE([1]Sayfa1!U4957),"")</f>
        <v/>
      </c>
      <c r="S2845" t="str">
        <f>IF(ISNUMBER([1]Sayfa1!$G4957),VALUE([1]Sayfa1!V4957),"")</f>
        <v/>
      </c>
    </row>
    <row r="2846" spans="2:19" x14ac:dyDescent="0.25">
      <c r="B2846" t="str">
        <f>IF(ISNUMBER([1]Sayfa1!G4958),CONCATENATE([1]Sayfa1!F4958," ",[1]Sayfa1!G4958),"")</f>
        <v/>
      </c>
      <c r="F2846" t="str">
        <f>IF(ISNUMBER([1]Sayfa1!$G4958),[1]Sayfa1!I4958,"")</f>
        <v/>
      </c>
      <c r="G2846" t="str">
        <f>IF(ISNUMBER([1]Sayfa1!$G4958),[1]Sayfa1!J4958,"")</f>
        <v/>
      </c>
      <c r="H2846" t="str">
        <f>IF(ISNUMBER([1]Sayfa1!$G4958),VALUE([1]Sayfa1!K4958),"")</f>
        <v/>
      </c>
      <c r="I2846" t="str">
        <f>IF(ISNUMBER([1]Sayfa1!$G4958),VALUE([1]Sayfa1!L4958),"")</f>
        <v/>
      </c>
      <c r="J2846" t="str">
        <f>IF(ISNUMBER([1]Sayfa1!$G4958),VALUE([1]Sayfa1!M4958),"")</f>
        <v/>
      </c>
      <c r="K2846" t="str">
        <f>IF(ISNUMBER([1]Sayfa1!$G4958),VALUE([1]Sayfa1!N4958),"")</f>
        <v/>
      </c>
      <c r="L2846" t="str">
        <f>IF(ISNUMBER([1]Sayfa1!$G4958),VALUE([1]Sayfa1!O4958),"")</f>
        <v/>
      </c>
      <c r="M2846" t="str">
        <f>IF(ISNUMBER([1]Sayfa1!$G4958),VALUE([1]Sayfa1!P4958),"")</f>
        <v/>
      </c>
      <c r="N2846" t="str">
        <f>IF(ISNUMBER([1]Sayfa1!$G4958),VALUE([1]Sayfa1!Q4958),"")</f>
        <v/>
      </c>
      <c r="O2846" t="str">
        <f>IF(ISNUMBER([1]Sayfa1!$G4958),VALUE([1]Sayfa1!R4958),"")</f>
        <v/>
      </c>
      <c r="P2846" t="str">
        <f>IF(ISNUMBER([1]Sayfa1!$G4958),VALUE([1]Sayfa1!S4958),"")</f>
        <v/>
      </c>
      <c r="Q2846" t="str">
        <f>IF(ISNUMBER([1]Sayfa1!$G4958),VALUE([1]Sayfa1!T4958),"")</f>
        <v/>
      </c>
      <c r="R2846" t="str">
        <f>IF(ISNUMBER([1]Sayfa1!$G4958),VALUE([1]Sayfa1!U4958),"")</f>
        <v/>
      </c>
      <c r="S2846" t="str">
        <f>IF(ISNUMBER([1]Sayfa1!$G4958),VALUE([1]Sayfa1!V4958),"")</f>
        <v/>
      </c>
    </row>
    <row r="2847" spans="2:19" x14ac:dyDescent="0.25">
      <c r="B2847" t="str">
        <f>IF(ISNUMBER([1]Sayfa1!G4959),CONCATENATE([1]Sayfa1!F4959," ",[1]Sayfa1!G4959),"")</f>
        <v/>
      </c>
      <c r="F2847" t="str">
        <f>IF(ISNUMBER([1]Sayfa1!$G4959),[1]Sayfa1!I4959,"")</f>
        <v/>
      </c>
      <c r="G2847" t="str">
        <f>IF(ISNUMBER([1]Sayfa1!$G4959),[1]Sayfa1!J4959,"")</f>
        <v/>
      </c>
      <c r="H2847" t="str">
        <f>IF(ISNUMBER([1]Sayfa1!$G4959),VALUE([1]Sayfa1!K4959),"")</f>
        <v/>
      </c>
      <c r="I2847" t="str">
        <f>IF(ISNUMBER([1]Sayfa1!$G4959),VALUE([1]Sayfa1!L4959),"")</f>
        <v/>
      </c>
      <c r="J2847" t="str">
        <f>IF(ISNUMBER([1]Sayfa1!$G4959),VALUE([1]Sayfa1!M4959),"")</f>
        <v/>
      </c>
      <c r="K2847" t="str">
        <f>IF(ISNUMBER([1]Sayfa1!$G4959),VALUE([1]Sayfa1!N4959),"")</f>
        <v/>
      </c>
      <c r="L2847" t="str">
        <f>IF(ISNUMBER([1]Sayfa1!$G4959),VALUE([1]Sayfa1!O4959),"")</f>
        <v/>
      </c>
      <c r="M2847" t="str">
        <f>IF(ISNUMBER([1]Sayfa1!$G4959),VALUE([1]Sayfa1!P4959),"")</f>
        <v/>
      </c>
      <c r="N2847" t="str">
        <f>IF(ISNUMBER([1]Sayfa1!$G4959),VALUE([1]Sayfa1!Q4959),"")</f>
        <v/>
      </c>
      <c r="O2847" t="str">
        <f>IF(ISNUMBER([1]Sayfa1!$G4959),VALUE([1]Sayfa1!R4959),"")</f>
        <v/>
      </c>
      <c r="P2847" t="str">
        <f>IF(ISNUMBER([1]Sayfa1!$G4959),VALUE([1]Sayfa1!S4959),"")</f>
        <v/>
      </c>
      <c r="Q2847" t="str">
        <f>IF(ISNUMBER([1]Sayfa1!$G4959),VALUE([1]Sayfa1!T4959),"")</f>
        <v/>
      </c>
      <c r="R2847" t="str">
        <f>IF(ISNUMBER([1]Sayfa1!$G4959),VALUE([1]Sayfa1!U4959),"")</f>
        <v/>
      </c>
      <c r="S2847" t="str">
        <f>IF(ISNUMBER([1]Sayfa1!$G4959),VALUE([1]Sayfa1!V4959),"")</f>
        <v/>
      </c>
    </row>
    <row r="2848" spans="2:19" x14ac:dyDescent="0.25">
      <c r="B2848" t="str">
        <f>IF(ISNUMBER([1]Sayfa1!G4960),CONCATENATE([1]Sayfa1!F4960," ",[1]Sayfa1!G4960),"")</f>
        <v/>
      </c>
      <c r="F2848" t="str">
        <f>IF(ISNUMBER([1]Sayfa1!$G4960),[1]Sayfa1!I4960,"")</f>
        <v/>
      </c>
      <c r="G2848" t="str">
        <f>IF(ISNUMBER([1]Sayfa1!$G4960),[1]Sayfa1!J4960,"")</f>
        <v/>
      </c>
      <c r="H2848" t="str">
        <f>IF(ISNUMBER([1]Sayfa1!$G4960),VALUE([1]Sayfa1!K4960),"")</f>
        <v/>
      </c>
      <c r="I2848" t="str">
        <f>IF(ISNUMBER([1]Sayfa1!$G4960),VALUE([1]Sayfa1!L4960),"")</f>
        <v/>
      </c>
      <c r="J2848" t="str">
        <f>IF(ISNUMBER([1]Sayfa1!$G4960),VALUE([1]Sayfa1!M4960),"")</f>
        <v/>
      </c>
      <c r="K2848" t="str">
        <f>IF(ISNUMBER([1]Sayfa1!$G4960),VALUE([1]Sayfa1!N4960),"")</f>
        <v/>
      </c>
      <c r="L2848" t="str">
        <f>IF(ISNUMBER([1]Sayfa1!$G4960),VALUE([1]Sayfa1!O4960),"")</f>
        <v/>
      </c>
      <c r="M2848" t="str">
        <f>IF(ISNUMBER([1]Sayfa1!$G4960),VALUE([1]Sayfa1!P4960),"")</f>
        <v/>
      </c>
      <c r="N2848" t="str">
        <f>IF(ISNUMBER([1]Sayfa1!$G4960),VALUE([1]Sayfa1!Q4960),"")</f>
        <v/>
      </c>
      <c r="O2848" t="str">
        <f>IF(ISNUMBER([1]Sayfa1!$G4960),VALUE([1]Sayfa1!R4960),"")</f>
        <v/>
      </c>
      <c r="P2848" t="str">
        <f>IF(ISNUMBER([1]Sayfa1!$G4960),VALUE([1]Sayfa1!S4960),"")</f>
        <v/>
      </c>
      <c r="Q2848" t="str">
        <f>IF(ISNUMBER([1]Sayfa1!$G4960),VALUE([1]Sayfa1!T4960),"")</f>
        <v/>
      </c>
      <c r="R2848" t="str">
        <f>IF(ISNUMBER([1]Sayfa1!$G4960),VALUE([1]Sayfa1!U4960),"")</f>
        <v/>
      </c>
      <c r="S2848" t="str">
        <f>IF(ISNUMBER([1]Sayfa1!$G4960),VALUE([1]Sayfa1!V4960),"")</f>
        <v/>
      </c>
    </row>
    <row r="2849" spans="2:19" x14ac:dyDescent="0.25">
      <c r="B2849" t="str">
        <f>IF(ISNUMBER([1]Sayfa1!G4961),CONCATENATE([1]Sayfa1!F4961," ",[1]Sayfa1!G4961),"")</f>
        <v/>
      </c>
      <c r="F2849" t="str">
        <f>IF(ISNUMBER([1]Sayfa1!$G4961),[1]Sayfa1!I4961,"")</f>
        <v/>
      </c>
      <c r="G2849" t="str">
        <f>IF(ISNUMBER([1]Sayfa1!$G4961),[1]Sayfa1!J4961,"")</f>
        <v/>
      </c>
      <c r="H2849" t="str">
        <f>IF(ISNUMBER([1]Sayfa1!$G4961),VALUE([1]Sayfa1!K4961),"")</f>
        <v/>
      </c>
      <c r="I2849" t="str">
        <f>IF(ISNUMBER([1]Sayfa1!$G4961),VALUE([1]Sayfa1!L4961),"")</f>
        <v/>
      </c>
      <c r="J2849" t="str">
        <f>IF(ISNUMBER([1]Sayfa1!$G4961),VALUE([1]Sayfa1!M4961),"")</f>
        <v/>
      </c>
      <c r="K2849" t="str">
        <f>IF(ISNUMBER([1]Sayfa1!$G4961),VALUE([1]Sayfa1!N4961),"")</f>
        <v/>
      </c>
      <c r="L2849" t="str">
        <f>IF(ISNUMBER([1]Sayfa1!$G4961),VALUE([1]Sayfa1!O4961),"")</f>
        <v/>
      </c>
      <c r="M2849" t="str">
        <f>IF(ISNUMBER([1]Sayfa1!$G4961),VALUE([1]Sayfa1!P4961),"")</f>
        <v/>
      </c>
      <c r="N2849" t="str">
        <f>IF(ISNUMBER([1]Sayfa1!$G4961),VALUE([1]Sayfa1!Q4961),"")</f>
        <v/>
      </c>
      <c r="O2849" t="str">
        <f>IF(ISNUMBER([1]Sayfa1!$G4961),VALUE([1]Sayfa1!R4961),"")</f>
        <v/>
      </c>
      <c r="P2849" t="str">
        <f>IF(ISNUMBER([1]Sayfa1!$G4961),VALUE([1]Sayfa1!S4961),"")</f>
        <v/>
      </c>
      <c r="Q2849" t="str">
        <f>IF(ISNUMBER([1]Sayfa1!$G4961),VALUE([1]Sayfa1!T4961),"")</f>
        <v/>
      </c>
      <c r="R2849" t="str">
        <f>IF(ISNUMBER([1]Sayfa1!$G4961),VALUE([1]Sayfa1!U4961),"")</f>
        <v/>
      </c>
      <c r="S2849" t="str">
        <f>IF(ISNUMBER([1]Sayfa1!$G4961),VALUE([1]Sayfa1!V4961),"")</f>
        <v/>
      </c>
    </row>
    <row r="2850" spans="2:19" x14ac:dyDescent="0.25">
      <c r="B2850" t="str">
        <f>IF(ISNUMBER([1]Sayfa1!G4962),CONCATENATE([1]Sayfa1!F4962," ",[1]Sayfa1!G4962),"")</f>
        <v/>
      </c>
      <c r="F2850" t="str">
        <f>IF(ISNUMBER([1]Sayfa1!$G4962),[1]Sayfa1!I4962,"")</f>
        <v/>
      </c>
      <c r="G2850" t="str">
        <f>IF(ISNUMBER([1]Sayfa1!$G4962),[1]Sayfa1!J4962,"")</f>
        <v/>
      </c>
      <c r="H2850" t="str">
        <f>IF(ISNUMBER([1]Sayfa1!$G4962),VALUE([1]Sayfa1!K4962),"")</f>
        <v/>
      </c>
      <c r="I2850" t="str">
        <f>IF(ISNUMBER([1]Sayfa1!$G4962),VALUE([1]Sayfa1!L4962),"")</f>
        <v/>
      </c>
      <c r="J2850" t="str">
        <f>IF(ISNUMBER([1]Sayfa1!$G4962),VALUE([1]Sayfa1!M4962),"")</f>
        <v/>
      </c>
      <c r="K2850" t="str">
        <f>IF(ISNUMBER([1]Sayfa1!$G4962),VALUE([1]Sayfa1!N4962),"")</f>
        <v/>
      </c>
      <c r="L2850" t="str">
        <f>IF(ISNUMBER([1]Sayfa1!$G4962),VALUE([1]Sayfa1!O4962),"")</f>
        <v/>
      </c>
      <c r="M2850" t="str">
        <f>IF(ISNUMBER([1]Sayfa1!$G4962),VALUE([1]Sayfa1!P4962),"")</f>
        <v/>
      </c>
      <c r="N2850" t="str">
        <f>IF(ISNUMBER([1]Sayfa1!$G4962),VALUE([1]Sayfa1!Q4962),"")</f>
        <v/>
      </c>
      <c r="O2850" t="str">
        <f>IF(ISNUMBER([1]Sayfa1!$G4962),VALUE([1]Sayfa1!R4962),"")</f>
        <v/>
      </c>
      <c r="P2850" t="str">
        <f>IF(ISNUMBER([1]Sayfa1!$G4962),VALUE([1]Sayfa1!S4962),"")</f>
        <v/>
      </c>
      <c r="Q2850" t="str">
        <f>IF(ISNUMBER([1]Sayfa1!$G4962),VALUE([1]Sayfa1!T4962),"")</f>
        <v/>
      </c>
      <c r="R2850" t="str">
        <f>IF(ISNUMBER([1]Sayfa1!$G4962),VALUE([1]Sayfa1!U4962),"")</f>
        <v/>
      </c>
      <c r="S2850" t="str">
        <f>IF(ISNUMBER([1]Sayfa1!$G4962),VALUE([1]Sayfa1!V4962),"")</f>
        <v/>
      </c>
    </row>
    <row r="2851" spans="2:19" x14ac:dyDescent="0.25">
      <c r="B2851" t="str">
        <f>IF(ISNUMBER([1]Sayfa1!G4963),CONCATENATE([1]Sayfa1!F4963," ",[1]Sayfa1!G4963),"")</f>
        <v/>
      </c>
      <c r="F2851" t="str">
        <f>IF(ISNUMBER([1]Sayfa1!$G4963),[1]Sayfa1!I4963,"")</f>
        <v/>
      </c>
      <c r="G2851" t="str">
        <f>IF(ISNUMBER([1]Sayfa1!$G4963),[1]Sayfa1!J4963,"")</f>
        <v/>
      </c>
      <c r="H2851" t="str">
        <f>IF(ISNUMBER([1]Sayfa1!$G4963),VALUE([1]Sayfa1!K4963),"")</f>
        <v/>
      </c>
      <c r="I2851" t="str">
        <f>IF(ISNUMBER([1]Sayfa1!$G4963),VALUE([1]Sayfa1!L4963),"")</f>
        <v/>
      </c>
      <c r="J2851" t="str">
        <f>IF(ISNUMBER([1]Sayfa1!$G4963),VALUE([1]Sayfa1!M4963),"")</f>
        <v/>
      </c>
      <c r="K2851" t="str">
        <f>IF(ISNUMBER([1]Sayfa1!$G4963),VALUE([1]Sayfa1!N4963),"")</f>
        <v/>
      </c>
      <c r="L2851" t="str">
        <f>IF(ISNUMBER([1]Sayfa1!$G4963),VALUE([1]Sayfa1!O4963),"")</f>
        <v/>
      </c>
      <c r="M2851" t="str">
        <f>IF(ISNUMBER([1]Sayfa1!$G4963),VALUE([1]Sayfa1!P4963),"")</f>
        <v/>
      </c>
      <c r="N2851" t="str">
        <f>IF(ISNUMBER([1]Sayfa1!$G4963),VALUE([1]Sayfa1!Q4963),"")</f>
        <v/>
      </c>
      <c r="O2851" t="str">
        <f>IF(ISNUMBER([1]Sayfa1!$G4963),VALUE([1]Sayfa1!R4963),"")</f>
        <v/>
      </c>
      <c r="P2851" t="str">
        <f>IF(ISNUMBER([1]Sayfa1!$G4963),VALUE([1]Sayfa1!S4963),"")</f>
        <v/>
      </c>
      <c r="Q2851" t="str">
        <f>IF(ISNUMBER([1]Sayfa1!$G4963),VALUE([1]Sayfa1!T4963),"")</f>
        <v/>
      </c>
      <c r="R2851" t="str">
        <f>IF(ISNUMBER([1]Sayfa1!$G4963),VALUE([1]Sayfa1!U4963),"")</f>
        <v/>
      </c>
      <c r="S2851" t="str">
        <f>IF(ISNUMBER([1]Sayfa1!$G4963),VALUE([1]Sayfa1!V4963),"")</f>
        <v/>
      </c>
    </row>
    <row r="2852" spans="2:19" x14ac:dyDescent="0.25">
      <c r="B2852" t="str">
        <f>IF(ISNUMBER([1]Sayfa1!G4964),CONCATENATE([1]Sayfa1!F4964," ",[1]Sayfa1!G4964),"")</f>
        <v/>
      </c>
      <c r="F2852" t="str">
        <f>IF(ISNUMBER([1]Sayfa1!$G4964),[1]Sayfa1!I4964,"")</f>
        <v/>
      </c>
      <c r="G2852" t="str">
        <f>IF(ISNUMBER([1]Sayfa1!$G4964),[1]Sayfa1!J4964,"")</f>
        <v/>
      </c>
      <c r="H2852" t="str">
        <f>IF(ISNUMBER([1]Sayfa1!$G4964),VALUE([1]Sayfa1!K4964),"")</f>
        <v/>
      </c>
      <c r="I2852" t="str">
        <f>IF(ISNUMBER([1]Sayfa1!$G4964),VALUE([1]Sayfa1!L4964),"")</f>
        <v/>
      </c>
      <c r="J2852" t="str">
        <f>IF(ISNUMBER([1]Sayfa1!$G4964),VALUE([1]Sayfa1!M4964),"")</f>
        <v/>
      </c>
      <c r="K2852" t="str">
        <f>IF(ISNUMBER([1]Sayfa1!$G4964),VALUE([1]Sayfa1!N4964),"")</f>
        <v/>
      </c>
      <c r="L2852" t="str">
        <f>IF(ISNUMBER([1]Sayfa1!$G4964),VALUE([1]Sayfa1!O4964),"")</f>
        <v/>
      </c>
      <c r="M2852" t="str">
        <f>IF(ISNUMBER([1]Sayfa1!$G4964),VALUE([1]Sayfa1!P4964),"")</f>
        <v/>
      </c>
      <c r="N2852" t="str">
        <f>IF(ISNUMBER([1]Sayfa1!$G4964),VALUE([1]Sayfa1!Q4964),"")</f>
        <v/>
      </c>
      <c r="O2852" t="str">
        <f>IF(ISNUMBER([1]Sayfa1!$G4964),VALUE([1]Sayfa1!R4964),"")</f>
        <v/>
      </c>
      <c r="P2852" t="str">
        <f>IF(ISNUMBER([1]Sayfa1!$G4964),VALUE([1]Sayfa1!S4964),"")</f>
        <v/>
      </c>
      <c r="Q2852" t="str">
        <f>IF(ISNUMBER([1]Sayfa1!$G4964),VALUE([1]Sayfa1!T4964),"")</f>
        <v/>
      </c>
      <c r="R2852" t="str">
        <f>IF(ISNUMBER([1]Sayfa1!$G4964),VALUE([1]Sayfa1!U4964),"")</f>
        <v/>
      </c>
      <c r="S2852" t="str">
        <f>IF(ISNUMBER([1]Sayfa1!$G4964),VALUE([1]Sayfa1!V4964),"")</f>
        <v/>
      </c>
    </row>
    <row r="2853" spans="2:19" x14ac:dyDescent="0.25">
      <c r="B2853" t="str">
        <f>IF(ISNUMBER([1]Sayfa1!G4965),CONCATENATE([1]Sayfa1!F4965," ",[1]Sayfa1!G4965),"")</f>
        <v/>
      </c>
      <c r="F2853" t="str">
        <f>IF(ISNUMBER([1]Sayfa1!$G4965),[1]Sayfa1!I4965,"")</f>
        <v/>
      </c>
      <c r="G2853" t="str">
        <f>IF(ISNUMBER([1]Sayfa1!$G4965),[1]Sayfa1!J4965,"")</f>
        <v/>
      </c>
      <c r="H2853" t="str">
        <f>IF(ISNUMBER([1]Sayfa1!$G4965),VALUE([1]Sayfa1!K4965),"")</f>
        <v/>
      </c>
      <c r="I2853" t="str">
        <f>IF(ISNUMBER([1]Sayfa1!$G4965),VALUE([1]Sayfa1!L4965),"")</f>
        <v/>
      </c>
      <c r="J2853" t="str">
        <f>IF(ISNUMBER([1]Sayfa1!$G4965),VALUE([1]Sayfa1!M4965),"")</f>
        <v/>
      </c>
      <c r="K2853" t="str">
        <f>IF(ISNUMBER([1]Sayfa1!$G4965),VALUE([1]Sayfa1!N4965),"")</f>
        <v/>
      </c>
      <c r="L2853" t="str">
        <f>IF(ISNUMBER([1]Sayfa1!$G4965),VALUE([1]Sayfa1!O4965),"")</f>
        <v/>
      </c>
      <c r="M2853" t="str">
        <f>IF(ISNUMBER([1]Sayfa1!$G4965),VALUE([1]Sayfa1!P4965),"")</f>
        <v/>
      </c>
      <c r="N2853" t="str">
        <f>IF(ISNUMBER([1]Sayfa1!$G4965),VALUE([1]Sayfa1!Q4965),"")</f>
        <v/>
      </c>
      <c r="O2853" t="str">
        <f>IF(ISNUMBER([1]Sayfa1!$G4965),VALUE([1]Sayfa1!R4965),"")</f>
        <v/>
      </c>
      <c r="P2853" t="str">
        <f>IF(ISNUMBER([1]Sayfa1!$G4965),VALUE([1]Sayfa1!S4965),"")</f>
        <v/>
      </c>
      <c r="Q2853" t="str">
        <f>IF(ISNUMBER([1]Sayfa1!$G4965),VALUE([1]Sayfa1!T4965),"")</f>
        <v/>
      </c>
      <c r="R2853" t="str">
        <f>IF(ISNUMBER([1]Sayfa1!$G4965),VALUE([1]Sayfa1!U4965),"")</f>
        <v/>
      </c>
      <c r="S2853" t="str">
        <f>IF(ISNUMBER([1]Sayfa1!$G4965),VALUE([1]Sayfa1!V4965),"")</f>
        <v/>
      </c>
    </row>
    <row r="2854" spans="2:19" x14ac:dyDescent="0.25">
      <c r="B2854" t="str">
        <f>IF(ISNUMBER([1]Sayfa1!G4966),CONCATENATE([1]Sayfa1!F4966," ",[1]Sayfa1!G4966),"")</f>
        <v/>
      </c>
      <c r="F2854" t="str">
        <f>IF(ISNUMBER([1]Sayfa1!$G4966),[1]Sayfa1!I4966,"")</f>
        <v/>
      </c>
      <c r="G2854" t="str">
        <f>IF(ISNUMBER([1]Sayfa1!$G4966),[1]Sayfa1!J4966,"")</f>
        <v/>
      </c>
      <c r="H2854" t="str">
        <f>IF(ISNUMBER([1]Sayfa1!$G4966),VALUE([1]Sayfa1!K4966),"")</f>
        <v/>
      </c>
      <c r="I2854" t="str">
        <f>IF(ISNUMBER([1]Sayfa1!$G4966),VALUE([1]Sayfa1!L4966),"")</f>
        <v/>
      </c>
      <c r="J2854" t="str">
        <f>IF(ISNUMBER([1]Sayfa1!$G4966),VALUE([1]Sayfa1!M4966),"")</f>
        <v/>
      </c>
      <c r="K2854" t="str">
        <f>IF(ISNUMBER([1]Sayfa1!$G4966),VALUE([1]Sayfa1!N4966),"")</f>
        <v/>
      </c>
      <c r="L2854" t="str">
        <f>IF(ISNUMBER([1]Sayfa1!$G4966),VALUE([1]Sayfa1!O4966),"")</f>
        <v/>
      </c>
      <c r="M2854" t="str">
        <f>IF(ISNUMBER([1]Sayfa1!$G4966),VALUE([1]Sayfa1!P4966),"")</f>
        <v/>
      </c>
      <c r="N2854" t="str">
        <f>IF(ISNUMBER([1]Sayfa1!$G4966),VALUE([1]Sayfa1!Q4966),"")</f>
        <v/>
      </c>
      <c r="O2854" t="str">
        <f>IF(ISNUMBER([1]Sayfa1!$G4966),VALUE([1]Sayfa1!R4966),"")</f>
        <v/>
      </c>
      <c r="P2854" t="str">
        <f>IF(ISNUMBER([1]Sayfa1!$G4966),VALUE([1]Sayfa1!S4966),"")</f>
        <v/>
      </c>
      <c r="Q2854" t="str">
        <f>IF(ISNUMBER([1]Sayfa1!$G4966),VALUE([1]Sayfa1!T4966),"")</f>
        <v/>
      </c>
      <c r="R2854" t="str">
        <f>IF(ISNUMBER([1]Sayfa1!$G4966),VALUE([1]Sayfa1!U4966),"")</f>
        <v/>
      </c>
      <c r="S2854" t="str">
        <f>IF(ISNUMBER([1]Sayfa1!$G4966),VALUE([1]Sayfa1!V4966),"")</f>
        <v/>
      </c>
    </row>
    <row r="2855" spans="2:19" x14ac:dyDescent="0.25">
      <c r="B2855" t="str">
        <f>IF(ISNUMBER([1]Sayfa1!G4967),CONCATENATE([1]Sayfa1!F4967," ",[1]Sayfa1!G4967),"")</f>
        <v/>
      </c>
      <c r="F2855" t="str">
        <f>IF(ISNUMBER([1]Sayfa1!$G4967),[1]Sayfa1!I4967,"")</f>
        <v/>
      </c>
      <c r="G2855" t="str">
        <f>IF(ISNUMBER([1]Sayfa1!$G4967),[1]Sayfa1!J4967,"")</f>
        <v/>
      </c>
      <c r="H2855" t="str">
        <f>IF(ISNUMBER([1]Sayfa1!$G4967),VALUE([1]Sayfa1!K4967),"")</f>
        <v/>
      </c>
      <c r="I2855" t="str">
        <f>IF(ISNUMBER([1]Sayfa1!$G4967),VALUE([1]Sayfa1!L4967),"")</f>
        <v/>
      </c>
      <c r="J2855" t="str">
        <f>IF(ISNUMBER([1]Sayfa1!$G4967),VALUE([1]Sayfa1!M4967),"")</f>
        <v/>
      </c>
      <c r="K2855" t="str">
        <f>IF(ISNUMBER([1]Sayfa1!$G4967),VALUE([1]Sayfa1!N4967),"")</f>
        <v/>
      </c>
      <c r="L2855" t="str">
        <f>IF(ISNUMBER([1]Sayfa1!$G4967),VALUE([1]Sayfa1!O4967),"")</f>
        <v/>
      </c>
      <c r="M2855" t="str">
        <f>IF(ISNUMBER([1]Sayfa1!$G4967),VALUE([1]Sayfa1!P4967),"")</f>
        <v/>
      </c>
      <c r="N2855" t="str">
        <f>IF(ISNUMBER([1]Sayfa1!$G4967),VALUE([1]Sayfa1!Q4967),"")</f>
        <v/>
      </c>
      <c r="O2855" t="str">
        <f>IF(ISNUMBER([1]Sayfa1!$G4967),VALUE([1]Sayfa1!R4967),"")</f>
        <v/>
      </c>
      <c r="P2855" t="str">
        <f>IF(ISNUMBER([1]Sayfa1!$G4967),VALUE([1]Sayfa1!S4967),"")</f>
        <v/>
      </c>
      <c r="Q2855" t="str">
        <f>IF(ISNUMBER([1]Sayfa1!$G4967),VALUE([1]Sayfa1!T4967),"")</f>
        <v/>
      </c>
      <c r="R2855" t="str">
        <f>IF(ISNUMBER([1]Sayfa1!$G4967),VALUE([1]Sayfa1!U4967),"")</f>
        <v/>
      </c>
      <c r="S2855" t="str">
        <f>IF(ISNUMBER([1]Sayfa1!$G4967),VALUE([1]Sayfa1!V4967),"")</f>
        <v/>
      </c>
    </row>
    <row r="2856" spans="2:19" x14ac:dyDescent="0.25">
      <c r="B2856" t="str">
        <f>IF(ISNUMBER([1]Sayfa1!G4968),CONCATENATE([1]Sayfa1!F4968," ",[1]Sayfa1!G4968),"")</f>
        <v/>
      </c>
      <c r="F2856" t="str">
        <f>IF(ISNUMBER([1]Sayfa1!$G4968),[1]Sayfa1!I4968,"")</f>
        <v/>
      </c>
      <c r="G2856" t="str">
        <f>IF(ISNUMBER([1]Sayfa1!$G4968),[1]Sayfa1!J4968,"")</f>
        <v/>
      </c>
      <c r="H2856" t="str">
        <f>IF(ISNUMBER([1]Sayfa1!$G4968),VALUE([1]Sayfa1!K4968),"")</f>
        <v/>
      </c>
      <c r="I2856" t="str">
        <f>IF(ISNUMBER([1]Sayfa1!$G4968),VALUE([1]Sayfa1!L4968),"")</f>
        <v/>
      </c>
      <c r="J2856" t="str">
        <f>IF(ISNUMBER([1]Sayfa1!$G4968),VALUE([1]Sayfa1!M4968),"")</f>
        <v/>
      </c>
      <c r="K2856" t="str">
        <f>IF(ISNUMBER([1]Sayfa1!$G4968),VALUE([1]Sayfa1!N4968),"")</f>
        <v/>
      </c>
      <c r="L2856" t="str">
        <f>IF(ISNUMBER([1]Sayfa1!$G4968),VALUE([1]Sayfa1!O4968),"")</f>
        <v/>
      </c>
      <c r="M2856" t="str">
        <f>IF(ISNUMBER([1]Sayfa1!$G4968),VALUE([1]Sayfa1!P4968),"")</f>
        <v/>
      </c>
      <c r="N2856" t="str">
        <f>IF(ISNUMBER([1]Sayfa1!$G4968),VALUE([1]Sayfa1!Q4968),"")</f>
        <v/>
      </c>
      <c r="O2856" t="str">
        <f>IF(ISNUMBER([1]Sayfa1!$G4968),VALUE([1]Sayfa1!R4968),"")</f>
        <v/>
      </c>
      <c r="P2856" t="str">
        <f>IF(ISNUMBER([1]Sayfa1!$G4968),VALUE([1]Sayfa1!S4968),"")</f>
        <v/>
      </c>
      <c r="Q2856" t="str">
        <f>IF(ISNUMBER([1]Sayfa1!$G4968),VALUE([1]Sayfa1!T4968),"")</f>
        <v/>
      </c>
      <c r="R2856" t="str">
        <f>IF(ISNUMBER([1]Sayfa1!$G4968),VALUE([1]Sayfa1!U4968),"")</f>
        <v/>
      </c>
      <c r="S2856" t="str">
        <f>IF(ISNUMBER([1]Sayfa1!$G4968),VALUE([1]Sayfa1!V4968),"")</f>
        <v/>
      </c>
    </row>
    <row r="2857" spans="2:19" x14ac:dyDescent="0.25">
      <c r="B2857" t="str">
        <f>IF(ISNUMBER([1]Sayfa1!G4969),CONCATENATE([1]Sayfa1!F4969," ",[1]Sayfa1!G4969),"")</f>
        <v/>
      </c>
      <c r="F2857" t="str">
        <f>IF(ISNUMBER([1]Sayfa1!$G4969),[1]Sayfa1!I4969,"")</f>
        <v/>
      </c>
      <c r="G2857" t="str">
        <f>IF(ISNUMBER([1]Sayfa1!$G4969),[1]Sayfa1!J4969,"")</f>
        <v/>
      </c>
      <c r="H2857" t="str">
        <f>IF(ISNUMBER([1]Sayfa1!$G4969),VALUE([1]Sayfa1!K4969),"")</f>
        <v/>
      </c>
      <c r="I2857" t="str">
        <f>IF(ISNUMBER([1]Sayfa1!$G4969),VALUE([1]Sayfa1!L4969),"")</f>
        <v/>
      </c>
      <c r="J2857" t="str">
        <f>IF(ISNUMBER([1]Sayfa1!$G4969),VALUE([1]Sayfa1!M4969),"")</f>
        <v/>
      </c>
      <c r="K2857" t="str">
        <f>IF(ISNUMBER([1]Sayfa1!$G4969),VALUE([1]Sayfa1!N4969),"")</f>
        <v/>
      </c>
      <c r="L2857" t="str">
        <f>IF(ISNUMBER([1]Sayfa1!$G4969),VALUE([1]Sayfa1!O4969),"")</f>
        <v/>
      </c>
      <c r="M2857" t="str">
        <f>IF(ISNUMBER([1]Sayfa1!$G4969),VALUE([1]Sayfa1!P4969),"")</f>
        <v/>
      </c>
      <c r="N2857" t="str">
        <f>IF(ISNUMBER([1]Sayfa1!$G4969),VALUE([1]Sayfa1!Q4969),"")</f>
        <v/>
      </c>
      <c r="O2857" t="str">
        <f>IF(ISNUMBER([1]Sayfa1!$G4969),VALUE([1]Sayfa1!R4969),"")</f>
        <v/>
      </c>
      <c r="P2857" t="str">
        <f>IF(ISNUMBER([1]Sayfa1!$G4969),VALUE([1]Sayfa1!S4969),"")</f>
        <v/>
      </c>
      <c r="Q2857" t="str">
        <f>IF(ISNUMBER([1]Sayfa1!$G4969),VALUE([1]Sayfa1!T4969),"")</f>
        <v/>
      </c>
      <c r="R2857" t="str">
        <f>IF(ISNUMBER([1]Sayfa1!$G4969),VALUE([1]Sayfa1!U4969),"")</f>
        <v/>
      </c>
      <c r="S2857" t="str">
        <f>IF(ISNUMBER([1]Sayfa1!$G4969),VALUE([1]Sayfa1!V4969),"")</f>
        <v/>
      </c>
    </row>
    <row r="2858" spans="2:19" x14ac:dyDescent="0.25">
      <c r="B2858" t="str">
        <f>IF(ISNUMBER([1]Sayfa1!G4970),CONCATENATE([1]Sayfa1!F4970," ",[1]Sayfa1!G4970),"")</f>
        <v/>
      </c>
      <c r="F2858" t="str">
        <f>IF(ISNUMBER([1]Sayfa1!$G4970),[1]Sayfa1!I4970,"")</f>
        <v/>
      </c>
      <c r="G2858" t="str">
        <f>IF(ISNUMBER([1]Sayfa1!$G4970),[1]Sayfa1!J4970,"")</f>
        <v/>
      </c>
      <c r="H2858" t="str">
        <f>IF(ISNUMBER([1]Sayfa1!$G4970),VALUE([1]Sayfa1!K4970),"")</f>
        <v/>
      </c>
      <c r="I2858" t="str">
        <f>IF(ISNUMBER([1]Sayfa1!$G4970),VALUE([1]Sayfa1!L4970),"")</f>
        <v/>
      </c>
      <c r="J2858" t="str">
        <f>IF(ISNUMBER([1]Sayfa1!$G4970),VALUE([1]Sayfa1!M4970),"")</f>
        <v/>
      </c>
      <c r="K2858" t="str">
        <f>IF(ISNUMBER([1]Sayfa1!$G4970),VALUE([1]Sayfa1!N4970),"")</f>
        <v/>
      </c>
      <c r="L2858" t="str">
        <f>IF(ISNUMBER([1]Sayfa1!$G4970),VALUE([1]Sayfa1!O4970),"")</f>
        <v/>
      </c>
      <c r="M2858" t="str">
        <f>IF(ISNUMBER([1]Sayfa1!$G4970),VALUE([1]Sayfa1!P4970),"")</f>
        <v/>
      </c>
      <c r="N2858" t="str">
        <f>IF(ISNUMBER([1]Sayfa1!$G4970),VALUE([1]Sayfa1!Q4970),"")</f>
        <v/>
      </c>
      <c r="O2858" t="str">
        <f>IF(ISNUMBER([1]Sayfa1!$G4970),VALUE([1]Sayfa1!R4970),"")</f>
        <v/>
      </c>
      <c r="P2858" t="str">
        <f>IF(ISNUMBER([1]Sayfa1!$G4970),VALUE([1]Sayfa1!S4970),"")</f>
        <v/>
      </c>
      <c r="Q2858" t="str">
        <f>IF(ISNUMBER([1]Sayfa1!$G4970),VALUE([1]Sayfa1!T4970),"")</f>
        <v/>
      </c>
      <c r="R2858" t="str">
        <f>IF(ISNUMBER([1]Sayfa1!$G4970),VALUE([1]Sayfa1!U4970),"")</f>
        <v/>
      </c>
      <c r="S2858" t="str">
        <f>IF(ISNUMBER([1]Sayfa1!$G4970),VALUE([1]Sayfa1!V4970),"")</f>
        <v/>
      </c>
    </row>
    <row r="2859" spans="2:19" x14ac:dyDescent="0.25">
      <c r="B2859" t="str">
        <f>IF(ISNUMBER([1]Sayfa1!G4971),CONCATENATE([1]Sayfa1!F4971," ",[1]Sayfa1!G4971),"")</f>
        <v/>
      </c>
      <c r="F2859" t="str">
        <f>IF(ISNUMBER([1]Sayfa1!$G4971),[1]Sayfa1!I4971,"")</f>
        <v/>
      </c>
      <c r="G2859" t="str">
        <f>IF(ISNUMBER([1]Sayfa1!$G4971),[1]Sayfa1!J4971,"")</f>
        <v/>
      </c>
      <c r="H2859" t="str">
        <f>IF(ISNUMBER([1]Sayfa1!$G4971),VALUE([1]Sayfa1!K4971),"")</f>
        <v/>
      </c>
      <c r="I2859" t="str">
        <f>IF(ISNUMBER([1]Sayfa1!$G4971),VALUE([1]Sayfa1!L4971),"")</f>
        <v/>
      </c>
      <c r="J2859" t="str">
        <f>IF(ISNUMBER([1]Sayfa1!$G4971),VALUE([1]Sayfa1!M4971),"")</f>
        <v/>
      </c>
      <c r="K2859" t="str">
        <f>IF(ISNUMBER([1]Sayfa1!$G4971),VALUE([1]Sayfa1!N4971),"")</f>
        <v/>
      </c>
      <c r="L2859" t="str">
        <f>IF(ISNUMBER([1]Sayfa1!$G4971),VALUE([1]Sayfa1!O4971),"")</f>
        <v/>
      </c>
      <c r="M2859" t="str">
        <f>IF(ISNUMBER([1]Sayfa1!$G4971),VALUE([1]Sayfa1!P4971),"")</f>
        <v/>
      </c>
      <c r="N2859" t="str">
        <f>IF(ISNUMBER([1]Sayfa1!$G4971),VALUE([1]Sayfa1!Q4971),"")</f>
        <v/>
      </c>
      <c r="O2859" t="str">
        <f>IF(ISNUMBER([1]Sayfa1!$G4971),VALUE([1]Sayfa1!R4971),"")</f>
        <v/>
      </c>
      <c r="P2859" t="str">
        <f>IF(ISNUMBER([1]Sayfa1!$G4971),VALUE([1]Sayfa1!S4971),"")</f>
        <v/>
      </c>
      <c r="Q2859" t="str">
        <f>IF(ISNUMBER([1]Sayfa1!$G4971),VALUE([1]Sayfa1!T4971),"")</f>
        <v/>
      </c>
      <c r="R2859" t="str">
        <f>IF(ISNUMBER([1]Sayfa1!$G4971),VALUE([1]Sayfa1!U4971),"")</f>
        <v/>
      </c>
      <c r="S2859" t="str">
        <f>IF(ISNUMBER([1]Sayfa1!$G4971),VALUE([1]Sayfa1!V4971),"")</f>
        <v/>
      </c>
    </row>
    <row r="2860" spans="2:19" x14ac:dyDescent="0.25">
      <c r="B2860" t="str">
        <f>IF(ISNUMBER([1]Sayfa1!G4972),CONCATENATE([1]Sayfa1!F4972," ",[1]Sayfa1!G4972),"")</f>
        <v/>
      </c>
      <c r="F2860" t="str">
        <f>IF(ISNUMBER([1]Sayfa1!$G4972),[1]Sayfa1!I4972,"")</f>
        <v/>
      </c>
      <c r="G2860" t="str">
        <f>IF(ISNUMBER([1]Sayfa1!$G4972),[1]Sayfa1!J4972,"")</f>
        <v/>
      </c>
      <c r="H2860" t="str">
        <f>IF(ISNUMBER([1]Sayfa1!$G4972),VALUE([1]Sayfa1!K4972),"")</f>
        <v/>
      </c>
      <c r="I2860" t="str">
        <f>IF(ISNUMBER([1]Sayfa1!$G4972),VALUE([1]Sayfa1!L4972),"")</f>
        <v/>
      </c>
      <c r="J2860" t="str">
        <f>IF(ISNUMBER([1]Sayfa1!$G4972),VALUE([1]Sayfa1!M4972),"")</f>
        <v/>
      </c>
      <c r="K2860" t="str">
        <f>IF(ISNUMBER([1]Sayfa1!$G4972),VALUE([1]Sayfa1!N4972),"")</f>
        <v/>
      </c>
      <c r="L2860" t="str">
        <f>IF(ISNUMBER([1]Sayfa1!$G4972),VALUE([1]Sayfa1!O4972),"")</f>
        <v/>
      </c>
      <c r="M2860" t="str">
        <f>IF(ISNUMBER([1]Sayfa1!$G4972),VALUE([1]Sayfa1!P4972),"")</f>
        <v/>
      </c>
      <c r="N2860" t="str">
        <f>IF(ISNUMBER([1]Sayfa1!$G4972),VALUE([1]Sayfa1!Q4972),"")</f>
        <v/>
      </c>
      <c r="O2860" t="str">
        <f>IF(ISNUMBER([1]Sayfa1!$G4972),VALUE([1]Sayfa1!R4972),"")</f>
        <v/>
      </c>
      <c r="P2860" t="str">
        <f>IF(ISNUMBER([1]Sayfa1!$G4972),VALUE([1]Sayfa1!S4972),"")</f>
        <v/>
      </c>
      <c r="Q2860" t="str">
        <f>IF(ISNUMBER([1]Sayfa1!$G4972),VALUE([1]Sayfa1!T4972),"")</f>
        <v/>
      </c>
      <c r="R2860" t="str">
        <f>IF(ISNUMBER([1]Sayfa1!$G4972),VALUE([1]Sayfa1!U4972),"")</f>
        <v/>
      </c>
      <c r="S2860" t="str">
        <f>IF(ISNUMBER([1]Sayfa1!$G4972),VALUE([1]Sayfa1!V4972),"")</f>
        <v/>
      </c>
    </row>
    <row r="2861" spans="2:19" x14ac:dyDescent="0.25">
      <c r="B2861" t="str">
        <f>IF(ISNUMBER([1]Sayfa1!G4973),CONCATENATE([1]Sayfa1!F4973," ",[1]Sayfa1!G4973),"")</f>
        <v/>
      </c>
      <c r="F2861" t="str">
        <f>IF(ISNUMBER([1]Sayfa1!$G4973),[1]Sayfa1!I4973,"")</f>
        <v/>
      </c>
      <c r="G2861" t="str">
        <f>IF(ISNUMBER([1]Sayfa1!$G4973),[1]Sayfa1!J4973,"")</f>
        <v/>
      </c>
      <c r="H2861" t="str">
        <f>IF(ISNUMBER([1]Sayfa1!$G4973),VALUE([1]Sayfa1!K4973),"")</f>
        <v/>
      </c>
      <c r="I2861" t="str">
        <f>IF(ISNUMBER([1]Sayfa1!$G4973),VALUE([1]Sayfa1!L4973),"")</f>
        <v/>
      </c>
      <c r="J2861" t="str">
        <f>IF(ISNUMBER([1]Sayfa1!$G4973),VALUE([1]Sayfa1!M4973),"")</f>
        <v/>
      </c>
      <c r="K2861" t="str">
        <f>IF(ISNUMBER([1]Sayfa1!$G4973),VALUE([1]Sayfa1!N4973),"")</f>
        <v/>
      </c>
      <c r="L2861" t="str">
        <f>IF(ISNUMBER([1]Sayfa1!$G4973),VALUE([1]Sayfa1!O4973),"")</f>
        <v/>
      </c>
      <c r="M2861" t="str">
        <f>IF(ISNUMBER([1]Sayfa1!$G4973),VALUE([1]Sayfa1!P4973),"")</f>
        <v/>
      </c>
      <c r="N2861" t="str">
        <f>IF(ISNUMBER([1]Sayfa1!$G4973),VALUE([1]Sayfa1!Q4973),"")</f>
        <v/>
      </c>
      <c r="O2861" t="str">
        <f>IF(ISNUMBER([1]Sayfa1!$G4973),VALUE([1]Sayfa1!R4973),"")</f>
        <v/>
      </c>
      <c r="P2861" t="str">
        <f>IF(ISNUMBER([1]Sayfa1!$G4973),VALUE([1]Sayfa1!S4973),"")</f>
        <v/>
      </c>
      <c r="Q2861" t="str">
        <f>IF(ISNUMBER([1]Sayfa1!$G4973),VALUE([1]Sayfa1!T4973),"")</f>
        <v/>
      </c>
      <c r="R2861" t="str">
        <f>IF(ISNUMBER([1]Sayfa1!$G4973),VALUE([1]Sayfa1!U4973),"")</f>
        <v/>
      </c>
      <c r="S2861" t="str">
        <f>IF(ISNUMBER([1]Sayfa1!$G4973),VALUE([1]Sayfa1!V4973),"")</f>
        <v/>
      </c>
    </row>
    <row r="2862" spans="2:19" x14ac:dyDescent="0.25">
      <c r="B2862" t="str">
        <f>IF(ISNUMBER([1]Sayfa1!G4974),CONCATENATE([1]Sayfa1!F4974," ",[1]Sayfa1!G4974),"")</f>
        <v/>
      </c>
      <c r="F2862" t="str">
        <f>IF(ISNUMBER([1]Sayfa1!$G4974),[1]Sayfa1!I4974,"")</f>
        <v/>
      </c>
      <c r="G2862" t="str">
        <f>IF(ISNUMBER([1]Sayfa1!$G4974),[1]Sayfa1!J4974,"")</f>
        <v/>
      </c>
      <c r="H2862" t="str">
        <f>IF(ISNUMBER([1]Sayfa1!$G4974),VALUE([1]Sayfa1!K4974),"")</f>
        <v/>
      </c>
      <c r="I2862" t="str">
        <f>IF(ISNUMBER([1]Sayfa1!$G4974),VALUE([1]Sayfa1!L4974),"")</f>
        <v/>
      </c>
      <c r="J2862" t="str">
        <f>IF(ISNUMBER([1]Sayfa1!$G4974),VALUE([1]Sayfa1!M4974),"")</f>
        <v/>
      </c>
      <c r="K2862" t="str">
        <f>IF(ISNUMBER([1]Sayfa1!$G4974),VALUE([1]Sayfa1!N4974),"")</f>
        <v/>
      </c>
      <c r="L2862" t="str">
        <f>IF(ISNUMBER([1]Sayfa1!$G4974),VALUE([1]Sayfa1!O4974),"")</f>
        <v/>
      </c>
      <c r="M2862" t="str">
        <f>IF(ISNUMBER([1]Sayfa1!$G4974),VALUE([1]Sayfa1!P4974),"")</f>
        <v/>
      </c>
      <c r="N2862" t="str">
        <f>IF(ISNUMBER([1]Sayfa1!$G4974),VALUE([1]Sayfa1!Q4974),"")</f>
        <v/>
      </c>
      <c r="O2862" t="str">
        <f>IF(ISNUMBER([1]Sayfa1!$G4974),VALUE([1]Sayfa1!R4974),"")</f>
        <v/>
      </c>
      <c r="P2862" t="str">
        <f>IF(ISNUMBER([1]Sayfa1!$G4974),VALUE([1]Sayfa1!S4974),"")</f>
        <v/>
      </c>
      <c r="Q2862" t="str">
        <f>IF(ISNUMBER([1]Sayfa1!$G4974),VALUE([1]Sayfa1!T4974),"")</f>
        <v/>
      </c>
      <c r="R2862" t="str">
        <f>IF(ISNUMBER([1]Sayfa1!$G4974),VALUE([1]Sayfa1!U4974),"")</f>
        <v/>
      </c>
      <c r="S2862" t="str">
        <f>IF(ISNUMBER([1]Sayfa1!$G4974),VALUE([1]Sayfa1!V4974),"")</f>
        <v/>
      </c>
    </row>
    <row r="2863" spans="2:19" x14ac:dyDescent="0.25">
      <c r="B2863" t="str">
        <f>IF(ISNUMBER([1]Sayfa1!G4975),CONCATENATE([1]Sayfa1!F4975," ",[1]Sayfa1!G4975),"")</f>
        <v/>
      </c>
      <c r="F2863" t="str">
        <f>IF(ISNUMBER([1]Sayfa1!$G4975),[1]Sayfa1!I4975,"")</f>
        <v/>
      </c>
      <c r="G2863" t="str">
        <f>IF(ISNUMBER([1]Sayfa1!$G4975),[1]Sayfa1!J4975,"")</f>
        <v/>
      </c>
      <c r="H2863" t="str">
        <f>IF(ISNUMBER([1]Sayfa1!$G4975),VALUE([1]Sayfa1!K4975),"")</f>
        <v/>
      </c>
      <c r="I2863" t="str">
        <f>IF(ISNUMBER([1]Sayfa1!$G4975),VALUE([1]Sayfa1!L4975),"")</f>
        <v/>
      </c>
      <c r="J2863" t="str">
        <f>IF(ISNUMBER([1]Sayfa1!$G4975),VALUE([1]Sayfa1!M4975),"")</f>
        <v/>
      </c>
      <c r="K2863" t="str">
        <f>IF(ISNUMBER([1]Sayfa1!$G4975),VALUE([1]Sayfa1!N4975),"")</f>
        <v/>
      </c>
      <c r="L2863" t="str">
        <f>IF(ISNUMBER([1]Sayfa1!$G4975),VALUE([1]Sayfa1!O4975),"")</f>
        <v/>
      </c>
      <c r="M2863" t="str">
        <f>IF(ISNUMBER([1]Sayfa1!$G4975),VALUE([1]Sayfa1!P4975),"")</f>
        <v/>
      </c>
      <c r="N2863" t="str">
        <f>IF(ISNUMBER([1]Sayfa1!$G4975),VALUE([1]Sayfa1!Q4975),"")</f>
        <v/>
      </c>
      <c r="O2863" t="str">
        <f>IF(ISNUMBER([1]Sayfa1!$G4975),VALUE([1]Sayfa1!R4975),"")</f>
        <v/>
      </c>
      <c r="P2863" t="str">
        <f>IF(ISNUMBER([1]Sayfa1!$G4975),VALUE([1]Sayfa1!S4975),"")</f>
        <v/>
      </c>
      <c r="Q2863" t="str">
        <f>IF(ISNUMBER([1]Sayfa1!$G4975),VALUE([1]Sayfa1!T4975),"")</f>
        <v/>
      </c>
      <c r="R2863" t="str">
        <f>IF(ISNUMBER([1]Sayfa1!$G4975),VALUE([1]Sayfa1!U4975),"")</f>
        <v/>
      </c>
      <c r="S2863" t="str">
        <f>IF(ISNUMBER([1]Sayfa1!$G4975),VALUE([1]Sayfa1!V4975),"")</f>
        <v/>
      </c>
    </row>
    <row r="2864" spans="2:19" x14ac:dyDescent="0.25">
      <c r="B2864" t="str">
        <f>IF(ISNUMBER([1]Sayfa1!G4976),CONCATENATE([1]Sayfa1!F4976," ",[1]Sayfa1!G4976),"")</f>
        <v/>
      </c>
      <c r="F2864" t="str">
        <f>IF(ISNUMBER([1]Sayfa1!$G4976),[1]Sayfa1!I4976,"")</f>
        <v/>
      </c>
      <c r="G2864" t="str">
        <f>IF(ISNUMBER([1]Sayfa1!$G4976),[1]Sayfa1!J4976,"")</f>
        <v/>
      </c>
      <c r="H2864" t="str">
        <f>IF(ISNUMBER([1]Sayfa1!$G4976),VALUE([1]Sayfa1!K4976),"")</f>
        <v/>
      </c>
      <c r="I2864" t="str">
        <f>IF(ISNUMBER([1]Sayfa1!$G4976),VALUE([1]Sayfa1!L4976),"")</f>
        <v/>
      </c>
      <c r="J2864" t="str">
        <f>IF(ISNUMBER([1]Sayfa1!$G4976),VALUE([1]Sayfa1!M4976),"")</f>
        <v/>
      </c>
      <c r="K2864" t="str">
        <f>IF(ISNUMBER([1]Sayfa1!$G4976),VALUE([1]Sayfa1!N4976),"")</f>
        <v/>
      </c>
      <c r="L2864" t="str">
        <f>IF(ISNUMBER([1]Sayfa1!$G4976),VALUE([1]Sayfa1!O4976),"")</f>
        <v/>
      </c>
      <c r="M2864" t="str">
        <f>IF(ISNUMBER([1]Sayfa1!$G4976),VALUE([1]Sayfa1!P4976),"")</f>
        <v/>
      </c>
      <c r="N2864" t="str">
        <f>IF(ISNUMBER([1]Sayfa1!$G4976),VALUE([1]Sayfa1!Q4976),"")</f>
        <v/>
      </c>
      <c r="O2864" t="str">
        <f>IF(ISNUMBER([1]Sayfa1!$G4976),VALUE([1]Sayfa1!R4976),"")</f>
        <v/>
      </c>
      <c r="P2864" t="str">
        <f>IF(ISNUMBER([1]Sayfa1!$G4976),VALUE([1]Sayfa1!S4976),"")</f>
        <v/>
      </c>
      <c r="Q2864" t="str">
        <f>IF(ISNUMBER([1]Sayfa1!$G4976),VALUE([1]Sayfa1!T4976),"")</f>
        <v/>
      </c>
      <c r="R2864" t="str">
        <f>IF(ISNUMBER([1]Sayfa1!$G4976),VALUE([1]Sayfa1!U4976),"")</f>
        <v/>
      </c>
      <c r="S2864" t="str">
        <f>IF(ISNUMBER([1]Sayfa1!$G4976),VALUE([1]Sayfa1!V4976),"")</f>
        <v/>
      </c>
    </row>
    <row r="2865" spans="2:19" x14ac:dyDescent="0.25">
      <c r="B2865" t="str">
        <f>IF(ISNUMBER([1]Sayfa1!G4977),CONCATENATE([1]Sayfa1!F4977," ",[1]Sayfa1!G4977),"")</f>
        <v/>
      </c>
      <c r="F2865" t="str">
        <f>IF(ISNUMBER([1]Sayfa1!$G4977),[1]Sayfa1!I4977,"")</f>
        <v/>
      </c>
      <c r="G2865" t="str">
        <f>IF(ISNUMBER([1]Sayfa1!$G4977),[1]Sayfa1!J4977,"")</f>
        <v/>
      </c>
      <c r="H2865" t="str">
        <f>IF(ISNUMBER([1]Sayfa1!$G4977),VALUE([1]Sayfa1!K4977),"")</f>
        <v/>
      </c>
      <c r="I2865" t="str">
        <f>IF(ISNUMBER([1]Sayfa1!$G4977),VALUE([1]Sayfa1!L4977),"")</f>
        <v/>
      </c>
      <c r="J2865" t="str">
        <f>IF(ISNUMBER([1]Sayfa1!$G4977),VALUE([1]Sayfa1!M4977),"")</f>
        <v/>
      </c>
      <c r="K2865" t="str">
        <f>IF(ISNUMBER([1]Sayfa1!$G4977),VALUE([1]Sayfa1!N4977),"")</f>
        <v/>
      </c>
      <c r="L2865" t="str">
        <f>IF(ISNUMBER([1]Sayfa1!$G4977),VALUE([1]Sayfa1!O4977),"")</f>
        <v/>
      </c>
      <c r="M2865" t="str">
        <f>IF(ISNUMBER([1]Sayfa1!$G4977),VALUE([1]Sayfa1!P4977),"")</f>
        <v/>
      </c>
      <c r="N2865" t="str">
        <f>IF(ISNUMBER([1]Sayfa1!$G4977),VALUE([1]Sayfa1!Q4977),"")</f>
        <v/>
      </c>
      <c r="O2865" t="str">
        <f>IF(ISNUMBER([1]Sayfa1!$G4977),VALUE([1]Sayfa1!R4977),"")</f>
        <v/>
      </c>
      <c r="P2865" t="str">
        <f>IF(ISNUMBER([1]Sayfa1!$G4977),VALUE([1]Sayfa1!S4977),"")</f>
        <v/>
      </c>
      <c r="Q2865" t="str">
        <f>IF(ISNUMBER([1]Sayfa1!$G4977),VALUE([1]Sayfa1!T4977),"")</f>
        <v/>
      </c>
      <c r="R2865" t="str">
        <f>IF(ISNUMBER([1]Sayfa1!$G4977),VALUE([1]Sayfa1!U4977),"")</f>
        <v/>
      </c>
      <c r="S2865" t="str">
        <f>IF(ISNUMBER([1]Sayfa1!$G4977),VALUE([1]Sayfa1!V4977),"")</f>
        <v/>
      </c>
    </row>
    <row r="2866" spans="2:19" x14ac:dyDescent="0.25">
      <c r="B2866" t="str">
        <f>IF(ISNUMBER([1]Sayfa1!G4978),CONCATENATE([1]Sayfa1!F4978," ",[1]Sayfa1!G4978),"")</f>
        <v/>
      </c>
      <c r="F2866" t="str">
        <f>IF(ISNUMBER([1]Sayfa1!$G4978),[1]Sayfa1!I4978,"")</f>
        <v/>
      </c>
      <c r="G2866" t="str">
        <f>IF(ISNUMBER([1]Sayfa1!$G4978),[1]Sayfa1!J4978,"")</f>
        <v/>
      </c>
      <c r="H2866" t="str">
        <f>IF(ISNUMBER([1]Sayfa1!$G4978),VALUE([1]Sayfa1!K4978),"")</f>
        <v/>
      </c>
      <c r="I2866" t="str">
        <f>IF(ISNUMBER([1]Sayfa1!$G4978),VALUE([1]Sayfa1!L4978),"")</f>
        <v/>
      </c>
      <c r="J2866" t="str">
        <f>IF(ISNUMBER([1]Sayfa1!$G4978),VALUE([1]Sayfa1!M4978),"")</f>
        <v/>
      </c>
      <c r="K2866" t="str">
        <f>IF(ISNUMBER([1]Sayfa1!$G4978),VALUE([1]Sayfa1!N4978),"")</f>
        <v/>
      </c>
      <c r="L2866" t="str">
        <f>IF(ISNUMBER([1]Sayfa1!$G4978),VALUE([1]Sayfa1!O4978),"")</f>
        <v/>
      </c>
      <c r="M2866" t="str">
        <f>IF(ISNUMBER([1]Sayfa1!$G4978),VALUE([1]Sayfa1!P4978),"")</f>
        <v/>
      </c>
      <c r="N2866" t="str">
        <f>IF(ISNUMBER([1]Sayfa1!$G4978),VALUE([1]Sayfa1!Q4978),"")</f>
        <v/>
      </c>
      <c r="O2866" t="str">
        <f>IF(ISNUMBER([1]Sayfa1!$G4978),VALUE([1]Sayfa1!R4978),"")</f>
        <v/>
      </c>
      <c r="P2866" t="str">
        <f>IF(ISNUMBER([1]Sayfa1!$G4978),VALUE([1]Sayfa1!S4978),"")</f>
        <v/>
      </c>
      <c r="Q2866" t="str">
        <f>IF(ISNUMBER([1]Sayfa1!$G4978),VALUE([1]Sayfa1!T4978),"")</f>
        <v/>
      </c>
      <c r="R2866" t="str">
        <f>IF(ISNUMBER([1]Sayfa1!$G4978),VALUE([1]Sayfa1!U4978),"")</f>
        <v/>
      </c>
      <c r="S2866" t="str">
        <f>IF(ISNUMBER([1]Sayfa1!$G4978),VALUE([1]Sayfa1!V4978),"")</f>
        <v/>
      </c>
    </row>
    <row r="2867" spans="2:19" x14ac:dyDescent="0.25">
      <c r="B2867" t="str">
        <f>IF(ISNUMBER([1]Sayfa1!G4979),CONCATENATE([1]Sayfa1!F4979," ",[1]Sayfa1!G4979),"")</f>
        <v/>
      </c>
      <c r="F2867" t="str">
        <f>IF(ISNUMBER([1]Sayfa1!$G4979),[1]Sayfa1!I4979,"")</f>
        <v/>
      </c>
      <c r="G2867" t="str">
        <f>IF(ISNUMBER([1]Sayfa1!$G4979),[1]Sayfa1!J4979,"")</f>
        <v/>
      </c>
      <c r="H2867" t="str">
        <f>IF(ISNUMBER([1]Sayfa1!$G4979),VALUE([1]Sayfa1!K4979),"")</f>
        <v/>
      </c>
      <c r="I2867" t="str">
        <f>IF(ISNUMBER([1]Sayfa1!$G4979),VALUE([1]Sayfa1!L4979),"")</f>
        <v/>
      </c>
      <c r="J2867" t="str">
        <f>IF(ISNUMBER([1]Sayfa1!$G4979),VALUE([1]Sayfa1!M4979),"")</f>
        <v/>
      </c>
      <c r="K2867" t="str">
        <f>IF(ISNUMBER([1]Sayfa1!$G4979),VALUE([1]Sayfa1!N4979),"")</f>
        <v/>
      </c>
      <c r="L2867" t="str">
        <f>IF(ISNUMBER([1]Sayfa1!$G4979),VALUE([1]Sayfa1!O4979),"")</f>
        <v/>
      </c>
      <c r="M2867" t="str">
        <f>IF(ISNUMBER([1]Sayfa1!$G4979),VALUE([1]Sayfa1!P4979),"")</f>
        <v/>
      </c>
      <c r="N2867" t="str">
        <f>IF(ISNUMBER([1]Sayfa1!$G4979),VALUE([1]Sayfa1!Q4979),"")</f>
        <v/>
      </c>
      <c r="O2867" t="str">
        <f>IF(ISNUMBER([1]Sayfa1!$G4979),VALUE([1]Sayfa1!R4979),"")</f>
        <v/>
      </c>
      <c r="P2867" t="str">
        <f>IF(ISNUMBER([1]Sayfa1!$G4979),VALUE([1]Sayfa1!S4979),"")</f>
        <v/>
      </c>
      <c r="Q2867" t="str">
        <f>IF(ISNUMBER([1]Sayfa1!$G4979),VALUE([1]Sayfa1!T4979),"")</f>
        <v/>
      </c>
      <c r="R2867" t="str">
        <f>IF(ISNUMBER([1]Sayfa1!$G4979),VALUE([1]Sayfa1!U4979),"")</f>
        <v/>
      </c>
      <c r="S2867" t="str">
        <f>IF(ISNUMBER([1]Sayfa1!$G4979),VALUE([1]Sayfa1!V4979),"")</f>
        <v/>
      </c>
    </row>
    <row r="2868" spans="2:19" x14ac:dyDescent="0.25">
      <c r="B2868" t="str">
        <f>IF(ISNUMBER([1]Sayfa1!G4980),CONCATENATE([1]Sayfa1!F4980," ",[1]Sayfa1!G4980),"")</f>
        <v/>
      </c>
      <c r="F2868" t="str">
        <f>IF(ISNUMBER([1]Sayfa1!$G4980),[1]Sayfa1!I4980,"")</f>
        <v/>
      </c>
      <c r="G2868" t="str">
        <f>IF(ISNUMBER([1]Sayfa1!$G4980),[1]Sayfa1!J4980,"")</f>
        <v/>
      </c>
      <c r="H2868" t="str">
        <f>IF(ISNUMBER([1]Sayfa1!$G4980),VALUE([1]Sayfa1!K4980),"")</f>
        <v/>
      </c>
      <c r="I2868" t="str">
        <f>IF(ISNUMBER([1]Sayfa1!$G4980),VALUE([1]Sayfa1!L4980),"")</f>
        <v/>
      </c>
      <c r="J2868" t="str">
        <f>IF(ISNUMBER([1]Sayfa1!$G4980),VALUE([1]Sayfa1!M4980),"")</f>
        <v/>
      </c>
      <c r="K2868" t="str">
        <f>IF(ISNUMBER([1]Sayfa1!$G4980),VALUE([1]Sayfa1!N4980),"")</f>
        <v/>
      </c>
      <c r="L2868" t="str">
        <f>IF(ISNUMBER([1]Sayfa1!$G4980),VALUE([1]Sayfa1!O4980),"")</f>
        <v/>
      </c>
      <c r="M2868" t="str">
        <f>IF(ISNUMBER([1]Sayfa1!$G4980),VALUE([1]Sayfa1!P4980),"")</f>
        <v/>
      </c>
      <c r="N2868" t="str">
        <f>IF(ISNUMBER([1]Sayfa1!$G4980),VALUE([1]Sayfa1!Q4980),"")</f>
        <v/>
      </c>
      <c r="O2868" t="str">
        <f>IF(ISNUMBER([1]Sayfa1!$G4980),VALUE([1]Sayfa1!R4980),"")</f>
        <v/>
      </c>
      <c r="P2868" t="str">
        <f>IF(ISNUMBER([1]Sayfa1!$G4980),VALUE([1]Sayfa1!S4980),"")</f>
        <v/>
      </c>
      <c r="Q2868" t="str">
        <f>IF(ISNUMBER([1]Sayfa1!$G4980),VALUE([1]Sayfa1!T4980),"")</f>
        <v/>
      </c>
      <c r="R2868" t="str">
        <f>IF(ISNUMBER([1]Sayfa1!$G4980),VALUE([1]Sayfa1!U4980),"")</f>
        <v/>
      </c>
      <c r="S2868" t="str">
        <f>IF(ISNUMBER([1]Sayfa1!$G4980),VALUE([1]Sayfa1!V4980),"")</f>
        <v/>
      </c>
    </row>
    <row r="2869" spans="2:19" x14ac:dyDescent="0.25">
      <c r="B2869" t="str">
        <f>IF(ISNUMBER([1]Sayfa1!G4981),CONCATENATE([1]Sayfa1!F4981," ",[1]Sayfa1!G4981),"")</f>
        <v/>
      </c>
      <c r="F2869" t="str">
        <f>IF(ISNUMBER([1]Sayfa1!$G4981),[1]Sayfa1!I4981,"")</f>
        <v/>
      </c>
      <c r="G2869" t="str">
        <f>IF(ISNUMBER([1]Sayfa1!$G4981),[1]Sayfa1!J4981,"")</f>
        <v/>
      </c>
      <c r="H2869" t="str">
        <f>IF(ISNUMBER([1]Sayfa1!$G4981),VALUE([1]Sayfa1!K4981),"")</f>
        <v/>
      </c>
      <c r="I2869" t="str">
        <f>IF(ISNUMBER([1]Sayfa1!$G4981),VALUE([1]Sayfa1!L4981),"")</f>
        <v/>
      </c>
      <c r="J2869" t="str">
        <f>IF(ISNUMBER([1]Sayfa1!$G4981),VALUE([1]Sayfa1!M4981),"")</f>
        <v/>
      </c>
      <c r="K2869" t="str">
        <f>IF(ISNUMBER([1]Sayfa1!$G4981),VALUE([1]Sayfa1!N4981),"")</f>
        <v/>
      </c>
      <c r="L2869" t="str">
        <f>IF(ISNUMBER([1]Sayfa1!$G4981),VALUE([1]Sayfa1!O4981),"")</f>
        <v/>
      </c>
      <c r="M2869" t="str">
        <f>IF(ISNUMBER([1]Sayfa1!$G4981),VALUE([1]Sayfa1!P4981),"")</f>
        <v/>
      </c>
      <c r="N2869" t="str">
        <f>IF(ISNUMBER([1]Sayfa1!$G4981),VALUE([1]Sayfa1!Q4981),"")</f>
        <v/>
      </c>
      <c r="O2869" t="str">
        <f>IF(ISNUMBER([1]Sayfa1!$G4981),VALUE([1]Sayfa1!R4981),"")</f>
        <v/>
      </c>
      <c r="P2869" t="str">
        <f>IF(ISNUMBER([1]Sayfa1!$G4981),VALUE([1]Sayfa1!S4981),"")</f>
        <v/>
      </c>
      <c r="Q2869" t="str">
        <f>IF(ISNUMBER([1]Sayfa1!$G4981),VALUE([1]Sayfa1!T4981),"")</f>
        <v/>
      </c>
      <c r="R2869" t="str">
        <f>IF(ISNUMBER([1]Sayfa1!$G4981),VALUE([1]Sayfa1!U4981),"")</f>
        <v/>
      </c>
      <c r="S2869" t="str">
        <f>IF(ISNUMBER([1]Sayfa1!$G4981),VALUE([1]Sayfa1!V4981),"")</f>
        <v/>
      </c>
    </row>
    <row r="2870" spans="2:19" x14ac:dyDescent="0.25">
      <c r="B2870" t="str">
        <f>IF(ISNUMBER([1]Sayfa1!G4982),CONCATENATE([1]Sayfa1!F4982," ",[1]Sayfa1!G4982),"")</f>
        <v/>
      </c>
      <c r="F2870" t="str">
        <f>IF(ISNUMBER([1]Sayfa1!$G4982),[1]Sayfa1!I4982,"")</f>
        <v/>
      </c>
      <c r="G2870" t="str">
        <f>IF(ISNUMBER([1]Sayfa1!$G4982),[1]Sayfa1!J4982,"")</f>
        <v/>
      </c>
      <c r="H2870" t="str">
        <f>IF(ISNUMBER([1]Sayfa1!$G4982),VALUE([1]Sayfa1!K4982),"")</f>
        <v/>
      </c>
      <c r="I2870" t="str">
        <f>IF(ISNUMBER([1]Sayfa1!$G4982),VALUE([1]Sayfa1!L4982),"")</f>
        <v/>
      </c>
      <c r="J2870" t="str">
        <f>IF(ISNUMBER([1]Sayfa1!$G4982),VALUE([1]Sayfa1!M4982),"")</f>
        <v/>
      </c>
      <c r="K2870" t="str">
        <f>IF(ISNUMBER([1]Sayfa1!$G4982),VALUE([1]Sayfa1!N4982),"")</f>
        <v/>
      </c>
      <c r="L2870" t="str">
        <f>IF(ISNUMBER([1]Sayfa1!$G4982),VALUE([1]Sayfa1!O4982),"")</f>
        <v/>
      </c>
      <c r="M2870" t="str">
        <f>IF(ISNUMBER([1]Sayfa1!$G4982),VALUE([1]Sayfa1!P4982),"")</f>
        <v/>
      </c>
      <c r="N2870" t="str">
        <f>IF(ISNUMBER([1]Sayfa1!$G4982),VALUE([1]Sayfa1!Q4982),"")</f>
        <v/>
      </c>
      <c r="O2870" t="str">
        <f>IF(ISNUMBER([1]Sayfa1!$G4982),VALUE([1]Sayfa1!R4982),"")</f>
        <v/>
      </c>
      <c r="P2870" t="str">
        <f>IF(ISNUMBER([1]Sayfa1!$G4982),VALUE([1]Sayfa1!S4982),"")</f>
        <v/>
      </c>
      <c r="Q2870" t="str">
        <f>IF(ISNUMBER([1]Sayfa1!$G4982),VALUE([1]Sayfa1!T4982),"")</f>
        <v/>
      </c>
      <c r="R2870" t="str">
        <f>IF(ISNUMBER([1]Sayfa1!$G4982),VALUE([1]Sayfa1!U4982),"")</f>
        <v/>
      </c>
      <c r="S2870" t="str">
        <f>IF(ISNUMBER([1]Sayfa1!$G4982),VALUE([1]Sayfa1!V4982),"")</f>
        <v/>
      </c>
    </row>
    <row r="2871" spans="2:19" x14ac:dyDescent="0.25">
      <c r="B2871" t="str">
        <f>IF(ISNUMBER([1]Sayfa1!G4983),CONCATENATE([1]Sayfa1!F4983," ",[1]Sayfa1!G4983),"")</f>
        <v/>
      </c>
      <c r="F2871" t="str">
        <f>IF(ISNUMBER([1]Sayfa1!$G4983),[1]Sayfa1!I4983,"")</f>
        <v/>
      </c>
      <c r="G2871" t="str">
        <f>IF(ISNUMBER([1]Sayfa1!$G4983),[1]Sayfa1!J4983,"")</f>
        <v/>
      </c>
      <c r="H2871" t="str">
        <f>IF(ISNUMBER([1]Sayfa1!$G4983),VALUE([1]Sayfa1!K4983),"")</f>
        <v/>
      </c>
      <c r="I2871" t="str">
        <f>IF(ISNUMBER([1]Sayfa1!$G4983),VALUE([1]Sayfa1!L4983),"")</f>
        <v/>
      </c>
      <c r="J2871" t="str">
        <f>IF(ISNUMBER([1]Sayfa1!$G4983),VALUE([1]Sayfa1!M4983),"")</f>
        <v/>
      </c>
      <c r="K2871" t="str">
        <f>IF(ISNUMBER([1]Sayfa1!$G4983),VALUE([1]Sayfa1!N4983),"")</f>
        <v/>
      </c>
      <c r="L2871" t="str">
        <f>IF(ISNUMBER([1]Sayfa1!$G4983),VALUE([1]Sayfa1!O4983),"")</f>
        <v/>
      </c>
      <c r="M2871" t="str">
        <f>IF(ISNUMBER([1]Sayfa1!$G4983),VALUE([1]Sayfa1!P4983),"")</f>
        <v/>
      </c>
      <c r="N2871" t="str">
        <f>IF(ISNUMBER([1]Sayfa1!$G4983),VALUE([1]Sayfa1!Q4983),"")</f>
        <v/>
      </c>
      <c r="O2871" t="str">
        <f>IF(ISNUMBER([1]Sayfa1!$G4983),VALUE([1]Sayfa1!R4983),"")</f>
        <v/>
      </c>
      <c r="P2871" t="str">
        <f>IF(ISNUMBER([1]Sayfa1!$G4983),VALUE([1]Sayfa1!S4983),"")</f>
        <v/>
      </c>
      <c r="Q2871" t="str">
        <f>IF(ISNUMBER([1]Sayfa1!$G4983),VALUE([1]Sayfa1!T4983),"")</f>
        <v/>
      </c>
      <c r="R2871" t="str">
        <f>IF(ISNUMBER([1]Sayfa1!$G4983),VALUE([1]Sayfa1!U4983),"")</f>
        <v/>
      </c>
      <c r="S2871" t="str">
        <f>IF(ISNUMBER([1]Sayfa1!$G4983),VALUE([1]Sayfa1!V4983),"")</f>
        <v/>
      </c>
    </row>
    <row r="2872" spans="2:19" x14ac:dyDescent="0.25">
      <c r="B2872" t="str">
        <f>IF(ISNUMBER([1]Sayfa1!G4984),CONCATENATE([1]Sayfa1!F4984," ",[1]Sayfa1!G4984),"")</f>
        <v/>
      </c>
      <c r="F2872" t="str">
        <f>IF(ISNUMBER([1]Sayfa1!$G4984),[1]Sayfa1!I4984,"")</f>
        <v/>
      </c>
      <c r="G2872" t="str">
        <f>IF(ISNUMBER([1]Sayfa1!$G4984),[1]Sayfa1!J4984,"")</f>
        <v/>
      </c>
      <c r="H2872" t="str">
        <f>IF(ISNUMBER([1]Sayfa1!$G4984),VALUE([1]Sayfa1!K4984),"")</f>
        <v/>
      </c>
      <c r="I2872" t="str">
        <f>IF(ISNUMBER([1]Sayfa1!$G4984),VALUE([1]Sayfa1!L4984),"")</f>
        <v/>
      </c>
      <c r="J2872" t="str">
        <f>IF(ISNUMBER([1]Sayfa1!$G4984),VALUE([1]Sayfa1!M4984),"")</f>
        <v/>
      </c>
      <c r="K2872" t="str">
        <f>IF(ISNUMBER([1]Sayfa1!$G4984),VALUE([1]Sayfa1!N4984),"")</f>
        <v/>
      </c>
      <c r="L2872" t="str">
        <f>IF(ISNUMBER([1]Sayfa1!$G4984),VALUE([1]Sayfa1!O4984),"")</f>
        <v/>
      </c>
      <c r="M2872" t="str">
        <f>IF(ISNUMBER([1]Sayfa1!$G4984),VALUE([1]Sayfa1!P4984),"")</f>
        <v/>
      </c>
      <c r="N2872" t="str">
        <f>IF(ISNUMBER([1]Sayfa1!$G4984),VALUE([1]Sayfa1!Q4984),"")</f>
        <v/>
      </c>
      <c r="O2872" t="str">
        <f>IF(ISNUMBER([1]Sayfa1!$G4984),VALUE([1]Sayfa1!R4984),"")</f>
        <v/>
      </c>
      <c r="P2872" t="str">
        <f>IF(ISNUMBER([1]Sayfa1!$G4984),VALUE([1]Sayfa1!S4984),"")</f>
        <v/>
      </c>
      <c r="Q2872" t="str">
        <f>IF(ISNUMBER([1]Sayfa1!$G4984),VALUE([1]Sayfa1!T4984),"")</f>
        <v/>
      </c>
      <c r="R2872" t="str">
        <f>IF(ISNUMBER([1]Sayfa1!$G4984),VALUE([1]Sayfa1!U4984),"")</f>
        <v/>
      </c>
      <c r="S2872" t="str">
        <f>IF(ISNUMBER([1]Sayfa1!$G4984),VALUE([1]Sayfa1!V4984),"")</f>
        <v/>
      </c>
    </row>
    <row r="2873" spans="2:19" x14ac:dyDescent="0.25">
      <c r="B2873" t="str">
        <f>IF(ISNUMBER([1]Sayfa1!G4985),CONCATENATE([1]Sayfa1!F4985," ",[1]Sayfa1!G4985),"")</f>
        <v/>
      </c>
      <c r="F2873" t="str">
        <f>IF(ISNUMBER([1]Sayfa1!$G4985),[1]Sayfa1!I4985,"")</f>
        <v/>
      </c>
      <c r="G2873" t="str">
        <f>IF(ISNUMBER([1]Sayfa1!$G4985),[1]Sayfa1!J4985,"")</f>
        <v/>
      </c>
      <c r="H2873" t="str">
        <f>IF(ISNUMBER([1]Sayfa1!$G4985),VALUE([1]Sayfa1!K4985),"")</f>
        <v/>
      </c>
      <c r="I2873" t="str">
        <f>IF(ISNUMBER([1]Sayfa1!$G4985),VALUE([1]Sayfa1!L4985),"")</f>
        <v/>
      </c>
      <c r="J2873" t="str">
        <f>IF(ISNUMBER([1]Sayfa1!$G4985),VALUE([1]Sayfa1!M4985),"")</f>
        <v/>
      </c>
      <c r="K2873" t="str">
        <f>IF(ISNUMBER([1]Sayfa1!$G4985),VALUE([1]Sayfa1!N4985),"")</f>
        <v/>
      </c>
      <c r="L2873" t="str">
        <f>IF(ISNUMBER([1]Sayfa1!$G4985),VALUE([1]Sayfa1!O4985),"")</f>
        <v/>
      </c>
      <c r="M2873" t="str">
        <f>IF(ISNUMBER([1]Sayfa1!$G4985),VALUE([1]Sayfa1!P4985),"")</f>
        <v/>
      </c>
      <c r="N2873" t="str">
        <f>IF(ISNUMBER([1]Sayfa1!$G4985),VALUE([1]Sayfa1!Q4985),"")</f>
        <v/>
      </c>
      <c r="O2873" t="str">
        <f>IF(ISNUMBER([1]Sayfa1!$G4985),VALUE([1]Sayfa1!R4985),"")</f>
        <v/>
      </c>
      <c r="P2873" t="str">
        <f>IF(ISNUMBER([1]Sayfa1!$G4985),VALUE([1]Sayfa1!S4985),"")</f>
        <v/>
      </c>
      <c r="Q2873" t="str">
        <f>IF(ISNUMBER([1]Sayfa1!$G4985),VALUE([1]Sayfa1!T4985),"")</f>
        <v/>
      </c>
      <c r="R2873" t="str">
        <f>IF(ISNUMBER([1]Sayfa1!$G4985),VALUE([1]Sayfa1!U4985),"")</f>
        <v/>
      </c>
      <c r="S2873" t="str">
        <f>IF(ISNUMBER([1]Sayfa1!$G4985),VALUE([1]Sayfa1!V4985),"")</f>
        <v/>
      </c>
    </row>
    <row r="2874" spans="2:19" x14ac:dyDescent="0.25">
      <c r="B2874" t="str">
        <f>IF(ISNUMBER([1]Sayfa1!G4986),CONCATENATE([1]Sayfa1!F4986," ",[1]Sayfa1!G4986),"")</f>
        <v/>
      </c>
      <c r="F2874" t="str">
        <f>IF(ISNUMBER([1]Sayfa1!$G4986),[1]Sayfa1!I4986,"")</f>
        <v/>
      </c>
      <c r="G2874" t="str">
        <f>IF(ISNUMBER([1]Sayfa1!$G4986),[1]Sayfa1!J4986,"")</f>
        <v/>
      </c>
      <c r="H2874" t="str">
        <f>IF(ISNUMBER([1]Sayfa1!$G4986),VALUE([1]Sayfa1!K4986),"")</f>
        <v/>
      </c>
      <c r="I2874" t="str">
        <f>IF(ISNUMBER([1]Sayfa1!$G4986),VALUE([1]Sayfa1!L4986),"")</f>
        <v/>
      </c>
      <c r="J2874" t="str">
        <f>IF(ISNUMBER([1]Sayfa1!$G4986),VALUE([1]Sayfa1!M4986),"")</f>
        <v/>
      </c>
      <c r="K2874" t="str">
        <f>IF(ISNUMBER([1]Sayfa1!$G4986),VALUE([1]Sayfa1!N4986),"")</f>
        <v/>
      </c>
      <c r="L2874" t="str">
        <f>IF(ISNUMBER([1]Sayfa1!$G4986),VALUE([1]Sayfa1!O4986),"")</f>
        <v/>
      </c>
      <c r="M2874" t="str">
        <f>IF(ISNUMBER([1]Sayfa1!$G4986),VALUE([1]Sayfa1!P4986),"")</f>
        <v/>
      </c>
      <c r="N2874" t="str">
        <f>IF(ISNUMBER([1]Sayfa1!$G4986),VALUE([1]Sayfa1!Q4986),"")</f>
        <v/>
      </c>
      <c r="O2874" t="str">
        <f>IF(ISNUMBER([1]Sayfa1!$G4986),VALUE([1]Sayfa1!R4986),"")</f>
        <v/>
      </c>
      <c r="P2874" t="str">
        <f>IF(ISNUMBER([1]Sayfa1!$G4986),VALUE([1]Sayfa1!S4986),"")</f>
        <v/>
      </c>
      <c r="Q2874" t="str">
        <f>IF(ISNUMBER([1]Sayfa1!$G4986),VALUE([1]Sayfa1!T4986),"")</f>
        <v/>
      </c>
      <c r="R2874" t="str">
        <f>IF(ISNUMBER([1]Sayfa1!$G4986),VALUE([1]Sayfa1!U4986),"")</f>
        <v/>
      </c>
      <c r="S2874" t="str">
        <f>IF(ISNUMBER([1]Sayfa1!$G4986),VALUE([1]Sayfa1!V4986),"")</f>
        <v/>
      </c>
    </row>
    <row r="2875" spans="2:19" x14ac:dyDescent="0.25">
      <c r="B2875" t="str">
        <f>IF(ISNUMBER([1]Sayfa1!G4987),CONCATENATE([1]Sayfa1!F4987," ",[1]Sayfa1!G4987),"")</f>
        <v/>
      </c>
      <c r="F2875" t="str">
        <f>IF(ISNUMBER([1]Sayfa1!$G4987),[1]Sayfa1!I4987,"")</f>
        <v/>
      </c>
      <c r="G2875" t="str">
        <f>IF(ISNUMBER([1]Sayfa1!$G4987),[1]Sayfa1!J4987,"")</f>
        <v/>
      </c>
      <c r="H2875" t="str">
        <f>IF(ISNUMBER([1]Sayfa1!$G4987),VALUE([1]Sayfa1!K4987),"")</f>
        <v/>
      </c>
      <c r="I2875" t="str">
        <f>IF(ISNUMBER([1]Sayfa1!$G4987),VALUE([1]Sayfa1!L4987),"")</f>
        <v/>
      </c>
      <c r="J2875" t="str">
        <f>IF(ISNUMBER([1]Sayfa1!$G4987),VALUE([1]Sayfa1!M4987),"")</f>
        <v/>
      </c>
      <c r="K2875" t="str">
        <f>IF(ISNUMBER([1]Sayfa1!$G4987),VALUE([1]Sayfa1!N4987),"")</f>
        <v/>
      </c>
      <c r="L2875" t="str">
        <f>IF(ISNUMBER([1]Sayfa1!$G4987),VALUE([1]Sayfa1!O4987),"")</f>
        <v/>
      </c>
      <c r="M2875" t="str">
        <f>IF(ISNUMBER([1]Sayfa1!$G4987),VALUE([1]Sayfa1!P4987),"")</f>
        <v/>
      </c>
      <c r="N2875" t="str">
        <f>IF(ISNUMBER([1]Sayfa1!$G4987),VALUE([1]Sayfa1!Q4987),"")</f>
        <v/>
      </c>
      <c r="O2875" t="str">
        <f>IF(ISNUMBER([1]Sayfa1!$G4987),VALUE([1]Sayfa1!R4987),"")</f>
        <v/>
      </c>
      <c r="P2875" t="str">
        <f>IF(ISNUMBER([1]Sayfa1!$G4987),VALUE([1]Sayfa1!S4987),"")</f>
        <v/>
      </c>
      <c r="Q2875" t="str">
        <f>IF(ISNUMBER([1]Sayfa1!$G4987),VALUE([1]Sayfa1!T4987),"")</f>
        <v/>
      </c>
      <c r="R2875" t="str">
        <f>IF(ISNUMBER([1]Sayfa1!$G4987),VALUE([1]Sayfa1!U4987),"")</f>
        <v/>
      </c>
      <c r="S2875" t="str">
        <f>IF(ISNUMBER([1]Sayfa1!$G4987),VALUE([1]Sayfa1!V4987),"")</f>
        <v/>
      </c>
    </row>
    <row r="2876" spans="2:19" x14ac:dyDescent="0.25">
      <c r="B2876" t="str">
        <f>IF(ISNUMBER([1]Sayfa1!G4988),CONCATENATE([1]Sayfa1!F4988," ",[1]Sayfa1!G4988),"")</f>
        <v/>
      </c>
      <c r="F2876" t="str">
        <f>IF(ISNUMBER([1]Sayfa1!$G4988),[1]Sayfa1!I4988,"")</f>
        <v/>
      </c>
      <c r="G2876" t="str">
        <f>IF(ISNUMBER([1]Sayfa1!$G4988),[1]Sayfa1!J4988,"")</f>
        <v/>
      </c>
      <c r="H2876" t="str">
        <f>IF(ISNUMBER([1]Sayfa1!$G4988),VALUE([1]Sayfa1!K4988),"")</f>
        <v/>
      </c>
      <c r="I2876" t="str">
        <f>IF(ISNUMBER([1]Sayfa1!$G4988),VALUE([1]Sayfa1!L4988),"")</f>
        <v/>
      </c>
      <c r="J2876" t="str">
        <f>IF(ISNUMBER([1]Sayfa1!$G4988),VALUE([1]Sayfa1!M4988),"")</f>
        <v/>
      </c>
      <c r="K2876" t="str">
        <f>IF(ISNUMBER([1]Sayfa1!$G4988),VALUE([1]Sayfa1!N4988),"")</f>
        <v/>
      </c>
      <c r="L2876" t="str">
        <f>IF(ISNUMBER([1]Sayfa1!$G4988),VALUE([1]Sayfa1!O4988),"")</f>
        <v/>
      </c>
      <c r="M2876" t="str">
        <f>IF(ISNUMBER([1]Sayfa1!$G4988),VALUE([1]Sayfa1!P4988),"")</f>
        <v/>
      </c>
      <c r="N2876" t="str">
        <f>IF(ISNUMBER([1]Sayfa1!$G4988),VALUE([1]Sayfa1!Q4988),"")</f>
        <v/>
      </c>
      <c r="O2876" t="str">
        <f>IF(ISNUMBER([1]Sayfa1!$G4988),VALUE([1]Sayfa1!R4988),"")</f>
        <v/>
      </c>
      <c r="P2876" t="str">
        <f>IF(ISNUMBER([1]Sayfa1!$G4988),VALUE([1]Sayfa1!S4988),"")</f>
        <v/>
      </c>
      <c r="Q2876" t="str">
        <f>IF(ISNUMBER([1]Sayfa1!$G4988),VALUE([1]Sayfa1!T4988),"")</f>
        <v/>
      </c>
      <c r="R2876" t="str">
        <f>IF(ISNUMBER([1]Sayfa1!$G4988),VALUE([1]Sayfa1!U4988),"")</f>
        <v/>
      </c>
      <c r="S2876" t="str">
        <f>IF(ISNUMBER([1]Sayfa1!$G4988),VALUE([1]Sayfa1!V4988),"")</f>
        <v/>
      </c>
    </row>
    <row r="2877" spans="2:19" x14ac:dyDescent="0.25">
      <c r="B2877" t="str">
        <f>IF(ISNUMBER([1]Sayfa1!G4989),CONCATENATE([1]Sayfa1!F4989," ",[1]Sayfa1!G4989),"")</f>
        <v/>
      </c>
      <c r="F2877" t="str">
        <f>IF(ISNUMBER([1]Sayfa1!$G4989),[1]Sayfa1!I4989,"")</f>
        <v/>
      </c>
      <c r="G2877" t="str">
        <f>IF(ISNUMBER([1]Sayfa1!$G4989),[1]Sayfa1!J4989,"")</f>
        <v/>
      </c>
      <c r="H2877" t="str">
        <f>IF(ISNUMBER([1]Sayfa1!$G4989),VALUE([1]Sayfa1!K4989),"")</f>
        <v/>
      </c>
      <c r="I2877" t="str">
        <f>IF(ISNUMBER([1]Sayfa1!$G4989),VALUE([1]Sayfa1!L4989),"")</f>
        <v/>
      </c>
      <c r="J2877" t="str">
        <f>IF(ISNUMBER([1]Sayfa1!$G4989),VALUE([1]Sayfa1!M4989),"")</f>
        <v/>
      </c>
      <c r="K2877" t="str">
        <f>IF(ISNUMBER([1]Sayfa1!$G4989),VALUE([1]Sayfa1!N4989),"")</f>
        <v/>
      </c>
      <c r="L2877" t="str">
        <f>IF(ISNUMBER([1]Sayfa1!$G4989),VALUE([1]Sayfa1!O4989),"")</f>
        <v/>
      </c>
      <c r="M2877" t="str">
        <f>IF(ISNUMBER([1]Sayfa1!$G4989),VALUE([1]Sayfa1!P4989),"")</f>
        <v/>
      </c>
      <c r="N2877" t="str">
        <f>IF(ISNUMBER([1]Sayfa1!$G4989),VALUE([1]Sayfa1!Q4989),"")</f>
        <v/>
      </c>
      <c r="O2877" t="str">
        <f>IF(ISNUMBER([1]Sayfa1!$G4989),VALUE([1]Sayfa1!R4989),"")</f>
        <v/>
      </c>
      <c r="P2877" t="str">
        <f>IF(ISNUMBER([1]Sayfa1!$G4989),VALUE([1]Sayfa1!S4989),"")</f>
        <v/>
      </c>
      <c r="Q2877" t="str">
        <f>IF(ISNUMBER([1]Sayfa1!$G4989),VALUE([1]Sayfa1!T4989),"")</f>
        <v/>
      </c>
      <c r="R2877" t="str">
        <f>IF(ISNUMBER([1]Sayfa1!$G4989),VALUE([1]Sayfa1!U4989),"")</f>
        <v/>
      </c>
      <c r="S2877" t="str">
        <f>IF(ISNUMBER([1]Sayfa1!$G4989),VALUE([1]Sayfa1!V4989),"")</f>
        <v/>
      </c>
    </row>
    <row r="2878" spans="2:19" x14ac:dyDescent="0.25">
      <c r="B2878" t="str">
        <f>IF(ISNUMBER([1]Sayfa1!G4990),CONCATENATE([1]Sayfa1!F4990," ",[1]Sayfa1!G4990),"")</f>
        <v/>
      </c>
      <c r="F2878" t="str">
        <f>IF(ISNUMBER([1]Sayfa1!$G4990),[1]Sayfa1!I4990,"")</f>
        <v/>
      </c>
      <c r="G2878" t="str">
        <f>IF(ISNUMBER([1]Sayfa1!$G4990),[1]Sayfa1!J4990,"")</f>
        <v/>
      </c>
      <c r="H2878" t="str">
        <f>IF(ISNUMBER([1]Sayfa1!$G4990),VALUE([1]Sayfa1!K4990),"")</f>
        <v/>
      </c>
      <c r="I2878" t="str">
        <f>IF(ISNUMBER([1]Sayfa1!$G4990),VALUE([1]Sayfa1!L4990),"")</f>
        <v/>
      </c>
      <c r="J2878" t="str">
        <f>IF(ISNUMBER([1]Sayfa1!$G4990),VALUE([1]Sayfa1!M4990),"")</f>
        <v/>
      </c>
      <c r="K2878" t="str">
        <f>IF(ISNUMBER([1]Sayfa1!$G4990),VALUE([1]Sayfa1!N4990),"")</f>
        <v/>
      </c>
      <c r="L2878" t="str">
        <f>IF(ISNUMBER([1]Sayfa1!$G4990),VALUE([1]Sayfa1!O4990),"")</f>
        <v/>
      </c>
      <c r="M2878" t="str">
        <f>IF(ISNUMBER([1]Sayfa1!$G4990),VALUE([1]Sayfa1!P4990),"")</f>
        <v/>
      </c>
      <c r="N2878" t="str">
        <f>IF(ISNUMBER([1]Sayfa1!$G4990),VALUE([1]Sayfa1!Q4990),"")</f>
        <v/>
      </c>
      <c r="O2878" t="str">
        <f>IF(ISNUMBER([1]Sayfa1!$G4990),VALUE([1]Sayfa1!R4990),"")</f>
        <v/>
      </c>
      <c r="P2878" t="str">
        <f>IF(ISNUMBER([1]Sayfa1!$G4990),VALUE([1]Sayfa1!S4990),"")</f>
        <v/>
      </c>
      <c r="Q2878" t="str">
        <f>IF(ISNUMBER([1]Sayfa1!$G4990),VALUE([1]Sayfa1!T4990),"")</f>
        <v/>
      </c>
      <c r="R2878" t="str">
        <f>IF(ISNUMBER([1]Sayfa1!$G4990),VALUE([1]Sayfa1!U4990),"")</f>
        <v/>
      </c>
      <c r="S2878" t="str">
        <f>IF(ISNUMBER([1]Sayfa1!$G4990),VALUE([1]Sayfa1!V4990),"")</f>
        <v/>
      </c>
    </row>
    <row r="2879" spans="2:19" x14ac:dyDescent="0.25">
      <c r="B2879" t="str">
        <f>IF(ISNUMBER([1]Sayfa1!G4991),CONCATENATE([1]Sayfa1!F4991," ",[1]Sayfa1!G4991),"")</f>
        <v/>
      </c>
      <c r="F2879" t="str">
        <f>IF(ISNUMBER([1]Sayfa1!$G4991),[1]Sayfa1!I4991,"")</f>
        <v/>
      </c>
      <c r="G2879" t="str">
        <f>IF(ISNUMBER([1]Sayfa1!$G4991),[1]Sayfa1!J4991,"")</f>
        <v/>
      </c>
      <c r="H2879" t="str">
        <f>IF(ISNUMBER([1]Sayfa1!$G4991),VALUE([1]Sayfa1!K4991),"")</f>
        <v/>
      </c>
      <c r="I2879" t="str">
        <f>IF(ISNUMBER([1]Sayfa1!$G4991),VALUE([1]Sayfa1!L4991),"")</f>
        <v/>
      </c>
      <c r="J2879" t="str">
        <f>IF(ISNUMBER([1]Sayfa1!$G4991),VALUE([1]Sayfa1!M4991),"")</f>
        <v/>
      </c>
      <c r="K2879" t="str">
        <f>IF(ISNUMBER([1]Sayfa1!$G4991),VALUE([1]Sayfa1!N4991),"")</f>
        <v/>
      </c>
      <c r="L2879" t="str">
        <f>IF(ISNUMBER([1]Sayfa1!$G4991),VALUE([1]Sayfa1!O4991),"")</f>
        <v/>
      </c>
      <c r="M2879" t="str">
        <f>IF(ISNUMBER([1]Sayfa1!$G4991),VALUE([1]Sayfa1!P4991),"")</f>
        <v/>
      </c>
      <c r="N2879" t="str">
        <f>IF(ISNUMBER([1]Sayfa1!$G4991),VALUE([1]Sayfa1!Q4991),"")</f>
        <v/>
      </c>
      <c r="O2879" t="str">
        <f>IF(ISNUMBER([1]Sayfa1!$G4991),VALUE([1]Sayfa1!R4991),"")</f>
        <v/>
      </c>
      <c r="P2879" t="str">
        <f>IF(ISNUMBER([1]Sayfa1!$G4991),VALUE([1]Sayfa1!S4991),"")</f>
        <v/>
      </c>
      <c r="Q2879" t="str">
        <f>IF(ISNUMBER([1]Sayfa1!$G4991),VALUE([1]Sayfa1!T4991),"")</f>
        <v/>
      </c>
      <c r="R2879" t="str">
        <f>IF(ISNUMBER([1]Sayfa1!$G4991),VALUE([1]Sayfa1!U4991),"")</f>
        <v/>
      </c>
      <c r="S2879" t="str">
        <f>IF(ISNUMBER([1]Sayfa1!$G4991),VALUE([1]Sayfa1!V4991),"")</f>
        <v/>
      </c>
    </row>
    <row r="2880" spans="2:19" x14ac:dyDescent="0.25">
      <c r="B2880" t="str">
        <f>IF(ISNUMBER([1]Sayfa1!G4992),CONCATENATE([1]Sayfa1!F4992," ",[1]Sayfa1!G4992),"")</f>
        <v/>
      </c>
      <c r="F2880" t="str">
        <f>IF(ISNUMBER([1]Sayfa1!$G4992),[1]Sayfa1!I4992,"")</f>
        <v/>
      </c>
      <c r="G2880" t="str">
        <f>IF(ISNUMBER([1]Sayfa1!$G4992),[1]Sayfa1!J4992,"")</f>
        <v/>
      </c>
      <c r="H2880" t="str">
        <f>IF(ISNUMBER([1]Sayfa1!$G4992),VALUE([1]Sayfa1!K4992),"")</f>
        <v/>
      </c>
      <c r="I2880" t="str">
        <f>IF(ISNUMBER([1]Sayfa1!$G4992),VALUE([1]Sayfa1!L4992),"")</f>
        <v/>
      </c>
      <c r="J2880" t="str">
        <f>IF(ISNUMBER([1]Sayfa1!$G4992),VALUE([1]Sayfa1!M4992),"")</f>
        <v/>
      </c>
      <c r="K2880" t="str">
        <f>IF(ISNUMBER([1]Sayfa1!$G4992),VALUE([1]Sayfa1!N4992),"")</f>
        <v/>
      </c>
      <c r="L2880" t="str">
        <f>IF(ISNUMBER([1]Sayfa1!$G4992),VALUE([1]Sayfa1!O4992),"")</f>
        <v/>
      </c>
      <c r="M2880" t="str">
        <f>IF(ISNUMBER([1]Sayfa1!$G4992),VALUE([1]Sayfa1!P4992),"")</f>
        <v/>
      </c>
      <c r="N2880" t="str">
        <f>IF(ISNUMBER([1]Sayfa1!$G4992),VALUE([1]Sayfa1!Q4992),"")</f>
        <v/>
      </c>
      <c r="O2880" t="str">
        <f>IF(ISNUMBER([1]Sayfa1!$G4992),VALUE([1]Sayfa1!R4992),"")</f>
        <v/>
      </c>
      <c r="P2880" t="str">
        <f>IF(ISNUMBER([1]Sayfa1!$G4992),VALUE([1]Sayfa1!S4992),"")</f>
        <v/>
      </c>
      <c r="Q2880" t="str">
        <f>IF(ISNUMBER([1]Sayfa1!$G4992),VALUE([1]Sayfa1!T4992),"")</f>
        <v/>
      </c>
      <c r="R2880" t="str">
        <f>IF(ISNUMBER([1]Sayfa1!$G4992),VALUE([1]Sayfa1!U4992),"")</f>
        <v/>
      </c>
      <c r="S2880" t="str">
        <f>IF(ISNUMBER([1]Sayfa1!$G4992),VALUE([1]Sayfa1!V4992),"")</f>
        <v/>
      </c>
    </row>
    <row r="2881" spans="2:19" x14ac:dyDescent="0.25">
      <c r="B2881" t="str">
        <f>IF(ISNUMBER([1]Sayfa1!G4993),CONCATENATE([1]Sayfa1!F4993," ",[1]Sayfa1!G4993),"")</f>
        <v/>
      </c>
      <c r="F2881" t="str">
        <f>IF(ISNUMBER([1]Sayfa1!$G4993),[1]Sayfa1!I4993,"")</f>
        <v/>
      </c>
      <c r="G2881" t="str">
        <f>IF(ISNUMBER([1]Sayfa1!$G4993),[1]Sayfa1!J4993,"")</f>
        <v/>
      </c>
      <c r="H2881" t="str">
        <f>IF(ISNUMBER([1]Sayfa1!$G4993),VALUE([1]Sayfa1!K4993),"")</f>
        <v/>
      </c>
      <c r="I2881" t="str">
        <f>IF(ISNUMBER([1]Sayfa1!$G4993),VALUE([1]Sayfa1!L4993),"")</f>
        <v/>
      </c>
      <c r="J2881" t="str">
        <f>IF(ISNUMBER([1]Sayfa1!$G4993),VALUE([1]Sayfa1!M4993),"")</f>
        <v/>
      </c>
      <c r="K2881" t="str">
        <f>IF(ISNUMBER([1]Sayfa1!$G4993),VALUE([1]Sayfa1!N4993),"")</f>
        <v/>
      </c>
      <c r="L2881" t="str">
        <f>IF(ISNUMBER([1]Sayfa1!$G4993),VALUE([1]Sayfa1!O4993),"")</f>
        <v/>
      </c>
      <c r="M2881" t="str">
        <f>IF(ISNUMBER([1]Sayfa1!$G4993),VALUE([1]Sayfa1!P4993),"")</f>
        <v/>
      </c>
      <c r="N2881" t="str">
        <f>IF(ISNUMBER([1]Sayfa1!$G4993),VALUE([1]Sayfa1!Q4993),"")</f>
        <v/>
      </c>
      <c r="O2881" t="str">
        <f>IF(ISNUMBER([1]Sayfa1!$G4993),VALUE([1]Sayfa1!R4993),"")</f>
        <v/>
      </c>
      <c r="P2881" t="str">
        <f>IF(ISNUMBER([1]Sayfa1!$G4993),VALUE([1]Sayfa1!S4993),"")</f>
        <v/>
      </c>
      <c r="Q2881" t="str">
        <f>IF(ISNUMBER([1]Sayfa1!$G4993),VALUE([1]Sayfa1!T4993),"")</f>
        <v/>
      </c>
      <c r="R2881" t="str">
        <f>IF(ISNUMBER([1]Sayfa1!$G4993),VALUE([1]Sayfa1!U4993),"")</f>
        <v/>
      </c>
      <c r="S2881" t="str">
        <f>IF(ISNUMBER([1]Sayfa1!$G4993),VALUE([1]Sayfa1!V4993),"")</f>
        <v/>
      </c>
    </row>
    <row r="2882" spans="2:19" x14ac:dyDescent="0.25">
      <c r="B2882" t="str">
        <f>IF(ISNUMBER([1]Sayfa1!G4994),CONCATENATE([1]Sayfa1!F4994," ",[1]Sayfa1!G4994),"")</f>
        <v/>
      </c>
      <c r="F2882" t="str">
        <f>IF(ISNUMBER([1]Sayfa1!$G4994),[1]Sayfa1!I4994,"")</f>
        <v/>
      </c>
      <c r="G2882" t="str">
        <f>IF(ISNUMBER([1]Sayfa1!$G4994),[1]Sayfa1!J4994,"")</f>
        <v/>
      </c>
      <c r="H2882" t="str">
        <f>IF(ISNUMBER([1]Sayfa1!$G4994),VALUE([1]Sayfa1!K4994),"")</f>
        <v/>
      </c>
      <c r="I2882" t="str">
        <f>IF(ISNUMBER([1]Sayfa1!$G4994),VALUE([1]Sayfa1!L4994),"")</f>
        <v/>
      </c>
      <c r="J2882" t="str">
        <f>IF(ISNUMBER([1]Sayfa1!$G4994),VALUE([1]Sayfa1!M4994),"")</f>
        <v/>
      </c>
      <c r="K2882" t="str">
        <f>IF(ISNUMBER([1]Sayfa1!$G4994),VALUE([1]Sayfa1!N4994),"")</f>
        <v/>
      </c>
      <c r="L2882" t="str">
        <f>IF(ISNUMBER([1]Sayfa1!$G4994),VALUE([1]Sayfa1!O4994),"")</f>
        <v/>
      </c>
      <c r="M2882" t="str">
        <f>IF(ISNUMBER([1]Sayfa1!$G4994),VALUE([1]Sayfa1!P4994),"")</f>
        <v/>
      </c>
      <c r="N2882" t="str">
        <f>IF(ISNUMBER([1]Sayfa1!$G4994),VALUE([1]Sayfa1!Q4994),"")</f>
        <v/>
      </c>
      <c r="O2882" t="str">
        <f>IF(ISNUMBER([1]Sayfa1!$G4994),VALUE([1]Sayfa1!R4994),"")</f>
        <v/>
      </c>
      <c r="P2882" t="str">
        <f>IF(ISNUMBER([1]Sayfa1!$G4994),VALUE([1]Sayfa1!S4994),"")</f>
        <v/>
      </c>
      <c r="Q2882" t="str">
        <f>IF(ISNUMBER([1]Sayfa1!$G4994),VALUE([1]Sayfa1!T4994),"")</f>
        <v/>
      </c>
      <c r="R2882" t="str">
        <f>IF(ISNUMBER([1]Sayfa1!$G4994),VALUE([1]Sayfa1!U4994),"")</f>
        <v/>
      </c>
      <c r="S2882" t="str">
        <f>IF(ISNUMBER([1]Sayfa1!$G4994),VALUE([1]Sayfa1!V4994),"")</f>
        <v/>
      </c>
    </row>
    <row r="2883" spans="2:19" x14ac:dyDescent="0.25">
      <c r="B2883" t="str">
        <f>IF(ISNUMBER([1]Sayfa1!G4995),CONCATENATE([1]Sayfa1!F4995," ",[1]Sayfa1!G4995),"")</f>
        <v/>
      </c>
      <c r="F2883" t="str">
        <f>IF(ISNUMBER([1]Sayfa1!$G4995),[1]Sayfa1!I4995,"")</f>
        <v/>
      </c>
      <c r="G2883" t="str">
        <f>IF(ISNUMBER([1]Sayfa1!$G4995),[1]Sayfa1!J4995,"")</f>
        <v/>
      </c>
      <c r="H2883" t="str">
        <f>IF(ISNUMBER([1]Sayfa1!$G4995),VALUE([1]Sayfa1!K4995),"")</f>
        <v/>
      </c>
      <c r="I2883" t="str">
        <f>IF(ISNUMBER([1]Sayfa1!$G4995),VALUE([1]Sayfa1!L4995),"")</f>
        <v/>
      </c>
      <c r="J2883" t="str">
        <f>IF(ISNUMBER([1]Sayfa1!$G4995),VALUE([1]Sayfa1!M4995),"")</f>
        <v/>
      </c>
      <c r="K2883" t="str">
        <f>IF(ISNUMBER([1]Sayfa1!$G4995),VALUE([1]Sayfa1!N4995),"")</f>
        <v/>
      </c>
      <c r="L2883" t="str">
        <f>IF(ISNUMBER([1]Sayfa1!$G4995),VALUE([1]Sayfa1!O4995),"")</f>
        <v/>
      </c>
      <c r="M2883" t="str">
        <f>IF(ISNUMBER([1]Sayfa1!$G4995),VALUE([1]Sayfa1!P4995),"")</f>
        <v/>
      </c>
      <c r="N2883" t="str">
        <f>IF(ISNUMBER([1]Sayfa1!$G4995),VALUE([1]Sayfa1!Q4995),"")</f>
        <v/>
      </c>
      <c r="O2883" t="str">
        <f>IF(ISNUMBER([1]Sayfa1!$G4995),VALUE([1]Sayfa1!R4995),"")</f>
        <v/>
      </c>
      <c r="P2883" t="str">
        <f>IF(ISNUMBER([1]Sayfa1!$G4995),VALUE([1]Sayfa1!S4995),"")</f>
        <v/>
      </c>
      <c r="Q2883" t="str">
        <f>IF(ISNUMBER([1]Sayfa1!$G4995),VALUE([1]Sayfa1!T4995),"")</f>
        <v/>
      </c>
      <c r="R2883" t="str">
        <f>IF(ISNUMBER([1]Sayfa1!$G4995),VALUE([1]Sayfa1!U4995),"")</f>
        <v/>
      </c>
      <c r="S2883" t="str">
        <f>IF(ISNUMBER([1]Sayfa1!$G4995),VALUE([1]Sayfa1!V4995),"")</f>
        <v/>
      </c>
    </row>
    <row r="2884" spans="2:19" x14ac:dyDescent="0.25">
      <c r="B2884" t="str">
        <f>IF(ISNUMBER([1]Sayfa1!G4996),CONCATENATE([1]Sayfa1!F4996," ",[1]Sayfa1!G4996),"")</f>
        <v/>
      </c>
      <c r="F2884" t="str">
        <f>IF(ISNUMBER([1]Sayfa1!$G4996),[1]Sayfa1!I4996,"")</f>
        <v/>
      </c>
      <c r="G2884" t="str">
        <f>IF(ISNUMBER([1]Sayfa1!$G4996),[1]Sayfa1!J4996,"")</f>
        <v/>
      </c>
      <c r="H2884" t="str">
        <f>IF(ISNUMBER([1]Sayfa1!$G4996),VALUE([1]Sayfa1!K4996),"")</f>
        <v/>
      </c>
      <c r="I2884" t="str">
        <f>IF(ISNUMBER([1]Sayfa1!$G4996),VALUE([1]Sayfa1!L4996),"")</f>
        <v/>
      </c>
      <c r="J2884" t="str">
        <f>IF(ISNUMBER([1]Sayfa1!$G4996),VALUE([1]Sayfa1!M4996),"")</f>
        <v/>
      </c>
      <c r="K2884" t="str">
        <f>IF(ISNUMBER([1]Sayfa1!$G4996),VALUE([1]Sayfa1!N4996),"")</f>
        <v/>
      </c>
      <c r="L2884" t="str">
        <f>IF(ISNUMBER([1]Sayfa1!$G4996),VALUE([1]Sayfa1!O4996),"")</f>
        <v/>
      </c>
      <c r="M2884" t="str">
        <f>IF(ISNUMBER([1]Sayfa1!$G4996),VALUE([1]Sayfa1!P4996),"")</f>
        <v/>
      </c>
      <c r="N2884" t="str">
        <f>IF(ISNUMBER([1]Sayfa1!$G4996),VALUE([1]Sayfa1!Q4996),"")</f>
        <v/>
      </c>
      <c r="O2884" t="str">
        <f>IF(ISNUMBER([1]Sayfa1!$G4996),VALUE([1]Sayfa1!R4996),"")</f>
        <v/>
      </c>
      <c r="P2884" t="str">
        <f>IF(ISNUMBER([1]Sayfa1!$G4996),VALUE([1]Sayfa1!S4996),"")</f>
        <v/>
      </c>
      <c r="Q2884" t="str">
        <f>IF(ISNUMBER([1]Sayfa1!$G4996),VALUE([1]Sayfa1!T4996),"")</f>
        <v/>
      </c>
      <c r="R2884" t="str">
        <f>IF(ISNUMBER([1]Sayfa1!$G4996),VALUE([1]Sayfa1!U4996),"")</f>
        <v/>
      </c>
      <c r="S2884" t="str">
        <f>IF(ISNUMBER([1]Sayfa1!$G4996),VALUE([1]Sayfa1!V4996),"")</f>
        <v/>
      </c>
    </row>
    <row r="2885" spans="2:19" x14ac:dyDescent="0.25">
      <c r="B2885" t="str">
        <f>IF(ISNUMBER([1]Sayfa1!G4997),CONCATENATE([1]Sayfa1!F4997," ",[1]Sayfa1!G4997),"")</f>
        <v/>
      </c>
      <c r="F2885" t="str">
        <f>IF(ISNUMBER([1]Sayfa1!$G4997),[1]Sayfa1!I4997,"")</f>
        <v/>
      </c>
      <c r="G2885" t="str">
        <f>IF(ISNUMBER([1]Sayfa1!$G4997),[1]Sayfa1!J4997,"")</f>
        <v/>
      </c>
      <c r="H2885" t="str">
        <f>IF(ISNUMBER([1]Sayfa1!$G4997),VALUE([1]Sayfa1!K4997),"")</f>
        <v/>
      </c>
      <c r="I2885" t="str">
        <f>IF(ISNUMBER([1]Sayfa1!$G4997),VALUE([1]Sayfa1!L4997),"")</f>
        <v/>
      </c>
      <c r="J2885" t="str">
        <f>IF(ISNUMBER([1]Sayfa1!$G4997),VALUE([1]Sayfa1!M4997),"")</f>
        <v/>
      </c>
      <c r="K2885" t="str">
        <f>IF(ISNUMBER([1]Sayfa1!$G4997),VALUE([1]Sayfa1!N4997),"")</f>
        <v/>
      </c>
      <c r="L2885" t="str">
        <f>IF(ISNUMBER([1]Sayfa1!$G4997),VALUE([1]Sayfa1!O4997),"")</f>
        <v/>
      </c>
      <c r="M2885" t="str">
        <f>IF(ISNUMBER([1]Sayfa1!$G4997),VALUE([1]Sayfa1!P4997),"")</f>
        <v/>
      </c>
      <c r="N2885" t="str">
        <f>IF(ISNUMBER([1]Sayfa1!$G4997),VALUE([1]Sayfa1!Q4997),"")</f>
        <v/>
      </c>
      <c r="O2885" t="str">
        <f>IF(ISNUMBER([1]Sayfa1!$G4997),VALUE([1]Sayfa1!R4997),"")</f>
        <v/>
      </c>
      <c r="P2885" t="str">
        <f>IF(ISNUMBER([1]Sayfa1!$G4997),VALUE([1]Sayfa1!S4997),"")</f>
        <v/>
      </c>
      <c r="Q2885" t="str">
        <f>IF(ISNUMBER([1]Sayfa1!$G4997),VALUE([1]Sayfa1!T4997),"")</f>
        <v/>
      </c>
      <c r="R2885" t="str">
        <f>IF(ISNUMBER([1]Sayfa1!$G4997),VALUE([1]Sayfa1!U4997),"")</f>
        <v/>
      </c>
      <c r="S2885" t="str">
        <f>IF(ISNUMBER([1]Sayfa1!$G4997),VALUE([1]Sayfa1!V4997),"")</f>
        <v/>
      </c>
    </row>
    <row r="2886" spans="2:19" x14ac:dyDescent="0.25">
      <c r="B2886" t="str">
        <f>IF(ISNUMBER([1]Sayfa1!G4998),CONCATENATE([1]Sayfa1!F4998," ",[1]Sayfa1!G4998),"")</f>
        <v/>
      </c>
      <c r="F2886" t="str">
        <f>IF(ISNUMBER([1]Sayfa1!$G4998),[1]Sayfa1!I4998,"")</f>
        <v/>
      </c>
      <c r="G2886" t="str">
        <f>IF(ISNUMBER([1]Sayfa1!$G4998),[1]Sayfa1!J4998,"")</f>
        <v/>
      </c>
      <c r="H2886" t="str">
        <f>IF(ISNUMBER([1]Sayfa1!$G4998),VALUE([1]Sayfa1!K4998),"")</f>
        <v/>
      </c>
      <c r="I2886" t="str">
        <f>IF(ISNUMBER([1]Sayfa1!$G4998),VALUE([1]Sayfa1!L4998),"")</f>
        <v/>
      </c>
      <c r="J2886" t="str">
        <f>IF(ISNUMBER([1]Sayfa1!$G4998),VALUE([1]Sayfa1!M4998),"")</f>
        <v/>
      </c>
      <c r="K2886" t="str">
        <f>IF(ISNUMBER([1]Sayfa1!$G4998),VALUE([1]Sayfa1!N4998),"")</f>
        <v/>
      </c>
      <c r="L2886" t="str">
        <f>IF(ISNUMBER([1]Sayfa1!$G4998),VALUE([1]Sayfa1!O4998),"")</f>
        <v/>
      </c>
      <c r="M2886" t="str">
        <f>IF(ISNUMBER([1]Sayfa1!$G4998),VALUE([1]Sayfa1!P4998),"")</f>
        <v/>
      </c>
      <c r="N2886" t="str">
        <f>IF(ISNUMBER([1]Sayfa1!$G4998),VALUE([1]Sayfa1!Q4998),"")</f>
        <v/>
      </c>
      <c r="O2886" t="str">
        <f>IF(ISNUMBER([1]Sayfa1!$G4998),VALUE([1]Sayfa1!R4998),"")</f>
        <v/>
      </c>
      <c r="P2886" t="str">
        <f>IF(ISNUMBER([1]Sayfa1!$G4998),VALUE([1]Sayfa1!S4998),"")</f>
        <v/>
      </c>
      <c r="Q2886" t="str">
        <f>IF(ISNUMBER([1]Sayfa1!$G4998),VALUE([1]Sayfa1!T4998),"")</f>
        <v/>
      </c>
      <c r="R2886" t="str">
        <f>IF(ISNUMBER([1]Sayfa1!$G4998),VALUE([1]Sayfa1!U4998),"")</f>
        <v/>
      </c>
      <c r="S2886" t="str">
        <f>IF(ISNUMBER([1]Sayfa1!$G4998),VALUE([1]Sayfa1!V4998),"")</f>
        <v/>
      </c>
    </row>
    <row r="2887" spans="2:19" x14ac:dyDescent="0.25">
      <c r="B2887" t="str">
        <f>IF(ISNUMBER([1]Sayfa1!G4999),CONCATENATE([1]Sayfa1!F4999," ",[1]Sayfa1!G4999),"")</f>
        <v/>
      </c>
      <c r="F2887" t="str">
        <f>IF(ISNUMBER([1]Sayfa1!$G4999),[1]Sayfa1!I4999,"")</f>
        <v/>
      </c>
      <c r="G2887" t="str">
        <f>IF(ISNUMBER([1]Sayfa1!$G4999),[1]Sayfa1!J4999,"")</f>
        <v/>
      </c>
      <c r="H2887" t="str">
        <f>IF(ISNUMBER([1]Sayfa1!$G4999),VALUE([1]Sayfa1!K4999),"")</f>
        <v/>
      </c>
      <c r="I2887" t="str">
        <f>IF(ISNUMBER([1]Sayfa1!$G4999),VALUE([1]Sayfa1!L4999),"")</f>
        <v/>
      </c>
      <c r="J2887" t="str">
        <f>IF(ISNUMBER([1]Sayfa1!$G4999),VALUE([1]Sayfa1!M4999),"")</f>
        <v/>
      </c>
      <c r="K2887" t="str">
        <f>IF(ISNUMBER([1]Sayfa1!$G4999),VALUE([1]Sayfa1!N4999),"")</f>
        <v/>
      </c>
      <c r="L2887" t="str">
        <f>IF(ISNUMBER([1]Sayfa1!$G4999),VALUE([1]Sayfa1!O4999),"")</f>
        <v/>
      </c>
      <c r="M2887" t="str">
        <f>IF(ISNUMBER([1]Sayfa1!$G4999),VALUE([1]Sayfa1!P4999),"")</f>
        <v/>
      </c>
      <c r="N2887" t="str">
        <f>IF(ISNUMBER([1]Sayfa1!$G4999),VALUE([1]Sayfa1!Q4999),"")</f>
        <v/>
      </c>
      <c r="O2887" t="str">
        <f>IF(ISNUMBER([1]Sayfa1!$G4999),VALUE([1]Sayfa1!R4999),"")</f>
        <v/>
      </c>
      <c r="P2887" t="str">
        <f>IF(ISNUMBER([1]Sayfa1!$G4999),VALUE([1]Sayfa1!S4999),"")</f>
        <v/>
      </c>
      <c r="Q2887" t="str">
        <f>IF(ISNUMBER([1]Sayfa1!$G4999),VALUE([1]Sayfa1!T4999),"")</f>
        <v/>
      </c>
      <c r="R2887" t="str">
        <f>IF(ISNUMBER([1]Sayfa1!$G4999),VALUE([1]Sayfa1!U4999),"")</f>
        <v/>
      </c>
      <c r="S2887" t="str">
        <f>IF(ISNUMBER([1]Sayfa1!$G4999),VALUE([1]Sayfa1!V4999),"")</f>
        <v/>
      </c>
    </row>
    <row r="2888" spans="2:19" x14ac:dyDescent="0.25">
      <c r="B2888" t="str">
        <f>IF(ISNUMBER([1]Sayfa1!G5000),CONCATENATE([1]Sayfa1!F5000," ",[1]Sayfa1!G5000),"")</f>
        <v/>
      </c>
      <c r="F2888" t="str">
        <f>IF(ISNUMBER([1]Sayfa1!$G5000),[1]Sayfa1!I5000,"")</f>
        <v/>
      </c>
      <c r="G2888" t="str">
        <f>IF(ISNUMBER([1]Sayfa1!$G5000),[1]Sayfa1!J5000,"")</f>
        <v/>
      </c>
      <c r="H2888" t="str">
        <f>IF(ISNUMBER([1]Sayfa1!$G5000),VALUE([1]Sayfa1!K5000),"")</f>
        <v/>
      </c>
      <c r="I2888" t="str">
        <f>IF(ISNUMBER([1]Sayfa1!$G5000),VALUE([1]Sayfa1!L5000),"")</f>
        <v/>
      </c>
      <c r="J2888" t="str">
        <f>IF(ISNUMBER([1]Sayfa1!$G5000),VALUE([1]Sayfa1!M5000),"")</f>
        <v/>
      </c>
      <c r="K2888" t="str">
        <f>IF(ISNUMBER([1]Sayfa1!$G5000),VALUE([1]Sayfa1!N5000),"")</f>
        <v/>
      </c>
      <c r="L2888" t="str">
        <f>IF(ISNUMBER([1]Sayfa1!$G5000),VALUE([1]Sayfa1!O5000),"")</f>
        <v/>
      </c>
      <c r="M2888" t="str">
        <f>IF(ISNUMBER([1]Sayfa1!$G5000),VALUE([1]Sayfa1!P5000),"")</f>
        <v/>
      </c>
      <c r="N2888" t="str">
        <f>IF(ISNUMBER([1]Sayfa1!$G5000),VALUE([1]Sayfa1!Q5000),"")</f>
        <v/>
      </c>
      <c r="O2888" t="str">
        <f>IF(ISNUMBER([1]Sayfa1!$G5000),VALUE([1]Sayfa1!R5000),"")</f>
        <v/>
      </c>
      <c r="P2888" t="str">
        <f>IF(ISNUMBER([1]Sayfa1!$G5000),VALUE([1]Sayfa1!S5000),"")</f>
        <v/>
      </c>
      <c r="Q2888" t="str">
        <f>IF(ISNUMBER([1]Sayfa1!$G5000),VALUE([1]Sayfa1!T5000),"")</f>
        <v/>
      </c>
      <c r="R2888" t="str">
        <f>IF(ISNUMBER([1]Sayfa1!$G5000),VALUE([1]Sayfa1!U5000),"")</f>
        <v/>
      </c>
      <c r="S2888" t="str">
        <f>IF(ISNUMBER([1]Sayfa1!$G5000),VALUE([1]Sayfa1!V5000),"")</f>
        <v/>
      </c>
    </row>
    <row r="2889" spans="2:19" x14ac:dyDescent="0.25">
      <c r="B2889" t="str">
        <f>IF(ISNUMBER([1]Sayfa1!G5001),CONCATENATE([1]Sayfa1!F5001," ",[1]Sayfa1!G5001),"")</f>
        <v/>
      </c>
      <c r="F2889" t="str">
        <f>IF(ISNUMBER([1]Sayfa1!$G5001),[1]Sayfa1!I5001,"")</f>
        <v/>
      </c>
      <c r="G2889" t="str">
        <f>IF(ISNUMBER([1]Sayfa1!$G5001),[1]Sayfa1!J5001,"")</f>
        <v/>
      </c>
      <c r="H2889" t="str">
        <f>IF(ISNUMBER([1]Sayfa1!$G5001),VALUE([1]Sayfa1!K5001),"")</f>
        <v/>
      </c>
      <c r="I2889" t="str">
        <f>IF(ISNUMBER([1]Sayfa1!$G5001),VALUE([1]Sayfa1!L5001),"")</f>
        <v/>
      </c>
      <c r="J2889" t="str">
        <f>IF(ISNUMBER([1]Sayfa1!$G5001),VALUE([1]Sayfa1!M5001),"")</f>
        <v/>
      </c>
      <c r="K2889" t="str">
        <f>IF(ISNUMBER([1]Sayfa1!$G5001),VALUE([1]Sayfa1!N5001),"")</f>
        <v/>
      </c>
      <c r="L2889" t="str">
        <f>IF(ISNUMBER([1]Sayfa1!$G5001),VALUE([1]Sayfa1!O5001),"")</f>
        <v/>
      </c>
      <c r="M2889" t="str">
        <f>IF(ISNUMBER([1]Sayfa1!$G5001),VALUE([1]Sayfa1!P5001),"")</f>
        <v/>
      </c>
      <c r="N2889" t="str">
        <f>IF(ISNUMBER([1]Sayfa1!$G5001),VALUE([1]Sayfa1!Q5001),"")</f>
        <v/>
      </c>
      <c r="O2889" t="str">
        <f>IF(ISNUMBER([1]Sayfa1!$G5001),VALUE([1]Sayfa1!R5001),"")</f>
        <v/>
      </c>
      <c r="P2889" t="str">
        <f>IF(ISNUMBER([1]Sayfa1!$G5001),VALUE([1]Sayfa1!S5001),"")</f>
        <v/>
      </c>
      <c r="Q2889" t="str">
        <f>IF(ISNUMBER([1]Sayfa1!$G5001),VALUE([1]Sayfa1!T5001),"")</f>
        <v/>
      </c>
      <c r="R2889" t="str">
        <f>IF(ISNUMBER([1]Sayfa1!$G5001),VALUE([1]Sayfa1!U5001),"")</f>
        <v/>
      </c>
      <c r="S2889" t="str">
        <f>IF(ISNUMBER([1]Sayfa1!$G5001),VALUE([1]Sayfa1!V5001),"")</f>
        <v/>
      </c>
    </row>
    <row r="2890" spans="2:19" x14ac:dyDescent="0.25">
      <c r="B2890" t="str">
        <f>IF(ISNUMBER([1]Sayfa1!G5002),CONCATENATE([1]Sayfa1!F5002," ",[1]Sayfa1!G5002),"")</f>
        <v/>
      </c>
      <c r="F2890" t="str">
        <f>IF(ISNUMBER([1]Sayfa1!$G5002),[1]Sayfa1!I5002,"")</f>
        <v/>
      </c>
      <c r="G2890" t="str">
        <f>IF(ISNUMBER([1]Sayfa1!$G5002),[1]Sayfa1!J5002,"")</f>
        <v/>
      </c>
      <c r="H2890" t="str">
        <f>IF(ISNUMBER([1]Sayfa1!$G5002),VALUE([1]Sayfa1!K5002),"")</f>
        <v/>
      </c>
      <c r="I2890" t="str">
        <f>IF(ISNUMBER([1]Sayfa1!$G5002),VALUE([1]Sayfa1!L5002),"")</f>
        <v/>
      </c>
      <c r="J2890" t="str">
        <f>IF(ISNUMBER([1]Sayfa1!$G5002),VALUE([1]Sayfa1!M5002),"")</f>
        <v/>
      </c>
      <c r="K2890" t="str">
        <f>IF(ISNUMBER([1]Sayfa1!$G5002),VALUE([1]Sayfa1!N5002),"")</f>
        <v/>
      </c>
      <c r="L2890" t="str">
        <f>IF(ISNUMBER([1]Sayfa1!$G5002),VALUE([1]Sayfa1!O5002),"")</f>
        <v/>
      </c>
      <c r="M2890" t="str">
        <f>IF(ISNUMBER([1]Sayfa1!$G5002),VALUE([1]Sayfa1!P5002),"")</f>
        <v/>
      </c>
      <c r="N2890" t="str">
        <f>IF(ISNUMBER([1]Sayfa1!$G5002),VALUE([1]Sayfa1!Q5002),"")</f>
        <v/>
      </c>
      <c r="O2890" t="str">
        <f>IF(ISNUMBER([1]Sayfa1!$G5002),VALUE([1]Sayfa1!R5002),"")</f>
        <v/>
      </c>
      <c r="P2890" t="str">
        <f>IF(ISNUMBER([1]Sayfa1!$G5002),VALUE([1]Sayfa1!S5002),"")</f>
        <v/>
      </c>
      <c r="Q2890" t="str">
        <f>IF(ISNUMBER([1]Sayfa1!$G5002),VALUE([1]Sayfa1!T5002),"")</f>
        <v/>
      </c>
      <c r="R2890" t="str">
        <f>IF(ISNUMBER([1]Sayfa1!$G5002),VALUE([1]Sayfa1!U5002),"")</f>
        <v/>
      </c>
      <c r="S2890" t="str">
        <f>IF(ISNUMBER([1]Sayfa1!$G5002),VALUE([1]Sayfa1!V5002),"")</f>
        <v/>
      </c>
    </row>
    <row r="2891" spans="2:19" x14ac:dyDescent="0.25">
      <c r="B2891" t="str">
        <f>IF(ISNUMBER([1]Sayfa1!G5003),CONCATENATE([1]Sayfa1!F5003," ",[1]Sayfa1!G5003),"")</f>
        <v/>
      </c>
      <c r="F2891" t="str">
        <f>IF(ISNUMBER([1]Sayfa1!$G5003),[1]Sayfa1!I5003,"")</f>
        <v/>
      </c>
      <c r="G2891" t="str">
        <f>IF(ISNUMBER([1]Sayfa1!$G5003),[1]Sayfa1!J5003,"")</f>
        <v/>
      </c>
      <c r="H2891" t="str">
        <f>IF(ISNUMBER([1]Sayfa1!$G5003),VALUE([1]Sayfa1!K5003),"")</f>
        <v/>
      </c>
      <c r="I2891" t="str">
        <f>IF(ISNUMBER([1]Sayfa1!$G5003),VALUE([1]Sayfa1!L5003),"")</f>
        <v/>
      </c>
      <c r="J2891" t="str">
        <f>IF(ISNUMBER([1]Sayfa1!$G5003),VALUE([1]Sayfa1!M5003),"")</f>
        <v/>
      </c>
      <c r="K2891" t="str">
        <f>IF(ISNUMBER([1]Sayfa1!$G5003),VALUE([1]Sayfa1!N5003),"")</f>
        <v/>
      </c>
      <c r="L2891" t="str">
        <f>IF(ISNUMBER([1]Sayfa1!$G5003),VALUE([1]Sayfa1!O5003),"")</f>
        <v/>
      </c>
      <c r="M2891" t="str">
        <f>IF(ISNUMBER([1]Sayfa1!$G5003),VALUE([1]Sayfa1!P5003),"")</f>
        <v/>
      </c>
      <c r="N2891" t="str">
        <f>IF(ISNUMBER([1]Sayfa1!$G5003),VALUE([1]Sayfa1!Q5003),"")</f>
        <v/>
      </c>
      <c r="O2891" t="str">
        <f>IF(ISNUMBER([1]Sayfa1!$G5003),VALUE([1]Sayfa1!R5003),"")</f>
        <v/>
      </c>
      <c r="P2891" t="str">
        <f>IF(ISNUMBER([1]Sayfa1!$G5003),VALUE([1]Sayfa1!S5003),"")</f>
        <v/>
      </c>
      <c r="Q2891" t="str">
        <f>IF(ISNUMBER([1]Sayfa1!$G5003),VALUE([1]Sayfa1!T5003),"")</f>
        <v/>
      </c>
      <c r="R2891" t="str">
        <f>IF(ISNUMBER([1]Sayfa1!$G5003),VALUE([1]Sayfa1!U5003),"")</f>
        <v/>
      </c>
      <c r="S2891" t="str">
        <f>IF(ISNUMBER([1]Sayfa1!$G5003),VALUE([1]Sayfa1!V5003),"")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08A7E-1B88-443B-9916-E50E56704BA6}">
  <sheetPr filterMode="1"/>
  <dimension ref="A1:V2880"/>
  <sheetViews>
    <sheetView workbookViewId="0">
      <selection activeCell="F225" sqref="F225:G225"/>
    </sheetView>
  </sheetViews>
  <sheetFormatPr defaultRowHeight="15" x14ac:dyDescent="0.25"/>
  <cols>
    <col min="2" max="2" width="31.28515625" bestFit="1" customWidth="1"/>
    <col min="3" max="3" width="28.7109375" bestFit="1" customWidth="1"/>
    <col min="4" max="4" width="3" bestFit="1" customWidth="1"/>
    <col min="5" max="5" width="2.42578125" bestFit="1" customWidth="1"/>
    <col min="8" max="8" width="4" bestFit="1" customWidth="1"/>
    <col min="10" max="11" width="3" bestFit="1" customWidth="1"/>
    <col min="12" max="13" width="5" bestFit="1" customWidth="1"/>
    <col min="14" max="14" width="4.7109375" bestFit="1" customWidth="1"/>
    <col min="15" max="16" width="2" bestFit="1" customWidth="1"/>
    <col min="17" max="18" width="3" bestFit="1" customWidth="1"/>
    <col min="19" max="19" width="3.28515625" bestFit="1" customWidth="1"/>
    <col min="20" max="20" width="3.140625" bestFit="1" customWidth="1"/>
    <col min="21" max="21" width="4.42578125" bestFit="1" customWidth="1"/>
    <col min="22" max="22" width="4.5703125" bestFit="1" customWidth="1"/>
  </cols>
  <sheetData>
    <row r="1" spans="1:22" x14ac:dyDescent="0.25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2163</v>
      </c>
      <c r="T1" t="s">
        <v>2164</v>
      </c>
      <c r="U1" t="s">
        <v>2165</v>
      </c>
    </row>
    <row r="2" spans="1:22" hidden="1" x14ac:dyDescent="0.25">
      <c r="A2" t="s">
        <v>28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18</v>
      </c>
      <c r="I2" t="s">
        <v>7</v>
      </c>
      <c r="J2" t="s">
        <v>19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">
        <v>27</v>
      </c>
      <c r="S2" t="s">
        <v>2163</v>
      </c>
      <c r="T2" t="s">
        <v>2164</v>
      </c>
      <c r="U2" t="s">
        <v>2166</v>
      </c>
      <c r="V2" t="s">
        <v>2167</v>
      </c>
    </row>
    <row r="3" spans="1:22" hidden="1" x14ac:dyDescent="0.25">
      <c r="B3" t="s">
        <v>1892</v>
      </c>
      <c r="C3" t="s">
        <v>197</v>
      </c>
      <c r="D3">
        <v>19</v>
      </c>
      <c r="E3" t="s">
        <v>31</v>
      </c>
      <c r="F3" t="s">
        <v>206</v>
      </c>
      <c r="G3" t="s">
        <v>207</v>
      </c>
      <c r="H3">
        <v>58</v>
      </c>
      <c r="I3">
        <v>82</v>
      </c>
      <c r="J3">
        <v>1</v>
      </c>
      <c r="K3">
        <v>0</v>
      </c>
      <c r="L3">
        <v>0.19</v>
      </c>
      <c r="M3">
        <v>0.2</v>
      </c>
      <c r="N3">
        <v>1</v>
      </c>
      <c r="O3">
        <v>2</v>
      </c>
      <c r="P3">
        <v>1</v>
      </c>
      <c r="Q3">
        <v>2</v>
      </c>
      <c r="R3">
        <v>10</v>
      </c>
    </row>
    <row r="4" spans="1:22" hidden="1" x14ac:dyDescent="0.25">
      <c r="B4" t="s">
        <v>1892</v>
      </c>
      <c r="C4" t="s">
        <v>197</v>
      </c>
      <c r="D4">
        <v>20</v>
      </c>
      <c r="E4" t="s">
        <v>31</v>
      </c>
      <c r="F4" t="s">
        <v>198</v>
      </c>
      <c r="G4" t="s">
        <v>199</v>
      </c>
      <c r="H4">
        <v>37</v>
      </c>
      <c r="I4">
        <v>90</v>
      </c>
      <c r="J4">
        <v>0</v>
      </c>
      <c r="K4">
        <v>0</v>
      </c>
      <c r="L4">
        <v>0.06</v>
      </c>
      <c r="M4">
        <v>0.03</v>
      </c>
      <c r="N4">
        <v>1</v>
      </c>
      <c r="O4">
        <v>2</v>
      </c>
      <c r="P4">
        <v>0</v>
      </c>
      <c r="Q4">
        <v>3</v>
      </c>
      <c r="R4">
        <v>1</v>
      </c>
    </row>
    <row r="5" spans="1:22" hidden="1" x14ac:dyDescent="0.25">
      <c r="B5" t="s">
        <v>1892</v>
      </c>
      <c r="C5" t="s">
        <v>197</v>
      </c>
      <c r="D5">
        <v>10</v>
      </c>
      <c r="E5" t="s">
        <v>31</v>
      </c>
      <c r="F5" t="s">
        <v>202</v>
      </c>
      <c r="G5" t="s">
        <v>203</v>
      </c>
      <c r="H5">
        <v>26</v>
      </c>
      <c r="I5">
        <v>90</v>
      </c>
      <c r="J5">
        <v>0</v>
      </c>
      <c r="K5">
        <v>0</v>
      </c>
      <c r="L5">
        <v>0.02</v>
      </c>
      <c r="M5">
        <v>0.01</v>
      </c>
      <c r="N5">
        <v>1</v>
      </c>
      <c r="O5">
        <v>1</v>
      </c>
      <c r="P5">
        <v>0</v>
      </c>
      <c r="Q5">
        <v>2</v>
      </c>
      <c r="R5">
        <v>2</v>
      </c>
    </row>
    <row r="6" spans="1:22" hidden="1" x14ac:dyDescent="0.25">
      <c r="B6" t="s">
        <v>1892</v>
      </c>
      <c r="C6" t="s">
        <v>197</v>
      </c>
      <c r="D6">
        <v>11</v>
      </c>
      <c r="E6" t="s">
        <v>31</v>
      </c>
      <c r="F6" t="s">
        <v>1617</v>
      </c>
      <c r="G6" t="s">
        <v>1618</v>
      </c>
      <c r="H6">
        <v>19</v>
      </c>
      <c r="I6">
        <v>64</v>
      </c>
      <c r="J6">
        <v>0</v>
      </c>
      <c r="K6">
        <v>0</v>
      </c>
      <c r="L6">
        <v>0.11</v>
      </c>
      <c r="M6">
        <v>0.02</v>
      </c>
      <c r="N6">
        <v>0</v>
      </c>
      <c r="O6">
        <v>1</v>
      </c>
      <c r="P6">
        <v>0</v>
      </c>
      <c r="Q6">
        <v>1</v>
      </c>
      <c r="R6">
        <v>1</v>
      </c>
    </row>
    <row r="7" spans="1:22" hidden="1" x14ac:dyDescent="0.25">
      <c r="B7" t="s">
        <v>1892</v>
      </c>
      <c r="C7" t="s">
        <v>197</v>
      </c>
      <c r="D7">
        <v>13</v>
      </c>
      <c r="E7" t="s">
        <v>40</v>
      </c>
      <c r="F7" t="s">
        <v>210</v>
      </c>
      <c r="G7" t="s">
        <v>211</v>
      </c>
      <c r="H7">
        <v>87</v>
      </c>
      <c r="I7">
        <v>90</v>
      </c>
      <c r="J7">
        <v>0</v>
      </c>
      <c r="K7">
        <v>1</v>
      </c>
      <c r="L7">
        <v>0.12</v>
      </c>
      <c r="M7">
        <v>0.17</v>
      </c>
      <c r="N7">
        <v>0</v>
      </c>
      <c r="O7">
        <v>4</v>
      </c>
      <c r="P7">
        <v>0</v>
      </c>
      <c r="Q7">
        <v>3</v>
      </c>
      <c r="R7">
        <v>5</v>
      </c>
    </row>
    <row r="8" spans="1:22" hidden="1" x14ac:dyDescent="0.25">
      <c r="B8" t="s">
        <v>1892</v>
      </c>
      <c r="C8" t="s">
        <v>197</v>
      </c>
      <c r="D8">
        <v>14</v>
      </c>
      <c r="E8" t="s">
        <v>40</v>
      </c>
      <c r="F8" t="s">
        <v>216</v>
      </c>
      <c r="G8" t="s">
        <v>217</v>
      </c>
      <c r="H8">
        <v>42</v>
      </c>
      <c r="I8">
        <v>45</v>
      </c>
      <c r="J8">
        <v>0</v>
      </c>
      <c r="K8">
        <v>0</v>
      </c>
      <c r="L8">
        <v>0.03</v>
      </c>
      <c r="M8">
        <v>0.02</v>
      </c>
      <c r="N8">
        <v>1</v>
      </c>
      <c r="O8">
        <v>1</v>
      </c>
      <c r="P8">
        <v>0</v>
      </c>
      <c r="Q8">
        <v>1</v>
      </c>
      <c r="R8">
        <v>2</v>
      </c>
    </row>
    <row r="9" spans="1:22" hidden="1" x14ac:dyDescent="0.25">
      <c r="B9" t="s">
        <v>1892</v>
      </c>
      <c r="C9" t="s">
        <v>197</v>
      </c>
      <c r="D9">
        <v>6</v>
      </c>
      <c r="E9" t="s">
        <v>40</v>
      </c>
      <c r="F9" t="s">
        <v>208</v>
      </c>
      <c r="G9" t="s">
        <v>209</v>
      </c>
      <c r="H9">
        <v>35</v>
      </c>
      <c r="I9">
        <v>45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4</v>
      </c>
      <c r="R9">
        <v>4</v>
      </c>
      <c r="T9">
        <v>1</v>
      </c>
    </row>
    <row r="10" spans="1:22" hidden="1" x14ac:dyDescent="0.25">
      <c r="B10" t="s">
        <v>1892</v>
      </c>
      <c r="C10" t="s">
        <v>197</v>
      </c>
      <c r="D10">
        <v>15</v>
      </c>
      <c r="E10" t="s">
        <v>40</v>
      </c>
      <c r="F10" t="s">
        <v>214</v>
      </c>
      <c r="G10" t="s">
        <v>215</v>
      </c>
      <c r="H10">
        <v>13</v>
      </c>
      <c r="I10">
        <v>45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3</v>
      </c>
      <c r="R10">
        <v>4</v>
      </c>
    </row>
    <row r="11" spans="1:22" hidden="1" x14ac:dyDescent="0.25">
      <c r="B11" t="s">
        <v>1892</v>
      </c>
      <c r="C11" t="s">
        <v>197</v>
      </c>
      <c r="D11">
        <v>26</v>
      </c>
      <c r="E11" t="s">
        <v>40</v>
      </c>
      <c r="F11" t="s">
        <v>1621</v>
      </c>
      <c r="G11" t="s">
        <v>1622</v>
      </c>
      <c r="H11">
        <v>9</v>
      </c>
      <c r="I11">
        <v>26</v>
      </c>
      <c r="J11">
        <v>1</v>
      </c>
      <c r="K11">
        <v>0</v>
      </c>
      <c r="L11">
        <v>0.05</v>
      </c>
      <c r="M11">
        <v>0</v>
      </c>
      <c r="N11">
        <v>1</v>
      </c>
      <c r="O11">
        <v>1</v>
      </c>
      <c r="P11">
        <v>0</v>
      </c>
      <c r="Q11">
        <v>1</v>
      </c>
      <c r="R11">
        <v>2</v>
      </c>
    </row>
    <row r="12" spans="1:22" hidden="1" x14ac:dyDescent="0.25">
      <c r="B12" t="s">
        <v>1892</v>
      </c>
      <c r="C12" t="s">
        <v>197</v>
      </c>
      <c r="D12">
        <v>17</v>
      </c>
      <c r="E12" t="s">
        <v>40</v>
      </c>
      <c r="F12" t="s">
        <v>218</v>
      </c>
      <c r="G12" t="s">
        <v>219</v>
      </c>
      <c r="H12">
        <v>5</v>
      </c>
      <c r="I12">
        <v>8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22" hidden="1" x14ac:dyDescent="0.25">
      <c r="B13" t="s">
        <v>1892</v>
      </c>
      <c r="C13" t="s">
        <v>197</v>
      </c>
      <c r="D13">
        <v>21</v>
      </c>
      <c r="E13" t="s">
        <v>53</v>
      </c>
      <c r="F13" t="s">
        <v>1926</v>
      </c>
      <c r="G13" t="s">
        <v>1927</v>
      </c>
      <c r="H13">
        <v>95</v>
      </c>
      <c r="I13">
        <v>90</v>
      </c>
      <c r="J13">
        <v>0</v>
      </c>
      <c r="K13">
        <v>0</v>
      </c>
      <c r="L13">
        <v>0.02</v>
      </c>
      <c r="M13">
        <v>0.28000000000000003</v>
      </c>
      <c r="N13">
        <v>0</v>
      </c>
      <c r="O13">
        <v>1</v>
      </c>
      <c r="P13">
        <v>0</v>
      </c>
      <c r="Q13">
        <v>4</v>
      </c>
      <c r="R13">
        <v>0</v>
      </c>
    </row>
    <row r="14" spans="1:22" hidden="1" x14ac:dyDescent="0.25">
      <c r="B14" t="s">
        <v>1892</v>
      </c>
      <c r="C14" t="s">
        <v>197</v>
      </c>
      <c r="D14">
        <v>5</v>
      </c>
      <c r="E14" t="s">
        <v>53</v>
      </c>
      <c r="F14" t="s">
        <v>226</v>
      </c>
      <c r="G14" t="s">
        <v>227</v>
      </c>
      <c r="H14">
        <v>73</v>
      </c>
      <c r="I14">
        <v>90</v>
      </c>
      <c r="J14">
        <v>0</v>
      </c>
      <c r="K14">
        <v>0</v>
      </c>
      <c r="L14">
        <v>0</v>
      </c>
      <c r="M14">
        <v>0.13</v>
      </c>
      <c r="N14">
        <v>0</v>
      </c>
      <c r="O14">
        <v>0</v>
      </c>
      <c r="P14">
        <v>0</v>
      </c>
      <c r="Q14">
        <v>8</v>
      </c>
      <c r="R14">
        <v>4</v>
      </c>
    </row>
    <row r="15" spans="1:22" hidden="1" x14ac:dyDescent="0.25">
      <c r="B15" t="s">
        <v>1892</v>
      </c>
      <c r="C15" t="s">
        <v>197</v>
      </c>
      <c r="D15">
        <v>18</v>
      </c>
      <c r="E15" t="s">
        <v>53</v>
      </c>
      <c r="F15" t="s">
        <v>224</v>
      </c>
      <c r="G15" t="s">
        <v>225</v>
      </c>
      <c r="H15">
        <v>72</v>
      </c>
      <c r="I15">
        <v>63</v>
      </c>
      <c r="J15">
        <v>0</v>
      </c>
      <c r="K15">
        <v>0</v>
      </c>
      <c r="L15">
        <v>7.0000000000000007E-2</v>
      </c>
      <c r="M15">
        <v>0.01</v>
      </c>
      <c r="N15">
        <v>0</v>
      </c>
      <c r="O15">
        <v>1</v>
      </c>
      <c r="P15">
        <v>0</v>
      </c>
      <c r="Q15">
        <v>4</v>
      </c>
      <c r="R15">
        <v>3</v>
      </c>
    </row>
    <row r="16" spans="1:22" hidden="1" x14ac:dyDescent="0.25">
      <c r="B16" t="s">
        <v>1892</v>
      </c>
      <c r="C16" t="s">
        <v>197</v>
      </c>
      <c r="D16">
        <v>24</v>
      </c>
      <c r="E16" t="s">
        <v>53</v>
      </c>
      <c r="F16" t="s">
        <v>1928</v>
      </c>
      <c r="G16" t="s">
        <v>1929</v>
      </c>
      <c r="H16">
        <v>34</v>
      </c>
      <c r="I16">
        <v>45</v>
      </c>
      <c r="J16">
        <v>0</v>
      </c>
      <c r="K16">
        <v>0</v>
      </c>
      <c r="L16">
        <v>0</v>
      </c>
      <c r="M16">
        <v>0.01</v>
      </c>
      <c r="N16">
        <v>0</v>
      </c>
      <c r="O16">
        <v>0</v>
      </c>
      <c r="P16">
        <v>0</v>
      </c>
      <c r="Q16">
        <v>0</v>
      </c>
      <c r="R16">
        <v>2</v>
      </c>
    </row>
    <row r="17" spans="2:18" hidden="1" x14ac:dyDescent="0.25">
      <c r="B17" t="s">
        <v>1892</v>
      </c>
      <c r="C17" t="s">
        <v>197</v>
      </c>
      <c r="D17">
        <v>3</v>
      </c>
      <c r="E17" t="s">
        <v>53</v>
      </c>
      <c r="F17" t="s">
        <v>1930</v>
      </c>
      <c r="G17" t="s">
        <v>1931</v>
      </c>
      <c r="H17">
        <v>17</v>
      </c>
      <c r="I17">
        <v>27</v>
      </c>
      <c r="J17">
        <v>0</v>
      </c>
      <c r="K17">
        <v>1</v>
      </c>
      <c r="L17">
        <v>0</v>
      </c>
      <c r="M17">
        <v>0.17</v>
      </c>
      <c r="N17">
        <v>0</v>
      </c>
      <c r="O17">
        <v>0</v>
      </c>
      <c r="P17">
        <v>0</v>
      </c>
      <c r="Q17">
        <v>5</v>
      </c>
      <c r="R17">
        <v>2</v>
      </c>
    </row>
    <row r="18" spans="2:18" hidden="1" x14ac:dyDescent="0.25">
      <c r="B18" t="s">
        <v>1892</v>
      </c>
      <c r="C18" t="s">
        <v>197</v>
      </c>
      <c r="D18">
        <v>1</v>
      </c>
      <c r="E18" t="s">
        <v>64</v>
      </c>
      <c r="F18" t="s">
        <v>228</v>
      </c>
      <c r="G18" t="s">
        <v>229</v>
      </c>
      <c r="H18">
        <v>1</v>
      </c>
      <c r="I18">
        <v>90</v>
      </c>
      <c r="J18">
        <v>2</v>
      </c>
      <c r="K18">
        <v>3</v>
      </c>
      <c r="L18">
        <v>77</v>
      </c>
      <c r="M18">
        <v>114</v>
      </c>
      <c r="N18">
        <v>14</v>
      </c>
      <c r="O18">
        <v>0</v>
      </c>
      <c r="P18">
        <v>1</v>
      </c>
      <c r="Q18">
        <v>0</v>
      </c>
      <c r="R18">
        <v>0</v>
      </c>
    </row>
    <row r="19" spans="2:18" hidden="1" x14ac:dyDescent="0.25">
      <c r="B19" t="s">
        <v>1892</v>
      </c>
      <c r="C19" t="s">
        <v>418</v>
      </c>
      <c r="D19">
        <v>11</v>
      </c>
      <c r="E19" t="s">
        <v>31</v>
      </c>
      <c r="F19" t="s">
        <v>419</v>
      </c>
      <c r="G19" t="s">
        <v>420</v>
      </c>
      <c r="H19">
        <v>62</v>
      </c>
      <c r="I19">
        <v>90</v>
      </c>
      <c r="J19">
        <v>0</v>
      </c>
      <c r="K19">
        <v>0</v>
      </c>
      <c r="L19">
        <v>0.09</v>
      </c>
      <c r="M19">
        <v>0.12</v>
      </c>
      <c r="N19">
        <v>0</v>
      </c>
      <c r="O19">
        <v>2</v>
      </c>
      <c r="P19">
        <v>1</v>
      </c>
      <c r="Q19">
        <v>0</v>
      </c>
      <c r="R19">
        <v>1</v>
      </c>
    </row>
    <row r="20" spans="2:18" hidden="1" x14ac:dyDescent="0.25">
      <c r="B20" t="s">
        <v>1892</v>
      </c>
      <c r="C20" t="s">
        <v>418</v>
      </c>
      <c r="D20">
        <v>8</v>
      </c>
      <c r="E20" t="s">
        <v>31</v>
      </c>
      <c r="F20" t="s">
        <v>423</v>
      </c>
      <c r="G20" t="s">
        <v>423</v>
      </c>
      <c r="H20">
        <v>31</v>
      </c>
      <c r="I20">
        <v>79</v>
      </c>
      <c r="J20">
        <v>0</v>
      </c>
      <c r="K20">
        <v>1</v>
      </c>
      <c r="L20">
        <v>0</v>
      </c>
      <c r="M20">
        <v>0.6</v>
      </c>
      <c r="N20">
        <v>0</v>
      </c>
      <c r="O20">
        <v>0</v>
      </c>
      <c r="P20">
        <v>1</v>
      </c>
      <c r="Q20">
        <v>3</v>
      </c>
      <c r="R20">
        <v>3</v>
      </c>
    </row>
    <row r="21" spans="2:18" hidden="1" x14ac:dyDescent="0.25">
      <c r="B21" t="s">
        <v>1892</v>
      </c>
      <c r="C21" t="s">
        <v>418</v>
      </c>
      <c r="D21">
        <v>17</v>
      </c>
      <c r="E21" t="s">
        <v>31</v>
      </c>
      <c r="F21" t="s">
        <v>1932</v>
      </c>
      <c r="G21" t="s">
        <v>1933</v>
      </c>
      <c r="H21">
        <v>20</v>
      </c>
      <c r="I21">
        <v>34</v>
      </c>
      <c r="J21">
        <v>0</v>
      </c>
      <c r="K21">
        <v>0</v>
      </c>
      <c r="L21">
        <v>0.04</v>
      </c>
      <c r="M21">
        <v>7.0000000000000007E-2</v>
      </c>
      <c r="N21">
        <v>0</v>
      </c>
      <c r="O21">
        <v>1</v>
      </c>
      <c r="P21">
        <v>0</v>
      </c>
      <c r="Q21">
        <v>2</v>
      </c>
      <c r="R21">
        <v>2</v>
      </c>
    </row>
    <row r="22" spans="2:18" hidden="1" x14ac:dyDescent="0.25">
      <c r="B22" t="s">
        <v>1892</v>
      </c>
      <c r="C22" t="s">
        <v>418</v>
      </c>
      <c r="D22">
        <v>10</v>
      </c>
      <c r="E22" t="s">
        <v>31</v>
      </c>
      <c r="F22" t="s">
        <v>426</v>
      </c>
      <c r="G22" t="s">
        <v>427</v>
      </c>
      <c r="H22">
        <v>17</v>
      </c>
      <c r="I22">
        <v>56</v>
      </c>
      <c r="J22">
        <v>1</v>
      </c>
      <c r="K22">
        <v>0</v>
      </c>
      <c r="L22">
        <v>0.33</v>
      </c>
      <c r="M22">
        <v>0.02</v>
      </c>
      <c r="N22">
        <v>1</v>
      </c>
      <c r="O22">
        <v>1</v>
      </c>
      <c r="P22">
        <v>0</v>
      </c>
      <c r="Q22">
        <v>2</v>
      </c>
      <c r="R22">
        <v>2</v>
      </c>
    </row>
    <row r="23" spans="2:18" hidden="1" x14ac:dyDescent="0.25">
      <c r="B23" t="s">
        <v>1892</v>
      </c>
      <c r="C23" t="s">
        <v>418</v>
      </c>
      <c r="D23">
        <v>19</v>
      </c>
      <c r="E23" t="s">
        <v>31</v>
      </c>
      <c r="F23" t="s">
        <v>1934</v>
      </c>
      <c r="G23" t="s">
        <v>1935</v>
      </c>
      <c r="H23">
        <v>5</v>
      </c>
      <c r="I23">
        <v>18</v>
      </c>
      <c r="J23">
        <v>0</v>
      </c>
      <c r="K23">
        <v>0</v>
      </c>
      <c r="L23">
        <v>7.0000000000000007E-2</v>
      </c>
      <c r="M23">
        <v>0</v>
      </c>
      <c r="N23">
        <v>1</v>
      </c>
      <c r="O23">
        <v>1</v>
      </c>
      <c r="P23">
        <v>0</v>
      </c>
      <c r="Q23">
        <v>0</v>
      </c>
      <c r="R23">
        <v>0</v>
      </c>
    </row>
    <row r="24" spans="2:18" hidden="1" x14ac:dyDescent="0.25">
      <c r="B24" t="s">
        <v>1892</v>
      </c>
      <c r="C24" t="s">
        <v>418</v>
      </c>
      <c r="D24">
        <v>7</v>
      </c>
      <c r="E24" t="s">
        <v>31</v>
      </c>
      <c r="F24" t="s">
        <v>424</v>
      </c>
      <c r="G24" t="s">
        <v>425</v>
      </c>
      <c r="H24">
        <v>4</v>
      </c>
      <c r="I24">
        <v>11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2</v>
      </c>
    </row>
    <row r="25" spans="2:18" hidden="1" x14ac:dyDescent="0.25">
      <c r="B25" t="s">
        <v>1892</v>
      </c>
      <c r="C25" t="s">
        <v>418</v>
      </c>
      <c r="D25">
        <v>20</v>
      </c>
      <c r="E25" t="s">
        <v>40</v>
      </c>
      <c r="F25" t="s">
        <v>432</v>
      </c>
      <c r="G25" t="s">
        <v>433</v>
      </c>
      <c r="H25">
        <v>60</v>
      </c>
      <c r="I25">
        <v>79</v>
      </c>
      <c r="J25">
        <v>0</v>
      </c>
      <c r="K25">
        <v>0</v>
      </c>
      <c r="L25">
        <v>0</v>
      </c>
      <c r="M25">
        <v>0.01</v>
      </c>
      <c r="N25">
        <v>0</v>
      </c>
      <c r="O25">
        <v>0</v>
      </c>
      <c r="P25">
        <v>0</v>
      </c>
      <c r="Q25">
        <v>4</v>
      </c>
      <c r="R25">
        <v>3</v>
      </c>
    </row>
    <row r="26" spans="2:18" hidden="1" x14ac:dyDescent="0.25">
      <c r="B26" t="s">
        <v>1892</v>
      </c>
      <c r="C26" t="s">
        <v>418</v>
      </c>
      <c r="D26">
        <v>12</v>
      </c>
      <c r="E26" t="s">
        <v>40</v>
      </c>
      <c r="F26" t="s">
        <v>430</v>
      </c>
      <c r="G26" t="s">
        <v>431</v>
      </c>
      <c r="H26">
        <v>57</v>
      </c>
      <c r="I26">
        <v>72</v>
      </c>
      <c r="J26">
        <v>0</v>
      </c>
      <c r="K26">
        <v>0</v>
      </c>
      <c r="L26">
        <v>0</v>
      </c>
      <c r="M26">
        <v>0.03</v>
      </c>
      <c r="N26">
        <v>0</v>
      </c>
      <c r="O26">
        <v>0</v>
      </c>
      <c r="P26">
        <v>0</v>
      </c>
      <c r="Q26">
        <v>4</v>
      </c>
      <c r="R26">
        <v>2</v>
      </c>
    </row>
    <row r="27" spans="2:18" hidden="1" x14ac:dyDescent="0.25">
      <c r="B27" t="s">
        <v>1892</v>
      </c>
      <c r="C27" t="s">
        <v>418</v>
      </c>
      <c r="D27">
        <v>6</v>
      </c>
      <c r="E27" t="s">
        <v>40</v>
      </c>
      <c r="F27" t="s">
        <v>1936</v>
      </c>
      <c r="G27" t="s">
        <v>1937</v>
      </c>
      <c r="H27">
        <v>37</v>
      </c>
      <c r="I27">
        <v>45</v>
      </c>
      <c r="J27">
        <v>0</v>
      </c>
      <c r="K27">
        <v>0</v>
      </c>
      <c r="L27">
        <v>0</v>
      </c>
      <c r="M27">
        <v>0.02</v>
      </c>
      <c r="N27">
        <v>0</v>
      </c>
      <c r="O27">
        <v>0</v>
      </c>
      <c r="P27">
        <v>0</v>
      </c>
      <c r="Q27">
        <v>4</v>
      </c>
      <c r="R27">
        <v>1</v>
      </c>
    </row>
    <row r="28" spans="2:18" hidden="1" x14ac:dyDescent="0.25">
      <c r="B28" t="s">
        <v>1892</v>
      </c>
      <c r="C28" t="s">
        <v>418</v>
      </c>
      <c r="D28">
        <v>26</v>
      </c>
      <c r="E28" t="s">
        <v>40</v>
      </c>
      <c r="F28" t="s">
        <v>434</v>
      </c>
      <c r="G28" t="s">
        <v>435</v>
      </c>
      <c r="H28">
        <v>10</v>
      </c>
      <c r="I28">
        <v>11</v>
      </c>
      <c r="J28">
        <v>0</v>
      </c>
      <c r="K28">
        <v>0</v>
      </c>
      <c r="L28">
        <v>0</v>
      </c>
      <c r="M28">
        <v>0.01</v>
      </c>
      <c r="N28">
        <v>0</v>
      </c>
      <c r="O28">
        <v>0</v>
      </c>
      <c r="P28">
        <v>0</v>
      </c>
      <c r="Q28">
        <v>1</v>
      </c>
      <c r="R28">
        <v>1</v>
      </c>
    </row>
    <row r="29" spans="2:18" hidden="1" x14ac:dyDescent="0.25">
      <c r="B29" t="s">
        <v>1892</v>
      </c>
      <c r="C29" t="s">
        <v>418</v>
      </c>
      <c r="D29">
        <v>16</v>
      </c>
      <c r="E29" t="s">
        <v>53</v>
      </c>
      <c r="F29" t="s">
        <v>436</v>
      </c>
      <c r="G29" t="s">
        <v>437</v>
      </c>
      <c r="H29">
        <v>74</v>
      </c>
      <c r="I29">
        <v>90</v>
      </c>
      <c r="J29">
        <v>0</v>
      </c>
      <c r="K29">
        <v>0</v>
      </c>
      <c r="L29">
        <v>0.02</v>
      </c>
      <c r="M29">
        <v>0.08</v>
      </c>
      <c r="N29">
        <v>0</v>
      </c>
      <c r="O29">
        <v>1</v>
      </c>
      <c r="P29">
        <v>0</v>
      </c>
      <c r="Q29">
        <v>13</v>
      </c>
      <c r="R29">
        <v>2</v>
      </c>
    </row>
    <row r="30" spans="2:18" hidden="1" x14ac:dyDescent="0.25">
      <c r="B30" t="s">
        <v>1892</v>
      </c>
      <c r="C30" t="s">
        <v>418</v>
      </c>
      <c r="D30">
        <v>2</v>
      </c>
      <c r="E30" t="s">
        <v>53</v>
      </c>
      <c r="F30" t="s">
        <v>438</v>
      </c>
      <c r="G30" t="s">
        <v>439</v>
      </c>
      <c r="H30">
        <v>58</v>
      </c>
      <c r="I30">
        <v>90</v>
      </c>
      <c r="J30">
        <v>0</v>
      </c>
      <c r="K30">
        <v>0</v>
      </c>
      <c r="L30">
        <v>0.22</v>
      </c>
      <c r="M30">
        <v>0.02</v>
      </c>
      <c r="N30">
        <v>1</v>
      </c>
      <c r="O30">
        <v>3</v>
      </c>
      <c r="P30">
        <v>0</v>
      </c>
      <c r="Q30">
        <v>7</v>
      </c>
      <c r="R30">
        <v>6</v>
      </c>
    </row>
    <row r="31" spans="2:18" hidden="1" x14ac:dyDescent="0.25">
      <c r="B31" t="s">
        <v>1892</v>
      </c>
      <c r="C31" t="s">
        <v>418</v>
      </c>
      <c r="D31">
        <v>4</v>
      </c>
      <c r="E31" t="s">
        <v>53</v>
      </c>
      <c r="F31" t="s">
        <v>440</v>
      </c>
      <c r="G31" t="s">
        <v>441</v>
      </c>
      <c r="H31">
        <v>56</v>
      </c>
      <c r="I31">
        <v>90</v>
      </c>
      <c r="J31">
        <v>0</v>
      </c>
      <c r="K31">
        <v>0</v>
      </c>
      <c r="L31">
        <v>0</v>
      </c>
      <c r="M31">
        <v>0.01</v>
      </c>
      <c r="N31">
        <v>0</v>
      </c>
      <c r="O31">
        <v>0</v>
      </c>
      <c r="P31">
        <v>0</v>
      </c>
      <c r="Q31">
        <v>8</v>
      </c>
      <c r="R31">
        <v>2</v>
      </c>
    </row>
    <row r="32" spans="2:18" hidden="1" x14ac:dyDescent="0.25">
      <c r="B32" t="s">
        <v>1892</v>
      </c>
      <c r="C32" t="s">
        <v>418</v>
      </c>
      <c r="D32">
        <v>18</v>
      </c>
      <c r="E32" t="s">
        <v>53</v>
      </c>
      <c r="F32" t="s">
        <v>1630</v>
      </c>
      <c r="G32" t="s">
        <v>1631</v>
      </c>
      <c r="H32">
        <v>49</v>
      </c>
      <c r="I32">
        <v>90</v>
      </c>
      <c r="J32">
        <v>0</v>
      </c>
      <c r="K32">
        <v>0</v>
      </c>
      <c r="L32">
        <v>0</v>
      </c>
      <c r="M32">
        <v>0.01</v>
      </c>
      <c r="N32">
        <v>0</v>
      </c>
      <c r="O32">
        <v>0</v>
      </c>
      <c r="P32">
        <v>1</v>
      </c>
      <c r="Q32">
        <v>7</v>
      </c>
      <c r="R32">
        <v>1</v>
      </c>
    </row>
    <row r="33" spans="2:20" hidden="1" x14ac:dyDescent="0.25">
      <c r="B33" t="s">
        <v>1892</v>
      </c>
      <c r="C33" t="s">
        <v>418</v>
      </c>
      <c r="D33">
        <v>5</v>
      </c>
      <c r="E33" t="s">
        <v>53</v>
      </c>
      <c r="F33" t="s">
        <v>446</v>
      </c>
      <c r="G33" t="s">
        <v>447</v>
      </c>
      <c r="H33">
        <v>20</v>
      </c>
      <c r="I33">
        <v>45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2:20" hidden="1" x14ac:dyDescent="0.25">
      <c r="B34" t="s">
        <v>1892</v>
      </c>
      <c r="C34" t="s">
        <v>418</v>
      </c>
      <c r="D34">
        <v>1</v>
      </c>
      <c r="E34" t="s">
        <v>64</v>
      </c>
      <c r="F34" t="s">
        <v>448</v>
      </c>
      <c r="G34" t="s">
        <v>449</v>
      </c>
      <c r="H34">
        <v>3</v>
      </c>
      <c r="I34">
        <v>90</v>
      </c>
      <c r="J34">
        <v>3</v>
      </c>
      <c r="K34">
        <v>6</v>
      </c>
      <c r="L34">
        <v>68</v>
      </c>
      <c r="M34">
        <v>96</v>
      </c>
      <c r="N34">
        <v>-204</v>
      </c>
      <c r="O34">
        <v>0</v>
      </c>
      <c r="P34">
        <v>0</v>
      </c>
      <c r="Q34">
        <v>0</v>
      </c>
      <c r="R34">
        <v>0</v>
      </c>
    </row>
    <row r="35" spans="2:20" hidden="1" x14ac:dyDescent="0.25">
      <c r="B35" t="s">
        <v>1893</v>
      </c>
      <c r="C35" t="s">
        <v>450</v>
      </c>
      <c r="D35">
        <v>7</v>
      </c>
      <c r="E35" t="s">
        <v>31</v>
      </c>
      <c r="F35" t="s">
        <v>453</v>
      </c>
      <c r="G35" t="s">
        <v>454</v>
      </c>
      <c r="H35">
        <v>30</v>
      </c>
      <c r="I35">
        <v>85</v>
      </c>
      <c r="J35">
        <v>0</v>
      </c>
      <c r="K35">
        <v>1</v>
      </c>
      <c r="L35">
        <v>0.67</v>
      </c>
      <c r="M35">
        <v>0.12</v>
      </c>
      <c r="N35">
        <v>2</v>
      </c>
      <c r="O35">
        <v>2</v>
      </c>
      <c r="P35">
        <v>0</v>
      </c>
      <c r="Q35">
        <v>2</v>
      </c>
      <c r="R35">
        <v>8</v>
      </c>
    </row>
    <row r="36" spans="2:20" hidden="1" x14ac:dyDescent="0.25">
      <c r="B36" t="s">
        <v>1893</v>
      </c>
      <c r="C36" t="s">
        <v>450</v>
      </c>
      <c r="D36">
        <v>11</v>
      </c>
      <c r="E36" t="s">
        <v>31</v>
      </c>
      <c r="F36" t="s">
        <v>451</v>
      </c>
      <c r="G36" t="s">
        <v>452</v>
      </c>
      <c r="H36">
        <v>6</v>
      </c>
      <c r="I36">
        <v>10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3</v>
      </c>
    </row>
    <row r="37" spans="2:20" hidden="1" x14ac:dyDescent="0.25">
      <c r="B37" t="s">
        <v>1893</v>
      </c>
      <c r="C37" t="s">
        <v>450</v>
      </c>
      <c r="D37">
        <v>26</v>
      </c>
      <c r="E37" t="s">
        <v>31</v>
      </c>
      <c r="F37" t="s">
        <v>1609</v>
      </c>
      <c r="G37" t="s">
        <v>1610</v>
      </c>
      <c r="H37">
        <v>4</v>
      </c>
      <c r="I37">
        <v>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1</v>
      </c>
      <c r="R37">
        <v>1</v>
      </c>
    </row>
    <row r="38" spans="2:20" hidden="1" x14ac:dyDescent="0.25">
      <c r="B38" t="s">
        <v>1893</v>
      </c>
      <c r="C38" t="s">
        <v>450</v>
      </c>
      <c r="D38">
        <v>10</v>
      </c>
      <c r="E38" t="s">
        <v>40</v>
      </c>
      <c r="F38" t="s">
        <v>459</v>
      </c>
      <c r="G38" t="s">
        <v>460</v>
      </c>
      <c r="H38">
        <v>70</v>
      </c>
      <c r="I38">
        <v>90</v>
      </c>
      <c r="J38">
        <v>0</v>
      </c>
      <c r="K38">
        <v>0</v>
      </c>
      <c r="L38">
        <v>0.04</v>
      </c>
      <c r="M38">
        <v>0.11</v>
      </c>
      <c r="N38">
        <v>0</v>
      </c>
      <c r="O38">
        <v>1</v>
      </c>
      <c r="P38">
        <v>0</v>
      </c>
      <c r="Q38">
        <v>3</v>
      </c>
      <c r="R38">
        <v>4</v>
      </c>
      <c r="T38">
        <v>1</v>
      </c>
    </row>
    <row r="39" spans="2:20" hidden="1" x14ac:dyDescent="0.25">
      <c r="B39" t="s">
        <v>1893</v>
      </c>
      <c r="C39" t="s">
        <v>450</v>
      </c>
      <c r="D39">
        <v>8</v>
      </c>
      <c r="E39" t="s">
        <v>40</v>
      </c>
      <c r="F39" t="s">
        <v>463</v>
      </c>
      <c r="G39" t="s">
        <v>464</v>
      </c>
      <c r="H39">
        <v>61</v>
      </c>
      <c r="I39">
        <v>90</v>
      </c>
      <c r="J39">
        <v>0</v>
      </c>
      <c r="K39">
        <v>0</v>
      </c>
      <c r="L39">
        <v>0</v>
      </c>
      <c r="M39">
        <v>0.01</v>
      </c>
      <c r="N39">
        <v>0</v>
      </c>
      <c r="O39">
        <v>0</v>
      </c>
      <c r="P39">
        <v>0</v>
      </c>
      <c r="Q39">
        <v>7</v>
      </c>
      <c r="R39">
        <v>6</v>
      </c>
    </row>
    <row r="40" spans="2:20" hidden="1" x14ac:dyDescent="0.25">
      <c r="B40" t="s">
        <v>1893</v>
      </c>
      <c r="C40" t="s">
        <v>450</v>
      </c>
      <c r="D40">
        <v>9</v>
      </c>
      <c r="E40" t="s">
        <v>40</v>
      </c>
      <c r="F40" t="s">
        <v>467</v>
      </c>
      <c r="G40" t="s">
        <v>468</v>
      </c>
      <c r="H40">
        <v>30</v>
      </c>
      <c r="I40">
        <v>85</v>
      </c>
      <c r="J40">
        <v>1</v>
      </c>
      <c r="K40">
        <v>1</v>
      </c>
      <c r="L40">
        <v>0.2</v>
      </c>
      <c r="M40">
        <v>0.04</v>
      </c>
      <c r="N40">
        <v>1</v>
      </c>
      <c r="O40">
        <v>2</v>
      </c>
      <c r="P40">
        <v>1</v>
      </c>
      <c r="Q40">
        <v>4</v>
      </c>
      <c r="R40">
        <v>3</v>
      </c>
    </row>
    <row r="41" spans="2:20" hidden="1" x14ac:dyDescent="0.25">
      <c r="B41" t="s">
        <v>1893</v>
      </c>
      <c r="C41" t="s">
        <v>450</v>
      </c>
      <c r="D41">
        <v>15</v>
      </c>
      <c r="E41" t="s">
        <v>40</v>
      </c>
      <c r="F41" t="s">
        <v>1611</v>
      </c>
      <c r="G41" t="s">
        <v>1612</v>
      </c>
      <c r="H41">
        <v>27</v>
      </c>
      <c r="I41">
        <v>74</v>
      </c>
      <c r="J41">
        <v>0</v>
      </c>
      <c r="K41">
        <v>0</v>
      </c>
      <c r="L41">
        <v>0</v>
      </c>
      <c r="M41">
        <v>0.01</v>
      </c>
      <c r="N41">
        <v>0</v>
      </c>
      <c r="O41">
        <v>0</v>
      </c>
      <c r="P41">
        <v>0</v>
      </c>
      <c r="Q41">
        <v>4</v>
      </c>
      <c r="R41">
        <v>1</v>
      </c>
    </row>
    <row r="42" spans="2:20" hidden="1" x14ac:dyDescent="0.25">
      <c r="B42" t="s">
        <v>1893</v>
      </c>
      <c r="C42" t="s">
        <v>450</v>
      </c>
      <c r="D42">
        <v>17</v>
      </c>
      <c r="E42" t="s">
        <v>40</v>
      </c>
      <c r="F42" t="s">
        <v>461</v>
      </c>
      <c r="G42" t="s">
        <v>462</v>
      </c>
      <c r="H42">
        <v>25</v>
      </c>
      <c r="I42">
        <v>80</v>
      </c>
      <c r="J42">
        <v>1</v>
      </c>
      <c r="K42">
        <v>0</v>
      </c>
      <c r="L42">
        <v>0.25</v>
      </c>
      <c r="M42">
        <v>0.06</v>
      </c>
      <c r="N42">
        <v>1</v>
      </c>
      <c r="O42">
        <v>1</v>
      </c>
      <c r="P42">
        <v>0</v>
      </c>
      <c r="Q42">
        <v>2</v>
      </c>
      <c r="R42">
        <v>2</v>
      </c>
    </row>
    <row r="43" spans="2:20" hidden="1" x14ac:dyDescent="0.25">
      <c r="B43" t="s">
        <v>1893</v>
      </c>
      <c r="C43" t="s">
        <v>450</v>
      </c>
      <c r="D43">
        <v>20</v>
      </c>
      <c r="E43" t="s">
        <v>40</v>
      </c>
      <c r="F43" t="s">
        <v>465</v>
      </c>
      <c r="G43" t="s">
        <v>466</v>
      </c>
      <c r="H43">
        <v>13</v>
      </c>
      <c r="I43">
        <v>16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2</v>
      </c>
      <c r="R43">
        <v>2</v>
      </c>
    </row>
    <row r="44" spans="2:20" hidden="1" x14ac:dyDescent="0.25">
      <c r="B44" t="s">
        <v>1893</v>
      </c>
      <c r="C44" t="s">
        <v>450</v>
      </c>
      <c r="D44">
        <v>16</v>
      </c>
      <c r="E44" t="s">
        <v>40</v>
      </c>
      <c r="F44" t="s">
        <v>1938</v>
      </c>
      <c r="G44" t="s">
        <v>1939</v>
      </c>
      <c r="H44">
        <v>10</v>
      </c>
      <c r="I44">
        <v>5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2</v>
      </c>
      <c r="R44">
        <v>1</v>
      </c>
    </row>
    <row r="45" spans="2:20" hidden="1" x14ac:dyDescent="0.25">
      <c r="B45" t="s">
        <v>1893</v>
      </c>
      <c r="C45" t="s">
        <v>450</v>
      </c>
      <c r="D45">
        <v>5</v>
      </c>
      <c r="E45" t="s">
        <v>53</v>
      </c>
      <c r="F45" t="s">
        <v>473</v>
      </c>
      <c r="G45" t="s">
        <v>474</v>
      </c>
      <c r="H45">
        <v>83</v>
      </c>
      <c r="I45">
        <v>90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8</v>
      </c>
      <c r="R45">
        <v>3</v>
      </c>
    </row>
    <row r="46" spans="2:20" hidden="1" x14ac:dyDescent="0.25">
      <c r="B46" t="s">
        <v>1893</v>
      </c>
      <c r="C46" t="s">
        <v>450</v>
      </c>
      <c r="D46">
        <v>4</v>
      </c>
      <c r="E46" t="s">
        <v>53</v>
      </c>
      <c r="F46" t="s">
        <v>475</v>
      </c>
      <c r="G46" t="s">
        <v>476</v>
      </c>
      <c r="H46">
        <v>81</v>
      </c>
      <c r="I46">
        <v>90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14</v>
      </c>
      <c r="R46">
        <v>3</v>
      </c>
    </row>
    <row r="47" spans="2:20" hidden="1" x14ac:dyDescent="0.25">
      <c r="B47" t="s">
        <v>1893</v>
      </c>
      <c r="C47" t="s">
        <v>450</v>
      </c>
      <c r="D47">
        <v>13</v>
      </c>
      <c r="E47" t="s">
        <v>53</v>
      </c>
      <c r="F47" t="s">
        <v>477</v>
      </c>
      <c r="G47" t="s">
        <v>478</v>
      </c>
      <c r="H47">
        <v>63</v>
      </c>
      <c r="I47">
        <v>90</v>
      </c>
      <c r="J47">
        <v>0</v>
      </c>
      <c r="K47">
        <v>0</v>
      </c>
      <c r="L47">
        <v>0</v>
      </c>
      <c r="M47">
        <v>0.22</v>
      </c>
      <c r="N47">
        <v>0</v>
      </c>
      <c r="O47">
        <v>0</v>
      </c>
      <c r="P47">
        <v>1</v>
      </c>
      <c r="Q47">
        <v>11</v>
      </c>
      <c r="R47">
        <v>8</v>
      </c>
    </row>
    <row r="48" spans="2:20" hidden="1" x14ac:dyDescent="0.25">
      <c r="B48" t="s">
        <v>1893</v>
      </c>
      <c r="C48" t="s">
        <v>450</v>
      </c>
      <c r="D48">
        <v>25</v>
      </c>
      <c r="E48" t="s">
        <v>53</v>
      </c>
      <c r="F48" t="s">
        <v>1615</v>
      </c>
      <c r="G48" t="s">
        <v>1616</v>
      </c>
      <c r="H48">
        <v>48</v>
      </c>
      <c r="I48">
        <v>74</v>
      </c>
      <c r="J48">
        <v>0</v>
      </c>
      <c r="K48">
        <v>0</v>
      </c>
      <c r="L48">
        <v>0</v>
      </c>
      <c r="M48">
        <v>0.02</v>
      </c>
      <c r="N48">
        <v>0</v>
      </c>
      <c r="O48">
        <v>0</v>
      </c>
      <c r="P48">
        <v>0</v>
      </c>
      <c r="Q48">
        <v>3</v>
      </c>
      <c r="R48">
        <v>4</v>
      </c>
    </row>
    <row r="49" spans="2:18" hidden="1" x14ac:dyDescent="0.25">
      <c r="B49" t="s">
        <v>1893</v>
      </c>
      <c r="C49" t="s">
        <v>450</v>
      </c>
      <c r="D49">
        <v>3</v>
      </c>
      <c r="E49" t="s">
        <v>53</v>
      </c>
      <c r="F49" t="s">
        <v>1613</v>
      </c>
      <c r="G49" t="s">
        <v>1614</v>
      </c>
      <c r="H49">
        <v>13</v>
      </c>
      <c r="I49">
        <v>16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2</v>
      </c>
      <c r="R49">
        <v>0</v>
      </c>
    </row>
    <row r="50" spans="2:18" hidden="1" x14ac:dyDescent="0.25">
      <c r="B50" t="s">
        <v>1893</v>
      </c>
      <c r="C50" t="s">
        <v>450</v>
      </c>
      <c r="D50">
        <v>1</v>
      </c>
      <c r="E50" t="s">
        <v>64</v>
      </c>
      <c r="F50" t="s">
        <v>481</v>
      </c>
      <c r="G50" t="s">
        <v>482</v>
      </c>
      <c r="H50">
        <v>1</v>
      </c>
      <c r="I50">
        <v>90</v>
      </c>
      <c r="J50">
        <v>6</v>
      </c>
      <c r="K50">
        <v>7</v>
      </c>
      <c r="L50">
        <v>166</v>
      </c>
      <c r="M50">
        <v>276</v>
      </c>
      <c r="N50">
        <v>176</v>
      </c>
      <c r="O50">
        <v>1</v>
      </c>
      <c r="P50">
        <v>2</v>
      </c>
      <c r="Q50">
        <v>1</v>
      </c>
      <c r="R50">
        <v>0</v>
      </c>
    </row>
    <row r="51" spans="2:18" hidden="1" x14ac:dyDescent="0.25">
      <c r="B51" t="s">
        <v>1893</v>
      </c>
      <c r="C51" t="s">
        <v>164</v>
      </c>
      <c r="D51">
        <v>10</v>
      </c>
      <c r="E51" t="s">
        <v>31</v>
      </c>
      <c r="F51" t="s">
        <v>171</v>
      </c>
      <c r="G51" t="s">
        <v>172</v>
      </c>
      <c r="H51">
        <v>41</v>
      </c>
      <c r="I51">
        <v>90</v>
      </c>
      <c r="J51">
        <v>0</v>
      </c>
      <c r="K51">
        <v>0</v>
      </c>
      <c r="L51">
        <v>0.22</v>
      </c>
      <c r="M51">
        <v>0.18</v>
      </c>
      <c r="N51">
        <v>0</v>
      </c>
      <c r="O51">
        <v>2</v>
      </c>
      <c r="P51">
        <v>0</v>
      </c>
      <c r="Q51">
        <v>1</v>
      </c>
      <c r="R51">
        <v>5</v>
      </c>
    </row>
    <row r="52" spans="2:18" hidden="1" x14ac:dyDescent="0.25">
      <c r="B52" t="s">
        <v>1893</v>
      </c>
      <c r="C52" t="s">
        <v>164</v>
      </c>
      <c r="D52">
        <v>17</v>
      </c>
      <c r="E52" t="s">
        <v>31</v>
      </c>
      <c r="F52" t="s">
        <v>169</v>
      </c>
      <c r="G52" t="s">
        <v>170</v>
      </c>
      <c r="H52">
        <v>30</v>
      </c>
      <c r="I52">
        <v>74</v>
      </c>
      <c r="J52">
        <v>0</v>
      </c>
      <c r="K52">
        <v>0</v>
      </c>
      <c r="L52">
        <v>7.0000000000000007E-2</v>
      </c>
      <c r="M52">
        <v>0.02</v>
      </c>
      <c r="N52">
        <v>0</v>
      </c>
      <c r="O52">
        <v>0</v>
      </c>
      <c r="P52">
        <v>0</v>
      </c>
      <c r="Q52">
        <v>2</v>
      </c>
      <c r="R52">
        <v>5</v>
      </c>
    </row>
    <row r="53" spans="2:18" hidden="1" x14ac:dyDescent="0.25">
      <c r="B53" t="s">
        <v>1893</v>
      </c>
      <c r="C53" t="s">
        <v>164</v>
      </c>
      <c r="D53">
        <v>11</v>
      </c>
      <c r="E53" t="s">
        <v>31</v>
      </c>
      <c r="F53" t="s">
        <v>165</v>
      </c>
      <c r="G53" t="s">
        <v>166</v>
      </c>
      <c r="H53">
        <v>23</v>
      </c>
      <c r="I53">
        <v>32</v>
      </c>
      <c r="J53">
        <v>0</v>
      </c>
      <c r="K53">
        <v>0</v>
      </c>
      <c r="L53">
        <v>0.02</v>
      </c>
      <c r="M53">
        <v>0.06</v>
      </c>
      <c r="N53">
        <v>0</v>
      </c>
      <c r="O53">
        <v>1</v>
      </c>
      <c r="P53">
        <v>0</v>
      </c>
      <c r="Q53">
        <v>0</v>
      </c>
      <c r="R53">
        <v>2</v>
      </c>
    </row>
    <row r="54" spans="2:18" hidden="1" x14ac:dyDescent="0.25">
      <c r="B54" t="s">
        <v>1893</v>
      </c>
      <c r="C54" t="s">
        <v>164</v>
      </c>
      <c r="D54">
        <v>9</v>
      </c>
      <c r="E54" t="s">
        <v>31</v>
      </c>
      <c r="F54" t="s">
        <v>177</v>
      </c>
      <c r="G54" t="s">
        <v>178</v>
      </c>
      <c r="H54">
        <v>10</v>
      </c>
      <c r="I54">
        <v>58</v>
      </c>
      <c r="J54">
        <v>0</v>
      </c>
      <c r="K54">
        <v>0</v>
      </c>
      <c r="L54">
        <v>0.13</v>
      </c>
      <c r="M54">
        <v>0.01</v>
      </c>
      <c r="N54">
        <v>1</v>
      </c>
      <c r="O54">
        <v>1</v>
      </c>
      <c r="P54">
        <v>0</v>
      </c>
      <c r="Q54">
        <v>0</v>
      </c>
      <c r="R54">
        <v>1</v>
      </c>
    </row>
    <row r="55" spans="2:18" hidden="1" x14ac:dyDescent="0.25">
      <c r="B55" t="s">
        <v>1893</v>
      </c>
      <c r="C55" t="s">
        <v>164</v>
      </c>
      <c r="D55">
        <v>12</v>
      </c>
      <c r="E55" t="s">
        <v>31</v>
      </c>
      <c r="F55" t="s">
        <v>167</v>
      </c>
      <c r="G55" t="s">
        <v>168</v>
      </c>
      <c r="H55">
        <v>9</v>
      </c>
      <c r="I55">
        <v>32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2</v>
      </c>
    </row>
    <row r="56" spans="2:18" hidden="1" x14ac:dyDescent="0.25">
      <c r="B56" t="s">
        <v>1893</v>
      </c>
      <c r="C56" t="s">
        <v>164</v>
      </c>
      <c r="D56">
        <v>14</v>
      </c>
      <c r="E56" t="s">
        <v>31</v>
      </c>
      <c r="F56" t="s">
        <v>173</v>
      </c>
      <c r="G56" t="s">
        <v>174</v>
      </c>
      <c r="H56">
        <v>9</v>
      </c>
      <c r="I56">
        <v>7</v>
      </c>
      <c r="J56">
        <v>0</v>
      </c>
      <c r="K56">
        <v>0</v>
      </c>
      <c r="L56">
        <v>0</v>
      </c>
      <c r="M56">
        <v>0.18</v>
      </c>
      <c r="N56">
        <v>0</v>
      </c>
      <c r="O56">
        <v>0</v>
      </c>
      <c r="P56">
        <v>1</v>
      </c>
      <c r="Q56">
        <v>2</v>
      </c>
      <c r="R56">
        <v>0</v>
      </c>
    </row>
    <row r="57" spans="2:18" hidden="1" x14ac:dyDescent="0.25">
      <c r="B57" t="s">
        <v>1893</v>
      </c>
      <c r="C57" t="s">
        <v>164</v>
      </c>
      <c r="D57">
        <v>24</v>
      </c>
      <c r="E57" t="s">
        <v>31</v>
      </c>
      <c r="F57" t="s">
        <v>175</v>
      </c>
      <c r="G57" t="s">
        <v>176</v>
      </c>
      <c r="H57">
        <v>7</v>
      </c>
      <c r="I57">
        <v>16</v>
      </c>
      <c r="J57">
        <v>1</v>
      </c>
      <c r="K57">
        <v>0</v>
      </c>
      <c r="L57">
        <v>0.76</v>
      </c>
      <c r="M57">
        <v>0</v>
      </c>
      <c r="N57">
        <v>3</v>
      </c>
      <c r="O57">
        <v>3</v>
      </c>
      <c r="P57">
        <v>0</v>
      </c>
      <c r="Q57">
        <v>1</v>
      </c>
      <c r="R57">
        <v>1</v>
      </c>
    </row>
    <row r="58" spans="2:18" hidden="1" x14ac:dyDescent="0.25">
      <c r="B58" t="s">
        <v>1893</v>
      </c>
      <c r="C58" t="s">
        <v>164</v>
      </c>
      <c r="D58">
        <v>25</v>
      </c>
      <c r="E58" t="s">
        <v>40</v>
      </c>
      <c r="F58" t="s">
        <v>1624</v>
      </c>
      <c r="G58" t="s">
        <v>1625</v>
      </c>
      <c r="H58">
        <v>54</v>
      </c>
      <c r="I58">
        <v>90</v>
      </c>
      <c r="J58">
        <v>0</v>
      </c>
      <c r="K58">
        <v>1</v>
      </c>
      <c r="L58">
        <v>0</v>
      </c>
      <c r="M58">
        <v>0.23</v>
      </c>
      <c r="N58">
        <v>0</v>
      </c>
      <c r="O58">
        <v>0</v>
      </c>
      <c r="P58">
        <v>1</v>
      </c>
      <c r="Q58">
        <v>7</v>
      </c>
      <c r="R58">
        <v>6</v>
      </c>
    </row>
    <row r="59" spans="2:18" hidden="1" x14ac:dyDescent="0.25">
      <c r="B59" t="s">
        <v>1893</v>
      </c>
      <c r="C59" t="s">
        <v>164</v>
      </c>
      <c r="D59">
        <v>6</v>
      </c>
      <c r="E59" t="s">
        <v>40</v>
      </c>
      <c r="F59" t="s">
        <v>1940</v>
      </c>
      <c r="G59" t="s">
        <v>1941</v>
      </c>
      <c r="H59">
        <v>40</v>
      </c>
      <c r="I59">
        <v>58</v>
      </c>
      <c r="J59">
        <v>0</v>
      </c>
      <c r="K59">
        <v>0</v>
      </c>
      <c r="L59">
        <v>0</v>
      </c>
      <c r="M59">
        <v>0.06</v>
      </c>
      <c r="N59">
        <v>0</v>
      </c>
      <c r="O59">
        <v>0</v>
      </c>
      <c r="P59">
        <v>0</v>
      </c>
      <c r="Q59">
        <v>4</v>
      </c>
      <c r="R59">
        <v>4</v>
      </c>
    </row>
    <row r="60" spans="2:18" hidden="1" x14ac:dyDescent="0.25">
      <c r="B60" t="s">
        <v>1893</v>
      </c>
      <c r="C60" t="s">
        <v>164</v>
      </c>
      <c r="D60">
        <v>7</v>
      </c>
      <c r="E60" t="s">
        <v>40</v>
      </c>
      <c r="F60" t="s">
        <v>181</v>
      </c>
      <c r="G60" t="s">
        <v>182</v>
      </c>
      <c r="H60">
        <v>38</v>
      </c>
      <c r="I60">
        <v>32</v>
      </c>
      <c r="J60">
        <v>0</v>
      </c>
      <c r="K60">
        <v>0</v>
      </c>
      <c r="L60">
        <v>0</v>
      </c>
      <c r="M60">
        <v>0.03</v>
      </c>
      <c r="N60">
        <v>0</v>
      </c>
      <c r="O60">
        <v>0</v>
      </c>
      <c r="P60">
        <v>0</v>
      </c>
      <c r="Q60">
        <v>2</v>
      </c>
      <c r="R60">
        <v>1</v>
      </c>
    </row>
    <row r="61" spans="2:18" hidden="1" x14ac:dyDescent="0.25">
      <c r="B61" t="s">
        <v>1893</v>
      </c>
      <c r="C61" t="s">
        <v>164</v>
      </c>
      <c r="D61">
        <v>20</v>
      </c>
      <c r="E61" t="s">
        <v>40</v>
      </c>
      <c r="F61" t="s">
        <v>183</v>
      </c>
      <c r="G61" t="s">
        <v>184</v>
      </c>
      <c r="H61">
        <v>22</v>
      </c>
      <c r="I61">
        <v>58</v>
      </c>
      <c r="J61">
        <v>0</v>
      </c>
      <c r="K61">
        <v>0</v>
      </c>
      <c r="L61">
        <v>7.0000000000000007E-2</v>
      </c>
      <c r="M61">
        <v>0.01</v>
      </c>
      <c r="N61">
        <v>1</v>
      </c>
      <c r="O61">
        <v>1</v>
      </c>
      <c r="P61">
        <v>0</v>
      </c>
      <c r="Q61">
        <v>2</v>
      </c>
      <c r="R61">
        <v>4</v>
      </c>
    </row>
    <row r="62" spans="2:18" hidden="1" x14ac:dyDescent="0.25">
      <c r="B62" t="s">
        <v>1893</v>
      </c>
      <c r="C62" t="s">
        <v>164</v>
      </c>
      <c r="D62">
        <v>2</v>
      </c>
      <c r="E62" t="s">
        <v>53</v>
      </c>
      <c r="F62" t="s">
        <v>191</v>
      </c>
      <c r="G62" t="s">
        <v>192</v>
      </c>
      <c r="H62">
        <v>66</v>
      </c>
      <c r="I62">
        <v>90</v>
      </c>
      <c r="J62">
        <v>0</v>
      </c>
      <c r="K62">
        <v>0</v>
      </c>
      <c r="L62">
        <v>0.13</v>
      </c>
      <c r="M62">
        <v>0.46</v>
      </c>
      <c r="N62">
        <v>1</v>
      </c>
      <c r="O62">
        <v>2</v>
      </c>
      <c r="P62">
        <v>1</v>
      </c>
      <c r="Q62">
        <v>10</v>
      </c>
      <c r="R62">
        <v>1</v>
      </c>
    </row>
    <row r="63" spans="2:18" hidden="1" x14ac:dyDescent="0.25">
      <c r="B63" t="s">
        <v>1893</v>
      </c>
      <c r="C63" t="s">
        <v>164</v>
      </c>
      <c r="D63">
        <v>4</v>
      </c>
      <c r="E63" t="s">
        <v>53</v>
      </c>
      <c r="F63" t="s">
        <v>189</v>
      </c>
      <c r="G63" t="s">
        <v>190</v>
      </c>
      <c r="H63">
        <v>60</v>
      </c>
      <c r="I63">
        <v>90</v>
      </c>
      <c r="J63">
        <v>0</v>
      </c>
      <c r="K63">
        <v>0</v>
      </c>
      <c r="L63">
        <v>0.03</v>
      </c>
      <c r="M63">
        <v>0.01</v>
      </c>
      <c r="N63">
        <v>1</v>
      </c>
      <c r="O63">
        <v>1</v>
      </c>
      <c r="P63">
        <v>0</v>
      </c>
      <c r="Q63">
        <v>7</v>
      </c>
      <c r="R63">
        <v>6</v>
      </c>
    </row>
    <row r="64" spans="2:18" hidden="1" x14ac:dyDescent="0.25">
      <c r="B64" t="s">
        <v>1893</v>
      </c>
      <c r="C64" t="s">
        <v>164</v>
      </c>
      <c r="D64">
        <v>13</v>
      </c>
      <c r="E64" t="s">
        <v>53</v>
      </c>
      <c r="F64" t="s">
        <v>187</v>
      </c>
      <c r="G64" t="s">
        <v>188</v>
      </c>
      <c r="H64">
        <v>57</v>
      </c>
      <c r="I64">
        <v>90</v>
      </c>
      <c r="J64">
        <v>0</v>
      </c>
      <c r="K64">
        <v>0</v>
      </c>
      <c r="L64">
        <v>0.31</v>
      </c>
      <c r="M64">
        <v>0</v>
      </c>
      <c r="N64">
        <v>0</v>
      </c>
      <c r="O64">
        <v>2</v>
      </c>
      <c r="P64">
        <v>0</v>
      </c>
      <c r="Q64">
        <v>7</v>
      </c>
      <c r="R64">
        <v>5</v>
      </c>
    </row>
    <row r="65" spans="2:20" hidden="1" x14ac:dyDescent="0.25">
      <c r="B65" t="s">
        <v>1893</v>
      </c>
      <c r="C65" t="s">
        <v>164</v>
      </c>
      <c r="D65">
        <v>22</v>
      </c>
      <c r="E65" t="s">
        <v>53</v>
      </c>
      <c r="F65" t="s">
        <v>193</v>
      </c>
      <c r="G65" t="s">
        <v>194</v>
      </c>
      <c r="H65">
        <v>47</v>
      </c>
      <c r="I65">
        <v>83</v>
      </c>
      <c r="J65">
        <v>0</v>
      </c>
      <c r="K65">
        <v>0</v>
      </c>
      <c r="L65">
        <v>0</v>
      </c>
      <c r="M65">
        <v>0.01</v>
      </c>
      <c r="N65">
        <v>0</v>
      </c>
      <c r="O65">
        <v>0</v>
      </c>
      <c r="P65">
        <v>0</v>
      </c>
      <c r="Q65">
        <v>3</v>
      </c>
      <c r="R65">
        <v>6</v>
      </c>
      <c r="T65">
        <v>1</v>
      </c>
    </row>
    <row r="66" spans="2:20" hidden="1" x14ac:dyDescent="0.25">
      <c r="B66" t="s">
        <v>1893</v>
      </c>
      <c r="C66" t="s">
        <v>164</v>
      </c>
      <c r="D66">
        <v>16</v>
      </c>
      <c r="E66" t="s">
        <v>64</v>
      </c>
      <c r="F66" t="s">
        <v>195</v>
      </c>
      <c r="G66" t="s">
        <v>196</v>
      </c>
      <c r="H66">
        <v>2</v>
      </c>
      <c r="I66">
        <v>90</v>
      </c>
      <c r="J66">
        <v>2</v>
      </c>
      <c r="K66">
        <v>4</v>
      </c>
      <c r="L66">
        <v>111</v>
      </c>
      <c r="M66">
        <v>117</v>
      </c>
      <c r="N66">
        <v>-83</v>
      </c>
      <c r="O66">
        <v>1</v>
      </c>
      <c r="P66">
        <v>2</v>
      </c>
      <c r="Q66">
        <v>1</v>
      </c>
      <c r="R66">
        <v>3</v>
      </c>
    </row>
    <row r="67" spans="2:20" hidden="1" x14ac:dyDescent="0.25">
      <c r="B67" t="s">
        <v>1894</v>
      </c>
      <c r="C67" t="s">
        <v>384</v>
      </c>
      <c r="D67">
        <v>20</v>
      </c>
      <c r="E67" t="s">
        <v>31</v>
      </c>
      <c r="F67" t="s">
        <v>1942</v>
      </c>
      <c r="G67" t="s">
        <v>1943</v>
      </c>
      <c r="H67">
        <v>24</v>
      </c>
      <c r="I67">
        <v>70</v>
      </c>
      <c r="J67">
        <v>0</v>
      </c>
      <c r="K67">
        <v>0</v>
      </c>
      <c r="L67">
        <v>0.17</v>
      </c>
      <c r="M67">
        <v>0.03</v>
      </c>
      <c r="N67">
        <v>2</v>
      </c>
      <c r="O67">
        <v>3</v>
      </c>
      <c r="P67">
        <v>0</v>
      </c>
      <c r="Q67">
        <v>1</v>
      </c>
      <c r="R67">
        <v>5</v>
      </c>
    </row>
    <row r="68" spans="2:20" hidden="1" x14ac:dyDescent="0.25">
      <c r="B68" t="s">
        <v>1894</v>
      </c>
      <c r="C68" t="s">
        <v>384</v>
      </c>
      <c r="D68">
        <v>9</v>
      </c>
      <c r="E68" t="s">
        <v>31</v>
      </c>
      <c r="F68" t="s">
        <v>389</v>
      </c>
      <c r="G68" t="s">
        <v>390</v>
      </c>
      <c r="H68">
        <v>17</v>
      </c>
      <c r="I68">
        <v>20</v>
      </c>
      <c r="J68">
        <v>1</v>
      </c>
      <c r="K68">
        <v>1</v>
      </c>
      <c r="L68">
        <v>0.12</v>
      </c>
      <c r="M68">
        <v>0.42</v>
      </c>
      <c r="N68">
        <v>1</v>
      </c>
      <c r="O68">
        <v>2</v>
      </c>
      <c r="P68">
        <v>1</v>
      </c>
      <c r="Q68">
        <v>0</v>
      </c>
      <c r="R68">
        <v>4</v>
      </c>
    </row>
    <row r="69" spans="2:20" hidden="1" x14ac:dyDescent="0.25">
      <c r="B69" t="s">
        <v>1894</v>
      </c>
      <c r="C69" t="s">
        <v>384</v>
      </c>
      <c r="D69">
        <v>16</v>
      </c>
      <c r="E69" t="s">
        <v>31</v>
      </c>
      <c r="F69" t="s">
        <v>1944</v>
      </c>
      <c r="G69" t="s">
        <v>1945</v>
      </c>
      <c r="H69">
        <v>10</v>
      </c>
      <c r="I69">
        <v>20</v>
      </c>
      <c r="J69">
        <v>1</v>
      </c>
      <c r="K69">
        <v>0</v>
      </c>
      <c r="L69">
        <v>0.9</v>
      </c>
      <c r="M69">
        <v>0.01</v>
      </c>
      <c r="N69">
        <v>1</v>
      </c>
      <c r="O69">
        <v>1</v>
      </c>
      <c r="P69">
        <v>0</v>
      </c>
      <c r="Q69">
        <v>0</v>
      </c>
      <c r="R69">
        <v>2</v>
      </c>
    </row>
    <row r="70" spans="2:20" hidden="1" x14ac:dyDescent="0.25">
      <c r="B70" t="s">
        <v>1894</v>
      </c>
      <c r="C70" t="s">
        <v>384</v>
      </c>
      <c r="D70">
        <v>23</v>
      </c>
      <c r="E70" t="s">
        <v>40</v>
      </c>
      <c r="F70" t="s">
        <v>397</v>
      </c>
      <c r="G70" t="s">
        <v>398</v>
      </c>
      <c r="H70">
        <v>99</v>
      </c>
      <c r="I70">
        <v>90</v>
      </c>
      <c r="J70">
        <v>0</v>
      </c>
      <c r="K70">
        <v>0</v>
      </c>
      <c r="L70">
        <v>0.09</v>
      </c>
      <c r="M70">
        <v>0.53</v>
      </c>
      <c r="N70">
        <v>2</v>
      </c>
      <c r="O70">
        <v>2</v>
      </c>
      <c r="P70">
        <v>1</v>
      </c>
      <c r="Q70">
        <v>5</v>
      </c>
      <c r="R70">
        <v>10</v>
      </c>
    </row>
    <row r="71" spans="2:20" hidden="1" x14ac:dyDescent="0.25">
      <c r="B71" t="s">
        <v>1894</v>
      </c>
      <c r="C71" t="s">
        <v>384</v>
      </c>
      <c r="D71">
        <v>4</v>
      </c>
      <c r="E71" t="s">
        <v>40</v>
      </c>
      <c r="F71" t="s">
        <v>1946</v>
      </c>
      <c r="G71" t="s">
        <v>1947</v>
      </c>
      <c r="H71">
        <v>83</v>
      </c>
      <c r="I71">
        <v>90</v>
      </c>
      <c r="J71">
        <v>0</v>
      </c>
      <c r="K71">
        <v>0</v>
      </c>
      <c r="L71">
        <v>0</v>
      </c>
      <c r="M71">
        <v>0.04</v>
      </c>
      <c r="N71">
        <v>0</v>
      </c>
      <c r="O71">
        <v>0</v>
      </c>
      <c r="P71">
        <v>0</v>
      </c>
      <c r="Q71">
        <v>7</v>
      </c>
      <c r="R71">
        <v>3</v>
      </c>
    </row>
    <row r="72" spans="2:20" hidden="1" x14ac:dyDescent="0.25">
      <c r="B72" t="s">
        <v>1894</v>
      </c>
      <c r="C72" t="s">
        <v>384</v>
      </c>
      <c r="D72">
        <v>24</v>
      </c>
      <c r="E72" t="s">
        <v>40</v>
      </c>
      <c r="F72" t="s">
        <v>393</v>
      </c>
      <c r="G72" t="s">
        <v>394</v>
      </c>
      <c r="H72">
        <v>67</v>
      </c>
      <c r="I72">
        <v>83</v>
      </c>
      <c r="J72">
        <v>0</v>
      </c>
      <c r="K72">
        <v>0</v>
      </c>
      <c r="L72">
        <v>0.1</v>
      </c>
      <c r="M72">
        <v>0.03</v>
      </c>
      <c r="N72">
        <v>1</v>
      </c>
      <c r="O72">
        <v>1</v>
      </c>
      <c r="P72">
        <v>0</v>
      </c>
      <c r="Q72">
        <v>2</v>
      </c>
      <c r="R72">
        <v>5</v>
      </c>
    </row>
    <row r="73" spans="2:20" hidden="1" x14ac:dyDescent="0.25">
      <c r="B73" t="s">
        <v>1894</v>
      </c>
      <c r="C73" t="s">
        <v>384</v>
      </c>
      <c r="D73">
        <v>11</v>
      </c>
      <c r="E73" t="s">
        <v>40</v>
      </c>
      <c r="F73" t="s">
        <v>401</v>
      </c>
      <c r="G73" t="s">
        <v>402</v>
      </c>
      <c r="H73">
        <v>42</v>
      </c>
      <c r="I73">
        <v>70</v>
      </c>
      <c r="J73">
        <v>1</v>
      </c>
      <c r="K73">
        <v>0</v>
      </c>
      <c r="L73">
        <v>0.81</v>
      </c>
      <c r="M73">
        <v>7.0000000000000007E-2</v>
      </c>
      <c r="N73">
        <v>1</v>
      </c>
      <c r="O73">
        <v>5</v>
      </c>
      <c r="P73">
        <v>0</v>
      </c>
      <c r="Q73">
        <v>1</v>
      </c>
      <c r="R73">
        <v>5</v>
      </c>
    </row>
    <row r="74" spans="2:20" hidden="1" x14ac:dyDescent="0.25">
      <c r="B74" t="s">
        <v>1894</v>
      </c>
      <c r="C74" t="s">
        <v>384</v>
      </c>
      <c r="D74">
        <v>10</v>
      </c>
      <c r="E74" t="s">
        <v>40</v>
      </c>
      <c r="F74" t="s">
        <v>399</v>
      </c>
      <c r="G74" t="s">
        <v>400</v>
      </c>
      <c r="H74">
        <v>37</v>
      </c>
      <c r="I74">
        <v>70</v>
      </c>
      <c r="J74">
        <v>0</v>
      </c>
      <c r="K74">
        <v>0</v>
      </c>
      <c r="L74">
        <v>0.23</v>
      </c>
      <c r="M74">
        <v>0.13</v>
      </c>
      <c r="N74">
        <v>0</v>
      </c>
      <c r="O74">
        <v>1</v>
      </c>
      <c r="P74">
        <v>0</v>
      </c>
      <c r="Q74">
        <v>3</v>
      </c>
      <c r="R74">
        <v>3</v>
      </c>
    </row>
    <row r="75" spans="2:20" hidden="1" x14ac:dyDescent="0.25">
      <c r="B75" t="s">
        <v>1894</v>
      </c>
      <c r="C75" t="s">
        <v>384</v>
      </c>
      <c r="D75">
        <v>15</v>
      </c>
      <c r="E75" t="s">
        <v>40</v>
      </c>
      <c r="F75" t="s">
        <v>403</v>
      </c>
      <c r="G75" t="s">
        <v>404</v>
      </c>
      <c r="H75">
        <v>8</v>
      </c>
      <c r="I75">
        <v>7</v>
      </c>
      <c r="J75">
        <v>0</v>
      </c>
      <c r="K75">
        <v>0</v>
      </c>
      <c r="L75">
        <v>0</v>
      </c>
      <c r="M75">
        <v>0.01</v>
      </c>
      <c r="N75">
        <v>0</v>
      </c>
      <c r="O75">
        <v>0</v>
      </c>
      <c r="P75">
        <v>0</v>
      </c>
      <c r="Q75">
        <v>2</v>
      </c>
      <c r="R75">
        <v>2</v>
      </c>
    </row>
    <row r="76" spans="2:20" hidden="1" x14ac:dyDescent="0.25">
      <c r="B76" t="s">
        <v>1894</v>
      </c>
      <c r="C76" t="s">
        <v>384</v>
      </c>
      <c r="D76">
        <v>8</v>
      </c>
      <c r="E76" t="s">
        <v>40</v>
      </c>
      <c r="F76" t="s">
        <v>395</v>
      </c>
      <c r="G76" t="s">
        <v>396</v>
      </c>
      <c r="H76">
        <v>8</v>
      </c>
      <c r="I76">
        <v>20</v>
      </c>
      <c r="J76">
        <v>0</v>
      </c>
      <c r="K76">
        <v>0</v>
      </c>
      <c r="L76">
        <v>0.01</v>
      </c>
      <c r="M76">
        <v>0.02</v>
      </c>
      <c r="N76">
        <v>0</v>
      </c>
      <c r="O76">
        <v>1</v>
      </c>
      <c r="P76">
        <v>0</v>
      </c>
      <c r="Q76">
        <v>0</v>
      </c>
      <c r="R76">
        <v>0</v>
      </c>
      <c r="T76">
        <v>1</v>
      </c>
    </row>
    <row r="77" spans="2:20" hidden="1" x14ac:dyDescent="0.25">
      <c r="B77" t="s">
        <v>1894</v>
      </c>
      <c r="C77" t="s">
        <v>384</v>
      </c>
      <c r="D77">
        <v>2</v>
      </c>
      <c r="E77" t="s">
        <v>53</v>
      </c>
      <c r="F77" t="s">
        <v>405</v>
      </c>
      <c r="G77" t="s">
        <v>406</v>
      </c>
      <c r="H77">
        <v>106</v>
      </c>
      <c r="I77">
        <v>90</v>
      </c>
      <c r="J77">
        <v>1</v>
      </c>
      <c r="K77">
        <v>1</v>
      </c>
      <c r="L77">
        <v>1.34</v>
      </c>
      <c r="M77">
        <v>0.33</v>
      </c>
      <c r="N77">
        <v>3</v>
      </c>
      <c r="O77">
        <v>5</v>
      </c>
      <c r="P77">
        <v>1</v>
      </c>
      <c r="Q77">
        <v>4</v>
      </c>
      <c r="R77">
        <v>10</v>
      </c>
    </row>
    <row r="78" spans="2:20" hidden="1" x14ac:dyDescent="0.25">
      <c r="B78" t="s">
        <v>1894</v>
      </c>
      <c r="C78" t="s">
        <v>384</v>
      </c>
      <c r="D78">
        <v>18</v>
      </c>
      <c r="E78" t="s">
        <v>53</v>
      </c>
      <c r="F78" t="s">
        <v>411</v>
      </c>
      <c r="G78" t="s">
        <v>412</v>
      </c>
      <c r="H78">
        <v>79</v>
      </c>
      <c r="I78">
        <v>90</v>
      </c>
      <c r="J78">
        <v>0</v>
      </c>
      <c r="K78">
        <v>1</v>
      </c>
      <c r="L78">
        <v>0.03</v>
      </c>
      <c r="M78">
        <v>0.01</v>
      </c>
      <c r="N78">
        <v>0</v>
      </c>
      <c r="O78">
        <v>1</v>
      </c>
      <c r="P78">
        <v>0</v>
      </c>
      <c r="Q78">
        <v>6</v>
      </c>
      <c r="R78">
        <v>5</v>
      </c>
    </row>
    <row r="79" spans="2:20" hidden="1" x14ac:dyDescent="0.25">
      <c r="B79" t="s">
        <v>1894</v>
      </c>
      <c r="C79" t="s">
        <v>384</v>
      </c>
      <c r="D79">
        <v>25</v>
      </c>
      <c r="E79" t="s">
        <v>53</v>
      </c>
      <c r="F79" t="s">
        <v>1948</v>
      </c>
      <c r="G79" t="s">
        <v>1949</v>
      </c>
      <c r="H79">
        <v>67</v>
      </c>
      <c r="I79">
        <v>90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10</v>
      </c>
      <c r="R79">
        <v>8</v>
      </c>
    </row>
    <row r="80" spans="2:20" hidden="1" x14ac:dyDescent="0.25">
      <c r="B80" t="s">
        <v>1894</v>
      </c>
      <c r="C80" t="s">
        <v>384</v>
      </c>
      <c r="D80">
        <v>26</v>
      </c>
      <c r="E80" t="s">
        <v>53</v>
      </c>
      <c r="F80" t="s">
        <v>413</v>
      </c>
      <c r="G80" t="s">
        <v>414</v>
      </c>
      <c r="H80">
        <v>67</v>
      </c>
      <c r="I80">
        <v>83</v>
      </c>
      <c r="J80">
        <v>0</v>
      </c>
      <c r="K80">
        <v>0</v>
      </c>
      <c r="L80">
        <v>0</v>
      </c>
      <c r="M80">
        <v>0.12</v>
      </c>
      <c r="N80">
        <v>0</v>
      </c>
      <c r="O80">
        <v>0</v>
      </c>
      <c r="P80">
        <v>1</v>
      </c>
      <c r="Q80">
        <v>4</v>
      </c>
      <c r="R80">
        <v>3</v>
      </c>
    </row>
    <row r="81" spans="2:20" hidden="1" x14ac:dyDescent="0.25">
      <c r="B81" t="s">
        <v>1894</v>
      </c>
      <c r="C81" t="s">
        <v>384</v>
      </c>
      <c r="D81">
        <v>3</v>
      </c>
      <c r="E81" t="s">
        <v>53</v>
      </c>
      <c r="F81" t="s">
        <v>409</v>
      </c>
      <c r="G81" t="s">
        <v>410</v>
      </c>
      <c r="H81">
        <v>10</v>
      </c>
      <c r="I81">
        <v>7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1</v>
      </c>
      <c r="R81">
        <v>1</v>
      </c>
    </row>
    <row r="82" spans="2:20" hidden="1" x14ac:dyDescent="0.25">
      <c r="B82" t="s">
        <v>1894</v>
      </c>
      <c r="C82" t="s">
        <v>384</v>
      </c>
      <c r="D82">
        <v>1</v>
      </c>
      <c r="E82" t="s">
        <v>64</v>
      </c>
      <c r="F82" t="s">
        <v>415</v>
      </c>
      <c r="G82" t="s">
        <v>416</v>
      </c>
      <c r="H82">
        <v>2</v>
      </c>
      <c r="I82">
        <v>90</v>
      </c>
      <c r="J82">
        <v>1</v>
      </c>
      <c r="K82">
        <v>3</v>
      </c>
      <c r="L82">
        <v>67</v>
      </c>
      <c r="M82">
        <v>49</v>
      </c>
      <c r="N82">
        <v>-151</v>
      </c>
      <c r="O82">
        <v>0</v>
      </c>
      <c r="P82">
        <v>0</v>
      </c>
      <c r="Q82">
        <v>0</v>
      </c>
      <c r="R82">
        <v>1</v>
      </c>
    </row>
    <row r="83" spans="2:20" hidden="1" x14ac:dyDescent="0.25">
      <c r="B83" t="s">
        <v>1894</v>
      </c>
      <c r="C83" t="s">
        <v>295</v>
      </c>
      <c r="D83">
        <v>15</v>
      </c>
      <c r="E83" t="s">
        <v>31</v>
      </c>
      <c r="F83" t="s">
        <v>296</v>
      </c>
      <c r="G83" t="s">
        <v>297</v>
      </c>
      <c r="H83">
        <v>37</v>
      </c>
      <c r="I83">
        <v>67</v>
      </c>
      <c r="J83">
        <v>0</v>
      </c>
      <c r="K83">
        <v>0</v>
      </c>
      <c r="L83">
        <v>0</v>
      </c>
      <c r="M83">
        <v>0.06</v>
      </c>
      <c r="N83">
        <v>0</v>
      </c>
      <c r="O83">
        <v>0</v>
      </c>
      <c r="P83">
        <v>0</v>
      </c>
      <c r="Q83">
        <v>6</v>
      </c>
      <c r="R83">
        <v>9</v>
      </c>
    </row>
    <row r="84" spans="2:20" hidden="1" x14ac:dyDescent="0.25">
      <c r="B84" t="s">
        <v>1894</v>
      </c>
      <c r="C84" t="s">
        <v>295</v>
      </c>
      <c r="D84">
        <v>16</v>
      </c>
      <c r="E84" t="s">
        <v>31</v>
      </c>
      <c r="F84" t="s">
        <v>306</v>
      </c>
      <c r="G84" t="s">
        <v>307</v>
      </c>
      <c r="H84">
        <v>33</v>
      </c>
      <c r="I84">
        <v>83</v>
      </c>
      <c r="J84">
        <v>0</v>
      </c>
      <c r="K84">
        <v>0</v>
      </c>
      <c r="L84">
        <v>0.41</v>
      </c>
      <c r="M84">
        <v>0</v>
      </c>
      <c r="N84">
        <v>0</v>
      </c>
      <c r="O84">
        <v>2</v>
      </c>
      <c r="P84">
        <v>0</v>
      </c>
      <c r="Q84">
        <v>0</v>
      </c>
      <c r="R84">
        <v>6</v>
      </c>
    </row>
    <row r="85" spans="2:20" hidden="1" x14ac:dyDescent="0.25">
      <c r="B85" t="s">
        <v>1894</v>
      </c>
      <c r="C85" t="s">
        <v>295</v>
      </c>
      <c r="D85">
        <v>21</v>
      </c>
      <c r="E85" t="s">
        <v>31</v>
      </c>
      <c r="F85" t="s">
        <v>298</v>
      </c>
      <c r="G85" t="s">
        <v>299</v>
      </c>
      <c r="H85">
        <v>26</v>
      </c>
      <c r="I85">
        <v>90</v>
      </c>
      <c r="J85">
        <v>0</v>
      </c>
      <c r="K85">
        <v>0</v>
      </c>
      <c r="L85">
        <v>0</v>
      </c>
      <c r="M85">
        <v>0.05</v>
      </c>
      <c r="N85">
        <v>0</v>
      </c>
      <c r="O85">
        <v>0</v>
      </c>
      <c r="P85">
        <v>0</v>
      </c>
      <c r="Q85">
        <v>1</v>
      </c>
      <c r="R85">
        <v>4</v>
      </c>
    </row>
    <row r="86" spans="2:20" hidden="1" x14ac:dyDescent="0.25">
      <c r="B86" t="s">
        <v>1894</v>
      </c>
      <c r="C86" t="s">
        <v>295</v>
      </c>
      <c r="D86">
        <v>18</v>
      </c>
      <c r="E86" t="s">
        <v>31</v>
      </c>
      <c r="F86" t="s">
        <v>304</v>
      </c>
      <c r="G86" t="s">
        <v>305</v>
      </c>
      <c r="H86">
        <v>15</v>
      </c>
      <c r="I86">
        <v>67</v>
      </c>
      <c r="J86">
        <v>1</v>
      </c>
      <c r="K86">
        <v>0</v>
      </c>
      <c r="L86">
        <v>0.03</v>
      </c>
      <c r="M86">
        <v>0</v>
      </c>
      <c r="N86">
        <v>1</v>
      </c>
      <c r="O86">
        <v>1</v>
      </c>
      <c r="P86">
        <v>0</v>
      </c>
      <c r="Q86">
        <v>4</v>
      </c>
      <c r="R86">
        <v>3</v>
      </c>
    </row>
    <row r="87" spans="2:20" hidden="1" x14ac:dyDescent="0.25">
      <c r="B87" t="s">
        <v>1894</v>
      </c>
      <c r="C87" t="s">
        <v>295</v>
      </c>
      <c r="D87">
        <v>11</v>
      </c>
      <c r="E87" t="s">
        <v>31</v>
      </c>
      <c r="F87" t="s">
        <v>300</v>
      </c>
      <c r="G87" t="s">
        <v>301</v>
      </c>
      <c r="H87">
        <v>10</v>
      </c>
      <c r="I87">
        <v>23</v>
      </c>
      <c r="J87">
        <v>0</v>
      </c>
      <c r="K87">
        <v>0</v>
      </c>
      <c r="L87">
        <v>0.02</v>
      </c>
      <c r="M87">
        <v>0</v>
      </c>
      <c r="N87">
        <v>0</v>
      </c>
      <c r="O87">
        <v>1</v>
      </c>
      <c r="P87">
        <v>0</v>
      </c>
      <c r="Q87">
        <v>3</v>
      </c>
      <c r="R87">
        <v>1</v>
      </c>
    </row>
    <row r="88" spans="2:20" hidden="1" x14ac:dyDescent="0.25">
      <c r="B88" t="s">
        <v>1894</v>
      </c>
      <c r="C88" t="s">
        <v>295</v>
      </c>
      <c r="D88">
        <v>9</v>
      </c>
      <c r="E88" t="s">
        <v>31</v>
      </c>
      <c r="F88" t="s">
        <v>1950</v>
      </c>
      <c r="G88" t="s">
        <v>1951</v>
      </c>
      <c r="H88">
        <v>7</v>
      </c>
      <c r="I88">
        <v>23</v>
      </c>
      <c r="J88">
        <v>0</v>
      </c>
      <c r="K88">
        <v>0</v>
      </c>
      <c r="L88">
        <v>0.04</v>
      </c>
      <c r="M88">
        <v>0</v>
      </c>
      <c r="N88">
        <v>1</v>
      </c>
      <c r="O88">
        <v>1</v>
      </c>
      <c r="P88">
        <v>0</v>
      </c>
      <c r="Q88">
        <v>0</v>
      </c>
      <c r="R88">
        <v>2</v>
      </c>
    </row>
    <row r="89" spans="2:20" hidden="1" x14ac:dyDescent="0.25">
      <c r="B89" t="s">
        <v>1894</v>
      </c>
      <c r="C89" t="s">
        <v>295</v>
      </c>
      <c r="D89">
        <v>20</v>
      </c>
      <c r="E89" t="s">
        <v>31</v>
      </c>
      <c r="F89" t="s">
        <v>302</v>
      </c>
      <c r="G89" t="s">
        <v>303</v>
      </c>
      <c r="H89">
        <v>6</v>
      </c>
      <c r="I89">
        <v>7</v>
      </c>
      <c r="J89">
        <v>0</v>
      </c>
      <c r="K89">
        <v>0</v>
      </c>
      <c r="L89">
        <v>0.01</v>
      </c>
      <c r="M89">
        <v>0.02</v>
      </c>
      <c r="N89">
        <v>0</v>
      </c>
      <c r="O89">
        <v>0</v>
      </c>
      <c r="P89">
        <v>0</v>
      </c>
      <c r="Q89">
        <v>0</v>
      </c>
      <c r="R89">
        <v>2</v>
      </c>
      <c r="T89">
        <v>1</v>
      </c>
    </row>
    <row r="90" spans="2:20" hidden="1" x14ac:dyDescent="0.25">
      <c r="B90" t="s">
        <v>1894</v>
      </c>
      <c r="C90" t="s">
        <v>295</v>
      </c>
      <c r="D90">
        <v>10</v>
      </c>
      <c r="E90" t="s">
        <v>40</v>
      </c>
      <c r="F90" t="s">
        <v>310</v>
      </c>
      <c r="G90" t="s">
        <v>311</v>
      </c>
      <c r="H90">
        <v>45</v>
      </c>
      <c r="I90">
        <v>90</v>
      </c>
      <c r="J90">
        <v>0</v>
      </c>
      <c r="K90">
        <v>0</v>
      </c>
      <c r="L90">
        <v>0.12</v>
      </c>
      <c r="M90">
        <v>0.01</v>
      </c>
      <c r="N90">
        <v>0</v>
      </c>
      <c r="O90">
        <v>3</v>
      </c>
      <c r="P90">
        <v>0</v>
      </c>
      <c r="Q90">
        <v>4</v>
      </c>
      <c r="R90">
        <v>4</v>
      </c>
    </row>
    <row r="91" spans="2:20" hidden="1" x14ac:dyDescent="0.25">
      <c r="B91" t="s">
        <v>1894</v>
      </c>
      <c r="C91" t="s">
        <v>295</v>
      </c>
      <c r="D91">
        <v>17</v>
      </c>
      <c r="E91" t="s">
        <v>40</v>
      </c>
      <c r="F91" t="s">
        <v>312</v>
      </c>
      <c r="G91" t="s">
        <v>313</v>
      </c>
      <c r="H91">
        <v>33</v>
      </c>
      <c r="I91">
        <v>80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6</v>
      </c>
      <c r="R91">
        <v>7</v>
      </c>
    </row>
    <row r="92" spans="2:20" hidden="1" x14ac:dyDescent="0.25">
      <c r="B92" t="s">
        <v>1894</v>
      </c>
      <c r="C92" t="s">
        <v>295</v>
      </c>
      <c r="D92">
        <v>25</v>
      </c>
      <c r="E92" t="s">
        <v>40</v>
      </c>
      <c r="F92" t="s">
        <v>1689</v>
      </c>
      <c r="G92" t="s">
        <v>1690</v>
      </c>
      <c r="H92">
        <v>9</v>
      </c>
      <c r="I92">
        <v>10</v>
      </c>
      <c r="J92">
        <v>0</v>
      </c>
      <c r="K92">
        <v>0</v>
      </c>
      <c r="L92">
        <v>0</v>
      </c>
      <c r="M92">
        <v>0.03</v>
      </c>
      <c r="N92">
        <v>0</v>
      </c>
      <c r="O92">
        <v>0</v>
      </c>
      <c r="P92">
        <v>0</v>
      </c>
      <c r="Q92">
        <v>0</v>
      </c>
      <c r="R92">
        <v>1</v>
      </c>
    </row>
    <row r="93" spans="2:20" hidden="1" x14ac:dyDescent="0.25">
      <c r="B93" t="s">
        <v>1894</v>
      </c>
      <c r="C93" t="s">
        <v>295</v>
      </c>
      <c r="D93">
        <v>4</v>
      </c>
      <c r="E93" t="s">
        <v>53</v>
      </c>
      <c r="F93" t="s">
        <v>316</v>
      </c>
      <c r="G93" t="s">
        <v>317</v>
      </c>
      <c r="H93">
        <v>54</v>
      </c>
      <c r="I93">
        <v>90</v>
      </c>
      <c r="J93">
        <v>0</v>
      </c>
      <c r="K93">
        <v>0</v>
      </c>
      <c r="L93">
        <v>0.05</v>
      </c>
      <c r="M93">
        <v>0.01</v>
      </c>
      <c r="N93">
        <v>0</v>
      </c>
      <c r="O93">
        <v>1</v>
      </c>
      <c r="P93">
        <v>0</v>
      </c>
      <c r="Q93">
        <v>14</v>
      </c>
      <c r="R93">
        <v>5</v>
      </c>
    </row>
    <row r="94" spans="2:20" hidden="1" x14ac:dyDescent="0.25">
      <c r="B94" t="s">
        <v>1894</v>
      </c>
      <c r="C94" t="s">
        <v>295</v>
      </c>
      <c r="D94">
        <v>5</v>
      </c>
      <c r="E94" t="s">
        <v>53</v>
      </c>
      <c r="F94" t="s">
        <v>314</v>
      </c>
      <c r="G94" t="s">
        <v>315</v>
      </c>
      <c r="H94">
        <v>48</v>
      </c>
      <c r="I94">
        <v>90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14</v>
      </c>
      <c r="R94">
        <v>3</v>
      </c>
    </row>
    <row r="95" spans="2:20" hidden="1" x14ac:dyDescent="0.25">
      <c r="B95" t="s">
        <v>1894</v>
      </c>
      <c r="C95" t="s">
        <v>295</v>
      </c>
      <c r="D95">
        <v>22</v>
      </c>
      <c r="E95" t="s">
        <v>53</v>
      </c>
      <c r="F95" t="s">
        <v>1691</v>
      </c>
      <c r="G95" t="s">
        <v>1692</v>
      </c>
      <c r="H95">
        <v>40</v>
      </c>
      <c r="I95">
        <v>80</v>
      </c>
      <c r="J95">
        <v>0</v>
      </c>
      <c r="K95">
        <v>1</v>
      </c>
      <c r="L95">
        <v>0</v>
      </c>
      <c r="M95">
        <v>0.59</v>
      </c>
      <c r="N95">
        <v>0</v>
      </c>
      <c r="O95">
        <v>0</v>
      </c>
      <c r="P95">
        <v>1</v>
      </c>
      <c r="Q95">
        <v>8</v>
      </c>
      <c r="R95">
        <v>5</v>
      </c>
    </row>
    <row r="96" spans="2:20" hidden="1" x14ac:dyDescent="0.25">
      <c r="B96" t="s">
        <v>1894</v>
      </c>
      <c r="C96" t="s">
        <v>295</v>
      </c>
      <c r="D96">
        <v>8</v>
      </c>
      <c r="E96" t="s">
        <v>53</v>
      </c>
      <c r="F96" t="s">
        <v>318</v>
      </c>
      <c r="G96" t="s">
        <v>319</v>
      </c>
      <c r="H96">
        <v>37</v>
      </c>
      <c r="I96">
        <v>90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12</v>
      </c>
      <c r="R96">
        <v>3</v>
      </c>
    </row>
    <row r="97" spans="2:18" hidden="1" x14ac:dyDescent="0.25">
      <c r="B97" t="s">
        <v>1894</v>
      </c>
      <c r="C97" t="s">
        <v>295</v>
      </c>
      <c r="D97">
        <v>2</v>
      </c>
      <c r="E97" t="s">
        <v>53</v>
      </c>
      <c r="F97" t="s">
        <v>320</v>
      </c>
      <c r="G97" t="s">
        <v>321</v>
      </c>
      <c r="H97">
        <v>9</v>
      </c>
      <c r="I97">
        <v>10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2</v>
      </c>
      <c r="R97">
        <v>1</v>
      </c>
    </row>
    <row r="98" spans="2:18" hidden="1" x14ac:dyDescent="0.25">
      <c r="B98" t="s">
        <v>1894</v>
      </c>
      <c r="C98" t="s">
        <v>295</v>
      </c>
      <c r="D98">
        <v>1</v>
      </c>
      <c r="E98" t="s">
        <v>64</v>
      </c>
      <c r="F98" t="s">
        <v>322</v>
      </c>
      <c r="G98" t="s">
        <v>323</v>
      </c>
      <c r="H98">
        <v>4</v>
      </c>
      <c r="I98">
        <v>90</v>
      </c>
      <c r="J98">
        <v>8</v>
      </c>
      <c r="K98">
        <v>12</v>
      </c>
      <c r="L98">
        <v>376</v>
      </c>
      <c r="M98">
        <v>382</v>
      </c>
      <c r="N98">
        <v>-18</v>
      </c>
      <c r="O98">
        <v>0</v>
      </c>
      <c r="P98">
        <v>0</v>
      </c>
      <c r="Q98">
        <v>1</v>
      </c>
      <c r="R98">
        <v>1</v>
      </c>
    </row>
    <row r="99" spans="2:18" hidden="1" x14ac:dyDescent="0.25">
      <c r="B99" t="s">
        <v>1895</v>
      </c>
      <c r="C99" t="s">
        <v>324</v>
      </c>
      <c r="D99">
        <v>17</v>
      </c>
      <c r="E99" t="s">
        <v>31</v>
      </c>
      <c r="F99" t="s">
        <v>325</v>
      </c>
      <c r="G99" t="s">
        <v>326</v>
      </c>
      <c r="H99">
        <v>34</v>
      </c>
      <c r="I99">
        <v>82</v>
      </c>
      <c r="J99">
        <v>0</v>
      </c>
      <c r="K99">
        <v>0</v>
      </c>
      <c r="L99">
        <v>0.11</v>
      </c>
      <c r="M99">
        <v>0.01</v>
      </c>
      <c r="N99">
        <v>0</v>
      </c>
      <c r="O99">
        <v>2</v>
      </c>
      <c r="P99">
        <v>0</v>
      </c>
      <c r="Q99">
        <v>1</v>
      </c>
      <c r="R99">
        <v>1</v>
      </c>
    </row>
    <row r="100" spans="2:18" hidden="1" x14ac:dyDescent="0.25">
      <c r="B100" t="s">
        <v>1895</v>
      </c>
      <c r="C100" t="s">
        <v>324</v>
      </c>
      <c r="D100">
        <v>20</v>
      </c>
      <c r="E100" t="s">
        <v>31</v>
      </c>
      <c r="F100" t="s">
        <v>327</v>
      </c>
      <c r="G100" t="s">
        <v>328</v>
      </c>
      <c r="H100">
        <v>28</v>
      </c>
      <c r="I100">
        <v>89</v>
      </c>
      <c r="J100">
        <v>0</v>
      </c>
      <c r="K100">
        <v>0</v>
      </c>
      <c r="L100">
        <v>0.13</v>
      </c>
      <c r="M100">
        <v>0.16</v>
      </c>
      <c r="N100">
        <v>0</v>
      </c>
      <c r="O100">
        <v>2</v>
      </c>
      <c r="P100">
        <v>0</v>
      </c>
      <c r="Q100">
        <v>2</v>
      </c>
      <c r="R100">
        <v>3</v>
      </c>
    </row>
    <row r="101" spans="2:18" hidden="1" x14ac:dyDescent="0.25">
      <c r="B101" t="s">
        <v>1895</v>
      </c>
      <c r="C101" t="s">
        <v>324</v>
      </c>
      <c r="D101">
        <v>25</v>
      </c>
      <c r="E101" t="s">
        <v>31</v>
      </c>
      <c r="F101" t="s">
        <v>333</v>
      </c>
      <c r="G101" t="s">
        <v>334</v>
      </c>
      <c r="H101">
        <v>3</v>
      </c>
      <c r="I101">
        <v>1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1</v>
      </c>
      <c r="R101">
        <v>0</v>
      </c>
    </row>
    <row r="102" spans="2:18" hidden="1" x14ac:dyDescent="0.25">
      <c r="B102" t="s">
        <v>1895</v>
      </c>
      <c r="C102" t="s">
        <v>324</v>
      </c>
      <c r="D102">
        <v>10</v>
      </c>
      <c r="E102" t="s">
        <v>31</v>
      </c>
      <c r="F102" t="s">
        <v>329</v>
      </c>
      <c r="G102" t="s">
        <v>330</v>
      </c>
      <c r="H102">
        <v>0</v>
      </c>
      <c r="I102">
        <v>1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2:18" hidden="1" x14ac:dyDescent="0.25">
      <c r="B103" t="s">
        <v>1895</v>
      </c>
      <c r="C103" t="s">
        <v>324</v>
      </c>
      <c r="D103">
        <v>19</v>
      </c>
      <c r="E103" t="s">
        <v>40</v>
      </c>
      <c r="F103" t="s">
        <v>335</v>
      </c>
      <c r="G103" t="s">
        <v>336</v>
      </c>
      <c r="H103">
        <v>114</v>
      </c>
      <c r="I103">
        <v>90</v>
      </c>
      <c r="J103">
        <v>0</v>
      </c>
      <c r="K103">
        <v>0</v>
      </c>
      <c r="L103">
        <v>0.05</v>
      </c>
      <c r="M103">
        <v>0.09</v>
      </c>
      <c r="N103">
        <v>1</v>
      </c>
      <c r="O103">
        <v>2</v>
      </c>
      <c r="P103">
        <v>0</v>
      </c>
      <c r="Q103">
        <v>7</v>
      </c>
      <c r="R103">
        <v>6</v>
      </c>
    </row>
    <row r="104" spans="2:18" hidden="1" x14ac:dyDescent="0.25">
      <c r="B104" t="s">
        <v>1895</v>
      </c>
      <c r="C104" t="s">
        <v>324</v>
      </c>
      <c r="D104">
        <v>23</v>
      </c>
      <c r="E104" t="s">
        <v>40</v>
      </c>
      <c r="F104" t="s">
        <v>343</v>
      </c>
      <c r="G104" t="s">
        <v>344</v>
      </c>
      <c r="H104">
        <v>56</v>
      </c>
      <c r="I104">
        <v>90</v>
      </c>
      <c r="J104">
        <v>0</v>
      </c>
      <c r="K104">
        <v>0</v>
      </c>
      <c r="L104">
        <v>0.02</v>
      </c>
      <c r="M104">
        <v>0.02</v>
      </c>
      <c r="N104">
        <v>0</v>
      </c>
      <c r="O104">
        <v>1</v>
      </c>
      <c r="P104">
        <v>0</v>
      </c>
      <c r="Q104">
        <v>4</v>
      </c>
      <c r="R104">
        <v>1</v>
      </c>
    </row>
    <row r="105" spans="2:18" hidden="1" x14ac:dyDescent="0.25">
      <c r="B105" t="s">
        <v>1895</v>
      </c>
      <c r="C105" t="s">
        <v>324</v>
      </c>
      <c r="D105">
        <v>4</v>
      </c>
      <c r="E105" t="s">
        <v>40</v>
      </c>
      <c r="F105" t="s">
        <v>337</v>
      </c>
      <c r="G105" t="s">
        <v>338</v>
      </c>
      <c r="H105">
        <v>46</v>
      </c>
      <c r="I105">
        <v>90</v>
      </c>
      <c r="J105">
        <v>0</v>
      </c>
      <c r="K105">
        <v>0</v>
      </c>
      <c r="L105">
        <v>0.63</v>
      </c>
      <c r="M105">
        <v>0.02</v>
      </c>
      <c r="N105">
        <v>3</v>
      </c>
      <c r="O105">
        <v>4</v>
      </c>
      <c r="P105">
        <v>0</v>
      </c>
      <c r="Q105">
        <v>4</v>
      </c>
      <c r="R105">
        <v>3</v>
      </c>
    </row>
    <row r="106" spans="2:18" hidden="1" x14ac:dyDescent="0.25">
      <c r="B106" t="s">
        <v>1895</v>
      </c>
      <c r="C106" t="s">
        <v>324</v>
      </c>
      <c r="D106">
        <v>7</v>
      </c>
      <c r="E106" t="s">
        <v>40</v>
      </c>
      <c r="F106" t="s">
        <v>339</v>
      </c>
      <c r="G106" t="s">
        <v>340</v>
      </c>
      <c r="H106">
        <v>44</v>
      </c>
      <c r="I106">
        <v>89</v>
      </c>
      <c r="J106">
        <v>0</v>
      </c>
      <c r="K106">
        <v>0</v>
      </c>
      <c r="L106">
        <v>0</v>
      </c>
      <c r="M106">
        <v>0.24</v>
      </c>
      <c r="N106">
        <v>0</v>
      </c>
      <c r="O106">
        <v>0</v>
      </c>
      <c r="P106">
        <v>0</v>
      </c>
      <c r="Q106">
        <v>0</v>
      </c>
      <c r="R106">
        <v>5</v>
      </c>
    </row>
    <row r="107" spans="2:18" hidden="1" x14ac:dyDescent="0.25">
      <c r="B107" t="s">
        <v>1895</v>
      </c>
      <c r="C107" t="s">
        <v>324</v>
      </c>
      <c r="D107">
        <v>11</v>
      </c>
      <c r="E107" t="s">
        <v>40</v>
      </c>
      <c r="F107" t="s">
        <v>341</v>
      </c>
      <c r="G107" t="s">
        <v>342</v>
      </c>
      <c r="H107">
        <v>9</v>
      </c>
      <c r="I107">
        <v>8</v>
      </c>
      <c r="J107">
        <v>0</v>
      </c>
      <c r="K107">
        <v>0</v>
      </c>
      <c r="L107">
        <v>0.02</v>
      </c>
      <c r="M107">
        <v>0.01</v>
      </c>
      <c r="N107">
        <v>0</v>
      </c>
      <c r="O107">
        <v>1</v>
      </c>
      <c r="P107">
        <v>0</v>
      </c>
      <c r="Q107">
        <v>2</v>
      </c>
      <c r="R107">
        <v>2</v>
      </c>
    </row>
    <row r="108" spans="2:18" hidden="1" x14ac:dyDescent="0.25">
      <c r="B108" t="s">
        <v>1895</v>
      </c>
      <c r="C108" t="s">
        <v>324</v>
      </c>
      <c r="D108">
        <v>22</v>
      </c>
      <c r="E108" t="s">
        <v>53</v>
      </c>
      <c r="F108" t="s">
        <v>353</v>
      </c>
      <c r="G108" t="s">
        <v>354</v>
      </c>
      <c r="H108">
        <v>73</v>
      </c>
      <c r="I108">
        <v>82</v>
      </c>
      <c r="J108">
        <v>0</v>
      </c>
      <c r="K108">
        <v>0</v>
      </c>
      <c r="L108">
        <v>0</v>
      </c>
      <c r="M108">
        <v>0.06</v>
      </c>
      <c r="N108">
        <v>0</v>
      </c>
      <c r="O108">
        <v>0</v>
      </c>
      <c r="P108">
        <v>0</v>
      </c>
      <c r="Q108">
        <v>8</v>
      </c>
      <c r="R108">
        <v>3</v>
      </c>
    </row>
    <row r="109" spans="2:18" hidden="1" x14ac:dyDescent="0.25">
      <c r="B109" t="s">
        <v>1895</v>
      </c>
      <c r="C109" t="s">
        <v>324</v>
      </c>
      <c r="D109">
        <v>26</v>
      </c>
      <c r="E109" t="s">
        <v>53</v>
      </c>
      <c r="F109" t="s">
        <v>1952</v>
      </c>
      <c r="G109" t="s">
        <v>1953</v>
      </c>
      <c r="H109">
        <v>62</v>
      </c>
      <c r="I109">
        <v>90</v>
      </c>
      <c r="J109">
        <v>0</v>
      </c>
      <c r="K109">
        <v>0</v>
      </c>
      <c r="L109">
        <v>0</v>
      </c>
      <c r="M109">
        <v>0.01</v>
      </c>
      <c r="N109">
        <v>0</v>
      </c>
      <c r="O109">
        <v>0</v>
      </c>
      <c r="P109">
        <v>0</v>
      </c>
      <c r="Q109">
        <v>5</v>
      </c>
      <c r="R109">
        <v>1</v>
      </c>
    </row>
    <row r="110" spans="2:18" hidden="1" x14ac:dyDescent="0.25">
      <c r="B110" t="s">
        <v>1895</v>
      </c>
      <c r="C110" t="s">
        <v>324</v>
      </c>
      <c r="D110">
        <v>13</v>
      </c>
      <c r="E110" t="s">
        <v>53</v>
      </c>
      <c r="F110" t="s">
        <v>347</v>
      </c>
      <c r="G110" t="s">
        <v>348</v>
      </c>
      <c r="H110">
        <v>57</v>
      </c>
      <c r="I110">
        <v>90</v>
      </c>
      <c r="J110">
        <v>0</v>
      </c>
      <c r="K110">
        <v>0</v>
      </c>
      <c r="L110">
        <v>0</v>
      </c>
      <c r="M110">
        <v>0.02</v>
      </c>
      <c r="N110">
        <v>0</v>
      </c>
      <c r="O110">
        <v>0</v>
      </c>
      <c r="P110">
        <v>0</v>
      </c>
      <c r="Q110">
        <v>3</v>
      </c>
      <c r="R110">
        <v>1</v>
      </c>
    </row>
    <row r="111" spans="2:18" hidden="1" x14ac:dyDescent="0.25">
      <c r="B111" t="s">
        <v>1895</v>
      </c>
      <c r="C111" t="s">
        <v>324</v>
      </c>
      <c r="D111">
        <v>3</v>
      </c>
      <c r="E111" t="s">
        <v>53</v>
      </c>
      <c r="F111" t="s">
        <v>345</v>
      </c>
      <c r="G111" t="s">
        <v>346</v>
      </c>
      <c r="H111">
        <v>44</v>
      </c>
      <c r="I111">
        <v>45</v>
      </c>
      <c r="J111">
        <v>0</v>
      </c>
      <c r="K111">
        <v>0</v>
      </c>
      <c r="L111">
        <v>0</v>
      </c>
      <c r="M111">
        <v>0.01</v>
      </c>
      <c r="N111">
        <v>0</v>
      </c>
      <c r="O111">
        <v>0</v>
      </c>
      <c r="P111">
        <v>0</v>
      </c>
      <c r="Q111">
        <v>4</v>
      </c>
      <c r="R111">
        <v>2</v>
      </c>
    </row>
    <row r="112" spans="2:18" hidden="1" x14ac:dyDescent="0.25">
      <c r="B112" t="s">
        <v>1895</v>
      </c>
      <c r="C112" t="s">
        <v>324</v>
      </c>
      <c r="D112">
        <v>6</v>
      </c>
      <c r="E112" t="s">
        <v>53</v>
      </c>
      <c r="F112" t="s">
        <v>1696</v>
      </c>
      <c r="G112" t="s">
        <v>1697</v>
      </c>
      <c r="H112">
        <v>39</v>
      </c>
      <c r="I112">
        <v>45</v>
      </c>
      <c r="J112">
        <v>0</v>
      </c>
      <c r="K112">
        <v>0</v>
      </c>
      <c r="L112">
        <v>0.02</v>
      </c>
      <c r="M112">
        <v>0.34</v>
      </c>
      <c r="N112">
        <v>0</v>
      </c>
      <c r="O112">
        <v>1</v>
      </c>
      <c r="P112">
        <v>0</v>
      </c>
      <c r="Q112">
        <v>2</v>
      </c>
      <c r="R112">
        <v>1</v>
      </c>
    </row>
    <row r="113" spans="2:18" hidden="1" x14ac:dyDescent="0.25">
      <c r="B113" t="s">
        <v>1895</v>
      </c>
      <c r="C113" t="s">
        <v>324</v>
      </c>
      <c r="D113">
        <v>24</v>
      </c>
      <c r="E113" t="s">
        <v>53</v>
      </c>
      <c r="F113" t="s">
        <v>1698</v>
      </c>
      <c r="G113" t="s">
        <v>1699</v>
      </c>
      <c r="H113">
        <v>5</v>
      </c>
      <c r="I113">
        <v>8</v>
      </c>
      <c r="J113">
        <v>0</v>
      </c>
      <c r="K113">
        <v>0</v>
      </c>
      <c r="L113">
        <v>0.06</v>
      </c>
      <c r="M113">
        <v>0.49</v>
      </c>
      <c r="N113">
        <v>1</v>
      </c>
      <c r="O113">
        <v>1</v>
      </c>
      <c r="P113">
        <v>1</v>
      </c>
      <c r="Q113">
        <v>0</v>
      </c>
      <c r="R113">
        <v>0</v>
      </c>
    </row>
    <row r="114" spans="2:18" hidden="1" x14ac:dyDescent="0.25">
      <c r="B114" t="s">
        <v>1895</v>
      </c>
      <c r="C114" t="s">
        <v>324</v>
      </c>
      <c r="D114">
        <v>1</v>
      </c>
      <c r="E114" t="s">
        <v>64</v>
      </c>
      <c r="F114" t="s">
        <v>355</v>
      </c>
      <c r="G114" t="s">
        <v>356</v>
      </c>
      <c r="H114">
        <v>3</v>
      </c>
      <c r="I114">
        <v>90</v>
      </c>
      <c r="J114">
        <v>5</v>
      </c>
      <c r="K114">
        <v>8</v>
      </c>
      <c r="L114">
        <v>433</v>
      </c>
      <c r="M114">
        <v>480</v>
      </c>
      <c r="N114">
        <v>180</v>
      </c>
      <c r="O114">
        <v>2</v>
      </c>
      <c r="P114">
        <v>0</v>
      </c>
      <c r="Q114">
        <v>1</v>
      </c>
      <c r="R114">
        <v>0</v>
      </c>
    </row>
    <row r="115" spans="2:18" hidden="1" x14ac:dyDescent="0.25">
      <c r="B115" t="s">
        <v>1895</v>
      </c>
      <c r="C115" t="s">
        <v>358</v>
      </c>
      <c r="D115">
        <v>7</v>
      </c>
      <c r="E115" t="s">
        <v>31</v>
      </c>
      <c r="F115" t="s">
        <v>359</v>
      </c>
      <c r="G115" t="s">
        <v>359</v>
      </c>
      <c r="H115">
        <v>55</v>
      </c>
      <c r="I115">
        <v>90</v>
      </c>
      <c r="J115">
        <v>2</v>
      </c>
      <c r="K115">
        <v>0</v>
      </c>
      <c r="L115">
        <v>3.06</v>
      </c>
      <c r="M115">
        <v>0.51</v>
      </c>
      <c r="N115">
        <v>5</v>
      </c>
      <c r="O115">
        <v>8</v>
      </c>
      <c r="P115">
        <v>0</v>
      </c>
      <c r="Q115">
        <v>0</v>
      </c>
      <c r="R115">
        <v>9</v>
      </c>
    </row>
    <row r="116" spans="2:18" hidden="1" x14ac:dyDescent="0.25">
      <c r="B116" t="s">
        <v>1895</v>
      </c>
      <c r="C116" t="s">
        <v>358</v>
      </c>
      <c r="D116">
        <v>26</v>
      </c>
      <c r="E116" t="s">
        <v>31</v>
      </c>
      <c r="F116" t="s">
        <v>1682</v>
      </c>
      <c r="G116" t="s">
        <v>1682</v>
      </c>
      <c r="H116">
        <v>43</v>
      </c>
      <c r="I116">
        <v>82</v>
      </c>
      <c r="J116">
        <v>0</v>
      </c>
      <c r="K116">
        <v>1</v>
      </c>
      <c r="L116">
        <v>0.65</v>
      </c>
      <c r="M116">
        <v>0.06</v>
      </c>
      <c r="N116">
        <v>1</v>
      </c>
      <c r="O116">
        <v>2</v>
      </c>
      <c r="P116">
        <v>1</v>
      </c>
      <c r="Q116">
        <v>5</v>
      </c>
      <c r="R116">
        <v>7</v>
      </c>
    </row>
    <row r="117" spans="2:18" hidden="1" x14ac:dyDescent="0.25">
      <c r="B117" t="s">
        <v>1895</v>
      </c>
      <c r="C117" t="s">
        <v>358</v>
      </c>
      <c r="D117">
        <v>9</v>
      </c>
      <c r="E117" t="s">
        <v>31</v>
      </c>
      <c r="F117" t="s">
        <v>361</v>
      </c>
      <c r="G117" t="s">
        <v>362</v>
      </c>
      <c r="H117">
        <v>38</v>
      </c>
      <c r="I117">
        <v>76</v>
      </c>
      <c r="J117">
        <v>1</v>
      </c>
      <c r="K117">
        <v>0</v>
      </c>
      <c r="L117">
        <v>0.4</v>
      </c>
      <c r="M117">
        <v>0.02</v>
      </c>
      <c r="N117">
        <v>2</v>
      </c>
      <c r="O117">
        <v>5</v>
      </c>
      <c r="P117">
        <v>0</v>
      </c>
      <c r="Q117">
        <v>3</v>
      </c>
      <c r="R117">
        <v>5</v>
      </c>
    </row>
    <row r="118" spans="2:18" hidden="1" x14ac:dyDescent="0.25">
      <c r="B118" t="s">
        <v>1895</v>
      </c>
      <c r="C118" t="s">
        <v>358</v>
      </c>
      <c r="D118">
        <v>10</v>
      </c>
      <c r="E118" t="s">
        <v>31</v>
      </c>
      <c r="F118" t="s">
        <v>1954</v>
      </c>
      <c r="G118" t="s">
        <v>1954</v>
      </c>
      <c r="H118">
        <v>24</v>
      </c>
      <c r="I118">
        <v>14</v>
      </c>
      <c r="J118">
        <v>0</v>
      </c>
      <c r="K118">
        <v>0</v>
      </c>
      <c r="L118">
        <v>0.01</v>
      </c>
      <c r="M118">
        <v>7.0000000000000007E-2</v>
      </c>
      <c r="N118">
        <v>1</v>
      </c>
      <c r="O118">
        <v>1</v>
      </c>
      <c r="P118">
        <v>0</v>
      </c>
      <c r="Q118">
        <v>1</v>
      </c>
      <c r="R118">
        <v>1</v>
      </c>
    </row>
    <row r="119" spans="2:18" hidden="1" x14ac:dyDescent="0.25">
      <c r="B119" t="s">
        <v>1895</v>
      </c>
      <c r="C119" t="s">
        <v>358</v>
      </c>
      <c r="D119">
        <v>22</v>
      </c>
      <c r="E119" t="s">
        <v>31</v>
      </c>
      <c r="F119" t="s">
        <v>1683</v>
      </c>
      <c r="G119" t="s">
        <v>1684</v>
      </c>
      <c r="H119">
        <v>18</v>
      </c>
      <c r="I119">
        <v>24</v>
      </c>
      <c r="J119">
        <v>0</v>
      </c>
      <c r="K119">
        <v>0</v>
      </c>
      <c r="L119">
        <v>0</v>
      </c>
      <c r="M119">
        <v>0.01</v>
      </c>
      <c r="N119">
        <v>0</v>
      </c>
      <c r="O119">
        <v>0</v>
      </c>
      <c r="P119">
        <v>0</v>
      </c>
      <c r="Q119">
        <v>1</v>
      </c>
      <c r="R119">
        <v>0</v>
      </c>
    </row>
    <row r="120" spans="2:18" hidden="1" x14ac:dyDescent="0.25">
      <c r="B120" t="s">
        <v>1895</v>
      </c>
      <c r="C120" t="s">
        <v>358</v>
      </c>
      <c r="D120">
        <v>19</v>
      </c>
      <c r="E120" t="s">
        <v>31</v>
      </c>
      <c r="F120" t="s">
        <v>1685</v>
      </c>
      <c r="G120" t="s">
        <v>1685</v>
      </c>
      <c r="H120">
        <v>12</v>
      </c>
      <c r="I120">
        <v>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4</v>
      </c>
      <c r="R120">
        <v>1</v>
      </c>
    </row>
    <row r="121" spans="2:18" hidden="1" x14ac:dyDescent="0.25">
      <c r="B121" t="s">
        <v>1895</v>
      </c>
      <c r="C121" t="s">
        <v>358</v>
      </c>
      <c r="D121">
        <v>20</v>
      </c>
      <c r="E121" t="s">
        <v>40</v>
      </c>
      <c r="F121" t="s">
        <v>367</v>
      </c>
      <c r="G121" t="s">
        <v>368</v>
      </c>
      <c r="H121">
        <v>68</v>
      </c>
      <c r="I121">
        <v>66</v>
      </c>
      <c r="J121">
        <v>0</v>
      </c>
      <c r="K121">
        <v>0</v>
      </c>
      <c r="L121">
        <v>7.0000000000000007E-2</v>
      </c>
      <c r="M121">
        <v>0.45</v>
      </c>
      <c r="N121">
        <v>0</v>
      </c>
      <c r="O121">
        <v>1</v>
      </c>
      <c r="P121">
        <v>2</v>
      </c>
      <c r="Q121">
        <v>4</v>
      </c>
      <c r="R121">
        <v>5</v>
      </c>
    </row>
    <row r="122" spans="2:18" hidden="1" x14ac:dyDescent="0.25">
      <c r="B122" t="s">
        <v>1895</v>
      </c>
      <c r="C122" t="s">
        <v>358</v>
      </c>
      <c r="D122">
        <v>8</v>
      </c>
      <c r="E122" t="s">
        <v>40</v>
      </c>
      <c r="F122" t="s">
        <v>369</v>
      </c>
      <c r="G122" t="s">
        <v>370</v>
      </c>
      <c r="H122">
        <v>61</v>
      </c>
      <c r="I122">
        <v>90</v>
      </c>
      <c r="J122">
        <v>0</v>
      </c>
      <c r="K122">
        <v>2</v>
      </c>
      <c r="L122">
        <v>0.03</v>
      </c>
      <c r="M122">
        <v>0.68</v>
      </c>
      <c r="N122">
        <v>0</v>
      </c>
      <c r="O122">
        <v>1</v>
      </c>
      <c r="P122">
        <v>2</v>
      </c>
      <c r="Q122">
        <v>7</v>
      </c>
      <c r="R122">
        <v>4</v>
      </c>
    </row>
    <row r="123" spans="2:18" hidden="1" x14ac:dyDescent="0.25">
      <c r="B123" t="s">
        <v>1895</v>
      </c>
      <c r="C123" t="s">
        <v>358</v>
      </c>
      <c r="D123">
        <v>5</v>
      </c>
      <c r="E123" t="s">
        <v>40</v>
      </c>
      <c r="F123" t="s">
        <v>371</v>
      </c>
      <c r="G123" t="s">
        <v>371</v>
      </c>
      <c r="H123">
        <v>52</v>
      </c>
      <c r="I123">
        <v>65</v>
      </c>
      <c r="J123">
        <v>0</v>
      </c>
      <c r="K123">
        <v>0</v>
      </c>
      <c r="L123">
        <v>0.02</v>
      </c>
      <c r="M123">
        <v>0.22</v>
      </c>
      <c r="N123">
        <v>0</v>
      </c>
      <c r="O123">
        <v>1</v>
      </c>
      <c r="P123">
        <v>0</v>
      </c>
      <c r="Q123">
        <v>8</v>
      </c>
      <c r="R123">
        <v>5</v>
      </c>
    </row>
    <row r="124" spans="2:18" hidden="1" x14ac:dyDescent="0.25">
      <c r="B124" t="s">
        <v>1895</v>
      </c>
      <c r="C124" t="s">
        <v>358</v>
      </c>
      <c r="D124">
        <v>17</v>
      </c>
      <c r="E124" t="s">
        <v>40</v>
      </c>
      <c r="F124" t="s">
        <v>372</v>
      </c>
      <c r="G124" t="s">
        <v>372</v>
      </c>
      <c r="H124">
        <v>33</v>
      </c>
      <c r="I124">
        <v>25</v>
      </c>
      <c r="J124">
        <v>0</v>
      </c>
      <c r="K124">
        <v>0</v>
      </c>
      <c r="L124">
        <v>0</v>
      </c>
      <c r="M124">
        <v>0.01</v>
      </c>
      <c r="N124">
        <v>0</v>
      </c>
      <c r="O124">
        <v>0</v>
      </c>
      <c r="P124">
        <v>0</v>
      </c>
      <c r="Q124">
        <v>5</v>
      </c>
      <c r="R124">
        <v>2</v>
      </c>
    </row>
    <row r="125" spans="2:18" hidden="1" x14ac:dyDescent="0.25">
      <c r="B125" t="s">
        <v>1895</v>
      </c>
      <c r="C125" t="s">
        <v>358</v>
      </c>
      <c r="D125">
        <v>3</v>
      </c>
      <c r="E125" t="s">
        <v>53</v>
      </c>
      <c r="F125" t="s">
        <v>375</v>
      </c>
      <c r="G125" t="s">
        <v>376</v>
      </c>
      <c r="H125">
        <v>107</v>
      </c>
      <c r="I125">
        <v>90</v>
      </c>
      <c r="J125">
        <v>0</v>
      </c>
      <c r="K125">
        <v>0</v>
      </c>
      <c r="L125">
        <v>7.0000000000000007E-2</v>
      </c>
      <c r="M125">
        <v>0.02</v>
      </c>
      <c r="N125">
        <v>0</v>
      </c>
      <c r="O125">
        <v>1</v>
      </c>
      <c r="P125">
        <v>0</v>
      </c>
      <c r="Q125">
        <v>8</v>
      </c>
      <c r="R125">
        <v>7</v>
      </c>
    </row>
    <row r="126" spans="2:18" hidden="1" x14ac:dyDescent="0.25">
      <c r="B126" t="s">
        <v>1895</v>
      </c>
      <c r="C126" t="s">
        <v>358</v>
      </c>
      <c r="D126">
        <v>4</v>
      </c>
      <c r="E126" t="s">
        <v>53</v>
      </c>
      <c r="F126" t="s">
        <v>377</v>
      </c>
      <c r="G126" t="s">
        <v>377</v>
      </c>
      <c r="H126">
        <v>92</v>
      </c>
      <c r="I126">
        <v>90</v>
      </c>
      <c r="J126">
        <v>0</v>
      </c>
      <c r="K126">
        <v>0</v>
      </c>
      <c r="L126">
        <v>0</v>
      </c>
      <c r="M126">
        <v>0.02</v>
      </c>
      <c r="N126">
        <v>0</v>
      </c>
      <c r="O126">
        <v>0</v>
      </c>
      <c r="P126">
        <v>0</v>
      </c>
      <c r="Q126">
        <v>4</v>
      </c>
      <c r="R126">
        <v>0</v>
      </c>
    </row>
    <row r="127" spans="2:18" hidden="1" x14ac:dyDescent="0.25">
      <c r="B127" t="s">
        <v>1895</v>
      </c>
      <c r="C127" t="s">
        <v>358</v>
      </c>
      <c r="D127">
        <v>13</v>
      </c>
      <c r="E127" t="s">
        <v>53</v>
      </c>
      <c r="F127" t="s">
        <v>379</v>
      </c>
      <c r="G127" t="s">
        <v>379</v>
      </c>
      <c r="H127">
        <v>82</v>
      </c>
      <c r="I127">
        <v>90</v>
      </c>
      <c r="J127">
        <v>0</v>
      </c>
      <c r="K127">
        <v>0</v>
      </c>
      <c r="L127">
        <v>0</v>
      </c>
      <c r="M127">
        <v>0.47</v>
      </c>
      <c r="N127">
        <v>0</v>
      </c>
      <c r="O127">
        <v>0</v>
      </c>
      <c r="P127">
        <v>1</v>
      </c>
      <c r="Q127">
        <v>7</v>
      </c>
      <c r="R127">
        <v>2</v>
      </c>
    </row>
    <row r="128" spans="2:18" hidden="1" x14ac:dyDescent="0.25">
      <c r="B128" t="s">
        <v>1895</v>
      </c>
      <c r="C128" t="s">
        <v>358</v>
      </c>
      <c r="D128">
        <v>16</v>
      </c>
      <c r="E128" t="s">
        <v>53</v>
      </c>
      <c r="F128" t="s">
        <v>378</v>
      </c>
      <c r="G128" t="s">
        <v>374</v>
      </c>
      <c r="H128">
        <v>48</v>
      </c>
      <c r="I128">
        <v>82</v>
      </c>
      <c r="J128">
        <v>0</v>
      </c>
      <c r="K128">
        <v>0</v>
      </c>
      <c r="L128">
        <v>0.04</v>
      </c>
      <c r="M128">
        <v>0.01</v>
      </c>
      <c r="N128">
        <v>0</v>
      </c>
      <c r="O128">
        <v>1</v>
      </c>
      <c r="P128">
        <v>0</v>
      </c>
      <c r="Q128">
        <v>6</v>
      </c>
      <c r="R128">
        <v>1</v>
      </c>
    </row>
    <row r="129" spans="2:18" hidden="1" x14ac:dyDescent="0.25">
      <c r="B129" t="s">
        <v>1895</v>
      </c>
      <c r="C129" t="s">
        <v>358</v>
      </c>
      <c r="D129">
        <v>6</v>
      </c>
      <c r="E129" t="s">
        <v>53</v>
      </c>
      <c r="F129" t="s">
        <v>1955</v>
      </c>
      <c r="G129" t="s">
        <v>1955</v>
      </c>
      <c r="H129">
        <v>13</v>
      </c>
      <c r="I129">
        <v>8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2:18" hidden="1" x14ac:dyDescent="0.25">
      <c r="B130" t="s">
        <v>1895</v>
      </c>
      <c r="C130" t="s">
        <v>358</v>
      </c>
      <c r="D130">
        <v>1</v>
      </c>
      <c r="E130" t="s">
        <v>64</v>
      </c>
      <c r="F130" t="s">
        <v>382</v>
      </c>
      <c r="G130" t="s">
        <v>383</v>
      </c>
      <c r="H130">
        <v>0</v>
      </c>
      <c r="I130">
        <v>90</v>
      </c>
      <c r="J130">
        <v>5</v>
      </c>
      <c r="K130">
        <v>5</v>
      </c>
      <c r="L130">
        <v>104</v>
      </c>
      <c r="M130">
        <v>123</v>
      </c>
      <c r="N130">
        <v>123</v>
      </c>
      <c r="O130">
        <v>1</v>
      </c>
      <c r="P130">
        <v>2</v>
      </c>
      <c r="Q130">
        <v>0</v>
      </c>
      <c r="R130">
        <v>0</v>
      </c>
    </row>
    <row r="131" spans="2:18" hidden="1" x14ac:dyDescent="0.25">
      <c r="B131" t="s">
        <v>1896</v>
      </c>
      <c r="C131" t="s">
        <v>132</v>
      </c>
      <c r="D131">
        <v>10</v>
      </c>
      <c r="E131" t="s">
        <v>31</v>
      </c>
      <c r="F131" t="s">
        <v>1604</v>
      </c>
      <c r="G131" t="s">
        <v>1605</v>
      </c>
      <c r="H131">
        <v>36</v>
      </c>
      <c r="I131">
        <v>80</v>
      </c>
      <c r="J131">
        <v>0</v>
      </c>
      <c r="K131">
        <v>0</v>
      </c>
      <c r="L131">
        <v>0.08</v>
      </c>
      <c r="M131">
        <v>0.06</v>
      </c>
      <c r="N131">
        <v>0</v>
      </c>
      <c r="O131">
        <v>2</v>
      </c>
      <c r="P131">
        <v>0</v>
      </c>
      <c r="Q131">
        <v>4</v>
      </c>
      <c r="R131">
        <v>2</v>
      </c>
    </row>
    <row r="132" spans="2:18" hidden="1" x14ac:dyDescent="0.25">
      <c r="B132" t="s">
        <v>1896</v>
      </c>
      <c r="C132" t="s">
        <v>132</v>
      </c>
      <c r="D132">
        <v>7</v>
      </c>
      <c r="E132" t="s">
        <v>31</v>
      </c>
      <c r="F132" t="s">
        <v>137</v>
      </c>
      <c r="G132" t="s">
        <v>138</v>
      </c>
      <c r="H132">
        <v>36</v>
      </c>
      <c r="I132">
        <v>62</v>
      </c>
      <c r="J132">
        <v>0</v>
      </c>
      <c r="K132">
        <v>0</v>
      </c>
      <c r="L132">
        <v>0.03</v>
      </c>
      <c r="M132">
        <v>0.1</v>
      </c>
      <c r="N132">
        <v>1</v>
      </c>
      <c r="O132">
        <v>1</v>
      </c>
      <c r="P132">
        <v>0</v>
      </c>
      <c r="Q132">
        <v>4</v>
      </c>
      <c r="R132">
        <v>2</v>
      </c>
    </row>
    <row r="133" spans="2:18" hidden="1" x14ac:dyDescent="0.25">
      <c r="B133" t="s">
        <v>1896</v>
      </c>
      <c r="C133" t="s">
        <v>132</v>
      </c>
      <c r="D133">
        <v>12</v>
      </c>
      <c r="E133" t="s">
        <v>31</v>
      </c>
      <c r="F133" t="s">
        <v>1602</v>
      </c>
      <c r="G133" t="s">
        <v>1603</v>
      </c>
      <c r="H133">
        <v>33</v>
      </c>
      <c r="I133">
        <v>75</v>
      </c>
      <c r="J133">
        <v>1</v>
      </c>
      <c r="K133">
        <v>0</v>
      </c>
      <c r="L133">
        <v>0.38</v>
      </c>
      <c r="M133">
        <v>0.02</v>
      </c>
      <c r="N133">
        <v>1</v>
      </c>
      <c r="O133">
        <v>5</v>
      </c>
      <c r="P133">
        <v>0</v>
      </c>
      <c r="Q133">
        <v>0</v>
      </c>
      <c r="R133">
        <v>6</v>
      </c>
    </row>
    <row r="134" spans="2:18" hidden="1" x14ac:dyDescent="0.25">
      <c r="B134" t="s">
        <v>1896</v>
      </c>
      <c r="C134" t="s">
        <v>132</v>
      </c>
      <c r="D134">
        <v>17</v>
      </c>
      <c r="E134" t="s">
        <v>31</v>
      </c>
      <c r="F134" t="s">
        <v>139</v>
      </c>
      <c r="G134" t="s">
        <v>140</v>
      </c>
      <c r="H134">
        <v>26</v>
      </c>
      <c r="I134">
        <v>90</v>
      </c>
      <c r="J134">
        <v>0</v>
      </c>
      <c r="K134">
        <v>0</v>
      </c>
      <c r="L134">
        <v>0.63</v>
      </c>
      <c r="M134">
        <v>0.01</v>
      </c>
      <c r="N134">
        <v>1</v>
      </c>
      <c r="O134">
        <v>2</v>
      </c>
      <c r="P134">
        <v>0</v>
      </c>
      <c r="Q134">
        <v>6</v>
      </c>
      <c r="R134">
        <v>11</v>
      </c>
    </row>
    <row r="135" spans="2:18" hidden="1" x14ac:dyDescent="0.25">
      <c r="B135" t="s">
        <v>1896</v>
      </c>
      <c r="C135" t="s">
        <v>132</v>
      </c>
      <c r="D135">
        <v>8</v>
      </c>
      <c r="E135" t="s">
        <v>31</v>
      </c>
      <c r="F135" t="s">
        <v>1956</v>
      </c>
      <c r="G135" t="s">
        <v>1957</v>
      </c>
      <c r="H135">
        <v>10</v>
      </c>
      <c r="I135">
        <v>28</v>
      </c>
      <c r="J135">
        <v>0</v>
      </c>
      <c r="K135">
        <v>1</v>
      </c>
      <c r="L135">
        <v>0</v>
      </c>
      <c r="M135">
        <v>0.09</v>
      </c>
      <c r="N135">
        <v>0</v>
      </c>
      <c r="O135">
        <v>0</v>
      </c>
      <c r="P135">
        <v>0</v>
      </c>
      <c r="Q135">
        <v>3</v>
      </c>
      <c r="R135">
        <v>3</v>
      </c>
    </row>
    <row r="136" spans="2:18" hidden="1" x14ac:dyDescent="0.25">
      <c r="B136" t="s">
        <v>1896</v>
      </c>
      <c r="C136" t="s">
        <v>132</v>
      </c>
      <c r="D136">
        <v>15</v>
      </c>
      <c r="E136" t="s">
        <v>31</v>
      </c>
      <c r="F136" t="s">
        <v>133</v>
      </c>
      <c r="G136" t="s">
        <v>134</v>
      </c>
      <c r="H136">
        <v>8</v>
      </c>
      <c r="I136">
        <v>15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2</v>
      </c>
      <c r="R136">
        <v>2</v>
      </c>
    </row>
    <row r="137" spans="2:18" hidden="1" x14ac:dyDescent="0.25">
      <c r="B137" t="s">
        <v>1896</v>
      </c>
      <c r="C137" t="s">
        <v>132</v>
      </c>
      <c r="D137">
        <v>13</v>
      </c>
      <c r="E137" t="s">
        <v>40</v>
      </c>
      <c r="F137" t="s">
        <v>145</v>
      </c>
      <c r="G137" t="s">
        <v>146</v>
      </c>
      <c r="H137">
        <v>70</v>
      </c>
      <c r="I137">
        <v>90</v>
      </c>
      <c r="J137">
        <v>0</v>
      </c>
      <c r="K137">
        <v>0</v>
      </c>
      <c r="L137">
        <v>0</v>
      </c>
      <c r="M137">
        <v>0.01</v>
      </c>
      <c r="N137">
        <v>0</v>
      </c>
      <c r="O137">
        <v>0</v>
      </c>
      <c r="P137">
        <v>0</v>
      </c>
      <c r="Q137">
        <v>11</v>
      </c>
      <c r="R137">
        <v>4</v>
      </c>
    </row>
    <row r="138" spans="2:18" hidden="1" x14ac:dyDescent="0.25">
      <c r="B138" t="s">
        <v>1896</v>
      </c>
      <c r="C138" t="s">
        <v>132</v>
      </c>
      <c r="D138">
        <v>5</v>
      </c>
      <c r="E138" t="s">
        <v>40</v>
      </c>
      <c r="F138" t="s">
        <v>147</v>
      </c>
      <c r="G138" t="s">
        <v>148</v>
      </c>
      <c r="H138">
        <v>48</v>
      </c>
      <c r="I138">
        <v>90</v>
      </c>
      <c r="J138">
        <v>0</v>
      </c>
      <c r="K138">
        <v>0</v>
      </c>
      <c r="L138">
        <v>0.06</v>
      </c>
      <c r="M138">
        <v>0.01</v>
      </c>
      <c r="N138">
        <v>1</v>
      </c>
      <c r="O138">
        <v>2</v>
      </c>
      <c r="P138">
        <v>0</v>
      </c>
      <c r="Q138">
        <v>7</v>
      </c>
      <c r="R138">
        <v>2</v>
      </c>
    </row>
    <row r="139" spans="2:18" hidden="1" x14ac:dyDescent="0.25">
      <c r="B139" t="s">
        <v>1896</v>
      </c>
      <c r="C139" t="s">
        <v>132</v>
      </c>
      <c r="D139">
        <v>23</v>
      </c>
      <c r="E139" t="s">
        <v>40</v>
      </c>
      <c r="F139" t="s">
        <v>143</v>
      </c>
      <c r="G139" t="s">
        <v>144</v>
      </c>
      <c r="H139">
        <v>7</v>
      </c>
      <c r="I139">
        <v>10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4</v>
      </c>
      <c r="R139">
        <v>0</v>
      </c>
    </row>
    <row r="140" spans="2:18" hidden="1" x14ac:dyDescent="0.25">
      <c r="B140" t="s">
        <v>1896</v>
      </c>
      <c r="C140" t="s">
        <v>132</v>
      </c>
      <c r="D140">
        <v>20</v>
      </c>
      <c r="E140" t="s">
        <v>53</v>
      </c>
      <c r="F140" t="s">
        <v>157</v>
      </c>
      <c r="G140" t="s">
        <v>158</v>
      </c>
      <c r="H140">
        <v>59</v>
      </c>
      <c r="I140">
        <v>90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20</v>
      </c>
      <c r="R140">
        <v>3</v>
      </c>
    </row>
    <row r="141" spans="2:18" hidden="1" x14ac:dyDescent="0.25">
      <c r="B141" t="s">
        <v>1896</v>
      </c>
      <c r="C141" t="s">
        <v>132</v>
      </c>
      <c r="D141">
        <v>21</v>
      </c>
      <c r="E141" t="s">
        <v>53</v>
      </c>
      <c r="F141" t="s">
        <v>151</v>
      </c>
      <c r="G141" t="s">
        <v>152</v>
      </c>
      <c r="H141">
        <v>57</v>
      </c>
      <c r="I141">
        <v>90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8</v>
      </c>
      <c r="R141">
        <v>2</v>
      </c>
    </row>
    <row r="142" spans="2:18" hidden="1" x14ac:dyDescent="0.25">
      <c r="B142" t="s">
        <v>1896</v>
      </c>
      <c r="C142" t="s">
        <v>132</v>
      </c>
      <c r="D142">
        <v>14</v>
      </c>
      <c r="E142" t="s">
        <v>53</v>
      </c>
      <c r="F142" t="s">
        <v>155</v>
      </c>
      <c r="G142" t="s">
        <v>156</v>
      </c>
      <c r="H142">
        <v>47</v>
      </c>
      <c r="I142">
        <v>90</v>
      </c>
      <c r="J142">
        <v>0</v>
      </c>
      <c r="K142">
        <v>0</v>
      </c>
      <c r="L142">
        <v>0</v>
      </c>
      <c r="M142">
        <v>0.01</v>
      </c>
      <c r="N142">
        <v>0</v>
      </c>
      <c r="O142">
        <v>0</v>
      </c>
      <c r="P142">
        <v>0</v>
      </c>
      <c r="Q142">
        <v>16</v>
      </c>
      <c r="R142">
        <v>3</v>
      </c>
    </row>
    <row r="143" spans="2:18" hidden="1" x14ac:dyDescent="0.25">
      <c r="B143" t="s">
        <v>1896</v>
      </c>
      <c r="C143" t="s">
        <v>132</v>
      </c>
      <c r="D143">
        <v>6</v>
      </c>
      <c r="E143" t="s">
        <v>53</v>
      </c>
      <c r="F143" t="s">
        <v>159</v>
      </c>
      <c r="G143" t="s">
        <v>160</v>
      </c>
      <c r="H143">
        <v>32</v>
      </c>
      <c r="I143">
        <v>90</v>
      </c>
      <c r="J143">
        <v>0</v>
      </c>
      <c r="K143">
        <v>0</v>
      </c>
      <c r="L143">
        <v>0.01</v>
      </c>
      <c r="M143">
        <v>0.1</v>
      </c>
      <c r="N143">
        <v>0</v>
      </c>
      <c r="O143">
        <v>1</v>
      </c>
      <c r="P143">
        <v>0</v>
      </c>
      <c r="Q143">
        <v>6</v>
      </c>
      <c r="R143">
        <v>1</v>
      </c>
    </row>
    <row r="144" spans="2:18" hidden="1" x14ac:dyDescent="0.25">
      <c r="B144" t="s">
        <v>1896</v>
      </c>
      <c r="C144" t="s">
        <v>132</v>
      </c>
      <c r="D144">
        <v>1</v>
      </c>
      <c r="E144" t="s">
        <v>64</v>
      </c>
      <c r="F144" t="s">
        <v>161</v>
      </c>
      <c r="G144" t="s">
        <v>162</v>
      </c>
      <c r="H144">
        <v>0</v>
      </c>
      <c r="I144">
        <v>90</v>
      </c>
      <c r="J144">
        <v>2</v>
      </c>
      <c r="K144">
        <v>2</v>
      </c>
      <c r="L144">
        <v>90</v>
      </c>
      <c r="M144">
        <v>142</v>
      </c>
      <c r="N144">
        <v>142</v>
      </c>
      <c r="O144">
        <v>1</v>
      </c>
      <c r="P144">
        <v>1</v>
      </c>
      <c r="Q144">
        <v>0</v>
      </c>
      <c r="R144">
        <v>1</v>
      </c>
    </row>
    <row r="145" spans="2:18" hidden="1" x14ac:dyDescent="0.25">
      <c r="B145" t="s">
        <v>1896</v>
      </c>
      <c r="C145" t="s">
        <v>30</v>
      </c>
      <c r="D145">
        <v>7</v>
      </c>
      <c r="E145" t="s">
        <v>31</v>
      </c>
      <c r="F145" t="s">
        <v>32</v>
      </c>
      <c r="G145" t="s">
        <v>33</v>
      </c>
      <c r="H145">
        <v>29</v>
      </c>
      <c r="I145">
        <v>45</v>
      </c>
      <c r="J145">
        <v>0</v>
      </c>
      <c r="K145">
        <v>0</v>
      </c>
      <c r="L145">
        <v>0.03</v>
      </c>
      <c r="M145">
        <v>0.05</v>
      </c>
      <c r="N145">
        <v>0</v>
      </c>
      <c r="O145">
        <v>1</v>
      </c>
      <c r="P145">
        <v>0</v>
      </c>
      <c r="Q145">
        <v>1</v>
      </c>
      <c r="R145">
        <v>1</v>
      </c>
    </row>
    <row r="146" spans="2:18" hidden="1" x14ac:dyDescent="0.25">
      <c r="B146" t="s">
        <v>1896</v>
      </c>
      <c r="C146" t="s">
        <v>30</v>
      </c>
      <c r="D146">
        <v>11</v>
      </c>
      <c r="E146" t="s">
        <v>31</v>
      </c>
      <c r="F146" t="s">
        <v>34</v>
      </c>
      <c r="G146" t="s">
        <v>35</v>
      </c>
      <c r="H146">
        <v>26</v>
      </c>
      <c r="I146">
        <v>45</v>
      </c>
      <c r="J146">
        <v>0</v>
      </c>
      <c r="K146">
        <v>0</v>
      </c>
      <c r="L146">
        <v>0.02</v>
      </c>
      <c r="M146">
        <v>0.01</v>
      </c>
      <c r="N146">
        <v>0</v>
      </c>
      <c r="O146">
        <v>1</v>
      </c>
      <c r="P146">
        <v>0</v>
      </c>
      <c r="Q146">
        <v>4</v>
      </c>
      <c r="R146">
        <v>2</v>
      </c>
    </row>
    <row r="147" spans="2:18" hidden="1" x14ac:dyDescent="0.25">
      <c r="B147" t="s">
        <v>1896</v>
      </c>
      <c r="C147" t="s">
        <v>30</v>
      </c>
      <c r="D147">
        <v>18</v>
      </c>
      <c r="E147" t="s">
        <v>31</v>
      </c>
      <c r="F147" t="s">
        <v>36</v>
      </c>
      <c r="G147" t="s">
        <v>37</v>
      </c>
      <c r="H147">
        <v>20</v>
      </c>
      <c r="I147">
        <v>74</v>
      </c>
      <c r="J147">
        <v>0</v>
      </c>
      <c r="K147">
        <v>0</v>
      </c>
      <c r="L147">
        <v>0.37</v>
      </c>
      <c r="M147">
        <v>0</v>
      </c>
      <c r="N147">
        <v>1</v>
      </c>
      <c r="O147">
        <v>2</v>
      </c>
      <c r="P147">
        <v>0</v>
      </c>
      <c r="Q147">
        <v>1</v>
      </c>
      <c r="R147">
        <v>2</v>
      </c>
    </row>
    <row r="148" spans="2:18" hidden="1" x14ac:dyDescent="0.25">
      <c r="B148" t="s">
        <v>1896</v>
      </c>
      <c r="C148" t="s">
        <v>30</v>
      </c>
      <c r="D148">
        <v>9</v>
      </c>
      <c r="E148" t="s">
        <v>31</v>
      </c>
      <c r="F148" t="s">
        <v>1651</v>
      </c>
      <c r="G148" t="s">
        <v>1652</v>
      </c>
      <c r="H148">
        <v>7</v>
      </c>
      <c r="I148">
        <v>16</v>
      </c>
      <c r="J148">
        <v>0</v>
      </c>
      <c r="K148">
        <v>0</v>
      </c>
      <c r="L148">
        <v>0</v>
      </c>
      <c r="M148">
        <v>0.01</v>
      </c>
      <c r="N148">
        <v>0</v>
      </c>
      <c r="O148">
        <v>0</v>
      </c>
      <c r="P148">
        <v>0</v>
      </c>
      <c r="Q148">
        <v>0</v>
      </c>
      <c r="R148">
        <v>1</v>
      </c>
    </row>
    <row r="149" spans="2:18" hidden="1" x14ac:dyDescent="0.25">
      <c r="B149" t="s">
        <v>1896</v>
      </c>
      <c r="C149" t="s">
        <v>30</v>
      </c>
      <c r="D149">
        <v>6</v>
      </c>
      <c r="E149" t="s">
        <v>40</v>
      </c>
      <c r="F149" t="s">
        <v>41</v>
      </c>
      <c r="G149" t="s">
        <v>42</v>
      </c>
      <c r="H149">
        <v>88</v>
      </c>
      <c r="I149">
        <v>90</v>
      </c>
      <c r="J149">
        <v>0</v>
      </c>
      <c r="K149">
        <v>0</v>
      </c>
      <c r="L149">
        <v>0</v>
      </c>
      <c r="M149">
        <v>0.14000000000000001</v>
      </c>
      <c r="N149">
        <v>0</v>
      </c>
      <c r="O149">
        <v>0</v>
      </c>
      <c r="P149">
        <v>0</v>
      </c>
      <c r="Q149">
        <v>5</v>
      </c>
      <c r="R149">
        <v>3</v>
      </c>
    </row>
    <row r="150" spans="2:18" hidden="1" x14ac:dyDescent="0.25">
      <c r="B150" t="s">
        <v>1896</v>
      </c>
      <c r="C150" t="s">
        <v>30</v>
      </c>
      <c r="D150">
        <v>19</v>
      </c>
      <c r="E150" t="s">
        <v>40</v>
      </c>
      <c r="F150" t="s">
        <v>45</v>
      </c>
      <c r="G150" t="s">
        <v>46</v>
      </c>
      <c r="H150">
        <v>88</v>
      </c>
      <c r="I150">
        <v>90</v>
      </c>
      <c r="J150">
        <v>0</v>
      </c>
      <c r="K150">
        <v>0</v>
      </c>
      <c r="L150">
        <v>0.08</v>
      </c>
      <c r="M150">
        <v>0.28000000000000003</v>
      </c>
      <c r="N150">
        <v>0</v>
      </c>
      <c r="O150">
        <v>1</v>
      </c>
      <c r="P150">
        <v>0</v>
      </c>
      <c r="Q150">
        <v>1</v>
      </c>
      <c r="R150">
        <v>5</v>
      </c>
    </row>
    <row r="151" spans="2:18" hidden="1" x14ac:dyDescent="0.25">
      <c r="B151" t="s">
        <v>1896</v>
      </c>
      <c r="C151" t="s">
        <v>30</v>
      </c>
      <c r="D151">
        <v>24</v>
      </c>
      <c r="E151" t="s">
        <v>40</v>
      </c>
      <c r="F151" t="s">
        <v>51</v>
      </c>
      <c r="G151" t="s">
        <v>52</v>
      </c>
      <c r="H151">
        <v>60</v>
      </c>
      <c r="I151">
        <v>45</v>
      </c>
      <c r="J151">
        <v>0</v>
      </c>
      <c r="K151">
        <v>0</v>
      </c>
      <c r="L151">
        <v>0</v>
      </c>
      <c r="M151">
        <v>0.06</v>
      </c>
      <c r="N151">
        <v>0</v>
      </c>
      <c r="O151">
        <v>0</v>
      </c>
      <c r="P151">
        <v>0</v>
      </c>
      <c r="Q151">
        <v>1</v>
      </c>
      <c r="R151">
        <v>1</v>
      </c>
    </row>
    <row r="152" spans="2:18" hidden="1" x14ac:dyDescent="0.25">
      <c r="B152" t="s">
        <v>1896</v>
      </c>
      <c r="C152" t="s">
        <v>30</v>
      </c>
      <c r="D152">
        <v>16</v>
      </c>
      <c r="E152" t="s">
        <v>40</v>
      </c>
      <c r="F152" t="s">
        <v>49</v>
      </c>
      <c r="G152" t="s">
        <v>50</v>
      </c>
      <c r="H152">
        <v>54</v>
      </c>
      <c r="I152">
        <v>25</v>
      </c>
      <c r="J152">
        <v>0</v>
      </c>
      <c r="K152">
        <v>0</v>
      </c>
      <c r="L152">
        <v>0.36</v>
      </c>
      <c r="M152">
        <v>0.02</v>
      </c>
      <c r="N152">
        <v>1</v>
      </c>
      <c r="O152">
        <v>1</v>
      </c>
      <c r="P152">
        <v>0</v>
      </c>
      <c r="Q152">
        <v>2</v>
      </c>
      <c r="R152">
        <v>4</v>
      </c>
    </row>
    <row r="153" spans="2:18" hidden="1" x14ac:dyDescent="0.25">
      <c r="B153" t="s">
        <v>1896</v>
      </c>
      <c r="C153" t="s">
        <v>30</v>
      </c>
      <c r="D153">
        <v>8</v>
      </c>
      <c r="E153" t="s">
        <v>40</v>
      </c>
      <c r="F153" t="s">
        <v>43</v>
      </c>
      <c r="G153" t="s">
        <v>44</v>
      </c>
      <c r="H153">
        <v>45</v>
      </c>
      <c r="I153">
        <v>45</v>
      </c>
      <c r="J153">
        <v>0</v>
      </c>
      <c r="K153">
        <v>0</v>
      </c>
      <c r="L153">
        <v>0</v>
      </c>
      <c r="M153">
        <v>0.01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2:18" hidden="1" x14ac:dyDescent="0.25">
      <c r="B154" t="s">
        <v>1896</v>
      </c>
      <c r="C154" t="s">
        <v>30</v>
      </c>
      <c r="D154">
        <v>23</v>
      </c>
      <c r="E154" t="s">
        <v>40</v>
      </c>
      <c r="F154" t="s">
        <v>1958</v>
      </c>
      <c r="G154" t="s">
        <v>1959</v>
      </c>
      <c r="H154">
        <v>45</v>
      </c>
      <c r="I154">
        <v>45</v>
      </c>
      <c r="J154">
        <v>0</v>
      </c>
      <c r="K154">
        <v>0</v>
      </c>
      <c r="L154">
        <v>0</v>
      </c>
      <c r="M154">
        <v>0.37</v>
      </c>
      <c r="N154">
        <v>0</v>
      </c>
      <c r="O154">
        <v>0</v>
      </c>
      <c r="P154">
        <v>1</v>
      </c>
      <c r="Q154">
        <v>2</v>
      </c>
      <c r="R154">
        <v>3</v>
      </c>
    </row>
    <row r="155" spans="2:18" hidden="1" x14ac:dyDescent="0.25">
      <c r="B155" t="s">
        <v>1896</v>
      </c>
      <c r="C155" t="s">
        <v>30</v>
      </c>
      <c r="D155">
        <v>3</v>
      </c>
      <c r="E155" t="s">
        <v>53</v>
      </c>
      <c r="F155" t="s">
        <v>56</v>
      </c>
      <c r="G155" t="s">
        <v>57</v>
      </c>
      <c r="H155">
        <v>120</v>
      </c>
      <c r="I155">
        <v>90</v>
      </c>
      <c r="J155">
        <v>0</v>
      </c>
      <c r="K155">
        <v>0</v>
      </c>
      <c r="L155">
        <v>0</v>
      </c>
      <c r="M155">
        <v>0.03</v>
      </c>
      <c r="N155">
        <v>0</v>
      </c>
      <c r="O155">
        <v>0</v>
      </c>
      <c r="P155">
        <v>0</v>
      </c>
      <c r="Q155">
        <v>11</v>
      </c>
      <c r="R155">
        <v>8</v>
      </c>
    </row>
    <row r="156" spans="2:18" hidden="1" x14ac:dyDescent="0.25">
      <c r="B156" t="s">
        <v>1896</v>
      </c>
      <c r="C156" t="s">
        <v>30</v>
      </c>
      <c r="D156">
        <v>2</v>
      </c>
      <c r="E156" t="s">
        <v>53</v>
      </c>
      <c r="F156" t="s">
        <v>54</v>
      </c>
      <c r="G156" t="s">
        <v>55</v>
      </c>
      <c r="H156">
        <v>92</v>
      </c>
      <c r="I156">
        <v>90</v>
      </c>
      <c r="J156">
        <v>0</v>
      </c>
      <c r="K156">
        <v>0</v>
      </c>
      <c r="L156">
        <v>0</v>
      </c>
      <c r="M156">
        <v>0.04</v>
      </c>
      <c r="N156">
        <v>0</v>
      </c>
      <c r="O156">
        <v>0</v>
      </c>
      <c r="P156">
        <v>0</v>
      </c>
      <c r="Q156">
        <v>9</v>
      </c>
      <c r="R156">
        <v>3</v>
      </c>
    </row>
    <row r="157" spans="2:18" hidden="1" x14ac:dyDescent="0.25">
      <c r="B157" t="s">
        <v>1896</v>
      </c>
      <c r="C157" t="s">
        <v>30</v>
      </c>
      <c r="D157">
        <v>4</v>
      </c>
      <c r="E157" t="s">
        <v>53</v>
      </c>
      <c r="F157" t="s">
        <v>58</v>
      </c>
      <c r="G157" t="s">
        <v>59</v>
      </c>
      <c r="H157">
        <v>88</v>
      </c>
      <c r="I157">
        <v>65</v>
      </c>
      <c r="J157">
        <v>0</v>
      </c>
      <c r="K157">
        <v>0</v>
      </c>
      <c r="L157">
        <v>0.04</v>
      </c>
      <c r="M157">
        <v>0.01</v>
      </c>
      <c r="N157">
        <v>1</v>
      </c>
      <c r="O157">
        <v>1</v>
      </c>
      <c r="P157">
        <v>0</v>
      </c>
      <c r="Q157">
        <v>3</v>
      </c>
      <c r="R157">
        <v>2</v>
      </c>
    </row>
    <row r="158" spans="2:18" hidden="1" x14ac:dyDescent="0.25">
      <c r="B158" t="s">
        <v>1896</v>
      </c>
      <c r="C158" t="s">
        <v>30</v>
      </c>
      <c r="D158">
        <v>22</v>
      </c>
      <c r="E158" t="s">
        <v>53</v>
      </c>
      <c r="F158" t="s">
        <v>60</v>
      </c>
      <c r="G158" t="s">
        <v>61</v>
      </c>
      <c r="H158">
        <v>57</v>
      </c>
      <c r="I158">
        <v>90</v>
      </c>
      <c r="J158">
        <v>0</v>
      </c>
      <c r="K158">
        <v>0</v>
      </c>
      <c r="L158">
        <v>0.01</v>
      </c>
      <c r="M158">
        <v>0.44</v>
      </c>
      <c r="N158">
        <v>0</v>
      </c>
      <c r="O158">
        <v>1</v>
      </c>
      <c r="P158">
        <v>0</v>
      </c>
      <c r="Q158">
        <v>3</v>
      </c>
      <c r="R158">
        <v>4</v>
      </c>
    </row>
    <row r="159" spans="2:18" hidden="1" x14ac:dyDescent="0.25">
      <c r="B159" t="s">
        <v>1896</v>
      </c>
      <c r="C159" t="s">
        <v>30</v>
      </c>
      <c r="D159">
        <v>13</v>
      </c>
      <c r="E159" t="s">
        <v>53</v>
      </c>
      <c r="F159" t="s">
        <v>62</v>
      </c>
      <c r="G159" t="s">
        <v>63</v>
      </c>
      <c r="H159">
        <v>23</v>
      </c>
      <c r="I159">
        <v>45</v>
      </c>
      <c r="J159">
        <v>0</v>
      </c>
      <c r="K159">
        <v>0</v>
      </c>
      <c r="L159">
        <v>0</v>
      </c>
      <c r="M159">
        <v>0.14000000000000001</v>
      </c>
      <c r="N159">
        <v>0</v>
      </c>
      <c r="O159">
        <v>0</v>
      </c>
      <c r="P159">
        <v>0</v>
      </c>
      <c r="Q159">
        <v>3</v>
      </c>
      <c r="R159">
        <v>5</v>
      </c>
    </row>
    <row r="160" spans="2:18" hidden="1" x14ac:dyDescent="0.25">
      <c r="B160" t="s">
        <v>1896</v>
      </c>
      <c r="C160" t="s">
        <v>30</v>
      </c>
      <c r="D160">
        <v>1</v>
      </c>
      <c r="E160" t="s">
        <v>64</v>
      </c>
      <c r="F160" t="s">
        <v>65</v>
      </c>
      <c r="G160" t="s">
        <v>66</v>
      </c>
      <c r="H160">
        <v>1</v>
      </c>
      <c r="I160">
        <v>90</v>
      </c>
      <c r="J160">
        <v>3</v>
      </c>
      <c r="K160">
        <v>4</v>
      </c>
      <c r="L160">
        <v>116</v>
      </c>
      <c r="M160">
        <v>50</v>
      </c>
      <c r="N160">
        <v>-50</v>
      </c>
      <c r="O160">
        <v>1</v>
      </c>
      <c r="P160">
        <v>0</v>
      </c>
      <c r="Q160">
        <v>1</v>
      </c>
      <c r="R160">
        <v>0</v>
      </c>
    </row>
    <row r="161" spans="2:18" hidden="1" x14ac:dyDescent="0.25">
      <c r="B161" t="s">
        <v>1897</v>
      </c>
      <c r="C161" t="s">
        <v>67</v>
      </c>
      <c r="D161">
        <v>9</v>
      </c>
      <c r="E161" t="s">
        <v>31</v>
      </c>
      <c r="F161" t="s">
        <v>72</v>
      </c>
      <c r="G161" t="s">
        <v>73</v>
      </c>
      <c r="H161">
        <v>21</v>
      </c>
      <c r="I161">
        <v>64</v>
      </c>
      <c r="J161">
        <v>0</v>
      </c>
      <c r="K161">
        <v>0</v>
      </c>
      <c r="L161">
        <v>0</v>
      </c>
      <c r="M161">
        <v>0.01</v>
      </c>
      <c r="N161">
        <v>0</v>
      </c>
      <c r="O161">
        <v>0</v>
      </c>
      <c r="P161">
        <v>0</v>
      </c>
      <c r="Q161">
        <v>1</v>
      </c>
      <c r="R161">
        <v>8</v>
      </c>
    </row>
    <row r="162" spans="2:18" hidden="1" x14ac:dyDescent="0.25">
      <c r="B162" t="s">
        <v>1897</v>
      </c>
      <c r="C162" t="s">
        <v>67</v>
      </c>
      <c r="D162">
        <v>10</v>
      </c>
      <c r="E162" t="s">
        <v>31</v>
      </c>
      <c r="F162" t="s">
        <v>68</v>
      </c>
      <c r="G162" t="s">
        <v>69</v>
      </c>
      <c r="H162">
        <v>5</v>
      </c>
      <c r="I162">
        <v>26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1</v>
      </c>
    </row>
    <row r="163" spans="2:18" hidden="1" x14ac:dyDescent="0.25">
      <c r="B163" t="s">
        <v>1897</v>
      </c>
      <c r="C163" t="s">
        <v>67</v>
      </c>
      <c r="D163">
        <v>19</v>
      </c>
      <c r="E163" t="s">
        <v>31</v>
      </c>
      <c r="F163" t="s">
        <v>70</v>
      </c>
      <c r="G163" t="s">
        <v>71</v>
      </c>
      <c r="H163">
        <v>4</v>
      </c>
      <c r="I163">
        <v>3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2:18" hidden="1" x14ac:dyDescent="0.25">
      <c r="B164" t="s">
        <v>1897</v>
      </c>
      <c r="C164" t="s">
        <v>67</v>
      </c>
      <c r="D164">
        <v>18</v>
      </c>
      <c r="E164" t="s">
        <v>40</v>
      </c>
      <c r="F164" t="s">
        <v>84</v>
      </c>
      <c r="G164" t="s">
        <v>85</v>
      </c>
      <c r="H164">
        <v>62</v>
      </c>
      <c r="I164">
        <v>90</v>
      </c>
      <c r="J164">
        <v>0</v>
      </c>
      <c r="K164">
        <v>0</v>
      </c>
      <c r="L164">
        <v>0.06</v>
      </c>
      <c r="M164">
        <v>0.05</v>
      </c>
      <c r="N164">
        <v>0</v>
      </c>
      <c r="O164">
        <v>2</v>
      </c>
      <c r="P164">
        <v>0</v>
      </c>
      <c r="Q164">
        <v>5</v>
      </c>
      <c r="R164">
        <v>5</v>
      </c>
    </row>
    <row r="165" spans="2:18" hidden="1" x14ac:dyDescent="0.25">
      <c r="B165" t="s">
        <v>1897</v>
      </c>
      <c r="C165" t="s">
        <v>67</v>
      </c>
      <c r="D165">
        <v>21</v>
      </c>
      <c r="E165" t="s">
        <v>40</v>
      </c>
      <c r="F165" t="s">
        <v>1960</v>
      </c>
      <c r="G165" t="s">
        <v>1961</v>
      </c>
      <c r="H165">
        <v>61</v>
      </c>
      <c r="I165">
        <v>90</v>
      </c>
      <c r="J165">
        <v>0</v>
      </c>
      <c r="K165">
        <v>0</v>
      </c>
      <c r="L165">
        <v>0.06</v>
      </c>
      <c r="M165">
        <v>0.05</v>
      </c>
      <c r="N165">
        <v>0</v>
      </c>
      <c r="O165">
        <v>4</v>
      </c>
      <c r="P165">
        <v>0</v>
      </c>
      <c r="Q165">
        <v>4</v>
      </c>
      <c r="R165">
        <v>2</v>
      </c>
    </row>
    <row r="166" spans="2:18" hidden="1" x14ac:dyDescent="0.25">
      <c r="B166" t="s">
        <v>1897</v>
      </c>
      <c r="C166" t="s">
        <v>67</v>
      </c>
      <c r="D166">
        <v>15</v>
      </c>
      <c r="E166" t="s">
        <v>40</v>
      </c>
      <c r="F166" t="s">
        <v>82</v>
      </c>
      <c r="G166" t="s">
        <v>83</v>
      </c>
      <c r="H166">
        <v>35</v>
      </c>
      <c r="I166">
        <v>90</v>
      </c>
      <c r="J166">
        <v>0</v>
      </c>
      <c r="K166">
        <v>0</v>
      </c>
      <c r="L166">
        <v>0.04</v>
      </c>
      <c r="M166">
        <v>0.01</v>
      </c>
      <c r="N166">
        <v>0</v>
      </c>
      <c r="O166">
        <v>1</v>
      </c>
      <c r="P166">
        <v>0</v>
      </c>
      <c r="Q166">
        <v>3</v>
      </c>
      <c r="R166">
        <v>3</v>
      </c>
    </row>
    <row r="167" spans="2:18" hidden="1" x14ac:dyDescent="0.25">
      <c r="B167" t="s">
        <v>1897</v>
      </c>
      <c r="C167" t="s">
        <v>67</v>
      </c>
      <c r="D167">
        <v>12</v>
      </c>
      <c r="E167" t="s">
        <v>40</v>
      </c>
      <c r="F167" t="s">
        <v>1594</v>
      </c>
      <c r="G167" t="s">
        <v>1595</v>
      </c>
      <c r="H167">
        <v>31</v>
      </c>
      <c r="I167">
        <v>87</v>
      </c>
      <c r="J167">
        <v>0</v>
      </c>
      <c r="K167">
        <v>0</v>
      </c>
      <c r="L167">
        <v>0.12</v>
      </c>
      <c r="M167">
        <v>0.01</v>
      </c>
      <c r="N167">
        <v>1</v>
      </c>
      <c r="O167">
        <v>2</v>
      </c>
      <c r="P167">
        <v>0</v>
      </c>
      <c r="Q167">
        <v>7</v>
      </c>
      <c r="R167">
        <v>4</v>
      </c>
    </row>
    <row r="168" spans="2:18" hidden="1" x14ac:dyDescent="0.25">
      <c r="B168" t="s">
        <v>1897</v>
      </c>
      <c r="C168" t="s">
        <v>67</v>
      </c>
      <c r="D168">
        <v>17</v>
      </c>
      <c r="E168" t="s">
        <v>40</v>
      </c>
      <c r="F168" t="s">
        <v>80</v>
      </c>
      <c r="G168" t="s">
        <v>81</v>
      </c>
      <c r="H168">
        <v>29</v>
      </c>
      <c r="I168">
        <v>34</v>
      </c>
      <c r="J168">
        <v>0</v>
      </c>
      <c r="K168">
        <v>0</v>
      </c>
      <c r="L168">
        <v>0</v>
      </c>
      <c r="M168">
        <v>0.01</v>
      </c>
      <c r="N168">
        <v>0</v>
      </c>
      <c r="O168">
        <v>0</v>
      </c>
      <c r="P168">
        <v>0</v>
      </c>
      <c r="Q168">
        <v>3</v>
      </c>
      <c r="R168">
        <v>1</v>
      </c>
    </row>
    <row r="169" spans="2:18" hidden="1" x14ac:dyDescent="0.25">
      <c r="B169" t="s">
        <v>1897</v>
      </c>
      <c r="C169" t="s">
        <v>67</v>
      </c>
      <c r="D169">
        <v>26</v>
      </c>
      <c r="E169" t="s">
        <v>40</v>
      </c>
      <c r="F169" t="s">
        <v>1962</v>
      </c>
      <c r="G169" t="s">
        <v>1963</v>
      </c>
      <c r="H169">
        <v>26</v>
      </c>
      <c r="I169">
        <v>56</v>
      </c>
      <c r="J169">
        <v>0</v>
      </c>
      <c r="K169">
        <v>0</v>
      </c>
      <c r="L169">
        <v>0.23</v>
      </c>
      <c r="M169">
        <v>0</v>
      </c>
      <c r="N169">
        <v>0</v>
      </c>
      <c r="O169">
        <v>3</v>
      </c>
      <c r="P169">
        <v>0</v>
      </c>
      <c r="Q169">
        <v>1</v>
      </c>
      <c r="R169">
        <v>3</v>
      </c>
    </row>
    <row r="170" spans="2:18" hidden="1" x14ac:dyDescent="0.25">
      <c r="B170" t="s">
        <v>1897</v>
      </c>
      <c r="C170" t="s">
        <v>67</v>
      </c>
      <c r="D170">
        <v>24</v>
      </c>
      <c r="E170" t="s">
        <v>40</v>
      </c>
      <c r="F170" t="s">
        <v>76</v>
      </c>
      <c r="G170" t="s">
        <v>77</v>
      </c>
      <c r="H170">
        <v>8</v>
      </c>
      <c r="I170">
        <v>3</v>
      </c>
      <c r="J170">
        <v>0</v>
      </c>
      <c r="K170">
        <v>0</v>
      </c>
      <c r="L170">
        <v>0</v>
      </c>
      <c r="M170">
        <v>0.01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2:18" hidden="1" x14ac:dyDescent="0.25">
      <c r="B171" t="s">
        <v>1897</v>
      </c>
      <c r="C171" t="s">
        <v>67</v>
      </c>
      <c r="D171">
        <v>22</v>
      </c>
      <c r="E171" t="s">
        <v>40</v>
      </c>
      <c r="F171" t="s">
        <v>78</v>
      </c>
      <c r="G171" t="s">
        <v>79</v>
      </c>
      <c r="H171">
        <v>3</v>
      </c>
      <c r="I171">
        <v>23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1</v>
      </c>
      <c r="R171">
        <v>0</v>
      </c>
    </row>
    <row r="172" spans="2:18" hidden="1" x14ac:dyDescent="0.25">
      <c r="B172" t="s">
        <v>1897</v>
      </c>
      <c r="C172" t="s">
        <v>67</v>
      </c>
      <c r="D172">
        <v>7</v>
      </c>
      <c r="E172" t="s">
        <v>53</v>
      </c>
      <c r="F172" t="s">
        <v>86</v>
      </c>
      <c r="G172" t="s">
        <v>87</v>
      </c>
      <c r="H172">
        <v>76</v>
      </c>
      <c r="I172">
        <v>90</v>
      </c>
      <c r="J172">
        <v>0</v>
      </c>
      <c r="K172">
        <v>0</v>
      </c>
      <c r="L172">
        <v>0</v>
      </c>
      <c r="M172">
        <v>0.01</v>
      </c>
      <c r="N172">
        <v>0</v>
      </c>
      <c r="O172">
        <v>0</v>
      </c>
      <c r="P172">
        <v>0</v>
      </c>
      <c r="Q172">
        <v>5</v>
      </c>
      <c r="R172">
        <v>3</v>
      </c>
    </row>
    <row r="173" spans="2:18" hidden="1" x14ac:dyDescent="0.25">
      <c r="B173" t="s">
        <v>1897</v>
      </c>
      <c r="C173" t="s">
        <v>67</v>
      </c>
      <c r="D173">
        <v>5</v>
      </c>
      <c r="E173" t="s">
        <v>53</v>
      </c>
      <c r="F173" t="s">
        <v>88</v>
      </c>
      <c r="G173" t="s">
        <v>89</v>
      </c>
      <c r="H173">
        <v>63</v>
      </c>
      <c r="I173">
        <v>90</v>
      </c>
      <c r="J173">
        <v>0</v>
      </c>
      <c r="K173">
        <v>0</v>
      </c>
      <c r="L173">
        <v>0.02</v>
      </c>
      <c r="M173">
        <v>0.03</v>
      </c>
      <c r="N173">
        <v>0</v>
      </c>
      <c r="O173">
        <v>1</v>
      </c>
      <c r="P173">
        <v>0</v>
      </c>
      <c r="Q173">
        <v>3</v>
      </c>
      <c r="R173">
        <v>4</v>
      </c>
    </row>
    <row r="174" spans="2:18" hidden="1" x14ac:dyDescent="0.25">
      <c r="B174" t="s">
        <v>1897</v>
      </c>
      <c r="C174" t="s">
        <v>67</v>
      </c>
      <c r="D174">
        <v>4</v>
      </c>
      <c r="E174" t="s">
        <v>53</v>
      </c>
      <c r="F174" t="s">
        <v>94</v>
      </c>
      <c r="G174" t="s">
        <v>95</v>
      </c>
      <c r="H174">
        <v>53</v>
      </c>
      <c r="I174">
        <v>90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3</v>
      </c>
      <c r="R174">
        <v>1</v>
      </c>
    </row>
    <row r="175" spans="2:18" hidden="1" x14ac:dyDescent="0.25">
      <c r="B175" t="s">
        <v>1897</v>
      </c>
      <c r="C175" t="s">
        <v>67</v>
      </c>
      <c r="D175">
        <v>3</v>
      </c>
      <c r="E175" t="s">
        <v>53</v>
      </c>
      <c r="F175" t="s">
        <v>1598</v>
      </c>
      <c r="G175" t="s">
        <v>1599</v>
      </c>
      <c r="H175">
        <v>47</v>
      </c>
      <c r="I175">
        <v>64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9</v>
      </c>
      <c r="R175">
        <v>7</v>
      </c>
    </row>
    <row r="176" spans="2:18" hidden="1" x14ac:dyDescent="0.25">
      <c r="B176" t="s">
        <v>1897</v>
      </c>
      <c r="C176" t="s">
        <v>67</v>
      </c>
      <c r="D176">
        <v>1</v>
      </c>
      <c r="E176" t="s">
        <v>64</v>
      </c>
      <c r="F176" t="s">
        <v>96</v>
      </c>
      <c r="G176" t="s">
        <v>97</v>
      </c>
      <c r="H176">
        <v>3</v>
      </c>
      <c r="I176">
        <v>90</v>
      </c>
      <c r="J176">
        <v>2</v>
      </c>
      <c r="K176">
        <v>5</v>
      </c>
      <c r="L176">
        <v>174</v>
      </c>
      <c r="M176">
        <v>235</v>
      </c>
      <c r="N176">
        <v>-65</v>
      </c>
      <c r="O176">
        <v>1</v>
      </c>
      <c r="P176">
        <v>1</v>
      </c>
      <c r="Q176">
        <v>0</v>
      </c>
      <c r="R176">
        <v>2</v>
      </c>
    </row>
    <row r="177" spans="2:18" hidden="1" x14ac:dyDescent="0.25">
      <c r="B177" t="s">
        <v>1897</v>
      </c>
      <c r="C177" t="s">
        <v>99</v>
      </c>
      <c r="D177">
        <v>25</v>
      </c>
      <c r="E177" t="s">
        <v>31</v>
      </c>
      <c r="F177" t="s">
        <v>100</v>
      </c>
      <c r="G177" t="s">
        <v>101</v>
      </c>
      <c r="H177">
        <v>71</v>
      </c>
      <c r="I177">
        <v>90</v>
      </c>
      <c r="J177">
        <v>0</v>
      </c>
      <c r="K177">
        <v>1</v>
      </c>
      <c r="L177">
        <v>0.06</v>
      </c>
      <c r="M177">
        <v>0.15</v>
      </c>
      <c r="N177">
        <v>0</v>
      </c>
      <c r="O177">
        <v>1</v>
      </c>
      <c r="P177">
        <v>2</v>
      </c>
      <c r="Q177">
        <v>4</v>
      </c>
      <c r="R177">
        <v>1</v>
      </c>
    </row>
    <row r="178" spans="2:18" hidden="1" x14ac:dyDescent="0.25">
      <c r="B178" t="s">
        <v>1897</v>
      </c>
      <c r="C178" t="s">
        <v>99</v>
      </c>
      <c r="D178">
        <v>16</v>
      </c>
      <c r="E178" t="s">
        <v>31</v>
      </c>
      <c r="F178" t="s">
        <v>102</v>
      </c>
      <c r="G178" t="s">
        <v>103</v>
      </c>
      <c r="H178">
        <v>47</v>
      </c>
      <c r="I178">
        <v>90</v>
      </c>
      <c r="J178">
        <v>1</v>
      </c>
      <c r="K178">
        <v>0</v>
      </c>
      <c r="L178">
        <v>0.86</v>
      </c>
      <c r="M178">
        <v>0.02</v>
      </c>
      <c r="N178">
        <v>1</v>
      </c>
      <c r="O178">
        <v>4</v>
      </c>
      <c r="P178">
        <v>0</v>
      </c>
      <c r="Q178">
        <v>4</v>
      </c>
      <c r="R178">
        <v>3</v>
      </c>
    </row>
    <row r="179" spans="2:18" hidden="1" x14ac:dyDescent="0.25">
      <c r="B179" t="s">
        <v>1897</v>
      </c>
      <c r="C179" t="s">
        <v>99</v>
      </c>
      <c r="D179">
        <v>22</v>
      </c>
      <c r="E179" t="s">
        <v>31</v>
      </c>
      <c r="F179" t="s">
        <v>1964</v>
      </c>
      <c r="G179" t="s">
        <v>1965</v>
      </c>
      <c r="H179">
        <v>24</v>
      </c>
      <c r="I179">
        <v>63</v>
      </c>
      <c r="J179">
        <v>0</v>
      </c>
      <c r="K179">
        <v>0</v>
      </c>
      <c r="L179">
        <v>0</v>
      </c>
      <c r="M179">
        <v>0.01</v>
      </c>
      <c r="N179">
        <v>0</v>
      </c>
      <c r="O179">
        <v>0</v>
      </c>
      <c r="P179">
        <v>0</v>
      </c>
      <c r="Q179">
        <v>4</v>
      </c>
      <c r="R179">
        <v>2</v>
      </c>
    </row>
    <row r="180" spans="2:18" hidden="1" x14ac:dyDescent="0.25">
      <c r="B180" t="s">
        <v>1897</v>
      </c>
      <c r="C180" t="s">
        <v>99</v>
      </c>
      <c r="D180">
        <v>11</v>
      </c>
      <c r="E180" t="s">
        <v>31</v>
      </c>
      <c r="F180" t="s">
        <v>1637</v>
      </c>
      <c r="G180" t="s">
        <v>1638</v>
      </c>
      <c r="H180">
        <v>10</v>
      </c>
      <c r="I180">
        <v>27</v>
      </c>
      <c r="J180">
        <v>0</v>
      </c>
      <c r="K180">
        <v>0</v>
      </c>
      <c r="L180">
        <v>0.1</v>
      </c>
      <c r="M180">
        <v>0.01</v>
      </c>
      <c r="N180">
        <v>1</v>
      </c>
      <c r="O180">
        <v>1</v>
      </c>
      <c r="P180">
        <v>0</v>
      </c>
      <c r="Q180">
        <v>2</v>
      </c>
      <c r="R180">
        <v>1</v>
      </c>
    </row>
    <row r="181" spans="2:18" hidden="1" x14ac:dyDescent="0.25">
      <c r="B181" t="s">
        <v>1897</v>
      </c>
      <c r="C181" t="s">
        <v>99</v>
      </c>
      <c r="D181">
        <v>4</v>
      </c>
      <c r="E181" t="s">
        <v>40</v>
      </c>
      <c r="F181" t="s">
        <v>120</v>
      </c>
      <c r="G181" t="s">
        <v>121</v>
      </c>
      <c r="H181">
        <v>48</v>
      </c>
      <c r="I181">
        <v>90</v>
      </c>
      <c r="J181">
        <v>0</v>
      </c>
      <c r="K181">
        <v>0</v>
      </c>
      <c r="L181">
        <v>0</v>
      </c>
      <c r="M181">
        <v>0.01</v>
      </c>
      <c r="N181">
        <v>0</v>
      </c>
      <c r="O181">
        <v>0</v>
      </c>
      <c r="P181">
        <v>0</v>
      </c>
      <c r="Q181">
        <v>7</v>
      </c>
      <c r="R181">
        <v>4</v>
      </c>
    </row>
    <row r="182" spans="2:18" hidden="1" x14ac:dyDescent="0.25">
      <c r="B182" t="s">
        <v>1897</v>
      </c>
      <c r="C182" t="s">
        <v>99</v>
      </c>
      <c r="D182">
        <v>7</v>
      </c>
      <c r="E182" t="s">
        <v>40</v>
      </c>
      <c r="F182" t="s">
        <v>1639</v>
      </c>
      <c r="G182" t="s">
        <v>1640</v>
      </c>
      <c r="H182">
        <v>33</v>
      </c>
      <c r="I182">
        <v>63</v>
      </c>
      <c r="J182">
        <v>0</v>
      </c>
      <c r="K182">
        <v>1</v>
      </c>
      <c r="L182">
        <v>0</v>
      </c>
      <c r="M182">
        <v>0.06</v>
      </c>
      <c r="N182">
        <v>0</v>
      </c>
      <c r="O182">
        <v>0</v>
      </c>
      <c r="P182">
        <v>1</v>
      </c>
      <c r="Q182">
        <v>4</v>
      </c>
      <c r="R182">
        <v>3</v>
      </c>
    </row>
    <row r="183" spans="2:18" hidden="1" x14ac:dyDescent="0.25">
      <c r="B183" t="s">
        <v>1897</v>
      </c>
      <c r="C183" t="s">
        <v>99</v>
      </c>
      <c r="D183">
        <v>19</v>
      </c>
      <c r="E183" t="s">
        <v>40</v>
      </c>
      <c r="F183" t="s">
        <v>118</v>
      </c>
      <c r="G183" t="s">
        <v>119</v>
      </c>
      <c r="H183">
        <v>31</v>
      </c>
      <c r="I183">
        <v>72</v>
      </c>
      <c r="J183">
        <v>0</v>
      </c>
      <c r="K183">
        <v>0</v>
      </c>
      <c r="L183">
        <v>0.03</v>
      </c>
      <c r="M183">
        <v>0.09</v>
      </c>
      <c r="N183">
        <v>0</v>
      </c>
      <c r="O183">
        <v>1</v>
      </c>
      <c r="P183">
        <v>0</v>
      </c>
      <c r="Q183">
        <v>0</v>
      </c>
      <c r="R183">
        <v>1</v>
      </c>
    </row>
    <row r="184" spans="2:18" hidden="1" x14ac:dyDescent="0.25">
      <c r="B184" t="s">
        <v>1897</v>
      </c>
      <c r="C184" t="s">
        <v>99</v>
      </c>
      <c r="D184">
        <v>8</v>
      </c>
      <c r="E184" t="s">
        <v>40</v>
      </c>
      <c r="F184" t="s">
        <v>112</v>
      </c>
      <c r="G184" t="s">
        <v>113</v>
      </c>
      <c r="H184">
        <v>17</v>
      </c>
      <c r="I184">
        <v>18</v>
      </c>
      <c r="J184">
        <v>1</v>
      </c>
      <c r="K184">
        <v>0</v>
      </c>
      <c r="L184">
        <v>0.21</v>
      </c>
      <c r="M184">
        <v>0.01</v>
      </c>
      <c r="N184">
        <v>1</v>
      </c>
      <c r="O184">
        <v>1</v>
      </c>
      <c r="P184">
        <v>0</v>
      </c>
      <c r="Q184">
        <v>1</v>
      </c>
      <c r="R184">
        <v>1</v>
      </c>
    </row>
    <row r="185" spans="2:18" hidden="1" x14ac:dyDescent="0.25">
      <c r="B185" t="s">
        <v>1897</v>
      </c>
      <c r="C185" t="s">
        <v>99</v>
      </c>
      <c r="D185">
        <v>18</v>
      </c>
      <c r="E185" t="s">
        <v>40</v>
      </c>
      <c r="F185" t="s">
        <v>1641</v>
      </c>
      <c r="G185" t="s">
        <v>1642</v>
      </c>
      <c r="H185">
        <v>9</v>
      </c>
      <c r="I185">
        <v>27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2</v>
      </c>
      <c r="R185">
        <v>1</v>
      </c>
    </row>
    <row r="186" spans="2:18" hidden="1" x14ac:dyDescent="0.25">
      <c r="B186" t="s">
        <v>1897</v>
      </c>
      <c r="C186" t="s">
        <v>99</v>
      </c>
      <c r="D186">
        <v>2</v>
      </c>
      <c r="E186" t="s">
        <v>53</v>
      </c>
      <c r="F186" t="s">
        <v>1647</v>
      </c>
      <c r="G186" t="s">
        <v>1648</v>
      </c>
      <c r="H186">
        <v>62</v>
      </c>
      <c r="I186">
        <v>90</v>
      </c>
      <c r="J186">
        <v>0</v>
      </c>
      <c r="K186">
        <v>1</v>
      </c>
      <c r="L186">
        <v>0.03</v>
      </c>
      <c r="M186">
        <v>0.06</v>
      </c>
      <c r="N186">
        <v>1</v>
      </c>
      <c r="O186">
        <v>1</v>
      </c>
      <c r="P186">
        <v>2</v>
      </c>
      <c r="Q186">
        <v>7</v>
      </c>
      <c r="R186">
        <v>4</v>
      </c>
    </row>
    <row r="187" spans="2:18" hidden="1" x14ac:dyDescent="0.25">
      <c r="B187" t="s">
        <v>1897</v>
      </c>
      <c r="C187" t="s">
        <v>99</v>
      </c>
      <c r="D187">
        <v>3</v>
      </c>
      <c r="E187" t="s">
        <v>53</v>
      </c>
      <c r="F187" t="s">
        <v>124</v>
      </c>
      <c r="G187" t="s">
        <v>125</v>
      </c>
      <c r="H187">
        <v>60</v>
      </c>
      <c r="I187">
        <v>90</v>
      </c>
      <c r="J187">
        <v>0</v>
      </c>
      <c r="K187">
        <v>0</v>
      </c>
      <c r="L187">
        <v>0</v>
      </c>
      <c r="M187">
        <v>0.01</v>
      </c>
      <c r="N187">
        <v>0</v>
      </c>
      <c r="O187">
        <v>0</v>
      </c>
      <c r="P187">
        <v>0</v>
      </c>
      <c r="Q187">
        <v>15</v>
      </c>
      <c r="R187">
        <v>4</v>
      </c>
    </row>
    <row r="188" spans="2:18" hidden="1" x14ac:dyDescent="0.25">
      <c r="B188" t="s">
        <v>1897</v>
      </c>
      <c r="C188" t="s">
        <v>99</v>
      </c>
      <c r="D188">
        <v>15</v>
      </c>
      <c r="E188" t="s">
        <v>53</v>
      </c>
      <c r="F188" t="s">
        <v>128</v>
      </c>
      <c r="G188" t="s">
        <v>129</v>
      </c>
      <c r="H188">
        <v>58</v>
      </c>
      <c r="I188">
        <v>90</v>
      </c>
      <c r="J188">
        <v>0</v>
      </c>
      <c r="K188">
        <v>0</v>
      </c>
      <c r="L188">
        <v>0.03</v>
      </c>
      <c r="M188">
        <v>0.01</v>
      </c>
      <c r="N188">
        <v>0</v>
      </c>
      <c r="O188">
        <v>1</v>
      </c>
      <c r="P188">
        <v>0</v>
      </c>
      <c r="Q188">
        <v>10</v>
      </c>
      <c r="R188">
        <v>4</v>
      </c>
    </row>
    <row r="189" spans="2:18" hidden="1" x14ac:dyDescent="0.25">
      <c r="B189" t="s">
        <v>1897</v>
      </c>
      <c r="C189" t="s">
        <v>99</v>
      </c>
      <c r="D189">
        <v>20</v>
      </c>
      <c r="E189" t="s">
        <v>53</v>
      </c>
      <c r="F189" t="s">
        <v>1966</v>
      </c>
      <c r="G189" t="s">
        <v>1967</v>
      </c>
      <c r="H189">
        <v>35</v>
      </c>
      <c r="I189">
        <v>78</v>
      </c>
      <c r="J189">
        <v>1</v>
      </c>
      <c r="K189">
        <v>0</v>
      </c>
      <c r="L189">
        <v>0.43</v>
      </c>
      <c r="M189">
        <v>0.02</v>
      </c>
      <c r="N189">
        <v>1</v>
      </c>
      <c r="O189">
        <v>1</v>
      </c>
      <c r="P189">
        <v>0</v>
      </c>
      <c r="Q189">
        <v>5</v>
      </c>
      <c r="R189">
        <v>5</v>
      </c>
    </row>
    <row r="190" spans="2:18" hidden="1" x14ac:dyDescent="0.25">
      <c r="B190" t="s">
        <v>1897</v>
      </c>
      <c r="C190" t="s">
        <v>99</v>
      </c>
      <c r="D190">
        <v>23</v>
      </c>
      <c r="E190" t="s">
        <v>53</v>
      </c>
      <c r="F190" t="s">
        <v>126</v>
      </c>
      <c r="G190" t="s">
        <v>127</v>
      </c>
      <c r="H190">
        <v>10</v>
      </c>
      <c r="I190">
        <v>12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2</v>
      </c>
      <c r="R190">
        <v>0</v>
      </c>
    </row>
    <row r="191" spans="2:18" hidden="1" x14ac:dyDescent="0.25">
      <c r="B191" t="s">
        <v>1897</v>
      </c>
      <c r="C191" t="s">
        <v>99</v>
      </c>
      <c r="D191">
        <v>1</v>
      </c>
      <c r="E191" t="s">
        <v>64</v>
      </c>
      <c r="F191" t="s">
        <v>130</v>
      </c>
      <c r="G191" t="s">
        <v>131</v>
      </c>
      <c r="H191">
        <v>0</v>
      </c>
      <c r="I191">
        <v>78</v>
      </c>
      <c r="J191">
        <v>1</v>
      </c>
      <c r="K191">
        <v>1</v>
      </c>
      <c r="L191">
        <v>46</v>
      </c>
      <c r="M191">
        <v>13</v>
      </c>
      <c r="N191">
        <v>13</v>
      </c>
      <c r="O191">
        <v>0</v>
      </c>
      <c r="P191">
        <v>0</v>
      </c>
      <c r="Q191">
        <v>0</v>
      </c>
      <c r="R191">
        <v>0</v>
      </c>
    </row>
    <row r="192" spans="2:18" hidden="1" x14ac:dyDescent="0.25">
      <c r="B192" t="s">
        <v>1897</v>
      </c>
      <c r="C192" t="s">
        <v>99</v>
      </c>
      <c r="D192">
        <v>13</v>
      </c>
      <c r="E192" t="s">
        <v>64</v>
      </c>
      <c r="F192" t="s">
        <v>1968</v>
      </c>
      <c r="G192" t="s">
        <v>1969</v>
      </c>
      <c r="H192">
        <v>0</v>
      </c>
      <c r="I192">
        <v>12</v>
      </c>
      <c r="J192">
        <v>0</v>
      </c>
      <c r="K192">
        <v>0</v>
      </c>
      <c r="L192">
        <v>7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2:18" hidden="1" x14ac:dyDescent="0.25">
      <c r="B193" t="s">
        <v>1898</v>
      </c>
      <c r="C193" t="s">
        <v>647</v>
      </c>
      <c r="D193">
        <v>19</v>
      </c>
      <c r="E193" t="s">
        <v>31</v>
      </c>
      <c r="F193" t="s">
        <v>648</v>
      </c>
      <c r="G193" t="s">
        <v>649</v>
      </c>
      <c r="H193">
        <v>54</v>
      </c>
      <c r="I193">
        <v>90</v>
      </c>
      <c r="J193">
        <v>1</v>
      </c>
      <c r="K193">
        <v>0</v>
      </c>
      <c r="L193">
        <v>0.87</v>
      </c>
      <c r="M193">
        <v>0.02</v>
      </c>
      <c r="N193">
        <v>1</v>
      </c>
      <c r="O193">
        <v>2</v>
      </c>
      <c r="P193">
        <v>0</v>
      </c>
      <c r="Q193">
        <v>3</v>
      </c>
      <c r="R193">
        <v>5</v>
      </c>
    </row>
    <row r="194" spans="2:18" hidden="1" x14ac:dyDescent="0.25">
      <c r="B194" t="s">
        <v>1898</v>
      </c>
      <c r="C194" t="s">
        <v>647</v>
      </c>
      <c r="D194">
        <v>9</v>
      </c>
      <c r="E194" t="s">
        <v>31</v>
      </c>
      <c r="F194" t="s">
        <v>650</v>
      </c>
      <c r="G194" t="s">
        <v>651</v>
      </c>
      <c r="H194">
        <v>35</v>
      </c>
      <c r="I194">
        <v>85</v>
      </c>
      <c r="J194">
        <v>0</v>
      </c>
      <c r="K194">
        <v>0</v>
      </c>
      <c r="L194">
        <v>0</v>
      </c>
      <c r="M194">
        <v>0.17</v>
      </c>
      <c r="N194">
        <v>0</v>
      </c>
      <c r="O194">
        <v>0</v>
      </c>
      <c r="P194">
        <v>0</v>
      </c>
      <c r="Q194">
        <v>1</v>
      </c>
      <c r="R194">
        <v>5</v>
      </c>
    </row>
    <row r="195" spans="2:18" hidden="1" x14ac:dyDescent="0.25">
      <c r="B195" t="s">
        <v>1898</v>
      </c>
      <c r="C195" t="s">
        <v>647</v>
      </c>
      <c r="D195">
        <v>13</v>
      </c>
      <c r="E195" t="s">
        <v>31</v>
      </c>
      <c r="F195" t="s">
        <v>654</v>
      </c>
      <c r="G195" t="s">
        <v>655</v>
      </c>
      <c r="H195">
        <v>22</v>
      </c>
      <c r="I195">
        <v>64</v>
      </c>
      <c r="J195">
        <v>0</v>
      </c>
      <c r="K195">
        <v>0</v>
      </c>
      <c r="L195">
        <v>7.0000000000000007E-2</v>
      </c>
      <c r="M195">
        <v>0.01</v>
      </c>
      <c r="N195">
        <v>1</v>
      </c>
      <c r="O195">
        <v>2</v>
      </c>
      <c r="P195">
        <v>0</v>
      </c>
      <c r="Q195">
        <v>0</v>
      </c>
      <c r="R195">
        <v>4</v>
      </c>
    </row>
    <row r="196" spans="2:18" hidden="1" x14ac:dyDescent="0.25">
      <c r="B196" t="s">
        <v>1898</v>
      </c>
      <c r="C196" t="s">
        <v>647</v>
      </c>
      <c r="D196">
        <v>11</v>
      </c>
      <c r="E196" t="s">
        <v>31</v>
      </c>
      <c r="F196" t="s">
        <v>656</v>
      </c>
      <c r="G196" t="s">
        <v>657</v>
      </c>
      <c r="H196">
        <v>15</v>
      </c>
      <c r="I196">
        <v>26</v>
      </c>
      <c r="J196">
        <v>0</v>
      </c>
      <c r="K196">
        <v>1</v>
      </c>
      <c r="L196">
        <v>0.28999999999999998</v>
      </c>
      <c r="M196">
        <v>0.54</v>
      </c>
      <c r="N196">
        <v>0</v>
      </c>
      <c r="O196">
        <v>1</v>
      </c>
      <c r="P196">
        <v>1</v>
      </c>
      <c r="Q196">
        <v>1</v>
      </c>
      <c r="R196">
        <v>2</v>
      </c>
    </row>
    <row r="197" spans="2:18" hidden="1" x14ac:dyDescent="0.25">
      <c r="B197" t="s">
        <v>1898</v>
      </c>
      <c r="C197" t="s">
        <v>647</v>
      </c>
      <c r="D197">
        <v>16</v>
      </c>
      <c r="E197" t="s">
        <v>31</v>
      </c>
      <c r="F197" t="s">
        <v>1701</v>
      </c>
      <c r="G197" t="s">
        <v>1702</v>
      </c>
      <c r="H197">
        <v>3</v>
      </c>
      <c r="I197">
        <v>5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1</v>
      </c>
      <c r="R197">
        <v>0</v>
      </c>
    </row>
    <row r="198" spans="2:18" hidden="1" x14ac:dyDescent="0.25">
      <c r="B198" t="s">
        <v>1898</v>
      </c>
      <c r="C198" t="s">
        <v>647</v>
      </c>
      <c r="D198">
        <v>15</v>
      </c>
      <c r="E198" t="s">
        <v>40</v>
      </c>
      <c r="F198" t="s">
        <v>658</v>
      </c>
      <c r="G198" t="s">
        <v>659</v>
      </c>
      <c r="H198">
        <v>89</v>
      </c>
      <c r="I198">
        <v>90</v>
      </c>
      <c r="J198">
        <v>0</v>
      </c>
      <c r="K198">
        <v>1</v>
      </c>
      <c r="L198">
        <v>0</v>
      </c>
      <c r="M198">
        <v>7.0000000000000007E-2</v>
      </c>
      <c r="N198">
        <v>0</v>
      </c>
      <c r="O198">
        <v>0</v>
      </c>
      <c r="P198">
        <v>0</v>
      </c>
      <c r="Q198">
        <v>16</v>
      </c>
      <c r="R198">
        <v>11</v>
      </c>
    </row>
    <row r="199" spans="2:18" hidden="1" x14ac:dyDescent="0.25">
      <c r="B199" t="s">
        <v>1898</v>
      </c>
      <c r="C199" t="s">
        <v>647</v>
      </c>
      <c r="D199">
        <v>23</v>
      </c>
      <c r="E199" t="s">
        <v>40</v>
      </c>
      <c r="F199" t="s">
        <v>660</v>
      </c>
      <c r="G199" t="s">
        <v>661</v>
      </c>
      <c r="H199">
        <v>78</v>
      </c>
      <c r="I199">
        <v>90</v>
      </c>
      <c r="J199">
        <v>0</v>
      </c>
      <c r="K199">
        <v>0</v>
      </c>
      <c r="L199">
        <v>0.02</v>
      </c>
      <c r="M199">
        <v>0.68</v>
      </c>
      <c r="N199">
        <v>0</v>
      </c>
      <c r="O199">
        <v>1</v>
      </c>
      <c r="P199">
        <v>1</v>
      </c>
      <c r="Q199">
        <v>9</v>
      </c>
      <c r="R199">
        <v>5</v>
      </c>
    </row>
    <row r="200" spans="2:18" hidden="1" x14ac:dyDescent="0.25">
      <c r="B200" t="s">
        <v>1898</v>
      </c>
      <c r="C200" t="s">
        <v>647</v>
      </c>
      <c r="D200">
        <v>20</v>
      </c>
      <c r="E200" t="s">
        <v>40</v>
      </c>
      <c r="F200" t="s">
        <v>664</v>
      </c>
      <c r="G200" t="s">
        <v>665</v>
      </c>
      <c r="H200">
        <v>43</v>
      </c>
      <c r="I200">
        <v>85</v>
      </c>
      <c r="J200">
        <v>1</v>
      </c>
      <c r="K200">
        <v>0</v>
      </c>
      <c r="L200">
        <v>0.03</v>
      </c>
      <c r="M200">
        <v>0.03</v>
      </c>
      <c r="N200">
        <v>1</v>
      </c>
      <c r="O200">
        <v>1</v>
      </c>
      <c r="P200">
        <v>0</v>
      </c>
      <c r="Q200">
        <v>2</v>
      </c>
      <c r="R200">
        <v>8</v>
      </c>
    </row>
    <row r="201" spans="2:18" hidden="1" x14ac:dyDescent="0.25">
      <c r="B201" t="s">
        <v>1898</v>
      </c>
      <c r="C201" t="s">
        <v>647</v>
      </c>
      <c r="D201">
        <v>21</v>
      </c>
      <c r="E201" t="s">
        <v>40</v>
      </c>
      <c r="F201" t="s">
        <v>662</v>
      </c>
      <c r="G201" t="s">
        <v>663</v>
      </c>
      <c r="H201">
        <v>30</v>
      </c>
      <c r="I201">
        <v>64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8</v>
      </c>
      <c r="R201">
        <v>4</v>
      </c>
    </row>
    <row r="202" spans="2:18" hidden="1" x14ac:dyDescent="0.25">
      <c r="B202" t="s">
        <v>1898</v>
      </c>
      <c r="C202" t="s">
        <v>647</v>
      </c>
      <c r="D202">
        <v>6</v>
      </c>
      <c r="E202" t="s">
        <v>53</v>
      </c>
      <c r="F202" t="s">
        <v>666</v>
      </c>
      <c r="G202" t="s">
        <v>667</v>
      </c>
      <c r="H202">
        <v>64</v>
      </c>
      <c r="I202">
        <v>90</v>
      </c>
      <c r="J202">
        <v>0</v>
      </c>
      <c r="K202">
        <v>0</v>
      </c>
      <c r="L202">
        <v>0</v>
      </c>
      <c r="M202">
        <v>0.01</v>
      </c>
      <c r="N202">
        <v>0</v>
      </c>
      <c r="O202">
        <v>0</v>
      </c>
      <c r="P202">
        <v>0</v>
      </c>
      <c r="Q202">
        <v>16</v>
      </c>
      <c r="R202">
        <v>2</v>
      </c>
    </row>
    <row r="203" spans="2:18" hidden="1" x14ac:dyDescent="0.25">
      <c r="B203" t="s">
        <v>1898</v>
      </c>
      <c r="C203" t="s">
        <v>647</v>
      </c>
      <c r="D203">
        <v>4</v>
      </c>
      <c r="E203" t="s">
        <v>53</v>
      </c>
      <c r="F203" t="s">
        <v>668</v>
      </c>
      <c r="G203" t="s">
        <v>669</v>
      </c>
      <c r="H203">
        <v>53</v>
      </c>
      <c r="I203">
        <v>90</v>
      </c>
      <c r="J203">
        <v>0</v>
      </c>
      <c r="K203">
        <v>0</v>
      </c>
      <c r="L203">
        <v>0</v>
      </c>
      <c r="M203">
        <v>0.02</v>
      </c>
      <c r="N203">
        <v>0</v>
      </c>
      <c r="O203">
        <v>0</v>
      </c>
      <c r="P203">
        <v>0</v>
      </c>
      <c r="Q203">
        <v>12</v>
      </c>
      <c r="R203">
        <v>5</v>
      </c>
    </row>
    <row r="204" spans="2:18" hidden="1" x14ac:dyDescent="0.25">
      <c r="B204" t="s">
        <v>1898</v>
      </c>
      <c r="C204" t="s">
        <v>647</v>
      </c>
      <c r="D204">
        <v>3</v>
      </c>
      <c r="E204" t="s">
        <v>53</v>
      </c>
      <c r="F204" t="s">
        <v>670</v>
      </c>
      <c r="G204" t="s">
        <v>671</v>
      </c>
      <c r="H204">
        <v>43</v>
      </c>
      <c r="I204">
        <v>71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6</v>
      </c>
      <c r="R204">
        <v>1</v>
      </c>
    </row>
    <row r="205" spans="2:18" hidden="1" x14ac:dyDescent="0.25">
      <c r="B205" t="s">
        <v>1898</v>
      </c>
      <c r="C205" t="s">
        <v>647</v>
      </c>
      <c r="D205">
        <v>7</v>
      </c>
      <c r="E205" t="s">
        <v>53</v>
      </c>
      <c r="F205" t="s">
        <v>1705</v>
      </c>
      <c r="G205" t="s">
        <v>1706</v>
      </c>
      <c r="H205">
        <v>13</v>
      </c>
      <c r="I205">
        <v>19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6</v>
      </c>
      <c r="R205">
        <v>2</v>
      </c>
    </row>
    <row r="206" spans="2:18" hidden="1" x14ac:dyDescent="0.25">
      <c r="B206" t="s">
        <v>1898</v>
      </c>
      <c r="C206" t="s">
        <v>647</v>
      </c>
      <c r="D206">
        <v>17</v>
      </c>
      <c r="E206" t="s">
        <v>53</v>
      </c>
      <c r="F206" t="s">
        <v>672</v>
      </c>
      <c r="G206" t="s">
        <v>673</v>
      </c>
      <c r="H206">
        <v>10</v>
      </c>
      <c r="I206">
        <v>26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3</v>
      </c>
      <c r="R206">
        <v>0</v>
      </c>
    </row>
    <row r="207" spans="2:18" hidden="1" x14ac:dyDescent="0.25">
      <c r="B207" t="s">
        <v>1898</v>
      </c>
      <c r="C207" t="s">
        <v>647</v>
      </c>
      <c r="D207">
        <v>2</v>
      </c>
      <c r="E207" t="s">
        <v>53</v>
      </c>
      <c r="F207" t="s">
        <v>1970</v>
      </c>
      <c r="G207" t="s">
        <v>946</v>
      </c>
      <c r="H207">
        <v>1</v>
      </c>
      <c r="I207">
        <v>5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1</v>
      </c>
      <c r="R207">
        <v>0</v>
      </c>
    </row>
    <row r="208" spans="2:18" hidden="1" x14ac:dyDescent="0.25">
      <c r="B208" t="s">
        <v>1898</v>
      </c>
      <c r="C208" t="s">
        <v>647</v>
      </c>
      <c r="D208">
        <v>1</v>
      </c>
      <c r="E208" t="s">
        <v>64</v>
      </c>
      <c r="F208" t="s">
        <v>676</v>
      </c>
      <c r="G208" t="s">
        <v>677</v>
      </c>
      <c r="H208">
        <v>1</v>
      </c>
      <c r="I208">
        <v>90</v>
      </c>
      <c r="J208">
        <v>2</v>
      </c>
      <c r="K208">
        <v>3</v>
      </c>
      <c r="L208">
        <v>65</v>
      </c>
      <c r="M208">
        <v>94</v>
      </c>
      <c r="N208">
        <v>-6</v>
      </c>
      <c r="O208">
        <v>1</v>
      </c>
      <c r="P208">
        <v>0</v>
      </c>
      <c r="Q208">
        <v>1</v>
      </c>
      <c r="R208">
        <v>0</v>
      </c>
    </row>
    <row r="209" spans="2:18" hidden="1" x14ac:dyDescent="0.25">
      <c r="B209" t="s">
        <v>1898</v>
      </c>
      <c r="C209" t="s">
        <v>551</v>
      </c>
      <c r="D209">
        <v>19</v>
      </c>
      <c r="E209" t="s">
        <v>31</v>
      </c>
      <c r="F209" t="s">
        <v>552</v>
      </c>
      <c r="G209" t="s">
        <v>553</v>
      </c>
      <c r="H209">
        <v>64</v>
      </c>
      <c r="I209">
        <v>90</v>
      </c>
      <c r="J209">
        <v>1</v>
      </c>
      <c r="K209">
        <v>0</v>
      </c>
      <c r="L209">
        <v>0.27</v>
      </c>
      <c r="M209">
        <v>0.03</v>
      </c>
      <c r="N209">
        <v>2</v>
      </c>
      <c r="O209">
        <v>2</v>
      </c>
      <c r="P209">
        <v>0</v>
      </c>
      <c r="Q209">
        <v>5</v>
      </c>
      <c r="R209">
        <v>4</v>
      </c>
    </row>
    <row r="210" spans="2:18" hidden="1" x14ac:dyDescent="0.25">
      <c r="B210" t="s">
        <v>1898</v>
      </c>
      <c r="C210" t="s">
        <v>551</v>
      </c>
      <c r="D210">
        <v>7</v>
      </c>
      <c r="E210" t="s">
        <v>31</v>
      </c>
      <c r="F210" t="s">
        <v>554</v>
      </c>
      <c r="G210" t="s">
        <v>555</v>
      </c>
      <c r="H210">
        <v>24</v>
      </c>
      <c r="I210">
        <v>60</v>
      </c>
      <c r="J210">
        <v>0</v>
      </c>
      <c r="K210">
        <v>0</v>
      </c>
      <c r="L210">
        <v>0.09</v>
      </c>
      <c r="M210">
        <v>0.01</v>
      </c>
      <c r="N210">
        <v>1</v>
      </c>
      <c r="O210">
        <v>1</v>
      </c>
      <c r="P210">
        <v>0</v>
      </c>
      <c r="Q210">
        <v>2</v>
      </c>
      <c r="R210">
        <v>6</v>
      </c>
    </row>
    <row r="211" spans="2:18" hidden="1" x14ac:dyDescent="0.25">
      <c r="B211" t="s">
        <v>1898</v>
      </c>
      <c r="C211" t="s">
        <v>551</v>
      </c>
      <c r="D211">
        <v>14</v>
      </c>
      <c r="E211" t="s">
        <v>31</v>
      </c>
      <c r="F211" t="s">
        <v>1971</v>
      </c>
      <c r="G211" t="s">
        <v>1972</v>
      </c>
      <c r="H211">
        <v>16</v>
      </c>
      <c r="I211">
        <v>26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2</v>
      </c>
    </row>
    <row r="212" spans="2:18" hidden="1" x14ac:dyDescent="0.25">
      <c r="B212" t="s">
        <v>1898</v>
      </c>
      <c r="C212" t="s">
        <v>551</v>
      </c>
      <c r="D212">
        <v>26</v>
      </c>
      <c r="E212" t="s">
        <v>31</v>
      </c>
      <c r="F212" t="s">
        <v>556</v>
      </c>
      <c r="G212" t="s">
        <v>557</v>
      </c>
      <c r="H212">
        <v>8</v>
      </c>
      <c r="I212">
        <v>30</v>
      </c>
      <c r="J212">
        <v>0</v>
      </c>
      <c r="K212">
        <v>0</v>
      </c>
      <c r="L212">
        <v>0.03</v>
      </c>
      <c r="M212">
        <v>0.02</v>
      </c>
      <c r="N212">
        <v>0</v>
      </c>
      <c r="O212">
        <v>1</v>
      </c>
      <c r="P212">
        <v>1</v>
      </c>
      <c r="Q212">
        <v>0</v>
      </c>
      <c r="R212">
        <v>1</v>
      </c>
    </row>
    <row r="213" spans="2:18" hidden="1" x14ac:dyDescent="0.25">
      <c r="B213" t="s">
        <v>1898</v>
      </c>
      <c r="C213" t="s">
        <v>551</v>
      </c>
      <c r="D213">
        <v>6</v>
      </c>
      <c r="E213" t="s">
        <v>40</v>
      </c>
      <c r="F213" t="s">
        <v>558</v>
      </c>
      <c r="G213" t="s">
        <v>559</v>
      </c>
      <c r="H213">
        <v>81</v>
      </c>
      <c r="I213">
        <v>60</v>
      </c>
      <c r="J213">
        <v>0</v>
      </c>
      <c r="K213">
        <v>0</v>
      </c>
      <c r="L213">
        <v>0</v>
      </c>
      <c r="M213">
        <v>0.02</v>
      </c>
      <c r="N213">
        <v>0</v>
      </c>
      <c r="O213">
        <v>0</v>
      </c>
      <c r="P213">
        <v>0</v>
      </c>
      <c r="Q213">
        <v>3</v>
      </c>
      <c r="R213">
        <v>5</v>
      </c>
    </row>
    <row r="214" spans="2:18" hidden="1" x14ac:dyDescent="0.25">
      <c r="B214" t="s">
        <v>1898</v>
      </c>
      <c r="C214" t="s">
        <v>551</v>
      </c>
      <c r="D214">
        <v>10</v>
      </c>
      <c r="E214" t="s">
        <v>40</v>
      </c>
      <c r="F214" t="s">
        <v>566</v>
      </c>
      <c r="G214" t="s">
        <v>567</v>
      </c>
      <c r="H214">
        <v>57</v>
      </c>
      <c r="I214">
        <v>90</v>
      </c>
      <c r="J214">
        <v>0</v>
      </c>
      <c r="K214">
        <v>0</v>
      </c>
      <c r="L214">
        <v>0.03</v>
      </c>
      <c r="M214">
        <v>0.02</v>
      </c>
      <c r="N214">
        <v>0</v>
      </c>
      <c r="O214">
        <v>1</v>
      </c>
      <c r="P214">
        <v>0</v>
      </c>
      <c r="Q214">
        <v>3</v>
      </c>
      <c r="R214">
        <v>10</v>
      </c>
    </row>
    <row r="215" spans="2:18" hidden="1" x14ac:dyDescent="0.25">
      <c r="B215" t="s">
        <v>1898</v>
      </c>
      <c r="C215" t="s">
        <v>551</v>
      </c>
      <c r="D215">
        <v>17</v>
      </c>
      <c r="E215" t="s">
        <v>40</v>
      </c>
      <c r="F215" t="s">
        <v>562</v>
      </c>
      <c r="G215" t="s">
        <v>563</v>
      </c>
      <c r="H215">
        <v>54</v>
      </c>
      <c r="I215">
        <v>73</v>
      </c>
      <c r="J215">
        <v>0</v>
      </c>
      <c r="K215">
        <v>1</v>
      </c>
      <c r="L215">
        <v>0.17</v>
      </c>
      <c r="M215">
        <v>0.15</v>
      </c>
      <c r="N215">
        <v>0</v>
      </c>
      <c r="O215">
        <v>3</v>
      </c>
      <c r="P215">
        <v>1</v>
      </c>
      <c r="Q215">
        <v>3</v>
      </c>
      <c r="R215">
        <v>5</v>
      </c>
    </row>
    <row r="216" spans="2:18" hidden="1" x14ac:dyDescent="0.25">
      <c r="B216" t="s">
        <v>1898</v>
      </c>
      <c r="C216" t="s">
        <v>551</v>
      </c>
      <c r="D216">
        <v>5</v>
      </c>
      <c r="E216" t="s">
        <v>40</v>
      </c>
      <c r="F216" t="s">
        <v>560</v>
      </c>
      <c r="G216" t="s">
        <v>561</v>
      </c>
      <c r="H216">
        <v>51</v>
      </c>
      <c r="I216">
        <v>45</v>
      </c>
      <c r="J216">
        <v>0</v>
      </c>
      <c r="K216">
        <v>0</v>
      </c>
      <c r="L216">
        <v>0</v>
      </c>
      <c r="M216">
        <v>0.05</v>
      </c>
      <c r="N216">
        <v>0</v>
      </c>
      <c r="O216">
        <v>0</v>
      </c>
      <c r="P216">
        <v>0</v>
      </c>
      <c r="Q216">
        <v>2</v>
      </c>
      <c r="R216">
        <v>3</v>
      </c>
    </row>
    <row r="217" spans="2:18" hidden="1" x14ac:dyDescent="0.25">
      <c r="B217" t="s">
        <v>1898</v>
      </c>
      <c r="C217" t="s">
        <v>551</v>
      </c>
      <c r="D217">
        <v>16</v>
      </c>
      <c r="E217" t="s">
        <v>40</v>
      </c>
      <c r="F217" t="s">
        <v>1973</v>
      </c>
      <c r="G217" t="s">
        <v>1974</v>
      </c>
      <c r="H217">
        <v>40</v>
      </c>
      <c r="I217">
        <v>45</v>
      </c>
      <c r="J217">
        <v>0</v>
      </c>
      <c r="K217">
        <v>0</v>
      </c>
      <c r="L217">
        <v>0</v>
      </c>
      <c r="M217">
        <v>0.02</v>
      </c>
      <c r="N217">
        <v>0</v>
      </c>
      <c r="O217">
        <v>0</v>
      </c>
      <c r="P217">
        <v>0</v>
      </c>
      <c r="Q217">
        <v>3</v>
      </c>
      <c r="R217">
        <v>1</v>
      </c>
    </row>
    <row r="218" spans="2:18" hidden="1" x14ac:dyDescent="0.25">
      <c r="B218" t="s">
        <v>1898</v>
      </c>
      <c r="C218" t="s">
        <v>551</v>
      </c>
      <c r="D218">
        <v>23</v>
      </c>
      <c r="E218" t="s">
        <v>40</v>
      </c>
      <c r="F218" t="s">
        <v>564</v>
      </c>
      <c r="G218" t="s">
        <v>565</v>
      </c>
      <c r="H218">
        <v>32</v>
      </c>
      <c r="I218">
        <v>64</v>
      </c>
      <c r="J218">
        <v>0</v>
      </c>
      <c r="K218">
        <v>0</v>
      </c>
      <c r="L218">
        <v>0.06</v>
      </c>
      <c r="M218">
        <v>0.01</v>
      </c>
      <c r="N218">
        <v>0</v>
      </c>
      <c r="O218">
        <v>2</v>
      </c>
      <c r="P218">
        <v>0</v>
      </c>
      <c r="Q218">
        <v>1</v>
      </c>
      <c r="R218">
        <v>3</v>
      </c>
    </row>
    <row r="219" spans="2:18" hidden="1" x14ac:dyDescent="0.25">
      <c r="B219" t="s">
        <v>1898</v>
      </c>
      <c r="C219" t="s">
        <v>551</v>
      </c>
      <c r="D219">
        <v>13</v>
      </c>
      <c r="E219" t="s">
        <v>40</v>
      </c>
      <c r="F219" t="s">
        <v>1975</v>
      </c>
      <c r="G219" t="s">
        <v>1976</v>
      </c>
      <c r="H219">
        <v>20</v>
      </c>
      <c r="I219">
        <v>17</v>
      </c>
      <c r="J219">
        <v>0</v>
      </c>
      <c r="K219">
        <v>0</v>
      </c>
      <c r="L219">
        <v>0.02</v>
      </c>
      <c r="M219">
        <v>0.05</v>
      </c>
      <c r="N219">
        <v>0</v>
      </c>
      <c r="O219">
        <v>1</v>
      </c>
      <c r="P219">
        <v>0</v>
      </c>
      <c r="Q219">
        <v>3</v>
      </c>
      <c r="R219">
        <v>2</v>
      </c>
    </row>
    <row r="220" spans="2:18" hidden="1" x14ac:dyDescent="0.25">
      <c r="B220" t="s">
        <v>1898</v>
      </c>
      <c r="C220" t="s">
        <v>551</v>
      </c>
      <c r="D220">
        <v>4</v>
      </c>
      <c r="E220" t="s">
        <v>53</v>
      </c>
      <c r="F220" t="s">
        <v>572</v>
      </c>
      <c r="G220" t="s">
        <v>573</v>
      </c>
      <c r="H220">
        <v>111</v>
      </c>
      <c r="I220">
        <v>90</v>
      </c>
      <c r="J220">
        <v>0</v>
      </c>
      <c r="K220">
        <v>0</v>
      </c>
      <c r="L220">
        <v>0</v>
      </c>
      <c r="M220">
        <v>0.04</v>
      </c>
      <c r="N220">
        <v>0</v>
      </c>
      <c r="O220">
        <v>0</v>
      </c>
      <c r="P220">
        <v>0</v>
      </c>
      <c r="Q220">
        <v>12</v>
      </c>
      <c r="R220">
        <v>2</v>
      </c>
    </row>
    <row r="221" spans="2:18" hidden="1" x14ac:dyDescent="0.25">
      <c r="B221" t="s">
        <v>1898</v>
      </c>
      <c r="C221" t="s">
        <v>551</v>
      </c>
      <c r="D221">
        <v>2</v>
      </c>
      <c r="E221" t="s">
        <v>53</v>
      </c>
      <c r="F221" t="s">
        <v>576</v>
      </c>
      <c r="G221" t="s">
        <v>577</v>
      </c>
      <c r="H221">
        <v>83</v>
      </c>
      <c r="I221">
        <v>90</v>
      </c>
      <c r="J221">
        <v>0</v>
      </c>
      <c r="K221">
        <v>0</v>
      </c>
      <c r="L221">
        <v>0</v>
      </c>
      <c r="M221">
        <v>0.01</v>
      </c>
      <c r="N221">
        <v>0</v>
      </c>
      <c r="O221">
        <v>0</v>
      </c>
      <c r="P221">
        <v>0</v>
      </c>
      <c r="Q221">
        <v>6</v>
      </c>
      <c r="R221">
        <v>3</v>
      </c>
    </row>
    <row r="222" spans="2:18" hidden="1" x14ac:dyDescent="0.25">
      <c r="B222" t="s">
        <v>1898</v>
      </c>
      <c r="C222" t="s">
        <v>551</v>
      </c>
      <c r="D222">
        <v>22</v>
      </c>
      <c r="E222" t="s">
        <v>53</v>
      </c>
      <c r="F222" t="s">
        <v>578</v>
      </c>
      <c r="G222" t="s">
        <v>579</v>
      </c>
      <c r="H222">
        <v>66</v>
      </c>
      <c r="I222">
        <v>90</v>
      </c>
      <c r="J222">
        <v>0</v>
      </c>
      <c r="K222">
        <v>0</v>
      </c>
      <c r="L222">
        <v>0</v>
      </c>
      <c r="M222">
        <v>0.23</v>
      </c>
      <c r="N222">
        <v>0</v>
      </c>
      <c r="O222">
        <v>0</v>
      </c>
      <c r="P222">
        <v>0</v>
      </c>
      <c r="Q222">
        <v>6</v>
      </c>
      <c r="R222">
        <v>1</v>
      </c>
    </row>
    <row r="223" spans="2:18" hidden="1" x14ac:dyDescent="0.25">
      <c r="B223" t="s">
        <v>1898</v>
      </c>
      <c r="C223" t="s">
        <v>551</v>
      </c>
      <c r="D223">
        <v>24</v>
      </c>
      <c r="E223" t="s">
        <v>53</v>
      </c>
      <c r="F223" t="s">
        <v>1977</v>
      </c>
      <c r="G223" t="s">
        <v>1978</v>
      </c>
      <c r="H223">
        <v>38</v>
      </c>
      <c r="I223">
        <v>30</v>
      </c>
      <c r="J223">
        <v>0</v>
      </c>
      <c r="K223">
        <v>0</v>
      </c>
      <c r="L223">
        <v>0</v>
      </c>
      <c r="M223">
        <v>0.02</v>
      </c>
      <c r="N223">
        <v>0</v>
      </c>
      <c r="O223">
        <v>0</v>
      </c>
      <c r="P223">
        <v>0</v>
      </c>
      <c r="Q223">
        <v>6</v>
      </c>
      <c r="R223">
        <v>4</v>
      </c>
    </row>
    <row r="224" spans="2:18" hidden="1" x14ac:dyDescent="0.25">
      <c r="B224" t="s">
        <v>1898</v>
      </c>
      <c r="C224" t="s">
        <v>551</v>
      </c>
      <c r="D224">
        <v>1</v>
      </c>
      <c r="E224" t="s">
        <v>64</v>
      </c>
      <c r="F224" t="s">
        <v>582</v>
      </c>
      <c r="G224" t="s">
        <v>583</v>
      </c>
      <c r="H224">
        <v>2</v>
      </c>
      <c r="I224">
        <v>90</v>
      </c>
      <c r="J224">
        <v>1</v>
      </c>
      <c r="K224">
        <v>3</v>
      </c>
      <c r="L224">
        <v>127</v>
      </c>
      <c r="M224">
        <v>163</v>
      </c>
      <c r="N224">
        <v>-37</v>
      </c>
      <c r="O224">
        <v>0</v>
      </c>
      <c r="P224">
        <v>1</v>
      </c>
      <c r="Q224">
        <v>0</v>
      </c>
      <c r="R224">
        <v>1</v>
      </c>
    </row>
    <row r="225" spans="2:20" x14ac:dyDescent="0.25">
      <c r="B225" t="s">
        <v>1899</v>
      </c>
      <c r="C225" t="s">
        <v>262</v>
      </c>
      <c r="D225">
        <v>21</v>
      </c>
      <c r="E225" t="s">
        <v>31</v>
      </c>
      <c r="F225" t="s">
        <v>1673</v>
      </c>
      <c r="G225" t="s">
        <v>1674</v>
      </c>
      <c r="H225">
        <v>20</v>
      </c>
      <c r="I225">
        <v>67</v>
      </c>
      <c r="J225">
        <v>0</v>
      </c>
      <c r="K225">
        <v>0</v>
      </c>
      <c r="L225">
        <v>0.05</v>
      </c>
      <c r="M225">
        <v>0.01</v>
      </c>
      <c r="N225">
        <v>0</v>
      </c>
      <c r="O225">
        <v>1</v>
      </c>
      <c r="P225">
        <v>0</v>
      </c>
      <c r="Q225">
        <v>2</v>
      </c>
      <c r="R225">
        <v>6</v>
      </c>
    </row>
    <row r="226" spans="2:20" x14ac:dyDescent="0.25">
      <c r="B226" t="s">
        <v>1899</v>
      </c>
      <c r="C226" t="s">
        <v>262</v>
      </c>
      <c r="D226">
        <v>18</v>
      </c>
      <c r="E226" t="s">
        <v>31</v>
      </c>
      <c r="F226" t="s">
        <v>267</v>
      </c>
      <c r="G226" t="s">
        <v>268</v>
      </c>
      <c r="H226">
        <v>9</v>
      </c>
      <c r="I226">
        <v>23</v>
      </c>
      <c r="J226">
        <v>0</v>
      </c>
      <c r="K226">
        <v>0</v>
      </c>
      <c r="L226">
        <v>0</v>
      </c>
      <c r="M226">
        <v>0.03</v>
      </c>
      <c r="N226">
        <v>0</v>
      </c>
      <c r="O226">
        <v>0</v>
      </c>
      <c r="P226">
        <v>0</v>
      </c>
      <c r="Q226">
        <v>0</v>
      </c>
      <c r="R226">
        <v>2</v>
      </c>
    </row>
    <row r="227" spans="2:20" x14ac:dyDescent="0.25">
      <c r="B227" t="s">
        <v>1899</v>
      </c>
      <c r="C227" t="s">
        <v>262</v>
      </c>
      <c r="D227">
        <v>23</v>
      </c>
      <c r="E227" t="s">
        <v>40</v>
      </c>
      <c r="F227" t="s">
        <v>1675</v>
      </c>
      <c r="G227" t="s">
        <v>1676</v>
      </c>
      <c r="H227">
        <v>66</v>
      </c>
      <c r="I227">
        <v>89</v>
      </c>
      <c r="J227">
        <v>0</v>
      </c>
      <c r="K227">
        <v>0</v>
      </c>
      <c r="L227">
        <v>0</v>
      </c>
      <c r="M227">
        <v>0.04</v>
      </c>
      <c r="N227">
        <v>0</v>
      </c>
      <c r="O227">
        <v>0</v>
      </c>
      <c r="P227">
        <v>0</v>
      </c>
      <c r="Q227">
        <v>9</v>
      </c>
      <c r="R227">
        <v>11</v>
      </c>
    </row>
    <row r="228" spans="2:20" x14ac:dyDescent="0.25">
      <c r="B228" t="s">
        <v>1899</v>
      </c>
      <c r="C228" t="s">
        <v>262</v>
      </c>
      <c r="D228">
        <v>8</v>
      </c>
      <c r="E228" t="s">
        <v>40</v>
      </c>
      <c r="F228" t="s">
        <v>273</v>
      </c>
      <c r="G228" t="s">
        <v>274</v>
      </c>
      <c r="H228">
        <v>64</v>
      </c>
      <c r="I228">
        <v>89</v>
      </c>
      <c r="J228">
        <v>0</v>
      </c>
      <c r="K228">
        <v>0</v>
      </c>
      <c r="L228">
        <v>0</v>
      </c>
      <c r="M228">
        <v>0.02</v>
      </c>
      <c r="N228">
        <v>0</v>
      </c>
      <c r="O228">
        <v>0</v>
      </c>
      <c r="P228">
        <v>0</v>
      </c>
      <c r="Q228">
        <v>9</v>
      </c>
      <c r="R228">
        <v>4</v>
      </c>
    </row>
    <row r="229" spans="2:20" x14ac:dyDescent="0.25">
      <c r="B229" t="s">
        <v>1899</v>
      </c>
      <c r="C229" t="s">
        <v>262</v>
      </c>
      <c r="D229">
        <v>14</v>
      </c>
      <c r="E229" t="s">
        <v>40</v>
      </c>
      <c r="F229" t="s">
        <v>271</v>
      </c>
      <c r="G229" t="s">
        <v>272</v>
      </c>
      <c r="H229">
        <v>61</v>
      </c>
      <c r="I229">
        <v>90</v>
      </c>
      <c r="J229">
        <v>0</v>
      </c>
      <c r="K229">
        <v>0</v>
      </c>
      <c r="L229">
        <v>0.02</v>
      </c>
      <c r="M229">
        <v>0.02</v>
      </c>
      <c r="N229">
        <v>0</v>
      </c>
      <c r="O229">
        <v>1</v>
      </c>
      <c r="P229">
        <v>0</v>
      </c>
      <c r="Q229">
        <v>8</v>
      </c>
      <c r="R229">
        <v>6</v>
      </c>
      <c r="T229">
        <v>1</v>
      </c>
    </row>
    <row r="230" spans="2:20" x14ac:dyDescent="0.25">
      <c r="B230" t="s">
        <v>1899</v>
      </c>
      <c r="C230" t="s">
        <v>262</v>
      </c>
      <c r="D230">
        <v>19</v>
      </c>
      <c r="E230" t="s">
        <v>40</v>
      </c>
      <c r="F230" t="s">
        <v>275</v>
      </c>
      <c r="G230" t="s">
        <v>276</v>
      </c>
      <c r="H230">
        <v>45</v>
      </c>
      <c r="I230">
        <v>90</v>
      </c>
      <c r="J230">
        <v>0</v>
      </c>
      <c r="K230">
        <v>0</v>
      </c>
      <c r="L230">
        <v>7.0000000000000007E-2</v>
      </c>
      <c r="M230">
        <v>0.01</v>
      </c>
      <c r="N230">
        <v>0</v>
      </c>
      <c r="O230">
        <v>2</v>
      </c>
      <c r="P230">
        <v>0</v>
      </c>
      <c r="Q230">
        <v>1</v>
      </c>
      <c r="R230">
        <v>5</v>
      </c>
    </row>
    <row r="231" spans="2:20" x14ac:dyDescent="0.25">
      <c r="B231" t="s">
        <v>1899</v>
      </c>
      <c r="C231" t="s">
        <v>262</v>
      </c>
      <c r="D231">
        <v>11</v>
      </c>
      <c r="E231" t="s">
        <v>40</v>
      </c>
      <c r="F231" t="s">
        <v>277</v>
      </c>
      <c r="G231" t="s">
        <v>277</v>
      </c>
      <c r="H231">
        <v>31</v>
      </c>
      <c r="I231">
        <v>45</v>
      </c>
      <c r="J231">
        <v>0</v>
      </c>
      <c r="K231">
        <v>0</v>
      </c>
      <c r="L231">
        <v>0.11</v>
      </c>
      <c r="M231">
        <v>0.05</v>
      </c>
      <c r="N231">
        <v>2</v>
      </c>
      <c r="O231">
        <v>2</v>
      </c>
      <c r="P231">
        <v>0</v>
      </c>
      <c r="Q231">
        <v>3</v>
      </c>
      <c r="R231">
        <v>2</v>
      </c>
    </row>
    <row r="232" spans="2:20" x14ac:dyDescent="0.25">
      <c r="B232" t="s">
        <v>1899</v>
      </c>
      <c r="C232" t="s">
        <v>262</v>
      </c>
      <c r="D232">
        <v>16</v>
      </c>
      <c r="E232" t="s">
        <v>40</v>
      </c>
      <c r="F232" t="s">
        <v>278</v>
      </c>
      <c r="G232" t="s">
        <v>279</v>
      </c>
      <c r="H232">
        <v>1</v>
      </c>
      <c r="I232">
        <v>1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</row>
    <row r="233" spans="2:20" x14ac:dyDescent="0.25">
      <c r="B233" t="s">
        <v>1899</v>
      </c>
      <c r="C233" t="s">
        <v>262</v>
      </c>
      <c r="D233">
        <v>3</v>
      </c>
      <c r="E233" t="s">
        <v>53</v>
      </c>
      <c r="F233" t="s">
        <v>286</v>
      </c>
      <c r="G233" t="s">
        <v>287</v>
      </c>
      <c r="H233">
        <v>72</v>
      </c>
      <c r="I233">
        <v>84</v>
      </c>
      <c r="J233">
        <v>0</v>
      </c>
      <c r="K233">
        <v>0</v>
      </c>
      <c r="L233">
        <v>0</v>
      </c>
      <c r="M233">
        <v>0.01</v>
      </c>
      <c r="N233">
        <v>0</v>
      </c>
      <c r="O233">
        <v>0</v>
      </c>
      <c r="P233">
        <v>0</v>
      </c>
      <c r="Q233">
        <v>12</v>
      </c>
      <c r="R233">
        <v>3</v>
      </c>
    </row>
    <row r="234" spans="2:20" x14ac:dyDescent="0.25">
      <c r="B234" t="s">
        <v>1899</v>
      </c>
      <c r="C234" t="s">
        <v>262</v>
      </c>
      <c r="D234">
        <v>2</v>
      </c>
      <c r="E234" t="s">
        <v>53</v>
      </c>
      <c r="F234" t="s">
        <v>290</v>
      </c>
      <c r="G234" t="s">
        <v>291</v>
      </c>
      <c r="H234">
        <v>64</v>
      </c>
      <c r="I234">
        <v>90</v>
      </c>
      <c r="J234">
        <v>0</v>
      </c>
      <c r="K234">
        <v>0</v>
      </c>
      <c r="L234">
        <v>0</v>
      </c>
      <c r="M234">
        <v>0.01</v>
      </c>
      <c r="N234">
        <v>0</v>
      </c>
      <c r="O234">
        <v>0</v>
      </c>
      <c r="P234">
        <v>0</v>
      </c>
      <c r="Q234">
        <v>8</v>
      </c>
      <c r="R234">
        <v>4</v>
      </c>
    </row>
    <row r="235" spans="2:20" x14ac:dyDescent="0.25">
      <c r="B235" t="s">
        <v>1899</v>
      </c>
      <c r="C235" t="s">
        <v>262</v>
      </c>
      <c r="D235">
        <v>4</v>
      </c>
      <c r="E235" t="s">
        <v>53</v>
      </c>
      <c r="F235" t="s">
        <v>282</v>
      </c>
      <c r="G235" t="s">
        <v>283</v>
      </c>
      <c r="H235">
        <v>57</v>
      </c>
      <c r="I235">
        <v>90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1</v>
      </c>
      <c r="P235">
        <v>0</v>
      </c>
      <c r="Q235">
        <v>7</v>
      </c>
      <c r="R235">
        <v>5</v>
      </c>
    </row>
    <row r="236" spans="2:20" x14ac:dyDescent="0.25">
      <c r="B236" t="s">
        <v>1899</v>
      </c>
      <c r="C236" t="s">
        <v>262</v>
      </c>
      <c r="D236">
        <v>15</v>
      </c>
      <c r="E236" t="s">
        <v>53</v>
      </c>
      <c r="F236" t="s">
        <v>288</v>
      </c>
      <c r="G236" t="s">
        <v>289</v>
      </c>
      <c r="H236">
        <v>56</v>
      </c>
      <c r="I236">
        <v>90</v>
      </c>
      <c r="J236">
        <v>0</v>
      </c>
      <c r="K236">
        <v>0</v>
      </c>
      <c r="L236">
        <v>0</v>
      </c>
      <c r="M236">
        <v>0.01</v>
      </c>
      <c r="N236">
        <v>0</v>
      </c>
      <c r="O236">
        <v>0</v>
      </c>
      <c r="P236">
        <v>0</v>
      </c>
      <c r="Q236">
        <v>8</v>
      </c>
      <c r="R236">
        <v>4</v>
      </c>
    </row>
    <row r="237" spans="2:20" x14ac:dyDescent="0.25">
      <c r="B237" t="s">
        <v>1899</v>
      </c>
      <c r="C237" t="s">
        <v>262</v>
      </c>
      <c r="D237">
        <v>26</v>
      </c>
      <c r="E237" t="s">
        <v>53</v>
      </c>
      <c r="F237" t="s">
        <v>1677</v>
      </c>
      <c r="G237" t="s">
        <v>1678</v>
      </c>
      <c r="H237">
        <v>30</v>
      </c>
      <c r="I237">
        <v>45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5</v>
      </c>
      <c r="R237">
        <v>2</v>
      </c>
    </row>
    <row r="238" spans="2:20" x14ac:dyDescent="0.25">
      <c r="B238" t="s">
        <v>1899</v>
      </c>
      <c r="C238" t="s">
        <v>262</v>
      </c>
      <c r="D238">
        <v>13</v>
      </c>
      <c r="E238" t="s">
        <v>53</v>
      </c>
      <c r="F238" t="s">
        <v>1679</v>
      </c>
      <c r="G238" t="s">
        <v>1680</v>
      </c>
      <c r="H238">
        <v>8</v>
      </c>
      <c r="I238">
        <v>6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2:20" x14ac:dyDescent="0.25">
      <c r="B239" t="s">
        <v>1899</v>
      </c>
      <c r="C239" t="s">
        <v>262</v>
      </c>
      <c r="D239">
        <v>6</v>
      </c>
      <c r="E239" t="s">
        <v>53</v>
      </c>
      <c r="F239" t="s">
        <v>284</v>
      </c>
      <c r="G239" t="s">
        <v>285</v>
      </c>
      <c r="H239">
        <v>4</v>
      </c>
      <c r="I239">
        <v>1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1</v>
      </c>
    </row>
    <row r="240" spans="2:20" x14ac:dyDescent="0.25">
      <c r="B240" t="s">
        <v>1899</v>
      </c>
      <c r="C240" t="s">
        <v>262</v>
      </c>
      <c r="D240">
        <v>12</v>
      </c>
      <c r="E240" t="s">
        <v>64</v>
      </c>
      <c r="F240" t="s">
        <v>292</v>
      </c>
      <c r="G240" t="s">
        <v>293</v>
      </c>
      <c r="H240">
        <v>0</v>
      </c>
      <c r="I240">
        <v>90</v>
      </c>
      <c r="J240">
        <v>5</v>
      </c>
      <c r="K240">
        <v>5</v>
      </c>
      <c r="L240">
        <v>55</v>
      </c>
      <c r="M240">
        <v>60</v>
      </c>
      <c r="N240">
        <v>60</v>
      </c>
      <c r="O240">
        <v>0</v>
      </c>
      <c r="P240">
        <v>0</v>
      </c>
      <c r="Q240">
        <v>0</v>
      </c>
      <c r="R240">
        <v>0</v>
      </c>
    </row>
    <row r="241" spans="2:20" hidden="1" x14ac:dyDescent="0.25">
      <c r="B241" t="s">
        <v>1899</v>
      </c>
      <c r="C241" t="s">
        <v>484</v>
      </c>
      <c r="D241">
        <v>17</v>
      </c>
      <c r="E241" t="s">
        <v>31</v>
      </c>
      <c r="F241" t="s">
        <v>485</v>
      </c>
      <c r="G241" t="s">
        <v>486</v>
      </c>
      <c r="H241">
        <v>27</v>
      </c>
      <c r="I241">
        <v>84</v>
      </c>
      <c r="J241">
        <v>0</v>
      </c>
      <c r="K241">
        <v>0</v>
      </c>
      <c r="L241">
        <v>0.06</v>
      </c>
      <c r="M241">
        <v>0</v>
      </c>
      <c r="N241">
        <v>0</v>
      </c>
      <c r="O241">
        <v>2</v>
      </c>
      <c r="P241">
        <v>0</v>
      </c>
      <c r="Q241">
        <v>1</v>
      </c>
      <c r="R241">
        <v>5</v>
      </c>
    </row>
    <row r="242" spans="2:20" hidden="1" x14ac:dyDescent="0.25">
      <c r="B242" t="s">
        <v>1899</v>
      </c>
      <c r="C242" t="s">
        <v>484</v>
      </c>
      <c r="D242">
        <v>26</v>
      </c>
      <c r="E242" t="s">
        <v>31</v>
      </c>
      <c r="F242" t="s">
        <v>489</v>
      </c>
      <c r="G242" t="s">
        <v>490</v>
      </c>
      <c r="H242">
        <v>3</v>
      </c>
      <c r="I242">
        <v>6</v>
      </c>
      <c r="J242">
        <v>0</v>
      </c>
      <c r="K242">
        <v>0</v>
      </c>
      <c r="L242">
        <v>7.0000000000000007E-2</v>
      </c>
      <c r="M242">
        <v>0</v>
      </c>
      <c r="N242">
        <v>1</v>
      </c>
      <c r="O242">
        <v>1</v>
      </c>
      <c r="P242">
        <v>0</v>
      </c>
      <c r="Q242">
        <v>0</v>
      </c>
      <c r="R242">
        <v>0</v>
      </c>
    </row>
    <row r="243" spans="2:20" hidden="1" x14ac:dyDescent="0.25">
      <c r="B243" t="s">
        <v>1899</v>
      </c>
      <c r="C243" t="s">
        <v>484</v>
      </c>
      <c r="D243">
        <v>22</v>
      </c>
      <c r="E243" t="s">
        <v>40</v>
      </c>
      <c r="F243" t="s">
        <v>499</v>
      </c>
      <c r="G243" t="s">
        <v>500</v>
      </c>
      <c r="H243">
        <v>76</v>
      </c>
      <c r="I243">
        <v>84</v>
      </c>
      <c r="J243">
        <v>0</v>
      </c>
      <c r="K243">
        <v>0</v>
      </c>
      <c r="L243">
        <v>0.15</v>
      </c>
      <c r="M243">
        <v>0.03</v>
      </c>
      <c r="N243">
        <v>1</v>
      </c>
      <c r="O243">
        <v>2</v>
      </c>
      <c r="P243">
        <v>0</v>
      </c>
      <c r="Q243">
        <v>4</v>
      </c>
      <c r="R243">
        <v>4</v>
      </c>
    </row>
    <row r="244" spans="2:20" hidden="1" x14ac:dyDescent="0.25">
      <c r="B244" t="s">
        <v>1899</v>
      </c>
      <c r="C244" t="s">
        <v>484</v>
      </c>
      <c r="D244">
        <v>13</v>
      </c>
      <c r="E244" t="s">
        <v>40</v>
      </c>
      <c r="F244" t="s">
        <v>493</v>
      </c>
      <c r="G244" t="s">
        <v>494</v>
      </c>
      <c r="H244">
        <v>69</v>
      </c>
      <c r="I244">
        <v>90</v>
      </c>
      <c r="J244">
        <v>0</v>
      </c>
      <c r="K244">
        <v>0</v>
      </c>
      <c r="L244">
        <v>0.02</v>
      </c>
      <c r="M244">
        <v>0.04</v>
      </c>
      <c r="N244">
        <v>0</v>
      </c>
      <c r="O244">
        <v>1</v>
      </c>
      <c r="P244">
        <v>0</v>
      </c>
      <c r="Q244">
        <v>5</v>
      </c>
      <c r="R244">
        <v>7</v>
      </c>
    </row>
    <row r="245" spans="2:20" hidden="1" x14ac:dyDescent="0.25">
      <c r="B245" t="s">
        <v>1899</v>
      </c>
      <c r="C245" t="s">
        <v>484</v>
      </c>
      <c r="D245">
        <v>20</v>
      </c>
      <c r="E245" t="s">
        <v>40</v>
      </c>
      <c r="F245" t="s">
        <v>1664</v>
      </c>
      <c r="G245" t="s">
        <v>1665</v>
      </c>
      <c r="H245">
        <v>56</v>
      </c>
      <c r="I245">
        <v>58</v>
      </c>
      <c r="J245">
        <v>0</v>
      </c>
      <c r="K245">
        <v>0</v>
      </c>
      <c r="L245">
        <v>0.02</v>
      </c>
      <c r="M245">
        <v>0.06</v>
      </c>
      <c r="N245">
        <v>1</v>
      </c>
      <c r="O245">
        <v>1</v>
      </c>
      <c r="P245">
        <v>0</v>
      </c>
      <c r="Q245">
        <v>0</v>
      </c>
      <c r="R245">
        <v>3</v>
      </c>
    </row>
    <row r="246" spans="2:20" hidden="1" x14ac:dyDescent="0.25">
      <c r="B246" t="s">
        <v>1899</v>
      </c>
      <c r="C246" t="s">
        <v>484</v>
      </c>
      <c r="D246">
        <v>8</v>
      </c>
      <c r="E246" t="s">
        <v>40</v>
      </c>
      <c r="F246" t="s">
        <v>495</v>
      </c>
      <c r="G246" t="s">
        <v>496</v>
      </c>
      <c r="H246">
        <v>38</v>
      </c>
      <c r="I246">
        <v>90</v>
      </c>
      <c r="J246">
        <v>0</v>
      </c>
      <c r="K246">
        <v>0</v>
      </c>
      <c r="L246">
        <v>0.02</v>
      </c>
      <c r="M246">
        <v>0</v>
      </c>
      <c r="N246">
        <v>0</v>
      </c>
      <c r="O246">
        <v>1</v>
      </c>
      <c r="P246">
        <v>0</v>
      </c>
      <c r="Q246">
        <v>2</v>
      </c>
      <c r="R246">
        <v>5</v>
      </c>
    </row>
    <row r="247" spans="2:20" hidden="1" x14ac:dyDescent="0.25">
      <c r="B247" t="s">
        <v>1899</v>
      </c>
      <c r="C247" t="s">
        <v>484</v>
      </c>
      <c r="D247">
        <v>10</v>
      </c>
      <c r="E247" t="s">
        <v>40</v>
      </c>
      <c r="F247" t="s">
        <v>1979</v>
      </c>
      <c r="G247" t="s">
        <v>1980</v>
      </c>
      <c r="H247">
        <v>21</v>
      </c>
      <c r="I247">
        <v>32</v>
      </c>
      <c r="J247">
        <v>0</v>
      </c>
      <c r="K247">
        <v>0</v>
      </c>
      <c r="L247">
        <v>0.04</v>
      </c>
      <c r="M247">
        <v>0.06</v>
      </c>
      <c r="N247">
        <v>0</v>
      </c>
      <c r="O247">
        <v>1</v>
      </c>
      <c r="P247">
        <v>0</v>
      </c>
      <c r="Q247">
        <v>0</v>
      </c>
      <c r="R247">
        <v>0</v>
      </c>
    </row>
    <row r="248" spans="2:20" hidden="1" x14ac:dyDescent="0.25">
      <c r="B248" t="s">
        <v>1899</v>
      </c>
      <c r="C248" t="s">
        <v>484</v>
      </c>
      <c r="D248">
        <v>24</v>
      </c>
      <c r="E248" t="s">
        <v>40</v>
      </c>
      <c r="F248" t="s">
        <v>491</v>
      </c>
      <c r="G248" t="s">
        <v>492</v>
      </c>
      <c r="H248">
        <v>3</v>
      </c>
      <c r="I248">
        <v>6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1</v>
      </c>
      <c r="R248">
        <v>0</v>
      </c>
    </row>
    <row r="249" spans="2:20" hidden="1" x14ac:dyDescent="0.25">
      <c r="B249" t="s">
        <v>1899</v>
      </c>
      <c r="C249" t="s">
        <v>484</v>
      </c>
      <c r="D249">
        <v>19</v>
      </c>
      <c r="E249" t="s">
        <v>53</v>
      </c>
      <c r="F249" t="s">
        <v>505</v>
      </c>
      <c r="G249" t="s">
        <v>506</v>
      </c>
      <c r="H249">
        <v>98</v>
      </c>
      <c r="I249">
        <v>90</v>
      </c>
      <c r="J249">
        <v>0</v>
      </c>
      <c r="K249">
        <v>0</v>
      </c>
      <c r="L249">
        <v>0</v>
      </c>
      <c r="M249">
        <v>0.01</v>
      </c>
      <c r="N249">
        <v>0</v>
      </c>
      <c r="O249">
        <v>0</v>
      </c>
      <c r="P249">
        <v>0</v>
      </c>
      <c r="Q249">
        <v>6</v>
      </c>
      <c r="R249">
        <v>4</v>
      </c>
    </row>
    <row r="250" spans="2:20" hidden="1" x14ac:dyDescent="0.25">
      <c r="B250" t="s">
        <v>1899</v>
      </c>
      <c r="C250" t="s">
        <v>484</v>
      </c>
      <c r="D250">
        <v>3</v>
      </c>
      <c r="E250" t="s">
        <v>53</v>
      </c>
      <c r="F250" t="s">
        <v>501</v>
      </c>
      <c r="G250" t="s">
        <v>502</v>
      </c>
      <c r="H250">
        <v>98</v>
      </c>
      <c r="I250">
        <v>90</v>
      </c>
      <c r="J250">
        <v>0</v>
      </c>
      <c r="K250">
        <v>0</v>
      </c>
      <c r="L250">
        <v>0</v>
      </c>
      <c r="M250">
        <v>0.01</v>
      </c>
      <c r="N250">
        <v>0</v>
      </c>
      <c r="O250">
        <v>0</v>
      </c>
      <c r="P250">
        <v>0</v>
      </c>
      <c r="Q250">
        <v>8</v>
      </c>
      <c r="R250">
        <v>9</v>
      </c>
    </row>
    <row r="251" spans="2:20" hidden="1" x14ac:dyDescent="0.25">
      <c r="B251" t="s">
        <v>1899</v>
      </c>
      <c r="C251" t="s">
        <v>484</v>
      </c>
      <c r="D251">
        <v>5</v>
      </c>
      <c r="E251" t="s">
        <v>53</v>
      </c>
      <c r="F251" t="s">
        <v>509</v>
      </c>
      <c r="G251" t="s">
        <v>510</v>
      </c>
      <c r="H251">
        <v>87</v>
      </c>
      <c r="I251">
        <v>90</v>
      </c>
      <c r="J251">
        <v>0</v>
      </c>
      <c r="K251">
        <v>0</v>
      </c>
      <c r="L251">
        <v>0.17</v>
      </c>
      <c r="M251">
        <v>0.14000000000000001</v>
      </c>
      <c r="N251">
        <v>2</v>
      </c>
      <c r="O251">
        <v>3</v>
      </c>
      <c r="P251">
        <v>0</v>
      </c>
      <c r="Q251">
        <v>3</v>
      </c>
      <c r="R251">
        <v>16</v>
      </c>
    </row>
    <row r="252" spans="2:20" hidden="1" x14ac:dyDescent="0.25">
      <c r="B252" t="s">
        <v>1899</v>
      </c>
      <c r="C252" t="s">
        <v>484</v>
      </c>
      <c r="D252">
        <v>25</v>
      </c>
      <c r="E252" t="s">
        <v>53</v>
      </c>
      <c r="F252" t="s">
        <v>1981</v>
      </c>
      <c r="G252" t="s">
        <v>1982</v>
      </c>
      <c r="H252">
        <v>80</v>
      </c>
      <c r="I252">
        <v>90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10</v>
      </c>
      <c r="R252">
        <v>4</v>
      </c>
    </row>
    <row r="253" spans="2:20" hidden="1" x14ac:dyDescent="0.25">
      <c r="B253" t="s">
        <v>1899</v>
      </c>
      <c r="C253" t="s">
        <v>484</v>
      </c>
      <c r="D253">
        <v>16</v>
      </c>
      <c r="E253" t="s">
        <v>53</v>
      </c>
      <c r="F253" t="s">
        <v>511</v>
      </c>
      <c r="G253" t="s">
        <v>512</v>
      </c>
      <c r="H253">
        <v>49</v>
      </c>
      <c r="I253">
        <v>90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4</v>
      </c>
      <c r="R253">
        <v>6</v>
      </c>
      <c r="T253">
        <v>1</v>
      </c>
    </row>
    <row r="254" spans="2:20" hidden="1" x14ac:dyDescent="0.25">
      <c r="B254" t="s">
        <v>1899</v>
      </c>
      <c r="C254" t="s">
        <v>484</v>
      </c>
      <c r="D254">
        <v>18</v>
      </c>
      <c r="E254" t="s">
        <v>64</v>
      </c>
      <c r="F254" t="s">
        <v>515</v>
      </c>
      <c r="G254" t="s">
        <v>516</v>
      </c>
      <c r="H254">
        <v>0</v>
      </c>
      <c r="I254">
        <v>90</v>
      </c>
      <c r="J254">
        <v>2</v>
      </c>
      <c r="K254">
        <v>2</v>
      </c>
      <c r="L254">
        <v>24</v>
      </c>
      <c r="M254">
        <v>30</v>
      </c>
      <c r="N254">
        <v>30</v>
      </c>
      <c r="O254">
        <v>0</v>
      </c>
      <c r="P254">
        <v>1</v>
      </c>
      <c r="Q254">
        <v>1</v>
      </c>
      <c r="R254">
        <v>0</v>
      </c>
    </row>
    <row r="255" spans="2:20" hidden="1" x14ac:dyDescent="0.25">
      <c r="B255" t="s">
        <v>1900</v>
      </c>
      <c r="C255" t="s">
        <v>517</v>
      </c>
      <c r="D255">
        <v>24</v>
      </c>
      <c r="E255" t="s">
        <v>31</v>
      </c>
      <c r="F255" t="s">
        <v>1983</v>
      </c>
      <c r="G255" t="s">
        <v>1984</v>
      </c>
      <c r="H255">
        <v>65</v>
      </c>
      <c r="I255">
        <v>89</v>
      </c>
      <c r="J255">
        <v>0</v>
      </c>
      <c r="K255">
        <v>0</v>
      </c>
      <c r="L255">
        <v>0</v>
      </c>
      <c r="M255">
        <v>0.03</v>
      </c>
      <c r="N255">
        <v>0</v>
      </c>
      <c r="O255">
        <v>0</v>
      </c>
      <c r="P255">
        <v>0</v>
      </c>
      <c r="Q255">
        <v>13</v>
      </c>
      <c r="R255">
        <v>8</v>
      </c>
    </row>
    <row r="256" spans="2:20" hidden="1" x14ac:dyDescent="0.25">
      <c r="B256" t="s">
        <v>1900</v>
      </c>
      <c r="C256" t="s">
        <v>517</v>
      </c>
      <c r="D256">
        <v>11</v>
      </c>
      <c r="E256" t="s">
        <v>31</v>
      </c>
      <c r="F256" t="s">
        <v>518</v>
      </c>
      <c r="G256" t="s">
        <v>519</v>
      </c>
      <c r="H256">
        <v>42</v>
      </c>
      <c r="I256">
        <v>84</v>
      </c>
      <c r="J256">
        <v>0</v>
      </c>
      <c r="K256">
        <v>0</v>
      </c>
      <c r="L256">
        <v>0.04</v>
      </c>
      <c r="M256">
        <v>0.04</v>
      </c>
      <c r="N256">
        <v>0</v>
      </c>
      <c r="O256">
        <v>2</v>
      </c>
      <c r="P256">
        <v>0</v>
      </c>
      <c r="Q256">
        <v>1</v>
      </c>
      <c r="R256">
        <v>5</v>
      </c>
    </row>
    <row r="257" spans="2:18" hidden="1" x14ac:dyDescent="0.25">
      <c r="B257" t="s">
        <v>1900</v>
      </c>
      <c r="C257" t="s">
        <v>517</v>
      </c>
      <c r="D257">
        <v>21</v>
      </c>
      <c r="E257" t="s">
        <v>31</v>
      </c>
      <c r="F257" t="s">
        <v>520</v>
      </c>
      <c r="G257" t="s">
        <v>521</v>
      </c>
      <c r="H257">
        <v>22</v>
      </c>
      <c r="I257">
        <v>89</v>
      </c>
      <c r="J257">
        <v>0</v>
      </c>
      <c r="K257">
        <v>1</v>
      </c>
      <c r="L257">
        <v>0.89</v>
      </c>
      <c r="M257">
        <v>0.11</v>
      </c>
      <c r="N257">
        <v>1</v>
      </c>
      <c r="O257">
        <v>1</v>
      </c>
      <c r="P257">
        <v>1</v>
      </c>
      <c r="Q257">
        <v>1</v>
      </c>
      <c r="R257">
        <v>4</v>
      </c>
    </row>
    <row r="258" spans="2:18" hidden="1" x14ac:dyDescent="0.25">
      <c r="B258" t="s">
        <v>1900</v>
      </c>
      <c r="C258" t="s">
        <v>517</v>
      </c>
      <c r="D258">
        <v>8</v>
      </c>
      <c r="E258" t="s">
        <v>40</v>
      </c>
      <c r="F258" t="s">
        <v>530</v>
      </c>
      <c r="G258" t="s">
        <v>531</v>
      </c>
      <c r="H258">
        <v>67</v>
      </c>
      <c r="I258">
        <v>90</v>
      </c>
      <c r="J258">
        <v>1</v>
      </c>
      <c r="K258">
        <v>0</v>
      </c>
      <c r="L258">
        <v>0.53</v>
      </c>
      <c r="M258">
        <v>0.08</v>
      </c>
      <c r="N258">
        <v>1</v>
      </c>
      <c r="O258">
        <v>1</v>
      </c>
      <c r="P258">
        <v>0</v>
      </c>
      <c r="Q258">
        <v>3</v>
      </c>
      <c r="R258">
        <v>10</v>
      </c>
    </row>
    <row r="259" spans="2:18" hidden="1" x14ac:dyDescent="0.25">
      <c r="B259" t="s">
        <v>1900</v>
      </c>
      <c r="C259" t="s">
        <v>517</v>
      </c>
      <c r="D259">
        <v>5</v>
      </c>
      <c r="E259" t="s">
        <v>40</v>
      </c>
      <c r="F259" t="s">
        <v>536</v>
      </c>
      <c r="G259" t="s">
        <v>537</v>
      </c>
      <c r="H259">
        <v>58</v>
      </c>
      <c r="I259">
        <v>90</v>
      </c>
      <c r="J259">
        <v>0</v>
      </c>
      <c r="K259">
        <v>0</v>
      </c>
      <c r="L259">
        <v>0</v>
      </c>
      <c r="M259">
        <v>0.01</v>
      </c>
      <c r="N259">
        <v>0</v>
      </c>
      <c r="O259">
        <v>0</v>
      </c>
      <c r="P259">
        <v>0</v>
      </c>
      <c r="Q259">
        <v>13</v>
      </c>
      <c r="R259">
        <v>4</v>
      </c>
    </row>
    <row r="260" spans="2:18" hidden="1" x14ac:dyDescent="0.25">
      <c r="B260" t="s">
        <v>1900</v>
      </c>
      <c r="C260" t="s">
        <v>517</v>
      </c>
      <c r="D260">
        <v>6</v>
      </c>
      <c r="E260" t="s">
        <v>40</v>
      </c>
      <c r="F260" t="s">
        <v>534</v>
      </c>
      <c r="G260" t="s">
        <v>535</v>
      </c>
      <c r="H260">
        <v>54</v>
      </c>
      <c r="I260">
        <v>88</v>
      </c>
      <c r="J260">
        <v>1</v>
      </c>
      <c r="K260">
        <v>0</v>
      </c>
      <c r="L260">
        <v>0.68</v>
      </c>
      <c r="M260">
        <v>0.04</v>
      </c>
      <c r="N260">
        <v>0</v>
      </c>
      <c r="O260">
        <v>2</v>
      </c>
      <c r="P260">
        <v>1</v>
      </c>
      <c r="Q260">
        <v>2</v>
      </c>
      <c r="R260">
        <v>4</v>
      </c>
    </row>
    <row r="261" spans="2:18" hidden="1" x14ac:dyDescent="0.25">
      <c r="B261" t="s">
        <v>1900</v>
      </c>
      <c r="C261" t="s">
        <v>517</v>
      </c>
      <c r="D261">
        <v>26</v>
      </c>
      <c r="E261" t="s">
        <v>40</v>
      </c>
      <c r="F261" t="s">
        <v>1667</v>
      </c>
      <c r="G261" t="s">
        <v>1668</v>
      </c>
      <c r="H261">
        <v>10</v>
      </c>
      <c r="I261">
        <v>6</v>
      </c>
      <c r="J261">
        <v>0</v>
      </c>
      <c r="K261">
        <v>0</v>
      </c>
      <c r="L261">
        <v>0.21</v>
      </c>
      <c r="M261">
        <v>0.01</v>
      </c>
      <c r="N261">
        <v>0</v>
      </c>
      <c r="O261">
        <v>1</v>
      </c>
      <c r="P261">
        <v>0</v>
      </c>
      <c r="Q261">
        <v>1</v>
      </c>
      <c r="R261">
        <v>1</v>
      </c>
    </row>
    <row r="262" spans="2:18" hidden="1" x14ac:dyDescent="0.25">
      <c r="B262" t="s">
        <v>1900</v>
      </c>
      <c r="C262" t="s">
        <v>517</v>
      </c>
      <c r="D262">
        <v>17</v>
      </c>
      <c r="E262" t="s">
        <v>40</v>
      </c>
      <c r="F262" t="s">
        <v>1985</v>
      </c>
      <c r="G262" t="s">
        <v>1986</v>
      </c>
      <c r="H262">
        <v>3</v>
      </c>
      <c r="I262">
        <v>1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1</v>
      </c>
      <c r="R262">
        <v>1</v>
      </c>
    </row>
    <row r="263" spans="2:18" hidden="1" x14ac:dyDescent="0.25">
      <c r="B263" t="s">
        <v>1900</v>
      </c>
      <c r="C263" t="s">
        <v>517</v>
      </c>
      <c r="D263">
        <v>2</v>
      </c>
      <c r="E263" t="s">
        <v>53</v>
      </c>
      <c r="F263" t="s">
        <v>544</v>
      </c>
      <c r="G263" t="s">
        <v>545</v>
      </c>
      <c r="H263">
        <v>64</v>
      </c>
      <c r="I263">
        <v>84</v>
      </c>
      <c r="J263">
        <v>0</v>
      </c>
      <c r="K263">
        <v>0</v>
      </c>
      <c r="L263">
        <v>0</v>
      </c>
      <c r="M263">
        <v>0.01</v>
      </c>
      <c r="N263">
        <v>0</v>
      </c>
      <c r="O263">
        <v>0</v>
      </c>
      <c r="P263">
        <v>0</v>
      </c>
      <c r="Q263">
        <v>13</v>
      </c>
      <c r="R263">
        <v>7</v>
      </c>
    </row>
    <row r="264" spans="2:18" hidden="1" x14ac:dyDescent="0.25">
      <c r="B264" t="s">
        <v>1900</v>
      </c>
      <c r="C264" t="s">
        <v>517</v>
      </c>
      <c r="D264">
        <v>14</v>
      </c>
      <c r="E264" t="s">
        <v>53</v>
      </c>
      <c r="F264" t="s">
        <v>540</v>
      </c>
      <c r="G264" t="s">
        <v>541</v>
      </c>
      <c r="H264">
        <v>63</v>
      </c>
      <c r="I264">
        <v>90</v>
      </c>
      <c r="J264">
        <v>0</v>
      </c>
      <c r="K264">
        <v>0</v>
      </c>
      <c r="L264">
        <v>0.06</v>
      </c>
      <c r="M264">
        <v>0.01</v>
      </c>
      <c r="N264">
        <v>0</v>
      </c>
      <c r="O264">
        <v>1</v>
      </c>
      <c r="P264">
        <v>0</v>
      </c>
      <c r="Q264">
        <v>9</v>
      </c>
      <c r="R264">
        <v>7</v>
      </c>
    </row>
    <row r="265" spans="2:18" hidden="1" x14ac:dyDescent="0.25">
      <c r="B265" t="s">
        <v>1900</v>
      </c>
      <c r="C265" t="s">
        <v>517</v>
      </c>
      <c r="D265">
        <v>13</v>
      </c>
      <c r="E265" t="s">
        <v>53</v>
      </c>
      <c r="F265" t="s">
        <v>1669</v>
      </c>
      <c r="G265" t="s">
        <v>1670</v>
      </c>
      <c r="H265">
        <v>63</v>
      </c>
      <c r="I265">
        <v>90</v>
      </c>
      <c r="J265">
        <v>0</v>
      </c>
      <c r="K265">
        <v>0</v>
      </c>
      <c r="L265">
        <v>0</v>
      </c>
      <c r="M265">
        <v>0.59</v>
      </c>
      <c r="N265">
        <v>0</v>
      </c>
      <c r="O265">
        <v>0</v>
      </c>
      <c r="P265">
        <v>1</v>
      </c>
      <c r="Q265">
        <v>7</v>
      </c>
      <c r="R265">
        <v>5</v>
      </c>
    </row>
    <row r="266" spans="2:18" hidden="1" x14ac:dyDescent="0.25">
      <c r="B266" t="s">
        <v>1900</v>
      </c>
      <c r="C266" t="s">
        <v>517</v>
      </c>
      <c r="D266">
        <v>15</v>
      </c>
      <c r="E266" t="s">
        <v>53</v>
      </c>
      <c r="F266" t="s">
        <v>1987</v>
      </c>
      <c r="G266" t="s">
        <v>1988</v>
      </c>
      <c r="H266">
        <v>52</v>
      </c>
      <c r="I266">
        <v>90</v>
      </c>
      <c r="J266">
        <v>0</v>
      </c>
      <c r="K266">
        <v>0</v>
      </c>
      <c r="L266">
        <v>0</v>
      </c>
      <c r="M266">
        <v>0.19</v>
      </c>
      <c r="N266">
        <v>0</v>
      </c>
      <c r="O266">
        <v>0</v>
      </c>
      <c r="P266">
        <v>0</v>
      </c>
      <c r="Q266">
        <v>10</v>
      </c>
      <c r="R266">
        <v>8</v>
      </c>
    </row>
    <row r="267" spans="2:18" hidden="1" x14ac:dyDescent="0.25">
      <c r="B267" t="s">
        <v>1900</v>
      </c>
      <c r="C267" t="s">
        <v>517</v>
      </c>
      <c r="D267">
        <v>18</v>
      </c>
      <c r="E267" t="s">
        <v>53</v>
      </c>
      <c r="F267" t="s">
        <v>546</v>
      </c>
      <c r="G267" t="s">
        <v>547</v>
      </c>
      <c r="H267">
        <v>8</v>
      </c>
      <c r="I267">
        <v>1</v>
      </c>
      <c r="J267">
        <v>0</v>
      </c>
      <c r="K267">
        <v>0</v>
      </c>
      <c r="L267">
        <v>0</v>
      </c>
      <c r="M267">
        <v>0.01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2:18" hidden="1" x14ac:dyDescent="0.25">
      <c r="B268" t="s">
        <v>1900</v>
      </c>
      <c r="C268" t="s">
        <v>517</v>
      </c>
      <c r="D268">
        <v>4</v>
      </c>
      <c r="E268" t="s">
        <v>53</v>
      </c>
      <c r="F268" t="s">
        <v>1989</v>
      </c>
      <c r="G268" t="s">
        <v>1990</v>
      </c>
      <c r="H268">
        <v>6</v>
      </c>
      <c r="I268">
        <v>6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2</v>
      </c>
      <c r="R268">
        <v>0</v>
      </c>
    </row>
    <row r="269" spans="2:18" hidden="1" x14ac:dyDescent="0.25">
      <c r="B269" t="s">
        <v>1900</v>
      </c>
      <c r="C269" t="s">
        <v>517</v>
      </c>
      <c r="D269">
        <v>22</v>
      </c>
      <c r="E269" t="s">
        <v>53</v>
      </c>
      <c r="F269" t="s">
        <v>1991</v>
      </c>
      <c r="G269" t="s">
        <v>1992</v>
      </c>
      <c r="H269">
        <v>4</v>
      </c>
      <c r="I269">
        <v>2</v>
      </c>
      <c r="J269">
        <v>1</v>
      </c>
      <c r="K269">
        <v>0</v>
      </c>
      <c r="L269">
        <v>0.6</v>
      </c>
      <c r="M269">
        <v>0</v>
      </c>
      <c r="N269">
        <v>1</v>
      </c>
      <c r="O269">
        <v>1</v>
      </c>
      <c r="P269">
        <v>0</v>
      </c>
      <c r="Q269">
        <v>0</v>
      </c>
      <c r="R269">
        <v>0</v>
      </c>
    </row>
    <row r="270" spans="2:18" hidden="1" x14ac:dyDescent="0.25">
      <c r="B270" t="s">
        <v>1900</v>
      </c>
      <c r="C270" t="s">
        <v>517</v>
      </c>
      <c r="D270">
        <v>23</v>
      </c>
      <c r="E270" t="s">
        <v>64</v>
      </c>
      <c r="F270" t="s">
        <v>548</v>
      </c>
      <c r="G270" t="s">
        <v>549</v>
      </c>
      <c r="H270">
        <v>2</v>
      </c>
      <c r="I270">
        <v>90</v>
      </c>
      <c r="J270">
        <v>5</v>
      </c>
      <c r="K270">
        <v>7</v>
      </c>
      <c r="L270">
        <v>213</v>
      </c>
      <c r="M270">
        <v>236</v>
      </c>
      <c r="N270">
        <v>36</v>
      </c>
      <c r="O270">
        <v>1</v>
      </c>
      <c r="P270">
        <v>2</v>
      </c>
      <c r="Q270">
        <v>1</v>
      </c>
      <c r="R270">
        <v>1</v>
      </c>
    </row>
    <row r="271" spans="2:18" hidden="1" x14ac:dyDescent="0.25">
      <c r="B271" t="s">
        <v>1900</v>
      </c>
      <c r="C271" t="s">
        <v>231</v>
      </c>
      <c r="D271">
        <v>21</v>
      </c>
      <c r="E271" t="s">
        <v>31</v>
      </c>
      <c r="F271" t="s">
        <v>234</v>
      </c>
      <c r="G271" t="s">
        <v>235</v>
      </c>
      <c r="H271">
        <v>30</v>
      </c>
      <c r="I271">
        <v>58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1</v>
      </c>
    </row>
    <row r="272" spans="2:18" hidden="1" x14ac:dyDescent="0.25">
      <c r="B272" t="s">
        <v>1900</v>
      </c>
      <c r="C272" t="s">
        <v>231</v>
      </c>
      <c r="D272">
        <v>9</v>
      </c>
      <c r="E272" t="s">
        <v>31</v>
      </c>
      <c r="F272" t="s">
        <v>236</v>
      </c>
      <c r="G272" t="s">
        <v>237</v>
      </c>
      <c r="H272">
        <v>29</v>
      </c>
      <c r="I272">
        <v>90</v>
      </c>
      <c r="J272">
        <v>0</v>
      </c>
      <c r="K272">
        <v>0</v>
      </c>
      <c r="L272">
        <v>0.2</v>
      </c>
      <c r="M272">
        <v>0.01</v>
      </c>
      <c r="N272">
        <v>0</v>
      </c>
      <c r="O272">
        <v>2</v>
      </c>
      <c r="P272">
        <v>1</v>
      </c>
      <c r="Q272">
        <v>0</v>
      </c>
      <c r="R272">
        <v>4</v>
      </c>
    </row>
    <row r="273" spans="2:18" hidden="1" x14ac:dyDescent="0.25">
      <c r="B273" t="s">
        <v>1900</v>
      </c>
      <c r="C273" t="s">
        <v>231</v>
      </c>
      <c r="D273">
        <v>26</v>
      </c>
      <c r="E273" t="s">
        <v>31</v>
      </c>
      <c r="F273" t="s">
        <v>1993</v>
      </c>
      <c r="G273" t="s">
        <v>1994</v>
      </c>
      <c r="H273">
        <v>12</v>
      </c>
      <c r="I273">
        <v>13</v>
      </c>
      <c r="J273">
        <v>0</v>
      </c>
      <c r="K273">
        <v>0</v>
      </c>
      <c r="L273">
        <v>0.02</v>
      </c>
      <c r="M273">
        <v>0</v>
      </c>
      <c r="N273">
        <v>0</v>
      </c>
      <c r="O273">
        <v>1</v>
      </c>
      <c r="P273">
        <v>0</v>
      </c>
      <c r="Q273">
        <v>1</v>
      </c>
      <c r="R273">
        <v>1</v>
      </c>
    </row>
    <row r="274" spans="2:18" hidden="1" x14ac:dyDescent="0.25">
      <c r="B274" t="s">
        <v>1900</v>
      </c>
      <c r="C274" t="s">
        <v>231</v>
      </c>
      <c r="D274">
        <v>14</v>
      </c>
      <c r="E274" t="s">
        <v>40</v>
      </c>
      <c r="F274" t="s">
        <v>246</v>
      </c>
      <c r="G274" t="s">
        <v>247</v>
      </c>
      <c r="H274">
        <v>89</v>
      </c>
      <c r="I274">
        <v>90</v>
      </c>
      <c r="J274">
        <v>1</v>
      </c>
      <c r="K274">
        <v>1</v>
      </c>
      <c r="L274">
        <v>0.05</v>
      </c>
      <c r="M274">
        <v>0.21</v>
      </c>
      <c r="N274">
        <v>1</v>
      </c>
      <c r="O274">
        <v>1</v>
      </c>
      <c r="P274">
        <v>2</v>
      </c>
      <c r="Q274">
        <v>6</v>
      </c>
      <c r="R274">
        <v>7</v>
      </c>
    </row>
    <row r="275" spans="2:18" hidden="1" x14ac:dyDescent="0.25">
      <c r="B275" t="s">
        <v>1900</v>
      </c>
      <c r="C275" t="s">
        <v>231</v>
      </c>
      <c r="D275">
        <v>7</v>
      </c>
      <c r="E275" t="s">
        <v>40</v>
      </c>
      <c r="F275" t="s">
        <v>248</v>
      </c>
      <c r="G275" t="s">
        <v>249</v>
      </c>
      <c r="H275">
        <v>69</v>
      </c>
      <c r="I275">
        <v>76</v>
      </c>
      <c r="J275">
        <v>0</v>
      </c>
      <c r="K275">
        <v>0</v>
      </c>
      <c r="L275">
        <v>0.09</v>
      </c>
      <c r="M275">
        <v>0.04</v>
      </c>
      <c r="N275">
        <v>0</v>
      </c>
      <c r="O275">
        <v>1</v>
      </c>
      <c r="P275">
        <v>0</v>
      </c>
      <c r="Q275">
        <v>1</v>
      </c>
      <c r="R275">
        <v>3</v>
      </c>
    </row>
    <row r="276" spans="2:18" hidden="1" x14ac:dyDescent="0.25">
      <c r="B276" t="s">
        <v>1900</v>
      </c>
      <c r="C276" t="s">
        <v>231</v>
      </c>
      <c r="D276">
        <v>8</v>
      </c>
      <c r="E276" t="s">
        <v>40</v>
      </c>
      <c r="F276" t="s">
        <v>242</v>
      </c>
      <c r="G276" t="s">
        <v>243</v>
      </c>
      <c r="H276">
        <v>63</v>
      </c>
      <c r="I276">
        <v>86</v>
      </c>
      <c r="J276">
        <v>0</v>
      </c>
      <c r="K276">
        <v>0</v>
      </c>
      <c r="L276">
        <v>0.31</v>
      </c>
      <c r="M276">
        <v>0.13</v>
      </c>
      <c r="N276">
        <v>1</v>
      </c>
      <c r="O276">
        <v>3</v>
      </c>
      <c r="P276">
        <v>0</v>
      </c>
      <c r="Q276">
        <v>5</v>
      </c>
      <c r="R276">
        <v>4</v>
      </c>
    </row>
    <row r="277" spans="2:18" hidden="1" x14ac:dyDescent="0.25">
      <c r="B277" t="s">
        <v>1900</v>
      </c>
      <c r="C277" t="s">
        <v>231</v>
      </c>
      <c r="D277">
        <v>11</v>
      </c>
      <c r="E277" t="s">
        <v>40</v>
      </c>
      <c r="F277" t="s">
        <v>1995</v>
      </c>
      <c r="G277" t="s">
        <v>1996</v>
      </c>
      <c r="H277">
        <v>46</v>
      </c>
      <c r="I277">
        <v>77</v>
      </c>
      <c r="J277">
        <v>0</v>
      </c>
      <c r="K277">
        <v>0</v>
      </c>
      <c r="L277">
        <v>0.54</v>
      </c>
      <c r="M277">
        <v>0.27</v>
      </c>
      <c r="N277">
        <v>1</v>
      </c>
      <c r="O277">
        <v>3</v>
      </c>
      <c r="P277">
        <v>0</v>
      </c>
      <c r="Q277">
        <v>1</v>
      </c>
      <c r="R277">
        <v>5</v>
      </c>
    </row>
    <row r="278" spans="2:18" hidden="1" x14ac:dyDescent="0.25">
      <c r="B278" t="s">
        <v>1900</v>
      </c>
      <c r="C278" t="s">
        <v>231</v>
      </c>
      <c r="D278">
        <v>10</v>
      </c>
      <c r="E278" t="s">
        <v>40</v>
      </c>
      <c r="F278" t="s">
        <v>244</v>
      </c>
      <c r="G278" t="s">
        <v>245</v>
      </c>
      <c r="H278">
        <v>26</v>
      </c>
      <c r="I278">
        <v>32</v>
      </c>
      <c r="J278">
        <v>0</v>
      </c>
      <c r="K278">
        <v>0</v>
      </c>
      <c r="L278">
        <v>0.57999999999999996</v>
      </c>
      <c r="M278">
        <v>0.28000000000000003</v>
      </c>
      <c r="N278">
        <v>2</v>
      </c>
      <c r="O278">
        <v>3</v>
      </c>
      <c r="P278">
        <v>0</v>
      </c>
      <c r="Q278">
        <v>0</v>
      </c>
      <c r="R278">
        <v>4</v>
      </c>
    </row>
    <row r="279" spans="2:18" hidden="1" x14ac:dyDescent="0.25">
      <c r="B279" t="s">
        <v>1900</v>
      </c>
      <c r="C279" t="s">
        <v>231</v>
      </c>
      <c r="D279">
        <v>17</v>
      </c>
      <c r="E279" t="s">
        <v>40</v>
      </c>
      <c r="F279" t="s">
        <v>240</v>
      </c>
      <c r="G279" t="s">
        <v>241</v>
      </c>
      <c r="H279">
        <v>4</v>
      </c>
      <c r="I279">
        <v>4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2:18" hidden="1" x14ac:dyDescent="0.25">
      <c r="B280" t="s">
        <v>1900</v>
      </c>
      <c r="C280" t="s">
        <v>231</v>
      </c>
      <c r="D280">
        <v>12</v>
      </c>
      <c r="E280" t="s">
        <v>53</v>
      </c>
      <c r="F280" t="s">
        <v>1997</v>
      </c>
      <c r="G280" t="s">
        <v>1998</v>
      </c>
      <c r="H280">
        <v>75</v>
      </c>
      <c r="I280">
        <v>90</v>
      </c>
      <c r="J280">
        <v>0</v>
      </c>
      <c r="K280">
        <v>0</v>
      </c>
      <c r="L280">
        <v>0.06</v>
      </c>
      <c r="M280">
        <v>0.01</v>
      </c>
      <c r="N280">
        <v>0</v>
      </c>
      <c r="O280">
        <v>1</v>
      </c>
      <c r="P280">
        <v>0</v>
      </c>
      <c r="Q280">
        <v>16</v>
      </c>
      <c r="R280">
        <v>2</v>
      </c>
    </row>
    <row r="281" spans="2:18" hidden="1" x14ac:dyDescent="0.25">
      <c r="B281" t="s">
        <v>1900</v>
      </c>
      <c r="C281" t="s">
        <v>231</v>
      </c>
      <c r="D281">
        <v>6</v>
      </c>
      <c r="E281" t="s">
        <v>53</v>
      </c>
      <c r="F281" t="s">
        <v>1660</v>
      </c>
      <c r="G281" t="s">
        <v>1661</v>
      </c>
      <c r="H281">
        <v>72</v>
      </c>
      <c r="I281">
        <v>90</v>
      </c>
      <c r="J281">
        <v>1</v>
      </c>
      <c r="K281">
        <v>0</v>
      </c>
      <c r="L281">
        <v>0.3</v>
      </c>
      <c r="M281">
        <v>0.01</v>
      </c>
      <c r="N281">
        <v>2</v>
      </c>
      <c r="O281">
        <v>3</v>
      </c>
      <c r="P281">
        <v>0</v>
      </c>
      <c r="Q281">
        <v>11</v>
      </c>
      <c r="R281">
        <v>5</v>
      </c>
    </row>
    <row r="282" spans="2:18" hidden="1" x14ac:dyDescent="0.25">
      <c r="B282" t="s">
        <v>1900</v>
      </c>
      <c r="C282" t="s">
        <v>231</v>
      </c>
      <c r="D282">
        <v>22</v>
      </c>
      <c r="E282" t="s">
        <v>53</v>
      </c>
      <c r="F282" t="s">
        <v>1999</v>
      </c>
      <c r="G282" t="s">
        <v>2000</v>
      </c>
      <c r="H282">
        <v>67</v>
      </c>
      <c r="I282">
        <v>90</v>
      </c>
      <c r="J282">
        <v>0</v>
      </c>
      <c r="K282">
        <v>0</v>
      </c>
      <c r="L282">
        <v>0</v>
      </c>
      <c r="M282">
        <v>0.01</v>
      </c>
      <c r="N282">
        <v>0</v>
      </c>
      <c r="O282">
        <v>0</v>
      </c>
      <c r="P282">
        <v>0</v>
      </c>
      <c r="Q282">
        <v>7</v>
      </c>
      <c r="R282">
        <v>4</v>
      </c>
    </row>
    <row r="283" spans="2:18" hidden="1" x14ac:dyDescent="0.25">
      <c r="B283" t="s">
        <v>1900</v>
      </c>
      <c r="C283" t="s">
        <v>231</v>
      </c>
      <c r="D283">
        <v>23</v>
      </c>
      <c r="E283" t="s">
        <v>53</v>
      </c>
      <c r="F283" t="s">
        <v>1658</v>
      </c>
      <c r="G283" t="s">
        <v>1659</v>
      </c>
      <c r="H283">
        <v>59</v>
      </c>
      <c r="I283">
        <v>77</v>
      </c>
      <c r="J283">
        <v>0</v>
      </c>
      <c r="K283">
        <v>0</v>
      </c>
      <c r="L283">
        <v>0</v>
      </c>
      <c r="M283">
        <v>0.1</v>
      </c>
      <c r="N283">
        <v>0</v>
      </c>
      <c r="O283">
        <v>0</v>
      </c>
      <c r="P283">
        <v>0</v>
      </c>
      <c r="Q283">
        <v>3</v>
      </c>
      <c r="R283">
        <v>4</v>
      </c>
    </row>
    <row r="284" spans="2:18" hidden="1" x14ac:dyDescent="0.25">
      <c r="B284" t="s">
        <v>1900</v>
      </c>
      <c r="C284" t="s">
        <v>231</v>
      </c>
      <c r="D284">
        <v>16</v>
      </c>
      <c r="E284" t="s">
        <v>53</v>
      </c>
      <c r="F284" t="s">
        <v>252</v>
      </c>
      <c r="G284" t="s">
        <v>253</v>
      </c>
      <c r="H284">
        <v>17</v>
      </c>
      <c r="I284">
        <v>13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5</v>
      </c>
      <c r="R284">
        <v>1</v>
      </c>
    </row>
    <row r="285" spans="2:18" hidden="1" x14ac:dyDescent="0.25">
      <c r="B285" t="s">
        <v>1900</v>
      </c>
      <c r="C285" t="s">
        <v>231</v>
      </c>
      <c r="D285">
        <v>2</v>
      </c>
      <c r="E285" t="s">
        <v>53</v>
      </c>
      <c r="F285" t="s">
        <v>258</v>
      </c>
      <c r="G285" t="s">
        <v>259</v>
      </c>
      <c r="H285">
        <v>8</v>
      </c>
      <c r="I285">
        <v>14</v>
      </c>
      <c r="J285">
        <v>0</v>
      </c>
      <c r="K285">
        <v>0</v>
      </c>
      <c r="L285">
        <v>0</v>
      </c>
      <c r="M285">
        <v>0.03</v>
      </c>
      <c r="N285">
        <v>0</v>
      </c>
      <c r="O285">
        <v>0</v>
      </c>
      <c r="P285">
        <v>0</v>
      </c>
      <c r="Q285">
        <v>1</v>
      </c>
      <c r="R285">
        <v>1</v>
      </c>
    </row>
    <row r="286" spans="2:18" hidden="1" x14ac:dyDescent="0.25">
      <c r="B286" t="s">
        <v>1900</v>
      </c>
      <c r="C286" t="s">
        <v>231</v>
      </c>
      <c r="D286">
        <v>1</v>
      </c>
      <c r="E286" t="s">
        <v>64</v>
      </c>
      <c r="F286" t="s">
        <v>2001</v>
      </c>
      <c r="G286" t="s">
        <v>2002</v>
      </c>
      <c r="H286">
        <v>3</v>
      </c>
      <c r="I286">
        <v>90</v>
      </c>
      <c r="J286">
        <v>0</v>
      </c>
      <c r="K286">
        <v>3</v>
      </c>
      <c r="L286">
        <v>301</v>
      </c>
      <c r="M286">
        <v>230</v>
      </c>
      <c r="N286">
        <v>-70</v>
      </c>
      <c r="O286">
        <v>0</v>
      </c>
      <c r="P286">
        <v>1</v>
      </c>
      <c r="Q286">
        <v>2</v>
      </c>
      <c r="R286">
        <v>2</v>
      </c>
    </row>
    <row r="287" spans="2:18" hidden="1" x14ac:dyDescent="0.25">
      <c r="B287" t="s">
        <v>1901</v>
      </c>
      <c r="C287" t="s">
        <v>779</v>
      </c>
      <c r="D287">
        <v>13</v>
      </c>
      <c r="E287" t="s">
        <v>31</v>
      </c>
      <c r="F287" t="s">
        <v>780</v>
      </c>
      <c r="G287" t="s">
        <v>781</v>
      </c>
      <c r="H287">
        <v>41</v>
      </c>
      <c r="I287">
        <v>75</v>
      </c>
      <c r="J287">
        <v>0</v>
      </c>
      <c r="K287">
        <v>0</v>
      </c>
      <c r="L287">
        <v>0.06</v>
      </c>
      <c r="M287">
        <v>0.06</v>
      </c>
      <c r="N287">
        <v>1</v>
      </c>
      <c r="O287">
        <v>1</v>
      </c>
      <c r="P287">
        <v>0</v>
      </c>
      <c r="Q287">
        <v>2</v>
      </c>
      <c r="R287">
        <v>2</v>
      </c>
    </row>
    <row r="288" spans="2:18" hidden="1" x14ac:dyDescent="0.25">
      <c r="B288" t="s">
        <v>1901</v>
      </c>
      <c r="C288" t="s">
        <v>779</v>
      </c>
      <c r="D288">
        <v>11</v>
      </c>
      <c r="E288" t="s">
        <v>31</v>
      </c>
      <c r="F288" t="s">
        <v>786</v>
      </c>
      <c r="G288" t="s">
        <v>787</v>
      </c>
      <c r="H288">
        <v>28</v>
      </c>
      <c r="I288">
        <v>90</v>
      </c>
      <c r="J288">
        <v>1</v>
      </c>
      <c r="K288">
        <v>0</v>
      </c>
      <c r="L288">
        <v>0.68</v>
      </c>
      <c r="M288">
        <v>0.04</v>
      </c>
      <c r="N288">
        <v>1</v>
      </c>
      <c r="O288">
        <v>2</v>
      </c>
      <c r="P288">
        <v>0</v>
      </c>
      <c r="Q288">
        <v>6</v>
      </c>
      <c r="R288">
        <v>5</v>
      </c>
    </row>
    <row r="289" spans="2:18" hidden="1" x14ac:dyDescent="0.25">
      <c r="B289" t="s">
        <v>1901</v>
      </c>
      <c r="C289" t="s">
        <v>779</v>
      </c>
      <c r="D289">
        <v>18</v>
      </c>
      <c r="E289" t="s">
        <v>31</v>
      </c>
      <c r="F289" t="s">
        <v>788</v>
      </c>
      <c r="G289" t="s">
        <v>789</v>
      </c>
      <c r="H289">
        <v>17</v>
      </c>
      <c r="I289">
        <v>66</v>
      </c>
      <c r="J289">
        <v>0</v>
      </c>
      <c r="K289">
        <v>0</v>
      </c>
      <c r="L289">
        <v>0.08</v>
      </c>
      <c r="M289">
        <v>0.01</v>
      </c>
      <c r="N289">
        <v>0</v>
      </c>
      <c r="O289">
        <v>1</v>
      </c>
      <c r="P289">
        <v>0</v>
      </c>
      <c r="Q289">
        <v>1</v>
      </c>
      <c r="R289">
        <v>3</v>
      </c>
    </row>
    <row r="290" spans="2:18" hidden="1" x14ac:dyDescent="0.25">
      <c r="B290" t="s">
        <v>1901</v>
      </c>
      <c r="C290" t="s">
        <v>779</v>
      </c>
      <c r="D290">
        <v>14</v>
      </c>
      <c r="E290" t="s">
        <v>31</v>
      </c>
      <c r="F290" t="s">
        <v>782</v>
      </c>
      <c r="G290" t="s">
        <v>783</v>
      </c>
      <c r="H290">
        <v>9</v>
      </c>
      <c r="I290">
        <v>23</v>
      </c>
      <c r="J290">
        <v>0</v>
      </c>
      <c r="K290">
        <v>0</v>
      </c>
      <c r="L290">
        <v>0</v>
      </c>
      <c r="M290">
        <v>0.01</v>
      </c>
      <c r="N290">
        <v>0</v>
      </c>
      <c r="O290">
        <v>0</v>
      </c>
      <c r="P290">
        <v>0</v>
      </c>
      <c r="Q290">
        <v>0</v>
      </c>
      <c r="R290">
        <v>2</v>
      </c>
    </row>
    <row r="291" spans="2:18" hidden="1" x14ac:dyDescent="0.25">
      <c r="B291" t="s">
        <v>1901</v>
      </c>
      <c r="C291" t="s">
        <v>779</v>
      </c>
      <c r="D291">
        <v>19</v>
      </c>
      <c r="E291" t="s">
        <v>31</v>
      </c>
      <c r="F291" t="s">
        <v>790</v>
      </c>
      <c r="G291" t="s">
        <v>791</v>
      </c>
      <c r="H291">
        <v>5</v>
      </c>
      <c r="I291">
        <v>24</v>
      </c>
      <c r="J291">
        <v>0</v>
      </c>
      <c r="K291">
        <v>0</v>
      </c>
      <c r="L291">
        <v>0.31</v>
      </c>
      <c r="M291">
        <v>0</v>
      </c>
      <c r="N291">
        <v>0</v>
      </c>
      <c r="O291">
        <v>1</v>
      </c>
      <c r="P291">
        <v>0</v>
      </c>
      <c r="Q291">
        <v>0</v>
      </c>
      <c r="R291">
        <v>0</v>
      </c>
    </row>
    <row r="292" spans="2:18" hidden="1" x14ac:dyDescent="0.25">
      <c r="B292" t="s">
        <v>1901</v>
      </c>
      <c r="C292" t="s">
        <v>779</v>
      </c>
      <c r="D292">
        <v>7</v>
      </c>
      <c r="E292" t="s">
        <v>40</v>
      </c>
      <c r="F292" t="s">
        <v>1742</v>
      </c>
      <c r="G292" t="s">
        <v>1743</v>
      </c>
      <c r="H292">
        <v>93</v>
      </c>
      <c r="I292">
        <v>90</v>
      </c>
      <c r="J292">
        <v>0</v>
      </c>
      <c r="K292">
        <v>0</v>
      </c>
      <c r="L292">
        <v>0.05</v>
      </c>
      <c r="M292">
        <v>0.02</v>
      </c>
      <c r="N292">
        <v>0</v>
      </c>
      <c r="O292">
        <v>1</v>
      </c>
      <c r="P292">
        <v>0</v>
      </c>
      <c r="Q292">
        <v>8</v>
      </c>
      <c r="R292">
        <v>9</v>
      </c>
    </row>
    <row r="293" spans="2:18" hidden="1" x14ac:dyDescent="0.25">
      <c r="B293" t="s">
        <v>1901</v>
      </c>
      <c r="C293" t="s">
        <v>779</v>
      </c>
      <c r="D293">
        <v>15</v>
      </c>
      <c r="E293" t="s">
        <v>40</v>
      </c>
      <c r="F293" t="s">
        <v>794</v>
      </c>
      <c r="G293" t="s">
        <v>795</v>
      </c>
      <c r="H293">
        <v>88</v>
      </c>
      <c r="I293">
        <v>90</v>
      </c>
      <c r="J293">
        <v>0</v>
      </c>
      <c r="K293">
        <v>0</v>
      </c>
      <c r="L293">
        <v>0</v>
      </c>
      <c r="M293">
        <v>0.16</v>
      </c>
      <c r="N293">
        <v>0</v>
      </c>
      <c r="O293">
        <v>0</v>
      </c>
      <c r="P293">
        <v>1</v>
      </c>
      <c r="Q293">
        <v>2</v>
      </c>
      <c r="R293">
        <v>4</v>
      </c>
    </row>
    <row r="294" spans="2:18" hidden="1" x14ac:dyDescent="0.25">
      <c r="B294" t="s">
        <v>1901</v>
      </c>
      <c r="C294" t="s">
        <v>779</v>
      </c>
      <c r="D294">
        <v>10</v>
      </c>
      <c r="E294" t="s">
        <v>40</v>
      </c>
      <c r="F294" t="s">
        <v>798</v>
      </c>
      <c r="G294" t="s">
        <v>799</v>
      </c>
      <c r="H294">
        <v>42</v>
      </c>
      <c r="I294">
        <v>67</v>
      </c>
      <c r="J294">
        <v>0</v>
      </c>
      <c r="K294">
        <v>1</v>
      </c>
      <c r="L294">
        <v>0.02</v>
      </c>
      <c r="M294">
        <v>0.28000000000000003</v>
      </c>
      <c r="N294">
        <v>0</v>
      </c>
      <c r="O294">
        <v>1</v>
      </c>
      <c r="P294">
        <v>1</v>
      </c>
      <c r="Q294">
        <v>3</v>
      </c>
      <c r="R294">
        <v>2</v>
      </c>
    </row>
    <row r="295" spans="2:18" hidden="1" x14ac:dyDescent="0.25">
      <c r="B295" t="s">
        <v>1901</v>
      </c>
      <c r="C295" t="s">
        <v>779</v>
      </c>
      <c r="D295">
        <v>2</v>
      </c>
      <c r="E295" t="s">
        <v>53</v>
      </c>
      <c r="F295" t="s">
        <v>808</v>
      </c>
      <c r="G295" t="s">
        <v>809</v>
      </c>
      <c r="H295">
        <v>60</v>
      </c>
      <c r="I295">
        <v>90</v>
      </c>
      <c r="J295">
        <v>0</v>
      </c>
      <c r="K295">
        <v>0</v>
      </c>
      <c r="L295">
        <v>0.01</v>
      </c>
      <c r="M295">
        <v>0.01</v>
      </c>
      <c r="N295">
        <v>1</v>
      </c>
      <c r="O295">
        <v>1</v>
      </c>
      <c r="P295">
        <v>0</v>
      </c>
      <c r="Q295">
        <v>14</v>
      </c>
      <c r="R295">
        <v>5</v>
      </c>
    </row>
    <row r="296" spans="2:18" hidden="1" x14ac:dyDescent="0.25">
      <c r="B296" t="s">
        <v>1901</v>
      </c>
      <c r="C296" t="s">
        <v>779</v>
      </c>
      <c r="D296">
        <v>21</v>
      </c>
      <c r="E296" t="s">
        <v>53</v>
      </c>
      <c r="F296" t="s">
        <v>802</v>
      </c>
      <c r="G296" t="s">
        <v>803</v>
      </c>
      <c r="H296">
        <v>54</v>
      </c>
      <c r="I296">
        <v>90</v>
      </c>
      <c r="J296">
        <v>0</v>
      </c>
      <c r="K296">
        <v>0</v>
      </c>
      <c r="L296">
        <v>0</v>
      </c>
      <c r="M296">
        <v>7.0000000000000007E-2</v>
      </c>
      <c r="N296">
        <v>0</v>
      </c>
      <c r="O296">
        <v>0</v>
      </c>
      <c r="P296">
        <v>0</v>
      </c>
      <c r="Q296">
        <v>9</v>
      </c>
      <c r="R296">
        <v>4</v>
      </c>
    </row>
    <row r="297" spans="2:18" hidden="1" x14ac:dyDescent="0.25">
      <c r="B297" t="s">
        <v>1901</v>
      </c>
      <c r="C297" t="s">
        <v>779</v>
      </c>
      <c r="D297">
        <v>20</v>
      </c>
      <c r="E297" t="s">
        <v>53</v>
      </c>
      <c r="F297" t="s">
        <v>1748</v>
      </c>
      <c r="G297" t="s">
        <v>1749</v>
      </c>
      <c r="H297">
        <v>49</v>
      </c>
      <c r="I297">
        <v>75</v>
      </c>
      <c r="J297">
        <v>0</v>
      </c>
      <c r="K297">
        <v>0</v>
      </c>
      <c r="L297">
        <v>0</v>
      </c>
      <c r="M297">
        <v>0.01</v>
      </c>
      <c r="N297">
        <v>0</v>
      </c>
      <c r="O297">
        <v>0</v>
      </c>
      <c r="P297">
        <v>0</v>
      </c>
      <c r="Q297">
        <v>5</v>
      </c>
      <c r="R297">
        <v>2</v>
      </c>
    </row>
    <row r="298" spans="2:18" hidden="1" x14ac:dyDescent="0.25">
      <c r="B298" t="s">
        <v>1901</v>
      </c>
      <c r="C298" t="s">
        <v>779</v>
      </c>
      <c r="D298">
        <v>3</v>
      </c>
      <c r="E298" t="s">
        <v>53</v>
      </c>
      <c r="F298" t="s">
        <v>800</v>
      </c>
      <c r="G298" t="s">
        <v>801</v>
      </c>
      <c r="H298">
        <v>38</v>
      </c>
      <c r="I298">
        <v>51</v>
      </c>
      <c r="J298">
        <v>0</v>
      </c>
      <c r="K298">
        <v>0</v>
      </c>
      <c r="L298">
        <v>0</v>
      </c>
      <c r="M298">
        <v>0.01</v>
      </c>
      <c r="N298">
        <v>0</v>
      </c>
      <c r="O298">
        <v>0</v>
      </c>
      <c r="P298">
        <v>0</v>
      </c>
      <c r="Q298">
        <v>6</v>
      </c>
      <c r="R298">
        <v>1</v>
      </c>
    </row>
    <row r="299" spans="2:18" hidden="1" x14ac:dyDescent="0.25">
      <c r="B299" t="s">
        <v>1901</v>
      </c>
      <c r="C299" t="s">
        <v>779</v>
      </c>
      <c r="D299">
        <v>4</v>
      </c>
      <c r="E299" t="s">
        <v>53</v>
      </c>
      <c r="F299" t="s">
        <v>1746</v>
      </c>
      <c r="G299" t="s">
        <v>1747</v>
      </c>
      <c r="H299">
        <v>30</v>
      </c>
      <c r="I299">
        <v>39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1</v>
      </c>
      <c r="R299">
        <v>3</v>
      </c>
    </row>
    <row r="300" spans="2:18" hidden="1" x14ac:dyDescent="0.25">
      <c r="B300" t="s">
        <v>1901</v>
      </c>
      <c r="C300" t="s">
        <v>779</v>
      </c>
      <c r="D300">
        <v>16</v>
      </c>
      <c r="E300" t="s">
        <v>53</v>
      </c>
      <c r="F300" t="s">
        <v>804</v>
      </c>
      <c r="G300" t="s">
        <v>805</v>
      </c>
      <c r="H300">
        <v>15</v>
      </c>
      <c r="I300">
        <v>15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3</v>
      </c>
      <c r="R300">
        <v>1</v>
      </c>
    </row>
    <row r="301" spans="2:18" hidden="1" x14ac:dyDescent="0.25">
      <c r="B301" t="s">
        <v>1901</v>
      </c>
      <c r="C301" t="s">
        <v>779</v>
      </c>
      <c r="D301">
        <v>5</v>
      </c>
      <c r="E301" t="s">
        <v>53</v>
      </c>
      <c r="F301" t="s">
        <v>2003</v>
      </c>
      <c r="G301" t="s">
        <v>2004</v>
      </c>
      <c r="H301">
        <v>11</v>
      </c>
      <c r="I301">
        <v>15</v>
      </c>
      <c r="J301">
        <v>0</v>
      </c>
      <c r="K301">
        <v>0</v>
      </c>
      <c r="L301">
        <v>0</v>
      </c>
      <c r="M301">
        <v>0.01</v>
      </c>
      <c r="N301">
        <v>0</v>
      </c>
      <c r="O301">
        <v>0</v>
      </c>
      <c r="P301">
        <v>0</v>
      </c>
      <c r="Q301">
        <v>4</v>
      </c>
      <c r="R301">
        <v>1</v>
      </c>
    </row>
    <row r="302" spans="2:18" hidden="1" x14ac:dyDescent="0.25">
      <c r="B302" t="s">
        <v>1901</v>
      </c>
      <c r="C302" t="s">
        <v>779</v>
      </c>
      <c r="D302">
        <v>1</v>
      </c>
      <c r="E302" t="s">
        <v>64</v>
      </c>
      <c r="F302" t="s">
        <v>810</v>
      </c>
      <c r="G302" t="s">
        <v>811</v>
      </c>
      <c r="H302">
        <v>1</v>
      </c>
      <c r="I302">
        <v>90</v>
      </c>
      <c r="J302">
        <v>4</v>
      </c>
      <c r="K302">
        <v>5</v>
      </c>
      <c r="L302">
        <v>64</v>
      </c>
      <c r="M302">
        <v>116</v>
      </c>
      <c r="N302">
        <v>16</v>
      </c>
      <c r="O302">
        <v>0</v>
      </c>
      <c r="P302">
        <v>4</v>
      </c>
      <c r="Q302">
        <v>1</v>
      </c>
      <c r="R302">
        <v>0</v>
      </c>
    </row>
    <row r="303" spans="2:18" hidden="1" x14ac:dyDescent="0.25">
      <c r="B303" t="s">
        <v>1901</v>
      </c>
      <c r="C303" t="s">
        <v>679</v>
      </c>
      <c r="D303">
        <v>11</v>
      </c>
      <c r="E303" t="s">
        <v>31</v>
      </c>
      <c r="F303" t="s">
        <v>688</v>
      </c>
      <c r="G303" t="s">
        <v>689</v>
      </c>
      <c r="H303">
        <v>46</v>
      </c>
      <c r="I303">
        <v>90</v>
      </c>
      <c r="J303">
        <v>1</v>
      </c>
      <c r="K303">
        <v>0</v>
      </c>
      <c r="L303">
        <v>0.08</v>
      </c>
      <c r="M303">
        <v>0.03</v>
      </c>
      <c r="N303">
        <v>2</v>
      </c>
      <c r="O303">
        <v>2</v>
      </c>
      <c r="P303">
        <v>0</v>
      </c>
      <c r="Q303">
        <v>2</v>
      </c>
      <c r="R303">
        <v>6</v>
      </c>
    </row>
    <row r="304" spans="2:18" hidden="1" x14ac:dyDescent="0.25">
      <c r="B304" t="s">
        <v>1901</v>
      </c>
      <c r="C304" t="s">
        <v>679</v>
      </c>
      <c r="D304">
        <v>21</v>
      </c>
      <c r="E304" t="s">
        <v>31</v>
      </c>
      <c r="F304" t="s">
        <v>680</v>
      </c>
      <c r="G304" t="s">
        <v>681</v>
      </c>
      <c r="H304">
        <v>37</v>
      </c>
      <c r="I304">
        <v>75</v>
      </c>
      <c r="J304">
        <v>0</v>
      </c>
      <c r="K304">
        <v>0</v>
      </c>
      <c r="L304">
        <v>0.04</v>
      </c>
      <c r="M304">
        <v>0.02</v>
      </c>
      <c r="N304">
        <v>1</v>
      </c>
      <c r="O304">
        <v>1</v>
      </c>
      <c r="P304">
        <v>0</v>
      </c>
      <c r="Q304">
        <v>4</v>
      </c>
      <c r="R304">
        <v>3</v>
      </c>
    </row>
    <row r="305" spans="2:18" hidden="1" x14ac:dyDescent="0.25">
      <c r="B305" t="s">
        <v>1901</v>
      </c>
      <c r="C305" t="s">
        <v>679</v>
      </c>
      <c r="D305">
        <v>17</v>
      </c>
      <c r="E305" t="s">
        <v>31</v>
      </c>
      <c r="F305" t="s">
        <v>682</v>
      </c>
      <c r="G305" t="s">
        <v>683</v>
      </c>
      <c r="H305">
        <v>36</v>
      </c>
      <c r="I305">
        <v>90</v>
      </c>
      <c r="J305">
        <v>0</v>
      </c>
      <c r="K305">
        <v>1</v>
      </c>
      <c r="L305">
        <v>0.03</v>
      </c>
      <c r="M305">
        <v>0.04</v>
      </c>
      <c r="N305">
        <v>0</v>
      </c>
      <c r="O305">
        <v>1</v>
      </c>
      <c r="P305">
        <v>0</v>
      </c>
      <c r="Q305">
        <v>2</v>
      </c>
      <c r="R305">
        <v>4</v>
      </c>
    </row>
    <row r="306" spans="2:18" hidden="1" x14ac:dyDescent="0.25">
      <c r="B306" t="s">
        <v>1901</v>
      </c>
      <c r="C306" t="s">
        <v>679</v>
      </c>
      <c r="D306">
        <v>9</v>
      </c>
      <c r="E306" t="s">
        <v>31</v>
      </c>
      <c r="F306" t="s">
        <v>684</v>
      </c>
      <c r="G306" t="s">
        <v>685</v>
      </c>
      <c r="H306">
        <v>22</v>
      </c>
      <c r="I306">
        <v>90</v>
      </c>
      <c r="J306">
        <v>0</v>
      </c>
      <c r="K306">
        <v>0</v>
      </c>
      <c r="L306">
        <v>0.16</v>
      </c>
      <c r="M306">
        <v>0.05</v>
      </c>
      <c r="N306">
        <v>2</v>
      </c>
      <c r="O306">
        <v>2</v>
      </c>
      <c r="P306">
        <v>0</v>
      </c>
      <c r="Q306">
        <v>0</v>
      </c>
      <c r="R306">
        <v>1</v>
      </c>
    </row>
    <row r="307" spans="2:18" hidden="1" x14ac:dyDescent="0.25">
      <c r="B307" t="s">
        <v>1901</v>
      </c>
      <c r="C307" t="s">
        <v>679</v>
      </c>
      <c r="D307">
        <v>10</v>
      </c>
      <c r="E307" t="s">
        <v>31</v>
      </c>
      <c r="F307" t="s">
        <v>686</v>
      </c>
      <c r="G307" t="s">
        <v>687</v>
      </c>
      <c r="H307">
        <v>10</v>
      </c>
      <c r="I307">
        <v>2</v>
      </c>
      <c r="J307">
        <v>0</v>
      </c>
      <c r="K307">
        <v>0</v>
      </c>
      <c r="L307">
        <v>0</v>
      </c>
      <c r="M307">
        <v>0.02</v>
      </c>
      <c r="N307">
        <v>0</v>
      </c>
      <c r="O307">
        <v>0</v>
      </c>
      <c r="P307">
        <v>0</v>
      </c>
      <c r="Q307">
        <v>1</v>
      </c>
      <c r="R307">
        <v>0</v>
      </c>
    </row>
    <row r="308" spans="2:18" hidden="1" x14ac:dyDescent="0.25">
      <c r="B308" t="s">
        <v>1901</v>
      </c>
      <c r="C308" t="s">
        <v>679</v>
      </c>
      <c r="D308">
        <v>18</v>
      </c>
      <c r="E308" t="s">
        <v>40</v>
      </c>
      <c r="F308" t="s">
        <v>690</v>
      </c>
      <c r="G308" t="s">
        <v>691</v>
      </c>
      <c r="H308">
        <v>50</v>
      </c>
      <c r="I308">
        <v>90</v>
      </c>
      <c r="J308">
        <v>0</v>
      </c>
      <c r="K308">
        <v>0</v>
      </c>
      <c r="L308">
        <v>0</v>
      </c>
      <c r="M308">
        <v>0.36</v>
      </c>
      <c r="N308">
        <v>0</v>
      </c>
      <c r="O308">
        <v>0</v>
      </c>
      <c r="P308">
        <v>1</v>
      </c>
      <c r="Q308">
        <v>4</v>
      </c>
      <c r="R308">
        <v>7</v>
      </c>
    </row>
    <row r="309" spans="2:18" hidden="1" x14ac:dyDescent="0.25">
      <c r="B309" t="s">
        <v>1901</v>
      </c>
      <c r="C309" t="s">
        <v>679</v>
      </c>
      <c r="D309">
        <v>7</v>
      </c>
      <c r="E309" t="s">
        <v>40</v>
      </c>
      <c r="F309" t="s">
        <v>694</v>
      </c>
      <c r="G309" t="s">
        <v>695</v>
      </c>
      <c r="H309">
        <v>38</v>
      </c>
      <c r="I309">
        <v>53</v>
      </c>
      <c r="J309">
        <v>0</v>
      </c>
      <c r="K309">
        <v>0</v>
      </c>
      <c r="L309">
        <v>0</v>
      </c>
      <c r="M309">
        <v>0.03</v>
      </c>
      <c r="N309">
        <v>0</v>
      </c>
      <c r="O309">
        <v>0</v>
      </c>
      <c r="P309">
        <v>0</v>
      </c>
      <c r="Q309">
        <v>2</v>
      </c>
      <c r="R309">
        <v>2</v>
      </c>
    </row>
    <row r="310" spans="2:18" hidden="1" x14ac:dyDescent="0.25">
      <c r="B310" t="s">
        <v>1901</v>
      </c>
      <c r="C310" t="s">
        <v>679</v>
      </c>
      <c r="D310">
        <v>24</v>
      </c>
      <c r="E310" t="s">
        <v>40</v>
      </c>
      <c r="F310" t="s">
        <v>696</v>
      </c>
      <c r="G310" t="s">
        <v>697</v>
      </c>
      <c r="H310">
        <v>32</v>
      </c>
      <c r="I310">
        <v>75</v>
      </c>
      <c r="J310">
        <v>0</v>
      </c>
      <c r="K310">
        <v>0</v>
      </c>
      <c r="L310">
        <v>0</v>
      </c>
      <c r="M310">
        <v>0.13</v>
      </c>
      <c r="N310">
        <v>0</v>
      </c>
      <c r="O310">
        <v>0</v>
      </c>
      <c r="P310">
        <v>0</v>
      </c>
      <c r="Q310">
        <v>2</v>
      </c>
      <c r="R310">
        <v>1</v>
      </c>
    </row>
    <row r="311" spans="2:18" hidden="1" x14ac:dyDescent="0.25">
      <c r="B311" t="s">
        <v>1901</v>
      </c>
      <c r="C311" t="s">
        <v>679</v>
      </c>
      <c r="D311">
        <v>13</v>
      </c>
      <c r="E311" t="s">
        <v>40</v>
      </c>
      <c r="F311" t="s">
        <v>2005</v>
      </c>
      <c r="G311" t="s">
        <v>2006</v>
      </c>
      <c r="H311">
        <v>9</v>
      </c>
      <c r="I311">
        <v>15</v>
      </c>
      <c r="J311">
        <v>0</v>
      </c>
      <c r="K311">
        <v>0</v>
      </c>
      <c r="L311">
        <v>0.03</v>
      </c>
      <c r="M311">
        <v>0</v>
      </c>
      <c r="N311">
        <v>0</v>
      </c>
      <c r="O311">
        <v>1</v>
      </c>
      <c r="P311">
        <v>0</v>
      </c>
      <c r="Q311">
        <v>1</v>
      </c>
      <c r="R311">
        <v>2</v>
      </c>
    </row>
    <row r="312" spans="2:18" hidden="1" x14ac:dyDescent="0.25">
      <c r="B312" t="s">
        <v>1901</v>
      </c>
      <c r="C312" t="s">
        <v>679</v>
      </c>
      <c r="D312">
        <v>2</v>
      </c>
      <c r="E312" t="s">
        <v>53</v>
      </c>
      <c r="F312" t="s">
        <v>704</v>
      </c>
      <c r="G312" t="s">
        <v>705</v>
      </c>
      <c r="H312">
        <v>74</v>
      </c>
      <c r="I312">
        <v>90</v>
      </c>
      <c r="J312">
        <v>0</v>
      </c>
      <c r="K312">
        <v>0</v>
      </c>
      <c r="L312">
        <v>0.1</v>
      </c>
      <c r="M312">
        <v>0.01</v>
      </c>
      <c r="N312">
        <v>0</v>
      </c>
      <c r="O312">
        <v>2</v>
      </c>
      <c r="P312">
        <v>0</v>
      </c>
      <c r="Q312">
        <v>7</v>
      </c>
      <c r="R312">
        <v>6</v>
      </c>
    </row>
    <row r="313" spans="2:18" hidden="1" x14ac:dyDescent="0.25">
      <c r="B313" t="s">
        <v>1901</v>
      </c>
      <c r="C313" t="s">
        <v>679</v>
      </c>
      <c r="D313">
        <v>5</v>
      </c>
      <c r="E313" t="s">
        <v>53</v>
      </c>
      <c r="F313" t="s">
        <v>706</v>
      </c>
      <c r="G313" t="s">
        <v>707</v>
      </c>
      <c r="H313">
        <v>61</v>
      </c>
      <c r="I313">
        <v>88</v>
      </c>
      <c r="J313">
        <v>0</v>
      </c>
      <c r="K313">
        <v>0</v>
      </c>
      <c r="L313">
        <v>0</v>
      </c>
      <c r="M313">
        <v>0.01</v>
      </c>
      <c r="N313">
        <v>0</v>
      </c>
      <c r="O313">
        <v>0</v>
      </c>
      <c r="P313">
        <v>0</v>
      </c>
      <c r="Q313">
        <v>8</v>
      </c>
      <c r="R313">
        <v>7</v>
      </c>
    </row>
    <row r="314" spans="2:18" hidden="1" x14ac:dyDescent="0.25">
      <c r="B314" t="s">
        <v>1901</v>
      </c>
      <c r="C314" t="s">
        <v>679</v>
      </c>
      <c r="D314">
        <v>3</v>
      </c>
      <c r="E314" t="s">
        <v>53</v>
      </c>
      <c r="F314" t="s">
        <v>700</v>
      </c>
      <c r="G314" t="s">
        <v>701</v>
      </c>
      <c r="H314">
        <v>50</v>
      </c>
      <c r="I314">
        <v>87</v>
      </c>
      <c r="J314">
        <v>0</v>
      </c>
      <c r="K314">
        <v>0</v>
      </c>
      <c r="L314">
        <v>0.19</v>
      </c>
      <c r="M314">
        <v>0.01</v>
      </c>
      <c r="N314">
        <v>0</v>
      </c>
      <c r="O314">
        <v>1</v>
      </c>
      <c r="P314">
        <v>0</v>
      </c>
      <c r="Q314">
        <v>3</v>
      </c>
      <c r="R314">
        <v>1</v>
      </c>
    </row>
    <row r="315" spans="2:18" hidden="1" x14ac:dyDescent="0.25">
      <c r="B315" t="s">
        <v>1901</v>
      </c>
      <c r="C315" t="s">
        <v>679</v>
      </c>
      <c r="D315">
        <v>4</v>
      </c>
      <c r="E315" t="s">
        <v>53</v>
      </c>
      <c r="F315" t="s">
        <v>702</v>
      </c>
      <c r="G315" t="s">
        <v>703</v>
      </c>
      <c r="H315">
        <v>29</v>
      </c>
      <c r="I315">
        <v>37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4</v>
      </c>
      <c r="R315">
        <v>3</v>
      </c>
    </row>
    <row r="316" spans="2:18" hidden="1" x14ac:dyDescent="0.25">
      <c r="B316" t="s">
        <v>1901</v>
      </c>
      <c r="C316" t="s">
        <v>679</v>
      </c>
      <c r="D316">
        <v>8</v>
      </c>
      <c r="E316" t="s">
        <v>53</v>
      </c>
      <c r="F316" t="s">
        <v>708</v>
      </c>
      <c r="G316" t="s">
        <v>709</v>
      </c>
      <c r="H316">
        <v>13</v>
      </c>
      <c r="I316">
        <v>15</v>
      </c>
      <c r="J316">
        <v>0</v>
      </c>
      <c r="K316">
        <v>0</v>
      </c>
      <c r="L316">
        <v>0.01</v>
      </c>
      <c r="M316">
        <v>0</v>
      </c>
      <c r="N316">
        <v>0</v>
      </c>
      <c r="O316">
        <v>1</v>
      </c>
      <c r="P316">
        <v>0</v>
      </c>
      <c r="Q316">
        <v>0</v>
      </c>
      <c r="R316">
        <v>0</v>
      </c>
    </row>
    <row r="317" spans="2:18" hidden="1" x14ac:dyDescent="0.25">
      <c r="B317" t="s">
        <v>1901</v>
      </c>
      <c r="C317" t="s">
        <v>679</v>
      </c>
      <c r="D317">
        <v>15</v>
      </c>
      <c r="E317" t="s">
        <v>53</v>
      </c>
      <c r="F317" t="s">
        <v>2007</v>
      </c>
      <c r="G317" t="s">
        <v>2008</v>
      </c>
      <c r="H317">
        <v>13</v>
      </c>
      <c r="I317">
        <v>3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2</v>
      </c>
      <c r="R317">
        <v>0</v>
      </c>
    </row>
    <row r="318" spans="2:18" hidden="1" x14ac:dyDescent="0.25">
      <c r="B318" t="s">
        <v>1901</v>
      </c>
      <c r="C318" t="s">
        <v>679</v>
      </c>
      <c r="D318">
        <v>1</v>
      </c>
      <c r="E318" t="s">
        <v>64</v>
      </c>
      <c r="F318" t="s">
        <v>2009</v>
      </c>
      <c r="G318" t="s">
        <v>2010</v>
      </c>
      <c r="H318">
        <v>1</v>
      </c>
      <c r="I318">
        <v>90</v>
      </c>
      <c r="J318">
        <v>2</v>
      </c>
      <c r="K318">
        <v>3</v>
      </c>
      <c r="L318">
        <v>121</v>
      </c>
      <c r="M318">
        <v>127</v>
      </c>
      <c r="N318">
        <v>27</v>
      </c>
      <c r="O318">
        <v>0</v>
      </c>
      <c r="P318">
        <v>1</v>
      </c>
      <c r="Q318">
        <v>1</v>
      </c>
      <c r="R318">
        <v>0</v>
      </c>
    </row>
    <row r="319" spans="2:18" hidden="1" x14ac:dyDescent="0.25">
      <c r="B319" t="s">
        <v>1902</v>
      </c>
      <c r="C319" t="s">
        <v>712</v>
      </c>
      <c r="D319">
        <v>11</v>
      </c>
      <c r="E319" t="s">
        <v>31</v>
      </c>
      <c r="F319" t="s">
        <v>717</v>
      </c>
      <c r="G319" t="s">
        <v>718</v>
      </c>
      <c r="H319">
        <v>35</v>
      </c>
      <c r="I319">
        <v>75</v>
      </c>
      <c r="J319">
        <v>0</v>
      </c>
      <c r="K319">
        <v>0</v>
      </c>
      <c r="L319">
        <v>0.19</v>
      </c>
      <c r="M319">
        <v>0.11</v>
      </c>
      <c r="N319">
        <v>0</v>
      </c>
      <c r="O319">
        <v>2</v>
      </c>
      <c r="P319">
        <v>0</v>
      </c>
      <c r="Q319">
        <v>6</v>
      </c>
      <c r="R319">
        <v>4</v>
      </c>
    </row>
    <row r="320" spans="2:18" hidden="1" x14ac:dyDescent="0.25">
      <c r="B320" t="s">
        <v>1902</v>
      </c>
      <c r="C320" t="s">
        <v>712</v>
      </c>
      <c r="D320">
        <v>9</v>
      </c>
      <c r="E320" t="s">
        <v>31</v>
      </c>
      <c r="F320" t="s">
        <v>2011</v>
      </c>
      <c r="G320" t="s">
        <v>2012</v>
      </c>
      <c r="H320">
        <v>27</v>
      </c>
      <c r="I320">
        <v>89</v>
      </c>
      <c r="J320">
        <v>1</v>
      </c>
      <c r="K320">
        <v>0</v>
      </c>
      <c r="L320">
        <v>0.14000000000000001</v>
      </c>
      <c r="M320">
        <v>7.0000000000000007E-2</v>
      </c>
      <c r="N320">
        <v>2</v>
      </c>
      <c r="O320">
        <v>3</v>
      </c>
      <c r="P320">
        <v>0</v>
      </c>
      <c r="Q320">
        <v>4</v>
      </c>
      <c r="R320">
        <v>5</v>
      </c>
    </row>
    <row r="321" spans="2:18" hidden="1" x14ac:dyDescent="0.25">
      <c r="B321" t="s">
        <v>1902</v>
      </c>
      <c r="C321" t="s">
        <v>712</v>
      </c>
      <c r="D321">
        <v>26</v>
      </c>
      <c r="E321" t="s">
        <v>31</v>
      </c>
      <c r="F321" t="s">
        <v>715</v>
      </c>
      <c r="G321" t="s">
        <v>716</v>
      </c>
      <c r="H321">
        <v>4</v>
      </c>
      <c r="I321">
        <v>1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2:18" hidden="1" x14ac:dyDescent="0.25">
      <c r="B322" t="s">
        <v>1902</v>
      </c>
      <c r="C322" t="s">
        <v>712</v>
      </c>
      <c r="D322">
        <v>19</v>
      </c>
      <c r="E322" t="s">
        <v>31</v>
      </c>
      <c r="F322" t="s">
        <v>719</v>
      </c>
      <c r="G322" t="s">
        <v>720</v>
      </c>
      <c r="H322">
        <v>2</v>
      </c>
      <c r="I322">
        <v>15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2:18" hidden="1" x14ac:dyDescent="0.25">
      <c r="B323" t="s">
        <v>1902</v>
      </c>
      <c r="C323" t="s">
        <v>712</v>
      </c>
      <c r="D323">
        <v>10</v>
      </c>
      <c r="E323" t="s">
        <v>40</v>
      </c>
      <c r="F323" t="s">
        <v>721</v>
      </c>
      <c r="G323" t="s">
        <v>722</v>
      </c>
      <c r="H323">
        <v>58</v>
      </c>
      <c r="I323">
        <v>90</v>
      </c>
      <c r="J323">
        <v>0</v>
      </c>
      <c r="K323">
        <v>1</v>
      </c>
      <c r="L323">
        <v>0.02</v>
      </c>
      <c r="M323">
        <v>0.11</v>
      </c>
      <c r="N323">
        <v>1</v>
      </c>
      <c r="O323">
        <v>1</v>
      </c>
      <c r="P323">
        <v>1</v>
      </c>
      <c r="Q323">
        <v>5</v>
      </c>
      <c r="R323">
        <v>8</v>
      </c>
    </row>
    <row r="324" spans="2:18" hidden="1" x14ac:dyDescent="0.25">
      <c r="B324" t="s">
        <v>1902</v>
      </c>
      <c r="C324" t="s">
        <v>712</v>
      </c>
      <c r="D324">
        <v>17</v>
      </c>
      <c r="E324" t="s">
        <v>40</v>
      </c>
      <c r="F324" t="s">
        <v>723</v>
      </c>
      <c r="G324" t="s">
        <v>724</v>
      </c>
      <c r="H324">
        <v>48</v>
      </c>
      <c r="I324">
        <v>90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10</v>
      </c>
      <c r="R324">
        <v>1</v>
      </c>
    </row>
    <row r="325" spans="2:18" hidden="1" x14ac:dyDescent="0.25">
      <c r="B325" t="s">
        <v>1902</v>
      </c>
      <c r="C325" t="s">
        <v>712</v>
      </c>
      <c r="D325">
        <v>25</v>
      </c>
      <c r="E325" t="s">
        <v>40</v>
      </c>
      <c r="F325" t="s">
        <v>725</v>
      </c>
      <c r="G325" t="s">
        <v>726</v>
      </c>
      <c r="H325">
        <v>25</v>
      </c>
      <c r="I325">
        <v>68</v>
      </c>
      <c r="J325">
        <v>0</v>
      </c>
      <c r="K325">
        <v>0</v>
      </c>
      <c r="L325">
        <v>0.13</v>
      </c>
      <c r="M325">
        <v>0.03</v>
      </c>
      <c r="N325">
        <v>1</v>
      </c>
      <c r="O325">
        <v>1</v>
      </c>
      <c r="P325">
        <v>0</v>
      </c>
      <c r="Q325">
        <v>6</v>
      </c>
      <c r="R325">
        <v>2</v>
      </c>
    </row>
    <row r="326" spans="2:18" hidden="1" x14ac:dyDescent="0.25">
      <c r="B326" t="s">
        <v>1902</v>
      </c>
      <c r="C326" t="s">
        <v>712</v>
      </c>
      <c r="D326">
        <v>13</v>
      </c>
      <c r="E326" t="s">
        <v>40</v>
      </c>
      <c r="F326" t="s">
        <v>727</v>
      </c>
      <c r="G326" t="s">
        <v>728</v>
      </c>
      <c r="H326">
        <v>16</v>
      </c>
      <c r="I326">
        <v>67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2</v>
      </c>
      <c r="R326">
        <v>1</v>
      </c>
    </row>
    <row r="327" spans="2:18" hidden="1" x14ac:dyDescent="0.25">
      <c r="B327" t="s">
        <v>1902</v>
      </c>
      <c r="C327" t="s">
        <v>712</v>
      </c>
      <c r="D327">
        <v>7</v>
      </c>
      <c r="E327" t="s">
        <v>40</v>
      </c>
      <c r="F327" t="s">
        <v>731</v>
      </c>
      <c r="G327" t="s">
        <v>732</v>
      </c>
      <c r="H327">
        <v>12</v>
      </c>
      <c r="I327">
        <v>22</v>
      </c>
      <c r="J327">
        <v>0</v>
      </c>
      <c r="K327">
        <v>0</v>
      </c>
      <c r="L327">
        <v>0.08</v>
      </c>
      <c r="M327">
        <v>0</v>
      </c>
      <c r="N327">
        <v>0</v>
      </c>
      <c r="O327">
        <v>2</v>
      </c>
      <c r="P327">
        <v>0</v>
      </c>
      <c r="Q327">
        <v>4</v>
      </c>
      <c r="R327">
        <v>1</v>
      </c>
    </row>
    <row r="328" spans="2:18" hidden="1" x14ac:dyDescent="0.25">
      <c r="B328" t="s">
        <v>1902</v>
      </c>
      <c r="C328" t="s">
        <v>712</v>
      </c>
      <c r="D328">
        <v>15</v>
      </c>
      <c r="E328" t="s">
        <v>40</v>
      </c>
      <c r="F328" t="s">
        <v>729</v>
      </c>
      <c r="G328" t="s">
        <v>730</v>
      </c>
      <c r="H328">
        <v>9</v>
      </c>
      <c r="I328">
        <v>23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3</v>
      </c>
      <c r="R328">
        <v>0</v>
      </c>
    </row>
    <row r="329" spans="2:18" hidden="1" x14ac:dyDescent="0.25">
      <c r="B329" t="s">
        <v>1902</v>
      </c>
      <c r="C329" t="s">
        <v>712</v>
      </c>
      <c r="D329">
        <v>12</v>
      </c>
      <c r="E329" t="s">
        <v>40</v>
      </c>
      <c r="F329" t="s">
        <v>2013</v>
      </c>
      <c r="G329" t="s">
        <v>2014</v>
      </c>
      <c r="H329">
        <v>8</v>
      </c>
      <c r="I329">
        <v>22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2</v>
      </c>
    </row>
    <row r="330" spans="2:18" hidden="1" x14ac:dyDescent="0.25">
      <c r="B330" t="s">
        <v>1902</v>
      </c>
      <c r="C330" t="s">
        <v>712</v>
      </c>
      <c r="D330">
        <v>20</v>
      </c>
      <c r="E330" t="s">
        <v>53</v>
      </c>
      <c r="F330" t="s">
        <v>741</v>
      </c>
      <c r="G330" t="s">
        <v>742</v>
      </c>
      <c r="H330">
        <v>48</v>
      </c>
      <c r="I330">
        <v>90</v>
      </c>
      <c r="J330">
        <v>0</v>
      </c>
      <c r="K330">
        <v>0</v>
      </c>
      <c r="L330">
        <v>0</v>
      </c>
      <c r="M330">
        <v>0.14000000000000001</v>
      </c>
      <c r="N330">
        <v>0</v>
      </c>
      <c r="O330">
        <v>0</v>
      </c>
      <c r="P330">
        <v>1</v>
      </c>
      <c r="Q330">
        <v>6</v>
      </c>
      <c r="R330">
        <v>3</v>
      </c>
    </row>
    <row r="331" spans="2:18" hidden="1" x14ac:dyDescent="0.25">
      <c r="B331" t="s">
        <v>1902</v>
      </c>
      <c r="C331" t="s">
        <v>712</v>
      </c>
      <c r="D331">
        <v>3</v>
      </c>
      <c r="E331" t="s">
        <v>53</v>
      </c>
      <c r="F331" t="s">
        <v>737</v>
      </c>
      <c r="G331" t="s">
        <v>738</v>
      </c>
      <c r="H331">
        <v>37</v>
      </c>
      <c r="I331">
        <v>90</v>
      </c>
      <c r="J331">
        <v>0</v>
      </c>
      <c r="K331">
        <v>0</v>
      </c>
      <c r="L331">
        <v>0</v>
      </c>
      <c r="M331">
        <v>0.01</v>
      </c>
      <c r="N331">
        <v>0</v>
      </c>
      <c r="O331">
        <v>0</v>
      </c>
      <c r="P331">
        <v>0</v>
      </c>
      <c r="Q331">
        <v>8</v>
      </c>
      <c r="R331">
        <v>1</v>
      </c>
    </row>
    <row r="332" spans="2:18" hidden="1" x14ac:dyDescent="0.25">
      <c r="B332" t="s">
        <v>1902</v>
      </c>
      <c r="C332" t="s">
        <v>712</v>
      </c>
      <c r="D332">
        <v>2</v>
      </c>
      <c r="E332" t="s">
        <v>53</v>
      </c>
      <c r="F332" t="s">
        <v>739</v>
      </c>
      <c r="G332" t="s">
        <v>740</v>
      </c>
      <c r="H332">
        <v>37</v>
      </c>
      <c r="I332">
        <v>90</v>
      </c>
      <c r="J332">
        <v>0</v>
      </c>
      <c r="K332">
        <v>0</v>
      </c>
      <c r="L332">
        <v>0.06</v>
      </c>
      <c r="M332">
        <v>0</v>
      </c>
      <c r="N332">
        <v>0</v>
      </c>
      <c r="O332">
        <v>1</v>
      </c>
      <c r="P332">
        <v>0</v>
      </c>
      <c r="Q332">
        <v>17</v>
      </c>
      <c r="R332">
        <v>3</v>
      </c>
    </row>
    <row r="333" spans="2:18" hidden="1" x14ac:dyDescent="0.25">
      <c r="B333" t="s">
        <v>1902</v>
      </c>
      <c r="C333" t="s">
        <v>712</v>
      </c>
      <c r="D333">
        <v>21</v>
      </c>
      <c r="E333" t="s">
        <v>53</v>
      </c>
      <c r="F333" t="s">
        <v>733</v>
      </c>
      <c r="G333" t="s">
        <v>734</v>
      </c>
      <c r="H333">
        <v>32</v>
      </c>
      <c r="I333">
        <v>68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14</v>
      </c>
      <c r="R333">
        <v>5</v>
      </c>
    </row>
    <row r="334" spans="2:18" hidden="1" x14ac:dyDescent="0.25">
      <c r="B334" t="s">
        <v>1902</v>
      </c>
      <c r="C334" t="s">
        <v>712</v>
      </c>
      <c r="D334">
        <v>16</v>
      </c>
      <c r="E334" t="s">
        <v>64</v>
      </c>
      <c r="F334" t="s">
        <v>1738</v>
      </c>
      <c r="G334" t="s">
        <v>1739</v>
      </c>
      <c r="H334">
        <v>3</v>
      </c>
      <c r="I334">
        <v>90</v>
      </c>
      <c r="J334">
        <v>4</v>
      </c>
      <c r="K334">
        <v>7</v>
      </c>
      <c r="L334">
        <v>184</v>
      </c>
      <c r="M334">
        <v>221</v>
      </c>
      <c r="N334">
        <v>-79</v>
      </c>
      <c r="O334">
        <v>1</v>
      </c>
      <c r="P334">
        <v>3</v>
      </c>
      <c r="Q334">
        <v>0</v>
      </c>
      <c r="R334">
        <v>1</v>
      </c>
    </row>
    <row r="335" spans="2:18" hidden="1" x14ac:dyDescent="0.25">
      <c r="B335" t="s">
        <v>1902</v>
      </c>
      <c r="C335" t="s">
        <v>746</v>
      </c>
      <c r="D335">
        <v>11</v>
      </c>
      <c r="E335" t="s">
        <v>31</v>
      </c>
      <c r="F335" t="s">
        <v>747</v>
      </c>
      <c r="G335" t="s">
        <v>748</v>
      </c>
      <c r="H335">
        <v>40</v>
      </c>
      <c r="I335">
        <v>84</v>
      </c>
      <c r="J335">
        <v>0</v>
      </c>
      <c r="K335">
        <v>0</v>
      </c>
      <c r="L335">
        <v>0.12</v>
      </c>
      <c r="M335">
        <v>0.08</v>
      </c>
      <c r="N335">
        <v>0</v>
      </c>
      <c r="O335">
        <v>2</v>
      </c>
      <c r="P335">
        <v>0</v>
      </c>
      <c r="Q335">
        <v>0</v>
      </c>
      <c r="R335">
        <v>0</v>
      </c>
    </row>
    <row r="336" spans="2:18" hidden="1" x14ac:dyDescent="0.25">
      <c r="B336" t="s">
        <v>1902</v>
      </c>
      <c r="C336" t="s">
        <v>746</v>
      </c>
      <c r="D336">
        <v>18</v>
      </c>
      <c r="E336" t="s">
        <v>31</v>
      </c>
      <c r="F336" t="s">
        <v>751</v>
      </c>
      <c r="G336" t="s">
        <v>752</v>
      </c>
      <c r="H336">
        <v>38</v>
      </c>
      <c r="I336">
        <v>72</v>
      </c>
      <c r="J336">
        <v>0</v>
      </c>
      <c r="K336">
        <v>0</v>
      </c>
      <c r="L336">
        <v>7.0000000000000007E-2</v>
      </c>
      <c r="M336">
        <v>0.15</v>
      </c>
      <c r="N336">
        <v>0</v>
      </c>
      <c r="O336">
        <v>2</v>
      </c>
      <c r="P336">
        <v>1</v>
      </c>
      <c r="Q336">
        <v>0</v>
      </c>
      <c r="R336">
        <v>4</v>
      </c>
    </row>
    <row r="337" spans="2:18" hidden="1" x14ac:dyDescent="0.25">
      <c r="B337" t="s">
        <v>1902</v>
      </c>
      <c r="C337" t="s">
        <v>746</v>
      </c>
      <c r="D337">
        <v>24</v>
      </c>
      <c r="E337" t="s">
        <v>31</v>
      </c>
      <c r="F337" t="s">
        <v>749</v>
      </c>
      <c r="G337" t="s">
        <v>750</v>
      </c>
      <c r="H337">
        <v>17</v>
      </c>
      <c r="I337">
        <v>18</v>
      </c>
      <c r="J337">
        <v>0</v>
      </c>
      <c r="K337">
        <v>0</v>
      </c>
      <c r="L337">
        <v>0</v>
      </c>
      <c r="M337">
        <v>0.01</v>
      </c>
      <c r="N337">
        <v>0</v>
      </c>
      <c r="O337">
        <v>0</v>
      </c>
      <c r="P337">
        <v>0</v>
      </c>
      <c r="Q337">
        <v>1</v>
      </c>
      <c r="R337">
        <v>1</v>
      </c>
    </row>
    <row r="338" spans="2:18" hidden="1" x14ac:dyDescent="0.25">
      <c r="B338" t="s">
        <v>1902</v>
      </c>
      <c r="C338" t="s">
        <v>746</v>
      </c>
      <c r="D338">
        <v>17</v>
      </c>
      <c r="E338" t="s">
        <v>31</v>
      </c>
      <c r="F338" t="s">
        <v>1718</v>
      </c>
      <c r="G338" t="s">
        <v>1719</v>
      </c>
      <c r="H338">
        <v>14</v>
      </c>
      <c r="I338">
        <v>6</v>
      </c>
      <c r="J338">
        <v>0</v>
      </c>
      <c r="K338">
        <v>0</v>
      </c>
      <c r="L338">
        <v>0</v>
      </c>
      <c r="M338">
        <v>0.01</v>
      </c>
      <c r="N338">
        <v>0</v>
      </c>
      <c r="O338">
        <v>0</v>
      </c>
      <c r="P338">
        <v>0</v>
      </c>
      <c r="Q338">
        <v>0</v>
      </c>
      <c r="R338">
        <v>1</v>
      </c>
    </row>
    <row r="339" spans="2:18" hidden="1" x14ac:dyDescent="0.25">
      <c r="B339" t="s">
        <v>1902</v>
      </c>
      <c r="C339" t="s">
        <v>746</v>
      </c>
      <c r="D339">
        <v>19</v>
      </c>
      <c r="E339" t="s">
        <v>31</v>
      </c>
      <c r="F339" t="s">
        <v>755</v>
      </c>
      <c r="G339" t="s">
        <v>756</v>
      </c>
      <c r="H339">
        <v>13</v>
      </c>
      <c r="I339">
        <v>77</v>
      </c>
      <c r="J339">
        <v>1</v>
      </c>
      <c r="K339">
        <v>0</v>
      </c>
      <c r="L339">
        <v>0.54</v>
      </c>
      <c r="M339">
        <v>7.0000000000000007E-2</v>
      </c>
      <c r="N339">
        <v>1</v>
      </c>
      <c r="O339">
        <v>2</v>
      </c>
      <c r="P339">
        <v>0</v>
      </c>
      <c r="Q339">
        <v>1</v>
      </c>
      <c r="R339">
        <v>1</v>
      </c>
    </row>
    <row r="340" spans="2:18" hidden="1" x14ac:dyDescent="0.25">
      <c r="B340" t="s">
        <v>1902</v>
      </c>
      <c r="C340" t="s">
        <v>746</v>
      </c>
      <c r="D340">
        <v>7</v>
      </c>
      <c r="E340" t="s">
        <v>31</v>
      </c>
      <c r="F340" t="s">
        <v>2015</v>
      </c>
      <c r="G340" t="s">
        <v>2016</v>
      </c>
      <c r="H340">
        <v>9</v>
      </c>
      <c r="I340">
        <v>18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2</v>
      </c>
    </row>
    <row r="341" spans="2:18" hidden="1" x14ac:dyDescent="0.25">
      <c r="B341" t="s">
        <v>1902</v>
      </c>
      <c r="C341" t="s">
        <v>746</v>
      </c>
      <c r="D341">
        <v>10</v>
      </c>
      <c r="E341" t="s">
        <v>31</v>
      </c>
      <c r="F341" t="s">
        <v>753</v>
      </c>
      <c r="G341" t="s">
        <v>754</v>
      </c>
      <c r="H341">
        <v>7</v>
      </c>
      <c r="I341">
        <v>13</v>
      </c>
      <c r="J341">
        <v>0</v>
      </c>
      <c r="K341">
        <v>0</v>
      </c>
      <c r="L341">
        <v>0</v>
      </c>
      <c r="M341">
        <v>0.01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2:18" hidden="1" x14ac:dyDescent="0.25">
      <c r="B342" t="s">
        <v>1902</v>
      </c>
      <c r="C342" t="s">
        <v>746</v>
      </c>
      <c r="D342">
        <v>21</v>
      </c>
      <c r="E342" t="s">
        <v>40</v>
      </c>
      <c r="F342" t="s">
        <v>757</v>
      </c>
      <c r="G342" t="s">
        <v>758</v>
      </c>
      <c r="H342">
        <v>78</v>
      </c>
      <c r="I342">
        <v>72</v>
      </c>
      <c r="J342">
        <v>0</v>
      </c>
      <c r="K342">
        <v>0</v>
      </c>
      <c r="L342">
        <v>0.11</v>
      </c>
      <c r="M342">
        <v>0.08</v>
      </c>
      <c r="N342">
        <v>0</v>
      </c>
      <c r="O342">
        <v>1</v>
      </c>
      <c r="P342">
        <v>0</v>
      </c>
      <c r="Q342">
        <v>3</v>
      </c>
      <c r="R342">
        <v>2</v>
      </c>
    </row>
    <row r="343" spans="2:18" hidden="1" x14ac:dyDescent="0.25">
      <c r="B343" t="s">
        <v>1902</v>
      </c>
      <c r="C343" t="s">
        <v>746</v>
      </c>
      <c r="D343">
        <v>8</v>
      </c>
      <c r="E343" t="s">
        <v>40</v>
      </c>
      <c r="F343" t="s">
        <v>761</v>
      </c>
      <c r="G343" t="s">
        <v>762</v>
      </c>
      <c r="H343">
        <v>63</v>
      </c>
      <c r="I343">
        <v>90</v>
      </c>
      <c r="J343">
        <v>0</v>
      </c>
      <c r="K343">
        <v>0</v>
      </c>
      <c r="L343">
        <v>0.1</v>
      </c>
      <c r="M343">
        <v>0.17</v>
      </c>
      <c r="N343">
        <v>0</v>
      </c>
      <c r="O343">
        <v>2</v>
      </c>
      <c r="P343">
        <v>0</v>
      </c>
      <c r="Q343">
        <v>5</v>
      </c>
      <c r="R343">
        <v>3</v>
      </c>
    </row>
    <row r="344" spans="2:18" hidden="1" x14ac:dyDescent="0.25">
      <c r="B344" t="s">
        <v>1902</v>
      </c>
      <c r="C344" t="s">
        <v>746</v>
      </c>
      <c r="D344">
        <v>14</v>
      </c>
      <c r="E344" t="s">
        <v>40</v>
      </c>
      <c r="F344" t="s">
        <v>759</v>
      </c>
      <c r="G344" t="s">
        <v>760</v>
      </c>
      <c r="H344">
        <v>44</v>
      </c>
      <c r="I344">
        <v>72</v>
      </c>
      <c r="J344">
        <v>0</v>
      </c>
      <c r="K344">
        <v>1</v>
      </c>
      <c r="L344">
        <v>0.25</v>
      </c>
      <c r="M344">
        <v>0.24</v>
      </c>
      <c r="N344">
        <v>2</v>
      </c>
      <c r="O344">
        <v>3</v>
      </c>
      <c r="P344">
        <v>0</v>
      </c>
      <c r="Q344">
        <v>2</v>
      </c>
      <c r="R344">
        <v>2</v>
      </c>
    </row>
    <row r="345" spans="2:18" hidden="1" x14ac:dyDescent="0.25">
      <c r="B345" t="s">
        <v>1902</v>
      </c>
      <c r="C345" t="s">
        <v>746</v>
      </c>
      <c r="D345">
        <v>20</v>
      </c>
      <c r="E345" t="s">
        <v>40</v>
      </c>
      <c r="F345" t="s">
        <v>765</v>
      </c>
      <c r="G345" t="s">
        <v>766</v>
      </c>
      <c r="H345">
        <v>22</v>
      </c>
      <c r="I345">
        <v>18</v>
      </c>
      <c r="J345">
        <v>0</v>
      </c>
      <c r="K345">
        <v>0</v>
      </c>
      <c r="L345">
        <v>0</v>
      </c>
      <c r="M345">
        <v>0.11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2:18" hidden="1" x14ac:dyDescent="0.25">
      <c r="B346" t="s">
        <v>1902</v>
      </c>
      <c r="C346" t="s">
        <v>746</v>
      </c>
      <c r="D346">
        <v>6</v>
      </c>
      <c r="E346" t="s">
        <v>53</v>
      </c>
      <c r="F346" t="s">
        <v>769</v>
      </c>
      <c r="G346" t="s">
        <v>770</v>
      </c>
      <c r="H346">
        <v>146</v>
      </c>
      <c r="I346">
        <v>90</v>
      </c>
      <c r="J346">
        <v>1</v>
      </c>
      <c r="K346">
        <v>0</v>
      </c>
      <c r="L346">
        <v>0.12</v>
      </c>
      <c r="M346">
        <v>0.22</v>
      </c>
      <c r="N346">
        <v>1</v>
      </c>
      <c r="O346">
        <v>2</v>
      </c>
      <c r="P346">
        <v>0</v>
      </c>
      <c r="Q346">
        <v>11</v>
      </c>
      <c r="R346">
        <v>5</v>
      </c>
    </row>
    <row r="347" spans="2:18" hidden="1" x14ac:dyDescent="0.25">
      <c r="B347" t="s">
        <v>1902</v>
      </c>
      <c r="C347" t="s">
        <v>746</v>
      </c>
      <c r="D347">
        <v>4</v>
      </c>
      <c r="E347" t="s">
        <v>53</v>
      </c>
      <c r="F347" t="s">
        <v>767</v>
      </c>
      <c r="G347" t="s">
        <v>768</v>
      </c>
      <c r="H347">
        <v>119</v>
      </c>
      <c r="I347">
        <v>90</v>
      </c>
      <c r="J347">
        <v>0</v>
      </c>
      <c r="K347">
        <v>1</v>
      </c>
      <c r="L347">
        <v>0.04</v>
      </c>
      <c r="M347">
        <v>7.0000000000000007E-2</v>
      </c>
      <c r="N347">
        <v>1</v>
      </c>
      <c r="O347">
        <v>1</v>
      </c>
      <c r="P347">
        <v>1</v>
      </c>
      <c r="Q347">
        <v>12</v>
      </c>
      <c r="R347">
        <v>9</v>
      </c>
    </row>
    <row r="348" spans="2:18" hidden="1" x14ac:dyDescent="0.25">
      <c r="B348" t="s">
        <v>1902</v>
      </c>
      <c r="C348" t="s">
        <v>746</v>
      </c>
      <c r="D348">
        <v>5</v>
      </c>
      <c r="E348" t="s">
        <v>53</v>
      </c>
      <c r="F348" t="s">
        <v>775</v>
      </c>
      <c r="G348" t="s">
        <v>776</v>
      </c>
      <c r="H348">
        <v>95</v>
      </c>
      <c r="I348">
        <v>90</v>
      </c>
      <c r="J348">
        <v>0</v>
      </c>
      <c r="K348">
        <v>0</v>
      </c>
      <c r="L348">
        <v>0.12</v>
      </c>
      <c r="M348">
        <v>0.08</v>
      </c>
      <c r="N348">
        <v>0</v>
      </c>
      <c r="O348">
        <v>1</v>
      </c>
      <c r="P348">
        <v>0</v>
      </c>
      <c r="Q348">
        <v>7</v>
      </c>
      <c r="R348">
        <v>4</v>
      </c>
    </row>
    <row r="349" spans="2:18" hidden="1" x14ac:dyDescent="0.25">
      <c r="B349" t="s">
        <v>1902</v>
      </c>
      <c r="C349" t="s">
        <v>746</v>
      </c>
      <c r="D349">
        <v>22</v>
      </c>
      <c r="E349" t="s">
        <v>53</v>
      </c>
      <c r="F349" t="s">
        <v>773</v>
      </c>
      <c r="G349" t="s">
        <v>774</v>
      </c>
      <c r="H349">
        <v>94</v>
      </c>
      <c r="I349">
        <v>90</v>
      </c>
      <c r="J349">
        <v>0</v>
      </c>
      <c r="K349">
        <v>0</v>
      </c>
      <c r="L349">
        <v>0.38</v>
      </c>
      <c r="M349">
        <v>0.37</v>
      </c>
      <c r="N349">
        <v>2</v>
      </c>
      <c r="O349">
        <v>4</v>
      </c>
      <c r="P349">
        <v>0</v>
      </c>
      <c r="Q349">
        <v>2</v>
      </c>
      <c r="R349">
        <v>3</v>
      </c>
    </row>
    <row r="350" spans="2:18" hidden="1" x14ac:dyDescent="0.25">
      <c r="B350" t="s">
        <v>1902</v>
      </c>
      <c r="C350" t="s">
        <v>746</v>
      </c>
      <c r="D350">
        <v>1</v>
      </c>
      <c r="E350" t="s">
        <v>64</v>
      </c>
      <c r="F350" t="s">
        <v>777</v>
      </c>
      <c r="G350" t="s">
        <v>778</v>
      </c>
      <c r="H350">
        <v>1</v>
      </c>
      <c r="I350">
        <v>90</v>
      </c>
      <c r="J350">
        <v>3</v>
      </c>
      <c r="K350">
        <v>4</v>
      </c>
      <c r="L350">
        <v>62</v>
      </c>
      <c r="M350">
        <v>94</v>
      </c>
      <c r="N350">
        <v>-6</v>
      </c>
      <c r="O350">
        <v>1</v>
      </c>
      <c r="P350">
        <v>0</v>
      </c>
      <c r="Q350">
        <v>0</v>
      </c>
      <c r="R350">
        <v>1</v>
      </c>
    </row>
    <row r="351" spans="2:18" hidden="1" x14ac:dyDescent="0.25">
      <c r="B351" t="s">
        <v>1903</v>
      </c>
      <c r="C351" t="s">
        <v>584</v>
      </c>
      <c r="D351">
        <v>9</v>
      </c>
      <c r="E351" t="s">
        <v>31</v>
      </c>
      <c r="F351" t="s">
        <v>587</v>
      </c>
      <c r="G351" t="s">
        <v>588</v>
      </c>
      <c r="H351">
        <v>25</v>
      </c>
      <c r="I351">
        <v>89</v>
      </c>
      <c r="J351">
        <v>0</v>
      </c>
      <c r="K351">
        <v>0</v>
      </c>
      <c r="L351">
        <v>0</v>
      </c>
      <c r="M351">
        <v>0.01</v>
      </c>
      <c r="N351">
        <v>0</v>
      </c>
      <c r="O351">
        <v>0</v>
      </c>
      <c r="P351">
        <v>0</v>
      </c>
      <c r="Q351">
        <v>3</v>
      </c>
      <c r="R351">
        <v>1</v>
      </c>
    </row>
    <row r="352" spans="2:18" hidden="1" x14ac:dyDescent="0.25">
      <c r="B352" t="s">
        <v>1903</v>
      </c>
      <c r="C352" t="s">
        <v>584</v>
      </c>
      <c r="D352">
        <v>11</v>
      </c>
      <c r="E352" t="s">
        <v>31</v>
      </c>
      <c r="F352" t="s">
        <v>585</v>
      </c>
      <c r="G352" t="s">
        <v>586</v>
      </c>
      <c r="H352">
        <v>22</v>
      </c>
      <c r="I352">
        <v>29</v>
      </c>
      <c r="J352">
        <v>0</v>
      </c>
      <c r="K352">
        <v>0</v>
      </c>
      <c r="L352">
        <v>0.05</v>
      </c>
      <c r="M352">
        <v>0.16</v>
      </c>
      <c r="N352">
        <v>0</v>
      </c>
      <c r="O352">
        <v>1</v>
      </c>
      <c r="P352">
        <v>0</v>
      </c>
      <c r="Q352">
        <v>3</v>
      </c>
      <c r="R352">
        <v>2</v>
      </c>
    </row>
    <row r="353" spans="2:18" hidden="1" x14ac:dyDescent="0.25">
      <c r="B353" t="s">
        <v>1903</v>
      </c>
      <c r="C353" t="s">
        <v>584</v>
      </c>
      <c r="D353">
        <v>17</v>
      </c>
      <c r="E353" t="s">
        <v>31</v>
      </c>
      <c r="F353" t="s">
        <v>2017</v>
      </c>
      <c r="G353" t="s">
        <v>2018</v>
      </c>
      <c r="H353">
        <v>7</v>
      </c>
      <c r="I353">
        <v>1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2:18" hidden="1" x14ac:dyDescent="0.25">
      <c r="B354" t="s">
        <v>1903</v>
      </c>
      <c r="C354" t="s">
        <v>584</v>
      </c>
      <c r="D354">
        <v>19</v>
      </c>
      <c r="E354" t="s">
        <v>31</v>
      </c>
      <c r="F354" t="s">
        <v>593</v>
      </c>
      <c r="G354" t="s">
        <v>594</v>
      </c>
      <c r="H354">
        <v>5</v>
      </c>
      <c r="I354">
        <v>13</v>
      </c>
      <c r="J354">
        <v>0</v>
      </c>
      <c r="K354">
        <v>0</v>
      </c>
      <c r="L354">
        <v>0.04</v>
      </c>
      <c r="M354">
        <v>0</v>
      </c>
      <c r="N354">
        <v>0</v>
      </c>
      <c r="O354">
        <v>1</v>
      </c>
      <c r="P354">
        <v>0</v>
      </c>
      <c r="Q354">
        <v>0</v>
      </c>
      <c r="R354">
        <v>0</v>
      </c>
    </row>
    <row r="355" spans="2:18" hidden="1" x14ac:dyDescent="0.25">
      <c r="B355" t="s">
        <v>1903</v>
      </c>
      <c r="C355" t="s">
        <v>584</v>
      </c>
      <c r="D355">
        <v>10</v>
      </c>
      <c r="E355" t="s">
        <v>40</v>
      </c>
      <c r="F355" t="s">
        <v>595</v>
      </c>
      <c r="G355" t="s">
        <v>596</v>
      </c>
      <c r="H355">
        <v>60</v>
      </c>
      <c r="I355">
        <v>90</v>
      </c>
      <c r="J355">
        <v>0</v>
      </c>
      <c r="K355">
        <v>0</v>
      </c>
      <c r="L355">
        <v>0.13</v>
      </c>
      <c r="M355">
        <v>0.02</v>
      </c>
      <c r="N355">
        <v>0</v>
      </c>
      <c r="O355">
        <v>2</v>
      </c>
      <c r="P355">
        <v>0</v>
      </c>
      <c r="Q355">
        <v>4</v>
      </c>
      <c r="R355">
        <v>5</v>
      </c>
    </row>
    <row r="356" spans="2:18" hidden="1" x14ac:dyDescent="0.25">
      <c r="B356" t="s">
        <v>1903</v>
      </c>
      <c r="C356" t="s">
        <v>584</v>
      </c>
      <c r="D356">
        <v>7</v>
      </c>
      <c r="E356" t="s">
        <v>40</v>
      </c>
      <c r="F356" t="s">
        <v>597</v>
      </c>
      <c r="G356" t="s">
        <v>598</v>
      </c>
      <c r="H356">
        <v>52</v>
      </c>
      <c r="I356">
        <v>90</v>
      </c>
      <c r="J356">
        <v>0</v>
      </c>
      <c r="K356">
        <v>0</v>
      </c>
      <c r="L356">
        <v>0.08</v>
      </c>
      <c r="M356">
        <v>0.05</v>
      </c>
      <c r="N356">
        <v>0</v>
      </c>
      <c r="O356">
        <v>1</v>
      </c>
      <c r="P356">
        <v>0</v>
      </c>
      <c r="Q356">
        <v>4</v>
      </c>
      <c r="R356">
        <v>6</v>
      </c>
    </row>
    <row r="357" spans="2:18" hidden="1" x14ac:dyDescent="0.25">
      <c r="B357" t="s">
        <v>1903</v>
      </c>
      <c r="C357" t="s">
        <v>584</v>
      </c>
      <c r="D357">
        <v>21</v>
      </c>
      <c r="E357" t="s">
        <v>40</v>
      </c>
      <c r="F357" t="s">
        <v>599</v>
      </c>
      <c r="G357" t="s">
        <v>600</v>
      </c>
      <c r="H357">
        <v>42</v>
      </c>
      <c r="I357">
        <v>90</v>
      </c>
      <c r="J357">
        <v>0</v>
      </c>
      <c r="K357">
        <v>0</v>
      </c>
      <c r="L357">
        <v>7.0000000000000007E-2</v>
      </c>
      <c r="M357">
        <v>0.04</v>
      </c>
      <c r="N357">
        <v>2</v>
      </c>
      <c r="O357">
        <v>3</v>
      </c>
      <c r="P357">
        <v>0</v>
      </c>
      <c r="Q357">
        <v>2</v>
      </c>
      <c r="R357">
        <v>6</v>
      </c>
    </row>
    <row r="358" spans="2:18" hidden="1" x14ac:dyDescent="0.25">
      <c r="B358" t="s">
        <v>1903</v>
      </c>
      <c r="C358" t="s">
        <v>584</v>
      </c>
      <c r="D358">
        <v>13</v>
      </c>
      <c r="E358" t="s">
        <v>40</v>
      </c>
      <c r="F358" t="s">
        <v>2019</v>
      </c>
      <c r="G358" t="s">
        <v>2020</v>
      </c>
      <c r="H358">
        <v>14</v>
      </c>
      <c r="I358">
        <v>13</v>
      </c>
      <c r="J358">
        <v>0</v>
      </c>
      <c r="K358">
        <v>0</v>
      </c>
      <c r="L358">
        <v>0.01</v>
      </c>
      <c r="M358">
        <v>0.04</v>
      </c>
      <c r="N358">
        <v>0</v>
      </c>
      <c r="O358">
        <v>0</v>
      </c>
      <c r="P358">
        <v>0</v>
      </c>
      <c r="Q358">
        <v>0</v>
      </c>
      <c r="R358">
        <v>2</v>
      </c>
    </row>
    <row r="359" spans="2:18" hidden="1" x14ac:dyDescent="0.25">
      <c r="B359" t="s">
        <v>1903</v>
      </c>
      <c r="C359" t="s">
        <v>584</v>
      </c>
      <c r="D359">
        <v>5</v>
      </c>
      <c r="E359" t="s">
        <v>53</v>
      </c>
      <c r="F359" t="s">
        <v>605</v>
      </c>
      <c r="G359" t="s">
        <v>606</v>
      </c>
      <c r="H359">
        <v>68</v>
      </c>
      <c r="I359">
        <v>90</v>
      </c>
      <c r="J359">
        <v>0</v>
      </c>
      <c r="K359">
        <v>0</v>
      </c>
      <c r="L359">
        <v>7.0000000000000007E-2</v>
      </c>
      <c r="M359">
        <v>0.01</v>
      </c>
      <c r="N359">
        <v>0</v>
      </c>
      <c r="O359">
        <v>1</v>
      </c>
      <c r="P359">
        <v>0</v>
      </c>
      <c r="Q359">
        <v>9</v>
      </c>
      <c r="R359">
        <v>6</v>
      </c>
    </row>
    <row r="360" spans="2:18" hidden="1" x14ac:dyDescent="0.25">
      <c r="B360" t="s">
        <v>1903</v>
      </c>
      <c r="C360" t="s">
        <v>584</v>
      </c>
      <c r="D360">
        <v>18</v>
      </c>
      <c r="E360" t="s">
        <v>53</v>
      </c>
      <c r="F360" t="s">
        <v>601</v>
      </c>
      <c r="G360" t="s">
        <v>602</v>
      </c>
      <c r="H360">
        <v>57</v>
      </c>
      <c r="I360">
        <v>90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12</v>
      </c>
      <c r="R360">
        <v>1</v>
      </c>
    </row>
    <row r="361" spans="2:18" hidden="1" x14ac:dyDescent="0.25">
      <c r="B361" t="s">
        <v>1903</v>
      </c>
      <c r="C361" t="s">
        <v>584</v>
      </c>
      <c r="D361">
        <v>3</v>
      </c>
      <c r="E361" t="s">
        <v>53</v>
      </c>
      <c r="F361" t="s">
        <v>1713</v>
      </c>
      <c r="G361" t="s">
        <v>1714</v>
      </c>
      <c r="H361">
        <v>45</v>
      </c>
      <c r="I361">
        <v>77</v>
      </c>
      <c r="J361">
        <v>0</v>
      </c>
      <c r="K361">
        <v>0</v>
      </c>
      <c r="L361">
        <v>0.06</v>
      </c>
      <c r="M361">
        <v>0</v>
      </c>
      <c r="N361">
        <v>0</v>
      </c>
      <c r="O361">
        <v>2</v>
      </c>
      <c r="P361">
        <v>0</v>
      </c>
      <c r="Q361">
        <v>4</v>
      </c>
      <c r="R361">
        <v>1</v>
      </c>
    </row>
    <row r="362" spans="2:18" hidden="1" x14ac:dyDescent="0.25">
      <c r="B362" t="s">
        <v>1903</v>
      </c>
      <c r="C362" t="s">
        <v>584</v>
      </c>
      <c r="D362">
        <v>20</v>
      </c>
      <c r="E362" t="s">
        <v>53</v>
      </c>
      <c r="F362" t="s">
        <v>1711</v>
      </c>
      <c r="G362" t="s">
        <v>1712</v>
      </c>
      <c r="H362">
        <v>44</v>
      </c>
      <c r="I362">
        <v>89</v>
      </c>
      <c r="J362">
        <v>0</v>
      </c>
      <c r="K362">
        <v>0</v>
      </c>
      <c r="L362">
        <v>0</v>
      </c>
      <c r="M362">
        <v>0.02</v>
      </c>
      <c r="N362">
        <v>0</v>
      </c>
      <c r="O362">
        <v>0</v>
      </c>
      <c r="P362">
        <v>0</v>
      </c>
      <c r="Q362">
        <v>7</v>
      </c>
      <c r="R362">
        <v>6</v>
      </c>
    </row>
    <row r="363" spans="2:18" hidden="1" x14ac:dyDescent="0.25">
      <c r="B363" t="s">
        <v>1903</v>
      </c>
      <c r="C363" t="s">
        <v>584</v>
      </c>
      <c r="D363">
        <v>24</v>
      </c>
      <c r="E363" t="s">
        <v>53</v>
      </c>
      <c r="F363" t="s">
        <v>609</v>
      </c>
      <c r="G363" t="s">
        <v>610</v>
      </c>
      <c r="H363">
        <v>42</v>
      </c>
      <c r="I363">
        <v>77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9</v>
      </c>
      <c r="R363">
        <v>6</v>
      </c>
    </row>
    <row r="364" spans="2:18" hidden="1" x14ac:dyDescent="0.25">
      <c r="B364" t="s">
        <v>1903</v>
      </c>
      <c r="C364" t="s">
        <v>584</v>
      </c>
      <c r="D364">
        <v>8</v>
      </c>
      <c r="E364" t="s">
        <v>53</v>
      </c>
      <c r="F364" t="s">
        <v>603</v>
      </c>
      <c r="G364" t="s">
        <v>604</v>
      </c>
      <c r="H364">
        <v>33</v>
      </c>
      <c r="I364">
        <v>61</v>
      </c>
      <c r="J364">
        <v>0</v>
      </c>
      <c r="K364">
        <v>0</v>
      </c>
      <c r="L364">
        <v>0</v>
      </c>
      <c r="M364">
        <v>0.01</v>
      </c>
      <c r="N364">
        <v>0</v>
      </c>
      <c r="O364">
        <v>0</v>
      </c>
      <c r="P364">
        <v>0</v>
      </c>
      <c r="Q364">
        <v>11</v>
      </c>
      <c r="R364">
        <v>3</v>
      </c>
    </row>
    <row r="365" spans="2:18" hidden="1" x14ac:dyDescent="0.25">
      <c r="B365" t="s">
        <v>1903</v>
      </c>
      <c r="C365" t="s">
        <v>584</v>
      </c>
      <c r="D365">
        <v>2</v>
      </c>
      <c r="E365" t="s">
        <v>53</v>
      </c>
      <c r="F365" t="s">
        <v>2021</v>
      </c>
      <c r="G365" t="s">
        <v>2022</v>
      </c>
      <c r="H365">
        <v>5</v>
      </c>
      <c r="I365">
        <v>1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2</v>
      </c>
      <c r="R365">
        <v>0</v>
      </c>
    </row>
    <row r="366" spans="2:18" hidden="1" x14ac:dyDescent="0.25">
      <c r="B366" t="s">
        <v>1903</v>
      </c>
      <c r="C366" t="s">
        <v>584</v>
      </c>
      <c r="D366">
        <v>1</v>
      </c>
      <c r="E366" t="s">
        <v>64</v>
      </c>
      <c r="F366" t="s">
        <v>611</v>
      </c>
      <c r="G366" t="s">
        <v>612</v>
      </c>
      <c r="H366">
        <v>2</v>
      </c>
      <c r="I366">
        <v>90</v>
      </c>
      <c r="J366">
        <v>1</v>
      </c>
      <c r="K366">
        <v>3</v>
      </c>
      <c r="L366">
        <v>131</v>
      </c>
      <c r="M366">
        <v>186</v>
      </c>
      <c r="N366">
        <v>-14</v>
      </c>
      <c r="O366">
        <v>1</v>
      </c>
      <c r="P366">
        <v>1</v>
      </c>
      <c r="Q366">
        <v>0</v>
      </c>
      <c r="R366">
        <v>0</v>
      </c>
    </row>
    <row r="367" spans="2:18" hidden="1" x14ac:dyDescent="0.25">
      <c r="B367" t="s">
        <v>1903</v>
      </c>
      <c r="C367" t="s">
        <v>614</v>
      </c>
      <c r="D367">
        <v>11</v>
      </c>
      <c r="E367" t="s">
        <v>31</v>
      </c>
      <c r="F367" t="s">
        <v>615</v>
      </c>
      <c r="G367" t="s">
        <v>616</v>
      </c>
      <c r="H367">
        <v>59</v>
      </c>
      <c r="I367">
        <v>67</v>
      </c>
      <c r="J367">
        <v>0</v>
      </c>
      <c r="K367">
        <v>1</v>
      </c>
      <c r="L367">
        <v>0</v>
      </c>
      <c r="M367">
        <v>0.82</v>
      </c>
      <c r="N367">
        <v>0</v>
      </c>
      <c r="O367">
        <v>0</v>
      </c>
      <c r="P367">
        <v>1</v>
      </c>
      <c r="Q367">
        <v>3</v>
      </c>
      <c r="R367">
        <v>5</v>
      </c>
    </row>
    <row r="368" spans="2:18" hidden="1" x14ac:dyDescent="0.25">
      <c r="B368" t="s">
        <v>1903</v>
      </c>
      <c r="C368" t="s">
        <v>614</v>
      </c>
      <c r="D368">
        <v>19</v>
      </c>
      <c r="E368" t="s">
        <v>31</v>
      </c>
      <c r="F368" t="s">
        <v>617</v>
      </c>
      <c r="G368" t="s">
        <v>618</v>
      </c>
      <c r="H368">
        <v>55</v>
      </c>
      <c r="I368">
        <v>67</v>
      </c>
      <c r="J368">
        <v>2</v>
      </c>
      <c r="K368">
        <v>0</v>
      </c>
      <c r="L368">
        <v>0.56000000000000005</v>
      </c>
      <c r="M368">
        <v>7.0000000000000007E-2</v>
      </c>
      <c r="N368">
        <v>2</v>
      </c>
      <c r="O368">
        <v>2</v>
      </c>
      <c r="P368">
        <v>0</v>
      </c>
      <c r="Q368">
        <v>2</v>
      </c>
      <c r="R368">
        <v>2</v>
      </c>
    </row>
    <row r="369" spans="2:18" hidden="1" x14ac:dyDescent="0.25">
      <c r="B369" t="s">
        <v>1903</v>
      </c>
      <c r="C369" t="s">
        <v>614</v>
      </c>
      <c r="D369">
        <v>14</v>
      </c>
      <c r="E369" t="s">
        <v>31</v>
      </c>
      <c r="F369" t="s">
        <v>2023</v>
      </c>
      <c r="G369" t="s">
        <v>2024</v>
      </c>
      <c r="H369">
        <v>22</v>
      </c>
      <c r="I369">
        <v>23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1</v>
      </c>
      <c r="R369">
        <v>3</v>
      </c>
    </row>
    <row r="370" spans="2:18" hidden="1" x14ac:dyDescent="0.25">
      <c r="B370" t="s">
        <v>1903</v>
      </c>
      <c r="C370" t="s">
        <v>614</v>
      </c>
      <c r="D370">
        <v>9</v>
      </c>
      <c r="E370" t="s">
        <v>31</v>
      </c>
      <c r="F370" t="s">
        <v>623</v>
      </c>
      <c r="G370" t="s">
        <v>624</v>
      </c>
      <c r="H370">
        <v>19</v>
      </c>
      <c r="I370">
        <v>67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5</v>
      </c>
      <c r="R370">
        <v>2</v>
      </c>
    </row>
    <row r="371" spans="2:18" hidden="1" x14ac:dyDescent="0.25">
      <c r="B371" t="s">
        <v>1903</v>
      </c>
      <c r="C371" t="s">
        <v>614</v>
      </c>
      <c r="D371">
        <v>24</v>
      </c>
      <c r="E371" t="s">
        <v>31</v>
      </c>
      <c r="F371" t="s">
        <v>619</v>
      </c>
      <c r="G371" t="s">
        <v>620</v>
      </c>
      <c r="H371">
        <v>15</v>
      </c>
      <c r="I371">
        <v>23</v>
      </c>
      <c r="J371">
        <v>0</v>
      </c>
      <c r="K371">
        <v>0</v>
      </c>
      <c r="L371">
        <v>0</v>
      </c>
      <c r="M371">
        <v>0.06</v>
      </c>
      <c r="N371">
        <v>0</v>
      </c>
      <c r="O371">
        <v>0</v>
      </c>
      <c r="P371">
        <v>0</v>
      </c>
      <c r="Q371">
        <v>1</v>
      </c>
      <c r="R371">
        <v>1</v>
      </c>
    </row>
    <row r="372" spans="2:18" hidden="1" x14ac:dyDescent="0.25">
      <c r="B372" t="s">
        <v>1903</v>
      </c>
      <c r="C372" t="s">
        <v>614</v>
      </c>
      <c r="D372">
        <v>12</v>
      </c>
      <c r="E372" t="s">
        <v>31</v>
      </c>
      <c r="F372" t="s">
        <v>621</v>
      </c>
      <c r="G372" t="s">
        <v>622</v>
      </c>
      <c r="H372">
        <v>11</v>
      </c>
      <c r="I372">
        <v>23</v>
      </c>
      <c r="J372">
        <v>0</v>
      </c>
      <c r="K372">
        <v>0</v>
      </c>
      <c r="L372">
        <v>0.26</v>
      </c>
      <c r="M372">
        <v>0</v>
      </c>
      <c r="N372">
        <v>1</v>
      </c>
      <c r="O372">
        <v>1</v>
      </c>
      <c r="P372">
        <v>0</v>
      </c>
      <c r="Q372">
        <v>0</v>
      </c>
      <c r="R372">
        <v>0</v>
      </c>
    </row>
    <row r="373" spans="2:18" hidden="1" x14ac:dyDescent="0.25">
      <c r="B373" t="s">
        <v>1903</v>
      </c>
      <c r="C373" t="s">
        <v>614</v>
      </c>
      <c r="D373">
        <v>18</v>
      </c>
      <c r="E373" t="s">
        <v>40</v>
      </c>
      <c r="F373" t="s">
        <v>633</v>
      </c>
      <c r="G373" t="s">
        <v>634</v>
      </c>
      <c r="H373">
        <v>110</v>
      </c>
      <c r="I373">
        <v>90</v>
      </c>
      <c r="J373">
        <v>0</v>
      </c>
      <c r="K373">
        <v>1</v>
      </c>
      <c r="L373">
        <v>0</v>
      </c>
      <c r="M373">
        <v>0.06</v>
      </c>
      <c r="N373">
        <v>0</v>
      </c>
      <c r="O373">
        <v>0</v>
      </c>
      <c r="P373">
        <v>1</v>
      </c>
      <c r="Q373">
        <v>9</v>
      </c>
      <c r="R373">
        <v>8</v>
      </c>
    </row>
    <row r="374" spans="2:18" hidden="1" x14ac:dyDescent="0.25">
      <c r="B374" t="s">
        <v>1903</v>
      </c>
      <c r="C374" t="s">
        <v>614</v>
      </c>
      <c r="D374">
        <v>8</v>
      </c>
      <c r="E374" t="s">
        <v>40</v>
      </c>
      <c r="F374" t="s">
        <v>625</v>
      </c>
      <c r="G374" t="s">
        <v>626</v>
      </c>
      <c r="H374">
        <v>54</v>
      </c>
      <c r="I374">
        <v>77</v>
      </c>
      <c r="J374">
        <v>0</v>
      </c>
      <c r="K374">
        <v>0</v>
      </c>
      <c r="L374">
        <v>0.12</v>
      </c>
      <c r="M374">
        <v>0.03</v>
      </c>
      <c r="N374">
        <v>0</v>
      </c>
      <c r="O374">
        <v>1</v>
      </c>
      <c r="P374">
        <v>0</v>
      </c>
      <c r="Q374">
        <v>2</v>
      </c>
      <c r="R374">
        <v>1</v>
      </c>
    </row>
    <row r="375" spans="2:18" hidden="1" x14ac:dyDescent="0.25">
      <c r="B375" t="s">
        <v>1903</v>
      </c>
      <c r="C375" t="s">
        <v>614</v>
      </c>
      <c r="D375">
        <v>26</v>
      </c>
      <c r="E375" t="s">
        <v>40</v>
      </c>
      <c r="F375" t="s">
        <v>631</v>
      </c>
      <c r="G375" t="s">
        <v>632</v>
      </c>
      <c r="H375">
        <v>44</v>
      </c>
      <c r="I375">
        <v>45</v>
      </c>
      <c r="J375">
        <v>0</v>
      </c>
      <c r="K375">
        <v>0</v>
      </c>
      <c r="L375">
        <v>0</v>
      </c>
      <c r="M375">
        <v>0.26</v>
      </c>
      <c r="N375">
        <v>0</v>
      </c>
      <c r="O375">
        <v>0</v>
      </c>
      <c r="P375">
        <v>0</v>
      </c>
      <c r="Q375">
        <v>6</v>
      </c>
      <c r="R375">
        <v>4</v>
      </c>
    </row>
    <row r="376" spans="2:18" hidden="1" x14ac:dyDescent="0.25">
      <c r="B376" t="s">
        <v>1903</v>
      </c>
      <c r="C376" t="s">
        <v>614</v>
      </c>
      <c r="D376">
        <v>15</v>
      </c>
      <c r="E376" t="s">
        <v>40</v>
      </c>
      <c r="F376" t="s">
        <v>629</v>
      </c>
      <c r="G376" t="s">
        <v>630</v>
      </c>
      <c r="H376">
        <v>35</v>
      </c>
      <c r="I376">
        <v>45</v>
      </c>
      <c r="J376">
        <v>0</v>
      </c>
      <c r="K376">
        <v>0</v>
      </c>
      <c r="L376">
        <v>0.37</v>
      </c>
      <c r="M376">
        <v>0.02</v>
      </c>
      <c r="N376">
        <v>0</v>
      </c>
      <c r="O376">
        <v>3</v>
      </c>
      <c r="P376">
        <v>0</v>
      </c>
      <c r="Q376">
        <v>3</v>
      </c>
      <c r="R376">
        <v>5</v>
      </c>
    </row>
    <row r="377" spans="2:18" hidden="1" x14ac:dyDescent="0.25">
      <c r="B377" t="s">
        <v>1903</v>
      </c>
      <c r="C377" t="s">
        <v>614</v>
      </c>
      <c r="D377">
        <v>4</v>
      </c>
      <c r="E377" t="s">
        <v>40</v>
      </c>
      <c r="F377" t="s">
        <v>2025</v>
      </c>
      <c r="G377" t="s">
        <v>2026</v>
      </c>
      <c r="H377">
        <v>23</v>
      </c>
      <c r="I377">
        <v>13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3</v>
      </c>
      <c r="R377">
        <v>1</v>
      </c>
    </row>
    <row r="378" spans="2:18" hidden="1" x14ac:dyDescent="0.25">
      <c r="B378" t="s">
        <v>1903</v>
      </c>
      <c r="C378" t="s">
        <v>614</v>
      </c>
      <c r="D378">
        <v>13</v>
      </c>
      <c r="E378" t="s">
        <v>53</v>
      </c>
      <c r="F378" t="s">
        <v>2027</v>
      </c>
      <c r="G378" t="s">
        <v>2028</v>
      </c>
      <c r="H378">
        <v>90</v>
      </c>
      <c r="I378">
        <v>90</v>
      </c>
      <c r="J378">
        <v>0</v>
      </c>
      <c r="K378">
        <v>0</v>
      </c>
      <c r="L378">
        <v>0</v>
      </c>
      <c r="M378">
        <v>0.02</v>
      </c>
      <c r="N378">
        <v>0</v>
      </c>
      <c r="O378">
        <v>0</v>
      </c>
      <c r="P378">
        <v>0</v>
      </c>
      <c r="Q378">
        <v>9</v>
      </c>
      <c r="R378">
        <v>3</v>
      </c>
    </row>
    <row r="379" spans="2:18" hidden="1" x14ac:dyDescent="0.25">
      <c r="B379" t="s">
        <v>1903</v>
      </c>
      <c r="C379" t="s">
        <v>614</v>
      </c>
      <c r="D379">
        <v>17</v>
      </c>
      <c r="E379" t="s">
        <v>53</v>
      </c>
      <c r="F379" t="s">
        <v>637</v>
      </c>
      <c r="G379" t="s">
        <v>638</v>
      </c>
      <c r="H379">
        <v>81</v>
      </c>
      <c r="I379">
        <v>90</v>
      </c>
      <c r="J379">
        <v>0</v>
      </c>
      <c r="K379">
        <v>0</v>
      </c>
      <c r="L379">
        <v>0</v>
      </c>
      <c r="M379">
        <v>7.0000000000000007E-2</v>
      </c>
      <c r="N379">
        <v>0</v>
      </c>
      <c r="O379">
        <v>0</v>
      </c>
      <c r="P379">
        <v>0</v>
      </c>
      <c r="Q379">
        <v>9</v>
      </c>
      <c r="R379">
        <v>4</v>
      </c>
    </row>
    <row r="380" spans="2:18" hidden="1" x14ac:dyDescent="0.25">
      <c r="B380" t="s">
        <v>1903</v>
      </c>
      <c r="C380" t="s">
        <v>614</v>
      </c>
      <c r="D380">
        <v>2</v>
      </c>
      <c r="E380" t="s">
        <v>53</v>
      </c>
      <c r="F380" t="s">
        <v>2029</v>
      </c>
      <c r="G380" t="s">
        <v>2030</v>
      </c>
      <c r="H380">
        <v>80</v>
      </c>
      <c r="I380">
        <v>90</v>
      </c>
      <c r="J380">
        <v>0</v>
      </c>
      <c r="K380">
        <v>0</v>
      </c>
      <c r="L380">
        <v>0</v>
      </c>
      <c r="M380">
        <v>0.01</v>
      </c>
      <c r="N380">
        <v>0</v>
      </c>
      <c r="O380">
        <v>0</v>
      </c>
      <c r="P380">
        <v>0</v>
      </c>
      <c r="Q380">
        <v>6</v>
      </c>
      <c r="R380">
        <v>0</v>
      </c>
    </row>
    <row r="381" spans="2:18" hidden="1" x14ac:dyDescent="0.25">
      <c r="B381" t="s">
        <v>1903</v>
      </c>
      <c r="C381" t="s">
        <v>614</v>
      </c>
      <c r="D381">
        <v>7</v>
      </c>
      <c r="E381" t="s">
        <v>53</v>
      </c>
      <c r="F381" t="s">
        <v>643</v>
      </c>
      <c r="G381" t="s">
        <v>644</v>
      </c>
      <c r="H381">
        <v>66</v>
      </c>
      <c r="I381">
        <v>90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5</v>
      </c>
      <c r="R381">
        <v>2</v>
      </c>
    </row>
    <row r="382" spans="2:18" hidden="1" x14ac:dyDescent="0.25">
      <c r="B382" t="s">
        <v>1903</v>
      </c>
      <c r="C382" t="s">
        <v>614</v>
      </c>
      <c r="D382">
        <v>1</v>
      </c>
      <c r="E382" t="s">
        <v>64</v>
      </c>
      <c r="F382" t="s">
        <v>645</v>
      </c>
      <c r="G382" t="s">
        <v>646</v>
      </c>
      <c r="H382">
        <v>0</v>
      </c>
      <c r="I382">
        <v>90</v>
      </c>
      <c r="J382">
        <v>2</v>
      </c>
      <c r="K382">
        <v>2</v>
      </c>
      <c r="L382">
        <v>50</v>
      </c>
      <c r="M382">
        <v>6</v>
      </c>
      <c r="N382">
        <v>6</v>
      </c>
      <c r="O382">
        <v>0</v>
      </c>
      <c r="P382">
        <v>2</v>
      </c>
      <c r="Q382">
        <v>0</v>
      </c>
      <c r="R382">
        <v>0</v>
      </c>
    </row>
    <row r="383" spans="2:18" hidden="1" x14ac:dyDescent="0.25">
      <c r="B383" t="s">
        <v>1904</v>
      </c>
      <c r="C383" t="s">
        <v>1233</v>
      </c>
      <c r="D383">
        <v>10</v>
      </c>
      <c r="E383" t="s">
        <v>31</v>
      </c>
      <c r="F383" t="s">
        <v>1234</v>
      </c>
      <c r="G383" t="s">
        <v>1235</v>
      </c>
      <c r="H383">
        <v>64</v>
      </c>
      <c r="I383">
        <v>90</v>
      </c>
      <c r="J383">
        <v>0</v>
      </c>
      <c r="K383">
        <v>0</v>
      </c>
      <c r="L383">
        <v>0.6</v>
      </c>
      <c r="M383">
        <v>0.33</v>
      </c>
      <c r="N383">
        <v>1</v>
      </c>
      <c r="O383">
        <v>4</v>
      </c>
      <c r="P383">
        <v>0</v>
      </c>
      <c r="Q383">
        <v>1</v>
      </c>
      <c r="R383">
        <v>2</v>
      </c>
    </row>
    <row r="384" spans="2:18" hidden="1" x14ac:dyDescent="0.25">
      <c r="B384" t="s">
        <v>1904</v>
      </c>
      <c r="C384" t="s">
        <v>1233</v>
      </c>
      <c r="D384">
        <v>20</v>
      </c>
      <c r="E384" t="s">
        <v>31</v>
      </c>
      <c r="F384" t="s">
        <v>1240</v>
      </c>
      <c r="G384" t="s">
        <v>1241</v>
      </c>
      <c r="H384">
        <v>39</v>
      </c>
      <c r="I384">
        <v>57</v>
      </c>
      <c r="J384">
        <v>0</v>
      </c>
      <c r="K384">
        <v>0</v>
      </c>
      <c r="L384">
        <v>0</v>
      </c>
      <c r="M384">
        <v>0.2</v>
      </c>
      <c r="N384">
        <v>0</v>
      </c>
      <c r="O384">
        <v>0</v>
      </c>
      <c r="P384">
        <v>1</v>
      </c>
      <c r="Q384">
        <v>1</v>
      </c>
      <c r="R384">
        <v>1</v>
      </c>
    </row>
    <row r="385" spans="2:18" hidden="1" x14ac:dyDescent="0.25">
      <c r="B385" t="s">
        <v>1904</v>
      </c>
      <c r="C385" t="s">
        <v>1233</v>
      </c>
      <c r="D385">
        <v>18</v>
      </c>
      <c r="E385" t="s">
        <v>31</v>
      </c>
      <c r="F385" t="s">
        <v>1238</v>
      </c>
      <c r="G385" t="s">
        <v>1239</v>
      </c>
      <c r="H385">
        <v>29</v>
      </c>
      <c r="I385">
        <v>81</v>
      </c>
      <c r="J385">
        <v>1</v>
      </c>
      <c r="K385">
        <v>1</v>
      </c>
      <c r="L385">
        <v>0.62</v>
      </c>
      <c r="M385">
        <v>0.03</v>
      </c>
      <c r="N385">
        <v>2</v>
      </c>
      <c r="O385">
        <v>3</v>
      </c>
      <c r="P385">
        <v>0</v>
      </c>
      <c r="Q385">
        <v>3</v>
      </c>
      <c r="R385">
        <v>3</v>
      </c>
    </row>
    <row r="386" spans="2:18" hidden="1" x14ac:dyDescent="0.25">
      <c r="B386" t="s">
        <v>1904</v>
      </c>
      <c r="C386" t="s">
        <v>1233</v>
      </c>
      <c r="D386">
        <v>7</v>
      </c>
      <c r="E386" t="s">
        <v>31</v>
      </c>
      <c r="F386" t="s">
        <v>2031</v>
      </c>
      <c r="G386" t="s">
        <v>2032</v>
      </c>
      <c r="H386">
        <v>19</v>
      </c>
      <c r="I386">
        <v>9</v>
      </c>
      <c r="J386">
        <v>0</v>
      </c>
      <c r="K386">
        <v>0</v>
      </c>
      <c r="L386">
        <v>0</v>
      </c>
      <c r="M386">
        <v>0.01</v>
      </c>
      <c r="N386">
        <v>0</v>
      </c>
      <c r="O386">
        <v>0</v>
      </c>
      <c r="P386">
        <v>0</v>
      </c>
      <c r="Q386">
        <v>1</v>
      </c>
      <c r="R386">
        <v>2</v>
      </c>
    </row>
    <row r="387" spans="2:18" hidden="1" x14ac:dyDescent="0.25">
      <c r="B387" t="s">
        <v>1904</v>
      </c>
      <c r="C387" t="s">
        <v>1233</v>
      </c>
      <c r="D387">
        <v>11</v>
      </c>
      <c r="E387" t="s">
        <v>31</v>
      </c>
      <c r="F387" t="s">
        <v>1236</v>
      </c>
      <c r="G387" t="s">
        <v>1237</v>
      </c>
      <c r="H387">
        <v>14</v>
      </c>
      <c r="I387">
        <v>33</v>
      </c>
      <c r="J387">
        <v>0</v>
      </c>
      <c r="K387">
        <v>0</v>
      </c>
      <c r="L387">
        <v>0.24</v>
      </c>
      <c r="M387">
        <v>0.01</v>
      </c>
      <c r="N387">
        <v>2</v>
      </c>
      <c r="O387">
        <v>3</v>
      </c>
      <c r="P387">
        <v>0</v>
      </c>
      <c r="Q387">
        <v>1</v>
      </c>
      <c r="R387">
        <v>3</v>
      </c>
    </row>
    <row r="388" spans="2:18" hidden="1" x14ac:dyDescent="0.25">
      <c r="B388" t="s">
        <v>1904</v>
      </c>
      <c r="C388" t="s">
        <v>1233</v>
      </c>
      <c r="D388">
        <v>5</v>
      </c>
      <c r="E388" t="s">
        <v>40</v>
      </c>
      <c r="F388" t="s">
        <v>1246</v>
      </c>
      <c r="G388" t="s">
        <v>1247</v>
      </c>
      <c r="H388">
        <v>111</v>
      </c>
      <c r="I388">
        <v>90</v>
      </c>
      <c r="J388">
        <v>0</v>
      </c>
      <c r="K388">
        <v>0</v>
      </c>
      <c r="L388">
        <v>0.03</v>
      </c>
      <c r="M388">
        <v>0.4</v>
      </c>
      <c r="N388">
        <v>0</v>
      </c>
      <c r="O388">
        <v>1</v>
      </c>
      <c r="P388">
        <v>1</v>
      </c>
      <c r="Q388">
        <v>4</v>
      </c>
      <c r="R388">
        <v>9</v>
      </c>
    </row>
    <row r="389" spans="2:18" hidden="1" x14ac:dyDescent="0.25">
      <c r="B389" t="s">
        <v>1904</v>
      </c>
      <c r="C389" t="s">
        <v>1233</v>
      </c>
      <c r="D389">
        <v>15</v>
      </c>
      <c r="E389" t="s">
        <v>40</v>
      </c>
      <c r="F389" t="s">
        <v>1244</v>
      </c>
      <c r="G389" t="s">
        <v>1245</v>
      </c>
      <c r="H389">
        <v>85</v>
      </c>
      <c r="I389">
        <v>90</v>
      </c>
      <c r="J389">
        <v>0</v>
      </c>
      <c r="K389">
        <v>0</v>
      </c>
      <c r="L389">
        <v>7.0000000000000007E-2</v>
      </c>
      <c r="M389">
        <v>0.14000000000000001</v>
      </c>
      <c r="N389">
        <v>0</v>
      </c>
      <c r="O389">
        <v>1</v>
      </c>
      <c r="P389">
        <v>1</v>
      </c>
      <c r="Q389">
        <v>9</v>
      </c>
      <c r="R389">
        <v>6</v>
      </c>
    </row>
    <row r="390" spans="2:18" hidden="1" x14ac:dyDescent="0.25">
      <c r="B390" t="s">
        <v>1904</v>
      </c>
      <c r="C390" t="s">
        <v>1233</v>
      </c>
      <c r="D390">
        <v>26</v>
      </c>
      <c r="E390" t="s">
        <v>40</v>
      </c>
      <c r="F390" t="s">
        <v>1248</v>
      </c>
      <c r="G390" t="s">
        <v>1249</v>
      </c>
      <c r="H390">
        <v>61</v>
      </c>
      <c r="I390">
        <v>33</v>
      </c>
      <c r="J390">
        <v>2</v>
      </c>
      <c r="K390">
        <v>1</v>
      </c>
      <c r="L390">
        <v>0.33</v>
      </c>
      <c r="M390">
        <v>0.09</v>
      </c>
      <c r="N390">
        <v>3</v>
      </c>
      <c r="O390">
        <v>6</v>
      </c>
      <c r="P390">
        <v>0</v>
      </c>
      <c r="Q390">
        <v>4</v>
      </c>
      <c r="R390">
        <v>3</v>
      </c>
    </row>
    <row r="391" spans="2:18" hidden="1" x14ac:dyDescent="0.25">
      <c r="B391" t="s">
        <v>1904</v>
      </c>
      <c r="C391" t="s">
        <v>1233</v>
      </c>
      <c r="D391">
        <v>8</v>
      </c>
      <c r="E391" t="s">
        <v>40</v>
      </c>
      <c r="F391" t="s">
        <v>1250</v>
      </c>
      <c r="G391" t="s">
        <v>1251</v>
      </c>
      <c r="H391">
        <v>56</v>
      </c>
      <c r="I391">
        <v>57</v>
      </c>
      <c r="J391">
        <v>0</v>
      </c>
      <c r="K391">
        <v>1</v>
      </c>
      <c r="L391">
        <v>0.01</v>
      </c>
      <c r="M391">
        <v>0.84</v>
      </c>
      <c r="N391">
        <v>0</v>
      </c>
      <c r="O391">
        <v>1</v>
      </c>
      <c r="P391">
        <v>1</v>
      </c>
      <c r="Q391">
        <v>3</v>
      </c>
      <c r="R391">
        <v>5</v>
      </c>
    </row>
    <row r="392" spans="2:18" hidden="1" x14ac:dyDescent="0.25">
      <c r="B392" t="s">
        <v>1904</v>
      </c>
      <c r="C392" t="s">
        <v>1233</v>
      </c>
      <c r="D392">
        <v>13</v>
      </c>
      <c r="E392" t="s">
        <v>40</v>
      </c>
      <c r="F392" t="s">
        <v>1254</v>
      </c>
      <c r="G392" t="s">
        <v>1255</v>
      </c>
      <c r="H392">
        <v>30</v>
      </c>
      <c r="I392">
        <v>33</v>
      </c>
      <c r="J392">
        <v>1</v>
      </c>
      <c r="K392">
        <v>1</v>
      </c>
      <c r="L392">
        <v>0.12</v>
      </c>
      <c r="M392">
        <v>0.17</v>
      </c>
      <c r="N392">
        <v>2</v>
      </c>
      <c r="O392">
        <v>2</v>
      </c>
      <c r="P392">
        <v>0</v>
      </c>
      <c r="Q392">
        <v>0</v>
      </c>
      <c r="R392">
        <v>3</v>
      </c>
    </row>
    <row r="393" spans="2:18" hidden="1" x14ac:dyDescent="0.25">
      <c r="B393" t="s">
        <v>1904</v>
      </c>
      <c r="C393" t="s">
        <v>1233</v>
      </c>
      <c r="D393">
        <v>21</v>
      </c>
      <c r="E393" t="s">
        <v>40</v>
      </c>
      <c r="F393" t="s">
        <v>1256</v>
      </c>
      <c r="G393" t="s">
        <v>1257</v>
      </c>
      <c r="H393">
        <v>26</v>
      </c>
      <c r="I393">
        <v>57</v>
      </c>
      <c r="J393">
        <v>1</v>
      </c>
      <c r="K393">
        <v>0</v>
      </c>
      <c r="L393">
        <v>0.53</v>
      </c>
      <c r="M393">
        <v>0.05</v>
      </c>
      <c r="N393">
        <v>1</v>
      </c>
      <c r="O393">
        <v>2</v>
      </c>
      <c r="P393">
        <v>0</v>
      </c>
      <c r="Q393">
        <v>2</v>
      </c>
      <c r="R393">
        <v>2</v>
      </c>
    </row>
    <row r="394" spans="2:18" hidden="1" x14ac:dyDescent="0.25">
      <c r="B394" t="s">
        <v>1904</v>
      </c>
      <c r="C394" t="s">
        <v>1233</v>
      </c>
      <c r="D394">
        <v>6</v>
      </c>
      <c r="E394" t="s">
        <v>40</v>
      </c>
      <c r="F394" t="s">
        <v>1252</v>
      </c>
      <c r="G394" t="s">
        <v>1253</v>
      </c>
      <c r="H394">
        <v>22</v>
      </c>
      <c r="I394">
        <v>32</v>
      </c>
      <c r="J394">
        <v>0</v>
      </c>
      <c r="K394">
        <v>0</v>
      </c>
      <c r="L394">
        <v>0.24</v>
      </c>
      <c r="M394">
        <v>0.01</v>
      </c>
      <c r="N394">
        <v>1</v>
      </c>
      <c r="O394">
        <v>1</v>
      </c>
      <c r="P394">
        <v>0</v>
      </c>
      <c r="Q394">
        <v>2</v>
      </c>
      <c r="R394">
        <v>0</v>
      </c>
    </row>
    <row r="395" spans="2:18" hidden="1" x14ac:dyDescent="0.25">
      <c r="B395" t="s">
        <v>1904</v>
      </c>
      <c r="C395" t="s">
        <v>1233</v>
      </c>
      <c r="D395">
        <v>14</v>
      </c>
      <c r="E395" t="s">
        <v>53</v>
      </c>
      <c r="F395" t="s">
        <v>1798</v>
      </c>
      <c r="G395" t="s">
        <v>1799</v>
      </c>
      <c r="H395">
        <v>82</v>
      </c>
      <c r="I395">
        <v>90</v>
      </c>
      <c r="J395">
        <v>0</v>
      </c>
      <c r="K395">
        <v>0</v>
      </c>
      <c r="L395">
        <v>0.06</v>
      </c>
      <c r="M395">
        <v>0.08</v>
      </c>
      <c r="N395">
        <v>0</v>
      </c>
      <c r="O395">
        <v>1</v>
      </c>
      <c r="P395">
        <v>0</v>
      </c>
      <c r="Q395">
        <v>3</v>
      </c>
      <c r="R395">
        <v>5</v>
      </c>
    </row>
    <row r="396" spans="2:18" hidden="1" x14ac:dyDescent="0.25">
      <c r="B396" t="s">
        <v>1904</v>
      </c>
      <c r="C396" t="s">
        <v>1233</v>
      </c>
      <c r="D396">
        <v>19</v>
      </c>
      <c r="E396" t="s">
        <v>53</v>
      </c>
      <c r="F396" t="s">
        <v>1258</v>
      </c>
      <c r="G396" t="s">
        <v>1259</v>
      </c>
      <c r="H396">
        <v>80</v>
      </c>
      <c r="I396">
        <v>90</v>
      </c>
      <c r="J396">
        <v>0</v>
      </c>
      <c r="K396">
        <v>0</v>
      </c>
      <c r="L396">
        <v>0.11</v>
      </c>
      <c r="M396">
        <v>0.02</v>
      </c>
      <c r="N396">
        <v>0</v>
      </c>
      <c r="O396">
        <v>1</v>
      </c>
      <c r="P396">
        <v>0</v>
      </c>
      <c r="Q396">
        <v>2</v>
      </c>
      <c r="R396">
        <v>3</v>
      </c>
    </row>
    <row r="397" spans="2:18" hidden="1" x14ac:dyDescent="0.25">
      <c r="B397" t="s">
        <v>1904</v>
      </c>
      <c r="C397" t="s">
        <v>1233</v>
      </c>
      <c r="D397">
        <v>4</v>
      </c>
      <c r="E397" t="s">
        <v>53</v>
      </c>
      <c r="F397" t="s">
        <v>2033</v>
      </c>
      <c r="G397" t="s">
        <v>2034</v>
      </c>
      <c r="H397">
        <v>41</v>
      </c>
      <c r="I397">
        <v>58</v>
      </c>
      <c r="J397">
        <v>0</v>
      </c>
      <c r="K397">
        <v>1</v>
      </c>
      <c r="L397">
        <v>0.05</v>
      </c>
      <c r="M397">
        <v>0.01</v>
      </c>
      <c r="N397">
        <v>0</v>
      </c>
      <c r="O397">
        <v>2</v>
      </c>
      <c r="P397">
        <v>1</v>
      </c>
      <c r="Q397">
        <v>5</v>
      </c>
      <c r="R397">
        <v>1</v>
      </c>
    </row>
    <row r="398" spans="2:18" hidden="1" x14ac:dyDescent="0.25">
      <c r="B398" t="s">
        <v>1904</v>
      </c>
      <c r="C398" t="s">
        <v>1233</v>
      </c>
      <c r="D398">
        <v>23</v>
      </c>
      <c r="E398" t="s">
        <v>64</v>
      </c>
      <c r="F398" t="s">
        <v>1800</v>
      </c>
      <c r="G398" t="s">
        <v>1801</v>
      </c>
      <c r="H398">
        <v>0</v>
      </c>
      <c r="I398">
        <v>90</v>
      </c>
      <c r="J398">
        <v>1</v>
      </c>
      <c r="K398">
        <v>1</v>
      </c>
      <c r="L398">
        <v>14</v>
      </c>
      <c r="M398">
        <v>7</v>
      </c>
      <c r="N398">
        <v>7</v>
      </c>
      <c r="O398">
        <v>0</v>
      </c>
      <c r="P398">
        <v>0</v>
      </c>
      <c r="Q398">
        <v>3</v>
      </c>
      <c r="R398">
        <v>0</v>
      </c>
    </row>
    <row r="399" spans="2:18" hidden="1" x14ac:dyDescent="0.25">
      <c r="B399" t="s">
        <v>1904</v>
      </c>
      <c r="C399" t="s">
        <v>1072</v>
      </c>
      <c r="D399">
        <v>17</v>
      </c>
      <c r="E399" t="s">
        <v>31</v>
      </c>
      <c r="F399" t="s">
        <v>1073</v>
      </c>
      <c r="G399" t="s">
        <v>1074</v>
      </c>
      <c r="H399">
        <v>31</v>
      </c>
      <c r="I399">
        <v>58</v>
      </c>
      <c r="J399">
        <v>0</v>
      </c>
      <c r="K399">
        <v>0</v>
      </c>
      <c r="L399">
        <v>0.1</v>
      </c>
      <c r="M399">
        <v>0.01</v>
      </c>
      <c r="N399">
        <v>1</v>
      </c>
      <c r="O399">
        <v>4</v>
      </c>
      <c r="P399">
        <v>0</v>
      </c>
      <c r="Q399">
        <v>1</v>
      </c>
      <c r="R399">
        <v>0</v>
      </c>
    </row>
    <row r="400" spans="2:18" hidden="1" x14ac:dyDescent="0.25">
      <c r="B400" t="s">
        <v>1904</v>
      </c>
      <c r="C400" t="s">
        <v>1072</v>
      </c>
      <c r="D400">
        <v>9</v>
      </c>
      <c r="E400" t="s">
        <v>31</v>
      </c>
      <c r="F400" t="s">
        <v>1077</v>
      </c>
      <c r="G400" t="s">
        <v>1078</v>
      </c>
      <c r="H400">
        <v>21</v>
      </c>
      <c r="I400">
        <v>58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4</v>
      </c>
      <c r="R400">
        <v>6</v>
      </c>
    </row>
    <row r="401" spans="2:19" hidden="1" x14ac:dyDescent="0.25">
      <c r="B401" t="s">
        <v>1904</v>
      </c>
      <c r="C401" t="s">
        <v>1072</v>
      </c>
      <c r="D401">
        <v>13</v>
      </c>
      <c r="E401" t="s">
        <v>31</v>
      </c>
      <c r="F401" t="s">
        <v>2035</v>
      </c>
      <c r="G401" t="s">
        <v>2036</v>
      </c>
      <c r="H401">
        <v>11</v>
      </c>
      <c r="I401">
        <v>32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4</v>
      </c>
      <c r="R401">
        <v>3</v>
      </c>
    </row>
    <row r="402" spans="2:19" hidden="1" x14ac:dyDescent="0.25">
      <c r="B402" t="s">
        <v>1904</v>
      </c>
      <c r="C402" t="s">
        <v>1072</v>
      </c>
      <c r="D402">
        <v>11</v>
      </c>
      <c r="E402" t="s">
        <v>31</v>
      </c>
      <c r="F402" t="s">
        <v>1079</v>
      </c>
      <c r="G402" t="s">
        <v>1080</v>
      </c>
      <c r="H402">
        <v>5</v>
      </c>
      <c r="I402">
        <v>16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</row>
    <row r="403" spans="2:19" hidden="1" x14ac:dyDescent="0.25">
      <c r="B403" t="s">
        <v>1904</v>
      </c>
      <c r="C403" t="s">
        <v>1072</v>
      </c>
      <c r="D403">
        <v>16</v>
      </c>
      <c r="E403" t="s">
        <v>40</v>
      </c>
      <c r="F403" t="s">
        <v>1083</v>
      </c>
      <c r="G403" t="s">
        <v>1084</v>
      </c>
      <c r="H403">
        <v>45</v>
      </c>
      <c r="I403">
        <v>90</v>
      </c>
      <c r="J403">
        <v>0</v>
      </c>
      <c r="K403">
        <v>0</v>
      </c>
      <c r="L403">
        <v>0</v>
      </c>
      <c r="M403">
        <v>0.01</v>
      </c>
      <c r="N403">
        <v>0</v>
      </c>
      <c r="O403">
        <v>0</v>
      </c>
      <c r="P403">
        <v>0</v>
      </c>
      <c r="Q403">
        <v>5</v>
      </c>
      <c r="R403">
        <v>1</v>
      </c>
    </row>
    <row r="404" spans="2:19" hidden="1" x14ac:dyDescent="0.25">
      <c r="B404" t="s">
        <v>1904</v>
      </c>
      <c r="C404" t="s">
        <v>1072</v>
      </c>
      <c r="D404">
        <v>14</v>
      </c>
      <c r="E404" t="s">
        <v>40</v>
      </c>
      <c r="F404" t="s">
        <v>1089</v>
      </c>
      <c r="G404" t="s">
        <v>1090</v>
      </c>
      <c r="H404">
        <v>43</v>
      </c>
      <c r="I404">
        <v>67</v>
      </c>
      <c r="J404">
        <v>0</v>
      </c>
      <c r="K404">
        <v>0</v>
      </c>
      <c r="L404">
        <v>0</v>
      </c>
      <c r="M404">
        <v>0.02</v>
      </c>
      <c r="N404">
        <v>0</v>
      </c>
      <c r="O404">
        <v>0</v>
      </c>
      <c r="P404">
        <v>0</v>
      </c>
      <c r="Q404">
        <v>3</v>
      </c>
      <c r="R404">
        <v>5</v>
      </c>
    </row>
    <row r="405" spans="2:19" hidden="1" x14ac:dyDescent="0.25">
      <c r="B405" t="s">
        <v>1904</v>
      </c>
      <c r="C405" t="s">
        <v>1072</v>
      </c>
      <c r="D405">
        <v>8</v>
      </c>
      <c r="E405" t="s">
        <v>40</v>
      </c>
      <c r="F405" t="s">
        <v>1087</v>
      </c>
      <c r="G405" t="s">
        <v>1088</v>
      </c>
      <c r="H405">
        <v>33</v>
      </c>
      <c r="I405">
        <v>90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6</v>
      </c>
      <c r="R405">
        <v>11</v>
      </c>
    </row>
    <row r="406" spans="2:19" hidden="1" x14ac:dyDescent="0.25">
      <c r="B406" t="s">
        <v>1904</v>
      </c>
      <c r="C406" t="s">
        <v>1072</v>
      </c>
      <c r="D406">
        <v>19</v>
      </c>
      <c r="E406" t="s">
        <v>40</v>
      </c>
      <c r="F406" t="s">
        <v>2037</v>
      </c>
      <c r="G406" t="s">
        <v>2038</v>
      </c>
      <c r="H406">
        <v>20</v>
      </c>
      <c r="I406">
        <v>23</v>
      </c>
      <c r="J406">
        <v>0</v>
      </c>
      <c r="K406">
        <v>0</v>
      </c>
      <c r="L406">
        <v>0.03</v>
      </c>
      <c r="M406">
        <v>0</v>
      </c>
      <c r="N406">
        <v>0</v>
      </c>
      <c r="O406">
        <v>1</v>
      </c>
      <c r="P406">
        <v>0</v>
      </c>
      <c r="Q406">
        <v>5</v>
      </c>
      <c r="R406">
        <v>2</v>
      </c>
    </row>
    <row r="407" spans="2:19" hidden="1" x14ac:dyDescent="0.25">
      <c r="B407" t="s">
        <v>1904</v>
      </c>
      <c r="C407" t="s">
        <v>1072</v>
      </c>
      <c r="D407">
        <v>23</v>
      </c>
      <c r="E407" t="s">
        <v>53</v>
      </c>
      <c r="F407" t="s">
        <v>1095</v>
      </c>
      <c r="G407" t="s">
        <v>1096</v>
      </c>
      <c r="H407">
        <v>51</v>
      </c>
      <c r="I407">
        <v>90</v>
      </c>
      <c r="J407">
        <v>0</v>
      </c>
      <c r="K407">
        <v>0</v>
      </c>
      <c r="L407">
        <v>0.02</v>
      </c>
      <c r="M407">
        <v>0</v>
      </c>
      <c r="N407">
        <v>0</v>
      </c>
      <c r="O407">
        <v>1</v>
      </c>
      <c r="P407">
        <v>0</v>
      </c>
      <c r="Q407">
        <v>12</v>
      </c>
      <c r="R407">
        <v>5</v>
      </c>
    </row>
    <row r="408" spans="2:19" hidden="1" x14ac:dyDescent="0.25">
      <c r="B408" t="s">
        <v>1904</v>
      </c>
      <c r="C408" t="s">
        <v>1072</v>
      </c>
      <c r="D408">
        <v>5</v>
      </c>
      <c r="E408" t="s">
        <v>53</v>
      </c>
      <c r="F408" t="s">
        <v>1093</v>
      </c>
      <c r="G408" t="s">
        <v>1094</v>
      </c>
      <c r="H408">
        <v>44</v>
      </c>
      <c r="I408">
        <v>90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14</v>
      </c>
      <c r="R408">
        <v>3</v>
      </c>
    </row>
    <row r="409" spans="2:19" hidden="1" x14ac:dyDescent="0.25">
      <c r="B409" t="s">
        <v>1904</v>
      </c>
      <c r="C409" t="s">
        <v>1072</v>
      </c>
      <c r="D409">
        <v>26</v>
      </c>
      <c r="E409" t="s">
        <v>53</v>
      </c>
      <c r="F409" t="s">
        <v>2039</v>
      </c>
      <c r="G409" t="s">
        <v>2040</v>
      </c>
      <c r="H409">
        <v>41</v>
      </c>
      <c r="I409">
        <v>90</v>
      </c>
      <c r="J409">
        <v>0</v>
      </c>
      <c r="K409">
        <v>0</v>
      </c>
      <c r="L409">
        <v>0</v>
      </c>
      <c r="M409">
        <v>0.01</v>
      </c>
      <c r="N409">
        <v>0</v>
      </c>
      <c r="O409">
        <v>0</v>
      </c>
      <c r="P409">
        <v>0</v>
      </c>
      <c r="Q409">
        <v>9</v>
      </c>
      <c r="R409">
        <v>4</v>
      </c>
    </row>
    <row r="410" spans="2:19" hidden="1" x14ac:dyDescent="0.25">
      <c r="B410" t="s">
        <v>1904</v>
      </c>
      <c r="C410" t="s">
        <v>1072</v>
      </c>
      <c r="D410">
        <v>6</v>
      </c>
      <c r="E410" t="s">
        <v>53</v>
      </c>
      <c r="F410" t="s">
        <v>2041</v>
      </c>
      <c r="G410" t="s">
        <v>2042</v>
      </c>
      <c r="H410">
        <v>34</v>
      </c>
      <c r="I410">
        <v>74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10</v>
      </c>
      <c r="R410">
        <v>2</v>
      </c>
    </row>
    <row r="411" spans="2:19" hidden="1" x14ac:dyDescent="0.25">
      <c r="B411" t="s">
        <v>1904</v>
      </c>
      <c r="C411" t="s">
        <v>1072</v>
      </c>
      <c r="D411">
        <v>15</v>
      </c>
      <c r="E411" t="s">
        <v>53</v>
      </c>
      <c r="F411" t="s">
        <v>2043</v>
      </c>
      <c r="G411" t="s">
        <v>2044</v>
      </c>
      <c r="H411">
        <v>18</v>
      </c>
      <c r="I411">
        <v>32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6</v>
      </c>
      <c r="R411">
        <v>6</v>
      </c>
    </row>
    <row r="412" spans="2:19" hidden="1" x14ac:dyDescent="0.25">
      <c r="B412" t="s">
        <v>1904</v>
      </c>
      <c r="C412" t="s">
        <v>1072</v>
      </c>
      <c r="D412">
        <v>2</v>
      </c>
      <c r="E412" t="s">
        <v>53</v>
      </c>
      <c r="F412" t="s">
        <v>1841</v>
      </c>
      <c r="G412" t="s">
        <v>1842</v>
      </c>
      <c r="H412">
        <v>11</v>
      </c>
      <c r="I412">
        <v>3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1</v>
      </c>
    </row>
    <row r="413" spans="2:19" hidden="1" x14ac:dyDescent="0.25">
      <c r="B413" t="s">
        <v>1904</v>
      </c>
      <c r="C413" t="s">
        <v>1072</v>
      </c>
      <c r="D413">
        <v>12</v>
      </c>
      <c r="E413" t="s">
        <v>64</v>
      </c>
      <c r="F413" t="s">
        <v>1103</v>
      </c>
      <c r="G413" t="s">
        <v>1104</v>
      </c>
      <c r="H413">
        <v>4</v>
      </c>
      <c r="I413">
        <v>45</v>
      </c>
      <c r="J413">
        <v>6</v>
      </c>
      <c r="K413">
        <v>10</v>
      </c>
      <c r="L413">
        <v>201</v>
      </c>
      <c r="M413">
        <v>368</v>
      </c>
      <c r="N413">
        <v>-32</v>
      </c>
      <c r="O413">
        <v>2</v>
      </c>
      <c r="P413">
        <v>0</v>
      </c>
      <c r="Q413">
        <v>0</v>
      </c>
      <c r="R413">
        <v>0</v>
      </c>
    </row>
    <row r="414" spans="2:19" hidden="1" x14ac:dyDescent="0.25">
      <c r="B414" t="s">
        <v>1904</v>
      </c>
      <c r="C414" t="s">
        <v>1072</v>
      </c>
      <c r="D414">
        <v>22</v>
      </c>
      <c r="E414" t="s">
        <v>64</v>
      </c>
      <c r="F414" t="s">
        <v>1843</v>
      </c>
      <c r="G414" t="s">
        <v>1844</v>
      </c>
      <c r="H414">
        <v>1</v>
      </c>
      <c r="I414">
        <v>45</v>
      </c>
      <c r="J414">
        <v>1</v>
      </c>
      <c r="K414">
        <v>2</v>
      </c>
      <c r="L414">
        <v>100</v>
      </c>
      <c r="M414">
        <v>125</v>
      </c>
      <c r="N414">
        <v>24</v>
      </c>
      <c r="O414">
        <v>0</v>
      </c>
      <c r="P414">
        <v>2</v>
      </c>
      <c r="Q414">
        <v>1</v>
      </c>
      <c r="R414">
        <v>1</v>
      </c>
    </row>
    <row r="415" spans="2:19" hidden="1" x14ac:dyDescent="0.25">
      <c r="B415" t="s">
        <v>1905</v>
      </c>
      <c r="C415" t="s">
        <v>1105</v>
      </c>
      <c r="D415">
        <v>21</v>
      </c>
      <c r="E415" t="s">
        <v>31</v>
      </c>
      <c r="F415" t="s">
        <v>1110</v>
      </c>
      <c r="G415" t="s">
        <v>1111</v>
      </c>
      <c r="H415">
        <v>44</v>
      </c>
      <c r="I415">
        <v>83</v>
      </c>
      <c r="J415">
        <v>0</v>
      </c>
      <c r="K415">
        <v>1</v>
      </c>
      <c r="L415">
        <v>0</v>
      </c>
      <c r="M415">
        <v>0.25</v>
      </c>
      <c r="N415">
        <v>0</v>
      </c>
      <c r="O415">
        <v>0</v>
      </c>
      <c r="P415">
        <v>1</v>
      </c>
      <c r="Q415">
        <v>5</v>
      </c>
      <c r="R415">
        <v>3</v>
      </c>
    </row>
    <row r="416" spans="2:19" hidden="1" x14ac:dyDescent="0.25">
      <c r="B416" t="s">
        <v>1905</v>
      </c>
      <c r="C416" t="s">
        <v>1105</v>
      </c>
      <c r="D416">
        <v>11</v>
      </c>
      <c r="E416" t="s">
        <v>31</v>
      </c>
      <c r="F416" t="s">
        <v>2045</v>
      </c>
      <c r="G416" t="s">
        <v>2046</v>
      </c>
      <c r="H416">
        <v>36</v>
      </c>
      <c r="I416">
        <v>90</v>
      </c>
      <c r="J416">
        <v>0</v>
      </c>
      <c r="K416">
        <v>0</v>
      </c>
      <c r="L416">
        <v>1.04</v>
      </c>
      <c r="M416">
        <v>0.05</v>
      </c>
      <c r="N416">
        <v>1</v>
      </c>
      <c r="O416">
        <v>2</v>
      </c>
      <c r="P416">
        <v>0</v>
      </c>
      <c r="Q416">
        <v>0</v>
      </c>
      <c r="R416">
        <v>6</v>
      </c>
    </row>
    <row r="417" spans="2:18" hidden="1" x14ac:dyDescent="0.25">
      <c r="B417" t="s">
        <v>1905</v>
      </c>
      <c r="C417" t="s">
        <v>1105</v>
      </c>
      <c r="D417">
        <v>14</v>
      </c>
      <c r="E417" t="s">
        <v>40</v>
      </c>
      <c r="F417" t="s">
        <v>1116</v>
      </c>
      <c r="G417" t="s">
        <v>1117</v>
      </c>
      <c r="H417">
        <v>74</v>
      </c>
      <c r="I417">
        <v>90</v>
      </c>
      <c r="J417">
        <v>0</v>
      </c>
      <c r="K417">
        <v>0</v>
      </c>
      <c r="L417">
        <v>0.04</v>
      </c>
      <c r="M417">
        <v>0.04</v>
      </c>
      <c r="N417">
        <v>0</v>
      </c>
      <c r="O417">
        <v>1</v>
      </c>
      <c r="P417">
        <v>1</v>
      </c>
      <c r="Q417">
        <v>9</v>
      </c>
      <c r="R417">
        <v>6</v>
      </c>
    </row>
    <row r="418" spans="2:18" hidden="1" x14ac:dyDescent="0.25">
      <c r="B418" t="s">
        <v>1905</v>
      </c>
      <c r="C418" t="s">
        <v>1105</v>
      </c>
      <c r="D418">
        <v>6</v>
      </c>
      <c r="E418" t="s">
        <v>40</v>
      </c>
      <c r="F418" t="s">
        <v>1124</v>
      </c>
      <c r="G418" t="s">
        <v>1125</v>
      </c>
      <c r="H418">
        <v>72</v>
      </c>
      <c r="I418">
        <v>90</v>
      </c>
      <c r="J418">
        <v>0</v>
      </c>
      <c r="K418">
        <v>0</v>
      </c>
      <c r="L418">
        <v>7.0000000000000007E-2</v>
      </c>
      <c r="M418">
        <v>0.12</v>
      </c>
      <c r="N418">
        <v>0</v>
      </c>
      <c r="O418">
        <v>1</v>
      </c>
      <c r="P418">
        <v>0</v>
      </c>
      <c r="Q418">
        <v>4</v>
      </c>
      <c r="R418">
        <v>0</v>
      </c>
    </row>
    <row r="419" spans="2:18" hidden="1" x14ac:dyDescent="0.25">
      <c r="B419" t="s">
        <v>1905</v>
      </c>
      <c r="C419" t="s">
        <v>1105</v>
      </c>
      <c r="D419">
        <v>19</v>
      </c>
      <c r="E419" t="s">
        <v>40</v>
      </c>
      <c r="F419" t="s">
        <v>2047</v>
      </c>
      <c r="G419" t="s">
        <v>2048</v>
      </c>
      <c r="H419">
        <v>65</v>
      </c>
      <c r="I419">
        <v>90</v>
      </c>
      <c r="J419">
        <v>1</v>
      </c>
      <c r="K419">
        <v>0</v>
      </c>
      <c r="L419">
        <v>0.14000000000000001</v>
      </c>
      <c r="M419">
        <v>0.08</v>
      </c>
      <c r="N419">
        <v>1</v>
      </c>
      <c r="O419">
        <v>2</v>
      </c>
      <c r="P419">
        <v>1</v>
      </c>
      <c r="Q419">
        <v>7</v>
      </c>
      <c r="R419">
        <v>7</v>
      </c>
    </row>
    <row r="420" spans="2:18" hidden="1" x14ac:dyDescent="0.25">
      <c r="B420" t="s">
        <v>1905</v>
      </c>
      <c r="C420" t="s">
        <v>1105</v>
      </c>
      <c r="D420">
        <v>22</v>
      </c>
      <c r="E420" t="s">
        <v>40</v>
      </c>
      <c r="F420" t="s">
        <v>1120</v>
      </c>
      <c r="G420" t="s">
        <v>1121</v>
      </c>
      <c r="H420">
        <v>41</v>
      </c>
      <c r="I420">
        <v>83</v>
      </c>
      <c r="J420">
        <v>0</v>
      </c>
      <c r="K420">
        <v>0</v>
      </c>
      <c r="L420">
        <v>0.32</v>
      </c>
      <c r="M420">
        <v>0.08</v>
      </c>
      <c r="N420">
        <v>1</v>
      </c>
      <c r="O420">
        <v>2</v>
      </c>
      <c r="P420">
        <v>0</v>
      </c>
      <c r="Q420">
        <v>2</v>
      </c>
      <c r="R420">
        <v>5</v>
      </c>
    </row>
    <row r="421" spans="2:18" hidden="1" x14ac:dyDescent="0.25">
      <c r="B421" t="s">
        <v>1905</v>
      </c>
      <c r="C421" t="s">
        <v>1105</v>
      </c>
      <c r="D421">
        <v>18</v>
      </c>
      <c r="E421" t="s">
        <v>40</v>
      </c>
      <c r="F421" t="s">
        <v>1122</v>
      </c>
      <c r="G421" t="s">
        <v>1123</v>
      </c>
      <c r="H421">
        <v>26</v>
      </c>
      <c r="I421">
        <v>45</v>
      </c>
      <c r="J421">
        <v>0</v>
      </c>
      <c r="K421">
        <v>0</v>
      </c>
      <c r="L421">
        <v>0.02</v>
      </c>
      <c r="M421">
        <v>0.01</v>
      </c>
      <c r="N421">
        <v>1</v>
      </c>
      <c r="O421">
        <v>1</v>
      </c>
      <c r="P421">
        <v>0</v>
      </c>
      <c r="Q421">
        <v>3</v>
      </c>
      <c r="R421">
        <v>5</v>
      </c>
    </row>
    <row r="422" spans="2:18" hidden="1" x14ac:dyDescent="0.25">
      <c r="B422" t="s">
        <v>1905</v>
      </c>
      <c r="C422" t="s">
        <v>1105</v>
      </c>
      <c r="D422">
        <v>2</v>
      </c>
      <c r="E422" t="s">
        <v>40</v>
      </c>
      <c r="F422" t="s">
        <v>2049</v>
      </c>
      <c r="G422" t="s">
        <v>2050</v>
      </c>
      <c r="H422">
        <v>24</v>
      </c>
      <c r="I422">
        <v>45</v>
      </c>
      <c r="J422">
        <v>0</v>
      </c>
      <c r="K422">
        <v>0</v>
      </c>
      <c r="L422">
        <v>0</v>
      </c>
      <c r="M422">
        <v>0.01</v>
      </c>
      <c r="N422">
        <v>0</v>
      </c>
      <c r="O422">
        <v>0</v>
      </c>
      <c r="P422">
        <v>0</v>
      </c>
      <c r="Q422">
        <v>3</v>
      </c>
      <c r="R422">
        <v>1</v>
      </c>
    </row>
    <row r="423" spans="2:18" hidden="1" x14ac:dyDescent="0.25">
      <c r="B423" t="s">
        <v>1905</v>
      </c>
      <c r="C423" t="s">
        <v>1105</v>
      </c>
      <c r="D423">
        <v>20</v>
      </c>
      <c r="E423" t="s">
        <v>40</v>
      </c>
      <c r="F423" t="s">
        <v>1118</v>
      </c>
      <c r="G423" t="s">
        <v>1119</v>
      </c>
      <c r="H423">
        <v>5</v>
      </c>
      <c r="I423">
        <v>7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1</v>
      </c>
    </row>
    <row r="424" spans="2:18" hidden="1" x14ac:dyDescent="0.25">
      <c r="B424" t="s">
        <v>1905</v>
      </c>
      <c r="C424" t="s">
        <v>1105</v>
      </c>
      <c r="D424">
        <v>23</v>
      </c>
      <c r="E424" t="s">
        <v>40</v>
      </c>
      <c r="F424" t="s">
        <v>2051</v>
      </c>
      <c r="G424" t="s">
        <v>2052</v>
      </c>
      <c r="H424">
        <v>4</v>
      </c>
      <c r="I424">
        <v>7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</row>
    <row r="425" spans="2:18" hidden="1" x14ac:dyDescent="0.25">
      <c r="B425" t="s">
        <v>1905</v>
      </c>
      <c r="C425" t="s">
        <v>1105</v>
      </c>
      <c r="D425">
        <v>4</v>
      </c>
      <c r="E425" t="s">
        <v>53</v>
      </c>
      <c r="F425" t="s">
        <v>1134</v>
      </c>
      <c r="G425" t="s">
        <v>1135</v>
      </c>
      <c r="H425">
        <v>73</v>
      </c>
      <c r="I425">
        <v>90</v>
      </c>
      <c r="J425">
        <v>0</v>
      </c>
      <c r="K425">
        <v>0</v>
      </c>
      <c r="L425">
        <v>7.0000000000000007E-2</v>
      </c>
      <c r="M425">
        <v>0.01</v>
      </c>
      <c r="N425">
        <v>0</v>
      </c>
      <c r="O425">
        <v>1</v>
      </c>
      <c r="P425">
        <v>0</v>
      </c>
      <c r="Q425">
        <v>6</v>
      </c>
      <c r="R425">
        <v>3</v>
      </c>
    </row>
    <row r="426" spans="2:18" hidden="1" x14ac:dyDescent="0.25">
      <c r="B426" t="s">
        <v>1905</v>
      </c>
      <c r="C426" t="s">
        <v>1105</v>
      </c>
      <c r="D426">
        <v>25</v>
      </c>
      <c r="E426" t="s">
        <v>53</v>
      </c>
      <c r="F426" t="s">
        <v>2053</v>
      </c>
      <c r="G426" t="s">
        <v>2054</v>
      </c>
      <c r="H426">
        <v>30</v>
      </c>
      <c r="I426">
        <v>66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6</v>
      </c>
      <c r="R426">
        <v>0</v>
      </c>
    </row>
    <row r="427" spans="2:18" hidden="1" x14ac:dyDescent="0.25">
      <c r="B427" t="s">
        <v>1905</v>
      </c>
      <c r="C427" t="s">
        <v>1105</v>
      </c>
      <c r="D427">
        <v>15</v>
      </c>
      <c r="E427" t="s">
        <v>53</v>
      </c>
      <c r="F427" t="s">
        <v>2055</v>
      </c>
      <c r="G427" t="s">
        <v>2056</v>
      </c>
      <c r="H427">
        <v>26</v>
      </c>
      <c r="I427">
        <v>45</v>
      </c>
      <c r="J427">
        <v>0</v>
      </c>
      <c r="K427">
        <v>0</v>
      </c>
      <c r="L427">
        <v>0</v>
      </c>
      <c r="M427">
        <v>0.01</v>
      </c>
      <c r="N427">
        <v>0</v>
      </c>
      <c r="O427">
        <v>0</v>
      </c>
      <c r="P427">
        <v>0</v>
      </c>
      <c r="Q427">
        <v>9</v>
      </c>
      <c r="R427">
        <v>1</v>
      </c>
    </row>
    <row r="428" spans="2:18" hidden="1" x14ac:dyDescent="0.25">
      <c r="B428" t="s">
        <v>1905</v>
      </c>
      <c r="C428" t="s">
        <v>1105</v>
      </c>
      <c r="D428">
        <v>16</v>
      </c>
      <c r="E428" t="s">
        <v>53</v>
      </c>
      <c r="F428" t="s">
        <v>1794</v>
      </c>
      <c r="G428" t="s">
        <v>1795</v>
      </c>
      <c r="H428">
        <v>26</v>
      </c>
      <c r="I428">
        <v>45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3</v>
      </c>
      <c r="R428">
        <v>2</v>
      </c>
    </row>
    <row r="429" spans="2:18" hidden="1" x14ac:dyDescent="0.25">
      <c r="B429" t="s">
        <v>1905</v>
      </c>
      <c r="C429" t="s">
        <v>1105</v>
      </c>
      <c r="D429">
        <v>24</v>
      </c>
      <c r="E429" t="s">
        <v>53</v>
      </c>
      <c r="F429" t="s">
        <v>2057</v>
      </c>
      <c r="G429" t="s">
        <v>2058</v>
      </c>
      <c r="H429">
        <v>10</v>
      </c>
      <c r="I429">
        <v>24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</row>
    <row r="430" spans="2:18" hidden="1" x14ac:dyDescent="0.25">
      <c r="B430" t="s">
        <v>1905</v>
      </c>
      <c r="C430" t="s">
        <v>1105</v>
      </c>
      <c r="D430">
        <v>13</v>
      </c>
      <c r="E430" t="s">
        <v>64</v>
      </c>
      <c r="F430" t="s">
        <v>2059</v>
      </c>
      <c r="G430" t="s">
        <v>2060</v>
      </c>
      <c r="H430">
        <v>4</v>
      </c>
      <c r="I430">
        <v>90</v>
      </c>
      <c r="J430">
        <v>5</v>
      </c>
      <c r="K430">
        <v>9</v>
      </c>
      <c r="L430">
        <v>150</v>
      </c>
      <c r="M430">
        <v>300</v>
      </c>
      <c r="N430">
        <v>-100</v>
      </c>
      <c r="O430">
        <v>0</v>
      </c>
      <c r="P430">
        <v>1</v>
      </c>
      <c r="Q430">
        <v>0</v>
      </c>
      <c r="R430">
        <v>0</v>
      </c>
    </row>
    <row r="431" spans="2:18" hidden="1" x14ac:dyDescent="0.25">
      <c r="B431" t="s">
        <v>1905</v>
      </c>
      <c r="C431" t="s">
        <v>1206</v>
      </c>
      <c r="D431">
        <v>20</v>
      </c>
      <c r="E431" t="s">
        <v>31</v>
      </c>
      <c r="F431" t="s">
        <v>1207</v>
      </c>
      <c r="G431" t="s">
        <v>1208</v>
      </c>
      <c r="H431">
        <v>74</v>
      </c>
      <c r="I431">
        <v>90</v>
      </c>
      <c r="J431">
        <v>1</v>
      </c>
      <c r="K431">
        <v>0</v>
      </c>
      <c r="L431">
        <v>0.21</v>
      </c>
      <c r="M431">
        <v>0.21</v>
      </c>
      <c r="N431">
        <v>3</v>
      </c>
      <c r="O431">
        <v>4</v>
      </c>
      <c r="P431">
        <v>0</v>
      </c>
      <c r="Q431">
        <v>4</v>
      </c>
      <c r="R431">
        <v>5</v>
      </c>
    </row>
    <row r="432" spans="2:18" hidden="1" x14ac:dyDescent="0.25">
      <c r="B432" t="s">
        <v>1905</v>
      </c>
      <c r="C432" t="s">
        <v>1206</v>
      </c>
      <c r="D432">
        <v>7</v>
      </c>
      <c r="E432" t="s">
        <v>31</v>
      </c>
      <c r="F432" t="s">
        <v>1209</v>
      </c>
      <c r="G432" t="s">
        <v>1210</v>
      </c>
      <c r="H432">
        <v>51</v>
      </c>
      <c r="I432">
        <v>65</v>
      </c>
      <c r="J432">
        <v>3</v>
      </c>
      <c r="K432">
        <v>0</v>
      </c>
      <c r="L432">
        <v>0.28999999999999998</v>
      </c>
      <c r="M432">
        <v>0.09</v>
      </c>
      <c r="N432">
        <v>3</v>
      </c>
      <c r="O432">
        <v>3</v>
      </c>
      <c r="P432">
        <v>0</v>
      </c>
      <c r="Q432">
        <v>0</v>
      </c>
      <c r="R432">
        <v>0</v>
      </c>
    </row>
    <row r="433" spans="2:18" hidden="1" x14ac:dyDescent="0.25">
      <c r="B433" t="s">
        <v>1905</v>
      </c>
      <c r="C433" t="s">
        <v>1206</v>
      </c>
      <c r="D433">
        <v>10</v>
      </c>
      <c r="E433" t="s">
        <v>31</v>
      </c>
      <c r="F433" t="s">
        <v>1211</v>
      </c>
      <c r="G433" t="s">
        <v>1212</v>
      </c>
      <c r="H433">
        <v>47</v>
      </c>
      <c r="I433">
        <v>87</v>
      </c>
      <c r="J433">
        <v>0</v>
      </c>
      <c r="K433">
        <v>2</v>
      </c>
      <c r="L433">
        <v>0.28999999999999998</v>
      </c>
      <c r="M433">
        <v>0.57999999999999996</v>
      </c>
      <c r="N433">
        <v>2</v>
      </c>
      <c r="O433">
        <v>4</v>
      </c>
      <c r="P433">
        <v>0</v>
      </c>
      <c r="Q433">
        <v>0</v>
      </c>
      <c r="R433">
        <v>1</v>
      </c>
    </row>
    <row r="434" spans="2:18" hidden="1" x14ac:dyDescent="0.25">
      <c r="B434" t="s">
        <v>1905</v>
      </c>
      <c r="C434" t="s">
        <v>1206</v>
      </c>
      <c r="D434">
        <v>12</v>
      </c>
      <c r="E434" t="s">
        <v>31</v>
      </c>
      <c r="F434" t="s">
        <v>1213</v>
      </c>
      <c r="G434" t="s">
        <v>1214</v>
      </c>
      <c r="H434">
        <v>14</v>
      </c>
      <c r="I434">
        <v>25</v>
      </c>
      <c r="J434">
        <v>0</v>
      </c>
      <c r="K434">
        <v>1</v>
      </c>
      <c r="L434">
        <v>0</v>
      </c>
      <c r="M434">
        <v>0.1</v>
      </c>
      <c r="N434">
        <v>0</v>
      </c>
      <c r="O434">
        <v>0</v>
      </c>
      <c r="P434">
        <v>1</v>
      </c>
      <c r="Q434">
        <v>3</v>
      </c>
      <c r="R434">
        <v>2</v>
      </c>
    </row>
    <row r="435" spans="2:18" hidden="1" x14ac:dyDescent="0.25">
      <c r="B435" t="s">
        <v>1905</v>
      </c>
      <c r="C435" t="s">
        <v>1206</v>
      </c>
      <c r="D435">
        <v>22</v>
      </c>
      <c r="E435" t="s">
        <v>31</v>
      </c>
      <c r="F435" t="s">
        <v>2061</v>
      </c>
      <c r="G435" t="s">
        <v>2062</v>
      </c>
      <c r="H435">
        <v>0</v>
      </c>
      <c r="I435">
        <v>3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</row>
    <row r="436" spans="2:18" hidden="1" x14ac:dyDescent="0.25">
      <c r="B436" t="s">
        <v>1905</v>
      </c>
      <c r="C436" t="s">
        <v>1206</v>
      </c>
      <c r="D436">
        <v>8</v>
      </c>
      <c r="E436" t="s">
        <v>40</v>
      </c>
      <c r="F436" t="s">
        <v>1215</v>
      </c>
      <c r="G436" t="s">
        <v>1216</v>
      </c>
      <c r="H436">
        <v>86</v>
      </c>
      <c r="I436">
        <v>90</v>
      </c>
      <c r="J436">
        <v>0</v>
      </c>
      <c r="K436">
        <v>1</v>
      </c>
      <c r="L436">
        <v>0.04</v>
      </c>
      <c r="M436">
        <v>7.0000000000000007E-2</v>
      </c>
      <c r="N436">
        <v>0</v>
      </c>
      <c r="O436">
        <v>1</v>
      </c>
      <c r="P436">
        <v>0</v>
      </c>
      <c r="Q436">
        <v>12</v>
      </c>
      <c r="R436">
        <v>11</v>
      </c>
    </row>
    <row r="437" spans="2:18" hidden="1" x14ac:dyDescent="0.25">
      <c r="B437" t="s">
        <v>1905</v>
      </c>
      <c r="C437" t="s">
        <v>1206</v>
      </c>
      <c r="D437">
        <v>6</v>
      </c>
      <c r="E437" t="s">
        <v>40</v>
      </c>
      <c r="F437" t="s">
        <v>1829</v>
      </c>
      <c r="G437" t="s">
        <v>1830</v>
      </c>
      <c r="H437">
        <v>65</v>
      </c>
      <c r="I437">
        <v>90</v>
      </c>
      <c r="J437">
        <v>0</v>
      </c>
      <c r="K437">
        <v>0</v>
      </c>
      <c r="L437">
        <v>0.11</v>
      </c>
      <c r="M437">
        <v>7.0000000000000007E-2</v>
      </c>
      <c r="N437">
        <v>1</v>
      </c>
      <c r="O437">
        <v>1</v>
      </c>
      <c r="P437">
        <v>0</v>
      </c>
      <c r="Q437">
        <v>2</v>
      </c>
      <c r="R437">
        <v>3</v>
      </c>
    </row>
    <row r="438" spans="2:18" hidden="1" x14ac:dyDescent="0.25">
      <c r="B438" t="s">
        <v>1905</v>
      </c>
      <c r="C438" t="s">
        <v>1206</v>
      </c>
      <c r="D438">
        <v>11</v>
      </c>
      <c r="E438" t="s">
        <v>40</v>
      </c>
      <c r="F438" t="s">
        <v>1217</v>
      </c>
      <c r="G438" t="s">
        <v>1218</v>
      </c>
      <c r="H438">
        <v>60</v>
      </c>
      <c r="I438">
        <v>65</v>
      </c>
      <c r="J438">
        <v>0</v>
      </c>
      <c r="K438">
        <v>0</v>
      </c>
      <c r="L438">
        <v>0.51</v>
      </c>
      <c r="M438">
        <v>0.05</v>
      </c>
      <c r="N438">
        <v>0</v>
      </c>
      <c r="O438">
        <v>3</v>
      </c>
      <c r="P438">
        <v>0</v>
      </c>
      <c r="Q438">
        <v>1</v>
      </c>
      <c r="R438">
        <v>3</v>
      </c>
    </row>
    <row r="439" spans="2:18" hidden="1" x14ac:dyDescent="0.25">
      <c r="B439" t="s">
        <v>1905</v>
      </c>
      <c r="C439" t="s">
        <v>1206</v>
      </c>
      <c r="D439">
        <v>24</v>
      </c>
      <c r="E439" t="s">
        <v>40</v>
      </c>
      <c r="F439" t="s">
        <v>1221</v>
      </c>
      <c r="G439" t="s">
        <v>1222</v>
      </c>
      <c r="H439">
        <v>25</v>
      </c>
      <c r="I439">
        <v>25</v>
      </c>
      <c r="J439">
        <v>0</v>
      </c>
      <c r="K439">
        <v>0</v>
      </c>
      <c r="L439">
        <v>0</v>
      </c>
      <c r="M439">
        <v>0.01</v>
      </c>
      <c r="N439">
        <v>0</v>
      </c>
      <c r="O439">
        <v>0</v>
      </c>
      <c r="P439">
        <v>0</v>
      </c>
      <c r="Q439">
        <v>0</v>
      </c>
      <c r="R439">
        <v>0</v>
      </c>
    </row>
    <row r="440" spans="2:18" hidden="1" x14ac:dyDescent="0.25">
      <c r="B440" t="s">
        <v>1905</v>
      </c>
      <c r="C440" t="s">
        <v>1206</v>
      </c>
      <c r="D440">
        <v>5</v>
      </c>
      <c r="E440" t="s">
        <v>53</v>
      </c>
      <c r="F440" t="s">
        <v>1225</v>
      </c>
      <c r="G440" t="s">
        <v>1226</v>
      </c>
      <c r="H440">
        <v>74</v>
      </c>
      <c r="I440">
        <v>87</v>
      </c>
      <c r="J440">
        <v>0</v>
      </c>
      <c r="K440">
        <v>0</v>
      </c>
      <c r="L440">
        <v>0</v>
      </c>
      <c r="M440">
        <v>0.03</v>
      </c>
      <c r="N440">
        <v>0</v>
      </c>
      <c r="O440">
        <v>0</v>
      </c>
      <c r="P440">
        <v>0</v>
      </c>
      <c r="Q440">
        <v>12</v>
      </c>
      <c r="R440">
        <v>6</v>
      </c>
    </row>
    <row r="441" spans="2:18" hidden="1" x14ac:dyDescent="0.25">
      <c r="B441" t="s">
        <v>1905</v>
      </c>
      <c r="C441" t="s">
        <v>1206</v>
      </c>
      <c r="D441">
        <v>19</v>
      </c>
      <c r="E441" t="s">
        <v>53</v>
      </c>
      <c r="F441" t="s">
        <v>1229</v>
      </c>
      <c r="G441" t="s">
        <v>1230</v>
      </c>
      <c r="H441">
        <v>64</v>
      </c>
      <c r="I441">
        <v>90</v>
      </c>
      <c r="J441">
        <v>0</v>
      </c>
      <c r="K441">
        <v>0</v>
      </c>
      <c r="L441">
        <v>0.06</v>
      </c>
      <c r="M441">
        <v>0.03</v>
      </c>
      <c r="N441">
        <v>0</v>
      </c>
      <c r="O441">
        <v>2</v>
      </c>
      <c r="P441">
        <v>0</v>
      </c>
      <c r="Q441">
        <v>9</v>
      </c>
      <c r="R441">
        <v>4</v>
      </c>
    </row>
    <row r="442" spans="2:18" hidden="1" x14ac:dyDescent="0.25">
      <c r="B442" t="s">
        <v>1905</v>
      </c>
      <c r="C442" t="s">
        <v>1206</v>
      </c>
      <c r="D442">
        <v>4</v>
      </c>
      <c r="E442" t="s">
        <v>53</v>
      </c>
      <c r="F442" t="s">
        <v>1223</v>
      </c>
      <c r="G442" t="s">
        <v>1224</v>
      </c>
      <c r="H442">
        <v>60</v>
      </c>
      <c r="I442">
        <v>76</v>
      </c>
      <c r="J442">
        <v>0</v>
      </c>
      <c r="K442">
        <v>0</v>
      </c>
      <c r="L442">
        <v>0</v>
      </c>
      <c r="M442">
        <v>0.01</v>
      </c>
      <c r="N442">
        <v>0</v>
      </c>
      <c r="O442">
        <v>0</v>
      </c>
      <c r="P442">
        <v>0</v>
      </c>
      <c r="Q442">
        <v>13</v>
      </c>
      <c r="R442">
        <v>6</v>
      </c>
    </row>
    <row r="443" spans="2:18" hidden="1" x14ac:dyDescent="0.25">
      <c r="B443" t="s">
        <v>1905</v>
      </c>
      <c r="C443" t="s">
        <v>1206</v>
      </c>
      <c r="D443">
        <v>26</v>
      </c>
      <c r="E443" t="s">
        <v>53</v>
      </c>
      <c r="F443" t="s">
        <v>2063</v>
      </c>
      <c r="G443" t="s">
        <v>2064</v>
      </c>
      <c r="H443">
        <v>57</v>
      </c>
      <c r="I443">
        <v>90</v>
      </c>
      <c r="J443">
        <v>0</v>
      </c>
      <c r="K443">
        <v>0</v>
      </c>
      <c r="L443">
        <v>0</v>
      </c>
      <c r="M443">
        <v>0.01</v>
      </c>
      <c r="N443">
        <v>0</v>
      </c>
      <c r="O443">
        <v>0</v>
      </c>
      <c r="P443">
        <v>0</v>
      </c>
      <c r="Q443">
        <v>9</v>
      </c>
      <c r="R443">
        <v>3</v>
      </c>
    </row>
    <row r="444" spans="2:18" hidden="1" x14ac:dyDescent="0.25">
      <c r="B444" t="s">
        <v>1905</v>
      </c>
      <c r="C444" t="s">
        <v>1206</v>
      </c>
      <c r="D444">
        <v>15</v>
      </c>
      <c r="E444" t="s">
        <v>53</v>
      </c>
      <c r="F444" t="s">
        <v>2065</v>
      </c>
      <c r="G444" t="s">
        <v>2066</v>
      </c>
      <c r="H444">
        <v>15</v>
      </c>
      <c r="I444">
        <v>14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3</v>
      </c>
      <c r="R444">
        <v>1</v>
      </c>
    </row>
    <row r="445" spans="2:18" hidden="1" x14ac:dyDescent="0.25">
      <c r="B445" t="s">
        <v>1905</v>
      </c>
      <c r="C445" t="s">
        <v>1206</v>
      </c>
      <c r="D445">
        <v>2</v>
      </c>
      <c r="E445" t="s">
        <v>53</v>
      </c>
      <c r="F445" t="s">
        <v>1835</v>
      </c>
      <c r="G445" t="s">
        <v>1836</v>
      </c>
      <c r="H445">
        <v>12</v>
      </c>
      <c r="I445">
        <v>3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1</v>
      </c>
      <c r="R445">
        <v>0</v>
      </c>
    </row>
    <row r="446" spans="2:18" hidden="1" x14ac:dyDescent="0.25">
      <c r="B446" t="s">
        <v>1905</v>
      </c>
      <c r="C446" t="s">
        <v>1206</v>
      </c>
      <c r="D446">
        <v>16</v>
      </c>
      <c r="E446" t="s">
        <v>64</v>
      </c>
      <c r="F446" t="s">
        <v>1231</v>
      </c>
      <c r="G446" t="s">
        <v>1232</v>
      </c>
      <c r="H446">
        <v>1</v>
      </c>
      <c r="I446">
        <v>90</v>
      </c>
      <c r="J446">
        <v>3</v>
      </c>
      <c r="K446">
        <v>4</v>
      </c>
      <c r="L446">
        <v>170</v>
      </c>
      <c r="M446">
        <v>141</v>
      </c>
      <c r="N446">
        <v>41</v>
      </c>
      <c r="O446">
        <v>2</v>
      </c>
      <c r="P446">
        <v>1</v>
      </c>
      <c r="Q446">
        <v>0</v>
      </c>
      <c r="R446">
        <v>1</v>
      </c>
    </row>
    <row r="447" spans="2:18" hidden="1" x14ac:dyDescent="0.25">
      <c r="B447" t="s">
        <v>1906</v>
      </c>
      <c r="C447" t="s">
        <v>846</v>
      </c>
      <c r="D447">
        <v>7</v>
      </c>
      <c r="E447" t="s">
        <v>31</v>
      </c>
      <c r="F447" t="s">
        <v>1779</v>
      </c>
      <c r="G447" t="s">
        <v>1779</v>
      </c>
      <c r="H447">
        <v>72</v>
      </c>
      <c r="I447">
        <v>90</v>
      </c>
      <c r="J447">
        <v>0</v>
      </c>
      <c r="K447">
        <v>1</v>
      </c>
      <c r="L447">
        <v>0.26</v>
      </c>
      <c r="M447">
        <v>0.03</v>
      </c>
      <c r="N447">
        <v>2</v>
      </c>
      <c r="O447">
        <v>5</v>
      </c>
      <c r="P447">
        <v>0</v>
      </c>
      <c r="Q447">
        <v>6</v>
      </c>
      <c r="R447">
        <v>7</v>
      </c>
    </row>
    <row r="448" spans="2:18" hidden="1" x14ac:dyDescent="0.25">
      <c r="B448" t="s">
        <v>1906</v>
      </c>
      <c r="C448" t="s">
        <v>846</v>
      </c>
      <c r="D448">
        <v>10</v>
      </c>
      <c r="E448" t="s">
        <v>31</v>
      </c>
      <c r="F448" t="s">
        <v>847</v>
      </c>
      <c r="G448" t="s">
        <v>848</v>
      </c>
      <c r="H448">
        <v>36</v>
      </c>
      <c r="I448">
        <v>57</v>
      </c>
      <c r="J448">
        <v>0</v>
      </c>
      <c r="K448">
        <v>0</v>
      </c>
      <c r="L448">
        <v>0.09</v>
      </c>
      <c r="M448">
        <v>0.24</v>
      </c>
      <c r="N448">
        <v>0</v>
      </c>
      <c r="O448">
        <v>1</v>
      </c>
      <c r="P448">
        <v>0</v>
      </c>
      <c r="Q448">
        <v>0</v>
      </c>
      <c r="R448">
        <v>3</v>
      </c>
    </row>
    <row r="449" spans="2:18" hidden="1" x14ac:dyDescent="0.25">
      <c r="B449" t="s">
        <v>1906</v>
      </c>
      <c r="C449" t="s">
        <v>846</v>
      </c>
      <c r="D449">
        <v>22</v>
      </c>
      <c r="E449" t="s">
        <v>31</v>
      </c>
      <c r="F449" t="s">
        <v>849</v>
      </c>
      <c r="G449" t="s">
        <v>850</v>
      </c>
      <c r="H449">
        <v>26</v>
      </c>
      <c r="I449">
        <v>45</v>
      </c>
      <c r="J449">
        <v>0</v>
      </c>
      <c r="K449">
        <v>0</v>
      </c>
      <c r="L449">
        <v>0.04</v>
      </c>
      <c r="M449">
        <v>0.01</v>
      </c>
      <c r="N449">
        <v>0</v>
      </c>
      <c r="O449">
        <v>1</v>
      </c>
      <c r="P449">
        <v>0</v>
      </c>
      <c r="Q449">
        <v>3</v>
      </c>
      <c r="R449">
        <v>5</v>
      </c>
    </row>
    <row r="450" spans="2:18" hidden="1" x14ac:dyDescent="0.25">
      <c r="B450" t="s">
        <v>1906</v>
      </c>
      <c r="C450" t="s">
        <v>846</v>
      </c>
      <c r="D450">
        <v>25</v>
      </c>
      <c r="E450" t="s">
        <v>31</v>
      </c>
      <c r="F450" t="s">
        <v>851</v>
      </c>
      <c r="G450" t="s">
        <v>851</v>
      </c>
      <c r="H450">
        <v>21</v>
      </c>
      <c r="I450">
        <v>33</v>
      </c>
      <c r="J450">
        <v>0</v>
      </c>
      <c r="K450">
        <v>0</v>
      </c>
      <c r="L450">
        <v>0.08</v>
      </c>
      <c r="M450">
        <v>0.11</v>
      </c>
      <c r="N450">
        <v>0</v>
      </c>
      <c r="O450">
        <v>1</v>
      </c>
      <c r="P450">
        <v>0</v>
      </c>
      <c r="Q450">
        <v>1</v>
      </c>
      <c r="R450">
        <v>2</v>
      </c>
    </row>
    <row r="451" spans="2:18" hidden="1" x14ac:dyDescent="0.25">
      <c r="B451" t="s">
        <v>1906</v>
      </c>
      <c r="C451" t="s">
        <v>846</v>
      </c>
      <c r="D451">
        <v>9</v>
      </c>
      <c r="E451" t="s">
        <v>31</v>
      </c>
      <c r="F451" t="s">
        <v>852</v>
      </c>
      <c r="G451" t="s">
        <v>853</v>
      </c>
      <c r="H451">
        <v>7</v>
      </c>
      <c r="I451">
        <v>14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1</v>
      </c>
    </row>
    <row r="452" spans="2:18" hidden="1" x14ac:dyDescent="0.25">
      <c r="B452" t="s">
        <v>1906</v>
      </c>
      <c r="C452" t="s">
        <v>846</v>
      </c>
      <c r="D452">
        <v>17</v>
      </c>
      <c r="E452" t="s">
        <v>40</v>
      </c>
      <c r="F452" t="s">
        <v>860</v>
      </c>
      <c r="G452" t="s">
        <v>861</v>
      </c>
      <c r="H452">
        <v>98</v>
      </c>
      <c r="I452">
        <v>90</v>
      </c>
      <c r="J452">
        <v>0</v>
      </c>
      <c r="K452">
        <v>0</v>
      </c>
      <c r="L452">
        <v>0.17</v>
      </c>
      <c r="M452">
        <v>0.04</v>
      </c>
      <c r="N452">
        <v>0</v>
      </c>
      <c r="O452">
        <v>2</v>
      </c>
      <c r="P452">
        <v>0</v>
      </c>
      <c r="Q452">
        <v>2</v>
      </c>
      <c r="R452">
        <v>6</v>
      </c>
    </row>
    <row r="453" spans="2:18" hidden="1" x14ac:dyDescent="0.25">
      <c r="B453" t="s">
        <v>1906</v>
      </c>
      <c r="C453" t="s">
        <v>846</v>
      </c>
      <c r="D453">
        <v>19</v>
      </c>
      <c r="E453" t="s">
        <v>40</v>
      </c>
      <c r="F453" t="s">
        <v>856</v>
      </c>
      <c r="G453" t="s">
        <v>857</v>
      </c>
      <c r="H453">
        <v>60</v>
      </c>
      <c r="I453">
        <v>45</v>
      </c>
      <c r="J453">
        <v>0</v>
      </c>
      <c r="K453">
        <v>0</v>
      </c>
      <c r="L453">
        <v>0</v>
      </c>
      <c r="M453">
        <v>0.51</v>
      </c>
      <c r="N453">
        <v>0</v>
      </c>
      <c r="O453">
        <v>0</v>
      </c>
      <c r="P453">
        <v>0</v>
      </c>
      <c r="Q453">
        <v>2</v>
      </c>
      <c r="R453">
        <v>1</v>
      </c>
    </row>
    <row r="454" spans="2:18" hidden="1" x14ac:dyDescent="0.25">
      <c r="B454" t="s">
        <v>1906</v>
      </c>
      <c r="C454" t="s">
        <v>846</v>
      </c>
      <c r="D454">
        <v>21</v>
      </c>
      <c r="E454" t="s">
        <v>40</v>
      </c>
      <c r="F454" t="s">
        <v>2067</v>
      </c>
      <c r="G454" t="s">
        <v>2068</v>
      </c>
      <c r="H454">
        <v>42</v>
      </c>
      <c r="I454">
        <v>45</v>
      </c>
      <c r="J454">
        <v>1</v>
      </c>
      <c r="K454">
        <v>0</v>
      </c>
      <c r="L454">
        <v>0.14000000000000001</v>
      </c>
      <c r="M454">
        <v>0.05</v>
      </c>
      <c r="N454">
        <v>1</v>
      </c>
      <c r="O454">
        <v>3</v>
      </c>
      <c r="P454">
        <v>0</v>
      </c>
      <c r="Q454">
        <v>0</v>
      </c>
      <c r="R454">
        <v>2</v>
      </c>
    </row>
    <row r="455" spans="2:18" hidden="1" x14ac:dyDescent="0.25">
      <c r="B455" t="s">
        <v>1906</v>
      </c>
      <c r="C455" t="s">
        <v>846</v>
      </c>
      <c r="D455">
        <v>8</v>
      </c>
      <c r="E455" t="s">
        <v>40</v>
      </c>
      <c r="F455" t="s">
        <v>862</v>
      </c>
      <c r="G455" t="s">
        <v>863</v>
      </c>
      <c r="H455">
        <v>35</v>
      </c>
      <c r="I455">
        <v>45</v>
      </c>
      <c r="J455">
        <v>0</v>
      </c>
      <c r="K455">
        <v>0</v>
      </c>
      <c r="L455">
        <v>0</v>
      </c>
      <c r="M455">
        <v>0.06</v>
      </c>
      <c r="N455">
        <v>0</v>
      </c>
      <c r="O455">
        <v>0</v>
      </c>
      <c r="P455">
        <v>0</v>
      </c>
      <c r="Q455">
        <v>2</v>
      </c>
      <c r="R455">
        <v>2</v>
      </c>
    </row>
    <row r="456" spans="2:18" hidden="1" x14ac:dyDescent="0.25">
      <c r="B456" t="s">
        <v>1906</v>
      </c>
      <c r="C456" t="s">
        <v>846</v>
      </c>
      <c r="D456">
        <v>11</v>
      </c>
      <c r="E456" t="s">
        <v>40</v>
      </c>
      <c r="F456" t="s">
        <v>864</v>
      </c>
      <c r="G456" t="s">
        <v>865</v>
      </c>
      <c r="H456">
        <v>21</v>
      </c>
      <c r="I456">
        <v>76</v>
      </c>
      <c r="J456">
        <v>0</v>
      </c>
      <c r="K456">
        <v>0</v>
      </c>
      <c r="L456">
        <v>0.04</v>
      </c>
      <c r="M456">
        <v>0.1</v>
      </c>
      <c r="N456">
        <v>0</v>
      </c>
      <c r="O456">
        <v>1</v>
      </c>
      <c r="P456">
        <v>0</v>
      </c>
      <c r="Q456">
        <v>2</v>
      </c>
      <c r="R456">
        <v>3</v>
      </c>
    </row>
    <row r="457" spans="2:18" hidden="1" x14ac:dyDescent="0.25">
      <c r="B457" t="s">
        <v>1906</v>
      </c>
      <c r="C457" t="s">
        <v>846</v>
      </c>
      <c r="D457">
        <v>5</v>
      </c>
      <c r="E457" t="s">
        <v>53</v>
      </c>
      <c r="F457" t="s">
        <v>872</v>
      </c>
      <c r="G457" t="s">
        <v>873</v>
      </c>
      <c r="H457">
        <v>94</v>
      </c>
      <c r="I457">
        <v>90</v>
      </c>
      <c r="J457">
        <v>0</v>
      </c>
      <c r="K457">
        <v>0</v>
      </c>
      <c r="L457">
        <v>0</v>
      </c>
      <c r="M457">
        <v>0.05</v>
      </c>
      <c r="N457">
        <v>0</v>
      </c>
      <c r="O457">
        <v>0</v>
      </c>
      <c r="P457">
        <v>0</v>
      </c>
      <c r="Q457">
        <v>9</v>
      </c>
      <c r="R457">
        <v>3</v>
      </c>
    </row>
    <row r="458" spans="2:18" hidden="1" x14ac:dyDescent="0.25">
      <c r="B458" t="s">
        <v>1906</v>
      </c>
      <c r="C458" t="s">
        <v>846</v>
      </c>
      <c r="D458">
        <v>2</v>
      </c>
      <c r="E458" t="s">
        <v>53</v>
      </c>
      <c r="F458" t="s">
        <v>870</v>
      </c>
      <c r="G458" t="s">
        <v>871</v>
      </c>
      <c r="H458">
        <v>79</v>
      </c>
      <c r="I458">
        <v>76</v>
      </c>
      <c r="J458">
        <v>0</v>
      </c>
      <c r="K458">
        <v>0</v>
      </c>
      <c r="L458">
        <v>0</v>
      </c>
      <c r="M458">
        <v>0.01</v>
      </c>
      <c r="N458">
        <v>0</v>
      </c>
      <c r="O458">
        <v>0</v>
      </c>
      <c r="P458">
        <v>0</v>
      </c>
      <c r="Q458">
        <v>15</v>
      </c>
      <c r="R458">
        <v>9</v>
      </c>
    </row>
    <row r="459" spans="2:18" hidden="1" x14ac:dyDescent="0.25">
      <c r="B459" t="s">
        <v>1906</v>
      </c>
      <c r="C459" t="s">
        <v>846</v>
      </c>
      <c r="D459">
        <v>3</v>
      </c>
      <c r="E459" t="s">
        <v>53</v>
      </c>
      <c r="F459" t="s">
        <v>868</v>
      </c>
      <c r="G459" t="s">
        <v>869</v>
      </c>
      <c r="H459">
        <v>78</v>
      </c>
      <c r="I459">
        <v>90</v>
      </c>
      <c r="J459">
        <v>0</v>
      </c>
      <c r="K459">
        <v>0</v>
      </c>
      <c r="L459">
        <v>0.04</v>
      </c>
      <c r="M459">
        <v>0.05</v>
      </c>
      <c r="N459">
        <v>0</v>
      </c>
      <c r="O459">
        <v>1</v>
      </c>
      <c r="P459">
        <v>0</v>
      </c>
      <c r="Q459">
        <v>22</v>
      </c>
      <c r="R459">
        <v>10</v>
      </c>
    </row>
    <row r="460" spans="2:18" hidden="1" x14ac:dyDescent="0.25">
      <c r="B460" t="s">
        <v>1906</v>
      </c>
      <c r="C460" t="s">
        <v>846</v>
      </c>
      <c r="D460">
        <v>13</v>
      </c>
      <c r="E460" t="s">
        <v>53</v>
      </c>
      <c r="F460" t="s">
        <v>866</v>
      </c>
      <c r="G460" t="s">
        <v>867</v>
      </c>
      <c r="H460">
        <v>76</v>
      </c>
      <c r="I460">
        <v>90</v>
      </c>
      <c r="J460">
        <v>0</v>
      </c>
      <c r="K460">
        <v>0</v>
      </c>
      <c r="L460">
        <v>0</v>
      </c>
      <c r="M460">
        <v>0.03</v>
      </c>
      <c r="N460">
        <v>0</v>
      </c>
      <c r="O460">
        <v>0</v>
      </c>
      <c r="P460">
        <v>0</v>
      </c>
      <c r="Q460">
        <v>4</v>
      </c>
      <c r="R460">
        <v>4</v>
      </c>
    </row>
    <row r="461" spans="2:18" hidden="1" x14ac:dyDescent="0.25">
      <c r="B461" t="s">
        <v>1906</v>
      </c>
      <c r="C461" t="s">
        <v>846</v>
      </c>
      <c r="D461">
        <v>6</v>
      </c>
      <c r="E461" t="s">
        <v>53</v>
      </c>
      <c r="F461" t="s">
        <v>1782</v>
      </c>
      <c r="G461" t="s">
        <v>1783</v>
      </c>
      <c r="H461">
        <v>14</v>
      </c>
      <c r="I461">
        <v>14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2</v>
      </c>
      <c r="R461">
        <v>1</v>
      </c>
    </row>
    <row r="462" spans="2:18" hidden="1" x14ac:dyDescent="0.25">
      <c r="B462" t="s">
        <v>1906</v>
      </c>
      <c r="C462" t="s">
        <v>846</v>
      </c>
      <c r="D462">
        <v>23</v>
      </c>
      <c r="E462" t="s">
        <v>64</v>
      </c>
      <c r="F462" t="s">
        <v>876</v>
      </c>
      <c r="G462" t="s">
        <v>877</v>
      </c>
      <c r="H462">
        <v>1</v>
      </c>
      <c r="I462">
        <v>90</v>
      </c>
      <c r="J462">
        <v>2</v>
      </c>
      <c r="K462">
        <v>3</v>
      </c>
      <c r="L462">
        <v>197</v>
      </c>
      <c r="M462">
        <v>123</v>
      </c>
      <c r="N462">
        <v>23</v>
      </c>
      <c r="O462">
        <v>1</v>
      </c>
      <c r="P462">
        <v>3</v>
      </c>
      <c r="Q462">
        <v>0</v>
      </c>
      <c r="R462">
        <v>1</v>
      </c>
    </row>
    <row r="463" spans="2:18" hidden="1" x14ac:dyDescent="0.25">
      <c r="B463" t="s">
        <v>1906</v>
      </c>
      <c r="C463" t="s">
        <v>879</v>
      </c>
      <c r="D463">
        <v>9</v>
      </c>
      <c r="E463" t="s">
        <v>31</v>
      </c>
      <c r="F463" t="s">
        <v>880</v>
      </c>
      <c r="G463" t="s">
        <v>881</v>
      </c>
      <c r="H463">
        <v>51</v>
      </c>
      <c r="I463">
        <v>90</v>
      </c>
      <c r="J463">
        <v>0</v>
      </c>
      <c r="K463">
        <v>0</v>
      </c>
      <c r="L463">
        <v>0.92</v>
      </c>
      <c r="M463">
        <v>0.22</v>
      </c>
      <c r="N463">
        <v>1</v>
      </c>
      <c r="O463">
        <v>2</v>
      </c>
      <c r="P463">
        <v>1</v>
      </c>
      <c r="Q463">
        <v>5</v>
      </c>
      <c r="R463">
        <v>12</v>
      </c>
    </row>
    <row r="464" spans="2:18" hidden="1" x14ac:dyDescent="0.25">
      <c r="B464" t="s">
        <v>1906</v>
      </c>
      <c r="C464" t="s">
        <v>879</v>
      </c>
      <c r="D464">
        <v>20</v>
      </c>
      <c r="E464" t="s">
        <v>31</v>
      </c>
      <c r="F464" t="s">
        <v>882</v>
      </c>
      <c r="G464" t="s">
        <v>883</v>
      </c>
      <c r="H464">
        <v>12</v>
      </c>
      <c r="I464">
        <v>23</v>
      </c>
      <c r="J464">
        <v>0</v>
      </c>
      <c r="K464">
        <v>0</v>
      </c>
      <c r="L464">
        <v>0</v>
      </c>
      <c r="M464">
        <v>0.09</v>
      </c>
      <c r="N464">
        <v>0</v>
      </c>
      <c r="O464">
        <v>0</v>
      </c>
      <c r="P464">
        <v>1</v>
      </c>
      <c r="Q464">
        <v>1</v>
      </c>
      <c r="R464">
        <v>4</v>
      </c>
    </row>
    <row r="465" spans="2:18" hidden="1" x14ac:dyDescent="0.25">
      <c r="B465" t="s">
        <v>1906</v>
      </c>
      <c r="C465" t="s">
        <v>879</v>
      </c>
      <c r="D465">
        <v>6</v>
      </c>
      <c r="E465" t="s">
        <v>40</v>
      </c>
      <c r="F465" t="s">
        <v>890</v>
      </c>
      <c r="G465" t="s">
        <v>891</v>
      </c>
      <c r="H465">
        <v>57</v>
      </c>
      <c r="I465">
        <v>90</v>
      </c>
      <c r="J465">
        <v>0</v>
      </c>
      <c r="K465">
        <v>0</v>
      </c>
      <c r="L465">
        <v>0.36</v>
      </c>
      <c r="M465">
        <v>0.02</v>
      </c>
      <c r="N465">
        <v>0</v>
      </c>
      <c r="O465">
        <v>2</v>
      </c>
      <c r="P465">
        <v>0</v>
      </c>
      <c r="Q465">
        <v>9</v>
      </c>
      <c r="R465">
        <v>12</v>
      </c>
    </row>
    <row r="466" spans="2:18" hidden="1" x14ac:dyDescent="0.25">
      <c r="B466" t="s">
        <v>1906</v>
      </c>
      <c r="C466" t="s">
        <v>879</v>
      </c>
      <c r="D466">
        <v>8</v>
      </c>
      <c r="E466" t="s">
        <v>40</v>
      </c>
      <c r="F466" t="s">
        <v>894</v>
      </c>
      <c r="G466" t="s">
        <v>895</v>
      </c>
      <c r="H466">
        <v>50</v>
      </c>
      <c r="I466">
        <v>89</v>
      </c>
      <c r="J466">
        <v>0</v>
      </c>
      <c r="K466">
        <v>0</v>
      </c>
      <c r="L466">
        <v>0</v>
      </c>
      <c r="M466">
        <v>0.05</v>
      </c>
      <c r="N466">
        <v>0</v>
      </c>
      <c r="O466">
        <v>0</v>
      </c>
      <c r="P466">
        <v>0</v>
      </c>
      <c r="Q466">
        <v>3</v>
      </c>
      <c r="R466">
        <v>8</v>
      </c>
    </row>
    <row r="467" spans="2:18" hidden="1" x14ac:dyDescent="0.25">
      <c r="B467" t="s">
        <v>1906</v>
      </c>
      <c r="C467" t="s">
        <v>879</v>
      </c>
      <c r="D467">
        <v>21</v>
      </c>
      <c r="E467" t="s">
        <v>40</v>
      </c>
      <c r="F467" t="s">
        <v>2069</v>
      </c>
      <c r="G467" t="s">
        <v>2070</v>
      </c>
      <c r="H467">
        <v>40</v>
      </c>
      <c r="I467">
        <v>90</v>
      </c>
      <c r="J467">
        <v>0</v>
      </c>
      <c r="K467">
        <v>0</v>
      </c>
      <c r="L467">
        <v>0.17</v>
      </c>
      <c r="M467">
        <v>0.01</v>
      </c>
      <c r="N467">
        <v>1</v>
      </c>
      <c r="O467">
        <v>2</v>
      </c>
      <c r="P467">
        <v>0</v>
      </c>
      <c r="Q467">
        <v>7</v>
      </c>
      <c r="R467">
        <v>5</v>
      </c>
    </row>
    <row r="468" spans="2:18" hidden="1" x14ac:dyDescent="0.25">
      <c r="B468" t="s">
        <v>1906</v>
      </c>
      <c r="C468" t="s">
        <v>879</v>
      </c>
      <c r="D468">
        <v>14</v>
      </c>
      <c r="E468" t="s">
        <v>40</v>
      </c>
      <c r="F468" t="s">
        <v>892</v>
      </c>
      <c r="G468" t="s">
        <v>893</v>
      </c>
      <c r="H468">
        <v>29</v>
      </c>
      <c r="I468">
        <v>67</v>
      </c>
      <c r="J468">
        <v>0</v>
      </c>
      <c r="K468">
        <v>0</v>
      </c>
      <c r="L468">
        <v>0.19</v>
      </c>
      <c r="M468">
        <v>0.01</v>
      </c>
      <c r="N468">
        <v>0</v>
      </c>
      <c r="O468">
        <v>2</v>
      </c>
      <c r="P468">
        <v>0</v>
      </c>
      <c r="Q468">
        <v>4</v>
      </c>
      <c r="R468">
        <v>3</v>
      </c>
    </row>
    <row r="469" spans="2:18" hidden="1" x14ac:dyDescent="0.25">
      <c r="B469" t="s">
        <v>1906</v>
      </c>
      <c r="C469" t="s">
        <v>879</v>
      </c>
      <c r="D469">
        <v>7</v>
      </c>
      <c r="E469" t="s">
        <v>40</v>
      </c>
      <c r="F469" t="s">
        <v>1770</v>
      </c>
      <c r="G469" t="s">
        <v>1771</v>
      </c>
      <c r="H469">
        <v>1</v>
      </c>
      <c r="I469">
        <v>1</v>
      </c>
      <c r="J469">
        <v>0</v>
      </c>
      <c r="K469">
        <v>0</v>
      </c>
      <c r="L469">
        <v>0</v>
      </c>
      <c r="M469">
        <v>0.35</v>
      </c>
      <c r="N469">
        <v>0</v>
      </c>
      <c r="O469">
        <v>0</v>
      </c>
      <c r="P469">
        <v>1</v>
      </c>
      <c r="Q469">
        <v>0</v>
      </c>
      <c r="R469">
        <v>0</v>
      </c>
    </row>
    <row r="470" spans="2:18" hidden="1" x14ac:dyDescent="0.25">
      <c r="B470" t="s">
        <v>1906</v>
      </c>
      <c r="C470" t="s">
        <v>879</v>
      </c>
      <c r="D470">
        <v>4</v>
      </c>
      <c r="E470" t="s">
        <v>53</v>
      </c>
      <c r="F470" t="s">
        <v>902</v>
      </c>
      <c r="G470" t="s">
        <v>903</v>
      </c>
      <c r="H470">
        <v>75</v>
      </c>
      <c r="I470">
        <v>90</v>
      </c>
      <c r="J470">
        <v>0</v>
      </c>
      <c r="K470">
        <v>0</v>
      </c>
      <c r="L470">
        <v>0.12</v>
      </c>
      <c r="M470">
        <v>0.01</v>
      </c>
      <c r="N470">
        <v>0</v>
      </c>
      <c r="O470">
        <v>1</v>
      </c>
      <c r="P470">
        <v>0</v>
      </c>
      <c r="Q470">
        <v>16</v>
      </c>
      <c r="R470">
        <v>1</v>
      </c>
    </row>
    <row r="471" spans="2:18" hidden="1" x14ac:dyDescent="0.25">
      <c r="B471" t="s">
        <v>1906</v>
      </c>
      <c r="C471" t="s">
        <v>879</v>
      </c>
      <c r="D471">
        <v>19</v>
      </c>
      <c r="E471" t="s">
        <v>53</v>
      </c>
      <c r="F471" t="s">
        <v>898</v>
      </c>
      <c r="G471" t="s">
        <v>899</v>
      </c>
      <c r="H471">
        <v>64</v>
      </c>
      <c r="I471">
        <v>90</v>
      </c>
      <c r="J471">
        <v>0</v>
      </c>
      <c r="K471">
        <v>0</v>
      </c>
      <c r="L471">
        <v>0</v>
      </c>
      <c r="M471">
        <v>0.02</v>
      </c>
      <c r="N471">
        <v>0</v>
      </c>
      <c r="O471">
        <v>0</v>
      </c>
      <c r="P471">
        <v>0</v>
      </c>
      <c r="Q471">
        <v>7</v>
      </c>
      <c r="R471">
        <v>4</v>
      </c>
    </row>
    <row r="472" spans="2:18" hidden="1" x14ac:dyDescent="0.25">
      <c r="B472" t="s">
        <v>1906</v>
      </c>
      <c r="C472" t="s">
        <v>879</v>
      </c>
      <c r="D472">
        <v>5</v>
      </c>
      <c r="E472" t="s">
        <v>53</v>
      </c>
      <c r="F472" t="s">
        <v>900</v>
      </c>
      <c r="G472" t="s">
        <v>901</v>
      </c>
      <c r="H472">
        <v>45</v>
      </c>
      <c r="I472">
        <v>90</v>
      </c>
      <c r="J472">
        <v>0</v>
      </c>
      <c r="K472">
        <v>0</v>
      </c>
      <c r="L472">
        <v>0.12</v>
      </c>
      <c r="M472">
        <v>0.01</v>
      </c>
      <c r="N472">
        <v>1</v>
      </c>
      <c r="O472">
        <v>1</v>
      </c>
      <c r="P472">
        <v>0</v>
      </c>
      <c r="Q472">
        <v>7</v>
      </c>
      <c r="R472">
        <v>11</v>
      </c>
    </row>
    <row r="473" spans="2:18" hidden="1" x14ac:dyDescent="0.25">
      <c r="B473" t="s">
        <v>1906</v>
      </c>
      <c r="C473" t="s">
        <v>879</v>
      </c>
      <c r="D473">
        <v>23</v>
      </c>
      <c r="E473" t="s">
        <v>53</v>
      </c>
      <c r="F473" t="s">
        <v>896</v>
      </c>
      <c r="G473" t="s">
        <v>897</v>
      </c>
      <c r="H473">
        <v>44</v>
      </c>
      <c r="I473">
        <v>90</v>
      </c>
      <c r="J473">
        <v>1</v>
      </c>
      <c r="K473">
        <v>0</v>
      </c>
      <c r="L473">
        <v>0.23</v>
      </c>
      <c r="M473">
        <v>0.04</v>
      </c>
      <c r="N473">
        <v>1</v>
      </c>
      <c r="O473">
        <v>3</v>
      </c>
      <c r="P473">
        <v>0</v>
      </c>
      <c r="Q473">
        <v>6</v>
      </c>
      <c r="R473">
        <v>5</v>
      </c>
    </row>
    <row r="474" spans="2:18" hidden="1" x14ac:dyDescent="0.25">
      <c r="B474" t="s">
        <v>1906</v>
      </c>
      <c r="C474" t="s">
        <v>879</v>
      </c>
      <c r="D474">
        <v>2</v>
      </c>
      <c r="E474" t="s">
        <v>53</v>
      </c>
      <c r="F474" t="s">
        <v>1774</v>
      </c>
      <c r="G474" t="s">
        <v>1775</v>
      </c>
      <c r="H474">
        <v>33</v>
      </c>
      <c r="I474">
        <v>45</v>
      </c>
      <c r="J474">
        <v>0</v>
      </c>
      <c r="K474">
        <v>0</v>
      </c>
      <c r="L474">
        <v>0</v>
      </c>
      <c r="M474">
        <v>0.05</v>
      </c>
      <c r="N474">
        <v>0</v>
      </c>
      <c r="O474">
        <v>0</v>
      </c>
      <c r="P474">
        <v>0</v>
      </c>
      <c r="Q474">
        <v>4</v>
      </c>
      <c r="R474">
        <v>3</v>
      </c>
    </row>
    <row r="475" spans="2:18" hidden="1" x14ac:dyDescent="0.25">
      <c r="B475" t="s">
        <v>1906</v>
      </c>
      <c r="C475" t="s">
        <v>879</v>
      </c>
      <c r="D475">
        <v>13</v>
      </c>
      <c r="E475" t="s">
        <v>53</v>
      </c>
      <c r="F475" t="s">
        <v>1772</v>
      </c>
      <c r="G475" t="s">
        <v>1773</v>
      </c>
      <c r="H475">
        <v>19</v>
      </c>
      <c r="I475">
        <v>45</v>
      </c>
      <c r="J475">
        <v>0</v>
      </c>
      <c r="K475">
        <v>0</v>
      </c>
      <c r="L475">
        <v>0</v>
      </c>
      <c r="M475">
        <v>0.01</v>
      </c>
      <c r="N475">
        <v>0</v>
      </c>
      <c r="O475">
        <v>0</v>
      </c>
      <c r="P475">
        <v>0</v>
      </c>
      <c r="Q475">
        <v>2</v>
      </c>
      <c r="R475">
        <v>1</v>
      </c>
    </row>
    <row r="476" spans="2:18" hidden="1" x14ac:dyDescent="0.25">
      <c r="B476" t="s">
        <v>1906</v>
      </c>
      <c r="C476" t="s">
        <v>879</v>
      </c>
      <c r="D476">
        <v>1</v>
      </c>
      <c r="E476" t="s">
        <v>64</v>
      </c>
      <c r="F476" t="s">
        <v>908</v>
      </c>
      <c r="G476" t="s">
        <v>909</v>
      </c>
      <c r="H476">
        <v>1</v>
      </c>
      <c r="I476">
        <v>90</v>
      </c>
      <c r="J476">
        <v>2</v>
      </c>
      <c r="K476">
        <v>3</v>
      </c>
      <c r="L476">
        <v>84</v>
      </c>
      <c r="M476">
        <v>47</v>
      </c>
      <c r="N476">
        <v>-53</v>
      </c>
      <c r="O476">
        <v>0</v>
      </c>
      <c r="P476">
        <v>2</v>
      </c>
      <c r="Q476">
        <v>1</v>
      </c>
      <c r="R476">
        <v>0</v>
      </c>
    </row>
    <row r="477" spans="2:18" hidden="1" x14ac:dyDescent="0.25">
      <c r="B477" t="s">
        <v>1907</v>
      </c>
      <c r="C477" t="s">
        <v>910</v>
      </c>
      <c r="D477">
        <v>11</v>
      </c>
      <c r="E477" t="s">
        <v>31</v>
      </c>
      <c r="F477" t="s">
        <v>911</v>
      </c>
      <c r="G477" t="s">
        <v>912</v>
      </c>
      <c r="H477">
        <v>59</v>
      </c>
      <c r="I477">
        <v>90</v>
      </c>
      <c r="J477">
        <v>1</v>
      </c>
      <c r="K477">
        <v>0</v>
      </c>
      <c r="L477">
        <v>0.15</v>
      </c>
      <c r="M477">
        <v>0.02</v>
      </c>
      <c r="N477">
        <v>2</v>
      </c>
      <c r="O477">
        <v>3</v>
      </c>
      <c r="P477">
        <v>0</v>
      </c>
      <c r="Q477">
        <v>5</v>
      </c>
      <c r="R477">
        <v>4</v>
      </c>
    </row>
    <row r="478" spans="2:18" hidden="1" x14ac:dyDescent="0.25">
      <c r="B478" t="s">
        <v>1907</v>
      </c>
      <c r="C478" t="s">
        <v>910</v>
      </c>
      <c r="D478">
        <v>21</v>
      </c>
      <c r="E478" t="s">
        <v>31</v>
      </c>
      <c r="F478" t="s">
        <v>917</v>
      </c>
      <c r="G478" t="s">
        <v>918</v>
      </c>
      <c r="H478">
        <v>23</v>
      </c>
      <c r="I478">
        <v>45</v>
      </c>
      <c r="J478">
        <v>0</v>
      </c>
      <c r="K478">
        <v>0</v>
      </c>
      <c r="L478">
        <v>0.01</v>
      </c>
      <c r="M478">
        <v>0.05</v>
      </c>
      <c r="N478">
        <v>0</v>
      </c>
      <c r="O478">
        <v>1</v>
      </c>
      <c r="P478">
        <v>0</v>
      </c>
      <c r="Q478">
        <v>1</v>
      </c>
      <c r="R478">
        <v>1</v>
      </c>
    </row>
    <row r="479" spans="2:18" hidden="1" x14ac:dyDescent="0.25">
      <c r="B479" t="s">
        <v>1907</v>
      </c>
      <c r="C479" t="s">
        <v>910</v>
      </c>
      <c r="D479">
        <v>19</v>
      </c>
      <c r="E479" t="s">
        <v>31</v>
      </c>
      <c r="F479" t="s">
        <v>915</v>
      </c>
      <c r="G479" t="s">
        <v>916</v>
      </c>
      <c r="H479">
        <v>20</v>
      </c>
      <c r="I479">
        <v>45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4</v>
      </c>
      <c r="R479">
        <v>1</v>
      </c>
    </row>
    <row r="480" spans="2:18" hidden="1" x14ac:dyDescent="0.25">
      <c r="B480" t="s">
        <v>1907</v>
      </c>
      <c r="C480" t="s">
        <v>910</v>
      </c>
      <c r="D480">
        <v>9</v>
      </c>
      <c r="E480" t="s">
        <v>31</v>
      </c>
      <c r="F480" t="s">
        <v>913</v>
      </c>
      <c r="G480" t="s">
        <v>914</v>
      </c>
      <c r="H480">
        <v>17</v>
      </c>
      <c r="I480">
        <v>90</v>
      </c>
      <c r="J480">
        <v>0</v>
      </c>
      <c r="K480">
        <v>0</v>
      </c>
      <c r="L480">
        <v>0</v>
      </c>
      <c r="M480">
        <v>0.08</v>
      </c>
      <c r="N480">
        <v>0</v>
      </c>
      <c r="O480">
        <v>0</v>
      </c>
      <c r="P480">
        <v>0</v>
      </c>
      <c r="Q480">
        <v>2</v>
      </c>
      <c r="R480">
        <v>3</v>
      </c>
    </row>
    <row r="481" spans="2:18" hidden="1" x14ac:dyDescent="0.25">
      <c r="B481" t="s">
        <v>1907</v>
      </c>
      <c r="C481" t="s">
        <v>910</v>
      </c>
      <c r="D481">
        <v>8</v>
      </c>
      <c r="E481" t="s">
        <v>40</v>
      </c>
      <c r="F481" t="s">
        <v>919</v>
      </c>
      <c r="G481" t="s">
        <v>920</v>
      </c>
      <c r="H481">
        <v>74</v>
      </c>
      <c r="I481">
        <v>90</v>
      </c>
      <c r="J481">
        <v>0</v>
      </c>
      <c r="K481">
        <v>0</v>
      </c>
      <c r="L481">
        <v>0</v>
      </c>
      <c r="M481">
        <v>0.01</v>
      </c>
      <c r="N481">
        <v>0</v>
      </c>
      <c r="O481">
        <v>0</v>
      </c>
      <c r="P481">
        <v>0</v>
      </c>
      <c r="Q481">
        <v>10</v>
      </c>
      <c r="R481">
        <v>2</v>
      </c>
    </row>
    <row r="482" spans="2:18" hidden="1" x14ac:dyDescent="0.25">
      <c r="B482" t="s">
        <v>1907</v>
      </c>
      <c r="C482" t="s">
        <v>910</v>
      </c>
      <c r="D482">
        <v>6</v>
      </c>
      <c r="E482" t="s">
        <v>40</v>
      </c>
      <c r="F482" t="s">
        <v>923</v>
      </c>
      <c r="G482" t="s">
        <v>924</v>
      </c>
      <c r="H482">
        <v>49</v>
      </c>
      <c r="I482">
        <v>64</v>
      </c>
      <c r="J482">
        <v>0</v>
      </c>
      <c r="K482">
        <v>0</v>
      </c>
      <c r="L482">
        <v>0</v>
      </c>
      <c r="M482">
        <v>0.01</v>
      </c>
      <c r="N482">
        <v>0</v>
      </c>
      <c r="O482">
        <v>0</v>
      </c>
      <c r="P482">
        <v>0</v>
      </c>
      <c r="Q482">
        <v>9</v>
      </c>
      <c r="R482">
        <v>3</v>
      </c>
    </row>
    <row r="483" spans="2:18" hidden="1" x14ac:dyDescent="0.25">
      <c r="B483" t="s">
        <v>1907</v>
      </c>
      <c r="C483" t="s">
        <v>910</v>
      </c>
      <c r="D483">
        <v>20</v>
      </c>
      <c r="E483" t="s">
        <v>40</v>
      </c>
      <c r="F483" t="s">
        <v>925</v>
      </c>
      <c r="G483" t="s">
        <v>926</v>
      </c>
      <c r="H483">
        <v>27</v>
      </c>
      <c r="I483">
        <v>26</v>
      </c>
      <c r="J483">
        <v>0</v>
      </c>
      <c r="K483">
        <v>0</v>
      </c>
      <c r="L483">
        <v>0</v>
      </c>
      <c r="M483">
        <v>0.06</v>
      </c>
      <c r="N483">
        <v>0</v>
      </c>
      <c r="O483">
        <v>0</v>
      </c>
      <c r="P483">
        <v>0</v>
      </c>
      <c r="Q483">
        <v>0</v>
      </c>
      <c r="R483">
        <v>0</v>
      </c>
    </row>
    <row r="484" spans="2:18" hidden="1" x14ac:dyDescent="0.25">
      <c r="B484" t="s">
        <v>1907</v>
      </c>
      <c r="C484" t="s">
        <v>910</v>
      </c>
      <c r="D484">
        <v>23</v>
      </c>
      <c r="E484" t="s">
        <v>40</v>
      </c>
      <c r="F484" t="s">
        <v>927</v>
      </c>
      <c r="G484" t="s">
        <v>928</v>
      </c>
      <c r="H484">
        <v>21</v>
      </c>
      <c r="I484">
        <v>45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2</v>
      </c>
      <c r="R484">
        <v>3</v>
      </c>
    </row>
    <row r="485" spans="2:18" hidden="1" x14ac:dyDescent="0.25">
      <c r="B485" t="s">
        <v>1907</v>
      </c>
      <c r="C485" t="s">
        <v>910</v>
      </c>
      <c r="D485">
        <v>10</v>
      </c>
      <c r="E485" t="s">
        <v>40</v>
      </c>
      <c r="F485" t="s">
        <v>921</v>
      </c>
      <c r="G485" t="s">
        <v>922</v>
      </c>
      <c r="H485">
        <v>21</v>
      </c>
      <c r="I485">
        <v>45</v>
      </c>
      <c r="J485">
        <v>0</v>
      </c>
      <c r="K485">
        <v>0</v>
      </c>
      <c r="L485">
        <v>0.01</v>
      </c>
      <c r="M485">
        <v>0.01</v>
      </c>
      <c r="N485">
        <v>0</v>
      </c>
      <c r="O485">
        <v>0</v>
      </c>
      <c r="P485">
        <v>0</v>
      </c>
      <c r="Q485">
        <v>3</v>
      </c>
      <c r="R485">
        <v>0</v>
      </c>
    </row>
    <row r="486" spans="2:18" hidden="1" x14ac:dyDescent="0.25">
      <c r="B486" t="s">
        <v>1907</v>
      </c>
      <c r="C486" t="s">
        <v>910</v>
      </c>
      <c r="D486">
        <v>4</v>
      </c>
      <c r="E486" t="s">
        <v>53</v>
      </c>
      <c r="F486" t="s">
        <v>939</v>
      </c>
      <c r="G486" t="s">
        <v>940</v>
      </c>
      <c r="H486">
        <v>74</v>
      </c>
      <c r="I486">
        <v>90</v>
      </c>
      <c r="J486">
        <v>0</v>
      </c>
      <c r="K486">
        <v>0</v>
      </c>
      <c r="L486">
        <v>0.06</v>
      </c>
      <c r="M486">
        <v>0.01</v>
      </c>
      <c r="N486">
        <v>0</v>
      </c>
      <c r="O486">
        <v>1</v>
      </c>
      <c r="P486">
        <v>0</v>
      </c>
      <c r="Q486">
        <v>16</v>
      </c>
      <c r="R486">
        <v>2</v>
      </c>
    </row>
    <row r="487" spans="2:18" hidden="1" x14ac:dyDescent="0.25">
      <c r="B487" t="s">
        <v>1907</v>
      </c>
      <c r="C487" t="s">
        <v>910</v>
      </c>
      <c r="D487">
        <v>16</v>
      </c>
      <c r="E487" t="s">
        <v>53</v>
      </c>
      <c r="F487" t="s">
        <v>929</v>
      </c>
      <c r="G487" t="s">
        <v>930</v>
      </c>
      <c r="H487">
        <v>63</v>
      </c>
      <c r="I487">
        <v>90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6</v>
      </c>
      <c r="R487">
        <v>2</v>
      </c>
    </row>
    <row r="488" spans="2:18" hidden="1" x14ac:dyDescent="0.25">
      <c r="B488" t="s">
        <v>1907</v>
      </c>
      <c r="C488" t="s">
        <v>910</v>
      </c>
      <c r="D488">
        <v>13</v>
      </c>
      <c r="E488" t="s">
        <v>53</v>
      </c>
      <c r="F488" t="s">
        <v>935</v>
      </c>
      <c r="G488" t="s">
        <v>936</v>
      </c>
      <c r="H488">
        <v>53</v>
      </c>
      <c r="I488">
        <v>79</v>
      </c>
      <c r="J488">
        <v>0</v>
      </c>
      <c r="K488">
        <v>0</v>
      </c>
      <c r="L488">
        <v>0</v>
      </c>
      <c r="M488">
        <v>0.03</v>
      </c>
      <c r="N488">
        <v>0</v>
      </c>
      <c r="O488">
        <v>0</v>
      </c>
      <c r="P488">
        <v>0</v>
      </c>
      <c r="Q488">
        <v>9</v>
      </c>
      <c r="R488">
        <v>6</v>
      </c>
    </row>
    <row r="489" spans="2:18" hidden="1" x14ac:dyDescent="0.25">
      <c r="B489" t="s">
        <v>1907</v>
      </c>
      <c r="C489" t="s">
        <v>910</v>
      </c>
      <c r="D489">
        <v>2</v>
      </c>
      <c r="E489" t="s">
        <v>53</v>
      </c>
      <c r="F489" t="s">
        <v>933</v>
      </c>
      <c r="G489" t="s">
        <v>934</v>
      </c>
      <c r="H489">
        <v>41</v>
      </c>
      <c r="I489">
        <v>64</v>
      </c>
      <c r="J489">
        <v>0</v>
      </c>
      <c r="K489">
        <v>0</v>
      </c>
      <c r="L489">
        <v>0.03</v>
      </c>
      <c r="M489">
        <v>0.01</v>
      </c>
      <c r="N489">
        <v>0</v>
      </c>
      <c r="O489">
        <v>1</v>
      </c>
      <c r="P489">
        <v>0</v>
      </c>
      <c r="Q489">
        <v>6</v>
      </c>
      <c r="R489">
        <v>3</v>
      </c>
    </row>
    <row r="490" spans="2:18" hidden="1" x14ac:dyDescent="0.25">
      <c r="B490" t="s">
        <v>1907</v>
      </c>
      <c r="C490" t="s">
        <v>910</v>
      </c>
      <c r="D490">
        <v>5</v>
      </c>
      <c r="E490" t="s">
        <v>53</v>
      </c>
      <c r="F490" t="s">
        <v>931</v>
      </c>
      <c r="G490" t="s">
        <v>932</v>
      </c>
      <c r="H490">
        <v>18</v>
      </c>
      <c r="I490">
        <v>26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1</v>
      </c>
      <c r="R490">
        <v>0</v>
      </c>
    </row>
    <row r="491" spans="2:18" hidden="1" x14ac:dyDescent="0.25">
      <c r="B491" t="s">
        <v>1907</v>
      </c>
      <c r="C491" t="s">
        <v>910</v>
      </c>
      <c r="D491">
        <v>3</v>
      </c>
      <c r="E491" t="s">
        <v>53</v>
      </c>
      <c r="F491" t="s">
        <v>1777</v>
      </c>
      <c r="G491" t="s">
        <v>1778</v>
      </c>
      <c r="H491">
        <v>10</v>
      </c>
      <c r="I491">
        <v>11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2</v>
      </c>
      <c r="R491">
        <v>1</v>
      </c>
    </row>
    <row r="492" spans="2:18" hidden="1" x14ac:dyDescent="0.25">
      <c r="B492" t="s">
        <v>1907</v>
      </c>
      <c r="C492" t="s">
        <v>910</v>
      </c>
      <c r="D492">
        <v>1</v>
      </c>
      <c r="E492" t="s">
        <v>64</v>
      </c>
      <c r="F492" t="s">
        <v>941</v>
      </c>
      <c r="G492" t="s">
        <v>942</v>
      </c>
      <c r="H492">
        <v>5</v>
      </c>
      <c r="I492">
        <v>90</v>
      </c>
      <c r="J492">
        <v>5</v>
      </c>
      <c r="K492">
        <v>10</v>
      </c>
      <c r="L492">
        <v>365</v>
      </c>
      <c r="M492">
        <v>314</v>
      </c>
      <c r="N492">
        <v>-186</v>
      </c>
      <c r="O492">
        <v>0</v>
      </c>
      <c r="P492">
        <v>2</v>
      </c>
      <c r="Q492">
        <v>0</v>
      </c>
      <c r="R492">
        <v>0</v>
      </c>
    </row>
    <row r="493" spans="2:18" hidden="1" x14ac:dyDescent="0.25">
      <c r="B493" t="s">
        <v>1907</v>
      </c>
      <c r="C493" t="s">
        <v>813</v>
      </c>
      <c r="D493">
        <v>17</v>
      </c>
      <c r="E493" t="s">
        <v>31</v>
      </c>
      <c r="F493" t="s">
        <v>818</v>
      </c>
      <c r="G493" t="s">
        <v>819</v>
      </c>
      <c r="H493">
        <v>56</v>
      </c>
      <c r="I493">
        <v>85</v>
      </c>
      <c r="J493">
        <v>0</v>
      </c>
      <c r="K493">
        <v>0</v>
      </c>
      <c r="L493">
        <v>0.2</v>
      </c>
      <c r="M493">
        <v>0.31</v>
      </c>
      <c r="N493">
        <v>1</v>
      </c>
      <c r="O493">
        <v>1</v>
      </c>
      <c r="P493">
        <v>0</v>
      </c>
      <c r="Q493">
        <v>5</v>
      </c>
      <c r="R493">
        <v>5</v>
      </c>
    </row>
    <row r="494" spans="2:18" hidden="1" x14ac:dyDescent="0.25">
      <c r="B494" t="s">
        <v>1907</v>
      </c>
      <c r="C494" t="s">
        <v>813</v>
      </c>
      <c r="D494">
        <v>10</v>
      </c>
      <c r="E494" t="s">
        <v>31</v>
      </c>
      <c r="F494" t="s">
        <v>814</v>
      </c>
      <c r="G494" t="s">
        <v>815</v>
      </c>
      <c r="H494">
        <v>51</v>
      </c>
      <c r="I494">
        <v>72</v>
      </c>
      <c r="J494">
        <v>2</v>
      </c>
      <c r="K494">
        <v>0</v>
      </c>
      <c r="L494">
        <v>1.23</v>
      </c>
      <c r="M494">
        <v>0.63</v>
      </c>
      <c r="N494">
        <v>2</v>
      </c>
      <c r="O494">
        <v>7</v>
      </c>
      <c r="P494">
        <v>1</v>
      </c>
      <c r="Q494">
        <v>3</v>
      </c>
      <c r="R494">
        <v>3</v>
      </c>
    </row>
    <row r="495" spans="2:18" hidden="1" x14ac:dyDescent="0.25">
      <c r="B495" t="s">
        <v>1907</v>
      </c>
      <c r="C495" t="s">
        <v>813</v>
      </c>
      <c r="D495">
        <v>11</v>
      </c>
      <c r="E495" t="s">
        <v>31</v>
      </c>
      <c r="F495" t="s">
        <v>816</v>
      </c>
      <c r="G495" t="s">
        <v>817</v>
      </c>
      <c r="H495">
        <v>38</v>
      </c>
      <c r="I495">
        <v>56</v>
      </c>
      <c r="J495">
        <v>0</v>
      </c>
      <c r="K495">
        <v>0</v>
      </c>
      <c r="L495">
        <v>0.09</v>
      </c>
      <c r="M495">
        <v>0.48</v>
      </c>
      <c r="N495">
        <v>1</v>
      </c>
      <c r="O495">
        <v>2</v>
      </c>
      <c r="P495">
        <v>0</v>
      </c>
      <c r="Q495">
        <v>1</v>
      </c>
      <c r="R495">
        <v>3</v>
      </c>
    </row>
    <row r="496" spans="2:18" hidden="1" x14ac:dyDescent="0.25">
      <c r="B496" t="s">
        <v>1907</v>
      </c>
      <c r="C496" t="s">
        <v>813</v>
      </c>
      <c r="D496">
        <v>22</v>
      </c>
      <c r="E496" t="s">
        <v>31</v>
      </c>
      <c r="F496" t="s">
        <v>1762</v>
      </c>
      <c r="G496" t="s">
        <v>1763</v>
      </c>
      <c r="H496">
        <v>22</v>
      </c>
      <c r="I496">
        <v>18</v>
      </c>
      <c r="J496">
        <v>1</v>
      </c>
      <c r="K496">
        <v>0</v>
      </c>
      <c r="L496">
        <v>0.1</v>
      </c>
      <c r="M496">
        <v>0.19</v>
      </c>
      <c r="N496">
        <v>1</v>
      </c>
      <c r="O496">
        <v>2</v>
      </c>
      <c r="P496">
        <v>0</v>
      </c>
      <c r="Q496">
        <v>2</v>
      </c>
      <c r="R496">
        <v>3</v>
      </c>
    </row>
    <row r="497" spans="2:18" hidden="1" x14ac:dyDescent="0.25">
      <c r="B497" t="s">
        <v>1907</v>
      </c>
      <c r="C497" t="s">
        <v>813</v>
      </c>
      <c r="D497">
        <v>26</v>
      </c>
      <c r="E497" t="s">
        <v>31</v>
      </c>
      <c r="F497" t="s">
        <v>822</v>
      </c>
      <c r="G497" t="s">
        <v>823</v>
      </c>
      <c r="H497">
        <v>18</v>
      </c>
      <c r="I497">
        <v>34</v>
      </c>
      <c r="J497">
        <v>0</v>
      </c>
      <c r="K497">
        <v>0</v>
      </c>
      <c r="L497">
        <v>0.3</v>
      </c>
      <c r="M497">
        <v>0.14000000000000001</v>
      </c>
      <c r="N497">
        <v>0</v>
      </c>
      <c r="O497">
        <v>2</v>
      </c>
      <c r="P497">
        <v>0</v>
      </c>
      <c r="Q497">
        <v>1</v>
      </c>
      <c r="R497">
        <v>2</v>
      </c>
    </row>
    <row r="498" spans="2:18" hidden="1" x14ac:dyDescent="0.25">
      <c r="B498" t="s">
        <v>1907</v>
      </c>
      <c r="C498" t="s">
        <v>813</v>
      </c>
      <c r="D498">
        <v>9</v>
      </c>
      <c r="E498" t="s">
        <v>31</v>
      </c>
      <c r="F498" t="s">
        <v>820</v>
      </c>
      <c r="G498" t="s">
        <v>821</v>
      </c>
      <c r="H498">
        <v>5</v>
      </c>
      <c r="I498">
        <v>5</v>
      </c>
      <c r="J498">
        <v>1</v>
      </c>
      <c r="K498">
        <v>1</v>
      </c>
      <c r="L498">
        <v>0.52</v>
      </c>
      <c r="M498">
        <v>0.06</v>
      </c>
      <c r="N498">
        <v>1</v>
      </c>
      <c r="O498">
        <v>1</v>
      </c>
      <c r="P498">
        <v>0</v>
      </c>
      <c r="Q498">
        <v>0</v>
      </c>
      <c r="R498">
        <v>0</v>
      </c>
    </row>
    <row r="499" spans="2:18" hidden="1" x14ac:dyDescent="0.25">
      <c r="B499" t="s">
        <v>1907</v>
      </c>
      <c r="C499" t="s">
        <v>813</v>
      </c>
      <c r="D499">
        <v>7</v>
      </c>
      <c r="E499" t="s">
        <v>40</v>
      </c>
      <c r="F499" t="s">
        <v>826</v>
      </c>
      <c r="G499" t="s">
        <v>827</v>
      </c>
      <c r="H499">
        <v>64</v>
      </c>
      <c r="I499">
        <v>72</v>
      </c>
      <c r="J499">
        <v>1</v>
      </c>
      <c r="K499">
        <v>0</v>
      </c>
      <c r="L499">
        <v>0.51</v>
      </c>
      <c r="M499">
        <v>0.52</v>
      </c>
      <c r="N499">
        <v>2</v>
      </c>
      <c r="O499">
        <v>7</v>
      </c>
      <c r="P499">
        <v>0</v>
      </c>
      <c r="Q499">
        <v>1</v>
      </c>
      <c r="R499">
        <v>3</v>
      </c>
    </row>
    <row r="500" spans="2:18" hidden="1" x14ac:dyDescent="0.25">
      <c r="B500" t="s">
        <v>1907</v>
      </c>
      <c r="C500" t="s">
        <v>813</v>
      </c>
      <c r="D500">
        <v>8</v>
      </c>
      <c r="E500" t="s">
        <v>40</v>
      </c>
      <c r="F500" t="s">
        <v>824</v>
      </c>
      <c r="G500" t="s">
        <v>825</v>
      </c>
      <c r="H500">
        <v>64</v>
      </c>
      <c r="I500">
        <v>85</v>
      </c>
      <c r="J500">
        <v>0</v>
      </c>
      <c r="K500">
        <v>0</v>
      </c>
      <c r="L500">
        <v>0.02</v>
      </c>
      <c r="M500">
        <v>0.05</v>
      </c>
      <c r="N500">
        <v>0</v>
      </c>
      <c r="O500">
        <v>1</v>
      </c>
      <c r="P500">
        <v>0</v>
      </c>
      <c r="Q500">
        <v>3</v>
      </c>
      <c r="R500">
        <v>3</v>
      </c>
    </row>
    <row r="501" spans="2:18" hidden="1" x14ac:dyDescent="0.25">
      <c r="B501" t="s">
        <v>1907</v>
      </c>
      <c r="C501" t="s">
        <v>813</v>
      </c>
      <c r="D501">
        <v>20</v>
      </c>
      <c r="E501" t="s">
        <v>40</v>
      </c>
      <c r="F501" t="s">
        <v>832</v>
      </c>
      <c r="G501" t="s">
        <v>833</v>
      </c>
      <c r="H501">
        <v>61</v>
      </c>
      <c r="I501">
        <v>90</v>
      </c>
      <c r="J501">
        <v>0</v>
      </c>
      <c r="K501">
        <v>1</v>
      </c>
      <c r="L501">
        <v>0.15</v>
      </c>
      <c r="M501">
        <v>0.57999999999999996</v>
      </c>
      <c r="N501">
        <v>0</v>
      </c>
      <c r="O501">
        <v>2</v>
      </c>
      <c r="P501">
        <v>1</v>
      </c>
      <c r="Q501">
        <v>2</v>
      </c>
      <c r="R501">
        <v>2</v>
      </c>
    </row>
    <row r="502" spans="2:18" hidden="1" x14ac:dyDescent="0.25">
      <c r="B502" t="s">
        <v>1907</v>
      </c>
      <c r="C502" t="s">
        <v>813</v>
      </c>
      <c r="D502">
        <v>24</v>
      </c>
      <c r="E502" t="s">
        <v>40</v>
      </c>
      <c r="F502" t="s">
        <v>828</v>
      </c>
      <c r="G502" t="s">
        <v>829</v>
      </c>
      <c r="H502">
        <v>15</v>
      </c>
      <c r="I502">
        <v>18</v>
      </c>
      <c r="J502">
        <v>0</v>
      </c>
      <c r="K502">
        <v>0</v>
      </c>
      <c r="L502">
        <v>0.05</v>
      </c>
      <c r="M502">
        <v>0</v>
      </c>
      <c r="N502">
        <v>0</v>
      </c>
      <c r="O502">
        <v>2</v>
      </c>
      <c r="P502">
        <v>0</v>
      </c>
      <c r="Q502">
        <v>2</v>
      </c>
      <c r="R502">
        <v>1</v>
      </c>
    </row>
    <row r="503" spans="2:18" hidden="1" x14ac:dyDescent="0.25">
      <c r="B503" t="s">
        <v>1907</v>
      </c>
      <c r="C503" t="s">
        <v>813</v>
      </c>
      <c r="D503">
        <v>23</v>
      </c>
      <c r="E503" t="s">
        <v>40</v>
      </c>
      <c r="F503" t="s">
        <v>830</v>
      </c>
      <c r="G503" t="s">
        <v>831</v>
      </c>
      <c r="H503">
        <v>8</v>
      </c>
      <c r="I503">
        <v>5</v>
      </c>
      <c r="J503">
        <v>0</v>
      </c>
      <c r="K503">
        <v>1</v>
      </c>
      <c r="L503">
        <v>0</v>
      </c>
      <c r="M503">
        <v>0.54</v>
      </c>
      <c r="N503">
        <v>0</v>
      </c>
      <c r="O503">
        <v>0</v>
      </c>
      <c r="P503">
        <v>1</v>
      </c>
      <c r="Q503">
        <v>1</v>
      </c>
      <c r="R503">
        <v>2</v>
      </c>
    </row>
    <row r="504" spans="2:18" hidden="1" x14ac:dyDescent="0.25">
      <c r="B504" t="s">
        <v>1907</v>
      </c>
      <c r="C504" t="s">
        <v>813</v>
      </c>
      <c r="D504">
        <v>5</v>
      </c>
      <c r="E504" t="s">
        <v>53</v>
      </c>
      <c r="F504" t="s">
        <v>842</v>
      </c>
      <c r="G504" t="s">
        <v>843</v>
      </c>
      <c r="H504">
        <v>76</v>
      </c>
      <c r="I504">
        <v>90</v>
      </c>
      <c r="J504">
        <v>0</v>
      </c>
      <c r="K504">
        <v>0</v>
      </c>
      <c r="L504">
        <v>0.15</v>
      </c>
      <c r="M504">
        <v>0.4</v>
      </c>
      <c r="N504">
        <v>1</v>
      </c>
      <c r="O504">
        <v>2</v>
      </c>
      <c r="P504">
        <v>0</v>
      </c>
      <c r="Q504">
        <v>9</v>
      </c>
      <c r="R504">
        <v>1</v>
      </c>
    </row>
    <row r="505" spans="2:18" hidden="1" x14ac:dyDescent="0.25">
      <c r="B505" t="s">
        <v>1907</v>
      </c>
      <c r="C505" t="s">
        <v>813</v>
      </c>
      <c r="D505">
        <v>4</v>
      </c>
      <c r="E505" t="s">
        <v>53</v>
      </c>
      <c r="F505" t="s">
        <v>836</v>
      </c>
      <c r="G505" t="s">
        <v>837</v>
      </c>
      <c r="H505">
        <v>73</v>
      </c>
      <c r="I505">
        <v>90</v>
      </c>
      <c r="J505">
        <v>0</v>
      </c>
      <c r="K505">
        <v>0</v>
      </c>
      <c r="L505">
        <v>7.0000000000000007E-2</v>
      </c>
      <c r="M505">
        <v>0.04</v>
      </c>
      <c r="N505">
        <v>0</v>
      </c>
      <c r="O505">
        <v>1</v>
      </c>
      <c r="P505">
        <v>0</v>
      </c>
      <c r="Q505">
        <v>12</v>
      </c>
      <c r="R505">
        <v>3</v>
      </c>
    </row>
    <row r="506" spans="2:18" hidden="1" x14ac:dyDescent="0.25">
      <c r="B506" t="s">
        <v>1907</v>
      </c>
      <c r="C506" t="s">
        <v>813</v>
      </c>
      <c r="D506">
        <v>21</v>
      </c>
      <c r="E506" t="s">
        <v>53</v>
      </c>
      <c r="F506" t="s">
        <v>840</v>
      </c>
      <c r="G506" t="s">
        <v>841</v>
      </c>
      <c r="H506">
        <v>69</v>
      </c>
      <c r="I506">
        <v>90</v>
      </c>
      <c r="J506">
        <v>0</v>
      </c>
      <c r="K506">
        <v>0</v>
      </c>
      <c r="L506">
        <v>0.05</v>
      </c>
      <c r="M506">
        <v>0.01</v>
      </c>
      <c r="N506">
        <v>0</v>
      </c>
      <c r="O506">
        <v>1</v>
      </c>
      <c r="P506">
        <v>0</v>
      </c>
      <c r="Q506">
        <v>12</v>
      </c>
      <c r="R506">
        <v>1</v>
      </c>
    </row>
    <row r="507" spans="2:18" hidden="1" x14ac:dyDescent="0.25">
      <c r="B507" t="s">
        <v>1907</v>
      </c>
      <c r="C507" t="s">
        <v>813</v>
      </c>
      <c r="D507">
        <v>3</v>
      </c>
      <c r="E507" t="s">
        <v>53</v>
      </c>
      <c r="F507" t="s">
        <v>1766</v>
      </c>
      <c r="G507" t="s">
        <v>1767</v>
      </c>
      <c r="H507">
        <v>58</v>
      </c>
      <c r="I507">
        <v>90</v>
      </c>
      <c r="J507">
        <v>0</v>
      </c>
      <c r="K507">
        <v>0</v>
      </c>
      <c r="L507">
        <v>0.2</v>
      </c>
      <c r="M507">
        <v>0</v>
      </c>
      <c r="N507">
        <v>1</v>
      </c>
      <c r="O507">
        <v>4</v>
      </c>
      <c r="P507">
        <v>0</v>
      </c>
      <c r="Q507">
        <v>7</v>
      </c>
      <c r="R507">
        <v>4</v>
      </c>
    </row>
    <row r="508" spans="2:18" hidden="1" x14ac:dyDescent="0.25">
      <c r="B508" t="s">
        <v>1907</v>
      </c>
      <c r="C508" t="s">
        <v>813</v>
      </c>
      <c r="D508">
        <v>1</v>
      </c>
      <c r="E508" t="s">
        <v>64</v>
      </c>
      <c r="F508" t="s">
        <v>844</v>
      </c>
      <c r="G508" t="s">
        <v>845</v>
      </c>
      <c r="H508">
        <v>1</v>
      </c>
      <c r="I508">
        <v>90</v>
      </c>
      <c r="J508">
        <v>1</v>
      </c>
      <c r="K508">
        <v>2</v>
      </c>
      <c r="L508">
        <v>24</v>
      </c>
      <c r="M508">
        <v>23</v>
      </c>
      <c r="N508">
        <v>-77</v>
      </c>
      <c r="O508">
        <v>0</v>
      </c>
      <c r="P508">
        <v>3</v>
      </c>
      <c r="Q508">
        <v>2</v>
      </c>
      <c r="R508">
        <v>0</v>
      </c>
    </row>
    <row r="509" spans="2:18" hidden="1" x14ac:dyDescent="0.25">
      <c r="B509" t="s">
        <v>1908</v>
      </c>
      <c r="C509" t="s">
        <v>972</v>
      </c>
      <c r="D509">
        <v>20</v>
      </c>
      <c r="E509" t="s">
        <v>31</v>
      </c>
      <c r="F509" t="s">
        <v>973</v>
      </c>
      <c r="G509" t="s">
        <v>974</v>
      </c>
      <c r="H509">
        <v>59</v>
      </c>
      <c r="I509">
        <v>71</v>
      </c>
      <c r="J509">
        <v>0</v>
      </c>
      <c r="K509">
        <v>0</v>
      </c>
      <c r="L509">
        <v>0.08</v>
      </c>
      <c r="M509">
        <v>0.04</v>
      </c>
      <c r="N509">
        <v>0</v>
      </c>
      <c r="O509">
        <v>1</v>
      </c>
      <c r="P509">
        <v>0</v>
      </c>
      <c r="Q509">
        <v>4</v>
      </c>
      <c r="R509">
        <v>5</v>
      </c>
    </row>
    <row r="510" spans="2:18" hidden="1" x14ac:dyDescent="0.25">
      <c r="B510" t="s">
        <v>1908</v>
      </c>
      <c r="C510" t="s">
        <v>972</v>
      </c>
      <c r="D510">
        <v>17</v>
      </c>
      <c r="E510" t="s">
        <v>31</v>
      </c>
      <c r="F510" t="s">
        <v>975</v>
      </c>
      <c r="G510" t="s">
        <v>976</v>
      </c>
      <c r="H510">
        <v>44</v>
      </c>
      <c r="I510">
        <v>61</v>
      </c>
      <c r="J510">
        <v>0</v>
      </c>
      <c r="K510">
        <v>0</v>
      </c>
      <c r="L510">
        <v>0.05</v>
      </c>
      <c r="M510">
        <v>0.05</v>
      </c>
      <c r="N510">
        <v>0</v>
      </c>
      <c r="O510">
        <v>2</v>
      </c>
      <c r="P510">
        <v>0</v>
      </c>
      <c r="Q510">
        <v>3</v>
      </c>
      <c r="R510">
        <v>4</v>
      </c>
    </row>
    <row r="511" spans="2:18" hidden="1" x14ac:dyDescent="0.25">
      <c r="B511" t="s">
        <v>1908</v>
      </c>
      <c r="C511" t="s">
        <v>972</v>
      </c>
      <c r="D511">
        <v>19</v>
      </c>
      <c r="E511" t="s">
        <v>31</v>
      </c>
      <c r="F511" t="s">
        <v>981</v>
      </c>
      <c r="G511" t="s">
        <v>982</v>
      </c>
      <c r="H511">
        <v>15</v>
      </c>
      <c r="I511">
        <v>61</v>
      </c>
      <c r="J511">
        <v>0</v>
      </c>
      <c r="K511">
        <v>0</v>
      </c>
      <c r="L511">
        <v>0</v>
      </c>
      <c r="M511">
        <v>0.02</v>
      </c>
      <c r="N511">
        <v>0</v>
      </c>
      <c r="O511">
        <v>0</v>
      </c>
      <c r="P511">
        <v>0</v>
      </c>
      <c r="Q511">
        <v>0</v>
      </c>
      <c r="R511">
        <v>2</v>
      </c>
    </row>
    <row r="512" spans="2:18" hidden="1" x14ac:dyDescent="0.25">
      <c r="B512" t="s">
        <v>1908</v>
      </c>
      <c r="C512" t="s">
        <v>972</v>
      </c>
      <c r="D512">
        <v>21</v>
      </c>
      <c r="E512" t="s">
        <v>31</v>
      </c>
      <c r="F512" t="s">
        <v>979</v>
      </c>
      <c r="G512" t="s">
        <v>980</v>
      </c>
      <c r="H512">
        <v>14</v>
      </c>
      <c r="I512">
        <v>29</v>
      </c>
      <c r="J512">
        <v>0</v>
      </c>
      <c r="K512">
        <v>0</v>
      </c>
      <c r="L512">
        <v>0.03</v>
      </c>
      <c r="M512">
        <v>0.47</v>
      </c>
      <c r="N512">
        <v>0</v>
      </c>
      <c r="O512">
        <v>1</v>
      </c>
      <c r="P512">
        <v>1</v>
      </c>
      <c r="Q512">
        <v>1</v>
      </c>
      <c r="R512">
        <v>5</v>
      </c>
    </row>
    <row r="513" spans="2:18" hidden="1" x14ac:dyDescent="0.25">
      <c r="B513" t="s">
        <v>1908</v>
      </c>
      <c r="C513" t="s">
        <v>972</v>
      </c>
      <c r="D513">
        <v>26</v>
      </c>
      <c r="E513" t="s">
        <v>31</v>
      </c>
      <c r="F513" t="s">
        <v>1757</v>
      </c>
      <c r="G513" t="s">
        <v>1758</v>
      </c>
      <c r="H513">
        <v>13</v>
      </c>
      <c r="I513">
        <v>29</v>
      </c>
      <c r="J513">
        <v>0</v>
      </c>
      <c r="K513">
        <v>0</v>
      </c>
      <c r="L513">
        <v>0</v>
      </c>
      <c r="M513">
        <v>0.02</v>
      </c>
      <c r="N513">
        <v>0</v>
      </c>
      <c r="O513">
        <v>0</v>
      </c>
      <c r="P513">
        <v>0</v>
      </c>
      <c r="Q513">
        <v>1</v>
      </c>
      <c r="R513">
        <v>2</v>
      </c>
    </row>
    <row r="514" spans="2:18" hidden="1" x14ac:dyDescent="0.25">
      <c r="B514" t="s">
        <v>1908</v>
      </c>
      <c r="C514" t="s">
        <v>972</v>
      </c>
      <c r="D514">
        <v>11</v>
      </c>
      <c r="E514" t="s">
        <v>31</v>
      </c>
      <c r="F514" t="s">
        <v>1755</v>
      </c>
      <c r="G514" t="s">
        <v>1756</v>
      </c>
      <c r="H514">
        <v>12</v>
      </c>
      <c r="I514">
        <v>19</v>
      </c>
      <c r="J514">
        <v>0</v>
      </c>
      <c r="K514">
        <v>0</v>
      </c>
      <c r="L514">
        <v>0.04</v>
      </c>
      <c r="M514">
        <v>0.01</v>
      </c>
      <c r="N514">
        <v>0</v>
      </c>
      <c r="O514">
        <v>1</v>
      </c>
      <c r="P514">
        <v>0</v>
      </c>
      <c r="Q514">
        <v>2</v>
      </c>
      <c r="R514">
        <v>1</v>
      </c>
    </row>
    <row r="515" spans="2:18" hidden="1" x14ac:dyDescent="0.25">
      <c r="B515" t="s">
        <v>1908</v>
      </c>
      <c r="C515" t="s">
        <v>972</v>
      </c>
      <c r="D515">
        <v>8</v>
      </c>
      <c r="E515" t="s">
        <v>40</v>
      </c>
      <c r="F515" t="s">
        <v>987</v>
      </c>
      <c r="G515" t="s">
        <v>988</v>
      </c>
      <c r="H515">
        <v>87</v>
      </c>
      <c r="I515">
        <v>90</v>
      </c>
      <c r="J515">
        <v>0</v>
      </c>
      <c r="K515">
        <v>0</v>
      </c>
      <c r="L515">
        <v>0.08</v>
      </c>
      <c r="M515">
        <v>0.03</v>
      </c>
      <c r="N515">
        <v>0</v>
      </c>
      <c r="O515">
        <v>2</v>
      </c>
      <c r="P515">
        <v>0</v>
      </c>
      <c r="Q515">
        <v>13</v>
      </c>
      <c r="R515">
        <v>8</v>
      </c>
    </row>
    <row r="516" spans="2:18" hidden="1" x14ac:dyDescent="0.25">
      <c r="B516" t="s">
        <v>1908</v>
      </c>
      <c r="C516" t="s">
        <v>972</v>
      </c>
      <c r="D516">
        <v>6</v>
      </c>
      <c r="E516" t="s">
        <v>40</v>
      </c>
      <c r="F516" t="s">
        <v>983</v>
      </c>
      <c r="G516" t="s">
        <v>984</v>
      </c>
      <c r="H516">
        <v>82</v>
      </c>
      <c r="I516">
        <v>90</v>
      </c>
      <c r="J516">
        <v>0</v>
      </c>
      <c r="K516">
        <v>0</v>
      </c>
      <c r="L516">
        <v>0.04</v>
      </c>
      <c r="M516">
        <v>0.03</v>
      </c>
      <c r="N516">
        <v>0</v>
      </c>
      <c r="O516">
        <v>2</v>
      </c>
      <c r="P516">
        <v>0</v>
      </c>
      <c r="Q516">
        <v>8</v>
      </c>
      <c r="R516">
        <v>6</v>
      </c>
    </row>
    <row r="517" spans="2:18" hidden="1" x14ac:dyDescent="0.25">
      <c r="B517" t="s">
        <v>1908</v>
      </c>
      <c r="C517" t="s">
        <v>972</v>
      </c>
      <c r="D517">
        <v>14</v>
      </c>
      <c r="E517" t="s">
        <v>40</v>
      </c>
      <c r="F517" t="s">
        <v>989</v>
      </c>
      <c r="G517" t="s">
        <v>990</v>
      </c>
      <c r="H517">
        <v>59</v>
      </c>
      <c r="I517">
        <v>90</v>
      </c>
      <c r="J517">
        <v>0</v>
      </c>
      <c r="K517">
        <v>0</v>
      </c>
      <c r="L517">
        <v>0.03</v>
      </c>
      <c r="M517">
        <v>0.01</v>
      </c>
      <c r="N517">
        <v>0</v>
      </c>
      <c r="O517">
        <v>1</v>
      </c>
      <c r="P517">
        <v>0</v>
      </c>
      <c r="Q517">
        <v>9</v>
      </c>
      <c r="R517">
        <v>8</v>
      </c>
    </row>
    <row r="518" spans="2:18" hidden="1" x14ac:dyDescent="0.25">
      <c r="B518" t="s">
        <v>1908</v>
      </c>
      <c r="C518" t="s">
        <v>972</v>
      </c>
      <c r="D518">
        <v>10</v>
      </c>
      <c r="E518" t="s">
        <v>40</v>
      </c>
      <c r="F518" t="s">
        <v>985</v>
      </c>
      <c r="G518" t="s">
        <v>986</v>
      </c>
      <c r="H518">
        <v>42</v>
      </c>
      <c r="I518">
        <v>71</v>
      </c>
      <c r="J518">
        <v>0</v>
      </c>
      <c r="K518">
        <v>0</v>
      </c>
      <c r="L518">
        <v>0.12</v>
      </c>
      <c r="M518">
        <v>7.0000000000000007E-2</v>
      </c>
      <c r="N518">
        <v>1</v>
      </c>
      <c r="O518">
        <v>2</v>
      </c>
      <c r="P518">
        <v>0</v>
      </c>
      <c r="Q518">
        <v>2</v>
      </c>
      <c r="R518">
        <v>0</v>
      </c>
    </row>
    <row r="519" spans="2:18" hidden="1" x14ac:dyDescent="0.25">
      <c r="B519" t="s">
        <v>1908</v>
      </c>
      <c r="C519" t="s">
        <v>972</v>
      </c>
      <c r="D519">
        <v>15</v>
      </c>
      <c r="E519" t="s">
        <v>40</v>
      </c>
      <c r="F519" t="s">
        <v>991</v>
      </c>
      <c r="G519" t="s">
        <v>992</v>
      </c>
      <c r="H519">
        <v>14</v>
      </c>
      <c r="I519">
        <v>19</v>
      </c>
      <c r="J519">
        <v>0</v>
      </c>
      <c r="K519">
        <v>0</v>
      </c>
      <c r="L519">
        <v>0.64</v>
      </c>
      <c r="M519">
        <v>0.19</v>
      </c>
      <c r="N519">
        <v>1</v>
      </c>
      <c r="O519">
        <v>1</v>
      </c>
      <c r="P519">
        <v>0</v>
      </c>
      <c r="Q519">
        <v>2</v>
      </c>
      <c r="R519">
        <v>1</v>
      </c>
    </row>
    <row r="520" spans="2:18" hidden="1" x14ac:dyDescent="0.25">
      <c r="B520" t="s">
        <v>1908</v>
      </c>
      <c r="C520" t="s">
        <v>972</v>
      </c>
      <c r="D520">
        <v>3</v>
      </c>
      <c r="E520" t="s">
        <v>53</v>
      </c>
      <c r="F520" t="s">
        <v>995</v>
      </c>
      <c r="G520" t="s">
        <v>996</v>
      </c>
      <c r="H520">
        <v>73</v>
      </c>
      <c r="I520">
        <v>90</v>
      </c>
      <c r="J520">
        <v>0</v>
      </c>
      <c r="K520">
        <v>0</v>
      </c>
      <c r="L520">
        <v>0</v>
      </c>
      <c r="M520">
        <v>0.01</v>
      </c>
      <c r="N520">
        <v>0</v>
      </c>
      <c r="O520">
        <v>0</v>
      </c>
      <c r="P520">
        <v>0</v>
      </c>
      <c r="Q520">
        <v>11</v>
      </c>
      <c r="R520">
        <v>5</v>
      </c>
    </row>
    <row r="521" spans="2:18" hidden="1" x14ac:dyDescent="0.25">
      <c r="B521" t="s">
        <v>1908</v>
      </c>
      <c r="C521" t="s">
        <v>972</v>
      </c>
      <c r="D521">
        <v>4</v>
      </c>
      <c r="E521" t="s">
        <v>53</v>
      </c>
      <c r="F521" t="s">
        <v>997</v>
      </c>
      <c r="G521" t="s">
        <v>998</v>
      </c>
      <c r="H521">
        <v>65</v>
      </c>
      <c r="I521">
        <v>90</v>
      </c>
      <c r="J521">
        <v>0</v>
      </c>
      <c r="K521">
        <v>0</v>
      </c>
      <c r="L521">
        <v>0.14000000000000001</v>
      </c>
      <c r="M521">
        <v>0.01</v>
      </c>
      <c r="N521">
        <v>0</v>
      </c>
      <c r="O521">
        <v>1</v>
      </c>
      <c r="P521">
        <v>0</v>
      </c>
      <c r="Q521">
        <v>10</v>
      </c>
      <c r="R521">
        <v>6</v>
      </c>
    </row>
    <row r="522" spans="2:18" hidden="1" x14ac:dyDescent="0.25">
      <c r="B522" t="s">
        <v>1908</v>
      </c>
      <c r="C522" t="s">
        <v>972</v>
      </c>
      <c r="D522">
        <v>24</v>
      </c>
      <c r="E522" t="s">
        <v>53</v>
      </c>
      <c r="F522" t="s">
        <v>2071</v>
      </c>
      <c r="G522" t="s">
        <v>2072</v>
      </c>
      <c r="H522">
        <v>63</v>
      </c>
      <c r="I522">
        <v>89</v>
      </c>
      <c r="J522">
        <v>0</v>
      </c>
      <c r="K522">
        <v>0</v>
      </c>
      <c r="L522">
        <v>0.14000000000000001</v>
      </c>
      <c r="M522">
        <v>0.09</v>
      </c>
      <c r="N522">
        <v>0</v>
      </c>
      <c r="O522">
        <v>1</v>
      </c>
      <c r="P522">
        <v>0</v>
      </c>
      <c r="Q522">
        <v>6</v>
      </c>
      <c r="R522">
        <v>5</v>
      </c>
    </row>
    <row r="523" spans="2:18" hidden="1" x14ac:dyDescent="0.25">
      <c r="B523" t="s">
        <v>1908</v>
      </c>
      <c r="C523" t="s">
        <v>972</v>
      </c>
      <c r="D523">
        <v>22</v>
      </c>
      <c r="E523" t="s">
        <v>53</v>
      </c>
      <c r="F523" t="s">
        <v>999</v>
      </c>
      <c r="G523" t="s">
        <v>1000</v>
      </c>
      <c r="H523">
        <v>2</v>
      </c>
      <c r="I523">
        <v>1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</row>
    <row r="524" spans="2:18" hidden="1" x14ac:dyDescent="0.25">
      <c r="B524" t="s">
        <v>1908</v>
      </c>
      <c r="C524" t="s">
        <v>972</v>
      </c>
      <c r="D524">
        <v>1</v>
      </c>
      <c r="E524" t="s">
        <v>64</v>
      </c>
      <c r="F524" t="s">
        <v>1003</v>
      </c>
      <c r="G524" t="s">
        <v>1003</v>
      </c>
      <c r="H524">
        <v>0</v>
      </c>
      <c r="I524">
        <v>90</v>
      </c>
      <c r="J524">
        <v>3</v>
      </c>
      <c r="K524">
        <v>3</v>
      </c>
      <c r="L524">
        <v>39</v>
      </c>
      <c r="M524">
        <v>33</v>
      </c>
      <c r="N524">
        <v>33</v>
      </c>
      <c r="O524">
        <v>1</v>
      </c>
      <c r="P524">
        <v>0</v>
      </c>
      <c r="Q524">
        <v>0</v>
      </c>
      <c r="R524">
        <v>0</v>
      </c>
    </row>
    <row r="525" spans="2:18" hidden="1" x14ac:dyDescent="0.25">
      <c r="B525" t="s">
        <v>1908</v>
      </c>
      <c r="C525" t="s">
        <v>1005</v>
      </c>
      <c r="D525">
        <v>20</v>
      </c>
      <c r="E525" t="s">
        <v>31</v>
      </c>
      <c r="F525" t="s">
        <v>2073</v>
      </c>
      <c r="G525" t="s">
        <v>2074</v>
      </c>
      <c r="H525">
        <v>30</v>
      </c>
      <c r="I525">
        <v>66</v>
      </c>
      <c r="J525">
        <v>0</v>
      </c>
      <c r="K525">
        <v>0</v>
      </c>
      <c r="L525">
        <v>0</v>
      </c>
      <c r="M525">
        <v>0.01</v>
      </c>
      <c r="N525">
        <v>0</v>
      </c>
      <c r="O525">
        <v>0</v>
      </c>
      <c r="P525">
        <v>0</v>
      </c>
      <c r="Q525">
        <v>5</v>
      </c>
      <c r="R525">
        <v>10</v>
      </c>
    </row>
    <row r="526" spans="2:18" hidden="1" x14ac:dyDescent="0.25">
      <c r="B526" t="s">
        <v>1908</v>
      </c>
      <c r="C526" t="s">
        <v>1005</v>
      </c>
      <c r="D526">
        <v>9</v>
      </c>
      <c r="E526" t="s">
        <v>31</v>
      </c>
      <c r="F526" t="s">
        <v>1006</v>
      </c>
      <c r="G526" t="s">
        <v>1007</v>
      </c>
      <c r="H526">
        <v>22</v>
      </c>
      <c r="I526">
        <v>90</v>
      </c>
      <c r="J526">
        <v>0</v>
      </c>
      <c r="K526">
        <v>0</v>
      </c>
      <c r="L526">
        <v>0.03</v>
      </c>
      <c r="M526">
        <v>0.11</v>
      </c>
      <c r="N526">
        <v>0</v>
      </c>
      <c r="O526">
        <v>0</v>
      </c>
      <c r="P526">
        <v>0</v>
      </c>
      <c r="Q526">
        <v>1</v>
      </c>
      <c r="R526">
        <v>3</v>
      </c>
    </row>
    <row r="527" spans="2:18" hidden="1" x14ac:dyDescent="0.25">
      <c r="B527" t="s">
        <v>1908</v>
      </c>
      <c r="C527" t="s">
        <v>1005</v>
      </c>
      <c r="D527">
        <v>19</v>
      </c>
      <c r="E527" t="s">
        <v>31</v>
      </c>
      <c r="F527" t="s">
        <v>1008</v>
      </c>
      <c r="G527" t="s">
        <v>1009</v>
      </c>
      <c r="H527">
        <v>17</v>
      </c>
      <c r="I527">
        <v>24</v>
      </c>
      <c r="J527">
        <v>0</v>
      </c>
      <c r="K527">
        <v>0</v>
      </c>
      <c r="L527">
        <v>0.14000000000000001</v>
      </c>
      <c r="M527">
        <v>7.0000000000000007E-2</v>
      </c>
      <c r="N527">
        <v>1</v>
      </c>
      <c r="O527">
        <v>1</v>
      </c>
      <c r="P527">
        <v>0</v>
      </c>
      <c r="Q527">
        <v>0</v>
      </c>
      <c r="R527">
        <v>1</v>
      </c>
    </row>
    <row r="528" spans="2:18" hidden="1" x14ac:dyDescent="0.25">
      <c r="B528" t="s">
        <v>1908</v>
      </c>
      <c r="C528" t="s">
        <v>1005</v>
      </c>
      <c r="D528">
        <v>6</v>
      </c>
      <c r="E528" t="s">
        <v>40</v>
      </c>
      <c r="F528" t="s">
        <v>1020</v>
      </c>
      <c r="G528" t="s">
        <v>1021</v>
      </c>
      <c r="H528">
        <v>75</v>
      </c>
      <c r="I528">
        <v>90</v>
      </c>
      <c r="J528">
        <v>0</v>
      </c>
      <c r="K528">
        <v>0</v>
      </c>
      <c r="L528">
        <v>0.03</v>
      </c>
      <c r="M528">
        <v>0.01</v>
      </c>
      <c r="N528">
        <v>0</v>
      </c>
      <c r="O528">
        <v>1</v>
      </c>
      <c r="P528">
        <v>0</v>
      </c>
      <c r="Q528">
        <v>9</v>
      </c>
      <c r="R528">
        <v>5</v>
      </c>
    </row>
    <row r="529" spans="2:19" hidden="1" x14ac:dyDescent="0.25">
      <c r="B529" t="s">
        <v>1908</v>
      </c>
      <c r="C529" t="s">
        <v>1005</v>
      </c>
      <c r="D529">
        <v>23</v>
      </c>
      <c r="E529" t="s">
        <v>40</v>
      </c>
      <c r="F529" t="s">
        <v>1010</v>
      </c>
      <c r="G529" t="s">
        <v>1011</v>
      </c>
      <c r="H529">
        <v>71</v>
      </c>
      <c r="I529">
        <v>90</v>
      </c>
      <c r="J529">
        <v>0</v>
      </c>
      <c r="K529">
        <v>0</v>
      </c>
      <c r="L529">
        <v>0.12</v>
      </c>
      <c r="M529">
        <v>0.04</v>
      </c>
      <c r="N529">
        <v>1</v>
      </c>
      <c r="O529">
        <v>1</v>
      </c>
      <c r="P529">
        <v>0</v>
      </c>
      <c r="Q529">
        <v>7</v>
      </c>
      <c r="R529">
        <v>12</v>
      </c>
    </row>
    <row r="530" spans="2:19" hidden="1" x14ac:dyDescent="0.25">
      <c r="B530" t="s">
        <v>1908</v>
      </c>
      <c r="C530" t="s">
        <v>1005</v>
      </c>
      <c r="D530">
        <v>7</v>
      </c>
      <c r="E530" t="s">
        <v>40</v>
      </c>
      <c r="F530" t="s">
        <v>1014</v>
      </c>
      <c r="G530" t="s">
        <v>1015</v>
      </c>
      <c r="H530">
        <v>40</v>
      </c>
      <c r="I530">
        <v>45</v>
      </c>
      <c r="J530">
        <v>0</v>
      </c>
      <c r="K530">
        <v>0</v>
      </c>
      <c r="L530">
        <v>0</v>
      </c>
      <c r="M530">
        <v>0.05</v>
      </c>
      <c r="N530">
        <v>0</v>
      </c>
      <c r="O530">
        <v>0</v>
      </c>
      <c r="P530">
        <v>0</v>
      </c>
      <c r="Q530">
        <v>3</v>
      </c>
      <c r="R530">
        <v>1</v>
      </c>
    </row>
    <row r="531" spans="2:19" hidden="1" x14ac:dyDescent="0.25">
      <c r="B531" t="s">
        <v>1908</v>
      </c>
      <c r="C531" t="s">
        <v>1005</v>
      </c>
      <c r="D531">
        <v>10</v>
      </c>
      <c r="E531" t="s">
        <v>40</v>
      </c>
      <c r="F531" t="s">
        <v>1012</v>
      </c>
      <c r="G531" t="s">
        <v>1013</v>
      </c>
      <c r="H531">
        <v>35</v>
      </c>
      <c r="I531">
        <v>66</v>
      </c>
      <c r="J531">
        <v>0</v>
      </c>
      <c r="K531">
        <v>0</v>
      </c>
      <c r="L531">
        <v>0.05</v>
      </c>
      <c r="M531">
        <v>0.01</v>
      </c>
      <c r="N531">
        <v>0</v>
      </c>
      <c r="O531">
        <v>1</v>
      </c>
      <c r="P531">
        <v>0</v>
      </c>
      <c r="Q531">
        <v>2</v>
      </c>
      <c r="R531">
        <v>5</v>
      </c>
    </row>
    <row r="532" spans="2:19" hidden="1" x14ac:dyDescent="0.25">
      <c r="B532" t="s">
        <v>1908</v>
      </c>
      <c r="C532" t="s">
        <v>1005</v>
      </c>
      <c r="D532">
        <v>26</v>
      </c>
      <c r="E532" t="s">
        <v>40</v>
      </c>
      <c r="F532" t="s">
        <v>1018</v>
      </c>
      <c r="G532" t="s">
        <v>1019</v>
      </c>
      <c r="H532">
        <v>30</v>
      </c>
      <c r="I532">
        <v>24</v>
      </c>
      <c r="J532">
        <v>0</v>
      </c>
      <c r="K532">
        <v>0</v>
      </c>
      <c r="L532">
        <v>0.04</v>
      </c>
      <c r="M532">
        <v>0.06</v>
      </c>
      <c r="N532">
        <v>1</v>
      </c>
      <c r="O532">
        <v>1</v>
      </c>
      <c r="P532">
        <v>0</v>
      </c>
      <c r="Q532">
        <v>1</v>
      </c>
      <c r="R532">
        <v>0</v>
      </c>
    </row>
    <row r="533" spans="2:19" hidden="1" x14ac:dyDescent="0.25">
      <c r="B533" t="s">
        <v>1908</v>
      </c>
      <c r="C533" t="s">
        <v>1005</v>
      </c>
      <c r="D533">
        <v>15</v>
      </c>
      <c r="E533" t="s">
        <v>40</v>
      </c>
      <c r="F533" t="s">
        <v>1016</v>
      </c>
      <c r="G533" t="s">
        <v>1017</v>
      </c>
      <c r="H533">
        <v>22</v>
      </c>
      <c r="I533">
        <v>45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3</v>
      </c>
      <c r="R533">
        <v>2</v>
      </c>
    </row>
    <row r="534" spans="2:19" hidden="1" x14ac:dyDescent="0.25">
      <c r="B534" t="s">
        <v>1908</v>
      </c>
      <c r="C534" t="s">
        <v>1005</v>
      </c>
      <c r="D534">
        <v>4</v>
      </c>
      <c r="E534" t="s">
        <v>53</v>
      </c>
      <c r="F534" t="s">
        <v>1028</v>
      </c>
      <c r="G534" t="s">
        <v>1029</v>
      </c>
      <c r="H534">
        <v>61</v>
      </c>
      <c r="I534">
        <v>90</v>
      </c>
      <c r="J534">
        <v>0</v>
      </c>
      <c r="K534">
        <v>0</v>
      </c>
      <c r="L534">
        <v>0.01</v>
      </c>
      <c r="M534">
        <v>0.21</v>
      </c>
      <c r="N534">
        <v>0</v>
      </c>
      <c r="O534">
        <v>1</v>
      </c>
      <c r="P534">
        <v>1</v>
      </c>
      <c r="Q534">
        <v>8</v>
      </c>
      <c r="R534">
        <v>4</v>
      </c>
    </row>
    <row r="535" spans="2:19" hidden="1" x14ac:dyDescent="0.25">
      <c r="B535" t="s">
        <v>1908</v>
      </c>
      <c r="C535" t="s">
        <v>1005</v>
      </c>
      <c r="D535">
        <v>12</v>
      </c>
      <c r="E535" t="s">
        <v>53</v>
      </c>
      <c r="F535" t="s">
        <v>1030</v>
      </c>
      <c r="G535" t="s">
        <v>1031</v>
      </c>
      <c r="H535">
        <v>61</v>
      </c>
      <c r="I535">
        <v>90</v>
      </c>
      <c r="J535">
        <v>0</v>
      </c>
      <c r="K535">
        <v>0</v>
      </c>
      <c r="L535">
        <v>0.01</v>
      </c>
      <c r="M535">
        <v>0.03</v>
      </c>
      <c r="N535">
        <v>0</v>
      </c>
      <c r="O535">
        <v>1</v>
      </c>
      <c r="P535">
        <v>0</v>
      </c>
      <c r="Q535">
        <v>14</v>
      </c>
      <c r="R535">
        <v>8</v>
      </c>
    </row>
    <row r="536" spans="2:19" hidden="1" x14ac:dyDescent="0.25">
      <c r="B536" t="s">
        <v>1908</v>
      </c>
      <c r="C536" t="s">
        <v>1005</v>
      </c>
      <c r="D536">
        <v>13</v>
      </c>
      <c r="E536" t="s">
        <v>53</v>
      </c>
      <c r="F536" t="s">
        <v>1032</v>
      </c>
      <c r="G536" t="s">
        <v>1033</v>
      </c>
      <c r="H536">
        <v>57</v>
      </c>
      <c r="I536">
        <v>82</v>
      </c>
      <c r="J536">
        <v>0</v>
      </c>
      <c r="K536">
        <v>0</v>
      </c>
      <c r="L536">
        <v>0</v>
      </c>
      <c r="M536">
        <v>0.02</v>
      </c>
      <c r="N536">
        <v>0</v>
      </c>
      <c r="O536">
        <v>0</v>
      </c>
      <c r="P536">
        <v>0</v>
      </c>
      <c r="Q536">
        <v>10</v>
      </c>
      <c r="R536">
        <v>1</v>
      </c>
    </row>
    <row r="537" spans="2:19" hidden="1" x14ac:dyDescent="0.25">
      <c r="B537" t="s">
        <v>1908</v>
      </c>
      <c r="C537" t="s">
        <v>1005</v>
      </c>
      <c r="D537">
        <v>3</v>
      </c>
      <c r="E537" t="s">
        <v>53</v>
      </c>
      <c r="F537" t="s">
        <v>1034</v>
      </c>
      <c r="G537" t="s">
        <v>1035</v>
      </c>
      <c r="H537">
        <v>53</v>
      </c>
      <c r="I537">
        <v>57</v>
      </c>
      <c r="J537">
        <v>0</v>
      </c>
      <c r="K537">
        <v>0</v>
      </c>
      <c r="L537">
        <v>0</v>
      </c>
      <c r="M537">
        <v>0.01</v>
      </c>
      <c r="N537">
        <v>0</v>
      </c>
      <c r="O537">
        <v>0</v>
      </c>
      <c r="P537">
        <v>0</v>
      </c>
      <c r="Q537">
        <v>11</v>
      </c>
      <c r="R537">
        <v>3</v>
      </c>
    </row>
    <row r="538" spans="2:19" hidden="1" x14ac:dyDescent="0.25">
      <c r="B538" t="s">
        <v>1908</v>
      </c>
      <c r="C538" t="s">
        <v>1005</v>
      </c>
      <c r="D538">
        <v>5</v>
      </c>
      <c r="E538" t="s">
        <v>53</v>
      </c>
      <c r="F538" t="s">
        <v>1026</v>
      </c>
      <c r="G538" t="s">
        <v>1027</v>
      </c>
      <c r="H538">
        <v>23</v>
      </c>
      <c r="I538">
        <v>33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4</v>
      </c>
      <c r="R538">
        <v>1</v>
      </c>
    </row>
    <row r="539" spans="2:19" hidden="1" x14ac:dyDescent="0.25">
      <c r="B539" t="s">
        <v>1908</v>
      </c>
      <c r="C539" t="s">
        <v>1005</v>
      </c>
      <c r="D539">
        <v>24</v>
      </c>
      <c r="E539" t="s">
        <v>53</v>
      </c>
      <c r="F539" t="s">
        <v>1024</v>
      </c>
      <c r="G539" t="s">
        <v>1025</v>
      </c>
      <c r="H539">
        <v>14</v>
      </c>
      <c r="I539">
        <v>8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1</v>
      </c>
      <c r="R539">
        <v>0</v>
      </c>
    </row>
    <row r="540" spans="2:19" hidden="1" x14ac:dyDescent="0.25">
      <c r="B540" t="s">
        <v>1908</v>
      </c>
      <c r="C540" t="s">
        <v>1005</v>
      </c>
      <c r="D540">
        <v>21</v>
      </c>
      <c r="E540" t="s">
        <v>64</v>
      </c>
      <c r="F540" t="s">
        <v>1036</v>
      </c>
      <c r="G540" t="s">
        <v>1037</v>
      </c>
      <c r="H540">
        <v>0</v>
      </c>
      <c r="I540">
        <v>90</v>
      </c>
      <c r="J540">
        <v>2</v>
      </c>
      <c r="K540">
        <v>2</v>
      </c>
      <c r="L540">
        <v>139</v>
      </c>
      <c r="M540">
        <v>51</v>
      </c>
      <c r="N540">
        <v>51</v>
      </c>
      <c r="O540">
        <v>1</v>
      </c>
      <c r="P540">
        <v>0</v>
      </c>
      <c r="Q540">
        <v>1</v>
      </c>
      <c r="R540">
        <v>0</v>
      </c>
    </row>
    <row r="541" spans="2:19" hidden="1" x14ac:dyDescent="0.25">
      <c r="B541" t="s">
        <v>1909</v>
      </c>
      <c r="C541" t="s">
        <v>1038</v>
      </c>
      <c r="D541">
        <v>14</v>
      </c>
      <c r="E541" t="s">
        <v>31</v>
      </c>
      <c r="F541" t="s">
        <v>1039</v>
      </c>
      <c r="G541" t="s">
        <v>1040</v>
      </c>
      <c r="H541">
        <v>29</v>
      </c>
      <c r="I541">
        <v>90</v>
      </c>
      <c r="J541">
        <v>0</v>
      </c>
      <c r="K541">
        <v>0</v>
      </c>
      <c r="L541">
        <v>7.0000000000000007E-2</v>
      </c>
      <c r="M541">
        <v>0.01</v>
      </c>
      <c r="N541">
        <v>0</v>
      </c>
      <c r="O541">
        <v>1</v>
      </c>
      <c r="P541">
        <v>0</v>
      </c>
      <c r="Q541">
        <v>3</v>
      </c>
      <c r="R541">
        <v>4</v>
      </c>
      <c r="S541">
        <v>1</v>
      </c>
    </row>
    <row r="542" spans="2:19" hidden="1" x14ac:dyDescent="0.25">
      <c r="B542" t="s">
        <v>1909</v>
      </c>
      <c r="C542" t="s">
        <v>1038</v>
      </c>
      <c r="D542">
        <v>9</v>
      </c>
      <c r="E542" t="s">
        <v>31</v>
      </c>
      <c r="F542" t="s">
        <v>1045</v>
      </c>
      <c r="G542" t="s">
        <v>1046</v>
      </c>
      <c r="H542">
        <v>28</v>
      </c>
      <c r="I542">
        <v>90</v>
      </c>
      <c r="J542">
        <v>0</v>
      </c>
      <c r="K542">
        <v>0</v>
      </c>
      <c r="L542">
        <v>0.01</v>
      </c>
      <c r="M542">
        <v>0.01</v>
      </c>
      <c r="N542">
        <v>0</v>
      </c>
      <c r="O542">
        <v>1</v>
      </c>
      <c r="P542">
        <v>0</v>
      </c>
      <c r="Q542">
        <v>1</v>
      </c>
      <c r="R542">
        <v>3</v>
      </c>
    </row>
    <row r="543" spans="2:19" hidden="1" x14ac:dyDescent="0.25">
      <c r="B543" t="s">
        <v>1909</v>
      </c>
      <c r="C543" t="s">
        <v>1038</v>
      </c>
      <c r="D543">
        <v>18</v>
      </c>
      <c r="E543" t="s">
        <v>31</v>
      </c>
      <c r="F543" t="s">
        <v>1043</v>
      </c>
      <c r="G543" t="s">
        <v>1044</v>
      </c>
      <c r="H543">
        <v>17</v>
      </c>
      <c r="I543">
        <v>20</v>
      </c>
      <c r="J543">
        <v>0</v>
      </c>
      <c r="K543">
        <v>0</v>
      </c>
      <c r="L543">
        <v>0</v>
      </c>
      <c r="M543">
        <v>0.01</v>
      </c>
      <c r="N543">
        <v>0</v>
      </c>
      <c r="O543">
        <v>0</v>
      </c>
      <c r="P543">
        <v>0</v>
      </c>
      <c r="Q543">
        <v>0</v>
      </c>
      <c r="R543">
        <v>1</v>
      </c>
    </row>
    <row r="544" spans="2:19" hidden="1" x14ac:dyDescent="0.25">
      <c r="B544" t="s">
        <v>1909</v>
      </c>
      <c r="C544" t="s">
        <v>1038</v>
      </c>
      <c r="D544">
        <v>21</v>
      </c>
      <c r="E544" t="s">
        <v>31</v>
      </c>
      <c r="F544" t="s">
        <v>1041</v>
      </c>
      <c r="G544" t="s">
        <v>1042</v>
      </c>
      <c r="H544">
        <v>14</v>
      </c>
      <c r="I544">
        <v>33</v>
      </c>
      <c r="J544">
        <v>0</v>
      </c>
      <c r="K544">
        <v>0</v>
      </c>
      <c r="L544">
        <v>0.08</v>
      </c>
      <c r="M544">
        <v>0</v>
      </c>
      <c r="N544">
        <v>0</v>
      </c>
      <c r="O544">
        <v>1</v>
      </c>
      <c r="P544">
        <v>0</v>
      </c>
      <c r="Q544">
        <v>5</v>
      </c>
      <c r="R544">
        <v>4</v>
      </c>
    </row>
    <row r="545" spans="2:18" hidden="1" x14ac:dyDescent="0.25">
      <c r="B545" t="s">
        <v>1909</v>
      </c>
      <c r="C545" t="s">
        <v>1038</v>
      </c>
      <c r="D545">
        <v>6</v>
      </c>
      <c r="E545" t="s">
        <v>40</v>
      </c>
      <c r="F545" t="s">
        <v>1049</v>
      </c>
      <c r="G545" t="s">
        <v>1050</v>
      </c>
      <c r="H545">
        <v>64</v>
      </c>
      <c r="I545">
        <v>90</v>
      </c>
      <c r="J545">
        <v>0</v>
      </c>
      <c r="K545">
        <v>0</v>
      </c>
      <c r="L545">
        <v>0.02</v>
      </c>
      <c r="M545">
        <v>0.02</v>
      </c>
      <c r="N545">
        <v>0</v>
      </c>
      <c r="O545">
        <v>1</v>
      </c>
      <c r="P545">
        <v>0</v>
      </c>
      <c r="Q545">
        <v>12</v>
      </c>
      <c r="R545">
        <v>6</v>
      </c>
    </row>
    <row r="546" spans="2:18" hidden="1" x14ac:dyDescent="0.25">
      <c r="B546" t="s">
        <v>1909</v>
      </c>
      <c r="C546" t="s">
        <v>1038</v>
      </c>
      <c r="D546">
        <v>20</v>
      </c>
      <c r="E546" t="s">
        <v>40</v>
      </c>
      <c r="F546" t="s">
        <v>1057</v>
      </c>
      <c r="G546" t="s">
        <v>1058</v>
      </c>
      <c r="H546">
        <v>45</v>
      </c>
      <c r="I546">
        <v>90</v>
      </c>
      <c r="J546">
        <v>0</v>
      </c>
      <c r="K546">
        <v>0</v>
      </c>
      <c r="L546">
        <v>0</v>
      </c>
      <c r="M546">
        <v>0.08</v>
      </c>
      <c r="N546">
        <v>0</v>
      </c>
      <c r="O546">
        <v>0</v>
      </c>
      <c r="P546">
        <v>0</v>
      </c>
      <c r="Q546">
        <v>2</v>
      </c>
      <c r="R546">
        <v>8</v>
      </c>
    </row>
    <row r="547" spans="2:18" hidden="1" x14ac:dyDescent="0.25">
      <c r="B547" t="s">
        <v>1909</v>
      </c>
      <c r="C547" t="s">
        <v>1038</v>
      </c>
      <c r="D547">
        <v>7</v>
      </c>
      <c r="E547" t="s">
        <v>40</v>
      </c>
      <c r="F547" t="s">
        <v>1059</v>
      </c>
      <c r="G547" t="s">
        <v>1060</v>
      </c>
      <c r="H547">
        <v>32</v>
      </c>
      <c r="I547">
        <v>45</v>
      </c>
      <c r="J547">
        <v>0</v>
      </c>
      <c r="K547">
        <v>0</v>
      </c>
      <c r="L547">
        <v>0.02</v>
      </c>
      <c r="M547">
        <v>0.05</v>
      </c>
      <c r="N547">
        <v>1</v>
      </c>
      <c r="O547">
        <v>1</v>
      </c>
      <c r="P547">
        <v>0</v>
      </c>
      <c r="Q547">
        <v>1</v>
      </c>
      <c r="R547">
        <v>4</v>
      </c>
    </row>
    <row r="548" spans="2:18" hidden="1" x14ac:dyDescent="0.25">
      <c r="B548" t="s">
        <v>1909</v>
      </c>
      <c r="C548" t="s">
        <v>1038</v>
      </c>
      <c r="D548">
        <v>25</v>
      </c>
      <c r="E548" t="s">
        <v>40</v>
      </c>
      <c r="F548" t="s">
        <v>1055</v>
      </c>
      <c r="G548" t="s">
        <v>1056</v>
      </c>
      <c r="H548">
        <v>30</v>
      </c>
      <c r="I548">
        <v>70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9</v>
      </c>
      <c r="R548">
        <v>7</v>
      </c>
    </row>
    <row r="549" spans="2:18" hidden="1" x14ac:dyDescent="0.25">
      <c r="B549" t="s">
        <v>1909</v>
      </c>
      <c r="C549" t="s">
        <v>1038</v>
      </c>
      <c r="D549">
        <v>8</v>
      </c>
      <c r="E549" t="s">
        <v>40</v>
      </c>
      <c r="F549" t="s">
        <v>1053</v>
      </c>
      <c r="G549" t="s">
        <v>1054</v>
      </c>
      <c r="H549">
        <v>24</v>
      </c>
      <c r="I549">
        <v>57</v>
      </c>
      <c r="J549">
        <v>0</v>
      </c>
      <c r="K549">
        <v>0</v>
      </c>
      <c r="L549">
        <v>0</v>
      </c>
      <c r="M549">
        <v>0.1</v>
      </c>
      <c r="N549">
        <v>0</v>
      </c>
      <c r="O549">
        <v>0</v>
      </c>
      <c r="P549">
        <v>1</v>
      </c>
      <c r="Q549">
        <v>4</v>
      </c>
      <c r="R549">
        <v>2</v>
      </c>
    </row>
    <row r="550" spans="2:18" hidden="1" x14ac:dyDescent="0.25">
      <c r="B550" t="s">
        <v>1909</v>
      </c>
      <c r="C550" t="s">
        <v>1038</v>
      </c>
      <c r="D550">
        <v>5</v>
      </c>
      <c r="E550" t="s">
        <v>40</v>
      </c>
      <c r="F550" t="s">
        <v>1051</v>
      </c>
      <c r="G550" t="s">
        <v>1052</v>
      </c>
      <c r="H550">
        <v>21</v>
      </c>
      <c r="I550">
        <v>45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5</v>
      </c>
      <c r="R550">
        <v>3</v>
      </c>
    </row>
    <row r="551" spans="2:18" hidden="1" x14ac:dyDescent="0.25">
      <c r="B551" t="s">
        <v>1909</v>
      </c>
      <c r="C551" t="s">
        <v>1038</v>
      </c>
      <c r="D551">
        <v>16</v>
      </c>
      <c r="E551" t="s">
        <v>53</v>
      </c>
      <c r="F551" t="s">
        <v>1061</v>
      </c>
      <c r="G551" t="s">
        <v>1062</v>
      </c>
      <c r="H551">
        <v>58</v>
      </c>
      <c r="I551">
        <v>90</v>
      </c>
      <c r="J551">
        <v>0</v>
      </c>
      <c r="K551">
        <v>0</v>
      </c>
      <c r="L551">
        <v>0</v>
      </c>
      <c r="M551">
        <v>0.01</v>
      </c>
      <c r="N551">
        <v>0</v>
      </c>
      <c r="O551">
        <v>0</v>
      </c>
      <c r="P551">
        <v>0</v>
      </c>
      <c r="Q551">
        <v>8</v>
      </c>
      <c r="R551">
        <v>7</v>
      </c>
    </row>
    <row r="552" spans="2:18" hidden="1" x14ac:dyDescent="0.25">
      <c r="B552" t="s">
        <v>1909</v>
      </c>
      <c r="C552" t="s">
        <v>1038</v>
      </c>
      <c r="D552">
        <v>3</v>
      </c>
      <c r="E552" t="s">
        <v>53</v>
      </c>
      <c r="F552" t="s">
        <v>1063</v>
      </c>
      <c r="G552" t="s">
        <v>1064</v>
      </c>
      <c r="H552">
        <v>44</v>
      </c>
      <c r="I552">
        <v>90</v>
      </c>
      <c r="J552">
        <v>0</v>
      </c>
      <c r="K552">
        <v>0</v>
      </c>
      <c r="L552">
        <v>0</v>
      </c>
      <c r="M552">
        <v>0.01</v>
      </c>
      <c r="N552">
        <v>0</v>
      </c>
      <c r="O552">
        <v>0</v>
      </c>
      <c r="P552">
        <v>0</v>
      </c>
      <c r="Q552">
        <v>3</v>
      </c>
      <c r="R552">
        <v>0</v>
      </c>
    </row>
    <row r="553" spans="2:18" hidden="1" x14ac:dyDescent="0.25">
      <c r="B553" t="s">
        <v>1909</v>
      </c>
      <c r="C553" t="s">
        <v>1038</v>
      </c>
      <c r="D553">
        <v>13</v>
      </c>
      <c r="E553" t="s">
        <v>53</v>
      </c>
      <c r="F553" t="s">
        <v>1065</v>
      </c>
      <c r="G553" t="s">
        <v>1066</v>
      </c>
      <c r="H553">
        <v>40</v>
      </c>
      <c r="I553">
        <v>90</v>
      </c>
      <c r="J553">
        <v>0</v>
      </c>
      <c r="K553">
        <v>0</v>
      </c>
      <c r="L553">
        <v>0</v>
      </c>
      <c r="M553">
        <v>0.01</v>
      </c>
      <c r="N553">
        <v>0</v>
      </c>
      <c r="O553">
        <v>0</v>
      </c>
      <c r="P553">
        <v>0</v>
      </c>
      <c r="Q553">
        <v>5</v>
      </c>
      <c r="R553">
        <v>2</v>
      </c>
    </row>
    <row r="554" spans="2:18" hidden="1" x14ac:dyDescent="0.25">
      <c r="B554" t="s">
        <v>1909</v>
      </c>
      <c r="C554" t="s">
        <v>1038</v>
      </c>
      <c r="D554">
        <v>23</v>
      </c>
      <c r="E554" t="s">
        <v>64</v>
      </c>
      <c r="F554" t="s">
        <v>1069</v>
      </c>
      <c r="G554" t="s">
        <v>1070</v>
      </c>
      <c r="H554">
        <v>1</v>
      </c>
      <c r="I554">
        <v>45</v>
      </c>
      <c r="J554">
        <v>0</v>
      </c>
      <c r="K554">
        <v>1</v>
      </c>
      <c r="L554">
        <v>30</v>
      </c>
      <c r="M554">
        <v>20</v>
      </c>
      <c r="N554">
        <v>-80</v>
      </c>
      <c r="O554">
        <v>0</v>
      </c>
      <c r="P554">
        <v>0</v>
      </c>
      <c r="Q554">
        <v>1</v>
      </c>
      <c r="R554">
        <v>0</v>
      </c>
    </row>
    <row r="555" spans="2:18" hidden="1" x14ac:dyDescent="0.25">
      <c r="B555" t="s">
        <v>1909</v>
      </c>
      <c r="C555" t="s">
        <v>1038</v>
      </c>
      <c r="D555">
        <v>1</v>
      </c>
      <c r="E555" t="s">
        <v>64</v>
      </c>
      <c r="F555" t="s">
        <v>2075</v>
      </c>
      <c r="G555" t="s">
        <v>2076</v>
      </c>
      <c r="H555">
        <v>0</v>
      </c>
      <c r="I555">
        <v>45</v>
      </c>
      <c r="J555">
        <v>0</v>
      </c>
      <c r="K555">
        <v>0</v>
      </c>
      <c r="L555">
        <v>55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</row>
    <row r="556" spans="2:18" hidden="1" x14ac:dyDescent="0.25">
      <c r="B556" t="s">
        <v>1909</v>
      </c>
      <c r="C556" t="s">
        <v>944</v>
      </c>
      <c r="D556">
        <v>19</v>
      </c>
      <c r="E556" t="s">
        <v>31</v>
      </c>
      <c r="F556" t="s">
        <v>947</v>
      </c>
      <c r="G556" t="s">
        <v>948</v>
      </c>
      <c r="H556">
        <v>52</v>
      </c>
      <c r="I556">
        <v>76</v>
      </c>
      <c r="J556">
        <v>0</v>
      </c>
      <c r="K556">
        <v>0</v>
      </c>
      <c r="L556">
        <v>0.03</v>
      </c>
      <c r="M556">
        <v>0.1</v>
      </c>
      <c r="N556">
        <v>0</v>
      </c>
      <c r="O556">
        <v>1</v>
      </c>
      <c r="P556">
        <v>0</v>
      </c>
      <c r="Q556">
        <v>2</v>
      </c>
      <c r="R556">
        <v>7</v>
      </c>
    </row>
    <row r="557" spans="2:18" hidden="1" x14ac:dyDescent="0.25">
      <c r="B557" t="s">
        <v>1909</v>
      </c>
      <c r="C557" t="s">
        <v>944</v>
      </c>
      <c r="D557">
        <v>21</v>
      </c>
      <c r="E557" t="s">
        <v>31</v>
      </c>
      <c r="F557" t="s">
        <v>949</v>
      </c>
      <c r="G557" t="s">
        <v>950</v>
      </c>
      <c r="H557">
        <v>33</v>
      </c>
      <c r="I557">
        <v>76</v>
      </c>
      <c r="J557">
        <v>0</v>
      </c>
      <c r="K557">
        <v>0</v>
      </c>
      <c r="L557">
        <v>0.02</v>
      </c>
      <c r="M557">
        <v>0.01</v>
      </c>
      <c r="N557">
        <v>0</v>
      </c>
      <c r="O557">
        <v>1</v>
      </c>
      <c r="P557">
        <v>0</v>
      </c>
      <c r="Q557">
        <v>1</v>
      </c>
      <c r="R557">
        <v>1</v>
      </c>
    </row>
    <row r="558" spans="2:18" hidden="1" x14ac:dyDescent="0.25">
      <c r="B558" t="s">
        <v>1909</v>
      </c>
      <c r="C558" t="s">
        <v>944</v>
      </c>
      <c r="D558">
        <v>7</v>
      </c>
      <c r="E558" t="s">
        <v>31</v>
      </c>
      <c r="F558" t="s">
        <v>945</v>
      </c>
      <c r="G558" t="s">
        <v>946</v>
      </c>
      <c r="H558">
        <v>10</v>
      </c>
      <c r="I558">
        <v>14</v>
      </c>
      <c r="J558">
        <v>0</v>
      </c>
      <c r="K558">
        <v>0</v>
      </c>
      <c r="L558">
        <v>0.38</v>
      </c>
      <c r="M558">
        <v>0</v>
      </c>
      <c r="N558">
        <v>0</v>
      </c>
      <c r="O558">
        <v>1</v>
      </c>
      <c r="P558">
        <v>0</v>
      </c>
      <c r="Q558">
        <v>0</v>
      </c>
      <c r="R558">
        <v>3</v>
      </c>
    </row>
    <row r="559" spans="2:18" hidden="1" x14ac:dyDescent="0.25">
      <c r="B559" t="s">
        <v>1909</v>
      </c>
      <c r="C559" t="s">
        <v>944</v>
      </c>
      <c r="D559">
        <v>17</v>
      </c>
      <c r="E559" t="s">
        <v>31</v>
      </c>
      <c r="F559" t="s">
        <v>951</v>
      </c>
      <c r="G559" t="s">
        <v>952</v>
      </c>
      <c r="H559">
        <v>9</v>
      </c>
      <c r="I559">
        <v>14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1</v>
      </c>
      <c r="R559">
        <v>2</v>
      </c>
    </row>
    <row r="560" spans="2:18" hidden="1" x14ac:dyDescent="0.25">
      <c r="B560" t="s">
        <v>1909</v>
      </c>
      <c r="C560" t="s">
        <v>944</v>
      </c>
      <c r="D560">
        <v>16</v>
      </c>
      <c r="E560" t="s">
        <v>40</v>
      </c>
      <c r="F560" t="s">
        <v>953</v>
      </c>
      <c r="G560" t="s">
        <v>953</v>
      </c>
      <c r="H560">
        <v>117</v>
      </c>
      <c r="I560">
        <v>90</v>
      </c>
      <c r="J560">
        <v>0</v>
      </c>
      <c r="K560">
        <v>0</v>
      </c>
      <c r="L560">
        <v>0</v>
      </c>
      <c r="M560">
        <v>0.02</v>
      </c>
      <c r="N560">
        <v>0</v>
      </c>
      <c r="O560">
        <v>0</v>
      </c>
      <c r="P560">
        <v>0</v>
      </c>
      <c r="Q560">
        <v>6</v>
      </c>
      <c r="R560">
        <v>6</v>
      </c>
    </row>
    <row r="561" spans="2:18" hidden="1" x14ac:dyDescent="0.25">
      <c r="B561" t="s">
        <v>1909</v>
      </c>
      <c r="C561" t="s">
        <v>944</v>
      </c>
      <c r="D561">
        <v>5</v>
      </c>
      <c r="E561" t="s">
        <v>40</v>
      </c>
      <c r="F561" t="s">
        <v>955</v>
      </c>
      <c r="G561" t="s">
        <v>956</v>
      </c>
      <c r="H561">
        <v>65</v>
      </c>
      <c r="I561">
        <v>90</v>
      </c>
      <c r="J561">
        <v>0</v>
      </c>
      <c r="K561">
        <v>1</v>
      </c>
      <c r="L561">
        <v>0</v>
      </c>
      <c r="M561">
        <v>0.05</v>
      </c>
      <c r="N561">
        <v>0</v>
      </c>
      <c r="O561">
        <v>0</v>
      </c>
      <c r="P561">
        <v>0</v>
      </c>
      <c r="Q561">
        <v>11</v>
      </c>
      <c r="R561">
        <v>5</v>
      </c>
    </row>
    <row r="562" spans="2:18" hidden="1" x14ac:dyDescent="0.25">
      <c r="B562" t="s">
        <v>1909</v>
      </c>
      <c r="C562" t="s">
        <v>944</v>
      </c>
      <c r="D562">
        <v>20</v>
      </c>
      <c r="E562" t="s">
        <v>40</v>
      </c>
      <c r="F562" t="s">
        <v>954</v>
      </c>
      <c r="G562" t="s">
        <v>954</v>
      </c>
      <c r="H562">
        <v>63</v>
      </c>
      <c r="I562">
        <v>60</v>
      </c>
      <c r="J562">
        <v>0</v>
      </c>
      <c r="K562">
        <v>0</v>
      </c>
      <c r="L562">
        <v>0</v>
      </c>
      <c r="M562">
        <v>0.03</v>
      </c>
      <c r="N562">
        <v>0</v>
      </c>
      <c r="O562">
        <v>0</v>
      </c>
      <c r="P562">
        <v>0</v>
      </c>
      <c r="Q562">
        <v>4</v>
      </c>
      <c r="R562">
        <v>7</v>
      </c>
    </row>
    <row r="563" spans="2:18" hidden="1" x14ac:dyDescent="0.25">
      <c r="B563" t="s">
        <v>1909</v>
      </c>
      <c r="C563" t="s">
        <v>944</v>
      </c>
      <c r="D563">
        <v>15</v>
      </c>
      <c r="E563" t="s">
        <v>40</v>
      </c>
      <c r="F563" t="s">
        <v>1785</v>
      </c>
      <c r="G563" t="s">
        <v>1786</v>
      </c>
      <c r="H563">
        <v>41</v>
      </c>
      <c r="I563">
        <v>66</v>
      </c>
      <c r="J563">
        <v>1</v>
      </c>
      <c r="K563">
        <v>0</v>
      </c>
      <c r="L563">
        <v>0.14000000000000001</v>
      </c>
      <c r="M563">
        <v>0.22</v>
      </c>
      <c r="N563">
        <v>1</v>
      </c>
      <c r="O563">
        <v>1</v>
      </c>
      <c r="P563">
        <v>0</v>
      </c>
      <c r="Q563">
        <v>3</v>
      </c>
      <c r="R563">
        <v>3</v>
      </c>
    </row>
    <row r="564" spans="2:18" hidden="1" x14ac:dyDescent="0.25">
      <c r="B564" t="s">
        <v>1909</v>
      </c>
      <c r="C564" t="s">
        <v>944</v>
      </c>
      <c r="D564">
        <v>6</v>
      </c>
      <c r="E564" t="s">
        <v>40</v>
      </c>
      <c r="F564" t="s">
        <v>960</v>
      </c>
      <c r="G564" t="s">
        <v>961</v>
      </c>
      <c r="H564">
        <v>32</v>
      </c>
      <c r="I564">
        <v>60</v>
      </c>
      <c r="J564">
        <v>0</v>
      </c>
      <c r="K564">
        <v>0</v>
      </c>
      <c r="L564">
        <v>0</v>
      </c>
      <c r="M564">
        <v>0.02</v>
      </c>
      <c r="N564">
        <v>0</v>
      </c>
      <c r="O564">
        <v>0</v>
      </c>
      <c r="P564">
        <v>0</v>
      </c>
      <c r="Q564">
        <v>4</v>
      </c>
      <c r="R564">
        <v>3</v>
      </c>
    </row>
    <row r="565" spans="2:18" hidden="1" x14ac:dyDescent="0.25">
      <c r="B565" t="s">
        <v>1909</v>
      </c>
      <c r="C565" t="s">
        <v>944</v>
      </c>
      <c r="D565">
        <v>8</v>
      </c>
      <c r="E565" t="s">
        <v>40</v>
      </c>
      <c r="F565" t="s">
        <v>957</v>
      </c>
      <c r="G565" t="s">
        <v>958</v>
      </c>
      <c r="H565">
        <v>28</v>
      </c>
      <c r="I565">
        <v>30</v>
      </c>
      <c r="J565">
        <v>0</v>
      </c>
      <c r="K565">
        <v>0</v>
      </c>
      <c r="L565">
        <v>0</v>
      </c>
      <c r="M565">
        <v>0.03</v>
      </c>
      <c r="N565">
        <v>0</v>
      </c>
      <c r="O565">
        <v>0</v>
      </c>
      <c r="P565">
        <v>1</v>
      </c>
      <c r="Q565">
        <v>2</v>
      </c>
      <c r="R565">
        <v>1</v>
      </c>
    </row>
    <row r="566" spans="2:18" hidden="1" x14ac:dyDescent="0.25">
      <c r="B566" t="s">
        <v>1909</v>
      </c>
      <c r="C566" t="s">
        <v>944</v>
      </c>
      <c r="D566">
        <v>10</v>
      </c>
      <c r="E566" t="s">
        <v>40</v>
      </c>
      <c r="F566" t="s">
        <v>962</v>
      </c>
      <c r="G566" t="s">
        <v>963</v>
      </c>
      <c r="H566">
        <v>23</v>
      </c>
      <c r="I566">
        <v>30</v>
      </c>
      <c r="J566">
        <v>0</v>
      </c>
      <c r="K566">
        <v>0</v>
      </c>
      <c r="L566">
        <v>0.17</v>
      </c>
      <c r="M566">
        <v>0.01</v>
      </c>
      <c r="N566">
        <v>0</v>
      </c>
      <c r="O566">
        <v>1</v>
      </c>
      <c r="P566">
        <v>0</v>
      </c>
      <c r="Q566">
        <v>0</v>
      </c>
      <c r="R566">
        <v>3</v>
      </c>
    </row>
    <row r="567" spans="2:18" hidden="1" x14ac:dyDescent="0.25">
      <c r="B567" t="s">
        <v>1909</v>
      </c>
      <c r="C567" t="s">
        <v>944</v>
      </c>
      <c r="D567">
        <v>11</v>
      </c>
      <c r="E567" t="s">
        <v>40</v>
      </c>
      <c r="F567" t="s">
        <v>1787</v>
      </c>
      <c r="G567" t="s">
        <v>1788</v>
      </c>
      <c r="H567">
        <v>13</v>
      </c>
      <c r="I567">
        <v>24</v>
      </c>
      <c r="J567">
        <v>0</v>
      </c>
      <c r="K567">
        <v>0</v>
      </c>
      <c r="L567">
        <v>0</v>
      </c>
      <c r="M567">
        <v>0.01</v>
      </c>
      <c r="N567">
        <v>0</v>
      </c>
      <c r="O567">
        <v>0</v>
      </c>
      <c r="P567">
        <v>0</v>
      </c>
      <c r="Q567">
        <v>0</v>
      </c>
      <c r="R567">
        <v>1</v>
      </c>
    </row>
    <row r="568" spans="2:18" hidden="1" x14ac:dyDescent="0.25">
      <c r="B568" t="s">
        <v>1909</v>
      </c>
      <c r="C568" t="s">
        <v>944</v>
      </c>
      <c r="D568">
        <v>14</v>
      </c>
      <c r="E568" t="s">
        <v>53</v>
      </c>
      <c r="F568" t="s">
        <v>964</v>
      </c>
      <c r="G568" t="s">
        <v>965</v>
      </c>
      <c r="H568">
        <v>117</v>
      </c>
      <c r="I568">
        <v>90</v>
      </c>
      <c r="J568">
        <v>0</v>
      </c>
      <c r="K568">
        <v>0</v>
      </c>
      <c r="L568">
        <v>0</v>
      </c>
      <c r="M568">
        <v>0.02</v>
      </c>
      <c r="N568">
        <v>0</v>
      </c>
      <c r="O568">
        <v>0</v>
      </c>
      <c r="P568">
        <v>0</v>
      </c>
      <c r="Q568">
        <v>12</v>
      </c>
      <c r="R568">
        <v>6</v>
      </c>
    </row>
    <row r="569" spans="2:18" hidden="1" x14ac:dyDescent="0.25">
      <c r="B569" t="s">
        <v>1909</v>
      </c>
      <c r="C569" t="s">
        <v>944</v>
      </c>
      <c r="D569">
        <v>22</v>
      </c>
      <c r="E569" t="s">
        <v>53</v>
      </c>
      <c r="F569" t="s">
        <v>966</v>
      </c>
      <c r="G569" t="s">
        <v>967</v>
      </c>
      <c r="H569">
        <v>95</v>
      </c>
      <c r="I569">
        <v>90</v>
      </c>
      <c r="J569">
        <v>0</v>
      </c>
      <c r="K569">
        <v>0</v>
      </c>
      <c r="L569">
        <v>0.12</v>
      </c>
      <c r="M569">
        <v>0.03</v>
      </c>
      <c r="N569">
        <v>0</v>
      </c>
      <c r="O569">
        <v>1</v>
      </c>
      <c r="P569">
        <v>0</v>
      </c>
      <c r="Q569">
        <v>6</v>
      </c>
      <c r="R569">
        <v>4</v>
      </c>
    </row>
    <row r="570" spans="2:18" hidden="1" x14ac:dyDescent="0.25">
      <c r="B570" t="s">
        <v>1909</v>
      </c>
      <c r="C570" t="s">
        <v>944</v>
      </c>
      <c r="D570">
        <v>24</v>
      </c>
      <c r="E570" t="s">
        <v>53</v>
      </c>
      <c r="F570" t="s">
        <v>968</v>
      </c>
      <c r="G570" t="s">
        <v>969</v>
      </c>
      <c r="H570">
        <v>55</v>
      </c>
      <c r="I570">
        <v>90</v>
      </c>
      <c r="J570">
        <v>0</v>
      </c>
      <c r="K570">
        <v>0</v>
      </c>
      <c r="L570">
        <v>0</v>
      </c>
      <c r="M570">
        <v>0.01</v>
      </c>
      <c r="N570">
        <v>0</v>
      </c>
      <c r="O570">
        <v>0</v>
      </c>
      <c r="P570">
        <v>0</v>
      </c>
      <c r="Q570">
        <v>4</v>
      </c>
      <c r="R570">
        <v>2</v>
      </c>
    </row>
    <row r="571" spans="2:18" hidden="1" x14ac:dyDescent="0.25">
      <c r="B571" t="s">
        <v>1909</v>
      </c>
      <c r="C571" t="s">
        <v>944</v>
      </c>
      <c r="D571">
        <v>23</v>
      </c>
      <c r="E571" t="s">
        <v>64</v>
      </c>
      <c r="F571" t="s">
        <v>970</v>
      </c>
      <c r="G571" t="s">
        <v>971</v>
      </c>
      <c r="H571">
        <v>0</v>
      </c>
      <c r="I571">
        <v>90</v>
      </c>
      <c r="J571">
        <v>2</v>
      </c>
      <c r="K571">
        <v>2</v>
      </c>
      <c r="L571">
        <v>20</v>
      </c>
      <c r="M571">
        <v>10</v>
      </c>
      <c r="N571">
        <v>10</v>
      </c>
      <c r="O571">
        <v>0</v>
      </c>
      <c r="P571">
        <v>1</v>
      </c>
      <c r="Q571">
        <v>2</v>
      </c>
      <c r="R571">
        <v>0</v>
      </c>
    </row>
    <row r="572" spans="2:18" hidden="1" x14ac:dyDescent="0.25">
      <c r="B572" t="s">
        <v>1910</v>
      </c>
      <c r="C572" t="s">
        <v>1561</v>
      </c>
      <c r="D572">
        <v>14</v>
      </c>
      <c r="E572" t="s">
        <v>31</v>
      </c>
      <c r="F572" t="s">
        <v>1562</v>
      </c>
      <c r="G572" t="s">
        <v>1563</v>
      </c>
      <c r="H572">
        <v>64</v>
      </c>
      <c r="I572">
        <v>90</v>
      </c>
      <c r="J572">
        <v>0</v>
      </c>
      <c r="K572">
        <v>0</v>
      </c>
      <c r="L572">
        <v>0.02</v>
      </c>
      <c r="M572">
        <v>0.02</v>
      </c>
      <c r="N572">
        <v>1</v>
      </c>
      <c r="O572">
        <v>1</v>
      </c>
      <c r="P572">
        <v>0</v>
      </c>
      <c r="Q572">
        <v>11</v>
      </c>
      <c r="R572">
        <v>4</v>
      </c>
    </row>
    <row r="573" spans="2:18" hidden="1" x14ac:dyDescent="0.25">
      <c r="B573" t="s">
        <v>1910</v>
      </c>
      <c r="C573" t="s">
        <v>1561</v>
      </c>
      <c r="D573">
        <v>20</v>
      </c>
      <c r="E573" t="s">
        <v>31</v>
      </c>
      <c r="F573" t="s">
        <v>1570</v>
      </c>
      <c r="G573" t="s">
        <v>1571</v>
      </c>
      <c r="H573">
        <v>12</v>
      </c>
      <c r="I573">
        <v>24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5</v>
      </c>
    </row>
    <row r="574" spans="2:18" hidden="1" x14ac:dyDescent="0.25">
      <c r="B574" t="s">
        <v>1910</v>
      </c>
      <c r="C574" t="s">
        <v>1561</v>
      </c>
      <c r="D574">
        <v>24</v>
      </c>
      <c r="E574" t="s">
        <v>31</v>
      </c>
      <c r="F574" t="s">
        <v>1566</v>
      </c>
      <c r="G574" t="s">
        <v>1567</v>
      </c>
      <c r="H574">
        <v>10</v>
      </c>
      <c r="I574">
        <v>2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1</v>
      </c>
      <c r="R574">
        <v>2</v>
      </c>
    </row>
    <row r="575" spans="2:18" hidden="1" x14ac:dyDescent="0.25">
      <c r="B575" t="s">
        <v>1910</v>
      </c>
      <c r="C575" t="s">
        <v>1561</v>
      </c>
      <c r="D575">
        <v>11</v>
      </c>
      <c r="E575" t="s">
        <v>31</v>
      </c>
      <c r="F575" t="s">
        <v>1867</v>
      </c>
      <c r="G575" t="s">
        <v>1868</v>
      </c>
      <c r="H575">
        <v>9</v>
      </c>
      <c r="I575">
        <v>66</v>
      </c>
      <c r="J575">
        <v>0</v>
      </c>
      <c r="K575">
        <v>0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0</v>
      </c>
    </row>
    <row r="576" spans="2:18" hidden="1" x14ac:dyDescent="0.25">
      <c r="B576" t="s">
        <v>1910</v>
      </c>
      <c r="C576" t="s">
        <v>1561</v>
      </c>
      <c r="D576">
        <v>10</v>
      </c>
      <c r="E576" t="s">
        <v>40</v>
      </c>
      <c r="F576" t="s">
        <v>1578</v>
      </c>
      <c r="G576" t="s">
        <v>1579</v>
      </c>
      <c r="H576">
        <v>102</v>
      </c>
      <c r="I576">
        <v>90</v>
      </c>
      <c r="J576">
        <v>0</v>
      </c>
      <c r="K576">
        <v>1</v>
      </c>
      <c r="L576">
        <v>0</v>
      </c>
      <c r="M576">
        <v>0.25</v>
      </c>
      <c r="N576">
        <v>0</v>
      </c>
      <c r="O576">
        <v>0</v>
      </c>
      <c r="P576">
        <v>0</v>
      </c>
      <c r="Q576">
        <v>5</v>
      </c>
      <c r="R576">
        <v>3</v>
      </c>
    </row>
    <row r="577" spans="2:18" hidden="1" x14ac:dyDescent="0.25">
      <c r="B577" t="s">
        <v>1910</v>
      </c>
      <c r="C577" t="s">
        <v>1561</v>
      </c>
      <c r="D577">
        <v>8</v>
      </c>
      <c r="E577" t="s">
        <v>40</v>
      </c>
      <c r="F577" t="s">
        <v>1576</v>
      </c>
      <c r="G577" t="s">
        <v>1577</v>
      </c>
      <c r="H577">
        <v>68</v>
      </c>
      <c r="I577">
        <v>78</v>
      </c>
      <c r="J577">
        <v>0</v>
      </c>
      <c r="K577">
        <v>1</v>
      </c>
      <c r="L577">
        <v>0.04</v>
      </c>
      <c r="M577">
        <v>0.02</v>
      </c>
      <c r="N577">
        <v>0</v>
      </c>
      <c r="O577">
        <v>1</v>
      </c>
      <c r="P577">
        <v>0</v>
      </c>
      <c r="Q577">
        <v>2</v>
      </c>
      <c r="R577">
        <v>1</v>
      </c>
    </row>
    <row r="578" spans="2:18" hidden="1" x14ac:dyDescent="0.25">
      <c r="B578" t="s">
        <v>1910</v>
      </c>
      <c r="C578" t="s">
        <v>1561</v>
      </c>
      <c r="D578">
        <v>16</v>
      </c>
      <c r="E578" t="s">
        <v>40</v>
      </c>
      <c r="F578" t="s">
        <v>1574</v>
      </c>
      <c r="G578" t="s">
        <v>1575</v>
      </c>
      <c r="H578">
        <v>52</v>
      </c>
      <c r="I578">
        <v>88</v>
      </c>
      <c r="J578">
        <v>0</v>
      </c>
      <c r="K578">
        <v>0</v>
      </c>
      <c r="L578">
        <v>0</v>
      </c>
      <c r="M578">
        <v>0.18</v>
      </c>
      <c r="N578">
        <v>0</v>
      </c>
      <c r="O578">
        <v>0</v>
      </c>
      <c r="P578">
        <v>0</v>
      </c>
      <c r="Q578">
        <v>2</v>
      </c>
      <c r="R578">
        <v>8</v>
      </c>
    </row>
    <row r="579" spans="2:18" hidden="1" x14ac:dyDescent="0.25">
      <c r="B579" t="s">
        <v>1910</v>
      </c>
      <c r="C579" t="s">
        <v>1561</v>
      </c>
      <c r="D579">
        <v>17</v>
      </c>
      <c r="E579" t="s">
        <v>40</v>
      </c>
      <c r="F579" t="s">
        <v>1572</v>
      </c>
      <c r="G579" t="s">
        <v>1573</v>
      </c>
      <c r="H579">
        <v>44</v>
      </c>
      <c r="I579">
        <v>90</v>
      </c>
      <c r="J579">
        <v>1</v>
      </c>
      <c r="K579">
        <v>0</v>
      </c>
      <c r="L579">
        <v>0.04</v>
      </c>
      <c r="M579">
        <v>0.09</v>
      </c>
      <c r="N579">
        <v>1</v>
      </c>
      <c r="O579">
        <v>1</v>
      </c>
      <c r="P579">
        <v>0</v>
      </c>
      <c r="Q579">
        <v>2</v>
      </c>
      <c r="R579">
        <v>6</v>
      </c>
    </row>
    <row r="580" spans="2:18" hidden="1" x14ac:dyDescent="0.25">
      <c r="B580" t="s">
        <v>1910</v>
      </c>
      <c r="C580" t="s">
        <v>1561</v>
      </c>
      <c r="D580">
        <v>13</v>
      </c>
      <c r="E580" t="s">
        <v>40</v>
      </c>
      <c r="F580" t="s">
        <v>1581</v>
      </c>
      <c r="G580" t="s">
        <v>1582</v>
      </c>
      <c r="H580">
        <v>29</v>
      </c>
      <c r="I580">
        <v>88</v>
      </c>
      <c r="J580">
        <v>1</v>
      </c>
      <c r="K580">
        <v>0</v>
      </c>
      <c r="L580">
        <v>0.15</v>
      </c>
      <c r="M580">
        <v>0.01</v>
      </c>
      <c r="N580">
        <v>1</v>
      </c>
      <c r="O580">
        <v>2</v>
      </c>
      <c r="P580">
        <v>0</v>
      </c>
      <c r="Q580">
        <v>3</v>
      </c>
      <c r="R580">
        <v>2</v>
      </c>
    </row>
    <row r="581" spans="2:18" hidden="1" x14ac:dyDescent="0.25">
      <c r="B581" t="s">
        <v>1910</v>
      </c>
      <c r="C581" t="s">
        <v>1561</v>
      </c>
      <c r="D581">
        <v>15</v>
      </c>
      <c r="E581" t="s">
        <v>40</v>
      </c>
      <c r="F581" t="s">
        <v>1580</v>
      </c>
      <c r="G581" t="s">
        <v>1567</v>
      </c>
      <c r="H581">
        <v>15</v>
      </c>
      <c r="I581">
        <v>12</v>
      </c>
      <c r="J581">
        <v>0</v>
      </c>
      <c r="K581">
        <v>0</v>
      </c>
      <c r="L581">
        <v>0.09</v>
      </c>
      <c r="M581">
        <v>0</v>
      </c>
      <c r="N581">
        <v>1</v>
      </c>
      <c r="O581">
        <v>2</v>
      </c>
      <c r="P581">
        <v>0</v>
      </c>
      <c r="Q581">
        <v>0</v>
      </c>
      <c r="R581">
        <v>0</v>
      </c>
    </row>
    <row r="582" spans="2:18" hidden="1" x14ac:dyDescent="0.25">
      <c r="B582" t="s">
        <v>1910</v>
      </c>
      <c r="C582" t="s">
        <v>1561</v>
      </c>
      <c r="D582">
        <v>6</v>
      </c>
      <c r="E582" t="s">
        <v>53</v>
      </c>
      <c r="F582" t="s">
        <v>1583</v>
      </c>
      <c r="G582" t="s">
        <v>1584</v>
      </c>
      <c r="H582">
        <v>98</v>
      </c>
      <c r="I582">
        <v>90</v>
      </c>
      <c r="J582">
        <v>0</v>
      </c>
      <c r="K582">
        <v>0</v>
      </c>
      <c r="L582">
        <v>0</v>
      </c>
      <c r="M582">
        <v>0.02</v>
      </c>
      <c r="N582">
        <v>0</v>
      </c>
      <c r="O582">
        <v>0</v>
      </c>
      <c r="P582">
        <v>0</v>
      </c>
      <c r="Q582">
        <v>12</v>
      </c>
      <c r="R582">
        <v>4</v>
      </c>
    </row>
    <row r="583" spans="2:18" hidden="1" x14ac:dyDescent="0.25">
      <c r="B583" t="s">
        <v>1910</v>
      </c>
      <c r="C583" t="s">
        <v>1561</v>
      </c>
      <c r="D583">
        <v>3</v>
      </c>
      <c r="E583" t="s">
        <v>53</v>
      </c>
      <c r="F583" t="s">
        <v>1871</v>
      </c>
      <c r="G583" t="s">
        <v>1872</v>
      </c>
      <c r="H583">
        <v>85</v>
      </c>
      <c r="I583">
        <v>90</v>
      </c>
      <c r="J583">
        <v>0</v>
      </c>
      <c r="K583">
        <v>0</v>
      </c>
      <c r="L583">
        <v>0.09</v>
      </c>
      <c r="M583">
        <v>0.01</v>
      </c>
      <c r="N583">
        <v>0</v>
      </c>
      <c r="O583">
        <v>1</v>
      </c>
      <c r="P583">
        <v>0</v>
      </c>
      <c r="Q583">
        <v>11</v>
      </c>
      <c r="R583">
        <v>4</v>
      </c>
    </row>
    <row r="584" spans="2:18" hidden="1" x14ac:dyDescent="0.25">
      <c r="B584" t="s">
        <v>1910</v>
      </c>
      <c r="C584" t="s">
        <v>1561</v>
      </c>
      <c r="D584">
        <v>2</v>
      </c>
      <c r="E584" t="s">
        <v>53</v>
      </c>
      <c r="F584" t="s">
        <v>1587</v>
      </c>
      <c r="G584" t="s">
        <v>1588</v>
      </c>
      <c r="H584">
        <v>51</v>
      </c>
      <c r="I584">
        <v>90</v>
      </c>
      <c r="J584">
        <v>0</v>
      </c>
      <c r="K584">
        <v>0</v>
      </c>
      <c r="L584">
        <v>0</v>
      </c>
      <c r="M584">
        <v>0.01</v>
      </c>
      <c r="N584">
        <v>0</v>
      </c>
      <c r="O584">
        <v>0</v>
      </c>
      <c r="P584">
        <v>0</v>
      </c>
      <c r="Q584">
        <v>3</v>
      </c>
      <c r="R584">
        <v>0</v>
      </c>
    </row>
    <row r="585" spans="2:18" hidden="1" x14ac:dyDescent="0.25">
      <c r="B585" t="s">
        <v>1910</v>
      </c>
      <c r="C585" t="s">
        <v>1561</v>
      </c>
      <c r="D585">
        <v>4</v>
      </c>
      <c r="E585" t="s">
        <v>53</v>
      </c>
      <c r="F585" t="s">
        <v>1585</v>
      </c>
      <c r="G585" t="s">
        <v>1586</v>
      </c>
      <c r="H585">
        <v>10</v>
      </c>
      <c r="I585">
        <v>2</v>
      </c>
      <c r="J585">
        <v>0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2</v>
      </c>
      <c r="R585">
        <v>2</v>
      </c>
    </row>
    <row r="586" spans="2:18" hidden="1" x14ac:dyDescent="0.25">
      <c r="B586" t="s">
        <v>1910</v>
      </c>
      <c r="C586" t="s">
        <v>1561</v>
      </c>
      <c r="D586">
        <v>1</v>
      </c>
      <c r="E586" t="s">
        <v>64</v>
      </c>
      <c r="F586" t="s">
        <v>1591</v>
      </c>
      <c r="G586" t="s">
        <v>1592</v>
      </c>
      <c r="H586">
        <v>1</v>
      </c>
      <c r="I586">
        <v>90</v>
      </c>
      <c r="J586">
        <v>0</v>
      </c>
      <c r="K586">
        <v>1</v>
      </c>
      <c r="L586">
        <v>64</v>
      </c>
      <c r="M586">
        <v>96</v>
      </c>
      <c r="N586">
        <v>-4</v>
      </c>
      <c r="O586">
        <v>0</v>
      </c>
      <c r="P586">
        <v>2</v>
      </c>
      <c r="Q586">
        <v>0</v>
      </c>
      <c r="R586">
        <v>0</v>
      </c>
    </row>
    <row r="587" spans="2:18" hidden="1" x14ac:dyDescent="0.25">
      <c r="B587" t="s">
        <v>1910</v>
      </c>
      <c r="C587" t="s">
        <v>1333</v>
      </c>
      <c r="D587">
        <v>22</v>
      </c>
      <c r="E587" t="s">
        <v>31</v>
      </c>
      <c r="F587" t="s">
        <v>1340</v>
      </c>
      <c r="G587" t="s">
        <v>1341</v>
      </c>
      <c r="H587">
        <v>37</v>
      </c>
      <c r="I587">
        <v>71</v>
      </c>
      <c r="J587">
        <v>0</v>
      </c>
      <c r="K587">
        <v>0</v>
      </c>
      <c r="L587">
        <v>0.01</v>
      </c>
      <c r="M587">
        <v>0.02</v>
      </c>
      <c r="N587">
        <v>0</v>
      </c>
      <c r="O587">
        <v>1</v>
      </c>
      <c r="P587">
        <v>0</v>
      </c>
      <c r="Q587">
        <v>3</v>
      </c>
      <c r="R587">
        <v>5</v>
      </c>
    </row>
    <row r="588" spans="2:18" hidden="1" x14ac:dyDescent="0.25">
      <c r="B588" t="s">
        <v>1910</v>
      </c>
      <c r="C588" t="s">
        <v>1333</v>
      </c>
      <c r="D588">
        <v>11</v>
      </c>
      <c r="E588" t="s">
        <v>31</v>
      </c>
      <c r="F588" t="s">
        <v>1336</v>
      </c>
      <c r="G588" t="s">
        <v>1337</v>
      </c>
      <c r="H588">
        <v>30</v>
      </c>
      <c r="I588">
        <v>90</v>
      </c>
      <c r="J588">
        <v>0</v>
      </c>
      <c r="K588">
        <v>0</v>
      </c>
      <c r="L588">
        <v>0.02</v>
      </c>
      <c r="M588">
        <v>0.02</v>
      </c>
      <c r="N588">
        <v>0</v>
      </c>
      <c r="O588">
        <v>1</v>
      </c>
      <c r="P588">
        <v>0</v>
      </c>
      <c r="Q588">
        <v>0</v>
      </c>
      <c r="R588">
        <v>2</v>
      </c>
    </row>
    <row r="589" spans="2:18" hidden="1" x14ac:dyDescent="0.25">
      <c r="B589" t="s">
        <v>1910</v>
      </c>
      <c r="C589" t="s">
        <v>1333</v>
      </c>
      <c r="D589">
        <v>24</v>
      </c>
      <c r="E589" t="s">
        <v>31</v>
      </c>
      <c r="F589" t="s">
        <v>1338</v>
      </c>
      <c r="G589" t="s">
        <v>1339</v>
      </c>
      <c r="H589">
        <v>19</v>
      </c>
      <c r="I589">
        <v>19</v>
      </c>
      <c r="J589">
        <v>0</v>
      </c>
      <c r="K589">
        <v>1</v>
      </c>
      <c r="L589">
        <v>0</v>
      </c>
      <c r="M589">
        <v>0.37</v>
      </c>
      <c r="N589">
        <v>0</v>
      </c>
      <c r="O589">
        <v>0</v>
      </c>
      <c r="P589">
        <v>1</v>
      </c>
      <c r="Q589">
        <v>1</v>
      </c>
      <c r="R589">
        <v>3</v>
      </c>
    </row>
    <row r="590" spans="2:18" hidden="1" x14ac:dyDescent="0.25">
      <c r="B590" t="s">
        <v>1910</v>
      </c>
      <c r="C590" t="s">
        <v>1333</v>
      </c>
      <c r="D590">
        <v>7</v>
      </c>
      <c r="E590" t="s">
        <v>31</v>
      </c>
      <c r="F590" t="s">
        <v>1342</v>
      </c>
      <c r="G590" t="s">
        <v>1343</v>
      </c>
      <c r="H590">
        <v>18</v>
      </c>
      <c r="I590">
        <v>45</v>
      </c>
      <c r="J590">
        <v>0</v>
      </c>
      <c r="K590">
        <v>0</v>
      </c>
      <c r="L590">
        <v>0.04</v>
      </c>
      <c r="M590">
        <v>0</v>
      </c>
      <c r="N590">
        <v>0</v>
      </c>
      <c r="O590">
        <v>2</v>
      </c>
      <c r="P590">
        <v>1</v>
      </c>
      <c r="Q590">
        <v>0</v>
      </c>
      <c r="R590">
        <v>4</v>
      </c>
    </row>
    <row r="591" spans="2:18" hidden="1" x14ac:dyDescent="0.25">
      <c r="B591" t="s">
        <v>1910</v>
      </c>
      <c r="C591" t="s">
        <v>1333</v>
      </c>
      <c r="D591">
        <v>9</v>
      </c>
      <c r="E591" t="s">
        <v>31</v>
      </c>
      <c r="F591" t="s">
        <v>1334</v>
      </c>
      <c r="G591" t="s">
        <v>1335</v>
      </c>
      <c r="H591">
        <v>15</v>
      </c>
      <c r="I591">
        <v>71</v>
      </c>
      <c r="J591">
        <v>0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</row>
    <row r="592" spans="2:18" hidden="1" x14ac:dyDescent="0.25">
      <c r="B592" t="s">
        <v>1910</v>
      </c>
      <c r="C592" t="s">
        <v>1333</v>
      </c>
      <c r="D592">
        <v>10</v>
      </c>
      <c r="E592" t="s">
        <v>31</v>
      </c>
      <c r="F592" t="s">
        <v>1344</v>
      </c>
      <c r="G592" t="s">
        <v>1345</v>
      </c>
      <c r="H592">
        <v>3</v>
      </c>
      <c r="I592">
        <v>19</v>
      </c>
      <c r="J592">
        <v>0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1</v>
      </c>
    </row>
    <row r="593" spans="2:18" hidden="1" x14ac:dyDescent="0.25">
      <c r="B593" t="s">
        <v>1910</v>
      </c>
      <c r="C593" t="s">
        <v>1333</v>
      </c>
      <c r="D593">
        <v>5</v>
      </c>
      <c r="E593" t="s">
        <v>40</v>
      </c>
      <c r="F593" t="s">
        <v>1850</v>
      </c>
      <c r="G593" t="s">
        <v>1851</v>
      </c>
      <c r="H593">
        <v>84</v>
      </c>
      <c r="I593">
        <v>90</v>
      </c>
      <c r="J593">
        <v>0</v>
      </c>
      <c r="K593">
        <v>0</v>
      </c>
      <c r="L593">
        <v>0</v>
      </c>
      <c r="M593">
        <v>0.02</v>
      </c>
      <c r="N593">
        <v>0</v>
      </c>
      <c r="O593">
        <v>0</v>
      </c>
      <c r="P593">
        <v>0</v>
      </c>
      <c r="Q593">
        <v>4</v>
      </c>
      <c r="R593">
        <v>2</v>
      </c>
    </row>
    <row r="594" spans="2:18" hidden="1" x14ac:dyDescent="0.25">
      <c r="B594" t="s">
        <v>1910</v>
      </c>
      <c r="C594" t="s">
        <v>1333</v>
      </c>
      <c r="D594">
        <v>8</v>
      </c>
      <c r="E594" t="s">
        <v>40</v>
      </c>
      <c r="F594" t="s">
        <v>1352</v>
      </c>
      <c r="G594" t="s">
        <v>1353</v>
      </c>
      <c r="H594">
        <v>46</v>
      </c>
      <c r="I594">
        <v>85</v>
      </c>
      <c r="J594">
        <v>0</v>
      </c>
      <c r="K594">
        <v>0</v>
      </c>
      <c r="L594">
        <v>0</v>
      </c>
      <c r="M594">
        <v>0.01</v>
      </c>
      <c r="N594">
        <v>0</v>
      </c>
      <c r="O594">
        <v>0</v>
      </c>
      <c r="P594">
        <v>0</v>
      </c>
      <c r="Q594">
        <v>1</v>
      </c>
      <c r="R594">
        <v>1</v>
      </c>
    </row>
    <row r="595" spans="2:18" hidden="1" x14ac:dyDescent="0.25">
      <c r="B595" t="s">
        <v>1910</v>
      </c>
      <c r="C595" t="s">
        <v>1333</v>
      </c>
      <c r="D595">
        <v>15</v>
      </c>
      <c r="E595" t="s">
        <v>40</v>
      </c>
      <c r="F595" t="s">
        <v>1350</v>
      </c>
      <c r="G595" t="s">
        <v>1351</v>
      </c>
      <c r="H595">
        <v>20</v>
      </c>
      <c r="I595">
        <v>45</v>
      </c>
      <c r="J595">
        <v>0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3</v>
      </c>
      <c r="R595">
        <v>2</v>
      </c>
    </row>
    <row r="596" spans="2:18" hidden="1" x14ac:dyDescent="0.25">
      <c r="B596" t="s">
        <v>1910</v>
      </c>
      <c r="C596" t="s">
        <v>1333</v>
      </c>
      <c r="D596">
        <v>3</v>
      </c>
      <c r="E596" t="s">
        <v>40</v>
      </c>
      <c r="F596" t="s">
        <v>1348</v>
      </c>
      <c r="G596" t="s">
        <v>1349</v>
      </c>
      <c r="H596">
        <v>8</v>
      </c>
      <c r="I596">
        <v>5</v>
      </c>
      <c r="J596">
        <v>0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1</v>
      </c>
      <c r="R596">
        <v>0</v>
      </c>
    </row>
    <row r="597" spans="2:18" hidden="1" x14ac:dyDescent="0.25">
      <c r="B597" t="s">
        <v>1910</v>
      </c>
      <c r="C597" t="s">
        <v>1333</v>
      </c>
      <c r="D597">
        <v>23</v>
      </c>
      <c r="E597" t="s">
        <v>53</v>
      </c>
      <c r="F597" t="s">
        <v>2077</v>
      </c>
      <c r="G597" t="s">
        <v>2078</v>
      </c>
      <c r="H597">
        <v>86</v>
      </c>
      <c r="I597">
        <v>90</v>
      </c>
      <c r="J597">
        <v>1</v>
      </c>
      <c r="K597">
        <v>0</v>
      </c>
      <c r="L597">
        <v>0.54</v>
      </c>
      <c r="M597">
        <v>0.02</v>
      </c>
      <c r="N597">
        <v>1</v>
      </c>
      <c r="O597">
        <v>1</v>
      </c>
      <c r="P597">
        <v>0</v>
      </c>
      <c r="Q597">
        <v>6</v>
      </c>
      <c r="R597">
        <v>5</v>
      </c>
    </row>
    <row r="598" spans="2:18" hidden="1" x14ac:dyDescent="0.25">
      <c r="B598" t="s">
        <v>1910</v>
      </c>
      <c r="C598" t="s">
        <v>1333</v>
      </c>
      <c r="D598">
        <v>14</v>
      </c>
      <c r="E598" t="s">
        <v>53</v>
      </c>
      <c r="F598" t="s">
        <v>1356</v>
      </c>
      <c r="G598" t="s">
        <v>1357</v>
      </c>
      <c r="H598">
        <v>67</v>
      </c>
      <c r="I598">
        <v>90</v>
      </c>
      <c r="J598">
        <v>0</v>
      </c>
      <c r="K598">
        <v>0</v>
      </c>
      <c r="L598">
        <v>0</v>
      </c>
      <c r="M598">
        <v>0.01</v>
      </c>
      <c r="N598">
        <v>0</v>
      </c>
      <c r="O598">
        <v>0</v>
      </c>
      <c r="P598">
        <v>0</v>
      </c>
      <c r="Q598">
        <v>8</v>
      </c>
      <c r="R598">
        <v>3</v>
      </c>
    </row>
    <row r="599" spans="2:18" hidden="1" x14ac:dyDescent="0.25">
      <c r="B599" t="s">
        <v>1910</v>
      </c>
      <c r="C599" t="s">
        <v>1333</v>
      </c>
      <c r="D599">
        <v>26</v>
      </c>
      <c r="E599" t="s">
        <v>53</v>
      </c>
      <c r="F599" t="s">
        <v>1358</v>
      </c>
      <c r="G599" t="s">
        <v>1359</v>
      </c>
      <c r="H599">
        <v>64</v>
      </c>
      <c r="I599">
        <v>90</v>
      </c>
      <c r="J599">
        <v>0</v>
      </c>
      <c r="K599">
        <v>0</v>
      </c>
      <c r="L599">
        <v>0.03</v>
      </c>
      <c r="M599">
        <v>0.01</v>
      </c>
      <c r="N599">
        <v>0</v>
      </c>
      <c r="O599">
        <v>1</v>
      </c>
      <c r="P599">
        <v>0</v>
      </c>
      <c r="Q599">
        <v>11</v>
      </c>
      <c r="R599">
        <v>10</v>
      </c>
    </row>
    <row r="600" spans="2:18" hidden="1" x14ac:dyDescent="0.25">
      <c r="B600" t="s">
        <v>1910</v>
      </c>
      <c r="C600" t="s">
        <v>1333</v>
      </c>
      <c r="D600">
        <v>4</v>
      </c>
      <c r="E600" t="s">
        <v>53</v>
      </c>
      <c r="F600" t="s">
        <v>1354</v>
      </c>
      <c r="G600" t="s">
        <v>1355</v>
      </c>
      <c r="H600">
        <v>50</v>
      </c>
      <c r="I600">
        <v>45</v>
      </c>
      <c r="J600">
        <v>0</v>
      </c>
      <c r="K600">
        <v>0</v>
      </c>
      <c r="L600">
        <v>0</v>
      </c>
      <c r="M600">
        <v>0.01</v>
      </c>
      <c r="N600">
        <v>0</v>
      </c>
      <c r="O600">
        <v>0</v>
      </c>
      <c r="P600">
        <v>0</v>
      </c>
      <c r="Q600">
        <v>1</v>
      </c>
      <c r="R600">
        <v>0</v>
      </c>
    </row>
    <row r="601" spans="2:18" hidden="1" x14ac:dyDescent="0.25">
      <c r="B601" t="s">
        <v>1910</v>
      </c>
      <c r="C601" t="s">
        <v>1333</v>
      </c>
      <c r="D601">
        <v>21</v>
      </c>
      <c r="E601" t="s">
        <v>53</v>
      </c>
      <c r="F601" t="s">
        <v>1852</v>
      </c>
      <c r="G601" t="s">
        <v>1853</v>
      </c>
      <c r="H601">
        <v>25</v>
      </c>
      <c r="I601">
        <v>45</v>
      </c>
      <c r="J601">
        <v>0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3</v>
      </c>
      <c r="R601">
        <v>0</v>
      </c>
    </row>
    <row r="602" spans="2:18" hidden="1" x14ac:dyDescent="0.25">
      <c r="B602" t="s">
        <v>1910</v>
      </c>
      <c r="C602" t="s">
        <v>1333</v>
      </c>
      <c r="D602">
        <v>16</v>
      </c>
      <c r="E602" t="s">
        <v>64</v>
      </c>
      <c r="F602" t="s">
        <v>1362</v>
      </c>
      <c r="G602" t="s">
        <v>1363</v>
      </c>
      <c r="H602">
        <v>2</v>
      </c>
      <c r="I602">
        <v>90</v>
      </c>
      <c r="J602">
        <v>2</v>
      </c>
      <c r="K602">
        <v>4</v>
      </c>
      <c r="L602">
        <v>42</v>
      </c>
      <c r="M602">
        <v>87</v>
      </c>
      <c r="N602">
        <v>-113</v>
      </c>
      <c r="O602">
        <v>0</v>
      </c>
      <c r="P602">
        <v>0</v>
      </c>
      <c r="Q602">
        <v>2</v>
      </c>
      <c r="R602">
        <v>0</v>
      </c>
    </row>
    <row r="603" spans="2:18" hidden="1" x14ac:dyDescent="0.25">
      <c r="B603" t="s">
        <v>1911</v>
      </c>
      <c r="C603" t="s">
        <v>1495</v>
      </c>
      <c r="D603">
        <v>7</v>
      </c>
      <c r="E603" t="s">
        <v>31</v>
      </c>
      <c r="F603" t="s">
        <v>1496</v>
      </c>
      <c r="G603" t="s">
        <v>1497</v>
      </c>
      <c r="H603">
        <v>52</v>
      </c>
      <c r="I603">
        <v>90</v>
      </c>
      <c r="J603">
        <v>0</v>
      </c>
      <c r="K603">
        <v>0</v>
      </c>
      <c r="L603">
        <v>0.25</v>
      </c>
      <c r="M603">
        <v>0.1</v>
      </c>
      <c r="N603">
        <v>0</v>
      </c>
      <c r="O603">
        <v>4</v>
      </c>
      <c r="P603">
        <v>0</v>
      </c>
      <c r="Q603">
        <v>0</v>
      </c>
      <c r="R603">
        <v>0</v>
      </c>
    </row>
    <row r="604" spans="2:18" hidden="1" x14ac:dyDescent="0.25">
      <c r="B604" t="s">
        <v>1911</v>
      </c>
      <c r="C604" t="s">
        <v>1495</v>
      </c>
      <c r="D604">
        <v>25</v>
      </c>
      <c r="E604" t="s">
        <v>31</v>
      </c>
      <c r="F604" t="s">
        <v>1498</v>
      </c>
      <c r="G604" t="s">
        <v>1499</v>
      </c>
      <c r="H604">
        <v>17</v>
      </c>
      <c r="I604">
        <v>30</v>
      </c>
      <c r="J604">
        <v>0</v>
      </c>
      <c r="K604">
        <v>0</v>
      </c>
      <c r="L604">
        <v>0.34</v>
      </c>
      <c r="M604">
        <v>0.01</v>
      </c>
      <c r="N604">
        <v>0</v>
      </c>
      <c r="O604">
        <v>4</v>
      </c>
      <c r="P604">
        <v>0</v>
      </c>
      <c r="Q604">
        <v>1</v>
      </c>
      <c r="R604">
        <v>0</v>
      </c>
    </row>
    <row r="605" spans="2:18" hidden="1" x14ac:dyDescent="0.25">
      <c r="B605" t="s">
        <v>1911</v>
      </c>
      <c r="C605" t="s">
        <v>1495</v>
      </c>
      <c r="D605">
        <v>9</v>
      </c>
      <c r="E605" t="s">
        <v>31</v>
      </c>
      <c r="F605" t="s">
        <v>1857</v>
      </c>
      <c r="G605" t="s">
        <v>1388</v>
      </c>
      <c r="H605">
        <v>16</v>
      </c>
      <c r="I605">
        <v>60</v>
      </c>
      <c r="J605">
        <v>0</v>
      </c>
      <c r="K605">
        <v>0</v>
      </c>
      <c r="L605">
        <v>0.3</v>
      </c>
      <c r="M605">
        <v>0.01</v>
      </c>
      <c r="N605">
        <v>1</v>
      </c>
      <c r="O605">
        <v>2</v>
      </c>
      <c r="P605">
        <v>0</v>
      </c>
      <c r="Q605">
        <v>0</v>
      </c>
      <c r="R605">
        <v>1</v>
      </c>
    </row>
    <row r="606" spans="2:18" hidden="1" x14ac:dyDescent="0.25">
      <c r="B606" t="s">
        <v>1911</v>
      </c>
      <c r="C606" t="s">
        <v>1495</v>
      </c>
      <c r="D606">
        <v>14</v>
      </c>
      <c r="E606" t="s">
        <v>40</v>
      </c>
      <c r="F606" t="s">
        <v>1507</v>
      </c>
      <c r="G606" t="s">
        <v>1508</v>
      </c>
      <c r="H606">
        <v>87</v>
      </c>
      <c r="I606">
        <v>90</v>
      </c>
      <c r="J606">
        <v>0</v>
      </c>
      <c r="K606">
        <v>0</v>
      </c>
      <c r="L606">
        <v>0.18</v>
      </c>
      <c r="M606">
        <v>0.06</v>
      </c>
      <c r="N606">
        <v>1</v>
      </c>
      <c r="O606">
        <v>4</v>
      </c>
      <c r="P606">
        <v>0</v>
      </c>
      <c r="Q606">
        <v>6</v>
      </c>
      <c r="R606">
        <v>1</v>
      </c>
    </row>
    <row r="607" spans="2:18" hidden="1" x14ac:dyDescent="0.25">
      <c r="B607" t="s">
        <v>1911</v>
      </c>
      <c r="C607" t="s">
        <v>1495</v>
      </c>
      <c r="D607">
        <v>10</v>
      </c>
      <c r="E607" t="s">
        <v>40</v>
      </c>
      <c r="F607" t="s">
        <v>1506</v>
      </c>
      <c r="G607" t="s">
        <v>1380</v>
      </c>
      <c r="H607">
        <v>86</v>
      </c>
      <c r="I607">
        <v>76</v>
      </c>
      <c r="J607">
        <v>0</v>
      </c>
      <c r="K607">
        <v>0</v>
      </c>
      <c r="L607">
        <v>0.17</v>
      </c>
      <c r="M607">
        <v>0.57999999999999996</v>
      </c>
      <c r="N607">
        <v>1</v>
      </c>
      <c r="O607">
        <v>3</v>
      </c>
      <c r="P607">
        <v>0</v>
      </c>
      <c r="Q607">
        <v>1</v>
      </c>
      <c r="R607">
        <v>4</v>
      </c>
    </row>
    <row r="608" spans="2:18" hidden="1" x14ac:dyDescent="0.25">
      <c r="B608" t="s">
        <v>1911</v>
      </c>
      <c r="C608" t="s">
        <v>1495</v>
      </c>
      <c r="D608">
        <v>11</v>
      </c>
      <c r="E608" t="s">
        <v>40</v>
      </c>
      <c r="F608" t="s">
        <v>1509</v>
      </c>
      <c r="G608" t="s">
        <v>1510</v>
      </c>
      <c r="H608">
        <v>73</v>
      </c>
      <c r="I608">
        <v>76</v>
      </c>
      <c r="J608">
        <v>0</v>
      </c>
      <c r="K608">
        <v>0</v>
      </c>
      <c r="L608">
        <v>0.12</v>
      </c>
      <c r="M608">
        <v>0.1</v>
      </c>
      <c r="N608">
        <v>2</v>
      </c>
      <c r="O608">
        <v>3</v>
      </c>
      <c r="P608">
        <v>0</v>
      </c>
      <c r="Q608">
        <v>7</v>
      </c>
      <c r="R608">
        <v>7</v>
      </c>
    </row>
    <row r="609" spans="2:18" hidden="1" x14ac:dyDescent="0.25">
      <c r="B609" t="s">
        <v>1911</v>
      </c>
      <c r="C609" t="s">
        <v>1495</v>
      </c>
      <c r="D609">
        <v>16</v>
      </c>
      <c r="E609" t="s">
        <v>40</v>
      </c>
      <c r="F609" t="s">
        <v>1504</v>
      </c>
      <c r="G609" t="s">
        <v>1505</v>
      </c>
      <c r="H609">
        <v>50</v>
      </c>
      <c r="I609">
        <v>60</v>
      </c>
      <c r="J609">
        <v>0</v>
      </c>
      <c r="K609">
        <v>0</v>
      </c>
      <c r="L609">
        <v>0.05</v>
      </c>
      <c r="M609">
        <v>0.04</v>
      </c>
      <c r="N609">
        <v>1</v>
      </c>
      <c r="O609">
        <v>2</v>
      </c>
      <c r="P609">
        <v>0</v>
      </c>
      <c r="Q609">
        <v>2</v>
      </c>
      <c r="R609">
        <v>0</v>
      </c>
    </row>
    <row r="610" spans="2:18" hidden="1" x14ac:dyDescent="0.25">
      <c r="B610" t="s">
        <v>1911</v>
      </c>
      <c r="C610" t="s">
        <v>1495</v>
      </c>
      <c r="D610">
        <v>6</v>
      </c>
      <c r="E610" t="s">
        <v>40</v>
      </c>
      <c r="F610" t="s">
        <v>1513</v>
      </c>
      <c r="G610" t="s">
        <v>1514</v>
      </c>
      <c r="H610">
        <v>22</v>
      </c>
      <c r="I610">
        <v>30</v>
      </c>
      <c r="J610">
        <v>0</v>
      </c>
      <c r="K610">
        <v>0</v>
      </c>
      <c r="L610">
        <v>0.26</v>
      </c>
      <c r="M610">
        <v>0.01</v>
      </c>
      <c r="N610">
        <v>0</v>
      </c>
      <c r="O610">
        <v>1</v>
      </c>
      <c r="P610">
        <v>0</v>
      </c>
      <c r="Q610">
        <v>2</v>
      </c>
      <c r="R610">
        <v>2</v>
      </c>
    </row>
    <row r="611" spans="2:18" hidden="1" x14ac:dyDescent="0.25">
      <c r="B611" t="s">
        <v>1911</v>
      </c>
      <c r="C611" t="s">
        <v>1495</v>
      </c>
      <c r="D611">
        <v>20</v>
      </c>
      <c r="E611" t="s">
        <v>40</v>
      </c>
      <c r="F611" t="s">
        <v>1858</v>
      </c>
      <c r="G611" t="s">
        <v>1859</v>
      </c>
      <c r="H611">
        <v>15</v>
      </c>
      <c r="I611">
        <v>14</v>
      </c>
      <c r="J611">
        <v>0</v>
      </c>
      <c r="K611">
        <v>0</v>
      </c>
      <c r="L611">
        <v>0</v>
      </c>
      <c r="M611">
        <v>0.02</v>
      </c>
      <c r="N611">
        <v>0</v>
      </c>
      <c r="O611">
        <v>0</v>
      </c>
      <c r="P611">
        <v>0</v>
      </c>
      <c r="Q611">
        <v>0</v>
      </c>
      <c r="R611">
        <v>0</v>
      </c>
    </row>
    <row r="612" spans="2:18" hidden="1" x14ac:dyDescent="0.25">
      <c r="B612" t="s">
        <v>1911</v>
      </c>
      <c r="C612" t="s">
        <v>1495</v>
      </c>
      <c r="D612">
        <v>5</v>
      </c>
      <c r="E612" t="s">
        <v>40</v>
      </c>
      <c r="F612" t="s">
        <v>1515</v>
      </c>
      <c r="G612" t="s">
        <v>1516</v>
      </c>
      <c r="H612">
        <v>13</v>
      </c>
      <c r="I612">
        <v>14</v>
      </c>
      <c r="J612">
        <v>0</v>
      </c>
      <c r="K612">
        <v>0</v>
      </c>
      <c r="L612">
        <v>0</v>
      </c>
      <c r="M612">
        <v>0.02</v>
      </c>
      <c r="N612">
        <v>0</v>
      </c>
      <c r="O612">
        <v>0</v>
      </c>
      <c r="P612">
        <v>0</v>
      </c>
      <c r="Q612">
        <v>0</v>
      </c>
      <c r="R612">
        <v>0</v>
      </c>
    </row>
    <row r="613" spans="2:18" hidden="1" x14ac:dyDescent="0.25">
      <c r="B613" t="s">
        <v>1911</v>
      </c>
      <c r="C613" t="s">
        <v>1495</v>
      </c>
      <c r="D613">
        <v>23</v>
      </c>
      <c r="E613" t="s">
        <v>53</v>
      </c>
      <c r="F613" t="s">
        <v>1517</v>
      </c>
      <c r="G613" t="s">
        <v>1518</v>
      </c>
      <c r="H613">
        <v>77</v>
      </c>
      <c r="I613">
        <v>90</v>
      </c>
      <c r="J613">
        <v>0</v>
      </c>
      <c r="K613">
        <v>0</v>
      </c>
      <c r="L613">
        <v>0.04</v>
      </c>
      <c r="M613">
        <v>0.02</v>
      </c>
      <c r="N613">
        <v>0</v>
      </c>
      <c r="O613">
        <v>1</v>
      </c>
      <c r="P613">
        <v>0</v>
      </c>
      <c r="Q613">
        <v>12</v>
      </c>
      <c r="R613">
        <v>3</v>
      </c>
    </row>
    <row r="614" spans="2:18" hidden="1" x14ac:dyDescent="0.25">
      <c r="B614" t="s">
        <v>1911</v>
      </c>
      <c r="C614" t="s">
        <v>1495</v>
      </c>
      <c r="D614">
        <v>4</v>
      </c>
      <c r="E614" t="s">
        <v>53</v>
      </c>
      <c r="F614" t="s">
        <v>2079</v>
      </c>
      <c r="G614" t="s">
        <v>2080</v>
      </c>
      <c r="H614">
        <v>57</v>
      </c>
      <c r="I614">
        <v>87</v>
      </c>
      <c r="J614">
        <v>0</v>
      </c>
      <c r="K614">
        <v>0</v>
      </c>
      <c r="L614">
        <v>0</v>
      </c>
      <c r="M614">
        <v>0.41</v>
      </c>
      <c r="N614">
        <v>0</v>
      </c>
      <c r="O614">
        <v>0</v>
      </c>
      <c r="P614">
        <v>1</v>
      </c>
      <c r="Q614">
        <v>7</v>
      </c>
      <c r="R614">
        <v>3</v>
      </c>
    </row>
    <row r="615" spans="2:18" hidden="1" x14ac:dyDescent="0.25">
      <c r="B615" t="s">
        <v>1911</v>
      </c>
      <c r="C615" t="s">
        <v>1495</v>
      </c>
      <c r="D615">
        <v>22</v>
      </c>
      <c r="E615" t="s">
        <v>53</v>
      </c>
      <c r="F615" t="s">
        <v>2081</v>
      </c>
      <c r="G615" t="s">
        <v>2082</v>
      </c>
      <c r="H615">
        <v>35</v>
      </c>
      <c r="I615">
        <v>90</v>
      </c>
      <c r="J615">
        <v>0</v>
      </c>
      <c r="K615">
        <v>0</v>
      </c>
      <c r="L615">
        <v>0.03</v>
      </c>
      <c r="M615">
        <v>0.08</v>
      </c>
      <c r="N615">
        <v>0</v>
      </c>
      <c r="O615">
        <v>0</v>
      </c>
      <c r="P615">
        <v>0</v>
      </c>
      <c r="Q615">
        <v>6</v>
      </c>
      <c r="R615">
        <v>4</v>
      </c>
    </row>
    <row r="616" spans="2:18" hidden="1" x14ac:dyDescent="0.25">
      <c r="B616" t="s">
        <v>1911</v>
      </c>
      <c r="C616" t="s">
        <v>1495</v>
      </c>
      <c r="D616">
        <v>3</v>
      </c>
      <c r="E616" t="s">
        <v>53</v>
      </c>
      <c r="F616" t="s">
        <v>1519</v>
      </c>
      <c r="G616" t="s">
        <v>1520</v>
      </c>
      <c r="H616">
        <v>33</v>
      </c>
      <c r="I616">
        <v>90</v>
      </c>
      <c r="J616">
        <v>0</v>
      </c>
      <c r="K616">
        <v>0</v>
      </c>
      <c r="L616">
        <v>0</v>
      </c>
      <c r="M616">
        <v>0.02</v>
      </c>
      <c r="N616">
        <v>0</v>
      </c>
      <c r="O616">
        <v>0</v>
      </c>
      <c r="P616">
        <v>0</v>
      </c>
      <c r="Q616">
        <v>5</v>
      </c>
      <c r="R616">
        <v>3</v>
      </c>
    </row>
    <row r="617" spans="2:18" hidden="1" x14ac:dyDescent="0.25">
      <c r="B617" t="s">
        <v>1911</v>
      </c>
      <c r="C617" t="s">
        <v>1495</v>
      </c>
      <c r="D617">
        <v>2</v>
      </c>
      <c r="E617" t="s">
        <v>53</v>
      </c>
      <c r="F617" t="s">
        <v>1521</v>
      </c>
      <c r="G617" t="s">
        <v>1522</v>
      </c>
      <c r="H617">
        <v>3</v>
      </c>
      <c r="I617">
        <v>3</v>
      </c>
      <c r="J617">
        <v>0</v>
      </c>
      <c r="K617">
        <v>0</v>
      </c>
      <c r="L617">
        <v>0</v>
      </c>
      <c r="M617">
        <v>0.06</v>
      </c>
      <c r="N617">
        <v>0</v>
      </c>
      <c r="O617">
        <v>0</v>
      </c>
      <c r="P617">
        <v>0</v>
      </c>
      <c r="Q617">
        <v>1</v>
      </c>
      <c r="R617">
        <v>1</v>
      </c>
    </row>
    <row r="618" spans="2:18" hidden="1" x14ac:dyDescent="0.25">
      <c r="B618" t="s">
        <v>1911</v>
      </c>
      <c r="C618" t="s">
        <v>1495</v>
      </c>
      <c r="D618">
        <v>12</v>
      </c>
      <c r="E618" t="s">
        <v>64</v>
      </c>
      <c r="F618" t="s">
        <v>1525</v>
      </c>
      <c r="G618" t="s">
        <v>1526</v>
      </c>
      <c r="H618">
        <v>0</v>
      </c>
      <c r="I618">
        <v>90</v>
      </c>
      <c r="J618">
        <v>2</v>
      </c>
      <c r="K618">
        <v>2</v>
      </c>
      <c r="L618">
        <v>93</v>
      </c>
      <c r="M618">
        <v>47</v>
      </c>
      <c r="N618">
        <v>47</v>
      </c>
      <c r="O618">
        <v>1</v>
      </c>
      <c r="P618">
        <v>1</v>
      </c>
      <c r="Q618">
        <v>0</v>
      </c>
      <c r="R618">
        <v>1</v>
      </c>
    </row>
    <row r="619" spans="2:18" hidden="1" x14ac:dyDescent="0.25">
      <c r="B619" t="s">
        <v>1911</v>
      </c>
      <c r="C619" t="s">
        <v>1398</v>
      </c>
      <c r="D619">
        <v>18</v>
      </c>
      <c r="E619" t="s">
        <v>31</v>
      </c>
      <c r="F619" t="s">
        <v>1399</v>
      </c>
      <c r="G619" t="s">
        <v>1400</v>
      </c>
      <c r="H619">
        <v>48</v>
      </c>
      <c r="I619">
        <v>90</v>
      </c>
      <c r="J619">
        <v>0</v>
      </c>
      <c r="K619">
        <v>0</v>
      </c>
      <c r="L619">
        <v>0</v>
      </c>
      <c r="M619">
        <v>0.02</v>
      </c>
      <c r="N619">
        <v>0</v>
      </c>
      <c r="O619">
        <v>0</v>
      </c>
      <c r="P619">
        <v>0</v>
      </c>
      <c r="Q619">
        <v>5</v>
      </c>
      <c r="R619">
        <v>3</v>
      </c>
    </row>
    <row r="620" spans="2:18" hidden="1" x14ac:dyDescent="0.25">
      <c r="B620" t="s">
        <v>1911</v>
      </c>
      <c r="C620" t="s">
        <v>1398</v>
      </c>
      <c r="D620">
        <v>7</v>
      </c>
      <c r="E620" t="s">
        <v>31</v>
      </c>
      <c r="F620" t="s">
        <v>1403</v>
      </c>
      <c r="G620" t="s">
        <v>1404</v>
      </c>
      <c r="H620">
        <v>35</v>
      </c>
      <c r="I620">
        <v>90</v>
      </c>
      <c r="J620">
        <v>0</v>
      </c>
      <c r="K620">
        <v>0</v>
      </c>
      <c r="L620">
        <v>0.13</v>
      </c>
      <c r="M620">
        <v>0.04</v>
      </c>
      <c r="N620">
        <v>1</v>
      </c>
      <c r="O620">
        <v>3</v>
      </c>
      <c r="P620">
        <v>0</v>
      </c>
      <c r="Q620">
        <v>1</v>
      </c>
      <c r="R620">
        <v>2</v>
      </c>
    </row>
    <row r="621" spans="2:18" hidden="1" x14ac:dyDescent="0.25">
      <c r="B621" t="s">
        <v>1911</v>
      </c>
      <c r="C621" t="s">
        <v>1398</v>
      </c>
      <c r="D621">
        <v>11</v>
      </c>
      <c r="E621" t="s">
        <v>31</v>
      </c>
      <c r="F621" t="s">
        <v>1874</v>
      </c>
      <c r="G621" t="s">
        <v>1875</v>
      </c>
      <c r="H621">
        <v>33</v>
      </c>
      <c r="I621">
        <v>70</v>
      </c>
      <c r="J621">
        <v>0</v>
      </c>
      <c r="K621">
        <v>0</v>
      </c>
      <c r="L621">
        <v>0.39</v>
      </c>
      <c r="M621">
        <v>0.03</v>
      </c>
      <c r="N621">
        <v>0</v>
      </c>
      <c r="O621">
        <v>3</v>
      </c>
      <c r="P621">
        <v>0</v>
      </c>
      <c r="Q621">
        <v>3</v>
      </c>
      <c r="R621">
        <v>2</v>
      </c>
    </row>
    <row r="622" spans="2:18" hidden="1" x14ac:dyDescent="0.25">
      <c r="B622" t="s">
        <v>1911</v>
      </c>
      <c r="C622" t="s">
        <v>1398</v>
      </c>
      <c r="D622">
        <v>17</v>
      </c>
      <c r="E622" t="s">
        <v>31</v>
      </c>
      <c r="F622" t="s">
        <v>1405</v>
      </c>
      <c r="G622" t="s">
        <v>1406</v>
      </c>
      <c r="H622">
        <v>18</v>
      </c>
      <c r="I622">
        <v>20</v>
      </c>
      <c r="J622">
        <v>0</v>
      </c>
      <c r="K622">
        <v>0</v>
      </c>
      <c r="L622">
        <v>0.04</v>
      </c>
      <c r="M622">
        <v>0.01</v>
      </c>
      <c r="N622">
        <v>0</v>
      </c>
      <c r="O622">
        <v>1</v>
      </c>
      <c r="P622">
        <v>0</v>
      </c>
      <c r="Q622">
        <v>2</v>
      </c>
      <c r="R622">
        <v>4</v>
      </c>
    </row>
    <row r="623" spans="2:18" hidden="1" x14ac:dyDescent="0.25">
      <c r="B623" t="s">
        <v>1911</v>
      </c>
      <c r="C623" t="s">
        <v>1398</v>
      </c>
      <c r="D623">
        <v>23</v>
      </c>
      <c r="E623" t="s">
        <v>40</v>
      </c>
      <c r="F623" t="s">
        <v>1409</v>
      </c>
      <c r="G623" t="s">
        <v>1409</v>
      </c>
      <c r="H623">
        <v>60</v>
      </c>
      <c r="I623">
        <v>70</v>
      </c>
      <c r="J623">
        <v>0</v>
      </c>
      <c r="K623">
        <v>0</v>
      </c>
      <c r="L623">
        <v>0.03</v>
      </c>
      <c r="M623">
        <v>0.04</v>
      </c>
      <c r="N623">
        <v>0</v>
      </c>
      <c r="O623">
        <v>1</v>
      </c>
      <c r="P623">
        <v>0</v>
      </c>
      <c r="Q623">
        <v>4</v>
      </c>
      <c r="R623">
        <v>4</v>
      </c>
    </row>
    <row r="624" spans="2:18" hidden="1" x14ac:dyDescent="0.25">
      <c r="B624" t="s">
        <v>1911</v>
      </c>
      <c r="C624" t="s">
        <v>1398</v>
      </c>
      <c r="D624">
        <v>8</v>
      </c>
      <c r="E624" t="s">
        <v>40</v>
      </c>
      <c r="F624" t="s">
        <v>1412</v>
      </c>
      <c r="G624" t="s">
        <v>1413</v>
      </c>
      <c r="H624">
        <v>56</v>
      </c>
      <c r="I624">
        <v>90</v>
      </c>
      <c r="J624">
        <v>0</v>
      </c>
      <c r="K624">
        <v>0</v>
      </c>
      <c r="L624">
        <v>0.3</v>
      </c>
      <c r="M624">
        <v>0.11</v>
      </c>
      <c r="N624">
        <v>1</v>
      </c>
      <c r="O624">
        <v>2</v>
      </c>
      <c r="P624">
        <v>0</v>
      </c>
      <c r="Q624">
        <v>2</v>
      </c>
      <c r="R624">
        <v>4</v>
      </c>
    </row>
    <row r="625" spans="2:18" hidden="1" x14ac:dyDescent="0.25">
      <c r="B625" t="s">
        <v>1911</v>
      </c>
      <c r="C625" t="s">
        <v>1398</v>
      </c>
      <c r="D625">
        <v>15</v>
      </c>
      <c r="E625" t="s">
        <v>40</v>
      </c>
      <c r="F625" t="s">
        <v>1410</v>
      </c>
      <c r="G625" t="s">
        <v>1411</v>
      </c>
      <c r="H625">
        <v>32</v>
      </c>
      <c r="I625">
        <v>45</v>
      </c>
      <c r="J625">
        <v>0</v>
      </c>
      <c r="K625">
        <v>0</v>
      </c>
      <c r="L625">
        <v>0</v>
      </c>
      <c r="M625">
        <v>0.01</v>
      </c>
      <c r="N625">
        <v>0</v>
      </c>
      <c r="O625">
        <v>0</v>
      </c>
      <c r="P625">
        <v>0</v>
      </c>
      <c r="Q625">
        <v>4</v>
      </c>
      <c r="R625">
        <v>2</v>
      </c>
    </row>
    <row r="626" spans="2:18" hidden="1" x14ac:dyDescent="0.25">
      <c r="B626" t="s">
        <v>1911</v>
      </c>
      <c r="C626" t="s">
        <v>1398</v>
      </c>
      <c r="D626">
        <v>21</v>
      </c>
      <c r="E626" t="s">
        <v>40</v>
      </c>
      <c r="F626" t="s">
        <v>2083</v>
      </c>
      <c r="G626" t="s">
        <v>2084</v>
      </c>
      <c r="H626">
        <v>21</v>
      </c>
      <c r="I626">
        <v>45</v>
      </c>
      <c r="J626">
        <v>0</v>
      </c>
      <c r="K626">
        <v>0</v>
      </c>
      <c r="L626">
        <v>0.03</v>
      </c>
      <c r="M626">
        <v>0.01</v>
      </c>
      <c r="N626">
        <v>0</v>
      </c>
      <c r="O626">
        <v>2</v>
      </c>
      <c r="P626">
        <v>0</v>
      </c>
      <c r="Q626">
        <v>2</v>
      </c>
      <c r="R626">
        <v>0</v>
      </c>
    </row>
    <row r="627" spans="2:18" hidden="1" x14ac:dyDescent="0.25">
      <c r="B627" t="s">
        <v>1911</v>
      </c>
      <c r="C627" t="s">
        <v>1398</v>
      </c>
      <c r="D627">
        <v>24</v>
      </c>
      <c r="E627" t="s">
        <v>40</v>
      </c>
      <c r="F627" t="s">
        <v>2085</v>
      </c>
      <c r="G627" t="s">
        <v>2086</v>
      </c>
      <c r="H627">
        <v>15</v>
      </c>
      <c r="I627">
        <v>20</v>
      </c>
      <c r="J627">
        <v>0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2</v>
      </c>
      <c r="R627">
        <v>2</v>
      </c>
    </row>
    <row r="628" spans="2:18" hidden="1" x14ac:dyDescent="0.25">
      <c r="B628" t="s">
        <v>1911</v>
      </c>
      <c r="C628" t="s">
        <v>1398</v>
      </c>
      <c r="D628">
        <v>6</v>
      </c>
      <c r="E628" t="s">
        <v>40</v>
      </c>
      <c r="F628" t="s">
        <v>2087</v>
      </c>
      <c r="G628" t="s">
        <v>2088</v>
      </c>
      <c r="H628">
        <v>1</v>
      </c>
      <c r="I628">
        <v>1</v>
      </c>
      <c r="J628">
        <v>0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</row>
    <row r="629" spans="2:18" hidden="1" x14ac:dyDescent="0.25">
      <c r="B629" t="s">
        <v>1911</v>
      </c>
      <c r="C629" t="s">
        <v>1398</v>
      </c>
      <c r="D629">
        <v>13</v>
      </c>
      <c r="E629" t="s">
        <v>53</v>
      </c>
      <c r="F629" t="s">
        <v>1418</v>
      </c>
      <c r="G629" t="s">
        <v>1419</v>
      </c>
      <c r="H629">
        <v>73</v>
      </c>
      <c r="I629">
        <v>90</v>
      </c>
      <c r="J629">
        <v>0</v>
      </c>
      <c r="K629">
        <v>0</v>
      </c>
      <c r="L629">
        <v>0</v>
      </c>
      <c r="M629">
        <v>0.01</v>
      </c>
      <c r="N629">
        <v>0</v>
      </c>
      <c r="O629">
        <v>0</v>
      </c>
      <c r="P629">
        <v>0</v>
      </c>
      <c r="Q629">
        <v>14</v>
      </c>
      <c r="R629">
        <v>3</v>
      </c>
    </row>
    <row r="630" spans="2:18" hidden="1" x14ac:dyDescent="0.25">
      <c r="B630" t="s">
        <v>1911</v>
      </c>
      <c r="C630" t="s">
        <v>1398</v>
      </c>
      <c r="D630">
        <v>3</v>
      </c>
      <c r="E630" t="s">
        <v>53</v>
      </c>
      <c r="F630" t="s">
        <v>1878</v>
      </c>
      <c r="G630" t="s">
        <v>1879</v>
      </c>
      <c r="H630">
        <v>70</v>
      </c>
      <c r="I630">
        <v>90</v>
      </c>
      <c r="J630">
        <v>0</v>
      </c>
      <c r="K630">
        <v>0</v>
      </c>
      <c r="L630">
        <v>0</v>
      </c>
      <c r="M630">
        <v>0.01</v>
      </c>
      <c r="N630">
        <v>0</v>
      </c>
      <c r="O630">
        <v>0</v>
      </c>
      <c r="P630">
        <v>0</v>
      </c>
      <c r="Q630">
        <v>12</v>
      </c>
      <c r="R630">
        <v>4</v>
      </c>
    </row>
    <row r="631" spans="2:18" hidden="1" x14ac:dyDescent="0.25">
      <c r="B631" t="s">
        <v>1911</v>
      </c>
      <c r="C631" t="s">
        <v>1398</v>
      </c>
      <c r="D631">
        <v>25</v>
      </c>
      <c r="E631" t="s">
        <v>53</v>
      </c>
      <c r="F631" t="s">
        <v>1422</v>
      </c>
      <c r="G631" t="s">
        <v>1423</v>
      </c>
      <c r="H631">
        <v>63</v>
      </c>
      <c r="I631">
        <v>89</v>
      </c>
      <c r="J631">
        <v>0</v>
      </c>
      <c r="K631">
        <v>0</v>
      </c>
      <c r="L631">
        <v>0</v>
      </c>
      <c r="M631">
        <v>0.05</v>
      </c>
      <c r="N631">
        <v>0</v>
      </c>
      <c r="O631">
        <v>0</v>
      </c>
      <c r="P631">
        <v>1</v>
      </c>
      <c r="Q631">
        <v>4</v>
      </c>
      <c r="R631">
        <v>3</v>
      </c>
    </row>
    <row r="632" spans="2:18" hidden="1" x14ac:dyDescent="0.25">
      <c r="B632" t="s">
        <v>1911</v>
      </c>
      <c r="C632" t="s">
        <v>1398</v>
      </c>
      <c r="D632">
        <v>5</v>
      </c>
      <c r="E632" t="s">
        <v>53</v>
      </c>
      <c r="F632" t="s">
        <v>2089</v>
      </c>
      <c r="G632" t="s">
        <v>2090</v>
      </c>
      <c r="H632">
        <v>38</v>
      </c>
      <c r="I632">
        <v>45</v>
      </c>
      <c r="J632">
        <v>0</v>
      </c>
      <c r="K632">
        <v>0</v>
      </c>
      <c r="L632">
        <v>0.03</v>
      </c>
      <c r="M632">
        <v>0.1</v>
      </c>
      <c r="N632">
        <v>0</v>
      </c>
      <c r="O632">
        <v>1</v>
      </c>
      <c r="P632">
        <v>0</v>
      </c>
      <c r="Q632">
        <v>2</v>
      </c>
      <c r="R632">
        <v>3</v>
      </c>
    </row>
    <row r="633" spans="2:18" hidden="1" x14ac:dyDescent="0.25">
      <c r="B633" t="s">
        <v>1911</v>
      </c>
      <c r="C633" t="s">
        <v>1398</v>
      </c>
      <c r="D633">
        <v>20</v>
      </c>
      <c r="E633" t="s">
        <v>53</v>
      </c>
      <c r="F633" t="s">
        <v>1420</v>
      </c>
      <c r="G633" t="s">
        <v>1421</v>
      </c>
      <c r="H633">
        <v>22</v>
      </c>
      <c r="I633">
        <v>45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6</v>
      </c>
      <c r="R633">
        <v>0</v>
      </c>
    </row>
    <row r="634" spans="2:18" hidden="1" x14ac:dyDescent="0.25">
      <c r="B634" t="s">
        <v>1911</v>
      </c>
      <c r="C634" t="s">
        <v>1398</v>
      </c>
      <c r="D634">
        <v>1</v>
      </c>
      <c r="E634" t="s">
        <v>64</v>
      </c>
      <c r="F634" t="s">
        <v>1426</v>
      </c>
      <c r="G634" t="s">
        <v>1427</v>
      </c>
      <c r="H634">
        <v>0</v>
      </c>
      <c r="I634">
        <v>90</v>
      </c>
      <c r="J634">
        <v>6</v>
      </c>
      <c r="K634">
        <v>6</v>
      </c>
      <c r="L634">
        <v>170</v>
      </c>
      <c r="M634">
        <v>61</v>
      </c>
      <c r="N634">
        <v>61</v>
      </c>
      <c r="O634">
        <v>0</v>
      </c>
      <c r="P634">
        <v>2</v>
      </c>
      <c r="Q634">
        <v>0</v>
      </c>
      <c r="R634">
        <v>0</v>
      </c>
    </row>
    <row r="635" spans="2:18" hidden="1" x14ac:dyDescent="0.25">
      <c r="B635" t="s">
        <v>1912</v>
      </c>
      <c r="C635" t="s">
        <v>1428</v>
      </c>
      <c r="D635">
        <v>9</v>
      </c>
      <c r="E635" t="s">
        <v>31</v>
      </c>
      <c r="F635" t="s">
        <v>2091</v>
      </c>
      <c r="G635" t="s">
        <v>2092</v>
      </c>
      <c r="H635">
        <v>59</v>
      </c>
      <c r="I635">
        <v>72</v>
      </c>
      <c r="J635">
        <v>0</v>
      </c>
      <c r="K635">
        <v>0</v>
      </c>
      <c r="L635">
        <v>0.08</v>
      </c>
      <c r="M635">
        <v>7.0000000000000007E-2</v>
      </c>
      <c r="N635">
        <v>0</v>
      </c>
      <c r="O635">
        <v>3</v>
      </c>
      <c r="P635">
        <v>0</v>
      </c>
      <c r="Q635">
        <v>4</v>
      </c>
      <c r="R635">
        <v>8</v>
      </c>
    </row>
    <row r="636" spans="2:18" hidden="1" x14ac:dyDescent="0.25">
      <c r="B636" t="s">
        <v>1912</v>
      </c>
      <c r="C636" t="s">
        <v>1428</v>
      </c>
      <c r="D636">
        <v>7</v>
      </c>
      <c r="E636" t="s">
        <v>31</v>
      </c>
      <c r="F636" t="s">
        <v>1860</v>
      </c>
      <c r="G636" t="s">
        <v>1861</v>
      </c>
      <c r="H636">
        <v>45</v>
      </c>
      <c r="I636">
        <v>72</v>
      </c>
      <c r="J636">
        <v>0</v>
      </c>
      <c r="K636">
        <v>0</v>
      </c>
      <c r="L636">
        <v>0.02</v>
      </c>
      <c r="M636">
        <v>0.05</v>
      </c>
      <c r="N636">
        <v>1</v>
      </c>
      <c r="O636">
        <v>1</v>
      </c>
      <c r="P636">
        <v>0</v>
      </c>
      <c r="Q636">
        <v>5</v>
      </c>
      <c r="R636">
        <v>8</v>
      </c>
    </row>
    <row r="637" spans="2:18" hidden="1" x14ac:dyDescent="0.25">
      <c r="B637" t="s">
        <v>1912</v>
      </c>
      <c r="C637" t="s">
        <v>1428</v>
      </c>
      <c r="D637">
        <v>20</v>
      </c>
      <c r="E637" t="s">
        <v>31</v>
      </c>
      <c r="F637" t="s">
        <v>1429</v>
      </c>
      <c r="G637" t="s">
        <v>1430</v>
      </c>
      <c r="H637">
        <v>40</v>
      </c>
      <c r="I637">
        <v>90</v>
      </c>
      <c r="J637">
        <v>2</v>
      </c>
      <c r="K637">
        <v>0</v>
      </c>
      <c r="L637">
        <v>1.33</v>
      </c>
      <c r="M637">
        <v>0.03</v>
      </c>
      <c r="N637">
        <v>2</v>
      </c>
      <c r="O637">
        <v>6</v>
      </c>
      <c r="P637">
        <v>0</v>
      </c>
      <c r="Q637">
        <v>1</v>
      </c>
      <c r="R637">
        <v>3</v>
      </c>
    </row>
    <row r="638" spans="2:18" hidden="1" x14ac:dyDescent="0.25">
      <c r="B638" t="s">
        <v>1912</v>
      </c>
      <c r="C638" t="s">
        <v>1428</v>
      </c>
      <c r="D638">
        <v>19</v>
      </c>
      <c r="E638" t="s">
        <v>31</v>
      </c>
      <c r="F638" t="s">
        <v>2093</v>
      </c>
      <c r="G638" t="s">
        <v>2094</v>
      </c>
      <c r="H638">
        <v>24</v>
      </c>
      <c r="I638">
        <v>39</v>
      </c>
      <c r="J638">
        <v>1</v>
      </c>
      <c r="K638">
        <v>0</v>
      </c>
      <c r="L638">
        <v>0.59</v>
      </c>
      <c r="M638">
        <v>0.09</v>
      </c>
      <c r="N638">
        <v>1</v>
      </c>
      <c r="O638">
        <v>5</v>
      </c>
      <c r="P638">
        <v>0</v>
      </c>
      <c r="Q638">
        <v>0</v>
      </c>
      <c r="R638">
        <v>3</v>
      </c>
    </row>
    <row r="639" spans="2:18" hidden="1" x14ac:dyDescent="0.25">
      <c r="B639" t="s">
        <v>1912</v>
      </c>
      <c r="C639" t="s">
        <v>1428</v>
      </c>
      <c r="D639">
        <v>13</v>
      </c>
      <c r="E639" t="s">
        <v>31</v>
      </c>
      <c r="F639" t="s">
        <v>2095</v>
      </c>
      <c r="G639" t="s">
        <v>2096</v>
      </c>
      <c r="H639">
        <v>19</v>
      </c>
      <c r="I639">
        <v>18</v>
      </c>
      <c r="J639">
        <v>0</v>
      </c>
      <c r="K639">
        <v>1</v>
      </c>
      <c r="L639">
        <v>0.02</v>
      </c>
      <c r="M639">
        <v>0.02</v>
      </c>
      <c r="N639">
        <v>0</v>
      </c>
      <c r="O639">
        <v>1</v>
      </c>
      <c r="P639">
        <v>0</v>
      </c>
      <c r="Q639">
        <v>2</v>
      </c>
      <c r="R639">
        <v>2</v>
      </c>
    </row>
    <row r="640" spans="2:18" hidden="1" x14ac:dyDescent="0.25">
      <c r="B640" t="s">
        <v>1912</v>
      </c>
      <c r="C640" t="s">
        <v>1428</v>
      </c>
      <c r="D640">
        <v>17</v>
      </c>
      <c r="E640" t="s">
        <v>31</v>
      </c>
      <c r="F640" t="s">
        <v>1431</v>
      </c>
      <c r="G640" t="s">
        <v>1432</v>
      </c>
      <c r="H640">
        <v>10</v>
      </c>
      <c r="I640">
        <v>51</v>
      </c>
      <c r="J640">
        <v>0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1</v>
      </c>
      <c r="R640">
        <v>0</v>
      </c>
    </row>
    <row r="641" spans="2:18" hidden="1" x14ac:dyDescent="0.25">
      <c r="B641" t="s">
        <v>1912</v>
      </c>
      <c r="C641" t="s">
        <v>1428</v>
      </c>
      <c r="D641">
        <v>14</v>
      </c>
      <c r="E641" t="s">
        <v>40</v>
      </c>
      <c r="F641" t="s">
        <v>1441</v>
      </c>
      <c r="G641" t="s">
        <v>1442</v>
      </c>
      <c r="H641">
        <v>69</v>
      </c>
      <c r="I641">
        <v>90</v>
      </c>
      <c r="J641">
        <v>0</v>
      </c>
      <c r="K641">
        <v>0</v>
      </c>
      <c r="L641">
        <v>0</v>
      </c>
      <c r="M641">
        <v>0.14000000000000001</v>
      </c>
      <c r="N641">
        <v>0</v>
      </c>
      <c r="O641">
        <v>0</v>
      </c>
      <c r="P641">
        <v>0</v>
      </c>
      <c r="Q641">
        <v>5</v>
      </c>
      <c r="R641">
        <v>8</v>
      </c>
    </row>
    <row r="642" spans="2:18" hidden="1" x14ac:dyDescent="0.25">
      <c r="B642" t="s">
        <v>1912</v>
      </c>
      <c r="C642" t="s">
        <v>1428</v>
      </c>
      <c r="D642">
        <v>8</v>
      </c>
      <c r="E642" t="s">
        <v>40</v>
      </c>
      <c r="F642" t="s">
        <v>1435</v>
      </c>
      <c r="G642" t="s">
        <v>1436</v>
      </c>
      <c r="H642">
        <v>66</v>
      </c>
      <c r="I642">
        <v>72</v>
      </c>
      <c r="J642">
        <v>0</v>
      </c>
      <c r="K642">
        <v>0</v>
      </c>
      <c r="L642">
        <v>0</v>
      </c>
      <c r="M642">
        <v>0.15</v>
      </c>
      <c r="N642">
        <v>0</v>
      </c>
      <c r="O642">
        <v>0</v>
      </c>
      <c r="P642">
        <v>0</v>
      </c>
      <c r="Q642">
        <v>5</v>
      </c>
      <c r="R642">
        <v>5</v>
      </c>
    </row>
    <row r="643" spans="2:18" hidden="1" x14ac:dyDescent="0.25">
      <c r="B643" t="s">
        <v>1912</v>
      </c>
      <c r="C643" t="s">
        <v>1428</v>
      </c>
      <c r="D643">
        <v>6</v>
      </c>
      <c r="E643" t="s">
        <v>40</v>
      </c>
      <c r="F643" t="s">
        <v>1437</v>
      </c>
      <c r="G643" t="s">
        <v>1438</v>
      </c>
      <c r="H643">
        <v>19</v>
      </c>
      <c r="I643">
        <v>18</v>
      </c>
      <c r="J643">
        <v>0</v>
      </c>
      <c r="K643">
        <v>0</v>
      </c>
      <c r="L643">
        <v>0.02</v>
      </c>
      <c r="M643">
        <v>0.01</v>
      </c>
      <c r="N643">
        <v>0</v>
      </c>
      <c r="O643">
        <v>1</v>
      </c>
      <c r="P643">
        <v>0</v>
      </c>
      <c r="Q643">
        <v>3</v>
      </c>
      <c r="R643">
        <v>0</v>
      </c>
    </row>
    <row r="644" spans="2:18" hidden="1" x14ac:dyDescent="0.25">
      <c r="B644" t="s">
        <v>1912</v>
      </c>
      <c r="C644" t="s">
        <v>1428</v>
      </c>
      <c r="D644">
        <v>10</v>
      </c>
      <c r="E644" t="s">
        <v>40</v>
      </c>
      <c r="F644" t="s">
        <v>2097</v>
      </c>
      <c r="G644" t="s">
        <v>2098</v>
      </c>
      <c r="H644">
        <v>19</v>
      </c>
      <c r="I644">
        <v>18</v>
      </c>
      <c r="J644">
        <v>0</v>
      </c>
      <c r="K644">
        <v>0</v>
      </c>
      <c r="L644">
        <v>7.0000000000000007E-2</v>
      </c>
      <c r="M644">
        <v>0</v>
      </c>
      <c r="N644">
        <v>0</v>
      </c>
      <c r="O644">
        <v>1</v>
      </c>
      <c r="P644">
        <v>0</v>
      </c>
      <c r="Q644">
        <v>4</v>
      </c>
      <c r="R644">
        <v>1</v>
      </c>
    </row>
    <row r="645" spans="2:18" hidden="1" x14ac:dyDescent="0.25">
      <c r="B645" t="s">
        <v>1912</v>
      </c>
      <c r="C645" t="s">
        <v>1428</v>
      </c>
      <c r="D645">
        <v>26</v>
      </c>
      <c r="E645" t="s">
        <v>53</v>
      </c>
      <c r="F645" t="s">
        <v>1449</v>
      </c>
      <c r="G645" t="s">
        <v>1450</v>
      </c>
      <c r="H645">
        <v>91</v>
      </c>
      <c r="I645">
        <v>83</v>
      </c>
      <c r="J645">
        <v>0</v>
      </c>
      <c r="K645">
        <v>0</v>
      </c>
      <c r="L645">
        <v>0</v>
      </c>
      <c r="M645">
        <v>0.15</v>
      </c>
      <c r="N645">
        <v>0</v>
      </c>
      <c r="O645">
        <v>0</v>
      </c>
      <c r="P645">
        <v>1</v>
      </c>
      <c r="Q645">
        <v>9</v>
      </c>
      <c r="R645">
        <v>6</v>
      </c>
    </row>
    <row r="646" spans="2:18" hidden="1" x14ac:dyDescent="0.25">
      <c r="B646" t="s">
        <v>1912</v>
      </c>
      <c r="C646" t="s">
        <v>1428</v>
      </c>
      <c r="D646">
        <v>2</v>
      </c>
      <c r="E646" t="s">
        <v>53</v>
      </c>
      <c r="F646" t="s">
        <v>1447</v>
      </c>
      <c r="G646" t="s">
        <v>1448</v>
      </c>
      <c r="H646">
        <v>76</v>
      </c>
      <c r="I646">
        <v>90</v>
      </c>
      <c r="J646">
        <v>0</v>
      </c>
      <c r="K646">
        <v>0</v>
      </c>
      <c r="L646">
        <v>0</v>
      </c>
      <c r="M646">
        <v>0.16</v>
      </c>
      <c r="N646">
        <v>0</v>
      </c>
      <c r="O646">
        <v>0</v>
      </c>
      <c r="P646">
        <v>0</v>
      </c>
      <c r="Q646">
        <v>11</v>
      </c>
      <c r="R646">
        <v>4</v>
      </c>
    </row>
    <row r="647" spans="2:18" hidden="1" x14ac:dyDescent="0.25">
      <c r="B647" t="s">
        <v>1912</v>
      </c>
      <c r="C647" t="s">
        <v>1428</v>
      </c>
      <c r="D647">
        <v>4</v>
      </c>
      <c r="E647" t="s">
        <v>53</v>
      </c>
      <c r="F647" t="s">
        <v>1453</v>
      </c>
      <c r="G647" t="s">
        <v>1454</v>
      </c>
      <c r="H647">
        <v>68</v>
      </c>
      <c r="I647">
        <v>90</v>
      </c>
      <c r="J647">
        <v>0</v>
      </c>
      <c r="K647">
        <v>0</v>
      </c>
      <c r="L647">
        <v>0</v>
      </c>
      <c r="M647">
        <v>0.01</v>
      </c>
      <c r="N647">
        <v>0</v>
      </c>
      <c r="O647">
        <v>0</v>
      </c>
      <c r="P647">
        <v>0</v>
      </c>
      <c r="Q647">
        <v>11</v>
      </c>
      <c r="R647">
        <v>5</v>
      </c>
    </row>
    <row r="648" spans="2:18" hidden="1" x14ac:dyDescent="0.25">
      <c r="B648" t="s">
        <v>1912</v>
      </c>
      <c r="C648" t="s">
        <v>1428</v>
      </c>
      <c r="D648">
        <v>22</v>
      </c>
      <c r="E648" t="s">
        <v>53</v>
      </c>
      <c r="F648" t="s">
        <v>1445</v>
      </c>
      <c r="G648" t="s">
        <v>1446</v>
      </c>
      <c r="H648">
        <v>66</v>
      </c>
      <c r="I648">
        <v>90</v>
      </c>
      <c r="J648">
        <v>0</v>
      </c>
      <c r="K648">
        <v>0</v>
      </c>
      <c r="L648">
        <v>0.05</v>
      </c>
      <c r="M648">
        <v>0.01</v>
      </c>
      <c r="N648">
        <v>0</v>
      </c>
      <c r="O648">
        <v>1</v>
      </c>
      <c r="P648">
        <v>0</v>
      </c>
      <c r="Q648">
        <v>9</v>
      </c>
      <c r="R648">
        <v>5</v>
      </c>
    </row>
    <row r="649" spans="2:18" hidden="1" x14ac:dyDescent="0.25">
      <c r="B649" t="s">
        <v>1912</v>
      </c>
      <c r="C649" t="s">
        <v>1428</v>
      </c>
      <c r="D649">
        <v>12</v>
      </c>
      <c r="E649" t="s">
        <v>53</v>
      </c>
      <c r="F649" t="s">
        <v>1455</v>
      </c>
      <c r="G649" t="s">
        <v>1456</v>
      </c>
      <c r="H649">
        <v>9</v>
      </c>
      <c r="I649">
        <v>7</v>
      </c>
      <c r="J649">
        <v>0</v>
      </c>
      <c r="K649">
        <v>0</v>
      </c>
      <c r="L649">
        <v>0</v>
      </c>
      <c r="M649">
        <v>0.02</v>
      </c>
      <c r="N649">
        <v>0</v>
      </c>
      <c r="O649">
        <v>0</v>
      </c>
      <c r="P649">
        <v>0</v>
      </c>
      <c r="Q649">
        <v>3</v>
      </c>
      <c r="R649">
        <v>0</v>
      </c>
    </row>
    <row r="650" spans="2:18" hidden="1" x14ac:dyDescent="0.25">
      <c r="B650" t="s">
        <v>1912</v>
      </c>
      <c r="C650" t="s">
        <v>1428</v>
      </c>
      <c r="D650">
        <v>1</v>
      </c>
      <c r="E650" t="s">
        <v>64</v>
      </c>
      <c r="F650" t="s">
        <v>1459</v>
      </c>
      <c r="G650" t="s">
        <v>1460</v>
      </c>
      <c r="H650">
        <v>1</v>
      </c>
      <c r="I650">
        <v>90</v>
      </c>
      <c r="J650">
        <v>1</v>
      </c>
      <c r="K650">
        <v>2</v>
      </c>
      <c r="L650">
        <v>20</v>
      </c>
      <c r="M650">
        <v>29</v>
      </c>
      <c r="N650">
        <v>-71</v>
      </c>
      <c r="O650">
        <v>0</v>
      </c>
      <c r="P650">
        <v>0</v>
      </c>
      <c r="Q650">
        <v>0</v>
      </c>
      <c r="R650">
        <v>0</v>
      </c>
    </row>
    <row r="651" spans="2:18" hidden="1" x14ac:dyDescent="0.25">
      <c r="B651" t="s">
        <v>1912</v>
      </c>
      <c r="C651" t="s">
        <v>1462</v>
      </c>
      <c r="D651">
        <v>14</v>
      </c>
      <c r="E651" t="s">
        <v>31</v>
      </c>
      <c r="F651" t="s">
        <v>1463</v>
      </c>
      <c r="G651" t="s">
        <v>1464</v>
      </c>
      <c r="H651">
        <v>50</v>
      </c>
      <c r="I651">
        <v>90</v>
      </c>
      <c r="J651">
        <v>1</v>
      </c>
      <c r="K651">
        <v>0</v>
      </c>
      <c r="L651">
        <v>0.16</v>
      </c>
      <c r="M651">
        <v>0.02</v>
      </c>
      <c r="N651">
        <v>1</v>
      </c>
      <c r="O651">
        <v>2</v>
      </c>
      <c r="P651">
        <v>0</v>
      </c>
      <c r="Q651">
        <v>5</v>
      </c>
      <c r="R651">
        <v>6</v>
      </c>
    </row>
    <row r="652" spans="2:18" hidden="1" x14ac:dyDescent="0.25">
      <c r="B652" t="s">
        <v>1912</v>
      </c>
      <c r="C652" t="s">
        <v>1462</v>
      </c>
      <c r="D652">
        <v>21</v>
      </c>
      <c r="E652" t="s">
        <v>31</v>
      </c>
      <c r="F652" t="s">
        <v>1467</v>
      </c>
      <c r="G652" t="s">
        <v>1468</v>
      </c>
      <c r="H652">
        <v>1</v>
      </c>
      <c r="I652">
        <v>8</v>
      </c>
      <c r="J652">
        <v>0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0</v>
      </c>
    </row>
    <row r="653" spans="2:18" hidden="1" x14ac:dyDescent="0.25">
      <c r="B653" t="s">
        <v>1912</v>
      </c>
      <c r="C653" t="s">
        <v>1462</v>
      </c>
      <c r="D653">
        <v>6</v>
      </c>
      <c r="E653" t="s">
        <v>40</v>
      </c>
      <c r="F653" t="s">
        <v>1473</v>
      </c>
      <c r="G653" t="s">
        <v>1474</v>
      </c>
      <c r="H653">
        <v>38</v>
      </c>
      <c r="I653">
        <v>82</v>
      </c>
      <c r="J653">
        <v>0</v>
      </c>
      <c r="K653">
        <v>1</v>
      </c>
      <c r="L653">
        <v>0</v>
      </c>
      <c r="M653">
        <v>0.02</v>
      </c>
      <c r="N653">
        <v>0</v>
      </c>
      <c r="O653">
        <v>0</v>
      </c>
      <c r="P653">
        <v>0</v>
      </c>
      <c r="Q653">
        <v>4</v>
      </c>
      <c r="R653">
        <v>4</v>
      </c>
    </row>
    <row r="654" spans="2:18" hidden="1" x14ac:dyDescent="0.25">
      <c r="B654" t="s">
        <v>1912</v>
      </c>
      <c r="C654" t="s">
        <v>1462</v>
      </c>
      <c r="D654">
        <v>17</v>
      </c>
      <c r="E654" t="s">
        <v>40</v>
      </c>
      <c r="F654" t="s">
        <v>1477</v>
      </c>
      <c r="G654" t="s">
        <v>1478</v>
      </c>
      <c r="H654">
        <v>35</v>
      </c>
      <c r="I654">
        <v>59</v>
      </c>
      <c r="J654">
        <v>0</v>
      </c>
      <c r="K654">
        <v>0</v>
      </c>
      <c r="L654">
        <v>0.1</v>
      </c>
      <c r="M654">
        <v>0.03</v>
      </c>
      <c r="N654">
        <v>0</v>
      </c>
      <c r="O654">
        <v>0</v>
      </c>
      <c r="P654">
        <v>0</v>
      </c>
      <c r="Q654">
        <v>5</v>
      </c>
      <c r="R654">
        <v>4</v>
      </c>
    </row>
    <row r="655" spans="2:18" hidden="1" x14ac:dyDescent="0.25">
      <c r="B655" t="s">
        <v>1912</v>
      </c>
      <c r="C655" t="s">
        <v>1462</v>
      </c>
      <c r="D655">
        <v>7</v>
      </c>
      <c r="E655" t="s">
        <v>40</v>
      </c>
      <c r="F655" t="s">
        <v>1469</v>
      </c>
      <c r="G655" t="s">
        <v>1470</v>
      </c>
      <c r="H655">
        <v>34</v>
      </c>
      <c r="I655">
        <v>59</v>
      </c>
      <c r="J655">
        <v>0</v>
      </c>
      <c r="K655">
        <v>0</v>
      </c>
      <c r="L655">
        <v>0</v>
      </c>
      <c r="M655">
        <v>0.05</v>
      </c>
      <c r="N655">
        <v>0</v>
      </c>
      <c r="O655">
        <v>0</v>
      </c>
      <c r="P655">
        <v>0</v>
      </c>
      <c r="Q655">
        <v>5</v>
      </c>
      <c r="R655">
        <v>2</v>
      </c>
    </row>
    <row r="656" spans="2:18" hidden="1" x14ac:dyDescent="0.25">
      <c r="B656" t="s">
        <v>1912</v>
      </c>
      <c r="C656" t="s">
        <v>1462</v>
      </c>
      <c r="D656">
        <v>19</v>
      </c>
      <c r="E656" t="s">
        <v>40</v>
      </c>
      <c r="F656" t="s">
        <v>1880</v>
      </c>
      <c r="G656" t="s">
        <v>1881</v>
      </c>
      <c r="H656">
        <v>33</v>
      </c>
      <c r="I656">
        <v>31</v>
      </c>
      <c r="J656">
        <v>0</v>
      </c>
      <c r="K656">
        <v>0</v>
      </c>
      <c r="L656">
        <v>0</v>
      </c>
      <c r="M656">
        <v>0</v>
      </c>
      <c r="N656">
        <v>0</v>
      </c>
      <c r="O656">
        <v>0</v>
      </c>
      <c r="P656">
        <v>0</v>
      </c>
      <c r="Q656">
        <v>5</v>
      </c>
      <c r="R656">
        <v>5</v>
      </c>
    </row>
    <row r="657" spans="2:18" hidden="1" x14ac:dyDescent="0.25">
      <c r="B657" t="s">
        <v>1912</v>
      </c>
      <c r="C657" t="s">
        <v>1462</v>
      </c>
      <c r="D657">
        <v>22</v>
      </c>
      <c r="E657" t="s">
        <v>40</v>
      </c>
      <c r="F657" t="s">
        <v>1475</v>
      </c>
      <c r="G657" t="s">
        <v>1476</v>
      </c>
      <c r="H657">
        <v>26</v>
      </c>
      <c r="I657">
        <v>73</v>
      </c>
      <c r="J657">
        <v>0</v>
      </c>
      <c r="K657">
        <v>0</v>
      </c>
      <c r="L657">
        <v>0.05</v>
      </c>
      <c r="M657">
        <v>0.01</v>
      </c>
      <c r="N657">
        <v>0</v>
      </c>
      <c r="O657">
        <v>1</v>
      </c>
      <c r="P657">
        <v>0</v>
      </c>
      <c r="Q657">
        <v>7</v>
      </c>
      <c r="R657">
        <v>4</v>
      </c>
    </row>
    <row r="658" spans="2:18" hidden="1" x14ac:dyDescent="0.25">
      <c r="B658" t="s">
        <v>1912</v>
      </c>
      <c r="C658" t="s">
        <v>1462</v>
      </c>
      <c r="D658">
        <v>9</v>
      </c>
      <c r="E658" t="s">
        <v>40</v>
      </c>
      <c r="F658" t="s">
        <v>1882</v>
      </c>
      <c r="G658" t="s">
        <v>1883</v>
      </c>
      <c r="H658">
        <v>25</v>
      </c>
      <c r="I658">
        <v>31</v>
      </c>
      <c r="J658">
        <v>0</v>
      </c>
      <c r="K658">
        <v>0</v>
      </c>
      <c r="L658">
        <v>0</v>
      </c>
      <c r="M658">
        <v>0.01</v>
      </c>
      <c r="N658">
        <v>0</v>
      </c>
      <c r="O658">
        <v>0</v>
      </c>
      <c r="P658">
        <v>0</v>
      </c>
      <c r="Q658">
        <v>1</v>
      </c>
      <c r="R658">
        <v>0</v>
      </c>
    </row>
    <row r="659" spans="2:18" hidden="1" x14ac:dyDescent="0.25">
      <c r="B659" t="s">
        <v>1912</v>
      </c>
      <c r="C659" t="s">
        <v>1462</v>
      </c>
      <c r="D659">
        <v>8</v>
      </c>
      <c r="E659" t="s">
        <v>40</v>
      </c>
      <c r="F659" t="s">
        <v>2099</v>
      </c>
      <c r="G659" t="s">
        <v>2100</v>
      </c>
      <c r="H659">
        <v>20</v>
      </c>
      <c r="I659">
        <v>8</v>
      </c>
      <c r="J659">
        <v>0</v>
      </c>
      <c r="K659">
        <v>0</v>
      </c>
      <c r="L659">
        <v>0</v>
      </c>
      <c r="M659">
        <v>0.01</v>
      </c>
      <c r="N659">
        <v>0</v>
      </c>
      <c r="O659">
        <v>0</v>
      </c>
      <c r="P659">
        <v>0</v>
      </c>
      <c r="Q659">
        <v>0</v>
      </c>
      <c r="R659">
        <v>0</v>
      </c>
    </row>
    <row r="660" spans="2:18" hidden="1" x14ac:dyDescent="0.25">
      <c r="B660" t="s">
        <v>1912</v>
      </c>
      <c r="C660" t="s">
        <v>1462</v>
      </c>
      <c r="D660">
        <v>11</v>
      </c>
      <c r="E660" t="s">
        <v>40</v>
      </c>
      <c r="F660" t="s">
        <v>1479</v>
      </c>
      <c r="G660" t="s">
        <v>1480</v>
      </c>
      <c r="H660">
        <v>12</v>
      </c>
      <c r="I660">
        <v>17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2</v>
      </c>
      <c r="R660">
        <v>0</v>
      </c>
    </row>
    <row r="661" spans="2:18" hidden="1" x14ac:dyDescent="0.25">
      <c r="B661" t="s">
        <v>1912</v>
      </c>
      <c r="C661" t="s">
        <v>1462</v>
      </c>
      <c r="D661">
        <v>3</v>
      </c>
      <c r="E661" t="s">
        <v>53</v>
      </c>
      <c r="F661" t="s">
        <v>1888</v>
      </c>
      <c r="G661" t="s">
        <v>1889</v>
      </c>
      <c r="H661">
        <v>70</v>
      </c>
      <c r="I661">
        <v>90</v>
      </c>
      <c r="J661">
        <v>0</v>
      </c>
      <c r="K661">
        <v>0</v>
      </c>
      <c r="L661">
        <v>0</v>
      </c>
      <c r="M661">
        <v>0.05</v>
      </c>
      <c r="N661">
        <v>0</v>
      </c>
      <c r="O661">
        <v>0</v>
      </c>
      <c r="P661">
        <v>0</v>
      </c>
      <c r="Q661">
        <v>7</v>
      </c>
      <c r="R661">
        <v>10</v>
      </c>
    </row>
    <row r="662" spans="2:18" hidden="1" x14ac:dyDescent="0.25">
      <c r="B662" t="s">
        <v>1912</v>
      </c>
      <c r="C662" t="s">
        <v>1462</v>
      </c>
      <c r="D662">
        <v>5</v>
      </c>
      <c r="E662" t="s">
        <v>53</v>
      </c>
      <c r="F662" t="s">
        <v>1481</v>
      </c>
      <c r="G662" t="s">
        <v>1482</v>
      </c>
      <c r="H662">
        <v>56</v>
      </c>
      <c r="I662">
        <v>90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14</v>
      </c>
      <c r="R662">
        <v>9</v>
      </c>
    </row>
    <row r="663" spans="2:18" hidden="1" x14ac:dyDescent="0.25">
      <c r="B663" t="s">
        <v>1912</v>
      </c>
      <c r="C663" t="s">
        <v>1462</v>
      </c>
      <c r="D663">
        <v>13</v>
      </c>
      <c r="E663" t="s">
        <v>53</v>
      </c>
      <c r="F663" t="s">
        <v>1491</v>
      </c>
      <c r="G663" t="s">
        <v>1492</v>
      </c>
      <c r="H663">
        <v>52</v>
      </c>
      <c r="I663">
        <v>90</v>
      </c>
      <c r="J663">
        <v>0</v>
      </c>
      <c r="K663">
        <v>0</v>
      </c>
      <c r="L663">
        <v>0.08</v>
      </c>
      <c r="M663">
        <v>0.03</v>
      </c>
      <c r="N663">
        <v>0</v>
      </c>
      <c r="O663">
        <v>0</v>
      </c>
      <c r="P663">
        <v>0</v>
      </c>
      <c r="Q663">
        <v>9</v>
      </c>
      <c r="R663">
        <v>9</v>
      </c>
    </row>
    <row r="664" spans="2:18" hidden="1" x14ac:dyDescent="0.25">
      <c r="B664" t="s">
        <v>1912</v>
      </c>
      <c r="C664" t="s">
        <v>1462</v>
      </c>
      <c r="D664">
        <v>2</v>
      </c>
      <c r="E664" t="s">
        <v>53</v>
      </c>
      <c r="F664" t="s">
        <v>1483</v>
      </c>
      <c r="G664" t="s">
        <v>1484</v>
      </c>
      <c r="H664">
        <v>50</v>
      </c>
      <c r="I664">
        <v>90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15</v>
      </c>
      <c r="R664">
        <v>4</v>
      </c>
    </row>
    <row r="665" spans="2:18" hidden="1" x14ac:dyDescent="0.25">
      <c r="B665" t="s">
        <v>1912</v>
      </c>
      <c r="C665" t="s">
        <v>1462</v>
      </c>
      <c r="D665">
        <v>26</v>
      </c>
      <c r="E665" t="s">
        <v>53</v>
      </c>
      <c r="F665" t="s">
        <v>1487</v>
      </c>
      <c r="G665" t="s">
        <v>1488</v>
      </c>
      <c r="H665">
        <v>35</v>
      </c>
      <c r="I665">
        <v>82</v>
      </c>
      <c r="J665">
        <v>0</v>
      </c>
      <c r="K665">
        <v>0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8</v>
      </c>
      <c r="R665">
        <v>5</v>
      </c>
    </row>
    <row r="666" spans="2:18" hidden="1" x14ac:dyDescent="0.25">
      <c r="B666" t="s">
        <v>1912</v>
      </c>
      <c r="C666" t="s">
        <v>1462</v>
      </c>
      <c r="D666">
        <v>12</v>
      </c>
      <c r="E666" t="s">
        <v>64</v>
      </c>
      <c r="F666" t="s">
        <v>1890</v>
      </c>
      <c r="G666" t="s">
        <v>1891</v>
      </c>
      <c r="H666">
        <v>3</v>
      </c>
      <c r="I666">
        <v>90</v>
      </c>
      <c r="J666">
        <v>1</v>
      </c>
      <c r="K666">
        <v>4</v>
      </c>
      <c r="L666">
        <v>218</v>
      </c>
      <c r="M666">
        <v>235</v>
      </c>
      <c r="N666">
        <v>-65</v>
      </c>
      <c r="O666">
        <v>0</v>
      </c>
      <c r="P666">
        <v>1</v>
      </c>
      <c r="Q666">
        <v>1</v>
      </c>
      <c r="R666">
        <v>0</v>
      </c>
    </row>
    <row r="667" spans="2:18" hidden="1" x14ac:dyDescent="0.25">
      <c r="B667" t="s">
        <v>1913</v>
      </c>
      <c r="C667" t="s">
        <v>1172</v>
      </c>
      <c r="D667">
        <v>9</v>
      </c>
      <c r="E667" t="s">
        <v>31</v>
      </c>
      <c r="F667" t="s">
        <v>1173</v>
      </c>
      <c r="G667" t="s">
        <v>1174</v>
      </c>
      <c r="H667">
        <v>26</v>
      </c>
      <c r="I667">
        <v>89</v>
      </c>
      <c r="J667">
        <v>0</v>
      </c>
      <c r="K667">
        <v>0</v>
      </c>
      <c r="L667">
        <v>0</v>
      </c>
      <c r="M667">
        <v>0.14000000000000001</v>
      </c>
      <c r="N667">
        <v>0</v>
      </c>
      <c r="O667">
        <v>0</v>
      </c>
      <c r="P667">
        <v>0</v>
      </c>
      <c r="Q667">
        <v>0</v>
      </c>
      <c r="R667">
        <v>3</v>
      </c>
    </row>
    <row r="668" spans="2:18" hidden="1" x14ac:dyDescent="0.25">
      <c r="B668" t="s">
        <v>1913</v>
      </c>
      <c r="C668" t="s">
        <v>1172</v>
      </c>
      <c r="D668">
        <v>10</v>
      </c>
      <c r="E668" t="s">
        <v>31</v>
      </c>
      <c r="F668" t="s">
        <v>1175</v>
      </c>
      <c r="G668" t="s">
        <v>1176</v>
      </c>
      <c r="H668">
        <v>18</v>
      </c>
      <c r="I668">
        <v>45</v>
      </c>
      <c r="J668">
        <v>1</v>
      </c>
      <c r="K668">
        <v>0</v>
      </c>
      <c r="L668">
        <v>0.64</v>
      </c>
      <c r="M668">
        <v>0.01</v>
      </c>
      <c r="N668">
        <v>1</v>
      </c>
      <c r="O668">
        <v>2</v>
      </c>
      <c r="P668">
        <v>0</v>
      </c>
      <c r="Q668">
        <v>1</v>
      </c>
      <c r="R668">
        <v>2</v>
      </c>
    </row>
    <row r="669" spans="2:18" hidden="1" x14ac:dyDescent="0.25">
      <c r="B669" t="s">
        <v>1913</v>
      </c>
      <c r="C669" t="s">
        <v>1172</v>
      </c>
      <c r="D669">
        <v>24</v>
      </c>
      <c r="E669" t="s">
        <v>31</v>
      </c>
      <c r="F669" t="s">
        <v>1181</v>
      </c>
      <c r="G669" t="s">
        <v>1182</v>
      </c>
      <c r="H669">
        <v>17</v>
      </c>
      <c r="I669">
        <v>45</v>
      </c>
      <c r="J669">
        <v>0</v>
      </c>
      <c r="K669">
        <v>0</v>
      </c>
      <c r="L669">
        <v>0.05</v>
      </c>
      <c r="M669">
        <v>0</v>
      </c>
      <c r="N669">
        <v>0</v>
      </c>
      <c r="O669">
        <v>1</v>
      </c>
      <c r="P669">
        <v>0</v>
      </c>
      <c r="Q669">
        <v>4</v>
      </c>
      <c r="R669">
        <v>5</v>
      </c>
    </row>
    <row r="670" spans="2:18" hidden="1" x14ac:dyDescent="0.25">
      <c r="B670" t="s">
        <v>1913</v>
      </c>
      <c r="C670" t="s">
        <v>1172</v>
      </c>
      <c r="D670">
        <v>13</v>
      </c>
      <c r="E670" t="s">
        <v>31</v>
      </c>
      <c r="F670" t="s">
        <v>1179</v>
      </c>
      <c r="G670" t="s">
        <v>1180</v>
      </c>
      <c r="H670">
        <v>16</v>
      </c>
      <c r="I670">
        <v>45</v>
      </c>
      <c r="J670">
        <v>0</v>
      </c>
      <c r="K670">
        <v>0</v>
      </c>
      <c r="L670">
        <v>0</v>
      </c>
      <c r="M670">
        <v>0.01</v>
      </c>
      <c r="N670">
        <v>0</v>
      </c>
      <c r="O670">
        <v>0</v>
      </c>
      <c r="P670">
        <v>0</v>
      </c>
      <c r="Q670">
        <v>0</v>
      </c>
      <c r="R670">
        <v>2</v>
      </c>
    </row>
    <row r="671" spans="2:18" hidden="1" x14ac:dyDescent="0.25">
      <c r="B671" t="s">
        <v>1913</v>
      </c>
      <c r="C671" t="s">
        <v>1172</v>
      </c>
      <c r="D671">
        <v>11</v>
      </c>
      <c r="E671" t="s">
        <v>31</v>
      </c>
      <c r="F671" t="s">
        <v>1177</v>
      </c>
      <c r="G671" t="s">
        <v>1178</v>
      </c>
      <c r="H671">
        <v>9</v>
      </c>
      <c r="I671">
        <v>45</v>
      </c>
      <c r="J671">
        <v>0</v>
      </c>
      <c r="K671">
        <v>0</v>
      </c>
      <c r="L671">
        <v>0.02</v>
      </c>
      <c r="M671">
        <v>0.01</v>
      </c>
      <c r="N671">
        <v>0</v>
      </c>
      <c r="O671">
        <v>1</v>
      </c>
      <c r="P671">
        <v>0</v>
      </c>
      <c r="Q671">
        <v>1</v>
      </c>
      <c r="R671">
        <v>1</v>
      </c>
    </row>
    <row r="672" spans="2:18" hidden="1" x14ac:dyDescent="0.25">
      <c r="B672" t="s">
        <v>1913</v>
      </c>
      <c r="C672" t="s">
        <v>1172</v>
      </c>
      <c r="D672">
        <v>7</v>
      </c>
      <c r="E672" t="s">
        <v>31</v>
      </c>
      <c r="F672" t="s">
        <v>1803</v>
      </c>
      <c r="G672" t="s">
        <v>1804</v>
      </c>
      <c r="H672">
        <v>3</v>
      </c>
      <c r="I672">
        <v>1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</row>
    <row r="673" spans="2:18" hidden="1" x14ac:dyDescent="0.25">
      <c r="B673" t="s">
        <v>1913</v>
      </c>
      <c r="C673" t="s">
        <v>1172</v>
      </c>
      <c r="D673">
        <v>8</v>
      </c>
      <c r="E673" t="s">
        <v>40</v>
      </c>
      <c r="F673" t="s">
        <v>1183</v>
      </c>
      <c r="G673" t="s">
        <v>1184</v>
      </c>
      <c r="H673">
        <v>54</v>
      </c>
      <c r="I673">
        <v>90</v>
      </c>
      <c r="J673">
        <v>0</v>
      </c>
      <c r="K673">
        <v>0</v>
      </c>
      <c r="L673">
        <v>0</v>
      </c>
      <c r="M673">
        <v>0.01</v>
      </c>
      <c r="N673">
        <v>0</v>
      </c>
      <c r="O673">
        <v>0</v>
      </c>
      <c r="P673">
        <v>0</v>
      </c>
      <c r="Q673">
        <v>3</v>
      </c>
      <c r="R673">
        <v>6</v>
      </c>
    </row>
    <row r="674" spans="2:18" hidden="1" x14ac:dyDescent="0.25">
      <c r="B674" t="s">
        <v>1913</v>
      </c>
      <c r="C674" t="s">
        <v>1172</v>
      </c>
      <c r="D674">
        <v>21</v>
      </c>
      <c r="E674" t="s">
        <v>40</v>
      </c>
      <c r="F674" t="s">
        <v>1185</v>
      </c>
      <c r="G674" t="s">
        <v>1186</v>
      </c>
      <c r="H674">
        <v>38</v>
      </c>
      <c r="I674">
        <v>76</v>
      </c>
      <c r="J674">
        <v>0</v>
      </c>
      <c r="K674">
        <v>0</v>
      </c>
      <c r="L674">
        <v>0</v>
      </c>
      <c r="M674">
        <v>0.01</v>
      </c>
      <c r="N674">
        <v>0</v>
      </c>
      <c r="O674">
        <v>0</v>
      </c>
      <c r="P674">
        <v>0</v>
      </c>
      <c r="Q674">
        <v>5</v>
      </c>
      <c r="R674">
        <v>3</v>
      </c>
    </row>
    <row r="675" spans="2:18" hidden="1" x14ac:dyDescent="0.25">
      <c r="B675" t="s">
        <v>1913</v>
      </c>
      <c r="C675" t="s">
        <v>1172</v>
      </c>
      <c r="D675">
        <v>6</v>
      </c>
      <c r="E675" t="s">
        <v>40</v>
      </c>
      <c r="F675" t="s">
        <v>2101</v>
      </c>
      <c r="G675" t="s">
        <v>2102</v>
      </c>
      <c r="H675">
        <v>4</v>
      </c>
      <c r="I675">
        <v>14</v>
      </c>
      <c r="J675">
        <v>0</v>
      </c>
      <c r="K675">
        <v>0</v>
      </c>
      <c r="L675">
        <v>0</v>
      </c>
      <c r="M675">
        <v>0.01</v>
      </c>
      <c r="N675">
        <v>0</v>
      </c>
      <c r="O675">
        <v>0</v>
      </c>
      <c r="P675">
        <v>0</v>
      </c>
      <c r="Q675">
        <v>0</v>
      </c>
      <c r="R675">
        <v>0</v>
      </c>
    </row>
    <row r="676" spans="2:18" hidden="1" x14ac:dyDescent="0.25">
      <c r="B676" t="s">
        <v>1913</v>
      </c>
      <c r="C676" t="s">
        <v>1172</v>
      </c>
      <c r="D676">
        <v>5</v>
      </c>
      <c r="E676" t="s">
        <v>53</v>
      </c>
      <c r="F676" t="s">
        <v>1189</v>
      </c>
      <c r="G676" t="s">
        <v>1190</v>
      </c>
      <c r="H676">
        <v>53</v>
      </c>
      <c r="I676">
        <v>90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10</v>
      </c>
      <c r="R676">
        <v>2</v>
      </c>
    </row>
    <row r="677" spans="2:18" hidden="1" x14ac:dyDescent="0.25">
      <c r="B677" t="s">
        <v>1913</v>
      </c>
      <c r="C677" t="s">
        <v>1172</v>
      </c>
      <c r="D677">
        <v>3</v>
      </c>
      <c r="E677" t="s">
        <v>53</v>
      </c>
      <c r="F677" t="s">
        <v>1193</v>
      </c>
      <c r="G677" t="s">
        <v>1194</v>
      </c>
      <c r="H677">
        <v>48</v>
      </c>
      <c r="I677">
        <v>90</v>
      </c>
      <c r="J677">
        <v>0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>
        <v>9</v>
      </c>
      <c r="R677">
        <v>2</v>
      </c>
    </row>
    <row r="678" spans="2:18" hidden="1" x14ac:dyDescent="0.25">
      <c r="B678" t="s">
        <v>1913</v>
      </c>
      <c r="C678" t="s">
        <v>1172</v>
      </c>
      <c r="D678">
        <v>4</v>
      </c>
      <c r="E678" t="s">
        <v>53</v>
      </c>
      <c r="F678" t="s">
        <v>1805</v>
      </c>
      <c r="G678" t="s">
        <v>1806</v>
      </c>
      <c r="H678">
        <v>45</v>
      </c>
      <c r="I678">
        <v>89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>
        <v>5</v>
      </c>
      <c r="R678">
        <v>4</v>
      </c>
    </row>
    <row r="679" spans="2:18" hidden="1" x14ac:dyDescent="0.25">
      <c r="B679" t="s">
        <v>1913</v>
      </c>
      <c r="C679" t="s">
        <v>1172</v>
      </c>
      <c r="D679">
        <v>20</v>
      </c>
      <c r="E679" t="s">
        <v>53</v>
      </c>
      <c r="F679" t="s">
        <v>1191</v>
      </c>
      <c r="G679" t="s">
        <v>1192</v>
      </c>
      <c r="H679">
        <v>45</v>
      </c>
      <c r="I679">
        <v>90</v>
      </c>
      <c r="J679">
        <v>0</v>
      </c>
      <c r="K679">
        <v>0</v>
      </c>
      <c r="L679">
        <v>0.04</v>
      </c>
      <c r="M679">
        <v>0</v>
      </c>
      <c r="N679">
        <v>0</v>
      </c>
      <c r="O679">
        <v>1</v>
      </c>
      <c r="P679">
        <v>0</v>
      </c>
      <c r="Q679">
        <v>13</v>
      </c>
      <c r="R679">
        <v>4</v>
      </c>
    </row>
    <row r="680" spans="2:18" hidden="1" x14ac:dyDescent="0.25">
      <c r="B680" t="s">
        <v>1913</v>
      </c>
      <c r="C680" t="s">
        <v>1172</v>
      </c>
      <c r="D680">
        <v>23</v>
      </c>
      <c r="E680" t="s">
        <v>53</v>
      </c>
      <c r="F680" t="s">
        <v>1197</v>
      </c>
      <c r="G680" t="s">
        <v>1198</v>
      </c>
      <c r="H680">
        <v>35</v>
      </c>
      <c r="I680">
        <v>90</v>
      </c>
      <c r="J680">
        <v>0</v>
      </c>
      <c r="K680">
        <v>1</v>
      </c>
      <c r="L680">
        <v>0</v>
      </c>
      <c r="M680">
        <v>0.16</v>
      </c>
      <c r="N680">
        <v>0</v>
      </c>
      <c r="O680">
        <v>0</v>
      </c>
      <c r="P680">
        <v>1</v>
      </c>
      <c r="Q680">
        <v>5</v>
      </c>
      <c r="R680">
        <v>0</v>
      </c>
    </row>
    <row r="681" spans="2:18" hidden="1" x14ac:dyDescent="0.25">
      <c r="B681" t="s">
        <v>1913</v>
      </c>
      <c r="C681" t="s">
        <v>1172</v>
      </c>
      <c r="D681">
        <v>17</v>
      </c>
      <c r="E681" t="s">
        <v>53</v>
      </c>
      <c r="F681" t="s">
        <v>1199</v>
      </c>
      <c r="G681" t="s">
        <v>1200</v>
      </c>
      <c r="H681">
        <v>2</v>
      </c>
      <c r="I681">
        <v>1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</row>
    <row r="682" spans="2:18" hidden="1" x14ac:dyDescent="0.25">
      <c r="B682" t="s">
        <v>1913</v>
      </c>
      <c r="C682" t="s">
        <v>1172</v>
      </c>
      <c r="D682">
        <v>1</v>
      </c>
      <c r="E682" t="s">
        <v>64</v>
      </c>
      <c r="F682" t="s">
        <v>1203</v>
      </c>
      <c r="G682" t="s">
        <v>1204</v>
      </c>
      <c r="H682">
        <v>3</v>
      </c>
      <c r="I682">
        <v>90</v>
      </c>
      <c r="J682">
        <v>1</v>
      </c>
      <c r="K682">
        <v>4</v>
      </c>
      <c r="L682">
        <v>213</v>
      </c>
      <c r="M682">
        <v>145</v>
      </c>
      <c r="N682">
        <v>-155</v>
      </c>
      <c r="O682">
        <v>0</v>
      </c>
      <c r="P682">
        <v>0</v>
      </c>
      <c r="Q682">
        <v>0</v>
      </c>
      <c r="R682">
        <v>1</v>
      </c>
    </row>
    <row r="683" spans="2:18" hidden="1" x14ac:dyDescent="0.25">
      <c r="B683" t="s">
        <v>1913</v>
      </c>
      <c r="C683" t="s">
        <v>1267</v>
      </c>
      <c r="D683">
        <v>17</v>
      </c>
      <c r="E683" t="s">
        <v>31</v>
      </c>
      <c r="F683" t="s">
        <v>2103</v>
      </c>
      <c r="G683" t="s">
        <v>2104</v>
      </c>
      <c r="H683">
        <v>47</v>
      </c>
      <c r="I683">
        <v>71</v>
      </c>
      <c r="J683">
        <v>0</v>
      </c>
      <c r="K683">
        <v>0</v>
      </c>
      <c r="L683">
        <v>0</v>
      </c>
      <c r="M683">
        <v>0.02</v>
      </c>
      <c r="N683">
        <v>0</v>
      </c>
      <c r="O683">
        <v>0</v>
      </c>
      <c r="P683">
        <v>0</v>
      </c>
      <c r="Q683">
        <v>1</v>
      </c>
      <c r="R683">
        <v>2</v>
      </c>
    </row>
    <row r="684" spans="2:18" hidden="1" x14ac:dyDescent="0.25">
      <c r="B684" t="s">
        <v>1913</v>
      </c>
      <c r="C684" t="s">
        <v>1267</v>
      </c>
      <c r="D684">
        <v>9</v>
      </c>
      <c r="E684" t="s">
        <v>31</v>
      </c>
      <c r="F684" t="s">
        <v>1274</v>
      </c>
      <c r="G684" t="s">
        <v>1275</v>
      </c>
      <c r="H684">
        <v>43</v>
      </c>
      <c r="I684">
        <v>82</v>
      </c>
      <c r="J684">
        <v>0</v>
      </c>
      <c r="K684">
        <v>0</v>
      </c>
      <c r="L684">
        <v>0.09</v>
      </c>
      <c r="M684">
        <v>0.02</v>
      </c>
      <c r="N684">
        <v>1</v>
      </c>
      <c r="O684">
        <v>1</v>
      </c>
      <c r="P684">
        <v>0</v>
      </c>
      <c r="Q684">
        <v>1</v>
      </c>
      <c r="R684">
        <v>0</v>
      </c>
    </row>
    <row r="685" spans="2:18" hidden="1" x14ac:dyDescent="0.25">
      <c r="B685" t="s">
        <v>1913</v>
      </c>
      <c r="C685" t="s">
        <v>1267</v>
      </c>
      <c r="D685">
        <v>22</v>
      </c>
      <c r="E685" t="s">
        <v>31</v>
      </c>
      <c r="F685" t="s">
        <v>1270</v>
      </c>
      <c r="G685" t="s">
        <v>1271</v>
      </c>
      <c r="H685">
        <v>30</v>
      </c>
      <c r="I685">
        <v>60</v>
      </c>
      <c r="J685">
        <v>1</v>
      </c>
      <c r="K685">
        <v>0</v>
      </c>
      <c r="L685">
        <v>1.37</v>
      </c>
      <c r="M685">
        <v>0.03</v>
      </c>
      <c r="N685">
        <v>1</v>
      </c>
      <c r="O685">
        <v>3</v>
      </c>
      <c r="P685">
        <v>0</v>
      </c>
      <c r="Q685">
        <v>2</v>
      </c>
      <c r="R685">
        <v>0</v>
      </c>
    </row>
    <row r="686" spans="2:18" hidden="1" x14ac:dyDescent="0.25">
      <c r="B686" t="s">
        <v>1913</v>
      </c>
      <c r="C686" t="s">
        <v>1267</v>
      </c>
      <c r="D686">
        <v>10</v>
      </c>
      <c r="E686" t="s">
        <v>31</v>
      </c>
      <c r="F686" t="s">
        <v>1268</v>
      </c>
      <c r="G686" t="s">
        <v>1269</v>
      </c>
      <c r="H686">
        <v>28</v>
      </c>
      <c r="I686">
        <v>30</v>
      </c>
      <c r="J686">
        <v>1</v>
      </c>
      <c r="K686">
        <v>0</v>
      </c>
      <c r="L686">
        <v>0.12</v>
      </c>
      <c r="M686">
        <v>0.4</v>
      </c>
      <c r="N686">
        <v>1</v>
      </c>
      <c r="O686">
        <v>2</v>
      </c>
      <c r="P686">
        <v>1</v>
      </c>
      <c r="Q686">
        <v>0</v>
      </c>
      <c r="R686">
        <v>1</v>
      </c>
    </row>
    <row r="687" spans="2:18" hidden="1" x14ac:dyDescent="0.25">
      <c r="B687" t="s">
        <v>1913</v>
      </c>
      <c r="C687" t="s">
        <v>1267</v>
      </c>
      <c r="D687">
        <v>21</v>
      </c>
      <c r="E687" t="s">
        <v>31</v>
      </c>
      <c r="F687" t="s">
        <v>2105</v>
      </c>
      <c r="G687" t="s">
        <v>2106</v>
      </c>
      <c r="H687">
        <v>5</v>
      </c>
      <c r="I687">
        <v>8</v>
      </c>
      <c r="J687">
        <v>0</v>
      </c>
      <c r="K687">
        <v>0</v>
      </c>
      <c r="L687">
        <v>0.02</v>
      </c>
      <c r="M687">
        <v>0</v>
      </c>
      <c r="N687">
        <v>0</v>
      </c>
      <c r="O687">
        <v>1</v>
      </c>
      <c r="P687">
        <v>0</v>
      </c>
      <c r="Q687">
        <v>2</v>
      </c>
      <c r="R687">
        <v>1</v>
      </c>
    </row>
    <row r="688" spans="2:18" hidden="1" x14ac:dyDescent="0.25">
      <c r="B688" t="s">
        <v>1913</v>
      </c>
      <c r="C688" t="s">
        <v>1267</v>
      </c>
      <c r="D688">
        <v>5</v>
      </c>
      <c r="E688" t="s">
        <v>40</v>
      </c>
      <c r="F688" t="s">
        <v>1816</v>
      </c>
      <c r="G688" t="s">
        <v>1817</v>
      </c>
      <c r="H688">
        <v>172</v>
      </c>
      <c r="I688">
        <v>90</v>
      </c>
      <c r="J688">
        <v>0</v>
      </c>
      <c r="K688">
        <v>0</v>
      </c>
      <c r="L688">
        <v>0</v>
      </c>
      <c r="M688">
        <v>0.12</v>
      </c>
      <c r="N688">
        <v>0</v>
      </c>
      <c r="O688">
        <v>0</v>
      </c>
      <c r="P688">
        <v>0</v>
      </c>
      <c r="Q688">
        <v>1</v>
      </c>
      <c r="R688">
        <v>0</v>
      </c>
    </row>
    <row r="689" spans="2:18" hidden="1" x14ac:dyDescent="0.25">
      <c r="B689" t="s">
        <v>1913</v>
      </c>
      <c r="C689" t="s">
        <v>1267</v>
      </c>
      <c r="D689">
        <v>14</v>
      </c>
      <c r="E689" t="s">
        <v>40</v>
      </c>
      <c r="F689" t="s">
        <v>2107</v>
      </c>
      <c r="G689" t="s">
        <v>2108</v>
      </c>
      <c r="H689">
        <v>110</v>
      </c>
      <c r="I689">
        <v>90</v>
      </c>
      <c r="J689">
        <v>0</v>
      </c>
      <c r="K689">
        <v>0</v>
      </c>
      <c r="L689">
        <v>0</v>
      </c>
      <c r="M689">
        <v>0.03</v>
      </c>
      <c r="N689">
        <v>0</v>
      </c>
      <c r="O689">
        <v>0</v>
      </c>
      <c r="P689">
        <v>0</v>
      </c>
      <c r="Q689">
        <v>10</v>
      </c>
      <c r="R689">
        <v>5</v>
      </c>
    </row>
    <row r="690" spans="2:18" hidden="1" x14ac:dyDescent="0.25">
      <c r="B690" t="s">
        <v>1913</v>
      </c>
      <c r="C690" t="s">
        <v>1267</v>
      </c>
      <c r="D690">
        <v>18</v>
      </c>
      <c r="E690" t="s">
        <v>40</v>
      </c>
      <c r="F690" t="s">
        <v>1284</v>
      </c>
      <c r="G690" t="s">
        <v>1285</v>
      </c>
      <c r="H690">
        <v>65</v>
      </c>
      <c r="I690">
        <v>61</v>
      </c>
      <c r="J690">
        <v>0</v>
      </c>
      <c r="K690">
        <v>0</v>
      </c>
      <c r="L690">
        <v>0.06</v>
      </c>
      <c r="M690">
        <v>0.03</v>
      </c>
      <c r="N690">
        <v>0</v>
      </c>
      <c r="O690">
        <v>1</v>
      </c>
      <c r="P690">
        <v>0</v>
      </c>
      <c r="Q690">
        <v>1</v>
      </c>
      <c r="R690">
        <v>4</v>
      </c>
    </row>
    <row r="691" spans="2:18" hidden="1" x14ac:dyDescent="0.25">
      <c r="B691" t="s">
        <v>1913</v>
      </c>
      <c r="C691" t="s">
        <v>1267</v>
      </c>
      <c r="D691">
        <v>11</v>
      </c>
      <c r="E691" t="s">
        <v>40</v>
      </c>
      <c r="F691" t="s">
        <v>2109</v>
      </c>
      <c r="G691" t="s">
        <v>2110</v>
      </c>
      <c r="H691">
        <v>58</v>
      </c>
      <c r="I691">
        <v>60</v>
      </c>
      <c r="J691">
        <v>1</v>
      </c>
      <c r="K691">
        <v>0</v>
      </c>
      <c r="L691">
        <v>0.1</v>
      </c>
      <c r="M691">
        <v>0.06</v>
      </c>
      <c r="N691">
        <v>1</v>
      </c>
      <c r="O691">
        <v>1</v>
      </c>
      <c r="P691">
        <v>0</v>
      </c>
      <c r="Q691">
        <v>2</v>
      </c>
      <c r="R691">
        <v>2</v>
      </c>
    </row>
    <row r="692" spans="2:18" hidden="1" x14ac:dyDescent="0.25">
      <c r="B692" t="s">
        <v>1913</v>
      </c>
      <c r="C692" t="s">
        <v>1267</v>
      </c>
      <c r="D692">
        <v>20</v>
      </c>
      <c r="E692" t="s">
        <v>40</v>
      </c>
      <c r="F692" t="s">
        <v>1278</v>
      </c>
      <c r="G692" t="s">
        <v>1279</v>
      </c>
      <c r="H692">
        <v>54</v>
      </c>
      <c r="I692">
        <v>29</v>
      </c>
      <c r="J692">
        <v>0</v>
      </c>
      <c r="K692">
        <v>0</v>
      </c>
      <c r="L692">
        <v>0</v>
      </c>
      <c r="M692">
        <v>0.02</v>
      </c>
      <c r="N692">
        <v>0</v>
      </c>
      <c r="O692">
        <v>0</v>
      </c>
      <c r="P692">
        <v>0</v>
      </c>
      <c r="Q692">
        <v>3</v>
      </c>
      <c r="R692">
        <v>6</v>
      </c>
    </row>
    <row r="693" spans="2:18" hidden="1" x14ac:dyDescent="0.25">
      <c r="B693" t="s">
        <v>1913</v>
      </c>
      <c r="C693" t="s">
        <v>1267</v>
      </c>
      <c r="D693">
        <v>16</v>
      </c>
      <c r="E693" t="s">
        <v>40</v>
      </c>
      <c r="F693" t="s">
        <v>1282</v>
      </c>
      <c r="G693" t="s">
        <v>1283</v>
      </c>
      <c r="H693">
        <v>40</v>
      </c>
      <c r="I693">
        <v>30</v>
      </c>
      <c r="J693">
        <v>0</v>
      </c>
      <c r="K693">
        <v>0</v>
      </c>
      <c r="L693">
        <v>0.05</v>
      </c>
      <c r="M693">
        <v>0.03</v>
      </c>
      <c r="N693">
        <v>0</v>
      </c>
      <c r="O693">
        <v>1</v>
      </c>
      <c r="P693">
        <v>0</v>
      </c>
      <c r="Q693">
        <v>0</v>
      </c>
      <c r="R693">
        <v>1</v>
      </c>
    </row>
    <row r="694" spans="2:18" hidden="1" x14ac:dyDescent="0.25">
      <c r="B694" t="s">
        <v>1913</v>
      </c>
      <c r="C694" t="s">
        <v>1267</v>
      </c>
      <c r="D694">
        <v>8</v>
      </c>
      <c r="E694" t="s">
        <v>40</v>
      </c>
      <c r="F694" t="s">
        <v>2111</v>
      </c>
      <c r="G694" t="s">
        <v>2112</v>
      </c>
      <c r="H694">
        <v>24</v>
      </c>
      <c r="I694">
        <v>19</v>
      </c>
      <c r="J694">
        <v>0</v>
      </c>
      <c r="K694">
        <v>0</v>
      </c>
      <c r="L694">
        <v>0</v>
      </c>
      <c r="M694">
        <v>0.01</v>
      </c>
      <c r="N694">
        <v>0</v>
      </c>
      <c r="O694">
        <v>0</v>
      </c>
      <c r="P694">
        <v>0</v>
      </c>
      <c r="Q694">
        <v>1</v>
      </c>
      <c r="R694">
        <v>2</v>
      </c>
    </row>
    <row r="695" spans="2:18" hidden="1" x14ac:dyDescent="0.25">
      <c r="B695" t="s">
        <v>1913</v>
      </c>
      <c r="C695" t="s">
        <v>1267</v>
      </c>
      <c r="D695">
        <v>19</v>
      </c>
      <c r="E695" t="s">
        <v>53</v>
      </c>
      <c r="F695" t="s">
        <v>1295</v>
      </c>
      <c r="G695" t="s">
        <v>1296</v>
      </c>
      <c r="H695">
        <v>105</v>
      </c>
      <c r="I695">
        <v>90</v>
      </c>
      <c r="J695">
        <v>0</v>
      </c>
      <c r="K695">
        <v>0</v>
      </c>
      <c r="L695">
        <v>0.04</v>
      </c>
      <c r="M695">
        <v>0.01</v>
      </c>
      <c r="N695">
        <v>0</v>
      </c>
      <c r="O695">
        <v>1</v>
      </c>
      <c r="P695">
        <v>0</v>
      </c>
      <c r="Q695">
        <v>7</v>
      </c>
      <c r="R695">
        <v>3</v>
      </c>
    </row>
    <row r="696" spans="2:18" hidden="1" x14ac:dyDescent="0.25">
      <c r="B696" t="s">
        <v>1913</v>
      </c>
      <c r="C696" t="s">
        <v>1267</v>
      </c>
      <c r="D696">
        <v>2</v>
      </c>
      <c r="E696" t="s">
        <v>53</v>
      </c>
      <c r="F696" t="s">
        <v>2173</v>
      </c>
      <c r="G696" t="s">
        <v>2174</v>
      </c>
      <c r="H696">
        <v>80</v>
      </c>
      <c r="I696">
        <v>90</v>
      </c>
      <c r="J696">
        <v>0</v>
      </c>
      <c r="K696">
        <v>0</v>
      </c>
      <c r="L696">
        <v>0.28000000000000003</v>
      </c>
      <c r="M696">
        <v>0.01</v>
      </c>
      <c r="N696">
        <v>0</v>
      </c>
      <c r="O696">
        <v>1</v>
      </c>
      <c r="P696">
        <v>0</v>
      </c>
      <c r="Q696">
        <v>5</v>
      </c>
      <c r="R696">
        <v>3</v>
      </c>
    </row>
    <row r="697" spans="2:18" hidden="1" x14ac:dyDescent="0.25">
      <c r="B697" t="s">
        <v>1913</v>
      </c>
      <c r="C697" t="s">
        <v>1267</v>
      </c>
      <c r="D697">
        <v>3</v>
      </c>
      <c r="E697" t="s">
        <v>53</v>
      </c>
      <c r="F697" t="s">
        <v>1818</v>
      </c>
      <c r="G697" t="s">
        <v>1819</v>
      </c>
      <c r="H697">
        <v>66</v>
      </c>
      <c r="I697">
        <v>90</v>
      </c>
      <c r="J697">
        <v>0</v>
      </c>
      <c r="K697">
        <v>0</v>
      </c>
      <c r="L697">
        <v>0</v>
      </c>
      <c r="M697">
        <v>0.56000000000000005</v>
      </c>
      <c r="N697">
        <v>0</v>
      </c>
      <c r="O697">
        <v>0</v>
      </c>
      <c r="P697">
        <v>1</v>
      </c>
      <c r="Q697">
        <v>3</v>
      </c>
      <c r="R697">
        <v>2</v>
      </c>
    </row>
    <row r="698" spans="2:18" hidden="1" x14ac:dyDescent="0.25">
      <c r="B698" t="s">
        <v>1913</v>
      </c>
      <c r="C698" t="s">
        <v>1267</v>
      </c>
      <c r="D698">
        <v>23</v>
      </c>
      <c r="E698" t="s">
        <v>64</v>
      </c>
      <c r="F698" t="s">
        <v>1297</v>
      </c>
      <c r="G698" t="s">
        <v>1298</v>
      </c>
      <c r="H698">
        <v>1</v>
      </c>
      <c r="I698">
        <v>90</v>
      </c>
      <c r="J698">
        <v>0</v>
      </c>
      <c r="K698">
        <v>1</v>
      </c>
      <c r="L698">
        <v>76</v>
      </c>
      <c r="M698">
        <v>72</v>
      </c>
      <c r="N698">
        <v>-28</v>
      </c>
      <c r="O698">
        <v>0</v>
      </c>
      <c r="P698">
        <v>0</v>
      </c>
      <c r="Q698">
        <v>0</v>
      </c>
      <c r="R698">
        <v>0</v>
      </c>
    </row>
    <row r="699" spans="2:18" hidden="1" x14ac:dyDescent="0.25">
      <c r="B699" t="s">
        <v>1914</v>
      </c>
      <c r="C699" t="s">
        <v>1299</v>
      </c>
      <c r="D699">
        <v>7</v>
      </c>
      <c r="E699" t="s">
        <v>31</v>
      </c>
      <c r="F699" t="s">
        <v>1302</v>
      </c>
      <c r="G699" t="s">
        <v>1303</v>
      </c>
      <c r="H699">
        <v>71</v>
      </c>
      <c r="I699">
        <v>90</v>
      </c>
      <c r="J699">
        <v>2</v>
      </c>
      <c r="K699">
        <v>0</v>
      </c>
      <c r="L699">
        <v>0.75</v>
      </c>
      <c r="M699">
        <v>0.05</v>
      </c>
      <c r="N699">
        <v>2</v>
      </c>
      <c r="O699">
        <v>3</v>
      </c>
      <c r="P699">
        <v>0</v>
      </c>
      <c r="Q699">
        <v>5</v>
      </c>
      <c r="R699">
        <v>5</v>
      </c>
    </row>
    <row r="700" spans="2:18" hidden="1" x14ac:dyDescent="0.25">
      <c r="B700" t="s">
        <v>1914</v>
      </c>
      <c r="C700" t="s">
        <v>1299</v>
      </c>
      <c r="D700">
        <v>9</v>
      </c>
      <c r="E700" t="s">
        <v>31</v>
      </c>
      <c r="F700" t="s">
        <v>1304</v>
      </c>
      <c r="G700" t="s">
        <v>1305</v>
      </c>
      <c r="H700">
        <v>17</v>
      </c>
      <c r="I700">
        <v>71</v>
      </c>
      <c r="J700">
        <v>0</v>
      </c>
      <c r="K700">
        <v>0</v>
      </c>
      <c r="L700">
        <v>0</v>
      </c>
      <c r="M700">
        <v>0.04</v>
      </c>
      <c r="N700">
        <v>0</v>
      </c>
      <c r="O700">
        <v>0</v>
      </c>
      <c r="P700">
        <v>0</v>
      </c>
      <c r="Q700">
        <v>1</v>
      </c>
      <c r="R700">
        <v>1</v>
      </c>
    </row>
    <row r="701" spans="2:18" hidden="1" x14ac:dyDescent="0.25">
      <c r="B701" t="s">
        <v>1914</v>
      </c>
      <c r="C701" t="s">
        <v>1299</v>
      </c>
      <c r="D701">
        <v>25</v>
      </c>
      <c r="E701" t="s">
        <v>31</v>
      </c>
      <c r="F701" t="s">
        <v>2113</v>
      </c>
      <c r="G701" t="s">
        <v>2114</v>
      </c>
      <c r="H701">
        <v>0</v>
      </c>
      <c r="I701">
        <v>1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</row>
    <row r="702" spans="2:18" hidden="1" x14ac:dyDescent="0.25">
      <c r="B702" t="s">
        <v>1914</v>
      </c>
      <c r="C702" t="s">
        <v>1299</v>
      </c>
      <c r="D702">
        <v>19</v>
      </c>
      <c r="E702" t="s">
        <v>40</v>
      </c>
      <c r="F702" t="s">
        <v>1310</v>
      </c>
      <c r="G702" t="s">
        <v>1311</v>
      </c>
      <c r="H702">
        <v>130</v>
      </c>
      <c r="I702">
        <v>90</v>
      </c>
      <c r="J702">
        <v>0</v>
      </c>
      <c r="K702">
        <v>0</v>
      </c>
      <c r="L702">
        <v>0</v>
      </c>
      <c r="M702">
        <v>0.06</v>
      </c>
      <c r="N702">
        <v>0</v>
      </c>
      <c r="O702">
        <v>0</v>
      </c>
      <c r="P702">
        <v>0</v>
      </c>
      <c r="Q702">
        <v>5</v>
      </c>
      <c r="R702">
        <v>4</v>
      </c>
    </row>
    <row r="703" spans="2:18" hidden="1" x14ac:dyDescent="0.25">
      <c r="B703" t="s">
        <v>1914</v>
      </c>
      <c r="C703" t="s">
        <v>1299</v>
      </c>
      <c r="D703">
        <v>10</v>
      </c>
      <c r="E703" t="s">
        <v>40</v>
      </c>
      <c r="F703" t="s">
        <v>1308</v>
      </c>
      <c r="G703" t="s">
        <v>1309</v>
      </c>
      <c r="H703">
        <v>94</v>
      </c>
      <c r="I703">
        <v>90</v>
      </c>
      <c r="J703">
        <v>0</v>
      </c>
      <c r="K703">
        <v>0</v>
      </c>
      <c r="L703">
        <v>0.18</v>
      </c>
      <c r="M703">
        <v>0.04</v>
      </c>
      <c r="N703">
        <v>1</v>
      </c>
      <c r="O703">
        <v>3</v>
      </c>
      <c r="P703">
        <v>0</v>
      </c>
      <c r="Q703">
        <v>7</v>
      </c>
      <c r="R703">
        <v>3</v>
      </c>
    </row>
    <row r="704" spans="2:18" hidden="1" x14ac:dyDescent="0.25">
      <c r="B704" t="s">
        <v>1914</v>
      </c>
      <c r="C704" t="s">
        <v>1299</v>
      </c>
      <c r="D704">
        <v>8</v>
      </c>
      <c r="E704" t="s">
        <v>40</v>
      </c>
      <c r="F704" t="s">
        <v>1316</v>
      </c>
      <c r="G704" t="s">
        <v>1317</v>
      </c>
      <c r="H704">
        <v>51</v>
      </c>
      <c r="I704">
        <v>89</v>
      </c>
      <c r="J704">
        <v>0</v>
      </c>
      <c r="K704">
        <v>2</v>
      </c>
      <c r="L704">
        <v>0</v>
      </c>
      <c r="M704">
        <v>0.45</v>
      </c>
      <c r="N704">
        <v>0</v>
      </c>
      <c r="O704">
        <v>0</v>
      </c>
      <c r="P704">
        <v>2</v>
      </c>
      <c r="Q704">
        <v>1</v>
      </c>
      <c r="R704">
        <v>3</v>
      </c>
    </row>
    <row r="705" spans="2:18" hidden="1" x14ac:dyDescent="0.25">
      <c r="B705" t="s">
        <v>1914</v>
      </c>
      <c r="C705" t="s">
        <v>1299</v>
      </c>
      <c r="D705">
        <v>22</v>
      </c>
      <c r="E705" t="s">
        <v>40</v>
      </c>
      <c r="F705" t="s">
        <v>1312</v>
      </c>
      <c r="G705" t="s">
        <v>1313</v>
      </c>
      <c r="H705">
        <v>47</v>
      </c>
      <c r="I705">
        <v>90</v>
      </c>
      <c r="J705">
        <v>0</v>
      </c>
      <c r="K705">
        <v>0</v>
      </c>
      <c r="L705">
        <v>0.6</v>
      </c>
      <c r="M705">
        <v>0.06</v>
      </c>
      <c r="N705">
        <v>1</v>
      </c>
      <c r="O705">
        <v>3</v>
      </c>
      <c r="P705">
        <v>0</v>
      </c>
      <c r="Q705">
        <v>0</v>
      </c>
      <c r="R705">
        <v>7</v>
      </c>
    </row>
    <row r="706" spans="2:18" hidden="1" x14ac:dyDescent="0.25">
      <c r="B706" t="s">
        <v>1914</v>
      </c>
      <c r="C706" t="s">
        <v>1299</v>
      </c>
      <c r="D706">
        <v>21</v>
      </c>
      <c r="E706" t="s">
        <v>53</v>
      </c>
      <c r="F706" t="s">
        <v>1324</v>
      </c>
      <c r="G706" t="s">
        <v>1325</v>
      </c>
      <c r="H706">
        <v>141</v>
      </c>
      <c r="I706">
        <v>90</v>
      </c>
      <c r="J706">
        <v>0</v>
      </c>
      <c r="K706">
        <v>0</v>
      </c>
      <c r="L706">
        <v>0.01</v>
      </c>
      <c r="M706">
        <v>0.03</v>
      </c>
      <c r="N706">
        <v>0</v>
      </c>
      <c r="O706">
        <v>1</v>
      </c>
      <c r="P706">
        <v>0</v>
      </c>
      <c r="Q706">
        <v>4</v>
      </c>
      <c r="R706">
        <v>0</v>
      </c>
    </row>
    <row r="707" spans="2:18" hidden="1" x14ac:dyDescent="0.25">
      <c r="B707" t="s">
        <v>1914</v>
      </c>
      <c r="C707" t="s">
        <v>1299</v>
      </c>
      <c r="D707">
        <v>2</v>
      </c>
      <c r="E707" t="s">
        <v>53</v>
      </c>
      <c r="F707" t="s">
        <v>1322</v>
      </c>
      <c r="G707" t="s">
        <v>1323</v>
      </c>
      <c r="H707">
        <v>125</v>
      </c>
      <c r="I707">
        <v>90</v>
      </c>
      <c r="J707">
        <v>0</v>
      </c>
      <c r="K707">
        <v>0</v>
      </c>
      <c r="L707">
        <v>0</v>
      </c>
      <c r="M707">
        <v>0.02</v>
      </c>
      <c r="N707">
        <v>0</v>
      </c>
      <c r="O707">
        <v>0</v>
      </c>
      <c r="P707">
        <v>0</v>
      </c>
      <c r="Q707">
        <v>7</v>
      </c>
      <c r="R707">
        <v>3</v>
      </c>
    </row>
    <row r="708" spans="2:18" hidden="1" x14ac:dyDescent="0.25">
      <c r="B708" t="s">
        <v>1914</v>
      </c>
      <c r="C708" t="s">
        <v>1299</v>
      </c>
      <c r="D708">
        <v>13</v>
      </c>
      <c r="E708" t="s">
        <v>53</v>
      </c>
      <c r="F708" t="s">
        <v>1811</v>
      </c>
      <c r="G708" t="s">
        <v>1812</v>
      </c>
      <c r="H708">
        <v>54</v>
      </c>
      <c r="I708">
        <v>71</v>
      </c>
      <c r="J708">
        <v>0</v>
      </c>
      <c r="K708">
        <v>0</v>
      </c>
      <c r="L708">
        <v>0</v>
      </c>
      <c r="M708">
        <v>0.03</v>
      </c>
      <c r="N708">
        <v>0</v>
      </c>
      <c r="O708">
        <v>0</v>
      </c>
      <c r="P708">
        <v>0</v>
      </c>
      <c r="Q708">
        <v>3</v>
      </c>
      <c r="R708">
        <v>4</v>
      </c>
    </row>
    <row r="709" spans="2:18" hidden="1" x14ac:dyDescent="0.25">
      <c r="B709" t="s">
        <v>1914</v>
      </c>
      <c r="C709" t="s">
        <v>1299</v>
      </c>
      <c r="D709">
        <v>17</v>
      </c>
      <c r="E709" t="s">
        <v>53</v>
      </c>
      <c r="F709" t="s">
        <v>1328</v>
      </c>
      <c r="G709" t="s">
        <v>1329</v>
      </c>
      <c r="H709">
        <v>44</v>
      </c>
      <c r="I709">
        <v>71</v>
      </c>
      <c r="J709">
        <v>1</v>
      </c>
      <c r="K709">
        <v>0</v>
      </c>
      <c r="L709">
        <v>0.11</v>
      </c>
      <c r="M709">
        <v>0.13</v>
      </c>
      <c r="N709">
        <v>1</v>
      </c>
      <c r="O709">
        <v>2</v>
      </c>
      <c r="P709">
        <v>1</v>
      </c>
      <c r="Q709">
        <v>3</v>
      </c>
      <c r="R709">
        <v>1</v>
      </c>
    </row>
    <row r="710" spans="2:18" hidden="1" x14ac:dyDescent="0.25">
      <c r="B710" t="s">
        <v>1914</v>
      </c>
      <c r="C710" t="s">
        <v>1299</v>
      </c>
      <c r="D710">
        <v>5</v>
      </c>
      <c r="E710" t="s">
        <v>53</v>
      </c>
      <c r="F710" t="s">
        <v>1813</v>
      </c>
      <c r="G710" t="s">
        <v>1814</v>
      </c>
      <c r="H710">
        <v>38</v>
      </c>
      <c r="I710">
        <v>19</v>
      </c>
      <c r="J710">
        <v>0</v>
      </c>
      <c r="K710">
        <v>0</v>
      </c>
      <c r="L710">
        <v>0</v>
      </c>
      <c r="M710">
        <v>0.01</v>
      </c>
      <c r="N710">
        <v>0</v>
      </c>
      <c r="O710">
        <v>0</v>
      </c>
      <c r="P710">
        <v>0</v>
      </c>
      <c r="Q710">
        <v>0</v>
      </c>
      <c r="R710">
        <v>0</v>
      </c>
    </row>
    <row r="711" spans="2:18" hidden="1" x14ac:dyDescent="0.25">
      <c r="B711" t="s">
        <v>1914</v>
      </c>
      <c r="C711" t="s">
        <v>1299</v>
      </c>
      <c r="D711">
        <v>15</v>
      </c>
      <c r="E711" t="s">
        <v>53</v>
      </c>
      <c r="F711" t="s">
        <v>1326</v>
      </c>
      <c r="G711" t="s">
        <v>1327</v>
      </c>
      <c r="H711">
        <v>32</v>
      </c>
      <c r="I711">
        <v>19</v>
      </c>
      <c r="J711">
        <v>0</v>
      </c>
      <c r="K711">
        <v>0</v>
      </c>
      <c r="L711">
        <v>0</v>
      </c>
      <c r="M711">
        <v>0.05</v>
      </c>
      <c r="N711">
        <v>0</v>
      </c>
      <c r="O711">
        <v>0</v>
      </c>
      <c r="P711">
        <v>0</v>
      </c>
      <c r="Q711">
        <v>0</v>
      </c>
      <c r="R711">
        <v>2</v>
      </c>
    </row>
    <row r="712" spans="2:18" hidden="1" x14ac:dyDescent="0.25">
      <c r="B712" t="s">
        <v>1914</v>
      </c>
      <c r="C712" t="s">
        <v>1299</v>
      </c>
      <c r="D712">
        <v>26</v>
      </c>
      <c r="E712" t="s">
        <v>53</v>
      </c>
      <c r="F712" t="s">
        <v>2115</v>
      </c>
      <c r="G712" t="s">
        <v>2116</v>
      </c>
      <c r="H712">
        <v>25</v>
      </c>
      <c r="I712">
        <v>19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</row>
    <row r="713" spans="2:18" hidden="1" x14ac:dyDescent="0.25">
      <c r="B713" t="s">
        <v>1914</v>
      </c>
      <c r="C713" t="s">
        <v>1299</v>
      </c>
      <c r="D713">
        <v>16</v>
      </c>
      <c r="E713" t="s">
        <v>64</v>
      </c>
      <c r="F713" t="s">
        <v>2117</v>
      </c>
      <c r="G713" t="s">
        <v>2118</v>
      </c>
      <c r="H713">
        <v>3</v>
      </c>
      <c r="I713">
        <v>90</v>
      </c>
      <c r="J713">
        <v>0</v>
      </c>
      <c r="K713">
        <v>3</v>
      </c>
      <c r="L713">
        <v>149</v>
      </c>
      <c r="M713">
        <v>132</v>
      </c>
      <c r="N713">
        <v>-168</v>
      </c>
      <c r="O713">
        <v>0</v>
      </c>
      <c r="P713">
        <v>0</v>
      </c>
      <c r="Q713">
        <v>0</v>
      </c>
      <c r="R713">
        <v>0</v>
      </c>
    </row>
    <row r="714" spans="2:18" hidden="1" x14ac:dyDescent="0.25">
      <c r="B714" t="s">
        <v>1914</v>
      </c>
      <c r="C714" t="s">
        <v>1139</v>
      </c>
      <c r="D714">
        <v>11</v>
      </c>
      <c r="E714" t="s">
        <v>31</v>
      </c>
      <c r="F714" t="s">
        <v>1820</v>
      </c>
      <c r="G714" t="s">
        <v>1821</v>
      </c>
      <c r="H714">
        <v>15</v>
      </c>
      <c r="I714">
        <v>45</v>
      </c>
      <c r="J714">
        <v>0</v>
      </c>
      <c r="K714">
        <v>1</v>
      </c>
      <c r="L714">
        <v>0</v>
      </c>
      <c r="M714">
        <v>0.26</v>
      </c>
      <c r="N714">
        <v>0</v>
      </c>
      <c r="O714">
        <v>0</v>
      </c>
      <c r="P714">
        <v>1</v>
      </c>
      <c r="Q714">
        <v>0</v>
      </c>
      <c r="R714">
        <v>3</v>
      </c>
    </row>
    <row r="715" spans="2:18" hidden="1" x14ac:dyDescent="0.25">
      <c r="B715" t="s">
        <v>1914</v>
      </c>
      <c r="C715" t="s">
        <v>1139</v>
      </c>
      <c r="D715">
        <v>7</v>
      </c>
      <c r="E715" t="s">
        <v>31</v>
      </c>
      <c r="F715" t="s">
        <v>1142</v>
      </c>
      <c r="G715" t="s">
        <v>1143</v>
      </c>
      <c r="H715">
        <v>14</v>
      </c>
      <c r="I715">
        <v>45</v>
      </c>
      <c r="J715">
        <v>1</v>
      </c>
      <c r="K715">
        <v>0</v>
      </c>
      <c r="L715">
        <v>0.77</v>
      </c>
      <c r="M715">
        <v>0.01</v>
      </c>
      <c r="N715">
        <v>1</v>
      </c>
      <c r="O715">
        <v>1</v>
      </c>
      <c r="P715">
        <v>0</v>
      </c>
      <c r="Q715">
        <v>0</v>
      </c>
      <c r="R715">
        <v>0</v>
      </c>
    </row>
    <row r="716" spans="2:18" hidden="1" x14ac:dyDescent="0.25">
      <c r="B716" t="s">
        <v>1914</v>
      </c>
      <c r="C716" t="s">
        <v>1139</v>
      </c>
      <c r="D716">
        <v>14</v>
      </c>
      <c r="E716" t="s">
        <v>31</v>
      </c>
      <c r="F716" t="s">
        <v>1140</v>
      </c>
      <c r="G716" t="s">
        <v>1141</v>
      </c>
      <c r="H716">
        <v>2</v>
      </c>
      <c r="I716">
        <v>1</v>
      </c>
      <c r="J716">
        <v>1</v>
      </c>
      <c r="K716">
        <v>0</v>
      </c>
      <c r="L716">
        <v>0.17</v>
      </c>
      <c r="M716">
        <v>0.1</v>
      </c>
      <c r="N716">
        <v>1</v>
      </c>
      <c r="O716">
        <v>1</v>
      </c>
      <c r="P716">
        <v>0</v>
      </c>
      <c r="Q716">
        <v>0</v>
      </c>
      <c r="R716">
        <v>0</v>
      </c>
    </row>
    <row r="717" spans="2:18" hidden="1" x14ac:dyDescent="0.25">
      <c r="B717" t="s">
        <v>1914</v>
      </c>
      <c r="C717" t="s">
        <v>1139</v>
      </c>
      <c r="D717">
        <v>10</v>
      </c>
      <c r="E717" t="s">
        <v>40</v>
      </c>
      <c r="F717" t="s">
        <v>2119</v>
      </c>
      <c r="G717" t="s">
        <v>2120</v>
      </c>
      <c r="H717">
        <v>42</v>
      </c>
      <c r="I717">
        <v>45</v>
      </c>
      <c r="J717">
        <v>0</v>
      </c>
      <c r="K717">
        <v>0</v>
      </c>
      <c r="L717">
        <v>0</v>
      </c>
      <c r="M717">
        <v>0.02</v>
      </c>
      <c r="N717">
        <v>0</v>
      </c>
      <c r="O717">
        <v>0</v>
      </c>
      <c r="P717">
        <v>0</v>
      </c>
      <c r="Q717">
        <v>1</v>
      </c>
      <c r="R717">
        <v>0</v>
      </c>
    </row>
    <row r="718" spans="2:18" hidden="1" x14ac:dyDescent="0.25">
      <c r="B718" t="s">
        <v>1914</v>
      </c>
      <c r="C718" t="s">
        <v>1139</v>
      </c>
      <c r="D718">
        <v>9</v>
      </c>
      <c r="E718" t="s">
        <v>40</v>
      </c>
      <c r="F718" t="s">
        <v>1150</v>
      </c>
      <c r="G718" t="s">
        <v>1151</v>
      </c>
      <c r="H718">
        <v>39</v>
      </c>
      <c r="I718">
        <v>90</v>
      </c>
      <c r="J718">
        <v>1</v>
      </c>
      <c r="K718">
        <v>0</v>
      </c>
      <c r="L718">
        <v>0.11</v>
      </c>
      <c r="M718">
        <v>0.17</v>
      </c>
      <c r="N718">
        <v>1</v>
      </c>
      <c r="O718">
        <v>1</v>
      </c>
      <c r="P718">
        <v>1</v>
      </c>
      <c r="Q718">
        <v>5</v>
      </c>
      <c r="R718">
        <v>3</v>
      </c>
    </row>
    <row r="719" spans="2:18" hidden="1" x14ac:dyDescent="0.25">
      <c r="B719" t="s">
        <v>1914</v>
      </c>
      <c r="C719" t="s">
        <v>1139</v>
      </c>
      <c r="D719">
        <v>20</v>
      </c>
      <c r="E719" t="s">
        <v>40</v>
      </c>
      <c r="F719" t="s">
        <v>1148</v>
      </c>
      <c r="G719" t="s">
        <v>1149</v>
      </c>
      <c r="H719">
        <v>33</v>
      </c>
      <c r="I719">
        <v>90</v>
      </c>
      <c r="J719">
        <v>0</v>
      </c>
      <c r="K719">
        <v>1</v>
      </c>
      <c r="L719">
        <v>0.3</v>
      </c>
      <c r="M719">
        <v>0.04</v>
      </c>
      <c r="N719">
        <v>0</v>
      </c>
      <c r="O719">
        <v>0</v>
      </c>
      <c r="P719">
        <v>0</v>
      </c>
      <c r="Q719">
        <v>3</v>
      </c>
      <c r="R719">
        <v>3</v>
      </c>
    </row>
    <row r="720" spans="2:18" hidden="1" x14ac:dyDescent="0.25">
      <c r="B720" t="s">
        <v>1914</v>
      </c>
      <c r="C720" t="s">
        <v>1139</v>
      </c>
      <c r="D720">
        <v>6</v>
      </c>
      <c r="E720" t="s">
        <v>40</v>
      </c>
      <c r="F720" t="s">
        <v>1144</v>
      </c>
      <c r="G720" t="s">
        <v>1145</v>
      </c>
      <c r="H720">
        <v>32</v>
      </c>
      <c r="I720">
        <v>90</v>
      </c>
      <c r="J720">
        <v>0</v>
      </c>
      <c r="K720">
        <v>0</v>
      </c>
      <c r="L720">
        <v>0.13</v>
      </c>
      <c r="M720">
        <v>0.01</v>
      </c>
      <c r="N720">
        <v>0</v>
      </c>
      <c r="O720">
        <v>2</v>
      </c>
      <c r="P720">
        <v>0</v>
      </c>
      <c r="Q720">
        <v>4</v>
      </c>
      <c r="R720">
        <v>4</v>
      </c>
    </row>
    <row r="721" spans="2:18" hidden="1" x14ac:dyDescent="0.25">
      <c r="B721" t="s">
        <v>1914</v>
      </c>
      <c r="C721" t="s">
        <v>1139</v>
      </c>
      <c r="D721">
        <v>4</v>
      </c>
      <c r="E721" t="s">
        <v>40</v>
      </c>
      <c r="F721" t="s">
        <v>1146</v>
      </c>
      <c r="G721" t="s">
        <v>1147</v>
      </c>
      <c r="H721">
        <v>31</v>
      </c>
      <c r="I721">
        <v>45</v>
      </c>
      <c r="J721">
        <v>0</v>
      </c>
      <c r="K721">
        <v>0</v>
      </c>
      <c r="L721">
        <v>0.01</v>
      </c>
      <c r="M721">
        <v>0.01</v>
      </c>
      <c r="N721">
        <v>0</v>
      </c>
      <c r="O721">
        <v>1</v>
      </c>
      <c r="P721">
        <v>0</v>
      </c>
      <c r="Q721">
        <v>4</v>
      </c>
      <c r="R721">
        <v>1</v>
      </c>
    </row>
    <row r="722" spans="2:18" hidden="1" x14ac:dyDescent="0.25">
      <c r="B722" t="s">
        <v>1914</v>
      </c>
      <c r="C722" t="s">
        <v>1139</v>
      </c>
      <c r="D722">
        <v>18</v>
      </c>
      <c r="E722" t="s">
        <v>40</v>
      </c>
      <c r="F722" t="s">
        <v>1152</v>
      </c>
      <c r="G722" t="s">
        <v>1153</v>
      </c>
      <c r="H722">
        <v>29</v>
      </c>
      <c r="I722">
        <v>45</v>
      </c>
      <c r="J722">
        <v>0</v>
      </c>
      <c r="K722">
        <v>0</v>
      </c>
      <c r="L722">
        <v>0</v>
      </c>
      <c r="M722">
        <v>0.02</v>
      </c>
      <c r="N722">
        <v>0</v>
      </c>
      <c r="O722">
        <v>1</v>
      </c>
      <c r="P722">
        <v>0</v>
      </c>
      <c r="Q722">
        <v>3</v>
      </c>
      <c r="R722">
        <v>0</v>
      </c>
    </row>
    <row r="723" spans="2:18" hidden="1" x14ac:dyDescent="0.25">
      <c r="B723" t="s">
        <v>1914</v>
      </c>
      <c r="C723" t="s">
        <v>1139</v>
      </c>
      <c r="D723">
        <v>24</v>
      </c>
      <c r="E723" t="s">
        <v>40</v>
      </c>
      <c r="F723" t="s">
        <v>1154</v>
      </c>
      <c r="G723" t="s">
        <v>1155</v>
      </c>
      <c r="H723">
        <v>21</v>
      </c>
      <c r="I723">
        <v>45</v>
      </c>
      <c r="J723">
        <v>0</v>
      </c>
      <c r="K723">
        <v>0</v>
      </c>
      <c r="L723">
        <v>0</v>
      </c>
      <c r="M723">
        <v>0.01</v>
      </c>
      <c r="N723">
        <v>0</v>
      </c>
      <c r="O723">
        <v>0</v>
      </c>
      <c r="P723">
        <v>0</v>
      </c>
      <c r="Q723">
        <v>4</v>
      </c>
      <c r="R723">
        <v>4</v>
      </c>
    </row>
    <row r="724" spans="2:18" hidden="1" x14ac:dyDescent="0.25">
      <c r="B724" t="s">
        <v>1914</v>
      </c>
      <c r="C724" t="s">
        <v>1139</v>
      </c>
      <c r="D724">
        <v>15</v>
      </c>
      <c r="E724" t="s">
        <v>53</v>
      </c>
      <c r="F724" t="s">
        <v>1160</v>
      </c>
      <c r="G724" t="s">
        <v>1161</v>
      </c>
      <c r="H724">
        <v>63</v>
      </c>
      <c r="I724">
        <v>90</v>
      </c>
      <c r="J724">
        <v>0</v>
      </c>
      <c r="K724">
        <v>0</v>
      </c>
      <c r="L724">
        <v>0.12</v>
      </c>
      <c r="M724">
        <v>0</v>
      </c>
      <c r="N724">
        <v>0</v>
      </c>
      <c r="O724">
        <v>1</v>
      </c>
      <c r="P724">
        <v>0</v>
      </c>
      <c r="Q724">
        <v>6</v>
      </c>
      <c r="R724">
        <v>0</v>
      </c>
    </row>
    <row r="725" spans="2:18" hidden="1" x14ac:dyDescent="0.25">
      <c r="B725" t="s">
        <v>1914</v>
      </c>
      <c r="C725" t="s">
        <v>1139</v>
      </c>
      <c r="D725">
        <v>16</v>
      </c>
      <c r="E725" t="s">
        <v>53</v>
      </c>
      <c r="F725" t="s">
        <v>1166</v>
      </c>
      <c r="G725" t="s">
        <v>1167</v>
      </c>
      <c r="H725">
        <v>54</v>
      </c>
      <c r="I725">
        <v>89</v>
      </c>
      <c r="J725">
        <v>0</v>
      </c>
      <c r="K725">
        <v>0</v>
      </c>
      <c r="L725">
        <v>0.05</v>
      </c>
      <c r="M725">
        <v>0.03</v>
      </c>
      <c r="N725">
        <v>0</v>
      </c>
      <c r="O725">
        <v>1</v>
      </c>
      <c r="P725">
        <v>0</v>
      </c>
      <c r="Q725">
        <v>7</v>
      </c>
      <c r="R725">
        <v>2</v>
      </c>
    </row>
    <row r="726" spans="2:18" hidden="1" x14ac:dyDescent="0.25">
      <c r="B726" t="s">
        <v>1914</v>
      </c>
      <c r="C726" t="s">
        <v>1139</v>
      </c>
      <c r="D726">
        <v>8</v>
      </c>
      <c r="E726" t="s">
        <v>53</v>
      </c>
      <c r="F726" t="s">
        <v>1164</v>
      </c>
      <c r="G726" t="s">
        <v>1165</v>
      </c>
      <c r="H726">
        <v>53</v>
      </c>
      <c r="I726">
        <v>62</v>
      </c>
      <c r="J726">
        <v>0</v>
      </c>
      <c r="K726">
        <v>1</v>
      </c>
      <c r="L726">
        <v>0</v>
      </c>
      <c r="M726">
        <v>0.36</v>
      </c>
      <c r="N726">
        <v>0</v>
      </c>
      <c r="O726">
        <v>0</v>
      </c>
      <c r="P726">
        <v>1</v>
      </c>
      <c r="Q726">
        <v>2</v>
      </c>
      <c r="R726">
        <v>1</v>
      </c>
    </row>
    <row r="727" spans="2:18" hidden="1" x14ac:dyDescent="0.25">
      <c r="B727" t="s">
        <v>1914</v>
      </c>
      <c r="C727" t="s">
        <v>1139</v>
      </c>
      <c r="D727">
        <v>5</v>
      </c>
      <c r="E727" t="s">
        <v>53</v>
      </c>
      <c r="F727" t="s">
        <v>1162</v>
      </c>
      <c r="G727" t="s">
        <v>1163</v>
      </c>
      <c r="H727">
        <v>50</v>
      </c>
      <c r="I727">
        <v>90</v>
      </c>
      <c r="J727">
        <v>0</v>
      </c>
      <c r="K727">
        <v>0</v>
      </c>
      <c r="L727">
        <v>0</v>
      </c>
      <c r="M727">
        <v>0.01</v>
      </c>
      <c r="N727">
        <v>0</v>
      </c>
      <c r="O727">
        <v>0</v>
      </c>
      <c r="P727">
        <v>0</v>
      </c>
      <c r="Q727">
        <v>8</v>
      </c>
      <c r="R727">
        <v>5</v>
      </c>
    </row>
    <row r="728" spans="2:18" hidden="1" x14ac:dyDescent="0.25">
      <c r="B728" t="s">
        <v>1914</v>
      </c>
      <c r="C728" t="s">
        <v>1139</v>
      </c>
      <c r="D728">
        <v>3</v>
      </c>
      <c r="E728" t="s">
        <v>53</v>
      </c>
      <c r="F728" t="s">
        <v>1168</v>
      </c>
      <c r="G728" t="s">
        <v>1169</v>
      </c>
      <c r="H728">
        <v>24</v>
      </c>
      <c r="I728">
        <v>28</v>
      </c>
      <c r="J728">
        <v>0</v>
      </c>
      <c r="K728">
        <v>0</v>
      </c>
      <c r="L728">
        <v>0.14000000000000001</v>
      </c>
      <c r="M728">
        <v>0</v>
      </c>
      <c r="N728">
        <v>0</v>
      </c>
      <c r="O728">
        <v>1</v>
      </c>
      <c r="P728">
        <v>0</v>
      </c>
      <c r="Q728">
        <v>2</v>
      </c>
      <c r="R728">
        <v>2</v>
      </c>
    </row>
    <row r="729" spans="2:18" hidden="1" x14ac:dyDescent="0.25">
      <c r="B729" t="s">
        <v>1914</v>
      </c>
      <c r="C729" t="s">
        <v>1139</v>
      </c>
      <c r="D729">
        <v>1</v>
      </c>
      <c r="E729" t="s">
        <v>64</v>
      </c>
      <c r="F729" t="s">
        <v>1170</v>
      </c>
      <c r="G729" t="s">
        <v>1171</v>
      </c>
      <c r="H729">
        <v>3</v>
      </c>
      <c r="I729">
        <v>90</v>
      </c>
      <c r="J729">
        <v>2</v>
      </c>
      <c r="K729">
        <v>5</v>
      </c>
      <c r="L729">
        <v>167</v>
      </c>
      <c r="M729">
        <v>279</v>
      </c>
      <c r="N729">
        <v>-21</v>
      </c>
      <c r="O729">
        <v>1</v>
      </c>
      <c r="P729">
        <v>0</v>
      </c>
      <c r="Q729">
        <v>0</v>
      </c>
      <c r="R729">
        <v>0</v>
      </c>
    </row>
    <row r="730" spans="2:18" hidden="1" x14ac:dyDescent="0.25">
      <c r="B730" t="s">
        <v>1915</v>
      </c>
      <c r="C730" t="s">
        <v>1366</v>
      </c>
      <c r="D730">
        <v>10</v>
      </c>
      <c r="E730" t="s">
        <v>31</v>
      </c>
      <c r="F730" t="s">
        <v>1371</v>
      </c>
      <c r="G730" t="s">
        <v>1372</v>
      </c>
      <c r="H730">
        <v>17</v>
      </c>
      <c r="I730">
        <v>19</v>
      </c>
      <c r="J730">
        <v>0</v>
      </c>
      <c r="K730">
        <v>0</v>
      </c>
      <c r="L730">
        <v>0.25</v>
      </c>
      <c r="M730">
        <v>0.02</v>
      </c>
      <c r="N730">
        <v>0</v>
      </c>
      <c r="O730">
        <v>4</v>
      </c>
      <c r="P730">
        <v>0</v>
      </c>
      <c r="Q730">
        <v>1</v>
      </c>
      <c r="R730">
        <v>1</v>
      </c>
    </row>
    <row r="731" spans="2:18" hidden="1" x14ac:dyDescent="0.25">
      <c r="B731" t="s">
        <v>1915</v>
      </c>
      <c r="C731" t="s">
        <v>1366</v>
      </c>
      <c r="D731">
        <v>9</v>
      </c>
      <c r="E731" t="s">
        <v>31</v>
      </c>
      <c r="F731" t="s">
        <v>1863</v>
      </c>
      <c r="G731" t="s">
        <v>1864</v>
      </c>
      <c r="H731">
        <v>12</v>
      </c>
      <c r="I731">
        <v>45</v>
      </c>
      <c r="J731">
        <v>0</v>
      </c>
      <c r="K731">
        <v>0</v>
      </c>
      <c r="L731">
        <v>0.03</v>
      </c>
      <c r="M731">
        <v>0.01</v>
      </c>
      <c r="N731">
        <v>1</v>
      </c>
      <c r="O731">
        <v>1</v>
      </c>
      <c r="P731">
        <v>0</v>
      </c>
      <c r="Q731">
        <v>0</v>
      </c>
      <c r="R731">
        <v>0</v>
      </c>
    </row>
    <row r="732" spans="2:18" hidden="1" x14ac:dyDescent="0.25">
      <c r="B732" t="s">
        <v>1915</v>
      </c>
      <c r="C732" t="s">
        <v>1366</v>
      </c>
      <c r="D732">
        <v>24</v>
      </c>
      <c r="E732" t="s">
        <v>31</v>
      </c>
      <c r="F732" t="s">
        <v>1367</v>
      </c>
      <c r="G732" t="s">
        <v>1368</v>
      </c>
      <c r="H732">
        <v>10</v>
      </c>
      <c r="I732">
        <v>19</v>
      </c>
      <c r="J732">
        <v>0</v>
      </c>
      <c r="K732">
        <v>0</v>
      </c>
      <c r="L732">
        <v>0.02</v>
      </c>
      <c r="M732">
        <v>0.01</v>
      </c>
      <c r="N732">
        <v>0</v>
      </c>
      <c r="O732">
        <v>1</v>
      </c>
      <c r="P732">
        <v>0</v>
      </c>
      <c r="Q732">
        <v>0</v>
      </c>
      <c r="R732">
        <v>1</v>
      </c>
    </row>
    <row r="733" spans="2:18" hidden="1" x14ac:dyDescent="0.25">
      <c r="B733" t="s">
        <v>1915</v>
      </c>
      <c r="C733" t="s">
        <v>1366</v>
      </c>
      <c r="D733">
        <v>17</v>
      </c>
      <c r="E733" t="s">
        <v>31</v>
      </c>
      <c r="F733" t="s">
        <v>1373</v>
      </c>
      <c r="G733" t="s">
        <v>1374</v>
      </c>
      <c r="H733">
        <v>10</v>
      </c>
      <c r="I733">
        <v>45</v>
      </c>
      <c r="J733">
        <v>0</v>
      </c>
      <c r="K733">
        <v>0</v>
      </c>
      <c r="L733">
        <v>0.1</v>
      </c>
      <c r="M733">
        <v>0</v>
      </c>
      <c r="N733">
        <v>0</v>
      </c>
      <c r="O733">
        <v>0</v>
      </c>
      <c r="P733">
        <v>0</v>
      </c>
      <c r="Q733">
        <v>2</v>
      </c>
      <c r="R733">
        <v>2</v>
      </c>
    </row>
    <row r="734" spans="2:18" hidden="1" x14ac:dyDescent="0.25">
      <c r="B734" t="s">
        <v>1915</v>
      </c>
      <c r="C734" t="s">
        <v>1366</v>
      </c>
      <c r="D734">
        <v>19</v>
      </c>
      <c r="E734" t="s">
        <v>31</v>
      </c>
      <c r="F734" t="s">
        <v>2121</v>
      </c>
      <c r="G734" t="s">
        <v>2122</v>
      </c>
      <c r="H734">
        <v>4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</row>
    <row r="735" spans="2:18" hidden="1" x14ac:dyDescent="0.25">
      <c r="B735" t="s">
        <v>1915</v>
      </c>
      <c r="C735" t="s">
        <v>1366</v>
      </c>
      <c r="D735">
        <v>6</v>
      </c>
      <c r="E735" t="s">
        <v>40</v>
      </c>
      <c r="F735" t="s">
        <v>1381</v>
      </c>
      <c r="G735" t="s">
        <v>1382</v>
      </c>
      <c r="H735">
        <v>42</v>
      </c>
      <c r="I735">
        <v>90</v>
      </c>
      <c r="J735">
        <v>0</v>
      </c>
      <c r="K735">
        <v>0</v>
      </c>
      <c r="L735">
        <v>0</v>
      </c>
      <c r="M735">
        <v>0.14000000000000001</v>
      </c>
      <c r="N735">
        <v>0</v>
      </c>
      <c r="O735">
        <v>0</v>
      </c>
      <c r="P735">
        <v>0</v>
      </c>
      <c r="Q735">
        <v>3</v>
      </c>
      <c r="R735">
        <v>6</v>
      </c>
    </row>
    <row r="736" spans="2:18" hidden="1" x14ac:dyDescent="0.25">
      <c r="B736" t="s">
        <v>1915</v>
      </c>
      <c r="C736" t="s">
        <v>1366</v>
      </c>
      <c r="D736">
        <v>14</v>
      </c>
      <c r="E736" t="s">
        <v>40</v>
      </c>
      <c r="F736" t="s">
        <v>1375</v>
      </c>
      <c r="G736" t="s">
        <v>1376</v>
      </c>
      <c r="H736">
        <v>36</v>
      </c>
      <c r="I736">
        <v>88</v>
      </c>
      <c r="J736">
        <v>0</v>
      </c>
      <c r="K736">
        <v>0</v>
      </c>
      <c r="L736">
        <v>0.1</v>
      </c>
      <c r="M736">
        <v>0.13</v>
      </c>
      <c r="N736">
        <v>0</v>
      </c>
      <c r="O736">
        <v>2</v>
      </c>
      <c r="P736">
        <v>0</v>
      </c>
      <c r="Q736">
        <v>6</v>
      </c>
      <c r="R736">
        <v>7</v>
      </c>
    </row>
    <row r="737" spans="2:18" hidden="1" x14ac:dyDescent="0.25">
      <c r="B737" t="s">
        <v>1915</v>
      </c>
      <c r="C737" t="s">
        <v>1366</v>
      </c>
      <c r="D737">
        <v>7</v>
      </c>
      <c r="E737" t="s">
        <v>40</v>
      </c>
      <c r="F737" t="s">
        <v>1379</v>
      </c>
      <c r="G737" t="s">
        <v>1380</v>
      </c>
      <c r="H737">
        <v>26</v>
      </c>
      <c r="I737">
        <v>71</v>
      </c>
      <c r="J737">
        <v>0</v>
      </c>
      <c r="K737">
        <v>0</v>
      </c>
      <c r="L737">
        <v>0.09</v>
      </c>
      <c r="M737">
        <v>0</v>
      </c>
      <c r="N737">
        <v>1</v>
      </c>
      <c r="O737">
        <v>2</v>
      </c>
      <c r="P737">
        <v>0</v>
      </c>
      <c r="Q737">
        <v>4</v>
      </c>
      <c r="R737">
        <v>5</v>
      </c>
    </row>
    <row r="738" spans="2:18" hidden="1" x14ac:dyDescent="0.25">
      <c r="B738" t="s">
        <v>1915</v>
      </c>
      <c r="C738" t="s">
        <v>1366</v>
      </c>
      <c r="D738">
        <v>11</v>
      </c>
      <c r="E738" t="s">
        <v>40</v>
      </c>
      <c r="F738" t="s">
        <v>1377</v>
      </c>
      <c r="G738" t="s">
        <v>1378</v>
      </c>
      <c r="H738">
        <v>20</v>
      </c>
      <c r="I738">
        <v>71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2</v>
      </c>
      <c r="R738">
        <v>2</v>
      </c>
    </row>
    <row r="739" spans="2:18" hidden="1" x14ac:dyDescent="0.25">
      <c r="B739" t="s">
        <v>1915</v>
      </c>
      <c r="C739" t="s">
        <v>1366</v>
      </c>
      <c r="D739">
        <v>3</v>
      </c>
      <c r="E739" t="s">
        <v>53</v>
      </c>
      <c r="F739" t="s">
        <v>1387</v>
      </c>
      <c r="G739" t="s">
        <v>1388</v>
      </c>
      <c r="H739">
        <v>54</v>
      </c>
      <c r="I739">
        <v>90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>
        <v>16</v>
      </c>
      <c r="R739">
        <v>3</v>
      </c>
    </row>
    <row r="740" spans="2:18" hidden="1" x14ac:dyDescent="0.25">
      <c r="B740" t="s">
        <v>1915</v>
      </c>
      <c r="C740" t="s">
        <v>1366</v>
      </c>
      <c r="D740">
        <v>16</v>
      </c>
      <c r="E740" t="s">
        <v>53</v>
      </c>
      <c r="F740" t="s">
        <v>1385</v>
      </c>
      <c r="G740" t="s">
        <v>1386</v>
      </c>
      <c r="H740">
        <v>51</v>
      </c>
      <c r="I740">
        <v>90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10</v>
      </c>
      <c r="R740">
        <v>3</v>
      </c>
    </row>
    <row r="741" spans="2:18" hidden="1" x14ac:dyDescent="0.25">
      <c r="B741" t="s">
        <v>1915</v>
      </c>
      <c r="C741" t="s">
        <v>1366</v>
      </c>
      <c r="D741">
        <v>23</v>
      </c>
      <c r="E741" t="s">
        <v>53</v>
      </c>
      <c r="F741" t="s">
        <v>1391</v>
      </c>
      <c r="G741" t="s">
        <v>1392</v>
      </c>
      <c r="H741">
        <v>48</v>
      </c>
      <c r="I741">
        <v>90</v>
      </c>
      <c r="J741">
        <v>0</v>
      </c>
      <c r="K741">
        <v>0</v>
      </c>
      <c r="L741">
        <v>0.16</v>
      </c>
      <c r="M741">
        <v>0.01</v>
      </c>
      <c r="N741">
        <v>0</v>
      </c>
      <c r="O741">
        <v>2</v>
      </c>
      <c r="P741">
        <v>0</v>
      </c>
      <c r="Q741">
        <v>5</v>
      </c>
      <c r="R741">
        <v>6</v>
      </c>
    </row>
    <row r="742" spans="2:18" hidden="1" x14ac:dyDescent="0.25">
      <c r="B742" t="s">
        <v>1915</v>
      </c>
      <c r="C742" t="s">
        <v>1366</v>
      </c>
      <c r="D742">
        <v>4</v>
      </c>
      <c r="E742" t="s">
        <v>53</v>
      </c>
      <c r="F742" t="s">
        <v>2123</v>
      </c>
      <c r="G742" t="s">
        <v>2124</v>
      </c>
      <c r="H742">
        <v>42</v>
      </c>
      <c r="I742">
        <v>90</v>
      </c>
      <c r="J742">
        <v>0</v>
      </c>
      <c r="K742">
        <v>0</v>
      </c>
      <c r="L742">
        <v>0</v>
      </c>
      <c r="M742">
        <v>0.09</v>
      </c>
      <c r="N742">
        <v>0</v>
      </c>
      <c r="O742">
        <v>0</v>
      </c>
      <c r="P742">
        <v>0</v>
      </c>
      <c r="Q742">
        <v>14</v>
      </c>
      <c r="R742">
        <v>2</v>
      </c>
    </row>
    <row r="743" spans="2:18" hidden="1" x14ac:dyDescent="0.25">
      <c r="B743" t="s">
        <v>1915</v>
      </c>
      <c r="C743" t="s">
        <v>1366</v>
      </c>
      <c r="D743">
        <v>26</v>
      </c>
      <c r="E743" t="s">
        <v>53</v>
      </c>
      <c r="F743" t="s">
        <v>2125</v>
      </c>
      <c r="G743" t="s">
        <v>2126</v>
      </c>
      <c r="H743">
        <v>36</v>
      </c>
      <c r="I743">
        <v>88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9</v>
      </c>
      <c r="R743">
        <v>3</v>
      </c>
    </row>
    <row r="744" spans="2:18" hidden="1" x14ac:dyDescent="0.25">
      <c r="B744" t="s">
        <v>1915</v>
      </c>
      <c r="C744" t="s">
        <v>1366</v>
      </c>
      <c r="D744">
        <v>15</v>
      </c>
      <c r="E744" t="s">
        <v>53</v>
      </c>
      <c r="F744" t="s">
        <v>1865</v>
      </c>
      <c r="G744" t="s">
        <v>1866</v>
      </c>
      <c r="H744">
        <v>9</v>
      </c>
      <c r="I744">
        <v>2</v>
      </c>
      <c r="J744">
        <v>0</v>
      </c>
      <c r="K744">
        <v>0</v>
      </c>
      <c r="L744">
        <v>0.01</v>
      </c>
      <c r="M744">
        <v>0</v>
      </c>
      <c r="N744">
        <v>0</v>
      </c>
      <c r="O744">
        <v>1</v>
      </c>
      <c r="P744">
        <v>0</v>
      </c>
      <c r="Q744">
        <v>1</v>
      </c>
      <c r="R744">
        <v>1</v>
      </c>
    </row>
    <row r="745" spans="2:18" hidden="1" x14ac:dyDescent="0.25">
      <c r="B745" t="s">
        <v>1915</v>
      </c>
      <c r="C745" t="s">
        <v>1366</v>
      </c>
      <c r="D745">
        <v>22</v>
      </c>
      <c r="E745" t="s">
        <v>64</v>
      </c>
      <c r="F745" t="s">
        <v>1395</v>
      </c>
      <c r="G745" t="s">
        <v>1396</v>
      </c>
      <c r="H745">
        <v>2</v>
      </c>
      <c r="I745">
        <v>90</v>
      </c>
      <c r="J745">
        <v>4</v>
      </c>
      <c r="K745">
        <v>6</v>
      </c>
      <c r="L745">
        <v>156</v>
      </c>
      <c r="M745">
        <v>201</v>
      </c>
      <c r="N745">
        <v>1</v>
      </c>
      <c r="O745">
        <v>2</v>
      </c>
      <c r="P745">
        <v>2</v>
      </c>
      <c r="Q745">
        <v>1</v>
      </c>
      <c r="R745">
        <v>2</v>
      </c>
    </row>
    <row r="746" spans="2:18" hidden="1" x14ac:dyDescent="0.25">
      <c r="B746" t="s">
        <v>1915</v>
      </c>
      <c r="C746" t="s">
        <v>1528</v>
      </c>
      <c r="D746">
        <v>11</v>
      </c>
      <c r="E746" t="s">
        <v>31</v>
      </c>
      <c r="F746" t="s">
        <v>1535</v>
      </c>
      <c r="G746" t="s">
        <v>1536</v>
      </c>
      <c r="H746">
        <v>63</v>
      </c>
      <c r="I746">
        <v>90</v>
      </c>
      <c r="J746">
        <v>0</v>
      </c>
      <c r="K746">
        <v>0</v>
      </c>
      <c r="L746">
        <v>0.26</v>
      </c>
      <c r="M746">
        <v>0.37</v>
      </c>
      <c r="N746">
        <v>1</v>
      </c>
      <c r="O746">
        <v>5</v>
      </c>
      <c r="P746">
        <v>0</v>
      </c>
      <c r="Q746">
        <v>1</v>
      </c>
      <c r="R746">
        <v>3</v>
      </c>
    </row>
    <row r="747" spans="2:18" hidden="1" x14ac:dyDescent="0.25">
      <c r="B747" t="s">
        <v>1915</v>
      </c>
      <c r="C747" t="s">
        <v>1528</v>
      </c>
      <c r="D747">
        <v>17</v>
      </c>
      <c r="E747" t="s">
        <v>31</v>
      </c>
      <c r="F747" t="s">
        <v>1539</v>
      </c>
      <c r="G747" t="s">
        <v>1540</v>
      </c>
      <c r="H747">
        <v>50</v>
      </c>
      <c r="I747">
        <v>90</v>
      </c>
      <c r="J747">
        <v>0</v>
      </c>
      <c r="K747">
        <v>0</v>
      </c>
      <c r="L747">
        <v>0</v>
      </c>
      <c r="M747">
        <v>0.12</v>
      </c>
      <c r="N747">
        <v>0</v>
      </c>
      <c r="O747">
        <v>0</v>
      </c>
      <c r="P747">
        <v>0</v>
      </c>
      <c r="Q747">
        <v>2</v>
      </c>
      <c r="R747">
        <v>5</v>
      </c>
    </row>
    <row r="748" spans="2:18" hidden="1" x14ac:dyDescent="0.25">
      <c r="B748" t="s">
        <v>1915</v>
      </c>
      <c r="C748" t="s">
        <v>1528</v>
      </c>
      <c r="D748">
        <v>7</v>
      </c>
      <c r="E748" t="s">
        <v>31</v>
      </c>
      <c r="F748" t="s">
        <v>1537</v>
      </c>
      <c r="G748" t="s">
        <v>1538</v>
      </c>
      <c r="H748">
        <v>47</v>
      </c>
      <c r="I748">
        <v>63</v>
      </c>
      <c r="J748">
        <v>0</v>
      </c>
      <c r="K748">
        <v>1</v>
      </c>
      <c r="L748">
        <v>0.12</v>
      </c>
      <c r="M748">
        <v>0.12</v>
      </c>
      <c r="N748">
        <v>0</v>
      </c>
      <c r="O748">
        <v>3</v>
      </c>
      <c r="P748">
        <v>1</v>
      </c>
      <c r="Q748">
        <v>1</v>
      </c>
      <c r="R748">
        <v>4</v>
      </c>
    </row>
    <row r="749" spans="2:18" hidden="1" x14ac:dyDescent="0.25">
      <c r="B749" t="s">
        <v>1915</v>
      </c>
      <c r="C749" t="s">
        <v>1528</v>
      </c>
      <c r="D749">
        <v>9</v>
      </c>
      <c r="E749" t="s">
        <v>31</v>
      </c>
      <c r="F749" t="s">
        <v>1529</v>
      </c>
      <c r="G749" t="s">
        <v>1530</v>
      </c>
      <c r="H749">
        <v>25</v>
      </c>
      <c r="I749">
        <v>84</v>
      </c>
      <c r="J749">
        <v>1</v>
      </c>
      <c r="K749">
        <v>0</v>
      </c>
      <c r="L749">
        <v>0.59</v>
      </c>
      <c r="M749">
        <v>0.28000000000000003</v>
      </c>
      <c r="N749">
        <v>2</v>
      </c>
      <c r="O749">
        <v>3</v>
      </c>
      <c r="P749">
        <v>0</v>
      </c>
      <c r="Q749">
        <v>3</v>
      </c>
      <c r="R749">
        <v>2</v>
      </c>
    </row>
    <row r="750" spans="2:18" hidden="1" x14ac:dyDescent="0.25">
      <c r="B750" t="s">
        <v>1915</v>
      </c>
      <c r="C750" t="s">
        <v>1528</v>
      </c>
      <c r="D750">
        <v>20</v>
      </c>
      <c r="E750" t="s">
        <v>31</v>
      </c>
      <c r="F750" t="s">
        <v>1531</v>
      </c>
      <c r="G750" t="s">
        <v>1532</v>
      </c>
      <c r="H750">
        <v>15</v>
      </c>
      <c r="I750">
        <v>27</v>
      </c>
      <c r="J750">
        <v>0</v>
      </c>
      <c r="K750">
        <v>0</v>
      </c>
      <c r="L750">
        <v>0.23</v>
      </c>
      <c r="M750">
        <v>0.04</v>
      </c>
      <c r="N750">
        <v>1</v>
      </c>
      <c r="O750">
        <v>1</v>
      </c>
      <c r="P750">
        <v>0</v>
      </c>
      <c r="Q750">
        <v>3</v>
      </c>
      <c r="R750">
        <v>1</v>
      </c>
    </row>
    <row r="751" spans="2:18" hidden="1" x14ac:dyDescent="0.25">
      <c r="B751" t="s">
        <v>1915</v>
      </c>
      <c r="C751" t="s">
        <v>1528</v>
      </c>
      <c r="D751">
        <v>19</v>
      </c>
      <c r="E751" t="s">
        <v>31</v>
      </c>
      <c r="F751" t="s">
        <v>2127</v>
      </c>
      <c r="G751" t="s">
        <v>2128</v>
      </c>
      <c r="H751">
        <v>2</v>
      </c>
      <c r="I751">
        <v>6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</row>
    <row r="752" spans="2:18" hidden="1" x14ac:dyDescent="0.25">
      <c r="B752" t="s">
        <v>1915</v>
      </c>
      <c r="C752" t="s">
        <v>1528</v>
      </c>
      <c r="D752">
        <v>8</v>
      </c>
      <c r="E752" t="s">
        <v>40</v>
      </c>
      <c r="F752" t="s">
        <v>1541</v>
      </c>
      <c r="G752" t="s">
        <v>1542</v>
      </c>
      <c r="H752">
        <v>92</v>
      </c>
      <c r="I752">
        <v>84</v>
      </c>
      <c r="J752">
        <v>0</v>
      </c>
      <c r="K752">
        <v>0</v>
      </c>
      <c r="L752">
        <v>0.03</v>
      </c>
      <c r="M752">
        <v>0.05</v>
      </c>
      <c r="N752">
        <v>1</v>
      </c>
      <c r="O752">
        <v>1</v>
      </c>
      <c r="P752">
        <v>0</v>
      </c>
      <c r="Q752">
        <v>7</v>
      </c>
      <c r="R752">
        <v>9</v>
      </c>
    </row>
    <row r="753" spans="2:19" hidden="1" x14ac:dyDescent="0.25">
      <c r="B753" t="s">
        <v>1915</v>
      </c>
      <c r="C753" t="s">
        <v>1528</v>
      </c>
      <c r="D753">
        <v>10</v>
      </c>
      <c r="E753" t="s">
        <v>40</v>
      </c>
      <c r="F753" t="s">
        <v>1545</v>
      </c>
      <c r="G753" t="s">
        <v>1546</v>
      </c>
      <c r="H753">
        <v>68</v>
      </c>
      <c r="I753">
        <v>71</v>
      </c>
      <c r="J753">
        <v>1</v>
      </c>
      <c r="K753">
        <v>1</v>
      </c>
      <c r="L753">
        <v>0.12</v>
      </c>
      <c r="M753">
        <v>0.56999999999999995</v>
      </c>
      <c r="N753">
        <v>1</v>
      </c>
      <c r="O753">
        <v>2</v>
      </c>
      <c r="P753">
        <v>2</v>
      </c>
      <c r="Q753">
        <v>7</v>
      </c>
      <c r="R753">
        <v>11</v>
      </c>
    </row>
    <row r="754" spans="2:19" hidden="1" x14ac:dyDescent="0.25">
      <c r="B754" t="s">
        <v>1915</v>
      </c>
      <c r="C754" t="s">
        <v>1528</v>
      </c>
      <c r="D754">
        <v>14</v>
      </c>
      <c r="E754" t="s">
        <v>40</v>
      </c>
      <c r="F754" t="s">
        <v>2129</v>
      </c>
      <c r="G754" t="s">
        <v>2130</v>
      </c>
      <c r="H754">
        <v>18</v>
      </c>
      <c r="I754">
        <v>6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2</v>
      </c>
      <c r="R754">
        <v>2</v>
      </c>
    </row>
    <row r="755" spans="2:19" hidden="1" x14ac:dyDescent="0.25">
      <c r="B755" t="s">
        <v>1915</v>
      </c>
      <c r="C755" t="s">
        <v>1528</v>
      </c>
      <c r="D755">
        <v>21</v>
      </c>
      <c r="E755" t="s">
        <v>40</v>
      </c>
      <c r="F755" t="s">
        <v>1846</v>
      </c>
      <c r="G755" t="s">
        <v>1847</v>
      </c>
      <c r="H755">
        <v>12</v>
      </c>
      <c r="I755">
        <v>19</v>
      </c>
      <c r="J755">
        <v>0</v>
      </c>
      <c r="K755">
        <v>0</v>
      </c>
      <c r="L755">
        <v>0.04</v>
      </c>
      <c r="M755">
        <v>0</v>
      </c>
      <c r="N755">
        <v>0</v>
      </c>
      <c r="O755">
        <v>1</v>
      </c>
      <c r="P755">
        <v>0</v>
      </c>
      <c r="Q755">
        <v>1</v>
      </c>
      <c r="R755">
        <v>0</v>
      </c>
    </row>
    <row r="756" spans="2:19" hidden="1" x14ac:dyDescent="0.25">
      <c r="B756" t="s">
        <v>1915</v>
      </c>
      <c r="C756" t="s">
        <v>1528</v>
      </c>
      <c r="D756">
        <v>6</v>
      </c>
      <c r="E756" t="s">
        <v>53</v>
      </c>
      <c r="F756" t="s">
        <v>1557</v>
      </c>
      <c r="G756" t="s">
        <v>1558</v>
      </c>
      <c r="H756">
        <v>90</v>
      </c>
      <c r="I756">
        <v>90</v>
      </c>
      <c r="J756">
        <v>0</v>
      </c>
      <c r="K756">
        <v>0</v>
      </c>
      <c r="L756">
        <v>0</v>
      </c>
      <c r="M756">
        <v>0.39</v>
      </c>
      <c r="N756">
        <v>0</v>
      </c>
      <c r="O756">
        <v>0</v>
      </c>
      <c r="P756">
        <v>0</v>
      </c>
      <c r="Q756">
        <v>8</v>
      </c>
      <c r="R756">
        <v>4</v>
      </c>
    </row>
    <row r="757" spans="2:19" hidden="1" x14ac:dyDescent="0.25">
      <c r="B757" t="s">
        <v>1915</v>
      </c>
      <c r="C757" t="s">
        <v>1528</v>
      </c>
      <c r="D757">
        <v>2</v>
      </c>
      <c r="E757" t="s">
        <v>53</v>
      </c>
      <c r="F757" t="s">
        <v>1547</v>
      </c>
      <c r="G757" t="s">
        <v>1548</v>
      </c>
      <c r="H757">
        <v>85</v>
      </c>
      <c r="I757">
        <v>90</v>
      </c>
      <c r="J757">
        <v>0</v>
      </c>
      <c r="K757">
        <v>0</v>
      </c>
      <c r="L757">
        <v>0</v>
      </c>
      <c r="M757">
        <v>0.01</v>
      </c>
      <c r="N757">
        <v>0</v>
      </c>
      <c r="O757">
        <v>0</v>
      </c>
      <c r="P757">
        <v>0</v>
      </c>
      <c r="Q757">
        <v>8</v>
      </c>
      <c r="R757">
        <v>7</v>
      </c>
    </row>
    <row r="758" spans="2:19" hidden="1" x14ac:dyDescent="0.25">
      <c r="B758" t="s">
        <v>1915</v>
      </c>
      <c r="C758" t="s">
        <v>1528</v>
      </c>
      <c r="D758">
        <v>3</v>
      </c>
      <c r="E758" t="s">
        <v>53</v>
      </c>
      <c r="F758" t="s">
        <v>1551</v>
      </c>
      <c r="G758" t="s">
        <v>1552</v>
      </c>
      <c r="H758">
        <v>70</v>
      </c>
      <c r="I758">
        <v>90</v>
      </c>
      <c r="J758">
        <v>0</v>
      </c>
      <c r="K758">
        <v>0</v>
      </c>
      <c r="L758">
        <v>0.18</v>
      </c>
      <c r="M758">
        <v>0.05</v>
      </c>
      <c r="N758">
        <v>0</v>
      </c>
      <c r="O758">
        <v>1</v>
      </c>
      <c r="P758">
        <v>0</v>
      </c>
      <c r="Q758">
        <v>8</v>
      </c>
      <c r="R758">
        <v>6</v>
      </c>
    </row>
    <row r="759" spans="2:19" hidden="1" x14ac:dyDescent="0.25">
      <c r="B759" t="s">
        <v>1915</v>
      </c>
      <c r="C759" t="s">
        <v>1528</v>
      </c>
      <c r="D759">
        <v>26</v>
      </c>
      <c r="E759" t="s">
        <v>53</v>
      </c>
      <c r="F759" t="s">
        <v>2131</v>
      </c>
      <c r="G759" t="s">
        <v>2132</v>
      </c>
      <c r="H759">
        <v>55</v>
      </c>
      <c r="I759">
        <v>63</v>
      </c>
      <c r="J759">
        <v>0</v>
      </c>
      <c r="K759">
        <v>0</v>
      </c>
      <c r="L759">
        <v>0</v>
      </c>
      <c r="M759">
        <v>0.01</v>
      </c>
      <c r="N759">
        <v>0</v>
      </c>
      <c r="O759">
        <v>0</v>
      </c>
      <c r="P759">
        <v>0</v>
      </c>
      <c r="Q759">
        <v>5</v>
      </c>
      <c r="R759">
        <v>6</v>
      </c>
    </row>
    <row r="760" spans="2:19" hidden="1" x14ac:dyDescent="0.25">
      <c r="B760" t="s">
        <v>1915</v>
      </c>
      <c r="C760" t="s">
        <v>1528</v>
      </c>
      <c r="D760">
        <v>25</v>
      </c>
      <c r="E760" t="s">
        <v>53</v>
      </c>
      <c r="F760" t="s">
        <v>1555</v>
      </c>
      <c r="G760" t="s">
        <v>1556</v>
      </c>
      <c r="H760">
        <v>21</v>
      </c>
      <c r="I760">
        <v>27</v>
      </c>
      <c r="J760">
        <v>0</v>
      </c>
      <c r="K760">
        <v>0</v>
      </c>
      <c r="L760">
        <v>0</v>
      </c>
      <c r="M760">
        <v>0.04</v>
      </c>
      <c r="N760">
        <v>0</v>
      </c>
      <c r="O760">
        <v>0</v>
      </c>
      <c r="P760">
        <v>0</v>
      </c>
      <c r="Q760">
        <v>3</v>
      </c>
      <c r="R760">
        <v>1</v>
      </c>
    </row>
    <row r="761" spans="2:19" hidden="1" x14ac:dyDescent="0.25">
      <c r="B761" t="s">
        <v>1915</v>
      </c>
      <c r="C761" t="s">
        <v>1528</v>
      </c>
      <c r="D761">
        <v>1</v>
      </c>
      <c r="E761" t="s">
        <v>64</v>
      </c>
      <c r="F761" t="s">
        <v>1559</v>
      </c>
      <c r="G761" t="s">
        <v>1560</v>
      </c>
      <c r="H761">
        <v>0</v>
      </c>
      <c r="I761">
        <v>90</v>
      </c>
      <c r="J761">
        <v>2</v>
      </c>
      <c r="K761">
        <v>2</v>
      </c>
      <c r="L761">
        <v>66</v>
      </c>
      <c r="M761">
        <v>21</v>
      </c>
      <c r="N761">
        <v>21</v>
      </c>
      <c r="O761">
        <v>0</v>
      </c>
      <c r="P761">
        <v>4</v>
      </c>
      <c r="Q761">
        <v>0</v>
      </c>
      <c r="R761">
        <v>2</v>
      </c>
    </row>
    <row r="762" spans="2:19" hidden="1" x14ac:dyDescent="0.25">
      <c r="B762" t="str">
        <f>IF(ISNUMBER([1]Sayfa1!G2885),CONCATENATE([1]Sayfa1!F2885," ",[1]Sayfa1!G2885),"")</f>
        <v/>
      </c>
      <c r="F762" t="str">
        <f>IF(ISNUMBER([1]Sayfa1!$G2885),[1]Sayfa1!I2885,"")</f>
        <v/>
      </c>
      <c r="G762" t="str">
        <f>IF(ISNUMBER([1]Sayfa1!$G2885),[1]Sayfa1!J2885,"")</f>
        <v/>
      </c>
      <c r="H762" t="str">
        <f>IF(ISNUMBER([1]Sayfa1!$G2885),VALUE([1]Sayfa1!K2885),"")</f>
        <v/>
      </c>
      <c r="I762" t="str">
        <f>IF(ISNUMBER([1]Sayfa1!$G2885),VALUE([1]Sayfa1!L2885),"")</f>
        <v/>
      </c>
      <c r="J762" t="str">
        <f>IF(ISNUMBER([1]Sayfa1!$G2885),VALUE([1]Sayfa1!M2885),"")</f>
        <v/>
      </c>
      <c r="K762" t="str">
        <f>IF(ISNUMBER([1]Sayfa1!$G2885),VALUE([1]Sayfa1!N2885),"")</f>
        <v/>
      </c>
      <c r="L762" t="str">
        <f>IF(ISNUMBER([1]Sayfa1!$G2885),VALUE([1]Sayfa1!O2885),"")</f>
        <v/>
      </c>
      <c r="M762" t="str">
        <f>IF(ISNUMBER([1]Sayfa1!$G2885),VALUE([1]Sayfa1!P2885),"")</f>
        <v/>
      </c>
      <c r="N762" t="str">
        <f>IF(ISNUMBER([1]Sayfa1!$G2885),VALUE([1]Sayfa1!Q2885),"")</f>
        <v/>
      </c>
      <c r="O762" t="str">
        <f>IF(ISNUMBER([1]Sayfa1!$G2885),VALUE([1]Sayfa1!R2885),"")</f>
        <v/>
      </c>
      <c r="P762" t="str">
        <f>IF(ISNUMBER([1]Sayfa1!$G2885),VALUE([1]Sayfa1!S2885),"")</f>
        <v/>
      </c>
      <c r="Q762" t="str">
        <f>IF(ISNUMBER([1]Sayfa1!$G2885),VALUE([1]Sayfa1!T2885),"")</f>
        <v/>
      </c>
      <c r="R762" t="str">
        <f>IF(ISNUMBER([1]Sayfa1!$G2885),VALUE([1]Sayfa1!U2885),"")</f>
        <v/>
      </c>
      <c r="S762" t="str">
        <f>IF(ISNUMBER([1]Sayfa1!$G2885),VALUE([1]Sayfa1!V2885),"")</f>
        <v/>
      </c>
    </row>
    <row r="763" spans="2:19" hidden="1" x14ac:dyDescent="0.25">
      <c r="B763" t="str">
        <f>IF(ISNUMBER([1]Sayfa1!G2886),CONCATENATE([1]Sayfa1!F2886," ",[1]Sayfa1!G2886),"")</f>
        <v/>
      </c>
      <c r="F763" t="str">
        <f>IF(ISNUMBER([1]Sayfa1!$G2886),[1]Sayfa1!I2886,"")</f>
        <v/>
      </c>
      <c r="G763" t="str">
        <f>IF(ISNUMBER([1]Sayfa1!$G2886),[1]Sayfa1!J2886,"")</f>
        <v/>
      </c>
      <c r="H763" t="str">
        <f>IF(ISNUMBER([1]Sayfa1!$G2886),VALUE([1]Sayfa1!K2886),"")</f>
        <v/>
      </c>
      <c r="I763" t="str">
        <f>IF(ISNUMBER([1]Sayfa1!$G2886),VALUE([1]Sayfa1!L2886),"")</f>
        <v/>
      </c>
      <c r="J763" t="str">
        <f>IF(ISNUMBER([1]Sayfa1!$G2886),VALUE([1]Sayfa1!M2886),"")</f>
        <v/>
      </c>
      <c r="K763" t="str">
        <f>IF(ISNUMBER([1]Sayfa1!$G2886),VALUE([1]Sayfa1!N2886),"")</f>
        <v/>
      </c>
      <c r="L763" t="str">
        <f>IF(ISNUMBER([1]Sayfa1!$G2886),VALUE([1]Sayfa1!O2886),"")</f>
        <v/>
      </c>
      <c r="M763" t="str">
        <f>IF(ISNUMBER([1]Sayfa1!$G2886),VALUE([1]Sayfa1!P2886),"")</f>
        <v/>
      </c>
      <c r="N763" t="str">
        <f>IF(ISNUMBER([1]Sayfa1!$G2886),VALUE([1]Sayfa1!Q2886),"")</f>
        <v/>
      </c>
      <c r="O763" t="str">
        <f>IF(ISNUMBER([1]Sayfa1!$G2886),VALUE([1]Sayfa1!R2886),"")</f>
        <v/>
      </c>
      <c r="P763" t="str">
        <f>IF(ISNUMBER([1]Sayfa1!$G2886),VALUE([1]Sayfa1!S2886),"")</f>
        <v/>
      </c>
      <c r="Q763" t="str">
        <f>IF(ISNUMBER([1]Sayfa1!$G2886),VALUE([1]Sayfa1!T2886),"")</f>
        <v/>
      </c>
      <c r="R763" t="str">
        <f>IF(ISNUMBER([1]Sayfa1!$G2886),VALUE([1]Sayfa1!U2886),"")</f>
        <v/>
      </c>
      <c r="S763" t="str">
        <f>IF(ISNUMBER([1]Sayfa1!$G2886),VALUE([1]Sayfa1!V2886),"")</f>
        <v/>
      </c>
    </row>
    <row r="764" spans="2:19" hidden="1" x14ac:dyDescent="0.25">
      <c r="B764" t="str">
        <f>IF(ISNUMBER([1]Sayfa1!G2887),CONCATENATE([1]Sayfa1!F2887," ",[1]Sayfa1!G2887),"")</f>
        <v/>
      </c>
      <c r="F764" t="str">
        <f>IF(ISNUMBER([1]Sayfa1!$G2887),[1]Sayfa1!I2887,"")</f>
        <v/>
      </c>
      <c r="G764" t="str">
        <f>IF(ISNUMBER([1]Sayfa1!$G2887),[1]Sayfa1!J2887,"")</f>
        <v/>
      </c>
      <c r="H764" t="str">
        <f>IF(ISNUMBER([1]Sayfa1!$G2887),VALUE([1]Sayfa1!K2887),"")</f>
        <v/>
      </c>
      <c r="I764" t="str">
        <f>IF(ISNUMBER([1]Sayfa1!$G2887),VALUE([1]Sayfa1!L2887),"")</f>
        <v/>
      </c>
      <c r="J764" t="str">
        <f>IF(ISNUMBER([1]Sayfa1!$G2887),VALUE([1]Sayfa1!M2887),"")</f>
        <v/>
      </c>
      <c r="K764" t="str">
        <f>IF(ISNUMBER([1]Sayfa1!$G2887),VALUE([1]Sayfa1!N2887),"")</f>
        <v/>
      </c>
      <c r="L764" t="str">
        <f>IF(ISNUMBER([1]Sayfa1!$G2887),VALUE([1]Sayfa1!O2887),"")</f>
        <v/>
      </c>
      <c r="M764" t="str">
        <f>IF(ISNUMBER([1]Sayfa1!$G2887),VALUE([1]Sayfa1!P2887),"")</f>
        <v/>
      </c>
      <c r="N764" t="str">
        <f>IF(ISNUMBER([1]Sayfa1!$G2887),VALUE([1]Sayfa1!Q2887),"")</f>
        <v/>
      </c>
      <c r="O764" t="str">
        <f>IF(ISNUMBER([1]Sayfa1!$G2887),VALUE([1]Sayfa1!R2887),"")</f>
        <v/>
      </c>
      <c r="P764" t="str">
        <f>IF(ISNUMBER([1]Sayfa1!$G2887),VALUE([1]Sayfa1!S2887),"")</f>
        <v/>
      </c>
      <c r="Q764" t="str">
        <f>IF(ISNUMBER([1]Sayfa1!$G2887),VALUE([1]Sayfa1!T2887),"")</f>
        <v/>
      </c>
      <c r="R764" t="str">
        <f>IF(ISNUMBER([1]Sayfa1!$G2887),VALUE([1]Sayfa1!U2887),"")</f>
        <v/>
      </c>
      <c r="S764" t="str">
        <f>IF(ISNUMBER([1]Sayfa1!$G2887),VALUE([1]Sayfa1!V2887),"")</f>
        <v/>
      </c>
    </row>
    <row r="765" spans="2:19" hidden="1" x14ac:dyDescent="0.25">
      <c r="B765" t="str">
        <f>IF(ISNUMBER([1]Sayfa1!G2888),CONCATENATE([1]Sayfa1!F2888," ",[1]Sayfa1!G2888),"")</f>
        <v/>
      </c>
      <c r="F765" t="str">
        <f>IF(ISNUMBER([1]Sayfa1!$G2888),[1]Sayfa1!I2888,"")</f>
        <v/>
      </c>
      <c r="G765" t="str">
        <f>IF(ISNUMBER([1]Sayfa1!$G2888),[1]Sayfa1!J2888,"")</f>
        <v/>
      </c>
      <c r="H765" t="str">
        <f>IF(ISNUMBER([1]Sayfa1!$G2888),VALUE([1]Sayfa1!K2888),"")</f>
        <v/>
      </c>
      <c r="I765" t="str">
        <f>IF(ISNUMBER([1]Sayfa1!$G2888),VALUE([1]Sayfa1!L2888),"")</f>
        <v/>
      </c>
      <c r="J765" t="str">
        <f>IF(ISNUMBER([1]Sayfa1!$G2888),VALUE([1]Sayfa1!M2888),"")</f>
        <v/>
      </c>
      <c r="K765" t="str">
        <f>IF(ISNUMBER([1]Sayfa1!$G2888),VALUE([1]Sayfa1!N2888),"")</f>
        <v/>
      </c>
      <c r="L765" t="str">
        <f>IF(ISNUMBER([1]Sayfa1!$G2888),VALUE([1]Sayfa1!O2888),"")</f>
        <v/>
      </c>
      <c r="M765" t="str">
        <f>IF(ISNUMBER([1]Sayfa1!$G2888),VALUE([1]Sayfa1!P2888),"")</f>
        <v/>
      </c>
      <c r="N765" t="str">
        <f>IF(ISNUMBER([1]Sayfa1!$G2888),VALUE([1]Sayfa1!Q2888),"")</f>
        <v/>
      </c>
      <c r="O765" t="str">
        <f>IF(ISNUMBER([1]Sayfa1!$G2888),VALUE([1]Sayfa1!R2888),"")</f>
        <v/>
      </c>
      <c r="P765" t="str">
        <f>IF(ISNUMBER([1]Sayfa1!$G2888),VALUE([1]Sayfa1!S2888),"")</f>
        <v/>
      </c>
      <c r="Q765" t="str">
        <f>IF(ISNUMBER([1]Sayfa1!$G2888),VALUE([1]Sayfa1!T2888),"")</f>
        <v/>
      </c>
      <c r="R765" t="str">
        <f>IF(ISNUMBER([1]Sayfa1!$G2888),VALUE([1]Sayfa1!U2888),"")</f>
        <v/>
      </c>
      <c r="S765" t="str">
        <f>IF(ISNUMBER([1]Sayfa1!$G2888),VALUE([1]Sayfa1!V2888),"")</f>
        <v/>
      </c>
    </row>
    <row r="766" spans="2:19" hidden="1" x14ac:dyDescent="0.25">
      <c r="B766" t="str">
        <f>IF(ISNUMBER([1]Sayfa1!G2889),CONCATENATE([1]Sayfa1!F2889," ",[1]Sayfa1!G2889),"")</f>
        <v/>
      </c>
      <c r="F766" t="str">
        <f>IF(ISNUMBER([1]Sayfa1!$G2889),[1]Sayfa1!I2889,"")</f>
        <v/>
      </c>
      <c r="G766" t="str">
        <f>IF(ISNUMBER([1]Sayfa1!$G2889),[1]Sayfa1!J2889,"")</f>
        <v/>
      </c>
      <c r="H766" t="str">
        <f>IF(ISNUMBER([1]Sayfa1!$G2889),VALUE([1]Sayfa1!K2889),"")</f>
        <v/>
      </c>
      <c r="I766" t="str">
        <f>IF(ISNUMBER([1]Sayfa1!$G2889),VALUE([1]Sayfa1!L2889),"")</f>
        <v/>
      </c>
      <c r="J766" t="str">
        <f>IF(ISNUMBER([1]Sayfa1!$G2889),VALUE([1]Sayfa1!M2889),"")</f>
        <v/>
      </c>
      <c r="K766" t="str">
        <f>IF(ISNUMBER([1]Sayfa1!$G2889),VALUE([1]Sayfa1!N2889),"")</f>
        <v/>
      </c>
      <c r="L766" t="str">
        <f>IF(ISNUMBER([1]Sayfa1!$G2889),VALUE([1]Sayfa1!O2889),"")</f>
        <v/>
      </c>
      <c r="M766" t="str">
        <f>IF(ISNUMBER([1]Sayfa1!$G2889),VALUE([1]Sayfa1!P2889),"")</f>
        <v/>
      </c>
      <c r="N766" t="str">
        <f>IF(ISNUMBER([1]Sayfa1!$G2889),VALUE([1]Sayfa1!Q2889),"")</f>
        <v/>
      </c>
      <c r="O766" t="str">
        <f>IF(ISNUMBER([1]Sayfa1!$G2889),VALUE([1]Sayfa1!R2889),"")</f>
        <v/>
      </c>
      <c r="P766" t="str">
        <f>IF(ISNUMBER([1]Sayfa1!$G2889),VALUE([1]Sayfa1!S2889),"")</f>
        <v/>
      </c>
      <c r="Q766" t="str">
        <f>IF(ISNUMBER([1]Sayfa1!$G2889),VALUE([1]Sayfa1!T2889),"")</f>
        <v/>
      </c>
      <c r="R766" t="str">
        <f>IF(ISNUMBER([1]Sayfa1!$G2889),VALUE([1]Sayfa1!U2889),"")</f>
        <v/>
      </c>
      <c r="S766" t="str">
        <f>IF(ISNUMBER([1]Sayfa1!$G2889),VALUE([1]Sayfa1!V2889),"")</f>
        <v/>
      </c>
    </row>
    <row r="767" spans="2:19" hidden="1" x14ac:dyDescent="0.25">
      <c r="B767" t="str">
        <f>IF(ISNUMBER([1]Sayfa1!G2890),CONCATENATE([1]Sayfa1!F2890," ",[1]Sayfa1!G2890),"")</f>
        <v/>
      </c>
      <c r="F767" t="str">
        <f>IF(ISNUMBER([1]Sayfa1!$G2890),[1]Sayfa1!I2890,"")</f>
        <v/>
      </c>
      <c r="G767" t="str">
        <f>IF(ISNUMBER([1]Sayfa1!$G2890),[1]Sayfa1!J2890,"")</f>
        <v/>
      </c>
      <c r="H767" t="str">
        <f>IF(ISNUMBER([1]Sayfa1!$G2890),VALUE([1]Sayfa1!K2890),"")</f>
        <v/>
      </c>
      <c r="I767" t="str">
        <f>IF(ISNUMBER([1]Sayfa1!$G2890),VALUE([1]Sayfa1!L2890),"")</f>
        <v/>
      </c>
      <c r="J767" t="str">
        <f>IF(ISNUMBER([1]Sayfa1!$G2890),VALUE([1]Sayfa1!M2890),"")</f>
        <v/>
      </c>
      <c r="K767" t="str">
        <f>IF(ISNUMBER([1]Sayfa1!$G2890),VALUE([1]Sayfa1!N2890),"")</f>
        <v/>
      </c>
      <c r="L767" t="str">
        <f>IF(ISNUMBER([1]Sayfa1!$G2890),VALUE([1]Sayfa1!O2890),"")</f>
        <v/>
      </c>
      <c r="M767" t="str">
        <f>IF(ISNUMBER([1]Sayfa1!$G2890),VALUE([1]Sayfa1!P2890),"")</f>
        <v/>
      </c>
      <c r="N767" t="str">
        <f>IF(ISNUMBER([1]Sayfa1!$G2890),VALUE([1]Sayfa1!Q2890),"")</f>
        <v/>
      </c>
      <c r="O767" t="str">
        <f>IF(ISNUMBER([1]Sayfa1!$G2890),VALUE([1]Sayfa1!R2890),"")</f>
        <v/>
      </c>
      <c r="P767" t="str">
        <f>IF(ISNUMBER([1]Sayfa1!$G2890),VALUE([1]Sayfa1!S2890),"")</f>
        <v/>
      </c>
      <c r="Q767" t="str">
        <f>IF(ISNUMBER([1]Sayfa1!$G2890),VALUE([1]Sayfa1!T2890),"")</f>
        <v/>
      </c>
      <c r="R767" t="str">
        <f>IF(ISNUMBER([1]Sayfa1!$G2890),VALUE([1]Sayfa1!U2890),"")</f>
        <v/>
      </c>
      <c r="S767" t="str">
        <f>IF(ISNUMBER([1]Sayfa1!$G2890),VALUE([1]Sayfa1!V2890),"")</f>
        <v/>
      </c>
    </row>
    <row r="768" spans="2:19" hidden="1" x14ac:dyDescent="0.25">
      <c r="B768" t="str">
        <f>IF(ISNUMBER([1]Sayfa1!G2891),CONCATENATE([1]Sayfa1!F2891," ",[1]Sayfa1!G2891),"")</f>
        <v/>
      </c>
      <c r="F768" t="str">
        <f>IF(ISNUMBER([1]Sayfa1!$G2891),[1]Sayfa1!I2891,"")</f>
        <v/>
      </c>
      <c r="G768" t="str">
        <f>IF(ISNUMBER([1]Sayfa1!$G2891),[1]Sayfa1!J2891,"")</f>
        <v/>
      </c>
      <c r="H768" t="str">
        <f>IF(ISNUMBER([1]Sayfa1!$G2891),VALUE([1]Sayfa1!K2891),"")</f>
        <v/>
      </c>
      <c r="I768" t="str">
        <f>IF(ISNUMBER([1]Sayfa1!$G2891),VALUE([1]Sayfa1!L2891),"")</f>
        <v/>
      </c>
      <c r="J768" t="str">
        <f>IF(ISNUMBER([1]Sayfa1!$G2891),VALUE([1]Sayfa1!M2891),"")</f>
        <v/>
      </c>
      <c r="K768" t="str">
        <f>IF(ISNUMBER([1]Sayfa1!$G2891),VALUE([1]Sayfa1!N2891),"")</f>
        <v/>
      </c>
      <c r="L768" t="str">
        <f>IF(ISNUMBER([1]Sayfa1!$G2891),VALUE([1]Sayfa1!O2891),"")</f>
        <v/>
      </c>
      <c r="M768" t="str">
        <f>IF(ISNUMBER([1]Sayfa1!$G2891),VALUE([1]Sayfa1!P2891),"")</f>
        <v/>
      </c>
      <c r="N768" t="str">
        <f>IF(ISNUMBER([1]Sayfa1!$G2891),VALUE([1]Sayfa1!Q2891),"")</f>
        <v/>
      </c>
      <c r="O768" t="str">
        <f>IF(ISNUMBER([1]Sayfa1!$G2891),VALUE([1]Sayfa1!R2891),"")</f>
        <v/>
      </c>
      <c r="P768" t="str">
        <f>IF(ISNUMBER([1]Sayfa1!$G2891),VALUE([1]Sayfa1!S2891),"")</f>
        <v/>
      </c>
      <c r="Q768" t="str">
        <f>IF(ISNUMBER([1]Sayfa1!$G2891),VALUE([1]Sayfa1!T2891),"")</f>
        <v/>
      </c>
      <c r="R768" t="str">
        <f>IF(ISNUMBER([1]Sayfa1!$G2891),VALUE([1]Sayfa1!U2891),"")</f>
        <v/>
      </c>
      <c r="S768" t="str">
        <f>IF(ISNUMBER([1]Sayfa1!$G2891),VALUE([1]Sayfa1!V2891),"")</f>
        <v/>
      </c>
    </row>
    <row r="769" spans="2:19" hidden="1" x14ac:dyDescent="0.25">
      <c r="B769" t="str">
        <f>IF(ISNUMBER([1]Sayfa1!G2892),CONCATENATE([1]Sayfa1!F2892," ",[1]Sayfa1!G2892),"")</f>
        <v/>
      </c>
      <c r="F769" t="str">
        <f>IF(ISNUMBER([1]Sayfa1!$G2892),[1]Sayfa1!I2892,"")</f>
        <v/>
      </c>
      <c r="G769" t="str">
        <f>IF(ISNUMBER([1]Sayfa1!$G2892),[1]Sayfa1!J2892,"")</f>
        <v/>
      </c>
      <c r="H769" t="str">
        <f>IF(ISNUMBER([1]Sayfa1!$G2892),VALUE([1]Sayfa1!K2892),"")</f>
        <v/>
      </c>
      <c r="I769" t="str">
        <f>IF(ISNUMBER([1]Sayfa1!$G2892),VALUE([1]Sayfa1!L2892),"")</f>
        <v/>
      </c>
      <c r="J769" t="str">
        <f>IF(ISNUMBER([1]Sayfa1!$G2892),VALUE([1]Sayfa1!M2892),"")</f>
        <v/>
      </c>
      <c r="K769" t="str">
        <f>IF(ISNUMBER([1]Sayfa1!$G2892),VALUE([1]Sayfa1!N2892),"")</f>
        <v/>
      </c>
      <c r="L769" t="str">
        <f>IF(ISNUMBER([1]Sayfa1!$G2892),VALUE([1]Sayfa1!O2892),"")</f>
        <v/>
      </c>
      <c r="M769" t="str">
        <f>IF(ISNUMBER([1]Sayfa1!$G2892),VALUE([1]Sayfa1!P2892),"")</f>
        <v/>
      </c>
      <c r="N769" t="str">
        <f>IF(ISNUMBER([1]Sayfa1!$G2892),VALUE([1]Sayfa1!Q2892),"")</f>
        <v/>
      </c>
      <c r="O769" t="str">
        <f>IF(ISNUMBER([1]Sayfa1!$G2892),VALUE([1]Sayfa1!R2892),"")</f>
        <v/>
      </c>
      <c r="P769" t="str">
        <f>IF(ISNUMBER([1]Sayfa1!$G2892),VALUE([1]Sayfa1!S2892),"")</f>
        <v/>
      </c>
      <c r="Q769" t="str">
        <f>IF(ISNUMBER([1]Sayfa1!$G2892),VALUE([1]Sayfa1!T2892),"")</f>
        <v/>
      </c>
      <c r="R769" t="str">
        <f>IF(ISNUMBER([1]Sayfa1!$G2892),VALUE([1]Sayfa1!U2892),"")</f>
        <v/>
      </c>
      <c r="S769" t="str">
        <f>IF(ISNUMBER([1]Sayfa1!$G2892),VALUE([1]Sayfa1!V2892),"")</f>
        <v/>
      </c>
    </row>
    <row r="770" spans="2:19" hidden="1" x14ac:dyDescent="0.25">
      <c r="B770" t="str">
        <f>IF(ISNUMBER([1]Sayfa1!G2893),CONCATENATE([1]Sayfa1!F2893," ",[1]Sayfa1!G2893),"")</f>
        <v/>
      </c>
      <c r="F770" t="str">
        <f>IF(ISNUMBER([1]Sayfa1!$G2893),[1]Sayfa1!I2893,"")</f>
        <v/>
      </c>
      <c r="G770" t="str">
        <f>IF(ISNUMBER([1]Sayfa1!$G2893),[1]Sayfa1!J2893,"")</f>
        <v/>
      </c>
      <c r="H770" t="str">
        <f>IF(ISNUMBER([1]Sayfa1!$G2893),VALUE([1]Sayfa1!K2893),"")</f>
        <v/>
      </c>
      <c r="I770" t="str">
        <f>IF(ISNUMBER([1]Sayfa1!$G2893),VALUE([1]Sayfa1!L2893),"")</f>
        <v/>
      </c>
      <c r="J770" t="str">
        <f>IF(ISNUMBER([1]Sayfa1!$G2893),VALUE([1]Sayfa1!M2893),"")</f>
        <v/>
      </c>
      <c r="K770" t="str">
        <f>IF(ISNUMBER([1]Sayfa1!$G2893),VALUE([1]Sayfa1!N2893),"")</f>
        <v/>
      </c>
      <c r="L770" t="str">
        <f>IF(ISNUMBER([1]Sayfa1!$G2893),VALUE([1]Sayfa1!O2893),"")</f>
        <v/>
      </c>
      <c r="M770" t="str">
        <f>IF(ISNUMBER([1]Sayfa1!$G2893),VALUE([1]Sayfa1!P2893),"")</f>
        <v/>
      </c>
      <c r="N770" t="str">
        <f>IF(ISNUMBER([1]Sayfa1!$G2893),VALUE([1]Sayfa1!Q2893),"")</f>
        <v/>
      </c>
      <c r="O770" t="str">
        <f>IF(ISNUMBER([1]Sayfa1!$G2893),VALUE([1]Sayfa1!R2893),"")</f>
        <v/>
      </c>
      <c r="P770" t="str">
        <f>IF(ISNUMBER([1]Sayfa1!$G2893),VALUE([1]Sayfa1!S2893),"")</f>
        <v/>
      </c>
      <c r="Q770" t="str">
        <f>IF(ISNUMBER([1]Sayfa1!$G2893),VALUE([1]Sayfa1!T2893),"")</f>
        <v/>
      </c>
      <c r="R770" t="str">
        <f>IF(ISNUMBER([1]Sayfa1!$G2893),VALUE([1]Sayfa1!U2893),"")</f>
        <v/>
      </c>
      <c r="S770" t="str">
        <f>IF(ISNUMBER([1]Sayfa1!$G2893),VALUE([1]Sayfa1!V2893),"")</f>
        <v/>
      </c>
    </row>
    <row r="771" spans="2:19" hidden="1" x14ac:dyDescent="0.25">
      <c r="B771" t="str">
        <f>IF(ISNUMBER([1]Sayfa1!G2894),CONCATENATE([1]Sayfa1!F2894," ",[1]Sayfa1!G2894),"")</f>
        <v/>
      </c>
      <c r="F771" t="str">
        <f>IF(ISNUMBER([1]Sayfa1!$G2894),[1]Sayfa1!I2894,"")</f>
        <v/>
      </c>
      <c r="G771" t="str">
        <f>IF(ISNUMBER([1]Sayfa1!$G2894),[1]Sayfa1!J2894,"")</f>
        <v/>
      </c>
      <c r="H771" t="str">
        <f>IF(ISNUMBER([1]Sayfa1!$G2894),VALUE([1]Sayfa1!K2894),"")</f>
        <v/>
      </c>
      <c r="I771" t="str">
        <f>IF(ISNUMBER([1]Sayfa1!$G2894),VALUE([1]Sayfa1!L2894),"")</f>
        <v/>
      </c>
      <c r="J771" t="str">
        <f>IF(ISNUMBER([1]Sayfa1!$G2894),VALUE([1]Sayfa1!M2894),"")</f>
        <v/>
      </c>
      <c r="K771" t="str">
        <f>IF(ISNUMBER([1]Sayfa1!$G2894),VALUE([1]Sayfa1!N2894),"")</f>
        <v/>
      </c>
      <c r="L771" t="str">
        <f>IF(ISNUMBER([1]Sayfa1!$G2894),VALUE([1]Sayfa1!O2894),"")</f>
        <v/>
      </c>
      <c r="M771" t="str">
        <f>IF(ISNUMBER([1]Sayfa1!$G2894),VALUE([1]Sayfa1!P2894),"")</f>
        <v/>
      </c>
      <c r="N771" t="str">
        <f>IF(ISNUMBER([1]Sayfa1!$G2894),VALUE([1]Sayfa1!Q2894),"")</f>
        <v/>
      </c>
      <c r="O771" t="str">
        <f>IF(ISNUMBER([1]Sayfa1!$G2894),VALUE([1]Sayfa1!R2894),"")</f>
        <v/>
      </c>
      <c r="P771" t="str">
        <f>IF(ISNUMBER([1]Sayfa1!$G2894),VALUE([1]Sayfa1!S2894),"")</f>
        <v/>
      </c>
      <c r="Q771" t="str">
        <f>IF(ISNUMBER([1]Sayfa1!$G2894),VALUE([1]Sayfa1!T2894),"")</f>
        <v/>
      </c>
      <c r="R771" t="str">
        <f>IF(ISNUMBER([1]Sayfa1!$G2894),VALUE([1]Sayfa1!U2894),"")</f>
        <v/>
      </c>
      <c r="S771" t="str">
        <f>IF(ISNUMBER([1]Sayfa1!$G2894),VALUE([1]Sayfa1!V2894),"")</f>
        <v/>
      </c>
    </row>
    <row r="772" spans="2:19" hidden="1" x14ac:dyDescent="0.25">
      <c r="B772" t="str">
        <f>IF(ISNUMBER([1]Sayfa1!G2895),CONCATENATE([1]Sayfa1!F2895," ",[1]Sayfa1!G2895),"")</f>
        <v/>
      </c>
      <c r="F772" t="str">
        <f>IF(ISNUMBER([1]Sayfa1!$G2895),[1]Sayfa1!I2895,"")</f>
        <v/>
      </c>
      <c r="G772" t="str">
        <f>IF(ISNUMBER([1]Sayfa1!$G2895),[1]Sayfa1!J2895,"")</f>
        <v/>
      </c>
      <c r="H772" t="str">
        <f>IF(ISNUMBER([1]Sayfa1!$G2895),VALUE([1]Sayfa1!K2895),"")</f>
        <v/>
      </c>
      <c r="I772" t="str">
        <f>IF(ISNUMBER([1]Sayfa1!$G2895),VALUE([1]Sayfa1!L2895),"")</f>
        <v/>
      </c>
      <c r="J772" t="str">
        <f>IF(ISNUMBER([1]Sayfa1!$G2895),VALUE([1]Sayfa1!M2895),"")</f>
        <v/>
      </c>
      <c r="K772" t="str">
        <f>IF(ISNUMBER([1]Sayfa1!$G2895),VALUE([1]Sayfa1!N2895),"")</f>
        <v/>
      </c>
      <c r="L772" t="str">
        <f>IF(ISNUMBER([1]Sayfa1!$G2895),VALUE([1]Sayfa1!O2895),"")</f>
        <v/>
      </c>
      <c r="M772" t="str">
        <f>IF(ISNUMBER([1]Sayfa1!$G2895),VALUE([1]Sayfa1!P2895),"")</f>
        <v/>
      </c>
      <c r="N772" t="str">
        <f>IF(ISNUMBER([1]Sayfa1!$G2895),VALUE([1]Sayfa1!Q2895),"")</f>
        <v/>
      </c>
      <c r="O772" t="str">
        <f>IF(ISNUMBER([1]Sayfa1!$G2895),VALUE([1]Sayfa1!R2895),"")</f>
        <v/>
      </c>
      <c r="P772" t="str">
        <f>IF(ISNUMBER([1]Sayfa1!$G2895),VALUE([1]Sayfa1!S2895),"")</f>
        <v/>
      </c>
      <c r="Q772" t="str">
        <f>IF(ISNUMBER([1]Sayfa1!$G2895),VALUE([1]Sayfa1!T2895),"")</f>
        <v/>
      </c>
      <c r="R772" t="str">
        <f>IF(ISNUMBER([1]Sayfa1!$G2895),VALUE([1]Sayfa1!U2895),"")</f>
        <v/>
      </c>
      <c r="S772" t="str">
        <f>IF(ISNUMBER([1]Sayfa1!$G2895),VALUE([1]Sayfa1!V2895),"")</f>
        <v/>
      </c>
    </row>
    <row r="773" spans="2:19" hidden="1" x14ac:dyDescent="0.25">
      <c r="B773" t="str">
        <f>IF(ISNUMBER([1]Sayfa1!G2896),CONCATENATE([1]Sayfa1!F2896," ",[1]Sayfa1!G2896),"")</f>
        <v/>
      </c>
      <c r="F773" t="str">
        <f>IF(ISNUMBER([1]Sayfa1!$G2896),[1]Sayfa1!I2896,"")</f>
        <v/>
      </c>
      <c r="G773" t="str">
        <f>IF(ISNUMBER([1]Sayfa1!$G2896),[1]Sayfa1!J2896,"")</f>
        <v/>
      </c>
      <c r="H773" t="str">
        <f>IF(ISNUMBER([1]Sayfa1!$G2896),VALUE([1]Sayfa1!K2896),"")</f>
        <v/>
      </c>
      <c r="I773" t="str">
        <f>IF(ISNUMBER([1]Sayfa1!$G2896),VALUE([1]Sayfa1!L2896),"")</f>
        <v/>
      </c>
      <c r="J773" t="str">
        <f>IF(ISNUMBER([1]Sayfa1!$G2896),VALUE([1]Sayfa1!M2896),"")</f>
        <v/>
      </c>
      <c r="K773" t="str">
        <f>IF(ISNUMBER([1]Sayfa1!$G2896),VALUE([1]Sayfa1!N2896),"")</f>
        <v/>
      </c>
      <c r="L773" t="str">
        <f>IF(ISNUMBER([1]Sayfa1!$G2896),VALUE([1]Sayfa1!O2896),"")</f>
        <v/>
      </c>
      <c r="M773" t="str">
        <f>IF(ISNUMBER([1]Sayfa1!$G2896),VALUE([1]Sayfa1!P2896),"")</f>
        <v/>
      </c>
      <c r="N773" t="str">
        <f>IF(ISNUMBER([1]Sayfa1!$G2896),VALUE([1]Sayfa1!Q2896),"")</f>
        <v/>
      </c>
      <c r="O773" t="str">
        <f>IF(ISNUMBER([1]Sayfa1!$G2896),VALUE([1]Sayfa1!R2896),"")</f>
        <v/>
      </c>
      <c r="P773" t="str">
        <f>IF(ISNUMBER([1]Sayfa1!$G2896),VALUE([1]Sayfa1!S2896),"")</f>
        <v/>
      </c>
      <c r="Q773" t="str">
        <f>IF(ISNUMBER([1]Sayfa1!$G2896),VALUE([1]Sayfa1!T2896),"")</f>
        <v/>
      </c>
      <c r="R773" t="str">
        <f>IF(ISNUMBER([1]Sayfa1!$G2896),VALUE([1]Sayfa1!U2896),"")</f>
        <v/>
      </c>
      <c r="S773" t="str">
        <f>IF(ISNUMBER([1]Sayfa1!$G2896),VALUE([1]Sayfa1!V2896),"")</f>
        <v/>
      </c>
    </row>
    <row r="774" spans="2:19" hidden="1" x14ac:dyDescent="0.25">
      <c r="B774" t="str">
        <f>IF(ISNUMBER([1]Sayfa1!G2897),CONCATENATE([1]Sayfa1!F2897," ",[1]Sayfa1!G2897),"")</f>
        <v/>
      </c>
      <c r="F774" t="str">
        <f>IF(ISNUMBER([1]Sayfa1!$G2897),[1]Sayfa1!I2897,"")</f>
        <v/>
      </c>
      <c r="G774" t="str">
        <f>IF(ISNUMBER([1]Sayfa1!$G2897),[1]Sayfa1!J2897,"")</f>
        <v/>
      </c>
      <c r="H774" t="str">
        <f>IF(ISNUMBER([1]Sayfa1!$G2897),VALUE([1]Sayfa1!K2897),"")</f>
        <v/>
      </c>
      <c r="I774" t="str">
        <f>IF(ISNUMBER([1]Sayfa1!$G2897),VALUE([1]Sayfa1!L2897),"")</f>
        <v/>
      </c>
      <c r="J774" t="str">
        <f>IF(ISNUMBER([1]Sayfa1!$G2897),VALUE([1]Sayfa1!M2897),"")</f>
        <v/>
      </c>
      <c r="K774" t="str">
        <f>IF(ISNUMBER([1]Sayfa1!$G2897),VALUE([1]Sayfa1!N2897),"")</f>
        <v/>
      </c>
      <c r="L774" t="str">
        <f>IF(ISNUMBER([1]Sayfa1!$G2897),VALUE([1]Sayfa1!O2897),"")</f>
        <v/>
      </c>
      <c r="M774" t="str">
        <f>IF(ISNUMBER([1]Sayfa1!$G2897),VALUE([1]Sayfa1!P2897),"")</f>
        <v/>
      </c>
      <c r="N774" t="str">
        <f>IF(ISNUMBER([1]Sayfa1!$G2897),VALUE([1]Sayfa1!Q2897),"")</f>
        <v/>
      </c>
      <c r="O774" t="str">
        <f>IF(ISNUMBER([1]Sayfa1!$G2897),VALUE([1]Sayfa1!R2897),"")</f>
        <v/>
      </c>
      <c r="P774" t="str">
        <f>IF(ISNUMBER([1]Sayfa1!$G2897),VALUE([1]Sayfa1!S2897),"")</f>
        <v/>
      </c>
      <c r="Q774" t="str">
        <f>IF(ISNUMBER([1]Sayfa1!$G2897),VALUE([1]Sayfa1!T2897),"")</f>
        <v/>
      </c>
      <c r="R774" t="str">
        <f>IF(ISNUMBER([1]Sayfa1!$G2897),VALUE([1]Sayfa1!U2897),"")</f>
        <v/>
      </c>
      <c r="S774" t="str">
        <f>IF(ISNUMBER([1]Sayfa1!$G2897),VALUE([1]Sayfa1!V2897),"")</f>
        <v/>
      </c>
    </row>
    <row r="775" spans="2:19" hidden="1" x14ac:dyDescent="0.25">
      <c r="B775" t="str">
        <f>IF(ISNUMBER([1]Sayfa1!G2898),CONCATENATE([1]Sayfa1!F2898," ",[1]Sayfa1!G2898),"")</f>
        <v/>
      </c>
      <c r="F775" t="str">
        <f>IF(ISNUMBER([1]Sayfa1!$G2898),[1]Sayfa1!I2898,"")</f>
        <v/>
      </c>
      <c r="G775" t="str">
        <f>IF(ISNUMBER([1]Sayfa1!$G2898),[1]Sayfa1!J2898,"")</f>
        <v/>
      </c>
      <c r="H775" t="str">
        <f>IF(ISNUMBER([1]Sayfa1!$G2898),VALUE([1]Sayfa1!K2898),"")</f>
        <v/>
      </c>
      <c r="I775" t="str">
        <f>IF(ISNUMBER([1]Sayfa1!$G2898),VALUE([1]Sayfa1!L2898),"")</f>
        <v/>
      </c>
      <c r="J775" t="str">
        <f>IF(ISNUMBER([1]Sayfa1!$G2898),VALUE([1]Sayfa1!M2898),"")</f>
        <v/>
      </c>
      <c r="K775" t="str">
        <f>IF(ISNUMBER([1]Sayfa1!$G2898),VALUE([1]Sayfa1!N2898),"")</f>
        <v/>
      </c>
      <c r="L775" t="str">
        <f>IF(ISNUMBER([1]Sayfa1!$G2898),VALUE([1]Sayfa1!O2898),"")</f>
        <v/>
      </c>
      <c r="M775" t="str">
        <f>IF(ISNUMBER([1]Sayfa1!$G2898),VALUE([1]Sayfa1!P2898),"")</f>
        <v/>
      </c>
      <c r="N775" t="str">
        <f>IF(ISNUMBER([1]Sayfa1!$G2898),VALUE([1]Sayfa1!Q2898),"")</f>
        <v/>
      </c>
      <c r="O775" t="str">
        <f>IF(ISNUMBER([1]Sayfa1!$G2898),VALUE([1]Sayfa1!R2898),"")</f>
        <v/>
      </c>
      <c r="P775" t="str">
        <f>IF(ISNUMBER([1]Sayfa1!$G2898),VALUE([1]Sayfa1!S2898),"")</f>
        <v/>
      </c>
      <c r="Q775" t="str">
        <f>IF(ISNUMBER([1]Sayfa1!$G2898),VALUE([1]Sayfa1!T2898),"")</f>
        <v/>
      </c>
      <c r="R775" t="str">
        <f>IF(ISNUMBER([1]Sayfa1!$G2898),VALUE([1]Sayfa1!U2898),"")</f>
        <v/>
      </c>
      <c r="S775" t="str">
        <f>IF(ISNUMBER([1]Sayfa1!$G2898),VALUE([1]Sayfa1!V2898),"")</f>
        <v/>
      </c>
    </row>
    <row r="776" spans="2:19" hidden="1" x14ac:dyDescent="0.25">
      <c r="B776" t="str">
        <f>IF(ISNUMBER([1]Sayfa1!G2899),CONCATENATE([1]Sayfa1!F2899," ",[1]Sayfa1!G2899),"")</f>
        <v/>
      </c>
      <c r="F776" t="str">
        <f>IF(ISNUMBER([1]Sayfa1!$G2899),[1]Sayfa1!I2899,"")</f>
        <v/>
      </c>
      <c r="G776" t="str">
        <f>IF(ISNUMBER([1]Sayfa1!$G2899),[1]Sayfa1!J2899,"")</f>
        <v/>
      </c>
      <c r="H776" t="str">
        <f>IF(ISNUMBER([1]Sayfa1!$G2899),VALUE([1]Sayfa1!K2899),"")</f>
        <v/>
      </c>
      <c r="I776" t="str">
        <f>IF(ISNUMBER([1]Sayfa1!$G2899),VALUE([1]Sayfa1!L2899),"")</f>
        <v/>
      </c>
      <c r="J776" t="str">
        <f>IF(ISNUMBER([1]Sayfa1!$G2899),VALUE([1]Sayfa1!M2899),"")</f>
        <v/>
      </c>
      <c r="K776" t="str">
        <f>IF(ISNUMBER([1]Sayfa1!$G2899),VALUE([1]Sayfa1!N2899),"")</f>
        <v/>
      </c>
      <c r="L776" t="str">
        <f>IF(ISNUMBER([1]Sayfa1!$G2899),VALUE([1]Sayfa1!O2899),"")</f>
        <v/>
      </c>
      <c r="M776" t="str">
        <f>IF(ISNUMBER([1]Sayfa1!$G2899),VALUE([1]Sayfa1!P2899),"")</f>
        <v/>
      </c>
      <c r="N776" t="str">
        <f>IF(ISNUMBER([1]Sayfa1!$G2899),VALUE([1]Sayfa1!Q2899),"")</f>
        <v/>
      </c>
      <c r="O776" t="str">
        <f>IF(ISNUMBER([1]Sayfa1!$G2899),VALUE([1]Sayfa1!R2899),"")</f>
        <v/>
      </c>
      <c r="P776" t="str">
        <f>IF(ISNUMBER([1]Sayfa1!$G2899),VALUE([1]Sayfa1!S2899),"")</f>
        <v/>
      </c>
      <c r="Q776" t="str">
        <f>IF(ISNUMBER([1]Sayfa1!$G2899),VALUE([1]Sayfa1!T2899),"")</f>
        <v/>
      </c>
      <c r="R776" t="str">
        <f>IF(ISNUMBER([1]Sayfa1!$G2899),VALUE([1]Sayfa1!U2899),"")</f>
        <v/>
      </c>
      <c r="S776" t="str">
        <f>IF(ISNUMBER([1]Sayfa1!$G2899),VALUE([1]Sayfa1!V2899),"")</f>
        <v/>
      </c>
    </row>
    <row r="777" spans="2:19" hidden="1" x14ac:dyDescent="0.25">
      <c r="B777" t="str">
        <f>IF(ISNUMBER([1]Sayfa1!G2900),CONCATENATE([1]Sayfa1!F2900," ",[1]Sayfa1!G2900),"")</f>
        <v/>
      </c>
      <c r="F777" t="str">
        <f>IF(ISNUMBER([1]Sayfa1!$G2900),[1]Sayfa1!I2900,"")</f>
        <v/>
      </c>
      <c r="G777" t="str">
        <f>IF(ISNUMBER([1]Sayfa1!$G2900),[1]Sayfa1!J2900,"")</f>
        <v/>
      </c>
      <c r="H777" t="str">
        <f>IF(ISNUMBER([1]Sayfa1!$G2900),VALUE([1]Sayfa1!K2900),"")</f>
        <v/>
      </c>
      <c r="I777" t="str">
        <f>IF(ISNUMBER([1]Sayfa1!$G2900),VALUE([1]Sayfa1!L2900),"")</f>
        <v/>
      </c>
      <c r="J777" t="str">
        <f>IF(ISNUMBER([1]Sayfa1!$G2900),VALUE([1]Sayfa1!M2900),"")</f>
        <v/>
      </c>
      <c r="K777" t="str">
        <f>IF(ISNUMBER([1]Sayfa1!$G2900),VALUE([1]Sayfa1!N2900),"")</f>
        <v/>
      </c>
      <c r="L777" t="str">
        <f>IF(ISNUMBER([1]Sayfa1!$G2900),VALUE([1]Sayfa1!O2900),"")</f>
        <v/>
      </c>
      <c r="M777" t="str">
        <f>IF(ISNUMBER([1]Sayfa1!$G2900),VALUE([1]Sayfa1!P2900),"")</f>
        <v/>
      </c>
      <c r="N777" t="str">
        <f>IF(ISNUMBER([1]Sayfa1!$G2900),VALUE([1]Sayfa1!Q2900),"")</f>
        <v/>
      </c>
      <c r="O777" t="str">
        <f>IF(ISNUMBER([1]Sayfa1!$G2900),VALUE([1]Sayfa1!R2900),"")</f>
        <v/>
      </c>
      <c r="P777" t="str">
        <f>IF(ISNUMBER([1]Sayfa1!$G2900),VALUE([1]Sayfa1!S2900),"")</f>
        <v/>
      </c>
      <c r="Q777" t="str">
        <f>IF(ISNUMBER([1]Sayfa1!$G2900),VALUE([1]Sayfa1!T2900),"")</f>
        <v/>
      </c>
      <c r="R777" t="str">
        <f>IF(ISNUMBER([1]Sayfa1!$G2900),VALUE([1]Sayfa1!U2900),"")</f>
        <v/>
      </c>
      <c r="S777" t="str">
        <f>IF(ISNUMBER([1]Sayfa1!$G2900),VALUE([1]Sayfa1!V2900),"")</f>
        <v/>
      </c>
    </row>
    <row r="778" spans="2:19" hidden="1" x14ac:dyDescent="0.25">
      <c r="B778" t="str">
        <f>IF(ISNUMBER([1]Sayfa1!G2901),CONCATENATE([1]Sayfa1!F2901," ",[1]Sayfa1!G2901),"")</f>
        <v/>
      </c>
      <c r="F778" t="str">
        <f>IF(ISNUMBER([1]Sayfa1!$G2901),[1]Sayfa1!I2901,"")</f>
        <v/>
      </c>
      <c r="G778" t="str">
        <f>IF(ISNUMBER([1]Sayfa1!$G2901),[1]Sayfa1!J2901,"")</f>
        <v/>
      </c>
      <c r="H778" t="str">
        <f>IF(ISNUMBER([1]Sayfa1!$G2901),VALUE([1]Sayfa1!K2901),"")</f>
        <v/>
      </c>
      <c r="I778" t="str">
        <f>IF(ISNUMBER([1]Sayfa1!$G2901),VALUE([1]Sayfa1!L2901),"")</f>
        <v/>
      </c>
      <c r="J778" t="str">
        <f>IF(ISNUMBER([1]Sayfa1!$G2901),VALUE([1]Sayfa1!M2901),"")</f>
        <v/>
      </c>
      <c r="K778" t="str">
        <f>IF(ISNUMBER([1]Sayfa1!$G2901),VALUE([1]Sayfa1!N2901),"")</f>
        <v/>
      </c>
      <c r="L778" t="str">
        <f>IF(ISNUMBER([1]Sayfa1!$G2901),VALUE([1]Sayfa1!O2901),"")</f>
        <v/>
      </c>
      <c r="M778" t="str">
        <f>IF(ISNUMBER([1]Sayfa1!$G2901),VALUE([1]Sayfa1!P2901),"")</f>
        <v/>
      </c>
      <c r="N778" t="str">
        <f>IF(ISNUMBER([1]Sayfa1!$G2901),VALUE([1]Sayfa1!Q2901),"")</f>
        <v/>
      </c>
      <c r="O778" t="str">
        <f>IF(ISNUMBER([1]Sayfa1!$G2901),VALUE([1]Sayfa1!R2901),"")</f>
        <v/>
      </c>
      <c r="P778" t="str">
        <f>IF(ISNUMBER([1]Sayfa1!$G2901),VALUE([1]Sayfa1!S2901),"")</f>
        <v/>
      </c>
      <c r="Q778" t="str">
        <f>IF(ISNUMBER([1]Sayfa1!$G2901),VALUE([1]Sayfa1!T2901),"")</f>
        <v/>
      </c>
      <c r="R778" t="str">
        <f>IF(ISNUMBER([1]Sayfa1!$G2901),VALUE([1]Sayfa1!U2901),"")</f>
        <v/>
      </c>
      <c r="S778" t="str">
        <f>IF(ISNUMBER([1]Sayfa1!$G2901),VALUE([1]Sayfa1!V2901),"")</f>
        <v/>
      </c>
    </row>
    <row r="779" spans="2:19" hidden="1" x14ac:dyDescent="0.25">
      <c r="B779" t="str">
        <f>IF(ISNUMBER([1]Sayfa1!G2902),CONCATENATE([1]Sayfa1!F2902," ",[1]Sayfa1!G2902),"")</f>
        <v/>
      </c>
      <c r="F779" t="str">
        <f>IF(ISNUMBER([1]Sayfa1!$G2902),[1]Sayfa1!I2902,"")</f>
        <v/>
      </c>
      <c r="G779" t="str">
        <f>IF(ISNUMBER([1]Sayfa1!$G2902),[1]Sayfa1!J2902,"")</f>
        <v/>
      </c>
      <c r="H779" t="str">
        <f>IF(ISNUMBER([1]Sayfa1!$G2902),VALUE([1]Sayfa1!K2902),"")</f>
        <v/>
      </c>
      <c r="I779" t="str">
        <f>IF(ISNUMBER([1]Sayfa1!$G2902),VALUE([1]Sayfa1!L2902),"")</f>
        <v/>
      </c>
      <c r="J779" t="str">
        <f>IF(ISNUMBER([1]Sayfa1!$G2902),VALUE([1]Sayfa1!M2902),"")</f>
        <v/>
      </c>
      <c r="K779" t="str">
        <f>IF(ISNUMBER([1]Sayfa1!$G2902),VALUE([1]Sayfa1!N2902),"")</f>
        <v/>
      </c>
      <c r="L779" t="str">
        <f>IF(ISNUMBER([1]Sayfa1!$G2902),VALUE([1]Sayfa1!O2902),"")</f>
        <v/>
      </c>
      <c r="M779" t="str">
        <f>IF(ISNUMBER([1]Sayfa1!$G2902),VALUE([1]Sayfa1!P2902),"")</f>
        <v/>
      </c>
      <c r="N779" t="str">
        <f>IF(ISNUMBER([1]Sayfa1!$G2902),VALUE([1]Sayfa1!Q2902),"")</f>
        <v/>
      </c>
      <c r="O779" t="str">
        <f>IF(ISNUMBER([1]Sayfa1!$G2902),VALUE([1]Sayfa1!R2902),"")</f>
        <v/>
      </c>
      <c r="P779" t="str">
        <f>IF(ISNUMBER([1]Sayfa1!$G2902),VALUE([1]Sayfa1!S2902),"")</f>
        <v/>
      </c>
      <c r="Q779" t="str">
        <f>IF(ISNUMBER([1]Sayfa1!$G2902),VALUE([1]Sayfa1!T2902),"")</f>
        <v/>
      </c>
      <c r="R779" t="str">
        <f>IF(ISNUMBER([1]Sayfa1!$G2902),VALUE([1]Sayfa1!U2902),"")</f>
        <v/>
      </c>
      <c r="S779" t="str">
        <f>IF(ISNUMBER([1]Sayfa1!$G2902),VALUE([1]Sayfa1!V2902),"")</f>
        <v/>
      </c>
    </row>
    <row r="780" spans="2:19" hidden="1" x14ac:dyDescent="0.25">
      <c r="B780" t="str">
        <f>IF(ISNUMBER([1]Sayfa1!G2903),CONCATENATE([1]Sayfa1!F2903," ",[1]Sayfa1!G2903),"")</f>
        <v/>
      </c>
      <c r="F780" t="str">
        <f>IF(ISNUMBER([1]Sayfa1!$G2903),[1]Sayfa1!I2903,"")</f>
        <v/>
      </c>
      <c r="G780" t="str">
        <f>IF(ISNUMBER([1]Sayfa1!$G2903),[1]Sayfa1!J2903,"")</f>
        <v/>
      </c>
      <c r="H780" t="str">
        <f>IF(ISNUMBER([1]Sayfa1!$G2903),VALUE([1]Sayfa1!K2903),"")</f>
        <v/>
      </c>
      <c r="I780" t="str">
        <f>IF(ISNUMBER([1]Sayfa1!$G2903),VALUE([1]Sayfa1!L2903),"")</f>
        <v/>
      </c>
      <c r="J780" t="str">
        <f>IF(ISNUMBER([1]Sayfa1!$G2903),VALUE([1]Sayfa1!M2903),"")</f>
        <v/>
      </c>
      <c r="K780" t="str">
        <f>IF(ISNUMBER([1]Sayfa1!$G2903),VALUE([1]Sayfa1!N2903),"")</f>
        <v/>
      </c>
      <c r="L780" t="str">
        <f>IF(ISNUMBER([1]Sayfa1!$G2903),VALUE([1]Sayfa1!O2903),"")</f>
        <v/>
      </c>
      <c r="M780" t="str">
        <f>IF(ISNUMBER([1]Sayfa1!$G2903),VALUE([1]Sayfa1!P2903),"")</f>
        <v/>
      </c>
      <c r="N780" t="str">
        <f>IF(ISNUMBER([1]Sayfa1!$G2903),VALUE([1]Sayfa1!Q2903),"")</f>
        <v/>
      </c>
      <c r="O780" t="str">
        <f>IF(ISNUMBER([1]Sayfa1!$G2903),VALUE([1]Sayfa1!R2903),"")</f>
        <v/>
      </c>
      <c r="P780" t="str">
        <f>IF(ISNUMBER([1]Sayfa1!$G2903),VALUE([1]Sayfa1!S2903),"")</f>
        <v/>
      </c>
      <c r="Q780" t="str">
        <f>IF(ISNUMBER([1]Sayfa1!$G2903),VALUE([1]Sayfa1!T2903),"")</f>
        <v/>
      </c>
      <c r="R780" t="str">
        <f>IF(ISNUMBER([1]Sayfa1!$G2903),VALUE([1]Sayfa1!U2903),"")</f>
        <v/>
      </c>
      <c r="S780" t="str">
        <f>IF(ISNUMBER([1]Sayfa1!$G2903),VALUE([1]Sayfa1!V2903),"")</f>
        <v/>
      </c>
    </row>
    <row r="781" spans="2:19" hidden="1" x14ac:dyDescent="0.25">
      <c r="B781" t="str">
        <f>IF(ISNUMBER([1]Sayfa1!G2904),CONCATENATE([1]Sayfa1!F2904," ",[1]Sayfa1!G2904),"")</f>
        <v/>
      </c>
      <c r="F781" t="str">
        <f>IF(ISNUMBER([1]Sayfa1!$G2904),[1]Sayfa1!I2904,"")</f>
        <v/>
      </c>
      <c r="G781" t="str">
        <f>IF(ISNUMBER([1]Sayfa1!$G2904),[1]Sayfa1!J2904,"")</f>
        <v/>
      </c>
      <c r="H781" t="str">
        <f>IF(ISNUMBER([1]Sayfa1!$G2904),VALUE([1]Sayfa1!K2904),"")</f>
        <v/>
      </c>
      <c r="I781" t="str">
        <f>IF(ISNUMBER([1]Sayfa1!$G2904),VALUE([1]Sayfa1!L2904),"")</f>
        <v/>
      </c>
      <c r="J781" t="str">
        <f>IF(ISNUMBER([1]Sayfa1!$G2904),VALUE([1]Sayfa1!M2904),"")</f>
        <v/>
      </c>
      <c r="K781" t="str">
        <f>IF(ISNUMBER([1]Sayfa1!$G2904),VALUE([1]Sayfa1!N2904),"")</f>
        <v/>
      </c>
      <c r="L781" t="str">
        <f>IF(ISNUMBER([1]Sayfa1!$G2904),VALUE([1]Sayfa1!O2904),"")</f>
        <v/>
      </c>
      <c r="M781" t="str">
        <f>IF(ISNUMBER([1]Sayfa1!$G2904),VALUE([1]Sayfa1!P2904),"")</f>
        <v/>
      </c>
      <c r="N781" t="str">
        <f>IF(ISNUMBER([1]Sayfa1!$G2904),VALUE([1]Sayfa1!Q2904),"")</f>
        <v/>
      </c>
      <c r="O781" t="str">
        <f>IF(ISNUMBER([1]Sayfa1!$G2904),VALUE([1]Sayfa1!R2904),"")</f>
        <v/>
      </c>
      <c r="P781" t="str">
        <f>IF(ISNUMBER([1]Sayfa1!$G2904),VALUE([1]Sayfa1!S2904),"")</f>
        <v/>
      </c>
      <c r="Q781" t="str">
        <f>IF(ISNUMBER([1]Sayfa1!$G2904),VALUE([1]Sayfa1!T2904),"")</f>
        <v/>
      </c>
      <c r="R781" t="str">
        <f>IF(ISNUMBER([1]Sayfa1!$G2904),VALUE([1]Sayfa1!U2904),"")</f>
        <v/>
      </c>
      <c r="S781" t="str">
        <f>IF(ISNUMBER([1]Sayfa1!$G2904),VALUE([1]Sayfa1!V2904),"")</f>
        <v/>
      </c>
    </row>
    <row r="782" spans="2:19" hidden="1" x14ac:dyDescent="0.25">
      <c r="B782" t="str">
        <f>IF(ISNUMBER([1]Sayfa1!G2905),CONCATENATE([1]Sayfa1!F2905," ",[1]Sayfa1!G2905),"")</f>
        <v/>
      </c>
      <c r="F782" t="str">
        <f>IF(ISNUMBER([1]Sayfa1!$G2905),[1]Sayfa1!I2905,"")</f>
        <v/>
      </c>
      <c r="G782" t="str">
        <f>IF(ISNUMBER([1]Sayfa1!$G2905),[1]Sayfa1!J2905,"")</f>
        <v/>
      </c>
      <c r="H782" t="str">
        <f>IF(ISNUMBER([1]Sayfa1!$G2905),VALUE([1]Sayfa1!K2905),"")</f>
        <v/>
      </c>
      <c r="I782" t="str">
        <f>IF(ISNUMBER([1]Sayfa1!$G2905),VALUE([1]Sayfa1!L2905),"")</f>
        <v/>
      </c>
      <c r="J782" t="str">
        <f>IF(ISNUMBER([1]Sayfa1!$G2905),VALUE([1]Sayfa1!M2905),"")</f>
        <v/>
      </c>
      <c r="K782" t="str">
        <f>IF(ISNUMBER([1]Sayfa1!$G2905),VALUE([1]Sayfa1!N2905),"")</f>
        <v/>
      </c>
      <c r="L782" t="str">
        <f>IF(ISNUMBER([1]Sayfa1!$G2905),VALUE([1]Sayfa1!O2905),"")</f>
        <v/>
      </c>
      <c r="M782" t="str">
        <f>IF(ISNUMBER([1]Sayfa1!$G2905),VALUE([1]Sayfa1!P2905),"")</f>
        <v/>
      </c>
      <c r="N782" t="str">
        <f>IF(ISNUMBER([1]Sayfa1!$G2905),VALUE([1]Sayfa1!Q2905),"")</f>
        <v/>
      </c>
      <c r="O782" t="str">
        <f>IF(ISNUMBER([1]Sayfa1!$G2905),VALUE([1]Sayfa1!R2905),"")</f>
        <v/>
      </c>
      <c r="P782" t="str">
        <f>IF(ISNUMBER([1]Sayfa1!$G2905),VALUE([1]Sayfa1!S2905),"")</f>
        <v/>
      </c>
      <c r="Q782" t="str">
        <f>IF(ISNUMBER([1]Sayfa1!$G2905),VALUE([1]Sayfa1!T2905),"")</f>
        <v/>
      </c>
      <c r="R782" t="str">
        <f>IF(ISNUMBER([1]Sayfa1!$G2905),VALUE([1]Sayfa1!U2905),"")</f>
        <v/>
      </c>
      <c r="S782" t="str">
        <f>IF(ISNUMBER([1]Sayfa1!$G2905),VALUE([1]Sayfa1!V2905),"")</f>
        <v/>
      </c>
    </row>
    <row r="783" spans="2:19" hidden="1" x14ac:dyDescent="0.25">
      <c r="B783" t="str">
        <f>IF(ISNUMBER([1]Sayfa1!G2906),CONCATENATE([1]Sayfa1!F2906," ",[1]Sayfa1!G2906),"")</f>
        <v/>
      </c>
      <c r="F783" t="str">
        <f>IF(ISNUMBER([1]Sayfa1!$G2906),[1]Sayfa1!I2906,"")</f>
        <v/>
      </c>
      <c r="G783" t="str">
        <f>IF(ISNUMBER([1]Sayfa1!$G2906),[1]Sayfa1!J2906,"")</f>
        <v/>
      </c>
      <c r="H783" t="str">
        <f>IF(ISNUMBER([1]Sayfa1!$G2906),VALUE([1]Sayfa1!K2906),"")</f>
        <v/>
      </c>
      <c r="I783" t="str">
        <f>IF(ISNUMBER([1]Sayfa1!$G2906),VALUE([1]Sayfa1!L2906),"")</f>
        <v/>
      </c>
      <c r="J783" t="str">
        <f>IF(ISNUMBER([1]Sayfa1!$G2906),VALUE([1]Sayfa1!M2906),"")</f>
        <v/>
      </c>
      <c r="K783" t="str">
        <f>IF(ISNUMBER([1]Sayfa1!$G2906),VALUE([1]Sayfa1!N2906),"")</f>
        <v/>
      </c>
      <c r="L783" t="str">
        <f>IF(ISNUMBER([1]Sayfa1!$G2906),VALUE([1]Sayfa1!O2906),"")</f>
        <v/>
      </c>
      <c r="M783" t="str">
        <f>IF(ISNUMBER([1]Sayfa1!$G2906),VALUE([1]Sayfa1!P2906),"")</f>
        <v/>
      </c>
      <c r="N783" t="str">
        <f>IF(ISNUMBER([1]Sayfa1!$G2906),VALUE([1]Sayfa1!Q2906),"")</f>
        <v/>
      </c>
      <c r="O783" t="str">
        <f>IF(ISNUMBER([1]Sayfa1!$G2906),VALUE([1]Sayfa1!R2906),"")</f>
        <v/>
      </c>
      <c r="P783" t="str">
        <f>IF(ISNUMBER([1]Sayfa1!$G2906),VALUE([1]Sayfa1!S2906),"")</f>
        <v/>
      </c>
      <c r="Q783" t="str">
        <f>IF(ISNUMBER([1]Sayfa1!$G2906),VALUE([1]Sayfa1!T2906),"")</f>
        <v/>
      </c>
      <c r="R783" t="str">
        <f>IF(ISNUMBER([1]Sayfa1!$G2906),VALUE([1]Sayfa1!U2906),"")</f>
        <v/>
      </c>
      <c r="S783" t="str">
        <f>IF(ISNUMBER([1]Sayfa1!$G2906),VALUE([1]Sayfa1!V2906),"")</f>
        <v/>
      </c>
    </row>
    <row r="784" spans="2:19" hidden="1" x14ac:dyDescent="0.25">
      <c r="B784" t="str">
        <f>IF(ISNUMBER([1]Sayfa1!G2907),CONCATENATE([1]Sayfa1!F2907," ",[1]Sayfa1!G2907),"")</f>
        <v/>
      </c>
      <c r="F784" t="str">
        <f>IF(ISNUMBER([1]Sayfa1!$G2907),[1]Sayfa1!I2907,"")</f>
        <v/>
      </c>
      <c r="G784" t="str">
        <f>IF(ISNUMBER([1]Sayfa1!$G2907),[1]Sayfa1!J2907,"")</f>
        <v/>
      </c>
      <c r="H784" t="str">
        <f>IF(ISNUMBER([1]Sayfa1!$G2907),VALUE([1]Sayfa1!K2907),"")</f>
        <v/>
      </c>
      <c r="I784" t="str">
        <f>IF(ISNUMBER([1]Sayfa1!$G2907),VALUE([1]Sayfa1!L2907),"")</f>
        <v/>
      </c>
      <c r="J784" t="str">
        <f>IF(ISNUMBER([1]Sayfa1!$G2907),VALUE([1]Sayfa1!M2907),"")</f>
        <v/>
      </c>
      <c r="K784" t="str">
        <f>IF(ISNUMBER([1]Sayfa1!$G2907),VALUE([1]Sayfa1!N2907),"")</f>
        <v/>
      </c>
      <c r="L784" t="str">
        <f>IF(ISNUMBER([1]Sayfa1!$G2907),VALUE([1]Sayfa1!O2907),"")</f>
        <v/>
      </c>
      <c r="M784" t="str">
        <f>IF(ISNUMBER([1]Sayfa1!$G2907),VALUE([1]Sayfa1!P2907),"")</f>
        <v/>
      </c>
      <c r="N784" t="str">
        <f>IF(ISNUMBER([1]Sayfa1!$G2907),VALUE([1]Sayfa1!Q2907),"")</f>
        <v/>
      </c>
      <c r="O784" t="str">
        <f>IF(ISNUMBER([1]Sayfa1!$G2907),VALUE([1]Sayfa1!R2907),"")</f>
        <v/>
      </c>
      <c r="P784" t="str">
        <f>IF(ISNUMBER([1]Sayfa1!$G2907),VALUE([1]Sayfa1!S2907),"")</f>
        <v/>
      </c>
      <c r="Q784" t="str">
        <f>IF(ISNUMBER([1]Sayfa1!$G2907),VALUE([1]Sayfa1!T2907),"")</f>
        <v/>
      </c>
      <c r="R784" t="str">
        <f>IF(ISNUMBER([1]Sayfa1!$G2907),VALUE([1]Sayfa1!U2907),"")</f>
        <v/>
      </c>
      <c r="S784" t="str">
        <f>IF(ISNUMBER([1]Sayfa1!$G2907),VALUE([1]Sayfa1!V2907),"")</f>
        <v/>
      </c>
    </row>
    <row r="785" spans="2:19" hidden="1" x14ac:dyDescent="0.25">
      <c r="B785" t="str">
        <f>IF(ISNUMBER([1]Sayfa1!G2908),CONCATENATE([1]Sayfa1!F2908," ",[1]Sayfa1!G2908),"")</f>
        <v/>
      </c>
      <c r="F785" t="str">
        <f>IF(ISNUMBER([1]Sayfa1!$G2908),[1]Sayfa1!I2908,"")</f>
        <v/>
      </c>
      <c r="G785" t="str">
        <f>IF(ISNUMBER([1]Sayfa1!$G2908),[1]Sayfa1!J2908,"")</f>
        <v/>
      </c>
      <c r="H785" t="str">
        <f>IF(ISNUMBER([1]Sayfa1!$G2908),VALUE([1]Sayfa1!K2908),"")</f>
        <v/>
      </c>
      <c r="I785" t="str">
        <f>IF(ISNUMBER([1]Sayfa1!$G2908),VALUE([1]Sayfa1!L2908),"")</f>
        <v/>
      </c>
      <c r="J785" t="str">
        <f>IF(ISNUMBER([1]Sayfa1!$G2908),VALUE([1]Sayfa1!M2908),"")</f>
        <v/>
      </c>
      <c r="K785" t="str">
        <f>IF(ISNUMBER([1]Sayfa1!$G2908),VALUE([1]Sayfa1!N2908),"")</f>
        <v/>
      </c>
      <c r="L785" t="str">
        <f>IF(ISNUMBER([1]Sayfa1!$G2908),VALUE([1]Sayfa1!O2908),"")</f>
        <v/>
      </c>
      <c r="M785" t="str">
        <f>IF(ISNUMBER([1]Sayfa1!$G2908),VALUE([1]Sayfa1!P2908),"")</f>
        <v/>
      </c>
      <c r="N785" t="str">
        <f>IF(ISNUMBER([1]Sayfa1!$G2908),VALUE([1]Sayfa1!Q2908),"")</f>
        <v/>
      </c>
      <c r="O785" t="str">
        <f>IF(ISNUMBER([1]Sayfa1!$G2908),VALUE([1]Sayfa1!R2908),"")</f>
        <v/>
      </c>
      <c r="P785" t="str">
        <f>IF(ISNUMBER([1]Sayfa1!$G2908),VALUE([1]Sayfa1!S2908),"")</f>
        <v/>
      </c>
      <c r="Q785" t="str">
        <f>IF(ISNUMBER([1]Sayfa1!$G2908),VALUE([1]Sayfa1!T2908),"")</f>
        <v/>
      </c>
      <c r="R785" t="str">
        <f>IF(ISNUMBER([1]Sayfa1!$G2908),VALUE([1]Sayfa1!U2908),"")</f>
        <v/>
      </c>
      <c r="S785" t="str">
        <f>IF(ISNUMBER([1]Sayfa1!$G2908),VALUE([1]Sayfa1!V2908),"")</f>
        <v/>
      </c>
    </row>
    <row r="786" spans="2:19" hidden="1" x14ac:dyDescent="0.25">
      <c r="B786" t="str">
        <f>IF(ISNUMBER([1]Sayfa1!G2909),CONCATENATE([1]Sayfa1!F2909," ",[1]Sayfa1!G2909),"")</f>
        <v/>
      </c>
      <c r="F786" t="str">
        <f>IF(ISNUMBER([1]Sayfa1!$G2909),[1]Sayfa1!I2909,"")</f>
        <v/>
      </c>
      <c r="G786" t="str">
        <f>IF(ISNUMBER([1]Sayfa1!$G2909),[1]Sayfa1!J2909,"")</f>
        <v/>
      </c>
      <c r="H786" t="str">
        <f>IF(ISNUMBER([1]Sayfa1!$G2909),VALUE([1]Sayfa1!K2909),"")</f>
        <v/>
      </c>
      <c r="I786" t="str">
        <f>IF(ISNUMBER([1]Sayfa1!$G2909),VALUE([1]Sayfa1!L2909),"")</f>
        <v/>
      </c>
      <c r="J786" t="str">
        <f>IF(ISNUMBER([1]Sayfa1!$G2909),VALUE([1]Sayfa1!M2909),"")</f>
        <v/>
      </c>
      <c r="K786" t="str">
        <f>IF(ISNUMBER([1]Sayfa1!$G2909),VALUE([1]Sayfa1!N2909),"")</f>
        <v/>
      </c>
      <c r="L786" t="str">
        <f>IF(ISNUMBER([1]Sayfa1!$G2909),VALUE([1]Sayfa1!O2909),"")</f>
        <v/>
      </c>
      <c r="M786" t="str">
        <f>IF(ISNUMBER([1]Sayfa1!$G2909),VALUE([1]Sayfa1!P2909),"")</f>
        <v/>
      </c>
      <c r="N786" t="str">
        <f>IF(ISNUMBER([1]Sayfa1!$G2909),VALUE([1]Sayfa1!Q2909),"")</f>
        <v/>
      </c>
      <c r="O786" t="str">
        <f>IF(ISNUMBER([1]Sayfa1!$G2909),VALUE([1]Sayfa1!R2909),"")</f>
        <v/>
      </c>
      <c r="P786" t="str">
        <f>IF(ISNUMBER([1]Sayfa1!$G2909),VALUE([1]Sayfa1!S2909),"")</f>
        <v/>
      </c>
      <c r="Q786" t="str">
        <f>IF(ISNUMBER([1]Sayfa1!$G2909),VALUE([1]Sayfa1!T2909),"")</f>
        <v/>
      </c>
      <c r="R786" t="str">
        <f>IF(ISNUMBER([1]Sayfa1!$G2909),VALUE([1]Sayfa1!U2909),"")</f>
        <v/>
      </c>
      <c r="S786" t="str">
        <f>IF(ISNUMBER([1]Sayfa1!$G2909),VALUE([1]Sayfa1!V2909),"")</f>
        <v/>
      </c>
    </row>
    <row r="787" spans="2:19" hidden="1" x14ac:dyDescent="0.25">
      <c r="B787" t="str">
        <f>IF(ISNUMBER([1]Sayfa1!G2910),CONCATENATE([1]Sayfa1!F2910," ",[1]Sayfa1!G2910),"")</f>
        <v/>
      </c>
      <c r="F787" t="str">
        <f>IF(ISNUMBER([1]Sayfa1!$G2910),[1]Sayfa1!I2910,"")</f>
        <v/>
      </c>
      <c r="G787" t="str">
        <f>IF(ISNUMBER([1]Sayfa1!$G2910),[1]Sayfa1!J2910,"")</f>
        <v/>
      </c>
      <c r="H787" t="str">
        <f>IF(ISNUMBER([1]Sayfa1!$G2910),VALUE([1]Sayfa1!K2910),"")</f>
        <v/>
      </c>
      <c r="I787" t="str">
        <f>IF(ISNUMBER([1]Sayfa1!$G2910),VALUE([1]Sayfa1!L2910),"")</f>
        <v/>
      </c>
      <c r="J787" t="str">
        <f>IF(ISNUMBER([1]Sayfa1!$G2910),VALUE([1]Sayfa1!M2910),"")</f>
        <v/>
      </c>
      <c r="K787" t="str">
        <f>IF(ISNUMBER([1]Sayfa1!$G2910),VALUE([1]Sayfa1!N2910),"")</f>
        <v/>
      </c>
      <c r="L787" t="str">
        <f>IF(ISNUMBER([1]Sayfa1!$G2910),VALUE([1]Sayfa1!O2910),"")</f>
        <v/>
      </c>
      <c r="M787" t="str">
        <f>IF(ISNUMBER([1]Sayfa1!$G2910),VALUE([1]Sayfa1!P2910),"")</f>
        <v/>
      </c>
      <c r="N787" t="str">
        <f>IF(ISNUMBER([1]Sayfa1!$G2910),VALUE([1]Sayfa1!Q2910),"")</f>
        <v/>
      </c>
      <c r="O787" t="str">
        <f>IF(ISNUMBER([1]Sayfa1!$G2910),VALUE([1]Sayfa1!R2910),"")</f>
        <v/>
      </c>
      <c r="P787" t="str">
        <f>IF(ISNUMBER([1]Sayfa1!$G2910),VALUE([1]Sayfa1!S2910),"")</f>
        <v/>
      </c>
      <c r="Q787" t="str">
        <f>IF(ISNUMBER([1]Sayfa1!$G2910),VALUE([1]Sayfa1!T2910),"")</f>
        <v/>
      </c>
      <c r="R787" t="str">
        <f>IF(ISNUMBER([1]Sayfa1!$G2910),VALUE([1]Sayfa1!U2910),"")</f>
        <v/>
      </c>
      <c r="S787" t="str">
        <f>IF(ISNUMBER([1]Sayfa1!$G2910),VALUE([1]Sayfa1!V2910),"")</f>
        <v/>
      </c>
    </row>
    <row r="788" spans="2:19" hidden="1" x14ac:dyDescent="0.25">
      <c r="B788" t="str">
        <f>IF(ISNUMBER([1]Sayfa1!G2911),CONCATENATE([1]Sayfa1!F2911," ",[1]Sayfa1!G2911),"")</f>
        <v/>
      </c>
      <c r="F788" t="str">
        <f>IF(ISNUMBER([1]Sayfa1!$G2911),[1]Sayfa1!I2911,"")</f>
        <v/>
      </c>
      <c r="G788" t="str">
        <f>IF(ISNUMBER([1]Sayfa1!$G2911),[1]Sayfa1!J2911,"")</f>
        <v/>
      </c>
      <c r="H788" t="str">
        <f>IF(ISNUMBER([1]Sayfa1!$G2911),VALUE([1]Sayfa1!K2911),"")</f>
        <v/>
      </c>
      <c r="I788" t="str">
        <f>IF(ISNUMBER([1]Sayfa1!$G2911),VALUE([1]Sayfa1!L2911),"")</f>
        <v/>
      </c>
      <c r="J788" t="str">
        <f>IF(ISNUMBER([1]Sayfa1!$G2911),VALUE([1]Sayfa1!M2911),"")</f>
        <v/>
      </c>
      <c r="K788" t="str">
        <f>IF(ISNUMBER([1]Sayfa1!$G2911),VALUE([1]Sayfa1!N2911),"")</f>
        <v/>
      </c>
      <c r="L788" t="str">
        <f>IF(ISNUMBER([1]Sayfa1!$G2911),VALUE([1]Sayfa1!O2911),"")</f>
        <v/>
      </c>
      <c r="M788" t="str">
        <f>IF(ISNUMBER([1]Sayfa1!$G2911),VALUE([1]Sayfa1!P2911),"")</f>
        <v/>
      </c>
      <c r="N788" t="str">
        <f>IF(ISNUMBER([1]Sayfa1!$G2911),VALUE([1]Sayfa1!Q2911),"")</f>
        <v/>
      </c>
      <c r="O788" t="str">
        <f>IF(ISNUMBER([1]Sayfa1!$G2911),VALUE([1]Sayfa1!R2911),"")</f>
        <v/>
      </c>
      <c r="P788" t="str">
        <f>IF(ISNUMBER([1]Sayfa1!$G2911),VALUE([1]Sayfa1!S2911),"")</f>
        <v/>
      </c>
      <c r="Q788" t="str">
        <f>IF(ISNUMBER([1]Sayfa1!$G2911),VALUE([1]Sayfa1!T2911),"")</f>
        <v/>
      </c>
      <c r="R788" t="str">
        <f>IF(ISNUMBER([1]Sayfa1!$G2911),VALUE([1]Sayfa1!U2911),"")</f>
        <v/>
      </c>
      <c r="S788" t="str">
        <f>IF(ISNUMBER([1]Sayfa1!$G2911),VALUE([1]Sayfa1!V2911),"")</f>
        <v/>
      </c>
    </row>
    <row r="789" spans="2:19" hidden="1" x14ac:dyDescent="0.25">
      <c r="B789" t="str">
        <f>IF(ISNUMBER([1]Sayfa1!G2912),CONCATENATE([1]Sayfa1!F2912," ",[1]Sayfa1!G2912),"")</f>
        <v/>
      </c>
      <c r="F789" t="str">
        <f>IF(ISNUMBER([1]Sayfa1!$G2912),[1]Sayfa1!I2912,"")</f>
        <v/>
      </c>
      <c r="G789" t="str">
        <f>IF(ISNUMBER([1]Sayfa1!$G2912),[1]Sayfa1!J2912,"")</f>
        <v/>
      </c>
      <c r="H789" t="str">
        <f>IF(ISNUMBER([1]Sayfa1!$G2912),VALUE([1]Sayfa1!K2912),"")</f>
        <v/>
      </c>
      <c r="I789" t="str">
        <f>IF(ISNUMBER([1]Sayfa1!$G2912),VALUE([1]Sayfa1!L2912),"")</f>
        <v/>
      </c>
      <c r="J789" t="str">
        <f>IF(ISNUMBER([1]Sayfa1!$G2912),VALUE([1]Sayfa1!M2912),"")</f>
        <v/>
      </c>
      <c r="K789" t="str">
        <f>IF(ISNUMBER([1]Sayfa1!$G2912),VALUE([1]Sayfa1!N2912),"")</f>
        <v/>
      </c>
      <c r="L789" t="str">
        <f>IF(ISNUMBER([1]Sayfa1!$G2912),VALUE([1]Sayfa1!O2912),"")</f>
        <v/>
      </c>
      <c r="M789" t="str">
        <f>IF(ISNUMBER([1]Sayfa1!$G2912),VALUE([1]Sayfa1!P2912),"")</f>
        <v/>
      </c>
      <c r="N789" t="str">
        <f>IF(ISNUMBER([1]Sayfa1!$G2912),VALUE([1]Sayfa1!Q2912),"")</f>
        <v/>
      </c>
      <c r="O789" t="str">
        <f>IF(ISNUMBER([1]Sayfa1!$G2912),VALUE([1]Sayfa1!R2912),"")</f>
        <v/>
      </c>
      <c r="P789" t="str">
        <f>IF(ISNUMBER([1]Sayfa1!$G2912),VALUE([1]Sayfa1!S2912),"")</f>
        <v/>
      </c>
      <c r="Q789" t="str">
        <f>IF(ISNUMBER([1]Sayfa1!$G2912),VALUE([1]Sayfa1!T2912),"")</f>
        <v/>
      </c>
      <c r="R789" t="str">
        <f>IF(ISNUMBER([1]Sayfa1!$G2912),VALUE([1]Sayfa1!U2912),"")</f>
        <v/>
      </c>
      <c r="S789" t="str">
        <f>IF(ISNUMBER([1]Sayfa1!$G2912),VALUE([1]Sayfa1!V2912),"")</f>
        <v/>
      </c>
    </row>
    <row r="790" spans="2:19" hidden="1" x14ac:dyDescent="0.25">
      <c r="B790" t="str">
        <f>IF(ISNUMBER([1]Sayfa1!G2913),CONCATENATE([1]Sayfa1!F2913," ",[1]Sayfa1!G2913),"")</f>
        <v/>
      </c>
      <c r="F790" t="str">
        <f>IF(ISNUMBER([1]Sayfa1!$G2913),[1]Sayfa1!I2913,"")</f>
        <v/>
      </c>
      <c r="G790" t="str">
        <f>IF(ISNUMBER([1]Sayfa1!$G2913),[1]Sayfa1!J2913,"")</f>
        <v/>
      </c>
      <c r="H790" t="str">
        <f>IF(ISNUMBER([1]Sayfa1!$G2913),VALUE([1]Sayfa1!K2913),"")</f>
        <v/>
      </c>
      <c r="I790" t="str">
        <f>IF(ISNUMBER([1]Sayfa1!$G2913),VALUE([1]Sayfa1!L2913),"")</f>
        <v/>
      </c>
      <c r="J790" t="str">
        <f>IF(ISNUMBER([1]Sayfa1!$G2913),VALUE([1]Sayfa1!M2913),"")</f>
        <v/>
      </c>
      <c r="K790" t="str">
        <f>IF(ISNUMBER([1]Sayfa1!$G2913),VALUE([1]Sayfa1!N2913),"")</f>
        <v/>
      </c>
      <c r="L790" t="str">
        <f>IF(ISNUMBER([1]Sayfa1!$G2913),VALUE([1]Sayfa1!O2913),"")</f>
        <v/>
      </c>
      <c r="M790" t="str">
        <f>IF(ISNUMBER([1]Sayfa1!$G2913),VALUE([1]Sayfa1!P2913),"")</f>
        <v/>
      </c>
      <c r="N790" t="str">
        <f>IF(ISNUMBER([1]Sayfa1!$G2913),VALUE([1]Sayfa1!Q2913),"")</f>
        <v/>
      </c>
      <c r="O790" t="str">
        <f>IF(ISNUMBER([1]Sayfa1!$G2913),VALUE([1]Sayfa1!R2913),"")</f>
        <v/>
      </c>
      <c r="P790" t="str">
        <f>IF(ISNUMBER([1]Sayfa1!$G2913),VALUE([1]Sayfa1!S2913),"")</f>
        <v/>
      </c>
      <c r="Q790" t="str">
        <f>IF(ISNUMBER([1]Sayfa1!$G2913),VALUE([1]Sayfa1!T2913),"")</f>
        <v/>
      </c>
      <c r="R790" t="str">
        <f>IF(ISNUMBER([1]Sayfa1!$G2913),VALUE([1]Sayfa1!U2913),"")</f>
        <v/>
      </c>
      <c r="S790" t="str">
        <f>IF(ISNUMBER([1]Sayfa1!$G2913),VALUE([1]Sayfa1!V2913),"")</f>
        <v/>
      </c>
    </row>
    <row r="791" spans="2:19" hidden="1" x14ac:dyDescent="0.25">
      <c r="B791" t="str">
        <f>IF(ISNUMBER([1]Sayfa1!G2914),CONCATENATE([1]Sayfa1!F2914," ",[1]Sayfa1!G2914),"")</f>
        <v/>
      </c>
      <c r="F791" t="str">
        <f>IF(ISNUMBER([1]Sayfa1!$G2914),[1]Sayfa1!I2914,"")</f>
        <v/>
      </c>
      <c r="G791" t="str">
        <f>IF(ISNUMBER([1]Sayfa1!$G2914),[1]Sayfa1!J2914,"")</f>
        <v/>
      </c>
      <c r="H791" t="str">
        <f>IF(ISNUMBER([1]Sayfa1!$G2914),VALUE([1]Sayfa1!K2914),"")</f>
        <v/>
      </c>
      <c r="I791" t="str">
        <f>IF(ISNUMBER([1]Sayfa1!$G2914),VALUE([1]Sayfa1!L2914),"")</f>
        <v/>
      </c>
      <c r="J791" t="str">
        <f>IF(ISNUMBER([1]Sayfa1!$G2914),VALUE([1]Sayfa1!M2914),"")</f>
        <v/>
      </c>
      <c r="K791" t="str">
        <f>IF(ISNUMBER([1]Sayfa1!$G2914),VALUE([1]Sayfa1!N2914),"")</f>
        <v/>
      </c>
      <c r="L791" t="str">
        <f>IF(ISNUMBER([1]Sayfa1!$G2914),VALUE([1]Sayfa1!O2914),"")</f>
        <v/>
      </c>
      <c r="M791" t="str">
        <f>IF(ISNUMBER([1]Sayfa1!$G2914),VALUE([1]Sayfa1!P2914),"")</f>
        <v/>
      </c>
      <c r="N791" t="str">
        <f>IF(ISNUMBER([1]Sayfa1!$G2914),VALUE([1]Sayfa1!Q2914),"")</f>
        <v/>
      </c>
      <c r="O791" t="str">
        <f>IF(ISNUMBER([1]Sayfa1!$G2914),VALUE([1]Sayfa1!R2914),"")</f>
        <v/>
      </c>
      <c r="P791" t="str">
        <f>IF(ISNUMBER([1]Sayfa1!$G2914),VALUE([1]Sayfa1!S2914),"")</f>
        <v/>
      </c>
      <c r="Q791" t="str">
        <f>IF(ISNUMBER([1]Sayfa1!$G2914),VALUE([1]Sayfa1!T2914),"")</f>
        <v/>
      </c>
      <c r="R791" t="str">
        <f>IF(ISNUMBER([1]Sayfa1!$G2914),VALUE([1]Sayfa1!U2914),"")</f>
        <v/>
      </c>
      <c r="S791" t="str">
        <f>IF(ISNUMBER([1]Sayfa1!$G2914),VALUE([1]Sayfa1!V2914),"")</f>
        <v/>
      </c>
    </row>
    <row r="792" spans="2:19" hidden="1" x14ac:dyDescent="0.25">
      <c r="B792" t="str">
        <f>IF(ISNUMBER([1]Sayfa1!G2915),CONCATENATE([1]Sayfa1!F2915," ",[1]Sayfa1!G2915),"")</f>
        <v/>
      </c>
      <c r="F792" t="str">
        <f>IF(ISNUMBER([1]Sayfa1!$G2915),[1]Sayfa1!I2915,"")</f>
        <v/>
      </c>
      <c r="G792" t="str">
        <f>IF(ISNUMBER([1]Sayfa1!$G2915),[1]Sayfa1!J2915,"")</f>
        <v/>
      </c>
      <c r="H792" t="str">
        <f>IF(ISNUMBER([1]Sayfa1!$G2915),VALUE([1]Sayfa1!K2915),"")</f>
        <v/>
      </c>
      <c r="I792" t="str">
        <f>IF(ISNUMBER([1]Sayfa1!$G2915),VALUE([1]Sayfa1!L2915),"")</f>
        <v/>
      </c>
      <c r="J792" t="str">
        <f>IF(ISNUMBER([1]Sayfa1!$G2915),VALUE([1]Sayfa1!M2915),"")</f>
        <v/>
      </c>
      <c r="K792" t="str">
        <f>IF(ISNUMBER([1]Sayfa1!$G2915),VALUE([1]Sayfa1!N2915),"")</f>
        <v/>
      </c>
      <c r="L792" t="str">
        <f>IF(ISNUMBER([1]Sayfa1!$G2915),VALUE([1]Sayfa1!O2915),"")</f>
        <v/>
      </c>
      <c r="M792" t="str">
        <f>IF(ISNUMBER([1]Sayfa1!$G2915),VALUE([1]Sayfa1!P2915),"")</f>
        <v/>
      </c>
      <c r="N792" t="str">
        <f>IF(ISNUMBER([1]Sayfa1!$G2915),VALUE([1]Sayfa1!Q2915),"")</f>
        <v/>
      </c>
      <c r="O792" t="str">
        <f>IF(ISNUMBER([1]Sayfa1!$G2915),VALUE([1]Sayfa1!R2915),"")</f>
        <v/>
      </c>
      <c r="P792" t="str">
        <f>IF(ISNUMBER([1]Sayfa1!$G2915),VALUE([1]Sayfa1!S2915),"")</f>
        <v/>
      </c>
      <c r="Q792" t="str">
        <f>IF(ISNUMBER([1]Sayfa1!$G2915),VALUE([1]Sayfa1!T2915),"")</f>
        <v/>
      </c>
      <c r="R792" t="str">
        <f>IF(ISNUMBER([1]Sayfa1!$G2915),VALUE([1]Sayfa1!U2915),"")</f>
        <v/>
      </c>
      <c r="S792" t="str">
        <f>IF(ISNUMBER([1]Sayfa1!$G2915),VALUE([1]Sayfa1!V2915),"")</f>
        <v/>
      </c>
    </row>
    <row r="793" spans="2:19" hidden="1" x14ac:dyDescent="0.25">
      <c r="B793" t="str">
        <f>IF(ISNUMBER([1]Sayfa1!G2916),CONCATENATE([1]Sayfa1!F2916," ",[1]Sayfa1!G2916),"")</f>
        <v/>
      </c>
      <c r="F793" t="str">
        <f>IF(ISNUMBER([1]Sayfa1!$G2916),[1]Sayfa1!I2916,"")</f>
        <v/>
      </c>
      <c r="G793" t="str">
        <f>IF(ISNUMBER([1]Sayfa1!$G2916),[1]Sayfa1!J2916,"")</f>
        <v/>
      </c>
      <c r="H793" t="str">
        <f>IF(ISNUMBER([1]Sayfa1!$G2916),VALUE([1]Sayfa1!K2916),"")</f>
        <v/>
      </c>
      <c r="I793" t="str">
        <f>IF(ISNUMBER([1]Sayfa1!$G2916),VALUE([1]Sayfa1!L2916),"")</f>
        <v/>
      </c>
      <c r="J793" t="str">
        <f>IF(ISNUMBER([1]Sayfa1!$G2916),VALUE([1]Sayfa1!M2916),"")</f>
        <v/>
      </c>
      <c r="K793" t="str">
        <f>IF(ISNUMBER([1]Sayfa1!$G2916),VALUE([1]Sayfa1!N2916),"")</f>
        <v/>
      </c>
      <c r="L793" t="str">
        <f>IF(ISNUMBER([1]Sayfa1!$G2916),VALUE([1]Sayfa1!O2916),"")</f>
        <v/>
      </c>
      <c r="M793" t="str">
        <f>IF(ISNUMBER([1]Sayfa1!$G2916),VALUE([1]Sayfa1!P2916),"")</f>
        <v/>
      </c>
      <c r="N793" t="str">
        <f>IF(ISNUMBER([1]Sayfa1!$G2916),VALUE([1]Sayfa1!Q2916),"")</f>
        <v/>
      </c>
      <c r="O793" t="str">
        <f>IF(ISNUMBER([1]Sayfa1!$G2916),VALUE([1]Sayfa1!R2916),"")</f>
        <v/>
      </c>
      <c r="P793" t="str">
        <f>IF(ISNUMBER([1]Sayfa1!$G2916),VALUE([1]Sayfa1!S2916),"")</f>
        <v/>
      </c>
      <c r="Q793" t="str">
        <f>IF(ISNUMBER([1]Sayfa1!$G2916),VALUE([1]Sayfa1!T2916),"")</f>
        <v/>
      </c>
      <c r="R793" t="str">
        <f>IF(ISNUMBER([1]Sayfa1!$G2916),VALUE([1]Sayfa1!U2916),"")</f>
        <v/>
      </c>
      <c r="S793" t="str">
        <f>IF(ISNUMBER([1]Sayfa1!$G2916),VALUE([1]Sayfa1!V2916),"")</f>
        <v/>
      </c>
    </row>
    <row r="794" spans="2:19" hidden="1" x14ac:dyDescent="0.25">
      <c r="B794" t="str">
        <f>IF(ISNUMBER([1]Sayfa1!G2917),CONCATENATE([1]Sayfa1!F2917," ",[1]Sayfa1!G2917),"")</f>
        <v/>
      </c>
      <c r="F794" t="str">
        <f>IF(ISNUMBER([1]Sayfa1!$G2917),[1]Sayfa1!I2917,"")</f>
        <v/>
      </c>
      <c r="G794" t="str">
        <f>IF(ISNUMBER([1]Sayfa1!$G2917),[1]Sayfa1!J2917,"")</f>
        <v/>
      </c>
      <c r="H794" t="str">
        <f>IF(ISNUMBER([1]Sayfa1!$G2917),VALUE([1]Sayfa1!K2917),"")</f>
        <v/>
      </c>
      <c r="I794" t="str">
        <f>IF(ISNUMBER([1]Sayfa1!$G2917),VALUE([1]Sayfa1!L2917),"")</f>
        <v/>
      </c>
      <c r="J794" t="str">
        <f>IF(ISNUMBER([1]Sayfa1!$G2917),VALUE([1]Sayfa1!M2917),"")</f>
        <v/>
      </c>
      <c r="K794" t="str">
        <f>IF(ISNUMBER([1]Sayfa1!$G2917),VALUE([1]Sayfa1!N2917),"")</f>
        <v/>
      </c>
      <c r="L794" t="str">
        <f>IF(ISNUMBER([1]Sayfa1!$G2917),VALUE([1]Sayfa1!O2917),"")</f>
        <v/>
      </c>
      <c r="M794" t="str">
        <f>IF(ISNUMBER([1]Sayfa1!$G2917),VALUE([1]Sayfa1!P2917),"")</f>
        <v/>
      </c>
      <c r="N794" t="str">
        <f>IF(ISNUMBER([1]Sayfa1!$G2917),VALUE([1]Sayfa1!Q2917),"")</f>
        <v/>
      </c>
      <c r="O794" t="str">
        <f>IF(ISNUMBER([1]Sayfa1!$G2917),VALUE([1]Sayfa1!R2917),"")</f>
        <v/>
      </c>
      <c r="P794" t="str">
        <f>IF(ISNUMBER([1]Sayfa1!$G2917),VALUE([1]Sayfa1!S2917),"")</f>
        <v/>
      </c>
      <c r="Q794" t="str">
        <f>IF(ISNUMBER([1]Sayfa1!$G2917),VALUE([1]Sayfa1!T2917),"")</f>
        <v/>
      </c>
      <c r="R794" t="str">
        <f>IF(ISNUMBER([1]Sayfa1!$G2917),VALUE([1]Sayfa1!U2917),"")</f>
        <v/>
      </c>
      <c r="S794" t="str">
        <f>IF(ISNUMBER([1]Sayfa1!$G2917),VALUE([1]Sayfa1!V2917),"")</f>
        <v/>
      </c>
    </row>
    <row r="795" spans="2:19" hidden="1" x14ac:dyDescent="0.25">
      <c r="B795" t="str">
        <f>IF(ISNUMBER([1]Sayfa1!G2918),CONCATENATE([1]Sayfa1!F2918," ",[1]Sayfa1!G2918),"")</f>
        <v/>
      </c>
      <c r="F795" t="str">
        <f>IF(ISNUMBER([1]Sayfa1!$G2918),[1]Sayfa1!I2918,"")</f>
        <v/>
      </c>
      <c r="G795" t="str">
        <f>IF(ISNUMBER([1]Sayfa1!$G2918),[1]Sayfa1!J2918,"")</f>
        <v/>
      </c>
      <c r="H795" t="str">
        <f>IF(ISNUMBER([1]Sayfa1!$G2918),VALUE([1]Sayfa1!K2918),"")</f>
        <v/>
      </c>
      <c r="I795" t="str">
        <f>IF(ISNUMBER([1]Sayfa1!$G2918),VALUE([1]Sayfa1!L2918),"")</f>
        <v/>
      </c>
      <c r="J795" t="str">
        <f>IF(ISNUMBER([1]Sayfa1!$G2918),VALUE([1]Sayfa1!M2918),"")</f>
        <v/>
      </c>
      <c r="K795" t="str">
        <f>IF(ISNUMBER([1]Sayfa1!$G2918),VALUE([1]Sayfa1!N2918),"")</f>
        <v/>
      </c>
      <c r="L795" t="str">
        <f>IF(ISNUMBER([1]Sayfa1!$G2918),VALUE([1]Sayfa1!O2918),"")</f>
        <v/>
      </c>
      <c r="M795" t="str">
        <f>IF(ISNUMBER([1]Sayfa1!$G2918),VALUE([1]Sayfa1!P2918),"")</f>
        <v/>
      </c>
      <c r="N795" t="str">
        <f>IF(ISNUMBER([1]Sayfa1!$G2918),VALUE([1]Sayfa1!Q2918),"")</f>
        <v/>
      </c>
      <c r="O795" t="str">
        <f>IF(ISNUMBER([1]Sayfa1!$G2918),VALUE([1]Sayfa1!R2918),"")</f>
        <v/>
      </c>
      <c r="P795" t="str">
        <f>IF(ISNUMBER([1]Sayfa1!$G2918),VALUE([1]Sayfa1!S2918),"")</f>
        <v/>
      </c>
      <c r="Q795" t="str">
        <f>IF(ISNUMBER([1]Sayfa1!$G2918),VALUE([1]Sayfa1!T2918),"")</f>
        <v/>
      </c>
      <c r="R795" t="str">
        <f>IF(ISNUMBER([1]Sayfa1!$G2918),VALUE([1]Sayfa1!U2918),"")</f>
        <v/>
      </c>
      <c r="S795" t="str">
        <f>IF(ISNUMBER([1]Sayfa1!$G2918),VALUE([1]Sayfa1!V2918),"")</f>
        <v/>
      </c>
    </row>
    <row r="796" spans="2:19" hidden="1" x14ac:dyDescent="0.25">
      <c r="B796" t="str">
        <f>IF(ISNUMBER([1]Sayfa1!G2919),CONCATENATE([1]Sayfa1!F2919," ",[1]Sayfa1!G2919),"")</f>
        <v/>
      </c>
      <c r="F796" t="str">
        <f>IF(ISNUMBER([1]Sayfa1!$G2919),[1]Sayfa1!I2919,"")</f>
        <v/>
      </c>
      <c r="G796" t="str">
        <f>IF(ISNUMBER([1]Sayfa1!$G2919),[1]Sayfa1!J2919,"")</f>
        <v/>
      </c>
      <c r="H796" t="str">
        <f>IF(ISNUMBER([1]Sayfa1!$G2919),VALUE([1]Sayfa1!K2919),"")</f>
        <v/>
      </c>
      <c r="I796" t="str">
        <f>IF(ISNUMBER([1]Sayfa1!$G2919),VALUE([1]Sayfa1!L2919),"")</f>
        <v/>
      </c>
      <c r="J796" t="str">
        <f>IF(ISNUMBER([1]Sayfa1!$G2919),VALUE([1]Sayfa1!M2919),"")</f>
        <v/>
      </c>
      <c r="K796" t="str">
        <f>IF(ISNUMBER([1]Sayfa1!$G2919),VALUE([1]Sayfa1!N2919),"")</f>
        <v/>
      </c>
      <c r="L796" t="str">
        <f>IF(ISNUMBER([1]Sayfa1!$G2919),VALUE([1]Sayfa1!O2919),"")</f>
        <v/>
      </c>
      <c r="M796" t="str">
        <f>IF(ISNUMBER([1]Sayfa1!$G2919),VALUE([1]Sayfa1!P2919),"")</f>
        <v/>
      </c>
      <c r="N796" t="str">
        <f>IF(ISNUMBER([1]Sayfa1!$G2919),VALUE([1]Sayfa1!Q2919),"")</f>
        <v/>
      </c>
      <c r="O796" t="str">
        <f>IF(ISNUMBER([1]Sayfa1!$G2919),VALUE([1]Sayfa1!R2919),"")</f>
        <v/>
      </c>
      <c r="P796" t="str">
        <f>IF(ISNUMBER([1]Sayfa1!$G2919),VALUE([1]Sayfa1!S2919),"")</f>
        <v/>
      </c>
      <c r="Q796" t="str">
        <f>IF(ISNUMBER([1]Sayfa1!$G2919),VALUE([1]Sayfa1!T2919),"")</f>
        <v/>
      </c>
      <c r="R796" t="str">
        <f>IF(ISNUMBER([1]Sayfa1!$G2919),VALUE([1]Sayfa1!U2919),"")</f>
        <v/>
      </c>
      <c r="S796" t="str">
        <f>IF(ISNUMBER([1]Sayfa1!$G2919),VALUE([1]Sayfa1!V2919),"")</f>
        <v/>
      </c>
    </row>
    <row r="797" spans="2:19" hidden="1" x14ac:dyDescent="0.25">
      <c r="B797" t="str">
        <f>IF(ISNUMBER([1]Sayfa1!G2920),CONCATENATE([1]Sayfa1!F2920," ",[1]Sayfa1!G2920),"")</f>
        <v/>
      </c>
      <c r="F797" t="str">
        <f>IF(ISNUMBER([1]Sayfa1!$G2920),[1]Sayfa1!I2920,"")</f>
        <v/>
      </c>
      <c r="G797" t="str">
        <f>IF(ISNUMBER([1]Sayfa1!$G2920),[1]Sayfa1!J2920,"")</f>
        <v/>
      </c>
      <c r="H797" t="str">
        <f>IF(ISNUMBER([1]Sayfa1!$G2920),VALUE([1]Sayfa1!K2920),"")</f>
        <v/>
      </c>
      <c r="I797" t="str">
        <f>IF(ISNUMBER([1]Sayfa1!$G2920),VALUE([1]Sayfa1!L2920),"")</f>
        <v/>
      </c>
      <c r="J797" t="str">
        <f>IF(ISNUMBER([1]Sayfa1!$G2920),VALUE([1]Sayfa1!M2920),"")</f>
        <v/>
      </c>
      <c r="K797" t="str">
        <f>IF(ISNUMBER([1]Sayfa1!$G2920),VALUE([1]Sayfa1!N2920),"")</f>
        <v/>
      </c>
      <c r="L797" t="str">
        <f>IF(ISNUMBER([1]Sayfa1!$G2920),VALUE([1]Sayfa1!O2920),"")</f>
        <v/>
      </c>
      <c r="M797" t="str">
        <f>IF(ISNUMBER([1]Sayfa1!$G2920),VALUE([1]Sayfa1!P2920),"")</f>
        <v/>
      </c>
      <c r="N797" t="str">
        <f>IF(ISNUMBER([1]Sayfa1!$G2920),VALUE([1]Sayfa1!Q2920),"")</f>
        <v/>
      </c>
      <c r="O797" t="str">
        <f>IF(ISNUMBER([1]Sayfa1!$G2920),VALUE([1]Sayfa1!R2920),"")</f>
        <v/>
      </c>
      <c r="P797" t="str">
        <f>IF(ISNUMBER([1]Sayfa1!$G2920),VALUE([1]Sayfa1!S2920),"")</f>
        <v/>
      </c>
      <c r="Q797" t="str">
        <f>IF(ISNUMBER([1]Sayfa1!$G2920),VALUE([1]Sayfa1!T2920),"")</f>
        <v/>
      </c>
      <c r="R797" t="str">
        <f>IF(ISNUMBER([1]Sayfa1!$G2920),VALUE([1]Sayfa1!U2920),"")</f>
        <v/>
      </c>
      <c r="S797" t="str">
        <f>IF(ISNUMBER([1]Sayfa1!$G2920),VALUE([1]Sayfa1!V2920),"")</f>
        <v/>
      </c>
    </row>
    <row r="798" spans="2:19" hidden="1" x14ac:dyDescent="0.25">
      <c r="B798" t="str">
        <f>IF(ISNUMBER([1]Sayfa1!G2921),CONCATENATE([1]Sayfa1!F2921," ",[1]Sayfa1!G2921),"")</f>
        <v/>
      </c>
      <c r="F798" t="str">
        <f>IF(ISNUMBER([1]Sayfa1!$G2921),[1]Sayfa1!I2921,"")</f>
        <v/>
      </c>
      <c r="G798" t="str">
        <f>IF(ISNUMBER([1]Sayfa1!$G2921),[1]Sayfa1!J2921,"")</f>
        <v/>
      </c>
      <c r="H798" t="str">
        <f>IF(ISNUMBER([1]Sayfa1!$G2921),VALUE([1]Sayfa1!K2921),"")</f>
        <v/>
      </c>
      <c r="I798" t="str">
        <f>IF(ISNUMBER([1]Sayfa1!$G2921),VALUE([1]Sayfa1!L2921),"")</f>
        <v/>
      </c>
      <c r="J798" t="str">
        <f>IF(ISNUMBER([1]Sayfa1!$G2921),VALUE([1]Sayfa1!M2921),"")</f>
        <v/>
      </c>
      <c r="K798" t="str">
        <f>IF(ISNUMBER([1]Sayfa1!$G2921),VALUE([1]Sayfa1!N2921),"")</f>
        <v/>
      </c>
      <c r="L798" t="str">
        <f>IF(ISNUMBER([1]Sayfa1!$G2921),VALUE([1]Sayfa1!O2921),"")</f>
        <v/>
      </c>
      <c r="M798" t="str">
        <f>IF(ISNUMBER([1]Sayfa1!$G2921),VALUE([1]Sayfa1!P2921),"")</f>
        <v/>
      </c>
      <c r="N798" t="str">
        <f>IF(ISNUMBER([1]Sayfa1!$G2921),VALUE([1]Sayfa1!Q2921),"")</f>
        <v/>
      </c>
      <c r="O798" t="str">
        <f>IF(ISNUMBER([1]Sayfa1!$G2921),VALUE([1]Sayfa1!R2921),"")</f>
        <v/>
      </c>
      <c r="P798" t="str">
        <f>IF(ISNUMBER([1]Sayfa1!$G2921),VALUE([1]Sayfa1!S2921),"")</f>
        <v/>
      </c>
      <c r="Q798" t="str">
        <f>IF(ISNUMBER([1]Sayfa1!$G2921),VALUE([1]Sayfa1!T2921),"")</f>
        <v/>
      </c>
      <c r="R798" t="str">
        <f>IF(ISNUMBER([1]Sayfa1!$G2921),VALUE([1]Sayfa1!U2921),"")</f>
        <v/>
      </c>
      <c r="S798" t="str">
        <f>IF(ISNUMBER([1]Sayfa1!$G2921),VALUE([1]Sayfa1!V2921),"")</f>
        <v/>
      </c>
    </row>
    <row r="799" spans="2:19" hidden="1" x14ac:dyDescent="0.25">
      <c r="B799" t="str">
        <f>IF(ISNUMBER([1]Sayfa1!G2922),CONCATENATE([1]Sayfa1!F2922," ",[1]Sayfa1!G2922),"")</f>
        <v/>
      </c>
      <c r="F799" t="str">
        <f>IF(ISNUMBER([1]Sayfa1!$G2922),[1]Sayfa1!I2922,"")</f>
        <v/>
      </c>
      <c r="G799" t="str">
        <f>IF(ISNUMBER([1]Sayfa1!$G2922),[1]Sayfa1!J2922,"")</f>
        <v/>
      </c>
      <c r="H799" t="str">
        <f>IF(ISNUMBER([1]Sayfa1!$G2922),VALUE([1]Sayfa1!K2922),"")</f>
        <v/>
      </c>
      <c r="I799" t="str">
        <f>IF(ISNUMBER([1]Sayfa1!$G2922),VALUE([1]Sayfa1!L2922),"")</f>
        <v/>
      </c>
      <c r="J799" t="str">
        <f>IF(ISNUMBER([1]Sayfa1!$G2922),VALUE([1]Sayfa1!M2922),"")</f>
        <v/>
      </c>
      <c r="K799" t="str">
        <f>IF(ISNUMBER([1]Sayfa1!$G2922),VALUE([1]Sayfa1!N2922),"")</f>
        <v/>
      </c>
      <c r="L799" t="str">
        <f>IF(ISNUMBER([1]Sayfa1!$G2922),VALUE([1]Sayfa1!O2922),"")</f>
        <v/>
      </c>
      <c r="M799" t="str">
        <f>IF(ISNUMBER([1]Sayfa1!$G2922),VALUE([1]Sayfa1!P2922),"")</f>
        <v/>
      </c>
      <c r="N799" t="str">
        <f>IF(ISNUMBER([1]Sayfa1!$G2922),VALUE([1]Sayfa1!Q2922),"")</f>
        <v/>
      </c>
      <c r="O799" t="str">
        <f>IF(ISNUMBER([1]Sayfa1!$G2922),VALUE([1]Sayfa1!R2922),"")</f>
        <v/>
      </c>
      <c r="P799" t="str">
        <f>IF(ISNUMBER([1]Sayfa1!$G2922),VALUE([1]Sayfa1!S2922),"")</f>
        <v/>
      </c>
      <c r="Q799" t="str">
        <f>IF(ISNUMBER([1]Sayfa1!$G2922),VALUE([1]Sayfa1!T2922),"")</f>
        <v/>
      </c>
      <c r="R799" t="str">
        <f>IF(ISNUMBER([1]Sayfa1!$G2922),VALUE([1]Sayfa1!U2922),"")</f>
        <v/>
      </c>
      <c r="S799" t="str">
        <f>IF(ISNUMBER([1]Sayfa1!$G2922),VALUE([1]Sayfa1!V2922),"")</f>
        <v/>
      </c>
    </row>
    <row r="800" spans="2:19" hidden="1" x14ac:dyDescent="0.25">
      <c r="B800" t="str">
        <f>IF(ISNUMBER([1]Sayfa1!G2923),CONCATENATE([1]Sayfa1!F2923," ",[1]Sayfa1!G2923),"")</f>
        <v/>
      </c>
      <c r="F800" t="str">
        <f>IF(ISNUMBER([1]Sayfa1!$G2923),[1]Sayfa1!I2923,"")</f>
        <v/>
      </c>
      <c r="G800" t="str">
        <f>IF(ISNUMBER([1]Sayfa1!$G2923),[1]Sayfa1!J2923,"")</f>
        <v/>
      </c>
      <c r="H800" t="str">
        <f>IF(ISNUMBER([1]Sayfa1!$G2923),VALUE([1]Sayfa1!K2923),"")</f>
        <v/>
      </c>
      <c r="I800" t="str">
        <f>IF(ISNUMBER([1]Sayfa1!$G2923),VALUE([1]Sayfa1!L2923),"")</f>
        <v/>
      </c>
      <c r="J800" t="str">
        <f>IF(ISNUMBER([1]Sayfa1!$G2923),VALUE([1]Sayfa1!M2923),"")</f>
        <v/>
      </c>
      <c r="K800" t="str">
        <f>IF(ISNUMBER([1]Sayfa1!$G2923),VALUE([1]Sayfa1!N2923),"")</f>
        <v/>
      </c>
      <c r="L800" t="str">
        <f>IF(ISNUMBER([1]Sayfa1!$G2923),VALUE([1]Sayfa1!O2923),"")</f>
        <v/>
      </c>
      <c r="M800" t="str">
        <f>IF(ISNUMBER([1]Sayfa1!$G2923),VALUE([1]Sayfa1!P2923),"")</f>
        <v/>
      </c>
      <c r="N800" t="str">
        <f>IF(ISNUMBER([1]Sayfa1!$G2923),VALUE([1]Sayfa1!Q2923),"")</f>
        <v/>
      </c>
      <c r="O800" t="str">
        <f>IF(ISNUMBER([1]Sayfa1!$G2923),VALUE([1]Sayfa1!R2923),"")</f>
        <v/>
      </c>
      <c r="P800" t="str">
        <f>IF(ISNUMBER([1]Sayfa1!$G2923),VALUE([1]Sayfa1!S2923),"")</f>
        <v/>
      </c>
      <c r="Q800" t="str">
        <f>IF(ISNUMBER([1]Sayfa1!$G2923),VALUE([1]Sayfa1!T2923),"")</f>
        <v/>
      </c>
      <c r="R800" t="str">
        <f>IF(ISNUMBER([1]Sayfa1!$G2923),VALUE([1]Sayfa1!U2923),"")</f>
        <v/>
      </c>
      <c r="S800" t="str">
        <f>IF(ISNUMBER([1]Sayfa1!$G2923),VALUE([1]Sayfa1!V2923),"")</f>
        <v/>
      </c>
    </row>
    <row r="801" spans="2:19" hidden="1" x14ac:dyDescent="0.25">
      <c r="B801" t="str">
        <f>IF(ISNUMBER([1]Sayfa1!G2924),CONCATENATE([1]Sayfa1!F2924," ",[1]Sayfa1!G2924),"")</f>
        <v/>
      </c>
      <c r="F801" t="str">
        <f>IF(ISNUMBER([1]Sayfa1!$G2924),[1]Sayfa1!I2924,"")</f>
        <v/>
      </c>
      <c r="G801" t="str">
        <f>IF(ISNUMBER([1]Sayfa1!$G2924),[1]Sayfa1!J2924,"")</f>
        <v/>
      </c>
      <c r="H801" t="str">
        <f>IF(ISNUMBER([1]Sayfa1!$G2924),VALUE([1]Sayfa1!K2924),"")</f>
        <v/>
      </c>
      <c r="I801" t="str">
        <f>IF(ISNUMBER([1]Sayfa1!$G2924),VALUE([1]Sayfa1!L2924),"")</f>
        <v/>
      </c>
      <c r="J801" t="str">
        <f>IF(ISNUMBER([1]Sayfa1!$G2924),VALUE([1]Sayfa1!M2924),"")</f>
        <v/>
      </c>
      <c r="K801" t="str">
        <f>IF(ISNUMBER([1]Sayfa1!$G2924),VALUE([1]Sayfa1!N2924),"")</f>
        <v/>
      </c>
      <c r="L801" t="str">
        <f>IF(ISNUMBER([1]Sayfa1!$G2924),VALUE([1]Sayfa1!O2924),"")</f>
        <v/>
      </c>
      <c r="M801" t="str">
        <f>IF(ISNUMBER([1]Sayfa1!$G2924),VALUE([1]Sayfa1!P2924),"")</f>
        <v/>
      </c>
      <c r="N801" t="str">
        <f>IF(ISNUMBER([1]Sayfa1!$G2924),VALUE([1]Sayfa1!Q2924),"")</f>
        <v/>
      </c>
      <c r="O801" t="str">
        <f>IF(ISNUMBER([1]Sayfa1!$G2924),VALUE([1]Sayfa1!R2924),"")</f>
        <v/>
      </c>
      <c r="P801" t="str">
        <f>IF(ISNUMBER([1]Sayfa1!$G2924),VALUE([1]Sayfa1!S2924),"")</f>
        <v/>
      </c>
      <c r="Q801" t="str">
        <f>IF(ISNUMBER([1]Sayfa1!$G2924),VALUE([1]Sayfa1!T2924),"")</f>
        <v/>
      </c>
      <c r="R801" t="str">
        <f>IF(ISNUMBER([1]Sayfa1!$G2924),VALUE([1]Sayfa1!U2924),"")</f>
        <v/>
      </c>
      <c r="S801" t="str">
        <f>IF(ISNUMBER([1]Sayfa1!$G2924),VALUE([1]Sayfa1!V2924),"")</f>
        <v/>
      </c>
    </row>
    <row r="802" spans="2:19" hidden="1" x14ac:dyDescent="0.25">
      <c r="B802" t="str">
        <f>IF(ISNUMBER([1]Sayfa1!G2925),CONCATENATE([1]Sayfa1!F2925," ",[1]Sayfa1!G2925),"")</f>
        <v/>
      </c>
      <c r="F802" t="str">
        <f>IF(ISNUMBER([1]Sayfa1!$G2925),[1]Sayfa1!I2925,"")</f>
        <v/>
      </c>
      <c r="G802" t="str">
        <f>IF(ISNUMBER([1]Sayfa1!$G2925),[1]Sayfa1!J2925,"")</f>
        <v/>
      </c>
      <c r="H802" t="str">
        <f>IF(ISNUMBER([1]Sayfa1!$G2925),VALUE([1]Sayfa1!K2925),"")</f>
        <v/>
      </c>
      <c r="I802" t="str">
        <f>IF(ISNUMBER([1]Sayfa1!$G2925),VALUE([1]Sayfa1!L2925),"")</f>
        <v/>
      </c>
      <c r="J802" t="str">
        <f>IF(ISNUMBER([1]Sayfa1!$G2925),VALUE([1]Sayfa1!M2925),"")</f>
        <v/>
      </c>
      <c r="K802" t="str">
        <f>IF(ISNUMBER([1]Sayfa1!$G2925),VALUE([1]Sayfa1!N2925),"")</f>
        <v/>
      </c>
      <c r="L802" t="str">
        <f>IF(ISNUMBER([1]Sayfa1!$G2925),VALUE([1]Sayfa1!O2925),"")</f>
        <v/>
      </c>
      <c r="M802" t="str">
        <f>IF(ISNUMBER([1]Sayfa1!$G2925),VALUE([1]Sayfa1!P2925),"")</f>
        <v/>
      </c>
      <c r="N802" t="str">
        <f>IF(ISNUMBER([1]Sayfa1!$G2925),VALUE([1]Sayfa1!Q2925),"")</f>
        <v/>
      </c>
      <c r="O802" t="str">
        <f>IF(ISNUMBER([1]Sayfa1!$G2925),VALUE([1]Sayfa1!R2925),"")</f>
        <v/>
      </c>
      <c r="P802" t="str">
        <f>IF(ISNUMBER([1]Sayfa1!$G2925),VALUE([1]Sayfa1!S2925),"")</f>
        <v/>
      </c>
      <c r="Q802" t="str">
        <f>IF(ISNUMBER([1]Sayfa1!$G2925),VALUE([1]Sayfa1!T2925),"")</f>
        <v/>
      </c>
      <c r="R802" t="str">
        <f>IF(ISNUMBER([1]Sayfa1!$G2925),VALUE([1]Sayfa1!U2925),"")</f>
        <v/>
      </c>
      <c r="S802" t="str">
        <f>IF(ISNUMBER([1]Sayfa1!$G2925),VALUE([1]Sayfa1!V2925),"")</f>
        <v/>
      </c>
    </row>
    <row r="803" spans="2:19" hidden="1" x14ac:dyDescent="0.25">
      <c r="B803" t="str">
        <f>IF(ISNUMBER([1]Sayfa1!G2926),CONCATENATE([1]Sayfa1!F2926," ",[1]Sayfa1!G2926),"")</f>
        <v/>
      </c>
      <c r="F803" t="str">
        <f>IF(ISNUMBER([1]Sayfa1!$G2926),[1]Sayfa1!I2926,"")</f>
        <v/>
      </c>
      <c r="G803" t="str">
        <f>IF(ISNUMBER([1]Sayfa1!$G2926),[1]Sayfa1!J2926,"")</f>
        <v/>
      </c>
      <c r="H803" t="str">
        <f>IF(ISNUMBER([1]Sayfa1!$G2926),VALUE([1]Sayfa1!K2926),"")</f>
        <v/>
      </c>
      <c r="I803" t="str">
        <f>IF(ISNUMBER([1]Sayfa1!$G2926),VALUE([1]Sayfa1!L2926),"")</f>
        <v/>
      </c>
      <c r="J803" t="str">
        <f>IF(ISNUMBER([1]Sayfa1!$G2926),VALUE([1]Sayfa1!M2926),"")</f>
        <v/>
      </c>
      <c r="K803" t="str">
        <f>IF(ISNUMBER([1]Sayfa1!$G2926),VALUE([1]Sayfa1!N2926),"")</f>
        <v/>
      </c>
      <c r="L803" t="str">
        <f>IF(ISNUMBER([1]Sayfa1!$G2926),VALUE([1]Sayfa1!O2926),"")</f>
        <v/>
      </c>
      <c r="M803" t="str">
        <f>IF(ISNUMBER([1]Sayfa1!$G2926),VALUE([1]Sayfa1!P2926),"")</f>
        <v/>
      </c>
      <c r="N803" t="str">
        <f>IF(ISNUMBER([1]Sayfa1!$G2926),VALUE([1]Sayfa1!Q2926),"")</f>
        <v/>
      </c>
      <c r="O803" t="str">
        <f>IF(ISNUMBER([1]Sayfa1!$G2926),VALUE([1]Sayfa1!R2926),"")</f>
        <v/>
      </c>
      <c r="P803" t="str">
        <f>IF(ISNUMBER([1]Sayfa1!$G2926),VALUE([1]Sayfa1!S2926),"")</f>
        <v/>
      </c>
      <c r="Q803" t="str">
        <f>IF(ISNUMBER([1]Sayfa1!$G2926),VALUE([1]Sayfa1!T2926),"")</f>
        <v/>
      </c>
      <c r="R803" t="str">
        <f>IF(ISNUMBER([1]Sayfa1!$G2926),VALUE([1]Sayfa1!U2926),"")</f>
        <v/>
      </c>
      <c r="S803" t="str">
        <f>IF(ISNUMBER([1]Sayfa1!$G2926),VALUE([1]Sayfa1!V2926),"")</f>
        <v/>
      </c>
    </row>
    <row r="804" spans="2:19" hidden="1" x14ac:dyDescent="0.25">
      <c r="B804" t="str">
        <f>IF(ISNUMBER([1]Sayfa1!G2927),CONCATENATE([1]Sayfa1!F2927," ",[1]Sayfa1!G2927),"")</f>
        <v/>
      </c>
      <c r="F804" t="str">
        <f>IF(ISNUMBER([1]Sayfa1!$G2927),[1]Sayfa1!I2927,"")</f>
        <v/>
      </c>
      <c r="G804" t="str">
        <f>IF(ISNUMBER([1]Sayfa1!$G2927),[1]Sayfa1!J2927,"")</f>
        <v/>
      </c>
      <c r="H804" t="str">
        <f>IF(ISNUMBER([1]Sayfa1!$G2927),VALUE([1]Sayfa1!K2927),"")</f>
        <v/>
      </c>
      <c r="I804" t="str">
        <f>IF(ISNUMBER([1]Sayfa1!$G2927),VALUE([1]Sayfa1!L2927),"")</f>
        <v/>
      </c>
      <c r="J804" t="str">
        <f>IF(ISNUMBER([1]Sayfa1!$G2927),VALUE([1]Sayfa1!M2927),"")</f>
        <v/>
      </c>
      <c r="K804" t="str">
        <f>IF(ISNUMBER([1]Sayfa1!$G2927),VALUE([1]Sayfa1!N2927),"")</f>
        <v/>
      </c>
      <c r="L804" t="str">
        <f>IF(ISNUMBER([1]Sayfa1!$G2927),VALUE([1]Sayfa1!O2927),"")</f>
        <v/>
      </c>
      <c r="M804" t="str">
        <f>IF(ISNUMBER([1]Sayfa1!$G2927),VALUE([1]Sayfa1!P2927),"")</f>
        <v/>
      </c>
      <c r="N804" t="str">
        <f>IF(ISNUMBER([1]Sayfa1!$G2927),VALUE([1]Sayfa1!Q2927),"")</f>
        <v/>
      </c>
      <c r="O804" t="str">
        <f>IF(ISNUMBER([1]Sayfa1!$G2927),VALUE([1]Sayfa1!R2927),"")</f>
        <v/>
      </c>
      <c r="P804" t="str">
        <f>IF(ISNUMBER([1]Sayfa1!$G2927),VALUE([1]Sayfa1!S2927),"")</f>
        <v/>
      </c>
      <c r="Q804" t="str">
        <f>IF(ISNUMBER([1]Sayfa1!$G2927),VALUE([1]Sayfa1!T2927),"")</f>
        <v/>
      </c>
      <c r="R804" t="str">
        <f>IF(ISNUMBER([1]Sayfa1!$G2927),VALUE([1]Sayfa1!U2927),"")</f>
        <v/>
      </c>
      <c r="S804" t="str">
        <f>IF(ISNUMBER([1]Sayfa1!$G2927),VALUE([1]Sayfa1!V2927),"")</f>
        <v/>
      </c>
    </row>
    <row r="805" spans="2:19" hidden="1" x14ac:dyDescent="0.25">
      <c r="B805" t="str">
        <f>IF(ISNUMBER([1]Sayfa1!G2928),CONCATENATE([1]Sayfa1!F2928," ",[1]Sayfa1!G2928),"")</f>
        <v/>
      </c>
      <c r="F805" t="str">
        <f>IF(ISNUMBER([1]Sayfa1!$G2928),[1]Sayfa1!I2928,"")</f>
        <v/>
      </c>
      <c r="G805" t="str">
        <f>IF(ISNUMBER([1]Sayfa1!$G2928),[1]Sayfa1!J2928,"")</f>
        <v/>
      </c>
      <c r="H805" t="str">
        <f>IF(ISNUMBER([1]Sayfa1!$G2928),VALUE([1]Sayfa1!K2928),"")</f>
        <v/>
      </c>
      <c r="I805" t="str">
        <f>IF(ISNUMBER([1]Sayfa1!$G2928),VALUE([1]Sayfa1!L2928),"")</f>
        <v/>
      </c>
      <c r="J805" t="str">
        <f>IF(ISNUMBER([1]Sayfa1!$G2928),VALUE([1]Sayfa1!M2928),"")</f>
        <v/>
      </c>
      <c r="K805" t="str">
        <f>IF(ISNUMBER([1]Sayfa1!$G2928),VALUE([1]Sayfa1!N2928),"")</f>
        <v/>
      </c>
      <c r="L805" t="str">
        <f>IF(ISNUMBER([1]Sayfa1!$G2928),VALUE([1]Sayfa1!O2928),"")</f>
        <v/>
      </c>
      <c r="M805" t="str">
        <f>IF(ISNUMBER([1]Sayfa1!$G2928),VALUE([1]Sayfa1!P2928),"")</f>
        <v/>
      </c>
      <c r="N805" t="str">
        <f>IF(ISNUMBER([1]Sayfa1!$G2928),VALUE([1]Sayfa1!Q2928),"")</f>
        <v/>
      </c>
      <c r="O805" t="str">
        <f>IF(ISNUMBER([1]Sayfa1!$G2928),VALUE([1]Sayfa1!R2928),"")</f>
        <v/>
      </c>
      <c r="P805" t="str">
        <f>IF(ISNUMBER([1]Sayfa1!$G2928),VALUE([1]Sayfa1!S2928),"")</f>
        <v/>
      </c>
      <c r="Q805" t="str">
        <f>IF(ISNUMBER([1]Sayfa1!$G2928),VALUE([1]Sayfa1!T2928),"")</f>
        <v/>
      </c>
      <c r="R805" t="str">
        <f>IF(ISNUMBER([1]Sayfa1!$G2928),VALUE([1]Sayfa1!U2928),"")</f>
        <v/>
      </c>
      <c r="S805" t="str">
        <f>IF(ISNUMBER([1]Sayfa1!$G2928),VALUE([1]Sayfa1!V2928),"")</f>
        <v/>
      </c>
    </row>
    <row r="806" spans="2:19" hidden="1" x14ac:dyDescent="0.25">
      <c r="B806" t="str">
        <f>IF(ISNUMBER([1]Sayfa1!G2929),CONCATENATE([1]Sayfa1!F2929," ",[1]Sayfa1!G2929),"")</f>
        <v/>
      </c>
      <c r="F806" t="str">
        <f>IF(ISNUMBER([1]Sayfa1!$G2929),[1]Sayfa1!I2929,"")</f>
        <v/>
      </c>
      <c r="G806" t="str">
        <f>IF(ISNUMBER([1]Sayfa1!$G2929),[1]Sayfa1!J2929,"")</f>
        <v/>
      </c>
      <c r="H806" t="str">
        <f>IF(ISNUMBER([1]Sayfa1!$G2929),VALUE([1]Sayfa1!K2929),"")</f>
        <v/>
      </c>
      <c r="I806" t="str">
        <f>IF(ISNUMBER([1]Sayfa1!$G2929),VALUE([1]Sayfa1!L2929),"")</f>
        <v/>
      </c>
      <c r="J806" t="str">
        <f>IF(ISNUMBER([1]Sayfa1!$G2929),VALUE([1]Sayfa1!M2929),"")</f>
        <v/>
      </c>
      <c r="K806" t="str">
        <f>IF(ISNUMBER([1]Sayfa1!$G2929),VALUE([1]Sayfa1!N2929),"")</f>
        <v/>
      </c>
      <c r="L806" t="str">
        <f>IF(ISNUMBER([1]Sayfa1!$G2929),VALUE([1]Sayfa1!O2929),"")</f>
        <v/>
      </c>
      <c r="M806" t="str">
        <f>IF(ISNUMBER([1]Sayfa1!$G2929),VALUE([1]Sayfa1!P2929),"")</f>
        <v/>
      </c>
      <c r="N806" t="str">
        <f>IF(ISNUMBER([1]Sayfa1!$G2929),VALUE([1]Sayfa1!Q2929),"")</f>
        <v/>
      </c>
      <c r="O806" t="str">
        <f>IF(ISNUMBER([1]Sayfa1!$G2929),VALUE([1]Sayfa1!R2929),"")</f>
        <v/>
      </c>
      <c r="P806" t="str">
        <f>IF(ISNUMBER([1]Sayfa1!$G2929),VALUE([1]Sayfa1!S2929),"")</f>
        <v/>
      </c>
      <c r="Q806" t="str">
        <f>IF(ISNUMBER([1]Sayfa1!$G2929),VALUE([1]Sayfa1!T2929),"")</f>
        <v/>
      </c>
      <c r="R806" t="str">
        <f>IF(ISNUMBER([1]Sayfa1!$G2929),VALUE([1]Sayfa1!U2929),"")</f>
        <v/>
      </c>
      <c r="S806" t="str">
        <f>IF(ISNUMBER([1]Sayfa1!$G2929),VALUE([1]Sayfa1!V2929),"")</f>
        <v/>
      </c>
    </row>
    <row r="807" spans="2:19" hidden="1" x14ac:dyDescent="0.25">
      <c r="B807" t="str">
        <f>IF(ISNUMBER([1]Sayfa1!G2930),CONCATENATE([1]Sayfa1!F2930," ",[1]Sayfa1!G2930),"")</f>
        <v/>
      </c>
      <c r="F807" t="str">
        <f>IF(ISNUMBER([1]Sayfa1!$G2930),[1]Sayfa1!I2930,"")</f>
        <v/>
      </c>
      <c r="G807" t="str">
        <f>IF(ISNUMBER([1]Sayfa1!$G2930),[1]Sayfa1!J2930,"")</f>
        <v/>
      </c>
      <c r="H807" t="str">
        <f>IF(ISNUMBER([1]Sayfa1!$G2930),VALUE([1]Sayfa1!K2930),"")</f>
        <v/>
      </c>
      <c r="I807" t="str">
        <f>IF(ISNUMBER([1]Sayfa1!$G2930),VALUE([1]Sayfa1!L2930),"")</f>
        <v/>
      </c>
      <c r="J807" t="str">
        <f>IF(ISNUMBER([1]Sayfa1!$G2930),VALUE([1]Sayfa1!M2930),"")</f>
        <v/>
      </c>
      <c r="K807" t="str">
        <f>IF(ISNUMBER([1]Sayfa1!$G2930),VALUE([1]Sayfa1!N2930),"")</f>
        <v/>
      </c>
      <c r="L807" t="str">
        <f>IF(ISNUMBER([1]Sayfa1!$G2930),VALUE([1]Sayfa1!O2930),"")</f>
        <v/>
      </c>
      <c r="M807" t="str">
        <f>IF(ISNUMBER([1]Sayfa1!$G2930),VALUE([1]Sayfa1!P2930),"")</f>
        <v/>
      </c>
      <c r="N807" t="str">
        <f>IF(ISNUMBER([1]Sayfa1!$G2930),VALUE([1]Sayfa1!Q2930),"")</f>
        <v/>
      </c>
      <c r="O807" t="str">
        <f>IF(ISNUMBER([1]Sayfa1!$G2930),VALUE([1]Sayfa1!R2930),"")</f>
        <v/>
      </c>
      <c r="P807" t="str">
        <f>IF(ISNUMBER([1]Sayfa1!$G2930),VALUE([1]Sayfa1!S2930),"")</f>
        <v/>
      </c>
      <c r="Q807" t="str">
        <f>IF(ISNUMBER([1]Sayfa1!$G2930),VALUE([1]Sayfa1!T2930),"")</f>
        <v/>
      </c>
      <c r="R807" t="str">
        <f>IF(ISNUMBER([1]Sayfa1!$G2930),VALUE([1]Sayfa1!U2930),"")</f>
        <v/>
      </c>
      <c r="S807" t="str">
        <f>IF(ISNUMBER([1]Sayfa1!$G2930),VALUE([1]Sayfa1!V2930),"")</f>
        <v/>
      </c>
    </row>
    <row r="808" spans="2:19" hidden="1" x14ac:dyDescent="0.25">
      <c r="B808" t="str">
        <f>IF(ISNUMBER([1]Sayfa1!G2931),CONCATENATE([1]Sayfa1!F2931," ",[1]Sayfa1!G2931),"")</f>
        <v/>
      </c>
      <c r="F808" t="str">
        <f>IF(ISNUMBER([1]Sayfa1!$G2931),[1]Sayfa1!I2931,"")</f>
        <v/>
      </c>
      <c r="G808" t="str">
        <f>IF(ISNUMBER([1]Sayfa1!$G2931),[1]Sayfa1!J2931,"")</f>
        <v/>
      </c>
      <c r="H808" t="str">
        <f>IF(ISNUMBER([1]Sayfa1!$G2931),VALUE([1]Sayfa1!K2931),"")</f>
        <v/>
      </c>
      <c r="I808" t="str">
        <f>IF(ISNUMBER([1]Sayfa1!$G2931),VALUE([1]Sayfa1!L2931),"")</f>
        <v/>
      </c>
      <c r="J808" t="str">
        <f>IF(ISNUMBER([1]Sayfa1!$G2931),VALUE([1]Sayfa1!M2931),"")</f>
        <v/>
      </c>
      <c r="K808" t="str">
        <f>IF(ISNUMBER([1]Sayfa1!$G2931),VALUE([1]Sayfa1!N2931),"")</f>
        <v/>
      </c>
      <c r="L808" t="str">
        <f>IF(ISNUMBER([1]Sayfa1!$G2931),VALUE([1]Sayfa1!O2931),"")</f>
        <v/>
      </c>
      <c r="M808" t="str">
        <f>IF(ISNUMBER([1]Sayfa1!$G2931),VALUE([1]Sayfa1!P2931),"")</f>
        <v/>
      </c>
      <c r="N808" t="str">
        <f>IF(ISNUMBER([1]Sayfa1!$G2931),VALUE([1]Sayfa1!Q2931),"")</f>
        <v/>
      </c>
      <c r="O808" t="str">
        <f>IF(ISNUMBER([1]Sayfa1!$G2931),VALUE([1]Sayfa1!R2931),"")</f>
        <v/>
      </c>
      <c r="P808" t="str">
        <f>IF(ISNUMBER([1]Sayfa1!$G2931),VALUE([1]Sayfa1!S2931),"")</f>
        <v/>
      </c>
      <c r="Q808" t="str">
        <f>IF(ISNUMBER([1]Sayfa1!$G2931),VALUE([1]Sayfa1!T2931),"")</f>
        <v/>
      </c>
      <c r="R808" t="str">
        <f>IF(ISNUMBER([1]Sayfa1!$G2931),VALUE([1]Sayfa1!U2931),"")</f>
        <v/>
      </c>
      <c r="S808" t="str">
        <f>IF(ISNUMBER([1]Sayfa1!$G2931),VALUE([1]Sayfa1!V2931),"")</f>
        <v/>
      </c>
    </row>
    <row r="809" spans="2:19" hidden="1" x14ac:dyDescent="0.25">
      <c r="B809" t="str">
        <f>IF(ISNUMBER([1]Sayfa1!G2932),CONCATENATE([1]Sayfa1!F2932," ",[1]Sayfa1!G2932),"")</f>
        <v/>
      </c>
      <c r="F809" t="str">
        <f>IF(ISNUMBER([1]Sayfa1!$G2932),[1]Sayfa1!I2932,"")</f>
        <v/>
      </c>
      <c r="G809" t="str">
        <f>IF(ISNUMBER([1]Sayfa1!$G2932),[1]Sayfa1!J2932,"")</f>
        <v/>
      </c>
      <c r="H809" t="str">
        <f>IF(ISNUMBER([1]Sayfa1!$G2932),VALUE([1]Sayfa1!K2932),"")</f>
        <v/>
      </c>
      <c r="I809" t="str">
        <f>IF(ISNUMBER([1]Sayfa1!$G2932),VALUE([1]Sayfa1!L2932),"")</f>
        <v/>
      </c>
      <c r="J809" t="str">
        <f>IF(ISNUMBER([1]Sayfa1!$G2932),VALUE([1]Sayfa1!M2932),"")</f>
        <v/>
      </c>
      <c r="K809" t="str">
        <f>IF(ISNUMBER([1]Sayfa1!$G2932),VALUE([1]Sayfa1!N2932),"")</f>
        <v/>
      </c>
      <c r="L809" t="str">
        <f>IF(ISNUMBER([1]Sayfa1!$G2932),VALUE([1]Sayfa1!O2932),"")</f>
        <v/>
      </c>
      <c r="M809" t="str">
        <f>IF(ISNUMBER([1]Sayfa1!$G2932),VALUE([1]Sayfa1!P2932),"")</f>
        <v/>
      </c>
      <c r="N809" t="str">
        <f>IF(ISNUMBER([1]Sayfa1!$G2932),VALUE([1]Sayfa1!Q2932),"")</f>
        <v/>
      </c>
      <c r="O809" t="str">
        <f>IF(ISNUMBER([1]Sayfa1!$G2932),VALUE([1]Sayfa1!R2932),"")</f>
        <v/>
      </c>
      <c r="P809" t="str">
        <f>IF(ISNUMBER([1]Sayfa1!$G2932),VALUE([1]Sayfa1!S2932),"")</f>
        <v/>
      </c>
      <c r="Q809" t="str">
        <f>IF(ISNUMBER([1]Sayfa1!$G2932),VALUE([1]Sayfa1!T2932),"")</f>
        <v/>
      </c>
      <c r="R809" t="str">
        <f>IF(ISNUMBER([1]Sayfa1!$G2932),VALUE([1]Sayfa1!U2932),"")</f>
        <v/>
      </c>
      <c r="S809" t="str">
        <f>IF(ISNUMBER([1]Sayfa1!$G2932),VALUE([1]Sayfa1!V2932),"")</f>
        <v/>
      </c>
    </row>
    <row r="810" spans="2:19" hidden="1" x14ac:dyDescent="0.25">
      <c r="B810" t="str">
        <f>IF(ISNUMBER([1]Sayfa1!G2933),CONCATENATE([1]Sayfa1!F2933," ",[1]Sayfa1!G2933),"")</f>
        <v/>
      </c>
      <c r="F810" t="str">
        <f>IF(ISNUMBER([1]Sayfa1!$G2933),[1]Sayfa1!I2933,"")</f>
        <v/>
      </c>
      <c r="G810" t="str">
        <f>IF(ISNUMBER([1]Sayfa1!$G2933),[1]Sayfa1!J2933,"")</f>
        <v/>
      </c>
      <c r="H810" t="str">
        <f>IF(ISNUMBER([1]Sayfa1!$G2933),VALUE([1]Sayfa1!K2933),"")</f>
        <v/>
      </c>
      <c r="I810" t="str">
        <f>IF(ISNUMBER([1]Sayfa1!$G2933),VALUE([1]Sayfa1!L2933),"")</f>
        <v/>
      </c>
      <c r="J810" t="str">
        <f>IF(ISNUMBER([1]Sayfa1!$G2933),VALUE([1]Sayfa1!M2933),"")</f>
        <v/>
      </c>
      <c r="K810" t="str">
        <f>IF(ISNUMBER([1]Sayfa1!$G2933),VALUE([1]Sayfa1!N2933),"")</f>
        <v/>
      </c>
      <c r="L810" t="str">
        <f>IF(ISNUMBER([1]Sayfa1!$G2933),VALUE([1]Sayfa1!O2933),"")</f>
        <v/>
      </c>
      <c r="M810" t="str">
        <f>IF(ISNUMBER([1]Sayfa1!$G2933),VALUE([1]Sayfa1!P2933),"")</f>
        <v/>
      </c>
      <c r="N810" t="str">
        <f>IF(ISNUMBER([1]Sayfa1!$G2933),VALUE([1]Sayfa1!Q2933),"")</f>
        <v/>
      </c>
      <c r="O810" t="str">
        <f>IF(ISNUMBER([1]Sayfa1!$G2933),VALUE([1]Sayfa1!R2933),"")</f>
        <v/>
      </c>
      <c r="P810" t="str">
        <f>IF(ISNUMBER([1]Sayfa1!$G2933),VALUE([1]Sayfa1!S2933),"")</f>
        <v/>
      </c>
      <c r="Q810" t="str">
        <f>IF(ISNUMBER([1]Sayfa1!$G2933),VALUE([1]Sayfa1!T2933),"")</f>
        <v/>
      </c>
      <c r="R810" t="str">
        <f>IF(ISNUMBER([1]Sayfa1!$G2933),VALUE([1]Sayfa1!U2933),"")</f>
        <v/>
      </c>
      <c r="S810" t="str">
        <f>IF(ISNUMBER([1]Sayfa1!$G2933),VALUE([1]Sayfa1!V2933),"")</f>
        <v/>
      </c>
    </row>
    <row r="811" spans="2:19" hidden="1" x14ac:dyDescent="0.25">
      <c r="B811" t="str">
        <f>IF(ISNUMBER([1]Sayfa1!G2934),CONCATENATE([1]Sayfa1!F2934," ",[1]Sayfa1!G2934),"")</f>
        <v/>
      </c>
      <c r="F811" t="str">
        <f>IF(ISNUMBER([1]Sayfa1!$G2934),[1]Sayfa1!I2934,"")</f>
        <v/>
      </c>
      <c r="G811" t="str">
        <f>IF(ISNUMBER([1]Sayfa1!$G2934),[1]Sayfa1!J2934,"")</f>
        <v/>
      </c>
      <c r="H811" t="str">
        <f>IF(ISNUMBER([1]Sayfa1!$G2934),VALUE([1]Sayfa1!K2934),"")</f>
        <v/>
      </c>
      <c r="I811" t="str">
        <f>IF(ISNUMBER([1]Sayfa1!$G2934),VALUE([1]Sayfa1!L2934),"")</f>
        <v/>
      </c>
      <c r="J811" t="str">
        <f>IF(ISNUMBER([1]Sayfa1!$G2934),VALUE([1]Sayfa1!M2934),"")</f>
        <v/>
      </c>
      <c r="K811" t="str">
        <f>IF(ISNUMBER([1]Sayfa1!$G2934),VALUE([1]Sayfa1!N2934),"")</f>
        <v/>
      </c>
      <c r="L811" t="str">
        <f>IF(ISNUMBER([1]Sayfa1!$G2934),VALUE([1]Sayfa1!O2934),"")</f>
        <v/>
      </c>
      <c r="M811" t="str">
        <f>IF(ISNUMBER([1]Sayfa1!$G2934),VALUE([1]Sayfa1!P2934),"")</f>
        <v/>
      </c>
      <c r="N811" t="str">
        <f>IF(ISNUMBER([1]Sayfa1!$G2934),VALUE([1]Sayfa1!Q2934),"")</f>
        <v/>
      </c>
      <c r="O811" t="str">
        <f>IF(ISNUMBER([1]Sayfa1!$G2934),VALUE([1]Sayfa1!R2934),"")</f>
        <v/>
      </c>
      <c r="P811" t="str">
        <f>IF(ISNUMBER([1]Sayfa1!$G2934),VALUE([1]Sayfa1!S2934),"")</f>
        <v/>
      </c>
      <c r="Q811" t="str">
        <f>IF(ISNUMBER([1]Sayfa1!$G2934),VALUE([1]Sayfa1!T2934),"")</f>
        <v/>
      </c>
      <c r="R811" t="str">
        <f>IF(ISNUMBER([1]Sayfa1!$G2934),VALUE([1]Sayfa1!U2934),"")</f>
        <v/>
      </c>
      <c r="S811" t="str">
        <f>IF(ISNUMBER([1]Sayfa1!$G2934),VALUE([1]Sayfa1!V2934),"")</f>
        <v/>
      </c>
    </row>
    <row r="812" spans="2:19" hidden="1" x14ac:dyDescent="0.25">
      <c r="B812" t="str">
        <f>IF(ISNUMBER([1]Sayfa1!G2935),CONCATENATE([1]Sayfa1!F2935," ",[1]Sayfa1!G2935),"")</f>
        <v/>
      </c>
      <c r="F812" t="str">
        <f>IF(ISNUMBER([1]Sayfa1!$G2935),[1]Sayfa1!I2935,"")</f>
        <v/>
      </c>
      <c r="G812" t="str">
        <f>IF(ISNUMBER([1]Sayfa1!$G2935),[1]Sayfa1!J2935,"")</f>
        <v/>
      </c>
      <c r="H812" t="str">
        <f>IF(ISNUMBER([1]Sayfa1!$G2935),VALUE([1]Sayfa1!K2935),"")</f>
        <v/>
      </c>
      <c r="I812" t="str">
        <f>IF(ISNUMBER([1]Sayfa1!$G2935),VALUE([1]Sayfa1!L2935),"")</f>
        <v/>
      </c>
      <c r="J812" t="str">
        <f>IF(ISNUMBER([1]Sayfa1!$G2935),VALUE([1]Sayfa1!M2935),"")</f>
        <v/>
      </c>
      <c r="K812" t="str">
        <f>IF(ISNUMBER([1]Sayfa1!$G2935),VALUE([1]Sayfa1!N2935),"")</f>
        <v/>
      </c>
      <c r="L812" t="str">
        <f>IF(ISNUMBER([1]Sayfa1!$G2935),VALUE([1]Sayfa1!O2935),"")</f>
        <v/>
      </c>
      <c r="M812" t="str">
        <f>IF(ISNUMBER([1]Sayfa1!$G2935),VALUE([1]Sayfa1!P2935),"")</f>
        <v/>
      </c>
      <c r="N812" t="str">
        <f>IF(ISNUMBER([1]Sayfa1!$G2935),VALUE([1]Sayfa1!Q2935),"")</f>
        <v/>
      </c>
      <c r="O812" t="str">
        <f>IF(ISNUMBER([1]Sayfa1!$G2935),VALUE([1]Sayfa1!R2935),"")</f>
        <v/>
      </c>
      <c r="P812" t="str">
        <f>IF(ISNUMBER([1]Sayfa1!$G2935),VALUE([1]Sayfa1!S2935),"")</f>
        <v/>
      </c>
      <c r="Q812" t="str">
        <f>IF(ISNUMBER([1]Sayfa1!$G2935),VALUE([1]Sayfa1!T2935),"")</f>
        <v/>
      </c>
      <c r="R812" t="str">
        <f>IF(ISNUMBER([1]Sayfa1!$G2935),VALUE([1]Sayfa1!U2935),"")</f>
        <v/>
      </c>
      <c r="S812" t="str">
        <f>IF(ISNUMBER([1]Sayfa1!$G2935),VALUE([1]Sayfa1!V2935),"")</f>
        <v/>
      </c>
    </row>
    <row r="813" spans="2:19" hidden="1" x14ac:dyDescent="0.25">
      <c r="B813" t="str">
        <f>IF(ISNUMBER([1]Sayfa1!G2936),CONCATENATE([1]Sayfa1!F2936," ",[1]Sayfa1!G2936),"")</f>
        <v/>
      </c>
      <c r="F813" t="str">
        <f>IF(ISNUMBER([1]Sayfa1!$G2936),[1]Sayfa1!I2936,"")</f>
        <v/>
      </c>
      <c r="G813" t="str">
        <f>IF(ISNUMBER([1]Sayfa1!$G2936),[1]Sayfa1!J2936,"")</f>
        <v/>
      </c>
      <c r="H813" t="str">
        <f>IF(ISNUMBER([1]Sayfa1!$G2936),VALUE([1]Sayfa1!K2936),"")</f>
        <v/>
      </c>
      <c r="I813" t="str">
        <f>IF(ISNUMBER([1]Sayfa1!$G2936),VALUE([1]Sayfa1!L2936),"")</f>
        <v/>
      </c>
      <c r="J813" t="str">
        <f>IF(ISNUMBER([1]Sayfa1!$G2936),VALUE([1]Sayfa1!M2936),"")</f>
        <v/>
      </c>
      <c r="K813" t="str">
        <f>IF(ISNUMBER([1]Sayfa1!$G2936),VALUE([1]Sayfa1!N2936),"")</f>
        <v/>
      </c>
      <c r="L813" t="str">
        <f>IF(ISNUMBER([1]Sayfa1!$G2936),VALUE([1]Sayfa1!O2936),"")</f>
        <v/>
      </c>
      <c r="M813" t="str">
        <f>IF(ISNUMBER([1]Sayfa1!$G2936),VALUE([1]Sayfa1!P2936),"")</f>
        <v/>
      </c>
      <c r="N813" t="str">
        <f>IF(ISNUMBER([1]Sayfa1!$G2936),VALUE([1]Sayfa1!Q2936),"")</f>
        <v/>
      </c>
      <c r="O813" t="str">
        <f>IF(ISNUMBER([1]Sayfa1!$G2936),VALUE([1]Sayfa1!R2936),"")</f>
        <v/>
      </c>
      <c r="P813" t="str">
        <f>IF(ISNUMBER([1]Sayfa1!$G2936),VALUE([1]Sayfa1!S2936),"")</f>
        <v/>
      </c>
      <c r="Q813" t="str">
        <f>IF(ISNUMBER([1]Sayfa1!$G2936),VALUE([1]Sayfa1!T2936),"")</f>
        <v/>
      </c>
      <c r="R813" t="str">
        <f>IF(ISNUMBER([1]Sayfa1!$G2936),VALUE([1]Sayfa1!U2936),"")</f>
        <v/>
      </c>
      <c r="S813" t="str">
        <f>IF(ISNUMBER([1]Sayfa1!$G2936),VALUE([1]Sayfa1!V2936),"")</f>
        <v/>
      </c>
    </row>
    <row r="814" spans="2:19" hidden="1" x14ac:dyDescent="0.25">
      <c r="B814" t="str">
        <f>IF(ISNUMBER([1]Sayfa1!G2937),CONCATENATE([1]Sayfa1!F2937," ",[1]Sayfa1!G2937),"")</f>
        <v/>
      </c>
      <c r="F814" t="str">
        <f>IF(ISNUMBER([1]Sayfa1!$G2937),[1]Sayfa1!I2937,"")</f>
        <v/>
      </c>
      <c r="G814" t="str">
        <f>IF(ISNUMBER([1]Sayfa1!$G2937),[1]Sayfa1!J2937,"")</f>
        <v/>
      </c>
      <c r="H814" t="str">
        <f>IF(ISNUMBER([1]Sayfa1!$G2937),VALUE([1]Sayfa1!K2937),"")</f>
        <v/>
      </c>
      <c r="I814" t="str">
        <f>IF(ISNUMBER([1]Sayfa1!$G2937),VALUE([1]Sayfa1!L2937),"")</f>
        <v/>
      </c>
      <c r="J814" t="str">
        <f>IF(ISNUMBER([1]Sayfa1!$G2937),VALUE([1]Sayfa1!M2937),"")</f>
        <v/>
      </c>
      <c r="K814" t="str">
        <f>IF(ISNUMBER([1]Sayfa1!$G2937),VALUE([1]Sayfa1!N2937),"")</f>
        <v/>
      </c>
      <c r="L814" t="str">
        <f>IF(ISNUMBER([1]Sayfa1!$G2937),VALUE([1]Sayfa1!O2937),"")</f>
        <v/>
      </c>
      <c r="M814" t="str">
        <f>IF(ISNUMBER([1]Sayfa1!$G2937),VALUE([1]Sayfa1!P2937),"")</f>
        <v/>
      </c>
      <c r="N814" t="str">
        <f>IF(ISNUMBER([1]Sayfa1!$G2937),VALUE([1]Sayfa1!Q2937),"")</f>
        <v/>
      </c>
      <c r="O814" t="str">
        <f>IF(ISNUMBER([1]Sayfa1!$G2937),VALUE([1]Sayfa1!R2937),"")</f>
        <v/>
      </c>
      <c r="P814" t="str">
        <f>IF(ISNUMBER([1]Sayfa1!$G2937),VALUE([1]Sayfa1!S2937),"")</f>
        <v/>
      </c>
      <c r="Q814" t="str">
        <f>IF(ISNUMBER([1]Sayfa1!$G2937),VALUE([1]Sayfa1!T2937),"")</f>
        <v/>
      </c>
      <c r="R814" t="str">
        <f>IF(ISNUMBER([1]Sayfa1!$G2937),VALUE([1]Sayfa1!U2937),"")</f>
        <v/>
      </c>
      <c r="S814" t="str">
        <f>IF(ISNUMBER([1]Sayfa1!$G2937),VALUE([1]Sayfa1!V2937),"")</f>
        <v/>
      </c>
    </row>
    <row r="815" spans="2:19" hidden="1" x14ac:dyDescent="0.25">
      <c r="B815" t="str">
        <f>IF(ISNUMBER([1]Sayfa1!G2938),CONCATENATE([1]Sayfa1!F2938," ",[1]Sayfa1!G2938),"")</f>
        <v/>
      </c>
      <c r="F815" t="str">
        <f>IF(ISNUMBER([1]Sayfa1!$G2938),[1]Sayfa1!I2938,"")</f>
        <v/>
      </c>
      <c r="G815" t="str">
        <f>IF(ISNUMBER([1]Sayfa1!$G2938),[1]Sayfa1!J2938,"")</f>
        <v/>
      </c>
      <c r="H815" t="str">
        <f>IF(ISNUMBER([1]Sayfa1!$G2938),VALUE([1]Sayfa1!K2938),"")</f>
        <v/>
      </c>
      <c r="I815" t="str">
        <f>IF(ISNUMBER([1]Sayfa1!$G2938),VALUE([1]Sayfa1!L2938),"")</f>
        <v/>
      </c>
      <c r="J815" t="str">
        <f>IF(ISNUMBER([1]Sayfa1!$G2938),VALUE([1]Sayfa1!M2938),"")</f>
        <v/>
      </c>
      <c r="K815" t="str">
        <f>IF(ISNUMBER([1]Sayfa1!$G2938),VALUE([1]Sayfa1!N2938),"")</f>
        <v/>
      </c>
      <c r="L815" t="str">
        <f>IF(ISNUMBER([1]Sayfa1!$G2938),VALUE([1]Sayfa1!O2938),"")</f>
        <v/>
      </c>
      <c r="M815" t="str">
        <f>IF(ISNUMBER([1]Sayfa1!$G2938),VALUE([1]Sayfa1!P2938),"")</f>
        <v/>
      </c>
      <c r="N815" t="str">
        <f>IF(ISNUMBER([1]Sayfa1!$G2938),VALUE([1]Sayfa1!Q2938),"")</f>
        <v/>
      </c>
      <c r="O815" t="str">
        <f>IF(ISNUMBER([1]Sayfa1!$G2938),VALUE([1]Sayfa1!R2938),"")</f>
        <v/>
      </c>
      <c r="P815" t="str">
        <f>IF(ISNUMBER([1]Sayfa1!$G2938),VALUE([1]Sayfa1!S2938),"")</f>
        <v/>
      </c>
      <c r="Q815" t="str">
        <f>IF(ISNUMBER([1]Sayfa1!$G2938),VALUE([1]Sayfa1!T2938),"")</f>
        <v/>
      </c>
      <c r="R815" t="str">
        <f>IF(ISNUMBER([1]Sayfa1!$G2938),VALUE([1]Sayfa1!U2938),"")</f>
        <v/>
      </c>
      <c r="S815" t="str">
        <f>IF(ISNUMBER([1]Sayfa1!$G2938),VALUE([1]Sayfa1!V2938),"")</f>
        <v/>
      </c>
    </row>
    <row r="816" spans="2:19" hidden="1" x14ac:dyDescent="0.25">
      <c r="B816" t="str">
        <f>IF(ISNUMBER([1]Sayfa1!G2939),CONCATENATE([1]Sayfa1!F2939," ",[1]Sayfa1!G2939),"")</f>
        <v/>
      </c>
      <c r="F816" t="str">
        <f>IF(ISNUMBER([1]Sayfa1!$G2939),[1]Sayfa1!I2939,"")</f>
        <v/>
      </c>
      <c r="G816" t="str">
        <f>IF(ISNUMBER([1]Sayfa1!$G2939),[1]Sayfa1!J2939,"")</f>
        <v/>
      </c>
      <c r="H816" t="str">
        <f>IF(ISNUMBER([1]Sayfa1!$G2939),VALUE([1]Sayfa1!K2939),"")</f>
        <v/>
      </c>
      <c r="I816" t="str">
        <f>IF(ISNUMBER([1]Sayfa1!$G2939),VALUE([1]Sayfa1!L2939),"")</f>
        <v/>
      </c>
      <c r="J816" t="str">
        <f>IF(ISNUMBER([1]Sayfa1!$G2939),VALUE([1]Sayfa1!M2939),"")</f>
        <v/>
      </c>
      <c r="K816" t="str">
        <f>IF(ISNUMBER([1]Sayfa1!$G2939),VALUE([1]Sayfa1!N2939),"")</f>
        <v/>
      </c>
      <c r="L816" t="str">
        <f>IF(ISNUMBER([1]Sayfa1!$G2939),VALUE([1]Sayfa1!O2939),"")</f>
        <v/>
      </c>
      <c r="M816" t="str">
        <f>IF(ISNUMBER([1]Sayfa1!$G2939),VALUE([1]Sayfa1!P2939),"")</f>
        <v/>
      </c>
      <c r="N816" t="str">
        <f>IF(ISNUMBER([1]Sayfa1!$G2939),VALUE([1]Sayfa1!Q2939),"")</f>
        <v/>
      </c>
      <c r="O816" t="str">
        <f>IF(ISNUMBER([1]Sayfa1!$G2939),VALUE([1]Sayfa1!R2939),"")</f>
        <v/>
      </c>
      <c r="P816" t="str">
        <f>IF(ISNUMBER([1]Sayfa1!$G2939),VALUE([1]Sayfa1!S2939),"")</f>
        <v/>
      </c>
      <c r="Q816" t="str">
        <f>IF(ISNUMBER([1]Sayfa1!$G2939),VALUE([1]Sayfa1!T2939),"")</f>
        <v/>
      </c>
      <c r="R816" t="str">
        <f>IF(ISNUMBER([1]Sayfa1!$G2939),VALUE([1]Sayfa1!U2939),"")</f>
        <v/>
      </c>
      <c r="S816" t="str">
        <f>IF(ISNUMBER([1]Sayfa1!$G2939),VALUE([1]Sayfa1!V2939),"")</f>
        <v/>
      </c>
    </row>
    <row r="817" spans="2:19" hidden="1" x14ac:dyDescent="0.25">
      <c r="B817" t="str">
        <f>IF(ISNUMBER([1]Sayfa1!G2940),CONCATENATE([1]Sayfa1!F2940," ",[1]Sayfa1!G2940),"")</f>
        <v/>
      </c>
      <c r="F817" t="str">
        <f>IF(ISNUMBER([1]Sayfa1!$G2940),[1]Sayfa1!I2940,"")</f>
        <v/>
      </c>
      <c r="G817" t="str">
        <f>IF(ISNUMBER([1]Sayfa1!$G2940),[1]Sayfa1!J2940,"")</f>
        <v/>
      </c>
      <c r="H817" t="str">
        <f>IF(ISNUMBER([1]Sayfa1!$G2940),VALUE([1]Sayfa1!K2940),"")</f>
        <v/>
      </c>
      <c r="I817" t="str">
        <f>IF(ISNUMBER([1]Sayfa1!$G2940),VALUE([1]Sayfa1!L2940),"")</f>
        <v/>
      </c>
      <c r="J817" t="str">
        <f>IF(ISNUMBER([1]Sayfa1!$G2940),VALUE([1]Sayfa1!M2940),"")</f>
        <v/>
      </c>
      <c r="K817" t="str">
        <f>IF(ISNUMBER([1]Sayfa1!$G2940),VALUE([1]Sayfa1!N2940),"")</f>
        <v/>
      </c>
      <c r="L817" t="str">
        <f>IF(ISNUMBER([1]Sayfa1!$G2940),VALUE([1]Sayfa1!O2940),"")</f>
        <v/>
      </c>
      <c r="M817" t="str">
        <f>IF(ISNUMBER([1]Sayfa1!$G2940),VALUE([1]Sayfa1!P2940),"")</f>
        <v/>
      </c>
      <c r="N817" t="str">
        <f>IF(ISNUMBER([1]Sayfa1!$G2940),VALUE([1]Sayfa1!Q2940),"")</f>
        <v/>
      </c>
      <c r="O817" t="str">
        <f>IF(ISNUMBER([1]Sayfa1!$G2940),VALUE([1]Sayfa1!R2940),"")</f>
        <v/>
      </c>
      <c r="P817" t="str">
        <f>IF(ISNUMBER([1]Sayfa1!$G2940),VALUE([1]Sayfa1!S2940),"")</f>
        <v/>
      </c>
      <c r="Q817" t="str">
        <f>IF(ISNUMBER([1]Sayfa1!$G2940),VALUE([1]Sayfa1!T2940),"")</f>
        <v/>
      </c>
      <c r="R817" t="str">
        <f>IF(ISNUMBER([1]Sayfa1!$G2940),VALUE([1]Sayfa1!U2940),"")</f>
        <v/>
      </c>
      <c r="S817" t="str">
        <f>IF(ISNUMBER([1]Sayfa1!$G2940),VALUE([1]Sayfa1!V2940),"")</f>
        <v/>
      </c>
    </row>
    <row r="818" spans="2:19" hidden="1" x14ac:dyDescent="0.25">
      <c r="B818" t="str">
        <f>IF(ISNUMBER([1]Sayfa1!G2941),CONCATENATE([1]Sayfa1!F2941," ",[1]Sayfa1!G2941),"")</f>
        <v/>
      </c>
      <c r="F818" t="str">
        <f>IF(ISNUMBER([1]Sayfa1!$G2941),[1]Sayfa1!I2941,"")</f>
        <v/>
      </c>
      <c r="G818" t="str">
        <f>IF(ISNUMBER([1]Sayfa1!$G2941),[1]Sayfa1!J2941,"")</f>
        <v/>
      </c>
      <c r="H818" t="str">
        <f>IF(ISNUMBER([1]Sayfa1!$G2941),VALUE([1]Sayfa1!K2941),"")</f>
        <v/>
      </c>
      <c r="I818" t="str">
        <f>IF(ISNUMBER([1]Sayfa1!$G2941),VALUE([1]Sayfa1!L2941),"")</f>
        <v/>
      </c>
      <c r="J818" t="str">
        <f>IF(ISNUMBER([1]Sayfa1!$G2941),VALUE([1]Sayfa1!M2941),"")</f>
        <v/>
      </c>
      <c r="K818" t="str">
        <f>IF(ISNUMBER([1]Sayfa1!$G2941),VALUE([1]Sayfa1!N2941),"")</f>
        <v/>
      </c>
      <c r="L818" t="str">
        <f>IF(ISNUMBER([1]Sayfa1!$G2941),VALUE([1]Sayfa1!O2941),"")</f>
        <v/>
      </c>
      <c r="M818" t="str">
        <f>IF(ISNUMBER([1]Sayfa1!$G2941),VALUE([1]Sayfa1!P2941),"")</f>
        <v/>
      </c>
      <c r="N818" t="str">
        <f>IF(ISNUMBER([1]Sayfa1!$G2941),VALUE([1]Sayfa1!Q2941),"")</f>
        <v/>
      </c>
      <c r="O818" t="str">
        <f>IF(ISNUMBER([1]Sayfa1!$G2941),VALUE([1]Sayfa1!R2941),"")</f>
        <v/>
      </c>
      <c r="P818" t="str">
        <f>IF(ISNUMBER([1]Sayfa1!$G2941),VALUE([1]Sayfa1!S2941),"")</f>
        <v/>
      </c>
      <c r="Q818" t="str">
        <f>IF(ISNUMBER([1]Sayfa1!$G2941),VALUE([1]Sayfa1!T2941),"")</f>
        <v/>
      </c>
      <c r="R818" t="str">
        <f>IF(ISNUMBER([1]Sayfa1!$G2941),VALUE([1]Sayfa1!U2941),"")</f>
        <v/>
      </c>
      <c r="S818" t="str">
        <f>IF(ISNUMBER([1]Sayfa1!$G2941),VALUE([1]Sayfa1!V2941),"")</f>
        <v/>
      </c>
    </row>
    <row r="819" spans="2:19" hidden="1" x14ac:dyDescent="0.25">
      <c r="B819" t="str">
        <f>IF(ISNUMBER([1]Sayfa1!G2942),CONCATENATE([1]Sayfa1!F2942," ",[1]Sayfa1!G2942),"")</f>
        <v/>
      </c>
      <c r="F819" t="str">
        <f>IF(ISNUMBER([1]Sayfa1!$G2942),[1]Sayfa1!I2942,"")</f>
        <v/>
      </c>
      <c r="G819" t="str">
        <f>IF(ISNUMBER([1]Sayfa1!$G2942),[1]Sayfa1!J2942,"")</f>
        <v/>
      </c>
      <c r="H819" t="str">
        <f>IF(ISNUMBER([1]Sayfa1!$G2942),VALUE([1]Sayfa1!K2942),"")</f>
        <v/>
      </c>
      <c r="I819" t="str">
        <f>IF(ISNUMBER([1]Sayfa1!$G2942),VALUE([1]Sayfa1!L2942),"")</f>
        <v/>
      </c>
      <c r="J819" t="str">
        <f>IF(ISNUMBER([1]Sayfa1!$G2942),VALUE([1]Sayfa1!M2942),"")</f>
        <v/>
      </c>
      <c r="K819" t="str">
        <f>IF(ISNUMBER([1]Sayfa1!$G2942),VALUE([1]Sayfa1!N2942),"")</f>
        <v/>
      </c>
      <c r="L819" t="str">
        <f>IF(ISNUMBER([1]Sayfa1!$G2942),VALUE([1]Sayfa1!O2942),"")</f>
        <v/>
      </c>
      <c r="M819" t="str">
        <f>IF(ISNUMBER([1]Sayfa1!$G2942),VALUE([1]Sayfa1!P2942),"")</f>
        <v/>
      </c>
      <c r="N819" t="str">
        <f>IF(ISNUMBER([1]Sayfa1!$G2942),VALUE([1]Sayfa1!Q2942),"")</f>
        <v/>
      </c>
      <c r="O819" t="str">
        <f>IF(ISNUMBER([1]Sayfa1!$G2942),VALUE([1]Sayfa1!R2942),"")</f>
        <v/>
      </c>
      <c r="P819" t="str">
        <f>IF(ISNUMBER([1]Sayfa1!$G2942),VALUE([1]Sayfa1!S2942),"")</f>
        <v/>
      </c>
      <c r="Q819" t="str">
        <f>IF(ISNUMBER([1]Sayfa1!$G2942),VALUE([1]Sayfa1!T2942),"")</f>
        <v/>
      </c>
      <c r="R819" t="str">
        <f>IF(ISNUMBER([1]Sayfa1!$G2942),VALUE([1]Sayfa1!U2942),"")</f>
        <v/>
      </c>
      <c r="S819" t="str">
        <f>IF(ISNUMBER([1]Sayfa1!$G2942),VALUE([1]Sayfa1!V2942),"")</f>
        <v/>
      </c>
    </row>
    <row r="820" spans="2:19" hidden="1" x14ac:dyDescent="0.25">
      <c r="B820" t="str">
        <f>IF(ISNUMBER([1]Sayfa1!G2943),CONCATENATE([1]Sayfa1!F2943," ",[1]Sayfa1!G2943),"")</f>
        <v/>
      </c>
      <c r="F820" t="str">
        <f>IF(ISNUMBER([1]Sayfa1!$G2943),[1]Sayfa1!I2943,"")</f>
        <v/>
      </c>
      <c r="G820" t="str">
        <f>IF(ISNUMBER([1]Sayfa1!$G2943),[1]Sayfa1!J2943,"")</f>
        <v/>
      </c>
      <c r="H820" t="str">
        <f>IF(ISNUMBER([1]Sayfa1!$G2943),VALUE([1]Sayfa1!K2943),"")</f>
        <v/>
      </c>
      <c r="I820" t="str">
        <f>IF(ISNUMBER([1]Sayfa1!$G2943),VALUE([1]Sayfa1!L2943),"")</f>
        <v/>
      </c>
      <c r="J820" t="str">
        <f>IF(ISNUMBER([1]Sayfa1!$G2943),VALUE([1]Sayfa1!M2943),"")</f>
        <v/>
      </c>
      <c r="K820" t="str">
        <f>IF(ISNUMBER([1]Sayfa1!$G2943),VALUE([1]Sayfa1!N2943),"")</f>
        <v/>
      </c>
      <c r="L820" t="str">
        <f>IF(ISNUMBER([1]Sayfa1!$G2943),VALUE([1]Sayfa1!O2943),"")</f>
        <v/>
      </c>
      <c r="M820" t="str">
        <f>IF(ISNUMBER([1]Sayfa1!$G2943),VALUE([1]Sayfa1!P2943),"")</f>
        <v/>
      </c>
      <c r="N820" t="str">
        <f>IF(ISNUMBER([1]Sayfa1!$G2943),VALUE([1]Sayfa1!Q2943),"")</f>
        <v/>
      </c>
      <c r="O820" t="str">
        <f>IF(ISNUMBER([1]Sayfa1!$G2943),VALUE([1]Sayfa1!R2943),"")</f>
        <v/>
      </c>
      <c r="P820" t="str">
        <f>IF(ISNUMBER([1]Sayfa1!$G2943),VALUE([1]Sayfa1!S2943),"")</f>
        <v/>
      </c>
      <c r="Q820" t="str">
        <f>IF(ISNUMBER([1]Sayfa1!$G2943),VALUE([1]Sayfa1!T2943),"")</f>
        <v/>
      </c>
      <c r="R820" t="str">
        <f>IF(ISNUMBER([1]Sayfa1!$G2943),VALUE([1]Sayfa1!U2943),"")</f>
        <v/>
      </c>
      <c r="S820" t="str">
        <f>IF(ISNUMBER([1]Sayfa1!$G2943),VALUE([1]Sayfa1!V2943),"")</f>
        <v/>
      </c>
    </row>
    <row r="821" spans="2:19" hidden="1" x14ac:dyDescent="0.25">
      <c r="B821" t="str">
        <f>IF(ISNUMBER([1]Sayfa1!G2944),CONCATENATE([1]Sayfa1!F2944," ",[1]Sayfa1!G2944),"")</f>
        <v/>
      </c>
      <c r="F821" t="str">
        <f>IF(ISNUMBER([1]Sayfa1!$G2944),[1]Sayfa1!I2944,"")</f>
        <v/>
      </c>
      <c r="G821" t="str">
        <f>IF(ISNUMBER([1]Sayfa1!$G2944),[1]Sayfa1!J2944,"")</f>
        <v/>
      </c>
      <c r="H821" t="str">
        <f>IF(ISNUMBER([1]Sayfa1!$G2944),VALUE([1]Sayfa1!K2944),"")</f>
        <v/>
      </c>
      <c r="I821" t="str">
        <f>IF(ISNUMBER([1]Sayfa1!$G2944),VALUE([1]Sayfa1!L2944),"")</f>
        <v/>
      </c>
      <c r="J821" t="str">
        <f>IF(ISNUMBER([1]Sayfa1!$G2944),VALUE([1]Sayfa1!M2944),"")</f>
        <v/>
      </c>
      <c r="K821" t="str">
        <f>IF(ISNUMBER([1]Sayfa1!$G2944),VALUE([1]Sayfa1!N2944),"")</f>
        <v/>
      </c>
      <c r="L821" t="str">
        <f>IF(ISNUMBER([1]Sayfa1!$G2944),VALUE([1]Sayfa1!O2944),"")</f>
        <v/>
      </c>
      <c r="M821" t="str">
        <f>IF(ISNUMBER([1]Sayfa1!$G2944),VALUE([1]Sayfa1!P2944),"")</f>
        <v/>
      </c>
      <c r="N821" t="str">
        <f>IF(ISNUMBER([1]Sayfa1!$G2944),VALUE([1]Sayfa1!Q2944),"")</f>
        <v/>
      </c>
      <c r="O821" t="str">
        <f>IF(ISNUMBER([1]Sayfa1!$G2944),VALUE([1]Sayfa1!R2944),"")</f>
        <v/>
      </c>
      <c r="P821" t="str">
        <f>IF(ISNUMBER([1]Sayfa1!$G2944),VALUE([1]Sayfa1!S2944),"")</f>
        <v/>
      </c>
      <c r="Q821" t="str">
        <f>IF(ISNUMBER([1]Sayfa1!$G2944),VALUE([1]Sayfa1!T2944),"")</f>
        <v/>
      </c>
      <c r="R821" t="str">
        <f>IF(ISNUMBER([1]Sayfa1!$G2944),VALUE([1]Sayfa1!U2944),"")</f>
        <v/>
      </c>
      <c r="S821" t="str">
        <f>IF(ISNUMBER([1]Sayfa1!$G2944),VALUE([1]Sayfa1!V2944),"")</f>
        <v/>
      </c>
    </row>
    <row r="822" spans="2:19" hidden="1" x14ac:dyDescent="0.25">
      <c r="B822" t="str">
        <f>IF(ISNUMBER([1]Sayfa1!G2945),CONCATENATE([1]Sayfa1!F2945," ",[1]Sayfa1!G2945),"")</f>
        <v/>
      </c>
      <c r="F822" t="str">
        <f>IF(ISNUMBER([1]Sayfa1!$G2945),[1]Sayfa1!I2945,"")</f>
        <v/>
      </c>
      <c r="G822" t="str">
        <f>IF(ISNUMBER([1]Sayfa1!$G2945),[1]Sayfa1!J2945,"")</f>
        <v/>
      </c>
      <c r="H822" t="str">
        <f>IF(ISNUMBER([1]Sayfa1!$G2945),VALUE([1]Sayfa1!K2945),"")</f>
        <v/>
      </c>
      <c r="I822" t="str">
        <f>IF(ISNUMBER([1]Sayfa1!$G2945),VALUE([1]Sayfa1!L2945),"")</f>
        <v/>
      </c>
      <c r="J822" t="str">
        <f>IF(ISNUMBER([1]Sayfa1!$G2945),VALUE([1]Sayfa1!M2945),"")</f>
        <v/>
      </c>
      <c r="K822" t="str">
        <f>IF(ISNUMBER([1]Sayfa1!$G2945),VALUE([1]Sayfa1!N2945),"")</f>
        <v/>
      </c>
      <c r="L822" t="str">
        <f>IF(ISNUMBER([1]Sayfa1!$G2945),VALUE([1]Sayfa1!O2945),"")</f>
        <v/>
      </c>
      <c r="M822" t="str">
        <f>IF(ISNUMBER([1]Sayfa1!$G2945),VALUE([1]Sayfa1!P2945),"")</f>
        <v/>
      </c>
      <c r="N822" t="str">
        <f>IF(ISNUMBER([1]Sayfa1!$G2945),VALUE([1]Sayfa1!Q2945),"")</f>
        <v/>
      </c>
      <c r="O822" t="str">
        <f>IF(ISNUMBER([1]Sayfa1!$G2945),VALUE([1]Sayfa1!R2945),"")</f>
        <v/>
      </c>
      <c r="P822" t="str">
        <f>IF(ISNUMBER([1]Sayfa1!$G2945),VALUE([1]Sayfa1!S2945),"")</f>
        <v/>
      </c>
      <c r="Q822" t="str">
        <f>IF(ISNUMBER([1]Sayfa1!$G2945),VALUE([1]Sayfa1!T2945),"")</f>
        <v/>
      </c>
      <c r="R822" t="str">
        <f>IF(ISNUMBER([1]Sayfa1!$G2945),VALUE([1]Sayfa1!U2945),"")</f>
        <v/>
      </c>
      <c r="S822" t="str">
        <f>IF(ISNUMBER([1]Sayfa1!$G2945),VALUE([1]Sayfa1!V2945),"")</f>
        <v/>
      </c>
    </row>
    <row r="823" spans="2:19" hidden="1" x14ac:dyDescent="0.25">
      <c r="B823" t="str">
        <f>IF(ISNUMBER([1]Sayfa1!G2946),CONCATENATE([1]Sayfa1!F2946," ",[1]Sayfa1!G2946),"")</f>
        <v/>
      </c>
      <c r="F823" t="str">
        <f>IF(ISNUMBER([1]Sayfa1!$G2946),[1]Sayfa1!I2946,"")</f>
        <v/>
      </c>
      <c r="G823" t="str">
        <f>IF(ISNUMBER([1]Sayfa1!$G2946),[1]Sayfa1!J2946,"")</f>
        <v/>
      </c>
      <c r="H823" t="str">
        <f>IF(ISNUMBER([1]Sayfa1!$G2946),VALUE([1]Sayfa1!K2946),"")</f>
        <v/>
      </c>
      <c r="I823" t="str">
        <f>IF(ISNUMBER([1]Sayfa1!$G2946),VALUE([1]Sayfa1!L2946),"")</f>
        <v/>
      </c>
      <c r="J823" t="str">
        <f>IF(ISNUMBER([1]Sayfa1!$G2946),VALUE([1]Sayfa1!M2946),"")</f>
        <v/>
      </c>
      <c r="K823" t="str">
        <f>IF(ISNUMBER([1]Sayfa1!$G2946),VALUE([1]Sayfa1!N2946),"")</f>
        <v/>
      </c>
      <c r="L823" t="str">
        <f>IF(ISNUMBER([1]Sayfa1!$G2946),VALUE([1]Sayfa1!O2946),"")</f>
        <v/>
      </c>
      <c r="M823" t="str">
        <f>IF(ISNUMBER([1]Sayfa1!$G2946),VALUE([1]Sayfa1!P2946),"")</f>
        <v/>
      </c>
      <c r="N823" t="str">
        <f>IF(ISNUMBER([1]Sayfa1!$G2946),VALUE([1]Sayfa1!Q2946),"")</f>
        <v/>
      </c>
      <c r="O823" t="str">
        <f>IF(ISNUMBER([1]Sayfa1!$G2946),VALUE([1]Sayfa1!R2946),"")</f>
        <v/>
      </c>
      <c r="P823" t="str">
        <f>IF(ISNUMBER([1]Sayfa1!$G2946),VALUE([1]Sayfa1!S2946),"")</f>
        <v/>
      </c>
      <c r="Q823" t="str">
        <f>IF(ISNUMBER([1]Sayfa1!$G2946),VALUE([1]Sayfa1!T2946),"")</f>
        <v/>
      </c>
      <c r="R823" t="str">
        <f>IF(ISNUMBER([1]Sayfa1!$G2946),VALUE([1]Sayfa1!U2946),"")</f>
        <v/>
      </c>
      <c r="S823" t="str">
        <f>IF(ISNUMBER([1]Sayfa1!$G2946),VALUE([1]Sayfa1!V2946),"")</f>
        <v/>
      </c>
    </row>
    <row r="824" spans="2:19" hidden="1" x14ac:dyDescent="0.25">
      <c r="B824" t="str">
        <f>IF(ISNUMBER([1]Sayfa1!G2947),CONCATENATE([1]Sayfa1!F2947," ",[1]Sayfa1!G2947),"")</f>
        <v/>
      </c>
      <c r="F824" t="str">
        <f>IF(ISNUMBER([1]Sayfa1!$G2947),[1]Sayfa1!I2947,"")</f>
        <v/>
      </c>
      <c r="G824" t="str">
        <f>IF(ISNUMBER([1]Sayfa1!$G2947),[1]Sayfa1!J2947,"")</f>
        <v/>
      </c>
      <c r="H824" t="str">
        <f>IF(ISNUMBER([1]Sayfa1!$G2947),VALUE([1]Sayfa1!K2947),"")</f>
        <v/>
      </c>
      <c r="I824" t="str">
        <f>IF(ISNUMBER([1]Sayfa1!$G2947),VALUE([1]Sayfa1!L2947),"")</f>
        <v/>
      </c>
      <c r="J824" t="str">
        <f>IF(ISNUMBER([1]Sayfa1!$G2947),VALUE([1]Sayfa1!M2947),"")</f>
        <v/>
      </c>
      <c r="K824" t="str">
        <f>IF(ISNUMBER([1]Sayfa1!$G2947),VALUE([1]Sayfa1!N2947),"")</f>
        <v/>
      </c>
      <c r="L824" t="str">
        <f>IF(ISNUMBER([1]Sayfa1!$G2947),VALUE([1]Sayfa1!O2947),"")</f>
        <v/>
      </c>
      <c r="M824" t="str">
        <f>IF(ISNUMBER([1]Sayfa1!$G2947),VALUE([1]Sayfa1!P2947),"")</f>
        <v/>
      </c>
      <c r="N824" t="str">
        <f>IF(ISNUMBER([1]Sayfa1!$G2947),VALUE([1]Sayfa1!Q2947),"")</f>
        <v/>
      </c>
      <c r="O824" t="str">
        <f>IF(ISNUMBER([1]Sayfa1!$G2947),VALUE([1]Sayfa1!R2947),"")</f>
        <v/>
      </c>
      <c r="P824" t="str">
        <f>IF(ISNUMBER([1]Sayfa1!$G2947),VALUE([1]Sayfa1!S2947),"")</f>
        <v/>
      </c>
      <c r="Q824" t="str">
        <f>IF(ISNUMBER([1]Sayfa1!$G2947),VALUE([1]Sayfa1!T2947),"")</f>
        <v/>
      </c>
      <c r="R824" t="str">
        <f>IF(ISNUMBER([1]Sayfa1!$G2947),VALUE([1]Sayfa1!U2947),"")</f>
        <v/>
      </c>
      <c r="S824" t="str">
        <f>IF(ISNUMBER([1]Sayfa1!$G2947),VALUE([1]Sayfa1!V2947),"")</f>
        <v/>
      </c>
    </row>
    <row r="825" spans="2:19" hidden="1" x14ac:dyDescent="0.25">
      <c r="B825" t="str">
        <f>IF(ISNUMBER([1]Sayfa1!G2948),CONCATENATE([1]Sayfa1!F2948," ",[1]Sayfa1!G2948),"")</f>
        <v/>
      </c>
      <c r="F825" t="str">
        <f>IF(ISNUMBER([1]Sayfa1!$G2948),[1]Sayfa1!I2948,"")</f>
        <v/>
      </c>
      <c r="G825" t="str">
        <f>IF(ISNUMBER([1]Sayfa1!$G2948),[1]Sayfa1!J2948,"")</f>
        <v/>
      </c>
      <c r="H825" t="str">
        <f>IF(ISNUMBER([1]Sayfa1!$G2948),VALUE([1]Sayfa1!K2948),"")</f>
        <v/>
      </c>
      <c r="I825" t="str">
        <f>IF(ISNUMBER([1]Sayfa1!$G2948),VALUE([1]Sayfa1!L2948),"")</f>
        <v/>
      </c>
      <c r="J825" t="str">
        <f>IF(ISNUMBER([1]Sayfa1!$G2948),VALUE([1]Sayfa1!M2948),"")</f>
        <v/>
      </c>
      <c r="K825" t="str">
        <f>IF(ISNUMBER([1]Sayfa1!$G2948),VALUE([1]Sayfa1!N2948),"")</f>
        <v/>
      </c>
      <c r="L825" t="str">
        <f>IF(ISNUMBER([1]Sayfa1!$G2948),VALUE([1]Sayfa1!O2948),"")</f>
        <v/>
      </c>
      <c r="M825" t="str">
        <f>IF(ISNUMBER([1]Sayfa1!$G2948),VALUE([1]Sayfa1!P2948),"")</f>
        <v/>
      </c>
      <c r="N825" t="str">
        <f>IF(ISNUMBER([1]Sayfa1!$G2948),VALUE([1]Sayfa1!Q2948),"")</f>
        <v/>
      </c>
      <c r="O825" t="str">
        <f>IF(ISNUMBER([1]Sayfa1!$G2948),VALUE([1]Sayfa1!R2948),"")</f>
        <v/>
      </c>
      <c r="P825" t="str">
        <f>IF(ISNUMBER([1]Sayfa1!$G2948),VALUE([1]Sayfa1!S2948),"")</f>
        <v/>
      </c>
      <c r="Q825" t="str">
        <f>IF(ISNUMBER([1]Sayfa1!$G2948),VALUE([1]Sayfa1!T2948),"")</f>
        <v/>
      </c>
      <c r="R825" t="str">
        <f>IF(ISNUMBER([1]Sayfa1!$G2948),VALUE([1]Sayfa1!U2948),"")</f>
        <v/>
      </c>
      <c r="S825" t="str">
        <f>IF(ISNUMBER([1]Sayfa1!$G2948),VALUE([1]Sayfa1!V2948),"")</f>
        <v/>
      </c>
    </row>
    <row r="826" spans="2:19" hidden="1" x14ac:dyDescent="0.25">
      <c r="B826" t="str">
        <f>IF(ISNUMBER([1]Sayfa1!G2949),CONCATENATE([1]Sayfa1!F2949," ",[1]Sayfa1!G2949),"")</f>
        <v/>
      </c>
      <c r="F826" t="str">
        <f>IF(ISNUMBER([1]Sayfa1!$G2949),[1]Sayfa1!I2949,"")</f>
        <v/>
      </c>
      <c r="G826" t="str">
        <f>IF(ISNUMBER([1]Sayfa1!$G2949),[1]Sayfa1!J2949,"")</f>
        <v/>
      </c>
      <c r="H826" t="str">
        <f>IF(ISNUMBER([1]Sayfa1!$G2949),VALUE([1]Sayfa1!K2949),"")</f>
        <v/>
      </c>
      <c r="I826" t="str">
        <f>IF(ISNUMBER([1]Sayfa1!$G2949),VALUE([1]Sayfa1!L2949),"")</f>
        <v/>
      </c>
      <c r="J826" t="str">
        <f>IF(ISNUMBER([1]Sayfa1!$G2949),VALUE([1]Sayfa1!M2949),"")</f>
        <v/>
      </c>
      <c r="K826" t="str">
        <f>IF(ISNUMBER([1]Sayfa1!$G2949),VALUE([1]Sayfa1!N2949),"")</f>
        <v/>
      </c>
      <c r="L826" t="str">
        <f>IF(ISNUMBER([1]Sayfa1!$G2949),VALUE([1]Sayfa1!O2949),"")</f>
        <v/>
      </c>
      <c r="M826" t="str">
        <f>IF(ISNUMBER([1]Sayfa1!$G2949),VALUE([1]Sayfa1!P2949),"")</f>
        <v/>
      </c>
      <c r="N826" t="str">
        <f>IF(ISNUMBER([1]Sayfa1!$G2949),VALUE([1]Sayfa1!Q2949),"")</f>
        <v/>
      </c>
      <c r="O826" t="str">
        <f>IF(ISNUMBER([1]Sayfa1!$G2949),VALUE([1]Sayfa1!R2949),"")</f>
        <v/>
      </c>
      <c r="P826" t="str">
        <f>IF(ISNUMBER([1]Sayfa1!$G2949),VALUE([1]Sayfa1!S2949),"")</f>
        <v/>
      </c>
      <c r="Q826" t="str">
        <f>IF(ISNUMBER([1]Sayfa1!$G2949),VALUE([1]Sayfa1!T2949),"")</f>
        <v/>
      </c>
      <c r="R826" t="str">
        <f>IF(ISNUMBER([1]Sayfa1!$G2949),VALUE([1]Sayfa1!U2949),"")</f>
        <v/>
      </c>
      <c r="S826" t="str">
        <f>IF(ISNUMBER([1]Sayfa1!$G2949),VALUE([1]Sayfa1!V2949),"")</f>
        <v/>
      </c>
    </row>
    <row r="827" spans="2:19" hidden="1" x14ac:dyDescent="0.25">
      <c r="B827" t="str">
        <f>IF(ISNUMBER([1]Sayfa1!G2950),CONCATENATE([1]Sayfa1!F2950," ",[1]Sayfa1!G2950),"")</f>
        <v/>
      </c>
      <c r="F827" t="str">
        <f>IF(ISNUMBER([1]Sayfa1!$G2950),[1]Sayfa1!I2950,"")</f>
        <v/>
      </c>
      <c r="G827" t="str">
        <f>IF(ISNUMBER([1]Sayfa1!$G2950),[1]Sayfa1!J2950,"")</f>
        <v/>
      </c>
      <c r="H827" t="str">
        <f>IF(ISNUMBER([1]Sayfa1!$G2950),VALUE([1]Sayfa1!K2950),"")</f>
        <v/>
      </c>
      <c r="I827" t="str">
        <f>IF(ISNUMBER([1]Sayfa1!$G2950),VALUE([1]Sayfa1!L2950),"")</f>
        <v/>
      </c>
      <c r="J827" t="str">
        <f>IF(ISNUMBER([1]Sayfa1!$G2950),VALUE([1]Sayfa1!M2950),"")</f>
        <v/>
      </c>
      <c r="K827" t="str">
        <f>IF(ISNUMBER([1]Sayfa1!$G2950),VALUE([1]Sayfa1!N2950),"")</f>
        <v/>
      </c>
      <c r="L827" t="str">
        <f>IF(ISNUMBER([1]Sayfa1!$G2950),VALUE([1]Sayfa1!O2950),"")</f>
        <v/>
      </c>
      <c r="M827" t="str">
        <f>IF(ISNUMBER([1]Sayfa1!$G2950),VALUE([1]Sayfa1!P2950),"")</f>
        <v/>
      </c>
      <c r="N827" t="str">
        <f>IF(ISNUMBER([1]Sayfa1!$G2950),VALUE([1]Sayfa1!Q2950),"")</f>
        <v/>
      </c>
      <c r="O827" t="str">
        <f>IF(ISNUMBER([1]Sayfa1!$G2950),VALUE([1]Sayfa1!R2950),"")</f>
        <v/>
      </c>
      <c r="P827" t="str">
        <f>IF(ISNUMBER([1]Sayfa1!$G2950),VALUE([1]Sayfa1!S2950),"")</f>
        <v/>
      </c>
      <c r="Q827" t="str">
        <f>IF(ISNUMBER([1]Sayfa1!$G2950),VALUE([1]Sayfa1!T2950),"")</f>
        <v/>
      </c>
      <c r="R827" t="str">
        <f>IF(ISNUMBER([1]Sayfa1!$G2950),VALUE([1]Sayfa1!U2950),"")</f>
        <v/>
      </c>
      <c r="S827" t="str">
        <f>IF(ISNUMBER([1]Sayfa1!$G2950),VALUE([1]Sayfa1!V2950),"")</f>
        <v/>
      </c>
    </row>
    <row r="828" spans="2:19" hidden="1" x14ac:dyDescent="0.25">
      <c r="B828" t="str">
        <f>IF(ISNUMBER([1]Sayfa1!G2951),CONCATENATE([1]Sayfa1!F2951," ",[1]Sayfa1!G2951),"")</f>
        <v/>
      </c>
      <c r="F828" t="str">
        <f>IF(ISNUMBER([1]Sayfa1!$G2951),[1]Sayfa1!I2951,"")</f>
        <v/>
      </c>
      <c r="G828" t="str">
        <f>IF(ISNUMBER([1]Sayfa1!$G2951),[1]Sayfa1!J2951,"")</f>
        <v/>
      </c>
      <c r="H828" t="str">
        <f>IF(ISNUMBER([1]Sayfa1!$G2951),VALUE([1]Sayfa1!K2951),"")</f>
        <v/>
      </c>
      <c r="I828" t="str">
        <f>IF(ISNUMBER([1]Sayfa1!$G2951),VALUE([1]Sayfa1!L2951),"")</f>
        <v/>
      </c>
      <c r="J828" t="str">
        <f>IF(ISNUMBER([1]Sayfa1!$G2951),VALUE([1]Sayfa1!M2951),"")</f>
        <v/>
      </c>
      <c r="K828" t="str">
        <f>IF(ISNUMBER([1]Sayfa1!$G2951),VALUE([1]Sayfa1!N2951),"")</f>
        <v/>
      </c>
      <c r="L828" t="str">
        <f>IF(ISNUMBER([1]Sayfa1!$G2951),VALUE([1]Sayfa1!O2951),"")</f>
        <v/>
      </c>
      <c r="M828" t="str">
        <f>IF(ISNUMBER([1]Sayfa1!$G2951),VALUE([1]Sayfa1!P2951),"")</f>
        <v/>
      </c>
      <c r="N828" t="str">
        <f>IF(ISNUMBER([1]Sayfa1!$G2951),VALUE([1]Sayfa1!Q2951),"")</f>
        <v/>
      </c>
      <c r="O828" t="str">
        <f>IF(ISNUMBER([1]Sayfa1!$G2951),VALUE([1]Sayfa1!R2951),"")</f>
        <v/>
      </c>
      <c r="P828" t="str">
        <f>IF(ISNUMBER([1]Sayfa1!$G2951),VALUE([1]Sayfa1!S2951),"")</f>
        <v/>
      </c>
      <c r="Q828" t="str">
        <f>IF(ISNUMBER([1]Sayfa1!$G2951),VALUE([1]Sayfa1!T2951),"")</f>
        <v/>
      </c>
      <c r="R828" t="str">
        <f>IF(ISNUMBER([1]Sayfa1!$G2951),VALUE([1]Sayfa1!U2951),"")</f>
        <v/>
      </c>
      <c r="S828" t="str">
        <f>IF(ISNUMBER([1]Sayfa1!$G2951),VALUE([1]Sayfa1!V2951),"")</f>
        <v/>
      </c>
    </row>
    <row r="829" spans="2:19" hidden="1" x14ac:dyDescent="0.25">
      <c r="B829" t="str">
        <f>IF(ISNUMBER([1]Sayfa1!G2952),CONCATENATE([1]Sayfa1!F2952," ",[1]Sayfa1!G2952),"")</f>
        <v/>
      </c>
      <c r="F829" t="str">
        <f>IF(ISNUMBER([1]Sayfa1!$G2952),[1]Sayfa1!I2952,"")</f>
        <v/>
      </c>
      <c r="G829" t="str">
        <f>IF(ISNUMBER([1]Sayfa1!$G2952),[1]Sayfa1!J2952,"")</f>
        <v/>
      </c>
      <c r="H829" t="str">
        <f>IF(ISNUMBER([1]Sayfa1!$G2952),VALUE([1]Sayfa1!K2952),"")</f>
        <v/>
      </c>
      <c r="I829" t="str">
        <f>IF(ISNUMBER([1]Sayfa1!$G2952),VALUE([1]Sayfa1!L2952),"")</f>
        <v/>
      </c>
      <c r="J829" t="str">
        <f>IF(ISNUMBER([1]Sayfa1!$G2952),VALUE([1]Sayfa1!M2952),"")</f>
        <v/>
      </c>
      <c r="K829" t="str">
        <f>IF(ISNUMBER([1]Sayfa1!$G2952),VALUE([1]Sayfa1!N2952),"")</f>
        <v/>
      </c>
      <c r="L829" t="str">
        <f>IF(ISNUMBER([1]Sayfa1!$G2952),VALUE([1]Sayfa1!O2952),"")</f>
        <v/>
      </c>
      <c r="M829" t="str">
        <f>IF(ISNUMBER([1]Sayfa1!$G2952),VALUE([1]Sayfa1!P2952),"")</f>
        <v/>
      </c>
      <c r="N829" t="str">
        <f>IF(ISNUMBER([1]Sayfa1!$G2952),VALUE([1]Sayfa1!Q2952),"")</f>
        <v/>
      </c>
      <c r="O829" t="str">
        <f>IF(ISNUMBER([1]Sayfa1!$G2952),VALUE([1]Sayfa1!R2952),"")</f>
        <v/>
      </c>
      <c r="P829" t="str">
        <f>IF(ISNUMBER([1]Sayfa1!$G2952),VALUE([1]Sayfa1!S2952),"")</f>
        <v/>
      </c>
      <c r="Q829" t="str">
        <f>IF(ISNUMBER([1]Sayfa1!$G2952),VALUE([1]Sayfa1!T2952),"")</f>
        <v/>
      </c>
      <c r="R829" t="str">
        <f>IF(ISNUMBER([1]Sayfa1!$G2952),VALUE([1]Sayfa1!U2952),"")</f>
        <v/>
      </c>
      <c r="S829" t="str">
        <f>IF(ISNUMBER([1]Sayfa1!$G2952),VALUE([1]Sayfa1!V2952),"")</f>
        <v/>
      </c>
    </row>
    <row r="830" spans="2:19" hidden="1" x14ac:dyDescent="0.25">
      <c r="B830" t="str">
        <f>IF(ISNUMBER([1]Sayfa1!G2953),CONCATENATE([1]Sayfa1!F2953," ",[1]Sayfa1!G2953),"")</f>
        <v/>
      </c>
      <c r="F830" t="str">
        <f>IF(ISNUMBER([1]Sayfa1!$G2953),[1]Sayfa1!I2953,"")</f>
        <v/>
      </c>
      <c r="G830" t="str">
        <f>IF(ISNUMBER([1]Sayfa1!$G2953),[1]Sayfa1!J2953,"")</f>
        <v/>
      </c>
      <c r="H830" t="str">
        <f>IF(ISNUMBER([1]Sayfa1!$G2953),VALUE([1]Sayfa1!K2953),"")</f>
        <v/>
      </c>
      <c r="I830" t="str">
        <f>IF(ISNUMBER([1]Sayfa1!$G2953),VALUE([1]Sayfa1!L2953),"")</f>
        <v/>
      </c>
      <c r="J830" t="str">
        <f>IF(ISNUMBER([1]Sayfa1!$G2953),VALUE([1]Sayfa1!M2953),"")</f>
        <v/>
      </c>
      <c r="K830" t="str">
        <f>IF(ISNUMBER([1]Sayfa1!$G2953),VALUE([1]Sayfa1!N2953),"")</f>
        <v/>
      </c>
      <c r="L830" t="str">
        <f>IF(ISNUMBER([1]Sayfa1!$G2953),VALUE([1]Sayfa1!O2953),"")</f>
        <v/>
      </c>
      <c r="M830" t="str">
        <f>IF(ISNUMBER([1]Sayfa1!$G2953),VALUE([1]Sayfa1!P2953),"")</f>
        <v/>
      </c>
      <c r="N830" t="str">
        <f>IF(ISNUMBER([1]Sayfa1!$G2953),VALUE([1]Sayfa1!Q2953),"")</f>
        <v/>
      </c>
      <c r="O830" t="str">
        <f>IF(ISNUMBER([1]Sayfa1!$G2953),VALUE([1]Sayfa1!R2953),"")</f>
        <v/>
      </c>
      <c r="P830" t="str">
        <f>IF(ISNUMBER([1]Sayfa1!$G2953),VALUE([1]Sayfa1!S2953),"")</f>
        <v/>
      </c>
      <c r="Q830" t="str">
        <f>IF(ISNUMBER([1]Sayfa1!$G2953),VALUE([1]Sayfa1!T2953),"")</f>
        <v/>
      </c>
      <c r="R830" t="str">
        <f>IF(ISNUMBER([1]Sayfa1!$G2953),VALUE([1]Sayfa1!U2953),"")</f>
        <v/>
      </c>
      <c r="S830" t="str">
        <f>IF(ISNUMBER([1]Sayfa1!$G2953),VALUE([1]Sayfa1!V2953),"")</f>
        <v/>
      </c>
    </row>
    <row r="831" spans="2:19" hidden="1" x14ac:dyDescent="0.25">
      <c r="B831" t="str">
        <f>IF(ISNUMBER([1]Sayfa1!G2954),CONCATENATE([1]Sayfa1!F2954," ",[1]Sayfa1!G2954),"")</f>
        <v/>
      </c>
      <c r="F831" t="str">
        <f>IF(ISNUMBER([1]Sayfa1!$G2954),[1]Sayfa1!I2954,"")</f>
        <v/>
      </c>
      <c r="G831" t="str">
        <f>IF(ISNUMBER([1]Sayfa1!$G2954),[1]Sayfa1!J2954,"")</f>
        <v/>
      </c>
      <c r="H831" t="str">
        <f>IF(ISNUMBER([1]Sayfa1!$G2954),VALUE([1]Sayfa1!K2954),"")</f>
        <v/>
      </c>
      <c r="I831" t="str">
        <f>IF(ISNUMBER([1]Sayfa1!$G2954),VALUE([1]Sayfa1!L2954),"")</f>
        <v/>
      </c>
      <c r="J831" t="str">
        <f>IF(ISNUMBER([1]Sayfa1!$G2954),VALUE([1]Sayfa1!M2954),"")</f>
        <v/>
      </c>
      <c r="K831" t="str">
        <f>IF(ISNUMBER([1]Sayfa1!$G2954),VALUE([1]Sayfa1!N2954),"")</f>
        <v/>
      </c>
      <c r="L831" t="str">
        <f>IF(ISNUMBER([1]Sayfa1!$G2954),VALUE([1]Sayfa1!O2954),"")</f>
        <v/>
      </c>
      <c r="M831" t="str">
        <f>IF(ISNUMBER([1]Sayfa1!$G2954),VALUE([1]Sayfa1!P2954),"")</f>
        <v/>
      </c>
      <c r="N831" t="str">
        <f>IF(ISNUMBER([1]Sayfa1!$G2954),VALUE([1]Sayfa1!Q2954),"")</f>
        <v/>
      </c>
      <c r="O831" t="str">
        <f>IF(ISNUMBER([1]Sayfa1!$G2954),VALUE([1]Sayfa1!R2954),"")</f>
        <v/>
      </c>
      <c r="P831" t="str">
        <f>IF(ISNUMBER([1]Sayfa1!$G2954),VALUE([1]Sayfa1!S2954),"")</f>
        <v/>
      </c>
      <c r="Q831" t="str">
        <f>IF(ISNUMBER([1]Sayfa1!$G2954),VALUE([1]Sayfa1!T2954),"")</f>
        <v/>
      </c>
      <c r="R831" t="str">
        <f>IF(ISNUMBER([1]Sayfa1!$G2954),VALUE([1]Sayfa1!U2954),"")</f>
        <v/>
      </c>
      <c r="S831" t="str">
        <f>IF(ISNUMBER([1]Sayfa1!$G2954),VALUE([1]Sayfa1!V2954),"")</f>
        <v/>
      </c>
    </row>
    <row r="832" spans="2:19" hidden="1" x14ac:dyDescent="0.25">
      <c r="B832" t="str">
        <f>IF(ISNUMBER([1]Sayfa1!G2955),CONCATENATE([1]Sayfa1!F2955," ",[1]Sayfa1!G2955),"")</f>
        <v/>
      </c>
      <c r="F832" t="str">
        <f>IF(ISNUMBER([1]Sayfa1!$G2955),[1]Sayfa1!I2955,"")</f>
        <v/>
      </c>
      <c r="G832" t="str">
        <f>IF(ISNUMBER([1]Sayfa1!$G2955),[1]Sayfa1!J2955,"")</f>
        <v/>
      </c>
      <c r="H832" t="str">
        <f>IF(ISNUMBER([1]Sayfa1!$G2955),VALUE([1]Sayfa1!K2955),"")</f>
        <v/>
      </c>
      <c r="I832" t="str">
        <f>IF(ISNUMBER([1]Sayfa1!$G2955),VALUE([1]Sayfa1!L2955),"")</f>
        <v/>
      </c>
      <c r="J832" t="str">
        <f>IF(ISNUMBER([1]Sayfa1!$G2955),VALUE([1]Sayfa1!M2955),"")</f>
        <v/>
      </c>
      <c r="K832" t="str">
        <f>IF(ISNUMBER([1]Sayfa1!$G2955),VALUE([1]Sayfa1!N2955),"")</f>
        <v/>
      </c>
      <c r="L832" t="str">
        <f>IF(ISNUMBER([1]Sayfa1!$G2955),VALUE([1]Sayfa1!O2955),"")</f>
        <v/>
      </c>
      <c r="M832" t="str">
        <f>IF(ISNUMBER([1]Sayfa1!$G2955),VALUE([1]Sayfa1!P2955),"")</f>
        <v/>
      </c>
      <c r="N832" t="str">
        <f>IF(ISNUMBER([1]Sayfa1!$G2955),VALUE([1]Sayfa1!Q2955),"")</f>
        <v/>
      </c>
      <c r="O832" t="str">
        <f>IF(ISNUMBER([1]Sayfa1!$G2955),VALUE([1]Sayfa1!R2955),"")</f>
        <v/>
      </c>
      <c r="P832" t="str">
        <f>IF(ISNUMBER([1]Sayfa1!$G2955),VALUE([1]Sayfa1!S2955),"")</f>
        <v/>
      </c>
      <c r="Q832" t="str">
        <f>IF(ISNUMBER([1]Sayfa1!$G2955),VALUE([1]Sayfa1!T2955),"")</f>
        <v/>
      </c>
      <c r="R832" t="str">
        <f>IF(ISNUMBER([1]Sayfa1!$G2955),VALUE([1]Sayfa1!U2955),"")</f>
        <v/>
      </c>
      <c r="S832" t="str">
        <f>IF(ISNUMBER([1]Sayfa1!$G2955),VALUE([1]Sayfa1!V2955),"")</f>
        <v/>
      </c>
    </row>
    <row r="833" spans="2:19" hidden="1" x14ac:dyDescent="0.25">
      <c r="B833" t="str">
        <f>IF(ISNUMBER([1]Sayfa1!G2956),CONCATENATE([1]Sayfa1!F2956," ",[1]Sayfa1!G2956),"")</f>
        <v/>
      </c>
      <c r="F833" t="str">
        <f>IF(ISNUMBER([1]Sayfa1!$G2956),[1]Sayfa1!I2956,"")</f>
        <v/>
      </c>
      <c r="G833" t="str">
        <f>IF(ISNUMBER([1]Sayfa1!$G2956),[1]Sayfa1!J2956,"")</f>
        <v/>
      </c>
      <c r="H833" t="str">
        <f>IF(ISNUMBER([1]Sayfa1!$G2956),VALUE([1]Sayfa1!K2956),"")</f>
        <v/>
      </c>
      <c r="I833" t="str">
        <f>IF(ISNUMBER([1]Sayfa1!$G2956),VALUE([1]Sayfa1!L2956),"")</f>
        <v/>
      </c>
      <c r="J833" t="str">
        <f>IF(ISNUMBER([1]Sayfa1!$G2956),VALUE([1]Sayfa1!M2956),"")</f>
        <v/>
      </c>
      <c r="K833" t="str">
        <f>IF(ISNUMBER([1]Sayfa1!$G2956),VALUE([1]Sayfa1!N2956),"")</f>
        <v/>
      </c>
      <c r="L833" t="str">
        <f>IF(ISNUMBER([1]Sayfa1!$G2956),VALUE([1]Sayfa1!O2956),"")</f>
        <v/>
      </c>
      <c r="M833" t="str">
        <f>IF(ISNUMBER([1]Sayfa1!$G2956),VALUE([1]Sayfa1!P2956),"")</f>
        <v/>
      </c>
      <c r="N833" t="str">
        <f>IF(ISNUMBER([1]Sayfa1!$G2956),VALUE([1]Sayfa1!Q2956),"")</f>
        <v/>
      </c>
      <c r="O833" t="str">
        <f>IF(ISNUMBER([1]Sayfa1!$G2956),VALUE([1]Sayfa1!R2956),"")</f>
        <v/>
      </c>
      <c r="P833" t="str">
        <f>IF(ISNUMBER([1]Sayfa1!$G2956),VALUE([1]Sayfa1!S2956),"")</f>
        <v/>
      </c>
      <c r="Q833" t="str">
        <f>IF(ISNUMBER([1]Sayfa1!$G2956),VALUE([1]Sayfa1!T2956),"")</f>
        <v/>
      </c>
      <c r="R833" t="str">
        <f>IF(ISNUMBER([1]Sayfa1!$G2956),VALUE([1]Sayfa1!U2956),"")</f>
        <v/>
      </c>
      <c r="S833" t="str">
        <f>IF(ISNUMBER([1]Sayfa1!$G2956),VALUE([1]Sayfa1!V2956),"")</f>
        <v/>
      </c>
    </row>
    <row r="834" spans="2:19" hidden="1" x14ac:dyDescent="0.25">
      <c r="B834" t="str">
        <f>IF(ISNUMBER([1]Sayfa1!G2957),CONCATENATE([1]Sayfa1!F2957," ",[1]Sayfa1!G2957),"")</f>
        <v/>
      </c>
      <c r="F834" t="str">
        <f>IF(ISNUMBER([1]Sayfa1!$G2957),[1]Sayfa1!I2957,"")</f>
        <v/>
      </c>
      <c r="G834" t="str">
        <f>IF(ISNUMBER([1]Sayfa1!$G2957),[1]Sayfa1!J2957,"")</f>
        <v/>
      </c>
      <c r="H834" t="str">
        <f>IF(ISNUMBER([1]Sayfa1!$G2957),VALUE([1]Sayfa1!K2957),"")</f>
        <v/>
      </c>
      <c r="I834" t="str">
        <f>IF(ISNUMBER([1]Sayfa1!$G2957),VALUE([1]Sayfa1!L2957),"")</f>
        <v/>
      </c>
      <c r="J834" t="str">
        <f>IF(ISNUMBER([1]Sayfa1!$G2957),VALUE([1]Sayfa1!M2957),"")</f>
        <v/>
      </c>
      <c r="K834" t="str">
        <f>IF(ISNUMBER([1]Sayfa1!$G2957),VALUE([1]Sayfa1!N2957),"")</f>
        <v/>
      </c>
      <c r="L834" t="str">
        <f>IF(ISNUMBER([1]Sayfa1!$G2957),VALUE([1]Sayfa1!O2957),"")</f>
        <v/>
      </c>
      <c r="M834" t="str">
        <f>IF(ISNUMBER([1]Sayfa1!$G2957),VALUE([1]Sayfa1!P2957),"")</f>
        <v/>
      </c>
      <c r="N834" t="str">
        <f>IF(ISNUMBER([1]Sayfa1!$G2957),VALUE([1]Sayfa1!Q2957),"")</f>
        <v/>
      </c>
      <c r="O834" t="str">
        <f>IF(ISNUMBER([1]Sayfa1!$G2957),VALUE([1]Sayfa1!R2957),"")</f>
        <v/>
      </c>
      <c r="P834" t="str">
        <f>IF(ISNUMBER([1]Sayfa1!$G2957),VALUE([1]Sayfa1!S2957),"")</f>
        <v/>
      </c>
      <c r="Q834" t="str">
        <f>IF(ISNUMBER([1]Sayfa1!$G2957),VALUE([1]Sayfa1!T2957),"")</f>
        <v/>
      </c>
      <c r="R834" t="str">
        <f>IF(ISNUMBER([1]Sayfa1!$G2957),VALUE([1]Sayfa1!U2957),"")</f>
        <v/>
      </c>
      <c r="S834" t="str">
        <f>IF(ISNUMBER([1]Sayfa1!$G2957),VALUE([1]Sayfa1!V2957),"")</f>
        <v/>
      </c>
    </row>
    <row r="835" spans="2:19" hidden="1" x14ac:dyDescent="0.25">
      <c r="B835" t="str">
        <f>IF(ISNUMBER([1]Sayfa1!G2958),CONCATENATE([1]Sayfa1!F2958," ",[1]Sayfa1!G2958),"")</f>
        <v/>
      </c>
      <c r="F835" t="str">
        <f>IF(ISNUMBER([1]Sayfa1!$G2958),[1]Sayfa1!I2958,"")</f>
        <v/>
      </c>
      <c r="G835" t="str">
        <f>IF(ISNUMBER([1]Sayfa1!$G2958),[1]Sayfa1!J2958,"")</f>
        <v/>
      </c>
      <c r="H835" t="str">
        <f>IF(ISNUMBER([1]Sayfa1!$G2958),VALUE([1]Sayfa1!K2958),"")</f>
        <v/>
      </c>
      <c r="I835" t="str">
        <f>IF(ISNUMBER([1]Sayfa1!$G2958),VALUE([1]Sayfa1!L2958),"")</f>
        <v/>
      </c>
      <c r="J835" t="str">
        <f>IF(ISNUMBER([1]Sayfa1!$G2958),VALUE([1]Sayfa1!M2958),"")</f>
        <v/>
      </c>
      <c r="K835" t="str">
        <f>IF(ISNUMBER([1]Sayfa1!$G2958),VALUE([1]Sayfa1!N2958),"")</f>
        <v/>
      </c>
      <c r="L835" t="str">
        <f>IF(ISNUMBER([1]Sayfa1!$G2958),VALUE([1]Sayfa1!O2958),"")</f>
        <v/>
      </c>
      <c r="M835" t="str">
        <f>IF(ISNUMBER([1]Sayfa1!$G2958),VALUE([1]Sayfa1!P2958),"")</f>
        <v/>
      </c>
      <c r="N835" t="str">
        <f>IF(ISNUMBER([1]Sayfa1!$G2958),VALUE([1]Sayfa1!Q2958),"")</f>
        <v/>
      </c>
      <c r="O835" t="str">
        <f>IF(ISNUMBER([1]Sayfa1!$G2958),VALUE([1]Sayfa1!R2958),"")</f>
        <v/>
      </c>
      <c r="P835" t="str">
        <f>IF(ISNUMBER([1]Sayfa1!$G2958),VALUE([1]Sayfa1!S2958),"")</f>
        <v/>
      </c>
      <c r="Q835" t="str">
        <f>IF(ISNUMBER([1]Sayfa1!$G2958),VALUE([1]Sayfa1!T2958),"")</f>
        <v/>
      </c>
      <c r="R835" t="str">
        <f>IF(ISNUMBER([1]Sayfa1!$G2958),VALUE([1]Sayfa1!U2958),"")</f>
        <v/>
      </c>
      <c r="S835" t="str">
        <f>IF(ISNUMBER([1]Sayfa1!$G2958),VALUE([1]Sayfa1!V2958),"")</f>
        <v/>
      </c>
    </row>
    <row r="836" spans="2:19" hidden="1" x14ac:dyDescent="0.25">
      <c r="B836" t="str">
        <f>IF(ISNUMBER([1]Sayfa1!G2959),CONCATENATE([1]Sayfa1!F2959," ",[1]Sayfa1!G2959),"")</f>
        <v/>
      </c>
      <c r="F836" t="str">
        <f>IF(ISNUMBER([1]Sayfa1!$G2959),[1]Sayfa1!I2959,"")</f>
        <v/>
      </c>
      <c r="G836" t="str">
        <f>IF(ISNUMBER([1]Sayfa1!$G2959),[1]Sayfa1!J2959,"")</f>
        <v/>
      </c>
      <c r="H836" t="str">
        <f>IF(ISNUMBER([1]Sayfa1!$G2959),VALUE([1]Sayfa1!K2959),"")</f>
        <v/>
      </c>
      <c r="I836" t="str">
        <f>IF(ISNUMBER([1]Sayfa1!$G2959),VALUE([1]Sayfa1!L2959),"")</f>
        <v/>
      </c>
      <c r="J836" t="str">
        <f>IF(ISNUMBER([1]Sayfa1!$G2959),VALUE([1]Sayfa1!M2959),"")</f>
        <v/>
      </c>
      <c r="K836" t="str">
        <f>IF(ISNUMBER([1]Sayfa1!$G2959),VALUE([1]Sayfa1!N2959),"")</f>
        <v/>
      </c>
      <c r="L836" t="str">
        <f>IF(ISNUMBER([1]Sayfa1!$G2959),VALUE([1]Sayfa1!O2959),"")</f>
        <v/>
      </c>
      <c r="M836" t="str">
        <f>IF(ISNUMBER([1]Sayfa1!$G2959),VALUE([1]Sayfa1!P2959),"")</f>
        <v/>
      </c>
      <c r="N836" t="str">
        <f>IF(ISNUMBER([1]Sayfa1!$G2959),VALUE([1]Sayfa1!Q2959),"")</f>
        <v/>
      </c>
      <c r="O836" t="str">
        <f>IF(ISNUMBER([1]Sayfa1!$G2959),VALUE([1]Sayfa1!R2959),"")</f>
        <v/>
      </c>
      <c r="P836" t="str">
        <f>IF(ISNUMBER([1]Sayfa1!$G2959),VALUE([1]Sayfa1!S2959),"")</f>
        <v/>
      </c>
      <c r="Q836" t="str">
        <f>IF(ISNUMBER([1]Sayfa1!$G2959),VALUE([1]Sayfa1!T2959),"")</f>
        <v/>
      </c>
      <c r="R836" t="str">
        <f>IF(ISNUMBER([1]Sayfa1!$G2959),VALUE([1]Sayfa1!U2959),"")</f>
        <v/>
      </c>
      <c r="S836" t="str">
        <f>IF(ISNUMBER([1]Sayfa1!$G2959),VALUE([1]Sayfa1!V2959),"")</f>
        <v/>
      </c>
    </row>
    <row r="837" spans="2:19" hidden="1" x14ac:dyDescent="0.25">
      <c r="B837" t="str">
        <f>IF(ISNUMBER([1]Sayfa1!G2960),CONCATENATE([1]Sayfa1!F2960," ",[1]Sayfa1!G2960),"")</f>
        <v/>
      </c>
      <c r="F837" t="str">
        <f>IF(ISNUMBER([1]Sayfa1!$G2960),[1]Sayfa1!I2960,"")</f>
        <v/>
      </c>
      <c r="G837" t="str">
        <f>IF(ISNUMBER([1]Sayfa1!$G2960),[1]Sayfa1!J2960,"")</f>
        <v/>
      </c>
      <c r="H837" t="str">
        <f>IF(ISNUMBER([1]Sayfa1!$G2960),VALUE([1]Sayfa1!K2960),"")</f>
        <v/>
      </c>
      <c r="I837" t="str">
        <f>IF(ISNUMBER([1]Sayfa1!$G2960),VALUE([1]Sayfa1!L2960),"")</f>
        <v/>
      </c>
      <c r="J837" t="str">
        <f>IF(ISNUMBER([1]Sayfa1!$G2960),VALUE([1]Sayfa1!M2960),"")</f>
        <v/>
      </c>
      <c r="K837" t="str">
        <f>IF(ISNUMBER([1]Sayfa1!$G2960),VALUE([1]Sayfa1!N2960),"")</f>
        <v/>
      </c>
      <c r="L837" t="str">
        <f>IF(ISNUMBER([1]Sayfa1!$G2960),VALUE([1]Sayfa1!O2960),"")</f>
        <v/>
      </c>
      <c r="M837" t="str">
        <f>IF(ISNUMBER([1]Sayfa1!$G2960),VALUE([1]Sayfa1!P2960),"")</f>
        <v/>
      </c>
      <c r="N837" t="str">
        <f>IF(ISNUMBER([1]Sayfa1!$G2960),VALUE([1]Sayfa1!Q2960),"")</f>
        <v/>
      </c>
      <c r="O837" t="str">
        <f>IF(ISNUMBER([1]Sayfa1!$G2960),VALUE([1]Sayfa1!R2960),"")</f>
        <v/>
      </c>
      <c r="P837" t="str">
        <f>IF(ISNUMBER([1]Sayfa1!$G2960),VALUE([1]Sayfa1!S2960),"")</f>
        <v/>
      </c>
      <c r="Q837" t="str">
        <f>IF(ISNUMBER([1]Sayfa1!$G2960),VALUE([1]Sayfa1!T2960),"")</f>
        <v/>
      </c>
      <c r="R837" t="str">
        <f>IF(ISNUMBER([1]Sayfa1!$G2960),VALUE([1]Sayfa1!U2960),"")</f>
        <v/>
      </c>
      <c r="S837" t="str">
        <f>IF(ISNUMBER([1]Sayfa1!$G2960),VALUE([1]Sayfa1!V2960),"")</f>
        <v/>
      </c>
    </row>
    <row r="838" spans="2:19" hidden="1" x14ac:dyDescent="0.25">
      <c r="B838" t="str">
        <f>IF(ISNUMBER([1]Sayfa1!G2961),CONCATENATE([1]Sayfa1!F2961," ",[1]Sayfa1!G2961),"")</f>
        <v/>
      </c>
      <c r="F838" t="str">
        <f>IF(ISNUMBER([1]Sayfa1!$G2961),[1]Sayfa1!I2961,"")</f>
        <v/>
      </c>
      <c r="G838" t="str">
        <f>IF(ISNUMBER([1]Sayfa1!$G2961),[1]Sayfa1!J2961,"")</f>
        <v/>
      </c>
      <c r="H838" t="str">
        <f>IF(ISNUMBER([1]Sayfa1!$G2961),VALUE([1]Sayfa1!K2961),"")</f>
        <v/>
      </c>
      <c r="I838" t="str">
        <f>IF(ISNUMBER([1]Sayfa1!$G2961),VALUE([1]Sayfa1!L2961),"")</f>
        <v/>
      </c>
      <c r="J838" t="str">
        <f>IF(ISNUMBER([1]Sayfa1!$G2961),VALUE([1]Sayfa1!M2961),"")</f>
        <v/>
      </c>
      <c r="K838" t="str">
        <f>IF(ISNUMBER([1]Sayfa1!$G2961),VALUE([1]Sayfa1!N2961),"")</f>
        <v/>
      </c>
      <c r="L838" t="str">
        <f>IF(ISNUMBER([1]Sayfa1!$G2961),VALUE([1]Sayfa1!O2961),"")</f>
        <v/>
      </c>
      <c r="M838" t="str">
        <f>IF(ISNUMBER([1]Sayfa1!$G2961),VALUE([1]Sayfa1!P2961),"")</f>
        <v/>
      </c>
      <c r="N838" t="str">
        <f>IF(ISNUMBER([1]Sayfa1!$G2961),VALUE([1]Sayfa1!Q2961),"")</f>
        <v/>
      </c>
      <c r="O838" t="str">
        <f>IF(ISNUMBER([1]Sayfa1!$G2961),VALUE([1]Sayfa1!R2961),"")</f>
        <v/>
      </c>
      <c r="P838" t="str">
        <f>IF(ISNUMBER([1]Sayfa1!$G2961),VALUE([1]Sayfa1!S2961),"")</f>
        <v/>
      </c>
      <c r="Q838" t="str">
        <f>IF(ISNUMBER([1]Sayfa1!$G2961),VALUE([1]Sayfa1!T2961),"")</f>
        <v/>
      </c>
      <c r="R838" t="str">
        <f>IF(ISNUMBER([1]Sayfa1!$G2961),VALUE([1]Sayfa1!U2961),"")</f>
        <v/>
      </c>
      <c r="S838" t="str">
        <f>IF(ISNUMBER([1]Sayfa1!$G2961),VALUE([1]Sayfa1!V2961),"")</f>
        <v/>
      </c>
    </row>
    <row r="839" spans="2:19" hidden="1" x14ac:dyDescent="0.25">
      <c r="B839" t="str">
        <f>IF(ISNUMBER([1]Sayfa1!G2962),CONCATENATE([1]Sayfa1!F2962," ",[1]Sayfa1!G2962),"")</f>
        <v/>
      </c>
      <c r="F839" t="str">
        <f>IF(ISNUMBER([1]Sayfa1!$G2962),[1]Sayfa1!I2962,"")</f>
        <v/>
      </c>
      <c r="G839" t="str">
        <f>IF(ISNUMBER([1]Sayfa1!$G2962),[1]Sayfa1!J2962,"")</f>
        <v/>
      </c>
      <c r="H839" t="str">
        <f>IF(ISNUMBER([1]Sayfa1!$G2962),VALUE([1]Sayfa1!K2962),"")</f>
        <v/>
      </c>
      <c r="I839" t="str">
        <f>IF(ISNUMBER([1]Sayfa1!$G2962),VALUE([1]Sayfa1!L2962),"")</f>
        <v/>
      </c>
      <c r="J839" t="str">
        <f>IF(ISNUMBER([1]Sayfa1!$G2962),VALUE([1]Sayfa1!M2962),"")</f>
        <v/>
      </c>
      <c r="K839" t="str">
        <f>IF(ISNUMBER([1]Sayfa1!$G2962),VALUE([1]Sayfa1!N2962),"")</f>
        <v/>
      </c>
      <c r="L839" t="str">
        <f>IF(ISNUMBER([1]Sayfa1!$G2962),VALUE([1]Sayfa1!O2962),"")</f>
        <v/>
      </c>
      <c r="M839" t="str">
        <f>IF(ISNUMBER([1]Sayfa1!$G2962),VALUE([1]Sayfa1!P2962),"")</f>
        <v/>
      </c>
      <c r="N839" t="str">
        <f>IF(ISNUMBER([1]Sayfa1!$G2962),VALUE([1]Sayfa1!Q2962),"")</f>
        <v/>
      </c>
      <c r="O839" t="str">
        <f>IF(ISNUMBER([1]Sayfa1!$G2962),VALUE([1]Sayfa1!R2962),"")</f>
        <v/>
      </c>
      <c r="P839" t="str">
        <f>IF(ISNUMBER([1]Sayfa1!$G2962),VALUE([1]Sayfa1!S2962),"")</f>
        <v/>
      </c>
      <c r="Q839" t="str">
        <f>IF(ISNUMBER([1]Sayfa1!$G2962),VALUE([1]Sayfa1!T2962),"")</f>
        <v/>
      </c>
      <c r="R839" t="str">
        <f>IF(ISNUMBER([1]Sayfa1!$G2962),VALUE([1]Sayfa1!U2962),"")</f>
        <v/>
      </c>
      <c r="S839" t="str">
        <f>IF(ISNUMBER([1]Sayfa1!$G2962),VALUE([1]Sayfa1!V2962),"")</f>
        <v/>
      </c>
    </row>
    <row r="840" spans="2:19" hidden="1" x14ac:dyDescent="0.25">
      <c r="B840" t="str">
        <f>IF(ISNUMBER([1]Sayfa1!G2963),CONCATENATE([1]Sayfa1!F2963," ",[1]Sayfa1!G2963),"")</f>
        <v/>
      </c>
      <c r="F840" t="str">
        <f>IF(ISNUMBER([1]Sayfa1!$G2963),[1]Sayfa1!I2963,"")</f>
        <v/>
      </c>
      <c r="G840" t="str">
        <f>IF(ISNUMBER([1]Sayfa1!$G2963),[1]Sayfa1!J2963,"")</f>
        <v/>
      </c>
      <c r="H840" t="str">
        <f>IF(ISNUMBER([1]Sayfa1!$G2963),VALUE([1]Sayfa1!K2963),"")</f>
        <v/>
      </c>
      <c r="I840" t="str">
        <f>IF(ISNUMBER([1]Sayfa1!$G2963),VALUE([1]Sayfa1!L2963),"")</f>
        <v/>
      </c>
      <c r="J840" t="str">
        <f>IF(ISNUMBER([1]Sayfa1!$G2963),VALUE([1]Sayfa1!M2963),"")</f>
        <v/>
      </c>
      <c r="K840" t="str">
        <f>IF(ISNUMBER([1]Sayfa1!$G2963),VALUE([1]Sayfa1!N2963),"")</f>
        <v/>
      </c>
      <c r="L840" t="str">
        <f>IF(ISNUMBER([1]Sayfa1!$G2963),VALUE([1]Sayfa1!O2963),"")</f>
        <v/>
      </c>
      <c r="M840" t="str">
        <f>IF(ISNUMBER([1]Sayfa1!$G2963),VALUE([1]Sayfa1!P2963),"")</f>
        <v/>
      </c>
      <c r="N840" t="str">
        <f>IF(ISNUMBER([1]Sayfa1!$G2963),VALUE([1]Sayfa1!Q2963),"")</f>
        <v/>
      </c>
      <c r="O840" t="str">
        <f>IF(ISNUMBER([1]Sayfa1!$G2963),VALUE([1]Sayfa1!R2963),"")</f>
        <v/>
      </c>
      <c r="P840" t="str">
        <f>IF(ISNUMBER([1]Sayfa1!$G2963),VALUE([1]Sayfa1!S2963),"")</f>
        <v/>
      </c>
      <c r="Q840" t="str">
        <f>IF(ISNUMBER([1]Sayfa1!$G2963),VALUE([1]Sayfa1!T2963),"")</f>
        <v/>
      </c>
      <c r="R840" t="str">
        <f>IF(ISNUMBER([1]Sayfa1!$G2963),VALUE([1]Sayfa1!U2963),"")</f>
        <v/>
      </c>
      <c r="S840" t="str">
        <f>IF(ISNUMBER([1]Sayfa1!$G2963),VALUE([1]Sayfa1!V2963),"")</f>
        <v/>
      </c>
    </row>
    <row r="841" spans="2:19" hidden="1" x14ac:dyDescent="0.25">
      <c r="B841" t="str">
        <f>IF(ISNUMBER([1]Sayfa1!G2964),CONCATENATE([1]Sayfa1!F2964," ",[1]Sayfa1!G2964),"")</f>
        <v/>
      </c>
      <c r="F841" t="str">
        <f>IF(ISNUMBER([1]Sayfa1!$G2964),[1]Sayfa1!I2964,"")</f>
        <v/>
      </c>
      <c r="G841" t="str">
        <f>IF(ISNUMBER([1]Sayfa1!$G2964),[1]Sayfa1!J2964,"")</f>
        <v/>
      </c>
      <c r="H841" t="str">
        <f>IF(ISNUMBER([1]Sayfa1!$G2964),VALUE([1]Sayfa1!K2964),"")</f>
        <v/>
      </c>
      <c r="I841" t="str">
        <f>IF(ISNUMBER([1]Sayfa1!$G2964),VALUE([1]Sayfa1!L2964),"")</f>
        <v/>
      </c>
      <c r="J841" t="str">
        <f>IF(ISNUMBER([1]Sayfa1!$G2964),VALUE([1]Sayfa1!M2964),"")</f>
        <v/>
      </c>
      <c r="K841" t="str">
        <f>IF(ISNUMBER([1]Sayfa1!$G2964),VALUE([1]Sayfa1!N2964),"")</f>
        <v/>
      </c>
      <c r="L841" t="str">
        <f>IF(ISNUMBER([1]Sayfa1!$G2964),VALUE([1]Sayfa1!O2964),"")</f>
        <v/>
      </c>
      <c r="M841" t="str">
        <f>IF(ISNUMBER([1]Sayfa1!$G2964),VALUE([1]Sayfa1!P2964),"")</f>
        <v/>
      </c>
      <c r="N841" t="str">
        <f>IF(ISNUMBER([1]Sayfa1!$G2964),VALUE([1]Sayfa1!Q2964),"")</f>
        <v/>
      </c>
      <c r="O841" t="str">
        <f>IF(ISNUMBER([1]Sayfa1!$G2964),VALUE([1]Sayfa1!R2964),"")</f>
        <v/>
      </c>
      <c r="P841" t="str">
        <f>IF(ISNUMBER([1]Sayfa1!$G2964),VALUE([1]Sayfa1!S2964),"")</f>
        <v/>
      </c>
      <c r="Q841" t="str">
        <f>IF(ISNUMBER([1]Sayfa1!$G2964),VALUE([1]Sayfa1!T2964),"")</f>
        <v/>
      </c>
      <c r="R841" t="str">
        <f>IF(ISNUMBER([1]Sayfa1!$G2964),VALUE([1]Sayfa1!U2964),"")</f>
        <v/>
      </c>
      <c r="S841" t="str">
        <f>IF(ISNUMBER([1]Sayfa1!$G2964),VALUE([1]Sayfa1!V2964),"")</f>
        <v/>
      </c>
    </row>
    <row r="842" spans="2:19" hidden="1" x14ac:dyDescent="0.25">
      <c r="B842" t="str">
        <f>IF(ISNUMBER([1]Sayfa1!G2965),CONCATENATE([1]Sayfa1!F2965," ",[1]Sayfa1!G2965),"")</f>
        <v/>
      </c>
      <c r="F842" t="str">
        <f>IF(ISNUMBER([1]Sayfa1!$G2965),[1]Sayfa1!I2965,"")</f>
        <v/>
      </c>
      <c r="G842" t="str">
        <f>IF(ISNUMBER([1]Sayfa1!$G2965),[1]Sayfa1!J2965,"")</f>
        <v/>
      </c>
      <c r="H842" t="str">
        <f>IF(ISNUMBER([1]Sayfa1!$G2965),VALUE([1]Sayfa1!K2965),"")</f>
        <v/>
      </c>
      <c r="I842" t="str">
        <f>IF(ISNUMBER([1]Sayfa1!$G2965),VALUE([1]Sayfa1!L2965),"")</f>
        <v/>
      </c>
      <c r="J842" t="str">
        <f>IF(ISNUMBER([1]Sayfa1!$G2965),VALUE([1]Sayfa1!M2965),"")</f>
        <v/>
      </c>
      <c r="K842" t="str">
        <f>IF(ISNUMBER([1]Sayfa1!$G2965),VALUE([1]Sayfa1!N2965),"")</f>
        <v/>
      </c>
      <c r="L842" t="str">
        <f>IF(ISNUMBER([1]Sayfa1!$G2965),VALUE([1]Sayfa1!O2965),"")</f>
        <v/>
      </c>
      <c r="M842" t="str">
        <f>IF(ISNUMBER([1]Sayfa1!$G2965),VALUE([1]Sayfa1!P2965),"")</f>
        <v/>
      </c>
      <c r="N842" t="str">
        <f>IF(ISNUMBER([1]Sayfa1!$G2965),VALUE([1]Sayfa1!Q2965),"")</f>
        <v/>
      </c>
      <c r="O842" t="str">
        <f>IF(ISNUMBER([1]Sayfa1!$G2965),VALUE([1]Sayfa1!R2965),"")</f>
        <v/>
      </c>
      <c r="P842" t="str">
        <f>IF(ISNUMBER([1]Sayfa1!$G2965),VALUE([1]Sayfa1!S2965),"")</f>
        <v/>
      </c>
      <c r="Q842" t="str">
        <f>IF(ISNUMBER([1]Sayfa1!$G2965),VALUE([1]Sayfa1!T2965),"")</f>
        <v/>
      </c>
      <c r="R842" t="str">
        <f>IF(ISNUMBER([1]Sayfa1!$G2965),VALUE([1]Sayfa1!U2965),"")</f>
        <v/>
      </c>
      <c r="S842" t="str">
        <f>IF(ISNUMBER([1]Sayfa1!$G2965),VALUE([1]Sayfa1!V2965),"")</f>
        <v/>
      </c>
    </row>
    <row r="843" spans="2:19" hidden="1" x14ac:dyDescent="0.25">
      <c r="B843" t="str">
        <f>IF(ISNUMBER([1]Sayfa1!G2966),CONCATENATE([1]Sayfa1!F2966," ",[1]Sayfa1!G2966),"")</f>
        <v/>
      </c>
      <c r="F843" t="str">
        <f>IF(ISNUMBER([1]Sayfa1!$G2966),[1]Sayfa1!I2966,"")</f>
        <v/>
      </c>
      <c r="G843" t="str">
        <f>IF(ISNUMBER([1]Sayfa1!$G2966),[1]Sayfa1!J2966,"")</f>
        <v/>
      </c>
      <c r="H843" t="str">
        <f>IF(ISNUMBER([1]Sayfa1!$G2966),VALUE([1]Sayfa1!K2966),"")</f>
        <v/>
      </c>
      <c r="I843" t="str">
        <f>IF(ISNUMBER([1]Sayfa1!$G2966),VALUE([1]Sayfa1!L2966),"")</f>
        <v/>
      </c>
      <c r="J843" t="str">
        <f>IF(ISNUMBER([1]Sayfa1!$G2966),VALUE([1]Sayfa1!M2966),"")</f>
        <v/>
      </c>
      <c r="K843" t="str">
        <f>IF(ISNUMBER([1]Sayfa1!$G2966),VALUE([1]Sayfa1!N2966),"")</f>
        <v/>
      </c>
      <c r="L843" t="str">
        <f>IF(ISNUMBER([1]Sayfa1!$G2966),VALUE([1]Sayfa1!O2966),"")</f>
        <v/>
      </c>
      <c r="M843" t="str">
        <f>IF(ISNUMBER([1]Sayfa1!$G2966),VALUE([1]Sayfa1!P2966),"")</f>
        <v/>
      </c>
      <c r="N843" t="str">
        <f>IF(ISNUMBER([1]Sayfa1!$G2966),VALUE([1]Sayfa1!Q2966),"")</f>
        <v/>
      </c>
      <c r="O843" t="str">
        <f>IF(ISNUMBER([1]Sayfa1!$G2966),VALUE([1]Sayfa1!R2966),"")</f>
        <v/>
      </c>
      <c r="P843" t="str">
        <f>IF(ISNUMBER([1]Sayfa1!$G2966),VALUE([1]Sayfa1!S2966),"")</f>
        <v/>
      </c>
      <c r="Q843" t="str">
        <f>IF(ISNUMBER([1]Sayfa1!$G2966),VALUE([1]Sayfa1!T2966),"")</f>
        <v/>
      </c>
      <c r="R843" t="str">
        <f>IF(ISNUMBER([1]Sayfa1!$G2966),VALUE([1]Sayfa1!U2966),"")</f>
        <v/>
      </c>
      <c r="S843" t="str">
        <f>IF(ISNUMBER([1]Sayfa1!$G2966),VALUE([1]Sayfa1!V2966),"")</f>
        <v/>
      </c>
    </row>
    <row r="844" spans="2:19" hidden="1" x14ac:dyDescent="0.25">
      <c r="B844" t="str">
        <f>IF(ISNUMBER([1]Sayfa1!G2967),CONCATENATE([1]Sayfa1!F2967," ",[1]Sayfa1!G2967),"")</f>
        <v/>
      </c>
      <c r="F844" t="str">
        <f>IF(ISNUMBER([1]Sayfa1!$G2967),[1]Sayfa1!I2967,"")</f>
        <v/>
      </c>
      <c r="G844" t="str">
        <f>IF(ISNUMBER([1]Sayfa1!$G2967),[1]Sayfa1!J2967,"")</f>
        <v/>
      </c>
      <c r="H844" t="str">
        <f>IF(ISNUMBER([1]Sayfa1!$G2967),VALUE([1]Sayfa1!K2967),"")</f>
        <v/>
      </c>
      <c r="I844" t="str">
        <f>IF(ISNUMBER([1]Sayfa1!$G2967),VALUE([1]Sayfa1!L2967),"")</f>
        <v/>
      </c>
      <c r="J844" t="str">
        <f>IF(ISNUMBER([1]Sayfa1!$G2967),VALUE([1]Sayfa1!M2967),"")</f>
        <v/>
      </c>
      <c r="K844" t="str">
        <f>IF(ISNUMBER([1]Sayfa1!$G2967),VALUE([1]Sayfa1!N2967),"")</f>
        <v/>
      </c>
      <c r="L844" t="str">
        <f>IF(ISNUMBER([1]Sayfa1!$G2967),VALUE([1]Sayfa1!O2967),"")</f>
        <v/>
      </c>
      <c r="M844" t="str">
        <f>IF(ISNUMBER([1]Sayfa1!$G2967),VALUE([1]Sayfa1!P2967),"")</f>
        <v/>
      </c>
      <c r="N844" t="str">
        <f>IF(ISNUMBER([1]Sayfa1!$G2967),VALUE([1]Sayfa1!Q2967),"")</f>
        <v/>
      </c>
      <c r="O844" t="str">
        <f>IF(ISNUMBER([1]Sayfa1!$G2967),VALUE([1]Sayfa1!R2967),"")</f>
        <v/>
      </c>
      <c r="P844" t="str">
        <f>IF(ISNUMBER([1]Sayfa1!$G2967),VALUE([1]Sayfa1!S2967),"")</f>
        <v/>
      </c>
      <c r="Q844" t="str">
        <f>IF(ISNUMBER([1]Sayfa1!$G2967),VALUE([1]Sayfa1!T2967),"")</f>
        <v/>
      </c>
      <c r="R844" t="str">
        <f>IF(ISNUMBER([1]Sayfa1!$G2967),VALUE([1]Sayfa1!U2967),"")</f>
        <v/>
      </c>
      <c r="S844" t="str">
        <f>IF(ISNUMBER([1]Sayfa1!$G2967),VALUE([1]Sayfa1!V2967),"")</f>
        <v/>
      </c>
    </row>
    <row r="845" spans="2:19" hidden="1" x14ac:dyDescent="0.25">
      <c r="B845" t="str">
        <f>IF(ISNUMBER([1]Sayfa1!G2968),CONCATENATE([1]Sayfa1!F2968," ",[1]Sayfa1!G2968),"")</f>
        <v/>
      </c>
      <c r="F845" t="str">
        <f>IF(ISNUMBER([1]Sayfa1!$G2968),[1]Sayfa1!I2968,"")</f>
        <v/>
      </c>
      <c r="G845" t="str">
        <f>IF(ISNUMBER([1]Sayfa1!$G2968),[1]Sayfa1!J2968,"")</f>
        <v/>
      </c>
      <c r="H845" t="str">
        <f>IF(ISNUMBER([1]Sayfa1!$G2968),VALUE([1]Sayfa1!K2968),"")</f>
        <v/>
      </c>
      <c r="I845" t="str">
        <f>IF(ISNUMBER([1]Sayfa1!$G2968),VALUE([1]Sayfa1!L2968),"")</f>
        <v/>
      </c>
      <c r="J845" t="str">
        <f>IF(ISNUMBER([1]Sayfa1!$G2968),VALUE([1]Sayfa1!M2968),"")</f>
        <v/>
      </c>
      <c r="K845" t="str">
        <f>IF(ISNUMBER([1]Sayfa1!$G2968),VALUE([1]Sayfa1!N2968),"")</f>
        <v/>
      </c>
      <c r="L845" t="str">
        <f>IF(ISNUMBER([1]Sayfa1!$G2968),VALUE([1]Sayfa1!O2968),"")</f>
        <v/>
      </c>
      <c r="M845" t="str">
        <f>IF(ISNUMBER([1]Sayfa1!$G2968),VALUE([1]Sayfa1!P2968),"")</f>
        <v/>
      </c>
      <c r="N845" t="str">
        <f>IF(ISNUMBER([1]Sayfa1!$G2968),VALUE([1]Sayfa1!Q2968),"")</f>
        <v/>
      </c>
      <c r="O845" t="str">
        <f>IF(ISNUMBER([1]Sayfa1!$G2968),VALUE([1]Sayfa1!R2968),"")</f>
        <v/>
      </c>
      <c r="P845" t="str">
        <f>IF(ISNUMBER([1]Sayfa1!$G2968),VALUE([1]Sayfa1!S2968),"")</f>
        <v/>
      </c>
      <c r="Q845" t="str">
        <f>IF(ISNUMBER([1]Sayfa1!$G2968),VALUE([1]Sayfa1!T2968),"")</f>
        <v/>
      </c>
      <c r="R845" t="str">
        <f>IF(ISNUMBER([1]Sayfa1!$G2968),VALUE([1]Sayfa1!U2968),"")</f>
        <v/>
      </c>
      <c r="S845" t="str">
        <f>IF(ISNUMBER([1]Sayfa1!$G2968),VALUE([1]Sayfa1!V2968),"")</f>
        <v/>
      </c>
    </row>
    <row r="846" spans="2:19" hidden="1" x14ac:dyDescent="0.25">
      <c r="B846" t="str">
        <f>IF(ISNUMBER([1]Sayfa1!G2969),CONCATENATE([1]Sayfa1!F2969," ",[1]Sayfa1!G2969),"")</f>
        <v/>
      </c>
      <c r="F846" t="str">
        <f>IF(ISNUMBER([1]Sayfa1!$G2969),[1]Sayfa1!I2969,"")</f>
        <v/>
      </c>
      <c r="G846" t="str">
        <f>IF(ISNUMBER([1]Sayfa1!$G2969),[1]Sayfa1!J2969,"")</f>
        <v/>
      </c>
      <c r="H846" t="str">
        <f>IF(ISNUMBER([1]Sayfa1!$G2969),VALUE([1]Sayfa1!K2969),"")</f>
        <v/>
      </c>
      <c r="I846" t="str">
        <f>IF(ISNUMBER([1]Sayfa1!$G2969),VALUE([1]Sayfa1!L2969),"")</f>
        <v/>
      </c>
      <c r="J846" t="str">
        <f>IF(ISNUMBER([1]Sayfa1!$G2969),VALUE([1]Sayfa1!M2969),"")</f>
        <v/>
      </c>
      <c r="K846" t="str">
        <f>IF(ISNUMBER([1]Sayfa1!$G2969),VALUE([1]Sayfa1!N2969),"")</f>
        <v/>
      </c>
      <c r="L846" t="str">
        <f>IF(ISNUMBER([1]Sayfa1!$G2969),VALUE([1]Sayfa1!O2969),"")</f>
        <v/>
      </c>
      <c r="M846" t="str">
        <f>IF(ISNUMBER([1]Sayfa1!$G2969),VALUE([1]Sayfa1!P2969),"")</f>
        <v/>
      </c>
      <c r="N846" t="str">
        <f>IF(ISNUMBER([1]Sayfa1!$G2969),VALUE([1]Sayfa1!Q2969),"")</f>
        <v/>
      </c>
      <c r="O846" t="str">
        <f>IF(ISNUMBER([1]Sayfa1!$G2969),VALUE([1]Sayfa1!R2969),"")</f>
        <v/>
      </c>
      <c r="P846" t="str">
        <f>IF(ISNUMBER([1]Sayfa1!$G2969),VALUE([1]Sayfa1!S2969),"")</f>
        <v/>
      </c>
      <c r="Q846" t="str">
        <f>IF(ISNUMBER([1]Sayfa1!$G2969),VALUE([1]Sayfa1!T2969),"")</f>
        <v/>
      </c>
      <c r="R846" t="str">
        <f>IF(ISNUMBER([1]Sayfa1!$G2969),VALUE([1]Sayfa1!U2969),"")</f>
        <v/>
      </c>
      <c r="S846" t="str">
        <f>IF(ISNUMBER([1]Sayfa1!$G2969),VALUE([1]Sayfa1!V2969),"")</f>
        <v/>
      </c>
    </row>
    <row r="847" spans="2:19" hidden="1" x14ac:dyDescent="0.25">
      <c r="B847" t="str">
        <f>IF(ISNUMBER([1]Sayfa1!G2970),CONCATENATE([1]Sayfa1!F2970," ",[1]Sayfa1!G2970),"")</f>
        <v/>
      </c>
      <c r="F847" t="str">
        <f>IF(ISNUMBER([1]Sayfa1!$G2970),[1]Sayfa1!I2970,"")</f>
        <v/>
      </c>
      <c r="G847" t="str">
        <f>IF(ISNUMBER([1]Sayfa1!$G2970),[1]Sayfa1!J2970,"")</f>
        <v/>
      </c>
      <c r="H847" t="str">
        <f>IF(ISNUMBER([1]Sayfa1!$G2970),VALUE([1]Sayfa1!K2970),"")</f>
        <v/>
      </c>
      <c r="I847" t="str">
        <f>IF(ISNUMBER([1]Sayfa1!$G2970),VALUE([1]Sayfa1!L2970),"")</f>
        <v/>
      </c>
      <c r="J847" t="str">
        <f>IF(ISNUMBER([1]Sayfa1!$G2970),VALUE([1]Sayfa1!M2970),"")</f>
        <v/>
      </c>
      <c r="K847" t="str">
        <f>IF(ISNUMBER([1]Sayfa1!$G2970),VALUE([1]Sayfa1!N2970),"")</f>
        <v/>
      </c>
      <c r="L847" t="str">
        <f>IF(ISNUMBER([1]Sayfa1!$G2970),VALUE([1]Sayfa1!O2970),"")</f>
        <v/>
      </c>
      <c r="M847" t="str">
        <f>IF(ISNUMBER([1]Sayfa1!$G2970),VALUE([1]Sayfa1!P2970),"")</f>
        <v/>
      </c>
      <c r="N847" t="str">
        <f>IF(ISNUMBER([1]Sayfa1!$G2970),VALUE([1]Sayfa1!Q2970),"")</f>
        <v/>
      </c>
      <c r="O847" t="str">
        <f>IF(ISNUMBER([1]Sayfa1!$G2970),VALUE([1]Sayfa1!R2970),"")</f>
        <v/>
      </c>
      <c r="P847" t="str">
        <f>IF(ISNUMBER([1]Sayfa1!$G2970),VALUE([1]Sayfa1!S2970),"")</f>
        <v/>
      </c>
      <c r="Q847" t="str">
        <f>IF(ISNUMBER([1]Sayfa1!$G2970),VALUE([1]Sayfa1!T2970),"")</f>
        <v/>
      </c>
      <c r="R847" t="str">
        <f>IF(ISNUMBER([1]Sayfa1!$G2970),VALUE([1]Sayfa1!U2970),"")</f>
        <v/>
      </c>
      <c r="S847" t="str">
        <f>IF(ISNUMBER([1]Sayfa1!$G2970),VALUE([1]Sayfa1!V2970),"")</f>
        <v/>
      </c>
    </row>
    <row r="848" spans="2:19" hidden="1" x14ac:dyDescent="0.25">
      <c r="B848" t="str">
        <f>IF(ISNUMBER([1]Sayfa1!G2971),CONCATENATE([1]Sayfa1!F2971," ",[1]Sayfa1!G2971),"")</f>
        <v/>
      </c>
      <c r="F848" t="str">
        <f>IF(ISNUMBER([1]Sayfa1!$G2971),[1]Sayfa1!I2971,"")</f>
        <v/>
      </c>
      <c r="G848" t="str">
        <f>IF(ISNUMBER([1]Sayfa1!$G2971),[1]Sayfa1!J2971,"")</f>
        <v/>
      </c>
      <c r="H848" t="str">
        <f>IF(ISNUMBER([1]Sayfa1!$G2971),VALUE([1]Sayfa1!K2971),"")</f>
        <v/>
      </c>
      <c r="I848" t="str">
        <f>IF(ISNUMBER([1]Sayfa1!$G2971),VALUE([1]Sayfa1!L2971),"")</f>
        <v/>
      </c>
      <c r="J848" t="str">
        <f>IF(ISNUMBER([1]Sayfa1!$G2971),VALUE([1]Sayfa1!M2971),"")</f>
        <v/>
      </c>
      <c r="K848" t="str">
        <f>IF(ISNUMBER([1]Sayfa1!$G2971),VALUE([1]Sayfa1!N2971),"")</f>
        <v/>
      </c>
      <c r="L848" t="str">
        <f>IF(ISNUMBER([1]Sayfa1!$G2971),VALUE([1]Sayfa1!O2971),"")</f>
        <v/>
      </c>
      <c r="M848" t="str">
        <f>IF(ISNUMBER([1]Sayfa1!$G2971),VALUE([1]Sayfa1!P2971),"")</f>
        <v/>
      </c>
      <c r="N848" t="str">
        <f>IF(ISNUMBER([1]Sayfa1!$G2971),VALUE([1]Sayfa1!Q2971),"")</f>
        <v/>
      </c>
      <c r="O848" t="str">
        <f>IF(ISNUMBER([1]Sayfa1!$G2971),VALUE([1]Sayfa1!R2971),"")</f>
        <v/>
      </c>
      <c r="P848" t="str">
        <f>IF(ISNUMBER([1]Sayfa1!$G2971),VALUE([1]Sayfa1!S2971),"")</f>
        <v/>
      </c>
      <c r="Q848" t="str">
        <f>IF(ISNUMBER([1]Sayfa1!$G2971),VALUE([1]Sayfa1!T2971),"")</f>
        <v/>
      </c>
      <c r="R848" t="str">
        <f>IF(ISNUMBER([1]Sayfa1!$G2971),VALUE([1]Sayfa1!U2971),"")</f>
        <v/>
      </c>
      <c r="S848" t="str">
        <f>IF(ISNUMBER([1]Sayfa1!$G2971),VALUE([1]Sayfa1!V2971),"")</f>
        <v/>
      </c>
    </row>
    <row r="849" spans="2:19" hidden="1" x14ac:dyDescent="0.25">
      <c r="B849" t="str">
        <f>IF(ISNUMBER([1]Sayfa1!G2972),CONCATENATE([1]Sayfa1!F2972," ",[1]Sayfa1!G2972),"")</f>
        <v/>
      </c>
      <c r="F849" t="str">
        <f>IF(ISNUMBER([1]Sayfa1!$G2972),[1]Sayfa1!I2972,"")</f>
        <v/>
      </c>
      <c r="G849" t="str">
        <f>IF(ISNUMBER([1]Sayfa1!$G2972),[1]Sayfa1!J2972,"")</f>
        <v/>
      </c>
      <c r="H849" t="str">
        <f>IF(ISNUMBER([1]Sayfa1!$G2972),VALUE([1]Sayfa1!K2972),"")</f>
        <v/>
      </c>
      <c r="I849" t="str">
        <f>IF(ISNUMBER([1]Sayfa1!$G2972),VALUE([1]Sayfa1!L2972),"")</f>
        <v/>
      </c>
      <c r="J849" t="str">
        <f>IF(ISNUMBER([1]Sayfa1!$G2972),VALUE([1]Sayfa1!M2972),"")</f>
        <v/>
      </c>
      <c r="K849" t="str">
        <f>IF(ISNUMBER([1]Sayfa1!$G2972),VALUE([1]Sayfa1!N2972),"")</f>
        <v/>
      </c>
      <c r="L849" t="str">
        <f>IF(ISNUMBER([1]Sayfa1!$G2972),VALUE([1]Sayfa1!O2972),"")</f>
        <v/>
      </c>
      <c r="M849" t="str">
        <f>IF(ISNUMBER([1]Sayfa1!$G2972),VALUE([1]Sayfa1!P2972),"")</f>
        <v/>
      </c>
      <c r="N849" t="str">
        <f>IF(ISNUMBER([1]Sayfa1!$G2972),VALUE([1]Sayfa1!Q2972),"")</f>
        <v/>
      </c>
      <c r="O849" t="str">
        <f>IF(ISNUMBER([1]Sayfa1!$G2972),VALUE([1]Sayfa1!R2972),"")</f>
        <v/>
      </c>
      <c r="P849" t="str">
        <f>IF(ISNUMBER([1]Sayfa1!$G2972),VALUE([1]Sayfa1!S2972),"")</f>
        <v/>
      </c>
      <c r="Q849" t="str">
        <f>IF(ISNUMBER([1]Sayfa1!$G2972),VALUE([1]Sayfa1!T2972),"")</f>
        <v/>
      </c>
      <c r="R849" t="str">
        <f>IF(ISNUMBER([1]Sayfa1!$G2972),VALUE([1]Sayfa1!U2972),"")</f>
        <v/>
      </c>
      <c r="S849" t="str">
        <f>IF(ISNUMBER([1]Sayfa1!$G2972),VALUE([1]Sayfa1!V2972),"")</f>
        <v/>
      </c>
    </row>
    <row r="850" spans="2:19" hidden="1" x14ac:dyDescent="0.25">
      <c r="B850" t="str">
        <f>IF(ISNUMBER([1]Sayfa1!G2973),CONCATENATE([1]Sayfa1!F2973," ",[1]Sayfa1!G2973),"")</f>
        <v/>
      </c>
      <c r="F850" t="str">
        <f>IF(ISNUMBER([1]Sayfa1!$G2973),[1]Sayfa1!I2973,"")</f>
        <v/>
      </c>
      <c r="G850" t="str">
        <f>IF(ISNUMBER([1]Sayfa1!$G2973),[1]Sayfa1!J2973,"")</f>
        <v/>
      </c>
      <c r="H850" t="str">
        <f>IF(ISNUMBER([1]Sayfa1!$G2973),VALUE([1]Sayfa1!K2973),"")</f>
        <v/>
      </c>
      <c r="I850" t="str">
        <f>IF(ISNUMBER([1]Sayfa1!$G2973),VALUE([1]Sayfa1!L2973),"")</f>
        <v/>
      </c>
      <c r="J850" t="str">
        <f>IF(ISNUMBER([1]Sayfa1!$G2973),VALUE([1]Sayfa1!M2973),"")</f>
        <v/>
      </c>
      <c r="K850" t="str">
        <f>IF(ISNUMBER([1]Sayfa1!$G2973),VALUE([1]Sayfa1!N2973),"")</f>
        <v/>
      </c>
      <c r="L850" t="str">
        <f>IF(ISNUMBER([1]Sayfa1!$G2973),VALUE([1]Sayfa1!O2973),"")</f>
        <v/>
      </c>
      <c r="M850" t="str">
        <f>IF(ISNUMBER([1]Sayfa1!$G2973),VALUE([1]Sayfa1!P2973),"")</f>
        <v/>
      </c>
      <c r="N850" t="str">
        <f>IF(ISNUMBER([1]Sayfa1!$G2973),VALUE([1]Sayfa1!Q2973),"")</f>
        <v/>
      </c>
      <c r="O850" t="str">
        <f>IF(ISNUMBER([1]Sayfa1!$G2973),VALUE([1]Sayfa1!R2973),"")</f>
        <v/>
      </c>
      <c r="P850" t="str">
        <f>IF(ISNUMBER([1]Sayfa1!$G2973),VALUE([1]Sayfa1!S2973),"")</f>
        <v/>
      </c>
      <c r="Q850" t="str">
        <f>IF(ISNUMBER([1]Sayfa1!$G2973),VALUE([1]Sayfa1!T2973),"")</f>
        <v/>
      </c>
      <c r="R850" t="str">
        <f>IF(ISNUMBER([1]Sayfa1!$G2973),VALUE([1]Sayfa1!U2973),"")</f>
        <v/>
      </c>
      <c r="S850" t="str">
        <f>IF(ISNUMBER([1]Sayfa1!$G2973),VALUE([1]Sayfa1!V2973),"")</f>
        <v/>
      </c>
    </row>
    <row r="851" spans="2:19" hidden="1" x14ac:dyDescent="0.25">
      <c r="B851" t="str">
        <f>IF(ISNUMBER([1]Sayfa1!G2974),CONCATENATE([1]Sayfa1!F2974," ",[1]Sayfa1!G2974),"")</f>
        <v/>
      </c>
      <c r="F851" t="str">
        <f>IF(ISNUMBER([1]Sayfa1!$G2974),[1]Sayfa1!I2974,"")</f>
        <v/>
      </c>
      <c r="G851" t="str">
        <f>IF(ISNUMBER([1]Sayfa1!$G2974),[1]Sayfa1!J2974,"")</f>
        <v/>
      </c>
      <c r="H851" t="str">
        <f>IF(ISNUMBER([1]Sayfa1!$G2974),VALUE([1]Sayfa1!K2974),"")</f>
        <v/>
      </c>
      <c r="I851" t="str">
        <f>IF(ISNUMBER([1]Sayfa1!$G2974),VALUE([1]Sayfa1!L2974),"")</f>
        <v/>
      </c>
      <c r="J851" t="str">
        <f>IF(ISNUMBER([1]Sayfa1!$G2974),VALUE([1]Sayfa1!M2974),"")</f>
        <v/>
      </c>
      <c r="K851" t="str">
        <f>IF(ISNUMBER([1]Sayfa1!$G2974),VALUE([1]Sayfa1!N2974),"")</f>
        <v/>
      </c>
      <c r="L851" t="str">
        <f>IF(ISNUMBER([1]Sayfa1!$G2974),VALUE([1]Sayfa1!O2974),"")</f>
        <v/>
      </c>
      <c r="M851" t="str">
        <f>IF(ISNUMBER([1]Sayfa1!$G2974),VALUE([1]Sayfa1!P2974),"")</f>
        <v/>
      </c>
      <c r="N851" t="str">
        <f>IF(ISNUMBER([1]Sayfa1!$G2974),VALUE([1]Sayfa1!Q2974),"")</f>
        <v/>
      </c>
      <c r="O851" t="str">
        <f>IF(ISNUMBER([1]Sayfa1!$G2974),VALUE([1]Sayfa1!R2974),"")</f>
        <v/>
      </c>
      <c r="P851" t="str">
        <f>IF(ISNUMBER([1]Sayfa1!$G2974),VALUE([1]Sayfa1!S2974),"")</f>
        <v/>
      </c>
      <c r="Q851" t="str">
        <f>IF(ISNUMBER([1]Sayfa1!$G2974),VALUE([1]Sayfa1!T2974),"")</f>
        <v/>
      </c>
      <c r="R851" t="str">
        <f>IF(ISNUMBER([1]Sayfa1!$G2974),VALUE([1]Sayfa1!U2974),"")</f>
        <v/>
      </c>
      <c r="S851" t="str">
        <f>IF(ISNUMBER([1]Sayfa1!$G2974),VALUE([1]Sayfa1!V2974),"")</f>
        <v/>
      </c>
    </row>
    <row r="852" spans="2:19" hidden="1" x14ac:dyDescent="0.25">
      <c r="B852" t="str">
        <f>IF(ISNUMBER([1]Sayfa1!G2975),CONCATENATE([1]Sayfa1!F2975," ",[1]Sayfa1!G2975),"")</f>
        <v/>
      </c>
      <c r="F852" t="str">
        <f>IF(ISNUMBER([1]Sayfa1!$G2975),[1]Sayfa1!I2975,"")</f>
        <v/>
      </c>
      <c r="G852" t="str">
        <f>IF(ISNUMBER([1]Sayfa1!$G2975),[1]Sayfa1!J2975,"")</f>
        <v/>
      </c>
      <c r="H852" t="str">
        <f>IF(ISNUMBER([1]Sayfa1!$G2975),VALUE([1]Sayfa1!K2975),"")</f>
        <v/>
      </c>
      <c r="I852" t="str">
        <f>IF(ISNUMBER([1]Sayfa1!$G2975),VALUE([1]Sayfa1!L2975),"")</f>
        <v/>
      </c>
      <c r="J852" t="str">
        <f>IF(ISNUMBER([1]Sayfa1!$G2975),VALUE([1]Sayfa1!M2975),"")</f>
        <v/>
      </c>
      <c r="K852" t="str">
        <f>IF(ISNUMBER([1]Sayfa1!$G2975),VALUE([1]Sayfa1!N2975),"")</f>
        <v/>
      </c>
      <c r="L852" t="str">
        <f>IF(ISNUMBER([1]Sayfa1!$G2975),VALUE([1]Sayfa1!O2975),"")</f>
        <v/>
      </c>
      <c r="M852" t="str">
        <f>IF(ISNUMBER([1]Sayfa1!$G2975),VALUE([1]Sayfa1!P2975),"")</f>
        <v/>
      </c>
      <c r="N852" t="str">
        <f>IF(ISNUMBER([1]Sayfa1!$G2975),VALUE([1]Sayfa1!Q2975),"")</f>
        <v/>
      </c>
      <c r="O852" t="str">
        <f>IF(ISNUMBER([1]Sayfa1!$G2975),VALUE([1]Sayfa1!R2975),"")</f>
        <v/>
      </c>
      <c r="P852" t="str">
        <f>IF(ISNUMBER([1]Sayfa1!$G2975),VALUE([1]Sayfa1!S2975),"")</f>
        <v/>
      </c>
      <c r="Q852" t="str">
        <f>IF(ISNUMBER([1]Sayfa1!$G2975),VALUE([1]Sayfa1!T2975),"")</f>
        <v/>
      </c>
      <c r="R852" t="str">
        <f>IF(ISNUMBER([1]Sayfa1!$G2975),VALUE([1]Sayfa1!U2975),"")</f>
        <v/>
      </c>
      <c r="S852" t="str">
        <f>IF(ISNUMBER([1]Sayfa1!$G2975),VALUE([1]Sayfa1!V2975),"")</f>
        <v/>
      </c>
    </row>
    <row r="853" spans="2:19" hidden="1" x14ac:dyDescent="0.25">
      <c r="B853" t="str">
        <f>IF(ISNUMBER([1]Sayfa1!G2976),CONCATENATE([1]Sayfa1!F2976," ",[1]Sayfa1!G2976),"")</f>
        <v/>
      </c>
      <c r="F853" t="str">
        <f>IF(ISNUMBER([1]Sayfa1!$G2976),[1]Sayfa1!I2976,"")</f>
        <v/>
      </c>
      <c r="G853" t="str">
        <f>IF(ISNUMBER([1]Sayfa1!$G2976),[1]Sayfa1!J2976,"")</f>
        <v/>
      </c>
      <c r="H853" t="str">
        <f>IF(ISNUMBER([1]Sayfa1!$G2976),VALUE([1]Sayfa1!K2976),"")</f>
        <v/>
      </c>
      <c r="I853" t="str">
        <f>IF(ISNUMBER([1]Sayfa1!$G2976),VALUE([1]Sayfa1!L2976),"")</f>
        <v/>
      </c>
      <c r="J853" t="str">
        <f>IF(ISNUMBER([1]Sayfa1!$G2976),VALUE([1]Sayfa1!M2976),"")</f>
        <v/>
      </c>
      <c r="K853" t="str">
        <f>IF(ISNUMBER([1]Sayfa1!$G2976),VALUE([1]Sayfa1!N2976),"")</f>
        <v/>
      </c>
      <c r="L853" t="str">
        <f>IF(ISNUMBER([1]Sayfa1!$G2976),VALUE([1]Sayfa1!O2976),"")</f>
        <v/>
      </c>
      <c r="M853" t="str">
        <f>IF(ISNUMBER([1]Sayfa1!$G2976),VALUE([1]Sayfa1!P2976),"")</f>
        <v/>
      </c>
      <c r="N853" t="str">
        <f>IF(ISNUMBER([1]Sayfa1!$G2976),VALUE([1]Sayfa1!Q2976),"")</f>
        <v/>
      </c>
      <c r="O853" t="str">
        <f>IF(ISNUMBER([1]Sayfa1!$G2976),VALUE([1]Sayfa1!R2976),"")</f>
        <v/>
      </c>
      <c r="P853" t="str">
        <f>IF(ISNUMBER([1]Sayfa1!$G2976),VALUE([1]Sayfa1!S2976),"")</f>
        <v/>
      </c>
      <c r="Q853" t="str">
        <f>IF(ISNUMBER([1]Sayfa1!$G2976),VALUE([1]Sayfa1!T2976),"")</f>
        <v/>
      </c>
      <c r="R853" t="str">
        <f>IF(ISNUMBER([1]Sayfa1!$G2976),VALUE([1]Sayfa1!U2976),"")</f>
        <v/>
      </c>
      <c r="S853" t="str">
        <f>IF(ISNUMBER([1]Sayfa1!$G2976),VALUE([1]Sayfa1!V2976),"")</f>
        <v/>
      </c>
    </row>
    <row r="854" spans="2:19" hidden="1" x14ac:dyDescent="0.25">
      <c r="B854" t="str">
        <f>IF(ISNUMBER([1]Sayfa1!G2977),CONCATENATE([1]Sayfa1!F2977," ",[1]Sayfa1!G2977),"")</f>
        <v/>
      </c>
      <c r="F854" t="str">
        <f>IF(ISNUMBER([1]Sayfa1!$G2977),[1]Sayfa1!I2977,"")</f>
        <v/>
      </c>
      <c r="G854" t="str">
        <f>IF(ISNUMBER([1]Sayfa1!$G2977),[1]Sayfa1!J2977,"")</f>
        <v/>
      </c>
      <c r="H854" t="str">
        <f>IF(ISNUMBER([1]Sayfa1!$G2977),VALUE([1]Sayfa1!K2977),"")</f>
        <v/>
      </c>
      <c r="I854" t="str">
        <f>IF(ISNUMBER([1]Sayfa1!$G2977),VALUE([1]Sayfa1!L2977),"")</f>
        <v/>
      </c>
      <c r="J854" t="str">
        <f>IF(ISNUMBER([1]Sayfa1!$G2977),VALUE([1]Sayfa1!M2977),"")</f>
        <v/>
      </c>
      <c r="K854" t="str">
        <f>IF(ISNUMBER([1]Sayfa1!$G2977),VALUE([1]Sayfa1!N2977),"")</f>
        <v/>
      </c>
      <c r="L854" t="str">
        <f>IF(ISNUMBER([1]Sayfa1!$G2977),VALUE([1]Sayfa1!O2977),"")</f>
        <v/>
      </c>
      <c r="M854" t="str">
        <f>IF(ISNUMBER([1]Sayfa1!$G2977),VALUE([1]Sayfa1!P2977),"")</f>
        <v/>
      </c>
      <c r="N854" t="str">
        <f>IF(ISNUMBER([1]Sayfa1!$G2977),VALUE([1]Sayfa1!Q2977),"")</f>
        <v/>
      </c>
      <c r="O854" t="str">
        <f>IF(ISNUMBER([1]Sayfa1!$G2977),VALUE([1]Sayfa1!R2977),"")</f>
        <v/>
      </c>
      <c r="P854" t="str">
        <f>IF(ISNUMBER([1]Sayfa1!$G2977),VALUE([1]Sayfa1!S2977),"")</f>
        <v/>
      </c>
      <c r="Q854" t="str">
        <f>IF(ISNUMBER([1]Sayfa1!$G2977),VALUE([1]Sayfa1!T2977),"")</f>
        <v/>
      </c>
      <c r="R854" t="str">
        <f>IF(ISNUMBER([1]Sayfa1!$G2977),VALUE([1]Sayfa1!U2977),"")</f>
        <v/>
      </c>
      <c r="S854" t="str">
        <f>IF(ISNUMBER([1]Sayfa1!$G2977),VALUE([1]Sayfa1!V2977),"")</f>
        <v/>
      </c>
    </row>
    <row r="855" spans="2:19" hidden="1" x14ac:dyDescent="0.25">
      <c r="B855" t="str">
        <f>IF(ISNUMBER([1]Sayfa1!G2978),CONCATENATE([1]Sayfa1!F2978," ",[1]Sayfa1!G2978),"")</f>
        <v/>
      </c>
      <c r="F855" t="str">
        <f>IF(ISNUMBER([1]Sayfa1!$G2978),[1]Sayfa1!I2978,"")</f>
        <v/>
      </c>
      <c r="G855" t="str">
        <f>IF(ISNUMBER([1]Sayfa1!$G2978),[1]Sayfa1!J2978,"")</f>
        <v/>
      </c>
      <c r="H855" t="str">
        <f>IF(ISNUMBER([1]Sayfa1!$G2978),VALUE([1]Sayfa1!K2978),"")</f>
        <v/>
      </c>
      <c r="I855" t="str">
        <f>IF(ISNUMBER([1]Sayfa1!$G2978),VALUE([1]Sayfa1!L2978),"")</f>
        <v/>
      </c>
      <c r="J855" t="str">
        <f>IF(ISNUMBER([1]Sayfa1!$G2978),VALUE([1]Sayfa1!M2978),"")</f>
        <v/>
      </c>
      <c r="K855" t="str">
        <f>IF(ISNUMBER([1]Sayfa1!$G2978),VALUE([1]Sayfa1!N2978),"")</f>
        <v/>
      </c>
      <c r="L855" t="str">
        <f>IF(ISNUMBER([1]Sayfa1!$G2978),VALUE([1]Sayfa1!O2978),"")</f>
        <v/>
      </c>
      <c r="M855" t="str">
        <f>IF(ISNUMBER([1]Sayfa1!$G2978),VALUE([1]Sayfa1!P2978),"")</f>
        <v/>
      </c>
      <c r="N855" t="str">
        <f>IF(ISNUMBER([1]Sayfa1!$G2978),VALUE([1]Sayfa1!Q2978),"")</f>
        <v/>
      </c>
      <c r="O855" t="str">
        <f>IF(ISNUMBER([1]Sayfa1!$G2978),VALUE([1]Sayfa1!R2978),"")</f>
        <v/>
      </c>
      <c r="P855" t="str">
        <f>IF(ISNUMBER([1]Sayfa1!$G2978),VALUE([1]Sayfa1!S2978),"")</f>
        <v/>
      </c>
      <c r="Q855" t="str">
        <f>IF(ISNUMBER([1]Sayfa1!$G2978),VALUE([1]Sayfa1!T2978),"")</f>
        <v/>
      </c>
      <c r="R855" t="str">
        <f>IF(ISNUMBER([1]Sayfa1!$G2978),VALUE([1]Sayfa1!U2978),"")</f>
        <v/>
      </c>
      <c r="S855" t="str">
        <f>IF(ISNUMBER([1]Sayfa1!$G2978),VALUE([1]Sayfa1!V2978),"")</f>
        <v/>
      </c>
    </row>
    <row r="856" spans="2:19" hidden="1" x14ac:dyDescent="0.25">
      <c r="B856" t="str">
        <f>IF(ISNUMBER([1]Sayfa1!G2979),CONCATENATE([1]Sayfa1!F2979," ",[1]Sayfa1!G2979),"")</f>
        <v/>
      </c>
      <c r="F856" t="str">
        <f>IF(ISNUMBER([1]Sayfa1!$G2979),[1]Sayfa1!I2979,"")</f>
        <v/>
      </c>
      <c r="G856" t="str">
        <f>IF(ISNUMBER([1]Sayfa1!$G2979),[1]Sayfa1!J2979,"")</f>
        <v/>
      </c>
      <c r="H856" t="str">
        <f>IF(ISNUMBER([1]Sayfa1!$G2979),VALUE([1]Sayfa1!K2979),"")</f>
        <v/>
      </c>
      <c r="I856" t="str">
        <f>IF(ISNUMBER([1]Sayfa1!$G2979),VALUE([1]Sayfa1!L2979),"")</f>
        <v/>
      </c>
      <c r="J856" t="str">
        <f>IF(ISNUMBER([1]Sayfa1!$G2979),VALUE([1]Sayfa1!M2979),"")</f>
        <v/>
      </c>
      <c r="K856" t="str">
        <f>IF(ISNUMBER([1]Sayfa1!$G2979),VALUE([1]Sayfa1!N2979),"")</f>
        <v/>
      </c>
      <c r="L856" t="str">
        <f>IF(ISNUMBER([1]Sayfa1!$G2979),VALUE([1]Sayfa1!O2979),"")</f>
        <v/>
      </c>
      <c r="M856" t="str">
        <f>IF(ISNUMBER([1]Sayfa1!$G2979),VALUE([1]Sayfa1!P2979),"")</f>
        <v/>
      </c>
      <c r="N856" t="str">
        <f>IF(ISNUMBER([1]Sayfa1!$G2979),VALUE([1]Sayfa1!Q2979),"")</f>
        <v/>
      </c>
      <c r="O856" t="str">
        <f>IF(ISNUMBER([1]Sayfa1!$G2979),VALUE([1]Sayfa1!R2979),"")</f>
        <v/>
      </c>
      <c r="P856" t="str">
        <f>IF(ISNUMBER([1]Sayfa1!$G2979),VALUE([1]Sayfa1!S2979),"")</f>
        <v/>
      </c>
      <c r="Q856" t="str">
        <f>IF(ISNUMBER([1]Sayfa1!$G2979),VALUE([1]Sayfa1!T2979),"")</f>
        <v/>
      </c>
      <c r="R856" t="str">
        <f>IF(ISNUMBER([1]Sayfa1!$G2979),VALUE([1]Sayfa1!U2979),"")</f>
        <v/>
      </c>
      <c r="S856" t="str">
        <f>IF(ISNUMBER([1]Sayfa1!$G2979),VALUE([1]Sayfa1!V2979),"")</f>
        <v/>
      </c>
    </row>
    <row r="857" spans="2:19" hidden="1" x14ac:dyDescent="0.25">
      <c r="B857" t="str">
        <f>IF(ISNUMBER([1]Sayfa1!G2980),CONCATENATE([1]Sayfa1!F2980," ",[1]Sayfa1!G2980),"")</f>
        <v/>
      </c>
      <c r="F857" t="str">
        <f>IF(ISNUMBER([1]Sayfa1!$G2980),[1]Sayfa1!I2980,"")</f>
        <v/>
      </c>
      <c r="G857" t="str">
        <f>IF(ISNUMBER([1]Sayfa1!$G2980),[1]Sayfa1!J2980,"")</f>
        <v/>
      </c>
      <c r="H857" t="str">
        <f>IF(ISNUMBER([1]Sayfa1!$G2980),VALUE([1]Sayfa1!K2980),"")</f>
        <v/>
      </c>
      <c r="I857" t="str">
        <f>IF(ISNUMBER([1]Sayfa1!$G2980),VALUE([1]Sayfa1!L2980),"")</f>
        <v/>
      </c>
      <c r="J857" t="str">
        <f>IF(ISNUMBER([1]Sayfa1!$G2980),VALUE([1]Sayfa1!M2980),"")</f>
        <v/>
      </c>
      <c r="K857" t="str">
        <f>IF(ISNUMBER([1]Sayfa1!$G2980),VALUE([1]Sayfa1!N2980),"")</f>
        <v/>
      </c>
      <c r="L857" t="str">
        <f>IF(ISNUMBER([1]Sayfa1!$G2980),VALUE([1]Sayfa1!O2980),"")</f>
        <v/>
      </c>
      <c r="M857" t="str">
        <f>IF(ISNUMBER([1]Sayfa1!$G2980),VALUE([1]Sayfa1!P2980),"")</f>
        <v/>
      </c>
      <c r="N857" t="str">
        <f>IF(ISNUMBER([1]Sayfa1!$G2980),VALUE([1]Sayfa1!Q2980),"")</f>
        <v/>
      </c>
      <c r="O857" t="str">
        <f>IF(ISNUMBER([1]Sayfa1!$G2980),VALUE([1]Sayfa1!R2980),"")</f>
        <v/>
      </c>
      <c r="P857" t="str">
        <f>IF(ISNUMBER([1]Sayfa1!$G2980),VALUE([1]Sayfa1!S2980),"")</f>
        <v/>
      </c>
      <c r="Q857" t="str">
        <f>IF(ISNUMBER([1]Sayfa1!$G2980),VALUE([1]Sayfa1!T2980),"")</f>
        <v/>
      </c>
      <c r="R857" t="str">
        <f>IF(ISNUMBER([1]Sayfa1!$G2980),VALUE([1]Sayfa1!U2980),"")</f>
        <v/>
      </c>
      <c r="S857" t="str">
        <f>IF(ISNUMBER([1]Sayfa1!$G2980),VALUE([1]Sayfa1!V2980),"")</f>
        <v/>
      </c>
    </row>
    <row r="858" spans="2:19" hidden="1" x14ac:dyDescent="0.25">
      <c r="B858" t="str">
        <f>IF(ISNUMBER([1]Sayfa1!G2981),CONCATENATE([1]Sayfa1!F2981," ",[1]Sayfa1!G2981),"")</f>
        <v/>
      </c>
      <c r="F858" t="str">
        <f>IF(ISNUMBER([1]Sayfa1!$G2981),[1]Sayfa1!I2981,"")</f>
        <v/>
      </c>
      <c r="G858" t="str">
        <f>IF(ISNUMBER([1]Sayfa1!$G2981),[1]Sayfa1!J2981,"")</f>
        <v/>
      </c>
      <c r="H858" t="str">
        <f>IF(ISNUMBER([1]Sayfa1!$G2981),VALUE([1]Sayfa1!K2981),"")</f>
        <v/>
      </c>
      <c r="I858" t="str">
        <f>IF(ISNUMBER([1]Sayfa1!$G2981),VALUE([1]Sayfa1!L2981),"")</f>
        <v/>
      </c>
      <c r="J858" t="str">
        <f>IF(ISNUMBER([1]Sayfa1!$G2981),VALUE([1]Sayfa1!M2981),"")</f>
        <v/>
      </c>
      <c r="K858" t="str">
        <f>IF(ISNUMBER([1]Sayfa1!$G2981),VALUE([1]Sayfa1!N2981),"")</f>
        <v/>
      </c>
      <c r="L858" t="str">
        <f>IF(ISNUMBER([1]Sayfa1!$G2981),VALUE([1]Sayfa1!O2981),"")</f>
        <v/>
      </c>
      <c r="M858" t="str">
        <f>IF(ISNUMBER([1]Sayfa1!$G2981),VALUE([1]Sayfa1!P2981),"")</f>
        <v/>
      </c>
      <c r="N858" t="str">
        <f>IF(ISNUMBER([1]Sayfa1!$G2981),VALUE([1]Sayfa1!Q2981),"")</f>
        <v/>
      </c>
      <c r="O858" t="str">
        <f>IF(ISNUMBER([1]Sayfa1!$G2981),VALUE([1]Sayfa1!R2981),"")</f>
        <v/>
      </c>
      <c r="P858" t="str">
        <f>IF(ISNUMBER([1]Sayfa1!$G2981),VALUE([1]Sayfa1!S2981),"")</f>
        <v/>
      </c>
      <c r="Q858" t="str">
        <f>IF(ISNUMBER([1]Sayfa1!$G2981),VALUE([1]Sayfa1!T2981),"")</f>
        <v/>
      </c>
      <c r="R858" t="str">
        <f>IF(ISNUMBER([1]Sayfa1!$G2981),VALUE([1]Sayfa1!U2981),"")</f>
        <v/>
      </c>
      <c r="S858" t="str">
        <f>IF(ISNUMBER([1]Sayfa1!$G2981),VALUE([1]Sayfa1!V2981),"")</f>
        <v/>
      </c>
    </row>
    <row r="859" spans="2:19" hidden="1" x14ac:dyDescent="0.25">
      <c r="B859" t="str">
        <f>IF(ISNUMBER([1]Sayfa1!G2982),CONCATENATE([1]Sayfa1!F2982," ",[1]Sayfa1!G2982),"")</f>
        <v/>
      </c>
      <c r="F859" t="str">
        <f>IF(ISNUMBER([1]Sayfa1!$G2982),[1]Sayfa1!I2982,"")</f>
        <v/>
      </c>
      <c r="G859" t="str">
        <f>IF(ISNUMBER([1]Sayfa1!$G2982),[1]Sayfa1!J2982,"")</f>
        <v/>
      </c>
      <c r="H859" t="str">
        <f>IF(ISNUMBER([1]Sayfa1!$G2982),VALUE([1]Sayfa1!K2982),"")</f>
        <v/>
      </c>
      <c r="I859" t="str">
        <f>IF(ISNUMBER([1]Sayfa1!$G2982),VALUE([1]Sayfa1!L2982),"")</f>
        <v/>
      </c>
      <c r="J859" t="str">
        <f>IF(ISNUMBER([1]Sayfa1!$G2982),VALUE([1]Sayfa1!M2982),"")</f>
        <v/>
      </c>
      <c r="K859" t="str">
        <f>IF(ISNUMBER([1]Sayfa1!$G2982),VALUE([1]Sayfa1!N2982),"")</f>
        <v/>
      </c>
      <c r="L859" t="str">
        <f>IF(ISNUMBER([1]Sayfa1!$G2982),VALUE([1]Sayfa1!O2982),"")</f>
        <v/>
      </c>
      <c r="M859" t="str">
        <f>IF(ISNUMBER([1]Sayfa1!$G2982),VALUE([1]Sayfa1!P2982),"")</f>
        <v/>
      </c>
      <c r="N859" t="str">
        <f>IF(ISNUMBER([1]Sayfa1!$G2982),VALUE([1]Sayfa1!Q2982),"")</f>
        <v/>
      </c>
      <c r="O859" t="str">
        <f>IF(ISNUMBER([1]Sayfa1!$G2982),VALUE([1]Sayfa1!R2982),"")</f>
        <v/>
      </c>
      <c r="P859" t="str">
        <f>IF(ISNUMBER([1]Sayfa1!$G2982),VALUE([1]Sayfa1!S2982),"")</f>
        <v/>
      </c>
      <c r="Q859" t="str">
        <f>IF(ISNUMBER([1]Sayfa1!$G2982),VALUE([1]Sayfa1!T2982),"")</f>
        <v/>
      </c>
      <c r="R859" t="str">
        <f>IF(ISNUMBER([1]Sayfa1!$G2982),VALUE([1]Sayfa1!U2982),"")</f>
        <v/>
      </c>
      <c r="S859" t="str">
        <f>IF(ISNUMBER([1]Sayfa1!$G2982),VALUE([1]Sayfa1!V2982),"")</f>
        <v/>
      </c>
    </row>
    <row r="860" spans="2:19" hidden="1" x14ac:dyDescent="0.25">
      <c r="B860" t="str">
        <f>IF(ISNUMBER([1]Sayfa1!G2983),CONCATENATE([1]Sayfa1!F2983," ",[1]Sayfa1!G2983),"")</f>
        <v/>
      </c>
      <c r="F860" t="str">
        <f>IF(ISNUMBER([1]Sayfa1!$G2983),[1]Sayfa1!I2983,"")</f>
        <v/>
      </c>
      <c r="G860" t="str">
        <f>IF(ISNUMBER([1]Sayfa1!$G2983),[1]Sayfa1!J2983,"")</f>
        <v/>
      </c>
      <c r="H860" t="str">
        <f>IF(ISNUMBER([1]Sayfa1!$G2983),VALUE([1]Sayfa1!K2983),"")</f>
        <v/>
      </c>
      <c r="I860" t="str">
        <f>IF(ISNUMBER([1]Sayfa1!$G2983),VALUE([1]Sayfa1!L2983),"")</f>
        <v/>
      </c>
      <c r="J860" t="str">
        <f>IF(ISNUMBER([1]Sayfa1!$G2983),VALUE([1]Sayfa1!M2983),"")</f>
        <v/>
      </c>
      <c r="K860" t="str">
        <f>IF(ISNUMBER([1]Sayfa1!$G2983),VALUE([1]Sayfa1!N2983),"")</f>
        <v/>
      </c>
      <c r="L860" t="str">
        <f>IF(ISNUMBER([1]Sayfa1!$G2983),VALUE([1]Sayfa1!O2983),"")</f>
        <v/>
      </c>
      <c r="M860" t="str">
        <f>IF(ISNUMBER([1]Sayfa1!$G2983),VALUE([1]Sayfa1!P2983),"")</f>
        <v/>
      </c>
      <c r="N860" t="str">
        <f>IF(ISNUMBER([1]Sayfa1!$G2983),VALUE([1]Sayfa1!Q2983),"")</f>
        <v/>
      </c>
      <c r="O860" t="str">
        <f>IF(ISNUMBER([1]Sayfa1!$G2983),VALUE([1]Sayfa1!R2983),"")</f>
        <v/>
      </c>
      <c r="P860" t="str">
        <f>IF(ISNUMBER([1]Sayfa1!$G2983),VALUE([1]Sayfa1!S2983),"")</f>
        <v/>
      </c>
      <c r="Q860" t="str">
        <f>IF(ISNUMBER([1]Sayfa1!$G2983),VALUE([1]Sayfa1!T2983),"")</f>
        <v/>
      </c>
      <c r="R860" t="str">
        <f>IF(ISNUMBER([1]Sayfa1!$G2983),VALUE([1]Sayfa1!U2983),"")</f>
        <v/>
      </c>
      <c r="S860" t="str">
        <f>IF(ISNUMBER([1]Sayfa1!$G2983),VALUE([1]Sayfa1!V2983),"")</f>
        <v/>
      </c>
    </row>
    <row r="861" spans="2:19" hidden="1" x14ac:dyDescent="0.25">
      <c r="B861" t="str">
        <f>IF(ISNUMBER([1]Sayfa1!G2984),CONCATENATE([1]Sayfa1!F2984," ",[1]Sayfa1!G2984),"")</f>
        <v/>
      </c>
      <c r="F861" t="str">
        <f>IF(ISNUMBER([1]Sayfa1!$G2984),[1]Sayfa1!I2984,"")</f>
        <v/>
      </c>
      <c r="G861" t="str">
        <f>IF(ISNUMBER([1]Sayfa1!$G2984),[1]Sayfa1!J2984,"")</f>
        <v/>
      </c>
      <c r="H861" t="str">
        <f>IF(ISNUMBER([1]Sayfa1!$G2984),VALUE([1]Sayfa1!K2984),"")</f>
        <v/>
      </c>
      <c r="I861" t="str">
        <f>IF(ISNUMBER([1]Sayfa1!$G2984),VALUE([1]Sayfa1!L2984),"")</f>
        <v/>
      </c>
      <c r="J861" t="str">
        <f>IF(ISNUMBER([1]Sayfa1!$G2984),VALUE([1]Sayfa1!M2984),"")</f>
        <v/>
      </c>
      <c r="K861" t="str">
        <f>IF(ISNUMBER([1]Sayfa1!$G2984),VALUE([1]Sayfa1!N2984),"")</f>
        <v/>
      </c>
      <c r="L861" t="str">
        <f>IF(ISNUMBER([1]Sayfa1!$G2984),VALUE([1]Sayfa1!O2984),"")</f>
        <v/>
      </c>
      <c r="M861" t="str">
        <f>IF(ISNUMBER([1]Sayfa1!$G2984),VALUE([1]Sayfa1!P2984),"")</f>
        <v/>
      </c>
      <c r="N861" t="str">
        <f>IF(ISNUMBER([1]Sayfa1!$G2984),VALUE([1]Sayfa1!Q2984),"")</f>
        <v/>
      </c>
      <c r="O861" t="str">
        <f>IF(ISNUMBER([1]Sayfa1!$G2984),VALUE([1]Sayfa1!R2984),"")</f>
        <v/>
      </c>
      <c r="P861" t="str">
        <f>IF(ISNUMBER([1]Sayfa1!$G2984),VALUE([1]Sayfa1!S2984),"")</f>
        <v/>
      </c>
      <c r="Q861" t="str">
        <f>IF(ISNUMBER([1]Sayfa1!$G2984),VALUE([1]Sayfa1!T2984),"")</f>
        <v/>
      </c>
      <c r="R861" t="str">
        <f>IF(ISNUMBER([1]Sayfa1!$G2984),VALUE([1]Sayfa1!U2984),"")</f>
        <v/>
      </c>
      <c r="S861" t="str">
        <f>IF(ISNUMBER([1]Sayfa1!$G2984),VALUE([1]Sayfa1!V2984),"")</f>
        <v/>
      </c>
    </row>
    <row r="862" spans="2:19" hidden="1" x14ac:dyDescent="0.25">
      <c r="B862" t="str">
        <f>IF(ISNUMBER([1]Sayfa1!G2985),CONCATENATE([1]Sayfa1!F2985," ",[1]Sayfa1!G2985),"")</f>
        <v/>
      </c>
      <c r="F862" t="str">
        <f>IF(ISNUMBER([1]Sayfa1!$G2985),[1]Sayfa1!I2985,"")</f>
        <v/>
      </c>
      <c r="G862" t="str">
        <f>IF(ISNUMBER([1]Sayfa1!$G2985),[1]Sayfa1!J2985,"")</f>
        <v/>
      </c>
      <c r="H862" t="str">
        <f>IF(ISNUMBER([1]Sayfa1!$G2985),VALUE([1]Sayfa1!K2985),"")</f>
        <v/>
      </c>
      <c r="I862" t="str">
        <f>IF(ISNUMBER([1]Sayfa1!$G2985),VALUE([1]Sayfa1!L2985),"")</f>
        <v/>
      </c>
      <c r="J862" t="str">
        <f>IF(ISNUMBER([1]Sayfa1!$G2985),VALUE([1]Sayfa1!M2985),"")</f>
        <v/>
      </c>
      <c r="K862" t="str">
        <f>IF(ISNUMBER([1]Sayfa1!$G2985),VALUE([1]Sayfa1!N2985),"")</f>
        <v/>
      </c>
      <c r="L862" t="str">
        <f>IF(ISNUMBER([1]Sayfa1!$G2985),VALUE([1]Sayfa1!O2985),"")</f>
        <v/>
      </c>
      <c r="M862" t="str">
        <f>IF(ISNUMBER([1]Sayfa1!$G2985),VALUE([1]Sayfa1!P2985),"")</f>
        <v/>
      </c>
      <c r="N862" t="str">
        <f>IF(ISNUMBER([1]Sayfa1!$G2985),VALUE([1]Sayfa1!Q2985),"")</f>
        <v/>
      </c>
      <c r="O862" t="str">
        <f>IF(ISNUMBER([1]Sayfa1!$G2985),VALUE([1]Sayfa1!R2985),"")</f>
        <v/>
      </c>
      <c r="P862" t="str">
        <f>IF(ISNUMBER([1]Sayfa1!$G2985),VALUE([1]Sayfa1!S2985),"")</f>
        <v/>
      </c>
      <c r="Q862" t="str">
        <f>IF(ISNUMBER([1]Sayfa1!$G2985),VALUE([1]Sayfa1!T2985),"")</f>
        <v/>
      </c>
      <c r="R862" t="str">
        <f>IF(ISNUMBER([1]Sayfa1!$G2985),VALUE([1]Sayfa1!U2985),"")</f>
        <v/>
      </c>
      <c r="S862" t="str">
        <f>IF(ISNUMBER([1]Sayfa1!$G2985),VALUE([1]Sayfa1!V2985),"")</f>
        <v/>
      </c>
    </row>
    <row r="863" spans="2:19" hidden="1" x14ac:dyDescent="0.25">
      <c r="B863" t="str">
        <f>IF(ISNUMBER([1]Sayfa1!G2986),CONCATENATE([1]Sayfa1!F2986," ",[1]Sayfa1!G2986),"")</f>
        <v/>
      </c>
      <c r="F863" t="str">
        <f>IF(ISNUMBER([1]Sayfa1!$G2986),[1]Sayfa1!I2986,"")</f>
        <v/>
      </c>
      <c r="G863" t="str">
        <f>IF(ISNUMBER([1]Sayfa1!$G2986),[1]Sayfa1!J2986,"")</f>
        <v/>
      </c>
      <c r="H863" t="str">
        <f>IF(ISNUMBER([1]Sayfa1!$G2986),VALUE([1]Sayfa1!K2986),"")</f>
        <v/>
      </c>
      <c r="I863" t="str">
        <f>IF(ISNUMBER([1]Sayfa1!$G2986),VALUE([1]Sayfa1!L2986),"")</f>
        <v/>
      </c>
      <c r="J863" t="str">
        <f>IF(ISNUMBER([1]Sayfa1!$G2986),VALUE([1]Sayfa1!M2986),"")</f>
        <v/>
      </c>
      <c r="K863" t="str">
        <f>IF(ISNUMBER([1]Sayfa1!$G2986),VALUE([1]Sayfa1!N2986),"")</f>
        <v/>
      </c>
      <c r="L863" t="str">
        <f>IF(ISNUMBER([1]Sayfa1!$G2986),VALUE([1]Sayfa1!O2986),"")</f>
        <v/>
      </c>
      <c r="M863" t="str">
        <f>IF(ISNUMBER([1]Sayfa1!$G2986),VALUE([1]Sayfa1!P2986),"")</f>
        <v/>
      </c>
      <c r="N863" t="str">
        <f>IF(ISNUMBER([1]Sayfa1!$G2986),VALUE([1]Sayfa1!Q2986),"")</f>
        <v/>
      </c>
      <c r="O863" t="str">
        <f>IF(ISNUMBER([1]Sayfa1!$G2986),VALUE([1]Sayfa1!R2986),"")</f>
        <v/>
      </c>
      <c r="P863" t="str">
        <f>IF(ISNUMBER([1]Sayfa1!$G2986),VALUE([1]Sayfa1!S2986),"")</f>
        <v/>
      </c>
      <c r="Q863" t="str">
        <f>IF(ISNUMBER([1]Sayfa1!$G2986),VALUE([1]Sayfa1!T2986),"")</f>
        <v/>
      </c>
      <c r="R863" t="str">
        <f>IF(ISNUMBER([1]Sayfa1!$G2986),VALUE([1]Sayfa1!U2986),"")</f>
        <v/>
      </c>
      <c r="S863" t="str">
        <f>IF(ISNUMBER([1]Sayfa1!$G2986),VALUE([1]Sayfa1!V2986),"")</f>
        <v/>
      </c>
    </row>
    <row r="864" spans="2:19" hidden="1" x14ac:dyDescent="0.25">
      <c r="B864" t="str">
        <f>IF(ISNUMBER([1]Sayfa1!G2987),CONCATENATE([1]Sayfa1!F2987," ",[1]Sayfa1!G2987),"")</f>
        <v/>
      </c>
      <c r="F864" t="str">
        <f>IF(ISNUMBER([1]Sayfa1!$G2987),[1]Sayfa1!I2987,"")</f>
        <v/>
      </c>
      <c r="G864" t="str">
        <f>IF(ISNUMBER([1]Sayfa1!$G2987),[1]Sayfa1!J2987,"")</f>
        <v/>
      </c>
      <c r="H864" t="str">
        <f>IF(ISNUMBER([1]Sayfa1!$G2987),VALUE([1]Sayfa1!K2987),"")</f>
        <v/>
      </c>
      <c r="I864" t="str">
        <f>IF(ISNUMBER([1]Sayfa1!$G2987),VALUE([1]Sayfa1!L2987),"")</f>
        <v/>
      </c>
      <c r="J864" t="str">
        <f>IF(ISNUMBER([1]Sayfa1!$G2987),VALUE([1]Sayfa1!M2987),"")</f>
        <v/>
      </c>
      <c r="K864" t="str">
        <f>IF(ISNUMBER([1]Sayfa1!$G2987),VALUE([1]Sayfa1!N2987),"")</f>
        <v/>
      </c>
      <c r="L864" t="str">
        <f>IF(ISNUMBER([1]Sayfa1!$G2987),VALUE([1]Sayfa1!O2987),"")</f>
        <v/>
      </c>
      <c r="M864" t="str">
        <f>IF(ISNUMBER([1]Sayfa1!$G2987),VALUE([1]Sayfa1!P2987),"")</f>
        <v/>
      </c>
      <c r="N864" t="str">
        <f>IF(ISNUMBER([1]Sayfa1!$G2987),VALUE([1]Sayfa1!Q2987),"")</f>
        <v/>
      </c>
      <c r="O864" t="str">
        <f>IF(ISNUMBER([1]Sayfa1!$G2987),VALUE([1]Sayfa1!R2987),"")</f>
        <v/>
      </c>
      <c r="P864" t="str">
        <f>IF(ISNUMBER([1]Sayfa1!$G2987),VALUE([1]Sayfa1!S2987),"")</f>
        <v/>
      </c>
      <c r="Q864" t="str">
        <f>IF(ISNUMBER([1]Sayfa1!$G2987),VALUE([1]Sayfa1!T2987),"")</f>
        <v/>
      </c>
      <c r="R864" t="str">
        <f>IF(ISNUMBER([1]Sayfa1!$G2987),VALUE([1]Sayfa1!U2987),"")</f>
        <v/>
      </c>
      <c r="S864" t="str">
        <f>IF(ISNUMBER([1]Sayfa1!$G2987),VALUE([1]Sayfa1!V2987),"")</f>
        <v/>
      </c>
    </row>
    <row r="865" spans="2:19" hidden="1" x14ac:dyDescent="0.25">
      <c r="B865" t="str">
        <f>IF(ISNUMBER([1]Sayfa1!G2988),CONCATENATE([1]Sayfa1!F2988," ",[1]Sayfa1!G2988),"")</f>
        <v/>
      </c>
      <c r="F865" t="str">
        <f>IF(ISNUMBER([1]Sayfa1!$G2988),[1]Sayfa1!I2988,"")</f>
        <v/>
      </c>
      <c r="G865" t="str">
        <f>IF(ISNUMBER([1]Sayfa1!$G2988),[1]Sayfa1!J2988,"")</f>
        <v/>
      </c>
      <c r="H865" t="str">
        <f>IF(ISNUMBER([1]Sayfa1!$G2988),VALUE([1]Sayfa1!K2988),"")</f>
        <v/>
      </c>
      <c r="I865" t="str">
        <f>IF(ISNUMBER([1]Sayfa1!$G2988),VALUE([1]Sayfa1!L2988),"")</f>
        <v/>
      </c>
      <c r="J865" t="str">
        <f>IF(ISNUMBER([1]Sayfa1!$G2988),VALUE([1]Sayfa1!M2988),"")</f>
        <v/>
      </c>
      <c r="K865" t="str">
        <f>IF(ISNUMBER([1]Sayfa1!$G2988),VALUE([1]Sayfa1!N2988),"")</f>
        <v/>
      </c>
      <c r="L865" t="str">
        <f>IF(ISNUMBER([1]Sayfa1!$G2988),VALUE([1]Sayfa1!O2988),"")</f>
        <v/>
      </c>
      <c r="M865" t="str">
        <f>IF(ISNUMBER([1]Sayfa1!$G2988),VALUE([1]Sayfa1!P2988),"")</f>
        <v/>
      </c>
      <c r="N865" t="str">
        <f>IF(ISNUMBER([1]Sayfa1!$G2988),VALUE([1]Sayfa1!Q2988),"")</f>
        <v/>
      </c>
      <c r="O865" t="str">
        <f>IF(ISNUMBER([1]Sayfa1!$G2988),VALUE([1]Sayfa1!R2988),"")</f>
        <v/>
      </c>
      <c r="P865" t="str">
        <f>IF(ISNUMBER([1]Sayfa1!$G2988),VALUE([1]Sayfa1!S2988),"")</f>
        <v/>
      </c>
      <c r="Q865" t="str">
        <f>IF(ISNUMBER([1]Sayfa1!$G2988),VALUE([1]Sayfa1!T2988),"")</f>
        <v/>
      </c>
      <c r="R865" t="str">
        <f>IF(ISNUMBER([1]Sayfa1!$G2988),VALUE([1]Sayfa1!U2988),"")</f>
        <v/>
      </c>
      <c r="S865" t="str">
        <f>IF(ISNUMBER([1]Sayfa1!$G2988),VALUE([1]Sayfa1!V2988),"")</f>
        <v/>
      </c>
    </row>
    <row r="866" spans="2:19" hidden="1" x14ac:dyDescent="0.25">
      <c r="B866" t="str">
        <f>IF(ISNUMBER([1]Sayfa1!G2989),CONCATENATE([1]Sayfa1!F2989," ",[1]Sayfa1!G2989),"")</f>
        <v/>
      </c>
      <c r="F866" t="str">
        <f>IF(ISNUMBER([1]Sayfa1!$G2989),[1]Sayfa1!I2989,"")</f>
        <v/>
      </c>
      <c r="G866" t="str">
        <f>IF(ISNUMBER([1]Sayfa1!$G2989),[1]Sayfa1!J2989,"")</f>
        <v/>
      </c>
      <c r="H866" t="str">
        <f>IF(ISNUMBER([1]Sayfa1!$G2989),VALUE([1]Sayfa1!K2989),"")</f>
        <v/>
      </c>
      <c r="I866" t="str">
        <f>IF(ISNUMBER([1]Sayfa1!$G2989),VALUE([1]Sayfa1!L2989),"")</f>
        <v/>
      </c>
      <c r="J866" t="str">
        <f>IF(ISNUMBER([1]Sayfa1!$G2989),VALUE([1]Sayfa1!M2989),"")</f>
        <v/>
      </c>
      <c r="K866" t="str">
        <f>IF(ISNUMBER([1]Sayfa1!$G2989),VALUE([1]Sayfa1!N2989),"")</f>
        <v/>
      </c>
      <c r="L866" t="str">
        <f>IF(ISNUMBER([1]Sayfa1!$G2989),VALUE([1]Sayfa1!O2989),"")</f>
        <v/>
      </c>
      <c r="M866" t="str">
        <f>IF(ISNUMBER([1]Sayfa1!$G2989),VALUE([1]Sayfa1!P2989),"")</f>
        <v/>
      </c>
      <c r="N866" t="str">
        <f>IF(ISNUMBER([1]Sayfa1!$G2989),VALUE([1]Sayfa1!Q2989),"")</f>
        <v/>
      </c>
      <c r="O866" t="str">
        <f>IF(ISNUMBER([1]Sayfa1!$G2989),VALUE([1]Sayfa1!R2989),"")</f>
        <v/>
      </c>
      <c r="P866" t="str">
        <f>IF(ISNUMBER([1]Sayfa1!$G2989),VALUE([1]Sayfa1!S2989),"")</f>
        <v/>
      </c>
      <c r="Q866" t="str">
        <f>IF(ISNUMBER([1]Sayfa1!$G2989),VALUE([1]Sayfa1!T2989),"")</f>
        <v/>
      </c>
      <c r="R866" t="str">
        <f>IF(ISNUMBER([1]Sayfa1!$G2989),VALUE([1]Sayfa1!U2989),"")</f>
        <v/>
      </c>
      <c r="S866" t="str">
        <f>IF(ISNUMBER([1]Sayfa1!$G2989),VALUE([1]Sayfa1!V2989),"")</f>
        <v/>
      </c>
    </row>
    <row r="867" spans="2:19" hidden="1" x14ac:dyDescent="0.25">
      <c r="B867" t="str">
        <f>IF(ISNUMBER([1]Sayfa1!G2990),CONCATENATE([1]Sayfa1!F2990," ",[1]Sayfa1!G2990),"")</f>
        <v/>
      </c>
      <c r="F867" t="str">
        <f>IF(ISNUMBER([1]Sayfa1!$G2990),[1]Sayfa1!I2990,"")</f>
        <v/>
      </c>
      <c r="G867" t="str">
        <f>IF(ISNUMBER([1]Sayfa1!$G2990),[1]Sayfa1!J2990,"")</f>
        <v/>
      </c>
      <c r="H867" t="str">
        <f>IF(ISNUMBER([1]Sayfa1!$G2990),VALUE([1]Sayfa1!K2990),"")</f>
        <v/>
      </c>
      <c r="I867" t="str">
        <f>IF(ISNUMBER([1]Sayfa1!$G2990),VALUE([1]Sayfa1!L2990),"")</f>
        <v/>
      </c>
      <c r="J867" t="str">
        <f>IF(ISNUMBER([1]Sayfa1!$G2990),VALUE([1]Sayfa1!M2990),"")</f>
        <v/>
      </c>
      <c r="K867" t="str">
        <f>IF(ISNUMBER([1]Sayfa1!$G2990),VALUE([1]Sayfa1!N2990),"")</f>
        <v/>
      </c>
      <c r="L867" t="str">
        <f>IF(ISNUMBER([1]Sayfa1!$G2990),VALUE([1]Sayfa1!O2990),"")</f>
        <v/>
      </c>
      <c r="M867" t="str">
        <f>IF(ISNUMBER([1]Sayfa1!$G2990),VALUE([1]Sayfa1!P2990),"")</f>
        <v/>
      </c>
      <c r="N867" t="str">
        <f>IF(ISNUMBER([1]Sayfa1!$G2990),VALUE([1]Sayfa1!Q2990),"")</f>
        <v/>
      </c>
      <c r="O867" t="str">
        <f>IF(ISNUMBER([1]Sayfa1!$G2990),VALUE([1]Sayfa1!R2990),"")</f>
        <v/>
      </c>
      <c r="P867" t="str">
        <f>IF(ISNUMBER([1]Sayfa1!$G2990),VALUE([1]Sayfa1!S2990),"")</f>
        <v/>
      </c>
      <c r="Q867" t="str">
        <f>IF(ISNUMBER([1]Sayfa1!$G2990),VALUE([1]Sayfa1!T2990),"")</f>
        <v/>
      </c>
      <c r="R867" t="str">
        <f>IF(ISNUMBER([1]Sayfa1!$G2990),VALUE([1]Sayfa1!U2990),"")</f>
        <v/>
      </c>
      <c r="S867" t="str">
        <f>IF(ISNUMBER([1]Sayfa1!$G2990),VALUE([1]Sayfa1!V2990),"")</f>
        <v/>
      </c>
    </row>
    <row r="868" spans="2:19" hidden="1" x14ac:dyDescent="0.25">
      <c r="B868" t="str">
        <f>IF(ISNUMBER([1]Sayfa1!G2991),CONCATENATE([1]Sayfa1!F2991," ",[1]Sayfa1!G2991),"")</f>
        <v/>
      </c>
      <c r="F868" t="str">
        <f>IF(ISNUMBER([1]Sayfa1!$G2991),[1]Sayfa1!I2991,"")</f>
        <v/>
      </c>
      <c r="G868" t="str">
        <f>IF(ISNUMBER([1]Sayfa1!$G2991),[1]Sayfa1!J2991,"")</f>
        <v/>
      </c>
      <c r="H868" t="str">
        <f>IF(ISNUMBER([1]Sayfa1!$G2991),VALUE([1]Sayfa1!K2991),"")</f>
        <v/>
      </c>
      <c r="I868" t="str">
        <f>IF(ISNUMBER([1]Sayfa1!$G2991),VALUE([1]Sayfa1!L2991),"")</f>
        <v/>
      </c>
      <c r="J868" t="str">
        <f>IF(ISNUMBER([1]Sayfa1!$G2991),VALUE([1]Sayfa1!M2991),"")</f>
        <v/>
      </c>
      <c r="K868" t="str">
        <f>IF(ISNUMBER([1]Sayfa1!$G2991),VALUE([1]Sayfa1!N2991),"")</f>
        <v/>
      </c>
      <c r="L868" t="str">
        <f>IF(ISNUMBER([1]Sayfa1!$G2991),VALUE([1]Sayfa1!O2991),"")</f>
        <v/>
      </c>
      <c r="M868" t="str">
        <f>IF(ISNUMBER([1]Sayfa1!$G2991),VALUE([1]Sayfa1!P2991),"")</f>
        <v/>
      </c>
      <c r="N868" t="str">
        <f>IF(ISNUMBER([1]Sayfa1!$G2991),VALUE([1]Sayfa1!Q2991),"")</f>
        <v/>
      </c>
      <c r="O868" t="str">
        <f>IF(ISNUMBER([1]Sayfa1!$G2991),VALUE([1]Sayfa1!R2991),"")</f>
        <v/>
      </c>
      <c r="P868" t="str">
        <f>IF(ISNUMBER([1]Sayfa1!$G2991),VALUE([1]Sayfa1!S2991),"")</f>
        <v/>
      </c>
      <c r="Q868" t="str">
        <f>IF(ISNUMBER([1]Sayfa1!$G2991),VALUE([1]Sayfa1!T2991),"")</f>
        <v/>
      </c>
      <c r="R868" t="str">
        <f>IF(ISNUMBER([1]Sayfa1!$G2991),VALUE([1]Sayfa1!U2991),"")</f>
        <v/>
      </c>
      <c r="S868" t="str">
        <f>IF(ISNUMBER([1]Sayfa1!$G2991),VALUE([1]Sayfa1!V2991),"")</f>
        <v/>
      </c>
    </row>
    <row r="869" spans="2:19" hidden="1" x14ac:dyDescent="0.25">
      <c r="B869" t="str">
        <f>IF(ISNUMBER([1]Sayfa1!G2992),CONCATENATE([1]Sayfa1!F2992," ",[1]Sayfa1!G2992),"")</f>
        <v/>
      </c>
      <c r="F869" t="str">
        <f>IF(ISNUMBER([1]Sayfa1!$G2992),[1]Sayfa1!I2992,"")</f>
        <v/>
      </c>
      <c r="G869" t="str">
        <f>IF(ISNUMBER([1]Sayfa1!$G2992),[1]Sayfa1!J2992,"")</f>
        <v/>
      </c>
      <c r="H869" t="str">
        <f>IF(ISNUMBER([1]Sayfa1!$G2992),VALUE([1]Sayfa1!K2992),"")</f>
        <v/>
      </c>
      <c r="I869" t="str">
        <f>IF(ISNUMBER([1]Sayfa1!$G2992),VALUE([1]Sayfa1!L2992),"")</f>
        <v/>
      </c>
      <c r="J869" t="str">
        <f>IF(ISNUMBER([1]Sayfa1!$G2992),VALUE([1]Sayfa1!M2992),"")</f>
        <v/>
      </c>
      <c r="K869" t="str">
        <f>IF(ISNUMBER([1]Sayfa1!$G2992),VALUE([1]Sayfa1!N2992),"")</f>
        <v/>
      </c>
      <c r="L869" t="str">
        <f>IF(ISNUMBER([1]Sayfa1!$G2992),VALUE([1]Sayfa1!O2992),"")</f>
        <v/>
      </c>
      <c r="M869" t="str">
        <f>IF(ISNUMBER([1]Sayfa1!$G2992),VALUE([1]Sayfa1!P2992),"")</f>
        <v/>
      </c>
      <c r="N869" t="str">
        <f>IF(ISNUMBER([1]Sayfa1!$G2992),VALUE([1]Sayfa1!Q2992),"")</f>
        <v/>
      </c>
      <c r="O869" t="str">
        <f>IF(ISNUMBER([1]Sayfa1!$G2992),VALUE([1]Sayfa1!R2992),"")</f>
        <v/>
      </c>
      <c r="P869" t="str">
        <f>IF(ISNUMBER([1]Sayfa1!$G2992),VALUE([1]Sayfa1!S2992),"")</f>
        <v/>
      </c>
      <c r="Q869" t="str">
        <f>IF(ISNUMBER([1]Sayfa1!$G2992),VALUE([1]Sayfa1!T2992),"")</f>
        <v/>
      </c>
      <c r="R869" t="str">
        <f>IF(ISNUMBER([1]Sayfa1!$G2992),VALUE([1]Sayfa1!U2992),"")</f>
        <v/>
      </c>
      <c r="S869" t="str">
        <f>IF(ISNUMBER([1]Sayfa1!$G2992),VALUE([1]Sayfa1!V2992),"")</f>
        <v/>
      </c>
    </row>
    <row r="870" spans="2:19" hidden="1" x14ac:dyDescent="0.25">
      <c r="B870" t="str">
        <f>IF(ISNUMBER([1]Sayfa1!G2993),CONCATENATE([1]Sayfa1!F2993," ",[1]Sayfa1!G2993),"")</f>
        <v/>
      </c>
      <c r="F870" t="str">
        <f>IF(ISNUMBER([1]Sayfa1!$G2993),[1]Sayfa1!I2993,"")</f>
        <v/>
      </c>
      <c r="G870" t="str">
        <f>IF(ISNUMBER([1]Sayfa1!$G2993),[1]Sayfa1!J2993,"")</f>
        <v/>
      </c>
      <c r="H870" t="str">
        <f>IF(ISNUMBER([1]Sayfa1!$G2993),VALUE([1]Sayfa1!K2993),"")</f>
        <v/>
      </c>
      <c r="I870" t="str">
        <f>IF(ISNUMBER([1]Sayfa1!$G2993),VALUE([1]Sayfa1!L2993),"")</f>
        <v/>
      </c>
      <c r="J870" t="str">
        <f>IF(ISNUMBER([1]Sayfa1!$G2993),VALUE([1]Sayfa1!M2993),"")</f>
        <v/>
      </c>
      <c r="K870" t="str">
        <f>IF(ISNUMBER([1]Sayfa1!$G2993),VALUE([1]Sayfa1!N2993),"")</f>
        <v/>
      </c>
      <c r="L870" t="str">
        <f>IF(ISNUMBER([1]Sayfa1!$G2993),VALUE([1]Sayfa1!O2993),"")</f>
        <v/>
      </c>
      <c r="M870" t="str">
        <f>IF(ISNUMBER([1]Sayfa1!$G2993),VALUE([1]Sayfa1!P2993),"")</f>
        <v/>
      </c>
      <c r="N870" t="str">
        <f>IF(ISNUMBER([1]Sayfa1!$G2993),VALUE([1]Sayfa1!Q2993),"")</f>
        <v/>
      </c>
      <c r="O870" t="str">
        <f>IF(ISNUMBER([1]Sayfa1!$G2993),VALUE([1]Sayfa1!R2993),"")</f>
        <v/>
      </c>
      <c r="P870" t="str">
        <f>IF(ISNUMBER([1]Sayfa1!$G2993),VALUE([1]Sayfa1!S2993),"")</f>
        <v/>
      </c>
      <c r="Q870" t="str">
        <f>IF(ISNUMBER([1]Sayfa1!$G2993),VALUE([1]Sayfa1!T2993),"")</f>
        <v/>
      </c>
      <c r="R870" t="str">
        <f>IF(ISNUMBER([1]Sayfa1!$G2993),VALUE([1]Sayfa1!U2993),"")</f>
        <v/>
      </c>
      <c r="S870" t="str">
        <f>IF(ISNUMBER([1]Sayfa1!$G2993),VALUE([1]Sayfa1!V2993),"")</f>
        <v/>
      </c>
    </row>
    <row r="871" spans="2:19" hidden="1" x14ac:dyDescent="0.25">
      <c r="B871" t="str">
        <f>IF(ISNUMBER([1]Sayfa1!G2994),CONCATENATE([1]Sayfa1!F2994," ",[1]Sayfa1!G2994),"")</f>
        <v/>
      </c>
      <c r="F871" t="str">
        <f>IF(ISNUMBER([1]Sayfa1!$G2994),[1]Sayfa1!I2994,"")</f>
        <v/>
      </c>
      <c r="G871" t="str">
        <f>IF(ISNUMBER([1]Sayfa1!$G2994),[1]Sayfa1!J2994,"")</f>
        <v/>
      </c>
      <c r="H871" t="str">
        <f>IF(ISNUMBER([1]Sayfa1!$G2994),VALUE([1]Sayfa1!K2994),"")</f>
        <v/>
      </c>
      <c r="I871" t="str">
        <f>IF(ISNUMBER([1]Sayfa1!$G2994),VALUE([1]Sayfa1!L2994),"")</f>
        <v/>
      </c>
      <c r="J871" t="str">
        <f>IF(ISNUMBER([1]Sayfa1!$G2994),VALUE([1]Sayfa1!M2994),"")</f>
        <v/>
      </c>
      <c r="K871" t="str">
        <f>IF(ISNUMBER([1]Sayfa1!$G2994),VALUE([1]Sayfa1!N2994),"")</f>
        <v/>
      </c>
      <c r="L871" t="str">
        <f>IF(ISNUMBER([1]Sayfa1!$G2994),VALUE([1]Sayfa1!O2994),"")</f>
        <v/>
      </c>
      <c r="M871" t="str">
        <f>IF(ISNUMBER([1]Sayfa1!$G2994),VALUE([1]Sayfa1!P2994),"")</f>
        <v/>
      </c>
      <c r="N871" t="str">
        <f>IF(ISNUMBER([1]Sayfa1!$G2994),VALUE([1]Sayfa1!Q2994),"")</f>
        <v/>
      </c>
      <c r="O871" t="str">
        <f>IF(ISNUMBER([1]Sayfa1!$G2994),VALUE([1]Sayfa1!R2994),"")</f>
        <v/>
      </c>
      <c r="P871" t="str">
        <f>IF(ISNUMBER([1]Sayfa1!$G2994),VALUE([1]Sayfa1!S2994),"")</f>
        <v/>
      </c>
      <c r="Q871" t="str">
        <f>IF(ISNUMBER([1]Sayfa1!$G2994),VALUE([1]Sayfa1!T2994),"")</f>
        <v/>
      </c>
      <c r="R871" t="str">
        <f>IF(ISNUMBER([1]Sayfa1!$G2994),VALUE([1]Sayfa1!U2994),"")</f>
        <v/>
      </c>
      <c r="S871" t="str">
        <f>IF(ISNUMBER([1]Sayfa1!$G2994),VALUE([1]Sayfa1!V2994),"")</f>
        <v/>
      </c>
    </row>
    <row r="872" spans="2:19" hidden="1" x14ac:dyDescent="0.25">
      <c r="B872" t="str">
        <f>IF(ISNUMBER([1]Sayfa1!G2995),CONCATENATE([1]Sayfa1!F2995," ",[1]Sayfa1!G2995),"")</f>
        <v/>
      </c>
      <c r="F872" t="str">
        <f>IF(ISNUMBER([1]Sayfa1!$G2995),[1]Sayfa1!I2995,"")</f>
        <v/>
      </c>
      <c r="G872" t="str">
        <f>IF(ISNUMBER([1]Sayfa1!$G2995),[1]Sayfa1!J2995,"")</f>
        <v/>
      </c>
      <c r="H872" t="str">
        <f>IF(ISNUMBER([1]Sayfa1!$G2995),VALUE([1]Sayfa1!K2995),"")</f>
        <v/>
      </c>
      <c r="I872" t="str">
        <f>IF(ISNUMBER([1]Sayfa1!$G2995),VALUE([1]Sayfa1!L2995),"")</f>
        <v/>
      </c>
      <c r="J872" t="str">
        <f>IF(ISNUMBER([1]Sayfa1!$G2995),VALUE([1]Sayfa1!M2995),"")</f>
        <v/>
      </c>
      <c r="K872" t="str">
        <f>IF(ISNUMBER([1]Sayfa1!$G2995),VALUE([1]Sayfa1!N2995),"")</f>
        <v/>
      </c>
      <c r="L872" t="str">
        <f>IF(ISNUMBER([1]Sayfa1!$G2995),VALUE([1]Sayfa1!O2995),"")</f>
        <v/>
      </c>
      <c r="M872" t="str">
        <f>IF(ISNUMBER([1]Sayfa1!$G2995),VALUE([1]Sayfa1!P2995),"")</f>
        <v/>
      </c>
      <c r="N872" t="str">
        <f>IF(ISNUMBER([1]Sayfa1!$G2995),VALUE([1]Sayfa1!Q2995),"")</f>
        <v/>
      </c>
      <c r="O872" t="str">
        <f>IF(ISNUMBER([1]Sayfa1!$G2995),VALUE([1]Sayfa1!R2995),"")</f>
        <v/>
      </c>
      <c r="P872" t="str">
        <f>IF(ISNUMBER([1]Sayfa1!$G2995),VALUE([1]Sayfa1!S2995),"")</f>
        <v/>
      </c>
      <c r="Q872" t="str">
        <f>IF(ISNUMBER([1]Sayfa1!$G2995),VALUE([1]Sayfa1!T2995),"")</f>
        <v/>
      </c>
      <c r="R872" t="str">
        <f>IF(ISNUMBER([1]Sayfa1!$G2995),VALUE([1]Sayfa1!U2995),"")</f>
        <v/>
      </c>
      <c r="S872" t="str">
        <f>IF(ISNUMBER([1]Sayfa1!$G2995),VALUE([1]Sayfa1!V2995),"")</f>
        <v/>
      </c>
    </row>
    <row r="873" spans="2:19" hidden="1" x14ac:dyDescent="0.25">
      <c r="B873" t="str">
        <f>IF(ISNUMBER([1]Sayfa1!G2996),CONCATENATE([1]Sayfa1!F2996," ",[1]Sayfa1!G2996),"")</f>
        <v/>
      </c>
      <c r="F873" t="str">
        <f>IF(ISNUMBER([1]Sayfa1!$G2996),[1]Sayfa1!I2996,"")</f>
        <v/>
      </c>
      <c r="G873" t="str">
        <f>IF(ISNUMBER([1]Sayfa1!$G2996),[1]Sayfa1!J2996,"")</f>
        <v/>
      </c>
      <c r="H873" t="str">
        <f>IF(ISNUMBER([1]Sayfa1!$G2996),VALUE([1]Sayfa1!K2996),"")</f>
        <v/>
      </c>
      <c r="I873" t="str">
        <f>IF(ISNUMBER([1]Sayfa1!$G2996),VALUE([1]Sayfa1!L2996),"")</f>
        <v/>
      </c>
      <c r="J873" t="str">
        <f>IF(ISNUMBER([1]Sayfa1!$G2996),VALUE([1]Sayfa1!M2996),"")</f>
        <v/>
      </c>
      <c r="K873" t="str">
        <f>IF(ISNUMBER([1]Sayfa1!$G2996),VALUE([1]Sayfa1!N2996),"")</f>
        <v/>
      </c>
      <c r="L873" t="str">
        <f>IF(ISNUMBER([1]Sayfa1!$G2996),VALUE([1]Sayfa1!O2996),"")</f>
        <v/>
      </c>
      <c r="M873" t="str">
        <f>IF(ISNUMBER([1]Sayfa1!$G2996),VALUE([1]Sayfa1!P2996),"")</f>
        <v/>
      </c>
      <c r="N873" t="str">
        <f>IF(ISNUMBER([1]Sayfa1!$G2996),VALUE([1]Sayfa1!Q2996),"")</f>
        <v/>
      </c>
      <c r="O873" t="str">
        <f>IF(ISNUMBER([1]Sayfa1!$G2996),VALUE([1]Sayfa1!R2996),"")</f>
        <v/>
      </c>
      <c r="P873" t="str">
        <f>IF(ISNUMBER([1]Sayfa1!$G2996),VALUE([1]Sayfa1!S2996),"")</f>
        <v/>
      </c>
      <c r="Q873" t="str">
        <f>IF(ISNUMBER([1]Sayfa1!$G2996),VALUE([1]Sayfa1!T2996),"")</f>
        <v/>
      </c>
      <c r="R873" t="str">
        <f>IF(ISNUMBER([1]Sayfa1!$G2996),VALUE([1]Sayfa1!U2996),"")</f>
        <v/>
      </c>
      <c r="S873" t="str">
        <f>IF(ISNUMBER([1]Sayfa1!$G2996),VALUE([1]Sayfa1!V2996),"")</f>
        <v/>
      </c>
    </row>
    <row r="874" spans="2:19" hidden="1" x14ac:dyDescent="0.25">
      <c r="B874" t="str">
        <f>IF(ISNUMBER([1]Sayfa1!G2997),CONCATENATE([1]Sayfa1!F2997," ",[1]Sayfa1!G2997),"")</f>
        <v/>
      </c>
      <c r="F874" t="str">
        <f>IF(ISNUMBER([1]Sayfa1!$G2997),[1]Sayfa1!I2997,"")</f>
        <v/>
      </c>
      <c r="G874" t="str">
        <f>IF(ISNUMBER([1]Sayfa1!$G2997),[1]Sayfa1!J2997,"")</f>
        <v/>
      </c>
      <c r="H874" t="str">
        <f>IF(ISNUMBER([1]Sayfa1!$G2997),VALUE([1]Sayfa1!K2997),"")</f>
        <v/>
      </c>
      <c r="I874" t="str">
        <f>IF(ISNUMBER([1]Sayfa1!$G2997),VALUE([1]Sayfa1!L2997),"")</f>
        <v/>
      </c>
      <c r="J874" t="str">
        <f>IF(ISNUMBER([1]Sayfa1!$G2997),VALUE([1]Sayfa1!M2997),"")</f>
        <v/>
      </c>
      <c r="K874" t="str">
        <f>IF(ISNUMBER([1]Sayfa1!$G2997),VALUE([1]Sayfa1!N2997),"")</f>
        <v/>
      </c>
      <c r="L874" t="str">
        <f>IF(ISNUMBER([1]Sayfa1!$G2997),VALUE([1]Sayfa1!O2997),"")</f>
        <v/>
      </c>
      <c r="M874" t="str">
        <f>IF(ISNUMBER([1]Sayfa1!$G2997),VALUE([1]Sayfa1!P2997),"")</f>
        <v/>
      </c>
      <c r="N874" t="str">
        <f>IF(ISNUMBER([1]Sayfa1!$G2997),VALUE([1]Sayfa1!Q2997),"")</f>
        <v/>
      </c>
      <c r="O874" t="str">
        <f>IF(ISNUMBER([1]Sayfa1!$G2997),VALUE([1]Sayfa1!R2997),"")</f>
        <v/>
      </c>
      <c r="P874" t="str">
        <f>IF(ISNUMBER([1]Sayfa1!$G2997),VALUE([1]Sayfa1!S2997),"")</f>
        <v/>
      </c>
      <c r="Q874" t="str">
        <f>IF(ISNUMBER([1]Sayfa1!$G2997),VALUE([1]Sayfa1!T2997),"")</f>
        <v/>
      </c>
      <c r="R874" t="str">
        <f>IF(ISNUMBER([1]Sayfa1!$G2997),VALUE([1]Sayfa1!U2997),"")</f>
        <v/>
      </c>
      <c r="S874" t="str">
        <f>IF(ISNUMBER([1]Sayfa1!$G2997),VALUE([1]Sayfa1!V2997),"")</f>
        <v/>
      </c>
    </row>
    <row r="875" spans="2:19" hidden="1" x14ac:dyDescent="0.25">
      <c r="B875" t="str">
        <f>IF(ISNUMBER([1]Sayfa1!G2998),CONCATENATE([1]Sayfa1!F2998," ",[1]Sayfa1!G2998),"")</f>
        <v/>
      </c>
      <c r="F875" t="str">
        <f>IF(ISNUMBER([1]Sayfa1!$G2998),[1]Sayfa1!I2998,"")</f>
        <v/>
      </c>
      <c r="G875" t="str">
        <f>IF(ISNUMBER([1]Sayfa1!$G2998),[1]Sayfa1!J2998,"")</f>
        <v/>
      </c>
      <c r="H875" t="str">
        <f>IF(ISNUMBER([1]Sayfa1!$G2998),VALUE([1]Sayfa1!K2998),"")</f>
        <v/>
      </c>
      <c r="I875" t="str">
        <f>IF(ISNUMBER([1]Sayfa1!$G2998),VALUE([1]Sayfa1!L2998),"")</f>
        <v/>
      </c>
      <c r="J875" t="str">
        <f>IF(ISNUMBER([1]Sayfa1!$G2998),VALUE([1]Sayfa1!M2998),"")</f>
        <v/>
      </c>
      <c r="K875" t="str">
        <f>IF(ISNUMBER([1]Sayfa1!$G2998),VALUE([1]Sayfa1!N2998),"")</f>
        <v/>
      </c>
      <c r="L875" t="str">
        <f>IF(ISNUMBER([1]Sayfa1!$G2998),VALUE([1]Sayfa1!O2998),"")</f>
        <v/>
      </c>
      <c r="M875" t="str">
        <f>IF(ISNUMBER([1]Sayfa1!$G2998),VALUE([1]Sayfa1!P2998),"")</f>
        <v/>
      </c>
      <c r="N875" t="str">
        <f>IF(ISNUMBER([1]Sayfa1!$G2998),VALUE([1]Sayfa1!Q2998),"")</f>
        <v/>
      </c>
      <c r="O875" t="str">
        <f>IF(ISNUMBER([1]Sayfa1!$G2998),VALUE([1]Sayfa1!R2998),"")</f>
        <v/>
      </c>
      <c r="P875" t="str">
        <f>IF(ISNUMBER([1]Sayfa1!$G2998),VALUE([1]Sayfa1!S2998),"")</f>
        <v/>
      </c>
      <c r="Q875" t="str">
        <f>IF(ISNUMBER([1]Sayfa1!$G2998),VALUE([1]Sayfa1!T2998),"")</f>
        <v/>
      </c>
      <c r="R875" t="str">
        <f>IF(ISNUMBER([1]Sayfa1!$G2998),VALUE([1]Sayfa1!U2998),"")</f>
        <v/>
      </c>
      <c r="S875" t="str">
        <f>IF(ISNUMBER([1]Sayfa1!$G2998),VALUE([1]Sayfa1!V2998),"")</f>
        <v/>
      </c>
    </row>
    <row r="876" spans="2:19" hidden="1" x14ac:dyDescent="0.25">
      <c r="B876" t="str">
        <f>IF(ISNUMBER([1]Sayfa1!G2999),CONCATENATE([1]Sayfa1!F2999," ",[1]Sayfa1!G2999),"")</f>
        <v/>
      </c>
      <c r="F876" t="str">
        <f>IF(ISNUMBER([1]Sayfa1!$G2999),[1]Sayfa1!I2999,"")</f>
        <v/>
      </c>
      <c r="G876" t="str">
        <f>IF(ISNUMBER([1]Sayfa1!$G2999),[1]Sayfa1!J2999,"")</f>
        <v/>
      </c>
      <c r="H876" t="str">
        <f>IF(ISNUMBER([1]Sayfa1!$G2999),VALUE([1]Sayfa1!K2999),"")</f>
        <v/>
      </c>
      <c r="I876" t="str">
        <f>IF(ISNUMBER([1]Sayfa1!$G2999),VALUE([1]Sayfa1!L2999),"")</f>
        <v/>
      </c>
      <c r="J876" t="str">
        <f>IF(ISNUMBER([1]Sayfa1!$G2999),VALUE([1]Sayfa1!M2999),"")</f>
        <v/>
      </c>
      <c r="K876" t="str">
        <f>IF(ISNUMBER([1]Sayfa1!$G2999),VALUE([1]Sayfa1!N2999),"")</f>
        <v/>
      </c>
      <c r="L876" t="str">
        <f>IF(ISNUMBER([1]Sayfa1!$G2999),VALUE([1]Sayfa1!O2999),"")</f>
        <v/>
      </c>
      <c r="M876" t="str">
        <f>IF(ISNUMBER([1]Sayfa1!$G2999),VALUE([1]Sayfa1!P2999),"")</f>
        <v/>
      </c>
      <c r="N876" t="str">
        <f>IF(ISNUMBER([1]Sayfa1!$G2999),VALUE([1]Sayfa1!Q2999),"")</f>
        <v/>
      </c>
      <c r="O876" t="str">
        <f>IF(ISNUMBER([1]Sayfa1!$G2999),VALUE([1]Sayfa1!R2999),"")</f>
        <v/>
      </c>
      <c r="P876" t="str">
        <f>IF(ISNUMBER([1]Sayfa1!$G2999),VALUE([1]Sayfa1!S2999),"")</f>
        <v/>
      </c>
      <c r="Q876" t="str">
        <f>IF(ISNUMBER([1]Sayfa1!$G2999),VALUE([1]Sayfa1!T2999),"")</f>
        <v/>
      </c>
      <c r="R876" t="str">
        <f>IF(ISNUMBER([1]Sayfa1!$G2999),VALUE([1]Sayfa1!U2999),"")</f>
        <v/>
      </c>
      <c r="S876" t="str">
        <f>IF(ISNUMBER([1]Sayfa1!$G2999),VALUE([1]Sayfa1!V2999),"")</f>
        <v/>
      </c>
    </row>
    <row r="877" spans="2:19" hidden="1" x14ac:dyDescent="0.25">
      <c r="B877" t="str">
        <f>IF(ISNUMBER([1]Sayfa1!G3000),CONCATENATE([1]Sayfa1!F3000," ",[1]Sayfa1!G3000),"")</f>
        <v/>
      </c>
      <c r="F877" t="str">
        <f>IF(ISNUMBER([1]Sayfa1!$G3000),[1]Sayfa1!I3000,"")</f>
        <v/>
      </c>
      <c r="G877" t="str">
        <f>IF(ISNUMBER([1]Sayfa1!$G3000),[1]Sayfa1!J3000,"")</f>
        <v/>
      </c>
      <c r="H877" t="str">
        <f>IF(ISNUMBER([1]Sayfa1!$G3000),VALUE([1]Sayfa1!K3000),"")</f>
        <v/>
      </c>
      <c r="I877" t="str">
        <f>IF(ISNUMBER([1]Sayfa1!$G3000),VALUE([1]Sayfa1!L3000),"")</f>
        <v/>
      </c>
      <c r="J877" t="str">
        <f>IF(ISNUMBER([1]Sayfa1!$G3000),VALUE([1]Sayfa1!M3000),"")</f>
        <v/>
      </c>
      <c r="K877" t="str">
        <f>IF(ISNUMBER([1]Sayfa1!$G3000),VALUE([1]Sayfa1!N3000),"")</f>
        <v/>
      </c>
      <c r="L877" t="str">
        <f>IF(ISNUMBER([1]Sayfa1!$G3000),VALUE([1]Sayfa1!O3000),"")</f>
        <v/>
      </c>
      <c r="M877" t="str">
        <f>IF(ISNUMBER([1]Sayfa1!$G3000),VALUE([1]Sayfa1!P3000),"")</f>
        <v/>
      </c>
      <c r="N877" t="str">
        <f>IF(ISNUMBER([1]Sayfa1!$G3000),VALUE([1]Sayfa1!Q3000),"")</f>
        <v/>
      </c>
      <c r="O877" t="str">
        <f>IF(ISNUMBER([1]Sayfa1!$G3000),VALUE([1]Sayfa1!R3000),"")</f>
        <v/>
      </c>
      <c r="P877" t="str">
        <f>IF(ISNUMBER([1]Sayfa1!$G3000),VALUE([1]Sayfa1!S3000),"")</f>
        <v/>
      </c>
      <c r="Q877" t="str">
        <f>IF(ISNUMBER([1]Sayfa1!$G3000),VALUE([1]Sayfa1!T3000),"")</f>
        <v/>
      </c>
      <c r="R877" t="str">
        <f>IF(ISNUMBER([1]Sayfa1!$G3000),VALUE([1]Sayfa1!U3000),"")</f>
        <v/>
      </c>
      <c r="S877" t="str">
        <f>IF(ISNUMBER([1]Sayfa1!$G3000),VALUE([1]Sayfa1!V3000),"")</f>
        <v/>
      </c>
    </row>
    <row r="878" spans="2:19" hidden="1" x14ac:dyDescent="0.25">
      <c r="B878" t="str">
        <f>IF(ISNUMBER([1]Sayfa1!G3001),CONCATENATE([1]Sayfa1!F3001," ",[1]Sayfa1!G3001),"")</f>
        <v/>
      </c>
      <c r="F878" t="str">
        <f>IF(ISNUMBER([1]Sayfa1!$G3001),[1]Sayfa1!I3001,"")</f>
        <v/>
      </c>
      <c r="G878" t="str">
        <f>IF(ISNUMBER([1]Sayfa1!$G3001),[1]Sayfa1!J3001,"")</f>
        <v/>
      </c>
      <c r="H878" t="str">
        <f>IF(ISNUMBER([1]Sayfa1!$G3001),VALUE([1]Sayfa1!K3001),"")</f>
        <v/>
      </c>
      <c r="I878" t="str">
        <f>IF(ISNUMBER([1]Sayfa1!$G3001),VALUE([1]Sayfa1!L3001),"")</f>
        <v/>
      </c>
      <c r="J878" t="str">
        <f>IF(ISNUMBER([1]Sayfa1!$G3001),VALUE([1]Sayfa1!M3001),"")</f>
        <v/>
      </c>
      <c r="K878" t="str">
        <f>IF(ISNUMBER([1]Sayfa1!$G3001),VALUE([1]Sayfa1!N3001),"")</f>
        <v/>
      </c>
      <c r="L878" t="str">
        <f>IF(ISNUMBER([1]Sayfa1!$G3001),VALUE([1]Sayfa1!O3001),"")</f>
        <v/>
      </c>
      <c r="M878" t="str">
        <f>IF(ISNUMBER([1]Sayfa1!$G3001),VALUE([1]Sayfa1!P3001),"")</f>
        <v/>
      </c>
      <c r="N878" t="str">
        <f>IF(ISNUMBER([1]Sayfa1!$G3001),VALUE([1]Sayfa1!Q3001),"")</f>
        <v/>
      </c>
      <c r="O878" t="str">
        <f>IF(ISNUMBER([1]Sayfa1!$G3001),VALUE([1]Sayfa1!R3001),"")</f>
        <v/>
      </c>
      <c r="P878" t="str">
        <f>IF(ISNUMBER([1]Sayfa1!$G3001),VALUE([1]Sayfa1!S3001),"")</f>
        <v/>
      </c>
      <c r="Q878" t="str">
        <f>IF(ISNUMBER([1]Sayfa1!$G3001),VALUE([1]Sayfa1!T3001),"")</f>
        <v/>
      </c>
      <c r="R878" t="str">
        <f>IF(ISNUMBER([1]Sayfa1!$G3001),VALUE([1]Sayfa1!U3001),"")</f>
        <v/>
      </c>
      <c r="S878" t="str">
        <f>IF(ISNUMBER([1]Sayfa1!$G3001),VALUE([1]Sayfa1!V3001),"")</f>
        <v/>
      </c>
    </row>
    <row r="879" spans="2:19" hidden="1" x14ac:dyDescent="0.25">
      <c r="B879" t="str">
        <f>IF(ISNUMBER([1]Sayfa1!G3002),CONCATENATE([1]Sayfa1!F3002," ",[1]Sayfa1!G3002),"")</f>
        <v/>
      </c>
      <c r="F879" t="str">
        <f>IF(ISNUMBER([1]Sayfa1!$G3002),[1]Sayfa1!I3002,"")</f>
        <v/>
      </c>
      <c r="G879" t="str">
        <f>IF(ISNUMBER([1]Sayfa1!$G3002),[1]Sayfa1!J3002,"")</f>
        <v/>
      </c>
      <c r="H879" t="str">
        <f>IF(ISNUMBER([1]Sayfa1!$G3002),VALUE([1]Sayfa1!K3002),"")</f>
        <v/>
      </c>
      <c r="I879" t="str">
        <f>IF(ISNUMBER([1]Sayfa1!$G3002),VALUE([1]Sayfa1!L3002),"")</f>
        <v/>
      </c>
      <c r="J879" t="str">
        <f>IF(ISNUMBER([1]Sayfa1!$G3002),VALUE([1]Sayfa1!M3002),"")</f>
        <v/>
      </c>
      <c r="K879" t="str">
        <f>IF(ISNUMBER([1]Sayfa1!$G3002),VALUE([1]Sayfa1!N3002),"")</f>
        <v/>
      </c>
      <c r="L879" t="str">
        <f>IF(ISNUMBER([1]Sayfa1!$G3002),VALUE([1]Sayfa1!O3002),"")</f>
        <v/>
      </c>
      <c r="M879" t="str">
        <f>IF(ISNUMBER([1]Sayfa1!$G3002),VALUE([1]Sayfa1!P3002),"")</f>
        <v/>
      </c>
      <c r="N879" t="str">
        <f>IF(ISNUMBER([1]Sayfa1!$G3002),VALUE([1]Sayfa1!Q3002),"")</f>
        <v/>
      </c>
      <c r="O879" t="str">
        <f>IF(ISNUMBER([1]Sayfa1!$G3002),VALUE([1]Sayfa1!R3002),"")</f>
        <v/>
      </c>
      <c r="P879" t="str">
        <f>IF(ISNUMBER([1]Sayfa1!$G3002),VALUE([1]Sayfa1!S3002),"")</f>
        <v/>
      </c>
      <c r="Q879" t="str">
        <f>IF(ISNUMBER([1]Sayfa1!$G3002),VALUE([1]Sayfa1!T3002),"")</f>
        <v/>
      </c>
      <c r="R879" t="str">
        <f>IF(ISNUMBER([1]Sayfa1!$G3002),VALUE([1]Sayfa1!U3002),"")</f>
        <v/>
      </c>
      <c r="S879" t="str">
        <f>IF(ISNUMBER([1]Sayfa1!$G3002),VALUE([1]Sayfa1!V3002),"")</f>
        <v/>
      </c>
    </row>
    <row r="880" spans="2:19" hidden="1" x14ac:dyDescent="0.25">
      <c r="B880" t="str">
        <f>IF(ISNUMBER([1]Sayfa1!G3003),CONCATENATE([1]Sayfa1!F3003," ",[1]Sayfa1!G3003),"")</f>
        <v/>
      </c>
      <c r="F880" t="str">
        <f>IF(ISNUMBER([1]Sayfa1!$G3003),[1]Sayfa1!I3003,"")</f>
        <v/>
      </c>
      <c r="G880" t="str">
        <f>IF(ISNUMBER([1]Sayfa1!$G3003),[1]Sayfa1!J3003,"")</f>
        <v/>
      </c>
      <c r="H880" t="str">
        <f>IF(ISNUMBER([1]Sayfa1!$G3003),VALUE([1]Sayfa1!K3003),"")</f>
        <v/>
      </c>
      <c r="I880" t="str">
        <f>IF(ISNUMBER([1]Sayfa1!$G3003),VALUE([1]Sayfa1!L3003),"")</f>
        <v/>
      </c>
      <c r="J880" t="str">
        <f>IF(ISNUMBER([1]Sayfa1!$G3003),VALUE([1]Sayfa1!M3003),"")</f>
        <v/>
      </c>
      <c r="K880" t="str">
        <f>IF(ISNUMBER([1]Sayfa1!$G3003),VALUE([1]Sayfa1!N3003),"")</f>
        <v/>
      </c>
      <c r="L880" t="str">
        <f>IF(ISNUMBER([1]Sayfa1!$G3003),VALUE([1]Sayfa1!O3003),"")</f>
        <v/>
      </c>
      <c r="M880" t="str">
        <f>IF(ISNUMBER([1]Sayfa1!$G3003),VALUE([1]Sayfa1!P3003),"")</f>
        <v/>
      </c>
      <c r="N880" t="str">
        <f>IF(ISNUMBER([1]Sayfa1!$G3003),VALUE([1]Sayfa1!Q3003),"")</f>
        <v/>
      </c>
      <c r="O880" t="str">
        <f>IF(ISNUMBER([1]Sayfa1!$G3003),VALUE([1]Sayfa1!R3003),"")</f>
        <v/>
      </c>
      <c r="P880" t="str">
        <f>IF(ISNUMBER([1]Sayfa1!$G3003),VALUE([1]Sayfa1!S3003),"")</f>
        <v/>
      </c>
      <c r="Q880" t="str">
        <f>IF(ISNUMBER([1]Sayfa1!$G3003),VALUE([1]Sayfa1!T3003),"")</f>
        <v/>
      </c>
      <c r="R880" t="str">
        <f>IF(ISNUMBER([1]Sayfa1!$G3003),VALUE([1]Sayfa1!U3003),"")</f>
        <v/>
      </c>
      <c r="S880" t="str">
        <f>IF(ISNUMBER([1]Sayfa1!$G3003),VALUE([1]Sayfa1!V3003),"")</f>
        <v/>
      </c>
    </row>
    <row r="881" spans="2:19" hidden="1" x14ac:dyDescent="0.25">
      <c r="B881" t="str">
        <f>IF(ISNUMBER([1]Sayfa1!G3004),CONCATENATE([1]Sayfa1!F3004," ",[1]Sayfa1!G3004),"")</f>
        <v/>
      </c>
      <c r="F881" t="str">
        <f>IF(ISNUMBER([1]Sayfa1!$G3004),[1]Sayfa1!I3004,"")</f>
        <v/>
      </c>
      <c r="G881" t="str">
        <f>IF(ISNUMBER([1]Sayfa1!$G3004),[1]Sayfa1!J3004,"")</f>
        <v/>
      </c>
      <c r="H881" t="str">
        <f>IF(ISNUMBER([1]Sayfa1!$G3004),VALUE([1]Sayfa1!K3004),"")</f>
        <v/>
      </c>
      <c r="I881" t="str">
        <f>IF(ISNUMBER([1]Sayfa1!$G3004),VALUE([1]Sayfa1!L3004),"")</f>
        <v/>
      </c>
      <c r="J881" t="str">
        <f>IF(ISNUMBER([1]Sayfa1!$G3004),VALUE([1]Sayfa1!M3004),"")</f>
        <v/>
      </c>
      <c r="K881" t="str">
        <f>IF(ISNUMBER([1]Sayfa1!$G3004),VALUE([1]Sayfa1!N3004),"")</f>
        <v/>
      </c>
      <c r="L881" t="str">
        <f>IF(ISNUMBER([1]Sayfa1!$G3004),VALUE([1]Sayfa1!O3004),"")</f>
        <v/>
      </c>
      <c r="M881" t="str">
        <f>IF(ISNUMBER([1]Sayfa1!$G3004),VALUE([1]Sayfa1!P3004),"")</f>
        <v/>
      </c>
      <c r="N881" t="str">
        <f>IF(ISNUMBER([1]Sayfa1!$G3004),VALUE([1]Sayfa1!Q3004),"")</f>
        <v/>
      </c>
      <c r="O881" t="str">
        <f>IF(ISNUMBER([1]Sayfa1!$G3004),VALUE([1]Sayfa1!R3004),"")</f>
        <v/>
      </c>
      <c r="P881" t="str">
        <f>IF(ISNUMBER([1]Sayfa1!$G3004),VALUE([1]Sayfa1!S3004),"")</f>
        <v/>
      </c>
      <c r="Q881" t="str">
        <f>IF(ISNUMBER([1]Sayfa1!$G3004),VALUE([1]Sayfa1!T3004),"")</f>
        <v/>
      </c>
      <c r="R881" t="str">
        <f>IF(ISNUMBER([1]Sayfa1!$G3004),VALUE([1]Sayfa1!U3004),"")</f>
        <v/>
      </c>
      <c r="S881" t="str">
        <f>IF(ISNUMBER([1]Sayfa1!$G3004),VALUE([1]Sayfa1!V3004),"")</f>
        <v/>
      </c>
    </row>
    <row r="882" spans="2:19" hidden="1" x14ac:dyDescent="0.25">
      <c r="B882" t="str">
        <f>IF(ISNUMBER([1]Sayfa1!G3005),CONCATENATE([1]Sayfa1!F3005," ",[1]Sayfa1!G3005),"")</f>
        <v/>
      </c>
      <c r="F882" t="str">
        <f>IF(ISNUMBER([1]Sayfa1!$G3005),[1]Sayfa1!I3005,"")</f>
        <v/>
      </c>
      <c r="G882" t="str">
        <f>IF(ISNUMBER([1]Sayfa1!$G3005),[1]Sayfa1!J3005,"")</f>
        <v/>
      </c>
      <c r="H882" t="str">
        <f>IF(ISNUMBER([1]Sayfa1!$G3005),VALUE([1]Sayfa1!K3005),"")</f>
        <v/>
      </c>
      <c r="I882" t="str">
        <f>IF(ISNUMBER([1]Sayfa1!$G3005),VALUE([1]Sayfa1!L3005),"")</f>
        <v/>
      </c>
      <c r="J882" t="str">
        <f>IF(ISNUMBER([1]Sayfa1!$G3005),VALUE([1]Sayfa1!M3005),"")</f>
        <v/>
      </c>
      <c r="K882" t="str">
        <f>IF(ISNUMBER([1]Sayfa1!$G3005),VALUE([1]Sayfa1!N3005),"")</f>
        <v/>
      </c>
      <c r="L882" t="str">
        <f>IF(ISNUMBER([1]Sayfa1!$G3005),VALUE([1]Sayfa1!O3005),"")</f>
        <v/>
      </c>
      <c r="M882" t="str">
        <f>IF(ISNUMBER([1]Sayfa1!$G3005),VALUE([1]Sayfa1!P3005),"")</f>
        <v/>
      </c>
      <c r="N882" t="str">
        <f>IF(ISNUMBER([1]Sayfa1!$G3005),VALUE([1]Sayfa1!Q3005),"")</f>
        <v/>
      </c>
      <c r="O882" t="str">
        <f>IF(ISNUMBER([1]Sayfa1!$G3005),VALUE([1]Sayfa1!R3005),"")</f>
        <v/>
      </c>
      <c r="P882" t="str">
        <f>IF(ISNUMBER([1]Sayfa1!$G3005),VALUE([1]Sayfa1!S3005),"")</f>
        <v/>
      </c>
      <c r="Q882" t="str">
        <f>IF(ISNUMBER([1]Sayfa1!$G3005),VALUE([1]Sayfa1!T3005),"")</f>
        <v/>
      </c>
      <c r="R882" t="str">
        <f>IF(ISNUMBER([1]Sayfa1!$G3005),VALUE([1]Sayfa1!U3005),"")</f>
        <v/>
      </c>
      <c r="S882" t="str">
        <f>IF(ISNUMBER([1]Sayfa1!$G3005),VALUE([1]Sayfa1!V3005),"")</f>
        <v/>
      </c>
    </row>
    <row r="883" spans="2:19" hidden="1" x14ac:dyDescent="0.25">
      <c r="B883" t="str">
        <f>IF(ISNUMBER([1]Sayfa1!G3006),CONCATENATE([1]Sayfa1!F3006," ",[1]Sayfa1!G3006),"")</f>
        <v/>
      </c>
      <c r="F883" t="str">
        <f>IF(ISNUMBER([1]Sayfa1!$G3006),[1]Sayfa1!I3006,"")</f>
        <v/>
      </c>
      <c r="G883" t="str">
        <f>IF(ISNUMBER([1]Sayfa1!$G3006),[1]Sayfa1!J3006,"")</f>
        <v/>
      </c>
      <c r="H883" t="str">
        <f>IF(ISNUMBER([1]Sayfa1!$G3006),VALUE([1]Sayfa1!K3006),"")</f>
        <v/>
      </c>
      <c r="I883" t="str">
        <f>IF(ISNUMBER([1]Sayfa1!$G3006),VALUE([1]Sayfa1!L3006),"")</f>
        <v/>
      </c>
      <c r="J883" t="str">
        <f>IF(ISNUMBER([1]Sayfa1!$G3006),VALUE([1]Sayfa1!M3006),"")</f>
        <v/>
      </c>
      <c r="K883" t="str">
        <f>IF(ISNUMBER([1]Sayfa1!$G3006),VALUE([1]Sayfa1!N3006),"")</f>
        <v/>
      </c>
      <c r="L883" t="str">
        <f>IF(ISNUMBER([1]Sayfa1!$G3006),VALUE([1]Sayfa1!O3006),"")</f>
        <v/>
      </c>
      <c r="M883" t="str">
        <f>IF(ISNUMBER([1]Sayfa1!$G3006),VALUE([1]Sayfa1!P3006),"")</f>
        <v/>
      </c>
      <c r="N883" t="str">
        <f>IF(ISNUMBER([1]Sayfa1!$G3006),VALUE([1]Sayfa1!Q3006),"")</f>
        <v/>
      </c>
      <c r="O883" t="str">
        <f>IF(ISNUMBER([1]Sayfa1!$G3006),VALUE([1]Sayfa1!R3006),"")</f>
        <v/>
      </c>
      <c r="P883" t="str">
        <f>IF(ISNUMBER([1]Sayfa1!$G3006),VALUE([1]Sayfa1!S3006),"")</f>
        <v/>
      </c>
      <c r="Q883" t="str">
        <f>IF(ISNUMBER([1]Sayfa1!$G3006),VALUE([1]Sayfa1!T3006),"")</f>
        <v/>
      </c>
      <c r="R883" t="str">
        <f>IF(ISNUMBER([1]Sayfa1!$G3006),VALUE([1]Sayfa1!U3006),"")</f>
        <v/>
      </c>
      <c r="S883" t="str">
        <f>IF(ISNUMBER([1]Sayfa1!$G3006),VALUE([1]Sayfa1!V3006),"")</f>
        <v/>
      </c>
    </row>
    <row r="884" spans="2:19" hidden="1" x14ac:dyDescent="0.25">
      <c r="B884" t="str">
        <f>IF(ISNUMBER([1]Sayfa1!G3007),CONCATENATE([1]Sayfa1!F3007," ",[1]Sayfa1!G3007),"")</f>
        <v/>
      </c>
      <c r="F884" t="str">
        <f>IF(ISNUMBER([1]Sayfa1!$G3007),[1]Sayfa1!I3007,"")</f>
        <v/>
      </c>
      <c r="G884" t="str">
        <f>IF(ISNUMBER([1]Sayfa1!$G3007),[1]Sayfa1!J3007,"")</f>
        <v/>
      </c>
      <c r="H884" t="str">
        <f>IF(ISNUMBER([1]Sayfa1!$G3007),VALUE([1]Sayfa1!K3007),"")</f>
        <v/>
      </c>
      <c r="I884" t="str">
        <f>IF(ISNUMBER([1]Sayfa1!$G3007),VALUE([1]Sayfa1!L3007),"")</f>
        <v/>
      </c>
      <c r="J884" t="str">
        <f>IF(ISNUMBER([1]Sayfa1!$G3007),VALUE([1]Sayfa1!M3007),"")</f>
        <v/>
      </c>
      <c r="K884" t="str">
        <f>IF(ISNUMBER([1]Sayfa1!$G3007),VALUE([1]Sayfa1!N3007),"")</f>
        <v/>
      </c>
      <c r="L884" t="str">
        <f>IF(ISNUMBER([1]Sayfa1!$G3007),VALUE([1]Sayfa1!O3007),"")</f>
        <v/>
      </c>
      <c r="M884" t="str">
        <f>IF(ISNUMBER([1]Sayfa1!$G3007),VALUE([1]Sayfa1!P3007),"")</f>
        <v/>
      </c>
      <c r="N884" t="str">
        <f>IF(ISNUMBER([1]Sayfa1!$G3007),VALUE([1]Sayfa1!Q3007),"")</f>
        <v/>
      </c>
      <c r="O884" t="str">
        <f>IF(ISNUMBER([1]Sayfa1!$G3007),VALUE([1]Sayfa1!R3007),"")</f>
        <v/>
      </c>
      <c r="P884" t="str">
        <f>IF(ISNUMBER([1]Sayfa1!$G3007),VALUE([1]Sayfa1!S3007),"")</f>
        <v/>
      </c>
      <c r="Q884" t="str">
        <f>IF(ISNUMBER([1]Sayfa1!$G3007),VALUE([1]Sayfa1!T3007),"")</f>
        <v/>
      </c>
      <c r="R884" t="str">
        <f>IF(ISNUMBER([1]Sayfa1!$G3007),VALUE([1]Sayfa1!U3007),"")</f>
        <v/>
      </c>
      <c r="S884" t="str">
        <f>IF(ISNUMBER([1]Sayfa1!$G3007),VALUE([1]Sayfa1!V3007),"")</f>
        <v/>
      </c>
    </row>
    <row r="885" spans="2:19" hidden="1" x14ac:dyDescent="0.25">
      <c r="B885" t="str">
        <f>IF(ISNUMBER([1]Sayfa1!G3008),CONCATENATE([1]Sayfa1!F3008," ",[1]Sayfa1!G3008),"")</f>
        <v/>
      </c>
      <c r="F885" t="str">
        <f>IF(ISNUMBER([1]Sayfa1!$G3008),[1]Sayfa1!I3008,"")</f>
        <v/>
      </c>
      <c r="G885" t="str">
        <f>IF(ISNUMBER([1]Sayfa1!$G3008),[1]Sayfa1!J3008,"")</f>
        <v/>
      </c>
      <c r="H885" t="str">
        <f>IF(ISNUMBER([1]Sayfa1!$G3008),VALUE([1]Sayfa1!K3008),"")</f>
        <v/>
      </c>
      <c r="I885" t="str">
        <f>IF(ISNUMBER([1]Sayfa1!$G3008),VALUE([1]Sayfa1!L3008),"")</f>
        <v/>
      </c>
      <c r="J885" t="str">
        <f>IF(ISNUMBER([1]Sayfa1!$G3008),VALUE([1]Sayfa1!M3008),"")</f>
        <v/>
      </c>
      <c r="K885" t="str">
        <f>IF(ISNUMBER([1]Sayfa1!$G3008),VALUE([1]Sayfa1!N3008),"")</f>
        <v/>
      </c>
      <c r="L885" t="str">
        <f>IF(ISNUMBER([1]Sayfa1!$G3008),VALUE([1]Sayfa1!O3008),"")</f>
        <v/>
      </c>
      <c r="M885" t="str">
        <f>IF(ISNUMBER([1]Sayfa1!$G3008),VALUE([1]Sayfa1!P3008),"")</f>
        <v/>
      </c>
      <c r="N885" t="str">
        <f>IF(ISNUMBER([1]Sayfa1!$G3008),VALUE([1]Sayfa1!Q3008),"")</f>
        <v/>
      </c>
      <c r="O885" t="str">
        <f>IF(ISNUMBER([1]Sayfa1!$G3008),VALUE([1]Sayfa1!R3008),"")</f>
        <v/>
      </c>
      <c r="P885" t="str">
        <f>IF(ISNUMBER([1]Sayfa1!$G3008),VALUE([1]Sayfa1!S3008),"")</f>
        <v/>
      </c>
      <c r="Q885" t="str">
        <f>IF(ISNUMBER([1]Sayfa1!$G3008),VALUE([1]Sayfa1!T3008),"")</f>
        <v/>
      </c>
      <c r="R885" t="str">
        <f>IF(ISNUMBER([1]Sayfa1!$G3008),VALUE([1]Sayfa1!U3008),"")</f>
        <v/>
      </c>
      <c r="S885" t="str">
        <f>IF(ISNUMBER([1]Sayfa1!$G3008),VALUE([1]Sayfa1!V3008),"")</f>
        <v/>
      </c>
    </row>
    <row r="886" spans="2:19" hidden="1" x14ac:dyDescent="0.25">
      <c r="B886" t="str">
        <f>IF(ISNUMBER([1]Sayfa1!G3009),CONCATENATE([1]Sayfa1!F3009," ",[1]Sayfa1!G3009),"")</f>
        <v/>
      </c>
      <c r="F886" t="str">
        <f>IF(ISNUMBER([1]Sayfa1!$G3009),[1]Sayfa1!I3009,"")</f>
        <v/>
      </c>
      <c r="G886" t="str">
        <f>IF(ISNUMBER([1]Sayfa1!$G3009),[1]Sayfa1!J3009,"")</f>
        <v/>
      </c>
      <c r="H886" t="str">
        <f>IF(ISNUMBER([1]Sayfa1!$G3009),VALUE([1]Sayfa1!K3009),"")</f>
        <v/>
      </c>
      <c r="I886" t="str">
        <f>IF(ISNUMBER([1]Sayfa1!$G3009),VALUE([1]Sayfa1!L3009),"")</f>
        <v/>
      </c>
      <c r="J886" t="str">
        <f>IF(ISNUMBER([1]Sayfa1!$G3009),VALUE([1]Sayfa1!M3009),"")</f>
        <v/>
      </c>
      <c r="K886" t="str">
        <f>IF(ISNUMBER([1]Sayfa1!$G3009),VALUE([1]Sayfa1!N3009),"")</f>
        <v/>
      </c>
      <c r="L886" t="str">
        <f>IF(ISNUMBER([1]Sayfa1!$G3009),VALUE([1]Sayfa1!O3009),"")</f>
        <v/>
      </c>
      <c r="M886" t="str">
        <f>IF(ISNUMBER([1]Sayfa1!$G3009),VALUE([1]Sayfa1!P3009),"")</f>
        <v/>
      </c>
      <c r="N886" t="str">
        <f>IF(ISNUMBER([1]Sayfa1!$G3009),VALUE([1]Sayfa1!Q3009),"")</f>
        <v/>
      </c>
      <c r="O886" t="str">
        <f>IF(ISNUMBER([1]Sayfa1!$G3009),VALUE([1]Sayfa1!R3009),"")</f>
        <v/>
      </c>
      <c r="P886" t="str">
        <f>IF(ISNUMBER([1]Sayfa1!$G3009),VALUE([1]Sayfa1!S3009),"")</f>
        <v/>
      </c>
      <c r="Q886" t="str">
        <f>IF(ISNUMBER([1]Sayfa1!$G3009),VALUE([1]Sayfa1!T3009),"")</f>
        <v/>
      </c>
      <c r="R886" t="str">
        <f>IF(ISNUMBER([1]Sayfa1!$G3009),VALUE([1]Sayfa1!U3009),"")</f>
        <v/>
      </c>
      <c r="S886" t="str">
        <f>IF(ISNUMBER([1]Sayfa1!$G3009),VALUE([1]Sayfa1!V3009),"")</f>
        <v/>
      </c>
    </row>
    <row r="887" spans="2:19" hidden="1" x14ac:dyDescent="0.25">
      <c r="B887" t="str">
        <f>IF(ISNUMBER([1]Sayfa1!G3010),CONCATENATE([1]Sayfa1!F3010," ",[1]Sayfa1!G3010),"")</f>
        <v/>
      </c>
      <c r="F887" t="str">
        <f>IF(ISNUMBER([1]Sayfa1!$G3010),[1]Sayfa1!I3010,"")</f>
        <v/>
      </c>
      <c r="G887" t="str">
        <f>IF(ISNUMBER([1]Sayfa1!$G3010),[1]Sayfa1!J3010,"")</f>
        <v/>
      </c>
      <c r="H887" t="str">
        <f>IF(ISNUMBER([1]Sayfa1!$G3010),VALUE([1]Sayfa1!K3010),"")</f>
        <v/>
      </c>
      <c r="I887" t="str">
        <f>IF(ISNUMBER([1]Sayfa1!$G3010),VALUE([1]Sayfa1!L3010),"")</f>
        <v/>
      </c>
      <c r="J887" t="str">
        <f>IF(ISNUMBER([1]Sayfa1!$G3010),VALUE([1]Sayfa1!M3010),"")</f>
        <v/>
      </c>
      <c r="K887" t="str">
        <f>IF(ISNUMBER([1]Sayfa1!$G3010),VALUE([1]Sayfa1!N3010),"")</f>
        <v/>
      </c>
      <c r="L887" t="str">
        <f>IF(ISNUMBER([1]Sayfa1!$G3010),VALUE([1]Sayfa1!O3010),"")</f>
        <v/>
      </c>
      <c r="M887" t="str">
        <f>IF(ISNUMBER([1]Sayfa1!$G3010),VALUE([1]Sayfa1!P3010),"")</f>
        <v/>
      </c>
      <c r="N887" t="str">
        <f>IF(ISNUMBER([1]Sayfa1!$G3010),VALUE([1]Sayfa1!Q3010),"")</f>
        <v/>
      </c>
      <c r="O887" t="str">
        <f>IF(ISNUMBER([1]Sayfa1!$G3010),VALUE([1]Sayfa1!R3010),"")</f>
        <v/>
      </c>
      <c r="P887" t="str">
        <f>IF(ISNUMBER([1]Sayfa1!$G3010),VALUE([1]Sayfa1!S3010),"")</f>
        <v/>
      </c>
      <c r="Q887" t="str">
        <f>IF(ISNUMBER([1]Sayfa1!$G3010),VALUE([1]Sayfa1!T3010),"")</f>
        <v/>
      </c>
      <c r="R887" t="str">
        <f>IF(ISNUMBER([1]Sayfa1!$G3010),VALUE([1]Sayfa1!U3010),"")</f>
        <v/>
      </c>
      <c r="S887" t="str">
        <f>IF(ISNUMBER([1]Sayfa1!$G3010),VALUE([1]Sayfa1!V3010),"")</f>
        <v/>
      </c>
    </row>
    <row r="888" spans="2:19" hidden="1" x14ac:dyDescent="0.25">
      <c r="B888" t="str">
        <f>IF(ISNUMBER([1]Sayfa1!G3011),CONCATENATE([1]Sayfa1!F3011," ",[1]Sayfa1!G3011),"")</f>
        <v/>
      </c>
      <c r="F888" t="str">
        <f>IF(ISNUMBER([1]Sayfa1!$G3011),[1]Sayfa1!I3011,"")</f>
        <v/>
      </c>
      <c r="G888" t="str">
        <f>IF(ISNUMBER([1]Sayfa1!$G3011),[1]Sayfa1!J3011,"")</f>
        <v/>
      </c>
      <c r="H888" t="str">
        <f>IF(ISNUMBER([1]Sayfa1!$G3011),VALUE([1]Sayfa1!K3011),"")</f>
        <v/>
      </c>
      <c r="I888" t="str">
        <f>IF(ISNUMBER([1]Sayfa1!$G3011),VALUE([1]Sayfa1!L3011),"")</f>
        <v/>
      </c>
      <c r="J888" t="str">
        <f>IF(ISNUMBER([1]Sayfa1!$G3011),VALUE([1]Sayfa1!M3011),"")</f>
        <v/>
      </c>
      <c r="K888" t="str">
        <f>IF(ISNUMBER([1]Sayfa1!$G3011),VALUE([1]Sayfa1!N3011),"")</f>
        <v/>
      </c>
      <c r="L888" t="str">
        <f>IF(ISNUMBER([1]Sayfa1!$G3011),VALUE([1]Sayfa1!O3011),"")</f>
        <v/>
      </c>
      <c r="M888" t="str">
        <f>IF(ISNUMBER([1]Sayfa1!$G3011),VALUE([1]Sayfa1!P3011),"")</f>
        <v/>
      </c>
      <c r="N888" t="str">
        <f>IF(ISNUMBER([1]Sayfa1!$G3011),VALUE([1]Sayfa1!Q3011),"")</f>
        <v/>
      </c>
      <c r="O888" t="str">
        <f>IF(ISNUMBER([1]Sayfa1!$G3011),VALUE([1]Sayfa1!R3011),"")</f>
        <v/>
      </c>
      <c r="P888" t="str">
        <f>IF(ISNUMBER([1]Sayfa1!$G3011),VALUE([1]Sayfa1!S3011),"")</f>
        <v/>
      </c>
      <c r="Q888" t="str">
        <f>IF(ISNUMBER([1]Sayfa1!$G3011),VALUE([1]Sayfa1!T3011),"")</f>
        <v/>
      </c>
      <c r="R888" t="str">
        <f>IF(ISNUMBER([1]Sayfa1!$G3011),VALUE([1]Sayfa1!U3011),"")</f>
        <v/>
      </c>
      <c r="S888" t="str">
        <f>IF(ISNUMBER([1]Sayfa1!$G3011),VALUE([1]Sayfa1!V3011),"")</f>
        <v/>
      </c>
    </row>
    <row r="889" spans="2:19" hidden="1" x14ac:dyDescent="0.25">
      <c r="B889" t="str">
        <f>IF(ISNUMBER([1]Sayfa1!G3012),CONCATENATE([1]Sayfa1!F3012," ",[1]Sayfa1!G3012),"")</f>
        <v/>
      </c>
      <c r="F889" t="str">
        <f>IF(ISNUMBER([1]Sayfa1!$G3012),[1]Sayfa1!I3012,"")</f>
        <v/>
      </c>
      <c r="G889" t="str">
        <f>IF(ISNUMBER([1]Sayfa1!$G3012),[1]Sayfa1!J3012,"")</f>
        <v/>
      </c>
      <c r="H889" t="str">
        <f>IF(ISNUMBER([1]Sayfa1!$G3012),VALUE([1]Sayfa1!K3012),"")</f>
        <v/>
      </c>
      <c r="I889" t="str">
        <f>IF(ISNUMBER([1]Sayfa1!$G3012),VALUE([1]Sayfa1!L3012),"")</f>
        <v/>
      </c>
      <c r="J889" t="str">
        <f>IF(ISNUMBER([1]Sayfa1!$G3012),VALUE([1]Sayfa1!M3012),"")</f>
        <v/>
      </c>
      <c r="K889" t="str">
        <f>IF(ISNUMBER([1]Sayfa1!$G3012),VALUE([1]Sayfa1!N3012),"")</f>
        <v/>
      </c>
      <c r="L889" t="str">
        <f>IF(ISNUMBER([1]Sayfa1!$G3012),VALUE([1]Sayfa1!O3012),"")</f>
        <v/>
      </c>
      <c r="M889" t="str">
        <f>IF(ISNUMBER([1]Sayfa1!$G3012),VALUE([1]Sayfa1!P3012),"")</f>
        <v/>
      </c>
      <c r="N889" t="str">
        <f>IF(ISNUMBER([1]Sayfa1!$G3012),VALUE([1]Sayfa1!Q3012),"")</f>
        <v/>
      </c>
      <c r="O889" t="str">
        <f>IF(ISNUMBER([1]Sayfa1!$G3012),VALUE([1]Sayfa1!R3012),"")</f>
        <v/>
      </c>
      <c r="P889" t="str">
        <f>IF(ISNUMBER([1]Sayfa1!$G3012),VALUE([1]Sayfa1!S3012),"")</f>
        <v/>
      </c>
      <c r="Q889" t="str">
        <f>IF(ISNUMBER([1]Sayfa1!$G3012),VALUE([1]Sayfa1!T3012),"")</f>
        <v/>
      </c>
      <c r="R889" t="str">
        <f>IF(ISNUMBER([1]Sayfa1!$G3012),VALUE([1]Sayfa1!U3012),"")</f>
        <v/>
      </c>
      <c r="S889" t="str">
        <f>IF(ISNUMBER([1]Sayfa1!$G3012),VALUE([1]Sayfa1!V3012),"")</f>
        <v/>
      </c>
    </row>
    <row r="890" spans="2:19" hidden="1" x14ac:dyDescent="0.25">
      <c r="B890" t="str">
        <f>IF(ISNUMBER([1]Sayfa1!G3013),CONCATENATE([1]Sayfa1!F3013," ",[1]Sayfa1!G3013),"")</f>
        <v/>
      </c>
      <c r="F890" t="str">
        <f>IF(ISNUMBER([1]Sayfa1!$G3013),[1]Sayfa1!I3013,"")</f>
        <v/>
      </c>
      <c r="G890" t="str">
        <f>IF(ISNUMBER([1]Sayfa1!$G3013),[1]Sayfa1!J3013,"")</f>
        <v/>
      </c>
      <c r="H890" t="str">
        <f>IF(ISNUMBER([1]Sayfa1!$G3013),VALUE([1]Sayfa1!K3013),"")</f>
        <v/>
      </c>
      <c r="I890" t="str">
        <f>IF(ISNUMBER([1]Sayfa1!$G3013),VALUE([1]Sayfa1!L3013),"")</f>
        <v/>
      </c>
      <c r="J890" t="str">
        <f>IF(ISNUMBER([1]Sayfa1!$G3013),VALUE([1]Sayfa1!M3013),"")</f>
        <v/>
      </c>
      <c r="K890" t="str">
        <f>IF(ISNUMBER([1]Sayfa1!$G3013),VALUE([1]Sayfa1!N3013),"")</f>
        <v/>
      </c>
      <c r="L890" t="str">
        <f>IF(ISNUMBER([1]Sayfa1!$G3013),VALUE([1]Sayfa1!O3013),"")</f>
        <v/>
      </c>
      <c r="M890" t="str">
        <f>IF(ISNUMBER([1]Sayfa1!$G3013),VALUE([1]Sayfa1!P3013),"")</f>
        <v/>
      </c>
      <c r="N890" t="str">
        <f>IF(ISNUMBER([1]Sayfa1!$G3013),VALUE([1]Sayfa1!Q3013),"")</f>
        <v/>
      </c>
      <c r="O890" t="str">
        <f>IF(ISNUMBER([1]Sayfa1!$G3013),VALUE([1]Sayfa1!R3013),"")</f>
        <v/>
      </c>
      <c r="P890" t="str">
        <f>IF(ISNUMBER([1]Sayfa1!$G3013),VALUE([1]Sayfa1!S3013),"")</f>
        <v/>
      </c>
      <c r="Q890" t="str">
        <f>IF(ISNUMBER([1]Sayfa1!$G3013),VALUE([1]Sayfa1!T3013),"")</f>
        <v/>
      </c>
      <c r="R890" t="str">
        <f>IF(ISNUMBER([1]Sayfa1!$G3013),VALUE([1]Sayfa1!U3013),"")</f>
        <v/>
      </c>
      <c r="S890" t="str">
        <f>IF(ISNUMBER([1]Sayfa1!$G3013),VALUE([1]Sayfa1!V3013),"")</f>
        <v/>
      </c>
    </row>
    <row r="891" spans="2:19" hidden="1" x14ac:dyDescent="0.25">
      <c r="B891" t="str">
        <f>IF(ISNUMBER([1]Sayfa1!G3014),CONCATENATE([1]Sayfa1!F3014," ",[1]Sayfa1!G3014),"")</f>
        <v/>
      </c>
      <c r="F891" t="str">
        <f>IF(ISNUMBER([1]Sayfa1!$G3014),[1]Sayfa1!I3014,"")</f>
        <v/>
      </c>
      <c r="G891" t="str">
        <f>IF(ISNUMBER([1]Sayfa1!$G3014),[1]Sayfa1!J3014,"")</f>
        <v/>
      </c>
      <c r="H891" t="str">
        <f>IF(ISNUMBER([1]Sayfa1!$G3014),VALUE([1]Sayfa1!K3014),"")</f>
        <v/>
      </c>
      <c r="I891" t="str">
        <f>IF(ISNUMBER([1]Sayfa1!$G3014),VALUE([1]Sayfa1!L3014),"")</f>
        <v/>
      </c>
      <c r="J891" t="str">
        <f>IF(ISNUMBER([1]Sayfa1!$G3014),VALUE([1]Sayfa1!M3014),"")</f>
        <v/>
      </c>
      <c r="K891" t="str">
        <f>IF(ISNUMBER([1]Sayfa1!$G3014),VALUE([1]Sayfa1!N3014),"")</f>
        <v/>
      </c>
      <c r="L891" t="str">
        <f>IF(ISNUMBER([1]Sayfa1!$G3014),VALUE([1]Sayfa1!O3014),"")</f>
        <v/>
      </c>
      <c r="M891" t="str">
        <f>IF(ISNUMBER([1]Sayfa1!$G3014),VALUE([1]Sayfa1!P3014),"")</f>
        <v/>
      </c>
      <c r="N891" t="str">
        <f>IF(ISNUMBER([1]Sayfa1!$G3014),VALUE([1]Sayfa1!Q3014),"")</f>
        <v/>
      </c>
      <c r="O891" t="str">
        <f>IF(ISNUMBER([1]Sayfa1!$G3014),VALUE([1]Sayfa1!R3014),"")</f>
        <v/>
      </c>
      <c r="P891" t="str">
        <f>IF(ISNUMBER([1]Sayfa1!$G3014),VALUE([1]Sayfa1!S3014),"")</f>
        <v/>
      </c>
      <c r="Q891" t="str">
        <f>IF(ISNUMBER([1]Sayfa1!$G3014),VALUE([1]Sayfa1!T3014),"")</f>
        <v/>
      </c>
      <c r="R891" t="str">
        <f>IF(ISNUMBER([1]Sayfa1!$G3014),VALUE([1]Sayfa1!U3014),"")</f>
        <v/>
      </c>
      <c r="S891" t="str">
        <f>IF(ISNUMBER([1]Sayfa1!$G3014),VALUE([1]Sayfa1!V3014),"")</f>
        <v/>
      </c>
    </row>
    <row r="892" spans="2:19" hidden="1" x14ac:dyDescent="0.25">
      <c r="B892" t="str">
        <f>IF(ISNUMBER([1]Sayfa1!G3015),CONCATENATE([1]Sayfa1!F3015," ",[1]Sayfa1!G3015),"")</f>
        <v/>
      </c>
      <c r="F892" t="str">
        <f>IF(ISNUMBER([1]Sayfa1!$G3015),[1]Sayfa1!I3015,"")</f>
        <v/>
      </c>
      <c r="G892" t="str">
        <f>IF(ISNUMBER([1]Sayfa1!$G3015),[1]Sayfa1!J3015,"")</f>
        <v/>
      </c>
      <c r="H892" t="str">
        <f>IF(ISNUMBER([1]Sayfa1!$G3015),VALUE([1]Sayfa1!K3015),"")</f>
        <v/>
      </c>
      <c r="I892" t="str">
        <f>IF(ISNUMBER([1]Sayfa1!$G3015),VALUE([1]Sayfa1!L3015),"")</f>
        <v/>
      </c>
      <c r="J892" t="str">
        <f>IF(ISNUMBER([1]Sayfa1!$G3015),VALUE([1]Sayfa1!M3015),"")</f>
        <v/>
      </c>
      <c r="K892" t="str">
        <f>IF(ISNUMBER([1]Sayfa1!$G3015),VALUE([1]Sayfa1!N3015),"")</f>
        <v/>
      </c>
      <c r="L892" t="str">
        <f>IF(ISNUMBER([1]Sayfa1!$G3015),VALUE([1]Sayfa1!O3015),"")</f>
        <v/>
      </c>
      <c r="M892" t="str">
        <f>IF(ISNUMBER([1]Sayfa1!$G3015),VALUE([1]Sayfa1!P3015),"")</f>
        <v/>
      </c>
      <c r="N892" t="str">
        <f>IF(ISNUMBER([1]Sayfa1!$G3015),VALUE([1]Sayfa1!Q3015),"")</f>
        <v/>
      </c>
      <c r="O892" t="str">
        <f>IF(ISNUMBER([1]Sayfa1!$G3015),VALUE([1]Sayfa1!R3015),"")</f>
        <v/>
      </c>
      <c r="P892" t="str">
        <f>IF(ISNUMBER([1]Sayfa1!$G3015),VALUE([1]Sayfa1!S3015),"")</f>
        <v/>
      </c>
      <c r="Q892" t="str">
        <f>IF(ISNUMBER([1]Sayfa1!$G3015),VALUE([1]Sayfa1!T3015),"")</f>
        <v/>
      </c>
      <c r="R892" t="str">
        <f>IF(ISNUMBER([1]Sayfa1!$G3015),VALUE([1]Sayfa1!U3015),"")</f>
        <v/>
      </c>
      <c r="S892" t="str">
        <f>IF(ISNUMBER([1]Sayfa1!$G3015),VALUE([1]Sayfa1!V3015),"")</f>
        <v/>
      </c>
    </row>
    <row r="893" spans="2:19" hidden="1" x14ac:dyDescent="0.25">
      <c r="B893" t="str">
        <f>IF(ISNUMBER([1]Sayfa1!G3016),CONCATENATE([1]Sayfa1!F3016," ",[1]Sayfa1!G3016),"")</f>
        <v/>
      </c>
      <c r="F893" t="str">
        <f>IF(ISNUMBER([1]Sayfa1!$G3016),[1]Sayfa1!I3016,"")</f>
        <v/>
      </c>
      <c r="G893" t="str">
        <f>IF(ISNUMBER([1]Sayfa1!$G3016),[1]Sayfa1!J3016,"")</f>
        <v/>
      </c>
      <c r="H893" t="str">
        <f>IF(ISNUMBER([1]Sayfa1!$G3016),VALUE([1]Sayfa1!K3016),"")</f>
        <v/>
      </c>
      <c r="I893" t="str">
        <f>IF(ISNUMBER([1]Sayfa1!$G3016),VALUE([1]Sayfa1!L3016),"")</f>
        <v/>
      </c>
      <c r="J893" t="str">
        <f>IF(ISNUMBER([1]Sayfa1!$G3016),VALUE([1]Sayfa1!M3016),"")</f>
        <v/>
      </c>
      <c r="K893" t="str">
        <f>IF(ISNUMBER([1]Sayfa1!$G3016),VALUE([1]Sayfa1!N3016),"")</f>
        <v/>
      </c>
      <c r="L893" t="str">
        <f>IF(ISNUMBER([1]Sayfa1!$G3016),VALUE([1]Sayfa1!O3016),"")</f>
        <v/>
      </c>
      <c r="M893" t="str">
        <f>IF(ISNUMBER([1]Sayfa1!$G3016),VALUE([1]Sayfa1!P3016),"")</f>
        <v/>
      </c>
      <c r="N893" t="str">
        <f>IF(ISNUMBER([1]Sayfa1!$G3016),VALUE([1]Sayfa1!Q3016),"")</f>
        <v/>
      </c>
      <c r="O893" t="str">
        <f>IF(ISNUMBER([1]Sayfa1!$G3016),VALUE([1]Sayfa1!R3016),"")</f>
        <v/>
      </c>
      <c r="P893" t="str">
        <f>IF(ISNUMBER([1]Sayfa1!$G3016),VALUE([1]Sayfa1!S3016),"")</f>
        <v/>
      </c>
      <c r="Q893" t="str">
        <f>IF(ISNUMBER([1]Sayfa1!$G3016),VALUE([1]Sayfa1!T3016),"")</f>
        <v/>
      </c>
      <c r="R893" t="str">
        <f>IF(ISNUMBER([1]Sayfa1!$G3016),VALUE([1]Sayfa1!U3016),"")</f>
        <v/>
      </c>
      <c r="S893" t="str">
        <f>IF(ISNUMBER([1]Sayfa1!$G3016),VALUE([1]Sayfa1!V3016),"")</f>
        <v/>
      </c>
    </row>
    <row r="894" spans="2:19" hidden="1" x14ac:dyDescent="0.25">
      <c r="B894" t="str">
        <f>IF(ISNUMBER([1]Sayfa1!G3017),CONCATENATE([1]Sayfa1!F3017," ",[1]Sayfa1!G3017),"")</f>
        <v/>
      </c>
      <c r="F894" t="str">
        <f>IF(ISNUMBER([1]Sayfa1!$G3017),[1]Sayfa1!I3017,"")</f>
        <v/>
      </c>
      <c r="G894" t="str">
        <f>IF(ISNUMBER([1]Sayfa1!$G3017),[1]Sayfa1!J3017,"")</f>
        <v/>
      </c>
      <c r="H894" t="str">
        <f>IF(ISNUMBER([1]Sayfa1!$G3017),VALUE([1]Sayfa1!K3017),"")</f>
        <v/>
      </c>
      <c r="I894" t="str">
        <f>IF(ISNUMBER([1]Sayfa1!$G3017),VALUE([1]Sayfa1!L3017),"")</f>
        <v/>
      </c>
      <c r="J894" t="str">
        <f>IF(ISNUMBER([1]Sayfa1!$G3017),VALUE([1]Sayfa1!M3017),"")</f>
        <v/>
      </c>
      <c r="K894" t="str">
        <f>IF(ISNUMBER([1]Sayfa1!$G3017),VALUE([1]Sayfa1!N3017),"")</f>
        <v/>
      </c>
      <c r="L894" t="str">
        <f>IF(ISNUMBER([1]Sayfa1!$G3017),VALUE([1]Sayfa1!O3017),"")</f>
        <v/>
      </c>
      <c r="M894" t="str">
        <f>IF(ISNUMBER([1]Sayfa1!$G3017),VALUE([1]Sayfa1!P3017),"")</f>
        <v/>
      </c>
      <c r="N894" t="str">
        <f>IF(ISNUMBER([1]Sayfa1!$G3017),VALUE([1]Sayfa1!Q3017),"")</f>
        <v/>
      </c>
      <c r="O894" t="str">
        <f>IF(ISNUMBER([1]Sayfa1!$G3017),VALUE([1]Sayfa1!R3017),"")</f>
        <v/>
      </c>
      <c r="P894" t="str">
        <f>IF(ISNUMBER([1]Sayfa1!$G3017),VALUE([1]Sayfa1!S3017),"")</f>
        <v/>
      </c>
      <c r="Q894" t="str">
        <f>IF(ISNUMBER([1]Sayfa1!$G3017),VALUE([1]Sayfa1!T3017),"")</f>
        <v/>
      </c>
      <c r="R894" t="str">
        <f>IF(ISNUMBER([1]Sayfa1!$G3017),VALUE([1]Sayfa1!U3017),"")</f>
        <v/>
      </c>
      <c r="S894" t="str">
        <f>IF(ISNUMBER([1]Sayfa1!$G3017),VALUE([1]Sayfa1!V3017),"")</f>
        <v/>
      </c>
    </row>
    <row r="895" spans="2:19" hidden="1" x14ac:dyDescent="0.25">
      <c r="B895" t="str">
        <f>IF(ISNUMBER([1]Sayfa1!G3018),CONCATENATE([1]Sayfa1!F3018," ",[1]Sayfa1!G3018),"")</f>
        <v/>
      </c>
      <c r="F895" t="str">
        <f>IF(ISNUMBER([1]Sayfa1!$G3018),[1]Sayfa1!I3018,"")</f>
        <v/>
      </c>
      <c r="G895" t="str">
        <f>IF(ISNUMBER([1]Sayfa1!$G3018),[1]Sayfa1!J3018,"")</f>
        <v/>
      </c>
      <c r="H895" t="str">
        <f>IF(ISNUMBER([1]Sayfa1!$G3018),VALUE([1]Sayfa1!K3018),"")</f>
        <v/>
      </c>
      <c r="I895" t="str">
        <f>IF(ISNUMBER([1]Sayfa1!$G3018),VALUE([1]Sayfa1!L3018),"")</f>
        <v/>
      </c>
      <c r="J895" t="str">
        <f>IF(ISNUMBER([1]Sayfa1!$G3018),VALUE([1]Sayfa1!M3018),"")</f>
        <v/>
      </c>
      <c r="K895" t="str">
        <f>IF(ISNUMBER([1]Sayfa1!$G3018),VALUE([1]Sayfa1!N3018),"")</f>
        <v/>
      </c>
      <c r="L895" t="str">
        <f>IF(ISNUMBER([1]Sayfa1!$G3018),VALUE([1]Sayfa1!O3018),"")</f>
        <v/>
      </c>
      <c r="M895" t="str">
        <f>IF(ISNUMBER([1]Sayfa1!$G3018),VALUE([1]Sayfa1!P3018),"")</f>
        <v/>
      </c>
      <c r="N895" t="str">
        <f>IF(ISNUMBER([1]Sayfa1!$G3018),VALUE([1]Sayfa1!Q3018),"")</f>
        <v/>
      </c>
      <c r="O895" t="str">
        <f>IF(ISNUMBER([1]Sayfa1!$G3018),VALUE([1]Sayfa1!R3018),"")</f>
        <v/>
      </c>
      <c r="P895" t="str">
        <f>IF(ISNUMBER([1]Sayfa1!$G3018),VALUE([1]Sayfa1!S3018),"")</f>
        <v/>
      </c>
      <c r="Q895" t="str">
        <f>IF(ISNUMBER([1]Sayfa1!$G3018),VALUE([1]Sayfa1!T3018),"")</f>
        <v/>
      </c>
      <c r="R895" t="str">
        <f>IF(ISNUMBER([1]Sayfa1!$G3018),VALUE([1]Sayfa1!U3018),"")</f>
        <v/>
      </c>
      <c r="S895" t="str">
        <f>IF(ISNUMBER([1]Sayfa1!$G3018),VALUE([1]Sayfa1!V3018),"")</f>
        <v/>
      </c>
    </row>
    <row r="896" spans="2:19" hidden="1" x14ac:dyDescent="0.25">
      <c r="B896" t="str">
        <f>IF(ISNUMBER([1]Sayfa1!G3019),CONCATENATE([1]Sayfa1!F3019," ",[1]Sayfa1!G3019),"")</f>
        <v/>
      </c>
      <c r="F896" t="str">
        <f>IF(ISNUMBER([1]Sayfa1!$G3019),[1]Sayfa1!I3019,"")</f>
        <v/>
      </c>
      <c r="G896" t="str">
        <f>IF(ISNUMBER([1]Sayfa1!$G3019),[1]Sayfa1!J3019,"")</f>
        <v/>
      </c>
      <c r="H896" t="str">
        <f>IF(ISNUMBER([1]Sayfa1!$G3019),VALUE([1]Sayfa1!K3019),"")</f>
        <v/>
      </c>
      <c r="I896" t="str">
        <f>IF(ISNUMBER([1]Sayfa1!$G3019),VALUE([1]Sayfa1!L3019),"")</f>
        <v/>
      </c>
      <c r="J896" t="str">
        <f>IF(ISNUMBER([1]Sayfa1!$G3019),VALUE([1]Sayfa1!M3019),"")</f>
        <v/>
      </c>
      <c r="K896" t="str">
        <f>IF(ISNUMBER([1]Sayfa1!$G3019),VALUE([1]Sayfa1!N3019),"")</f>
        <v/>
      </c>
      <c r="L896" t="str">
        <f>IF(ISNUMBER([1]Sayfa1!$G3019),VALUE([1]Sayfa1!O3019),"")</f>
        <v/>
      </c>
      <c r="M896" t="str">
        <f>IF(ISNUMBER([1]Sayfa1!$G3019),VALUE([1]Sayfa1!P3019),"")</f>
        <v/>
      </c>
      <c r="N896" t="str">
        <f>IF(ISNUMBER([1]Sayfa1!$G3019),VALUE([1]Sayfa1!Q3019),"")</f>
        <v/>
      </c>
      <c r="O896" t="str">
        <f>IF(ISNUMBER([1]Sayfa1!$G3019),VALUE([1]Sayfa1!R3019),"")</f>
        <v/>
      </c>
      <c r="P896" t="str">
        <f>IF(ISNUMBER([1]Sayfa1!$G3019),VALUE([1]Sayfa1!S3019),"")</f>
        <v/>
      </c>
      <c r="Q896" t="str">
        <f>IF(ISNUMBER([1]Sayfa1!$G3019),VALUE([1]Sayfa1!T3019),"")</f>
        <v/>
      </c>
      <c r="R896" t="str">
        <f>IF(ISNUMBER([1]Sayfa1!$G3019),VALUE([1]Sayfa1!U3019),"")</f>
        <v/>
      </c>
      <c r="S896" t="str">
        <f>IF(ISNUMBER([1]Sayfa1!$G3019),VALUE([1]Sayfa1!V3019),"")</f>
        <v/>
      </c>
    </row>
    <row r="897" spans="2:19" hidden="1" x14ac:dyDescent="0.25">
      <c r="B897" t="str">
        <f>IF(ISNUMBER([1]Sayfa1!G3020),CONCATENATE([1]Sayfa1!F3020," ",[1]Sayfa1!G3020),"")</f>
        <v/>
      </c>
      <c r="F897" t="str">
        <f>IF(ISNUMBER([1]Sayfa1!$G3020),[1]Sayfa1!I3020,"")</f>
        <v/>
      </c>
      <c r="G897" t="str">
        <f>IF(ISNUMBER([1]Sayfa1!$G3020),[1]Sayfa1!J3020,"")</f>
        <v/>
      </c>
      <c r="H897" t="str">
        <f>IF(ISNUMBER([1]Sayfa1!$G3020),VALUE([1]Sayfa1!K3020),"")</f>
        <v/>
      </c>
      <c r="I897" t="str">
        <f>IF(ISNUMBER([1]Sayfa1!$G3020),VALUE([1]Sayfa1!L3020),"")</f>
        <v/>
      </c>
      <c r="J897" t="str">
        <f>IF(ISNUMBER([1]Sayfa1!$G3020),VALUE([1]Sayfa1!M3020),"")</f>
        <v/>
      </c>
      <c r="K897" t="str">
        <f>IF(ISNUMBER([1]Sayfa1!$G3020),VALUE([1]Sayfa1!N3020),"")</f>
        <v/>
      </c>
      <c r="L897" t="str">
        <f>IF(ISNUMBER([1]Sayfa1!$G3020),VALUE([1]Sayfa1!O3020),"")</f>
        <v/>
      </c>
      <c r="M897" t="str">
        <f>IF(ISNUMBER([1]Sayfa1!$G3020),VALUE([1]Sayfa1!P3020),"")</f>
        <v/>
      </c>
      <c r="N897" t="str">
        <f>IF(ISNUMBER([1]Sayfa1!$G3020),VALUE([1]Sayfa1!Q3020),"")</f>
        <v/>
      </c>
      <c r="O897" t="str">
        <f>IF(ISNUMBER([1]Sayfa1!$G3020),VALUE([1]Sayfa1!R3020),"")</f>
        <v/>
      </c>
      <c r="P897" t="str">
        <f>IF(ISNUMBER([1]Sayfa1!$G3020),VALUE([1]Sayfa1!S3020),"")</f>
        <v/>
      </c>
      <c r="Q897" t="str">
        <f>IF(ISNUMBER([1]Sayfa1!$G3020),VALUE([1]Sayfa1!T3020),"")</f>
        <v/>
      </c>
      <c r="R897" t="str">
        <f>IF(ISNUMBER([1]Sayfa1!$G3020),VALUE([1]Sayfa1!U3020),"")</f>
        <v/>
      </c>
      <c r="S897" t="str">
        <f>IF(ISNUMBER([1]Sayfa1!$G3020),VALUE([1]Sayfa1!V3020),"")</f>
        <v/>
      </c>
    </row>
    <row r="898" spans="2:19" hidden="1" x14ac:dyDescent="0.25">
      <c r="B898" t="str">
        <f>IF(ISNUMBER([1]Sayfa1!G3021),CONCATENATE([1]Sayfa1!F3021," ",[1]Sayfa1!G3021),"")</f>
        <v/>
      </c>
      <c r="F898" t="str">
        <f>IF(ISNUMBER([1]Sayfa1!$G3021),[1]Sayfa1!I3021,"")</f>
        <v/>
      </c>
      <c r="G898" t="str">
        <f>IF(ISNUMBER([1]Sayfa1!$G3021),[1]Sayfa1!J3021,"")</f>
        <v/>
      </c>
      <c r="H898" t="str">
        <f>IF(ISNUMBER([1]Sayfa1!$G3021),VALUE([1]Sayfa1!K3021),"")</f>
        <v/>
      </c>
      <c r="I898" t="str">
        <f>IF(ISNUMBER([1]Sayfa1!$G3021),VALUE([1]Sayfa1!L3021),"")</f>
        <v/>
      </c>
      <c r="J898" t="str">
        <f>IF(ISNUMBER([1]Sayfa1!$G3021),VALUE([1]Sayfa1!M3021),"")</f>
        <v/>
      </c>
      <c r="K898" t="str">
        <f>IF(ISNUMBER([1]Sayfa1!$G3021),VALUE([1]Sayfa1!N3021),"")</f>
        <v/>
      </c>
      <c r="L898" t="str">
        <f>IF(ISNUMBER([1]Sayfa1!$G3021),VALUE([1]Sayfa1!O3021),"")</f>
        <v/>
      </c>
      <c r="M898" t="str">
        <f>IF(ISNUMBER([1]Sayfa1!$G3021),VALUE([1]Sayfa1!P3021),"")</f>
        <v/>
      </c>
      <c r="N898" t="str">
        <f>IF(ISNUMBER([1]Sayfa1!$G3021),VALUE([1]Sayfa1!Q3021),"")</f>
        <v/>
      </c>
      <c r="O898" t="str">
        <f>IF(ISNUMBER([1]Sayfa1!$G3021),VALUE([1]Sayfa1!R3021),"")</f>
        <v/>
      </c>
      <c r="P898" t="str">
        <f>IF(ISNUMBER([1]Sayfa1!$G3021),VALUE([1]Sayfa1!S3021),"")</f>
        <v/>
      </c>
      <c r="Q898" t="str">
        <f>IF(ISNUMBER([1]Sayfa1!$G3021),VALUE([1]Sayfa1!T3021),"")</f>
        <v/>
      </c>
      <c r="R898" t="str">
        <f>IF(ISNUMBER([1]Sayfa1!$G3021),VALUE([1]Sayfa1!U3021),"")</f>
        <v/>
      </c>
      <c r="S898" t="str">
        <f>IF(ISNUMBER([1]Sayfa1!$G3021),VALUE([1]Sayfa1!V3021),"")</f>
        <v/>
      </c>
    </row>
    <row r="899" spans="2:19" hidden="1" x14ac:dyDescent="0.25">
      <c r="B899" t="str">
        <f>IF(ISNUMBER([1]Sayfa1!G3022),CONCATENATE([1]Sayfa1!F3022," ",[1]Sayfa1!G3022),"")</f>
        <v/>
      </c>
      <c r="F899" t="str">
        <f>IF(ISNUMBER([1]Sayfa1!$G3022),[1]Sayfa1!I3022,"")</f>
        <v/>
      </c>
      <c r="G899" t="str">
        <f>IF(ISNUMBER([1]Sayfa1!$G3022),[1]Sayfa1!J3022,"")</f>
        <v/>
      </c>
      <c r="H899" t="str">
        <f>IF(ISNUMBER([1]Sayfa1!$G3022),VALUE([1]Sayfa1!K3022),"")</f>
        <v/>
      </c>
      <c r="I899" t="str">
        <f>IF(ISNUMBER([1]Sayfa1!$G3022),VALUE([1]Sayfa1!L3022),"")</f>
        <v/>
      </c>
      <c r="J899" t="str">
        <f>IF(ISNUMBER([1]Sayfa1!$G3022),VALUE([1]Sayfa1!M3022),"")</f>
        <v/>
      </c>
      <c r="K899" t="str">
        <f>IF(ISNUMBER([1]Sayfa1!$G3022),VALUE([1]Sayfa1!N3022),"")</f>
        <v/>
      </c>
      <c r="L899" t="str">
        <f>IF(ISNUMBER([1]Sayfa1!$G3022),VALUE([1]Sayfa1!O3022),"")</f>
        <v/>
      </c>
      <c r="M899" t="str">
        <f>IF(ISNUMBER([1]Sayfa1!$G3022),VALUE([1]Sayfa1!P3022),"")</f>
        <v/>
      </c>
      <c r="N899" t="str">
        <f>IF(ISNUMBER([1]Sayfa1!$G3022),VALUE([1]Sayfa1!Q3022),"")</f>
        <v/>
      </c>
      <c r="O899" t="str">
        <f>IF(ISNUMBER([1]Sayfa1!$G3022),VALUE([1]Sayfa1!R3022),"")</f>
        <v/>
      </c>
      <c r="P899" t="str">
        <f>IF(ISNUMBER([1]Sayfa1!$G3022),VALUE([1]Sayfa1!S3022),"")</f>
        <v/>
      </c>
      <c r="Q899" t="str">
        <f>IF(ISNUMBER([1]Sayfa1!$G3022),VALUE([1]Sayfa1!T3022),"")</f>
        <v/>
      </c>
      <c r="R899" t="str">
        <f>IF(ISNUMBER([1]Sayfa1!$G3022),VALUE([1]Sayfa1!U3022),"")</f>
        <v/>
      </c>
      <c r="S899" t="str">
        <f>IF(ISNUMBER([1]Sayfa1!$G3022),VALUE([1]Sayfa1!V3022),"")</f>
        <v/>
      </c>
    </row>
    <row r="900" spans="2:19" hidden="1" x14ac:dyDescent="0.25">
      <c r="B900" t="str">
        <f>IF(ISNUMBER([1]Sayfa1!G3023),CONCATENATE([1]Sayfa1!F3023," ",[1]Sayfa1!G3023),"")</f>
        <v/>
      </c>
      <c r="F900" t="str">
        <f>IF(ISNUMBER([1]Sayfa1!$G3023),[1]Sayfa1!I3023,"")</f>
        <v/>
      </c>
      <c r="G900" t="str">
        <f>IF(ISNUMBER([1]Sayfa1!$G3023),[1]Sayfa1!J3023,"")</f>
        <v/>
      </c>
      <c r="H900" t="str">
        <f>IF(ISNUMBER([1]Sayfa1!$G3023),VALUE([1]Sayfa1!K3023),"")</f>
        <v/>
      </c>
      <c r="I900" t="str">
        <f>IF(ISNUMBER([1]Sayfa1!$G3023),VALUE([1]Sayfa1!L3023),"")</f>
        <v/>
      </c>
      <c r="J900" t="str">
        <f>IF(ISNUMBER([1]Sayfa1!$G3023),VALUE([1]Sayfa1!M3023),"")</f>
        <v/>
      </c>
      <c r="K900" t="str">
        <f>IF(ISNUMBER([1]Sayfa1!$G3023),VALUE([1]Sayfa1!N3023),"")</f>
        <v/>
      </c>
      <c r="L900" t="str">
        <f>IF(ISNUMBER([1]Sayfa1!$G3023),VALUE([1]Sayfa1!O3023),"")</f>
        <v/>
      </c>
      <c r="M900" t="str">
        <f>IF(ISNUMBER([1]Sayfa1!$G3023),VALUE([1]Sayfa1!P3023),"")</f>
        <v/>
      </c>
      <c r="N900" t="str">
        <f>IF(ISNUMBER([1]Sayfa1!$G3023),VALUE([1]Sayfa1!Q3023),"")</f>
        <v/>
      </c>
      <c r="O900" t="str">
        <f>IF(ISNUMBER([1]Sayfa1!$G3023),VALUE([1]Sayfa1!R3023),"")</f>
        <v/>
      </c>
      <c r="P900" t="str">
        <f>IF(ISNUMBER([1]Sayfa1!$G3023),VALUE([1]Sayfa1!S3023),"")</f>
        <v/>
      </c>
      <c r="Q900" t="str">
        <f>IF(ISNUMBER([1]Sayfa1!$G3023),VALUE([1]Sayfa1!T3023),"")</f>
        <v/>
      </c>
      <c r="R900" t="str">
        <f>IF(ISNUMBER([1]Sayfa1!$G3023),VALUE([1]Sayfa1!U3023),"")</f>
        <v/>
      </c>
      <c r="S900" t="str">
        <f>IF(ISNUMBER([1]Sayfa1!$G3023),VALUE([1]Sayfa1!V3023),"")</f>
        <v/>
      </c>
    </row>
    <row r="901" spans="2:19" hidden="1" x14ac:dyDescent="0.25">
      <c r="B901" t="str">
        <f>IF(ISNUMBER([1]Sayfa1!G3024),CONCATENATE([1]Sayfa1!F3024," ",[1]Sayfa1!G3024),"")</f>
        <v/>
      </c>
      <c r="F901" t="str">
        <f>IF(ISNUMBER([1]Sayfa1!$G3024),[1]Sayfa1!I3024,"")</f>
        <v/>
      </c>
      <c r="G901" t="str">
        <f>IF(ISNUMBER([1]Sayfa1!$G3024),[1]Sayfa1!J3024,"")</f>
        <v/>
      </c>
      <c r="H901" t="str">
        <f>IF(ISNUMBER([1]Sayfa1!$G3024),VALUE([1]Sayfa1!K3024),"")</f>
        <v/>
      </c>
      <c r="I901" t="str">
        <f>IF(ISNUMBER([1]Sayfa1!$G3024),VALUE([1]Sayfa1!L3024),"")</f>
        <v/>
      </c>
      <c r="J901" t="str">
        <f>IF(ISNUMBER([1]Sayfa1!$G3024),VALUE([1]Sayfa1!M3024),"")</f>
        <v/>
      </c>
      <c r="K901" t="str">
        <f>IF(ISNUMBER([1]Sayfa1!$G3024),VALUE([1]Sayfa1!N3024),"")</f>
        <v/>
      </c>
      <c r="L901" t="str">
        <f>IF(ISNUMBER([1]Sayfa1!$G3024),VALUE([1]Sayfa1!O3024),"")</f>
        <v/>
      </c>
      <c r="M901" t="str">
        <f>IF(ISNUMBER([1]Sayfa1!$G3024),VALUE([1]Sayfa1!P3024),"")</f>
        <v/>
      </c>
      <c r="N901" t="str">
        <f>IF(ISNUMBER([1]Sayfa1!$G3024),VALUE([1]Sayfa1!Q3024),"")</f>
        <v/>
      </c>
      <c r="O901" t="str">
        <f>IF(ISNUMBER([1]Sayfa1!$G3024),VALUE([1]Sayfa1!R3024),"")</f>
        <v/>
      </c>
      <c r="P901" t="str">
        <f>IF(ISNUMBER([1]Sayfa1!$G3024),VALUE([1]Sayfa1!S3024),"")</f>
        <v/>
      </c>
      <c r="Q901" t="str">
        <f>IF(ISNUMBER([1]Sayfa1!$G3024),VALUE([1]Sayfa1!T3024),"")</f>
        <v/>
      </c>
      <c r="R901" t="str">
        <f>IF(ISNUMBER([1]Sayfa1!$G3024),VALUE([1]Sayfa1!U3024),"")</f>
        <v/>
      </c>
      <c r="S901" t="str">
        <f>IF(ISNUMBER([1]Sayfa1!$G3024),VALUE([1]Sayfa1!V3024),"")</f>
        <v/>
      </c>
    </row>
    <row r="902" spans="2:19" hidden="1" x14ac:dyDescent="0.25">
      <c r="B902" t="str">
        <f>IF(ISNUMBER([1]Sayfa1!G3025),CONCATENATE([1]Sayfa1!F3025," ",[1]Sayfa1!G3025),"")</f>
        <v/>
      </c>
      <c r="F902" t="str">
        <f>IF(ISNUMBER([1]Sayfa1!$G3025),[1]Sayfa1!I3025,"")</f>
        <v/>
      </c>
      <c r="G902" t="str">
        <f>IF(ISNUMBER([1]Sayfa1!$G3025),[1]Sayfa1!J3025,"")</f>
        <v/>
      </c>
      <c r="H902" t="str">
        <f>IF(ISNUMBER([1]Sayfa1!$G3025),VALUE([1]Sayfa1!K3025),"")</f>
        <v/>
      </c>
      <c r="I902" t="str">
        <f>IF(ISNUMBER([1]Sayfa1!$G3025),VALUE([1]Sayfa1!L3025),"")</f>
        <v/>
      </c>
      <c r="J902" t="str">
        <f>IF(ISNUMBER([1]Sayfa1!$G3025),VALUE([1]Sayfa1!M3025),"")</f>
        <v/>
      </c>
      <c r="K902" t="str">
        <f>IF(ISNUMBER([1]Sayfa1!$G3025),VALUE([1]Sayfa1!N3025),"")</f>
        <v/>
      </c>
      <c r="L902" t="str">
        <f>IF(ISNUMBER([1]Sayfa1!$G3025),VALUE([1]Sayfa1!O3025),"")</f>
        <v/>
      </c>
      <c r="M902" t="str">
        <f>IF(ISNUMBER([1]Sayfa1!$G3025),VALUE([1]Sayfa1!P3025),"")</f>
        <v/>
      </c>
      <c r="N902" t="str">
        <f>IF(ISNUMBER([1]Sayfa1!$G3025),VALUE([1]Sayfa1!Q3025),"")</f>
        <v/>
      </c>
      <c r="O902" t="str">
        <f>IF(ISNUMBER([1]Sayfa1!$G3025),VALUE([1]Sayfa1!R3025),"")</f>
        <v/>
      </c>
      <c r="P902" t="str">
        <f>IF(ISNUMBER([1]Sayfa1!$G3025),VALUE([1]Sayfa1!S3025),"")</f>
        <v/>
      </c>
      <c r="Q902" t="str">
        <f>IF(ISNUMBER([1]Sayfa1!$G3025),VALUE([1]Sayfa1!T3025),"")</f>
        <v/>
      </c>
      <c r="R902" t="str">
        <f>IF(ISNUMBER([1]Sayfa1!$G3025),VALUE([1]Sayfa1!U3025),"")</f>
        <v/>
      </c>
      <c r="S902" t="str">
        <f>IF(ISNUMBER([1]Sayfa1!$G3025),VALUE([1]Sayfa1!V3025),"")</f>
        <v/>
      </c>
    </row>
    <row r="903" spans="2:19" hidden="1" x14ac:dyDescent="0.25">
      <c r="B903" t="str">
        <f>IF(ISNUMBER([1]Sayfa1!G3026),CONCATENATE([1]Sayfa1!F3026," ",[1]Sayfa1!G3026),"")</f>
        <v/>
      </c>
      <c r="F903" t="str">
        <f>IF(ISNUMBER([1]Sayfa1!$G3026),[1]Sayfa1!I3026,"")</f>
        <v/>
      </c>
      <c r="G903" t="str">
        <f>IF(ISNUMBER([1]Sayfa1!$G3026),[1]Sayfa1!J3026,"")</f>
        <v/>
      </c>
      <c r="H903" t="str">
        <f>IF(ISNUMBER([1]Sayfa1!$G3026),VALUE([1]Sayfa1!K3026),"")</f>
        <v/>
      </c>
      <c r="I903" t="str">
        <f>IF(ISNUMBER([1]Sayfa1!$G3026),VALUE([1]Sayfa1!L3026),"")</f>
        <v/>
      </c>
      <c r="J903" t="str">
        <f>IF(ISNUMBER([1]Sayfa1!$G3026),VALUE([1]Sayfa1!M3026),"")</f>
        <v/>
      </c>
      <c r="K903" t="str">
        <f>IF(ISNUMBER([1]Sayfa1!$G3026),VALUE([1]Sayfa1!N3026),"")</f>
        <v/>
      </c>
      <c r="L903" t="str">
        <f>IF(ISNUMBER([1]Sayfa1!$G3026),VALUE([1]Sayfa1!O3026),"")</f>
        <v/>
      </c>
      <c r="M903" t="str">
        <f>IF(ISNUMBER([1]Sayfa1!$G3026),VALUE([1]Sayfa1!P3026),"")</f>
        <v/>
      </c>
      <c r="N903" t="str">
        <f>IF(ISNUMBER([1]Sayfa1!$G3026),VALUE([1]Sayfa1!Q3026),"")</f>
        <v/>
      </c>
      <c r="O903" t="str">
        <f>IF(ISNUMBER([1]Sayfa1!$G3026),VALUE([1]Sayfa1!R3026),"")</f>
        <v/>
      </c>
      <c r="P903" t="str">
        <f>IF(ISNUMBER([1]Sayfa1!$G3026),VALUE([1]Sayfa1!S3026),"")</f>
        <v/>
      </c>
      <c r="Q903" t="str">
        <f>IF(ISNUMBER([1]Sayfa1!$G3026),VALUE([1]Sayfa1!T3026),"")</f>
        <v/>
      </c>
      <c r="R903" t="str">
        <f>IF(ISNUMBER([1]Sayfa1!$G3026),VALUE([1]Sayfa1!U3026),"")</f>
        <v/>
      </c>
      <c r="S903" t="str">
        <f>IF(ISNUMBER([1]Sayfa1!$G3026),VALUE([1]Sayfa1!V3026),"")</f>
        <v/>
      </c>
    </row>
    <row r="904" spans="2:19" hidden="1" x14ac:dyDescent="0.25">
      <c r="B904" t="str">
        <f>IF(ISNUMBER([1]Sayfa1!G3027),CONCATENATE([1]Sayfa1!F3027," ",[1]Sayfa1!G3027),"")</f>
        <v/>
      </c>
      <c r="F904" t="str">
        <f>IF(ISNUMBER([1]Sayfa1!$G3027),[1]Sayfa1!I3027,"")</f>
        <v/>
      </c>
      <c r="G904" t="str">
        <f>IF(ISNUMBER([1]Sayfa1!$G3027),[1]Sayfa1!J3027,"")</f>
        <v/>
      </c>
      <c r="H904" t="str">
        <f>IF(ISNUMBER([1]Sayfa1!$G3027),VALUE([1]Sayfa1!K3027),"")</f>
        <v/>
      </c>
      <c r="I904" t="str">
        <f>IF(ISNUMBER([1]Sayfa1!$G3027),VALUE([1]Sayfa1!L3027),"")</f>
        <v/>
      </c>
      <c r="J904" t="str">
        <f>IF(ISNUMBER([1]Sayfa1!$G3027),VALUE([1]Sayfa1!M3027),"")</f>
        <v/>
      </c>
      <c r="K904" t="str">
        <f>IF(ISNUMBER([1]Sayfa1!$G3027),VALUE([1]Sayfa1!N3027),"")</f>
        <v/>
      </c>
      <c r="L904" t="str">
        <f>IF(ISNUMBER([1]Sayfa1!$G3027),VALUE([1]Sayfa1!O3027),"")</f>
        <v/>
      </c>
      <c r="M904" t="str">
        <f>IF(ISNUMBER([1]Sayfa1!$G3027),VALUE([1]Sayfa1!P3027),"")</f>
        <v/>
      </c>
      <c r="N904" t="str">
        <f>IF(ISNUMBER([1]Sayfa1!$G3027),VALUE([1]Sayfa1!Q3027),"")</f>
        <v/>
      </c>
      <c r="O904" t="str">
        <f>IF(ISNUMBER([1]Sayfa1!$G3027),VALUE([1]Sayfa1!R3027),"")</f>
        <v/>
      </c>
      <c r="P904" t="str">
        <f>IF(ISNUMBER([1]Sayfa1!$G3027),VALUE([1]Sayfa1!S3027),"")</f>
        <v/>
      </c>
      <c r="Q904" t="str">
        <f>IF(ISNUMBER([1]Sayfa1!$G3027),VALUE([1]Sayfa1!T3027),"")</f>
        <v/>
      </c>
      <c r="R904" t="str">
        <f>IF(ISNUMBER([1]Sayfa1!$G3027),VALUE([1]Sayfa1!U3027),"")</f>
        <v/>
      </c>
      <c r="S904" t="str">
        <f>IF(ISNUMBER([1]Sayfa1!$G3027),VALUE([1]Sayfa1!V3027),"")</f>
        <v/>
      </c>
    </row>
    <row r="905" spans="2:19" hidden="1" x14ac:dyDescent="0.25">
      <c r="B905" t="str">
        <f>IF(ISNUMBER([1]Sayfa1!G3028),CONCATENATE([1]Sayfa1!F3028," ",[1]Sayfa1!G3028),"")</f>
        <v/>
      </c>
      <c r="F905" t="str">
        <f>IF(ISNUMBER([1]Sayfa1!$G3028),[1]Sayfa1!I3028,"")</f>
        <v/>
      </c>
      <c r="G905" t="str">
        <f>IF(ISNUMBER([1]Sayfa1!$G3028),[1]Sayfa1!J3028,"")</f>
        <v/>
      </c>
      <c r="H905" t="str">
        <f>IF(ISNUMBER([1]Sayfa1!$G3028),VALUE([1]Sayfa1!K3028),"")</f>
        <v/>
      </c>
      <c r="I905" t="str">
        <f>IF(ISNUMBER([1]Sayfa1!$G3028),VALUE([1]Sayfa1!L3028),"")</f>
        <v/>
      </c>
      <c r="J905" t="str">
        <f>IF(ISNUMBER([1]Sayfa1!$G3028),VALUE([1]Sayfa1!M3028),"")</f>
        <v/>
      </c>
      <c r="K905" t="str">
        <f>IF(ISNUMBER([1]Sayfa1!$G3028),VALUE([1]Sayfa1!N3028),"")</f>
        <v/>
      </c>
      <c r="L905" t="str">
        <f>IF(ISNUMBER([1]Sayfa1!$G3028),VALUE([1]Sayfa1!O3028),"")</f>
        <v/>
      </c>
      <c r="M905" t="str">
        <f>IF(ISNUMBER([1]Sayfa1!$G3028),VALUE([1]Sayfa1!P3028),"")</f>
        <v/>
      </c>
      <c r="N905" t="str">
        <f>IF(ISNUMBER([1]Sayfa1!$G3028),VALUE([1]Sayfa1!Q3028),"")</f>
        <v/>
      </c>
      <c r="O905" t="str">
        <f>IF(ISNUMBER([1]Sayfa1!$G3028),VALUE([1]Sayfa1!R3028),"")</f>
        <v/>
      </c>
      <c r="P905" t="str">
        <f>IF(ISNUMBER([1]Sayfa1!$G3028),VALUE([1]Sayfa1!S3028),"")</f>
        <v/>
      </c>
      <c r="Q905" t="str">
        <f>IF(ISNUMBER([1]Sayfa1!$G3028),VALUE([1]Sayfa1!T3028),"")</f>
        <v/>
      </c>
      <c r="R905" t="str">
        <f>IF(ISNUMBER([1]Sayfa1!$G3028),VALUE([1]Sayfa1!U3028),"")</f>
        <v/>
      </c>
      <c r="S905" t="str">
        <f>IF(ISNUMBER([1]Sayfa1!$G3028),VALUE([1]Sayfa1!V3028),"")</f>
        <v/>
      </c>
    </row>
    <row r="906" spans="2:19" hidden="1" x14ac:dyDescent="0.25">
      <c r="B906" t="str">
        <f>IF(ISNUMBER([1]Sayfa1!G3029),CONCATENATE([1]Sayfa1!F3029," ",[1]Sayfa1!G3029),"")</f>
        <v/>
      </c>
      <c r="F906" t="str">
        <f>IF(ISNUMBER([1]Sayfa1!$G3029),[1]Sayfa1!I3029,"")</f>
        <v/>
      </c>
      <c r="G906" t="str">
        <f>IF(ISNUMBER([1]Sayfa1!$G3029),[1]Sayfa1!J3029,"")</f>
        <v/>
      </c>
      <c r="H906" t="str">
        <f>IF(ISNUMBER([1]Sayfa1!$G3029),VALUE([1]Sayfa1!K3029),"")</f>
        <v/>
      </c>
      <c r="I906" t="str">
        <f>IF(ISNUMBER([1]Sayfa1!$G3029),VALUE([1]Sayfa1!L3029),"")</f>
        <v/>
      </c>
      <c r="J906" t="str">
        <f>IF(ISNUMBER([1]Sayfa1!$G3029),VALUE([1]Sayfa1!M3029),"")</f>
        <v/>
      </c>
      <c r="K906" t="str">
        <f>IF(ISNUMBER([1]Sayfa1!$G3029),VALUE([1]Sayfa1!N3029),"")</f>
        <v/>
      </c>
      <c r="L906" t="str">
        <f>IF(ISNUMBER([1]Sayfa1!$G3029),VALUE([1]Sayfa1!O3029),"")</f>
        <v/>
      </c>
      <c r="M906" t="str">
        <f>IF(ISNUMBER([1]Sayfa1!$G3029),VALUE([1]Sayfa1!P3029),"")</f>
        <v/>
      </c>
      <c r="N906" t="str">
        <f>IF(ISNUMBER([1]Sayfa1!$G3029),VALUE([1]Sayfa1!Q3029),"")</f>
        <v/>
      </c>
      <c r="O906" t="str">
        <f>IF(ISNUMBER([1]Sayfa1!$G3029),VALUE([1]Sayfa1!R3029),"")</f>
        <v/>
      </c>
      <c r="P906" t="str">
        <f>IF(ISNUMBER([1]Sayfa1!$G3029),VALUE([1]Sayfa1!S3029),"")</f>
        <v/>
      </c>
      <c r="Q906" t="str">
        <f>IF(ISNUMBER([1]Sayfa1!$G3029),VALUE([1]Sayfa1!T3029),"")</f>
        <v/>
      </c>
      <c r="R906" t="str">
        <f>IF(ISNUMBER([1]Sayfa1!$G3029),VALUE([1]Sayfa1!U3029),"")</f>
        <v/>
      </c>
      <c r="S906" t="str">
        <f>IF(ISNUMBER([1]Sayfa1!$G3029),VALUE([1]Sayfa1!V3029),"")</f>
        <v/>
      </c>
    </row>
    <row r="907" spans="2:19" hidden="1" x14ac:dyDescent="0.25">
      <c r="B907" t="str">
        <f>IF(ISNUMBER([1]Sayfa1!G3030),CONCATENATE([1]Sayfa1!F3030," ",[1]Sayfa1!G3030),"")</f>
        <v/>
      </c>
      <c r="F907" t="str">
        <f>IF(ISNUMBER([1]Sayfa1!$G3030),[1]Sayfa1!I3030,"")</f>
        <v/>
      </c>
      <c r="G907" t="str">
        <f>IF(ISNUMBER([1]Sayfa1!$G3030),[1]Sayfa1!J3030,"")</f>
        <v/>
      </c>
      <c r="H907" t="str">
        <f>IF(ISNUMBER([1]Sayfa1!$G3030),VALUE([1]Sayfa1!K3030),"")</f>
        <v/>
      </c>
      <c r="I907" t="str">
        <f>IF(ISNUMBER([1]Sayfa1!$G3030),VALUE([1]Sayfa1!L3030),"")</f>
        <v/>
      </c>
      <c r="J907" t="str">
        <f>IF(ISNUMBER([1]Sayfa1!$G3030),VALUE([1]Sayfa1!M3030),"")</f>
        <v/>
      </c>
      <c r="K907" t="str">
        <f>IF(ISNUMBER([1]Sayfa1!$G3030),VALUE([1]Sayfa1!N3030),"")</f>
        <v/>
      </c>
      <c r="L907" t="str">
        <f>IF(ISNUMBER([1]Sayfa1!$G3030),VALUE([1]Sayfa1!O3030),"")</f>
        <v/>
      </c>
      <c r="M907" t="str">
        <f>IF(ISNUMBER([1]Sayfa1!$G3030),VALUE([1]Sayfa1!P3030),"")</f>
        <v/>
      </c>
      <c r="N907" t="str">
        <f>IF(ISNUMBER([1]Sayfa1!$G3030),VALUE([1]Sayfa1!Q3030),"")</f>
        <v/>
      </c>
      <c r="O907" t="str">
        <f>IF(ISNUMBER([1]Sayfa1!$G3030),VALUE([1]Sayfa1!R3030),"")</f>
        <v/>
      </c>
      <c r="P907" t="str">
        <f>IF(ISNUMBER([1]Sayfa1!$G3030),VALUE([1]Sayfa1!S3030),"")</f>
        <v/>
      </c>
      <c r="Q907" t="str">
        <f>IF(ISNUMBER([1]Sayfa1!$G3030),VALUE([1]Sayfa1!T3030),"")</f>
        <v/>
      </c>
      <c r="R907" t="str">
        <f>IF(ISNUMBER([1]Sayfa1!$G3030),VALUE([1]Sayfa1!U3030),"")</f>
        <v/>
      </c>
      <c r="S907" t="str">
        <f>IF(ISNUMBER([1]Sayfa1!$G3030),VALUE([1]Sayfa1!V3030),"")</f>
        <v/>
      </c>
    </row>
    <row r="908" spans="2:19" hidden="1" x14ac:dyDescent="0.25">
      <c r="B908" t="str">
        <f>IF(ISNUMBER([1]Sayfa1!G3031),CONCATENATE([1]Sayfa1!F3031," ",[1]Sayfa1!G3031),"")</f>
        <v/>
      </c>
      <c r="F908" t="str">
        <f>IF(ISNUMBER([1]Sayfa1!$G3031),[1]Sayfa1!I3031,"")</f>
        <v/>
      </c>
      <c r="G908" t="str">
        <f>IF(ISNUMBER([1]Sayfa1!$G3031),[1]Sayfa1!J3031,"")</f>
        <v/>
      </c>
      <c r="H908" t="str">
        <f>IF(ISNUMBER([1]Sayfa1!$G3031),VALUE([1]Sayfa1!K3031),"")</f>
        <v/>
      </c>
      <c r="I908" t="str">
        <f>IF(ISNUMBER([1]Sayfa1!$G3031),VALUE([1]Sayfa1!L3031),"")</f>
        <v/>
      </c>
      <c r="J908" t="str">
        <f>IF(ISNUMBER([1]Sayfa1!$G3031),VALUE([1]Sayfa1!M3031),"")</f>
        <v/>
      </c>
      <c r="K908" t="str">
        <f>IF(ISNUMBER([1]Sayfa1!$G3031),VALUE([1]Sayfa1!N3031),"")</f>
        <v/>
      </c>
      <c r="L908" t="str">
        <f>IF(ISNUMBER([1]Sayfa1!$G3031),VALUE([1]Sayfa1!O3031),"")</f>
        <v/>
      </c>
      <c r="M908" t="str">
        <f>IF(ISNUMBER([1]Sayfa1!$G3031),VALUE([1]Sayfa1!P3031),"")</f>
        <v/>
      </c>
      <c r="N908" t="str">
        <f>IF(ISNUMBER([1]Sayfa1!$G3031),VALUE([1]Sayfa1!Q3031),"")</f>
        <v/>
      </c>
      <c r="O908" t="str">
        <f>IF(ISNUMBER([1]Sayfa1!$G3031),VALUE([1]Sayfa1!R3031),"")</f>
        <v/>
      </c>
      <c r="P908" t="str">
        <f>IF(ISNUMBER([1]Sayfa1!$G3031),VALUE([1]Sayfa1!S3031),"")</f>
        <v/>
      </c>
      <c r="Q908" t="str">
        <f>IF(ISNUMBER([1]Sayfa1!$G3031),VALUE([1]Sayfa1!T3031),"")</f>
        <v/>
      </c>
      <c r="R908" t="str">
        <f>IF(ISNUMBER([1]Sayfa1!$G3031),VALUE([1]Sayfa1!U3031),"")</f>
        <v/>
      </c>
      <c r="S908" t="str">
        <f>IF(ISNUMBER([1]Sayfa1!$G3031),VALUE([1]Sayfa1!V3031),"")</f>
        <v/>
      </c>
    </row>
    <row r="909" spans="2:19" hidden="1" x14ac:dyDescent="0.25">
      <c r="B909" t="str">
        <f>IF(ISNUMBER([1]Sayfa1!G3032),CONCATENATE([1]Sayfa1!F3032," ",[1]Sayfa1!G3032),"")</f>
        <v/>
      </c>
      <c r="F909" t="str">
        <f>IF(ISNUMBER([1]Sayfa1!$G3032),[1]Sayfa1!I3032,"")</f>
        <v/>
      </c>
      <c r="G909" t="str">
        <f>IF(ISNUMBER([1]Sayfa1!$G3032),[1]Sayfa1!J3032,"")</f>
        <v/>
      </c>
      <c r="H909" t="str">
        <f>IF(ISNUMBER([1]Sayfa1!$G3032),VALUE([1]Sayfa1!K3032),"")</f>
        <v/>
      </c>
      <c r="I909" t="str">
        <f>IF(ISNUMBER([1]Sayfa1!$G3032),VALUE([1]Sayfa1!L3032),"")</f>
        <v/>
      </c>
      <c r="J909" t="str">
        <f>IF(ISNUMBER([1]Sayfa1!$G3032),VALUE([1]Sayfa1!M3032),"")</f>
        <v/>
      </c>
      <c r="K909" t="str">
        <f>IF(ISNUMBER([1]Sayfa1!$G3032),VALUE([1]Sayfa1!N3032),"")</f>
        <v/>
      </c>
      <c r="L909" t="str">
        <f>IF(ISNUMBER([1]Sayfa1!$G3032),VALUE([1]Sayfa1!O3032),"")</f>
        <v/>
      </c>
      <c r="M909" t="str">
        <f>IF(ISNUMBER([1]Sayfa1!$G3032),VALUE([1]Sayfa1!P3032),"")</f>
        <v/>
      </c>
      <c r="N909" t="str">
        <f>IF(ISNUMBER([1]Sayfa1!$G3032),VALUE([1]Sayfa1!Q3032),"")</f>
        <v/>
      </c>
      <c r="O909" t="str">
        <f>IF(ISNUMBER([1]Sayfa1!$G3032),VALUE([1]Sayfa1!R3032),"")</f>
        <v/>
      </c>
      <c r="P909" t="str">
        <f>IF(ISNUMBER([1]Sayfa1!$G3032),VALUE([1]Sayfa1!S3032),"")</f>
        <v/>
      </c>
      <c r="Q909" t="str">
        <f>IF(ISNUMBER([1]Sayfa1!$G3032),VALUE([1]Sayfa1!T3032),"")</f>
        <v/>
      </c>
      <c r="R909" t="str">
        <f>IF(ISNUMBER([1]Sayfa1!$G3032),VALUE([1]Sayfa1!U3032),"")</f>
        <v/>
      </c>
      <c r="S909" t="str">
        <f>IF(ISNUMBER([1]Sayfa1!$G3032),VALUE([1]Sayfa1!V3032),"")</f>
        <v/>
      </c>
    </row>
    <row r="910" spans="2:19" hidden="1" x14ac:dyDescent="0.25">
      <c r="B910" t="str">
        <f>IF(ISNUMBER([1]Sayfa1!G3033),CONCATENATE([1]Sayfa1!F3033," ",[1]Sayfa1!G3033),"")</f>
        <v/>
      </c>
      <c r="F910" t="str">
        <f>IF(ISNUMBER([1]Sayfa1!$G3033),[1]Sayfa1!I3033,"")</f>
        <v/>
      </c>
      <c r="G910" t="str">
        <f>IF(ISNUMBER([1]Sayfa1!$G3033),[1]Sayfa1!J3033,"")</f>
        <v/>
      </c>
      <c r="H910" t="str">
        <f>IF(ISNUMBER([1]Sayfa1!$G3033),VALUE([1]Sayfa1!K3033),"")</f>
        <v/>
      </c>
      <c r="I910" t="str">
        <f>IF(ISNUMBER([1]Sayfa1!$G3033),VALUE([1]Sayfa1!L3033),"")</f>
        <v/>
      </c>
      <c r="J910" t="str">
        <f>IF(ISNUMBER([1]Sayfa1!$G3033),VALUE([1]Sayfa1!M3033),"")</f>
        <v/>
      </c>
      <c r="K910" t="str">
        <f>IF(ISNUMBER([1]Sayfa1!$G3033),VALUE([1]Sayfa1!N3033),"")</f>
        <v/>
      </c>
      <c r="L910" t="str">
        <f>IF(ISNUMBER([1]Sayfa1!$G3033),VALUE([1]Sayfa1!O3033),"")</f>
        <v/>
      </c>
      <c r="M910" t="str">
        <f>IF(ISNUMBER([1]Sayfa1!$G3033),VALUE([1]Sayfa1!P3033),"")</f>
        <v/>
      </c>
      <c r="N910" t="str">
        <f>IF(ISNUMBER([1]Sayfa1!$G3033),VALUE([1]Sayfa1!Q3033),"")</f>
        <v/>
      </c>
      <c r="O910" t="str">
        <f>IF(ISNUMBER([1]Sayfa1!$G3033),VALUE([1]Sayfa1!R3033),"")</f>
        <v/>
      </c>
      <c r="P910" t="str">
        <f>IF(ISNUMBER([1]Sayfa1!$G3033),VALUE([1]Sayfa1!S3033),"")</f>
        <v/>
      </c>
      <c r="Q910" t="str">
        <f>IF(ISNUMBER([1]Sayfa1!$G3033),VALUE([1]Sayfa1!T3033),"")</f>
        <v/>
      </c>
      <c r="R910" t="str">
        <f>IF(ISNUMBER([1]Sayfa1!$G3033),VALUE([1]Sayfa1!U3033),"")</f>
        <v/>
      </c>
      <c r="S910" t="str">
        <f>IF(ISNUMBER([1]Sayfa1!$G3033),VALUE([1]Sayfa1!V3033),"")</f>
        <v/>
      </c>
    </row>
    <row r="911" spans="2:19" hidden="1" x14ac:dyDescent="0.25">
      <c r="B911" t="str">
        <f>IF(ISNUMBER([1]Sayfa1!G3034),CONCATENATE([1]Sayfa1!F3034," ",[1]Sayfa1!G3034),"")</f>
        <v/>
      </c>
      <c r="F911" t="str">
        <f>IF(ISNUMBER([1]Sayfa1!$G3034),[1]Sayfa1!I3034,"")</f>
        <v/>
      </c>
      <c r="G911" t="str">
        <f>IF(ISNUMBER([1]Sayfa1!$G3034),[1]Sayfa1!J3034,"")</f>
        <v/>
      </c>
      <c r="H911" t="str">
        <f>IF(ISNUMBER([1]Sayfa1!$G3034),VALUE([1]Sayfa1!K3034),"")</f>
        <v/>
      </c>
      <c r="I911" t="str">
        <f>IF(ISNUMBER([1]Sayfa1!$G3034),VALUE([1]Sayfa1!L3034),"")</f>
        <v/>
      </c>
      <c r="J911" t="str">
        <f>IF(ISNUMBER([1]Sayfa1!$G3034),VALUE([1]Sayfa1!M3034),"")</f>
        <v/>
      </c>
      <c r="K911" t="str">
        <f>IF(ISNUMBER([1]Sayfa1!$G3034),VALUE([1]Sayfa1!N3034),"")</f>
        <v/>
      </c>
      <c r="L911" t="str">
        <f>IF(ISNUMBER([1]Sayfa1!$G3034),VALUE([1]Sayfa1!O3034),"")</f>
        <v/>
      </c>
      <c r="M911" t="str">
        <f>IF(ISNUMBER([1]Sayfa1!$G3034),VALUE([1]Sayfa1!P3034),"")</f>
        <v/>
      </c>
      <c r="N911" t="str">
        <f>IF(ISNUMBER([1]Sayfa1!$G3034),VALUE([1]Sayfa1!Q3034),"")</f>
        <v/>
      </c>
      <c r="O911" t="str">
        <f>IF(ISNUMBER([1]Sayfa1!$G3034),VALUE([1]Sayfa1!R3034),"")</f>
        <v/>
      </c>
      <c r="P911" t="str">
        <f>IF(ISNUMBER([1]Sayfa1!$G3034),VALUE([1]Sayfa1!S3034),"")</f>
        <v/>
      </c>
      <c r="Q911" t="str">
        <f>IF(ISNUMBER([1]Sayfa1!$G3034),VALUE([1]Sayfa1!T3034),"")</f>
        <v/>
      </c>
      <c r="R911" t="str">
        <f>IF(ISNUMBER([1]Sayfa1!$G3034),VALUE([1]Sayfa1!U3034),"")</f>
        <v/>
      </c>
      <c r="S911" t="str">
        <f>IF(ISNUMBER([1]Sayfa1!$G3034),VALUE([1]Sayfa1!V3034),"")</f>
        <v/>
      </c>
    </row>
    <row r="912" spans="2:19" hidden="1" x14ac:dyDescent="0.25">
      <c r="B912" t="str">
        <f>IF(ISNUMBER([1]Sayfa1!G3035),CONCATENATE([1]Sayfa1!F3035," ",[1]Sayfa1!G3035),"")</f>
        <v/>
      </c>
      <c r="F912" t="str">
        <f>IF(ISNUMBER([1]Sayfa1!$G3035),[1]Sayfa1!I3035,"")</f>
        <v/>
      </c>
      <c r="G912" t="str">
        <f>IF(ISNUMBER([1]Sayfa1!$G3035),[1]Sayfa1!J3035,"")</f>
        <v/>
      </c>
      <c r="H912" t="str">
        <f>IF(ISNUMBER([1]Sayfa1!$G3035),VALUE([1]Sayfa1!K3035),"")</f>
        <v/>
      </c>
      <c r="I912" t="str">
        <f>IF(ISNUMBER([1]Sayfa1!$G3035),VALUE([1]Sayfa1!L3035),"")</f>
        <v/>
      </c>
      <c r="J912" t="str">
        <f>IF(ISNUMBER([1]Sayfa1!$G3035),VALUE([1]Sayfa1!M3035),"")</f>
        <v/>
      </c>
      <c r="K912" t="str">
        <f>IF(ISNUMBER([1]Sayfa1!$G3035),VALUE([1]Sayfa1!N3035),"")</f>
        <v/>
      </c>
      <c r="L912" t="str">
        <f>IF(ISNUMBER([1]Sayfa1!$G3035),VALUE([1]Sayfa1!O3035),"")</f>
        <v/>
      </c>
      <c r="M912" t="str">
        <f>IF(ISNUMBER([1]Sayfa1!$G3035),VALUE([1]Sayfa1!P3035),"")</f>
        <v/>
      </c>
      <c r="N912" t="str">
        <f>IF(ISNUMBER([1]Sayfa1!$G3035),VALUE([1]Sayfa1!Q3035),"")</f>
        <v/>
      </c>
      <c r="O912" t="str">
        <f>IF(ISNUMBER([1]Sayfa1!$G3035),VALUE([1]Sayfa1!R3035),"")</f>
        <v/>
      </c>
      <c r="P912" t="str">
        <f>IF(ISNUMBER([1]Sayfa1!$G3035),VALUE([1]Sayfa1!S3035),"")</f>
        <v/>
      </c>
      <c r="Q912" t="str">
        <f>IF(ISNUMBER([1]Sayfa1!$G3035),VALUE([1]Sayfa1!T3035),"")</f>
        <v/>
      </c>
      <c r="R912" t="str">
        <f>IF(ISNUMBER([1]Sayfa1!$G3035),VALUE([1]Sayfa1!U3035),"")</f>
        <v/>
      </c>
      <c r="S912" t="str">
        <f>IF(ISNUMBER([1]Sayfa1!$G3035),VALUE([1]Sayfa1!V3035),"")</f>
        <v/>
      </c>
    </row>
    <row r="913" spans="2:19" hidden="1" x14ac:dyDescent="0.25">
      <c r="B913" t="str">
        <f>IF(ISNUMBER([1]Sayfa1!G3036),CONCATENATE([1]Sayfa1!F3036," ",[1]Sayfa1!G3036),"")</f>
        <v/>
      </c>
      <c r="F913" t="str">
        <f>IF(ISNUMBER([1]Sayfa1!$G3036),[1]Sayfa1!I3036,"")</f>
        <v/>
      </c>
      <c r="G913" t="str">
        <f>IF(ISNUMBER([1]Sayfa1!$G3036),[1]Sayfa1!J3036,"")</f>
        <v/>
      </c>
      <c r="H913" t="str">
        <f>IF(ISNUMBER([1]Sayfa1!$G3036),VALUE([1]Sayfa1!K3036),"")</f>
        <v/>
      </c>
      <c r="I913" t="str">
        <f>IF(ISNUMBER([1]Sayfa1!$G3036),VALUE([1]Sayfa1!L3036),"")</f>
        <v/>
      </c>
      <c r="J913" t="str">
        <f>IF(ISNUMBER([1]Sayfa1!$G3036),VALUE([1]Sayfa1!M3036),"")</f>
        <v/>
      </c>
      <c r="K913" t="str">
        <f>IF(ISNUMBER([1]Sayfa1!$G3036),VALUE([1]Sayfa1!N3036),"")</f>
        <v/>
      </c>
      <c r="L913" t="str">
        <f>IF(ISNUMBER([1]Sayfa1!$G3036),VALUE([1]Sayfa1!O3036),"")</f>
        <v/>
      </c>
      <c r="M913" t="str">
        <f>IF(ISNUMBER([1]Sayfa1!$G3036),VALUE([1]Sayfa1!P3036),"")</f>
        <v/>
      </c>
      <c r="N913" t="str">
        <f>IF(ISNUMBER([1]Sayfa1!$G3036),VALUE([1]Sayfa1!Q3036),"")</f>
        <v/>
      </c>
      <c r="O913" t="str">
        <f>IF(ISNUMBER([1]Sayfa1!$G3036),VALUE([1]Sayfa1!R3036),"")</f>
        <v/>
      </c>
      <c r="P913" t="str">
        <f>IF(ISNUMBER([1]Sayfa1!$G3036),VALUE([1]Sayfa1!S3036),"")</f>
        <v/>
      </c>
      <c r="Q913" t="str">
        <f>IF(ISNUMBER([1]Sayfa1!$G3036),VALUE([1]Sayfa1!T3036),"")</f>
        <v/>
      </c>
      <c r="R913" t="str">
        <f>IF(ISNUMBER([1]Sayfa1!$G3036),VALUE([1]Sayfa1!U3036),"")</f>
        <v/>
      </c>
      <c r="S913" t="str">
        <f>IF(ISNUMBER([1]Sayfa1!$G3036),VALUE([1]Sayfa1!V3036),"")</f>
        <v/>
      </c>
    </row>
    <row r="914" spans="2:19" hidden="1" x14ac:dyDescent="0.25">
      <c r="B914" t="str">
        <f>IF(ISNUMBER([1]Sayfa1!G3037),CONCATENATE([1]Sayfa1!F3037," ",[1]Sayfa1!G3037),"")</f>
        <v/>
      </c>
      <c r="F914" t="str">
        <f>IF(ISNUMBER([1]Sayfa1!$G3037),[1]Sayfa1!I3037,"")</f>
        <v/>
      </c>
      <c r="G914" t="str">
        <f>IF(ISNUMBER([1]Sayfa1!$G3037),[1]Sayfa1!J3037,"")</f>
        <v/>
      </c>
      <c r="H914" t="str">
        <f>IF(ISNUMBER([1]Sayfa1!$G3037),VALUE([1]Sayfa1!K3037),"")</f>
        <v/>
      </c>
      <c r="I914" t="str">
        <f>IF(ISNUMBER([1]Sayfa1!$G3037),VALUE([1]Sayfa1!L3037),"")</f>
        <v/>
      </c>
      <c r="J914" t="str">
        <f>IF(ISNUMBER([1]Sayfa1!$G3037),VALUE([1]Sayfa1!M3037),"")</f>
        <v/>
      </c>
      <c r="K914" t="str">
        <f>IF(ISNUMBER([1]Sayfa1!$G3037),VALUE([1]Sayfa1!N3037),"")</f>
        <v/>
      </c>
      <c r="L914" t="str">
        <f>IF(ISNUMBER([1]Sayfa1!$G3037),VALUE([1]Sayfa1!O3037),"")</f>
        <v/>
      </c>
      <c r="M914" t="str">
        <f>IF(ISNUMBER([1]Sayfa1!$G3037),VALUE([1]Sayfa1!P3037),"")</f>
        <v/>
      </c>
      <c r="N914" t="str">
        <f>IF(ISNUMBER([1]Sayfa1!$G3037),VALUE([1]Sayfa1!Q3037),"")</f>
        <v/>
      </c>
      <c r="O914" t="str">
        <f>IF(ISNUMBER([1]Sayfa1!$G3037),VALUE([1]Sayfa1!R3037),"")</f>
        <v/>
      </c>
      <c r="P914" t="str">
        <f>IF(ISNUMBER([1]Sayfa1!$G3037),VALUE([1]Sayfa1!S3037),"")</f>
        <v/>
      </c>
      <c r="Q914" t="str">
        <f>IF(ISNUMBER([1]Sayfa1!$G3037),VALUE([1]Sayfa1!T3037),"")</f>
        <v/>
      </c>
      <c r="R914" t="str">
        <f>IF(ISNUMBER([1]Sayfa1!$G3037),VALUE([1]Sayfa1!U3037),"")</f>
        <v/>
      </c>
      <c r="S914" t="str">
        <f>IF(ISNUMBER([1]Sayfa1!$G3037),VALUE([1]Sayfa1!V3037),"")</f>
        <v/>
      </c>
    </row>
    <row r="915" spans="2:19" hidden="1" x14ac:dyDescent="0.25">
      <c r="B915" t="str">
        <f>IF(ISNUMBER([1]Sayfa1!G3038),CONCATENATE([1]Sayfa1!F3038," ",[1]Sayfa1!G3038),"")</f>
        <v/>
      </c>
      <c r="F915" t="str">
        <f>IF(ISNUMBER([1]Sayfa1!$G3038),[1]Sayfa1!I3038,"")</f>
        <v/>
      </c>
      <c r="G915" t="str">
        <f>IF(ISNUMBER([1]Sayfa1!$G3038),[1]Sayfa1!J3038,"")</f>
        <v/>
      </c>
      <c r="H915" t="str">
        <f>IF(ISNUMBER([1]Sayfa1!$G3038),VALUE([1]Sayfa1!K3038),"")</f>
        <v/>
      </c>
      <c r="I915" t="str">
        <f>IF(ISNUMBER([1]Sayfa1!$G3038),VALUE([1]Sayfa1!L3038),"")</f>
        <v/>
      </c>
      <c r="J915" t="str">
        <f>IF(ISNUMBER([1]Sayfa1!$G3038),VALUE([1]Sayfa1!M3038),"")</f>
        <v/>
      </c>
      <c r="K915" t="str">
        <f>IF(ISNUMBER([1]Sayfa1!$G3038),VALUE([1]Sayfa1!N3038),"")</f>
        <v/>
      </c>
      <c r="L915" t="str">
        <f>IF(ISNUMBER([1]Sayfa1!$G3038),VALUE([1]Sayfa1!O3038),"")</f>
        <v/>
      </c>
      <c r="M915" t="str">
        <f>IF(ISNUMBER([1]Sayfa1!$G3038),VALUE([1]Sayfa1!P3038),"")</f>
        <v/>
      </c>
      <c r="N915" t="str">
        <f>IF(ISNUMBER([1]Sayfa1!$G3038),VALUE([1]Sayfa1!Q3038),"")</f>
        <v/>
      </c>
      <c r="O915" t="str">
        <f>IF(ISNUMBER([1]Sayfa1!$G3038),VALUE([1]Sayfa1!R3038),"")</f>
        <v/>
      </c>
      <c r="P915" t="str">
        <f>IF(ISNUMBER([1]Sayfa1!$G3038),VALUE([1]Sayfa1!S3038),"")</f>
        <v/>
      </c>
      <c r="Q915" t="str">
        <f>IF(ISNUMBER([1]Sayfa1!$G3038),VALUE([1]Sayfa1!T3038),"")</f>
        <v/>
      </c>
      <c r="R915" t="str">
        <f>IF(ISNUMBER([1]Sayfa1!$G3038),VALUE([1]Sayfa1!U3038),"")</f>
        <v/>
      </c>
      <c r="S915" t="str">
        <f>IF(ISNUMBER([1]Sayfa1!$G3038),VALUE([1]Sayfa1!V3038),"")</f>
        <v/>
      </c>
    </row>
    <row r="916" spans="2:19" hidden="1" x14ac:dyDescent="0.25">
      <c r="B916" t="str">
        <f>IF(ISNUMBER([1]Sayfa1!G3039),CONCATENATE([1]Sayfa1!F3039," ",[1]Sayfa1!G3039),"")</f>
        <v/>
      </c>
      <c r="F916" t="str">
        <f>IF(ISNUMBER([1]Sayfa1!$G3039),[1]Sayfa1!I3039,"")</f>
        <v/>
      </c>
      <c r="G916" t="str">
        <f>IF(ISNUMBER([1]Sayfa1!$G3039),[1]Sayfa1!J3039,"")</f>
        <v/>
      </c>
      <c r="H916" t="str">
        <f>IF(ISNUMBER([1]Sayfa1!$G3039),VALUE([1]Sayfa1!K3039),"")</f>
        <v/>
      </c>
      <c r="I916" t="str">
        <f>IF(ISNUMBER([1]Sayfa1!$G3039),VALUE([1]Sayfa1!L3039),"")</f>
        <v/>
      </c>
      <c r="J916" t="str">
        <f>IF(ISNUMBER([1]Sayfa1!$G3039),VALUE([1]Sayfa1!M3039),"")</f>
        <v/>
      </c>
      <c r="K916" t="str">
        <f>IF(ISNUMBER([1]Sayfa1!$G3039),VALUE([1]Sayfa1!N3039),"")</f>
        <v/>
      </c>
      <c r="L916" t="str">
        <f>IF(ISNUMBER([1]Sayfa1!$G3039),VALUE([1]Sayfa1!O3039),"")</f>
        <v/>
      </c>
      <c r="M916" t="str">
        <f>IF(ISNUMBER([1]Sayfa1!$G3039),VALUE([1]Sayfa1!P3039),"")</f>
        <v/>
      </c>
      <c r="N916" t="str">
        <f>IF(ISNUMBER([1]Sayfa1!$G3039),VALUE([1]Sayfa1!Q3039),"")</f>
        <v/>
      </c>
      <c r="O916" t="str">
        <f>IF(ISNUMBER([1]Sayfa1!$G3039),VALUE([1]Sayfa1!R3039),"")</f>
        <v/>
      </c>
      <c r="P916" t="str">
        <f>IF(ISNUMBER([1]Sayfa1!$G3039),VALUE([1]Sayfa1!S3039),"")</f>
        <v/>
      </c>
      <c r="Q916" t="str">
        <f>IF(ISNUMBER([1]Sayfa1!$G3039),VALUE([1]Sayfa1!T3039),"")</f>
        <v/>
      </c>
      <c r="R916" t="str">
        <f>IF(ISNUMBER([1]Sayfa1!$G3039),VALUE([1]Sayfa1!U3039),"")</f>
        <v/>
      </c>
      <c r="S916" t="str">
        <f>IF(ISNUMBER([1]Sayfa1!$G3039),VALUE([1]Sayfa1!V3039),"")</f>
        <v/>
      </c>
    </row>
    <row r="917" spans="2:19" hidden="1" x14ac:dyDescent="0.25">
      <c r="B917" t="str">
        <f>IF(ISNUMBER([1]Sayfa1!G3040),CONCATENATE([1]Sayfa1!F3040," ",[1]Sayfa1!G3040),"")</f>
        <v/>
      </c>
      <c r="F917" t="str">
        <f>IF(ISNUMBER([1]Sayfa1!$G3040),[1]Sayfa1!I3040,"")</f>
        <v/>
      </c>
      <c r="G917" t="str">
        <f>IF(ISNUMBER([1]Sayfa1!$G3040),[1]Sayfa1!J3040,"")</f>
        <v/>
      </c>
      <c r="H917" t="str">
        <f>IF(ISNUMBER([1]Sayfa1!$G3040),VALUE([1]Sayfa1!K3040),"")</f>
        <v/>
      </c>
      <c r="I917" t="str">
        <f>IF(ISNUMBER([1]Sayfa1!$G3040),VALUE([1]Sayfa1!L3040),"")</f>
        <v/>
      </c>
      <c r="J917" t="str">
        <f>IF(ISNUMBER([1]Sayfa1!$G3040),VALUE([1]Sayfa1!M3040),"")</f>
        <v/>
      </c>
      <c r="K917" t="str">
        <f>IF(ISNUMBER([1]Sayfa1!$G3040),VALUE([1]Sayfa1!N3040),"")</f>
        <v/>
      </c>
      <c r="L917" t="str">
        <f>IF(ISNUMBER([1]Sayfa1!$G3040),VALUE([1]Sayfa1!O3040),"")</f>
        <v/>
      </c>
      <c r="M917" t="str">
        <f>IF(ISNUMBER([1]Sayfa1!$G3040),VALUE([1]Sayfa1!P3040),"")</f>
        <v/>
      </c>
      <c r="N917" t="str">
        <f>IF(ISNUMBER([1]Sayfa1!$G3040),VALUE([1]Sayfa1!Q3040),"")</f>
        <v/>
      </c>
      <c r="O917" t="str">
        <f>IF(ISNUMBER([1]Sayfa1!$G3040),VALUE([1]Sayfa1!R3040),"")</f>
        <v/>
      </c>
      <c r="P917" t="str">
        <f>IF(ISNUMBER([1]Sayfa1!$G3040),VALUE([1]Sayfa1!S3040),"")</f>
        <v/>
      </c>
      <c r="Q917" t="str">
        <f>IF(ISNUMBER([1]Sayfa1!$G3040),VALUE([1]Sayfa1!T3040),"")</f>
        <v/>
      </c>
      <c r="R917" t="str">
        <f>IF(ISNUMBER([1]Sayfa1!$G3040),VALUE([1]Sayfa1!U3040),"")</f>
        <v/>
      </c>
      <c r="S917" t="str">
        <f>IF(ISNUMBER([1]Sayfa1!$G3040),VALUE([1]Sayfa1!V3040),"")</f>
        <v/>
      </c>
    </row>
    <row r="918" spans="2:19" hidden="1" x14ac:dyDescent="0.25">
      <c r="B918" t="str">
        <f>IF(ISNUMBER([1]Sayfa1!G3041),CONCATENATE([1]Sayfa1!F3041," ",[1]Sayfa1!G3041),"")</f>
        <v/>
      </c>
      <c r="F918" t="str">
        <f>IF(ISNUMBER([1]Sayfa1!$G3041),[1]Sayfa1!I3041,"")</f>
        <v/>
      </c>
      <c r="G918" t="str">
        <f>IF(ISNUMBER([1]Sayfa1!$G3041),[1]Sayfa1!J3041,"")</f>
        <v/>
      </c>
      <c r="H918" t="str">
        <f>IF(ISNUMBER([1]Sayfa1!$G3041),VALUE([1]Sayfa1!K3041),"")</f>
        <v/>
      </c>
      <c r="I918" t="str">
        <f>IF(ISNUMBER([1]Sayfa1!$G3041),VALUE([1]Sayfa1!L3041),"")</f>
        <v/>
      </c>
      <c r="J918" t="str">
        <f>IF(ISNUMBER([1]Sayfa1!$G3041),VALUE([1]Sayfa1!M3041),"")</f>
        <v/>
      </c>
      <c r="K918" t="str">
        <f>IF(ISNUMBER([1]Sayfa1!$G3041),VALUE([1]Sayfa1!N3041),"")</f>
        <v/>
      </c>
      <c r="L918" t="str">
        <f>IF(ISNUMBER([1]Sayfa1!$G3041),VALUE([1]Sayfa1!O3041),"")</f>
        <v/>
      </c>
      <c r="M918" t="str">
        <f>IF(ISNUMBER([1]Sayfa1!$G3041),VALUE([1]Sayfa1!P3041),"")</f>
        <v/>
      </c>
      <c r="N918" t="str">
        <f>IF(ISNUMBER([1]Sayfa1!$G3041),VALUE([1]Sayfa1!Q3041),"")</f>
        <v/>
      </c>
      <c r="O918" t="str">
        <f>IF(ISNUMBER([1]Sayfa1!$G3041),VALUE([1]Sayfa1!R3041),"")</f>
        <v/>
      </c>
      <c r="P918" t="str">
        <f>IF(ISNUMBER([1]Sayfa1!$G3041),VALUE([1]Sayfa1!S3041),"")</f>
        <v/>
      </c>
      <c r="Q918" t="str">
        <f>IF(ISNUMBER([1]Sayfa1!$G3041),VALUE([1]Sayfa1!T3041),"")</f>
        <v/>
      </c>
      <c r="R918" t="str">
        <f>IF(ISNUMBER([1]Sayfa1!$G3041),VALUE([1]Sayfa1!U3041),"")</f>
        <v/>
      </c>
      <c r="S918" t="str">
        <f>IF(ISNUMBER([1]Sayfa1!$G3041),VALUE([1]Sayfa1!V3041),"")</f>
        <v/>
      </c>
    </row>
    <row r="919" spans="2:19" hidden="1" x14ac:dyDescent="0.25">
      <c r="B919" t="str">
        <f>IF(ISNUMBER([1]Sayfa1!G3042),CONCATENATE([1]Sayfa1!F3042," ",[1]Sayfa1!G3042),"")</f>
        <v/>
      </c>
      <c r="F919" t="str">
        <f>IF(ISNUMBER([1]Sayfa1!$G3042),[1]Sayfa1!I3042,"")</f>
        <v/>
      </c>
      <c r="G919" t="str">
        <f>IF(ISNUMBER([1]Sayfa1!$G3042),[1]Sayfa1!J3042,"")</f>
        <v/>
      </c>
      <c r="H919" t="str">
        <f>IF(ISNUMBER([1]Sayfa1!$G3042),VALUE([1]Sayfa1!K3042),"")</f>
        <v/>
      </c>
      <c r="I919" t="str">
        <f>IF(ISNUMBER([1]Sayfa1!$G3042),VALUE([1]Sayfa1!L3042),"")</f>
        <v/>
      </c>
      <c r="J919" t="str">
        <f>IF(ISNUMBER([1]Sayfa1!$G3042),VALUE([1]Sayfa1!M3042),"")</f>
        <v/>
      </c>
      <c r="K919" t="str">
        <f>IF(ISNUMBER([1]Sayfa1!$G3042),VALUE([1]Sayfa1!N3042),"")</f>
        <v/>
      </c>
      <c r="L919" t="str">
        <f>IF(ISNUMBER([1]Sayfa1!$G3042),VALUE([1]Sayfa1!O3042),"")</f>
        <v/>
      </c>
      <c r="M919" t="str">
        <f>IF(ISNUMBER([1]Sayfa1!$G3042),VALUE([1]Sayfa1!P3042),"")</f>
        <v/>
      </c>
      <c r="N919" t="str">
        <f>IF(ISNUMBER([1]Sayfa1!$G3042),VALUE([1]Sayfa1!Q3042),"")</f>
        <v/>
      </c>
      <c r="O919" t="str">
        <f>IF(ISNUMBER([1]Sayfa1!$G3042),VALUE([1]Sayfa1!R3042),"")</f>
        <v/>
      </c>
      <c r="P919" t="str">
        <f>IF(ISNUMBER([1]Sayfa1!$G3042),VALUE([1]Sayfa1!S3042),"")</f>
        <v/>
      </c>
      <c r="Q919" t="str">
        <f>IF(ISNUMBER([1]Sayfa1!$G3042),VALUE([1]Sayfa1!T3042),"")</f>
        <v/>
      </c>
      <c r="R919" t="str">
        <f>IF(ISNUMBER([1]Sayfa1!$G3042),VALUE([1]Sayfa1!U3042),"")</f>
        <v/>
      </c>
      <c r="S919" t="str">
        <f>IF(ISNUMBER([1]Sayfa1!$G3042),VALUE([1]Sayfa1!V3042),"")</f>
        <v/>
      </c>
    </row>
    <row r="920" spans="2:19" hidden="1" x14ac:dyDescent="0.25">
      <c r="B920" t="str">
        <f>IF(ISNUMBER([1]Sayfa1!G3043),CONCATENATE([1]Sayfa1!F3043," ",[1]Sayfa1!G3043),"")</f>
        <v/>
      </c>
      <c r="F920" t="str">
        <f>IF(ISNUMBER([1]Sayfa1!$G3043),[1]Sayfa1!I3043,"")</f>
        <v/>
      </c>
      <c r="G920" t="str">
        <f>IF(ISNUMBER([1]Sayfa1!$G3043),[1]Sayfa1!J3043,"")</f>
        <v/>
      </c>
      <c r="H920" t="str">
        <f>IF(ISNUMBER([1]Sayfa1!$G3043),VALUE([1]Sayfa1!K3043),"")</f>
        <v/>
      </c>
      <c r="I920" t="str">
        <f>IF(ISNUMBER([1]Sayfa1!$G3043),VALUE([1]Sayfa1!L3043),"")</f>
        <v/>
      </c>
      <c r="J920" t="str">
        <f>IF(ISNUMBER([1]Sayfa1!$G3043),VALUE([1]Sayfa1!M3043),"")</f>
        <v/>
      </c>
      <c r="K920" t="str">
        <f>IF(ISNUMBER([1]Sayfa1!$G3043),VALUE([1]Sayfa1!N3043),"")</f>
        <v/>
      </c>
      <c r="L920" t="str">
        <f>IF(ISNUMBER([1]Sayfa1!$G3043),VALUE([1]Sayfa1!O3043),"")</f>
        <v/>
      </c>
      <c r="M920" t="str">
        <f>IF(ISNUMBER([1]Sayfa1!$G3043),VALUE([1]Sayfa1!P3043),"")</f>
        <v/>
      </c>
      <c r="N920" t="str">
        <f>IF(ISNUMBER([1]Sayfa1!$G3043),VALUE([1]Sayfa1!Q3043),"")</f>
        <v/>
      </c>
      <c r="O920" t="str">
        <f>IF(ISNUMBER([1]Sayfa1!$G3043),VALUE([1]Sayfa1!R3043),"")</f>
        <v/>
      </c>
      <c r="P920" t="str">
        <f>IF(ISNUMBER([1]Sayfa1!$G3043),VALUE([1]Sayfa1!S3043),"")</f>
        <v/>
      </c>
      <c r="Q920" t="str">
        <f>IF(ISNUMBER([1]Sayfa1!$G3043),VALUE([1]Sayfa1!T3043),"")</f>
        <v/>
      </c>
      <c r="R920" t="str">
        <f>IF(ISNUMBER([1]Sayfa1!$G3043),VALUE([1]Sayfa1!U3043),"")</f>
        <v/>
      </c>
      <c r="S920" t="str">
        <f>IF(ISNUMBER([1]Sayfa1!$G3043),VALUE([1]Sayfa1!V3043),"")</f>
        <v/>
      </c>
    </row>
    <row r="921" spans="2:19" hidden="1" x14ac:dyDescent="0.25">
      <c r="B921" t="str">
        <f>IF(ISNUMBER([1]Sayfa1!G3044),CONCATENATE([1]Sayfa1!F3044," ",[1]Sayfa1!G3044),"")</f>
        <v/>
      </c>
      <c r="F921" t="str">
        <f>IF(ISNUMBER([1]Sayfa1!$G3044),[1]Sayfa1!I3044,"")</f>
        <v/>
      </c>
      <c r="G921" t="str">
        <f>IF(ISNUMBER([1]Sayfa1!$G3044),[1]Sayfa1!J3044,"")</f>
        <v/>
      </c>
      <c r="H921" t="str">
        <f>IF(ISNUMBER([1]Sayfa1!$G3044),VALUE([1]Sayfa1!K3044),"")</f>
        <v/>
      </c>
      <c r="I921" t="str">
        <f>IF(ISNUMBER([1]Sayfa1!$G3044),VALUE([1]Sayfa1!L3044),"")</f>
        <v/>
      </c>
      <c r="J921" t="str">
        <f>IF(ISNUMBER([1]Sayfa1!$G3044),VALUE([1]Sayfa1!M3044),"")</f>
        <v/>
      </c>
      <c r="K921" t="str">
        <f>IF(ISNUMBER([1]Sayfa1!$G3044),VALUE([1]Sayfa1!N3044),"")</f>
        <v/>
      </c>
      <c r="L921" t="str">
        <f>IF(ISNUMBER([1]Sayfa1!$G3044),VALUE([1]Sayfa1!O3044),"")</f>
        <v/>
      </c>
      <c r="M921" t="str">
        <f>IF(ISNUMBER([1]Sayfa1!$G3044),VALUE([1]Sayfa1!P3044),"")</f>
        <v/>
      </c>
      <c r="N921" t="str">
        <f>IF(ISNUMBER([1]Sayfa1!$G3044),VALUE([1]Sayfa1!Q3044),"")</f>
        <v/>
      </c>
      <c r="O921" t="str">
        <f>IF(ISNUMBER([1]Sayfa1!$G3044),VALUE([1]Sayfa1!R3044),"")</f>
        <v/>
      </c>
      <c r="P921" t="str">
        <f>IF(ISNUMBER([1]Sayfa1!$G3044),VALUE([1]Sayfa1!S3044),"")</f>
        <v/>
      </c>
      <c r="Q921" t="str">
        <f>IF(ISNUMBER([1]Sayfa1!$G3044),VALUE([1]Sayfa1!T3044),"")</f>
        <v/>
      </c>
      <c r="R921" t="str">
        <f>IF(ISNUMBER([1]Sayfa1!$G3044),VALUE([1]Sayfa1!U3044),"")</f>
        <v/>
      </c>
      <c r="S921" t="str">
        <f>IF(ISNUMBER([1]Sayfa1!$G3044),VALUE([1]Sayfa1!V3044),"")</f>
        <v/>
      </c>
    </row>
    <row r="922" spans="2:19" hidden="1" x14ac:dyDescent="0.25">
      <c r="B922" t="str">
        <f>IF(ISNUMBER([1]Sayfa1!G3045),CONCATENATE([1]Sayfa1!F3045," ",[1]Sayfa1!G3045),"")</f>
        <v/>
      </c>
      <c r="F922" t="str">
        <f>IF(ISNUMBER([1]Sayfa1!$G3045),[1]Sayfa1!I3045,"")</f>
        <v/>
      </c>
      <c r="G922" t="str">
        <f>IF(ISNUMBER([1]Sayfa1!$G3045),[1]Sayfa1!J3045,"")</f>
        <v/>
      </c>
      <c r="H922" t="str">
        <f>IF(ISNUMBER([1]Sayfa1!$G3045),VALUE([1]Sayfa1!K3045),"")</f>
        <v/>
      </c>
      <c r="I922" t="str">
        <f>IF(ISNUMBER([1]Sayfa1!$G3045),VALUE([1]Sayfa1!L3045),"")</f>
        <v/>
      </c>
      <c r="J922" t="str">
        <f>IF(ISNUMBER([1]Sayfa1!$G3045),VALUE([1]Sayfa1!M3045),"")</f>
        <v/>
      </c>
      <c r="K922" t="str">
        <f>IF(ISNUMBER([1]Sayfa1!$G3045),VALUE([1]Sayfa1!N3045),"")</f>
        <v/>
      </c>
      <c r="L922" t="str">
        <f>IF(ISNUMBER([1]Sayfa1!$G3045),VALUE([1]Sayfa1!O3045),"")</f>
        <v/>
      </c>
      <c r="M922" t="str">
        <f>IF(ISNUMBER([1]Sayfa1!$G3045),VALUE([1]Sayfa1!P3045),"")</f>
        <v/>
      </c>
      <c r="N922" t="str">
        <f>IF(ISNUMBER([1]Sayfa1!$G3045),VALUE([1]Sayfa1!Q3045),"")</f>
        <v/>
      </c>
      <c r="O922" t="str">
        <f>IF(ISNUMBER([1]Sayfa1!$G3045),VALUE([1]Sayfa1!R3045),"")</f>
        <v/>
      </c>
      <c r="P922" t="str">
        <f>IF(ISNUMBER([1]Sayfa1!$G3045),VALUE([1]Sayfa1!S3045),"")</f>
        <v/>
      </c>
      <c r="Q922" t="str">
        <f>IF(ISNUMBER([1]Sayfa1!$G3045),VALUE([1]Sayfa1!T3045),"")</f>
        <v/>
      </c>
      <c r="R922" t="str">
        <f>IF(ISNUMBER([1]Sayfa1!$G3045),VALUE([1]Sayfa1!U3045),"")</f>
        <v/>
      </c>
      <c r="S922" t="str">
        <f>IF(ISNUMBER([1]Sayfa1!$G3045),VALUE([1]Sayfa1!V3045),"")</f>
        <v/>
      </c>
    </row>
    <row r="923" spans="2:19" hidden="1" x14ac:dyDescent="0.25">
      <c r="B923" t="str">
        <f>IF(ISNUMBER([1]Sayfa1!G3046),CONCATENATE([1]Sayfa1!F3046," ",[1]Sayfa1!G3046),"")</f>
        <v/>
      </c>
      <c r="F923" t="str">
        <f>IF(ISNUMBER([1]Sayfa1!$G3046),[1]Sayfa1!I3046,"")</f>
        <v/>
      </c>
      <c r="G923" t="str">
        <f>IF(ISNUMBER([1]Sayfa1!$G3046),[1]Sayfa1!J3046,"")</f>
        <v/>
      </c>
      <c r="H923" t="str">
        <f>IF(ISNUMBER([1]Sayfa1!$G3046),VALUE([1]Sayfa1!K3046),"")</f>
        <v/>
      </c>
      <c r="I923" t="str">
        <f>IF(ISNUMBER([1]Sayfa1!$G3046),VALUE([1]Sayfa1!L3046),"")</f>
        <v/>
      </c>
      <c r="J923" t="str">
        <f>IF(ISNUMBER([1]Sayfa1!$G3046),VALUE([1]Sayfa1!M3046),"")</f>
        <v/>
      </c>
      <c r="K923" t="str">
        <f>IF(ISNUMBER([1]Sayfa1!$G3046),VALUE([1]Sayfa1!N3046),"")</f>
        <v/>
      </c>
      <c r="L923" t="str">
        <f>IF(ISNUMBER([1]Sayfa1!$G3046),VALUE([1]Sayfa1!O3046),"")</f>
        <v/>
      </c>
      <c r="M923" t="str">
        <f>IF(ISNUMBER([1]Sayfa1!$G3046),VALUE([1]Sayfa1!P3046),"")</f>
        <v/>
      </c>
      <c r="N923" t="str">
        <f>IF(ISNUMBER([1]Sayfa1!$G3046),VALUE([1]Sayfa1!Q3046),"")</f>
        <v/>
      </c>
      <c r="O923" t="str">
        <f>IF(ISNUMBER([1]Sayfa1!$G3046),VALUE([1]Sayfa1!R3046),"")</f>
        <v/>
      </c>
      <c r="P923" t="str">
        <f>IF(ISNUMBER([1]Sayfa1!$G3046),VALUE([1]Sayfa1!S3046),"")</f>
        <v/>
      </c>
      <c r="Q923" t="str">
        <f>IF(ISNUMBER([1]Sayfa1!$G3046),VALUE([1]Sayfa1!T3046),"")</f>
        <v/>
      </c>
      <c r="R923" t="str">
        <f>IF(ISNUMBER([1]Sayfa1!$G3046),VALUE([1]Sayfa1!U3046),"")</f>
        <v/>
      </c>
      <c r="S923" t="str">
        <f>IF(ISNUMBER([1]Sayfa1!$G3046),VALUE([1]Sayfa1!V3046),"")</f>
        <v/>
      </c>
    </row>
    <row r="924" spans="2:19" hidden="1" x14ac:dyDescent="0.25">
      <c r="B924" t="str">
        <f>IF(ISNUMBER([1]Sayfa1!G3047),CONCATENATE([1]Sayfa1!F3047," ",[1]Sayfa1!G3047),"")</f>
        <v/>
      </c>
      <c r="F924" t="str">
        <f>IF(ISNUMBER([1]Sayfa1!$G3047),[1]Sayfa1!I3047,"")</f>
        <v/>
      </c>
      <c r="G924" t="str">
        <f>IF(ISNUMBER([1]Sayfa1!$G3047),[1]Sayfa1!J3047,"")</f>
        <v/>
      </c>
      <c r="H924" t="str">
        <f>IF(ISNUMBER([1]Sayfa1!$G3047),VALUE([1]Sayfa1!K3047),"")</f>
        <v/>
      </c>
      <c r="I924" t="str">
        <f>IF(ISNUMBER([1]Sayfa1!$G3047),VALUE([1]Sayfa1!L3047),"")</f>
        <v/>
      </c>
      <c r="J924" t="str">
        <f>IF(ISNUMBER([1]Sayfa1!$G3047),VALUE([1]Sayfa1!M3047),"")</f>
        <v/>
      </c>
      <c r="K924" t="str">
        <f>IF(ISNUMBER([1]Sayfa1!$G3047),VALUE([1]Sayfa1!N3047),"")</f>
        <v/>
      </c>
      <c r="L924" t="str">
        <f>IF(ISNUMBER([1]Sayfa1!$G3047),VALUE([1]Sayfa1!O3047),"")</f>
        <v/>
      </c>
      <c r="M924" t="str">
        <f>IF(ISNUMBER([1]Sayfa1!$G3047),VALUE([1]Sayfa1!P3047),"")</f>
        <v/>
      </c>
      <c r="N924" t="str">
        <f>IF(ISNUMBER([1]Sayfa1!$G3047),VALUE([1]Sayfa1!Q3047),"")</f>
        <v/>
      </c>
      <c r="O924" t="str">
        <f>IF(ISNUMBER([1]Sayfa1!$G3047),VALUE([1]Sayfa1!R3047),"")</f>
        <v/>
      </c>
      <c r="P924" t="str">
        <f>IF(ISNUMBER([1]Sayfa1!$G3047),VALUE([1]Sayfa1!S3047),"")</f>
        <v/>
      </c>
      <c r="Q924" t="str">
        <f>IF(ISNUMBER([1]Sayfa1!$G3047),VALUE([1]Sayfa1!T3047),"")</f>
        <v/>
      </c>
      <c r="R924" t="str">
        <f>IF(ISNUMBER([1]Sayfa1!$G3047),VALUE([1]Sayfa1!U3047),"")</f>
        <v/>
      </c>
      <c r="S924" t="str">
        <f>IF(ISNUMBER([1]Sayfa1!$G3047),VALUE([1]Sayfa1!V3047),"")</f>
        <v/>
      </c>
    </row>
    <row r="925" spans="2:19" hidden="1" x14ac:dyDescent="0.25">
      <c r="B925" t="str">
        <f>IF(ISNUMBER([1]Sayfa1!G3048),CONCATENATE([1]Sayfa1!F3048," ",[1]Sayfa1!G3048),"")</f>
        <v/>
      </c>
      <c r="F925" t="str">
        <f>IF(ISNUMBER([1]Sayfa1!$G3048),[1]Sayfa1!I3048,"")</f>
        <v/>
      </c>
      <c r="G925" t="str">
        <f>IF(ISNUMBER([1]Sayfa1!$G3048),[1]Sayfa1!J3048,"")</f>
        <v/>
      </c>
      <c r="H925" t="str">
        <f>IF(ISNUMBER([1]Sayfa1!$G3048),VALUE([1]Sayfa1!K3048),"")</f>
        <v/>
      </c>
      <c r="I925" t="str">
        <f>IF(ISNUMBER([1]Sayfa1!$G3048),VALUE([1]Sayfa1!L3048),"")</f>
        <v/>
      </c>
      <c r="J925" t="str">
        <f>IF(ISNUMBER([1]Sayfa1!$G3048),VALUE([1]Sayfa1!M3048),"")</f>
        <v/>
      </c>
      <c r="K925" t="str">
        <f>IF(ISNUMBER([1]Sayfa1!$G3048),VALUE([1]Sayfa1!N3048),"")</f>
        <v/>
      </c>
      <c r="L925" t="str">
        <f>IF(ISNUMBER([1]Sayfa1!$G3048),VALUE([1]Sayfa1!O3048),"")</f>
        <v/>
      </c>
      <c r="M925" t="str">
        <f>IF(ISNUMBER([1]Sayfa1!$G3048),VALUE([1]Sayfa1!P3048),"")</f>
        <v/>
      </c>
      <c r="N925" t="str">
        <f>IF(ISNUMBER([1]Sayfa1!$G3048),VALUE([1]Sayfa1!Q3048),"")</f>
        <v/>
      </c>
      <c r="O925" t="str">
        <f>IF(ISNUMBER([1]Sayfa1!$G3048),VALUE([1]Sayfa1!R3048),"")</f>
        <v/>
      </c>
      <c r="P925" t="str">
        <f>IF(ISNUMBER([1]Sayfa1!$G3048),VALUE([1]Sayfa1!S3048),"")</f>
        <v/>
      </c>
      <c r="Q925" t="str">
        <f>IF(ISNUMBER([1]Sayfa1!$G3048),VALUE([1]Sayfa1!T3048),"")</f>
        <v/>
      </c>
      <c r="R925" t="str">
        <f>IF(ISNUMBER([1]Sayfa1!$G3048),VALUE([1]Sayfa1!U3048),"")</f>
        <v/>
      </c>
      <c r="S925" t="str">
        <f>IF(ISNUMBER([1]Sayfa1!$G3048),VALUE([1]Sayfa1!V3048),"")</f>
        <v/>
      </c>
    </row>
    <row r="926" spans="2:19" hidden="1" x14ac:dyDescent="0.25">
      <c r="B926" t="str">
        <f>IF(ISNUMBER([1]Sayfa1!G3049),CONCATENATE([1]Sayfa1!F3049," ",[1]Sayfa1!G3049),"")</f>
        <v/>
      </c>
      <c r="F926" t="str">
        <f>IF(ISNUMBER([1]Sayfa1!$G3049),[1]Sayfa1!I3049,"")</f>
        <v/>
      </c>
      <c r="G926" t="str">
        <f>IF(ISNUMBER([1]Sayfa1!$G3049),[1]Sayfa1!J3049,"")</f>
        <v/>
      </c>
      <c r="H926" t="str">
        <f>IF(ISNUMBER([1]Sayfa1!$G3049),VALUE([1]Sayfa1!K3049),"")</f>
        <v/>
      </c>
      <c r="I926" t="str">
        <f>IF(ISNUMBER([1]Sayfa1!$G3049),VALUE([1]Sayfa1!L3049),"")</f>
        <v/>
      </c>
      <c r="J926" t="str">
        <f>IF(ISNUMBER([1]Sayfa1!$G3049),VALUE([1]Sayfa1!M3049),"")</f>
        <v/>
      </c>
      <c r="K926" t="str">
        <f>IF(ISNUMBER([1]Sayfa1!$G3049),VALUE([1]Sayfa1!N3049),"")</f>
        <v/>
      </c>
      <c r="L926" t="str">
        <f>IF(ISNUMBER([1]Sayfa1!$G3049),VALUE([1]Sayfa1!O3049),"")</f>
        <v/>
      </c>
      <c r="M926" t="str">
        <f>IF(ISNUMBER([1]Sayfa1!$G3049),VALUE([1]Sayfa1!P3049),"")</f>
        <v/>
      </c>
      <c r="N926" t="str">
        <f>IF(ISNUMBER([1]Sayfa1!$G3049),VALUE([1]Sayfa1!Q3049),"")</f>
        <v/>
      </c>
      <c r="O926" t="str">
        <f>IF(ISNUMBER([1]Sayfa1!$G3049),VALUE([1]Sayfa1!R3049),"")</f>
        <v/>
      </c>
      <c r="P926" t="str">
        <f>IF(ISNUMBER([1]Sayfa1!$G3049),VALUE([1]Sayfa1!S3049),"")</f>
        <v/>
      </c>
      <c r="Q926" t="str">
        <f>IF(ISNUMBER([1]Sayfa1!$G3049),VALUE([1]Sayfa1!T3049),"")</f>
        <v/>
      </c>
      <c r="R926" t="str">
        <f>IF(ISNUMBER([1]Sayfa1!$G3049),VALUE([1]Sayfa1!U3049),"")</f>
        <v/>
      </c>
      <c r="S926" t="str">
        <f>IF(ISNUMBER([1]Sayfa1!$G3049),VALUE([1]Sayfa1!V3049),"")</f>
        <v/>
      </c>
    </row>
    <row r="927" spans="2:19" hidden="1" x14ac:dyDescent="0.25">
      <c r="B927" t="str">
        <f>IF(ISNUMBER([1]Sayfa1!G3050),CONCATENATE([1]Sayfa1!F3050," ",[1]Sayfa1!G3050),"")</f>
        <v/>
      </c>
      <c r="F927" t="str">
        <f>IF(ISNUMBER([1]Sayfa1!$G3050),[1]Sayfa1!I3050,"")</f>
        <v/>
      </c>
      <c r="G927" t="str">
        <f>IF(ISNUMBER([1]Sayfa1!$G3050),[1]Sayfa1!J3050,"")</f>
        <v/>
      </c>
      <c r="H927" t="str">
        <f>IF(ISNUMBER([1]Sayfa1!$G3050),VALUE([1]Sayfa1!K3050),"")</f>
        <v/>
      </c>
      <c r="I927" t="str">
        <f>IF(ISNUMBER([1]Sayfa1!$G3050),VALUE([1]Sayfa1!L3050),"")</f>
        <v/>
      </c>
      <c r="J927" t="str">
        <f>IF(ISNUMBER([1]Sayfa1!$G3050),VALUE([1]Sayfa1!M3050),"")</f>
        <v/>
      </c>
      <c r="K927" t="str">
        <f>IF(ISNUMBER([1]Sayfa1!$G3050),VALUE([1]Sayfa1!N3050),"")</f>
        <v/>
      </c>
      <c r="L927" t="str">
        <f>IF(ISNUMBER([1]Sayfa1!$G3050),VALUE([1]Sayfa1!O3050),"")</f>
        <v/>
      </c>
      <c r="M927" t="str">
        <f>IF(ISNUMBER([1]Sayfa1!$G3050),VALUE([1]Sayfa1!P3050),"")</f>
        <v/>
      </c>
      <c r="N927" t="str">
        <f>IF(ISNUMBER([1]Sayfa1!$G3050),VALUE([1]Sayfa1!Q3050),"")</f>
        <v/>
      </c>
      <c r="O927" t="str">
        <f>IF(ISNUMBER([1]Sayfa1!$G3050),VALUE([1]Sayfa1!R3050),"")</f>
        <v/>
      </c>
      <c r="P927" t="str">
        <f>IF(ISNUMBER([1]Sayfa1!$G3050),VALUE([1]Sayfa1!S3050),"")</f>
        <v/>
      </c>
      <c r="Q927" t="str">
        <f>IF(ISNUMBER([1]Sayfa1!$G3050),VALUE([1]Sayfa1!T3050),"")</f>
        <v/>
      </c>
      <c r="R927" t="str">
        <f>IF(ISNUMBER([1]Sayfa1!$G3050),VALUE([1]Sayfa1!U3050),"")</f>
        <v/>
      </c>
      <c r="S927" t="str">
        <f>IF(ISNUMBER([1]Sayfa1!$G3050),VALUE([1]Sayfa1!V3050),"")</f>
        <v/>
      </c>
    </row>
    <row r="928" spans="2:19" hidden="1" x14ac:dyDescent="0.25">
      <c r="B928" t="str">
        <f>IF(ISNUMBER([1]Sayfa1!G3051),CONCATENATE([1]Sayfa1!F3051," ",[1]Sayfa1!G3051),"")</f>
        <v/>
      </c>
      <c r="F928" t="str">
        <f>IF(ISNUMBER([1]Sayfa1!$G3051),[1]Sayfa1!I3051,"")</f>
        <v/>
      </c>
      <c r="G928" t="str">
        <f>IF(ISNUMBER([1]Sayfa1!$G3051),[1]Sayfa1!J3051,"")</f>
        <v/>
      </c>
      <c r="H928" t="str">
        <f>IF(ISNUMBER([1]Sayfa1!$G3051),VALUE([1]Sayfa1!K3051),"")</f>
        <v/>
      </c>
      <c r="I928" t="str">
        <f>IF(ISNUMBER([1]Sayfa1!$G3051),VALUE([1]Sayfa1!L3051),"")</f>
        <v/>
      </c>
      <c r="J928" t="str">
        <f>IF(ISNUMBER([1]Sayfa1!$G3051),VALUE([1]Sayfa1!M3051),"")</f>
        <v/>
      </c>
      <c r="K928" t="str">
        <f>IF(ISNUMBER([1]Sayfa1!$G3051),VALUE([1]Sayfa1!N3051),"")</f>
        <v/>
      </c>
      <c r="L928" t="str">
        <f>IF(ISNUMBER([1]Sayfa1!$G3051),VALUE([1]Sayfa1!O3051),"")</f>
        <v/>
      </c>
      <c r="M928" t="str">
        <f>IF(ISNUMBER([1]Sayfa1!$G3051),VALUE([1]Sayfa1!P3051),"")</f>
        <v/>
      </c>
      <c r="N928" t="str">
        <f>IF(ISNUMBER([1]Sayfa1!$G3051),VALUE([1]Sayfa1!Q3051),"")</f>
        <v/>
      </c>
      <c r="O928" t="str">
        <f>IF(ISNUMBER([1]Sayfa1!$G3051),VALUE([1]Sayfa1!R3051),"")</f>
        <v/>
      </c>
      <c r="P928" t="str">
        <f>IF(ISNUMBER([1]Sayfa1!$G3051),VALUE([1]Sayfa1!S3051),"")</f>
        <v/>
      </c>
      <c r="Q928" t="str">
        <f>IF(ISNUMBER([1]Sayfa1!$G3051),VALUE([1]Sayfa1!T3051),"")</f>
        <v/>
      </c>
      <c r="R928" t="str">
        <f>IF(ISNUMBER([1]Sayfa1!$G3051),VALUE([1]Sayfa1!U3051),"")</f>
        <v/>
      </c>
      <c r="S928" t="str">
        <f>IF(ISNUMBER([1]Sayfa1!$G3051),VALUE([1]Sayfa1!V3051),"")</f>
        <v/>
      </c>
    </row>
    <row r="929" spans="2:19" hidden="1" x14ac:dyDescent="0.25">
      <c r="B929" t="str">
        <f>IF(ISNUMBER([1]Sayfa1!G3052),CONCATENATE([1]Sayfa1!F3052," ",[1]Sayfa1!G3052),"")</f>
        <v/>
      </c>
      <c r="F929" t="str">
        <f>IF(ISNUMBER([1]Sayfa1!$G3052),[1]Sayfa1!I3052,"")</f>
        <v/>
      </c>
      <c r="G929" t="str">
        <f>IF(ISNUMBER([1]Sayfa1!$G3052),[1]Sayfa1!J3052,"")</f>
        <v/>
      </c>
      <c r="H929" t="str">
        <f>IF(ISNUMBER([1]Sayfa1!$G3052),VALUE([1]Sayfa1!K3052),"")</f>
        <v/>
      </c>
      <c r="I929" t="str">
        <f>IF(ISNUMBER([1]Sayfa1!$G3052),VALUE([1]Sayfa1!L3052),"")</f>
        <v/>
      </c>
      <c r="J929" t="str">
        <f>IF(ISNUMBER([1]Sayfa1!$G3052),VALUE([1]Sayfa1!M3052),"")</f>
        <v/>
      </c>
      <c r="K929" t="str">
        <f>IF(ISNUMBER([1]Sayfa1!$G3052),VALUE([1]Sayfa1!N3052),"")</f>
        <v/>
      </c>
      <c r="L929" t="str">
        <f>IF(ISNUMBER([1]Sayfa1!$G3052),VALUE([1]Sayfa1!O3052),"")</f>
        <v/>
      </c>
      <c r="M929" t="str">
        <f>IF(ISNUMBER([1]Sayfa1!$G3052),VALUE([1]Sayfa1!P3052),"")</f>
        <v/>
      </c>
      <c r="N929" t="str">
        <f>IF(ISNUMBER([1]Sayfa1!$G3052),VALUE([1]Sayfa1!Q3052),"")</f>
        <v/>
      </c>
      <c r="O929" t="str">
        <f>IF(ISNUMBER([1]Sayfa1!$G3052),VALUE([1]Sayfa1!R3052),"")</f>
        <v/>
      </c>
      <c r="P929" t="str">
        <f>IF(ISNUMBER([1]Sayfa1!$G3052),VALUE([1]Sayfa1!S3052),"")</f>
        <v/>
      </c>
      <c r="Q929" t="str">
        <f>IF(ISNUMBER([1]Sayfa1!$G3052),VALUE([1]Sayfa1!T3052),"")</f>
        <v/>
      </c>
      <c r="R929" t="str">
        <f>IF(ISNUMBER([1]Sayfa1!$G3052),VALUE([1]Sayfa1!U3052),"")</f>
        <v/>
      </c>
      <c r="S929" t="str">
        <f>IF(ISNUMBER([1]Sayfa1!$G3052),VALUE([1]Sayfa1!V3052),"")</f>
        <v/>
      </c>
    </row>
    <row r="930" spans="2:19" hidden="1" x14ac:dyDescent="0.25">
      <c r="B930" t="str">
        <f>IF(ISNUMBER([1]Sayfa1!G3053),CONCATENATE([1]Sayfa1!F3053," ",[1]Sayfa1!G3053),"")</f>
        <v/>
      </c>
      <c r="F930" t="str">
        <f>IF(ISNUMBER([1]Sayfa1!$G3053),[1]Sayfa1!I3053,"")</f>
        <v/>
      </c>
      <c r="G930" t="str">
        <f>IF(ISNUMBER([1]Sayfa1!$G3053),[1]Sayfa1!J3053,"")</f>
        <v/>
      </c>
      <c r="H930" t="str">
        <f>IF(ISNUMBER([1]Sayfa1!$G3053),VALUE([1]Sayfa1!K3053),"")</f>
        <v/>
      </c>
      <c r="I930" t="str">
        <f>IF(ISNUMBER([1]Sayfa1!$G3053),VALUE([1]Sayfa1!L3053),"")</f>
        <v/>
      </c>
      <c r="J930" t="str">
        <f>IF(ISNUMBER([1]Sayfa1!$G3053),VALUE([1]Sayfa1!M3053),"")</f>
        <v/>
      </c>
      <c r="K930" t="str">
        <f>IF(ISNUMBER([1]Sayfa1!$G3053),VALUE([1]Sayfa1!N3053),"")</f>
        <v/>
      </c>
      <c r="L930" t="str">
        <f>IF(ISNUMBER([1]Sayfa1!$G3053),VALUE([1]Sayfa1!O3053),"")</f>
        <v/>
      </c>
      <c r="M930" t="str">
        <f>IF(ISNUMBER([1]Sayfa1!$G3053),VALUE([1]Sayfa1!P3053),"")</f>
        <v/>
      </c>
      <c r="N930" t="str">
        <f>IF(ISNUMBER([1]Sayfa1!$G3053),VALUE([1]Sayfa1!Q3053),"")</f>
        <v/>
      </c>
      <c r="O930" t="str">
        <f>IF(ISNUMBER([1]Sayfa1!$G3053),VALUE([1]Sayfa1!R3053),"")</f>
        <v/>
      </c>
      <c r="P930" t="str">
        <f>IF(ISNUMBER([1]Sayfa1!$G3053),VALUE([1]Sayfa1!S3053),"")</f>
        <v/>
      </c>
      <c r="Q930" t="str">
        <f>IF(ISNUMBER([1]Sayfa1!$G3053),VALUE([1]Sayfa1!T3053),"")</f>
        <v/>
      </c>
      <c r="R930" t="str">
        <f>IF(ISNUMBER([1]Sayfa1!$G3053),VALUE([1]Sayfa1!U3053),"")</f>
        <v/>
      </c>
      <c r="S930" t="str">
        <f>IF(ISNUMBER([1]Sayfa1!$G3053),VALUE([1]Sayfa1!V3053),"")</f>
        <v/>
      </c>
    </row>
    <row r="931" spans="2:19" hidden="1" x14ac:dyDescent="0.25">
      <c r="B931" t="str">
        <f>IF(ISNUMBER([1]Sayfa1!G3054),CONCATENATE([1]Sayfa1!F3054," ",[1]Sayfa1!G3054),"")</f>
        <v/>
      </c>
      <c r="F931" t="str">
        <f>IF(ISNUMBER([1]Sayfa1!$G3054),[1]Sayfa1!I3054,"")</f>
        <v/>
      </c>
      <c r="G931" t="str">
        <f>IF(ISNUMBER([1]Sayfa1!$G3054),[1]Sayfa1!J3054,"")</f>
        <v/>
      </c>
      <c r="H931" t="str">
        <f>IF(ISNUMBER([1]Sayfa1!$G3054),VALUE([1]Sayfa1!K3054),"")</f>
        <v/>
      </c>
      <c r="I931" t="str">
        <f>IF(ISNUMBER([1]Sayfa1!$G3054),VALUE([1]Sayfa1!L3054),"")</f>
        <v/>
      </c>
      <c r="J931" t="str">
        <f>IF(ISNUMBER([1]Sayfa1!$G3054),VALUE([1]Sayfa1!M3054),"")</f>
        <v/>
      </c>
      <c r="K931" t="str">
        <f>IF(ISNUMBER([1]Sayfa1!$G3054),VALUE([1]Sayfa1!N3054),"")</f>
        <v/>
      </c>
      <c r="L931" t="str">
        <f>IF(ISNUMBER([1]Sayfa1!$G3054),VALUE([1]Sayfa1!O3054),"")</f>
        <v/>
      </c>
      <c r="M931" t="str">
        <f>IF(ISNUMBER([1]Sayfa1!$G3054),VALUE([1]Sayfa1!P3054),"")</f>
        <v/>
      </c>
      <c r="N931" t="str">
        <f>IF(ISNUMBER([1]Sayfa1!$G3054),VALUE([1]Sayfa1!Q3054),"")</f>
        <v/>
      </c>
      <c r="O931" t="str">
        <f>IF(ISNUMBER([1]Sayfa1!$G3054),VALUE([1]Sayfa1!R3054),"")</f>
        <v/>
      </c>
      <c r="P931" t="str">
        <f>IF(ISNUMBER([1]Sayfa1!$G3054),VALUE([1]Sayfa1!S3054),"")</f>
        <v/>
      </c>
      <c r="Q931" t="str">
        <f>IF(ISNUMBER([1]Sayfa1!$G3054),VALUE([1]Sayfa1!T3054),"")</f>
        <v/>
      </c>
      <c r="R931" t="str">
        <f>IF(ISNUMBER([1]Sayfa1!$G3054),VALUE([1]Sayfa1!U3054),"")</f>
        <v/>
      </c>
      <c r="S931" t="str">
        <f>IF(ISNUMBER([1]Sayfa1!$G3054),VALUE([1]Sayfa1!V3054),"")</f>
        <v/>
      </c>
    </row>
    <row r="932" spans="2:19" hidden="1" x14ac:dyDescent="0.25">
      <c r="B932" t="str">
        <f>IF(ISNUMBER([1]Sayfa1!G3055),CONCATENATE([1]Sayfa1!F3055," ",[1]Sayfa1!G3055),"")</f>
        <v/>
      </c>
      <c r="F932" t="str">
        <f>IF(ISNUMBER([1]Sayfa1!$G3055),[1]Sayfa1!I3055,"")</f>
        <v/>
      </c>
      <c r="G932" t="str">
        <f>IF(ISNUMBER([1]Sayfa1!$G3055),[1]Sayfa1!J3055,"")</f>
        <v/>
      </c>
      <c r="H932" t="str">
        <f>IF(ISNUMBER([1]Sayfa1!$G3055),VALUE([1]Sayfa1!K3055),"")</f>
        <v/>
      </c>
      <c r="I932" t="str">
        <f>IF(ISNUMBER([1]Sayfa1!$G3055),VALUE([1]Sayfa1!L3055),"")</f>
        <v/>
      </c>
      <c r="J932" t="str">
        <f>IF(ISNUMBER([1]Sayfa1!$G3055),VALUE([1]Sayfa1!M3055),"")</f>
        <v/>
      </c>
      <c r="K932" t="str">
        <f>IF(ISNUMBER([1]Sayfa1!$G3055),VALUE([1]Sayfa1!N3055),"")</f>
        <v/>
      </c>
      <c r="L932" t="str">
        <f>IF(ISNUMBER([1]Sayfa1!$G3055),VALUE([1]Sayfa1!O3055),"")</f>
        <v/>
      </c>
      <c r="M932" t="str">
        <f>IF(ISNUMBER([1]Sayfa1!$G3055),VALUE([1]Sayfa1!P3055),"")</f>
        <v/>
      </c>
      <c r="N932" t="str">
        <f>IF(ISNUMBER([1]Sayfa1!$G3055),VALUE([1]Sayfa1!Q3055),"")</f>
        <v/>
      </c>
      <c r="O932" t="str">
        <f>IF(ISNUMBER([1]Sayfa1!$G3055),VALUE([1]Sayfa1!R3055),"")</f>
        <v/>
      </c>
      <c r="P932" t="str">
        <f>IF(ISNUMBER([1]Sayfa1!$G3055),VALUE([1]Sayfa1!S3055),"")</f>
        <v/>
      </c>
      <c r="Q932" t="str">
        <f>IF(ISNUMBER([1]Sayfa1!$G3055),VALUE([1]Sayfa1!T3055),"")</f>
        <v/>
      </c>
      <c r="R932" t="str">
        <f>IF(ISNUMBER([1]Sayfa1!$G3055),VALUE([1]Sayfa1!U3055),"")</f>
        <v/>
      </c>
      <c r="S932" t="str">
        <f>IF(ISNUMBER([1]Sayfa1!$G3055),VALUE([1]Sayfa1!V3055),"")</f>
        <v/>
      </c>
    </row>
    <row r="933" spans="2:19" hidden="1" x14ac:dyDescent="0.25">
      <c r="B933" t="str">
        <f>IF(ISNUMBER([1]Sayfa1!G3056),CONCATENATE([1]Sayfa1!F3056," ",[1]Sayfa1!G3056),"")</f>
        <v/>
      </c>
      <c r="F933" t="str">
        <f>IF(ISNUMBER([1]Sayfa1!$G3056),[1]Sayfa1!I3056,"")</f>
        <v/>
      </c>
      <c r="G933" t="str">
        <f>IF(ISNUMBER([1]Sayfa1!$G3056),[1]Sayfa1!J3056,"")</f>
        <v/>
      </c>
      <c r="H933" t="str">
        <f>IF(ISNUMBER([1]Sayfa1!$G3056),VALUE([1]Sayfa1!K3056),"")</f>
        <v/>
      </c>
      <c r="I933" t="str">
        <f>IF(ISNUMBER([1]Sayfa1!$G3056),VALUE([1]Sayfa1!L3056),"")</f>
        <v/>
      </c>
      <c r="J933" t="str">
        <f>IF(ISNUMBER([1]Sayfa1!$G3056),VALUE([1]Sayfa1!M3056),"")</f>
        <v/>
      </c>
      <c r="K933" t="str">
        <f>IF(ISNUMBER([1]Sayfa1!$G3056),VALUE([1]Sayfa1!N3056),"")</f>
        <v/>
      </c>
      <c r="L933" t="str">
        <f>IF(ISNUMBER([1]Sayfa1!$G3056),VALUE([1]Sayfa1!O3056),"")</f>
        <v/>
      </c>
      <c r="M933" t="str">
        <f>IF(ISNUMBER([1]Sayfa1!$G3056),VALUE([1]Sayfa1!P3056),"")</f>
        <v/>
      </c>
      <c r="N933" t="str">
        <f>IF(ISNUMBER([1]Sayfa1!$G3056),VALUE([1]Sayfa1!Q3056),"")</f>
        <v/>
      </c>
      <c r="O933" t="str">
        <f>IF(ISNUMBER([1]Sayfa1!$G3056),VALUE([1]Sayfa1!R3056),"")</f>
        <v/>
      </c>
      <c r="P933" t="str">
        <f>IF(ISNUMBER([1]Sayfa1!$G3056),VALUE([1]Sayfa1!S3056),"")</f>
        <v/>
      </c>
      <c r="Q933" t="str">
        <f>IF(ISNUMBER([1]Sayfa1!$G3056),VALUE([1]Sayfa1!T3056),"")</f>
        <v/>
      </c>
      <c r="R933" t="str">
        <f>IF(ISNUMBER([1]Sayfa1!$G3056),VALUE([1]Sayfa1!U3056),"")</f>
        <v/>
      </c>
      <c r="S933" t="str">
        <f>IF(ISNUMBER([1]Sayfa1!$G3056),VALUE([1]Sayfa1!V3056),"")</f>
        <v/>
      </c>
    </row>
    <row r="934" spans="2:19" hidden="1" x14ac:dyDescent="0.25">
      <c r="B934" t="str">
        <f>IF(ISNUMBER([1]Sayfa1!G3057),CONCATENATE([1]Sayfa1!F3057," ",[1]Sayfa1!G3057),"")</f>
        <v/>
      </c>
      <c r="F934" t="str">
        <f>IF(ISNUMBER([1]Sayfa1!$G3057),[1]Sayfa1!I3057,"")</f>
        <v/>
      </c>
      <c r="G934" t="str">
        <f>IF(ISNUMBER([1]Sayfa1!$G3057),[1]Sayfa1!J3057,"")</f>
        <v/>
      </c>
      <c r="H934" t="str">
        <f>IF(ISNUMBER([1]Sayfa1!$G3057),VALUE([1]Sayfa1!K3057),"")</f>
        <v/>
      </c>
      <c r="I934" t="str">
        <f>IF(ISNUMBER([1]Sayfa1!$G3057),VALUE([1]Sayfa1!L3057),"")</f>
        <v/>
      </c>
      <c r="J934" t="str">
        <f>IF(ISNUMBER([1]Sayfa1!$G3057),VALUE([1]Sayfa1!M3057),"")</f>
        <v/>
      </c>
      <c r="K934" t="str">
        <f>IF(ISNUMBER([1]Sayfa1!$G3057),VALUE([1]Sayfa1!N3057),"")</f>
        <v/>
      </c>
      <c r="L934" t="str">
        <f>IF(ISNUMBER([1]Sayfa1!$G3057),VALUE([1]Sayfa1!O3057),"")</f>
        <v/>
      </c>
      <c r="M934" t="str">
        <f>IF(ISNUMBER([1]Sayfa1!$G3057),VALUE([1]Sayfa1!P3057),"")</f>
        <v/>
      </c>
      <c r="N934" t="str">
        <f>IF(ISNUMBER([1]Sayfa1!$G3057),VALUE([1]Sayfa1!Q3057),"")</f>
        <v/>
      </c>
      <c r="O934" t="str">
        <f>IF(ISNUMBER([1]Sayfa1!$G3057),VALUE([1]Sayfa1!R3057),"")</f>
        <v/>
      </c>
      <c r="P934" t="str">
        <f>IF(ISNUMBER([1]Sayfa1!$G3057),VALUE([1]Sayfa1!S3057),"")</f>
        <v/>
      </c>
      <c r="Q934" t="str">
        <f>IF(ISNUMBER([1]Sayfa1!$G3057),VALUE([1]Sayfa1!T3057),"")</f>
        <v/>
      </c>
      <c r="R934" t="str">
        <f>IF(ISNUMBER([1]Sayfa1!$G3057),VALUE([1]Sayfa1!U3057),"")</f>
        <v/>
      </c>
      <c r="S934" t="str">
        <f>IF(ISNUMBER([1]Sayfa1!$G3057),VALUE([1]Sayfa1!V3057),"")</f>
        <v/>
      </c>
    </row>
    <row r="935" spans="2:19" hidden="1" x14ac:dyDescent="0.25">
      <c r="B935" t="str">
        <f>IF(ISNUMBER([1]Sayfa1!G3058),CONCATENATE([1]Sayfa1!F3058," ",[1]Sayfa1!G3058),"")</f>
        <v/>
      </c>
      <c r="F935" t="str">
        <f>IF(ISNUMBER([1]Sayfa1!$G3058),[1]Sayfa1!I3058,"")</f>
        <v/>
      </c>
      <c r="G935" t="str">
        <f>IF(ISNUMBER([1]Sayfa1!$G3058),[1]Sayfa1!J3058,"")</f>
        <v/>
      </c>
      <c r="H935" t="str">
        <f>IF(ISNUMBER([1]Sayfa1!$G3058),VALUE([1]Sayfa1!K3058),"")</f>
        <v/>
      </c>
      <c r="I935" t="str">
        <f>IF(ISNUMBER([1]Sayfa1!$G3058),VALUE([1]Sayfa1!L3058),"")</f>
        <v/>
      </c>
      <c r="J935" t="str">
        <f>IF(ISNUMBER([1]Sayfa1!$G3058),VALUE([1]Sayfa1!M3058),"")</f>
        <v/>
      </c>
      <c r="K935" t="str">
        <f>IF(ISNUMBER([1]Sayfa1!$G3058),VALUE([1]Sayfa1!N3058),"")</f>
        <v/>
      </c>
      <c r="L935" t="str">
        <f>IF(ISNUMBER([1]Sayfa1!$G3058),VALUE([1]Sayfa1!O3058),"")</f>
        <v/>
      </c>
      <c r="M935" t="str">
        <f>IF(ISNUMBER([1]Sayfa1!$G3058),VALUE([1]Sayfa1!P3058),"")</f>
        <v/>
      </c>
      <c r="N935" t="str">
        <f>IF(ISNUMBER([1]Sayfa1!$G3058),VALUE([1]Sayfa1!Q3058),"")</f>
        <v/>
      </c>
      <c r="O935" t="str">
        <f>IF(ISNUMBER([1]Sayfa1!$G3058),VALUE([1]Sayfa1!R3058),"")</f>
        <v/>
      </c>
      <c r="P935" t="str">
        <f>IF(ISNUMBER([1]Sayfa1!$G3058),VALUE([1]Sayfa1!S3058),"")</f>
        <v/>
      </c>
      <c r="Q935" t="str">
        <f>IF(ISNUMBER([1]Sayfa1!$G3058),VALUE([1]Sayfa1!T3058),"")</f>
        <v/>
      </c>
      <c r="R935" t="str">
        <f>IF(ISNUMBER([1]Sayfa1!$G3058),VALUE([1]Sayfa1!U3058),"")</f>
        <v/>
      </c>
      <c r="S935" t="str">
        <f>IF(ISNUMBER([1]Sayfa1!$G3058),VALUE([1]Sayfa1!V3058),"")</f>
        <v/>
      </c>
    </row>
    <row r="936" spans="2:19" hidden="1" x14ac:dyDescent="0.25">
      <c r="B936" t="str">
        <f>IF(ISNUMBER([1]Sayfa1!G3059),CONCATENATE([1]Sayfa1!F3059," ",[1]Sayfa1!G3059),"")</f>
        <v/>
      </c>
      <c r="F936" t="str">
        <f>IF(ISNUMBER([1]Sayfa1!$G3059),[1]Sayfa1!I3059,"")</f>
        <v/>
      </c>
      <c r="G936" t="str">
        <f>IF(ISNUMBER([1]Sayfa1!$G3059),[1]Sayfa1!J3059,"")</f>
        <v/>
      </c>
      <c r="H936" t="str">
        <f>IF(ISNUMBER([1]Sayfa1!$G3059),VALUE([1]Sayfa1!K3059),"")</f>
        <v/>
      </c>
      <c r="I936" t="str">
        <f>IF(ISNUMBER([1]Sayfa1!$G3059),VALUE([1]Sayfa1!L3059),"")</f>
        <v/>
      </c>
      <c r="J936" t="str">
        <f>IF(ISNUMBER([1]Sayfa1!$G3059),VALUE([1]Sayfa1!M3059),"")</f>
        <v/>
      </c>
      <c r="K936" t="str">
        <f>IF(ISNUMBER([1]Sayfa1!$G3059),VALUE([1]Sayfa1!N3059),"")</f>
        <v/>
      </c>
      <c r="L936" t="str">
        <f>IF(ISNUMBER([1]Sayfa1!$G3059),VALUE([1]Sayfa1!O3059),"")</f>
        <v/>
      </c>
      <c r="M936" t="str">
        <f>IF(ISNUMBER([1]Sayfa1!$G3059),VALUE([1]Sayfa1!P3059),"")</f>
        <v/>
      </c>
      <c r="N936" t="str">
        <f>IF(ISNUMBER([1]Sayfa1!$G3059),VALUE([1]Sayfa1!Q3059),"")</f>
        <v/>
      </c>
      <c r="O936" t="str">
        <f>IF(ISNUMBER([1]Sayfa1!$G3059),VALUE([1]Sayfa1!R3059),"")</f>
        <v/>
      </c>
      <c r="P936" t="str">
        <f>IF(ISNUMBER([1]Sayfa1!$G3059),VALUE([1]Sayfa1!S3059),"")</f>
        <v/>
      </c>
      <c r="Q936" t="str">
        <f>IF(ISNUMBER([1]Sayfa1!$G3059),VALUE([1]Sayfa1!T3059),"")</f>
        <v/>
      </c>
      <c r="R936" t="str">
        <f>IF(ISNUMBER([1]Sayfa1!$G3059),VALUE([1]Sayfa1!U3059),"")</f>
        <v/>
      </c>
      <c r="S936" t="str">
        <f>IF(ISNUMBER([1]Sayfa1!$G3059),VALUE([1]Sayfa1!V3059),"")</f>
        <v/>
      </c>
    </row>
    <row r="937" spans="2:19" hidden="1" x14ac:dyDescent="0.25">
      <c r="B937" t="str">
        <f>IF(ISNUMBER([1]Sayfa1!G3060),CONCATENATE([1]Sayfa1!F3060," ",[1]Sayfa1!G3060),"")</f>
        <v/>
      </c>
      <c r="F937" t="str">
        <f>IF(ISNUMBER([1]Sayfa1!$G3060),[1]Sayfa1!I3060,"")</f>
        <v/>
      </c>
      <c r="G937" t="str">
        <f>IF(ISNUMBER([1]Sayfa1!$G3060),[1]Sayfa1!J3060,"")</f>
        <v/>
      </c>
      <c r="H937" t="str">
        <f>IF(ISNUMBER([1]Sayfa1!$G3060),VALUE([1]Sayfa1!K3060),"")</f>
        <v/>
      </c>
      <c r="I937" t="str">
        <f>IF(ISNUMBER([1]Sayfa1!$G3060),VALUE([1]Sayfa1!L3060),"")</f>
        <v/>
      </c>
      <c r="J937" t="str">
        <f>IF(ISNUMBER([1]Sayfa1!$G3060),VALUE([1]Sayfa1!M3060),"")</f>
        <v/>
      </c>
      <c r="K937" t="str">
        <f>IF(ISNUMBER([1]Sayfa1!$G3060),VALUE([1]Sayfa1!N3060),"")</f>
        <v/>
      </c>
      <c r="L937" t="str">
        <f>IF(ISNUMBER([1]Sayfa1!$G3060),VALUE([1]Sayfa1!O3060),"")</f>
        <v/>
      </c>
      <c r="M937" t="str">
        <f>IF(ISNUMBER([1]Sayfa1!$G3060),VALUE([1]Sayfa1!P3060),"")</f>
        <v/>
      </c>
      <c r="N937" t="str">
        <f>IF(ISNUMBER([1]Sayfa1!$G3060),VALUE([1]Sayfa1!Q3060),"")</f>
        <v/>
      </c>
      <c r="O937" t="str">
        <f>IF(ISNUMBER([1]Sayfa1!$G3060),VALUE([1]Sayfa1!R3060),"")</f>
        <v/>
      </c>
      <c r="P937" t="str">
        <f>IF(ISNUMBER([1]Sayfa1!$G3060),VALUE([1]Sayfa1!S3060),"")</f>
        <v/>
      </c>
      <c r="Q937" t="str">
        <f>IF(ISNUMBER([1]Sayfa1!$G3060),VALUE([1]Sayfa1!T3060),"")</f>
        <v/>
      </c>
      <c r="R937" t="str">
        <f>IF(ISNUMBER([1]Sayfa1!$G3060),VALUE([1]Sayfa1!U3060),"")</f>
        <v/>
      </c>
      <c r="S937" t="str">
        <f>IF(ISNUMBER([1]Sayfa1!$G3060),VALUE([1]Sayfa1!V3060),"")</f>
        <v/>
      </c>
    </row>
    <row r="938" spans="2:19" hidden="1" x14ac:dyDescent="0.25">
      <c r="B938" t="str">
        <f>IF(ISNUMBER([1]Sayfa1!G3061),CONCATENATE([1]Sayfa1!F3061," ",[1]Sayfa1!G3061),"")</f>
        <v/>
      </c>
      <c r="F938" t="str">
        <f>IF(ISNUMBER([1]Sayfa1!$G3061),[1]Sayfa1!I3061,"")</f>
        <v/>
      </c>
      <c r="G938" t="str">
        <f>IF(ISNUMBER([1]Sayfa1!$G3061),[1]Sayfa1!J3061,"")</f>
        <v/>
      </c>
      <c r="H938" t="str">
        <f>IF(ISNUMBER([1]Sayfa1!$G3061),VALUE([1]Sayfa1!K3061),"")</f>
        <v/>
      </c>
      <c r="I938" t="str">
        <f>IF(ISNUMBER([1]Sayfa1!$G3061),VALUE([1]Sayfa1!L3061),"")</f>
        <v/>
      </c>
      <c r="J938" t="str">
        <f>IF(ISNUMBER([1]Sayfa1!$G3061),VALUE([1]Sayfa1!M3061),"")</f>
        <v/>
      </c>
      <c r="K938" t="str">
        <f>IF(ISNUMBER([1]Sayfa1!$G3061),VALUE([1]Sayfa1!N3061),"")</f>
        <v/>
      </c>
      <c r="L938" t="str">
        <f>IF(ISNUMBER([1]Sayfa1!$G3061),VALUE([1]Sayfa1!O3061),"")</f>
        <v/>
      </c>
      <c r="M938" t="str">
        <f>IF(ISNUMBER([1]Sayfa1!$G3061),VALUE([1]Sayfa1!P3061),"")</f>
        <v/>
      </c>
      <c r="N938" t="str">
        <f>IF(ISNUMBER([1]Sayfa1!$G3061),VALUE([1]Sayfa1!Q3061),"")</f>
        <v/>
      </c>
      <c r="O938" t="str">
        <f>IF(ISNUMBER([1]Sayfa1!$G3061),VALUE([1]Sayfa1!R3061),"")</f>
        <v/>
      </c>
      <c r="P938" t="str">
        <f>IF(ISNUMBER([1]Sayfa1!$G3061),VALUE([1]Sayfa1!S3061),"")</f>
        <v/>
      </c>
      <c r="Q938" t="str">
        <f>IF(ISNUMBER([1]Sayfa1!$G3061),VALUE([1]Sayfa1!T3061),"")</f>
        <v/>
      </c>
      <c r="R938" t="str">
        <f>IF(ISNUMBER([1]Sayfa1!$G3061),VALUE([1]Sayfa1!U3061),"")</f>
        <v/>
      </c>
      <c r="S938" t="str">
        <f>IF(ISNUMBER([1]Sayfa1!$G3061),VALUE([1]Sayfa1!V3061),"")</f>
        <v/>
      </c>
    </row>
    <row r="939" spans="2:19" hidden="1" x14ac:dyDescent="0.25">
      <c r="B939" t="str">
        <f>IF(ISNUMBER([1]Sayfa1!G3062),CONCATENATE([1]Sayfa1!F3062," ",[1]Sayfa1!G3062),"")</f>
        <v/>
      </c>
      <c r="F939" t="str">
        <f>IF(ISNUMBER([1]Sayfa1!$G3062),[1]Sayfa1!I3062,"")</f>
        <v/>
      </c>
      <c r="G939" t="str">
        <f>IF(ISNUMBER([1]Sayfa1!$G3062),[1]Sayfa1!J3062,"")</f>
        <v/>
      </c>
      <c r="H939" t="str">
        <f>IF(ISNUMBER([1]Sayfa1!$G3062),VALUE([1]Sayfa1!K3062),"")</f>
        <v/>
      </c>
      <c r="I939" t="str">
        <f>IF(ISNUMBER([1]Sayfa1!$G3062),VALUE([1]Sayfa1!L3062),"")</f>
        <v/>
      </c>
      <c r="J939" t="str">
        <f>IF(ISNUMBER([1]Sayfa1!$G3062),VALUE([1]Sayfa1!M3062),"")</f>
        <v/>
      </c>
      <c r="K939" t="str">
        <f>IF(ISNUMBER([1]Sayfa1!$G3062),VALUE([1]Sayfa1!N3062),"")</f>
        <v/>
      </c>
      <c r="L939" t="str">
        <f>IF(ISNUMBER([1]Sayfa1!$G3062),VALUE([1]Sayfa1!O3062),"")</f>
        <v/>
      </c>
      <c r="M939" t="str">
        <f>IF(ISNUMBER([1]Sayfa1!$G3062),VALUE([1]Sayfa1!P3062),"")</f>
        <v/>
      </c>
      <c r="N939" t="str">
        <f>IF(ISNUMBER([1]Sayfa1!$G3062),VALUE([1]Sayfa1!Q3062),"")</f>
        <v/>
      </c>
      <c r="O939" t="str">
        <f>IF(ISNUMBER([1]Sayfa1!$G3062),VALUE([1]Sayfa1!R3062),"")</f>
        <v/>
      </c>
      <c r="P939" t="str">
        <f>IF(ISNUMBER([1]Sayfa1!$G3062),VALUE([1]Sayfa1!S3062),"")</f>
        <v/>
      </c>
      <c r="Q939" t="str">
        <f>IF(ISNUMBER([1]Sayfa1!$G3062),VALUE([1]Sayfa1!T3062),"")</f>
        <v/>
      </c>
      <c r="R939" t="str">
        <f>IF(ISNUMBER([1]Sayfa1!$G3062),VALUE([1]Sayfa1!U3062),"")</f>
        <v/>
      </c>
      <c r="S939" t="str">
        <f>IF(ISNUMBER([1]Sayfa1!$G3062),VALUE([1]Sayfa1!V3062),"")</f>
        <v/>
      </c>
    </row>
    <row r="940" spans="2:19" hidden="1" x14ac:dyDescent="0.25">
      <c r="B940" t="str">
        <f>IF(ISNUMBER([1]Sayfa1!G3063),CONCATENATE([1]Sayfa1!F3063," ",[1]Sayfa1!G3063),"")</f>
        <v/>
      </c>
      <c r="F940" t="str">
        <f>IF(ISNUMBER([1]Sayfa1!$G3063),[1]Sayfa1!I3063,"")</f>
        <v/>
      </c>
      <c r="G940" t="str">
        <f>IF(ISNUMBER([1]Sayfa1!$G3063),[1]Sayfa1!J3063,"")</f>
        <v/>
      </c>
      <c r="H940" t="str">
        <f>IF(ISNUMBER([1]Sayfa1!$G3063),VALUE([1]Sayfa1!K3063),"")</f>
        <v/>
      </c>
      <c r="I940" t="str">
        <f>IF(ISNUMBER([1]Sayfa1!$G3063),VALUE([1]Sayfa1!L3063),"")</f>
        <v/>
      </c>
      <c r="J940" t="str">
        <f>IF(ISNUMBER([1]Sayfa1!$G3063),VALUE([1]Sayfa1!M3063),"")</f>
        <v/>
      </c>
      <c r="K940" t="str">
        <f>IF(ISNUMBER([1]Sayfa1!$G3063),VALUE([1]Sayfa1!N3063),"")</f>
        <v/>
      </c>
      <c r="L940" t="str">
        <f>IF(ISNUMBER([1]Sayfa1!$G3063),VALUE([1]Sayfa1!O3063),"")</f>
        <v/>
      </c>
      <c r="M940" t="str">
        <f>IF(ISNUMBER([1]Sayfa1!$G3063),VALUE([1]Sayfa1!P3063),"")</f>
        <v/>
      </c>
      <c r="N940" t="str">
        <f>IF(ISNUMBER([1]Sayfa1!$G3063),VALUE([1]Sayfa1!Q3063),"")</f>
        <v/>
      </c>
      <c r="O940" t="str">
        <f>IF(ISNUMBER([1]Sayfa1!$G3063),VALUE([1]Sayfa1!R3063),"")</f>
        <v/>
      </c>
      <c r="P940" t="str">
        <f>IF(ISNUMBER([1]Sayfa1!$G3063),VALUE([1]Sayfa1!S3063),"")</f>
        <v/>
      </c>
      <c r="Q940" t="str">
        <f>IF(ISNUMBER([1]Sayfa1!$G3063),VALUE([1]Sayfa1!T3063),"")</f>
        <v/>
      </c>
      <c r="R940" t="str">
        <f>IF(ISNUMBER([1]Sayfa1!$G3063),VALUE([1]Sayfa1!U3063),"")</f>
        <v/>
      </c>
      <c r="S940" t="str">
        <f>IF(ISNUMBER([1]Sayfa1!$G3063),VALUE([1]Sayfa1!V3063),"")</f>
        <v/>
      </c>
    </row>
    <row r="941" spans="2:19" hidden="1" x14ac:dyDescent="0.25">
      <c r="B941" t="str">
        <f>IF(ISNUMBER([1]Sayfa1!G3064),CONCATENATE([1]Sayfa1!F3064," ",[1]Sayfa1!G3064),"")</f>
        <v/>
      </c>
      <c r="F941" t="str">
        <f>IF(ISNUMBER([1]Sayfa1!$G3064),[1]Sayfa1!I3064,"")</f>
        <v/>
      </c>
      <c r="G941" t="str">
        <f>IF(ISNUMBER([1]Sayfa1!$G3064),[1]Sayfa1!J3064,"")</f>
        <v/>
      </c>
      <c r="H941" t="str">
        <f>IF(ISNUMBER([1]Sayfa1!$G3064),VALUE([1]Sayfa1!K3064),"")</f>
        <v/>
      </c>
      <c r="I941" t="str">
        <f>IF(ISNUMBER([1]Sayfa1!$G3064),VALUE([1]Sayfa1!L3064),"")</f>
        <v/>
      </c>
      <c r="J941" t="str">
        <f>IF(ISNUMBER([1]Sayfa1!$G3064),VALUE([1]Sayfa1!M3064),"")</f>
        <v/>
      </c>
      <c r="K941" t="str">
        <f>IF(ISNUMBER([1]Sayfa1!$G3064),VALUE([1]Sayfa1!N3064),"")</f>
        <v/>
      </c>
      <c r="L941" t="str">
        <f>IF(ISNUMBER([1]Sayfa1!$G3064),VALUE([1]Sayfa1!O3064),"")</f>
        <v/>
      </c>
      <c r="M941" t="str">
        <f>IF(ISNUMBER([1]Sayfa1!$G3064),VALUE([1]Sayfa1!P3064),"")</f>
        <v/>
      </c>
      <c r="N941" t="str">
        <f>IF(ISNUMBER([1]Sayfa1!$G3064),VALUE([1]Sayfa1!Q3064),"")</f>
        <v/>
      </c>
      <c r="O941" t="str">
        <f>IF(ISNUMBER([1]Sayfa1!$G3064),VALUE([1]Sayfa1!R3064),"")</f>
        <v/>
      </c>
      <c r="P941" t="str">
        <f>IF(ISNUMBER([1]Sayfa1!$G3064),VALUE([1]Sayfa1!S3064),"")</f>
        <v/>
      </c>
      <c r="Q941" t="str">
        <f>IF(ISNUMBER([1]Sayfa1!$G3064),VALUE([1]Sayfa1!T3064),"")</f>
        <v/>
      </c>
      <c r="R941" t="str">
        <f>IF(ISNUMBER([1]Sayfa1!$G3064),VALUE([1]Sayfa1!U3064),"")</f>
        <v/>
      </c>
      <c r="S941" t="str">
        <f>IF(ISNUMBER([1]Sayfa1!$G3064),VALUE([1]Sayfa1!V3064),"")</f>
        <v/>
      </c>
    </row>
    <row r="942" spans="2:19" hidden="1" x14ac:dyDescent="0.25">
      <c r="B942" t="str">
        <f>IF(ISNUMBER([1]Sayfa1!G3065),CONCATENATE([1]Sayfa1!F3065," ",[1]Sayfa1!G3065),"")</f>
        <v/>
      </c>
      <c r="F942" t="str">
        <f>IF(ISNUMBER([1]Sayfa1!$G3065),[1]Sayfa1!I3065,"")</f>
        <v/>
      </c>
      <c r="G942" t="str">
        <f>IF(ISNUMBER([1]Sayfa1!$G3065),[1]Sayfa1!J3065,"")</f>
        <v/>
      </c>
      <c r="H942" t="str">
        <f>IF(ISNUMBER([1]Sayfa1!$G3065),VALUE([1]Sayfa1!K3065),"")</f>
        <v/>
      </c>
      <c r="I942" t="str">
        <f>IF(ISNUMBER([1]Sayfa1!$G3065),VALUE([1]Sayfa1!L3065),"")</f>
        <v/>
      </c>
      <c r="J942" t="str">
        <f>IF(ISNUMBER([1]Sayfa1!$G3065),VALUE([1]Sayfa1!M3065),"")</f>
        <v/>
      </c>
      <c r="K942" t="str">
        <f>IF(ISNUMBER([1]Sayfa1!$G3065),VALUE([1]Sayfa1!N3065),"")</f>
        <v/>
      </c>
      <c r="L942" t="str">
        <f>IF(ISNUMBER([1]Sayfa1!$G3065),VALUE([1]Sayfa1!O3065),"")</f>
        <v/>
      </c>
      <c r="M942" t="str">
        <f>IF(ISNUMBER([1]Sayfa1!$G3065),VALUE([1]Sayfa1!P3065),"")</f>
        <v/>
      </c>
      <c r="N942" t="str">
        <f>IF(ISNUMBER([1]Sayfa1!$G3065),VALUE([1]Sayfa1!Q3065),"")</f>
        <v/>
      </c>
      <c r="O942" t="str">
        <f>IF(ISNUMBER([1]Sayfa1!$G3065),VALUE([1]Sayfa1!R3065),"")</f>
        <v/>
      </c>
      <c r="P942" t="str">
        <f>IF(ISNUMBER([1]Sayfa1!$G3065),VALUE([1]Sayfa1!S3065),"")</f>
        <v/>
      </c>
      <c r="Q942" t="str">
        <f>IF(ISNUMBER([1]Sayfa1!$G3065),VALUE([1]Sayfa1!T3065),"")</f>
        <v/>
      </c>
      <c r="R942" t="str">
        <f>IF(ISNUMBER([1]Sayfa1!$G3065),VALUE([1]Sayfa1!U3065),"")</f>
        <v/>
      </c>
      <c r="S942" t="str">
        <f>IF(ISNUMBER([1]Sayfa1!$G3065),VALUE([1]Sayfa1!V3065),"")</f>
        <v/>
      </c>
    </row>
    <row r="943" spans="2:19" hidden="1" x14ac:dyDescent="0.25">
      <c r="B943" t="str">
        <f>IF(ISNUMBER([1]Sayfa1!G3066),CONCATENATE([1]Sayfa1!F3066," ",[1]Sayfa1!G3066),"")</f>
        <v/>
      </c>
      <c r="F943" t="str">
        <f>IF(ISNUMBER([1]Sayfa1!$G3066),[1]Sayfa1!I3066,"")</f>
        <v/>
      </c>
      <c r="G943" t="str">
        <f>IF(ISNUMBER([1]Sayfa1!$G3066),[1]Sayfa1!J3066,"")</f>
        <v/>
      </c>
      <c r="H943" t="str">
        <f>IF(ISNUMBER([1]Sayfa1!$G3066),VALUE([1]Sayfa1!K3066),"")</f>
        <v/>
      </c>
      <c r="I943" t="str">
        <f>IF(ISNUMBER([1]Sayfa1!$G3066),VALUE([1]Sayfa1!L3066),"")</f>
        <v/>
      </c>
      <c r="J943" t="str">
        <f>IF(ISNUMBER([1]Sayfa1!$G3066),VALUE([1]Sayfa1!M3066),"")</f>
        <v/>
      </c>
      <c r="K943" t="str">
        <f>IF(ISNUMBER([1]Sayfa1!$G3066),VALUE([1]Sayfa1!N3066),"")</f>
        <v/>
      </c>
      <c r="L943" t="str">
        <f>IF(ISNUMBER([1]Sayfa1!$G3066),VALUE([1]Sayfa1!O3066),"")</f>
        <v/>
      </c>
      <c r="M943" t="str">
        <f>IF(ISNUMBER([1]Sayfa1!$G3066),VALUE([1]Sayfa1!P3066),"")</f>
        <v/>
      </c>
      <c r="N943" t="str">
        <f>IF(ISNUMBER([1]Sayfa1!$G3066),VALUE([1]Sayfa1!Q3066),"")</f>
        <v/>
      </c>
      <c r="O943" t="str">
        <f>IF(ISNUMBER([1]Sayfa1!$G3066),VALUE([1]Sayfa1!R3066),"")</f>
        <v/>
      </c>
      <c r="P943" t="str">
        <f>IF(ISNUMBER([1]Sayfa1!$G3066),VALUE([1]Sayfa1!S3066),"")</f>
        <v/>
      </c>
      <c r="Q943" t="str">
        <f>IF(ISNUMBER([1]Sayfa1!$G3066),VALUE([1]Sayfa1!T3066),"")</f>
        <v/>
      </c>
      <c r="R943" t="str">
        <f>IF(ISNUMBER([1]Sayfa1!$G3066),VALUE([1]Sayfa1!U3066),"")</f>
        <v/>
      </c>
      <c r="S943" t="str">
        <f>IF(ISNUMBER([1]Sayfa1!$G3066),VALUE([1]Sayfa1!V3066),"")</f>
        <v/>
      </c>
    </row>
    <row r="944" spans="2:19" hidden="1" x14ac:dyDescent="0.25">
      <c r="B944" t="str">
        <f>IF(ISNUMBER([1]Sayfa1!G3067),CONCATENATE([1]Sayfa1!F3067," ",[1]Sayfa1!G3067),"")</f>
        <v/>
      </c>
      <c r="F944" t="str">
        <f>IF(ISNUMBER([1]Sayfa1!$G3067),[1]Sayfa1!I3067,"")</f>
        <v/>
      </c>
      <c r="G944" t="str">
        <f>IF(ISNUMBER([1]Sayfa1!$G3067),[1]Sayfa1!J3067,"")</f>
        <v/>
      </c>
      <c r="H944" t="str">
        <f>IF(ISNUMBER([1]Sayfa1!$G3067),VALUE([1]Sayfa1!K3067),"")</f>
        <v/>
      </c>
      <c r="I944" t="str">
        <f>IF(ISNUMBER([1]Sayfa1!$G3067),VALUE([1]Sayfa1!L3067),"")</f>
        <v/>
      </c>
      <c r="J944" t="str">
        <f>IF(ISNUMBER([1]Sayfa1!$G3067),VALUE([1]Sayfa1!M3067),"")</f>
        <v/>
      </c>
      <c r="K944" t="str">
        <f>IF(ISNUMBER([1]Sayfa1!$G3067),VALUE([1]Sayfa1!N3067),"")</f>
        <v/>
      </c>
      <c r="L944" t="str">
        <f>IF(ISNUMBER([1]Sayfa1!$G3067),VALUE([1]Sayfa1!O3067),"")</f>
        <v/>
      </c>
      <c r="M944" t="str">
        <f>IF(ISNUMBER([1]Sayfa1!$G3067),VALUE([1]Sayfa1!P3067),"")</f>
        <v/>
      </c>
      <c r="N944" t="str">
        <f>IF(ISNUMBER([1]Sayfa1!$G3067),VALUE([1]Sayfa1!Q3067),"")</f>
        <v/>
      </c>
      <c r="O944" t="str">
        <f>IF(ISNUMBER([1]Sayfa1!$G3067),VALUE([1]Sayfa1!R3067),"")</f>
        <v/>
      </c>
      <c r="P944" t="str">
        <f>IF(ISNUMBER([1]Sayfa1!$G3067),VALUE([1]Sayfa1!S3067),"")</f>
        <v/>
      </c>
      <c r="Q944" t="str">
        <f>IF(ISNUMBER([1]Sayfa1!$G3067),VALUE([1]Sayfa1!T3067),"")</f>
        <v/>
      </c>
      <c r="R944" t="str">
        <f>IF(ISNUMBER([1]Sayfa1!$G3067),VALUE([1]Sayfa1!U3067),"")</f>
        <v/>
      </c>
      <c r="S944" t="str">
        <f>IF(ISNUMBER([1]Sayfa1!$G3067),VALUE([1]Sayfa1!V3067),"")</f>
        <v/>
      </c>
    </row>
    <row r="945" spans="2:19" hidden="1" x14ac:dyDescent="0.25">
      <c r="B945" t="str">
        <f>IF(ISNUMBER([1]Sayfa1!G3068),CONCATENATE([1]Sayfa1!F3068," ",[1]Sayfa1!G3068),"")</f>
        <v/>
      </c>
      <c r="F945" t="str">
        <f>IF(ISNUMBER([1]Sayfa1!$G3068),[1]Sayfa1!I3068,"")</f>
        <v/>
      </c>
      <c r="G945" t="str">
        <f>IF(ISNUMBER([1]Sayfa1!$G3068),[1]Sayfa1!J3068,"")</f>
        <v/>
      </c>
      <c r="H945" t="str">
        <f>IF(ISNUMBER([1]Sayfa1!$G3068),VALUE([1]Sayfa1!K3068),"")</f>
        <v/>
      </c>
      <c r="I945" t="str">
        <f>IF(ISNUMBER([1]Sayfa1!$G3068),VALUE([1]Sayfa1!L3068),"")</f>
        <v/>
      </c>
      <c r="J945" t="str">
        <f>IF(ISNUMBER([1]Sayfa1!$G3068),VALUE([1]Sayfa1!M3068),"")</f>
        <v/>
      </c>
      <c r="K945" t="str">
        <f>IF(ISNUMBER([1]Sayfa1!$G3068),VALUE([1]Sayfa1!N3068),"")</f>
        <v/>
      </c>
      <c r="L945" t="str">
        <f>IF(ISNUMBER([1]Sayfa1!$G3068),VALUE([1]Sayfa1!O3068),"")</f>
        <v/>
      </c>
      <c r="M945" t="str">
        <f>IF(ISNUMBER([1]Sayfa1!$G3068),VALUE([1]Sayfa1!P3068),"")</f>
        <v/>
      </c>
      <c r="N945" t="str">
        <f>IF(ISNUMBER([1]Sayfa1!$G3068),VALUE([1]Sayfa1!Q3068),"")</f>
        <v/>
      </c>
      <c r="O945" t="str">
        <f>IF(ISNUMBER([1]Sayfa1!$G3068),VALUE([1]Sayfa1!R3068),"")</f>
        <v/>
      </c>
      <c r="P945" t="str">
        <f>IF(ISNUMBER([1]Sayfa1!$G3068),VALUE([1]Sayfa1!S3068),"")</f>
        <v/>
      </c>
      <c r="Q945" t="str">
        <f>IF(ISNUMBER([1]Sayfa1!$G3068),VALUE([1]Sayfa1!T3068),"")</f>
        <v/>
      </c>
      <c r="R945" t="str">
        <f>IF(ISNUMBER([1]Sayfa1!$G3068),VALUE([1]Sayfa1!U3068),"")</f>
        <v/>
      </c>
      <c r="S945" t="str">
        <f>IF(ISNUMBER([1]Sayfa1!$G3068),VALUE([1]Sayfa1!V3068),"")</f>
        <v/>
      </c>
    </row>
    <row r="946" spans="2:19" hidden="1" x14ac:dyDescent="0.25">
      <c r="B946" t="str">
        <f>IF(ISNUMBER([1]Sayfa1!G3069),CONCATENATE([1]Sayfa1!F3069," ",[1]Sayfa1!G3069),"")</f>
        <v/>
      </c>
      <c r="F946" t="str">
        <f>IF(ISNUMBER([1]Sayfa1!$G3069),[1]Sayfa1!I3069,"")</f>
        <v/>
      </c>
      <c r="G946" t="str">
        <f>IF(ISNUMBER([1]Sayfa1!$G3069),[1]Sayfa1!J3069,"")</f>
        <v/>
      </c>
      <c r="H946" t="str">
        <f>IF(ISNUMBER([1]Sayfa1!$G3069),VALUE([1]Sayfa1!K3069),"")</f>
        <v/>
      </c>
      <c r="I946" t="str">
        <f>IF(ISNUMBER([1]Sayfa1!$G3069),VALUE([1]Sayfa1!L3069),"")</f>
        <v/>
      </c>
      <c r="J946" t="str">
        <f>IF(ISNUMBER([1]Sayfa1!$G3069),VALUE([1]Sayfa1!M3069),"")</f>
        <v/>
      </c>
      <c r="K946" t="str">
        <f>IF(ISNUMBER([1]Sayfa1!$G3069),VALUE([1]Sayfa1!N3069),"")</f>
        <v/>
      </c>
      <c r="L946" t="str">
        <f>IF(ISNUMBER([1]Sayfa1!$G3069),VALUE([1]Sayfa1!O3069),"")</f>
        <v/>
      </c>
      <c r="M946" t="str">
        <f>IF(ISNUMBER([1]Sayfa1!$G3069),VALUE([1]Sayfa1!P3069),"")</f>
        <v/>
      </c>
      <c r="N946" t="str">
        <f>IF(ISNUMBER([1]Sayfa1!$G3069),VALUE([1]Sayfa1!Q3069),"")</f>
        <v/>
      </c>
      <c r="O946" t="str">
        <f>IF(ISNUMBER([1]Sayfa1!$G3069),VALUE([1]Sayfa1!R3069),"")</f>
        <v/>
      </c>
      <c r="P946" t="str">
        <f>IF(ISNUMBER([1]Sayfa1!$G3069),VALUE([1]Sayfa1!S3069),"")</f>
        <v/>
      </c>
      <c r="Q946" t="str">
        <f>IF(ISNUMBER([1]Sayfa1!$G3069),VALUE([1]Sayfa1!T3069),"")</f>
        <v/>
      </c>
      <c r="R946" t="str">
        <f>IF(ISNUMBER([1]Sayfa1!$G3069),VALUE([1]Sayfa1!U3069),"")</f>
        <v/>
      </c>
      <c r="S946" t="str">
        <f>IF(ISNUMBER([1]Sayfa1!$G3069),VALUE([1]Sayfa1!V3069),"")</f>
        <v/>
      </c>
    </row>
    <row r="947" spans="2:19" hidden="1" x14ac:dyDescent="0.25">
      <c r="B947" t="str">
        <f>IF(ISNUMBER([1]Sayfa1!G3070),CONCATENATE([1]Sayfa1!F3070," ",[1]Sayfa1!G3070),"")</f>
        <v/>
      </c>
      <c r="F947" t="str">
        <f>IF(ISNUMBER([1]Sayfa1!$G3070),[1]Sayfa1!I3070,"")</f>
        <v/>
      </c>
      <c r="G947" t="str">
        <f>IF(ISNUMBER([1]Sayfa1!$G3070),[1]Sayfa1!J3070,"")</f>
        <v/>
      </c>
      <c r="H947" t="str">
        <f>IF(ISNUMBER([1]Sayfa1!$G3070),VALUE([1]Sayfa1!K3070),"")</f>
        <v/>
      </c>
      <c r="I947" t="str">
        <f>IF(ISNUMBER([1]Sayfa1!$G3070),VALUE([1]Sayfa1!L3070),"")</f>
        <v/>
      </c>
      <c r="J947" t="str">
        <f>IF(ISNUMBER([1]Sayfa1!$G3070),VALUE([1]Sayfa1!M3070),"")</f>
        <v/>
      </c>
      <c r="K947" t="str">
        <f>IF(ISNUMBER([1]Sayfa1!$G3070),VALUE([1]Sayfa1!N3070),"")</f>
        <v/>
      </c>
      <c r="L947" t="str">
        <f>IF(ISNUMBER([1]Sayfa1!$G3070),VALUE([1]Sayfa1!O3070),"")</f>
        <v/>
      </c>
      <c r="M947" t="str">
        <f>IF(ISNUMBER([1]Sayfa1!$G3070),VALUE([1]Sayfa1!P3070),"")</f>
        <v/>
      </c>
      <c r="N947" t="str">
        <f>IF(ISNUMBER([1]Sayfa1!$G3070),VALUE([1]Sayfa1!Q3070),"")</f>
        <v/>
      </c>
      <c r="O947" t="str">
        <f>IF(ISNUMBER([1]Sayfa1!$G3070),VALUE([1]Sayfa1!R3070),"")</f>
        <v/>
      </c>
      <c r="P947" t="str">
        <f>IF(ISNUMBER([1]Sayfa1!$G3070),VALUE([1]Sayfa1!S3070),"")</f>
        <v/>
      </c>
      <c r="Q947" t="str">
        <f>IF(ISNUMBER([1]Sayfa1!$G3070),VALUE([1]Sayfa1!T3070),"")</f>
        <v/>
      </c>
      <c r="R947" t="str">
        <f>IF(ISNUMBER([1]Sayfa1!$G3070),VALUE([1]Sayfa1!U3070),"")</f>
        <v/>
      </c>
      <c r="S947" t="str">
        <f>IF(ISNUMBER([1]Sayfa1!$G3070),VALUE([1]Sayfa1!V3070),"")</f>
        <v/>
      </c>
    </row>
    <row r="948" spans="2:19" hidden="1" x14ac:dyDescent="0.25">
      <c r="B948" t="str">
        <f>IF(ISNUMBER([1]Sayfa1!G3071),CONCATENATE([1]Sayfa1!F3071," ",[1]Sayfa1!G3071),"")</f>
        <v/>
      </c>
      <c r="F948" t="str">
        <f>IF(ISNUMBER([1]Sayfa1!$G3071),[1]Sayfa1!I3071,"")</f>
        <v/>
      </c>
      <c r="G948" t="str">
        <f>IF(ISNUMBER([1]Sayfa1!$G3071),[1]Sayfa1!J3071,"")</f>
        <v/>
      </c>
      <c r="H948" t="str">
        <f>IF(ISNUMBER([1]Sayfa1!$G3071),VALUE([1]Sayfa1!K3071),"")</f>
        <v/>
      </c>
      <c r="I948" t="str">
        <f>IF(ISNUMBER([1]Sayfa1!$G3071),VALUE([1]Sayfa1!L3071),"")</f>
        <v/>
      </c>
      <c r="J948" t="str">
        <f>IF(ISNUMBER([1]Sayfa1!$G3071),VALUE([1]Sayfa1!M3071),"")</f>
        <v/>
      </c>
      <c r="K948" t="str">
        <f>IF(ISNUMBER([1]Sayfa1!$G3071),VALUE([1]Sayfa1!N3071),"")</f>
        <v/>
      </c>
      <c r="L948" t="str">
        <f>IF(ISNUMBER([1]Sayfa1!$G3071),VALUE([1]Sayfa1!O3071),"")</f>
        <v/>
      </c>
      <c r="M948" t="str">
        <f>IF(ISNUMBER([1]Sayfa1!$G3071),VALUE([1]Sayfa1!P3071),"")</f>
        <v/>
      </c>
      <c r="N948" t="str">
        <f>IF(ISNUMBER([1]Sayfa1!$G3071),VALUE([1]Sayfa1!Q3071),"")</f>
        <v/>
      </c>
      <c r="O948" t="str">
        <f>IF(ISNUMBER([1]Sayfa1!$G3071),VALUE([1]Sayfa1!R3071),"")</f>
        <v/>
      </c>
      <c r="P948" t="str">
        <f>IF(ISNUMBER([1]Sayfa1!$G3071),VALUE([1]Sayfa1!S3071),"")</f>
        <v/>
      </c>
      <c r="Q948" t="str">
        <f>IF(ISNUMBER([1]Sayfa1!$G3071),VALUE([1]Sayfa1!T3071),"")</f>
        <v/>
      </c>
      <c r="R948" t="str">
        <f>IF(ISNUMBER([1]Sayfa1!$G3071),VALUE([1]Sayfa1!U3071),"")</f>
        <v/>
      </c>
      <c r="S948" t="str">
        <f>IF(ISNUMBER([1]Sayfa1!$G3071),VALUE([1]Sayfa1!V3071),"")</f>
        <v/>
      </c>
    </row>
    <row r="949" spans="2:19" hidden="1" x14ac:dyDescent="0.25">
      <c r="B949" t="str">
        <f>IF(ISNUMBER([1]Sayfa1!G3072),CONCATENATE([1]Sayfa1!F3072," ",[1]Sayfa1!G3072),"")</f>
        <v/>
      </c>
      <c r="F949" t="str">
        <f>IF(ISNUMBER([1]Sayfa1!$G3072),[1]Sayfa1!I3072,"")</f>
        <v/>
      </c>
      <c r="G949" t="str">
        <f>IF(ISNUMBER([1]Sayfa1!$G3072),[1]Sayfa1!J3072,"")</f>
        <v/>
      </c>
      <c r="H949" t="str">
        <f>IF(ISNUMBER([1]Sayfa1!$G3072),VALUE([1]Sayfa1!K3072),"")</f>
        <v/>
      </c>
      <c r="I949" t="str">
        <f>IF(ISNUMBER([1]Sayfa1!$G3072),VALUE([1]Sayfa1!L3072),"")</f>
        <v/>
      </c>
      <c r="J949" t="str">
        <f>IF(ISNUMBER([1]Sayfa1!$G3072),VALUE([1]Sayfa1!M3072),"")</f>
        <v/>
      </c>
      <c r="K949" t="str">
        <f>IF(ISNUMBER([1]Sayfa1!$G3072),VALUE([1]Sayfa1!N3072),"")</f>
        <v/>
      </c>
      <c r="L949" t="str">
        <f>IF(ISNUMBER([1]Sayfa1!$G3072),VALUE([1]Sayfa1!O3072),"")</f>
        <v/>
      </c>
      <c r="M949" t="str">
        <f>IF(ISNUMBER([1]Sayfa1!$G3072),VALUE([1]Sayfa1!P3072),"")</f>
        <v/>
      </c>
      <c r="N949" t="str">
        <f>IF(ISNUMBER([1]Sayfa1!$G3072),VALUE([1]Sayfa1!Q3072),"")</f>
        <v/>
      </c>
      <c r="O949" t="str">
        <f>IF(ISNUMBER([1]Sayfa1!$G3072),VALUE([1]Sayfa1!R3072),"")</f>
        <v/>
      </c>
      <c r="P949" t="str">
        <f>IF(ISNUMBER([1]Sayfa1!$G3072),VALUE([1]Sayfa1!S3072),"")</f>
        <v/>
      </c>
      <c r="Q949" t="str">
        <f>IF(ISNUMBER([1]Sayfa1!$G3072),VALUE([1]Sayfa1!T3072),"")</f>
        <v/>
      </c>
      <c r="R949" t="str">
        <f>IF(ISNUMBER([1]Sayfa1!$G3072),VALUE([1]Sayfa1!U3072),"")</f>
        <v/>
      </c>
      <c r="S949" t="str">
        <f>IF(ISNUMBER([1]Sayfa1!$G3072),VALUE([1]Sayfa1!V3072),"")</f>
        <v/>
      </c>
    </row>
    <row r="950" spans="2:19" hidden="1" x14ac:dyDescent="0.25">
      <c r="B950" t="str">
        <f>IF(ISNUMBER([1]Sayfa1!G3073),CONCATENATE([1]Sayfa1!F3073," ",[1]Sayfa1!G3073),"")</f>
        <v/>
      </c>
      <c r="F950" t="str">
        <f>IF(ISNUMBER([1]Sayfa1!$G3073),[1]Sayfa1!I3073,"")</f>
        <v/>
      </c>
      <c r="G950" t="str">
        <f>IF(ISNUMBER([1]Sayfa1!$G3073),[1]Sayfa1!J3073,"")</f>
        <v/>
      </c>
      <c r="H950" t="str">
        <f>IF(ISNUMBER([1]Sayfa1!$G3073),VALUE([1]Sayfa1!K3073),"")</f>
        <v/>
      </c>
      <c r="I950" t="str">
        <f>IF(ISNUMBER([1]Sayfa1!$G3073),VALUE([1]Sayfa1!L3073),"")</f>
        <v/>
      </c>
      <c r="J950" t="str">
        <f>IF(ISNUMBER([1]Sayfa1!$G3073),VALUE([1]Sayfa1!M3073),"")</f>
        <v/>
      </c>
      <c r="K950" t="str">
        <f>IF(ISNUMBER([1]Sayfa1!$G3073),VALUE([1]Sayfa1!N3073),"")</f>
        <v/>
      </c>
      <c r="L950" t="str">
        <f>IF(ISNUMBER([1]Sayfa1!$G3073),VALUE([1]Sayfa1!O3073),"")</f>
        <v/>
      </c>
      <c r="M950" t="str">
        <f>IF(ISNUMBER([1]Sayfa1!$G3073),VALUE([1]Sayfa1!P3073),"")</f>
        <v/>
      </c>
      <c r="N950" t="str">
        <f>IF(ISNUMBER([1]Sayfa1!$G3073),VALUE([1]Sayfa1!Q3073),"")</f>
        <v/>
      </c>
      <c r="O950" t="str">
        <f>IF(ISNUMBER([1]Sayfa1!$G3073),VALUE([1]Sayfa1!R3073),"")</f>
        <v/>
      </c>
      <c r="P950" t="str">
        <f>IF(ISNUMBER([1]Sayfa1!$G3073),VALUE([1]Sayfa1!S3073),"")</f>
        <v/>
      </c>
      <c r="Q950" t="str">
        <f>IF(ISNUMBER([1]Sayfa1!$G3073),VALUE([1]Sayfa1!T3073),"")</f>
        <v/>
      </c>
      <c r="R950" t="str">
        <f>IF(ISNUMBER([1]Sayfa1!$G3073),VALUE([1]Sayfa1!U3073),"")</f>
        <v/>
      </c>
      <c r="S950" t="str">
        <f>IF(ISNUMBER([1]Sayfa1!$G3073),VALUE([1]Sayfa1!V3073),"")</f>
        <v/>
      </c>
    </row>
    <row r="951" spans="2:19" hidden="1" x14ac:dyDescent="0.25">
      <c r="B951" t="str">
        <f>IF(ISNUMBER([1]Sayfa1!G3074),CONCATENATE([1]Sayfa1!F3074," ",[1]Sayfa1!G3074),"")</f>
        <v/>
      </c>
      <c r="F951" t="str">
        <f>IF(ISNUMBER([1]Sayfa1!$G3074),[1]Sayfa1!I3074,"")</f>
        <v/>
      </c>
      <c r="G951" t="str">
        <f>IF(ISNUMBER([1]Sayfa1!$G3074),[1]Sayfa1!J3074,"")</f>
        <v/>
      </c>
      <c r="H951" t="str">
        <f>IF(ISNUMBER([1]Sayfa1!$G3074),VALUE([1]Sayfa1!K3074),"")</f>
        <v/>
      </c>
      <c r="I951" t="str">
        <f>IF(ISNUMBER([1]Sayfa1!$G3074),VALUE([1]Sayfa1!L3074),"")</f>
        <v/>
      </c>
      <c r="J951" t="str">
        <f>IF(ISNUMBER([1]Sayfa1!$G3074),VALUE([1]Sayfa1!M3074),"")</f>
        <v/>
      </c>
      <c r="K951" t="str">
        <f>IF(ISNUMBER([1]Sayfa1!$G3074),VALUE([1]Sayfa1!N3074),"")</f>
        <v/>
      </c>
      <c r="L951" t="str">
        <f>IF(ISNUMBER([1]Sayfa1!$G3074),VALUE([1]Sayfa1!O3074),"")</f>
        <v/>
      </c>
      <c r="M951" t="str">
        <f>IF(ISNUMBER([1]Sayfa1!$G3074),VALUE([1]Sayfa1!P3074),"")</f>
        <v/>
      </c>
      <c r="N951" t="str">
        <f>IF(ISNUMBER([1]Sayfa1!$G3074),VALUE([1]Sayfa1!Q3074),"")</f>
        <v/>
      </c>
      <c r="O951" t="str">
        <f>IF(ISNUMBER([1]Sayfa1!$G3074),VALUE([1]Sayfa1!R3074),"")</f>
        <v/>
      </c>
      <c r="P951" t="str">
        <f>IF(ISNUMBER([1]Sayfa1!$G3074),VALUE([1]Sayfa1!S3074),"")</f>
        <v/>
      </c>
      <c r="Q951" t="str">
        <f>IF(ISNUMBER([1]Sayfa1!$G3074),VALUE([1]Sayfa1!T3074),"")</f>
        <v/>
      </c>
      <c r="R951" t="str">
        <f>IF(ISNUMBER([1]Sayfa1!$G3074),VALUE([1]Sayfa1!U3074),"")</f>
        <v/>
      </c>
      <c r="S951" t="str">
        <f>IF(ISNUMBER([1]Sayfa1!$G3074),VALUE([1]Sayfa1!V3074),"")</f>
        <v/>
      </c>
    </row>
    <row r="952" spans="2:19" hidden="1" x14ac:dyDescent="0.25">
      <c r="B952" t="str">
        <f>IF(ISNUMBER([1]Sayfa1!G3075),CONCATENATE([1]Sayfa1!F3075," ",[1]Sayfa1!G3075),"")</f>
        <v/>
      </c>
      <c r="F952" t="str">
        <f>IF(ISNUMBER([1]Sayfa1!$G3075),[1]Sayfa1!I3075,"")</f>
        <v/>
      </c>
      <c r="G952" t="str">
        <f>IF(ISNUMBER([1]Sayfa1!$G3075),[1]Sayfa1!J3075,"")</f>
        <v/>
      </c>
      <c r="H952" t="str">
        <f>IF(ISNUMBER([1]Sayfa1!$G3075),VALUE([1]Sayfa1!K3075),"")</f>
        <v/>
      </c>
      <c r="I952" t="str">
        <f>IF(ISNUMBER([1]Sayfa1!$G3075),VALUE([1]Sayfa1!L3075),"")</f>
        <v/>
      </c>
      <c r="J952" t="str">
        <f>IF(ISNUMBER([1]Sayfa1!$G3075),VALUE([1]Sayfa1!M3075),"")</f>
        <v/>
      </c>
      <c r="K952" t="str">
        <f>IF(ISNUMBER([1]Sayfa1!$G3075),VALUE([1]Sayfa1!N3075),"")</f>
        <v/>
      </c>
      <c r="L952" t="str">
        <f>IF(ISNUMBER([1]Sayfa1!$G3075),VALUE([1]Sayfa1!O3075),"")</f>
        <v/>
      </c>
      <c r="M952" t="str">
        <f>IF(ISNUMBER([1]Sayfa1!$G3075),VALUE([1]Sayfa1!P3075),"")</f>
        <v/>
      </c>
      <c r="N952" t="str">
        <f>IF(ISNUMBER([1]Sayfa1!$G3075),VALUE([1]Sayfa1!Q3075),"")</f>
        <v/>
      </c>
      <c r="O952" t="str">
        <f>IF(ISNUMBER([1]Sayfa1!$G3075),VALUE([1]Sayfa1!R3075),"")</f>
        <v/>
      </c>
      <c r="P952" t="str">
        <f>IF(ISNUMBER([1]Sayfa1!$G3075),VALUE([1]Sayfa1!S3075),"")</f>
        <v/>
      </c>
      <c r="Q952" t="str">
        <f>IF(ISNUMBER([1]Sayfa1!$G3075),VALUE([1]Sayfa1!T3075),"")</f>
        <v/>
      </c>
      <c r="R952" t="str">
        <f>IF(ISNUMBER([1]Sayfa1!$G3075),VALUE([1]Sayfa1!U3075),"")</f>
        <v/>
      </c>
      <c r="S952" t="str">
        <f>IF(ISNUMBER([1]Sayfa1!$G3075),VALUE([1]Sayfa1!V3075),"")</f>
        <v/>
      </c>
    </row>
    <row r="953" spans="2:19" hidden="1" x14ac:dyDescent="0.25">
      <c r="B953" t="str">
        <f>IF(ISNUMBER([1]Sayfa1!G3076),CONCATENATE([1]Sayfa1!F3076," ",[1]Sayfa1!G3076),"")</f>
        <v/>
      </c>
      <c r="F953" t="str">
        <f>IF(ISNUMBER([1]Sayfa1!$G3076),[1]Sayfa1!I3076,"")</f>
        <v/>
      </c>
      <c r="G953" t="str">
        <f>IF(ISNUMBER([1]Sayfa1!$G3076),[1]Sayfa1!J3076,"")</f>
        <v/>
      </c>
      <c r="H953" t="str">
        <f>IF(ISNUMBER([1]Sayfa1!$G3076),VALUE([1]Sayfa1!K3076),"")</f>
        <v/>
      </c>
      <c r="I953" t="str">
        <f>IF(ISNUMBER([1]Sayfa1!$G3076),VALUE([1]Sayfa1!L3076),"")</f>
        <v/>
      </c>
      <c r="J953" t="str">
        <f>IF(ISNUMBER([1]Sayfa1!$G3076),VALUE([1]Sayfa1!M3076),"")</f>
        <v/>
      </c>
      <c r="K953" t="str">
        <f>IF(ISNUMBER([1]Sayfa1!$G3076),VALUE([1]Sayfa1!N3076),"")</f>
        <v/>
      </c>
      <c r="L953" t="str">
        <f>IF(ISNUMBER([1]Sayfa1!$G3076),VALUE([1]Sayfa1!O3076),"")</f>
        <v/>
      </c>
      <c r="M953" t="str">
        <f>IF(ISNUMBER([1]Sayfa1!$G3076),VALUE([1]Sayfa1!P3076),"")</f>
        <v/>
      </c>
      <c r="N953" t="str">
        <f>IF(ISNUMBER([1]Sayfa1!$G3076),VALUE([1]Sayfa1!Q3076),"")</f>
        <v/>
      </c>
      <c r="O953" t="str">
        <f>IF(ISNUMBER([1]Sayfa1!$G3076),VALUE([1]Sayfa1!R3076),"")</f>
        <v/>
      </c>
      <c r="P953" t="str">
        <f>IF(ISNUMBER([1]Sayfa1!$G3076),VALUE([1]Sayfa1!S3076),"")</f>
        <v/>
      </c>
      <c r="Q953" t="str">
        <f>IF(ISNUMBER([1]Sayfa1!$G3076),VALUE([1]Sayfa1!T3076),"")</f>
        <v/>
      </c>
      <c r="R953" t="str">
        <f>IF(ISNUMBER([1]Sayfa1!$G3076),VALUE([1]Sayfa1!U3076),"")</f>
        <v/>
      </c>
      <c r="S953" t="str">
        <f>IF(ISNUMBER([1]Sayfa1!$G3076),VALUE([1]Sayfa1!V3076),"")</f>
        <v/>
      </c>
    </row>
    <row r="954" spans="2:19" hidden="1" x14ac:dyDescent="0.25">
      <c r="B954" t="str">
        <f>IF(ISNUMBER([1]Sayfa1!G3077),CONCATENATE([1]Sayfa1!F3077," ",[1]Sayfa1!G3077),"")</f>
        <v/>
      </c>
      <c r="F954" t="str">
        <f>IF(ISNUMBER([1]Sayfa1!$G3077),[1]Sayfa1!I3077,"")</f>
        <v/>
      </c>
      <c r="G954" t="str">
        <f>IF(ISNUMBER([1]Sayfa1!$G3077),[1]Sayfa1!J3077,"")</f>
        <v/>
      </c>
      <c r="H954" t="str">
        <f>IF(ISNUMBER([1]Sayfa1!$G3077),VALUE([1]Sayfa1!K3077),"")</f>
        <v/>
      </c>
      <c r="I954" t="str">
        <f>IF(ISNUMBER([1]Sayfa1!$G3077),VALUE([1]Sayfa1!L3077),"")</f>
        <v/>
      </c>
      <c r="J954" t="str">
        <f>IF(ISNUMBER([1]Sayfa1!$G3077),VALUE([1]Sayfa1!M3077),"")</f>
        <v/>
      </c>
      <c r="K954" t="str">
        <f>IF(ISNUMBER([1]Sayfa1!$G3077),VALUE([1]Sayfa1!N3077),"")</f>
        <v/>
      </c>
      <c r="L954" t="str">
        <f>IF(ISNUMBER([1]Sayfa1!$G3077),VALUE([1]Sayfa1!O3077),"")</f>
        <v/>
      </c>
      <c r="M954" t="str">
        <f>IF(ISNUMBER([1]Sayfa1!$G3077),VALUE([1]Sayfa1!P3077),"")</f>
        <v/>
      </c>
      <c r="N954" t="str">
        <f>IF(ISNUMBER([1]Sayfa1!$G3077),VALUE([1]Sayfa1!Q3077),"")</f>
        <v/>
      </c>
      <c r="O954" t="str">
        <f>IF(ISNUMBER([1]Sayfa1!$G3077),VALUE([1]Sayfa1!R3077),"")</f>
        <v/>
      </c>
      <c r="P954" t="str">
        <f>IF(ISNUMBER([1]Sayfa1!$G3077),VALUE([1]Sayfa1!S3077),"")</f>
        <v/>
      </c>
      <c r="Q954" t="str">
        <f>IF(ISNUMBER([1]Sayfa1!$G3077),VALUE([1]Sayfa1!T3077),"")</f>
        <v/>
      </c>
      <c r="R954" t="str">
        <f>IF(ISNUMBER([1]Sayfa1!$G3077),VALUE([1]Sayfa1!U3077),"")</f>
        <v/>
      </c>
      <c r="S954" t="str">
        <f>IF(ISNUMBER([1]Sayfa1!$G3077),VALUE([1]Sayfa1!V3077),"")</f>
        <v/>
      </c>
    </row>
    <row r="955" spans="2:19" hidden="1" x14ac:dyDescent="0.25">
      <c r="B955" t="str">
        <f>IF(ISNUMBER([1]Sayfa1!G3078),CONCATENATE([1]Sayfa1!F3078," ",[1]Sayfa1!G3078),"")</f>
        <v/>
      </c>
      <c r="F955" t="str">
        <f>IF(ISNUMBER([1]Sayfa1!$G3078),[1]Sayfa1!I3078,"")</f>
        <v/>
      </c>
      <c r="G955" t="str">
        <f>IF(ISNUMBER([1]Sayfa1!$G3078),[1]Sayfa1!J3078,"")</f>
        <v/>
      </c>
      <c r="H955" t="str">
        <f>IF(ISNUMBER([1]Sayfa1!$G3078),VALUE([1]Sayfa1!K3078),"")</f>
        <v/>
      </c>
      <c r="I955" t="str">
        <f>IF(ISNUMBER([1]Sayfa1!$G3078),VALUE([1]Sayfa1!L3078),"")</f>
        <v/>
      </c>
      <c r="J955" t="str">
        <f>IF(ISNUMBER([1]Sayfa1!$G3078),VALUE([1]Sayfa1!M3078),"")</f>
        <v/>
      </c>
      <c r="K955" t="str">
        <f>IF(ISNUMBER([1]Sayfa1!$G3078),VALUE([1]Sayfa1!N3078),"")</f>
        <v/>
      </c>
      <c r="L955" t="str">
        <f>IF(ISNUMBER([1]Sayfa1!$G3078),VALUE([1]Sayfa1!O3078),"")</f>
        <v/>
      </c>
      <c r="M955" t="str">
        <f>IF(ISNUMBER([1]Sayfa1!$G3078),VALUE([1]Sayfa1!P3078),"")</f>
        <v/>
      </c>
      <c r="N955" t="str">
        <f>IF(ISNUMBER([1]Sayfa1!$G3078),VALUE([1]Sayfa1!Q3078),"")</f>
        <v/>
      </c>
      <c r="O955" t="str">
        <f>IF(ISNUMBER([1]Sayfa1!$G3078),VALUE([1]Sayfa1!R3078),"")</f>
        <v/>
      </c>
      <c r="P955" t="str">
        <f>IF(ISNUMBER([1]Sayfa1!$G3078),VALUE([1]Sayfa1!S3078),"")</f>
        <v/>
      </c>
      <c r="Q955" t="str">
        <f>IF(ISNUMBER([1]Sayfa1!$G3078),VALUE([1]Sayfa1!T3078),"")</f>
        <v/>
      </c>
      <c r="R955" t="str">
        <f>IF(ISNUMBER([1]Sayfa1!$G3078),VALUE([1]Sayfa1!U3078),"")</f>
        <v/>
      </c>
      <c r="S955" t="str">
        <f>IF(ISNUMBER([1]Sayfa1!$G3078),VALUE([1]Sayfa1!V3078),"")</f>
        <v/>
      </c>
    </row>
    <row r="956" spans="2:19" hidden="1" x14ac:dyDescent="0.25">
      <c r="B956" t="str">
        <f>IF(ISNUMBER([1]Sayfa1!G3079),CONCATENATE([1]Sayfa1!F3079," ",[1]Sayfa1!G3079),"")</f>
        <v/>
      </c>
      <c r="F956" t="str">
        <f>IF(ISNUMBER([1]Sayfa1!$G3079),[1]Sayfa1!I3079,"")</f>
        <v/>
      </c>
      <c r="G956" t="str">
        <f>IF(ISNUMBER([1]Sayfa1!$G3079),[1]Sayfa1!J3079,"")</f>
        <v/>
      </c>
      <c r="H956" t="str">
        <f>IF(ISNUMBER([1]Sayfa1!$G3079),VALUE([1]Sayfa1!K3079),"")</f>
        <v/>
      </c>
      <c r="I956" t="str">
        <f>IF(ISNUMBER([1]Sayfa1!$G3079),VALUE([1]Sayfa1!L3079),"")</f>
        <v/>
      </c>
      <c r="J956" t="str">
        <f>IF(ISNUMBER([1]Sayfa1!$G3079),VALUE([1]Sayfa1!M3079),"")</f>
        <v/>
      </c>
      <c r="K956" t="str">
        <f>IF(ISNUMBER([1]Sayfa1!$G3079),VALUE([1]Sayfa1!N3079),"")</f>
        <v/>
      </c>
      <c r="L956" t="str">
        <f>IF(ISNUMBER([1]Sayfa1!$G3079),VALUE([1]Sayfa1!O3079),"")</f>
        <v/>
      </c>
      <c r="M956" t="str">
        <f>IF(ISNUMBER([1]Sayfa1!$G3079),VALUE([1]Sayfa1!P3079),"")</f>
        <v/>
      </c>
      <c r="N956" t="str">
        <f>IF(ISNUMBER([1]Sayfa1!$G3079),VALUE([1]Sayfa1!Q3079),"")</f>
        <v/>
      </c>
      <c r="O956" t="str">
        <f>IF(ISNUMBER([1]Sayfa1!$G3079),VALUE([1]Sayfa1!R3079),"")</f>
        <v/>
      </c>
      <c r="P956" t="str">
        <f>IF(ISNUMBER([1]Sayfa1!$G3079),VALUE([1]Sayfa1!S3079),"")</f>
        <v/>
      </c>
      <c r="Q956" t="str">
        <f>IF(ISNUMBER([1]Sayfa1!$G3079),VALUE([1]Sayfa1!T3079),"")</f>
        <v/>
      </c>
      <c r="R956" t="str">
        <f>IF(ISNUMBER([1]Sayfa1!$G3079),VALUE([1]Sayfa1!U3079),"")</f>
        <v/>
      </c>
      <c r="S956" t="str">
        <f>IF(ISNUMBER([1]Sayfa1!$G3079),VALUE([1]Sayfa1!V3079),"")</f>
        <v/>
      </c>
    </row>
    <row r="957" spans="2:19" hidden="1" x14ac:dyDescent="0.25">
      <c r="B957" t="str">
        <f>IF(ISNUMBER([1]Sayfa1!G3080),CONCATENATE([1]Sayfa1!F3080," ",[1]Sayfa1!G3080),"")</f>
        <v/>
      </c>
      <c r="F957" t="str">
        <f>IF(ISNUMBER([1]Sayfa1!$G3080),[1]Sayfa1!I3080,"")</f>
        <v/>
      </c>
      <c r="G957" t="str">
        <f>IF(ISNUMBER([1]Sayfa1!$G3080),[1]Sayfa1!J3080,"")</f>
        <v/>
      </c>
      <c r="H957" t="str">
        <f>IF(ISNUMBER([1]Sayfa1!$G3080),VALUE([1]Sayfa1!K3080),"")</f>
        <v/>
      </c>
      <c r="I957" t="str">
        <f>IF(ISNUMBER([1]Sayfa1!$G3080),VALUE([1]Sayfa1!L3080),"")</f>
        <v/>
      </c>
      <c r="J957" t="str">
        <f>IF(ISNUMBER([1]Sayfa1!$G3080),VALUE([1]Sayfa1!M3080),"")</f>
        <v/>
      </c>
      <c r="K957" t="str">
        <f>IF(ISNUMBER([1]Sayfa1!$G3080),VALUE([1]Sayfa1!N3080),"")</f>
        <v/>
      </c>
      <c r="L957" t="str">
        <f>IF(ISNUMBER([1]Sayfa1!$G3080),VALUE([1]Sayfa1!O3080),"")</f>
        <v/>
      </c>
      <c r="M957" t="str">
        <f>IF(ISNUMBER([1]Sayfa1!$G3080),VALUE([1]Sayfa1!P3080),"")</f>
        <v/>
      </c>
      <c r="N957" t="str">
        <f>IF(ISNUMBER([1]Sayfa1!$G3080),VALUE([1]Sayfa1!Q3080),"")</f>
        <v/>
      </c>
      <c r="O957" t="str">
        <f>IF(ISNUMBER([1]Sayfa1!$G3080),VALUE([1]Sayfa1!R3080),"")</f>
        <v/>
      </c>
      <c r="P957" t="str">
        <f>IF(ISNUMBER([1]Sayfa1!$G3080),VALUE([1]Sayfa1!S3080),"")</f>
        <v/>
      </c>
      <c r="Q957" t="str">
        <f>IF(ISNUMBER([1]Sayfa1!$G3080),VALUE([1]Sayfa1!T3080),"")</f>
        <v/>
      </c>
      <c r="R957" t="str">
        <f>IF(ISNUMBER([1]Sayfa1!$G3080),VALUE([1]Sayfa1!U3080),"")</f>
        <v/>
      </c>
      <c r="S957" t="str">
        <f>IF(ISNUMBER([1]Sayfa1!$G3080),VALUE([1]Sayfa1!V3080),"")</f>
        <v/>
      </c>
    </row>
    <row r="958" spans="2:19" hidden="1" x14ac:dyDescent="0.25">
      <c r="B958" t="str">
        <f>IF(ISNUMBER([1]Sayfa1!G3081),CONCATENATE([1]Sayfa1!F3081," ",[1]Sayfa1!G3081),"")</f>
        <v/>
      </c>
      <c r="F958" t="str">
        <f>IF(ISNUMBER([1]Sayfa1!$G3081),[1]Sayfa1!I3081,"")</f>
        <v/>
      </c>
      <c r="G958" t="str">
        <f>IF(ISNUMBER([1]Sayfa1!$G3081),[1]Sayfa1!J3081,"")</f>
        <v/>
      </c>
      <c r="H958" t="str">
        <f>IF(ISNUMBER([1]Sayfa1!$G3081),VALUE([1]Sayfa1!K3081),"")</f>
        <v/>
      </c>
      <c r="I958" t="str">
        <f>IF(ISNUMBER([1]Sayfa1!$G3081),VALUE([1]Sayfa1!L3081),"")</f>
        <v/>
      </c>
      <c r="J958" t="str">
        <f>IF(ISNUMBER([1]Sayfa1!$G3081),VALUE([1]Sayfa1!M3081),"")</f>
        <v/>
      </c>
      <c r="K958" t="str">
        <f>IF(ISNUMBER([1]Sayfa1!$G3081),VALUE([1]Sayfa1!N3081),"")</f>
        <v/>
      </c>
      <c r="L958" t="str">
        <f>IF(ISNUMBER([1]Sayfa1!$G3081),VALUE([1]Sayfa1!O3081),"")</f>
        <v/>
      </c>
      <c r="M958" t="str">
        <f>IF(ISNUMBER([1]Sayfa1!$G3081),VALUE([1]Sayfa1!P3081),"")</f>
        <v/>
      </c>
      <c r="N958" t="str">
        <f>IF(ISNUMBER([1]Sayfa1!$G3081),VALUE([1]Sayfa1!Q3081),"")</f>
        <v/>
      </c>
      <c r="O958" t="str">
        <f>IF(ISNUMBER([1]Sayfa1!$G3081),VALUE([1]Sayfa1!R3081),"")</f>
        <v/>
      </c>
      <c r="P958" t="str">
        <f>IF(ISNUMBER([1]Sayfa1!$G3081),VALUE([1]Sayfa1!S3081),"")</f>
        <v/>
      </c>
      <c r="Q958" t="str">
        <f>IF(ISNUMBER([1]Sayfa1!$G3081),VALUE([1]Sayfa1!T3081),"")</f>
        <v/>
      </c>
      <c r="R958" t="str">
        <f>IF(ISNUMBER([1]Sayfa1!$G3081),VALUE([1]Sayfa1!U3081),"")</f>
        <v/>
      </c>
      <c r="S958" t="str">
        <f>IF(ISNUMBER([1]Sayfa1!$G3081),VALUE([1]Sayfa1!V3081),"")</f>
        <v/>
      </c>
    </row>
    <row r="959" spans="2:19" hidden="1" x14ac:dyDescent="0.25">
      <c r="B959" t="str">
        <f>IF(ISNUMBER([1]Sayfa1!G3082),CONCATENATE([1]Sayfa1!F3082," ",[1]Sayfa1!G3082),"")</f>
        <v/>
      </c>
      <c r="F959" t="str">
        <f>IF(ISNUMBER([1]Sayfa1!$G3082),[1]Sayfa1!I3082,"")</f>
        <v/>
      </c>
      <c r="G959" t="str">
        <f>IF(ISNUMBER([1]Sayfa1!$G3082),[1]Sayfa1!J3082,"")</f>
        <v/>
      </c>
      <c r="H959" t="str">
        <f>IF(ISNUMBER([1]Sayfa1!$G3082),VALUE([1]Sayfa1!K3082),"")</f>
        <v/>
      </c>
      <c r="I959" t="str">
        <f>IF(ISNUMBER([1]Sayfa1!$G3082),VALUE([1]Sayfa1!L3082),"")</f>
        <v/>
      </c>
      <c r="J959" t="str">
        <f>IF(ISNUMBER([1]Sayfa1!$G3082),VALUE([1]Sayfa1!M3082),"")</f>
        <v/>
      </c>
      <c r="K959" t="str">
        <f>IF(ISNUMBER([1]Sayfa1!$G3082),VALUE([1]Sayfa1!N3082),"")</f>
        <v/>
      </c>
      <c r="L959" t="str">
        <f>IF(ISNUMBER([1]Sayfa1!$G3082),VALUE([1]Sayfa1!O3082),"")</f>
        <v/>
      </c>
      <c r="M959" t="str">
        <f>IF(ISNUMBER([1]Sayfa1!$G3082),VALUE([1]Sayfa1!P3082),"")</f>
        <v/>
      </c>
      <c r="N959" t="str">
        <f>IF(ISNUMBER([1]Sayfa1!$G3082),VALUE([1]Sayfa1!Q3082),"")</f>
        <v/>
      </c>
      <c r="O959" t="str">
        <f>IF(ISNUMBER([1]Sayfa1!$G3082),VALUE([1]Sayfa1!R3082),"")</f>
        <v/>
      </c>
      <c r="P959" t="str">
        <f>IF(ISNUMBER([1]Sayfa1!$G3082),VALUE([1]Sayfa1!S3082),"")</f>
        <v/>
      </c>
      <c r="Q959" t="str">
        <f>IF(ISNUMBER([1]Sayfa1!$G3082),VALUE([1]Sayfa1!T3082),"")</f>
        <v/>
      </c>
      <c r="R959" t="str">
        <f>IF(ISNUMBER([1]Sayfa1!$G3082),VALUE([1]Sayfa1!U3082),"")</f>
        <v/>
      </c>
      <c r="S959" t="str">
        <f>IF(ISNUMBER([1]Sayfa1!$G3082),VALUE([1]Sayfa1!V3082),"")</f>
        <v/>
      </c>
    </row>
    <row r="960" spans="2:19" hidden="1" x14ac:dyDescent="0.25">
      <c r="B960" t="str">
        <f>IF(ISNUMBER([1]Sayfa1!G3083),CONCATENATE([1]Sayfa1!F3083," ",[1]Sayfa1!G3083),"")</f>
        <v/>
      </c>
      <c r="F960" t="str">
        <f>IF(ISNUMBER([1]Sayfa1!$G3083),[1]Sayfa1!I3083,"")</f>
        <v/>
      </c>
      <c r="G960" t="str">
        <f>IF(ISNUMBER([1]Sayfa1!$G3083),[1]Sayfa1!J3083,"")</f>
        <v/>
      </c>
      <c r="H960" t="str">
        <f>IF(ISNUMBER([1]Sayfa1!$G3083),VALUE([1]Sayfa1!K3083),"")</f>
        <v/>
      </c>
      <c r="I960" t="str">
        <f>IF(ISNUMBER([1]Sayfa1!$G3083),VALUE([1]Sayfa1!L3083),"")</f>
        <v/>
      </c>
      <c r="J960" t="str">
        <f>IF(ISNUMBER([1]Sayfa1!$G3083),VALUE([1]Sayfa1!M3083),"")</f>
        <v/>
      </c>
      <c r="K960" t="str">
        <f>IF(ISNUMBER([1]Sayfa1!$G3083),VALUE([1]Sayfa1!N3083),"")</f>
        <v/>
      </c>
      <c r="L960" t="str">
        <f>IF(ISNUMBER([1]Sayfa1!$G3083),VALUE([1]Sayfa1!O3083),"")</f>
        <v/>
      </c>
      <c r="M960" t="str">
        <f>IF(ISNUMBER([1]Sayfa1!$G3083),VALUE([1]Sayfa1!P3083),"")</f>
        <v/>
      </c>
      <c r="N960" t="str">
        <f>IF(ISNUMBER([1]Sayfa1!$G3083),VALUE([1]Sayfa1!Q3083),"")</f>
        <v/>
      </c>
      <c r="O960" t="str">
        <f>IF(ISNUMBER([1]Sayfa1!$G3083),VALUE([1]Sayfa1!R3083),"")</f>
        <v/>
      </c>
      <c r="P960" t="str">
        <f>IF(ISNUMBER([1]Sayfa1!$G3083),VALUE([1]Sayfa1!S3083),"")</f>
        <v/>
      </c>
      <c r="Q960" t="str">
        <f>IF(ISNUMBER([1]Sayfa1!$G3083),VALUE([1]Sayfa1!T3083),"")</f>
        <v/>
      </c>
      <c r="R960" t="str">
        <f>IF(ISNUMBER([1]Sayfa1!$G3083),VALUE([1]Sayfa1!U3083),"")</f>
        <v/>
      </c>
      <c r="S960" t="str">
        <f>IF(ISNUMBER([1]Sayfa1!$G3083),VALUE([1]Sayfa1!V3083),"")</f>
        <v/>
      </c>
    </row>
    <row r="961" spans="2:19" hidden="1" x14ac:dyDescent="0.25">
      <c r="B961" t="str">
        <f>IF(ISNUMBER([1]Sayfa1!G3084),CONCATENATE([1]Sayfa1!F3084," ",[1]Sayfa1!G3084),"")</f>
        <v/>
      </c>
      <c r="F961" t="str">
        <f>IF(ISNUMBER([1]Sayfa1!$G3084),[1]Sayfa1!I3084,"")</f>
        <v/>
      </c>
      <c r="G961" t="str">
        <f>IF(ISNUMBER([1]Sayfa1!$G3084),[1]Sayfa1!J3084,"")</f>
        <v/>
      </c>
      <c r="H961" t="str">
        <f>IF(ISNUMBER([1]Sayfa1!$G3084),VALUE([1]Sayfa1!K3084),"")</f>
        <v/>
      </c>
      <c r="I961" t="str">
        <f>IF(ISNUMBER([1]Sayfa1!$G3084),VALUE([1]Sayfa1!L3084),"")</f>
        <v/>
      </c>
      <c r="J961" t="str">
        <f>IF(ISNUMBER([1]Sayfa1!$G3084),VALUE([1]Sayfa1!M3084),"")</f>
        <v/>
      </c>
      <c r="K961" t="str">
        <f>IF(ISNUMBER([1]Sayfa1!$G3084),VALUE([1]Sayfa1!N3084),"")</f>
        <v/>
      </c>
      <c r="L961" t="str">
        <f>IF(ISNUMBER([1]Sayfa1!$G3084),VALUE([1]Sayfa1!O3084),"")</f>
        <v/>
      </c>
      <c r="M961" t="str">
        <f>IF(ISNUMBER([1]Sayfa1!$G3084),VALUE([1]Sayfa1!P3084),"")</f>
        <v/>
      </c>
      <c r="N961" t="str">
        <f>IF(ISNUMBER([1]Sayfa1!$G3084),VALUE([1]Sayfa1!Q3084),"")</f>
        <v/>
      </c>
      <c r="O961" t="str">
        <f>IF(ISNUMBER([1]Sayfa1!$G3084),VALUE([1]Sayfa1!R3084),"")</f>
        <v/>
      </c>
      <c r="P961" t="str">
        <f>IF(ISNUMBER([1]Sayfa1!$G3084),VALUE([1]Sayfa1!S3084),"")</f>
        <v/>
      </c>
      <c r="Q961" t="str">
        <f>IF(ISNUMBER([1]Sayfa1!$G3084),VALUE([1]Sayfa1!T3084),"")</f>
        <v/>
      </c>
      <c r="R961" t="str">
        <f>IF(ISNUMBER([1]Sayfa1!$G3084),VALUE([1]Sayfa1!U3084),"")</f>
        <v/>
      </c>
      <c r="S961" t="str">
        <f>IF(ISNUMBER([1]Sayfa1!$G3084),VALUE([1]Sayfa1!V3084),"")</f>
        <v/>
      </c>
    </row>
    <row r="962" spans="2:19" hidden="1" x14ac:dyDescent="0.25">
      <c r="B962" t="str">
        <f>IF(ISNUMBER([1]Sayfa1!G3085),CONCATENATE([1]Sayfa1!F3085," ",[1]Sayfa1!G3085),"")</f>
        <v/>
      </c>
      <c r="F962" t="str">
        <f>IF(ISNUMBER([1]Sayfa1!$G3085),[1]Sayfa1!I3085,"")</f>
        <v/>
      </c>
      <c r="G962" t="str">
        <f>IF(ISNUMBER([1]Sayfa1!$G3085),[1]Sayfa1!J3085,"")</f>
        <v/>
      </c>
      <c r="H962" t="str">
        <f>IF(ISNUMBER([1]Sayfa1!$G3085),VALUE([1]Sayfa1!K3085),"")</f>
        <v/>
      </c>
      <c r="I962" t="str">
        <f>IF(ISNUMBER([1]Sayfa1!$G3085),VALUE([1]Sayfa1!L3085),"")</f>
        <v/>
      </c>
      <c r="J962" t="str">
        <f>IF(ISNUMBER([1]Sayfa1!$G3085),VALUE([1]Sayfa1!M3085),"")</f>
        <v/>
      </c>
      <c r="K962" t="str">
        <f>IF(ISNUMBER([1]Sayfa1!$G3085),VALUE([1]Sayfa1!N3085),"")</f>
        <v/>
      </c>
      <c r="L962" t="str">
        <f>IF(ISNUMBER([1]Sayfa1!$G3085),VALUE([1]Sayfa1!O3085),"")</f>
        <v/>
      </c>
      <c r="M962" t="str">
        <f>IF(ISNUMBER([1]Sayfa1!$G3085),VALUE([1]Sayfa1!P3085),"")</f>
        <v/>
      </c>
      <c r="N962" t="str">
        <f>IF(ISNUMBER([1]Sayfa1!$G3085),VALUE([1]Sayfa1!Q3085),"")</f>
        <v/>
      </c>
      <c r="O962" t="str">
        <f>IF(ISNUMBER([1]Sayfa1!$G3085),VALUE([1]Sayfa1!R3085),"")</f>
        <v/>
      </c>
      <c r="P962" t="str">
        <f>IF(ISNUMBER([1]Sayfa1!$G3085),VALUE([1]Sayfa1!S3085),"")</f>
        <v/>
      </c>
      <c r="Q962" t="str">
        <f>IF(ISNUMBER([1]Sayfa1!$G3085),VALUE([1]Sayfa1!T3085),"")</f>
        <v/>
      </c>
      <c r="R962" t="str">
        <f>IF(ISNUMBER([1]Sayfa1!$G3085),VALUE([1]Sayfa1!U3085),"")</f>
        <v/>
      </c>
      <c r="S962" t="str">
        <f>IF(ISNUMBER([1]Sayfa1!$G3085),VALUE([1]Sayfa1!V3085),"")</f>
        <v/>
      </c>
    </row>
    <row r="963" spans="2:19" hidden="1" x14ac:dyDescent="0.25">
      <c r="B963" t="str">
        <f>IF(ISNUMBER([1]Sayfa1!G3086),CONCATENATE([1]Sayfa1!F3086," ",[1]Sayfa1!G3086),"")</f>
        <v/>
      </c>
      <c r="F963" t="str">
        <f>IF(ISNUMBER([1]Sayfa1!$G3086),[1]Sayfa1!I3086,"")</f>
        <v/>
      </c>
      <c r="G963" t="str">
        <f>IF(ISNUMBER([1]Sayfa1!$G3086),[1]Sayfa1!J3086,"")</f>
        <v/>
      </c>
      <c r="H963" t="str">
        <f>IF(ISNUMBER([1]Sayfa1!$G3086),VALUE([1]Sayfa1!K3086),"")</f>
        <v/>
      </c>
      <c r="I963" t="str">
        <f>IF(ISNUMBER([1]Sayfa1!$G3086),VALUE([1]Sayfa1!L3086),"")</f>
        <v/>
      </c>
      <c r="J963" t="str">
        <f>IF(ISNUMBER([1]Sayfa1!$G3086),VALUE([1]Sayfa1!M3086),"")</f>
        <v/>
      </c>
      <c r="K963" t="str">
        <f>IF(ISNUMBER([1]Sayfa1!$G3086),VALUE([1]Sayfa1!N3086),"")</f>
        <v/>
      </c>
      <c r="L963" t="str">
        <f>IF(ISNUMBER([1]Sayfa1!$G3086),VALUE([1]Sayfa1!O3086),"")</f>
        <v/>
      </c>
      <c r="M963" t="str">
        <f>IF(ISNUMBER([1]Sayfa1!$G3086),VALUE([1]Sayfa1!P3086),"")</f>
        <v/>
      </c>
      <c r="N963" t="str">
        <f>IF(ISNUMBER([1]Sayfa1!$G3086),VALUE([1]Sayfa1!Q3086),"")</f>
        <v/>
      </c>
      <c r="O963" t="str">
        <f>IF(ISNUMBER([1]Sayfa1!$G3086),VALUE([1]Sayfa1!R3086),"")</f>
        <v/>
      </c>
      <c r="P963" t="str">
        <f>IF(ISNUMBER([1]Sayfa1!$G3086),VALUE([1]Sayfa1!S3086),"")</f>
        <v/>
      </c>
      <c r="Q963" t="str">
        <f>IF(ISNUMBER([1]Sayfa1!$G3086),VALUE([1]Sayfa1!T3086),"")</f>
        <v/>
      </c>
      <c r="R963" t="str">
        <f>IF(ISNUMBER([1]Sayfa1!$G3086),VALUE([1]Sayfa1!U3086),"")</f>
        <v/>
      </c>
      <c r="S963" t="str">
        <f>IF(ISNUMBER([1]Sayfa1!$G3086),VALUE([1]Sayfa1!V3086),"")</f>
        <v/>
      </c>
    </row>
    <row r="964" spans="2:19" hidden="1" x14ac:dyDescent="0.25">
      <c r="B964" t="str">
        <f>IF(ISNUMBER([1]Sayfa1!G3087),CONCATENATE([1]Sayfa1!F3087," ",[1]Sayfa1!G3087),"")</f>
        <v/>
      </c>
      <c r="F964" t="str">
        <f>IF(ISNUMBER([1]Sayfa1!$G3087),[1]Sayfa1!I3087,"")</f>
        <v/>
      </c>
      <c r="G964" t="str">
        <f>IF(ISNUMBER([1]Sayfa1!$G3087),[1]Sayfa1!J3087,"")</f>
        <v/>
      </c>
      <c r="H964" t="str">
        <f>IF(ISNUMBER([1]Sayfa1!$G3087),VALUE([1]Sayfa1!K3087),"")</f>
        <v/>
      </c>
      <c r="I964" t="str">
        <f>IF(ISNUMBER([1]Sayfa1!$G3087),VALUE([1]Sayfa1!L3087),"")</f>
        <v/>
      </c>
      <c r="J964" t="str">
        <f>IF(ISNUMBER([1]Sayfa1!$G3087),VALUE([1]Sayfa1!M3087),"")</f>
        <v/>
      </c>
      <c r="K964" t="str">
        <f>IF(ISNUMBER([1]Sayfa1!$G3087),VALUE([1]Sayfa1!N3087),"")</f>
        <v/>
      </c>
      <c r="L964" t="str">
        <f>IF(ISNUMBER([1]Sayfa1!$G3087),VALUE([1]Sayfa1!O3087),"")</f>
        <v/>
      </c>
      <c r="M964" t="str">
        <f>IF(ISNUMBER([1]Sayfa1!$G3087),VALUE([1]Sayfa1!P3087),"")</f>
        <v/>
      </c>
      <c r="N964" t="str">
        <f>IF(ISNUMBER([1]Sayfa1!$G3087),VALUE([1]Sayfa1!Q3087),"")</f>
        <v/>
      </c>
      <c r="O964" t="str">
        <f>IF(ISNUMBER([1]Sayfa1!$G3087),VALUE([1]Sayfa1!R3087),"")</f>
        <v/>
      </c>
      <c r="P964" t="str">
        <f>IF(ISNUMBER([1]Sayfa1!$G3087),VALUE([1]Sayfa1!S3087),"")</f>
        <v/>
      </c>
      <c r="Q964" t="str">
        <f>IF(ISNUMBER([1]Sayfa1!$G3087),VALUE([1]Sayfa1!T3087),"")</f>
        <v/>
      </c>
      <c r="R964" t="str">
        <f>IF(ISNUMBER([1]Sayfa1!$G3087),VALUE([1]Sayfa1!U3087),"")</f>
        <v/>
      </c>
      <c r="S964" t="str">
        <f>IF(ISNUMBER([1]Sayfa1!$G3087),VALUE([1]Sayfa1!V3087),"")</f>
        <v/>
      </c>
    </row>
    <row r="965" spans="2:19" hidden="1" x14ac:dyDescent="0.25">
      <c r="B965" t="str">
        <f>IF(ISNUMBER([1]Sayfa1!G3088),CONCATENATE([1]Sayfa1!F3088," ",[1]Sayfa1!G3088),"")</f>
        <v/>
      </c>
      <c r="F965" t="str">
        <f>IF(ISNUMBER([1]Sayfa1!$G3088),[1]Sayfa1!I3088,"")</f>
        <v/>
      </c>
      <c r="G965" t="str">
        <f>IF(ISNUMBER([1]Sayfa1!$G3088),[1]Sayfa1!J3088,"")</f>
        <v/>
      </c>
      <c r="H965" t="str">
        <f>IF(ISNUMBER([1]Sayfa1!$G3088),VALUE([1]Sayfa1!K3088),"")</f>
        <v/>
      </c>
      <c r="I965" t="str">
        <f>IF(ISNUMBER([1]Sayfa1!$G3088),VALUE([1]Sayfa1!L3088),"")</f>
        <v/>
      </c>
      <c r="J965" t="str">
        <f>IF(ISNUMBER([1]Sayfa1!$G3088),VALUE([1]Sayfa1!M3088),"")</f>
        <v/>
      </c>
      <c r="K965" t="str">
        <f>IF(ISNUMBER([1]Sayfa1!$G3088),VALUE([1]Sayfa1!N3088),"")</f>
        <v/>
      </c>
      <c r="L965" t="str">
        <f>IF(ISNUMBER([1]Sayfa1!$G3088),VALUE([1]Sayfa1!O3088),"")</f>
        <v/>
      </c>
      <c r="M965" t="str">
        <f>IF(ISNUMBER([1]Sayfa1!$G3088),VALUE([1]Sayfa1!P3088),"")</f>
        <v/>
      </c>
      <c r="N965" t="str">
        <f>IF(ISNUMBER([1]Sayfa1!$G3088),VALUE([1]Sayfa1!Q3088),"")</f>
        <v/>
      </c>
      <c r="O965" t="str">
        <f>IF(ISNUMBER([1]Sayfa1!$G3088),VALUE([1]Sayfa1!R3088),"")</f>
        <v/>
      </c>
      <c r="P965" t="str">
        <f>IF(ISNUMBER([1]Sayfa1!$G3088),VALUE([1]Sayfa1!S3088),"")</f>
        <v/>
      </c>
      <c r="Q965" t="str">
        <f>IF(ISNUMBER([1]Sayfa1!$G3088),VALUE([1]Sayfa1!T3088),"")</f>
        <v/>
      </c>
      <c r="R965" t="str">
        <f>IF(ISNUMBER([1]Sayfa1!$G3088),VALUE([1]Sayfa1!U3088),"")</f>
        <v/>
      </c>
      <c r="S965" t="str">
        <f>IF(ISNUMBER([1]Sayfa1!$G3088),VALUE([1]Sayfa1!V3088),"")</f>
        <v/>
      </c>
    </row>
    <row r="966" spans="2:19" hidden="1" x14ac:dyDescent="0.25">
      <c r="B966" t="str">
        <f>IF(ISNUMBER([1]Sayfa1!G3089),CONCATENATE([1]Sayfa1!F3089," ",[1]Sayfa1!G3089),"")</f>
        <v/>
      </c>
      <c r="F966" t="str">
        <f>IF(ISNUMBER([1]Sayfa1!$G3089),[1]Sayfa1!I3089,"")</f>
        <v/>
      </c>
      <c r="G966" t="str">
        <f>IF(ISNUMBER([1]Sayfa1!$G3089),[1]Sayfa1!J3089,"")</f>
        <v/>
      </c>
      <c r="H966" t="str">
        <f>IF(ISNUMBER([1]Sayfa1!$G3089),VALUE([1]Sayfa1!K3089),"")</f>
        <v/>
      </c>
      <c r="I966" t="str">
        <f>IF(ISNUMBER([1]Sayfa1!$G3089),VALUE([1]Sayfa1!L3089),"")</f>
        <v/>
      </c>
      <c r="J966" t="str">
        <f>IF(ISNUMBER([1]Sayfa1!$G3089),VALUE([1]Sayfa1!M3089),"")</f>
        <v/>
      </c>
      <c r="K966" t="str">
        <f>IF(ISNUMBER([1]Sayfa1!$G3089),VALUE([1]Sayfa1!N3089),"")</f>
        <v/>
      </c>
      <c r="L966" t="str">
        <f>IF(ISNUMBER([1]Sayfa1!$G3089),VALUE([1]Sayfa1!O3089),"")</f>
        <v/>
      </c>
      <c r="M966" t="str">
        <f>IF(ISNUMBER([1]Sayfa1!$G3089),VALUE([1]Sayfa1!P3089),"")</f>
        <v/>
      </c>
      <c r="N966" t="str">
        <f>IF(ISNUMBER([1]Sayfa1!$G3089),VALUE([1]Sayfa1!Q3089),"")</f>
        <v/>
      </c>
      <c r="O966" t="str">
        <f>IF(ISNUMBER([1]Sayfa1!$G3089),VALUE([1]Sayfa1!R3089),"")</f>
        <v/>
      </c>
      <c r="P966" t="str">
        <f>IF(ISNUMBER([1]Sayfa1!$G3089),VALUE([1]Sayfa1!S3089),"")</f>
        <v/>
      </c>
      <c r="Q966" t="str">
        <f>IF(ISNUMBER([1]Sayfa1!$G3089),VALUE([1]Sayfa1!T3089),"")</f>
        <v/>
      </c>
      <c r="R966" t="str">
        <f>IF(ISNUMBER([1]Sayfa1!$G3089),VALUE([1]Sayfa1!U3089),"")</f>
        <v/>
      </c>
      <c r="S966" t="str">
        <f>IF(ISNUMBER([1]Sayfa1!$G3089),VALUE([1]Sayfa1!V3089),"")</f>
        <v/>
      </c>
    </row>
    <row r="967" spans="2:19" hidden="1" x14ac:dyDescent="0.25">
      <c r="B967" t="str">
        <f>IF(ISNUMBER([1]Sayfa1!G3090),CONCATENATE([1]Sayfa1!F3090," ",[1]Sayfa1!G3090),"")</f>
        <v/>
      </c>
      <c r="F967" t="str">
        <f>IF(ISNUMBER([1]Sayfa1!$G3090),[1]Sayfa1!I3090,"")</f>
        <v/>
      </c>
      <c r="G967" t="str">
        <f>IF(ISNUMBER([1]Sayfa1!$G3090),[1]Sayfa1!J3090,"")</f>
        <v/>
      </c>
      <c r="H967" t="str">
        <f>IF(ISNUMBER([1]Sayfa1!$G3090),VALUE([1]Sayfa1!K3090),"")</f>
        <v/>
      </c>
      <c r="I967" t="str">
        <f>IF(ISNUMBER([1]Sayfa1!$G3090),VALUE([1]Sayfa1!L3090),"")</f>
        <v/>
      </c>
      <c r="J967" t="str">
        <f>IF(ISNUMBER([1]Sayfa1!$G3090),VALUE([1]Sayfa1!M3090),"")</f>
        <v/>
      </c>
      <c r="K967" t="str">
        <f>IF(ISNUMBER([1]Sayfa1!$G3090),VALUE([1]Sayfa1!N3090),"")</f>
        <v/>
      </c>
      <c r="L967" t="str">
        <f>IF(ISNUMBER([1]Sayfa1!$G3090),VALUE([1]Sayfa1!O3090),"")</f>
        <v/>
      </c>
      <c r="M967" t="str">
        <f>IF(ISNUMBER([1]Sayfa1!$G3090),VALUE([1]Sayfa1!P3090),"")</f>
        <v/>
      </c>
      <c r="N967" t="str">
        <f>IF(ISNUMBER([1]Sayfa1!$G3090),VALUE([1]Sayfa1!Q3090),"")</f>
        <v/>
      </c>
      <c r="O967" t="str">
        <f>IF(ISNUMBER([1]Sayfa1!$G3090),VALUE([1]Sayfa1!R3090),"")</f>
        <v/>
      </c>
      <c r="P967" t="str">
        <f>IF(ISNUMBER([1]Sayfa1!$G3090),VALUE([1]Sayfa1!S3090),"")</f>
        <v/>
      </c>
      <c r="Q967" t="str">
        <f>IF(ISNUMBER([1]Sayfa1!$G3090),VALUE([1]Sayfa1!T3090),"")</f>
        <v/>
      </c>
      <c r="R967" t="str">
        <f>IF(ISNUMBER([1]Sayfa1!$G3090),VALUE([1]Sayfa1!U3090),"")</f>
        <v/>
      </c>
      <c r="S967" t="str">
        <f>IF(ISNUMBER([1]Sayfa1!$G3090),VALUE([1]Sayfa1!V3090),"")</f>
        <v/>
      </c>
    </row>
    <row r="968" spans="2:19" hidden="1" x14ac:dyDescent="0.25">
      <c r="B968" t="str">
        <f>IF(ISNUMBER([1]Sayfa1!G3091),CONCATENATE([1]Sayfa1!F3091," ",[1]Sayfa1!G3091),"")</f>
        <v/>
      </c>
      <c r="F968" t="str">
        <f>IF(ISNUMBER([1]Sayfa1!$G3091),[1]Sayfa1!I3091,"")</f>
        <v/>
      </c>
      <c r="G968" t="str">
        <f>IF(ISNUMBER([1]Sayfa1!$G3091),[1]Sayfa1!J3091,"")</f>
        <v/>
      </c>
      <c r="H968" t="str">
        <f>IF(ISNUMBER([1]Sayfa1!$G3091),VALUE([1]Sayfa1!K3091),"")</f>
        <v/>
      </c>
      <c r="I968" t="str">
        <f>IF(ISNUMBER([1]Sayfa1!$G3091),VALUE([1]Sayfa1!L3091),"")</f>
        <v/>
      </c>
      <c r="J968" t="str">
        <f>IF(ISNUMBER([1]Sayfa1!$G3091),VALUE([1]Sayfa1!M3091),"")</f>
        <v/>
      </c>
      <c r="K968" t="str">
        <f>IF(ISNUMBER([1]Sayfa1!$G3091),VALUE([1]Sayfa1!N3091),"")</f>
        <v/>
      </c>
      <c r="L968" t="str">
        <f>IF(ISNUMBER([1]Sayfa1!$G3091),VALUE([1]Sayfa1!O3091),"")</f>
        <v/>
      </c>
      <c r="M968" t="str">
        <f>IF(ISNUMBER([1]Sayfa1!$G3091),VALUE([1]Sayfa1!P3091),"")</f>
        <v/>
      </c>
      <c r="N968" t="str">
        <f>IF(ISNUMBER([1]Sayfa1!$G3091),VALUE([1]Sayfa1!Q3091),"")</f>
        <v/>
      </c>
      <c r="O968" t="str">
        <f>IF(ISNUMBER([1]Sayfa1!$G3091),VALUE([1]Sayfa1!R3091),"")</f>
        <v/>
      </c>
      <c r="P968" t="str">
        <f>IF(ISNUMBER([1]Sayfa1!$G3091),VALUE([1]Sayfa1!S3091),"")</f>
        <v/>
      </c>
      <c r="Q968" t="str">
        <f>IF(ISNUMBER([1]Sayfa1!$G3091),VALUE([1]Sayfa1!T3091),"")</f>
        <v/>
      </c>
      <c r="R968" t="str">
        <f>IF(ISNUMBER([1]Sayfa1!$G3091),VALUE([1]Sayfa1!U3091),"")</f>
        <v/>
      </c>
      <c r="S968" t="str">
        <f>IF(ISNUMBER([1]Sayfa1!$G3091),VALUE([1]Sayfa1!V3091),"")</f>
        <v/>
      </c>
    </row>
    <row r="969" spans="2:19" hidden="1" x14ac:dyDescent="0.25">
      <c r="B969" t="str">
        <f>IF(ISNUMBER([1]Sayfa1!G3092),CONCATENATE([1]Sayfa1!F3092," ",[1]Sayfa1!G3092),"")</f>
        <v/>
      </c>
      <c r="F969" t="str">
        <f>IF(ISNUMBER([1]Sayfa1!$G3092),[1]Sayfa1!I3092,"")</f>
        <v/>
      </c>
      <c r="G969" t="str">
        <f>IF(ISNUMBER([1]Sayfa1!$G3092),[1]Sayfa1!J3092,"")</f>
        <v/>
      </c>
      <c r="H969" t="str">
        <f>IF(ISNUMBER([1]Sayfa1!$G3092),VALUE([1]Sayfa1!K3092),"")</f>
        <v/>
      </c>
      <c r="I969" t="str">
        <f>IF(ISNUMBER([1]Sayfa1!$G3092),VALUE([1]Sayfa1!L3092),"")</f>
        <v/>
      </c>
      <c r="J969" t="str">
        <f>IF(ISNUMBER([1]Sayfa1!$G3092),VALUE([1]Sayfa1!M3092),"")</f>
        <v/>
      </c>
      <c r="K969" t="str">
        <f>IF(ISNUMBER([1]Sayfa1!$G3092),VALUE([1]Sayfa1!N3092),"")</f>
        <v/>
      </c>
      <c r="L969" t="str">
        <f>IF(ISNUMBER([1]Sayfa1!$G3092),VALUE([1]Sayfa1!O3092),"")</f>
        <v/>
      </c>
      <c r="M969" t="str">
        <f>IF(ISNUMBER([1]Sayfa1!$G3092),VALUE([1]Sayfa1!P3092),"")</f>
        <v/>
      </c>
      <c r="N969" t="str">
        <f>IF(ISNUMBER([1]Sayfa1!$G3092),VALUE([1]Sayfa1!Q3092),"")</f>
        <v/>
      </c>
      <c r="O969" t="str">
        <f>IF(ISNUMBER([1]Sayfa1!$G3092),VALUE([1]Sayfa1!R3092),"")</f>
        <v/>
      </c>
      <c r="P969" t="str">
        <f>IF(ISNUMBER([1]Sayfa1!$G3092),VALUE([1]Sayfa1!S3092),"")</f>
        <v/>
      </c>
      <c r="Q969" t="str">
        <f>IF(ISNUMBER([1]Sayfa1!$G3092),VALUE([1]Sayfa1!T3092),"")</f>
        <v/>
      </c>
      <c r="R969" t="str">
        <f>IF(ISNUMBER([1]Sayfa1!$G3092),VALUE([1]Sayfa1!U3092),"")</f>
        <v/>
      </c>
      <c r="S969" t="str">
        <f>IF(ISNUMBER([1]Sayfa1!$G3092),VALUE([1]Sayfa1!V3092),"")</f>
        <v/>
      </c>
    </row>
    <row r="970" spans="2:19" hidden="1" x14ac:dyDescent="0.25">
      <c r="B970" t="str">
        <f>IF(ISNUMBER([1]Sayfa1!G3093),CONCATENATE([1]Sayfa1!F3093," ",[1]Sayfa1!G3093),"")</f>
        <v/>
      </c>
      <c r="F970" t="str">
        <f>IF(ISNUMBER([1]Sayfa1!$G3093),[1]Sayfa1!I3093,"")</f>
        <v/>
      </c>
      <c r="G970" t="str">
        <f>IF(ISNUMBER([1]Sayfa1!$G3093),[1]Sayfa1!J3093,"")</f>
        <v/>
      </c>
      <c r="H970" t="str">
        <f>IF(ISNUMBER([1]Sayfa1!$G3093),VALUE([1]Sayfa1!K3093),"")</f>
        <v/>
      </c>
      <c r="I970" t="str">
        <f>IF(ISNUMBER([1]Sayfa1!$G3093),VALUE([1]Sayfa1!L3093),"")</f>
        <v/>
      </c>
      <c r="J970" t="str">
        <f>IF(ISNUMBER([1]Sayfa1!$G3093),VALUE([1]Sayfa1!M3093),"")</f>
        <v/>
      </c>
      <c r="K970" t="str">
        <f>IF(ISNUMBER([1]Sayfa1!$G3093),VALUE([1]Sayfa1!N3093),"")</f>
        <v/>
      </c>
      <c r="L970" t="str">
        <f>IF(ISNUMBER([1]Sayfa1!$G3093),VALUE([1]Sayfa1!O3093),"")</f>
        <v/>
      </c>
      <c r="M970" t="str">
        <f>IF(ISNUMBER([1]Sayfa1!$G3093),VALUE([1]Sayfa1!P3093),"")</f>
        <v/>
      </c>
      <c r="N970" t="str">
        <f>IF(ISNUMBER([1]Sayfa1!$G3093),VALUE([1]Sayfa1!Q3093),"")</f>
        <v/>
      </c>
      <c r="O970" t="str">
        <f>IF(ISNUMBER([1]Sayfa1!$G3093),VALUE([1]Sayfa1!R3093),"")</f>
        <v/>
      </c>
      <c r="P970" t="str">
        <f>IF(ISNUMBER([1]Sayfa1!$G3093),VALUE([1]Sayfa1!S3093),"")</f>
        <v/>
      </c>
      <c r="Q970" t="str">
        <f>IF(ISNUMBER([1]Sayfa1!$G3093),VALUE([1]Sayfa1!T3093),"")</f>
        <v/>
      </c>
      <c r="R970" t="str">
        <f>IF(ISNUMBER([1]Sayfa1!$G3093),VALUE([1]Sayfa1!U3093),"")</f>
        <v/>
      </c>
      <c r="S970" t="str">
        <f>IF(ISNUMBER([1]Sayfa1!$G3093),VALUE([1]Sayfa1!V3093),"")</f>
        <v/>
      </c>
    </row>
    <row r="971" spans="2:19" hidden="1" x14ac:dyDescent="0.25">
      <c r="B971" t="str">
        <f>IF(ISNUMBER([1]Sayfa1!G3094),CONCATENATE([1]Sayfa1!F3094," ",[1]Sayfa1!G3094),"")</f>
        <v/>
      </c>
      <c r="F971" t="str">
        <f>IF(ISNUMBER([1]Sayfa1!$G3094),[1]Sayfa1!I3094,"")</f>
        <v/>
      </c>
      <c r="G971" t="str">
        <f>IF(ISNUMBER([1]Sayfa1!$G3094),[1]Sayfa1!J3094,"")</f>
        <v/>
      </c>
      <c r="H971" t="str">
        <f>IF(ISNUMBER([1]Sayfa1!$G3094),VALUE([1]Sayfa1!K3094),"")</f>
        <v/>
      </c>
      <c r="I971" t="str">
        <f>IF(ISNUMBER([1]Sayfa1!$G3094),VALUE([1]Sayfa1!L3094),"")</f>
        <v/>
      </c>
      <c r="J971" t="str">
        <f>IF(ISNUMBER([1]Sayfa1!$G3094),VALUE([1]Sayfa1!M3094),"")</f>
        <v/>
      </c>
      <c r="K971" t="str">
        <f>IF(ISNUMBER([1]Sayfa1!$G3094),VALUE([1]Sayfa1!N3094),"")</f>
        <v/>
      </c>
      <c r="L971" t="str">
        <f>IF(ISNUMBER([1]Sayfa1!$G3094),VALUE([1]Sayfa1!O3094),"")</f>
        <v/>
      </c>
      <c r="M971" t="str">
        <f>IF(ISNUMBER([1]Sayfa1!$G3094),VALUE([1]Sayfa1!P3094),"")</f>
        <v/>
      </c>
      <c r="N971" t="str">
        <f>IF(ISNUMBER([1]Sayfa1!$G3094),VALUE([1]Sayfa1!Q3094),"")</f>
        <v/>
      </c>
      <c r="O971" t="str">
        <f>IF(ISNUMBER([1]Sayfa1!$G3094),VALUE([1]Sayfa1!R3094),"")</f>
        <v/>
      </c>
      <c r="P971" t="str">
        <f>IF(ISNUMBER([1]Sayfa1!$G3094),VALUE([1]Sayfa1!S3094),"")</f>
        <v/>
      </c>
      <c r="Q971" t="str">
        <f>IF(ISNUMBER([1]Sayfa1!$G3094),VALUE([1]Sayfa1!T3094),"")</f>
        <v/>
      </c>
      <c r="R971" t="str">
        <f>IF(ISNUMBER([1]Sayfa1!$G3094),VALUE([1]Sayfa1!U3094),"")</f>
        <v/>
      </c>
      <c r="S971" t="str">
        <f>IF(ISNUMBER([1]Sayfa1!$G3094),VALUE([1]Sayfa1!V3094),"")</f>
        <v/>
      </c>
    </row>
    <row r="972" spans="2:19" hidden="1" x14ac:dyDescent="0.25">
      <c r="B972" t="str">
        <f>IF(ISNUMBER([1]Sayfa1!G3095),CONCATENATE([1]Sayfa1!F3095," ",[1]Sayfa1!G3095),"")</f>
        <v/>
      </c>
      <c r="F972" t="str">
        <f>IF(ISNUMBER([1]Sayfa1!$G3095),[1]Sayfa1!I3095,"")</f>
        <v/>
      </c>
      <c r="G972" t="str">
        <f>IF(ISNUMBER([1]Sayfa1!$G3095),[1]Sayfa1!J3095,"")</f>
        <v/>
      </c>
      <c r="H972" t="str">
        <f>IF(ISNUMBER([1]Sayfa1!$G3095),VALUE([1]Sayfa1!K3095),"")</f>
        <v/>
      </c>
      <c r="I972" t="str">
        <f>IF(ISNUMBER([1]Sayfa1!$G3095),VALUE([1]Sayfa1!L3095),"")</f>
        <v/>
      </c>
      <c r="J972" t="str">
        <f>IF(ISNUMBER([1]Sayfa1!$G3095),VALUE([1]Sayfa1!M3095),"")</f>
        <v/>
      </c>
      <c r="K972" t="str">
        <f>IF(ISNUMBER([1]Sayfa1!$G3095),VALUE([1]Sayfa1!N3095),"")</f>
        <v/>
      </c>
      <c r="L972" t="str">
        <f>IF(ISNUMBER([1]Sayfa1!$G3095),VALUE([1]Sayfa1!O3095),"")</f>
        <v/>
      </c>
      <c r="M972" t="str">
        <f>IF(ISNUMBER([1]Sayfa1!$G3095),VALUE([1]Sayfa1!P3095),"")</f>
        <v/>
      </c>
      <c r="N972" t="str">
        <f>IF(ISNUMBER([1]Sayfa1!$G3095),VALUE([1]Sayfa1!Q3095),"")</f>
        <v/>
      </c>
      <c r="O972" t="str">
        <f>IF(ISNUMBER([1]Sayfa1!$G3095),VALUE([1]Sayfa1!R3095),"")</f>
        <v/>
      </c>
      <c r="P972" t="str">
        <f>IF(ISNUMBER([1]Sayfa1!$G3095),VALUE([1]Sayfa1!S3095),"")</f>
        <v/>
      </c>
      <c r="Q972" t="str">
        <f>IF(ISNUMBER([1]Sayfa1!$G3095),VALUE([1]Sayfa1!T3095),"")</f>
        <v/>
      </c>
      <c r="R972" t="str">
        <f>IF(ISNUMBER([1]Sayfa1!$G3095),VALUE([1]Sayfa1!U3095),"")</f>
        <v/>
      </c>
      <c r="S972" t="str">
        <f>IF(ISNUMBER([1]Sayfa1!$G3095),VALUE([1]Sayfa1!V3095),"")</f>
        <v/>
      </c>
    </row>
    <row r="973" spans="2:19" hidden="1" x14ac:dyDescent="0.25">
      <c r="B973" t="str">
        <f>IF(ISNUMBER([1]Sayfa1!G3096),CONCATENATE([1]Sayfa1!F3096," ",[1]Sayfa1!G3096),"")</f>
        <v/>
      </c>
      <c r="F973" t="str">
        <f>IF(ISNUMBER([1]Sayfa1!$G3096),[1]Sayfa1!I3096,"")</f>
        <v/>
      </c>
      <c r="G973" t="str">
        <f>IF(ISNUMBER([1]Sayfa1!$G3096),[1]Sayfa1!J3096,"")</f>
        <v/>
      </c>
      <c r="H973" t="str">
        <f>IF(ISNUMBER([1]Sayfa1!$G3096),VALUE([1]Sayfa1!K3096),"")</f>
        <v/>
      </c>
      <c r="I973" t="str">
        <f>IF(ISNUMBER([1]Sayfa1!$G3096),VALUE([1]Sayfa1!L3096),"")</f>
        <v/>
      </c>
      <c r="J973" t="str">
        <f>IF(ISNUMBER([1]Sayfa1!$G3096),VALUE([1]Sayfa1!M3096),"")</f>
        <v/>
      </c>
      <c r="K973" t="str">
        <f>IF(ISNUMBER([1]Sayfa1!$G3096),VALUE([1]Sayfa1!N3096),"")</f>
        <v/>
      </c>
      <c r="L973" t="str">
        <f>IF(ISNUMBER([1]Sayfa1!$G3096),VALUE([1]Sayfa1!O3096),"")</f>
        <v/>
      </c>
      <c r="M973" t="str">
        <f>IF(ISNUMBER([1]Sayfa1!$G3096),VALUE([1]Sayfa1!P3096),"")</f>
        <v/>
      </c>
      <c r="N973" t="str">
        <f>IF(ISNUMBER([1]Sayfa1!$G3096),VALUE([1]Sayfa1!Q3096),"")</f>
        <v/>
      </c>
      <c r="O973" t="str">
        <f>IF(ISNUMBER([1]Sayfa1!$G3096),VALUE([1]Sayfa1!R3096),"")</f>
        <v/>
      </c>
      <c r="P973" t="str">
        <f>IF(ISNUMBER([1]Sayfa1!$G3096),VALUE([1]Sayfa1!S3096),"")</f>
        <v/>
      </c>
      <c r="Q973" t="str">
        <f>IF(ISNUMBER([1]Sayfa1!$G3096),VALUE([1]Sayfa1!T3096),"")</f>
        <v/>
      </c>
      <c r="R973" t="str">
        <f>IF(ISNUMBER([1]Sayfa1!$G3096),VALUE([1]Sayfa1!U3096),"")</f>
        <v/>
      </c>
      <c r="S973" t="str">
        <f>IF(ISNUMBER([1]Sayfa1!$G3096),VALUE([1]Sayfa1!V3096),"")</f>
        <v/>
      </c>
    </row>
    <row r="974" spans="2:19" hidden="1" x14ac:dyDescent="0.25">
      <c r="B974" t="str">
        <f>IF(ISNUMBER([1]Sayfa1!G3097),CONCATENATE([1]Sayfa1!F3097," ",[1]Sayfa1!G3097),"")</f>
        <v/>
      </c>
      <c r="F974" t="str">
        <f>IF(ISNUMBER([1]Sayfa1!$G3097),[1]Sayfa1!I3097,"")</f>
        <v/>
      </c>
      <c r="G974" t="str">
        <f>IF(ISNUMBER([1]Sayfa1!$G3097),[1]Sayfa1!J3097,"")</f>
        <v/>
      </c>
      <c r="H974" t="str">
        <f>IF(ISNUMBER([1]Sayfa1!$G3097),VALUE([1]Sayfa1!K3097),"")</f>
        <v/>
      </c>
      <c r="I974" t="str">
        <f>IF(ISNUMBER([1]Sayfa1!$G3097),VALUE([1]Sayfa1!L3097),"")</f>
        <v/>
      </c>
      <c r="J974" t="str">
        <f>IF(ISNUMBER([1]Sayfa1!$G3097),VALUE([1]Sayfa1!M3097),"")</f>
        <v/>
      </c>
      <c r="K974" t="str">
        <f>IF(ISNUMBER([1]Sayfa1!$G3097),VALUE([1]Sayfa1!N3097),"")</f>
        <v/>
      </c>
      <c r="L974" t="str">
        <f>IF(ISNUMBER([1]Sayfa1!$G3097),VALUE([1]Sayfa1!O3097),"")</f>
        <v/>
      </c>
      <c r="M974" t="str">
        <f>IF(ISNUMBER([1]Sayfa1!$G3097),VALUE([1]Sayfa1!P3097),"")</f>
        <v/>
      </c>
      <c r="N974" t="str">
        <f>IF(ISNUMBER([1]Sayfa1!$G3097),VALUE([1]Sayfa1!Q3097),"")</f>
        <v/>
      </c>
      <c r="O974" t="str">
        <f>IF(ISNUMBER([1]Sayfa1!$G3097),VALUE([1]Sayfa1!R3097),"")</f>
        <v/>
      </c>
      <c r="P974" t="str">
        <f>IF(ISNUMBER([1]Sayfa1!$G3097),VALUE([1]Sayfa1!S3097),"")</f>
        <v/>
      </c>
      <c r="Q974" t="str">
        <f>IF(ISNUMBER([1]Sayfa1!$G3097),VALUE([1]Sayfa1!T3097),"")</f>
        <v/>
      </c>
      <c r="R974" t="str">
        <f>IF(ISNUMBER([1]Sayfa1!$G3097),VALUE([1]Sayfa1!U3097),"")</f>
        <v/>
      </c>
      <c r="S974" t="str">
        <f>IF(ISNUMBER([1]Sayfa1!$G3097),VALUE([1]Sayfa1!V3097),"")</f>
        <v/>
      </c>
    </row>
    <row r="975" spans="2:19" hidden="1" x14ac:dyDescent="0.25">
      <c r="B975" t="str">
        <f>IF(ISNUMBER([1]Sayfa1!G3098),CONCATENATE([1]Sayfa1!F3098," ",[1]Sayfa1!G3098),"")</f>
        <v/>
      </c>
      <c r="F975" t="str">
        <f>IF(ISNUMBER([1]Sayfa1!$G3098),[1]Sayfa1!I3098,"")</f>
        <v/>
      </c>
      <c r="G975" t="str">
        <f>IF(ISNUMBER([1]Sayfa1!$G3098),[1]Sayfa1!J3098,"")</f>
        <v/>
      </c>
      <c r="H975" t="str">
        <f>IF(ISNUMBER([1]Sayfa1!$G3098),VALUE([1]Sayfa1!K3098),"")</f>
        <v/>
      </c>
      <c r="I975" t="str">
        <f>IF(ISNUMBER([1]Sayfa1!$G3098),VALUE([1]Sayfa1!L3098),"")</f>
        <v/>
      </c>
      <c r="J975" t="str">
        <f>IF(ISNUMBER([1]Sayfa1!$G3098),VALUE([1]Sayfa1!M3098),"")</f>
        <v/>
      </c>
      <c r="K975" t="str">
        <f>IF(ISNUMBER([1]Sayfa1!$G3098),VALUE([1]Sayfa1!N3098),"")</f>
        <v/>
      </c>
      <c r="L975" t="str">
        <f>IF(ISNUMBER([1]Sayfa1!$G3098),VALUE([1]Sayfa1!O3098),"")</f>
        <v/>
      </c>
      <c r="M975" t="str">
        <f>IF(ISNUMBER([1]Sayfa1!$G3098),VALUE([1]Sayfa1!P3098),"")</f>
        <v/>
      </c>
      <c r="N975" t="str">
        <f>IF(ISNUMBER([1]Sayfa1!$G3098),VALUE([1]Sayfa1!Q3098),"")</f>
        <v/>
      </c>
      <c r="O975" t="str">
        <f>IF(ISNUMBER([1]Sayfa1!$G3098),VALUE([1]Sayfa1!R3098),"")</f>
        <v/>
      </c>
      <c r="P975" t="str">
        <f>IF(ISNUMBER([1]Sayfa1!$G3098),VALUE([1]Sayfa1!S3098),"")</f>
        <v/>
      </c>
      <c r="Q975" t="str">
        <f>IF(ISNUMBER([1]Sayfa1!$G3098),VALUE([1]Sayfa1!T3098),"")</f>
        <v/>
      </c>
      <c r="R975" t="str">
        <f>IF(ISNUMBER([1]Sayfa1!$G3098),VALUE([1]Sayfa1!U3098),"")</f>
        <v/>
      </c>
      <c r="S975" t="str">
        <f>IF(ISNUMBER([1]Sayfa1!$G3098),VALUE([1]Sayfa1!V3098),"")</f>
        <v/>
      </c>
    </row>
    <row r="976" spans="2:19" hidden="1" x14ac:dyDescent="0.25">
      <c r="B976" t="str">
        <f>IF(ISNUMBER([1]Sayfa1!G3099),CONCATENATE([1]Sayfa1!F3099," ",[1]Sayfa1!G3099),"")</f>
        <v/>
      </c>
      <c r="F976" t="str">
        <f>IF(ISNUMBER([1]Sayfa1!$G3099),[1]Sayfa1!I3099,"")</f>
        <v/>
      </c>
      <c r="G976" t="str">
        <f>IF(ISNUMBER([1]Sayfa1!$G3099),[1]Sayfa1!J3099,"")</f>
        <v/>
      </c>
      <c r="H976" t="str">
        <f>IF(ISNUMBER([1]Sayfa1!$G3099),VALUE([1]Sayfa1!K3099),"")</f>
        <v/>
      </c>
      <c r="I976" t="str">
        <f>IF(ISNUMBER([1]Sayfa1!$G3099),VALUE([1]Sayfa1!L3099),"")</f>
        <v/>
      </c>
      <c r="J976" t="str">
        <f>IF(ISNUMBER([1]Sayfa1!$G3099),VALUE([1]Sayfa1!M3099),"")</f>
        <v/>
      </c>
      <c r="K976" t="str">
        <f>IF(ISNUMBER([1]Sayfa1!$G3099),VALUE([1]Sayfa1!N3099),"")</f>
        <v/>
      </c>
      <c r="L976" t="str">
        <f>IF(ISNUMBER([1]Sayfa1!$G3099),VALUE([1]Sayfa1!O3099),"")</f>
        <v/>
      </c>
      <c r="M976" t="str">
        <f>IF(ISNUMBER([1]Sayfa1!$G3099),VALUE([1]Sayfa1!P3099),"")</f>
        <v/>
      </c>
      <c r="N976" t="str">
        <f>IF(ISNUMBER([1]Sayfa1!$G3099),VALUE([1]Sayfa1!Q3099),"")</f>
        <v/>
      </c>
      <c r="O976" t="str">
        <f>IF(ISNUMBER([1]Sayfa1!$G3099),VALUE([1]Sayfa1!R3099),"")</f>
        <v/>
      </c>
      <c r="P976" t="str">
        <f>IF(ISNUMBER([1]Sayfa1!$G3099),VALUE([1]Sayfa1!S3099),"")</f>
        <v/>
      </c>
      <c r="Q976" t="str">
        <f>IF(ISNUMBER([1]Sayfa1!$G3099),VALUE([1]Sayfa1!T3099),"")</f>
        <v/>
      </c>
      <c r="R976" t="str">
        <f>IF(ISNUMBER([1]Sayfa1!$G3099),VALUE([1]Sayfa1!U3099),"")</f>
        <v/>
      </c>
      <c r="S976" t="str">
        <f>IF(ISNUMBER([1]Sayfa1!$G3099),VALUE([1]Sayfa1!V3099),"")</f>
        <v/>
      </c>
    </row>
    <row r="977" spans="2:19" hidden="1" x14ac:dyDescent="0.25">
      <c r="B977" t="str">
        <f>IF(ISNUMBER([1]Sayfa1!G3100),CONCATENATE([1]Sayfa1!F3100," ",[1]Sayfa1!G3100),"")</f>
        <v/>
      </c>
      <c r="F977" t="str">
        <f>IF(ISNUMBER([1]Sayfa1!$G3100),[1]Sayfa1!I3100,"")</f>
        <v/>
      </c>
      <c r="G977" t="str">
        <f>IF(ISNUMBER([1]Sayfa1!$G3100),[1]Sayfa1!J3100,"")</f>
        <v/>
      </c>
      <c r="H977" t="str">
        <f>IF(ISNUMBER([1]Sayfa1!$G3100),VALUE([1]Sayfa1!K3100),"")</f>
        <v/>
      </c>
      <c r="I977" t="str">
        <f>IF(ISNUMBER([1]Sayfa1!$G3100),VALUE([1]Sayfa1!L3100),"")</f>
        <v/>
      </c>
      <c r="J977" t="str">
        <f>IF(ISNUMBER([1]Sayfa1!$G3100),VALUE([1]Sayfa1!M3100),"")</f>
        <v/>
      </c>
      <c r="K977" t="str">
        <f>IF(ISNUMBER([1]Sayfa1!$G3100),VALUE([1]Sayfa1!N3100),"")</f>
        <v/>
      </c>
      <c r="L977" t="str">
        <f>IF(ISNUMBER([1]Sayfa1!$G3100),VALUE([1]Sayfa1!O3100),"")</f>
        <v/>
      </c>
      <c r="M977" t="str">
        <f>IF(ISNUMBER([1]Sayfa1!$G3100),VALUE([1]Sayfa1!P3100),"")</f>
        <v/>
      </c>
      <c r="N977" t="str">
        <f>IF(ISNUMBER([1]Sayfa1!$G3100),VALUE([1]Sayfa1!Q3100),"")</f>
        <v/>
      </c>
      <c r="O977" t="str">
        <f>IF(ISNUMBER([1]Sayfa1!$G3100),VALUE([1]Sayfa1!R3100),"")</f>
        <v/>
      </c>
      <c r="P977" t="str">
        <f>IF(ISNUMBER([1]Sayfa1!$G3100),VALUE([1]Sayfa1!S3100),"")</f>
        <v/>
      </c>
      <c r="Q977" t="str">
        <f>IF(ISNUMBER([1]Sayfa1!$G3100),VALUE([1]Sayfa1!T3100),"")</f>
        <v/>
      </c>
      <c r="R977" t="str">
        <f>IF(ISNUMBER([1]Sayfa1!$G3100),VALUE([1]Sayfa1!U3100),"")</f>
        <v/>
      </c>
      <c r="S977" t="str">
        <f>IF(ISNUMBER([1]Sayfa1!$G3100),VALUE([1]Sayfa1!V3100),"")</f>
        <v/>
      </c>
    </row>
    <row r="978" spans="2:19" hidden="1" x14ac:dyDescent="0.25">
      <c r="B978" t="str">
        <f>IF(ISNUMBER([1]Sayfa1!G3101),CONCATENATE([1]Sayfa1!F3101," ",[1]Sayfa1!G3101),"")</f>
        <v/>
      </c>
      <c r="F978" t="str">
        <f>IF(ISNUMBER([1]Sayfa1!$G3101),[1]Sayfa1!I3101,"")</f>
        <v/>
      </c>
      <c r="G978" t="str">
        <f>IF(ISNUMBER([1]Sayfa1!$G3101),[1]Sayfa1!J3101,"")</f>
        <v/>
      </c>
      <c r="H978" t="str">
        <f>IF(ISNUMBER([1]Sayfa1!$G3101),VALUE([1]Sayfa1!K3101),"")</f>
        <v/>
      </c>
      <c r="I978" t="str">
        <f>IF(ISNUMBER([1]Sayfa1!$G3101),VALUE([1]Sayfa1!L3101),"")</f>
        <v/>
      </c>
      <c r="J978" t="str">
        <f>IF(ISNUMBER([1]Sayfa1!$G3101),VALUE([1]Sayfa1!M3101),"")</f>
        <v/>
      </c>
      <c r="K978" t="str">
        <f>IF(ISNUMBER([1]Sayfa1!$G3101),VALUE([1]Sayfa1!N3101),"")</f>
        <v/>
      </c>
      <c r="L978" t="str">
        <f>IF(ISNUMBER([1]Sayfa1!$G3101),VALUE([1]Sayfa1!O3101),"")</f>
        <v/>
      </c>
      <c r="M978" t="str">
        <f>IF(ISNUMBER([1]Sayfa1!$G3101),VALUE([1]Sayfa1!P3101),"")</f>
        <v/>
      </c>
      <c r="N978" t="str">
        <f>IF(ISNUMBER([1]Sayfa1!$G3101),VALUE([1]Sayfa1!Q3101),"")</f>
        <v/>
      </c>
      <c r="O978" t="str">
        <f>IF(ISNUMBER([1]Sayfa1!$G3101),VALUE([1]Sayfa1!R3101),"")</f>
        <v/>
      </c>
      <c r="P978" t="str">
        <f>IF(ISNUMBER([1]Sayfa1!$G3101),VALUE([1]Sayfa1!S3101),"")</f>
        <v/>
      </c>
      <c r="Q978" t="str">
        <f>IF(ISNUMBER([1]Sayfa1!$G3101),VALUE([1]Sayfa1!T3101),"")</f>
        <v/>
      </c>
      <c r="R978" t="str">
        <f>IF(ISNUMBER([1]Sayfa1!$G3101),VALUE([1]Sayfa1!U3101),"")</f>
        <v/>
      </c>
      <c r="S978" t="str">
        <f>IF(ISNUMBER([1]Sayfa1!$G3101),VALUE([1]Sayfa1!V3101),"")</f>
        <v/>
      </c>
    </row>
    <row r="979" spans="2:19" hidden="1" x14ac:dyDescent="0.25">
      <c r="B979" t="str">
        <f>IF(ISNUMBER([1]Sayfa1!G3102),CONCATENATE([1]Sayfa1!F3102," ",[1]Sayfa1!G3102),"")</f>
        <v/>
      </c>
      <c r="F979" t="str">
        <f>IF(ISNUMBER([1]Sayfa1!$G3102),[1]Sayfa1!I3102,"")</f>
        <v/>
      </c>
      <c r="G979" t="str">
        <f>IF(ISNUMBER([1]Sayfa1!$G3102),[1]Sayfa1!J3102,"")</f>
        <v/>
      </c>
      <c r="H979" t="str">
        <f>IF(ISNUMBER([1]Sayfa1!$G3102),VALUE([1]Sayfa1!K3102),"")</f>
        <v/>
      </c>
      <c r="I979" t="str">
        <f>IF(ISNUMBER([1]Sayfa1!$G3102),VALUE([1]Sayfa1!L3102),"")</f>
        <v/>
      </c>
      <c r="J979" t="str">
        <f>IF(ISNUMBER([1]Sayfa1!$G3102),VALUE([1]Sayfa1!M3102),"")</f>
        <v/>
      </c>
      <c r="K979" t="str">
        <f>IF(ISNUMBER([1]Sayfa1!$G3102),VALUE([1]Sayfa1!N3102),"")</f>
        <v/>
      </c>
      <c r="L979" t="str">
        <f>IF(ISNUMBER([1]Sayfa1!$G3102),VALUE([1]Sayfa1!O3102),"")</f>
        <v/>
      </c>
      <c r="M979" t="str">
        <f>IF(ISNUMBER([1]Sayfa1!$G3102),VALUE([1]Sayfa1!P3102),"")</f>
        <v/>
      </c>
      <c r="N979" t="str">
        <f>IF(ISNUMBER([1]Sayfa1!$G3102),VALUE([1]Sayfa1!Q3102),"")</f>
        <v/>
      </c>
      <c r="O979" t="str">
        <f>IF(ISNUMBER([1]Sayfa1!$G3102),VALUE([1]Sayfa1!R3102),"")</f>
        <v/>
      </c>
      <c r="P979" t="str">
        <f>IF(ISNUMBER([1]Sayfa1!$G3102),VALUE([1]Sayfa1!S3102),"")</f>
        <v/>
      </c>
      <c r="Q979" t="str">
        <f>IF(ISNUMBER([1]Sayfa1!$G3102),VALUE([1]Sayfa1!T3102),"")</f>
        <v/>
      </c>
      <c r="R979" t="str">
        <f>IF(ISNUMBER([1]Sayfa1!$G3102),VALUE([1]Sayfa1!U3102),"")</f>
        <v/>
      </c>
      <c r="S979" t="str">
        <f>IF(ISNUMBER([1]Sayfa1!$G3102),VALUE([1]Sayfa1!V3102),"")</f>
        <v/>
      </c>
    </row>
    <row r="980" spans="2:19" hidden="1" x14ac:dyDescent="0.25">
      <c r="B980" t="str">
        <f>IF(ISNUMBER([1]Sayfa1!G3103),CONCATENATE([1]Sayfa1!F3103," ",[1]Sayfa1!G3103),"")</f>
        <v/>
      </c>
      <c r="F980" t="str">
        <f>IF(ISNUMBER([1]Sayfa1!$G3103),[1]Sayfa1!I3103,"")</f>
        <v/>
      </c>
      <c r="G980" t="str">
        <f>IF(ISNUMBER([1]Sayfa1!$G3103),[1]Sayfa1!J3103,"")</f>
        <v/>
      </c>
      <c r="H980" t="str">
        <f>IF(ISNUMBER([1]Sayfa1!$G3103),VALUE([1]Sayfa1!K3103),"")</f>
        <v/>
      </c>
      <c r="I980" t="str">
        <f>IF(ISNUMBER([1]Sayfa1!$G3103),VALUE([1]Sayfa1!L3103),"")</f>
        <v/>
      </c>
      <c r="J980" t="str">
        <f>IF(ISNUMBER([1]Sayfa1!$G3103),VALUE([1]Sayfa1!M3103),"")</f>
        <v/>
      </c>
      <c r="K980" t="str">
        <f>IF(ISNUMBER([1]Sayfa1!$G3103),VALUE([1]Sayfa1!N3103),"")</f>
        <v/>
      </c>
      <c r="L980" t="str">
        <f>IF(ISNUMBER([1]Sayfa1!$G3103),VALUE([1]Sayfa1!O3103),"")</f>
        <v/>
      </c>
      <c r="M980" t="str">
        <f>IF(ISNUMBER([1]Sayfa1!$G3103),VALUE([1]Sayfa1!P3103),"")</f>
        <v/>
      </c>
      <c r="N980" t="str">
        <f>IF(ISNUMBER([1]Sayfa1!$G3103),VALUE([1]Sayfa1!Q3103),"")</f>
        <v/>
      </c>
      <c r="O980" t="str">
        <f>IF(ISNUMBER([1]Sayfa1!$G3103),VALUE([1]Sayfa1!R3103),"")</f>
        <v/>
      </c>
      <c r="P980" t="str">
        <f>IF(ISNUMBER([1]Sayfa1!$G3103),VALUE([1]Sayfa1!S3103),"")</f>
        <v/>
      </c>
      <c r="Q980" t="str">
        <f>IF(ISNUMBER([1]Sayfa1!$G3103),VALUE([1]Sayfa1!T3103),"")</f>
        <v/>
      </c>
      <c r="R980" t="str">
        <f>IF(ISNUMBER([1]Sayfa1!$G3103),VALUE([1]Sayfa1!U3103),"")</f>
        <v/>
      </c>
      <c r="S980" t="str">
        <f>IF(ISNUMBER([1]Sayfa1!$G3103),VALUE([1]Sayfa1!V3103),"")</f>
        <v/>
      </c>
    </row>
    <row r="981" spans="2:19" hidden="1" x14ac:dyDescent="0.25">
      <c r="B981" t="str">
        <f>IF(ISNUMBER([1]Sayfa1!G3104),CONCATENATE([1]Sayfa1!F3104," ",[1]Sayfa1!G3104),"")</f>
        <v/>
      </c>
      <c r="F981" t="str">
        <f>IF(ISNUMBER([1]Sayfa1!$G3104),[1]Sayfa1!I3104,"")</f>
        <v/>
      </c>
      <c r="G981" t="str">
        <f>IF(ISNUMBER([1]Sayfa1!$G3104),[1]Sayfa1!J3104,"")</f>
        <v/>
      </c>
      <c r="H981" t="str">
        <f>IF(ISNUMBER([1]Sayfa1!$G3104),VALUE([1]Sayfa1!K3104),"")</f>
        <v/>
      </c>
      <c r="I981" t="str">
        <f>IF(ISNUMBER([1]Sayfa1!$G3104),VALUE([1]Sayfa1!L3104),"")</f>
        <v/>
      </c>
      <c r="J981" t="str">
        <f>IF(ISNUMBER([1]Sayfa1!$G3104),VALUE([1]Sayfa1!M3104),"")</f>
        <v/>
      </c>
      <c r="K981" t="str">
        <f>IF(ISNUMBER([1]Sayfa1!$G3104),VALUE([1]Sayfa1!N3104),"")</f>
        <v/>
      </c>
      <c r="L981" t="str">
        <f>IF(ISNUMBER([1]Sayfa1!$G3104),VALUE([1]Sayfa1!O3104),"")</f>
        <v/>
      </c>
      <c r="M981" t="str">
        <f>IF(ISNUMBER([1]Sayfa1!$G3104),VALUE([1]Sayfa1!P3104),"")</f>
        <v/>
      </c>
      <c r="N981" t="str">
        <f>IF(ISNUMBER([1]Sayfa1!$G3104),VALUE([1]Sayfa1!Q3104),"")</f>
        <v/>
      </c>
      <c r="O981" t="str">
        <f>IF(ISNUMBER([1]Sayfa1!$G3104),VALUE([1]Sayfa1!R3104),"")</f>
        <v/>
      </c>
      <c r="P981" t="str">
        <f>IF(ISNUMBER([1]Sayfa1!$G3104),VALUE([1]Sayfa1!S3104),"")</f>
        <v/>
      </c>
      <c r="Q981" t="str">
        <f>IF(ISNUMBER([1]Sayfa1!$G3104),VALUE([1]Sayfa1!T3104),"")</f>
        <v/>
      </c>
      <c r="R981" t="str">
        <f>IF(ISNUMBER([1]Sayfa1!$G3104),VALUE([1]Sayfa1!U3104),"")</f>
        <v/>
      </c>
      <c r="S981" t="str">
        <f>IF(ISNUMBER([1]Sayfa1!$G3104),VALUE([1]Sayfa1!V3104),"")</f>
        <v/>
      </c>
    </row>
    <row r="982" spans="2:19" hidden="1" x14ac:dyDescent="0.25">
      <c r="B982" t="str">
        <f>IF(ISNUMBER([1]Sayfa1!G3105),CONCATENATE([1]Sayfa1!F3105," ",[1]Sayfa1!G3105),"")</f>
        <v/>
      </c>
      <c r="F982" t="str">
        <f>IF(ISNUMBER([1]Sayfa1!$G3105),[1]Sayfa1!I3105,"")</f>
        <v/>
      </c>
      <c r="G982" t="str">
        <f>IF(ISNUMBER([1]Sayfa1!$G3105),[1]Sayfa1!J3105,"")</f>
        <v/>
      </c>
      <c r="H982" t="str">
        <f>IF(ISNUMBER([1]Sayfa1!$G3105),VALUE([1]Sayfa1!K3105),"")</f>
        <v/>
      </c>
      <c r="I982" t="str">
        <f>IF(ISNUMBER([1]Sayfa1!$G3105),VALUE([1]Sayfa1!L3105),"")</f>
        <v/>
      </c>
      <c r="J982" t="str">
        <f>IF(ISNUMBER([1]Sayfa1!$G3105),VALUE([1]Sayfa1!M3105),"")</f>
        <v/>
      </c>
      <c r="K982" t="str">
        <f>IF(ISNUMBER([1]Sayfa1!$G3105),VALUE([1]Sayfa1!N3105),"")</f>
        <v/>
      </c>
      <c r="L982" t="str">
        <f>IF(ISNUMBER([1]Sayfa1!$G3105),VALUE([1]Sayfa1!O3105),"")</f>
        <v/>
      </c>
      <c r="M982" t="str">
        <f>IF(ISNUMBER([1]Sayfa1!$G3105),VALUE([1]Sayfa1!P3105),"")</f>
        <v/>
      </c>
      <c r="N982" t="str">
        <f>IF(ISNUMBER([1]Sayfa1!$G3105),VALUE([1]Sayfa1!Q3105),"")</f>
        <v/>
      </c>
      <c r="O982" t="str">
        <f>IF(ISNUMBER([1]Sayfa1!$G3105),VALUE([1]Sayfa1!R3105),"")</f>
        <v/>
      </c>
      <c r="P982" t="str">
        <f>IF(ISNUMBER([1]Sayfa1!$G3105),VALUE([1]Sayfa1!S3105),"")</f>
        <v/>
      </c>
      <c r="Q982" t="str">
        <f>IF(ISNUMBER([1]Sayfa1!$G3105),VALUE([1]Sayfa1!T3105),"")</f>
        <v/>
      </c>
      <c r="R982" t="str">
        <f>IF(ISNUMBER([1]Sayfa1!$G3105),VALUE([1]Sayfa1!U3105),"")</f>
        <v/>
      </c>
      <c r="S982" t="str">
        <f>IF(ISNUMBER([1]Sayfa1!$G3105),VALUE([1]Sayfa1!V3105),"")</f>
        <v/>
      </c>
    </row>
    <row r="983" spans="2:19" hidden="1" x14ac:dyDescent="0.25">
      <c r="B983" t="str">
        <f>IF(ISNUMBER([1]Sayfa1!G3106),CONCATENATE([1]Sayfa1!F3106," ",[1]Sayfa1!G3106),"")</f>
        <v/>
      </c>
      <c r="F983" t="str">
        <f>IF(ISNUMBER([1]Sayfa1!$G3106),[1]Sayfa1!I3106,"")</f>
        <v/>
      </c>
      <c r="G983" t="str">
        <f>IF(ISNUMBER([1]Sayfa1!$G3106),[1]Sayfa1!J3106,"")</f>
        <v/>
      </c>
      <c r="H983" t="str">
        <f>IF(ISNUMBER([1]Sayfa1!$G3106),VALUE([1]Sayfa1!K3106),"")</f>
        <v/>
      </c>
      <c r="I983" t="str">
        <f>IF(ISNUMBER([1]Sayfa1!$G3106),VALUE([1]Sayfa1!L3106),"")</f>
        <v/>
      </c>
      <c r="J983" t="str">
        <f>IF(ISNUMBER([1]Sayfa1!$G3106),VALUE([1]Sayfa1!M3106),"")</f>
        <v/>
      </c>
      <c r="K983" t="str">
        <f>IF(ISNUMBER([1]Sayfa1!$G3106),VALUE([1]Sayfa1!N3106),"")</f>
        <v/>
      </c>
      <c r="L983" t="str">
        <f>IF(ISNUMBER([1]Sayfa1!$G3106),VALUE([1]Sayfa1!O3106),"")</f>
        <v/>
      </c>
      <c r="M983" t="str">
        <f>IF(ISNUMBER([1]Sayfa1!$G3106),VALUE([1]Sayfa1!P3106),"")</f>
        <v/>
      </c>
      <c r="N983" t="str">
        <f>IF(ISNUMBER([1]Sayfa1!$G3106),VALUE([1]Sayfa1!Q3106),"")</f>
        <v/>
      </c>
      <c r="O983" t="str">
        <f>IF(ISNUMBER([1]Sayfa1!$G3106),VALUE([1]Sayfa1!R3106),"")</f>
        <v/>
      </c>
      <c r="P983" t="str">
        <f>IF(ISNUMBER([1]Sayfa1!$G3106),VALUE([1]Sayfa1!S3106),"")</f>
        <v/>
      </c>
      <c r="Q983" t="str">
        <f>IF(ISNUMBER([1]Sayfa1!$G3106),VALUE([1]Sayfa1!T3106),"")</f>
        <v/>
      </c>
      <c r="R983" t="str">
        <f>IF(ISNUMBER([1]Sayfa1!$G3106),VALUE([1]Sayfa1!U3106),"")</f>
        <v/>
      </c>
      <c r="S983" t="str">
        <f>IF(ISNUMBER([1]Sayfa1!$G3106),VALUE([1]Sayfa1!V3106),"")</f>
        <v/>
      </c>
    </row>
    <row r="984" spans="2:19" hidden="1" x14ac:dyDescent="0.25">
      <c r="B984" t="str">
        <f>IF(ISNUMBER([1]Sayfa1!G3107),CONCATENATE([1]Sayfa1!F3107," ",[1]Sayfa1!G3107),"")</f>
        <v/>
      </c>
      <c r="F984" t="str">
        <f>IF(ISNUMBER([1]Sayfa1!$G3107),[1]Sayfa1!I3107,"")</f>
        <v/>
      </c>
      <c r="G984" t="str">
        <f>IF(ISNUMBER([1]Sayfa1!$G3107),[1]Sayfa1!J3107,"")</f>
        <v/>
      </c>
      <c r="H984" t="str">
        <f>IF(ISNUMBER([1]Sayfa1!$G3107),VALUE([1]Sayfa1!K3107),"")</f>
        <v/>
      </c>
      <c r="I984" t="str">
        <f>IF(ISNUMBER([1]Sayfa1!$G3107),VALUE([1]Sayfa1!L3107),"")</f>
        <v/>
      </c>
      <c r="J984" t="str">
        <f>IF(ISNUMBER([1]Sayfa1!$G3107),VALUE([1]Sayfa1!M3107),"")</f>
        <v/>
      </c>
      <c r="K984" t="str">
        <f>IF(ISNUMBER([1]Sayfa1!$G3107),VALUE([1]Sayfa1!N3107),"")</f>
        <v/>
      </c>
      <c r="L984" t="str">
        <f>IF(ISNUMBER([1]Sayfa1!$G3107),VALUE([1]Sayfa1!O3107),"")</f>
        <v/>
      </c>
      <c r="M984" t="str">
        <f>IF(ISNUMBER([1]Sayfa1!$G3107),VALUE([1]Sayfa1!P3107),"")</f>
        <v/>
      </c>
      <c r="N984" t="str">
        <f>IF(ISNUMBER([1]Sayfa1!$G3107),VALUE([1]Sayfa1!Q3107),"")</f>
        <v/>
      </c>
      <c r="O984" t="str">
        <f>IF(ISNUMBER([1]Sayfa1!$G3107),VALUE([1]Sayfa1!R3107),"")</f>
        <v/>
      </c>
      <c r="P984" t="str">
        <f>IF(ISNUMBER([1]Sayfa1!$G3107),VALUE([1]Sayfa1!S3107),"")</f>
        <v/>
      </c>
      <c r="Q984" t="str">
        <f>IF(ISNUMBER([1]Sayfa1!$G3107),VALUE([1]Sayfa1!T3107),"")</f>
        <v/>
      </c>
      <c r="R984" t="str">
        <f>IF(ISNUMBER([1]Sayfa1!$G3107),VALUE([1]Sayfa1!U3107),"")</f>
        <v/>
      </c>
      <c r="S984" t="str">
        <f>IF(ISNUMBER([1]Sayfa1!$G3107),VALUE([1]Sayfa1!V3107),"")</f>
        <v/>
      </c>
    </row>
    <row r="985" spans="2:19" hidden="1" x14ac:dyDescent="0.25">
      <c r="B985" t="str">
        <f>IF(ISNUMBER([1]Sayfa1!G3108),CONCATENATE([1]Sayfa1!F3108," ",[1]Sayfa1!G3108),"")</f>
        <v/>
      </c>
      <c r="F985" t="str">
        <f>IF(ISNUMBER([1]Sayfa1!$G3108),[1]Sayfa1!I3108,"")</f>
        <v/>
      </c>
      <c r="G985" t="str">
        <f>IF(ISNUMBER([1]Sayfa1!$G3108),[1]Sayfa1!J3108,"")</f>
        <v/>
      </c>
      <c r="H985" t="str">
        <f>IF(ISNUMBER([1]Sayfa1!$G3108),VALUE([1]Sayfa1!K3108),"")</f>
        <v/>
      </c>
      <c r="I985" t="str">
        <f>IF(ISNUMBER([1]Sayfa1!$G3108),VALUE([1]Sayfa1!L3108),"")</f>
        <v/>
      </c>
      <c r="J985" t="str">
        <f>IF(ISNUMBER([1]Sayfa1!$G3108),VALUE([1]Sayfa1!M3108),"")</f>
        <v/>
      </c>
      <c r="K985" t="str">
        <f>IF(ISNUMBER([1]Sayfa1!$G3108),VALUE([1]Sayfa1!N3108),"")</f>
        <v/>
      </c>
      <c r="L985" t="str">
        <f>IF(ISNUMBER([1]Sayfa1!$G3108),VALUE([1]Sayfa1!O3108),"")</f>
        <v/>
      </c>
      <c r="M985" t="str">
        <f>IF(ISNUMBER([1]Sayfa1!$G3108),VALUE([1]Sayfa1!P3108),"")</f>
        <v/>
      </c>
      <c r="N985" t="str">
        <f>IF(ISNUMBER([1]Sayfa1!$G3108),VALUE([1]Sayfa1!Q3108),"")</f>
        <v/>
      </c>
      <c r="O985" t="str">
        <f>IF(ISNUMBER([1]Sayfa1!$G3108),VALUE([1]Sayfa1!R3108),"")</f>
        <v/>
      </c>
      <c r="P985" t="str">
        <f>IF(ISNUMBER([1]Sayfa1!$G3108),VALUE([1]Sayfa1!S3108),"")</f>
        <v/>
      </c>
      <c r="Q985" t="str">
        <f>IF(ISNUMBER([1]Sayfa1!$G3108),VALUE([1]Sayfa1!T3108),"")</f>
        <v/>
      </c>
      <c r="R985" t="str">
        <f>IF(ISNUMBER([1]Sayfa1!$G3108),VALUE([1]Sayfa1!U3108),"")</f>
        <v/>
      </c>
      <c r="S985" t="str">
        <f>IF(ISNUMBER([1]Sayfa1!$G3108),VALUE([1]Sayfa1!V3108),"")</f>
        <v/>
      </c>
    </row>
    <row r="986" spans="2:19" hidden="1" x14ac:dyDescent="0.25">
      <c r="B986" t="str">
        <f>IF(ISNUMBER([1]Sayfa1!G3109),CONCATENATE([1]Sayfa1!F3109," ",[1]Sayfa1!G3109),"")</f>
        <v/>
      </c>
      <c r="F986" t="str">
        <f>IF(ISNUMBER([1]Sayfa1!$G3109),[1]Sayfa1!I3109,"")</f>
        <v/>
      </c>
      <c r="G986" t="str">
        <f>IF(ISNUMBER([1]Sayfa1!$G3109),[1]Sayfa1!J3109,"")</f>
        <v/>
      </c>
      <c r="H986" t="str">
        <f>IF(ISNUMBER([1]Sayfa1!$G3109),VALUE([1]Sayfa1!K3109),"")</f>
        <v/>
      </c>
      <c r="I986" t="str">
        <f>IF(ISNUMBER([1]Sayfa1!$G3109),VALUE([1]Sayfa1!L3109),"")</f>
        <v/>
      </c>
      <c r="J986" t="str">
        <f>IF(ISNUMBER([1]Sayfa1!$G3109),VALUE([1]Sayfa1!M3109),"")</f>
        <v/>
      </c>
      <c r="K986" t="str">
        <f>IF(ISNUMBER([1]Sayfa1!$G3109),VALUE([1]Sayfa1!N3109),"")</f>
        <v/>
      </c>
      <c r="L986" t="str">
        <f>IF(ISNUMBER([1]Sayfa1!$G3109),VALUE([1]Sayfa1!O3109),"")</f>
        <v/>
      </c>
      <c r="M986" t="str">
        <f>IF(ISNUMBER([1]Sayfa1!$G3109),VALUE([1]Sayfa1!P3109),"")</f>
        <v/>
      </c>
      <c r="N986" t="str">
        <f>IF(ISNUMBER([1]Sayfa1!$G3109),VALUE([1]Sayfa1!Q3109),"")</f>
        <v/>
      </c>
      <c r="O986" t="str">
        <f>IF(ISNUMBER([1]Sayfa1!$G3109),VALUE([1]Sayfa1!R3109),"")</f>
        <v/>
      </c>
      <c r="P986" t="str">
        <f>IF(ISNUMBER([1]Sayfa1!$G3109),VALUE([1]Sayfa1!S3109),"")</f>
        <v/>
      </c>
      <c r="Q986" t="str">
        <f>IF(ISNUMBER([1]Sayfa1!$G3109),VALUE([1]Sayfa1!T3109),"")</f>
        <v/>
      </c>
      <c r="R986" t="str">
        <f>IF(ISNUMBER([1]Sayfa1!$G3109),VALUE([1]Sayfa1!U3109),"")</f>
        <v/>
      </c>
      <c r="S986" t="str">
        <f>IF(ISNUMBER([1]Sayfa1!$G3109),VALUE([1]Sayfa1!V3109),"")</f>
        <v/>
      </c>
    </row>
    <row r="987" spans="2:19" hidden="1" x14ac:dyDescent="0.25">
      <c r="B987" t="str">
        <f>IF(ISNUMBER([1]Sayfa1!G3110),CONCATENATE([1]Sayfa1!F3110," ",[1]Sayfa1!G3110),"")</f>
        <v/>
      </c>
      <c r="F987" t="str">
        <f>IF(ISNUMBER([1]Sayfa1!$G3110),[1]Sayfa1!I3110,"")</f>
        <v/>
      </c>
      <c r="G987" t="str">
        <f>IF(ISNUMBER([1]Sayfa1!$G3110),[1]Sayfa1!J3110,"")</f>
        <v/>
      </c>
      <c r="H987" t="str">
        <f>IF(ISNUMBER([1]Sayfa1!$G3110),VALUE([1]Sayfa1!K3110),"")</f>
        <v/>
      </c>
      <c r="I987" t="str">
        <f>IF(ISNUMBER([1]Sayfa1!$G3110),VALUE([1]Sayfa1!L3110),"")</f>
        <v/>
      </c>
      <c r="J987" t="str">
        <f>IF(ISNUMBER([1]Sayfa1!$G3110),VALUE([1]Sayfa1!M3110),"")</f>
        <v/>
      </c>
      <c r="K987" t="str">
        <f>IF(ISNUMBER([1]Sayfa1!$G3110),VALUE([1]Sayfa1!N3110),"")</f>
        <v/>
      </c>
      <c r="L987" t="str">
        <f>IF(ISNUMBER([1]Sayfa1!$G3110),VALUE([1]Sayfa1!O3110),"")</f>
        <v/>
      </c>
      <c r="M987" t="str">
        <f>IF(ISNUMBER([1]Sayfa1!$G3110),VALUE([1]Sayfa1!P3110),"")</f>
        <v/>
      </c>
      <c r="N987" t="str">
        <f>IF(ISNUMBER([1]Sayfa1!$G3110),VALUE([1]Sayfa1!Q3110),"")</f>
        <v/>
      </c>
      <c r="O987" t="str">
        <f>IF(ISNUMBER([1]Sayfa1!$G3110),VALUE([1]Sayfa1!R3110),"")</f>
        <v/>
      </c>
      <c r="P987" t="str">
        <f>IF(ISNUMBER([1]Sayfa1!$G3110),VALUE([1]Sayfa1!S3110),"")</f>
        <v/>
      </c>
      <c r="Q987" t="str">
        <f>IF(ISNUMBER([1]Sayfa1!$G3110),VALUE([1]Sayfa1!T3110),"")</f>
        <v/>
      </c>
      <c r="R987" t="str">
        <f>IF(ISNUMBER([1]Sayfa1!$G3110),VALUE([1]Sayfa1!U3110),"")</f>
        <v/>
      </c>
      <c r="S987" t="str">
        <f>IF(ISNUMBER([1]Sayfa1!$G3110),VALUE([1]Sayfa1!V3110),"")</f>
        <v/>
      </c>
    </row>
    <row r="988" spans="2:19" hidden="1" x14ac:dyDescent="0.25">
      <c r="B988" t="str">
        <f>IF(ISNUMBER([1]Sayfa1!G3111),CONCATENATE([1]Sayfa1!F3111," ",[1]Sayfa1!G3111),"")</f>
        <v/>
      </c>
      <c r="F988" t="str">
        <f>IF(ISNUMBER([1]Sayfa1!$G3111),[1]Sayfa1!I3111,"")</f>
        <v/>
      </c>
      <c r="G988" t="str">
        <f>IF(ISNUMBER([1]Sayfa1!$G3111),[1]Sayfa1!J3111,"")</f>
        <v/>
      </c>
      <c r="H988" t="str">
        <f>IF(ISNUMBER([1]Sayfa1!$G3111),VALUE([1]Sayfa1!K3111),"")</f>
        <v/>
      </c>
      <c r="I988" t="str">
        <f>IF(ISNUMBER([1]Sayfa1!$G3111),VALUE([1]Sayfa1!L3111),"")</f>
        <v/>
      </c>
      <c r="J988" t="str">
        <f>IF(ISNUMBER([1]Sayfa1!$G3111),VALUE([1]Sayfa1!M3111),"")</f>
        <v/>
      </c>
      <c r="K988" t="str">
        <f>IF(ISNUMBER([1]Sayfa1!$G3111),VALUE([1]Sayfa1!N3111),"")</f>
        <v/>
      </c>
      <c r="L988" t="str">
        <f>IF(ISNUMBER([1]Sayfa1!$G3111),VALUE([1]Sayfa1!O3111),"")</f>
        <v/>
      </c>
      <c r="M988" t="str">
        <f>IF(ISNUMBER([1]Sayfa1!$G3111),VALUE([1]Sayfa1!P3111),"")</f>
        <v/>
      </c>
      <c r="N988" t="str">
        <f>IF(ISNUMBER([1]Sayfa1!$G3111),VALUE([1]Sayfa1!Q3111),"")</f>
        <v/>
      </c>
      <c r="O988" t="str">
        <f>IF(ISNUMBER([1]Sayfa1!$G3111),VALUE([1]Sayfa1!R3111),"")</f>
        <v/>
      </c>
      <c r="P988" t="str">
        <f>IF(ISNUMBER([1]Sayfa1!$G3111),VALUE([1]Sayfa1!S3111),"")</f>
        <v/>
      </c>
      <c r="Q988" t="str">
        <f>IF(ISNUMBER([1]Sayfa1!$G3111),VALUE([1]Sayfa1!T3111),"")</f>
        <v/>
      </c>
      <c r="R988" t="str">
        <f>IF(ISNUMBER([1]Sayfa1!$G3111),VALUE([1]Sayfa1!U3111),"")</f>
        <v/>
      </c>
      <c r="S988" t="str">
        <f>IF(ISNUMBER([1]Sayfa1!$G3111),VALUE([1]Sayfa1!V3111),"")</f>
        <v/>
      </c>
    </row>
    <row r="989" spans="2:19" hidden="1" x14ac:dyDescent="0.25">
      <c r="B989" t="str">
        <f>IF(ISNUMBER([1]Sayfa1!G3112),CONCATENATE([1]Sayfa1!F3112," ",[1]Sayfa1!G3112),"")</f>
        <v/>
      </c>
      <c r="F989" t="str">
        <f>IF(ISNUMBER([1]Sayfa1!$G3112),[1]Sayfa1!I3112,"")</f>
        <v/>
      </c>
      <c r="G989" t="str">
        <f>IF(ISNUMBER([1]Sayfa1!$G3112),[1]Sayfa1!J3112,"")</f>
        <v/>
      </c>
      <c r="H989" t="str">
        <f>IF(ISNUMBER([1]Sayfa1!$G3112),VALUE([1]Sayfa1!K3112),"")</f>
        <v/>
      </c>
      <c r="I989" t="str">
        <f>IF(ISNUMBER([1]Sayfa1!$G3112),VALUE([1]Sayfa1!L3112),"")</f>
        <v/>
      </c>
      <c r="J989" t="str">
        <f>IF(ISNUMBER([1]Sayfa1!$G3112),VALUE([1]Sayfa1!M3112),"")</f>
        <v/>
      </c>
      <c r="K989" t="str">
        <f>IF(ISNUMBER([1]Sayfa1!$G3112),VALUE([1]Sayfa1!N3112),"")</f>
        <v/>
      </c>
      <c r="L989" t="str">
        <f>IF(ISNUMBER([1]Sayfa1!$G3112),VALUE([1]Sayfa1!O3112),"")</f>
        <v/>
      </c>
      <c r="M989" t="str">
        <f>IF(ISNUMBER([1]Sayfa1!$G3112),VALUE([1]Sayfa1!P3112),"")</f>
        <v/>
      </c>
      <c r="N989" t="str">
        <f>IF(ISNUMBER([1]Sayfa1!$G3112),VALUE([1]Sayfa1!Q3112),"")</f>
        <v/>
      </c>
      <c r="O989" t="str">
        <f>IF(ISNUMBER([1]Sayfa1!$G3112),VALUE([1]Sayfa1!R3112),"")</f>
        <v/>
      </c>
      <c r="P989" t="str">
        <f>IF(ISNUMBER([1]Sayfa1!$G3112),VALUE([1]Sayfa1!S3112),"")</f>
        <v/>
      </c>
      <c r="Q989" t="str">
        <f>IF(ISNUMBER([1]Sayfa1!$G3112),VALUE([1]Sayfa1!T3112),"")</f>
        <v/>
      </c>
      <c r="R989" t="str">
        <f>IF(ISNUMBER([1]Sayfa1!$G3112),VALUE([1]Sayfa1!U3112),"")</f>
        <v/>
      </c>
      <c r="S989" t="str">
        <f>IF(ISNUMBER([1]Sayfa1!$G3112),VALUE([1]Sayfa1!V3112),"")</f>
        <v/>
      </c>
    </row>
    <row r="990" spans="2:19" hidden="1" x14ac:dyDescent="0.25">
      <c r="B990" t="str">
        <f>IF(ISNUMBER([1]Sayfa1!G3113),CONCATENATE([1]Sayfa1!F3113," ",[1]Sayfa1!G3113),"")</f>
        <v/>
      </c>
      <c r="F990" t="str">
        <f>IF(ISNUMBER([1]Sayfa1!$G3113),[1]Sayfa1!I3113,"")</f>
        <v/>
      </c>
      <c r="G990" t="str">
        <f>IF(ISNUMBER([1]Sayfa1!$G3113),[1]Sayfa1!J3113,"")</f>
        <v/>
      </c>
      <c r="H990" t="str">
        <f>IF(ISNUMBER([1]Sayfa1!$G3113),VALUE([1]Sayfa1!K3113),"")</f>
        <v/>
      </c>
      <c r="I990" t="str">
        <f>IF(ISNUMBER([1]Sayfa1!$G3113),VALUE([1]Sayfa1!L3113),"")</f>
        <v/>
      </c>
      <c r="J990" t="str">
        <f>IF(ISNUMBER([1]Sayfa1!$G3113),VALUE([1]Sayfa1!M3113),"")</f>
        <v/>
      </c>
      <c r="K990" t="str">
        <f>IF(ISNUMBER([1]Sayfa1!$G3113),VALUE([1]Sayfa1!N3113),"")</f>
        <v/>
      </c>
      <c r="L990" t="str">
        <f>IF(ISNUMBER([1]Sayfa1!$G3113),VALUE([1]Sayfa1!O3113),"")</f>
        <v/>
      </c>
      <c r="M990" t="str">
        <f>IF(ISNUMBER([1]Sayfa1!$G3113),VALUE([1]Sayfa1!P3113),"")</f>
        <v/>
      </c>
      <c r="N990" t="str">
        <f>IF(ISNUMBER([1]Sayfa1!$G3113),VALUE([1]Sayfa1!Q3113),"")</f>
        <v/>
      </c>
      <c r="O990" t="str">
        <f>IF(ISNUMBER([1]Sayfa1!$G3113),VALUE([1]Sayfa1!R3113),"")</f>
        <v/>
      </c>
      <c r="P990" t="str">
        <f>IF(ISNUMBER([1]Sayfa1!$G3113),VALUE([1]Sayfa1!S3113),"")</f>
        <v/>
      </c>
      <c r="Q990" t="str">
        <f>IF(ISNUMBER([1]Sayfa1!$G3113),VALUE([1]Sayfa1!T3113),"")</f>
        <v/>
      </c>
      <c r="R990" t="str">
        <f>IF(ISNUMBER([1]Sayfa1!$G3113),VALUE([1]Sayfa1!U3113),"")</f>
        <v/>
      </c>
      <c r="S990" t="str">
        <f>IF(ISNUMBER([1]Sayfa1!$G3113),VALUE([1]Sayfa1!V3113),"")</f>
        <v/>
      </c>
    </row>
    <row r="991" spans="2:19" hidden="1" x14ac:dyDescent="0.25">
      <c r="B991" t="str">
        <f>IF(ISNUMBER([1]Sayfa1!G3114),CONCATENATE([1]Sayfa1!F3114," ",[1]Sayfa1!G3114),"")</f>
        <v/>
      </c>
      <c r="F991" t="str">
        <f>IF(ISNUMBER([1]Sayfa1!$G3114),[1]Sayfa1!I3114,"")</f>
        <v/>
      </c>
      <c r="G991" t="str">
        <f>IF(ISNUMBER([1]Sayfa1!$G3114),[1]Sayfa1!J3114,"")</f>
        <v/>
      </c>
      <c r="H991" t="str">
        <f>IF(ISNUMBER([1]Sayfa1!$G3114),VALUE([1]Sayfa1!K3114),"")</f>
        <v/>
      </c>
      <c r="I991" t="str">
        <f>IF(ISNUMBER([1]Sayfa1!$G3114),VALUE([1]Sayfa1!L3114),"")</f>
        <v/>
      </c>
      <c r="J991" t="str">
        <f>IF(ISNUMBER([1]Sayfa1!$G3114),VALUE([1]Sayfa1!M3114),"")</f>
        <v/>
      </c>
      <c r="K991" t="str">
        <f>IF(ISNUMBER([1]Sayfa1!$G3114),VALUE([1]Sayfa1!N3114),"")</f>
        <v/>
      </c>
      <c r="L991" t="str">
        <f>IF(ISNUMBER([1]Sayfa1!$G3114),VALUE([1]Sayfa1!O3114),"")</f>
        <v/>
      </c>
      <c r="M991" t="str">
        <f>IF(ISNUMBER([1]Sayfa1!$G3114),VALUE([1]Sayfa1!P3114),"")</f>
        <v/>
      </c>
      <c r="N991" t="str">
        <f>IF(ISNUMBER([1]Sayfa1!$G3114),VALUE([1]Sayfa1!Q3114),"")</f>
        <v/>
      </c>
      <c r="O991" t="str">
        <f>IF(ISNUMBER([1]Sayfa1!$G3114),VALUE([1]Sayfa1!R3114),"")</f>
        <v/>
      </c>
      <c r="P991" t="str">
        <f>IF(ISNUMBER([1]Sayfa1!$G3114),VALUE([1]Sayfa1!S3114),"")</f>
        <v/>
      </c>
      <c r="Q991" t="str">
        <f>IF(ISNUMBER([1]Sayfa1!$G3114),VALUE([1]Sayfa1!T3114),"")</f>
        <v/>
      </c>
      <c r="R991" t="str">
        <f>IF(ISNUMBER([1]Sayfa1!$G3114),VALUE([1]Sayfa1!U3114),"")</f>
        <v/>
      </c>
      <c r="S991" t="str">
        <f>IF(ISNUMBER([1]Sayfa1!$G3114),VALUE([1]Sayfa1!V3114),"")</f>
        <v/>
      </c>
    </row>
    <row r="992" spans="2:19" hidden="1" x14ac:dyDescent="0.25">
      <c r="B992" t="str">
        <f>IF(ISNUMBER([1]Sayfa1!G3115),CONCATENATE([1]Sayfa1!F3115," ",[1]Sayfa1!G3115),"")</f>
        <v/>
      </c>
      <c r="F992" t="str">
        <f>IF(ISNUMBER([1]Sayfa1!$G3115),[1]Sayfa1!I3115,"")</f>
        <v/>
      </c>
      <c r="G992" t="str">
        <f>IF(ISNUMBER([1]Sayfa1!$G3115),[1]Sayfa1!J3115,"")</f>
        <v/>
      </c>
      <c r="H992" t="str">
        <f>IF(ISNUMBER([1]Sayfa1!$G3115),VALUE([1]Sayfa1!K3115),"")</f>
        <v/>
      </c>
      <c r="I992" t="str">
        <f>IF(ISNUMBER([1]Sayfa1!$G3115),VALUE([1]Sayfa1!L3115),"")</f>
        <v/>
      </c>
      <c r="J992" t="str">
        <f>IF(ISNUMBER([1]Sayfa1!$G3115),VALUE([1]Sayfa1!M3115),"")</f>
        <v/>
      </c>
      <c r="K992" t="str">
        <f>IF(ISNUMBER([1]Sayfa1!$G3115),VALUE([1]Sayfa1!N3115),"")</f>
        <v/>
      </c>
      <c r="L992" t="str">
        <f>IF(ISNUMBER([1]Sayfa1!$G3115),VALUE([1]Sayfa1!O3115),"")</f>
        <v/>
      </c>
      <c r="M992" t="str">
        <f>IF(ISNUMBER([1]Sayfa1!$G3115),VALUE([1]Sayfa1!P3115),"")</f>
        <v/>
      </c>
      <c r="N992" t="str">
        <f>IF(ISNUMBER([1]Sayfa1!$G3115),VALUE([1]Sayfa1!Q3115),"")</f>
        <v/>
      </c>
      <c r="O992" t="str">
        <f>IF(ISNUMBER([1]Sayfa1!$G3115),VALUE([1]Sayfa1!R3115),"")</f>
        <v/>
      </c>
      <c r="P992" t="str">
        <f>IF(ISNUMBER([1]Sayfa1!$G3115),VALUE([1]Sayfa1!S3115),"")</f>
        <v/>
      </c>
      <c r="Q992" t="str">
        <f>IF(ISNUMBER([1]Sayfa1!$G3115),VALUE([1]Sayfa1!T3115),"")</f>
        <v/>
      </c>
      <c r="R992" t="str">
        <f>IF(ISNUMBER([1]Sayfa1!$G3115),VALUE([1]Sayfa1!U3115),"")</f>
        <v/>
      </c>
      <c r="S992" t="str">
        <f>IF(ISNUMBER([1]Sayfa1!$G3115),VALUE([1]Sayfa1!V3115),"")</f>
        <v/>
      </c>
    </row>
    <row r="993" spans="2:19" hidden="1" x14ac:dyDescent="0.25">
      <c r="B993" t="str">
        <f>IF(ISNUMBER([1]Sayfa1!G3116),CONCATENATE([1]Sayfa1!F3116," ",[1]Sayfa1!G3116),"")</f>
        <v/>
      </c>
      <c r="F993" t="str">
        <f>IF(ISNUMBER([1]Sayfa1!$G3116),[1]Sayfa1!I3116,"")</f>
        <v/>
      </c>
      <c r="G993" t="str">
        <f>IF(ISNUMBER([1]Sayfa1!$G3116),[1]Sayfa1!J3116,"")</f>
        <v/>
      </c>
      <c r="H993" t="str">
        <f>IF(ISNUMBER([1]Sayfa1!$G3116),VALUE([1]Sayfa1!K3116),"")</f>
        <v/>
      </c>
      <c r="I993" t="str">
        <f>IF(ISNUMBER([1]Sayfa1!$G3116),VALUE([1]Sayfa1!L3116),"")</f>
        <v/>
      </c>
      <c r="J993" t="str">
        <f>IF(ISNUMBER([1]Sayfa1!$G3116),VALUE([1]Sayfa1!M3116),"")</f>
        <v/>
      </c>
      <c r="K993" t="str">
        <f>IF(ISNUMBER([1]Sayfa1!$G3116),VALUE([1]Sayfa1!N3116),"")</f>
        <v/>
      </c>
      <c r="L993" t="str">
        <f>IF(ISNUMBER([1]Sayfa1!$G3116),VALUE([1]Sayfa1!O3116),"")</f>
        <v/>
      </c>
      <c r="M993" t="str">
        <f>IF(ISNUMBER([1]Sayfa1!$G3116),VALUE([1]Sayfa1!P3116),"")</f>
        <v/>
      </c>
      <c r="N993" t="str">
        <f>IF(ISNUMBER([1]Sayfa1!$G3116),VALUE([1]Sayfa1!Q3116),"")</f>
        <v/>
      </c>
      <c r="O993" t="str">
        <f>IF(ISNUMBER([1]Sayfa1!$G3116),VALUE([1]Sayfa1!R3116),"")</f>
        <v/>
      </c>
      <c r="P993" t="str">
        <f>IF(ISNUMBER([1]Sayfa1!$G3116),VALUE([1]Sayfa1!S3116),"")</f>
        <v/>
      </c>
      <c r="Q993" t="str">
        <f>IF(ISNUMBER([1]Sayfa1!$G3116),VALUE([1]Sayfa1!T3116),"")</f>
        <v/>
      </c>
      <c r="R993" t="str">
        <f>IF(ISNUMBER([1]Sayfa1!$G3116),VALUE([1]Sayfa1!U3116),"")</f>
        <v/>
      </c>
      <c r="S993" t="str">
        <f>IF(ISNUMBER([1]Sayfa1!$G3116),VALUE([1]Sayfa1!V3116),"")</f>
        <v/>
      </c>
    </row>
    <row r="994" spans="2:19" hidden="1" x14ac:dyDescent="0.25">
      <c r="B994" t="str">
        <f>IF(ISNUMBER([1]Sayfa1!G3117),CONCATENATE([1]Sayfa1!F3117," ",[1]Sayfa1!G3117),"")</f>
        <v/>
      </c>
      <c r="F994" t="str">
        <f>IF(ISNUMBER([1]Sayfa1!$G3117),[1]Sayfa1!I3117,"")</f>
        <v/>
      </c>
      <c r="G994" t="str">
        <f>IF(ISNUMBER([1]Sayfa1!$G3117),[1]Sayfa1!J3117,"")</f>
        <v/>
      </c>
      <c r="H994" t="str">
        <f>IF(ISNUMBER([1]Sayfa1!$G3117),VALUE([1]Sayfa1!K3117),"")</f>
        <v/>
      </c>
      <c r="I994" t="str">
        <f>IF(ISNUMBER([1]Sayfa1!$G3117),VALUE([1]Sayfa1!L3117),"")</f>
        <v/>
      </c>
      <c r="J994" t="str">
        <f>IF(ISNUMBER([1]Sayfa1!$G3117),VALUE([1]Sayfa1!M3117),"")</f>
        <v/>
      </c>
      <c r="K994" t="str">
        <f>IF(ISNUMBER([1]Sayfa1!$G3117),VALUE([1]Sayfa1!N3117),"")</f>
        <v/>
      </c>
      <c r="L994" t="str">
        <f>IF(ISNUMBER([1]Sayfa1!$G3117),VALUE([1]Sayfa1!O3117),"")</f>
        <v/>
      </c>
      <c r="M994" t="str">
        <f>IF(ISNUMBER([1]Sayfa1!$G3117),VALUE([1]Sayfa1!P3117),"")</f>
        <v/>
      </c>
      <c r="N994" t="str">
        <f>IF(ISNUMBER([1]Sayfa1!$G3117),VALUE([1]Sayfa1!Q3117),"")</f>
        <v/>
      </c>
      <c r="O994" t="str">
        <f>IF(ISNUMBER([1]Sayfa1!$G3117),VALUE([1]Sayfa1!R3117),"")</f>
        <v/>
      </c>
      <c r="P994" t="str">
        <f>IF(ISNUMBER([1]Sayfa1!$G3117),VALUE([1]Sayfa1!S3117),"")</f>
        <v/>
      </c>
      <c r="Q994" t="str">
        <f>IF(ISNUMBER([1]Sayfa1!$G3117),VALUE([1]Sayfa1!T3117),"")</f>
        <v/>
      </c>
      <c r="R994" t="str">
        <f>IF(ISNUMBER([1]Sayfa1!$G3117),VALUE([1]Sayfa1!U3117),"")</f>
        <v/>
      </c>
      <c r="S994" t="str">
        <f>IF(ISNUMBER([1]Sayfa1!$G3117),VALUE([1]Sayfa1!V3117),"")</f>
        <v/>
      </c>
    </row>
    <row r="995" spans="2:19" hidden="1" x14ac:dyDescent="0.25">
      <c r="B995" t="str">
        <f>IF(ISNUMBER([1]Sayfa1!G3118),CONCATENATE([1]Sayfa1!F3118," ",[1]Sayfa1!G3118),"")</f>
        <v/>
      </c>
      <c r="F995" t="str">
        <f>IF(ISNUMBER([1]Sayfa1!$G3118),[1]Sayfa1!I3118,"")</f>
        <v/>
      </c>
      <c r="G995" t="str">
        <f>IF(ISNUMBER([1]Sayfa1!$G3118),[1]Sayfa1!J3118,"")</f>
        <v/>
      </c>
      <c r="H995" t="str">
        <f>IF(ISNUMBER([1]Sayfa1!$G3118),VALUE([1]Sayfa1!K3118),"")</f>
        <v/>
      </c>
      <c r="I995" t="str">
        <f>IF(ISNUMBER([1]Sayfa1!$G3118),VALUE([1]Sayfa1!L3118),"")</f>
        <v/>
      </c>
      <c r="J995" t="str">
        <f>IF(ISNUMBER([1]Sayfa1!$G3118),VALUE([1]Sayfa1!M3118),"")</f>
        <v/>
      </c>
      <c r="K995" t="str">
        <f>IF(ISNUMBER([1]Sayfa1!$G3118),VALUE([1]Sayfa1!N3118),"")</f>
        <v/>
      </c>
      <c r="L995" t="str">
        <f>IF(ISNUMBER([1]Sayfa1!$G3118),VALUE([1]Sayfa1!O3118),"")</f>
        <v/>
      </c>
      <c r="M995" t="str">
        <f>IF(ISNUMBER([1]Sayfa1!$G3118),VALUE([1]Sayfa1!P3118),"")</f>
        <v/>
      </c>
      <c r="N995" t="str">
        <f>IF(ISNUMBER([1]Sayfa1!$G3118),VALUE([1]Sayfa1!Q3118),"")</f>
        <v/>
      </c>
      <c r="O995" t="str">
        <f>IF(ISNUMBER([1]Sayfa1!$G3118),VALUE([1]Sayfa1!R3118),"")</f>
        <v/>
      </c>
      <c r="P995" t="str">
        <f>IF(ISNUMBER([1]Sayfa1!$G3118),VALUE([1]Sayfa1!S3118),"")</f>
        <v/>
      </c>
      <c r="Q995" t="str">
        <f>IF(ISNUMBER([1]Sayfa1!$G3118),VALUE([1]Sayfa1!T3118),"")</f>
        <v/>
      </c>
      <c r="R995" t="str">
        <f>IF(ISNUMBER([1]Sayfa1!$G3118),VALUE([1]Sayfa1!U3118),"")</f>
        <v/>
      </c>
      <c r="S995" t="str">
        <f>IF(ISNUMBER([1]Sayfa1!$G3118),VALUE([1]Sayfa1!V3118),"")</f>
        <v/>
      </c>
    </row>
    <row r="996" spans="2:19" hidden="1" x14ac:dyDescent="0.25">
      <c r="B996" t="str">
        <f>IF(ISNUMBER([1]Sayfa1!G3119),CONCATENATE([1]Sayfa1!F3119," ",[1]Sayfa1!G3119),"")</f>
        <v/>
      </c>
      <c r="F996" t="str">
        <f>IF(ISNUMBER([1]Sayfa1!$G3119),[1]Sayfa1!I3119,"")</f>
        <v/>
      </c>
      <c r="G996" t="str">
        <f>IF(ISNUMBER([1]Sayfa1!$G3119),[1]Sayfa1!J3119,"")</f>
        <v/>
      </c>
      <c r="H996" t="str">
        <f>IF(ISNUMBER([1]Sayfa1!$G3119),VALUE([1]Sayfa1!K3119),"")</f>
        <v/>
      </c>
      <c r="I996" t="str">
        <f>IF(ISNUMBER([1]Sayfa1!$G3119),VALUE([1]Sayfa1!L3119),"")</f>
        <v/>
      </c>
      <c r="J996" t="str">
        <f>IF(ISNUMBER([1]Sayfa1!$G3119),VALUE([1]Sayfa1!M3119),"")</f>
        <v/>
      </c>
      <c r="K996" t="str">
        <f>IF(ISNUMBER([1]Sayfa1!$G3119),VALUE([1]Sayfa1!N3119),"")</f>
        <v/>
      </c>
      <c r="L996" t="str">
        <f>IF(ISNUMBER([1]Sayfa1!$G3119),VALUE([1]Sayfa1!O3119),"")</f>
        <v/>
      </c>
      <c r="M996" t="str">
        <f>IF(ISNUMBER([1]Sayfa1!$G3119),VALUE([1]Sayfa1!P3119),"")</f>
        <v/>
      </c>
      <c r="N996" t="str">
        <f>IF(ISNUMBER([1]Sayfa1!$G3119),VALUE([1]Sayfa1!Q3119),"")</f>
        <v/>
      </c>
      <c r="O996" t="str">
        <f>IF(ISNUMBER([1]Sayfa1!$G3119),VALUE([1]Sayfa1!R3119),"")</f>
        <v/>
      </c>
      <c r="P996" t="str">
        <f>IF(ISNUMBER([1]Sayfa1!$G3119),VALUE([1]Sayfa1!S3119),"")</f>
        <v/>
      </c>
      <c r="Q996" t="str">
        <f>IF(ISNUMBER([1]Sayfa1!$G3119),VALUE([1]Sayfa1!T3119),"")</f>
        <v/>
      </c>
      <c r="R996" t="str">
        <f>IF(ISNUMBER([1]Sayfa1!$G3119),VALUE([1]Sayfa1!U3119),"")</f>
        <v/>
      </c>
      <c r="S996" t="str">
        <f>IF(ISNUMBER([1]Sayfa1!$G3119),VALUE([1]Sayfa1!V3119),"")</f>
        <v/>
      </c>
    </row>
    <row r="997" spans="2:19" hidden="1" x14ac:dyDescent="0.25">
      <c r="B997" t="str">
        <f>IF(ISNUMBER([1]Sayfa1!G3120),CONCATENATE([1]Sayfa1!F3120," ",[1]Sayfa1!G3120),"")</f>
        <v/>
      </c>
      <c r="F997" t="str">
        <f>IF(ISNUMBER([1]Sayfa1!$G3120),[1]Sayfa1!I3120,"")</f>
        <v/>
      </c>
      <c r="G997" t="str">
        <f>IF(ISNUMBER([1]Sayfa1!$G3120),[1]Sayfa1!J3120,"")</f>
        <v/>
      </c>
      <c r="H997" t="str">
        <f>IF(ISNUMBER([1]Sayfa1!$G3120),VALUE([1]Sayfa1!K3120),"")</f>
        <v/>
      </c>
      <c r="I997" t="str">
        <f>IF(ISNUMBER([1]Sayfa1!$G3120),VALUE([1]Sayfa1!L3120),"")</f>
        <v/>
      </c>
      <c r="J997" t="str">
        <f>IF(ISNUMBER([1]Sayfa1!$G3120),VALUE([1]Sayfa1!M3120),"")</f>
        <v/>
      </c>
      <c r="K997" t="str">
        <f>IF(ISNUMBER([1]Sayfa1!$G3120),VALUE([1]Sayfa1!N3120),"")</f>
        <v/>
      </c>
      <c r="L997" t="str">
        <f>IF(ISNUMBER([1]Sayfa1!$G3120),VALUE([1]Sayfa1!O3120),"")</f>
        <v/>
      </c>
      <c r="M997" t="str">
        <f>IF(ISNUMBER([1]Sayfa1!$G3120),VALUE([1]Sayfa1!P3120),"")</f>
        <v/>
      </c>
      <c r="N997" t="str">
        <f>IF(ISNUMBER([1]Sayfa1!$G3120),VALUE([1]Sayfa1!Q3120),"")</f>
        <v/>
      </c>
      <c r="O997" t="str">
        <f>IF(ISNUMBER([1]Sayfa1!$G3120),VALUE([1]Sayfa1!R3120),"")</f>
        <v/>
      </c>
      <c r="P997" t="str">
        <f>IF(ISNUMBER([1]Sayfa1!$G3120),VALUE([1]Sayfa1!S3120),"")</f>
        <v/>
      </c>
      <c r="Q997" t="str">
        <f>IF(ISNUMBER([1]Sayfa1!$G3120),VALUE([1]Sayfa1!T3120),"")</f>
        <v/>
      </c>
      <c r="R997" t="str">
        <f>IF(ISNUMBER([1]Sayfa1!$G3120),VALUE([1]Sayfa1!U3120),"")</f>
        <v/>
      </c>
      <c r="S997" t="str">
        <f>IF(ISNUMBER([1]Sayfa1!$G3120),VALUE([1]Sayfa1!V3120),"")</f>
        <v/>
      </c>
    </row>
    <row r="998" spans="2:19" hidden="1" x14ac:dyDescent="0.25">
      <c r="B998" t="str">
        <f>IF(ISNUMBER([1]Sayfa1!G3121),CONCATENATE([1]Sayfa1!F3121," ",[1]Sayfa1!G3121),"")</f>
        <v/>
      </c>
      <c r="F998" t="str">
        <f>IF(ISNUMBER([1]Sayfa1!$G3121),[1]Sayfa1!I3121,"")</f>
        <v/>
      </c>
      <c r="G998" t="str">
        <f>IF(ISNUMBER([1]Sayfa1!$G3121),[1]Sayfa1!J3121,"")</f>
        <v/>
      </c>
      <c r="H998" t="str">
        <f>IF(ISNUMBER([1]Sayfa1!$G3121),VALUE([1]Sayfa1!K3121),"")</f>
        <v/>
      </c>
      <c r="I998" t="str">
        <f>IF(ISNUMBER([1]Sayfa1!$G3121),VALUE([1]Sayfa1!L3121),"")</f>
        <v/>
      </c>
      <c r="J998" t="str">
        <f>IF(ISNUMBER([1]Sayfa1!$G3121),VALUE([1]Sayfa1!M3121),"")</f>
        <v/>
      </c>
      <c r="K998" t="str">
        <f>IF(ISNUMBER([1]Sayfa1!$G3121),VALUE([1]Sayfa1!N3121),"")</f>
        <v/>
      </c>
      <c r="L998" t="str">
        <f>IF(ISNUMBER([1]Sayfa1!$G3121),VALUE([1]Sayfa1!O3121),"")</f>
        <v/>
      </c>
      <c r="M998" t="str">
        <f>IF(ISNUMBER([1]Sayfa1!$G3121),VALUE([1]Sayfa1!P3121),"")</f>
        <v/>
      </c>
      <c r="N998" t="str">
        <f>IF(ISNUMBER([1]Sayfa1!$G3121),VALUE([1]Sayfa1!Q3121),"")</f>
        <v/>
      </c>
      <c r="O998" t="str">
        <f>IF(ISNUMBER([1]Sayfa1!$G3121),VALUE([1]Sayfa1!R3121),"")</f>
        <v/>
      </c>
      <c r="P998" t="str">
        <f>IF(ISNUMBER([1]Sayfa1!$G3121),VALUE([1]Sayfa1!S3121),"")</f>
        <v/>
      </c>
      <c r="Q998" t="str">
        <f>IF(ISNUMBER([1]Sayfa1!$G3121),VALUE([1]Sayfa1!T3121),"")</f>
        <v/>
      </c>
      <c r="R998" t="str">
        <f>IF(ISNUMBER([1]Sayfa1!$G3121),VALUE([1]Sayfa1!U3121),"")</f>
        <v/>
      </c>
      <c r="S998" t="str">
        <f>IF(ISNUMBER([1]Sayfa1!$G3121),VALUE([1]Sayfa1!V3121),"")</f>
        <v/>
      </c>
    </row>
    <row r="999" spans="2:19" hidden="1" x14ac:dyDescent="0.25">
      <c r="B999" t="str">
        <f>IF(ISNUMBER([1]Sayfa1!G3122),CONCATENATE([1]Sayfa1!F3122," ",[1]Sayfa1!G3122),"")</f>
        <v/>
      </c>
      <c r="F999" t="str">
        <f>IF(ISNUMBER([1]Sayfa1!$G3122),[1]Sayfa1!I3122,"")</f>
        <v/>
      </c>
      <c r="G999" t="str">
        <f>IF(ISNUMBER([1]Sayfa1!$G3122),[1]Sayfa1!J3122,"")</f>
        <v/>
      </c>
      <c r="H999" t="str">
        <f>IF(ISNUMBER([1]Sayfa1!$G3122),VALUE([1]Sayfa1!K3122),"")</f>
        <v/>
      </c>
      <c r="I999" t="str">
        <f>IF(ISNUMBER([1]Sayfa1!$G3122),VALUE([1]Sayfa1!L3122),"")</f>
        <v/>
      </c>
      <c r="J999" t="str">
        <f>IF(ISNUMBER([1]Sayfa1!$G3122),VALUE([1]Sayfa1!M3122),"")</f>
        <v/>
      </c>
      <c r="K999" t="str">
        <f>IF(ISNUMBER([1]Sayfa1!$G3122),VALUE([1]Sayfa1!N3122),"")</f>
        <v/>
      </c>
      <c r="L999" t="str">
        <f>IF(ISNUMBER([1]Sayfa1!$G3122),VALUE([1]Sayfa1!O3122),"")</f>
        <v/>
      </c>
      <c r="M999" t="str">
        <f>IF(ISNUMBER([1]Sayfa1!$G3122),VALUE([1]Sayfa1!P3122),"")</f>
        <v/>
      </c>
      <c r="N999" t="str">
        <f>IF(ISNUMBER([1]Sayfa1!$G3122),VALUE([1]Sayfa1!Q3122),"")</f>
        <v/>
      </c>
      <c r="O999" t="str">
        <f>IF(ISNUMBER([1]Sayfa1!$G3122),VALUE([1]Sayfa1!R3122),"")</f>
        <v/>
      </c>
      <c r="P999" t="str">
        <f>IF(ISNUMBER([1]Sayfa1!$G3122),VALUE([1]Sayfa1!S3122),"")</f>
        <v/>
      </c>
      <c r="Q999" t="str">
        <f>IF(ISNUMBER([1]Sayfa1!$G3122),VALUE([1]Sayfa1!T3122),"")</f>
        <v/>
      </c>
      <c r="R999" t="str">
        <f>IF(ISNUMBER([1]Sayfa1!$G3122),VALUE([1]Sayfa1!U3122),"")</f>
        <v/>
      </c>
      <c r="S999" t="str">
        <f>IF(ISNUMBER([1]Sayfa1!$G3122),VALUE([1]Sayfa1!V3122),"")</f>
        <v/>
      </c>
    </row>
    <row r="1000" spans="2:19" hidden="1" x14ac:dyDescent="0.25">
      <c r="B1000" t="str">
        <f>IF(ISNUMBER([1]Sayfa1!G3123),CONCATENATE([1]Sayfa1!F3123," ",[1]Sayfa1!G3123),"")</f>
        <v/>
      </c>
      <c r="F1000" t="str">
        <f>IF(ISNUMBER([1]Sayfa1!$G3123),[1]Sayfa1!I3123,"")</f>
        <v/>
      </c>
      <c r="G1000" t="str">
        <f>IF(ISNUMBER([1]Sayfa1!$G3123),[1]Sayfa1!J3123,"")</f>
        <v/>
      </c>
      <c r="H1000" t="str">
        <f>IF(ISNUMBER([1]Sayfa1!$G3123),VALUE([1]Sayfa1!K3123),"")</f>
        <v/>
      </c>
      <c r="I1000" t="str">
        <f>IF(ISNUMBER([1]Sayfa1!$G3123),VALUE([1]Sayfa1!L3123),"")</f>
        <v/>
      </c>
      <c r="J1000" t="str">
        <f>IF(ISNUMBER([1]Sayfa1!$G3123),VALUE([1]Sayfa1!M3123),"")</f>
        <v/>
      </c>
      <c r="K1000" t="str">
        <f>IF(ISNUMBER([1]Sayfa1!$G3123),VALUE([1]Sayfa1!N3123),"")</f>
        <v/>
      </c>
      <c r="L1000" t="str">
        <f>IF(ISNUMBER([1]Sayfa1!$G3123),VALUE([1]Sayfa1!O3123),"")</f>
        <v/>
      </c>
      <c r="M1000" t="str">
        <f>IF(ISNUMBER([1]Sayfa1!$G3123),VALUE([1]Sayfa1!P3123),"")</f>
        <v/>
      </c>
      <c r="N1000" t="str">
        <f>IF(ISNUMBER([1]Sayfa1!$G3123),VALUE([1]Sayfa1!Q3123),"")</f>
        <v/>
      </c>
      <c r="O1000" t="str">
        <f>IF(ISNUMBER([1]Sayfa1!$G3123),VALUE([1]Sayfa1!R3123),"")</f>
        <v/>
      </c>
      <c r="P1000" t="str">
        <f>IF(ISNUMBER([1]Sayfa1!$G3123),VALUE([1]Sayfa1!S3123),"")</f>
        <v/>
      </c>
      <c r="Q1000" t="str">
        <f>IF(ISNUMBER([1]Sayfa1!$G3123),VALUE([1]Sayfa1!T3123),"")</f>
        <v/>
      </c>
      <c r="R1000" t="str">
        <f>IF(ISNUMBER([1]Sayfa1!$G3123),VALUE([1]Sayfa1!U3123),"")</f>
        <v/>
      </c>
      <c r="S1000" t="str">
        <f>IF(ISNUMBER([1]Sayfa1!$G3123),VALUE([1]Sayfa1!V3123),"")</f>
        <v/>
      </c>
    </row>
    <row r="1001" spans="2:19" hidden="1" x14ac:dyDescent="0.25">
      <c r="B1001" t="str">
        <f>IF(ISNUMBER([1]Sayfa1!G3124),CONCATENATE([1]Sayfa1!F3124," ",[1]Sayfa1!G3124),"")</f>
        <v/>
      </c>
      <c r="F1001" t="str">
        <f>IF(ISNUMBER([1]Sayfa1!$G3124),[1]Sayfa1!I3124,"")</f>
        <v/>
      </c>
      <c r="G1001" t="str">
        <f>IF(ISNUMBER([1]Sayfa1!$G3124),[1]Sayfa1!J3124,"")</f>
        <v/>
      </c>
      <c r="H1001" t="str">
        <f>IF(ISNUMBER([1]Sayfa1!$G3124),VALUE([1]Sayfa1!K3124),"")</f>
        <v/>
      </c>
      <c r="I1001" t="str">
        <f>IF(ISNUMBER([1]Sayfa1!$G3124),VALUE([1]Sayfa1!L3124),"")</f>
        <v/>
      </c>
      <c r="J1001" t="str">
        <f>IF(ISNUMBER([1]Sayfa1!$G3124),VALUE([1]Sayfa1!M3124),"")</f>
        <v/>
      </c>
      <c r="K1001" t="str">
        <f>IF(ISNUMBER([1]Sayfa1!$G3124),VALUE([1]Sayfa1!N3124),"")</f>
        <v/>
      </c>
      <c r="L1001" t="str">
        <f>IF(ISNUMBER([1]Sayfa1!$G3124),VALUE([1]Sayfa1!O3124),"")</f>
        <v/>
      </c>
      <c r="M1001" t="str">
        <f>IF(ISNUMBER([1]Sayfa1!$G3124),VALUE([1]Sayfa1!P3124),"")</f>
        <v/>
      </c>
      <c r="N1001" t="str">
        <f>IF(ISNUMBER([1]Sayfa1!$G3124),VALUE([1]Sayfa1!Q3124),"")</f>
        <v/>
      </c>
      <c r="O1001" t="str">
        <f>IF(ISNUMBER([1]Sayfa1!$G3124),VALUE([1]Sayfa1!R3124),"")</f>
        <v/>
      </c>
      <c r="P1001" t="str">
        <f>IF(ISNUMBER([1]Sayfa1!$G3124),VALUE([1]Sayfa1!S3124),"")</f>
        <v/>
      </c>
      <c r="Q1001" t="str">
        <f>IF(ISNUMBER([1]Sayfa1!$G3124),VALUE([1]Sayfa1!T3124),"")</f>
        <v/>
      </c>
      <c r="R1001" t="str">
        <f>IF(ISNUMBER([1]Sayfa1!$G3124),VALUE([1]Sayfa1!U3124),"")</f>
        <v/>
      </c>
      <c r="S1001" t="str">
        <f>IF(ISNUMBER([1]Sayfa1!$G3124),VALUE([1]Sayfa1!V3124),"")</f>
        <v/>
      </c>
    </row>
    <row r="1002" spans="2:19" hidden="1" x14ac:dyDescent="0.25">
      <c r="B1002" t="str">
        <f>IF(ISNUMBER([1]Sayfa1!G3125),CONCATENATE([1]Sayfa1!F3125," ",[1]Sayfa1!G3125),"")</f>
        <v/>
      </c>
      <c r="F1002" t="str">
        <f>IF(ISNUMBER([1]Sayfa1!$G3125),[1]Sayfa1!I3125,"")</f>
        <v/>
      </c>
      <c r="G1002" t="str">
        <f>IF(ISNUMBER([1]Sayfa1!$G3125),[1]Sayfa1!J3125,"")</f>
        <v/>
      </c>
      <c r="H1002" t="str">
        <f>IF(ISNUMBER([1]Sayfa1!$G3125),VALUE([1]Sayfa1!K3125),"")</f>
        <v/>
      </c>
      <c r="I1002" t="str">
        <f>IF(ISNUMBER([1]Sayfa1!$G3125),VALUE([1]Sayfa1!L3125),"")</f>
        <v/>
      </c>
      <c r="J1002" t="str">
        <f>IF(ISNUMBER([1]Sayfa1!$G3125),VALUE([1]Sayfa1!M3125),"")</f>
        <v/>
      </c>
      <c r="K1002" t="str">
        <f>IF(ISNUMBER([1]Sayfa1!$G3125),VALUE([1]Sayfa1!N3125),"")</f>
        <v/>
      </c>
      <c r="L1002" t="str">
        <f>IF(ISNUMBER([1]Sayfa1!$G3125),VALUE([1]Sayfa1!O3125),"")</f>
        <v/>
      </c>
      <c r="M1002" t="str">
        <f>IF(ISNUMBER([1]Sayfa1!$G3125),VALUE([1]Sayfa1!P3125),"")</f>
        <v/>
      </c>
      <c r="N1002" t="str">
        <f>IF(ISNUMBER([1]Sayfa1!$G3125),VALUE([1]Sayfa1!Q3125),"")</f>
        <v/>
      </c>
      <c r="O1002" t="str">
        <f>IF(ISNUMBER([1]Sayfa1!$G3125),VALUE([1]Sayfa1!R3125),"")</f>
        <v/>
      </c>
      <c r="P1002" t="str">
        <f>IF(ISNUMBER([1]Sayfa1!$G3125),VALUE([1]Sayfa1!S3125),"")</f>
        <v/>
      </c>
      <c r="Q1002" t="str">
        <f>IF(ISNUMBER([1]Sayfa1!$G3125),VALUE([1]Sayfa1!T3125),"")</f>
        <v/>
      </c>
      <c r="R1002" t="str">
        <f>IF(ISNUMBER([1]Sayfa1!$G3125),VALUE([1]Sayfa1!U3125),"")</f>
        <v/>
      </c>
      <c r="S1002" t="str">
        <f>IF(ISNUMBER([1]Sayfa1!$G3125),VALUE([1]Sayfa1!V3125),"")</f>
        <v/>
      </c>
    </row>
    <row r="1003" spans="2:19" hidden="1" x14ac:dyDescent="0.25">
      <c r="B1003" t="str">
        <f>IF(ISNUMBER([1]Sayfa1!G3126),CONCATENATE([1]Sayfa1!F3126," ",[1]Sayfa1!G3126),"")</f>
        <v/>
      </c>
      <c r="F1003" t="str">
        <f>IF(ISNUMBER([1]Sayfa1!$G3126),[1]Sayfa1!I3126,"")</f>
        <v/>
      </c>
      <c r="G1003" t="str">
        <f>IF(ISNUMBER([1]Sayfa1!$G3126),[1]Sayfa1!J3126,"")</f>
        <v/>
      </c>
      <c r="H1003" t="str">
        <f>IF(ISNUMBER([1]Sayfa1!$G3126),VALUE([1]Sayfa1!K3126),"")</f>
        <v/>
      </c>
      <c r="I1003" t="str">
        <f>IF(ISNUMBER([1]Sayfa1!$G3126),VALUE([1]Sayfa1!L3126),"")</f>
        <v/>
      </c>
      <c r="J1003" t="str">
        <f>IF(ISNUMBER([1]Sayfa1!$G3126),VALUE([1]Sayfa1!M3126),"")</f>
        <v/>
      </c>
      <c r="K1003" t="str">
        <f>IF(ISNUMBER([1]Sayfa1!$G3126),VALUE([1]Sayfa1!N3126),"")</f>
        <v/>
      </c>
      <c r="L1003" t="str">
        <f>IF(ISNUMBER([1]Sayfa1!$G3126),VALUE([1]Sayfa1!O3126),"")</f>
        <v/>
      </c>
      <c r="M1003" t="str">
        <f>IF(ISNUMBER([1]Sayfa1!$G3126),VALUE([1]Sayfa1!P3126),"")</f>
        <v/>
      </c>
      <c r="N1003" t="str">
        <f>IF(ISNUMBER([1]Sayfa1!$G3126),VALUE([1]Sayfa1!Q3126),"")</f>
        <v/>
      </c>
      <c r="O1003" t="str">
        <f>IF(ISNUMBER([1]Sayfa1!$G3126),VALUE([1]Sayfa1!R3126),"")</f>
        <v/>
      </c>
      <c r="P1003" t="str">
        <f>IF(ISNUMBER([1]Sayfa1!$G3126),VALUE([1]Sayfa1!S3126),"")</f>
        <v/>
      </c>
      <c r="Q1003" t="str">
        <f>IF(ISNUMBER([1]Sayfa1!$G3126),VALUE([1]Sayfa1!T3126),"")</f>
        <v/>
      </c>
      <c r="R1003" t="str">
        <f>IF(ISNUMBER([1]Sayfa1!$G3126),VALUE([1]Sayfa1!U3126),"")</f>
        <v/>
      </c>
      <c r="S1003" t="str">
        <f>IF(ISNUMBER([1]Sayfa1!$G3126),VALUE([1]Sayfa1!V3126),"")</f>
        <v/>
      </c>
    </row>
    <row r="1004" spans="2:19" hidden="1" x14ac:dyDescent="0.25">
      <c r="B1004" t="str">
        <f>IF(ISNUMBER([1]Sayfa1!G3127),CONCATENATE([1]Sayfa1!F3127," ",[1]Sayfa1!G3127),"")</f>
        <v/>
      </c>
      <c r="F1004" t="str">
        <f>IF(ISNUMBER([1]Sayfa1!$G3127),[1]Sayfa1!I3127,"")</f>
        <v/>
      </c>
      <c r="G1004" t="str">
        <f>IF(ISNUMBER([1]Sayfa1!$G3127),[1]Sayfa1!J3127,"")</f>
        <v/>
      </c>
      <c r="H1004" t="str">
        <f>IF(ISNUMBER([1]Sayfa1!$G3127),VALUE([1]Sayfa1!K3127),"")</f>
        <v/>
      </c>
      <c r="I1004" t="str">
        <f>IF(ISNUMBER([1]Sayfa1!$G3127),VALUE([1]Sayfa1!L3127),"")</f>
        <v/>
      </c>
      <c r="J1004" t="str">
        <f>IF(ISNUMBER([1]Sayfa1!$G3127),VALUE([1]Sayfa1!M3127),"")</f>
        <v/>
      </c>
      <c r="K1004" t="str">
        <f>IF(ISNUMBER([1]Sayfa1!$G3127),VALUE([1]Sayfa1!N3127),"")</f>
        <v/>
      </c>
      <c r="L1004" t="str">
        <f>IF(ISNUMBER([1]Sayfa1!$G3127),VALUE([1]Sayfa1!O3127),"")</f>
        <v/>
      </c>
      <c r="M1004" t="str">
        <f>IF(ISNUMBER([1]Sayfa1!$G3127),VALUE([1]Sayfa1!P3127),"")</f>
        <v/>
      </c>
      <c r="N1004" t="str">
        <f>IF(ISNUMBER([1]Sayfa1!$G3127),VALUE([1]Sayfa1!Q3127),"")</f>
        <v/>
      </c>
      <c r="O1004" t="str">
        <f>IF(ISNUMBER([1]Sayfa1!$G3127),VALUE([1]Sayfa1!R3127),"")</f>
        <v/>
      </c>
      <c r="P1004" t="str">
        <f>IF(ISNUMBER([1]Sayfa1!$G3127),VALUE([1]Sayfa1!S3127),"")</f>
        <v/>
      </c>
      <c r="Q1004" t="str">
        <f>IF(ISNUMBER([1]Sayfa1!$G3127),VALUE([1]Sayfa1!T3127),"")</f>
        <v/>
      </c>
      <c r="R1004" t="str">
        <f>IF(ISNUMBER([1]Sayfa1!$G3127),VALUE([1]Sayfa1!U3127),"")</f>
        <v/>
      </c>
      <c r="S1004" t="str">
        <f>IF(ISNUMBER([1]Sayfa1!$G3127),VALUE([1]Sayfa1!V3127),"")</f>
        <v/>
      </c>
    </row>
    <row r="1005" spans="2:19" hidden="1" x14ac:dyDescent="0.25">
      <c r="B1005" t="str">
        <f>IF(ISNUMBER([1]Sayfa1!G3128),CONCATENATE([1]Sayfa1!F3128," ",[1]Sayfa1!G3128),"")</f>
        <v/>
      </c>
      <c r="F1005" t="str">
        <f>IF(ISNUMBER([1]Sayfa1!$G3128),[1]Sayfa1!I3128,"")</f>
        <v/>
      </c>
      <c r="G1005" t="str">
        <f>IF(ISNUMBER([1]Sayfa1!$G3128),[1]Sayfa1!J3128,"")</f>
        <v/>
      </c>
      <c r="H1005" t="str">
        <f>IF(ISNUMBER([1]Sayfa1!$G3128),VALUE([1]Sayfa1!K3128),"")</f>
        <v/>
      </c>
      <c r="I1005" t="str">
        <f>IF(ISNUMBER([1]Sayfa1!$G3128),VALUE([1]Sayfa1!L3128),"")</f>
        <v/>
      </c>
      <c r="J1005" t="str">
        <f>IF(ISNUMBER([1]Sayfa1!$G3128),VALUE([1]Sayfa1!M3128),"")</f>
        <v/>
      </c>
      <c r="K1005" t="str">
        <f>IF(ISNUMBER([1]Sayfa1!$G3128),VALUE([1]Sayfa1!N3128),"")</f>
        <v/>
      </c>
      <c r="L1005" t="str">
        <f>IF(ISNUMBER([1]Sayfa1!$G3128),VALUE([1]Sayfa1!O3128),"")</f>
        <v/>
      </c>
      <c r="M1005" t="str">
        <f>IF(ISNUMBER([1]Sayfa1!$G3128),VALUE([1]Sayfa1!P3128),"")</f>
        <v/>
      </c>
      <c r="N1005" t="str">
        <f>IF(ISNUMBER([1]Sayfa1!$G3128),VALUE([1]Sayfa1!Q3128),"")</f>
        <v/>
      </c>
      <c r="O1005" t="str">
        <f>IF(ISNUMBER([1]Sayfa1!$G3128),VALUE([1]Sayfa1!R3128),"")</f>
        <v/>
      </c>
      <c r="P1005" t="str">
        <f>IF(ISNUMBER([1]Sayfa1!$G3128),VALUE([1]Sayfa1!S3128),"")</f>
        <v/>
      </c>
      <c r="Q1005" t="str">
        <f>IF(ISNUMBER([1]Sayfa1!$G3128),VALUE([1]Sayfa1!T3128),"")</f>
        <v/>
      </c>
      <c r="R1005" t="str">
        <f>IF(ISNUMBER([1]Sayfa1!$G3128),VALUE([1]Sayfa1!U3128),"")</f>
        <v/>
      </c>
      <c r="S1005" t="str">
        <f>IF(ISNUMBER([1]Sayfa1!$G3128),VALUE([1]Sayfa1!V3128),"")</f>
        <v/>
      </c>
    </row>
    <row r="1006" spans="2:19" hidden="1" x14ac:dyDescent="0.25">
      <c r="B1006" t="str">
        <f>IF(ISNUMBER([1]Sayfa1!G3129),CONCATENATE([1]Sayfa1!F3129," ",[1]Sayfa1!G3129),"")</f>
        <v/>
      </c>
      <c r="F1006" t="str">
        <f>IF(ISNUMBER([1]Sayfa1!$G3129),[1]Sayfa1!I3129,"")</f>
        <v/>
      </c>
      <c r="G1006" t="str">
        <f>IF(ISNUMBER([1]Sayfa1!$G3129),[1]Sayfa1!J3129,"")</f>
        <v/>
      </c>
      <c r="H1006" t="str">
        <f>IF(ISNUMBER([1]Sayfa1!$G3129),VALUE([1]Sayfa1!K3129),"")</f>
        <v/>
      </c>
      <c r="I1006" t="str">
        <f>IF(ISNUMBER([1]Sayfa1!$G3129),VALUE([1]Sayfa1!L3129),"")</f>
        <v/>
      </c>
      <c r="J1006" t="str">
        <f>IF(ISNUMBER([1]Sayfa1!$G3129),VALUE([1]Sayfa1!M3129),"")</f>
        <v/>
      </c>
      <c r="K1006" t="str">
        <f>IF(ISNUMBER([1]Sayfa1!$G3129),VALUE([1]Sayfa1!N3129),"")</f>
        <v/>
      </c>
      <c r="L1006" t="str">
        <f>IF(ISNUMBER([1]Sayfa1!$G3129),VALUE([1]Sayfa1!O3129),"")</f>
        <v/>
      </c>
      <c r="M1006" t="str">
        <f>IF(ISNUMBER([1]Sayfa1!$G3129),VALUE([1]Sayfa1!P3129),"")</f>
        <v/>
      </c>
      <c r="N1006" t="str">
        <f>IF(ISNUMBER([1]Sayfa1!$G3129),VALUE([1]Sayfa1!Q3129),"")</f>
        <v/>
      </c>
      <c r="O1006" t="str">
        <f>IF(ISNUMBER([1]Sayfa1!$G3129),VALUE([1]Sayfa1!R3129),"")</f>
        <v/>
      </c>
      <c r="P1006" t="str">
        <f>IF(ISNUMBER([1]Sayfa1!$G3129),VALUE([1]Sayfa1!S3129),"")</f>
        <v/>
      </c>
      <c r="Q1006" t="str">
        <f>IF(ISNUMBER([1]Sayfa1!$G3129),VALUE([1]Sayfa1!T3129),"")</f>
        <v/>
      </c>
      <c r="R1006" t="str">
        <f>IF(ISNUMBER([1]Sayfa1!$G3129),VALUE([1]Sayfa1!U3129),"")</f>
        <v/>
      </c>
      <c r="S1006" t="str">
        <f>IF(ISNUMBER([1]Sayfa1!$G3129),VALUE([1]Sayfa1!V3129),"")</f>
        <v/>
      </c>
    </row>
    <row r="1007" spans="2:19" hidden="1" x14ac:dyDescent="0.25">
      <c r="B1007" t="str">
        <f>IF(ISNUMBER([1]Sayfa1!G3130),CONCATENATE([1]Sayfa1!F3130," ",[1]Sayfa1!G3130),"")</f>
        <v/>
      </c>
      <c r="F1007" t="str">
        <f>IF(ISNUMBER([1]Sayfa1!$G3130),[1]Sayfa1!I3130,"")</f>
        <v/>
      </c>
      <c r="G1007" t="str">
        <f>IF(ISNUMBER([1]Sayfa1!$G3130),[1]Sayfa1!J3130,"")</f>
        <v/>
      </c>
      <c r="H1007" t="str">
        <f>IF(ISNUMBER([1]Sayfa1!$G3130),VALUE([1]Sayfa1!K3130),"")</f>
        <v/>
      </c>
      <c r="I1007" t="str">
        <f>IF(ISNUMBER([1]Sayfa1!$G3130),VALUE([1]Sayfa1!L3130),"")</f>
        <v/>
      </c>
      <c r="J1007" t="str">
        <f>IF(ISNUMBER([1]Sayfa1!$G3130),VALUE([1]Sayfa1!M3130),"")</f>
        <v/>
      </c>
      <c r="K1007" t="str">
        <f>IF(ISNUMBER([1]Sayfa1!$G3130),VALUE([1]Sayfa1!N3130),"")</f>
        <v/>
      </c>
      <c r="L1007" t="str">
        <f>IF(ISNUMBER([1]Sayfa1!$G3130),VALUE([1]Sayfa1!O3130),"")</f>
        <v/>
      </c>
      <c r="M1007" t="str">
        <f>IF(ISNUMBER([1]Sayfa1!$G3130),VALUE([1]Sayfa1!P3130),"")</f>
        <v/>
      </c>
      <c r="N1007" t="str">
        <f>IF(ISNUMBER([1]Sayfa1!$G3130),VALUE([1]Sayfa1!Q3130),"")</f>
        <v/>
      </c>
      <c r="O1007" t="str">
        <f>IF(ISNUMBER([1]Sayfa1!$G3130),VALUE([1]Sayfa1!R3130),"")</f>
        <v/>
      </c>
      <c r="P1007" t="str">
        <f>IF(ISNUMBER([1]Sayfa1!$G3130),VALUE([1]Sayfa1!S3130),"")</f>
        <v/>
      </c>
      <c r="Q1007" t="str">
        <f>IF(ISNUMBER([1]Sayfa1!$G3130),VALUE([1]Sayfa1!T3130),"")</f>
        <v/>
      </c>
      <c r="R1007" t="str">
        <f>IF(ISNUMBER([1]Sayfa1!$G3130),VALUE([1]Sayfa1!U3130),"")</f>
        <v/>
      </c>
      <c r="S1007" t="str">
        <f>IF(ISNUMBER([1]Sayfa1!$G3130),VALUE([1]Sayfa1!V3130),"")</f>
        <v/>
      </c>
    </row>
    <row r="1008" spans="2:19" hidden="1" x14ac:dyDescent="0.25">
      <c r="B1008" t="str">
        <f>IF(ISNUMBER([1]Sayfa1!G3131),CONCATENATE([1]Sayfa1!F3131," ",[1]Sayfa1!G3131),"")</f>
        <v/>
      </c>
      <c r="F1008" t="str">
        <f>IF(ISNUMBER([1]Sayfa1!$G3131),[1]Sayfa1!I3131,"")</f>
        <v/>
      </c>
      <c r="G1008" t="str">
        <f>IF(ISNUMBER([1]Sayfa1!$G3131),[1]Sayfa1!J3131,"")</f>
        <v/>
      </c>
      <c r="H1008" t="str">
        <f>IF(ISNUMBER([1]Sayfa1!$G3131),VALUE([1]Sayfa1!K3131),"")</f>
        <v/>
      </c>
      <c r="I1008" t="str">
        <f>IF(ISNUMBER([1]Sayfa1!$G3131),VALUE([1]Sayfa1!L3131),"")</f>
        <v/>
      </c>
      <c r="J1008" t="str">
        <f>IF(ISNUMBER([1]Sayfa1!$G3131),VALUE([1]Sayfa1!M3131),"")</f>
        <v/>
      </c>
      <c r="K1008" t="str">
        <f>IF(ISNUMBER([1]Sayfa1!$G3131),VALUE([1]Sayfa1!N3131),"")</f>
        <v/>
      </c>
      <c r="L1008" t="str">
        <f>IF(ISNUMBER([1]Sayfa1!$G3131),VALUE([1]Sayfa1!O3131),"")</f>
        <v/>
      </c>
      <c r="M1008" t="str">
        <f>IF(ISNUMBER([1]Sayfa1!$G3131),VALUE([1]Sayfa1!P3131),"")</f>
        <v/>
      </c>
      <c r="N1008" t="str">
        <f>IF(ISNUMBER([1]Sayfa1!$G3131),VALUE([1]Sayfa1!Q3131),"")</f>
        <v/>
      </c>
      <c r="O1008" t="str">
        <f>IF(ISNUMBER([1]Sayfa1!$G3131),VALUE([1]Sayfa1!R3131),"")</f>
        <v/>
      </c>
      <c r="P1008" t="str">
        <f>IF(ISNUMBER([1]Sayfa1!$G3131),VALUE([1]Sayfa1!S3131),"")</f>
        <v/>
      </c>
      <c r="Q1008" t="str">
        <f>IF(ISNUMBER([1]Sayfa1!$G3131),VALUE([1]Sayfa1!T3131),"")</f>
        <v/>
      </c>
      <c r="R1008" t="str">
        <f>IF(ISNUMBER([1]Sayfa1!$G3131),VALUE([1]Sayfa1!U3131),"")</f>
        <v/>
      </c>
      <c r="S1008" t="str">
        <f>IF(ISNUMBER([1]Sayfa1!$G3131),VALUE([1]Sayfa1!V3131),"")</f>
        <v/>
      </c>
    </row>
    <row r="1009" spans="2:19" hidden="1" x14ac:dyDescent="0.25">
      <c r="B1009" t="str">
        <f>IF(ISNUMBER([1]Sayfa1!G3132),CONCATENATE([1]Sayfa1!F3132," ",[1]Sayfa1!G3132),"")</f>
        <v/>
      </c>
      <c r="F1009" t="str">
        <f>IF(ISNUMBER([1]Sayfa1!$G3132),[1]Sayfa1!I3132,"")</f>
        <v/>
      </c>
      <c r="G1009" t="str">
        <f>IF(ISNUMBER([1]Sayfa1!$G3132),[1]Sayfa1!J3132,"")</f>
        <v/>
      </c>
      <c r="H1009" t="str">
        <f>IF(ISNUMBER([1]Sayfa1!$G3132),VALUE([1]Sayfa1!K3132),"")</f>
        <v/>
      </c>
      <c r="I1009" t="str">
        <f>IF(ISNUMBER([1]Sayfa1!$G3132),VALUE([1]Sayfa1!L3132),"")</f>
        <v/>
      </c>
      <c r="J1009" t="str">
        <f>IF(ISNUMBER([1]Sayfa1!$G3132),VALUE([1]Sayfa1!M3132),"")</f>
        <v/>
      </c>
      <c r="K1009" t="str">
        <f>IF(ISNUMBER([1]Sayfa1!$G3132),VALUE([1]Sayfa1!N3132),"")</f>
        <v/>
      </c>
      <c r="L1009" t="str">
        <f>IF(ISNUMBER([1]Sayfa1!$G3132),VALUE([1]Sayfa1!O3132),"")</f>
        <v/>
      </c>
      <c r="M1009" t="str">
        <f>IF(ISNUMBER([1]Sayfa1!$G3132),VALUE([1]Sayfa1!P3132),"")</f>
        <v/>
      </c>
      <c r="N1009" t="str">
        <f>IF(ISNUMBER([1]Sayfa1!$G3132),VALUE([1]Sayfa1!Q3132),"")</f>
        <v/>
      </c>
      <c r="O1009" t="str">
        <f>IF(ISNUMBER([1]Sayfa1!$G3132),VALUE([1]Sayfa1!R3132),"")</f>
        <v/>
      </c>
      <c r="P1009" t="str">
        <f>IF(ISNUMBER([1]Sayfa1!$G3132),VALUE([1]Sayfa1!S3132),"")</f>
        <v/>
      </c>
      <c r="Q1009" t="str">
        <f>IF(ISNUMBER([1]Sayfa1!$G3132),VALUE([1]Sayfa1!T3132),"")</f>
        <v/>
      </c>
      <c r="R1009" t="str">
        <f>IF(ISNUMBER([1]Sayfa1!$G3132),VALUE([1]Sayfa1!U3132),"")</f>
        <v/>
      </c>
      <c r="S1009" t="str">
        <f>IF(ISNUMBER([1]Sayfa1!$G3132),VALUE([1]Sayfa1!V3132),"")</f>
        <v/>
      </c>
    </row>
    <row r="1010" spans="2:19" hidden="1" x14ac:dyDescent="0.25">
      <c r="B1010" t="str">
        <f>IF(ISNUMBER([1]Sayfa1!G3133),CONCATENATE([1]Sayfa1!F3133," ",[1]Sayfa1!G3133),"")</f>
        <v/>
      </c>
      <c r="F1010" t="str">
        <f>IF(ISNUMBER([1]Sayfa1!$G3133),[1]Sayfa1!I3133,"")</f>
        <v/>
      </c>
      <c r="G1010" t="str">
        <f>IF(ISNUMBER([1]Sayfa1!$G3133),[1]Sayfa1!J3133,"")</f>
        <v/>
      </c>
      <c r="H1010" t="str">
        <f>IF(ISNUMBER([1]Sayfa1!$G3133),VALUE([1]Sayfa1!K3133),"")</f>
        <v/>
      </c>
      <c r="I1010" t="str">
        <f>IF(ISNUMBER([1]Sayfa1!$G3133),VALUE([1]Sayfa1!L3133),"")</f>
        <v/>
      </c>
      <c r="J1010" t="str">
        <f>IF(ISNUMBER([1]Sayfa1!$G3133),VALUE([1]Sayfa1!M3133),"")</f>
        <v/>
      </c>
      <c r="K1010" t="str">
        <f>IF(ISNUMBER([1]Sayfa1!$G3133),VALUE([1]Sayfa1!N3133),"")</f>
        <v/>
      </c>
      <c r="L1010" t="str">
        <f>IF(ISNUMBER([1]Sayfa1!$G3133),VALUE([1]Sayfa1!O3133),"")</f>
        <v/>
      </c>
      <c r="M1010" t="str">
        <f>IF(ISNUMBER([1]Sayfa1!$G3133),VALUE([1]Sayfa1!P3133),"")</f>
        <v/>
      </c>
      <c r="N1010" t="str">
        <f>IF(ISNUMBER([1]Sayfa1!$G3133),VALUE([1]Sayfa1!Q3133),"")</f>
        <v/>
      </c>
      <c r="O1010" t="str">
        <f>IF(ISNUMBER([1]Sayfa1!$G3133),VALUE([1]Sayfa1!R3133),"")</f>
        <v/>
      </c>
      <c r="P1010" t="str">
        <f>IF(ISNUMBER([1]Sayfa1!$G3133),VALUE([1]Sayfa1!S3133),"")</f>
        <v/>
      </c>
      <c r="Q1010" t="str">
        <f>IF(ISNUMBER([1]Sayfa1!$G3133),VALUE([1]Sayfa1!T3133),"")</f>
        <v/>
      </c>
      <c r="R1010" t="str">
        <f>IF(ISNUMBER([1]Sayfa1!$G3133),VALUE([1]Sayfa1!U3133),"")</f>
        <v/>
      </c>
      <c r="S1010" t="str">
        <f>IF(ISNUMBER([1]Sayfa1!$G3133),VALUE([1]Sayfa1!V3133),"")</f>
        <v/>
      </c>
    </row>
    <row r="1011" spans="2:19" hidden="1" x14ac:dyDescent="0.25">
      <c r="B1011" t="str">
        <f>IF(ISNUMBER([1]Sayfa1!G3134),CONCATENATE([1]Sayfa1!F3134," ",[1]Sayfa1!G3134),"")</f>
        <v/>
      </c>
      <c r="F1011" t="str">
        <f>IF(ISNUMBER([1]Sayfa1!$G3134),[1]Sayfa1!I3134,"")</f>
        <v/>
      </c>
      <c r="G1011" t="str">
        <f>IF(ISNUMBER([1]Sayfa1!$G3134),[1]Sayfa1!J3134,"")</f>
        <v/>
      </c>
      <c r="H1011" t="str">
        <f>IF(ISNUMBER([1]Sayfa1!$G3134),VALUE([1]Sayfa1!K3134),"")</f>
        <v/>
      </c>
      <c r="I1011" t="str">
        <f>IF(ISNUMBER([1]Sayfa1!$G3134),VALUE([1]Sayfa1!L3134),"")</f>
        <v/>
      </c>
      <c r="J1011" t="str">
        <f>IF(ISNUMBER([1]Sayfa1!$G3134),VALUE([1]Sayfa1!M3134),"")</f>
        <v/>
      </c>
      <c r="K1011" t="str">
        <f>IF(ISNUMBER([1]Sayfa1!$G3134),VALUE([1]Sayfa1!N3134),"")</f>
        <v/>
      </c>
      <c r="L1011" t="str">
        <f>IF(ISNUMBER([1]Sayfa1!$G3134),VALUE([1]Sayfa1!O3134),"")</f>
        <v/>
      </c>
      <c r="M1011" t="str">
        <f>IF(ISNUMBER([1]Sayfa1!$G3134),VALUE([1]Sayfa1!P3134),"")</f>
        <v/>
      </c>
      <c r="N1011" t="str">
        <f>IF(ISNUMBER([1]Sayfa1!$G3134),VALUE([1]Sayfa1!Q3134),"")</f>
        <v/>
      </c>
      <c r="O1011" t="str">
        <f>IF(ISNUMBER([1]Sayfa1!$G3134),VALUE([1]Sayfa1!R3134),"")</f>
        <v/>
      </c>
      <c r="P1011" t="str">
        <f>IF(ISNUMBER([1]Sayfa1!$G3134),VALUE([1]Sayfa1!S3134),"")</f>
        <v/>
      </c>
      <c r="Q1011" t="str">
        <f>IF(ISNUMBER([1]Sayfa1!$G3134),VALUE([1]Sayfa1!T3134),"")</f>
        <v/>
      </c>
      <c r="R1011" t="str">
        <f>IF(ISNUMBER([1]Sayfa1!$G3134),VALUE([1]Sayfa1!U3134),"")</f>
        <v/>
      </c>
      <c r="S1011" t="str">
        <f>IF(ISNUMBER([1]Sayfa1!$G3134),VALUE([1]Sayfa1!V3134),"")</f>
        <v/>
      </c>
    </row>
    <row r="1012" spans="2:19" hidden="1" x14ac:dyDescent="0.25">
      <c r="B1012" t="str">
        <f>IF(ISNUMBER([1]Sayfa1!G3135),CONCATENATE([1]Sayfa1!F3135," ",[1]Sayfa1!G3135),"")</f>
        <v/>
      </c>
      <c r="F1012" t="str">
        <f>IF(ISNUMBER([1]Sayfa1!$G3135),[1]Sayfa1!I3135,"")</f>
        <v/>
      </c>
      <c r="G1012" t="str">
        <f>IF(ISNUMBER([1]Sayfa1!$G3135),[1]Sayfa1!J3135,"")</f>
        <v/>
      </c>
      <c r="H1012" t="str">
        <f>IF(ISNUMBER([1]Sayfa1!$G3135),VALUE([1]Sayfa1!K3135),"")</f>
        <v/>
      </c>
      <c r="I1012" t="str">
        <f>IF(ISNUMBER([1]Sayfa1!$G3135),VALUE([1]Sayfa1!L3135),"")</f>
        <v/>
      </c>
      <c r="J1012" t="str">
        <f>IF(ISNUMBER([1]Sayfa1!$G3135),VALUE([1]Sayfa1!M3135),"")</f>
        <v/>
      </c>
      <c r="K1012" t="str">
        <f>IF(ISNUMBER([1]Sayfa1!$G3135),VALUE([1]Sayfa1!N3135),"")</f>
        <v/>
      </c>
      <c r="L1012" t="str">
        <f>IF(ISNUMBER([1]Sayfa1!$G3135),VALUE([1]Sayfa1!O3135),"")</f>
        <v/>
      </c>
      <c r="M1012" t="str">
        <f>IF(ISNUMBER([1]Sayfa1!$G3135),VALUE([1]Sayfa1!P3135),"")</f>
        <v/>
      </c>
      <c r="N1012" t="str">
        <f>IF(ISNUMBER([1]Sayfa1!$G3135),VALUE([1]Sayfa1!Q3135),"")</f>
        <v/>
      </c>
      <c r="O1012" t="str">
        <f>IF(ISNUMBER([1]Sayfa1!$G3135),VALUE([1]Sayfa1!R3135),"")</f>
        <v/>
      </c>
      <c r="P1012" t="str">
        <f>IF(ISNUMBER([1]Sayfa1!$G3135),VALUE([1]Sayfa1!S3135),"")</f>
        <v/>
      </c>
      <c r="Q1012" t="str">
        <f>IF(ISNUMBER([1]Sayfa1!$G3135),VALUE([1]Sayfa1!T3135),"")</f>
        <v/>
      </c>
      <c r="R1012" t="str">
        <f>IF(ISNUMBER([1]Sayfa1!$G3135),VALUE([1]Sayfa1!U3135),"")</f>
        <v/>
      </c>
      <c r="S1012" t="str">
        <f>IF(ISNUMBER([1]Sayfa1!$G3135),VALUE([1]Sayfa1!V3135),"")</f>
        <v/>
      </c>
    </row>
    <row r="1013" spans="2:19" hidden="1" x14ac:dyDescent="0.25">
      <c r="B1013" t="str">
        <f>IF(ISNUMBER([1]Sayfa1!G3136),CONCATENATE([1]Sayfa1!F3136," ",[1]Sayfa1!G3136),"")</f>
        <v/>
      </c>
      <c r="F1013" t="str">
        <f>IF(ISNUMBER([1]Sayfa1!$G3136),[1]Sayfa1!I3136,"")</f>
        <v/>
      </c>
      <c r="G1013" t="str">
        <f>IF(ISNUMBER([1]Sayfa1!$G3136),[1]Sayfa1!J3136,"")</f>
        <v/>
      </c>
      <c r="H1013" t="str">
        <f>IF(ISNUMBER([1]Sayfa1!$G3136),VALUE([1]Sayfa1!K3136),"")</f>
        <v/>
      </c>
      <c r="I1013" t="str">
        <f>IF(ISNUMBER([1]Sayfa1!$G3136),VALUE([1]Sayfa1!L3136),"")</f>
        <v/>
      </c>
      <c r="J1013" t="str">
        <f>IF(ISNUMBER([1]Sayfa1!$G3136),VALUE([1]Sayfa1!M3136),"")</f>
        <v/>
      </c>
      <c r="K1013" t="str">
        <f>IF(ISNUMBER([1]Sayfa1!$G3136),VALUE([1]Sayfa1!N3136),"")</f>
        <v/>
      </c>
      <c r="L1013" t="str">
        <f>IF(ISNUMBER([1]Sayfa1!$G3136),VALUE([1]Sayfa1!O3136),"")</f>
        <v/>
      </c>
      <c r="M1013" t="str">
        <f>IF(ISNUMBER([1]Sayfa1!$G3136),VALUE([1]Sayfa1!P3136),"")</f>
        <v/>
      </c>
      <c r="N1013" t="str">
        <f>IF(ISNUMBER([1]Sayfa1!$G3136),VALUE([1]Sayfa1!Q3136),"")</f>
        <v/>
      </c>
      <c r="O1013" t="str">
        <f>IF(ISNUMBER([1]Sayfa1!$G3136),VALUE([1]Sayfa1!R3136),"")</f>
        <v/>
      </c>
      <c r="P1013" t="str">
        <f>IF(ISNUMBER([1]Sayfa1!$G3136),VALUE([1]Sayfa1!S3136),"")</f>
        <v/>
      </c>
      <c r="Q1013" t="str">
        <f>IF(ISNUMBER([1]Sayfa1!$G3136),VALUE([1]Sayfa1!T3136),"")</f>
        <v/>
      </c>
      <c r="R1013" t="str">
        <f>IF(ISNUMBER([1]Sayfa1!$G3136),VALUE([1]Sayfa1!U3136),"")</f>
        <v/>
      </c>
      <c r="S1013" t="str">
        <f>IF(ISNUMBER([1]Sayfa1!$G3136),VALUE([1]Sayfa1!V3136),"")</f>
        <v/>
      </c>
    </row>
    <row r="1014" spans="2:19" hidden="1" x14ac:dyDescent="0.25">
      <c r="B1014" t="str">
        <f>IF(ISNUMBER([1]Sayfa1!G3137),CONCATENATE([1]Sayfa1!F3137," ",[1]Sayfa1!G3137),"")</f>
        <v/>
      </c>
      <c r="F1014" t="str">
        <f>IF(ISNUMBER([1]Sayfa1!$G3137),[1]Sayfa1!I3137,"")</f>
        <v/>
      </c>
      <c r="G1014" t="str">
        <f>IF(ISNUMBER([1]Sayfa1!$G3137),[1]Sayfa1!J3137,"")</f>
        <v/>
      </c>
      <c r="H1014" t="str">
        <f>IF(ISNUMBER([1]Sayfa1!$G3137),VALUE([1]Sayfa1!K3137),"")</f>
        <v/>
      </c>
      <c r="I1014" t="str">
        <f>IF(ISNUMBER([1]Sayfa1!$G3137),VALUE([1]Sayfa1!L3137),"")</f>
        <v/>
      </c>
      <c r="J1014" t="str">
        <f>IF(ISNUMBER([1]Sayfa1!$G3137),VALUE([1]Sayfa1!M3137),"")</f>
        <v/>
      </c>
      <c r="K1014" t="str">
        <f>IF(ISNUMBER([1]Sayfa1!$G3137),VALUE([1]Sayfa1!N3137),"")</f>
        <v/>
      </c>
      <c r="L1014" t="str">
        <f>IF(ISNUMBER([1]Sayfa1!$G3137),VALUE([1]Sayfa1!O3137),"")</f>
        <v/>
      </c>
      <c r="M1014" t="str">
        <f>IF(ISNUMBER([1]Sayfa1!$G3137),VALUE([1]Sayfa1!P3137),"")</f>
        <v/>
      </c>
      <c r="N1014" t="str">
        <f>IF(ISNUMBER([1]Sayfa1!$G3137),VALUE([1]Sayfa1!Q3137),"")</f>
        <v/>
      </c>
      <c r="O1014" t="str">
        <f>IF(ISNUMBER([1]Sayfa1!$G3137),VALUE([1]Sayfa1!R3137),"")</f>
        <v/>
      </c>
      <c r="P1014" t="str">
        <f>IF(ISNUMBER([1]Sayfa1!$G3137),VALUE([1]Sayfa1!S3137),"")</f>
        <v/>
      </c>
      <c r="Q1014" t="str">
        <f>IF(ISNUMBER([1]Sayfa1!$G3137),VALUE([1]Sayfa1!T3137),"")</f>
        <v/>
      </c>
      <c r="R1014" t="str">
        <f>IF(ISNUMBER([1]Sayfa1!$G3137),VALUE([1]Sayfa1!U3137),"")</f>
        <v/>
      </c>
      <c r="S1014" t="str">
        <f>IF(ISNUMBER([1]Sayfa1!$G3137),VALUE([1]Sayfa1!V3137),"")</f>
        <v/>
      </c>
    </row>
    <row r="1015" spans="2:19" hidden="1" x14ac:dyDescent="0.25">
      <c r="B1015" t="str">
        <f>IF(ISNUMBER([1]Sayfa1!G3138),CONCATENATE([1]Sayfa1!F3138," ",[1]Sayfa1!G3138),"")</f>
        <v/>
      </c>
      <c r="F1015" t="str">
        <f>IF(ISNUMBER([1]Sayfa1!$G3138),[1]Sayfa1!I3138,"")</f>
        <v/>
      </c>
      <c r="G1015" t="str">
        <f>IF(ISNUMBER([1]Sayfa1!$G3138),[1]Sayfa1!J3138,"")</f>
        <v/>
      </c>
      <c r="H1015" t="str">
        <f>IF(ISNUMBER([1]Sayfa1!$G3138),VALUE([1]Sayfa1!K3138),"")</f>
        <v/>
      </c>
      <c r="I1015" t="str">
        <f>IF(ISNUMBER([1]Sayfa1!$G3138),VALUE([1]Sayfa1!L3138),"")</f>
        <v/>
      </c>
      <c r="J1015" t="str">
        <f>IF(ISNUMBER([1]Sayfa1!$G3138),VALUE([1]Sayfa1!M3138),"")</f>
        <v/>
      </c>
      <c r="K1015" t="str">
        <f>IF(ISNUMBER([1]Sayfa1!$G3138),VALUE([1]Sayfa1!N3138),"")</f>
        <v/>
      </c>
      <c r="L1015" t="str">
        <f>IF(ISNUMBER([1]Sayfa1!$G3138),VALUE([1]Sayfa1!O3138),"")</f>
        <v/>
      </c>
      <c r="M1015" t="str">
        <f>IF(ISNUMBER([1]Sayfa1!$G3138),VALUE([1]Sayfa1!P3138),"")</f>
        <v/>
      </c>
      <c r="N1015" t="str">
        <f>IF(ISNUMBER([1]Sayfa1!$G3138),VALUE([1]Sayfa1!Q3138),"")</f>
        <v/>
      </c>
      <c r="O1015" t="str">
        <f>IF(ISNUMBER([1]Sayfa1!$G3138),VALUE([1]Sayfa1!R3138),"")</f>
        <v/>
      </c>
      <c r="P1015" t="str">
        <f>IF(ISNUMBER([1]Sayfa1!$G3138),VALUE([1]Sayfa1!S3138),"")</f>
        <v/>
      </c>
      <c r="Q1015" t="str">
        <f>IF(ISNUMBER([1]Sayfa1!$G3138),VALUE([1]Sayfa1!T3138),"")</f>
        <v/>
      </c>
      <c r="R1015" t="str">
        <f>IF(ISNUMBER([1]Sayfa1!$G3138),VALUE([1]Sayfa1!U3138),"")</f>
        <v/>
      </c>
      <c r="S1015" t="str">
        <f>IF(ISNUMBER([1]Sayfa1!$G3138),VALUE([1]Sayfa1!V3138),"")</f>
        <v/>
      </c>
    </row>
    <row r="1016" spans="2:19" hidden="1" x14ac:dyDescent="0.25">
      <c r="B1016" t="str">
        <f>IF(ISNUMBER([1]Sayfa1!G3139),CONCATENATE([1]Sayfa1!F3139," ",[1]Sayfa1!G3139),"")</f>
        <v/>
      </c>
      <c r="F1016" t="str">
        <f>IF(ISNUMBER([1]Sayfa1!$G3139),[1]Sayfa1!I3139,"")</f>
        <v/>
      </c>
      <c r="G1016" t="str">
        <f>IF(ISNUMBER([1]Sayfa1!$G3139),[1]Sayfa1!J3139,"")</f>
        <v/>
      </c>
      <c r="H1016" t="str">
        <f>IF(ISNUMBER([1]Sayfa1!$G3139),VALUE([1]Sayfa1!K3139),"")</f>
        <v/>
      </c>
      <c r="I1016" t="str">
        <f>IF(ISNUMBER([1]Sayfa1!$G3139),VALUE([1]Sayfa1!L3139),"")</f>
        <v/>
      </c>
      <c r="J1016" t="str">
        <f>IF(ISNUMBER([1]Sayfa1!$G3139),VALUE([1]Sayfa1!M3139),"")</f>
        <v/>
      </c>
      <c r="K1016" t="str">
        <f>IF(ISNUMBER([1]Sayfa1!$G3139),VALUE([1]Sayfa1!N3139),"")</f>
        <v/>
      </c>
      <c r="L1016" t="str">
        <f>IF(ISNUMBER([1]Sayfa1!$G3139),VALUE([1]Sayfa1!O3139),"")</f>
        <v/>
      </c>
      <c r="M1016" t="str">
        <f>IF(ISNUMBER([1]Sayfa1!$G3139),VALUE([1]Sayfa1!P3139),"")</f>
        <v/>
      </c>
      <c r="N1016" t="str">
        <f>IF(ISNUMBER([1]Sayfa1!$G3139),VALUE([1]Sayfa1!Q3139),"")</f>
        <v/>
      </c>
      <c r="O1016" t="str">
        <f>IF(ISNUMBER([1]Sayfa1!$G3139),VALUE([1]Sayfa1!R3139),"")</f>
        <v/>
      </c>
      <c r="P1016" t="str">
        <f>IF(ISNUMBER([1]Sayfa1!$G3139),VALUE([1]Sayfa1!S3139),"")</f>
        <v/>
      </c>
      <c r="Q1016" t="str">
        <f>IF(ISNUMBER([1]Sayfa1!$G3139),VALUE([1]Sayfa1!T3139),"")</f>
        <v/>
      </c>
      <c r="R1016" t="str">
        <f>IF(ISNUMBER([1]Sayfa1!$G3139),VALUE([1]Sayfa1!U3139),"")</f>
        <v/>
      </c>
      <c r="S1016" t="str">
        <f>IF(ISNUMBER([1]Sayfa1!$G3139),VALUE([1]Sayfa1!V3139),"")</f>
        <v/>
      </c>
    </row>
    <row r="1017" spans="2:19" hidden="1" x14ac:dyDescent="0.25">
      <c r="B1017" t="str">
        <f>IF(ISNUMBER([1]Sayfa1!G3140),CONCATENATE([1]Sayfa1!F3140," ",[1]Sayfa1!G3140),"")</f>
        <v/>
      </c>
      <c r="F1017" t="str">
        <f>IF(ISNUMBER([1]Sayfa1!$G3140),[1]Sayfa1!I3140,"")</f>
        <v/>
      </c>
      <c r="G1017" t="str">
        <f>IF(ISNUMBER([1]Sayfa1!$G3140),[1]Sayfa1!J3140,"")</f>
        <v/>
      </c>
      <c r="H1017" t="str">
        <f>IF(ISNUMBER([1]Sayfa1!$G3140),VALUE([1]Sayfa1!K3140),"")</f>
        <v/>
      </c>
      <c r="I1017" t="str">
        <f>IF(ISNUMBER([1]Sayfa1!$G3140),VALUE([1]Sayfa1!L3140),"")</f>
        <v/>
      </c>
      <c r="J1017" t="str">
        <f>IF(ISNUMBER([1]Sayfa1!$G3140),VALUE([1]Sayfa1!M3140),"")</f>
        <v/>
      </c>
      <c r="K1017" t="str">
        <f>IF(ISNUMBER([1]Sayfa1!$G3140),VALUE([1]Sayfa1!N3140),"")</f>
        <v/>
      </c>
      <c r="L1017" t="str">
        <f>IF(ISNUMBER([1]Sayfa1!$G3140),VALUE([1]Sayfa1!O3140),"")</f>
        <v/>
      </c>
      <c r="M1017" t="str">
        <f>IF(ISNUMBER([1]Sayfa1!$G3140),VALUE([1]Sayfa1!P3140),"")</f>
        <v/>
      </c>
      <c r="N1017" t="str">
        <f>IF(ISNUMBER([1]Sayfa1!$G3140),VALUE([1]Sayfa1!Q3140),"")</f>
        <v/>
      </c>
      <c r="O1017" t="str">
        <f>IF(ISNUMBER([1]Sayfa1!$G3140),VALUE([1]Sayfa1!R3140),"")</f>
        <v/>
      </c>
      <c r="P1017" t="str">
        <f>IF(ISNUMBER([1]Sayfa1!$G3140),VALUE([1]Sayfa1!S3140),"")</f>
        <v/>
      </c>
      <c r="Q1017" t="str">
        <f>IF(ISNUMBER([1]Sayfa1!$G3140),VALUE([1]Sayfa1!T3140),"")</f>
        <v/>
      </c>
      <c r="R1017" t="str">
        <f>IF(ISNUMBER([1]Sayfa1!$G3140),VALUE([1]Sayfa1!U3140),"")</f>
        <v/>
      </c>
      <c r="S1017" t="str">
        <f>IF(ISNUMBER([1]Sayfa1!$G3140),VALUE([1]Sayfa1!V3140),"")</f>
        <v/>
      </c>
    </row>
    <row r="1018" spans="2:19" hidden="1" x14ac:dyDescent="0.25">
      <c r="B1018" t="str">
        <f>IF(ISNUMBER([1]Sayfa1!G3141),CONCATENATE([1]Sayfa1!F3141," ",[1]Sayfa1!G3141),"")</f>
        <v/>
      </c>
      <c r="F1018" t="str">
        <f>IF(ISNUMBER([1]Sayfa1!$G3141),[1]Sayfa1!I3141,"")</f>
        <v/>
      </c>
      <c r="G1018" t="str">
        <f>IF(ISNUMBER([1]Sayfa1!$G3141),[1]Sayfa1!J3141,"")</f>
        <v/>
      </c>
      <c r="H1018" t="str">
        <f>IF(ISNUMBER([1]Sayfa1!$G3141),VALUE([1]Sayfa1!K3141),"")</f>
        <v/>
      </c>
      <c r="I1018" t="str">
        <f>IF(ISNUMBER([1]Sayfa1!$G3141),VALUE([1]Sayfa1!L3141),"")</f>
        <v/>
      </c>
      <c r="J1018" t="str">
        <f>IF(ISNUMBER([1]Sayfa1!$G3141),VALUE([1]Sayfa1!M3141),"")</f>
        <v/>
      </c>
      <c r="K1018" t="str">
        <f>IF(ISNUMBER([1]Sayfa1!$G3141),VALUE([1]Sayfa1!N3141),"")</f>
        <v/>
      </c>
      <c r="L1018" t="str">
        <f>IF(ISNUMBER([1]Sayfa1!$G3141),VALUE([1]Sayfa1!O3141),"")</f>
        <v/>
      </c>
      <c r="M1018" t="str">
        <f>IF(ISNUMBER([1]Sayfa1!$G3141),VALUE([1]Sayfa1!P3141),"")</f>
        <v/>
      </c>
      <c r="N1018" t="str">
        <f>IF(ISNUMBER([1]Sayfa1!$G3141),VALUE([1]Sayfa1!Q3141),"")</f>
        <v/>
      </c>
      <c r="O1018" t="str">
        <f>IF(ISNUMBER([1]Sayfa1!$G3141),VALUE([1]Sayfa1!R3141),"")</f>
        <v/>
      </c>
      <c r="P1018" t="str">
        <f>IF(ISNUMBER([1]Sayfa1!$G3141),VALUE([1]Sayfa1!S3141),"")</f>
        <v/>
      </c>
      <c r="Q1018" t="str">
        <f>IF(ISNUMBER([1]Sayfa1!$G3141),VALUE([1]Sayfa1!T3141),"")</f>
        <v/>
      </c>
      <c r="R1018" t="str">
        <f>IF(ISNUMBER([1]Sayfa1!$G3141),VALUE([1]Sayfa1!U3141),"")</f>
        <v/>
      </c>
      <c r="S1018" t="str">
        <f>IF(ISNUMBER([1]Sayfa1!$G3141),VALUE([1]Sayfa1!V3141),"")</f>
        <v/>
      </c>
    </row>
    <row r="1019" spans="2:19" hidden="1" x14ac:dyDescent="0.25">
      <c r="B1019" t="str">
        <f>IF(ISNUMBER([1]Sayfa1!G3142),CONCATENATE([1]Sayfa1!F3142," ",[1]Sayfa1!G3142),"")</f>
        <v/>
      </c>
      <c r="F1019" t="str">
        <f>IF(ISNUMBER([1]Sayfa1!$G3142),[1]Sayfa1!I3142,"")</f>
        <v/>
      </c>
      <c r="G1019" t="str">
        <f>IF(ISNUMBER([1]Sayfa1!$G3142),[1]Sayfa1!J3142,"")</f>
        <v/>
      </c>
      <c r="H1019" t="str">
        <f>IF(ISNUMBER([1]Sayfa1!$G3142),VALUE([1]Sayfa1!K3142),"")</f>
        <v/>
      </c>
      <c r="I1019" t="str">
        <f>IF(ISNUMBER([1]Sayfa1!$G3142),VALUE([1]Sayfa1!L3142),"")</f>
        <v/>
      </c>
      <c r="J1019" t="str">
        <f>IF(ISNUMBER([1]Sayfa1!$G3142),VALUE([1]Sayfa1!M3142),"")</f>
        <v/>
      </c>
      <c r="K1019" t="str">
        <f>IF(ISNUMBER([1]Sayfa1!$G3142),VALUE([1]Sayfa1!N3142),"")</f>
        <v/>
      </c>
      <c r="L1019" t="str">
        <f>IF(ISNUMBER([1]Sayfa1!$G3142),VALUE([1]Sayfa1!O3142),"")</f>
        <v/>
      </c>
      <c r="M1019" t="str">
        <f>IF(ISNUMBER([1]Sayfa1!$G3142),VALUE([1]Sayfa1!P3142),"")</f>
        <v/>
      </c>
      <c r="N1019" t="str">
        <f>IF(ISNUMBER([1]Sayfa1!$G3142),VALUE([1]Sayfa1!Q3142),"")</f>
        <v/>
      </c>
      <c r="O1019" t="str">
        <f>IF(ISNUMBER([1]Sayfa1!$G3142),VALUE([1]Sayfa1!R3142),"")</f>
        <v/>
      </c>
      <c r="P1019" t="str">
        <f>IF(ISNUMBER([1]Sayfa1!$G3142),VALUE([1]Sayfa1!S3142),"")</f>
        <v/>
      </c>
      <c r="Q1019" t="str">
        <f>IF(ISNUMBER([1]Sayfa1!$G3142),VALUE([1]Sayfa1!T3142),"")</f>
        <v/>
      </c>
      <c r="R1019" t="str">
        <f>IF(ISNUMBER([1]Sayfa1!$G3142),VALUE([1]Sayfa1!U3142),"")</f>
        <v/>
      </c>
      <c r="S1019" t="str">
        <f>IF(ISNUMBER([1]Sayfa1!$G3142),VALUE([1]Sayfa1!V3142),"")</f>
        <v/>
      </c>
    </row>
    <row r="1020" spans="2:19" hidden="1" x14ac:dyDescent="0.25">
      <c r="B1020" t="str">
        <f>IF(ISNUMBER([1]Sayfa1!G3143),CONCATENATE([1]Sayfa1!F3143," ",[1]Sayfa1!G3143),"")</f>
        <v/>
      </c>
      <c r="F1020" t="str">
        <f>IF(ISNUMBER([1]Sayfa1!$G3143),[1]Sayfa1!I3143,"")</f>
        <v/>
      </c>
      <c r="G1020" t="str">
        <f>IF(ISNUMBER([1]Sayfa1!$G3143),[1]Sayfa1!J3143,"")</f>
        <v/>
      </c>
      <c r="H1020" t="str">
        <f>IF(ISNUMBER([1]Sayfa1!$G3143),VALUE([1]Sayfa1!K3143),"")</f>
        <v/>
      </c>
      <c r="I1020" t="str">
        <f>IF(ISNUMBER([1]Sayfa1!$G3143),VALUE([1]Sayfa1!L3143),"")</f>
        <v/>
      </c>
      <c r="J1020" t="str">
        <f>IF(ISNUMBER([1]Sayfa1!$G3143),VALUE([1]Sayfa1!M3143),"")</f>
        <v/>
      </c>
      <c r="K1020" t="str">
        <f>IF(ISNUMBER([1]Sayfa1!$G3143),VALUE([1]Sayfa1!N3143),"")</f>
        <v/>
      </c>
      <c r="L1020" t="str">
        <f>IF(ISNUMBER([1]Sayfa1!$G3143),VALUE([1]Sayfa1!O3143),"")</f>
        <v/>
      </c>
      <c r="M1020" t="str">
        <f>IF(ISNUMBER([1]Sayfa1!$G3143),VALUE([1]Sayfa1!P3143),"")</f>
        <v/>
      </c>
      <c r="N1020" t="str">
        <f>IF(ISNUMBER([1]Sayfa1!$G3143),VALUE([1]Sayfa1!Q3143),"")</f>
        <v/>
      </c>
      <c r="O1020" t="str">
        <f>IF(ISNUMBER([1]Sayfa1!$G3143),VALUE([1]Sayfa1!R3143),"")</f>
        <v/>
      </c>
      <c r="P1020" t="str">
        <f>IF(ISNUMBER([1]Sayfa1!$G3143),VALUE([1]Sayfa1!S3143),"")</f>
        <v/>
      </c>
      <c r="Q1020" t="str">
        <f>IF(ISNUMBER([1]Sayfa1!$G3143),VALUE([1]Sayfa1!T3143),"")</f>
        <v/>
      </c>
      <c r="R1020" t="str">
        <f>IF(ISNUMBER([1]Sayfa1!$G3143),VALUE([1]Sayfa1!U3143),"")</f>
        <v/>
      </c>
      <c r="S1020" t="str">
        <f>IF(ISNUMBER([1]Sayfa1!$G3143),VALUE([1]Sayfa1!V3143),"")</f>
        <v/>
      </c>
    </row>
    <row r="1021" spans="2:19" hidden="1" x14ac:dyDescent="0.25">
      <c r="B1021" t="str">
        <f>IF(ISNUMBER([1]Sayfa1!G3144),CONCATENATE([1]Sayfa1!F3144," ",[1]Sayfa1!G3144),"")</f>
        <v/>
      </c>
      <c r="F1021" t="str">
        <f>IF(ISNUMBER([1]Sayfa1!$G3144),[1]Sayfa1!I3144,"")</f>
        <v/>
      </c>
      <c r="G1021" t="str">
        <f>IF(ISNUMBER([1]Sayfa1!$G3144),[1]Sayfa1!J3144,"")</f>
        <v/>
      </c>
      <c r="H1021" t="str">
        <f>IF(ISNUMBER([1]Sayfa1!$G3144),VALUE([1]Sayfa1!K3144),"")</f>
        <v/>
      </c>
      <c r="I1021" t="str">
        <f>IF(ISNUMBER([1]Sayfa1!$G3144),VALUE([1]Sayfa1!L3144),"")</f>
        <v/>
      </c>
      <c r="J1021" t="str">
        <f>IF(ISNUMBER([1]Sayfa1!$G3144),VALUE([1]Sayfa1!M3144),"")</f>
        <v/>
      </c>
      <c r="K1021" t="str">
        <f>IF(ISNUMBER([1]Sayfa1!$G3144),VALUE([1]Sayfa1!N3144),"")</f>
        <v/>
      </c>
      <c r="L1021" t="str">
        <f>IF(ISNUMBER([1]Sayfa1!$G3144),VALUE([1]Sayfa1!O3144),"")</f>
        <v/>
      </c>
      <c r="M1021" t="str">
        <f>IF(ISNUMBER([1]Sayfa1!$G3144),VALUE([1]Sayfa1!P3144),"")</f>
        <v/>
      </c>
      <c r="N1021" t="str">
        <f>IF(ISNUMBER([1]Sayfa1!$G3144),VALUE([1]Sayfa1!Q3144),"")</f>
        <v/>
      </c>
      <c r="O1021" t="str">
        <f>IF(ISNUMBER([1]Sayfa1!$G3144),VALUE([1]Sayfa1!R3144),"")</f>
        <v/>
      </c>
      <c r="P1021" t="str">
        <f>IF(ISNUMBER([1]Sayfa1!$G3144),VALUE([1]Sayfa1!S3144),"")</f>
        <v/>
      </c>
      <c r="Q1021" t="str">
        <f>IF(ISNUMBER([1]Sayfa1!$G3144),VALUE([1]Sayfa1!T3144),"")</f>
        <v/>
      </c>
      <c r="R1021" t="str">
        <f>IF(ISNUMBER([1]Sayfa1!$G3144),VALUE([1]Sayfa1!U3144),"")</f>
        <v/>
      </c>
      <c r="S1021" t="str">
        <f>IF(ISNUMBER([1]Sayfa1!$G3144),VALUE([1]Sayfa1!V3144),"")</f>
        <v/>
      </c>
    </row>
    <row r="1022" spans="2:19" hidden="1" x14ac:dyDescent="0.25">
      <c r="B1022" t="str">
        <f>IF(ISNUMBER([1]Sayfa1!G3145),CONCATENATE([1]Sayfa1!F3145," ",[1]Sayfa1!G3145),"")</f>
        <v/>
      </c>
      <c r="F1022" t="str">
        <f>IF(ISNUMBER([1]Sayfa1!$G3145),[1]Sayfa1!I3145,"")</f>
        <v/>
      </c>
      <c r="G1022" t="str">
        <f>IF(ISNUMBER([1]Sayfa1!$G3145),[1]Sayfa1!J3145,"")</f>
        <v/>
      </c>
      <c r="H1022" t="str">
        <f>IF(ISNUMBER([1]Sayfa1!$G3145),VALUE([1]Sayfa1!K3145),"")</f>
        <v/>
      </c>
      <c r="I1022" t="str">
        <f>IF(ISNUMBER([1]Sayfa1!$G3145),VALUE([1]Sayfa1!L3145),"")</f>
        <v/>
      </c>
      <c r="J1022" t="str">
        <f>IF(ISNUMBER([1]Sayfa1!$G3145),VALUE([1]Sayfa1!M3145),"")</f>
        <v/>
      </c>
      <c r="K1022" t="str">
        <f>IF(ISNUMBER([1]Sayfa1!$G3145),VALUE([1]Sayfa1!N3145),"")</f>
        <v/>
      </c>
      <c r="L1022" t="str">
        <f>IF(ISNUMBER([1]Sayfa1!$G3145),VALUE([1]Sayfa1!O3145),"")</f>
        <v/>
      </c>
      <c r="M1022" t="str">
        <f>IF(ISNUMBER([1]Sayfa1!$G3145),VALUE([1]Sayfa1!P3145),"")</f>
        <v/>
      </c>
      <c r="N1022" t="str">
        <f>IF(ISNUMBER([1]Sayfa1!$G3145),VALUE([1]Sayfa1!Q3145),"")</f>
        <v/>
      </c>
      <c r="O1022" t="str">
        <f>IF(ISNUMBER([1]Sayfa1!$G3145),VALUE([1]Sayfa1!R3145),"")</f>
        <v/>
      </c>
      <c r="P1022" t="str">
        <f>IF(ISNUMBER([1]Sayfa1!$G3145),VALUE([1]Sayfa1!S3145),"")</f>
        <v/>
      </c>
      <c r="Q1022" t="str">
        <f>IF(ISNUMBER([1]Sayfa1!$G3145),VALUE([1]Sayfa1!T3145),"")</f>
        <v/>
      </c>
      <c r="R1022" t="str">
        <f>IF(ISNUMBER([1]Sayfa1!$G3145),VALUE([1]Sayfa1!U3145),"")</f>
        <v/>
      </c>
      <c r="S1022" t="str">
        <f>IF(ISNUMBER([1]Sayfa1!$G3145),VALUE([1]Sayfa1!V3145),"")</f>
        <v/>
      </c>
    </row>
    <row r="1023" spans="2:19" hidden="1" x14ac:dyDescent="0.25">
      <c r="B1023" t="str">
        <f>IF(ISNUMBER([1]Sayfa1!G3146),CONCATENATE([1]Sayfa1!F3146," ",[1]Sayfa1!G3146),"")</f>
        <v/>
      </c>
      <c r="F1023" t="str">
        <f>IF(ISNUMBER([1]Sayfa1!$G3146),[1]Sayfa1!I3146,"")</f>
        <v/>
      </c>
      <c r="G1023" t="str">
        <f>IF(ISNUMBER([1]Sayfa1!$G3146),[1]Sayfa1!J3146,"")</f>
        <v/>
      </c>
      <c r="H1023" t="str">
        <f>IF(ISNUMBER([1]Sayfa1!$G3146),VALUE([1]Sayfa1!K3146),"")</f>
        <v/>
      </c>
      <c r="I1023" t="str">
        <f>IF(ISNUMBER([1]Sayfa1!$G3146),VALUE([1]Sayfa1!L3146),"")</f>
        <v/>
      </c>
      <c r="J1023" t="str">
        <f>IF(ISNUMBER([1]Sayfa1!$G3146),VALUE([1]Sayfa1!M3146),"")</f>
        <v/>
      </c>
      <c r="K1023" t="str">
        <f>IF(ISNUMBER([1]Sayfa1!$G3146),VALUE([1]Sayfa1!N3146),"")</f>
        <v/>
      </c>
      <c r="L1023" t="str">
        <f>IF(ISNUMBER([1]Sayfa1!$G3146),VALUE([1]Sayfa1!O3146),"")</f>
        <v/>
      </c>
      <c r="M1023" t="str">
        <f>IF(ISNUMBER([1]Sayfa1!$G3146),VALUE([1]Sayfa1!P3146),"")</f>
        <v/>
      </c>
      <c r="N1023" t="str">
        <f>IF(ISNUMBER([1]Sayfa1!$G3146),VALUE([1]Sayfa1!Q3146),"")</f>
        <v/>
      </c>
      <c r="O1023" t="str">
        <f>IF(ISNUMBER([1]Sayfa1!$G3146),VALUE([1]Sayfa1!R3146),"")</f>
        <v/>
      </c>
      <c r="P1023" t="str">
        <f>IF(ISNUMBER([1]Sayfa1!$G3146),VALUE([1]Sayfa1!S3146),"")</f>
        <v/>
      </c>
      <c r="Q1023" t="str">
        <f>IF(ISNUMBER([1]Sayfa1!$G3146),VALUE([1]Sayfa1!T3146),"")</f>
        <v/>
      </c>
      <c r="R1023" t="str">
        <f>IF(ISNUMBER([1]Sayfa1!$G3146),VALUE([1]Sayfa1!U3146),"")</f>
        <v/>
      </c>
      <c r="S1023" t="str">
        <f>IF(ISNUMBER([1]Sayfa1!$G3146),VALUE([1]Sayfa1!V3146),"")</f>
        <v/>
      </c>
    </row>
    <row r="1024" spans="2:19" hidden="1" x14ac:dyDescent="0.25">
      <c r="B1024" t="str">
        <f>IF(ISNUMBER([1]Sayfa1!G3147),CONCATENATE([1]Sayfa1!F3147," ",[1]Sayfa1!G3147),"")</f>
        <v/>
      </c>
      <c r="F1024" t="str">
        <f>IF(ISNUMBER([1]Sayfa1!$G3147),[1]Sayfa1!I3147,"")</f>
        <v/>
      </c>
      <c r="G1024" t="str">
        <f>IF(ISNUMBER([1]Sayfa1!$G3147),[1]Sayfa1!J3147,"")</f>
        <v/>
      </c>
      <c r="H1024" t="str">
        <f>IF(ISNUMBER([1]Sayfa1!$G3147),VALUE([1]Sayfa1!K3147),"")</f>
        <v/>
      </c>
      <c r="I1024" t="str">
        <f>IF(ISNUMBER([1]Sayfa1!$G3147),VALUE([1]Sayfa1!L3147),"")</f>
        <v/>
      </c>
      <c r="J1024" t="str">
        <f>IF(ISNUMBER([1]Sayfa1!$G3147),VALUE([1]Sayfa1!M3147),"")</f>
        <v/>
      </c>
      <c r="K1024" t="str">
        <f>IF(ISNUMBER([1]Sayfa1!$G3147),VALUE([1]Sayfa1!N3147),"")</f>
        <v/>
      </c>
      <c r="L1024" t="str">
        <f>IF(ISNUMBER([1]Sayfa1!$G3147),VALUE([1]Sayfa1!O3147),"")</f>
        <v/>
      </c>
      <c r="M1024" t="str">
        <f>IF(ISNUMBER([1]Sayfa1!$G3147),VALUE([1]Sayfa1!P3147),"")</f>
        <v/>
      </c>
      <c r="N1024" t="str">
        <f>IF(ISNUMBER([1]Sayfa1!$G3147),VALUE([1]Sayfa1!Q3147),"")</f>
        <v/>
      </c>
      <c r="O1024" t="str">
        <f>IF(ISNUMBER([1]Sayfa1!$G3147),VALUE([1]Sayfa1!R3147),"")</f>
        <v/>
      </c>
      <c r="P1024" t="str">
        <f>IF(ISNUMBER([1]Sayfa1!$G3147),VALUE([1]Sayfa1!S3147),"")</f>
        <v/>
      </c>
      <c r="Q1024" t="str">
        <f>IF(ISNUMBER([1]Sayfa1!$G3147),VALUE([1]Sayfa1!T3147),"")</f>
        <v/>
      </c>
      <c r="R1024" t="str">
        <f>IF(ISNUMBER([1]Sayfa1!$G3147),VALUE([1]Sayfa1!U3147),"")</f>
        <v/>
      </c>
      <c r="S1024" t="str">
        <f>IF(ISNUMBER([1]Sayfa1!$G3147),VALUE([1]Sayfa1!V3147),"")</f>
        <v/>
      </c>
    </row>
    <row r="1025" spans="2:19" hidden="1" x14ac:dyDescent="0.25">
      <c r="B1025" t="str">
        <f>IF(ISNUMBER([1]Sayfa1!G3148),CONCATENATE([1]Sayfa1!F3148," ",[1]Sayfa1!G3148),"")</f>
        <v/>
      </c>
      <c r="F1025" t="str">
        <f>IF(ISNUMBER([1]Sayfa1!$G3148),[1]Sayfa1!I3148,"")</f>
        <v/>
      </c>
      <c r="G1025" t="str">
        <f>IF(ISNUMBER([1]Sayfa1!$G3148),[1]Sayfa1!J3148,"")</f>
        <v/>
      </c>
      <c r="H1025" t="str">
        <f>IF(ISNUMBER([1]Sayfa1!$G3148),VALUE([1]Sayfa1!K3148),"")</f>
        <v/>
      </c>
      <c r="I1025" t="str">
        <f>IF(ISNUMBER([1]Sayfa1!$G3148),VALUE([1]Sayfa1!L3148),"")</f>
        <v/>
      </c>
      <c r="J1025" t="str">
        <f>IF(ISNUMBER([1]Sayfa1!$G3148),VALUE([1]Sayfa1!M3148),"")</f>
        <v/>
      </c>
      <c r="K1025" t="str">
        <f>IF(ISNUMBER([1]Sayfa1!$G3148),VALUE([1]Sayfa1!N3148),"")</f>
        <v/>
      </c>
      <c r="L1025" t="str">
        <f>IF(ISNUMBER([1]Sayfa1!$G3148),VALUE([1]Sayfa1!O3148),"")</f>
        <v/>
      </c>
      <c r="M1025" t="str">
        <f>IF(ISNUMBER([1]Sayfa1!$G3148),VALUE([1]Sayfa1!P3148),"")</f>
        <v/>
      </c>
      <c r="N1025" t="str">
        <f>IF(ISNUMBER([1]Sayfa1!$G3148),VALUE([1]Sayfa1!Q3148),"")</f>
        <v/>
      </c>
      <c r="O1025" t="str">
        <f>IF(ISNUMBER([1]Sayfa1!$G3148),VALUE([1]Sayfa1!R3148),"")</f>
        <v/>
      </c>
      <c r="P1025" t="str">
        <f>IF(ISNUMBER([1]Sayfa1!$G3148),VALUE([1]Sayfa1!S3148),"")</f>
        <v/>
      </c>
      <c r="Q1025" t="str">
        <f>IF(ISNUMBER([1]Sayfa1!$G3148),VALUE([1]Sayfa1!T3148),"")</f>
        <v/>
      </c>
      <c r="R1025" t="str">
        <f>IF(ISNUMBER([1]Sayfa1!$G3148),VALUE([1]Sayfa1!U3148),"")</f>
        <v/>
      </c>
      <c r="S1025" t="str">
        <f>IF(ISNUMBER([1]Sayfa1!$G3148),VALUE([1]Sayfa1!V3148),"")</f>
        <v/>
      </c>
    </row>
    <row r="1026" spans="2:19" hidden="1" x14ac:dyDescent="0.25">
      <c r="B1026" t="str">
        <f>IF(ISNUMBER([1]Sayfa1!G3149),CONCATENATE([1]Sayfa1!F3149," ",[1]Sayfa1!G3149),"")</f>
        <v/>
      </c>
      <c r="F1026" t="str">
        <f>IF(ISNUMBER([1]Sayfa1!$G3149),[1]Sayfa1!I3149,"")</f>
        <v/>
      </c>
      <c r="G1026" t="str">
        <f>IF(ISNUMBER([1]Sayfa1!$G3149),[1]Sayfa1!J3149,"")</f>
        <v/>
      </c>
      <c r="H1026" t="str">
        <f>IF(ISNUMBER([1]Sayfa1!$G3149),VALUE([1]Sayfa1!K3149),"")</f>
        <v/>
      </c>
      <c r="I1026" t="str">
        <f>IF(ISNUMBER([1]Sayfa1!$G3149),VALUE([1]Sayfa1!L3149),"")</f>
        <v/>
      </c>
      <c r="J1026" t="str">
        <f>IF(ISNUMBER([1]Sayfa1!$G3149),VALUE([1]Sayfa1!M3149),"")</f>
        <v/>
      </c>
      <c r="K1026" t="str">
        <f>IF(ISNUMBER([1]Sayfa1!$G3149),VALUE([1]Sayfa1!N3149),"")</f>
        <v/>
      </c>
      <c r="L1026" t="str">
        <f>IF(ISNUMBER([1]Sayfa1!$G3149),VALUE([1]Sayfa1!O3149),"")</f>
        <v/>
      </c>
      <c r="M1026" t="str">
        <f>IF(ISNUMBER([1]Sayfa1!$G3149),VALUE([1]Sayfa1!P3149),"")</f>
        <v/>
      </c>
      <c r="N1026" t="str">
        <f>IF(ISNUMBER([1]Sayfa1!$G3149),VALUE([1]Sayfa1!Q3149),"")</f>
        <v/>
      </c>
      <c r="O1026" t="str">
        <f>IF(ISNUMBER([1]Sayfa1!$G3149),VALUE([1]Sayfa1!R3149),"")</f>
        <v/>
      </c>
      <c r="P1026" t="str">
        <f>IF(ISNUMBER([1]Sayfa1!$G3149),VALUE([1]Sayfa1!S3149),"")</f>
        <v/>
      </c>
      <c r="Q1026" t="str">
        <f>IF(ISNUMBER([1]Sayfa1!$G3149),VALUE([1]Sayfa1!T3149),"")</f>
        <v/>
      </c>
      <c r="R1026" t="str">
        <f>IF(ISNUMBER([1]Sayfa1!$G3149),VALUE([1]Sayfa1!U3149),"")</f>
        <v/>
      </c>
      <c r="S1026" t="str">
        <f>IF(ISNUMBER([1]Sayfa1!$G3149),VALUE([1]Sayfa1!V3149),"")</f>
        <v/>
      </c>
    </row>
    <row r="1027" spans="2:19" hidden="1" x14ac:dyDescent="0.25">
      <c r="B1027" t="str">
        <f>IF(ISNUMBER([1]Sayfa1!G3150),CONCATENATE([1]Sayfa1!F3150," ",[1]Sayfa1!G3150),"")</f>
        <v/>
      </c>
      <c r="F1027" t="str">
        <f>IF(ISNUMBER([1]Sayfa1!$G3150),[1]Sayfa1!I3150,"")</f>
        <v/>
      </c>
      <c r="G1027" t="str">
        <f>IF(ISNUMBER([1]Sayfa1!$G3150),[1]Sayfa1!J3150,"")</f>
        <v/>
      </c>
      <c r="H1027" t="str">
        <f>IF(ISNUMBER([1]Sayfa1!$G3150),VALUE([1]Sayfa1!K3150),"")</f>
        <v/>
      </c>
      <c r="I1027" t="str">
        <f>IF(ISNUMBER([1]Sayfa1!$G3150),VALUE([1]Sayfa1!L3150),"")</f>
        <v/>
      </c>
      <c r="J1027" t="str">
        <f>IF(ISNUMBER([1]Sayfa1!$G3150),VALUE([1]Sayfa1!M3150),"")</f>
        <v/>
      </c>
      <c r="K1027" t="str">
        <f>IF(ISNUMBER([1]Sayfa1!$G3150),VALUE([1]Sayfa1!N3150),"")</f>
        <v/>
      </c>
      <c r="L1027" t="str">
        <f>IF(ISNUMBER([1]Sayfa1!$G3150),VALUE([1]Sayfa1!O3150),"")</f>
        <v/>
      </c>
      <c r="M1027" t="str">
        <f>IF(ISNUMBER([1]Sayfa1!$G3150),VALUE([1]Sayfa1!P3150),"")</f>
        <v/>
      </c>
      <c r="N1027" t="str">
        <f>IF(ISNUMBER([1]Sayfa1!$G3150),VALUE([1]Sayfa1!Q3150),"")</f>
        <v/>
      </c>
      <c r="O1027" t="str">
        <f>IF(ISNUMBER([1]Sayfa1!$G3150),VALUE([1]Sayfa1!R3150),"")</f>
        <v/>
      </c>
      <c r="P1027" t="str">
        <f>IF(ISNUMBER([1]Sayfa1!$G3150),VALUE([1]Sayfa1!S3150),"")</f>
        <v/>
      </c>
      <c r="Q1027" t="str">
        <f>IF(ISNUMBER([1]Sayfa1!$G3150),VALUE([1]Sayfa1!T3150),"")</f>
        <v/>
      </c>
      <c r="R1027" t="str">
        <f>IF(ISNUMBER([1]Sayfa1!$G3150),VALUE([1]Sayfa1!U3150),"")</f>
        <v/>
      </c>
      <c r="S1027" t="str">
        <f>IF(ISNUMBER([1]Sayfa1!$G3150),VALUE([1]Sayfa1!V3150),"")</f>
        <v/>
      </c>
    </row>
    <row r="1028" spans="2:19" hidden="1" x14ac:dyDescent="0.25">
      <c r="B1028" t="str">
        <f>IF(ISNUMBER([1]Sayfa1!G3151),CONCATENATE([1]Sayfa1!F3151," ",[1]Sayfa1!G3151),"")</f>
        <v/>
      </c>
      <c r="F1028" t="str">
        <f>IF(ISNUMBER([1]Sayfa1!$G3151),[1]Sayfa1!I3151,"")</f>
        <v/>
      </c>
      <c r="G1028" t="str">
        <f>IF(ISNUMBER([1]Sayfa1!$G3151),[1]Sayfa1!J3151,"")</f>
        <v/>
      </c>
      <c r="H1028" t="str">
        <f>IF(ISNUMBER([1]Sayfa1!$G3151),VALUE([1]Sayfa1!K3151),"")</f>
        <v/>
      </c>
      <c r="I1028" t="str">
        <f>IF(ISNUMBER([1]Sayfa1!$G3151),VALUE([1]Sayfa1!L3151),"")</f>
        <v/>
      </c>
      <c r="J1028" t="str">
        <f>IF(ISNUMBER([1]Sayfa1!$G3151),VALUE([1]Sayfa1!M3151),"")</f>
        <v/>
      </c>
      <c r="K1028" t="str">
        <f>IF(ISNUMBER([1]Sayfa1!$G3151),VALUE([1]Sayfa1!N3151),"")</f>
        <v/>
      </c>
      <c r="L1028" t="str">
        <f>IF(ISNUMBER([1]Sayfa1!$G3151),VALUE([1]Sayfa1!O3151),"")</f>
        <v/>
      </c>
      <c r="M1028" t="str">
        <f>IF(ISNUMBER([1]Sayfa1!$G3151),VALUE([1]Sayfa1!P3151),"")</f>
        <v/>
      </c>
      <c r="N1028" t="str">
        <f>IF(ISNUMBER([1]Sayfa1!$G3151),VALUE([1]Sayfa1!Q3151),"")</f>
        <v/>
      </c>
      <c r="O1028" t="str">
        <f>IF(ISNUMBER([1]Sayfa1!$G3151),VALUE([1]Sayfa1!R3151),"")</f>
        <v/>
      </c>
      <c r="P1028" t="str">
        <f>IF(ISNUMBER([1]Sayfa1!$G3151),VALUE([1]Sayfa1!S3151),"")</f>
        <v/>
      </c>
      <c r="Q1028" t="str">
        <f>IF(ISNUMBER([1]Sayfa1!$G3151),VALUE([1]Sayfa1!T3151),"")</f>
        <v/>
      </c>
      <c r="R1028" t="str">
        <f>IF(ISNUMBER([1]Sayfa1!$G3151),VALUE([1]Sayfa1!U3151),"")</f>
        <v/>
      </c>
      <c r="S1028" t="str">
        <f>IF(ISNUMBER([1]Sayfa1!$G3151),VALUE([1]Sayfa1!V3151),"")</f>
        <v/>
      </c>
    </row>
    <row r="1029" spans="2:19" hidden="1" x14ac:dyDescent="0.25">
      <c r="B1029" t="str">
        <f>IF(ISNUMBER([1]Sayfa1!G3152),CONCATENATE([1]Sayfa1!F3152," ",[1]Sayfa1!G3152),"")</f>
        <v/>
      </c>
      <c r="F1029" t="str">
        <f>IF(ISNUMBER([1]Sayfa1!$G3152),[1]Sayfa1!I3152,"")</f>
        <v/>
      </c>
      <c r="G1029" t="str">
        <f>IF(ISNUMBER([1]Sayfa1!$G3152),[1]Sayfa1!J3152,"")</f>
        <v/>
      </c>
      <c r="H1029" t="str">
        <f>IF(ISNUMBER([1]Sayfa1!$G3152),VALUE([1]Sayfa1!K3152),"")</f>
        <v/>
      </c>
      <c r="I1029" t="str">
        <f>IF(ISNUMBER([1]Sayfa1!$G3152),VALUE([1]Sayfa1!L3152),"")</f>
        <v/>
      </c>
      <c r="J1029" t="str">
        <f>IF(ISNUMBER([1]Sayfa1!$G3152),VALUE([1]Sayfa1!M3152),"")</f>
        <v/>
      </c>
      <c r="K1029" t="str">
        <f>IF(ISNUMBER([1]Sayfa1!$G3152),VALUE([1]Sayfa1!N3152),"")</f>
        <v/>
      </c>
      <c r="L1029" t="str">
        <f>IF(ISNUMBER([1]Sayfa1!$G3152),VALUE([1]Sayfa1!O3152),"")</f>
        <v/>
      </c>
      <c r="M1029" t="str">
        <f>IF(ISNUMBER([1]Sayfa1!$G3152),VALUE([1]Sayfa1!P3152),"")</f>
        <v/>
      </c>
      <c r="N1029" t="str">
        <f>IF(ISNUMBER([1]Sayfa1!$G3152),VALUE([1]Sayfa1!Q3152),"")</f>
        <v/>
      </c>
      <c r="O1029" t="str">
        <f>IF(ISNUMBER([1]Sayfa1!$G3152),VALUE([1]Sayfa1!R3152),"")</f>
        <v/>
      </c>
      <c r="P1029" t="str">
        <f>IF(ISNUMBER([1]Sayfa1!$G3152),VALUE([1]Sayfa1!S3152),"")</f>
        <v/>
      </c>
      <c r="Q1029" t="str">
        <f>IF(ISNUMBER([1]Sayfa1!$G3152),VALUE([1]Sayfa1!T3152),"")</f>
        <v/>
      </c>
      <c r="R1029" t="str">
        <f>IF(ISNUMBER([1]Sayfa1!$G3152),VALUE([1]Sayfa1!U3152),"")</f>
        <v/>
      </c>
      <c r="S1029" t="str">
        <f>IF(ISNUMBER([1]Sayfa1!$G3152),VALUE([1]Sayfa1!V3152),"")</f>
        <v/>
      </c>
    </row>
    <row r="1030" spans="2:19" hidden="1" x14ac:dyDescent="0.25">
      <c r="B1030" t="str">
        <f>IF(ISNUMBER([1]Sayfa1!G3153),CONCATENATE([1]Sayfa1!F3153," ",[1]Sayfa1!G3153),"")</f>
        <v/>
      </c>
      <c r="F1030" t="str">
        <f>IF(ISNUMBER([1]Sayfa1!$G3153),[1]Sayfa1!I3153,"")</f>
        <v/>
      </c>
      <c r="G1030" t="str">
        <f>IF(ISNUMBER([1]Sayfa1!$G3153),[1]Sayfa1!J3153,"")</f>
        <v/>
      </c>
      <c r="H1030" t="str">
        <f>IF(ISNUMBER([1]Sayfa1!$G3153),VALUE([1]Sayfa1!K3153),"")</f>
        <v/>
      </c>
      <c r="I1030" t="str">
        <f>IF(ISNUMBER([1]Sayfa1!$G3153),VALUE([1]Sayfa1!L3153),"")</f>
        <v/>
      </c>
      <c r="J1030" t="str">
        <f>IF(ISNUMBER([1]Sayfa1!$G3153),VALUE([1]Sayfa1!M3153),"")</f>
        <v/>
      </c>
      <c r="K1030" t="str">
        <f>IF(ISNUMBER([1]Sayfa1!$G3153),VALUE([1]Sayfa1!N3153),"")</f>
        <v/>
      </c>
      <c r="L1030" t="str">
        <f>IF(ISNUMBER([1]Sayfa1!$G3153),VALUE([1]Sayfa1!O3153),"")</f>
        <v/>
      </c>
      <c r="M1030" t="str">
        <f>IF(ISNUMBER([1]Sayfa1!$G3153),VALUE([1]Sayfa1!P3153),"")</f>
        <v/>
      </c>
      <c r="N1030" t="str">
        <f>IF(ISNUMBER([1]Sayfa1!$G3153),VALUE([1]Sayfa1!Q3153),"")</f>
        <v/>
      </c>
      <c r="O1030" t="str">
        <f>IF(ISNUMBER([1]Sayfa1!$G3153),VALUE([1]Sayfa1!R3153),"")</f>
        <v/>
      </c>
      <c r="P1030" t="str">
        <f>IF(ISNUMBER([1]Sayfa1!$G3153),VALUE([1]Sayfa1!S3153),"")</f>
        <v/>
      </c>
      <c r="Q1030" t="str">
        <f>IF(ISNUMBER([1]Sayfa1!$G3153),VALUE([1]Sayfa1!T3153),"")</f>
        <v/>
      </c>
      <c r="R1030" t="str">
        <f>IF(ISNUMBER([1]Sayfa1!$G3153),VALUE([1]Sayfa1!U3153),"")</f>
        <v/>
      </c>
      <c r="S1030" t="str">
        <f>IF(ISNUMBER([1]Sayfa1!$G3153),VALUE([1]Sayfa1!V3153),"")</f>
        <v/>
      </c>
    </row>
    <row r="1031" spans="2:19" hidden="1" x14ac:dyDescent="0.25">
      <c r="B1031" t="str">
        <f>IF(ISNUMBER([1]Sayfa1!G3154),CONCATENATE([1]Sayfa1!F3154," ",[1]Sayfa1!G3154),"")</f>
        <v/>
      </c>
      <c r="F1031" t="str">
        <f>IF(ISNUMBER([1]Sayfa1!$G3154),[1]Sayfa1!I3154,"")</f>
        <v/>
      </c>
      <c r="G1031" t="str">
        <f>IF(ISNUMBER([1]Sayfa1!$G3154),[1]Sayfa1!J3154,"")</f>
        <v/>
      </c>
      <c r="H1031" t="str">
        <f>IF(ISNUMBER([1]Sayfa1!$G3154),VALUE([1]Sayfa1!K3154),"")</f>
        <v/>
      </c>
      <c r="I1031" t="str">
        <f>IF(ISNUMBER([1]Sayfa1!$G3154),VALUE([1]Sayfa1!L3154),"")</f>
        <v/>
      </c>
      <c r="J1031" t="str">
        <f>IF(ISNUMBER([1]Sayfa1!$G3154),VALUE([1]Sayfa1!M3154),"")</f>
        <v/>
      </c>
      <c r="K1031" t="str">
        <f>IF(ISNUMBER([1]Sayfa1!$G3154),VALUE([1]Sayfa1!N3154),"")</f>
        <v/>
      </c>
      <c r="L1031" t="str">
        <f>IF(ISNUMBER([1]Sayfa1!$G3154),VALUE([1]Sayfa1!O3154),"")</f>
        <v/>
      </c>
      <c r="M1031" t="str">
        <f>IF(ISNUMBER([1]Sayfa1!$G3154),VALUE([1]Sayfa1!P3154),"")</f>
        <v/>
      </c>
      <c r="N1031" t="str">
        <f>IF(ISNUMBER([1]Sayfa1!$G3154),VALUE([1]Sayfa1!Q3154),"")</f>
        <v/>
      </c>
      <c r="O1031" t="str">
        <f>IF(ISNUMBER([1]Sayfa1!$G3154),VALUE([1]Sayfa1!R3154),"")</f>
        <v/>
      </c>
      <c r="P1031" t="str">
        <f>IF(ISNUMBER([1]Sayfa1!$G3154),VALUE([1]Sayfa1!S3154),"")</f>
        <v/>
      </c>
      <c r="Q1031" t="str">
        <f>IF(ISNUMBER([1]Sayfa1!$G3154),VALUE([1]Sayfa1!T3154),"")</f>
        <v/>
      </c>
      <c r="R1031" t="str">
        <f>IF(ISNUMBER([1]Sayfa1!$G3154),VALUE([1]Sayfa1!U3154),"")</f>
        <v/>
      </c>
      <c r="S1031" t="str">
        <f>IF(ISNUMBER([1]Sayfa1!$G3154),VALUE([1]Sayfa1!V3154),"")</f>
        <v/>
      </c>
    </row>
    <row r="1032" spans="2:19" hidden="1" x14ac:dyDescent="0.25">
      <c r="B1032" t="str">
        <f>IF(ISNUMBER([1]Sayfa1!G3155),CONCATENATE([1]Sayfa1!F3155," ",[1]Sayfa1!G3155),"")</f>
        <v/>
      </c>
      <c r="F1032" t="str">
        <f>IF(ISNUMBER([1]Sayfa1!$G3155),[1]Sayfa1!I3155,"")</f>
        <v/>
      </c>
      <c r="G1032" t="str">
        <f>IF(ISNUMBER([1]Sayfa1!$G3155),[1]Sayfa1!J3155,"")</f>
        <v/>
      </c>
      <c r="H1032" t="str">
        <f>IF(ISNUMBER([1]Sayfa1!$G3155),VALUE([1]Sayfa1!K3155),"")</f>
        <v/>
      </c>
      <c r="I1032" t="str">
        <f>IF(ISNUMBER([1]Sayfa1!$G3155),VALUE([1]Sayfa1!L3155),"")</f>
        <v/>
      </c>
      <c r="J1032" t="str">
        <f>IF(ISNUMBER([1]Sayfa1!$G3155),VALUE([1]Sayfa1!M3155),"")</f>
        <v/>
      </c>
      <c r="K1032" t="str">
        <f>IF(ISNUMBER([1]Sayfa1!$G3155),VALUE([1]Sayfa1!N3155),"")</f>
        <v/>
      </c>
      <c r="L1032" t="str">
        <f>IF(ISNUMBER([1]Sayfa1!$G3155),VALUE([1]Sayfa1!O3155),"")</f>
        <v/>
      </c>
      <c r="M1032" t="str">
        <f>IF(ISNUMBER([1]Sayfa1!$G3155),VALUE([1]Sayfa1!P3155),"")</f>
        <v/>
      </c>
      <c r="N1032" t="str">
        <f>IF(ISNUMBER([1]Sayfa1!$G3155),VALUE([1]Sayfa1!Q3155),"")</f>
        <v/>
      </c>
      <c r="O1032" t="str">
        <f>IF(ISNUMBER([1]Sayfa1!$G3155),VALUE([1]Sayfa1!R3155),"")</f>
        <v/>
      </c>
      <c r="P1032" t="str">
        <f>IF(ISNUMBER([1]Sayfa1!$G3155),VALUE([1]Sayfa1!S3155),"")</f>
        <v/>
      </c>
      <c r="Q1032" t="str">
        <f>IF(ISNUMBER([1]Sayfa1!$G3155),VALUE([1]Sayfa1!T3155),"")</f>
        <v/>
      </c>
      <c r="R1032" t="str">
        <f>IF(ISNUMBER([1]Sayfa1!$G3155),VALUE([1]Sayfa1!U3155),"")</f>
        <v/>
      </c>
      <c r="S1032" t="str">
        <f>IF(ISNUMBER([1]Sayfa1!$G3155),VALUE([1]Sayfa1!V3155),"")</f>
        <v/>
      </c>
    </row>
    <row r="1033" spans="2:19" hidden="1" x14ac:dyDescent="0.25">
      <c r="B1033" t="str">
        <f>IF(ISNUMBER([1]Sayfa1!G3156),CONCATENATE([1]Sayfa1!F3156," ",[1]Sayfa1!G3156),"")</f>
        <v/>
      </c>
      <c r="F1033" t="str">
        <f>IF(ISNUMBER([1]Sayfa1!$G3156),[1]Sayfa1!I3156,"")</f>
        <v/>
      </c>
      <c r="G1033" t="str">
        <f>IF(ISNUMBER([1]Sayfa1!$G3156),[1]Sayfa1!J3156,"")</f>
        <v/>
      </c>
      <c r="H1033" t="str">
        <f>IF(ISNUMBER([1]Sayfa1!$G3156),VALUE([1]Sayfa1!K3156),"")</f>
        <v/>
      </c>
      <c r="I1033" t="str">
        <f>IF(ISNUMBER([1]Sayfa1!$G3156),VALUE([1]Sayfa1!L3156),"")</f>
        <v/>
      </c>
      <c r="J1033" t="str">
        <f>IF(ISNUMBER([1]Sayfa1!$G3156),VALUE([1]Sayfa1!M3156),"")</f>
        <v/>
      </c>
      <c r="K1033" t="str">
        <f>IF(ISNUMBER([1]Sayfa1!$G3156),VALUE([1]Sayfa1!N3156),"")</f>
        <v/>
      </c>
      <c r="L1033" t="str">
        <f>IF(ISNUMBER([1]Sayfa1!$G3156),VALUE([1]Sayfa1!O3156),"")</f>
        <v/>
      </c>
      <c r="M1033" t="str">
        <f>IF(ISNUMBER([1]Sayfa1!$G3156),VALUE([1]Sayfa1!P3156),"")</f>
        <v/>
      </c>
      <c r="N1033" t="str">
        <f>IF(ISNUMBER([1]Sayfa1!$G3156),VALUE([1]Sayfa1!Q3156),"")</f>
        <v/>
      </c>
      <c r="O1033" t="str">
        <f>IF(ISNUMBER([1]Sayfa1!$G3156),VALUE([1]Sayfa1!R3156),"")</f>
        <v/>
      </c>
      <c r="P1033" t="str">
        <f>IF(ISNUMBER([1]Sayfa1!$G3156),VALUE([1]Sayfa1!S3156),"")</f>
        <v/>
      </c>
      <c r="Q1033" t="str">
        <f>IF(ISNUMBER([1]Sayfa1!$G3156),VALUE([1]Sayfa1!T3156),"")</f>
        <v/>
      </c>
      <c r="R1033" t="str">
        <f>IF(ISNUMBER([1]Sayfa1!$G3156),VALUE([1]Sayfa1!U3156),"")</f>
        <v/>
      </c>
      <c r="S1033" t="str">
        <f>IF(ISNUMBER([1]Sayfa1!$G3156),VALUE([1]Sayfa1!V3156),"")</f>
        <v/>
      </c>
    </row>
    <row r="1034" spans="2:19" hidden="1" x14ac:dyDescent="0.25">
      <c r="B1034" t="str">
        <f>IF(ISNUMBER([1]Sayfa1!G3157),CONCATENATE([1]Sayfa1!F3157," ",[1]Sayfa1!G3157),"")</f>
        <v/>
      </c>
      <c r="F1034" t="str">
        <f>IF(ISNUMBER([1]Sayfa1!$G3157),[1]Sayfa1!I3157,"")</f>
        <v/>
      </c>
      <c r="G1034" t="str">
        <f>IF(ISNUMBER([1]Sayfa1!$G3157),[1]Sayfa1!J3157,"")</f>
        <v/>
      </c>
      <c r="H1034" t="str">
        <f>IF(ISNUMBER([1]Sayfa1!$G3157),VALUE([1]Sayfa1!K3157),"")</f>
        <v/>
      </c>
      <c r="I1034" t="str">
        <f>IF(ISNUMBER([1]Sayfa1!$G3157),VALUE([1]Sayfa1!L3157),"")</f>
        <v/>
      </c>
      <c r="J1034" t="str">
        <f>IF(ISNUMBER([1]Sayfa1!$G3157),VALUE([1]Sayfa1!M3157),"")</f>
        <v/>
      </c>
      <c r="K1034" t="str">
        <f>IF(ISNUMBER([1]Sayfa1!$G3157),VALUE([1]Sayfa1!N3157),"")</f>
        <v/>
      </c>
      <c r="L1034" t="str">
        <f>IF(ISNUMBER([1]Sayfa1!$G3157),VALUE([1]Sayfa1!O3157),"")</f>
        <v/>
      </c>
      <c r="M1034" t="str">
        <f>IF(ISNUMBER([1]Sayfa1!$G3157),VALUE([1]Sayfa1!P3157),"")</f>
        <v/>
      </c>
      <c r="N1034" t="str">
        <f>IF(ISNUMBER([1]Sayfa1!$G3157),VALUE([1]Sayfa1!Q3157),"")</f>
        <v/>
      </c>
      <c r="O1034" t="str">
        <f>IF(ISNUMBER([1]Sayfa1!$G3157),VALUE([1]Sayfa1!R3157),"")</f>
        <v/>
      </c>
      <c r="P1034" t="str">
        <f>IF(ISNUMBER([1]Sayfa1!$G3157),VALUE([1]Sayfa1!S3157),"")</f>
        <v/>
      </c>
      <c r="Q1034" t="str">
        <f>IF(ISNUMBER([1]Sayfa1!$G3157),VALUE([1]Sayfa1!T3157),"")</f>
        <v/>
      </c>
      <c r="R1034" t="str">
        <f>IF(ISNUMBER([1]Sayfa1!$G3157),VALUE([1]Sayfa1!U3157),"")</f>
        <v/>
      </c>
      <c r="S1034" t="str">
        <f>IF(ISNUMBER([1]Sayfa1!$G3157),VALUE([1]Sayfa1!V3157),"")</f>
        <v/>
      </c>
    </row>
    <row r="1035" spans="2:19" hidden="1" x14ac:dyDescent="0.25">
      <c r="B1035" t="str">
        <f>IF(ISNUMBER([1]Sayfa1!G3158),CONCATENATE([1]Sayfa1!F3158," ",[1]Sayfa1!G3158),"")</f>
        <v/>
      </c>
      <c r="F1035" t="str">
        <f>IF(ISNUMBER([1]Sayfa1!$G3158),[1]Sayfa1!I3158,"")</f>
        <v/>
      </c>
      <c r="G1035" t="str">
        <f>IF(ISNUMBER([1]Sayfa1!$G3158),[1]Sayfa1!J3158,"")</f>
        <v/>
      </c>
      <c r="H1035" t="str">
        <f>IF(ISNUMBER([1]Sayfa1!$G3158),VALUE([1]Sayfa1!K3158),"")</f>
        <v/>
      </c>
      <c r="I1035" t="str">
        <f>IF(ISNUMBER([1]Sayfa1!$G3158),VALUE([1]Sayfa1!L3158),"")</f>
        <v/>
      </c>
      <c r="J1035" t="str">
        <f>IF(ISNUMBER([1]Sayfa1!$G3158),VALUE([1]Sayfa1!M3158),"")</f>
        <v/>
      </c>
      <c r="K1035" t="str">
        <f>IF(ISNUMBER([1]Sayfa1!$G3158),VALUE([1]Sayfa1!N3158),"")</f>
        <v/>
      </c>
      <c r="L1035" t="str">
        <f>IF(ISNUMBER([1]Sayfa1!$G3158),VALUE([1]Sayfa1!O3158),"")</f>
        <v/>
      </c>
      <c r="M1035" t="str">
        <f>IF(ISNUMBER([1]Sayfa1!$G3158),VALUE([1]Sayfa1!P3158),"")</f>
        <v/>
      </c>
      <c r="N1035" t="str">
        <f>IF(ISNUMBER([1]Sayfa1!$G3158),VALUE([1]Sayfa1!Q3158),"")</f>
        <v/>
      </c>
      <c r="O1035" t="str">
        <f>IF(ISNUMBER([1]Sayfa1!$G3158),VALUE([1]Sayfa1!R3158),"")</f>
        <v/>
      </c>
      <c r="P1035" t="str">
        <f>IF(ISNUMBER([1]Sayfa1!$G3158),VALUE([1]Sayfa1!S3158),"")</f>
        <v/>
      </c>
      <c r="Q1035" t="str">
        <f>IF(ISNUMBER([1]Sayfa1!$G3158),VALUE([1]Sayfa1!T3158),"")</f>
        <v/>
      </c>
      <c r="R1035" t="str">
        <f>IF(ISNUMBER([1]Sayfa1!$G3158),VALUE([1]Sayfa1!U3158),"")</f>
        <v/>
      </c>
      <c r="S1035" t="str">
        <f>IF(ISNUMBER([1]Sayfa1!$G3158),VALUE([1]Sayfa1!V3158),"")</f>
        <v/>
      </c>
    </row>
    <row r="1036" spans="2:19" hidden="1" x14ac:dyDescent="0.25">
      <c r="B1036" t="str">
        <f>IF(ISNUMBER([1]Sayfa1!G3159),CONCATENATE([1]Sayfa1!F3159," ",[1]Sayfa1!G3159),"")</f>
        <v/>
      </c>
      <c r="F1036" t="str">
        <f>IF(ISNUMBER([1]Sayfa1!$G3159),[1]Sayfa1!I3159,"")</f>
        <v/>
      </c>
      <c r="G1036" t="str">
        <f>IF(ISNUMBER([1]Sayfa1!$G3159),[1]Sayfa1!J3159,"")</f>
        <v/>
      </c>
      <c r="H1036" t="str">
        <f>IF(ISNUMBER([1]Sayfa1!$G3159),VALUE([1]Sayfa1!K3159),"")</f>
        <v/>
      </c>
      <c r="I1036" t="str">
        <f>IF(ISNUMBER([1]Sayfa1!$G3159),VALUE([1]Sayfa1!L3159),"")</f>
        <v/>
      </c>
      <c r="J1036" t="str">
        <f>IF(ISNUMBER([1]Sayfa1!$G3159),VALUE([1]Sayfa1!M3159),"")</f>
        <v/>
      </c>
      <c r="K1036" t="str">
        <f>IF(ISNUMBER([1]Sayfa1!$G3159),VALUE([1]Sayfa1!N3159),"")</f>
        <v/>
      </c>
      <c r="L1036" t="str">
        <f>IF(ISNUMBER([1]Sayfa1!$G3159),VALUE([1]Sayfa1!O3159),"")</f>
        <v/>
      </c>
      <c r="M1036" t="str">
        <f>IF(ISNUMBER([1]Sayfa1!$G3159),VALUE([1]Sayfa1!P3159),"")</f>
        <v/>
      </c>
      <c r="N1036" t="str">
        <f>IF(ISNUMBER([1]Sayfa1!$G3159),VALUE([1]Sayfa1!Q3159),"")</f>
        <v/>
      </c>
      <c r="O1036" t="str">
        <f>IF(ISNUMBER([1]Sayfa1!$G3159),VALUE([1]Sayfa1!R3159),"")</f>
        <v/>
      </c>
      <c r="P1036" t="str">
        <f>IF(ISNUMBER([1]Sayfa1!$G3159),VALUE([1]Sayfa1!S3159),"")</f>
        <v/>
      </c>
      <c r="Q1036" t="str">
        <f>IF(ISNUMBER([1]Sayfa1!$G3159),VALUE([1]Sayfa1!T3159),"")</f>
        <v/>
      </c>
      <c r="R1036" t="str">
        <f>IF(ISNUMBER([1]Sayfa1!$G3159),VALUE([1]Sayfa1!U3159),"")</f>
        <v/>
      </c>
      <c r="S1036" t="str">
        <f>IF(ISNUMBER([1]Sayfa1!$G3159),VALUE([1]Sayfa1!V3159),"")</f>
        <v/>
      </c>
    </row>
    <row r="1037" spans="2:19" hidden="1" x14ac:dyDescent="0.25">
      <c r="B1037" t="str">
        <f>IF(ISNUMBER([1]Sayfa1!G3160),CONCATENATE([1]Sayfa1!F3160," ",[1]Sayfa1!G3160),"")</f>
        <v/>
      </c>
      <c r="F1037" t="str">
        <f>IF(ISNUMBER([1]Sayfa1!$G3160),[1]Sayfa1!I3160,"")</f>
        <v/>
      </c>
      <c r="G1037" t="str">
        <f>IF(ISNUMBER([1]Sayfa1!$G3160),[1]Sayfa1!J3160,"")</f>
        <v/>
      </c>
      <c r="H1037" t="str">
        <f>IF(ISNUMBER([1]Sayfa1!$G3160),VALUE([1]Sayfa1!K3160),"")</f>
        <v/>
      </c>
      <c r="I1037" t="str">
        <f>IF(ISNUMBER([1]Sayfa1!$G3160),VALUE([1]Sayfa1!L3160),"")</f>
        <v/>
      </c>
      <c r="J1037" t="str">
        <f>IF(ISNUMBER([1]Sayfa1!$G3160),VALUE([1]Sayfa1!M3160),"")</f>
        <v/>
      </c>
      <c r="K1037" t="str">
        <f>IF(ISNUMBER([1]Sayfa1!$G3160),VALUE([1]Sayfa1!N3160),"")</f>
        <v/>
      </c>
      <c r="L1037" t="str">
        <f>IF(ISNUMBER([1]Sayfa1!$G3160),VALUE([1]Sayfa1!O3160),"")</f>
        <v/>
      </c>
      <c r="M1037" t="str">
        <f>IF(ISNUMBER([1]Sayfa1!$G3160),VALUE([1]Sayfa1!P3160),"")</f>
        <v/>
      </c>
      <c r="N1037" t="str">
        <f>IF(ISNUMBER([1]Sayfa1!$G3160),VALUE([1]Sayfa1!Q3160),"")</f>
        <v/>
      </c>
      <c r="O1037" t="str">
        <f>IF(ISNUMBER([1]Sayfa1!$G3160),VALUE([1]Sayfa1!R3160),"")</f>
        <v/>
      </c>
      <c r="P1037" t="str">
        <f>IF(ISNUMBER([1]Sayfa1!$G3160),VALUE([1]Sayfa1!S3160),"")</f>
        <v/>
      </c>
      <c r="Q1037" t="str">
        <f>IF(ISNUMBER([1]Sayfa1!$G3160),VALUE([1]Sayfa1!T3160),"")</f>
        <v/>
      </c>
      <c r="R1037" t="str">
        <f>IF(ISNUMBER([1]Sayfa1!$G3160),VALUE([1]Sayfa1!U3160),"")</f>
        <v/>
      </c>
      <c r="S1037" t="str">
        <f>IF(ISNUMBER([1]Sayfa1!$G3160),VALUE([1]Sayfa1!V3160),"")</f>
        <v/>
      </c>
    </row>
    <row r="1038" spans="2:19" hidden="1" x14ac:dyDescent="0.25">
      <c r="B1038" t="str">
        <f>IF(ISNUMBER([1]Sayfa1!G3161),CONCATENATE([1]Sayfa1!F3161," ",[1]Sayfa1!G3161),"")</f>
        <v/>
      </c>
      <c r="F1038" t="str">
        <f>IF(ISNUMBER([1]Sayfa1!$G3161),[1]Sayfa1!I3161,"")</f>
        <v/>
      </c>
      <c r="G1038" t="str">
        <f>IF(ISNUMBER([1]Sayfa1!$G3161),[1]Sayfa1!J3161,"")</f>
        <v/>
      </c>
      <c r="H1038" t="str">
        <f>IF(ISNUMBER([1]Sayfa1!$G3161),VALUE([1]Sayfa1!K3161),"")</f>
        <v/>
      </c>
      <c r="I1038" t="str">
        <f>IF(ISNUMBER([1]Sayfa1!$G3161),VALUE([1]Sayfa1!L3161),"")</f>
        <v/>
      </c>
      <c r="J1038" t="str">
        <f>IF(ISNUMBER([1]Sayfa1!$G3161),VALUE([1]Sayfa1!M3161),"")</f>
        <v/>
      </c>
      <c r="K1038" t="str">
        <f>IF(ISNUMBER([1]Sayfa1!$G3161),VALUE([1]Sayfa1!N3161),"")</f>
        <v/>
      </c>
      <c r="L1038" t="str">
        <f>IF(ISNUMBER([1]Sayfa1!$G3161),VALUE([1]Sayfa1!O3161),"")</f>
        <v/>
      </c>
      <c r="M1038" t="str">
        <f>IF(ISNUMBER([1]Sayfa1!$G3161),VALUE([1]Sayfa1!P3161),"")</f>
        <v/>
      </c>
      <c r="N1038" t="str">
        <f>IF(ISNUMBER([1]Sayfa1!$G3161),VALUE([1]Sayfa1!Q3161),"")</f>
        <v/>
      </c>
      <c r="O1038" t="str">
        <f>IF(ISNUMBER([1]Sayfa1!$G3161),VALUE([1]Sayfa1!R3161),"")</f>
        <v/>
      </c>
      <c r="P1038" t="str">
        <f>IF(ISNUMBER([1]Sayfa1!$G3161),VALUE([1]Sayfa1!S3161),"")</f>
        <v/>
      </c>
      <c r="Q1038" t="str">
        <f>IF(ISNUMBER([1]Sayfa1!$G3161),VALUE([1]Sayfa1!T3161),"")</f>
        <v/>
      </c>
      <c r="R1038" t="str">
        <f>IF(ISNUMBER([1]Sayfa1!$G3161),VALUE([1]Sayfa1!U3161),"")</f>
        <v/>
      </c>
      <c r="S1038" t="str">
        <f>IF(ISNUMBER([1]Sayfa1!$G3161),VALUE([1]Sayfa1!V3161),"")</f>
        <v/>
      </c>
    </row>
    <row r="1039" spans="2:19" hidden="1" x14ac:dyDescent="0.25">
      <c r="B1039" t="str">
        <f>IF(ISNUMBER([1]Sayfa1!G3162),CONCATENATE([1]Sayfa1!F3162," ",[1]Sayfa1!G3162),"")</f>
        <v/>
      </c>
      <c r="F1039" t="str">
        <f>IF(ISNUMBER([1]Sayfa1!$G3162),[1]Sayfa1!I3162,"")</f>
        <v/>
      </c>
      <c r="G1039" t="str">
        <f>IF(ISNUMBER([1]Sayfa1!$G3162),[1]Sayfa1!J3162,"")</f>
        <v/>
      </c>
      <c r="H1039" t="str">
        <f>IF(ISNUMBER([1]Sayfa1!$G3162),VALUE([1]Sayfa1!K3162),"")</f>
        <v/>
      </c>
      <c r="I1039" t="str">
        <f>IF(ISNUMBER([1]Sayfa1!$G3162),VALUE([1]Sayfa1!L3162),"")</f>
        <v/>
      </c>
      <c r="J1039" t="str">
        <f>IF(ISNUMBER([1]Sayfa1!$G3162),VALUE([1]Sayfa1!M3162),"")</f>
        <v/>
      </c>
      <c r="K1039" t="str">
        <f>IF(ISNUMBER([1]Sayfa1!$G3162),VALUE([1]Sayfa1!N3162),"")</f>
        <v/>
      </c>
      <c r="L1039" t="str">
        <f>IF(ISNUMBER([1]Sayfa1!$G3162),VALUE([1]Sayfa1!O3162),"")</f>
        <v/>
      </c>
      <c r="M1039" t="str">
        <f>IF(ISNUMBER([1]Sayfa1!$G3162),VALUE([1]Sayfa1!P3162),"")</f>
        <v/>
      </c>
      <c r="N1039" t="str">
        <f>IF(ISNUMBER([1]Sayfa1!$G3162),VALUE([1]Sayfa1!Q3162),"")</f>
        <v/>
      </c>
      <c r="O1039" t="str">
        <f>IF(ISNUMBER([1]Sayfa1!$G3162),VALUE([1]Sayfa1!R3162),"")</f>
        <v/>
      </c>
      <c r="P1039" t="str">
        <f>IF(ISNUMBER([1]Sayfa1!$G3162),VALUE([1]Sayfa1!S3162),"")</f>
        <v/>
      </c>
      <c r="Q1039" t="str">
        <f>IF(ISNUMBER([1]Sayfa1!$G3162),VALUE([1]Sayfa1!T3162),"")</f>
        <v/>
      </c>
      <c r="R1039" t="str">
        <f>IF(ISNUMBER([1]Sayfa1!$G3162),VALUE([1]Sayfa1!U3162),"")</f>
        <v/>
      </c>
      <c r="S1039" t="str">
        <f>IF(ISNUMBER([1]Sayfa1!$G3162),VALUE([1]Sayfa1!V3162),"")</f>
        <v/>
      </c>
    </row>
    <row r="1040" spans="2:19" hidden="1" x14ac:dyDescent="0.25">
      <c r="B1040" t="str">
        <f>IF(ISNUMBER([1]Sayfa1!G3163),CONCATENATE([1]Sayfa1!F3163," ",[1]Sayfa1!G3163),"")</f>
        <v/>
      </c>
      <c r="F1040" t="str">
        <f>IF(ISNUMBER([1]Sayfa1!$G3163),[1]Sayfa1!I3163,"")</f>
        <v/>
      </c>
      <c r="G1040" t="str">
        <f>IF(ISNUMBER([1]Sayfa1!$G3163),[1]Sayfa1!J3163,"")</f>
        <v/>
      </c>
      <c r="H1040" t="str">
        <f>IF(ISNUMBER([1]Sayfa1!$G3163),VALUE([1]Sayfa1!K3163),"")</f>
        <v/>
      </c>
      <c r="I1040" t="str">
        <f>IF(ISNUMBER([1]Sayfa1!$G3163),VALUE([1]Sayfa1!L3163),"")</f>
        <v/>
      </c>
      <c r="J1040" t="str">
        <f>IF(ISNUMBER([1]Sayfa1!$G3163),VALUE([1]Sayfa1!M3163),"")</f>
        <v/>
      </c>
      <c r="K1040" t="str">
        <f>IF(ISNUMBER([1]Sayfa1!$G3163),VALUE([1]Sayfa1!N3163),"")</f>
        <v/>
      </c>
      <c r="L1040" t="str">
        <f>IF(ISNUMBER([1]Sayfa1!$G3163),VALUE([1]Sayfa1!O3163),"")</f>
        <v/>
      </c>
      <c r="M1040" t="str">
        <f>IF(ISNUMBER([1]Sayfa1!$G3163),VALUE([1]Sayfa1!P3163),"")</f>
        <v/>
      </c>
      <c r="N1040" t="str">
        <f>IF(ISNUMBER([1]Sayfa1!$G3163),VALUE([1]Sayfa1!Q3163),"")</f>
        <v/>
      </c>
      <c r="O1040" t="str">
        <f>IF(ISNUMBER([1]Sayfa1!$G3163),VALUE([1]Sayfa1!R3163),"")</f>
        <v/>
      </c>
      <c r="P1040" t="str">
        <f>IF(ISNUMBER([1]Sayfa1!$G3163),VALUE([1]Sayfa1!S3163),"")</f>
        <v/>
      </c>
      <c r="Q1040" t="str">
        <f>IF(ISNUMBER([1]Sayfa1!$G3163),VALUE([1]Sayfa1!T3163),"")</f>
        <v/>
      </c>
      <c r="R1040" t="str">
        <f>IF(ISNUMBER([1]Sayfa1!$G3163),VALUE([1]Sayfa1!U3163),"")</f>
        <v/>
      </c>
      <c r="S1040" t="str">
        <f>IF(ISNUMBER([1]Sayfa1!$G3163),VALUE([1]Sayfa1!V3163),"")</f>
        <v/>
      </c>
    </row>
    <row r="1041" spans="2:19" hidden="1" x14ac:dyDescent="0.25">
      <c r="B1041" t="str">
        <f>IF(ISNUMBER([1]Sayfa1!G3164),CONCATENATE([1]Sayfa1!F3164," ",[1]Sayfa1!G3164),"")</f>
        <v/>
      </c>
      <c r="F1041" t="str">
        <f>IF(ISNUMBER([1]Sayfa1!$G3164),[1]Sayfa1!I3164,"")</f>
        <v/>
      </c>
      <c r="G1041" t="str">
        <f>IF(ISNUMBER([1]Sayfa1!$G3164),[1]Sayfa1!J3164,"")</f>
        <v/>
      </c>
      <c r="H1041" t="str">
        <f>IF(ISNUMBER([1]Sayfa1!$G3164),VALUE([1]Sayfa1!K3164),"")</f>
        <v/>
      </c>
      <c r="I1041" t="str">
        <f>IF(ISNUMBER([1]Sayfa1!$G3164),VALUE([1]Sayfa1!L3164),"")</f>
        <v/>
      </c>
      <c r="J1041" t="str">
        <f>IF(ISNUMBER([1]Sayfa1!$G3164),VALUE([1]Sayfa1!M3164),"")</f>
        <v/>
      </c>
      <c r="K1041" t="str">
        <f>IF(ISNUMBER([1]Sayfa1!$G3164),VALUE([1]Sayfa1!N3164),"")</f>
        <v/>
      </c>
      <c r="L1041" t="str">
        <f>IF(ISNUMBER([1]Sayfa1!$G3164),VALUE([1]Sayfa1!O3164),"")</f>
        <v/>
      </c>
      <c r="M1041" t="str">
        <f>IF(ISNUMBER([1]Sayfa1!$G3164),VALUE([1]Sayfa1!P3164),"")</f>
        <v/>
      </c>
      <c r="N1041" t="str">
        <f>IF(ISNUMBER([1]Sayfa1!$G3164),VALUE([1]Sayfa1!Q3164),"")</f>
        <v/>
      </c>
      <c r="O1041" t="str">
        <f>IF(ISNUMBER([1]Sayfa1!$G3164),VALUE([1]Sayfa1!R3164),"")</f>
        <v/>
      </c>
      <c r="P1041" t="str">
        <f>IF(ISNUMBER([1]Sayfa1!$G3164),VALUE([1]Sayfa1!S3164),"")</f>
        <v/>
      </c>
      <c r="Q1041" t="str">
        <f>IF(ISNUMBER([1]Sayfa1!$G3164),VALUE([1]Sayfa1!T3164),"")</f>
        <v/>
      </c>
      <c r="R1041" t="str">
        <f>IF(ISNUMBER([1]Sayfa1!$G3164),VALUE([1]Sayfa1!U3164),"")</f>
        <v/>
      </c>
      <c r="S1041" t="str">
        <f>IF(ISNUMBER([1]Sayfa1!$G3164),VALUE([1]Sayfa1!V3164),"")</f>
        <v/>
      </c>
    </row>
    <row r="1042" spans="2:19" hidden="1" x14ac:dyDescent="0.25">
      <c r="B1042" t="str">
        <f>IF(ISNUMBER([1]Sayfa1!G3165),CONCATENATE([1]Sayfa1!F3165," ",[1]Sayfa1!G3165),"")</f>
        <v/>
      </c>
      <c r="F1042" t="str">
        <f>IF(ISNUMBER([1]Sayfa1!$G3165),[1]Sayfa1!I3165,"")</f>
        <v/>
      </c>
      <c r="G1042" t="str">
        <f>IF(ISNUMBER([1]Sayfa1!$G3165),[1]Sayfa1!J3165,"")</f>
        <v/>
      </c>
      <c r="H1042" t="str">
        <f>IF(ISNUMBER([1]Sayfa1!$G3165),VALUE([1]Sayfa1!K3165),"")</f>
        <v/>
      </c>
      <c r="I1042" t="str">
        <f>IF(ISNUMBER([1]Sayfa1!$G3165),VALUE([1]Sayfa1!L3165),"")</f>
        <v/>
      </c>
      <c r="J1042" t="str">
        <f>IF(ISNUMBER([1]Sayfa1!$G3165),VALUE([1]Sayfa1!M3165),"")</f>
        <v/>
      </c>
      <c r="K1042" t="str">
        <f>IF(ISNUMBER([1]Sayfa1!$G3165),VALUE([1]Sayfa1!N3165),"")</f>
        <v/>
      </c>
      <c r="L1042" t="str">
        <f>IF(ISNUMBER([1]Sayfa1!$G3165),VALUE([1]Sayfa1!O3165),"")</f>
        <v/>
      </c>
      <c r="M1042" t="str">
        <f>IF(ISNUMBER([1]Sayfa1!$G3165),VALUE([1]Sayfa1!P3165),"")</f>
        <v/>
      </c>
      <c r="N1042" t="str">
        <f>IF(ISNUMBER([1]Sayfa1!$G3165),VALUE([1]Sayfa1!Q3165),"")</f>
        <v/>
      </c>
      <c r="O1042" t="str">
        <f>IF(ISNUMBER([1]Sayfa1!$G3165),VALUE([1]Sayfa1!R3165),"")</f>
        <v/>
      </c>
      <c r="P1042" t="str">
        <f>IF(ISNUMBER([1]Sayfa1!$G3165),VALUE([1]Sayfa1!S3165),"")</f>
        <v/>
      </c>
      <c r="Q1042" t="str">
        <f>IF(ISNUMBER([1]Sayfa1!$G3165),VALUE([1]Sayfa1!T3165),"")</f>
        <v/>
      </c>
      <c r="R1042" t="str">
        <f>IF(ISNUMBER([1]Sayfa1!$G3165),VALUE([1]Sayfa1!U3165),"")</f>
        <v/>
      </c>
      <c r="S1042" t="str">
        <f>IF(ISNUMBER([1]Sayfa1!$G3165),VALUE([1]Sayfa1!V3165),"")</f>
        <v/>
      </c>
    </row>
    <row r="1043" spans="2:19" hidden="1" x14ac:dyDescent="0.25">
      <c r="B1043" t="str">
        <f>IF(ISNUMBER([1]Sayfa1!G3166),CONCATENATE([1]Sayfa1!F3166," ",[1]Sayfa1!G3166),"")</f>
        <v/>
      </c>
      <c r="F1043" t="str">
        <f>IF(ISNUMBER([1]Sayfa1!$G3166),[1]Sayfa1!I3166,"")</f>
        <v/>
      </c>
      <c r="G1043" t="str">
        <f>IF(ISNUMBER([1]Sayfa1!$G3166),[1]Sayfa1!J3166,"")</f>
        <v/>
      </c>
      <c r="H1043" t="str">
        <f>IF(ISNUMBER([1]Sayfa1!$G3166),VALUE([1]Sayfa1!K3166),"")</f>
        <v/>
      </c>
      <c r="I1043" t="str">
        <f>IF(ISNUMBER([1]Sayfa1!$G3166),VALUE([1]Sayfa1!L3166),"")</f>
        <v/>
      </c>
      <c r="J1043" t="str">
        <f>IF(ISNUMBER([1]Sayfa1!$G3166),VALUE([1]Sayfa1!M3166),"")</f>
        <v/>
      </c>
      <c r="K1043" t="str">
        <f>IF(ISNUMBER([1]Sayfa1!$G3166),VALUE([1]Sayfa1!N3166),"")</f>
        <v/>
      </c>
      <c r="L1043" t="str">
        <f>IF(ISNUMBER([1]Sayfa1!$G3166),VALUE([1]Sayfa1!O3166),"")</f>
        <v/>
      </c>
      <c r="M1043" t="str">
        <f>IF(ISNUMBER([1]Sayfa1!$G3166),VALUE([1]Sayfa1!P3166),"")</f>
        <v/>
      </c>
      <c r="N1043" t="str">
        <f>IF(ISNUMBER([1]Sayfa1!$G3166),VALUE([1]Sayfa1!Q3166),"")</f>
        <v/>
      </c>
      <c r="O1043" t="str">
        <f>IF(ISNUMBER([1]Sayfa1!$G3166),VALUE([1]Sayfa1!R3166),"")</f>
        <v/>
      </c>
      <c r="P1043" t="str">
        <f>IF(ISNUMBER([1]Sayfa1!$G3166),VALUE([1]Sayfa1!S3166),"")</f>
        <v/>
      </c>
      <c r="Q1043" t="str">
        <f>IF(ISNUMBER([1]Sayfa1!$G3166),VALUE([1]Sayfa1!T3166),"")</f>
        <v/>
      </c>
      <c r="R1043" t="str">
        <f>IF(ISNUMBER([1]Sayfa1!$G3166),VALUE([1]Sayfa1!U3166),"")</f>
        <v/>
      </c>
      <c r="S1043" t="str">
        <f>IF(ISNUMBER([1]Sayfa1!$G3166),VALUE([1]Sayfa1!V3166),"")</f>
        <v/>
      </c>
    </row>
    <row r="1044" spans="2:19" hidden="1" x14ac:dyDescent="0.25">
      <c r="B1044" t="str">
        <f>IF(ISNUMBER([1]Sayfa1!G3167),CONCATENATE([1]Sayfa1!F3167," ",[1]Sayfa1!G3167),"")</f>
        <v/>
      </c>
      <c r="F1044" t="str">
        <f>IF(ISNUMBER([1]Sayfa1!$G3167),[1]Sayfa1!I3167,"")</f>
        <v/>
      </c>
      <c r="G1044" t="str">
        <f>IF(ISNUMBER([1]Sayfa1!$G3167),[1]Sayfa1!J3167,"")</f>
        <v/>
      </c>
      <c r="H1044" t="str">
        <f>IF(ISNUMBER([1]Sayfa1!$G3167),VALUE([1]Sayfa1!K3167),"")</f>
        <v/>
      </c>
      <c r="I1044" t="str">
        <f>IF(ISNUMBER([1]Sayfa1!$G3167),VALUE([1]Sayfa1!L3167),"")</f>
        <v/>
      </c>
      <c r="J1044" t="str">
        <f>IF(ISNUMBER([1]Sayfa1!$G3167),VALUE([1]Sayfa1!M3167),"")</f>
        <v/>
      </c>
      <c r="K1044" t="str">
        <f>IF(ISNUMBER([1]Sayfa1!$G3167),VALUE([1]Sayfa1!N3167),"")</f>
        <v/>
      </c>
      <c r="L1044" t="str">
        <f>IF(ISNUMBER([1]Sayfa1!$G3167),VALUE([1]Sayfa1!O3167),"")</f>
        <v/>
      </c>
      <c r="M1044" t="str">
        <f>IF(ISNUMBER([1]Sayfa1!$G3167),VALUE([1]Sayfa1!P3167),"")</f>
        <v/>
      </c>
      <c r="N1044" t="str">
        <f>IF(ISNUMBER([1]Sayfa1!$G3167),VALUE([1]Sayfa1!Q3167),"")</f>
        <v/>
      </c>
      <c r="O1044" t="str">
        <f>IF(ISNUMBER([1]Sayfa1!$G3167),VALUE([1]Sayfa1!R3167),"")</f>
        <v/>
      </c>
      <c r="P1044" t="str">
        <f>IF(ISNUMBER([1]Sayfa1!$G3167),VALUE([1]Sayfa1!S3167),"")</f>
        <v/>
      </c>
      <c r="Q1044" t="str">
        <f>IF(ISNUMBER([1]Sayfa1!$G3167),VALUE([1]Sayfa1!T3167),"")</f>
        <v/>
      </c>
      <c r="R1044" t="str">
        <f>IF(ISNUMBER([1]Sayfa1!$G3167),VALUE([1]Sayfa1!U3167),"")</f>
        <v/>
      </c>
      <c r="S1044" t="str">
        <f>IF(ISNUMBER([1]Sayfa1!$G3167),VALUE([1]Sayfa1!V3167),"")</f>
        <v/>
      </c>
    </row>
    <row r="1045" spans="2:19" hidden="1" x14ac:dyDescent="0.25">
      <c r="B1045" t="str">
        <f>IF(ISNUMBER([1]Sayfa1!G3168),CONCATENATE([1]Sayfa1!F3168," ",[1]Sayfa1!G3168),"")</f>
        <v/>
      </c>
      <c r="F1045" t="str">
        <f>IF(ISNUMBER([1]Sayfa1!$G3168),[1]Sayfa1!I3168,"")</f>
        <v/>
      </c>
      <c r="G1045" t="str">
        <f>IF(ISNUMBER([1]Sayfa1!$G3168),[1]Sayfa1!J3168,"")</f>
        <v/>
      </c>
      <c r="H1045" t="str">
        <f>IF(ISNUMBER([1]Sayfa1!$G3168),VALUE([1]Sayfa1!K3168),"")</f>
        <v/>
      </c>
      <c r="I1045" t="str">
        <f>IF(ISNUMBER([1]Sayfa1!$G3168),VALUE([1]Sayfa1!L3168),"")</f>
        <v/>
      </c>
      <c r="J1045" t="str">
        <f>IF(ISNUMBER([1]Sayfa1!$G3168),VALUE([1]Sayfa1!M3168),"")</f>
        <v/>
      </c>
      <c r="K1045" t="str">
        <f>IF(ISNUMBER([1]Sayfa1!$G3168),VALUE([1]Sayfa1!N3168),"")</f>
        <v/>
      </c>
      <c r="L1045" t="str">
        <f>IF(ISNUMBER([1]Sayfa1!$G3168),VALUE([1]Sayfa1!O3168),"")</f>
        <v/>
      </c>
      <c r="M1045" t="str">
        <f>IF(ISNUMBER([1]Sayfa1!$G3168),VALUE([1]Sayfa1!P3168),"")</f>
        <v/>
      </c>
      <c r="N1045" t="str">
        <f>IF(ISNUMBER([1]Sayfa1!$G3168),VALUE([1]Sayfa1!Q3168),"")</f>
        <v/>
      </c>
      <c r="O1045" t="str">
        <f>IF(ISNUMBER([1]Sayfa1!$G3168),VALUE([1]Sayfa1!R3168),"")</f>
        <v/>
      </c>
      <c r="P1045" t="str">
        <f>IF(ISNUMBER([1]Sayfa1!$G3168),VALUE([1]Sayfa1!S3168),"")</f>
        <v/>
      </c>
      <c r="Q1045" t="str">
        <f>IF(ISNUMBER([1]Sayfa1!$G3168),VALUE([1]Sayfa1!T3168),"")</f>
        <v/>
      </c>
      <c r="R1045" t="str">
        <f>IF(ISNUMBER([1]Sayfa1!$G3168),VALUE([1]Sayfa1!U3168),"")</f>
        <v/>
      </c>
      <c r="S1045" t="str">
        <f>IF(ISNUMBER([1]Sayfa1!$G3168),VALUE([1]Sayfa1!V3168),"")</f>
        <v/>
      </c>
    </row>
    <row r="1046" spans="2:19" hidden="1" x14ac:dyDescent="0.25">
      <c r="B1046" t="str">
        <f>IF(ISNUMBER([1]Sayfa1!G3169),CONCATENATE([1]Sayfa1!F3169," ",[1]Sayfa1!G3169),"")</f>
        <v/>
      </c>
      <c r="F1046" t="str">
        <f>IF(ISNUMBER([1]Sayfa1!$G3169),[1]Sayfa1!I3169,"")</f>
        <v/>
      </c>
      <c r="G1046" t="str">
        <f>IF(ISNUMBER([1]Sayfa1!$G3169),[1]Sayfa1!J3169,"")</f>
        <v/>
      </c>
      <c r="H1046" t="str">
        <f>IF(ISNUMBER([1]Sayfa1!$G3169),VALUE([1]Sayfa1!K3169),"")</f>
        <v/>
      </c>
      <c r="I1046" t="str">
        <f>IF(ISNUMBER([1]Sayfa1!$G3169),VALUE([1]Sayfa1!L3169),"")</f>
        <v/>
      </c>
      <c r="J1046" t="str">
        <f>IF(ISNUMBER([1]Sayfa1!$G3169),VALUE([1]Sayfa1!M3169),"")</f>
        <v/>
      </c>
      <c r="K1046" t="str">
        <f>IF(ISNUMBER([1]Sayfa1!$G3169),VALUE([1]Sayfa1!N3169),"")</f>
        <v/>
      </c>
      <c r="L1046" t="str">
        <f>IF(ISNUMBER([1]Sayfa1!$G3169),VALUE([1]Sayfa1!O3169),"")</f>
        <v/>
      </c>
      <c r="M1046" t="str">
        <f>IF(ISNUMBER([1]Sayfa1!$G3169),VALUE([1]Sayfa1!P3169),"")</f>
        <v/>
      </c>
      <c r="N1046" t="str">
        <f>IF(ISNUMBER([1]Sayfa1!$G3169),VALUE([1]Sayfa1!Q3169),"")</f>
        <v/>
      </c>
      <c r="O1046" t="str">
        <f>IF(ISNUMBER([1]Sayfa1!$G3169),VALUE([1]Sayfa1!R3169),"")</f>
        <v/>
      </c>
      <c r="P1046" t="str">
        <f>IF(ISNUMBER([1]Sayfa1!$G3169),VALUE([1]Sayfa1!S3169),"")</f>
        <v/>
      </c>
      <c r="Q1046" t="str">
        <f>IF(ISNUMBER([1]Sayfa1!$G3169),VALUE([1]Sayfa1!T3169),"")</f>
        <v/>
      </c>
      <c r="R1046" t="str">
        <f>IF(ISNUMBER([1]Sayfa1!$G3169),VALUE([1]Sayfa1!U3169),"")</f>
        <v/>
      </c>
      <c r="S1046" t="str">
        <f>IF(ISNUMBER([1]Sayfa1!$G3169),VALUE([1]Sayfa1!V3169),"")</f>
        <v/>
      </c>
    </row>
    <row r="1047" spans="2:19" hidden="1" x14ac:dyDescent="0.25">
      <c r="B1047" t="str">
        <f>IF(ISNUMBER([1]Sayfa1!G3170),CONCATENATE([1]Sayfa1!F3170," ",[1]Sayfa1!G3170),"")</f>
        <v/>
      </c>
      <c r="F1047" t="str">
        <f>IF(ISNUMBER([1]Sayfa1!$G3170),[1]Sayfa1!I3170,"")</f>
        <v/>
      </c>
      <c r="G1047" t="str">
        <f>IF(ISNUMBER([1]Sayfa1!$G3170),[1]Sayfa1!J3170,"")</f>
        <v/>
      </c>
      <c r="H1047" t="str">
        <f>IF(ISNUMBER([1]Sayfa1!$G3170),VALUE([1]Sayfa1!K3170),"")</f>
        <v/>
      </c>
      <c r="I1047" t="str">
        <f>IF(ISNUMBER([1]Sayfa1!$G3170),VALUE([1]Sayfa1!L3170),"")</f>
        <v/>
      </c>
      <c r="J1047" t="str">
        <f>IF(ISNUMBER([1]Sayfa1!$G3170),VALUE([1]Sayfa1!M3170),"")</f>
        <v/>
      </c>
      <c r="K1047" t="str">
        <f>IF(ISNUMBER([1]Sayfa1!$G3170),VALUE([1]Sayfa1!N3170),"")</f>
        <v/>
      </c>
      <c r="L1047" t="str">
        <f>IF(ISNUMBER([1]Sayfa1!$G3170),VALUE([1]Sayfa1!O3170),"")</f>
        <v/>
      </c>
      <c r="M1047" t="str">
        <f>IF(ISNUMBER([1]Sayfa1!$G3170),VALUE([1]Sayfa1!P3170),"")</f>
        <v/>
      </c>
      <c r="N1047" t="str">
        <f>IF(ISNUMBER([1]Sayfa1!$G3170),VALUE([1]Sayfa1!Q3170),"")</f>
        <v/>
      </c>
      <c r="O1047" t="str">
        <f>IF(ISNUMBER([1]Sayfa1!$G3170),VALUE([1]Sayfa1!R3170),"")</f>
        <v/>
      </c>
      <c r="P1047" t="str">
        <f>IF(ISNUMBER([1]Sayfa1!$G3170),VALUE([1]Sayfa1!S3170),"")</f>
        <v/>
      </c>
      <c r="Q1047" t="str">
        <f>IF(ISNUMBER([1]Sayfa1!$G3170),VALUE([1]Sayfa1!T3170),"")</f>
        <v/>
      </c>
      <c r="R1047" t="str">
        <f>IF(ISNUMBER([1]Sayfa1!$G3170),VALUE([1]Sayfa1!U3170),"")</f>
        <v/>
      </c>
      <c r="S1047" t="str">
        <f>IF(ISNUMBER([1]Sayfa1!$G3170),VALUE([1]Sayfa1!V3170),"")</f>
        <v/>
      </c>
    </row>
    <row r="1048" spans="2:19" hidden="1" x14ac:dyDescent="0.25">
      <c r="B1048" t="str">
        <f>IF(ISNUMBER([1]Sayfa1!G3171),CONCATENATE([1]Sayfa1!F3171," ",[1]Sayfa1!G3171),"")</f>
        <v/>
      </c>
      <c r="F1048" t="str">
        <f>IF(ISNUMBER([1]Sayfa1!$G3171),[1]Sayfa1!I3171,"")</f>
        <v/>
      </c>
      <c r="G1048" t="str">
        <f>IF(ISNUMBER([1]Sayfa1!$G3171),[1]Sayfa1!J3171,"")</f>
        <v/>
      </c>
      <c r="H1048" t="str">
        <f>IF(ISNUMBER([1]Sayfa1!$G3171),VALUE([1]Sayfa1!K3171),"")</f>
        <v/>
      </c>
      <c r="I1048" t="str">
        <f>IF(ISNUMBER([1]Sayfa1!$G3171),VALUE([1]Sayfa1!L3171),"")</f>
        <v/>
      </c>
      <c r="J1048" t="str">
        <f>IF(ISNUMBER([1]Sayfa1!$G3171),VALUE([1]Sayfa1!M3171),"")</f>
        <v/>
      </c>
      <c r="K1048" t="str">
        <f>IF(ISNUMBER([1]Sayfa1!$G3171),VALUE([1]Sayfa1!N3171),"")</f>
        <v/>
      </c>
      <c r="L1048" t="str">
        <f>IF(ISNUMBER([1]Sayfa1!$G3171),VALUE([1]Sayfa1!O3171),"")</f>
        <v/>
      </c>
      <c r="M1048" t="str">
        <f>IF(ISNUMBER([1]Sayfa1!$G3171),VALUE([1]Sayfa1!P3171),"")</f>
        <v/>
      </c>
      <c r="N1048" t="str">
        <f>IF(ISNUMBER([1]Sayfa1!$G3171),VALUE([1]Sayfa1!Q3171),"")</f>
        <v/>
      </c>
      <c r="O1048" t="str">
        <f>IF(ISNUMBER([1]Sayfa1!$G3171),VALUE([1]Sayfa1!R3171),"")</f>
        <v/>
      </c>
      <c r="P1048" t="str">
        <f>IF(ISNUMBER([1]Sayfa1!$G3171),VALUE([1]Sayfa1!S3171),"")</f>
        <v/>
      </c>
      <c r="Q1048" t="str">
        <f>IF(ISNUMBER([1]Sayfa1!$G3171),VALUE([1]Sayfa1!T3171),"")</f>
        <v/>
      </c>
      <c r="R1048" t="str">
        <f>IF(ISNUMBER([1]Sayfa1!$G3171),VALUE([1]Sayfa1!U3171),"")</f>
        <v/>
      </c>
      <c r="S1048" t="str">
        <f>IF(ISNUMBER([1]Sayfa1!$G3171),VALUE([1]Sayfa1!V3171),"")</f>
        <v/>
      </c>
    </row>
    <row r="1049" spans="2:19" hidden="1" x14ac:dyDescent="0.25">
      <c r="B1049" t="str">
        <f>IF(ISNUMBER([1]Sayfa1!G3172),CONCATENATE([1]Sayfa1!F3172," ",[1]Sayfa1!G3172),"")</f>
        <v/>
      </c>
      <c r="F1049" t="str">
        <f>IF(ISNUMBER([1]Sayfa1!$G3172),[1]Sayfa1!I3172,"")</f>
        <v/>
      </c>
      <c r="G1049" t="str">
        <f>IF(ISNUMBER([1]Sayfa1!$G3172),[1]Sayfa1!J3172,"")</f>
        <v/>
      </c>
      <c r="H1049" t="str">
        <f>IF(ISNUMBER([1]Sayfa1!$G3172),VALUE([1]Sayfa1!K3172),"")</f>
        <v/>
      </c>
      <c r="I1049" t="str">
        <f>IF(ISNUMBER([1]Sayfa1!$G3172),VALUE([1]Sayfa1!L3172),"")</f>
        <v/>
      </c>
      <c r="J1049" t="str">
        <f>IF(ISNUMBER([1]Sayfa1!$G3172),VALUE([1]Sayfa1!M3172),"")</f>
        <v/>
      </c>
      <c r="K1049" t="str">
        <f>IF(ISNUMBER([1]Sayfa1!$G3172),VALUE([1]Sayfa1!N3172),"")</f>
        <v/>
      </c>
      <c r="L1049" t="str">
        <f>IF(ISNUMBER([1]Sayfa1!$G3172),VALUE([1]Sayfa1!O3172),"")</f>
        <v/>
      </c>
      <c r="M1049" t="str">
        <f>IF(ISNUMBER([1]Sayfa1!$G3172),VALUE([1]Sayfa1!P3172),"")</f>
        <v/>
      </c>
      <c r="N1049" t="str">
        <f>IF(ISNUMBER([1]Sayfa1!$G3172),VALUE([1]Sayfa1!Q3172),"")</f>
        <v/>
      </c>
      <c r="O1049" t="str">
        <f>IF(ISNUMBER([1]Sayfa1!$G3172),VALUE([1]Sayfa1!R3172),"")</f>
        <v/>
      </c>
      <c r="P1049" t="str">
        <f>IF(ISNUMBER([1]Sayfa1!$G3172),VALUE([1]Sayfa1!S3172),"")</f>
        <v/>
      </c>
      <c r="Q1049" t="str">
        <f>IF(ISNUMBER([1]Sayfa1!$G3172),VALUE([1]Sayfa1!T3172),"")</f>
        <v/>
      </c>
      <c r="R1049" t="str">
        <f>IF(ISNUMBER([1]Sayfa1!$G3172),VALUE([1]Sayfa1!U3172),"")</f>
        <v/>
      </c>
      <c r="S1049" t="str">
        <f>IF(ISNUMBER([1]Sayfa1!$G3172),VALUE([1]Sayfa1!V3172),"")</f>
        <v/>
      </c>
    </row>
    <row r="1050" spans="2:19" hidden="1" x14ac:dyDescent="0.25">
      <c r="B1050" t="str">
        <f>IF(ISNUMBER([1]Sayfa1!G3173),CONCATENATE([1]Sayfa1!F3173," ",[1]Sayfa1!G3173),"")</f>
        <v/>
      </c>
      <c r="F1050" t="str">
        <f>IF(ISNUMBER([1]Sayfa1!$G3173),[1]Sayfa1!I3173,"")</f>
        <v/>
      </c>
      <c r="G1050" t="str">
        <f>IF(ISNUMBER([1]Sayfa1!$G3173),[1]Sayfa1!J3173,"")</f>
        <v/>
      </c>
      <c r="H1050" t="str">
        <f>IF(ISNUMBER([1]Sayfa1!$G3173),VALUE([1]Sayfa1!K3173),"")</f>
        <v/>
      </c>
      <c r="I1050" t="str">
        <f>IF(ISNUMBER([1]Sayfa1!$G3173),VALUE([1]Sayfa1!L3173),"")</f>
        <v/>
      </c>
      <c r="J1050" t="str">
        <f>IF(ISNUMBER([1]Sayfa1!$G3173),VALUE([1]Sayfa1!M3173),"")</f>
        <v/>
      </c>
      <c r="K1050" t="str">
        <f>IF(ISNUMBER([1]Sayfa1!$G3173),VALUE([1]Sayfa1!N3173),"")</f>
        <v/>
      </c>
      <c r="L1050" t="str">
        <f>IF(ISNUMBER([1]Sayfa1!$G3173),VALUE([1]Sayfa1!O3173),"")</f>
        <v/>
      </c>
      <c r="M1050" t="str">
        <f>IF(ISNUMBER([1]Sayfa1!$G3173),VALUE([1]Sayfa1!P3173),"")</f>
        <v/>
      </c>
      <c r="N1050" t="str">
        <f>IF(ISNUMBER([1]Sayfa1!$G3173),VALUE([1]Sayfa1!Q3173),"")</f>
        <v/>
      </c>
      <c r="O1050" t="str">
        <f>IF(ISNUMBER([1]Sayfa1!$G3173),VALUE([1]Sayfa1!R3173),"")</f>
        <v/>
      </c>
      <c r="P1050" t="str">
        <f>IF(ISNUMBER([1]Sayfa1!$G3173),VALUE([1]Sayfa1!S3173),"")</f>
        <v/>
      </c>
      <c r="Q1050" t="str">
        <f>IF(ISNUMBER([1]Sayfa1!$G3173),VALUE([1]Sayfa1!T3173),"")</f>
        <v/>
      </c>
      <c r="R1050" t="str">
        <f>IF(ISNUMBER([1]Sayfa1!$G3173),VALUE([1]Sayfa1!U3173),"")</f>
        <v/>
      </c>
      <c r="S1050" t="str">
        <f>IF(ISNUMBER([1]Sayfa1!$G3173),VALUE([1]Sayfa1!V3173),"")</f>
        <v/>
      </c>
    </row>
    <row r="1051" spans="2:19" hidden="1" x14ac:dyDescent="0.25">
      <c r="B1051" t="str">
        <f>IF(ISNUMBER([1]Sayfa1!G3174),CONCATENATE([1]Sayfa1!F3174," ",[1]Sayfa1!G3174),"")</f>
        <v/>
      </c>
      <c r="F1051" t="str">
        <f>IF(ISNUMBER([1]Sayfa1!$G3174),[1]Sayfa1!I3174,"")</f>
        <v/>
      </c>
      <c r="G1051" t="str">
        <f>IF(ISNUMBER([1]Sayfa1!$G3174),[1]Sayfa1!J3174,"")</f>
        <v/>
      </c>
      <c r="H1051" t="str">
        <f>IF(ISNUMBER([1]Sayfa1!$G3174),VALUE([1]Sayfa1!K3174),"")</f>
        <v/>
      </c>
      <c r="I1051" t="str">
        <f>IF(ISNUMBER([1]Sayfa1!$G3174),VALUE([1]Sayfa1!L3174),"")</f>
        <v/>
      </c>
      <c r="J1051" t="str">
        <f>IF(ISNUMBER([1]Sayfa1!$G3174),VALUE([1]Sayfa1!M3174),"")</f>
        <v/>
      </c>
      <c r="K1051" t="str">
        <f>IF(ISNUMBER([1]Sayfa1!$G3174),VALUE([1]Sayfa1!N3174),"")</f>
        <v/>
      </c>
      <c r="L1051" t="str">
        <f>IF(ISNUMBER([1]Sayfa1!$G3174),VALUE([1]Sayfa1!O3174),"")</f>
        <v/>
      </c>
      <c r="M1051" t="str">
        <f>IF(ISNUMBER([1]Sayfa1!$G3174),VALUE([1]Sayfa1!P3174),"")</f>
        <v/>
      </c>
      <c r="N1051" t="str">
        <f>IF(ISNUMBER([1]Sayfa1!$G3174),VALUE([1]Sayfa1!Q3174),"")</f>
        <v/>
      </c>
      <c r="O1051" t="str">
        <f>IF(ISNUMBER([1]Sayfa1!$G3174),VALUE([1]Sayfa1!R3174),"")</f>
        <v/>
      </c>
      <c r="P1051" t="str">
        <f>IF(ISNUMBER([1]Sayfa1!$G3174),VALUE([1]Sayfa1!S3174),"")</f>
        <v/>
      </c>
      <c r="Q1051" t="str">
        <f>IF(ISNUMBER([1]Sayfa1!$G3174),VALUE([1]Sayfa1!T3174),"")</f>
        <v/>
      </c>
      <c r="R1051" t="str">
        <f>IF(ISNUMBER([1]Sayfa1!$G3174),VALUE([1]Sayfa1!U3174),"")</f>
        <v/>
      </c>
      <c r="S1051" t="str">
        <f>IF(ISNUMBER([1]Sayfa1!$G3174),VALUE([1]Sayfa1!V3174),"")</f>
        <v/>
      </c>
    </row>
    <row r="1052" spans="2:19" hidden="1" x14ac:dyDescent="0.25">
      <c r="B1052" t="str">
        <f>IF(ISNUMBER([1]Sayfa1!G3175),CONCATENATE([1]Sayfa1!F3175," ",[1]Sayfa1!G3175),"")</f>
        <v/>
      </c>
      <c r="F1052" t="str">
        <f>IF(ISNUMBER([1]Sayfa1!$G3175),[1]Sayfa1!I3175,"")</f>
        <v/>
      </c>
      <c r="G1052" t="str">
        <f>IF(ISNUMBER([1]Sayfa1!$G3175),[1]Sayfa1!J3175,"")</f>
        <v/>
      </c>
      <c r="H1052" t="str">
        <f>IF(ISNUMBER([1]Sayfa1!$G3175),VALUE([1]Sayfa1!K3175),"")</f>
        <v/>
      </c>
      <c r="I1052" t="str">
        <f>IF(ISNUMBER([1]Sayfa1!$G3175),VALUE([1]Sayfa1!L3175),"")</f>
        <v/>
      </c>
      <c r="J1052" t="str">
        <f>IF(ISNUMBER([1]Sayfa1!$G3175),VALUE([1]Sayfa1!M3175),"")</f>
        <v/>
      </c>
      <c r="K1052" t="str">
        <f>IF(ISNUMBER([1]Sayfa1!$G3175),VALUE([1]Sayfa1!N3175),"")</f>
        <v/>
      </c>
      <c r="L1052" t="str">
        <f>IF(ISNUMBER([1]Sayfa1!$G3175),VALUE([1]Sayfa1!O3175),"")</f>
        <v/>
      </c>
      <c r="M1052" t="str">
        <f>IF(ISNUMBER([1]Sayfa1!$G3175),VALUE([1]Sayfa1!P3175),"")</f>
        <v/>
      </c>
      <c r="N1052" t="str">
        <f>IF(ISNUMBER([1]Sayfa1!$G3175),VALUE([1]Sayfa1!Q3175),"")</f>
        <v/>
      </c>
      <c r="O1052" t="str">
        <f>IF(ISNUMBER([1]Sayfa1!$G3175),VALUE([1]Sayfa1!R3175),"")</f>
        <v/>
      </c>
      <c r="P1052" t="str">
        <f>IF(ISNUMBER([1]Sayfa1!$G3175),VALUE([1]Sayfa1!S3175),"")</f>
        <v/>
      </c>
      <c r="Q1052" t="str">
        <f>IF(ISNUMBER([1]Sayfa1!$G3175),VALUE([1]Sayfa1!T3175),"")</f>
        <v/>
      </c>
      <c r="R1052" t="str">
        <f>IF(ISNUMBER([1]Sayfa1!$G3175),VALUE([1]Sayfa1!U3175),"")</f>
        <v/>
      </c>
      <c r="S1052" t="str">
        <f>IF(ISNUMBER([1]Sayfa1!$G3175),VALUE([1]Sayfa1!V3175),"")</f>
        <v/>
      </c>
    </row>
    <row r="1053" spans="2:19" hidden="1" x14ac:dyDescent="0.25">
      <c r="B1053" t="str">
        <f>IF(ISNUMBER([1]Sayfa1!G3176),CONCATENATE([1]Sayfa1!F3176," ",[1]Sayfa1!G3176),"")</f>
        <v/>
      </c>
      <c r="F1053" t="str">
        <f>IF(ISNUMBER([1]Sayfa1!$G3176),[1]Sayfa1!I3176,"")</f>
        <v/>
      </c>
      <c r="G1053" t="str">
        <f>IF(ISNUMBER([1]Sayfa1!$G3176),[1]Sayfa1!J3176,"")</f>
        <v/>
      </c>
      <c r="H1053" t="str">
        <f>IF(ISNUMBER([1]Sayfa1!$G3176),VALUE([1]Sayfa1!K3176),"")</f>
        <v/>
      </c>
      <c r="I1053" t="str">
        <f>IF(ISNUMBER([1]Sayfa1!$G3176),VALUE([1]Sayfa1!L3176),"")</f>
        <v/>
      </c>
      <c r="J1053" t="str">
        <f>IF(ISNUMBER([1]Sayfa1!$G3176),VALUE([1]Sayfa1!M3176),"")</f>
        <v/>
      </c>
      <c r="K1053" t="str">
        <f>IF(ISNUMBER([1]Sayfa1!$G3176),VALUE([1]Sayfa1!N3176),"")</f>
        <v/>
      </c>
      <c r="L1053" t="str">
        <f>IF(ISNUMBER([1]Sayfa1!$G3176),VALUE([1]Sayfa1!O3176),"")</f>
        <v/>
      </c>
      <c r="M1053" t="str">
        <f>IF(ISNUMBER([1]Sayfa1!$G3176),VALUE([1]Sayfa1!P3176),"")</f>
        <v/>
      </c>
      <c r="N1053" t="str">
        <f>IF(ISNUMBER([1]Sayfa1!$G3176),VALUE([1]Sayfa1!Q3176),"")</f>
        <v/>
      </c>
      <c r="O1053" t="str">
        <f>IF(ISNUMBER([1]Sayfa1!$G3176),VALUE([1]Sayfa1!R3176),"")</f>
        <v/>
      </c>
      <c r="P1053" t="str">
        <f>IF(ISNUMBER([1]Sayfa1!$G3176),VALUE([1]Sayfa1!S3176),"")</f>
        <v/>
      </c>
      <c r="Q1053" t="str">
        <f>IF(ISNUMBER([1]Sayfa1!$G3176),VALUE([1]Sayfa1!T3176),"")</f>
        <v/>
      </c>
      <c r="R1053" t="str">
        <f>IF(ISNUMBER([1]Sayfa1!$G3176),VALUE([1]Sayfa1!U3176),"")</f>
        <v/>
      </c>
      <c r="S1053" t="str">
        <f>IF(ISNUMBER([1]Sayfa1!$G3176),VALUE([1]Sayfa1!V3176),"")</f>
        <v/>
      </c>
    </row>
    <row r="1054" spans="2:19" hidden="1" x14ac:dyDescent="0.25">
      <c r="B1054" t="str">
        <f>IF(ISNUMBER([1]Sayfa1!G3177),CONCATENATE([1]Sayfa1!F3177," ",[1]Sayfa1!G3177),"")</f>
        <v/>
      </c>
      <c r="F1054" t="str">
        <f>IF(ISNUMBER([1]Sayfa1!$G3177),[1]Sayfa1!I3177,"")</f>
        <v/>
      </c>
      <c r="G1054" t="str">
        <f>IF(ISNUMBER([1]Sayfa1!$G3177),[1]Sayfa1!J3177,"")</f>
        <v/>
      </c>
      <c r="H1054" t="str">
        <f>IF(ISNUMBER([1]Sayfa1!$G3177),VALUE([1]Sayfa1!K3177),"")</f>
        <v/>
      </c>
      <c r="I1054" t="str">
        <f>IF(ISNUMBER([1]Sayfa1!$G3177),VALUE([1]Sayfa1!L3177),"")</f>
        <v/>
      </c>
      <c r="J1054" t="str">
        <f>IF(ISNUMBER([1]Sayfa1!$G3177),VALUE([1]Sayfa1!M3177),"")</f>
        <v/>
      </c>
      <c r="K1054" t="str">
        <f>IF(ISNUMBER([1]Sayfa1!$G3177),VALUE([1]Sayfa1!N3177),"")</f>
        <v/>
      </c>
      <c r="L1054" t="str">
        <f>IF(ISNUMBER([1]Sayfa1!$G3177),VALUE([1]Sayfa1!O3177),"")</f>
        <v/>
      </c>
      <c r="M1054" t="str">
        <f>IF(ISNUMBER([1]Sayfa1!$G3177),VALUE([1]Sayfa1!P3177),"")</f>
        <v/>
      </c>
      <c r="N1054" t="str">
        <f>IF(ISNUMBER([1]Sayfa1!$G3177),VALUE([1]Sayfa1!Q3177),"")</f>
        <v/>
      </c>
      <c r="O1054" t="str">
        <f>IF(ISNUMBER([1]Sayfa1!$G3177),VALUE([1]Sayfa1!R3177),"")</f>
        <v/>
      </c>
      <c r="P1054" t="str">
        <f>IF(ISNUMBER([1]Sayfa1!$G3177),VALUE([1]Sayfa1!S3177),"")</f>
        <v/>
      </c>
      <c r="Q1054" t="str">
        <f>IF(ISNUMBER([1]Sayfa1!$G3177),VALUE([1]Sayfa1!T3177),"")</f>
        <v/>
      </c>
      <c r="R1054" t="str">
        <f>IF(ISNUMBER([1]Sayfa1!$G3177),VALUE([1]Sayfa1!U3177),"")</f>
        <v/>
      </c>
      <c r="S1054" t="str">
        <f>IF(ISNUMBER([1]Sayfa1!$G3177),VALUE([1]Sayfa1!V3177),"")</f>
        <v/>
      </c>
    </row>
    <row r="1055" spans="2:19" hidden="1" x14ac:dyDescent="0.25">
      <c r="B1055" t="str">
        <f>IF(ISNUMBER([1]Sayfa1!G3178),CONCATENATE([1]Sayfa1!F3178," ",[1]Sayfa1!G3178),"")</f>
        <v/>
      </c>
      <c r="F1055" t="str">
        <f>IF(ISNUMBER([1]Sayfa1!$G3178),[1]Sayfa1!I3178,"")</f>
        <v/>
      </c>
      <c r="G1055" t="str">
        <f>IF(ISNUMBER([1]Sayfa1!$G3178),[1]Sayfa1!J3178,"")</f>
        <v/>
      </c>
      <c r="H1055" t="str">
        <f>IF(ISNUMBER([1]Sayfa1!$G3178),VALUE([1]Sayfa1!K3178),"")</f>
        <v/>
      </c>
      <c r="I1055" t="str">
        <f>IF(ISNUMBER([1]Sayfa1!$G3178),VALUE([1]Sayfa1!L3178),"")</f>
        <v/>
      </c>
      <c r="J1055" t="str">
        <f>IF(ISNUMBER([1]Sayfa1!$G3178),VALUE([1]Sayfa1!M3178),"")</f>
        <v/>
      </c>
      <c r="K1055" t="str">
        <f>IF(ISNUMBER([1]Sayfa1!$G3178),VALUE([1]Sayfa1!N3178),"")</f>
        <v/>
      </c>
      <c r="L1055" t="str">
        <f>IF(ISNUMBER([1]Sayfa1!$G3178),VALUE([1]Sayfa1!O3178),"")</f>
        <v/>
      </c>
      <c r="M1055" t="str">
        <f>IF(ISNUMBER([1]Sayfa1!$G3178),VALUE([1]Sayfa1!P3178),"")</f>
        <v/>
      </c>
      <c r="N1055" t="str">
        <f>IF(ISNUMBER([1]Sayfa1!$G3178),VALUE([1]Sayfa1!Q3178),"")</f>
        <v/>
      </c>
      <c r="O1055" t="str">
        <f>IF(ISNUMBER([1]Sayfa1!$G3178),VALUE([1]Sayfa1!R3178),"")</f>
        <v/>
      </c>
      <c r="P1055" t="str">
        <f>IF(ISNUMBER([1]Sayfa1!$G3178),VALUE([1]Sayfa1!S3178),"")</f>
        <v/>
      </c>
      <c r="Q1055" t="str">
        <f>IF(ISNUMBER([1]Sayfa1!$G3178),VALUE([1]Sayfa1!T3178),"")</f>
        <v/>
      </c>
      <c r="R1055" t="str">
        <f>IF(ISNUMBER([1]Sayfa1!$G3178),VALUE([1]Sayfa1!U3178),"")</f>
        <v/>
      </c>
      <c r="S1055" t="str">
        <f>IF(ISNUMBER([1]Sayfa1!$G3178),VALUE([1]Sayfa1!V3178),"")</f>
        <v/>
      </c>
    </row>
    <row r="1056" spans="2:19" hidden="1" x14ac:dyDescent="0.25">
      <c r="B1056" t="str">
        <f>IF(ISNUMBER([1]Sayfa1!G3179),CONCATENATE([1]Sayfa1!F3179," ",[1]Sayfa1!G3179),"")</f>
        <v/>
      </c>
      <c r="F1056" t="str">
        <f>IF(ISNUMBER([1]Sayfa1!$G3179),[1]Sayfa1!I3179,"")</f>
        <v/>
      </c>
      <c r="G1056" t="str">
        <f>IF(ISNUMBER([1]Sayfa1!$G3179),[1]Sayfa1!J3179,"")</f>
        <v/>
      </c>
      <c r="H1056" t="str">
        <f>IF(ISNUMBER([1]Sayfa1!$G3179),VALUE([1]Sayfa1!K3179),"")</f>
        <v/>
      </c>
      <c r="I1056" t="str">
        <f>IF(ISNUMBER([1]Sayfa1!$G3179),VALUE([1]Sayfa1!L3179),"")</f>
        <v/>
      </c>
      <c r="J1056" t="str">
        <f>IF(ISNUMBER([1]Sayfa1!$G3179),VALUE([1]Sayfa1!M3179),"")</f>
        <v/>
      </c>
      <c r="K1056" t="str">
        <f>IF(ISNUMBER([1]Sayfa1!$G3179),VALUE([1]Sayfa1!N3179),"")</f>
        <v/>
      </c>
      <c r="L1056" t="str">
        <f>IF(ISNUMBER([1]Sayfa1!$G3179),VALUE([1]Sayfa1!O3179),"")</f>
        <v/>
      </c>
      <c r="M1056" t="str">
        <f>IF(ISNUMBER([1]Sayfa1!$G3179),VALUE([1]Sayfa1!P3179),"")</f>
        <v/>
      </c>
      <c r="N1056" t="str">
        <f>IF(ISNUMBER([1]Sayfa1!$G3179),VALUE([1]Sayfa1!Q3179),"")</f>
        <v/>
      </c>
      <c r="O1056" t="str">
        <f>IF(ISNUMBER([1]Sayfa1!$G3179),VALUE([1]Sayfa1!R3179),"")</f>
        <v/>
      </c>
      <c r="P1056" t="str">
        <f>IF(ISNUMBER([1]Sayfa1!$G3179),VALUE([1]Sayfa1!S3179),"")</f>
        <v/>
      </c>
      <c r="Q1056" t="str">
        <f>IF(ISNUMBER([1]Sayfa1!$G3179),VALUE([1]Sayfa1!T3179),"")</f>
        <v/>
      </c>
      <c r="R1056" t="str">
        <f>IF(ISNUMBER([1]Sayfa1!$G3179),VALUE([1]Sayfa1!U3179),"")</f>
        <v/>
      </c>
      <c r="S1056" t="str">
        <f>IF(ISNUMBER([1]Sayfa1!$G3179),VALUE([1]Sayfa1!V3179),"")</f>
        <v/>
      </c>
    </row>
    <row r="1057" spans="2:19" hidden="1" x14ac:dyDescent="0.25">
      <c r="B1057" t="str">
        <f>IF(ISNUMBER([1]Sayfa1!G3180),CONCATENATE([1]Sayfa1!F3180," ",[1]Sayfa1!G3180),"")</f>
        <v/>
      </c>
      <c r="F1057" t="str">
        <f>IF(ISNUMBER([1]Sayfa1!$G3180),[1]Sayfa1!I3180,"")</f>
        <v/>
      </c>
      <c r="G1057" t="str">
        <f>IF(ISNUMBER([1]Sayfa1!$G3180),[1]Sayfa1!J3180,"")</f>
        <v/>
      </c>
      <c r="H1057" t="str">
        <f>IF(ISNUMBER([1]Sayfa1!$G3180),VALUE([1]Sayfa1!K3180),"")</f>
        <v/>
      </c>
      <c r="I1057" t="str">
        <f>IF(ISNUMBER([1]Sayfa1!$G3180),VALUE([1]Sayfa1!L3180),"")</f>
        <v/>
      </c>
      <c r="J1057" t="str">
        <f>IF(ISNUMBER([1]Sayfa1!$G3180),VALUE([1]Sayfa1!M3180),"")</f>
        <v/>
      </c>
      <c r="K1057" t="str">
        <f>IF(ISNUMBER([1]Sayfa1!$G3180),VALUE([1]Sayfa1!N3180),"")</f>
        <v/>
      </c>
      <c r="L1057" t="str">
        <f>IF(ISNUMBER([1]Sayfa1!$G3180),VALUE([1]Sayfa1!O3180),"")</f>
        <v/>
      </c>
      <c r="M1057" t="str">
        <f>IF(ISNUMBER([1]Sayfa1!$G3180),VALUE([1]Sayfa1!P3180),"")</f>
        <v/>
      </c>
      <c r="N1057" t="str">
        <f>IF(ISNUMBER([1]Sayfa1!$G3180),VALUE([1]Sayfa1!Q3180),"")</f>
        <v/>
      </c>
      <c r="O1057" t="str">
        <f>IF(ISNUMBER([1]Sayfa1!$G3180),VALUE([1]Sayfa1!R3180),"")</f>
        <v/>
      </c>
      <c r="P1057" t="str">
        <f>IF(ISNUMBER([1]Sayfa1!$G3180),VALUE([1]Sayfa1!S3180),"")</f>
        <v/>
      </c>
      <c r="Q1057" t="str">
        <f>IF(ISNUMBER([1]Sayfa1!$G3180),VALUE([1]Sayfa1!T3180),"")</f>
        <v/>
      </c>
      <c r="R1057" t="str">
        <f>IF(ISNUMBER([1]Sayfa1!$G3180),VALUE([1]Sayfa1!U3180),"")</f>
        <v/>
      </c>
      <c r="S1057" t="str">
        <f>IF(ISNUMBER([1]Sayfa1!$G3180),VALUE([1]Sayfa1!V3180),"")</f>
        <v/>
      </c>
    </row>
    <row r="1058" spans="2:19" hidden="1" x14ac:dyDescent="0.25">
      <c r="B1058" t="str">
        <f>IF(ISNUMBER([1]Sayfa1!G3181),CONCATENATE([1]Sayfa1!F3181," ",[1]Sayfa1!G3181),"")</f>
        <v/>
      </c>
      <c r="F1058" t="str">
        <f>IF(ISNUMBER([1]Sayfa1!$G3181),[1]Sayfa1!I3181,"")</f>
        <v/>
      </c>
      <c r="G1058" t="str">
        <f>IF(ISNUMBER([1]Sayfa1!$G3181),[1]Sayfa1!J3181,"")</f>
        <v/>
      </c>
      <c r="H1058" t="str">
        <f>IF(ISNUMBER([1]Sayfa1!$G3181),VALUE([1]Sayfa1!K3181),"")</f>
        <v/>
      </c>
      <c r="I1058" t="str">
        <f>IF(ISNUMBER([1]Sayfa1!$G3181),VALUE([1]Sayfa1!L3181),"")</f>
        <v/>
      </c>
      <c r="J1058" t="str">
        <f>IF(ISNUMBER([1]Sayfa1!$G3181),VALUE([1]Sayfa1!M3181),"")</f>
        <v/>
      </c>
      <c r="K1058" t="str">
        <f>IF(ISNUMBER([1]Sayfa1!$G3181),VALUE([1]Sayfa1!N3181),"")</f>
        <v/>
      </c>
      <c r="L1058" t="str">
        <f>IF(ISNUMBER([1]Sayfa1!$G3181),VALUE([1]Sayfa1!O3181),"")</f>
        <v/>
      </c>
      <c r="M1058" t="str">
        <f>IF(ISNUMBER([1]Sayfa1!$G3181),VALUE([1]Sayfa1!P3181),"")</f>
        <v/>
      </c>
      <c r="N1058" t="str">
        <f>IF(ISNUMBER([1]Sayfa1!$G3181),VALUE([1]Sayfa1!Q3181),"")</f>
        <v/>
      </c>
      <c r="O1058" t="str">
        <f>IF(ISNUMBER([1]Sayfa1!$G3181),VALUE([1]Sayfa1!R3181),"")</f>
        <v/>
      </c>
      <c r="P1058" t="str">
        <f>IF(ISNUMBER([1]Sayfa1!$G3181),VALUE([1]Sayfa1!S3181),"")</f>
        <v/>
      </c>
      <c r="Q1058" t="str">
        <f>IF(ISNUMBER([1]Sayfa1!$G3181),VALUE([1]Sayfa1!T3181),"")</f>
        <v/>
      </c>
      <c r="R1058" t="str">
        <f>IF(ISNUMBER([1]Sayfa1!$G3181),VALUE([1]Sayfa1!U3181),"")</f>
        <v/>
      </c>
      <c r="S1058" t="str">
        <f>IF(ISNUMBER([1]Sayfa1!$G3181),VALUE([1]Sayfa1!V3181),"")</f>
        <v/>
      </c>
    </row>
    <row r="1059" spans="2:19" hidden="1" x14ac:dyDescent="0.25">
      <c r="B1059" t="str">
        <f>IF(ISNUMBER([1]Sayfa1!G3182),CONCATENATE([1]Sayfa1!F3182," ",[1]Sayfa1!G3182),"")</f>
        <v/>
      </c>
      <c r="F1059" t="str">
        <f>IF(ISNUMBER([1]Sayfa1!$G3182),[1]Sayfa1!I3182,"")</f>
        <v/>
      </c>
      <c r="G1059" t="str">
        <f>IF(ISNUMBER([1]Sayfa1!$G3182),[1]Sayfa1!J3182,"")</f>
        <v/>
      </c>
      <c r="H1059" t="str">
        <f>IF(ISNUMBER([1]Sayfa1!$G3182),VALUE([1]Sayfa1!K3182),"")</f>
        <v/>
      </c>
      <c r="I1059" t="str">
        <f>IF(ISNUMBER([1]Sayfa1!$G3182),VALUE([1]Sayfa1!L3182),"")</f>
        <v/>
      </c>
      <c r="J1059" t="str">
        <f>IF(ISNUMBER([1]Sayfa1!$G3182),VALUE([1]Sayfa1!M3182),"")</f>
        <v/>
      </c>
      <c r="K1059" t="str">
        <f>IF(ISNUMBER([1]Sayfa1!$G3182),VALUE([1]Sayfa1!N3182),"")</f>
        <v/>
      </c>
      <c r="L1059" t="str">
        <f>IF(ISNUMBER([1]Sayfa1!$G3182),VALUE([1]Sayfa1!O3182),"")</f>
        <v/>
      </c>
      <c r="M1059" t="str">
        <f>IF(ISNUMBER([1]Sayfa1!$G3182),VALUE([1]Sayfa1!P3182),"")</f>
        <v/>
      </c>
      <c r="N1059" t="str">
        <f>IF(ISNUMBER([1]Sayfa1!$G3182),VALUE([1]Sayfa1!Q3182),"")</f>
        <v/>
      </c>
      <c r="O1059" t="str">
        <f>IF(ISNUMBER([1]Sayfa1!$G3182),VALUE([1]Sayfa1!R3182),"")</f>
        <v/>
      </c>
      <c r="P1059" t="str">
        <f>IF(ISNUMBER([1]Sayfa1!$G3182),VALUE([1]Sayfa1!S3182),"")</f>
        <v/>
      </c>
      <c r="Q1059" t="str">
        <f>IF(ISNUMBER([1]Sayfa1!$G3182),VALUE([1]Sayfa1!T3182),"")</f>
        <v/>
      </c>
      <c r="R1059" t="str">
        <f>IF(ISNUMBER([1]Sayfa1!$G3182),VALUE([1]Sayfa1!U3182),"")</f>
        <v/>
      </c>
      <c r="S1059" t="str">
        <f>IF(ISNUMBER([1]Sayfa1!$G3182),VALUE([1]Sayfa1!V3182),"")</f>
        <v/>
      </c>
    </row>
    <row r="1060" spans="2:19" hidden="1" x14ac:dyDescent="0.25">
      <c r="B1060" t="str">
        <f>IF(ISNUMBER([1]Sayfa1!G3183),CONCATENATE([1]Sayfa1!F3183," ",[1]Sayfa1!G3183),"")</f>
        <v/>
      </c>
      <c r="F1060" t="str">
        <f>IF(ISNUMBER([1]Sayfa1!$G3183),[1]Sayfa1!I3183,"")</f>
        <v/>
      </c>
      <c r="G1060" t="str">
        <f>IF(ISNUMBER([1]Sayfa1!$G3183),[1]Sayfa1!J3183,"")</f>
        <v/>
      </c>
      <c r="H1060" t="str">
        <f>IF(ISNUMBER([1]Sayfa1!$G3183),VALUE([1]Sayfa1!K3183),"")</f>
        <v/>
      </c>
      <c r="I1060" t="str">
        <f>IF(ISNUMBER([1]Sayfa1!$G3183),VALUE([1]Sayfa1!L3183),"")</f>
        <v/>
      </c>
      <c r="J1060" t="str">
        <f>IF(ISNUMBER([1]Sayfa1!$G3183),VALUE([1]Sayfa1!M3183),"")</f>
        <v/>
      </c>
      <c r="K1060" t="str">
        <f>IF(ISNUMBER([1]Sayfa1!$G3183),VALUE([1]Sayfa1!N3183),"")</f>
        <v/>
      </c>
      <c r="L1060" t="str">
        <f>IF(ISNUMBER([1]Sayfa1!$G3183),VALUE([1]Sayfa1!O3183),"")</f>
        <v/>
      </c>
      <c r="M1060" t="str">
        <f>IF(ISNUMBER([1]Sayfa1!$G3183),VALUE([1]Sayfa1!P3183),"")</f>
        <v/>
      </c>
      <c r="N1060" t="str">
        <f>IF(ISNUMBER([1]Sayfa1!$G3183),VALUE([1]Sayfa1!Q3183),"")</f>
        <v/>
      </c>
      <c r="O1060" t="str">
        <f>IF(ISNUMBER([1]Sayfa1!$G3183),VALUE([1]Sayfa1!R3183),"")</f>
        <v/>
      </c>
      <c r="P1060" t="str">
        <f>IF(ISNUMBER([1]Sayfa1!$G3183),VALUE([1]Sayfa1!S3183),"")</f>
        <v/>
      </c>
      <c r="Q1060" t="str">
        <f>IF(ISNUMBER([1]Sayfa1!$G3183),VALUE([1]Sayfa1!T3183),"")</f>
        <v/>
      </c>
      <c r="R1060" t="str">
        <f>IF(ISNUMBER([1]Sayfa1!$G3183),VALUE([1]Sayfa1!U3183),"")</f>
        <v/>
      </c>
      <c r="S1060" t="str">
        <f>IF(ISNUMBER([1]Sayfa1!$G3183),VALUE([1]Sayfa1!V3183),"")</f>
        <v/>
      </c>
    </row>
    <row r="1061" spans="2:19" hidden="1" x14ac:dyDescent="0.25">
      <c r="B1061" t="str">
        <f>IF(ISNUMBER([1]Sayfa1!G3184),CONCATENATE([1]Sayfa1!F3184," ",[1]Sayfa1!G3184),"")</f>
        <v/>
      </c>
      <c r="F1061" t="str">
        <f>IF(ISNUMBER([1]Sayfa1!$G3184),[1]Sayfa1!I3184,"")</f>
        <v/>
      </c>
      <c r="G1061" t="str">
        <f>IF(ISNUMBER([1]Sayfa1!$G3184),[1]Sayfa1!J3184,"")</f>
        <v/>
      </c>
      <c r="H1061" t="str">
        <f>IF(ISNUMBER([1]Sayfa1!$G3184),VALUE([1]Sayfa1!K3184),"")</f>
        <v/>
      </c>
      <c r="I1061" t="str">
        <f>IF(ISNUMBER([1]Sayfa1!$G3184),VALUE([1]Sayfa1!L3184),"")</f>
        <v/>
      </c>
      <c r="J1061" t="str">
        <f>IF(ISNUMBER([1]Sayfa1!$G3184),VALUE([1]Sayfa1!M3184),"")</f>
        <v/>
      </c>
      <c r="K1061" t="str">
        <f>IF(ISNUMBER([1]Sayfa1!$G3184),VALUE([1]Sayfa1!N3184),"")</f>
        <v/>
      </c>
      <c r="L1061" t="str">
        <f>IF(ISNUMBER([1]Sayfa1!$G3184),VALUE([1]Sayfa1!O3184),"")</f>
        <v/>
      </c>
      <c r="M1061" t="str">
        <f>IF(ISNUMBER([1]Sayfa1!$G3184),VALUE([1]Sayfa1!P3184),"")</f>
        <v/>
      </c>
      <c r="N1061" t="str">
        <f>IF(ISNUMBER([1]Sayfa1!$G3184),VALUE([1]Sayfa1!Q3184),"")</f>
        <v/>
      </c>
      <c r="O1061" t="str">
        <f>IF(ISNUMBER([1]Sayfa1!$G3184),VALUE([1]Sayfa1!R3184),"")</f>
        <v/>
      </c>
      <c r="P1061" t="str">
        <f>IF(ISNUMBER([1]Sayfa1!$G3184),VALUE([1]Sayfa1!S3184),"")</f>
        <v/>
      </c>
      <c r="Q1061" t="str">
        <f>IF(ISNUMBER([1]Sayfa1!$G3184),VALUE([1]Sayfa1!T3184),"")</f>
        <v/>
      </c>
      <c r="R1061" t="str">
        <f>IF(ISNUMBER([1]Sayfa1!$G3184),VALUE([1]Sayfa1!U3184),"")</f>
        <v/>
      </c>
      <c r="S1061" t="str">
        <f>IF(ISNUMBER([1]Sayfa1!$G3184),VALUE([1]Sayfa1!V3184),"")</f>
        <v/>
      </c>
    </row>
    <row r="1062" spans="2:19" hidden="1" x14ac:dyDescent="0.25">
      <c r="B1062" t="str">
        <f>IF(ISNUMBER([1]Sayfa1!G3185),CONCATENATE([1]Sayfa1!F3185," ",[1]Sayfa1!G3185),"")</f>
        <v/>
      </c>
      <c r="F1062" t="str">
        <f>IF(ISNUMBER([1]Sayfa1!$G3185),[1]Sayfa1!I3185,"")</f>
        <v/>
      </c>
      <c r="G1062" t="str">
        <f>IF(ISNUMBER([1]Sayfa1!$G3185),[1]Sayfa1!J3185,"")</f>
        <v/>
      </c>
      <c r="H1062" t="str">
        <f>IF(ISNUMBER([1]Sayfa1!$G3185),VALUE([1]Sayfa1!K3185),"")</f>
        <v/>
      </c>
      <c r="I1062" t="str">
        <f>IF(ISNUMBER([1]Sayfa1!$G3185),VALUE([1]Sayfa1!L3185),"")</f>
        <v/>
      </c>
      <c r="J1062" t="str">
        <f>IF(ISNUMBER([1]Sayfa1!$G3185),VALUE([1]Sayfa1!M3185),"")</f>
        <v/>
      </c>
      <c r="K1062" t="str">
        <f>IF(ISNUMBER([1]Sayfa1!$G3185),VALUE([1]Sayfa1!N3185),"")</f>
        <v/>
      </c>
      <c r="L1062" t="str">
        <f>IF(ISNUMBER([1]Sayfa1!$G3185),VALUE([1]Sayfa1!O3185),"")</f>
        <v/>
      </c>
      <c r="M1062" t="str">
        <f>IF(ISNUMBER([1]Sayfa1!$G3185),VALUE([1]Sayfa1!P3185),"")</f>
        <v/>
      </c>
      <c r="N1062" t="str">
        <f>IF(ISNUMBER([1]Sayfa1!$G3185),VALUE([1]Sayfa1!Q3185),"")</f>
        <v/>
      </c>
      <c r="O1062" t="str">
        <f>IF(ISNUMBER([1]Sayfa1!$G3185),VALUE([1]Sayfa1!R3185),"")</f>
        <v/>
      </c>
      <c r="P1062" t="str">
        <f>IF(ISNUMBER([1]Sayfa1!$G3185),VALUE([1]Sayfa1!S3185),"")</f>
        <v/>
      </c>
      <c r="Q1062" t="str">
        <f>IF(ISNUMBER([1]Sayfa1!$G3185),VALUE([1]Sayfa1!T3185),"")</f>
        <v/>
      </c>
      <c r="R1062" t="str">
        <f>IF(ISNUMBER([1]Sayfa1!$G3185),VALUE([1]Sayfa1!U3185),"")</f>
        <v/>
      </c>
      <c r="S1062" t="str">
        <f>IF(ISNUMBER([1]Sayfa1!$G3185),VALUE([1]Sayfa1!V3185),"")</f>
        <v/>
      </c>
    </row>
    <row r="1063" spans="2:19" hidden="1" x14ac:dyDescent="0.25">
      <c r="B1063" t="str">
        <f>IF(ISNUMBER([1]Sayfa1!G3186),CONCATENATE([1]Sayfa1!F3186," ",[1]Sayfa1!G3186),"")</f>
        <v/>
      </c>
      <c r="F1063" t="str">
        <f>IF(ISNUMBER([1]Sayfa1!$G3186),[1]Sayfa1!I3186,"")</f>
        <v/>
      </c>
      <c r="G1063" t="str">
        <f>IF(ISNUMBER([1]Sayfa1!$G3186),[1]Sayfa1!J3186,"")</f>
        <v/>
      </c>
      <c r="H1063" t="str">
        <f>IF(ISNUMBER([1]Sayfa1!$G3186),VALUE([1]Sayfa1!K3186),"")</f>
        <v/>
      </c>
      <c r="I1063" t="str">
        <f>IF(ISNUMBER([1]Sayfa1!$G3186),VALUE([1]Sayfa1!L3186),"")</f>
        <v/>
      </c>
      <c r="J1063" t="str">
        <f>IF(ISNUMBER([1]Sayfa1!$G3186),VALUE([1]Sayfa1!M3186),"")</f>
        <v/>
      </c>
      <c r="K1063" t="str">
        <f>IF(ISNUMBER([1]Sayfa1!$G3186),VALUE([1]Sayfa1!N3186),"")</f>
        <v/>
      </c>
      <c r="L1063" t="str">
        <f>IF(ISNUMBER([1]Sayfa1!$G3186),VALUE([1]Sayfa1!O3186),"")</f>
        <v/>
      </c>
      <c r="M1063" t="str">
        <f>IF(ISNUMBER([1]Sayfa1!$G3186),VALUE([1]Sayfa1!P3186),"")</f>
        <v/>
      </c>
      <c r="N1063" t="str">
        <f>IF(ISNUMBER([1]Sayfa1!$G3186),VALUE([1]Sayfa1!Q3186),"")</f>
        <v/>
      </c>
      <c r="O1063" t="str">
        <f>IF(ISNUMBER([1]Sayfa1!$G3186),VALUE([1]Sayfa1!R3186),"")</f>
        <v/>
      </c>
      <c r="P1063" t="str">
        <f>IF(ISNUMBER([1]Sayfa1!$G3186),VALUE([1]Sayfa1!S3186),"")</f>
        <v/>
      </c>
      <c r="Q1063" t="str">
        <f>IF(ISNUMBER([1]Sayfa1!$G3186),VALUE([1]Sayfa1!T3186),"")</f>
        <v/>
      </c>
      <c r="R1063" t="str">
        <f>IF(ISNUMBER([1]Sayfa1!$G3186),VALUE([1]Sayfa1!U3186),"")</f>
        <v/>
      </c>
      <c r="S1063" t="str">
        <f>IF(ISNUMBER([1]Sayfa1!$G3186),VALUE([1]Sayfa1!V3186),"")</f>
        <v/>
      </c>
    </row>
    <row r="1064" spans="2:19" hidden="1" x14ac:dyDescent="0.25">
      <c r="B1064" t="str">
        <f>IF(ISNUMBER([1]Sayfa1!G3187),CONCATENATE([1]Sayfa1!F3187," ",[1]Sayfa1!G3187),"")</f>
        <v/>
      </c>
      <c r="F1064" t="str">
        <f>IF(ISNUMBER([1]Sayfa1!$G3187),[1]Sayfa1!I3187,"")</f>
        <v/>
      </c>
      <c r="G1064" t="str">
        <f>IF(ISNUMBER([1]Sayfa1!$G3187),[1]Sayfa1!J3187,"")</f>
        <v/>
      </c>
      <c r="H1064" t="str">
        <f>IF(ISNUMBER([1]Sayfa1!$G3187),VALUE([1]Sayfa1!K3187),"")</f>
        <v/>
      </c>
      <c r="I1064" t="str">
        <f>IF(ISNUMBER([1]Sayfa1!$G3187),VALUE([1]Sayfa1!L3187),"")</f>
        <v/>
      </c>
      <c r="J1064" t="str">
        <f>IF(ISNUMBER([1]Sayfa1!$G3187),VALUE([1]Sayfa1!M3187),"")</f>
        <v/>
      </c>
      <c r="K1064" t="str">
        <f>IF(ISNUMBER([1]Sayfa1!$G3187),VALUE([1]Sayfa1!N3187),"")</f>
        <v/>
      </c>
      <c r="L1064" t="str">
        <f>IF(ISNUMBER([1]Sayfa1!$G3187),VALUE([1]Sayfa1!O3187),"")</f>
        <v/>
      </c>
      <c r="M1064" t="str">
        <f>IF(ISNUMBER([1]Sayfa1!$G3187),VALUE([1]Sayfa1!P3187),"")</f>
        <v/>
      </c>
      <c r="N1064" t="str">
        <f>IF(ISNUMBER([1]Sayfa1!$G3187),VALUE([1]Sayfa1!Q3187),"")</f>
        <v/>
      </c>
      <c r="O1064" t="str">
        <f>IF(ISNUMBER([1]Sayfa1!$G3187),VALUE([1]Sayfa1!R3187),"")</f>
        <v/>
      </c>
      <c r="P1064" t="str">
        <f>IF(ISNUMBER([1]Sayfa1!$G3187),VALUE([1]Sayfa1!S3187),"")</f>
        <v/>
      </c>
      <c r="Q1064" t="str">
        <f>IF(ISNUMBER([1]Sayfa1!$G3187),VALUE([1]Sayfa1!T3187),"")</f>
        <v/>
      </c>
      <c r="R1064" t="str">
        <f>IF(ISNUMBER([1]Sayfa1!$G3187),VALUE([1]Sayfa1!U3187),"")</f>
        <v/>
      </c>
      <c r="S1064" t="str">
        <f>IF(ISNUMBER([1]Sayfa1!$G3187),VALUE([1]Sayfa1!V3187),"")</f>
        <v/>
      </c>
    </row>
    <row r="1065" spans="2:19" hidden="1" x14ac:dyDescent="0.25">
      <c r="B1065" t="str">
        <f>IF(ISNUMBER([1]Sayfa1!G3188),CONCATENATE([1]Sayfa1!F3188," ",[1]Sayfa1!G3188),"")</f>
        <v/>
      </c>
      <c r="F1065" t="str">
        <f>IF(ISNUMBER([1]Sayfa1!$G3188),[1]Sayfa1!I3188,"")</f>
        <v/>
      </c>
      <c r="G1065" t="str">
        <f>IF(ISNUMBER([1]Sayfa1!$G3188),[1]Sayfa1!J3188,"")</f>
        <v/>
      </c>
      <c r="H1065" t="str">
        <f>IF(ISNUMBER([1]Sayfa1!$G3188),VALUE([1]Sayfa1!K3188),"")</f>
        <v/>
      </c>
      <c r="I1065" t="str">
        <f>IF(ISNUMBER([1]Sayfa1!$G3188),VALUE([1]Sayfa1!L3188),"")</f>
        <v/>
      </c>
      <c r="J1065" t="str">
        <f>IF(ISNUMBER([1]Sayfa1!$G3188),VALUE([1]Sayfa1!M3188),"")</f>
        <v/>
      </c>
      <c r="K1065" t="str">
        <f>IF(ISNUMBER([1]Sayfa1!$G3188),VALUE([1]Sayfa1!N3188),"")</f>
        <v/>
      </c>
      <c r="L1065" t="str">
        <f>IF(ISNUMBER([1]Sayfa1!$G3188),VALUE([1]Sayfa1!O3188),"")</f>
        <v/>
      </c>
      <c r="M1065" t="str">
        <f>IF(ISNUMBER([1]Sayfa1!$G3188),VALUE([1]Sayfa1!P3188),"")</f>
        <v/>
      </c>
      <c r="N1065" t="str">
        <f>IF(ISNUMBER([1]Sayfa1!$G3188),VALUE([1]Sayfa1!Q3188),"")</f>
        <v/>
      </c>
      <c r="O1065" t="str">
        <f>IF(ISNUMBER([1]Sayfa1!$G3188),VALUE([1]Sayfa1!R3188),"")</f>
        <v/>
      </c>
      <c r="P1065" t="str">
        <f>IF(ISNUMBER([1]Sayfa1!$G3188),VALUE([1]Sayfa1!S3188),"")</f>
        <v/>
      </c>
      <c r="Q1065" t="str">
        <f>IF(ISNUMBER([1]Sayfa1!$G3188),VALUE([1]Sayfa1!T3188),"")</f>
        <v/>
      </c>
      <c r="R1065" t="str">
        <f>IF(ISNUMBER([1]Sayfa1!$G3188),VALUE([1]Sayfa1!U3188),"")</f>
        <v/>
      </c>
      <c r="S1065" t="str">
        <f>IF(ISNUMBER([1]Sayfa1!$G3188),VALUE([1]Sayfa1!V3188),"")</f>
        <v/>
      </c>
    </row>
    <row r="1066" spans="2:19" hidden="1" x14ac:dyDescent="0.25">
      <c r="B1066" t="str">
        <f>IF(ISNUMBER([1]Sayfa1!G3189),CONCATENATE([1]Sayfa1!F3189," ",[1]Sayfa1!G3189),"")</f>
        <v/>
      </c>
      <c r="F1066" t="str">
        <f>IF(ISNUMBER([1]Sayfa1!$G3189),[1]Sayfa1!I3189,"")</f>
        <v/>
      </c>
      <c r="G1066" t="str">
        <f>IF(ISNUMBER([1]Sayfa1!$G3189),[1]Sayfa1!J3189,"")</f>
        <v/>
      </c>
      <c r="H1066" t="str">
        <f>IF(ISNUMBER([1]Sayfa1!$G3189),VALUE([1]Sayfa1!K3189),"")</f>
        <v/>
      </c>
      <c r="I1066" t="str">
        <f>IF(ISNUMBER([1]Sayfa1!$G3189),VALUE([1]Sayfa1!L3189),"")</f>
        <v/>
      </c>
      <c r="J1066" t="str">
        <f>IF(ISNUMBER([1]Sayfa1!$G3189),VALUE([1]Sayfa1!M3189),"")</f>
        <v/>
      </c>
      <c r="K1066" t="str">
        <f>IF(ISNUMBER([1]Sayfa1!$G3189),VALUE([1]Sayfa1!N3189),"")</f>
        <v/>
      </c>
      <c r="L1066" t="str">
        <f>IF(ISNUMBER([1]Sayfa1!$G3189),VALUE([1]Sayfa1!O3189),"")</f>
        <v/>
      </c>
      <c r="M1066" t="str">
        <f>IF(ISNUMBER([1]Sayfa1!$G3189),VALUE([1]Sayfa1!P3189),"")</f>
        <v/>
      </c>
      <c r="N1066" t="str">
        <f>IF(ISNUMBER([1]Sayfa1!$G3189),VALUE([1]Sayfa1!Q3189),"")</f>
        <v/>
      </c>
      <c r="O1066" t="str">
        <f>IF(ISNUMBER([1]Sayfa1!$G3189),VALUE([1]Sayfa1!R3189),"")</f>
        <v/>
      </c>
      <c r="P1066" t="str">
        <f>IF(ISNUMBER([1]Sayfa1!$G3189),VALUE([1]Sayfa1!S3189),"")</f>
        <v/>
      </c>
      <c r="Q1066" t="str">
        <f>IF(ISNUMBER([1]Sayfa1!$G3189),VALUE([1]Sayfa1!T3189),"")</f>
        <v/>
      </c>
      <c r="R1066" t="str">
        <f>IF(ISNUMBER([1]Sayfa1!$G3189),VALUE([1]Sayfa1!U3189),"")</f>
        <v/>
      </c>
      <c r="S1066" t="str">
        <f>IF(ISNUMBER([1]Sayfa1!$G3189),VALUE([1]Sayfa1!V3189),"")</f>
        <v/>
      </c>
    </row>
    <row r="1067" spans="2:19" hidden="1" x14ac:dyDescent="0.25">
      <c r="B1067" t="str">
        <f>IF(ISNUMBER([1]Sayfa1!G3190),CONCATENATE([1]Sayfa1!F3190," ",[1]Sayfa1!G3190),"")</f>
        <v/>
      </c>
      <c r="F1067" t="str">
        <f>IF(ISNUMBER([1]Sayfa1!$G3190),[1]Sayfa1!I3190,"")</f>
        <v/>
      </c>
      <c r="G1067" t="str">
        <f>IF(ISNUMBER([1]Sayfa1!$G3190),[1]Sayfa1!J3190,"")</f>
        <v/>
      </c>
      <c r="H1067" t="str">
        <f>IF(ISNUMBER([1]Sayfa1!$G3190),VALUE([1]Sayfa1!K3190),"")</f>
        <v/>
      </c>
      <c r="I1067" t="str">
        <f>IF(ISNUMBER([1]Sayfa1!$G3190),VALUE([1]Sayfa1!L3190),"")</f>
        <v/>
      </c>
      <c r="J1067" t="str">
        <f>IF(ISNUMBER([1]Sayfa1!$G3190),VALUE([1]Sayfa1!M3190),"")</f>
        <v/>
      </c>
      <c r="K1067" t="str">
        <f>IF(ISNUMBER([1]Sayfa1!$G3190),VALUE([1]Sayfa1!N3190),"")</f>
        <v/>
      </c>
      <c r="L1067" t="str">
        <f>IF(ISNUMBER([1]Sayfa1!$G3190),VALUE([1]Sayfa1!O3190),"")</f>
        <v/>
      </c>
      <c r="M1067" t="str">
        <f>IF(ISNUMBER([1]Sayfa1!$G3190),VALUE([1]Sayfa1!P3190),"")</f>
        <v/>
      </c>
      <c r="N1067" t="str">
        <f>IF(ISNUMBER([1]Sayfa1!$G3190),VALUE([1]Sayfa1!Q3190),"")</f>
        <v/>
      </c>
      <c r="O1067" t="str">
        <f>IF(ISNUMBER([1]Sayfa1!$G3190),VALUE([1]Sayfa1!R3190),"")</f>
        <v/>
      </c>
      <c r="P1067" t="str">
        <f>IF(ISNUMBER([1]Sayfa1!$G3190),VALUE([1]Sayfa1!S3190),"")</f>
        <v/>
      </c>
      <c r="Q1067" t="str">
        <f>IF(ISNUMBER([1]Sayfa1!$G3190),VALUE([1]Sayfa1!T3190),"")</f>
        <v/>
      </c>
      <c r="R1067" t="str">
        <f>IF(ISNUMBER([1]Sayfa1!$G3190),VALUE([1]Sayfa1!U3190),"")</f>
        <v/>
      </c>
      <c r="S1067" t="str">
        <f>IF(ISNUMBER([1]Sayfa1!$G3190),VALUE([1]Sayfa1!V3190),"")</f>
        <v/>
      </c>
    </row>
    <row r="1068" spans="2:19" hidden="1" x14ac:dyDescent="0.25">
      <c r="B1068" t="str">
        <f>IF(ISNUMBER([1]Sayfa1!G3191),CONCATENATE([1]Sayfa1!F3191," ",[1]Sayfa1!G3191),"")</f>
        <v/>
      </c>
      <c r="F1068" t="str">
        <f>IF(ISNUMBER([1]Sayfa1!$G3191),[1]Sayfa1!I3191,"")</f>
        <v/>
      </c>
      <c r="G1068" t="str">
        <f>IF(ISNUMBER([1]Sayfa1!$G3191),[1]Sayfa1!J3191,"")</f>
        <v/>
      </c>
      <c r="H1068" t="str">
        <f>IF(ISNUMBER([1]Sayfa1!$G3191),VALUE([1]Sayfa1!K3191),"")</f>
        <v/>
      </c>
      <c r="I1068" t="str">
        <f>IF(ISNUMBER([1]Sayfa1!$G3191),VALUE([1]Sayfa1!L3191),"")</f>
        <v/>
      </c>
      <c r="J1068" t="str">
        <f>IF(ISNUMBER([1]Sayfa1!$G3191),VALUE([1]Sayfa1!M3191),"")</f>
        <v/>
      </c>
      <c r="K1068" t="str">
        <f>IF(ISNUMBER([1]Sayfa1!$G3191),VALUE([1]Sayfa1!N3191),"")</f>
        <v/>
      </c>
      <c r="L1068" t="str">
        <f>IF(ISNUMBER([1]Sayfa1!$G3191),VALUE([1]Sayfa1!O3191),"")</f>
        <v/>
      </c>
      <c r="M1068" t="str">
        <f>IF(ISNUMBER([1]Sayfa1!$G3191),VALUE([1]Sayfa1!P3191),"")</f>
        <v/>
      </c>
      <c r="N1068" t="str">
        <f>IF(ISNUMBER([1]Sayfa1!$G3191),VALUE([1]Sayfa1!Q3191),"")</f>
        <v/>
      </c>
      <c r="O1068" t="str">
        <f>IF(ISNUMBER([1]Sayfa1!$G3191),VALUE([1]Sayfa1!R3191),"")</f>
        <v/>
      </c>
      <c r="P1068" t="str">
        <f>IF(ISNUMBER([1]Sayfa1!$G3191),VALUE([1]Sayfa1!S3191),"")</f>
        <v/>
      </c>
      <c r="Q1068" t="str">
        <f>IF(ISNUMBER([1]Sayfa1!$G3191),VALUE([1]Sayfa1!T3191),"")</f>
        <v/>
      </c>
      <c r="R1068" t="str">
        <f>IF(ISNUMBER([1]Sayfa1!$G3191),VALUE([1]Sayfa1!U3191),"")</f>
        <v/>
      </c>
      <c r="S1068" t="str">
        <f>IF(ISNUMBER([1]Sayfa1!$G3191),VALUE([1]Sayfa1!V3191),"")</f>
        <v/>
      </c>
    </row>
    <row r="1069" spans="2:19" hidden="1" x14ac:dyDescent="0.25">
      <c r="B1069" t="str">
        <f>IF(ISNUMBER([1]Sayfa1!G3192),CONCATENATE([1]Sayfa1!F3192," ",[1]Sayfa1!G3192),"")</f>
        <v/>
      </c>
      <c r="F1069" t="str">
        <f>IF(ISNUMBER([1]Sayfa1!$G3192),[1]Sayfa1!I3192,"")</f>
        <v/>
      </c>
      <c r="G1069" t="str">
        <f>IF(ISNUMBER([1]Sayfa1!$G3192),[1]Sayfa1!J3192,"")</f>
        <v/>
      </c>
      <c r="H1069" t="str">
        <f>IF(ISNUMBER([1]Sayfa1!$G3192),VALUE([1]Sayfa1!K3192),"")</f>
        <v/>
      </c>
      <c r="I1069" t="str">
        <f>IF(ISNUMBER([1]Sayfa1!$G3192),VALUE([1]Sayfa1!L3192),"")</f>
        <v/>
      </c>
      <c r="J1069" t="str">
        <f>IF(ISNUMBER([1]Sayfa1!$G3192),VALUE([1]Sayfa1!M3192),"")</f>
        <v/>
      </c>
      <c r="K1069" t="str">
        <f>IF(ISNUMBER([1]Sayfa1!$G3192),VALUE([1]Sayfa1!N3192),"")</f>
        <v/>
      </c>
      <c r="L1069" t="str">
        <f>IF(ISNUMBER([1]Sayfa1!$G3192),VALUE([1]Sayfa1!O3192),"")</f>
        <v/>
      </c>
      <c r="M1069" t="str">
        <f>IF(ISNUMBER([1]Sayfa1!$G3192),VALUE([1]Sayfa1!P3192),"")</f>
        <v/>
      </c>
      <c r="N1069" t="str">
        <f>IF(ISNUMBER([1]Sayfa1!$G3192),VALUE([1]Sayfa1!Q3192),"")</f>
        <v/>
      </c>
      <c r="O1069" t="str">
        <f>IF(ISNUMBER([1]Sayfa1!$G3192),VALUE([1]Sayfa1!R3192),"")</f>
        <v/>
      </c>
      <c r="P1069" t="str">
        <f>IF(ISNUMBER([1]Sayfa1!$G3192),VALUE([1]Sayfa1!S3192),"")</f>
        <v/>
      </c>
      <c r="Q1069" t="str">
        <f>IF(ISNUMBER([1]Sayfa1!$G3192),VALUE([1]Sayfa1!T3192),"")</f>
        <v/>
      </c>
      <c r="R1069" t="str">
        <f>IF(ISNUMBER([1]Sayfa1!$G3192),VALUE([1]Sayfa1!U3192),"")</f>
        <v/>
      </c>
      <c r="S1069" t="str">
        <f>IF(ISNUMBER([1]Sayfa1!$G3192),VALUE([1]Sayfa1!V3192),"")</f>
        <v/>
      </c>
    </row>
    <row r="1070" spans="2:19" hidden="1" x14ac:dyDescent="0.25">
      <c r="B1070" t="str">
        <f>IF(ISNUMBER([1]Sayfa1!G3193),CONCATENATE([1]Sayfa1!F3193," ",[1]Sayfa1!G3193),"")</f>
        <v/>
      </c>
      <c r="F1070" t="str">
        <f>IF(ISNUMBER([1]Sayfa1!$G3193),[1]Sayfa1!I3193,"")</f>
        <v/>
      </c>
      <c r="G1070" t="str">
        <f>IF(ISNUMBER([1]Sayfa1!$G3193),[1]Sayfa1!J3193,"")</f>
        <v/>
      </c>
      <c r="H1070" t="str">
        <f>IF(ISNUMBER([1]Sayfa1!$G3193),VALUE([1]Sayfa1!K3193),"")</f>
        <v/>
      </c>
      <c r="I1070" t="str">
        <f>IF(ISNUMBER([1]Sayfa1!$G3193),VALUE([1]Sayfa1!L3193),"")</f>
        <v/>
      </c>
      <c r="J1070" t="str">
        <f>IF(ISNUMBER([1]Sayfa1!$G3193),VALUE([1]Sayfa1!M3193),"")</f>
        <v/>
      </c>
      <c r="K1070" t="str">
        <f>IF(ISNUMBER([1]Sayfa1!$G3193),VALUE([1]Sayfa1!N3193),"")</f>
        <v/>
      </c>
      <c r="L1070" t="str">
        <f>IF(ISNUMBER([1]Sayfa1!$G3193),VALUE([1]Sayfa1!O3193),"")</f>
        <v/>
      </c>
      <c r="M1070" t="str">
        <f>IF(ISNUMBER([1]Sayfa1!$G3193),VALUE([1]Sayfa1!P3193),"")</f>
        <v/>
      </c>
      <c r="N1070" t="str">
        <f>IF(ISNUMBER([1]Sayfa1!$G3193),VALUE([1]Sayfa1!Q3193),"")</f>
        <v/>
      </c>
      <c r="O1070" t="str">
        <f>IF(ISNUMBER([1]Sayfa1!$G3193),VALUE([1]Sayfa1!R3193),"")</f>
        <v/>
      </c>
      <c r="P1070" t="str">
        <f>IF(ISNUMBER([1]Sayfa1!$G3193),VALUE([1]Sayfa1!S3193),"")</f>
        <v/>
      </c>
      <c r="Q1070" t="str">
        <f>IF(ISNUMBER([1]Sayfa1!$G3193),VALUE([1]Sayfa1!T3193),"")</f>
        <v/>
      </c>
      <c r="R1070" t="str">
        <f>IF(ISNUMBER([1]Sayfa1!$G3193),VALUE([1]Sayfa1!U3193),"")</f>
        <v/>
      </c>
      <c r="S1070" t="str">
        <f>IF(ISNUMBER([1]Sayfa1!$G3193),VALUE([1]Sayfa1!V3193),"")</f>
        <v/>
      </c>
    </row>
    <row r="1071" spans="2:19" hidden="1" x14ac:dyDescent="0.25">
      <c r="B1071" t="str">
        <f>IF(ISNUMBER([1]Sayfa1!G3194),CONCATENATE([1]Sayfa1!F3194," ",[1]Sayfa1!G3194),"")</f>
        <v/>
      </c>
      <c r="F1071" t="str">
        <f>IF(ISNUMBER([1]Sayfa1!$G3194),[1]Sayfa1!I3194,"")</f>
        <v/>
      </c>
      <c r="G1071" t="str">
        <f>IF(ISNUMBER([1]Sayfa1!$G3194),[1]Sayfa1!J3194,"")</f>
        <v/>
      </c>
      <c r="H1071" t="str">
        <f>IF(ISNUMBER([1]Sayfa1!$G3194),VALUE([1]Sayfa1!K3194),"")</f>
        <v/>
      </c>
      <c r="I1071" t="str">
        <f>IF(ISNUMBER([1]Sayfa1!$G3194),VALUE([1]Sayfa1!L3194),"")</f>
        <v/>
      </c>
      <c r="J1071" t="str">
        <f>IF(ISNUMBER([1]Sayfa1!$G3194),VALUE([1]Sayfa1!M3194),"")</f>
        <v/>
      </c>
      <c r="K1071" t="str">
        <f>IF(ISNUMBER([1]Sayfa1!$G3194),VALUE([1]Sayfa1!N3194),"")</f>
        <v/>
      </c>
      <c r="L1071" t="str">
        <f>IF(ISNUMBER([1]Sayfa1!$G3194),VALUE([1]Sayfa1!O3194),"")</f>
        <v/>
      </c>
      <c r="M1071" t="str">
        <f>IF(ISNUMBER([1]Sayfa1!$G3194),VALUE([1]Sayfa1!P3194),"")</f>
        <v/>
      </c>
      <c r="N1071" t="str">
        <f>IF(ISNUMBER([1]Sayfa1!$G3194),VALUE([1]Sayfa1!Q3194),"")</f>
        <v/>
      </c>
      <c r="O1071" t="str">
        <f>IF(ISNUMBER([1]Sayfa1!$G3194),VALUE([1]Sayfa1!R3194),"")</f>
        <v/>
      </c>
      <c r="P1071" t="str">
        <f>IF(ISNUMBER([1]Sayfa1!$G3194),VALUE([1]Sayfa1!S3194),"")</f>
        <v/>
      </c>
      <c r="Q1071" t="str">
        <f>IF(ISNUMBER([1]Sayfa1!$G3194),VALUE([1]Sayfa1!T3194),"")</f>
        <v/>
      </c>
      <c r="R1071" t="str">
        <f>IF(ISNUMBER([1]Sayfa1!$G3194),VALUE([1]Sayfa1!U3194),"")</f>
        <v/>
      </c>
      <c r="S1071" t="str">
        <f>IF(ISNUMBER([1]Sayfa1!$G3194),VALUE([1]Sayfa1!V3194),"")</f>
        <v/>
      </c>
    </row>
    <row r="1072" spans="2:19" hidden="1" x14ac:dyDescent="0.25">
      <c r="B1072" t="str">
        <f>IF(ISNUMBER([1]Sayfa1!G3195),CONCATENATE([1]Sayfa1!F3195," ",[1]Sayfa1!G3195),"")</f>
        <v/>
      </c>
      <c r="F1072" t="str">
        <f>IF(ISNUMBER([1]Sayfa1!$G3195),[1]Sayfa1!I3195,"")</f>
        <v/>
      </c>
      <c r="G1072" t="str">
        <f>IF(ISNUMBER([1]Sayfa1!$G3195),[1]Sayfa1!J3195,"")</f>
        <v/>
      </c>
      <c r="H1072" t="str">
        <f>IF(ISNUMBER([1]Sayfa1!$G3195),VALUE([1]Sayfa1!K3195),"")</f>
        <v/>
      </c>
      <c r="I1072" t="str">
        <f>IF(ISNUMBER([1]Sayfa1!$G3195),VALUE([1]Sayfa1!L3195),"")</f>
        <v/>
      </c>
      <c r="J1072" t="str">
        <f>IF(ISNUMBER([1]Sayfa1!$G3195),VALUE([1]Sayfa1!M3195),"")</f>
        <v/>
      </c>
      <c r="K1072" t="str">
        <f>IF(ISNUMBER([1]Sayfa1!$G3195),VALUE([1]Sayfa1!N3195),"")</f>
        <v/>
      </c>
      <c r="L1072" t="str">
        <f>IF(ISNUMBER([1]Sayfa1!$G3195),VALUE([1]Sayfa1!O3195),"")</f>
        <v/>
      </c>
      <c r="M1072" t="str">
        <f>IF(ISNUMBER([1]Sayfa1!$G3195),VALUE([1]Sayfa1!P3195),"")</f>
        <v/>
      </c>
      <c r="N1072" t="str">
        <f>IF(ISNUMBER([1]Sayfa1!$G3195),VALUE([1]Sayfa1!Q3195),"")</f>
        <v/>
      </c>
      <c r="O1072" t="str">
        <f>IF(ISNUMBER([1]Sayfa1!$G3195),VALUE([1]Sayfa1!R3195),"")</f>
        <v/>
      </c>
      <c r="P1072" t="str">
        <f>IF(ISNUMBER([1]Sayfa1!$G3195),VALUE([1]Sayfa1!S3195),"")</f>
        <v/>
      </c>
      <c r="Q1072" t="str">
        <f>IF(ISNUMBER([1]Sayfa1!$G3195),VALUE([1]Sayfa1!T3195),"")</f>
        <v/>
      </c>
      <c r="R1072" t="str">
        <f>IF(ISNUMBER([1]Sayfa1!$G3195),VALUE([1]Sayfa1!U3195),"")</f>
        <v/>
      </c>
      <c r="S1072" t="str">
        <f>IF(ISNUMBER([1]Sayfa1!$G3195),VALUE([1]Sayfa1!V3195),"")</f>
        <v/>
      </c>
    </row>
    <row r="1073" spans="2:19" hidden="1" x14ac:dyDescent="0.25">
      <c r="B1073" t="str">
        <f>IF(ISNUMBER([1]Sayfa1!G3196),CONCATENATE([1]Sayfa1!F3196," ",[1]Sayfa1!G3196),"")</f>
        <v/>
      </c>
      <c r="F1073" t="str">
        <f>IF(ISNUMBER([1]Sayfa1!$G3196),[1]Sayfa1!I3196,"")</f>
        <v/>
      </c>
      <c r="G1073" t="str">
        <f>IF(ISNUMBER([1]Sayfa1!$G3196),[1]Sayfa1!J3196,"")</f>
        <v/>
      </c>
      <c r="H1073" t="str">
        <f>IF(ISNUMBER([1]Sayfa1!$G3196),VALUE([1]Sayfa1!K3196),"")</f>
        <v/>
      </c>
      <c r="I1073" t="str">
        <f>IF(ISNUMBER([1]Sayfa1!$G3196),VALUE([1]Sayfa1!L3196),"")</f>
        <v/>
      </c>
      <c r="J1073" t="str">
        <f>IF(ISNUMBER([1]Sayfa1!$G3196),VALUE([1]Sayfa1!M3196),"")</f>
        <v/>
      </c>
      <c r="K1073" t="str">
        <f>IF(ISNUMBER([1]Sayfa1!$G3196),VALUE([1]Sayfa1!N3196),"")</f>
        <v/>
      </c>
      <c r="L1073" t="str">
        <f>IF(ISNUMBER([1]Sayfa1!$G3196),VALUE([1]Sayfa1!O3196),"")</f>
        <v/>
      </c>
      <c r="M1073" t="str">
        <f>IF(ISNUMBER([1]Sayfa1!$G3196),VALUE([1]Sayfa1!P3196),"")</f>
        <v/>
      </c>
      <c r="N1073" t="str">
        <f>IF(ISNUMBER([1]Sayfa1!$G3196),VALUE([1]Sayfa1!Q3196),"")</f>
        <v/>
      </c>
      <c r="O1073" t="str">
        <f>IF(ISNUMBER([1]Sayfa1!$G3196),VALUE([1]Sayfa1!R3196),"")</f>
        <v/>
      </c>
      <c r="P1073" t="str">
        <f>IF(ISNUMBER([1]Sayfa1!$G3196),VALUE([1]Sayfa1!S3196),"")</f>
        <v/>
      </c>
      <c r="Q1073" t="str">
        <f>IF(ISNUMBER([1]Sayfa1!$G3196),VALUE([1]Sayfa1!T3196),"")</f>
        <v/>
      </c>
      <c r="R1073" t="str">
        <f>IF(ISNUMBER([1]Sayfa1!$G3196),VALUE([1]Sayfa1!U3196),"")</f>
        <v/>
      </c>
      <c r="S1073" t="str">
        <f>IF(ISNUMBER([1]Sayfa1!$G3196),VALUE([1]Sayfa1!V3196),"")</f>
        <v/>
      </c>
    </row>
    <row r="1074" spans="2:19" hidden="1" x14ac:dyDescent="0.25">
      <c r="B1074" t="str">
        <f>IF(ISNUMBER([1]Sayfa1!G3197),CONCATENATE([1]Sayfa1!F3197," ",[1]Sayfa1!G3197),"")</f>
        <v/>
      </c>
      <c r="F1074" t="str">
        <f>IF(ISNUMBER([1]Sayfa1!$G3197),[1]Sayfa1!I3197,"")</f>
        <v/>
      </c>
      <c r="G1074" t="str">
        <f>IF(ISNUMBER([1]Sayfa1!$G3197),[1]Sayfa1!J3197,"")</f>
        <v/>
      </c>
      <c r="H1074" t="str">
        <f>IF(ISNUMBER([1]Sayfa1!$G3197),VALUE([1]Sayfa1!K3197),"")</f>
        <v/>
      </c>
      <c r="I1074" t="str">
        <f>IF(ISNUMBER([1]Sayfa1!$G3197),VALUE([1]Sayfa1!L3197),"")</f>
        <v/>
      </c>
      <c r="J1074" t="str">
        <f>IF(ISNUMBER([1]Sayfa1!$G3197),VALUE([1]Sayfa1!M3197),"")</f>
        <v/>
      </c>
      <c r="K1074" t="str">
        <f>IF(ISNUMBER([1]Sayfa1!$G3197),VALUE([1]Sayfa1!N3197),"")</f>
        <v/>
      </c>
      <c r="L1074" t="str">
        <f>IF(ISNUMBER([1]Sayfa1!$G3197),VALUE([1]Sayfa1!O3197),"")</f>
        <v/>
      </c>
      <c r="M1074" t="str">
        <f>IF(ISNUMBER([1]Sayfa1!$G3197),VALUE([1]Sayfa1!P3197),"")</f>
        <v/>
      </c>
      <c r="N1074" t="str">
        <f>IF(ISNUMBER([1]Sayfa1!$G3197),VALUE([1]Sayfa1!Q3197),"")</f>
        <v/>
      </c>
      <c r="O1074" t="str">
        <f>IF(ISNUMBER([1]Sayfa1!$G3197),VALUE([1]Sayfa1!R3197),"")</f>
        <v/>
      </c>
      <c r="P1074" t="str">
        <f>IF(ISNUMBER([1]Sayfa1!$G3197),VALUE([1]Sayfa1!S3197),"")</f>
        <v/>
      </c>
      <c r="Q1074" t="str">
        <f>IF(ISNUMBER([1]Sayfa1!$G3197),VALUE([1]Sayfa1!T3197),"")</f>
        <v/>
      </c>
      <c r="R1074" t="str">
        <f>IF(ISNUMBER([1]Sayfa1!$G3197),VALUE([1]Sayfa1!U3197),"")</f>
        <v/>
      </c>
      <c r="S1074" t="str">
        <f>IF(ISNUMBER([1]Sayfa1!$G3197),VALUE([1]Sayfa1!V3197),"")</f>
        <v/>
      </c>
    </row>
    <row r="1075" spans="2:19" hidden="1" x14ac:dyDescent="0.25">
      <c r="B1075" t="str">
        <f>IF(ISNUMBER([1]Sayfa1!G3198),CONCATENATE([1]Sayfa1!F3198," ",[1]Sayfa1!G3198),"")</f>
        <v/>
      </c>
      <c r="F1075" t="str">
        <f>IF(ISNUMBER([1]Sayfa1!$G3198),[1]Sayfa1!I3198,"")</f>
        <v/>
      </c>
      <c r="G1075" t="str">
        <f>IF(ISNUMBER([1]Sayfa1!$G3198),[1]Sayfa1!J3198,"")</f>
        <v/>
      </c>
      <c r="H1075" t="str">
        <f>IF(ISNUMBER([1]Sayfa1!$G3198),VALUE([1]Sayfa1!K3198),"")</f>
        <v/>
      </c>
      <c r="I1075" t="str">
        <f>IF(ISNUMBER([1]Sayfa1!$G3198),VALUE([1]Sayfa1!L3198),"")</f>
        <v/>
      </c>
      <c r="J1075" t="str">
        <f>IF(ISNUMBER([1]Sayfa1!$G3198),VALUE([1]Sayfa1!M3198),"")</f>
        <v/>
      </c>
      <c r="K1075" t="str">
        <f>IF(ISNUMBER([1]Sayfa1!$G3198),VALUE([1]Sayfa1!N3198),"")</f>
        <v/>
      </c>
      <c r="L1075" t="str">
        <f>IF(ISNUMBER([1]Sayfa1!$G3198),VALUE([1]Sayfa1!O3198),"")</f>
        <v/>
      </c>
      <c r="M1075" t="str">
        <f>IF(ISNUMBER([1]Sayfa1!$G3198),VALUE([1]Sayfa1!P3198),"")</f>
        <v/>
      </c>
      <c r="N1075" t="str">
        <f>IF(ISNUMBER([1]Sayfa1!$G3198),VALUE([1]Sayfa1!Q3198),"")</f>
        <v/>
      </c>
      <c r="O1075" t="str">
        <f>IF(ISNUMBER([1]Sayfa1!$G3198),VALUE([1]Sayfa1!R3198),"")</f>
        <v/>
      </c>
      <c r="P1075" t="str">
        <f>IF(ISNUMBER([1]Sayfa1!$G3198),VALUE([1]Sayfa1!S3198),"")</f>
        <v/>
      </c>
      <c r="Q1075" t="str">
        <f>IF(ISNUMBER([1]Sayfa1!$G3198),VALUE([1]Sayfa1!T3198),"")</f>
        <v/>
      </c>
      <c r="R1075" t="str">
        <f>IF(ISNUMBER([1]Sayfa1!$G3198),VALUE([1]Sayfa1!U3198),"")</f>
        <v/>
      </c>
      <c r="S1075" t="str">
        <f>IF(ISNUMBER([1]Sayfa1!$G3198),VALUE([1]Sayfa1!V3198),"")</f>
        <v/>
      </c>
    </row>
    <row r="1076" spans="2:19" hidden="1" x14ac:dyDescent="0.25">
      <c r="B1076" t="str">
        <f>IF(ISNUMBER([1]Sayfa1!G3199),CONCATENATE([1]Sayfa1!F3199," ",[1]Sayfa1!G3199),"")</f>
        <v/>
      </c>
      <c r="F1076" t="str">
        <f>IF(ISNUMBER([1]Sayfa1!$G3199),[1]Sayfa1!I3199,"")</f>
        <v/>
      </c>
      <c r="G1076" t="str">
        <f>IF(ISNUMBER([1]Sayfa1!$G3199),[1]Sayfa1!J3199,"")</f>
        <v/>
      </c>
      <c r="H1076" t="str">
        <f>IF(ISNUMBER([1]Sayfa1!$G3199),VALUE([1]Sayfa1!K3199),"")</f>
        <v/>
      </c>
      <c r="I1076" t="str">
        <f>IF(ISNUMBER([1]Sayfa1!$G3199),VALUE([1]Sayfa1!L3199),"")</f>
        <v/>
      </c>
      <c r="J1076" t="str">
        <f>IF(ISNUMBER([1]Sayfa1!$G3199),VALUE([1]Sayfa1!M3199),"")</f>
        <v/>
      </c>
      <c r="K1076" t="str">
        <f>IF(ISNUMBER([1]Sayfa1!$G3199),VALUE([1]Sayfa1!N3199),"")</f>
        <v/>
      </c>
      <c r="L1076" t="str">
        <f>IF(ISNUMBER([1]Sayfa1!$G3199),VALUE([1]Sayfa1!O3199),"")</f>
        <v/>
      </c>
      <c r="M1076" t="str">
        <f>IF(ISNUMBER([1]Sayfa1!$G3199),VALUE([1]Sayfa1!P3199),"")</f>
        <v/>
      </c>
      <c r="N1076" t="str">
        <f>IF(ISNUMBER([1]Sayfa1!$G3199),VALUE([1]Sayfa1!Q3199),"")</f>
        <v/>
      </c>
      <c r="O1076" t="str">
        <f>IF(ISNUMBER([1]Sayfa1!$G3199),VALUE([1]Sayfa1!R3199),"")</f>
        <v/>
      </c>
      <c r="P1076" t="str">
        <f>IF(ISNUMBER([1]Sayfa1!$G3199),VALUE([1]Sayfa1!S3199),"")</f>
        <v/>
      </c>
      <c r="Q1076" t="str">
        <f>IF(ISNUMBER([1]Sayfa1!$G3199),VALUE([1]Sayfa1!T3199),"")</f>
        <v/>
      </c>
      <c r="R1076" t="str">
        <f>IF(ISNUMBER([1]Sayfa1!$G3199),VALUE([1]Sayfa1!U3199),"")</f>
        <v/>
      </c>
      <c r="S1076" t="str">
        <f>IF(ISNUMBER([1]Sayfa1!$G3199),VALUE([1]Sayfa1!V3199),"")</f>
        <v/>
      </c>
    </row>
    <row r="1077" spans="2:19" hidden="1" x14ac:dyDescent="0.25">
      <c r="B1077" t="str">
        <f>IF(ISNUMBER([1]Sayfa1!G3200),CONCATENATE([1]Sayfa1!F3200," ",[1]Sayfa1!G3200),"")</f>
        <v/>
      </c>
      <c r="F1077" t="str">
        <f>IF(ISNUMBER([1]Sayfa1!$G3200),[1]Sayfa1!I3200,"")</f>
        <v/>
      </c>
      <c r="G1077" t="str">
        <f>IF(ISNUMBER([1]Sayfa1!$G3200),[1]Sayfa1!J3200,"")</f>
        <v/>
      </c>
      <c r="H1077" t="str">
        <f>IF(ISNUMBER([1]Sayfa1!$G3200),VALUE([1]Sayfa1!K3200),"")</f>
        <v/>
      </c>
      <c r="I1077" t="str">
        <f>IF(ISNUMBER([1]Sayfa1!$G3200),VALUE([1]Sayfa1!L3200),"")</f>
        <v/>
      </c>
      <c r="J1077" t="str">
        <f>IF(ISNUMBER([1]Sayfa1!$G3200),VALUE([1]Sayfa1!M3200),"")</f>
        <v/>
      </c>
      <c r="K1077" t="str">
        <f>IF(ISNUMBER([1]Sayfa1!$G3200),VALUE([1]Sayfa1!N3200),"")</f>
        <v/>
      </c>
      <c r="L1077" t="str">
        <f>IF(ISNUMBER([1]Sayfa1!$G3200),VALUE([1]Sayfa1!O3200),"")</f>
        <v/>
      </c>
      <c r="M1077" t="str">
        <f>IF(ISNUMBER([1]Sayfa1!$G3200),VALUE([1]Sayfa1!P3200),"")</f>
        <v/>
      </c>
      <c r="N1077" t="str">
        <f>IF(ISNUMBER([1]Sayfa1!$G3200),VALUE([1]Sayfa1!Q3200),"")</f>
        <v/>
      </c>
      <c r="O1077" t="str">
        <f>IF(ISNUMBER([1]Sayfa1!$G3200),VALUE([1]Sayfa1!R3200),"")</f>
        <v/>
      </c>
      <c r="P1077" t="str">
        <f>IF(ISNUMBER([1]Sayfa1!$G3200),VALUE([1]Sayfa1!S3200),"")</f>
        <v/>
      </c>
      <c r="Q1077" t="str">
        <f>IF(ISNUMBER([1]Sayfa1!$G3200),VALUE([1]Sayfa1!T3200),"")</f>
        <v/>
      </c>
      <c r="R1077" t="str">
        <f>IF(ISNUMBER([1]Sayfa1!$G3200),VALUE([1]Sayfa1!U3200),"")</f>
        <v/>
      </c>
      <c r="S1077" t="str">
        <f>IF(ISNUMBER([1]Sayfa1!$G3200),VALUE([1]Sayfa1!V3200),"")</f>
        <v/>
      </c>
    </row>
    <row r="1078" spans="2:19" hidden="1" x14ac:dyDescent="0.25">
      <c r="B1078" t="str">
        <f>IF(ISNUMBER([1]Sayfa1!G3201),CONCATENATE([1]Sayfa1!F3201," ",[1]Sayfa1!G3201),"")</f>
        <v/>
      </c>
      <c r="F1078" t="str">
        <f>IF(ISNUMBER([1]Sayfa1!$G3201),[1]Sayfa1!I3201,"")</f>
        <v/>
      </c>
      <c r="G1078" t="str">
        <f>IF(ISNUMBER([1]Sayfa1!$G3201),[1]Sayfa1!J3201,"")</f>
        <v/>
      </c>
      <c r="H1078" t="str">
        <f>IF(ISNUMBER([1]Sayfa1!$G3201),VALUE([1]Sayfa1!K3201),"")</f>
        <v/>
      </c>
      <c r="I1078" t="str">
        <f>IF(ISNUMBER([1]Sayfa1!$G3201),VALUE([1]Sayfa1!L3201),"")</f>
        <v/>
      </c>
      <c r="J1078" t="str">
        <f>IF(ISNUMBER([1]Sayfa1!$G3201),VALUE([1]Sayfa1!M3201),"")</f>
        <v/>
      </c>
      <c r="K1078" t="str">
        <f>IF(ISNUMBER([1]Sayfa1!$G3201),VALUE([1]Sayfa1!N3201),"")</f>
        <v/>
      </c>
      <c r="L1078" t="str">
        <f>IF(ISNUMBER([1]Sayfa1!$G3201),VALUE([1]Sayfa1!O3201),"")</f>
        <v/>
      </c>
      <c r="M1078" t="str">
        <f>IF(ISNUMBER([1]Sayfa1!$G3201),VALUE([1]Sayfa1!P3201),"")</f>
        <v/>
      </c>
      <c r="N1078" t="str">
        <f>IF(ISNUMBER([1]Sayfa1!$G3201),VALUE([1]Sayfa1!Q3201),"")</f>
        <v/>
      </c>
      <c r="O1078" t="str">
        <f>IF(ISNUMBER([1]Sayfa1!$G3201),VALUE([1]Sayfa1!R3201),"")</f>
        <v/>
      </c>
      <c r="P1078" t="str">
        <f>IF(ISNUMBER([1]Sayfa1!$G3201),VALUE([1]Sayfa1!S3201),"")</f>
        <v/>
      </c>
      <c r="Q1078" t="str">
        <f>IF(ISNUMBER([1]Sayfa1!$G3201),VALUE([1]Sayfa1!T3201),"")</f>
        <v/>
      </c>
      <c r="R1078" t="str">
        <f>IF(ISNUMBER([1]Sayfa1!$G3201),VALUE([1]Sayfa1!U3201),"")</f>
        <v/>
      </c>
      <c r="S1078" t="str">
        <f>IF(ISNUMBER([1]Sayfa1!$G3201),VALUE([1]Sayfa1!V3201),"")</f>
        <v/>
      </c>
    </row>
    <row r="1079" spans="2:19" hidden="1" x14ac:dyDescent="0.25">
      <c r="B1079" t="str">
        <f>IF(ISNUMBER([1]Sayfa1!G3202),CONCATENATE([1]Sayfa1!F3202," ",[1]Sayfa1!G3202),"")</f>
        <v/>
      </c>
      <c r="F1079" t="str">
        <f>IF(ISNUMBER([1]Sayfa1!$G3202),[1]Sayfa1!I3202,"")</f>
        <v/>
      </c>
      <c r="G1079" t="str">
        <f>IF(ISNUMBER([1]Sayfa1!$G3202),[1]Sayfa1!J3202,"")</f>
        <v/>
      </c>
      <c r="H1079" t="str">
        <f>IF(ISNUMBER([1]Sayfa1!$G3202),VALUE([1]Sayfa1!K3202),"")</f>
        <v/>
      </c>
      <c r="I1079" t="str">
        <f>IF(ISNUMBER([1]Sayfa1!$G3202),VALUE([1]Sayfa1!L3202),"")</f>
        <v/>
      </c>
      <c r="J1079" t="str">
        <f>IF(ISNUMBER([1]Sayfa1!$G3202),VALUE([1]Sayfa1!M3202),"")</f>
        <v/>
      </c>
      <c r="K1079" t="str">
        <f>IF(ISNUMBER([1]Sayfa1!$G3202),VALUE([1]Sayfa1!N3202),"")</f>
        <v/>
      </c>
      <c r="L1079" t="str">
        <f>IF(ISNUMBER([1]Sayfa1!$G3202),VALUE([1]Sayfa1!O3202),"")</f>
        <v/>
      </c>
      <c r="M1079" t="str">
        <f>IF(ISNUMBER([1]Sayfa1!$G3202),VALUE([1]Sayfa1!P3202),"")</f>
        <v/>
      </c>
      <c r="N1079" t="str">
        <f>IF(ISNUMBER([1]Sayfa1!$G3202),VALUE([1]Sayfa1!Q3202),"")</f>
        <v/>
      </c>
      <c r="O1079" t="str">
        <f>IF(ISNUMBER([1]Sayfa1!$G3202),VALUE([1]Sayfa1!R3202),"")</f>
        <v/>
      </c>
      <c r="P1079" t="str">
        <f>IF(ISNUMBER([1]Sayfa1!$G3202),VALUE([1]Sayfa1!S3202),"")</f>
        <v/>
      </c>
      <c r="Q1079" t="str">
        <f>IF(ISNUMBER([1]Sayfa1!$G3202),VALUE([1]Sayfa1!T3202),"")</f>
        <v/>
      </c>
      <c r="R1079" t="str">
        <f>IF(ISNUMBER([1]Sayfa1!$G3202),VALUE([1]Sayfa1!U3202),"")</f>
        <v/>
      </c>
      <c r="S1079" t="str">
        <f>IF(ISNUMBER([1]Sayfa1!$G3202),VALUE([1]Sayfa1!V3202),"")</f>
        <v/>
      </c>
    </row>
    <row r="1080" spans="2:19" hidden="1" x14ac:dyDescent="0.25">
      <c r="B1080" t="str">
        <f>IF(ISNUMBER([1]Sayfa1!G3203),CONCATENATE([1]Sayfa1!F3203," ",[1]Sayfa1!G3203),"")</f>
        <v/>
      </c>
      <c r="F1080" t="str">
        <f>IF(ISNUMBER([1]Sayfa1!$G3203),[1]Sayfa1!I3203,"")</f>
        <v/>
      </c>
      <c r="G1080" t="str">
        <f>IF(ISNUMBER([1]Sayfa1!$G3203),[1]Sayfa1!J3203,"")</f>
        <v/>
      </c>
      <c r="H1080" t="str">
        <f>IF(ISNUMBER([1]Sayfa1!$G3203),VALUE([1]Sayfa1!K3203),"")</f>
        <v/>
      </c>
      <c r="I1080" t="str">
        <f>IF(ISNUMBER([1]Sayfa1!$G3203),VALUE([1]Sayfa1!L3203),"")</f>
        <v/>
      </c>
      <c r="J1080" t="str">
        <f>IF(ISNUMBER([1]Sayfa1!$G3203),VALUE([1]Sayfa1!M3203),"")</f>
        <v/>
      </c>
      <c r="K1080" t="str">
        <f>IF(ISNUMBER([1]Sayfa1!$G3203),VALUE([1]Sayfa1!N3203),"")</f>
        <v/>
      </c>
      <c r="L1080" t="str">
        <f>IF(ISNUMBER([1]Sayfa1!$G3203),VALUE([1]Sayfa1!O3203),"")</f>
        <v/>
      </c>
      <c r="M1080" t="str">
        <f>IF(ISNUMBER([1]Sayfa1!$G3203),VALUE([1]Sayfa1!P3203),"")</f>
        <v/>
      </c>
      <c r="N1080" t="str">
        <f>IF(ISNUMBER([1]Sayfa1!$G3203),VALUE([1]Sayfa1!Q3203),"")</f>
        <v/>
      </c>
      <c r="O1080" t="str">
        <f>IF(ISNUMBER([1]Sayfa1!$G3203),VALUE([1]Sayfa1!R3203),"")</f>
        <v/>
      </c>
      <c r="P1080" t="str">
        <f>IF(ISNUMBER([1]Sayfa1!$G3203),VALUE([1]Sayfa1!S3203),"")</f>
        <v/>
      </c>
      <c r="Q1080" t="str">
        <f>IF(ISNUMBER([1]Sayfa1!$G3203),VALUE([1]Sayfa1!T3203),"")</f>
        <v/>
      </c>
      <c r="R1080" t="str">
        <f>IF(ISNUMBER([1]Sayfa1!$G3203),VALUE([1]Sayfa1!U3203),"")</f>
        <v/>
      </c>
      <c r="S1080" t="str">
        <f>IF(ISNUMBER([1]Sayfa1!$G3203),VALUE([1]Sayfa1!V3203),"")</f>
        <v/>
      </c>
    </row>
    <row r="1081" spans="2:19" hidden="1" x14ac:dyDescent="0.25">
      <c r="B1081" t="str">
        <f>IF(ISNUMBER([1]Sayfa1!G3204),CONCATENATE([1]Sayfa1!F3204," ",[1]Sayfa1!G3204),"")</f>
        <v/>
      </c>
      <c r="F1081" t="str">
        <f>IF(ISNUMBER([1]Sayfa1!$G3204),[1]Sayfa1!I3204,"")</f>
        <v/>
      </c>
      <c r="G1081" t="str">
        <f>IF(ISNUMBER([1]Sayfa1!$G3204),[1]Sayfa1!J3204,"")</f>
        <v/>
      </c>
      <c r="H1081" t="str">
        <f>IF(ISNUMBER([1]Sayfa1!$G3204),VALUE([1]Sayfa1!K3204),"")</f>
        <v/>
      </c>
      <c r="I1081" t="str">
        <f>IF(ISNUMBER([1]Sayfa1!$G3204),VALUE([1]Sayfa1!L3204),"")</f>
        <v/>
      </c>
      <c r="J1081" t="str">
        <f>IF(ISNUMBER([1]Sayfa1!$G3204),VALUE([1]Sayfa1!M3204),"")</f>
        <v/>
      </c>
      <c r="K1081" t="str">
        <f>IF(ISNUMBER([1]Sayfa1!$G3204),VALUE([1]Sayfa1!N3204),"")</f>
        <v/>
      </c>
      <c r="L1081" t="str">
        <f>IF(ISNUMBER([1]Sayfa1!$G3204),VALUE([1]Sayfa1!O3204),"")</f>
        <v/>
      </c>
      <c r="M1081" t="str">
        <f>IF(ISNUMBER([1]Sayfa1!$G3204),VALUE([1]Sayfa1!P3204),"")</f>
        <v/>
      </c>
      <c r="N1081" t="str">
        <f>IF(ISNUMBER([1]Sayfa1!$G3204),VALUE([1]Sayfa1!Q3204),"")</f>
        <v/>
      </c>
      <c r="O1081" t="str">
        <f>IF(ISNUMBER([1]Sayfa1!$G3204),VALUE([1]Sayfa1!R3204),"")</f>
        <v/>
      </c>
      <c r="P1081" t="str">
        <f>IF(ISNUMBER([1]Sayfa1!$G3204),VALUE([1]Sayfa1!S3204),"")</f>
        <v/>
      </c>
      <c r="Q1081" t="str">
        <f>IF(ISNUMBER([1]Sayfa1!$G3204),VALUE([1]Sayfa1!T3204),"")</f>
        <v/>
      </c>
      <c r="R1081" t="str">
        <f>IF(ISNUMBER([1]Sayfa1!$G3204),VALUE([1]Sayfa1!U3204),"")</f>
        <v/>
      </c>
      <c r="S1081" t="str">
        <f>IF(ISNUMBER([1]Sayfa1!$G3204),VALUE([1]Sayfa1!V3204),"")</f>
        <v/>
      </c>
    </row>
    <row r="1082" spans="2:19" hidden="1" x14ac:dyDescent="0.25">
      <c r="B1082" t="str">
        <f>IF(ISNUMBER([1]Sayfa1!G3205),CONCATENATE([1]Sayfa1!F3205," ",[1]Sayfa1!G3205),"")</f>
        <v/>
      </c>
      <c r="F1082" t="str">
        <f>IF(ISNUMBER([1]Sayfa1!$G3205),[1]Sayfa1!I3205,"")</f>
        <v/>
      </c>
      <c r="G1082" t="str">
        <f>IF(ISNUMBER([1]Sayfa1!$G3205),[1]Sayfa1!J3205,"")</f>
        <v/>
      </c>
      <c r="H1082" t="str">
        <f>IF(ISNUMBER([1]Sayfa1!$G3205),VALUE([1]Sayfa1!K3205),"")</f>
        <v/>
      </c>
      <c r="I1082" t="str">
        <f>IF(ISNUMBER([1]Sayfa1!$G3205),VALUE([1]Sayfa1!L3205),"")</f>
        <v/>
      </c>
      <c r="J1082" t="str">
        <f>IF(ISNUMBER([1]Sayfa1!$G3205),VALUE([1]Sayfa1!M3205),"")</f>
        <v/>
      </c>
      <c r="K1082" t="str">
        <f>IF(ISNUMBER([1]Sayfa1!$G3205),VALUE([1]Sayfa1!N3205),"")</f>
        <v/>
      </c>
      <c r="L1082" t="str">
        <f>IF(ISNUMBER([1]Sayfa1!$G3205),VALUE([1]Sayfa1!O3205),"")</f>
        <v/>
      </c>
      <c r="M1082" t="str">
        <f>IF(ISNUMBER([1]Sayfa1!$G3205),VALUE([1]Sayfa1!P3205),"")</f>
        <v/>
      </c>
      <c r="N1082" t="str">
        <f>IF(ISNUMBER([1]Sayfa1!$G3205),VALUE([1]Sayfa1!Q3205),"")</f>
        <v/>
      </c>
      <c r="O1082" t="str">
        <f>IF(ISNUMBER([1]Sayfa1!$G3205),VALUE([1]Sayfa1!R3205),"")</f>
        <v/>
      </c>
      <c r="P1082" t="str">
        <f>IF(ISNUMBER([1]Sayfa1!$G3205),VALUE([1]Sayfa1!S3205),"")</f>
        <v/>
      </c>
      <c r="Q1082" t="str">
        <f>IF(ISNUMBER([1]Sayfa1!$G3205),VALUE([1]Sayfa1!T3205),"")</f>
        <v/>
      </c>
      <c r="R1082" t="str">
        <f>IF(ISNUMBER([1]Sayfa1!$G3205),VALUE([1]Sayfa1!U3205),"")</f>
        <v/>
      </c>
      <c r="S1082" t="str">
        <f>IF(ISNUMBER([1]Sayfa1!$G3205),VALUE([1]Sayfa1!V3205),"")</f>
        <v/>
      </c>
    </row>
    <row r="1083" spans="2:19" hidden="1" x14ac:dyDescent="0.25">
      <c r="B1083" t="str">
        <f>IF(ISNUMBER([1]Sayfa1!G3206),CONCATENATE([1]Sayfa1!F3206," ",[1]Sayfa1!G3206),"")</f>
        <v/>
      </c>
      <c r="F1083" t="str">
        <f>IF(ISNUMBER([1]Sayfa1!$G3206),[1]Sayfa1!I3206,"")</f>
        <v/>
      </c>
      <c r="G1083" t="str">
        <f>IF(ISNUMBER([1]Sayfa1!$G3206),[1]Sayfa1!J3206,"")</f>
        <v/>
      </c>
      <c r="H1083" t="str">
        <f>IF(ISNUMBER([1]Sayfa1!$G3206),VALUE([1]Sayfa1!K3206),"")</f>
        <v/>
      </c>
      <c r="I1083" t="str">
        <f>IF(ISNUMBER([1]Sayfa1!$G3206),VALUE([1]Sayfa1!L3206),"")</f>
        <v/>
      </c>
      <c r="J1083" t="str">
        <f>IF(ISNUMBER([1]Sayfa1!$G3206),VALUE([1]Sayfa1!M3206),"")</f>
        <v/>
      </c>
      <c r="K1083" t="str">
        <f>IF(ISNUMBER([1]Sayfa1!$G3206),VALUE([1]Sayfa1!N3206),"")</f>
        <v/>
      </c>
      <c r="L1083" t="str">
        <f>IF(ISNUMBER([1]Sayfa1!$G3206),VALUE([1]Sayfa1!O3206),"")</f>
        <v/>
      </c>
      <c r="M1083" t="str">
        <f>IF(ISNUMBER([1]Sayfa1!$G3206),VALUE([1]Sayfa1!P3206),"")</f>
        <v/>
      </c>
      <c r="N1083" t="str">
        <f>IF(ISNUMBER([1]Sayfa1!$G3206),VALUE([1]Sayfa1!Q3206),"")</f>
        <v/>
      </c>
      <c r="O1083" t="str">
        <f>IF(ISNUMBER([1]Sayfa1!$G3206),VALUE([1]Sayfa1!R3206),"")</f>
        <v/>
      </c>
      <c r="P1083" t="str">
        <f>IF(ISNUMBER([1]Sayfa1!$G3206),VALUE([1]Sayfa1!S3206),"")</f>
        <v/>
      </c>
      <c r="Q1083" t="str">
        <f>IF(ISNUMBER([1]Sayfa1!$G3206),VALUE([1]Sayfa1!T3206),"")</f>
        <v/>
      </c>
      <c r="R1083" t="str">
        <f>IF(ISNUMBER([1]Sayfa1!$G3206),VALUE([1]Sayfa1!U3206),"")</f>
        <v/>
      </c>
      <c r="S1083" t="str">
        <f>IF(ISNUMBER([1]Sayfa1!$G3206),VALUE([1]Sayfa1!V3206),"")</f>
        <v/>
      </c>
    </row>
    <row r="1084" spans="2:19" hidden="1" x14ac:dyDescent="0.25">
      <c r="B1084" t="str">
        <f>IF(ISNUMBER([1]Sayfa1!G3207),CONCATENATE([1]Sayfa1!F3207," ",[1]Sayfa1!G3207),"")</f>
        <v/>
      </c>
      <c r="F1084" t="str">
        <f>IF(ISNUMBER([1]Sayfa1!$G3207),[1]Sayfa1!I3207,"")</f>
        <v/>
      </c>
      <c r="G1084" t="str">
        <f>IF(ISNUMBER([1]Sayfa1!$G3207),[1]Sayfa1!J3207,"")</f>
        <v/>
      </c>
      <c r="H1084" t="str">
        <f>IF(ISNUMBER([1]Sayfa1!$G3207),VALUE([1]Sayfa1!K3207),"")</f>
        <v/>
      </c>
      <c r="I1084" t="str">
        <f>IF(ISNUMBER([1]Sayfa1!$G3207),VALUE([1]Sayfa1!L3207),"")</f>
        <v/>
      </c>
      <c r="J1084" t="str">
        <f>IF(ISNUMBER([1]Sayfa1!$G3207),VALUE([1]Sayfa1!M3207),"")</f>
        <v/>
      </c>
      <c r="K1084" t="str">
        <f>IF(ISNUMBER([1]Sayfa1!$G3207),VALUE([1]Sayfa1!N3207),"")</f>
        <v/>
      </c>
      <c r="L1084" t="str">
        <f>IF(ISNUMBER([1]Sayfa1!$G3207),VALUE([1]Sayfa1!O3207),"")</f>
        <v/>
      </c>
      <c r="M1084" t="str">
        <f>IF(ISNUMBER([1]Sayfa1!$G3207),VALUE([1]Sayfa1!P3207),"")</f>
        <v/>
      </c>
      <c r="N1084" t="str">
        <f>IF(ISNUMBER([1]Sayfa1!$G3207),VALUE([1]Sayfa1!Q3207),"")</f>
        <v/>
      </c>
      <c r="O1084" t="str">
        <f>IF(ISNUMBER([1]Sayfa1!$G3207),VALUE([1]Sayfa1!R3207),"")</f>
        <v/>
      </c>
      <c r="P1084" t="str">
        <f>IF(ISNUMBER([1]Sayfa1!$G3207),VALUE([1]Sayfa1!S3207),"")</f>
        <v/>
      </c>
      <c r="Q1084" t="str">
        <f>IF(ISNUMBER([1]Sayfa1!$G3207),VALUE([1]Sayfa1!T3207),"")</f>
        <v/>
      </c>
      <c r="R1084" t="str">
        <f>IF(ISNUMBER([1]Sayfa1!$G3207),VALUE([1]Sayfa1!U3207),"")</f>
        <v/>
      </c>
      <c r="S1084" t="str">
        <f>IF(ISNUMBER([1]Sayfa1!$G3207),VALUE([1]Sayfa1!V3207),"")</f>
        <v/>
      </c>
    </row>
    <row r="1085" spans="2:19" hidden="1" x14ac:dyDescent="0.25">
      <c r="B1085" t="str">
        <f>IF(ISNUMBER([1]Sayfa1!G3208),CONCATENATE([1]Sayfa1!F3208," ",[1]Sayfa1!G3208),"")</f>
        <v/>
      </c>
      <c r="F1085" t="str">
        <f>IF(ISNUMBER([1]Sayfa1!$G3208),[1]Sayfa1!I3208,"")</f>
        <v/>
      </c>
      <c r="G1085" t="str">
        <f>IF(ISNUMBER([1]Sayfa1!$G3208),[1]Sayfa1!J3208,"")</f>
        <v/>
      </c>
      <c r="H1085" t="str">
        <f>IF(ISNUMBER([1]Sayfa1!$G3208),VALUE([1]Sayfa1!K3208),"")</f>
        <v/>
      </c>
      <c r="I1085" t="str">
        <f>IF(ISNUMBER([1]Sayfa1!$G3208),VALUE([1]Sayfa1!L3208),"")</f>
        <v/>
      </c>
      <c r="J1085" t="str">
        <f>IF(ISNUMBER([1]Sayfa1!$G3208),VALUE([1]Sayfa1!M3208),"")</f>
        <v/>
      </c>
      <c r="K1085" t="str">
        <f>IF(ISNUMBER([1]Sayfa1!$G3208),VALUE([1]Sayfa1!N3208),"")</f>
        <v/>
      </c>
      <c r="L1085" t="str">
        <f>IF(ISNUMBER([1]Sayfa1!$G3208),VALUE([1]Sayfa1!O3208),"")</f>
        <v/>
      </c>
      <c r="M1085" t="str">
        <f>IF(ISNUMBER([1]Sayfa1!$G3208),VALUE([1]Sayfa1!P3208),"")</f>
        <v/>
      </c>
      <c r="N1085" t="str">
        <f>IF(ISNUMBER([1]Sayfa1!$G3208),VALUE([1]Sayfa1!Q3208),"")</f>
        <v/>
      </c>
      <c r="O1085" t="str">
        <f>IF(ISNUMBER([1]Sayfa1!$G3208),VALUE([1]Sayfa1!R3208),"")</f>
        <v/>
      </c>
      <c r="P1085" t="str">
        <f>IF(ISNUMBER([1]Sayfa1!$G3208),VALUE([1]Sayfa1!S3208),"")</f>
        <v/>
      </c>
      <c r="Q1085" t="str">
        <f>IF(ISNUMBER([1]Sayfa1!$G3208),VALUE([1]Sayfa1!T3208),"")</f>
        <v/>
      </c>
      <c r="R1085" t="str">
        <f>IF(ISNUMBER([1]Sayfa1!$G3208),VALUE([1]Sayfa1!U3208),"")</f>
        <v/>
      </c>
      <c r="S1085" t="str">
        <f>IF(ISNUMBER([1]Sayfa1!$G3208),VALUE([1]Sayfa1!V3208),"")</f>
        <v/>
      </c>
    </row>
    <row r="1086" spans="2:19" hidden="1" x14ac:dyDescent="0.25">
      <c r="B1086" t="str">
        <f>IF(ISNUMBER([1]Sayfa1!G3209),CONCATENATE([1]Sayfa1!F3209," ",[1]Sayfa1!G3209),"")</f>
        <v/>
      </c>
      <c r="F1086" t="str">
        <f>IF(ISNUMBER([1]Sayfa1!$G3209),[1]Sayfa1!I3209,"")</f>
        <v/>
      </c>
      <c r="G1086" t="str">
        <f>IF(ISNUMBER([1]Sayfa1!$G3209),[1]Sayfa1!J3209,"")</f>
        <v/>
      </c>
      <c r="H1086" t="str">
        <f>IF(ISNUMBER([1]Sayfa1!$G3209),VALUE([1]Sayfa1!K3209),"")</f>
        <v/>
      </c>
      <c r="I1086" t="str">
        <f>IF(ISNUMBER([1]Sayfa1!$G3209),VALUE([1]Sayfa1!L3209),"")</f>
        <v/>
      </c>
      <c r="J1086" t="str">
        <f>IF(ISNUMBER([1]Sayfa1!$G3209),VALUE([1]Sayfa1!M3209),"")</f>
        <v/>
      </c>
      <c r="K1086" t="str">
        <f>IF(ISNUMBER([1]Sayfa1!$G3209),VALUE([1]Sayfa1!N3209),"")</f>
        <v/>
      </c>
      <c r="L1086" t="str">
        <f>IF(ISNUMBER([1]Sayfa1!$G3209),VALUE([1]Sayfa1!O3209),"")</f>
        <v/>
      </c>
      <c r="M1086" t="str">
        <f>IF(ISNUMBER([1]Sayfa1!$G3209),VALUE([1]Sayfa1!P3209),"")</f>
        <v/>
      </c>
      <c r="N1086" t="str">
        <f>IF(ISNUMBER([1]Sayfa1!$G3209),VALUE([1]Sayfa1!Q3209),"")</f>
        <v/>
      </c>
      <c r="O1086" t="str">
        <f>IF(ISNUMBER([1]Sayfa1!$G3209),VALUE([1]Sayfa1!R3209),"")</f>
        <v/>
      </c>
      <c r="P1086" t="str">
        <f>IF(ISNUMBER([1]Sayfa1!$G3209),VALUE([1]Sayfa1!S3209),"")</f>
        <v/>
      </c>
      <c r="Q1086" t="str">
        <f>IF(ISNUMBER([1]Sayfa1!$G3209),VALUE([1]Sayfa1!T3209),"")</f>
        <v/>
      </c>
      <c r="R1086" t="str">
        <f>IF(ISNUMBER([1]Sayfa1!$G3209),VALUE([1]Sayfa1!U3209),"")</f>
        <v/>
      </c>
      <c r="S1086" t="str">
        <f>IF(ISNUMBER([1]Sayfa1!$G3209),VALUE([1]Sayfa1!V3209),"")</f>
        <v/>
      </c>
    </row>
    <row r="1087" spans="2:19" hidden="1" x14ac:dyDescent="0.25">
      <c r="B1087" t="str">
        <f>IF(ISNUMBER([1]Sayfa1!G3210),CONCATENATE([1]Sayfa1!F3210," ",[1]Sayfa1!G3210),"")</f>
        <v/>
      </c>
      <c r="F1087" t="str">
        <f>IF(ISNUMBER([1]Sayfa1!$G3210),[1]Sayfa1!I3210,"")</f>
        <v/>
      </c>
      <c r="G1087" t="str">
        <f>IF(ISNUMBER([1]Sayfa1!$G3210),[1]Sayfa1!J3210,"")</f>
        <v/>
      </c>
      <c r="H1087" t="str">
        <f>IF(ISNUMBER([1]Sayfa1!$G3210),VALUE([1]Sayfa1!K3210),"")</f>
        <v/>
      </c>
      <c r="I1087" t="str">
        <f>IF(ISNUMBER([1]Sayfa1!$G3210),VALUE([1]Sayfa1!L3210),"")</f>
        <v/>
      </c>
      <c r="J1087" t="str">
        <f>IF(ISNUMBER([1]Sayfa1!$G3210),VALUE([1]Sayfa1!M3210),"")</f>
        <v/>
      </c>
      <c r="K1087" t="str">
        <f>IF(ISNUMBER([1]Sayfa1!$G3210),VALUE([1]Sayfa1!N3210),"")</f>
        <v/>
      </c>
      <c r="L1087" t="str">
        <f>IF(ISNUMBER([1]Sayfa1!$G3210),VALUE([1]Sayfa1!O3210),"")</f>
        <v/>
      </c>
      <c r="M1087" t="str">
        <f>IF(ISNUMBER([1]Sayfa1!$G3210),VALUE([1]Sayfa1!P3210),"")</f>
        <v/>
      </c>
      <c r="N1087" t="str">
        <f>IF(ISNUMBER([1]Sayfa1!$G3210),VALUE([1]Sayfa1!Q3210),"")</f>
        <v/>
      </c>
      <c r="O1087" t="str">
        <f>IF(ISNUMBER([1]Sayfa1!$G3210),VALUE([1]Sayfa1!R3210),"")</f>
        <v/>
      </c>
      <c r="P1087" t="str">
        <f>IF(ISNUMBER([1]Sayfa1!$G3210),VALUE([1]Sayfa1!S3210),"")</f>
        <v/>
      </c>
      <c r="Q1087" t="str">
        <f>IF(ISNUMBER([1]Sayfa1!$G3210),VALUE([1]Sayfa1!T3210),"")</f>
        <v/>
      </c>
      <c r="R1087" t="str">
        <f>IF(ISNUMBER([1]Sayfa1!$G3210),VALUE([1]Sayfa1!U3210),"")</f>
        <v/>
      </c>
      <c r="S1087" t="str">
        <f>IF(ISNUMBER([1]Sayfa1!$G3210),VALUE([1]Sayfa1!V3210),"")</f>
        <v/>
      </c>
    </row>
    <row r="1088" spans="2:19" hidden="1" x14ac:dyDescent="0.25">
      <c r="B1088" t="str">
        <f>IF(ISNUMBER([1]Sayfa1!G3211),CONCATENATE([1]Sayfa1!F3211," ",[1]Sayfa1!G3211),"")</f>
        <v/>
      </c>
      <c r="F1088" t="str">
        <f>IF(ISNUMBER([1]Sayfa1!$G3211),[1]Sayfa1!I3211,"")</f>
        <v/>
      </c>
      <c r="G1088" t="str">
        <f>IF(ISNUMBER([1]Sayfa1!$G3211),[1]Sayfa1!J3211,"")</f>
        <v/>
      </c>
      <c r="H1088" t="str">
        <f>IF(ISNUMBER([1]Sayfa1!$G3211),VALUE([1]Sayfa1!K3211),"")</f>
        <v/>
      </c>
      <c r="I1088" t="str">
        <f>IF(ISNUMBER([1]Sayfa1!$G3211),VALUE([1]Sayfa1!L3211),"")</f>
        <v/>
      </c>
      <c r="J1088" t="str">
        <f>IF(ISNUMBER([1]Sayfa1!$G3211),VALUE([1]Sayfa1!M3211),"")</f>
        <v/>
      </c>
      <c r="K1088" t="str">
        <f>IF(ISNUMBER([1]Sayfa1!$G3211),VALUE([1]Sayfa1!N3211),"")</f>
        <v/>
      </c>
      <c r="L1088" t="str">
        <f>IF(ISNUMBER([1]Sayfa1!$G3211),VALUE([1]Sayfa1!O3211),"")</f>
        <v/>
      </c>
      <c r="M1088" t="str">
        <f>IF(ISNUMBER([1]Sayfa1!$G3211),VALUE([1]Sayfa1!P3211),"")</f>
        <v/>
      </c>
      <c r="N1088" t="str">
        <f>IF(ISNUMBER([1]Sayfa1!$G3211),VALUE([1]Sayfa1!Q3211),"")</f>
        <v/>
      </c>
      <c r="O1088" t="str">
        <f>IF(ISNUMBER([1]Sayfa1!$G3211),VALUE([1]Sayfa1!R3211),"")</f>
        <v/>
      </c>
      <c r="P1088" t="str">
        <f>IF(ISNUMBER([1]Sayfa1!$G3211),VALUE([1]Sayfa1!S3211),"")</f>
        <v/>
      </c>
      <c r="Q1088" t="str">
        <f>IF(ISNUMBER([1]Sayfa1!$G3211),VALUE([1]Sayfa1!T3211),"")</f>
        <v/>
      </c>
      <c r="R1088" t="str">
        <f>IF(ISNUMBER([1]Sayfa1!$G3211),VALUE([1]Sayfa1!U3211),"")</f>
        <v/>
      </c>
      <c r="S1088" t="str">
        <f>IF(ISNUMBER([1]Sayfa1!$G3211),VALUE([1]Sayfa1!V3211),"")</f>
        <v/>
      </c>
    </row>
    <row r="1089" spans="2:19" hidden="1" x14ac:dyDescent="0.25">
      <c r="B1089" t="str">
        <f>IF(ISNUMBER([1]Sayfa1!G3212),CONCATENATE([1]Sayfa1!F3212," ",[1]Sayfa1!G3212),"")</f>
        <v/>
      </c>
      <c r="F1089" t="str">
        <f>IF(ISNUMBER([1]Sayfa1!$G3212),[1]Sayfa1!I3212,"")</f>
        <v/>
      </c>
      <c r="G1089" t="str">
        <f>IF(ISNUMBER([1]Sayfa1!$G3212),[1]Sayfa1!J3212,"")</f>
        <v/>
      </c>
      <c r="H1089" t="str">
        <f>IF(ISNUMBER([1]Sayfa1!$G3212),VALUE([1]Sayfa1!K3212),"")</f>
        <v/>
      </c>
      <c r="I1089" t="str">
        <f>IF(ISNUMBER([1]Sayfa1!$G3212),VALUE([1]Sayfa1!L3212),"")</f>
        <v/>
      </c>
      <c r="J1089" t="str">
        <f>IF(ISNUMBER([1]Sayfa1!$G3212),VALUE([1]Sayfa1!M3212),"")</f>
        <v/>
      </c>
      <c r="K1089" t="str">
        <f>IF(ISNUMBER([1]Sayfa1!$G3212),VALUE([1]Sayfa1!N3212),"")</f>
        <v/>
      </c>
      <c r="L1089" t="str">
        <f>IF(ISNUMBER([1]Sayfa1!$G3212),VALUE([1]Sayfa1!O3212),"")</f>
        <v/>
      </c>
      <c r="M1089" t="str">
        <f>IF(ISNUMBER([1]Sayfa1!$G3212),VALUE([1]Sayfa1!P3212),"")</f>
        <v/>
      </c>
      <c r="N1089" t="str">
        <f>IF(ISNUMBER([1]Sayfa1!$G3212),VALUE([1]Sayfa1!Q3212),"")</f>
        <v/>
      </c>
      <c r="O1089" t="str">
        <f>IF(ISNUMBER([1]Sayfa1!$G3212),VALUE([1]Sayfa1!R3212),"")</f>
        <v/>
      </c>
      <c r="P1089" t="str">
        <f>IF(ISNUMBER([1]Sayfa1!$G3212),VALUE([1]Sayfa1!S3212),"")</f>
        <v/>
      </c>
      <c r="Q1089" t="str">
        <f>IF(ISNUMBER([1]Sayfa1!$G3212),VALUE([1]Sayfa1!T3212),"")</f>
        <v/>
      </c>
      <c r="R1089" t="str">
        <f>IF(ISNUMBER([1]Sayfa1!$G3212),VALUE([1]Sayfa1!U3212),"")</f>
        <v/>
      </c>
      <c r="S1089" t="str">
        <f>IF(ISNUMBER([1]Sayfa1!$G3212),VALUE([1]Sayfa1!V3212),"")</f>
        <v/>
      </c>
    </row>
    <row r="1090" spans="2:19" hidden="1" x14ac:dyDescent="0.25">
      <c r="B1090" t="str">
        <f>IF(ISNUMBER([1]Sayfa1!G3213),CONCATENATE([1]Sayfa1!F3213," ",[1]Sayfa1!G3213),"")</f>
        <v/>
      </c>
      <c r="F1090" t="str">
        <f>IF(ISNUMBER([1]Sayfa1!$G3213),[1]Sayfa1!I3213,"")</f>
        <v/>
      </c>
      <c r="G1090" t="str">
        <f>IF(ISNUMBER([1]Sayfa1!$G3213),[1]Sayfa1!J3213,"")</f>
        <v/>
      </c>
      <c r="H1090" t="str">
        <f>IF(ISNUMBER([1]Sayfa1!$G3213),VALUE([1]Sayfa1!K3213),"")</f>
        <v/>
      </c>
      <c r="I1090" t="str">
        <f>IF(ISNUMBER([1]Sayfa1!$G3213),VALUE([1]Sayfa1!L3213),"")</f>
        <v/>
      </c>
      <c r="J1090" t="str">
        <f>IF(ISNUMBER([1]Sayfa1!$G3213),VALUE([1]Sayfa1!M3213),"")</f>
        <v/>
      </c>
      <c r="K1090" t="str">
        <f>IF(ISNUMBER([1]Sayfa1!$G3213),VALUE([1]Sayfa1!N3213),"")</f>
        <v/>
      </c>
      <c r="L1090" t="str">
        <f>IF(ISNUMBER([1]Sayfa1!$G3213),VALUE([1]Sayfa1!O3213),"")</f>
        <v/>
      </c>
      <c r="M1090" t="str">
        <f>IF(ISNUMBER([1]Sayfa1!$G3213),VALUE([1]Sayfa1!P3213),"")</f>
        <v/>
      </c>
      <c r="N1090" t="str">
        <f>IF(ISNUMBER([1]Sayfa1!$G3213),VALUE([1]Sayfa1!Q3213),"")</f>
        <v/>
      </c>
      <c r="O1090" t="str">
        <f>IF(ISNUMBER([1]Sayfa1!$G3213),VALUE([1]Sayfa1!R3213),"")</f>
        <v/>
      </c>
      <c r="P1090" t="str">
        <f>IF(ISNUMBER([1]Sayfa1!$G3213),VALUE([1]Sayfa1!S3213),"")</f>
        <v/>
      </c>
      <c r="Q1090" t="str">
        <f>IF(ISNUMBER([1]Sayfa1!$G3213),VALUE([1]Sayfa1!T3213),"")</f>
        <v/>
      </c>
      <c r="R1090" t="str">
        <f>IF(ISNUMBER([1]Sayfa1!$G3213),VALUE([1]Sayfa1!U3213),"")</f>
        <v/>
      </c>
      <c r="S1090" t="str">
        <f>IF(ISNUMBER([1]Sayfa1!$G3213),VALUE([1]Sayfa1!V3213),"")</f>
        <v/>
      </c>
    </row>
    <row r="1091" spans="2:19" hidden="1" x14ac:dyDescent="0.25">
      <c r="B1091" t="str">
        <f>IF(ISNUMBER([1]Sayfa1!G3214),CONCATENATE([1]Sayfa1!F3214," ",[1]Sayfa1!G3214),"")</f>
        <v/>
      </c>
      <c r="F1091" t="str">
        <f>IF(ISNUMBER([1]Sayfa1!$G3214),[1]Sayfa1!I3214,"")</f>
        <v/>
      </c>
      <c r="G1091" t="str">
        <f>IF(ISNUMBER([1]Sayfa1!$G3214),[1]Sayfa1!J3214,"")</f>
        <v/>
      </c>
      <c r="H1091" t="str">
        <f>IF(ISNUMBER([1]Sayfa1!$G3214),VALUE([1]Sayfa1!K3214),"")</f>
        <v/>
      </c>
      <c r="I1091" t="str">
        <f>IF(ISNUMBER([1]Sayfa1!$G3214),VALUE([1]Sayfa1!L3214),"")</f>
        <v/>
      </c>
      <c r="J1091" t="str">
        <f>IF(ISNUMBER([1]Sayfa1!$G3214),VALUE([1]Sayfa1!M3214),"")</f>
        <v/>
      </c>
      <c r="K1091" t="str">
        <f>IF(ISNUMBER([1]Sayfa1!$G3214),VALUE([1]Sayfa1!N3214),"")</f>
        <v/>
      </c>
      <c r="L1091" t="str">
        <f>IF(ISNUMBER([1]Sayfa1!$G3214),VALUE([1]Sayfa1!O3214),"")</f>
        <v/>
      </c>
      <c r="M1091" t="str">
        <f>IF(ISNUMBER([1]Sayfa1!$G3214),VALUE([1]Sayfa1!P3214),"")</f>
        <v/>
      </c>
      <c r="N1091" t="str">
        <f>IF(ISNUMBER([1]Sayfa1!$G3214),VALUE([1]Sayfa1!Q3214),"")</f>
        <v/>
      </c>
      <c r="O1091" t="str">
        <f>IF(ISNUMBER([1]Sayfa1!$G3214),VALUE([1]Sayfa1!R3214),"")</f>
        <v/>
      </c>
      <c r="P1091" t="str">
        <f>IF(ISNUMBER([1]Sayfa1!$G3214),VALUE([1]Sayfa1!S3214),"")</f>
        <v/>
      </c>
      <c r="Q1091" t="str">
        <f>IF(ISNUMBER([1]Sayfa1!$G3214),VALUE([1]Sayfa1!T3214),"")</f>
        <v/>
      </c>
      <c r="R1091" t="str">
        <f>IF(ISNUMBER([1]Sayfa1!$G3214),VALUE([1]Sayfa1!U3214),"")</f>
        <v/>
      </c>
      <c r="S1091" t="str">
        <f>IF(ISNUMBER([1]Sayfa1!$G3214),VALUE([1]Sayfa1!V3214),"")</f>
        <v/>
      </c>
    </row>
    <row r="1092" spans="2:19" hidden="1" x14ac:dyDescent="0.25">
      <c r="B1092" t="str">
        <f>IF(ISNUMBER([1]Sayfa1!G3215),CONCATENATE([1]Sayfa1!F3215," ",[1]Sayfa1!G3215),"")</f>
        <v/>
      </c>
      <c r="F1092" t="str">
        <f>IF(ISNUMBER([1]Sayfa1!$G3215),[1]Sayfa1!I3215,"")</f>
        <v/>
      </c>
      <c r="G1092" t="str">
        <f>IF(ISNUMBER([1]Sayfa1!$G3215),[1]Sayfa1!J3215,"")</f>
        <v/>
      </c>
      <c r="H1092" t="str">
        <f>IF(ISNUMBER([1]Sayfa1!$G3215),VALUE([1]Sayfa1!K3215),"")</f>
        <v/>
      </c>
      <c r="I1092" t="str">
        <f>IF(ISNUMBER([1]Sayfa1!$G3215),VALUE([1]Sayfa1!L3215),"")</f>
        <v/>
      </c>
      <c r="J1092" t="str">
        <f>IF(ISNUMBER([1]Sayfa1!$G3215),VALUE([1]Sayfa1!M3215),"")</f>
        <v/>
      </c>
      <c r="K1092" t="str">
        <f>IF(ISNUMBER([1]Sayfa1!$G3215),VALUE([1]Sayfa1!N3215),"")</f>
        <v/>
      </c>
      <c r="L1092" t="str">
        <f>IF(ISNUMBER([1]Sayfa1!$G3215),VALUE([1]Sayfa1!O3215),"")</f>
        <v/>
      </c>
      <c r="M1092" t="str">
        <f>IF(ISNUMBER([1]Sayfa1!$G3215),VALUE([1]Sayfa1!P3215),"")</f>
        <v/>
      </c>
      <c r="N1092" t="str">
        <f>IF(ISNUMBER([1]Sayfa1!$G3215),VALUE([1]Sayfa1!Q3215),"")</f>
        <v/>
      </c>
      <c r="O1092" t="str">
        <f>IF(ISNUMBER([1]Sayfa1!$G3215),VALUE([1]Sayfa1!R3215),"")</f>
        <v/>
      </c>
      <c r="P1092" t="str">
        <f>IF(ISNUMBER([1]Sayfa1!$G3215),VALUE([1]Sayfa1!S3215),"")</f>
        <v/>
      </c>
      <c r="Q1092" t="str">
        <f>IF(ISNUMBER([1]Sayfa1!$G3215),VALUE([1]Sayfa1!T3215),"")</f>
        <v/>
      </c>
      <c r="R1092" t="str">
        <f>IF(ISNUMBER([1]Sayfa1!$G3215),VALUE([1]Sayfa1!U3215),"")</f>
        <v/>
      </c>
      <c r="S1092" t="str">
        <f>IF(ISNUMBER([1]Sayfa1!$G3215),VALUE([1]Sayfa1!V3215),"")</f>
        <v/>
      </c>
    </row>
    <row r="1093" spans="2:19" hidden="1" x14ac:dyDescent="0.25">
      <c r="B1093" t="str">
        <f>IF(ISNUMBER([1]Sayfa1!G3216),CONCATENATE([1]Sayfa1!F3216," ",[1]Sayfa1!G3216),"")</f>
        <v/>
      </c>
      <c r="F1093" t="str">
        <f>IF(ISNUMBER([1]Sayfa1!$G3216),[1]Sayfa1!I3216,"")</f>
        <v/>
      </c>
      <c r="G1093" t="str">
        <f>IF(ISNUMBER([1]Sayfa1!$G3216),[1]Sayfa1!J3216,"")</f>
        <v/>
      </c>
      <c r="H1093" t="str">
        <f>IF(ISNUMBER([1]Sayfa1!$G3216),VALUE([1]Sayfa1!K3216),"")</f>
        <v/>
      </c>
      <c r="I1093" t="str">
        <f>IF(ISNUMBER([1]Sayfa1!$G3216),VALUE([1]Sayfa1!L3216),"")</f>
        <v/>
      </c>
      <c r="J1093" t="str">
        <f>IF(ISNUMBER([1]Sayfa1!$G3216),VALUE([1]Sayfa1!M3216),"")</f>
        <v/>
      </c>
      <c r="K1093" t="str">
        <f>IF(ISNUMBER([1]Sayfa1!$G3216),VALUE([1]Sayfa1!N3216),"")</f>
        <v/>
      </c>
      <c r="L1093" t="str">
        <f>IF(ISNUMBER([1]Sayfa1!$G3216),VALUE([1]Sayfa1!O3216),"")</f>
        <v/>
      </c>
      <c r="M1093" t="str">
        <f>IF(ISNUMBER([1]Sayfa1!$G3216),VALUE([1]Sayfa1!P3216),"")</f>
        <v/>
      </c>
      <c r="N1093" t="str">
        <f>IF(ISNUMBER([1]Sayfa1!$G3216),VALUE([1]Sayfa1!Q3216),"")</f>
        <v/>
      </c>
      <c r="O1093" t="str">
        <f>IF(ISNUMBER([1]Sayfa1!$G3216),VALUE([1]Sayfa1!R3216),"")</f>
        <v/>
      </c>
      <c r="P1093" t="str">
        <f>IF(ISNUMBER([1]Sayfa1!$G3216),VALUE([1]Sayfa1!S3216),"")</f>
        <v/>
      </c>
      <c r="Q1093" t="str">
        <f>IF(ISNUMBER([1]Sayfa1!$G3216),VALUE([1]Sayfa1!T3216),"")</f>
        <v/>
      </c>
      <c r="R1093" t="str">
        <f>IF(ISNUMBER([1]Sayfa1!$G3216),VALUE([1]Sayfa1!U3216),"")</f>
        <v/>
      </c>
      <c r="S1093" t="str">
        <f>IF(ISNUMBER([1]Sayfa1!$G3216),VALUE([1]Sayfa1!V3216),"")</f>
        <v/>
      </c>
    </row>
    <row r="1094" spans="2:19" hidden="1" x14ac:dyDescent="0.25">
      <c r="B1094" t="str">
        <f>IF(ISNUMBER([1]Sayfa1!G3217),CONCATENATE([1]Sayfa1!F3217," ",[1]Sayfa1!G3217),"")</f>
        <v/>
      </c>
      <c r="F1094" t="str">
        <f>IF(ISNUMBER([1]Sayfa1!$G3217),[1]Sayfa1!I3217,"")</f>
        <v/>
      </c>
      <c r="G1094" t="str">
        <f>IF(ISNUMBER([1]Sayfa1!$G3217),[1]Sayfa1!J3217,"")</f>
        <v/>
      </c>
      <c r="H1094" t="str">
        <f>IF(ISNUMBER([1]Sayfa1!$G3217),VALUE([1]Sayfa1!K3217),"")</f>
        <v/>
      </c>
      <c r="I1094" t="str">
        <f>IF(ISNUMBER([1]Sayfa1!$G3217),VALUE([1]Sayfa1!L3217),"")</f>
        <v/>
      </c>
      <c r="J1094" t="str">
        <f>IF(ISNUMBER([1]Sayfa1!$G3217),VALUE([1]Sayfa1!M3217),"")</f>
        <v/>
      </c>
      <c r="K1094" t="str">
        <f>IF(ISNUMBER([1]Sayfa1!$G3217),VALUE([1]Sayfa1!N3217),"")</f>
        <v/>
      </c>
      <c r="L1094" t="str">
        <f>IF(ISNUMBER([1]Sayfa1!$G3217),VALUE([1]Sayfa1!O3217),"")</f>
        <v/>
      </c>
      <c r="M1094" t="str">
        <f>IF(ISNUMBER([1]Sayfa1!$G3217),VALUE([1]Sayfa1!P3217),"")</f>
        <v/>
      </c>
      <c r="N1094" t="str">
        <f>IF(ISNUMBER([1]Sayfa1!$G3217),VALUE([1]Sayfa1!Q3217),"")</f>
        <v/>
      </c>
      <c r="O1094" t="str">
        <f>IF(ISNUMBER([1]Sayfa1!$G3217),VALUE([1]Sayfa1!R3217),"")</f>
        <v/>
      </c>
      <c r="P1094" t="str">
        <f>IF(ISNUMBER([1]Sayfa1!$G3217),VALUE([1]Sayfa1!S3217),"")</f>
        <v/>
      </c>
      <c r="Q1094" t="str">
        <f>IF(ISNUMBER([1]Sayfa1!$G3217),VALUE([1]Sayfa1!T3217),"")</f>
        <v/>
      </c>
      <c r="R1094" t="str">
        <f>IF(ISNUMBER([1]Sayfa1!$G3217),VALUE([1]Sayfa1!U3217),"")</f>
        <v/>
      </c>
      <c r="S1094" t="str">
        <f>IF(ISNUMBER([1]Sayfa1!$G3217),VALUE([1]Sayfa1!V3217),"")</f>
        <v/>
      </c>
    </row>
    <row r="1095" spans="2:19" hidden="1" x14ac:dyDescent="0.25">
      <c r="B1095" t="str">
        <f>IF(ISNUMBER([1]Sayfa1!G3218),CONCATENATE([1]Sayfa1!F3218," ",[1]Sayfa1!G3218),"")</f>
        <v/>
      </c>
      <c r="F1095" t="str">
        <f>IF(ISNUMBER([1]Sayfa1!$G3218),[1]Sayfa1!I3218,"")</f>
        <v/>
      </c>
      <c r="G1095" t="str">
        <f>IF(ISNUMBER([1]Sayfa1!$G3218),[1]Sayfa1!J3218,"")</f>
        <v/>
      </c>
      <c r="H1095" t="str">
        <f>IF(ISNUMBER([1]Sayfa1!$G3218),VALUE([1]Sayfa1!K3218),"")</f>
        <v/>
      </c>
      <c r="I1095" t="str">
        <f>IF(ISNUMBER([1]Sayfa1!$G3218),VALUE([1]Sayfa1!L3218),"")</f>
        <v/>
      </c>
      <c r="J1095" t="str">
        <f>IF(ISNUMBER([1]Sayfa1!$G3218),VALUE([1]Sayfa1!M3218),"")</f>
        <v/>
      </c>
      <c r="K1095" t="str">
        <f>IF(ISNUMBER([1]Sayfa1!$G3218),VALUE([1]Sayfa1!N3218),"")</f>
        <v/>
      </c>
      <c r="L1095" t="str">
        <f>IF(ISNUMBER([1]Sayfa1!$G3218),VALUE([1]Sayfa1!O3218),"")</f>
        <v/>
      </c>
      <c r="M1095" t="str">
        <f>IF(ISNUMBER([1]Sayfa1!$G3218),VALUE([1]Sayfa1!P3218),"")</f>
        <v/>
      </c>
      <c r="N1095" t="str">
        <f>IF(ISNUMBER([1]Sayfa1!$G3218),VALUE([1]Sayfa1!Q3218),"")</f>
        <v/>
      </c>
      <c r="O1095" t="str">
        <f>IF(ISNUMBER([1]Sayfa1!$G3218),VALUE([1]Sayfa1!R3218),"")</f>
        <v/>
      </c>
      <c r="P1095" t="str">
        <f>IF(ISNUMBER([1]Sayfa1!$G3218),VALUE([1]Sayfa1!S3218),"")</f>
        <v/>
      </c>
      <c r="Q1095" t="str">
        <f>IF(ISNUMBER([1]Sayfa1!$G3218),VALUE([1]Sayfa1!T3218),"")</f>
        <v/>
      </c>
      <c r="R1095" t="str">
        <f>IF(ISNUMBER([1]Sayfa1!$G3218),VALUE([1]Sayfa1!U3218),"")</f>
        <v/>
      </c>
      <c r="S1095" t="str">
        <f>IF(ISNUMBER([1]Sayfa1!$G3218),VALUE([1]Sayfa1!V3218),"")</f>
        <v/>
      </c>
    </row>
    <row r="1096" spans="2:19" hidden="1" x14ac:dyDescent="0.25">
      <c r="B1096" t="str">
        <f>IF(ISNUMBER([1]Sayfa1!G3219),CONCATENATE([1]Sayfa1!F3219," ",[1]Sayfa1!G3219),"")</f>
        <v/>
      </c>
      <c r="F1096" t="str">
        <f>IF(ISNUMBER([1]Sayfa1!$G3219),[1]Sayfa1!I3219,"")</f>
        <v/>
      </c>
      <c r="G1096" t="str">
        <f>IF(ISNUMBER([1]Sayfa1!$G3219),[1]Sayfa1!J3219,"")</f>
        <v/>
      </c>
      <c r="H1096" t="str">
        <f>IF(ISNUMBER([1]Sayfa1!$G3219),VALUE([1]Sayfa1!K3219),"")</f>
        <v/>
      </c>
      <c r="I1096" t="str">
        <f>IF(ISNUMBER([1]Sayfa1!$G3219),VALUE([1]Sayfa1!L3219),"")</f>
        <v/>
      </c>
      <c r="J1096" t="str">
        <f>IF(ISNUMBER([1]Sayfa1!$G3219),VALUE([1]Sayfa1!M3219),"")</f>
        <v/>
      </c>
      <c r="K1096" t="str">
        <f>IF(ISNUMBER([1]Sayfa1!$G3219),VALUE([1]Sayfa1!N3219),"")</f>
        <v/>
      </c>
      <c r="L1096" t="str">
        <f>IF(ISNUMBER([1]Sayfa1!$G3219),VALUE([1]Sayfa1!O3219),"")</f>
        <v/>
      </c>
      <c r="M1096" t="str">
        <f>IF(ISNUMBER([1]Sayfa1!$G3219),VALUE([1]Sayfa1!P3219),"")</f>
        <v/>
      </c>
      <c r="N1096" t="str">
        <f>IF(ISNUMBER([1]Sayfa1!$G3219),VALUE([1]Sayfa1!Q3219),"")</f>
        <v/>
      </c>
      <c r="O1096" t="str">
        <f>IF(ISNUMBER([1]Sayfa1!$G3219),VALUE([1]Sayfa1!R3219),"")</f>
        <v/>
      </c>
      <c r="P1096" t="str">
        <f>IF(ISNUMBER([1]Sayfa1!$G3219),VALUE([1]Sayfa1!S3219),"")</f>
        <v/>
      </c>
      <c r="Q1096" t="str">
        <f>IF(ISNUMBER([1]Sayfa1!$G3219),VALUE([1]Sayfa1!T3219),"")</f>
        <v/>
      </c>
      <c r="R1096" t="str">
        <f>IF(ISNUMBER([1]Sayfa1!$G3219),VALUE([1]Sayfa1!U3219),"")</f>
        <v/>
      </c>
      <c r="S1096" t="str">
        <f>IF(ISNUMBER([1]Sayfa1!$G3219),VALUE([1]Sayfa1!V3219),"")</f>
        <v/>
      </c>
    </row>
    <row r="1097" spans="2:19" hidden="1" x14ac:dyDescent="0.25">
      <c r="B1097" t="str">
        <f>IF(ISNUMBER([1]Sayfa1!G3220),CONCATENATE([1]Sayfa1!F3220," ",[1]Sayfa1!G3220),"")</f>
        <v/>
      </c>
      <c r="F1097" t="str">
        <f>IF(ISNUMBER([1]Sayfa1!$G3220),[1]Sayfa1!I3220,"")</f>
        <v/>
      </c>
      <c r="G1097" t="str">
        <f>IF(ISNUMBER([1]Sayfa1!$G3220),[1]Sayfa1!J3220,"")</f>
        <v/>
      </c>
      <c r="H1097" t="str">
        <f>IF(ISNUMBER([1]Sayfa1!$G3220),VALUE([1]Sayfa1!K3220),"")</f>
        <v/>
      </c>
      <c r="I1097" t="str">
        <f>IF(ISNUMBER([1]Sayfa1!$G3220),VALUE([1]Sayfa1!L3220),"")</f>
        <v/>
      </c>
      <c r="J1097" t="str">
        <f>IF(ISNUMBER([1]Sayfa1!$G3220),VALUE([1]Sayfa1!M3220),"")</f>
        <v/>
      </c>
      <c r="K1097" t="str">
        <f>IF(ISNUMBER([1]Sayfa1!$G3220),VALUE([1]Sayfa1!N3220),"")</f>
        <v/>
      </c>
      <c r="L1097" t="str">
        <f>IF(ISNUMBER([1]Sayfa1!$G3220),VALUE([1]Sayfa1!O3220),"")</f>
        <v/>
      </c>
      <c r="M1097" t="str">
        <f>IF(ISNUMBER([1]Sayfa1!$G3220),VALUE([1]Sayfa1!P3220),"")</f>
        <v/>
      </c>
      <c r="N1097" t="str">
        <f>IF(ISNUMBER([1]Sayfa1!$G3220),VALUE([1]Sayfa1!Q3220),"")</f>
        <v/>
      </c>
      <c r="O1097" t="str">
        <f>IF(ISNUMBER([1]Sayfa1!$G3220),VALUE([1]Sayfa1!R3220),"")</f>
        <v/>
      </c>
      <c r="P1097" t="str">
        <f>IF(ISNUMBER([1]Sayfa1!$G3220),VALUE([1]Sayfa1!S3220),"")</f>
        <v/>
      </c>
      <c r="Q1097" t="str">
        <f>IF(ISNUMBER([1]Sayfa1!$G3220),VALUE([1]Sayfa1!T3220),"")</f>
        <v/>
      </c>
      <c r="R1097" t="str">
        <f>IF(ISNUMBER([1]Sayfa1!$G3220),VALUE([1]Sayfa1!U3220),"")</f>
        <v/>
      </c>
      <c r="S1097" t="str">
        <f>IF(ISNUMBER([1]Sayfa1!$G3220),VALUE([1]Sayfa1!V3220),"")</f>
        <v/>
      </c>
    </row>
    <row r="1098" spans="2:19" hidden="1" x14ac:dyDescent="0.25">
      <c r="B1098" t="str">
        <f>IF(ISNUMBER([1]Sayfa1!G3221),CONCATENATE([1]Sayfa1!F3221," ",[1]Sayfa1!G3221),"")</f>
        <v/>
      </c>
      <c r="F1098" t="str">
        <f>IF(ISNUMBER([1]Sayfa1!$G3221),[1]Sayfa1!I3221,"")</f>
        <v/>
      </c>
      <c r="G1098" t="str">
        <f>IF(ISNUMBER([1]Sayfa1!$G3221),[1]Sayfa1!J3221,"")</f>
        <v/>
      </c>
      <c r="H1098" t="str">
        <f>IF(ISNUMBER([1]Sayfa1!$G3221),VALUE([1]Sayfa1!K3221),"")</f>
        <v/>
      </c>
      <c r="I1098" t="str">
        <f>IF(ISNUMBER([1]Sayfa1!$G3221),VALUE([1]Sayfa1!L3221),"")</f>
        <v/>
      </c>
      <c r="J1098" t="str">
        <f>IF(ISNUMBER([1]Sayfa1!$G3221),VALUE([1]Sayfa1!M3221),"")</f>
        <v/>
      </c>
      <c r="K1098" t="str">
        <f>IF(ISNUMBER([1]Sayfa1!$G3221),VALUE([1]Sayfa1!N3221),"")</f>
        <v/>
      </c>
      <c r="L1098" t="str">
        <f>IF(ISNUMBER([1]Sayfa1!$G3221),VALUE([1]Sayfa1!O3221),"")</f>
        <v/>
      </c>
      <c r="M1098" t="str">
        <f>IF(ISNUMBER([1]Sayfa1!$G3221),VALUE([1]Sayfa1!P3221),"")</f>
        <v/>
      </c>
      <c r="N1098" t="str">
        <f>IF(ISNUMBER([1]Sayfa1!$G3221),VALUE([1]Sayfa1!Q3221),"")</f>
        <v/>
      </c>
      <c r="O1098" t="str">
        <f>IF(ISNUMBER([1]Sayfa1!$G3221),VALUE([1]Sayfa1!R3221),"")</f>
        <v/>
      </c>
      <c r="P1098" t="str">
        <f>IF(ISNUMBER([1]Sayfa1!$G3221),VALUE([1]Sayfa1!S3221),"")</f>
        <v/>
      </c>
      <c r="Q1098" t="str">
        <f>IF(ISNUMBER([1]Sayfa1!$G3221),VALUE([1]Sayfa1!T3221),"")</f>
        <v/>
      </c>
      <c r="R1098" t="str">
        <f>IF(ISNUMBER([1]Sayfa1!$G3221),VALUE([1]Sayfa1!U3221),"")</f>
        <v/>
      </c>
      <c r="S1098" t="str">
        <f>IF(ISNUMBER([1]Sayfa1!$G3221),VALUE([1]Sayfa1!V3221),"")</f>
        <v/>
      </c>
    </row>
    <row r="1099" spans="2:19" hidden="1" x14ac:dyDescent="0.25">
      <c r="B1099" t="str">
        <f>IF(ISNUMBER([1]Sayfa1!G3222),CONCATENATE([1]Sayfa1!F3222," ",[1]Sayfa1!G3222),"")</f>
        <v/>
      </c>
      <c r="F1099" t="str">
        <f>IF(ISNUMBER([1]Sayfa1!$G3222),[1]Sayfa1!I3222,"")</f>
        <v/>
      </c>
      <c r="G1099" t="str">
        <f>IF(ISNUMBER([1]Sayfa1!$G3222),[1]Sayfa1!J3222,"")</f>
        <v/>
      </c>
      <c r="H1099" t="str">
        <f>IF(ISNUMBER([1]Sayfa1!$G3222),VALUE([1]Sayfa1!K3222),"")</f>
        <v/>
      </c>
      <c r="I1099" t="str">
        <f>IF(ISNUMBER([1]Sayfa1!$G3222),VALUE([1]Sayfa1!L3222),"")</f>
        <v/>
      </c>
      <c r="J1099" t="str">
        <f>IF(ISNUMBER([1]Sayfa1!$G3222),VALUE([1]Sayfa1!M3222),"")</f>
        <v/>
      </c>
      <c r="K1099" t="str">
        <f>IF(ISNUMBER([1]Sayfa1!$G3222),VALUE([1]Sayfa1!N3222),"")</f>
        <v/>
      </c>
      <c r="L1099" t="str">
        <f>IF(ISNUMBER([1]Sayfa1!$G3222),VALUE([1]Sayfa1!O3222),"")</f>
        <v/>
      </c>
      <c r="M1099" t="str">
        <f>IF(ISNUMBER([1]Sayfa1!$G3222),VALUE([1]Sayfa1!P3222),"")</f>
        <v/>
      </c>
      <c r="N1099" t="str">
        <f>IF(ISNUMBER([1]Sayfa1!$G3222),VALUE([1]Sayfa1!Q3222),"")</f>
        <v/>
      </c>
      <c r="O1099" t="str">
        <f>IF(ISNUMBER([1]Sayfa1!$G3222),VALUE([1]Sayfa1!R3222),"")</f>
        <v/>
      </c>
      <c r="P1099" t="str">
        <f>IF(ISNUMBER([1]Sayfa1!$G3222),VALUE([1]Sayfa1!S3222),"")</f>
        <v/>
      </c>
      <c r="Q1099" t="str">
        <f>IF(ISNUMBER([1]Sayfa1!$G3222),VALUE([1]Sayfa1!T3222),"")</f>
        <v/>
      </c>
      <c r="R1099" t="str">
        <f>IF(ISNUMBER([1]Sayfa1!$G3222),VALUE([1]Sayfa1!U3222),"")</f>
        <v/>
      </c>
      <c r="S1099" t="str">
        <f>IF(ISNUMBER([1]Sayfa1!$G3222),VALUE([1]Sayfa1!V3222),"")</f>
        <v/>
      </c>
    </row>
    <row r="1100" spans="2:19" hidden="1" x14ac:dyDescent="0.25">
      <c r="B1100" t="str">
        <f>IF(ISNUMBER([1]Sayfa1!G3223),CONCATENATE([1]Sayfa1!F3223," ",[1]Sayfa1!G3223),"")</f>
        <v/>
      </c>
      <c r="F1100" t="str">
        <f>IF(ISNUMBER([1]Sayfa1!$G3223),[1]Sayfa1!I3223,"")</f>
        <v/>
      </c>
      <c r="G1100" t="str">
        <f>IF(ISNUMBER([1]Sayfa1!$G3223),[1]Sayfa1!J3223,"")</f>
        <v/>
      </c>
      <c r="H1100" t="str">
        <f>IF(ISNUMBER([1]Sayfa1!$G3223),VALUE([1]Sayfa1!K3223),"")</f>
        <v/>
      </c>
      <c r="I1100" t="str">
        <f>IF(ISNUMBER([1]Sayfa1!$G3223),VALUE([1]Sayfa1!L3223),"")</f>
        <v/>
      </c>
      <c r="J1100" t="str">
        <f>IF(ISNUMBER([1]Sayfa1!$G3223),VALUE([1]Sayfa1!M3223),"")</f>
        <v/>
      </c>
      <c r="K1100" t="str">
        <f>IF(ISNUMBER([1]Sayfa1!$G3223),VALUE([1]Sayfa1!N3223),"")</f>
        <v/>
      </c>
      <c r="L1100" t="str">
        <f>IF(ISNUMBER([1]Sayfa1!$G3223),VALUE([1]Sayfa1!O3223),"")</f>
        <v/>
      </c>
      <c r="M1100" t="str">
        <f>IF(ISNUMBER([1]Sayfa1!$G3223),VALUE([1]Sayfa1!P3223),"")</f>
        <v/>
      </c>
      <c r="N1100" t="str">
        <f>IF(ISNUMBER([1]Sayfa1!$G3223),VALUE([1]Sayfa1!Q3223),"")</f>
        <v/>
      </c>
      <c r="O1100" t="str">
        <f>IF(ISNUMBER([1]Sayfa1!$G3223),VALUE([1]Sayfa1!R3223),"")</f>
        <v/>
      </c>
      <c r="P1100" t="str">
        <f>IF(ISNUMBER([1]Sayfa1!$G3223),VALUE([1]Sayfa1!S3223),"")</f>
        <v/>
      </c>
      <c r="Q1100" t="str">
        <f>IF(ISNUMBER([1]Sayfa1!$G3223),VALUE([1]Sayfa1!T3223),"")</f>
        <v/>
      </c>
      <c r="R1100" t="str">
        <f>IF(ISNUMBER([1]Sayfa1!$G3223),VALUE([1]Sayfa1!U3223),"")</f>
        <v/>
      </c>
      <c r="S1100" t="str">
        <f>IF(ISNUMBER([1]Sayfa1!$G3223),VALUE([1]Sayfa1!V3223),"")</f>
        <v/>
      </c>
    </row>
    <row r="1101" spans="2:19" hidden="1" x14ac:dyDescent="0.25">
      <c r="B1101" t="str">
        <f>IF(ISNUMBER([1]Sayfa1!G3224),CONCATENATE([1]Sayfa1!F3224," ",[1]Sayfa1!G3224),"")</f>
        <v/>
      </c>
      <c r="F1101" t="str">
        <f>IF(ISNUMBER([1]Sayfa1!$G3224),[1]Sayfa1!I3224,"")</f>
        <v/>
      </c>
      <c r="G1101" t="str">
        <f>IF(ISNUMBER([1]Sayfa1!$G3224),[1]Sayfa1!J3224,"")</f>
        <v/>
      </c>
      <c r="H1101" t="str">
        <f>IF(ISNUMBER([1]Sayfa1!$G3224),VALUE([1]Sayfa1!K3224),"")</f>
        <v/>
      </c>
      <c r="I1101" t="str">
        <f>IF(ISNUMBER([1]Sayfa1!$G3224),VALUE([1]Sayfa1!L3224),"")</f>
        <v/>
      </c>
      <c r="J1101" t="str">
        <f>IF(ISNUMBER([1]Sayfa1!$G3224),VALUE([1]Sayfa1!M3224),"")</f>
        <v/>
      </c>
      <c r="K1101" t="str">
        <f>IF(ISNUMBER([1]Sayfa1!$G3224),VALUE([1]Sayfa1!N3224),"")</f>
        <v/>
      </c>
      <c r="L1101" t="str">
        <f>IF(ISNUMBER([1]Sayfa1!$G3224),VALUE([1]Sayfa1!O3224),"")</f>
        <v/>
      </c>
      <c r="M1101" t="str">
        <f>IF(ISNUMBER([1]Sayfa1!$G3224),VALUE([1]Sayfa1!P3224),"")</f>
        <v/>
      </c>
      <c r="N1101" t="str">
        <f>IF(ISNUMBER([1]Sayfa1!$G3224),VALUE([1]Sayfa1!Q3224),"")</f>
        <v/>
      </c>
      <c r="O1101" t="str">
        <f>IF(ISNUMBER([1]Sayfa1!$G3224),VALUE([1]Sayfa1!R3224),"")</f>
        <v/>
      </c>
      <c r="P1101" t="str">
        <f>IF(ISNUMBER([1]Sayfa1!$G3224),VALUE([1]Sayfa1!S3224),"")</f>
        <v/>
      </c>
      <c r="Q1101" t="str">
        <f>IF(ISNUMBER([1]Sayfa1!$G3224),VALUE([1]Sayfa1!T3224),"")</f>
        <v/>
      </c>
      <c r="R1101" t="str">
        <f>IF(ISNUMBER([1]Sayfa1!$G3224),VALUE([1]Sayfa1!U3224),"")</f>
        <v/>
      </c>
      <c r="S1101" t="str">
        <f>IF(ISNUMBER([1]Sayfa1!$G3224),VALUE([1]Sayfa1!V3224),"")</f>
        <v/>
      </c>
    </row>
    <row r="1102" spans="2:19" hidden="1" x14ac:dyDescent="0.25">
      <c r="B1102" t="str">
        <f>IF(ISNUMBER([1]Sayfa1!G3225),CONCATENATE([1]Sayfa1!F3225," ",[1]Sayfa1!G3225),"")</f>
        <v/>
      </c>
      <c r="F1102" t="str">
        <f>IF(ISNUMBER([1]Sayfa1!$G3225),[1]Sayfa1!I3225,"")</f>
        <v/>
      </c>
      <c r="G1102" t="str">
        <f>IF(ISNUMBER([1]Sayfa1!$G3225),[1]Sayfa1!J3225,"")</f>
        <v/>
      </c>
      <c r="H1102" t="str">
        <f>IF(ISNUMBER([1]Sayfa1!$G3225),VALUE([1]Sayfa1!K3225),"")</f>
        <v/>
      </c>
      <c r="I1102" t="str">
        <f>IF(ISNUMBER([1]Sayfa1!$G3225),VALUE([1]Sayfa1!L3225),"")</f>
        <v/>
      </c>
      <c r="J1102" t="str">
        <f>IF(ISNUMBER([1]Sayfa1!$G3225),VALUE([1]Sayfa1!M3225),"")</f>
        <v/>
      </c>
      <c r="K1102" t="str">
        <f>IF(ISNUMBER([1]Sayfa1!$G3225),VALUE([1]Sayfa1!N3225),"")</f>
        <v/>
      </c>
      <c r="L1102" t="str">
        <f>IF(ISNUMBER([1]Sayfa1!$G3225),VALUE([1]Sayfa1!O3225),"")</f>
        <v/>
      </c>
      <c r="M1102" t="str">
        <f>IF(ISNUMBER([1]Sayfa1!$G3225),VALUE([1]Sayfa1!P3225),"")</f>
        <v/>
      </c>
      <c r="N1102" t="str">
        <f>IF(ISNUMBER([1]Sayfa1!$G3225),VALUE([1]Sayfa1!Q3225),"")</f>
        <v/>
      </c>
      <c r="O1102" t="str">
        <f>IF(ISNUMBER([1]Sayfa1!$G3225),VALUE([1]Sayfa1!R3225),"")</f>
        <v/>
      </c>
      <c r="P1102" t="str">
        <f>IF(ISNUMBER([1]Sayfa1!$G3225),VALUE([1]Sayfa1!S3225),"")</f>
        <v/>
      </c>
      <c r="Q1102" t="str">
        <f>IF(ISNUMBER([1]Sayfa1!$G3225),VALUE([1]Sayfa1!T3225),"")</f>
        <v/>
      </c>
      <c r="R1102" t="str">
        <f>IF(ISNUMBER([1]Sayfa1!$G3225),VALUE([1]Sayfa1!U3225),"")</f>
        <v/>
      </c>
      <c r="S1102" t="str">
        <f>IF(ISNUMBER([1]Sayfa1!$G3225),VALUE([1]Sayfa1!V3225),"")</f>
        <v/>
      </c>
    </row>
    <row r="1103" spans="2:19" hidden="1" x14ac:dyDescent="0.25">
      <c r="B1103" t="str">
        <f>IF(ISNUMBER([1]Sayfa1!G3226),CONCATENATE([1]Sayfa1!F3226," ",[1]Sayfa1!G3226),"")</f>
        <v/>
      </c>
      <c r="F1103" t="str">
        <f>IF(ISNUMBER([1]Sayfa1!$G3226),[1]Sayfa1!I3226,"")</f>
        <v/>
      </c>
      <c r="G1103" t="str">
        <f>IF(ISNUMBER([1]Sayfa1!$G3226),[1]Sayfa1!J3226,"")</f>
        <v/>
      </c>
      <c r="H1103" t="str">
        <f>IF(ISNUMBER([1]Sayfa1!$G3226),VALUE([1]Sayfa1!K3226),"")</f>
        <v/>
      </c>
      <c r="I1103" t="str">
        <f>IF(ISNUMBER([1]Sayfa1!$G3226),VALUE([1]Sayfa1!L3226),"")</f>
        <v/>
      </c>
      <c r="J1103" t="str">
        <f>IF(ISNUMBER([1]Sayfa1!$G3226),VALUE([1]Sayfa1!M3226),"")</f>
        <v/>
      </c>
      <c r="K1103" t="str">
        <f>IF(ISNUMBER([1]Sayfa1!$G3226),VALUE([1]Sayfa1!N3226),"")</f>
        <v/>
      </c>
      <c r="L1103" t="str">
        <f>IF(ISNUMBER([1]Sayfa1!$G3226),VALUE([1]Sayfa1!O3226),"")</f>
        <v/>
      </c>
      <c r="M1103" t="str">
        <f>IF(ISNUMBER([1]Sayfa1!$G3226),VALUE([1]Sayfa1!P3226),"")</f>
        <v/>
      </c>
      <c r="N1103" t="str">
        <f>IF(ISNUMBER([1]Sayfa1!$G3226),VALUE([1]Sayfa1!Q3226),"")</f>
        <v/>
      </c>
      <c r="O1103" t="str">
        <f>IF(ISNUMBER([1]Sayfa1!$G3226),VALUE([1]Sayfa1!R3226),"")</f>
        <v/>
      </c>
      <c r="P1103" t="str">
        <f>IF(ISNUMBER([1]Sayfa1!$G3226),VALUE([1]Sayfa1!S3226),"")</f>
        <v/>
      </c>
      <c r="Q1103" t="str">
        <f>IF(ISNUMBER([1]Sayfa1!$G3226),VALUE([1]Sayfa1!T3226),"")</f>
        <v/>
      </c>
      <c r="R1103" t="str">
        <f>IF(ISNUMBER([1]Sayfa1!$G3226),VALUE([1]Sayfa1!U3226),"")</f>
        <v/>
      </c>
      <c r="S1103" t="str">
        <f>IF(ISNUMBER([1]Sayfa1!$G3226),VALUE([1]Sayfa1!V3226),"")</f>
        <v/>
      </c>
    </row>
    <row r="1104" spans="2:19" hidden="1" x14ac:dyDescent="0.25">
      <c r="B1104" t="str">
        <f>IF(ISNUMBER([1]Sayfa1!G3227),CONCATENATE([1]Sayfa1!F3227," ",[1]Sayfa1!G3227),"")</f>
        <v/>
      </c>
      <c r="F1104" t="str">
        <f>IF(ISNUMBER([1]Sayfa1!$G3227),[1]Sayfa1!I3227,"")</f>
        <v/>
      </c>
      <c r="G1104" t="str">
        <f>IF(ISNUMBER([1]Sayfa1!$G3227),[1]Sayfa1!J3227,"")</f>
        <v/>
      </c>
      <c r="H1104" t="str">
        <f>IF(ISNUMBER([1]Sayfa1!$G3227),VALUE([1]Sayfa1!K3227),"")</f>
        <v/>
      </c>
      <c r="I1104" t="str">
        <f>IF(ISNUMBER([1]Sayfa1!$G3227),VALUE([1]Sayfa1!L3227),"")</f>
        <v/>
      </c>
      <c r="J1104" t="str">
        <f>IF(ISNUMBER([1]Sayfa1!$G3227),VALUE([1]Sayfa1!M3227),"")</f>
        <v/>
      </c>
      <c r="K1104" t="str">
        <f>IF(ISNUMBER([1]Sayfa1!$G3227),VALUE([1]Sayfa1!N3227),"")</f>
        <v/>
      </c>
      <c r="L1104" t="str">
        <f>IF(ISNUMBER([1]Sayfa1!$G3227),VALUE([1]Sayfa1!O3227),"")</f>
        <v/>
      </c>
      <c r="M1104" t="str">
        <f>IF(ISNUMBER([1]Sayfa1!$G3227),VALUE([1]Sayfa1!P3227),"")</f>
        <v/>
      </c>
      <c r="N1104" t="str">
        <f>IF(ISNUMBER([1]Sayfa1!$G3227),VALUE([1]Sayfa1!Q3227),"")</f>
        <v/>
      </c>
      <c r="O1104" t="str">
        <f>IF(ISNUMBER([1]Sayfa1!$G3227),VALUE([1]Sayfa1!R3227),"")</f>
        <v/>
      </c>
      <c r="P1104" t="str">
        <f>IF(ISNUMBER([1]Sayfa1!$G3227),VALUE([1]Sayfa1!S3227),"")</f>
        <v/>
      </c>
      <c r="Q1104" t="str">
        <f>IF(ISNUMBER([1]Sayfa1!$G3227),VALUE([1]Sayfa1!T3227),"")</f>
        <v/>
      </c>
      <c r="R1104" t="str">
        <f>IF(ISNUMBER([1]Sayfa1!$G3227),VALUE([1]Sayfa1!U3227),"")</f>
        <v/>
      </c>
      <c r="S1104" t="str">
        <f>IF(ISNUMBER([1]Sayfa1!$G3227),VALUE([1]Sayfa1!V3227),"")</f>
        <v/>
      </c>
    </row>
    <row r="1105" spans="2:19" hidden="1" x14ac:dyDescent="0.25">
      <c r="B1105" t="str">
        <f>IF(ISNUMBER([1]Sayfa1!G3228),CONCATENATE([1]Sayfa1!F3228," ",[1]Sayfa1!G3228),"")</f>
        <v/>
      </c>
      <c r="F1105" t="str">
        <f>IF(ISNUMBER([1]Sayfa1!$G3228),[1]Sayfa1!I3228,"")</f>
        <v/>
      </c>
      <c r="G1105" t="str">
        <f>IF(ISNUMBER([1]Sayfa1!$G3228),[1]Sayfa1!J3228,"")</f>
        <v/>
      </c>
      <c r="H1105" t="str">
        <f>IF(ISNUMBER([1]Sayfa1!$G3228),VALUE([1]Sayfa1!K3228),"")</f>
        <v/>
      </c>
      <c r="I1105" t="str">
        <f>IF(ISNUMBER([1]Sayfa1!$G3228),VALUE([1]Sayfa1!L3228),"")</f>
        <v/>
      </c>
      <c r="J1105" t="str">
        <f>IF(ISNUMBER([1]Sayfa1!$G3228),VALUE([1]Sayfa1!M3228),"")</f>
        <v/>
      </c>
      <c r="K1105" t="str">
        <f>IF(ISNUMBER([1]Sayfa1!$G3228),VALUE([1]Sayfa1!N3228),"")</f>
        <v/>
      </c>
      <c r="L1105" t="str">
        <f>IF(ISNUMBER([1]Sayfa1!$G3228),VALUE([1]Sayfa1!O3228),"")</f>
        <v/>
      </c>
      <c r="M1105" t="str">
        <f>IF(ISNUMBER([1]Sayfa1!$G3228),VALUE([1]Sayfa1!P3228),"")</f>
        <v/>
      </c>
      <c r="N1105" t="str">
        <f>IF(ISNUMBER([1]Sayfa1!$G3228),VALUE([1]Sayfa1!Q3228),"")</f>
        <v/>
      </c>
      <c r="O1105" t="str">
        <f>IF(ISNUMBER([1]Sayfa1!$G3228),VALUE([1]Sayfa1!R3228),"")</f>
        <v/>
      </c>
      <c r="P1105" t="str">
        <f>IF(ISNUMBER([1]Sayfa1!$G3228),VALUE([1]Sayfa1!S3228),"")</f>
        <v/>
      </c>
      <c r="Q1105" t="str">
        <f>IF(ISNUMBER([1]Sayfa1!$G3228),VALUE([1]Sayfa1!T3228),"")</f>
        <v/>
      </c>
      <c r="R1105" t="str">
        <f>IF(ISNUMBER([1]Sayfa1!$G3228),VALUE([1]Sayfa1!U3228),"")</f>
        <v/>
      </c>
      <c r="S1105" t="str">
        <f>IF(ISNUMBER([1]Sayfa1!$G3228),VALUE([1]Sayfa1!V3228),"")</f>
        <v/>
      </c>
    </row>
    <row r="1106" spans="2:19" hidden="1" x14ac:dyDescent="0.25">
      <c r="B1106" t="str">
        <f>IF(ISNUMBER([1]Sayfa1!G3229),CONCATENATE([1]Sayfa1!F3229," ",[1]Sayfa1!G3229),"")</f>
        <v/>
      </c>
      <c r="F1106" t="str">
        <f>IF(ISNUMBER([1]Sayfa1!$G3229),[1]Sayfa1!I3229,"")</f>
        <v/>
      </c>
      <c r="G1106" t="str">
        <f>IF(ISNUMBER([1]Sayfa1!$G3229),[1]Sayfa1!J3229,"")</f>
        <v/>
      </c>
      <c r="H1106" t="str">
        <f>IF(ISNUMBER([1]Sayfa1!$G3229),VALUE([1]Sayfa1!K3229),"")</f>
        <v/>
      </c>
      <c r="I1106" t="str">
        <f>IF(ISNUMBER([1]Sayfa1!$G3229),VALUE([1]Sayfa1!L3229),"")</f>
        <v/>
      </c>
      <c r="J1106" t="str">
        <f>IF(ISNUMBER([1]Sayfa1!$G3229),VALUE([1]Sayfa1!M3229),"")</f>
        <v/>
      </c>
      <c r="K1106" t="str">
        <f>IF(ISNUMBER([1]Sayfa1!$G3229),VALUE([1]Sayfa1!N3229),"")</f>
        <v/>
      </c>
      <c r="L1106" t="str">
        <f>IF(ISNUMBER([1]Sayfa1!$G3229),VALUE([1]Sayfa1!O3229),"")</f>
        <v/>
      </c>
      <c r="M1106" t="str">
        <f>IF(ISNUMBER([1]Sayfa1!$G3229),VALUE([1]Sayfa1!P3229),"")</f>
        <v/>
      </c>
      <c r="N1106" t="str">
        <f>IF(ISNUMBER([1]Sayfa1!$G3229),VALUE([1]Sayfa1!Q3229),"")</f>
        <v/>
      </c>
      <c r="O1106" t="str">
        <f>IF(ISNUMBER([1]Sayfa1!$G3229),VALUE([1]Sayfa1!R3229),"")</f>
        <v/>
      </c>
      <c r="P1106" t="str">
        <f>IF(ISNUMBER([1]Sayfa1!$G3229),VALUE([1]Sayfa1!S3229),"")</f>
        <v/>
      </c>
      <c r="Q1106" t="str">
        <f>IF(ISNUMBER([1]Sayfa1!$G3229),VALUE([1]Sayfa1!T3229),"")</f>
        <v/>
      </c>
      <c r="R1106" t="str">
        <f>IF(ISNUMBER([1]Sayfa1!$G3229),VALUE([1]Sayfa1!U3229),"")</f>
        <v/>
      </c>
      <c r="S1106" t="str">
        <f>IF(ISNUMBER([1]Sayfa1!$G3229),VALUE([1]Sayfa1!V3229),"")</f>
        <v/>
      </c>
    </row>
    <row r="1107" spans="2:19" hidden="1" x14ac:dyDescent="0.25">
      <c r="B1107" t="str">
        <f>IF(ISNUMBER([1]Sayfa1!G3230),CONCATENATE([1]Sayfa1!F3230," ",[1]Sayfa1!G3230),"")</f>
        <v/>
      </c>
      <c r="F1107" t="str">
        <f>IF(ISNUMBER([1]Sayfa1!$G3230),[1]Sayfa1!I3230,"")</f>
        <v/>
      </c>
      <c r="G1107" t="str">
        <f>IF(ISNUMBER([1]Sayfa1!$G3230),[1]Sayfa1!J3230,"")</f>
        <v/>
      </c>
      <c r="H1107" t="str">
        <f>IF(ISNUMBER([1]Sayfa1!$G3230),VALUE([1]Sayfa1!K3230),"")</f>
        <v/>
      </c>
      <c r="I1107" t="str">
        <f>IF(ISNUMBER([1]Sayfa1!$G3230),VALUE([1]Sayfa1!L3230),"")</f>
        <v/>
      </c>
      <c r="J1107" t="str">
        <f>IF(ISNUMBER([1]Sayfa1!$G3230),VALUE([1]Sayfa1!M3230),"")</f>
        <v/>
      </c>
      <c r="K1107" t="str">
        <f>IF(ISNUMBER([1]Sayfa1!$G3230),VALUE([1]Sayfa1!N3230),"")</f>
        <v/>
      </c>
      <c r="L1107" t="str">
        <f>IF(ISNUMBER([1]Sayfa1!$G3230),VALUE([1]Sayfa1!O3230),"")</f>
        <v/>
      </c>
      <c r="M1107" t="str">
        <f>IF(ISNUMBER([1]Sayfa1!$G3230),VALUE([1]Sayfa1!P3230),"")</f>
        <v/>
      </c>
      <c r="N1107" t="str">
        <f>IF(ISNUMBER([1]Sayfa1!$G3230),VALUE([1]Sayfa1!Q3230),"")</f>
        <v/>
      </c>
      <c r="O1107" t="str">
        <f>IF(ISNUMBER([1]Sayfa1!$G3230),VALUE([1]Sayfa1!R3230),"")</f>
        <v/>
      </c>
      <c r="P1107" t="str">
        <f>IF(ISNUMBER([1]Sayfa1!$G3230),VALUE([1]Sayfa1!S3230),"")</f>
        <v/>
      </c>
      <c r="Q1107" t="str">
        <f>IF(ISNUMBER([1]Sayfa1!$G3230),VALUE([1]Sayfa1!T3230),"")</f>
        <v/>
      </c>
      <c r="R1107" t="str">
        <f>IF(ISNUMBER([1]Sayfa1!$G3230),VALUE([1]Sayfa1!U3230),"")</f>
        <v/>
      </c>
      <c r="S1107" t="str">
        <f>IF(ISNUMBER([1]Sayfa1!$G3230),VALUE([1]Sayfa1!V3230),"")</f>
        <v/>
      </c>
    </row>
    <row r="1108" spans="2:19" hidden="1" x14ac:dyDescent="0.25">
      <c r="B1108" t="str">
        <f>IF(ISNUMBER([1]Sayfa1!G3231),CONCATENATE([1]Sayfa1!F3231," ",[1]Sayfa1!G3231),"")</f>
        <v/>
      </c>
      <c r="F1108" t="str">
        <f>IF(ISNUMBER([1]Sayfa1!$G3231),[1]Sayfa1!I3231,"")</f>
        <v/>
      </c>
      <c r="G1108" t="str">
        <f>IF(ISNUMBER([1]Sayfa1!$G3231),[1]Sayfa1!J3231,"")</f>
        <v/>
      </c>
      <c r="H1108" t="str">
        <f>IF(ISNUMBER([1]Sayfa1!$G3231),VALUE([1]Sayfa1!K3231),"")</f>
        <v/>
      </c>
      <c r="I1108" t="str">
        <f>IF(ISNUMBER([1]Sayfa1!$G3231),VALUE([1]Sayfa1!L3231),"")</f>
        <v/>
      </c>
      <c r="J1108" t="str">
        <f>IF(ISNUMBER([1]Sayfa1!$G3231),VALUE([1]Sayfa1!M3231),"")</f>
        <v/>
      </c>
      <c r="K1108" t="str">
        <f>IF(ISNUMBER([1]Sayfa1!$G3231),VALUE([1]Sayfa1!N3231),"")</f>
        <v/>
      </c>
      <c r="L1108" t="str">
        <f>IF(ISNUMBER([1]Sayfa1!$G3231),VALUE([1]Sayfa1!O3231),"")</f>
        <v/>
      </c>
      <c r="M1108" t="str">
        <f>IF(ISNUMBER([1]Sayfa1!$G3231),VALUE([1]Sayfa1!P3231),"")</f>
        <v/>
      </c>
      <c r="N1108" t="str">
        <f>IF(ISNUMBER([1]Sayfa1!$G3231),VALUE([1]Sayfa1!Q3231),"")</f>
        <v/>
      </c>
      <c r="O1108" t="str">
        <f>IF(ISNUMBER([1]Sayfa1!$G3231),VALUE([1]Sayfa1!R3231),"")</f>
        <v/>
      </c>
      <c r="P1108" t="str">
        <f>IF(ISNUMBER([1]Sayfa1!$G3231),VALUE([1]Sayfa1!S3231),"")</f>
        <v/>
      </c>
      <c r="Q1108" t="str">
        <f>IF(ISNUMBER([1]Sayfa1!$G3231),VALUE([1]Sayfa1!T3231),"")</f>
        <v/>
      </c>
      <c r="R1108" t="str">
        <f>IF(ISNUMBER([1]Sayfa1!$G3231),VALUE([1]Sayfa1!U3231),"")</f>
        <v/>
      </c>
      <c r="S1108" t="str">
        <f>IF(ISNUMBER([1]Sayfa1!$G3231),VALUE([1]Sayfa1!V3231),"")</f>
        <v/>
      </c>
    </row>
    <row r="1109" spans="2:19" hidden="1" x14ac:dyDescent="0.25">
      <c r="B1109" t="str">
        <f>IF(ISNUMBER([1]Sayfa1!G3232),CONCATENATE([1]Sayfa1!F3232," ",[1]Sayfa1!G3232),"")</f>
        <v/>
      </c>
      <c r="F1109" t="str">
        <f>IF(ISNUMBER([1]Sayfa1!$G3232),[1]Sayfa1!I3232,"")</f>
        <v/>
      </c>
      <c r="G1109" t="str">
        <f>IF(ISNUMBER([1]Sayfa1!$G3232),[1]Sayfa1!J3232,"")</f>
        <v/>
      </c>
      <c r="H1109" t="str">
        <f>IF(ISNUMBER([1]Sayfa1!$G3232),VALUE([1]Sayfa1!K3232),"")</f>
        <v/>
      </c>
      <c r="I1109" t="str">
        <f>IF(ISNUMBER([1]Sayfa1!$G3232),VALUE([1]Sayfa1!L3232),"")</f>
        <v/>
      </c>
      <c r="J1109" t="str">
        <f>IF(ISNUMBER([1]Sayfa1!$G3232),VALUE([1]Sayfa1!M3232),"")</f>
        <v/>
      </c>
      <c r="K1109" t="str">
        <f>IF(ISNUMBER([1]Sayfa1!$G3232),VALUE([1]Sayfa1!N3232),"")</f>
        <v/>
      </c>
      <c r="L1109" t="str">
        <f>IF(ISNUMBER([1]Sayfa1!$G3232),VALUE([1]Sayfa1!O3232),"")</f>
        <v/>
      </c>
      <c r="M1109" t="str">
        <f>IF(ISNUMBER([1]Sayfa1!$G3232),VALUE([1]Sayfa1!P3232),"")</f>
        <v/>
      </c>
      <c r="N1109" t="str">
        <f>IF(ISNUMBER([1]Sayfa1!$G3232),VALUE([1]Sayfa1!Q3232),"")</f>
        <v/>
      </c>
      <c r="O1109" t="str">
        <f>IF(ISNUMBER([1]Sayfa1!$G3232),VALUE([1]Sayfa1!R3232),"")</f>
        <v/>
      </c>
      <c r="P1109" t="str">
        <f>IF(ISNUMBER([1]Sayfa1!$G3232),VALUE([1]Sayfa1!S3232),"")</f>
        <v/>
      </c>
      <c r="Q1109" t="str">
        <f>IF(ISNUMBER([1]Sayfa1!$G3232),VALUE([1]Sayfa1!T3232),"")</f>
        <v/>
      </c>
      <c r="R1109" t="str">
        <f>IF(ISNUMBER([1]Sayfa1!$G3232),VALUE([1]Sayfa1!U3232),"")</f>
        <v/>
      </c>
      <c r="S1109" t="str">
        <f>IF(ISNUMBER([1]Sayfa1!$G3232),VALUE([1]Sayfa1!V3232),"")</f>
        <v/>
      </c>
    </row>
    <row r="1110" spans="2:19" hidden="1" x14ac:dyDescent="0.25">
      <c r="B1110" t="str">
        <f>IF(ISNUMBER([1]Sayfa1!G3233),CONCATENATE([1]Sayfa1!F3233," ",[1]Sayfa1!G3233),"")</f>
        <v/>
      </c>
      <c r="F1110" t="str">
        <f>IF(ISNUMBER([1]Sayfa1!$G3233),[1]Sayfa1!I3233,"")</f>
        <v/>
      </c>
      <c r="G1110" t="str">
        <f>IF(ISNUMBER([1]Sayfa1!$G3233),[1]Sayfa1!J3233,"")</f>
        <v/>
      </c>
      <c r="H1110" t="str">
        <f>IF(ISNUMBER([1]Sayfa1!$G3233),VALUE([1]Sayfa1!K3233),"")</f>
        <v/>
      </c>
      <c r="I1110" t="str">
        <f>IF(ISNUMBER([1]Sayfa1!$G3233),VALUE([1]Sayfa1!L3233),"")</f>
        <v/>
      </c>
      <c r="J1110" t="str">
        <f>IF(ISNUMBER([1]Sayfa1!$G3233),VALUE([1]Sayfa1!M3233),"")</f>
        <v/>
      </c>
      <c r="K1110" t="str">
        <f>IF(ISNUMBER([1]Sayfa1!$G3233),VALUE([1]Sayfa1!N3233),"")</f>
        <v/>
      </c>
      <c r="L1110" t="str">
        <f>IF(ISNUMBER([1]Sayfa1!$G3233),VALUE([1]Sayfa1!O3233),"")</f>
        <v/>
      </c>
      <c r="M1110" t="str">
        <f>IF(ISNUMBER([1]Sayfa1!$G3233),VALUE([1]Sayfa1!P3233),"")</f>
        <v/>
      </c>
      <c r="N1110" t="str">
        <f>IF(ISNUMBER([1]Sayfa1!$G3233),VALUE([1]Sayfa1!Q3233),"")</f>
        <v/>
      </c>
      <c r="O1110" t="str">
        <f>IF(ISNUMBER([1]Sayfa1!$G3233),VALUE([1]Sayfa1!R3233),"")</f>
        <v/>
      </c>
      <c r="P1110" t="str">
        <f>IF(ISNUMBER([1]Sayfa1!$G3233),VALUE([1]Sayfa1!S3233),"")</f>
        <v/>
      </c>
      <c r="Q1110" t="str">
        <f>IF(ISNUMBER([1]Sayfa1!$G3233),VALUE([1]Sayfa1!T3233),"")</f>
        <v/>
      </c>
      <c r="R1110" t="str">
        <f>IF(ISNUMBER([1]Sayfa1!$G3233),VALUE([1]Sayfa1!U3233),"")</f>
        <v/>
      </c>
      <c r="S1110" t="str">
        <f>IF(ISNUMBER([1]Sayfa1!$G3233),VALUE([1]Sayfa1!V3233),"")</f>
        <v/>
      </c>
    </row>
    <row r="1111" spans="2:19" hidden="1" x14ac:dyDescent="0.25">
      <c r="B1111" t="str">
        <f>IF(ISNUMBER([1]Sayfa1!G3234),CONCATENATE([1]Sayfa1!F3234," ",[1]Sayfa1!G3234),"")</f>
        <v/>
      </c>
      <c r="F1111" t="str">
        <f>IF(ISNUMBER([1]Sayfa1!$G3234),[1]Sayfa1!I3234,"")</f>
        <v/>
      </c>
      <c r="G1111" t="str">
        <f>IF(ISNUMBER([1]Sayfa1!$G3234),[1]Sayfa1!J3234,"")</f>
        <v/>
      </c>
      <c r="H1111" t="str">
        <f>IF(ISNUMBER([1]Sayfa1!$G3234),VALUE([1]Sayfa1!K3234),"")</f>
        <v/>
      </c>
      <c r="I1111" t="str">
        <f>IF(ISNUMBER([1]Sayfa1!$G3234),VALUE([1]Sayfa1!L3234),"")</f>
        <v/>
      </c>
      <c r="J1111" t="str">
        <f>IF(ISNUMBER([1]Sayfa1!$G3234),VALUE([1]Sayfa1!M3234),"")</f>
        <v/>
      </c>
      <c r="K1111" t="str">
        <f>IF(ISNUMBER([1]Sayfa1!$G3234),VALUE([1]Sayfa1!N3234),"")</f>
        <v/>
      </c>
      <c r="L1111" t="str">
        <f>IF(ISNUMBER([1]Sayfa1!$G3234),VALUE([1]Sayfa1!O3234),"")</f>
        <v/>
      </c>
      <c r="M1111" t="str">
        <f>IF(ISNUMBER([1]Sayfa1!$G3234),VALUE([1]Sayfa1!P3234),"")</f>
        <v/>
      </c>
      <c r="N1111" t="str">
        <f>IF(ISNUMBER([1]Sayfa1!$G3234),VALUE([1]Sayfa1!Q3234),"")</f>
        <v/>
      </c>
      <c r="O1111" t="str">
        <f>IF(ISNUMBER([1]Sayfa1!$G3234),VALUE([1]Sayfa1!R3234),"")</f>
        <v/>
      </c>
      <c r="P1111" t="str">
        <f>IF(ISNUMBER([1]Sayfa1!$G3234),VALUE([1]Sayfa1!S3234),"")</f>
        <v/>
      </c>
      <c r="Q1111" t="str">
        <f>IF(ISNUMBER([1]Sayfa1!$G3234),VALUE([1]Sayfa1!T3234),"")</f>
        <v/>
      </c>
      <c r="R1111" t="str">
        <f>IF(ISNUMBER([1]Sayfa1!$G3234),VALUE([1]Sayfa1!U3234),"")</f>
        <v/>
      </c>
      <c r="S1111" t="str">
        <f>IF(ISNUMBER([1]Sayfa1!$G3234),VALUE([1]Sayfa1!V3234),"")</f>
        <v/>
      </c>
    </row>
    <row r="1112" spans="2:19" hidden="1" x14ac:dyDescent="0.25">
      <c r="B1112" t="str">
        <f>IF(ISNUMBER([1]Sayfa1!G3235),CONCATENATE([1]Sayfa1!F3235," ",[1]Sayfa1!G3235),"")</f>
        <v/>
      </c>
      <c r="F1112" t="str">
        <f>IF(ISNUMBER([1]Sayfa1!$G3235),[1]Sayfa1!I3235,"")</f>
        <v/>
      </c>
      <c r="G1112" t="str">
        <f>IF(ISNUMBER([1]Sayfa1!$G3235),[1]Sayfa1!J3235,"")</f>
        <v/>
      </c>
      <c r="H1112" t="str">
        <f>IF(ISNUMBER([1]Sayfa1!$G3235),VALUE([1]Sayfa1!K3235),"")</f>
        <v/>
      </c>
      <c r="I1112" t="str">
        <f>IF(ISNUMBER([1]Sayfa1!$G3235),VALUE([1]Sayfa1!L3235),"")</f>
        <v/>
      </c>
      <c r="J1112" t="str">
        <f>IF(ISNUMBER([1]Sayfa1!$G3235),VALUE([1]Sayfa1!M3235),"")</f>
        <v/>
      </c>
      <c r="K1112" t="str">
        <f>IF(ISNUMBER([1]Sayfa1!$G3235),VALUE([1]Sayfa1!N3235),"")</f>
        <v/>
      </c>
      <c r="L1112" t="str">
        <f>IF(ISNUMBER([1]Sayfa1!$G3235),VALUE([1]Sayfa1!O3235),"")</f>
        <v/>
      </c>
      <c r="M1112" t="str">
        <f>IF(ISNUMBER([1]Sayfa1!$G3235),VALUE([1]Sayfa1!P3235),"")</f>
        <v/>
      </c>
      <c r="N1112" t="str">
        <f>IF(ISNUMBER([1]Sayfa1!$G3235),VALUE([1]Sayfa1!Q3235),"")</f>
        <v/>
      </c>
      <c r="O1112" t="str">
        <f>IF(ISNUMBER([1]Sayfa1!$G3235),VALUE([1]Sayfa1!R3235),"")</f>
        <v/>
      </c>
      <c r="P1112" t="str">
        <f>IF(ISNUMBER([1]Sayfa1!$G3235),VALUE([1]Sayfa1!S3235),"")</f>
        <v/>
      </c>
      <c r="Q1112" t="str">
        <f>IF(ISNUMBER([1]Sayfa1!$G3235),VALUE([1]Sayfa1!T3235),"")</f>
        <v/>
      </c>
      <c r="R1112" t="str">
        <f>IF(ISNUMBER([1]Sayfa1!$G3235),VALUE([1]Sayfa1!U3235),"")</f>
        <v/>
      </c>
      <c r="S1112" t="str">
        <f>IF(ISNUMBER([1]Sayfa1!$G3235),VALUE([1]Sayfa1!V3235),"")</f>
        <v/>
      </c>
    </row>
    <row r="1113" spans="2:19" hidden="1" x14ac:dyDescent="0.25">
      <c r="B1113" t="str">
        <f>IF(ISNUMBER([1]Sayfa1!G3236),CONCATENATE([1]Sayfa1!F3236," ",[1]Sayfa1!G3236),"")</f>
        <v/>
      </c>
      <c r="F1113" t="str">
        <f>IF(ISNUMBER([1]Sayfa1!$G3236),[1]Sayfa1!I3236,"")</f>
        <v/>
      </c>
      <c r="G1113" t="str">
        <f>IF(ISNUMBER([1]Sayfa1!$G3236),[1]Sayfa1!J3236,"")</f>
        <v/>
      </c>
      <c r="H1113" t="str">
        <f>IF(ISNUMBER([1]Sayfa1!$G3236),VALUE([1]Sayfa1!K3236),"")</f>
        <v/>
      </c>
      <c r="I1113" t="str">
        <f>IF(ISNUMBER([1]Sayfa1!$G3236),VALUE([1]Sayfa1!L3236),"")</f>
        <v/>
      </c>
      <c r="J1113" t="str">
        <f>IF(ISNUMBER([1]Sayfa1!$G3236),VALUE([1]Sayfa1!M3236),"")</f>
        <v/>
      </c>
      <c r="K1113" t="str">
        <f>IF(ISNUMBER([1]Sayfa1!$G3236),VALUE([1]Sayfa1!N3236),"")</f>
        <v/>
      </c>
      <c r="L1113" t="str">
        <f>IF(ISNUMBER([1]Sayfa1!$G3236),VALUE([1]Sayfa1!O3236),"")</f>
        <v/>
      </c>
      <c r="M1113" t="str">
        <f>IF(ISNUMBER([1]Sayfa1!$G3236),VALUE([1]Sayfa1!P3236),"")</f>
        <v/>
      </c>
      <c r="N1113" t="str">
        <f>IF(ISNUMBER([1]Sayfa1!$G3236),VALUE([1]Sayfa1!Q3236),"")</f>
        <v/>
      </c>
      <c r="O1113" t="str">
        <f>IF(ISNUMBER([1]Sayfa1!$G3236),VALUE([1]Sayfa1!R3236),"")</f>
        <v/>
      </c>
      <c r="P1113" t="str">
        <f>IF(ISNUMBER([1]Sayfa1!$G3236),VALUE([1]Sayfa1!S3236),"")</f>
        <v/>
      </c>
      <c r="Q1113" t="str">
        <f>IF(ISNUMBER([1]Sayfa1!$G3236),VALUE([1]Sayfa1!T3236),"")</f>
        <v/>
      </c>
      <c r="R1113" t="str">
        <f>IF(ISNUMBER([1]Sayfa1!$G3236),VALUE([1]Sayfa1!U3236),"")</f>
        <v/>
      </c>
      <c r="S1113" t="str">
        <f>IF(ISNUMBER([1]Sayfa1!$G3236),VALUE([1]Sayfa1!V3236),"")</f>
        <v/>
      </c>
    </row>
    <row r="1114" spans="2:19" hidden="1" x14ac:dyDescent="0.25">
      <c r="B1114" t="str">
        <f>IF(ISNUMBER([1]Sayfa1!G3237),CONCATENATE([1]Sayfa1!F3237," ",[1]Sayfa1!G3237),"")</f>
        <v/>
      </c>
      <c r="F1114" t="str">
        <f>IF(ISNUMBER([1]Sayfa1!$G3237),[1]Sayfa1!I3237,"")</f>
        <v/>
      </c>
      <c r="G1114" t="str">
        <f>IF(ISNUMBER([1]Sayfa1!$G3237),[1]Sayfa1!J3237,"")</f>
        <v/>
      </c>
      <c r="H1114" t="str">
        <f>IF(ISNUMBER([1]Sayfa1!$G3237),VALUE([1]Sayfa1!K3237),"")</f>
        <v/>
      </c>
      <c r="I1114" t="str">
        <f>IF(ISNUMBER([1]Sayfa1!$G3237),VALUE([1]Sayfa1!L3237),"")</f>
        <v/>
      </c>
      <c r="J1114" t="str">
        <f>IF(ISNUMBER([1]Sayfa1!$G3237),VALUE([1]Sayfa1!M3237),"")</f>
        <v/>
      </c>
      <c r="K1114" t="str">
        <f>IF(ISNUMBER([1]Sayfa1!$G3237),VALUE([1]Sayfa1!N3237),"")</f>
        <v/>
      </c>
      <c r="L1114" t="str">
        <f>IF(ISNUMBER([1]Sayfa1!$G3237),VALUE([1]Sayfa1!O3237),"")</f>
        <v/>
      </c>
      <c r="M1114" t="str">
        <f>IF(ISNUMBER([1]Sayfa1!$G3237),VALUE([1]Sayfa1!P3237),"")</f>
        <v/>
      </c>
      <c r="N1114" t="str">
        <f>IF(ISNUMBER([1]Sayfa1!$G3237),VALUE([1]Sayfa1!Q3237),"")</f>
        <v/>
      </c>
      <c r="O1114" t="str">
        <f>IF(ISNUMBER([1]Sayfa1!$G3237),VALUE([1]Sayfa1!R3237),"")</f>
        <v/>
      </c>
      <c r="P1114" t="str">
        <f>IF(ISNUMBER([1]Sayfa1!$G3237),VALUE([1]Sayfa1!S3237),"")</f>
        <v/>
      </c>
      <c r="Q1114" t="str">
        <f>IF(ISNUMBER([1]Sayfa1!$G3237),VALUE([1]Sayfa1!T3237),"")</f>
        <v/>
      </c>
      <c r="R1114" t="str">
        <f>IF(ISNUMBER([1]Sayfa1!$G3237),VALUE([1]Sayfa1!U3237),"")</f>
        <v/>
      </c>
      <c r="S1114" t="str">
        <f>IF(ISNUMBER([1]Sayfa1!$G3237),VALUE([1]Sayfa1!V3237),"")</f>
        <v/>
      </c>
    </row>
    <row r="1115" spans="2:19" hidden="1" x14ac:dyDescent="0.25">
      <c r="B1115" t="str">
        <f>IF(ISNUMBER([1]Sayfa1!G3238),CONCATENATE([1]Sayfa1!F3238," ",[1]Sayfa1!G3238),"")</f>
        <v/>
      </c>
      <c r="F1115" t="str">
        <f>IF(ISNUMBER([1]Sayfa1!$G3238),[1]Sayfa1!I3238,"")</f>
        <v/>
      </c>
      <c r="G1115" t="str">
        <f>IF(ISNUMBER([1]Sayfa1!$G3238),[1]Sayfa1!J3238,"")</f>
        <v/>
      </c>
      <c r="H1115" t="str">
        <f>IF(ISNUMBER([1]Sayfa1!$G3238),VALUE([1]Sayfa1!K3238),"")</f>
        <v/>
      </c>
      <c r="I1115" t="str">
        <f>IF(ISNUMBER([1]Sayfa1!$G3238),VALUE([1]Sayfa1!L3238),"")</f>
        <v/>
      </c>
      <c r="J1115" t="str">
        <f>IF(ISNUMBER([1]Sayfa1!$G3238),VALUE([1]Sayfa1!M3238),"")</f>
        <v/>
      </c>
      <c r="K1115" t="str">
        <f>IF(ISNUMBER([1]Sayfa1!$G3238),VALUE([1]Sayfa1!N3238),"")</f>
        <v/>
      </c>
      <c r="L1115" t="str">
        <f>IF(ISNUMBER([1]Sayfa1!$G3238),VALUE([1]Sayfa1!O3238),"")</f>
        <v/>
      </c>
      <c r="M1115" t="str">
        <f>IF(ISNUMBER([1]Sayfa1!$G3238),VALUE([1]Sayfa1!P3238),"")</f>
        <v/>
      </c>
      <c r="N1115" t="str">
        <f>IF(ISNUMBER([1]Sayfa1!$G3238),VALUE([1]Sayfa1!Q3238),"")</f>
        <v/>
      </c>
      <c r="O1115" t="str">
        <f>IF(ISNUMBER([1]Sayfa1!$G3238),VALUE([1]Sayfa1!R3238),"")</f>
        <v/>
      </c>
      <c r="P1115" t="str">
        <f>IF(ISNUMBER([1]Sayfa1!$G3238),VALUE([1]Sayfa1!S3238),"")</f>
        <v/>
      </c>
      <c r="Q1115" t="str">
        <f>IF(ISNUMBER([1]Sayfa1!$G3238),VALUE([1]Sayfa1!T3238),"")</f>
        <v/>
      </c>
      <c r="R1115" t="str">
        <f>IF(ISNUMBER([1]Sayfa1!$G3238),VALUE([1]Sayfa1!U3238),"")</f>
        <v/>
      </c>
      <c r="S1115" t="str">
        <f>IF(ISNUMBER([1]Sayfa1!$G3238),VALUE([1]Sayfa1!V3238),"")</f>
        <v/>
      </c>
    </row>
    <row r="1116" spans="2:19" hidden="1" x14ac:dyDescent="0.25">
      <c r="B1116" t="str">
        <f>IF(ISNUMBER([1]Sayfa1!G3239),CONCATENATE([1]Sayfa1!F3239," ",[1]Sayfa1!G3239),"")</f>
        <v/>
      </c>
      <c r="F1116" t="str">
        <f>IF(ISNUMBER([1]Sayfa1!$G3239),[1]Sayfa1!I3239,"")</f>
        <v/>
      </c>
      <c r="G1116" t="str">
        <f>IF(ISNUMBER([1]Sayfa1!$G3239),[1]Sayfa1!J3239,"")</f>
        <v/>
      </c>
      <c r="H1116" t="str">
        <f>IF(ISNUMBER([1]Sayfa1!$G3239),VALUE([1]Sayfa1!K3239),"")</f>
        <v/>
      </c>
      <c r="I1116" t="str">
        <f>IF(ISNUMBER([1]Sayfa1!$G3239),VALUE([1]Sayfa1!L3239),"")</f>
        <v/>
      </c>
      <c r="J1116" t="str">
        <f>IF(ISNUMBER([1]Sayfa1!$G3239),VALUE([1]Sayfa1!M3239),"")</f>
        <v/>
      </c>
      <c r="K1116" t="str">
        <f>IF(ISNUMBER([1]Sayfa1!$G3239),VALUE([1]Sayfa1!N3239),"")</f>
        <v/>
      </c>
      <c r="L1116" t="str">
        <f>IF(ISNUMBER([1]Sayfa1!$G3239),VALUE([1]Sayfa1!O3239),"")</f>
        <v/>
      </c>
      <c r="M1116" t="str">
        <f>IF(ISNUMBER([1]Sayfa1!$G3239),VALUE([1]Sayfa1!P3239),"")</f>
        <v/>
      </c>
      <c r="N1116" t="str">
        <f>IF(ISNUMBER([1]Sayfa1!$G3239),VALUE([1]Sayfa1!Q3239),"")</f>
        <v/>
      </c>
      <c r="O1116" t="str">
        <f>IF(ISNUMBER([1]Sayfa1!$G3239),VALUE([1]Sayfa1!R3239),"")</f>
        <v/>
      </c>
      <c r="P1116" t="str">
        <f>IF(ISNUMBER([1]Sayfa1!$G3239),VALUE([1]Sayfa1!S3239),"")</f>
        <v/>
      </c>
      <c r="Q1116" t="str">
        <f>IF(ISNUMBER([1]Sayfa1!$G3239),VALUE([1]Sayfa1!T3239),"")</f>
        <v/>
      </c>
      <c r="R1116" t="str">
        <f>IF(ISNUMBER([1]Sayfa1!$G3239),VALUE([1]Sayfa1!U3239),"")</f>
        <v/>
      </c>
      <c r="S1116" t="str">
        <f>IF(ISNUMBER([1]Sayfa1!$G3239),VALUE([1]Sayfa1!V3239),"")</f>
        <v/>
      </c>
    </row>
    <row r="1117" spans="2:19" hidden="1" x14ac:dyDescent="0.25">
      <c r="B1117" t="str">
        <f>IF(ISNUMBER([1]Sayfa1!G3240),CONCATENATE([1]Sayfa1!F3240," ",[1]Sayfa1!G3240),"")</f>
        <v/>
      </c>
      <c r="F1117" t="str">
        <f>IF(ISNUMBER([1]Sayfa1!$G3240),[1]Sayfa1!I3240,"")</f>
        <v/>
      </c>
      <c r="G1117" t="str">
        <f>IF(ISNUMBER([1]Sayfa1!$G3240),[1]Sayfa1!J3240,"")</f>
        <v/>
      </c>
      <c r="H1117" t="str">
        <f>IF(ISNUMBER([1]Sayfa1!$G3240),VALUE([1]Sayfa1!K3240),"")</f>
        <v/>
      </c>
      <c r="I1117" t="str">
        <f>IF(ISNUMBER([1]Sayfa1!$G3240),VALUE([1]Sayfa1!L3240),"")</f>
        <v/>
      </c>
      <c r="J1117" t="str">
        <f>IF(ISNUMBER([1]Sayfa1!$G3240),VALUE([1]Sayfa1!M3240),"")</f>
        <v/>
      </c>
      <c r="K1117" t="str">
        <f>IF(ISNUMBER([1]Sayfa1!$G3240),VALUE([1]Sayfa1!N3240),"")</f>
        <v/>
      </c>
      <c r="L1117" t="str">
        <f>IF(ISNUMBER([1]Sayfa1!$G3240),VALUE([1]Sayfa1!O3240),"")</f>
        <v/>
      </c>
      <c r="M1117" t="str">
        <f>IF(ISNUMBER([1]Sayfa1!$G3240),VALUE([1]Sayfa1!P3240),"")</f>
        <v/>
      </c>
      <c r="N1117" t="str">
        <f>IF(ISNUMBER([1]Sayfa1!$G3240),VALUE([1]Sayfa1!Q3240),"")</f>
        <v/>
      </c>
      <c r="O1117" t="str">
        <f>IF(ISNUMBER([1]Sayfa1!$G3240),VALUE([1]Sayfa1!R3240),"")</f>
        <v/>
      </c>
      <c r="P1117" t="str">
        <f>IF(ISNUMBER([1]Sayfa1!$G3240),VALUE([1]Sayfa1!S3240),"")</f>
        <v/>
      </c>
      <c r="Q1117" t="str">
        <f>IF(ISNUMBER([1]Sayfa1!$G3240),VALUE([1]Sayfa1!T3240),"")</f>
        <v/>
      </c>
      <c r="R1117" t="str">
        <f>IF(ISNUMBER([1]Sayfa1!$G3240),VALUE([1]Sayfa1!U3240),"")</f>
        <v/>
      </c>
      <c r="S1117" t="str">
        <f>IF(ISNUMBER([1]Sayfa1!$G3240),VALUE([1]Sayfa1!V3240),"")</f>
        <v/>
      </c>
    </row>
    <row r="1118" spans="2:19" hidden="1" x14ac:dyDescent="0.25">
      <c r="B1118" t="str">
        <f>IF(ISNUMBER([1]Sayfa1!G3241),CONCATENATE([1]Sayfa1!F3241," ",[1]Sayfa1!G3241),"")</f>
        <v/>
      </c>
      <c r="F1118" t="str">
        <f>IF(ISNUMBER([1]Sayfa1!$G3241),[1]Sayfa1!I3241,"")</f>
        <v/>
      </c>
      <c r="G1118" t="str">
        <f>IF(ISNUMBER([1]Sayfa1!$G3241),[1]Sayfa1!J3241,"")</f>
        <v/>
      </c>
      <c r="H1118" t="str">
        <f>IF(ISNUMBER([1]Sayfa1!$G3241),VALUE([1]Sayfa1!K3241),"")</f>
        <v/>
      </c>
      <c r="I1118" t="str">
        <f>IF(ISNUMBER([1]Sayfa1!$G3241),VALUE([1]Sayfa1!L3241),"")</f>
        <v/>
      </c>
      <c r="J1118" t="str">
        <f>IF(ISNUMBER([1]Sayfa1!$G3241),VALUE([1]Sayfa1!M3241),"")</f>
        <v/>
      </c>
      <c r="K1118" t="str">
        <f>IF(ISNUMBER([1]Sayfa1!$G3241),VALUE([1]Sayfa1!N3241),"")</f>
        <v/>
      </c>
      <c r="L1118" t="str">
        <f>IF(ISNUMBER([1]Sayfa1!$G3241),VALUE([1]Sayfa1!O3241),"")</f>
        <v/>
      </c>
      <c r="M1118" t="str">
        <f>IF(ISNUMBER([1]Sayfa1!$G3241),VALUE([1]Sayfa1!P3241),"")</f>
        <v/>
      </c>
      <c r="N1118" t="str">
        <f>IF(ISNUMBER([1]Sayfa1!$G3241),VALUE([1]Sayfa1!Q3241),"")</f>
        <v/>
      </c>
      <c r="O1118" t="str">
        <f>IF(ISNUMBER([1]Sayfa1!$G3241),VALUE([1]Sayfa1!R3241),"")</f>
        <v/>
      </c>
      <c r="P1118" t="str">
        <f>IF(ISNUMBER([1]Sayfa1!$G3241),VALUE([1]Sayfa1!S3241),"")</f>
        <v/>
      </c>
      <c r="Q1118" t="str">
        <f>IF(ISNUMBER([1]Sayfa1!$G3241),VALUE([1]Sayfa1!T3241),"")</f>
        <v/>
      </c>
      <c r="R1118" t="str">
        <f>IF(ISNUMBER([1]Sayfa1!$G3241),VALUE([1]Sayfa1!U3241),"")</f>
        <v/>
      </c>
      <c r="S1118" t="str">
        <f>IF(ISNUMBER([1]Sayfa1!$G3241),VALUE([1]Sayfa1!V3241),"")</f>
        <v/>
      </c>
    </row>
    <row r="1119" spans="2:19" hidden="1" x14ac:dyDescent="0.25">
      <c r="B1119" t="str">
        <f>IF(ISNUMBER([1]Sayfa1!G3242),CONCATENATE([1]Sayfa1!F3242," ",[1]Sayfa1!G3242),"")</f>
        <v/>
      </c>
      <c r="F1119" t="str">
        <f>IF(ISNUMBER([1]Sayfa1!$G3242),[1]Sayfa1!I3242,"")</f>
        <v/>
      </c>
      <c r="G1119" t="str">
        <f>IF(ISNUMBER([1]Sayfa1!$G3242),[1]Sayfa1!J3242,"")</f>
        <v/>
      </c>
      <c r="H1119" t="str">
        <f>IF(ISNUMBER([1]Sayfa1!$G3242),VALUE([1]Sayfa1!K3242),"")</f>
        <v/>
      </c>
      <c r="I1119" t="str">
        <f>IF(ISNUMBER([1]Sayfa1!$G3242),VALUE([1]Sayfa1!L3242),"")</f>
        <v/>
      </c>
      <c r="J1119" t="str">
        <f>IF(ISNUMBER([1]Sayfa1!$G3242),VALUE([1]Sayfa1!M3242),"")</f>
        <v/>
      </c>
      <c r="K1119" t="str">
        <f>IF(ISNUMBER([1]Sayfa1!$G3242),VALUE([1]Sayfa1!N3242),"")</f>
        <v/>
      </c>
      <c r="L1119" t="str">
        <f>IF(ISNUMBER([1]Sayfa1!$G3242),VALUE([1]Sayfa1!O3242),"")</f>
        <v/>
      </c>
      <c r="M1119" t="str">
        <f>IF(ISNUMBER([1]Sayfa1!$G3242),VALUE([1]Sayfa1!P3242),"")</f>
        <v/>
      </c>
      <c r="N1119" t="str">
        <f>IF(ISNUMBER([1]Sayfa1!$G3242),VALUE([1]Sayfa1!Q3242),"")</f>
        <v/>
      </c>
      <c r="O1119" t="str">
        <f>IF(ISNUMBER([1]Sayfa1!$G3242),VALUE([1]Sayfa1!R3242),"")</f>
        <v/>
      </c>
      <c r="P1119" t="str">
        <f>IF(ISNUMBER([1]Sayfa1!$G3242),VALUE([1]Sayfa1!S3242),"")</f>
        <v/>
      </c>
      <c r="Q1119" t="str">
        <f>IF(ISNUMBER([1]Sayfa1!$G3242),VALUE([1]Sayfa1!T3242),"")</f>
        <v/>
      </c>
      <c r="R1119" t="str">
        <f>IF(ISNUMBER([1]Sayfa1!$G3242),VALUE([1]Sayfa1!U3242),"")</f>
        <v/>
      </c>
      <c r="S1119" t="str">
        <f>IF(ISNUMBER([1]Sayfa1!$G3242),VALUE([1]Sayfa1!V3242),"")</f>
        <v/>
      </c>
    </row>
    <row r="1120" spans="2:19" hidden="1" x14ac:dyDescent="0.25">
      <c r="B1120" t="str">
        <f>IF(ISNUMBER([1]Sayfa1!G3243),CONCATENATE([1]Sayfa1!F3243," ",[1]Sayfa1!G3243),"")</f>
        <v/>
      </c>
      <c r="F1120" t="str">
        <f>IF(ISNUMBER([1]Sayfa1!$G3243),[1]Sayfa1!I3243,"")</f>
        <v/>
      </c>
      <c r="G1120" t="str">
        <f>IF(ISNUMBER([1]Sayfa1!$G3243),[1]Sayfa1!J3243,"")</f>
        <v/>
      </c>
      <c r="H1120" t="str">
        <f>IF(ISNUMBER([1]Sayfa1!$G3243),VALUE([1]Sayfa1!K3243),"")</f>
        <v/>
      </c>
      <c r="I1120" t="str">
        <f>IF(ISNUMBER([1]Sayfa1!$G3243),VALUE([1]Sayfa1!L3243),"")</f>
        <v/>
      </c>
      <c r="J1120" t="str">
        <f>IF(ISNUMBER([1]Sayfa1!$G3243),VALUE([1]Sayfa1!M3243),"")</f>
        <v/>
      </c>
      <c r="K1120" t="str">
        <f>IF(ISNUMBER([1]Sayfa1!$G3243),VALUE([1]Sayfa1!N3243),"")</f>
        <v/>
      </c>
      <c r="L1120" t="str">
        <f>IF(ISNUMBER([1]Sayfa1!$G3243),VALUE([1]Sayfa1!O3243),"")</f>
        <v/>
      </c>
      <c r="M1120" t="str">
        <f>IF(ISNUMBER([1]Sayfa1!$G3243),VALUE([1]Sayfa1!P3243),"")</f>
        <v/>
      </c>
      <c r="N1120" t="str">
        <f>IF(ISNUMBER([1]Sayfa1!$G3243),VALUE([1]Sayfa1!Q3243),"")</f>
        <v/>
      </c>
      <c r="O1120" t="str">
        <f>IF(ISNUMBER([1]Sayfa1!$G3243),VALUE([1]Sayfa1!R3243),"")</f>
        <v/>
      </c>
      <c r="P1120" t="str">
        <f>IF(ISNUMBER([1]Sayfa1!$G3243),VALUE([1]Sayfa1!S3243),"")</f>
        <v/>
      </c>
      <c r="Q1120" t="str">
        <f>IF(ISNUMBER([1]Sayfa1!$G3243),VALUE([1]Sayfa1!T3243),"")</f>
        <v/>
      </c>
      <c r="R1120" t="str">
        <f>IF(ISNUMBER([1]Sayfa1!$G3243),VALUE([1]Sayfa1!U3243),"")</f>
        <v/>
      </c>
      <c r="S1120" t="str">
        <f>IF(ISNUMBER([1]Sayfa1!$G3243),VALUE([1]Sayfa1!V3243),"")</f>
        <v/>
      </c>
    </row>
    <row r="1121" spans="2:19" hidden="1" x14ac:dyDescent="0.25">
      <c r="B1121" t="str">
        <f>IF(ISNUMBER([1]Sayfa1!G3244),CONCATENATE([1]Sayfa1!F3244," ",[1]Sayfa1!G3244),"")</f>
        <v/>
      </c>
      <c r="F1121" t="str">
        <f>IF(ISNUMBER([1]Sayfa1!$G3244),[1]Sayfa1!I3244,"")</f>
        <v/>
      </c>
      <c r="G1121" t="str">
        <f>IF(ISNUMBER([1]Sayfa1!$G3244),[1]Sayfa1!J3244,"")</f>
        <v/>
      </c>
      <c r="H1121" t="str">
        <f>IF(ISNUMBER([1]Sayfa1!$G3244),VALUE([1]Sayfa1!K3244),"")</f>
        <v/>
      </c>
      <c r="I1121" t="str">
        <f>IF(ISNUMBER([1]Sayfa1!$G3244),VALUE([1]Sayfa1!L3244),"")</f>
        <v/>
      </c>
      <c r="J1121" t="str">
        <f>IF(ISNUMBER([1]Sayfa1!$G3244),VALUE([1]Sayfa1!M3244),"")</f>
        <v/>
      </c>
      <c r="K1121" t="str">
        <f>IF(ISNUMBER([1]Sayfa1!$G3244),VALUE([1]Sayfa1!N3244),"")</f>
        <v/>
      </c>
      <c r="L1121" t="str">
        <f>IF(ISNUMBER([1]Sayfa1!$G3244),VALUE([1]Sayfa1!O3244),"")</f>
        <v/>
      </c>
      <c r="M1121" t="str">
        <f>IF(ISNUMBER([1]Sayfa1!$G3244),VALUE([1]Sayfa1!P3244),"")</f>
        <v/>
      </c>
      <c r="N1121" t="str">
        <f>IF(ISNUMBER([1]Sayfa1!$G3244),VALUE([1]Sayfa1!Q3244),"")</f>
        <v/>
      </c>
      <c r="O1121" t="str">
        <f>IF(ISNUMBER([1]Sayfa1!$G3244),VALUE([1]Sayfa1!R3244),"")</f>
        <v/>
      </c>
      <c r="P1121" t="str">
        <f>IF(ISNUMBER([1]Sayfa1!$G3244),VALUE([1]Sayfa1!S3244),"")</f>
        <v/>
      </c>
      <c r="Q1121" t="str">
        <f>IF(ISNUMBER([1]Sayfa1!$G3244),VALUE([1]Sayfa1!T3244),"")</f>
        <v/>
      </c>
      <c r="R1121" t="str">
        <f>IF(ISNUMBER([1]Sayfa1!$G3244),VALUE([1]Sayfa1!U3244),"")</f>
        <v/>
      </c>
      <c r="S1121" t="str">
        <f>IF(ISNUMBER([1]Sayfa1!$G3244),VALUE([1]Sayfa1!V3244),"")</f>
        <v/>
      </c>
    </row>
    <row r="1122" spans="2:19" hidden="1" x14ac:dyDescent="0.25">
      <c r="B1122" t="str">
        <f>IF(ISNUMBER([1]Sayfa1!G3245),CONCATENATE([1]Sayfa1!F3245," ",[1]Sayfa1!G3245),"")</f>
        <v/>
      </c>
      <c r="F1122" t="str">
        <f>IF(ISNUMBER([1]Sayfa1!$G3245),[1]Sayfa1!I3245,"")</f>
        <v/>
      </c>
      <c r="G1122" t="str">
        <f>IF(ISNUMBER([1]Sayfa1!$G3245),[1]Sayfa1!J3245,"")</f>
        <v/>
      </c>
      <c r="H1122" t="str">
        <f>IF(ISNUMBER([1]Sayfa1!$G3245),VALUE([1]Sayfa1!K3245),"")</f>
        <v/>
      </c>
      <c r="I1122" t="str">
        <f>IF(ISNUMBER([1]Sayfa1!$G3245),VALUE([1]Sayfa1!L3245),"")</f>
        <v/>
      </c>
      <c r="J1122" t="str">
        <f>IF(ISNUMBER([1]Sayfa1!$G3245),VALUE([1]Sayfa1!M3245),"")</f>
        <v/>
      </c>
      <c r="K1122" t="str">
        <f>IF(ISNUMBER([1]Sayfa1!$G3245),VALUE([1]Sayfa1!N3245),"")</f>
        <v/>
      </c>
      <c r="L1122" t="str">
        <f>IF(ISNUMBER([1]Sayfa1!$G3245),VALUE([1]Sayfa1!O3245),"")</f>
        <v/>
      </c>
      <c r="M1122" t="str">
        <f>IF(ISNUMBER([1]Sayfa1!$G3245),VALUE([1]Sayfa1!P3245),"")</f>
        <v/>
      </c>
      <c r="N1122" t="str">
        <f>IF(ISNUMBER([1]Sayfa1!$G3245),VALUE([1]Sayfa1!Q3245),"")</f>
        <v/>
      </c>
      <c r="O1122" t="str">
        <f>IF(ISNUMBER([1]Sayfa1!$G3245),VALUE([1]Sayfa1!R3245),"")</f>
        <v/>
      </c>
      <c r="P1122" t="str">
        <f>IF(ISNUMBER([1]Sayfa1!$G3245),VALUE([1]Sayfa1!S3245),"")</f>
        <v/>
      </c>
      <c r="Q1122" t="str">
        <f>IF(ISNUMBER([1]Sayfa1!$G3245),VALUE([1]Sayfa1!T3245),"")</f>
        <v/>
      </c>
      <c r="R1122" t="str">
        <f>IF(ISNUMBER([1]Sayfa1!$G3245),VALUE([1]Sayfa1!U3245),"")</f>
        <v/>
      </c>
      <c r="S1122" t="str">
        <f>IF(ISNUMBER([1]Sayfa1!$G3245),VALUE([1]Sayfa1!V3245),"")</f>
        <v/>
      </c>
    </row>
    <row r="1123" spans="2:19" hidden="1" x14ac:dyDescent="0.25">
      <c r="B1123" t="str">
        <f>IF(ISNUMBER([1]Sayfa1!G3246),CONCATENATE([1]Sayfa1!F3246," ",[1]Sayfa1!G3246),"")</f>
        <v/>
      </c>
      <c r="F1123" t="str">
        <f>IF(ISNUMBER([1]Sayfa1!$G3246),[1]Sayfa1!I3246,"")</f>
        <v/>
      </c>
      <c r="G1123" t="str">
        <f>IF(ISNUMBER([1]Sayfa1!$G3246),[1]Sayfa1!J3246,"")</f>
        <v/>
      </c>
      <c r="H1123" t="str">
        <f>IF(ISNUMBER([1]Sayfa1!$G3246),VALUE([1]Sayfa1!K3246),"")</f>
        <v/>
      </c>
      <c r="I1123" t="str">
        <f>IF(ISNUMBER([1]Sayfa1!$G3246),VALUE([1]Sayfa1!L3246),"")</f>
        <v/>
      </c>
      <c r="J1123" t="str">
        <f>IF(ISNUMBER([1]Sayfa1!$G3246),VALUE([1]Sayfa1!M3246),"")</f>
        <v/>
      </c>
      <c r="K1123" t="str">
        <f>IF(ISNUMBER([1]Sayfa1!$G3246),VALUE([1]Sayfa1!N3246),"")</f>
        <v/>
      </c>
      <c r="L1123" t="str">
        <f>IF(ISNUMBER([1]Sayfa1!$G3246),VALUE([1]Sayfa1!O3246),"")</f>
        <v/>
      </c>
      <c r="M1123" t="str">
        <f>IF(ISNUMBER([1]Sayfa1!$G3246),VALUE([1]Sayfa1!P3246),"")</f>
        <v/>
      </c>
      <c r="N1123" t="str">
        <f>IF(ISNUMBER([1]Sayfa1!$G3246),VALUE([1]Sayfa1!Q3246),"")</f>
        <v/>
      </c>
      <c r="O1123" t="str">
        <f>IF(ISNUMBER([1]Sayfa1!$G3246),VALUE([1]Sayfa1!R3246),"")</f>
        <v/>
      </c>
      <c r="P1123" t="str">
        <f>IF(ISNUMBER([1]Sayfa1!$G3246),VALUE([1]Sayfa1!S3246),"")</f>
        <v/>
      </c>
      <c r="Q1123" t="str">
        <f>IF(ISNUMBER([1]Sayfa1!$G3246),VALUE([1]Sayfa1!T3246),"")</f>
        <v/>
      </c>
      <c r="R1123" t="str">
        <f>IF(ISNUMBER([1]Sayfa1!$G3246),VALUE([1]Sayfa1!U3246),"")</f>
        <v/>
      </c>
      <c r="S1123" t="str">
        <f>IF(ISNUMBER([1]Sayfa1!$G3246),VALUE([1]Sayfa1!V3246),"")</f>
        <v/>
      </c>
    </row>
    <row r="1124" spans="2:19" hidden="1" x14ac:dyDescent="0.25">
      <c r="B1124" t="str">
        <f>IF(ISNUMBER([1]Sayfa1!G3247),CONCATENATE([1]Sayfa1!F3247," ",[1]Sayfa1!G3247),"")</f>
        <v/>
      </c>
      <c r="F1124" t="str">
        <f>IF(ISNUMBER([1]Sayfa1!$G3247),[1]Sayfa1!I3247,"")</f>
        <v/>
      </c>
      <c r="G1124" t="str">
        <f>IF(ISNUMBER([1]Sayfa1!$G3247),[1]Sayfa1!J3247,"")</f>
        <v/>
      </c>
      <c r="H1124" t="str">
        <f>IF(ISNUMBER([1]Sayfa1!$G3247),VALUE([1]Sayfa1!K3247),"")</f>
        <v/>
      </c>
      <c r="I1124" t="str">
        <f>IF(ISNUMBER([1]Sayfa1!$G3247),VALUE([1]Sayfa1!L3247),"")</f>
        <v/>
      </c>
      <c r="J1124" t="str">
        <f>IF(ISNUMBER([1]Sayfa1!$G3247),VALUE([1]Sayfa1!M3247),"")</f>
        <v/>
      </c>
      <c r="K1124" t="str">
        <f>IF(ISNUMBER([1]Sayfa1!$G3247),VALUE([1]Sayfa1!N3247),"")</f>
        <v/>
      </c>
      <c r="L1124" t="str">
        <f>IF(ISNUMBER([1]Sayfa1!$G3247),VALUE([1]Sayfa1!O3247),"")</f>
        <v/>
      </c>
      <c r="M1124" t="str">
        <f>IF(ISNUMBER([1]Sayfa1!$G3247),VALUE([1]Sayfa1!P3247),"")</f>
        <v/>
      </c>
      <c r="N1124" t="str">
        <f>IF(ISNUMBER([1]Sayfa1!$G3247),VALUE([1]Sayfa1!Q3247),"")</f>
        <v/>
      </c>
      <c r="O1124" t="str">
        <f>IF(ISNUMBER([1]Sayfa1!$G3247),VALUE([1]Sayfa1!R3247),"")</f>
        <v/>
      </c>
      <c r="P1124" t="str">
        <f>IF(ISNUMBER([1]Sayfa1!$G3247),VALUE([1]Sayfa1!S3247),"")</f>
        <v/>
      </c>
      <c r="Q1124" t="str">
        <f>IF(ISNUMBER([1]Sayfa1!$G3247),VALUE([1]Sayfa1!T3247),"")</f>
        <v/>
      </c>
      <c r="R1124" t="str">
        <f>IF(ISNUMBER([1]Sayfa1!$G3247),VALUE([1]Sayfa1!U3247),"")</f>
        <v/>
      </c>
      <c r="S1124" t="str">
        <f>IF(ISNUMBER([1]Sayfa1!$G3247),VALUE([1]Sayfa1!V3247),"")</f>
        <v/>
      </c>
    </row>
    <row r="1125" spans="2:19" hidden="1" x14ac:dyDescent="0.25">
      <c r="B1125" t="str">
        <f>IF(ISNUMBER([1]Sayfa1!G3248),CONCATENATE([1]Sayfa1!F3248," ",[1]Sayfa1!G3248),"")</f>
        <v/>
      </c>
      <c r="F1125" t="str">
        <f>IF(ISNUMBER([1]Sayfa1!$G3248),[1]Sayfa1!I3248,"")</f>
        <v/>
      </c>
      <c r="G1125" t="str">
        <f>IF(ISNUMBER([1]Sayfa1!$G3248),[1]Sayfa1!J3248,"")</f>
        <v/>
      </c>
      <c r="H1125" t="str">
        <f>IF(ISNUMBER([1]Sayfa1!$G3248),VALUE([1]Sayfa1!K3248),"")</f>
        <v/>
      </c>
      <c r="I1125" t="str">
        <f>IF(ISNUMBER([1]Sayfa1!$G3248),VALUE([1]Sayfa1!L3248),"")</f>
        <v/>
      </c>
      <c r="J1125" t="str">
        <f>IF(ISNUMBER([1]Sayfa1!$G3248),VALUE([1]Sayfa1!M3248),"")</f>
        <v/>
      </c>
      <c r="K1125" t="str">
        <f>IF(ISNUMBER([1]Sayfa1!$G3248),VALUE([1]Sayfa1!N3248),"")</f>
        <v/>
      </c>
      <c r="L1125" t="str">
        <f>IF(ISNUMBER([1]Sayfa1!$G3248),VALUE([1]Sayfa1!O3248),"")</f>
        <v/>
      </c>
      <c r="M1125" t="str">
        <f>IF(ISNUMBER([1]Sayfa1!$G3248),VALUE([1]Sayfa1!P3248),"")</f>
        <v/>
      </c>
      <c r="N1125" t="str">
        <f>IF(ISNUMBER([1]Sayfa1!$G3248),VALUE([1]Sayfa1!Q3248),"")</f>
        <v/>
      </c>
      <c r="O1125" t="str">
        <f>IF(ISNUMBER([1]Sayfa1!$G3248),VALUE([1]Sayfa1!R3248),"")</f>
        <v/>
      </c>
      <c r="P1125" t="str">
        <f>IF(ISNUMBER([1]Sayfa1!$G3248),VALUE([1]Sayfa1!S3248),"")</f>
        <v/>
      </c>
      <c r="Q1125" t="str">
        <f>IF(ISNUMBER([1]Sayfa1!$G3248),VALUE([1]Sayfa1!T3248),"")</f>
        <v/>
      </c>
      <c r="R1125" t="str">
        <f>IF(ISNUMBER([1]Sayfa1!$G3248),VALUE([1]Sayfa1!U3248),"")</f>
        <v/>
      </c>
      <c r="S1125" t="str">
        <f>IF(ISNUMBER([1]Sayfa1!$G3248),VALUE([1]Sayfa1!V3248),"")</f>
        <v/>
      </c>
    </row>
    <row r="1126" spans="2:19" hidden="1" x14ac:dyDescent="0.25">
      <c r="B1126" t="str">
        <f>IF(ISNUMBER([1]Sayfa1!G3249),CONCATENATE([1]Sayfa1!F3249," ",[1]Sayfa1!G3249),"")</f>
        <v/>
      </c>
      <c r="F1126" t="str">
        <f>IF(ISNUMBER([1]Sayfa1!$G3249),[1]Sayfa1!I3249,"")</f>
        <v/>
      </c>
      <c r="G1126" t="str">
        <f>IF(ISNUMBER([1]Sayfa1!$G3249),[1]Sayfa1!J3249,"")</f>
        <v/>
      </c>
      <c r="H1126" t="str">
        <f>IF(ISNUMBER([1]Sayfa1!$G3249),VALUE([1]Sayfa1!K3249),"")</f>
        <v/>
      </c>
      <c r="I1126" t="str">
        <f>IF(ISNUMBER([1]Sayfa1!$G3249),VALUE([1]Sayfa1!L3249),"")</f>
        <v/>
      </c>
      <c r="J1126" t="str">
        <f>IF(ISNUMBER([1]Sayfa1!$G3249),VALUE([1]Sayfa1!M3249),"")</f>
        <v/>
      </c>
      <c r="K1126" t="str">
        <f>IF(ISNUMBER([1]Sayfa1!$G3249),VALUE([1]Sayfa1!N3249),"")</f>
        <v/>
      </c>
      <c r="L1126" t="str">
        <f>IF(ISNUMBER([1]Sayfa1!$G3249),VALUE([1]Sayfa1!O3249),"")</f>
        <v/>
      </c>
      <c r="M1126" t="str">
        <f>IF(ISNUMBER([1]Sayfa1!$G3249),VALUE([1]Sayfa1!P3249),"")</f>
        <v/>
      </c>
      <c r="N1126" t="str">
        <f>IF(ISNUMBER([1]Sayfa1!$G3249),VALUE([1]Sayfa1!Q3249),"")</f>
        <v/>
      </c>
      <c r="O1126" t="str">
        <f>IF(ISNUMBER([1]Sayfa1!$G3249),VALUE([1]Sayfa1!R3249),"")</f>
        <v/>
      </c>
      <c r="P1126" t="str">
        <f>IF(ISNUMBER([1]Sayfa1!$G3249),VALUE([1]Sayfa1!S3249),"")</f>
        <v/>
      </c>
      <c r="Q1126" t="str">
        <f>IF(ISNUMBER([1]Sayfa1!$G3249),VALUE([1]Sayfa1!T3249),"")</f>
        <v/>
      </c>
      <c r="R1126" t="str">
        <f>IF(ISNUMBER([1]Sayfa1!$G3249),VALUE([1]Sayfa1!U3249),"")</f>
        <v/>
      </c>
      <c r="S1126" t="str">
        <f>IF(ISNUMBER([1]Sayfa1!$G3249),VALUE([1]Sayfa1!V3249),"")</f>
        <v/>
      </c>
    </row>
    <row r="1127" spans="2:19" hidden="1" x14ac:dyDescent="0.25">
      <c r="B1127" t="str">
        <f>IF(ISNUMBER([1]Sayfa1!G3250),CONCATENATE([1]Sayfa1!F3250," ",[1]Sayfa1!G3250),"")</f>
        <v/>
      </c>
      <c r="F1127" t="str">
        <f>IF(ISNUMBER([1]Sayfa1!$G3250),[1]Sayfa1!I3250,"")</f>
        <v/>
      </c>
      <c r="G1127" t="str">
        <f>IF(ISNUMBER([1]Sayfa1!$G3250),[1]Sayfa1!J3250,"")</f>
        <v/>
      </c>
      <c r="H1127" t="str">
        <f>IF(ISNUMBER([1]Sayfa1!$G3250),VALUE([1]Sayfa1!K3250),"")</f>
        <v/>
      </c>
      <c r="I1127" t="str">
        <f>IF(ISNUMBER([1]Sayfa1!$G3250),VALUE([1]Sayfa1!L3250),"")</f>
        <v/>
      </c>
      <c r="J1127" t="str">
        <f>IF(ISNUMBER([1]Sayfa1!$G3250),VALUE([1]Sayfa1!M3250),"")</f>
        <v/>
      </c>
      <c r="K1127" t="str">
        <f>IF(ISNUMBER([1]Sayfa1!$G3250),VALUE([1]Sayfa1!N3250),"")</f>
        <v/>
      </c>
      <c r="L1127" t="str">
        <f>IF(ISNUMBER([1]Sayfa1!$G3250),VALUE([1]Sayfa1!O3250),"")</f>
        <v/>
      </c>
      <c r="M1127" t="str">
        <f>IF(ISNUMBER([1]Sayfa1!$G3250),VALUE([1]Sayfa1!P3250),"")</f>
        <v/>
      </c>
      <c r="N1127" t="str">
        <f>IF(ISNUMBER([1]Sayfa1!$G3250),VALUE([1]Sayfa1!Q3250),"")</f>
        <v/>
      </c>
      <c r="O1127" t="str">
        <f>IF(ISNUMBER([1]Sayfa1!$G3250),VALUE([1]Sayfa1!R3250),"")</f>
        <v/>
      </c>
      <c r="P1127" t="str">
        <f>IF(ISNUMBER([1]Sayfa1!$G3250),VALUE([1]Sayfa1!S3250),"")</f>
        <v/>
      </c>
      <c r="Q1127" t="str">
        <f>IF(ISNUMBER([1]Sayfa1!$G3250),VALUE([1]Sayfa1!T3250),"")</f>
        <v/>
      </c>
      <c r="R1127" t="str">
        <f>IF(ISNUMBER([1]Sayfa1!$G3250),VALUE([1]Sayfa1!U3250),"")</f>
        <v/>
      </c>
      <c r="S1127" t="str">
        <f>IF(ISNUMBER([1]Sayfa1!$G3250),VALUE([1]Sayfa1!V3250),"")</f>
        <v/>
      </c>
    </row>
    <row r="1128" spans="2:19" hidden="1" x14ac:dyDescent="0.25">
      <c r="B1128" t="str">
        <f>IF(ISNUMBER([1]Sayfa1!G3251),CONCATENATE([1]Sayfa1!F3251," ",[1]Sayfa1!G3251),"")</f>
        <v/>
      </c>
      <c r="F1128" t="str">
        <f>IF(ISNUMBER([1]Sayfa1!$G3251),[1]Sayfa1!I3251,"")</f>
        <v/>
      </c>
      <c r="G1128" t="str">
        <f>IF(ISNUMBER([1]Sayfa1!$G3251),[1]Sayfa1!J3251,"")</f>
        <v/>
      </c>
      <c r="H1128" t="str">
        <f>IF(ISNUMBER([1]Sayfa1!$G3251),VALUE([1]Sayfa1!K3251),"")</f>
        <v/>
      </c>
      <c r="I1128" t="str">
        <f>IF(ISNUMBER([1]Sayfa1!$G3251),VALUE([1]Sayfa1!L3251),"")</f>
        <v/>
      </c>
      <c r="J1128" t="str">
        <f>IF(ISNUMBER([1]Sayfa1!$G3251),VALUE([1]Sayfa1!M3251),"")</f>
        <v/>
      </c>
      <c r="K1128" t="str">
        <f>IF(ISNUMBER([1]Sayfa1!$G3251),VALUE([1]Sayfa1!N3251),"")</f>
        <v/>
      </c>
      <c r="L1128" t="str">
        <f>IF(ISNUMBER([1]Sayfa1!$G3251),VALUE([1]Sayfa1!O3251),"")</f>
        <v/>
      </c>
      <c r="M1128" t="str">
        <f>IF(ISNUMBER([1]Sayfa1!$G3251),VALUE([1]Sayfa1!P3251),"")</f>
        <v/>
      </c>
      <c r="N1128" t="str">
        <f>IF(ISNUMBER([1]Sayfa1!$G3251),VALUE([1]Sayfa1!Q3251),"")</f>
        <v/>
      </c>
      <c r="O1128" t="str">
        <f>IF(ISNUMBER([1]Sayfa1!$G3251),VALUE([1]Sayfa1!R3251),"")</f>
        <v/>
      </c>
      <c r="P1128" t="str">
        <f>IF(ISNUMBER([1]Sayfa1!$G3251),VALUE([1]Sayfa1!S3251),"")</f>
        <v/>
      </c>
      <c r="Q1128" t="str">
        <f>IF(ISNUMBER([1]Sayfa1!$G3251),VALUE([1]Sayfa1!T3251),"")</f>
        <v/>
      </c>
      <c r="R1128" t="str">
        <f>IF(ISNUMBER([1]Sayfa1!$G3251),VALUE([1]Sayfa1!U3251),"")</f>
        <v/>
      </c>
      <c r="S1128" t="str">
        <f>IF(ISNUMBER([1]Sayfa1!$G3251),VALUE([1]Sayfa1!V3251),"")</f>
        <v/>
      </c>
    </row>
    <row r="1129" spans="2:19" hidden="1" x14ac:dyDescent="0.25">
      <c r="B1129" t="str">
        <f>IF(ISNUMBER([1]Sayfa1!G3252),CONCATENATE([1]Sayfa1!F3252," ",[1]Sayfa1!G3252),"")</f>
        <v/>
      </c>
      <c r="F1129" t="str">
        <f>IF(ISNUMBER([1]Sayfa1!$G3252),[1]Sayfa1!I3252,"")</f>
        <v/>
      </c>
      <c r="G1129" t="str">
        <f>IF(ISNUMBER([1]Sayfa1!$G3252),[1]Sayfa1!J3252,"")</f>
        <v/>
      </c>
      <c r="H1129" t="str">
        <f>IF(ISNUMBER([1]Sayfa1!$G3252),VALUE([1]Sayfa1!K3252),"")</f>
        <v/>
      </c>
      <c r="I1129" t="str">
        <f>IF(ISNUMBER([1]Sayfa1!$G3252),VALUE([1]Sayfa1!L3252),"")</f>
        <v/>
      </c>
      <c r="J1129" t="str">
        <f>IF(ISNUMBER([1]Sayfa1!$G3252),VALUE([1]Sayfa1!M3252),"")</f>
        <v/>
      </c>
      <c r="K1129" t="str">
        <f>IF(ISNUMBER([1]Sayfa1!$G3252),VALUE([1]Sayfa1!N3252),"")</f>
        <v/>
      </c>
      <c r="L1129" t="str">
        <f>IF(ISNUMBER([1]Sayfa1!$G3252),VALUE([1]Sayfa1!O3252),"")</f>
        <v/>
      </c>
      <c r="M1129" t="str">
        <f>IF(ISNUMBER([1]Sayfa1!$G3252),VALUE([1]Sayfa1!P3252),"")</f>
        <v/>
      </c>
      <c r="N1129" t="str">
        <f>IF(ISNUMBER([1]Sayfa1!$G3252),VALUE([1]Sayfa1!Q3252),"")</f>
        <v/>
      </c>
      <c r="O1129" t="str">
        <f>IF(ISNUMBER([1]Sayfa1!$G3252),VALUE([1]Sayfa1!R3252),"")</f>
        <v/>
      </c>
      <c r="P1129" t="str">
        <f>IF(ISNUMBER([1]Sayfa1!$G3252),VALUE([1]Sayfa1!S3252),"")</f>
        <v/>
      </c>
      <c r="Q1129" t="str">
        <f>IF(ISNUMBER([1]Sayfa1!$G3252),VALUE([1]Sayfa1!T3252),"")</f>
        <v/>
      </c>
      <c r="R1129" t="str">
        <f>IF(ISNUMBER([1]Sayfa1!$G3252),VALUE([1]Sayfa1!U3252),"")</f>
        <v/>
      </c>
      <c r="S1129" t="str">
        <f>IF(ISNUMBER([1]Sayfa1!$G3252),VALUE([1]Sayfa1!V3252),"")</f>
        <v/>
      </c>
    </row>
    <row r="1130" spans="2:19" hidden="1" x14ac:dyDescent="0.25">
      <c r="B1130" t="str">
        <f>IF(ISNUMBER([1]Sayfa1!G3253),CONCATENATE([1]Sayfa1!F3253," ",[1]Sayfa1!G3253),"")</f>
        <v/>
      </c>
      <c r="F1130" t="str">
        <f>IF(ISNUMBER([1]Sayfa1!$G3253),[1]Sayfa1!I3253,"")</f>
        <v/>
      </c>
      <c r="G1130" t="str">
        <f>IF(ISNUMBER([1]Sayfa1!$G3253),[1]Sayfa1!J3253,"")</f>
        <v/>
      </c>
      <c r="H1130" t="str">
        <f>IF(ISNUMBER([1]Sayfa1!$G3253),VALUE([1]Sayfa1!K3253),"")</f>
        <v/>
      </c>
      <c r="I1130" t="str">
        <f>IF(ISNUMBER([1]Sayfa1!$G3253),VALUE([1]Sayfa1!L3253),"")</f>
        <v/>
      </c>
      <c r="J1130" t="str">
        <f>IF(ISNUMBER([1]Sayfa1!$G3253),VALUE([1]Sayfa1!M3253),"")</f>
        <v/>
      </c>
      <c r="K1130" t="str">
        <f>IF(ISNUMBER([1]Sayfa1!$G3253),VALUE([1]Sayfa1!N3253),"")</f>
        <v/>
      </c>
      <c r="L1130" t="str">
        <f>IF(ISNUMBER([1]Sayfa1!$G3253),VALUE([1]Sayfa1!O3253),"")</f>
        <v/>
      </c>
      <c r="M1130" t="str">
        <f>IF(ISNUMBER([1]Sayfa1!$G3253),VALUE([1]Sayfa1!P3253),"")</f>
        <v/>
      </c>
      <c r="N1130" t="str">
        <f>IF(ISNUMBER([1]Sayfa1!$G3253),VALUE([1]Sayfa1!Q3253),"")</f>
        <v/>
      </c>
      <c r="O1130" t="str">
        <f>IF(ISNUMBER([1]Sayfa1!$G3253),VALUE([1]Sayfa1!R3253),"")</f>
        <v/>
      </c>
      <c r="P1130" t="str">
        <f>IF(ISNUMBER([1]Sayfa1!$G3253),VALUE([1]Sayfa1!S3253),"")</f>
        <v/>
      </c>
      <c r="Q1130" t="str">
        <f>IF(ISNUMBER([1]Sayfa1!$G3253),VALUE([1]Sayfa1!T3253),"")</f>
        <v/>
      </c>
      <c r="R1130" t="str">
        <f>IF(ISNUMBER([1]Sayfa1!$G3253),VALUE([1]Sayfa1!U3253),"")</f>
        <v/>
      </c>
      <c r="S1130" t="str">
        <f>IF(ISNUMBER([1]Sayfa1!$G3253),VALUE([1]Sayfa1!V3253),"")</f>
        <v/>
      </c>
    </row>
    <row r="1131" spans="2:19" hidden="1" x14ac:dyDescent="0.25">
      <c r="B1131" t="str">
        <f>IF(ISNUMBER([1]Sayfa1!G3254),CONCATENATE([1]Sayfa1!F3254," ",[1]Sayfa1!G3254),"")</f>
        <v/>
      </c>
      <c r="F1131" t="str">
        <f>IF(ISNUMBER([1]Sayfa1!$G3254),[1]Sayfa1!I3254,"")</f>
        <v/>
      </c>
      <c r="G1131" t="str">
        <f>IF(ISNUMBER([1]Sayfa1!$G3254),[1]Sayfa1!J3254,"")</f>
        <v/>
      </c>
      <c r="H1131" t="str">
        <f>IF(ISNUMBER([1]Sayfa1!$G3254),VALUE([1]Sayfa1!K3254),"")</f>
        <v/>
      </c>
      <c r="I1131" t="str">
        <f>IF(ISNUMBER([1]Sayfa1!$G3254),VALUE([1]Sayfa1!L3254),"")</f>
        <v/>
      </c>
      <c r="J1131" t="str">
        <f>IF(ISNUMBER([1]Sayfa1!$G3254),VALUE([1]Sayfa1!M3254),"")</f>
        <v/>
      </c>
      <c r="K1131" t="str">
        <f>IF(ISNUMBER([1]Sayfa1!$G3254),VALUE([1]Sayfa1!N3254),"")</f>
        <v/>
      </c>
      <c r="L1131" t="str">
        <f>IF(ISNUMBER([1]Sayfa1!$G3254),VALUE([1]Sayfa1!O3254),"")</f>
        <v/>
      </c>
      <c r="M1131" t="str">
        <f>IF(ISNUMBER([1]Sayfa1!$G3254),VALUE([1]Sayfa1!P3254),"")</f>
        <v/>
      </c>
      <c r="N1131" t="str">
        <f>IF(ISNUMBER([1]Sayfa1!$G3254),VALUE([1]Sayfa1!Q3254),"")</f>
        <v/>
      </c>
      <c r="O1131" t="str">
        <f>IF(ISNUMBER([1]Sayfa1!$G3254),VALUE([1]Sayfa1!R3254),"")</f>
        <v/>
      </c>
      <c r="P1131" t="str">
        <f>IF(ISNUMBER([1]Sayfa1!$G3254),VALUE([1]Sayfa1!S3254),"")</f>
        <v/>
      </c>
      <c r="Q1131" t="str">
        <f>IF(ISNUMBER([1]Sayfa1!$G3254),VALUE([1]Sayfa1!T3254),"")</f>
        <v/>
      </c>
      <c r="R1131" t="str">
        <f>IF(ISNUMBER([1]Sayfa1!$G3254),VALUE([1]Sayfa1!U3254),"")</f>
        <v/>
      </c>
      <c r="S1131" t="str">
        <f>IF(ISNUMBER([1]Sayfa1!$G3254),VALUE([1]Sayfa1!V3254),"")</f>
        <v/>
      </c>
    </row>
    <row r="1132" spans="2:19" hidden="1" x14ac:dyDescent="0.25">
      <c r="B1132" t="str">
        <f>IF(ISNUMBER([1]Sayfa1!G3255),CONCATENATE([1]Sayfa1!F3255," ",[1]Sayfa1!G3255),"")</f>
        <v/>
      </c>
      <c r="F1132" t="str">
        <f>IF(ISNUMBER([1]Sayfa1!$G3255),[1]Sayfa1!I3255,"")</f>
        <v/>
      </c>
      <c r="G1132" t="str">
        <f>IF(ISNUMBER([1]Sayfa1!$G3255),[1]Sayfa1!J3255,"")</f>
        <v/>
      </c>
      <c r="H1132" t="str">
        <f>IF(ISNUMBER([1]Sayfa1!$G3255),VALUE([1]Sayfa1!K3255),"")</f>
        <v/>
      </c>
      <c r="I1132" t="str">
        <f>IF(ISNUMBER([1]Sayfa1!$G3255),VALUE([1]Sayfa1!L3255),"")</f>
        <v/>
      </c>
      <c r="J1132" t="str">
        <f>IF(ISNUMBER([1]Sayfa1!$G3255),VALUE([1]Sayfa1!M3255),"")</f>
        <v/>
      </c>
      <c r="K1132" t="str">
        <f>IF(ISNUMBER([1]Sayfa1!$G3255),VALUE([1]Sayfa1!N3255),"")</f>
        <v/>
      </c>
      <c r="L1132" t="str">
        <f>IF(ISNUMBER([1]Sayfa1!$G3255),VALUE([1]Sayfa1!O3255),"")</f>
        <v/>
      </c>
      <c r="M1132" t="str">
        <f>IF(ISNUMBER([1]Sayfa1!$G3255),VALUE([1]Sayfa1!P3255),"")</f>
        <v/>
      </c>
      <c r="N1132" t="str">
        <f>IF(ISNUMBER([1]Sayfa1!$G3255),VALUE([1]Sayfa1!Q3255),"")</f>
        <v/>
      </c>
      <c r="O1132" t="str">
        <f>IF(ISNUMBER([1]Sayfa1!$G3255),VALUE([1]Sayfa1!R3255),"")</f>
        <v/>
      </c>
      <c r="P1132" t="str">
        <f>IF(ISNUMBER([1]Sayfa1!$G3255),VALUE([1]Sayfa1!S3255),"")</f>
        <v/>
      </c>
      <c r="Q1132" t="str">
        <f>IF(ISNUMBER([1]Sayfa1!$G3255),VALUE([1]Sayfa1!T3255),"")</f>
        <v/>
      </c>
      <c r="R1132" t="str">
        <f>IF(ISNUMBER([1]Sayfa1!$G3255),VALUE([1]Sayfa1!U3255),"")</f>
        <v/>
      </c>
      <c r="S1132" t="str">
        <f>IF(ISNUMBER([1]Sayfa1!$G3255),VALUE([1]Sayfa1!V3255),"")</f>
        <v/>
      </c>
    </row>
    <row r="1133" spans="2:19" hidden="1" x14ac:dyDescent="0.25">
      <c r="B1133" t="str">
        <f>IF(ISNUMBER([1]Sayfa1!G3256),CONCATENATE([1]Sayfa1!F3256," ",[1]Sayfa1!G3256),"")</f>
        <v/>
      </c>
      <c r="F1133" t="str">
        <f>IF(ISNUMBER([1]Sayfa1!$G3256),[1]Sayfa1!I3256,"")</f>
        <v/>
      </c>
      <c r="G1133" t="str">
        <f>IF(ISNUMBER([1]Sayfa1!$G3256),[1]Sayfa1!J3256,"")</f>
        <v/>
      </c>
      <c r="H1133" t="str">
        <f>IF(ISNUMBER([1]Sayfa1!$G3256),VALUE([1]Sayfa1!K3256),"")</f>
        <v/>
      </c>
      <c r="I1133" t="str">
        <f>IF(ISNUMBER([1]Sayfa1!$G3256),VALUE([1]Sayfa1!L3256),"")</f>
        <v/>
      </c>
      <c r="J1133" t="str">
        <f>IF(ISNUMBER([1]Sayfa1!$G3256),VALUE([1]Sayfa1!M3256),"")</f>
        <v/>
      </c>
      <c r="K1133" t="str">
        <f>IF(ISNUMBER([1]Sayfa1!$G3256),VALUE([1]Sayfa1!N3256),"")</f>
        <v/>
      </c>
      <c r="L1133" t="str">
        <f>IF(ISNUMBER([1]Sayfa1!$G3256),VALUE([1]Sayfa1!O3256),"")</f>
        <v/>
      </c>
      <c r="M1133" t="str">
        <f>IF(ISNUMBER([1]Sayfa1!$G3256),VALUE([1]Sayfa1!P3256),"")</f>
        <v/>
      </c>
      <c r="N1133" t="str">
        <f>IF(ISNUMBER([1]Sayfa1!$G3256),VALUE([1]Sayfa1!Q3256),"")</f>
        <v/>
      </c>
      <c r="O1133" t="str">
        <f>IF(ISNUMBER([1]Sayfa1!$G3256),VALUE([1]Sayfa1!R3256),"")</f>
        <v/>
      </c>
      <c r="P1133" t="str">
        <f>IF(ISNUMBER([1]Sayfa1!$G3256),VALUE([1]Sayfa1!S3256),"")</f>
        <v/>
      </c>
      <c r="Q1133" t="str">
        <f>IF(ISNUMBER([1]Sayfa1!$G3256),VALUE([1]Sayfa1!T3256),"")</f>
        <v/>
      </c>
      <c r="R1133" t="str">
        <f>IF(ISNUMBER([1]Sayfa1!$G3256),VALUE([1]Sayfa1!U3256),"")</f>
        <v/>
      </c>
      <c r="S1133" t="str">
        <f>IF(ISNUMBER([1]Sayfa1!$G3256),VALUE([1]Sayfa1!V3256),"")</f>
        <v/>
      </c>
    </row>
    <row r="1134" spans="2:19" hidden="1" x14ac:dyDescent="0.25">
      <c r="B1134" t="str">
        <f>IF(ISNUMBER([1]Sayfa1!G3257),CONCATENATE([1]Sayfa1!F3257," ",[1]Sayfa1!G3257),"")</f>
        <v/>
      </c>
      <c r="F1134" t="str">
        <f>IF(ISNUMBER([1]Sayfa1!$G3257),[1]Sayfa1!I3257,"")</f>
        <v/>
      </c>
      <c r="G1134" t="str">
        <f>IF(ISNUMBER([1]Sayfa1!$G3257),[1]Sayfa1!J3257,"")</f>
        <v/>
      </c>
      <c r="H1134" t="str">
        <f>IF(ISNUMBER([1]Sayfa1!$G3257),VALUE([1]Sayfa1!K3257),"")</f>
        <v/>
      </c>
      <c r="I1134" t="str">
        <f>IF(ISNUMBER([1]Sayfa1!$G3257),VALUE([1]Sayfa1!L3257),"")</f>
        <v/>
      </c>
      <c r="J1134" t="str">
        <f>IF(ISNUMBER([1]Sayfa1!$G3257),VALUE([1]Sayfa1!M3257),"")</f>
        <v/>
      </c>
      <c r="K1134" t="str">
        <f>IF(ISNUMBER([1]Sayfa1!$G3257),VALUE([1]Sayfa1!N3257),"")</f>
        <v/>
      </c>
      <c r="L1134" t="str">
        <f>IF(ISNUMBER([1]Sayfa1!$G3257),VALUE([1]Sayfa1!O3257),"")</f>
        <v/>
      </c>
      <c r="M1134" t="str">
        <f>IF(ISNUMBER([1]Sayfa1!$G3257),VALUE([1]Sayfa1!P3257),"")</f>
        <v/>
      </c>
      <c r="N1134" t="str">
        <f>IF(ISNUMBER([1]Sayfa1!$G3257),VALUE([1]Sayfa1!Q3257),"")</f>
        <v/>
      </c>
      <c r="O1134" t="str">
        <f>IF(ISNUMBER([1]Sayfa1!$G3257),VALUE([1]Sayfa1!R3257),"")</f>
        <v/>
      </c>
      <c r="P1134" t="str">
        <f>IF(ISNUMBER([1]Sayfa1!$G3257),VALUE([1]Sayfa1!S3257),"")</f>
        <v/>
      </c>
      <c r="Q1134" t="str">
        <f>IF(ISNUMBER([1]Sayfa1!$G3257),VALUE([1]Sayfa1!T3257),"")</f>
        <v/>
      </c>
      <c r="R1134" t="str">
        <f>IF(ISNUMBER([1]Sayfa1!$G3257),VALUE([1]Sayfa1!U3257),"")</f>
        <v/>
      </c>
      <c r="S1134" t="str">
        <f>IF(ISNUMBER([1]Sayfa1!$G3257),VALUE([1]Sayfa1!V3257),"")</f>
        <v/>
      </c>
    </row>
    <row r="1135" spans="2:19" hidden="1" x14ac:dyDescent="0.25">
      <c r="B1135" t="str">
        <f>IF(ISNUMBER([1]Sayfa1!G3258),CONCATENATE([1]Sayfa1!F3258," ",[1]Sayfa1!G3258),"")</f>
        <v/>
      </c>
      <c r="F1135" t="str">
        <f>IF(ISNUMBER([1]Sayfa1!$G3258),[1]Sayfa1!I3258,"")</f>
        <v/>
      </c>
      <c r="G1135" t="str">
        <f>IF(ISNUMBER([1]Sayfa1!$G3258),[1]Sayfa1!J3258,"")</f>
        <v/>
      </c>
      <c r="H1135" t="str">
        <f>IF(ISNUMBER([1]Sayfa1!$G3258),VALUE([1]Sayfa1!K3258),"")</f>
        <v/>
      </c>
      <c r="I1135" t="str">
        <f>IF(ISNUMBER([1]Sayfa1!$G3258),VALUE([1]Sayfa1!L3258),"")</f>
        <v/>
      </c>
      <c r="J1135" t="str">
        <f>IF(ISNUMBER([1]Sayfa1!$G3258),VALUE([1]Sayfa1!M3258),"")</f>
        <v/>
      </c>
      <c r="K1135" t="str">
        <f>IF(ISNUMBER([1]Sayfa1!$G3258),VALUE([1]Sayfa1!N3258),"")</f>
        <v/>
      </c>
      <c r="L1135" t="str">
        <f>IF(ISNUMBER([1]Sayfa1!$G3258),VALUE([1]Sayfa1!O3258),"")</f>
        <v/>
      </c>
      <c r="M1135" t="str">
        <f>IF(ISNUMBER([1]Sayfa1!$G3258),VALUE([1]Sayfa1!P3258),"")</f>
        <v/>
      </c>
      <c r="N1135" t="str">
        <f>IF(ISNUMBER([1]Sayfa1!$G3258),VALUE([1]Sayfa1!Q3258),"")</f>
        <v/>
      </c>
      <c r="O1135" t="str">
        <f>IF(ISNUMBER([1]Sayfa1!$G3258),VALUE([1]Sayfa1!R3258),"")</f>
        <v/>
      </c>
      <c r="P1135" t="str">
        <f>IF(ISNUMBER([1]Sayfa1!$G3258),VALUE([1]Sayfa1!S3258),"")</f>
        <v/>
      </c>
      <c r="Q1135" t="str">
        <f>IF(ISNUMBER([1]Sayfa1!$G3258),VALUE([1]Sayfa1!T3258),"")</f>
        <v/>
      </c>
      <c r="R1135" t="str">
        <f>IF(ISNUMBER([1]Sayfa1!$G3258),VALUE([1]Sayfa1!U3258),"")</f>
        <v/>
      </c>
      <c r="S1135" t="str">
        <f>IF(ISNUMBER([1]Sayfa1!$G3258),VALUE([1]Sayfa1!V3258),"")</f>
        <v/>
      </c>
    </row>
    <row r="1136" spans="2:19" hidden="1" x14ac:dyDescent="0.25">
      <c r="B1136" t="str">
        <f>IF(ISNUMBER([1]Sayfa1!G3259),CONCATENATE([1]Sayfa1!F3259," ",[1]Sayfa1!G3259),"")</f>
        <v/>
      </c>
      <c r="F1136" t="str">
        <f>IF(ISNUMBER([1]Sayfa1!$G3259),[1]Sayfa1!I3259,"")</f>
        <v/>
      </c>
      <c r="G1136" t="str">
        <f>IF(ISNUMBER([1]Sayfa1!$G3259),[1]Sayfa1!J3259,"")</f>
        <v/>
      </c>
      <c r="H1136" t="str">
        <f>IF(ISNUMBER([1]Sayfa1!$G3259),VALUE([1]Sayfa1!K3259),"")</f>
        <v/>
      </c>
      <c r="I1136" t="str">
        <f>IF(ISNUMBER([1]Sayfa1!$G3259),VALUE([1]Sayfa1!L3259),"")</f>
        <v/>
      </c>
      <c r="J1136" t="str">
        <f>IF(ISNUMBER([1]Sayfa1!$G3259),VALUE([1]Sayfa1!M3259),"")</f>
        <v/>
      </c>
      <c r="K1136" t="str">
        <f>IF(ISNUMBER([1]Sayfa1!$G3259),VALUE([1]Sayfa1!N3259),"")</f>
        <v/>
      </c>
      <c r="L1136" t="str">
        <f>IF(ISNUMBER([1]Sayfa1!$G3259),VALUE([1]Sayfa1!O3259),"")</f>
        <v/>
      </c>
      <c r="M1136" t="str">
        <f>IF(ISNUMBER([1]Sayfa1!$G3259),VALUE([1]Sayfa1!P3259),"")</f>
        <v/>
      </c>
      <c r="N1136" t="str">
        <f>IF(ISNUMBER([1]Sayfa1!$G3259),VALUE([1]Sayfa1!Q3259),"")</f>
        <v/>
      </c>
      <c r="O1136" t="str">
        <f>IF(ISNUMBER([1]Sayfa1!$G3259),VALUE([1]Sayfa1!R3259),"")</f>
        <v/>
      </c>
      <c r="P1136" t="str">
        <f>IF(ISNUMBER([1]Sayfa1!$G3259),VALUE([1]Sayfa1!S3259),"")</f>
        <v/>
      </c>
      <c r="Q1136" t="str">
        <f>IF(ISNUMBER([1]Sayfa1!$G3259),VALUE([1]Sayfa1!T3259),"")</f>
        <v/>
      </c>
      <c r="R1136" t="str">
        <f>IF(ISNUMBER([1]Sayfa1!$G3259),VALUE([1]Sayfa1!U3259),"")</f>
        <v/>
      </c>
      <c r="S1136" t="str">
        <f>IF(ISNUMBER([1]Sayfa1!$G3259),VALUE([1]Sayfa1!V3259),"")</f>
        <v/>
      </c>
    </row>
    <row r="1137" spans="2:19" hidden="1" x14ac:dyDescent="0.25">
      <c r="B1137" t="str">
        <f>IF(ISNUMBER([1]Sayfa1!G3260),CONCATENATE([1]Sayfa1!F3260," ",[1]Sayfa1!G3260),"")</f>
        <v/>
      </c>
      <c r="F1137" t="str">
        <f>IF(ISNUMBER([1]Sayfa1!$G3260),[1]Sayfa1!I3260,"")</f>
        <v/>
      </c>
      <c r="G1137" t="str">
        <f>IF(ISNUMBER([1]Sayfa1!$G3260),[1]Sayfa1!J3260,"")</f>
        <v/>
      </c>
      <c r="H1137" t="str">
        <f>IF(ISNUMBER([1]Sayfa1!$G3260),VALUE([1]Sayfa1!K3260),"")</f>
        <v/>
      </c>
      <c r="I1137" t="str">
        <f>IF(ISNUMBER([1]Sayfa1!$G3260),VALUE([1]Sayfa1!L3260),"")</f>
        <v/>
      </c>
      <c r="J1137" t="str">
        <f>IF(ISNUMBER([1]Sayfa1!$G3260),VALUE([1]Sayfa1!M3260),"")</f>
        <v/>
      </c>
      <c r="K1137" t="str">
        <f>IF(ISNUMBER([1]Sayfa1!$G3260),VALUE([1]Sayfa1!N3260),"")</f>
        <v/>
      </c>
      <c r="L1137" t="str">
        <f>IF(ISNUMBER([1]Sayfa1!$G3260),VALUE([1]Sayfa1!O3260),"")</f>
        <v/>
      </c>
      <c r="M1137" t="str">
        <f>IF(ISNUMBER([1]Sayfa1!$G3260),VALUE([1]Sayfa1!P3260),"")</f>
        <v/>
      </c>
      <c r="N1137" t="str">
        <f>IF(ISNUMBER([1]Sayfa1!$G3260),VALUE([1]Sayfa1!Q3260),"")</f>
        <v/>
      </c>
      <c r="O1137" t="str">
        <f>IF(ISNUMBER([1]Sayfa1!$G3260),VALUE([1]Sayfa1!R3260),"")</f>
        <v/>
      </c>
      <c r="P1137" t="str">
        <f>IF(ISNUMBER([1]Sayfa1!$G3260),VALUE([1]Sayfa1!S3260),"")</f>
        <v/>
      </c>
      <c r="Q1137" t="str">
        <f>IF(ISNUMBER([1]Sayfa1!$G3260),VALUE([1]Sayfa1!T3260),"")</f>
        <v/>
      </c>
      <c r="R1137" t="str">
        <f>IF(ISNUMBER([1]Sayfa1!$G3260),VALUE([1]Sayfa1!U3260),"")</f>
        <v/>
      </c>
      <c r="S1137" t="str">
        <f>IF(ISNUMBER([1]Sayfa1!$G3260),VALUE([1]Sayfa1!V3260),"")</f>
        <v/>
      </c>
    </row>
    <row r="1138" spans="2:19" hidden="1" x14ac:dyDescent="0.25">
      <c r="B1138" t="str">
        <f>IF(ISNUMBER([1]Sayfa1!G3261),CONCATENATE([1]Sayfa1!F3261," ",[1]Sayfa1!G3261),"")</f>
        <v/>
      </c>
      <c r="F1138" t="str">
        <f>IF(ISNUMBER([1]Sayfa1!$G3261),[1]Sayfa1!I3261,"")</f>
        <v/>
      </c>
      <c r="G1138" t="str">
        <f>IF(ISNUMBER([1]Sayfa1!$G3261),[1]Sayfa1!J3261,"")</f>
        <v/>
      </c>
      <c r="H1138" t="str">
        <f>IF(ISNUMBER([1]Sayfa1!$G3261),VALUE([1]Sayfa1!K3261),"")</f>
        <v/>
      </c>
      <c r="I1138" t="str">
        <f>IF(ISNUMBER([1]Sayfa1!$G3261),VALUE([1]Sayfa1!L3261),"")</f>
        <v/>
      </c>
      <c r="J1138" t="str">
        <f>IF(ISNUMBER([1]Sayfa1!$G3261),VALUE([1]Sayfa1!M3261),"")</f>
        <v/>
      </c>
      <c r="K1138" t="str">
        <f>IF(ISNUMBER([1]Sayfa1!$G3261),VALUE([1]Sayfa1!N3261),"")</f>
        <v/>
      </c>
      <c r="L1138" t="str">
        <f>IF(ISNUMBER([1]Sayfa1!$G3261),VALUE([1]Sayfa1!O3261),"")</f>
        <v/>
      </c>
      <c r="M1138" t="str">
        <f>IF(ISNUMBER([1]Sayfa1!$G3261),VALUE([1]Sayfa1!P3261),"")</f>
        <v/>
      </c>
      <c r="N1138" t="str">
        <f>IF(ISNUMBER([1]Sayfa1!$G3261),VALUE([1]Sayfa1!Q3261),"")</f>
        <v/>
      </c>
      <c r="O1138" t="str">
        <f>IF(ISNUMBER([1]Sayfa1!$G3261),VALUE([1]Sayfa1!R3261),"")</f>
        <v/>
      </c>
      <c r="P1138" t="str">
        <f>IF(ISNUMBER([1]Sayfa1!$G3261),VALUE([1]Sayfa1!S3261),"")</f>
        <v/>
      </c>
      <c r="Q1138" t="str">
        <f>IF(ISNUMBER([1]Sayfa1!$G3261),VALUE([1]Sayfa1!T3261),"")</f>
        <v/>
      </c>
      <c r="R1138" t="str">
        <f>IF(ISNUMBER([1]Sayfa1!$G3261),VALUE([1]Sayfa1!U3261),"")</f>
        <v/>
      </c>
      <c r="S1138" t="str">
        <f>IF(ISNUMBER([1]Sayfa1!$G3261),VALUE([1]Sayfa1!V3261),"")</f>
        <v/>
      </c>
    </row>
    <row r="1139" spans="2:19" hidden="1" x14ac:dyDescent="0.25">
      <c r="B1139" t="str">
        <f>IF(ISNUMBER([1]Sayfa1!G3262),CONCATENATE([1]Sayfa1!F3262," ",[1]Sayfa1!G3262),"")</f>
        <v/>
      </c>
      <c r="F1139" t="str">
        <f>IF(ISNUMBER([1]Sayfa1!$G3262),[1]Sayfa1!I3262,"")</f>
        <v/>
      </c>
      <c r="G1139" t="str">
        <f>IF(ISNUMBER([1]Sayfa1!$G3262),[1]Sayfa1!J3262,"")</f>
        <v/>
      </c>
      <c r="H1139" t="str">
        <f>IF(ISNUMBER([1]Sayfa1!$G3262),VALUE([1]Sayfa1!K3262),"")</f>
        <v/>
      </c>
      <c r="I1139" t="str">
        <f>IF(ISNUMBER([1]Sayfa1!$G3262),VALUE([1]Sayfa1!L3262),"")</f>
        <v/>
      </c>
      <c r="J1139" t="str">
        <f>IF(ISNUMBER([1]Sayfa1!$G3262),VALUE([1]Sayfa1!M3262),"")</f>
        <v/>
      </c>
      <c r="K1139" t="str">
        <f>IF(ISNUMBER([1]Sayfa1!$G3262),VALUE([1]Sayfa1!N3262),"")</f>
        <v/>
      </c>
      <c r="L1139" t="str">
        <f>IF(ISNUMBER([1]Sayfa1!$G3262),VALUE([1]Sayfa1!O3262),"")</f>
        <v/>
      </c>
      <c r="M1139" t="str">
        <f>IF(ISNUMBER([1]Sayfa1!$G3262),VALUE([1]Sayfa1!P3262),"")</f>
        <v/>
      </c>
      <c r="N1139" t="str">
        <f>IF(ISNUMBER([1]Sayfa1!$G3262),VALUE([1]Sayfa1!Q3262),"")</f>
        <v/>
      </c>
      <c r="O1139" t="str">
        <f>IF(ISNUMBER([1]Sayfa1!$G3262),VALUE([1]Sayfa1!R3262),"")</f>
        <v/>
      </c>
      <c r="P1139" t="str">
        <f>IF(ISNUMBER([1]Sayfa1!$G3262),VALUE([1]Sayfa1!S3262),"")</f>
        <v/>
      </c>
      <c r="Q1139" t="str">
        <f>IF(ISNUMBER([1]Sayfa1!$G3262),VALUE([1]Sayfa1!T3262),"")</f>
        <v/>
      </c>
      <c r="R1139" t="str">
        <f>IF(ISNUMBER([1]Sayfa1!$G3262),VALUE([1]Sayfa1!U3262),"")</f>
        <v/>
      </c>
      <c r="S1139" t="str">
        <f>IF(ISNUMBER([1]Sayfa1!$G3262),VALUE([1]Sayfa1!V3262),"")</f>
        <v/>
      </c>
    </row>
    <row r="1140" spans="2:19" hidden="1" x14ac:dyDescent="0.25">
      <c r="B1140" t="str">
        <f>IF(ISNUMBER([1]Sayfa1!G3263),CONCATENATE([1]Sayfa1!F3263," ",[1]Sayfa1!G3263),"")</f>
        <v/>
      </c>
      <c r="F1140" t="str">
        <f>IF(ISNUMBER([1]Sayfa1!$G3263),[1]Sayfa1!I3263,"")</f>
        <v/>
      </c>
      <c r="G1140" t="str">
        <f>IF(ISNUMBER([1]Sayfa1!$G3263),[1]Sayfa1!J3263,"")</f>
        <v/>
      </c>
      <c r="H1140" t="str">
        <f>IF(ISNUMBER([1]Sayfa1!$G3263),VALUE([1]Sayfa1!K3263),"")</f>
        <v/>
      </c>
      <c r="I1140" t="str">
        <f>IF(ISNUMBER([1]Sayfa1!$G3263),VALUE([1]Sayfa1!L3263),"")</f>
        <v/>
      </c>
      <c r="J1140" t="str">
        <f>IF(ISNUMBER([1]Sayfa1!$G3263),VALUE([1]Sayfa1!M3263),"")</f>
        <v/>
      </c>
      <c r="K1140" t="str">
        <f>IF(ISNUMBER([1]Sayfa1!$G3263),VALUE([1]Sayfa1!N3263),"")</f>
        <v/>
      </c>
      <c r="L1140" t="str">
        <f>IF(ISNUMBER([1]Sayfa1!$G3263),VALUE([1]Sayfa1!O3263),"")</f>
        <v/>
      </c>
      <c r="M1140" t="str">
        <f>IF(ISNUMBER([1]Sayfa1!$G3263),VALUE([1]Sayfa1!P3263),"")</f>
        <v/>
      </c>
      <c r="N1140" t="str">
        <f>IF(ISNUMBER([1]Sayfa1!$G3263),VALUE([1]Sayfa1!Q3263),"")</f>
        <v/>
      </c>
      <c r="O1140" t="str">
        <f>IF(ISNUMBER([1]Sayfa1!$G3263),VALUE([1]Sayfa1!R3263),"")</f>
        <v/>
      </c>
      <c r="P1140" t="str">
        <f>IF(ISNUMBER([1]Sayfa1!$G3263),VALUE([1]Sayfa1!S3263),"")</f>
        <v/>
      </c>
      <c r="Q1140" t="str">
        <f>IF(ISNUMBER([1]Sayfa1!$G3263),VALUE([1]Sayfa1!T3263),"")</f>
        <v/>
      </c>
      <c r="R1140" t="str">
        <f>IF(ISNUMBER([1]Sayfa1!$G3263),VALUE([1]Sayfa1!U3263),"")</f>
        <v/>
      </c>
      <c r="S1140" t="str">
        <f>IF(ISNUMBER([1]Sayfa1!$G3263),VALUE([1]Sayfa1!V3263),"")</f>
        <v/>
      </c>
    </row>
    <row r="1141" spans="2:19" hidden="1" x14ac:dyDescent="0.25">
      <c r="B1141" t="str">
        <f>IF(ISNUMBER([1]Sayfa1!G3264),CONCATENATE([1]Sayfa1!F3264," ",[1]Sayfa1!G3264),"")</f>
        <v/>
      </c>
      <c r="F1141" t="str">
        <f>IF(ISNUMBER([1]Sayfa1!$G3264),[1]Sayfa1!I3264,"")</f>
        <v/>
      </c>
      <c r="G1141" t="str">
        <f>IF(ISNUMBER([1]Sayfa1!$G3264),[1]Sayfa1!J3264,"")</f>
        <v/>
      </c>
      <c r="H1141" t="str">
        <f>IF(ISNUMBER([1]Sayfa1!$G3264),VALUE([1]Sayfa1!K3264),"")</f>
        <v/>
      </c>
      <c r="I1141" t="str">
        <f>IF(ISNUMBER([1]Sayfa1!$G3264),VALUE([1]Sayfa1!L3264),"")</f>
        <v/>
      </c>
      <c r="J1141" t="str">
        <f>IF(ISNUMBER([1]Sayfa1!$G3264),VALUE([1]Sayfa1!M3264),"")</f>
        <v/>
      </c>
      <c r="K1141" t="str">
        <f>IF(ISNUMBER([1]Sayfa1!$G3264),VALUE([1]Sayfa1!N3264),"")</f>
        <v/>
      </c>
      <c r="L1141" t="str">
        <f>IF(ISNUMBER([1]Sayfa1!$G3264),VALUE([1]Sayfa1!O3264),"")</f>
        <v/>
      </c>
      <c r="M1141" t="str">
        <f>IF(ISNUMBER([1]Sayfa1!$G3264),VALUE([1]Sayfa1!P3264),"")</f>
        <v/>
      </c>
      <c r="N1141" t="str">
        <f>IF(ISNUMBER([1]Sayfa1!$G3264),VALUE([1]Sayfa1!Q3264),"")</f>
        <v/>
      </c>
      <c r="O1141" t="str">
        <f>IF(ISNUMBER([1]Sayfa1!$G3264),VALUE([1]Sayfa1!R3264),"")</f>
        <v/>
      </c>
      <c r="P1141" t="str">
        <f>IF(ISNUMBER([1]Sayfa1!$G3264),VALUE([1]Sayfa1!S3264),"")</f>
        <v/>
      </c>
      <c r="Q1141" t="str">
        <f>IF(ISNUMBER([1]Sayfa1!$G3264),VALUE([1]Sayfa1!T3264),"")</f>
        <v/>
      </c>
      <c r="R1141" t="str">
        <f>IF(ISNUMBER([1]Sayfa1!$G3264),VALUE([1]Sayfa1!U3264),"")</f>
        <v/>
      </c>
      <c r="S1141" t="str">
        <f>IF(ISNUMBER([1]Sayfa1!$G3264),VALUE([1]Sayfa1!V3264),"")</f>
        <v/>
      </c>
    </row>
    <row r="1142" spans="2:19" hidden="1" x14ac:dyDescent="0.25">
      <c r="B1142" t="str">
        <f>IF(ISNUMBER([1]Sayfa1!G3265),CONCATENATE([1]Sayfa1!F3265," ",[1]Sayfa1!G3265),"")</f>
        <v/>
      </c>
      <c r="F1142" t="str">
        <f>IF(ISNUMBER([1]Sayfa1!$G3265),[1]Sayfa1!I3265,"")</f>
        <v/>
      </c>
      <c r="G1142" t="str">
        <f>IF(ISNUMBER([1]Sayfa1!$G3265),[1]Sayfa1!J3265,"")</f>
        <v/>
      </c>
      <c r="H1142" t="str">
        <f>IF(ISNUMBER([1]Sayfa1!$G3265),VALUE([1]Sayfa1!K3265),"")</f>
        <v/>
      </c>
      <c r="I1142" t="str">
        <f>IF(ISNUMBER([1]Sayfa1!$G3265),VALUE([1]Sayfa1!L3265),"")</f>
        <v/>
      </c>
      <c r="J1142" t="str">
        <f>IF(ISNUMBER([1]Sayfa1!$G3265),VALUE([1]Sayfa1!M3265),"")</f>
        <v/>
      </c>
      <c r="K1142" t="str">
        <f>IF(ISNUMBER([1]Sayfa1!$G3265),VALUE([1]Sayfa1!N3265),"")</f>
        <v/>
      </c>
      <c r="L1142" t="str">
        <f>IF(ISNUMBER([1]Sayfa1!$G3265),VALUE([1]Sayfa1!O3265),"")</f>
        <v/>
      </c>
      <c r="M1142" t="str">
        <f>IF(ISNUMBER([1]Sayfa1!$G3265),VALUE([1]Sayfa1!P3265),"")</f>
        <v/>
      </c>
      <c r="N1142" t="str">
        <f>IF(ISNUMBER([1]Sayfa1!$G3265),VALUE([1]Sayfa1!Q3265),"")</f>
        <v/>
      </c>
      <c r="O1142" t="str">
        <f>IF(ISNUMBER([1]Sayfa1!$G3265),VALUE([1]Sayfa1!R3265),"")</f>
        <v/>
      </c>
      <c r="P1142" t="str">
        <f>IF(ISNUMBER([1]Sayfa1!$G3265),VALUE([1]Sayfa1!S3265),"")</f>
        <v/>
      </c>
      <c r="Q1142" t="str">
        <f>IF(ISNUMBER([1]Sayfa1!$G3265),VALUE([1]Sayfa1!T3265),"")</f>
        <v/>
      </c>
      <c r="R1142" t="str">
        <f>IF(ISNUMBER([1]Sayfa1!$G3265),VALUE([1]Sayfa1!U3265),"")</f>
        <v/>
      </c>
      <c r="S1142" t="str">
        <f>IF(ISNUMBER([1]Sayfa1!$G3265),VALUE([1]Sayfa1!V3265),"")</f>
        <v/>
      </c>
    </row>
    <row r="1143" spans="2:19" hidden="1" x14ac:dyDescent="0.25">
      <c r="B1143" t="str">
        <f>IF(ISNUMBER([1]Sayfa1!G3266),CONCATENATE([1]Sayfa1!F3266," ",[1]Sayfa1!G3266),"")</f>
        <v/>
      </c>
      <c r="F1143" t="str">
        <f>IF(ISNUMBER([1]Sayfa1!$G3266),[1]Sayfa1!I3266,"")</f>
        <v/>
      </c>
      <c r="G1143" t="str">
        <f>IF(ISNUMBER([1]Sayfa1!$G3266),[1]Sayfa1!J3266,"")</f>
        <v/>
      </c>
      <c r="H1143" t="str">
        <f>IF(ISNUMBER([1]Sayfa1!$G3266),VALUE([1]Sayfa1!K3266),"")</f>
        <v/>
      </c>
      <c r="I1143" t="str">
        <f>IF(ISNUMBER([1]Sayfa1!$G3266),VALUE([1]Sayfa1!L3266),"")</f>
        <v/>
      </c>
      <c r="J1143" t="str">
        <f>IF(ISNUMBER([1]Sayfa1!$G3266),VALUE([1]Sayfa1!M3266),"")</f>
        <v/>
      </c>
      <c r="K1143" t="str">
        <f>IF(ISNUMBER([1]Sayfa1!$G3266),VALUE([1]Sayfa1!N3266),"")</f>
        <v/>
      </c>
      <c r="L1143" t="str">
        <f>IF(ISNUMBER([1]Sayfa1!$G3266),VALUE([1]Sayfa1!O3266),"")</f>
        <v/>
      </c>
      <c r="M1143" t="str">
        <f>IF(ISNUMBER([1]Sayfa1!$G3266),VALUE([1]Sayfa1!P3266),"")</f>
        <v/>
      </c>
      <c r="N1143" t="str">
        <f>IF(ISNUMBER([1]Sayfa1!$G3266),VALUE([1]Sayfa1!Q3266),"")</f>
        <v/>
      </c>
      <c r="O1143" t="str">
        <f>IF(ISNUMBER([1]Sayfa1!$G3266),VALUE([1]Sayfa1!R3266),"")</f>
        <v/>
      </c>
      <c r="P1143" t="str">
        <f>IF(ISNUMBER([1]Sayfa1!$G3266),VALUE([1]Sayfa1!S3266),"")</f>
        <v/>
      </c>
      <c r="Q1143" t="str">
        <f>IF(ISNUMBER([1]Sayfa1!$G3266),VALUE([1]Sayfa1!T3266),"")</f>
        <v/>
      </c>
      <c r="R1143" t="str">
        <f>IF(ISNUMBER([1]Sayfa1!$G3266),VALUE([1]Sayfa1!U3266),"")</f>
        <v/>
      </c>
      <c r="S1143" t="str">
        <f>IF(ISNUMBER([1]Sayfa1!$G3266),VALUE([1]Sayfa1!V3266),"")</f>
        <v/>
      </c>
    </row>
    <row r="1144" spans="2:19" hidden="1" x14ac:dyDescent="0.25">
      <c r="B1144" t="str">
        <f>IF(ISNUMBER([1]Sayfa1!G3267),CONCATENATE([1]Sayfa1!F3267," ",[1]Sayfa1!G3267),"")</f>
        <v/>
      </c>
      <c r="F1144" t="str">
        <f>IF(ISNUMBER([1]Sayfa1!$G3267),[1]Sayfa1!I3267,"")</f>
        <v/>
      </c>
      <c r="G1144" t="str">
        <f>IF(ISNUMBER([1]Sayfa1!$G3267),[1]Sayfa1!J3267,"")</f>
        <v/>
      </c>
      <c r="H1144" t="str">
        <f>IF(ISNUMBER([1]Sayfa1!$G3267),VALUE([1]Sayfa1!K3267),"")</f>
        <v/>
      </c>
      <c r="I1144" t="str">
        <f>IF(ISNUMBER([1]Sayfa1!$G3267),VALUE([1]Sayfa1!L3267),"")</f>
        <v/>
      </c>
      <c r="J1144" t="str">
        <f>IF(ISNUMBER([1]Sayfa1!$G3267),VALUE([1]Sayfa1!M3267),"")</f>
        <v/>
      </c>
      <c r="K1144" t="str">
        <f>IF(ISNUMBER([1]Sayfa1!$G3267),VALUE([1]Sayfa1!N3267),"")</f>
        <v/>
      </c>
      <c r="L1144" t="str">
        <f>IF(ISNUMBER([1]Sayfa1!$G3267),VALUE([1]Sayfa1!O3267),"")</f>
        <v/>
      </c>
      <c r="M1144" t="str">
        <f>IF(ISNUMBER([1]Sayfa1!$G3267),VALUE([1]Sayfa1!P3267),"")</f>
        <v/>
      </c>
      <c r="N1144" t="str">
        <f>IF(ISNUMBER([1]Sayfa1!$G3267),VALUE([1]Sayfa1!Q3267),"")</f>
        <v/>
      </c>
      <c r="O1144" t="str">
        <f>IF(ISNUMBER([1]Sayfa1!$G3267),VALUE([1]Sayfa1!R3267),"")</f>
        <v/>
      </c>
      <c r="P1144" t="str">
        <f>IF(ISNUMBER([1]Sayfa1!$G3267),VALUE([1]Sayfa1!S3267),"")</f>
        <v/>
      </c>
      <c r="Q1144" t="str">
        <f>IF(ISNUMBER([1]Sayfa1!$G3267),VALUE([1]Sayfa1!T3267),"")</f>
        <v/>
      </c>
      <c r="R1144" t="str">
        <f>IF(ISNUMBER([1]Sayfa1!$G3267),VALUE([1]Sayfa1!U3267),"")</f>
        <v/>
      </c>
      <c r="S1144" t="str">
        <f>IF(ISNUMBER([1]Sayfa1!$G3267),VALUE([1]Sayfa1!V3267),"")</f>
        <v/>
      </c>
    </row>
    <row r="1145" spans="2:19" hidden="1" x14ac:dyDescent="0.25">
      <c r="B1145" t="str">
        <f>IF(ISNUMBER([1]Sayfa1!G3268),CONCATENATE([1]Sayfa1!F3268," ",[1]Sayfa1!G3268),"")</f>
        <v/>
      </c>
      <c r="F1145" t="str">
        <f>IF(ISNUMBER([1]Sayfa1!$G3268),[1]Sayfa1!I3268,"")</f>
        <v/>
      </c>
      <c r="G1145" t="str">
        <f>IF(ISNUMBER([1]Sayfa1!$G3268),[1]Sayfa1!J3268,"")</f>
        <v/>
      </c>
      <c r="H1145" t="str">
        <f>IF(ISNUMBER([1]Sayfa1!$G3268),VALUE([1]Sayfa1!K3268),"")</f>
        <v/>
      </c>
      <c r="I1145" t="str">
        <f>IF(ISNUMBER([1]Sayfa1!$G3268),VALUE([1]Sayfa1!L3268),"")</f>
        <v/>
      </c>
      <c r="J1145" t="str">
        <f>IF(ISNUMBER([1]Sayfa1!$G3268),VALUE([1]Sayfa1!M3268),"")</f>
        <v/>
      </c>
      <c r="K1145" t="str">
        <f>IF(ISNUMBER([1]Sayfa1!$G3268),VALUE([1]Sayfa1!N3268),"")</f>
        <v/>
      </c>
      <c r="L1145" t="str">
        <f>IF(ISNUMBER([1]Sayfa1!$G3268),VALUE([1]Sayfa1!O3268),"")</f>
        <v/>
      </c>
      <c r="M1145" t="str">
        <f>IF(ISNUMBER([1]Sayfa1!$G3268),VALUE([1]Sayfa1!P3268),"")</f>
        <v/>
      </c>
      <c r="N1145" t="str">
        <f>IF(ISNUMBER([1]Sayfa1!$G3268),VALUE([1]Sayfa1!Q3268),"")</f>
        <v/>
      </c>
      <c r="O1145" t="str">
        <f>IF(ISNUMBER([1]Sayfa1!$G3268),VALUE([1]Sayfa1!R3268),"")</f>
        <v/>
      </c>
      <c r="P1145" t="str">
        <f>IF(ISNUMBER([1]Sayfa1!$G3268),VALUE([1]Sayfa1!S3268),"")</f>
        <v/>
      </c>
      <c r="Q1145" t="str">
        <f>IF(ISNUMBER([1]Sayfa1!$G3268),VALUE([1]Sayfa1!T3268),"")</f>
        <v/>
      </c>
      <c r="R1145" t="str">
        <f>IF(ISNUMBER([1]Sayfa1!$G3268),VALUE([1]Sayfa1!U3268),"")</f>
        <v/>
      </c>
      <c r="S1145" t="str">
        <f>IF(ISNUMBER([1]Sayfa1!$G3268),VALUE([1]Sayfa1!V3268),"")</f>
        <v/>
      </c>
    </row>
    <row r="1146" spans="2:19" hidden="1" x14ac:dyDescent="0.25">
      <c r="B1146" t="str">
        <f>IF(ISNUMBER([1]Sayfa1!G3269),CONCATENATE([1]Sayfa1!F3269," ",[1]Sayfa1!G3269),"")</f>
        <v/>
      </c>
      <c r="F1146" t="str">
        <f>IF(ISNUMBER([1]Sayfa1!$G3269),[1]Sayfa1!I3269,"")</f>
        <v/>
      </c>
      <c r="G1146" t="str">
        <f>IF(ISNUMBER([1]Sayfa1!$G3269),[1]Sayfa1!J3269,"")</f>
        <v/>
      </c>
      <c r="H1146" t="str">
        <f>IF(ISNUMBER([1]Sayfa1!$G3269),VALUE([1]Sayfa1!K3269),"")</f>
        <v/>
      </c>
      <c r="I1146" t="str">
        <f>IF(ISNUMBER([1]Sayfa1!$G3269),VALUE([1]Sayfa1!L3269),"")</f>
        <v/>
      </c>
      <c r="J1146" t="str">
        <f>IF(ISNUMBER([1]Sayfa1!$G3269),VALUE([1]Sayfa1!M3269),"")</f>
        <v/>
      </c>
      <c r="K1146" t="str">
        <f>IF(ISNUMBER([1]Sayfa1!$G3269),VALUE([1]Sayfa1!N3269),"")</f>
        <v/>
      </c>
      <c r="L1146" t="str">
        <f>IF(ISNUMBER([1]Sayfa1!$G3269),VALUE([1]Sayfa1!O3269),"")</f>
        <v/>
      </c>
      <c r="M1146" t="str">
        <f>IF(ISNUMBER([1]Sayfa1!$G3269),VALUE([1]Sayfa1!P3269),"")</f>
        <v/>
      </c>
      <c r="N1146" t="str">
        <f>IF(ISNUMBER([1]Sayfa1!$G3269),VALUE([1]Sayfa1!Q3269),"")</f>
        <v/>
      </c>
      <c r="O1146" t="str">
        <f>IF(ISNUMBER([1]Sayfa1!$G3269),VALUE([1]Sayfa1!R3269),"")</f>
        <v/>
      </c>
      <c r="P1146" t="str">
        <f>IF(ISNUMBER([1]Sayfa1!$G3269),VALUE([1]Sayfa1!S3269),"")</f>
        <v/>
      </c>
      <c r="Q1146" t="str">
        <f>IF(ISNUMBER([1]Sayfa1!$G3269),VALUE([1]Sayfa1!T3269),"")</f>
        <v/>
      </c>
      <c r="R1146" t="str">
        <f>IF(ISNUMBER([1]Sayfa1!$G3269),VALUE([1]Sayfa1!U3269),"")</f>
        <v/>
      </c>
      <c r="S1146" t="str">
        <f>IF(ISNUMBER([1]Sayfa1!$G3269),VALUE([1]Sayfa1!V3269),"")</f>
        <v/>
      </c>
    </row>
    <row r="1147" spans="2:19" hidden="1" x14ac:dyDescent="0.25">
      <c r="B1147" t="str">
        <f>IF(ISNUMBER([1]Sayfa1!G3270),CONCATENATE([1]Sayfa1!F3270," ",[1]Sayfa1!G3270),"")</f>
        <v/>
      </c>
      <c r="F1147" t="str">
        <f>IF(ISNUMBER([1]Sayfa1!$G3270),[1]Sayfa1!I3270,"")</f>
        <v/>
      </c>
      <c r="G1147" t="str">
        <f>IF(ISNUMBER([1]Sayfa1!$G3270),[1]Sayfa1!J3270,"")</f>
        <v/>
      </c>
      <c r="H1147" t="str">
        <f>IF(ISNUMBER([1]Sayfa1!$G3270),VALUE([1]Sayfa1!K3270),"")</f>
        <v/>
      </c>
      <c r="I1147" t="str">
        <f>IF(ISNUMBER([1]Sayfa1!$G3270),VALUE([1]Sayfa1!L3270),"")</f>
        <v/>
      </c>
      <c r="J1147" t="str">
        <f>IF(ISNUMBER([1]Sayfa1!$G3270),VALUE([1]Sayfa1!M3270),"")</f>
        <v/>
      </c>
      <c r="K1147" t="str">
        <f>IF(ISNUMBER([1]Sayfa1!$G3270),VALUE([1]Sayfa1!N3270),"")</f>
        <v/>
      </c>
      <c r="L1147" t="str">
        <f>IF(ISNUMBER([1]Sayfa1!$G3270),VALUE([1]Sayfa1!O3270),"")</f>
        <v/>
      </c>
      <c r="M1147" t="str">
        <f>IF(ISNUMBER([1]Sayfa1!$G3270),VALUE([1]Sayfa1!P3270),"")</f>
        <v/>
      </c>
      <c r="N1147" t="str">
        <f>IF(ISNUMBER([1]Sayfa1!$G3270),VALUE([1]Sayfa1!Q3270),"")</f>
        <v/>
      </c>
      <c r="O1147" t="str">
        <f>IF(ISNUMBER([1]Sayfa1!$G3270),VALUE([1]Sayfa1!R3270),"")</f>
        <v/>
      </c>
      <c r="P1147" t="str">
        <f>IF(ISNUMBER([1]Sayfa1!$G3270),VALUE([1]Sayfa1!S3270),"")</f>
        <v/>
      </c>
      <c r="Q1147" t="str">
        <f>IF(ISNUMBER([1]Sayfa1!$G3270),VALUE([1]Sayfa1!T3270),"")</f>
        <v/>
      </c>
      <c r="R1147" t="str">
        <f>IF(ISNUMBER([1]Sayfa1!$G3270),VALUE([1]Sayfa1!U3270),"")</f>
        <v/>
      </c>
      <c r="S1147" t="str">
        <f>IF(ISNUMBER([1]Sayfa1!$G3270),VALUE([1]Sayfa1!V3270),"")</f>
        <v/>
      </c>
    </row>
    <row r="1148" spans="2:19" hidden="1" x14ac:dyDescent="0.25">
      <c r="B1148" t="str">
        <f>IF(ISNUMBER([1]Sayfa1!G3271),CONCATENATE([1]Sayfa1!F3271," ",[1]Sayfa1!G3271),"")</f>
        <v/>
      </c>
      <c r="F1148" t="str">
        <f>IF(ISNUMBER([1]Sayfa1!$G3271),[1]Sayfa1!I3271,"")</f>
        <v/>
      </c>
      <c r="G1148" t="str">
        <f>IF(ISNUMBER([1]Sayfa1!$G3271),[1]Sayfa1!J3271,"")</f>
        <v/>
      </c>
      <c r="H1148" t="str">
        <f>IF(ISNUMBER([1]Sayfa1!$G3271),VALUE([1]Sayfa1!K3271),"")</f>
        <v/>
      </c>
      <c r="I1148" t="str">
        <f>IF(ISNUMBER([1]Sayfa1!$G3271),VALUE([1]Sayfa1!L3271),"")</f>
        <v/>
      </c>
      <c r="J1148" t="str">
        <f>IF(ISNUMBER([1]Sayfa1!$G3271),VALUE([1]Sayfa1!M3271),"")</f>
        <v/>
      </c>
      <c r="K1148" t="str">
        <f>IF(ISNUMBER([1]Sayfa1!$G3271),VALUE([1]Sayfa1!N3271),"")</f>
        <v/>
      </c>
      <c r="L1148" t="str">
        <f>IF(ISNUMBER([1]Sayfa1!$G3271),VALUE([1]Sayfa1!O3271),"")</f>
        <v/>
      </c>
      <c r="M1148" t="str">
        <f>IF(ISNUMBER([1]Sayfa1!$G3271),VALUE([1]Sayfa1!P3271),"")</f>
        <v/>
      </c>
      <c r="N1148" t="str">
        <f>IF(ISNUMBER([1]Sayfa1!$G3271),VALUE([1]Sayfa1!Q3271),"")</f>
        <v/>
      </c>
      <c r="O1148" t="str">
        <f>IF(ISNUMBER([1]Sayfa1!$G3271),VALUE([1]Sayfa1!R3271),"")</f>
        <v/>
      </c>
      <c r="P1148" t="str">
        <f>IF(ISNUMBER([1]Sayfa1!$G3271),VALUE([1]Sayfa1!S3271),"")</f>
        <v/>
      </c>
      <c r="Q1148" t="str">
        <f>IF(ISNUMBER([1]Sayfa1!$G3271),VALUE([1]Sayfa1!T3271),"")</f>
        <v/>
      </c>
      <c r="R1148" t="str">
        <f>IF(ISNUMBER([1]Sayfa1!$G3271),VALUE([1]Sayfa1!U3271),"")</f>
        <v/>
      </c>
      <c r="S1148" t="str">
        <f>IF(ISNUMBER([1]Sayfa1!$G3271),VALUE([1]Sayfa1!V3271),"")</f>
        <v/>
      </c>
    </row>
    <row r="1149" spans="2:19" hidden="1" x14ac:dyDescent="0.25">
      <c r="B1149" t="str">
        <f>IF(ISNUMBER([1]Sayfa1!G3272),CONCATENATE([1]Sayfa1!F3272," ",[1]Sayfa1!G3272),"")</f>
        <v/>
      </c>
      <c r="F1149" t="str">
        <f>IF(ISNUMBER([1]Sayfa1!$G3272),[1]Sayfa1!I3272,"")</f>
        <v/>
      </c>
      <c r="G1149" t="str">
        <f>IF(ISNUMBER([1]Sayfa1!$G3272),[1]Sayfa1!J3272,"")</f>
        <v/>
      </c>
      <c r="H1149" t="str">
        <f>IF(ISNUMBER([1]Sayfa1!$G3272),VALUE([1]Sayfa1!K3272),"")</f>
        <v/>
      </c>
      <c r="I1149" t="str">
        <f>IF(ISNUMBER([1]Sayfa1!$G3272),VALUE([1]Sayfa1!L3272),"")</f>
        <v/>
      </c>
      <c r="J1149" t="str">
        <f>IF(ISNUMBER([1]Sayfa1!$G3272),VALUE([1]Sayfa1!M3272),"")</f>
        <v/>
      </c>
      <c r="K1149" t="str">
        <f>IF(ISNUMBER([1]Sayfa1!$G3272),VALUE([1]Sayfa1!N3272),"")</f>
        <v/>
      </c>
      <c r="L1149" t="str">
        <f>IF(ISNUMBER([1]Sayfa1!$G3272),VALUE([1]Sayfa1!O3272),"")</f>
        <v/>
      </c>
      <c r="M1149" t="str">
        <f>IF(ISNUMBER([1]Sayfa1!$G3272),VALUE([1]Sayfa1!P3272),"")</f>
        <v/>
      </c>
      <c r="N1149" t="str">
        <f>IF(ISNUMBER([1]Sayfa1!$G3272),VALUE([1]Sayfa1!Q3272),"")</f>
        <v/>
      </c>
      <c r="O1149" t="str">
        <f>IF(ISNUMBER([1]Sayfa1!$G3272),VALUE([1]Sayfa1!R3272),"")</f>
        <v/>
      </c>
      <c r="P1149" t="str">
        <f>IF(ISNUMBER([1]Sayfa1!$G3272),VALUE([1]Sayfa1!S3272),"")</f>
        <v/>
      </c>
      <c r="Q1149" t="str">
        <f>IF(ISNUMBER([1]Sayfa1!$G3272),VALUE([1]Sayfa1!T3272),"")</f>
        <v/>
      </c>
      <c r="R1149" t="str">
        <f>IF(ISNUMBER([1]Sayfa1!$G3272),VALUE([1]Sayfa1!U3272),"")</f>
        <v/>
      </c>
      <c r="S1149" t="str">
        <f>IF(ISNUMBER([1]Sayfa1!$G3272),VALUE([1]Sayfa1!V3272),"")</f>
        <v/>
      </c>
    </row>
    <row r="1150" spans="2:19" hidden="1" x14ac:dyDescent="0.25">
      <c r="B1150" t="str">
        <f>IF(ISNUMBER([1]Sayfa1!G3273),CONCATENATE([1]Sayfa1!F3273," ",[1]Sayfa1!G3273),"")</f>
        <v/>
      </c>
      <c r="F1150" t="str">
        <f>IF(ISNUMBER([1]Sayfa1!$G3273),[1]Sayfa1!I3273,"")</f>
        <v/>
      </c>
      <c r="G1150" t="str">
        <f>IF(ISNUMBER([1]Sayfa1!$G3273),[1]Sayfa1!J3273,"")</f>
        <v/>
      </c>
      <c r="H1150" t="str">
        <f>IF(ISNUMBER([1]Sayfa1!$G3273),VALUE([1]Sayfa1!K3273),"")</f>
        <v/>
      </c>
      <c r="I1150" t="str">
        <f>IF(ISNUMBER([1]Sayfa1!$G3273),VALUE([1]Sayfa1!L3273),"")</f>
        <v/>
      </c>
      <c r="J1150" t="str">
        <f>IF(ISNUMBER([1]Sayfa1!$G3273),VALUE([1]Sayfa1!M3273),"")</f>
        <v/>
      </c>
      <c r="K1150" t="str">
        <f>IF(ISNUMBER([1]Sayfa1!$G3273),VALUE([1]Sayfa1!N3273),"")</f>
        <v/>
      </c>
      <c r="L1150" t="str">
        <f>IF(ISNUMBER([1]Sayfa1!$G3273),VALUE([1]Sayfa1!O3273),"")</f>
        <v/>
      </c>
      <c r="M1150" t="str">
        <f>IF(ISNUMBER([1]Sayfa1!$G3273),VALUE([1]Sayfa1!P3273),"")</f>
        <v/>
      </c>
      <c r="N1150" t="str">
        <f>IF(ISNUMBER([1]Sayfa1!$G3273),VALUE([1]Sayfa1!Q3273),"")</f>
        <v/>
      </c>
      <c r="O1150" t="str">
        <f>IF(ISNUMBER([1]Sayfa1!$G3273),VALUE([1]Sayfa1!R3273),"")</f>
        <v/>
      </c>
      <c r="P1150" t="str">
        <f>IF(ISNUMBER([1]Sayfa1!$G3273),VALUE([1]Sayfa1!S3273),"")</f>
        <v/>
      </c>
      <c r="Q1150" t="str">
        <f>IF(ISNUMBER([1]Sayfa1!$G3273),VALUE([1]Sayfa1!T3273),"")</f>
        <v/>
      </c>
      <c r="R1150" t="str">
        <f>IF(ISNUMBER([1]Sayfa1!$G3273),VALUE([1]Sayfa1!U3273),"")</f>
        <v/>
      </c>
      <c r="S1150" t="str">
        <f>IF(ISNUMBER([1]Sayfa1!$G3273),VALUE([1]Sayfa1!V3273),"")</f>
        <v/>
      </c>
    </row>
    <row r="1151" spans="2:19" hidden="1" x14ac:dyDescent="0.25">
      <c r="B1151" t="str">
        <f>IF(ISNUMBER([1]Sayfa1!G3274),CONCATENATE([1]Sayfa1!F3274," ",[1]Sayfa1!G3274),"")</f>
        <v/>
      </c>
      <c r="F1151" t="str">
        <f>IF(ISNUMBER([1]Sayfa1!$G3274),[1]Sayfa1!I3274,"")</f>
        <v/>
      </c>
      <c r="G1151" t="str">
        <f>IF(ISNUMBER([1]Sayfa1!$G3274),[1]Sayfa1!J3274,"")</f>
        <v/>
      </c>
      <c r="H1151" t="str">
        <f>IF(ISNUMBER([1]Sayfa1!$G3274),VALUE([1]Sayfa1!K3274),"")</f>
        <v/>
      </c>
      <c r="I1151" t="str">
        <f>IF(ISNUMBER([1]Sayfa1!$G3274),VALUE([1]Sayfa1!L3274),"")</f>
        <v/>
      </c>
      <c r="J1151" t="str">
        <f>IF(ISNUMBER([1]Sayfa1!$G3274),VALUE([1]Sayfa1!M3274),"")</f>
        <v/>
      </c>
      <c r="K1151" t="str">
        <f>IF(ISNUMBER([1]Sayfa1!$G3274),VALUE([1]Sayfa1!N3274),"")</f>
        <v/>
      </c>
      <c r="L1151" t="str">
        <f>IF(ISNUMBER([1]Sayfa1!$G3274),VALUE([1]Sayfa1!O3274),"")</f>
        <v/>
      </c>
      <c r="M1151" t="str">
        <f>IF(ISNUMBER([1]Sayfa1!$G3274),VALUE([1]Sayfa1!P3274),"")</f>
        <v/>
      </c>
      <c r="N1151" t="str">
        <f>IF(ISNUMBER([1]Sayfa1!$G3274),VALUE([1]Sayfa1!Q3274),"")</f>
        <v/>
      </c>
      <c r="O1151" t="str">
        <f>IF(ISNUMBER([1]Sayfa1!$G3274),VALUE([1]Sayfa1!R3274),"")</f>
        <v/>
      </c>
      <c r="P1151" t="str">
        <f>IF(ISNUMBER([1]Sayfa1!$G3274),VALUE([1]Sayfa1!S3274),"")</f>
        <v/>
      </c>
      <c r="Q1151" t="str">
        <f>IF(ISNUMBER([1]Sayfa1!$G3274),VALUE([1]Sayfa1!T3274),"")</f>
        <v/>
      </c>
      <c r="R1151" t="str">
        <f>IF(ISNUMBER([1]Sayfa1!$G3274),VALUE([1]Sayfa1!U3274),"")</f>
        <v/>
      </c>
      <c r="S1151" t="str">
        <f>IF(ISNUMBER([1]Sayfa1!$G3274),VALUE([1]Sayfa1!V3274),"")</f>
        <v/>
      </c>
    </row>
    <row r="1152" spans="2:19" hidden="1" x14ac:dyDescent="0.25">
      <c r="B1152" t="str">
        <f>IF(ISNUMBER([1]Sayfa1!G3275),CONCATENATE([1]Sayfa1!F3275," ",[1]Sayfa1!G3275),"")</f>
        <v/>
      </c>
      <c r="F1152" t="str">
        <f>IF(ISNUMBER([1]Sayfa1!$G3275),[1]Sayfa1!I3275,"")</f>
        <v/>
      </c>
      <c r="G1152" t="str">
        <f>IF(ISNUMBER([1]Sayfa1!$G3275),[1]Sayfa1!J3275,"")</f>
        <v/>
      </c>
      <c r="H1152" t="str">
        <f>IF(ISNUMBER([1]Sayfa1!$G3275),VALUE([1]Sayfa1!K3275),"")</f>
        <v/>
      </c>
      <c r="I1152" t="str">
        <f>IF(ISNUMBER([1]Sayfa1!$G3275),VALUE([1]Sayfa1!L3275),"")</f>
        <v/>
      </c>
      <c r="J1152" t="str">
        <f>IF(ISNUMBER([1]Sayfa1!$G3275),VALUE([1]Sayfa1!M3275),"")</f>
        <v/>
      </c>
      <c r="K1152" t="str">
        <f>IF(ISNUMBER([1]Sayfa1!$G3275),VALUE([1]Sayfa1!N3275),"")</f>
        <v/>
      </c>
      <c r="L1152" t="str">
        <f>IF(ISNUMBER([1]Sayfa1!$G3275),VALUE([1]Sayfa1!O3275),"")</f>
        <v/>
      </c>
      <c r="M1152" t="str">
        <f>IF(ISNUMBER([1]Sayfa1!$G3275),VALUE([1]Sayfa1!P3275),"")</f>
        <v/>
      </c>
      <c r="N1152" t="str">
        <f>IF(ISNUMBER([1]Sayfa1!$G3275),VALUE([1]Sayfa1!Q3275),"")</f>
        <v/>
      </c>
      <c r="O1152" t="str">
        <f>IF(ISNUMBER([1]Sayfa1!$G3275),VALUE([1]Sayfa1!R3275),"")</f>
        <v/>
      </c>
      <c r="P1152" t="str">
        <f>IF(ISNUMBER([1]Sayfa1!$G3275),VALUE([1]Sayfa1!S3275),"")</f>
        <v/>
      </c>
      <c r="Q1152" t="str">
        <f>IF(ISNUMBER([1]Sayfa1!$G3275),VALUE([1]Sayfa1!T3275),"")</f>
        <v/>
      </c>
      <c r="R1152" t="str">
        <f>IF(ISNUMBER([1]Sayfa1!$G3275),VALUE([1]Sayfa1!U3275),"")</f>
        <v/>
      </c>
      <c r="S1152" t="str">
        <f>IF(ISNUMBER([1]Sayfa1!$G3275),VALUE([1]Sayfa1!V3275),"")</f>
        <v/>
      </c>
    </row>
    <row r="1153" spans="2:19" hidden="1" x14ac:dyDescent="0.25">
      <c r="B1153" t="str">
        <f>IF(ISNUMBER([1]Sayfa1!G3276),CONCATENATE([1]Sayfa1!F3276," ",[1]Sayfa1!G3276),"")</f>
        <v/>
      </c>
      <c r="F1153" t="str">
        <f>IF(ISNUMBER([1]Sayfa1!$G3276),[1]Sayfa1!I3276,"")</f>
        <v/>
      </c>
      <c r="G1153" t="str">
        <f>IF(ISNUMBER([1]Sayfa1!$G3276),[1]Sayfa1!J3276,"")</f>
        <v/>
      </c>
      <c r="H1153" t="str">
        <f>IF(ISNUMBER([1]Sayfa1!$G3276),VALUE([1]Sayfa1!K3276),"")</f>
        <v/>
      </c>
      <c r="I1153" t="str">
        <f>IF(ISNUMBER([1]Sayfa1!$G3276),VALUE([1]Sayfa1!L3276),"")</f>
        <v/>
      </c>
      <c r="J1153" t="str">
        <f>IF(ISNUMBER([1]Sayfa1!$G3276),VALUE([1]Sayfa1!M3276),"")</f>
        <v/>
      </c>
      <c r="K1153" t="str">
        <f>IF(ISNUMBER([1]Sayfa1!$G3276),VALUE([1]Sayfa1!N3276),"")</f>
        <v/>
      </c>
      <c r="L1153" t="str">
        <f>IF(ISNUMBER([1]Sayfa1!$G3276),VALUE([1]Sayfa1!O3276),"")</f>
        <v/>
      </c>
      <c r="M1153" t="str">
        <f>IF(ISNUMBER([1]Sayfa1!$G3276),VALUE([1]Sayfa1!P3276),"")</f>
        <v/>
      </c>
      <c r="N1153" t="str">
        <f>IF(ISNUMBER([1]Sayfa1!$G3276),VALUE([1]Sayfa1!Q3276),"")</f>
        <v/>
      </c>
      <c r="O1153" t="str">
        <f>IF(ISNUMBER([1]Sayfa1!$G3276),VALUE([1]Sayfa1!R3276),"")</f>
        <v/>
      </c>
      <c r="P1153" t="str">
        <f>IF(ISNUMBER([1]Sayfa1!$G3276),VALUE([1]Sayfa1!S3276),"")</f>
        <v/>
      </c>
      <c r="Q1153" t="str">
        <f>IF(ISNUMBER([1]Sayfa1!$G3276),VALUE([1]Sayfa1!T3276),"")</f>
        <v/>
      </c>
      <c r="R1153" t="str">
        <f>IF(ISNUMBER([1]Sayfa1!$G3276),VALUE([1]Sayfa1!U3276),"")</f>
        <v/>
      </c>
      <c r="S1153" t="str">
        <f>IF(ISNUMBER([1]Sayfa1!$G3276),VALUE([1]Sayfa1!V3276),"")</f>
        <v/>
      </c>
    </row>
    <row r="1154" spans="2:19" hidden="1" x14ac:dyDescent="0.25">
      <c r="B1154" t="str">
        <f>IF(ISNUMBER([1]Sayfa1!G3277),CONCATENATE([1]Sayfa1!F3277," ",[1]Sayfa1!G3277),"")</f>
        <v/>
      </c>
      <c r="F1154" t="str">
        <f>IF(ISNUMBER([1]Sayfa1!$G3277),[1]Sayfa1!I3277,"")</f>
        <v/>
      </c>
      <c r="G1154" t="str">
        <f>IF(ISNUMBER([1]Sayfa1!$G3277),[1]Sayfa1!J3277,"")</f>
        <v/>
      </c>
      <c r="H1154" t="str">
        <f>IF(ISNUMBER([1]Sayfa1!$G3277),VALUE([1]Sayfa1!K3277),"")</f>
        <v/>
      </c>
      <c r="I1154" t="str">
        <f>IF(ISNUMBER([1]Sayfa1!$G3277),VALUE([1]Sayfa1!L3277),"")</f>
        <v/>
      </c>
      <c r="J1154" t="str">
        <f>IF(ISNUMBER([1]Sayfa1!$G3277),VALUE([1]Sayfa1!M3277),"")</f>
        <v/>
      </c>
      <c r="K1154" t="str">
        <f>IF(ISNUMBER([1]Sayfa1!$G3277),VALUE([1]Sayfa1!N3277),"")</f>
        <v/>
      </c>
      <c r="L1154" t="str">
        <f>IF(ISNUMBER([1]Sayfa1!$G3277),VALUE([1]Sayfa1!O3277),"")</f>
        <v/>
      </c>
      <c r="M1154" t="str">
        <f>IF(ISNUMBER([1]Sayfa1!$G3277),VALUE([1]Sayfa1!P3277),"")</f>
        <v/>
      </c>
      <c r="N1154" t="str">
        <f>IF(ISNUMBER([1]Sayfa1!$G3277),VALUE([1]Sayfa1!Q3277),"")</f>
        <v/>
      </c>
      <c r="O1154" t="str">
        <f>IF(ISNUMBER([1]Sayfa1!$G3277),VALUE([1]Sayfa1!R3277),"")</f>
        <v/>
      </c>
      <c r="P1154" t="str">
        <f>IF(ISNUMBER([1]Sayfa1!$G3277),VALUE([1]Sayfa1!S3277),"")</f>
        <v/>
      </c>
      <c r="Q1154" t="str">
        <f>IF(ISNUMBER([1]Sayfa1!$G3277),VALUE([1]Sayfa1!T3277),"")</f>
        <v/>
      </c>
      <c r="R1154" t="str">
        <f>IF(ISNUMBER([1]Sayfa1!$G3277),VALUE([1]Sayfa1!U3277),"")</f>
        <v/>
      </c>
      <c r="S1154" t="str">
        <f>IF(ISNUMBER([1]Sayfa1!$G3277),VALUE([1]Sayfa1!V3277),"")</f>
        <v/>
      </c>
    </row>
    <row r="1155" spans="2:19" hidden="1" x14ac:dyDescent="0.25">
      <c r="B1155" t="str">
        <f>IF(ISNUMBER([1]Sayfa1!G3278),CONCATENATE([1]Sayfa1!F3278," ",[1]Sayfa1!G3278),"")</f>
        <v/>
      </c>
      <c r="F1155" t="str">
        <f>IF(ISNUMBER([1]Sayfa1!$G3278),[1]Sayfa1!I3278,"")</f>
        <v/>
      </c>
      <c r="G1155" t="str">
        <f>IF(ISNUMBER([1]Sayfa1!$G3278),[1]Sayfa1!J3278,"")</f>
        <v/>
      </c>
      <c r="H1155" t="str">
        <f>IF(ISNUMBER([1]Sayfa1!$G3278),VALUE([1]Sayfa1!K3278),"")</f>
        <v/>
      </c>
      <c r="I1155" t="str">
        <f>IF(ISNUMBER([1]Sayfa1!$G3278),VALUE([1]Sayfa1!L3278),"")</f>
        <v/>
      </c>
      <c r="J1155" t="str">
        <f>IF(ISNUMBER([1]Sayfa1!$G3278),VALUE([1]Sayfa1!M3278),"")</f>
        <v/>
      </c>
      <c r="K1155" t="str">
        <f>IF(ISNUMBER([1]Sayfa1!$G3278),VALUE([1]Sayfa1!N3278),"")</f>
        <v/>
      </c>
      <c r="L1155" t="str">
        <f>IF(ISNUMBER([1]Sayfa1!$G3278),VALUE([1]Sayfa1!O3278),"")</f>
        <v/>
      </c>
      <c r="M1155" t="str">
        <f>IF(ISNUMBER([1]Sayfa1!$G3278),VALUE([1]Sayfa1!P3278),"")</f>
        <v/>
      </c>
      <c r="N1155" t="str">
        <f>IF(ISNUMBER([1]Sayfa1!$G3278),VALUE([1]Sayfa1!Q3278),"")</f>
        <v/>
      </c>
      <c r="O1155" t="str">
        <f>IF(ISNUMBER([1]Sayfa1!$G3278),VALUE([1]Sayfa1!R3278),"")</f>
        <v/>
      </c>
      <c r="P1155" t="str">
        <f>IF(ISNUMBER([1]Sayfa1!$G3278),VALUE([1]Sayfa1!S3278),"")</f>
        <v/>
      </c>
      <c r="Q1155" t="str">
        <f>IF(ISNUMBER([1]Sayfa1!$G3278),VALUE([1]Sayfa1!T3278),"")</f>
        <v/>
      </c>
      <c r="R1155" t="str">
        <f>IF(ISNUMBER([1]Sayfa1!$G3278),VALUE([1]Sayfa1!U3278),"")</f>
        <v/>
      </c>
      <c r="S1155" t="str">
        <f>IF(ISNUMBER([1]Sayfa1!$G3278),VALUE([1]Sayfa1!V3278),"")</f>
        <v/>
      </c>
    </row>
    <row r="1156" spans="2:19" hidden="1" x14ac:dyDescent="0.25">
      <c r="B1156" t="str">
        <f>IF(ISNUMBER([1]Sayfa1!G3279),CONCATENATE([1]Sayfa1!F3279," ",[1]Sayfa1!G3279),"")</f>
        <v/>
      </c>
      <c r="F1156" t="str">
        <f>IF(ISNUMBER([1]Sayfa1!$G3279),[1]Sayfa1!I3279,"")</f>
        <v/>
      </c>
      <c r="G1156" t="str">
        <f>IF(ISNUMBER([1]Sayfa1!$G3279),[1]Sayfa1!J3279,"")</f>
        <v/>
      </c>
      <c r="H1156" t="str">
        <f>IF(ISNUMBER([1]Sayfa1!$G3279),VALUE([1]Sayfa1!K3279),"")</f>
        <v/>
      </c>
      <c r="I1156" t="str">
        <f>IF(ISNUMBER([1]Sayfa1!$G3279),VALUE([1]Sayfa1!L3279),"")</f>
        <v/>
      </c>
      <c r="J1156" t="str">
        <f>IF(ISNUMBER([1]Sayfa1!$G3279),VALUE([1]Sayfa1!M3279),"")</f>
        <v/>
      </c>
      <c r="K1156" t="str">
        <f>IF(ISNUMBER([1]Sayfa1!$G3279),VALUE([1]Sayfa1!N3279),"")</f>
        <v/>
      </c>
      <c r="L1156" t="str">
        <f>IF(ISNUMBER([1]Sayfa1!$G3279),VALUE([1]Sayfa1!O3279),"")</f>
        <v/>
      </c>
      <c r="M1156" t="str">
        <f>IF(ISNUMBER([1]Sayfa1!$G3279),VALUE([1]Sayfa1!P3279),"")</f>
        <v/>
      </c>
      <c r="N1156" t="str">
        <f>IF(ISNUMBER([1]Sayfa1!$G3279),VALUE([1]Sayfa1!Q3279),"")</f>
        <v/>
      </c>
      <c r="O1156" t="str">
        <f>IF(ISNUMBER([1]Sayfa1!$G3279),VALUE([1]Sayfa1!R3279),"")</f>
        <v/>
      </c>
      <c r="P1156" t="str">
        <f>IF(ISNUMBER([1]Sayfa1!$G3279),VALUE([1]Sayfa1!S3279),"")</f>
        <v/>
      </c>
      <c r="Q1156" t="str">
        <f>IF(ISNUMBER([1]Sayfa1!$G3279),VALUE([1]Sayfa1!T3279),"")</f>
        <v/>
      </c>
      <c r="R1156" t="str">
        <f>IF(ISNUMBER([1]Sayfa1!$G3279),VALUE([1]Sayfa1!U3279),"")</f>
        <v/>
      </c>
      <c r="S1156" t="str">
        <f>IF(ISNUMBER([1]Sayfa1!$G3279),VALUE([1]Sayfa1!V3279),"")</f>
        <v/>
      </c>
    </row>
    <row r="1157" spans="2:19" hidden="1" x14ac:dyDescent="0.25">
      <c r="B1157" t="str">
        <f>IF(ISNUMBER([1]Sayfa1!G3280),CONCATENATE([1]Sayfa1!F3280," ",[1]Sayfa1!G3280),"")</f>
        <v/>
      </c>
      <c r="F1157" t="str">
        <f>IF(ISNUMBER([1]Sayfa1!$G3280),[1]Sayfa1!I3280,"")</f>
        <v/>
      </c>
      <c r="G1157" t="str">
        <f>IF(ISNUMBER([1]Sayfa1!$G3280),[1]Sayfa1!J3280,"")</f>
        <v/>
      </c>
      <c r="H1157" t="str">
        <f>IF(ISNUMBER([1]Sayfa1!$G3280),VALUE([1]Sayfa1!K3280),"")</f>
        <v/>
      </c>
      <c r="I1157" t="str">
        <f>IF(ISNUMBER([1]Sayfa1!$G3280),VALUE([1]Sayfa1!L3280),"")</f>
        <v/>
      </c>
      <c r="J1157" t="str">
        <f>IF(ISNUMBER([1]Sayfa1!$G3280),VALUE([1]Sayfa1!M3280),"")</f>
        <v/>
      </c>
      <c r="K1157" t="str">
        <f>IF(ISNUMBER([1]Sayfa1!$G3280),VALUE([1]Sayfa1!N3280),"")</f>
        <v/>
      </c>
      <c r="L1157" t="str">
        <f>IF(ISNUMBER([1]Sayfa1!$G3280),VALUE([1]Sayfa1!O3280),"")</f>
        <v/>
      </c>
      <c r="M1157" t="str">
        <f>IF(ISNUMBER([1]Sayfa1!$G3280),VALUE([1]Sayfa1!P3280),"")</f>
        <v/>
      </c>
      <c r="N1157" t="str">
        <f>IF(ISNUMBER([1]Sayfa1!$G3280),VALUE([1]Sayfa1!Q3280),"")</f>
        <v/>
      </c>
      <c r="O1157" t="str">
        <f>IF(ISNUMBER([1]Sayfa1!$G3280),VALUE([1]Sayfa1!R3280),"")</f>
        <v/>
      </c>
      <c r="P1157" t="str">
        <f>IF(ISNUMBER([1]Sayfa1!$G3280),VALUE([1]Sayfa1!S3280),"")</f>
        <v/>
      </c>
      <c r="Q1157" t="str">
        <f>IF(ISNUMBER([1]Sayfa1!$G3280),VALUE([1]Sayfa1!T3280),"")</f>
        <v/>
      </c>
      <c r="R1157" t="str">
        <f>IF(ISNUMBER([1]Sayfa1!$G3280),VALUE([1]Sayfa1!U3280),"")</f>
        <v/>
      </c>
      <c r="S1157" t="str">
        <f>IF(ISNUMBER([1]Sayfa1!$G3280),VALUE([1]Sayfa1!V3280),"")</f>
        <v/>
      </c>
    </row>
    <row r="1158" spans="2:19" hidden="1" x14ac:dyDescent="0.25">
      <c r="B1158" t="str">
        <f>IF(ISNUMBER([1]Sayfa1!G3281),CONCATENATE([1]Sayfa1!F3281," ",[1]Sayfa1!G3281),"")</f>
        <v/>
      </c>
      <c r="F1158" t="str">
        <f>IF(ISNUMBER([1]Sayfa1!$G3281),[1]Sayfa1!I3281,"")</f>
        <v/>
      </c>
      <c r="G1158" t="str">
        <f>IF(ISNUMBER([1]Sayfa1!$G3281),[1]Sayfa1!J3281,"")</f>
        <v/>
      </c>
      <c r="H1158" t="str">
        <f>IF(ISNUMBER([1]Sayfa1!$G3281),VALUE([1]Sayfa1!K3281),"")</f>
        <v/>
      </c>
      <c r="I1158" t="str">
        <f>IF(ISNUMBER([1]Sayfa1!$G3281),VALUE([1]Sayfa1!L3281),"")</f>
        <v/>
      </c>
      <c r="J1158" t="str">
        <f>IF(ISNUMBER([1]Sayfa1!$G3281),VALUE([1]Sayfa1!M3281),"")</f>
        <v/>
      </c>
      <c r="K1158" t="str">
        <f>IF(ISNUMBER([1]Sayfa1!$G3281),VALUE([1]Sayfa1!N3281),"")</f>
        <v/>
      </c>
      <c r="L1158" t="str">
        <f>IF(ISNUMBER([1]Sayfa1!$G3281),VALUE([1]Sayfa1!O3281),"")</f>
        <v/>
      </c>
      <c r="M1158" t="str">
        <f>IF(ISNUMBER([1]Sayfa1!$G3281),VALUE([1]Sayfa1!P3281),"")</f>
        <v/>
      </c>
      <c r="N1158" t="str">
        <f>IF(ISNUMBER([1]Sayfa1!$G3281),VALUE([1]Sayfa1!Q3281),"")</f>
        <v/>
      </c>
      <c r="O1158" t="str">
        <f>IF(ISNUMBER([1]Sayfa1!$G3281),VALUE([1]Sayfa1!R3281),"")</f>
        <v/>
      </c>
      <c r="P1158" t="str">
        <f>IF(ISNUMBER([1]Sayfa1!$G3281),VALUE([1]Sayfa1!S3281),"")</f>
        <v/>
      </c>
      <c r="Q1158" t="str">
        <f>IF(ISNUMBER([1]Sayfa1!$G3281),VALUE([1]Sayfa1!T3281),"")</f>
        <v/>
      </c>
      <c r="R1158" t="str">
        <f>IF(ISNUMBER([1]Sayfa1!$G3281),VALUE([1]Sayfa1!U3281),"")</f>
        <v/>
      </c>
      <c r="S1158" t="str">
        <f>IF(ISNUMBER([1]Sayfa1!$G3281),VALUE([1]Sayfa1!V3281),"")</f>
        <v/>
      </c>
    </row>
    <row r="1159" spans="2:19" hidden="1" x14ac:dyDescent="0.25">
      <c r="B1159" t="str">
        <f>IF(ISNUMBER([1]Sayfa1!G3282),CONCATENATE([1]Sayfa1!F3282," ",[1]Sayfa1!G3282),"")</f>
        <v/>
      </c>
      <c r="F1159" t="str">
        <f>IF(ISNUMBER([1]Sayfa1!$G3282),[1]Sayfa1!I3282,"")</f>
        <v/>
      </c>
      <c r="G1159" t="str">
        <f>IF(ISNUMBER([1]Sayfa1!$G3282),[1]Sayfa1!J3282,"")</f>
        <v/>
      </c>
      <c r="H1159" t="str">
        <f>IF(ISNUMBER([1]Sayfa1!$G3282),VALUE([1]Sayfa1!K3282),"")</f>
        <v/>
      </c>
      <c r="I1159" t="str">
        <f>IF(ISNUMBER([1]Sayfa1!$G3282),VALUE([1]Sayfa1!L3282),"")</f>
        <v/>
      </c>
      <c r="J1159" t="str">
        <f>IF(ISNUMBER([1]Sayfa1!$G3282),VALUE([1]Sayfa1!M3282),"")</f>
        <v/>
      </c>
      <c r="K1159" t="str">
        <f>IF(ISNUMBER([1]Sayfa1!$G3282),VALUE([1]Sayfa1!N3282),"")</f>
        <v/>
      </c>
      <c r="L1159" t="str">
        <f>IF(ISNUMBER([1]Sayfa1!$G3282),VALUE([1]Sayfa1!O3282),"")</f>
        <v/>
      </c>
      <c r="M1159" t="str">
        <f>IF(ISNUMBER([1]Sayfa1!$G3282),VALUE([1]Sayfa1!P3282),"")</f>
        <v/>
      </c>
      <c r="N1159" t="str">
        <f>IF(ISNUMBER([1]Sayfa1!$G3282),VALUE([1]Sayfa1!Q3282),"")</f>
        <v/>
      </c>
      <c r="O1159" t="str">
        <f>IF(ISNUMBER([1]Sayfa1!$G3282),VALUE([1]Sayfa1!R3282),"")</f>
        <v/>
      </c>
      <c r="P1159" t="str">
        <f>IF(ISNUMBER([1]Sayfa1!$G3282),VALUE([1]Sayfa1!S3282),"")</f>
        <v/>
      </c>
      <c r="Q1159" t="str">
        <f>IF(ISNUMBER([1]Sayfa1!$G3282),VALUE([1]Sayfa1!T3282),"")</f>
        <v/>
      </c>
      <c r="R1159" t="str">
        <f>IF(ISNUMBER([1]Sayfa1!$G3282),VALUE([1]Sayfa1!U3282),"")</f>
        <v/>
      </c>
      <c r="S1159" t="str">
        <f>IF(ISNUMBER([1]Sayfa1!$G3282),VALUE([1]Sayfa1!V3282),"")</f>
        <v/>
      </c>
    </row>
    <row r="1160" spans="2:19" hidden="1" x14ac:dyDescent="0.25">
      <c r="B1160" t="str">
        <f>IF(ISNUMBER([1]Sayfa1!G3283),CONCATENATE([1]Sayfa1!F3283," ",[1]Sayfa1!G3283),"")</f>
        <v/>
      </c>
      <c r="F1160" t="str">
        <f>IF(ISNUMBER([1]Sayfa1!$G3283),[1]Sayfa1!I3283,"")</f>
        <v/>
      </c>
      <c r="G1160" t="str">
        <f>IF(ISNUMBER([1]Sayfa1!$G3283),[1]Sayfa1!J3283,"")</f>
        <v/>
      </c>
      <c r="H1160" t="str">
        <f>IF(ISNUMBER([1]Sayfa1!$G3283),VALUE([1]Sayfa1!K3283),"")</f>
        <v/>
      </c>
      <c r="I1160" t="str">
        <f>IF(ISNUMBER([1]Sayfa1!$G3283),VALUE([1]Sayfa1!L3283),"")</f>
        <v/>
      </c>
      <c r="J1160" t="str">
        <f>IF(ISNUMBER([1]Sayfa1!$G3283),VALUE([1]Sayfa1!M3283),"")</f>
        <v/>
      </c>
      <c r="K1160" t="str">
        <f>IF(ISNUMBER([1]Sayfa1!$G3283),VALUE([1]Sayfa1!N3283),"")</f>
        <v/>
      </c>
      <c r="L1160" t="str">
        <f>IF(ISNUMBER([1]Sayfa1!$G3283),VALUE([1]Sayfa1!O3283),"")</f>
        <v/>
      </c>
      <c r="M1160" t="str">
        <f>IF(ISNUMBER([1]Sayfa1!$G3283),VALUE([1]Sayfa1!P3283),"")</f>
        <v/>
      </c>
      <c r="N1160" t="str">
        <f>IF(ISNUMBER([1]Sayfa1!$G3283),VALUE([1]Sayfa1!Q3283),"")</f>
        <v/>
      </c>
      <c r="O1160" t="str">
        <f>IF(ISNUMBER([1]Sayfa1!$G3283),VALUE([1]Sayfa1!R3283),"")</f>
        <v/>
      </c>
      <c r="P1160" t="str">
        <f>IF(ISNUMBER([1]Sayfa1!$G3283),VALUE([1]Sayfa1!S3283),"")</f>
        <v/>
      </c>
      <c r="Q1160" t="str">
        <f>IF(ISNUMBER([1]Sayfa1!$G3283),VALUE([1]Sayfa1!T3283),"")</f>
        <v/>
      </c>
      <c r="R1160" t="str">
        <f>IF(ISNUMBER([1]Sayfa1!$G3283),VALUE([1]Sayfa1!U3283),"")</f>
        <v/>
      </c>
      <c r="S1160" t="str">
        <f>IF(ISNUMBER([1]Sayfa1!$G3283),VALUE([1]Sayfa1!V3283),"")</f>
        <v/>
      </c>
    </row>
    <row r="1161" spans="2:19" hidden="1" x14ac:dyDescent="0.25">
      <c r="B1161" t="str">
        <f>IF(ISNUMBER([1]Sayfa1!G3284),CONCATENATE([1]Sayfa1!F3284," ",[1]Sayfa1!G3284),"")</f>
        <v/>
      </c>
      <c r="F1161" t="str">
        <f>IF(ISNUMBER([1]Sayfa1!$G3284),[1]Sayfa1!I3284,"")</f>
        <v/>
      </c>
      <c r="G1161" t="str">
        <f>IF(ISNUMBER([1]Sayfa1!$G3284),[1]Sayfa1!J3284,"")</f>
        <v/>
      </c>
      <c r="H1161" t="str">
        <f>IF(ISNUMBER([1]Sayfa1!$G3284),VALUE([1]Sayfa1!K3284),"")</f>
        <v/>
      </c>
      <c r="I1161" t="str">
        <f>IF(ISNUMBER([1]Sayfa1!$G3284),VALUE([1]Sayfa1!L3284),"")</f>
        <v/>
      </c>
      <c r="J1161" t="str">
        <f>IF(ISNUMBER([1]Sayfa1!$G3284),VALUE([1]Sayfa1!M3284),"")</f>
        <v/>
      </c>
      <c r="K1161" t="str">
        <f>IF(ISNUMBER([1]Sayfa1!$G3284),VALUE([1]Sayfa1!N3284),"")</f>
        <v/>
      </c>
      <c r="L1161" t="str">
        <f>IF(ISNUMBER([1]Sayfa1!$G3284),VALUE([1]Sayfa1!O3284),"")</f>
        <v/>
      </c>
      <c r="M1161" t="str">
        <f>IF(ISNUMBER([1]Sayfa1!$G3284),VALUE([1]Sayfa1!P3284),"")</f>
        <v/>
      </c>
      <c r="N1161" t="str">
        <f>IF(ISNUMBER([1]Sayfa1!$G3284),VALUE([1]Sayfa1!Q3284),"")</f>
        <v/>
      </c>
      <c r="O1161" t="str">
        <f>IF(ISNUMBER([1]Sayfa1!$G3284),VALUE([1]Sayfa1!R3284),"")</f>
        <v/>
      </c>
      <c r="P1161" t="str">
        <f>IF(ISNUMBER([1]Sayfa1!$G3284),VALUE([1]Sayfa1!S3284),"")</f>
        <v/>
      </c>
      <c r="Q1161" t="str">
        <f>IF(ISNUMBER([1]Sayfa1!$G3284),VALUE([1]Sayfa1!T3284),"")</f>
        <v/>
      </c>
      <c r="R1161" t="str">
        <f>IF(ISNUMBER([1]Sayfa1!$G3284),VALUE([1]Sayfa1!U3284),"")</f>
        <v/>
      </c>
      <c r="S1161" t="str">
        <f>IF(ISNUMBER([1]Sayfa1!$G3284),VALUE([1]Sayfa1!V3284),"")</f>
        <v/>
      </c>
    </row>
    <row r="1162" spans="2:19" hidden="1" x14ac:dyDescent="0.25">
      <c r="B1162" t="str">
        <f>IF(ISNUMBER([1]Sayfa1!G3285),CONCATENATE([1]Sayfa1!F3285," ",[1]Sayfa1!G3285),"")</f>
        <v/>
      </c>
      <c r="F1162" t="str">
        <f>IF(ISNUMBER([1]Sayfa1!$G3285),[1]Sayfa1!I3285,"")</f>
        <v/>
      </c>
      <c r="G1162" t="str">
        <f>IF(ISNUMBER([1]Sayfa1!$G3285),[1]Sayfa1!J3285,"")</f>
        <v/>
      </c>
      <c r="H1162" t="str">
        <f>IF(ISNUMBER([1]Sayfa1!$G3285),VALUE([1]Sayfa1!K3285),"")</f>
        <v/>
      </c>
      <c r="I1162" t="str">
        <f>IF(ISNUMBER([1]Sayfa1!$G3285),VALUE([1]Sayfa1!L3285),"")</f>
        <v/>
      </c>
      <c r="J1162" t="str">
        <f>IF(ISNUMBER([1]Sayfa1!$G3285),VALUE([1]Sayfa1!M3285),"")</f>
        <v/>
      </c>
      <c r="K1162" t="str">
        <f>IF(ISNUMBER([1]Sayfa1!$G3285),VALUE([1]Sayfa1!N3285),"")</f>
        <v/>
      </c>
      <c r="L1162" t="str">
        <f>IF(ISNUMBER([1]Sayfa1!$G3285),VALUE([1]Sayfa1!O3285),"")</f>
        <v/>
      </c>
      <c r="M1162" t="str">
        <f>IF(ISNUMBER([1]Sayfa1!$G3285),VALUE([1]Sayfa1!P3285),"")</f>
        <v/>
      </c>
      <c r="N1162" t="str">
        <f>IF(ISNUMBER([1]Sayfa1!$G3285),VALUE([1]Sayfa1!Q3285),"")</f>
        <v/>
      </c>
      <c r="O1162" t="str">
        <f>IF(ISNUMBER([1]Sayfa1!$G3285),VALUE([1]Sayfa1!R3285),"")</f>
        <v/>
      </c>
      <c r="P1162" t="str">
        <f>IF(ISNUMBER([1]Sayfa1!$G3285),VALUE([1]Sayfa1!S3285),"")</f>
        <v/>
      </c>
      <c r="Q1162" t="str">
        <f>IF(ISNUMBER([1]Sayfa1!$G3285),VALUE([1]Sayfa1!T3285),"")</f>
        <v/>
      </c>
      <c r="R1162" t="str">
        <f>IF(ISNUMBER([1]Sayfa1!$G3285),VALUE([1]Sayfa1!U3285),"")</f>
        <v/>
      </c>
      <c r="S1162" t="str">
        <f>IF(ISNUMBER([1]Sayfa1!$G3285),VALUE([1]Sayfa1!V3285),"")</f>
        <v/>
      </c>
    </row>
    <row r="1163" spans="2:19" hidden="1" x14ac:dyDescent="0.25">
      <c r="B1163" t="str">
        <f>IF(ISNUMBER([1]Sayfa1!G3286),CONCATENATE([1]Sayfa1!F3286," ",[1]Sayfa1!G3286),"")</f>
        <v/>
      </c>
      <c r="F1163" t="str">
        <f>IF(ISNUMBER([1]Sayfa1!$G3286),[1]Sayfa1!I3286,"")</f>
        <v/>
      </c>
      <c r="G1163" t="str">
        <f>IF(ISNUMBER([1]Sayfa1!$G3286),[1]Sayfa1!J3286,"")</f>
        <v/>
      </c>
      <c r="H1163" t="str">
        <f>IF(ISNUMBER([1]Sayfa1!$G3286),VALUE([1]Sayfa1!K3286),"")</f>
        <v/>
      </c>
      <c r="I1163" t="str">
        <f>IF(ISNUMBER([1]Sayfa1!$G3286),VALUE([1]Sayfa1!L3286),"")</f>
        <v/>
      </c>
      <c r="J1163" t="str">
        <f>IF(ISNUMBER([1]Sayfa1!$G3286),VALUE([1]Sayfa1!M3286),"")</f>
        <v/>
      </c>
      <c r="K1163" t="str">
        <f>IF(ISNUMBER([1]Sayfa1!$G3286),VALUE([1]Sayfa1!N3286),"")</f>
        <v/>
      </c>
      <c r="L1163" t="str">
        <f>IF(ISNUMBER([1]Sayfa1!$G3286),VALUE([1]Sayfa1!O3286),"")</f>
        <v/>
      </c>
      <c r="M1163" t="str">
        <f>IF(ISNUMBER([1]Sayfa1!$G3286),VALUE([1]Sayfa1!P3286),"")</f>
        <v/>
      </c>
      <c r="N1163" t="str">
        <f>IF(ISNUMBER([1]Sayfa1!$G3286),VALUE([1]Sayfa1!Q3286),"")</f>
        <v/>
      </c>
      <c r="O1163" t="str">
        <f>IF(ISNUMBER([1]Sayfa1!$G3286),VALUE([1]Sayfa1!R3286),"")</f>
        <v/>
      </c>
      <c r="P1163" t="str">
        <f>IF(ISNUMBER([1]Sayfa1!$G3286),VALUE([1]Sayfa1!S3286),"")</f>
        <v/>
      </c>
      <c r="Q1163" t="str">
        <f>IF(ISNUMBER([1]Sayfa1!$G3286),VALUE([1]Sayfa1!T3286),"")</f>
        <v/>
      </c>
      <c r="R1163" t="str">
        <f>IF(ISNUMBER([1]Sayfa1!$G3286),VALUE([1]Sayfa1!U3286),"")</f>
        <v/>
      </c>
      <c r="S1163" t="str">
        <f>IF(ISNUMBER([1]Sayfa1!$G3286),VALUE([1]Sayfa1!V3286),"")</f>
        <v/>
      </c>
    </row>
    <row r="1164" spans="2:19" hidden="1" x14ac:dyDescent="0.25">
      <c r="B1164" t="str">
        <f>IF(ISNUMBER([1]Sayfa1!G3287),CONCATENATE([1]Sayfa1!F3287," ",[1]Sayfa1!G3287),"")</f>
        <v/>
      </c>
      <c r="F1164" t="str">
        <f>IF(ISNUMBER([1]Sayfa1!$G3287),[1]Sayfa1!I3287,"")</f>
        <v/>
      </c>
      <c r="G1164" t="str">
        <f>IF(ISNUMBER([1]Sayfa1!$G3287),[1]Sayfa1!J3287,"")</f>
        <v/>
      </c>
      <c r="H1164" t="str">
        <f>IF(ISNUMBER([1]Sayfa1!$G3287),VALUE([1]Sayfa1!K3287),"")</f>
        <v/>
      </c>
      <c r="I1164" t="str">
        <f>IF(ISNUMBER([1]Sayfa1!$G3287),VALUE([1]Sayfa1!L3287),"")</f>
        <v/>
      </c>
      <c r="J1164" t="str">
        <f>IF(ISNUMBER([1]Sayfa1!$G3287),VALUE([1]Sayfa1!M3287),"")</f>
        <v/>
      </c>
      <c r="K1164" t="str">
        <f>IF(ISNUMBER([1]Sayfa1!$G3287),VALUE([1]Sayfa1!N3287),"")</f>
        <v/>
      </c>
      <c r="L1164" t="str">
        <f>IF(ISNUMBER([1]Sayfa1!$G3287),VALUE([1]Sayfa1!O3287),"")</f>
        <v/>
      </c>
      <c r="M1164" t="str">
        <f>IF(ISNUMBER([1]Sayfa1!$G3287),VALUE([1]Sayfa1!P3287),"")</f>
        <v/>
      </c>
      <c r="N1164" t="str">
        <f>IF(ISNUMBER([1]Sayfa1!$G3287),VALUE([1]Sayfa1!Q3287),"")</f>
        <v/>
      </c>
      <c r="O1164" t="str">
        <f>IF(ISNUMBER([1]Sayfa1!$G3287),VALUE([1]Sayfa1!R3287),"")</f>
        <v/>
      </c>
      <c r="P1164" t="str">
        <f>IF(ISNUMBER([1]Sayfa1!$G3287),VALUE([1]Sayfa1!S3287),"")</f>
        <v/>
      </c>
      <c r="Q1164" t="str">
        <f>IF(ISNUMBER([1]Sayfa1!$G3287),VALUE([1]Sayfa1!T3287),"")</f>
        <v/>
      </c>
      <c r="R1164" t="str">
        <f>IF(ISNUMBER([1]Sayfa1!$G3287),VALUE([1]Sayfa1!U3287),"")</f>
        <v/>
      </c>
      <c r="S1164" t="str">
        <f>IF(ISNUMBER([1]Sayfa1!$G3287),VALUE([1]Sayfa1!V3287),"")</f>
        <v/>
      </c>
    </row>
    <row r="1165" spans="2:19" hidden="1" x14ac:dyDescent="0.25">
      <c r="B1165" t="str">
        <f>IF(ISNUMBER([1]Sayfa1!G3288),CONCATENATE([1]Sayfa1!F3288," ",[1]Sayfa1!G3288),"")</f>
        <v/>
      </c>
      <c r="F1165" t="str">
        <f>IF(ISNUMBER([1]Sayfa1!$G3288),[1]Sayfa1!I3288,"")</f>
        <v/>
      </c>
      <c r="G1165" t="str">
        <f>IF(ISNUMBER([1]Sayfa1!$G3288),[1]Sayfa1!J3288,"")</f>
        <v/>
      </c>
      <c r="H1165" t="str">
        <f>IF(ISNUMBER([1]Sayfa1!$G3288),VALUE([1]Sayfa1!K3288),"")</f>
        <v/>
      </c>
      <c r="I1165" t="str">
        <f>IF(ISNUMBER([1]Sayfa1!$G3288),VALUE([1]Sayfa1!L3288),"")</f>
        <v/>
      </c>
      <c r="J1165" t="str">
        <f>IF(ISNUMBER([1]Sayfa1!$G3288),VALUE([1]Sayfa1!M3288),"")</f>
        <v/>
      </c>
      <c r="K1165" t="str">
        <f>IF(ISNUMBER([1]Sayfa1!$G3288),VALUE([1]Sayfa1!N3288),"")</f>
        <v/>
      </c>
      <c r="L1165" t="str">
        <f>IF(ISNUMBER([1]Sayfa1!$G3288),VALUE([1]Sayfa1!O3288),"")</f>
        <v/>
      </c>
      <c r="M1165" t="str">
        <f>IF(ISNUMBER([1]Sayfa1!$G3288),VALUE([1]Sayfa1!P3288),"")</f>
        <v/>
      </c>
      <c r="N1165" t="str">
        <f>IF(ISNUMBER([1]Sayfa1!$G3288),VALUE([1]Sayfa1!Q3288),"")</f>
        <v/>
      </c>
      <c r="O1165" t="str">
        <f>IF(ISNUMBER([1]Sayfa1!$G3288),VALUE([1]Sayfa1!R3288),"")</f>
        <v/>
      </c>
      <c r="P1165" t="str">
        <f>IF(ISNUMBER([1]Sayfa1!$G3288),VALUE([1]Sayfa1!S3288),"")</f>
        <v/>
      </c>
      <c r="Q1165" t="str">
        <f>IF(ISNUMBER([1]Sayfa1!$G3288),VALUE([1]Sayfa1!T3288),"")</f>
        <v/>
      </c>
      <c r="R1165" t="str">
        <f>IF(ISNUMBER([1]Sayfa1!$G3288),VALUE([1]Sayfa1!U3288),"")</f>
        <v/>
      </c>
      <c r="S1165" t="str">
        <f>IF(ISNUMBER([1]Sayfa1!$G3288),VALUE([1]Sayfa1!V3288),"")</f>
        <v/>
      </c>
    </row>
    <row r="1166" spans="2:19" hidden="1" x14ac:dyDescent="0.25">
      <c r="B1166" t="str">
        <f>IF(ISNUMBER([1]Sayfa1!G3289),CONCATENATE([1]Sayfa1!F3289," ",[1]Sayfa1!G3289),"")</f>
        <v/>
      </c>
      <c r="F1166" t="str">
        <f>IF(ISNUMBER([1]Sayfa1!$G3289),[1]Sayfa1!I3289,"")</f>
        <v/>
      </c>
      <c r="G1166" t="str">
        <f>IF(ISNUMBER([1]Sayfa1!$G3289),[1]Sayfa1!J3289,"")</f>
        <v/>
      </c>
      <c r="H1166" t="str">
        <f>IF(ISNUMBER([1]Sayfa1!$G3289),VALUE([1]Sayfa1!K3289),"")</f>
        <v/>
      </c>
      <c r="I1166" t="str">
        <f>IF(ISNUMBER([1]Sayfa1!$G3289),VALUE([1]Sayfa1!L3289),"")</f>
        <v/>
      </c>
      <c r="J1166" t="str">
        <f>IF(ISNUMBER([1]Sayfa1!$G3289),VALUE([1]Sayfa1!M3289),"")</f>
        <v/>
      </c>
      <c r="K1166" t="str">
        <f>IF(ISNUMBER([1]Sayfa1!$G3289),VALUE([1]Sayfa1!N3289),"")</f>
        <v/>
      </c>
      <c r="L1166" t="str">
        <f>IF(ISNUMBER([1]Sayfa1!$G3289),VALUE([1]Sayfa1!O3289),"")</f>
        <v/>
      </c>
      <c r="M1166" t="str">
        <f>IF(ISNUMBER([1]Sayfa1!$G3289),VALUE([1]Sayfa1!P3289),"")</f>
        <v/>
      </c>
      <c r="N1166" t="str">
        <f>IF(ISNUMBER([1]Sayfa1!$G3289),VALUE([1]Sayfa1!Q3289),"")</f>
        <v/>
      </c>
      <c r="O1166" t="str">
        <f>IF(ISNUMBER([1]Sayfa1!$G3289),VALUE([1]Sayfa1!R3289),"")</f>
        <v/>
      </c>
      <c r="P1166" t="str">
        <f>IF(ISNUMBER([1]Sayfa1!$G3289),VALUE([1]Sayfa1!S3289),"")</f>
        <v/>
      </c>
      <c r="Q1166" t="str">
        <f>IF(ISNUMBER([1]Sayfa1!$G3289),VALUE([1]Sayfa1!T3289),"")</f>
        <v/>
      </c>
      <c r="R1166" t="str">
        <f>IF(ISNUMBER([1]Sayfa1!$G3289),VALUE([1]Sayfa1!U3289),"")</f>
        <v/>
      </c>
      <c r="S1166" t="str">
        <f>IF(ISNUMBER([1]Sayfa1!$G3289),VALUE([1]Sayfa1!V3289),"")</f>
        <v/>
      </c>
    </row>
    <row r="1167" spans="2:19" hidden="1" x14ac:dyDescent="0.25">
      <c r="B1167" t="str">
        <f>IF(ISNUMBER([1]Sayfa1!G3290),CONCATENATE([1]Sayfa1!F3290," ",[1]Sayfa1!G3290),"")</f>
        <v/>
      </c>
      <c r="F1167" t="str">
        <f>IF(ISNUMBER([1]Sayfa1!$G3290),[1]Sayfa1!I3290,"")</f>
        <v/>
      </c>
      <c r="G1167" t="str">
        <f>IF(ISNUMBER([1]Sayfa1!$G3290),[1]Sayfa1!J3290,"")</f>
        <v/>
      </c>
      <c r="H1167" t="str">
        <f>IF(ISNUMBER([1]Sayfa1!$G3290),VALUE([1]Sayfa1!K3290),"")</f>
        <v/>
      </c>
      <c r="I1167" t="str">
        <f>IF(ISNUMBER([1]Sayfa1!$G3290),VALUE([1]Sayfa1!L3290),"")</f>
        <v/>
      </c>
      <c r="J1167" t="str">
        <f>IF(ISNUMBER([1]Sayfa1!$G3290),VALUE([1]Sayfa1!M3290),"")</f>
        <v/>
      </c>
      <c r="K1167" t="str">
        <f>IF(ISNUMBER([1]Sayfa1!$G3290),VALUE([1]Sayfa1!N3290),"")</f>
        <v/>
      </c>
      <c r="L1167" t="str">
        <f>IF(ISNUMBER([1]Sayfa1!$G3290),VALUE([1]Sayfa1!O3290),"")</f>
        <v/>
      </c>
      <c r="M1167" t="str">
        <f>IF(ISNUMBER([1]Sayfa1!$G3290),VALUE([1]Sayfa1!P3290),"")</f>
        <v/>
      </c>
      <c r="N1167" t="str">
        <f>IF(ISNUMBER([1]Sayfa1!$G3290),VALUE([1]Sayfa1!Q3290),"")</f>
        <v/>
      </c>
      <c r="O1167" t="str">
        <f>IF(ISNUMBER([1]Sayfa1!$G3290),VALUE([1]Sayfa1!R3290),"")</f>
        <v/>
      </c>
      <c r="P1167" t="str">
        <f>IF(ISNUMBER([1]Sayfa1!$G3290),VALUE([1]Sayfa1!S3290),"")</f>
        <v/>
      </c>
      <c r="Q1167" t="str">
        <f>IF(ISNUMBER([1]Sayfa1!$G3290),VALUE([1]Sayfa1!T3290),"")</f>
        <v/>
      </c>
      <c r="R1167" t="str">
        <f>IF(ISNUMBER([1]Sayfa1!$G3290),VALUE([1]Sayfa1!U3290),"")</f>
        <v/>
      </c>
      <c r="S1167" t="str">
        <f>IF(ISNUMBER([1]Sayfa1!$G3290),VALUE([1]Sayfa1!V3290),"")</f>
        <v/>
      </c>
    </row>
    <row r="1168" spans="2:19" hidden="1" x14ac:dyDescent="0.25">
      <c r="B1168" t="str">
        <f>IF(ISNUMBER([1]Sayfa1!G3291),CONCATENATE([1]Sayfa1!F3291," ",[1]Sayfa1!G3291),"")</f>
        <v/>
      </c>
      <c r="F1168" t="str">
        <f>IF(ISNUMBER([1]Sayfa1!$G3291),[1]Sayfa1!I3291,"")</f>
        <v/>
      </c>
      <c r="G1168" t="str">
        <f>IF(ISNUMBER([1]Sayfa1!$G3291),[1]Sayfa1!J3291,"")</f>
        <v/>
      </c>
      <c r="H1168" t="str">
        <f>IF(ISNUMBER([1]Sayfa1!$G3291),VALUE([1]Sayfa1!K3291),"")</f>
        <v/>
      </c>
      <c r="I1168" t="str">
        <f>IF(ISNUMBER([1]Sayfa1!$G3291),VALUE([1]Sayfa1!L3291),"")</f>
        <v/>
      </c>
      <c r="J1168" t="str">
        <f>IF(ISNUMBER([1]Sayfa1!$G3291),VALUE([1]Sayfa1!M3291),"")</f>
        <v/>
      </c>
      <c r="K1168" t="str">
        <f>IF(ISNUMBER([1]Sayfa1!$G3291),VALUE([1]Sayfa1!N3291),"")</f>
        <v/>
      </c>
      <c r="L1168" t="str">
        <f>IF(ISNUMBER([1]Sayfa1!$G3291),VALUE([1]Sayfa1!O3291),"")</f>
        <v/>
      </c>
      <c r="M1168" t="str">
        <f>IF(ISNUMBER([1]Sayfa1!$G3291),VALUE([1]Sayfa1!P3291),"")</f>
        <v/>
      </c>
      <c r="N1168" t="str">
        <f>IF(ISNUMBER([1]Sayfa1!$G3291),VALUE([1]Sayfa1!Q3291),"")</f>
        <v/>
      </c>
      <c r="O1168" t="str">
        <f>IF(ISNUMBER([1]Sayfa1!$G3291),VALUE([1]Sayfa1!R3291),"")</f>
        <v/>
      </c>
      <c r="P1168" t="str">
        <f>IF(ISNUMBER([1]Sayfa1!$G3291),VALUE([1]Sayfa1!S3291),"")</f>
        <v/>
      </c>
      <c r="Q1168" t="str">
        <f>IF(ISNUMBER([1]Sayfa1!$G3291),VALUE([1]Sayfa1!T3291),"")</f>
        <v/>
      </c>
      <c r="R1168" t="str">
        <f>IF(ISNUMBER([1]Sayfa1!$G3291),VALUE([1]Sayfa1!U3291),"")</f>
        <v/>
      </c>
      <c r="S1168" t="str">
        <f>IF(ISNUMBER([1]Sayfa1!$G3291),VALUE([1]Sayfa1!V3291),"")</f>
        <v/>
      </c>
    </row>
    <row r="1169" spans="2:19" hidden="1" x14ac:dyDescent="0.25">
      <c r="B1169" t="str">
        <f>IF(ISNUMBER([1]Sayfa1!G3292),CONCATENATE([1]Sayfa1!F3292," ",[1]Sayfa1!G3292),"")</f>
        <v/>
      </c>
      <c r="F1169" t="str">
        <f>IF(ISNUMBER([1]Sayfa1!$G3292),[1]Sayfa1!I3292,"")</f>
        <v/>
      </c>
      <c r="G1169" t="str">
        <f>IF(ISNUMBER([1]Sayfa1!$G3292),[1]Sayfa1!J3292,"")</f>
        <v/>
      </c>
      <c r="H1169" t="str">
        <f>IF(ISNUMBER([1]Sayfa1!$G3292),VALUE([1]Sayfa1!K3292),"")</f>
        <v/>
      </c>
      <c r="I1169" t="str">
        <f>IF(ISNUMBER([1]Sayfa1!$G3292),VALUE([1]Sayfa1!L3292),"")</f>
        <v/>
      </c>
      <c r="J1169" t="str">
        <f>IF(ISNUMBER([1]Sayfa1!$G3292),VALUE([1]Sayfa1!M3292),"")</f>
        <v/>
      </c>
      <c r="K1169" t="str">
        <f>IF(ISNUMBER([1]Sayfa1!$G3292),VALUE([1]Sayfa1!N3292),"")</f>
        <v/>
      </c>
      <c r="L1169" t="str">
        <f>IF(ISNUMBER([1]Sayfa1!$G3292),VALUE([1]Sayfa1!O3292),"")</f>
        <v/>
      </c>
      <c r="M1169" t="str">
        <f>IF(ISNUMBER([1]Sayfa1!$G3292),VALUE([1]Sayfa1!P3292),"")</f>
        <v/>
      </c>
      <c r="N1169" t="str">
        <f>IF(ISNUMBER([1]Sayfa1!$G3292),VALUE([1]Sayfa1!Q3292),"")</f>
        <v/>
      </c>
      <c r="O1169" t="str">
        <f>IF(ISNUMBER([1]Sayfa1!$G3292),VALUE([1]Sayfa1!R3292),"")</f>
        <v/>
      </c>
      <c r="P1169" t="str">
        <f>IF(ISNUMBER([1]Sayfa1!$G3292),VALUE([1]Sayfa1!S3292),"")</f>
        <v/>
      </c>
      <c r="Q1169" t="str">
        <f>IF(ISNUMBER([1]Sayfa1!$G3292),VALUE([1]Sayfa1!T3292),"")</f>
        <v/>
      </c>
      <c r="R1169" t="str">
        <f>IF(ISNUMBER([1]Sayfa1!$G3292),VALUE([1]Sayfa1!U3292),"")</f>
        <v/>
      </c>
      <c r="S1169" t="str">
        <f>IF(ISNUMBER([1]Sayfa1!$G3292),VALUE([1]Sayfa1!V3292),"")</f>
        <v/>
      </c>
    </row>
    <row r="1170" spans="2:19" hidden="1" x14ac:dyDescent="0.25">
      <c r="B1170" t="str">
        <f>IF(ISNUMBER([1]Sayfa1!G3293),CONCATENATE([1]Sayfa1!F3293," ",[1]Sayfa1!G3293),"")</f>
        <v/>
      </c>
      <c r="F1170" t="str">
        <f>IF(ISNUMBER([1]Sayfa1!$G3293),[1]Sayfa1!I3293,"")</f>
        <v/>
      </c>
      <c r="G1170" t="str">
        <f>IF(ISNUMBER([1]Sayfa1!$G3293),[1]Sayfa1!J3293,"")</f>
        <v/>
      </c>
      <c r="H1170" t="str">
        <f>IF(ISNUMBER([1]Sayfa1!$G3293),VALUE([1]Sayfa1!K3293),"")</f>
        <v/>
      </c>
      <c r="I1170" t="str">
        <f>IF(ISNUMBER([1]Sayfa1!$G3293),VALUE([1]Sayfa1!L3293),"")</f>
        <v/>
      </c>
      <c r="J1170" t="str">
        <f>IF(ISNUMBER([1]Sayfa1!$G3293),VALUE([1]Sayfa1!M3293),"")</f>
        <v/>
      </c>
      <c r="K1170" t="str">
        <f>IF(ISNUMBER([1]Sayfa1!$G3293),VALUE([1]Sayfa1!N3293),"")</f>
        <v/>
      </c>
      <c r="L1170" t="str">
        <f>IF(ISNUMBER([1]Sayfa1!$G3293),VALUE([1]Sayfa1!O3293),"")</f>
        <v/>
      </c>
      <c r="M1170" t="str">
        <f>IF(ISNUMBER([1]Sayfa1!$G3293),VALUE([1]Sayfa1!P3293),"")</f>
        <v/>
      </c>
      <c r="N1170" t="str">
        <f>IF(ISNUMBER([1]Sayfa1!$G3293),VALUE([1]Sayfa1!Q3293),"")</f>
        <v/>
      </c>
      <c r="O1170" t="str">
        <f>IF(ISNUMBER([1]Sayfa1!$G3293),VALUE([1]Sayfa1!R3293),"")</f>
        <v/>
      </c>
      <c r="P1170" t="str">
        <f>IF(ISNUMBER([1]Sayfa1!$G3293),VALUE([1]Sayfa1!S3293),"")</f>
        <v/>
      </c>
      <c r="Q1170" t="str">
        <f>IF(ISNUMBER([1]Sayfa1!$G3293),VALUE([1]Sayfa1!T3293),"")</f>
        <v/>
      </c>
      <c r="R1170" t="str">
        <f>IF(ISNUMBER([1]Sayfa1!$G3293),VALUE([1]Sayfa1!U3293),"")</f>
        <v/>
      </c>
      <c r="S1170" t="str">
        <f>IF(ISNUMBER([1]Sayfa1!$G3293),VALUE([1]Sayfa1!V3293),"")</f>
        <v/>
      </c>
    </row>
    <row r="1171" spans="2:19" hidden="1" x14ac:dyDescent="0.25">
      <c r="B1171" t="str">
        <f>IF(ISNUMBER([1]Sayfa1!G3294),CONCATENATE([1]Sayfa1!F3294," ",[1]Sayfa1!G3294),"")</f>
        <v/>
      </c>
      <c r="F1171" t="str">
        <f>IF(ISNUMBER([1]Sayfa1!$G3294),[1]Sayfa1!I3294,"")</f>
        <v/>
      </c>
      <c r="G1171" t="str">
        <f>IF(ISNUMBER([1]Sayfa1!$G3294),[1]Sayfa1!J3294,"")</f>
        <v/>
      </c>
      <c r="H1171" t="str">
        <f>IF(ISNUMBER([1]Sayfa1!$G3294),VALUE([1]Sayfa1!K3294),"")</f>
        <v/>
      </c>
      <c r="I1171" t="str">
        <f>IF(ISNUMBER([1]Sayfa1!$G3294),VALUE([1]Sayfa1!L3294),"")</f>
        <v/>
      </c>
      <c r="J1171" t="str">
        <f>IF(ISNUMBER([1]Sayfa1!$G3294),VALUE([1]Sayfa1!M3294),"")</f>
        <v/>
      </c>
      <c r="K1171" t="str">
        <f>IF(ISNUMBER([1]Sayfa1!$G3294),VALUE([1]Sayfa1!N3294),"")</f>
        <v/>
      </c>
      <c r="L1171" t="str">
        <f>IF(ISNUMBER([1]Sayfa1!$G3294),VALUE([1]Sayfa1!O3294),"")</f>
        <v/>
      </c>
      <c r="M1171" t="str">
        <f>IF(ISNUMBER([1]Sayfa1!$G3294),VALUE([1]Sayfa1!P3294),"")</f>
        <v/>
      </c>
      <c r="N1171" t="str">
        <f>IF(ISNUMBER([1]Sayfa1!$G3294),VALUE([1]Sayfa1!Q3294),"")</f>
        <v/>
      </c>
      <c r="O1171" t="str">
        <f>IF(ISNUMBER([1]Sayfa1!$G3294),VALUE([1]Sayfa1!R3294),"")</f>
        <v/>
      </c>
      <c r="P1171" t="str">
        <f>IF(ISNUMBER([1]Sayfa1!$G3294),VALUE([1]Sayfa1!S3294),"")</f>
        <v/>
      </c>
      <c r="Q1171" t="str">
        <f>IF(ISNUMBER([1]Sayfa1!$G3294),VALUE([1]Sayfa1!T3294),"")</f>
        <v/>
      </c>
      <c r="R1171" t="str">
        <f>IF(ISNUMBER([1]Sayfa1!$G3294),VALUE([1]Sayfa1!U3294),"")</f>
        <v/>
      </c>
      <c r="S1171" t="str">
        <f>IF(ISNUMBER([1]Sayfa1!$G3294),VALUE([1]Sayfa1!V3294),"")</f>
        <v/>
      </c>
    </row>
    <row r="1172" spans="2:19" hidden="1" x14ac:dyDescent="0.25">
      <c r="B1172" t="str">
        <f>IF(ISNUMBER([1]Sayfa1!G3295),CONCATENATE([1]Sayfa1!F3295," ",[1]Sayfa1!G3295),"")</f>
        <v/>
      </c>
      <c r="F1172" t="str">
        <f>IF(ISNUMBER([1]Sayfa1!$G3295),[1]Sayfa1!I3295,"")</f>
        <v/>
      </c>
      <c r="G1172" t="str">
        <f>IF(ISNUMBER([1]Sayfa1!$G3295),[1]Sayfa1!J3295,"")</f>
        <v/>
      </c>
      <c r="H1172" t="str">
        <f>IF(ISNUMBER([1]Sayfa1!$G3295),VALUE([1]Sayfa1!K3295),"")</f>
        <v/>
      </c>
      <c r="I1172" t="str">
        <f>IF(ISNUMBER([1]Sayfa1!$G3295),VALUE([1]Sayfa1!L3295),"")</f>
        <v/>
      </c>
      <c r="J1172" t="str">
        <f>IF(ISNUMBER([1]Sayfa1!$G3295),VALUE([1]Sayfa1!M3295),"")</f>
        <v/>
      </c>
      <c r="K1172" t="str">
        <f>IF(ISNUMBER([1]Sayfa1!$G3295),VALUE([1]Sayfa1!N3295),"")</f>
        <v/>
      </c>
      <c r="L1172" t="str">
        <f>IF(ISNUMBER([1]Sayfa1!$G3295),VALUE([1]Sayfa1!O3295),"")</f>
        <v/>
      </c>
      <c r="M1172" t="str">
        <f>IF(ISNUMBER([1]Sayfa1!$G3295),VALUE([1]Sayfa1!P3295),"")</f>
        <v/>
      </c>
      <c r="N1172" t="str">
        <f>IF(ISNUMBER([1]Sayfa1!$G3295),VALUE([1]Sayfa1!Q3295),"")</f>
        <v/>
      </c>
      <c r="O1172" t="str">
        <f>IF(ISNUMBER([1]Sayfa1!$G3295),VALUE([1]Sayfa1!R3295),"")</f>
        <v/>
      </c>
      <c r="P1172" t="str">
        <f>IF(ISNUMBER([1]Sayfa1!$G3295),VALUE([1]Sayfa1!S3295),"")</f>
        <v/>
      </c>
      <c r="Q1172" t="str">
        <f>IF(ISNUMBER([1]Sayfa1!$G3295),VALUE([1]Sayfa1!T3295),"")</f>
        <v/>
      </c>
      <c r="R1172" t="str">
        <f>IF(ISNUMBER([1]Sayfa1!$G3295),VALUE([1]Sayfa1!U3295),"")</f>
        <v/>
      </c>
      <c r="S1172" t="str">
        <f>IF(ISNUMBER([1]Sayfa1!$G3295),VALUE([1]Sayfa1!V3295),"")</f>
        <v/>
      </c>
    </row>
    <row r="1173" spans="2:19" hidden="1" x14ac:dyDescent="0.25">
      <c r="B1173" t="str">
        <f>IF(ISNUMBER([1]Sayfa1!G3296),CONCATENATE([1]Sayfa1!F3296," ",[1]Sayfa1!G3296),"")</f>
        <v/>
      </c>
      <c r="F1173" t="str">
        <f>IF(ISNUMBER([1]Sayfa1!$G3296),[1]Sayfa1!I3296,"")</f>
        <v/>
      </c>
      <c r="G1173" t="str">
        <f>IF(ISNUMBER([1]Sayfa1!$G3296),[1]Sayfa1!J3296,"")</f>
        <v/>
      </c>
      <c r="H1173" t="str">
        <f>IF(ISNUMBER([1]Sayfa1!$G3296),VALUE([1]Sayfa1!K3296),"")</f>
        <v/>
      </c>
      <c r="I1173" t="str">
        <f>IF(ISNUMBER([1]Sayfa1!$G3296),VALUE([1]Sayfa1!L3296),"")</f>
        <v/>
      </c>
      <c r="J1173" t="str">
        <f>IF(ISNUMBER([1]Sayfa1!$G3296),VALUE([1]Sayfa1!M3296),"")</f>
        <v/>
      </c>
      <c r="K1173" t="str">
        <f>IF(ISNUMBER([1]Sayfa1!$G3296),VALUE([1]Sayfa1!N3296),"")</f>
        <v/>
      </c>
      <c r="L1173" t="str">
        <f>IF(ISNUMBER([1]Sayfa1!$G3296),VALUE([1]Sayfa1!O3296),"")</f>
        <v/>
      </c>
      <c r="M1173" t="str">
        <f>IF(ISNUMBER([1]Sayfa1!$G3296),VALUE([1]Sayfa1!P3296),"")</f>
        <v/>
      </c>
      <c r="N1173" t="str">
        <f>IF(ISNUMBER([1]Sayfa1!$G3296),VALUE([1]Sayfa1!Q3296),"")</f>
        <v/>
      </c>
      <c r="O1173" t="str">
        <f>IF(ISNUMBER([1]Sayfa1!$G3296),VALUE([1]Sayfa1!R3296),"")</f>
        <v/>
      </c>
      <c r="P1173" t="str">
        <f>IF(ISNUMBER([1]Sayfa1!$G3296),VALUE([1]Sayfa1!S3296),"")</f>
        <v/>
      </c>
      <c r="Q1173" t="str">
        <f>IF(ISNUMBER([1]Sayfa1!$G3296),VALUE([1]Sayfa1!T3296),"")</f>
        <v/>
      </c>
      <c r="R1173" t="str">
        <f>IF(ISNUMBER([1]Sayfa1!$G3296),VALUE([1]Sayfa1!U3296),"")</f>
        <v/>
      </c>
      <c r="S1173" t="str">
        <f>IF(ISNUMBER([1]Sayfa1!$G3296),VALUE([1]Sayfa1!V3296),"")</f>
        <v/>
      </c>
    </row>
    <row r="1174" spans="2:19" hidden="1" x14ac:dyDescent="0.25">
      <c r="B1174" t="str">
        <f>IF(ISNUMBER([1]Sayfa1!G3297),CONCATENATE([1]Sayfa1!F3297," ",[1]Sayfa1!G3297),"")</f>
        <v/>
      </c>
      <c r="F1174" t="str">
        <f>IF(ISNUMBER([1]Sayfa1!$G3297),[1]Sayfa1!I3297,"")</f>
        <v/>
      </c>
      <c r="G1174" t="str">
        <f>IF(ISNUMBER([1]Sayfa1!$G3297),[1]Sayfa1!J3297,"")</f>
        <v/>
      </c>
      <c r="H1174" t="str">
        <f>IF(ISNUMBER([1]Sayfa1!$G3297),VALUE([1]Sayfa1!K3297),"")</f>
        <v/>
      </c>
      <c r="I1174" t="str">
        <f>IF(ISNUMBER([1]Sayfa1!$G3297),VALUE([1]Sayfa1!L3297),"")</f>
        <v/>
      </c>
      <c r="J1174" t="str">
        <f>IF(ISNUMBER([1]Sayfa1!$G3297),VALUE([1]Sayfa1!M3297),"")</f>
        <v/>
      </c>
      <c r="K1174" t="str">
        <f>IF(ISNUMBER([1]Sayfa1!$G3297),VALUE([1]Sayfa1!N3297),"")</f>
        <v/>
      </c>
      <c r="L1174" t="str">
        <f>IF(ISNUMBER([1]Sayfa1!$G3297),VALUE([1]Sayfa1!O3297),"")</f>
        <v/>
      </c>
      <c r="M1174" t="str">
        <f>IF(ISNUMBER([1]Sayfa1!$G3297),VALUE([1]Sayfa1!P3297),"")</f>
        <v/>
      </c>
      <c r="N1174" t="str">
        <f>IF(ISNUMBER([1]Sayfa1!$G3297),VALUE([1]Sayfa1!Q3297),"")</f>
        <v/>
      </c>
      <c r="O1174" t="str">
        <f>IF(ISNUMBER([1]Sayfa1!$G3297),VALUE([1]Sayfa1!R3297),"")</f>
        <v/>
      </c>
      <c r="P1174" t="str">
        <f>IF(ISNUMBER([1]Sayfa1!$G3297),VALUE([1]Sayfa1!S3297),"")</f>
        <v/>
      </c>
      <c r="Q1174" t="str">
        <f>IF(ISNUMBER([1]Sayfa1!$G3297),VALUE([1]Sayfa1!T3297),"")</f>
        <v/>
      </c>
      <c r="R1174" t="str">
        <f>IF(ISNUMBER([1]Sayfa1!$G3297),VALUE([1]Sayfa1!U3297),"")</f>
        <v/>
      </c>
      <c r="S1174" t="str">
        <f>IF(ISNUMBER([1]Sayfa1!$G3297),VALUE([1]Sayfa1!V3297),"")</f>
        <v/>
      </c>
    </row>
    <row r="1175" spans="2:19" hidden="1" x14ac:dyDescent="0.25">
      <c r="B1175" t="str">
        <f>IF(ISNUMBER([1]Sayfa1!G3298),CONCATENATE([1]Sayfa1!F3298," ",[1]Sayfa1!G3298),"")</f>
        <v/>
      </c>
      <c r="F1175" t="str">
        <f>IF(ISNUMBER([1]Sayfa1!$G3298),[1]Sayfa1!I3298,"")</f>
        <v/>
      </c>
      <c r="G1175" t="str">
        <f>IF(ISNUMBER([1]Sayfa1!$G3298),[1]Sayfa1!J3298,"")</f>
        <v/>
      </c>
      <c r="H1175" t="str">
        <f>IF(ISNUMBER([1]Sayfa1!$G3298),VALUE([1]Sayfa1!K3298),"")</f>
        <v/>
      </c>
      <c r="I1175" t="str">
        <f>IF(ISNUMBER([1]Sayfa1!$G3298),VALUE([1]Sayfa1!L3298),"")</f>
        <v/>
      </c>
      <c r="J1175" t="str">
        <f>IF(ISNUMBER([1]Sayfa1!$G3298),VALUE([1]Sayfa1!M3298),"")</f>
        <v/>
      </c>
      <c r="K1175" t="str">
        <f>IF(ISNUMBER([1]Sayfa1!$G3298),VALUE([1]Sayfa1!N3298),"")</f>
        <v/>
      </c>
      <c r="L1175" t="str">
        <f>IF(ISNUMBER([1]Sayfa1!$G3298),VALUE([1]Sayfa1!O3298),"")</f>
        <v/>
      </c>
      <c r="M1175" t="str">
        <f>IF(ISNUMBER([1]Sayfa1!$G3298),VALUE([1]Sayfa1!P3298),"")</f>
        <v/>
      </c>
      <c r="N1175" t="str">
        <f>IF(ISNUMBER([1]Sayfa1!$G3298),VALUE([1]Sayfa1!Q3298),"")</f>
        <v/>
      </c>
      <c r="O1175" t="str">
        <f>IF(ISNUMBER([1]Sayfa1!$G3298),VALUE([1]Sayfa1!R3298),"")</f>
        <v/>
      </c>
      <c r="P1175" t="str">
        <f>IF(ISNUMBER([1]Sayfa1!$G3298),VALUE([1]Sayfa1!S3298),"")</f>
        <v/>
      </c>
      <c r="Q1175" t="str">
        <f>IF(ISNUMBER([1]Sayfa1!$G3298),VALUE([1]Sayfa1!T3298),"")</f>
        <v/>
      </c>
      <c r="R1175" t="str">
        <f>IF(ISNUMBER([1]Sayfa1!$G3298),VALUE([1]Sayfa1!U3298),"")</f>
        <v/>
      </c>
      <c r="S1175" t="str">
        <f>IF(ISNUMBER([1]Sayfa1!$G3298),VALUE([1]Sayfa1!V3298),"")</f>
        <v/>
      </c>
    </row>
    <row r="1176" spans="2:19" hidden="1" x14ac:dyDescent="0.25">
      <c r="B1176" t="str">
        <f>IF(ISNUMBER([1]Sayfa1!G3299),CONCATENATE([1]Sayfa1!F3299," ",[1]Sayfa1!G3299),"")</f>
        <v/>
      </c>
      <c r="F1176" t="str">
        <f>IF(ISNUMBER([1]Sayfa1!$G3299),[1]Sayfa1!I3299,"")</f>
        <v/>
      </c>
      <c r="G1176" t="str">
        <f>IF(ISNUMBER([1]Sayfa1!$G3299),[1]Sayfa1!J3299,"")</f>
        <v/>
      </c>
      <c r="H1176" t="str">
        <f>IF(ISNUMBER([1]Sayfa1!$G3299),VALUE([1]Sayfa1!K3299),"")</f>
        <v/>
      </c>
      <c r="I1176" t="str">
        <f>IF(ISNUMBER([1]Sayfa1!$G3299),VALUE([1]Sayfa1!L3299),"")</f>
        <v/>
      </c>
      <c r="J1176" t="str">
        <f>IF(ISNUMBER([1]Sayfa1!$G3299),VALUE([1]Sayfa1!M3299),"")</f>
        <v/>
      </c>
      <c r="K1176" t="str">
        <f>IF(ISNUMBER([1]Sayfa1!$G3299),VALUE([1]Sayfa1!N3299),"")</f>
        <v/>
      </c>
      <c r="L1176" t="str">
        <f>IF(ISNUMBER([1]Sayfa1!$G3299),VALUE([1]Sayfa1!O3299),"")</f>
        <v/>
      </c>
      <c r="M1176" t="str">
        <f>IF(ISNUMBER([1]Sayfa1!$G3299),VALUE([1]Sayfa1!P3299),"")</f>
        <v/>
      </c>
      <c r="N1176" t="str">
        <f>IF(ISNUMBER([1]Sayfa1!$G3299),VALUE([1]Sayfa1!Q3299),"")</f>
        <v/>
      </c>
      <c r="O1176" t="str">
        <f>IF(ISNUMBER([1]Sayfa1!$G3299),VALUE([1]Sayfa1!R3299),"")</f>
        <v/>
      </c>
      <c r="P1176" t="str">
        <f>IF(ISNUMBER([1]Sayfa1!$G3299),VALUE([1]Sayfa1!S3299),"")</f>
        <v/>
      </c>
      <c r="Q1176" t="str">
        <f>IF(ISNUMBER([1]Sayfa1!$G3299),VALUE([1]Sayfa1!T3299),"")</f>
        <v/>
      </c>
      <c r="R1176" t="str">
        <f>IF(ISNUMBER([1]Sayfa1!$G3299),VALUE([1]Sayfa1!U3299),"")</f>
        <v/>
      </c>
      <c r="S1176" t="str">
        <f>IF(ISNUMBER([1]Sayfa1!$G3299),VALUE([1]Sayfa1!V3299),"")</f>
        <v/>
      </c>
    </row>
    <row r="1177" spans="2:19" hidden="1" x14ac:dyDescent="0.25">
      <c r="B1177" t="str">
        <f>IF(ISNUMBER([1]Sayfa1!G3300),CONCATENATE([1]Sayfa1!F3300," ",[1]Sayfa1!G3300),"")</f>
        <v/>
      </c>
      <c r="F1177" t="str">
        <f>IF(ISNUMBER([1]Sayfa1!$G3300),[1]Sayfa1!I3300,"")</f>
        <v/>
      </c>
      <c r="G1177" t="str">
        <f>IF(ISNUMBER([1]Sayfa1!$G3300),[1]Sayfa1!J3300,"")</f>
        <v/>
      </c>
      <c r="H1177" t="str">
        <f>IF(ISNUMBER([1]Sayfa1!$G3300),VALUE([1]Sayfa1!K3300),"")</f>
        <v/>
      </c>
      <c r="I1177" t="str">
        <f>IF(ISNUMBER([1]Sayfa1!$G3300),VALUE([1]Sayfa1!L3300),"")</f>
        <v/>
      </c>
      <c r="J1177" t="str">
        <f>IF(ISNUMBER([1]Sayfa1!$G3300),VALUE([1]Sayfa1!M3300),"")</f>
        <v/>
      </c>
      <c r="K1177" t="str">
        <f>IF(ISNUMBER([1]Sayfa1!$G3300),VALUE([1]Sayfa1!N3300),"")</f>
        <v/>
      </c>
      <c r="L1177" t="str">
        <f>IF(ISNUMBER([1]Sayfa1!$G3300),VALUE([1]Sayfa1!O3300),"")</f>
        <v/>
      </c>
      <c r="M1177" t="str">
        <f>IF(ISNUMBER([1]Sayfa1!$G3300),VALUE([1]Sayfa1!P3300),"")</f>
        <v/>
      </c>
      <c r="N1177" t="str">
        <f>IF(ISNUMBER([1]Sayfa1!$G3300),VALUE([1]Sayfa1!Q3300),"")</f>
        <v/>
      </c>
      <c r="O1177" t="str">
        <f>IF(ISNUMBER([1]Sayfa1!$G3300),VALUE([1]Sayfa1!R3300),"")</f>
        <v/>
      </c>
      <c r="P1177" t="str">
        <f>IF(ISNUMBER([1]Sayfa1!$G3300),VALUE([1]Sayfa1!S3300),"")</f>
        <v/>
      </c>
      <c r="Q1177" t="str">
        <f>IF(ISNUMBER([1]Sayfa1!$G3300),VALUE([1]Sayfa1!T3300),"")</f>
        <v/>
      </c>
      <c r="R1177" t="str">
        <f>IF(ISNUMBER([1]Sayfa1!$G3300),VALUE([1]Sayfa1!U3300),"")</f>
        <v/>
      </c>
      <c r="S1177" t="str">
        <f>IF(ISNUMBER([1]Sayfa1!$G3300),VALUE([1]Sayfa1!V3300),"")</f>
        <v/>
      </c>
    </row>
    <row r="1178" spans="2:19" hidden="1" x14ac:dyDescent="0.25">
      <c r="B1178" t="str">
        <f>IF(ISNUMBER([1]Sayfa1!G3301),CONCATENATE([1]Sayfa1!F3301," ",[1]Sayfa1!G3301),"")</f>
        <v/>
      </c>
      <c r="F1178" t="str">
        <f>IF(ISNUMBER([1]Sayfa1!$G3301),[1]Sayfa1!I3301,"")</f>
        <v/>
      </c>
      <c r="G1178" t="str">
        <f>IF(ISNUMBER([1]Sayfa1!$G3301),[1]Sayfa1!J3301,"")</f>
        <v/>
      </c>
      <c r="H1178" t="str">
        <f>IF(ISNUMBER([1]Sayfa1!$G3301),VALUE([1]Sayfa1!K3301),"")</f>
        <v/>
      </c>
      <c r="I1178" t="str">
        <f>IF(ISNUMBER([1]Sayfa1!$G3301),VALUE([1]Sayfa1!L3301),"")</f>
        <v/>
      </c>
      <c r="J1178" t="str">
        <f>IF(ISNUMBER([1]Sayfa1!$G3301),VALUE([1]Sayfa1!M3301),"")</f>
        <v/>
      </c>
      <c r="K1178" t="str">
        <f>IF(ISNUMBER([1]Sayfa1!$G3301),VALUE([1]Sayfa1!N3301),"")</f>
        <v/>
      </c>
      <c r="L1178" t="str">
        <f>IF(ISNUMBER([1]Sayfa1!$G3301),VALUE([1]Sayfa1!O3301),"")</f>
        <v/>
      </c>
      <c r="M1178" t="str">
        <f>IF(ISNUMBER([1]Sayfa1!$G3301),VALUE([1]Sayfa1!P3301),"")</f>
        <v/>
      </c>
      <c r="N1178" t="str">
        <f>IF(ISNUMBER([1]Sayfa1!$G3301),VALUE([1]Sayfa1!Q3301),"")</f>
        <v/>
      </c>
      <c r="O1178" t="str">
        <f>IF(ISNUMBER([1]Sayfa1!$G3301),VALUE([1]Sayfa1!R3301),"")</f>
        <v/>
      </c>
      <c r="P1178" t="str">
        <f>IF(ISNUMBER([1]Sayfa1!$G3301),VALUE([1]Sayfa1!S3301),"")</f>
        <v/>
      </c>
      <c r="Q1178" t="str">
        <f>IF(ISNUMBER([1]Sayfa1!$G3301),VALUE([1]Sayfa1!T3301),"")</f>
        <v/>
      </c>
      <c r="R1178" t="str">
        <f>IF(ISNUMBER([1]Sayfa1!$G3301),VALUE([1]Sayfa1!U3301),"")</f>
        <v/>
      </c>
      <c r="S1178" t="str">
        <f>IF(ISNUMBER([1]Sayfa1!$G3301),VALUE([1]Sayfa1!V3301),"")</f>
        <v/>
      </c>
    </row>
    <row r="1179" spans="2:19" hidden="1" x14ac:dyDescent="0.25">
      <c r="B1179" t="str">
        <f>IF(ISNUMBER([1]Sayfa1!G3302),CONCATENATE([1]Sayfa1!F3302," ",[1]Sayfa1!G3302),"")</f>
        <v/>
      </c>
      <c r="F1179" t="str">
        <f>IF(ISNUMBER([1]Sayfa1!$G3302),[1]Sayfa1!I3302,"")</f>
        <v/>
      </c>
      <c r="G1179" t="str">
        <f>IF(ISNUMBER([1]Sayfa1!$G3302),[1]Sayfa1!J3302,"")</f>
        <v/>
      </c>
      <c r="H1179" t="str">
        <f>IF(ISNUMBER([1]Sayfa1!$G3302),VALUE([1]Sayfa1!K3302),"")</f>
        <v/>
      </c>
      <c r="I1179" t="str">
        <f>IF(ISNUMBER([1]Sayfa1!$G3302),VALUE([1]Sayfa1!L3302),"")</f>
        <v/>
      </c>
      <c r="J1179" t="str">
        <f>IF(ISNUMBER([1]Sayfa1!$G3302),VALUE([1]Sayfa1!M3302),"")</f>
        <v/>
      </c>
      <c r="K1179" t="str">
        <f>IF(ISNUMBER([1]Sayfa1!$G3302),VALUE([1]Sayfa1!N3302),"")</f>
        <v/>
      </c>
      <c r="L1179" t="str">
        <f>IF(ISNUMBER([1]Sayfa1!$G3302),VALUE([1]Sayfa1!O3302),"")</f>
        <v/>
      </c>
      <c r="M1179" t="str">
        <f>IF(ISNUMBER([1]Sayfa1!$G3302),VALUE([1]Sayfa1!P3302),"")</f>
        <v/>
      </c>
      <c r="N1179" t="str">
        <f>IF(ISNUMBER([1]Sayfa1!$G3302),VALUE([1]Sayfa1!Q3302),"")</f>
        <v/>
      </c>
      <c r="O1179" t="str">
        <f>IF(ISNUMBER([1]Sayfa1!$G3302),VALUE([1]Sayfa1!R3302),"")</f>
        <v/>
      </c>
      <c r="P1179" t="str">
        <f>IF(ISNUMBER([1]Sayfa1!$G3302),VALUE([1]Sayfa1!S3302),"")</f>
        <v/>
      </c>
      <c r="Q1179" t="str">
        <f>IF(ISNUMBER([1]Sayfa1!$G3302),VALUE([1]Sayfa1!T3302),"")</f>
        <v/>
      </c>
      <c r="R1179" t="str">
        <f>IF(ISNUMBER([1]Sayfa1!$G3302),VALUE([1]Sayfa1!U3302),"")</f>
        <v/>
      </c>
      <c r="S1179" t="str">
        <f>IF(ISNUMBER([1]Sayfa1!$G3302),VALUE([1]Sayfa1!V3302),"")</f>
        <v/>
      </c>
    </row>
    <row r="1180" spans="2:19" hidden="1" x14ac:dyDescent="0.25">
      <c r="B1180" t="str">
        <f>IF(ISNUMBER([1]Sayfa1!G3303),CONCATENATE([1]Sayfa1!F3303," ",[1]Sayfa1!G3303),"")</f>
        <v/>
      </c>
      <c r="F1180" t="str">
        <f>IF(ISNUMBER([1]Sayfa1!$G3303),[1]Sayfa1!I3303,"")</f>
        <v/>
      </c>
      <c r="G1180" t="str">
        <f>IF(ISNUMBER([1]Sayfa1!$G3303),[1]Sayfa1!J3303,"")</f>
        <v/>
      </c>
      <c r="H1180" t="str">
        <f>IF(ISNUMBER([1]Sayfa1!$G3303),VALUE([1]Sayfa1!K3303),"")</f>
        <v/>
      </c>
      <c r="I1180" t="str">
        <f>IF(ISNUMBER([1]Sayfa1!$G3303),VALUE([1]Sayfa1!L3303),"")</f>
        <v/>
      </c>
      <c r="J1180" t="str">
        <f>IF(ISNUMBER([1]Sayfa1!$G3303),VALUE([1]Sayfa1!M3303),"")</f>
        <v/>
      </c>
      <c r="K1180" t="str">
        <f>IF(ISNUMBER([1]Sayfa1!$G3303),VALUE([1]Sayfa1!N3303),"")</f>
        <v/>
      </c>
      <c r="L1180" t="str">
        <f>IF(ISNUMBER([1]Sayfa1!$G3303),VALUE([1]Sayfa1!O3303),"")</f>
        <v/>
      </c>
      <c r="M1180" t="str">
        <f>IF(ISNUMBER([1]Sayfa1!$G3303),VALUE([1]Sayfa1!P3303),"")</f>
        <v/>
      </c>
      <c r="N1180" t="str">
        <f>IF(ISNUMBER([1]Sayfa1!$G3303),VALUE([1]Sayfa1!Q3303),"")</f>
        <v/>
      </c>
      <c r="O1180" t="str">
        <f>IF(ISNUMBER([1]Sayfa1!$G3303),VALUE([1]Sayfa1!R3303),"")</f>
        <v/>
      </c>
      <c r="P1180" t="str">
        <f>IF(ISNUMBER([1]Sayfa1!$G3303),VALUE([1]Sayfa1!S3303),"")</f>
        <v/>
      </c>
      <c r="Q1180" t="str">
        <f>IF(ISNUMBER([1]Sayfa1!$G3303),VALUE([1]Sayfa1!T3303),"")</f>
        <v/>
      </c>
      <c r="R1180" t="str">
        <f>IF(ISNUMBER([1]Sayfa1!$G3303),VALUE([1]Sayfa1!U3303),"")</f>
        <v/>
      </c>
      <c r="S1180" t="str">
        <f>IF(ISNUMBER([1]Sayfa1!$G3303),VALUE([1]Sayfa1!V3303),"")</f>
        <v/>
      </c>
    </row>
    <row r="1181" spans="2:19" hidden="1" x14ac:dyDescent="0.25">
      <c r="B1181" t="str">
        <f>IF(ISNUMBER([1]Sayfa1!G3304),CONCATENATE([1]Sayfa1!F3304," ",[1]Sayfa1!G3304),"")</f>
        <v/>
      </c>
      <c r="F1181" t="str">
        <f>IF(ISNUMBER([1]Sayfa1!$G3304),[1]Sayfa1!I3304,"")</f>
        <v/>
      </c>
      <c r="G1181" t="str">
        <f>IF(ISNUMBER([1]Sayfa1!$G3304),[1]Sayfa1!J3304,"")</f>
        <v/>
      </c>
      <c r="H1181" t="str">
        <f>IF(ISNUMBER([1]Sayfa1!$G3304),VALUE([1]Sayfa1!K3304),"")</f>
        <v/>
      </c>
      <c r="I1181" t="str">
        <f>IF(ISNUMBER([1]Sayfa1!$G3304),VALUE([1]Sayfa1!L3304),"")</f>
        <v/>
      </c>
      <c r="J1181" t="str">
        <f>IF(ISNUMBER([1]Sayfa1!$G3304),VALUE([1]Sayfa1!M3304),"")</f>
        <v/>
      </c>
      <c r="K1181" t="str">
        <f>IF(ISNUMBER([1]Sayfa1!$G3304),VALUE([1]Sayfa1!N3304),"")</f>
        <v/>
      </c>
      <c r="L1181" t="str">
        <f>IF(ISNUMBER([1]Sayfa1!$G3304),VALUE([1]Sayfa1!O3304),"")</f>
        <v/>
      </c>
      <c r="M1181" t="str">
        <f>IF(ISNUMBER([1]Sayfa1!$G3304),VALUE([1]Sayfa1!P3304),"")</f>
        <v/>
      </c>
      <c r="N1181" t="str">
        <f>IF(ISNUMBER([1]Sayfa1!$G3304),VALUE([1]Sayfa1!Q3304),"")</f>
        <v/>
      </c>
      <c r="O1181" t="str">
        <f>IF(ISNUMBER([1]Sayfa1!$G3304),VALUE([1]Sayfa1!R3304),"")</f>
        <v/>
      </c>
      <c r="P1181" t="str">
        <f>IF(ISNUMBER([1]Sayfa1!$G3304),VALUE([1]Sayfa1!S3304),"")</f>
        <v/>
      </c>
      <c r="Q1181" t="str">
        <f>IF(ISNUMBER([1]Sayfa1!$G3304),VALUE([1]Sayfa1!T3304),"")</f>
        <v/>
      </c>
      <c r="R1181" t="str">
        <f>IF(ISNUMBER([1]Sayfa1!$G3304),VALUE([1]Sayfa1!U3304),"")</f>
        <v/>
      </c>
      <c r="S1181" t="str">
        <f>IF(ISNUMBER([1]Sayfa1!$G3304),VALUE([1]Sayfa1!V3304),"")</f>
        <v/>
      </c>
    </row>
    <row r="1182" spans="2:19" hidden="1" x14ac:dyDescent="0.25">
      <c r="B1182" t="str">
        <f>IF(ISNUMBER([1]Sayfa1!G3305),CONCATENATE([1]Sayfa1!F3305," ",[1]Sayfa1!G3305),"")</f>
        <v/>
      </c>
      <c r="F1182" t="str">
        <f>IF(ISNUMBER([1]Sayfa1!$G3305),[1]Sayfa1!I3305,"")</f>
        <v/>
      </c>
      <c r="G1182" t="str">
        <f>IF(ISNUMBER([1]Sayfa1!$G3305),[1]Sayfa1!J3305,"")</f>
        <v/>
      </c>
      <c r="H1182" t="str">
        <f>IF(ISNUMBER([1]Sayfa1!$G3305),VALUE([1]Sayfa1!K3305),"")</f>
        <v/>
      </c>
      <c r="I1182" t="str">
        <f>IF(ISNUMBER([1]Sayfa1!$G3305),VALUE([1]Sayfa1!L3305),"")</f>
        <v/>
      </c>
      <c r="J1182" t="str">
        <f>IF(ISNUMBER([1]Sayfa1!$G3305),VALUE([1]Sayfa1!M3305),"")</f>
        <v/>
      </c>
      <c r="K1182" t="str">
        <f>IF(ISNUMBER([1]Sayfa1!$G3305),VALUE([1]Sayfa1!N3305),"")</f>
        <v/>
      </c>
      <c r="L1182" t="str">
        <f>IF(ISNUMBER([1]Sayfa1!$G3305),VALUE([1]Sayfa1!O3305),"")</f>
        <v/>
      </c>
      <c r="M1182" t="str">
        <f>IF(ISNUMBER([1]Sayfa1!$G3305),VALUE([1]Sayfa1!P3305),"")</f>
        <v/>
      </c>
      <c r="N1182" t="str">
        <f>IF(ISNUMBER([1]Sayfa1!$G3305),VALUE([1]Sayfa1!Q3305),"")</f>
        <v/>
      </c>
      <c r="O1182" t="str">
        <f>IF(ISNUMBER([1]Sayfa1!$G3305),VALUE([1]Sayfa1!R3305),"")</f>
        <v/>
      </c>
      <c r="P1182" t="str">
        <f>IF(ISNUMBER([1]Sayfa1!$G3305),VALUE([1]Sayfa1!S3305),"")</f>
        <v/>
      </c>
      <c r="Q1182" t="str">
        <f>IF(ISNUMBER([1]Sayfa1!$G3305),VALUE([1]Sayfa1!T3305),"")</f>
        <v/>
      </c>
      <c r="R1182" t="str">
        <f>IF(ISNUMBER([1]Sayfa1!$G3305),VALUE([1]Sayfa1!U3305),"")</f>
        <v/>
      </c>
      <c r="S1182" t="str">
        <f>IF(ISNUMBER([1]Sayfa1!$G3305),VALUE([1]Sayfa1!V3305),"")</f>
        <v/>
      </c>
    </row>
    <row r="1183" spans="2:19" hidden="1" x14ac:dyDescent="0.25">
      <c r="B1183" t="str">
        <f>IF(ISNUMBER([1]Sayfa1!G3306),CONCATENATE([1]Sayfa1!F3306," ",[1]Sayfa1!G3306),"")</f>
        <v/>
      </c>
      <c r="F1183" t="str">
        <f>IF(ISNUMBER([1]Sayfa1!$G3306),[1]Sayfa1!I3306,"")</f>
        <v/>
      </c>
      <c r="G1183" t="str">
        <f>IF(ISNUMBER([1]Sayfa1!$G3306),[1]Sayfa1!J3306,"")</f>
        <v/>
      </c>
      <c r="H1183" t="str">
        <f>IF(ISNUMBER([1]Sayfa1!$G3306),VALUE([1]Sayfa1!K3306),"")</f>
        <v/>
      </c>
      <c r="I1183" t="str">
        <f>IF(ISNUMBER([1]Sayfa1!$G3306),VALUE([1]Sayfa1!L3306),"")</f>
        <v/>
      </c>
      <c r="J1183" t="str">
        <f>IF(ISNUMBER([1]Sayfa1!$G3306),VALUE([1]Sayfa1!M3306),"")</f>
        <v/>
      </c>
      <c r="K1183" t="str">
        <f>IF(ISNUMBER([1]Sayfa1!$G3306),VALUE([1]Sayfa1!N3306),"")</f>
        <v/>
      </c>
      <c r="L1183" t="str">
        <f>IF(ISNUMBER([1]Sayfa1!$G3306),VALUE([1]Sayfa1!O3306),"")</f>
        <v/>
      </c>
      <c r="M1183" t="str">
        <f>IF(ISNUMBER([1]Sayfa1!$G3306),VALUE([1]Sayfa1!P3306),"")</f>
        <v/>
      </c>
      <c r="N1183" t="str">
        <f>IF(ISNUMBER([1]Sayfa1!$G3306),VALUE([1]Sayfa1!Q3306),"")</f>
        <v/>
      </c>
      <c r="O1183" t="str">
        <f>IF(ISNUMBER([1]Sayfa1!$G3306),VALUE([1]Sayfa1!R3306),"")</f>
        <v/>
      </c>
      <c r="P1183" t="str">
        <f>IF(ISNUMBER([1]Sayfa1!$G3306),VALUE([1]Sayfa1!S3306),"")</f>
        <v/>
      </c>
      <c r="Q1183" t="str">
        <f>IF(ISNUMBER([1]Sayfa1!$G3306),VALUE([1]Sayfa1!T3306),"")</f>
        <v/>
      </c>
      <c r="R1183" t="str">
        <f>IF(ISNUMBER([1]Sayfa1!$G3306),VALUE([1]Sayfa1!U3306),"")</f>
        <v/>
      </c>
      <c r="S1183" t="str">
        <f>IF(ISNUMBER([1]Sayfa1!$G3306),VALUE([1]Sayfa1!V3306),"")</f>
        <v/>
      </c>
    </row>
    <row r="1184" spans="2:19" hidden="1" x14ac:dyDescent="0.25">
      <c r="B1184" t="str">
        <f>IF(ISNUMBER([1]Sayfa1!G3307),CONCATENATE([1]Sayfa1!F3307," ",[1]Sayfa1!G3307),"")</f>
        <v/>
      </c>
      <c r="F1184" t="str">
        <f>IF(ISNUMBER([1]Sayfa1!$G3307),[1]Sayfa1!I3307,"")</f>
        <v/>
      </c>
      <c r="G1184" t="str">
        <f>IF(ISNUMBER([1]Sayfa1!$G3307),[1]Sayfa1!J3307,"")</f>
        <v/>
      </c>
      <c r="H1184" t="str">
        <f>IF(ISNUMBER([1]Sayfa1!$G3307),VALUE([1]Sayfa1!K3307),"")</f>
        <v/>
      </c>
      <c r="I1184" t="str">
        <f>IF(ISNUMBER([1]Sayfa1!$G3307),VALUE([1]Sayfa1!L3307),"")</f>
        <v/>
      </c>
      <c r="J1184" t="str">
        <f>IF(ISNUMBER([1]Sayfa1!$G3307),VALUE([1]Sayfa1!M3307),"")</f>
        <v/>
      </c>
      <c r="K1184" t="str">
        <f>IF(ISNUMBER([1]Sayfa1!$G3307),VALUE([1]Sayfa1!N3307),"")</f>
        <v/>
      </c>
      <c r="L1184" t="str">
        <f>IF(ISNUMBER([1]Sayfa1!$G3307),VALUE([1]Sayfa1!O3307),"")</f>
        <v/>
      </c>
      <c r="M1184" t="str">
        <f>IF(ISNUMBER([1]Sayfa1!$G3307),VALUE([1]Sayfa1!P3307),"")</f>
        <v/>
      </c>
      <c r="N1184" t="str">
        <f>IF(ISNUMBER([1]Sayfa1!$G3307),VALUE([1]Sayfa1!Q3307),"")</f>
        <v/>
      </c>
      <c r="O1184" t="str">
        <f>IF(ISNUMBER([1]Sayfa1!$G3307),VALUE([1]Sayfa1!R3307),"")</f>
        <v/>
      </c>
      <c r="P1184" t="str">
        <f>IF(ISNUMBER([1]Sayfa1!$G3307),VALUE([1]Sayfa1!S3307),"")</f>
        <v/>
      </c>
      <c r="Q1184" t="str">
        <f>IF(ISNUMBER([1]Sayfa1!$G3307),VALUE([1]Sayfa1!T3307),"")</f>
        <v/>
      </c>
      <c r="R1184" t="str">
        <f>IF(ISNUMBER([1]Sayfa1!$G3307),VALUE([1]Sayfa1!U3307),"")</f>
        <v/>
      </c>
      <c r="S1184" t="str">
        <f>IF(ISNUMBER([1]Sayfa1!$G3307),VALUE([1]Sayfa1!V3307),"")</f>
        <v/>
      </c>
    </row>
    <row r="1185" spans="2:19" hidden="1" x14ac:dyDescent="0.25">
      <c r="B1185" t="str">
        <f>IF(ISNUMBER([1]Sayfa1!G3308),CONCATENATE([1]Sayfa1!F3308," ",[1]Sayfa1!G3308),"")</f>
        <v/>
      </c>
      <c r="F1185" t="str">
        <f>IF(ISNUMBER([1]Sayfa1!$G3308),[1]Sayfa1!I3308,"")</f>
        <v/>
      </c>
      <c r="G1185" t="str">
        <f>IF(ISNUMBER([1]Sayfa1!$G3308),[1]Sayfa1!J3308,"")</f>
        <v/>
      </c>
      <c r="H1185" t="str">
        <f>IF(ISNUMBER([1]Sayfa1!$G3308),VALUE([1]Sayfa1!K3308),"")</f>
        <v/>
      </c>
      <c r="I1185" t="str">
        <f>IF(ISNUMBER([1]Sayfa1!$G3308),VALUE([1]Sayfa1!L3308),"")</f>
        <v/>
      </c>
      <c r="J1185" t="str">
        <f>IF(ISNUMBER([1]Sayfa1!$G3308),VALUE([1]Sayfa1!M3308),"")</f>
        <v/>
      </c>
      <c r="K1185" t="str">
        <f>IF(ISNUMBER([1]Sayfa1!$G3308),VALUE([1]Sayfa1!N3308),"")</f>
        <v/>
      </c>
      <c r="L1185" t="str">
        <f>IF(ISNUMBER([1]Sayfa1!$G3308),VALUE([1]Sayfa1!O3308),"")</f>
        <v/>
      </c>
      <c r="M1185" t="str">
        <f>IF(ISNUMBER([1]Sayfa1!$G3308),VALUE([1]Sayfa1!P3308),"")</f>
        <v/>
      </c>
      <c r="N1185" t="str">
        <f>IF(ISNUMBER([1]Sayfa1!$G3308),VALUE([1]Sayfa1!Q3308),"")</f>
        <v/>
      </c>
      <c r="O1185" t="str">
        <f>IF(ISNUMBER([1]Sayfa1!$G3308),VALUE([1]Sayfa1!R3308),"")</f>
        <v/>
      </c>
      <c r="P1185" t="str">
        <f>IF(ISNUMBER([1]Sayfa1!$G3308),VALUE([1]Sayfa1!S3308),"")</f>
        <v/>
      </c>
      <c r="Q1185" t="str">
        <f>IF(ISNUMBER([1]Sayfa1!$G3308),VALUE([1]Sayfa1!T3308),"")</f>
        <v/>
      </c>
      <c r="R1185" t="str">
        <f>IF(ISNUMBER([1]Sayfa1!$G3308),VALUE([1]Sayfa1!U3308),"")</f>
        <v/>
      </c>
      <c r="S1185" t="str">
        <f>IF(ISNUMBER([1]Sayfa1!$G3308),VALUE([1]Sayfa1!V3308),"")</f>
        <v/>
      </c>
    </row>
    <row r="1186" spans="2:19" hidden="1" x14ac:dyDescent="0.25">
      <c r="B1186" t="str">
        <f>IF(ISNUMBER([1]Sayfa1!G3309),CONCATENATE([1]Sayfa1!F3309," ",[1]Sayfa1!G3309),"")</f>
        <v/>
      </c>
      <c r="F1186" t="str">
        <f>IF(ISNUMBER([1]Sayfa1!$G3309),[1]Sayfa1!I3309,"")</f>
        <v/>
      </c>
      <c r="G1186" t="str">
        <f>IF(ISNUMBER([1]Sayfa1!$G3309),[1]Sayfa1!J3309,"")</f>
        <v/>
      </c>
      <c r="H1186" t="str">
        <f>IF(ISNUMBER([1]Sayfa1!$G3309),VALUE([1]Sayfa1!K3309),"")</f>
        <v/>
      </c>
      <c r="I1186" t="str">
        <f>IF(ISNUMBER([1]Sayfa1!$G3309),VALUE([1]Sayfa1!L3309),"")</f>
        <v/>
      </c>
      <c r="J1186" t="str">
        <f>IF(ISNUMBER([1]Sayfa1!$G3309),VALUE([1]Sayfa1!M3309),"")</f>
        <v/>
      </c>
      <c r="K1186" t="str">
        <f>IF(ISNUMBER([1]Sayfa1!$G3309),VALUE([1]Sayfa1!N3309),"")</f>
        <v/>
      </c>
      <c r="L1186" t="str">
        <f>IF(ISNUMBER([1]Sayfa1!$G3309),VALUE([1]Sayfa1!O3309),"")</f>
        <v/>
      </c>
      <c r="M1186" t="str">
        <f>IF(ISNUMBER([1]Sayfa1!$G3309),VALUE([1]Sayfa1!P3309),"")</f>
        <v/>
      </c>
      <c r="N1186" t="str">
        <f>IF(ISNUMBER([1]Sayfa1!$G3309),VALUE([1]Sayfa1!Q3309),"")</f>
        <v/>
      </c>
      <c r="O1186" t="str">
        <f>IF(ISNUMBER([1]Sayfa1!$G3309),VALUE([1]Sayfa1!R3309),"")</f>
        <v/>
      </c>
      <c r="P1186" t="str">
        <f>IF(ISNUMBER([1]Sayfa1!$G3309),VALUE([1]Sayfa1!S3309),"")</f>
        <v/>
      </c>
      <c r="Q1186" t="str">
        <f>IF(ISNUMBER([1]Sayfa1!$G3309),VALUE([1]Sayfa1!T3309),"")</f>
        <v/>
      </c>
      <c r="R1186" t="str">
        <f>IF(ISNUMBER([1]Sayfa1!$G3309),VALUE([1]Sayfa1!U3309),"")</f>
        <v/>
      </c>
      <c r="S1186" t="str">
        <f>IF(ISNUMBER([1]Sayfa1!$G3309),VALUE([1]Sayfa1!V3309),"")</f>
        <v/>
      </c>
    </row>
    <row r="1187" spans="2:19" hidden="1" x14ac:dyDescent="0.25">
      <c r="B1187" t="str">
        <f>IF(ISNUMBER([1]Sayfa1!G3310),CONCATENATE([1]Sayfa1!F3310," ",[1]Sayfa1!G3310),"")</f>
        <v/>
      </c>
      <c r="F1187" t="str">
        <f>IF(ISNUMBER([1]Sayfa1!$G3310),[1]Sayfa1!I3310,"")</f>
        <v/>
      </c>
      <c r="G1187" t="str">
        <f>IF(ISNUMBER([1]Sayfa1!$G3310),[1]Sayfa1!J3310,"")</f>
        <v/>
      </c>
      <c r="H1187" t="str">
        <f>IF(ISNUMBER([1]Sayfa1!$G3310),VALUE([1]Sayfa1!K3310),"")</f>
        <v/>
      </c>
      <c r="I1187" t="str">
        <f>IF(ISNUMBER([1]Sayfa1!$G3310),VALUE([1]Sayfa1!L3310),"")</f>
        <v/>
      </c>
      <c r="J1187" t="str">
        <f>IF(ISNUMBER([1]Sayfa1!$G3310),VALUE([1]Sayfa1!M3310),"")</f>
        <v/>
      </c>
      <c r="K1187" t="str">
        <f>IF(ISNUMBER([1]Sayfa1!$G3310),VALUE([1]Sayfa1!N3310),"")</f>
        <v/>
      </c>
      <c r="L1187" t="str">
        <f>IF(ISNUMBER([1]Sayfa1!$G3310),VALUE([1]Sayfa1!O3310),"")</f>
        <v/>
      </c>
      <c r="M1187" t="str">
        <f>IF(ISNUMBER([1]Sayfa1!$G3310),VALUE([1]Sayfa1!P3310),"")</f>
        <v/>
      </c>
      <c r="N1187" t="str">
        <f>IF(ISNUMBER([1]Sayfa1!$G3310),VALUE([1]Sayfa1!Q3310),"")</f>
        <v/>
      </c>
      <c r="O1187" t="str">
        <f>IF(ISNUMBER([1]Sayfa1!$G3310),VALUE([1]Sayfa1!R3310),"")</f>
        <v/>
      </c>
      <c r="P1187" t="str">
        <f>IF(ISNUMBER([1]Sayfa1!$G3310),VALUE([1]Sayfa1!S3310),"")</f>
        <v/>
      </c>
      <c r="Q1187" t="str">
        <f>IF(ISNUMBER([1]Sayfa1!$G3310),VALUE([1]Sayfa1!T3310),"")</f>
        <v/>
      </c>
      <c r="R1187" t="str">
        <f>IF(ISNUMBER([1]Sayfa1!$G3310),VALUE([1]Sayfa1!U3310),"")</f>
        <v/>
      </c>
      <c r="S1187" t="str">
        <f>IF(ISNUMBER([1]Sayfa1!$G3310),VALUE([1]Sayfa1!V3310),"")</f>
        <v/>
      </c>
    </row>
    <row r="1188" spans="2:19" hidden="1" x14ac:dyDescent="0.25">
      <c r="B1188" t="str">
        <f>IF(ISNUMBER([1]Sayfa1!G3311),CONCATENATE([1]Sayfa1!F3311," ",[1]Sayfa1!G3311),"")</f>
        <v/>
      </c>
      <c r="F1188" t="str">
        <f>IF(ISNUMBER([1]Sayfa1!$G3311),[1]Sayfa1!I3311,"")</f>
        <v/>
      </c>
      <c r="G1188" t="str">
        <f>IF(ISNUMBER([1]Sayfa1!$G3311),[1]Sayfa1!J3311,"")</f>
        <v/>
      </c>
      <c r="H1188" t="str">
        <f>IF(ISNUMBER([1]Sayfa1!$G3311),VALUE([1]Sayfa1!K3311),"")</f>
        <v/>
      </c>
      <c r="I1188" t="str">
        <f>IF(ISNUMBER([1]Sayfa1!$G3311),VALUE([1]Sayfa1!L3311),"")</f>
        <v/>
      </c>
      <c r="J1188" t="str">
        <f>IF(ISNUMBER([1]Sayfa1!$G3311),VALUE([1]Sayfa1!M3311),"")</f>
        <v/>
      </c>
      <c r="K1188" t="str">
        <f>IF(ISNUMBER([1]Sayfa1!$G3311),VALUE([1]Sayfa1!N3311),"")</f>
        <v/>
      </c>
      <c r="L1188" t="str">
        <f>IF(ISNUMBER([1]Sayfa1!$G3311),VALUE([1]Sayfa1!O3311),"")</f>
        <v/>
      </c>
      <c r="M1188" t="str">
        <f>IF(ISNUMBER([1]Sayfa1!$G3311),VALUE([1]Sayfa1!P3311),"")</f>
        <v/>
      </c>
      <c r="N1188" t="str">
        <f>IF(ISNUMBER([1]Sayfa1!$G3311),VALUE([1]Sayfa1!Q3311),"")</f>
        <v/>
      </c>
      <c r="O1188" t="str">
        <f>IF(ISNUMBER([1]Sayfa1!$G3311),VALUE([1]Sayfa1!R3311),"")</f>
        <v/>
      </c>
      <c r="P1188" t="str">
        <f>IF(ISNUMBER([1]Sayfa1!$G3311),VALUE([1]Sayfa1!S3311),"")</f>
        <v/>
      </c>
      <c r="Q1188" t="str">
        <f>IF(ISNUMBER([1]Sayfa1!$G3311),VALUE([1]Sayfa1!T3311),"")</f>
        <v/>
      </c>
      <c r="R1188" t="str">
        <f>IF(ISNUMBER([1]Sayfa1!$G3311),VALUE([1]Sayfa1!U3311),"")</f>
        <v/>
      </c>
      <c r="S1188" t="str">
        <f>IF(ISNUMBER([1]Sayfa1!$G3311),VALUE([1]Sayfa1!V3311),"")</f>
        <v/>
      </c>
    </row>
    <row r="1189" spans="2:19" hidden="1" x14ac:dyDescent="0.25">
      <c r="B1189" t="str">
        <f>IF(ISNUMBER([1]Sayfa1!G3312),CONCATENATE([1]Sayfa1!F3312," ",[1]Sayfa1!G3312),"")</f>
        <v/>
      </c>
      <c r="F1189" t="str">
        <f>IF(ISNUMBER([1]Sayfa1!$G3312),[1]Sayfa1!I3312,"")</f>
        <v/>
      </c>
      <c r="G1189" t="str">
        <f>IF(ISNUMBER([1]Sayfa1!$G3312),[1]Sayfa1!J3312,"")</f>
        <v/>
      </c>
      <c r="H1189" t="str">
        <f>IF(ISNUMBER([1]Sayfa1!$G3312),VALUE([1]Sayfa1!K3312),"")</f>
        <v/>
      </c>
      <c r="I1189" t="str">
        <f>IF(ISNUMBER([1]Sayfa1!$G3312),VALUE([1]Sayfa1!L3312),"")</f>
        <v/>
      </c>
      <c r="J1189" t="str">
        <f>IF(ISNUMBER([1]Sayfa1!$G3312),VALUE([1]Sayfa1!M3312),"")</f>
        <v/>
      </c>
      <c r="K1189" t="str">
        <f>IF(ISNUMBER([1]Sayfa1!$G3312),VALUE([1]Sayfa1!N3312),"")</f>
        <v/>
      </c>
      <c r="L1189" t="str">
        <f>IF(ISNUMBER([1]Sayfa1!$G3312),VALUE([1]Sayfa1!O3312),"")</f>
        <v/>
      </c>
      <c r="M1189" t="str">
        <f>IF(ISNUMBER([1]Sayfa1!$G3312),VALUE([1]Sayfa1!P3312),"")</f>
        <v/>
      </c>
      <c r="N1189" t="str">
        <f>IF(ISNUMBER([1]Sayfa1!$G3312),VALUE([1]Sayfa1!Q3312),"")</f>
        <v/>
      </c>
      <c r="O1189" t="str">
        <f>IF(ISNUMBER([1]Sayfa1!$G3312),VALUE([1]Sayfa1!R3312),"")</f>
        <v/>
      </c>
      <c r="P1189" t="str">
        <f>IF(ISNUMBER([1]Sayfa1!$G3312),VALUE([1]Sayfa1!S3312),"")</f>
        <v/>
      </c>
      <c r="Q1189" t="str">
        <f>IF(ISNUMBER([1]Sayfa1!$G3312),VALUE([1]Sayfa1!T3312),"")</f>
        <v/>
      </c>
      <c r="R1189" t="str">
        <f>IF(ISNUMBER([1]Sayfa1!$G3312),VALUE([1]Sayfa1!U3312),"")</f>
        <v/>
      </c>
      <c r="S1189" t="str">
        <f>IF(ISNUMBER([1]Sayfa1!$G3312),VALUE([1]Sayfa1!V3312),"")</f>
        <v/>
      </c>
    </row>
    <row r="1190" spans="2:19" hidden="1" x14ac:dyDescent="0.25">
      <c r="B1190" t="str">
        <f>IF(ISNUMBER([1]Sayfa1!G3313),CONCATENATE([1]Sayfa1!F3313," ",[1]Sayfa1!G3313),"")</f>
        <v/>
      </c>
      <c r="F1190" t="str">
        <f>IF(ISNUMBER([1]Sayfa1!$G3313),[1]Sayfa1!I3313,"")</f>
        <v/>
      </c>
      <c r="G1190" t="str">
        <f>IF(ISNUMBER([1]Sayfa1!$G3313),[1]Sayfa1!J3313,"")</f>
        <v/>
      </c>
      <c r="H1190" t="str">
        <f>IF(ISNUMBER([1]Sayfa1!$G3313),VALUE([1]Sayfa1!K3313),"")</f>
        <v/>
      </c>
      <c r="I1190" t="str">
        <f>IF(ISNUMBER([1]Sayfa1!$G3313),VALUE([1]Sayfa1!L3313),"")</f>
        <v/>
      </c>
      <c r="J1190" t="str">
        <f>IF(ISNUMBER([1]Sayfa1!$G3313),VALUE([1]Sayfa1!M3313),"")</f>
        <v/>
      </c>
      <c r="K1190" t="str">
        <f>IF(ISNUMBER([1]Sayfa1!$G3313),VALUE([1]Sayfa1!N3313),"")</f>
        <v/>
      </c>
      <c r="L1190" t="str">
        <f>IF(ISNUMBER([1]Sayfa1!$G3313),VALUE([1]Sayfa1!O3313),"")</f>
        <v/>
      </c>
      <c r="M1190" t="str">
        <f>IF(ISNUMBER([1]Sayfa1!$G3313),VALUE([1]Sayfa1!P3313),"")</f>
        <v/>
      </c>
      <c r="N1190" t="str">
        <f>IF(ISNUMBER([1]Sayfa1!$G3313),VALUE([1]Sayfa1!Q3313),"")</f>
        <v/>
      </c>
      <c r="O1190" t="str">
        <f>IF(ISNUMBER([1]Sayfa1!$G3313),VALUE([1]Sayfa1!R3313),"")</f>
        <v/>
      </c>
      <c r="P1190" t="str">
        <f>IF(ISNUMBER([1]Sayfa1!$G3313),VALUE([1]Sayfa1!S3313),"")</f>
        <v/>
      </c>
      <c r="Q1190" t="str">
        <f>IF(ISNUMBER([1]Sayfa1!$G3313),VALUE([1]Sayfa1!T3313),"")</f>
        <v/>
      </c>
      <c r="R1190" t="str">
        <f>IF(ISNUMBER([1]Sayfa1!$G3313),VALUE([1]Sayfa1!U3313),"")</f>
        <v/>
      </c>
      <c r="S1190" t="str">
        <f>IF(ISNUMBER([1]Sayfa1!$G3313),VALUE([1]Sayfa1!V3313),"")</f>
        <v/>
      </c>
    </row>
    <row r="1191" spans="2:19" hidden="1" x14ac:dyDescent="0.25">
      <c r="B1191" t="str">
        <f>IF(ISNUMBER([1]Sayfa1!G3314),CONCATENATE([1]Sayfa1!F3314," ",[1]Sayfa1!G3314),"")</f>
        <v/>
      </c>
      <c r="F1191" t="str">
        <f>IF(ISNUMBER([1]Sayfa1!$G3314),[1]Sayfa1!I3314,"")</f>
        <v/>
      </c>
      <c r="G1191" t="str">
        <f>IF(ISNUMBER([1]Sayfa1!$G3314),[1]Sayfa1!J3314,"")</f>
        <v/>
      </c>
      <c r="H1191" t="str">
        <f>IF(ISNUMBER([1]Sayfa1!$G3314),VALUE([1]Sayfa1!K3314),"")</f>
        <v/>
      </c>
      <c r="I1191" t="str">
        <f>IF(ISNUMBER([1]Sayfa1!$G3314),VALUE([1]Sayfa1!L3314),"")</f>
        <v/>
      </c>
      <c r="J1191" t="str">
        <f>IF(ISNUMBER([1]Sayfa1!$G3314),VALUE([1]Sayfa1!M3314),"")</f>
        <v/>
      </c>
      <c r="K1191" t="str">
        <f>IF(ISNUMBER([1]Sayfa1!$G3314),VALUE([1]Sayfa1!N3314),"")</f>
        <v/>
      </c>
      <c r="L1191" t="str">
        <f>IF(ISNUMBER([1]Sayfa1!$G3314),VALUE([1]Sayfa1!O3314),"")</f>
        <v/>
      </c>
      <c r="M1191" t="str">
        <f>IF(ISNUMBER([1]Sayfa1!$G3314),VALUE([1]Sayfa1!P3314),"")</f>
        <v/>
      </c>
      <c r="N1191" t="str">
        <f>IF(ISNUMBER([1]Sayfa1!$G3314),VALUE([1]Sayfa1!Q3314),"")</f>
        <v/>
      </c>
      <c r="O1191" t="str">
        <f>IF(ISNUMBER([1]Sayfa1!$G3314),VALUE([1]Sayfa1!R3314),"")</f>
        <v/>
      </c>
      <c r="P1191" t="str">
        <f>IF(ISNUMBER([1]Sayfa1!$G3314),VALUE([1]Sayfa1!S3314),"")</f>
        <v/>
      </c>
      <c r="Q1191" t="str">
        <f>IF(ISNUMBER([1]Sayfa1!$G3314),VALUE([1]Sayfa1!T3314),"")</f>
        <v/>
      </c>
      <c r="R1191" t="str">
        <f>IF(ISNUMBER([1]Sayfa1!$G3314),VALUE([1]Sayfa1!U3314),"")</f>
        <v/>
      </c>
      <c r="S1191" t="str">
        <f>IF(ISNUMBER([1]Sayfa1!$G3314),VALUE([1]Sayfa1!V3314),"")</f>
        <v/>
      </c>
    </row>
    <row r="1192" spans="2:19" hidden="1" x14ac:dyDescent="0.25">
      <c r="B1192" t="str">
        <f>IF(ISNUMBER([1]Sayfa1!G3315),CONCATENATE([1]Sayfa1!F3315," ",[1]Sayfa1!G3315),"")</f>
        <v/>
      </c>
      <c r="F1192" t="str">
        <f>IF(ISNUMBER([1]Sayfa1!$G3315),[1]Sayfa1!I3315,"")</f>
        <v/>
      </c>
      <c r="G1192" t="str">
        <f>IF(ISNUMBER([1]Sayfa1!$G3315),[1]Sayfa1!J3315,"")</f>
        <v/>
      </c>
      <c r="H1192" t="str">
        <f>IF(ISNUMBER([1]Sayfa1!$G3315),VALUE([1]Sayfa1!K3315),"")</f>
        <v/>
      </c>
      <c r="I1192" t="str">
        <f>IF(ISNUMBER([1]Sayfa1!$G3315),VALUE([1]Sayfa1!L3315),"")</f>
        <v/>
      </c>
      <c r="J1192" t="str">
        <f>IF(ISNUMBER([1]Sayfa1!$G3315),VALUE([1]Sayfa1!M3315),"")</f>
        <v/>
      </c>
      <c r="K1192" t="str">
        <f>IF(ISNUMBER([1]Sayfa1!$G3315),VALUE([1]Sayfa1!N3315),"")</f>
        <v/>
      </c>
      <c r="L1192" t="str">
        <f>IF(ISNUMBER([1]Sayfa1!$G3315),VALUE([1]Sayfa1!O3315),"")</f>
        <v/>
      </c>
      <c r="M1192" t="str">
        <f>IF(ISNUMBER([1]Sayfa1!$G3315),VALUE([1]Sayfa1!P3315),"")</f>
        <v/>
      </c>
      <c r="N1192" t="str">
        <f>IF(ISNUMBER([1]Sayfa1!$G3315),VALUE([1]Sayfa1!Q3315),"")</f>
        <v/>
      </c>
      <c r="O1192" t="str">
        <f>IF(ISNUMBER([1]Sayfa1!$G3315),VALUE([1]Sayfa1!R3315),"")</f>
        <v/>
      </c>
      <c r="P1192" t="str">
        <f>IF(ISNUMBER([1]Sayfa1!$G3315),VALUE([1]Sayfa1!S3315),"")</f>
        <v/>
      </c>
      <c r="Q1192" t="str">
        <f>IF(ISNUMBER([1]Sayfa1!$G3315),VALUE([1]Sayfa1!T3315),"")</f>
        <v/>
      </c>
      <c r="R1192" t="str">
        <f>IF(ISNUMBER([1]Sayfa1!$G3315),VALUE([1]Sayfa1!U3315),"")</f>
        <v/>
      </c>
      <c r="S1192" t="str">
        <f>IF(ISNUMBER([1]Sayfa1!$G3315),VALUE([1]Sayfa1!V3315),"")</f>
        <v/>
      </c>
    </row>
    <row r="1193" spans="2:19" hidden="1" x14ac:dyDescent="0.25">
      <c r="B1193" t="str">
        <f>IF(ISNUMBER([1]Sayfa1!G3316),CONCATENATE([1]Sayfa1!F3316," ",[1]Sayfa1!G3316),"")</f>
        <v/>
      </c>
      <c r="F1193" t="str">
        <f>IF(ISNUMBER([1]Sayfa1!$G3316),[1]Sayfa1!I3316,"")</f>
        <v/>
      </c>
      <c r="G1193" t="str">
        <f>IF(ISNUMBER([1]Sayfa1!$G3316),[1]Sayfa1!J3316,"")</f>
        <v/>
      </c>
      <c r="H1193" t="str">
        <f>IF(ISNUMBER([1]Sayfa1!$G3316),VALUE([1]Sayfa1!K3316),"")</f>
        <v/>
      </c>
      <c r="I1193" t="str">
        <f>IF(ISNUMBER([1]Sayfa1!$G3316),VALUE([1]Sayfa1!L3316),"")</f>
        <v/>
      </c>
      <c r="J1193" t="str">
        <f>IF(ISNUMBER([1]Sayfa1!$G3316),VALUE([1]Sayfa1!M3316),"")</f>
        <v/>
      </c>
      <c r="K1193" t="str">
        <f>IF(ISNUMBER([1]Sayfa1!$G3316),VALUE([1]Sayfa1!N3316),"")</f>
        <v/>
      </c>
      <c r="L1193" t="str">
        <f>IF(ISNUMBER([1]Sayfa1!$G3316),VALUE([1]Sayfa1!O3316),"")</f>
        <v/>
      </c>
      <c r="M1193" t="str">
        <f>IF(ISNUMBER([1]Sayfa1!$G3316),VALUE([1]Sayfa1!P3316),"")</f>
        <v/>
      </c>
      <c r="N1193" t="str">
        <f>IF(ISNUMBER([1]Sayfa1!$G3316),VALUE([1]Sayfa1!Q3316),"")</f>
        <v/>
      </c>
      <c r="O1193" t="str">
        <f>IF(ISNUMBER([1]Sayfa1!$G3316),VALUE([1]Sayfa1!R3316),"")</f>
        <v/>
      </c>
      <c r="P1193" t="str">
        <f>IF(ISNUMBER([1]Sayfa1!$G3316),VALUE([1]Sayfa1!S3316),"")</f>
        <v/>
      </c>
      <c r="Q1193" t="str">
        <f>IF(ISNUMBER([1]Sayfa1!$G3316),VALUE([1]Sayfa1!T3316),"")</f>
        <v/>
      </c>
      <c r="R1193" t="str">
        <f>IF(ISNUMBER([1]Sayfa1!$G3316),VALUE([1]Sayfa1!U3316),"")</f>
        <v/>
      </c>
      <c r="S1193" t="str">
        <f>IF(ISNUMBER([1]Sayfa1!$G3316),VALUE([1]Sayfa1!V3316),"")</f>
        <v/>
      </c>
    </row>
    <row r="1194" spans="2:19" hidden="1" x14ac:dyDescent="0.25">
      <c r="B1194" t="str">
        <f>IF(ISNUMBER([1]Sayfa1!G3317),CONCATENATE([1]Sayfa1!F3317," ",[1]Sayfa1!G3317),"")</f>
        <v/>
      </c>
      <c r="F1194" t="str">
        <f>IF(ISNUMBER([1]Sayfa1!$G3317),[1]Sayfa1!I3317,"")</f>
        <v/>
      </c>
      <c r="G1194" t="str">
        <f>IF(ISNUMBER([1]Sayfa1!$G3317),[1]Sayfa1!J3317,"")</f>
        <v/>
      </c>
      <c r="H1194" t="str">
        <f>IF(ISNUMBER([1]Sayfa1!$G3317),VALUE([1]Sayfa1!K3317),"")</f>
        <v/>
      </c>
      <c r="I1194" t="str">
        <f>IF(ISNUMBER([1]Sayfa1!$G3317),VALUE([1]Sayfa1!L3317),"")</f>
        <v/>
      </c>
      <c r="J1194" t="str">
        <f>IF(ISNUMBER([1]Sayfa1!$G3317),VALUE([1]Sayfa1!M3317),"")</f>
        <v/>
      </c>
      <c r="K1194" t="str">
        <f>IF(ISNUMBER([1]Sayfa1!$G3317),VALUE([1]Sayfa1!N3317),"")</f>
        <v/>
      </c>
      <c r="L1194" t="str">
        <f>IF(ISNUMBER([1]Sayfa1!$G3317),VALUE([1]Sayfa1!O3317),"")</f>
        <v/>
      </c>
      <c r="M1194" t="str">
        <f>IF(ISNUMBER([1]Sayfa1!$G3317),VALUE([1]Sayfa1!P3317),"")</f>
        <v/>
      </c>
      <c r="N1194" t="str">
        <f>IF(ISNUMBER([1]Sayfa1!$G3317),VALUE([1]Sayfa1!Q3317),"")</f>
        <v/>
      </c>
      <c r="O1194" t="str">
        <f>IF(ISNUMBER([1]Sayfa1!$G3317),VALUE([1]Sayfa1!R3317),"")</f>
        <v/>
      </c>
      <c r="P1194" t="str">
        <f>IF(ISNUMBER([1]Sayfa1!$G3317),VALUE([1]Sayfa1!S3317),"")</f>
        <v/>
      </c>
      <c r="Q1194" t="str">
        <f>IF(ISNUMBER([1]Sayfa1!$G3317),VALUE([1]Sayfa1!T3317),"")</f>
        <v/>
      </c>
      <c r="R1194" t="str">
        <f>IF(ISNUMBER([1]Sayfa1!$G3317),VALUE([1]Sayfa1!U3317),"")</f>
        <v/>
      </c>
      <c r="S1194" t="str">
        <f>IF(ISNUMBER([1]Sayfa1!$G3317),VALUE([1]Sayfa1!V3317),"")</f>
        <v/>
      </c>
    </row>
    <row r="1195" spans="2:19" hidden="1" x14ac:dyDescent="0.25">
      <c r="B1195" t="str">
        <f>IF(ISNUMBER([1]Sayfa1!G3318),CONCATENATE([1]Sayfa1!F3318," ",[1]Sayfa1!G3318),"")</f>
        <v/>
      </c>
      <c r="F1195" t="str">
        <f>IF(ISNUMBER([1]Sayfa1!$G3318),[1]Sayfa1!I3318,"")</f>
        <v/>
      </c>
      <c r="G1195" t="str">
        <f>IF(ISNUMBER([1]Sayfa1!$G3318),[1]Sayfa1!J3318,"")</f>
        <v/>
      </c>
      <c r="H1195" t="str">
        <f>IF(ISNUMBER([1]Sayfa1!$G3318),VALUE([1]Sayfa1!K3318),"")</f>
        <v/>
      </c>
      <c r="I1195" t="str">
        <f>IF(ISNUMBER([1]Sayfa1!$G3318),VALUE([1]Sayfa1!L3318),"")</f>
        <v/>
      </c>
      <c r="J1195" t="str">
        <f>IF(ISNUMBER([1]Sayfa1!$G3318),VALUE([1]Sayfa1!M3318),"")</f>
        <v/>
      </c>
      <c r="K1195" t="str">
        <f>IF(ISNUMBER([1]Sayfa1!$G3318),VALUE([1]Sayfa1!N3318),"")</f>
        <v/>
      </c>
      <c r="L1195" t="str">
        <f>IF(ISNUMBER([1]Sayfa1!$G3318),VALUE([1]Sayfa1!O3318),"")</f>
        <v/>
      </c>
      <c r="M1195" t="str">
        <f>IF(ISNUMBER([1]Sayfa1!$G3318),VALUE([1]Sayfa1!P3318),"")</f>
        <v/>
      </c>
      <c r="N1195" t="str">
        <f>IF(ISNUMBER([1]Sayfa1!$G3318),VALUE([1]Sayfa1!Q3318),"")</f>
        <v/>
      </c>
      <c r="O1195" t="str">
        <f>IF(ISNUMBER([1]Sayfa1!$G3318),VALUE([1]Sayfa1!R3318),"")</f>
        <v/>
      </c>
      <c r="P1195" t="str">
        <f>IF(ISNUMBER([1]Sayfa1!$G3318),VALUE([1]Sayfa1!S3318),"")</f>
        <v/>
      </c>
      <c r="Q1195" t="str">
        <f>IF(ISNUMBER([1]Sayfa1!$G3318),VALUE([1]Sayfa1!T3318),"")</f>
        <v/>
      </c>
      <c r="R1195" t="str">
        <f>IF(ISNUMBER([1]Sayfa1!$G3318),VALUE([1]Sayfa1!U3318),"")</f>
        <v/>
      </c>
      <c r="S1195" t="str">
        <f>IF(ISNUMBER([1]Sayfa1!$G3318),VALUE([1]Sayfa1!V3318),"")</f>
        <v/>
      </c>
    </row>
    <row r="1196" spans="2:19" hidden="1" x14ac:dyDescent="0.25">
      <c r="B1196" t="str">
        <f>IF(ISNUMBER([1]Sayfa1!G3319),CONCATENATE([1]Sayfa1!F3319," ",[1]Sayfa1!G3319),"")</f>
        <v/>
      </c>
      <c r="F1196" t="str">
        <f>IF(ISNUMBER([1]Sayfa1!$G3319),[1]Sayfa1!I3319,"")</f>
        <v/>
      </c>
      <c r="G1196" t="str">
        <f>IF(ISNUMBER([1]Sayfa1!$G3319),[1]Sayfa1!J3319,"")</f>
        <v/>
      </c>
      <c r="H1196" t="str">
        <f>IF(ISNUMBER([1]Sayfa1!$G3319),VALUE([1]Sayfa1!K3319),"")</f>
        <v/>
      </c>
      <c r="I1196" t="str">
        <f>IF(ISNUMBER([1]Sayfa1!$G3319),VALUE([1]Sayfa1!L3319),"")</f>
        <v/>
      </c>
      <c r="J1196" t="str">
        <f>IF(ISNUMBER([1]Sayfa1!$G3319),VALUE([1]Sayfa1!M3319),"")</f>
        <v/>
      </c>
      <c r="K1196" t="str">
        <f>IF(ISNUMBER([1]Sayfa1!$G3319),VALUE([1]Sayfa1!N3319),"")</f>
        <v/>
      </c>
      <c r="L1196" t="str">
        <f>IF(ISNUMBER([1]Sayfa1!$G3319),VALUE([1]Sayfa1!O3319),"")</f>
        <v/>
      </c>
      <c r="M1196" t="str">
        <f>IF(ISNUMBER([1]Sayfa1!$G3319),VALUE([1]Sayfa1!P3319),"")</f>
        <v/>
      </c>
      <c r="N1196" t="str">
        <f>IF(ISNUMBER([1]Sayfa1!$G3319),VALUE([1]Sayfa1!Q3319),"")</f>
        <v/>
      </c>
      <c r="O1196" t="str">
        <f>IF(ISNUMBER([1]Sayfa1!$G3319),VALUE([1]Sayfa1!R3319),"")</f>
        <v/>
      </c>
      <c r="P1196" t="str">
        <f>IF(ISNUMBER([1]Sayfa1!$G3319),VALUE([1]Sayfa1!S3319),"")</f>
        <v/>
      </c>
      <c r="Q1196" t="str">
        <f>IF(ISNUMBER([1]Sayfa1!$G3319),VALUE([1]Sayfa1!T3319),"")</f>
        <v/>
      </c>
      <c r="R1196" t="str">
        <f>IF(ISNUMBER([1]Sayfa1!$G3319),VALUE([1]Sayfa1!U3319),"")</f>
        <v/>
      </c>
      <c r="S1196" t="str">
        <f>IF(ISNUMBER([1]Sayfa1!$G3319),VALUE([1]Sayfa1!V3319),"")</f>
        <v/>
      </c>
    </row>
    <row r="1197" spans="2:19" hidden="1" x14ac:dyDescent="0.25">
      <c r="B1197" t="str">
        <f>IF(ISNUMBER([1]Sayfa1!G3320),CONCATENATE([1]Sayfa1!F3320," ",[1]Sayfa1!G3320),"")</f>
        <v/>
      </c>
      <c r="F1197" t="str">
        <f>IF(ISNUMBER([1]Sayfa1!$G3320),[1]Sayfa1!I3320,"")</f>
        <v/>
      </c>
      <c r="G1197" t="str">
        <f>IF(ISNUMBER([1]Sayfa1!$G3320),[1]Sayfa1!J3320,"")</f>
        <v/>
      </c>
      <c r="H1197" t="str">
        <f>IF(ISNUMBER([1]Sayfa1!$G3320),VALUE([1]Sayfa1!K3320),"")</f>
        <v/>
      </c>
      <c r="I1197" t="str">
        <f>IF(ISNUMBER([1]Sayfa1!$G3320),VALUE([1]Sayfa1!L3320),"")</f>
        <v/>
      </c>
      <c r="J1197" t="str">
        <f>IF(ISNUMBER([1]Sayfa1!$G3320),VALUE([1]Sayfa1!M3320),"")</f>
        <v/>
      </c>
      <c r="K1197" t="str">
        <f>IF(ISNUMBER([1]Sayfa1!$G3320),VALUE([1]Sayfa1!N3320),"")</f>
        <v/>
      </c>
      <c r="L1197" t="str">
        <f>IF(ISNUMBER([1]Sayfa1!$G3320),VALUE([1]Sayfa1!O3320),"")</f>
        <v/>
      </c>
      <c r="M1197" t="str">
        <f>IF(ISNUMBER([1]Sayfa1!$G3320),VALUE([1]Sayfa1!P3320),"")</f>
        <v/>
      </c>
      <c r="N1197" t="str">
        <f>IF(ISNUMBER([1]Sayfa1!$G3320),VALUE([1]Sayfa1!Q3320),"")</f>
        <v/>
      </c>
      <c r="O1197" t="str">
        <f>IF(ISNUMBER([1]Sayfa1!$G3320),VALUE([1]Sayfa1!R3320),"")</f>
        <v/>
      </c>
      <c r="P1197" t="str">
        <f>IF(ISNUMBER([1]Sayfa1!$G3320),VALUE([1]Sayfa1!S3320),"")</f>
        <v/>
      </c>
      <c r="Q1197" t="str">
        <f>IF(ISNUMBER([1]Sayfa1!$G3320),VALUE([1]Sayfa1!T3320),"")</f>
        <v/>
      </c>
      <c r="R1197" t="str">
        <f>IF(ISNUMBER([1]Sayfa1!$G3320),VALUE([1]Sayfa1!U3320),"")</f>
        <v/>
      </c>
      <c r="S1197" t="str">
        <f>IF(ISNUMBER([1]Sayfa1!$G3320),VALUE([1]Sayfa1!V3320),"")</f>
        <v/>
      </c>
    </row>
    <row r="1198" spans="2:19" hidden="1" x14ac:dyDescent="0.25">
      <c r="B1198" t="str">
        <f>IF(ISNUMBER([1]Sayfa1!G3321),CONCATENATE([1]Sayfa1!F3321," ",[1]Sayfa1!G3321),"")</f>
        <v/>
      </c>
      <c r="F1198" t="str">
        <f>IF(ISNUMBER([1]Sayfa1!$G3321),[1]Sayfa1!I3321,"")</f>
        <v/>
      </c>
      <c r="G1198" t="str">
        <f>IF(ISNUMBER([1]Sayfa1!$G3321),[1]Sayfa1!J3321,"")</f>
        <v/>
      </c>
      <c r="H1198" t="str">
        <f>IF(ISNUMBER([1]Sayfa1!$G3321),VALUE([1]Sayfa1!K3321),"")</f>
        <v/>
      </c>
      <c r="I1198" t="str">
        <f>IF(ISNUMBER([1]Sayfa1!$G3321),VALUE([1]Sayfa1!L3321),"")</f>
        <v/>
      </c>
      <c r="J1198" t="str">
        <f>IF(ISNUMBER([1]Sayfa1!$G3321),VALUE([1]Sayfa1!M3321),"")</f>
        <v/>
      </c>
      <c r="K1198" t="str">
        <f>IF(ISNUMBER([1]Sayfa1!$G3321),VALUE([1]Sayfa1!N3321),"")</f>
        <v/>
      </c>
      <c r="L1198" t="str">
        <f>IF(ISNUMBER([1]Sayfa1!$G3321),VALUE([1]Sayfa1!O3321),"")</f>
        <v/>
      </c>
      <c r="M1198" t="str">
        <f>IF(ISNUMBER([1]Sayfa1!$G3321),VALUE([1]Sayfa1!P3321),"")</f>
        <v/>
      </c>
      <c r="N1198" t="str">
        <f>IF(ISNUMBER([1]Sayfa1!$G3321),VALUE([1]Sayfa1!Q3321),"")</f>
        <v/>
      </c>
      <c r="O1198" t="str">
        <f>IF(ISNUMBER([1]Sayfa1!$G3321),VALUE([1]Sayfa1!R3321),"")</f>
        <v/>
      </c>
      <c r="P1198" t="str">
        <f>IF(ISNUMBER([1]Sayfa1!$G3321),VALUE([1]Sayfa1!S3321),"")</f>
        <v/>
      </c>
      <c r="Q1198" t="str">
        <f>IF(ISNUMBER([1]Sayfa1!$G3321),VALUE([1]Sayfa1!T3321),"")</f>
        <v/>
      </c>
      <c r="R1198" t="str">
        <f>IF(ISNUMBER([1]Sayfa1!$G3321),VALUE([1]Sayfa1!U3321),"")</f>
        <v/>
      </c>
      <c r="S1198" t="str">
        <f>IF(ISNUMBER([1]Sayfa1!$G3321),VALUE([1]Sayfa1!V3321),"")</f>
        <v/>
      </c>
    </row>
    <row r="1199" spans="2:19" hidden="1" x14ac:dyDescent="0.25">
      <c r="B1199" t="str">
        <f>IF(ISNUMBER([1]Sayfa1!G3322),CONCATENATE([1]Sayfa1!F3322," ",[1]Sayfa1!G3322),"")</f>
        <v/>
      </c>
      <c r="F1199" t="str">
        <f>IF(ISNUMBER([1]Sayfa1!$G3322),[1]Sayfa1!I3322,"")</f>
        <v/>
      </c>
      <c r="G1199" t="str">
        <f>IF(ISNUMBER([1]Sayfa1!$G3322),[1]Sayfa1!J3322,"")</f>
        <v/>
      </c>
      <c r="H1199" t="str">
        <f>IF(ISNUMBER([1]Sayfa1!$G3322),VALUE([1]Sayfa1!K3322),"")</f>
        <v/>
      </c>
      <c r="I1199" t="str">
        <f>IF(ISNUMBER([1]Sayfa1!$G3322),VALUE([1]Sayfa1!L3322),"")</f>
        <v/>
      </c>
      <c r="J1199" t="str">
        <f>IF(ISNUMBER([1]Sayfa1!$G3322),VALUE([1]Sayfa1!M3322),"")</f>
        <v/>
      </c>
      <c r="K1199" t="str">
        <f>IF(ISNUMBER([1]Sayfa1!$G3322),VALUE([1]Sayfa1!N3322),"")</f>
        <v/>
      </c>
      <c r="L1199" t="str">
        <f>IF(ISNUMBER([1]Sayfa1!$G3322),VALUE([1]Sayfa1!O3322),"")</f>
        <v/>
      </c>
      <c r="M1199" t="str">
        <f>IF(ISNUMBER([1]Sayfa1!$G3322),VALUE([1]Sayfa1!P3322),"")</f>
        <v/>
      </c>
      <c r="N1199" t="str">
        <f>IF(ISNUMBER([1]Sayfa1!$G3322),VALUE([1]Sayfa1!Q3322),"")</f>
        <v/>
      </c>
      <c r="O1199" t="str">
        <f>IF(ISNUMBER([1]Sayfa1!$G3322),VALUE([1]Sayfa1!R3322),"")</f>
        <v/>
      </c>
      <c r="P1199" t="str">
        <f>IF(ISNUMBER([1]Sayfa1!$G3322),VALUE([1]Sayfa1!S3322),"")</f>
        <v/>
      </c>
      <c r="Q1199" t="str">
        <f>IF(ISNUMBER([1]Sayfa1!$G3322),VALUE([1]Sayfa1!T3322),"")</f>
        <v/>
      </c>
      <c r="R1199" t="str">
        <f>IF(ISNUMBER([1]Sayfa1!$G3322),VALUE([1]Sayfa1!U3322),"")</f>
        <v/>
      </c>
      <c r="S1199" t="str">
        <f>IF(ISNUMBER([1]Sayfa1!$G3322),VALUE([1]Sayfa1!V3322),"")</f>
        <v/>
      </c>
    </row>
    <row r="1200" spans="2:19" hidden="1" x14ac:dyDescent="0.25">
      <c r="B1200" t="str">
        <f>IF(ISNUMBER([1]Sayfa1!G3323),CONCATENATE([1]Sayfa1!F3323," ",[1]Sayfa1!G3323),"")</f>
        <v/>
      </c>
      <c r="F1200" t="str">
        <f>IF(ISNUMBER([1]Sayfa1!$G3323),[1]Sayfa1!I3323,"")</f>
        <v/>
      </c>
      <c r="G1200" t="str">
        <f>IF(ISNUMBER([1]Sayfa1!$G3323),[1]Sayfa1!J3323,"")</f>
        <v/>
      </c>
      <c r="H1200" t="str">
        <f>IF(ISNUMBER([1]Sayfa1!$G3323),VALUE([1]Sayfa1!K3323),"")</f>
        <v/>
      </c>
      <c r="I1200" t="str">
        <f>IF(ISNUMBER([1]Sayfa1!$G3323),VALUE([1]Sayfa1!L3323),"")</f>
        <v/>
      </c>
      <c r="J1200" t="str">
        <f>IF(ISNUMBER([1]Sayfa1!$G3323),VALUE([1]Sayfa1!M3323),"")</f>
        <v/>
      </c>
      <c r="K1200" t="str">
        <f>IF(ISNUMBER([1]Sayfa1!$G3323),VALUE([1]Sayfa1!N3323),"")</f>
        <v/>
      </c>
      <c r="L1200" t="str">
        <f>IF(ISNUMBER([1]Sayfa1!$G3323),VALUE([1]Sayfa1!O3323),"")</f>
        <v/>
      </c>
      <c r="M1200" t="str">
        <f>IF(ISNUMBER([1]Sayfa1!$G3323),VALUE([1]Sayfa1!P3323),"")</f>
        <v/>
      </c>
      <c r="N1200" t="str">
        <f>IF(ISNUMBER([1]Sayfa1!$G3323),VALUE([1]Sayfa1!Q3323),"")</f>
        <v/>
      </c>
      <c r="O1200" t="str">
        <f>IF(ISNUMBER([1]Sayfa1!$G3323),VALUE([1]Sayfa1!R3323),"")</f>
        <v/>
      </c>
      <c r="P1200" t="str">
        <f>IF(ISNUMBER([1]Sayfa1!$G3323),VALUE([1]Sayfa1!S3323),"")</f>
        <v/>
      </c>
      <c r="Q1200" t="str">
        <f>IF(ISNUMBER([1]Sayfa1!$G3323),VALUE([1]Sayfa1!T3323),"")</f>
        <v/>
      </c>
      <c r="R1200" t="str">
        <f>IF(ISNUMBER([1]Sayfa1!$G3323),VALUE([1]Sayfa1!U3323),"")</f>
        <v/>
      </c>
      <c r="S1200" t="str">
        <f>IF(ISNUMBER([1]Sayfa1!$G3323),VALUE([1]Sayfa1!V3323),"")</f>
        <v/>
      </c>
    </row>
    <row r="1201" spans="2:19" hidden="1" x14ac:dyDescent="0.25">
      <c r="B1201" t="str">
        <f>IF(ISNUMBER([1]Sayfa1!G3324),CONCATENATE([1]Sayfa1!F3324," ",[1]Sayfa1!G3324),"")</f>
        <v/>
      </c>
      <c r="F1201" t="str">
        <f>IF(ISNUMBER([1]Sayfa1!$G3324),[1]Sayfa1!I3324,"")</f>
        <v/>
      </c>
      <c r="G1201" t="str">
        <f>IF(ISNUMBER([1]Sayfa1!$G3324),[1]Sayfa1!J3324,"")</f>
        <v/>
      </c>
      <c r="H1201" t="str">
        <f>IF(ISNUMBER([1]Sayfa1!$G3324),VALUE([1]Sayfa1!K3324),"")</f>
        <v/>
      </c>
      <c r="I1201" t="str">
        <f>IF(ISNUMBER([1]Sayfa1!$G3324),VALUE([1]Sayfa1!L3324),"")</f>
        <v/>
      </c>
      <c r="J1201" t="str">
        <f>IF(ISNUMBER([1]Sayfa1!$G3324),VALUE([1]Sayfa1!M3324),"")</f>
        <v/>
      </c>
      <c r="K1201" t="str">
        <f>IF(ISNUMBER([1]Sayfa1!$G3324),VALUE([1]Sayfa1!N3324),"")</f>
        <v/>
      </c>
      <c r="L1201" t="str">
        <f>IF(ISNUMBER([1]Sayfa1!$G3324),VALUE([1]Sayfa1!O3324),"")</f>
        <v/>
      </c>
      <c r="M1201" t="str">
        <f>IF(ISNUMBER([1]Sayfa1!$G3324),VALUE([1]Sayfa1!P3324),"")</f>
        <v/>
      </c>
      <c r="N1201" t="str">
        <f>IF(ISNUMBER([1]Sayfa1!$G3324),VALUE([1]Sayfa1!Q3324),"")</f>
        <v/>
      </c>
      <c r="O1201" t="str">
        <f>IF(ISNUMBER([1]Sayfa1!$G3324),VALUE([1]Sayfa1!R3324),"")</f>
        <v/>
      </c>
      <c r="P1201" t="str">
        <f>IF(ISNUMBER([1]Sayfa1!$G3324),VALUE([1]Sayfa1!S3324),"")</f>
        <v/>
      </c>
      <c r="Q1201" t="str">
        <f>IF(ISNUMBER([1]Sayfa1!$G3324),VALUE([1]Sayfa1!T3324),"")</f>
        <v/>
      </c>
      <c r="R1201" t="str">
        <f>IF(ISNUMBER([1]Sayfa1!$G3324),VALUE([1]Sayfa1!U3324),"")</f>
        <v/>
      </c>
      <c r="S1201" t="str">
        <f>IF(ISNUMBER([1]Sayfa1!$G3324),VALUE([1]Sayfa1!V3324),"")</f>
        <v/>
      </c>
    </row>
    <row r="1202" spans="2:19" hidden="1" x14ac:dyDescent="0.25">
      <c r="B1202" t="str">
        <f>IF(ISNUMBER([1]Sayfa1!G3325),CONCATENATE([1]Sayfa1!F3325," ",[1]Sayfa1!G3325),"")</f>
        <v/>
      </c>
      <c r="F1202" t="str">
        <f>IF(ISNUMBER([1]Sayfa1!$G3325),[1]Sayfa1!I3325,"")</f>
        <v/>
      </c>
      <c r="G1202" t="str">
        <f>IF(ISNUMBER([1]Sayfa1!$G3325),[1]Sayfa1!J3325,"")</f>
        <v/>
      </c>
      <c r="H1202" t="str">
        <f>IF(ISNUMBER([1]Sayfa1!$G3325),VALUE([1]Sayfa1!K3325),"")</f>
        <v/>
      </c>
      <c r="I1202" t="str">
        <f>IF(ISNUMBER([1]Sayfa1!$G3325),VALUE([1]Sayfa1!L3325),"")</f>
        <v/>
      </c>
      <c r="J1202" t="str">
        <f>IF(ISNUMBER([1]Sayfa1!$G3325),VALUE([1]Sayfa1!M3325),"")</f>
        <v/>
      </c>
      <c r="K1202" t="str">
        <f>IF(ISNUMBER([1]Sayfa1!$G3325),VALUE([1]Sayfa1!N3325),"")</f>
        <v/>
      </c>
      <c r="L1202" t="str">
        <f>IF(ISNUMBER([1]Sayfa1!$G3325),VALUE([1]Sayfa1!O3325),"")</f>
        <v/>
      </c>
      <c r="M1202" t="str">
        <f>IF(ISNUMBER([1]Sayfa1!$G3325),VALUE([1]Sayfa1!P3325),"")</f>
        <v/>
      </c>
      <c r="N1202" t="str">
        <f>IF(ISNUMBER([1]Sayfa1!$G3325),VALUE([1]Sayfa1!Q3325),"")</f>
        <v/>
      </c>
      <c r="O1202" t="str">
        <f>IF(ISNUMBER([1]Sayfa1!$G3325),VALUE([1]Sayfa1!R3325),"")</f>
        <v/>
      </c>
      <c r="P1202" t="str">
        <f>IF(ISNUMBER([1]Sayfa1!$G3325),VALUE([1]Sayfa1!S3325),"")</f>
        <v/>
      </c>
      <c r="Q1202" t="str">
        <f>IF(ISNUMBER([1]Sayfa1!$G3325),VALUE([1]Sayfa1!T3325),"")</f>
        <v/>
      </c>
      <c r="R1202" t="str">
        <f>IF(ISNUMBER([1]Sayfa1!$G3325),VALUE([1]Sayfa1!U3325),"")</f>
        <v/>
      </c>
      <c r="S1202" t="str">
        <f>IF(ISNUMBER([1]Sayfa1!$G3325),VALUE([1]Sayfa1!V3325),"")</f>
        <v/>
      </c>
    </row>
    <row r="1203" spans="2:19" hidden="1" x14ac:dyDescent="0.25">
      <c r="B1203" t="str">
        <f>IF(ISNUMBER([1]Sayfa1!G3326),CONCATENATE([1]Sayfa1!F3326," ",[1]Sayfa1!G3326),"")</f>
        <v/>
      </c>
      <c r="F1203" t="str">
        <f>IF(ISNUMBER([1]Sayfa1!$G3326),[1]Sayfa1!I3326,"")</f>
        <v/>
      </c>
      <c r="G1203" t="str">
        <f>IF(ISNUMBER([1]Sayfa1!$G3326),[1]Sayfa1!J3326,"")</f>
        <v/>
      </c>
      <c r="H1203" t="str">
        <f>IF(ISNUMBER([1]Sayfa1!$G3326),VALUE([1]Sayfa1!K3326),"")</f>
        <v/>
      </c>
      <c r="I1203" t="str">
        <f>IF(ISNUMBER([1]Sayfa1!$G3326),VALUE([1]Sayfa1!L3326),"")</f>
        <v/>
      </c>
      <c r="J1203" t="str">
        <f>IF(ISNUMBER([1]Sayfa1!$G3326),VALUE([1]Sayfa1!M3326),"")</f>
        <v/>
      </c>
      <c r="K1203" t="str">
        <f>IF(ISNUMBER([1]Sayfa1!$G3326),VALUE([1]Sayfa1!N3326),"")</f>
        <v/>
      </c>
      <c r="L1203" t="str">
        <f>IF(ISNUMBER([1]Sayfa1!$G3326),VALUE([1]Sayfa1!O3326),"")</f>
        <v/>
      </c>
      <c r="M1203" t="str">
        <f>IF(ISNUMBER([1]Sayfa1!$G3326),VALUE([1]Sayfa1!P3326),"")</f>
        <v/>
      </c>
      <c r="N1203" t="str">
        <f>IF(ISNUMBER([1]Sayfa1!$G3326),VALUE([1]Sayfa1!Q3326),"")</f>
        <v/>
      </c>
      <c r="O1203" t="str">
        <f>IF(ISNUMBER([1]Sayfa1!$G3326),VALUE([1]Sayfa1!R3326),"")</f>
        <v/>
      </c>
      <c r="P1203" t="str">
        <f>IF(ISNUMBER([1]Sayfa1!$G3326),VALUE([1]Sayfa1!S3326),"")</f>
        <v/>
      </c>
      <c r="Q1203" t="str">
        <f>IF(ISNUMBER([1]Sayfa1!$G3326),VALUE([1]Sayfa1!T3326),"")</f>
        <v/>
      </c>
      <c r="R1203" t="str">
        <f>IF(ISNUMBER([1]Sayfa1!$G3326),VALUE([1]Sayfa1!U3326),"")</f>
        <v/>
      </c>
      <c r="S1203" t="str">
        <f>IF(ISNUMBER([1]Sayfa1!$G3326),VALUE([1]Sayfa1!V3326),"")</f>
        <v/>
      </c>
    </row>
    <row r="1204" spans="2:19" hidden="1" x14ac:dyDescent="0.25">
      <c r="B1204" t="str">
        <f>IF(ISNUMBER([1]Sayfa1!G3327),CONCATENATE([1]Sayfa1!F3327," ",[1]Sayfa1!G3327),"")</f>
        <v/>
      </c>
      <c r="F1204" t="str">
        <f>IF(ISNUMBER([1]Sayfa1!$G3327),[1]Sayfa1!I3327,"")</f>
        <v/>
      </c>
      <c r="G1204" t="str">
        <f>IF(ISNUMBER([1]Sayfa1!$G3327),[1]Sayfa1!J3327,"")</f>
        <v/>
      </c>
      <c r="H1204" t="str">
        <f>IF(ISNUMBER([1]Sayfa1!$G3327),VALUE([1]Sayfa1!K3327),"")</f>
        <v/>
      </c>
      <c r="I1204" t="str">
        <f>IF(ISNUMBER([1]Sayfa1!$G3327),VALUE([1]Sayfa1!L3327),"")</f>
        <v/>
      </c>
      <c r="J1204" t="str">
        <f>IF(ISNUMBER([1]Sayfa1!$G3327),VALUE([1]Sayfa1!M3327),"")</f>
        <v/>
      </c>
      <c r="K1204" t="str">
        <f>IF(ISNUMBER([1]Sayfa1!$G3327),VALUE([1]Sayfa1!N3327),"")</f>
        <v/>
      </c>
      <c r="L1204" t="str">
        <f>IF(ISNUMBER([1]Sayfa1!$G3327),VALUE([1]Sayfa1!O3327),"")</f>
        <v/>
      </c>
      <c r="M1204" t="str">
        <f>IF(ISNUMBER([1]Sayfa1!$G3327),VALUE([1]Sayfa1!P3327),"")</f>
        <v/>
      </c>
      <c r="N1204" t="str">
        <f>IF(ISNUMBER([1]Sayfa1!$G3327),VALUE([1]Sayfa1!Q3327),"")</f>
        <v/>
      </c>
      <c r="O1204" t="str">
        <f>IF(ISNUMBER([1]Sayfa1!$G3327),VALUE([1]Sayfa1!R3327),"")</f>
        <v/>
      </c>
      <c r="P1204" t="str">
        <f>IF(ISNUMBER([1]Sayfa1!$G3327),VALUE([1]Sayfa1!S3327),"")</f>
        <v/>
      </c>
      <c r="Q1204" t="str">
        <f>IF(ISNUMBER([1]Sayfa1!$G3327),VALUE([1]Sayfa1!T3327),"")</f>
        <v/>
      </c>
      <c r="R1204" t="str">
        <f>IF(ISNUMBER([1]Sayfa1!$G3327),VALUE([1]Sayfa1!U3327),"")</f>
        <v/>
      </c>
      <c r="S1204" t="str">
        <f>IF(ISNUMBER([1]Sayfa1!$G3327),VALUE([1]Sayfa1!V3327),"")</f>
        <v/>
      </c>
    </row>
    <row r="1205" spans="2:19" hidden="1" x14ac:dyDescent="0.25">
      <c r="B1205" t="str">
        <f>IF(ISNUMBER([1]Sayfa1!G3328),CONCATENATE([1]Sayfa1!F3328," ",[1]Sayfa1!G3328),"")</f>
        <v/>
      </c>
      <c r="F1205" t="str">
        <f>IF(ISNUMBER([1]Sayfa1!$G3328),[1]Sayfa1!I3328,"")</f>
        <v/>
      </c>
      <c r="G1205" t="str">
        <f>IF(ISNUMBER([1]Sayfa1!$G3328),[1]Sayfa1!J3328,"")</f>
        <v/>
      </c>
      <c r="H1205" t="str">
        <f>IF(ISNUMBER([1]Sayfa1!$G3328),VALUE([1]Sayfa1!K3328),"")</f>
        <v/>
      </c>
      <c r="I1205" t="str">
        <f>IF(ISNUMBER([1]Sayfa1!$G3328),VALUE([1]Sayfa1!L3328),"")</f>
        <v/>
      </c>
      <c r="J1205" t="str">
        <f>IF(ISNUMBER([1]Sayfa1!$G3328),VALUE([1]Sayfa1!M3328),"")</f>
        <v/>
      </c>
      <c r="K1205" t="str">
        <f>IF(ISNUMBER([1]Sayfa1!$G3328),VALUE([1]Sayfa1!N3328),"")</f>
        <v/>
      </c>
      <c r="L1205" t="str">
        <f>IF(ISNUMBER([1]Sayfa1!$G3328),VALUE([1]Sayfa1!O3328),"")</f>
        <v/>
      </c>
      <c r="M1205" t="str">
        <f>IF(ISNUMBER([1]Sayfa1!$G3328),VALUE([1]Sayfa1!P3328),"")</f>
        <v/>
      </c>
      <c r="N1205" t="str">
        <f>IF(ISNUMBER([1]Sayfa1!$G3328),VALUE([1]Sayfa1!Q3328),"")</f>
        <v/>
      </c>
      <c r="O1205" t="str">
        <f>IF(ISNUMBER([1]Sayfa1!$G3328),VALUE([1]Sayfa1!R3328),"")</f>
        <v/>
      </c>
      <c r="P1205" t="str">
        <f>IF(ISNUMBER([1]Sayfa1!$G3328),VALUE([1]Sayfa1!S3328),"")</f>
        <v/>
      </c>
      <c r="Q1205" t="str">
        <f>IF(ISNUMBER([1]Sayfa1!$G3328),VALUE([1]Sayfa1!T3328),"")</f>
        <v/>
      </c>
      <c r="R1205" t="str">
        <f>IF(ISNUMBER([1]Sayfa1!$G3328),VALUE([1]Sayfa1!U3328),"")</f>
        <v/>
      </c>
      <c r="S1205" t="str">
        <f>IF(ISNUMBER([1]Sayfa1!$G3328),VALUE([1]Sayfa1!V3328),"")</f>
        <v/>
      </c>
    </row>
    <row r="1206" spans="2:19" hidden="1" x14ac:dyDescent="0.25">
      <c r="B1206" t="str">
        <f>IF(ISNUMBER([1]Sayfa1!G3329),CONCATENATE([1]Sayfa1!F3329," ",[1]Sayfa1!G3329),"")</f>
        <v/>
      </c>
      <c r="F1206" t="str">
        <f>IF(ISNUMBER([1]Sayfa1!$G3329),[1]Sayfa1!I3329,"")</f>
        <v/>
      </c>
      <c r="G1206" t="str">
        <f>IF(ISNUMBER([1]Sayfa1!$G3329),[1]Sayfa1!J3329,"")</f>
        <v/>
      </c>
      <c r="H1206" t="str">
        <f>IF(ISNUMBER([1]Sayfa1!$G3329),VALUE([1]Sayfa1!K3329),"")</f>
        <v/>
      </c>
      <c r="I1206" t="str">
        <f>IF(ISNUMBER([1]Sayfa1!$G3329),VALUE([1]Sayfa1!L3329),"")</f>
        <v/>
      </c>
      <c r="J1206" t="str">
        <f>IF(ISNUMBER([1]Sayfa1!$G3329),VALUE([1]Sayfa1!M3329),"")</f>
        <v/>
      </c>
      <c r="K1206" t="str">
        <f>IF(ISNUMBER([1]Sayfa1!$G3329),VALUE([1]Sayfa1!N3329),"")</f>
        <v/>
      </c>
      <c r="L1206" t="str">
        <f>IF(ISNUMBER([1]Sayfa1!$G3329),VALUE([1]Sayfa1!O3329),"")</f>
        <v/>
      </c>
      <c r="M1206" t="str">
        <f>IF(ISNUMBER([1]Sayfa1!$G3329),VALUE([1]Sayfa1!P3329),"")</f>
        <v/>
      </c>
      <c r="N1206" t="str">
        <f>IF(ISNUMBER([1]Sayfa1!$G3329),VALUE([1]Sayfa1!Q3329),"")</f>
        <v/>
      </c>
      <c r="O1206" t="str">
        <f>IF(ISNUMBER([1]Sayfa1!$G3329),VALUE([1]Sayfa1!R3329),"")</f>
        <v/>
      </c>
      <c r="P1206" t="str">
        <f>IF(ISNUMBER([1]Sayfa1!$G3329),VALUE([1]Sayfa1!S3329),"")</f>
        <v/>
      </c>
      <c r="Q1206" t="str">
        <f>IF(ISNUMBER([1]Sayfa1!$G3329),VALUE([1]Sayfa1!T3329),"")</f>
        <v/>
      </c>
      <c r="R1206" t="str">
        <f>IF(ISNUMBER([1]Sayfa1!$G3329),VALUE([1]Sayfa1!U3329),"")</f>
        <v/>
      </c>
      <c r="S1206" t="str">
        <f>IF(ISNUMBER([1]Sayfa1!$G3329),VALUE([1]Sayfa1!V3329),"")</f>
        <v/>
      </c>
    </row>
    <row r="1207" spans="2:19" hidden="1" x14ac:dyDescent="0.25">
      <c r="B1207" t="str">
        <f>IF(ISNUMBER([1]Sayfa1!G3330),CONCATENATE([1]Sayfa1!F3330," ",[1]Sayfa1!G3330),"")</f>
        <v/>
      </c>
      <c r="F1207" t="str">
        <f>IF(ISNUMBER([1]Sayfa1!$G3330),[1]Sayfa1!I3330,"")</f>
        <v/>
      </c>
      <c r="G1207" t="str">
        <f>IF(ISNUMBER([1]Sayfa1!$G3330),[1]Sayfa1!J3330,"")</f>
        <v/>
      </c>
      <c r="H1207" t="str">
        <f>IF(ISNUMBER([1]Sayfa1!$G3330),VALUE([1]Sayfa1!K3330),"")</f>
        <v/>
      </c>
      <c r="I1207" t="str">
        <f>IF(ISNUMBER([1]Sayfa1!$G3330),VALUE([1]Sayfa1!L3330),"")</f>
        <v/>
      </c>
      <c r="J1207" t="str">
        <f>IF(ISNUMBER([1]Sayfa1!$G3330),VALUE([1]Sayfa1!M3330),"")</f>
        <v/>
      </c>
      <c r="K1207" t="str">
        <f>IF(ISNUMBER([1]Sayfa1!$G3330),VALUE([1]Sayfa1!N3330),"")</f>
        <v/>
      </c>
      <c r="L1207" t="str">
        <f>IF(ISNUMBER([1]Sayfa1!$G3330),VALUE([1]Sayfa1!O3330),"")</f>
        <v/>
      </c>
      <c r="M1207" t="str">
        <f>IF(ISNUMBER([1]Sayfa1!$G3330),VALUE([1]Sayfa1!P3330),"")</f>
        <v/>
      </c>
      <c r="N1207" t="str">
        <f>IF(ISNUMBER([1]Sayfa1!$G3330),VALUE([1]Sayfa1!Q3330),"")</f>
        <v/>
      </c>
      <c r="O1207" t="str">
        <f>IF(ISNUMBER([1]Sayfa1!$G3330),VALUE([1]Sayfa1!R3330),"")</f>
        <v/>
      </c>
      <c r="P1207" t="str">
        <f>IF(ISNUMBER([1]Sayfa1!$G3330),VALUE([1]Sayfa1!S3330),"")</f>
        <v/>
      </c>
      <c r="Q1207" t="str">
        <f>IF(ISNUMBER([1]Sayfa1!$G3330),VALUE([1]Sayfa1!T3330),"")</f>
        <v/>
      </c>
      <c r="R1207" t="str">
        <f>IF(ISNUMBER([1]Sayfa1!$G3330),VALUE([1]Sayfa1!U3330),"")</f>
        <v/>
      </c>
      <c r="S1207" t="str">
        <f>IF(ISNUMBER([1]Sayfa1!$G3330),VALUE([1]Sayfa1!V3330),"")</f>
        <v/>
      </c>
    </row>
    <row r="1208" spans="2:19" hidden="1" x14ac:dyDescent="0.25">
      <c r="B1208" t="str">
        <f>IF(ISNUMBER([1]Sayfa1!G3331),CONCATENATE([1]Sayfa1!F3331," ",[1]Sayfa1!G3331),"")</f>
        <v/>
      </c>
      <c r="F1208" t="str">
        <f>IF(ISNUMBER([1]Sayfa1!$G3331),[1]Sayfa1!I3331,"")</f>
        <v/>
      </c>
      <c r="G1208" t="str">
        <f>IF(ISNUMBER([1]Sayfa1!$G3331),[1]Sayfa1!J3331,"")</f>
        <v/>
      </c>
      <c r="H1208" t="str">
        <f>IF(ISNUMBER([1]Sayfa1!$G3331),VALUE([1]Sayfa1!K3331),"")</f>
        <v/>
      </c>
      <c r="I1208" t="str">
        <f>IF(ISNUMBER([1]Sayfa1!$G3331),VALUE([1]Sayfa1!L3331),"")</f>
        <v/>
      </c>
      <c r="J1208" t="str">
        <f>IF(ISNUMBER([1]Sayfa1!$G3331),VALUE([1]Sayfa1!M3331),"")</f>
        <v/>
      </c>
      <c r="K1208" t="str">
        <f>IF(ISNUMBER([1]Sayfa1!$G3331),VALUE([1]Sayfa1!N3331),"")</f>
        <v/>
      </c>
      <c r="L1208" t="str">
        <f>IF(ISNUMBER([1]Sayfa1!$G3331),VALUE([1]Sayfa1!O3331),"")</f>
        <v/>
      </c>
      <c r="M1208" t="str">
        <f>IF(ISNUMBER([1]Sayfa1!$G3331),VALUE([1]Sayfa1!P3331),"")</f>
        <v/>
      </c>
      <c r="N1208" t="str">
        <f>IF(ISNUMBER([1]Sayfa1!$G3331),VALUE([1]Sayfa1!Q3331),"")</f>
        <v/>
      </c>
      <c r="O1208" t="str">
        <f>IF(ISNUMBER([1]Sayfa1!$G3331),VALUE([1]Sayfa1!R3331),"")</f>
        <v/>
      </c>
      <c r="P1208" t="str">
        <f>IF(ISNUMBER([1]Sayfa1!$G3331),VALUE([1]Sayfa1!S3331),"")</f>
        <v/>
      </c>
      <c r="Q1208" t="str">
        <f>IF(ISNUMBER([1]Sayfa1!$G3331),VALUE([1]Sayfa1!T3331),"")</f>
        <v/>
      </c>
      <c r="R1208" t="str">
        <f>IF(ISNUMBER([1]Sayfa1!$G3331),VALUE([1]Sayfa1!U3331),"")</f>
        <v/>
      </c>
      <c r="S1208" t="str">
        <f>IF(ISNUMBER([1]Sayfa1!$G3331),VALUE([1]Sayfa1!V3331),"")</f>
        <v/>
      </c>
    </row>
    <row r="1209" spans="2:19" hidden="1" x14ac:dyDescent="0.25">
      <c r="B1209" t="str">
        <f>IF(ISNUMBER([1]Sayfa1!G3332),CONCATENATE([1]Sayfa1!F3332," ",[1]Sayfa1!G3332),"")</f>
        <v/>
      </c>
      <c r="F1209" t="str">
        <f>IF(ISNUMBER([1]Sayfa1!$G3332),[1]Sayfa1!I3332,"")</f>
        <v/>
      </c>
      <c r="G1209" t="str">
        <f>IF(ISNUMBER([1]Sayfa1!$G3332),[1]Sayfa1!J3332,"")</f>
        <v/>
      </c>
      <c r="H1209" t="str">
        <f>IF(ISNUMBER([1]Sayfa1!$G3332),VALUE([1]Sayfa1!K3332),"")</f>
        <v/>
      </c>
      <c r="I1209" t="str">
        <f>IF(ISNUMBER([1]Sayfa1!$G3332),VALUE([1]Sayfa1!L3332),"")</f>
        <v/>
      </c>
      <c r="J1209" t="str">
        <f>IF(ISNUMBER([1]Sayfa1!$G3332),VALUE([1]Sayfa1!M3332),"")</f>
        <v/>
      </c>
      <c r="K1209" t="str">
        <f>IF(ISNUMBER([1]Sayfa1!$G3332),VALUE([1]Sayfa1!N3332),"")</f>
        <v/>
      </c>
      <c r="L1209" t="str">
        <f>IF(ISNUMBER([1]Sayfa1!$G3332),VALUE([1]Sayfa1!O3332),"")</f>
        <v/>
      </c>
      <c r="M1209" t="str">
        <f>IF(ISNUMBER([1]Sayfa1!$G3332),VALUE([1]Sayfa1!P3332),"")</f>
        <v/>
      </c>
      <c r="N1209" t="str">
        <f>IF(ISNUMBER([1]Sayfa1!$G3332),VALUE([1]Sayfa1!Q3332),"")</f>
        <v/>
      </c>
      <c r="O1209" t="str">
        <f>IF(ISNUMBER([1]Sayfa1!$G3332),VALUE([1]Sayfa1!R3332),"")</f>
        <v/>
      </c>
      <c r="P1209" t="str">
        <f>IF(ISNUMBER([1]Sayfa1!$G3332),VALUE([1]Sayfa1!S3332),"")</f>
        <v/>
      </c>
      <c r="Q1209" t="str">
        <f>IF(ISNUMBER([1]Sayfa1!$G3332),VALUE([1]Sayfa1!T3332),"")</f>
        <v/>
      </c>
      <c r="R1209" t="str">
        <f>IF(ISNUMBER([1]Sayfa1!$G3332),VALUE([1]Sayfa1!U3332),"")</f>
        <v/>
      </c>
      <c r="S1209" t="str">
        <f>IF(ISNUMBER([1]Sayfa1!$G3332),VALUE([1]Sayfa1!V3332),"")</f>
        <v/>
      </c>
    </row>
    <row r="1210" spans="2:19" hidden="1" x14ac:dyDescent="0.25">
      <c r="B1210" t="str">
        <f>IF(ISNUMBER([1]Sayfa1!G3333),CONCATENATE([1]Sayfa1!F3333," ",[1]Sayfa1!G3333),"")</f>
        <v/>
      </c>
      <c r="F1210" t="str">
        <f>IF(ISNUMBER([1]Sayfa1!$G3333),[1]Sayfa1!I3333,"")</f>
        <v/>
      </c>
      <c r="G1210" t="str">
        <f>IF(ISNUMBER([1]Sayfa1!$G3333),[1]Sayfa1!J3333,"")</f>
        <v/>
      </c>
      <c r="H1210" t="str">
        <f>IF(ISNUMBER([1]Sayfa1!$G3333),VALUE([1]Sayfa1!K3333),"")</f>
        <v/>
      </c>
      <c r="I1210" t="str">
        <f>IF(ISNUMBER([1]Sayfa1!$G3333),VALUE([1]Sayfa1!L3333),"")</f>
        <v/>
      </c>
      <c r="J1210" t="str">
        <f>IF(ISNUMBER([1]Sayfa1!$G3333),VALUE([1]Sayfa1!M3333),"")</f>
        <v/>
      </c>
      <c r="K1210" t="str">
        <f>IF(ISNUMBER([1]Sayfa1!$G3333),VALUE([1]Sayfa1!N3333),"")</f>
        <v/>
      </c>
      <c r="L1210" t="str">
        <f>IF(ISNUMBER([1]Sayfa1!$G3333),VALUE([1]Sayfa1!O3333),"")</f>
        <v/>
      </c>
      <c r="M1210" t="str">
        <f>IF(ISNUMBER([1]Sayfa1!$G3333),VALUE([1]Sayfa1!P3333),"")</f>
        <v/>
      </c>
      <c r="N1210" t="str">
        <f>IF(ISNUMBER([1]Sayfa1!$G3333),VALUE([1]Sayfa1!Q3333),"")</f>
        <v/>
      </c>
      <c r="O1210" t="str">
        <f>IF(ISNUMBER([1]Sayfa1!$G3333),VALUE([1]Sayfa1!R3333),"")</f>
        <v/>
      </c>
      <c r="P1210" t="str">
        <f>IF(ISNUMBER([1]Sayfa1!$G3333),VALUE([1]Sayfa1!S3333),"")</f>
        <v/>
      </c>
      <c r="Q1210" t="str">
        <f>IF(ISNUMBER([1]Sayfa1!$G3333),VALUE([1]Sayfa1!T3333),"")</f>
        <v/>
      </c>
      <c r="R1210" t="str">
        <f>IF(ISNUMBER([1]Sayfa1!$G3333),VALUE([1]Sayfa1!U3333),"")</f>
        <v/>
      </c>
      <c r="S1210" t="str">
        <f>IF(ISNUMBER([1]Sayfa1!$G3333),VALUE([1]Sayfa1!V3333),"")</f>
        <v/>
      </c>
    </row>
    <row r="1211" spans="2:19" hidden="1" x14ac:dyDescent="0.25">
      <c r="B1211" t="str">
        <f>IF(ISNUMBER([1]Sayfa1!G3334),CONCATENATE([1]Sayfa1!F3334," ",[1]Sayfa1!G3334),"")</f>
        <v/>
      </c>
      <c r="F1211" t="str">
        <f>IF(ISNUMBER([1]Sayfa1!$G3334),[1]Sayfa1!I3334,"")</f>
        <v/>
      </c>
      <c r="G1211" t="str">
        <f>IF(ISNUMBER([1]Sayfa1!$G3334),[1]Sayfa1!J3334,"")</f>
        <v/>
      </c>
      <c r="H1211" t="str">
        <f>IF(ISNUMBER([1]Sayfa1!$G3334),VALUE([1]Sayfa1!K3334),"")</f>
        <v/>
      </c>
      <c r="I1211" t="str">
        <f>IF(ISNUMBER([1]Sayfa1!$G3334),VALUE([1]Sayfa1!L3334),"")</f>
        <v/>
      </c>
      <c r="J1211" t="str">
        <f>IF(ISNUMBER([1]Sayfa1!$G3334),VALUE([1]Sayfa1!M3334),"")</f>
        <v/>
      </c>
      <c r="K1211" t="str">
        <f>IF(ISNUMBER([1]Sayfa1!$G3334),VALUE([1]Sayfa1!N3334),"")</f>
        <v/>
      </c>
      <c r="L1211" t="str">
        <f>IF(ISNUMBER([1]Sayfa1!$G3334),VALUE([1]Sayfa1!O3334),"")</f>
        <v/>
      </c>
      <c r="M1211" t="str">
        <f>IF(ISNUMBER([1]Sayfa1!$G3334),VALUE([1]Sayfa1!P3334),"")</f>
        <v/>
      </c>
      <c r="N1211" t="str">
        <f>IF(ISNUMBER([1]Sayfa1!$G3334),VALUE([1]Sayfa1!Q3334),"")</f>
        <v/>
      </c>
      <c r="O1211" t="str">
        <f>IF(ISNUMBER([1]Sayfa1!$G3334),VALUE([1]Sayfa1!R3334),"")</f>
        <v/>
      </c>
      <c r="P1211" t="str">
        <f>IF(ISNUMBER([1]Sayfa1!$G3334),VALUE([1]Sayfa1!S3334),"")</f>
        <v/>
      </c>
      <c r="Q1211" t="str">
        <f>IF(ISNUMBER([1]Sayfa1!$G3334),VALUE([1]Sayfa1!T3334),"")</f>
        <v/>
      </c>
      <c r="R1211" t="str">
        <f>IF(ISNUMBER([1]Sayfa1!$G3334),VALUE([1]Sayfa1!U3334),"")</f>
        <v/>
      </c>
      <c r="S1211" t="str">
        <f>IF(ISNUMBER([1]Sayfa1!$G3334),VALUE([1]Sayfa1!V3334),"")</f>
        <v/>
      </c>
    </row>
    <row r="1212" spans="2:19" hidden="1" x14ac:dyDescent="0.25">
      <c r="B1212" t="str">
        <f>IF(ISNUMBER([1]Sayfa1!G3335),CONCATENATE([1]Sayfa1!F3335," ",[1]Sayfa1!G3335),"")</f>
        <v/>
      </c>
      <c r="F1212" t="str">
        <f>IF(ISNUMBER([1]Sayfa1!$G3335),[1]Sayfa1!I3335,"")</f>
        <v/>
      </c>
      <c r="G1212" t="str">
        <f>IF(ISNUMBER([1]Sayfa1!$G3335),[1]Sayfa1!J3335,"")</f>
        <v/>
      </c>
      <c r="H1212" t="str">
        <f>IF(ISNUMBER([1]Sayfa1!$G3335),VALUE([1]Sayfa1!K3335),"")</f>
        <v/>
      </c>
      <c r="I1212" t="str">
        <f>IF(ISNUMBER([1]Sayfa1!$G3335),VALUE([1]Sayfa1!L3335),"")</f>
        <v/>
      </c>
      <c r="J1212" t="str">
        <f>IF(ISNUMBER([1]Sayfa1!$G3335),VALUE([1]Sayfa1!M3335),"")</f>
        <v/>
      </c>
      <c r="K1212" t="str">
        <f>IF(ISNUMBER([1]Sayfa1!$G3335),VALUE([1]Sayfa1!N3335),"")</f>
        <v/>
      </c>
      <c r="L1212" t="str">
        <f>IF(ISNUMBER([1]Sayfa1!$G3335),VALUE([1]Sayfa1!O3335),"")</f>
        <v/>
      </c>
      <c r="M1212" t="str">
        <f>IF(ISNUMBER([1]Sayfa1!$G3335),VALUE([1]Sayfa1!P3335),"")</f>
        <v/>
      </c>
      <c r="N1212" t="str">
        <f>IF(ISNUMBER([1]Sayfa1!$G3335),VALUE([1]Sayfa1!Q3335),"")</f>
        <v/>
      </c>
      <c r="O1212" t="str">
        <f>IF(ISNUMBER([1]Sayfa1!$G3335),VALUE([1]Sayfa1!R3335),"")</f>
        <v/>
      </c>
      <c r="P1212" t="str">
        <f>IF(ISNUMBER([1]Sayfa1!$G3335),VALUE([1]Sayfa1!S3335),"")</f>
        <v/>
      </c>
      <c r="Q1212" t="str">
        <f>IF(ISNUMBER([1]Sayfa1!$G3335),VALUE([1]Sayfa1!T3335),"")</f>
        <v/>
      </c>
      <c r="R1212" t="str">
        <f>IF(ISNUMBER([1]Sayfa1!$G3335),VALUE([1]Sayfa1!U3335),"")</f>
        <v/>
      </c>
      <c r="S1212" t="str">
        <f>IF(ISNUMBER([1]Sayfa1!$G3335),VALUE([1]Sayfa1!V3335),"")</f>
        <v/>
      </c>
    </row>
    <row r="1213" spans="2:19" hidden="1" x14ac:dyDescent="0.25">
      <c r="B1213" t="str">
        <f>IF(ISNUMBER([1]Sayfa1!G3336),CONCATENATE([1]Sayfa1!F3336," ",[1]Sayfa1!G3336),"")</f>
        <v/>
      </c>
      <c r="F1213" t="str">
        <f>IF(ISNUMBER([1]Sayfa1!$G3336),[1]Sayfa1!I3336,"")</f>
        <v/>
      </c>
      <c r="G1213" t="str">
        <f>IF(ISNUMBER([1]Sayfa1!$G3336),[1]Sayfa1!J3336,"")</f>
        <v/>
      </c>
      <c r="H1213" t="str">
        <f>IF(ISNUMBER([1]Sayfa1!$G3336),VALUE([1]Sayfa1!K3336),"")</f>
        <v/>
      </c>
      <c r="I1213" t="str">
        <f>IF(ISNUMBER([1]Sayfa1!$G3336),VALUE([1]Sayfa1!L3336),"")</f>
        <v/>
      </c>
      <c r="J1213" t="str">
        <f>IF(ISNUMBER([1]Sayfa1!$G3336),VALUE([1]Sayfa1!M3336),"")</f>
        <v/>
      </c>
      <c r="K1213" t="str">
        <f>IF(ISNUMBER([1]Sayfa1!$G3336),VALUE([1]Sayfa1!N3336),"")</f>
        <v/>
      </c>
      <c r="L1213" t="str">
        <f>IF(ISNUMBER([1]Sayfa1!$G3336),VALUE([1]Sayfa1!O3336),"")</f>
        <v/>
      </c>
      <c r="M1213" t="str">
        <f>IF(ISNUMBER([1]Sayfa1!$G3336),VALUE([1]Sayfa1!P3336),"")</f>
        <v/>
      </c>
      <c r="N1213" t="str">
        <f>IF(ISNUMBER([1]Sayfa1!$G3336),VALUE([1]Sayfa1!Q3336),"")</f>
        <v/>
      </c>
      <c r="O1213" t="str">
        <f>IF(ISNUMBER([1]Sayfa1!$G3336),VALUE([1]Sayfa1!R3336),"")</f>
        <v/>
      </c>
      <c r="P1213" t="str">
        <f>IF(ISNUMBER([1]Sayfa1!$G3336),VALUE([1]Sayfa1!S3336),"")</f>
        <v/>
      </c>
      <c r="Q1213" t="str">
        <f>IF(ISNUMBER([1]Sayfa1!$G3336),VALUE([1]Sayfa1!T3336),"")</f>
        <v/>
      </c>
      <c r="R1213" t="str">
        <f>IF(ISNUMBER([1]Sayfa1!$G3336),VALUE([1]Sayfa1!U3336),"")</f>
        <v/>
      </c>
      <c r="S1213" t="str">
        <f>IF(ISNUMBER([1]Sayfa1!$G3336),VALUE([1]Sayfa1!V3336),"")</f>
        <v/>
      </c>
    </row>
    <row r="1214" spans="2:19" hidden="1" x14ac:dyDescent="0.25">
      <c r="B1214" t="str">
        <f>IF(ISNUMBER([1]Sayfa1!G3337),CONCATENATE([1]Sayfa1!F3337," ",[1]Sayfa1!G3337),"")</f>
        <v/>
      </c>
      <c r="F1214" t="str">
        <f>IF(ISNUMBER([1]Sayfa1!$G3337),[1]Sayfa1!I3337,"")</f>
        <v/>
      </c>
      <c r="G1214" t="str">
        <f>IF(ISNUMBER([1]Sayfa1!$G3337),[1]Sayfa1!J3337,"")</f>
        <v/>
      </c>
      <c r="H1214" t="str">
        <f>IF(ISNUMBER([1]Sayfa1!$G3337),VALUE([1]Sayfa1!K3337),"")</f>
        <v/>
      </c>
      <c r="I1214" t="str">
        <f>IF(ISNUMBER([1]Sayfa1!$G3337),VALUE([1]Sayfa1!L3337),"")</f>
        <v/>
      </c>
      <c r="J1214" t="str">
        <f>IF(ISNUMBER([1]Sayfa1!$G3337),VALUE([1]Sayfa1!M3337),"")</f>
        <v/>
      </c>
      <c r="K1214" t="str">
        <f>IF(ISNUMBER([1]Sayfa1!$G3337),VALUE([1]Sayfa1!N3337),"")</f>
        <v/>
      </c>
      <c r="L1214" t="str">
        <f>IF(ISNUMBER([1]Sayfa1!$G3337),VALUE([1]Sayfa1!O3337),"")</f>
        <v/>
      </c>
      <c r="M1214" t="str">
        <f>IF(ISNUMBER([1]Sayfa1!$G3337),VALUE([1]Sayfa1!P3337),"")</f>
        <v/>
      </c>
      <c r="N1214" t="str">
        <f>IF(ISNUMBER([1]Sayfa1!$G3337),VALUE([1]Sayfa1!Q3337),"")</f>
        <v/>
      </c>
      <c r="O1214" t="str">
        <f>IF(ISNUMBER([1]Sayfa1!$G3337),VALUE([1]Sayfa1!R3337),"")</f>
        <v/>
      </c>
      <c r="P1214" t="str">
        <f>IF(ISNUMBER([1]Sayfa1!$G3337),VALUE([1]Sayfa1!S3337),"")</f>
        <v/>
      </c>
      <c r="Q1214" t="str">
        <f>IF(ISNUMBER([1]Sayfa1!$G3337),VALUE([1]Sayfa1!T3337),"")</f>
        <v/>
      </c>
      <c r="R1214" t="str">
        <f>IF(ISNUMBER([1]Sayfa1!$G3337),VALUE([1]Sayfa1!U3337),"")</f>
        <v/>
      </c>
      <c r="S1214" t="str">
        <f>IF(ISNUMBER([1]Sayfa1!$G3337),VALUE([1]Sayfa1!V3337),"")</f>
        <v/>
      </c>
    </row>
    <row r="1215" spans="2:19" hidden="1" x14ac:dyDescent="0.25">
      <c r="B1215" t="str">
        <f>IF(ISNUMBER([1]Sayfa1!G3338),CONCATENATE([1]Sayfa1!F3338," ",[1]Sayfa1!G3338),"")</f>
        <v/>
      </c>
      <c r="F1215" t="str">
        <f>IF(ISNUMBER([1]Sayfa1!$G3338),[1]Sayfa1!I3338,"")</f>
        <v/>
      </c>
      <c r="G1215" t="str">
        <f>IF(ISNUMBER([1]Sayfa1!$G3338),[1]Sayfa1!J3338,"")</f>
        <v/>
      </c>
      <c r="H1215" t="str">
        <f>IF(ISNUMBER([1]Sayfa1!$G3338),VALUE([1]Sayfa1!K3338),"")</f>
        <v/>
      </c>
      <c r="I1215" t="str">
        <f>IF(ISNUMBER([1]Sayfa1!$G3338),VALUE([1]Sayfa1!L3338),"")</f>
        <v/>
      </c>
      <c r="J1215" t="str">
        <f>IF(ISNUMBER([1]Sayfa1!$G3338),VALUE([1]Sayfa1!M3338),"")</f>
        <v/>
      </c>
      <c r="K1215" t="str">
        <f>IF(ISNUMBER([1]Sayfa1!$G3338),VALUE([1]Sayfa1!N3338),"")</f>
        <v/>
      </c>
      <c r="L1215" t="str">
        <f>IF(ISNUMBER([1]Sayfa1!$G3338),VALUE([1]Sayfa1!O3338),"")</f>
        <v/>
      </c>
      <c r="M1215" t="str">
        <f>IF(ISNUMBER([1]Sayfa1!$G3338),VALUE([1]Sayfa1!P3338),"")</f>
        <v/>
      </c>
      <c r="N1215" t="str">
        <f>IF(ISNUMBER([1]Sayfa1!$G3338),VALUE([1]Sayfa1!Q3338),"")</f>
        <v/>
      </c>
      <c r="O1215" t="str">
        <f>IF(ISNUMBER([1]Sayfa1!$G3338),VALUE([1]Sayfa1!R3338),"")</f>
        <v/>
      </c>
      <c r="P1215" t="str">
        <f>IF(ISNUMBER([1]Sayfa1!$G3338),VALUE([1]Sayfa1!S3338),"")</f>
        <v/>
      </c>
      <c r="Q1215" t="str">
        <f>IF(ISNUMBER([1]Sayfa1!$G3338),VALUE([1]Sayfa1!T3338),"")</f>
        <v/>
      </c>
      <c r="R1215" t="str">
        <f>IF(ISNUMBER([1]Sayfa1!$G3338),VALUE([1]Sayfa1!U3338),"")</f>
        <v/>
      </c>
      <c r="S1215" t="str">
        <f>IF(ISNUMBER([1]Sayfa1!$G3338),VALUE([1]Sayfa1!V3338),"")</f>
        <v/>
      </c>
    </row>
    <row r="1216" spans="2:19" hidden="1" x14ac:dyDescent="0.25">
      <c r="B1216" t="str">
        <f>IF(ISNUMBER([1]Sayfa1!G3339),CONCATENATE([1]Sayfa1!F3339," ",[1]Sayfa1!G3339),"")</f>
        <v/>
      </c>
      <c r="F1216" t="str">
        <f>IF(ISNUMBER([1]Sayfa1!$G3339),[1]Sayfa1!I3339,"")</f>
        <v/>
      </c>
      <c r="G1216" t="str">
        <f>IF(ISNUMBER([1]Sayfa1!$G3339),[1]Sayfa1!J3339,"")</f>
        <v/>
      </c>
      <c r="H1216" t="str">
        <f>IF(ISNUMBER([1]Sayfa1!$G3339),VALUE([1]Sayfa1!K3339),"")</f>
        <v/>
      </c>
      <c r="I1216" t="str">
        <f>IF(ISNUMBER([1]Sayfa1!$G3339),VALUE([1]Sayfa1!L3339),"")</f>
        <v/>
      </c>
      <c r="J1216" t="str">
        <f>IF(ISNUMBER([1]Sayfa1!$G3339),VALUE([1]Sayfa1!M3339),"")</f>
        <v/>
      </c>
      <c r="K1216" t="str">
        <f>IF(ISNUMBER([1]Sayfa1!$G3339),VALUE([1]Sayfa1!N3339),"")</f>
        <v/>
      </c>
      <c r="L1216" t="str">
        <f>IF(ISNUMBER([1]Sayfa1!$G3339),VALUE([1]Sayfa1!O3339),"")</f>
        <v/>
      </c>
      <c r="M1216" t="str">
        <f>IF(ISNUMBER([1]Sayfa1!$G3339),VALUE([1]Sayfa1!P3339),"")</f>
        <v/>
      </c>
      <c r="N1216" t="str">
        <f>IF(ISNUMBER([1]Sayfa1!$G3339),VALUE([1]Sayfa1!Q3339),"")</f>
        <v/>
      </c>
      <c r="O1216" t="str">
        <f>IF(ISNUMBER([1]Sayfa1!$G3339),VALUE([1]Sayfa1!R3339),"")</f>
        <v/>
      </c>
      <c r="P1216" t="str">
        <f>IF(ISNUMBER([1]Sayfa1!$G3339),VALUE([1]Sayfa1!S3339),"")</f>
        <v/>
      </c>
      <c r="Q1216" t="str">
        <f>IF(ISNUMBER([1]Sayfa1!$G3339),VALUE([1]Sayfa1!T3339),"")</f>
        <v/>
      </c>
      <c r="R1216" t="str">
        <f>IF(ISNUMBER([1]Sayfa1!$G3339),VALUE([1]Sayfa1!U3339),"")</f>
        <v/>
      </c>
      <c r="S1216" t="str">
        <f>IF(ISNUMBER([1]Sayfa1!$G3339),VALUE([1]Sayfa1!V3339),"")</f>
        <v/>
      </c>
    </row>
    <row r="1217" spans="2:19" hidden="1" x14ac:dyDescent="0.25">
      <c r="B1217" t="str">
        <f>IF(ISNUMBER([1]Sayfa1!G3340),CONCATENATE([1]Sayfa1!F3340," ",[1]Sayfa1!G3340),"")</f>
        <v/>
      </c>
      <c r="F1217" t="str">
        <f>IF(ISNUMBER([1]Sayfa1!$G3340),[1]Sayfa1!I3340,"")</f>
        <v/>
      </c>
      <c r="G1217" t="str">
        <f>IF(ISNUMBER([1]Sayfa1!$G3340),[1]Sayfa1!J3340,"")</f>
        <v/>
      </c>
      <c r="H1217" t="str">
        <f>IF(ISNUMBER([1]Sayfa1!$G3340),VALUE([1]Sayfa1!K3340),"")</f>
        <v/>
      </c>
      <c r="I1217" t="str">
        <f>IF(ISNUMBER([1]Sayfa1!$G3340),VALUE([1]Sayfa1!L3340),"")</f>
        <v/>
      </c>
      <c r="J1217" t="str">
        <f>IF(ISNUMBER([1]Sayfa1!$G3340),VALUE([1]Sayfa1!M3340),"")</f>
        <v/>
      </c>
      <c r="K1217" t="str">
        <f>IF(ISNUMBER([1]Sayfa1!$G3340),VALUE([1]Sayfa1!N3340),"")</f>
        <v/>
      </c>
      <c r="L1217" t="str">
        <f>IF(ISNUMBER([1]Sayfa1!$G3340),VALUE([1]Sayfa1!O3340),"")</f>
        <v/>
      </c>
      <c r="M1217" t="str">
        <f>IF(ISNUMBER([1]Sayfa1!$G3340),VALUE([1]Sayfa1!P3340),"")</f>
        <v/>
      </c>
      <c r="N1217" t="str">
        <f>IF(ISNUMBER([1]Sayfa1!$G3340),VALUE([1]Sayfa1!Q3340),"")</f>
        <v/>
      </c>
      <c r="O1217" t="str">
        <f>IF(ISNUMBER([1]Sayfa1!$G3340),VALUE([1]Sayfa1!R3340),"")</f>
        <v/>
      </c>
      <c r="P1217" t="str">
        <f>IF(ISNUMBER([1]Sayfa1!$G3340),VALUE([1]Sayfa1!S3340),"")</f>
        <v/>
      </c>
      <c r="Q1217" t="str">
        <f>IF(ISNUMBER([1]Sayfa1!$G3340),VALUE([1]Sayfa1!T3340),"")</f>
        <v/>
      </c>
      <c r="R1217" t="str">
        <f>IF(ISNUMBER([1]Sayfa1!$G3340),VALUE([1]Sayfa1!U3340),"")</f>
        <v/>
      </c>
      <c r="S1217" t="str">
        <f>IF(ISNUMBER([1]Sayfa1!$G3340),VALUE([1]Sayfa1!V3340),"")</f>
        <v/>
      </c>
    </row>
    <row r="1218" spans="2:19" hidden="1" x14ac:dyDescent="0.25">
      <c r="B1218" t="str">
        <f>IF(ISNUMBER([1]Sayfa1!G3341),CONCATENATE([1]Sayfa1!F3341," ",[1]Sayfa1!G3341),"")</f>
        <v/>
      </c>
      <c r="F1218" t="str">
        <f>IF(ISNUMBER([1]Sayfa1!$G3341),[1]Sayfa1!I3341,"")</f>
        <v/>
      </c>
      <c r="G1218" t="str">
        <f>IF(ISNUMBER([1]Sayfa1!$G3341),[1]Sayfa1!J3341,"")</f>
        <v/>
      </c>
      <c r="H1218" t="str">
        <f>IF(ISNUMBER([1]Sayfa1!$G3341),VALUE([1]Sayfa1!K3341),"")</f>
        <v/>
      </c>
      <c r="I1218" t="str">
        <f>IF(ISNUMBER([1]Sayfa1!$G3341),VALUE([1]Sayfa1!L3341),"")</f>
        <v/>
      </c>
      <c r="J1218" t="str">
        <f>IF(ISNUMBER([1]Sayfa1!$G3341),VALUE([1]Sayfa1!M3341),"")</f>
        <v/>
      </c>
      <c r="K1218" t="str">
        <f>IF(ISNUMBER([1]Sayfa1!$G3341),VALUE([1]Sayfa1!N3341),"")</f>
        <v/>
      </c>
      <c r="L1218" t="str">
        <f>IF(ISNUMBER([1]Sayfa1!$G3341),VALUE([1]Sayfa1!O3341),"")</f>
        <v/>
      </c>
      <c r="M1218" t="str">
        <f>IF(ISNUMBER([1]Sayfa1!$G3341),VALUE([1]Sayfa1!P3341),"")</f>
        <v/>
      </c>
      <c r="N1218" t="str">
        <f>IF(ISNUMBER([1]Sayfa1!$G3341),VALUE([1]Sayfa1!Q3341),"")</f>
        <v/>
      </c>
      <c r="O1218" t="str">
        <f>IF(ISNUMBER([1]Sayfa1!$G3341),VALUE([1]Sayfa1!R3341),"")</f>
        <v/>
      </c>
      <c r="P1218" t="str">
        <f>IF(ISNUMBER([1]Sayfa1!$G3341),VALUE([1]Sayfa1!S3341),"")</f>
        <v/>
      </c>
      <c r="Q1218" t="str">
        <f>IF(ISNUMBER([1]Sayfa1!$G3341),VALUE([1]Sayfa1!T3341),"")</f>
        <v/>
      </c>
      <c r="R1218" t="str">
        <f>IF(ISNUMBER([1]Sayfa1!$G3341),VALUE([1]Sayfa1!U3341),"")</f>
        <v/>
      </c>
      <c r="S1218" t="str">
        <f>IF(ISNUMBER([1]Sayfa1!$G3341),VALUE([1]Sayfa1!V3341),"")</f>
        <v/>
      </c>
    </row>
    <row r="1219" spans="2:19" hidden="1" x14ac:dyDescent="0.25">
      <c r="B1219" t="str">
        <f>IF(ISNUMBER([1]Sayfa1!G3342),CONCATENATE([1]Sayfa1!F3342," ",[1]Sayfa1!G3342),"")</f>
        <v/>
      </c>
      <c r="F1219" t="str">
        <f>IF(ISNUMBER([1]Sayfa1!$G3342),[1]Sayfa1!I3342,"")</f>
        <v/>
      </c>
      <c r="G1219" t="str">
        <f>IF(ISNUMBER([1]Sayfa1!$G3342),[1]Sayfa1!J3342,"")</f>
        <v/>
      </c>
      <c r="H1219" t="str">
        <f>IF(ISNUMBER([1]Sayfa1!$G3342),VALUE([1]Sayfa1!K3342),"")</f>
        <v/>
      </c>
      <c r="I1219" t="str">
        <f>IF(ISNUMBER([1]Sayfa1!$G3342),VALUE([1]Sayfa1!L3342),"")</f>
        <v/>
      </c>
      <c r="J1219" t="str">
        <f>IF(ISNUMBER([1]Sayfa1!$G3342),VALUE([1]Sayfa1!M3342),"")</f>
        <v/>
      </c>
      <c r="K1219" t="str">
        <f>IF(ISNUMBER([1]Sayfa1!$G3342),VALUE([1]Sayfa1!N3342),"")</f>
        <v/>
      </c>
      <c r="L1219" t="str">
        <f>IF(ISNUMBER([1]Sayfa1!$G3342),VALUE([1]Sayfa1!O3342),"")</f>
        <v/>
      </c>
      <c r="M1219" t="str">
        <f>IF(ISNUMBER([1]Sayfa1!$G3342),VALUE([1]Sayfa1!P3342),"")</f>
        <v/>
      </c>
      <c r="N1219" t="str">
        <f>IF(ISNUMBER([1]Sayfa1!$G3342),VALUE([1]Sayfa1!Q3342),"")</f>
        <v/>
      </c>
      <c r="O1219" t="str">
        <f>IF(ISNUMBER([1]Sayfa1!$G3342),VALUE([1]Sayfa1!R3342),"")</f>
        <v/>
      </c>
      <c r="P1219" t="str">
        <f>IF(ISNUMBER([1]Sayfa1!$G3342),VALUE([1]Sayfa1!S3342),"")</f>
        <v/>
      </c>
      <c r="Q1219" t="str">
        <f>IF(ISNUMBER([1]Sayfa1!$G3342),VALUE([1]Sayfa1!T3342),"")</f>
        <v/>
      </c>
      <c r="R1219" t="str">
        <f>IF(ISNUMBER([1]Sayfa1!$G3342),VALUE([1]Sayfa1!U3342),"")</f>
        <v/>
      </c>
      <c r="S1219" t="str">
        <f>IF(ISNUMBER([1]Sayfa1!$G3342),VALUE([1]Sayfa1!V3342),"")</f>
        <v/>
      </c>
    </row>
    <row r="1220" spans="2:19" hidden="1" x14ac:dyDescent="0.25">
      <c r="B1220" t="str">
        <f>IF(ISNUMBER([1]Sayfa1!G3343),CONCATENATE([1]Sayfa1!F3343," ",[1]Sayfa1!G3343),"")</f>
        <v/>
      </c>
      <c r="F1220" t="str">
        <f>IF(ISNUMBER([1]Sayfa1!$G3343),[1]Sayfa1!I3343,"")</f>
        <v/>
      </c>
      <c r="G1220" t="str">
        <f>IF(ISNUMBER([1]Sayfa1!$G3343),[1]Sayfa1!J3343,"")</f>
        <v/>
      </c>
      <c r="H1220" t="str">
        <f>IF(ISNUMBER([1]Sayfa1!$G3343),VALUE([1]Sayfa1!K3343),"")</f>
        <v/>
      </c>
      <c r="I1220" t="str">
        <f>IF(ISNUMBER([1]Sayfa1!$G3343),VALUE([1]Sayfa1!L3343),"")</f>
        <v/>
      </c>
      <c r="J1220" t="str">
        <f>IF(ISNUMBER([1]Sayfa1!$G3343),VALUE([1]Sayfa1!M3343),"")</f>
        <v/>
      </c>
      <c r="K1220" t="str">
        <f>IF(ISNUMBER([1]Sayfa1!$G3343),VALUE([1]Sayfa1!N3343),"")</f>
        <v/>
      </c>
      <c r="L1220" t="str">
        <f>IF(ISNUMBER([1]Sayfa1!$G3343),VALUE([1]Sayfa1!O3343),"")</f>
        <v/>
      </c>
      <c r="M1220" t="str">
        <f>IF(ISNUMBER([1]Sayfa1!$G3343),VALUE([1]Sayfa1!P3343),"")</f>
        <v/>
      </c>
      <c r="N1220" t="str">
        <f>IF(ISNUMBER([1]Sayfa1!$G3343),VALUE([1]Sayfa1!Q3343),"")</f>
        <v/>
      </c>
      <c r="O1220" t="str">
        <f>IF(ISNUMBER([1]Sayfa1!$G3343),VALUE([1]Sayfa1!R3343),"")</f>
        <v/>
      </c>
      <c r="P1220" t="str">
        <f>IF(ISNUMBER([1]Sayfa1!$G3343),VALUE([1]Sayfa1!S3343),"")</f>
        <v/>
      </c>
      <c r="Q1220" t="str">
        <f>IF(ISNUMBER([1]Sayfa1!$G3343),VALUE([1]Sayfa1!T3343),"")</f>
        <v/>
      </c>
      <c r="R1220" t="str">
        <f>IF(ISNUMBER([1]Sayfa1!$G3343),VALUE([1]Sayfa1!U3343),"")</f>
        <v/>
      </c>
      <c r="S1220" t="str">
        <f>IF(ISNUMBER([1]Sayfa1!$G3343),VALUE([1]Sayfa1!V3343),"")</f>
        <v/>
      </c>
    </row>
    <row r="1221" spans="2:19" hidden="1" x14ac:dyDescent="0.25">
      <c r="B1221" t="str">
        <f>IF(ISNUMBER([1]Sayfa1!G3344),CONCATENATE([1]Sayfa1!F3344," ",[1]Sayfa1!G3344),"")</f>
        <v/>
      </c>
      <c r="F1221" t="str">
        <f>IF(ISNUMBER([1]Sayfa1!$G3344),[1]Sayfa1!I3344,"")</f>
        <v/>
      </c>
      <c r="G1221" t="str">
        <f>IF(ISNUMBER([1]Sayfa1!$G3344),[1]Sayfa1!J3344,"")</f>
        <v/>
      </c>
      <c r="H1221" t="str">
        <f>IF(ISNUMBER([1]Sayfa1!$G3344),VALUE([1]Sayfa1!K3344),"")</f>
        <v/>
      </c>
      <c r="I1221" t="str">
        <f>IF(ISNUMBER([1]Sayfa1!$G3344),VALUE([1]Sayfa1!L3344),"")</f>
        <v/>
      </c>
      <c r="J1221" t="str">
        <f>IF(ISNUMBER([1]Sayfa1!$G3344),VALUE([1]Sayfa1!M3344),"")</f>
        <v/>
      </c>
      <c r="K1221" t="str">
        <f>IF(ISNUMBER([1]Sayfa1!$G3344),VALUE([1]Sayfa1!N3344),"")</f>
        <v/>
      </c>
      <c r="L1221" t="str">
        <f>IF(ISNUMBER([1]Sayfa1!$G3344),VALUE([1]Sayfa1!O3344),"")</f>
        <v/>
      </c>
      <c r="M1221" t="str">
        <f>IF(ISNUMBER([1]Sayfa1!$G3344),VALUE([1]Sayfa1!P3344),"")</f>
        <v/>
      </c>
      <c r="N1221" t="str">
        <f>IF(ISNUMBER([1]Sayfa1!$G3344),VALUE([1]Sayfa1!Q3344),"")</f>
        <v/>
      </c>
      <c r="O1221" t="str">
        <f>IF(ISNUMBER([1]Sayfa1!$G3344),VALUE([1]Sayfa1!R3344),"")</f>
        <v/>
      </c>
      <c r="P1221" t="str">
        <f>IF(ISNUMBER([1]Sayfa1!$G3344),VALUE([1]Sayfa1!S3344),"")</f>
        <v/>
      </c>
      <c r="Q1221" t="str">
        <f>IF(ISNUMBER([1]Sayfa1!$G3344),VALUE([1]Sayfa1!T3344),"")</f>
        <v/>
      </c>
      <c r="R1221" t="str">
        <f>IF(ISNUMBER([1]Sayfa1!$G3344),VALUE([1]Sayfa1!U3344),"")</f>
        <v/>
      </c>
      <c r="S1221" t="str">
        <f>IF(ISNUMBER([1]Sayfa1!$G3344),VALUE([1]Sayfa1!V3344),"")</f>
        <v/>
      </c>
    </row>
    <row r="1222" spans="2:19" hidden="1" x14ac:dyDescent="0.25">
      <c r="B1222" t="str">
        <f>IF(ISNUMBER([1]Sayfa1!G3345),CONCATENATE([1]Sayfa1!F3345," ",[1]Sayfa1!G3345),"")</f>
        <v/>
      </c>
      <c r="F1222" t="str">
        <f>IF(ISNUMBER([1]Sayfa1!$G3345),[1]Sayfa1!I3345,"")</f>
        <v/>
      </c>
      <c r="G1222" t="str">
        <f>IF(ISNUMBER([1]Sayfa1!$G3345),[1]Sayfa1!J3345,"")</f>
        <v/>
      </c>
      <c r="H1222" t="str">
        <f>IF(ISNUMBER([1]Sayfa1!$G3345),VALUE([1]Sayfa1!K3345),"")</f>
        <v/>
      </c>
      <c r="I1222" t="str">
        <f>IF(ISNUMBER([1]Sayfa1!$G3345),VALUE([1]Sayfa1!L3345),"")</f>
        <v/>
      </c>
      <c r="J1222" t="str">
        <f>IF(ISNUMBER([1]Sayfa1!$G3345),VALUE([1]Sayfa1!M3345),"")</f>
        <v/>
      </c>
      <c r="K1222" t="str">
        <f>IF(ISNUMBER([1]Sayfa1!$G3345),VALUE([1]Sayfa1!N3345),"")</f>
        <v/>
      </c>
      <c r="L1222" t="str">
        <f>IF(ISNUMBER([1]Sayfa1!$G3345),VALUE([1]Sayfa1!O3345),"")</f>
        <v/>
      </c>
      <c r="M1222" t="str">
        <f>IF(ISNUMBER([1]Sayfa1!$G3345),VALUE([1]Sayfa1!P3345),"")</f>
        <v/>
      </c>
      <c r="N1222" t="str">
        <f>IF(ISNUMBER([1]Sayfa1!$G3345),VALUE([1]Sayfa1!Q3345),"")</f>
        <v/>
      </c>
      <c r="O1222" t="str">
        <f>IF(ISNUMBER([1]Sayfa1!$G3345),VALUE([1]Sayfa1!R3345),"")</f>
        <v/>
      </c>
      <c r="P1222" t="str">
        <f>IF(ISNUMBER([1]Sayfa1!$G3345),VALUE([1]Sayfa1!S3345),"")</f>
        <v/>
      </c>
      <c r="Q1222" t="str">
        <f>IF(ISNUMBER([1]Sayfa1!$G3345),VALUE([1]Sayfa1!T3345),"")</f>
        <v/>
      </c>
      <c r="R1222" t="str">
        <f>IF(ISNUMBER([1]Sayfa1!$G3345),VALUE([1]Sayfa1!U3345),"")</f>
        <v/>
      </c>
      <c r="S1222" t="str">
        <f>IF(ISNUMBER([1]Sayfa1!$G3345),VALUE([1]Sayfa1!V3345),"")</f>
        <v/>
      </c>
    </row>
    <row r="1223" spans="2:19" hidden="1" x14ac:dyDescent="0.25">
      <c r="B1223" t="str">
        <f>IF(ISNUMBER([1]Sayfa1!G3346),CONCATENATE([1]Sayfa1!F3346," ",[1]Sayfa1!G3346),"")</f>
        <v/>
      </c>
      <c r="F1223" t="str">
        <f>IF(ISNUMBER([1]Sayfa1!$G3346),[1]Sayfa1!I3346,"")</f>
        <v/>
      </c>
      <c r="G1223" t="str">
        <f>IF(ISNUMBER([1]Sayfa1!$G3346),[1]Sayfa1!J3346,"")</f>
        <v/>
      </c>
      <c r="H1223" t="str">
        <f>IF(ISNUMBER([1]Sayfa1!$G3346),VALUE([1]Sayfa1!K3346),"")</f>
        <v/>
      </c>
      <c r="I1223" t="str">
        <f>IF(ISNUMBER([1]Sayfa1!$G3346),VALUE([1]Sayfa1!L3346),"")</f>
        <v/>
      </c>
      <c r="J1223" t="str">
        <f>IF(ISNUMBER([1]Sayfa1!$G3346),VALUE([1]Sayfa1!M3346),"")</f>
        <v/>
      </c>
      <c r="K1223" t="str">
        <f>IF(ISNUMBER([1]Sayfa1!$G3346),VALUE([1]Sayfa1!N3346),"")</f>
        <v/>
      </c>
      <c r="L1223" t="str">
        <f>IF(ISNUMBER([1]Sayfa1!$G3346),VALUE([1]Sayfa1!O3346),"")</f>
        <v/>
      </c>
      <c r="M1223" t="str">
        <f>IF(ISNUMBER([1]Sayfa1!$G3346),VALUE([1]Sayfa1!P3346),"")</f>
        <v/>
      </c>
      <c r="N1223" t="str">
        <f>IF(ISNUMBER([1]Sayfa1!$G3346),VALUE([1]Sayfa1!Q3346),"")</f>
        <v/>
      </c>
      <c r="O1223" t="str">
        <f>IF(ISNUMBER([1]Sayfa1!$G3346),VALUE([1]Sayfa1!R3346),"")</f>
        <v/>
      </c>
      <c r="P1223" t="str">
        <f>IF(ISNUMBER([1]Sayfa1!$G3346),VALUE([1]Sayfa1!S3346),"")</f>
        <v/>
      </c>
      <c r="Q1223" t="str">
        <f>IF(ISNUMBER([1]Sayfa1!$G3346),VALUE([1]Sayfa1!T3346),"")</f>
        <v/>
      </c>
      <c r="R1223" t="str">
        <f>IF(ISNUMBER([1]Sayfa1!$G3346),VALUE([1]Sayfa1!U3346),"")</f>
        <v/>
      </c>
      <c r="S1223" t="str">
        <f>IF(ISNUMBER([1]Sayfa1!$G3346),VALUE([1]Sayfa1!V3346),"")</f>
        <v/>
      </c>
    </row>
    <row r="1224" spans="2:19" hidden="1" x14ac:dyDescent="0.25">
      <c r="B1224" t="str">
        <f>IF(ISNUMBER([1]Sayfa1!G3347),CONCATENATE([1]Sayfa1!F3347," ",[1]Sayfa1!G3347),"")</f>
        <v/>
      </c>
      <c r="F1224" t="str">
        <f>IF(ISNUMBER([1]Sayfa1!$G3347),[1]Sayfa1!I3347,"")</f>
        <v/>
      </c>
      <c r="G1224" t="str">
        <f>IF(ISNUMBER([1]Sayfa1!$G3347),[1]Sayfa1!J3347,"")</f>
        <v/>
      </c>
      <c r="H1224" t="str">
        <f>IF(ISNUMBER([1]Sayfa1!$G3347),VALUE([1]Sayfa1!K3347),"")</f>
        <v/>
      </c>
      <c r="I1224" t="str">
        <f>IF(ISNUMBER([1]Sayfa1!$G3347),VALUE([1]Sayfa1!L3347),"")</f>
        <v/>
      </c>
      <c r="J1224" t="str">
        <f>IF(ISNUMBER([1]Sayfa1!$G3347),VALUE([1]Sayfa1!M3347),"")</f>
        <v/>
      </c>
      <c r="K1224" t="str">
        <f>IF(ISNUMBER([1]Sayfa1!$G3347),VALUE([1]Sayfa1!N3347),"")</f>
        <v/>
      </c>
      <c r="L1224" t="str">
        <f>IF(ISNUMBER([1]Sayfa1!$G3347),VALUE([1]Sayfa1!O3347),"")</f>
        <v/>
      </c>
      <c r="M1224" t="str">
        <f>IF(ISNUMBER([1]Sayfa1!$G3347),VALUE([1]Sayfa1!P3347),"")</f>
        <v/>
      </c>
      <c r="N1224" t="str">
        <f>IF(ISNUMBER([1]Sayfa1!$G3347),VALUE([1]Sayfa1!Q3347),"")</f>
        <v/>
      </c>
      <c r="O1224" t="str">
        <f>IF(ISNUMBER([1]Sayfa1!$G3347),VALUE([1]Sayfa1!R3347),"")</f>
        <v/>
      </c>
      <c r="P1224" t="str">
        <f>IF(ISNUMBER([1]Sayfa1!$G3347),VALUE([1]Sayfa1!S3347),"")</f>
        <v/>
      </c>
      <c r="Q1224" t="str">
        <f>IF(ISNUMBER([1]Sayfa1!$G3347),VALUE([1]Sayfa1!T3347),"")</f>
        <v/>
      </c>
      <c r="R1224" t="str">
        <f>IF(ISNUMBER([1]Sayfa1!$G3347),VALUE([1]Sayfa1!U3347),"")</f>
        <v/>
      </c>
      <c r="S1224" t="str">
        <f>IF(ISNUMBER([1]Sayfa1!$G3347),VALUE([1]Sayfa1!V3347),"")</f>
        <v/>
      </c>
    </row>
    <row r="1225" spans="2:19" hidden="1" x14ac:dyDescent="0.25">
      <c r="B1225" t="str">
        <f>IF(ISNUMBER([1]Sayfa1!G3348),CONCATENATE([1]Sayfa1!F3348," ",[1]Sayfa1!G3348),"")</f>
        <v/>
      </c>
      <c r="F1225" t="str">
        <f>IF(ISNUMBER([1]Sayfa1!$G3348),[1]Sayfa1!I3348,"")</f>
        <v/>
      </c>
      <c r="G1225" t="str">
        <f>IF(ISNUMBER([1]Sayfa1!$G3348),[1]Sayfa1!J3348,"")</f>
        <v/>
      </c>
      <c r="H1225" t="str">
        <f>IF(ISNUMBER([1]Sayfa1!$G3348),VALUE([1]Sayfa1!K3348),"")</f>
        <v/>
      </c>
      <c r="I1225" t="str">
        <f>IF(ISNUMBER([1]Sayfa1!$G3348),VALUE([1]Sayfa1!L3348),"")</f>
        <v/>
      </c>
      <c r="J1225" t="str">
        <f>IF(ISNUMBER([1]Sayfa1!$G3348),VALUE([1]Sayfa1!M3348),"")</f>
        <v/>
      </c>
      <c r="K1225" t="str">
        <f>IF(ISNUMBER([1]Sayfa1!$G3348),VALUE([1]Sayfa1!N3348),"")</f>
        <v/>
      </c>
      <c r="L1225" t="str">
        <f>IF(ISNUMBER([1]Sayfa1!$G3348),VALUE([1]Sayfa1!O3348),"")</f>
        <v/>
      </c>
      <c r="M1225" t="str">
        <f>IF(ISNUMBER([1]Sayfa1!$G3348),VALUE([1]Sayfa1!P3348),"")</f>
        <v/>
      </c>
      <c r="N1225" t="str">
        <f>IF(ISNUMBER([1]Sayfa1!$G3348),VALUE([1]Sayfa1!Q3348),"")</f>
        <v/>
      </c>
      <c r="O1225" t="str">
        <f>IF(ISNUMBER([1]Sayfa1!$G3348),VALUE([1]Sayfa1!R3348),"")</f>
        <v/>
      </c>
      <c r="P1225" t="str">
        <f>IF(ISNUMBER([1]Sayfa1!$G3348),VALUE([1]Sayfa1!S3348),"")</f>
        <v/>
      </c>
      <c r="Q1225" t="str">
        <f>IF(ISNUMBER([1]Sayfa1!$G3348),VALUE([1]Sayfa1!T3348),"")</f>
        <v/>
      </c>
      <c r="R1225" t="str">
        <f>IF(ISNUMBER([1]Sayfa1!$G3348),VALUE([1]Sayfa1!U3348),"")</f>
        <v/>
      </c>
      <c r="S1225" t="str">
        <f>IF(ISNUMBER([1]Sayfa1!$G3348),VALUE([1]Sayfa1!V3348),"")</f>
        <v/>
      </c>
    </row>
    <row r="1226" spans="2:19" hidden="1" x14ac:dyDescent="0.25">
      <c r="B1226" t="str">
        <f>IF(ISNUMBER([1]Sayfa1!G3349),CONCATENATE([1]Sayfa1!F3349," ",[1]Sayfa1!G3349),"")</f>
        <v/>
      </c>
      <c r="F1226" t="str">
        <f>IF(ISNUMBER([1]Sayfa1!$G3349),[1]Sayfa1!I3349,"")</f>
        <v/>
      </c>
      <c r="G1226" t="str">
        <f>IF(ISNUMBER([1]Sayfa1!$G3349),[1]Sayfa1!J3349,"")</f>
        <v/>
      </c>
      <c r="H1226" t="str">
        <f>IF(ISNUMBER([1]Sayfa1!$G3349),VALUE([1]Sayfa1!K3349),"")</f>
        <v/>
      </c>
      <c r="I1226" t="str">
        <f>IF(ISNUMBER([1]Sayfa1!$G3349),VALUE([1]Sayfa1!L3349),"")</f>
        <v/>
      </c>
      <c r="J1226" t="str">
        <f>IF(ISNUMBER([1]Sayfa1!$G3349),VALUE([1]Sayfa1!M3349),"")</f>
        <v/>
      </c>
      <c r="K1226" t="str">
        <f>IF(ISNUMBER([1]Sayfa1!$G3349),VALUE([1]Sayfa1!N3349),"")</f>
        <v/>
      </c>
      <c r="L1226" t="str">
        <f>IF(ISNUMBER([1]Sayfa1!$G3349),VALUE([1]Sayfa1!O3349),"")</f>
        <v/>
      </c>
      <c r="M1226" t="str">
        <f>IF(ISNUMBER([1]Sayfa1!$G3349),VALUE([1]Sayfa1!P3349),"")</f>
        <v/>
      </c>
      <c r="N1226" t="str">
        <f>IF(ISNUMBER([1]Sayfa1!$G3349),VALUE([1]Sayfa1!Q3349),"")</f>
        <v/>
      </c>
      <c r="O1226" t="str">
        <f>IF(ISNUMBER([1]Sayfa1!$G3349),VALUE([1]Sayfa1!R3349),"")</f>
        <v/>
      </c>
      <c r="P1226" t="str">
        <f>IF(ISNUMBER([1]Sayfa1!$G3349),VALUE([1]Sayfa1!S3349),"")</f>
        <v/>
      </c>
      <c r="Q1226" t="str">
        <f>IF(ISNUMBER([1]Sayfa1!$G3349),VALUE([1]Sayfa1!T3349),"")</f>
        <v/>
      </c>
      <c r="R1226" t="str">
        <f>IF(ISNUMBER([1]Sayfa1!$G3349),VALUE([1]Sayfa1!U3349),"")</f>
        <v/>
      </c>
      <c r="S1226" t="str">
        <f>IF(ISNUMBER([1]Sayfa1!$G3349),VALUE([1]Sayfa1!V3349),"")</f>
        <v/>
      </c>
    </row>
    <row r="1227" spans="2:19" hidden="1" x14ac:dyDescent="0.25">
      <c r="B1227" t="str">
        <f>IF(ISNUMBER([1]Sayfa1!G3350),CONCATENATE([1]Sayfa1!F3350," ",[1]Sayfa1!G3350),"")</f>
        <v/>
      </c>
      <c r="F1227" t="str">
        <f>IF(ISNUMBER([1]Sayfa1!$G3350),[1]Sayfa1!I3350,"")</f>
        <v/>
      </c>
      <c r="G1227" t="str">
        <f>IF(ISNUMBER([1]Sayfa1!$G3350),[1]Sayfa1!J3350,"")</f>
        <v/>
      </c>
      <c r="H1227" t="str">
        <f>IF(ISNUMBER([1]Sayfa1!$G3350),VALUE([1]Sayfa1!K3350),"")</f>
        <v/>
      </c>
      <c r="I1227" t="str">
        <f>IF(ISNUMBER([1]Sayfa1!$G3350),VALUE([1]Sayfa1!L3350),"")</f>
        <v/>
      </c>
      <c r="J1227" t="str">
        <f>IF(ISNUMBER([1]Sayfa1!$G3350),VALUE([1]Sayfa1!M3350),"")</f>
        <v/>
      </c>
      <c r="K1227" t="str">
        <f>IF(ISNUMBER([1]Sayfa1!$G3350),VALUE([1]Sayfa1!N3350),"")</f>
        <v/>
      </c>
      <c r="L1227" t="str">
        <f>IF(ISNUMBER([1]Sayfa1!$G3350),VALUE([1]Sayfa1!O3350),"")</f>
        <v/>
      </c>
      <c r="M1227" t="str">
        <f>IF(ISNUMBER([1]Sayfa1!$G3350),VALUE([1]Sayfa1!P3350),"")</f>
        <v/>
      </c>
      <c r="N1227" t="str">
        <f>IF(ISNUMBER([1]Sayfa1!$G3350),VALUE([1]Sayfa1!Q3350),"")</f>
        <v/>
      </c>
      <c r="O1227" t="str">
        <f>IF(ISNUMBER([1]Sayfa1!$G3350),VALUE([1]Sayfa1!R3350),"")</f>
        <v/>
      </c>
      <c r="P1227" t="str">
        <f>IF(ISNUMBER([1]Sayfa1!$G3350),VALUE([1]Sayfa1!S3350),"")</f>
        <v/>
      </c>
      <c r="Q1227" t="str">
        <f>IF(ISNUMBER([1]Sayfa1!$G3350),VALUE([1]Sayfa1!T3350),"")</f>
        <v/>
      </c>
      <c r="R1227" t="str">
        <f>IF(ISNUMBER([1]Sayfa1!$G3350),VALUE([1]Sayfa1!U3350),"")</f>
        <v/>
      </c>
      <c r="S1227" t="str">
        <f>IF(ISNUMBER([1]Sayfa1!$G3350),VALUE([1]Sayfa1!V3350),"")</f>
        <v/>
      </c>
    </row>
    <row r="1228" spans="2:19" hidden="1" x14ac:dyDescent="0.25">
      <c r="B1228" t="str">
        <f>IF(ISNUMBER([1]Sayfa1!G3351),CONCATENATE([1]Sayfa1!F3351," ",[1]Sayfa1!G3351),"")</f>
        <v/>
      </c>
      <c r="F1228" t="str">
        <f>IF(ISNUMBER([1]Sayfa1!$G3351),[1]Sayfa1!I3351,"")</f>
        <v/>
      </c>
      <c r="G1228" t="str">
        <f>IF(ISNUMBER([1]Sayfa1!$G3351),[1]Sayfa1!J3351,"")</f>
        <v/>
      </c>
      <c r="H1228" t="str">
        <f>IF(ISNUMBER([1]Sayfa1!$G3351),VALUE([1]Sayfa1!K3351),"")</f>
        <v/>
      </c>
      <c r="I1228" t="str">
        <f>IF(ISNUMBER([1]Sayfa1!$G3351),VALUE([1]Sayfa1!L3351),"")</f>
        <v/>
      </c>
      <c r="J1228" t="str">
        <f>IF(ISNUMBER([1]Sayfa1!$G3351),VALUE([1]Sayfa1!M3351),"")</f>
        <v/>
      </c>
      <c r="K1228" t="str">
        <f>IF(ISNUMBER([1]Sayfa1!$G3351),VALUE([1]Sayfa1!N3351),"")</f>
        <v/>
      </c>
      <c r="L1228" t="str">
        <f>IF(ISNUMBER([1]Sayfa1!$G3351),VALUE([1]Sayfa1!O3351),"")</f>
        <v/>
      </c>
      <c r="M1228" t="str">
        <f>IF(ISNUMBER([1]Sayfa1!$G3351),VALUE([1]Sayfa1!P3351),"")</f>
        <v/>
      </c>
      <c r="N1228" t="str">
        <f>IF(ISNUMBER([1]Sayfa1!$G3351),VALUE([1]Sayfa1!Q3351),"")</f>
        <v/>
      </c>
      <c r="O1228" t="str">
        <f>IF(ISNUMBER([1]Sayfa1!$G3351),VALUE([1]Sayfa1!R3351),"")</f>
        <v/>
      </c>
      <c r="P1228" t="str">
        <f>IF(ISNUMBER([1]Sayfa1!$G3351),VALUE([1]Sayfa1!S3351),"")</f>
        <v/>
      </c>
      <c r="Q1228" t="str">
        <f>IF(ISNUMBER([1]Sayfa1!$G3351),VALUE([1]Sayfa1!T3351),"")</f>
        <v/>
      </c>
      <c r="R1228" t="str">
        <f>IF(ISNUMBER([1]Sayfa1!$G3351),VALUE([1]Sayfa1!U3351),"")</f>
        <v/>
      </c>
      <c r="S1228" t="str">
        <f>IF(ISNUMBER([1]Sayfa1!$G3351),VALUE([1]Sayfa1!V3351),"")</f>
        <v/>
      </c>
    </row>
    <row r="1229" spans="2:19" hidden="1" x14ac:dyDescent="0.25">
      <c r="B1229" t="str">
        <f>IF(ISNUMBER([1]Sayfa1!G3352),CONCATENATE([1]Sayfa1!F3352," ",[1]Sayfa1!G3352),"")</f>
        <v/>
      </c>
      <c r="F1229" t="str">
        <f>IF(ISNUMBER([1]Sayfa1!$G3352),[1]Sayfa1!I3352,"")</f>
        <v/>
      </c>
      <c r="G1229" t="str">
        <f>IF(ISNUMBER([1]Sayfa1!$G3352),[1]Sayfa1!J3352,"")</f>
        <v/>
      </c>
      <c r="H1229" t="str">
        <f>IF(ISNUMBER([1]Sayfa1!$G3352),VALUE([1]Sayfa1!K3352),"")</f>
        <v/>
      </c>
      <c r="I1229" t="str">
        <f>IF(ISNUMBER([1]Sayfa1!$G3352),VALUE([1]Sayfa1!L3352),"")</f>
        <v/>
      </c>
      <c r="J1229" t="str">
        <f>IF(ISNUMBER([1]Sayfa1!$G3352),VALUE([1]Sayfa1!M3352),"")</f>
        <v/>
      </c>
      <c r="K1229" t="str">
        <f>IF(ISNUMBER([1]Sayfa1!$G3352),VALUE([1]Sayfa1!N3352),"")</f>
        <v/>
      </c>
      <c r="L1229" t="str">
        <f>IF(ISNUMBER([1]Sayfa1!$G3352),VALUE([1]Sayfa1!O3352),"")</f>
        <v/>
      </c>
      <c r="M1229" t="str">
        <f>IF(ISNUMBER([1]Sayfa1!$G3352),VALUE([1]Sayfa1!P3352),"")</f>
        <v/>
      </c>
      <c r="N1229" t="str">
        <f>IF(ISNUMBER([1]Sayfa1!$G3352),VALUE([1]Sayfa1!Q3352),"")</f>
        <v/>
      </c>
      <c r="O1229" t="str">
        <f>IF(ISNUMBER([1]Sayfa1!$G3352),VALUE([1]Sayfa1!R3352),"")</f>
        <v/>
      </c>
      <c r="P1229" t="str">
        <f>IF(ISNUMBER([1]Sayfa1!$G3352),VALUE([1]Sayfa1!S3352),"")</f>
        <v/>
      </c>
      <c r="Q1229" t="str">
        <f>IF(ISNUMBER([1]Sayfa1!$G3352),VALUE([1]Sayfa1!T3352),"")</f>
        <v/>
      </c>
      <c r="R1229" t="str">
        <f>IF(ISNUMBER([1]Sayfa1!$G3352),VALUE([1]Sayfa1!U3352),"")</f>
        <v/>
      </c>
      <c r="S1229" t="str">
        <f>IF(ISNUMBER([1]Sayfa1!$G3352),VALUE([1]Sayfa1!V3352),"")</f>
        <v/>
      </c>
    </row>
    <row r="1230" spans="2:19" hidden="1" x14ac:dyDescent="0.25">
      <c r="B1230" t="str">
        <f>IF(ISNUMBER([1]Sayfa1!G3353),CONCATENATE([1]Sayfa1!F3353," ",[1]Sayfa1!G3353),"")</f>
        <v/>
      </c>
      <c r="F1230" t="str">
        <f>IF(ISNUMBER([1]Sayfa1!$G3353),[1]Sayfa1!I3353,"")</f>
        <v/>
      </c>
      <c r="G1230" t="str">
        <f>IF(ISNUMBER([1]Sayfa1!$G3353),[1]Sayfa1!J3353,"")</f>
        <v/>
      </c>
      <c r="H1230" t="str">
        <f>IF(ISNUMBER([1]Sayfa1!$G3353),VALUE([1]Sayfa1!K3353),"")</f>
        <v/>
      </c>
      <c r="I1230" t="str">
        <f>IF(ISNUMBER([1]Sayfa1!$G3353),VALUE([1]Sayfa1!L3353),"")</f>
        <v/>
      </c>
      <c r="J1230" t="str">
        <f>IF(ISNUMBER([1]Sayfa1!$G3353),VALUE([1]Sayfa1!M3353),"")</f>
        <v/>
      </c>
      <c r="K1230" t="str">
        <f>IF(ISNUMBER([1]Sayfa1!$G3353),VALUE([1]Sayfa1!N3353),"")</f>
        <v/>
      </c>
      <c r="L1230" t="str">
        <f>IF(ISNUMBER([1]Sayfa1!$G3353),VALUE([1]Sayfa1!O3353),"")</f>
        <v/>
      </c>
      <c r="M1230" t="str">
        <f>IF(ISNUMBER([1]Sayfa1!$G3353),VALUE([1]Sayfa1!P3353),"")</f>
        <v/>
      </c>
      <c r="N1230" t="str">
        <f>IF(ISNUMBER([1]Sayfa1!$G3353),VALUE([1]Sayfa1!Q3353),"")</f>
        <v/>
      </c>
      <c r="O1230" t="str">
        <f>IF(ISNUMBER([1]Sayfa1!$G3353),VALUE([1]Sayfa1!R3353),"")</f>
        <v/>
      </c>
      <c r="P1230" t="str">
        <f>IF(ISNUMBER([1]Sayfa1!$G3353),VALUE([1]Sayfa1!S3353),"")</f>
        <v/>
      </c>
      <c r="Q1230" t="str">
        <f>IF(ISNUMBER([1]Sayfa1!$G3353),VALUE([1]Sayfa1!T3353),"")</f>
        <v/>
      </c>
      <c r="R1230" t="str">
        <f>IF(ISNUMBER([1]Sayfa1!$G3353),VALUE([1]Sayfa1!U3353),"")</f>
        <v/>
      </c>
      <c r="S1230" t="str">
        <f>IF(ISNUMBER([1]Sayfa1!$G3353),VALUE([1]Sayfa1!V3353),"")</f>
        <v/>
      </c>
    </row>
    <row r="1231" spans="2:19" hidden="1" x14ac:dyDescent="0.25">
      <c r="B1231" t="str">
        <f>IF(ISNUMBER([1]Sayfa1!G3354),CONCATENATE([1]Sayfa1!F3354," ",[1]Sayfa1!G3354),"")</f>
        <v/>
      </c>
      <c r="F1231" t="str">
        <f>IF(ISNUMBER([1]Sayfa1!$G3354),[1]Sayfa1!I3354,"")</f>
        <v/>
      </c>
      <c r="G1231" t="str">
        <f>IF(ISNUMBER([1]Sayfa1!$G3354),[1]Sayfa1!J3354,"")</f>
        <v/>
      </c>
      <c r="H1231" t="str">
        <f>IF(ISNUMBER([1]Sayfa1!$G3354),VALUE([1]Sayfa1!K3354),"")</f>
        <v/>
      </c>
      <c r="I1231" t="str">
        <f>IF(ISNUMBER([1]Sayfa1!$G3354),VALUE([1]Sayfa1!L3354),"")</f>
        <v/>
      </c>
      <c r="J1231" t="str">
        <f>IF(ISNUMBER([1]Sayfa1!$G3354),VALUE([1]Sayfa1!M3354),"")</f>
        <v/>
      </c>
      <c r="K1231" t="str">
        <f>IF(ISNUMBER([1]Sayfa1!$G3354),VALUE([1]Sayfa1!N3354),"")</f>
        <v/>
      </c>
      <c r="L1231" t="str">
        <f>IF(ISNUMBER([1]Sayfa1!$G3354),VALUE([1]Sayfa1!O3354),"")</f>
        <v/>
      </c>
      <c r="M1231" t="str">
        <f>IF(ISNUMBER([1]Sayfa1!$G3354),VALUE([1]Sayfa1!P3354),"")</f>
        <v/>
      </c>
      <c r="N1231" t="str">
        <f>IF(ISNUMBER([1]Sayfa1!$G3354),VALUE([1]Sayfa1!Q3354),"")</f>
        <v/>
      </c>
      <c r="O1231" t="str">
        <f>IF(ISNUMBER([1]Sayfa1!$G3354),VALUE([1]Sayfa1!R3354),"")</f>
        <v/>
      </c>
      <c r="P1231" t="str">
        <f>IF(ISNUMBER([1]Sayfa1!$G3354),VALUE([1]Sayfa1!S3354),"")</f>
        <v/>
      </c>
      <c r="Q1231" t="str">
        <f>IF(ISNUMBER([1]Sayfa1!$G3354),VALUE([1]Sayfa1!T3354),"")</f>
        <v/>
      </c>
      <c r="R1231" t="str">
        <f>IF(ISNUMBER([1]Sayfa1!$G3354),VALUE([1]Sayfa1!U3354),"")</f>
        <v/>
      </c>
      <c r="S1231" t="str">
        <f>IF(ISNUMBER([1]Sayfa1!$G3354),VALUE([1]Sayfa1!V3354),"")</f>
        <v/>
      </c>
    </row>
    <row r="1232" spans="2:19" hidden="1" x14ac:dyDescent="0.25">
      <c r="B1232" t="str">
        <f>IF(ISNUMBER([1]Sayfa1!G3355),CONCATENATE([1]Sayfa1!F3355," ",[1]Sayfa1!G3355),"")</f>
        <v/>
      </c>
      <c r="F1232" t="str">
        <f>IF(ISNUMBER([1]Sayfa1!$G3355),[1]Sayfa1!I3355,"")</f>
        <v/>
      </c>
      <c r="G1232" t="str">
        <f>IF(ISNUMBER([1]Sayfa1!$G3355),[1]Sayfa1!J3355,"")</f>
        <v/>
      </c>
      <c r="H1232" t="str">
        <f>IF(ISNUMBER([1]Sayfa1!$G3355),VALUE([1]Sayfa1!K3355),"")</f>
        <v/>
      </c>
      <c r="I1232" t="str">
        <f>IF(ISNUMBER([1]Sayfa1!$G3355),VALUE([1]Sayfa1!L3355),"")</f>
        <v/>
      </c>
      <c r="J1232" t="str">
        <f>IF(ISNUMBER([1]Sayfa1!$G3355),VALUE([1]Sayfa1!M3355),"")</f>
        <v/>
      </c>
      <c r="K1232" t="str">
        <f>IF(ISNUMBER([1]Sayfa1!$G3355),VALUE([1]Sayfa1!N3355),"")</f>
        <v/>
      </c>
      <c r="L1232" t="str">
        <f>IF(ISNUMBER([1]Sayfa1!$G3355),VALUE([1]Sayfa1!O3355),"")</f>
        <v/>
      </c>
      <c r="M1232" t="str">
        <f>IF(ISNUMBER([1]Sayfa1!$G3355),VALUE([1]Sayfa1!P3355),"")</f>
        <v/>
      </c>
      <c r="N1232" t="str">
        <f>IF(ISNUMBER([1]Sayfa1!$G3355),VALUE([1]Sayfa1!Q3355),"")</f>
        <v/>
      </c>
      <c r="O1232" t="str">
        <f>IF(ISNUMBER([1]Sayfa1!$G3355),VALUE([1]Sayfa1!R3355),"")</f>
        <v/>
      </c>
      <c r="P1232" t="str">
        <f>IF(ISNUMBER([1]Sayfa1!$G3355),VALUE([1]Sayfa1!S3355),"")</f>
        <v/>
      </c>
      <c r="Q1232" t="str">
        <f>IF(ISNUMBER([1]Sayfa1!$G3355),VALUE([1]Sayfa1!T3355),"")</f>
        <v/>
      </c>
      <c r="R1232" t="str">
        <f>IF(ISNUMBER([1]Sayfa1!$G3355),VALUE([1]Sayfa1!U3355),"")</f>
        <v/>
      </c>
      <c r="S1232" t="str">
        <f>IF(ISNUMBER([1]Sayfa1!$G3355),VALUE([1]Sayfa1!V3355),"")</f>
        <v/>
      </c>
    </row>
    <row r="1233" spans="2:19" hidden="1" x14ac:dyDescent="0.25">
      <c r="B1233" t="str">
        <f>IF(ISNUMBER([1]Sayfa1!G3356),CONCATENATE([1]Sayfa1!F3356," ",[1]Sayfa1!G3356),"")</f>
        <v/>
      </c>
      <c r="F1233" t="str">
        <f>IF(ISNUMBER([1]Sayfa1!$G3356),[1]Sayfa1!I3356,"")</f>
        <v/>
      </c>
      <c r="G1233" t="str">
        <f>IF(ISNUMBER([1]Sayfa1!$G3356),[1]Sayfa1!J3356,"")</f>
        <v/>
      </c>
      <c r="H1233" t="str">
        <f>IF(ISNUMBER([1]Sayfa1!$G3356),VALUE([1]Sayfa1!K3356),"")</f>
        <v/>
      </c>
      <c r="I1233" t="str">
        <f>IF(ISNUMBER([1]Sayfa1!$G3356),VALUE([1]Sayfa1!L3356),"")</f>
        <v/>
      </c>
      <c r="J1233" t="str">
        <f>IF(ISNUMBER([1]Sayfa1!$G3356),VALUE([1]Sayfa1!M3356),"")</f>
        <v/>
      </c>
      <c r="K1233" t="str">
        <f>IF(ISNUMBER([1]Sayfa1!$G3356),VALUE([1]Sayfa1!N3356),"")</f>
        <v/>
      </c>
      <c r="L1233" t="str">
        <f>IF(ISNUMBER([1]Sayfa1!$G3356),VALUE([1]Sayfa1!O3356),"")</f>
        <v/>
      </c>
      <c r="M1233" t="str">
        <f>IF(ISNUMBER([1]Sayfa1!$G3356),VALUE([1]Sayfa1!P3356),"")</f>
        <v/>
      </c>
      <c r="N1233" t="str">
        <f>IF(ISNUMBER([1]Sayfa1!$G3356),VALUE([1]Sayfa1!Q3356),"")</f>
        <v/>
      </c>
      <c r="O1233" t="str">
        <f>IF(ISNUMBER([1]Sayfa1!$G3356),VALUE([1]Sayfa1!R3356),"")</f>
        <v/>
      </c>
      <c r="P1233" t="str">
        <f>IF(ISNUMBER([1]Sayfa1!$G3356),VALUE([1]Sayfa1!S3356),"")</f>
        <v/>
      </c>
      <c r="Q1233" t="str">
        <f>IF(ISNUMBER([1]Sayfa1!$G3356),VALUE([1]Sayfa1!T3356),"")</f>
        <v/>
      </c>
      <c r="R1233" t="str">
        <f>IF(ISNUMBER([1]Sayfa1!$G3356),VALUE([1]Sayfa1!U3356),"")</f>
        <v/>
      </c>
      <c r="S1233" t="str">
        <f>IF(ISNUMBER([1]Sayfa1!$G3356),VALUE([1]Sayfa1!V3356),"")</f>
        <v/>
      </c>
    </row>
    <row r="1234" spans="2:19" hidden="1" x14ac:dyDescent="0.25">
      <c r="B1234" t="str">
        <f>IF(ISNUMBER([1]Sayfa1!G3357),CONCATENATE([1]Sayfa1!F3357," ",[1]Sayfa1!G3357),"")</f>
        <v/>
      </c>
      <c r="F1234" t="str">
        <f>IF(ISNUMBER([1]Sayfa1!$G3357),[1]Sayfa1!I3357,"")</f>
        <v/>
      </c>
      <c r="G1234" t="str">
        <f>IF(ISNUMBER([1]Sayfa1!$G3357),[1]Sayfa1!J3357,"")</f>
        <v/>
      </c>
      <c r="H1234" t="str">
        <f>IF(ISNUMBER([1]Sayfa1!$G3357),VALUE([1]Sayfa1!K3357),"")</f>
        <v/>
      </c>
      <c r="I1234" t="str">
        <f>IF(ISNUMBER([1]Sayfa1!$G3357),VALUE([1]Sayfa1!L3357),"")</f>
        <v/>
      </c>
      <c r="J1234" t="str">
        <f>IF(ISNUMBER([1]Sayfa1!$G3357),VALUE([1]Sayfa1!M3357),"")</f>
        <v/>
      </c>
      <c r="K1234" t="str">
        <f>IF(ISNUMBER([1]Sayfa1!$G3357),VALUE([1]Sayfa1!N3357),"")</f>
        <v/>
      </c>
      <c r="L1234" t="str">
        <f>IF(ISNUMBER([1]Sayfa1!$G3357),VALUE([1]Sayfa1!O3357),"")</f>
        <v/>
      </c>
      <c r="M1234" t="str">
        <f>IF(ISNUMBER([1]Sayfa1!$G3357),VALUE([1]Sayfa1!P3357),"")</f>
        <v/>
      </c>
      <c r="N1234" t="str">
        <f>IF(ISNUMBER([1]Sayfa1!$G3357),VALUE([1]Sayfa1!Q3357),"")</f>
        <v/>
      </c>
      <c r="O1234" t="str">
        <f>IF(ISNUMBER([1]Sayfa1!$G3357),VALUE([1]Sayfa1!R3357),"")</f>
        <v/>
      </c>
      <c r="P1234" t="str">
        <f>IF(ISNUMBER([1]Sayfa1!$G3357),VALUE([1]Sayfa1!S3357),"")</f>
        <v/>
      </c>
      <c r="Q1234" t="str">
        <f>IF(ISNUMBER([1]Sayfa1!$G3357),VALUE([1]Sayfa1!T3357),"")</f>
        <v/>
      </c>
      <c r="R1234" t="str">
        <f>IF(ISNUMBER([1]Sayfa1!$G3357),VALUE([1]Sayfa1!U3357),"")</f>
        <v/>
      </c>
      <c r="S1234" t="str">
        <f>IF(ISNUMBER([1]Sayfa1!$G3357),VALUE([1]Sayfa1!V3357),"")</f>
        <v/>
      </c>
    </row>
    <row r="1235" spans="2:19" hidden="1" x14ac:dyDescent="0.25">
      <c r="B1235" t="str">
        <f>IF(ISNUMBER([1]Sayfa1!G3358),CONCATENATE([1]Sayfa1!F3358," ",[1]Sayfa1!G3358),"")</f>
        <v/>
      </c>
      <c r="F1235" t="str">
        <f>IF(ISNUMBER([1]Sayfa1!$G3358),[1]Sayfa1!I3358,"")</f>
        <v/>
      </c>
      <c r="G1235" t="str">
        <f>IF(ISNUMBER([1]Sayfa1!$G3358),[1]Sayfa1!J3358,"")</f>
        <v/>
      </c>
      <c r="H1235" t="str">
        <f>IF(ISNUMBER([1]Sayfa1!$G3358),VALUE([1]Sayfa1!K3358),"")</f>
        <v/>
      </c>
      <c r="I1235" t="str">
        <f>IF(ISNUMBER([1]Sayfa1!$G3358),VALUE([1]Sayfa1!L3358),"")</f>
        <v/>
      </c>
      <c r="J1235" t="str">
        <f>IF(ISNUMBER([1]Sayfa1!$G3358),VALUE([1]Sayfa1!M3358),"")</f>
        <v/>
      </c>
      <c r="K1235" t="str">
        <f>IF(ISNUMBER([1]Sayfa1!$G3358),VALUE([1]Sayfa1!N3358),"")</f>
        <v/>
      </c>
      <c r="L1235" t="str">
        <f>IF(ISNUMBER([1]Sayfa1!$G3358),VALUE([1]Sayfa1!O3358),"")</f>
        <v/>
      </c>
      <c r="M1235" t="str">
        <f>IF(ISNUMBER([1]Sayfa1!$G3358),VALUE([1]Sayfa1!P3358),"")</f>
        <v/>
      </c>
      <c r="N1235" t="str">
        <f>IF(ISNUMBER([1]Sayfa1!$G3358),VALUE([1]Sayfa1!Q3358),"")</f>
        <v/>
      </c>
      <c r="O1235" t="str">
        <f>IF(ISNUMBER([1]Sayfa1!$G3358),VALUE([1]Sayfa1!R3358),"")</f>
        <v/>
      </c>
      <c r="P1235" t="str">
        <f>IF(ISNUMBER([1]Sayfa1!$G3358),VALUE([1]Sayfa1!S3358),"")</f>
        <v/>
      </c>
      <c r="Q1235" t="str">
        <f>IF(ISNUMBER([1]Sayfa1!$G3358),VALUE([1]Sayfa1!T3358),"")</f>
        <v/>
      </c>
      <c r="R1235" t="str">
        <f>IF(ISNUMBER([1]Sayfa1!$G3358),VALUE([1]Sayfa1!U3358),"")</f>
        <v/>
      </c>
      <c r="S1235" t="str">
        <f>IF(ISNUMBER([1]Sayfa1!$G3358),VALUE([1]Sayfa1!V3358),"")</f>
        <v/>
      </c>
    </row>
    <row r="1236" spans="2:19" hidden="1" x14ac:dyDescent="0.25">
      <c r="B1236" t="str">
        <f>IF(ISNUMBER([1]Sayfa1!G3359),CONCATENATE([1]Sayfa1!F3359," ",[1]Sayfa1!G3359),"")</f>
        <v/>
      </c>
      <c r="F1236" t="str">
        <f>IF(ISNUMBER([1]Sayfa1!$G3359),[1]Sayfa1!I3359,"")</f>
        <v/>
      </c>
      <c r="G1236" t="str">
        <f>IF(ISNUMBER([1]Sayfa1!$G3359),[1]Sayfa1!J3359,"")</f>
        <v/>
      </c>
      <c r="H1236" t="str">
        <f>IF(ISNUMBER([1]Sayfa1!$G3359),VALUE([1]Sayfa1!K3359),"")</f>
        <v/>
      </c>
      <c r="I1236" t="str">
        <f>IF(ISNUMBER([1]Sayfa1!$G3359),VALUE([1]Sayfa1!L3359),"")</f>
        <v/>
      </c>
      <c r="J1236" t="str">
        <f>IF(ISNUMBER([1]Sayfa1!$G3359),VALUE([1]Sayfa1!M3359),"")</f>
        <v/>
      </c>
      <c r="K1236" t="str">
        <f>IF(ISNUMBER([1]Sayfa1!$G3359),VALUE([1]Sayfa1!N3359),"")</f>
        <v/>
      </c>
      <c r="L1236" t="str">
        <f>IF(ISNUMBER([1]Sayfa1!$G3359),VALUE([1]Sayfa1!O3359),"")</f>
        <v/>
      </c>
      <c r="M1236" t="str">
        <f>IF(ISNUMBER([1]Sayfa1!$G3359),VALUE([1]Sayfa1!P3359),"")</f>
        <v/>
      </c>
      <c r="N1236" t="str">
        <f>IF(ISNUMBER([1]Sayfa1!$G3359),VALUE([1]Sayfa1!Q3359),"")</f>
        <v/>
      </c>
      <c r="O1236" t="str">
        <f>IF(ISNUMBER([1]Sayfa1!$G3359),VALUE([1]Sayfa1!R3359),"")</f>
        <v/>
      </c>
      <c r="P1236" t="str">
        <f>IF(ISNUMBER([1]Sayfa1!$G3359),VALUE([1]Sayfa1!S3359),"")</f>
        <v/>
      </c>
      <c r="Q1236" t="str">
        <f>IF(ISNUMBER([1]Sayfa1!$G3359),VALUE([1]Sayfa1!T3359),"")</f>
        <v/>
      </c>
      <c r="R1236" t="str">
        <f>IF(ISNUMBER([1]Sayfa1!$G3359),VALUE([1]Sayfa1!U3359),"")</f>
        <v/>
      </c>
      <c r="S1236" t="str">
        <f>IF(ISNUMBER([1]Sayfa1!$G3359),VALUE([1]Sayfa1!V3359),"")</f>
        <v/>
      </c>
    </row>
    <row r="1237" spans="2:19" hidden="1" x14ac:dyDescent="0.25">
      <c r="B1237" t="str">
        <f>IF(ISNUMBER([1]Sayfa1!G3360),CONCATENATE([1]Sayfa1!F3360," ",[1]Sayfa1!G3360),"")</f>
        <v/>
      </c>
      <c r="F1237" t="str">
        <f>IF(ISNUMBER([1]Sayfa1!$G3360),[1]Sayfa1!I3360,"")</f>
        <v/>
      </c>
      <c r="G1237" t="str">
        <f>IF(ISNUMBER([1]Sayfa1!$G3360),[1]Sayfa1!J3360,"")</f>
        <v/>
      </c>
      <c r="H1237" t="str">
        <f>IF(ISNUMBER([1]Sayfa1!$G3360),VALUE([1]Sayfa1!K3360),"")</f>
        <v/>
      </c>
      <c r="I1237" t="str">
        <f>IF(ISNUMBER([1]Sayfa1!$G3360),VALUE([1]Sayfa1!L3360),"")</f>
        <v/>
      </c>
      <c r="J1237" t="str">
        <f>IF(ISNUMBER([1]Sayfa1!$G3360),VALUE([1]Sayfa1!M3360),"")</f>
        <v/>
      </c>
      <c r="K1237" t="str">
        <f>IF(ISNUMBER([1]Sayfa1!$G3360),VALUE([1]Sayfa1!N3360),"")</f>
        <v/>
      </c>
      <c r="L1237" t="str">
        <f>IF(ISNUMBER([1]Sayfa1!$G3360),VALUE([1]Sayfa1!O3360),"")</f>
        <v/>
      </c>
      <c r="M1237" t="str">
        <f>IF(ISNUMBER([1]Sayfa1!$G3360),VALUE([1]Sayfa1!P3360),"")</f>
        <v/>
      </c>
      <c r="N1237" t="str">
        <f>IF(ISNUMBER([1]Sayfa1!$G3360),VALUE([1]Sayfa1!Q3360),"")</f>
        <v/>
      </c>
      <c r="O1237" t="str">
        <f>IF(ISNUMBER([1]Sayfa1!$G3360),VALUE([1]Sayfa1!R3360),"")</f>
        <v/>
      </c>
      <c r="P1237" t="str">
        <f>IF(ISNUMBER([1]Sayfa1!$G3360),VALUE([1]Sayfa1!S3360),"")</f>
        <v/>
      </c>
      <c r="Q1237" t="str">
        <f>IF(ISNUMBER([1]Sayfa1!$G3360),VALUE([1]Sayfa1!T3360),"")</f>
        <v/>
      </c>
      <c r="R1237" t="str">
        <f>IF(ISNUMBER([1]Sayfa1!$G3360),VALUE([1]Sayfa1!U3360),"")</f>
        <v/>
      </c>
      <c r="S1237" t="str">
        <f>IF(ISNUMBER([1]Sayfa1!$G3360),VALUE([1]Sayfa1!V3360),"")</f>
        <v/>
      </c>
    </row>
    <row r="1238" spans="2:19" hidden="1" x14ac:dyDescent="0.25">
      <c r="B1238" t="str">
        <f>IF(ISNUMBER([1]Sayfa1!G3361),CONCATENATE([1]Sayfa1!F3361," ",[1]Sayfa1!G3361),"")</f>
        <v/>
      </c>
      <c r="F1238" t="str">
        <f>IF(ISNUMBER([1]Sayfa1!$G3361),[1]Sayfa1!I3361,"")</f>
        <v/>
      </c>
      <c r="G1238" t="str">
        <f>IF(ISNUMBER([1]Sayfa1!$G3361),[1]Sayfa1!J3361,"")</f>
        <v/>
      </c>
      <c r="H1238" t="str">
        <f>IF(ISNUMBER([1]Sayfa1!$G3361),VALUE([1]Sayfa1!K3361),"")</f>
        <v/>
      </c>
      <c r="I1238" t="str">
        <f>IF(ISNUMBER([1]Sayfa1!$G3361),VALUE([1]Sayfa1!L3361),"")</f>
        <v/>
      </c>
      <c r="J1238" t="str">
        <f>IF(ISNUMBER([1]Sayfa1!$G3361),VALUE([1]Sayfa1!M3361),"")</f>
        <v/>
      </c>
      <c r="K1238" t="str">
        <f>IF(ISNUMBER([1]Sayfa1!$G3361),VALUE([1]Sayfa1!N3361),"")</f>
        <v/>
      </c>
      <c r="L1238" t="str">
        <f>IF(ISNUMBER([1]Sayfa1!$G3361),VALUE([1]Sayfa1!O3361),"")</f>
        <v/>
      </c>
      <c r="M1238" t="str">
        <f>IF(ISNUMBER([1]Sayfa1!$G3361),VALUE([1]Sayfa1!P3361),"")</f>
        <v/>
      </c>
      <c r="N1238" t="str">
        <f>IF(ISNUMBER([1]Sayfa1!$G3361),VALUE([1]Sayfa1!Q3361),"")</f>
        <v/>
      </c>
      <c r="O1238" t="str">
        <f>IF(ISNUMBER([1]Sayfa1!$G3361),VALUE([1]Sayfa1!R3361),"")</f>
        <v/>
      </c>
      <c r="P1238" t="str">
        <f>IF(ISNUMBER([1]Sayfa1!$G3361),VALUE([1]Sayfa1!S3361),"")</f>
        <v/>
      </c>
      <c r="Q1238" t="str">
        <f>IF(ISNUMBER([1]Sayfa1!$G3361),VALUE([1]Sayfa1!T3361),"")</f>
        <v/>
      </c>
      <c r="R1238" t="str">
        <f>IF(ISNUMBER([1]Sayfa1!$G3361),VALUE([1]Sayfa1!U3361),"")</f>
        <v/>
      </c>
      <c r="S1238" t="str">
        <f>IF(ISNUMBER([1]Sayfa1!$G3361),VALUE([1]Sayfa1!V3361),"")</f>
        <v/>
      </c>
    </row>
    <row r="1239" spans="2:19" hidden="1" x14ac:dyDescent="0.25">
      <c r="B1239" t="str">
        <f>IF(ISNUMBER([1]Sayfa1!G3362),CONCATENATE([1]Sayfa1!F3362," ",[1]Sayfa1!G3362),"")</f>
        <v/>
      </c>
      <c r="F1239" t="str">
        <f>IF(ISNUMBER([1]Sayfa1!$G3362),[1]Sayfa1!I3362,"")</f>
        <v/>
      </c>
      <c r="G1239" t="str">
        <f>IF(ISNUMBER([1]Sayfa1!$G3362),[1]Sayfa1!J3362,"")</f>
        <v/>
      </c>
      <c r="H1239" t="str">
        <f>IF(ISNUMBER([1]Sayfa1!$G3362),VALUE([1]Sayfa1!K3362),"")</f>
        <v/>
      </c>
      <c r="I1239" t="str">
        <f>IF(ISNUMBER([1]Sayfa1!$G3362),VALUE([1]Sayfa1!L3362),"")</f>
        <v/>
      </c>
      <c r="J1239" t="str">
        <f>IF(ISNUMBER([1]Sayfa1!$G3362),VALUE([1]Sayfa1!M3362),"")</f>
        <v/>
      </c>
      <c r="K1239" t="str">
        <f>IF(ISNUMBER([1]Sayfa1!$G3362),VALUE([1]Sayfa1!N3362),"")</f>
        <v/>
      </c>
      <c r="L1239" t="str">
        <f>IF(ISNUMBER([1]Sayfa1!$G3362),VALUE([1]Sayfa1!O3362),"")</f>
        <v/>
      </c>
      <c r="M1239" t="str">
        <f>IF(ISNUMBER([1]Sayfa1!$G3362),VALUE([1]Sayfa1!P3362),"")</f>
        <v/>
      </c>
      <c r="N1239" t="str">
        <f>IF(ISNUMBER([1]Sayfa1!$G3362),VALUE([1]Sayfa1!Q3362),"")</f>
        <v/>
      </c>
      <c r="O1239" t="str">
        <f>IF(ISNUMBER([1]Sayfa1!$G3362),VALUE([1]Sayfa1!R3362),"")</f>
        <v/>
      </c>
      <c r="P1239" t="str">
        <f>IF(ISNUMBER([1]Sayfa1!$G3362),VALUE([1]Sayfa1!S3362),"")</f>
        <v/>
      </c>
      <c r="Q1239" t="str">
        <f>IF(ISNUMBER([1]Sayfa1!$G3362),VALUE([1]Sayfa1!T3362),"")</f>
        <v/>
      </c>
      <c r="R1239" t="str">
        <f>IF(ISNUMBER([1]Sayfa1!$G3362),VALUE([1]Sayfa1!U3362),"")</f>
        <v/>
      </c>
      <c r="S1239" t="str">
        <f>IF(ISNUMBER([1]Sayfa1!$G3362),VALUE([1]Sayfa1!V3362),"")</f>
        <v/>
      </c>
    </row>
    <row r="1240" spans="2:19" hidden="1" x14ac:dyDescent="0.25">
      <c r="B1240" t="str">
        <f>IF(ISNUMBER([1]Sayfa1!G3363),CONCATENATE([1]Sayfa1!F3363," ",[1]Sayfa1!G3363),"")</f>
        <v/>
      </c>
      <c r="F1240" t="str">
        <f>IF(ISNUMBER([1]Sayfa1!$G3363),[1]Sayfa1!I3363,"")</f>
        <v/>
      </c>
      <c r="G1240" t="str">
        <f>IF(ISNUMBER([1]Sayfa1!$G3363),[1]Sayfa1!J3363,"")</f>
        <v/>
      </c>
      <c r="H1240" t="str">
        <f>IF(ISNUMBER([1]Sayfa1!$G3363),VALUE([1]Sayfa1!K3363),"")</f>
        <v/>
      </c>
      <c r="I1240" t="str">
        <f>IF(ISNUMBER([1]Sayfa1!$G3363),VALUE([1]Sayfa1!L3363),"")</f>
        <v/>
      </c>
      <c r="J1240" t="str">
        <f>IF(ISNUMBER([1]Sayfa1!$G3363),VALUE([1]Sayfa1!M3363),"")</f>
        <v/>
      </c>
      <c r="K1240" t="str">
        <f>IF(ISNUMBER([1]Sayfa1!$G3363),VALUE([1]Sayfa1!N3363),"")</f>
        <v/>
      </c>
      <c r="L1240" t="str">
        <f>IF(ISNUMBER([1]Sayfa1!$G3363),VALUE([1]Sayfa1!O3363),"")</f>
        <v/>
      </c>
      <c r="M1240" t="str">
        <f>IF(ISNUMBER([1]Sayfa1!$G3363),VALUE([1]Sayfa1!P3363),"")</f>
        <v/>
      </c>
      <c r="N1240" t="str">
        <f>IF(ISNUMBER([1]Sayfa1!$G3363),VALUE([1]Sayfa1!Q3363),"")</f>
        <v/>
      </c>
      <c r="O1240" t="str">
        <f>IF(ISNUMBER([1]Sayfa1!$G3363),VALUE([1]Sayfa1!R3363),"")</f>
        <v/>
      </c>
      <c r="P1240" t="str">
        <f>IF(ISNUMBER([1]Sayfa1!$G3363),VALUE([1]Sayfa1!S3363),"")</f>
        <v/>
      </c>
      <c r="Q1240" t="str">
        <f>IF(ISNUMBER([1]Sayfa1!$G3363),VALUE([1]Sayfa1!T3363),"")</f>
        <v/>
      </c>
      <c r="R1240" t="str">
        <f>IF(ISNUMBER([1]Sayfa1!$G3363),VALUE([1]Sayfa1!U3363),"")</f>
        <v/>
      </c>
      <c r="S1240" t="str">
        <f>IF(ISNUMBER([1]Sayfa1!$G3363),VALUE([1]Sayfa1!V3363),"")</f>
        <v/>
      </c>
    </row>
    <row r="1241" spans="2:19" hidden="1" x14ac:dyDescent="0.25">
      <c r="B1241" t="str">
        <f>IF(ISNUMBER([1]Sayfa1!G3364),CONCATENATE([1]Sayfa1!F3364," ",[1]Sayfa1!G3364),"")</f>
        <v/>
      </c>
      <c r="F1241" t="str">
        <f>IF(ISNUMBER([1]Sayfa1!$G3364),[1]Sayfa1!I3364,"")</f>
        <v/>
      </c>
      <c r="G1241" t="str">
        <f>IF(ISNUMBER([1]Sayfa1!$G3364),[1]Sayfa1!J3364,"")</f>
        <v/>
      </c>
      <c r="H1241" t="str">
        <f>IF(ISNUMBER([1]Sayfa1!$G3364),VALUE([1]Sayfa1!K3364),"")</f>
        <v/>
      </c>
      <c r="I1241" t="str">
        <f>IF(ISNUMBER([1]Sayfa1!$G3364),VALUE([1]Sayfa1!L3364),"")</f>
        <v/>
      </c>
      <c r="J1241" t="str">
        <f>IF(ISNUMBER([1]Sayfa1!$G3364),VALUE([1]Sayfa1!M3364),"")</f>
        <v/>
      </c>
      <c r="K1241" t="str">
        <f>IF(ISNUMBER([1]Sayfa1!$G3364),VALUE([1]Sayfa1!N3364),"")</f>
        <v/>
      </c>
      <c r="L1241" t="str">
        <f>IF(ISNUMBER([1]Sayfa1!$G3364),VALUE([1]Sayfa1!O3364),"")</f>
        <v/>
      </c>
      <c r="M1241" t="str">
        <f>IF(ISNUMBER([1]Sayfa1!$G3364),VALUE([1]Sayfa1!P3364),"")</f>
        <v/>
      </c>
      <c r="N1241" t="str">
        <f>IF(ISNUMBER([1]Sayfa1!$G3364),VALUE([1]Sayfa1!Q3364),"")</f>
        <v/>
      </c>
      <c r="O1241" t="str">
        <f>IF(ISNUMBER([1]Sayfa1!$G3364),VALUE([1]Sayfa1!R3364),"")</f>
        <v/>
      </c>
      <c r="P1241" t="str">
        <f>IF(ISNUMBER([1]Sayfa1!$G3364),VALUE([1]Sayfa1!S3364),"")</f>
        <v/>
      </c>
      <c r="Q1241" t="str">
        <f>IF(ISNUMBER([1]Sayfa1!$G3364),VALUE([1]Sayfa1!T3364),"")</f>
        <v/>
      </c>
      <c r="R1241" t="str">
        <f>IF(ISNUMBER([1]Sayfa1!$G3364),VALUE([1]Sayfa1!U3364),"")</f>
        <v/>
      </c>
      <c r="S1241" t="str">
        <f>IF(ISNUMBER([1]Sayfa1!$G3364),VALUE([1]Sayfa1!V3364),"")</f>
        <v/>
      </c>
    </row>
    <row r="1242" spans="2:19" hidden="1" x14ac:dyDescent="0.25">
      <c r="B1242" t="str">
        <f>IF(ISNUMBER([1]Sayfa1!G3365),CONCATENATE([1]Sayfa1!F3365," ",[1]Sayfa1!G3365),"")</f>
        <v/>
      </c>
      <c r="F1242" t="str">
        <f>IF(ISNUMBER([1]Sayfa1!$G3365),[1]Sayfa1!I3365,"")</f>
        <v/>
      </c>
      <c r="G1242" t="str">
        <f>IF(ISNUMBER([1]Sayfa1!$G3365),[1]Sayfa1!J3365,"")</f>
        <v/>
      </c>
      <c r="H1242" t="str">
        <f>IF(ISNUMBER([1]Sayfa1!$G3365),VALUE([1]Sayfa1!K3365),"")</f>
        <v/>
      </c>
      <c r="I1242" t="str">
        <f>IF(ISNUMBER([1]Sayfa1!$G3365),VALUE([1]Sayfa1!L3365),"")</f>
        <v/>
      </c>
      <c r="J1242" t="str">
        <f>IF(ISNUMBER([1]Sayfa1!$G3365),VALUE([1]Sayfa1!M3365),"")</f>
        <v/>
      </c>
      <c r="K1242" t="str">
        <f>IF(ISNUMBER([1]Sayfa1!$G3365),VALUE([1]Sayfa1!N3365),"")</f>
        <v/>
      </c>
      <c r="L1242" t="str">
        <f>IF(ISNUMBER([1]Sayfa1!$G3365),VALUE([1]Sayfa1!O3365),"")</f>
        <v/>
      </c>
      <c r="M1242" t="str">
        <f>IF(ISNUMBER([1]Sayfa1!$G3365),VALUE([1]Sayfa1!P3365),"")</f>
        <v/>
      </c>
      <c r="N1242" t="str">
        <f>IF(ISNUMBER([1]Sayfa1!$G3365),VALUE([1]Sayfa1!Q3365),"")</f>
        <v/>
      </c>
      <c r="O1242" t="str">
        <f>IF(ISNUMBER([1]Sayfa1!$G3365),VALUE([1]Sayfa1!R3365),"")</f>
        <v/>
      </c>
      <c r="P1242" t="str">
        <f>IF(ISNUMBER([1]Sayfa1!$G3365),VALUE([1]Sayfa1!S3365),"")</f>
        <v/>
      </c>
      <c r="Q1242" t="str">
        <f>IF(ISNUMBER([1]Sayfa1!$G3365),VALUE([1]Sayfa1!T3365),"")</f>
        <v/>
      </c>
      <c r="R1242" t="str">
        <f>IF(ISNUMBER([1]Sayfa1!$G3365),VALUE([1]Sayfa1!U3365),"")</f>
        <v/>
      </c>
      <c r="S1242" t="str">
        <f>IF(ISNUMBER([1]Sayfa1!$G3365),VALUE([1]Sayfa1!V3365),"")</f>
        <v/>
      </c>
    </row>
    <row r="1243" spans="2:19" hidden="1" x14ac:dyDescent="0.25">
      <c r="B1243" t="str">
        <f>IF(ISNUMBER([1]Sayfa1!G3366),CONCATENATE([1]Sayfa1!F3366," ",[1]Sayfa1!G3366),"")</f>
        <v/>
      </c>
      <c r="F1243" t="str">
        <f>IF(ISNUMBER([1]Sayfa1!$G3366),[1]Sayfa1!I3366,"")</f>
        <v/>
      </c>
      <c r="G1243" t="str">
        <f>IF(ISNUMBER([1]Sayfa1!$G3366),[1]Sayfa1!J3366,"")</f>
        <v/>
      </c>
      <c r="H1243" t="str">
        <f>IF(ISNUMBER([1]Sayfa1!$G3366),VALUE([1]Sayfa1!K3366),"")</f>
        <v/>
      </c>
      <c r="I1243" t="str">
        <f>IF(ISNUMBER([1]Sayfa1!$G3366),VALUE([1]Sayfa1!L3366),"")</f>
        <v/>
      </c>
      <c r="J1243" t="str">
        <f>IF(ISNUMBER([1]Sayfa1!$G3366),VALUE([1]Sayfa1!M3366),"")</f>
        <v/>
      </c>
      <c r="K1243" t="str">
        <f>IF(ISNUMBER([1]Sayfa1!$G3366),VALUE([1]Sayfa1!N3366),"")</f>
        <v/>
      </c>
      <c r="L1243" t="str">
        <f>IF(ISNUMBER([1]Sayfa1!$G3366),VALUE([1]Sayfa1!O3366),"")</f>
        <v/>
      </c>
      <c r="M1243" t="str">
        <f>IF(ISNUMBER([1]Sayfa1!$G3366),VALUE([1]Sayfa1!P3366),"")</f>
        <v/>
      </c>
      <c r="N1243" t="str">
        <f>IF(ISNUMBER([1]Sayfa1!$G3366),VALUE([1]Sayfa1!Q3366),"")</f>
        <v/>
      </c>
      <c r="O1243" t="str">
        <f>IF(ISNUMBER([1]Sayfa1!$G3366),VALUE([1]Sayfa1!R3366),"")</f>
        <v/>
      </c>
      <c r="P1243" t="str">
        <f>IF(ISNUMBER([1]Sayfa1!$G3366),VALUE([1]Sayfa1!S3366),"")</f>
        <v/>
      </c>
      <c r="Q1243" t="str">
        <f>IF(ISNUMBER([1]Sayfa1!$G3366),VALUE([1]Sayfa1!T3366),"")</f>
        <v/>
      </c>
      <c r="R1243" t="str">
        <f>IF(ISNUMBER([1]Sayfa1!$G3366),VALUE([1]Sayfa1!U3366),"")</f>
        <v/>
      </c>
      <c r="S1243" t="str">
        <f>IF(ISNUMBER([1]Sayfa1!$G3366),VALUE([1]Sayfa1!V3366),"")</f>
        <v/>
      </c>
    </row>
    <row r="1244" spans="2:19" hidden="1" x14ac:dyDescent="0.25">
      <c r="B1244" t="str">
        <f>IF(ISNUMBER([1]Sayfa1!G3367),CONCATENATE([1]Sayfa1!F3367," ",[1]Sayfa1!G3367),"")</f>
        <v/>
      </c>
      <c r="F1244" t="str">
        <f>IF(ISNUMBER([1]Sayfa1!$G3367),[1]Sayfa1!I3367,"")</f>
        <v/>
      </c>
      <c r="G1244" t="str">
        <f>IF(ISNUMBER([1]Sayfa1!$G3367),[1]Sayfa1!J3367,"")</f>
        <v/>
      </c>
      <c r="H1244" t="str">
        <f>IF(ISNUMBER([1]Sayfa1!$G3367),VALUE([1]Sayfa1!K3367),"")</f>
        <v/>
      </c>
      <c r="I1244" t="str">
        <f>IF(ISNUMBER([1]Sayfa1!$G3367),VALUE([1]Sayfa1!L3367),"")</f>
        <v/>
      </c>
      <c r="J1244" t="str">
        <f>IF(ISNUMBER([1]Sayfa1!$G3367),VALUE([1]Sayfa1!M3367),"")</f>
        <v/>
      </c>
      <c r="K1244" t="str">
        <f>IF(ISNUMBER([1]Sayfa1!$G3367),VALUE([1]Sayfa1!N3367),"")</f>
        <v/>
      </c>
      <c r="L1244" t="str">
        <f>IF(ISNUMBER([1]Sayfa1!$G3367),VALUE([1]Sayfa1!O3367),"")</f>
        <v/>
      </c>
      <c r="M1244" t="str">
        <f>IF(ISNUMBER([1]Sayfa1!$G3367),VALUE([1]Sayfa1!P3367),"")</f>
        <v/>
      </c>
      <c r="N1244" t="str">
        <f>IF(ISNUMBER([1]Sayfa1!$G3367),VALUE([1]Sayfa1!Q3367),"")</f>
        <v/>
      </c>
      <c r="O1244" t="str">
        <f>IF(ISNUMBER([1]Sayfa1!$G3367),VALUE([1]Sayfa1!R3367),"")</f>
        <v/>
      </c>
      <c r="P1244" t="str">
        <f>IF(ISNUMBER([1]Sayfa1!$G3367),VALUE([1]Sayfa1!S3367),"")</f>
        <v/>
      </c>
      <c r="Q1244" t="str">
        <f>IF(ISNUMBER([1]Sayfa1!$G3367),VALUE([1]Sayfa1!T3367),"")</f>
        <v/>
      </c>
      <c r="R1244" t="str">
        <f>IF(ISNUMBER([1]Sayfa1!$G3367),VALUE([1]Sayfa1!U3367),"")</f>
        <v/>
      </c>
      <c r="S1244" t="str">
        <f>IF(ISNUMBER([1]Sayfa1!$G3367),VALUE([1]Sayfa1!V3367),"")</f>
        <v/>
      </c>
    </row>
    <row r="1245" spans="2:19" hidden="1" x14ac:dyDescent="0.25">
      <c r="B1245" t="str">
        <f>IF(ISNUMBER([1]Sayfa1!G3368),CONCATENATE([1]Sayfa1!F3368," ",[1]Sayfa1!G3368),"")</f>
        <v/>
      </c>
      <c r="F1245" t="str">
        <f>IF(ISNUMBER([1]Sayfa1!$G3368),[1]Sayfa1!I3368,"")</f>
        <v/>
      </c>
      <c r="G1245" t="str">
        <f>IF(ISNUMBER([1]Sayfa1!$G3368),[1]Sayfa1!J3368,"")</f>
        <v/>
      </c>
      <c r="H1245" t="str">
        <f>IF(ISNUMBER([1]Sayfa1!$G3368),VALUE([1]Sayfa1!K3368),"")</f>
        <v/>
      </c>
      <c r="I1245" t="str">
        <f>IF(ISNUMBER([1]Sayfa1!$G3368),VALUE([1]Sayfa1!L3368),"")</f>
        <v/>
      </c>
      <c r="J1245" t="str">
        <f>IF(ISNUMBER([1]Sayfa1!$G3368),VALUE([1]Sayfa1!M3368),"")</f>
        <v/>
      </c>
      <c r="K1245" t="str">
        <f>IF(ISNUMBER([1]Sayfa1!$G3368),VALUE([1]Sayfa1!N3368),"")</f>
        <v/>
      </c>
      <c r="L1245" t="str">
        <f>IF(ISNUMBER([1]Sayfa1!$G3368),VALUE([1]Sayfa1!O3368),"")</f>
        <v/>
      </c>
      <c r="M1245" t="str">
        <f>IF(ISNUMBER([1]Sayfa1!$G3368),VALUE([1]Sayfa1!P3368),"")</f>
        <v/>
      </c>
      <c r="N1245" t="str">
        <f>IF(ISNUMBER([1]Sayfa1!$G3368),VALUE([1]Sayfa1!Q3368),"")</f>
        <v/>
      </c>
      <c r="O1245" t="str">
        <f>IF(ISNUMBER([1]Sayfa1!$G3368),VALUE([1]Sayfa1!R3368),"")</f>
        <v/>
      </c>
      <c r="P1245" t="str">
        <f>IF(ISNUMBER([1]Sayfa1!$G3368),VALUE([1]Sayfa1!S3368),"")</f>
        <v/>
      </c>
      <c r="Q1245" t="str">
        <f>IF(ISNUMBER([1]Sayfa1!$G3368),VALUE([1]Sayfa1!T3368),"")</f>
        <v/>
      </c>
      <c r="R1245" t="str">
        <f>IF(ISNUMBER([1]Sayfa1!$G3368),VALUE([1]Sayfa1!U3368),"")</f>
        <v/>
      </c>
      <c r="S1245" t="str">
        <f>IF(ISNUMBER([1]Sayfa1!$G3368),VALUE([1]Sayfa1!V3368),"")</f>
        <v/>
      </c>
    </row>
    <row r="1246" spans="2:19" hidden="1" x14ac:dyDescent="0.25">
      <c r="B1246" t="str">
        <f>IF(ISNUMBER([1]Sayfa1!G3369),CONCATENATE([1]Sayfa1!F3369," ",[1]Sayfa1!G3369),"")</f>
        <v/>
      </c>
      <c r="F1246" t="str">
        <f>IF(ISNUMBER([1]Sayfa1!$G3369),[1]Sayfa1!I3369,"")</f>
        <v/>
      </c>
      <c r="G1246" t="str">
        <f>IF(ISNUMBER([1]Sayfa1!$G3369),[1]Sayfa1!J3369,"")</f>
        <v/>
      </c>
      <c r="H1246" t="str">
        <f>IF(ISNUMBER([1]Sayfa1!$G3369),VALUE([1]Sayfa1!K3369),"")</f>
        <v/>
      </c>
      <c r="I1246" t="str">
        <f>IF(ISNUMBER([1]Sayfa1!$G3369),VALUE([1]Sayfa1!L3369),"")</f>
        <v/>
      </c>
      <c r="J1246" t="str">
        <f>IF(ISNUMBER([1]Sayfa1!$G3369),VALUE([1]Sayfa1!M3369),"")</f>
        <v/>
      </c>
      <c r="K1246" t="str">
        <f>IF(ISNUMBER([1]Sayfa1!$G3369),VALUE([1]Sayfa1!N3369),"")</f>
        <v/>
      </c>
      <c r="L1246" t="str">
        <f>IF(ISNUMBER([1]Sayfa1!$G3369),VALUE([1]Sayfa1!O3369),"")</f>
        <v/>
      </c>
      <c r="M1246" t="str">
        <f>IF(ISNUMBER([1]Sayfa1!$G3369),VALUE([1]Sayfa1!P3369),"")</f>
        <v/>
      </c>
      <c r="N1246" t="str">
        <f>IF(ISNUMBER([1]Sayfa1!$G3369),VALUE([1]Sayfa1!Q3369),"")</f>
        <v/>
      </c>
      <c r="O1246" t="str">
        <f>IF(ISNUMBER([1]Sayfa1!$G3369),VALUE([1]Sayfa1!R3369),"")</f>
        <v/>
      </c>
      <c r="P1246" t="str">
        <f>IF(ISNUMBER([1]Sayfa1!$G3369),VALUE([1]Sayfa1!S3369),"")</f>
        <v/>
      </c>
      <c r="Q1246" t="str">
        <f>IF(ISNUMBER([1]Sayfa1!$G3369),VALUE([1]Sayfa1!T3369),"")</f>
        <v/>
      </c>
      <c r="R1246" t="str">
        <f>IF(ISNUMBER([1]Sayfa1!$G3369),VALUE([1]Sayfa1!U3369),"")</f>
        <v/>
      </c>
      <c r="S1246" t="str">
        <f>IF(ISNUMBER([1]Sayfa1!$G3369),VALUE([1]Sayfa1!V3369),"")</f>
        <v/>
      </c>
    </row>
    <row r="1247" spans="2:19" hidden="1" x14ac:dyDescent="0.25">
      <c r="B1247" t="str">
        <f>IF(ISNUMBER([1]Sayfa1!G3370),CONCATENATE([1]Sayfa1!F3370," ",[1]Sayfa1!G3370),"")</f>
        <v/>
      </c>
      <c r="F1247" t="str">
        <f>IF(ISNUMBER([1]Sayfa1!$G3370),[1]Sayfa1!I3370,"")</f>
        <v/>
      </c>
      <c r="G1247" t="str">
        <f>IF(ISNUMBER([1]Sayfa1!$G3370),[1]Sayfa1!J3370,"")</f>
        <v/>
      </c>
      <c r="H1247" t="str">
        <f>IF(ISNUMBER([1]Sayfa1!$G3370),VALUE([1]Sayfa1!K3370),"")</f>
        <v/>
      </c>
      <c r="I1247" t="str">
        <f>IF(ISNUMBER([1]Sayfa1!$G3370),VALUE([1]Sayfa1!L3370),"")</f>
        <v/>
      </c>
      <c r="J1247" t="str">
        <f>IF(ISNUMBER([1]Sayfa1!$G3370),VALUE([1]Sayfa1!M3370),"")</f>
        <v/>
      </c>
      <c r="K1247" t="str">
        <f>IF(ISNUMBER([1]Sayfa1!$G3370),VALUE([1]Sayfa1!N3370),"")</f>
        <v/>
      </c>
      <c r="L1247" t="str">
        <f>IF(ISNUMBER([1]Sayfa1!$G3370),VALUE([1]Sayfa1!O3370),"")</f>
        <v/>
      </c>
      <c r="M1247" t="str">
        <f>IF(ISNUMBER([1]Sayfa1!$G3370),VALUE([1]Sayfa1!P3370),"")</f>
        <v/>
      </c>
      <c r="N1247" t="str">
        <f>IF(ISNUMBER([1]Sayfa1!$G3370),VALUE([1]Sayfa1!Q3370),"")</f>
        <v/>
      </c>
      <c r="O1247" t="str">
        <f>IF(ISNUMBER([1]Sayfa1!$G3370),VALUE([1]Sayfa1!R3370),"")</f>
        <v/>
      </c>
      <c r="P1247" t="str">
        <f>IF(ISNUMBER([1]Sayfa1!$G3370),VALUE([1]Sayfa1!S3370),"")</f>
        <v/>
      </c>
      <c r="Q1247" t="str">
        <f>IF(ISNUMBER([1]Sayfa1!$G3370),VALUE([1]Sayfa1!T3370),"")</f>
        <v/>
      </c>
      <c r="R1247" t="str">
        <f>IF(ISNUMBER([1]Sayfa1!$G3370),VALUE([1]Sayfa1!U3370),"")</f>
        <v/>
      </c>
      <c r="S1247" t="str">
        <f>IF(ISNUMBER([1]Sayfa1!$G3370),VALUE([1]Sayfa1!V3370),"")</f>
        <v/>
      </c>
    </row>
    <row r="1248" spans="2:19" hidden="1" x14ac:dyDescent="0.25">
      <c r="B1248" t="str">
        <f>IF(ISNUMBER([1]Sayfa1!G3371),CONCATENATE([1]Sayfa1!F3371," ",[1]Sayfa1!G3371),"")</f>
        <v/>
      </c>
      <c r="F1248" t="str">
        <f>IF(ISNUMBER([1]Sayfa1!$G3371),[1]Sayfa1!I3371,"")</f>
        <v/>
      </c>
      <c r="G1248" t="str">
        <f>IF(ISNUMBER([1]Sayfa1!$G3371),[1]Sayfa1!J3371,"")</f>
        <v/>
      </c>
      <c r="H1248" t="str">
        <f>IF(ISNUMBER([1]Sayfa1!$G3371),VALUE([1]Sayfa1!K3371),"")</f>
        <v/>
      </c>
      <c r="I1248" t="str">
        <f>IF(ISNUMBER([1]Sayfa1!$G3371),VALUE([1]Sayfa1!L3371),"")</f>
        <v/>
      </c>
      <c r="J1248" t="str">
        <f>IF(ISNUMBER([1]Sayfa1!$G3371),VALUE([1]Sayfa1!M3371),"")</f>
        <v/>
      </c>
      <c r="K1248" t="str">
        <f>IF(ISNUMBER([1]Sayfa1!$G3371),VALUE([1]Sayfa1!N3371),"")</f>
        <v/>
      </c>
      <c r="L1248" t="str">
        <f>IF(ISNUMBER([1]Sayfa1!$G3371),VALUE([1]Sayfa1!O3371),"")</f>
        <v/>
      </c>
      <c r="M1248" t="str">
        <f>IF(ISNUMBER([1]Sayfa1!$G3371),VALUE([1]Sayfa1!P3371),"")</f>
        <v/>
      </c>
      <c r="N1248" t="str">
        <f>IF(ISNUMBER([1]Sayfa1!$G3371),VALUE([1]Sayfa1!Q3371),"")</f>
        <v/>
      </c>
      <c r="O1248" t="str">
        <f>IF(ISNUMBER([1]Sayfa1!$G3371),VALUE([1]Sayfa1!R3371),"")</f>
        <v/>
      </c>
      <c r="P1248" t="str">
        <f>IF(ISNUMBER([1]Sayfa1!$G3371),VALUE([1]Sayfa1!S3371),"")</f>
        <v/>
      </c>
      <c r="Q1248" t="str">
        <f>IF(ISNUMBER([1]Sayfa1!$G3371),VALUE([1]Sayfa1!T3371),"")</f>
        <v/>
      </c>
      <c r="R1248" t="str">
        <f>IF(ISNUMBER([1]Sayfa1!$G3371),VALUE([1]Sayfa1!U3371),"")</f>
        <v/>
      </c>
      <c r="S1248" t="str">
        <f>IF(ISNUMBER([1]Sayfa1!$G3371),VALUE([1]Sayfa1!V3371),"")</f>
        <v/>
      </c>
    </row>
    <row r="1249" spans="2:19" hidden="1" x14ac:dyDescent="0.25">
      <c r="B1249" t="str">
        <f>IF(ISNUMBER([1]Sayfa1!G3372),CONCATENATE([1]Sayfa1!F3372," ",[1]Sayfa1!G3372),"")</f>
        <v/>
      </c>
      <c r="F1249" t="str">
        <f>IF(ISNUMBER([1]Sayfa1!$G3372),[1]Sayfa1!I3372,"")</f>
        <v/>
      </c>
      <c r="G1249" t="str">
        <f>IF(ISNUMBER([1]Sayfa1!$G3372),[1]Sayfa1!J3372,"")</f>
        <v/>
      </c>
      <c r="H1249" t="str">
        <f>IF(ISNUMBER([1]Sayfa1!$G3372),VALUE([1]Sayfa1!K3372),"")</f>
        <v/>
      </c>
      <c r="I1249" t="str">
        <f>IF(ISNUMBER([1]Sayfa1!$G3372),VALUE([1]Sayfa1!L3372),"")</f>
        <v/>
      </c>
      <c r="J1249" t="str">
        <f>IF(ISNUMBER([1]Sayfa1!$G3372),VALUE([1]Sayfa1!M3372),"")</f>
        <v/>
      </c>
      <c r="K1249" t="str">
        <f>IF(ISNUMBER([1]Sayfa1!$G3372),VALUE([1]Sayfa1!N3372),"")</f>
        <v/>
      </c>
      <c r="L1249" t="str">
        <f>IF(ISNUMBER([1]Sayfa1!$G3372),VALUE([1]Sayfa1!O3372),"")</f>
        <v/>
      </c>
      <c r="M1249" t="str">
        <f>IF(ISNUMBER([1]Sayfa1!$G3372),VALUE([1]Sayfa1!P3372),"")</f>
        <v/>
      </c>
      <c r="N1249" t="str">
        <f>IF(ISNUMBER([1]Sayfa1!$G3372),VALUE([1]Sayfa1!Q3372),"")</f>
        <v/>
      </c>
      <c r="O1249" t="str">
        <f>IF(ISNUMBER([1]Sayfa1!$G3372),VALUE([1]Sayfa1!R3372),"")</f>
        <v/>
      </c>
      <c r="P1249" t="str">
        <f>IF(ISNUMBER([1]Sayfa1!$G3372),VALUE([1]Sayfa1!S3372),"")</f>
        <v/>
      </c>
      <c r="Q1249" t="str">
        <f>IF(ISNUMBER([1]Sayfa1!$G3372),VALUE([1]Sayfa1!T3372),"")</f>
        <v/>
      </c>
      <c r="R1249" t="str">
        <f>IF(ISNUMBER([1]Sayfa1!$G3372),VALUE([1]Sayfa1!U3372),"")</f>
        <v/>
      </c>
      <c r="S1249" t="str">
        <f>IF(ISNUMBER([1]Sayfa1!$G3372),VALUE([1]Sayfa1!V3372),"")</f>
        <v/>
      </c>
    </row>
    <row r="1250" spans="2:19" hidden="1" x14ac:dyDescent="0.25">
      <c r="B1250" t="str">
        <f>IF(ISNUMBER([1]Sayfa1!G3373),CONCATENATE([1]Sayfa1!F3373," ",[1]Sayfa1!G3373),"")</f>
        <v/>
      </c>
      <c r="F1250" t="str">
        <f>IF(ISNUMBER([1]Sayfa1!$G3373),[1]Sayfa1!I3373,"")</f>
        <v/>
      </c>
      <c r="G1250" t="str">
        <f>IF(ISNUMBER([1]Sayfa1!$G3373),[1]Sayfa1!J3373,"")</f>
        <v/>
      </c>
      <c r="H1250" t="str">
        <f>IF(ISNUMBER([1]Sayfa1!$G3373),VALUE([1]Sayfa1!K3373),"")</f>
        <v/>
      </c>
      <c r="I1250" t="str">
        <f>IF(ISNUMBER([1]Sayfa1!$G3373),VALUE([1]Sayfa1!L3373),"")</f>
        <v/>
      </c>
      <c r="J1250" t="str">
        <f>IF(ISNUMBER([1]Sayfa1!$G3373),VALUE([1]Sayfa1!M3373),"")</f>
        <v/>
      </c>
      <c r="K1250" t="str">
        <f>IF(ISNUMBER([1]Sayfa1!$G3373),VALUE([1]Sayfa1!N3373),"")</f>
        <v/>
      </c>
      <c r="L1250" t="str">
        <f>IF(ISNUMBER([1]Sayfa1!$G3373),VALUE([1]Sayfa1!O3373),"")</f>
        <v/>
      </c>
      <c r="M1250" t="str">
        <f>IF(ISNUMBER([1]Sayfa1!$G3373),VALUE([1]Sayfa1!P3373),"")</f>
        <v/>
      </c>
      <c r="N1250" t="str">
        <f>IF(ISNUMBER([1]Sayfa1!$G3373),VALUE([1]Sayfa1!Q3373),"")</f>
        <v/>
      </c>
      <c r="O1250" t="str">
        <f>IF(ISNUMBER([1]Sayfa1!$G3373),VALUE([1]Sayfa1!R3373),"")</f>
        <v/>
      </c>
      <c r="P1250" t="str">
        <f>IF(ISNUMBER([1]Sayfa1!$G3373),VALUE([1]Sayfa1!S3373),"")</f>
        <v/>
      </c>
      <c r="Q1250" t="str">
        <f>IF(ISNUMBER([1]Sayfa1!$G3373),VALUE([1]Sayfa1!T3373),"")</f>
        <v/>
      </c>
      <c r="R1250" t="str">
        <f>IF(ISNUMBER([1]Sayfa1!$G3373),VALUE([1]Sayfa1!U3373),"")</f>
        <v/>
      </c>
      <c r="S1250" t="str">
        <f>IF(ISNUMBER([1]Sayfa1!$G3373),VALUE([1]Sayfa1!V3373),"")</f>
        <v/>
      </c>
    </row>
    <row r="1251" spans="2:19" hidden="1" x14ac:dyDescent="0.25">
      <c r="B1251" t="str">
        <f>IF(ISNUMBER([1]Sayfa1!G3374),CONCATENATE([1]Sayfa1!F3374," ",[1]Sayfa1!G3374),"")</f>
        <v/>
      </c>
      <c r="F1251" t="str">
        <f>IF(ISNUMBER([1]Sayfa1!$G3374),[1]Sayfa1!I3374,"")</f>
        <v/>
      </c>
      <c r="G1251" t="str">
        <f>IF(ISNUMBER([1]Sayfa1!$G3374),[1]Sayfa1!J3374,"")</f>
        <v/>
      </c>
      <c r="H1251" t="str">
        <f>IF(ISNUMBER([1]Sayfa1!$G3374),VALUE([1]Sayfa1!K3374),"")</f>
        <v/>
      </c>
      <c r="I1251" t="str">
        <f>IF(ISNUMBER([1]Sayfa1!$G3374),VALUE([1]Sayfa1!L3374),"")</f>
        <v/>
      </c>
      <c r="J1251" t="str">
        <f>IF(ISNUMBER([1]Sayfa1!$G3374),VALUE([1]Sayfa1!M3374),"")</f>
        <v/>
      </c>
      <c r="K1251" t="str">
        <f>IF(ISNUMBER([1]Sayfa1!$G3374),VALUE([1]Sayfa1!N3374),"")</f>
        <v/>
      </c>
      <c r="L1251" t="str">
        <f>IF(ISNUMBER([1]Sayfa1!$G3374),VALUE([1]Sayfa1!O3374),"")</f>
        <v/>
      </c>
      <c r="M1251" t="str">
        <f>IF(ISNUMBER([1]Sayfa1!$G3374),VALUE([1]Sayfa1!P3374),"")</f>
        <v/>
      </c>
      <c r="N1251" t="str">
        <f>IF(ISNUMBER([1]Sayfa1!$G3374),VALUE([1]Sayfa1!Q3374),"")</f>
        <v/>
      </c>
      <c r="O1251" t="str">
        <f>IF(ISNUMBER([1]Sayfa1!$G3374),VALUE([1]Sayfa1!R3374),"")</f>
        <v/>
      </c>
      <c r="P1251" t="str">
        <f>IF(ISNUMBER([1]Sayfa1!$G3374),VALUE([1]Sayfa1!S3374),"")</f>
        <v/>
      </c>
      <c r="Q1251" t="str">
        <f>IF(ISNUMBER([1]Sayfa1!$G3374),VALUE([1]Sayfa1!T3374),"")</f>
        <v/>
      </c>
      <c r="R1251" t="str">
        <f>IF(ISNUMBER([1]Sayfa1!$G3374),VALUE([1]Sayfa1!U3374),"")</f>
        <v/>
      </c>
      <c r="S1251" t="str">
        <f>IF(ISNUMBER([1]Sayfa1!$G3374),VALUE([1]Sayfa1!V3374),"")</f>
        <v/>
      </c>
    </row>
    <row r="1252" spans="2:19" hidden="1" x14ac:dyDescent="0.25">
      <c r="B1252" t="str">
        <f>IF(ISNUMBER([1]Sayfa1!G3375),CONCATENATE([1]Sayfa1!F3375," ",[1]Sayfa1!G3375),"")</f>
        <v/>
      </c>
      <c r="F1252" t="str">
        <f>IF(ISNUMBER([1]Sayfa1!$G3375),[1]Sayfa1!I3375,"")</f>
        <v/>
      </c>
      <c r="G1252" t="str">
        <f>IF(ISNUMBER([1]Sayfa1!$G3375),[1]Sayfa1!J3375,"")</f>
        <v/>
      </c>
      <c r="H1252" t="str">
        <f>IF(ISNUMBER([1]Sayfa1!$G3375),VALUE([1]Sayfa1!K3375),"")</f>
        <v/>
      </c>
      <c r="I1252" t="str">
        <f>IF(ISNUMBER([1]Sayfa1!$G3375),VALUE([1]Sayfa1!L3375),"")</f>
        <v/>
      </c>
      <c r="J1252" t="str">
        <f>IF(ISNUMBER([1]Sayfa1!$G3375),VALUE([1]Sayfa1!M3375),"")</f>
        <v/>
      </c>
      <c r="K1252" t="str">
        <f>IF(ISNUMBER([1]Sayfa1!$G3375),VALUE([1]Sayfa1!N3375),"")</f>
        <v/>
      </c>
      <c r="L1252" t="str">
        <f>IF(ISNUMBER([1]Sayfa1!$G3375),VALUE([1]Sayfa1!O3375),"")</f>
        <v/>
      </c>
      <c r="M1252" t="str">
        <f>IF(ISNUMBER([1]Sayfa1!$G3375),VALUE([1]Sayfa1!P3375),"")</f>
        <v/>
      </c>
      <c r="N1252" t="str">
        <f>IF(ISNUMBER([1]Sayfa1!$G3375),VALUE([1]Sayfa1!Q3375),"")</f>
        <v/>
      </c>
      <c r="O1252" t="str">
        <f>IF(ISNUMBER([1]Sayfa1!$G3375),VALUE([1]Sayfa1!R3375),"")</f>
        <v/>
      </c>
      <c r="P1252" t="str">
        <f>IF(ISNUMBER([1]Sayfa1!$G3375),VALUE([1]Sayfa1!S3375),"")</f>
        <v/>
      </c>
      <c r="Q1252" t="str">
        <f>IF(ISNUMBER([1]Sayfa1!$G3375),VALUE([1]Sayfa1!T3375),"")</f>
        <v/>
      </c>
      <c r="R1252" t="str">
        <f>IF(ISNUMBER([1]Sayfa1!$G3375),VALUE([1]Sayfa1!U3375),"")</f>
        <v/>
      </c>
      <c r="S1252" t="str">
        <f>IF(ISNUMBER([1]Sayfa1!$G3375),VALUE([1]Sayfa1!V3375),"")</f>
        <v/>
      </c>
    </row>
    <row r="1253" spans="2:19" hidden="1" x14ac:dyDescent="0.25">
      <c r="B1253" t="str">
        <f>IF(ISNUMBER([1]Sayfa1!G3376),CONCATENATE([1]Sayfa1!F3376," ",[1]Sayfa1!G3376),"")</f>
        <v/>
      </c>
      <c r="F1253" t="str">
        <f>IF(ISNUMBER([1]Sayfa1!$G3376),[1]Sayfa1!I3376,"")</f>
        <v/>
      </c>
      <c r="G1253" t="str">
        <f>IF(ISNUMBER([1]Sayfa1!$G3376),[1]Sayfa1!J3376,"")</f>
        <v/>
      </c>
      <c r="H1253" t="str">
        <f>IF(ISNUMBER([1]Sayfa1!$G3376),VALUE([1]Sayfa1!K3376),"")</f>
        <v/>
      </c>
      <c r="I1253" t="str">
        <f>IF(ISNUMBER([1]Sayfa1!$G3376),VALUE([1]Sayfa1!L3376),"")</f>
        <v/>
      </c>
      <c r="J1253" t="str">
        <f>IF(ISNUMBER([1]Sayfa1!$G3376),VALUE([1]Sayfa1!M3376),"")</f>
        <v/>
      </c>
      <c r="K1253" t="str">
        <f>IF(ISNUMBER([1]Sayfa1!$G3376),VALUE([1]Sayfa1!N3376),"")</f>
        <v/>
      </c>
      <c r="L1253" t="str">
        <f>IF(ISNUMBER([1]Sayfa1!$G3376),VALUE([1]Sayfa1!O3376),"")</f>
        <v/>
      </c>
      <c r="M1253" t="str">
        <f>IF(ISNUMBER([1]Sayfa1!$G3376),VALUE([1]Sayfa1!P3376),"")</f>
        <v/>
      </c>
      <c r="N1253" t="str">
        <f>IF(ISNUMBER([1]Sayfa1!$G3376),VALUE([1]Sayfa1!Q3376),"")</f>
        <v/>
      </c>
      <c r="O1253" t="str">
        <f>IF(ISNUMBER([1]Sayfa1!$G3376),VALUE([1]Sayfa1!R3376),"")</f>
        <v/>
      </c>
      <c r="P1253" t="str">
        <f>IF(ISNUMBER([1]Sayfa1!$G3376),VALUE([1]Sayfa1!S3376),"")</f>
        <v/>
      </c>
      <c r="Q1253" t="str">
        <f>IF(ISNUMBER([1]Sayfa1!$G3376),VALUE([1]Sayfa1!T3376),"")</f>
        <v/>
      </c>
      <c r="R1253" t="str">
        <f>IF(ISNUMBER([1]Sayfa1!$G3376),VALUE([1]Sayfa1!U3376),"")</f>
        <v/>
      </c>
      <c r="S1253" t="str">
        <f>IF(ISNUMBER([1]Sayfa1!$G3376),VALUE([1]Sayfa1!V3376),"")</f>
        <v/>
      </c>
    </row>
    <row r="1254" spans="2:19" hidden="1" x14ac:dyDescent="0.25">
      <c r="B1254" t="str">
        <f>IF(ISNUMBER([1]Sayfa1!G3377),CONCATENATE([1]Sayfa1!F3377," ",[1]Sayfa1!G3377),"")</f>
        <v/>
      </c>
      <c r="F1254" t="str">
        <f>IF(ISNUMBER([1]Sayfa1!$G3377),[1]Sayfa1!I3377,"")</f>
        <v/>
      </c>
      <c r="G1254" t="str">
        <f>IF(ISNUMBER([1]Sayfa1!$G3377),[1]Sayfa1!J3377,"")</f>
        <v/>
      </c>
      <c r="H1254" t="str">
        <f>IF(ISNUMBER([1]Sayfa1!$G3377),VALUE([1]Sayfa1!K3377),"")</f>
        <v/>
      </c>
      <c r="I1254" t="str">
        <f>IF(ISNUMBER([1]Sayfa1!$G3377),VALUE([1]Sayfa1!L3377),"")</f>
        <v/>
      </c>
      <c r="J1254" t="str">
        <f>IF(ISNUMBER([1]Sayfa1!$G3377),VALUE([1]Sayfa1!M3377),"")</f>
        <v/>
      </c>
      <c r="K1254" t="str">
        <f>IF(ISNUMBER([1]Sayfa1!$G3377),VALUE([1]Sayfa1!N3377),"")</f>
        <v/>
      </c>
      <c r="L1254" t="str">
        <f>IF(ISNUMBER([1]Sayfa1!$G3377),VALUE([1]Sayfa1!O3377),"")</f>
        <v/>
      </c>
      <c r="M1254" t="str">
        <f>IF(ISNUMBER([1]Sayfa1!$G3377),VALUE([1]Sayfa1!P3377),"")</f>
        <v/>
      </c>
      <c r="N1254" t="str">
        <f>IF(ISNUMBER([1]Sayfa1!$G3377),VALUE([1]Sayfa1!Q3377),"")</f>
        <v/>
      </c>
      <c r="O1254" t="str">
        <f>IF(ISNUMBER([1]Sayfa1!$G3377),VALUE([1]Sayfa1!R3377),"")</f>
        <v/>
      </c>
      <c r="P1254" t="str">
        <f>IF(ISNUMBER([1]Sayfa1!$G3377),VALUE([1]Sayfa1!S3377),"")</f>
        <v/>
      </c>
      <c r="Q1254" t="str">
        <f>IF(ISNUMBER([1]Sayfa1!$G3377),VALUE([1]Sayfa1!T3377),"")</f>
        <v/>
      </c>
      <c r="R1254" t="str">
        <f>IF(ISNUMBER([1]Sayfa1!$G3377),VALUE([1]Sayfa1!U3377),"")</f>
        <v/>
      </c>
      <c r="S1254" t="str">
        <f>IF(ISNUMBER([1]Sayfa1!$G3377),VALUE([1]Sayfa1!V3377),"")</f>
        <v/>
      </c>
    </row>
    <row r="1255" spans="2:19" hidden="1" x14ac:dyDescent="0.25">
      <c r="B1255" t="str">
        <f>IF(ISNUMBER([1]Sayfa1!G3378),CONCATENATE([1]Sayfa1!F3378," ",[1]Sayfa1!G3378),"")</f>
        <v/>
      </c>
      <c r="F1255" t="str">
        <f>IF(ISNUMBER([1]Sayfa1!$G3378),[1]Sayfa1!I3378,"")</f>
        <v/>
      </c>
      <c r="G1255" t="str">
        <f>IF(ISNUMBER([1]Sayfa1!$G3378),[1]Sayfa1!J3378,"")</f>
        <v/>
      </c>
      <c r="H1255" t="str">
        <f>IF(ISNUMBER([1]Sayfa1!$G3378),VALUE([1]Sayfa1!K3378),"")</f>
        <v/>
      </c>
      <c r="I1255" t="str">
        <f>IF(ISNUMBER([1]Sayfa1!$G3378),VALUE([1]Sayfa1!L3378),"")</f>
        <v/>
      </c>
      <c r="J1255" t="str">
        <f>IF(ISNUMBER([1]Sayfa1!$G3378),VALUE([1]Sayfa1!M3378),"")</f>
        <v/>
      </c>
      <c r="K1255" t="str">
        <f>IF(ISNUMBER([1]Sayfa1!$G3378),VALUE([1]Sayfa1!N3378),"")</f>
        <v/>
      </c>
      <c r="L1255" t="str">
        <f>IF(ISNUMBER([1]Sayfa1!$G3378),VALUE([1]Sayfa1!O3378),"")</f>
        <v/>
      </c>
      <c r="M1255" t="str">
        <f>IF(ISNUMBER([1]Sayfa1!$G3378),VALUE([1]Sayfa1!P3378),"")</f>
        <v/>
      </c>
      <c r="N1255" t="str">
        <f>IF(ISNUMBER([1]Sayfa1!$G3378),VALUE([1]Sayfa1!Q3378),"")</f>
        <v/>
      </c>
      <c r="O1255" t="str">
        <f>IF(ISNUMBER([1]Sayfa1!$G3378),VALUE([1]Sayfa1!R3378),"")</f>
        <v/>
      </c>
      <c r="P1255" t="str">
        <f>IF(ISNUMBER([1]Sayfa1!$G3378),VALUE([1]Sayfa1!S3378),"")</f>
        <v/>
      </c>
      <c r="Q1255" t="str">
        <f>IF(ISNUMBER([1]Sayfa1!$G3378),VALUE([1]Sayfa1!T3378),"")</f>
        <v/>
      </c>
      <c r="R1255" t="str">
        <f>IF(ISNUMBER([1]Sayfa1!$G3378),VALUE([1]Sayfa1!U3378),"")</f>
        <v/>
      </c>
      <c r="S1255" t="str">
        <f>IF(ISNUMBER([1]Sayfa1!$G3378),VALUE([1]Sayfa1!V3378),"")</f>
        <v/>
      </c>
    </row>
    <row r="1256" spans="2:19" hidden="1" x14ac:dyDescent="0.25">
      <c r="B1256" t="str">
        <f>IF(ISNUMBER([1]Sayfa1!G3379),CONCATENATE([1]Sayfa1!F3379," ",[1]Sayfa1!G3379),"")</f>
        <v/>
      </c>
      <c r="F1256" t="str">
        <f>IF(ISNUMBER([1]Sayfa1!$G3379),[1]Sayfa1!I3379,"")</f>
        <v/>
      </c>
      <c r="G1256" t="str">
        <f>IF(ISNUMBER([1]Sayfa1!$G3379),[1]Sayfa1!J3379,"")</f>
        <v/>
      </c>
      <c r="H1256" t="str">
        <f>IF(ISNUMBER([1]Sayfa1!$G3379),VALUE([1]Sayfa1!K3379),"")</f>
        <v/>
      </c>
      <c r="I1256" t="str">
        <f>IF(ISNUMBER([1]Sayfa1!$G3379),VALUE([1]Sayfa1!L3379),"")</f>
        <v/>
      </c>
      <c r="J1256" t="str">
        <f>IF(ISNUMBER([1]Sayfa1!$G3379),VALUE([1]Sayfa1!M3379),"")</f>
        <v/>
      </c>
      <c r="K1256" t="str">
        <f>IF(ISNUMBER([1]Sayfa1!$G3379),VALUE([1]Sayfa1!N3379),"")</f>
        <v/>
      </c>
      <c r="L1256" t="str">
        <f>IF(ISNUMBER([1]Sayfa1!$G3379),VALUE([1]Sayfa1!O3379),"")</f>
        <v/>
      </c>
      <c r="M1256" t="str">
        <f>IF(ISNUMBER([1]Sayfa1!$G3379),VALUE([1]Sayfa1!P3379),"")</f>
        <v/>
      </c>
      <c r="N1256" t="str">
        <f>IF(ISNUMBER([1]Sayfa1!$G3379),VALUE([1]Sayfa1!Q3379),"")</f>
        <v/>
      </c>
      <c r="O1256" t="str">
        <f>IF(ISNUMBER([1]Sayfa1!$G3379),VALUE([1]Sayfa1!R3379),"")</f>
        <v/>
      </c>
      <c r="P1256" t="str">
        <f>IF(ISNUMBER([1]Sayfa1!$G3379),VALUE([1]Sayfa1!S3379),"")</f>
        <v/>
      </c>
      <c r="Q1256" t="str">
        <f>IF(ISNUMBER([1]Sayfa1!$G3379),VALUE([1]Sayfa1!T3379),"")</f>
        <v/>
      </c>
      <c r="R1256" t="str">
        <f>IF(ISNUMBER([1]Sayfa1!$G3379),VALUE([1]Sayfa1!U3379),"")</f>
        <v/>
      </c>
      <c r="S1256" t="str">
        <f>IF(ISNUMBER([1]Sayfa1!$G3379),VALUE([1]Sayfa1!V3379),"")</f>
        <v/>
      </c>
    </row>
    <row r="1257" spans="2:19" hidden="1" x14ac:dyDescent="0.25">
      <c r="B1257" t="str">
        <f>IF(ISNUMBER([1]Sayfa1!G3380),CONCATENATE([1]Sayfa1!F3380," ",[1]Sayfa1!G3380),"")</f>
        <v/>
      </c>
      <c r="F1257" t="str">
        <f>IF(ISNUMBER([1]Sayfa1!$G3380),[1]Sayfa1!I3380,"")</f>
        <v/>
      </c>
      <c r="G1257" t="str">
        <f>IF(ISNUMBER([1]Sayfa1!$G3380),[1]Sayfa1!J3380,"")</f>
        <v/>
      </c>
      <c r="H1257" t="str">
        <f>IF(ISNUMBER([1]Sayfa1!$G3380),VALUE([1]Sayfa1!K3380),"")</f>
        <v/>
      </c>
      <c r="I1257" t="str">
        <f>IF(ISNUMBER([1]Sayfa1!$G3380),VALUE([1]Sayfa1!L3380),"")</f>
        <v/>
      </c>
      <c r="J1257" t="str">
        <f>IF(ISNUMBER([1]Sayfa1!$G3380),VALUE([1]Sayfa1!M3380),"")</f>
        <v/>
      </c>
      <c r="K1257" t="str">
        <f>IF(ISNUMBER([1]Sayfa1!$G3380),VALUE([1]Sayfa1!N3380),"")</f>
        <v/>
      </c>
      <c r="L1257" t="str">
        <f>IF(ISNUMBER([1]Sayfa1!$G3380),VALUE([1]Sayfa1!O3380),"")</f>
        <v/>
      </c>
      <c r="M1257" t="str">
        <f>IF(ISNUMBER([1]Sayfa1!$G3380),VALUE([1]Sayfa1!P3380),"")</f>
        <v/>
      </c>
      <c r="N1257" t="str">
        <f>IF(ISNUMBER([1]Sayfa1!$G3380),VALUE([1]Sayfa1!Q3380),"")</f>
        <v/>
      </c>
      <c r="O1257" t="str">
        <f>IF(ISNUMBER([1]Sayfa1!$G3380),VALUE([1]Sayfa1!R3380),"")</f>
        <v/>
      </c>
      <c r="P1257" t="str">
        <f>IF(ISNUMBER([1]Sayfa1!$G3380),VALUE([1]Sayfa1!S3380),"")</f>
        <v/>
      </c>
      <c r="Q1257" t="str">
        <f>IF(ISNUMBER([1]Sayfa1!$G3380),VALUE([1]Sayfa1!T3380),"")</f>
        <v/>
      </c>
      <c r="R1257" t="str">
        <f>IF(ISNUMBER([1]Sayfa1!$G3380),VALUE([1]Sayfa1!U3380),"")</f>
        <v/>
      </c>
      <c r="S1257" t="str">
        <f>IF(ISNUMBER([1]Sayfa1!$G3380),VALUE([1]Sayfa1!V3380),"")</f>
        <v/>
      </c>
    </row>
    <row r="1258" spans="2:19" hidden="1" x14ac:dyDescent="0.25">
      <c r="B1258" t="str">
        <f>IF(ISNUMBER([1]Sayfa1!G3381),CONCATENATE([1]Sayfa1!F3381," ",[1]Sayfa1!G3381),"")</f>
        <v/>
      </c>
      <c r="F1258" t="str">
        <f>IF(ISNUMBER([1]Sayfa1!$G3381),[1]Sayfa1!I3381,"")</f>
        <v/>
      </c>
      <c r="G1258" t="str">
        <f>IF(ISNUMBER([1]Sayfa1!$G3381),[1]Sayfa1!J3381,"")</f>
        <v/>
      </c>
      <c r="H1258" t="str">
        <f>IF(ISNUMBER([1]Sayfa1!$G3381),VALUE([1]Sayfa1!K3381),"")</f>
        <v/>
      </c>
      <c r="I1258" t="str">
        <f>IF(ISNUMBER([1]Sayfa1!$G3381),VALUE([1]Sayfa1!L3381),"")</f>
        <v/>
      </c>
      <c r="J1258" t="str">
        <f>IF(ISNUMBER([1]Sayfa1!$G3381),VALUE([1]Sayfa1!M3381),"")</f>
        <v/>
      </c>
      <c r="K1258" t="str">
        <f>IF(ISNUMBER([1]Sayfa1!$G3381),VALUE([1]Sayfa1!N3381),"")</f>
        <v/>
      </c>
      <c r="L1258" t="str">
        <f>IF(ISNUMBER([1]Sayfa1!$G3381),VALUE([1]Sayfa1!O3381),"")</f>
        <v/>
      </c>
      <c r="M1258" t="str">
        <f>IF(ISNUMBER([1]Sayfa1!$G3381),VALUE([1]Sayfa1!P3381),"")</f>
        <v/>
      </c>
      <c r="N1258" t="str">
        <f>IF(ISNUMBER([1]Sayfa1!$G3381),VALUE([1]Sayfa1!Q3381),"")</f>
        <v/>
      </c>
      <c r="O1258" t="str">
        <f>IF(ISNUMBER([1]Sayfa1!$G3381),VALUE([1]Sayfa1!R3381),"")</f>
        <v/>
      </c>
      <c r="P1258" t="str">
        <f>IF(ISNUMBER([1]Sayfa1!$G3381),VALUE([1]Sayfa1!S3381),"")</f>
        <v/>
      </c>
      <c r="Q1258" t="str">
        <f>IF(ISNUMBER([1]Sayfa1!$G3381),VALUE([1]Sayfa1!T3381),"")</f>
        <v/>
      </c>
      <c r="R1258" t="str">
        <f>IF(ISNUMBER([1]Sayfa1!$G3381),VALUE([1]Sayfa1!U3381),"")</f>
        <v/>
      </c>
      <c r="S1258" t="str">
        <f>IF(ISNUMBER([1]Sayfa1!$G3381),VALUE([1]Sayfa1!V3381),"")</f>
        <v/>
      </c>
    </row>
    <row r="1259" spans="2:19" hidden="1" x14ac:dyDescent="0.25">
      <c r="B1259" t="str">
        <f>IF(ISNUMBER([1]Sayfa1!G3382),CONCATENATE([1]Sayfa1!F3382," ",[1]Sayfa1!G3382),"")</f>
        <v/>
      </c>
      <c r="F1259" t="str">
        <f>IF(ISNUMBER([1]Sayfa1!$G3382),[1]Sayfa1!I3382,"")</f>
        <v/>
      </c>
      <c r="G1259" t="str">
        <f>IF(ISNUMBER([1]Sayfa1!$G3382),[1]Sayfa1!J3382,"")</f>
        <v/>
      </c>
      <c r="H1259" t="str">
        <f>IF(ISNUMBER([1]Sayfa1!$G3382),VALUE([1]Sayfa1!K3382),"")</f>
        <v/>
      </c>
      <c r="I1259" t="str">
        <f>IF(ISNUMBER([1]Sayfa1!$G3382),VALUE([1]Sayfa1!L3382),"")</f>
        <v/>
      </c>
      <c r="J1259" t="str">
        <f>IF(ISNUMBER([1]Sayfa1!$G3382),VALUE([1]Sayfa1!M3382),"")</f>
        <v/>
      </c>
      <c r="K1259" t="str">
        <f>IF(ISNUMBER([1]Sayfa1!$G3382),VALUE([1]Sayfa1!N3382),"")</f>
        <v/>
      </c>
      <c r="L1259" t="str">
        <f>IF(ISNUMBER([1]Sayfa1!$G3382),VALUE([1]Sayfa1!O3382),"")</f>
        <v/>
      </c>
      <c r="M1259" t="str">
        <f>IF(ISNUMBER([1]Sayfa1!$G3382),VALUE([1]Sayfa1!P3382),"")</f>
        <v/>
      </c>
      <c r="N1259" t="str">
        <f>IF(ISNUMBER([1]Sayfa1!$G3382),VALUE([1]Sayfa1!Q3382),"")</f>
        <v/>
      </c>
      <c r="O1259" t="str">
        <f>IF(ISNUMBER([1]Sayfa1!$G3382),VALUE([1]Sayfa1!R3382),"")</f>
        <v/>
      </c>
      <c r="P1259" t="str">
        <f>IF(ISNUMBER([1]Sayfa1!$G3382),VALUE([1]Sayfa1!S3382),"")</f>
        <v/>
      </c>
      <c r="Q1259" t="str">
        <f>IF(ISNUMBER([1]Sayfa1!$G3382),VALUE([1]Sayfa1!T3382),"")</f>
        <v/>
      </c>
      <c r="R1259" t="str">
        <f>IF(ISNUMBER([1]Sayfa1!$G3382),VALUE([1]Sayfa1!U3382),"")</f>
        <v/>
      </c>
      <c r="S1259" t="str">
        <f>IF(ISNUMBER([1]Sayfa1!$G3382),VALUE([1]Sayfa1!V3382),"")</f>
        <v/>
      </c>
    </row>
    <row r="1260" spans="2:19" hidden="1" x14ac:dyDescent="0.25">
      <c r="B1260" t="str">
        <f>IF(ISNUMBER([1]Sayfa1!G3383),CONCATENATE([1]Sayfa1!F3383," ",[1]Sayfa1!G3383),"")</f>
        <v/>
      </c>
      <c r="F1260" t="str">
        <f>IF(ISNUMBER([1]Sayfa1!$G3383),[1]Sayfa1!I3383,"")</f>
        <v/>
      </c>
      <c r="G1260" t="str">
        <f>IF(ISNUMBER([1]Sayfa1!$G3383),[1]Sayfa1!J3383,"")</f>
        <v/>
      </c>
      <c r="H1260" t="str">
        <f>IF(ISNUMBER([1]Sayfa1!$G3383),VALUE([1]Sayfa1!K3383),"")</f>
        <v/>
      </c>
      <c r="I1260" t="str">
        <f>IF(ISNUMBER([1]Sayfa1!$G3383),VALUE([1]Sayfa1!L3383),"")</f>
        <v/>
      </c>
      <c r="J1260" t="str">
        <f>IF(ISNUMBER([1]Sayfa1!$G3383),VALUE([1]Sayfa1!M3383),"")</f>
        <v/>
      </c>
      <c r="K1260" t="str">
        <f>IF(ISNUMBER([1]Sayfa1!$G3383),VALUE([1]Sayfa1!N3383),"")</f>
        <v/>
      </c>
      <c r="L1260" t="str">
        <f>IF(ISNUMBER([1]Sayfa1!$G3383),VALUE([1]Sayfa1!O3383),"")</f>
        <v/>
      </c>
      <c r="M1260" t="str">
        <f>IF(ISNUMBER([1]Sayfa1!$G3383),VALUE([1]Sayfa1!P3383),"")</f>
        <v/>
      </c>
      <c r="N1260" t="str">
        <f>IF(ISNUMBER([1]Sayfa1!$G3383),VALUE([1]Sayfa1!Q3383),"")</f>
        <v/>
      </c>
      <c r="O1260" t="str">
        <f>IF(ISNUMBER([1]Sayfa1!$G3383),VALUE([1]Sayfa1!R3383),"")</f>
        <v/>
      </c>
      <c r="P1260" t="str">
        <f>IF(ISNUMBER([1]Sayfa1!$G3383),VALUE([1]Sayfa1!S3383),"")</f>
        <v/>
      </c>
      <c r="Q1260" t="str">
        <f>IF(ISNUMBER([1]Sayfa1!$G3383),VALUE([1]Sayfa1!T3383),"")</f>
        <v/>
      </c>
      <c r="R1260" t="str">
        <f>IF(ISNUMBER([1]Sayfa1!$G3383),VALUE([1]Sayfa1!U3383),"")</f>
        <v/>
      </c>
      <c r="S1260" t="str">
        <f>IF(ISNUMBER([1]Sayfa1!$G3383),VALUE([1]Sayfa1!V3383),"")</f>
        <v/>
      </c>
    </row>
    <row r="1261" spans="2:19" hidden="1" x14ac:dyDescent="0.25">
      <c r="B1261" t="str">
        <f>IF(ISNUMBER([1]Sayfa1!G3384),CONCATENATE([1]Sayfa1!F3384," ",[1]Sayfa1!G3384),"")</f>
        <v/>
      </c>
      <c r="F1261" t="str">
        <f>IF(ISNUMBER([1]Sayfa1!$G3384),[1]Sayfa1!I3384,"")</f>
        <v/>
      </c>
      <c r="G1261" t="str">
        <f>IF(ISNUMBER([1]Sayfa1!$G3384),[1]Sayfa1!J3384,"")</f>
        <v/>
      </c>
      <c r="H1261" t="str">
        <f>IF(ISNUMBER([1]Sayfa1!$G3384),VALUE([1]Sayfa1!K3384),"")</f>
        <v/>
      </c>
      <c r="I1261" t="str">
        <f>IF(ISNUMBER([1]Sayfa1!$G3384),VALUE([1]Sayfa1!L3384),"")</f>
        <v/>
      </c>
      <c r="J1261" t="str">
        <f>IF(ISNUMBER([1]Sayfa1!$G3384),VALUE([1]Sayfa1!M3384),"")</f>
        <v/>
      </c>
      <c r="K1261" t="str">
        <f>IF(ISNUMBER([1]Sayfa1!$G3384),VALUE([1]Sayfa1!N3384),"")</f>
        <v/>
      </c>
      <c r="L1261" t="str">
        <f>IF(ISNUMBER([1]Sayfa1!$G3384),VALUE([1]Sayfa1!O3384),"")</f>
        <v/>
      </c>
      <c r="M1261" t="str">
        <f>IF(ISNUMBER([1]Sayfa1!$G3384),VALUE([1]Sayfa1!P3384),"")</f>
        <v/>
      </c>
      <c r="N1261" t="str">
        <f>IF(ISNUMBER([1]Sayfa1!$G3384),VALUE([1]Sayfa1!Q3384),"")</f>
        <v/>
      </c>
      <c r="O1261" t="str">
        <f>IF(ISNUMBER([1]Sayfa1!$G3384),VALUE([1]Sayfa1!R3384),"")</f>
        <v/>
      </c>
      <c r="P1261" t="str">
        <f>IF(ISNUMBER([1]Sayfa1!$G3384),VALUE([1]Sayfa1!S3384),"")</f>
        <v/>
      </c>
      <c r="Q1261" t="str">
        <f>IF(ISNUMBER([1]Sayfa1!$G3384),VALUE([1]Sayfa1!T3384),"")</f>
        <v/>
      </c>
      <c r="R1261" t="str">
        <f>IF(ISNUMBER([1]Sayfa1!$G3384),VALUE([1]Sayfa1!U3384),"")</f>
        <v/>
      </c>
      <c r="S1261" t="str">
        <f>IF(ISNUMBER([1]Sayfa1!$G3384),VALUE([1]Sayfa1!V3384),"")</f>
        <v/>
      </c>
    </row>
    <row r="1262" spans="2:19" hidden="1" x14ac:dyDescent="0.25">
      <c r="B1262" t="str">
        <f>IF(ISNUMBER([1]Sayfa1!G3385),CONCATENATE([1]Sayfa1!F3385," ",[1]Sayfa1!G3385),"")</f>
        <v/>
      </c>
      <c r="F1262" t="str">
        <f>IF(ISNUMBER([1]Sayfa1!$G3385),[1]Sayfa1!I3385,"")</f>
        <v/>
      </c>
      <c r="G1262" t="str">
        <f>IF(ISNUMBER([1]Sayfa1!$G3385),[1]Sayfa1!J3385,"")</f>
        <v/>
      </c>
      <c r="H1262" t="str">
        <f>IF(ISNUMBER([1]Sayfa1!$G3385),VALUE([1]Sayfa1!K3385),"")</f>
        <v/>
      </c>
      <c r="I1262" t="str">
        <f>IF(ISNUMBER([1]Sayfa1!$G3385),VALUE([1]Sayfa1!L3385),"")</f>
        <v/>
      </c>
      <c r="J1262" t="str">
        <f>IF(ISNUMBER([1]Sayfa1!$G3385),VALUE([1]Sayfa1!M3385),"")</f>
        <v/>
      </c>
      <c r="K1262" t="str">
        <f>IF(ISNUMBER([1]Sayfa1!$G3385),VALUE([1]Sayfa1!N3385),"")</f>
        <v/>
      </c>
      <c r="L1262" t="str">
        <f>IF(ISNUMBER([1]Sayfa1!$G3385),VALUE([1]Sayfa1!O3385),"")</f>
        <v/>
      </c>
      <c r="M1262" t="str">
        <f>IF(ISNUMBER([1]Sayfa1!$G3385),VALUE([1]Sayfa1!P3385),"")</f>
        <v/>
      </c>
      <c r="N1262" t="str">
        <f>IF(ISNUMBER([1]Sayfa1!$G3385),VALUE([1]Sayfa1!Q3385),"")</f>
        <v/>
      </c>
      <c r="O1262" t="str">
        <f>IF(ISNUMBER([1]Sayfa1!$G3385),VALUE([1]Sayfa1!R3385),"")</f>
        <v/>
      </c>
      <c r="P1262" t="str">
        <f>IF(ISNUMBER([1]Sayfa1!$G3385),VALUE([1]Sayfa1!S3385),"")</f>
        <v/>
      </c>
      <c r="Q1262" t="str">
        <f>IF(ISNUMBER([1]Sayfa1!$G3385),VALUE([1]Sayfa1!T3385),"")</f>
        <v/>
      </c>
      <c r="R1262" t="str">
        <f>IF(ISNUMBER([1]Sayfa1!$G3385),VALUE([1]Sayfa1!U3385),"")</f>
        <v/>
      </c>
      <c r="S1262" t="str">
        <f>IF(ISNUMBER([1]Sayfa1!$G3385),VALUE([1]Sayfa1!V3385),"")</f>
        <v/>
      </c>
    </row>
    <row r="1263" spans="2:19" hidden="1" x14ac:dyDescent="0.25">
      <c r="B1263" t="str">
        <f>IF(ISNUMBER([1]Sayfa1!G3386),CONCATENATE([1]Sayfa1!F3386," ",[1]Sayfa1!G3386),"")</f>
        <v/>
      </c>
      <c r="F1263" t="str">
        <f>IF(ISNUMBER([1]Sayfa1!$G3386),[1]Sayfa1!I3386,"")</f>
        <v/>
      </c>
      <c r="G1263" t="str">
        <f>IF(ISNUMBER([1]Sayfa1!$G3386),[1]Sayfa1!J3386,"")</f>
        <v/>
      </c>
      <c r="H1263" t="str">
        <f>IF(ISNUMBER([1]Sayfa1!$G3386),VALUE([1]Sayfa1!K3386),"")</f>
        <v/>
      </c>
      <c r="I1263" t="str">
        <f>IF(ISNUMBER([1]Sayfa1!$G3386),VALUE([1]Sayfa1!L3386),"")</f>
        <v/>
      </c>
      <c r="J1263" t="str">
        <f>IF(ISNUMBER([1]Sayfa1!$G3386),VALUE([1]Sayfa1!M3386),"")</f>
        <v/>
      </c>
      <c r="K1263" t="str">
        <f>IF(ISNUMBER([1]Sayfa1!$G3386),VALUE([1]Sayfa1!N3386),"")</f>
        <v/>
      </c>
      <c r="L1263" t="str">
        <f>IF(ISNUMBER([1]Sayfa1!$G3386),VALUE([1]Sayfa1!O3386),"")</f>
        <v/>
      </c>
      <c r="M1263" t="str">
        <f>IF(ISNUMBER([1]Sayfa1!$G3386),VALUE([1]Sayfa1!P3386),"")</f>
        <v/>
      </c>
      <c r="N1263" t="str">
        <f>IF(ISNUMBER([1]Sayfa1!$G3386),VALUE([1]Sayfa1!Q3386),"")</f>
        <v/>
      </c>
      <c r="O1263" t="str">
        <f>IF(ISNUMBER([1]Sayfa1!$G3386),VALUE([1]Sayfa1!R3386),"")</f>
        <v/>
      </c>
      <c r="P1263" t="str">
        <f>IF(ISNUMBER([1]Sayfa1!$G3386),VALUE([1]Sayfa1!S3386),"")</f>
        <v/>
      </c>
      <c r="Q1263" t="str">
        <f>IF(ISNUMBER([1]Sayfa1!$G3386),VALUE([1]Sayfa1!T3386),"")</f>
        <v/>
      </c>
      <c r="R1263" t="str">
        <f>IF(ISNUMBER([1]Sayfa1!$G3386),VALUE([1]Sayfa1!U3386),"")</f>
        <v/>
      </c>
      <c r="S1263" t="str">
        <f>IF(ISNUMBER([1]Sayfa1!$G3386),VALUE([1]Sayfa1!V3386),"")</f>
        <v/>
      </c>
    </row>
    <row r="1264" spans="2:19" hidden="1" x14ac:dyDescent="0.25">
      <c r="B1264" t="str">
        <f>IF(ISNUMBER([1]Sayfa1!G3387),CONCATENATE([1]Sayfa1!F3387," ",[1]Sayfa1!G3387),"")</f>
        <v/>
      </c>
      <c r="F1264" t="str">
        <f>IF(ISNUMBER([1]Sayfa1!$G3387),[1]Sayfa1!I3387,"")</f>
        <v/>
      </c>
      <c r="G1264" t="str">
        <f>IF(ISNUMBER([1]Sayfa1!$G3387),[1]Sayfa1!J3387,"")</f>
        <v/>
      </c>
      <c r="H1264" t="str">
        <f>IF(ISNUMBER([1]Sayfa1!$G3387),VALUE([1]Sayfa1!K3387),"")</f>
        <v/>
      </c>
      <c r="I1264" t="str">
        <f>IF(ISNUMBER([1]Sayfa1!$G3387),VALUE([1]Sayfa1!L3387),"")</f>
        <v/>
      </c>
      <c r="J1264" t="str">
        <f>IF(ISNUMBER([1]Sayfa1!$G3387),VALUE([1]Sayfa1!M3387),"")</f>
        <v/>
      </c>
      <c r="K1264" t="str">
        <f>IF(ISNUMBER([1]Sayfa1!$G3387),VALUE([1]Sayfa1!N3387),"")</f>
        <v/>
      </c>
      <c r="L1264" t="str">
        <f>IF(ISNUMBER([1]Sayfa1!$G3387),VALUE([1]Sayfa1!O3387),"")</f>
        <v/>
      </c>
      <c r="M1264" t="str">
        <f>IF(ISNUMBER([1]Sayfa1!$G3387),VALUE([1]Sayfa1!P3387),"")</f>
        <v/>
      </c>
      <c r="N1264" t="str">
        <f>IF(ISNUMBER([1]Sayfa1!$G3387),VALUE([1]Sayfa1!Q3387),"")</f>
        <v/>
      </c>
      <c r="O1264" t="str">
        <f>IF(ISNUMBER([1]Sayfa1!$G3387),VALUE([1]Sayfa1!R3387),"")</f>
        <v/>
      </c>
      <c r="P1264" t="str">
        <f>IF(ISNUMBER([1]Sayfa1!$G3387),VALUE([1]Sayfa1!S3387),"")</f>
        <v/>
      </c>
      <c r="Q1264" t="str">
        <f>IF(ISNUMBER([1]Sayfa1!$G3387),VALUE([1]Sayfa1!T3387),"")</f>
        <v/>
      </c>
      <c r="R1264" t="str">
        <f>IF(ISNUMBER([1]Sayfa1!$G3387),VALUE([1]Sayfa1!U3387),"")</f>
        <v/>
      </c>
      <c r="S1264" t="str">
        <f>IF(ISNUMBER([1]Sayfa1!$G3387),VALUE([1]Sayfa1!V3387),"")</f>
        <v/>
      </c>
    </row>
    <row r="1265" spans="2:19" hidden="1" x14ac:dyDescent="0.25">
      <c r="B1265" t="str">
        <f>IF(ISNUMBER([1]Sayfa1!G3388),CONCATENATE([1]Sayfa1!F3388," ",[1]Sayfa1!G3388),"")</f>
        <v/>
      </c>
      <c r="F1265" t="str">
        <f>IF(ISNUMBER([1]Sayfa1!$G3388),[1]Sayfa1!I3388,"")</f>
        <v/>
      </c>
      <c r="G1265" t="str">
        <f>IF(ISNUMBER([1]Sayfa1!$G3388),[1]Sayfa1!J3388,"")</f>
        <v/>
      </c>
      <c r="H1265" t="str">
        <f>IF(ISNUMBER([1]Sayfa1!$G3388),VALUE([1]Sayfa1!K3388),"")</f>
        <v/>
      </c>
      <c r="I1265" t="str">
        <f>IF(ISNUMBER([1]Sayfa1!$G3388),VALUE([1]Sayfa1!L3388),"")</f>
        <v/>
      </c>
      <c r="J1265" t="str">
        <f>IF(ISNUMBER([1]Sayfa1!$G3388),VALUE([1]Sayfa1!M3388),"")</f>
        <v/>
      </c>
      <c r="K1265" t="str">
        <f>IF(ISNUMBER([1]Sayfa1!$G3388),VALUE([1]Sayfa1!N3388),"")</f>
        <v/>
      </c>
      <c r="L1265" t="str">
        <f>IF(ISNUMBER([1]Sayfa1!$G3388),VALUE([1]Sayfa1!O3388),"")</f>
        <v/>
      </c>
      <c r="M1265" t="str">
        <f>IF(ISNUMBER([1]Sayfa1!$G3388),VALUE([1]Sayfa1!P3388),"")</f>
        <v/>
      </c>
      <c r="N1265" t="str">
        <f>IF(ISNUMBER([1]Sayfa1!$G3388),VALUE([1]Sayfa1!Q3388),"")</f>
        <v/>
      </c>
      <c r="O1265" t="str">
        <f>IF(ISNUMBER([1]Sayfa1!$G3388),VALUE([1]Sayfa1!R3388),"")</f>
        <v/>
      </c>
      <c r="P1265" t="str">
        <f>IF(ISNUMBER([1]Sayfa1!$G3388),VALUE([1]Sayfa1!S3388),"")</f>
        <v/>
      </c>
      <c r="Q1265" t="str">
        <f>IF(ISNUMBER([1]Sayfa1!$G3388),VALUE([1]Sayfa1!T3388),"")</f>
        <v/>
      </c>
      <c r="R1265" t="str">
        <f>IF(ISNUMBER([1]Sayfa1!$G3388),VALUE([1]Sayfa1!U3388),"")</f>
        <v/>
      </c>
      <c r="S1265" t="str">
        <f>IF(ISNUMBER([1]Sayfa1!$G3388),VALUE([1]Sayfa1!V3388),"")</f>
        <v/>
      </c>
    </row>
    <row r="1266" spans="2:19" hidden="1" x14ac:dyDescent="0.25">
      <c r="B1266" t="str">
        <f>IF(ISNUMBER([1]Sayfa1!G3389),CONCATENATE([1]Sayfa1!F3389," ",[1]Sayfa1!G3389),"")</f>
        <v/>
      </c>
      <c r="F1266" t="str">
        <f>IF(ISNUMBER([1]Sayfa1!$G3389),[1]Sayfa1!I3389,"")</f>
        <v/>
      </c>
      <c r="G1266" t="str">
        <f>IF(ISNUMBER([1]Sayfa1!$G3389),[1]Sayfa1!J3389,"")</f>
        <v/>
      </c>
      <c r="H1266" t="str">
        <f>IF(ISNUMBER([1]Sayfa1!$G3389),VALUE([1]Sayfa1!K3389),"")</f>
        <v/>
      </c>
      <c r="I1266" t="str">
        <f>IF(ISNUMBER([1]Sayfa1!$G3389),VALUE([1]Sayfa1!L3389),"")</f>
        <v/>
      </c>
      <c r="J1266" t="str">
        <f>IF(ISNUMBER([1]Sayfa1!$G3389),VALUE([1]Sayfa1!M3389),"")</f>
        <v/>
      </c>
      <c r="K1266" t="str">
        <f>IF(ISNUMBER([1]Sayfa1!$G3389),VALUE([1]Sayfa1!N3389),"")</f>
        <v/>
      </c>
      <c r="L1266" t="str">
        <f>IF(ISNUMBER([1]Sayfa1!$G3389),VALUE([1]Sayfa1!O3389),"")</f>
        <v/>
      </c>
      <c r="M1266" t="str">
        <f>IF(ISNUMBER([1]Sayfa1!$G3389),VALUE([1]Sayfa1!P3389),"")</f>
        <v/>
      </c>
      <c r="N1266" t="str">
        <f>IF(ISNUMBER([1]Sayfa1!$G3389),VALUE([1]Sayfa1!Q3389),"")</f>
        <v/>
      </c>
      <c r="O1266" t="str">
        <f>IF(ISNUMBER([1]Sayfa1!$G3389),VALUE([1]Sayfa1!R3389),"")</f>
        <v/>
      </c>
      <c r="P1266" t="str">
        <f>IF(ISNUMBER([1]Sayfa1!$G3389),VALUE([1]Sayfa1!S3389),"")</f>
        <v/>
      </c>
      <c r="Q1266" t="str">
        <f>IF(ISNUMBER([1]Sayfa1!$G3389),VALUE([1]Sayfa1!T3389),"")</f>
        <v/>
      </c>
      <c r="R1266" t="str">
        <f>IF(ISNUMBER([1]Sayfa1!$G3389),VALUE([1]Sayfa1!U3389),"")</f>
        <v/>
      </c>
      <c r="S1266" t="str">
        <f>IF(ISNUMBER([1]Sayfa1!$G3389),VALUE([1]Sayfa1!V3389),"")</f>
        <v/>
      </c>
    </row>
    <row r="1267" spans="2:19" hidden="1" x14ac:dyDescent="0.25">
      <c r="B1267" t="str">
        <f>IF(ISNUMBER([1]Sayfa1!G3390),CONCATENATE([1]Sayfa1!F3390," ",[1]Sayfa1!G3390),"")</f>
        <v/>
      </c>
      <c r="F1267" t="str">
        <f>IF(ISNUMBER([1]Sayfa1!$G3390),[1]Sayfa1!I3390,"")</f>
        <v/>
      </c>
      <c r="G1267" t="str">
        <f>IF(ISNUMBER([1]Sayfa1!$G3390),[1]Sayfa1!J3390,"")</f>
        <v/>
      </c>
      <c r="H1267" t="str">
        <f>IF(ISNUMBER([1]Sayfa1!$G3390),VALUE([1]Sayfa1!K3390),"")</f>
        <v/>
      </c>
      <c r="I1267" t="str">
        <f>IF(ISNUMBER([1]Sayfa1!$G3390),VALUE([1]Sayfa1!L3390),"")</f>
        <v/>
      </c>
      <c r="J1267" t="str">
        <f>IF(ISNUMBER([1]Sayfa1!$G3390),VALUE([1]Sayfa1!M3390),"")</f>
        <v/>
      </c>
      <c r="K1267" t="str">
        <f>IF(ISNUMBER([1]Sayfa1!$G3390),VALUE([1]Sayfa1!N3390),"")</f>
        <v/>
      </c>
      <c r="L1267" t="str">
        <f>IF(ISNUMBER([1]Sayfa1!$G3390),VALUE([1]Sayfa1!O3390),"")</f>
        <v/>
      </c>
      <c r="M1267" t="str">
        <f>IF(ISNUMBER([1]Sayfa1!$G3390),VALUE([1]Sayfa1!P3390),"")</f>
        <v/>
      </c>
      <c r="N1267" t="str">
        <f>IF(ISNUMBER([1]Sayfa1!$G3390),VALUE([1]Sayfa1!Q3390),"")</f>
        <v/>
      </c>
      <c r="O1267" t="str">
        <f>IF(ISNUMBER([1]Sayfa1!$G3390),VALUE([1]Sayfa1!R3390),"")</f>
        <v/>
      </c>
      <c r="P1267" t="str">
        <f>IF(ISNUMBER([1]Sayfa1!$G3390),VALUE([1]Sayfa1!S3390),"")</f>
        <v/>
      </c>
      <c r="Q1267" t="str">
        <f>IF(ISNUMBER([1]Sayfa1!$G3390),VALUE([1]Sayfa1!T3390),"")</f>
        <v/>
      </c>
      <c r="R1267" t="str">
        <f>IF(ISNUMBER([1]Sayfa1!$G3390),VALUE([1]Sayfa1!U3390),"")</f>
        <v/>
      </c>
      <c r="S1267" t="str">
        <f>IF(ISNUMBER([1]Sayfa1!$G3390),VALUE([1]Sayfa1!V3390),"")</f>
        <v/>
      </c>
    </row>
    <row r="1268" spans="2:19" hidden="1" x14ac:dyDescent="0.25">
      <c r="B1268" t="str">
        <f>IF(ISNUMBER([1]Sayfa1!G3391),CONCATENATE([1]Sayfa1!F3391," ",[1]Sayfa1!G3391),"")</f>
        <v/>
      </c>
      <c r="F1268" t="str">
        <f>IF(ISNUMBER([1]Sayfa1!$G3391),[1]Sayfa1!I3391,"")</f>
        <v/>
      </c>
      <c r="G1268" t="str">
        <f>IF(ISNUMBER([1]Sayfa1!$G3391),[1]Sayfa1!J3391,"")</f>
        <v/>
      </c>
      <c r="H1268" t="str">
        <f>IF(ISNUMBER([1]Sayfa1!$G3391),VALUE([1]Sayfa1!K3391),"")</f>
        <v/>
      </c>
      <c r="I1268" t="str">
        <f>IF(ISNUMBER([1]Sayfa1!$G3391),VALUE([1]Sayfa1!L3391),"")</f>
        <v/>
      </c>
      <c r="J1268" t="str">
        <f>IF(ISNUMBER([1]Sayfa1!$G3391),VALUE([1]Sayfa1!M3391),"")</f>
        <v/>
      </c>
      <c r="K1268" t="str">
        <f>IF(ISNUMBER([1]Sayfa1!$G3391),VALUE([1]Sayfa1!N3391),"")</f>
        <v/>
      </c>
      <c r="L1268" t="str">
        <f>IF(ISNUMBER([1]Sayfa1!$G3391),VALUE([1]Sayfa1!O3391),"")</f>
        <v/>
      </c>
      <c r="M1268" t="str">
        <f>IF(ISNUMBER([1]Sayfa1!$G3391),VALUE([1]Sayfa1!P3391),"")</f>
        <v/>
      </c>
      <c r="N1268" t="str">
        <f>IF(ISNUMBER([1]Sayfa1!$G3391),VALUE([1]Sayfa1!Q3391),"")</f>
        <v/>
      </c>
      <c r="O1268" t="str">
        <f>IF(ISNUMBER([1]Sayfa1!$G3391),VALUE([1]Sayfa1!R3391),"")</f>
        <v/>
      </c>
      <c r="P1268" t="str">
        <f>IF(ISNUMBER([1]Sayfa1!$G3391),VALUE([1]Sayfa1!S3391),"")</f>
        <v/>
      </c>
      <c r="Q1268" t="str">
        <f>IF(ISNUMBER([1]Sayfa1!$G3391),VALUE([1]Sayfa1!T3391),"")</f>
        <v/>
      </c>
      <c r="R1268" t="str">
        <f>IF(ISNUMBER([1]Sayfa1!$G3391),VALUE([1]Sayfa1!U3391),"")</f>
        <v/>
      </c>
      <c r="S1268" t="str">
        <f>IF(ISNUMBER([1]Sayfa1!$G3391),VALUE([1]Sayfa1!V3391),"")</f>
        <v/>
      </c>
    </row>
    <row r="1269" spans="2:19" hidden="1" x14ac:dyDescent="0.25">
      <c r="B1269" t="str">
        <f>IF(ISNUMBER([1]Sayfa1!G3392),CONCATENATE([1]Sayfa1!F3392," ",[1]Sayfa1!G3392),"")</f>
        <v/>
      </c>
      <c r="F1269" t="str">
        <f>IF(ISNUMBER([1]Sayfa1!$G3392),[1]Sayfa1!I3392,"")</f>
        <v/>
      </c>
      <c r="G1269" t="str">
        <f>IF(ISNUMBER([1]Sayfa1!$G3392),[1]Sayfa1!J3392,"")</f>
        <v/>
      </c>
      <c r="H1269" t="str">
        <f>IF(ISNUMBER([1]Sayfa1!$G3392),VALUE([1]Sayfa1!K3392),"")</f>
        <v/>
      </c>
      <c r="I1269" t="str">
        <f>IF(ISNUMBER([1]Sayfa1!$G3392),VALUE([1]Sayfa1!L3392),"")</f>
        <v/>
      </c>
      <c r="J1269" t="str">
        <f>IF(ISNUMBER([1]Sayfa1!$G3392),VALUE([1]Sayfa1!M3392),"")</f>
        <v/>
      </c>
      <c r="K1269" t="str">
        <f>IF(ISNUMBER([1]Sayfa1!$G3392),VALUE([1]Sayfa1!N3392),"")</f>
        <v/>
      </c>
      <c r="L1269" t="str">
        <f>IF(ISNUMBER([1]Sayfa1!$G3392),VALUE([1]Sayfa1!O3392),"")</f>
        <v/>
      </c>
      <c r="M1269" t="str">
        <f>IF(ISNUMBER([1]Sayfa1!$G3392),VALUE([1]Sayfa1!P3392),"")</f>
        <v/>
      </c>
      <c r="N1269" t="str">
        <f>IF(ISNUMBER([1]Sayfa1!$G3392),VALUE([1]Sayfa1!Q3392),"")</f>
        <v/>
      </c>
      <c r="O1269" t="str">
        <f>IF(ISNUMBER([1]Sayfa1!$G3392),VALUE([1]Sayfa1!R3392),"")</f>
        <v/>
      </c>
      <c r="P1269" t="str">
        <f>IF(ISNUMBER([1]Sayfa1!$G3392),VALUE([1]Sayfa1!S3392),"")</f>
        <v/>
      </c>
      <c r="Q1269" t="str">
        <f>IF(ISNUMBER([1]Sayfa1!$G3392),VALUE([1]Sayfa1!T3392),"")</f>
        <v/>
      </c>
      <c r="R1269" t="str">
        <f>IF(ISNUMBER([1]Sayfa1!$G3392),VALUE([1]Sayfa1!U3392),"")</f>
        <v/>
      </c>
      <c r="S1269" t="str">
        <f>IF(ISNUMBER([1]Sayfa1!$G3392),VALUE([1]Sayfa1!V3392),"")</f>
        <v/>
      </c>
    </row>
    <row r="1270" spans="2:19" hidden="1" x14ac:dyDescent="0.25">
      <c r="B1270" t="str">
        <f>IF(ISNUMBER([1]Sayfa1!G3393),CONCATENATE([1]Sayfa1!F3393," ",[1]Sayfa1!G3393),"")</f>
        <v/>
      </c>
      <c r="F1270" t="str">
        <f>IF(ISNUMBER([1]Sayfa1!$G3393),[1]Sayfa1!I3393,"")</f>
        <v/>
      </c>
      <c r="G1270" t="str">
        <f>IF(ISNUMBER([1]Sayfa1!$G3393),[1]Sayfa1!J3393,"")</f>
        <v/>
      </c>
      <c r="H1270" t="str">
        <f>IF(ISNUMBER([1]Sayfa1!$G3393),VALUE([1]Sayfa1!K3393),"")</f>
        <v/>
      </c>
      <c r="I1270" t="str">
        <f>IF(ISNUMBER([1]Sayfa1!$G3393),VALUE([1]Sayfa1!L3393),"")</f>
        <v/>
      </c>
      <c r="J1270" t="str">
        <f>IF(ISNUMBER([1]Sayfa1!$G3393),VALUE([1]Sayfa1!M3393),"")</f>
        <v/>
      </c>
      <c r="K1270" t="str">
        <f>IF(ISNUMBER([1]Sayfa1!$G3393),VALUE([1]Sayfa1!N3393),"")</f>
        <v/>
      </c>
      <c r="L1270" t="str">
        <f>IF(ISNUMBER([1]Sayfa1!$G3393),VALUE([1]Sayfa1!O3393),"")</f>
        <v/>
      </c>
      <c r="M1270" t="str">
        <f>IF(ISNUMBER([1]Sayfa1!$G3393),VALUE([1]Sayfa1!P3393),"")</f>
        <v/>
      </c>
      <c r="N1270" t="str">
        <f>IF(ISNUMBER([1]Sayfa1!$G3393),VALUE([1]Sayfa1!Q3393),"")</f>
        <v/>
      </c>
      <c r="O1270" t="str">
        <f>IF(ISNUMBER([1]Sayfa1!$G3393),VALUE([1]Sayfa1!R3393),"")</f>
        <v/>
      </c>
      <c r="P1270" t="str">
        <f>IF(ISNUMBER([1]Sayfa1!$G3393),VALUE([1]Sayfa1!S3393),"")</f>
        <v/>
      </c>
      <c r="Q1270" t="str">
        <f>IF(ISNUMBER([1]Sayfa1!$G3393),VALUE([1]Sayfa1!T3393),"")</f>
        <v/>
      </c>
      <c r="R1270" t="str">
        <f>IF(ISNUMBER([1]Sayfa1!$G3393),VALUE([1]Sayfa1!U3393),"")</f>
        <v/>
      </c>
      <c r="S1270" t="str">
        <f>IF(ISNUMBER([1]Sayfa1!$G3393),VALUE([1]Sayfa1!V3393),"")</f>
        <v/>
      </c>
    </row>
    <row r="1271" spans="2:19" hidden="1" x14ac:dyDescent="0.25">
      <c r="B1271" t="str">
        <f>IF(ISNUMBER([1]Sayfa1!G3394),CONCATENATE([1]Sayfa1!F3394," ",[1]Sayfa1!G3394),"")</f>
        <v/>
      </c>
      <c r="F1271" t="str">
        <f>IF(ISNUMBER([1]Sayfa1!$G3394),[1]Sayfa1!I3394,"")</f>
        <v/>
      </c>
      <c r="G1271" t="str">
        <f>IF(ISNUMBER([1]Sayfa1!$G3394),[1]Sayfa1!J3394,"")</f>
        <v/>
      </c>
      <c r="H1271" t="str">
        <f>IF(ISNUMBER([1]Sayfa1!$G3394),VALUE([1]Sayfa1!K3394),"")</f>
        <v/>
      </c>
      <c r="I1271" t="str">
        <f>IF(ISNUMBER([1]Sayfa1!$G3394),VALUE([1]Sayfa1!L3394),"")</f>
        <v/>
      </c>
      <c r="J1271" t="str">
        <f>IF(ISNUMBER([1]Sayfa1!$G3394),VALUE([1]Sayfa1!M3394),"")</f>
        <v/>
      </c>
      <c r="K1271" t="str">
        <f>IF(ISNUMBER([1]Sayfa1!$G3394),VALUE([1]Sayfa1!N3394),"")</f>
        <v/>
      </c>
      <c r="L1271" t="str">
        <f>IF(ISNUMBER([1]Sayfa1!$G3394),VALUE([1]Sayfa1!O3394),"")</f>
        <v/>
      </c>
      <c r="M1271" t="str">
        <f>IF(ISNUMBER([1]Sayfa1!$G3394),VALUE([1]Sayfa1!P3394),"")</f>
        <v/>
      </c>
      <c r="N1271" t="str">
        <f>IF(ISNUMBER([1]Sayfa1!$G3394),VALUE([1]Sayfa1!Q3394),"")</f>
        <v/>
      </c>
      <c r="O1271" t="str">
        <f>IF(ISNUMBER([1]Sayfa1!$G3394),VALUE([1]Sayfa1!R3394),"")</f>
        <v/>
      </c>
      <c r="P1271" t="str">
        <f>IF(ISNUMBER([1]Sayfa1!$G3394),VALUE([1]Sayfa1!S3394),"")</f>
        <v/>
      </c>
      <c r="Q1271" t="str">
        <f>IF(ISNUMBER([1]Sayfa1!$G3394),VALUE([1]Sayfa1!T3394),"")</f>
        <v/>
      </c>
      <c r="R1271" t="str">
        <f>IF(ISNUMBER([1]Sayfa1!$G3394),VALUE([1]Sayfa1!U3394),"")</f>
        <v/>
      </c>
      <c r="S1271" t="str">
        <f>IF(ISNUMBER([1]Sayfa1!$G3394),VALUE([1]Sayfa1!V3394),"")</f>
        <v/>
      </c>
    </row>
    <row r="1272" spans="2:19" hidden="1" x14ac:dyDescent="0.25">
      <c r="B1272" t="str">
        <f>IF(ISNUMBER([1]Sayfa1!G3395),CONCATENATE([1]Sayfa1!F3395," ",[1]Sayfa1!G3395),"")</f>
        <v/>
      </c>
      <c r="F1272" t="str">
        <f>IF(ISNUMBER([1]Sayfa1!$G3395),[1]Sayfa1!I3395,"")</f>
        <v/>
      </c>
      <c r="G1272" t="str">
        <f>IF(ISNUMBER([1]Sayfa1!$G3395),[1]Sayfa1!J3395,"")</f>
        <v/>
      </c>
      <c r="H1272" t="str">
        <f>IF(ISNUMBER([1]Sayfa1!$G3395),VALUE([1]Sayfa1!K3395),"")</f>
        <v/>
      </c>
      <c r="I1272" t="str">
        <f>IF(ISNUMBER([1]Sayfa1!$G3395),VALUE([1]Sayfa1!L3395),"")</f>
        <v/>
      </c>
      <c r="J1272" t="str">
        <f>IF(ISNUMBER([1]Sayfa1!$G3395),VALUE([1]Sayfa1!M3395),"")</f>
        <v/>
      </c>
      <c r="K1272" t="str">
        <f>IF(ISNUMBER([1]Sayfa1!$G3395),VALUE([1]Sayfa1!N3395),"")</f>
        <v/>
      </c>
      <c r="L1272" t="str">
        <f>IF(ISNUMBER([1]Sayfa1!$G3395),VALUE([1]Sayfa1!O3395),"")</f>
        <v/>
      </c>
      <c r="M1272" t="str">
        <f>IF(ISNUMBER([1]Sayfa1!$G3395),VALUE([1]Sayfa1!P3395),"")</f>
        <v/>
      </c>
      <c r="N1272" t="str">
        <f>IF(ISNUMBER([1]Sayfa1!$G3395),VALUE([1]Sayfa1!Q3395),"")</f>
        <v/>
      </c>
      <c r="O1272" t="str">
        <f>IF(ISNUMBER([1]Sayfa1!$G3395),VALUE([1]Sayfa1!R3395),"")</f>
        <v/>
      </c>
      <c r="P1272" t="str">
        <f>IF(ISNUMBER([1]Sayfa1!$G3395),VALUE([1]Sayfa1!S3395),"")</f>
        <v/>
      </c>
      <c r="Q1272" t="str">
        <f>IF(ISNUMBER([1]Sayfa1!$G3395),VALUE([1]Sayfa1!T3395),"")</f>
        <v/>
      </c>
      <c r="R1272" t="str">
        <f>IF(ISNUMBER([1]Sayfa1!$G3395),VALUE([1]Sayfa1!U3395),"")</f>
        <v/>
      </c>
      <c r="S1272" t="str">
        <f>IF(ISNUMBER([1]Sayfa1!$G3395),VALUE([1]Sayfa1!V3395),"")</f>
        <v/>
      </c>
    </row>
    <row r="1273" spans="2:19" hidden="1" x14ac:dyDescent="0.25">
      <c r="B1273" t="str">
        <f>IF(ISNUMBER([1]Sayfa1!G3396),CONCATENATE([1]Sayfa1!F3396," ",[1]Sayfa1!G3396),"")</f>
        <v/>
      </c>
      <c r="F1273" t="str">
        <f>IF(ISNUMBER([1]Sayfa1!$G3396),[1]Sayfa1!I3396,"")</f>
        <v/>
      </c>
      <c r="G1273" t="str">
        <f>IF(ISNUMBER([1]Sayfa1!$G3396),[1]Sayfa1!J3396,"")</f>
        <v/>
      </c>
      <c r="H1273" t="str">
        <f>IF(ISNUMBER([1]Sayfa1!$G3396),VALUE([1]Sayfa1!K3396),"")</f>
        <v/>
      </c>
      <c r="I1273" t="str">
        <f>IF(ISNUMBER([1]Sayfa1!$G3396),VALUE([1]Sayfa1!L3396),"")</f>
        <v/>
      </c>
      <c r="J1273" t="str">
        <f>IF(ISNUMBER([1]Sayfa1!$G3396),VALUE([1]Sayfa1!M3396),"")</f>
        <v/>
      </c>
      <c r="K1273" t="str">
        <f>IF(ISNUMBER([1]Sayfa1!$G3396),VALUE([1]Sayfa1!N3396),"")</f>
        <v/>
      </c>
      <c r="L1273" t="str">
        <f>IF(ISNUMBER([1]Sayfa1!$G3396),VALUE([1]Sayfa1!O3396),"")</f>
        <v/>
      </c>
      <c r="M1273" t="str">
        <f>IF(ISNUMBER([1]Sayfa1!$G3396),VALUE([1]Sayfa1!P3396),"")</f>
        <v/>
      </c>
      <c r="N1273" t="str">
        <f>IF(ISNUMBER([1]Sayfa1!$G3396),VALUE([1]Sayfa1!Q3396),"")</f>
        <v/>
      </c>
      <c r="O1273" t="str">
        <f>IF(ISNUMBER([1]Sayfa1!$G3396),VALUE([1]Sayfa1!R3396),"")</f>
        <v/>
      </c>
      <c r="P1273" t="str">
        <f>IF(ISNUMBER([1]Sayfa1!$G3396),VALUE([1]Sayfa1!S3396),"")</f>
        <v/>
      </c>
      <c r="Q1273" t="str">
        <f>IF(ISNUMBER([1]Sayfa1!$G3396),VALUE([1]Sayfa1!T3396),"")</f>
        <v/>
      </c>
      <c r="R1273" t="str">
        <f>IF(ISNUMBER([1]Sayfa1!$G3396),VALUE([1]Sayfa1!U3396),"")</f>
        <v/>
      </c>
      <c r="S1273" t="str">
        <f>IF(ISNUMBER([1]Sayfa1!$G3396),VALUE([1]Sayfa1!V3396),"")</f>
        <v/>
      </c>
    </row>
    <row r="1274" spans="2:19" hidden="1" x14ac:dyDescent="0.25">
      <c r="B1274" t="str">
        <f>IF(ISNUMBER([1]Sayfa1!G3397),CONCATENATE([1]Sayfa1!F3397," ",[1]Sayfa1!G3397),"")</f>
        <v/>
      </c>
      <c r="F1274" t="str">
        <f>IF(ISNUMBER([1]Sayfa1!$G3397),[1]Sayfa1!I3397,"")</f>
        <v/>
      </c>
      <c r="G1274" t="str">
        <f>IF(ISNUMBER([1]Sayfa1!$G3397),[1]Sayfa1!J3397,"")</f>
        <v/>
      </c>
      <c r="H1274" t="str">
        <f>IF(ISNUMBER([1]Sayfa1!$G3397),VALUE([1]Sayfa1!K3397),"")</f>
        <v/>
      </c>
      <c r="I1274" t="str">
        <f>IF(ISNUMBER([1]Sayfa1!$G3397),VALUE([1]Sayfa1!L3397),"")</f>
        <v/>
      </c>
      <c r="J1274" t="str">
        <f>IF(ISNUMBER([1]Sayfa1!$G3397),VALUE([1]Sayfa1!M3397),"")</f>
        <v/>
      </c>
      <c r="K1274" t="str">
        <f>IF(ISNUMBER([1]Sayfa1!$G3397),VALUE([1]Sayfa1!N3397),"")</f>
        <v/>
      </c>
      <c r="L1274" t="str">
        <f>IF(ISNUMBER([1]Sayfa1!$G3397),VALUE([1]Sayfa1!O3397),"")</f>
        <v/>
      </c>
      <c r="M1274" t="str">
        <f>IF(ISNUMBER([1]Sayfa1!$G3397),VALUE([1]Sayfa1!P3397),"")</f>
        <v/>
      </c>
      <c r="N1274" t="str">
        <f>IF(ISNUMBER([1]Sayfa1!$G3397),VALUE([1]Sayfa1!Q3397),"")</f>
        <v/>
      </c>
      <c r="O1274" t="str">
        <f>IF(ISNUMBER([1]Sayfa1!$G3397),VALUE([1]Sayfa1!R3397),"")</f>
        <v/>
      </c>
      <c r="P1274" t="str">
        <f>IF(ISNUMBER([1]Sayfa1!$G3397),VALUE([1]Sayfa1!S3397),"")</f>
        <v/>
      </c>
      <c r="Q1274" t="str">
        <f>IF(ISNUMBER([1]Sayfa1!$G3397),VALUE([1]Sayfa1!T3397),"")</f>
        <v/>
      </c>
      <c r="R1274" t="str">
        <f>IF(ISNUMBER([1]Sayfa1!$G3397),VALUE([1]Sayfa1!U3397),"")</f>
        <v/>
      </c>
      <c r="S1274" t="str">
        <f>IF(ISNUMBER([1]Sayfa1!$G3397),VALUE([1]Sayfa1!V3397),"")</f>
        <v/>
      </c>
    </row>
    <row r="1275" spans="2:19" hidden="1" x14ac:dyDescent="0.25">
      <c r="B1275" t="str">
        <f>IF(ISNUMBER([1]Sayfa1!G3398),CONCATENATE([1]Sayfa1!F3398," ",[1]Sayfa1!G3398),"")</f>
        <v/>
      </c>
      <c r="F1275" t="str">
        <f>IF(ISNUMBER([1]Sayfa1!$G3398),[1]Sayfa1!I3398,"")</f>
        <v/>
      </c>
      <c r="G1275" t="str">
        <f>IF(ISNUMBER([1]Sayfa1!$G3398),[1]Sayfa1!J3398,"")</f>
        <v/>
      </c>
      <c r="H1275" t="str">
        <f>IF(ISNUMBER([1]Sayfa1!$G3398),VALUE([1]Sayfa1!K3398),"")</f>
        <v/>
      </c>
      <c r="I1275" t="str">
        <f>IF(ISNUMBER([1]Sayfa1!$G3398),VALUE([1]Sayfa1!L3398),"")</f>
        <v/>
      </c>
      <c r="J1275" t="str">
        <f>IF(ISNUMBER([1]Sayfa1!$G3398),VALUE([1]Sayfa1!M3398),"")</f>
        <v/>
      </c>
      <c r="K1275" t="str">
        <f>IF(ISNUMBER([1]Sayfa1!$G3398),VALUE([1]Sayfa1!N3398),"")</f>
        <v/>
      </c>
      <c r="L1275" t="str">
        <f>IF(ISNUMBER([1]Sayfa1!$G3398),VALUE([1]Sayfa1!O3398),"")</f>
        <v/>
      </c>
      <c r="M1275" t="str">
        <f>IF(ISNUMBER([1]Sayfa1!$G3398),VALUE([1]Sayfa1!P3398),"")</f>
        <v/>
      </c>
      <c r="N1275" t="str">
        <f>IF(ISNUMBER([1]Sayfa1!$G3398),VALUE([1]Sayfa1!Q3398),"")</f>
        <v/>
      </c>
      <c r="O1275" t="str">
        <f>IF(ISNUMBER([1]Sayfa1!$G3398),VALUE([1]Sayfa1!R3398),"")</f>
        <v/>
      </c>
      <c r="P1275" t="str">
        <f>IF(ISNUMBER([1]Sayfa1!$G3398),VALUE([1]Sayfa1!S3398),"")</f>
        <v/>
      </c>
      <c r="Q1275" t="str">
        <f>IF(ISNUMBER([1]Sayfa1!$G3398),VALUE([1]Sayfa1!T3398),"")</f>
        <v/>
      </c>
      <c r="R1275" t="str">
        <f>IF(ISNUMBER([1]Sayfa1!$G3398),VALUE([1]Sayfa1!U3398),"")</f>
        <v/>
      </c>
      <c r="S1275" t="str">
        <f>IF(ISNUMBER([1]Sayfa1!$G3398),VALUE([1]Sayfa1!V3398),"")</f>
        <v/>
      </c>
    </row>
    <row r="1276" spans="2:19" hidden="1" x14ac:dyDescent="0.25">
      <c r="B1276" t="str">
        <f>IF(ISNUMBER([1]Sayfa1!G3399),CONCATENATE([1]Sayfa1!F3399," ",[1]Sayfa1!G3399),"")</f>
        <v/>
      </c>
      <c r="F1276" t="str">
        <f>IF(ISNUMBER([1]Sayfa1!$G3399),[1]Sayfa1!I3399,"")</f>
        <v/>
      </c>
      <c r="G1276" t="str">
        <f>IF(ISNUMBER([1]Sayfa1!$G3399),[1]Sayfa1!J3399,"")</f>
        <v/>
      </c>
      <c r="H1276" t="str">
        <f>IF(ISNUMBER([1]Sayfa1!$G3399),VALUE([1]Sayfa1!K3399),"")</f>
        <v/>
      </c>
      <c r="I1276" t="str">
        <f>IF(ISNUMBER([1]Sayfa1!$G3399),VALUE([1]Sayfa1!L3399),"")</f>
        <v/>
      </c>
      <c r="J1276" t="str">
        <f>IF(ISNUMBER([1]Sayfa1!$G3399),VALUE([1]Sayfa1!M3399),"")</f>
        <v/>
      </c>
      <c r="K1276" t="str">
        <f>IF(ISNUMBER([1]Sayfa1!$G3399),VALUE([1]Sayfa1!N3399),"")</f>
        <v/>
      </c>
      <c r="L1276" t="str">
        <f>IF(ISNUMBER([1]Sayfa1!$G3399),VALUE([1]Sayfa1!O3399),"")</f>
        <v/>
      </c>
      <c r="M1276" t="str">
        <f>IF(ISNUMBER([1]Sayfa1!$G3399),VALUE([1]Sayfa1!P3399),"")</f>
        <v/>
      </c>
      <c r="N1276" t="str">
        <f>IF(ISNUMBER([1]Sayfa1!$G3399),VALUE([1]Sayfa1!Q3399),"")</f>
        <v/>
      </c>
      <c r="O1276" t="str">
        <f>IF(ISNUMBER([1]Sayfa1!$G3399),VALUE([1]Sayfa1!R3399),"")</f>
        <v/>
      </c>
      <c r="P1276" t="str">
        <f>IF(ISNUMBER([1]Sayfa1!$G3399),VALUE([1]Sayfa1!S3399),"")</f>
        <v/>
      </c>
      <c r="Q1276" t="str">
        <f>IF(ISNUMBER([1]Sayfa1!$G3399),VALUE([1]Sayfa1!T3399),"")</f>
        <v/>
      </c>
      <c r="R1276" t="str">
        <f>IF(ISNUMBER([1]Sayfa1!$G3399),VALUE([1]Sayfa1!U3399),"")</f>
        <v/>
      </c>
      <c r="S1276" t="str">
        <f>IF(ISNUMBER([1]Sayfa1!$G3399),VALUE([1]Sayfa1!V3399),"")</f>
        <v/>
      </c>
    </row>
    <row r="1277" spans="2:19" hidden="1" x14ac:dyDescent="0.25">
      <c r="B1277" t="str">
        <f>IF(ISNUMBER([1]Sayfa1!G3400),CONCATENATE([1]Sayfa1!F3400," ",[1]Sayfa1!G3400),"")</f>
        <v/>
      </c>
      <c r="F1277" t="str">
        <f>IF(ISNUMBER([1]Sayfa1!$G3400),[1]Sayfa1!I3400,"")</f>
        <v/>
      </c>
      <c r="G1277" t="str">
        <f>IF(ISNUMBER([1]Sayfa1!$G3400),[1]Sayfa1!J3400,"")</f>
        <v/>
      </c>
      <c r="H1277" t="str">
        <f>IF(ISNUMBER([1]Sayfa1!$G3400),VALUE([1]Sayfa1!K3400),"")</f>
        <v/>
      </c>
      <c r="I1277" t="str">
        <f>IF(ISNUMBER([1]Sayfa1!$G3400),VALUE([1]Sayfa1!L3400),"")</f>
        <v/>
      </c>
      <c r="J1277" t="str">
        <f>IF(ISNUMBER([1]Sayfa1!$G3400),VALUE([1]Sayfa1!M3400),"")</f>
        <v/>
      </c>
      <c r="K1277" t="str">
        <f>IF(ISNUMBER([1]Sayfa1!$G3400),VALUE([1]Sayfa1!N3400),"")</f>
        <v/>
      </c>
      <c r="L1277" t="str">
        <f>IF(ISNUMBER([1]Sayfa1!$G3400),VALUE([1]Sayfa1!O3400),"")</f>
        <v/>
      </c>
      <c r="M1277" t="str">
        <f>IF(ISNUMBER([1]Sayfa1!$G3400),VALUE([1]Sayfa1!P3400),"")</f>
        <v/>
      </c>
      <c r="N1277" t="str">
        <f>IF(ISNUMBER([1]Sayfa1!$G3400),VALUE([1]Sayfa1!Q3400),"")</f>
        <v/>
      </c>
      <c r="O1277" t="str">
        <f>IF(ISNUMBER([1]Sayfa1!$G3400),VALUE([1]Sayfa1!R3400),"")</f>
        <v/>
      </c>
      <c r="P1277" t="str">
        <f>IF(ISNUMBER([1]Sayfa1!$G3400),VALUE([1]Sayfa1!S3400),"")</f>
        <v/>
      </c>
      <c r="Q1277" t="str">
        <f>IF(ISNUMBER([1]Sayfa1!$G3400),VALUE([1]Sayfa1!T3400),"")</f>
        <v/>
      </c>
      <c r="R1277" t="str">
        <f>IF(ISNUMBER([1]Sayfa1!$G3400),VALUE([1]Sayfa1!U3400),"")</f>
        <v/>
      </c>
      <c r="S1277" t="str">
        <f>IF(ISNUMBER([1]Sayfa1!$G3400),VALUE([1]Sayfa1!V3400),"")</f>
        <v/>
      </c>
    </row>
    <row r="1278" spans="2:19" hidden="1" x14ac:dyDescent="0.25">
      <c r="B1278" t="str">
        <f>IF(ISNUMBER([1]Sayfa1!G3401),CONCATENATE([1]Sayfa1!F3401," ",[1]Sayfa1!G3401),"")</f>
        <v/>
      </c>
      <c r="F1278" t="str">
        <f>IF(ISNUMBER([1]Sayfa1!$G3401),[1]Sayfa1!I3401,"")</f>
        <v/>
      </c>
      <c r="G1278" t="str">
        <f>IF(ISNUMBER([1]Sayfa1!$G3401),[1]Sayfa1!J3401,"")</f>
        <v/>
      </c>
      <c r="H1278" t="str">
        <f>IF(ISNUMBER([1]Sayfa1!$G3401),VALUE([1]Sayfa1!K3401),"")</f>
        <v/>
      </c>
      <c r="I1278" t="str">
        <f>IF(ISNUMBER([1]Sayfa1!$G3401),VALUE([1]Sayfa1!L3401),"")</f>
        <v/>
      </c>
      <c r="J1278" t="str">
        <f>IF(ISNUMBER([1]Sayfa1!$G3401),VALUE([1]Sayfa1!M3401),"")</f>
        <v/>
      </c>
      <c r="K1278" t="str">
        <f>IF(ISNUMBER([1]Sayfa1!$G3401),VALUE([1]Sayfa1!N3401),"")</f>
        <v/>
      </c>
      <c r="L1278" t="str">
        <f>IF(ISNUMBER([1]Sayfa1!$G3401),VALUE([1]Sayfa1!O3401),"")</f>
        <v/>
      </c>
      <c r="M1278" t="str">
        <f>IF(ISNUMBER([1]Sayfa1!$G3401),VALUE([1]Sayfa1!P3401),"")</f>
        <v/>
      </c>
      <c r="N1278" t="str">
        <f>IF(ISNUMBER([1]Sayfa1!$G3401),VALUE([1]Sayfa1!Q3401),"")</f>
        <v/>
      </c>
      <c r="O1278" t="str">
        <f>IF(ISNUMBER([1]Sayfa1!$G3401),VALUE([1]Sayfa1!R3401),"")</f>
        <v/>
      </c>
      <c r="P1278" t="str">
        <f>IF(ISNUMBER([1]Sayfa1!$G3401),VALUE([1]Sayfa1!S3401),"")</f>
        <v/>
      </c>
      <c r="Q1278" t="str">
        <f>IF(ISNUMBER([1]Sayfa1!$G3401),VALUE([1]Sayfa1!T3401),"")</f>
        <v/>
      </c>
      <c r="R1278" t="str">
        <f>IF(ISNUMBER([1]Sayfa1!$G3401),VALUE([1]Sayfa1!U3401),"")</f>
        <v/>
      </c>
      <c r="S1278" t="str">
        <f>IF(ISNUMBER([1]Sayfa1!$G3401),VALUE([1]Sayfa1!V3401),"")</f>
        <v/>
      </c>
    </row>
    <row r="1279" spans="2:19" hidden="1" x14ac:dyDescent="0.25">
      <c r="B1279" t="str">
        <f>IF(ISNUMBER([1]Sayfa1!G3402),CONCATENATE([1]Sayfa1!F3402," ",[1]Sayfa1!G3402),"")</f>
        <v/>
      </c>
      <c r="F1279" t="str">
        <f>IF(ISNUMBER([1]Sayfa1!$G3402),[1]Sayfa1!I3402,"")</f>
        <v/>
      </c>
      <c r="G1279" t="str">
        <f>IF(ISNUMBER([1]Sayfa1!$G3402),[1]Sayfa1!J3402,"")</f>
        <v/>
      </c>
      <c r="H1279" t="str">
        <f>IF(ISNUMBER([1]Sayfa1!$G3402),VALUE([1]Sayfa1!K3402),"")</f>
        <v/>
      </c>
      <c r="I1279" t="str">
        <f>IF(ISNUMBER([1]Sayfa1!$G3402),VALUE([1]Sayfa1!L3402),"")</f>
        <v/>
      </c>
      <c r="J1279" t="str">
        <f>IF(ISNUMBER([1]Sayfa1!$G3402),VALUE([1]Sayfa1!M3402),"")</f>
        <v/>
      </c>
      <c r="K1279" t="str">
        <f>IF(ISNUMBER([1]Sayfa1!$G3402),VALUE([1]Sayfa1!N3402),"")</f>
        <v/>
      </c>
      <c r="L1279" t="str">
        <f>IF(ISNUMBER([1]Sayfa1!$G3402),VALUE([1]Sayfa1!O3402),"")</f>
        <v/>
      </c>
      <c r="M1279" t="str">
        <f>IF(ISNUMBER([1]Sayfa1!$G3402),VALUE([1]Sayfa1!P3402),"")</f>
        <v/>
      </c>
      <c r="N1279" t="str">
        <f>IF(ISNUMBER([1]Sayfa1!$G3402),VALUE([1]Sayfa1!Q3402),"")</f>
        <v/>
      </c>
      <c r="O1279" t="str">
        <f>IF(ISNUMBER([1]Sayfa1!$G3402),VALUE([1]Sayfa1!R3402),"")</f>
        <v/>
      </c>
      <c r="P1279" t="str">
        <f>IF(ISNUMBER([1]Sayfa1!$G3402),VALUE([1]Sayfa1!S3402),"")</f>
        <v/>
      </c>
      <c r="Q1279" t="str">
        <f>IF(ISNUMBER([1]Sayfa1!$G3402),VALUE([1]Sayfa1!T3402),"")</f>
        <v/>
      </c>
      <c r="R1279" t="str">
        <f>IF(ISNUMBER([1]Sayfa1!$G3402),VALUE([1]Sayfa1!U3402),"")</f>
        <v/>
      </c>
      <c r="S1279" t="str">
        <f>IF(ISNUMBER([1]Sayfa1!$G3402),VALUE([1]Sayfa1!V3402),"")</f>
        <v/>
      </c>
    </row>
    <row r="1280" spans="2:19" hidden="1" x14ac:dyDescent="0.25">
      <c r="B1280" t="str">
        <f>IF(ISNUMBER([1]Sayfa1!G3403),CONCATENATE([1]Sayfa1!F3403," ",[1]Sayfa1!G3403),"")</f>
        <v/>
      </c>
      <c r="F1280" t="str">
        <f>IF(ISNUMBER([1]Sayfa1!$G3403),[1]Sayfa1!I3403,"")</f>
        <v/>
      </c>
      <c r="G1280" t="str">
        <f>IF(ISNUMBER([1]Sayfa1!$G3403),[1]Sayfa1!J3403,"")</f>
        <v/>
      </c>
      <c r="H1280" t="str">
        <f>IF(ISNUMBER([1]Sayfa1!$G3403),VALUE([1]Sayfa1!K3403),"")</f>
        <v/>
      </c>
      <c r="I1280" t="str">
        <f>IF(ISNUMBER([1]Sayfa1!$G3403),VALUE([1]Sayfa1!L3403),"")</f>
        <v/>
      </c>
      <c r="J1280" t="str">
        <f>IF(ISNUMBER([1]Sayfa1!$G3403),VALUE([1]Sayfa1!M3403),"")</f>
        <v/>
      </c>
      <c r="K1280" t="str">
        <f>IF(ISNUMBER([1]Sayfa1!$G3403),VALUE([1]Sayfa1!N3403),"")</f>
        <v/>
      </c>
      <c r="L1280" t="str">
        <f>IF(ISNUMBER([1]Sayfa1!$G3403),VALUE([1]Sayfa1!O3403),"")</f>
        <v/>
      </c>
      <c r="M1280" t="str">
        <f>IF(ISNUMBER([1]Sayfa1!$G3403),VALUE([1]Sayfa1!P3403),"")</f>
        <v/>
      </c>
      <c r="N1280" t="str">
        <f>IF(ISNUMBER([1]Sayfa1!$G3403),VALUE([1]Sayfa1!Q3403),"")</f>
        <v/>
      </c>
      <c r="O1280" t="str">
        <f>IF(ISNUMBER([1]Sayfa1!$G3403),VALUE([1]Sayfa1!R3403),"")</f>
        <v/>
      </c>
      <c r="P1280" t="str">
        <f>IF(ISNUMBER([1]Sayfa1!$G3403),VALUE([1]Sayfa1!S3403),"")</f>
        <v/>
      </c>
      <c r="Q1280" t="str">
        <f>IF(ISNUMBER([1]Sayfa1!$G3403),VALUE([1]Sayfa1!T3403),"")</f>
        <v/>
      </c>
      <c r="R1280" t="str">
        <f>IF(ISNUMBER([1]Sayfa1!$G3403),VALUE([1]Sayfa1!U3403),"")</f>
        <v/>
      </c>
      <c r="S1280" t="str">
        <f>IF(ISNUMBER([1]Sayfa1!$G3403),VALUE([1]Sayfa1!V3403),"")</f>
        <v/>
      </c>
    </row>
    <row r="1281" spans="2:19" hidden="1" x14ac:dyDescent="0.25">
      <c r="B1281" t="str">
        <f>IF(ISNUMBER([1]Sayfa1!G3404),CONCATENATE([1]Sayfa1!F3404," ",[1]Sayfa1!G3404),"")</f>
        <v/>
      </c>
      <c r="F1281" t="str">
        <f>IF(ISNUMBER([1]Sayfa1!$G3404),[1]Sayfa1!I3404,"")</f>
        <v/>
      </c>
      <c r="G1281" t="str">
        <f>IF(ISNUMBER([1]Sayfa1!$G3404),[1]Sayfa1!J3404,"")</f>
        <v/>
      </c>
      <c r="H1281" t="str">
        <f>IF(ISNUMBER([1]Sayfa1!$G3404),VALUE([1]Sayfa1!K3404),"")</f>
        <v/>
      </c>
      <c r="I1281" t="str">
        <f>IF(ISNUMBER([1]Sayfa1!$G3404),VALUE([1]Sayfa1!L3404),"")</f>
        <v/>
      </c>
      <c r="J1281" t="str">
        <f>IF(ISNUMBER([1]Sayfa1!$G3404),VALUE([1]Sayfa1!M3404),"")</f>
        <v/>
      </c>
      <c r="K1281" t="str">
        <f>IF(ISNUMBER([1]Sayfa1!$G3404),VALUE([1]Sayfa1!N3404),"")</f>
        <v/>
      </c>
      <c r="L1281" t="str">
        <f>IF(ISNUMBER([1]Sayfa1!$G3404),VALUE([1]Sayfa1!O3404),"")</f>
        <v/>
      </c>
      <c r="M1281" t="str">
        <f>IF(ISNUMBER([1]Sayfa1!$G3404),VALUE([1]Sayfa1!P3404),"")</f>
        <v/>
      </c>
      <c r="N1281" t="str">
        <f>IF(ISNUMBER([1]Sayfa1!$G3404),VALUE([1]Sayfa1!Q3404),"")</f>
        <v/>
      </c>
      <c r="O1281" t="str">
        <f>IF(ISNUMBER([1]Sayfa1!$G3404),VALUE([1]Sayfa1!R3404),"")</f>
        <v/>
      </c>
      <c r="P1281" t="str">
        <f>IF(ISNUMBER([1]Sayfa1!$G3404),VALUE([1]Sayfa1!S3404),"")</f>
        <v/>
      </c>
      <c r="Q1281" t="str">
        <f>IF(ISNUMBER([1]Sayfa1!$G3404),VALUE([1]Sayfa1!T3404),"")</f>
        <v/>
      </c>
      <c r="R1281" t="str">
        <f>IF(ISNUMBER([1]Sayfa1!$G3404),VALUE([1]Sayfa1!U3404),"")</f>
        <v/>
      </c>
      <c r="S1281" t="str">
        <f>IF(ISNUMBER([1]Sayfa1!$G3404),VALUE([1]Sayfa1!V3404),"")</f>
        <v/>
      </c>
    </row>
    <row r="1282" spans="2:19" hidden="1" x14ac:dyDescent="0.25">
      <c r="B1282" t="str">
        <f>IF(ISNUMBER([1]Sayfa1!G3405),CONCATENATE([1]Sayfa1!F3405," ",[1]Sayfa1!G3405),"")</f>
        <v/>
      </c>
      <c r="F1282" t="str">
        <f>IF(ISNUMBER([1]Sayfa1!$G3405),[1]Sayfa1!I3405,"")</f>
        <v/>
      </c>
      <c r="G1282" t="str">
        <f>IF(ISNUMBER([1]Sayfa1!$G3405),[1]Sayfa1!J3405,"")</f>
        <v/>
      </c>
      <c r="H1282" t="str">
        <f>IF(ISNUMBER([1]Sayfa1!$G3405),VALUE([1]Sayfa1!K3405),"")</f>
        <v/>
      </c>
      <c r="I1282" t="str">
        <f>IF(ISNUMBER([1]Sayfa1!$G3405),VALUE([1]Sayfa1!L3405),"")</f>
        <v/>
      </c>
      <c r="J1282" t="str">
        <f>IF(ISNUMBER([1]Sayfa1!$G3405),VALUE([1]Sayfa1!M3405),"")</f>
        <v/>
      </c>
      <c r="K1282" t="str">
        <f>IF(ISNUMBER([1]Sayfa1!$G3405),VALUE([1]Sayfa1!N3405),"")</f>
        <v/>
      </c>
      <c r="L1282" t="str">
        <f>IF(ISNUMBER([1]Sayfa1!$G3405),VALUE([1]Sayfa1!O3405),"")</f>
        <v/>
      </c>
      <c r="M1282" t="str">
        <f>IF(ISNUMBER([1]Sayfa1!$G3405),VALUE([1]Sayfa1!P3405),"")</f>
        <v/>
      </c>
      <c r="N1282" t="str">
        <f>IF(ISNUMBER([1]Sayfa1!$G3405),VALUE([1]Sayfa1!Q3405),"")</f>
        <v/>
      </c>
      <c r="O1282" t="str">
        <f>IF(ISNUMBER([1]Sayfa1!$G3405),VALUE([1]Sayfa1!R3405),"")</f>
        <v/>
      </c>
      <c r="P1282" t="str">
        <f>IF(ISNUMBER([1]Sayfa1!$G3405),VALUE([1]Sayfa1!S3405),"")</f>
        <v/>
      </c>
      <c r="Q1282" t="str">
        <f>IF(ISNUMBER([1]Sayfa1!$G3405),VALUE([1]Sayfa1!T3405),"")</f>
        <v/>
      </c>
      <c r="R1282" t="str">
        <f>IF(ISNUMBER([1]Sayfa1!$G3405),VALUE([1]Sayfa1!U3405),"")</f>
        <v/>
      </c>
      <c r="S1282" t="str">
        <f>IF(ISNUMBER([1]Sayfa1!$G3405),VALUE([1]Sayfa1!V3405),"")</f>
        <v/>
      </c>
    </row>
    <row r="1283" spans="2:19" hidden="1" x14ac:dyDescent="0.25">
      <c r="B1283" t="str">
        <f>IF(ISNUMBER([1]Sayfa1!G3406),CONCATENATE([1]Sayfa1!F3406," ",[1]Sayfa1!G3406),"")</f>
        <v/>
      </c>
      <c r="F1283" t="str">
        <f>IF(ISNUMBER([1]Sayfa1!$G3406),[1]Sayfa1!I3406,"")</f>
        <v/>
      </c>
      <c r="G1283" t="str">
        <f>IF(ISNUMBER([1]Sayfa1!$G3406),[1]Sayfa1!J3406,"")</f>
        <v/>
      </c>
      <c r="H1283" t="str">
        <f>IF(ISNUMBER([1]Sayfa1!$G3406),VALUE([1]Sayfa1!K3406),"")</f>
        <v/>
      </c>
      <c r="I1283" t="str">
        <f>IF(ISNUMBER([1]Sayfa1!$G3406),VALUE([1]Sayfa1!L3406),"")</f>
        <v/>
      </c>
      <c r="J1283" t="str">
        <f>IF(ISNUMBER([1]Sayfa1!$G3406),VALUE([1]Sayfa1!M3406),"")</f>
        <v/>
      </c>
      <c r="K1283" t="str">
        <f>IF(ISNUMBER([1]Sayfa1!$G3406),VALUE([1]Sayfa1!N3406),"")</f>
        <v/>
      </c>
      <c r="L1283" t="str">
        <f>IF(ISNUMBER([1]Sayfa1!$G3406),VALUE([1]Sayfa1!O3406),"")</f>
        <v/>
      </c>
      <c r="M1283" t="str">
        <f>IF(ISNUMBER([1]Sayfa1!$G3406),VALUE([1]Sayfa1!P3406),"")</f>
        <v/>
      </c>
      <c r="N1283" t="str">
        <f>IF(ISNUMBER([1]Sayfa1!$G3406),VALUE([1]Sayfa1!Q3406),"")</f>
        <v/>
      </c>
      <c r="O1283" t="str">
        <f>IF(ISNUMBER([1]Sayfa1!$G3406),VALUE([1]Sayfa1!R3406),"")</f>
        <v/>
      </c>
      <c r="P1283" t="str">
        <f>IF(ISNUMBER([1]Sayfa1!$G3406),VALUE([1]Sayfa1!S3406),"")</f>
        <v/>
      </c>
      <c r="Q1283" t="str">
        <f>IF(ISNUMBER([1]Sayfa1!$G3406),VALUE([1]Sayfa1!T3406),"")</f>
        <v/>
      </c>
      <c r="R1283" t="str">
        <f>IF(ISNUMBER([1]Sayfa1!$G3406),VALUE([1]Sayfa1!U3406),"")</f>
        <v/>
      </c>
      <c r="S1283" t="str">
        <f>IF(ISNUMBER([1]Sayfa1!$G3406),VALUE([1]Sayfa1!V3406),"")</f>
        <v/>
      </c>
    </row>
    <row r="1284" spans="2:19" hidden="1" x14ac:dyDescent="0.25">
      <c r="B1284" t="str">
        <f>IF(ISNUMBER([1]Sayfa1!G3407),CONCATENATE([1]Sayfa1!F3407," ",[1]Sayfa1!G3407),"")</f>
        <v/>
      </c>
      <c r="F1284" t="str">
        <f>IF(ISNUMBER([1]Sayfa1!$G3407),[1]Sayfa1!I3407,"")</f>
        <v/>
      </c>
      <c r="G1284" t="str">
        <f>IF(ISNUMBER([1]Sayfa1!$G3407),[1]Sayfa1!J3407,"")</f>
        <v/>
      </c>
      <c r="H1284" t="str">
        <f>IF(ISNUMBER([1]Sayfa1!$G3407),VALUE([1]Sayfa1!K3407),"")</f>
        <v/>
      </c>
      <c r="I1284" t="str">
        <f>IF(ISNUMBER([1]Sayfa1!$G3407),VALUE([1]Sayfa1!L3407),"")</f>
        <v/>
      </c>
      <c r="J1284" t="str">
        <f>IF(ISNUMBER([1]Sayfa1!$G3407),VALUE([1]Sayfa1!M3407),"")</f>
        <v/>
      </c>
      <c r="K1284" t="str">
        <f>IF(ISNUMBER([1]Sayfa1!$G3407),VALUE([1]Sayfa1!N3407),"")</f>
        <v/>
      </c>
      <c r="L1284" t="str">
        <f>IF(ISNUMBER([1]Sayfa1!$G3407),VALUE([1]Sayfa1!O3407),"")</f>
        <v/>
      </c>
      <c r="M1284" t="str">
        <f>IF(ISNUMBER([1]Sayfa1!$G3407),VALUE([1]Sayfa1!P3407),"")</f>
        <v/>
      </c>
      <c r="N1284" t="str">
        <f>IF(ISNUMBER([1]Sayfa1!$G3407),VALUE([1]Sayfa1!Q3407),"")</f>
        <v/>
      </c>
      <c r="O1284" t="str">
        <f>IF(ISNUMBER([1]Sayfa1!$G3407),VALUE([1]Sayfa1!R3407),"")</f>
        <v/>
      </c>
      <c r="P1284" t="str">
        <f>IF(ISNUMBER([1]Sayfa1!$G3407),VALUE([1]Sayfa1!S3407),"")</f>
        <v/>
      </c>
      <c r="Q1284" t="str">
        <f>IF(ISNUMBER([1]Sayfa1!$G3407),VALUE([1]Sayfa1!T3407),"")</f>
        <v/>
      </c>
      <c r="R1284" t="str">
        <f>IF(ISNUMBER([1]Sayfa1!$G3407),VALUE([1]Sayfa1!U3407),"")</f>
        <v/>
      </c>
      <c r="S1284" t="str">
        <f>IF(ISNUMBER([1]Sayfa1!$G3407),VALUE([1]Sayfa1!V3407),"")</f>
        <v/>
      </c>
    </row>
    <row r="1285" spans="2:19" hidden="1" x14ac:dyDescent="0.25">
      <c r="B1285" t="str">
        <f>IF(ISNUMBER([1]Sayfa1!G3408),CONCATENATE([1]Sayfa1!F3408," ",[1]Sayfa1!G3408),"")</f>
        <v/>
      </c>
      <c r="F1285" t="str">
        <f>IF(ISNUMBER([1]Sayfa1!$G3408),[1]Sayfa1!I3408,"")</f>
        <v/>
      </c>
      <c r="G1285" t="str">
        <f>IF(ISNUMBER([1]Sayfa1!$G3408),[1]Sayfa1!J3408,"")</f>
        <v/>
      </c>
      <c r="H1285" t="str">
        <f>IF(ISNUMBER([1]Sayfa1!$G3408),VALUE([1]Sayfa1!K3408),"")</f>
        <v/>
      </c>
      <c r="I1285" t="str">
        <f>IF(ISNUMBER([1]Sayfa1!$G3408),VALUE([1]Sayfa1!L3408),"")</f>
        <v/>
      </c>
      <c r="J1285" t="str">
        <f>IF(ISNUMBER([1]Sayfa1!$G3408),VALUE([1]Sayfa1!M3408),"")</f>
        <v/>
      </c>
      <c r="K1285" t="str">
        <f>IF(ISNUMBER([1]Sayfa1!$G3408),VALUE([1]Sayfa1!N3408),"")</f>
        <v/>
      </c>
      <c r="L1285" t="str">
        <f>IF(ISNUMBER([1]Sayfa1!$G3408),VALUE([1]Sayfa1!O3408),"")</f>
        <v/>
      </c>
      <c r="M1285" t="str">
        <f>IF(ISNUMBER([1]Sayfa1!$G3408),VALUE([1]Sayfa1!P3408),"")</f>
        <v/>
      </c>
      <c r="N1285" t="str">
        <f>IF(ISNUMBER([1]Sayfa1!$G3408),VALUE([1]Sayfa1!Q3408),"")</f>
        <v/>
      </c>
      <c r="O1285" t="str">
        <f>IF(ISNUMBER([1]Sayfa1!$G3408),VALUE([1]Sayfa1!R3408),"")</f>
        <v/>
      </c>
      <c r="P1285" t="str">
        <f>IF(ISNUMBER([1]Sayfa1!$G3408),VALUE([1]Sayfa1!S3408),"")</f>
        <v/>
      </c>
      <c r="Q1285" t="str">
        <f>IF(ISNUMBER([1]Sayfa1!$G3408),VALUE([1]Sayfa1!T3408),"")</f>
        <v/>
      </c>
      <c r="R1285" t="str">
        <f>IF(ISNUMBER([1]Sayfa1!$G3408),VALUE([1]Sayfa1!U3408),"")</f>
        <v/>
      </c>
      <c r="S1285" t="str">
        <f>IF(ISNUMBER([1]Sayfa1!$G3408),VALUE([1]Sayfa1!V3408),"")</f>
        <v/>
      </c>
    </row>
    <row r="1286" spans="2:19" hidden="1" x14ac:dyDescent="0.25">
      <c r="B1286" t="str">
        <f>IF(ISNUMBER([1]Sayfa1!G3409),CONCATENATE([1]Sayfa1!F3409," ",[1]Sayfa1!G3409),"")</f>
        <v/>
      </c>
      <c r="F1286" t="str">
        <f>IF(ISNUMBER([1]Sayfa1!$G3409),[1]Sayfa1!I3409,"")</f>
        <v/>
      </c>
      <c r="G1286" t="str">
        <f>IF(ISNUMBER([1]Sayfa1!$G3409),[1]Sayfa1!J3409,"")</f>
        <v/>
      </c>
      <c r="H1286" t="str">
        <f>IF(ISNUMBER([1]Sayfa1!$G3409),VALUE([1]Sayfa1!K3409),"")</f>
        <v/>
      </c>
      <c r="I1286" t="str">
        <f>IF(ISNUMBER([1]Sayfa1!$G3409),VALUE([1]Sayfa1!L3409),"")</f>
        <v/>
      </c>
      <c r="J1286" t="str">
        <f>IF(ISNUMBER([1]Sayfa1!$G3409),VALUE([1]Sayfa1!M3409),"")</f>
        <v/>
      </c>
      <c r="K1286" t="str">
        <f>IF(ISNUMBER([1]Sayfa1!$G3409),VALUE([1]Sayfa1!N3409),"")</f>
        <v/>
      </c>
      <c r="L1286" t="str">
        <f>IF(ISNUMBER([1]Sayfa1!$G3409),VALUE([1]Sayfa1!O3409),"")</f>
        <v/>
      </c>
      <c r="M1286" t="str">
        <f>IF(ISNUMBER([1]Sayfa1!$G3409),VALUE([1]Sayfa1!P3409),"")</f>
        <v/>
      </c>
      <c r="N1286" t="str">
        <f>IF(ISNUMBER([1]Sayfa1!$G3409),VALUE([1]Sayfa1!Q3409),"")</f>
        <v/>
      </c>
      <c r="O1286" t="str">
        <f>IF(ISNUMBER([1]Sayfa1!$G3409),VALUE([1]Sayfa1!R3409),"")</f>
        <v/>
      </c>
      <c r="P1286" t="str">
        <f>IF(ISNUMBER([1]Sayfa1!$G3409),VALUE([1]Sayfa1!S3409),"")</f>
        <v/>
      </c>
      <c r="Q1286" t="str">
        <f>IF(ISNUMBER([1]Sayfa1!$G3409),VALUE([1]Sayfa1!T3409),"")</f>
        <v/>
      </c>
      <c r="R1286" t="str">
        <f>IF(ISNUMBER([1]Sayfa1!$G3409),VALUE([1]Sayfa1!U3409),"")</f>
        <v/>
      </c>
      <c r="S1286" t="str">
        <f>IF(ISNUMBER([1]Sayfa1!$G3409),VALUE([1]Sayfa1!V3409),"")</f>
        <v/>
      </c>
    </row>
    <row r="1287" spans="2:19" hidden="1" x14ac:dyDescent="0.25">
      <c r="B1287" t="str">
        <f>IF(ISNUMBER([1]Sayfa1!G3410),CONCATENATE([1]Sayfa1!F3410," ",[1]Sayfa1!G3410),"")</f>
        <v/>
      </c>
      <c r="F1287" t="str">
        <f>IF(ISNUMBER([1]Sayfa1!$G3410),[1]Sayfa1!I3410,"")</f>
        <v/>
      </c>
      <c r="G1287" t="str">
        <f>IF(ISNUMBER([1]Sayfa1!$G3410),[1]Sayfa1!J3410,"")</f>
        <v/>
      </c>
      <c r="H1287" t="str">
        <f>IF(ISNUMBER([1]Sayfa1!$G3410),VALUE([1]Sayfa1!K3410),"")</f>
        <v/>
      </c>
      <c r="I1287" t="str">
        <f>IF(ISNUMBER([1]Sayfa1!$G3410),VALUE([1]Sayfa1!L3410),"")</f>
        <v/>
      </c>
      <c r="J1287" t="str">
        <f>IF(ISNUMBER([1]Sayfa1!$G3410),VALUE([1]Sayfa1!M3410),"")</f>
        <v/>
      </c>
      <c r="K1287" t="str">
        <f>IF(ISNUMBER([1]Sayfa1!$G3410),VALUE([1]Sayfa1!N3410),"")</f>
        <v/>
      </c>
      <c r="L1287" t="str">
        <f>IF(ISNUMBER([1]Sayfa1!$G3410),VALUE([1]Sayfa1!O3410),"")</f>
        <v/>
      </c>
      <c r="M1287" t="str">
        <f>IF(ISNUMBER([1]Sayfa1!$G3410),VALUE([1]Sayfa1!P3410),"")</f>
        <v/>
      </c>
      <c r="N1287" t="str">
        <f>IF(ISNUMBER([1]Sayfa1!$G3410),VALUE([1]Sayfa1!Q3410),"")</f>
        <v/>
      </c>
      <c r="O1287" t="str">
        <f>IF(ISNUMBER([1]Sayfa1!$G3410),VALUE([1]Sayfa1!R3410),"")</f>
        <v/>
      </c>
      <c r="P1287" t="str">
        <f>IF(ISNUMBER([1]Sayfa1!$G3410),VALUE([1]Sayfa1!S3410),"")</f>
        <v/>
      </c>
      <c r="Q1287" t="str">
        <f>IF(ISNUMBER([1]Sayfa1!$G3410),VALUE([1]Sayfa1!T3410),"")</f>
        <v/>
      </c>
      <c r="R1287" t="str">
        <f>IF(ISNUMBER([1]Sayfa1!$G3410),VALUE([1]Sayfa1!U3410),"")</f>
        <v/>
      </c>
      <c r="S1287" t="str">
        <f>IF(ISNUMBER([1]Sayfa1!$G3410),VALUE([1]Sayfa1!V3410),"")</f>
        <v/>
      </c>
    </row>
    <row r="1288" spans="2:19" hidden="1" x14ac:dyDescent="0.25">
      <c r="B1288" t="str">
        <f>IF(ISNUMBER([1]Sayfa1!G3411),CONCATENATE([1]Sayfa1!F3411," ",[1]Sayfa1!G3411),"")</f>
        <v/>
      </c>
      <c r="F1288" t="str">
        <f>IF(ISNUMBER([1]Sayfa1!$G3411),[1]Sayfa1!I3411,"")</f>
        <v/>
      </c>
      <c r="G1288" t="str">
        <f>IF(ISNUMBER([1]Sayfa1!$G3411),[1]Sayfa1!J3411,"")</f>
        <v/>
      </c>
      <c r="H1288" t="str">
        <f>IF(ISNUMBER([1]Sayfa1!$G3411),VALUE([1]Sayfa1!K3411),"")</f>
        <v/>
      </c>
      <c r="I1288" t="str">
        <f>IF(ISNUMBER([1]Sayfa1!$G3411),VALUE([1]Sayfa1!L3411),"")</f>
        <v/>
      </c>
      <c r="J1288" t="str">
        <f>IF(ISNUMBER([1]Sayfa1!$G3411),VALUE([1]Sayfa1!M3411),"")</f>
        <v/>
      </c>
      <c r="K1288" t="str">
        <f>IF(ISNUMBER([1]Sayfa1!$G3411),VALUE([1]Sayfa1!N3411),"")</f>
        <v/>
      </c>
      <c r="L1288" t="str">
        <f>IF(ISNUMBER([1]Sayfa1!$G3411),VALUE([1]Sayfa1!O3411),"")</f>
        <v/>
      </c>
      <c r="M1288" t="str">
        <f>IF(ISNUMBER([1]Sayfa1!$G3411),VALUE([1]Sayfa1!P3411),"")</f>
        <v/>
      </c>
      <c r="N1288" t="str">
        <f>IF(ISNUMBER([1]Sayfa1!$G3411),VALUE([1]Sayfa1!Q3411),"")</f>
        <v/>
      </c>
      <c r="O1288" t="str">
        <f>IF(ISNUMBER([1]Sayfa1!$G3411),VALUE([1]Sayfa1!R3411),"")</f>
        <v/>
      </c>
      <c r="P1288" t="str">
        <f>IF(ISNUMBER([1]Sayfa1!$G3411),VALUE([1]Sayfa1!S3411),"")</f>
        <v/>
      </c>
      <c r="Q1288" t="str">
        <f>IF(ISNUMBER([1]Sayfa1!$G3411),VALUE([1]Sayfa1!T3411),"")</f>
        <v/>
      </c>
      <c r="R1288" t="str">
        <f>IF(ISNUMBER([1]Sayfa1!$G3411),VALUE([1]Sayfa1!U3411),"")</f>
        <v/>
      </c>
      <c r="S1288" t="str">
        <f>IF(ISNUMBER([1]Sayfa1!$G3411),VALUE([1]Sayfa1!V3411),"")</f>
        <v/>
      </c>
    </row>
    <row r="1289" spans="2:19" hidden="1" x14ac:dyDescent="0.25">
      <c r="B1289" t="str">
        <f>IF(ISNUMBER([1]Sayfa1!G3412),CONCATENATE([1]Sayfa1!F3412," ",[1]Sayfa1!G3412),"")</f>
        <v/>
      </c>
      <c r="F1289" t="str">
        <f>IF(ISNUMBER([1]Sayfa1!$G3412),[1]Sayfa1!I3412,"")</f>
        <v/>
      </c>
      <c r="G1289" t="str">
        <f>IF(ISNUMBER([1]Sayfa1!$G3412),[1]Sayfa1!J3412,"")</f>
        <v/>
      </c>
      <c r="H1289" t="str">
        <f>IF(ISNUMBER([1]Sayfa1!$G3412),VALUE([1]Sayfa1!K3412),"")</f>
        <v/>
      </c>
      <c r="I1289" t="str">
        <f>IF(ISNUMBER([1]Sayfa1!$G3412),VALUE([1]Sayfa1!L3412),"")</f>
        <v/>
      </c>
      <c r="J1289" t="str">
        <f>IF(ISNUMBER([1]Sayfa1!$G3412),VALUE([1]Sayfa1!M3412),"")</f>
        <v/>
      </c>
      <c r="K1289" t="str">
        <f>IF(ISNUMBER([1]Sayfa1!$G3412),VALUE([1]Sayfa1!N3412),"")</f>
        <v/>
      </c>
      <c r="L1289" t="str">
        <f>IF(ISNUMBER([1]Sayfa1!$G3412),VALUE([1]Sayfa1!O3412),"")</f>
        <v/>
      </c>
      <c r="M1289" t="str">
        <f>IF(ISNUMBER([1]Sayfa1!$G3412),VALUE([1]Sayfa1!P3412),"")</f>
        <v/>
      </c>
      <c r="N1289" t="str">
        <f>IF(ISNUMBER([1]Sayfa1!$G3412),VALUE([1]Sayfa1!Q3412),"")</f>
        <v/>
      </c>
      <c r="O1289" t="str">
        <f>IF(ISNUMBER([1]Sayfa1!$G3412),VALUE([1]Sayfa1!R3412),"")</f>
        <v/>
      </c>
      <c r="P1289" t="str">
        <f>IF(ISNUMBER([1]Sayfa1!$G3412),VALUE([1]Sayfa1!S3412),"")</f>
        <v/>
      </c>
      <c r="Q1289" t="str">
        <f>IF(ISNUMBER([1]Sayfa1!$G3412),VALUE([1]Sayfa1!T3412),"")</f>
        <v/>
      </c>
      <c r="R1289" t="str">
        <f>IF(ISNUMBER([1]Sayfa1!$G3412),VALUE([1]Sayfa1!U3412),"")</f>
        <v/>
      </c>
      <c r="S1289" t="str">
        <f>IF(ISNUMBER([1]Sayfa1!$G3412),VALUE([1]Sayfa1!V3412),"")</f>
        <v/>
      </c>
    </row>
    <row r="1290" spans="2:19" hidden="1" x14ac:dyDescent="0.25">
      <c r="B1290" t="str">
        <f>IF(ISNUMBER([1]Sayfa1!G3413),CONCATENATE([1]Sayfa1!F3413," ",[1]Sayfa1!G3413),"")</f>
        <v/>
      </c>
      <c r="F1290" t="str">
        <f>IF(ISNUMBER([1]Sayfa1!$G3413),[1]Sayfa1!I3413,"")</f>
        <v/>
      </c>
      <c r="G1290" t="str">
        <f>IF(ISNUMBER([1]Sayfa1!$G3413),[1]Sayfa1!J3413,"")</f>
        <v/>
      </c>
      <c r="H1290" t="str">
        <f>IF(ISNUMBER([1]Sayfa1!$G3413),VALUE([1]Sayfa1!K3413),"")</f>
        <v/>
      </c>
      <c r="I1290" t="str">
        <f>IF(ISNUMBER([1]Sayfa1!$G3413),VALUE([1]Sayfa1!L3413),"")</f>
        <v/>
      </c>
      <c r="J1290" t="str">
        <f>IF(ISNUMBER([1]Sayfa1!$G3413),VALUE([1]Sayfa1!M3413),"")</f>
        <v/>
      </c>
      <c r="K1290" t="str">
        <f>IF(ISNUMBER([1]Sayfa1!$G3413),VALUE([1]Sayfa1!N3413),"")</f>
        <v/>
      </c>
      <c r="L1290" t="str">
        <f>IF(ISNUMBER([1]Sayfa1!$G3413),VALUE([1]Sayfa1!O3413),"")</f>
        <v/>
      </c>
      <c r="M1290" t="str">
        <f>IF(ISNUMBER([1]Sayfa1!$G3413),VALUE([1]Sayfa1!P3413),"")</f>
        <v/>
      </c>
      <c r="N1290" t="str">
        <f>IF(ISNUMBER([1]Sayfa1!$G3413),VALUE([1]Sayfa1!Q3413),"")</f>
        <v/>
      </c>
      <c r="O1290" t="str">
        <f>IF(ISNUMBER([1]Sayfa1!$G3413),VALUE([1]Sayfa1!R3413),"")</f>
        <v/>
      </c>
      <c r="P1290" t="str">
        <f>IF(ISNUMBER([1]Sayfa1!$G3413),VALUE([1]Sayfa1!S3413),"")</f>
        <v/>
      </c>
      <c r="Q1290" t="str">
        <f>IF(ISNUMBER([1]Sayfa1!$G3413),VALUE([1]Sayfa1!T3413),"")</f>
        <v/>
      </c>
      <c r="R1290" t="str">
        <f>IF(ISNUMBER([1]Sayfa1!$G3413),VALUE([1]Sayfa1!U3413),"")</f>
        <v/>
      </c>
      <c r="S1290" t="str">
        <f>IF(ISNUMBER([1]Sayfa1!$G3413),VALUE([1]Sayfa1!V3413),"")</f>
        <v/>
      </c>
    </row>
    <row r="1291" spans="2:19" hidden="1" x14ac:dyDescent="0.25">
      <c r="B1291" t="str">
        <f>IF(ISNUMBER([1]Sayfa1!G3414),CONCATENATE([1]Sayfa1!F3414," ",[1]Sayfa1!G3414),"")</f>
        <v/>
      </c>
      <c r="F1291" t="str">
        <f>IF(ISNUMBER([1]Sayfa1!$G3414),[1]Sayfa1!I3414,"")</f>
        <v/>
      </c>
      <c r="G1291" t="str">
        <f>IF(ISNUMBER([1]Sayfa1!$G3414),[1]Sayfa1!J3414,"")</f>
        <v/>
      </c>
      <c r="H1291" t="str">
        <f>IF(ISNUMBER([1]Sayfa1!$G3414),VALUE([1]Sayfa1!K3414),"")</f>
        <v/>
      </c>
      <c r="I1291" t="str">
        <f>IF(ISNUMBER([1]Sayfa1!$G3414),VALUE([1]Sayfa1!L3414),"")</f>
        <v/>
      </c>
      <c r="J1291" t="str">
        <f>IF(ISNUMBER([1]Sayfa1!$G3414),VALUE([1]Sayfa1!M3414),"")</f>
        <v/>
      </c>
      <c r="K1291" t="str">
        <f>IF(ISNUMBER([1]Sayfa1!$G3414),VALUE([1]Sayfa1!N3414),"")</f>
        <v/>
      </c>
      <c r="L1291" t="str">
        <f>IF(ISNUMBER([1]Sayfa1!$G3414),VALUE([1]Sayfa1!O3414),"")</f>
        <v/>
      </c>
      <c r="M1291" t="str">
        <f>IF(ISNUMBER([1]Sayfa1!$G3414),VALUE([1]Sayfa1!P3414),"")</f>
        <v/>
      </c>
      <c r="N1291" t="str">
        <f>IF(ISNUMBER([1]Sayfa1!$G3414),VALUE([1]Sayfa1!Q3414),"")</f>
        <v/>
      </c>
      <c r="O1291" t="str">
        <f>IF(ISNUMBER([1]Sayfa1!$G3414),VALUE([1]Sayfa1!R3414),"")</f>
        <v/>
      </c>
      <c r="P1291" t="str">
        <f>IF(ISNUMBER([1]Sayfa1!$G3414),VALUE([1]Sayfa1!S3414),"")</f>
        <v/>
      </c>
      <c r="Q1291" t="str">
        <f>IF(ISNUMBER([1]Sayfa1!$G3414),VALUE([1]Sayfa1!T3414),"")</f>
        <v/>
      </c>
      <c r="R1291" t="str">
        <f>IF(ISNUMBER([1]Sayfa1!$G3414),VALUE([1]Sayfa1!U3414),"")</f>
        <v/>
      </c>
      <c r="S1291" t="str">
        <f>IF(ISNUMBER([1]Sayfa1!$G3414),VALUE([1]Sayfa1!V3414),"")</f>
        <v/>
      </c>
    </row>
    <row r="1292" spans="2:19" hidden="1" x14ac:dyDescent="0.25">
      <c r="B1292" t="str">
        <f>IF(ISNUMBER([1]Sayfa1!G3415),CONCATENATE([1]Sayfa1!F3415," ",[1]Sayfa1!G3415),"")</f>
        <v/>
      </c>
      <c r="F1292" t="str">
        <f>IF(ISNUMBER([1]Sayfa1!$G3415),[1]Sayfa1!I3415,"")</f>
        <v/>
      </c>
      <c r="G1292" t="str">
        <f>IF(ISNUMBER([1]Sayfa1!$G3415),[1]Sayfa1!J3415,"")</f>
        <v/>
      </c>
      <c r="H1292" t="str">
        <f>IF(ISNUMBER([1]Sayfa1!$G3415),VALUE([1]Sayfa1!K3415),"")</f>
        <v/>
      </c>
      <c r="I1292" t="str">
        <f>IF(ISNUMBER([1]Sayfa1!$G3415),VALUE([1]Sayfa1!L3415),"")</f>
        <v/>
      </c>
      <c r="J1292" t="str">
        <f>IF(ISNUMBER([1]Sayfa1!$G3415),VALUE([1]Sayfa1!M3415),"")</f>
        <v/>
      </c>
      <c r="K1292" t="str">
        <f>IF(ISNUMBER([1]Sayfa1!$G3415),VALUE([1]Sayfa1!N3415),"")</f>
        <v/>
      </c>
      <c r="L1292" t="str">
        <f>IF(ISNUMBER([1]Sayfa1!$G3415),VALUE([1]Sayfa1!O3415),"")</f>
        <v/>
      </c>
      <c r="M1292" t="str">
        <f>IF(ISNUMBER([1]Sayfa1!$G3415),VALUE([1]Sayfa1!P3415),"")</f>
        <v/>
      </c>
      <c r="N1292" t="str">
        <f>IF(ISNUMBER([1]Sayfa1!$G3415),VALUE([1]Sayfa1!Q3415),"")</f>
        <v/>
      </c>
      <c r="O1292" t="str">
        <f>IF(ISNUMBER([1]Sayfa1!$G3415),VALUE([1]Sayfa1!R3415),"")</f>
        <v/>
      </c>
      <c r="P1292" t="str">
        <f>IF(ISNUMBER([1]Sayfa1!$G3415),VALUE([1]Sayfa1!S3415),"")</f>
        <v/>
      </c>
      <c r="Q1292" t="str">
        <f>IF(ISNUMBER([1]Sayfa1!$G3415),VALUE([1]Sayfa1!T3415),"")</f>
        <v/>
      </c>
      <c r="R1292" t="str">
        <f>IF(ISNUMBER([1]Sayfa1!$G3415),VALUE([1]Sayfa1!U3415),"")</f>
        <v/>
      </c>
      <c r="S1292" t="str">
        <f>IF(ISNUMBER([1]Sayfa1!$G3415),VALUE([1]Sayfa1!V3415),"")</f>
        <v/>
      </c>
    </row>
    <row r="1293" spans="2:19" hidden="1" x14ac:dyDescent="0.25">
      <c r="B1293" t="str">
        <f>IF(ISNUMBER([1]Sayfa1!G3416),CONCATENATE([1]Sayfa1!F3416," ",[1]Sayfa1!G3416),"")</f>
        <v/>
      </c>
      <c r="F1293" t="str">
        <f>IF(ISNUMBER([1]Sayfa1!$G3416),[1]Sayfa1!I3416,"")</f>
        <v/>
      </c>
      <c r="G1293" t="str">
        <f>IF(ISNUMBER([1]Sayfa1!$G3416),[1]Sayfa1!J3416,"")</f>
        <v/>
      </c>
      <c r="H1293" t="str">
        <f>IF(ISNUMBER([1]Sayfa1!$G3416),VALUE([1]Sayfa1!K3416),"")</f>
        <v/>
      </c>
      <c r="I1293" t="str">
        <f>IF(ISNUMBER([1]Sayfa1!$G3416),VALUE([1]Sayfa1!L3416),"")</f>
        <v/>
      </c>
      <c r="J1293" t="str">
        <f>IF(ISNUMBER([1]Sayfa1!$G3416),VALUE([1]Sayfa1!M3416),"")</f>
        <v/>
      </c>
      <c r="K1293" t="str">
        <f>IF(ISNUMBER([1]Sayfa1!$G3416),VALUE([1]Sayfa1!N3416),"")</f>
        <v/>
      </c>
      <c r="L1293" t="str">
        <f>IF(ISNUMBER([1]Sayfa1!$G3416),VALUE([1]Sayfa1!O3416),"")</f>
        <v/>
      </c>
      <c r="M1293" t="str">
        <f>IF(ISNUMBER([1]Sayfa1!$G3416),VALUE([1]Sayfa1!P3416),"")</f>
        <v/>
      </c>
      <c r="N1293" t="str">
        <f>IF(ISNUMBER([1]Sayfa1!$G3416),VALUE([1]Sayfa1!Q3416),"")</f>
        <v/>
      </c>
      <c r="O1293" t="str">
        <f>IF(ISNUMBER([1]Sayfa1!$G3416),VALUE([1]Sayfa1!R3416),"")</f>
        <v/>
      </c>
      <c r="P1293" t="str">
        <f>IF(ISNUMBER([1]Sayfa1!$G3416),VALUE([1]Sayfa1!S3416),"")</f>
        <v/>
      </c>
      <c r="Q1293" t="str">
        <f>IF(ISNUMBER([1]Sayfa1!$G3416),VALUE([1]Sayfa1!T3416),"")</f>
        <v/>
      </c>
      <c r="R1293" t="str">
        <f>IF(ISNUMBER([1]Sayfa1!$G3416),VALUE([1]Sayfa1!U3416),"")</f>
        <v/>
      </c>
      <c r="S1293" t="str">
        <f>IF(ISNUMBER([1]Sayfa1!$G3416),VALUE([1]Sayfa1!V3416),"")</f>
        <v/>
      </c>
    </row>
    <row r="1294" spans="2:19" hidden="1" x14ac:dyDescent="0.25">
      <c r="B1294" t="str">
        <f>IF(ISNUMBER([1]Sayfa1!G3417),CONCATENATE([1]Sayfa1!F3417," ",[1]Sayfa1!G3417),"")</f>
        <v/>
      </c>
      <c r="F1294" t="str">
        <f>IF(ISNUMBER([1]Sayfa1!$G3417),[1]Sayfa1!I3417,"")</f>
        <v/>
      </c>
      <c r="G1294" t="str">
        <f>IF(ISNUMBER([1]Sayfa1!$G3417),[1]Sayfa1!J3417,"")</f>
        <v/>
      </c>
      <c r="H1294" t="str">
        <f>IF(ISNUMBER([1]Sayfa1!$G3417),VALUE([1]Sayfa1!K3417),"")</f>
        <v/>
      </c>
      <c r="I1294" t="str">
        <f>IF(ISNUMBER([1]Sayfa1!$G3417),VALUE([1]Sayfa1!L3417),"")</f>
        <v/>
      </c>
      <c r="J1294" t="str">
        <f>IF(ISNUMBER([1]Sayfa1!$G3417),VALUE([1]Sayfa1!M3417),"")</f>
        <v/>
      </c>
      <c r="K1294" t="str">
        <f>IF(ISNUMBER([1]Sayfa1!$G3417),VALUE([1]Sayfa1!N3417),"")</f>
        <v/>
      </c>
      <c r="L1294" t="str">
        <f>IF(ISNUMBER([1]Sayfa1!$G3417),VALUE([1]Sayfa1!O3417),"")</f>
        <v/>
      </c>
      <c r="M1294" t="str">
        <f>IF(ISNUMBER([1]Sayfa1!$G3417),VALUE([1]Sayfa1!P3417),"")</f>
        <v/>
      </c>
      <c r="N1294" t="str">
        <f>IF(ISNUMBER([1]Sayfa1!$G3417),VALUE([1]Sayfa1!Q3417),"")</f>
        <v/>
      </c>
      <c r="O1294" t="str">
        <f>IF(ISNUMBER([1]Sayfa1!$G3417),VALUE([1]Sayfa1!R3417),"")</f>
        <v/>
      </c>
      <c r="P1294" t="str">
        <f>IF(ISNUMBER([1]Sayfa1!$G3417),VALUE([1]Sayfa1!S3417),"")</f>
        <v/>
      </c>
      <c r="Q1294" t="str">
        <f>IF(ISNUMBER([1]Sayfa1!$G3417),VALUE([1]Sayfa1!T3417),"")</f>
        <v/>
      </c>
      <c r="R1294" t="str">
        <f>IF(ISNUMBER([1]Sayfa1!$G3417),VALUE([1]Sayfa1!U3417),"")</f>
        <v/>
      </c>
      <c r="S1294" t="str">
        <f>IF(ISNUMBER([1]Sayfa1!$G3417),VALUE([1]Sayfa1!V3417),"")</f>
        <v/>
      </c>
    </row>
    <row r="1295" spans="2:19" hidden="1" x14ac:dyDescent="0.25">
      <c r="B1295" t="str">
        <f>IF(ISNUMBER([1]Sayfa1!G3418),CONCATENATE([1]Sayfa1!F3418," ",[1]Sayfa1!G3418),"")</f>
        <v/>
      </c>
      <c r="F1295" t="str">
        <f>IF(ISNUMBER([1]Sayfa1!$G3418),[1]Sayfa1!I3418,"")</f>
        <v/>
      </c>
      <c r="G1295" t="str">
        <f>IF(ISNUMBER([1]Sayfa1!$G3418),[1]Sayfa1!J3418,"")</f>
        <v/>
      </c>
      <c r="H1295" t="str">
        <f>IF(ISNUMBER([1]Sayfa1!$G3418),VALUE([1]Sayfa1!K3418),"")</f>
        <v/>
      </c>
      <c r="I1295" t="str">
        <f>IF(ISNUMBER([1]Sayfa1!$G3418),VALUE([1]Sayfa1!L3418),"")</f>
        <v/>
      </c>
      <c r="J1295" t="str">
        <f>IF(ISNUMBER([1]Sayfa1!$G3418),VALUE([1]Sayfa1!M3418),"")</f>
        <v/>
      </c>
      <c r="K1295" t="str">
        <f>IF(ISNUMBER([1]Sayfa1!$G3418),VALUE([1]Sayfa1!N3418),"")</f>
        <v/>
      </c>
      <c r="L1295" t="str">
        <f>IF(ISNUMBER([1]Sayfa1!$G3418),VALUE([1]Sayfa1!O3418),"")</f>
        <v/>
      </c>
      <c r="M1295" t="str">
        <f>IF(ISNUMBER([1]Sayfa1!$G3418),VALUE([1]Sayfa1!P3418),"")</f>
        <v/>
      </c>
      <c r="N1295" t="str">
        <f>IF(ISNUMBER([1]Sayfa1!$G3418),VALUE([1]Sayfa1!Q3418),"")</f>
        <v/>
      </c>
      <c r="O1295" t="str">
        <f>IF(ISNUMBER([1]Sayfa1!$G3418),VALUE([1]Sayfa1!R3418),"")</f>
        <v/>
      </c>
      <c r="P1295" t="str">
        <f>IF(ISNUMBER([1]Sayfa1!$G3418),VALUE([1]Sayfa1!S3418),"")</f>
        <v/>
      </c>
      <c r="Q1295" t="str">
        <f>IF(ISNUMBER([1]Sayfa1!$G3418),VALUE([1]Sayfa1!T3418),"")</f>
        <v/>
      </c>
      <c r="R1295" t="str">
        <f>IF(ISNUMBER([1]Sayfa1!$G3418),VALUE([1]Sayfa1!U3418),"")</f>
        <v/>
      </c>
      <c r="S1295" t="str">
        <f>IF(ISNUMBER([1]Sayfa1!$G3418),VALUE([1]Sayfa1!V3418),"")</f>
        <v/>
      </c>
    </row>
    <row r="1296" spans="2:19" hidden="1" x14ac:dyDescent="0.25">
      <c r="B1296" t="str">
        <f>IF(ISNUMBER([1]Sayfa1!G3419),CONCATENATE([1]Sayfa1!F3419," ",[1]Sayfa1!G3419),"")</f>
        <v/>
      </c>
      <c r="F1296" t="str">
        <f>IF(ISNUMBER([1]Sayfa1!$G3419),[1]Sayfa1!I3419,"")</f>
        <v/>
      </c>
      <c r="G1296" t="str">
        <f>IF(ISNUMBER([1]Sayfa1!$G3419),[1]Sayfa1!J3419,"")</f>
        <v/>
      </c>
      <c r="H1296" t="str">
        <f>IF(ISNUMBER([1]Sayfa1!$G3419),VALUE([1]Sayfa1!K3419),"")</f>
        <v/>
      </c>
      <c r="I1296" t="str">
        <f>IF(ISNUMBER([1]Sayfa1!$G3419),VALUE([1]Sayfa1!L3419),"")</f>
        <v/>
      </c>
      <c r="J1296" t="str">
        <f>IF(ISNUMBER([1]Sayfa1!$G3419),VALUE([1]Sayfa1!M3419),"")</f>
        <v/>
      </c>
      <c r="K1296" t="str">
        <f>IF(ISNUMBER([1]Sayfa1!$G3419),VALUE([1]Sayfa1!N3419),"")</f>
        <v/>
      </c>
      <c r="L1296" t="str">
        <f>IF(ISNUMBER([1]Sayfa1!$G3419),VALUE([1]Sayfa1!O3419),"")</f>
        <v/>
      </c>
      <c r="M1296" t="str">
        <f>IF(ISNUMBER([1]Sayfa1!$G3419),VALUE([1]Sayfa1!P3419),"")</f>
        <v/>
      </c>
      <c r="N1296" t="str">
        <f>IF(ISNUMBER([1]Sayfa1!$G3419),VALUE([1]Sayfa1!Q3419),"")</f>
        <v/>
      </c>
      <c r="O1296" t="str">
        <f>IF(ISNUMBER([1]Sayfa1!$G3419),VALUE([1]Sayfa1!R3419),"")</f>
        <v/>
      </c>
      <c r="P1296" t="str">
        <f>IF(ISNUMBER([1]Sayfa1!$G3419),VALUE([1]Sayfa1!S3419),"")</f>
        <v/>
      </c>
      <c r="Q1296" t="str">
        <f>IF(ISNUMBER([1]Sayfa1!$G3419),VALUE([1]Sayfa1!T3419),"")</f>
        <v/>
      </c>
      <c r="R1296" t="str">
        <f>IF(ISNUMBER([1]Sayfa1!$G3419),VALUE([1]Sayfa1!U3419),"")</f>
        <v/>
      </c>
      <c r="S1296" t="str">
        <f>IF(ISNUMBER([1]Sayfa1!$G3419),VALUE([1]Sayfa1!V3419),"")</f>
        <v/>
      </c>
    </row>
    <row r="1297" spans="2:19" hidden="1" x14ac:dyDescent="0.25">
      <c r="B1297" t="str">
        <f>IF(ISNUMBER([1]Sayfa1!G3420),CONCATENATE([1]Sayfa1!F3420," ",[1]Sayfa1!G3420),"")</f>
        <v/>
      </c>
      <c r="F1297" t="str">
        <f>IF(ISNUMBER([1]Sayfa1!$G3420),[1]Sayfa1!I3420,"")</f>
        <v/>
      </c>
      <c r="G1297" t="str">
        <f>IF(ISNUMBER([1]Sayfa1!$G3420),[1]Sayfa1!J3420,"")</f>
        <v/>
      </c>
      <c r="H1297" t="str">
        <f>IF(ISNUMBER([1]Sayfa1!$G3420),VALUE([1]Sayfa1!K3420),"")</f>
        <v/>
      </c>
      <c r="I1297" t="str">
        <f>IF(ISNUMBER([1]Sayfa1!$G3420),VALUE([1]Sayfa1!L3420),"")</f>
        <v/>
      </c>
      <c r="J1297" t="str">
        <f>IF(ISNUMBER([1]Sayfa1!$G3420),VALUE([1]Sayfa1!M3420),"")</f>
        <v/>
      </c>
      <c r="K1297" t="str">
        <f>IF(ISNUMBER([1]Sayfa1!$G3420),VALUE([1]Sayfa1!N3420),"")</f>
        <v/>
      </c>
      <c r="L1297" t="str">
        <f>IF(ISNUMBER([1]Sayfa1!$G3420),VALUE([1]Sayfa1!O3420),"")</f>
        <v/>
      </c>
      <c r="M1297" t="str">
        <f>IF(ISNUMBER([1]Sayfa1!$G3420),VALUE([1]Sayfa1!P3420),"")</f>
        <v/>
      </c>
      <c r="N1297" t="str">
        <f>IF(ISNUMBER([1]Sayfa1!$G3420),VALUE([1]Sayfa1!Q3420),"")</f>
        <v/>
      </c>
      <c r="O1297" t="str">
        <f>IF(ISNUMBER([1]Sayfa1!$G3420),VALUE([1]Sayfa1!R3420),"")</f>
        <v/>
      </c>
      <c r="P1297" t="str">
        <f>IF(ISNUMBER([1]Sayfa1!$G3420),VALUE([1]Sayfa1!S3420),"")</f>
        <v/>
      </c>
      <c r="Q1297" t="str">
        <f>IF(ISNUMBER([1]Sayfa1!$G3420),VALUE([1]Sayfa1!T3420),"")</f>
        <v/>
      </c>
      <c r="R1297" t="str">
        <f>IF(ISNUMBER([1]Sayfa1!$G3420),VALUE([1]Sayfa1!U3420),"")</f>
        <v/>
      </c>
      <c r="S1297" t="str">
        <f>IF(ISNUMBER([1]Sayfa1!$G3420),VALUE([1]Sayfa1!V3420),"")</f>
        <v/>
      </c>
    </row>
    <row r="1298" spans="2:19" hidden="1" x14ac:dyDescent="0.25">
      <c r="B1298" t="str">
        <f>IF(ISNUMBER([1]Sayfa1!G3421),CONCATENATE([1]Sayfa1!F3421," ",[1]Sayfa1!G3421),"")</f>
        <v/>
      </c>
      <c r="F1298" t="str">
        <f>IF(ISNUMBER([1]Sayfa1!$G3421),[1]Sayfa1!I3421,"")</f>
        <v/>
      </c>
      <c r="G1298" t="str">
        <f>IF(ISNUMBER([1]Sayfa1!$G3421),[1]Sayfa1!J3421,"")</f>
        <v/>
      </c>
      <c r="H1298" t="str">
        <f>IF(ISNUMBER([1]Sayfa1!$G3421),VALUE([1]Sayfa1!K3421),"")</f>
        <v/>
      </c>
      <c r="I1298" t="str">
        <f>IF(ISNUMBER([1]Sayfa1!$G3421),VALUE([1]Sayfa1!L3421),"")</f>
        <v/>
      </c>
      <c r="J1298" t="str">
        <f>IF(ISNUMBER([1]Sayfa1!$G3421),VALUE([1]Sayfa1!M3421),"")</f>
        <v/>
      </c>
      <c r="K1298" t="str">
        <f>IF(ISNUMBER([1]Sayfa1!$G3421),VALUE([1]Sayfa1!N3421),"")</f>
        <v/>
      </c>
      <c r="L1298" t="str">
        <f>IF(ISNUMBER([1]Sayfa1!$G3421),VALUE([1]Sayfa1!O3421),"")</f>
        <v/>
      </c>
      <c r="M1298" t="str">
        <f>IF(ISNUMBER([1]Sayfa1!$G3421),VALUE([1]Sayfa1!P3421),"")</f>
        <v/>
      </c>
      <c r="N1298" t="str">
        <f>IF(ISNUMBER([1]Sayfa1!$G3421),VALUE([1]Sayfa1!Q3421),"")</f>
        <v/>
      </c>
      <c r="O1298" t="str">
        <f>IF(ISNUMBER([1]Sayfa1!$G3421),VALUE([1]Sayfa1!R3421),"")</f>
        <v/>
      </c>
      <c r="P1298" t="str">
        <f>IF(ISNUMBER([1]Sayfa1!$G3421),VALUE([1]Sayfa1!S3421),"")</f>
        <v/>
      </c>
      <c r="Q1298" t="str">
        <f>IF(ISNUMBER([1]Sayfa1!$G3421),VALUE([1]Sayfa1!T3421),"")</f>
        <v/>
      </c>
      <c r="R1298" t="str">
        <f>IF(ISNUMBER([1]Sayfa1!$G3421),VALUE([1]Sayfa1!U3421),"")</f>
        <v/>
      </c>
      <c r="S1298" t="str">
        <f>IF(ISNUMBER([1]Sayfa1!$G3421),VALUE([1]Sayfa1!V3421),"")</f>
        <v/>
      </c>
    </row>
    <row r="1299" spans="2:19" hidden="1" x14ac:dyDescent="0.25">
      <c r="B1299" t="str">
        <f>IF(ISNUMBER([1]Sayfa1!G3422),CONCATENATE([1]Sayfa1!F3422," ",[1]Sayfa1!G3422),"")</f>
        <v/>
      </c>
      <c r="F1299" t="str">
        <f>IF(ISNUMBER([1]Sayfa1!$G3422),[1]Sayfa1!I3422,"")</f>
        <v/>
      </c>
      <c r="G1299" t="str">
        <f>IF(ISNUMBER([1]Sayfa1!$G3422),[1]Sayfa1!J3422,"")</f>
        <v/>
      </c>
      <c r="H1299" t="str">
        <f>IF(ISNUMBER([1]Sayfa1!$G3422),VALUE([1]Sayfa1!K3422),"")</f>
        <v/>
      </c>
      <c r="I1299" t="str">
        <f>IF(ISNUMBER([1]Sayfa1!$G3422),VALUE([1]Sayfa1!L3422),"")</f>
        <v/>
      </c>
      <c r="J1299" t="str">
        <f>IF(ISNUMBER([1]Sayfa1!$G3422),VALUE([1]Sayfa1!M3422),"")</f>
        <v/>
      </c>
      <c r="K1299" t="str">
        <f>IF(ISNUMBER([1]Sayfa1!$G3422),VALUE([1]Sayfa1!N3422),"")</f>
        <v/>
      </c>
      <c r="L1299" t="str">
        <f>IF(ISNUMBER([1]Sayfa1!$G3422),VALUE([1]Sayfa1!O3422),"")</f>
        <v/>
      </c>
      <c r="M1299" t="str">
        <f>IF(ISNUMBER([1]Sayfa1!$G3422),VALUE([1]Sayfa1!P3422),"")</f>
        <v/>
      </c>
      <c r="N1299" t="str">
        <f>IF(ISNUMBER([1]Sayfa1!$G3422),VALUE([1]Sayfa1!Q3422),"")</f>
        <v/>
      </c>
      <c r="O1299" t="str">
        <f>IF(ISNUMBER([1]Sayfa1!$G3422),VALUE([1]Sayfa1!R3422),"")</f>
        <v/>
      </c>
      <c r="P1299" t="str">
        <f>IF(ISNUMBER([1]Sayfa1!$G3422),VALUE([1]Sayfa1!S3422),"")</f>
        <v/>
      </c>
      <c r="Q1299" t="str">
        <f>IF(ISNUMBER([1]Sayfa1!$G3422),VALUE([1]Sayfa1!T3422),"")</f>
        <v/>
      </c>
      <c r="R1299" t="str">
        <f>IF(ISNUMBER([1]Sayfa1!$G3422),VALUE([1]Sayfa1!U3422),"")</f>
        <v/>
      </c>
      <c r="S1299" t="str">
        <f>IF(ISNUMBER([1]Sayfa1!$G3422),VALUE([1]Sayfa1!V3422),"")</f>
        <v/>
      </c>
    </row>
    <row r="1300" spans="2:19" hidden="1" x14ac:dyDescent="0.25">
      <c r="B1300" t="str">
        <f>IF(ISNUMBER([1]Sayfa1!G3423),CONCATENATE([1]Sayfa1!F3423," ",[1]Sayfa1!G3423),"")</f>
        <v/>
      </c>
      <c r="F1300" t="str">
        <f>IF(ISNUMBER([1]Sayfa1!$G3423),[1]Sayfa1!I3423,"")</f>
        <v/>
      </c>
      <c r="G1300" t="str">
        <f>IF(ISNUMBER([1]Sayfa1!$G3423),[1]Sayfa1!J3423,"")</f>
        <v/>
      </c>
      <c r="H1300" t="str">
        <f>IF(ISNUMBER([1]Sayfa1!$G3423),VALUE([1]Sayfa1!K3423),"")</f>
        <v/>
      </c>
      <c r="I1300" t="str">
        <f>IF(ISNUMBER([1]Sayfa1!$G3423),VALUE([1]Sayfa1!L3423),"")</f>
        <v/>
      </c>
      <c r="J1300" t="str">
        <f>IF(ISNUMBER([1]Sayfa1!$G3423),VALUE([1]Sayfa1!M3423),"")</f>
        <v/>
      </c>
      <c r="K1300" t="str">
        <f>IF(ISNUMBER([1]Sayfa1!$G3423),VALUE([1]Sayfa1!N3423),"")</f>
        <v/>
      </c>
      <c r="L1300" t="str">
        <f>IF(ISNUMBER([1]Sayfa1!$G3423),VALUE([1]Sayfa1!O3423),"")</f>
        <v/>
      </c>
      <c r="M1300" t="str">
        <f>IF(ISNUMBER([1]Sayfa1!$G3423),VALUE([1]Sayfa1!P3423),"")</f>
        <v/>
      </c>
      <c r="N1300" t="str">
        <f>IF(ISNUMBER([1]Sayfa1!$G3423),VALUE([1]Sayfa1!Q3423),"")</f>
        <v/>
      </c>
      <c r="O1300" t="str">
        <f>IF(ISNUMBER([1]Sayfa1!$G3423),VALUE([1]Sayfa1!R3423),"")</f>
        <v/>
      </c>
      <c r="P1300" t="str">
        <f>IF(ISNUMBER([1]Sayfa1!$G3423),VALUE([1]Sayfa1!S3423),"")</f>
        <v/>
      </c>
      <c r="Q1300" t="str">
        <f>IF(ISNUMBER([1]Sayfa1!$G3423),VALUE([1]Sayfa1!T3423),"")</f>
        <v/>
      </c>
      <c r="R1300" t="str">
        <f>IF(ISNUMBER([1]Sayfa1!$G3423),VALUE([1]Sayfa1!U3423),"")</f>
        <v/>
      </c>
      <c r="S1300" t="str">
        <f>IF(ISNUMBER([1]Sayfa1!$G3423),VALUE([1]Sayfa1!V3423),"")</f>
        <v/>
      </c>
    </row>
    <row r="1301" spans="2:19" hidden="1" x14ac:dyDescent="0.25">
      <c r="B1301" t="str">
        <f>IF(ISNUMBER([1]Sayfa1!G3424),CONCATENATE([1]Sayfa1!F3424," ",[1]Sayfa1!G3424),"")</f>
        <v/>
      </c>
      <c r="F1301" t="str">
        <f>IF(ISNUMBER([1]Sayfa1!$G3424),[1]Sayfa1!I3424,"")</f>
        <v/>
      </c>
      <c r="G1301" t="str">
        <f>IF(ISNUMBER([1]Sayfa1!$G3424),[1]Sayfa1!J3424,"")</f>
        <v/>
      </c>
      <c r="H1301" t="str">
        <f>IF(ISNUMBER([1]Sayfa1!$G3424),VALUE([1]Sayfa1!K3424),"")</f>
        <v/>
      </c>
      <c r="I1301" t="str">
        <f>IF(ISNUMBER([1]Sayfa1!$G3424),VALUE([1]Sayfa1!L3424),"")</f>
        <v/>
      </c>
      <c r="J1301" t="str">
        <f>IF(ISNUMBER([1]Sayfa1!$G3424),VALUE([1]Sayfa1!M3424),"")</f>
        <v/>
      </c>
      <c r="K1301" t="str">
        <f>IF(ISNUMBER([1]Sayfa1!$G3424),VALUE([1]Sayfa1!N3424),"")</f>
        <v/>
      </c>
      <c r="L1301" t="str">
        <f>IF(ISNUMBER([1]Sayfa1!$G3424),VALUE([1]Sayfa1!O3424),"")</f>
        <v/>
      </c>
      <c r="M1301" t="str">
        <f>IF(ISNUMBER([1]Sayfa1!$G3424),VALUE([1]Sayfa1!P3424),"")</f>
        <v/>
      </c>
      <c r="N1301" t="str">
        <f>IF(ISNUMBER([1]Sayfa1!$G3424),VALUE([1]Sayfa1!Q3424),"")</f>
        <v/>
      </c>
      <c r="O1301" t="str">
        <f>IF(ISNUMBER([1]Sayfa1!$G3424),VALUE([1]Sayfa1!R3424),"")</f>
        <v/>
      </c>
      <c r="P1301" t="str">
        <f>IF(ISNUMBER([1]Sayfa1!$G3424),VALUE([1]Sayfa1!S3424),"")</f>
        <v/>
      </c>
      <c r="Q1301" t="str">
        <f>IF(ISNUMBER([1]Sayfa1!$G3424),VALUE([1]Sayfa1!T3424),"")</f>
        <v/>
      </c>
      <c r="R1301" t="str">
        <f>IF(ISNUMBER([1]Sayfa1!$G3424),VALUE([1]Sayfa1!U3424),"")</f>
        <v/>
      </c>
      <c r="S1301" t="str">
        <f>IF(ISNUMBER([1]Sayfa1!$G3424),VALUE([1]Sayfa1!V3424),"")</f>
        <v/>
      </c>
    </row>
    <row r="1302" spans="2:19" hidden="1" x14ac:dyDescent="0.25">
      <c r="B1302" t="str">
        <f>IF(ISNUMBER([1]Sayfa1!G3425),CONCATENATE([1]Sayfa1!F3425," ",[1]Sayfa1!G3425),"")</f>
        <v/>
      </c>
      <c r="F1302" t="str">
        <f>IF(ISNUMBER([1]Sayfa1!$G3425),[1]Sayfa1!I3425,"")</f>
        <v/>
      </c>
      <c r="G1302" t="str">
        <f>IF(ISNUMBER([1]Sayfa1!$G3425),[1]Sayfa1!J3425,"")</f>
        <v/>
      </c>
      <c r="H1302" t="str">
        <f>IF(ISNUMBER([1]Sayfa1!$G3425),VALUE([1]Sayfa1!K3425),"")</f>
        <v/>
      </c>
      <c r="I1302" t="str">
        <f>IF(ISNUMBER([1]Sayfa1!$G3425),VALUE([1]Sayfa1!L3425),"")</f>
        <v/>
      </c>
      <c r="J1302" t="str">
        <f>IF(ISNUMBER([1]Sayfa1!$G3425),VALUE([1]Sayfa1!M3425),"")</f>
        <v/>
      </c>
      <c r="K1302" t="str">
        <f>IF(ISNUMBER([1]Sayfa1!$G3425),VALUE([1]Sayfa1!N3425),"")</f>
        <v/>
      </c>
      <c r="L1302" t="str">
        <f>IF(ISNUMBER([1]Sayfa1!$G3425),VALUE([1]Sayfa1!O3425),"")</f>
        <v/>
      </c>
      <c r="M1302" t="str">
        <f>IF(ISNUMBER([1]Sayfa1!$G3425),VALUE([1]Sayfa1!P3425),"")</f>
        <v/>
      </c>
      <c r="N1302" t="str">
        <f>IF(ISNUMBER([1]Sayfa1!$G3425),VALUE([1]Sayfa1!Q3425),"")</f>
        <v/>
      </c>
      <c r="O1302" t="str">
        <f>IF(ISNUMBER([1]Sayfa1!$G3425),VALUE([1]Sayfa1!R3425),"")</f>
        <v/>
      </c>
      <c r="P1302" t="str">
        <f>IF(ISNUMBER([1]Sayfa1!$G3425),VALUE([1]Sayfa1!S3425),"")</f>
        <v/>
      </c>
      <c r="Q1302" t="str">
        <f>IF(ISNUMBER([1]Sayfa1!$G3425),VALUE([1]Sayfa1!T3425),"")</f>
        <v/>
      </c>
      <c r="R1302" t="str">
        <f>IF(ISNUMBER([1]Sayfa1!$G3425),VALUE([1]Sayfa1!U3425),"")</f>
        <v/>
      </c>
      <c r="S1302" t="str">
        <f>IF(ISNUMBER([1]Sayfa1!$G3425),VALUE([1]Sayfa1!V3425),"")</f>
        <v/>
      </c>
    </row>
    <row r="1303" spans="2:19" hidden="1" x14ac:dyDescent="0.25">
      <c r="B1303" t="str">
        <f>IF(ISNUMBER([1]Sayfa1!G3426),CONCATENATE([1]Sayfa1!F3426," ",[1]Sayfa1!G3426),"")</f>
        <v/>
      </c>
      <c r="F1303" t="str">
        <f>IF(ISNUMBER([1]Sayfa1!$G3426),[1]Sayfa1!I3426,"")</f>
        <v/>
      </c>
      <c r="G1303" t="str">
        <f>IF(ISNUMBER([1]Sayfa1!$G3426),[1]Sayfa1!J3426,"")</f>
        <v/>
      </c>
      <c r="H1303" t="str">
        <f>IF(ISNUMBER([1]Sayfa1!$G3426),VALUE([1]Sayfa1!K3426),"")</f>
        <v/>
      </c>
      <c r="I1303" t="str">
        <f>IF(ISNUMBER([1]Sayfa1!$G3426),VALUE([1]Sayfa1!L3426),"")</f>
        <v/>
      </c>
      <c r="J1303" t="str">
        <f>IF(ISNUMBER([1]Sayfa1!$G3426),VALUE([1]Sayfa1!M3426),"")</f>
        <v/>
      </c>
      <c r="K1303" t="str">
        <f>IF(ISNUMBER([1]Sayfa1!$G3426),VALUE([1]Sayfa1!N3426),"")</f>
        <v/>
      </c>
      <c r="L1303" t="str">
        <f>IF(ISNUMBER([1]Sayfa1!$G3426),VALUE([1]Sayfa1!O3426),"")</f>
        <v/>
      </c>
      <c r="M1303" t="str">
        <f>IF(ISNUMBER([1]Sayfa1!$G3426),VALUE([1]Sayfa1!P3426),"")</f>
        <v/>
      </c>
      <c r="N1303" t="str">
        <f>IF(ISNUMBER([1]Sayfa1!$G3426),VALUE([1]Sayfa1!Q3426),"")</f>
        <v/>
      </c>
      <c r="O1303" t="str">
        <f>IF(ISNUMBER([1]Sayfa1!$G3426),VALUE([1]Sayfa1!R3426),"")</f>
        <v/>
      </c>
      <c r="P1303" t="str">
        <f>IF(ISNUMBER([1]Sayfa1!$G3426),VALUE([1]Sayfa1!S3426),"")</f>
        <v/>
      </c>
      <c r="Q1303" t="str">
        <f>IF(ISNUMBER([1]Sayfa1!$G3426),VALUE([1]Sayfa1!T3426),"")</f>
        <v/>
      </c>
      <c r="R1303" t="str">
        <f>IF(ISNUMBER([1]Sayfa1!$G3426),VALUE([1]Sayfa1!U3426),"")</f>
        <v/>
      </c>
      <c r="S1303" t="str">
        <f>IF(ISNUMBER([1]Sayfa1!$G3426),VALUE([1]Sayfa1!V3426),"")</f>
        <v/>
      </c>
    </row>
    <row r="1304" spans="2:19" hidden="1" x14ac:dyDescent="0.25">
      <c r="B1304" t="str">
        <f>IF(ISNUMBER([1]Sayfa1!G3427),CONCATENATE([1]Sayfa1!F3427," ",[1]Sayfa1!G3427),"")</f>
        <v/>
      </c>
      <c r="F1304" t="str">
        <f>IF(ISNUMBER([1]Sayfa1!$G3427),[1]Sayfa1!I3427,"")</f>
        <v/>
      </c>
      <c r="G1304" t="str">
        <f>IF(ISNUMBER([1]Sayfa1!$G3427),[1]Sayfa1!J3427,"")</f>
        <v/>
      </c>
      <c r="H1304" t="str">
        <f>IF(ISNUMBER([1]Sayfa1!$G3427),VALUE([1]Sayfa1!K3427),"")</f>
        <v/>
      </c>
      <c r="I1304" t="str">
        <f>IF(ISNUMBER([1]Sayfa1!$G3427),VALUE([1]Sayfa1!L3427),"")</f>
        <v/>
      </c>
      <c r="J1304" t="str">
        <f>IF(ISNUMBER([1]Sayfa1!$G3427),VALUE([1]Sayfa1!M3427),"")</f>
        <v/>
      </c>
      <c r="K1304" t="str">
        <f>IF(ISNUMBER([1]Sayfa1!$G3427),VALUE([1]Sayfa1!N3427),"")</f>
        <v/>
      </c>
      <c r="L1304" t="str">
        <f>IF(ISNUMBER([1]Sayfa1!$G3427),VALUE([1]Sayfa1!O3427),"")</f>
        <v/>
      </c>
      <c r="M1304" t="str">
        <f>IF(ISNUMBER([1]Sayfa1!$G3427),VALUE([1]Sayfa1!P3427),"")</f>
        <v/>
      </c>
      <c r="N1304" t="str">
        <f>IF(ISNUMBER([1]Sayfa1!$G3427),VALUE([1]Sayfa1!Q3427),"")</f>
        <v/>
      </c>
      <c r="O1304" t="str">
        <f>IF(ISNUMBER([1]Sayfa1!$G3427),VALUE([1]Sayfa1!R3427),"")</f>
        <v/>
      </c>
      <c r="P1304" t="str">
        <f>IF(ISNUMBER([1]Sayfa1!$G3427),VALUE([1]Sayfa1!S3427),"")</f>
        <v/>
      </c>
      <c r="Q1304" t="str">
        <f>IF(ISNUMBER([1]Sayfa1!$G3427),VALUE([1]Sayfa1!T3427),"")</f>
        <v/>
      </c>
      <c r="R1304" t="str">
        <f>IF(ISNUMBER([1]Sayfa1!$G3427),VALUE([1]Sayfa1!U3427),"")</f>
        <v/>
      </c>
      <c r="S1304" t="str">
        <f>IF(ISNUMBER([1]Sayfa1!$G3427),VALUE([1]Sayfa1!V3427),"")</f>
        <v/>
      </c>
    </row>
    <row r="1305" spans="2:19" hidden="1" x14ac:dyDescent="0.25">
      <c r="B1305" t="str">
        <f>IF(ISNUMBER([1]Sayfa1!G3428),CONCATENATE([1]Sayfa1!F3428," ",[1]Sayfa1!G3428),"")</f>
        <v/>
      </c>
      <c r="F1305" t="str">
        <f>IF(ISNUMBER([1]Sayfa1!$G3428),[1]Sayfa1!I3428,"")</f>
        <v/>
      </c>
      <c r="G1305" t="str">
        <f>IF(ISNUMBER([1]Sayfa1!$G3428),[1]Sayfa1!J3428,"")</f>
        <v/>
      </c>
      <c r="H1305" t="str">
        <f>IF(ISNUMBER([1]Sayfa1!$G3428),VALUE([1]Sayfa1!K3428),"")</f>
        <v/>
      </c>
      <c r="I1305" t="str">
        <f>IF(ISNUMBER([1]Sayfa1!$G3428),VALUE([1]Sayfa1!L3428),"")</f>
        <v/>
      </c>
      <c r="J1305" t="str">
        <f>IF(ISNUMBER([1]Sayfa1!$G3428),VALUE([1]Sayfa1!M3428),"")</f>
        <v/>
      </c>
      <c r="K1305" t="str">
        <f>IF(ISNUMBER([1]Sayfa1!$G3428),VALUE([1]Sayfa1!N3428),"")</f>
        <v/>
      </c>
      <c r="L1305" t="str">
        <f>IF(ISNUMBER([1]Sayfa1!$G3428),VALUE([1]Sayfa1!O3428),"")</f>
        <v/>
      </c>
      <c r="M1305" t="str">
        <f>IF(ISNUMBER([1]Sayfa1!$G3428),VALUE([1]Sayfa1!P3428),"")</f>
        <v/>
      </c>
      <c r="N1305" t="str">
        <f>IF(ISNUMBER([1]Sayfa1!$G3428),VALUE([1]Sayfa1!Q3428),"")</f>
        <v/>
      </c>
      <c r="O1305" t="str">
        <f>IF(ISNUMBER([1]Sayfa1!$G3428),VALUE([1]Sayfa1!R3428),"")</f>
        <v/>
      </c>
      <c r="P1305" t="str">
        <f>IF(ISNUMBER([1]Sayfa1!$G3428),VALUE([1]Sayfa1!S3428),"")</f>
        <v/>
      </c>
      <c r="Q1305" t="str">
        <f>IF(ISNUMBER([1]Sayfa1!$G3428),VALUE([1]Sayfa1!T3428),"")</f>
        <v/>
      </c>
      <c r="R1305" t="str">
        <f>IF(ISNUMBER([1]Sayfa1!$G3428),VALUE([1]Sayfa1!U3428),"")</f>
        <v/>
      </c>
      <c r="S1305" t="str">
        <f>IF(ISNUMBER([1]Sayfa1!$G3428),VALUE([1]Sayfa1!V3428),"")</f>
        <v/>
      </c>
    </row>
    <row r="1306" spans="2:19" hidden="1" x14ac:dyDescent="0.25">
      <c r="B1306" t="str">
        <f>IF(ISNUMBER([1]Sayfa1!G3429),CONCATENATE([1]Sayfa1!F3429," ",[1]Sayfa1!G3429),"")</f>
        <v/>
      </c>
      <c r="F1306" t="str">
        <f>IF(ISNUMBER([1]Sayfa1!$G3429),[1]Sayfa1!I3429,"")</f>
        <v/>
      </c>
      <c r="G1306" t="str">
        <f>IF(ISNUMBER([1]Sayfa1!$G3429),[1]Sayfa1!J3429,"")</f>
        <v/>
      </c>
      <c r="H1306" t="str">
        <f>IF(ISNUMBER([1]Sayfa1!$G3429),VALUE([1]Sayfa1!K3429),"")</f>
        <v/>
      </c>
      <c r="I1306" t="str">
        <f>IF(ISNUMBER([1]Sayfa1!$G3429),VALUE([1]Sayfa1!L3429),"")</f>
        <v/>
      </c>
      <c r="J1306" t="str">
        <f>IF(ISNUMBER([1]Sayfa1!$G3429),VALUE([1]Sayfa1!M3429),"")</f>
        <v/>
      </c>
      <c r="K1306" t="str">
        <f>IF(ISNUMBER([1]Sayfa1!$G3429),VALUE([1]Sayfa1!N3429),"")</f>
        <v/>
      </c>
      <c r="L1306" t="str">
        <f>IF(ISNUMBER([1]Sayfa1!$G3429),VALUE([1]Sayfa1!O3429),"")</f>
        <v/>
      </c>
      <c r="M1306" t="str">
        <f>IF(ISNUMBER([1]Sayfa1!$G3429),VALUE([1]Sayfa1!P3429),"")</f>
        <v/>
      </c>
      <c r="N1306" t="str">
        <f>IF(ISNUMBER([1]Sayfa1!$G3429),VALUE([1]Sayfa1!Q3429),"")</f>
        <v/>
      </c>
      <c r="O1306" t="str">
        <f>IF(ISNUMBER([1]Sayfa1!$G3429),VALUE([1]Sayfa1!R3429),"")</f>
        <v/>
      </c>
      <c r="P1306" t="str">
        <f>IF(ISNUMBER([1]Sayfa1!$G3429),VALUE([1]Sayfa1!S3429),"")</f>
        <v/>
      </c>
      <c r="Q1306" t="str">
        <f>IF(ISNUMBER([1]Sayfa1!$G3429),VALUE([1]Sayfa1!T3429),"")</f>
        <v/>
      </c>
      <c r="R1306" t="str">
        <f>IF(ISNUMBER([1]Sayfa1!$G3429),VALUE([1]Sayfa1!U3429),"")</f>
        <v/>
      </c>
      <c r="S1306" t="str">
        <f>IF(ISNUMBER([1]Sayfa1!$G3429),VALUE([1]Sayfa1!V3429),"")</f>
        <v/>
      </c>
    </row>
    <row r="1307" spans="2:19" hidden="1" x14ac:dyDescent="0.25">
      <c r="B1307" t="str">
        <f>IF(ISNUMBER([1]Sayfa1!G3430),CONCATENATE([1]Sayfa1!F3430," ",[1]Sayfa1!G3430),"")</f>
        <v/>
      </c>
      <c r="F1307" t="str">
        <f>IF(ISNUMBER([1]Sayfa1!$G3430),[1]Sayfa1!I3430,"")</f>
        <v/>
      </c>
      <c r="G1307" t="str">
        <f>IF(ISNUMBER([1]Sayfa1!$G3430),[1]Sayfa1!J3430,"")</f>
        <v/>
      </c>
      <c r="H1307" t="str">
        <f>IF(ISNUMBER([1]Sayfa1!$G3430),VALUE([1]Sayfa1!K3430),"")</f>
        <v/>
      </c>
      <c r="I1307" t="str">
        <f>IF(ISNUMBER([1]Sayfa1!$G3430),VALUE([1]Sayfa1!L3430),"")</f>
        <v/>
      </c>
      <c r="J1307" t="str">
        <f>IF(ISNUMBER([1]Sayfa1!$G3430),VALUE([1]Sayfa1!M3430),"")</f>
        <v/>
      </c>
      <c r="K1307" t="str">
        <f>IF(ISNUMBER([1]Sayfa1!$G3430),VALUE([1]Sayfa1!N3430),"")</f>
        <v/>
      </c>
      <c r="L1307" t="str">
        <f>IF(ISNUMBER([1]Sayfa1!$G3430),VALUE([1]Sayfa1!O3430),"")</f>
        <v/>
      </c>
      <c r="M1307" t="str">
        <f>IF(ISNUMBER([1]Sayfa1!$G3430),VALUE([1]Sayfa1!P3430),"")</f>
        <v/>
      </c>
      <c r="N1307" t="str">
        <f>IF(ISNUMBER([1]Sayfa1!$G3430),VALUE([1]Sayfa1!Q3430),"")</f>
        <v/>
      </c>
      <c r="O1307" t="str">
        <f>IF(ISNUMBER([1]Sayfa1!$G3430),VALUE([1]Sayfa1!R3430),"")</f>
        <v/>
      </c>
      <c r="P1307" t="str">
        <f>IF(ISNUMBER([1]Sayfa1!$G3430),VALUE([1]Sayfa1!S3430),"")</f>
        <v/>
      </c>
      <c r="Q1307" t="str">
        <f>IF(ISNUMBER([1]Sayfa1!$G3430),VALUE([1]Sayfa1!T3430),"")</f>
        <v/>
      </c>
      <c r="R1307" t="str">
        <f>IF(ISNUMBER([1]Sayfa1!$G3430),VALUE([1]Sayfa1!U3430),"")</f>
        <v/>
      </c>
      <c r="S1307" t="str">
        <f>IF(ISNUMBER([1]Sayfa1!$G3430),VALUE([1]Sayfa1!V3430),"")</f>
        <v/>
      </c>
    </row>
    <row r="1308" spans="2:19" hidden="1" x14ac:dyDescent="0.25">
      <c r="B1308" t="str">
        <f>IF(ISNUMBER([1]Sayfa1!G3431),CONCATENATE([1]Sayfa1!F3431," ",[1]Sayfa1!G3431),"")</f>
        <v/>
      </c>
      <c r="F1308" t="str">
        <f>IF(ISNUMBER([1]Sayfa1!$G3431),[1]Sayfa1!I3431,"")</f>
        <v/>
      </c>
      <c r="G1308" t="str">
        <f>IF(ISNUMBER([1]Sayfa1!$G3431),[1]Sayfa1!J3431,"")</f>
        <v/>
      </c>
      <c r="H1308" t="str">
        <f>IF(ISNUMBER([1]Sayfa1!$G3431),VALUE([1]Sayfa1!K3431),"")</f>
        <v/>
      </c>
      <c r="I1308" t="str">
        <f>IF(ISNUMBER([1]Sayfa1!$G3431),VALUE([1]Sayfa1!L3431),"")</f>
        <v/>
      </c>
      <c r="J1308" t="str">
        <f>IF(ISNUMBER([1]Sayfa1!$G3431),VALUE([1]Sayfa1!M3431),"")</f>
        <v/>
      </c>
      <c r="K1308" t="str">
        <f>IF(ISNUMBER([1]Sayfa1!$G3431),VALUE([1]Sayfa1!N3431),"")</f>
        <v/>
      </c>
      <c r="L1308" t="str">
        <f>IF(ISNUMBER([1]Sayfa1!$G3431),VALUE([1]Sayfa1!O3431),"")</f>
        <v/>
      </c>
      <c r="M1308" t="str">
        <f>IF(ISNUMBER([1]Sayfa1!$G3431),VALUE([1]Sayfa1!P3431),"")</f>
        <v/>
      </c>
      <c r="N1308" t="str">
        <f>IF(ISNUMBER([1]Sayfa1!$G3431),VALUE([1]Sayfa1!Q3431),"")</f>
        <v/>
      </c>
      <c r="O1308" t="str">
        <f>IF(ISNUMBER([1]Sayfa1!$G3431),VALUE([1]Sayfa1!R3431),"")</f>
        <v/>
      </c>
      <c r="P1308" t="str">
        <f>IF(ISNUMBER([1]Sayfa1!$G3431),VALUE([1]Sayfa1!S3431),"")</f>
        <v/>
      </c>
      <c r="Q1308" t="str">
        <f>IF(ISNUMBER([1]Sayfa1!$G3431),VALUE([1]Sayfa1!T3431),"")</f>
        <v/>
      </c>
      <c r="R1308" t="str">
        <f>IF(ISNUMBER([1]Sayfa1!$G3431),VALUE([1]Sayfa1!U3431),"")</f>
        <v/>
      </c>
      <c r="S1308" t="str">
        <f>IF(ISNUMBER([1]Sayfa1!$G3431),VALUE([1]Sayfa1!V3431),"")</f>
        <v/>
      </c>
    </row>
    <row r="1309" spans="2:19" hidden="1" x14ac:dyDescent="0.25">
      <c r="B1309" t="str">
        <f>IF(ISNUMBER([1]Sayfa1!G3432),CONCATENATE([1]Sayfa1!F3432," ",[1]Sayfa1!G3432),"")</f>
        <v/>
      </c>
      <c r="F1309" t="str">
        <f>IF(ISNUMBER([1]Sayfa1!$G3432),[1]Sayfa1!I3432,"")</f>
        <v/>
      </c>
      <c r="G1309" t="str">
        <f>IF(ISNUMBER([1]Sayfa1!$G3432),[1]Sayfa1!J3432,"")</f>
        <v/>
      </c>
      <c r="H1309" t="str">
        <f>IF(ISNUMBER([1]Sayfa1!$G3432),VALUE([1]Sayfa1!K3432),"")</f>
        <v/>
      </c>
      <c r="I1309" t="str">
        <f>IF(ISNUMBER([1]Sayfa1!$G3432),VALUE([1]Sayfa1!L3432),"")</f>
        <v/>
      </c>
      <c r="J1309" t="str">
        <f>IF(ISNUMBER([1]Sayfa1!$G3432),VALUE([1]Sayfa1!M3432),"")</f>
        <v/>
      </c>
      <c r="K1309" t="str">
        <f>IF(ISNUMBER([1]Sayfa1!$G3432),VALUE([1]Sayfa1!N3432),"")</f>
        <v/>
      </c>
      <c r="L1309" t="str">
        <f>IF(ISNUMBER([1]Sayfa1!$G3432),VALUE([1]Sayfa1!O3432),"")</f>
        <v/>
      </c>
      <c r="M1309" t="str">
        <f>IF(ISNUMBER([1]Sayfa1!$G3432),VALUE([1]Sayfa1!P3432),"")</f>
        <v/>
      </c>
      <c r="N1309" t="str">
        <f>IF(ISNUMBER([1]Sayfa1!$G3432),VALUE([1]Sayfa1!Q3432),"")</f>
        <v/>
      </c>
      <c r="O1309" t="str">
        <f>IF(ISNUMBER([1]Sayfa1!$G3432),VALUE([1]Sayfa1!R3432),"")</f>
        <v/>
      </c>
      <c r="P1309" t="str">
        <f>IF(ISNUMBER([1]Sayfa1!$G3432),VALUE([1]Sayfa1!S3432),"")</f>
        <v/>
      </c>
      <c r="Q1309" t="str">
        <f>IF(ISNUMBER([1]Sayfa1!$G3432),VALUE([1]Sayfa1!T3432),"")</f>
        <v/>
      </c>
      <c r="R1309" t="str">
        <f>IF(ISNUMBER([1]Sayfa1!$G3432),VALUE([1]Sayfa1!U3432),"")</f>
        <v/>
      </c>
      <c r="S1309" t="str">
        <f>IF(ISNUMBER([1]Sayfa1!$G3432),VALUE([1]Sayfa1!V3432),"")</f>
        <v/>
      </c>
    </row>
    <row r="1310" spans="2:19" hidden="1" x14ac:dyDescent="0.25">
      <c r="B1310" t="str">
        <f>IF(ISNUMBER([1]Sayfa1!G3433),CONCATENATE([1]Sayfa1!F3433," ",[1]Sayfa1!G3433),"")</f>
        <v/>
      </c>
      <c r="F1310" t="str">
        <f>IF(ISNUMBER([1]Sayfa1!$G3433),[1]Sayfa1!I3433,"")</f>
        <v/>
      </c>
      <c r="G1310" t="str">
        <f>IF(ISNUMBER([1]Sayfa1!$G3433),[1]Sayfa1!J3433,"")</f>
        <v/>
      </c>
      <c r="H1310" t="str">
        <f>IF(ISNUMBER([1]Sayfa1!$G3433),VALUE([1]Sayfa1!K3433),"")</f>
        <v/>
      </c>
      <c r="I1310" t="str">
        <f>IF(ISNUMBER([1]Sayfa1!$G3433),VALUE([1]Sayfa1!L3433),"")</f>
        <v/>
      </c>
      <c r="J1310" t="str">
        <f>IF(ISNUMBER([1]Sayfa1!$G3433),VALUE([1]Sayfa1!M3433),"")</f>
        <v/>
      </c>
      <c r="K1310" t="str">
        <f>IF(ISNUMBER([1]Sayfa1!$G3433),VALUE([1]Sayfa1!N3433),"")</f>
        <v/>
      </c>
      <c r="L1310" t="str">
        <f>IF(ISNUMBER([1]Sayfa1!$G3433),VALUE([1]Sayfa1!O3433),"")</f>
        <v/>
      </c>
      <c r="M1310" t="str">
        <f>IF(ISNUMBER([1]Sayfa1!$G3433),VALUE([1]Sayfa1!P3433),"")</f>
        <v/>
      </c>
      <c r="N1310" t="str">
        <f>IF(ISNUMBER([1]Sayfa1!$G3433),VALUE([1]Sayfa1!Q3433),"")</f>
        <v/>
      </c>
      <c r="O1310" t="str">
        <f>IF(ISNUMBER([1]Sayfa1!$G3433),VALUE([1]Sayfa1!R3433),"")</f>
        <v/>
      </c>
      <c r="P1310" t="str">
        <f>IF(ISNUMBER([1]Sayfa1!$G3433),VALUE([1]Sayfa1!S3433),"")</f>
        <v/>
      </c>
      <c r="Q1310" t="str">
        <f>IF(ISNUMBER([1]Sayfa1!$G3433),VALUE([1]Sayfa1!T3433),"")</f>
        <v/>
      </c>
      <c r="R1310" t="str">
        <f>IF(ISNUMBER([1]Sayfa1!$G3433),VALUE([1]Sayfa1!U3433),"")</f>
        <v/>
      </c>
      <c r="S1310" t="str">
        <f>IF(ISNUMBER([1]Sayfa1!$G3433),VALUE([1]Sayfa1!V3433),"")</f>
        <v/>
      </c>
    </row>
    <row r="1311" spans="2:19" hidden="1" x14ac:dyDescent="0.25">
      <c r="B1311" t="str">
        <f>IF(ISNUMBER([1]Sayfa1!G3434),CONCATENATE([1]Sayfa1!F3434," ",[1]Sayfa1!G3434),"")</f>
        <v/>
      </c>
      <c r="F1311" t="str">
        <f>IF(ISNUMBER([1]Sayfa1!$G3434),[1]Sayfa1!I3434,"")</f>
        <v/>
      </c>
      <c r="G1311" t="str">
        <f>IF(ISNUMBER([1]Sayfa1!$G3434),[1]Sayfa1!J3434,"")</f>
        <v/>
      </c>
      <c r="H1311" t="str">
        <f>IF(ISNUMBER([1]Sayfa1!$G3434),VALUE([1]Sayfa1!K3434),"")</f>
        <v/>
      </c>
      <c r="I1311" t="str">
        <f>IF(ISNUMBER([1]Sayfa1!$G3434),VALUE([1]Sayfa1!L3434),"")</f>
        <v/>
      </c>
      <c r="J1311" t="str">
        <f>IF(ISNUMBER([1]Sayfa1!$G3434),VALUE([1]Sayfa1!M3434),"")</f>
        <v/>
      </c>
      <c r="K1311" t="str">
        <f>IF(ISNUMBER([1]Sayfa1!$G3434),VALUE([1]Sayfa1!N3434),"")</f>
        <v/>
      </c>
      <c r="L1311" t="str">
        <f>IF(ISNUMBER([1]Sayfa1!$G3434),VALUE([1]Sayfa1!O3434),"")</f>
        <v/>
      </c>
      <c r="M1311" t="str">
        <f>IF(ISNUMBER([1]Sayfa1!$G3434),VALUE([1]Sayfa1!P3434),"")</f>
        <v/>
      </c>
      <c r="N1311" t="str">
        <f>IF(ISNUMBER([1]Sayfa1!$G3434),VALUE([1]Sayfa1!Q3434),"")</f>
        <v/>
      </c>
      <c r="O1311" t="str">
        <f>IF(ISNUMBER([1]Sayfa1!$G3434),VALUE([1]Sayfa1!R3434),"")</f>
        <v/>
      </c>
      <c r="P1311" t="str">
        <f>IF(ISNUMBER([1]Sayfa1!$G3434),VALUE([1]Sayfa1!S3434),"")</f>
        <v/>
      </c>
      <c r="Q1311" t="str">
        <f>IF(ISNUMBER([1]Sayfa1!$G3434),VALUE([1]Sayfa1!T3434),"")</f>
        <v/>
      </c>
      <c r="R1311" t="str">
        <f>IF(ISNUMBER([1]Sayfa1!$G3434),VALUE([1]Sayfa1!U3434),"")</f>
        <v/>
      </c>
      <c r="S1311" t="str">
        <f>IF(ISNUMBER([1]Sayfa1!$G3434),VALUE([1]Sayfa1!V3434),"")</f>
        <v/>
      </c>
    </row>
    <row r="1312" spans="2:19" hidden="1" x14ac:dyDescent="0.25">
      <c r="B1312" t="str">
        <f>IF(ISNUMBER([1]Sayfa1!G3435),CONCATENATE([1]Sayfa1!F3435," ",[1]Sayfa1!G3435),"")</f>
        <v/>
      </c>
      <c r="F1312" t="str">
        <f>IF(ISNUMBER([1]Sayfa1!$G3435),[1]Sayfa1!I3435,"")</f>
        <v/>
      </c>
      <c r="G1312" t="str">
        <f>IF(ISNUMBER([1]Sayfa1!$G3435),[1]Sayfa1!J3435,"")</f>
        <v/>
      </c>
      <c r="H1312" t="str">
        <f>IF(ISNUMBER([1]Sayfa1!$G3435),VALUE([1]Sayfa1!K3435),"")</f>
        <v/>
      </c>
      <c r="I1312" t="str">
        <f>IF(ISNUMBER([1]Sayfa1!$G3435),VALUE([1]Sayfa1!L3435),"")</f>
        <v/>
      </c>
      <c r="J1312" t="str">
        <f>IF(ISNUMBER([1]Sayfa1!$G3435),VALUE([1]Sayfa1!M3435),"")</f>
        <v/>
      </c>
      <c r="K1312" t="str">
        <f>IF(ISNUMBER([1]Sayfa1!$G3435),VALUE([1]Sayfa1!N3435),"")</f>
        <v/>
      </c>
      <c r="L1312" t="str">
        <f>IF(ISNUMBER([1]Sayfa1!$G3435),VALUE([1]Sayfa1!O3435),"")</f>
        <v/>
      </c>
      <c r="M1312" t="str">
        <f>IF(ISNUMBER([1]Sayfa1!$G3435),VALUE([1]Sayfa1!P3435),"")</f>
        <v/>
      </c>
      <c r="N1312" t="str">
        <f>IF(ISNUMBER([1]Sayfa1!$G3435),VALUE([1]Sayfa1!Q3435),"")</f>
        <v/>
      </c>
      <c r="O1312" t="str">
        <f>IF(ISNUMBER([1]Sayfa1!$G3435),VALUE([1]Sayfa1!R3435),"")</f>
        <v/>
      </c>
      <c r="P1312" t="str">
        <f>IF(ISNUMBER([1]Sayfa1!$G3435),VALUE([1]Sayfa1!S3435),"")</f>
        <v/>
      </c>
      <c r="Q1312" t="str">
        <f>IF(ISNUMBER([1]Sayfa1!$G3435),VALUE([1]Sayfa1!T3435),"")</f>
        <v/>
      </c>
      <c r="R1312" t="str">
        <f>IF(ISNUMBER([1]Sayfa1!$G3435),VALUE([1]Sayfa1!U3435),"")</f>
        <v/>
      </c>
      <c r="S1312" t="str">
        <f>IF(ISNUMBER([1]Sayfa1!$G3435),VALUE([1]Sayfa1!V3435),"")</f>
        <v/>
      </c>
    </row>
    <row r="1313" spans="2:19" hidden="1" x14ac:dyDescent="0.25">
      <c r="B1313" t="str">
        <f>IF(ISNUMBER([1]Sayfa1!G3436),CONCATENATE([1]Sayfa1!F3436," ",[1]Sayfa1!G3436),"")</f>
        <v/>
      </c>
      <c r="F1313" t="str">
        <f>IF(ISNUMBER([1]Sayfa1!$G3436),[1]Sayfa1!I3436,"")</f>
        <v/>
      </c>
      <c r="G1313" t="str">
        <f>IF(ISNUMBER([1]Sayfa1!$G3436),[1]Sayfa1!J3436,"")</f>
        <v/>
      </c>
      <c r="H1313" t="str">
        <f>IF(ISNUMBER([1]Sayfa1!$G3436),VALUE([1]Sayfa1!K3436),"")</f>
        <v/>
      </c>
      <c r="I1313" t="str">
        <f>IF(ISNUMBER([1]Sayfa1!$G3436),VALUE([1]Sayfa1!L3436),"")</f>
        <v/>
      </c>
      <c r="J1313" t="str">
        <f>IF(ISNUMBER([1]Sayfa1!$G3436),VALUE([1]Sayfa1!M3436),"")</f>
        <v/>
      </c>
      <c r="K1313" t="str">
        <f>IF(ISNUMBER([1]Sayfa1!$G3436),VALUE([1]Sayfa1!N3436),"")</f>
        <v/>
      </c>
      <c r="L1313" t="str">
        <f>IF(ISNUMBER([1]Sayfa1!$G3436),VALUE([1]Sayfa1!O3436),"")</f>
        <v/>
      </c>
      <c r="M1313" t="str">
        <f>IF(ISNUMBER([1]Sayfa1!$G3436),VALUE([1]Sayfa1!P3436),"")</f>
        <v/>
      </c>
      <c r="N1313" t="str">
        <f>IF(ISNUMBER([1]Sayfa1!$G3436),VALUE([1]Sayfa1!Q3436),"")</f>
        <v/>
      </c>
      <c r="O1313" t="str">
        <f>IF(ISNUMBER([1]Sayfa1!$G3436),VALUE([1]Sayfa1!R3436),"")</f>
        <v/>
      </c>
      <c r="P1313" t="str">
        <f>IF(ISNUMBER([1]Sayfa1!$G3436),VALUE([1]Sayfa1!S3436),"")</f>
        <v/>
      </c>
      <c r="Q1313" t="str">
        <f>IF(ISNUMBER([1]Sayfa1!$G3436),VALUE([1]Sayfa1!T3436),"")</f>
        <v/>
      </c>
      <c r="R1313" t="str">
        <f>IF(ISNUMBER([1]Sayfa1!$G3436),VALUE([1]Sayfa1!U3436),"")</f>
        <v/>
      </c>
      <c r="S1313" t="str">
        <f>IF(ISNUMBER([1]Sayfa1!$G3436),VALUE([1]Sayfa1!V3436),"")</f>
        <v/>
      </c>
    </row>
    <row r="1314" spans="2:19" hidden="1" x14ac:dyDescent="0.25">
      <c r="B1314" t="str">
        <f>IF(ISNUMBER([1]Sayfa1!G3437),CONCATENATE([1]Sayfa1!F3437," ",[1]Sayfa1!G3437),"")</f>
        <v/>
      </c>
      <c r="F1314" t="str">
        <f>IF(ISNUMBER([1]Sayfa1!$G3437),[1]Sayfa1!I3437,"")</f>
        <v/>
      </c>
      <c r="G1314" t="str">
        <f>IF(ISNUMBER([1]Sayfa1!$G3437),[1]Sayfa1!J3437,"")</f>
        <v/>
      </c>
      <c r="H1314" t="str">
        <f>IF(ISNUMBER([1]Sayfa1!$G3437),VALUE([1]Sayfa1!K3437),"")</f>
        <v/>
      </c>
      <c r="I1314" t="str">
        <f>IF(ISNUMBER([1]Sayfa1!$G3437),VALUE([1]Sayfa1!L3437),"")</f>
        <v/>
      </c>
      <c r="J1314" t="str">
        <f>IF(ISNUMBER([1]Sayfa1!$G3437),VALUE([1]Sayfa1!M3437),"")</f>
        <v/>
      </c>
      <c r="K1314" t="str">
        <f>IF(ISNUMBER([1]Sayfa1!$G3437),VALUE([1]Sayfa1!N3437),"")</f>
        <v/>
      </c>
      <c r="L1314" t="str">
        <f>IF(ISNUMBER([1]Sayfa1!$G3437),VALUE([1]Sayfa1!O3437),"")</f>
        <v/>
      </c>
      <c r="M1314" t="str">
        <f>IF(ISNUMBER([1]Sayfa1!$G3437),VALUE([1]Sayfa1!P3437),"")</f>
        <v/>
      </c>
      <c r="N1314" t="str">
        <f>IF(ISNUMBER([1]Sayfa1!$G3437),VALUE([1]Sayfa1!Q3437),"")</f>
        <v/>
      </c>
      <c r="O1314" t="str">
        <f>IF(ISNUMBER([1]Sayfa1!$G3437),VALUE([1]Sayfa1!R3437),"")</f>
        <v/>
      </c>
      <c r="P1314" t="str">
        <f>IF(ISNUMBER([1]Sayfa1!$G3437),VALUE([1]Sayfa1!S3437),"")</f>
        <v/>
      </c>
      <c r="Q1314" t="str">
        <f>IF(ISNUMBER([1]Sayfa1!$G3437),VALUE([1]Sayfa1!T3437),"")</f>
        <v/>
      </c>
      <c r="R1314" t="str">
        <f>IF(ISNUMBER([1]Sayfa1!$G3437),VALUE([1]Sayfa1!U3437),"")</f>
        <v/>
      </c>
      <c r="S1314" t="str">
        <f>IF(ISNUMBER([1]Sayfa1!$G3437),VALUE([1]Sayfa1!V3437),"")</f>
        <v/>
      </c>
    </row>
    <row r="1315" spans="2:19" hidden="1" x14ac:dyDescent="0.25">
      <c r="B1315" t="str">
        <f>IF(ISNUMBER([1]Sayfa1!G3438),CONCATENATE([1]Sayfa1!F3438," ",[1]Sayfa1!G3438),"")</f>
        <v/>
      </c>
      <c r="F1315" t="str">
        <f>IF(ISNUMBER([1]Sayfa1!$G3438),[1]Sayfa1!I3438,"")</f>
        <v/>
      </c>
      <c r="G1315" t="str">
        <f>IF(ISNUMBER([1]Sayfa1!$G3438),[1]Sayfa1!J3438,"")</f>
        <v/>
      </c>
      <c r="H1315" t="str">
        <f>IF(ISNUMBER([1]Sayfa1!$G3438),VALUE([1]Sayfa1!K3438),"")</f>
        <v/>
      </c>
      <c r="I1315" t="str">
        <f>IF(ISNUMBER([1]Sayfa1!$G3438),VALUE([1]Sayfa1!L3438),"")</f>
        <v/>
      </c>
      <c r="J1315" t="str">
        <f>IF(ISNUMBER([1]Sayfa1!$G3438),VALUE([1]Sayfa1!M3438),"")</f>
        <v/>
      </c>
      <c r="K1315" t="str">
        <f>IF(ISNUMBER([1]Sayfa1!$G3438),VALUE([1]Sayfa1!N3438),"")</f>
        <v/>
      </c>
      <c r="L1315" t="str">
        <f>IF(ISNUMBER([1]Sayfa1!$G3438),VALUE([1]Sayfa1!O3438),"")</f>
        <v/>
      </c>
      <c r="M1315" t="str">
        <f>IF(ISNUMBER([1]Sayfa1!$G3438),VALUE([1]Sayfa1!P3438),"")</f>
        <v/>
      </c>
      <c r="N1315" t="str">
        <f>IF(ISNUMBER([1]Sayfa1!$G3438),VALUE([1]Sayfa1!Q3438),"")</f>
        <v/>
      </c>
      <c r="O1315" t="str">
        <f>IF(ISNUMBER([1]Sayfa1!$G3438),VALUE([1]Sayfa1!R3438),"")</f>
        <v/>
      </c>
      <c r="P1315" t="str">
        <f>IF(ISNUMBER([1]Sayfa1!$G3438),VALUE([1]Sayfa1!S3438),"")</f>
        <v/>
      </c>
      <c r="Q1315" t="str">
        <f>IF(ISNUMBER([1]Sayfa1!$G3438),VALUE([1]Sayfa1!T3438),"")</f>
        <v/>
      </c>
      <c r="R1315" t="str">
        <f>IF(ISNUMBER([1]Sayfa1!$G3438),VALUE([1]Sayfa1!U3438),"")</f>
        <v/>
      </c>
      <c r="S1315" t="str">
        <f>IF(ISNUMBER([1]Sayfa1!$G3438),VALUE([1]Sayfa1!V3438),"")</f>
        <v/>
      </c>
    </row>
    <row r="1316" spans="2:19" hidden="1" x14ac:dyDescent="0.25">
      <c r="B1316" t="str">
        <f>IF(ISNUMBER([1]Sayfa1!G3439),CONCATENATE([1]Sayfa1!F3439," ",[1]Sayfa1!G3439),"")</f>
        <v/>
      </c>
      <c r="F1316" t="str">
        <f>IF(ISNUMBER([1]Sayfa1!$G3439),[1]Sayfa1!I3439,"")</f>
        <v/>
      </c>
      <c r="G1316" t="str">
        <f>IF(ISNUMBER([1]Sayfa1!$G3439),[1]Sayfa1!J3439,"")</f>
        <v/>
      </c>
      <c r="H1316" t="str">
        <f>IF(ISNUMBER([1]Sayfa1!$G3439),VALUE([1]Sayfa1!K3439),"")</f>
        <v/>
      </c>
      <c r="I1316" t="str">
        <f>IF(ISNUMBER([1]Sayfa1!$G3439),VALUE([1]Sayfa1!L3439),"")</f>
        <v/>
      </c>
      <c r="J1316" t="str">
        <f>IF(ISNUMBER([1]Sayfa1!$G3439),VALUE([1]Sayfa1!M3439),"")</f>
        <v/>
      </c>
      <c r="K1316" t="str">
        <f>IF(ISNUMBER([1]Sayfa1!$G3439),VALUE([1]Sayfa1!N3439),"")</f>
        <v/>
      </c>
      <c r="L1316" t="str">
        <f>IF(ISNUMBER([1]Sayfa1!$G3439),VALUE([1]Sayfa1!O3439),"")</f>
        <v/>
      </c>
      <c r="M1316" t="str">
        <f>IF(ISNUMBER([1]Sayfa1!$G3439),VALUE([1]Sayfa1!P3439),"")</f>
        <v/>
      </c>
      <c r="N1316" t="str">
        <f>IF(ISNUMBER([1]Sayfa1!$G3439),VALUE([1]Sayfa1!Q3439),"")</f>
        <v/>
      </c>
      <c r="O1316" t="str">
        <f>IF(ISNUMBER([1]Sayfa1!$G3439),VALUE([1]Sayfa1!R3439),"")</f>
        <v/>
      </c>
      <c r="P1316" t="str">
        <f>IF(ISNUMBER([1]Sayfa1!$G3439),VALUE([1]Sayfa1!S3439),"")</f>
        <v/>
      </c>
      <c r="Q1316" t="str">
        <f>IF(ISNUMBER([1]Sayfa1!$G3439),VALUE([1]Sayfa1!T3439),"")</f>
        <v/>
      </c>
      <c r="R1316" t="str">
        <f>IF(ISNUMBER([1]Sayfa1!$G3439),VALUE([1]Sayfa1!U3439),"")</f>
        <v/>
      </c>
      <c r="S1316" t="str">
        <f>IF(ISNUMBER([1]Sayfa1!$G3439),VALUE([1]Sayfa1!V3439),"")</f>
        <v/>
      </c>
    </row>
    <row r="1317" spans="2:19" hidden="1" x14ac:dyDescent="0.25">
      <c r="B1317" t="str">
        <f>IF(ISNUMBER([1]Sayfa1!G3440),CONCATENATE([1]Sayfa1!F3440," ",[1]Sayfa1!G3440),"")</f>
        <v/>
      </c>
      <c r="F1317" t="str">
        <f>IF(ISNUMBER([1]Sayfa1!$G3440),[1]Sayfa1!I3440,"")</f>
        <v/>
      </c>
      <c r="G1317" t="str">
        <f>IF(ISNUMBER([1]Sayfa1!$G3440),[1]Sayfa1!J3440,"")</f>
        <v/>
      </c>
      <c r="H1317" t="str">
        <f>IF(ISNUMBER([1]Sayfa1!$G3440),VALUE([1]Sayfa1!K3440),"")</f>
        <v/>
      </c>
      <c r="I1317" t="str">
        <f>IF(ISNUMBER([1]Sayfa1!$G3440),VALUE([1]Sayfa1!L3440),"")</f>
        <v/>
      </c>
      <c r="J1317" t="str">
        <f>IF(ISNUMBER([1]Sayfa1!$G3440),VALUE([1]Sayfa1!M3440),"")</f>
        <v/>
      </c>
      <c r="K1317" t="str">
        <f>IF(ISNUMBER([1]Sayfa1!$G3440),VALUE([1]Sayfa1!N3440),"")</f>
        <v/>
      </c>
      <c r="L1317" t="str">
        <f>IF(ISNUMBER([1]Sayfa1!$G3440),VALUE([1]Sayfa1!O3440),"")</f>
        <v/>
      </c>
      <c r="M1317" t="str">
        <f>IF(ISNUMBER([1]Sayfa1!$G3440),VALUE([1]Sayfa1!P3440),"")</f>
        <v/>
      </c>
      <c r="N1317" t="str">
        <f>IF(ISNUMBER([1]Sayfa1!$G3440),VALUE([1]Sayfa1!Q3440),"")</f>
        <v/>
      </c>
      <c r="O1317" t="str">
        <f>IF(ISNUMBER([1]Sayfa1!$G3440),VALUE([1]Sayfa1!R3440),"")</f>
        <v/>
      </c>
      <c r="P1317" t="str">
        <f>IF(ISNUMBER([1]Sayfa1!$G3440),VALUE([1]Sayfa1!S3440),"")</f>
        <v/>
      </c>
      <c r="Q1317" t="str">
        <f>IF(ISNUMBER([1]Sayfa1!$G3440),VALUE([1]Sayfa1!T3440),"")</f>
        <v/>
      </c>
      <c r="R1317" t="str">
        <f>IF(ISNUMBER([1]Sayfa1!$G3440),VALUE([1]Sayfa1!U3440),"")</f>
        <v/>
      </c>
      <c r="S1317" t="str">
        <f>IF(ISNUMBER([1]Sayfa1!$G3440),VALUE([1]Sayfa1!V3440),"")</f>
        <v/>
      </c>
    </row>
    <row r="1318" spans="2:19" hidden="1" x14ac:dyDescent="0.25">
      <c r="B1318" t="str">
        <f>IF(ISNUMBER([1]Sayfa1!G3441),CONCATENATE([1]Sayfa1!F3441," ",[1]Sayfa1!G3441),"")</f>
        <v/>
      </c>
      <c r="F1318" t="str">
        <f>IF(ISNUMBER([1]Sayfa1!$G3441),[1]Sayfa1!I3441,"")</f>
        <v/>
      </c>
      <c r="G1318" t="str">
        <f>IF(ISNUMBER([1]Sayfa1!$G3441),[1]Sayfa1!J3441,"")</f>
        <v/>
      </c>
      <c r="H1318" t="str">
        <f>IF(ISNUMBER([1]Sayfa1!$G3441),VALUE([1]Sayfa1!K3441),"")</f>
        <v/>
      </c>
      <c r="I1318" t="str">
        <f>IF(ISNUMBER([1]Sayfa1!$G3441),VALUE([1]Sayfa1!L3441),"")</f>
        <v/>
      </c>
      <c r="J1318" t="str">
        <f>IF(ISNUMBER([1]Sayfa1!$G3441),VALUE([1]Sayfa1!M3441),"")</f>
        <v/>
      </c>
      <c r="K1318" t="str">
        <f>IF(ISNUMBER([1]Sayfa1!$G3441),VALUE([1]Sayfa1!N3441),"")</f>
        <v/>
      </c>
      <c r="L1318" t="str">
        <f>IF(ISNUMBER([1]Sayfa1!$G3441),VALUE([1]Sayfa1!O3441),"")</f>
        <v/>
      </c>
      <c r="M1318" t="str">
        <f>IF(ISNUMBER([1]Sayfa1!$G3441),VALUE([1]Sayfa1!P3441),"")</f>
        <v/>
      </c>
      <c r="N1318" t="str">
        <f>IF(ISNUMBER([1]Sayfa1!$G3441),VALUE([1]Sayfa1!Q3441),"")</f>
        <v/>
      </c>
      <c r="O1318" t="str">
        <f>IF(ISNUMBER([1]Sayfa1!$G3441),VALUE([1]Sayfa1!R3441),"")</f>
        <v/>
      </c>
      <c r="P1318" t="str">
        <f>IF(ISNUMBER([1]Sayfa1!$G3441),VALUE([1]Sayfa1!S3441),"")</f>
        <v/>
      </c>
      <c r="Q1318" t="str">
        <f>IF(ISNUMBER([1]Sayfa1!$G3441),VALUE([1]Sayfa1!T3441),"")</f>
        <v/>
      </c>
      <c r="R1318" t="str">
        <f>IF(ISNUMBER([1]Sayfa1!$G3441),VALUE([1]Sayfa1!U3441),"")</f>
        <v/>
      </c>
      <c r="S1318" t="str">
        <f>IF(ISNUMBER([1]Sayfa1!$G3441),VALUE([1]Sayfa1!V3441),"")</f>
        <v/>
      </c>
    </row>
    <row r="1319" spans="2:19" hidden="1" x14ac:dyDescent="0.25">
      <c r="B1319" t="str">
        <f>IF(ISNUMBER([1]Sayfa1!G3442),CONCATENATE([1]Sayfa1!F3442," ",[1]Sayfa1!G3442),"")</f>
        <v/>
      </c>
      <c r="F1319" t="str">
        <f>IF(ISNUMBER([1]Sayfa1!$G3442),[1]Sayfa1!I3442,"")</f>
        <v/>
      </c>
      <c r="G1319" t="str">
        <f>IF(ISNUMBER([1]Sayfa1!$G3442),[1]Sayfa1!J3442,"")</f>
        <v/>
      </c>
      <c r="H1319" t="str">
        <f>IF(ISNUMBER([1]Sayfa1!$G3442),VALUE([1]Sayfa1!K3442),"")</f>
        <v/>
      </c>
      <c r="I1319" t="str">
        <f>IF(ISNUMBER([1]Sayfa1!$G3442),VALUE([1]Sayfa1!L3442),"")</f>
        <v/>
      </c>
      <c r="J1319" t="str">
        <f>IF(ISNUMBER([1]Sayfa1!$G3442),VALUE([1]Sayfa1!M3442),"")</f>
        <v/>
      </c>
      <c r="K1319" t="str">
        <f>IF(ISNUMBER([1]Sayfa1!$G3442),VALUE([1]Sayfa1!N3442),"")</f>
        <v/>
      </c>
      <c r="L1319" t="str">
        <f>IF(ISNUMBER([1]Sayfa1!$G3442),VALUE([1]Sayfa1!O3442),"")</f>
        <v/>
      </c>
      <c r="M1319" t="str">
        <f>IF(ISNUMBER([1]Sayfa1!$G3442),VALUE([1]Sayfa1!P3442),"")</f>
        <v/>
      </c>
      <c r="N1319" t="str">
        <f>IF(ISNUMBER([1]Sayfa1!$G3442),VALUE([1]Sayfa1!Q3442),"")</f>
        <v/>
      </c>
      <c r="O1319" t="str">
        <f>IF(ISNUMBER([1]Sayfa1!$G3442),VALUE([1]Sayfa1!R3442),"")</f>
        <v/>
      </c>
      <c r="P1319" t="str">
        <f>IF(ISNUMBER([1]Sayfa1!$G3442),VALUE([1]Sayfa1!S3442),"")</f>
        <v/>
      </c>
      <c r="Q1319" t="str">
        <f>IF(ISNUMBER([1]Sayfa1!$G3442),VALUE([1]Sayfa1!T3442),"")</f>
        <v/>
      </c>
      <c r="R1319" t="str">
        <f>IF(ISNUMBER([1]Sayfa1!$G3442),VALUE([1]Sayfa1!U3442),"")</f>
        <v/>
      </c>
      <c r="S1319" t="str">
        <f>IF(ISNUMBER([1]Sayfa1!$G3442),VALUE([1]Sayfa1!V3442),"")</f>
        <v/>
      </c>
    </row>
    <row r="1320" spans="2:19" hidden="1" x14ac:dyDescent="0.25">
      <c r="B1320" t="str">
        <f>IF(ISNUMBER([1]Sayfa1!G3443),CONCATENATE([1]Sayfa1!F3443," ",[1]Sayfa1!G3443),"")</f>
        <v/>
      </c>
      <c r="F1320" t="str">
        <f>IF(ISNUMBER([1]Sayfa1!$G3443),[1]Sayfa1!I3443,"")</f>
        <v/>
      </c>
      <c r="G1320" t="str">
        <f>IF(ISNUMBER([1]Sayfa1!$G3443),[1]Sayfa1!J3443,"")</f>
        <v/>
      </c>
      <c r="H1320" t="str">
        <f>IF(ISNUMBER([1]Sayfa1!$G3443),VALUE([1]Sayfa1!K3443),"")</f>
        <v/>
      </c>
      <c r="I1320" t="str">
        <f>IF(ISNUMBER([1]Sayfa1!$G3443),VALUE([1]Sayfa1!L3443),"")</f>
        <v/>
      </c>
      <c r="J1320" t="str">
        <f>IF(ISNUMBER([1]Sayfa1!$G3443),VALUE([1]Sayfa1!M3443),"")</f>
        <v/>
      </c>
      <c r="K1320" t="str">
        <f>IF(ISNUMBER([1]Sayfa1!$G3443),VALUE([1]Sayfa1!N3443),"")</f>
        <v/>
      </c>
      <c r="L1320" t="str">
        <f>IF(ISNUMBER([1]Sayfa1!$G3443),VALUE([1]Sayfa1!O3443),"")</f>
        <v/>
      </c>
      <c r="M1320" t="str">
        <f>IF(ISNUMBER([1]Sayfa1!$G3443),VALUE([1]Sayfa1!P3443),"")</f>
        <v/>
      </c>
      <c r="N1320" t="str">
        <f>IF(ISNUMBER([1]Sayfa1!$G3443),VALUE([1]Sayfa1!Q3443),"")</f>
        <v/>
      </c>
      <c r="O1320" t="str">
        <f>IF(ISNUMBER([1]Sayfa1!$G3443),VALUE([1]Sayfa1!R3443),"")</f>
        <v/>
      </c>
      <c r="P1320" t="str">
        <f>IF(ISNUMBER([1]Sayfa1!$G3443),VALUE([1]Sayfa1!S3443),"")</f>
        <v/>
      </c>
      <c r="Q1320" t="str">
        <f>IF(ISNUMBER([1]Sayfa1!$G3443),VALUE([1]Sayfa1!T3443),"")</f>
        <v/>
      </c>
      <c r="R1320" t="str">
        <f>IF(ISNUMBER([1]Sayfa1!$G3443),VALUE([1]Sayfa1!U3443),"")</f>
        <v/>
      </c>
      <c r="S1320" t="str">
        <f>IF(ISNUMBER([1]Sayfa1!$G3443),VALUE([1]Sayfa1!V3443),"")</f>
        <v/>
      </c>
    </row>
    <row r="1321" spans="2:19" hidden="1" x14ac:dyDescent="0.25">
      <c r="B1321" t="str">
        <f>IF(ISNUMBER([1]Sayfa1!G3444),CONCATENATE([1]Sayfa1!F3444," ",[1]Sayfa1!G3444),"")</f>
        <v/>
      </c>
      <c r="F1321" t="str">
        <f>IF(ISNUMBER([1]Sayfa1!$G3444),[1]Sayfa1!I3444,"")</f>
        <v/>
      </c>
      <c r="G1321" t="str">
        <f>IF(ISNUMBER([1]Sayfa1!$G3444),[1]Sayfa1!J3444,"")</f>
        <v/>
      </c>
      <c r="H1321" t="str">
        <f>IF(ISNUMBER([1]Sayfa1!$G3444),VALUE([1]Sayfa1!K3444),"")</f>
        <v/>
      </c>
      <c r="I1321" t="str">
        <f>IF(ISNUMBER([1]Sayfa1!$G3444),VALUE([1]Sayfa1!L3444),"")</f>
        <v/>
      </c>
      <c r="J1321" t="str">
        <f>IF(ISNUMBER([1]Sayfa1!$G3444),VALUE([1]Sayfa1!M3444),"")</f>
        <v/>
      </c>
      <c r="K1321" t="str">
        <f>IF(ISNUMBER([1]Sayfa1!$G3444),VALUE([1]Sayfa1!N3444),"")</f>
        <v/>
      </c>
      <c r="L1321" t="str">
        <f>IF(ISNUMBER([1]Sayfa1!$G3444),VALUE([1]Sayfa1!O3444),"")</f>
        <v/>
      </c>
      <c r="M1321" t="str">
        <f>IF(ISNUMBER([1]Sayfa1!$G3444),VALUE([1]Sayfa1!P3444),"")</f>
        <v/>
      </c>
      <c r="N1321" t="str">
        <f>IF(ISNUMBER([1]Sayfa1!$G3444),VALUE([1]Sayfa1!Q3444),"")</f>
        <v/>
      </c>
      <c r="O1321" t="str">
        <f>IF(ISNUMBER([1]Sayfa1!$G3444),VALUE([1]Sayfa1!R3444),"")</f>
        <v/>
      </c>
      <c r="P1321" t="str">
        <f>IF(ISNUMBER([1]Sayfa1!$G3444),VALUE([1]Sayfa1!S3444),"")</f>
        <v/>
      </c>
      <c r="Q1321" t="str">
        <f>IF(ISNUMBER([1]Sayfa1!$G3444),VALUE([1]Sayfa1!T3444),"")</f>
        <v/>
      </c>
      <c r="R1321" t="str">
        <f>IF(ISNUMBER([1]Sayfa1!$G3444),VALUE([1]Sayfa1!U3444),"")</f>
        <v/>
      </c>
      <c r="S1321" t="str">
        <f>IF(ISNUMBER([1]Sayfa1!$G3444),VALUE([1]Sayfa1!V3444),"")</f>
        <v/>
      </c>
    </row>
    <row r="1322" spans="2:19" hidden="1" x14ac:dyDescent="0.25">
      <c r="B1322" t="str">
        <f>IF(ISNUMBER([1]Sayfa1!G3445),CONCATENATE([1]Sayfa1!F3445," ",[1]Sayfa1!G3445),"")</f>
        <v/>
      </c>
      <c r="F1322" t="str">
        <f>IF(ISNUMBER([1]Sayfa1!$G3445),[1]Sayfa1!I3445,"")</f>
        <v/>
      </c>
      <c r="G1322" t="str">
        <f>IF(ISNUMBER([1]Sayfa1!$G3445),[1]Sayfa1!J3445,"")</f>
        <v/>
      </c>
      <c r="H1322" t="str">
        <f>IF(ISNUMBER([1]Sayfa1!$G3445),VALUE([1]Sayfa1!K3445),"")</f>
        <v/>
      </c>
      <c r="I1322" t="str">
        <f>IF(ISNUMBER([1]Sayfa1!$G3445),VALUE([1]Sayfa1!L3445),"")</f>
        <v/>
      </c>
      <c r="J1322" t="str">
        <f>IF(ISNUMBER([1]Sayfa1!$G3445),VALUE([1]Sayfa1!M3445),"")</f>
        <v/>
      </c>
      <c r="K1322" t="str">
        <f>IF(ISNUMBER([1]Sayfa1!$G3445),VALUE([1]Sayfa1!N3445),"")</f>
        <v/>
      </c>
      <c r="L1322" t="str">
        <f>IF(ISNUMBER([1]Sayfa1!$G3445),VALUE([1]Sayfa1!O3445),"")</f>
        <v/>
      </c>
      <c r="M1322" t="str">
        <f>IF(ISNUMBER([1]Sayfa1!$G3445),VALUE([1]Sayfa1!P3445),"")</f>
        <v/>
      </c>
      <c r="N1322" t="str">
        <f>IF(ISNUMBER([1]Sayfa1!$G3445),VALUE([1]Sayfa1!Q3445),"")</f>
        <v/>
      </c>
      <c r="O1322" t="str">
        <f>IF(ISNUMBER([1]Sayfa1!$G3445),VALUE([1]Sayfa1!R3445),"")</f>
        <v/>
      </c>
      <c r="P1322" t="str">
        <f>IF(ISNUMBER([1]Sayfa1!$G3445),VALUE([1]Sayfa1!S3445),"")</f>
        <v/>
      </c>
      <c r="Q1322" t="str">
        <f>IF(ISNUMBER([1]Sayfa1!$G3445),VALUE([1]Sayfa1!T3445),"")</f>
        <v/>
      </c>
      <c r="R1322" t="str">
        <f>IF(ISNUMBER([1]Sayfa1!$G3445),VALUE([1]Sayfa1!U3445),"")</f>
        <v/>
      </c>
      <c r="S1322" t="str">
        <f>IF(ISNUMBER([1]Sayfa1!$G3445),VALUE([1]Sayfa1!V3445),"")</f>
        <v/>
      </c>
    </row>
    <row r="1323" spans="2:19" hidden="1" x14ac:dyDescent="0.25">
      <c r="B1323" t="str">
        <f>IF(ISNUMBER([1]Sayfa1!G3446),CONCATENATE([1]Sayfa1!F3446," ",[1]Sayfa1!G3446),"")</f>
        <v/>
      </c>
      <c r="F1323" t="str">
        <f>IF(ISNUMBER([1]Sayfa1!$G3446),[1]Sayfa1!I3446,"")</f>
        <v/>
      </c>
      <c r="G1323" t="str">
        <f>IF(ISNUMBER([1]Sayfa1!$G3446),[1]Sayfa1!J3446,"")</f>
        <v/>
      </c>
      <c r="H1323" t="str">
        <f>IF(ISNUMBER([1]Sayfa1!$G3446),VALUE([1]Sayfa1!K3446),"")</f>
        <v/>
      </c>
      <c r="I1323" t="str">
        <f>IF(ISNUMBER([1]Sayfa1!$G3446),VALUE([1]Sayfa1!L3446),"")</f>
        <v/>
      </c>
      <c r="J1323" t="str">
        <f>IF(ISNUMBER([1]Sayfa1!$G3446),VALUE([1]Sayfa1!M3446),"")</f>
        <v/>
      </c>
      <c r="K1323" t="str">
        <f>IF(ISNUMBER([1]Sayfa1!$G3446),VALUE([1]Sayfa1!N3446),"")</f>
        <v/>
      </c>
      <c r="L1323" t="str">
        <f>IF(ISNUMBER([1]Sayfa1!$G3446),VALUE([1]Sayfa1!O3446),"")</f>
        <v/>
      </c>
      <c r="M1323" t="str">
        <f>IF(ISNUMBER([1]Sayfa1!$G3446),VALUE([1]Sayfa1!P3446),"")</f>
        <v/>
      </c>
      <c r="N1323" t="str">
        <f>IF(ISNUMBER([1]Sayfa1!$G3446),VALUE([1]Sayfa1!Q3446),"")</f>
        <v/>
      </c>
      <c r="O1323" t="str">
        <f>IF(ISNUMBER([1]Sayfa1!$G3446),VALUE([1]Sayfa1!R3446),"")</f>
        <v/>
      </c>
      <c r="P1323" t="str">
        <f>IF(ISNUMBER([1]Sayfa1!$G3446),VALUE([1]Sayfa1!S3446),"")</f>
        <v/>
      </c>
      <c r="Q1323" t="str">
        <f>IF(ISNUMBER([1]Sayfa1!$G3446),VALUE([1]Sayfa1!T3446),"")</f>
        <v/>
      </c>
      <c r="R1323" t="str">
        <f>IF(ISNUMBER([1]Sayfa1!$G3446),VALUE([1]Sayfa1!U3446),"")</f>
        <v/>
      </c>
      <c r="S1323" t="str">
        <f>IF(ISNUMBER([1]Sayfa1!$G3446),VALUE([1]Sayfa1!V3446),"")</f>
        <v/>
      </c>
    </row>
    <row r="1324" spans="2:19" hidden="1" x14ac:dyDescent="0.25">
      <c r="B1324" t="str">
        <f>IF(ISNUMBER([1]Sayfa1!G3447),CONCATENATE([1]Sayfa1!F3447," ",[1]Sayfa1!G3447),"")</f>
        <v/>
      </c>
      <c r="F1324" t="str">
        <f>IF(ISNUMBER([1]Sayfa1!$G3447),[1]Sayfa1!I3447,"")</f>
        <v/>
      </c>
      <c r="G1324" t="str">
        <f>IF(ISNUMBER([1]Sayfa1!$G3447),[1]Sayfa1!J3447,"")</f>
        <v/>
      </c>
      <c r="H1324" t="str">
        <f>IF(ISNUMBER([1]Sayfa1!$G3447),VALUE([1]Sayfa1!K3447),"")</f>
        <v/>
      </c>
      <c r="I1324" t="str">
        <f>IF(ISNUMBER([1]Sayfa1!$G3447),VALUE([1]Sayfa1!L3447),"")</f>
        <v/>
      </c>
      <c r="J1324" t="str">
        <f>IF(ISNUMBER([1]Sayfa1!$G3447),VALUE([1]Sayfa1!M3447),"")</f>
        <v/>
      </c>
      <c r="K1324" t="str">
        <f>IF(ISNUMBER([1]Sayfa1!$G3447),VALUE([1]Sayfa1!N3447),"")</f>
        <v/>
      </c>
      <c r="L1324" t="str">
        <f>IF(ISNUMBER([1]Sayfa1!$G3447),VALUE([1]Sayfa1!O3447),"")</f>
        <v/>
      </c>
      <c r="M1324" t="str">
        <f>IF(ISNUMBER([1]Sayfa1!$G3447),VALUE([1]Sayfa1!P3447),"")</f>
        <v/>
      </c>
      <c r="N1324" t="str">
        <f>IF(ISNUMBER([1]Sayfa1!$G3447),VALUE([1]Sayfa1!Q3447),"")</f>
        <v/>
      </c>
      <c r="O1324" t="str">
        <f>IF(ISNUMBER([1]Sayfa1!$G3447),VALUE([1]Sayfa1!R3447),"")</f>
        <v/>
      </c>
      <c r="P1324" t="str">
        <f>IF(ISNUMBER([1]Sayfa1!$G3447),VALUE([1]Sayfa1!S3447),"")</f>
        <v/>
      </c>
      <c r="Q1324" t="str">
        <f>IF(ISNUMBER([1]Sayfa1!$G3447),VALUE([1]Sayfa1!T3447),"")</f>
        <v/>
      </c>
      <c r="R1324" t="str">
        <f>IF(ISNUMBER([1]Sayfa1!$G3447),VALUE([1]Sayfa1!U3447),"")</f>
        <v/>
      </c>
      <c r="S1324" t="str">
        <f>IF(ISNUMBER([1]Sayfa1!$G3447),VALUE([1]Sayfa1!V3447),"")</f>
        <v/>
      </c>
    </row>
    <row r="1325" spans="2:19" hidden="1" x14ac:dyDescent="0.25">
      <c r="B1325" t="str">
        <f>IF(ISNUMBER([1]Sayfa1!G3448),CONCATENATE([1]Sayfa1!F3448," ",[1]Sayfa1!G3448),"")</f>
        <v/>
      </c>
      <c r="F1325" t="str">
        <f>IF(ISNUMBER([1]Sayfa1!$G3448),[1]Sayfa1!I3448,"")</f>
        <v/>
      </c>
      <c r="G1325" t="str">
        <f>IF(ISNUMBER([1]Sayfa1!$G3448),[1]Sayfa1!J3448,"")</f>
        <v/>
      </c>
      <c r="H1325" t="str">
        <f>IF(ISNUMBER([1]Sayfa1!$G3448),VALUE([1]Sayfa1!K3448),"")</f>
        <v/>
      </c>
      <c r="I1325" t="str">
        <f>IF(ISNUMBER([1]Sayfa1!$G3448),VALUE([1]Sayfa1!L3448),"")</f>
        <v/>
      </c>
      <c r="J1325" t="str">
        <f>IF(ISNUMBER([1]Sayfa1!$G3448),VALUE([1]Sayfa1!M3448),"")</f>
        <v/>
      </c>
      <c r="K1325" t="str">
        <f>IF(ISNUMBER([1]Sayfa1!$G3448),VALUE([1]Sayfa1!N3448),"")</f>
        <v/>
      </c>
      <c r="L1325" t="str">
        <f>IF(ISNUMBER([1]Sayfa1!$G3448),VALUE([1]Sayfa1!O3448),"")</f>
        <v/>
      </c>
      <c r="M1325" t="str">
        <f>IF(ISNUMBER([1]Sayfa1!$G3448),VALUE([1]Sayfa1!P3448),"")</f>
        <v/>
      </c>
      <c r="N1325" t="str">
        <f>IF(ISNUMBER([1]Sayfa1!$G3448),VALUE([1]Sayfa1!Q3448),"")</f>
        <v/>
      </c>
      <c r="O1325" t="str">
        <f>IF(ISNUMBER([1]Sayfa1!$G3448),VALUE([1]Sayfa1!R3448),"")</f>
        <v/>
      </c>
      <c r="P1325" t="str">
        <f>IF(ISNUMBER([1]Sayfa1!$G3448),VALUE([1]Sayfa1!S3448),"")</f>
        <v/>
      </c>
      <c r="Q1325" t="str">
        <f>IF(ISNUMBER([1]Sayfa1!$G3448),VALUE([1]Sayfa1!T3448),"")</f>
        <v/>
      </c>
      <c r="R1325" t="str">
        <f>IF(ISNUMBER([1]Sayfa1!$G3448),VALUE([1]Sayfa1!U3448),"")</f>
        <v/>
      </c>
      <c r="S1325" t="str">
        <f>IF(ISNUMBER([1]Sayfa1!$G3448),VALUE([1]Sayfa1!V3448),"")</f>
        <v/>
      </c>
    </row>
    <row r="1326" spans="2:19" hidden="1" x14ac:dyDescent="0.25">
      <c r="B1326" t="str">
        <f>IF(ISNUMBER([1]Sayfa1!G3449),CONCATENATE([1]Sayfa1!F3449," ",[1]Sayfa1!G3449),"")</f>
        <v/>
      </c>
      <c r="F1326" t="str">
        <f>IF(ISNUMBER([1]Sayfa1!$G3449),[1]Sayfa1!I3449,"")</f>
        <v/>
      </c>
      <c r="G1326" t="str">
        <f>IF(ISNUMBER([1]Sayfa1!$G3449),[1]Sayfa1!J3449,"")</f>
        <v/>
      </c>
      <c r="H1326" t="str">
        <f>IF(ISNUMBER([1]Sayfa1!$G3449),VALUE([1]Sayfa1!K3449),"")</f>
        <v/>
      </c>
      <c r="I1326" t="str">
        <f>IF(ISNUMBER([1]Sayfa1!$G3449),VALUE([1]Sayfa1!L3449),"")</f>
        <v/>
      </c>
      <c r="J1326" t="str">
        <f>IF(ISNUMBER([1]Sayfa1!$G3449),VALUE([1]Sayfa1!M3449),"")</f>
        <v/>
      </c>
      <c r="K1326" t="str">
        <f>IF(ISNUMBER([1]Sayfa1!$G3449),VALUE([1]Sayfa1!N3449),"")</f>
        <v/>
      </c>
      <c r="L1326" t="str">
        <f>IF(ISNUMBER([1]Sayfa1!$G3449),VALUE([1]Sayfa1!O3449),"")</f>
        <v/>
      </c>
      <c r="M1326" t="str">
        <f>IF(ISNUMBER([1]Sayfa1!$G3449),VALUE([1]Sayfa1!P3449),"")</f>
        <v/>
      </c>
      <c r="N1326" t="str">
        <f>IF(ISNUMBER([1]Sayfa1!$G3449),VALUE([1]Sayfa1!Q3449),"")</f>
        <v/>
      </c>
      <c r="O1326" t="str">
        <f>IF(ISNUMBER([1]Sayfa1!$G3449),VALUE([1]Sayfa1!R3449),"")</f>
        <v/>
      </c>
      <c r="P1326" t="str">
        <f>IF(ISNUMBER([1]Sayfa1!$G3449),VALUE([1]Sayfa1!S3449),"")</f>
        <v/>
      </c>
      <c r="Q1326" t="str">
        <f>IF(ISNUMBER([1]Sayfa1!$G3449),VALUE([1]Sayfa1!T3449),"")</f>
        <v/>
      </c>
      <c r="R1326" t="str">
        <f>IF(ISNUMBER([1]Sayfa1!$G3449),VALUE([1]Sayfa1!U3449),"")</f>
        <v/>
      </c>
      <c r="S1326" t="str">
        <f>IF(ISNUMBER([1]Sayfa1!$G3449),VALUE([1]Sayfa1!V3449),"")</f>
        <v/>
      </c>
    </row>
    <row r="1327" spans="2:19" hidden="1" x14ac:dyDescent="0.25">
      <c r="B1327" t="str">
        <f>IF(ISNUMBER([1]Sayfa1!G3450),CONCATENATE([1]Sayfa1!F3450," ",[1]Sayfa1!G3450),"")</f>
        <v/>
      </c>
      <c r="F1327" t="str">
        <f>IF(ISNUMBER([1]Sayfa1!$G3450),[1]Sayfa1!I3450,"")</f>
        <v/>
      </c>
      <c r="G1327" t="str">
        <f>IF(ISNUMBER([1]Sayfa1!$G3450),[1]Sayfa1!J3450,"")</f>
        <v/>
      </c>
      <c r="H1327" t="str">
        <f>IF(ISNUMBER([1]Sayfa1!$G3450),VALUE([1]Sayfa1!K3450),"")</f>
        <v/>
      </c>
      <c r="I1327" t="str">
        <f>IF(ISNUMBER([1]Sayfa1!$G3450),VALUE([1]Sayfa1!L3450),"")</f>
        <v/>
      </c>
      <c r="J1327" t="str">
        <f>IF(ISNUMBER([1]Sayfa1!$G3450),VALUE([1]Sayfa1!M3450),"")</f>
        <v/>
      </c>
      <c r="K1327" t="str">
        <f>IF(ISNUMBER([1]Sayfa1!$G3450),VALUE([1]Sayfa1!N3450),"")</f>
        <v/>
      </c>
      <c r="L1327" t="str">
        <f>IF(ISNUMBER([1]Sayfa1!$G3450),VALUE([1]Sayfa1!O3450),"")</f>
        <v/>
      </c>
      <c r="M1327" t="str">
        <f>IF(ISNUMBER([1]Sayfa1!$G3450),VALUE([1]Sayfa1!P3450),"")</f>
        <v/>
      </c>
      <c r="N1327" t="str">
        <f>IF(ISNUMBER([1]Sayfa1!$G3450),VALUE([1]Sayfa1!Q3450),"")</f>
        <v/>
      </c>
      <c r="O1327" t="str">
        <f>IF(ISNUMBER([1]Sayfa1!$G3450),VALUE([1]Sayfa1!R3450),"")</f>
        <v/>
      </c>
      <c r="P1327" t="str">
        <f>IF(ISNUMBER([1]Sayfa1!$G3450),VALUE([1]Sayfa1!S3450),"")</f>
        <v/>
      </c>
      <c r="Q1327" t="str">
        <f>IF(ISNUMBER([1]Sayfa1!$G3450),VALUE([1]Sayfa1!T3450),"")</f>
        <v/>
      </c>
      <c r="R1327" t="str">
        <f>IF(ISNUMBER([1]Sayfa1!$G3450),VALUE([1]Sayfa1!U3450),"")</f>
        <v/>
      </c>
      <c r="S1327" t="str">
        <f>IF(ISNUMBER([1]Sayfa1!$G3450),VALUE([1]Sayfa1!V3450),"")</f>
        <v/>
      </c>
    </row>
    <row r="1328" spans="2:19" hidden="1" x14ac:dyDescent="0.25">
      <c r="B1328" t="str">
        <f>IF(ISNUMBER([1]Sayfa1!G3451),CONCATENATE([1]Sayfa1!F3451," ",[1]Sayfa1!G3451),"")</f>
        <v/>
      </c>
      <c r="F1328" t="str">
        <f>IF(ISNUMBER([1]Sayfa1!$G3451),[1]Sayfa1!I3451,"")</f>
        <v/>
      </c>
      <c r="G1328" t="str">
        <f>IF(ISNUMBER([1]Sayfa1!$G3451),[1]Sayfa1!J3451,"")</f>
        <v/>
      </c>
      <c r="H1328" t="str">
        <f>IF(ISNUMBER([1]Sayfa1!$G3451),VALUE([1]Sayfa1!K3451),"")</f>
        <v/>
      </c>
      <c r="I1328" t="str">
        <f>IF(ISNUMBER([1]Sayfa1!$G3451),VALUE([1]Sayfa1!L3451),"")</f>
        <v/>
      </c>
      <c r="J1328" t="str">
        <f>IF(ISNUMBER([1]Sayfa1!$G3451),VALUE([1]Sayfa1!M3451),"")</f>
        <v/>
      </c>
      <c r="K1328" t="str">
        <f>IF(ISNUMBER([1]Sayfa1!$G3451),VALUE([1]Sayfa1!N3451),"")</f>
        <v/>
      </c>
      <c r="L1328" t="str">
        <f>IF(ISNUMBER([1]Sayfa1!$G3451),VALUE([1]Sayfa1!O3451),"")</f>
        <v/>
      </c>
      <c r="M1328" t="str">
        <f>IF(ISNUMBER([1]Sayfa1!$G3451),VALUE([1]Sayfa1!P3451),"")</f>
        <v/>
      </c>
      <c r="N1328" t="str">
        <f>IF(ISNUMBER([1]Sayfa1!$G3451),VALUE([1]Sayfa1!Q3451),"")</f>
        <v/>
      </c>
      <c r="O1328" t="str">
        <f>IF(ISNUMBER([1]Sayfa1!$G3451),VALUE([1]Sayfa1!R3451),"")</f>
        <v/>
      </c>
      <c r="P1328" t="str">
        <f>IF(ISNUMBER([1]Sayfa1!$G3451),VALUE([1]Sayfa1!S3451),"")</f>
        <v/>
      </c>
      <c r="Q1328" t="str">
        <f>IF(ISNUMBER([1]Sayfa1!$G3451),VALUE([1]Sayfa1!T3451),"")</f>
        <v/>
      </c>
      <c r="R1328" t="str">
        <f>IF(ISNUMBER([1]Sayfa1!$G3451),VALUE([1]Sayfa1!U3451),"")</f>
        <v/>
      </c>
      <c r="S1328" t="str">
        <f>IF(ISNUMBER([1]Sayfa1!$G3451),VALUE([1]Sayfa1!V3451),"")</f>
        <v/>
      </c>
    </row>
    <row r="1329" spans="2:19" hidden="1" x14ac:dyDescent="0.25">
      <c r="B1329" t="str">
        <f>IF(ISNUMBER([1]Sayfa1!G3452),CONCATENATE([1]Sayfa1!F3452," ",[1]Sayfa1!G3452),"")</f>
        <v/>
      </c>
      <c r="F1329" t="str">
        <f>IF(ISNUMBER([1]Sayfa1!$G3452),[1]Sayfa1!I3452,"")</f>
        <v/>
      </c>
      <c r="G1329" t="str">
        <f>IF(ISNUMBER([1]Sayfa1!$G3452),[1]Sayfa1!J3452,"")</f>
        <v/>
      </c>
      <c r="H1329" t="str">
        <f>IF(ISNUMBER([1]Sayfa1!$G3452),VALUE([1]Sayfa1!K3452),"")</f>
        <v/>
      </c>
      <c r="I1329" t="str">
        <f>IF(ISNUMBER([1]Sayfa1!$G3452),VALUE([1]Sayfa1!L3452),"")</f>
        <v/>
      </c>
      <c r="J1329" t="str">
        <f>IF(ISNUMBER([1]Sayfa1!$G3452),VALUE([1]Sayfa1!M3452),"")</f>
        <v/>
      </c>
      <c r="K1329" t="str">
        <f>IF(ISNUMBER([1]Sayfa1!$G3452),VALUE([1]Sayfa1!N3452),"")</f>
        <v/>
      </c>
      <c r="L1329" t="str">
        <f>IF(ISNUMBER([1]Sayfa1!$G3452),VALUE([1]Sayfa1!O3452),"")</f>
        <v/>
      </c>
      <c r="M1329" t="str">
        <f>IF(ISNUMBER([1]Sayfa1!$G3452),VALUE([1]Sayfa1!P3452),"")</f>
        <v/>
      </c>
      <c r="N1329" t="str">
        <f>IF(ISNUMBER([1]Sayfa1!$G3452),VALUE([1]Sayfa1!Q3452),"")</f>
        <v/>
      </c>
      <c r="O1329" t="str">
        <f>IF(ISNUMBER([1]Sayfa1!$G3452),VALUE([1]Sayfa1!R3452),"")</f>
        <v/>
      </c>
      <c r="P1329" t="str">
        <f>IF(ISNUMBER([1]Sayfa1!$G3452),VALUE([1]Sayfa1!S3452),"")</f>
        <v/>
      </c>
      <c r="Q1329" t="str">
        <f>IF(ISNUMBER([1]Sayfa1!$G3452),VALUE([1]Sayfa1!T3452),"")</f>
        <v/>
      </c>
      <c r="R1329" t="str">
        <f>IF(ISNUMBER([1]Sayfa1!$G3452),VALUE([1]Sayfa1!U3452),"")</f>
        <v/>
      </c>
      <c r="S1329" t="str">
        <f>IF(ISNUMBER([1]Sayfa1!$G3452),VALUE([1]Sayfa1!V3452),"")</f>
        <v/>
      </c>
    </row>
    <row r="1330" spans="2:19" hidden="1" x14ac:dyDescent="0.25">
      <c r="B1330" t="str">
        <f>IF(ISNUMBER([1]Sayfa1!G3453),CONCATENATE([1]Sayfa1!F3453," ",[1]Sayfa1!G3453),"")</f>
        <v/>
      </c>
      <c r="F1330" t="str">
        <f>IF(ISNUMBER([1]Sayfa1!$G3453),[1]Sayfa1!I3453,"")</f>
        <v/>
      </c>
      <c r="G1330" t="str">
        <f>IF(ISNUMBER([1]Sayfa1!$G3453),[1]Sayfa1!J3453,"")</f>
        <v/>
      </c>
      <c r="H1330" t="str">
        <f>IF(ISNUMBER([1]Sayfa1!$G3453),VALUE([1]Sayfa1!K3453),"")</f>
        <v/>
      </c>
      <c r="I1330" t="str">
        <f>IF(ISNUMBER([1]Sayfa1!$G3453),VALUE([1]Sayfa1!L3453),"")</f>
        <v/>
      </c>
      <c r="J1330" t="str">
        <f>IF(ISNUMBER([1]Sayfa1!$G3453),VALUE([1]Sayfa1!M3453),"")</f>
        <v/>
      </c>
      <c r="K1330" t="str">
        <f>IF(ISNUMBER([1]Sayfa1!$G3453),VALUE([1]Sayfa1!N3453),"")</f>
        <v/>
      </c>
      <c r="L1330" t="str">
        <f>IF(ISNUMBER([1]Sayfa1!$G3453),VALUE([1]Sayfa1!O3453),"")</f>
        <v/>
      </c>
      <c r="M1330" t="str">
        <f>IF(ISNUMBER([1]Sayfa1!$G3453),VALUE([1]Sayfa1!P3453),"")</f>
        <v/>
      </c>
      <c r="N1330" t="str">
        <f>IF(ISNUMBER([1]Sayfa1!$G3453),VALUE([1]Sayfa1!Q3453),"")</f>
        <v/>
      </c>
      <c r="O1330" t="str">
        <f>IF(ISNUMBER([1]Sayfa1!$G3453),VALUE([1]Sayfa1!R3453),"")</f>
        <v/>
      </c>
      <c r="P1330" t="str">
        <f>IF(ISNUMBER([1]Sayfa1!$G3453),VALUE([1]Sayfa1!S3453),"")</f>
        <v/>
      </c>
      <c r="Q1330" t="str">
        <f>IF(ISNUMBER([1]Sayfa1!$G3453),VALUE([1]Sayfa1!T3453),"")</f>
        <v/>
      </c>
      <c r="R1330" t="str">
        <f>IF(ISNUMBER([1]Sayfa1!$G3453),VALUE([1]Sayfa1!U3453),"")</f>
        <v/>
      </c>
      <c r="S1330" t="str">
        <f>IF(ISNUMBER([1]Sayfa1!$G3453),VALUE([1]Sayfa1!V3453),"")</f>
        <v/>
      </c>
    </row>
    <row r="1331" spans="2:19" hidden="1" x14ac:dyDescent="0.25">
      <c r="B1331" t="str">
        <f>IF(ISNUMBER([1]Sayfa1!G3454),CONCATENATE([1]Sayfa1!F3454," ",[1]Sayfa1!G3454),"")</f>
        <v/>
      </c>
      <c r="F1331" t="str">
        <f>IF(ISNUMBER([1]Sayfa1!$G3454),[1]Sayfa1!I3454,"")</f>
        <v/>
      </c>
      <c r="G1331" t="str">
        <f>IF(ISNUMBER([1]Sayfa1!$G3454),[1]Sayfa1!J3454,"")</f>
        <v/>
      </c>
      <c r="H1331" t="str">
        <f>IF(ISNUMBER([1]Sayfa1!$G3454),VALUE([1]Sayfa1!K3454),"")</f>
        <v/>
      </c>
      <c r="I1331" t="str">
        <f>IF(ISNUMBER([1]Sayfa1!$G3454),VALUE([1]Sayfa1!L3454),"")</f>
        <v/>
      </c>
      <c r="J1331" t="str">
        <f>IF(ISNUMBER([1]Sayfa1!$G3454),VALUE([1]Sayfa1!M3454),"")</f>
        <v/>
      </c>
      <c r="K1331" t="str">
        <f>IF(ISNUMBER([1]Sayfa1!$G3454),VALUE([1]Sayfa1!N3454),"")</f>
        <v/>
      </c>
      <c r="L1331" t="str">
        <f>IF(ISNUMBER([1]Sayfa1!$G3454),VALUE([1]Sayfa1!O3454),"")</f>
        <v/>
      </c>
      <c r="M1331" t="str">
        <f>IF(ISNUMBER([1]Sayfa1!$G3454),VALUE([1]Sayfa1!P3454),"")</f>
        <v/>
      </c>
      <c r="N1331" t="str">
        <f>IF(ISNUMBER([1]Sayfa1!$G3454),VALUE([1]Sayfa1!Q3454),"")</f>
        <v/>
      </c>
      <c r="O1331" t="str">
        <f>IF(ISNUMBER([1]Sayfa1!$G3454),VALUE([1]Sayfa1!R3454),"")</f>
        <v/>
      </c>
      <c r="P1331" t="str">
        <f>IF(ISNUMBER([1]Sayfa1!$G3454),VALUE([1]Sayfa1!S3454),"")</f>
        <v/>
      </c>
      <c r="Q1331" t="str">
        <f>IF(ISNUMBER([1]Sayfa1!$G3454),VALUE([1]Sayfa1!T3454),"")</f>
        <v/>
      </c>
      <c r="R1331" t="str">
        <f>IF(ISNUMBER([1]Sayfa1!$G3454),VALUE([1]Sayfa1!U3454),"")</f>
        <v/>
      </c>
      <c r="S1331" t="str">
        <f>IF(ISNUMBER([1]Sayfa1!$G3454),VALUE([1]Sayfa1!V3454),"")</f>
        <v/>
      </c>
    </row>
    <row r="1332" spans="2:19" hidden="1" x14ac:dyDescent="0.25">
      <c r="B1332" t="str">
        <f>IF(ISNUMBER([1]Sayfa1!G3455),CONCATENATE([1]Sayfa1!F3455," ",[1]Sayfa1!G3455),"")</f>
        <v/>
      </c>
      <c r="F1332" t="str">
        <f>IF(ISNUMBER([1]Sayfa1!$G3455),[1]Sayfa1!I3455,"")</f>
        <v/>
      </c>
      <c r="G1332" t="str">
        <f>IF(ISNUMBER([1]Sayfa1!$G3455),[1]Sayfa1!J3455,"")</f>
        <v/>
      </c>
      <c r="H1332" t="str">
        <f>IF(ISNUMBER([1]Sayfa1!$G3455),VALUE([1]Sayfa1!K3455),"")</f>
        <v/>
      </c>
      <c r="I1332" t="str">
        <f>IF(ISNUMBER([1]Sayfa1!$G3455),VALUE([1]Sayfa1!L3455),"")</f>
        <v/>
      </c>
      <c r="J1332" t="str">
        <f>IF(ISNUMBER([1]Sayfa1!$G3455),VALUE([1]Sayfa1!M3455),"")</f>
        <v/>
      </c>
      <c r="K1332" t="str">
        <f>IF(ISNUMBER([1]Sayfa1!$G3455),VALUE([1]Sayfa1!N3455),"")</f>
        <v/>
      </c>
      <c r="L1332" t="str">
        <f>IF(ISNUMBER([1]Sayfa1!$G3455),VALUE([1]Sayfa1!O3455),"")</f>
        <v/>
      </c>
      <c r="M1332" t="str">
        <f>IF(ISNUMBER([1]Sayfa1!$G3455),VALUE([1]Sayfa1!P3455),"")</f>
        <v/>
      </c>
      <c r="N1332" t="str">
        <f>IF(ISNUMBER([1]Sayfa1!$G3455),VALUE([1]Sayfa1!Q3455),"")</f>
        <v/>
      </c>
      <c r="O1332" t="str">
        <f>IF(ISNUMBER([1]Sayfa1!$G3455),VALUE([1]Sayfa1!R3455),"")</f>
        <v/>
      </c>
      <c r="P1332" t="str">
        <f>IF(ISNUMBER([1]Sayfa1!$G3455),VALUE([1]Sayfa1!S3455),"")</f>
        <v/>
      </c>
      <c r="Q1332" t="str">
        <f>IF(ISNUMBER([1]Sayfa1!$G3455),VALUE([1]Sayfa1!T3455),"")</f>
        <v/>
      </c>
      <c r="R1332" t="str">
        <f>IF(ISNUMBER([1]Sayfa1!$G3455),VALUE([1]Sayfa1!U3455),"")</f>
        <v/>
      </c>
      <c r="S1332" t="str">
        <f>IF(ISNUMBER([1]Sayfa1!$G3455),VALUE([1]Sayfa1!V3455),"")</f>
        <v/>
      </c>
    </row>
    <row r="1333" spans="2:19" hidden="1" x14ac:dyDescent="0.25">
      <c r="B1333" t="str">
        <f>IF(ISNUMBER([1]Sayfa1!G3456),CONCATENATE([1]Sayfa1!F3456," ",[1]Sayfa1!G3456),"")</f>
        <v/>
      </c>
      <c r="F1333" t="str">
        <f>IF(ISNUMBER([1]Sayfa1!$G3456),[1]Sayfa1!I3456,"")</f>
        <v/>
      </c>
      <c r="G1333" t="str">
        <f>IF(ISNUMBER([1]Sayfa1!$G3456),[1]Sayfa1!J3456,"")</f>
        <v/>
      </c>
      <c r="H1333" t="str">
        <f>IF(ISNUMBER([1]Sayfa1!$G3456),VALUE([1]Sayfa1!K3456),"")</f>
        <v/>
      </c>
      <c r="I1333" t="str">
        <f>IF(ISNUMBER([1]Sayfa1!$G3456),VALUE([1]Sayfa1!L3456),"")</f>
        <v/>
      </c>
      <c r="J1333" t="str">
        <f>IF(ISNUMBER([1]Sayfa1!$G3456),VALUE([1]Sayfa1!M3456),"")</f>
        <v/>
      </c>
      <c r="K1333" t="str">
        <f>IF(ISNUMBER([1]Sayfa1!$G3456),VALUE([1]Sayfa1!N3456),"")</f>
        <v/>
      </c>
      <c r="L1333" t="str">
        <f>IF(ISNUMBER([1]Sayfa1!$G3456),VALUE([1]Sayfa1!O3456),"")</f>
        <v/>
      </c>
      <c r="M1333" t="str">
        <f>IF(ISNUMBER([1]Sayfa1!$G3456),VALUE([1]Sayfa1!P3456),"")</f>
        <v/>
      </c>
      <c r="N1333" t="str">
        <f>IF(ISNUMBER([1]Sayfa1!$G3456),VALUE([1]Sayfa1!Q3456),"")</f>
        <v/>
      </c>
      <c r="O1333" t="str">
        <f>IF(ISNUMBER([1]Sayfa1!$G3456),VALUE([1]Sayfa1!R3456),"")</f>
        <v/>
      </c>
      <c r="P1333" t="str">
        <f>IF(ISNUMBER([1]Sayfa1!$G3456),VALUE([1]Sayfa1!S3456),"")</f>
        <v/>
      </c>
      <c r="Q1333" t="str">
        <f>IF(ISNUMBER([1]Sayfa1!$G3456),VALUE([1]Sayfa1!T3456),"")</f>
        <v/>
      </c>
      <c r="R1333" t="str">
        <f>IF(ISNUMBER([1]Sayfa1!$G3456),VALUE([1]Sayfa1!U3456),"")</f>
        <v/>
      </c>
      <c r="S1333" t="str">
        <f>IF(ISNUMBER([1]Sayfa1!$G3456),VALUE([1]Sayfa1!V3456),"")</f>
        <v/>
      </c>
    </row>
    <row r="1334" spans="2:19" hidden="1" x14ac:dyDescent="0.25">
      <c r="B1334" t="str">
        <f>IF(ISNUMBER([1]Sayfa1!G3457),CONCATENATE([1]Sayfa1!F3457," ",[1]Sayfa1!G3457),"")</f>
        <v/>
      </c>
      <c r="F1334" t="str">
        <f>IF(ISNUMBER([1]Sayfa1!$G3457),[1]Sayfa1!I3457,"")</f>
        <v/>
      </c>
      <c r="G1334" t="str">
        <f>IF(ISNUMBER([1]Sayfa1!$G3457),[1]Sayfa1!J3457,"")</f>
        <v/>
      </c>
      <c r="H1334" t="str">
        <f>IF(ISNUMBER([1]Sayfa1!$G3457),VALUE([1]Sayfa1!K3457),"")</f>
        <v/>
      </c>
      <c r="I1334" t="str">
        <f>IF(ISNUMBER([1]Sayfa1!$G3457),VALUE([1]Sayfa1!L3457),"")</f>
        <v/>
      </c>
      <c r="J1334" t="str">
        <f>IF(ISNUMBER([1]Sayfa1!$G3457),VALUE([1]Sayfa1!M3457),"")</f>
        <v/>
      </c>
      <c r="K1334" t="str">
        <f>IF(ISNUMBER([1]Sayfa1!$G3457),VALUE([1]Sayfa1!N3457),"")</f>
        <v/>
      </c>
      <c r="L1334" t="str">
        <f>IF(ISNUMBER([1]Sayfa1!$G3457),VALUE([1]Sayfa1!O3457),"")</f>
        <v/>
      </c>
      <c r="M1334" t="str">
        <f>IF(ISNUMBER([1]Sayfa1!$G3457),VALUE([1]Sayfa1!P3457),"")</f>
        <v/>
      </c>
      <c r="N1334" t="str">
        <f>IF(ISNUMBER([1]Sayfa1!$G3457),VALUE([1]Sayfa1!Q3457),"")</f>
        <v/>
      </c>
      <c r="O1334" t="str">
        <f>IF(ISNUMBER([1]Sayfa1!$G3457),VALUE([1]Sayfa1!R3457),"")</f>
        <v/>
      </c>
      <c r="P1334" t="str">
        <f>IF(ISNUMBER([1]Sayfa1!$G3457),VALUE([1]Sayfa1!S3457),"")</f>
        <v/>
      </c>
      <c r="Q1334" t="str">
        <f>IF(ISNUMBER([1]Sayfa1!$G3457),VALUE([1]Sayfa1!T3457),"")</f>
        <v/>
      </c>
      <c r="R1334" t="str">
        <f>IF(ISNUMBER([1]Sayfa1!$G3457),VALUE([1]Sayfa1!U3457),"")</f>
        <v/>
      </c>
      <c r="S1334" t="str">
        <f>IF(ISNUMBER([1]Sayfa1!$G3457),VALUE([1]Sayfa1!V3457),"")</f>
        <v/>
      </c>
    </row>
    <row r="1335" spans="2:19" hidden="1" x14ac:dyDescent="0.25">
      <c r="B1335" t="str">
        <f>IF(ISNUMBER([1]Sayfa1!G3458),CONCATENATE([1]Sayfa1!F3458," ",[1]Sayfa1!G3458),"")</f>
        <v/>
      </c>
      <c r="F1335" t="str">
        <f>IF(ISNUMBER([1]Sayfa1!$G3458),[1]Sayfa1!I3458,"")</f>
        <v/>
      </c>
      <c r="G1335" t="str">
        <f>IF(ISNUMBER([1]Sayfa1!$G3458),[1]Sayfa1!J3458,"")</f>
        <v/>
      </c>
      <c r="H1335" t="str">
        <f>IF(ISNUMBER([1]Sayfa1!$G3458),VALUE([1]Sayfa1!K3458),"")</f>
        <v/>
      </c>
      <c r="I1335" t="str">
        <f>IF(ISNUMBER([1]Sayfa1!$G3458),VALUE([1]Sayfa1!L3458),"")</f>
        <v/>
      </c>
      <c r="J1335" t="str">
        <f>IF(ISNUMBER([1]Sayfa1!$G3458),VALUE([1]Sayfa1!M3458),"")</f>
        <v/>
      </c>
      <c r="K1335" t="str">
        <f>IF(ISNUMBER([1]Sayfa1!$G3458),VALUE([1]Sayfa1!N3458),"")</f>
        <v/>
      </c>
      <c r="L1335" t="str">
        <f>IF(ISNUMBER([1]Sayfa1!$G3458),VALUE([1]Sayfa1!O3458),"")</f>
        <v/>
      </c>
      <c r="M1335" t="str">
        <f>IF(ISNUMBER([1]Sayfa1!$G3458),VALUE([1]Sayfa1!P3458),"")</f>
        <v/>
      </c>
      <c r="N1335" t="str">
        <f>IF(ISNUMBER([1]Sayfa1!$G3458),VALUE([1]Sayfa1!Q3458),"")</f>
        <v/>
      </c>
      <c r="O1335" t="str">
        <f>IF(ISNUMBER([1]Sayfa1!$G3458),VALUE([1]Sayfa1!R3458),"")</f>
        <v/>
      </c>
      <c r="P1335" t="str">
        <f>IF(ISNUMBER([1]Sayfa1!$G3458),VALUE([1]Sayfa1!S3458),"")</f>
        <v/>
      </c>
      <c r="Q1335" t="str">
        <f>IF(ISNUMBER([1]Sayfa1!$G3458),VALUE([1]Sayfa1!T3458),"")</f>
        <v/>
      </c>
      <c r="R1335" t="str">
        <f>IF(ISNUMBER([1]Sayfa1!$G3458),VALUE([1]Sayfa1!U3458),"")</f>
        <v/>
      </c>
      <c r="S1335" t="str">
        <f>IF(ISNUMBER([1]Sayfa1!$G3458),VALUE([1]Sayfa1!V3458),"")</f>
        <v/>
      </c>
    </row>
    <row r="1336" spans="2:19" hidden="1" x14ac:dyDescent="0.25">
      <c r="B1336" t="str">
        <f>IF(ISNUMBER([1]Sayfa1!G3459),CONCATENATE([1]Sayfa1!F3459," ",[1]Sayfa1!G3459),"")</f>
        <v/>
      </c>
      <c r="F1336" t="str">
        <f>IF(ISNUMBER([1]Sayfa1!$G3459),[1]Sayfa1!I3459,"")</f>
        <v/>
      </c>
      <c r="G1336" t="str">
        <f>IF(ISNUMBER([1]Sayfa1!$G3459),[1]Sayfa1!J3459,"")</f>
        <v/>
      </c>
      <c r="H1336" t="str">
        <f>IF(ISNUMBER([1]Sayfa1!$G3459),VALUE([1]Sayfa1!K3459),"")</f>
        <v/>
      </c>
      <c r="I1336" t="str">
        <f>IF(ISNUMBER([1]Sayfa1!$G3459),VALUE([1]Sayfa1!L3459),"")</f>
        <v/>
      </c>
      <c r="J1336" t="str">
        <f>IF(ISNUMBER([1]Sayfa1!$G3459),VALUE([1]Sayfa1!M3459),"")</f>
        <v/>
      </c>
      <c r="K1336" t="str">
        <f>IF(ISNUMBER([1]Sayfa1!$G3459),VALUE([1]Sayfa1!N3459),"")</f>
        <v/>
      </c>
      <c r="L1336" t="str">
        <f>IF(ISNUMBER([1]Sayfa1!$G3459),VALUE([1]Sayfa1!O3459),"")</f>
        <v/>
      </c>
      <c r="M1336" t="str">
        <f>IF(ISNUMBER([1]Sayfa1!$G3459),VALUE([1]Sayfa1!P3459),"")</f>
        <v/>
      </c>
      <c r="N1336" t="str">
        <f>IF(ISNUMBER([1]Sayfa1!$G3459),VALUE([1]Sayfa1!Q3459),"")</f>
        <v/>
      </c>
      <c r="O1336" t="str">
        <f>IF(ISNUMBER([1]Sayfa1!$G3459),VALUE([1]Sayfa1!R3459),"")</f>
        <v/>
      </c>
      <c r="P1336" t="str">
        <f>IF(ISNUMBER([1]Sayfa1!$G3459),VALUE([1]Sayfa1!S3459),"")</f>
        <v/>
      </c>
      <c r="Q1336" t="str">
        <f>IF(ISNUMBER([1]Sayfa1!$G3459),VALUE([1]Sayfa1!T3459),"")</f>
        <v/>
      </c>
      <c r="R1336" t="str">
        <f>IF(ISNUMBER([1]Sayfa1!$G3459),VALUE([1]Sayfa1!U3459),"")</f>
        <v/>
      </c>
      <c r="S1336" t="str">
        <f>IF(ISNUMBER([1]Sayfa1!$G3459),VALUE([1]Sayfa1!V3459),"")</f>
        <v/>
      </c>
    </row>
    <row r="1337" spans="2:19" hidden="1" x14ac:dyDescent="0.25">
      <c r="B1337" t="str">
        <f>IF(ISNUMBER([1]Sayfa1!G3460),CONCATENATE([1]Sayfa1!F3460," ",[1]Sayfa1!G3460),"")</f>
        <v/>
      </c>
      <c r="F1337" t="str">
        <f>IF(ISNUMBER([1]Sayfa1!$G3460),[1]Sayfa1!I3460,"")</f>
        <v/>
      </c>
      <c r="G1337" t="str">
        <f>IF(ISNUMBER([1]Sayfa1!$G3460),[1]Sayfa1!J3460,"")</f>
        <v/>
      </c>
      <c r="H1337" t="str">
        <f>IF(ISNUMBER([1]Sayfa1!$G3460),VALUE([1]Sayfa1!K3460),"")</f>
        <v/>
      </c>
      <c r="I1337" t="str">
        <f>IF(ISNUMBER([1]Sayfa1!$G3460),VALUE([1]Sayfa1!L3460),"")</f>
        <v/>
      </c>
      <c r="J1337" t="str">
        <f>IF(ISNUMBER([1]Sayfa1!$G3460),VALUE([1]Sayfa1!M3460),"")</f>
        <v/>
      </c>
      <c r="K1337" t="str">
        <f>IF(ISNUMBER([1]Sayfa1!$G3460),VALUE([1]Sayfa1!N3460),"")</f>
        <v/>
      </c>
      <c r="L1337" t="str">
        <f>IF(ISNUMBER([1]Sayfa1!$G3460),VALUE([1]Sayfa1!O3460),"")</f>
        <v/>
      </c>
      <c r="M1337" t="str">
        <f>IF(ISNUMBER([1]Sayfa1!$G3460),VALUE([1]Sayfa1!P3460),"")</f>
        <v/>
      </c>
      <c r="N1337" t="str">
        <f>IF(ISNUMBER([1]Sayfa1!$G3460),VALUE([1]Sayfa1!Q3460),"")</f>
        <v/>
      </c>
      <c r="O1337" t="str">
        <f>IF(ISNUMBER([1]Sayfa1!$G3460),VALUE([1]Sayfa1!R3460),"")</f>
        <v/>
      </c>
      <c r="P1337" t="str">
        <f>IF(ISNUMBER([1]Sayfa1!$G3460),VALUE([1]Sayfa1!S3460),"")</f>
        <v/>
      </c>
      <c r="Q1337" t="str">
        <f>IF(ISNUMBER([1]Sayfa1!$G3460),VALUE([1]Sayfa1!T3460),"")</f>
        <v/>
      </c>
      <c r="R1337" t="str">
        <f>IF(ISNUMBER([1]Sayfa1!$G3460),VALUE([1]Sayfa1!U3460),"")</f>
        <v/>
      </c>
      <c r="S1337" t="str">
        <f>IF(ISNUMBER([1]Sayfa1!$G3460),VALUE([1]Sayfa1!V3460),"")</f>
        <v/>
      </c>
    </row>
    <row r="1338" spans="2:19" hidden="1" x14ac:dyDescent="0.25">
      <c r="B1338" t="str">
        <f>IF(ISNUMBER([1]Sayfa1!G3461),CONCATENATE([1]Sayfa1!F3461," ",[1]Sayfa1!G3461),"")</f>
        <v/>
      </c>
      <c r="F1338" t="str">
        <f>IF(ISNUMBER([1]Sayfa1!$G3461),[1]Sayfa1!I3461,"")</f>
        <v/>
      </c>
      <c r="G1338" t="str">
        <f>IF(ISNUMBER([1]Sayfa1!$G3461),[1]Sayfa1!J3461,"")</f>
        <v/>
      </c>
      <c r="H1338" t="str">
        <f>IF(ISNUMBER([1]Sayfa1!$G3461),VALUE([1]Sayfa1!K3461),"")</f>
        <v/>
      </c>
      <c r="I1338" t="str">
        <f>IF(ISNUMBER([1]Sayfa1!$G3461),VALUE([1]Sayfa1!L3461),"")</f>
        <v/>
      </c>
      <c r="J1338" t="str">
        <f>IF(ISNUMBER([1]Sayfa1!$G3461),VALUE([1]Sayfa1!M3461),"")</f>
        <v/>
      </c>
      <c r="K1338" t="str">
        <f>IF(ISNUMBER([1]Sayfa1!$G3461),VALUE([1]Sayfa1!N3461),"")</f>
        <v/>
      </c>
      <c r="L1338" t="str">
        <f>IF(ISNUMBER([1]Sayfa1!$G3461),VALUE([1]Sayfa1!O3461),"")</f>
        <v/>
      </c>
      <c r="M1338" t="str">
        <f>IF(ISNUMBER([1]Sayfa1!$G3461),VALUE([1]Sayfa1!P3461),"")</f>
        <v/>
      </c>
      <c r="N1338" t="str">
        <f>IF(ISNUMBER([1]Sayfa1!$G3461),VALUE([1]Sayfa1!Q3461),"")</f>
        <v/>
      </c>
      <c r="O1338" t="str">
        <f>IF(ISNUMBER([1]Sayfa1!$G3461),VALUE([1]Sayfa1!R3461),"")</f>
        <v/>
      </c>
      <c r="P1338" t="str">
        <f>IF(ISNUMBER([1]Sayfa1!$G3461),VALUE([1]Sayfa1!S3461),"")</f>
        <v/>
      </c>
      <c r="Q1338" t="str">
        <f>IF(ISNUMBER([1]Sayfa1!$G3461),VALUE([1]Sayfa1!T3461),"")</f>
        <v/>
      </c>
      <c r="R1338" t="str">
        <f>IF(ISNUMBER([1]Sayfa1!$G3461),VALUE([1]Sayfa1!U3461),"")</f>
        <v/>
      </c>
      <c r="S1338" t="str">
        <f>IF(ISNUMBER([1]Sayfa1!$G3461),VALUE([1]Sayfa1!V3461),"")</f>
        <v/>
      </c>
    </row>
    <row r="1339" spans="2:19" hidden="1" x14ac:dyDescent="0.25">
      <c r="B1339" t="str">
        <f>IF(ISNUMBER([1]Sayfa1!G3462),CONCATENATE([1]Sayfa1!F3462," ",[1]Sayfa1!G3462),"")</f>
        <v/>
      </c>
      <c r="F1339" t="str">
        <f>IF(ISNUMBER([1]Sayfa1!$G3462),[1]Sayfa1!I3462,"")</f>
        <v/>
      </c>
      <c r="G1339" t="str">
        <f>IF(ISNUMBER([1]Sayfa1!$G3462),[1]Sayfa1!J3462,"")</f>
        <v/>
      </c>
      <c r="H1339" t="str">
        <f>IF(ISNUMBER([1]Sayfa1!$G3462),VALUE([1]Sayfa1!K3462),"")</f>
        <v/>
      </c>
      <c r="I1339" t="str">
        <f>IF(ISNUMBER([1]Sayfa1!$G3462),VALUE([1]Sayfa1!L3462),"")</f>
        <v/>
      </c>
      <c r="J1339" t="str">
        <f>IF(ISNUMBER([1]Sayfa1!$G3462),VALUE([1]Sayfa1!M3462),"")</f>
        <v/>
      </c>
      <c r="K1339" t="str">
        <f>IF(ISNUMBER([1]Sayfa1!$G3462),VALUE([1]Sayfa1!N3462),"")</f>
        <v/>
      </c>
      <c r="L1339" t="str">
        <f>IF(ISNUMBER([1]Sayfa1!$G3462),VALUE([1]Sayfa1!O3462),"")</f>
        <v/>
      </c>
      <c r="M1339" t="str">
        <f>IF(ISNUMBER([1]Sayfa1!$G3462),VALUE([1]Sayfa1!P3462),"")</f>
        <v/>
      </c>
      <c r="N1339" t="str">
        <f>IF(ISNUMBER([1]Sayfa1!$G3462),VALUE([1]Sayfa1!Q3462),"")</f>
        <v/>
      </c>
      <c r="O1339" t="str">
        <f>IF(ISNUMBER([1]Sayfa1!$G3462),VALUE([1]Sayfa1!R3462),"")</f>
        <v/>
      </c>
      <c r="P1339" t="str">
        <f>IF(ISNUMBER([1]Sayfa1!$G3462),VALUE([1]Sayfa1!S3462),"")</f>
        <v/>
      </c>
      <c r="Q1339" t="str">
        <f>IF(ISNUMBER([1]Sayfa1!$G3462),VALUE([1]Sayfa1!T3462),"")</f>
        <v/>
      </c>
      <c r="R1339" t="str">
        <f>IF(ISNUMBER([1]Sayfa1!$G3462),VALUE([1]Sayfa1!U3462),"")</f>
        <v/>
      </c>
      <c r="S1339" t="str">
        <f>IF(ISNUMBER([1]Sayfa1!$G3462),VALUE([1]Sayfa1!V3462),"")</f>
        <v/>
      </c>
    </row>
    <row r="1340" spans="2:19" hidden="1" x14ac:dyDescent="0.25">
      <c r="B1340" t="str">
        <f>IF(ISNUMBER([1]Sayfa1!G3463),CONCATENATE([1]Sayfa1!F3463," ",[1]Sayfa1!G3463),"")</f>
        <v/>
      </c>
      <c r="F1340" t="str">
        <f>IF(ISNUMBER([1]Sayfa1!$G3463),[1]Sayfa1!I3463,"")</f>
        <v/>
      </c>
      <c r="G1340" t="str">
        <f>IF(ISNUMBER([1]Sayfa1!$G3463),[1]Sayfa1!J3463,"")</f>
        <v/>
      </c>
      <c r="H1340" t="str">
        <f>IF(ISNUMBER([1]Sayfa1!$G3463),VALUE([1]Sayfa1!K3463),"")</f>
        <v/>
      </c>
      <c r="I1340" t="str">
        <f>IF(ISNUMBER([1]Sayfa1!$G3463),VALUE([1]Sayfa1!L3463),"")</f>
        <v/>
      </c>
      <c r="J1340" t="str">
        <f>IF(ISNUMBER([1]Sayfa1!$G3463),VALUE([1]Sayfa1!M3463),"")</f>
        <v/>
      </c>
      <c r="K1340" t="str">
        <f>IF(ISNUMBER([1]Sayfa1!$G3463),VALUE([1]Sayfa1!N3463),"")</f>
        <v/>
      </c>
      <c r="L1340" t="str">
        <f>IF(ISNUMBER([1]Sayfa1!$G3463),VALUE([1]Sayfa1!O3463),"")</f>
        <v/>
      </c>
      <c r="M1340" t="str">
        <f>IF(ISNUMBER([1]Sayfa1!$G3463),VALUE([1]Sayfa1!P3463),"")</f>
        <v/>
      </c>
      <c r="N1340" t="str">
        <f>IF(ISNUMBER([1]Sayfa1!$G3463),VALUE([1]Sayfa1!Q3463),"")</f>
        <v/>
      </c>
      <c r="O1340" t="str">
        <f>IF(ISNUMBER([1]Sayfa1!$G3463),VALUE([1]Sayfa1!R3463),"")</f>
        <v/>
      </c>
      <c r="P1340" t="str">
        <f>IF(ISNUMBER([1]Sayfa1!$G3463),VALUE([1]Sayfa1!S3463),"")</f>
        <v/>
      </c>
      <c r="Q1340" t="str">
        <f>IF(ISNUMBER([1]Sayfa1!$G3463),VALUE([1]Sayfa1!T3463),"")</f>
        <v/>
      </c>
      <c r="R1340" t="str">
        <f>IF(ISNUMBER([1]Sayfa1!$G3463),VALUE([1]Sayfa1!U3463),"")</f>
        <v/>
      </c>
      <c r="S1340" t="str">
        <f>IF(ISNUMBER([1]Sayfa1!$G3463),VALUE([1]Sayfa1!V3463),"")</f>
        <v/>
      </c>
    </row>
    <row r="1341" spans="2:19" hidden="1" x14ac:dyDescent="0.25">
      <c r="B1341" t="str">
        <f>IF(ISNUMBER([1]Sayfa1!G3464),CONCATENATE([1]Sayfa1!F3464," ",[1]Sayfa1!G3464),"")</f>
        <v/>
      </c>
      <c r="F1341" t="str">
        <f>IF(ISNUMBER([1]Sayfa1!$G3464),[1]Sayfa1!I3464,"")</f>
        <v/>
      </c>
      <c r="G1341" t="str">
        <f>IF(ISNUMBER([1]Sayfa1!$G3464),[1]Sayfa1!J3464,"")</f>
        <v/>
      </c>
      <c r="H1341" t="str">
        <f>IF(ISNUMBER([1]Sayfa1!$G3464),VALUE([1]Sayfa1!K3464),"")</f>
        <v/>
      </c>
      <c r="I1341" t="str">
        <f>IF(ISNUMBER([1]Sayfa1!$G3464),VALUE([1]Sayfa1!L3464),"")</f>
        <v/>
      </c>
      <c r="J1341" t="str">
        <f>IF(ISNUMBER([1]Sayfa1!$G3464),VALUE([1]Sayfa1!M3464),"")</f>
        <v/>
      </c>
      <c r="K1341" t="str">
        <f>IF(ISNUMBER([1]Sayfa1!$G3464),VALUE([1]Sayfa1!N3464),"")</f>
        <v/>
      </c>
      <c r="L1341" t="str">
        <f>IF(ISNUMBER([1]Sayfa1!$G3464),VALUE([1]Sayfa1!O3464),"")</f>
        <v/>
      </c>
      <c r="M1341" t="str">
        <f>IF(ISNUMBER([1]Sayfa1!$G3464),VALUE([1]Sayfa1!P3464),"")</f>
        <v/>
      </c>
      <c r="N1341" t="str">
        <f>IF(ISNUMBER([1]Sayfa1!$G3464),VALUE([1]Sayfa1!Q3464),"")</f>
        <v/>
      </c>
      <c r="O1341" t="str">
        <f>IF(ISNUMBER([1]Sayfa1!$G3464),VALUE([1]Sayfa1!R3464),"")</f>
        <v/>
      </c>
      <c r="P1341" t="str">
        <f>IF(ISNUMBER([1]Sayfa1!$G3464),VALUE([1]Sayfa1!S3464),"")</f>
        <v/>
      </c>
      <c r="Q1341" t="str">
        <f>IF(ISNUMBER([1]Sayfa1!$G3464),VALUE([1]Sayfa1!T3464),"")</f>
        <v/>
      </c>
      <c r="R1341" t="str">
        <f>IF(ISNUMBER([1]Sayfa1!$G3464),VALUE([1]Sayfa1!U3464),"")</f>
        <v/>
      </c>
      <c r="S1341" t="str">
        <f>IF(ISNUMBER([1]Sayfa1!$G3464),VALUE([1]Sayfa1!V3464),"")</f>
        <v/>
      </c>
    </row>
    <row r="1342" spans="2:19" hidden="1" x14ac:dyDescent="0.25">
      <c r="B1342" t="str">
        <f>IF(ISNUMBER([1]Sayfa1!G3465),CONCATENATE([1]Sayfa1!F3465," ",[1]Sayfa1!G3465),"")</f>
        <v/>
      </c>
      <c r="F1342" t="str">
        <f>IF(ISNUMBER([1]Sayfa1!$G3465),[1]Sayfa1!I3465,"")</f>
        <v/>
      </c>
      <c r="G1342" t="str">
        <f>IF(ISNUMBER([1]Sayfa1!$G3465),[1]Sayfa1!J3465,"")</f>
        <v/>
      </c>
      <c r="H1342" t="str">
        <f>IF(ISNUMBER([1]Sayfa1!$G3465),VALUE([1]Sayfa1!K3465),"")</f>
        <v/>
      </c>
      <c r="I1342" t="str">
        <f>IF(ISNUMBER([1]Sayfa1!$G3465),VALUE([1]Sayfa1!L3465),"")</f>
        <v/>
      </c>
      <c r="J1342" t="str">
        <f>IF(ISNUMBER([1]Sayfa1!$G3465),VALUE([1]Sayfa1!M3465),"")</f>
        <v/>
      </c>
      <c r="K1342" t="str">
        <f>IF(ISNUMBER([1]Sayfa1!$G3465),VALUE([1]Sayfa1!N3465),"")</f>
        <v/>
      </c>
      <c r="L1342" t="str">
        <f>IF(ISNUMBER([1]Sayfa1!$G3465),VALUE([1]Sayfa1!O3465),"")</f>
        <v/>
      </c>
      <c r="M1342" t="str">
        <f>IF(ISNUMBER([1]Sayfa1!$G3465),VALUE([1]Sayfa1!P3465),"")</f>
        <v/>
      </c>
      <c r="N1342" t="str">
        <f>IF(ISNUMBER([1]Sayfa1!$G3465),VALUE([1]Sayfa1!Q3465),"")</f>
        <v/>
      </c>
      <c r="O1342" t="str">
        <f>IF(ISNUMBER([1]Sayfa1!$G3465),VALUE([1]Sayfa1!R3465),"")</f>
        <v/>
      </c>
      <c r="P1342" t="str">
        <f>IF(ISNUMBER([1]Sayfa1!$G3465),VALUE([1]Sayfa1!S3465),"")</f>
        <v/>
      </c>
      <c r="Q1342" t="str">
        <f>IF(ISNUMBER([1]Sayfa1!$G3465),VALUE([1]Sayfa1!T3465),"")</f>
        <v/>
      </c>
      <c r="R1342" t="str">
        <f>IF(ISNUMBER([1]Sayfa1!$G3465),VALUE([1]Sayfa1!U3465),"")</f>
        <v/>
      </c>
      <c r="S1342" t="str">
        <f>IF(ISNUMBER([1]Sayfa1!$G3465),VALUE([1]Sayfa1!V3465),"")</f>
        <v/>
      </c>
    </row>
    <row r="1343" spans="2:19" hidden="1" x14ac:dyDescent="0.25">
      <c r="B1343" t="str">
        <f>IF(ISNUMBER([1]Sayfa1!G3466),CONCATENATE([1]Sayfa1!F3466," ",[1]Sayfa1!G3466),"")</f>
        <v/>
      </c>
      <c r="F1343" t="str">
        <f>IF(ISNUMBER([1]Sayfa1!$G3466),[1]Sayfa1!I3466,"")</f>
        <v/>
      </c>
      <c r="G1343" t="str">
        <f>IF(ISNUMBER([1]Sayfa1!$G3466),[1]Sayfa1!J3466,"")</f>
        <v/>
      </c>
      <c r="H1343" t="str">
        <f>IF(ISNUMBER([1]Sayfa1!$G3466),VALUE([1]Sayfa1!K3466),"")</f>
        <v/>
      </c>
      <c r="I1343" t="str">
        <f>IF(ISNUMBER([1]Sayfa1!$G3466),VALUE([1]Sayfa1!L3466),"")</f>
        <v/>
      </c>
      <c r="J1343" t="str">
        <f>IF(ISNUMBER([1]Sayfa1!$G3466),VALUE([1]Sayfa1!M3466),"")</f>
        <v/>
      </c>
      <c r="K1343" t="str">
        <f>IF(ISNUMBER([1]Sayfa1!$G3466),VALUE([1]Sayfa1!N3466),"")</f>
        <v/>
      </c>
      <c r="L1343" t="str">
        <f>IF(ISNUMBER([1]Sayfa1!$G3466),VALUE([1]Sayfa1!O3466),"")</f>
        <v/>
      </c>
      <c r="M1343" t="str">
        <f>IF(ISNUMBER([1]Sayfa1!$G3466),VALUE([1]Sayfa1!P3466),"")</f>
        <v/>
      </c>
      <c r="N1343" t="str">
        <f>IF(ISNUMBER([1]Sayfa1!$G3466),VALUE([1]Sayfa1!Q3466),"")</f>
        <v/>
      </c>
      <c r="O1343" t="str">
        <f>IF(ISNUMBER([1]Sayfa1!$G3466),VALUE([1]Sayfa1!R3466),"")</f>
        <v/>
      </c>
      <c r="P1343" t="str">
        <f>IF(ISNUMBER([1]Sayfa1!$G3466),VALUE([1]Sayfa1!S3466),"")</f>
        <v/>
      </c>
      <c r="Q1343" t="str">
        <f>IF(ISNUMBER([1]Sayfa1!$G3466),VALUE([1]Sayfa1!T3466),"")</f>
        <v/>
      </c>
      <c r="R1343" t="str">
        <f>IF(ISNUMBER([1]Sayfa1!$G3466),VALUE([1]Sayfa1!U3466),"")</f>
        <v/>
      </c>
      <c r="S1343" t="str">
        <f>IF(ISNUMBER([1]Sayfa1!$G3466),VALUE([1]Sayfa1!V3466),"")</f>
        <v/>
      </c>
    </row>
    <row r="1344" spans="2:19" hidden="1" x14ac:dyDescent="0.25">
      <c r="B1344" t="str">
        <f>IF(ISNUMBER([1]Sayfa1!G3467),CONCATENATE([1]Sayfa1!F3467," ",[1]Sayfa1!G3467),"")</f>
        <v/>
      </c>
      <c r="F1344" t="str">
        <f>IF(ISNUMBER([1]Sayfa1!$G3467),[1]Sayfa1!I3467,"")</f>
        <v/>
      </c>
      <c r="G1344" t="str">
        <f>IF(ISNUMBER([1]Sayfa1!$G3467),[1]Sayfa1!J3467,"")</f>
        <v/>
      </c>
      <c r="H1344" t="str">
        <f>IF(ISNUMBER([1]Sayfa1!$G3467),VALUE([1]Sayfa1!K3467),"")</f>
        <v/>
      </c>
      <c r="I1344" t="str">
        <f>IF(ISNUMBER([1]Sayfa1!$G3467),VALUE([1]Sayfa1!L3467),"")</f>
        <v/>
      </c>
      <c r="J1344" t="str">
        <f>IF(ISNUMBER([1]Sayfa1!$G3467),VALUE([1]Sayfa1!M3467),"")</f>
        <v/>
      </c>
      <c r="K1344" t="str">
        <f>IF(ISNUMBER([1]Sayfa1!$G3467),VALUE([1]Sayfa1!N3467),"")</f>
        <v/>
      </c>
      <c r="L1344" t="str">
        <f>IF(ISNUMBER([1]Sayfa1!$G3467),VALUE([1]Sayfa1!O3467),"")</f>
        <v/>
      </c>
      <c r="M1344" t="str">
        <f>IF(ISNUMBER([1]Sayfa1!$G3467),VALUE([1]Sayfa1!P3467),"")</f>
        <v/>
      </c>
      <c r="N1344" t="str">
        <f>IF(ISNUMBER([1]Sayfa1!$G3467),VALUE([1]Sayfa1!Q3467),"")</f>
        <v/>
      </c>
      <c r="O1344" t="str">
        <f>IF(ISNUMBER([1]Sayfa1!$G3467),VALUE([1]Sayfa1!R3467),"")</f>
        <v/>
      </c>
      <c r="P1344" t="str">
        <f>IF(ISNUMBER([1]Sayfa1!$G3467),VALUE([1]Sayfa1!S3467),"")</f>
        <v/>
      </c>
      <c r="Q1344" t="str">
        <f>IF(ISNUMBER([1]Sayfa1!$G3467),VALUE([1]Sayfa1!T3467),"")</f>
        <v/>
      </c>
      <c r="R1344" t="str">
        <f>IF(ISNUMBER([1]Sayfa1!$G3467),VALUE([1]Sayfa1!U3467),"")</f>
        <v/>
      </c>
      <c r="S1344" t="str">
        <f>IF(ISNUMBER([1]Sayfa1!$G3467),VALUE([1]Sayfa1!V3467),"")</f>
        <v/>
      </c>
    </row>
    <row r="1345" spans="2:19" hidden="1" x14ac:dyDescent="0.25">
      <c r="B1345" t="str">
        <f>IF(ISNUMBER([1]Sayfa1!G3468),CONCATENATE([1]Sayfa1!F3468," ",[1]Sayfa1!G3468),"")</f>
        <v/>
      </c>
      <c r="F1345" t="str">
        <f>IF(ISNUMBER([1]Sayfa1!$G3468),[1]Sayfa1!I3468,"")</f>
        <v/>
      </c>
      <c r="G1345" t="str">
        <f>IF(ISNUMBER([1]Sayfa1!$G3468),[1]Sayfa1!J3468,"")</f>
        <v/>
      </c>
      <c r="H1345" t="str">
        <f>IF(ISNUMBER([1]Sayfa1!$G3468),VALUE([1]Sayfa1!K3468),"")</f>
        <v/>
      </c>
      <c r="I1345" t="str">
        <f>IF(ISNUMBER([1]Sayfa1!$G3468),VALUE([1]Sayfa1!L3468),"")</f>
        <v/>
      </c>
      <c r="J1345" t="str">
        <f>IF(ISNUMBER([1]Sayfa1!$G3468),VALUE([1]Sayfa1!M3468),"")</f>
        <v/>
      </c>
      <c r="K1345" t="str">
        <f>IF(ISNUMBER([1]Sayfa1!$G3468),VALUE([1]Sayfa1!N3468),"")</f>
        <v/>
      </c>
      <c r="L1345" t="str">
        <f>IF(ISNUMBER([1]Sayfa1!$G3468),VALUE([1]Sayfa1!O3468),"")</f>
        <v/>
      </c>
      <c r="M1345" t="str">
        <f>IF(ISNUMBER([1]Sayfa1!$G3468),VALUE([1]Sayfa1!P3468),"")</f>
        <v/>
      </c>
      <c r="N1345" t="str">
        <f>IF(ISNUMBER([1]Sayfa1!$G3468),VALUE([1]Sayfa1!Q3468),"")</f>
        <v/>
      </c>
      <c r="O1345" t="str">
        <f>IF(ISNUMBER([1]Sayfa1!$G3468),VALUE([1]Sayfa1!R3468),"")</f>
        <v/>
      </c>
      <c r="P1345" t="str">
        <f>IF(ISNUMBER([1]Sayfa1!$G3468),VALUE([1]Sayfa1!S3468),"")</f>
        <v/>
      </c>
      <c r="Q1345" t="str">
        <f>IF(ISNUMBER([1]Sayfa1!$G3468),VALUE([1]Sayfa1!T3468),"")</f>
        <v/>
      </c>
      <c r="R1345" t="str">
        <f>IF(ISNUMBER([1]Sayfa1!$G3468),VALUE([1]Sayfa1!U3468),"")</f>
        <v/>
      </c>
      <c r="S1345" t="str">
        <f>IF(ISNUMBER([1]Sayfa1!$G3468),VALUE([1]Sayfa1!V3468),"")</f>
        <v/>
      </c>
    </row>
    <row r="1346" spans="2:19" hidden="1" x14ac:dyDescent="0.25">
      <c r="B1346" t="str">
        <f>IF(ISNUMBER([1]Sayfa1!G3469),CONCATENATE([1]Sayfa1!F3469," ",[1]Sayfa1!G3469),"")</f>
        <v/>
      </c>
      <c r="F1346" t="str">
        <f>IF(ISNUMBER([1]Sayfa1!$G3469),[1]Sayfa1!I3469,"")</f>
        <v/>
      </c>
      <c r="G1346" t="str">
        <f>IF(ISNUMBER([1]Sayfa1!$G3469),[1]Sayfa1!J3469,"")</f>
        <v/>
      </c>
      <c r="H1346" t="str">
        <f>IF(ISNUMBER([1]Sayfa1!$G3469),VALUE([1]Sayfa1!K3469),"")</f>
        <v/>
      </c>
      <c r="I1346" t="str">
        <f>IF(ISNUMBER([1]Sayfa1!$G3469),VALUE([1]Sayfa1!L3469),"")</f>
        <v/>
      </c>
      <c r="J1346" t="str">
        <f>IF(ISNUMBER([1]Sayfa1!$G3469),VALUE([1]Sayfa1!M3469),"")</f>
        <v/>
      </c>
      <c r="K1346" t="str">
        <f>IF(ISNUMBER([1]Sayfa1!$G3469),VALUE([1]Sayfa1!N3469),"")</f>
        <v/>
      </c>
      <c r="L1346" t="str">
        <f>IF(ISNUMBER([1]Sayfa1!$G3469),VALUE([1]Sayfa1!O3469),"")</f>
        <v/>
      </c>
      <c r="M1346" t="str">
        <f>IF(ISNUMBER([1]Sayfa1!$G3469),VALUE([1]Sayfa1!P3469),"")</f>
        <v/>
      </c>
      <c r="N1346" t="str">
        <f>IF(ISNUMBER([1]Sayfa1!$G3469),VALUE([1]Sayfa1!Q3469),"")</f>
        <v/>
      </c>
      <c r="O1346" t="str">
        <f>IF(ISNUMBER([1]Sayfa1!$G3469),VALUE([1]Sayfa1!R3469),"")</f>
        <v/>
      </c>
      <c r="P1346" t="str">
        <f>IF(ISNUMBER([1]Sayfa1!$G3469),VALUE([1]Sayfa1!S3469),"")</f>
        <v/>
      </c>
      <c r="Q1346" t="str">
        <f>IF(ISNUMBER([1]Sayfa1!$G3469),VALUE([1]Sayfa1!T3469),"")</f>
        <v/>
      </c>
      <c r="R1346" t="str">
        <f>IF(ISNUMBER([1]Sayfa1!$G3469),VALUE([1]Sayfa1!U3469),"")</f>
        <v/>
      </c>
      <c r="S1346" t="str">
        <f>IF(ISNUMBER([1]Sayfa1!$G3469),VALUE([1]Sayfa1!V3469),"")</f>
        <v/>
      </c>
    </row>
    <row r="1347" spans="2:19" hidden="1" x14ac:dyDescent="0.25">
      <c r="B1347" t="str">
        <f>IF(ISNUMBER([1]Sayfa1!G3470),CONCATENATE([1]Sayfa1!F3470," ",[1]Sayfa1!G3470),"")</f>
        <v/>
      </c>
      <c r="F1347" t="str">
        <f>IF(ISNUMBER([1]Sayfa1!$G3470),[1]Sayfa1!I3470,"")</f>
        <v/>
      </c>
      <c r="G1347" t="str">
        <f>IF(ISNUMBER([1]Sayfa1!$G3470),[1]Sayfa1!J3470,"")</f>
        <v/>
      </c>
      <c r="H1347" t="str">
        <f>IF(ISNUMBER([1]Sayfa1!$G3470),VALUE([1]Sayfa1!K3470),"")</f>
        <v/>
      </c>
      <c r="I1347" t="str">
        <f>IF(ISNUMBER([1]Sayfa1!$G3470),VALUE([1]Sayfa1!L3470),"")</f>
        <v/>
      </c>
      <c r="J1347" t="str">
        <f>IF(ISNUMBER([1]Sayfa1!$G3470),VALUE([1]Sayfa1!M3470),"")</f>
        <v/>
      </c>
      <c r="K1347" t="str">
        <f>IF(ISNUMBER([1]Sayfa1!$G3470),VALUE([1]Sayfa1!N3470),"")</f>
        <v/>
      </c>
      <c r="L1347" t="str">
        <f>IF(ISNUMBER([1]Sayfa1!$G3470),VALUE([1]Sayfa1!O3470),"")</f>
        <v/>
      </c>
      <c r="M1347" t="str">
        <f>IF(ISNUMBER([1]Sayfa1!$G3470),VALUE([1]Sayfa1!P3470),"")</f>
        <v/>
      </c>
      <c r="N1347" t="str">
        <f>IF(ISNUMBER([1]Sayfa1!$G3470),VALUE([1]Sayfa1!Q3470),"")</f>
        <v/>
      </c>
      <c r="O1347" t="str">
        <f>IF(ISNUMBER([1]Sayfa1!$G3470),VALUE([1]Sayfa1!R3470),"")</f>
        <v/>
      </c>
      <c r="P1347" t="str">
        <f>IF(ISNUMBER([1]Sayfa1!$G3470),VALUE([1]Sayfa1!S3470),"")</f>
        <v/>
      </c>
      <c r="Q1347" t="str">
        <f>IF(ISNUMBER([1]Sayfa1!$G3470),VALUE([1]Sayfa1!T3470),"")</f>
        <v/>
      </c>
      <c r="R1347" t="str">
        <f>IF(ISNUMBER([1]Sayfa1!$G3470),VALUE([1]Sayfa1!U3470),"")</f>
        <v/>
      </c>
      <c r="S1347" t="str">
        <f>IF(ISNUMBER([1]Sayfa1!$G3470),VALUE([1]Sayfa1!V3470),"")</f>
        <v/>
      </c>
    </row>
    <row r="1348" spans="2:19" hidden="1" x14ac:dyDescent="0.25">
      <c r="B1348" t="str">
        <f>IF(ISNUMBER([1]Sayfa1!G3471),CONCATENATE([1]Sayfa1!F3471," ",[1]Sayfa1!G3471),"")</f>
        <v/>
      </c>
      <c r="F1348" t="str">
        <f>IF(ISNUMBER([1]Sayfa1!$G3471),[1]Sayfa1!I3471,"")</f>
        <v/>
      </c>
      <c r="G1348" t="str">
        <f>IF(ISNUMBER([1]Sayfa1!$G3471),[1]Sayfa1!J3471,"")</f>
        <v/>
      </c>
      <c r="H1348" t="str">
        <f>IF(ISNUMBER([1]Sayfa1!$G3471),VALUE([1]Sayfa1!K3471),"")</f>
        <v/>
      </c>
      <c r="I1348" t="str">
        <f>IF(ISNUMBER([1]Sayfa1!$G3471),VALUE([1]Sayfa1!L3471),"")</f>
        <v/>
      </c>
      <c r="J1348" t="str">
        <f>IF(ISNUMBER([1]Sayfa1!$G3471),VALUE([1]Sayfa1!M3471),"")</f>
        <v/>
      </c>
      <c r="K1348" t="str">
        <f>IF(ISNUMBER([1]Sayfa1!$G3471),VALUE([1]Sayfa1!N3471),"")</f>
        <v/>
      </c>
      <c r="L1348" t="str">
        <f>IF(ISNUMBER([1]Sayfa1!$G3471),VALUE([1]Sayfa1!O3471),"")</f>
        <v/>
      </c>
      <c r="M1348" t="str">
        <f>IF(ISNUMBER([1]Sayfa1!$G3471),VALUE([1]Sayfa1!P3471),"")</f>
        <v/>
      </c>
      <c r="N1348" t="str">
        <f>IF(ISNUMBER([1]Sayfa1!$G3471),VALUE([1]Sayfa1!Q3471),"")</f>
        <v/>
      </c>
      <c r="O1348" t="str">
        <f>IF(ISNUMBER([1]Sayfa1!$G3471),VALUE([1]Sayfa1!R3471),"")</f>
        <v/>
      </c>
      <c r="P1348" t="str">
        <f>IF(ISNUMBER([1]Sayfa1!$G3471),VALUE([1]Sayfa1!S3471),"")</f>
        <v/>
      </c>
      <c r="Q1348" t="str">
        <f>IF(ISNUMBER([1]Sayfa1!$G3471),VALUE([1]Sayfa1!T3471),"")</f>
        <v/>
      </c>
      <c r="R1348" t="str">
        <f>IF(ISNUMBER([1]Sayfa1!$G3471),VALUE([1]Sayfa1!U3471),"")</f>
        <v/>
      </c>
      <c r="S1348" t="str">
        <f>IF(ISNUMBER([1]Sayfa1!$G3471),VALUE([1]Sayfa1!V3471),"")</f>
        <v/>
      </c>
    </row>
    <row r="1349" spans="2:19" hidden="1" x14ac:dyDescent="0.25">
      <c r="B1349" t="str">
        <f>IF(ISNUMBER([1]Sayfa1!G3472),CONCATENATE([1]Sayfa1!F3472," ",[1]Sayfa1!G3472),"")</f>
        <v/>
      </c>
      <c r="F1349" t="str">
        <f>IF(ISNUMBER([1]Sayfa1!$G3472),[1]Sayfa1!I3472,"")</f>
        <v/>
      </c>
      <c r="G1349" t="str">
        <f>IF(ISNUMBER([1]Sayfa1!$G3472),[1]Sayfa1!J3472,"")</f>
        <v/>
      </c>
      <c r="H1349" t="str">
        <f>IF(ISNUMBER([1]Sayfa1!$G3472),VALUE([1]Sayfa1!K3472),"")</f>
        <v/>
      </c>
      <c r="I1349" t="str">
        <f>IF(ISNUMBER([1]Sayfa1!$G3472),VALUE([1]Sayfa1!L3472),"")</f>
        <v/>
      </c>
      <c r="J1349" t="str">
        <f>IF(ISNUMBER([1]Sayfa1!$G3472),VALUE([1]Sayfa1!M3472),"")</f>
        <v/>
      </c>
      <c r="K1349" t="str">
        <f>IF(ISNUMBER([1]Sayfa1!$G3472),VALUE([1]Sayfa1!N3472),"")</f>
        <v/>
      </c>
      <c r="L1349" t="str">
        <f>IF(ISNUMBER([1]Sayfa1!$G3472),VALUE([1]Sayfa1!O3472),"")</f>
        <v/>
      </c>
      <c r="M1349" t="str">
        <f>IF(ISNUMBER([1]Sayfa1!$G3472),VALUE([1]Sayfa1!P3472),"")</f>
        <v/>
      </c>
      <c r="N1349" t="str">
        <f>IF(ISNUMBER([1]Sayfa1!$G3472),VALUE([1]Sayfa1!Q3472),"")</f>
        <v/>
      </c>
      <c r="O1349" t="str">
        <f>IF(ISNUMBER([1]Sayfa1!$G3472),VALUE([1]Sayfa1!R3472),"")</f>
        <v/>
      </c>
      <c r="P1349" t="str">
        <f>IF(ISNUMBER([1]Sayfa1!$G3472),VALUE([1]Sayfa1!S3472),"")</f>
        <v/>
      </c>
      <c r="Q1349" t="str">
        <f>IF(ISNUMBER([1]Sayfa1!$G3472),VALUE([1]Sayfa1!T3472),"")</f>
        <v/>
      </c>
      <c r="R1349" t="str">
        <f>IF(ISNUMBER([1]Sayfa1!$G3472),VALUE([1]Sayfa1!U3472),"")</f>
        <v/>
      </c>
      <c r="S1349" t="str">
        <f>IF(ISNUMBER([1]Sayfa1!$G3472),VALUE([1]Sayfa1!V3472),"")</f>
        <v/>
      </c>
    </row>
    <row r="1350" spans="2:19" hidden="1" x14ac:dyDescent="0.25">
      <c r="B1350" t="str">
        <f>IF(ISNUMBER([1]Sayfa1!G3473),CONCATENATE([1]Sayfa1!F3473," ",[1]Sayfa1!G3473),"")</f>
        <v/>
      </c>
      <c r="F1350" t="str">
        <f>IF(ISNUMBER([1]Sayfa1!$G3473),[1]Sayfa1!I3473,"")</f>
        <v/>
      </c>
      <c r="G1350" t="str">
        <f>IF(ISNUMBER([1]Sayfa1!$G3473),[1]Sayfa1!J3473,"")</f>
        <v/>
      </c>
      <c r="H1350" t="str">
        <f>IF(ISNUMBER([1]Sayfa1!$G3473),VALUE([1]Sayfa1!K3473),"")</f>
        <v/>
      </c>
      <c r="I1350" t="str">
        <f>IF(ISNUMBER([1]Sayfa1!$G3473),VALUE([1]Sayfa1!L3473),"")</f>
        <v/>
      </c>
      <c r="J1350" t="str">
        <f>IF(ISNUMBER([1]Sayfa1!$G3473),VALUE([1]Sayfa1!M3473),"")</f>
        <v/>
      </c>
      <c r="K1350" t="str">
        <f>IF(ISNUMBER([1]Sayfa1!$G3473),VALUE([1]Sayfa1!N3473),"")</f>
        <v/>
      </c>
      <c r="L1350" t="str">
        <f>IF(ISNUMBER([1]Sayfa1!$G3473),VALUE([1]Sayfa1!O3473),"")</f>
        <v/>
      </c>
      <c r="M1350" t="str">
        <f>IF(ISNUMBER([1]Sayfa1!$G3473),VALUE([1]Sayfa1!P3473),"")</f>
        <v/>
      </c>
      <c r="N1350" t="str">
        <f>IF(ISNUMBER([1]Sayfa1!$G3473),VALUE([1]Sayfa1!Q3473),"")</f>
        <v/>
      </c>
      <c r="O1350" t="str">
        <f>IF(ISNUMBER([1]Sayfa1!$G3473),VALUE([1]Sayfa1!R3473),"")</f>
        <v/>
      </c>
      <c r="P1350" t="str">
        <f>IF(ISNUMBER([1]Sayfa1!$G3473),VALUE([1]Sayfa1!S3473),"")</f>
        <v/>
      </c>
      <c r="Q1350" t="str">
        <f>IF(ISNUMBER([1]Sayfa1!$G3473),VALUE([1]Sayfa1!T3473),"")</f>
        <v/>
      </c>
      <c r="R1350" t="str">
        <f>IF(ISNUMBER([1]Sayfa1!$G3473),VALUE([1]Sayfa1!U3473),"")</f>
        <v/>
      </c>
      <c r="S1350" t="str">
        <f>IF(ISNUMBER([1]Sayfa1!$G3473),VALUE([1]Sayfa1!V3473),"")</f>
        <v/>
      </c>
    </row>
    <row r="1351" spans="2:19" hidden="1" x14ac:dyDescent="0.25">
      <c r="B1351" t="str">
        <f>IF(ISNUMBER([1]Sayfa1!G3474),CONCATENATE([1]Sayfa1!F3474," ",[1]Sayfa1!G3474),"")</f>
        <v/>
      </c>
      <c r="F1351" t="str">
        <f>IF(ISNUMBER([1]Sayfa1!$G3474),[1]Sayfa1!I3474,"")</f>
        <v/>
      </c>
      <c r="G1351" t="str">
        <f>IF(ISNUMBER([1]Sayfa1!$G3474),[1]Sayfa1!J3474,"")</f>
        <v/>
      </c>
      <c r="H1351" t="str">
        <f>IF(ISNUMBER([1]Sayfa1!$G3474),VALUE([1]Sayfa1!K3474),"")</f>
        <v/>
      </c>
      <c r="I1351" t="str">
        <f>IF(ISNUMBER([1]Sayfa1!$G3474),VALUE([1]Sayfa1!L3474),"")</f>
        <v/>
      </c>
      <c r="J1351" t="str">
        <f>IF(ISNUMBER([1]Sayfa1!$G3474),VALUE([1]Sayfa1!M3474),"")</f>
        <v/>
      </c>
      <c r="K1351" t="str">
        <f>IF(ISNUMBER([1]Sayfa1!$G3474),VALUE([1]Sayfa1!N3474),"")</f>
        <v/>
      </c>
      <c r="L1351" t="str">
        <f>IF(ISNUMBER([1]Sayfa1!$G3474),VALUE([1]Sayfa1!O3474),"")</f>
        <v/>
      </c>
      <c r="M1351" t="str">
        <f>IF(ISNUMBER([1]Sayfa1!$G3474),VALUE([1]Sayfa1!P3474),"")</f>
        <v/>
      </c>
      <c r="N1351" t="str">
        <f>IF(ISNUMBER([1]Sayfa1!$G3474),VALUE([1]Sayfa1!Q3474),"")</f>
        <v/>
      </c>
      <c r="O1351" t="str">
        <f>IF(ISNUMBER([1]Sayfa1!$G3474),VALUE([1]Sayfa1!R3474),"")</f>
        <v/>
      </c>
      <c r="P1351" t="str">
        <f>IF(ISNUMBER([1]Sayfa1!$G3474),VALUE([1]Sayfa1!S3474),"")</f>
        <v/>
      </c>
      <c r="Q1351" t="str">
        <f>IF(ISNUMBER([1]Sayfa1!$G3474),VALUE([1]Sayfa1!T3474),"")</f>
        <v/>
      </c>
      <c r="R1351" t="str">
        <f>IF(ISNUMBER([1]Sayfa1!$G3474),VALUE([1]Sayfa1!U3474),"")</f>
        <v/>
      </c>
      <c r="S1351" t="str">
        <f>IF(ISNUMBER([1]Sayfa1!$G3474),VALUE([1]Sayfa1!V3474),"")</f>
        <v/>
      </c>
    </row>
    <row r="1352" spans="2:19" hidden="1" x14ac:dyDescent="0.25">
      <c r="B1352" t="str">
        <f>IF(ISNUMBER([1]Sayfa1!G3475),CONCATENATE([1]Sayfa1!F3475," ",[1]Sayfa1!G3475),"")</f>
        <v/>
      </c>
      <c r="F1352" t="str">
        <f>IF(ISNUMBER([1]Sayfa1!$G3475),[1]Sayfa1!I3475,"")</f>
        <v/>
      </c>
      <c r="G1352" t="str">
        <f>IF(ISNUMBER([1]Sayfa1!$G3475),[1]Sayfa1!J3475,"")</f>
        <v/>
      </c>
      <c r="H1352" t="str">
        <f>IF(ISNUMBER([1]Sayfa1!$G3475),VALUE([1]Sayfa1!K3475),"")</f>
        <v/>
      </c>
      <c r="I1352" t="str">
        <f>IF(ISNUMBER([1]Sayfa1!$G3475),VALUE([1]Sayfa1!L3475),"")</f>
        <v/>
      </c>
      <c r="J1352" t="str">
        <f>IF(ISNUMBER([1]Sayfa1!$G3475),VALUE([1]Sayfa1!M3475),"")</f>
        <v/>
      </c>
      <c r="K1352" t="str">
        <f>IF(ISNUMBER([1]Sayfa1!$G3475),VALUE([1]Sayfa1!N3475),"")</f>
        <v/>
      </c>
      <c r="L1352" t="str">
        <f>IF(ISNUMBER([1]Sayfa1!$G3475),VALUE([1]Sayfa1!O3475),"")</f>
        <v/>
      </c>
      <c r="M1352" t="str">
        <f>IF(ISNUMBER([1]Sayfa1!$G3475),VALUE([1]Sayfa1!P3475),"")</f>
        <v/>
      </c>
      <c r="N1352" t="str">
        <f>IF(ISNUMBER([1]Sayfa1!$G3475),VALUE([1]Sayfa1!Q3475),"")</f>
        <v/>
      </c>
      <c r="O1352" t="str">
        <f>IF(ISNUMBER([1]Sayfa1!$G3475),VALUE([1]Sayfa1!R3475),"")</f>
        <v/>
      </c>
      <c r="P1352" t="str">
        <f>IF(ISNUMBER([1]Sayfa1!$G3475),VALUE([1]Sayfa1!S3475),"")</f>
        <v/>
      </c>
      <c r="Q1352" t="str">
        <f>IF(ISNUMBER([1]Sayfa1!$G3475),VALUE([1]Sayfa1!T3475),"")</f>
        <v/>
      </c>
      <c r="R1352" t="str">
        <f>IF(ISNUMBER([1]Sayfa1!$G3475),VALUE([1]Sayfa1!U3475),"")</f>
        <v/>
      </c>
      <c r="S1352" t="str">
        <f>IF(ISNUMBER([1]Sayfa1!$G3475),VALUE([1]Sayfa1!V3475),"")</f>
        <v/>
      </c>
    </row>
    <row r="1353" spans="2:19" hidden="1" x14ac:dyDescent="0.25">
      <c r="B1353" t="str">
        <f>IF(ISNUMBER([1]Sayfa1!G3476),CONCATENATE([1]Sayfa1!F3476," ",[1]Sayfa1!G3476),"")</f>
        <v/>
      </c>
      <c r="F1353" t="str">
        <f>IF(ISNUMBER([1]Sayfa1!$G3476),[1]Sayfa1!I3476,"")</f>
        <v/>
      </c>
      <c r="G1353" t="str">
        <f>IF(ISNUMBER([1]Sayfa1!$G3476),[1]Sayfa1!J3476,"")</f>
        <v/>
      </c>
      <c r="H1353" t="str">
        <f>IF(ISNUMBER([1]Sayfa1!$G3476),VALUE([1]Sayfa1!K3476),"")</f>
        <v/>
      </c>
      <c r="I1353" t="str">
        <f>IF(ISNUMBER([1]Sayfa1!$G3476),VALUE([1]Sayfa1!L3476),"")</f>
        <v/>
      </c>
      <c r="J1353" t="str">
        <f>IF(ISNUMBER([1]Sayfa1!$G3476),VALUE([1]Sayfa1!M3476),"")</f>
        <v/>
      </c>
      <c r="K1353" t="str">
        <f>IF(ISNUMBER([1]Sayfa1!$G3476),VALUE([1]Sayfa1!N3476),"")</f>
        <v/>
      </c>
      <c r="L1353" t="str">
        <f>IF(ISNUMBER([1]Sayfa1!$G3476),VALUE([1]Sayfa1!O3476),"")</f>
        <v/>
      </c>
      <c r="M1353" t="str">
        <f>IF(ISNUMBER([1]Sayfa1!$G3476),VALUE([1]Sayfa1!P3476),"")</f>
        <v/>
      </c>
      <c r="N1353" t="str">
        <f>IF(ISNUMBER([1]Sayfa1!$G3476),VALUE([1]Sayfa1!Q3476),"")</f>
        <v/>
      </c>
      <c r="O1353" t="str">
        <f>IF(ISNUMBER([1]Sayfa1!$G3476),VALUE([1]Sayfa1!R3476),"")</f>
        <v/>
      </c>
      <c r="P1353" t="str">
        <f>IF(ISNUMBER([1]Sayfa1!$G3476),VALUE([1]Sayfa1!S3476),"")</f>
        <v/>
      </c>
      <c r="Q1353" t="str">
        <f>IF(ISNUMBER([1]Sayfa1!$G3476),VALUE([1]Sayfa1!T3476),"")</f>
        <v/>
      </c>
      <c r="R1353" t="str">
        <f>IF(ISNUMBER([1]Sayfa1!$G3476),VALUE([1]Sayfa1!U3476),"")</f>
        <v/>
      </c>
      <c r="S1353" t="str">
        <f>IF(ISNUMBER([1]Sayfa1!$G3476),VALUE([1]Sayfa1!V3476),"")</f>
        <v/>
      </c>
    </row>
    <row r="1354" spans="2:19" hidden="1" x14ac:dyDescent="0.25">
      <c r="B1354" t="str">
        <f>IF(ISNUMBER([1]Sayfa1!G3477),CONCATENATE([1]Sayfa1!F3477," ",[1]Sayfa1!G3477),"")</f>
        <v/>
      </c>
      <c r="F1354" t="str">
        <f>IF(ISNUMBER([1]Sayfa1!$G3477),[1]Sayfa1!I3477,"")</f>
        <v/>
      </c>
      <c r="G1354" t="str">
        <f>IF(ISNUMBER([1]Sayfa1!$G3477),[1]Sayfa1!J3477,"")</f>
        <v/>
      </c>
      <c r="H1354" t="str">
        <f>IF(ISNUMBER([1]Sayfa1!$G3477),VALUE([1]Sayfa1!K3477),"")</f>
        <v/>
      </c>
      <c r="I1354" t="str">
        <f>IF(ISNUMBER([1]Sayfa1!$G3477),VALUE([1]Sayfa1!L3477),"")</f>
        <v/>
      </c>
      <c r="J1354" t="str">
        <f>IF(ISNUMBER([1]Sayfa1!$G3477),VALUE([1]Sayfa1!M3477),"")</f>
        <v/>
      </c>
      <c r="K1354" t="str">
        <f>IF(ISNUMBER([1]Sayfa1!$G3477),VALUE([1]Sayfa1!N3477),"")</f>
        <v/>
      </c>
      <c r="L1354" t="str">
        <f>IF(ISNUMBER([1]Sayfa1!$G3477),VALUE([1]Sayfa1!O3477),"")</f>
        <v/>
      </c>
      <c r="M1354" t="str">
        <f>IF(ISNUMBER([1]Sayfa1!$G3477),VALUE([1]Sayfa1!P3477),"")</f>
        <v/>
      </c>
      <c r="N1354" t="str">
        <f>IF(ISNUMBER([1]Sayfa1!$G3477),VALUE([1]Sayfa1!Q3477),"")</f>
        <v/>
      </c>
      <c r="O1354" t="str">
        <f>IF(ISNUMBER([1]Sayfa1!$G3477),VALUE([1]Sayfa1!R3477),"")</f>
        <v/>
      </c>
      <c r="P1354" t="str">
        <f>IF(ISNUMBER([1]Sayfa1!$G3477),VALUE([1]Sayfa1!S3477),"")</f>
        <v/>
      </c>
      <c r="Q1354" t="str">
        <f>IF(ISNUMBER([1]Sayfa1!$G3477),VALUE([1]Sayfa1!T3477),"")</f>
        <v/>
      </c>
      <c r="R1354" t="str">
        <f>IF(ISNUMBER([1]Sayfa1!$G3477),VALUE([1]Sayfa1!U3477),"")</f>
        <v/>
      </c>
      <c r="S1354" t="str">
        <f>IF(ISNUMBER([1]Sayfa1!$G3477),VALUE([1]Sayfa1!V3477),"")</f>
        <v/>
      </c>
    </row>
    <row r="1355" spans="2:19" hidden="1" x14ac:dyDescent="0.25">
      <c r="B1355" t="str">
        <f>IF(ISNUMBER([1]Sayfa1!G3478),CONCATENATE([1]Sayfa1!F3478," ",[1]Sayfa1!G3478),"")</f>
        <v/>
      </c>
      <c r="F1355" t="str">
        <f>IF(ISNUMBER([1]Sayfa1!$G3478),[1]Sayfa1!I3478,"")</f>
        <v/>
      </c>
      <c r="G1355" t="str">
        <f>IF(ISNUMBER([1]Sayfa1!$G3478),[1]Sayfa1!J3478,"")</f>
        <v/>
      </c>
      <c r="H1355" t="str">
        <f>IF(ISNUMBER([1]Sayfa1!$G3478),VALUE([1]Sayfa1!K3478),"")</f>
        <v/>
      </c>
      <c r="I1355" t="str">
        <f>IF(ISNUMBER([1]Sayfa1!$G3478),VALUE([1]Sayfa1!L3478),"")</f>
        <v/>
      </c>
      <c r="J1355" t="str">
        <f>IF(ISNUMBER([1]Sayfa1!$G3478),VALUE([1]Sayfa1!M3478),"")</f>
        <v/>
      </c>
      <c r="K1355" t="str">
        <f>IF(ISNUMBER([1]Sayfa1!$G3478),VALUE([1]Sayfa1!N3478),"")</f>
        <v/>
      </c>
      <c r="L1355" t="str">
        <f>IF(ISNUMBER([1]Sayfa1!$G3478),VALUE([1]Sayfa1!O3478),"")</f>
        <v/>
      </c>
      <c r="M1355" t="str">
        <f>IF(ISNUMBER([1]Sayfa1!$G3478),VALUE([1]Sayfa1!P3478),"")</f>
        <v/>
      </c>
      <c r="N1355" t="str">
        <f>IF(ISNUMBER([1]Sayfa1!$G3478),VALUE([1]Sayfa1!Q3478),"")</f>
        <v/>
      </c>
      <c r="O1355" t="str">
        <f>IF(ISNUMBER([1]Sayfa1!$G3478),VALUE([1]Sayfa1!R3478),"")</f>
        <v/>
      </c>
      <c r="P1355" t="str">
        <f>IF(ISNUMBER([1]Sayfa1!$G3478),VALUE([1]Sayfa1!S3478),"")</f>
        <v/>
      </c>
      <c r="Q1355" t="str">
        <f>IF(ISNUMBER([1]Sayfa1!$G3478),VALUE([1]Sayfa1!T3478),"")</f>
        <v/>
      </c>
      <c r="R1355" t="str">
        <f>IF(ISNUMBER([1]Sayfa1!$G3478),VALUE([1]Sayfa1!U3478),"")</f>
        <v/>
      </c>
      <c r="S1355" t="str">
        <f>IF(ISNUMBER([1]Sayfa1!$G3478),VALUE([1]Sayfa1!V3478),"")</f>
        <v/>
      </c>
    </row>
    <row r="1356" spans="2:19" hidden="1" x14ac:dyDescent="0.25">
      <c r="B1356" t="str">
        <f>IF(ISNUMBER([1]Sayfa1!G3479),CONCATENATE([1]Sayfa1!F3479," ",[1]Sayfa1!G3479),"")</f>
        <v/>
      </c>
      <c r="F1356" t="str">
        <f>IF(ISNUMBER([1]Sayfa1!$G3479),[1]Sayfa1!I3479,"")</f>
        <v/>
      </c>
      <c r="G1356" t="str">
        <f>IF(ISNUMBER([1]Sayfa1!$G3479),[1]Sayfa1!J3479,"")</f>
        <v/>
      </c>
      <c r="H1356" t="str">
        <f>IF(ISNUMBER([1]Sayfa1!$G3479),VALUE([1]Sayfa1!K3479),"")</f>
        <v/>
      </c>
      <c r="I1356" t="str">
        <f>IF(ISNUMBER([1]Sayfa1!$G3479),VALUE([1]Sayfa1!L3479),"")</f>
        <v/>
      </c>
      <c r="J1356" t="str">
        <f>IF(ISNUMBER([1]Sayfa1!$G3479),VALUE([1]Sayfa1!M3479),"")</f>
        <v/>
      </c>
      <c r="K1356" t="str">
        <f>IF(ISNUMBER([1]Sayfa1!$G3479),VALUE([1]Sayfa1!N3479),"")</f>
        <v/>
      </c>
      <c r="L1356" t="str">
        <f>IF(ISNUMBER([1]Sayfa1!$G3479),VALUE([1]Sayfa1!O3479),"")</f>
        <v/>
      </c>
      <c r="M1356" t="str">
        <f>IF(ISNUMBER([1]Sayfa1!$G3479),VALUE([1]Sayfa1!P3479),"")</f>
        <v/>
      </c>
      <c r="N1356" t="str">
        <f>IF(ISNUMBER([1]Sayfa1!$G3479),VALUE([1]Sayfa1!Q3479),"")</f>
        <v/>
      </c>
      <c r="O1356" t="str">
        <f>IF(ISNUMBER([1]Sayfa1!$G3479),VALUE([1]Sayfa1!R3479),"")</f>
        <v/>
      </c>
      <c r="P1356" t="str">
        <f>IF(ISNUMBER([1]Sayfa1!$G3479),VALUE([1]Sayfa1!S3479),"")</f>
        <v/>
      </c>
      <c r="Q1356" t="str">
        <f>IF(ISNUMBER([1]Sayfa1!$G3479),VALUE([1]Sayfa1!T3479),"")</f>
        <v/>
      </c>
      <c r="R1356" t="str">
        <f>IF(ISNUMBER([1]Sayfa1!$G3479),VALUE([1]Sayfa1!U3479),"")</f>
        <v/>
      </c>
      <c r="S1356" t="str">
        <f>IF(ISNUMBER([1]Sayfa1!$G3479),VALUE([1]Sayfa1!V3479),"")</f>
        <v/>
      </c>
    </row>
    <row r="1357" spans="2:19" hidden="1" x14ac:dyDescent="0.25">
      <c r="B1357" t="str">
        <f>IF(ISNUMBER([1]Sayfa1!G3480),CONCATENATE([1]Sayfa1!F3480," ",[1]Sayfa1!G3480),"")</f>
        <v/>
      </c>
      <c r="F1357" t="str">
        <f>IF(ISNUMBER([1]Sayfa1!$G3480),[1]Sayfa1!I3480,"")</f>
        <v/>
      </c>
      <c r="G1357" t="str">
        <f>IF(ISNUMBER([1]Sayfa1!$G3480),[1]Sayfa1!J3480,"")</f>
        <v/>
      </c>
      <c r="H1357" t="str">
        <f>IF(ISNUMBER([1]Sayfa1!$G3480),VALUE([1]Sayfa1!K3480),"")</f>
        <v/>
      </c>
      <c r="I1357" t="str">
        <f>IF(ISNUMBER([1]Sayfa1!$G3480),VALUE([1]Sayfa1!L3480),"")</f>
        <v/>
      </c>
      <c r="J1357" t="str">
        <f>IF(ISNUMBER([1]Sayfa1!$G3480),VALUE([1]Sayfa1!M3480),"")</f>
        <v/>
      </c>
      <c r="K1357" t="str">
        <f>IF(ISNUMBER([1]Sayfa1!$G3480),VALUE([1]Sayfa1!N3480),"")</f>
        <v/>
      </c>
      <c r="L1357" t="str">
        <f>IF(ISNUMBER([1]Sayfa1!$G3480),VALUE([1]Sayfa1!O3480),"")</f>
        <v/>
      </c>
      <c r="M1357" t="str">
        <f>IF(ISNUMBER([1]Sayfa1!$G3480),VALUE([1]Sayfa1!P3480),"")</f>
        <v/>
      </c>
      <c r="N1357" t="str">
        <f>IF(ISNUMBER([1]Sayfa1!$G3480),VALUE([1]Sayfa1!Q3480),"")</f>
        <v/>
      </c>
      <c r="O1357" t="str">
        <f>IF(ISNUMBER([1]Sayfa1!$G3480),VALUE([1]Sayfa1!R3480),"")</f>
        <v/>
      </c>
      <c r="P1357" t="str">
        <f>IF(ISNUMBER([1]Sayfa1!$G3480),VALUE([1]Sayfa1!S3480),"")</f>
        <v/>
      </c>
      <c r="Q1357" t="str">
        <f>IF(ISNUMBER([1]Sayfa1!$G3480),VALUE([1]Sayfa1!T3480),"")</f>
        <v/>
      </c>
      <c r="R1357" t="str">
        <f>IF(ISNUMBER([1]Sayfa1!$G3480),VALUE([1]Sayfa1!U3480),"")</f>
        <v/>
      </c>
      <c r="S1357" t="str">
        <f>IF(ISNUMBER([1]Sayfa1!$G3480),VALUE([1]Sayfa1!V3480),"")</f>
        <v/>
      </c>
    </row>
    <row r="1358" spans="2:19" hidden="1" x14ac:dyDescent="0.25">
      <c r="B1358" t="str">
        <f>IF(ISNUMBER([1]Sayfa1!G3481),CONCATENATE([1]Sayfa1!F3481," ",[1]Sayfa1!G3481),"")</f>
        <v/>
      </c>
      <c r="F1358" t="str">
        <f>IF(ISNUMBER([1]Sayfa1!$G3481),[1]Sayfa1!I3481,"")</f>
        <v/>
      </c>
      <c r="G1358" t="str">
        <f>IF(ISNUMBER([1]Sayfa1!$G3481),[1]Sayfa1!J3481,"")</f>
        <v/>
      </c>
      <c r="H1358" t="str">
        <f>IF(ISNUMBER([1]Sayfa1!$G3481),VALUE([1]Sayfa1!K3481),"")</f>
        <v/>
      </c>
      <c r="I1358" t="str">
        <f>IF(ISNUMBER([1]Sayfa1!$G3481),VALUE([1]Sayfa1!L3481),"")</f>
        <v/>
      </c>
      <c r="J1358" t="str">
        <f>IF(ISNUMBER([1]Sayfa1!$G3481),VALUE([1]Sayfa1!M3481),"")</f>
        <v/>
      </c>
      <c r="K1358" t="str">
        <f>IF(ISNUMBER([1]Sayfa1!$G3481),VALUE([1]Sayfa1!N3481),"")</f>
        <v/>
      </c>
      <c r="L1358" t="str">
        <f>IF(ISNUMBER([1]Sayfa1!$G3481),VALUE([1]Sayfa1!O3481),"")</f>
        <v/>
      </c>
      <c r="M1358" t="str">
        <f>IF(ISNUMBER([1]Sayfa1!$G3481),VALUE([1]Sayfa1!P3481),"")</f>
        <v/>
      </c>
      <c r="N1358" t="str">
        <f>IF(ISNUMBER([1]Sayfa1!$G3481),VALUE([1]Sayfa1!Q3481),"")</f>
        <v/>
      </c>
      <c r="O1358" t="str">
        <f>IF(ISNUMBER([1]Sayfa1!$G3481),VALUE([1]Sayfa1!R3481),"")</f>
        <v/>
      </c>
      <c r="P1358" t="str">
        <f>IF(ISNUMBER([1]Sayfa1!$G3481),VALUE([1]Sayfa1!S3481),"")</f>
        <v/>
      </c>
      <c r="Q1358" t="str">
        <f>IF(ISNUMBER([1]Sayfa1!$G3481),VALUE([1]Sayfa1!T3481),"")</f>
        <v/>
      </c>
      <c r="R1358" t="str">
        <f>IF(ISNUMBER([1]Sayfa1!$G3481),VALUE([1]Sayfa1!U3481),"")</f>
        <v/>
      </c>
      <c r="S1358" t="str">
        <f>IF(ISNUMBER([1]Sayfa1!$G3481),VALUE([1]Sayfa1!V3481),"")</f>
        <v/>
      </c>
    </row>
    <row r="1359" spans="2:19" hidden="1" x14ac:dyDescent="0.25">
      <c r="B1359" t="str">
        <f>IF(ISNUMBER([1]Sayfa1!G3482),CONCATENATE([1]Sayfa1!F3482," ",[1]Sayfa1!G3482),"")</f>
        <v/>
      </c>
      <c r="F1359" t="str">
        <f>IF(ISNUMBER([1]Sayfa1!$G3482),[1]Sayfa1!I3482,"")</f>
        <v/>
      </c>
      <c r="G1359" t="str">
        <f>IF(ISNUMBER([1]Sayfa1!$G3482),[1]Sayfa1!J3482,"")</f>
        <v/>
      </c>
      <c r="H1359" t="str">
        <f>IF(ISNUMBER([1]Sayfa1!$G3482),VALUE([1]Sayfa1!K3482),"")</f>
        <v/>
      </c>
      <c r="I1359" t="str">
        <f>IF(ISNUMBER([1]Sayfa1!$G3482),VALUE([1]Sayfa1!L3482),"")</f>
        <v/>
      </c>
      <c r="J1359" t="str">
        <f>IF(ISNUMBER([1]Sayfa1!$G3482),VALUE([1]Sayfa1!M3482),"")</f>
        <v/>
      </c>
      <c r="K1359" t="str">
        <f>IF(ISNUMBER([1]Sayfa1!$G3482),VALUE([1]Sayfa1!N3482),"")</f>
        <v/>
      </c>
      <c r="L1359" t="str">
        <f>IF(ISNUMBER([1]Sayfa1!$G3482),VALUE([1]Sayfa1!O3482),"")</f>
        <v/>
      </c>
      <c r="M1359" t="str">
        <f>IF(ISNUMBER([1]Sayfa1!$G3482),VALUE([1]Sayfa1!P3482),"")</f>
        <v/>
      </c>
      <c r="N1359" t="str">
        <f>IF(ISNUMBER([1]Sayfa1!$G3482),VALUE([1]Sayfa1!Q3482),"")</f>
        <v/>
      </c>
      <c r="O1359" t="str">
        <f>IF(ISNUMBER([1]Sayfa1!$G3482),VALUE([1]Sayfa1!R3482),"")</f>
        <v/>
      </c>
      <c r="P1359" t="str">
        <f>IF(ISNUMBER([1]Sayfa1!$G3482),VALUE([1]Sayfa1!S3482),"")</f>
        <v/>
      </c>
      <c r="Q1359" t="str">
        <f>IF(ISNUMBER([1]Sayfa1!$G3482),VALUE([1]Sayfa1!T3482),"")</f>
        <v/>
      </c>
      <c r="R1359" t="str">
        <f>IF(ISNUMBER([1]Sayfa1!$G3482),VALUE([1]Sayfa1!U3482),"")</f>
        <v/>
      </c>
      <c r="S1359" t="str">
        <f>IF(ISNUMBER([1]Sayfa1!$G3482),VALUE([1]Sayfa1!V3482),"")</f>
        <v/>
      </c>
    </row>
    <row r="1360" spans="2:19" hidden="1" x14ac:dyDescent="0.25">
      <c r="B1360" t="str">
        <f>IF(ISNUMBER([1]Sayfa1!G3483),CONCATENATE([1]Sayfa1!F3483," ",[1]Sayfa1!G3483),"")</f>
        <v/>
      </c>
      <c r="F1360" t="str">
        <f>IF(ISNUMBER([1]Sayfa1!$G3483),[1]Sayfa1!I3483,"")</f>
        <v/>
      </c>
      <c r="G1360" t="str">
        <f>IF(ISNUMBER([1]Sayfa1!$G3483),[1]Sayfa1!J3483,"")</f>
        <v/>
      </c>
      <c r="H1360" t="str">
        <f>IF(ISNUMBER([1]Sayfa1!$G3483),VALUE([1]Sayfa1!K3483),"")</f>
        <v/>
      </c>
      <c r="I1360" t="str">
        <f>IF(ISNUMBER([1]Sayfa1!$G3483),VALUE([1]Sayfa1!L3483),"")</f>
        <v/>
      </c>
      <c r="J1360" t="str">
        <f>IF(ISNUMBER([1]Sayfa1!$G3483),VALUE([1]Sayfa1!M3483),"")</f>
        <v/>
      </c>
      <c r="K1360" t="str">
        <f>IF(ISNUMBER([1]Sayfa1!$G3483),VALUE([1]Sayfa1!N3483),"")</f>
        <v/>
      </c>
      <c r="L1360" t="str">
        <f>IF(ISNUMBER([1]Sayfa1!$G3483),VALUE([1]Sayfa1!O3483),"")</f>
        <v/>
      </c>
      <c r="M1360" t="str">
        <f>IF(ISNUMBER([1]Sayfa1!$G3483),VALUE([1]Sayfa1!P3483),"")</f>
        <v/>
      </c>
      <c r="N1360" t="str">
        <f>IF(ISNUMBER([1]Sayfa1!$G3483),VALUE([1]Sayfa1!Q3483),"")</f>
        <v/>
      </c>
      <c r="O1360" t="str">
        <f>IF(ISNUMBER([1]Sayfa1!$G3483),VALUE([1]Sayfa1!R3483),"")</f>
        <v/>
      </c>
      <c r="P1360" t="str">
        <f>IF(ISNUMBER([1]Sayfa1!$G3483),VALUE([1]Sayfa1!S3483),"")</f>
        <v/>
      </c>
      <c r="Q1360" t="str">
        <f>IF(ISNUMBER([1]Sayfa1!$G3483),VALUE([1]Sayfa1!T3483),"")</f>
        <v/>
      </c>
      <c r="R1360" t="str">
        <f>IF(ISNUMBER([1]Sayfa1!$G3483),VALUE([1]Sayfa1!U3483),"")</f>
        <v/>
      </c>
      <c r="S1360" t="str">
        <f>IF(ISNUMBER([1]Sayfa1!$G3483),VALUE([1]Sayfa1!V3483),"")</f>
        <v/>
      </c>
    </row>
    <row r="1361" spans="2:19" hidden="1" x14ac:dyDescent="0.25">
      <c r="B1361" t="str">
        <f>IF(ISNUMBER([1]Sayfa1!G3484),CONCATENATE([1]Sayfa1!F3484," ",[1]Sayfa1!G3484),"")</f>
        <v/>
      </c>
      <c r="F1361" t="str">
        <f>IF(ISNUMBER([1]Sayfa1!$G3484),[1]Sayfa1!I3484,"")</f>
        <v/>
      </c>
      <c r="G1361" t="str">
        <f>IF(ISNUMBER([1]Sayfa1!$G3484),[1]Sayfa1!J3484,"")</f>
        <v/>
      </c>
      <c r="H1361" t="str">
        <f>IF(ISNUMBER([1]Sayfa1!$G3484),VALUE([1]Sayfa1!K3484),"")</f>
        <v/>
      </c>
      <c r="I1361" t="str">
        <f>IF(ISNUMBER([1]Sayfa1!$G3484),VALUE([1]Sayfa1!L3484),"")</f>
        <v/>
      </c>
      <c r="J1361" t="str">
        <f>IF(ISNUMBER([1]Sayfa1!$G3484),VALUE([1]Sayfa1!M3484),"")</f>
        <v/>
      </c>
      <c r="K1361" t="str">
        <f>IF(ISNUMBER([1]Sayfa1!$G3484),VALUE([1]Sayfa1!N3484),"")</f>
        <v/>
      </c>
      <c r="L1361" t="str">
        <f>IF(ISNUMBER([1]Sayfa1!$G3484),VALUE([1]Sayfa1!O3484),"")</f>
        <v/>
      </c>
      <c r="M1361" t="str">
        <f>IF(ISNUMBER([1]Sayfa1!$G3484),VALUE([1]Sayfa1!P3484),"")</f>
        <v/>
      </c>
      <c r="N1361" t="str">
        <f>IF(ISNUMBER([1]Sayfa1!$G3484),VALUE([1]Sayfa1!Q3484),"")</f>
        <v/>
      </c>
      <c r="O1361" t="str">
        <f>IF(ISNUMBER([1]Sayfa1!$G3484),VALUE([1]Sayfa1!R3484),"")</f>
        <v/>
      </c>
      <c r="P1361" t="str">
        <f>IF(ISNUMBER([1]Sayfa1!$G3484),VALUE([1]Sayfa1!S3484),"")</f>
        <v/>
      </c>
      <c r="Q1361" t="str">
        <f>IF(ISNUMBER([1]Sayfa1!$G3484),VALUE([1]Sayfa1!T3484),"")</f>
        <v/>
      </c>
      <c r="R1361" t="str">
        <f>IF(ISNUMBER([1]Sayfa1!$G3484),VALUE([1]Sayfa1!U3484),"")</f>
        <v/>
      </c>
      <c r="S1361" t="str">
        <f>IF(ISNUMBER([1]Sayfa1!$G3484),VALUE([1]Sayfa1!V3484),"")</f>
        <v/>
      </c>
    </row>
    <row r="1362" spans="2:19" hidden="1" x14ac:dyDescent="0.25">
      <c r="B1362" t="str">
        <f>IF(ISNUMBER([1]Sayfa1!G3485),CONCATENATE([1]Sayfa1!F3485," ",[1]Sayfa1!G3485),"")</f>
        <v/>
      </c>
      <c r="F1362" t="str">
        <f>IF(ISNUMBER([1]Sayfa1!$G3485),[1]Sayfa1!I3485,"")</f>
        <v/>
      </c>
      <c r="G1362" t="str">
        <f>IF(ISNUMBER([1]Sayfa1!$G3485),[1]Sayfa1!J3485,"")</f>
        <v/>
      </c>
      <c r="H1362" t="str">
        <f>IF(ISNUMBER([1]Sayfa1!$G3485),VALUE([1]Sayfa1!K3485),"")</f>
        <v/>
      </c>
      <c r="I1362" t="str">
        <f>IF(ISNUMBER([1]Sayfa1!$G3485),VALUE([1]Sayfa1!L3485),"")</f>
        <v/>
      </c>
      <c r="J1362" t="str">
        <f>IF(ISNUMBER([1]Sayfa1!$G3485),VALUE([1]Sayfa1!M3485),"")</f>
        <v/>
      </c>
      <c r="K1362" t="str">
        <f>IF(ISNUMBER([1]Sayfa1!$G3485),VALUE([1]Sayfa1!N3485),"")</f>
        <v/>
      </c>
      <c r="L1362" t="str">
        <f>IF(ISNUMBER([1]Sayfa1!$G3485),VALUE([1]Sayfa1!O3485),"")</f>
        <v/>
      </c>
      <c r="M1362" t="str">
        <f>IF(ISNUMBER([1]Sayfa1!$G3485),VALUE([1]Sayfa1!P3485),"")</f>
        <v/>
      </c>
      <c r="N1362" t="str">
        <f>IF(ISNUMBER([1]Sayfa1!$G3485),VALUE([1]Sayfa1!Q3485),"")</f>
        <v/>
      </c>
      <c r="O1362" t="str">
        <f>IF(ISNUMBER([1]Sayfa1!$G3485),VALUE([1]Sayfa1!R3485),"")</f>
        <v/>
      </c>
      <c r="P1362" t="str">
        <f>IF(ISNUMBER([1]Sayfa1!$G3485),VALUE([1]Sayfa1!S3485),"")</f>
        <v/>
      </c>
      <c r="Q1362" t="str">
        <f>IF(ISNUMBER([1]Sayfa1!$G3485),VALUE([1]Sayfa1!T3485),"")</f>
        <v/>
      </c>
      <c r="R1362" t="str">
        <f>IF(ISNUMBER([1]Sayfa1!$G3485),VALUE([1]Sayfa1!U3485),"")</f>
        <v/>
      </c>
      <c r="S1362" t="str">
        <f>IF(ISNUMBER([1]Sayfa1!$G3485),VALUE([1]Sayfa1!V3485),"")</f>
        <v/>
      </c>
    </row>
    <row r="1363" spans="2:19" hidden="1" x14ac:dyDescent="0.25">
      <c r="B1363" t="str">
        <f>IF(ISNUMBER([1]Sayfa1!G3486),CONCATENATE([1]Sayfa1!F3486," ",[1]Sayfa1!G3486),"")</f>
        <v/>
      </c>
      <c r="F1363" t="str">
        <f>IF(ISNUMBER([1]Sayfa1!$G3486),[1]Sayfa1!I3486,"")</f>
        <v/>
      </c>
      <c r="G1363" t="str">
        <f>IF(ISNUMBER([1]Sayfa1!$G3486),[1]Sayfa1!J3486,"")</f>
        <v/>
      </c>
      <c r="H1363" t="str">
        <f>IF(ISNUMBER([1]Sayfa1!$G3486),VALUE([1]Sayfa1!K3486),"")</f>
        <v/>
      </c>
      <c r="I1363" t="str">
        <f>IF(ISNUMBER([1]Sayfa1!$G3486),VALUE([1]Sayfa1!L3486),"")</f>
        <v/>
      </c>
      <c r="J1363" t="str">
        <f>IF(ISNUMBER([1]Sayfa1!$G3486),VALUE([1]Sayfa1!M3486),"")</f>
        <v/>
      </c>
      <c r="K1363" t="str">
        <f>IF(ISNUMBER([1]Sayfa1!$G3486),VALUE([1]Sayfa1!N3486),"")</f>
        <v/>
      </c>
      <c r="L1363" t="str">
        <f>IF(ISNUMBER([1]Sayfa1!$G3486),VALUE([1]Sayfa1!O3486),"")</f>
        <v/>
      </c>
      <c r="M1363" t="str">
        <f>IF(ISNUMBER([1]Sayfa1!$G3486),VALUE([1]Sayfa1!P3486),"")</f>
        <v/>
      </c>
      <c r="N1363" t="str">
        <f>IF(ISNUMBER([1]Sayfa1!$G3486),VALUE([1]Sayfa1!Q3486),"")</f>
        <v/>
      </c>
      <c r="O1363" t="str">
        <f>IF(ISNUMBER([1]Sayfa1!$G3486),VALUE([1]Sayfa1!R3486),"")</f>
        <v/>
      </c>
      <c r="P1363" t="str">
        <f>IF(ISNUMBER([1]Sayfa1!$G3486),VALUE([1]Sayfa1!S3486),"")</f>
        <v/>
      </c>
      <c r="Q1363" t="str">
        <f>IF(ISNUMBER([1]Sayfa1!$G3486),VALUE([1]Sayfa1!T3486),"")</f>
        <v/>
      </c>
      <c r="R1363" t="str">
        <f>IF(ISNUMBER([1]Sayfa1!$G3486),VALUE([1]Sayfa1!U3486),"")</f>
        <v/>
      </c>
      <c r="S1363" t="str">
        <f>IF(ISNUMBER([1]Sayfa1!$G3486),VALUE([1]Sayfa1!V3486),"")</f>
        <v/>
      </c>
    </row>
    <row r="1364" spans="2:19" hidden="1" x14ac:dyDescent="0.25">
      <c r="B1364" t="str">
        <f>IF(ISNUMBER([1]Sayfa1!G3487),CONCATENATE([1]Sayfa1!F3487," ",[1]Sayfa1!G3487),"")</f>
        <v/>
      </c>
      <c r="F1364" t="str">
        <f>IF(ISNUMBER([1]Sayfa1!$G3487),[1]Sayfa1!I3487,"")</f>
        <v/>
      </c>
      <c r="G1364" t="str">
        <f>IF(ISNUMBER([1]Sayfa1!$G3487),[1]Sayfa1!J3487,"")</f>
        <v/>
      </c>
      <c r="H1364" t="str">
        <f>IF(ISNUMBER([1]Sayfa1!$G3487),VALUE([1]Sayfa1!K3487),"")</f>
        <v/>
      </c>
      <c r="I1364" t="str">
        <f>IF(ISNUMBER([1]Sayfa1!$G3487),VALUE([1]Sayfa1!L3487),"")</f>
        <v/>
      </c>
      <c r="J1364" t="str">
        <f>IF(ISNUMBER([1]Sayfa1!$G3487),VALUE([1]Sayfa1!M3487),"")</f>
        <v/>
      </c>
      <c r="K1364" t="str">
        <f>IF(ISNUMBER([1]Sayfa1!$G3487),VALUE([1]Sayfa1!N3487),"")</f>
        <v/>
      </c>
      <c r="L1364" t="str">
        <f>IF(ISNUMBER([1]Sayfa1!$G3487),VALUE([1]Sayfa1!O3487),"")</f>
        <v/>
      </c>
      <c r="M1364" t="str">
        <f>IF(ISNUMBER([1]Sayfa1!$G3487),VALUE([1]Sayfa1!P3487),"")</f>
        <v/>
      </c>
      <c r="N1364" t="str">
        <f>IF(ISNUMBER([1]Sayfa1!$G3487),VALUE([1]Sayfa1!Q3487),"")</f>
        <v/>
      </c>
      <c r="O1364" t="str">
        <f>IF(ISNUMBER([1]Sayfa1!$G3487),VALUE([1]Sayfa1!R3487),"")</f>
        <v/>
      </c>
      <c r="P1364" t="str">
        <f>IF(ISNUMBER([1]Sayfa1!$G3487),VALUE([1]Sayfa1!S3487),"")</f>
        <v/>
      </c>
      <c r="Q1364" t="str">
        <f>IF(ISNUMBER([1]Sayfa1!$G3487),VALUE([1]Sayfa1!T3487),"")</f>
        <v/>
      </c>
      <c r="R1364" t="str">
        <f>IF(ISNUMBER([1]Sayfa1!$G3487),VALUE([1]Sayfa1!U3487),"")</f>
        <v/>
      </c>
      <c r="S1364" t="str">
        <f>IF(ISNUMBER([1]Sayfa1!$G3487),VALUE([1]Sayfa1!V3487),"")</f>
        <v/>
      </c>
    </row>
    <row r="1365" spans="2:19" hidden="1" x14ac:dyDescent="0.25">
      <c r="B1365" t="str">
        <f>IF(ISNUMBER([1]Sayfa1!G3488),CONCATENATE([1]Sayfa1!F3488," ",[1]Sayfa1!G3488),"")</f>
        <v/>
      </c>
      <c r="F1365" t="str">
        <f>IF(ISNUMBER([1]Sayfa1!$G3488),[1]Sayfa1!I3488,"")</f>
        <v/>
      </c>
      <c r="G1365" t="str">
        <f>IF(ISNUMBER([1]Sayfa1!$G3488),[1]Sayfa1!J3488,"")</f>
        <v/>
      </c>
      <c r="H1365" t="str">
        <f>IF(ISNUMBER([1]Sayfa1!$G3488),VALUE([1]Sayfa1!K3488),"")</f>
        <v/>
      </c>
      <c r="I1365" t="str">
        <f>IF(ISNUMBER([1]Sayfa1!$G3488),VALUE([1]Sayfa1!L3488),"")</f>
        <v/>
      </c>
      <c r="J1365" t="str">
        <f>IF(ISNUMBER([1]Sayfa1!$G3488),VALUE([1]Sayfa1!M3488),"")</f>
        <v/>
      </c>
      <c r="K1365" t="str">
        <f>IF(ISNUMBER([1]Sayfa1!$G3488),VALUE([1]Sayfa1!N3488),"")</f>
        <v/>
      </c>
      <c r="L1365" t="str">
        <f>IF(ISNUMBER([1]Sayfa1!$G3488),VALUE([1]Sayfa1!O3488),"")</f>
        <v/>
      </c>
      <c r="M1365" t="str">
        <f>IF(ISNUMBER([1]Sayfa1!$G3488),VALUE([1]Sayfa1!P3488),"")</f>
        <v/>
      </c>
      <c r="N1365" t="str">
        <f>IF(ISNUMBER([1]Sayfa1!$G3488),VALUE([1]Sayfa1!Q3488),"")</f>
        <v/>
      </c>
      <c r="O1365" t="str">
        <f>IF(ISNUMBER([1]Sayfa1!$G3488),VALUE([1]Sayfa1!R3488),"")</f>
        <v/>
      </c>
      <c r="P1365" t="str">
        <f>IF(ISNUMBER([1]Sayfa1!$G3488),VALUE([1]Sayfa1!S3488),"")</f>
        <v/>
      </c>
      <c r="Q1365" t="str">
        <f>IF(ISNUMBER([1]Sayfa1!$G3488),VALUE([1]Sayfa1!T3488),"")</f>
        <v/>
      </c>
      <c r="R1365" t="str">
        <f>IF(ISNUMBER([1]Sayfa1!$G3488),VALUE([1]Sayfa1!U3488),"")</f>
        <v/>
      </c>
      <c r="S1365" t="str">
        <f>IF(ISNUMBER([1]Sayfa1!$G3488),VALUE([1]Sayfa1!V3488),"")</f>
        <v/>
      </c>
    </row>
    <row r="1366" spans="2:19" hidden="1" x14ac:dyDescent="0.25">
      <c r="B1366" t="str">
        <f>IF(ISNUMBER([1]Sayfa1!G3489),CONCATENATE([1]Sayfa1!F3489," ",[1]Sayfa1!G3489),"")</f>
        <v/>
      </c>
      <c r="F1366" t="str">
        <f>IF(ISNUMBER([1]Sayfa1!$G3489),[1]Sayfa1!I3489,"")</f>
        <v/>
      </c>
      <c r="G1366" t="str">
        <f>IF(ISNUMBER([1]Sayfa1!$G3489),[1]Sayfa1!J3489,"")</f>
        <v/>
      </c>
      <c r="H1366" t="str">
        <f>IF(ISNUMBER([1]Sayfa1!$G3489),VALUE([1]Sayfa1!K3489),"")</f>
        <v/>
      </c>
      <c r="I1366" t="str">
        <f>IF(ISNUMBER([1]Sayfa1!$G3489),VALUE([1]Sayfa1!L3489),"")</f>
        <v/>
      </c>
      <c r="J1366" t="str">
        <f>IF(ISNUMBER([1]Sayfa1!$G3489),VALUE([1]Sayfa1!M3489),"")</f>
        <v/>
      </c>
      <c r="K1366" t="str">
        <f>IF(ISNUMBER([1]Sayfa1!$G3489),VALUE([1]Sayfa1!N3489),"")</f>
        <v/>
      </c>
      <c r="L1366" t="str">
        <f>IF(ISNUMBER([1]Sayfa1!$G3489),VALUE([1]Sayfa1!O3489),"")</f>
        <v/>
      </c>
      <c r="M1366" t="str">
        <f>IF(ISNUMBER([1]Sayfa1!$G3489),VALUE([1]Sayfa1!P3489),"")</f>
        <v/>
      </c>
      <c r="N1366" t="str">
        <f>IF(ISNUMBER([1]Sayfa1!$G3489),VALUE([1]Sayfa1!Q3489),"")</f>
        <v/>
      </c>
      <c r="O1366" t="str">
        <f>IF(ISNUMBER([1]Sayfa1!$G3489),VALUE([1]Sayfa1!R3489),"")</f>
        <v/>
      </c>
      <c r="P1366" t="str">
        <f>IF(ISNUMBER([1]Sayfa1!$G3489),VALUE([1]Sayfa1!S3489),"")</f>
        <v/>
      </c>
      <c r="Q1366" t="str">
        <f>IF(ISNUMBER([1]Sayfa1!$G3489),VALUE([1]Sayfa1!T3489),"")</f>
        <v/>
      </c>
      <c r="R1366" t="str">
        <f>IF(ISNUMBER([1]Sayfa1!$G3489),VALUE([1]Sayfa1!U3489),"")</f>
        <v/>
      </c>
      <c r="S1366" t="str">
        <f>IF(ISNUMBER([1]Sayfa1!$G3489),VALUE([1]Sayfa1!V3489),"")</f>
        <v/>
      </c>
    </row>
    <row r="1367" spans="2:19" hidden="1" x14ac:dyDescent="0.25">
      <c r="B1367" t="str">
        <f>IF(ISNUMBER([1]Sayfa1!G3490),CONCATENATE([1]Sayfa1!F3490," ",[1]Sayfa1!G3490),"")</f>
        <v/>
      </c>
      <c r="F1367" t="str">
        <f>IF(ISNUMBER([1]Sayfa1!$G3490),[1]Sayfa1!I3490,"")</f>
        <v/>
      </c>
      <c r="G1367" t="str">
        <f>IF(ISNUMBER([1]Sayfa1!$G3490),[1]Sayfa1!J3490,"")</f>
        <v/>
      </c>
      <c r="H1367" t="str">
        <f>IF(ISNUMBER([1]Sayfa1!$G3490),VALUE([1]Sayfa1!K3490),"")</f>
        <v/>
      </c>
      <c r="I1367" t="str">
        <f>IF(ISNUMBER([1]Sayfa1!$G3490),VALUE([1]Sayfa1!L3490),"")</f>
        <v/>
      </c>
      <c r="J1367" t="str">
        <f>IF(ISNUMBER([1]Sayfa1!$G3490),VALUE([1]Sayfa1!M3490),"")</f>
        <v/>
      </c>
      <c r="K1367" t="str">
        <f>IF(ISNUMBER([1]Sayfa1!$G3490),VALUE([1]Sayfa1!N3490),"")</f>
        <v/>
      </c>
      <c r="L1367" t="str">
        <f>IF(ISNUMBER([1]Sayfa1!$G3490),VALUE([1]Sayfa1!O3490),"")</f>
        <v/>
      </c>
      <c r="M1367" t="str">
        <f>IF(ISNUMBER([1]Sayfa1!$G3490),VALUE([1]Sayfa1!P3490),"")</f>
        <v/>
      </c>
      <c r="N1367" t="str">
        <f>IF(ISNUMBER([1]Sayfa1!$G3490),VALUE([1]Sayfa1!Q3490),"")</f>
        <v/>
      </c>
      <c r="O1367" t="str">
        <f>IF(ISNUMBER([1]Sayfa1!$G3490),VALUE([1]Sayfa1!R3490),"")</f>
        <v/>
      </c>
      <c r="P1367" t="str">
        <f>IF(ISNUMBER([1]Sayfa1!$G3490),VALUE([1]Sayfa1!S3490),"")</f>
        <v/>
      </c>
      <c r="Q1367" t="str">
        <f>IF(ISNUMBER([1]Sayfa1!$G3490),VALUE([1]Sayfa1!T3490),"")</f>
        <v/>
      </c>
      <c r="R1367" t="str">
        <f>IF(ISNUMBER([1]Sayfa1!$G3490),VALUE([1]Sayfa1!U3490),"")</f>
        <v/>
      </c>
      <c r="S1367" t="str">
        <f>IF(ISNUMBER([1]Sayfa1!$G3490),VALUE([1]Sayfa1!V3490),"")</f>
        <v/>
      </c>
    </row>
    <row r="1368" spans="2:19" hidden="1" x14ac:dyDescent="0.25">
      <c r="B1368" t="str">
        <f>IF(ISNUMBER([1]Sayfa1!G3491),CONCATENATE([1]Sayfa1!F3491," ",[1]Sayfa1!G3491),"")</f>
        <v/>
      </c>
      <c r="F1368" t="str">
        <f>IF(ISNUMBER([1]Sayfa1!$G3491),[1]Sayfa1!I3491,"")</f>
        <v/>
      </c>
      <c r="G1368" t="str">
        <f>IF(ISNUMBER([1]Sayfa1!$G3491),[1]Sayfa1!J3491,"")</f>
        <v/>
      </c>
      <c r="H1368" t="str">
        <f>IF(ISNUMBER([1]Sayfa1!$G3491),VALUE([1]Sayfa1!K3491),"")</f>
        <v/>
      </c>
      <c r="I1368" t="str">
        <f>IF(ISNUMBER([1]Sayfa1!$G3491),VALUE([1]Sayfa1!L3491),"")</f>
        <v/>
      </c>
      <c r="J1368" t="str">
        <f>IF(ISNUMBER([1]Sayfa1!$G3491),VALUE([1]Sayfa1!M3491),"")</f>
        <v/>
      </c>
      <c r="K1368" t="str">
        <f>IF(ISNUMBER([1]Sayfa1!$G3491),VALUE([1]Sayfa1!N3491),"")</f>
        <v/>
      </c>
      <c r="L1368" t="str">
        <f>IF(ISNUMBER([1]Sayfa1!$G3491),VALUE([1]Sayfa1!O3491),"")</f>
        <v/>
      </c>
      <c r="M1368" t="str">
        <f>IF(ISNUMBER([1]Sayfa1!$G3491),VALUE([1]Sayfa1!P3491),"")</f>
        <v/>
      </c>
      <c r="N1368" t="str">
        <f>IF(ISNUMBER([1]Sayfa1!$G3491),VALUE([1]Sayfa1!Q3491),"")</f>
        <v/>
      </c>
      <c r="O1368" t="str">
        <f>IF(ISNUMBER([1]Sayfa1!$G3491),VALUE([1]Sayfa1!R3491),"")</f>
        <v/>
      </c>
      <c r="P1368" t="str">
        <f>IF(ISNUMBER([1]Sayfa1!$G3491),VALUE([1]Sayfa1!S3491),"")</f>
        <v/>
      </c>
      <c r="Q1368" t="str">
        <f>IF(ISNUMBER([1]Sayfa1!$G3491),VALUE([1]Sayfa1!T3491),"")</f>
        <v/>
      </c>
      <c r="R1368" t="str">
        <f>IF(ISNUMBER([1]Sayfa1!$G3491),VALUE([1]Sayfa1!U3491),"")</f>
        <v/>
      </c>
      <c r="S1368" t="str">
        <f>IF(ISNUMBER([1]Sayfa1!$G3491),VALUE([1]Sayfa1!V3491),"")</f>
        <v/>
      </c>
    </row>
    <row r="1369" spans="2:19" hidden="1" x14ac:dyDescent="0.25">
      <c r="B1369" t="str">
        <f>IF(ISNUMBER([1]Sayfa1!G3492),CONCATENATE([1]Sayfa1!F3492," ",[1]Sayfa1!G3492),"")</f>
        <v/>
      </c>
      <c r="F1369" t="str">
        <f>IF(ISNUMBER([1]Sayfa1!$G3492),[1]Sayfa1!I3492,"")</f>
        <v/>
      </c>
      <c r="G1369" t="str">
        <f>IF(ISNUMBER([1]Sayfa1!$G3492),[1]Sayfa1!J3492,"")</f>
        <v/>
      </c>
      <c r="H1369" t="str">
        <f>IF(ISNUMBER([1]Sayfa1!$G3492),VALUE([1]Sayfa1!K3492),"")</f>
        <v/>
      </c>
      <c r="I1369" t="str">
        <f>IF(ISNUMBER([1]Sayfa1!$G3492),VALUE([1]Sayfa1!L3492),"")</f>
        <v/>
      </c>
      <c r="J1369" t="str">
        <f>IF(ISNUMBER([1]Sayfa1!$G3492),VALUE([1]Sayfa1!M3492),"")</f>
        <v/>
      </c>
      <c r="K1369" t="str">
        <f>IF(ISNUMBER([1]Sayfa1!$G3492),VALUE([1]Sayfa1!N3492),"")</f>
        <v/>
      </c>
      <c r="L1369" t="str">
        <f>IF(ISNUMBER([1]Sayfa1!$G3492),VALUE([1]Sayfa1!O3492),"")</f>
        <v/>
      </c>
      <c r="M1369" t="str">
        <f>IF(ISNUMBER([1]Sayfa1!$G3492),VALUE([1]Sayfa1!P3492),"")</f>
        <v/>
      </c>
      <c r="N1369" t="str">
        <f>IF(ISNUMBER([1]Sayfa1!$G3492),VALUE([1]Sayfa1!Q3492),"")</f>
        <v/>
      </c>
      <c r="O1369" t="str">
        <f>IF(ISNUMBER([1]Sayfa1!$G3492),VALUE([1]Sayfa1!R3492),"")</f>
        <v/>
      </c>
      <c r="P1369" t="str">
        <f>IF(ISNUMBER([1]Sayfa1!$G3492),VALUE([1]Sayfa1!S3492),"")</f>
        <v/>
      </c>
      <c r="Q1369" t="str">
        <f>IF(ISNUMBER([1]Sayfa1!$G3492),VALUE([1]Sayfa1!T3492),"")</f>
        <v/>
      </c>
      <c r="R1369" t="str">
        <f>IF(ISNUMBER([1]Sayfa1!$G3492),VALUE([1]Sayfa1!U3492),"")</f>
        <v/>
      </c>
      <c r="S1369" t="str">
        <f>IF(ISNUMBER([1]Sayfa1!$G3492),VALUE([1]Sayfa1!V3492),"")</f>
        <v/>
      </c>
    </row>
    <row r="1370" spans="2:19" hidden="1" x14ac:dyDescent="0.25">
      <c r="B1370" t="str">
        <f>IF(ISNUMBER([1]Sayfa1!G3493),CONCATENATE([1]Sayfa1!F3493," ",[1]Sayfa1!G3493),"")</f>
        <v/>
      </c>
      <c r="F1370" t="str">
        <f>IF(ISNUMBER([1]Sayfa1!$G3493),[1]Sayfa1!I3493,"")</f>
        <v/>
      </c>
      <c r="G1370" t="str">
        <f>IF(ISNUMBER([1]Sayfa1!$G3493),[1]Sayfa1!J3493,"")</f>
        <v/>
      </c>
      <c r="H1370" t="str">
        <f>IF(ISNUMBER([1]Sayfa1!$G3493),VALUE([1]Sayfa1!K3493),"")</f>
        <v/>
      </c>
      <c r="I1370" t="str">
        <f>IF(ISNUMBER([1]Sayfa1!$G3493),VALUE([1]Sayfa1!L3493),"")</f>
        <v/>
      </c>
      <c r="J1370" t="str">
        <f>IF(ISNUMBER([1]Sayfa1!$G3493),VALUE([1]Sayfa1!M3493),"")</f>
        <v/>
      </c>
      <c r="K1370" t="str">
        <f>IF(ISNUMBER([1]Sayfa1!$G3493),VALUE([1]Sayfa1!N3493),"")</f>
        <v/>
      </c>
      <c r="L1370" t="str">
        <f>IF(ISNUMBER([1]Sayfa1!$G3493),VALUE([1]Sayfa1!O3493),"")</f>
        <v/>
      </c>
      <c r="M1370" t="str">
        <f>IF(ISNUMBER([1]Sayfa1!$G3493),VALUE([1]Sayfa1!P3493),"")</f>
        <v/>
      </c>
      <c r="N1370" t="str">
        <f>IF(ISNUMBER([1]Sayfa1!$G3493),VALUE([1]Sayfa1!Q3493),"")</f>
        <v/>
      </c>
      <c r="O1370" t="str">
        <f>IF(ISNUMBER([1]Sayfa1!$G3493),VALUE([1]Sayfa1!R3493),"")</f>
        <v/>
      </c>
      <c r="P1370" t="str">
        <f>IF(ISNUMBER([1]Sayfa1!$G3493),VALUE([1]Sayfa1!S3493),"")</f>
        <v/>
      </c>
      <c r="Q1370" t="str">
        <f>IF(ISNUMBER([1]Sayfa1!$G3493),VALUE([1]Sayfa1!T3493),"")</f>
        <v/>
      </c>
      <c r="R1370" t="str">
        <f>IF(ISNUMBER([1]Sayfa1!$G3493),VALUE([1]Sayfa1!U3493),"")</f>
        <v/>
      </c>
      <c r="S1370" t="str">
        <f>IF(ISNUMBER([1]Sayfa1!$G3493),VALUE([1]Sayfa1!V3493),"")</f>
        <v/>
      </c>
    </row>
    <row r="1371" spans="2:19" hidden="1" x14ac:dyDescent="0.25">
      <c r="B1371" t="str">
        <f>IF(ISNUMBER([1]Sayfa1!G3494),CONCATENATE([1]Sayfa1!F3494," ",[1]Sayfa1!G3494),"")</f>
        <v/>
      </c>
      <c r="F1371" t="str">
        <f>IF(ISNUMBER([1]Sayfa1!$G3494),[1]Sayfa1!I3494,"")</f>
        <v/>
      </c>
      <c r="G1371" t="str">
        <f>IF(ISNUMBER([1]Sayfa1!$G3494),[1]Sayfa1!J3494,"")</f>
        <v/>
      </c>
      <c r="H1371" t="str">
        <f>IF(ISNUMBER([1]Sayfa1!$G3494),VALUE([1]Sayfa1!K3494),"")</f>
        <v/>
      </c>
      <c r="I1371" t="str">
        <f>IF(ISNUMBER([1]Sayfa1!$G3494),VALUE([1]Sayfa1!L3494),"")</f>
        <v/>
      </c>
      <c r="J1371" t="str">
        <f>IF(ISNUMBER([1]Sayfa1!$G3494),VALUE([1]Sayfa1!M3494),"")</f>
        <v/>
      </c>
      <c r="K1371" t="str">
        <f>IF(ISNUMBER([1]Sayfa1!$G3494),VALUE([1]Sayfa1!N3494),"")</f>
        <v/>
      </c>
      <c r="L1371" t="str">
        <f>IF(ISNUMBER([1]Sayfa1!$G3494),VALUE([1]Sayfa1!O3494),"")</f>
        <v/>
      </c>
      <c r="M1371" t="str">
        <f>IF(ISNUMBER([1]Sayfa1!$G3494),VALUE([1]Sayfa1!P3494),"")</f>
        <v/>
      </c>
      <c r="N1371" t="str">
        <f>IF(ISNUMBER([1]Sayfa1!$G3494),VALUE([1]Sayfa1!Q3494),"")</f>
        <v/>
      </c>
      <c r="O1371" t="str">
        <f>IF(ISNUMBER([1]Sayfa1!$G3494),VALUE([1]Sayfa1!R3494),"")</f>
        <v/>
      </c>
      <c r="P1371" t="str">
        <f>IF(ISNUMBER([1]Sayfa1!$G3494),VALUE([1]Sayfa1!S3494),"")</f>
        <v/>
      </c>
      <c r="Q1371" t="str">
        <f>IF(ISNUMBER([1]Sayfa1!$G3494),VALUE([1]Sayfa1!T3494),"")</f>
        <v/>
      </c>
      <c r="R1371" t="str">
        <f>IF(ISNUMBER([1]Sayfa1!$G3494),VALUE([1]Sayfa1!U3494),"")</f>
        <v/>
      </c>
      <c r="S1371" t="str">
        <f>IF(ISNUMBER([1]Sayfa1!$G3494),VALUE([1]Sayfa1!V3494),"")</f>
        <v/>
      </c>
    </row>
    <row r="1372" spans="2:19" hidden="1" x14ac:dyDescent="0.25">
      <c r="B1372" t="str">
        <f>IF(ISNUMBER([1]Sayfa1!G3495),CONCATENATE([1]Sayfa1!F3495," ",[1]Sayfa1!G3495),"")</f>
        <v/>
      </c>
      <c r="F1372" t="str">
        <f>IF(ISNUMBER([1]Sayfa1!$G3495),[1]Sayfa1!I3495,"")</f>
        <v/>
      </c>
      <c r="G1372" t="str">
        <f>IF(ISNUMBER([1]Sayfa1!$G3495),[1]Sayfa1!J3495,"")</f>
        <v/>
      </c>
      <c r="H1372" t="str">
        <f>IF(ISNUMBER([1]Sayfa1!$G3495),VALUE([1]Sayfa1!K3495),"")</f>
        <v/>
      </c>
      <c r="I1372" t="str">
        <f>IF(ISNUMBER([1]Sayfa1!$G3495),VALUE([1]Sayfa1!L3495),"")</f>
        <v/>
      </c>
      <c r="J1372" t="str">
        <f>IF(ISNUMBER([1]Sayfa1!$G3495),VALUE([1]Sayfa1!M3495),"")</f>
        <v/>
      </c>
      <c r="K1372" t="str">
        <f>IF(ISNUMBER([1]Sayfa1!$G3495),VALUE([1]Sayfa1!N3495),"")</f>
        <v/>
      </c>
      <c r="L1372" t="str">
        <f>IF(ISNUMBER([1]Sayfa1!$G3495),VALUE([1]Sayfa1!O3495),"")</f>
        <v/>
      </c>
      <c r="M1372" t="str">
        <f>IF(ISNUMBER([1]Sayfa1!$G3495),VALUE([1]Sayfa1!P3495),"")</f>
        <v/>
      </c>
      <c r="N1372" t="str">
        <f>IF(ISNUMBER([1]Sayfa1!$G3495),VALUE([1]Sayfa1!Q3495),"")</f>
        <v/>
      </c>
      <c r="O1372" t="str">
        <f>IF(ISNUMBER([1]Sayfa1!$G3495),VALUE([1]Sayfa1!R3495),"")</f>
        <v/>
      </c>
      <c r="P1372" t="str">
        <f>IF(ISNUMBER([1]Sayfa1!$G3495),VALUE([1]Sayfa1!S3495),"")</f>
        <v/>
      </c>
      <c r="Q1372" t="str">
        <f>IF(ISNUMBER([1]Sayfa1!$G3495),VALUE([1]Sayfa1!T3495),"")</f>
        <v/>
      </c>
      <c r="R1372" t="str">
        <f>IF(ISNUMBER([1]Sayfa1!$G3495),VALUE([1]Sayfa1!U3495),"")</f>
        <v/>
      </c>
      <c r="S1372" t="str">
        <f>IF(ISNUMBER([1]Sayfa1!$G3495),VALUE([1]Sayfa1!V3495),"")</f>
        <v/>
      </c>
    </row>
    <row r="1373" spans="2:19" hidden="1" x14ac:dyDescent="0.25">
      <c r="B1373" t="str">
        <f>IF(ISNUMBER([1]Sayfa1!G3496),CONCATENATE([1]Sayfa1!F3496," ",[1]Sayfa1!G3496),"")</f>
        <v/>
      </c>
      <c r="F1373" t="str">
        <f>IF(ISNUMBER([1]Sayfa1!$G3496),[1]Sayfa1!I3496,"")</f>
        <v/>
      </c>
      <c r="G1373" t="str">
        <f>IF(ISNUMBER([1]Sayfa1!$G3496),[1]Sayfa1!J3496,"")</f>
        <v/>
      </c>
      <c r="H1373" t="str">
        <f>IF(ISNUMBER([1]Sayfa1!$G3496),VALUE([1]Sayfa1!K3496),"")</f>
        <v/>
      </c>
      <c r="I1373" t="str">
        <f>IF(ISNUMBER([1]Sayfa1!$G3496),VALUE([1]Sayfa1!L3496),"")</f>
        <v/>
      </c>
      <c r="J1373" t="str">
        <f>IF(ISNUMBER([1]Sayfa1!$G3496),VALUE([1]Sayfa1!M3496),"")</f>
        <v/>
      </c>
      <c r="K1373" t="str">
        <f>IF(ISNUMBER([1]Sayfa1!$G3496),VALUE([1]Sayfa1!N3496),"")</f>
        <v/>
      </c>
      <c r="L1373" t="str">
        <f>IF(ISNUMBER([1]Sayfa1!$G3496),VALUE([1]Sayfa1!O3496),"")</f>
        <v/>
      </c>
      <c r="M1373" t="str">
        <f>IF(ISNUMBER([1]Sayfa1!$G3496),VALUE([1]Sayfa1!P3496),"")</f>
        <v/>
      </c>
      <c r="N1373" t="str">
        <f>IF(ISNUMBER([1]Sayfa1!$G3496),VALUE([1]Sayfa1!Q3496),"")</f>
        <v/>
      </c>
      <c r="O1373" t="str">
        <f>IF(ISNUMBER([1]Sayfa1!$G3496),VALUE([1]Sayfa1!R3496),"")</f>
        <v/>
      </c>
      <c r="P1373" t="str">
        <f>IF(ISNUMBER([1]Sayfa1!$G3496),VALUE([1]Sayfa1!S3496),"")</f>
        <v/>
      </c>
      <c r="Q1373" t="str">
        <f>IF(ISNUMBER([1]Sayfa1!$G3496),VALUE([1]Sayfa1!T3496),"")</f>
        <v/>
      </c>
      <c r="R1373" t="str">
        <f>IF(ISNUMBER([1]Sayfa1!$G3496),VALUE([1]Sayfa1!U3496),"")</f>
        <v/>
      </c>
      <c r="S1373" t="str">
        <f>IF(ISNUMBER([1]Sayfa1!$G3496),VALUE([1]Sayfa1!V3496),"")</f>
        <v/>
      </c>
    </row>
    <row r="1374" spans="2:19" hidden="1" x14ac:dyDescent="0.25">
      <c r="B1374" t="str">
        <f>IF(ISNUMBER([1]Sayfa1!G3497),CONCATENATE([1]Sayfa1!F3497," ",[1]Sayfa1!G3497),"")</f>
        <v/>
      </c>
      <c r="F1374" t="str">
        <f>IF(ISNUMBER([1]Sayfa1!$G3497),[1]Sayfa1!I3497,"")</f>
        <v/>
      </c>
      <c r="G1374" t="str">
        <f>IF(ISNUMBER([1]Sayfa1!$G3497),[1]Sayfa1!J3497,"")</f>
        <v/>
      </c>
      <c r="H1374" t="str">
        <f>IF(ISNUMBER([1]Sayfa1!$G3497),VALUE([1]Sayfa1!K3497),"")</f>
        <v/>
      </c>
      <c r="I1374" t="str">
        <f>IF(ISNUMBER([1]Sayfa1!$G3497),VALUE([1]Sayfa1!L3497),"")</f>
        <v/>
      </c>
      <c r="J1374" t="str">
        <f>IF(ISNUMBER([1]Sayfa1!$G3497),VALUE([1]Sayfa1!M3497),"")</f>
        <v/>
      </c>
      <c r="K1374" t="str">
        <f>IF(ISNUMBER([1]Sayfa1!$G3497),VALUE([1]Sayfa1!N3497),"")</f>
        <v/>
      </c>
      <c r="L1374" t="str">
        <f>IF(ISNUMBER([1]Sayfa1!$G3497),VALUE([1]Sayfa1!O3497),"")</f>
        <v/>
      </c>
      <c r="M1374" t="str">
        <f>IF(ISNUMBER([1]Sayfa1!$G3497),VALUE([1]Sayfa1!P3497),"")</f>
        <v/>
      </c>
      <c r="N1374" t="str">
        <f>IF(ISNUMBER([1]Sayfa1!$G3497),VALUE([1]Sayfa1!Q3497),"")</f>
        <v/>
      </c>
      <c r="O1374" t="str">
        <f>IF(ISNUMBER([1]Sayfa1!$G3497),VALUE([1]Sayfa1!R3497),"")</f>
        <v/>
      </c>
      <c r="P1374" t="str">
        <f>IF(ISNUMBER([1]Sayfa1!$G3497),VALUE([1]Sayfa1!S3497),"")</f>
        <v/>
      </c>
      <c r="Q1374" t="str">
        <f>IF(ISNUMBER([1]Sayfa1!$G3497),VALUE([1]Sayfa1!T3497),"")</f>
        <v/>
      </c>
      <c r="R1374" t="str">
        <f>IF(ISNUMBER([1]Sayfa1!$G3497),VALUE([1]Sayfa1!U3497),"")</f>
        <v/>
      </c>
      <c r="S1374" t="str">
        <f>IF(ISNUMBER([1]Sayfa1!$G3497),VALUE([1]Sayfa1!V3497),"")</f>
        <v/>
      </c>
    </row>
    <row r="1375" spans="2:19" hidden="1" x14ac:dyDescent="0.25">
      <c r="B1375" t="str">
        <f>IF(ISNUMBER([1]Sayfa1!G3498),CONCATENATE([1]Sayfa1!F3498," ",[1]Sayfa1!G3498),"")</f>
        <v/>
      </c>
      <c r="F1375" t="str">
        <f>IF(ISNUMBER([1]Sayfa1!$G3498),[1]Sayfa1!I3498,"")</f>
        <v/>
      </c>
      <c r="G1375" t="str">
        <f>IF(ISNUMBER([1]Sayfa1!$G3498),[1]Sayfa1!J3498,"")</f>
        <v/>
      </c>
      <c r="H1375" t="str">
        <f>IF(ISNUMBER([1]Sayfa1!$G3498),VALUE([1]Sayfa1!K3498),"")</f>
        <v/>
      </c>
      <c r="I1375" t="str">
        <f>IF(ISNUMBER([1]Sayfa1!$G3498),VALUE([1]Sayfa1!L3498),"")</f>
        <v/>
      </c>
      <c r="J1375" t="str">
        <f>IF(ISNUMBER([1]Sayfa1!$G3498),VALUE([1]Sayfa1!M3498),"")</f>
        <v/>
      </c>
      <c r="K1375" t="str">
        <f>IF(ISNUMBER([1]Sayfa1!$G3498),VALUE([1]Sayfa1!N3498),"")</f>
        <v/>
      </c>
      <c r="L1375" t="str">
        <f>IF(ISNUMBER([1]Sayfa1!$G3498),VALUE([1]Sayfa1!O3498),"")</f>
        <v/>
      </c>
      <c r="M1375" t="str">
        <f>IF(ISNUMBER([1]Sayfa1!$G3498),VALUE([1]Sayfa1!P3498),"")</f>
        <v/>
      </c>
      <c r="N1375" t="str">
        <f>IF(ISNUMBER([1]Sayfa1!$G3498),VALUE([1]Sayfa1!Q3498),"")</f>
        <v/>
      </c>
      <c r="O1375" t="str">
        <f>IF(ISNUMBER([1]Sayfa1!$G3498),VALUE([1]Sayfa1!R3498),"")</f>
        <v/>
      </c>
      <c r="P1375" t="str">
        <f>IF(ISNUMBER([1]Sayfa1!$G3498),VALUE([1]Sayfa1!S3498),"")</f>
        <v/>
      </c>
      <c r="Q1375" t="str">
        <f>IF(ISNUMBER([1]Sayfa1!$G3498),VALUE([1]Sayfa1!T3498),"")</f>
        <v/>
      </c>
      <c r="R1375" t="str">
        <f>IF(ISNUMBER([1]Sayfa1!$G3498),VALUE([1]Sayfa1!U3498),"")</f>
        <v/>
      </c>
      <c r="S1375" t="str">
        <f>IF(ISNUMBER([1]Sayfa1!$G3498),VALUE([1]Sayfa1!V3498),"")</f>
        <v/>
      </c>
    </row>
    <row r="1376" spans="2:19" hidden="1" x14ac:dyDescent="0.25">
      <c r="B1376" t="str">
        <f>IF(ISNUMBER([1]Sayfa1!G3499),CONCATENATE([1]Sayfa1!F3499," ",[1]Sayfa1!G3499),"")</f>
        <v/>
      </c>
      <c r="F1376" t="str">
        <f>IF(ISNUMBER([1]Sayfa1!$G3499),[1]Sayfa1!I3499,"")</f>
        <v/>
      </c>
      <c r="G1376" t="str">
        <f>IF(ISNUMBER([1]Sayfa1!$G3499),[1]Sayfa1!J3499,"")</f>
        <v/>
      </c>
      <c r="H1376" t="str">
        <f>IF(ISNUMBER([1]Sayfa1!$G3499),VALUE([1]Sayfa1!K3499),"")</f>
        <v/>
      </c>
      <c r="I1376" t="str">
        <f>IF(ISNUMBER([1]Sayfa1!$G3499),VALUE([1]Sayfa1!L3499),"")</f>
        <v/>
      </c>
      <c r="J1376" t="str">
        <f>IF(ISNUMBER([1]Sayfa1!$G3499),VALUE([1]Sayfa1!M3499),"")</f>
        <v/>
      </c>
      <c r="K1376" t="str">
        <f>IF(ISNUMBER([1]Sayfa1!$G3499),VALUE([1]Sayfa1!N3499),"")</f>
        <v/>
      </c>
      <c r="L1376" t="str">
        <f>IF(ISNUMBER([1]Sayfa1!$G3499),VALUE([1]Sayfa1!O3499),"")</f>
        <v/>
      </c>
      <c r="M1376" t="str">
        <f>IF(ISNUMBER([1]Sayfa1!$G3499),VALUE([1]Sayfa1!P3499),"")</f>
        <v/>
      </c>
      <c r="N1376" t="str">
        <f>IF(ISNUMBER([1]Sayfa1!$G3499),VALUE([1]Sayfa1!Q3499),"")</f>
        <v/>
      </c>
      <c r="O1376" t="str">
        <f>IF(ISNUMBER([1]Sayfa1!$G3499),VALUE([1]Sayfa1!R3499),"")</f>
        <v/>
      </c>
      <c r="P1376" t="str">
        <f>IF(ISNUMBER([1]Sayfa1!$G3499),VALUE([1]Sayfa1!S3499),"")</f>
        <v/>
      </c>
      <c r="Q1376" t="str">
        <f>IF(ISNUMBER([1]Sayfa1!$G3499),VALUE([1]Sayfa1!T3499),"")</f>
        <v/>
      </c>
      <c r="R1376" t="str">
        <f>IF(ISNUMBER([1]Sayfa1!$G3499),VALUE([1]Sayfa1!U3499),"")</f>
        <v/>
      </c>
      <c r="S1376" t="str">
        <f>IF(ISNUMBER([1]Sayfa1!$G3499),VALUE([1]Sayfa1!V3499),"")</f>
        <v/>
      </c>
    </row>
    <row r="1377" spans="2:19" hidden="1" x14ac:dyDescent="0.25">
      <c r="B1377" t="str">
        <f>IF(ISNUMBER([1]Sayfa1!G3500),CONCATENATE([1]Sayfa1!F3500," ",[1]Sayfa1!G3500),"")</f>
        <v/>
      </c>
      <c r="F1377" t="str">
        <f>IF(ISNUMBER([1]Sayfa1!$G3500),[1]Sayfa1!I3500,"")</f>
        <v/>
      </c>
      <c r="G1377" t="str">
        <f>IF(ISNUMBER([1]Sayfa1!$G3500),[1]Sayfa1!J3500,"")</f>
        <v/>
      </c>
      <c r="H1377" t="str">
        <f>IF(ISNUMBER([1]Sayfa1!$G3500),VALUE([1]Sayfa1!K3500),"")</f>
        <v/>
      </c>
      <c r="I1377" t="str">
        <f>IF(ISNUMBER([1]Sayfa1!$G3500),VALUE([1]Sayfa1!L3500),"")</f>
        <v/>
      </c>
      <c r="J1377" t="str">
        <f>IF(ISNUMBER([1]Sayfa1!$G3500),VALUE([1]Sayfa1!M3500),"")</f>
        <v/>
      </c>
      <c r="K1377" t="str">
        <f>IF(ISNUMBER([1]Sayfa1!$G3500),VALUE([1]Sayfa1!N3500),"")</f>
        <v/>
      </c>
      <c r="L1377" t="str">
        <f>IF(ISNUMBER([1]Sayfa1!$G3500),VALUE([1]Sayfa1!O3500),"")</f>
        <v/>
      </c>
      <c r="M1377" t="str">
        <f>IF(ISNUMBER([1]Sayfa1!$G3500),VALUE([1]Sayfa1!P3500),"")</f>
        <v/>
      </c>
      <c r="N1377" t="str">
        <f>IF(ISNUMBER([1]Sayfa1!$G3500),VALUE([1]Sayfa1!Q3500),"")</f>
        <v/>
      </c>
      <c r="O1377" t="str">
        <f>IF(ISNUMBER([1]Sayfa1!$G3500),VALUE([1]Sayfa1!R3500),"")</f>
        <v/>
      </c>
      <c r="P1377" t="str">
        <f>IF(ISNUMBER([1]Sayfa1!$G3500),VALUE([1]Sayfa1!S3500),"")</f>
        <v/>
      </c>
      <c r="Q1377" t="str">
        <f>IF(ISNUMBER([1]Sayfa1!$G3500),VALUE([1]Sayfa1!T3500),"")</f>
        <v/>
      </c>
      <c r="R1377" t="str">
        <f>IF(ISNUMBER([1]Sayfa1!$G3500),VALUE([1]Sayfa1!U3500),"")</f>
        <v/>
      </c>
      <c r="S1377" t="str">
        <f>IF(ISNUMBER([1]Sayfa1!$G3500),VALUE([1]Sayfa1!V3500),"")</f>
        <v/>
      </c>
    </row>
    <row r="1378" spans="2:19" hidden="1" x14ac:dyDescent="0.25">
      <c r="B1378" t="str">
        <f>IF(ISNUMBER([1]Sayfa1!G3501),CONCATENATE([1]Sayfa1!F3501," ",[1]Sayfa1!G3501),"")</f>
        <v/>
      </c>
      <c r="F1378" t="str">
        <f>IF(ISNUMBER([1]Sayfa1!$G3501),[1]Sayfa1!I3501,"")</f>
        <v/>
      </c>
      <c r="G1378" t="str">
        <f>IF(ISNUMBER([1]Sayfa1!$G3501),[1]Sayfa1!J3501,"")</f>
        <v/>
      </c>
      <c r="H1378" t="str">
        <f>IF(ISNUMBER([1]Sayfa1!$G3501),VALUE([1]Sayfa1!K3501),"")</f>
        <v/>
      </c>
      <c r="I1378" t="str">
        <f>IF(ISNUMBER([1]Sayfa1!$G3501),VALUE([1]Sayfa1!L3501),"")</f>
        <v/>
      </c>
      <c r="J1378" t="str">
        <f>IF(ISNUMBER([1]Sayfa1!$G3501),VALUE([1]Sayfa1!M3501),"")</f>
        <v/>
      </c>
      <c r="K1378" t="str">
        <f>IF(ISNUMBER([1]Sayfa1!$G3501),VALUE([1]Sayfa1!N3501),"")</f>
        <v/>
      </c>
      <c r="L1378" t="str">
        <f>IF(ISNUMBER([1]Sayfa1!$G3501),VALUE([1]Sayfa1!O3501),"")</f>
        <v/>
      </c>
      <c r="M1378" t="str">
        <f>IF(ISNUMBER([1]Sayfa1!$G3501),VALUE([1]Sayfa1!P3501),"")</f>
        <v/>
      </c>
      <c r="N1378" t="str">
        <f>IF(ISNUMBER([1]Sayfa1!$G3501),VALUE([1]Sayfa1!Q3501),"")</f>
        <v/>
      </c>
      <c r="O1378" t="str">
        <f>IF(ISNUMBER([1]Sayfa1!$G3501),VALUE([1]Sayfa1!R3501),"")</f>
        <v/>
      </c>
      <c r="P1378" t="str">
        <f>IF(ISNUMBER([1]Sayfa1!$G3501),VALUE([1]Sayfa1!S3501),"")</f>
        <v/>
      </c>
      <c r="Q1378" t="str">
        <f>IF(ISNUMBER([1]Sayfa1!$G3501),VALUE([1]Sayfa1!T3501),"")</f>
        <v/>
      </c>
      <c r="R1378" t="str">
        <f>IF(ISNUMBER([1]Sayfa1!$G3501),VALUE([1]Sayfa1!U3501),"")</f>
        <v/>
      </c>
      <c r="S1378" t="str">
        <f>IF(ISNUMBER([1]Sayfa1!$G3501),VALUE([1]Sayfa1!V3501),"")</f>
        <v/>
      </c>
    </row>
    <row r="1379" spans="2:19" hidden="1" x14ac:dyDescent="0.25">
      <c r="B1379" t="str">
        <f>IF(ISNUMBER([1]Sayfa1!G3502),CONCATENATE([1]Sayfa1!F3502," ",[1]Sayfa1!G3502),"")</f>
        <v/>
      </c>
      <c r="F1379" t="str">
        <f>IF(ISNUMBER([1]Sayfa1!$G3502),[1]Sayfa1!I3502,"")</f>
        <v/>
      </c>
      <c r="G1379" t="str">
        <f>IF(ISNUMBER([1]Sayfa1!$G3502),[1]Sayfa1!J3502,"")</f>
        <v/>
      </c>
      <c r="H1379" t="str">
        <f>IF(ISNUMBER([1]Sayfa1!$G3502),VALUE([1]Sayfa1!K3502),"")</f>
        <v/>
      </c>
      <c r="I1379" t="str">
        <f>IF(ISNUMBER([1]Sayfa1!$G3502),VALUE([1]Sayfa1!L3502),"")</f>
        <v/>
      </c>
      <c r="J1379" t="str">
        <f>IF(ISNUMBER([1]Sayfa1!$G3502),VALUE([1]Sayfa1!M3502),"")</f>
        <v/>
      </c>
      <c r="K1379" t="str">
        <f>IF(ISNUMBER([1]Sayfa1!$G3502),VALUE([1]Sayfa1!N3502),"")</f>
        <v/>
      </c>
      <c r="L1379" t="str">
        <f>IF(ISNUMBER([1]Sayfa1!$G3502),VALUE([1]Sayfa1!O3502),"")</f>
        <v/>
      </c>
      <c r="M1379" t="str">
        <f>IF(ISNUMBER([1]Sayfa1!$G3502),VALUE([1]Sayfa1!P3502),"")</f>
        <v/>
      </c>
      <c r="N1379" t="str">
        <f>IF(ISNUMBER([1]Sayfa1!$G3502),VALUE([1]Sayfa1!Q3502),"")</f>
        <v/>
      </c>
      <c r="O1379" t="str">
        <f>IF(ISNUMBER([1]Sayfa1!$G3502),VALUE([1]Sayfa1!R3502),"")</f>
        <v/>
      </c>
      <c r="P1379" t="str">
        <f>IF(ISNUMBER([1]Sayfa1!$G3502),VALUE([1]Sayfa1!S3502),"")</f>
        <v/>
      </c>
      <c r="Q1379" t="str">
        <f>IF(ISNUMBER([1]Sayfa1!$G3502),VALUE([1]Sayfa1!T3502),"")</f>
        <v/>
      </c>
      <c r="R1379" t="str">
        <f>IF(ISNUMBER([1]Sayfa1!$G3502),VALUE([1]Sayfa1!U3502),"")</f>
        <v/>
      </c>
      <c r="S1379" t="str">
        <f>IF(ISNUMBER([1]Sayfa1!$G3502),VALUE([1]Sayfa1!V3502),"")</f>
        <v/>
      </c>
    </row>
    <row r="1380" spans="2:19" hidden="1" x14ac:dyDescent="0.25">
      <c r="B1380" t="str">
        <f>IF(ISNUMBER([1]Sayfa1!G3503),CONCATENATE([1]Sayfa1!F3503," ",[1]Sayfa1!G3503),"")</f>
        <v/>
      </c>
      <c r="F1380" t="str">
        <f>IF(ISNUMBER([1]Sayfa1!$G3503),[1]Sayfa1!I3503,"")</f>
        <v/>
      </c>
      <c r="G1380" t="str">
        <f>IF(ISNUMBER([1]Sayfa1!$G3503),[1]Sayfa1!J3503,"")</f>
        <v/>
      </c>
      <c r="H1380" t="str">
        <f>IF(ISNUMBER([1]Sayfa1!$G3503),VALUE([1]Sayfa1!K3503),"")</f>
        <v/>
      </c>
      <c r="I1380" t="str">
        <f>IF(ISNUMBER([1]Sayfa1!$G3503),VALUE([1]Sayfa1!L3503),"")</f>
        <v/>
      </c>
      <c r="J1380" t="str">
        <f>IF(ISNUMBER([1]Sayfa1!$G3503),VALUE([1]Sayfa1!M3503),"")</f>
        <v/>
      </c>
      <c r="K1380" t="str">
        <f>IF(ISNUMBER([1]Sayfa1!$G3503),VALUE([1]Sayfa1!N3503),"")</f>
        <v/>
      </c>
      <c r="L1380" t="str">
        <f>IF(ISNUMBER([1]Sayfa1!$G3503),VALUE([1]Sayfa1!O3503),"")</f>
        <v/>
      </c>
      <c r="M1380" t="str">
        <f>IF(ISNUMBER([1]Sayfa1!$G3503),VALUE([1]Sayfa1!P3503),"")</f>
        <v/>
      </c>
      <c r="N1380" t="str">
        <f>IF(ISNUMBER([1]Sayfa1!$G3503),VALUE([1]Sayfa1!Q3503),"")</f>
        <v/>
      </c>
      <c r="O1380" t="str">
        <f>IF(ISNUMBER([1]Sayfa1!$G3503),VALUE([1]Sayfa1!R3503),"")</f>
        <v/>
      </c>
      <c r="P1380" t="str">
        <f>IF(ISNUMBER([1]Sayfa1!$G3503),VALUE([1]Sayfa1!S3503),"")</f>
        <v/>
      </c>
      <c r="Q1380" t="str">
        <f>IF(ISNUMBER([1]Sayfa1!$G3503),VALUE([1]Sayfa1!T3503),"")</f>
        <v/>
      </c>
      <c r="R1380" t="str">
        <f>IF(ISNUMBER([1]Sayfa1!$G3503),VALUE([1]Sayfa1!U3503),"")</f>
        <v/>
      </c>
      <c r="S1380" t="str">
        <f>IF(ISNUMBER([1]Sayfa1!$G3503),VALUE([1]Sayfa1!V3503),"")</f>
        <v/>
      </c>
    </row>
    <row r="1381" spans="2:19" hidden="1" x14ac:dyDescent="0.25">
      <c r="B1381" t="str">
        <f>IF(ISNUMBER([1]Sayfa1!G3504),CONCATENATE([1]Sayfa1!F3504," ",[1]Sayfa1!G3504),"")</f>
        <v/>
      </c>
      <c r="F1381" t="str">
        <f>IF(ISNUMBER([1]Sayfa1!$G3504),[1]Sayfa1!I3504,"")</f>
        <v/>
      </c>
      <c r="G1381" t="str">
        <f>IF(ISNUMBER([1]Sayfa1!$G3504),[1]Sayfa1!J3504,"")</f>
        <v/>
      </c>
      <c r="H1381" t="str">
        <f>IF(ISNUMBER([1]Sayfa1!$G3504),VALUE([1]Sayfa1!K3504),"")</f>
        <v/>
      </c>
      <c r="I1381" t="str">
        <f>IF(ISNUMBER([1]Sayfa1!$G3504),VALUE([1]Sayfa1!L3504),"")</f>
        <v/>
      </c>
      <c r="J1381" t="str">
        <f>IF(ISNUMBER([1]Sayfa1!$G3504),VALUE([1]Sayfa1!M3504),"")</f>
        <v/>
      </c>
      <c r="K1381" t="str">
        <f>IF(ISNUMBER([1]Sayfa1!$G3504),VALUE([1]Sayfa1!N3504),"")</f>
        <v/>
      </c>
      <c r="L1381" t="str">
        <f>IF(ISNUMBER([1]Sayfa1!$G3504),VALUE([1]Sayfa1!O3504),"")</f>
        <v/>
      </c>
      <c r="M1381" t="str">
        <f>IF(ISNUMBER([1]Sayfa1!$G3504),VALUE([1]Sayfa1!P3504),"")</f>
        <v/>
      </c>
      <c r="N1381" t="str">
        <f>IF(ISNUMBER([1]Sayfa1!$G3504),VALUE([1]Sayfa1!Q3504),"")</f>
        <v/>
      </c>
      <c r="O1381" t="str">
        <f>IF(ISNUMBER([1]Sayfa1!$G3504),VALUE([1]Sayfa1!R3504),"")</f>
        <v/>
      </c>
      <c r="P1381" t="str">
        <f>IF(ISNUMBER([1]Sayfa1!$G3504),VALUE([1]Sayfa1!S3504),"")</f>
        <v/>
      </c>
      <c r="Q1381" t="str">
        <f>IF(ISNUMBER([1]Sayfa1!$G3504),VALUE([1]Sayfa1!T3504),"")</f>
        <v/>
      </c>
      <c r="R1381" t="str">
        <f>IF(ISNUMBER([1]Sayfa1!$G3504),VALUE([1]Sayfa1!U3504),"")</f>
        <v/>
      </c>
      <c r="S1381" t="str">
        <f>IF(ISNUMBER([1]Sayfa1!$G3504),VALUE([1]Sayfa1!V3504),"")</f>
        <v/>
      </c>
    </row>
    <row r="1382" spans="2:19" hidden="1" x14ac:dyDescent="0.25">
      <c r="B1382" t="str">
        <f>IF(ISNUMBER([1]Sayfa1!G3505),CONCATENATE([1]Sayfa1!F3505," ",[1]Sayfa1!G3505),"")</f>
        <v/>
      </c>
      <c r="F1382" t="str">
        <f>IF(ISNUMBER([1]Sayfa1!$G3505),[1]Sayfa1!I3505,"")</f>
        <v/>
      </c>
      <c r="G1382" t="str">
        <f>IF(ISNUMBER([1]Sayfa1!$G3505),[1]Sayfa1!J3505,"")</f>
        <v/>
      </c>
      <c r="H1382" t="str">
        <f>IF(ISNUMBER([1]Sayfa1!$G3505),VALUE([1]Sayfa1!K3505),"")</f>
        <v/>
      </c>
      <c r="I1382" t="str">
        <f>IF(ISNUMBER([1]Sayfa1!$G3505),VALUE([1]Sayfa1!L3505),"")</f>
        <v/>
      </c>
      <c r="J1382" t="str">
        <f>IF(ISNUMBER([1]Sayfa1!$G3505),VALUE([1]Sayfa1!M3505),"")</f>
        <v/>
      </c>
      <c r="K1382" t="str">
        <f>IF(ISNUMBER([1]Sayfa1!$G3505),VALUE([1]Sayfa1!N3505),"")</f>
        <v/>
      </c>
      <c r="L1382" t="str">
        <f>IF(ISNUMBER([1]Sayfa1!$G3505),VALUE([1]Sayfa1!O3505),"")</f>
        <v/>
      </c>
      <c r="M1382" t="str">
        <f>IF(ISNUMBER([1]Sayfa1!$G3505),VALUE([1]Sayfa1!P3505),"")</f>
        <v/>
      </c>
      <c r="N1382" t="str">
        <f>IF(ISNUMBER([1]Sayfa1!$G3505),VALUE([1]Sayfa1!Q3505),"")</f>
        <v/>
      </c>
      <c r="O1382" t="str">
        <f>IF(ISNUMBER([1]Sayfa1!$G3505),VALUE([1]Sayfa1!R3505),"")</f>
        <v/>
      </c>
      <c r="P1382" t="str">
        <f>IF(ISNUMBER([1]Sayfa1!$G3505),VALUE([1]Sayfa1!S3505),"")</f>
        <v/>
      </c>
      <c r="Q1382" t="str">
        <f>IF(ISNUMBER([1]Sayfa1!$G3505),VALUE([1]Sayfa1!T3505),"")</f>
        <v/>
      </c>
      <c r="R1382" t="str">
        <f>IF(ISNUMBER([1]Sayfa1!$G3505),VALUE([1]Sayfa1!U3505),"")</f>
        <v/>
      </c>
      <c r="S1382" t="str">
        <f>IF(ISNUMBER([1]Sayfa1!$G3505),VALUE([1]Sayfa1!V3505),"")</f>
        <v/>
      </c>
    </row>
    <row r="1383" spans="2:19" hidden="1" x14ac:dyDescent="0.25">
      <c r="B1383" t="str">
        <f>IF(ISNUMBER([1]Sayfa1!G3506),CONCATENATE([1]Sayfa1!F3506," ",[1]Sayfa1!G3506),"")</f>
        <v/>
      </c>
      <c r="F1383" t="str">
        <f>IF(ISNUMBER([1]Sayfa1!$G3506),[1]Sayfa1!I3506,"")</f>
        <v/>
      </c>
      <c r="G1383" t="str">
        <f>IF(ISNUMBER([1]Sayfa1!$G3506),[1]Sayfa1!J3506,"")</f>
        <v/>
      </c>
      <c r="H1383" t="str">
        <f>IF(ISNUMBER([1]Sayfa1!$G3506),VALUE([1]Sayfa1!K3506),"")</f>
        <v/>
      </c>
      <c r="I1383" t="str">
        <f>IF(ISNUMBER([1]Sayfa1!$G3506),VALUE([1]Sayfa1!L3506),"")</f>
        <v/>
      </c>
      <c r="J1383" t="str">
        <f>IF(ISNUMBER([1]Sayfa1!$G3506),VALUE([1]Sayfa1!M3506),"")</f>
        <v/>
      </c>
      <c r="K1383" t="str">
        <f>IF(ISNUMBER([1]Sayfa1!$G3506),VALUE([1]Sayfa1!N3506),"")</f>
        <v/>
      </c>
      <c r="L1383" t="str">
        <f>IF(ISNUMBER([1]Sayfa1!$G3506),VALUE([1]Sayfa1!O3506),"")</f>
        <v/>
      </c>
      <c r="M1383" t="str">
        <f>IF(ISNUMBER([1]Sayfa1!$G3506),VALUE([1]Sayfa1!P3506),"")</f>
        <v/>
      </c>
      <c r="N1383" t="str">
        <f>IF(ISNUMBER([1]Sayfa1!$G3506),VALUE([1]Sayfa1!Q3506),"")</f>
        <v/>
      </c>
      <c r="O1383" t="str">
        <f>IF(ISNUMBER([1]Sayfa1!$G3506),VALUE([1]Sayfa1!R3506),"")</f>
        <v/>
      </c>
      <c r="P1383" t="str">
        <f>IF(ISNUMBER([1]Sayfa1!$G3506),VALUE([1]Sayfa1!S3506),"")</f>
        <v/>
      </c>
      <c r="Q1383" t="str">
        <f>IF(ISNUMBER([1]Sayfa1!$G3506),VALUE([1]Sayfa1!T3506),"")</f>
        <v/>
      </c>
      <c r="R1383" t="str">
        <f>IF(ISNUMBER([1]Sayfa1!$G3506),VALUE([1]Sayfa1!U3506),"")</f>
        <v/>
      </c>
      <c r="S1383" t="str">
        <f>IF(ISNUMBER([1]Sayfa1!$G3506),VALUE([1]Sayfa1!V3506),"")</f>
        <v/>
      </c>
    </row>
    <row r="1384" spans="2:19" hidden="1" x14ac:dyDescent="0.25">
      <c r="B1384" t="str">
        <f>IF(ISNUMBER([1]Sayfa1!G3507),CONCATENATE([1]Sayfa1!F3507," ",[1]Sayfa1!G3507),"")</f>
        <v/>
      </c>
      <c r="F1384" t="str">
        <f>IF(ISNUMBER([1]Sayfa1!$G3507),[1]Sayfa1!I3507,"")</f>
        <v/>
      </c>
      <c r="G1384" t="str">
        <f>IF(ISNUMBER([1]Sayfa1!$G3507),[1]Sayfa1!J3507,"")</f>
        <v/>
      </c>
      <c r="H1384" t="str">
        <f>IF(ISNUMBER([1]Sayfa1!$G3507),VALUE([1]Sayfa1!K3507),"")</f>
        <v/>
      </c>
      <c r="I1384" t="str">
        <f>IF(ISNUMBER([1]Sayfa1!$G3507),VALUE([1]Sayfa1!L3507),"")</f>
        <v/>
      </c>
      <c r="J1384" t="str">
        <f>IF(ISNUMBER([1]Sayfa1!$G3507),VALUE([1]Sayfa1!M3507),"")</f>
        <v/>
      </c>
      <c r="K1384" t="str">
        <f>IF(ISNUMBER([1]Sayfa1!$G3507),VALUE([1]Sayfa1!N3507),"")</f>
        <v/>
      </c>
      <c r="L1384" t="str">
        <f>IF(ISNUMBER([1]Sayfa1!$G3507),VALUE([1]Sayfa1!O3507),"")</f>
        <v/>
      </c>
      <c r="M1384" t="str">
        <f>IF(ISNUMBER([1]Sayfa1!$G3507),VALUE([1]Sayfa1!P3507),"")</f>
        <v/>
      </c>
      <c r="N1384" t="str">
        <f>IF(ISNUMBER([1]Sayfa1!$G3507),VALUE([1]Sayfa1!Q3507),"")</f>
        <v/>
      </c>
      <c r="O1384" t="str">
        <f>IF(ISNUMBER([1]Sayfa1!$G3507),VALUE([1]Sayfa1!R3507),"")</f>
        <v/>
      </c>
      <c r="P1384" t="str">
        <f>IF(ISNUMBER([1]Sayfa1!$G3507),VALUE([1]Sayfa1!S3507),"")</f>
        <v/>
      </c>
      <c r="Q1384" t="str">
        <f>IF(ISNUMBER([1]Sayfa1!$G3507),VALUE([1]Sayfa1!T3507),"")</f>
        <v/>
      </c>
      <c r="R1384" t="str">
        <f>IF(ISNUMBER([1]Sayfa1!$G3507),VALUE([1]Sayfa1!U3507),"")</f>
        <v/>
      </c>
      <c r="S1384" t="str">
        <f>IF(ISNUMBER([1]Sayfa1!$G3507),VALUE([1]Sayfa1!V3507),"")</f>
        <v/>
      </c>
    </row>
    <row r="1385" spans="2:19" hidden="1" x14ac:dyDescent="0.25">
      <c r="B1385" t="str">
        <f>IF(ISNUMBER([1]Sayfa1!G3508),CONCATENATE([1]Sayfa1!F3508," ",[1]Sayfa1!G3508),"")</f>
        <v/>
      </c>
      <c r="F1385" t="str">
        <f>IF(ISNUMBER([1]Sayfa1!$G3508),[1]Sayfa1!I3508,"")</f>
        <v/>
      </c>
      <c r="G1385" t="str">
        <f>IF(ISNUMBER([1]Sayfa1!$G3508),[1]Sayfa1!J3508,"")</f>
        <v/>
      </c>
      <c r="H1385" t="str">
        <f>IF(ISNUMBER([1]Sayfa1!$G3508),VALUE([1]Sayfa1!K3508),"")</f>
        <v/>
      </c>
      <c r="I1385" t="str">
        <f>IF(ISNUMBER([1]Sayfa1!$G3508),VALUE([1]Sayfa1!L3508),"")</f>
        <v/>
      </c>
      <c r="J1385" t="str">
        <f>IF(ISNUMBER([1]Sayfa1!$G3508),VALUE([1]Sayfa1!M3508),"")</f>
        <v/>
      </c>
      <c r="K1385" t="str">
        <f>IF(ISNUMBER([1]Sayfa1!$G3508),VALUE([1]Sayfa1!N3508),"")</f>
        <v/>
      </c>
      <c r="L1385" t="str">
        <f>IF(ISNUMBER([1]Sayfa1!$G3508),VALUE([1]Sayfa1!O3508),"")</f>
        <v/>
      </c>
      <c r="M1385" t="str">
        <f>IF(ISNUMBER([1]Sayfa1!$G3508),VALUE([1]Sayfa1!P3508),"")</f>
        <v/>
      </c>
      <c r="N1385" t="str">
        <f>IF(ISNUMBER([1]Sayfa1!$G3508),VALUE([1]Sayfa1!Q3508),"")</f>
        <v/>
      </c>
      <c r="O1385" t="str">
        <f>IF(ISNUMBER([1]Sayfa1!$G3508),VALUE([1]Sayfa1!R3508),"")</f>
        <v/>
      </c>
      <c r="P1385" t="str">
        <f>IF(ISNUMBER([1]Sayfa1!$G3508),VALUE([1]Sayfa1!S3508),"")</f>
        <v/>
      </c>
      <c r="Q1385" t="str">
        <f>IF(ISNUMBER([1]Sayfa1!$G3508),VALUE([1]Sayfa1!T3508),"")</f>
        <v/>
      </c>
      <c r="R1385" t="str">
        <f>IF(ISNUMBER([1]Sayfa1!$G3508),VALUE([1]Sayfa1!U3508),"")</f>
        <v/>
      </c>
      <c r="S1385" t="str">
        <f>IF(ISNUMBER([1]Sayfa1!$G3508),VALUE([1]Sayfa1!V3508),"")</f>
        <v/>
      </c>
    </row>
    <row r="1386" spans="2:19" hidden="1" x14ac:dyDescent="0.25">
      <c r="B1386" t="str">
        <f>IF(ISNUMBER([1]Sayfa1!G3509),CONCATENATE([1]Sayfa1!F3509," ",[1]Sayfa1!G3509),"")</f>
        <v/>
      </c>
      <c r="F1386" t="str">
        <f>IF(ISNUMBER([1]Sayfa1!$G3509),[1]Sayfa1!I3509,"")</f>
        <v/>
      </c>
      <c r="G1386" t="str">
        <f>IF(ISNUMBER([1]Sayfa1!$G3509),[1]Sayfa1!J3509,"")</f>
        <v/>
      </c>
      <c r="H1386" t="str">
        <f>IF(ISNUMBER([1]Sayfa1!$G3509),VALUE([1]Sayfa1!K3509),"")</f>
        <v/>
      </c>
      <c r="I1386" t="str">
        <f>IF(ISNUMBER([1]Sayfa1!$G3509),VALUE([1]Sayfa1!L3509),"")</f>
        <v/>
      </c>
      <c r="J1386" t="str">
        <f>IF(ISNUMBER([1]Sayfa1!$G3509),VALUE([1]Sayfa1!M3509),"")</f>
        <v/>
      </c>
      <c r="K1386" t="str">
        <f>IF(ISNUMBER([1]Sayfa1!$G3509),VALUE([1]Sayfa1!N3509),"")</f>
        <v/>
      </c>
      <c r="L1386" t="str">
        <f>IF(ISNUMBER([1]Sayfa1!$G3509),VALUE([1]Sayfa1!O3509),"")</f>
        <v/>
      </c>
      <c r="M1386" t="str">
        <f>IF(ISNUMBER([1]Sayfa1!$G3509),VALUE([1]Sayfa1!P3509),"")</f>
        <v/>
      </c>
      <c r="N1386" t="str">
        <f>IF(ISNUMBER([1]Sayfa1!$G3509),VALUE([1]Sayfa1!Q3509),"")</f>
        <v/>
      </c>
      <c r="O1386" t="str">
        <f>IF(ISNUMBER([1]Sayfa1!$G3509),VALUE([1]Sayfa1!R3509),"")</f>
        <v/>
      </c>
      <c r="P1386" t="str">
        <f>IF(ISNUMBER([1]Sayfa1!$G3509),VALUE([1]Sayfa1!S3509),"")</f>
        <v/>
      </c>
      <c r="Q1386" t="str">
        <f>IF(ISNUMBER([1]Sayfa1!$G3509),VALUE([1]Sayfa1!T3509),"")</f>
        <v/>
      </c>
      <c r="R1386" t="str">
        <f>IF(ISNUMBER([1]Sayfa1!$G3509),VALUE([1]Sayfa1!U3509),"")</f>
        <v/>
      </c>
      <c r="S1386" t="str">
        <f>IF(ISNUMBER([1]Sayfa1!$G3509),VALUE([1]Sayfa1!V3509),"")</f>
        <v/>
      </c>
    </row>
    <row r="1387" spans="2:19" hidden="1" x14ac:dyDescent="0.25">
      <c r="B1387" t="str">
        <f>IF(ISNUMBER([1]Sayfa1!G3510),CONCATENATE([1]Sayfa1!F3510," ",[1]Sayfa1!G3510),"")</f>
        <v/>
      </c>
      <c r="F1387" t="str">
        <f>IF(ISNUMBER([1]Sayfa1!$G3510),[1]Sayfa1!I3510,"")</f>
        <v/>
      </c>
      <c r="G1387" t="str">
        <f>IF(ISNUMBER([1]Sayfa1!$G3510),[1]Sayfa1!J3510,"")</f>
        <v/>
      </c>
      <c r="H1387" t="str">
        <f>IF(ISNUMBER([1]Sayfa1!$G3510),VALUE([1]Sayfa1!K3510),"")</f>
        <v/>
      </c>
      <c r="I1387" t="str">
        <f>IF(ISNUMBER([1]Sayfa1!$G3510),VALUE([1]Sayfa1!L3510),"")</f>
        <v/>
      </c>
      <c r="J1387" t="str">
        <f>IF(ISNUMBER([1]Sayfa1!$G3510),VALUE([1]Sayfa1!M3510),"")</f>
        <v/>
      </c>
      <c r="K1387" t="str">
        <f>IF(ISNUMBER([1]Sayfa1!$G3510),VALUE([1]Sayfa1!N3510),"")</f>
        <v/>
      </c>
      <c r="L1387" t="str">
        <f>IF(ISNUMBER([1]Sayfa1!$G3510),VALUE([1]Sayfa1!O3510),"")</f>
        <v/>
      </c>
      <c r="M1387" t="str">
        <f>IF(ISNUMBER([1]Sayfa1!$G3510),VALUE([1]Sayfa1!P3510),"")</f>
        <v/>
      </c>
      <c r="N1387" t="str">
        <f>IF(ISNUMBER([1]Sayfa1!$G3510),VALUE([1]Sayfa1!Q3510),"")</f>
        <v/>
      </c>
      <c r="O1387" t="str">
        <f>IF(ISNUMBER([1]Sayfa1!$G3510),VALUE([1]Sayfa1!R3510),"")</f>
        <v/>
      </c>
      <c r="P1387" t="str">
        <f>IF(ISNUMBER([1]Sayfa1!$G3510),VALUE([1]Sayfa1!S3510),"")</f>
        <v/>
      </c>
      <c r="Q1387" t="str">
        <f>IF(ISNUMBER([1]Sayfa1!$G3510),VALUE([1]Sayfa1!T3510),"")</f>
        <v/>
      </c>
      <c r="R1387" t="str">
        <f>IF(ISNUMBER([1]Sayfa1!$G3510),VALUE([1]Sayfa1!U3510),"")</f>
        <v/>
      </c>
      <c r="S1387" t="str">
        <f>IF(ISNUMBER([1]Sayfa1!$G3510),VALUE([1]Sayfa1!V3510),"")</f>
        <v/>
      </c>
    </row>
    <row r="1388" spans="2:19" hidden="1" x14ac:dyDescent="0.25">
      <c r="B1388" t="str">
        <f>IF(ISNUMBER([1]Sayfa1!G3511),CONCATENATE([1]Sayfa1!F3511," ",[1]Sayfa1!G3511),"")</f>
        <v/>
      </c>
      <c r="F1388" t="str">
        <f>IF(ISNUMBER([1]Sayfa1!$G3511),[1]Sayfa1!I3511,"")</f>
        <v/>
      </c>
      <c r="G1388" t="str">
        <f>IF(ISNUMBER([1]Sayfa1!$G3511),[1]Sayfa1!J3511,"")</f>
        <v/>
      </c>
      <c r="H1388" t="str">
        <f>IF(ISNUMBER([1]Sayfa1!$G3511),VALUE([1]Sayfa1!K3511),"")</f>
        <v/>
      </c>
      <c r="I1388" t="str">
        <f>IF(ISNUMBER([1]Sayfa1!$G3511),VALUE([1]Sayfa1!L3511),"")</f>
        <v/>
      </c>
      <c r="J1388" t="str">
        <f>IF(ISNUMBER([1]Sayfa1!$G3511),VALUE([1]Sayfa1!M3511),"")</f>
        <v/>
      </c>
      <c r="K1388" t="str">
        <f>IF(ISNUMBER([1]Sayfa1!$G3511),VALUE([1]Sayfa1!N3511),"")</f>
        <v/>
      </c>
      <c r="L1388" t="str">
        <f>IF(ISNUMBER([1]Sayfa1!$G3511),VALUE([1]Sayfa1!O3511),"")</f>
        <v/>
      </c>
      <c r="M1388" t="str">
        <f>IF(ISNUMBER([1]Sayfa1!$G3511),VALUE([1]Sayfa1!P3511),"")</f>
        <v/>
      </c>
      <c r="N1388" t="str">
        <f>IF(ISNUMBER([1]Sayfa1!$G3511),VALUE([1]Sayfa1!Q3511),"")</f>
        <v/>
      </c>
      <c r="O1388" t="str">
        <f>IF(ISNUMBER([1]Sayfa1!$G3511),VALUE([1]Sayfa1!R3511),"")</f>
        <v/>
      </c>
      <c r="P1388" t="str">
        <f>IF(ISNUMBER([1]Sayfa1!$G3511),VALUE([1]Sayfa1!S3511),"")</f>
        <v/>
      </c>
      <c r="Q1388" t="str">
        <f>IF(ISNUMBER([1]Sayfa1!$G3511),VALUE([1]Sayfa1!T3511),"")</f>
        <v/>
      </c>
      <c r="R1388" t="str">
        <f>IF(ISNUMBER([1]Sayfa1!$G3511),VALUE([1]Sayfa1!U3511),"")</f>
        <v/>
      </c>
      <c r="S1388" t="str">
        <f>IF(ISNUMBER([1]Sayfa1!$G3511),VALUE([1]Sayfa1!V3511),"")</f>
        <v/>
      </c>
    </row>
    <row r="1389" spans="2:19" hidden="1" x14ac:dyDescent="0.25">
      <c r="B1389" t="str">
        <f>IF(ISNUMBER([1]Sayfa1!G3512),CONCATENATE([1]Sayfa1!F3512," ",[1]Sayfa1!G3512),"")</f>
        <v/>
      </c>
      <c r="F1389" t="str">
        <f>IF(ISNUMBER([1]Sayfa1!$G3512),[1]Sayfa1!I3512,"")</f>
        <v/>
      </c>
      <c r="G1389" t="str">
        <f>IF(ISNUMBER([1]Sayfa1!$G3512),[1]Sayfa1!J3512,"")</f>
        <v/>
      </c>
      <c r="H1389" t="str">
        <f>IF(ISNUMBER([1]Sayfa1!$G3512),VALUE([1]Sayfa1!K3512),"")</f>
        <v/>
      </c>
      <c r="I1389" t="str">
        <f>IF(ISNUMBER([1]Sayfa1!$G3512),VALUE([1]Sayfa1!L3512),"")</f>
        <v/>
      </c>
      <c r="J1389" t="str">
        <f>IF(ISNUMBER([1]Sayfa1!$G3512),VALUE([1]Sayfa1!M3512),"")</f>
        <v/>
      </c>
      <c r="K1389" t="str">
        <f>IF(ISNUMBER([1]Sayfa1!$G3512),VALUE([1]Sayfa1!N3512),"")</f>
        <v/>
      </c>
      <c r="L1389" t="str">
        <f>IF(ISNUMBER([1]Sayfa1!$G3512),VALUE([1]Sayfa1!O3512),"")</f>
        <v/>
      </c>
      <c r="M1389" t="str">
        <f>IF(ISNUMBER([1]Sayfa1!$G3512),VALUE([1]Sayfa1!P3512),"")</f>
        <v/>
      </c>
      <c r="N1389" t="str">
        <f>IF(ISNUMBER([1]Sayfa1!$G3512),VALUE([1]Sayfa1!Q3512),"")</f>
        <v/>
      </c>
      <c r="O1389" t="str">
        <f>IF(ISNUMBER([1]Sayfa1!$G3512),VALUE([1]Sayfa1!R3512),"")</f>
        <v/>
      </c>
      <c r="P1389" t="str">
        <f>IF(ISNUMBER([1]Sayfa1!$G3512),VALUE([1]Sayfa1!S3512),"")</f>
        <v/>
      </c>
      <c r="Q1389" t="str">
        <f>IF(ISNUMBER([1]Sayfa1!$G3512),VALUE([1]Sayfa1!T3512),"")</f>
        <v/>
      </c>
      <c r="R1389" t="str">
        <f>IF(ISNUMBER([1]Sayfa1!$G3512),VALUE([1]Sayfa1!U3512),"")</f>
        <v/>
      </c>
      <c r="S1389" t="str">
        <f>IF(ISNUMBER([1]Sayfa1!$G3512),VALUE([1]Sayfa1!V3512),"")</f>
        <v/>
      </c>
    </row>
    <row r="1390" spans="2:19" hidden="1" x14ac:dyDescent="0.25">
      <c r="B1390" t="str">
        <f>IF(ISNUMBER([1]Sayfa1!G3513),CONCATENATE([1]Sayfa1!F3513," ",[1]Sayfa1!G3513),"")</f>
        <v/>
      </c>
      <c r="F1390" t="str">
        <f>IF(ISNUMBER([1]Sayfa1!$G3513),[1]Sayfa1!I3513,"")</f>
        <v/>
      </c>
      <c r="G1390" t="str">
        <f>IF(ISNUMBER([1]Sayfa1!$G3513),[1]Sayfa1!J3513,"")</f>
        <v/>
      </c>
      <c r="H1390" t="str">
        <f>IF(ISNUMBER([1]Sayfa1!$G3513),VALUE([1]Sayfa1!K3513),"")</f>
        <v/>
      </c>
      <c r="I1390" t="str">
        <f>IF(ISNUMBER([1]Sayfa1!$G3513),VALUE([1]Sayfa1!L3513),"")</f>
        <v/>
      </c>
      <c r="J1390" t="str">
        <f>IF(ISNUMBER([1]Sayfa1!$G3513),VALUE([1]Sayfa1!M3513),"")</f>
        <v/>
      </c>
      <c r="K1390" t="str">
        <f>IF(ISNUMBER([1]Sayfa1!$G3513),VALUE([1]Sayfa1!N3513),"")</f>
        <v/>
      </c>
      <c r="L1390" t="str">
        <f>IF(ISNUMBER([1]Sayfa1!$G3513),VALUE([1]Sayfa1!O3513),"")</f>
        <v/>
      </c>
      <c r="M1390" t="str">
        <f>IF(ISNUMBER([1]Sayfa1!$G3513),VALUE([1]Sayfa1!P3513),"")</f>
        <v/>
      </c>
      <c r="N1390" t="str">
        <f>IF(ISNUMBER([1]Sayfa1!$G3513),VALUE([1]Sayfa1!Q3513),"")</f>
        <v/>
      </c>
      <c r="O1390" t="str">
        <f>IF(ISNUMBER([1]Sayfa1!$G3513),VALUE([1]Sayfa1!R3513),"")</f>
        <v/>
      </c>
      <c r="P1390" t="str">
        <f>IF(ISNUMBER([1]Sayfa1!$G3513),VALUE([1]Sayfa1!S3513),"")</f>
        <v/>
      </c>
      <c r="Q1390" t="str">
        <f>IF(ISNUMBER([1]Sayfa1!$G3513),VALUE([1]Sayfa1!T3513),"")</f>
        <v/>
      </c>
      <c r="R1390" t="str">
        <f>IF(ISNUMBER([1]Sayfa1!$G3513),VALUE([1]Sayfa1!U3513),"")</f>
        <v/>
      </c>
      <c r="S1390" t="str">
        <f>IF(ISNUMBER([1]Sayfa1!$G3513),VALUE([1]Sayfa1!V3513),"")</f>
        <v/>
      </c>
    </row>
    <row r="1391" spans="2:19" hidden="1" x14ac:dyDescent="0.25">
      <c r="B1391" t="str">
        <f>IF(ISNUMBER([1]Sayfa1!G3514),CONCATENATE([1]Sayfa1!F3514," ",[1]Sayfa1!G3514),"")</f>
        <v/>
      </c>
      <c r="F1391" t="str">
        <f>IF(ISNUMBER([1]Sayfa1!$G3514),[1]Sayfa1!I3514,"")</f>
        <v/>
      </c>
      <c r="G1391" t="str">
        <f>IF(ISNUMBER([1]Sayfa1!$G3514),[1]Sayfa1!J3514,"")</f>
        <v/>
      </c>
      <c r="H1391" t="str">
        <f>IF(ISNUMBER([1]Sayfa1!$G3514),VALUE([1]Sayfa1!K3514),"")</f>
        <v/>
      </c>
      <c r="I1391" t="str">
        <f>IF(ISNUMBER([1]Sayfa1!$G3514),VALUE([1]Sayfa1!L3514),"")</f>
        <v/>
      </c>
      <c r="J1391" t="str">
        <f>IF(ISNUMBER([1]Sayfa1!$G3514),VALUE([1]Sayfa1!M3514),"")</f>
        <v/>
      </c>
      <c r="K1391" t="str">
        <f>IF(ISNUMBER([1]Sayfa1!$G3514),VALUE([1]Sayfa1!N3514),"")</f>
        <v/>
      </c>
      <c r="L1391" t="str">
        <f>IF(ISNUMBER([1]Sayfa1!$G3514),VALUE([1]Sayfa1!O3514),"")</f>
        <v/>
      </c>
      <c r="M1391" t="str">
        <f>IF(ISNUMBER([1]Sayfa1!$G3514),VALUE([1]Sayfa1!P3514),"")</f>
        <v/>
      </c>
      <c r="N1391" t="str">
        <f>IF(ISNUMBER([1]Sayfa1!$G3514),VALUE([1]Sayfa1!Q3514),"")</f>
        <v/>
      </c>
      <c r="O1391" t="str">
        <f>IF(ISNUMBER([1]Sayfa1!$G3514),VALUE([1]Sayfa1!R3514),"")</f>
        <v/>
      </c>
      <c r="P1391" t="str">
        <f>IF(ISNUMBER([1]Sayfa1!$G3514),VALUE([1]Sayfa1!S3514),"")</f>
        <v/>
      </c>
      <c r="Q1391" t="str">
        <f>IF(ISNUMBER([1]Sayfa1!$G3514),VALUE([1]Sayfa1!T3514),"")</f>
        <v/>
      </c>
      <c r="R1391" t="str">
        <f>IF(ISNUMBER([1]Sayfa1!$G3514),VALUE([1]Sayfa1!U3514),"")</f>
        <v/>
      </c>
      <c r="S1391" t="str">
        <f>IF(ISNUMBER([1]Sayfa1!$G3514),VALUE([1]Sayfa1!V3514),"")</f>
        <v/>
      </c>
    </row>
    <row r="1392" spans="2:19" hidden="1" x14ac:dyDescent="0.25">
      <c r="B1392" t="str">
        <f>IF(ISNUMBER([1]Sayfa1!G3515),CONCATENATE([1]Sayfa1!F3515," ",[1]Sayfa1!G3515),"")</f>
        <v/>
      </c>
      <c r="F1392" t="str">
        <f>IF(ISNUMBER([1]Sayfa1!$G3515),[1]Sayfa1!I3515,"")</f>
        <v/>
      </c>
      <c r="G1392" t="str">
        <f>IF(ISNUMBER([1]Sayfa1!$G3515),[1]Sayfa1!J3515,"")</f>
        <v/>
      </c>
      <c r="H1392" t="str">
        <f>IF(ISNUMBER([1]Sayfa1!$G3515),VALUE([1]Sayfa1!K3515),"")</f>
        <v/>
      </c>
      <c r="I1392" t="str">
        <f>IF(ISNUMBER([1]Sayfa1!$G3515),VALUE([1]Sayfa1!L3515),"")</f>
        <v/>
      </c>
      <c r="J1392" t="str">
        <f>IF(ISNUMBER([1]Sayfa1!$G3515),VALUE([1]Sayfa1!M3515),"")</f>
        <v/>
      </c>
      <c r="K1392" t="str">
        <f>IF(ISNUMBER([1]Sayfa1!$G3515),VALUE([1]Sayfa1!N3515),"")</f>
        <v/>
      </c>
      <c r="L1392" t="str">
        <f>IF(ISNUMBER([1]Sayfa1!$G3515),VALUE([1]Sayfa1!O3515),"")</f>
        <v/>
      </c>
      <c r="M1392" t="str">
        <f>IF(ISNUMBER([1]Sayfa1!$G3515),VALUE([1]Sayfa1!P3515),"")</f>
        <v/>
      </c>
      <c r="N1392" t="str">
        <f>IF(ISNUMBER([1]Sayfa1!$G3515),VALUE([1]Sayfa1!Q3515),"")</f>
        <v/>
      </c>
      <c r="O1392" t="str">
        <f>IF(ISNUMBER([1]Sayfa1!$G3515),VALUE([1]Sayfa1!R3515),"")</f>
        <v/>
      </c>
      <c r="P1392" t="str">
        <f>IF(ISNUMBER([1]Sayfa1!$G3515),VALUE([1]Sayfa1!S3515),"")</f>
        <v/>
      </c>
      <c r="Q1392" t="str">
        <f>IF(ISNUMBER([1]Sayfa1!$G3515),VALUE([1]Sayfa1!T3515),"")</f>
        <v/>
      </c>
      <c r="R1392" t="str">
        <f>IF(ISNUMBER([1]Sayfa1!$G3515),VALUE([1]Sayfa1!U3515),"")</f>
        <v/>
      </c>
      <c r="S1392" t="str">
        <f>IF(ISNUMBER([1]Sayfa1!$G3515),VALUE([1]Sayfa1!V3515),"")</f>
        <v/>
      </c>
    </row>
    <row r="1393" spans="2:19" hidden="1" x14ac:dyDescent="0.25">
      <c r="B1393" t="str">
        <f>IF(ISNUMBER([1]Sayfa1!G3516),CONCATENATE([1]Sayfa1!F3516," ",[1]Sayfa1!G3516),"")</f>
        <v/>
      </c>
      <c r="F1393" t="str">
        <f>IF(ISNUMBER([1]Sayfa1!$G3516),[1]Sayfa1!I3516,"")</f>
        <v/>
      </c>
      <c r="G1393" t="str">
        <f>IF(ISNUMBER([1]Sayfa1!$G3516),[1]Sayfa1!J3516,"")</f>
        <v/>
      </c>
      <c r="H1393" t="str">
        <f>IF(ISNUMBER([1]Sayfa1!$G3516),VALUE([1]Sayfa1!K3516),"")</f>
        <v/>
      </c>
      <c r="I1393" t="str">
        <f>IF(ISNUMBER([1]Sayfa1!$G3516),VALUE([1]Sayfa1!L3516),"")</f>
        <v/>
      </c>
      <c r="J1393" t="str">
        <f>IF(ISNUMBER([1]Sayfa1!$G3516),VALUE([1]Sayfa1!M3516),"")</f>
        <v/>
      </c>
      <c r="K1393" t="str">
        <f>IF(ISNUMBER([1]Sayfa1!$G3516),VALUE([1]Sayfa1!N3516),"")</f>
        <v/>
      </c>
      <c r="L1393" t="str">
        <f>IF(ISNUMBER([1]Sayfa1!$G3516),VALUE([1]Sayfa1!O3516),"")</f>
        <v/>
      </c>
      <c r="M1393" t="str">
        <f>IF(ISNUMBER([1]Sayfa1!$G3516),VALUE([1]Sayfa1!P3516),"")</f>
        <v/>
      </c>
      <c r="N1393" t="str">
        <f>IF(ISNUMBER([1]Sayfa1!$G3516),VALUE([1]Sayfa1!Q3516),"")</f>
        <v/>
      </c>
      <c r="O1393" t="str">
        <f>IF(ISNUMBER([1]Sayfa1!$G3516),VALUE([1]Sayfa1!R3516),"")</f>
        <v/>
      </c>
      <c r="P1393" t="str">
        <f>IF(ISNUMBER([1]Sayfa1!$G3516),VALUE([1]Sayfa1!S3516),"")</f>
        <v/>
      </c>
      <c r="Q1393" t="str">
        <f>IF(ISNUMBER([1]Sayfa1!$G3516),VALUE([1]Sayfa1!T3516),"")</f>
        <v/>
      </c>
      <c r="R1393" t="str">
        <f>IF(ISNUMBER([1]Sayfa1!$G3516),VALUE([1]Sayfa1!U3516),"")</f>
        <v/>
      </c>
      <c r="S1393" t="str">
        <f>IF(ISNUMBER([1]Sayfa1!$G3516),VALUE([1]Sayfa1!V3516),"")</f>
        <v/>
      </c>
    </row>
    <row r="1394" spans="2:19" hidden="1" x14ac:dyDescent="0.25">
      <c r="B1394" t="str">
        <f>IF(ISNUMBER([1]Sayfa1!G3517),CONCATENATE([1]Sayfa1!F3517," ",[1]Sayfa1!G3517),"")</f>
        <v/>
      </c>
      <c r="F1394" t="str">
        <f>IF(ISNUMBER([1]Sayfa1!$G3517),[1]Sayfa1!I3517,"")</f>
        <v/>
      </c>
      <c r="G1394" t="str">
        <f>IF(ISNUMBER([1]Sayfa1!$G3517),[1]Sayfa1!J3517,"")</f>
        <v/>
      </c>
      <c r="H1394" t="str">
        <f>IF(ISNUMBER([1]Sayfa1!$G3517),VALUE([1]Sayfa1!K3517),"")</f>
        <v/>
      </c>
      <c r="I1394" t="str">
        <f>IF(ISNUMBER([1]Sayfa1!$G3517),VALUE([1]Sayfa1!L3517),"")</f>
        <v/>
      </c>
      <c r="J1394" t="str">
        <f>IF(ISNUMBER([1]Sayfa1!$G3517),VALUE([1]Sayfa1!M3517),"")</f>
        <v/>
      </c>
      <c r="K1394" t="str">
        <f>IF(ISNUMBER([1]Sayfa1!$G3517),VALUE([1]Sayfa1!N3517),"")</f>
        <v/>
      </c>
      <c r="L1394" t="str">
        <f>IF(ISNUMBER([1]Sayfa1!$G3517),VALUE([1]Sayfa1!O3517),"")</f>
        <v/>
      </c>
      <c r="M1394" t="str">
        <f>IF(ISNUMBER([1]Sayfa1!$G3517),VALUE([1]Sayfa1!P3517),"")</f>
        <v/>
      </c>
      <c r="N1394" t="str">
        <f>IF(ISNUMBER([1]Sayfa1!$G3517),VALUE([1]Sayfa1!Q3517),"")</f>
        <v/>
      </c>
      <c r="O1394" t="str">
        <f>IF(ISNUMBER([1]Sayfa1!$G3517),VALUE([1]Sayfa1!R3517),"")</f>
        <v/>
      </c>
      <c r="P1394" t="str">
        <f>IF(ISNUMBER([1]Sayfa1!$G3517),VALUE([1]Sayfa1!S3517),"")</f>
        <v/>
      </c>
      <c r="Q1394" t="str">
        <f>IF(ISNUMBER([1]Sayfa1!$G3517),VALUE([1]Sayfa1!T3517),"")</f>
        <v/>
      </c>
      <c r="R1394" t="str">
        <f>IF(ISNUMBER([1]Sayfa1!$G3517),VALUE([1]Sayfa1!U3517),"")</f>
        <v/>
      </c>
      <c r="S1394" t="str">
        <f>IF(ISNUMBER([1]Sayfa1!$G3517),VALUE([1]Sayfa1!V3517),"")</f>
        <v/>
      </c>
    </row>
    <row r="1395" spans="2:19" hidden="1" x14ac:dyDescent="0.25">
      <c r="B1395" t="str">
        <f>IF(ISNUMBER([1]Sayfa1!G3518),CONCATENATE([1]Sayfa1!F3518," ",[1]Sayfa1!G3518),"")</f>
        <v/>
      </c>
      <c r="F1395" t="str">
        <f>IF(ISNUMBER([1]Sayfa1!$G3518),[1]Sayfa1!I3518,"")</f>
        <v/>
      </c>
      <c r="G1395" t="str">
        <f>IF(ISNUMBER([1]Sayfa1!$G3518),[1]Sayfa1!J3518,"")</f>
        <v/>
      </c>
      <c r="H1395" t="str">
        <f>IF(ISNUMBER([1]Sayfa1!$G3518),VALUE([1]Sayfa1!K3518),"")</f>
        <v/>
      </c>
      <c r="I1395" t="str">
        <f>IF(ISNUMBER([1]Sayfa1!$G3518),VALUE([1]Sayfa1!L3518),"")</f>
        <v/>
      </c>
      <c r="J1395" t="str">
        <f>IF(ISNUMBER([1]Sayfa1!$G3518),VALUE([1]Sayfa1!M3518),"")</f>
        <v/>
      </c>
      <c r="K1395" t="str">
        <f>IF(ISNUMBER([1]Sayfa1!$G3518),VALUE([1]Sayfa1!N3518),"")</f>
        <v/>
      </c>
      <c r="L1395" t="str">
        <f>IF(ISNUMBER([1]Sayfa1!$G3518),VALUE([1]Sayfa1!O3518),"")</f>
        <v/>
      </c>
      <c r="M1395" t="str">
        <f>IF(ISNUMBER([1]Sayfa1!$G3518),VALUE([1]Sayfa1!P3518),"")</f>
        <v/>
      </c>
      <c r="N1395" t="str">
        <f>IF(ISNUMBER([1]Sayfa1!$G3518),VALUE([1]Sayfa1!Q3518),"")</f>
        <v/>
      </c>
      <c r="O1395" t="str">
        <f>IF(ISNUMBER([1]Sayfa1!$G3518),VALUE([1]Sayfa1!R3518),"")</f>
        <v/>
      </c>
      <c r="P1395" t="str">
        <f>IF(ISNUMBER([1]Sayfa1!$G3518),VALUE([1]Sayfa1!S3518),"")</f>
        <v/>
      </c>
      <c r="Q1395" t="str">
        <f>IF(ISNUMBER([1]Sayfa1!$G3518),VALUE([1]Sayfa1!T3518),"")</f>
        <v/>
      </c>
      <c r="R1395" t="str">
        <f>IF(ISNUMBER([1]Sayfa1!$G3518),VALUE([1]Sayfa1!U3518),"")</f>
        <v/>
      </c>
      <c r="S1395" t="str">
        <f>IF(ISNUMBER([1]Sayfa1!$G3518),VALUE([1]Sayfa1!V3518),"")</f>
        <v/>
      </c>
    </row>
    <row r="1396" spans="2:19" hidden="1" x14ac:dyDescent="0.25">
      <c r="B1396" t="str">
        <f>IF(ISNUMBER([1]Sayfa1!G3519),CONCATENATE([1]Sayfa1!F3519," ",[1]Sayfa1!G3519),"")</f>
        <v/>
      </c>
      <c r="F1396" t="str">
        <f>IF(ISNUMBER([1]Sayfa1!$G3519),[1]Sayfa1!I3519,"")</f>
        <v/>
      </c>
      <c r="G1396" t="str">
        <f>IF(ISNUMBER([1]Sayfa1!$G3519),[1]Sayfa1!J3519,"")</f>
        <v/>
      </c>
      <c r="H1396" t="str">
        <f>IF(ISNUMBER([1]Sayfa1!$G3519),VALUE([1]Sayfa1!K3519),"")</f>
        <v/>
      </c>
      <c r="I1396" t="str">
        <f>IF(ISNUMBER([1]Sayfa1!$G3519),VALUE([1]Sayfa1!L3519),"")</f>
        <v/>
      </c>
      <c r="J1396" t="str">
        <f>IF(ISNUMBER([1]Sayfa1!$G3519),VALUE([1]Sayfa1!M3519),"")</f>
        <v/>
      </c>
      <c r="K1396" t="str">
        <f>IF(ISNUMBER([1]Sayfa1!$G3519),VALUE([1]Sayfa1!N3519),"")</f>
        <v/>
      </c>
      <c r="L1396" t="str">
        <f>IF(ISNUMBER([1]Sayfa1!$G3519),VALUE([1]Sayfa1!O3519),"")</f>
        <v/>
      </c>
      <c r="M1396" t="str">
        <f>IF(ISNUMBER([1]Sayfa1!$G3519),VALUE([1]Sayfa1!P3519),"")</f>
        <v/>
      </c>
      <c r="N1396" t="str">
        <f>IF(ISNUMBER([1]Sayfa1!$G3519),VALUE([1]Sayfa1!Q3519),"")</f>
        <v/>
      </c>
      <c r="O1396" t="str">
        <f>IF(ISNUMBER([1]Sayfa1!$G3519),VALUE([1]Sayfa1!R3519),"")</f>
        <v/>
      </c>
      <c r="P1396" t="str">
        <f>IF(ISNUMBER([1]Sayfa1!$G3519),VALUE([1]Sayfa1!S3519),"")</f>
        <v/>
      </c>
      <c r="Q1396" t="str">
        <f>IF(ISNUMBER([1]Sayfa1!$G3519),VALUE([1]Sayfa1!T3519),"")</f>
        <v/>
      </c>
      <c r="R1396" t="str">
        <f>IF(ISNUMBER([1]Sayfa1!$G3519),VALUE([1]Sayfa1!U3519),"")</f>
        <v/>
      </c>
      <c r="S1396" t="str">
        <f>IF(ISNUMBER([1]Sayfa1!$G3519),VALUE([1]Sayfa1!V3519),"")</f>
        <v/>
      </c>
    </row>
    <row r="1397" spans="2:19" hidden="1" x14ac:dyDescent="0.25">
      <c r="B1397" t="str">
        <f>IF(ISNUMBER([1]Sayfa1!G3520),CONCATENATE([1]Sayfa1!F3520," ",[1]Sayfa1!G3520),"")</f>
        <v/>
      </c>
      <c r="F1397" t="str">
        <f>IF(ISNUMBER([1]Sayfa1!$G3520),[1]Sayfa1!I3520,"")</f>
        <v/>
      </c>
      <c r="G1397" t="str">
        <f>IF(ISNUMBER([1]Sayfa1!$G3520),[1]Sayfa1!J3520,"")</f>
        <v/>
      </c>
      <c r="H1397" t="str">
        <f>IF(ISNUMBER([1]Sayfa1!$G3520),VALUE([1]Sayfa1!K3520),"")</f>
        <v/>
      </c>
      <c r="I1397" t="str">
        <f>IF(ISNUMBER([1]Sayfa1!$G3520),VALUE([1]Sayfa1!L3520),"")</f>
        <v/>
      </c>
      <c r="J1397" t="str">
        <f>IF(ISNUMBER([1]Sayfa1!$G3520),VALUE([1]Sayfa1!M3520),"")</f>
        <v/>
      </c>
      <c r="K1397" t="str">
        <f>IF(ISNUMBER([1]Sayfa1!$G3520),VALUE([1]Sayfa1!N3520),"")</f>
        <v/>
      </c>
      <c r="L1397" t="str">
        <f>IF(ISNUMBER([1]Sayfa1!$G3520),VALUE([1]Sayfa1!O3520),"")</f>
        <v/>
      </c>
      <c r="M1397" t="str">
        <f>IF(ISNUMBER([1]Sayfa1!$G3520),VALUE([1]Sayfa1!P3520),"")</f>
        <v/>
      </c>
      <c r="N1397" t="str">
        <f>IF(ISNUMBER([1]Sayfa1!$G3520),VALUE([1]Sayfa1!Q3520),"")</f>
        <v/>
      </c>
      <c r="O1397" t="str">
        <f>IF(ISNUMBER([1]Sayfa1!$G3520),VALUE([1]Sayfa1!R3520),"")</f>
        <v/>
      </c>
      <c r="P1397" t="str">
        <f>IF(ISNUMBER([1]Sayfa1!$G3520),VALUE([1]Sayfa1!S3520),"")</f>
        <v/>
      </c>
      <c r="Q1397" t="str">
        <f>IF(ISNUMBER([1]Sayfa1!$G3520),VALUE([1]Sayfa1!T3520),"")</f>
        <v/>
      </c>
      <c r="R1397" t="str">
        <f>IF(ISNUMBER([1]Sayfa1!$G3520),VALUE([1]Sayfa1!U3520),"")</f>
        <v/>
      </c>
      <c r="S1397" t="str">
        <f>IF(ISNUMBER([1]Sayfa1!$G3520),VALUE([1]Sayfa1!V3520),"")</f>
        <v/>
      </c>
    </row>
    <row r="1398" spans="2:19" hidden="1" x14ac:dyDescent="0.25">
      <c r="B1398" t="str">
        <f>IF(ISNUMBER([1]Sayfa1!G3521),CONCATENATE([1]Sayfa1!F3521," ",[1]Sayfa1!G3521),"")</f>
        <v/>
      </c>
      <c r="F1398" t="str">
        <f>IF(ISNUMBER([1]Sayfa1!$G3521),[1]Sayfa1!I3521,"")</f>
        <v/>
      </c>
      <c r="G1398" t="str">
        <f>IF(ISNUMBER([1]Sayfa1!$G3521),[1]Sayfa1!J3521,"")</f>
        <v/>
      </c>
      <c r="H1398" t="str">
        <f>IF(ISNUMBER([1]Sayfa1!$G3521),VALUE([1]Sayfa1!K3521),"")</f>
        <v/>
      </c>
      <c r="I1398" t="str">
        <f>IF(ISNUMBER([1]Sayfa1!$G3521),VALUE([1]Sayfa1!L3521),"")</f>
        <v/>
      </c>
      <c r="J1398" t="str">
        <f>IF(ISNUMBER([1]Sayfa1!$G3521),VALUE([1]Sayfa1!M3521),"")</f>
        <v/>
      </c>
      <c r="K1398" t="str">
        <f>IF(ISNUMBER([1]Sayfa1!$G3521),VALUE([1]Sayfa1!N3521),"")</f>
        <v/>
      </c>
      <c r="L1398" t="str">
        <f>IF(ISNUMBER([1]Sayfa1!$G3521),VALUE([1]Sayfa1!O3521),"")</f>
        <v/>
      </c>
      <c r="M1398" t="str">
        <f>IF(ISNUMBER([1]Sayfa1!$G3521),VALUE([1]Sayfa1!P3521),"")</f>
        <v/>
      </c>
      <c r="N1398" t="str">
        <f>IF(ISNUMBER([1]Sayfa1!$G3521),VALUE([1]Sayfa1!Q3521),"")</f>
        <v/>
      </c>
      <c r="O1398" t="str">
        <f>IF(ISNUMBER([1]Sayfa1!$G3521),VALUE([1]Sayfa1!R3521),"")</f>
        <v/>
      </c>
      <c r="P1398" t="str">
        <f>IF(ISNUMBER([1]Sayfa1!$G3521),VALUE([1]Sayfa1!S3521),"")</f>
        <v/>
      </c>
      <c r="Q1398" t="str">
        <f>IF(ISNUMBER([1]Sayfa1!$G3521),VALUE([1]Sayfa1!T3521),"")</f>
        <v/>
      </c>
      <c r="R1398" t="str">
        <f>IF(ISNUMBER([1]Sayfa1!$G3521),VALUE([1]Sayfa1!U3521),"")</f>
        <v/>
      </c>
      <c r="S1398" t="str">
        <f>IF(ISNUMBER([1]Sayfa1!$G3521),VALUE([1]Sayfa1!V3521),"")</f>
        <v/>
      </c>
    </row>
    <row r="1399" spans="2:19" hidden="1" x14ac:dyDescent="0.25">
      <c r="B1399" t="str">
        <f>IF(ISNUMBER([1]Sayfa1!G3522),CONCATENATE([1]Sayfa1!F3522," ",[1]Sayfa1!G3522),"")</f>
        <v/>
      </c>
      <c r="F1399" t="str">
        <f>IF(ISNUMBER([1]Sayfa1!$G3522),[1]Sayfa1!I3522,"")</f>
        <v/>
      </c>
      <c r="G1399" t="str">
        <f>IF(ISNUMBER([1]Sayfa1!$G3522),[1]Sayfa1!J3522,"")</f>
        <v/>
      </c>
      <c r="H1399" t="str">
        <f>IF(ISNUMBER([1]Sayfa1!$G3522),VALUE([1]Sayfa1!K3522),"")</f>
        <v/>
      </c>
      <c r="I1399" t="str">
        <f>IF(ISNUMBER([1]Sayfa1!$G3522),VALUE([1]Sayfa1!L3522),"")</f>
        <v/>
      </c>
      <c r="J1399" t="str">
        <f>IF(ISNUMBER([1]Sayfa1!$G3522),VALUE([1]Sayfa1!M3522),"")</f>
        <v/>
      </c>
      <c r="K1399" t="str">
        <f>IF(ISNUMBER([1]Sayfa1!$G3522),VALUE([1]Sayfa1!N3522),"")</f>
        <v/>
      </c>
      <c r="L1399" t="str">
        <f>IF(ISNUMBER([1]Sayfa1!$G3522),VALUE([1]Sayfa1!O3522),"")</f>
        <v/>
      </c>
      <c r="M1399" t="str">
        <f>IF(ISNUMBER([1]Sayfa1!$G3522),VALUE([1]Sayfa1!P3522),"")</f>
        <v/>
      </c>
      <c r="N1399" t="str">
        <f>IF(ISNUMBER([1]Sayfa1!$G3522),VALUE([1]Sayfa1!Q3522),"")</f>
        <v/>
      </c>
      <c r="O1399" t="str">
        <f>IF(ISNUMBER([1]Sayfa1!$G3522),VALUE([1]Sayfa1!R3522),"")</f>
        <v/>
      </c>
      <c r="P1399" t="str">
        <f>IF(ISNUMBER([1]Sayfa1!$G3522),VALUE([1]Sayfa1!S3522),"")</f>
        <v/>
      </c>
      <c r="Q1399" t="str">
        <f>IF(ISNUMBER([1]Sayfa1!$G3522),VALUE([1]Sayfa1!T3522),"")</f>
        <v/>
      </c>
      <c r="R1399" t="str">
        <f>IF(ISNUMBER([1]Sayfa1!$G3522),VALUE([1]Sayfa1!U3522),"")</f>
        <v/>
      </c>
      <c r="S1399" t="str">
        <f>IF(ISNUMBER([1]Sayfa1!$G3522),VALUE([1]Sayfa1!V3522),"")</f>
        <v/>
      </c>
    </row>
    <row r="1400" spans="2:19" hidden="1" x14ac:dyDescent="0.25">
      <c r="B1400" t="str">
        <f>IF(ISNUMBER([1]Sayfa1!G3523),CONCATENATE([1]Sayfa1!F3523," ",[1]Sayfa1!G3523),"")</f>
        <v/>
      </c>
      <c r="F1400" t="str">
        <f>IF(ISNUMBER([1]Sayfa1!$G3523),[1]Sayfa1!I3523,"")</f>
        <v/>
      </c>
      <c r="G1400" t="str">
        <f>IF(ISNUMBER([1]Sayfa1!$G3523),[1]Sayfa1!J3523,"")</f>
        <v/>
      </c>
      <c r="H1400" t="str">
        <f>IF(ISNUMBER([1]Sayfa1!$G3523),VALUE([1]Sayfa1!K3523),"")</f>
        <v/>
      </c>
      <c r="I1400" t="str">
        <f>IF(ISNUMBER([1]Sayfa1!$G3523),VALUE([1]Sayfa1!L3523),"")</f>
        <v/>
      </c>
      <c r="J1400" t="str">
        <f>IF(ISNUMBER([1]Sayfa1!$G3523),VALUE([1]Sayfa1!M3523),"")</f>
        <v/>
      </c>
      <c r="K1400" t="str">
        <f>IF(ISNUMBER([1]Sayfa1!$G3523),VALUE([1]Sayfa1!N3523),"")</f>
        <v/>
      </c>
      <c r="L1400" t="str">
        <f>IF(ISNUMBER([1]Sayfa1!$G3523),VALUE([1]Sayfa1!O3523),"")</f>
        <v/>
      </c>
      <c r="M1400" t="str">
        <f>IF(ISNUMBER([1]Sayfa1!$G3523),VALUE([1]Sayfa1!P3523),"")</f>
        <v/>
      </c>
      <c r="N1400" t="str">
        <f>IF(ISNUMBER([1]Sayfa1!$G3523),VALUE([1]Sayfa1!Q3523),"")</f>
        <v/>
      </c>
      <c r="O1400" t="str">
        <f>IF(ISNUMBER([1]Sayfa1!$G3523),VALUE([1]Sayfa1!R3523),"")</f>
        <v/>
      </c>
      <c r="P1400" t="str">
        <f>IF(ISNUMBER([1]Sayfa1!$G3523),VALUE([1]Sayfa1!S3523),"")</f>
        <v/>
      </c>
      <c r="Q1400" t="str">
        <f>IF(ISNUMBER([1]Sayfa1!$G3523),VALUE([1]Sayfa1!T3523),"")</f>
        <v/>
      </c>
      <c r="R1400" t="str">
        <f>IF(ISNUMBER([1]Sayfa1!$G3523),VALUE([1]Sayfa1!U3523),"")</f>
        <v/>
      </c>
      <c r="S1400" t="str">
        <f>IF(ISNUMBER([1]Sayfa1!$G3523),VALUE([1]Sayfa1!V3523),"")</f>
        <v/>
      </c>
    </row>
    <row r="1401" spans="2:19" hidden="1" x14ac:dyDescent="0.25">
      <c r="B1401" t="str">
        <f>IF(ISNUMBER([1]Sayfa1!G3524),CONCATENATE([1]Sayfa1!F3524," ",[1]Sayfa1!G3524),"")</f>
        <v/>
      </c>
      <c r="F1401" t="str">
        <f>IF(ISNUMBER([1]Sayfa1!$G3524),[1]Sayfa1!I3524,"")</f>
        <v/>
      </c>
      <c r="G1401" t="str">
        <f>IF(ISNUMBER([1]Sayfa1!$G3524),[1]Sayfa1!J3524,"")</f>
        <v/>
      </c>
      <c r="H1401" t="str">
        <f>IF(ISNUMBER([1]Sayfa1!$G3524),VALUE([1]Sayfa1!K3524),"")</f>
        <v/>
      </c>
      <c r="I1401" t="str">
        <f>IF(ISNUMBER([1]Sayfa1!$G3524),VALUE([1]Sayfa1!L3524),"")</f>
        <v/>
      </c>
      <c r="J1401" t="str">
        <f>IF(ISNUMBER([1]Sayfa1!$G3524),VALUE([1]Sayfa1!M3524),"")</f>
        <v/>
      </c>
      <c r="K1401" t="str">
        <f>IF(ISNUMBER([1]Sayfa1!$G3524),VALUE([1]Sayfa1!N3524),"")</f>
        <v/>
      </c>
      <c r="L1401" t="str">
        <f>IF(ISNUMBER([1]Sayfa1!$G3524),VALUE([1]Sayfa1!O3524),"")</f>
        <v/>
      </c>
      <c r="M1401" t="str">
        <f>IF(ISNUMBER([1]Sayfa1!$G3524),VALUE([1]Sayfa1!P3524),"")</f>
        <v/>
      </c>
      <c r="N1401" t="str">
        <f>IF(ISNUMBER([1]Sayfa1!$G3524),VALUE([1]Sayfa1!Q3524),"")</f>
        <v/>
      </c>
      <c r="O1401" t="str">
        <f>IF(ISNUMBER([1]Sayfa1!$G3524),VALUE([1]Sayfa1!R3524),"")</f>
        <v/>
      </c>
      <c r="P1401" t="str">
        <f>IF(ISNUMBER([1]Sayfa1!$G3524),VALUE([1]Sayfa1!S3524),"")</f>
        <v/>
      </c>
      <c r="Q1401" t="str">
        <f>IF(ISNUMBER([1]Sayfa1!$G3524),VALUE([1]Sayfa1!T3524),"")</f>
        <v/>
      </c>
      <c r="R1401" t="str">
        <f>IF(ISNUMBER([1]Sayfa1!$G3524),VALUE([1]Sayfa1!U3524),"")</f>
        <v/>
      </c>
      <c r="S1401" t="str">
        <f>IF(ISNUMBER([1]Sayfa1!$G3524),VALUE([1]Sayfa1!V3524),"")</f>
        <v/>
      </c>
    </row>
    <row r="1402" spans="2:19" hidden="1" x14ac:dyDescent="0.25">
      <c r="B1402" t="str">
        <f>IF(ISNUMBER([1]Sayfa1!G3525),CONCATENATE([1]Sayfa1!F3525," ",[1]Sayfa1!G3525),"")</f>
        <v/>
      </c>
      <c r="F1402" t="str">
        <f>IF(ISNUMBER([1]Sayfa1!$G3525),[1]Sayfa1!I3525,"")</f>
        <v/>
      </c>
      <c r="G1402" t="str">
        <f>IF(ISNUMBER([1]Sayfa1!$G3525),[1]Sayfa1!J3525,"")</f>
        <v/>
      </c>
      <c r="H1402" t="str">
        <f>IF(ISNUMBER([1]Sayfa1!$G3525),VALUE([1]Sayfa1!K3525),"")</f>
        <v/>
      </c>
      <c r="I1402" t="str">
        <f>IF(ISNUMBER([1]Sayfa1!$G3525),VALUE([1]Sayfa1!L3525),"")</f>
        <v/>
      </c>
      <c r="J1402" t="str">
        <f>IF(ISNUMBER([1]Sayfa1!$G3525),VALUE([1]Sayfa1!M3525),"")</f>
        <v/>
      </c>
      <c r="K1402" t="str">
        <f>IF(ISNUMBER([1]Sayfa1!$G3525),VALUE([1]Sayfa1!N3525),"")</f>
        <v/>
      </c>
      <c r="L1402" t="str">
        <f>IF(ISNUMBER([1]Sayfa1!$G3525),VALUE([1]Sayfa1!O3525),"")</f>
        <v/>
      </c>
      <c r="M1402" t="str">
        <f>IF(ISNUMBER([1]Sayfa1!$G3525),VALUE([1]Sayfa1!P3525),"")</f>
        <v/>
      </c>
      <c r="N1402" t="str">
        <f>IF(ISNUMBER([1]Sayfa1!$G3525),VALUE([1]Sayfa1!Q3525),"")</f>
        <v/>
      </c>
      <c r="O1402" t="str">
        <f>IF(ISNUMBER([1]Sayfa1!$G3525),VALUE([1]Sayfa1!R3525),"")</f>
        <v/>
      </c>
      <c r="P1402" t="str">
        <f>IF(ISNUMBER([1]Sayfa1!$G3525),VALUE([1]Sayfa1!S3525),"")</f>
        <v/>
      </c>
      <c r="Q1402" t="str">
        <f>IF(ISNUMBER([1]Sayfa1!$G3525),VALUE([1]Sayfa1!T3525),"")</f>
        <v/>
      </c>
      <c r="R1402" t="str">
        <f>IF(ISNUMBER([1]Sayfa1!$G3525),VALUE([1]Sayfa1!U3525),"")</f>
        <v/>
      </c>
      <c r="S1402" t="str">
        <f>IF(ISNUMBER([1]Sayfa1!$G3525),VALUE([1]Sayfa1!V3525),"")</f>
        <v/>
      </c>
    </row>
    <row r="1403" spans="2:19" hidden="1" x14ac:dyDescent="0.25">
      <c r="B1403" t="str">
        <f>IF(ISNUMBER([1]Sayfa1!G3526),CONCATENATE([1]Sayfa1!F3526," ",[1]Sayfa1!G3526),"")</f>
        <v/>
      </c>
      <c r="F1403" t="str">
        <f>IF(ISNUMBER([1]Sayfa1!$G3526),[1]Sayfa1!I3526,"")</f>
        <v/>
      </c>
      <c r="G1403" t="str">
        <f>IF(ISNUMBER([1]Sayfa1!$G3526),[1]Sayfa1!J3526,"")</f>
        <v/>
      </c>
      <c r="H1403" t="str">
        <f>IF(ISNUMBER([1]Sayfa1!$G3526),VALUE([1]Sayfa1!K3526),"")</f>
        <v/>
      </c>
      <c r="I1403" t="str">
        <f>IF(ISNUMBER([1]Sayfa1!$G3526),VALUE([1]Sayfa1!L3526),"")</f>
        <v/>
      </c>
      <c r="J1403" t="str">
        <f>IF(ISNUMBER([1]Sayfa1!$G3526),VALUE([1]Sayfa1!M3526),"")</f>
        <v/>
      </c>
      <c r="K1403" t="str">
        <f>IF(ISNUMBER([1]Sayfa1!$G3526),VALUE([1]Sayfa1!N3526),"")</f>
        <v/>
      </c>
      <c r="L1403" t="str">
        <f>IF(ISNUMBER([1]Sayfa1!$G3526),VALUE([1]Sayfa1!O3526),"")</f>
        <v/>
      </c>
      <c r="M1403" t="str">
        <f>IF(ISNUMBER([1]Sayfa1!$G3526),VALUE([1]Sayfa1!P3526),"")</f>
        <v/>
      </c>
      <c r="N1403" t="str">
        <f>IF(ISNUMBER([1]Sayfa1!$G3526),VALUE([1]Sayfa1!Q3526),"")</f>
        <v/>
      </c>
      <c r="O1403" t="str">
        <f>IF(ISNUMBER([1]Sayfa1!$G3526),VALUE([1]Sayfa1!R3526),"")</f>
        <v/>
      </c>
      <c r="P1403" t="str">
        <f>IF(ISNUMBER([1]Sayfa1!$G3526),VALUE([1]Sayfa1!S3526),"")</f>
        <v/>
      </c>
      <c r="Q1403" t="str">
        <f>IF(ISNUMBER([1]Sayfa1!$G3526),VALUE([1]Sayfa1!T3526),"")</f>
        <v/>
      </c>
      <c r="R1403" t="str">
        <f>IF(ISNUMBER([1]Sayfa1!$G3526),VALUE([1]Sayfa1!U3526),"")</f>
        <v/>
      </c>
      <c r="S1403" t="str">
        <f>IF(ISNUMBER([1]Sayfa1!$G3526),VALUE([1]Sayfa1!V3526),"")</f>
        <v/>
      </c>
    </row>
    <row r="1404" spans="2:19" hidden="1" x14ac:dyDescent="0.25">
      <c r="B1404" t="str">
        <f>IF(ISNUMBER([1]Sayfa1!G3527),CONCATENATE([1]Sayfa1!F3527," ",[1]Sayfa1!G3527),"")</f>
        <v/>
      </c>
      <c r="F1404" t="str">
        <f>IF(ISNUMBER([1]Sayfa1!$G3527),[1]Sayfa1!I3527,"")</f>
        <v/>
      </c>
      <c r="G1404" t="str">
        <f>IF(ISNUMBER([1]Sayfa1!$G3527),[1]Sayfa1!J3527,"")</f>
        <v/>
      </c>
      <c r="H1404" t="str">
        <f>IF(ISNUMBER([1]Sayfa1!$G3527),VALUE([1]Sayfa1!K3527),"")</f>
        <v/>
      </c>
      <c r="I1404" t="str">
        <f>IF(ISNUMBER([1]Sayfa1!$G3527),VALUE([1]Sayfa1!L3527),"")</f>
        <v/>
      </c>
      <c r="J1404" t="str">
        <f>IF(ISNUMBER([1]Sayfa1!$G3527),VALUE([1]Sayfa1!M3527),"")</f>
        <v/>
      </c>
      <c r="K1404" t="str">
        <f>IF(ISNUMBER([1]Sayfa1!$G3527),VALUE([1]Sayfa1!N3527),"")</f>
        <v/>
      </c>
      <c r="L1404" t="str">
        <f>IF(ISNUMBER([1]Sayfa1!$G3527),VALUE([1]Sayfa1!O3527),"")</f>
        <v/>
      </c>
      <c r="M1404" t="str">
        <f>IF(ISNUMBER([1]Sayfa1!$G3527),VALUE([1]Sayfa1!P3527),"")</f>
        <v/>
      </c>
      <c r="N1404" t="str">
        <f>IF(ISNUMBER([1]Sayfa1!$G3527),VALUE([1]Sayfa1!Q3527),"")</f>
        <v/>
      </c>
      <c r="O1404" t="str">
        <f>IF(ISNUMBER([1]Sayfa1!$G3527),VALUE([1]Sayfa1!R3527),"")</f>
        <v/>
      </c>
      <c r="P1404" t="str">
        <f>IF(ISNUMBER([1]Sayfa1!$G3527),VALUE([1]Sayfa1!S3527),"")</f>
        <v/>
      </c>
      <c r="Q1404" t="str">
        <f>IF(ISNUMBER([1]Sayfa1!$G3527),VALUE([1]Sayfa1!T3527),"")</f>
        <v/>
      </c>
      <c r="R1404" t="str">
        <f>IF(ISNUMBER([1]Sayfa1!$G3527),VALUE([1]Sayfa1!U3527),"")</f>
        <v/>
      </c>
      <c r="S1404" t="str">
        <f>IF(ISNUMBER([1]Sayfa1!$G3527),VALUE([1]Sayfa1!V3527),"")</f>
        <v/>
      </c>
    </row>
    <row r="1405" spans="2:19" hidden="1" x14ac:dyDescent="0.25">
      <c r="B1405" t="str">
        <f>IF(ISNUMBER([1]Sayfa1!G3528),CONCATENATE([1]Sayfa1!F3528," ",[1]Sayfa1!G3528),"")</f>
        <v/>
      </c>
      <c r="F1405" t="str">
        <f>IF(ISNUMBER([1]Sayfa1!$G3528),[1]Sayfa1!I3528,"")</f>
        <v/>
      </c>
      <c r="G1405" t="str">
        <f>IF(ISNUMBER([1]Sayfa1!$G3528),[1]Sayfa1!J3528,"")</f>
        <v/>
      </c>
      <c r="H1405" t="str">
        <f>IF(ISNUMBER([1]Sayfa1!$G3528),VALUE([1]Sayfa1!K3528),"")</f>
        <v/>
      </c>
      <c r="I1405" t="str">
        <f>IF(ISNUMBER([1]Sayfa1!$G3528),VALUE([1]Sayfa1!L3528),"")</f>
        <v/>
      </c>
      <c r="J1405" t="str">
        <f>IF(ISNUMBER([1]Sayfa1!$G3528),VALUE([1]Sayfa1!M3528),"")</f>
        <v/>
      </c>
      <c r="K1405" t="str">
        <f>IF(ISNUMBER([1]Sayfa1!$G3528),VALUE([1]Sayfa1!N3528),"")</f>
        <v/>
      </c>
      <c r="L1405" t="str">
        <f>IF(ISNUMBER([1]Sayfa1!$G3528),VALUE([1]Sayfa1!O3528),"")</f>
        <v/>
      </c>
      <c r="M1405" t="str">
        <f>IF(ISNUMBER([1]Sayfa1!$G3528),VALUE([1]Sayfa1!P3528),"")</f>
        <v/>
      </c>
      <c r="N1405" t="str">
        <f>IF(ISNUMBER([1]Sayfa1!$G3528),VALUE([1]Sayfa1!Q3528),"")</f>
        <v/>
      </c>
      <c r="O1405" t="str">
        <f>IF(ISNUMBER([1]Sayfa1!$G3528),VALUE([1]Sayfa1!R3528),"")</f>
        <v/>
      </c>
      <c r="P1405" t="str">
        <f>IF(ISNUMBER([1]Sayfa1!$G3528),VALUE([1]Sayfa1!S3528),"")</f>
        <v/>
      </c>
      <c r="Q1405" t="str">
        <f>IF(ISNUMBER([1]Sayfa1!$G3528),VALUE([1]Sayfa1!T3528),"")</f>
        <v/>
      </c>
      <c r="R1405" t="str">
        <f>IF(ISNUMBER([1]Sayfa1!$G3528),VALUE([1]Sayfa1!U3528),"")</f>
        <v/>
      </c>
      <c r="S1405" t="str">
        <f>IF(ISNUMBER([1]Sayfa1!$G3528),VALUE([1]Sayfa1!V3528),"")</f>
        <v/>
      </c>
    </row>
    <row r="1406" spans="2:19" hidden="1" x14ac:dyDescent="0.25">
      <c r="B1406" t="str">
        <f>IF(ISNUMBER([1]Sayfa1!G3529),CONCATENATE([1]Sayfa1!F3529," ",[1]Sayfa1!G3529),"")</f>
        <v/>
      </c>
      <c r="F1406" t="str">
        <f>IF(ISNUMBER([1]Sayfa1!$G3529),[1]Sayfa1!I3529,"")</f>
        <v/>
      </c>
      <c r="G1406" t="str">
        <f>IF(ISNUMBER([1]Sayfa1!$G3529),[1]Sayfa1!J3529,"")</f>
        <v/>
      </c>
      <c r="H1406" t="str">
        <f>IF(ISNUMBER([1]Sayfa1!$G3529),VALUE([1]Sayfa1!K3529),"")</f>
        <v/>
      </c>
      <c r="I1406" t="str">
        <f>IF(ISNUMBER([1]Sayfa1!$G3529),VALUE([1]Sayfa1!L3529),"")</f>
        <v/>
      </c>
      <c r="J1406" t="str">
        <f>IF(ISNUMBER([1]Sayfa1!$G3529),VALUE([1]Sayfa1!M3529),"")</f>
        <v/>
      </c>
      <c r="K1406" t="str">
        <f>IF(ISNUMBER([1]Sayfa1!$G3529),VALUE([1]Sayfa1!N3529),"")</f>
        <v/>
      </c>
      <c r="L1406" t="str">
        <f>IF(ISNUMBER([1]Sayfa1!$G3529),VALUE([1]Sayfa1!O3529),"")</f>
        <v/>
      </c>
      <c r="M1406" t="str">
        <f>IF(ISNUMBER([1]Sayfa1!$G3529),VALUE([1]Sayfa1!P3529),"")</f>
        <v/>
      </c>
      <c r="N1406" t="str">
        <f>IF(ISNUMBER([1]Sayfa1!$G3529),VALUE([1]Sayfa1!Q3529),"")</f>
        <v/>
      </c>
      <c r="O1406" t="str">
        <f>IF(ISNUMBER([1]Sayfa1!$G3529),VALUE([1]Sayfa1!R3529),"")</f>
        <v/>
      </c>
      <c r="P1406" t="str">
        <f>IF(ISNUMBER([1]Sayfa1!$G3529),VALUE([1]Sayfa1!S3529),"")</f>
        <v/>
      </c>
      <c r="Q1406" t="str">
        <f>IF(ISNUMBER([1]Sayfa1!$G3529),VALUE([1]Sayfa1!T3529),"")</f>
        <v/>
      </c>
      <c r="R1406" t="str">
        <f>IF(ISNUMBER([1]Sayfa1!$G3529),VALUE([1]Sayfa1!U3529),"")</f>
        <v/>
      </c>
      <c r="S1406" t="str">
        <f>IF(ISNUMBER([1]Sayfa1!$G3529),VALUE([1]Sayfa1!V3529),"")</f>
        <v/>
      </c>
    </row>
    <row r="1407" spans="2:19" hidden="1" x14ac:dyDescent="0.25">
      <c r="B1407" t="str">
        <f>IF(ISNUMBER([1]Sayfa1!G3530),CONCATENATE([1]Sayfa1!F3530," ",[1]Sayfa1!G3530),"")</f>
        <v/>
      </c>
      <c r="F1407" t="str">
        <f>IF(ISNUMBER([1]Sayfa1!$G3530),[1]Sayfa1!I3530,"")</f>
        <v/>
      </c>
      <c r="G1407" t="str">
        <f>IF(ISNUMBER([1]Sayfa1!$G3530),[1]Sayfa1!J3530,"")</f>
        <v/>
      </c>
      <c r="H1407" t="str">
        <f>IF(ISNUMBER([1]Sayfa1!$G3530),VALUE([1]Sayfa1!K3530),"")</f>
        <v/>
      </c>
      <c r="I1407" t="str">
        <f>IF(ISNUMBER([1]Sayfa1!$G3530),VALUE([1]Sayfa1!L3530),"")</f>
        <v/>
      </c>
      <c r="J1407" t="str">
        <f>IF(ISNUMBER([1]Sayfa1!$G3530),VALUE([1]Sayfa1!M3530),"")</f>
        <v/>
      </c>
      <c r="K1407" t="str">
        <f>IF(ISNUMBER([1]Sayfa1!$G3530),VALUE([1]Sayfa1!N3530),"")</f>
        <v/>
      </c>
      <c r="L1407" t="str">
        <f>IF(ISNUMBER([1]Sayfa1!$G3530),VALUE([1]Sayfa1!O3530),"")</f>
        <v/>
      </c>
      <c r="M1407" t="str">
        <f>IF(ISNUMBER([1]Sayfa1!$G3530),VALUE([1]Sayfa1!P3530),"")</f>
        <v/>
      </c>
      <c r="N1407" t="str">
        <f>IF(ISNUMBER([1]Sayfa1!$G3530),VALUE([1]Sayfa1!Q3530),"")</f>
        <v/>
      </c>
      <c r="O1407" t="str">
        <f>IF(ISNUMBER([1]Sayfa1!$G3530),VALUE([1]Sayfa1!R3530),"")</f>
        <v/>
      </c>
      <c r="P1407" t="str">
        <f>IF(ISNUMBER([1]Sayfa1!$G3530),VALUE([1]Sayfa1!S3530),"")</f>
        <v/>
      </c>
      <c r="Q1407" t="str">
        <f>IF(ISNUMBER([1]Sayfa1!$G3530),VALUE([1]Sayfa1!T3530),"")</f>
        <v/>
      </c>
      <c r="R1407" t="str">
        <f>IF(ISNUMBER([1]Sayfa1!$G3530),VALUE([1]Sayfa1!U3530),"")</f>
        <v/>
      </c>
      <c r="S1407" t="str">
        <f>IF(ISNUMBER([1]Sayfa1!$G3530),VALUE([1]Sayfa1!V3530),"")</f>
        <v/>
      </c>
    </row>
    <row r="1408" spans="2:19" hidden="1" x14ac:dyDescent="0.25">
      <c r="B1408" t="str">
        <f>IF(ISNUMBER([1]Sayfa1!G3531),CONCATENATE([1]Sayfa1!F3531," ",[1]Sayfa1!G3531),"")</f>
        <v/>
      </c>
      <c r="F1408" t="str">
        <f>IF(ISNUMBER([1]Sayfa1!$G3531),[1]Sayfa1!I3531,"")</f>
        <v/>
      </c>
      <c r="G1408" t="str">
        <f>IF(ISNUMBER([1]Sayfa1!$G3531),[1]Sayfa1!J3531,"")</f>
        <v/>
      </c>
      <c r="H1408" t="str">
        <f>IF(ISNUMBER([1]Sayfa1!$G3531),VALUE([1]Sayfa1!K3531),"")</f>
        <v/>
      </c>
      <c r="I1408" t="str">
        <f>IF(ISNUMBER([1]Sayfa1!$G3531),VALUE([1]Sayfa1!L3531),"")</f>
        <v/>
      </c>
      <c r="J1408" t="str">
        <f>IF(ISNUMBER([1]Sayfa1!$G3531),VALUE([1]Sayfa1!M3531),"")</f>
        <v/>
      </c>
      <c r="K1408" t="str">
        <f>IF(ISNUMBER([1]Sayfa1!$G3531),VALUE([1]Sayfa1!N3531),"")</f>
        <v/>
      </c>
      <c r="L1408" t="str">
        <f>IF(ISNUMBER([1]Sayfa1!$G3531),VALUE([1]Sayfa1!O3531),"")</f>
        <v/>
      </c>
      <c r="M1408" t="str">
        <f>IF(ISNUMBER([1]Sayfa1!$G3531),VALUE([1]Sayfa1!P3531),"")</f>
        <v/>
      </c>
      <c r="N1408" t="str">
        <f>IF(ISNUMBER([1]Sayfa1!$G3531),VALUE([1]Sayfa1!Q3531),"")</f>
        <v/>
      </c>
      <c r="O1408" t="str">
        <f>IF(ISNUMBER([1]Sayfa1!$G3531),VALUE([1]Sayfa1!R3531),"")</f>
        <v/>
      </c>
      <c r="P1408" t="str">
        <f>IF(ISNUMBER([1]Sayfa1!$G3531),VALUE([1]Sayfa1!S3531),"")</f>
        <v/>
      </c>
      <c r="Q1408" t="str">
        <f>IF(ISNUMBER([1]Sayfa1!$G3531),VALUE([1]Sayfa1!T3531),"")</f>
        <v/>
      </c>
      <c r="R1408" t="str">
        <f>IF(ISNUMBER([1]Sayfa1!$G3531),VALUE([1]Sayfa1!U3531),"")</f>
        <v/>
      </c>
      <c r="S1408" t="str">
        <f>IF(ISNUMBER([1]Sayfa1!$G3531),VALUE([1]Sayfa1!V3531),"")</f>
        <v/>
      </c>
    </row>
    <row r="1409" spans="2:19" hidden="1" x14ac:dyDescent="0.25">
      <c r="B1409" t="str">
        <f>IF(ISNUMBER([1]Sayfa1!G3532),CONCATENATE([1]Sayfa1!F3532," ",[1]Sayfa1!G3532),"")</f>
        <v/>
      </c>
      <c r="F1409" t="str">
        <f>IF(ISNUMBER([1]Sayfa1!$G3532),[1]Sayfa1!I3532,"")</f>
        <v/>
      </c>
      <c r="G1409" t="str">
        <f>IF(ISNUMBER([1]Sayfa1!$G3532),[1]Sayfa1!J3532,"")</f>
        <v/>
      </c>
      <c r="H1409" t="str">
        <f>IF(ISNUMBER([1]Sayfa1!$G3532),VALUE([1]Sayfa1!K3532),"")</f>
        <v/>
      </c>
      <c r="I1409" t="str">
        <f>IF(ISNUMBER([1]Sayfa1!$G3532),VALUE([1]Sayfa1!L3532),"")</f>
        <v/>
      </c>
      <c r="J1409" t="str">
        <f>IF(ISNUMBER([1]Sayfa1!$G3532),VALUE([1]Sayfa1!M3532),"")</f>
        <v/>
      </c>
      <c r="K1409" t="str">
        <f>IF(ISNUMBER([1]Sayfa1!$G3532),VALUE([1]Sayfa1!N3532),"")</f>
        <v/>
      </c>
      <c r="L1409" t="str">
        <f>IF(ISNUMBER([1]Sayfa1!$G3532),VALUE([1]Sayfa1!O3532),"")</f>
        <v/>
      </c>
      <c r="M1409" t="str">
        <f>IF(ISNUMBER([1]Sayfa1!$G3532),VALUE([1]Sayfa1!P3532),"")</f>
        <v/>
      </c>
      <c r="N1409" t="str">
        <f>IF(ISNUMBER([1]Sayfa1!$G3532),VALUE([1]Sayfa1!Q3532),"")</f>
        <v/>
      </c>
      <c r="O1409" t="str">
        <f>IF(ISNUMBER([1]Sayfa1!$G3532),VALUE([1]Sayfa1!R3532),"")</f>
        <v/>
      </c>
      <c r="P1409" t="str">
        <f>IF(ISNUMBER([1]Sayfa1!$G3532),VALUE([1]Sayfa1!S3532),"")</f>
        <v/>
      </c>
      <c r="Q1409" t="str">
        <f>IF(ISNUMBER([1]Sayfa1!$G3532),VALUE([1]Sayfa1!T3532),"")</f>
        <v/>
      </c>
      <c r="R1409" t="str">
        <f>IF(ISNUMBER([1]Sayfa1!$G3532),VALUE([1]Sayfa1!U3532),"")</f>
        <v/>
      </c>
      <c r="S1409" t="str">
        <f>IF(ISNUMBER([1]Sayfa1!$G3532),VALUE([1]Sayfa1!V3532),"")</f>
        <v/>
      </c>
    </row>
    <row r="1410" spans="2:19" hidden="1" x14ac:dyDescent="0.25">
      <c r="B1410" t="str">
        <f>IF(ISNUMBER([1]Sayfa1!G3533),CONCATENATE([1]Sayfa1!F3533," ",[1]Sayfa1!G3533),"")</f>
        <v/>
      </c>
      <c r="F1410" t="str">
        <f>IF(ISNUMBER([1]Sayfa1!$G3533),[1]Sayfa1!I3533,"")</f>
        <v/>
      </c>
      <c r="G1410" t="str">
        <f>IF(ISNUMBER([1]Sayfa1!$G3533),[1]Sayfa1!J3533,"")</f>
        <v/>
      </c>
      <c r="H1410" t="str">
        <f>IF(ISNUMBER([1]Sayfa1!$G3533),VALUE([1]Sayfa1!K3533),"")</f>
        <v/>
      </c>
      <c r="I1410" t="str">
        <f>IF(ISNUMBER([1]Sayfa1!$G3533),VALUE([1]Sayfa1!L3533),"")</f>
        <v/>
      </c>
      <c r="J1410" t="str">
        <f>IF(ISNUMBER([1]Sayfa1!$G3533),VALUE([1]Sayfa1!M3533),"")</f>
        <v/>
      </c>
      <c r="K1410" t="str">
        <f>IF(ISNUMBER([1]Sayfa1!$G3533),VALUE([1]Sayfa1!N3533),"")</f>
        <v/>
      </c>
      <c r="L1410" t="str">
        <f>IF(ISNUMBER([1]Sayfa1!$G3533),VALUE([1]Sayfa1!O3533),"")</f>
        <v/>
      </c>
      <c r="M1410" t="str">
        <f>IF(ISNUMBER([1]Sayfa1!$G3533),VALUE([1]Sayfa1!P3533),"")</f>
        <v/>
      </c>
      <c r="N1410" t="str">
        <f>IF(ISNUMBER([1]Sayfa1!$G3533),VALUE([1]Sayfa1!Q3533),"")</f>
        <v/>
      </c>
      <c r="O1410" t="str">
        <f>IF(ISNUMBER([1]Sayfa1!$G3533),VALUE([1]Sayfa1!R3533),"")</f>
        <v/>
      </c>
      <c r="P1410" t="str">
        <f>IF(ISNUMBER([1]Sayfa1!$G3533),VALUE([1]Sayfa1!S3533),"")</f>
        <v/>
      </c>
      <c r="Q1410" t="str">
        <f>IF(ISNUMBER([1]Sayfa1!$G3533),VALUE([1]Sayfa1!T3533),"")</f>
        <v/>
      </c>
      <c r="R1410" t="str">
        <f>IF(ISNUMBER([1]Sayfa1!$G3533),VALUE([1]Sayfa1!U3533),"")</f>
        <v/>
      </c>
      <c r="S1410" t="str">
        <f>IF(ISNUMBER([1]Sayfa1!$G3533),VALUE([1]Sayfa1!V3533),"")</f>
        <v/>
      </c>
    </row>
    <row r="1411" spans="2:19" hidden="1" x14ac:dyDescent="0.25">
      <c r="B1411" t="str">
        <f>IF(ISNUMBER([1]Sayfa1!G3534),CONCATENATE([1]Sayfa1!F3534," ",[1]Sayfa1!G3534),"")</f>
        <v/>
      </c>
      <c r="F1411" t="str">
        <f>IF(ISNUMBER([1]Sayfa1!$G3534),[1]Sayfa1!I3534,"")</f>
        <v/>
      </c>
      <c r="G1411" t="str">
        <f>IF(ISNUMBER([1]Sayfa1!$G3534),[1]Sayfa1!J3534,"")</f>
        <v/>
      </c>
      <c r="H1411" t="str">
        <f>IF(ISNUMBER([1]Sayfa1!$G3534),VALUE([1]Sayfa1!K3534),"")</f>
        <v/>
      </c>
      <c r="I1411" t="str">
        <f>IF(ISNUMBER([1]Sayfa1!$G3534),VALUE([1]Sayfa1!L3534),"")</f>
        <v/>
      </c>
      <c r="J1411" t="str">
        <f>IF(ISNUMBER([1]Sayfa1!$G3534),VALUE([1]Sayfa1!M3534),"")</f>
        <v/>
      </c>
      <c r="K1411" t="str">
        <f>IF(ISNUMBER([1]Sayfa1!$G3534),VALUE([1]Sayfa1!N3534),"")</f>
        <v/>
      </c>
      <c r="L1411" t="str">
        <f>IF(ISNUMBER([1]Sayfa1!$G3534),VALUE([1]Sayfa1!O3534),"")</f>
        <v/>
      </c>
      <c r="M1411" t="str">
        <f>IF(ISNUMBER([1]Sayfa1!$G3534),VALUE([1]Sayfa1!P3534),"")</f>
        <v/>
      </c>
      <c r="N1411" t="str">
        <f>IF(ISNUMBER([1]Sayfa1!$G3534),VALUE([1]Sayfa1!Q3534),"")</f>
        <v/>
      </c>
      <c r="O1411" t="str">
        <f>IF(ISNUMBER([1]Sayfa1!$G3534),VALUE([1]Sayfa1!R3534),"")</f>
        <v/>
      </c>
      <c r="P1411" t="str">
        <f>IF(ISNUMBER([1]Sayfa1!$G3534),VALUE([1]Sayfa1!S3534),"")</f>
        <v/>
      </c>
      <c r="Q1411" t="str">
        <f>IF(ISNUMBER([1]Sayfa1!$G3534),VALUE([1]Sayfa1!T3534),"")</f>
        <v/>
      </c>
      <c r="R1411" t="str">
        <f>IF(ISNUMBER([1]Sayfa1!$G3534),VALUE([1]Sayfa1!U3534),"")</f>
        <v/>
      </c>
      <c r="S1411" t="str">
        <f>IF(ISNUMBER([1]Sayfa1!$G3534),VALUE([1]Sayfa1!V3534),"")</f>
        <v/>
      </c>
    </row>
    <row r="1412" spans="2:19" hidden="1" x14ac:dyDescent="0.25">
      <c r="B1412" t="str">
        <f>IF(ISNUMBER([1]Sayfa1!G3535),CONCATENATE([1]Sayfa1!F3535," ",[1]Sayfa1!G3535),"")</f>
        <v/>
      </c>
      <c r="F1412" t="str">
        <f>IF(ISNUMBER([1]Sayfa1!$G3535),[1]Sayfa1!I3535,"")</f>
        <v/>
      </c>
      <c r="G1412" t="str">
        <f>IF(ISNUMBER([1]Sayfa1!$G3535),[1]Sayfa1!J3535,"")</f>
        <v/>
      </c>
      <c r="H1412" t="str">
        <f>IF(ISNUMBER([1]Sayfa1!$G3535),VALUE([1]Sayfa1!K3535),"")</f>
        <v/>
      </c>
      <c r="I1412" t="str">
        <f>IF(ISNUMBER([1]Sayfa1!$G3535),VALUE([1]Sayfa1!L3535),"")</f>
        <v/>
      </c>
      <c r="J1412" t="str">
        <f>IF(ISNUMBER([1]Sayfa1!$G3535),VALUE([1]Sayfa1!M3535),"")</f>
        <v/>
      </c>
      <c r="K1412" t="str">
        <f>IF(ISNUMBER([1]Sayfa1!$G3535),VALUE([1]Sayfa1!N3535),"")</f>
        <v/>
      </c>
      <c r="L1412" t="str">
        <f>IF(ISNUMBER([1]Sayfa1!$G3535),VALUE([1]Sayfa1!O3535),"")</f>
        <v/>
      </c>
      <c r="M1412" t="str">
        <f>IF(ISNUMBER([1]Sayfa1!$G3535),VALUE([1]Sayfa1!P3535),"")</f>
        <v/>
      </c>
      <c r="N1412" t="str">
        <f>IF(ISNUMBER([1]Sayfa1!$G3535),VALUE([1]Sayfa1!Q3535),"")</f>
        <v/>
      </c>
      <c r="O1412" t="str">
        <f>IF(ISNUMBER([1]Sayfa1!$G3535),VALUE([1]Sayfa1!R3535),"")</f>
        <v/>
      </c>
      <c r="P1412" t="str">
        <f>IF(ISNUMBER([1]Sayfa1!$G3535),VALUE([1]Sayfa1!S3535),"")</f>
        <v/>
      </c>
      <c r="Q1412" t="str">
        <f>IF(ISNUMBER([1]Sayfa1!$G3535),VALUE([1]Sayfa1!T3535),"")</f>
        <v/>
      </c>
      <c r="R1412" t="str">
        <f>IF(ISNUMBER([1]Sayfa1!$G3535),VALUE([1]Sayfa1!U3535),"")</f>
        <v/>
      </c>
      <c r="S1412" t="str">
        <f>IF(ISNUMBER([1]Sayfa1!$G3535),VALUE([1]Sayfa1!V3535),"")</f>
        <v/>
      </c>
    </row>
    <row r="1413" spans="2:19" hidden="1" x14ac:dyDescent="0.25">
      <c r="B1413" t="str">
        <f>IF(ISNUMBER([1]Sayfa1!G3536),CONCATENATE([1]Sayfa1!F3536," ",[1]Sayfa1!G3536),"")</f>
        <v/>
      </c>
      <c r="F1413" t="str">
        <f>IF(ISNUMBER([1]Sayfa1!$G3536),[1]Sayfa1!I3536,"")</f>
        <v/>
      </c>
      <c r="G1413" t="str">
        <f>IF(ISNUMBER([1]Sayfa1!$G3536),[1]Sayfa1!J3536,"")</f>
        <v/>
      </c>
      <c r="H1413" t="str">
        <f>IF(ISNUMBER([1]Sayfa1!$G3536),VALUE([1]Sayfa1!K3536),"")</f>
        <v/>
      </c>
      <c r="I1413" t="str">
        <f>IF(ISNUMBER([1]Sayfa1!$G3536),VALUE([1]Sayfa1!L3536),"")</f>
        <v/>
      </c>
      <c r="J1413" t="str">
        <f>IF(ISNUMBER([1]Sayfa1!$G3536),VALUE([1]Sayfa1!M3536),"")</f>
        <v/>
      </c>
      <c r="K1413" t="str">
        <f>IF(ISNUMBER([1]Sayfa1!$G3536),VALUE([1]Sayfa1!N3536),"")</f>
        <v/>
      </c>
      <c r="L1413" t="str">
        <f>IF(ISNUMBER([1]Sayfa1!$G3536),VALUE([1]Sayfa1!O3536),"")</f>
        <v/>
      </c>
      <c r="M1413" t="str">
        <f>IF(ISNUMBER([1]Sayfa1!$G3536),VALUE([1]Sayfa1!P3536),"")</f>
        <v/>
      </c>
      <c r="N1413" t="str">
        <f>IF(ISNUMBER([1]Sayfa1!$G3536),VALUE([1]Sayfa1!Q3536),"")</f>
        <v/>
      </c>
      <c r="O1413" t="str">
        <f>IF(ISNUMBER([1]Sayfa1!$G3536),VALUE([1]Sayfa1!R3536),"")</f>
        <v/>
      </c>
      <c r="P1413" t="str">
        <f>IF(ISNUMBER([1]Sayfa1!$G3536),VALUE([1]Sayfa1!S3536),"")</f>
        <v/>
      </c>
      <c r="Q1413" t="str">
        <f>IF(ISNUMBER([1]Sayfa1!$G3536),VALUE([1]Sayfa1!T3536),"")</f>
        <v/>
      </c>
      <c r="R1413" t="str">
        <f>IF(ISNUMBER([1]Sayfa1!$G3536),VALUE([1]Sayfa1!U3536),"")</f>
        <v/>
      </c>
      <c r="S1413" t="str">
        <f>IF(ISNUMBER([1]Sayfa1!$G3536),VALUE([1]Sayfa1!V3536),"")</f>
        <v/>
      </c>
    </row>
    <row r="1414" spans="2:19" hidden="1" x14ac:dyDescent="0.25">
      <c r="B1414" t="str">
        <f>IF(ISNUMBER([1]Sayfa1!G3537),CONCATENATE([1]Sayfa1!F3537," ",[1]Sayfa1!G3537),"")</f>
        <v/>
      </c>
      <c r="F1414" t="str">
        <f>IF(ISNUMBER([1]Sayfa1!$G3537),[1]Sayfa1!I3537,"")</f>
        <v/>
      </c>
      <c r="G1414" t="str">
        <f>IF(ISNUMBER([1]Sayfa1!$G3537),[1]Sayfa1!J3537,"")</f>
        <v/>
      </c>
      <c r="H1414" t="str">
        <f>IF(ISNUMBER([1]Sayfa1!$G3537),VALUE([1]Sayfa1!K3537),"")</f>
        <v/>
      </c>
      <c r="I1414" t="str">
        <f>IF(ISNUMBER([1]Sayfa1!$G3537),VALUE([1]Sayfa1!L3537),"")</f>
        <v/>
      </c>
      <c r="J1414" t="str">
        <f>IF(ISNUMBER([1]Sayfa1!$G3537),VALUE([1]Sayfa1!M3537),"")</f>
        <v/>
      </c>
      <c r="K1414" t="str">
        <f>IF(ISNUMBER([1]Sayfa1!$G3537),VALUE([1]Sayfa1!N3537),"")</f>
        <v/>
      </c>
      <c r="L1414" t="str">
        <f>IF(ISNUMBER([1]Sayfa1!$G3537),VALUE([1]Sayfa1!O3537),"")</f>
        <v/>
      </c>
      <c r="M1414" t="str">
        <f>IF(ISNUMBER([1]Sayfa1!$G3537),VALUE([1]Sayfa1!P3537),"")</f>
        <v/>
      </c>
      <c r="N1414" t="str">
        <f>IF(ISNUMBER([1]Sayfa1!$G3537),VALUE([1]Sayfa1!Q3537),"")</f>
        <v/>
      </c>
      <c r="O1414" t="str">
        <f>IF(ISNUMBER([1]Sayfa1!$G3537),VALUE([1]Sayfa1!R3537),"")</f>
        <v/>
      </c>
      <c r="P1414" t="str">
        <f>IF(ISNUMBER([1]Sayfa1!$G3537),VALUE([1]Sayfa1!S3537),"")</f>
        <v/>
      </c>
      <c r="Q1414" t="str">
        <f>IF(ISNUMBER([1]Sayfa1!$G3537),VALUE([1]Sayfa1!T3537),"")</f>
        <v/>
      </c>
      <c r="R1414" t="str">
        <f>IF(ISNUMBER([1]Sayfa1!$G3537),VALUE([1]Sayfa1!U3537),"")</f>
        <v/>
      </c>
      <c r="S1414" t="str">
        <f>IF(ISNUMBER([1]Sayfa1!$G3537),VALUE([1]Sayfa1!V3537),"")</f>
        <v/>
      </c>
    </row>
    <row r="1415" spans="2:19" hidden="1" x14ac:dyDescent="0.25">
      <c r="B1415" t="str">
        <f>IF(ISNUMBER([1]Sayfa1!G3538),CONCATENATE([1]Sayfa1!F3538," ",[1]Sayfa1!G3538),"")</f>
        <v/>
      </c>
      <c r="F1415" t="str">
        <f>IF(ISNUMBER([1]Sayfa1!$G3538),[1]Sayfa1!I3538,"")</f>
        <v/>
      </c>
      <c r="G1415" t="str">
        <f>IF(ISNUMBER([1]Sayfa1!$G3538),[1]Sayfa1!J3538,"")</f>
        <v/>
      </c>
      <c r="H1415" t="str">
        <f>IF(ISNUMBER([1]Sayfa1!$G3538),VALUE([1]Sayfa1!K3538),"")</f>
        <v/>
      </c>
      <c r="I1415" t="str">
        <f>IF(ISNUMBER([1]Sayfa1!$G3538),VALUE([1]Sayfa1!L3538),"")</f>
        <v/>
      </c>
      <c r="J1415" t="str">
        <f>IF(ISNUMBER([1]Sayfa1!$G3538),VALUE([1]Sayfa1!M3538),"")</f>
        <v/>
      </c>
      <c r="K1415" t="str">
        <f>IF(ISNUMBER([1]Sayfa1!$G3538),VALUE([1]Sayfa1!N3538),"")</f>
        <v/>
      </c>
      <c r="L1415" t="str">
        <f>IF(ISNUMBER([1]Sayfa1!$G3538),VALUE([1]Sayfa1!O3538),"")</f>
        <v/>
      </c>
      <c r="M1415" t="str">
        <f>IF(ISNUMBER([1]Sayfa1!$G3538),VALUE([1]Sayfa1!P3538),"")</f>
        <v/>
      </c>
      <c r="N1415" t="str">
        <f>IF(ISNUMBER([1]Sayfa1!$G3538),VALUE([1]Sayfa1!Q3538),"")</f>
        <v/>
      </c>
      <c r="O1415" t="str">
        <f>IF(ISNUMBER([1]Sayfa1!$G3538),VALUE([1]Sayfa1!R3538),"")</f>
        <v/>
      </c>
      <c r="P1415" t="str">
        <f>IF(ISNUMBER([1]Sayfa1!$G3538),VALUE([1]Sayfa1!S3538),"")</f>
        <v/>
      </c>
      <c r="Q1415" t="str">
        <f>IF(ISNUMBER([1]Sayfa1!$G3538),VALUE([1]Sayfa1!T3538),"")</f>
        <v/>
      </c>
      <c r="R1415" t="str">
        <f>IF(ISNUMBER([1]Sayfa1!$G3538),VALUE([1]Sayfa1!U3538),"")</f>
        <v/>
      </c>
      <c r="S1415" t="str">
        <f>IF(ISNUMBER([1]Sayfa1!$G3538),VALUE([1]Sayfa1!V3538),"")</f>
        <v/>
      </c>
    </row>
    <row r="1416" spans="2:19" hidden="1" x14ac:dyDescent="0.25">
      <c r="B1416" t="str">
        <f>IF(ISNUMBER([1]Sayfa1!G3539),CONCATENATE([1]Sayfa1!F3539," ",[1]Sayfa1!G3539),"")</f>
        <v/>
      </c>
      <c r="F1416" t="str">
        <f>IF(ISNUMBER([1]Sayfa1!$G3539),[1]Sayfa1!I3539,"")</f>
        <v/>
      </c>
      <c r="G1416" t="str">
        <f>IF(ISNUMBER([1]Sayfa1!$G3539),[1]Sayfa1!J3539,"")</f>
        <v/>
      </c>
      <c r="H1416" t="str">
        <f>IF(ISNUMBER([1]Sayfa1!$G3539),VALUE([1]Sayfa1!K3539),"")</f>
        <v/>
      </c>
      <c r="I1416" t="str">
        <f>IF(ISNUMBER([1]Sayfa1!$G3539),VALUE([1]Sayfa1!L3539),"")</f>
        <v/>
      </c>
      <c r="J1416" t="str">
        <f>IF(ISNUMBER([1]Sayfa1!$G3539),VALUE([1]Sayfa1!M3539),"")</f>
        <v/>
      </c>
      <c r="K1416" t="str">
        <f>IF(ISNUMBER([1]Sayfa1!$G3539),VALUE([1]Sayfa1!N3539),"")</f>
        <v/>
      </c>
      <c r="L1416" t="str">
        <f>IF(ISNUMBER([1]Sayfa1!$G3539),VALUE([1]Sayfa1!O3539),"")</f>
        <v/>
      </c>
      <c r="M1416" t="str">
        <f>IF(ISNUMBER([1]Sayfa1!$G3539),VALUE([1]Sayfa1!P3539),"")</f>
        <v/>
      </c>
      <c r="N1416" t="str">
        <f>IF(ISNUMBER([1]Sayfa1!$G3539),VALUE([1]Sayfa1!Q3539),"")</f>
        <v/>
      </c>
      <c r="O1416" t="str">
        <f>IF(ISNUMBER([1]Sayfa1!$G3539),VALUE([1]Sayfa1!R3539),"")</f>
        <v/>
      </c>
      <c r="P1416" t="str">
        <f>IF(ISNUMBER([1]Sayfa1!$G3539),VALUE([1]Sayfa1!S3539),"")</f>
        <v/>
      </c>
      <c r="Q1416" t="str">
        <f>IF(ISNUMBER([1]Sayfa1!$G3539),VALUE([1]Sayfa1!T3539),"")</f>
        <v/>
      </c>
      <c r="R1416" t="str">
        <f>IF(ISNUMBER([1]Sayfa1!$G3539),VALUE([1]Sayfa1!U3539),"")</f>
        <v/>
      </c>
      <c r="S1416" t="str">
        <f>IF(ISNUMBER([1]Sayfa1!$G3539),VALUE([1]Sayfa1!V3539),"")</f>
        <v/>
      </c>
    </row>
    <row r="1417" spans="2:19" hidden="1" x14ac:dyDescent="0.25">
      <c r="B1417" t="str">
        <f>IF(ISNUMBER([1]Sayfa1!G3540),CONCATENATE([1]Sayfa1!F3540," ",[1]Sayfa1!G3540),"")</f>
        <v/>
      </c>
      <c r="F1417" t="str">
        <f>IF(ISNUMBER([1]Sayfa1!$G3540),[1]Sayfa1!I3540,"")</f>
        <v/>
      </c>
      <c r="G1417" t="str">
        <f>IF(ISNUMBER([1]Sayfa1!$G3540),[1]Sayfa1!J3540,"")</f>
        <v/>
      </c>
      <c r="H1417" t="str">
        <f>IF(ISNUMBER([1]Sayfa1!$G3540),VALUE([1]Sayfa1!K3540),"")</f>
        <v/>
      </c>
      <c r="I1417" t="str">
        <f>IF(ISNUMBER([1]Sayfa1!$G3540),VALUE([1]Sayfa1!L3540),"")</f>
        <v/>
      </c>
      <c r="J1417" t="str">
        <f>IF(ISNUMBER([1]Sayfa1!$G3540),VALUE([1]Sayfa1!M3540),"")</f>
        <v/>
      </c>
      <c r="K1417" t="str">
        <f>IF(ISNUMBER([1]Sayfa1!$G3540),VALUE([1]Sayfa1!N3540),"")</f>
        <v/>
      </c>
      <c r="L1417" t="str">
        <f>IF(ISNUMBER([1]Sayfa1!$G3540),VALUE([1]Sayfa1!O3540),"")</f>
        <v/>
      </c>
      <c r="M1417" t="str">
        <f>IF(ISNUMBER([1]Sayfa1!$G3540),VALUE([1]Sayfa1!P3540),"")</f>
        <v/>
      </c>
      <c r="N1417" t="str">
        <f>IF(ISNUMBER([1]Sayfa1!$G3540),VALUE([1]Sayfa1!Q3540),"")</f>
        <v/>
      </c>
      <c r="O1417" t="str">
        <f>IF(ISNUMBER([1]Sayfa1!$G3540),VALUE([1]Sayfa1!R3540),"")</f>
        <v/>
      </c>
      <c r="P1417" t="str">
        <f>IF(ISNUMBER([1]Sayfa1!$G3540),VALUE([1]Sayfa1!S3540),"")</f>
        <v/>
      </c>
      <c r="Q1417" t="str">
        <f>IF(ISNUMBER([1]Sayfa1!$G3540),VALUE([1]Sayfa1!T3540),"")</f>
        <v/>
      </c>
      <c r="R1417" t="str">
        <f>IF(ISNUMBER([1]Sayfa1!$G3540),VALUE([1]Sayfa1!U3540),"")</f>
        <v/>
      </c>
      <c r="S1417" t="str">
        <f>IF(ISNUMBER([1]Sayfa1!$G3540),VALUE([1]Sayfa1!V3540),"")</f>
        <v/>
      </c>
    </row>
    <row r="1418" spans="2:19" hidden="1" x14ac:dyDescent="0.25">
      <c r="B1418" t="str">
        <f>IF(ISNUMBER([1]Sayfa1!G3541),CONCATENATE([1]Sayfa1!F3541," ",[1]Sayfa1!G3541),"")</f>
        <v/>
      </c>
      <c r="F1418" t="str">
        <f>IF(ISNUMBER([1]Sayfa1!$G3541),[1]Sayfa1!I3541,"")</f>
        <v/>
      </c>
      <c r="G1418" t="str">
        <f>IF(ISNUMBER([1]Sayfa1!$G3541),[1]Sayfa1!J3541,"")</f>
        <v/>
      </c>
      <c r="H1418" t="str">
        <f>IF(ISNUMBER([1]Sayfa1!$G3541),VALUE([1]Sayfa1!K3541),"")</f>
        <v/>
      </c>
      <c r="I1418" t="str">
        <f>IF(ISNUMBER([1]Sayfa1!$G3541),VALUE([1]Sayfa1!L3541),"")</f>
        <v/>
      </c>
      <c r="J1418" t="str">
        <f>IF(ISNUMBER([1]Sayfa1!$G3541),VALUE([1]Sayfa1!M3541),"")</f>
        <v/>
      </c>
      <c r="K1418" t="str">
        <f>IF(ISNUMBER([1]Sayfa1!$G3541),VALUE([1]Sayfa1!N3541),"")</f>
        <v/>
      </c>
      <c r="L1418" t="str">
        <f>IF(ISNUMBER([1]Sayfa1!$G3541),VALUE([1]Sayfa1!O3541),"")</f>
        <v/>
      </c>
      <c r="M1418" t="str">
        <f>IF(ISNUMBER([1]Sayfa1!$G3541),VALUE([1]Sayfa1!P3541),"")</f>
        <v/>
      </c>
      <c r="N1418" t="str">
        <f>IF(ISNUMBER([1]Sayfa1!$G3541),VALUE([1]Sayfa1!Q3541),"")</f>
        <v/>
      </c>
      <c r="O1418" t="str">
        <f>IF(ISNUMBER([1]Sayfa1!$G3541),VALUE([1]Sayfa1!R3541),"")</f>
        <v/>
      </c>
      <c r="P1418" t="str">
        <f>IF(ISNUMBER([1]Sayfa1!$G3541),VALUE([1]Sayfa1!S3541),"")</f>
        <v/>
      </c>
      <c r="Q1418" t="str">
        <f>IF(ISNUMBER([1]Sayfa1!$G3541),VALUE([1]Sayfa1!T3541),"")</f>
        <v/>
      </c>
      <c r="R1418" t="str">
        <f>IF(ISNUMBER([1]Sayfa1!$G3541),VALUE([1]Sayfa1!U3541),"")</f>
        <v/>
      </c>
      <c r="S1418" t="str">
        <f>IF(ISNUMBER([1]Sayfa1!$G3541),VALUE([1]Sayfa1!V3541),"")</f>
        <v/>
      </c>
    </row>
    <row r="1419" spans="2:19" hidden="1" x14ac:dyDescent="0.25">
      <c r="B1419" t="str">
        <f>IF(ISNUMBER([1]Sayfa1!G3542),CONCATENATE([1]Sayfa1!F3542," ",[1]Sayfa1!G3542),"")</f>
        <v/>
      </c>
      <c r="F1419" t="str">
        <f>IF(ISNUMBER([1]Sayfa1!$G3542),[1]Sayfa1!I3542,"")</f>
        <v/>
      </c>
      <c r="G1419" t="str">
        <f>IF(ISNUMBER([1]Sayfa1!$G3542),[1]Sayfa1!J3542,"")</f>
        <v/>
      </c>
      <c r="H1419" t="str">
        <f>IF(ISNUMBER([1]Sayfa1!$G3542),VALUE([1]Sayfa1!K3542),"")</f>
        <v/>
      </c>
      <c r="I1419" t="str">
        <f>IF(ISNUMBER([1]Sayfa1!$G3542),VALUE([1]Sayfa1!L3542),"")</f>
        <v/>
      </c>
      <c r="J1419" t="str">
        <f>IF(ISNUMBER([1]Sayfa1!$G3542),VALUE([1]Sayfa1!M3542),"")</f>
        <v/>
      </c>
      <c r="K1419" t="str">
        <f>IF(ISNUMBER([1]Sayfa1!$G3542),VALUE([1]Sayfa1!N3542),"")</f>
        <v/>
      </c>
      <c r="L1419" t="str">
        <f>IF(ISNUMBER([1]Sayfa1!$G3542),VALUE([1]Sayfa1!O3542),"")</f>
        <v/>
      </c>
      <c r="M1419" t="str">
        <f>IF(ISNUMBER([1]Sayfa1!$G3542),VALUE([1]Sayfa1!P3542),"")</f>
        <v/>
      </c>
      <c r="N1419" t="str">
        <f>IF(ISNUMBER([1]Sayfa1!$G3542),VALUE([1]Sayfa1!Q3542),"")</f>
        <v/>
      </c>
      <c r="O1419" t="str">
        <f>IF(ISNUMBER([1]Sayfa1!$G3542),VALUE([1]Sayfa1!R3542),"")</f>
        <v/>
      </c>
      <c r="P1419" t="str">
        <f>IF(ISNUMBER([1]Sayfa1!$G3542),VALUE([1]Sayfa1!S3542),"")</f>
        <v/>
      </c>
      <c r="Q1419" t="str">
        <f>IF(ISNUMBER([1]Sayfa1!$G3542),VALUE([1]Sayfa1!T3542),"")</f>
        <v/>
      </c>
      <c r="R1419" t="str">
        <f>IF(ISNUMBER([1]Sayfa1!$G3542),VALUE([1]Sayfa1!U3542),"")</f>
        <v/>
      </c>
      <c r="S1419" t="str">
        <f>IF(ISNUMBER([1]Sayfa1!$G3542),VALUE([1]Sayfa1!V3542),"")</f>
        <v/>
      </c>
    </row>
    <row r="1420" spans="2:19" hidden="1" x14ac:dyDescent="0.25">
      <c r="B1420" t="str">
        <f>IF(ISNUMBER([1]Sayfa1!G3543),CONCATENATE([1]Sayfa1!F3543," ",[1]Sayfa1!G3543),"")</f>
        <v/>
      </c>
      <c r="F1420" t="str">
        <f>IF(ISNUMBER([1]Sayfa1!$G3543),[1]Sayfa1!I3543,"")</f>
        <v/>
      </c>
      <c r="G1420" t="str">
        <f>IF(ISNUMBER([1]Sayfa1!$G3543),[1]Sayfa1!J3543,"")</f>
        <v/>
      </c>
      <c r="H1420" t="str">
        <f>IF(ISNUMBER([1]Sayfa1!$G3543),VALUE([1]Sayfa1!K3543),"")</f>
        <v/>
      </c>
      <c r="I1420" t="str">
        <f>IF(ISNUMBER([1]Sayfa1!$G3543),VALUE([1]Sayfa1!L3543),"")</f>
        <v/>
      </c>
      <c r="J1420" t="str">
        <f>IF(ISNUMBER([1]Sayfa1!$G3543),VALUE([1]Sayfa1!M3543),"")</f>
        <v/>
      </c>
      <c r="K1420" t="str">
        <f>IF(ISNUMBER([1]Sayfa1!$G3543),VALUE([1]Sayfa1!N3543),"")</f>
        <v/>
      </c>
      <c r="L1420" t="str">
        <f>IF(ISNUMBER([1]Sayfa1!$G3543),VALUE([1]Sayfa1!O3543),"")</f>
        <v/>
      </c>
      <c r="M1420" t="str">
        <f>IF(ISNUMBER([1]Sayfa1!$G3543),VALUE([1]Sayfa1!P3543),"")</f>
        <v/>
      </c>
      <c r="N1420" t="str">
        <f>IF(ISNUMBER([1]Sayfa1!$G3543),VALUE([1]Sayfa1!Q3543),"")</f>
        <v/>
      </c>
      <c r="O1420" t="str">
        <f>IF(ISNUMBER([1]Sayfa1!$G3543),VALUE([1]Sayfa1!R3543),"")</f>
        <v/>
      </c>
      <c r="P1420" t="str">
        <f>IF(ISNUMBER([1]Sayfa1!$G3543),VALUE([1]Sayfa1!S3543),"")</f>
        <v/>
      </c>
      <c r="Q1420" t="str">
        <f>IF(ISNUMBER([1]Sayfa1!$G3543),VALUE([1]Sayfa1!T3543),"")</f>
        <v/>
      </c>
      <c r="R1420" t="str">
        <f>IF(ISNUMBER([1]Sayfa1!$G3543),VALUE([1]Sayfa1!U3543),"")</f>
        <v/>
      </c>
      <c r="S1420" t="str">
        <f>IF(ISNUMBER([1]Sayfa1!$G3543),VALUE([1]Sayfa1!V3543),"")</f>
        <v/>
      </c>
    </row>
    <row r="1421" spans="2:19" hidden="1" x14ac:dyDescent="0.25">
      <c r="B1421" t="str">
        <f>IF(ISNUMBER([1]Sayfa1!G3544),CONCATENATE([1]Sayfa1!F3544," ",[1]Sayfa1!G3544),"")</f>
        <v/>
      </c>
      <c r="F1421" t="str">
        <f>IF(ISNUMBER([1]Sayfa1!$G3544),[1]Sayfa1!I3544,"")</f>
        <v/>
      </c>
      <c r="G1421" t="str">
        <f>IF(ISNUMBER([1]Sayfa1!$G3544),[1]Sayfa1!J3544,"")</f>
        <v/>
      </c>
      <c r="H1421" t="str">
        <f>IF(ISNUMBER([1]Sayfa1!$G3544),VALUE([1]Sayfa1!K3544),"")</f>
        <v/>
      </c>
      <c r="I1421" t="str">
        <f>IF(ISNUMBER([1]Sayfa1!$G3544),VALUE([1]Sayfa1!L3544),"")</f>
        <v/>
      </c>
      <c r="J1421" t="str">
        <f>IF(ISNUMBER([1]Sayfa1!$G3544),VALUE([1]Sayfa1!M3544),"")</f>
        <v/>
      </c>
      <c r="K1421" t="str">
        <f>IF(ISNUMBER([1]Sayfa1!$G3544),VALUE([1]Sayfa1!N3544),"")</f>
        <v/>
      </c>
      <c r="L1421" t="str">
        <f>IF(ISNUMBER([1]Sayfa1!$G3544),VALUE([1]Sayfa1!O3544),"")</f>
        <v/>
      </c>
      <c r="M1421" t="str">
        <f>IF(ISNUMBER([1]Sayfa1!$G3544),VALUE([1]Sayfa1!P3544),"")</f>
        <v/>
      </c>
      <c r="N1421" t="str">
        <f>IF(ISNUMBER([1]Sayfa1!$G3544),VALUE([1]Sayfa1!Q3544),"")</f>
        <v/>
      </c>
      <c r="O1421" t="str">
        <f>IF(ISNUMBER([1]Sayfa1!$G3544),VALUE([1]Sayfa1!R3544),"")</f>
        <v/>
      </c>
      <c r="P1421" t="str">
        <f>IF(ISNUMBER([1]Sayfa1!$G3544),VALUE([1]Sayfa1!S3544),"")</f>
        <v/>
      </c>
      <c r="Q1421" t="str">
        <f>IF(ISNUMBER([1]Sayfa1!$G3544),VALUE([1]Sayfa1!T3544),"")</f>
        <v/>
      </c>
      <c r="R1421" t="str">
        <f>IF(ISNUMBER([1]Sayfa1!$G3544),VALUE([1]Sayfa1!U3544),"")</f>
        <v/>
      </c>
      <c r="S1421" t="str">
        <f>IF(ISNUMBER([1]Sayfa1!$G3544),VALUE([1]Sayfa1!V3544),"")</f>
        <v/>
      </c>
    </row>
    <row r="1422" spans="2:19" hidden="1" x14ac:dyDescent="0.25">
      <c r="B1422" t="str">
        <f>IF(ISNUMBER([1]Sayfa1!G3545),CONCATENATE([1]Sayfa1!F3545," ",[1]Sayfa1!G3545),"")</f>
        <v/>
      </c>
      <c r="F1422" t="str">
        <f>IF(ISNUMBER([1]Sayfa1!$G3545),[1]Sayfa1!I3545,"")</f>
        <v/>
      </c>
      <c r="G1422" t="str">
        <f>IF(ISNUMBER([1]Sayfa1!$G3545),[1]Sayfa1!J3545,"")</f>
        <v/>
      </c>
      <c r="H1422" t="str">
        <f>IF(ISNUMBER([1]Sayfa1!$G3545),VALUE([1]Sayfa1!K3545),"")</f>
        <v/>
      </c>
      <c r="I1422" t="str">
        <f>IF(ISNUMBER([1]Sayfa1!$G3545),VALUE([1]Sayfa1!L3545),"")</f>
        <v/>
      </c>
      <c r="J1422" t="str">
        <f>IF(ISNUMBER([1]Sayfa1!$G3545),VALUE([1]Sayfa1!M3545),"")</f>
        <v/>
      </c>
      <c r="K1422" t="str">
        <f>IF(ISNUMBER([1]Sayfa1!$G3545),VALUE([1]Sayfa1!N3545),"")</f>
        <v/>
      </c>
      <c r="L1422" t="str">
        <f>IF(ISNUMBER([1]Sayfa1!$G3545),VALUE([1]Sayfa1!O3545),"")</f>
        <v/>
      </c>
      <c r="M1422" t="str">
        <f>IF(ISNUMBER([1]Sayfa1!$G3545),VALUE([1]Sayfa1!P3545),"")</f>
        <v/>
      </c>
      <c r="N1422" t="str">
        <f>IF(ISNUMBER([1]Sayfa1!$G3545),VALUE([1]Sayfa1!Q3545),"")</f>
        <v/>
      </c>
      <c r="O1422" t="str">
        <f>IF(ISNUMBER([1]Sayfa1!$G3545),VALUE([1]Sayfa1!R3545),"")</f>
        <v/>
      </c>
      <c r="P1422" t="str">
        <f>IF(ISNUMBER([1]Sayfa1!$G3545),VALUE([1]Sayfa1!S3545),"")</f>
        <v/>
      </c>
      <c r="Q1422" t="str">
        <f>IF(ISNUMBER([1]Sayfa1!$G3545),VALUE([1]Sayfa1!T3545),"")</f>
        <v/>
      </c>
      <c r="R1422" t="str">
        <f>IF(ISNUMBER([1]Sayfa1!$G3545),VALUE([1]Sayfa1!U3545),"")</f>
        <v/>
      </c>
      <c r="S1422" t="str">
        <f>IF(ISNUMBER([1]Sayfa1!$G3545),VALUE([1]Sayfa1!V3545),"")</f>
        <v/>
      </c>
    </row>
    <row r="1423" spans="2:19" hidden="1" x14ac:dyDescent="0.25">
      <c r="B1423" t="str">
        <f>IF(ISNUMBER([1]Sayfa1!G3546),CONCATENATE([1]Sayfa1!F3546," ",[1]Sayfa1!G3546),"")</f>
        <v/>
      </c>
      <c r="F1423" t="str">
        <f>IF(ISNUMBER([1]Sayfa1!$G3546),[1]Sayfa1!I3546,"")</f>
        <v/>
      </c>
      <c r="G1423" t="str">
        <f>IF(ISNUMBER([1]Sayfa1!$G3546),[1]Sayfa1!J3546,"")</f>
        <v/>
      </c>
      <c r="H1423" t="str">
        <f>IF(ISNUMBER([1]Sayfa1!$G3546),VALUE([1]Sayfa1!K3546),"")</f>
        <v/>
      </c>
      <c r="I1423" t="str">
        <f>IF(ISNUMBER([1]Sayfa1!$G3546),VALUE([1]Sayfa1!L3546),"")</f>
        <v/>
      </c>
      <c r="J1423" t="str">
        <f>IF(ISNUMBER([1]Sayfa1!$G3546),VALUE([1]Sayfa1!M3546),"")</f>
        <v/>
      </c>
      <c r="K1423" t="str">
        <f>IF(ISNUMBER([1]Sayfa1!$G3546),VALUE([1]Sayfa1!N3546),"")</f>
        <v/>
      </c>
      <c r="L1423" t="str">
        <f>IF(ISNUMBER([1]Sayfa1!$G3546),VALUE([1]Sayfa1!O3546),"")</f>
        <v/>
      </c>
      <c r="M1423" t="str">
        <f>IF(ISNUMBER([1]Sayfa1!$G3546),VALUE([1]Sayfa1!P3546),"")</f>
        <v/>
      </c>
      <c r="N1423" t="str">
        <f>IF(ISNUMBER([1]Sayfa1!$G3546),VALUE([1]Sayfa1!Q3546),"")</f>
        <v/>
      </c>
      <c r="O1423" t="str">
        <f>IF(ISNUMBER([1]Sayfa1!$G3546),VALUE([1]Sayfa1!R3546),"")</f>
        <v/>
      </c>
      <c r="P1423" t="str">
        <f>IF(ISNUMBER([1]Sayfa1!$G3546),VALUE([1]Sayfa1!S3546),"")</f>
        <v/>
      </c>
      <c r="Q1423" t="str">
        <f>IF(ISNUMBER([1]Sayfa1!$G3546),VALUE([1]Sayfa1!T3546),"")</f>
        <v/>
      </c>
      <c r="R1423" t="str">
        <f>IF(ISNUMBER([1]Sayfa1!$G3546),VALUE([1]Sayfa1!U3546),"")</f>
        <v/>
      </c>
      <c r="S1423" t="str">
        <f>IF(ISNUMBER([1]Sayfa1!$G3546),VALUE([1]Sayfa1!V3546),"")</f>
        <v/>
      </c>
    </row>
    <row r="1424" spans="2:19" hidden="1" x14ac:dyDescent="0.25">
      <c r="B1424" t="str">
        <f>IF(ISNUMBER([1]Sayfa1!G3547),CONCATENATE([1]Sayfa1!F3547," ",[1]Sayfa1!G3547),"")</f>
        <v/>
      </c>
      <c r="F1424" t="str">
        <f>IF(ISNUMBER([1]Sayfa1!$G3547),[1]Sayfa1!I3547,"")</f>
        <v/>
      </c>
      <c r="G1424" t="str">
        <f>IF(ISNUMBER([1]Sayfa1!$G3547),[1]Sayfa1!J3547,"")</f>
        <v/>
      </c>
      <c r="H1424" t="str">
        <f>IF(ISNUMBER([1]Sayfa1!$G3547),VALUE([1]Sayfa1!K3547),"")</f>
        <v/>
      </c>
      <c r="I1424" t="str">
        <f>IF(ISNUMBER([1]Sayfa1!$G3547),VALUE([1]Sayfa1!L3547),"")</f>
        <v/>
      </c>
      <c r="J1424" t="str">
        <f>IF(ISNUMBER([1]Sayfa1!$G3547),VALUE([1]Sayfa1!M3547),"")</f>
        <v/>
      </c>
      <c r="K1424" t="str">
        <f>IF(ISNUMBER([1]Sayfa1!$G3547),VALUE([1]Sayfa1!N3547),"")</f>
        <v/>
      </c>
      <c r="L1424" t="str">
        <f>IF(ISNUMBER([1]Sayfa1!$G3547),VALUE([1]Sayfa1!O3547),"")</f>
        <v/>
      </c>
      <c r="M1424" t="str">
        <f>IF(ISNUMBER([1]Sayfa1!$G3547),VALUE([1]Sayfa1!P3547),"")</f>
        <v/>
      </c>
      <c r="N1424" t="str">
        <f>IF(ISNUMBER([1]Sayfa1!$G3547),VALUE([1]Sayfa1!Q3547),"")</f>
        <v/>
      </c>
      <c r="O1424" t="str">
        <f>IF(ISNUMBER([1]Sayfa1!$G3547),VALUE([1]Sayfa1!R3547),"")</f>
        <v/>
      </c>
      <c r="P1424" t="str">
        <f>IF(ISNUMBER([1]Sayfa1!$G3547),VALUE([1]Sayfa1!S3547),"")</f>
        <v/>
      </c>
      <c r="Q1424" t="str">
        <f>IF(ISNUMBER([1]Sayfa1!$G3547),VALUE([1]Sayfa1!T3547),"")</f>
        <v/>
      </c>
      <c r="R1424" t="str">
        <f>IF(ISNUMBER([1]Sayfa1!$G3547),VALUE([1]Sayfa1!U3547),"")</f>
        <v/>
      </c>
      <c r="S1424" t="str">
        <f>IF(ISNUMBER([1]Sayfa1!$G3547),VALUE([1]Sayfa1!V3547),"")</f>
        <v/>
      </c>
    </row>
    <row r="1425" spans="2:19" hidden="1" x14ac:dyDescent="0.25">
      <c r="B1425" t="str">
        <f>IF(ISNUMBER([1]Sayfa1!G3548),CONCATENATE([1]Sayfa1!F3548," ",[1]Sayfa1!G3548),"")</f>
        <v/>
      </c>
      <c r="F1425" t="str">
        <f>IF(ISNUMBER([1]Sayfa1!$G3548),[1]Sayfa1!I3548,"")</f>
        <v/>
      </c>
      <c r="G1425" t="str">
        <f>IF(ISNUMBER([1]Sayfa1!$G3548),[1]Sayfa1!J3548,"")</f>
        <v/>
      </c>
      <c r="H1425" t="str">
        <f>IF(ISNUMBER([1]Sayfa1!$G3548),VALUE([1]Sayfa1!K3548),"")</f>
        <v/>
      </c>
      <c r="I1425" t="str">
        <f>IF(ISNUMBER([1]Sayfa1!$G3548),VALUE([1]Sayfa1!L3548),"")</f>
        <v/>
      </c>
      <c r="J1425" t="str">
        <f>IF(ISNUMBER([1]Sayfa1!$G3548),VALUE([1]Sayfa1!M3548),"")</f>
        <v/>
      </c>
      <c r="K1425" t="str">
        <f>IF(ISNUMBER([1]Sayfa1!$G3548),VALUE([1]Sayfa1!N3548),"")</f>
        <v/>
      </c>
      <c r="L1425" t="str">
        <f>IF(ISNUMBER([1]Sayfa1!$G3548),VALUE([1]Sayfa1!O3548),"")</f>
        <v/>
      </c>
      <c r="M1425" t="str">
        <f>IF(ISNUMBER([1]Sayfa1!$G3548),VALUE([1]Sayfa1!P3548),"")</f>
        <v/>
      </c>
      <c r="N1425" t="str">
        <f>IF(ISNUMBER([1]Sayfa1!$G3548),VALUE([1]Sayfa1!Q3548),"")</f>
        <v/>
      </c>
      <c r="O1425" t="str">
        <f>IF(ISNUMBER([1]Sayfa1!$G3548),VALUE([1]Sayfa1!R3548),"")</f>
        <v/>
      </c>
      <c r="P1425" t="str">
        <f>IF(ISNUMBER([1]Sayfa1!$G3548),VALUE([1]Sayfa1!S3548),"")</f>
        <v/>
      </c>
      <c r="Q1425" t="str">
        <f>IF(ISNUMBER([1]Sayfa1!$G3548),VALUE([1]Sayfa1!T3548),"")</f>
        <v/>
      </c>
      <c r="R1425" t="str">
        <f>IF(ISNUMBER([1]Sayfa1!$G3548),VALUE([1]Sayfa1!U3548),"")</f>
        <v/>
      </c>
      <c r="S1425" t="str">
        <f>IF(ISNUMBER([1]Sayfa1!$G3548),VALUE([1]Sayfa1!V3548),"")</f>
        <v/>
      </c>
    </row>
    <row r="1426" spans="2:19" hidden="1" x14ac:dyDescent="0.25">
      <c r="B1426" t="str">
        <f>IF(ISNUMBER([1]Sayfa1!G3549),CONCATENATE([1]Sayfa1!F3549," ",[1]Sayfa1!G3549),"")</f>
        <v/>
      </c>
      <c r="F1426" t="str">
        <f>IF(ISNUMBER([1]Sayfa1!$G3549),[1]Sayfa1!I3549,"")</f>
        <v/>
      </c>
      <c r="G1426" t="str">
        <f>IF(ISNUMBER([1]Sayfa1!$G3549),[1]Sayfa1!J3549,"")</f>
        <v/>
      </c>
      <c r="H1426" t="str">
        <f>IF(ISNUMBER([1]Sayfa1!$G3549),VALUE([1]Sayfa1!K3549),"")</f>
        <v/>
      </c>
      <c r="I1426" t="str">
        <f>IF(ISNUMBER([1]Sayfa1!$G3549),VALUE([1]Sayfa1!L3549),"")</f>
        <v/>
      </c>
      <c r="J1426" t="str">
        <f>IF(ISNUMBER([1]Sayfa1!$G3549),VALUE([1]Sayfa1!M3549),"")</f>
        <v/>
      </c>
      <c r="K1426" t="str">
        <f>IF(ISNUMBER([1]Sayfa1!$G3549),VALUE([1]Sayfa1!N3549),"")</f>
        <v/>
      </c>
      <c r="L1426" t="str">
        <f>IF(ISNUMBER([1]Sayfa1!$G3549),VALUE([1]Sayfa1!O3549),"")</f>
        <v/>
      </c>
      <c r="M1426" t="str">
        <f>IF(ISNUMBER([1]Sayfa1!$G3549),VALUE([1]Sayfa1!P3549),"")</f>
        <v/>
      </c>
      <c r="N1426" t="str">
        <f>IF(ISNUMBER([1]Sayfa1!$G3549),VALUE([1]Sayfa1!Q3549),"")</f>
        <v/>
      </c>
      <c r="O1426" t="str">
        <f>IF(ISNUMBER([1]Sayfa1!$G3549),VALUE([1]Sayfa1!R3549),"")</f>
        <v/>
      </c>
      <c r="P1426" t="str">
        <f>IF(ISNUMBER([1]Sayfa1!$G3549),VALUE([1]Sayfa1!S3549),"")</f>
        <v/>
      </c>
      <c r="Q1426" t="str">
        <f>IF(ISNUMBER([1]Sayfa1!$G3549),VALUE([1]Sayfa1!T3549),"")</f>
        <v/>
      </c>
      <c r="R1426" t="str">
        <f>IF(ISNUMBER([1]Sayfa1!$G3549),VALUE([1]Sayfa1!U3549),"")</f>
        <v/>
      </c>
      <c r="S1426" t="str">
        <f>IF(ISNUMBER([1]Sayfa1!$G3549),VALUE([1]Sayfa1!V3549),"")</f>
        <v/>
      </c>
    </row>
    <row r="1427" spans="2:19" hidden="1" x14ac:dyDescent="0.25">
      <c r="B1427" t="str">
        <f>IF(ISNUMBER([1]Sayfa1!G3550),CONCATENATE([1]Sayfa1!F3550," ",[1]Sayfa1!G3550),"")</f>
        <v/>
      </c>
      <c r="F1427" t="str">
        <f>IF(ISNUMBER([1]Sayfa1!$G3550),[1]Sayfa1!I3550,"")</f>
        <v/>
      </c>
      <c r="G1427" t="str">
        <f>IF(ISNUMBER([1]Sayfa1!$G3550),[1]Sayfa1!J3550,"")</f>
        <v/>
      </c>
      <c r="H1427" t="str">
        <f>IF(ISNUMBER([1]Sayfa1!$G3550),VALUE([1]Sayfa1!K3550),"")</f>
        <v/>
      </c>
      <c r="I1427" t="str">
        <f>IF(ISNUMBER([1]Sayfa1!$G3550),VALUE([1]Sayfa1!L3550),"")</f>
        <v/>
      </c>
      <c r="J1427" t="str">
        <f>IF(ISNUMBER([1]Sayfa1!$G3550),VALUE([1]Sayfa1!M3550),"")</f>
        <v/>
      </c>
      <c r="K1427" t="str">
        <f>IF(ISNUMBER([1]Sayfa1!$G3550),VALUE([1]Sayfa1!N3550),"")</f>
        <v/>
      </c>
      <c r="L1427" t="str">
        <f>IF(ISNUMBER([1]Sayfa1!$G3550),VALUE([1]Sayfa1!O3550),"")</f>
        <v/>
      </c>
      <c r="M1427" t="str">
        <f>IF(ISNUMBER([1]Sayfa1!$G3550),VALUE([1]Sayfa1!P3550),"")</f>
        <v/>
      </c>
      <c r="N1427" t="str">
        <f>IF(ISNUMBER([1]Sayfa1!$G3550),VALUE([1]Sayfa1!Q3550),"")</f>
        <v/>
      </c>
      <c r="O1427" t="str">
        <f>IF(ISNUMBER([1]Sayfa1!$G3550),VALUE([1]Sayfa1!R3550),"")</f>
        <v/>
      </c>
      <c r="P1427" t="str">
        <f>IF(ISNUMBER([1]Sayfa1!$G3550),VALUE([1]Sayfa1!S3550),"")</f>
        <v/>
      </c>
      <c r="Q1427" t="str">
        <f>IF(ISNUMBER([1]Sayfa1!$G3550),VALUE([1]Sayfa1!T3550),"")</f>
        <v/>
      </c>
      <c r="R1427" t="str">
        <f>IF(ISNUMBER([1]Sayfa1!$G3550),VALUE([1]Sayfa1!U3550),"")</f>
        <v/>
      </c>
      <c r="S1427" t="str">
        <f>IF(ISNUMBER([1]Sayfa1!$G3550),VALUE([1]Sayfa1!V3550),"")</f>
        <v/>
      </c>
    </row>
    <row r="1428" spans="2:19" hidden="1" x14ac:dyDescent="0.25">
      <c r="B1428" t="str">
        <f>IF(ISNUMBER([1]Sayfa1!G3551),CONCATENATE([1]Sayfa1!F3551," ",[1]Sayfa1!G3551),"")</f>
        <v/>
      </c>
      <c r="F1428" t="str">
        <f>IF(ISNUMBER([1]Sayfa1!$G3551),[1]Sayfa1!I3551,"")</f>
        <v/>
      </c>
      <c r="G1428" t="str">
        <f>IF(ISNUMBER([1]Sayfa1!$G3551),[1]Sayfa1!J3551,"")</f>
        <v/>
      </c>
      <c r="H1428" t="str">
        <f>IF(ISNUMBER([1]Sayfa1!$G3551),VALUE([1]Sayfa1!K3551),"")</f>
        <v/>
      </c>
      <c r="I1428" t="str">
        <f>IF(ISNUMBER([1]Sayfa1!$G3551),VALUE([1]Sayfa1!L3551),"")</f>
        <v/>
      </c>
      <c r="J1428" t="str">
        <f>IF(ISNUMBER([1]Sayfa1!$G3551),VALUE([1]Sayfa1!M3551),"")</f>
        <v/>
      </c>
      <c r="K1428" t="str">
        <f>IF(ISNUMBER([1]Sayfa1!$G3551),VALUE([1]Sayfa1!N3551),"")</f>
        <v/>
      </c>
      <c r="L1428" t="str">
        <f>IF(ISNUMBER([1]Sayfa1!$G3551),VALUE([1]Sayfa1!O3551),"")</f>
        <v/>
      </c>
      <c r="M1428" t="str">
        <f>IF(ISNUMBER([1]Sayfa1!$G3551),VALUE([1]Sayfa1!P3551),"")</f>
        <v/>
      </c>
      <c r="N1428" t="str">
        <f>IF(ISNUMBER([1]Sayfa1!$G3551),VALUE([1]Sayfa1!Q3551),"")</f>
        <v/>
      </c>
      <c r="O1428" t="str">
        <f>IF(ISNUMBER([1]Sayfa1!$G3551),VALUE([1]Sayfa1!R3551),"")</f>
        <v/>
      </c>
      <c r="P1428" t="str">
        <f>IF(ISNUMBER([1]Sayfa1!$G3551),VALUE([1]Sayfa1!S3551),"")</f>
        <v/>
      </c>
      <c r="Q1428" t="str">
        <f>IF(ISNUMBER([1]Sayfa1!$G3551),VALUE([1]Sayfa1!T3551),"")</f>
        <v/>
      </c>
      <c r="R1428" t="str">
        <f>IF(ISNUMBER([1]Sayfa1!$G3551),VALUE([1]Sayfa1!U3551),"")</f>
        <v/>
      </c>
      <c r="S1428" t="str">
        <f>IF(ISNUMBER([1]Sayfa1!$G3551),VALUE([1]Sayfa1!V3551),"")</f>
        <v/>
      </c>
    </row>
    <row r="1429" spans="2:19" hidden="1" x14ac:dyDescent="0.25">
      <c r="B1429" t="str">
        <f>IF(ISNUMBER([1]Sayfa1!G3552),CONCATENATE([1]Sayfa1!F3552," ",[1]Sayfa1!G3552),"")</f>
        <v/>
      </c>
      <c r="F1429" t="str">
        <f>IF(ISNUMBER([1]Sayfa1!$G3552),[1]Sayfa1!I3552,"")</f>
        <v/>
      </c>
      <c r="G1429" t="str">
        <f>IF(ISNUMBER([1]Sayfa1!$G3552),[1]Sayfa1!J3552,"")</f>
        <v/>
      </c>
      <c r="H1429" t="str">
        <f>IF(ISNUMBER([1]Sayfa1!$G3552),VALUE([1]Sayfa1!K3552),"")</f>
        <v/>
      </c>
      <c r="I1429" t="str">
        <f>IF(ISNUMBER([1]Sayfa1!$G3552),VALUE([1]Sayfa1!L3552),"")</f>
        <v/>
      </c>
      <c r="J1429" t="str">
        <f>IF(ISNUMBER([1]Sayfa1!$G3552),VALUE([1]Sayfa1!M3552),"")</f>
        <v/>
      </c>
      <c r="K1429" t="str">
        <f>IF(ISNUMBER([1]Sayfa1!$G3552),VALUE([1]Sayfa1!N3552),"")</f>
        <v/>
      </c>
      <c r="L1429" t="str">
        <f>IF(ISNUMBER([1]Sayfa1!$G3552),VALUE([1]Sayfa1!O3552),"")</f>
        <v/>
      </c>
      <c r="M1429" t="str">
        <f>IF(ISNUMBER([1]Sayfa1!$G3552),VALUE([1]Sayfa1!P3552),"")</f>
        <v/>
      </c>
      <c r="N1429" t="str">
        <f>IF(ISNUMBER([1]Sayfa1!$G3552),VALUE([1]Sayfa1!Q3552),"")</f>
        <v/>
      </c>
      <c r="O1429" t="str">
        <f>IF(ISNUMBER([1]Sayfa1!$G3552),VALUE([1]Sayfa1!R3552),"")</f>
        <v/>
      </c>
      <c r="P1429" t="str">
        <f>IF(ISNUMBER([1]Sayfa1!$G3552),VALUE([1]Sayfa1!S3552),"")</f>
        <v/>
      </c>
      <c r="Q1429" t="str">
        <f>IF(ISNUMBER([1]Sayfa1!$G3552),VALUE([1]Sayfa1!T3552),"")</f>
        <v/>
      </c>
      <c r="R1429" t="str">
        <f>IF(ISNUMBER([1]Sayfa1!$G3552),VALUE([1]Sayfa1!U3552),"")</f>
        <v/>
      </c>
      <c r="S1429" t="str">
        <f>IF(ISNUMBER([1]Sayfa1!$G3552),VALUE([1]Sayfa1!V3552),"")</f>
        <v/>
      </c>
    </row>
    <row r="1430" spans="2:19" hidden="1" x14ac:dyDescent="0.25">
      <c r="B1430" t="str">
        <f>IF(ISNUMBER([1]Sayfa1!G3553),CONCATENATE([1]Sayfa1!F3553," ",[1]Sayfa1!G3553),"")</f>
        <v/>
      </c>
      <c r="F1430" t="str">
        <f>IF(ISNUMBER([1]Sayfa1!$G3553),[1]Sayfa1!I3553,"")</f>
        <v/>
      </c>
      <c r="G1430" t="str">
        <f>IF(ISNUMBER([1]Sayfa1!$G3553),[1]Sayfa1!J3553,"")</f>
        <v/>
      </c>
      <c r="H1430" t="str">
        <f>IF(ISNUMBER([1]Sayfa1!$G3553),VALUE([1]Sayfa1!K3553),"")</f>
        <v/>
      </c>
      <c r="I1430" t="str">
        <f>IF(ISNUMBER([1]Sayfa1!$G3553),VALUE([1]Sayfa1!L3553),"")</f>
        <v/>
      </c>
      <c r="J1430" t="str">
        <f>IF(ISNUMBER([1]Sayfa1!$G3553),VALUE([1]Sayfa1!M3553),"")</f>
        <v/>
      </c>
      <c r="K1430" t="str">
        <f>IF(ISNUMBER([1]Sayfa1!$G3553),VALUE([1]Sayfa1!N3553),"")</f>
        <v/>
      </c>
      <c r="L1430" t="str">
        <f>IF(ISNUMBER([1]Sayfa1!$G3553),VALUE([1]Sayfa1!O3553),"")</f>
        <v/>
      </c>
      <c r="M1430" t="str">
        <f>IF(ISNUMBER([1]Sayfa1!$G3553),VALUE([1]Sayfa1!P3553),"")</f>
        <v/>
      </c>
      <c r="N1430" t="str">
        <f>IF(ISNUMBER([1]Sayfa1!$G3553),VALUE([1]Sayfa1!Q3553),"")</f>
        <v/>
      </c>
      <c r="O1430" t="str">
        <f>IF(ISNUMBER([1]Sayfa1!$G3553),VALUE([1]Sayfa1!R3553),"")</f>
        <v/>
      </c>
      <c r="P1430" t="str">
        <f>IF(ISNUMBER([1]Sayfa1!$G3553),VALUE([1]Sayfa1!S3553),"")</f>
        <v/>
      </c>
      <c r="Q1430" t="str">
        <f>IF(ISNUMBER([1]Sayfa1!$G3553),VALUE([1]Sayfa1!T3553),"")</f>
        <v/>
      </c>
      <c r="R1430" t="str">
        <f>IF(ISNUMBER([1]Sayfa1!$G3553),VALUE([1]Sayfa1!U3553),"")</f>
        <v/>
      </c>
      <c r="S1430" t="str">
        <f>IF(ISNUMBER([1]Sayfa1!$G3553),VALUE([1]Sayfa1!V3553),"")</f>
        <v/>
      </c>
    </row>
    <row r="1431" spans="2:19" hidden="1" x14ac:dyDescent="0.25">
      <c r="B1431" t="str">
        <f>IF(ISNUMBER([1]Sayfa1!G3554),CONCATENATE([1]Sayfa1!F3554," ",[1]Sayfa1!G3554),"")</f>
        <v/>
      </c>
      <c r="F1431" t="str">
        <f>IF(ISNUMBER([1]Sayfa1!$G3554),[1]Sayfa1!I3554,"")</f>
        <v/>
      </c>
      <c r="G1431" t="str">
        <f>IF(ISNUMBER([1]Sayfa1!$G3554),[1]Sayfa1!J3554,"")</f>
        <v/>
      </c>
      <c r="H1431" t="str">
        <f>IF(ISNUMBER([1]Sayfa1!$G3554),VALUE([1]Sayfa1!K3554),"")</f>
        <v/>
      </c>
      <c r="I1431" t="str">
        <f>IF(ISNUMBER([1]Sayfa1!$G3554),VALUE([1]Sayfa1!L3554),"")</f>
        <v/>
      </c>
      <c r="J1431" t="str">
        <f>IF(ISNUMBER([1]Sayfa1!$G3554),VALUE([1]Sayfa1!M3554),"")</f>
        <v/>
      </c>
      <c r="K1431" t="str">
        <f>IF(ISNUMBER([1]Sayfa1!$G3554),VALUE([1]Sayfa1!N3554),"")</f>
        <v/>
      </c>
      <c r="L1431" t="str">
        <f>IF(ISNUMBER([1]Sayfa1!$G3554),VALUE([1]Sayfa1!O3554),"")</f>
        <v/>
      </c>
      <c r="M1431" t="str">
        <f>IF(ISNUMBER([1]Sayfa1!$G3554),VALUE([1]Sayfa1!P3554),"")</f>
        <v/>
      </c>
      <c r="N1431" t="str">
        <f>IF(ISNUMBER([1]Sayfa1!$G3554),VALUE([1]Sayfa1!Q3554),"")</f>
        <v/>
      </c>
      <c r="O1431" t="str">
        <f>IF(ISNUMBER([1]Sayfa1!$G3554),VALUE([1]Sayfa1!R3554),"")</f>
        <v/>
      </c>
      <c r="P1431" t="str">
        <f>IF(ISNUMBER([1]Sayfa1!$G3554),VALUE([1]Sayfa1!S3554),"")</f>
        <v/>
      </c>
      <c r="Q1431" t="str">
        <f>IF(ISNUMBER([1]Sayfa1!$G3554),VALUE([1]Sayfa1!T3554),"")</f>
        <v/>
      </c>
      <c r="R1431" t="str">
        <f>IF(ISNUMBER([1]Sayfa1!$G3554),VALUE([1]Sayfa1!U3554),"")</f>
        <v/>
      </c>
      <c r="S1431" t="str">
        <f>IF(ISNUMBER([1]Sayfa1!$G3554),VALUE([1]Sayfa1!V3554),"")</f>
        <v/>
      </c>
    </row>
    <row r="1432" spans="2:19" hidden="1" x14ac:dyDescent="0.25">
      <c r="B1432" t="str">
        <f>IF(ISNUMBER([1]Sayfa1!G3555),CONCATENATE([1]Sayfa1!F3555," ",[1]Sayfa1!G3555),"")</f>
        <v/>
      </c>
      <c r="F1432" t="str">
        <f>IF(ISNUMBER([1]Sayfa1!$G3555),[1]Sayfa1!I3555,"")</f>
        <v/>
      </c>
      <c r="G1432" t="str">
        <f>IF(ISNUMBER([1]Sayfa1!$G3555),[1]Sayfa1!J3555,"")</f>
        <v/>
      </c>
      <c r="H1432" t="str">
        <f>IF(ISNUMBER([1]Sayfa1!$G3555),VALUE([1]Sayfa1!K3555),"")</f>
        <v/>
      </c>
      <c r="I1432" t="str">
        <f>IF(ISNUMBER([1]Sayfa1!$G3555),VALUE([1]Sayfa1!L3555),"")</f>
        <v/>
      </c>
      <c r="J1432" t="str">
        <f>IF(ISNUMBER([1]Sayfa1!$G3555),VALUE([1]Sayfa1!M3555),"")</f>
        <v/>
      </c>
      <c r="K1432" t="str">
        <f>IF(ISNUMBER([1]Sayfa1!$G3555),VALUE([1]Sayfa1!N3555),"")</f>
        <v/>
      </c>
      <c r="L1432" t="str">
        <f>IF(ISNUMBER([1]Sayfa1!$G3555),VALUE([1]Sayfa1!O3555),"")</f>
        <v/>
      </c>
      <c r="M1432" t="str">
        <f>IF(ISNUMBER([1]Sayfa1!$G3555),VALUE([1]Sayfa1!P3555),"")</f>
        <v/>
      </c>
      <c r="N1432" t="str">
        <f>IF(ISNUMBER([1]Sayfa1!$G3555),VALUE([1]Sayfa1!Q3555),"")</f>
        <v/>
      </c>
      <c r="O1432" t="str">
        <f>IF(ISNUMBER([1]Sayfa1!$G3555),VALUE([1]Sayfa1!R3555),"")</f>
        <v/>
      </c>
      <c r="P1432" t="str">
        <f>IF(ISNUMBER([1]Sayfa1!$G3555),VALUE([1]Sayfa1!S3555),"")</f>
        <v/>
      </c>
      <c r="Q1432" t="str">
        <f>IF(ISNUMBER([1]Sayfa1!$G3555),VALUE([1]Sayfa1!T3555),"")</f>
        <v/>
      </c>
      <c r="R1432" t="str">
        <f>IF(ISNUMBER([1]Sayfa1!$G3555),VALUE([1]Sayfa1!U3555),"")</f>
        <v/>
      </c>
      <c r="S1432" t="str">
        <f>IF(ISNUMBER([1]Sayfa1!$G3555),VALUE([1]Sayfa1!V3555),"")</f>
        <v/>
      </c>
    </row>
    <row r="1433" spans="2:19" hidden="1" x14ac:dyDescent="0.25">
      <c r="B1433" t="str">
        <f>IF(ISNUMBER([1]Sayfa1!G3556),CONCATENATE([1]Sayfa1!F3556," ",[1]Sayfa1!G3556),"")</f>
        <v/>
      </c>
      <c r="F1433" t="str">
        <f>IF(ISNUMBER([1]Sayfa1!$G3556),[1]Sayfa1!I3556,"")</f>
        <v/>
      </c>
      <c r="G1433" t="str">
        <f>IF(ISNUMBER([1]Sayfa1!$G3556),[1]Sayfa1!J3556,"")</f>
        <v/>
      </c>
      <c r="H1433" t="str">
        <f>IF(ISNUMBER([1]Sayfa1!$G3556),VALUE([1]Sayfa1!K3556),"")</f>
        <v/>
      </c>
      <c r="I1433" t="str">
        <f>IF(ISNUMBER([1]Sayfa1!$G3556),VALUE([1]Sayfa1!L3556),"")</f>
        <v/>
      </c>
      <c r="J1433" t="str">
        <f>IF(ISNUMBER([1]Sayfa1!$G3556),VALUE([1]Sayfa1!M3556),"")</f>
        <v/>
      </c>
      <c r="K1433" t="str">
        <f>IF(ISNUMBER([1]Sayfa1!$G3556),VALUE([1]Sayfa1!N3556),"")</f>
        <v/>
      </c>
      <c r="L1433" t="str">
        <f>IF(ISNUMBER([1]Sayfa1!$G3556),VALUE([1]Sayfa1!O3556),"")</f>
        <v/>
      </c>
      <c r="M1433" t="str">
        <f>IF(ISNUMBER([1]Sayfa1!$G3556),VALUE([1]Sayfa1!P3556),"")</f>
        <v/>
      </c>
      <c r="N1433" t="str">
        <f>IF(ISNUMBER([1]Sayfa1!$G3556),VALUE([1]Sayfa1!Q3556),"")</f>
        <v/>
      </c>
      <c r="O1433" t="str">
        <f>IF(ISNUMBER([1]Sayfa1!$G3556),VALUE([1]Sayfa1!R3556),"")</f>
        <v/>
      </c>
      <c r="P1433" t="str">
        <f>IF(ISNUMBER([1]Sayfa1!$G3556),VALUE([1]Sayfa1!S3556),"")</f>
        <v/>
      </c>
      <c r="Q1433" t="str">
        <f>IF(ISNUMBER([1]Sayfa1!$G3556),VALUE([1]Sayfa1!T3556),"")</f>
        <v/>
      </c>
      <c r="R1433" t="str">
        <f>IF(ISNUMBER([1]Sayfa1!$G3556),VALUE([1]Sayfa1!U3556),"")</f>
        <v/>
      </c>
      <c r="S1433" t="str">
        <f>IF(ISNUMBER([1]Sayfa1!$G3556),VALUE([1]Sayfa1!V3556),"")</f>
        <v/>
      </c>
    </row>
    <row r="1434" spans="2:19" hidden="1" x14ac:dyDescent="0.25">
      <c r="B1434" t="str">
        <f>IF(ISNUMBER([1]Sayfa1!G3557),CONCATENATE([1]Sayfa1!F3557," ",[1]Sayfa1!G3557),"")</f>
        <v/>
      </c>
      <c r="F1434" t="str">
        <f>IF(ISNUMBER([1]Sayfa1!$G3557),[1]Sayfa1!I3557,"")</f>
        <v/>
      </c>
      <c r="G1434" t="str">
        <f>IF(ISNUMBER([1]Sayfa1!$G3557),[1]Sayfa1!J3557,"")</f>
        <v/>
      </c>
      <c r="H1434" t="str">
        <f>IF(ISNUMBER([1]Sayfa1!$G3557),VALUE([1]Sayfa1!K3557),"")</f>
        <v/>
      </c>
      <c r="I1434" t="str">
        <f>IF(ISNUMBER([1]Sayfa1!$G3557),VALUE([1]Sayfa1!L3557),"")</f>
        <v/>
      </c>
      <c r="J1434" t="str">
        <f>IF(ISNUMBER([1]Sayfa1!$G3557),VALUE([1]Sayfa1!M3557),"")</f>
        <v/>
      </c>
      <c r="K1434" t="str">
        <f>IF(ISNUMBER([1]Sayfa1!$G3557),VALUE([1]Sayfa1!N3557),"")</f>
        <v/>
      </c>
      <c r="L1434" t="str">
        <f>IF(ISNUMBER([1]Sayfa1!$G3557),VALUE([1]Sayfa1!O3557),"")</f>
        <v/>
      </c>
      <c r="M1434" t="str">
        <f>IF(ISNUMBER([1]Sayfa1!$G3557),VALUE([1]Sayfa1!P3557),"")</f>
        <v/>
      </c>
      <c r="N1434" t="str">
        <f>IF(ISNUMBER([1]Sayfa1!$G3557),VALUE([1]Sayfa1!Q3557),"")</f>
        <v/>
      </c>
      <c r="O1434" t="str">
        <f>IF(ISNUMBER([1]Sayfa1!$G3557),VALUE([1]Sayfa1!R3557),"")</f>
        <v/>
      </c>
      <c r="P1434" t="str">
        <f>IF(ISNUMBER([1]Sayfa1!$G3557),VALUE([1]Sayfa1!S3557),"")</f>
        <v/>
      </c>
      <c r="Q1434" t="str">
        <f>IF(ISNUMBER([1]Sayfa1!$G3557),VALUE([1]Sayfa1!T3557),"")</f>
        <v/>
      </c>
      <c r="R1434" t="str">
        <f>IF(ISNUMBER([1]Sayfa1!$G3557),VALUE([1]Sayfa1!U3557),"")</f>
        <v/>
      </c>
      <c r="S1434" t="str">
        <f>IF(ISNUMBER([1]Sayfa1!$G3557),VALUE([1]Sayfa1!V3557),"")</f>
        <v/>
      </c>
    </row>
    <row r="1435" spans="2:19" hidden="1" x14ac:dyDescent="0.25">
      <c r="B1435" t="str">
        <f>IF(ISNUMBER([1]Sayfa1!G3558),CONCATENATE([1]Sayfa1!F3558," ",[1]Sayfa1!G3558),"")</f>
        <v/>
      </c>
      <c r="F1435" t="str">
        <f>IF(ISNUMBER([1]Sayfa1!$G3558),[1]Sayfa1!I3558,"")</f>
        <v/>
      </c>
      <c r="G1435" t="str">
        <f>IF(ISNUMBER([1]Sayfa1!$G3558),[1]Sayfa1!J3558,"")</f>
        <v/>
      </c>
      <c r="H1435" t="str">
        <f>IF(ISNUMBER([1]Sayfa1!$G3558),VALUE([1]Sayfa1!K3558),"")</f>
        <v/>
      </c>
      <c r="I1435" t="str">
        <f>IF(ISNUMBER([1]Sayfa1!$G3558),VALUE([1]Sayfa1!L3558),"")</f>
        <v/>
      </c>
      <c r="J1435" t="str">
        <f>IF(ISNUMBER([1]Sayfa1!$G3558),VALUE([1]Sayfa1!M3558),"")</f>
        <v/>
      </c>
      <c r="K1435" t="str">
        <f>IF(ISNUMBER([1]Sayfa1!$G3558),VALUE([1]Sayfa1!N3558),"")</f>
        <v/>
      </c>
      <c r="L1435" t="str">
        <f>IF(ISNUMBER([1]Sayfa1!$G3558),VALUE([1]Sayfa1!O3558),"")</f>
        <v/>
      </c>
      <c r="M1435" t="str">
        <f>IF(ISNUMBER([1]Sayfa1!$G3558),VALUE([1]Sayfa1!P3558),"")</f>
        <v/>
      </c>
      <c r="N1435" t="str">
        <f>IF(ISNUMBER([1]Sayfa1!$G3558),VALUE([1]Sayfa1!Q3558),"")</f>
        <v/>
      </c>
      <c r="O1435" t="str">
        <f>IF(ISNUMBER([1]Sayfa1!$G3558),VALUE([1]Sayfa1!R3558),"")</f>
        <v/>
      </c>
      <c r="P1435" t="str">
        <f>IF(ISNUMBER([1]Sayfa1!$G3558),VALUE([1]Sayfa1!S3558),"")</f>
        <v/>
      </c>
      <c r="Q1435" t="str">
        <f>IF(ISNUMBER([1]Sayfa1!$G3558),VALUE([1]Sayfa1!T3558),"")</f>
        <v/>
      </c>
      <c r="R1435" t="str">
        <f>IF(ISNUMBER([1]Sayfa1!$G3558),VALUE([1]Sayfa1!U3558),"")</f>
        <v/>
      </c>
      <c r="S1435" t="str">
        <f>IF(ISNUMBER([1]Sayfa1!$G3558),VALUE([1]Sayfa1!V3558),"")</f>
        <v/>
      </c>
    </row>
    <row r="1436" spans="2:19" hidden="1" x14ac:dyDescent="0.25">
      <c r="B1436" t="str">
        <f>IF(ISNUMBER([1]Sayfa1!G3559),CONCATENATE([1]Sayfa1!F3559," ",[1]Sayfa1!G3559),"")</f>
        <v/>
      </c>
      <c r="F1436" t="str">
        <f>IF(ISNUMBER([1]Sayfa1!$G3559),[1]Sayfa1!I3559,"")</f>
        <v/>
      </c>
      <c r="G1436" t="str">
        <f>IF(ISNUMBER([1]Sayfa1!$G3559),[1]Sayfa1!J3559,"")</f>
        <v/>
      </c>
      <c r="H1436" t="str">
        <f>IF(ISNUMBER([1]Sayfa1!$G3559),VALUE([1]Sayfa1!K3559),"")</f>
        <v/>
      </c>
      <c r="I1436" t="str">
        <f>IF(ISNUMBER([1]Sayfa1!$G3559),VALUE([1]Sayfa1!L3559),"")</f>
        <v/>
      </c>
      <c r="J1436" t="str">
        <f>IF(ISNUMBER([1]Sayfa1!$G3559),VALUE([1]Sayfa1!M3559),"")</f>
        <v/>
      </c>
      <c r="K1436" t="str">
        <f>IF(ISNUMBER([1]Sayfa1!$G3559),VALUE([1]Sayfa1!N3559),"")</f>
        <v/>
      </c>
      <c r="L1436" t="str">
        <f>IF(ISNUMBER([1]Sayfa1!$G3559),VALUE([1]Sayfa1!O3559),"")</f>
        <v/>
      </c>
      <c r="M1436" t="str">
        <f>IF(ISNUMBER([1]Sayfa1!$G3559),VALUE([1]Sayfa1!P3559),"")</f>
        <v/>
      </c>
      <c r="N1436" t="str">
        <f>IF(ISNUMBER([1]Sayfa1!$G3559),VALUE([1]Sayfa1!Q3559),"")</f>
        <v/>
      </c>
      <c r="O1436" t="str">
        <f>IF(ISNUMBER([1]Sayfa1!$G3559),VALUE([1]Sayfa1!R3559),"")</f>
        <v/>
      </c>
      <c r="P1436" t="str">
        <f>IF(ISNUMBER([1]Sayfa1!$G3559),VALUE([1]Sayfa1!S3559),"")</f>
        <v/>
      </c>
      <c r="Q1436" t="str">
        <f>IF(ISNUMBER([1]Sayfa1!$G3559),VALUE([1]Sayfa1!T3559),"")</f>
        <v/>
      </c>
      <c r="R1436" t="str">
        <f>IF(ISNUMBER([1]Sayfa1!$G3559),VALUE([1]Sayfa1!U3559),"")</f>
        <v/>
      </c>
      <c r="S1436" t="str">
        <f>IF(ISNUMBER([1]Sayfa1!$G3559),VALUE([1]Sayfa1!V3559),"")</f>
        <v/>
      </c>
    </row>
    <row r="1437" spans="2:19" hidden="1" x14ac:dyDescent="0.25">
      <c r="B1437" t="str">
        <f>IF(ISNUMBER([1]Sayfa1!G3560),CONCATENATE([1]Sayfa1!F3560," ",[1]Sayfa1!G3560),"")</f>
        <v/>
      </c>
      <c r="F1437" t="str">
        <f>IF(ISNUMBER([1]Sayfa1!$G3560),[1]Sayfa1!I3560,"")</f>
        <v/>
      </c>
      <c r="G1437" t="str">
        <f>IF(ISNUMBER([1]Sayfa1!$G3560),[1]Sayfa1!J3560,"")</f>
        <v/>
      </c>
      <c r="H1437" t="str">
        <f>IF(ISNUMBER([1]Sayfa1!$G3560),VALUE([1]Sayfa1!K3560),"")</f>
        <v/>
      </c>
      <c r="I1437" t="str">
        <f>IF(ISNUMBER([1]Sayfa1!$G3560),VALUE([1]Sayfa1!L3560),"")</f>
        <v/>
      </c>
      <c r="J1437" t="str">
        <f>IF(ISNUMBER([1]Sayfa1!$G3560),VALUE([1]Sayfa1!M3560),"")</f>
        <v/>
      </c>
      <c r="K1437" t="str">
        <f>IF(ISNUMBER([1]Sayfa1!$G3560),VALUE([1]Sayfa1!N3560),"")</f>
        <v/>
      </c>
      <c r="L1437" t="str">
        <f>IF(ISNUMBER([1]Sayfa1!$G3560),VALUE([1]Sayfa1!O3560),"")</f>
        <v/>
      </c>
      <c r="M1437" t="str">
        <f>IF(ISNUMBER([1]Sayfa1!$G3560),VALUE([1]Sayfa1!P3560),"")</f>
        <v/>
      </c>
      <c r="N1437" t="str">
        <f>IF(ISNUMBER([1]Sayfa1!$G3560),VALUE([1]Sayfa1!Q3560),"")</f>
        <v/>
      </c>
      <c r="O1437" t="str">
        <f>IF(ISNUMBER([1]Sayfa1!$G3560),VALUE([1]Sayfa1!R3560),"")</f>
        <v/>
      </c>
      <c r="P1437" t="str">
        <f>IF(ISNUMBER([1]Sayfa1!$G3560),VALUE([1]Sayfa1!S3560),"")</f>
        <v/>
      </c>
      <c r="Q1437" t="str">
        <f>IF(ISNUMBER([1]Sayfa1!$G3560),VALUE([1]Sayfa1!T3560),"")</f>
        <v/>
      </c>
      <c r="R1437" t="str">
        <f>IF(ISNUMBER([1]Sayfa1!$G3560),VALUE([1]Sayfa1!U3560),"")</f>
        <v/>
      </c>
      <c r="S1437" t="str">
        <f>IF(ISNUMBER([1]Sayfa1!$G3560),VALUE([1]Sayfa1!V3560),"")</f>
        <v/>
      </c>
    </row>
    <row r="1438" spans="2:19" hidden="1" x14ac:dyDescent="0.25">
      <c r="B1438" t="str">
        <f>IF(ISNUMBER([1]Sayfa1!G3561),CONCATENATE([1]Sayfa1!F3561," ",[1]Sayfa1!G3561),"")</f>
        <v/>
      </c>
      <c r="F1438" t="str">
        <f>IF(ISNUMBER([1]Sayfa1!$G3561),[1]Sayfa1!I3561,"")</f>
        <v/>
      </c>
      <c r="G1438" t="str">
        <f>IF(ISNUMBER([1]Sayfa1!$G3561),[1]Sayfa1!J3561,"")</f>
        <v/>
      </c>
      <c r="H1438" t="str">
        <f>IF(ISNUMBER([1]Sayfa1!$G3561),VALUE([1]Sayfa1!K3561),"")</f>
        <v/>
      </c>
      <c r="I1438" t="str">
        <f>IF(ISNUMBER([1]Sayfa1!$G3561),VALUE([1]Sayfa1!L3561),"")</f>
        <v/>
      </c>
      <c r="J1438" t="str">
        <f>IF(ISNUMBER([1]Sayfa1!$G3561),VALUE([1]Sayfa1!M3561),"")</f>
        <v/>
      </c>
      <c r="K1438" t="str">
        <f>IF(ISNUMBER([1]Sayfa1!$G3561),VALUE([1]Sayfa1!N3561),"")</f>
        <v/>
      </c>
      <c r="L1438" t="str">
        <f>IF(ISNUMBER([1]Sayfa1!$G3561),VALUE([1]Sayfa1!O3561),"")</f>
        <v/>
      </c>
      <c r="M1438" t="str">
        <f>IF(ISNUMBER([1]Sayfa1!$G3561),VALUE([1]Sayfa1!P3561),"")</f>
        <v/>
      </c>
      <c r="N1438" t="str">
        <f>IF(ISNUMBER([1]Sayfa1!$G3561),VALUE([1]Sayfa1!Q3561),"")</f>
        <v/>
      </c>
      <c r="O1438" t="str">
        <f>IF(ISNUMBER([1]Sayfa1!$G3561),VALUE([1]Sayfa1!R3561),"")</f>
        <v/>
      </c>
      <c r="P1438" t="str">
        <f>IF(ISNUMBER([1]Sayfa1!$G3561),VALUE([1]Sayfa1!S3561),"")</f>
        <v/>
      </c>
      <c r="Q1438" t="str">
        <f>IF(ISNUMBER([1]Sayfa1!$G3561),VALUE([1]Sayfa1!T3561),"")</f>
        <v/>
      </c>
      <c r="R1438" t="str">
        <f>IF(ISNUMBER([1]Sayfa1!$G3561),VALUE([1]Sayfa1!U3561),"")</f>
        <v/>
      </c>
      <c r="S1438" t="str">
        <f>IF(ISNUMBER([1]Sayfa1!$G3561),VALUE([1]Sayfa1!V3561),"")</f>
        <v/>
      </c>
    </row>
    <row r="1439" spans="2:19" hidden="1" x14ac:dyDescent="0.25">
      <c r="B1439" t="str">
        <f>IF(ISNUMBER([1]Sayfa1!G3562),CONCATENATE([1]Sayfa1!F3562," ",[1]Sayfa1!G3562),"")</f>
        <v/>
      </c>
      <c r="F1439" t="str">
        <f>IF(ISNUMBER([1]Sayfa1!$G3562),[1]Sayfa1!I3562,"")</f>
        <v/>
      </c>
      <c r="G1439" t="str">
        <f>IF(ISNUMBER([1]Sayfa1!$G3562),[1]Sayfa1!J3562,"")</f>
        <v/>
      </c>
      <c r="H1439" t="str">
        <f>IF(ISNUMBER([1]Sayfa1!$G3562),VALUE([1]Sayfa1!K3562),"")</f>
        <v/>
      </c>
      <c r="I1439" t="str">
        <f>IF(ISNUMBER([1]Sayfa1!$G3562),VALUE([1]Sayfa1!L3562),"")</f>
        <v/>
      </c>
      <c r="J1439" t="str">
        <f>IF(ISNUMBER([1]Sayfa1!$G3562),VALUE([1]Sayfa1!M3562),"")</f>
        <v/>
      </c>
      <c r="K1439" t="str">
        <f>IF(ISNUMBER([1]Sayfa1!$G3562),VALUE([1]Sayfa1!N3562),"")</f>
        <v/>
      </c>
      <c r="L1439" t="str">
        <f>IF(ISNUMBER([1]Sayfa1!$G3562),VALUE([1]Sayfa1!O3562),"")</f>
        <v/>
      </c>
      <c r="M1439" t="str">
        <f>IF(ISNUMBER([1]Sayfa1!$G3562),VALUE([1]Sayfa1!P3562),"")</f>
        <v/>
      </c>
      <c r="N1439" t="str">
        <f>IF(ISNUMBER([1]Sayfa1!$G3562),VALUE([1]Sayfa1!Q3562),"")</f>
        <v/>
      </c>
      <c r="O1439" t="str">
        <f>IF(ISNUMBER([1]Sayfa1!$G3562),VALUE([1]Sayfa1!R3562),"")</f>
        <v/>
      </c>
      <c r="P1439" t="str">
        <f>IF(ISNUMBER([1]Sayfa1!$G3562),VALUE([1]Sayfa1!S3562),"")</f>
        <v/>
      </c>
      <c r="Q1439" t="str">
        <f>IF(ISNUMBER([1]Sayfa1!$G3562),VALUE([1]Sayfa1!T3562),"")</f>
        <v/>
      </c>
      <c r="R1439" t="str">
        <f>IF(ISNUMBER([1]Sayfa1!$G3562),VALUE([1]Sayfa1!U3562),"")</f>
        <v/>
      </c>
      <c r="S1439" t="str">
        <f>IF(ISNUMBER([1]Sayfa1!$G3562),VALUE([1]Sayfa1!V3562),"")</f>
        <v/>
      </c>
    </row>
    <row r="1440" spans="2:19" hidden="1" x14ac:dyDescent="0.25">
      <c r="B1440" t="str">
        <f>IF(ISNUMBER([1]Sayfa1!G3563),CONCATENATE([1]Sayfa1!F3563," ",[1]Sayfa1!G3563),"")</f>
        <v/>
      </c>
      <c r="F1440" t="str">
        <f>IF(ISNUMBER([1]Sayfa1!$G3563),[1]Sayfa1!I3563,"")</f>
        <v/>
      </c>
      <c r="G1440" t="str">
        <f>IF(ISNUMBER([1]Sayfa1!$G3563),[1]Sayfa1!J3563,"")</f>
        <v/>
      </c>
      <c r="H1440" t="str">
        <f>IF(ISNUMBER([1]Sayfa1!$G3563),VALUE([1]Sayfa1!K3563),"")</f>
        <v/>
      </c>
      <c r="I1440" t="str">
        <f>IF(ISNUMBER([1]Sayfa1!$G3563),VALUE([1]Sayfa1!L3563),"")</f>
        <v/>
      </c>
      <c r="J1440" t="str">
        <f>IF(ISNUMBER([1]Sayfa1!$G3563),VALUE([1]Sayfa1!M3563),"")</f>
        <v/>
      </c>
      <c r="K1440" t="str">
        <f>IF(ISNUMBER([1]Sayfa1!$G3563),VALUE([1]Sayfa1!N3563),"")</f>
        <v/>
      </c>
      <c r="L1440" t="str">
        <f>IF(ISNUMBER([1]Sayfa1!$G3563),VALUE([1]Sayfa1!O3563),"")</f>
        <v/>
      </c>
      <c r="M1440" t="str">
        <f>IF(ISNUMBER([1]Sayfa1!$G3563),VALUE([1]Sayfa1!P3563),"")</f>
        <v/>
      </c>
      <c r="N1440" t="str">
        <f>IF(ISNUMBER([1]Sayfa1!$G3563),VALUE([1]Sayfa1!Q3563),"")</f>
        <v/>
      </c>
      <c r="O1440" t="str">
        <f>IF(ISNUMBER([1]Sayfa1!$G3563),VALUE([1]Sayfa1!R3563),"")</f>
        <v/>
      </c>
      <c r="P1440" t="str">
        <f>IF(ISNUMBER([1]Sayfa1!$G3563),VALUE([1]Sayfa1!S3563),"")</f>
        <v/>
      </c>
      <c r="Q1440" t="str">
        <f>IF(ISNUMBER([1]Sayfa1!$G3563),VALUE([1]Sayfa1!T3563),"")</f>
        <v/>
      </c>
      <c r="R1440" t="str">
        <f>IF(ISNUMBER([1]Sayfa1!$G3563),VALUE([1]Sayfa1!U3563),"")</f>
        <v/>
      </c>
      <c r="S1440" t="str">
        <f>IF(ISNUMBER([1]Sayfa1!$G3563),VALUE([1]Sayfa1!V3563),"")</f>
        <v/>
      </c>
    </row>
    <row r="1441" spans="2:19" hidden="1" x14ac:dyDescent="0.25">
      <c r="B1441" t="str">
        <f>IF(ISNUMBER([1]Sayfa1!G3564),CONCATENATE([1]Sayfa1!F3564," ",[1]Sayfa1!G3564),"")</f>
        <v/>
      </c>
      <c r="F1441" t="str">
        <f>IF(ISNUMBER([1]Sayfa1!$G3564),[1]Sayfa1!I3564,"")</f>
        <v/>
      </c>
      <c r="G1441" t="str">
        <f>IF(ISNUMBER([1]Sayfa1!$G3564),[1]Sayfa1!J3564,"")</f>
        <v/>
      </c>
      <c r="H1441" t="str">
        <f>IF(ISNUMBER([1]Sayfa1!$G3564),VALUE([1]Sayfa1!K3564),"")</f>
        <v/>
      </c>
      <c r="I1441" t="str">
        <f>IF(ISNUMBER([1]Sayfa1!$G3564),VALUE([1]Sayfa1!L3564),"")</f>
        <v/>
      </c>
      <c r="J1441" t="str">
        <f>IF(ISNUMBER([1]Sayfa1!$G3564),VALUE([1]Sayfa1!M3564),"")</f>
        <v/>
      </c>
      <c r="K1441" t="str">
        <f>IF(ISNUMBER([1]Sayfa1!$G3564),VALUE([1]Sayfa1!N3564),"")</f>
        <v/>
      </c>
      <c r="L1441" t="str">
        <f>IF(ISNUMBER([1]Sayfa1!$G3564),VALUE([1]Sayfa1!O3564),"")</f>
        <v/>
      </c>
      <c r="M1441" t="str">
        <f>IF(ISNUMBER([1]Sayfa1!$G3564),VALUE([1]Sayfa1!P3564),"")</f>
        <v/>
      </c>
      <c r="N1441" t="str">
        <f>IF(ISNUMBER([1]Sayfa1!$G3564),VALUE([1]Sayfa1!Q3564),"")</f>
        <v/>
      </c>
      <c r="O1441" t="str">
        <f>IF(ISNUMBER([1]Sayfa1!$G3564),VALUE([1]Sayfa1!R3564),"")</f>
        <v/>
      </c>
      <c r="P1441" t="str">
        <f>IF(ISNUMBER([1]Sayfa1!$G3564),VALUE([1]Sayfa1!S3564),"")</f>
        <v/>
      </c>
      <c r="Q1441" t="str">
        <f>IF(ISNUMBER([1]Sayfa1!$G3564),VALUE([1]Sayfa1!T3564),"")</f>
        <v/>
      </c>
      <c r="R1441" t="str">
        <f>IF(ISNUMBER([1]Sayfa1!$G3564),VALUE([1]Sayfa1!U3564),"")</f>
        <v/>
      </c>
      <c r="S1441" t="str">
        <f>IF(ISNUMBER([1]Sayfa1!$G3564),VALUE([1]Sayfa1!V3564),"")</f>
        <v/>
      </c>
    </row>
    <row r="1442" spans="2:19" hidden="1" x14ac:dyDescent="0.25">
      <c r="B1442" t="str">
        <f>IF(ISNUMBER([1]Sayfa1!G3565),CONCATENATE([1]Sayfa1!F3565," ",[1]Sayfa1!G3565),"")</f>
        <v/>
      </c>
      <c r="F1442" t="str">
        <f>IF(ISNUMBER([1]Sayfa1!$G3565),[1]Sayfa1!I3565,"")</f>
        <v/>
      </c>
      <c r="G1442" t="str">
        <f>IF(ISNUMBER([1]Sayfa1!$G3565),[1]Sayfa1!J3565,"")</f>
        <v/>
      </c>
      <c r="H1442" t="str">
        <f>IF(ISNUMBER([1]Sayfa1!$G3565),VALUE([1]Sayfa1!K3565),"")</f>
        <v/>
      </c>
      <c r="I1442" t="str">
        <f>IF(ISNUMBER([1]Sayfa1!$G3565),VALUE([1]Sayfa1!L3565),"")</f>
        <v/>
      </c>
      <c r="J1442" t="str">
        <f>IF(ISNUMBER([1]Sayfa1!$G3565),VALUE([1]Sayfa1!M3565),"")</f>
        <v/>
      </c>
      <c r="K1442" t="str">
        <f>IF(ISNUMBER([1]Sayfa1!$G3565),VALUE([1]Sayfa1!N3565),"")</f>
        <v/>
      </c>
      <c r="L1442" t="str">
        <f>IF(ISNUMBER([1]Sayfa1!$G3565),VALUE([1]Sayfa1!O3565),"")</f>
        <v/>
      </c>
      <c r="M1442" t="str">
        <f>IF(ISNUMBER([1]Sayfa1!$G3565),VALUE([1]Sayfa1!P3565),"")</f>
        <v/>
      </c>
      <c r="N1442" t="str">
        <f>IF(ISNUMBER([1]Sayfa1!$G3565),VALUE([1]Sayfa1!Q3565),"")</f>
        <v/>
      </c>
      <c r="O1442" t="str">
        <f>IF(ISNUMBER([1]Sayfa1!$G3565),VALUE([1]Sayfa1!R3565),"")</f>
        <v/>
      </c>
      <c r="P1442" t="str">
        <f>IF(ISNUMBER([1]Sayfa1!$G3565),VALUE([1]Sayfa1!S3565),"")</f>
        <v/>
      </c>
      <c r="Q1442" t="str">
        <f>IF(ISNUMBER([1]Sayfa1!$G3565),VALUE([1]Sayfa1!T3565),"")</f>
        <v/>
      </c>
      <c r="R1442" t="str">
        <f>IF(ISNUMBER([1]Sayfa1!$G3565),VALUE([1]Sayfa1!U3565),"")</f>
        <v/>
      </c>
      <c r="S1442" t="str">
        <f>IF(ISNUMBER([1]Sayfa1!$G3565),VALUE([1]Sayfa1!V3565),"")</f>
        <v/>
      </c>
    </row>
    <row r="1443" spans="2:19" hidden="1" x14ac:dyDescent="0.25">
      <c r="B1443" t="str">
        <f>IF(ISNUMBER([1]Sayfa1!G3566),CONCATENATE([1]Sayfa1!F3566," ",[1]Sayfa1!G3566),"")</f>
        <v/>
      </c>
      <c r="F1443" t="str">
        <f>IF(ISNUMBER([1]Sayfa1!$G3566),[1]Sayfa1!I3566,"")</f>
        <v/>
      </c>
      <c r="G1443" t="str">
        <f>IF(ISNUMBER([1]Sayfa1!$G3566),[1]Sayfa1!J3566,"")</f>
        <v/>
      </c>
      <c r="H1443" t="str">
        <f>IF(ISNUMBER([1]Sayfa1!$G3566),VALUE([1]Sayfa1!K3566),"")</f>
        <v/>
      </c>
      <c r="I1443" t="str">
        <f>IF(ISNUMBER([1]Sayfa1!$G3566),VALUE([1]Sayfa1!L3566),"")</f>
        <v/>
      </c>
      <c r="J1443" t="str">
        <f>IF(ISNUMBER([1]Sayfa1!$G3566),VALUE([1]Sayfa1!M3566),"")</f>
        <v/>
      </c>
      <c r="K1443" t="str">
        <f>IF(ISNUMBER([1]Sayfa1!$G3566),VALUE([1]Sayfa1!N3566),"")</f>
        <v/>
      </c>
      <c r="L1443" t="str">
        <f>IF(ISNUMBER([1]Sayfa1!$G3566),VALUE([1]Sayfa1!O3566),"")</f>
        <v/>
      </c>
      <c r="M1443" t="str">
        <f>IF(ISNUMBER([1]Sayfa1!$G3566),VALUE([1]Sayfa1!P3566),"")</f>
        <v/>
      </c>
      <c r="N1443" t="str">
        <f>IF(ISNUMBER([1]Sayfa1!$G3566),VALUE([1]Sayfa1!Q3566),"")</f>
        <v/>
      </c>
      <c r="O1443" t="str">
        <f>IF(ISNUMBER([1]Sayfa1!$G3566),VALUE([1]Sayfa1!R3566),"")</f>
        <v/>
      </c>
      <c r="P1443" t="str">
        <f>IF(ISNUMBER([1]Sayfa1!$G3566),VALUE([1]Sayfa1!S3566),"")</f>
        <v/>
      </c>
      <c r="Q1443" t="str">
        <f>IF(ISNUMBER([1]Sayfa1!$G3566),VALUE([1]Sayfa1!T3566),"")</f>
        <v/>
      </c>
      <c r="R1443" t="str">
        <f>IF(ISNUMBER([1]Sayfa1!$G3566),VALUE([1]Sayfa1!U3566),"")</f>
        <v/>
      </c>
      <c r="S1443" t="str">
        <f>IF(ISNUMBER([1]Sayfa1!$G3566),VALUE([1]Sayfa1!V3566),"")</f>
        <v/>
      </c>
    </row>
    <row r="1444" spans="2:19" hidden="1" x14ac:dyDescent="0.25">
      <c r="B1444" t="str">
        <f>IF(ISNUMBER([1]Sayfa1!G3567),CONCATENATE([1]Sayfa1!F3567," ",[1]Sayfa1!G3567),"")</f>
        <v/>
      </c>
      <c r="F1444" t="str">
        <f>IF(ISNUMBER([1]Sayfa1!$G3567),[1]Sayfa1!I3567,"")</f>
        <v/>
      </c>
      <c r="G1444" t="str">
        <f>IF(ISNUMBER([1]Sayfa1!$G3567),[1]Sayfa1!J3567,"")</f>
        <v/>
      </c>
      <c r="H1444" t="str">
        <f>IF(ISNUMBER([1]Sayfa1!$G3567),VALUE([1]Sayfa1!K3567),"")</f>
        <v/>
      </c>
      <c r="I1444" t="str">
        <f>IF(ISNUMBER([1]Sayfa1!$G3567),VALUE([1]Sayfa1!L3567),"")</f>
        <v/>
      </c>
      <c r="J1444" t="str">
        <f>IF(ISNUMBER([1]Sayfa1!$G3567),VALUE([1]Sayfa1!M3567),"")</f>
        <v/>
      </c>
      <c r="K1444" t="str">
        <f>IF(ISNUMBER([1]Sayfa1!$G3567),VALUE([1]Sayfa1!N3567),"")</f>
        <v/>
      </c>
      <c r="L1444" t="str">
        <f>IF(ISNUMBER([1]Sayfa1!$G3567),VALUE([1]Sayfa1!O3567),"")</f>
        <v/>
      </c>
      <c r="M1444" t="str">
        <f>IF(ISNUMBER([1]Sayfa1!$G3567),VALUE([1]Sayfa1!P3567),"")</f>
        <v/>
      </c>
      <c r="N1444" t="str">
        <f>IF(ISNUMBER([1]Sayfa1!$G3567),VALUE([1]Sayfa1!Q3567),"")</f>
        <v/>
      </c>
      <c r="O1444" t="str">
        <f>IF(ISNUMBER([1]Sayfa1!$G3567),VALUE([1]Sayfa1!R3567),"")</f>
        <v/>
      </c>
      <c r="P1444" t="str">
        <f>IF(ISNUMBER([1]Sayfa1!$G3567),VALUE([1]Sayfa1!S3567),"")</f>
        <v/>
      </c>
      <c r="Q1444" t="str">
        <f>IF(ISNUMBER([1]Sayfa1!$G3567),VALUE([1]Sayfa1!T3567),"")</f>
        <v/>
      </c>
      <c r="R1444" t="str">
        <f>IF(ISNUMBER([1]Sayfa1!$G3567),VALUE([1]Sayfa1!U3567),"")</f>
        <v/>
      </c>
      <c r="S1444" t="str">
        <f>IF(ISNUMBER([1]Sayfa1!$G3567),VALUE([1]Sayfa1!V3567),"")</f>
        <v/>
      </c>
    </row>
    <row r="1445" spans="2:19" hidden="1" x14ac:dyDescent="0.25">
      <c r="B1445" t="str">
        <f>IF(ISNUMBER([1]Sayfa1!G3568),CONCATENATE([1]Sayfa1!F3568," ",[1]Sayfa1!G3568),"")</f>
        <v/>
      </c>
      <c r="F1445" t="str">
        <f>IF(ISNUMBER([1]Sayfa1!$G3568),[1]Sayfa1!I3568,"")</f>
        <v/>
      </c>
      <c r="G1445" t="str">
        <f>IF(ISNUMBER([1]Sayfa1!$G3568),[1]Sayfa1!J3568,"")</f>
        <v/>
      </c>
      <c r="H1445" t="str">
        <f>IF(ISNUMBER([1]Sayfa1!$G3568),VALUE([1]Sayfa1!K3568),"")</f>
        <v/>
      </c>
      <c r="I1445" t="str">
        <f>IF(ISNUMBER([1]Sayfa1!$G3568),VALUE([1]Sayfa1!L3568),"")</f>
        <v/>
      </c>
      <c r="J1445" t="str">
        <f>IF(ISNUMBER([1]Sayfa1!$G3568),VALUE([1]Sayfa1!M3568),"")</f>
        <v/>
      </c>
      <c r="K1445" t="str">
        <f>IF(ISNUMBER([1]Sayfa1!$G3568),VALUE([1]Sayfa1!N3568),"")</f>
        <v/>
      </c>
      <c r="L1445" t="str">
        <f>IF(ISNUMBER([1]Sayfa1!$G3568),VALUE([1]Sayfa1!O3568),"")</f>
        <v/>
      </c>
      <c r="M1445" t="str">
        <f>IF(ISNUMBER([1]Sayfa1!$G3568),VALUE([1]Sayfa1!P3568),"")</f>
        <v/>
      </c>
      <c r="N1445" t="str">
        <f>IF(ISNUMBER([1]Sayfa1!$G3568),VALUE([1]Sayfa1!Q3568),"")</f>
        <v/>
      </c>
      <c r="O1445" t="str">
        <f>IF(ISNUMBER([1]Sayfa1!$G3568),VALUE([1]Sayfa1!R3568),"")</f>
        <v/>
      </c>
      <c r="P1445" t="str">
        <f>IF(ISNUMBER([1]Sayfa1!$G3568),VALUE([1]Sayfa1!S3568),"")</f>
        <v/>
      </c>
      <c r="Q1445" t="str">
        <f>IF(ISNUMBER([1]Sayfa1!$G3568),VALUE([1]Sayfa1!T3568),"")</f>
        <v/>
      </c>
      <c r="R1445" t="str">
        <f>IF(ISNUMBER([1]Sayfa1!$G3568),VALUE([1]Sayfa1!U3568),"")</f>
        <v/>
      </c>
      <c r="S1445" t="str">
        <f>IF(ISNUMBER([1]Sayfa1!$G3568),VALUE([1]Sayfa1!V3568),"")</f>
        <v/>
      </c>
    </row>
    <row r="1446" spans="2:19" hidden="1" x14ac:dyDescent="0.25">
      <c r="B1446" t="str">
        <f>IF(ISNUMBER([1]Sayfa1!G3569),CONCATENATE([1]Sayfa1!F3569," ",[1]Sayfa1!G3569),"")</f>
        <v/>
      </c>
      <c r="F1446" t="str">
        <f>IF(ISNUMBER([1]Sayfa1!$G3569),[1]Sayfa1!I3569,"")</f>
        <v/>
      </c>
      <c r="G1446" t="str">
        <f>IF(ISNUMBER([1]Sayfa1!$G3569),[1]Sayfa1!J3569,"")</f>
        <v/>
      </c>
      <c r="H1446" t="str">
        <f>IF(ISNUMBER([1]Sayfa1!$G3569),VALUE([1]Sayfa1!K3569),"")</f>
        <v/>
      </c>
      <c r="I1446" t="str">
        <f>IF(ISNUMBER([1]Sayfa1!$G3569),VALUE([1]Sayfa1!L3569),"")</f>
        <v/>
      </c>
      <c r="J1446" t="str">
        <f>IF(ISNUMBER([1]Sayfa1!$G3569),VALUE([1]Sayfa1!M3569),"")</f>
        <v/>
      </c>
      <c r="K1446" t="str">
        <f>IF(ISNUMBER([1]Sayfa1!$G3569),VALUE([1]Sayfa1!N3569),"")</f>
        <v/>
      </c>
      <c r="L1446" t="str">
        <f>IF(ISNUMBER([1]Sayfa1!$G3569),VALUE([1]Sayfa1!O3569),"")</f>
        <v/>
      </c>
      <c r="M1446" t="str">
        <f>IF(ISNUMBER([1]Sayfa1!$G3569),VALUE([1]Sayfa1!P3569),"")</f>
        <v/>
      </c>
      <c r="N1446" t="str">
        <f>IF(ISNUMBER([1]Sayfa1!$G3569),VALUE([1]Sayfa1!Q3569),"")</f>
        <v/>
      </c>
      <c r="O1446" t="str">
        <f>IF(ISNUMBER([1]Sayfa1!$G3569),VALUE([1]Sayfa1!R3569),"")</f>
        <v/>
      </c>
      <c r="P1446" t="str">
        <f>IF(ISNUMBER([1]Sayfa1!$G3569),VALUE([1]Sayfa1!S3569),"")</f>
        <v/>
      </c>
      <c r="Q1446" t="str">
        <f>IF(ISNUMBER([1]Sayfa1!$G3569),VALUE([1]Sayfa1!T3569),"")</f>
        <v/>
      </c>
      <c r="R1446" t="str">
        <f>IF(ISNUMBER([1]Sayfa1!$G3569),VALUE([1]Sayfa1!U3569),"")</f>
        <v/>
      </c>
      <c r="S1446" t="str">
        <f>IF(ISNUMBER([1]Sayfa1!$G3569),VALUE([1]Sayfa1!V3569),"")</f>
        <v/>
      </c>
    </row>
    <row r="1447" spans="2:19" hidden="1" x14ac:dyDescent="0.25">
      <c r="B1447" t="str">
        <f>IF(ISNUMBER([1]Sayfa1!G3570),CONCATENATE([1]Sayfa1!F3570," ",[1]Sayfa1!G3570),"")</f>
        <v/>
      </c>
      <c r="F1447" t="str">
        <f>IF(ISNUMBER([1]Sayfa1!$G3570),[1]Sayfa1!I3570,"")</f>
        <v/>
      </c>
      <c r="G1447" t="str">
        <f>IF(ISNUMBER([1]Sayfa1!$G3570),[1]Sayfa1!J3570,"")</f>
        <v/>
      </c>
      <c r="H1447" t="str">
        <f>IF(ISNUMBER([1]Sayfa1!$G3570),VALUE([1]Sayfa1!K3570),"")</f>
        <v/>
      </c>
      <c r="I1447" t="str">
        <f>IF(ISNUMBER([1]Sayfa1!$G3570),VALUE([1]Sayfa1!L3570),"")</f>
        <v/>
      </c>
      <c r="J1447" t="str">
        <f>IF(ISNUMBER([1]Sayfa1!$G3570),VALUE([1]Sayfa1!M3570),"")</f>
        <v/>
      </c>
      <c r="K1447" t="str">
        <f>IF(ISNUMBER([1]Sayfa1!$G3570),VALUE([1]Sayfa1!N3570),"")</f>
        <v/>
      </c>
      <c r="L1447" t="str">
        <f>IF(ISNUMBER([1]Sayfa1!$G3570),VALUE([1]Sayfa1!O3570),"")</f>
        <v/>
      </c>
      <c r="M1447" t="str">
        <f>IF(ISNUMBER([1]Sayfa1!$G3570),VALUE([1]Sayfa1!P3570),"")</f>
        <v/>
      </c>
      <c r="N1447" t="str">
        <f>IF(ISNUMBER([1]Sayfa1!$G3570),VALUE([1]Sayfa1!Q3570),"")</f>
        <v/>
      </c>
      <c r="O1447" t="str">
        <f>IF(ISNUMBER([1]Sayfa1!$G3570),VALUE([1]Sayfa1!R3570),"")</f>
        <v/>
      </c>
      <c r="P1447" t="str">
        <f>IF(ISNUMBER([1]Sayfa1!$G3570),VALUE([1]Sayfa1!S3570),"")</f>
        <v/>
      </c>
      <c r="Q1447" t="str">
        <f>IF(ISNUMBER([1]Sayfa1!$G3570),VALUE([1]Sayfa1!T3570),"")</f>
        <v/>
      </c>
      <c r="R1447" t="str">
        <f>IF(ISNUMBER([1]Sayfa1!$G3570),VALUE([1]Sayfa1!U3570),"")</f>
        <v/>
      </c>
      <c r="S1447" t="str">
        <f>IF(ISNUMBER([1]Sayfa1!$G3570),VALUE([1]Sayfa1!V3570),"")</f>
        <v/>
      </c>
    </row>
    <row r="1448" spans="2:19" hidden="1" x14ac:dyDescent="0.25">
      <c r="B1448" t="str">
        <f>IF(ISNUMBER([1]Sayfa1!G3571),CONCATENATE([1]Sayfa1!F3571," ",[1]Sayfa1!G3571),"")</f>
        <v/>
      </c>
      <c r="F1448" t="str">
        <f>IF(ISNUMBER([1]Sayfa1!$G3571),[1]Sayfa1!I3571,"")</f>
        <v/>
      </c>
      <c r="G1448" t="str">
        <f>IF(ISNUMBER([1]Sayfa1!$G3571),[1]Sayfa1!J3571,"")</f>
        <v/>
      </c>
      <c r="H1448" t="str">
        <f>IF(ISNUMBER([1]Sayfa1!$G3571),VALUE([1]Sayfa1!K3571),"")</f>
        <v/>
      </c>
      <c r="I1448" t="str">
        <f>IF(ISNUMBER([1]Sayfa1!$G3571),VALUE([1]Sayfa1!L3571),"")</f>
        <v/>
      </c>
      <c r="J1448" t="str">
        <f>IF(ISNUMBER([1]Sayfa1!$G3571),VALUE([1]Sayfa1!M3571),"")</f>
        <v/>
      </c>
      <c r="K1448" t="str">
        <f>IF(ISNUMBER([1]Sayfa1!$G3571),VALUE([1]Sayfa1!N3571),"")</f>
        <v/>
      </c>
      <c r="L1448" t="str">
        <f>IF(ISNUMBER([1]Sayfa1!$G3571),VALUE([1]Sayfa1!O3571),"")</f>
        <v/>
      </c>
      <c r="M1448" t="str">
        <f>IF(ISNUMBER([1]Sayfa1!$G3571),VALUE([1]Sayfa1!P3571),"")</f>
        <v/>
      </c>
      <c r="N1448" t="str">
        <f>IF(ISNUMBER([1]Sayfa1!$G3571),VALUE([1]Sayfa1!Q3571),"")</f>
        <v/>
      </c>
      <c r="O1448" t="str">
        <f>IF(ISNUMBER([1]Sayfa1!$G3571),VALUE([1]Sayfa1!R3571),"")</f>
        <v/>
      </c>
      <c r="P1448" t="str">
        <f>IF(ISNUMBER([1]Sayfa1!$G3571),VALUE([1]Sayfa1!S3571),"")</f>
        <v/>
      </c>
      <c r="Q1448" t="str">
        <f>IF(ISNUMBER([1]Sayfa1!$G3571),VALUE([1]Sayfa1!T3571),"")</f>
        <v/>
      </c>
      <c r="R1448" t="str">
        <f>IF(ISNUMBER([1]Sayfa1!$G3571),VALUE([1]Sayfa1!U3571),"")</f>
        <v/>
      </c>
      <c r="S1448" t="str">
        <f>IF(ISNUMBER([1]Sayfa1!$G3571),VALUE([1]Sayfa1!V3571),"")</f>
        <v/>
      </c>
    </row>
    <row r="1449" spans="2:19" hidden="1" x14ac:dyDescent="0.25">
      <c r="B1449" t="str">
        <f>IF(ISNUMBER([1]Sayfa1!G3572),CONCATENATE([1]Sayfa1!F3572," ",[1]Sayfa1!G3572),"")</f>
        <v/>
      </c>
      <c r="F1449" t="str">
        <f>IF(ISNUMBER([1]Sayfa1!$G3572),[1]Sayfa1!I3572,"")</f>
        <v/>
      </c>
      <c r="G1449" t="str">
        <f>IF(ISNUMBER([1]Sayfa1!$G3572),[1]Sayfa1!J3572,"")</f>
        <v/>
      </c>
      <c r="H1449" t="str">
        <f>IF(ISNUMBER([1]Sayfa1!$G3572),VALUE([1]Sayfa1!K3572),"")</f>
        <v/>
      </c>
      <c r="I1449" t="str">
        <f>IF(ISNUMBER([1]Sayfa1!$G3572),VALUE([1]Sayfa1!L3572),"")</f>
        <v/>
      </c>
      <c r="J1449" t="str">
        <f>IF(ISNUMBER([1]Sayfa1!$G3572),VALUE([1]Sayfa1!M3572),"")</f>
        <v/>
      </c>
      <c r="K1449" t="str">
        <f>IF(ISNUMBER([1]Sayfa1!$G3572),VALUE([1]Sayfa1!N3572),"")</f>
        <v/>
      </c>
      <c r="L1449" t="str">
        <f>IF(ISNUMBER([1]Sayfa1!$G3572),VALUE([1]Sayfa1!O3572),"")</f>
        <v/>
      </c>
      <c r="M1449" t="str">
        <f>IF(ISNUMBER([1]Sayfa1!$G3572),VALUE([1]Sayfa1!P3572),"")</f>
        <v/>
      </c>
      <c r="N1449" t="str">
        <f>IF(ISNUMBER([1]Sayfa1!$G3572),VALUE([1]Sayfa1!Q3572),"")</f>
        <v/>
      </c>
      <c r="O1449" t="str">
        <f>IF(ISNUMBER([1]Sayfa1!$G3572),VALUE([1]Sayfa1!R3572),"")</f>
        <v/>
      </c>
      <c r="P1449" t="str">
        <f>IF(ISNUMBER([1]Sayfa1!$G3572),VALUE([1]Sayfa1!S3572),"")</f>
        <v/>
      </c>
      <c r="Q1449" t="str">
        <f>IF(ISNUMBER([1]Sayfa1!$G3572),VALUE([1]Sayfa1!T3572),"")</f>
        <v/>
      </c>
      <c r="R1449" t="str">
        <f>IF(ISNUMBER([1]Sayfa1!$G3572),VALUE([1]Sayfa1!U3572),"")</f>
        <v/>
      </c>
      <c r="S1449" t="str">
        <f>IF(ISNUMBER([1]Sayfa1!$G3572),VALUE([1]Sayfa1!V3572),"")</f>
        <v/>
      </c>
    </row>
    <row r="1450" spans="2:19" hidden="1" x14ac:dyDescent="0.25">
      <c r="B1450" t="str">
        <f>IF(ISNUMBER([1]Sayfa1!G3573),CONCATENATE([1]Sayfa1!F3573," ",[1]Sayfa1!G3573),"")</f>
        <v/>
      </c>
      <c r="F1450" t="str">
        <f>IF(ISNUMBER([1]Sayfa1!$G3573),[1]Sayfa1!I3573,"")</f>
        <v/>
      </c>
      <c r="G1450" t="str">
        <f>IF(ISNUMBER([1]Sayfa1!$G3573),[1]Sayfa1!J3573,"")</f>
        <v/>
      </c>
      <c r="H1450" t="str">
        <f>IF(ISNUMBER([1]Sayfa1!$G3573),VALUE([1]Sayfa1!K3573),"")</f>
        <v/>
      </c>
      <c r="I1450" t="str">
        <f>IF(ISNUMBER([1]Sayfa1!$G3573),VALUE([1]Sayfa1!L3573),"")</f>
        <v/>
      </c>
      <c r="J1450" t="str">
        <f>IF(ISNUMBER([1]Sayfa1!$G3573),VALUE([1]Sayfa1!M3573),"")</f>
        <v/>
      </c>
      <c r="K1450" t="str">
        <f>IF(ISNUMBER([1]Sayfa1!$G3573),VALUE([1]Sayfa1!N3573),"")</f>
        <v/>
      </c>
      <c r="L1450" t="str">
        <f>IF(ISNUMBER([1]Sayfa1!$G3573),VALUE([1]Sayfa1!O3573),"")</f>
        <v/>
      </c>
      <c r="M1450" t="str">
        <f>IF(ISNUMBER([1]Sayfa1!$G3573),VALUE([1]Sayfa1!P3573),"")</f>
        <v/>
      </c>
      <c r="N1450" t="str">
        <f>IF(ISNUMBER([1]Sayfa1!$G3573),VALUE([1]Sayfa1!Q3573),"")</f>
        <v/>
      </c>
      <c r="O1450" t="str">
        <f>IF(ISNUMBER([1]Sayfa1!$G3573),VALUE([1]Sayfa1!R3573),"")</f>
        <v/>
      </c>
      <c r="P1450" t="str">
        <f>IF(ISNUMBER([1]Sayfa1!$G3573),VALUE([1]Sayfa1!S3573),"")</f>
        <v/>
      </c>
      <c r="Q1450" t="str">
        <f>IF(ISNUMBER([1]Sayfa1!$G3573),VALUE([1]Sayfa1!T3573),"")</f>
        <v/>
      </c>
      <c r="R1450" t="str">
        <f>IF(ISNUMBER([1]Sayfa1!$G3573),VALUE([1]Sayfa1!U3573),"")</f>
        <v/>
      </c>
      <c r="S1450" t="str">
        <f>IF(ISNUMBER([1]Sayfa1!$G3573),VALUE([1]Sayfa1!V3573),"")</f>
        <v/>
      </c>
    </row>
    <row r="1451" spans="2:19" hidden="1" x14ac:dyDescent="0.25">
      <c r="B1451" t="str">
        <f>IF(ISNUMBER([1]Sayfa1!G3574),CONCATENATE([1]Sayfa1!F3574," ",[1]Sayfa1!G3574),"")</f>
        <v/>
      </c>
      <c r="F1451" t="str">
        <f>IF(ISNUMBER([1]Sayfa1!$G3574),[1]Sayfa1!I3574,"")</f>
        <v/>
      </c>
      <c r="G1451" t="str">
        <f>IF(ISNUMBER([1]Sayfa1!$G3574),[1]Sayfa1!J3574,"")</f>
        <v/>
      </c>
      <c r="H1451" t="str">
        <f>IF(ISNUMBER([1]Sayfa1!$G3574),VALUE([1]Sayfa1!K3574),"")</f>
        <v/>
      </c>
      <c r="I1451" t="str">
        <f>IF(ISNUMBER([1]Sayfa1!$G3574),VALUE([1]Sayfa1!L3574),"")</f>
        <v/>
      </c>
      <c r="J1451" t="str">
        <f>IF(ISNUMBER([1]Sayfa1!$G3574),VALUE([1]Sayfa1!M3574),"")</f>
        <v/>
      </c>
      <c r="K1451" t="str">
        <f>IF(ISNUMBER([1]Sayfa1!$G3574),VALUE([1]Sayfa1!N3574),"")</f>
        <v/>
      </c>
      <c r="L1451" t="str">
        <f>IF(ISNUMBER([1]Sayfa1!$G3574),VALUE([1]Sayfa1!O3574),"")</f>
        <v/>
      </c>
      <c r="M1451" t="str">
        <f>IF(ISNUMBER([1]Sayfa1!$G3574),VALUE([1]Sayfa1!P3574),"")</f>
        <v/>
      </c>
      <c r="N1451" t="str">
        <f>IF(ISNUMBER([1]Sayfa1!$G3574),VALUE([1]Sayfa1!Q3574),"")</f>
        <v/>
      </c>
      <c r="O1451" t="str">
        <f>IF(ISNUMBER([1]Sayfa1!$G3574),VALUE([1]Sayfa1!R3574),"")</f>
        <v/>
      </c>
      <c r="P1451" t="str">
        <f>IF(ISNUMBER([1]Sayfa1!$G3574),VALUE([1]Sayfa1!S3574),"")</f>
        <v/>
      </c>
      <c r="Q1451" t="str">
        <f>IF(ISNUMBER([1]Sayfa1!$G3574),VALUE([1]Sayfa1!T3574),"")</f>
        <v/>
      </c>
      <c r="R1451" t="str">
        <f>IF(ISNUMBER([1]Sayfa1!$G3574),VALUE([1]Sayfa1!U3574),"")</f>
        <v/>
      </c>
      <c r="S1451" t="str">
        <f>IF(ISNUMBER([1]Sayfa1!$G3574),VALUE([1]Sayfa1!V3574),"")</f>
        <v/>
      </c>
    </row>
    <row r="1452" spans="2:19" hidden="1" x14ac:dyDescent="0.25">
      <c r="B1452" t="str">
        <f>IF(ISNUMBER([1]Sayfa1!G3575),CONCATENATE([1]Sayfa1!F3575," ",[1]Sayfa1!G3575),"")</f>
        <v/>
      </c>
      <c r="F1452" t="str">
        <f>IF(ISNUMBER([1]Sayfa1!$G3575),[1]Sayfa1!I3575,"")</f>
        <v/>
      </c>
      <c r="G1452" t="str">
        <f>IF(ISNUMBER([1]Sayfa1!$G3575),[1]Sayfa1!J3575,"")</f>
        <v/>
      </c>
      <c r="H1452" t="str">
        <f>IF(ISNUMBER([1]Sayfa1!$G3575),VALUE([1]Sayfa1!K3575),"")</f>
        <v/>
      </c>
      <c r="I1452" t="str">
        <f>IF(ISNUMBER([1]Sayfa1!$G3575),VALUE([1]Sayfa1!L3575),"")</f>
        <v/>
      </c>
      <c r="J1452" t="str">
        <f>IF(ISNUMBER([1]Sayfa1!$G3575),VALUE([1]Sayfa1!M3575),"")</f>
        <v/>
      </c>
      <c r="K1452" t="str">
        <f>IF(ISNUMBER([1]Sayfa1!$G3575),VALUE([1]Sayfa1!N3575),"")</f>
        <v/>
      </c>
      <c r="L1452" t="str">
        <f>IF(ISNUMBER([1]Sayfa1!$G3575),VALUE([1]Sayfa1!O3575),"")</f>
        <v/>
      </c>
      <c r="M1452" t="str">
        <f>IF(ISNUMBER([1]Sayfa1!$G3575),VALUE([1]Sayfa1!P3575),"")</f>
        <v/>
      </c>
      <c r="N1452" t="str">
        <f>IF(ISNUMBER([1]Sayfa1!$G3575),VALUE([1]Sayfa1!Q3575),"")</f>
        <v/>
      </c>
      <c r="O1452" t="str">
        <f>IF(ISNUMBER([1]Sayfa1!$G3575),VALUE([1]Sayfa1!R3575),"")</f>
        <v/>
      </c>
      <c r="P1452" t="str">
        <f>IF(ISNUMBER([1]Sayfa1!$G3575),VALUE([1]Sayfa1!S3575),"")</f>
        <v/>
      </c>
      <c r="Q1452" t="str">
        <f>IF(ISNUMBER([1]Sayfa1!$G3575),VALUE([1]Sayfa1!T3575),"")</f>
        <v/>
      </c>
      <c r="R1452" t="str">
        <f>IF(ISNUMBER([1]Sayfa1!$G3575),VALUE([1]Sayfa1!U3575),"")</f>
        <v/>
      </c>
      <c r="S1452" t="str">
        <f>IF(ISNUMBER([1]Sayfa1!$G3575),VALUE([1]Sayfa1!V3575),"")</f>
        <v/>
      </c>
    </row>
    <row r="1453" spans="2:19" hidden="1" x14ac:dyDescent="0.25">
      <c r="B1453" t="str">
        <f>IF(ISNUMBER([1]Sayfa1!G3576),CONCATENATE([1]Sayfa1!F3576," ",[1]Sayfa1!G3576),"")</f>
        <v/>
      </c>
      <c r="F1453" t="str">
        <f>IF(ISNUMBER([1]Sayfa1!$G3576),[1]Sayfa1!I3576,"")</f>
        <v/>
      </c>
      <c r="G1453" t="str">
        <f>IF(ISNUMBER([1]Sayfa1!$G3576),[1]Sayfa1!J3576,"")</f>
        <v/>
      </c>
      <c r="H1453" t="str">
        <f>IF(ISNUMBER([1]Sayfa1!$G3576),VALUE([1]Sayfa1!K3576),"")</f>
        <v/>
      </c>
      <c r="I1453" t="str">
        <f>IF(ISNUMBER([1]Sayfa1!$G3576),VALUE([1]Sayfa1!L3576),"")</f>
        <v/>
      </c>
      <c r="J1453" t="str">
        <f>IF(ISNUMBER([1]Sayfa1!$G3576),VALUE([1]Sayfa1!M3576),"")</f>
        <v/>
      </c>
      <c r="K1453" t="str">
        <f>IF(ISNUMBER([1]Sayfa1!$G3576),VALUE([1]Sayfa1!N3576),"")</f>
        <v/>
      </c>
      <c r="L1453" t="str">
        <f>IF(ISNUMBER([1]Sayfa1!$G3576),VALUE([1]Sayfa1!O3576),"")</f>
        <v/>
      </c>
      <c r="M1453" t="str">
        <f>IF(ISNUMBER([1]Sayfa1!$G3576),VALUE([1]Sayfa1!P3576),"")</f>
        <v/>
      </c>
      <c r="N1453" t="str">
        <f>IF(ISNUMBER([1]Sayfa1!$G3576),VALUE([1]Sayfa1!Q3576),"")</f>
        <v/>
      </c>
      <c r="O1453" t="str">
        <f>IF(ISNUMBER([1]Sayfa1!$G3576),VALUE([1]Sayfa1!R3576),"")</f>
        <v/>
      </c>
      <c r="P1453" t="str">
        <f>IF(ISNUMBER([1]Sayfa1!$G3576),VALUE([1]Sayfa1!S3576),"")</f>
        <v/>
      </c>
      <c r="Q1453" t="str">
        <f>IF(ISNUMBER([1]Sayfa1!$G3576),VALUE([1]Sayfa1!T3576),"")</f>
        <v/>
      </c>
      <c r="R1453" t="str">
        <f>IF(ISNUMBER([1]Sayfa1!$G3576),VALUE([1]Sayfa1!U3576),"")</f>
        <v/>
      </c>
      <c r="S1453" t="str">
        <f>IF(ISNUMBER([1]Sayfa1!$G3576),VALUE([1]Sayfa1!V3576),"")</f>
        <v/>
      </c>
    </row>
    <row r="1454" spans="2:19" hidden="1" x14ac:dyDescent="0.25">
      <c r="B1454" t="str">
        <f>IF(ISNUMBER([1]Sayfa1!G3577),CONCATENATE([1]Sayfa1!F3577," ",[1]Sayfa1!G3577),"")</f>
        <v/>
      </c>
      <c r="F1454" t="str">
        <f>IF(ISNUMBER([1]Sayfa1!$G3577),[1]Sayfa1!I3577,"")</f>
        <v/>
      </c>
      <c r="G1454" t="str">
        <f>IF(ISNUMBER([1]Sayfa1!$G3577),[1]Sayfa1!J3577,"")</f>
        <v/>
      </c>
      <c r="H1454" t="str">
        <f>IF(ISNUMBER([1]Sayfa1!$G3577),VALUE([1]Sayfa1!K3577),"")</f>
        <v/>
      </c>
      <c r="I1454" t="str">
        <f>IF(ISNUMBER([1]Sayfa1!$G3577),VALUE([1]Sayfa1!L3577),"")</f>
        <v/>
      </c>
      <c r="J1454" t="str">
        <f>IF(ISNUMBER([1]Sayfa1!$G3577),VALUE([1]Sayfa1!M3577),"")</f>
        <v/>
      </c>
      <c r="K1454" t="str">
        <f>IF(ISNUMBER([1]Sayfa1!$G3577),VALUE([1]Sayfa1!N3577),"")</f>
        <v/>
      </c>
      <c r="L1454" t="str">
        <f>IF(ISNUMBER([1]Sayfa1!$G3577),VALUE([1]Sayfa1!O3577),"")</f>
        <v/>
      </c>
      <c r="M1454" t="str">
        <f>IF(ISNUMBER([1]Sayfa1!$G3577),VALUE([1]Sayfa1!P3577),"")</f>
        <v/>
      </c>
      <c r="N1454" t="str">
        <f>IF(ISNUMBER([1]Sayfa1!$G3577),VALUE([1]Sayfa1!Q3577),"")</f>
        <v/>
      </c>
      <c r="O1454" t="str">
        <f>IF(ISNUMBER([1]Sayfa1!$G3577),VALUE([1]Sayfa1!R3577),"")</f>
        <v/>
      </c>
      <c r="P1454" t="str">
        <f>IF(ISNUMBER([1]Sayfa1!$G3577),VALUE([1]Sayfa1!S3577),"")</f>
        <v/>
      </c>
      <c r="Q1454" t="str">
        <f>IF(ISNUMBER([1]Sayfa1!$G3577),VALUE([1]Sayfa1!T3577),"")</f>
        <v/>
      </c>
      <c r="R1454" t="str">
        <f>IF(ISNUMBER([1]Sayfa1!$G3577),VALUE([1]Sayfa1!U3577),"")</f>
        <v/>
      </c>
      <c r="S1454" t="str">
        <f>IF(ISNUMBER([1]Sayfa1!$G3577),VALUE([1]Sayfa1!V3577),"")</f>
        <v/>
      </c>
    </row>
    <row r="1455" spans="2:19" hidden="1" x14ac:dyDescent="0.25">
      <c r="B1455" t="str">
        <f>IF(ISNUMBER([1]Sayfa1!G3578),CONCATENATE([1]Sayfa1!F3578," ",[1]Sayfa1!G3578),"")</f>
        <v/>
      </c>
      <c r="F1455" t="str">
        <f>IF(ISNUMBER([1]Sayfa1!$G3578),[1]Sayfa1!I3578,"")</f>
        <v/>
      </c>
      <c r="G1455" t="str">
        <f>IF(ISNUMBER([1]Sayfa1!$G3578),[1]Sayfa1!J3578,"")</f>
        <v/>
      </c>
      <c r="H1455" t="str">
        <f>IF(ISNUMBER([1]Sayfa1!$G3578),VALUE([1]Sayfa1!K3578),"")</f>
        <v/>
      </c>
      <c r="I1455" t="str">
        <f>IF(ISNUMBER([1]Sayfa1!$G3578),VALUE([1]Sayfa1!L3578),"")</f>
        <v/>
      </c>
      <c r="J1455" t="str">
        <f>IF(ISNUMBER([1]Sayfa1!$G3578),VALUE([1]Sayfa1!M3578),"")</f>
        <v/>
      </c>
      <c r="K1455" t="str">
        <f>IF(ISNUMBER([1]Sayfa1!$G3578),VALUE([1]Sayfa1!N3578),"")</f>
        <v/>
      </c>
      <c r="L1455" t="str">
        <f>IF(ISNUMBER([1]Sayfa1!$G3578),VALUE([1]Sayfa1!O3578),"")</f>
        <v/>
      </c>
      <c r="M1455" t="str">
        <f>IF(ISNUMBER([1]Sayfa1!$G3578),VALUE([1]Sayfa1!P3578),"")</f>
        <v/>
      </c>
      <c r="N1455" t="str">
        <f>IF(ISNUMBER([1]Sayfa1!$G3578),VALUE([1]Sayfa1!Q3578),"")</f>
        <v/>
      </c>
      <c r="O1455" t="str">
        <f>IF(ISNUMBER([1]Sayfa1!$G3578),VALUE([1]Sayfa1!R3578),"")</f>
        <v/>
      </c>
      <c r="P1455" t="str">
        <f>IF(ISNUMBER([1]Sayfa1!$G3578),VALUE([1]Sayfa1!S3578),"")</f>
        <v/>
      </c>
      <c r="Q1455" t="str">
        <f>IF(ISNUMBER([1]Sayfa1!$G3578),VALUE([1]Sayfa1!T3578),"")</f>
        <v/>
      </c>
      <c r="R1455" t="str">
        <f>IF(ISNUMBER([1]Sayfa1!$G3578),VALUE([1]Sayfa1!U3578),"")</f>
        <v/>
      </c>
      <c r="S1455" t="str">
        <f>IF(ISNUMBER([1]Sayfa1!$G3578),VALUE([1]Sayfa1!V3578),"")</f>
        <v/>
      </c>
    </row>
    <row r="1456" spans="2:19" hidden="1" x14ac:dyDescent="0.25">
      <c r="B1456" t="str">
        <f>IF(ISNUMBER([1]Sayfa1!G3579),CONCATENATE([1]Sayfa1!F3579," ",[1]Sayfa1!G3579),"")</f>
        <v/>
      </c>
      <c r="F1456" t="str">
        <f>IF(ISNUMBER([1]Sayfa1!$G3579),[1]Sayfa1!I3579,"")</f>
        <v/>
      </c>
      <c r="G1456" t="str">
        <f>IF(ISNUMBER([1]Sayfa1!$G3579),[1]Sayfa1!J3579,"")</f>
        <v/>
      </c>
      <c r="H1456" t="str">
        <f>IF(ISNUMBER([1]Sayfa1!$G3579),VALUE([1]Sayfa1!K3579),"")</f>
        <v/>
      </c>
      <c r="I1456" t="str">
        <f>IF(ISNUMBER([1]Sayfa1!$G3579),VALUE([1]Sayfa1!L3579),"")</f>
        <v/>
      </c>
      <c r="J1456" t="str">
        <f>IF(ISNUMBER([1]Sayfa1!$G3579),VALUE([1]Sayfa1!M3579),"")</f>
        <v/>
      </c>
      <c r="K1456" t="str">
        <f>IF(ISNUMBER([1]Sayfa1!$G3579),VALUE([1]Sayfa1!N3579),"")</f>
        <v/>
      </c>
      <c r="L1456" t="str">
        <f>IF(ISNUMBER([1]Sayfa1!$G3579),VALUE([1]Sayfa1!O3579),"")</f>
        <v/>
      </c>
      <c r="M1456" t="str">
        <f>IF(ISNUMBER([1]Sayfa1!$G3579),VALUE([1]Sayfa1!P3579),"")</f>
        <v/>
      </c>
      <c r="N1456" t="str">
        <f>IF(ISNUMBER([1]Sayfa1!$G3579),VALUE([1]Sayfa1!Q3579),"")</f>
        <v/>
      </c>
      <c r="O1456" t="str">
        <f>IF(ISNUMBER([1]Sayfa1!$G3579),VALUE([1]Sayfa1!R3579),"")</f>
        <v/>
      </c>
      <c r="P1456" t="str">
        <f>IF(ISNUMBER([1]Sayfa1!$G3579),VALUE([1]Sayfa1!S3579),"")</f>
        <v/>
      </c>
      <c r="Q1456" t="str">
        <f>IF(ISNUMBER([1]Sayfa1!$G3579),VALUE([1]Sayfa1!T3579),"")</f>
        <v/>
      </c>
      <c r="R1456" t="str">
        <f>IF(ISNUMBER([1]Sayfa1!$G3579),VALUE([1]Sayfa1!U3579),"")</f>
        <v/>
      </c>
      <c r="S1456" t="str">
        <f>IF(ISNUMBER([1]Sayfa1!$G3579),VALUE([1]Sayfa1!V3579),"")</f>
        <v/>
      </c>
    </row>
    <row r="1457" spans="2:19" hidden="1" x14ac:dyDescent="0.25">
      <c r="B1457" t="str">
        <f>IF(ISNUMBER([1]Sayfa1!G3580),CONCATENATE([1]Sayfa1!F3580," ",[1]Sayfa1!G3580),"")</f>
        <v/>
      </c>
      <c r="F1457" t="str">
        <f>IF(ISNUMBER([1]Sayfa1!$G3580),[1]Sayfa1!I3580,"")</f>
        <v/>
      </c>
      <c r="G1457" t="str">
        <f>IF(ISNUMBER([1]Sayfa1!$G3580),[1]Sayfa1!J3580,"")</f>
        <v/>
      </c>
      <c r="H1457" t="str">
        <f>IF(ISNUMBER([1]Sayfa1!$G3580),VALUE([1]Sayfa1!K3580),"")</f>
        <v/>
      </c>
      <c r="I1457" t="str">
        <f>IF(ISNUMBER([1]Sayfa1!$G3580),VALUE([1]Sayfa1!L3580),"")</f>
        <v/>
      </c>
      <c r="J1457" t="str">
        <f>IF(ISNUMBER([1]Sayfa1!$G3580),VALUE([1]Sayfa1!M3580),"")</f>
        <v/>
      </c>
      <c r="K1457" t="str">
        <f>IF(ISNUMBER([1]Sayfa1!$G3580),VALUE([1]Sayfa1!N3580),"")</f>
        <v/>
      </c>
      <c r="L1457" t="str">
        <f>IF(ISNUMBER([1]Sayfa1!$G3580),VALUE([1]Sayfa1!O3580),"")</f>
        <v/>
      </c>
      <c r="M1457" t="str">
        <f>IF(ISNUMBER([1]Sayfa1!$G3580),VALUE([1]Sayfa1!P3580),"")</f>
        <v/>
      </c>
      <c r="N1457" t="str">
        <f>IF(ISNUMBER([1]Sayfa1!$G3580),VALUE([1]Sayfa1!Q3580),"")</f>
        <v/>
      </c>
      <c r="O1457" t="str">
        <f>IF(ISNUMBER([1]Sayfa1!$G3580),VALUE([1]Sayfa1!R3580),"")</f>
        <v/>
      </c>
      <c r="P1457" t="str">
        <f>IF(ISNUMBER([1]Sayfa1!$G3580),VALUE([1]Sayfa1!S3580),"")</f>
        <v/>
      </c>
      <c r="Q1457" t="str">
        <f>IF(ISNUMBER([1]Sayfa1!$G3580),VALUE([1]Sayfa1!T3580),"")</f>
        <v/>
      </c>
      <c r="R1457" t="str">
        <f>IF(ISNUMBER([1]Sayfa1!$G3580),VALUE([1]Sayfa1!U3580),"")</f>
        <v/>
      </c>
      <c r="S1457" t="str">
        <f>IF(ISNUMBER([1]Sayfa1!$G3580),VALUE([1]Sayfa1!V3580),"")</f>
        <v/>
      </c>
    </row>
    <row r="1458" spans="2:19" hidden="1" x14ac:dyDescent="0.25">
      <c r="B1458" t="str">
        <f>IF(ISNUMBER([1]Sayfa1!G3581),CONCATENATE([1]Sayfa1!F3581," ",[1]Sayfa1!G3581),"")</f>
        <v/>
      </c>
      <c r="F1458" t="str">
        <f>IF(ISNUMBER([1]Sayfa1!$G3581),[1]Sayfa1!I3581,"")</f>
        <v/>
      </c>
      <c r="G1458" t="str">
        <f>IF(ISNUMBER([1]Sayfa1!$G3581),[1]Sayfa1!J3581,"")</f>
        <v/>
      </c>
      <c r="H1458" t="str">
        <f>IF(ISNUMBER([1]Sayfa1!$G3581),VALUE([1]Sayfa1!K3581),"")</f>
        <v/>
      </c>
      <c r="I1458" t="str">
        <f>IF(ISNUMBER([1]Sayfa1!$G3581),VALUE([1]Sayfa1!L3581),"")</f>
        <v/>
      </c>
      <c r="J1458" t="str">
        <f>IF(ISNUMBER([1]Sayfa1!$G3581),VALUE([1]Sayfa1!M3581),"")</f>
        <v/>
      </c>
      <c r="K1458" t="str">
        <f>IF(ISNUMBER([1]Sayfa1!$G3581),VALUE([1]Sayfa1!N3581),"")</f>
        <v/>
      </c>
      <c r="L1458" t="str">
        <f>IF(ISNUMBER([1]Sayfa1!$G3581),VALUE([1]Sayfa1!O3581),"")</f>
        <v/>
      </c>
      <c r="M1458" t="str">
        <f>IF(ISNUMBER([1]Sayfa1!$G3581),VALUE([1]Sayfa1!P3581),"")</f>
        <v/>
      </c>
      <c r="N1458" t="str">
        <f>IF(ISNUMBER([1]Sayfa1!$G3581),VALUE([1]Sayfa1!Q3581),"")</f>
        <v/>
      </c>
      <c r="O1458" t="str">
        <f>IF(ISNUMBER([1]Sayfa1!$G3581),VALUE([1]Sayfa1!R3581),"")</f>
        <v/>
      </c>
      <c r="P1458" t="str">
        <f>IF(ISNUMBER([1]Sayfa1!$G3581),VALUE([1]Sayfa1!S3581),"")</f>
        <v/>
      </c>
      <c r="Q1458" t="str">
        <f>IF(ISNUMBER([1]Sayfa1!$G3581),VALUE([1]Sayfa1!T3581),"")</f>
        <v/>
      </c>
      <c r="R1458" t="str">
        <f>IF(ISNUMBER([1]Sayfa1!$G3581),VALUE([1]Sayfa1!U3581),"")</f>
        <v/>
      </c>
      <c r="S1458" t="str">
        <f>IF(ISNUMBER([1]Sayfa1!$G3581),VALUE([1]Sayfa1!V3581),"")</f>
        <v/>
      </c>
    </row>
    <row r="1459" spans="2:19" hidden="1" x14ac:dyDescent="0.25">
      <c r="B1459" t="str">
        <f>IF(ISNUMBER([1]Sayfa1!G3582),CONCATENATE([1]Sayfa1!F3582," ",[1]Sayfa1!G3582),"")</f>
        <v/>
      </c>
      <c r="F1459" t="str">
        <f>IF(ISNUMBER([1]Sayfa1!$G3582),[1]Sayfa1!I3582,"")</f>
        <v/>
      </c>
      <c r="G1459" t="str">
        <f>IF(ISNUMBER([1]Sayfa1!$G3582),[1]Sayfa1!J3582,"")</f>
        <v/>
      </c>
      <c r="H1459" t="str">
        <f>IF(ISNUMBER([1]Sayfa1!$G3582),VALUE([1]Sayfa1!K3582),"")</f>
        <v/>
      </c>
      <c r="I1459" t="str">
        <f>IF(ISNUMBER([1]Sayfa1!$G3582),VALUE([1]Sayfa1!L3582),"")</f>
        <v/>
      </c>
      <c r="J1459" t="str">
        <f>IF(ISNUMBER([1]Sayfa1!$G3582),VALUE([1]Sayfa1!M3582),"")</f>
        <v/>
      </c>
      <c r="K1459" t="str">
        <f>IF(ISNUMBER([1]Sayfa1!$G3582),VALUE([1]Sayfa1!N3582),"")</f>
        <v/>
      </c>
      <c r="L1459" t="str">
        <f>IF(ISNUMBER([1]Sayfa1!$G3582),VALUE([1]Sayfa1!O3582),"")</f>
        <v/>
      </c>
      <c r="M1459" t="str">
        <f>IF(ISNUMBER([1]Sayfa1!$G3582),VALUE([1]Sayfa1!P3582),"")</f>
        <v/>
      </c>
      <c r="N1459" t="str">
        <f>IF(ISNUMBER([1]Sayfa1!$G3582),VALUE([1]Sayfa1!Q3582),"")</f>
        <v/>
      </c>
      <c r="O1459" t="str">
        <f>IF(ISNUMBER([1]Sayfa1!$G3582),VALUE([1]Sayfa1!R3582),"")</f>
        <v/>
      </c>
      <c r="P1459" t="str">
        <f>IF(ISNUMBER([1]Sayfa1!$G3582),VALUE([1]Sayfa1!S3582),"")</f>
        <v/>
      </c>
      <c r="Q1459" t="str">
        <f>IF(ISNUMBER([1]Sayfa1!$G3582),VALUE([1]Sayfa1!T3582),"")</f>
        <v/>
      </c>
      <c r="R1459" t="str">
        <f>IF(ISNUMBER([1]Sayfa1!$G3582),VALUE([1]Sayfa1!U3582),"")</f>
        <v/>
      </c>
      <c r="S1459" t="str">
        <f>IF(ISNUMBER([1]Sayfa1!$G3582),VALUE([1]Sayfa1!V3582),"")</f>
        <v/>
      </c>
    </row>
    <row r="1460" spans="2:19" hidden="1" x14ac:dyDescent="0.25">
      <c r="B1460" t="str">
        <f>IF(ISNUMBER([1]Sayfa1!G3583),CONCATENATE([1]Sayfa1!F3583," ",[1]Sayfa1!G3583),"")</f>
        <v/>
      </c>
      <c r="F1460" t="str">
        <f>IF(ISNUMBER([1]Sayfa1!$G3583),[1]Sayfa1!I3583,"")</f>
        <v/>
      </c>
      <c r="G1460" t="str">
        <f>IF(ISNUMBER([1]Sayfa1!$G3583),[1]Sayfa1!J3583,"")</f>
        <v/>
      </c>
      <c r="H1460" t="str">
        <f>IF(ISNUMBER([1]Sayfa1!$G3583),VALUE([1]Sayfa1!K3583),"")</f>
        <v/>
      </c>
      <c r="I1460" t="str">
        <f>IF(ISNUMBER([1]Sayfa1!$G3583),VALUE([1]Sayfa1!L3583),"")</f>
        <v/>
      </c>
      <c r="J1460" t="str">
        <f>IF(ISNUMBER([1]Sayfa1!$G3583),VALUE([1]Sayfa1!M3583),"")</f>
        <v/>
      </c>
      <c r="K1460" t="str">
        <f>IF(ISNUMBER([1]Sayfa1!$G3583),VALUE([1]Sayfa1!N3583),"")</f>
        <v/>
      </c>
      <c r="L1460" t="str">
        <f>IF(ISNUMBER([1]Sayfa1!$G3583),VALUE([1]Sayfa1!O3583),"")</f>
        <v/>
      </c>
      <c r="M1460" t="str">
        <f>IF(ISNUMBER([1]Sayfa1!$G3583),VALUE([1]Sayfa1!P3583),"")</f>
        <v/>
      </c>
      <c r="N1460" t="str">
        <f>IF(ISNUMBER([1]Sayfa1!$G3583),VALUE([1]Sayfa1!Q3583),"")</f>
        <v/>
      </c>
      <c r="O1460" t="str">
        <f>IF(ISNUMBER([1]Sayfa1!$G3583),VALUE([1]Sayfa1!R3583),"")</f>
        <v/>
      </c>
      <c r="P1460" t="str">
        <f>IF(ISNUMBER([1]Sayfa1!$G3583),VALUE([1]Sayfa1!S3583),"")</f>
        <v/>
      </c>
      <c r="Q1460" t="str">
        <f>IF(ISNUMBER([1]Sayfa1!$G3583),VALUE([1]Sayfa1!T3583),"")</f>
        <v/>
      </c>
      <c r="R1460" t="str">
        <f>IF(ISNUMBER([1]Sayfa1!$G3583),VALUE([1]Sayfa1!U3583),"")</f>
        <v/>
      </c>
      <c r="S1460" t="str">
        <f>IF(ISNUMBER([1]Sayfa1!$G3583),VALUE([1]Sayfa1!V3583),"")</f>
        <v/>
      </c>
    </row>
    <row r="1461" spans="2:19" hidden="1" x14ac:dyDescent="0.25">
      <c r="B1461" t="str">
        <f>IF(ISNUMBER([1]Sayfa1!G3584),CONCATENATE([1]Sayfa1!F3584," ",[1]Sayfa1!G3584),"")</f>
        <v/>
      </c>
      <c r="F1461" t="str">
        <f>IF(ISNUMBER([1]Sayfa1!$G3584),[1]Sayfa1!I3584,"")</f>
        <v/>
      </c>
      <c r="G1461" t="str">
        <f>IF(ISNUMBER([1]Sayfa1!$G3584),[1]Sayfa1!J3584,"")</f>
        <v/>
      </c>
      <c r="H1461" t="str">
        <f>IF(ISNUMBER([1]Sayfa1!$G3584),VALUE([1]Sayfa1!K3584),"")</f>
        <v/>
      </c>
      <c r="I1461" t="str">
        <f>IF(ISNUMBER([1]Sayfa1!$G3584),VALUE([1]Sayfa1!L3584),"")</f>
        <v/>
      </c>
      <c r="J1461" t="str">
        <f>IF(ISNUMBER([1]Sayfa1!$G3584),VALUE([1]Sayfa1!M3584),"")</f>
        <v/>
      </c>
      <c r="K1461" t="str">
        <f>IF(ISNUMBER([1]Sayfa1!$G3584),VALUE([1]Sayfa1!N3584),"")</f>
        <v/>
      </c>
      <c r="L1461" t="str">
        <f>IF(ISNUMBER([1]Sayfa1!$G3584),VALUE([1]Sayfa1!O3584),"")</f>
        <v/>
      </c>
      <c r="M1461" t="str">
        <f>IF(ISNUMBER([1]Sayfa1!$G3584),VALUE([1]Sayfa1!P3584),"")</f>
        <v/>
      </c>
      <c r="N1461" t="str">
        <f>IF(ISNUMBER([1]Sayfa1!$G3584),VALUE([1]Sayfa1!Q3584),"")</f>
        <v/>
      </c>
      <c r="O1461" t="str">
        <f>IF(ISNUMBER([1]Sayfa1!$G3584),VALUE([1]Sayfa1!R3584),"")</f>
        <v/>
      </c>
      <c r="P1461" t="str">
        <f>IF(ISNUMBER([1]Sayfa1!$G3584),VALUE([1]Sayfa1!S3584),"")</f>
        <v/>
      </c>
      <c r="Q1461" t="str">
        <f>IF(ISNUMBER([1]Sayfa1!$G3584),VALUE([1]Sayfa1!T3584),"")</f>
        <v/>
      </c>
      <c r="R1461" t="str">
        <f>IF(ISNUMBER([1]Sayfa1!$G3584),VALUE([1]Sayfa1!U3584),"")</f>
        <v/>
      </c>
      <c r="S1461" t="str">
        <f>IF(ISNUMBER([1]Sayfa1!$G3584),VALUE([1]Sayfa1!V3584),"")</f>
        <v/>
      </c>
    </row>
    <row r="1462" spans="2:19" hidden="1" x14ac:dyDescent="0.25">
      <c r="B1462" t="str">
        <f>IF(ISNUMBER([1]Sayfa1!G3585),CONCATENATE([1]Sayfa1!F3585," ",[1]Sayfa1!G3585),"")</f>
        <v/>
      </c>
      <c r="F1462" t="str">
        <f>IF(ISNUMBER([1]Sayfa1!$G3585),[1]Sayfa1!I3585,"")</f>
        <v/>
      </c>
      <c r="G1462" t="str">
        <f>IF(ISNUMBER([1]Sayfa1!$G3585),[1]Sayfa1!J3585,"")</f>
        <v/>
      </c>
      <c r="H1462" t="str">
        <f>IF(ISNUMBER([1]Sayfa1!$G3585),VALUE([1]Sayfa1!K3585),"")</f>
        <v/>
      </c>
      <c r="I1462" t="str">
        <f>IF(ISNUMBER([1]Sayfa1!$G3585),VALUE([1]Sayfa1!L3585),"")</f>
        <v/>
      </c>
      <c r="J1462" t="str">
        <f>IF(ISNUMBER([1]Sayfa1!$G3585),VALUE([1]Sayfa1!M3585),"")</f>
        <v/>
      </c>
      <c r="K1462" t="str">
        <f>IF(ISNUMBER([1]Sayfa1!$G3585),VALUE([1]Sayfa1!N3585),"")</f>
        <v/>
      </c>
      <c r="L1462" t="str">
        <f>IF(ISNUMBER([1]Sayfa1!$G3585),VALUE([1]Sayfa1!O3585),"")</f>
        <v/>
      </c>
      <c r="M1462" t="str">
        <f>IF(ISNUMBER([1]Sayfa1!$G3585),VALUE([1]Sayfa1!P3585),"")</f>
        <v/>
      </c>
      <c r="N1462" t="str">
        <f>IF(ISNUMBER([1]Sayfa1!$G3585),VALUE([1]Sayfa1!Q3585),"")</f>
        <v/>
      </c>
      <c r="O1462" t="str">
        <f>IF(ISNUMBER([1]Sayfa1!$G3585),VALUE([1]Sayfa1!R3585),"")</f>
        <v/>
      </c>
      <c r="P1462" t="str">
        <f>IF(ISNUMBER([1]Sayfa1!$G3585),VALUE([1]Sayfa1!S3585),"")</f>
        <v/>
      </c>
      <c r="Q1462" t="str">
        <f>IF(ISNUMBER([1]Sayfa1!$G3585),VALUE([1]Sayfa1!T3585),"")</f>
        <v/>
      </c>
      <c r="R1462" t="str">
        <f>IF(ISNUMBER([1]Sayfa1!$G3585),VALUE([1]Sayfa1!U3585),"")</f>
        <v/>
      </c>
      <c r="S1462" t="str">
        <f>IF(ISNUMBER([1]Sayfa1!$G3585),VALUE([1]Sayfa1!V3585),"")</f>
        <v/>
      </c>
    </row>
    <row r="1463" spans="2:19" hidden="1" x14ac:dyDescent="0.25">
      <c r="B1463" t="str">
        <f>IF(ISNUMBER([1]Sayfa1!G3586),CONCATENATE([1]Sayfa1!F3586," ",[1]Sayfa1!G3586),"")</f>
        <v/>
      </c>
      <c r="F1463" t="str">
        <f>IF(ISNUMBER([1]Sayfa1!$G3586),[1]Sayfa1!I3586,"")</f>
        <v/>
      </c>
      <c r="G1463" t="str">
        <f>IF(ISNUMBER([1]Sayfa1!$G3586),[1]Sayfa1!J3586,"")</f>
        <v/>
      </c>
      <c r="H1463" t="str">
        <f>IF(ISNUMBER([1]Sayfa1!$G3586),VALUE([1]Sayfa1!K3586),"")</f>
        <v/>
      </c>
      <c r="I1463" t="str">
        <f>IF(ISNUMBER([1]Sayfa1!$G3586),VALUE([1]Sayfa1!L3586),"")</f>
        <v/>
      </c>
      <c r="J1463" t="str">
        <f>IF(ISNUMBER([1]Sayfa1!$G3586),VALUE([1]Sayfa1!M3586),"")</f>
        <v/>
      </c>
      <c r="K1463" t="str">
        <f>IF(ISNUMBER([1]Sayfa1!$G3586),VALUE([1]Sayfa1!N3586),"")</f>
        <v/>
      </c>
      <c r="L1463" t="str">
        <f>IF(ISNUMBER([1]Sayfa1!$G3586),VALUE([1]Sayfa1!O3586),"")</f>
        <v/>
      </c>
      <c r="M1463" t="str">
        <f>IF(ISNUMBER([1]Sayfa1!$G3586),VALUE([1]Sayfa1!P3586),"")</f>
        <v/>
      </c>
      <c r="N1463" t="str">
        <f>IF(ISNUMBER([1]Sayfa1!$G3586),VALUE([1]Sayfa1!Q3586),"")</f>
        <v/>
      </c>
      <c r="O1463" t="str">
        <f>IF(ISNUMBER([1]Sayfa1!$G3586),VALUE([1]Sayfa1!R3586),"")</f>
        <v/>
      </c>
      <c r="P1463" t="str">
        <f>IF(ISNUMBER([1]Sayfa1!$G3586),VALUE([1]Sayfa1!S3586),"")</f>
        <v/>
      </c>
      <c r="Q1463" t="str">
        <f>IF(ISNUMBER([1]Sayfa1!$G3586),VALUE([1]Sayfa1!T3586),"")</f>
        <v/>
      </c>
      <c r="R1463" t="str">
        <f>IF(ISNUMBER([1]Sayfa1!$G3586),VALUE([1]Sayfa1!U3586),"")</f>
        <v/>
      </c>
      <c r="S1463" t="str">
        <f>IF(ISNUMBER([1]Sayfa1!$G3586),VALUE([1]Sayfa1!V3586),"")</f>
        <v/>
      </c>
    </row>
    <row r="1464" spans="2:19" hidden="1" x14ac:dyDescent="0.25">
      <c r="B1464" t="str">
        <f>IF(ISNUMBER([1]Sayfa1!G3587),CONCATENATE([1]Sayfa1!F3587," ",[1]Sayfa1!G3587),"")</f>
        <v/>
      </c>
      <c r="F1464" t="str">
        <f>IF(ISNUMBER([1]Sayfa1!$G3587),[1]Sayfa1!I3587,"")</f>
        <v/>
      </c>
      <c r="G1464" t="str">
        <f>IF(ISNUMBER([1]Sayfa1!$G3587),[1]Sayfa1!J3587,"")</f>
        <v/>
      </c>
      <c r="H1464" t="str">
        <f>IF(ISNUMBER([1]Sayfa1!$G3587),VALUE([1]Sayfa1!K3587),"")</f>
        <v/>
      </c>
      <c r="I1464" t="str">
        <f>IF(ISNUMBER([1]Sayfa1!$G3587),VALUE([1]Sayfa1!L3587),"")</f>
        <v/>
      </c>
      <c r="J1464" t="str">
        <f>IF(ISNUMBER([1]Sayfa1!$G3587),VALUE([1]Sayfa1!M3587),"")</f>
        <v/>
      </c>
      <c r="K1464" t="str">
        <f>IF(ISNUMBER([1]Sayfa1!$G3587),VALUE([1]Sayfa1!N3587),"")</f>
        <v/>
      </c>
      <c r="L1464" t="str">
        <f>IF(ISNUMBER([1]Sayfa1!$G3587),VALUE([1]Sayfa1!O3587),"")</f>
        <v/>
      </c>
      <c r="M1464" t="str">
        <f>IF(ISNUMBER([1]Sayfa1!$G3587),VALUE([1]Sayfa1!P3587),"")</f>
        <v/>
      </c>
      <c r="N1464" t="str">
        <f>IF(ISNUMBER([1]Sayfa1!$G3587),VALUE([1]Sayfa1!Q3587),"")</f>
        <v/>
      </c>
      <c r="O1464" t="str">
        <f>IF(ISNUMBER([1]Sayfa1!$G3587),VALUE([1]Sayfa1!R3587),"")</f>
        <v/>
      </c>
      <c r="P1464" t="str">
        <f>IF(ISNUMBER([1]Sayfa1!$G3587),VALUE([1]Sayfa1!S3587),"")</f>
        <v/>
      </c>
      <c r="Q1464" t="str">
        <f>IF(ISNUMBER([1]Sayfa1!$G3587),VALUE([1]Sayfa1!T3587),"")</f>
        <v/>
      </c>
      <c r="R1464" t="str">
        <f>IF(ISNUMBER([1]Sayfa1!$G3587),VALUE([1]Sayfa1!U3587),"")</f>
        <v/>
      </c>
      <c r="S1464" t="str">
        <f>IF(ISNUMBER([1]Sayfa1!$G3587),VALUE([1]Sayfa1!V3587),"")</f>
        <v/>
      </c>
    </row>
    <row r="1465" spans="2:19" hidden="1" x14ac:dyDescent="0.25">
      <c r="B1465" t="str">
        <f>IF(ISNUMBER([1]Sayfa1!G3588),CONCATENATE([1]Sayfa1!F3588," ",[1]Sayfa1!G3588),"")</f>
        <v/>
      </c>
      <c r="F1465" t="str">
        <f>IF(ISNUMBER([1]Sayfa1!$G3588),[1]Sayfa1!I3588,"")</f>
        <v/>
      </c>
      <c r="G1465" t="str">
        <f>IF(ISNUMBER([1]Sayfa1!$G3588),[1]Sayfa1!J3588,"")</f>
        <v/>
      </c>
      <c r="H1465" t="str">
        <f>IF(ISNUMBER([1]Sayfa1!$G3588),VALUE([1]Sayfa1!K3588),"")</f>
        <v/>
      </c>
      <c r="I1465" t="str">
        <f>IF(ISNUMBER([1]Sayfa1!$G3588),VALUE([1]Sayfa1!L3588),"")</f>
        <v/>
      </c>
      <c r="J1465" t="str">
        <f>IF(ISNUMBER([1]Sayfa1!$G3588),VALUE([1]Sayfa1!M3588),"")</f>
        <v/>
      </c>
      <c r="K1465" t="str">
        <f>IF(ISNUMBER([1]Sayfa1!$G3588),VALUE([1]Sayfa1!N3588),"")</f>
        <v/>
      </c>
      <c r="L1465" t="str">
        <f>IF(ISNUMBER([1]Sayfa1!$G3588),VALUE([1]Sayfa1!O3588),"")</f>
        <v/>
      </c>
      <c r="M1465" t="str">
        <f>IF(ISNUMBER([1]Sayfa1!$G3588),VALUE([1]Sayfa1!P3588),"")</f>
        <v/>
      </c>
      <c r="N1465" t="str">
        <f>IF(ISNUMBER([1]Sayfa1!$G3588),VALUE([1]Sayfa1!Q3588),"")</f>
        <v/>
      </c>
      <c r="O1465" t="str">
        <f>IF(ISNUMBER([1]Sayfa1!$G3588),VALUE([1]Sayfa1!R3588),"")</f>
        <v/>
      </c>
      <c r="P1465" t="str">
        <f>IF(ISNUMBER([1]Sayfa1!$G3588),VALUE([1]Sayfa1!S3588),"")</f>
        <v/>
      </c>
      <c r="Q1465" t="str">
        <f>IF(ISNUMBER([1]Sayfa1!$G3588),VALUE([1]Sayfa1!T3588),"")</f>
        <v/>
      </c>
      <c r="R1465" t="str">
        <f>IF(ISNUMBER([1]Sayfa1!$G3588),VALUE([1]Sayfa1!U3588),"")</f>
        <v/>
      </c>
      <c r="S1465" t="str">
        <f>IF(ISNUMBER([1]Sayfa1!$G3588),VALUE([1]Sayfa1!V3588),"")</f>
        <v/>
      </c>
    </row>
    <row r="1466" spans="2:19" hidden="1" x14ac:dyDescent="0.25">
      <c r="B1466" t="str">
        <f>IF(ISNUMBER([1]Sayfa1!G3589),CONCATENATE([1]Sayfa1!F3589," ",[1]Sayfa1!G3589),"")</f>
        <v/>
      </c>
      <c r="F1466" t="str">
        <f>IF(ISNUMBER([1]Sayfa1!$G3589),[1]Sayfa1!I3589,"")</f>
        <v/>
      </c>
      <c r="G1466" t="str">
        <f>IF(ISNUMBER([1]Sayfa1!$G3589),[1]Sayfa1!J3589,"")</f>
        <v/>
      </c>
      <c r="H1466" t="str">
        <f>IF(ISNUMBER([1]Sayfa1!$G3589),VALUE([1]Sayfa1!K3589),"")</f>
        <v/>
      </c>
      <c r="I1466" t="str">
        <f>IF(ISNUMBER([1]Sayfa1!$G3589),VALUE([1]Sayfa1!L3589),"")</f>
        <v/>
      </c>
      <c r="J1466" t="str">
        <f>IF(ISNUMBER([1]Sayfa1!$G3589),VALUE([1]Sayfa1!M3589),"")</f>
        <v/>
      </c>
      <c r="K1466" t="str">
        <f>IF(ISNUMBER([1]Sayfa1!$G3589),VALUE([1]Sayfa1!N3589),"")</f>
        <v/>
      </c>
      <c r="L1466" t="str">
        <f>IF(ISNUMBER([1]Sayfa1!$G3589),VALUE([1]Sayfa1!O3589),"")</f>
        <v/>
      </c>
      <c r="M1466" t="str">
        <f>IF(ISNUMBER([1]Sayfa1!$G3589),VALUE([1]Sayfa1!P3589),"")</f>
        <v/>
      </c>
      <c r="N1466" t="str">
        <f>IF(ISNUMBER([1]Sayfa1!$G3589),VALUE([1]Sayfa1!Q3589),"")</f>
        <v/>
      </c>
      <c r="O1466" t="str">
        <f>IF(ISNUMBER([1]Sayfa1!$G3589),VALUE([1]Sayfa1!R3589),"")</f>
        <v/>
      </c>
      <c r="P1466" t="str">
        <f>IF(ISNUMBER([1]Sayfa1!$G3589),VALUE([1]Sayfa1!S3589),"")</f>
        <v/>
      </c>
      <c r="Q1466" t="str">
        <f>IF(ISNUMBER([1]Sayfa1!$G3589),VALUE([1]Sayfa1!T3589),"")</f>
        <v/>
      </c>
      <c r="R1466" t="str">
        <f>IF(ISNUMBER([1]Sayfa1!$G3589),VALUE([1]Sayfa1!U3589),"")</f>
        <v/>
      </c>
      <c r="S1466" t="str">
        <f>IF(ISNUMBER([1]Sayfa1!$G3589),VALUE([1]Sayfa1!V3589),"")</f>
        <v/>
      </c>
    </row>
    <row r="1467" spans="2:19" hidden="1" x14ac:dyDescent="0.25">
      <c r="B1467" t="str">
        <f>IF(ISNUMBER([1]Sayfa1!G3590),CONCATENATE([1]Sayfa1!F3590," ",[1]Sayfa1!G3590),"")</f>
        <v/>
      </c>
      <c r="F1467" t="str">
        <f>IF(ISNUMBER([1]Sayfa1!$G3590),[1]Sayfa1!I3590,"")</f>
        <v/>
      </c>
      <c r="G1467" t="str">
        <f>IF(ISNUMBER([1]Sayfa1!$G3590),[1]Sayfa1!J3590,"")</f>
        <v/>
      </c>
      <c r="H1467" t="str">
        <f>IF(ISNUMBER([1]Sayfa1!$G3590),VALUE([1]Sayfa1!K3590),"")</f>
        <v/>
      </c>
      <c r="I1467" t="str">
        <f>IF(ISNUMBER([1]Sayfa1!$G3590),VALUE([1]Sayfa1!L3590),"")</f>
        <v/>
      </c>
      <c r="J1467" t="str">
        <f>IF(ISNUMBER([1]Sayfa1!$G3590),VALUE([1]Sayfa1!M3590),"")</f>
        <v/>
      </c>
      <c r="K1467" t="str">
        <f>IF(ISNUMBER([1]Sayfa1!$G3590),VALUE([1]Sayfa1!N3590),"")</f>
        <v/>
      </c>
      <c r="L1467" t="str">
        <f>IF(ISNUMBER([1]Sayfa1!$G3590),VALUE([1]Sayfa1!O3590),"")</f>
        <v/>
      </c>
      <c r="M1467" t="str">
        <f>IF(ISNUMBER([1]Sayfa1!$G3590),VALUE([1]Sayfa1!P3590),"")</f>
        <v/>
      </c>
      <c r="N1467" t="str">
        <f>IF(ISNUMBER([1]Sayfa1!$G3590),VALUE([1]Sayfa1!Q3590),"")</f>
        <v/>
      </c>
      <c r="O1467" t="str">
        <f>IF(ISNUMBER([1]Sayfa1!$G3590),VALUE([1]Sayfa1!R3590),"")</f>
        <v/>
      </c>
      <c r="P1467" t="str">
        <f>IF(ISNUMBER([1]Sayfa1!$G3590),VALUE([1]Sayfa1!S3590),"")</f>
        <v/>
      </c>
      <c r="Q1467" t="str">
        <f>IF(ISNUMBER([1]Sayfa1!$G3590),VALUE([1]Sayfa1!T3590),"")</f>
        <v/>
      </c>
      <c r="R1467" t="str">
        <f>IF(ISNUMBER([1]Sayfa1!$G3590),VALUE([1]Sayfa1!U3590),"")</f>
        <v/>
      </c>
      <c r="S1467" t="str">
        <f>IF(ISNUMBER([1]Sayfa1!$G3590),VALUE([1]Sayfa1!V3590),"")</f>
        <v/>
      </c>
    </row>
    <row r="1468" spans="2:19" hidden="1" x14ac:dyDescent="0.25">
      <c r="B1468" t="str">
        <f>IF(ISNUMBER([1]Sayfa1!G3591),CONCATENATE([1]Sayfa1!F3591," ",[1]Sayfa1!G3591),"")</f>
        <v/>
      </c>
      <c r="F1468" t="str">
        <f>IF(ISNUMBER([1]Sayfa1!$G3591),[1]Sayfa1!I3591,"")</f>
        <v/>
      </c>
      <c r="G1468" t="str">
        <f>IF(ISNUMBER([1]Sayfa1!$G3591),[1]Sayfa1!J3591,"")</f>
        <v/>
      </c>
      <c r="H1468" t="str">
        <f>IF(ISNUMBER([1]Sayfa1!$G3591),VALUE([1]Sayfa1!K3591),"")</f>
        <v/>
      </c>
      <c r="I1468" t="str">
        <f>IF(ISNUMBER([1]Sayfa1!$G3591),VALUE([1]Sayfa1!L3591),"")</f>
        <v/>
      </c>
      <c r="J1468" t="str">
        <f>IF(ISNUMBER([1]Sayfa1!$G3591),VALUE([1]Sayfa1!M3591),"")</f>
        <v/>
      </c>
      <c r="K1468" t="str">
        <f>IF(ISNUMBER([1]Sayfa1!$G3591),VALUE([1]Sayfa1!N3591),"")</f>
        <v/>
      </c>
      <c r="L1468" t="str">
        <f>IF(ISNUMBER([1]Sayfa1!$G3591),VALUE([1]Sayfa1!O3591),"")</f>
        <v/>
      </c>
      <c r="M1468" t="str">
        <f>IF(ISNUMBER([1]Sayfa1!$G3591),VALUE([1]Sayfa1!P3591),"")</f>
        <v/>
      </c>
      <c r="N1468" t="str">
        <f>IF(ISNUMBER([1]Sayfa1!$G3591),VALUE([1]Sayfa1!Q3591),"")</f>
        <v/>
      </c>
      <c r="O1468" t="str">
        <f>IF(ISNUMBER([1]Sayfa1!$G3591),VALUE([1]Sayfa1!R3591),"")</f>
        <v/>
      </c>
      <c r="P1468" t="str">
        <f>IF(ISNUMBER([1]Sayfa1!$G3591),VALUE([1]Sayfa1!S3591),"")</f>
        <v/>
      </c>
      <c r="Q1468" t="str">
        <f>IF(ISNUMBER([1]Sayfa1!$G3591),VALUE([1]Sayfa1!T3591),"")</f>
        <v/>
      </c>
      <c r="R1468" t="str">
        <f>IF(ISNUMBER([1]Sayfa1!$G3591),VALUE([1]Sayfa1!U3591),"")</f>
        <v/>
      </c>
      <c r="S1468" t="str">
        <f>IF(ISNUMBER([1]Sayfa1!$G3591),VALUE([1]Sayfa1!V3591),"")</f>
        <v/>
      </c>
    </row>
    <row r="1469" spans="2:19" hidden="1" x14ac:dyDescent="0.25">
      <c r="B1469" t="str">
        <f>IF(ISNUMBER([1]Sayfa1!G3592),CONCATENATE([1]Sayfa1!F3592," ",[1]Sayfa1!G3592),"")</f>
        <v/>
      </c>
      <c r="F1469" t="str">
        <f>IF(ISNUMBER([1]Sayfa1!$G3592),[1]Sayfa1!I3592,"")</f>
        <v/>
      </c>
      <c r="G1469" t="str">
        <f>IF(ISNUMBER([1]Sayfa1!$G3592),[1]Sayfa1!J3592,"")</f>
        <v/>
      </c>
      <c r="H1469" t="str">
        <f>IF(ISNUMBER([1]Sayfa1!$G3592),VALUE([1]Sayfa1!K3592),"")</f>
        <v/>
      </c>
      <c r="I1469" t="str">
        <f>IF(ISNUMBER([1]Sayfa1!$G3592),VALUE([1]Sayfa1!L3592),"")</f>
        <v/>
      </c>
      <c r="J1469" t="str">
        <f>IF(ISNUMBER([1]Sayfa1!$G3592),VALUE([1]Sayfa1!M3592),"")</f>
        <v/>
      </c>
      <c r="K1469" t="str">
        <f>IF(ISNUMBER([1]Sayfa1!$G3592),VALUE([1]Sayfa1!N3592),"")</f>
        <v/>
      </c>
      <c r="L1469" t="str">
        <f>IF(ISNUMBER([1]Sayfa1!$G3592),VALUE([1]Sayfa1!O3592),"")</f>
        <v/>
      </c>
      <c r="M1469" t="str">
        <f>IF(ISNUMBER([1]Sayfa1!$G3592),VALUE([1]Sayfa1!P3592),"")</f>
        <v/>
      </c>
      <c r="N1469" t="str">
        <f>IF(ISNUMBER([1]Sayfa1!$G3592),VALUE([1]Sayfa1!Q3592),"")</f>
        <v/>
      </c>
      <c r="O1469" t="str">
        <f>IF(ISNUMBER([1]Sayfa1!$G3592),VALUE([1]Sayfa1!R3592),"")</f>
        <v/>
      </c>
      <c r="P1469" t="str">
        <f>IF(ISNUMBER([1]Sayfa1!$G3592),VALUE([1]Sayfa1!S3592),"")</f>
        <v/>
      </c>
      <c r="Q1469" t="str">
        <f>IF(ISNUMBER([1]Sayfa1!$G3592),VALUE([1]Sayfa1!T3592),"")</f>
        <v/>
      </c>
      <c r="R1469" t="str">
        <f>IF(ISNUMBER([1]Sayfa1!$G3592),VALUE([1]Sayfa1!U3592),"")</f>
        <v/>
      </c>
      <c r="S1469" t="str">
        <f>IF(ISNUMBER([1]Sayfa1!$G3592),VALUE([1]Sayfa1!V3592),"")</f>
        <v/>
      </c>
    </row>
    <row r="1470" spans="2:19" hidden="1" x14ac:dyDescent="0.25">
      <c r="B1470" t="str">
        <f>IF(ISNUMBER([1]Sayfa1!G3593),CONCATENATE([1]Sayfa1!F3593," ",[1]Sayfa1!G3593),"")</f>
        <v/>
      </c>
      <c r="F1470" t="str">
        <f>IF(ISNUMBER([1]Sayfa1!$G3593),[1]Sayfa1!I3593,"")</f>
        <v/>
      </c>
      <c r="G1470" t="str">
        <f>IF(ISNUMBER([1]Sayfa1!$G3593),[1]Sayfa1!J3593,"")</f>
        <v/>
      </c>
      <c r="H1470" t="str">
        <f>IF(ISNUMBER([1]Sayfa1!$G3593),VALUE([1]Sayfa1!K3593),"")</f>
        <v/>
      </c>
      <c r="I1470" t="str">
        <f>IF(ISNUMBER([1]Sayfa1!$G3593),VALUE([1]Sayfa1!L3593),"")</f>
        <v/>
      </c>
      <c r="J1470" t="str">
        <f>IF(ISNUMBER([1]Sayfa1!$G3593),VALUE([1]Sayfa1!M3593),"")</f>
        <v/>
      </c>
      <c r="K1470" t="str">
        <f>IF(ISNUMBER([1]Sayfa1!$G3593),VALUE([1]Sayfa1!N3593),"")</f>
        <v/>
      </c>
      <c r="L1470" t="str">
        <f>IF(ISNUMBER([1]Sayfa1!$G3593),VALUE([1]Sayfa1!O3593),"")</f>
        <v/>
      </c>
      <c r="M1470" t="str">
        <f>IF(ISNUMBER([1]Sayfa1!$G3593),VALUE([1]Sayfa1!P3593),"")</f>
        <v/>
      </c>
      <c r="N1470" t="str">
        <f>IF(ISNUMBER([1]Sayfa1!$G3593),VALUE([1]Sayfa1!Q3593),"")</f>
        <v/>
      </c>
      <c r="O1470" t="str">
        <f>IF(ISNUMBER([1]Sayfa1!$G3593),VALUE([1]Sayfa1!R3593),"")</f>
        <v/>
      </c>
      <c r="P1470" t="str">
        <f>IF(ISNUMBER([1]Sayfa1!$G3593),VALUE([1]Sayfa1!S3593),"")</f>
        <v/>
      </c>
      <c r="Q1470" t="str">
        <f>IF(ISNUMBER([1]Sayfa1!$G3593),VALUE([1]Sayfa1!T3593),"")</f>
        <v/>
      </c>
      <c r="R1470" t="str">
        <f>IF(ISNUMBER([1]Sayfa1!$G3593),VALUE([1]Sayfa1!U3593),"")</f>
        <v/>
      </c>
      <c r="S1470" t="str">
        <f>IF(ISNUMBER([1]Sayfa1!$G3593),VALUE([1]Sayfa1!V3593),"")</f>
        <v/>
      </c>
    </row>
    <row r="1471" spans="2:19" hidden="1" x14ac:dyDescent="0.25">
      <c r="B1471" t="str">
        <f>IF(ISNUMBER([1]Sayfa1!G3594),CONCATENATE([1]Sayfa1!F3594," ",[1]Sayfa1!G3594),"")</f>
        <v/>
      </c>
      <c r="F1471" t="str">
        <f>IF(ISNUMBER([1]Sayfa1!$G3594),[1]Sayfa1!I3594,"")</f>
        <v/>
      </c>
      <c r="G1471" t="str">
        <f>IF(ISNUMBER([1]Sayfa1!$G3594),[1]Sayfa1!J3594,"")</f>
        <v/>
      </c>
      <c r="H1471" t="str">
        <f>IF(ISNUMBER([1]Sayfa1!$G3594),VALUE([1]Sayfa1!K3594),"")</f>
        <v/>
      </c>
      <c r="I1471" t="str">
        <f>IF(ISNUMBER([1]Sayfa1!$G3594),VALUE([1]Sayfa1!L3594),"")</f>
        <v/>
      </c>
      <c r="J1471" t="str">
        <f>IF(ISNUMBER([1]Sayfa1!$G3594),VALUE([1]Sayfa1!M3594),"")</f>
        <v/>
      </c>
      <c r="K1471" t="str">
        <f>IF(ISNUMBER([1]Sayfa1!$G3594),VALUE([1]Sayfa1!N3594),"")</f>
        <v/>
      </c>
      <c r="L1471" t="str">
        <f>IF(ISNUMBER([1]Sayfa1!$G3594),VALUE([1]Sayfa1!O3594),"")</f>
        <v/>
      </c>
      <c r="M1471" t="str">
        <f>IF(ISNUMBER([1]Sayfa1!$G3594),VALUE([1]Sayfa1!P3594),"")</f>
        <v/>
      </c>
      <c r="N1471" t="str">
        <f>IF(ISNUMBER([1]Sayfa1!$G3594),VALUE([1]Sayfa1!Q3594),"")</f>
        <v/>
      </c>
      <c r="O1471" t="str">
        <f>IF(ISNUMBER([1]Sayfa1!$G3594),VALUE([1]Sayfa1!R3594),"")</f>
        <v/>
      </c>
      <c r="P1471" t="str">
        <f>IF(ISNUMBER([1]Sayfa1!$G3594),VALUE([1]Sayfa1!S3594),"")</f>
        <v/>
      </c>
      <c r="Q1471" t="str">
        <f>IF(ISNUMBER([1]Sayfa1!$G3594),VALUE([1]Sayfa1!T3594),"")</f>
        <v/>
      </c>
      <c r="R1471" t="str">
        <f>IF(ISNUMBER([1]Sayfa1!$G3594),VALUE([1]Sayfa1!U3594),"")</f>
        <v/>
      </c>
      <c r="S1471" t="str">
        <f>IF(ISNUMBER([1]Sayfa1!$G3594),VALUE([1]Sayfa1!V3594),"")</f>
        <v/>
      </c>
    </row>
    <row r="1472" spans="2:19" hidden="1" x14ac:dyDescent="0.25">
      <c r="B1472" t="str">
        <f>IF(ISNUMBER([1]Sayfa1!G3595),CONCATENATE([1]Sayfa1!F3595," ",[1]Sayfa1!G3595),"")</f>
        <v/>
      </c>
      <c r="F1472" t="str">
        <f>IF(ISNUMBER([1]Sayfa1!$G3595),[1]Sayfa1!I3595,"")</f>
        <v/>
      </c>
      <c r="G1472" t="str">
        <f>IF(ISNUMBER([1]Sayfa1!$G3595),[1]Sayfa1!J3595,"")</f>
        <v/>
      </c>
      <c r="H1472" t="str">
        <f>IF(ISNUMBER([1]Sayfa1!$G3595),VALUE([1]Sayfa1!K3595),"")</f>
        <v/>
      </c>
      <c r="I1472" t="str">
        <f>IF(ISNUMBER([1]Sayfa1!$G3595),VALUE([1]Sayfa1!L3595),"")</f>
        <v/>
      </c>
      <c r="J1472" t="str">
        <f>IF(ISNUMBER([1]Sayfa1!$G3595),VALUE([1]Sayfa1!M3595),"")</f>
        <v/>
      </c>
      <c r="K1472" t="str">
        <f>IF(ISNUMBER([1]Sayfa1!$G3595),VALUE([1]Sayfa1!N3595),"")</f>
        <v/>
      </c>
      <c r="L1472" t="str">
        <f>IF(ISNUMBER([1]Sayfa1!$G3595),VALUE([1]Sayfa1!O3595),"")</f>
        <v/>
      </c>
      <c r="M1472" t="str">
        <f>IF(ISNUMBER([1]Sayfa1!$G3595),VALUE([1]Sayfa1!P3595),"")</f>
        <v/>
      </c>
      <c r="N1472" t="str">
        <f>IF(ISNUMBER([1]Sayfa1!$G3595),VALUE([1]Sayfa1!Q3595),"")</f>
        <v/>
      </c>
      <c r="O1472" t="str">
        <f>IF(ISNUMBER([1]Sayfa1!$G3595),VALUE([1]Sayfa1!R3595),"")</f>
        <v/>
      </c>
      <c r="P1472" t="str">
        <f>IF(ISNUMBER([1]Sayfa1!$G3595),VALUE([1]Sayfa1!S3595),"")</f>
        <v/>
      </c>
      <c r="Q1472" t="str">
        <f>IF(ISNUMBER([1]Sayfa1!$G3595),VALUE([1]Sayfa1!T3595),"")</f>
        <v/>
      </c>
      <c r="R1472" t="str">
        <f>IF(ISNUMBER([1]Sayfa1!$G3595),VALUE([1]Sayfa1!U3595),"")</f>
        <v/>
      </c>
      <c r="S1472" t="str">
        <f>IF(ISNUMBER([1]Sayfa1!$G3595),VALUE([1]Sayfa1!V3595),"")</f>
        <v/>
      </c>
    </row>
    <row r="1473" spans="2:19" hidden="1" x14ac:dyDescent="0.25">
      <c r="B1473" t="str">
        <f>IF(ISNUMBER([1]Sayfa1!G3596),CONCATENATE([1]Sayfa1!F3596," ",[1]Sayfa1!G3596),"")</f>
        <v/>
      </c>
      <c r="F1473" t="str">
        <f>IF(ISNUMBER([1]Sayfa1!$G3596),[1]Sayfa1!I3596,"")</f>
        <v/>
      </c>
      <c r="G1473" t="str">
        <f>IF(ISNUMBER([1]Sayfa1!$G3596),[1]Sayfa1!J3596,"")</f>
        <v/>
      </c>
      <c r="H1473" t="str">
        <f>IF(ISNUMBER([1]Sayfa1!$G3596),VALUE([1]Sayfa1!K3596),"")</f>
        <v/>
      </c>
      <c r="I1473" t="str">
        <f>IF(ISNUMBER([1]Sayfa1!$G3596),VALUE([1]Sayfa1!L3596),"")</f>
        <v/>
      </c>
      <c r="J1473" t="str">
        <f>IF(ISNUMBER([1]Sayfa1!$G3596),VALUE([1]Sayfa1!M3596),"")</f>
        <v/>
      </c>
      <c r="K1473" t="str">
        <f>IF(ISNUMBER([1]Sayfa1!$G3596),VALUE([1]Sayfa1!N3596),"")</f>
        <v/>
      </c>
      <c r="L1473" t="str">
        <f>IF(ISNUMBER([1]Sayfa1!$G3596),VALUE([1]Sayfa1!O3596),"")</f>
        <v/>
      </c>
      <c r="M1473" t="str">
        <f>IF(ISNUMBER([1]Sayfa1!$G3596),VALUE([1]Sayfa1!P3596),"")</f>
        <v/>
      </c>
      <c r="N1473" t="str">
        <f>IF(ISNUMBER([1]Sayfa1!$G3596),VALUE([1]Sayfa1!Q3596),"")</f>
        <v/>
      </c>
      <c r="O1473" t="str">
        <f>IF(ISNUMBER([1]Sayfa1!$G3596),VALUE([1]Sayfa1!R3596),"")</f>
        <v/>
      </c>
      <c r="P1473" t="str">
        <f>IF(ISNUMBER([1]Sayfa1!$G3596),VALUE([1]Sayfa1!S3596),"")</f>
        <v/>
      </c>
      <c r="Q1473" t="str">
        <f>IF(ISNUMBER([1]Sayfa1!$G3596),VALUE([1]Sayfa1!T3596),"")</f>
        <v/>
      </c>
      <c r="R1473" t="str">
        <f>IF(ISNUMBER([1]Sayfa1!$G3596),VALUE([1]Sayfa1!U3596),"")</f>
        <v/>
      </c>
      <c r="S1473" t="str">
        <f>IF(ISNUMBER([1]Sayfa1!$G3596),VALUE([1]Sayfa1!V3596),"")</f>
        <v/>
      </c>
    </row>
    <row r="1474" spans="2:19" hidden="1" x14ac:dyDescent="0.25">
      <c r="B1474" t="str">
        <f>IF(ISNUMBER([1]Sayfa1!G3597),CONCATENATE([1]Sayfa1!F3597," ",[1]Sayfa1!G3597),"")</f>
        <v/>
      </c>
      <c r="F1474" t="str">
        <f>IF(ISNUMBER([1]Sayfa1!$G3597),[1]Sayfa1!I3597,"")</f>
        <v/>
      </c>
      <c r="G1474" t="str">
        <f>IF(ISNUMBER([1]Sayfa1!$G3597),[1]Sayfa1!J3597,"")</f>
        <v/>
      </c>
      <c r="H1474" t="str">
        <f>IF(ISNUMBER([1]Sayfa1!$G3597),VALUE([1]Sayfa1!K3597),"")</f>
        <v/>
      </c>
      <c r="I1474" t="str">
        <f>IF(ISNUMBER([1]Sayfa1!$G3597),VALUE([1]Sayfa1!L3597),"")</f>
        <v/>
      </c>
      <c r="J1474" t="str">
        <f>IF(ISNUMBER([1]Sayfa1!$G3597),VALUE([1]Sayfa1!M3597),"")</f>
        <v/>
      </c>
      <c r="K1474" t="str">
        <f>IF(ISNUMBER([1]Sayfa1!$G3597),VALUE([1]Sayfa1!N3597),"")</f>
        <v/>
      </c>
      <c r="L1474" t="str">
        <f>IF(ISNUMBER([1]Sayfa1!$G3597),VALUE([1]Sayfa1!O3597),"")</f>
        <v/>
      </c>
      <c r="M1474" t="str">
        <f>IF(ISNUMBER([1]Sayfa1!$G3597),VALUE([1]Sayfa1!P3597),"")</f>
        <v/>
      </c>
      <c r="N1474" t="str">
        <f>IF(ISNUMBER([1]Sayfa1!$G3597),VALUE([1]Sayfa1!Q3597),"")</f>
        <v/>
      </c>
      <c r="O1474" t="str">
        <f>IF(ISNUMBER([1]Sayfa1!$G3597),VALUE([1]Sayfa1!R3597),"")</f>
        <v/>
      </c>
      <c r="P1474" t="str">
        <f>IF(ISNUMBER([1]Sayfa1!$G3597),VALUE([1]Sayfa1!S3597),"")</f>
        <v/>
      </c>
      <c r="Q1474" t="str">
        <f>IF(ISNUMBER([1]Sayfa1!$G3597),VALUE([1]Sayfa1!T3597),"")</f>
        <v/>
      </c>
      <c r="R1474" t="str">
        <f>IF(ISNUMBER([1]Sayfa1!$G3597),VALUE([1]Sayfa1!U3597),"")</f>
        <v/>
      </c>
      <c r="S1474" t="str">
        <f>IF(ISNUMBER([1]Sayfa1!$G3597),VALUE([1]Sayfa1!V3597),"")</f>
        <v/>
      </c>
    </row>
    <row r="1475" spans="2:19" hidden="1" x14ac:dyDescent="0.25">
      <c r="B1475" t="str">
        <f>IF(ISNUMBER([1]Sayfa1!G3598),CONCATENATE([1]Sayfa1!F3598," ",[1]Sayfa1!G3598),"")</f>
        <v/>
      </c>
      <c r="F1475" t="str">
        <f>IF(ISNUMBER([1]Sayfa1!$G3598),[1]Sayfa1!I3598,"")</f>
        <v/>
      </c>
      <c r="G1475" t="str">
        <f>IF(ISNUMBER([1]Sayfa1!$G3598),[1]Sayfa1!J3598,"")</f>
        <v/>
      </c>
      <c r="H1475" t="str">
        <f>IF(ISNUMBER([1]Sayfa1!$G3598),VALUE([1]Sayfa1!K3598),"")</f>
        <v/>
      </c>
      <c r="I1475" t="str">
        <f>IF(ISNUMBER([1]Sayfa1!$G3598),VALUE([1]Sayfa1!L3598),"")</f>
        <v/>
      </c>
      <c r="J1475" t="str">
        <f>IF(ISNUMBER([1]Sayfa1!$G3598),VALUE([1]Sayfa1!M3598),"")</f>
        <v/>
      </c>
      <c r="K1475" t="str">
        <f>IF(ISNUMBER([1]Sayfa1!$G3598),VALUE([1]Sayfa1!N3598),"")</f>
        <v/>
      </c>
      <c r="L1475" t="str">
        <f>IF(ISNUMBER([1]Sayfa1!$G3598),VALUE([1]Sayfa1!O3598),"")</f>
        <v/>
      </c>
      <c r="M1475" t="str">
        <f>IF(ISNUMBER([1]Sayfa1!$G3598),VALUE([1]Sayfa1!P3598),"")</f>
        <v/>
      </c>
      <c r="N1475" t="str">
        <f>IF(ISNUMBER([1]Sayfa1!$G3598),VALUE([1]Sayfa1!Q3598),"")</f>
        <v/>
      </c>
      <c r="O1475" t="str">
        <f>IF(ISNUMBER([1]Sayfa1!$G3598),VALUE([1]Sayfa1!R3598),"")</f>
        <v/>
      </c>
      <c r="P1475" t="str">
        <f>IF(ISNUMBER([1]Sayfa1!$G3598),VALUE([1]Sayfa1!S3598),"")</f>
        <v/>
      </c>
      <c r="Q1475" t="str">
        <f>IF(ISNUMBER([1]Sayfa1!$G3598),VALUE([1]Sayfa1!T3598),"")</f>
        <v/>
      </c>
      <c r="R1475" t="str">
        <f>IF(ISNUMBER([1]Sayfa1!$G3598),VALUE([1]Sayfa1!U3598),"")</f>
        <v/>
      </c>
      <c r="S1475" t="str">
        <f>IF(ISNUMBER([1]Sayfa1!$G3598),VALUE([1]Sayfa1!V3598),"")</f>
        <v/>
      </c>
    </row>
    <row r="1476" spans="2:19" hidden="1" x14ac:dyDescent="0.25">
      <c r="B1476" t="str">
        <f>IF(ISNUMBER([1]Sayfa1!G3599),CONCATENATE([1]Sayfa1!F3599," ",[1]Sayfa1!G3599),"")</f>
        <v/>
      </c>
      <c r="F1476" t="str">
        <f>IF(ISNUMBER([1]Sayfa1!$G3599),[1]Sayfa1!I3599,"")</f>
        <v/>
      </c>
      <c r="G1476" t="str">
        <f>IF(ISNUMBER([1]Sayfa1!$G3599),[1]Sayfa1!J3599,"")</f>
        <v/>
      </c>
      <c r="H1476" t="str">
        <f>IF(ISNUMBER([1]Sayfa1!$G3599),VALUE([1]Sayfa1!K3599),"")</f>
        <v/>
      </c>
      <c r="I1476" t="str">
        <f>IF(ISNUMBER([1]Sayfa1!$G3599),VALUE([1]Sayfa1!L3599),"")</f>
        <v/>
      </c>
      <c r="J1476" t="str">
        <f>IF(ISNUMBER([1]Sayfa1!$G3599),VALUE([1]Sayfa1!M3599),"")</f>
        <v/>
      </c>
      <c r="K1476" t="str">
        <f>IF(ISNUMBER([1]Sayfa1!$G3599),VALUE([1]Sayfa1!N3599),"")</f>
        <v/>
      </c>
      <c r="L1476" t="str">
        <f>IF(ISNUMBER([1]Sayfa1!$G3599),VALUE([1]Sayfa1!O3599),"")</f>
        <v/>
      </c>
      <c r="M1476" t="str">
        <f>IF(ISNUMBER([1]Sayfa1!$G3599),VALUE([1]Sayfa1!P3599),"")</f>
        <v/>
      </c>
      <c r="N1476" t="str">
        <f>IF(ISNUMBER([1]Sayfa1!$G3599),VALUE([1]Sayfa1!Q3599),"")</f>
        <v/>
      </c>
      <c r="O1476" t="str">
        <f>IF(ISNUMBER([1]Sayfa1!$G3599),VALUE([1]Sayfa1!R3599),"")</f>
        <v/>
      </c>
      <c r="P1476" t="str">
        <f>IF(ISNUMBER([1]Sayfa1!$G3599),VALUE([1]Sayfa1!S3599),"")</f>
        <v/>
      </c>
      <c r="Q1476" t="str">
        <f>IF(ISNUMBER([1]Sayfa1!$G3599),VALUE([1]Sayfa1!T3599),"")</f>
        <v/>
      </c>
      <c r="R1476" t="str">
        <f>IF(ISNUMBER([1]Sayfa1!$G3599),VALUE([1]Sayfa1!U3599),"")</f>
        <v/>
      </c>
      <c r="S1476" t="str">
        <f>IF(ISNUMBER([1]Sayfa1!$G3599),VALUE([1]Sayfa1!V3599),"")</f>
        <v/>
      </c>
    </row>
    <row r="1477" spans="2:19" hidden="1" x14ac:dyDescent="0.25">
      <c r="B1477" t="str">
        <f>IF(ISNUMBER([1]Sayfa1!G3600),CONCATENATE([1]Sayfa1!F3600," ",[1]Sayfa1!G3600),"")</f>
        <v/>
      </c>
      <c r="F1477" t="str">
        <f>IF(ISNUMBER([1]Sayfa1!$G3600),[1]Sayfa1!I3600,"")</f>
        <v/>
      </c>
      <c r="G1477" t="str">
        <f>IF(ISNUMBER([1]Sayfa1!$G3600),[1]Sayfa1!J3600,"")</f>
        <v/>
      </c>
      <c r="H1477" t="str">
        <f>IF(ISNUMBER([1]Sayfa1!$G3600),VALUE([1]Sayfa1!K3600),"")</f>
        <v/>
      </c>
      <c r="I1477" t="str">
        <f>IF(ISNUMBER([1]Sayfa1!$G3600),VALUE([1]Sayfa1!L3600),"")</f>
        <v/>
      </c>
      <c r="J1477" t="str">
        <f>IF(ISNUMBER([1]Sayfa1!$G3600),VALUE([1]Sayfa1!M3600),"")</f>
        <v/>
      </c>
      <c r="K1477" t="str">
        <f>IF(ISNUMBER([1]Sayfa1!$G3600),VALUE([1]Sayfa1!N3600),"")</f>
        <v/>
      </c>
      <c r="L1477" t="str">
        <f>IF(ISNUMBER([1]Sayfa1!$G3600),VALUE([1]Sayfa1!O3600),"")</f>
        <v/>
      </c>
      <c r="M1477" t="str">
        <f>IF(ISNUMBER([1]Sayfa1!$G3600),VALUE([1]Sayfa1!P3600),"")</f>
        <v/>
      </c>
      <c r="N1477" t="str">
        <f>IF(ISNUMBER([1]Sayfa1!$G3600),VALUE([1]Sayfa1!Q3600),"")</f>
        <v/>
      </c>
      <c r="O1477" t="str">
        <f>IF(ISNUMBER([1]Sayfa1!$G3600),VALUE([1]Sayfa1!R3600),"")</f>
        <v/>
      </c>
      <c r="P1477" t="str">
        <f>IF(ISNUMBER([1]Sayfa1!$G3600),VALUE([1]Sayfa1!S3600),"")</f>
        <v/>
      </c>
      <c r="Q1477" t="str">
        <f>IF(ISNUMBER([1]Sayfa1!$G3600),VALUE([1]Sayfa1!T3600),"")</f>
        <v/>
      </c>
      <c r="R1477" t="str">
        <f>IF(ISNUMBER([1]Sayfa1!$G3600),VALUE([1]Sayfa1!U3600),"")</f>
        <v/>
      </c>
      <c r="S1477" t="str">
        <f>IF(ISNUMBER([1]Sayfa1!$G3600),VALUE([1]Sayfa1!V3600),"")</f>
        <v/>
      </c>
    </row>
    <row r="1478" spans="2:19" hidden="1" x14ac:dyDescent="0.25">
      <c r="B1478" t="str">
        <f>IF(ISNUMBER([1]Sayfa1!G3601),CONCATENATE([1]Sayfa1!F3601," ",[1]Sayfa1!G3601),"")</f>
        <v/>
      </c>
      <c r="F1478" t="str">
        <f>IF(ISNUMBER([1]Sayfa1!$G3601),[1]Sayfa1!I3601,"")</f>
        <v/>
      </c>
      <c r="G1478" t="str">
        <f>IF(ISNUMBER([1]Sayfa1!$G3601),[1]Sayfa1!J3601,"")</f>
        <v/>
      </c>
      <c r="H1478" t="str">
        <f>IF(ISNUMBER([1]Sayfa1!$G3601),VALUE([1]Sayfa1!K3601),"")</f>
        <v/>
      </c>
      <c r="I1478" t="str">
        <f>IF(ISNUMBER([1]Sayfa1!$G3601),VALUE([1]Sayfa1!L3601),"")</f>
        <v/>
      </c>
      <c r="J1478" t="str">
        <f>IF(ISNUMBER([1]Sayfa1!$G3601),VALUE([1]Sayfa1!M3601),"")</f>
        <v/>
      </c>
      <c r="K1478" t="str">
        <f>IF(ISNUMBER([1]Sayfa1!$G3601),VALUE([1]Sayfa1!N3601),"")</f>
        <v/>
      </c>
      <c r="L1478" t="str">
        <f>IF(ISNUMBER([1]Sayfa1!$G3601),VALUE([1]Sayfa1!O3601),"")</f>
        <v/>
      </c>
      <c r="M1478" t="str">
        <f>IF(ISNUMBER([1]Sayfa1!$G3601),VALUE([1]Sayfa1!P3601),"")</f>
        <v/>
      </c>
      <c r="N1478" t="str">
        <f>IF(ISNUMBER([1]Sayfa1!$G3601),VALUE([1]Sayfa1!Q3601),"")</f>
        <v/>
      </c>
      <c r="O1478" t="str">
        <f>IF(ISNUMBER([1]Sayfa1!$G3601),VALUE([1]Sayfa1!R3601),"")</f>
        <v/>
      </c>
      <c r="P1478" t="str">
        <f>IF(ISNUMBER([1]Sayfa1!$G3601),VALUE([1]Sayfa1!S3601),"")</f>
        <v/>
      </c>
      <c r="Q1478" t="str">
        <f>IF(ISNUMBER([1]Sayfa1!$G3601),VALUE([1]Sayfa1!T3601),"")</f>
        <v/>
      </c>
      <c r="R1478" t="str">
        <f>IF(ISNUMBER([1]Sayfa1!$G3601),VALUE([1]Sayfa1!U3601),"")</f>
        <v/>
      </c>
      <c r="S1478" t="str">
        <f>IF(ISNUMBER([1]Sayfa1!$G3601),VALUE([1]Sayfa1!V3601),"")</f>
        <v/>
      </c>
    </row>
    <row r="1479" spans="2:19" hidden="1" x14ac:dyDescent="0.25">
      <c r="B1479" t="str">
        <f>IF(ISNUMBER([1]Sayfa1!G3602),CONCATENATE([1]Sayfa1!F3602," ",[1]Sayfa1!G3602),"")</f>
        <v/>
      </c>
      <c r="F1479" t="str">
        <f>IF(ISNUMBER([1]Sayfa1!$G3602),[1]Sayfa1!I3602,"")</f>
        <v/>
      </c>
      <c r="G1479" t="str">
        <f>IF(ISNUMBER([1]Sayfa1!$G3602),[1]Sayfa1!J3602,"")</f>
        <v/>
      </c>
      <c r="H1479" t="str">
        <f>IF(ISNUMBER([1]Sayfa1!$G3602),VALUE([1]Sayfa1!K3602),"")</f>
        <v/>
      </c>
      <c r="I1479" t="str">
        <f>IF(ISNUMBER([1]Sayfa1!$G3602),VALUE([1]Sayfa1!L3602),"")</f>
        <v/>
      </c>
      <c r="J1479" t="str">
        <f>IF(ISNUMBER([1]Sayfa1!$G3602),VALUE([1]Sayfa1!M3602),"")</f>
        <v/>
      </c>
      <c r="K1479" t="str">
        <f>IF(ISNUMBER([1]Sayfa1!$G3602),VALUE([1]Sayfa1!N3602),"")</f>
        <v/>
      </c>
      <c r="L1479" t="str">
        <f>IF(ISNUMBER([1]Sayfa1!$G3602),VALUE([1]Sayfa1!O3602),"")</f>
        <v/>
      </c>
      <c r="M1479" t="str">
        <f>IF(ISNUMBER([1]Sayfa1!$G3602),VALUE([1]Sayfa1!P3602),"")</f>
        <v/>
      </c>
      <c r="N1479" t="str">
        <f>IF(ISNUMBER([1]Sayfa1!$G3602),VALUE([1]Sayfa1!Q3602),"")</f>
        <v/>
      </c>
      <c r="O1479" t="str">
        <f>IF(ISNUMBER([1]Sayfa1!$G3602),VALUE([1]Sayfa1!R3602),"")</f>
        <v/>
      </c>
      <c r="P1479" t="str">
        <f>IF(ISNUMBER([1]Sayfa1!$G3602),VALUE([1]Sayfa1!S3602),"")</f>
        <v/>
      </c>
      <c r="Q1479" t="str">
        <f>IF(ISNUMBER([1]Sayfa1!$G3602),VALUE([1]Sayfa1!T3602),"")</f>
        <v/>
      </c>
      <c r="R1479" t="str">
        <f>IF(ISNUMBER([1]Sayfa1!$G3602),VALUE([1]Sayfa1!U3602),"")</f>
        <v/>
      </c>
      <c r="S1479" t="str">
        <f>IF(ISNUMBER([1]Sayfa1!$G3602),VALUE([1]Sayfa1!V3602),"")</f>
        <v/>
      </c>
    </row>
    <row r="1480" spans="2:19" hidden="1" x14ac:dyDescent="0.25">
      <c r="B1480" t="str">
        <f>IF(ISNUMBER([1]Sayfa1!G3603),CONCATENATE([1]Sayfa1!F3603," ",[1]Sayfa1!G3603),"")</f>
        <v/>
      </c>
      <c r="F1480" t="str">
        <f>IF(ISNUMBER([1]Sayfa1!$G3603),[1]Sayfa1!I3603,"")</f>
        <v/>
      </c>
      <c r="G1480" t="str">
        <f>IF(ISNUMBER([1]Sayfa1!$G3603),[1]Sayfa1!J3603,"")</f>
        <v/>
      </c>
      <c r="H1480" t="str">
        <f>IF(ISNUMBER([1]Sayfa1!$G3603),VALUE([1]Sayfa1!K3603),"")</f>
        <v/>
      </c>
      <c r="I1480" t="str">
        <f>IF(ISNUMBER([1]Sayfa1!$G3603),VALUE([1]Sayfa1!L3603),"")</f>
        <v/>
      </c>
      <c r="J1480" t="str">
        <f>IF(ISNUMBER([1]Sayfa1!$G3603),VALUE([1]Sayfa1!M3603),"")</f>
        <v/>
      </c>
      <c r="K1480" t="str">
        <f>IF(ISNUMBER([1]Sayfa1!$G3603),VALUE([1]Sayfa1!N3603),"")</f>
        <v/>
      </c>
      <c r="L1480" t="str">
        <f>IF(ISNUMBER([1]Sayfa1!$G3603),VALUE([1]Sayfa1!O3603),"")</f>
        <v/>
      </c>
      <c r="M1480" t="str">
        <f>IF(ISNUMBER([1]Sayfa1!$G3603),VALUE([1]Sayfa1!P3603),"")</f>
        <v/>
      </c>
      <c r="N1480" t="str">
        <f>IF(ISNUMBER([1]Sayfa1!$G3603),VALUE([1]Sayfa1!Q3603),"")</f>
        <v/>
      </c>
      <c r="O1480" t="str">
        <f>IF(ISNUMBER([1]Sayfa1!$G3603),VALUE([1]Sayfa1!R3603),"")</f>
        <v/>
      </c>
      <c r="P1480" t="str">
        <f>IF(ISNUMBER([1]Sayfa1!$G3603),VALUE([1]Sayfa1!S3603),"")</f>
        <v/>
      </c>
      <c r="Q1480" t="str">
        <f>IF(ISNUMBER([1]Sayfa1!$G3603),VALUE([1]Sayfa1!T3603),"")</f>
        <v/>
      </c>
      <c r="R1480" t="str">
        <f>IF(ISNUMBER([1]Sayfa1!$G3603),VALUE([1]Sayfa1!U3603),"")</f>
        <v/>
      </c>
      <c r="S1480" t="str">
        <f>IF(ISNUMBER([1]Sayfa1!$G3603),VALUE([1]Sayfa1!V3603),"")</f>
        <v/>
      </c>
    </row>
    <row r="1481" spans="2:19" hidden="1" x14ac:dyDescent="0.25">
      <c r="B1481" t="str">
        <f>IF(ISNUMBER([1]Sayfa1!G3604),CONCATENATE([1]Sayfa1!F3604," ",[1]Sayfa1!G3604),"")</f>
        <v/>
      </c>
      <c r="F1481" t="str">
        <f>IF(ISNUMBER([1]Sayfa1!$G3604),[1]Sayfa1!I3604,"")</f>
        <v/>
      </c>
      <c r="G1481" t="str">
        <f>IF(ISNUMBER([1]Sayfa1!$G3604),[1]Sayfa1!J3604,"")</f>
        <v/>
      </c>
      <c r="H1481" t="str">
        <f>IF(ISNUMBER([1]Sayfa1!$G3604),VALUE([1]Sayfa1!K3604),"")</f>
        <v/>
      </c>
      <c r="I1481" t="str">
        <f>IF(ISNUMBER([1]Sayfa1!$G3604),VALUE([1]Sayfa1!L3604),"")</f>
        <v/>
      </c>
      <c r="J1481" t="str">
        <f>IF(ISNUMBER([1]Sayfa1!$G3604),VALUE([1]Sayfa1!M3604),"")</f>
        <v/>
      </c>
      <c r="K1481" t="str">
        <f>IF(ISNUMBER([1]Sayfa1!$G3604),VALUE([1]Sayfa1!N3604),"")</f>
        <v/>
      </c>
      <c r="L1481" t="str">
        <f>IF(ISNUMBER([1]Sayfa1!$G3604),VALUE([1]Sayfa1!O3604),"")</f>
        <v/>
      </c>
      <c r="M1481" t="str">
        <f>IF(ISNUMBER([1]Sayfa1!$G3604),VALUE([1]Sayfa1!P3604),"")</f>
        <v/>
      </c>
      <c r="N1481" t="str">
        <f>IF(ISNUMBER([1]Sayfa1!$G3604),VALUE([1]Sayfa1!Q3604),"")</f>
        <v/>
      </c>
      <c r="O1481" t="str">
        <f>IF(ISNUMBER([1]Sayfa1!$G3604),VALUE([1]Sayfa1!R3604),"")</f>
        <v/>
      </c>
      <c r="P1481" t="str">
        <f>IF(ISNUMBER([1]Sayfa1!$G3604),VALUE([1]Sayfa1!S3604),"")</f>
        <v/>
      </c>
      <c r="Q1481" t="str">
        <f>IF(ISNUMBER([1]Sayfa1!$G3604),VALUE([1]Sayfa1!T3604),"")</f>
        <v/>
      </c>
      <c r="R1481" t="str">
        <f>IF(ISNUMBER([1]Sayfa1!$G3604),VALUE([1]Sayfa1!U3604),"")</f>
        <v/>
      </c>
      <c r="S1481" t="str">
        <f>IF(ISNUMBER([1]Sayfa1!$G3604),VALUE([1]Sayfa1!V3604),"")</f>
        <v/>
      </c>
    </row>
    <row r="1482" spans="2:19" hidden="1" x14ac:dyDescent="0.25">
      <c r="B1482" t="str">
        <f>IF(ISNUMBER([1]Sayfa1!G3605),CONCATENATE([1]Sayfa1!F3605," ",[1]Sayfa1!G3605),"")</f>
        <v/>
      </c>
      <c r="F1482" t="str">
        <f>IF(ISNUMBER([1]Sayfa1!$G3605),[1]Sayfa1!I3605,"")</f>
        <v/>
      </c>
      <c r="G1482" t="str">
        <f>IF(ISNUMBER([1]Sayfa1!$G3605),[1]Sayfa1!J3605,"")</f>
        <v/>
      </c>
      <c r="H1482" t="str">
        <f>IF(ISNUMBER([1]Sayfa1!$G3605),VALUE([1]Sayfa1!K3605),"")</f>
        <v/>
      </c>
      <c r="I1482" t="str">
        <f>IF(ISNUMBER([1]Sayfa1!$G3605),VALUE([1]Sayfa1!L3605),"")</f>
        <v/>
      </c>
      <c r="J1482" t="str">
        <f>IF(ISNUMBER([1]Sayfa1!$G3605),VALUE([1]Sayfa1!M3605),"")</f>
        <v/>
      </c>
      <c r="K1482" t="str">
        <f>IF(ISNUMBER([1]Sayfa1!$G3605),VALUE([1]Sayfa1!N3605),"")</f>
        <v/>
      </c>
      <c r="L1482" t="str">
        <f>IF(ISNUMBER([1]Sayfa1!$G3605),VALUE([1]Sayfa1!O3605),"")</f>
        <v/>
      </c>
      <c r="M1482" t="str">
        <f>IF(ISNUMBER([1]Sayfa1!$G3605),VALUE([1]Sayfa1!P3605),"")</f>
        <v/>
      </c>
      <c r="N1482" t="str">
        <f>IF(ISNUMBER([1]Sayfa1!$G3605),VALUE([1]Sayfa1!Q3605),"")</f>
        <v/>
      </c>
      <c r="O1482" t="str">
        <f>IF(ISNUMBER([1]Sayfa1!$G3605),VALUE([1]Sayfa1!R3605),"")</f>
        <v/>
      </c>
      <c r="P1482" t="str">
        <f>IF(ISNUMBER([1]Sayfa1!$G3605),VALUE([1]Sayfa1!S3605),"")</f>
        <v/>
      </c>
      <c r="Q1482" t="str">
        <f>IF(ISNUMBER([1]Sayfa1!$G3605),VALUE([1]Sayfa1!T3605),"")</f>
        <v/>
      </c>
      <c r="R1482" t="str">
        <f>IF(ISNUMBER([1]Sayfa1!$G3605),VALUE([1]Sayfa1!U3605),"")</f>
        <v/>
      </c>
      <c r="S1482" t="str">
        <f>IF(ISNUMBER([1]Sayfa1!$G3605),VALUE([1]Sayfa1!V3605),"")</f>
        <v/>
      </c>
    </row>
    <row r="1483" spans="2:19" hidden="1" x14ac:dyDescent="0.25">
      <c r="B1483" t="str">
        <f>IF(ISNUMBER([1]Sayfa1!G3606),CONCATENATE([1]Sayfa1!F3606," ",[1]Sayfa1!G3606),"")</f>
        <v/>
      </c>
      <c r="F1483" t="str">
        <f>IF(ISNUMBER([1]Sayfa1!$G3606),[1]Sayfa1!I3606,"")</f>
        <v/>
      </c>
      <c r="G1483" t="str">
        <f>IF(ISNUMBER([1]Sayfa1!$G3606),[1]Sayfa1!J3606,"")</f>
        <v/>
      </c>
      <c r="H1483" t="str">
        <f>IF(ISNUMBER([1]Sayfa1!$G3606),VALUE([1]Sayfa1!K3606),"")</f>
        <v/>
      </c>
      <c r="I1483" t="str">
        <f>IF(ISNUMBER([1]Sayfa1!$G3606),VALUE([1]Sayfa1!L3606),"")</f>
        <v/>
      </c>
      <c r="J1483" t="str">
        <f>IF(ISNUMBER([1]Sayfa1!$G3606),VALUE([1]Sayfa1!M3606),"")</f>
        <v/>
      </c>
      <c r="K1483" t="str">
        <f>IF(ISNUMBER([1]Sayfa1!$G3606),VALUE([1]Sayfa1!N3606),"")</f>
        <v/>
      </c>
      <c r="L1483" t="str">
        <f>IF(ISNUMBER([1]Sayfa1!$G3606),VALUE([1]Sayfa1!O3606),"")</f>
        <v/>
      </c>
      <c r="M1483" t="str">
        <f>IF(ISNUMBER([1]Sayfa1!$G3606),VALUE([1]Sayfa1!P3606),"")</f>
        <v/>
      </c>
      <c r="N1483" t="str">
        <f>IF(ISNUMBER([1]Sayfa1!$G3606),VALUE([1]Sayfa1!Q3606),"")</f>
        <v/>
      </c>
      <c r="O1483" t="str">
        <f>IF(ISNUMBER([1]Sayfa1!$G3606),VALUE([1]Sayfa1!R3606),"")</f>
        <v/>
      </c>
      <c r="P1483" t="str">
        <f>IF(ISNUMBER([1]Sayfa1!$G3606),VALUE([1]Sayfa1!S3606),"")</f>
        <v/>
      </c>
      <c r="Q1483" t="str">
        <f>IF(ISNUMBER([1]Sayfa1!$G3606),VALUE([1]Sayfa1!T3606),"")</f>
        <v/>
      </c>
      <c r="R1483" t="str">
        <f>IF(ISNUMBER([1]Sayfa1!$G3606),VALUE([1]Sayfa1!U3606),"")</f>
        <v/>
      </c>
      <c r="S1483" t="str">
        <f>IF(ISNUMBER([1]Sayfa1!$G3606),VALUE([1]Sayfa1!V3606),"")</f>
        <v/>
      </c>
    </row>
    <row r="1484" spans="2:19" hidden="1" x14ac:dyDescent="0.25">
      <c r="B1484" t="str">
        <f>IF(ISNUMBER([1]Sayfa1!G3607),CONCATENATE([1]Sayfa1!F3607," ",[1]Sayfa1!G3607),"")</f>
        <v/>
      </c>
      <c r="F1484" t="str">
        <f>IF(ISNUMBER([1]Sayfa1!$G3607),[1]Sayfa1!I3607,"")</f>
        <v/>
      </c>
      <c r="G1484" t="str">
        <f>IF(ISNUMBER([1]Sayfa1!$G3607),[1]Sayfa1!J3607,"")</f>
        <v/>
      </c>
      <c r="H1484" t="str">
        <f>IF(ISNUMBER([1]Sayfa1!$G3607),VALUE([1]Sayfa1!K3607),"")</f>
        <v/>
      </c>
      <c r="I1484" t="str">
        <f>IF(ISNUMBER([1]Sayfa1!$G3607),VALUE([1]Sayfa1!L3607),"")</f>
        <v/>
      </c>
      <c r="J1484" t="str">
        <f>IF(ISNUMBER([1]Sayfa1!$G3607),VALUE([1]Sayfa1!M3607),"")</f>
        <v/>
      </c>
      <c r="K1484" t="str">
        <f>IF(ISNUMBER([1]Sayfa1!$G3607),VALUE([1]Sayfa1!N3607),"")</f>
        <v/>
      </c>
      <c r="L1484" t="str">
        <f>IF(ISNUMBER([1]Sayfa1!$G3607),VALUE([1]Sayfa1!O3607),"")</f>
        <v/>
      </c>
      <c r="M1484" t="str">
        <f>IF(ISNUMBER([1]Sayfa1!$G3607),VALUE([1]Sayfa1!P3607),"")</f>
        <v/>
      </c>
      <c r="N1484" t="str">
        <f>IF(ISNUMBER([1]Sayfa1!$G3607),VALUE([1]Sayfa1!Q3607),"")</f>
        <v/>
      </c>
      <c r="O1484" t="str">
        <f>IF(ISNUMBER([1]Sayfa1!$G3607),VALUE([1]Sayfa1!R3607),"")</f>
        <v/>
      </c>
      <c r="P1484" t="str">
        <f>IF(ISNUMBER([1]Sayfa1!$G3607),VALUE([1]Sayfa1!S3607),"")</f>
        <v/>
      </c>
      <c r="Q1484" t="str">
        <f>IF(ISNUMBER([1]Sayfa1!$G3607),VALUE([1]Sayfa1!T3607),"")</f>
        <v/>
      </c>
      <c r="R1484" t="str">
        <f>IF(ISNUMBER([1]Sayfa1!$G3607),VALUE([1]Sayfa1!U3607),"")</f>
        <v/>
      </c>
      <c r="S1484" t="str">
        <f>IF(ISNUMBER([1]Sayfa1!$G3607),VALUE([1]Sayfa1!V3607),"")</f>
        <v/>
      </c>
    </row>
    <row r="1485" spans="2:19" hidden="1" x14ac:dyDescent="0.25">
      <c r="B1485" t="str">
        <f>IF(ISNUMBER([1]Sayfa1!G3608),CONCATENATE([1]Sayfa1!F3608," ",[1]Sayfa1!G3608),"")</f>
        <v/>
      </c>
      <c r="F1485" t="str">
        <f>IF(ISNUMBER([1]Sayfa1!$G3608),[1]Sayfa1!I3608,"")</f>
        <v/>
      </c>
      <c r="G1485" t="str">
        <f>IF(ISNUMBER([1]Sayfa1!$G3608),[1]Sayfa1!J3608,"")</f>
        <v/>
      </c>
      <c r="H1485" t="str">
        <f>IF(ISNUMBER([1]Sayfa1!$G3608),VALUE([1]Sayfa1!K3608),"")</f>
        <v/>
      </c>
      <c r="I1485" t="str">
        <f>IF(ISNUMBER([1]Sayfa1!$G3608),VALUE([1]Sayfa1!L3608),"")</f>
        <v/>
      </c>
      <c r="J1485" t="str">
        <f>IF(ISNUMBER([1]Sayfa1!$G3608),VALUE([1]Sayfa1!M3608),"")</f>
        <v/>
      </c>
      <c r="K1485" t="str">
        <f>IF(ISNUMBER([1]Sayfa1!$G3608),VALUE([1]Sayfa1!N3608),"")</f>
        <v/>
      </c>
      <c r="L1485" t="str">
        <f>IF(ISNUMBER([1]Sayfa1!$G3608),VALUE([1]Sayfa1!O3608),"")</f>
        <v/>
      </c>
      <c r="M1485" t="str">
        <f>IF(ISNUMBER([1]Sayfa1!$G3608),VALUE([1]Sayfa1!P3608),"")</f>
        <v/>
      </c>
      <c r="N1485" t="str">
        <f>IF(ISNUMBER([1]Sayfa1!$G3608),VALUE([1]Sayfa1!Q3608),"")</f>
        <v/>
      </c>
      <c r="O1485" t="str">
        <f>IF(ISNUMBER([1]Sayfa1!$G3608),VALUE([1]Sayfa1!R3608),"")</f>
        <v/>
      </c>
      <c r="P1485" t="str">
        <f>IF(ISNUMBER([1]Sayfa1!$G3608),VALUE([1]Sayfa1!S3608),"")</f>
        <v/>
      </c>
      <c r="Q1485" t="str">
        <f>IF(ISNUMBER([1]Sayfa1!$G3608),VALUE([1]Sayfa1!T3608),"")</f>
        <v/>
      </c>
      <c r="R1485" t="str">
        <f>IF(ISNUMBER([1]Sayfa1!$G3608),VALUE([1]Sayfa1!U3608),"")</f>
        <v/>
      </c>
      <c r="S1485" t="str">
        <f>IF(ISNUMBER([1]Sayfa1!$G3608),VALUE([1]Sayfa1!V3608),"")</f>
        <v/>
      </c>
    </row>
    <row r="1486" spans="2:19" hidden="1" x14ac:dyDescent="0.25">
      <c r="B1486" t="str">
        <f>IF(ISNUMBER([1]Sayfa1!G3609),CONCATENATE([1]Sayfa1!F3609," ",[1]Sayfa1!G3609),"")</f>
        <v/>
      </c>
      <c r="F1486" t="str">
        <f>IF(ISNUMBER([1]Sayfa1!$G3609),[1]Sayfa1!I3609,"")</f>
        <v/>
      </c>
      <c r="G1486" t="str">
        <f>IF(ISNUMBER([1]Sayfa1!$G3609),[1]Sayfa1!J3609,"")</f>
        <v/>
      </c>
      <c r="H1486" t="str">
        <f>IF(ISNUMBER([1]Sayfa1!$G3609),VALUE([1]Sayfa1!K3609),"")</f>
        <v/>
      </c>
      <c r="I1486" t="str">
        <f>IF(ISNUMBER([1]Sayfa1!$G3609),VALUE([1]Sayfa1!L3609),"")</f>
        <v/>
      </c>
      <c r="J1486" t="str">
        <f>IF(ISNUMBER([1]Sayfa1!$G3609),VALUE([1]Sayfa1!M3609),"")</f>
        <v/>
      </c>
      <c r="K1486" t="str">
        <f>IF(ISNUMBER([1]Sayfa1!$G3609),VALUE([1]Sayfa1!N3609),"")</f>
        <v/>
      </c>
      <c r="L1486" t="str">
        <f>IF(ISNUMBER([1]Sayfa1!$G3609),VALUE([1]Sayfa1!O3609),"")</f>
        <v/>
      </c>
      <c r="M1486" t="str">
        <f>IF(ISNUMBER([1]Sayfa1!$G3609),VALUE([1]Sayfa1!P3609),"")</f>
        <v/>
      </c>
      <c r="N1486" t="str">
        <f>IF(ISNUMBER([1]Sayfa1!$G3609),VALUE([1]Sayfa1!Q3609),"")</f>
        <v/>
      </c>
      <c r="O1486" t="str">
        <f>IF(ISNUMBER([1]Sayfa1!$G3609),VALUE([1]Sayfa1!R3609),"")</f>
        <v/>
      </c>
      <c r="P1486" t="str">
        <f>IF(ISNUMBER([1]Sayfa1!$G3609),VALUE([1]Sayfa1!S3609),"")</f>
        <v/>
      </c>
      <c r="Q1486" t="str">
        <f>IF(ISNUMBER([1]Sayfa1!$G3609),VALUE([1]Sayfa1!T3609),"")</f>
        <v/>
      </c>
      <c r="R1486" t="str">
        <f>IF(ISNUMBER([1]Sayfa1!$G3609),VALUE([1]Sayfa1!U3609),"")</f>
        <v/>
      </c>
      <c r="S1486" t="str">
        <f>IF(ISNUMBER([1]Sayfa1!$G3609),VALUE([1]Sayfa1!V3609),"")</f>
        <v/>
      </c>
    </row>
    <row r="1487" spans="2:19" hidden="1" x14ac:dyDescent="0.25">
      <c r="B1487" t="str">
        <f>IF(ISNUMBER([1]Sayfa1!G3610),CONCATENATE([1]Sayfa1!F3610," ",[1]Sayfa1!G3610),"")</f>
        <v/>
      </c>
      <c r="F1487" t="str">
        <f>IF(ISNUMBER([1]Sayfa1!$G3610),[1]Sayfa1!I3610,"")</f>
        <v/>
      </c>
      <c r="G1487" t="str">
        <f>IF(ISNUMBER([1]Sayfa1!$G3610),[1]Sayfa1!J3610,"")</f>
        <v/>
      </c>
      <c r="H1487" t="str">
        <f>IF(ISNUMBER([1]Sayfa1!$G3610),VALUE([1]Sayfa1!K3610),"")</f>
        <v/>
      </c>
      <c r="I1487" t="str">
        <f>IF(ISNUMBER([1]Sayfa1!$G3610),VALUE([1]Sayfa1!L3610),"")</f>
        <v/>
      </c>
      <c r="J1487" t="str">
        <f>IF(ISNUMBER([1]Sayfa1!$G3610),VALUE([1]Sayfa1!M3610),"")</f>
        <v/>
      </c>
      <c r="K1487" t="str">
        <f>IF(ISNUMBER([1]Sayfa1!$G3610),VALUE([1]Sayfa1!N3610),"")</f>
        <v/>
      </c>
      <c r="L1487" t="str">
        <f>IF(ISNUMBER([1]Sayfa1!$G3610),VALUE([1]Sayfa1!O3610),"")</f>
        <v/>
      </c>
      <c r="M1487" t="str">
        <f>IF(ISNUMBER([1]Sayfa1!$G3610),VALUE([1]Sayfa1!P3610),"")</f>
        <v/>
      </c>
      <c r="N1487" t="str">
        <f>IF(ISNUMBER([1]Sayfa1!$G3610),VALUE([1]Sayfa1!Q3610),"")</f>
        <v/>
      </c>
      <c r="O1487" t="str">
        <f>IF(ISNUMBER([1]Sayfa1!$G3610),VALUE([1]Sayfa1!R3610),"")</f>
        <v/>
      </c>
      <c r="P1487" t="str">
        <f>IF(ISNUMBER([1]Sayfa1!$G3610),VALUE([1]Sayfa1!S3610),"")</f>
        <v/>
      </c>
      <c r="Q1487" t="str">
        <f>IF(ISNUMBER([1]Sayfa1!$G3610),VALUE([1]Sayfa1!T3610),"")</f>
        <v/>
      </c>
      <c r="R1487" t="str">
        <f>IF(ISNUMBER([1]Sayfa1!$G3610),VALUE([1]Sayfa1!U3610),"")</f>
        <v/>
      </c>
      <c r="S1487" t="str">
        <f>IF(ISNUMBER([1]Sayfa1!$G3610),VALUE([1]Sayfa1!V3610),"")</f>
        <v/>
      </c>
    </row>
    <row r="1488" spans="2:19" hidden="1" x14ac:dyDescent="0.25">
      <c r="B1488" t="str">
        <f>IF(ISNUMBER([1]Sayfa1!G3611),CONCATENATE([1]Sayfa1!F3611," ",[1]Sayfa1!G3611),"")</f>
        <v/>
      </c>
      <c r="F1488" t="str">
        <f>IF(ISNUMBER([1]Sayfa1!$G3611),[1]Sayfa1!I3611,"")</f>
        <v/>
      </c>
      <c r="G1488" t="str">
        <f>IF(ISNUMBER([1]Sayfa1!$G3611),[1]Sayfa1!J3611,"")</f>
        <v/>
      </c>
      <c r="H1488" t="str">
        <f>IF(ISNUMBER([1]Sayfa1!$G3611),VALUE([1]Sayfa1!K3611),"")</f>
        <v/>
      </c>
      <c r="I1488" t="str">
        <f>IF(ISNUMBER([1]Sayfa1!$G3611),VALUE([1]Sayfa1!L3611),"")</f>
        <v/>
      </c>
      <c r="J1488" t="str">
        <f>IF(ISNUMBER([1]Sayfa1!$G3611),VALUE([1]Sayfa1!M3611),"")</f>
        <v/>
      </c>
      <c r="K1488" t="str">
        <f>IF(ISNUMBER([1]Sayfa1!$G3611),VALUE([1]Sayfa1!N3611),"")</f>
        <v/>
      </c>
      <c r="L1488" t="str">
        <f>IF(ISNUMBER([1]Sayfa1!$G3611),VALUE([1]Sayfa1!O3611),"")</f>
        <v/>
      </c>
      <c r="M1488" t="str">
        <f>IF(ISNUMBER([1]Sayfa1!$G3611),VALUE([1]Sayfa1!P3611),"")</f>
        <v/>
      </c>
      <c r="N1488" t="str">
        <f>IF(ISNUMBER([1]Sayfa1!$G3611),VALUE([1]Sayfa1!Q3611),"")</f>
        <v/>
      </c>
      <c r="O1488" t="str">
        <f>IF(ISNUMBER([1]Sayfa1!$G3611),VALUE([1]Sayfa1!R3611),"")</f>
        <v/>
      </c>
      <c r="P1488" t="str">
        <f>IF(ISNUMBER([1]Sayfa1!$G3611),VALUE([1]Sayfa1!S3611),"")</f>
        <v/>
      </c>
      <c r="Q1488" t="str">
        <f>IF(ISNUMBER([1]Sayfa1!$G3611),VALUE([1]Sayfa1!T3611),"")</f>
        <v/>
      </c>
      <c r="R1488" t="str">
        <f>IF(ISNUMBER([1]Sayfa1!$G3611),VALUE([1]Sayfa1!U3611),"")</f>
        <v/>
      </c>
      <c r="S1488" t="str">
        <f>IF(ISNUMBER([1]Sayfa1!$G3611),VALUE([1]Sayfa1!V3611),"")</f>
        <v/>
      </c>
    </row>
    <row r="1489" spans="2:19" hidden="1" x14ac:dyDescent="0.25">
      <c r="B1489" t="str">
        <f>IF(ISNUMBER([1]Sayfa1!G3612),CONCATENATE([1]Sayfa1!F3612," ",[1]Sayfa1!G3612),"")</f>
        <v/>
      </c>
      <c r="F1489" t="str">
        <f>IF(ISNUMBER([1]Sayfa1!$G3612),[1]Sayfa1!I3612,"")</f>
        <v/>
      </c>
      <c r="G1489" t="str">
        <f>IF(ISNUMBER([1]Sayfa1!$G3612),[1]Sayfa1!J3612,"")</f>
        <v/>
      </c>
      <c r="H1489" t="str">
        <f>IF(ISNUMBER([1]Sayfa1!$G3612),VALUE([1]Sayfa1!K3612),"")</f>
        <v/>
      </c>
      <c r="I1489" t="str">
        <f>IF(ISNUMBER([1]Sayfa1!$G3612),VALUE([1]Sayfa1!L3612),"")</f>
        <v/>
      </c>
      <c r="J1489" t="str">
        <f>IF(ISNUMBER([1]Sayfa1!$G3612),VALUE([1]Sayfa1!M3612),"")</f>
        <v/>
      </c>
      <c r="K1489" t="str">
        <f>IF(ISNUMBER([1]Sayfa1!$G3612),VALUE([1]Sayfa1!N3612),"")</f>
        <v/>
      </c>
      <c r="L1489" t="str">
        <f>IF(ISNUMBER([1]Sayfa1!$G3612),VALUE([1]Sayfa1!O3612),"")</f>
        <v/>
      </c>
      <c r="M1489" t="str">
        <f>IF(ISNUMBER([1]Sayfa1!$G3612),VALUE([1]Sayfa1!P3612),"")</f>
        <v/>
      </c>
      <c r="N1489" t="str">
        <f>IF(ISNUMBER([1]Sayfa1!$G3612),VALUE([1]Sayfa1!Q3612),"")</f>
        <v/>
      </c>
      <c r="O1489" t="str">
        <f>IF(ISNUMBER([1]Sayfa1!$G3612),VALUE([1]Sayfa1!R3612),"")</f>
        <v/>
      </c>
      <c r="P1489" t="str">
        <f>IF(ISNUMBER([1]Sayfa1!$G3612),VALUE([1]Sayfa1!S3612),"")</f>
        <v/>
      </c>
      <c r="Q1489" t="str">
        <f>IF(ISNUMBER([1]Sayfa1!$G3612),VALUE([1]Sayfa1!T3612),"")</f>
        <v/>
      </c>
      <c r="R1489" t="str">
        <f>IF(ISNUMBER([1]Sayfa1!$G3612),VALUE([1]Sayfa1!U3612),"")</f>
        <v/>
      </c>
      <c r="S1489" t="str">
        <f>IF(ISNUMBER([1]Sayfa1!$G3612),VALUE([1]Sayfa1!V3612),"")</f>
        <v/>
      </c>
    </row>
    <row r="1490" spans="2:19" hidden="1" x14ac:dyDescent="0.25">
      <c r="B1490" t="str">
        <f>IF(ISNUMBER([1]Sayfa1!G3613),CONCATENATE([1]Sayfa1!F3613," ",[1]Sayfa1!G3613),"")</f>
        <v/>
      </c>
      <c r="F1490" t="str">
        <f>IF(ISNUMBER([1]Sayfa1!$G3613),[1]Sayfa1!I3613,"")</f>
        <v/>
      </c>
      <c r="G1490" t="str">
        <f>IF(ISNUMBER([1]Sayfa1!$G3613),[1]Sayfa1!J3613,"")</f>
        <v/>
      </c>
      <c r="H1490" t="str">
        <f>IF(ISNUMBER([1]Sayfa1!$G3613),VALUE([1]Sayfa1!K3613),"")</f>
        <v/>
      </c>
      <c r="I1490" t="str">
        <f>IF(ISNUMBER([1]Sayfa1!$G3613),VALUE([1]Sayfa1!L3613),"")</f>
        <v/>
      </c>
      <c r="J1490" t="str">
        <f>IF(ISNUMBER([1]Sayfa1!$G3613),VALUE([1]Sayfa1!M3613),"")</f>
        <v/>
      </c>
      <c r="K1490" t="str">
        <f>IF(ISNUMBER([1]Sayfa1!$G3613),VALUE([1]Sayfa1!N3613),"")</f>
        <v/>
      </c>
      <c r="L1490" t="str">
        <f>IF(ISNUMBER([1]Sayfa1!$G3613),VALUE([1]Sayfa1!O3613),"")</f>
        <v/>
      </c>
      <c r="M1490" t="str">
        <f>IF(ISNUMBER([1]Sayfa1!$G3613),VALUE([1]Sayfa1!P3613),"")</f>
        <v/>
      </c>
      <c r="N1490" t="str">
        <f>IF(ISNUMBER([1]Sayfa1!$G3613),VALUE([1]Sayfa1!Q3613),"")</f>
        <v/>
      </c>
      <c r="O1490" t="str">
        <f>IF(ISNUMBER([1]Sayfa1!$G3613),VALUE([1]Sayfa1!R3613),"")</f>
        <v/>
      </c>
      <c r="P1490" t="str">
        <f>IF(ISNUMBER([1]Sayfa1!$G3613),VALUE([1]Sayfa1!S3613),"")</f>
        <v/>
      </c>
      <c r="Q1490" t="str">
        <f>IF(ISNUMBER([1]Sayfa1!$G3613),VALUE([1]Sayfa1!T3613),"")</f>
        <v/>
      </c>
      <c r="R1490" t="str">
        <f>IF(ISNUMBER([1]Sayfa1!$G3613),VALUE([1]Sayfa1!U3613),"")</f>
        <v/>
      </c>
      <c r="S1490" t="str">
        <f>IF(ISNUMBER([1]Sayfa1!$G3613),VALUE([1]Sayfa1!V3613),"")</f>
        <v/>
      </c>
    </row>
    <row r="1491" spans="2:19" hidden="1" x14ac:dyDescent="0.25">
      <c r="B1491" t="str">
        <f>IF(ISNUMBER([1]Sayfa1!G3614),CONCATENATE([1]Sayfa1!F3614," ",[1]Sayfa1!G3614),"")</f>
        <v/>
      </c>
      <c r="F1491" t="str">
        <f>IF(ISNUMBER([1]Sayfa1!$G3614),[1]Sayfa1!I3614,"")</f>
        <v/>
      </c>
      <c r="G1491" t="str">
        <f>IF(ISNUMBER([1]Sayfa1!$G3614),[1]Sayfa1!J3614,"")</f>
        <v/>
      </c>
      <c r="H1491" t="str">
        <f>IF(ISNUMBER([1]Sayfa1!$G3614),VALUE([1]Sayfa1!K3614),"")</f>
        <v/>
      </c>
      <c r="I1491" t="str">
        <f>IF(ISNUMBER([1]Sayfa1!$G3614),VALUE([1]Sayfa1!L3614),"")</f>
        <v/>
      </c>
      <c r="J1491" t="str">
        <f>IF(ISNUMBER([1]Sayfa1!$G3614),VALUE([1]Sayfa1!M3614),"")</f>
        <v/>
      </c>
      <c r="K1491" t="str">
        <f>IF(ISNUMBER([1]Sayfa1!$G3614),VALUE([1]Sayfa1!N3614),"")</f>
        <v/>
      </c>
      <c r="L1491" t="str">
        <f>IF(ISNUMBER([1]Sayfa1!$G3614),VALUE([1]Sayfa1!O3614),"")</f>
        <v/>
      </c>
      <c r="M1491" t="str">
        <f>IF(ISNUMBER([1]Sayfa1!$G3614),VALUE([1]Sayfa1!P3614),"")</f>
        <v/>
      </c>
      <c r="N1491" t="str">
        <f>IF(ISNUMBER([1]Sayfa1!$G3614),VALUE([1]Sayfa1!Q3614),"")</f>
        <v/>
      </c>
      <c r="O1491" t="str">
        <f>IF(ISNUMBER([1]Sayfa1!$G3614),VALUE([1]Sayfa1!R3614),"")</f>
        <v/>
      </c>
      <c r="P1491" t="str">
        <f>IF(ISNUMBER([1]Sayfa1!$G3614),VALUE([1]Sayfa1!S3614),"")</f>
        <v/>
      </c>
      <c r="Q1491" t="str">
        <f>IF(ISNUMBER([1]Sayfa1!$G3614),VALUE([1]Sayfa1!T3614),"")</f>
        <v/>
      </c>
      <c r="R1491" t="str">
        <f>IF(ISNUMBER([1]Sayfa1!$G3614),VALUE([1]Sayfa1!U3614),"")</f>
        <v/>
      </c>
      <c r="S1491" t="str">
        <f>IF(ISNUMBER([1]Sayfa1!$G3614),VALUE([1]Sayfa1!V3614),"")</f>
        <v/>
      </c>
    </row>
    <row r="1492" spans="2:19" hidden="1" x14ac:dyDescent="0.25">
      <c r="B1492" t="str">
        <f>IF(ISNUMBER([1]Sayfa1!G3615),CONCATENATE([1]Sayfa1!F3615," ",[1]Sayfa1!G3615),"")</f>
        <v/>
      </c>
      <c r="F1492" t="str">
        <f>IF(ISNUMBER([1]Sayfa1!$G3615),[1]Sayfa1!I3615,"")</f>
        <v/>
      </c>
      <c r="G1492" t="str">
        <f>IF(ISNUMBER([1]Sayfa1!$G3615),[1]Sayfa1!J3615,"")</f>
        <v/>
      </c>
      <c r="H1492" t="str">
        <f>IF(ISNUMBER([1]Sayfa1!$G3615),VALUE([1]Sayfa1!K3615),"")</f>
        <v/>
      </c>
      <c r="I1492" t="str">
        <f>IF(ISNUMBER([1]Sayfa1!$G3615),VALUE([1]Sayfa1!L3615),"")</f>
        <v/>
      </c>
      <c r="J1492" t="str">
        <f>IF(ISNUMBER([1]Sayfa1!$G3615),VALUE([1]Sayfa1!M3615),"")</f>
        <v/>
      </c>
      <c r="K1492" t="str">
        <f>IF(ISNUMBER([1]Sayfa1!$G3615),VALUE([1]Sayfa1!N3615),"")</f>
        <v/>
      </c>
      <c r="L1492" t="str">
        <f>IF(ISNUMBER([1]Sayfa1!$G3615),VALUE([1]Sayfa1!O3615),"")</f>
        <v/>
      </c>
      <c r="M1492" t="str">
        <f>IF(ISNUMBER([1]Sayfa1!$G3615),VALUE([1]Sayfa1!P3615),"")</f>
        <v/>
      </c>
      <c r="N1492" t="str">
        <f>IF(ISNUMBER([1]Sayfa1!$G3615),VALUE([1]Sayfa1!Q3615),"")</f>
        <v/>
      </c>
      <c r="O1492" t="str">
        <f>IF(ISNUMBER([1]Sayfa1!$G3615),VALUE([1]Sayfa1!R3615),"")</f>
        <v/>
      </c>
      <c r="P1492" t="str">
        <f>IF(ISNUMBER([1]Sayfa1!$G3615),VALUE([1]Sayfa1!S3615),"")</f>
        <v/>
      </c>
      <c r="Q1492" t="str">
        <f>IF(ISNUMBER([1]Sayfa1!$G3615),VALUE([1]Sayfa1!T3615),"")</f>
        <v/>
      </c>
      <c r="R1492" t="str">
        <f>IF(ISNUMBER([1]Sayfa1!$G3615),VALUE([1]Sayfa1!U3615),"")</f>
        <v/>
      </c>
      <c r="S1492" t="str">
        <f>IF(ISNUMBER([1]Sayfa1!$G3615),VALUE([1]Sayfa1!V3615),"")</f>
        <v/>
      </c>
    </row>
    <row r="1493" spans="2:19" hidden="1" x14ac:dyDescent="0.25">
      <c r="B1493" t="str">
        <f>IF(ISNUMBER([1]Sayfa1!G3616),CONCATENATE([1]Sayfa1!F3616," ",[1]Sayfa1!G3616),"")</f>
        <v/>
      </c>
      <c r="F1493" t="str">
        <f>IF(ISNUMBER([1]Sayfa1!$G3616),[1]Sayfa1!I3616,"")</f>
        <v/>
      </c>
      <c r="G1493" t="str">
        <f>IF(ISNUMBER([1]Sayfa1!$G3616),[1]Sayfa1!J3616,"")</f>
        <v/>
      </c>
      <c r="H1493" t="str">
        <f>IF(ISNUMBER([1]Sayfa1!$G3616),VALUE([1]Sayfa1!K3616),"")</f>
        <v/>
      </c>
      <c r="I1493" t="str">
        <f>IF(ISNUMBER([1]Sayfa1!$G3616),VALUE([1]Sayfa1!L3616),"")</f>
        <v/>
      </c>
      <c r="J1493" t="str">
        <f>IF(ISNUMBER([1]Sayfa1!$G3616),VALUE([1]Sayfa1!M3616),"")</f>
        <v/>
      </c>
      <c r="K1493" t="str">
        <f>IF(ISNUMBER([1]Sayfa1!$G3616),VALUE([1]Sayfa1!N3616),"")</f>
        <v/>
      </c>
      <c r="L1493" t="str">
        <f>IF(ISNUMBER([1]Sayfa1!$G3616),VALUE([1]Sayfa1!O3616),"")</f>
        <v/>
      </c>
      <c r="M1493" t="str">
        <f>IF(ISNUMBER([1]Sayfa1!$G3616),VALUE([1]Sayfa1!P3616),"")</f>
        <v/>
      </c>
      <c r="N1493" t="str">
        <f>IF(ISNUMBER([1]Sayfa1!$G3616),VALUE([1]Sayfa1!Q3616),"")</f>
        <v/>
      </c>
      <c r="O1493" t="str">
        <f>IF(ISNUMBER([1]Sayfa1!$G3616),VALUE([1]Sayfa1!R3616),"")</f>
        <v/>
      </c>
      <c r="P1493" t="str">
        <f>IF(ISNUMBER([1]Sayfa1!$G3616),VALUE([1]Sayfa1!S3616),"")</f>
        <v/>
      </c>
      <c r="Q1493" t="str">
        <f>IF(ISNUMBER([1]Sayfa1!$G3616),VALUE([1]Sayfa1!T3616),"")</f>
        <v/>
      </c>
      <c r="R1493" t="str">
        <f>IF(ISNUMBER([1]Sayfa1!$G3616),VALUE([1]Sayfa1!U3616),"")</f>
        <v/>
      </c>
      <c r="S1493" t="str">
        <f>IF(ISNUMBER([1]Sayfa1!$G3616),VALUE([1]Sayfa1!V3616),"")</f>
        <v/>
      </c>
    </row>
    <row r="1494" spans="2:19" hidden="1" x14ac:dyDescent="0.25">
      <c r="B1494" t="str">
        <f>IF(ISNUMBER([1]Sayfa1!G3617),CONCATENATE([1]Sayfa1!F3617," ",[1]Sayfa1!G3617),"")</f>
        <v/>
      </c>
      <c r="F1494" t="str">
        <f>IF(ISNUMBER([1]Sayfa1!$G3617),[1]Sayfa1!I3617,"")</f>
        <v/>
      </c>
      <c r="G1494" t="str">
        <f>IF(ISNUMBER([1]Sayfa1!$G3617),[1]Sayfa1!J3617,"")</f>
        <v/>
      </c>
      <c r="H1494" t="str">
        <f>IF(ISNUMBER([1]Sayfa1!$G3617),VALUE([1]Sayfa1!K3617),"")</f>
        <v/>
      </c>
      <c r="I1494" t="str">
        <f>IF(ISNUMBER([1]Sayfa1!$G3617),VALUE([1]Sayfa1!L3617),"")</f>
        <v/>
      </c>
      <c r="J1494" t="str">
        <f>IF(ISNUMBER([1]Sayfa1!$G3617),VALUE([1]Sayfa1!M3617),"")</f>
        <v/>
      </c>
      <c r="K1494" t="str">
        <f>IF(ISNUMBER([1]Sayfa1!$G3617),VALUE([1]Sayfa1!N3617),"")</f>
        <v/>
      </c>
      <c r="L1494" t="str">
        <f>IF(ISNUMBER([1]Sayfa1!$G3617),VALUE([1]Sayfa1!O3617),"")</f>
        <v/>
      </c>
      <c r="M1494" t="str">
        <f>IF(ISNUMBER([1]Sayfa1!$G3617),VALUE([1]Sayfa1!P3617),"")</f>
        <v/>
      </c>
      <c r="N1494" t="str">
        <f>IF(ISNUMBER([1]Sayfa1!$G3617),VALUE([1]Sayfa1!Q3617),"")</f>
        <v/>
      </c>
      <c r="O1494" t="str">
        <f>IF(ISNUMBER([1]Sayfa1!$G3617),VALUE([1]Sayfa1!R3617),"")</f>
        <v/>
      </c>
      <c r="P1494" t="str">
        <f>IF(ISNUMBER([1]Sayfa1!$G3617),VALUE([1]Sayfa1!S3617),"")</f>
        <v/>
      </c>
      <c r="Q1494" t="str">
        <f>IF(ISNUMBER([1]Sayfa1!$G3617),VALUE([1]Sayfa1!T3617),"")</f>
        <v/>
      </c>
      <c r="R1494" t="str">
        <f>IF(ISNUMBER([1]Sayfa1!$G3617),VALUE([1]Sayfa1!U3617),"")</f>
        <v/>
      </c>
      <c r="S1494" t="str">
        <f>IF(ISNUMBER([1]Sayfa1!$G3617),VALUE([1]Sayfa1!V3617),"")</f>
        <v/>
      </c>
    </row>
    <row r="1495" spans="2:19" hidden="1" x14ac:dyDescent="0.25">
      <c r="B1495" t="str">
        <f>IF(ISNUMBER([1]Sayfa1!G3618),CONCATENATE([1]Sayfa1!F3618," ",[1]Sayfa1!G3618),"")</f>
        <v/>
      </c>
      <c r="F1495" t="str">
        <f>IF(ISNUMBER([1]Sayfa1!$G3618),[1]Sayfa1!I3618,"")</f>
        <v/>
      </c>
      <c r="G1495" t="str">
        <f>IF(ISNUMBER([1]Sayfa1!$G3618),[1]Sayfa1!J3618,"")</f>
        <v/>
      </c>
      <c r="H1495" t="str">
        <f>IF(ISNUMBER([1]Sayfa1!$G3618),VALUE([1]Sayfa1!K3618),"")</f>
        <v/>
      </c>
      <c r="I1495" t="str">
        <f>IF(ISNUMBER([1]Sayfa1!$G3618),VALUE([1]Sayfa1!L3618),"")</f>
        <v/>
      </c>
      <c r="J1495" t="str">
        <f>IF(ISNUMBER([1]Sayfa1!$G3618),VALUE([1]Sayfa1!M3618),"")</f>
        <v/>
      </c>
      <c r="K1495" t="str">
        <f>IF(ISNUMBER([1]Sayfa1!$G3618),VALUE([1]Sayfa1!N3618),"")</f>
        <v/>
      </c>
      <c r="L1495" t="str">
        <f>IF(ISNUMBER([1]Sayfa1!$G3618),VALUE([1]Sayfa1!O3618),"")</f>
        <v/>
      </c>
      <c r="M1495" t="str">
        <f>IF(ISNUMBER([1]Sayfa1!$G3618),VALUE([1]Sayfa1!P3618),"")</f>
        <v/>
      </c>
      <c r="N1495" t="str">
        <f>IF(ISNUMBER([1]Sayfa1!$G3618),VALUE([1]Sayfa1!Q3618),"")</f>
        <v/>
      </c>
      <c r="O1495" t="str">
        <f>IF(ISNUMBER([1]Sayfa1!$G3618),VALUE([1]Sayfa1!R3618),"")</f>
        <v/>
      </c>
      <c r="P1495" t="str">
        <f>IF(ISNUMBER([1]Sayfa1!$G3618),VALUE([1]Sayfa1!S3618),"")</f>
        <v/>
      </c>
      <c r="Q1495" t="str">
        <f>IF(ISNUMBER([1]Sayfa1!$G3618),VALUE([1]Sayfa1!T3618),"")</f>
        <v/>
      </c>
      <c r="R1495" t="str">
        <f>IF(ISNUMBER([1]Sayfa1!$G3618),VALUE([1]Sayfa1!U3618),"")</f>
        <v/>
      </c>
      <c r="S1495" t="str">
        <f>IF(ISNUMBER([1]Sayfa1!$G3618),VALUE([1]Sayfa1!V3618),"")</f>
        <v/>
      </c>
    </row>
    <row r="1496" spans="2:19" hidden="1" x14ac:dyDescent="0.25">
      <c r="B1496" t="str">
        <f>IF(ISNUMBER([1]Sayfa1!G3619),CONCATENATE([1]Sayfa1!F3619," ",[1]Sayfa1!G3619),"")</f>
        <v/>
      </c>
      <c r="F1496" t="str">
        <f>IF(ISNUMBER([1]Sayfa1!$G3619),[1]Sayfa1!I3619,"")</f>
        <v/>
      </c>
      <c r="G1496" t="str">
        <f>IF(ISNUMBER([1]Sayfa1!$G3619),[1]Sayfa1!J3619,"")</f>
        <v/>
      </c>
      <c r="H1496" t="str">
        <f>IF(ISNUMBER([1]Sayfa1!$G3619),VALUE([1]Sayfa1!K3619),"")</f>
        <v/>
      </c>
      <c r="I1496" t="str">
        <f>IF(ISNUMBER([1]Sayfa1!$G3619),VALUE([1]Sayfa1!L3619),"")</f>
        <v/>
      </c>
      <c r="J1496" t="str">
        <f>IF(ISNUMBER([1]Sayfa1!$G3619),VALUE([1]Sayfa1!M3619),"")</f>
        <v/>
      </c>
      <c r="K1496" t="str">
        <f>IF(ISNUMBER([1]Sayfa1!$G3619),VALUE([1]Sayfa1!N3619),"")</f>
        <v/>
      </c>
      <c r="L1496" t="str">
        <f>IF(ISNUMBER([1]Sayfa1!$G3619),VALUE([1]Sayfa1!O3619),"")</f>
        <v/>
      </c>
      <c r="M1496" t="str">
        <f>IF(ISNUMBER([1]Sayfa1!$G3619),VALUE([1]Sayfa1!P3619),"")</f>
        <v/>
      </c>
      <c r="N1496" t="str">
        <f>IF(ISNUMBER([1]Sayfa1!$G3619),VALUE([1]Sayfa1!Q3619),"")</f>
        <v/>
      </c>
      <c r="O1496" t="str">
        <f>IF(ISNUMBER([1]Sayfa1!$G3619),VALUE([1]Sayfa1!R3619),"")</f>
        <v/>
      </c>
      <c r="P1496" t="str">
        <f>IF(ISNUMBER([1]Sayfa1!$G3619),VALUE([1]Sayfa1!S3619),"")</f>
        <v/>
      </c>
      <c r="Q1496" t="str">
        <f>IF(ISNUMBER([1]Sayfa1!$G3619),VALUE([1]Sayfa1!T3619),"")</f>
        <v/>
      </c>
      <c r="R1496" t="str">
        <f>IF(ISNUMBER([1]Sayfa1!$G3619),VALUE([1]Sayfa1!U3619),"")</f>
        <v/>
      </c>
      <c r="S1496" t="str">
        <f>IF(ISNUMBER([1]Sayfa1!$G3619),VALUE([1]Sayfa1!V3619),"")</f>
        <v/>
      </c>
    </row>
    <row r="1497" spans="2:19" hidden="1" x14ac:dyDescent="0.25">
      <c r="B1497" t="str">
        <f>IF(ISNUMBER([1]Sayfa1!G3620),CONCATENATE([1]Sayfa1!F3620," ",[1]Sayfa1!G3620),"")</f>
        <v/>
      </c>
      <c r="F1497" t="str">
        <f>IF(ISNUMBER([1]Sayfa1!$G3620),[1]Sayfa1!I3620,"")</f>
        <v/>
      </c>
      <c r="G1497" t="str">
        <f>IF(ISNUMBER([1]Sayfa1!$G3620),[1]Sayfa1!J3620,"")</f>
        <v/>
      </c>
      <c r="H1497" t="str">
        <f>IF(ISNUMBER([1]Sayfa1!$G3620),VALUE([1]Sayfa1!K3620),"")</f>
        <v/>
      </c>
      <c r="I1497" t="str">
        <f>IF(ISNUMBER([1]Sayfa1!$G3620),VALUE([1]Sayfa1!L3620),"")</f>
        <v/>
      </c>
      <c r="J1497" t="str">
        <f>IF(ISNUMBER([1]Sayfa1!$G3620),VALUE([1]Sayfa1!M3620),"")</f>
        <v/>
      </c>
      <c r="K1497" t="str">
        <f>IF(ISNUMBER([1]Sayfa1!$G3620),VALUE([1]Sayfa1!N3620),"")</f>
        <v/>
      </c>
      <c r="L1497" t="str">
        <f>IF(ISNUMBER([1]Sayfa1!$G3620),VALUE([1]Sayfa1!O3620),"")</f>
        <v/>
      </c>
      <c r="M1497" t="str">
        <f>IF(ISNUMBER([1]Sayfa1!$G3620),VALUE([1]Sayfa1!P3620),"")</f>
        <v/>
      </c>
      <c r="N1497" t="str">
        <f>IF(ISNUMBER([1]Sayfa1!$G3620),VALUE([1]Sayfa1!Q3620),"")</f>
        <v/>
      </c>
      <c r="O1497" t="str">
        <f>IF(ISNUMBER([1]Sayfa1!$G3620),VALUE([1]Sayfa1!R3620),"")</f>
        <v/>
      </c>
      <c r="P1497" t="str">
        <f>IF(ISNUMBER([1]Sayfa1!$G3620),VALUE([1]Sayfa1!S3620),"")</f>
        <v/>
      </c>
      <c r="Q1497" t="str">
        <f>IF(ISNUMBER([1]Sayfa1!$G3620),VALUE([1]Sayfa1!T3620),"")</f>
        <v/>
      </c>
      <c r="R1497" t="str">
        <f>IF(ISNUMBER([1]Sayfa1!$G3620),VALUE([1]Sayfa1!U3620),"")</f>
        <v/>
      </c>
      <c r="S1497" t="str">
        <f>IF(ISNUMBER([1]Sayfa1!$G3620),VALUE([1]Sayfa1!V3620),"")</f>
        <v/>
      </c>
    </row>
    <row r="1498" spans="2:19" hidden="1" x14ac:dyDescent="0.25">
      <c r="B1498" t="str">
        <f>IF(ISNUMBER([1]Sayfa1!G3621),CONCATENATE([1]Sayfa1!F3621," ",[1]Sayfa1!G3621),"")</f>
        <v/>
      </c>
      <c r="F1498" t="str">
        <f>IF(ISNUMBER([1]Sayfa1!$G3621),[1]Sayfa1!I3621,"")</f>
        <v/>
      </c>
      <c r="G1498" t="str">
        <f>IF(ISNUMBER([1]Sayfa1!$G3621),[1]Sayfa1!J3621,"")</f>
        <v/>
      </c>
      <c r="H1498" t="str">
        <f>IF(ISNUMBER([1]Sayfa1!$G3621),VALUE([1]Sayfa1!K3621),"")</f>
        <v/>
      </c>
      <c r="I1498" t="str">
        <f>IF(ISNUMBER([1]Sayfa1!$G3621),VALUE([1]Sayfa1!L3621),"")</f>
        <v/>
      </c>
      <c r="J1498" t="str">
        <f>IF(ISNUMBER([1]Sayfa1!$G3621),VALUE([1]Sayfa1!M3621),"")</f>
        <v/>
      </c>
      <c r="K1498" t="str">
        <f>IF(ISNUMBER([1]Sayfa1!$G3621),VALUE([1]Sayfa1!N3621),"")</f>
        <v/>
      </c>
      <c r="L1498" t="str">
        <f>IF(ISNUMBER([1]Sayfa1!$G3621),VALUE([1]Sayfa1!O3621),"")</f>
        <v/>
      </c>
      <c r="M1498" t="str">
        <f>IF(ISNUMBER([1]Sayfa1!$G3621),VALUE([1]Sayfa1!P3621),"")</f>
        <v/>
      </c>
      <c r="N1498" t="str">
        <f>IF(ISNUMBER([1]Sayfa1!$G3621),VALUE([1]Sayfa1!Q3621),"")</f>
        <v/>
      </c>
      <c r="O1498" t="str">
        <f>IF(ISNUMBER([1]Sayfa1!$G3621),VALUE([1]Sayfa1!R3621),"")</f>
        <v/>
      </c>
      <c r="P1498" t="str">
        <f>IF(ISNUMBER([1]Sayfa1!$G3621),VALUE([1]Sayfa1!S3621),"")</f>
        <v/>
      </c>
      <c r="Q1498" t="str">
        <f>IF(ISNUMBER([1]Sayfa1!$G3621),VALUE([1]Sayfa1!T3621),"")</f>
        <v/>
      </c>
      <c r="R1498" t="str">
        <f>IF(ISNUMBER([1]Sayfa1!$G3621),VALUE([1]Sayfa1!U3621),"")</f>
        <v/>
      </c>
      <c r="S1498" t="str">
        <f>IF(ISNUMBER([1]Sayfa1!$G3621),VALUE([1]Sayfa1!V3621),"")</f>
        <v/>
      </c>
    </row>
    <row r="1499" spans="2:19" hidden="1" x14ac:dyDescent="0.25">
      <c r="B1499" t="str">
        <f>IF(ISNUMBER([1]Sayfa1!G3622),CONCATENATE([1]Sayfa1!F3622," ",[1]Sayfa1!G3622),"")</f>
        <v/>
      </c>
      <c r="F1499" t="str">
        <f>IF(ISNUMBER([1]Sayfa1!$G3622),[1]Sayfa1!I3622,"")</f>
        <v/>
      </c>
      <c r="G1499" t="str">
        <f>IF(ISNUMBER([1]Sayfa1!$G3622),[1]Sayfa1!J3622,"")</f>
        <v/>
      </c>
      <c r="H1499" t="str">
        <f>IF(ISNUMBER([1]Sayfa1!$G3622),VALUE([1]Sayfa1!K3622),"")</f>
        <v/>
      </c>
      <c r="I1499" t="str">
        <f>IF(ISNUMBER([1]Sayfa1!$G3622),VALUE([1]Sayfa1!L3622),"")</f>
        <v/>
      </c>
      <c r="J1499" t="str">
        <f>IF(ISNUMBER([1]Sayfa1!$G3622),VALUE([1]Sayfa1!M3622),"")</f>
        <v/>
      </c>
      <c r="K1499" t="str">
        <f>IF(ISNUMBER([1]Sayfa1!$G3622),VALUE([1]Sayfa1!N3622),"")</f>
        <v/>
      </c>
      <c r="L1499" t="str">
        <f>IF(ISNUMBER([1]Sayfa1!$G3622),VALUE([1]Sayfa1!O3622),"")</f>
        <v/>
      </c>
      <c r="M1499" t="str">
        <f>IF(ISNUMBER([1]Sayfa1!$G3622),VALUE([1]Sayfa1!P3622),"")</f>
        <v/>
      </c>
      <c r="N1499" t="str">
        <f>IF(ISNUMBER([1]Sayfa1!$G3622),VALUE([1]Sayfa1!Q3622),"")</f>
        <v/>
      </c>
      <c r="O1499" t="str">
        <f>IF(ISNUMBER([1]Sayfa1!$G3622),VALUE([1]Sayfa1!R3622),"")</f>
        <v/>
      </c>
      <c r="P1499" t="str">
        <f>IF(ISNUMBER([1]Sayfa1!$G3622),VALUE([1]Sayfa1!S3622),"")</f>
        <v/>
      </c>
      <c r="Q1499" t="str">
        <f>IF(ISNUMBER([1]Sayfa1!$G3622),VALUE([1]Sayfa1!T3622),"")</f>
        <v/>
      </c>
      <c r="R1499" t="str">
        <f>IF(ISNUMBER([1]Sayfa1!$G3622),VALUE([1]Sayfa1!U3622),"")</f>
        <v/>
      </c>
      <c r="S1499" t="str">
        <f>IF(ISNUMBER([1]Sayfa1!$G3622),VALUE([1]Sayfa1!V3622),"")</f>
        <v/>
      </c>
    </row>
    <row r="1500" spans="2:19" hidden="1" x14ac:dyDescent="0.25">
      <c r="B1500" t="str">
        <f>IF(ISNUMBER([1]Sayfa1!G3623),CONCATENATE([1]Sayfa1!F3623," ",[1]Sayfa1!G3623),"")</f>
        <v/>
      </c>
      <c r="F1500" t="str">
        <f>IF(ISNUMBER([1]Sayfa1!$G3623),[1]Sayfa1!I3623,"")</f>
        <v/>
      </c>
      <c r="G1500" t="str">
        <f>IF(ISNUMBER([1]Sayfa1!$G3623),[1]Sayfa1!J3623,"")</f>
        <v/>
      </c>
      <c r="H1500" t="str">
        <f>IF(ISNUMBER([1]Sayfa1!$G3623),VALUE([1]Sayfa1!K3623),"")</f>
        <v/>
      </c>
      <c r="I1500" t="str">
        <f>IF(ISNUMBER([1]Sayfa1!$G3623),VALUE([1]Sayfa1!L3623),"")</f>
        <v/>
      </c>
      <c r="J1500" t="str">
        <f>IF(ISNUMBER([1]Sayfa1!$G3623),VALUE([1]Sayfa1!M3623),"")</f>
        <v/>
      </c>
      <c r="K1500" t="str">
        <f>IF(ISNUMBER([1]Sayfa1!$G3623),VALUE([1]Sayfa1!N3623),"")</f>
        <v/>
      </c>
      <c r="L1500" t="str">
        <f>IF(ISNUMBER([1]Sayfa1!$G3623),VALUE([1]Sayfa1!O3623),"")</f>
        <v/>
      </c>
      <c r="M1500" t="str">
        <f>IF(ISNUMBER([1]Sayfa1!$G3623),VALUE([1]Sayfa1!P3623),"")</f>
        <v/>
      </c>
      <c r="N1500" t="str">
        <f>IF(ISNUMBER([1]Sayfa1!$G3623),VALUE([1]Sayfa1!Q3623),"")</f>
        <v/>
      </c>
      <c r="O1500" t="str">
        <f>IF(ISNUMBER([1]Sayfa1!$G3623),VALUE([1]Sayfa1!R3623),"")</f>
        <v/>
      </c>
      <c r="P1500" t="str">
        <f>IF(ISNUMBER([1]Sayfa1!$G3623),VALUE([1]Sayfa1!S3623),"")</f>
        <v/>
      </c>
      <c r="Q1500" t="str">
        <f>IF(ISNUMBER([1]Sayfa1!$G3623),VALUE([1]Sayfa1!T3623),"")</f>
        <v/>
      </c>
      <c r="R1500" t="str">
        <f>IF(ISNUMBER([1]Sayfa1!$G3623),VALUE([1]Sayfa1!U3623),"")</f>
        <v/>
      </c>
      <c r="S1500" t="str">
        <f>IF(ISNUMBER([1]Sayfa1!$G3623),VALUE([1]Sayfa1!V3623),"")</f>
        <v/>
      </c>
    </row>
    <row r="1501" spans="2:19" hidden="1" x14ac:dyDescent="0.25">
      <c r="B1501" t="str">
        <f>IF(ISNUMBER([1]Sayfa1!G3624),CONCATENATE([1]Sayfa1!F3624," ",[1]Sayfa1!G3624),"")</f>
        <v/>
      </c>
      <c r="F1501" t="str">
        <f>IF(ISNUMBER([1]Sayfa1!$G3624),[1]Sayfa1!I3624,"")</f>
        <v/>
      </c>
      <c r="G1501" t="str">
        <f>IF(ISNUMBER([1]Sayfa1!$G3624),[1]Sayfa1!J3624,"")</f>
        <v/>
      </c>
      <c r="H1501" t="str">
        <f>IF(ISNUMBER([1]Sayfa1!$G3624),VALUE([1]Sayfa1!K3624),"")</f>
        <v/>
      </c>
      <c r="I1501" t="str">
        <f>IF(ISNUMBER([1]Sayfa1!$G3624),VALUE([1]Sayfa1!L3624),"")</f>
        <v/>
      </c>
      <c r="J1501" t="str">
        <f>IF(ISNUMBER([1]Sayfa1!$G3624),VALUE([1]Sayfa1!M3624),"")</f>
        <v/>
      </c>
      <c r="K1501" t="str">
        <f>IF(ISNUMBER([1]Sayfa1!$G3624),VALUE([1]Sayfa1!N3624),"")</f>
        <v/>
      </c>
      <c r="L1501" t="str">
        <f>IF(ISNUMBER([1]Sayfa1!$G3624),VALUE([1]Sayfa1!O3624),"")</f>
        <v/>
      </c>
      <c r="M1501" t="str">
        <f>IF(ISNUMBER([1]Sayfa1!$G3624),VALUE([1]Sayfa1!P3624),"")</f>
        <v/>
      </c>
      <c r="N1501" t="str">
        <f>IF(ISNUMBER([1]Sayfa1!$G3624),VALUE([1]Sayfa1!Q3624),"")</f>
        <v/>
      </c>
      <c r="O1501" t="str">
        <f>IF(ISNUMBER([1]Sayfa1!$G3624),VALUE([1]Sayfa1!R3624),"")</f>
        <v/>
      </c>
      <c r="P1501" t="str">
        <f>IF(ISNUMBER([1]Sayfa1!$G3624),VALUE([1]Sayfa1!S3624),"")</f>
        <v/>
      </c>
      <c r="Q1501" t="str">
        <f>IF(ISNUMBER([1]Sayfa1!$G3624),VALUE([1]Sayfa1!T3624),"")</f>
        <v/>
      </c>
      <c r="R1501" t="str">
        <f>IF(ISNUMBER([1]Sayfa1!$G3624),VALUE([1]Sayfa1!U3624),"")</f>
        <v/>
      </c>
      <c r="S1501" t="str">
        <f>IF(ISNUMBER([1]Sayfa1!$G3624),VALUE([1]Sayfa1!V3624),"")</f>
        <v/>
      </c>
    </row>
    <row r="1502" spans="2:19" hidden="1" x14ac:dyDescent="0.25">
      <c r="B1502" t="str">
        <f>IF(ISNUMBER([1]Sayfa1!G3625),CONCATENATE([1]Sayfa1!F3625," ",[1]Sayfa1!G3625),"")</f>
        <v/>
      </c>
      <c r="F1502" t="str">
        <f>IF(ISNUMBER([1]Sayfa1!$G3625),[1]Sayfa1!I3625,"")</f>
        <v/>
      </c>
      <c r="G1502" t="str">
        <f>IF(ISNUMBER([1]Sayfa1!$G3625),[1]Sayfa1!J3625,"")</f>
        <v/>
      </c>
      <c r="H1502" t="str">
        <f>IF(ISNUMBER([1]Sayfa1!$G3625),VALUE([1]Sayfa1!K3625),"")</f>
        <v/>
      </c>
      <c r="I1502" t="str">
        <f>IF(ISNUMBER([1]Sayfa1!$G3625),VALUE([1]Sayfa1!L3625),"")</f>
        <v/>
      </c>
      <c r="J1502" t="str">
        <f>IF(ISNUMBER([1]Sayfa1!$G3625),VALUE([1]Sayfa1!M3625),"")</f>
        <v/>
      </c>
      <c r="K1502" t="str">
        <f>IF(ISNUMBER([1]Sayfa1!$G3625),VALUE([1]Sayfa1!N3625),"")</f>
        <v/>
      </c>
      <c r="L1502" t="str">
        <f>IF(ISNUMBER([1]Sayfa1!$G3625),VALUE([1]Sayfa1!O3625),"")</f>
        <v/>
      </c>
      <c r="M1502" t="str">
        <f>IF(ISNUMBER([1]Sayfa1!$G3625),VALUE([1]Sayfa1!P3625),"")</f>
        <v/>
      </c>
      <c r="N1502" t="str">
        <f>IF(ISNUMBER([1]Sayfa1!$G3625),VALUE([1]Sayfa1!Q3625),"")</f>
        <v/>
      </c>
      <c r="O1502" t="str">
        <f>IF(ISNUMBER([1]Sayfa1!$G3625),VALUE([1]Sayfa1!R3625),"")</f>
        <v/>
      </c>
      <c r="P1502" t="str">
        <f>IF(ISNUMBER([1]Sayfa1!$G3625),VALUE([1]Sayfa1!S3625),"")</f>
        <v/>
      </c>
      <c r="Q1502" t="str">
        <f>IF(ISNUMBER([1]Sayfa1!$G3625),VALUE([1]Sayfa1!T3625),"")</f>
        <v/>
      </c>
      <c r="R1502" t="str">
        <f>IF(ISNUMBER([1]Sayfa1!$G3625),VALUE([1]Sayfa1!U3625),"")</f>
        <v/>
      </c>
      <c r="S1502" t="str">
        <f>IF(ISNUMBER([1]Sayfa1!$G3625),VALUE([1]Sayfa1!V3625),"")</f>
        <v/>
      </c>
    </row>
    <row r="1503" spans="2:19" hidden="1" x14ac:dyDescent="0.25">
      <c r="B1503" t="str">
        <f>IF(ISNUMBER([1]Sayfa1!G3626),CONCATENATE([1]Sayfa1!F3626," ",[1]Sayfa1!G3626),"")</f>
        <v/>
      </c>
      <c r="F1503" t="str">
        <f>IF(ISNUMBER([1]Sayfa1!$G3626),[1]Sayfa1!I3626,"")</f>
        <v/>
      </c>
      <c r="G1503" t="str">
        <f>IF(ISNUMBER([1]Sayfa1!$G3626),[1]Sayfa1!J3626,"")</f>
        <v/>
      </c>
      <c r="H1503" t="str">
        <f>IF(ISNUMBER([1]Sayfa1!$G3626),VALUE([1]Sayfa1!K3626),"")</f>
        <v/>
      </c>
      <c r="I1503" t="str">
        <f>IF(ISNUMBER([1]Sayfa1!$G3626),VALUE([1]Sayfa1!L3626),"")</f>
        <v/>
      </c>
      <c r="J1503" t="str">
        <f>IF(ISNUMBER([1]Sayfa1!$G3626),VALUE([1]Sayfa1!M3626),"")</f>
        <v/>
      </c>
      <c r="K1503" t="str">
        <f>IF(ISNUMBER([1]Sayfa1!$G3626),VALUE([1]Sayfa1!N3626),"")</f>
        <v/>
      </c>
      <c r="L1503" t="str">
        <f>IF(ISNUMBER([1]Sayfa1!$G3626),VALUE([1]Sayfa1!O3626),"")</f>
        <v/>
      </c>
      <c r="M1503" t="str">
        <f>IF(ISNUMBER([1]Sayfa1!$G3626),VALUE([1]Sayfa1!P3626),"")</f>
        <v/>
      </c>
      <c r="N1503" t="str">
        <f>IF(ISNUMBER([1]Sayfa1!$G3626),VALUE([1]Sayfa1!Q3626),"")</f>
        <v/>
      </c>
      <c r="O1503" t="str">
        <f>IF(ISNUMBER([1]Sayfa1!$G3626),VALUE([1]Sayfa1!R3626),"")</f>
        <v/>
      </c>
      <c r="P1503" t="str">
        <f>IF(ISNUMBER([1]Sayfa1!$G3626),VALUE([1]Sayfa1!S3626),"")</f>
        <v/>
      </c>
      <c r="Q1503" t="str">
        <f>IF(ISNUMBER([1]Sayfa1!$G3626),VALUE([1]Sayfa1!T3626),"")</f>
        <v/>
      </c>
      <c r="R1503" t="str">
        <f>IF(ISNUMBER([1]Sayfa1!$G3626),VALUE([1]Sayfa1!U3626),"")</f>
        <v/>
      </c>
      <c r="S1503" t="str">
        <f>IF(ISNUMBER([1]Sayfa1!$G3626),VALUE([1]Sayfa1!V3626),"")</f>
        <v/>
      </c>
    </row>
    <row r="1504" spans="2:19" hidden="1" x14ac:dyDescent="0.25">
      <c r="B1504" t="str">
        <f>IF(ISNUMBER([1]Sayfa1!G3627),CONCATENATE([1]Sayfa1!F3627," ",[1]Sayfa1!G3627),"")</f>
        <v/>
      </c>
      <c r="F1504" t="str">
        <f>IF(ISNUMBER([1]Sayfa1!$G3627),[1]Sayfa1!I3627,"")</f>
        <v/>
      </c>
      <c r="G1504" t="str">
        <f>IF(ISNUMBER([1]Sayfa1!$G3627),[1]Sayfa1!J3627,"")</f>
        <v/>
      </c>
      <c r="H1504" t="str">
        <f>IF(ISNUMBER([1]Sayfa1!$G3627),VALUE([1]Sayfa1!K3627),"")</f>
        <v/>
      </c>
      <c r="I1504" t="str">
        <f>IF(ISNUMBER([1]Sayfa1!$G3627),VALUE([1]Sayfa1!L3627),"")</f>
        <v/>
      </c>
      <c r="J1504" t="str">
        <f>IF(ISNUMBER([1]Sayfa1!$G3627),VALUE([1]Sayfa1!M3627),"")</f>
        <v/>
      </c>
      <c r="K1504" t="str">
        <f>IF(ISNUMBER([1]Sayfa1!$G3627),VALUE([1]Sayfa1!N3627),"")</f>
        <v/>
      </c>
      <c r="L1504" t="str">
        <f>IF(ISNUMBER([1]Sayfa1!$G3627),VALUE([1]Sayfa1!O3627),"")</f>
        <v/>
      </c>
      <c r="M1504" t="str">
        <f>IF(ISNUMBER([1]Sayfa1!$G3627),VALUE([1]Sayfa1!P3627),"")</f>
        <v/>
      </c>
      <c r="N1504" t="str">
        <f>IF(ISNUMBER([1]Sayfa1!$G3627),VALUE([1]Sayfa1!Q3627),"")</f>
        <v/>
      </c>
      <c r="O1504" t="str">
        <f>IF(ISNUMBER([1]Sayfa1!$G3627),VALUE([1]Sayfa1!R3627),"")</f>
        <v/>
      </c>
      <c r="P1504" t="str">
        <f>IF(ISNUMBER([1]Sayfa1!$G3627),VALUE([1]Sayfa1!S3627),"")</f>
        <v/>
      </c>
      <c r="Q1504" t="str">
        <f>IF(ISNUMBER([1]Sayfa1!$G3627),VALUE([1]Sayfa1!T3627),"")</f>
        <v/>
      </c>
      <c r="R1504" t="str">
        <f>IF(ISNUMBER([1]Sayfa1!$G3627),VALUE([1]Sayfa1!U3627),"")</f>
        <v/>
      </c>
      <c r="S1504" t="str">
        <f>IF(ISNUMBER([1]Sayfa1!$G3627),VALUE([1]Sayfa1!V3627),"")</f>
        <v/>
      </c>
    </row>
    <row r="1505" spans="2:19" hidden="1" x14ac:dyDescent="0.25">
      <c r="B1505" t="str">
        <f>IF(ISNUMBER([1]Sayfa1!G3628),CONCATENATE([1]Sayfa1!F3628," ",[1]Sayfa1!G3628),"")</f>
        <v/>
      </c>
      <c r="F1505" t="str">
        <f>IF(ISNUMBER([1]Sayfa1!$G3628),[1]Sayfa1!I3628,"")</f>
        <v/>
      </c>
      <c r="G1505" t="str">
        <f>IF(ISNUMBER([1]Sayfa1!$G3628),[1]Sayfa1!J3628,"")</f>
        <v/>
      </c>
      <c r="H1505" t="str">
        <f>IF(ISNUMBER([1]Sayfa1!$G3628),VALUE([1]Sayfa1!K3628),"")</f>
        <v/>
      </c>
      <c r="I1505" t="str">
        <f>IF(ISNUMBER([1]Sayfa1!$G3628),VALUE([1]Sayfa1!L3628),"")</f>
        <v/>
      </c>
      <c r="J1505" t="str">
        <f>IF(ISNUMBER([1]Sayfa1!$G3628),VALUE([1]Sayfa1!M3628),"")</f>
        <v/>
      </c>
      <c r="K1505" t="str">
        <f>IF(ISNUMBER([1]Sayfa1!$G3628),VALUE([1]Sayfa1!N3628),"")</f>
        <v/>
      </c>
      <c r="L1505" t="str">
        <f>IF(ISNUMBER([1]Sayfa1!$G3628),VALUE([1]Sayfa1!O3628),"")</f>
        <v/>
      </c>
      <c r="M1505" t="str">
        <f>IF(ISNUMBER([1]Sayfa1!$G3628),VALUE([1]Sayfa1!P3628),"")</f>
        <v/>
      </c>
      <c r="N1505" t="str">
        <f>IF(ISNUMBER([1]Sayfa1!$G3628),VALUE([1]Sayfa1!Q3628),"")</f>
        <v/>
      </c>
      <c r="O1505" t="str">
        <f>IF(ISNUMBER([1]Sayfa1!$G3628),VALUE([1]Sayfa1!R3628),"")</f>
        <v/>
      </c>
      <c r="P1505" t="str">
        <f>IF(ISNUMBER([1]Sayfa1!$G3628),VALUE([1]Sayfa1!S3628),"")</f>
        <v/>
      </c>
      <c r="Q1505" t="str">
        <f>IF(ISNUMBER([1]Sayfa1!$G3628),VALUE([1]Sayfa1!T3628),"")</f>
        <v/>
      </c>
      <c r="R1505" t="str">
        <f>IF(ISNUMBER([1]Sayfa1!$G3628),VALUE([1]Sayfa1!U3628),"")</f>
        <v/>
      </c>
      <c r="S1505" t="str">
        <f>IF(ISNUMBER([1]Sayfa1!$G3628),VALUE([1]Sayfa1!V3628),"")</f>
        <v/>
      </c>
    </row>
    <row r="1506" spans="2:19" hidden="1" x14ac:dyDescent="0.25">
      <c r="B1506" t="str">
        <f>IF(ISNUMBER([1]Sayfa1!G3629),CONCATENATE([1]Sayfa1!F3629," ",[1]Sayfa1!G3629),"")</f>
        <v/>
      </c>
      <c r="F1506" t="str">
        <f>IF(ISNUMBER([1]Sayfa1!$G3629),[1]Sayfa1!I3629,"")</f>
        <v/>
      </c>
      <c r="G1506" t="str">
        <f>IF(ISNUMBER([1]Sayfa1!$G3629),[1]Sayfa1!J3629,"")</f>
        <v/>
      </c>
      <c r="H1506" t="str">
        <f>IF(ISNUMBER([1]Sayfa1!$G3629),VALUE([1]Sayfa1!K3629),"")</f>
        <v/>
      </c>
      <c r="I1506" t="str">
        <f>IF(ISNUMBER([1]Sayfa1!$G3629),VALUE([1]Sayfa1!L3629),"")</f>
        <v/>
      </c>
      <c r="J1506" t="str">
        <f>IF(ISNUMBER([1]Sayfa1!$G3629),VALUE([1]Sayfa1!M3629),"")</f>
        <v/>
      </c>
      <c r="K1506" t="str">
        <f>IF(ISNUMBER([1]Sayfa1!$G3629),VALUE([1]Sayfa1!N3629),"")</f>
        <v/>
      </c>
      <c r="L1506" t="str">
        <f>IF(ISNUMBER([1]Sayfa1!$G3629),VALUE([1]Sayfa1!O3629),"")</f>
        <v/>
      </c>
      <c r="M1506" t="str">
        <f>IF(ISNUMBER([1]Sayfa1!$G3629),VALUE([1]Sayfa1!P3629),"")</f>
        <v/>
      </c>
      <c r="N1506" t="str">
        <f>IF(ISNUMBER([1]Sayfa1!$G3629),VALUE([1]Sayfa1!Q3629),"")</f>
        <v/>
      </c>
      <c r="O1506" t="str">
        <f>IF(ISNUMBER([1]Sayfa1!$G3629),VALUE([1]Sayfa1!R3629),"")</f>
        <v/>
      </c>
      <c r="P1506" t="str">
        <f>IF(ISNUMBER([1]Sayfa1!$G3629),VALUE([1]Sayfa1!S3629),"")</f>
        <v/>
      </c>
      <c r="Q1506" t="str">
        <f>IF(ISNUMBER([1]Sayfa1!$G3629),VALUE([1]Sayfa1!T3629),"")</f>
        <v/>
      </c>
      <c r="R1506" t="str">
        <f>IF(ISNUMBER([1]Sayfa1!$G3629),VALUE([1]Sayfa1!U3629),"")</f>
        <v/>
      </c>
      <c r="S1506" t="str">
        <f>IF(ISNUMBER([1]Sayfa1!$G3629),VALUE([1]Sayfa1!V3629),"")</f>
        <v/>
      </c>
    </row>
    <row r="1507" spans="2:19" hidden="1" x14ac:dyDescent="0.25">
      <c r="B1507" t="str">
        <f>IF(ISNUMBER([1]Sayfa1!G3630),CONCATENATE([1]Sayfa1!F3630," ",[1]Sayfa1!G3630),"")</f>
        <v/>
      </c>
      <c r="F1507" t="str">
        <f>IF(ISNUMBER([1]Sayfa1!$G3630),[1]Sayfa1!I3630,"")</f>
        <v/>
      </c>
      <c r="G1507" t="str">
        <f>IF(ISNUMBER([1]Sayfa1!$G3630),[1]Sayfa1!J3630,"")</f>
        <v/>
      </c>
      <c r="H1507" t="str">
        <f>IF(ISNUMBER([1]Sayfa1!$G3630),VALUE([1]Sayfa1!K3630),"")</f>
        <v/>
      </c>
      <c r="I1507" t="str">
        <f>IF(ISNUMBER([1]Sayfa1!$G3630),VALUE([1]Sayfa1!L3630),"")</f>
        <v/>
      </c>
      <c r="J1507" t="str">
        <f>IF(ISNUMBER([1]Sayfa1!$G3630),VALUE([1]Sayfa1!M3630),"")</f>
        <v/>
      </c>
      <c r="K1507" t="str">
        <f>IF(ISNUMBER([1]Sayfa1!$G3630),VALUE([1]Sayfa1!N3630),"")</f>
        <v/>
      </c>
      <c r="L1507" t="str">
        <f>IF(ISNUMBER([1]Sayfa1!$G3630),VALUE([1]Sayfa1!O3630),"")</f>
        <v/>
      </c>
      <c r="M1507" t="str">
        <f>IF(ISNUMBER([1]Sayfa1!$G3630),VALUE([1]Sayfa1!P3630),"")</f>
        <v/>
      </c>
      <c r="N1507" t="str">
        <f>IF(ISNUMBER([1]Sayfa1!$G3630),VALUE([1]Sayfa1!Q3630),"")</f>
        <v/>
      </c>
      <c r="O1507" t="str">
        <f>IF(ISNUMBER([1]Sayfa1!$G3630),VALUE([1]Sayfa1!R3630),"")</f>
        <v/>
      </c>
      <c r="P1507" t="str">
        <f>IF(ISNUMBER([1]Sayfa1!$G3630),VALUE([1]Sayfa1!S3630),"")</f>
        <v/>
      </c>
      <c r="Q1507" t="str">
        <f>IF(ISNUMBER([1]Sayfa1!$G3630),VALUE([1]Sayfa1!T3630),"")</f>
        <v/>
      </c>
      <c r="R1507" t="str">
        <f>IF(ISNUMBER([1]Sayfa1!$G3630),VALUE([1]Sayfa1!U3630),"")</f>
        <v/>
      </c>
      <c r="S1507" t="str">
        <f>IF(ISNUMBER([1]Sayfa1!$G3630),VALUE([1]Sayfa1!V3630),"")</f>
        <v/>
      </c>
    </row>
    <row r="1508" spans="2:19" hidden="1" x14ac:dyDescent="0.25">
      <c r="B1508" t="str">
        <f>IF(ISNUMBER([1]Sayfa1!G3631),CONCATENATE([1]Sayfa1!F3631," ",[1]Sayfa1!G3631),"")</f>
        <v/>
      </c>
      <c r="F1508" t="str">
        <f>IF(ISNUMBER([1]Sayfa1!$G3631),[1]Sayfa1!I3631,"")</f>
        <v/>
      </c>
      <c r="G1508" t="str">
        <f>IF(ISNUMBER([1]Sayfa1!$G3631),[1]Sayfa1!J3631,"")</f>
        <v/>
      </c>
      <c r="H1508" t="str">
        <f>IF(ISNUMBER([1]Sayfa1!$G3631),VALUE([1]Sayfa1!K3631),"")</f>
        <v/>
      </c>
      <c r="I1508" t="str">
        <f>IF(ISNUMBER([1]Sayfa1!$G3631),VALUE([1]Sayfa1!L3631),"")</f>
        <v/>
      </c>
      <c r="J1508" t="str">
        <f>IF(ISNUMBER([1]Sayfa1!$G3631),VALUE([1]Sayfa1!M3631),"")</f>
        <v/>
      </c>
      <c r="K1508" t="str">
        <f>IF(ISNUMBER([1]Sayfa1!$G3631),VALUE([1]Sayfa1!N3631),"")</f>
        <v/>
      </c>
      <c r="L1508" t="str">
        <f>IF(ISNUMBER([1]Sayfa1!$G3631),VALUE([1]Sayfa1!O3631),"")</f>
        <v/>
      </c>
      <c r="M1508" t="str">
        <f>IF(ISNUMBER([1]Sayfa1!$G3631),VALUE([1]Sayfa1!P3631),"")</f>
        <v/>
      </c>
      <c r="N1508" t="str">
        <f>IF(ISNUMBER([1]Sayfa1!$G3631),VALUE([1]Sayfa1!Q3631),"")</f>
        <v/>
      </c>
      <c r="O1508" t="str">
        <f>IF(ISNUMBER([1]Sayfa1!$G3631),VALUE([1]Sayfa1!R3631),"")</f>
        <v/>
      </c>
      <c r="P1508" t="str">
        <f>IF(ISNUMBER([1]Sayfa1!$G3631),VALUE([1]Sayfa1!S3631),"")</f>
        <v/>
      </c>
      <c r="Q1508" t="str">
        <f>IF(ISNUMBER([1]Sayfa1!$G3631),VALUE([1]Sayfa1!T3631),"")</f>
        <v/>
      </c>
      <c r="R1508" t="str">
        <f>IF(ISNUMBER([1]Sayfa1!$G3631),VALUE([1]Sayfa1!U3631),"")</f>
        <v/>
      </c>
      <c r="S1508" t="str">
        <f>IF(ISNUMBER([1]Sayfa1!$G3631),VALUE([1]Sayfa1!V3631),"")</f>
        <v/>
      </c>
    </row>
    <row r="1509" spans="2:19" hidden="1" x14ac:dyDescent="0.25">
      <c r="B1509" t="str">
        <f>IF(ISNUMBER([1]Sayfa1!G3632),CONCATENATE([1]Sayfa1!F3632," ",[1]Sayfa1!G3632),"")</f>
        <v/>
      </c>
      <c r="F1509" t="str">
        <f>IF(ISNUMBER([1]Sayfa1!$G3632),[1]Sayfa1!I3632,"")</f>
        <v/>
      </c>
      <c r="G1509" t="str">
        <f>IF(ISNUMBER([1]Sayfa1!$G3632),[1]Sayfa1!J3632,"")</f>
        <v/>
      </c>
      <c r="H1509" t="str">
        <f>IF(ISNUMBER([1]Sayfa1!$G3632),VALUE([1]Sayfa1!K3632),"")</f>
        <v/>
      </c>
      <c r="I1509" t="str">
        <f>IF(ISNUMBER([1]Sayfa1!$G3632),VALUE([1]Sayfa1!L3632),"")</f>
        <v/>
      </c>
      <c r="J1509" t="str">
        <f>IF(ISNUMBER([1]Sayfa1!$G3632),VALUE([1]Sayfa1!M3632),"")</f>
        <v/>
      </c>
      <c r="K1509" t="str">
        <f>IF(ISNUMBER([1]Sayfa1!$G3632),VALUE([1]Sayfa1!N3632),"")</f>
        <v/>
      </c>
      <c r="L1509" t="str">
        <f>IF(ISNUMBER([1]Sayfa1!$G3632),VALUE([1]Sayfa1!O3632),"")</f>
        <v/>
      </c>
      <c r="M1509" t="str">
        <f>IF(ISNUMBER([1]Sayfa1!$G3632),VALUE([1]Sayfa1!P3632),"")</f>
        <v/>
      </c>
      <c r="N1509" t="str">
        <f>IF(ISNUMBER([1]Sayfa1!$G3632),VALUE([1]Sayfa1!Q3632),"")</f>
        <v/>
      </c>
      <c r="O1509" t="str">
        <f>IF(ISNUMBER([1]Sayfa1!$G3632),VALUE([1]Sayfa1!R3632),"")</f>
        <v/>
      </c>
      <c r="P1509" t="str">
        <f>IF(ISNUMBER([1]Sayfa1!$G3632),VALUE([1]Sayfa1!S3632),"")</f>
        <v/>
      </c>
      <c r="Q1509" t="str">
        <f>IF(ISNUMBER([1]Sayfa1!$G3632),VALUE([1]Sayfa1!T3632),"")</f>
        <v/>
      </c>
      <c r="R1509" t="str">
        <f>IF(ISNUMBER([1]Sayfa1!$G3632),VALUE([1]Sayfa1!U3632),"")</f>
        <v/>
      </c>
      <c r="S1509" t="str">
        <f>IF(ISNUMBER([1]Sayfa1!$G3632),VALUE([1]Sayfa1!V3632),"")</f>
        <v/>
      </c>
    </row>
    <row r="1510" spans="2:19" hidden="1" x14ac:dyDescent="0.25">
      <c r="B1510" t="str">
        <f>IF(ISNUMBER([1]Sayfa1!G3633),CONCATENATE([1]Sayfa1!F3633," ",[1]Sayfa1!G3633),"")</f>
        <v/>
      </c>
      <c r="F1510" t="str">
        <f>IF(ISNUMBER([1]Sayfa1!$G3633),[1]Sayfa1!I3633,"")</f>
        <v/>
      </c>
      <c r="G1510" t="str">
        <f>IF(ISNUMBER([1]Sayfa1!$G3633),[1]Sayfa1!J3633,"")</f>
        <v/>
      </c>
      <c r="H1510" t="str">
        <f>IF(ISNUMBER([1]Sayfa1!$G3633),VALUE([1]Sayfa1!K3633),"")</f>
        <v/>
      </c>
      <c r="I1510" t="str">
        <f>IF(ISNUMBER([1]Sayfa1!$G3633),VALUE([1]Sayfa1!L3633),"")</f>
        <v/>
      </c>
      <c r="J1510" t="str">
        <f>IF(ISNUMBER([1]Sayfa1!$G3633),VALUE([1]Sayfa1!M3633),"")</f>
        <v/>
      </c>
      <c r="K1510" t="str">
        <f>IF(ISNUMBER([1]Sayfa1!$G3633),VALUE([1]Sayfa1!N3633),"")</f>
        <v/>
      </c>
      <c r="L1510" t="str">
        <f>IF(ISNUMBER([1]Sayfa1!$G3633),VALUE([1]Sayfa1!O3633),"")</f>
        <v/>
      </c>
      <c r="M1510" t="str">
        <f>IF(ISNUMBER([1]Sayfa1!$G3633),VALUE([1]Sayfa1!P3633),"")</f>
        <v/>
      </c>
      <c r="N1510" t="str">
        <f>IF(ISNUMBER([1]Sayfa1!$G3633),VALUE([1]Sayfa1!Q3633),"")</f>
        <v/>
      </c>
      <c r="O1510" t="str">
        <f>IF(ISNUMBER([1]Sayfa1!$G3633),VALUE([1]Sayfa1!R3633),"")</f>
        <v/>
      </c>
      <c r="P1510" t="str">
        <f>IF(ISNUMBER([1]Sayfa1!$G3633),VALUE([1]Sayfa1!S3633),"")</f>
        <v/>
      </c>
      <c r="Q1510" t="str">
        <f>IF(ISNUMBER([1]Sayfa1!$G3633),VALUE([1]Sayfa1!T3633),"")</f>
        <v/>
      </c>
      <c r="R1510" t="str">
        <f>IF(ISNUMBER([1]Sayfa1!$G3633),VALUE([1]Sayfa1!U3633),"")</f>
        <v/>
      </c>
      <c r="S1510" t="str">
        <f>IF(ISNUMBER([1]Sayfa1!$G3633),VALUE([1]Sayfa1!V3633),"")</f>
        <v/>
      </c>
    </row>
    <row r="1511" spans="2:19" hidden="1" x14ac:dyDescent="0.25">
      <c r="B1511" t="str">
        <f>IF(ISNUMBER([1]Sayfa1!G3634),CONCATENATE([1]Sayfa1!F3634," ",[1]Sayfa1!G3634),"")</f>
        <v/>
      </c>
      <c r="F1511" t="str">
        <f>IF(ISNUMBER([1]Sayfa1!$G3634),[1]Sayfa1!I3634,"")</f>
        <v/>
      </c>
      <c r="G1511" t="str">
        <f>IF(ISNUMBER([1]Sayfa1!$G3634),[1]Sayfa1!J3634,"")</f>
        <v/>
      </c>
      <c r="H1511" t="str">
        <f>IF(ISNUMBER([1]Sayfa1!$G3634),VALUE([1]Sayfa1!K3634),"")</f>
        <v/>
      </c>
      <c r="I1511" t="str">
        <f>IF(ISNUMBER([1]Sayfa1!$G3634),VALUE([1]Sayfa1!L3634),"")</f>
        <v/>
      </c>
      <c r="J1511" t="str">
        <f>IF(ISNUMBER([1]Sayfa1!$G3634),VALUE([1]Sayfa1!M3634),"")</f>
        <v/>
      </c>
      <c r="K1511" t="str">
        <f>IF(ISNUMBER([1]Sayfa1!$G3634),VALUE([1]Sayfa1!N3634),"")</f>
        <v/>
      </c>
      <c r="L1511" t="str">
        <f>IF(ISNUMBER([1]Sayfa1!$G3634),VALUE([1]Sayfa1!O3634),"")</f>
        <v/>
      </c>
      <c r="M1511" t="str">
        <f>IF(ISNUMBER([1]Sayfa1!$G3634),VALUE([1]Sayfa1!P3634),"")</f>
        <v/>
      </c>
      <c r="N1511" t="str">
        <f>IF(ISNUMBER([1]Sayfa1!$G3634),VALUE([1]Sayfa1!Q3634),"")</f>
        <v/>
      </c>
      <c r="O1511" t="str">
        <f>IF(ISNUMBER([1]Sayfa1!$G3634),VALUE([1]Sayfa1!R3634),"")</f>
        <v/>
      </c>
      <c r="P1511" t="str">
        <f>IF(ISNUMBER([1]Sayfa1!$G3634),VALUE([1]Sayfa1!S3634),"")</f>
        <v/>
      </c>
      <c r="Q1511" t="str">
        <f>IF(ISNUMBER([1]Sayfa1!$G3634),VALUE([1]Sayfa1!T3634),"")</f>
        <v/>
      </c>
      <c r="R1511" t="str">
        <f>IF(ISNUMBER([1]Sayfa1!$G3634),VALUE([1]Sayfa1!U3634),"")</f>
        <v/>
      </c>
      <c r="S1511" t="str">
        <f>IF(ISNUMBER([1]Sayfa1!$G3634),VALUE([1]Sayfa1!V3634),"")</f>
        <v/>
      </c>
    </row>
    <row r="1512" spans="2:19" hidden="1" x14ac:dyDescent="0.25">
      <c r="B1512" t="str">
        <f>IF(ISNUMBER([1]Sayfa1!G3635),CONCATENATE([1]Sayfa1!F3635," ",[1]Sayfa1!G3635),"")</f>
        <v/>
      </c>
      <c r="F1512" t="str">
        <f>IF(ISNUMBER([1]Sayfa1!$G3635),[1]Sayfa1!I3635,"")</f>
        <v/>
      </c>
      <c r="G1512" t="str">
        <f>IF(ISNUMBER([1]Sayfa1!$G3635),[1]Sayfa1!J3635,"")</f>
        <v/>
      </c>
      <c r="H1512" t="str">
        <f>IF(ISNUMBER([1]Sayfa1!$G3635),VALUE([1]Sayfa1!K3635),"")</f>
        <v/>
      </c>
      <c r="I1512" t="str">
        <f>IF(ISNUMBER([1]Sayfa1!$G3635),VALUE([1]Sayfa1!L3635),"")</f>
        <v/>
      </c>
      <c r="J1512" t="str">
        <f>IF(ISNUMBER([1]Sayfa1!$G3635),VALUE([1]Sayfa1!M3635),"")</f>
        <v/>
      </c>
      <c r="K1512" t="str">
        <f>IF(ISNUMBER([1]Sayfa1!$G3635),VALUE([1]Sayfa1!N3635),"")</f>
        <v/>
      </c>
      <c r="L1512" t="str">
        <f>IF(ISNUMBER([1]Sayfa1!$G3635),VALUE([1]Sayfa1!O3635),"")</f>
        <v/>
      </c>
      <c r="M1512" t="str">
        <f>IF(ISNUMBER([1]Sayfa1!$G3635),VALUE([1]Sayfa1!P3635),"")</f>
        <v/>
      </c>
      <c r="N1512" t="str">
        <f>IF(ISNUMBER([1]Sayfa1!$G3635),VALUE([1]Sayfa1!Q3635),"")</f>
        <v/>
      </c>
      <c r="O1512" t="str">
        <f>IF(ISNUMBER([1]Sayfa1!$G3635),VALUE([1]Sayfa1!R3635),"")</f>
        <v/>
      </c>
      <c r="P1512" t="str">
        <f>IF(ISNUMBER([1]Sayfa1!$G3635),VALUE([1]Sayfa1!S3635),"")</f>
        <v/>
      </c>
      <c r="Q1512" t="str">
        <f>IF(ISNUMBER([1]Sayfa1!$G3635),VALUE([1]Sayfa1!T3635),"")</f>
        <v/>
      </c>
      <c r="R1512" t="str">
        <f>IF(ISNUMBER([1]Sayfa1!$G3635),VALUE([1]Sayfa1!U3635),"")</f>
        <v/>
      </c>
      <c r="S1512" t="str">
        <f>IF(ISNUMBER([1]Sayfa1!$G3635),VALUE([1]Sayfa1!V3635),"")</f>
        <v/>
      </c>
    </row>
    <row r="1513" spans="2:19" hidden="1" x14ac:dyDescent="0.25">
      <c r="B1513" t="str">
        <f>IF(ISNUMBER([1]Sayfa1!G3636),CONCATENATE([1]Sayfa1!F3636," ",[1]Sayfa1!G3636),"")</f>
        <v/>
      </c>
      <c r="F1513" t="str">
        <f>IF(ISNUMBER([1]Sayfa1!$G3636),[1]Sayfa1!I3636,"")</f>
        <v/>
      </c>
      <c r="G1513" t="str">
        <f>IF(ISNUMBER([1]Sayfa1!$G3636),[1]Sayfa1!J3636,"")</f>
        <v/>
      </c>
      <c r="H1513" t="str">
        <f>IF(ISNUMBER([1]Sayfa1!$G3636),VALUE([1]Sayfa1!K3636),"")</f>
        <v/>
      </c>
      <c r="I1513" t="str">
        <f>IF(ISNUMBER([1]Sayfa1!$G3636),VALUE([1]Sayfa1!L3636),"")</f>
        <v/>
      </c>
      <c r="J1513" t="str">
        <f>IF(ISNUMBER([1]Sayfa1!$G3636),VALUE([1]Sayfa1!M3636),"")</f>
        <v/>
      </c>
      <c r="K1513" t="str">
        <f>IF(ISNUMBER([1]Sayfa1!$G3636),VALUE([1]Sayfa1!N3636),"")</f>
        <v/>
      </c>
      <c r="L1513" t="str">
        <f>IF(ISNUMBER([1]Sayfa1!$G3636),VALUE([1]Sayfa1!O3636),"")</f>
        <v/>
      </c>
      <c r="M1513" t="str">
        <f>IF(ISNUMBER([1]Sayfa1!$G3636),VALUE([1]Sayfa1!P3636),"")</f>
        <v/>
      </c>
      <c r="N1513" t="str">
        <f>IF(ISNUMBER([1]Sayfa1!$G3636),VALUE([1]Sayfa1!Q3636),"")</f>
        <v/>
      </c>
      <c r="O1513" t="str">
        <f>IF(ISNUMBER([1]Sayfa1!$G3636),VALUE([1]Sayfa1!R3636),"")</f>
        <v/>
      </c>
      <c r="P1513" t="str">
        <f>IF(ISNUMBER([1]Sayfa1!$G3636),VALUE([1]Sayfa1!S3636),"")</f>
        <v/>
      </c>
      <c r="Q1513" t="str">
        <f>IF(ISNUMBER([1]Sayfa1!$G3636),VALUE([1]Sayfa1!T3636),"")</f>
        <v/>
      </c>
      <c r="R1513" t="str">
        <f>IF(ISNUMBER([1]Sayfa1!$G3636),VALUE([1]Sayfa1!U3636),"")</f>
        <v/>
      </c>
      <c r="S1513" t="str">
        <f>IF(ISNUMBER([1]Sayfa1!$G3636),VALUE([1]Sayfa1!V3636),"")</f>
        <v/>
      </c>
    </row>
    <row r="1514" spans="2:19" hidden="1" x14ac:dyDescent="0.25">
      <c r="B1514" t="str">
        <f>IF(ISNUMBER([1]Sayfa1!G3637),CONCATENATE([1]Sayfa1!F3637," ",[1]Sayfa1!G3637),"")</f>
        <v/>
      </c>
      <c r="F1514" t="str">
        <f>IF(ISNUMBER([1]Sayfa1!$G3637),[1]Sayfa1!I3637,"")</f>
        <v/>
      </c>
      <c r="G1514" t="str">
        <f>IF(ISNUMBER([1]Sayfa1!$G3637),[1]Sayfa1!J3637,"")</f>
        <v/>
      </c>
      <c r="H1514" t="str">
        <f>IF(ISNUMBER([1]Sayfa1!$G3637),VALUE([1]Sayfa1!K3637),"")</f>
        <v/>
      </c>
      <c r="I1514" t="str">
        <f>IF(ISNUMBER([1]Sayfa1!$G3637),VALUE([1]Sayfa1!L3637),"")</f>
        <v/>
      </c>
      <c r="J1514" t="str">
        <f>IF(ISNUMBER([1]Sayfa1!$G3637),VALUE([1]Sayfa1!M3637),"")</f>
        <v/>
      </c>
      <c r="K1514" t="str">
        <f>IF(ISNUMBER([1]Sayfa1!$G3637),VALUE([1]Sayfa1!N3637),"")</f>
        <v/>
      </c>
      <c r="L1514" t="str">
        <f>IF(ISNUMBER([1]Sayfa1!$G3637),VALUE([1]Sayfa1!O3637),"")</f>
        <v/>
      </c>
      <c r="M1514" t="str">
        <f>IF(ISNUMBER([1]Sayfa1!$G3637),VALUE([1]Sayfa1!P3637),"")</f>
        <v/>
      </c>
      <c r="N1514" t="str">
        <f>IF(ISNUMBER([1]Sayfa1!$G3637),VALUE([1]Sayfa1!Q3637),"")</f>
        <v/>
      </c>
      <c r="O1514" t="str">
        <f>IF(ISNUMBER([1]Sayfa1!$G3637),VALUE([1]Sayfa1!R3637),"")</f>
        <v/>
      </c>
      <c r="P1514" t="str">
        <f>IF(ISNUMBER([1]Sayfa1!$G3637),VALUE([1]Sayfa1!S3637),"")</f>
        <v/>
      </c>
      <c r="Q1514" t="str">
        <f>IF(ISNUMBER([1]Sayfa1!$G3637),VALUE([1]Sayfa1!T3637),"")</f>
        <v/>
      </c>
      <c r="R1514" t="str">
        <f>IF(ISNUMBER([1]Sayfa1!$G3637),VALUE([1]Sayfa1!U3637),"")</f>
        <v/>
      </c>
      <c r="S1514" t="str">
        <f>IF(ISNUMBER([1]Sayfa1!$G3637),VALUE([1]Sayfa1!V3637),"")</f>
        <v/>
      </c>
    </row>
    <row r="1515" spans="2:19" hidden="1" x14ac:dyDescent="0.25">
      <c r="B1515" t="str">
        <f>IF(ISNUMBER([1]Sayfa1!G3638),CONCATENATE([1]Sayfa1!F3638," ",[1]Sayfa1!G3638),"")</f>
        <v/>
      </c>
      <c r="F1515" t="str">
        <f>IF(ISNUMBER([1]Sayfa1!$G3638),[1]Sayfa1!I3638,"")</f>
        <v/>
      </c>
      <c r="G1515" t="str">
        <f>IF(ISNUMBER([1]Sayfa1!$G3638),[1]Sayfa1!J3638,"")</f>
        <v/>
      </c>
      <c r="H1515" t="str">
        <f>IF(ISNUMBER([1]Sayfa1!$G3638),VALUE([1]Sayfa1!K3638),"")</f>
        <v/>
      </c>
      <c r="I1515" t="str">
        <f>IF(ISNUMBER([1]Sayfa1!$G3638),VALUE([1]Sayfa1!L3638),"")</f>
        <v/>
      </c>
      <c r="J1515" t="str">
        <f>IF(ISNUMBER([1]Sayfa1!$G3638),VALUE([1]Sayfa1!M3638),"")</f>
        <v/>
      </c>
      <c r="K1515" t="str">
        <f>IF(ISNUMBER([1]Sayfa1!$G3638),VALUE([1]Sayfa1!N3638),"")</f>
        <v/>
      </c>
      <c r="L1515" t="str">
        <f>IF(ISNUMBER([1]Sayfa1!$G3638),VALUE([1]Sayfa1!O3638),"")</f>
        <v/>
      </c>
      <c r="M1515" t="str">
        <f>IF(ISNUMBER([1]Sayfa1!$G3638),VALUE([1]Sayfa1!P3638),"")</f>
        <v/>
      </c>
      <c r="N1515" t="str">
        <f>IF(ISNUMBER([1]Sayfa1!$G3638),VALUE([1]Sayfa1!Q3638),"")</f>
        <v/>
      </c>
      <c r="O1515" t="str">
        <f>IF(ISNUMBER([1]Sayfa1!$G3638),VALUE([1]Sayfa1!R3638),"")</f>
        <v/>
      </c>
      <c r="P1515" t="str">
        <f>IF(ISNUMBER([1]Sayfa1!$G3638),VALUE([1]Sayfa1!S3638),"")</f>
        <v/>
      </c>
      <c r="Q1515" t="str">
        <f>IF(ISNUMBER([1]Sayfa1!$G3638),VALUE([1]Sayfa1!T3638),"")</f>
        <v/>
      </c>
      <c r="R1515" t="str">
        <f>IF(ISNUMBER([1]Sayfa1!$G3638),VALUE([1]Sayfa1!U3638),"")</f>
        <v/>
      </c>
      <c r="S1515" t="str">
        <f>IF(ISNUMBER([1]Sayfa1!$G3638),VALUE([1]Sayfa1!V3638),"")</f>
        <v/>
      </c>
    </row>
    <row r="1516" spans="2:19" hidden="1" x14ac:dyDescent="0.25">
      <c r="B1516" t="str">
        <f>IF(ISNUMBER([1]Sayfa1!G3639),CONCATENATE([1]Sayfa1!F3639," ",[1]Sayfa1!G3639),"")</f>
        <v/>
      </c>
      <c r="F1516" t="str">
        <f>IF(ISNUMBER([1]Sayfa1!$G3639),[1]Sayfa1!I3639,"")</f>
        <v/>
      </c>
      <c r="G1516" t="str">
        <f>IF(ISNUMBER([1]Sayfa1!$G3639),[1]Sayfa1!J3639,"")</f>
        <v/>
      </c>
      <c r="H1516" t="str">
        <f>IF(ISNUMBER([1]Sayfa1!$G3639),VALUE([1]Sayfa1!K3639),"")</f>
        <v/>
      </c>
      <c r="I1516" t="str">
        <f>IF(ISNUMBER([1]Sayfa1!$G3639),VALUE([1]Sayfa1!L3639),"")</f>
        <v/>
      </c>
      <c r="J1516" t="str">
        <f>IF(ISNUMBER([1]Sayfa1!$G3639),VALUE([1]Sayfa1!M3639),"")</f>
        <v/>
      </c>
      <c r="K1516" t="str">
        <f>IF(ISNUMBER([1]Sayfa1!$G3639),VALUE([1]Sayfa1!N3639),"")</f>
        <v/>
      </c>
      <c r="L1516" t="str">
        <f>IF(ISNUMBER([1]Sayfa1!$G3639),VALUE([1]Sayfa1!O3639),"")</f>
        <v/>
      </c>
      <c r="M1516" t="str">
        <f>IF(ISNUMBER([1]Sayfa1!$G3639),VALUE([1]Sayfa1!P3639),"")</f>
        <v/>
      </c>
      <c r="N1516" t="str">
        <f>IF(ISNUMBER([1]Sayfa1!$G3639),VALUE([1]Sayfa1!Q3639),"")</f>
        <v/>
      </c>
      <c r="O1516" t="str">
        <f>IF(ISNUMBER([1]Sayfa1!$G3639),VALUE([1]Sayfa1!R3639),"")</f>
        <v/>
      </c>
      <c r="P1516" t="str">
        <f>IF(ISNUMBER([1]Sayfa1!$G3639),VALUE([1]Sayfa1!S3639),"")</f>
        <v/>
      </c>
      <c r="Q1516" t="str">
        <f>IF(ISNUMBER([1]Sayfa1!$G3639),VALUE([1]Sayfa1!T3639),"")</f>
        <v/>
      </c>
      <c r="R1516" t="str">
        <f>IF(ISNUMBER([1]Sayfa1!$G3639),VALUE([1]Sayfa1!U3639),"")</f>
        <v/>
      </c>
      <c r="S1516" t="str">
        <f>IF(ISNUMBER([1]Sayfa1!$G3639),VALUE([1]Sayfa1!V3639),"")</f>
        <v/>
      </c>
    </row>
    <row r="1517" spans="2:19" hidden="1" x14ac:dyDescent="0.25">
      <c r="B1517" t="str">
        <f>IF(ISNUMBER([1]Sayfa1!G3640),CONCATENATE([1]Sayfa1!F3640," ",[1]Sayfa1!G3640),"")</f>
        <v/>
      </c>
      <c r="F1517" t="str">
        <f>IF(ISNUMBER([1]Sayfa1!$G3640),[1]Sayfa1!I3640,"")</f>
        <v/>
      </c>
      <c r="G1517" t="str">
        <f>IF(ISNUMBER([1]Sayfa1!$G3640),[1]Sayfa1!J3640,"")</f>
        <v/>
      </c>
      <c r="H1517" t="str">
        <f>IF(ISNUMBER([1]Sayfa1!$G3640),VALUE([1]Sayfa1!K3640),"")</f>
        <v/>
      </c>
      <c r="I1517" t="str">
        <f>IF(ISNUMBER([1]Sayfa1!$G3640),VALUE([1]Sayfa1!L3640),"")</f>
        <v/>
      </c>
      <c r="J1517" t="str">
        <f>IF(ISNUMBER([1]Sayfa1!$G3640),VALUE([1]Sayfa1!M3640),"")</f>
        <v/>
      </c>
      <c r="K1517" t="str">
        <f>IF(ISNUMBER([1]Sayfa1!$G3640),VALUE([1]Sayfa1!N3640),"")</f>
        <v/>
      </c>
      <c r="L1517" t="str">
        <f>IF(ISNUMBER([1]Sayfa1!$G3640),VALUE([1]Sayfa1!O3640),"")</f>
        <v/>
      </c>
      <c r="M1517" t="str">
        <f>IF(ISNUMBER([1]Sayfa1!$G3640),VALUE([1]Sayfa1!P3640),"")</f>
        <v/>
      </c>
      <c r="N1517" t="str">
        <f>IF(ISNUMBER([1]Sayfa1!$G3640),VALUE([1]Sayfa1!Q3640),"")</f>
        <v/>
      </c>
      <c r="O1517" t="str">
        <f>IF(ISNUMBER([1]Sayfa1!$G3640),VALUE([1]Sayfa1!R3640),"")</f>
        <v/>
      </c>
      <c r="P1517" t="str">
        <f>IF(ISNUMBER([1]Sayfa1!$G3640),VALUE([1]Sayfa1!S3640),"")</f>
        <v/>
      </c>
      <c r="Q1517" t="str">
        <f>IF(ISNUMBER([1]Sayfa1!$G3640),VALUE([1]Sayfa1!T3640),"")</f>
        <v/>
      </c>
      <c r="R1517" t="str">
        <f>IF(ISNUMBER([1]Sayfa1!$G3640),VALUE([1]Sayfa1!U3640),"")</f>
        <v/>
      </c>
      <c r="S1517" t="str">
        <f>IF(ISNUMBER([1]Sayfa1!$G3640),VALUE([1]Sayfa1!V3640),"")</f>
        <v/>
      </c>
    </row>
    <row r="1518" spans="2:19" hidden="1" x14ac:dyDescent="0.25">
      <c r="B1518" t="str">
        <f>IF(ISNUMBER([1]Sayfa1!G3641),CONCATENATE([1]Sayfa1!F3641," ",[1]Sayfa1!G3641),"")</f>
        <v/>
      </c>
      <c r="F1518" t="str">
        <f>IF(ISNUMBER([1]Sayfa1!$G3641),[1]Sayfa1!I3641,"")</f>
        <v/>
      </c>
      <c r="G1518" t="str">
        <f>IF(ISNUMBER([1]Sayfa1!$G3641),[1]Sayfa1!J3641,"")</f>
        <v/>
      </c>
      <c r="H1518" t="str">
        <f>IF(ISNUMBER([1]Sayfa1!$G3641),VALUE([1]Sayfa1!K3641),"")</f>
        <v/>
      </c>
      <c r="I1518" t="str">
        <f>IF(ISNUMBER([1]Sayfa1!$G3641),VALUE([1]Sayfa1!L3641),"")</f>
        <v/>
      </c>
      <c r="J1518" t="str">
        <f>IF(ISNUMBER([1]Sayfa1!$G3641),VALUE([1]Sayfa1!M3641),"")</f>
        <v/>
      </c>
      <c r="K1518" t="str">
        <f>IF(ISNUMBER([1]Sayfa1!$G3641),VALUE([1]Sayfa1!N3641),"")</f>
        <v/>
      </c>
      <c r="L1518" t="str">
        <f>IF(ISNUMBER([1]Sayfa1!$G3641),VALUE([1]Sayfa1!O3641),"")</f>
        <v/>
      </c>
      <c r="M1518" t="str">
        <f>IF(ISNUMBER([1]Sayfa1!$G3641),VALUE([1]Sayfa1!P3641),"")</f>
        <v/>
      </c>
      <c r="N1518" t="str">
        <f>IF(ISNUMBER([1]Sayfa1!$G3641),VALUE([1]Sayfa1!Q3641),"")</f>
        <v/>
      </c>
      <c r="O1518" t="str">
        <f>IF(ISNUMBER([1]Sayfa1!$G3641),VALUE([1]Sayfa1!R3641),"")</f>
        <v/>
      </c>
      <c r="P1518" t="str">
        <f>IF(ISNUMBER([1]Sayfa1!$G3641),VALUE([1]Sayfa1!S3641),"")</f>
        <v/>
      </c>
      <c r="Q1518" t="str">
        <f>IF(ISNUMBER([1]Sayfa1!$G3641),VALUE([1]Sayfa1!T3641),"")</f>
        <v/>
      </c>
      <c r="R1518" t="str">
        <f>IF(ISNUMBER([1]Sayfa1!$G3641),VALUE([1]Sayfa1!U3641),"")</f>
        <v/>
      </c>
      <c r="S1518" t="str">
        <f>IF(ISNUMBER([1]Sayfa1!$G3641),VALUE([1]Sayfa1!V3641),"")</f>
        <v/>
      </c>
    </row>
    <row r="1519" spans="2:19" hidden="1" x14ac:dyDescent="0.25">
      <c r="B1519" t="str">
        <f>IF(ISNUMBER([1]Sayfa1!G3642),CONCATENATE([1]Sayfa1!F3642," ",[1]Sayfa1!G3642),"")</f>
        <v/>
      </c>
      <c r="F1519" t="str">
        <f>IF(ISNUMBER([1]Sayfa1!$G3642),[1]Sayfa1!I3642,"")</f>
        <v/>
      </c>
      <c r="G1519" t="str">
        <f>IF(ISNUMBER([1]Sayfa1!$G3642),[1]Sayfa1!J3642,"")</f>
        <v/>
      </c>
      <c r="H1519" t="str">
        <f>IF(ISNUMBER([1]Sayfa1!$G3642),VALUE([1]Sayfa1!K3642),"")</f>
        <v/>
      </c>
      <c r="I1519" t="str">
        <f>IF(ISNUMBER([1]Sayfa1!$G3642),VALUE([1]Sayfa1!L3642),"")</f>
        <v/>
      </c>
      <c r="J1519" t="str">
        <f>IF(ISNUMBER([1]Sayfa1!$G3642),VALUE([1]Sayfa1!M3642),"")</f>
        <v/>
      </c>
      <c r="K1519" t="str">
        <f>IF(ISNUMBER([1]Sayfa1!$G3642),VALUE([1]Sayfa1!N3642),"")</f>
        <v/>
      </c>
      <c r="L1519" t="str">
        <f>IF(ISNUMBER([1]Sayfa1!$G3642),VALUE([1]Sayfa1!O3642),"")</f>
        <v/>
      </c>
      <c r="M1519" t="str">
        <f>IF(ISNUMBER([1]Sayfa1!$G3642),VALUE([1]Sayfa1!P3642),"")</f>
        <v/>
      </c>
      <c r="N1519" t="str">
        <f>IF(ISNUMBER([1]Sayfa1!$G3642),VALUE([1]Sayfa1!Q3642),"")</f>
        <v/>
      </c>
      <c r="O1519" t="str">
        <f>IF(ISNUMBER([1]Sayfa1!$G3642),VALUE([1]Sayfa1!R3642),"")</f>
        <v/>
      </c>
      <c r="P1519" t="str">
        <f>IF(ISNUMBER([1]Sayfa1!$G3642),VALUE([1]Sayfa1!S3642),"")</f>
        <v/>
      </c>
      <c r="Q1519" t="str">
        <f>IF(ISNUMBER([1]Sayfa1!$G3642),VALUE([1]Sayfa1!T3642),"")</f>
        <v/>
      </c>
      <c r="R1519" t="str">
        <f>IF(ISNUMBER([1]Sayfa1!$G3642),VALUE([1]Sayfa1!U3642),"")</f>
        <v/>
      </c>
      <c r="S1519" t="str">
        <f>IF(ISNUMBER([1]Sayfa1!$G3642),VALUE([1]Sayfa1!V3642),"")</f>
        <v/>
      </c>
    </row>
    <row r="1520" spans="2:19" hidden="1" x14ac:dyDescent="0.25">
      <c r="B1520" t="str">
        <f>IF(ISNUMBER([1]Sayfa1!G3643),CONCATENATE([1]Sayfa1!F3643," ",[1]Sayfa1!G3643),"")</f>
        <v/>
      </c>
      <c r="F1520" t="str">
        <f>IF(ISNUMBER([1]Sayfa1!$G3643),[1]Sayfa1!I3643,"")</f>
        <v/>
      </c>
      <c r="G1520" t="str">
        <f>IF(ISNUMBER([1]Sayfa1!$G3643),[1]Sayfa1!J3643,"")</f>
        <v/>
      </c>
      <c r="H1520" t="str">
        <f>IF(ISNUMBER([1]Sayfa1!$G3643),VALUE([1]Sayfa1!K3643),"")</f>
        <v/>
      </c>
      <c r="I1520" t="str">
        <f>IF(ISNUMBER([1]Sayfa1!$G3643),VALUE([1]Sayfa1!L3643),"")</f>
        <v/>
      </c>
      <c r="J1520" t="str">
        <f>IF(ISNUMBER([1]Sayfa1!$G3643),VALUE([1]Sayfa1!M3643),"")</f>
        <v/>
      </c>
      <c r="K1520" t="str">
        <f>IF(ISNUMBER([1]Sayfa1!$G3643),VALUE([1]Sayfa1!N3643),"")</f>
        <v/>
      </c>
      <c r="L1520" t="str">
        <f>IF(ISNUMBER([1]Sayfa1!$G3643),VALUE([1]Sayfa1!O3643),"")</f>
        <v/>
      </c>
      <c r="M1520" t="str">
        <f>IF(ISNUMBER([1]Sayfa1!$G3643),VALUE([1]Sayfa1!P3643),"")</f>
        <v/>
      </c>
      <c r="N1520" t="str">
        <f>IF(ISNUMBER([1]Sayfa1!$G3643),VALUE([1]Sayfa1!Q3643),"")</f>
        <v/>
      </c>
      <c r="O1520" t="str">
        <f>IF(ISNUMBER([1]Sayfa1!$G3643),VALUE([1]Sayfa1!R3643),"")</f>
        <v/>
      </c>
      <c r="P1520" t="str">
        <f>IF(ISNUMBER([1]Sayfa1!$G3643),VALUE([1]Sayfa1!S3643),"")</f>
        <v/>
      </c>
      <c r="Q1520" t="str">
        <f>IF(ISNUMBER([1]Sayfa1!$G3643),VALUE([1]Sayfa1!T3643),"")</f>
        <v/>
      </c>
      <c r="R1520" t="str">
        <f>IF(ISNUMBER([1]Sayfa1!$G3643),VALUE([1]Sayfa1!U3643),"")</f>
        <v/>
      </c>
      <c r="S1520" t="str">
        <f>IF(ISNUMBER([1]Sayfa1!$G3643),VALUE([1]Sayfa1!V3643),"")</f>
        <v/>
      </c>
    </row>
    <row r="1521" spans="2:19" hidden="1" x14ac:dyDescent="0.25">
      <c r="B1521" t="str">
        <f>IF(ISNUMBER([1]Sayfa1!G3644),CONCATENATE([1]Sayfa1!F3644," ",[1]Sayfa1!G3644),"")</f>
        <v/>
      </c>
      <c r="F1521" t="str">
        <f>IF(ISNUMBER([1]Sayfa1!$G3644),[1]Sayfa1!I3644,"")</f>
        <v/>
      </c>
      <c r="G1521" t="str">
        <f>IF(ISNUMBER([1]Sayfa1!$G3644),[1]Sayfa1!J3644,"")</f>
        <v/>
      </c>
      <c r="H1521" t="str">
        <f>IF(ISNUMBER([1]Sayfa1!$G3644),VALUE([1]Sayfa1!K3644),"")</f>
        <v/>
      </c>
      <c r="I1521" t="str">
        <f>IF(ISNUMBER([1]Sayfa1!$G3644),VALUE([1]Sayfa1!L3644),"")</f>
        <v/>
      </c>
      <c r="J1521" t="str">
        <f>IF(ISNUMBER([1]Sayfa1!$G3644),VALUE([1]Sayfa1!M3644),"")</f>
        <v/>
      </c>
      <c r="K1521" t="str">
        <f>IF(ISNUMBER([1]Sayfa1!$G3644),VALUE([1]Sayfa1!N3644),"")</f>
        <v/>
      </c>
      <c r="L1521" t="str">
        <f>IF(ISNUMBER([1]Sayfa1!$G3644),VALUE([1]Sayfa1!O3644),"")</f>
        <v/>
      </c>
      <c r="M1521" t="str">
        <f>IF(ISNUMBER([1]Sayfa1!$G3644),VALUE([1]Sayfa1!P3644),"")</f>
        <v/>
      </c>
      <c r="N1521" t="str">
        <f>IF(ISNUMBER([1]Sayfa1!$G3644),VALUE([1]Sayfa1!Q3644),"")</f>
        <v/>
      </c>
      <c r="O1521" t="str">
        <f>IF(ISNUMBER([1]Sayfa1!$G3644),VALUE([1]Sayfa1!R3644),"")</f>
        <v/>
      </c>
      <c r="P1521" t="str">
        <f>IF(ISNUMBER([1]Sayfa1!$G3644),VALUE([1]Sayfa1!S3644),"")</f>
        <v/>
      </c>
      <c r="Q1521" t="str">
        <f>IF(ISNUMBER([1]Sayfa1!$G3644),VALUE([1]Sayfa1!T3644),"")</f>
        <v/>
      </c>
      <c r="R1521" t="str">
        <f>IF(ISNUMBER([1]Sayfa1!$G3644),VALUE([1]Sayfa1!U3644),"")</f>
        <v/>
      </c>
      <c r="S1521" t="str">
        <f>IF(ISNUMBER([1]Sayfa1!$G3644),VALUE([1]Sayfa1!V3644),"")</f>
        <v/>
      </c>
    </row>
    <row r="1522" spans="2:19" hidden="1" x14ac:dyDescent="0.25">
      <c r="B1522" t="str">
        <f>IF(ISNUMBER([1]Sayfa1!G3645),CONCATENATE([1]Sayfa1!F3645," ",[1]Sayfa1!G3645),"")</f>
        <v/>
      </c>
      <c r="F1522" t="str">
        <f>IF(ISNUMBER([1]Sayfa1!$G3645),[1]Sayfa1!I3645,"")</f>
        <v/>
      </c>
      <c r="G1522" t="str">
        <f>IF(ISNUMBER([1]Sayfa1!$G3645),[1]Sayfa1!J3645,"")</f>
        <v/>
      </c>
      <c r="H1522" t="str">
        <f>IF(ISNUMBER([1]Sayfa1!$G3645),VALUE([1]Sayfa1!K3645),"")</f>
        <v/>
      </c>
      <c r="I1522" t="str">
        <f>IF(ISNUMBER([1]Sayfa1!$G3645),VALUE([1]Sayfa1!L3645),"")</f>
        <v/>
      </c>
      <c r="J1522" t="str">
        <f>IF(ISNUMBER([1]Sayfa1!$G3645),VALUE([1]Sayfa1!M3645),"")</f>
        <v/>
      </c>
      <c r="K1522" t="str">
        <f>IF(ISNUMBER([1]Sayfa1!$G3645),VALUE([1]Sayfa1!N3645),"")</f>
        <v/>
      </c>
      <c r="L1522" t="str">
        <f>IF(ISNUMBER([1]Sayfa1!$G3645),VALUE([1]Sayfa1!O3645),"")</f>
        <v/>
      </c>
      <c r="M1522" t="str">
        <f>IF(ISNUMBER([1]Sayfa1!$G3645),VALUE([1]Sayfa1!P3645),"")</f>
        <v/>
      </c>
      <c r="N1522" t="str">
        <f>IF(ISNUMBER([1]Sayfa1!$G3645),VALUE([1]Sayfa1!Q3645),"")</f>
        <v/>
      </c>
      <c r="O1522" t="str">
        <f>IF(ISNUMBER([1]Sayfa1!$G3645),VALUE([1]Sayfa1!R3645),"")</f>
        <v/>
      </c>
      <c r="P1522" t="str">
        <f>IF(ISNUMBER([1]Sayfa1!$G3645),VALUE([1]Sayfa1!S3645),"")</f>
        <v/>
      </c>
      <c r="Q1522" t="str">
        <f>IF(ISNUMBER([1]Sayfa1!$G3645),VALUE([1]Sayfa1!T3645),"")</f>
        <v/>
      </c>
      <c r="R1522" t="str">
        <f>IF(ISNUMBER([1]Sayfa1!$G3645),VALUE([1]Sayfa1!U3645),"")</f>
        <v/>
      </c>
      <c r="S1522" t="str">
        <f>IF(ISNUMBER([1]Sayfa1!$G3645),VALUE([1]Sayfa1!V3645),"")</f>
        <v/>
      </c>
    </row>
    <row r="1523" spans="2:19" hidden="1" x14ac:dyDescent="0.25">
      <c r="B1523" t="str">
        <f>IF(ISNUMBER([1]Sayfa1!G3646),CONCATENATE([1]Sayfa1!F3646," ",[1]Sayfa1!G3646),"")</f>
        <v/>
      </c>
      <c r="F1523" t="str">
        <f>IF(ISNUMBER([1]Sayfa1!$G3646),[1]Sayfa1!I3646,"")</f>
        <v/>
      </c>
      <c r="G1523" t="str">
        <f>IF(ISNUMBER([1]Sayfa1!$G3646),[1]Sayfa1!J3646,"")</f>
        <v/>
      </c>
      <c r="H1523" t="str">
        <f>IF(ISNUMBER([1]Sayfa1!$G3646),VALUE([1]Sayfa1!K3646),"")</f>
        <v/>
      </c>
      <c r="I1523" t="str">
        <f>IF(ISNUMBER([1]Sayfa1!$G3646),VALUE([1]Sayfa1!L3646),"")</f>
        <v/>
      </c>
      <c r="J1523" t="str">
        <f>IF(ISNUMBER([1]Sayfa1!$G3646),VALUE([1]Sayfa1!M3646),"")</f>
        <v/>
      </c>
      <c r="K1523" t="str">
        <f>IF(ISNUMBER([1]Sayfa1!$G3646),VALUE([1]Sayfa1!N3646),"")</f>
        <v/>
      </c>
      <c r="L1523" t="str">
        <f>IF(ISNUMBER([1]Sayfa1!$G3646),VALUE([1]Sayfa1!O3646),"")</f>
        <v/>
      </c>
      <c r="M1523" t="str">
        <f>IF(ISNUMBER([1]Sayfa1!$G3646),VALUE([1]Sayfa1!P3646),"")</f>
        <v/>
      </c>
      <c r="N1523" t="str">
        <f>IF(ISNUMBER([1]Sayfa1!$G3646),VALUE([1]Sayfa1!Q3646),"")</f>
        <v/>
      </c>
      <c r="O1523" t="str">
        <f>IF(ISNUMBER([1]Sayfa1!$G3646),VALUE([1]Sayfa1!R3646),"")</f>
        <v/>
      </c>
      <c r="P1523" t="str">
        <f>IF(ISNUMBER([1]Sayfa1!$G3646),VALUE([1]Sayfa1!S3646),"")</f>
        <v/>
      </c>
      <c r="Q1523" t="str">
        <f>IF(ISNUMBER([1]Sayfa1!$G3646),VALUE([1]Sayfa1!T3646),"")</f>
        <v/>
      </c>
      <c r="R1523" t="str">
        <f>IF(ISNUMBER([1]Sayfa1!$G3646),VALUE([1]Sayfa1!U3646),"")</f>
        <v/>
      </c>
      <c r="S1523" t="str">
        <f>IF(ISNUMBER([1]Sayfa1!$G3646),VALUE([1]Sayfa1!V3646),"")</f>
        <v/>
      </c>
    </row>
    <row r="1524" spans="2:19" hidden="1" x14ac:dyDescent="0.25">
      <c r="B1524" t="str">
        <f>IF(ISNUMBER([1]Sayfa1!G3647),CONCATENATE([1]Sayfa1!F3647," ",[1]Sayfa1!G3647),"")</f>
        <v/>
      </c>
      <c r="F1524" t="str">
        <f>IF(ISNUMBER([1]Sayfa1!$G3647),[1]Sayfa1!I3647,"")</f>
        <v/>
      </c>
      <c r="G1524" t="str">
        <f>IF(ISNUMBER([1]Sayfa1!$G3647),[1]Sayfa1!J3647,"")</f>
        <v/>
      </c>
      <c r="H1524" t="str">
        <f>IF(ISNUMBER([1]Sayfa1!$G3647),VALUE([1]Sayfa1!K3647),"")</f>
        <v/>
      </c>
      <c r="I1524" t="str">
        <f>IF(ISNUMBER([1]Sayfa1!$G3647),VALUE([1]Sayfa1!L3647),"")</f>
        <v/>
      </c>
      <c r="J1524" t="str">
        <f>IF(ISNUMBER([1]Sayfa1!$G3647),VALUE([1]Sayfa1!M3647),"")</f>
        <v/>
      </c>
      <c r="K1524" t="str">
        <f>IF(ISNUMBER([1]Sayfa1!$G3647),VALUE([1]Sayfa1!N3647),"")</f>
        <v/>
      </c>
      <c r="L1524" t="str">
        <f>IF(ISNUMBER([1]Sayfa1!$G3647),VALUE([1]Sayfa1!O3647),"")</f>
        <v/>
      </c>
      <c r="M1524" t="str">
        <f>IF(ISNUMBER([1]Sayfa1!$G3647),VALUE([1]Sayfa1!P3647),"")</f>
        <v/>
      </c>
      <c r="N1524" t="str">
        <f>IF(ISNUMBER([1]Sayfa1!$G3647),VALUE([1]Sayfa1!Q3647),"")</f>
        <v/>
      </c>
      <c r="O1524" t="str">
        <f>IF(ISNUMBER([1]Sayfa1!$G3647),VALUE([1]Sayfa1!R3647),"")</f>
        <v/>
      </c>
      <c r="P1524" t="str">
        <f>IF(ISNUMBER([1]Sayfa1!$G3647),VALUE([1]Sayfa1!S3647),"")</f>
        <v/>
      </c>
      <c r="Q1524" t="str">
        <f>IF(ISNUMBER([1]Sayfa1!$G3647),VALUE([1]Sayfa1!T3647),"")</f>
        <v/>
      </c>
      <c r="R1524" t="str">
        <f>IF(ISNUMBER([1]Sayfa1!$G3647),VALUE([1]Sayfa1!U3647),"")</f>
        <v/>
      </c>
      <c r="S1524" t="str">
        <f>IF(ISNUMBER([1]Sayfa1!$G3647),VALUE([1]Sayfa1!V3647),"")</f>
        <v/>
      </c>
    </row>
    <row r="1525" spans="2:19" hidden="1" x14ac:dyDescent="0.25">
      <c r="B1525" t="str">
        <f>IF(ISNUMBER([1]Sayfa1!G3648),CONCATENATE([1]Sayfa1!F3648," ",[1]Sayfa1!G3648),"")</f>
        <v/>
      </c>
      <c r="F1525" t="str">
        <f>IF(ISNUMBER([1]Sayfa1!$G3648),[1]Sayfa1!I3648,"")</f>
        <v/>
      </c>
      <c r="G1525" t="str">
        <f>IF(ISNUMBER([1]Sayfa1!$G3648),[1]Sayfa1!J3648,"")</f>
        <v/>
      </c>
      <c r="H1525" t="str">
        <f>IF(ISNUMBER([1]Sayfa1!$G3648),VALUE([1]Sayfa1!K3648),"")</f>
        <v/>
      </c>
      <c r="I1525" t="str">
        <f>IF(ISNUMBER([1]Sayfa1!$G3648),VALUE([1]Sayfa1!L3648),"")</f>
        <v/>
      </c>
      <c r="J1525" t="str">
        <f>IF(ISNUMBER([1]Sayfa1!$G3648),VALUE([1]Sayfa1!M3648),"")</f>
        <v/>
      </c>
      <c r="K1525" t="str">
        <f>IF(ISNUMBER([1]Sayfa1!$G3648),VALUE([1]Sayfa1!N3648),"")</f>
        <v/>
      </c>
      <c r="L1525" t="str">
        <f>IF(ISNUMBER([1]Sayfa1!$G3648),VALUE([1]Sayfa1!O3648),"")</f>
        <v/>
      </c>
      <c r="M1525" t="str">
        <f>IF(ISNUMBER([1]Sayfa1!$G3648),VALUE([1]Sayfa1!P3648),"")</f>
        <v/>
      </c>
      <c r="N1525" t="str">
        <f>IF(ISNUMBER([1]Sayfa1!$G3648),VALUE([1]Sayfa1!Q3648),"")</f>
        <v/>
      </c>
      <c r="O1525" t="str">
        <f>IF(ISNUMBER([1]Sayfa1!$G3648),VALUE([1]Sayfa1!R3648),"")</f>
        <v/>
      </c>
      <c r="P1525" t="str">
        <f>IF(ISNUMBER([1]Sayfa1!$G3648),VALUE([1]Sayfa1!S3648),"")</f>
        <v/>
      </c>
      <c r="Q1525" t="str">
        <f>IF(ISNUMBER([1]Sayfa1!$G3648),VALUE([1]Sayfa1!T3648),"")</f>
        <v/>
      </c>
      <c r="R1525" t="str">
        <f>IF(ISNUMBER([1]Sayfa1!$G3648),VALUE([1]Sayfa1!U3648),"")</f>
        <v/>
      </c>
      <c r="S1525" t="str">
        <f>IF(ISNUMBER([1]Sayfa1!$G3648),VALUE([1]Sayfa1!V3648),"")</f>
        <v/>
      </c>
    </row>
    <row r="1526" spans="2:19" hidden="1" x14ac:dyDescent="0.25">
      <c r="B1526" t="str">
        <f>IF(ISNUMBER([1]Sayfa1!G3649),CONCATENATE([1]Sayfa1!F3649," ",[1]Sayfa1!G3649),"")</f>
        <v/>
      </c>
      <c r="F1526" t="str">
        <f>IF(ISNUMBER([1]Sayfa1!$G3649),[1]Sayfa1!I3649,"")</f>
        <v/>
      </c>
      <c r="G1526" t="str">
        <f>IF(ISNUMBER([1]Sayfa1!$G3649),[1]Sayfa1!J3649,"")</f>
        <v/>
      </c>
      <c r="H1526" t="str">
        <f>IF(ISNUMBER([1]Sayfa1!$G3649),VALUE([1]Sayfa1!K3649),"")</f>
        <v/>
      </c>
      <c r="I1526" t="str">
        <f>IF(ISNUMBER([1]Sayfa1!$G3649),VALUE([1]Sayfa1!L3649),"")</f>
        <v/>
      </c>
      <c r="J1526" t="str">
        <f>IF(ISNUMBER([1]Sayfa1!$G3649),VALUE([1]Sayfa1!M3649),"")</f>
        <v/>
      </c>
      <c r="K1526" t="str">
        <f>IF(ISNUMBER([1]Sayfa1!$G3649),VALUE([1]Sayfa1!N3649),"")</f>
        <v/>
      </c>
      <c r="L1526" t="str">
        <f>IF(ISNUMBER([1]Sayfa1!$G3649),VALUE([1]Sayfa1!O3649),"")</f>
        <v/>
      </c>
      <c r="M1526" t="str">
        <f>IF(ISNUMBER([1]Sayfa1!$G3649),VALUE([1]Sayfa1!P3649),"")</f>
        <v/>
      </c>
      <c r="N1526" t="str">
        <f>IF(ISNUMBER([1]Sayfa1!$G3649),VALUE([1]Sayfa1!Q3649),"")</f>
        <v/>
      </c>
      <c r="O1526" t="str">
        <f>IF(ISNUMBER([1]Sayfa1!$G3649),VALUE([1]Sayfa1!R3649),"")</f>
        <v/>
      </c>
      <c r="P1526" t="str">
        <f>IF(ISNUMBER([1]Sayfa1!$G3649),VALUE([1]Sayfa1!S3649),"")</f>
        <v/>
      </c>
      <c r="Q1526" t="str">
        <f>IF(ISNUMBER([1]Sayfa1!$G3649),VALUE([1]Sayfa1!T3649),"")</f>
        <v/>
      </c>
      <c r="R1526" t="str">
        <f>IF(ISNUMBER([1]Sayfa1!$G3649),VALUE([1]Sayfa1!U3649),"")</f>
        <v/>
      </c>
      <c r="S1526" t="str">
        <f>IF(ISNUMBER([1]Sayfa1!$G3649),VALUE([1]Sayfa1!V3649),"")</f>
        <v/>
      </c>
    </row>
    <row r="1527" spans="2:19" hidden="1" x14ac:dyDescent="0.25">
      <c r="B1527" t="str">
        <f>IF(ISNUMBER([1]Sayfa1!G3650),CONCATENATE([1]Sayfa1!F3650," ",[1]Sayfa1!G3650),"")</f>
        <v/>
      </c>
      <c r="F1527" t="str">
        <f>IF(ISNUMBER([1]Sayfa1!$G3650),[1]Sayfa1!I3650,"")</f>
        <v/>
      </c>
      <c r="G1527" t="str">
        <f>IF(ISNUMBER([1]Sayfa1!$G3650),[1]Sayfa1!J3650,"")</f>
        <v/>
      </c>
      <c r="H1527" t="str">
        <f>IF(ISNUMBER([1]Sayfa1!$G3650),VALUE([1]Sayfa1!K3650),"")</f>
        <v/>
      </c>
      <c r="I1527" t="str">
        <f>IF(ISNUMBER([1]Sayfa1!$G3650),VALUE([1]Sayfa1!L3650),"")</f>
        <v/>
      </c>
      <c r="J1527" t="str">
        <f>IF(ISNUMBER([1]Sayfa1!$G3650),VALUE([1]Sayfa1!M3650),"")</f>
        <v/>
      </c>
      <c r="K1527" t="str">
        <f>IF(ISNUMBER([1]Sayfa1!$G3650),VALUE([1]Sayfa1!N3650),"")</f>
        <v/>
      </c>
      <c r="L1527" t="str">
        <f>IF(ISNUMBER([1]Sayfa1!$G3650),VALUE([1]Sayfa1!O3650),"")</f>
        <v/>
      </c>
      <c r="M1527" t="str">
        <f>IF(ISNUMBER([1]Sayfa1!$G3650),VALUE([1]Sayfa1!P3650),"")</f>
        <v/>
      </c>
      <c r="N1527" t="str">
        <f>IF(ISNUMBER([1]Sayfa1!$G3650),VALUE([1]Sayfa1!Q3650),"")</f>
        <v/>
      </c>
      <c r="O1527" t="str">
        <f>IF(ISNUMBER([1]Sayfa1!$G3650),VALUE([1]Sayfa1!R3650),"")</f>
        <v/>
      </c>
      <c r="P1527" t="str">
        <f>IF(ISNUMBER([1]Sayfa1!$G3650),VALUE([1]Sayfa1!S3650),"")</f>
        <v/>
      </c>
      <c r="Q1527" t="str">
        <f>IF(ISNUMBER([1]Sayfa1!$G3650),VALUE([1]Sayfa1!T3650),"")</f>
        <v/>
      </c>
      <c r="R1527" t="str">
        <f>IF(ISNUMBER([1]Sayfa1!$G3650),VALUE([1]Sayfa1!U3650),"")</f>
        <v/>
      </c>
      <c r="S1527" t="str">
        <f>IF(ISNUMBER([1]Sayfa1!$G3650),VALUE([1]Sayfa1!V3650),"")</f>
        <v/>
      </c>
    </row>
    <row r="1528" spans="2:19" hidden="1" x14ac:dyDescent="0.25">
      <c r="B1528" t="str">
        <f>IF(ISNUMBER([1]Sayfa1!G3651),CONCATENATE([1]Sayfa1!F3651," ",[1]Sayfa1!G3651),"")</f>
        <v/>
      </c>
      <c r="F1528" t="str">
        <f>IF(ISNUMBER([1]Sayfa1!$G3651),[1]Sayfa1!I3651,"")</f>
        <v/>
      </c>
      <c r="G1528" t="str">
        <f>IF(ISNUMBER([1]Sayfa1!$G3651),[1]Sayfa1!J3651,"")</f>
        <v/>
      </c>
      <c r="H1528" t="str">
        <f>IF(ISNUMBER([1]Sayfa1!$G3651),VALUE([1]Sayfa1!K3651),"")</f>
        <v/>
      </c>
      <c r="I1528" t="str">
        <f>IF(ISNUMBER([1]Sayfa1!$G3651),VALUE([1]Sayfa1!L3651),"")</f>
        <v/>
      </c>
      <c r="J1528" t="str">
        <f>IF(ISNUMBER([1]Sayfa1!$G3651),VALUE([1]Sayfa1!M3651),"")</f>
        <v/>
      </c>
      <c r="K1528" t="str">
        <f>IF(ISNUMBER([1]Sayfa1!$G3651),VALUE([1]Sayfa1!N3651),"")</f>
        <v/>
      </c>
      <c r="L1528" t="str">
        <f>IF(ISNUMBER([1]Sayfa1!$G3651),VALUE([1]Sayfa1!O3651),"")</f>
        <v/>
      </c>
      <c r="M1528" t="str">
        <f>IF(ISNUMBER([1]Sayfa1!$G3651),VALUE([1]Sayfa1!P3651),"")</f>
        <v/>
      </c>
      <c r="N1528" t="str">
        <f>IF(ISNUMBER([1]Sayfa1!$G3651),VALUE([1]Sayfa1!Q3651),"")</f>
        <v/>
      </c>
      <c r="O1528" t="str">
        <f>IF(ISNUMBER([1]Sayfa1!$G3651),VALUE([1]Sayfa1!R3651),"")</f>
        <v/>
      </c>
      <c r="P1528" t="str">
        <f>IF(ISNUMBER([1]Sayfa1!$G3651),VALUE([1]Sayfa1!S3651),"")</f>
        <v/>
      </c>
      <c r="Q1528" t="str">
        <f>IF(ISNUMBER([1]Sayfa1!$G3651),VALUE([1]Sayfa1!T3651),"")</f>
        <v/>
      </c>
      <c r="R1528" t="str">
        <f>IF(ISNUMBER([1]Sayfa1!$G3651),VALUE([1]Sayfa1!U3651),"")</f>
        <v/>
      </c>
      <c r="S1528" t="str">
        <f>IF(ISNUMBER([1]Sayfa1!$G3651),VALUE([1]Sayfa1!V3651),"")</f>
        <v/>
      </c>
    </row>
    <row r="1529" spans="2:19" hidden="1" x14ac:dyDescent="0.25">
      <c r="B1529" t="str">
        <f>IF(ISNUMBER([1]Sayfa1!G3652),CONCATENATE([1]Sayfa1!F3652," ",[1]Sayfa1!G3652),"")</f>
        <v/>
      </c>
      <c r="F1529" t="str">
        <f>IF(ISNUMBER([1]Sayfa1!$G3652),[1]Sayfa1!I3652,"")</f>
        <v/>
      </c>
      <c r="G1529" t="str">
        <f>IF(ISNUMBER([1]Sayfa1!$G3652),[1]Sayfa1!J3652,"")</f>
        <v/>
      </c>
      <c r="H1529" t="str">
        <f>IF(ISNUMBER([1]Sayfa1!$G3652),VALUE([1]Sayfa1!K3652),"")</f>
        <v/>
      </c>
      <c r="I1529" t="str">
        <f>IF(ISNUMBER([1]Sayfa1!$G3652),VALUE([1]Sayfa1!L3652),"")</f>
        <v/>
      </c>
      <c r="J1529" t="str">
        <f>IF(ISNUMBER([1]Sayfa1!$G3652),VALUE([1]Sayfa1!M3652),"")</f>
        <v/>
      </c>
      <c r="K1529" t="str">
        <f>IF(ISNUMBER([1]Sayfa1!$G3652),VALUE([1]Sayfa1!N3652),"")</f>
        <v/>
      </c>
      <c r="L1529" t="str">
        <f>IF(ISNUMBER([1]Sayfa1!$G3652),VALUE([1]Sayfa1!O3652),"")</f>
        <v/>
      </c>
      <c r="M1529" t="str">
        <f>IF(ISNUMBER([1]Sayfa1!$G3652),VALUE([1]Sayfa1!P3652),"")</f>
        <v/>
      </c>
      <c r="N1529" t="str">
        <f>IF(ISNUMBER([1]Sayfa1!$G3652),VALUE([1]Sayfa1!Q3652),"")</f>
        <v/>
      </c>
      <c r="O1529" t="str">
        <f>IF(ISNUMBER([1]Sayfa1!$G3652),VALUE([1]Sayfa1!R3652),"")</f>
        <v/>
      </c>
      <c r="P1529" t="str">
        <f>IF(ISNUMBER([1]Sayfa1!$G3652),VALUE([1]Sayfa1!S3652),"")</f>
        <v/>
      </c>
      <c r="Q1529" t="str">
        <f>IF(ISNUMBER([1]Sayfa1!$G3652),VALUE([1]Sayfa1!T3652),"")</f>
        <v/>
      </c>
      <c r="R1529" t="str">
        <f>IF(ISNUMBER([1]Sayfa1!$G3652),VALUE([1]Sayfa1!U3652),"")</f>
        <v/>
      </c>
      <c r="S1529" t="str">
        <f>IF(ISNUMBER([1]Sayfa1!$G3652),VALUE([1]Sayfa1!V3652),"")</f>
        <v/>
      </c>
    </row>
    <row r="1530" spans="2:19" hidden="1" x14ac:dyDescent="0.25">
      <c r="B1530" t="str">
        <f>IF(ISNUMBER([1]Sayfa1!G3653),CONCATENATE([1]Sayfa1!F3653," ",[1]Sayfa1!G3653),"")</f>
        <v/>
      </c>
      <c r="F1530" t="str">
        <f>IF(ISNUMBER([1]Sayfa1!$G3653),[1]Sayfa1!I3653,"")</f>
        <v/>
      </c>
      <c r="G1530" t="str">
        <f>IF(ISNUMBER([1]Sayfa1!$G3653),[1]Sayfa1!J3653,"")</f>
        <v/>
      </c>
      <c r="H1530" t="str">
        <f>IF(ISNUMBER([1]Sayfa1!$G3653),VALUE([1]Sayfa1!K3653),"")</f>
        <v/>
      </c>
      <c r="I1530" t="str">
        <f>IF(ISNUMBER([1]Sayfa1!$G3653),VALUE([1]Sayfa1!L3653),"")</f>
        <v/>
      </c>
      <c r="J1530" t="str">
        <f>IF(ISNUMBER([1]Sayfa1!$G3653),VALUE([1]Sayfa1!M3653),"")</f>
        <v/>
      </c>
      <c r="K1530" t="str">
        <f>IF(ISNUMBER([1]Sayfa1!$G3653),VALUE([1]Sayfa1!N3653),"")</f>
        <v/>
      </c>
      <c r="L1530" t="str">
        <f>IF(ISNUMBER([1]Sayfa1!$G3653),VALUE([1]Sayfa1!O3653),"")</f>
        <v/>
      </c>
      <c r="M1530" t="str">
        <f>IF(ISNUMBER([1]Sayfa1!$G3653),VALUE([1]Sayfa1!P3653),"")</f>
        <v/>
      </c>
      <c r="N1530" t="str">
        <f>IF(ISNUMBER([1]Sayfa1!$G3653),VALUE([1]Sayfa1!Q3653),"")</f>
        <v/>
      </c>
      <c r="O1530" t="str">
        <f>IF(ISNUMBER([1]Sayfa1!$G3653),VALUE([1]Sayfa1!R3653),"")</f>
        <v/>
      </c>
      <c r="P1530" t="str">
        <f>IF(ISNUMBER([1]Sayfa1!$G3653),VALUE([1]Sayfa1!S3653),"")</f>
        <v/>
      </c>
      <c r="Q1530" t="str">
        <f>IF(ISNUMBER([1]Sayfa1!$G3653),VALUE([1]Sayfa1!T3653),"")</f>
        <v/>
      </c>
      <c r="R1530" t="str">
        <f>IF(ISNUMBER([1]Sayfa1!$G3653),VALUE([1]Sayfa1!U3653),"")</f>
        <v/>
      </c>
      <c r="S1530" t="str">
        <f>IF(ISNUMBER([1]Sayfa1!$G3653),VALUE([1]Sayfa1!V3653),"")</f>
        <v/>
      </c>
    </row>
    <row r="1531" spans="2:19" hidden="1" x14ac:dyDescent="0.25">
      <c r="B1531" t="str">
        <f>IF(ISNUMBER([1]Sayfa1!G3654),CONCATENATE([1]Sayfa1!F3654," ",[1]Sayfa1!G3654),"")</f>
        <v/>
      </c>
      <c r="F1531" t="str">
        <f>IF(ISNUMBER([1]Sayfa1!$G3654),[1]Sayfa1!I3654,"")</f>
        <v/>
      </c>
      <c r="G1531" t="str">
        <f>IF(ISNUMBER([1]Sayfa1!$G3654),[1]Sayfa1!J3654,"")</f>
        <v/>
      </c>
      <c r="H1531" t="str">
        <f>IF(ISNUMBER([1]Sayfa1!$G3654),VALUE([1]Sayfa1!K3654),"")</f>
        <v/>
      </c>
      <c r="I1531" t="str">
        <f>IF(ISNUMBER([1]Sayfa1!$G3654),VALUE([1]Sayfa1!L3654),"")</f>
        <v/>
      </c>
      <c r="J1531" t="str">
        <f>IF(ISNUMBER([1]Sayfa1!$G3654),VALUE([1]Sayfa1!M3654),"")</f>
        <v/>
      </c>
      <c r="K1531" t="str">
        <f>IF(ISNUMBER([1]Sayfa1!$G3654),VALUE([1]Sayfa1!N3654),"")</f>
        <v/>
      </c>
      <c r="L1531" t="str">
        <f>IF(ISNUMBER([1]Sayfa1!$G3654),VALUE([1]Sayfa1!O3654),"")</f>
        <v/>
      </c>
      <c r="M1531" t="str">
        <f>IF(ISNUMBER([1]Sayfa1!$G3654),VALUE([1]Sayfa1!P3654),"")</f>
        <v/>
      </c>
      <c r="N1531" t="str">
        <f>IF(ISNUMBER([1]Sayfa1!$G3654),VALUE([1]Sayfa1!Q3654),"")</f>
        <v/>
      </c>
      <c r="O1531" t="str">
        <f>IF(ISNUMBER([1]Sayfa1!$G3654),VALUE([1]Sayfa1!R3654),"")</f>
        <v/>
      </c>
      <c r="P1531" t="str">
        <f>IF(ISNUMBER([1]Sayfa1!$G3654),VALUE([1]Sayfa1!S3654),"")</f>
        <v/>
      </c>
      <c r="Q1531" t="str">
        <f>IF(ISNUMBER([1]Sayfa1!$G3654),VALUE([1]Sayfa1!T3654),"")</f>
        <v/>
      </c>
      <c r="R1531" t="str">
        <f>IF(ISNUMBER([1]Sayfa1!$G3654),VALUE([1]Sayfa1!U3654),"")</f>
        <v/>
      </c>
      <c r="S1531" t="str">
        <f>IF(ISNUMBER([1]Sayfa1!$G3654),VALUE([1]Sayfa1!V3654),"")</f>
        <v/>
      </c>
    </row>
    <row r="1532" spans="2:19" hidden="1" x14ac:dyDescent="0.25">
      <c r="B1532" t="str">
        <f>IF(ISNUMBER([1]Sayfa1!G3655),CONCATENATE([1]Sayfa1!F3655," ",[1]Sayfa1!G3655),"")</f>
        <v/>
      </c>
      <c r="F1532" t="str">
        <f>IF(ISNUMBER([1]Sayfa1!$G3655),[1]Sayfa1!I3655,"")</f>
        <v/>
      </c>
      <c r="G1532" t="str">
        <f>IF(ISNUMBER([1]Sayfa1!$G3655),[1]Sayfa1!J3655,"")</f>
        <v/>
      </c>
      <c r="H1532" t="str">
        <f>IF(ISNUMBER([1]Sayfa1!$G3655),VALUE([1]Sayfa1!K3655),"")</f>
        <v/>
      </c>
      <c r="I1532" t="str">
        <f>IF(ISNUMBER([1]Sayfa1!$G3655),VALUE([1]Sayfa1!L3655),"")</f>
        <v/>
      </c>
      <c r="J1532" t="str">
        <f>IF(ISNUMBER([1]Sayfa1!$G3655),VALUE([1]Sayfa1!M3655),"")</f>
        <v/>
      </c>
      <c r="K1532" t="str">
        <f>IF(ISNUMBER([1]Sayfa1!$G3655),VALUE([1]Sayfa1!N3655),"")</f>
        <v/>
      </c>
      <c r="L1532" t="str">
        <f>IF(ISNUMBER([1]Sayfa1!$G3655),VALUE([1]Sayfa1!O3655),"")</f>
        <v/>
      </c>
      <c r="M1532" t="str">
        <f>IF(ISNUMBER([1]Sayfa1!$G3655),VALUE([1]Sayfa1!P3655),"")</f>
        <v/>
      </c>
      <c r="N1532" t="str">
        <f>IF(ISNUMBER([1]Sayfa1!$G3655),VALUE([1]Sayfa1!Q3655),"")</f>
        <v/>
      </c>
      <c r="O1532" t="str">
        <f>IF(ISNUMBER([1]Sayfa1!$G3655),VALUE([1]Sayfa1!R3655),"")</f>
        <v/>
      </c>
      <c r="P1532" t="str">
        <f>IF(ISNUMBER([1]Sayfa1!$G3655),VALUE([1]Sayfa1!S3655),"")</f>
        <v/>
      </c>
      <c r="Q1532" t="str">
        <f>IF(ISNUMBER([1]Sayfa1!$G3655),VALUE([1]Sayfa1!T3655),"")</f>
        <v/>
      </c>
      <c r="R1532" t="str">
        <f>IF(ISNUMBER([1]Sayfa1!$G3655),VALUE([1]Sayfa1!U3655),"")</f>
        <v/>
      </c>
      <c r="S1532" t="str">
        <f>IF(ISNUMBER([1]Sayfa1!$G3655),VALUE([1]Sayfa1!V3655),"")</f>
        <v/>
      </c>
    </row>
    <row r="1533" spans="2:19" hidden="1" x14ac:dyDescent="0.25">
      <c r="B1533" t="str">
        <f>IF(ISNUMBER([1]Sayfa1!G3656),CONCATENATE([1]Sayfa1!F3656," ",[1]Sayfa1!G3656),"")</f>
        <v/>
      </c>
      <c r="F1533" t="str">
        <f>IF(ISNUMBER([1]Sayfa1!$G3656),[1]Sayfa1!I3656,"")</f>
        <v/>
      </c>
      <c r="G1533" t="str">
        <f>IF(ISNUMBER([1]Sayfa1!$G3656),[1]Sayfa1!J3656,"")</f>
        <v/>
      </c>
      <c r="H1533" t="str">
        <f>IF(ISNUMBER([1]Sayfa1!$G3656),VALUE([1]Sayfa1!K3656),"")</f>
        <v/>
      </c>
      <c r="I1533" t="str">
        <f>IF(ISNUMBER([1]Sayfa1!$G3656),VALUE([1]Sayfa1!L3656),"")</f>
        <v/>
      </c>
      <c r="J1533" t="str">
        <f>IF(ISNUMBER([1]Sayfa1!$G3656),VALUE([1]Sayfa1!M3656),"")</f>
        <v/>
      </c>
      <c r="K1533" t="str">
        <f>IF(ISNUMBER([1]Sayfa1!$G3656),VALUE([1]Sayfa1!N3656),"")</f>
        <v/>
      </c>
      <c r="L1533" t="str">
        <f>IF(ISNUMBER([1]Sayfa1!$G3656),VALUE([1]Sayfa1!O3656),"")</f>
        <v/>
      </c>
      <c r="M1533" t="str">
        <f>IF(ISNUMBER([1]Sayfa1!$G3656),VALUE([1]Sayfa1!P3656),"")</f>
        <v/>
      </c>
      <c r="N1533" t="str">
        <f>IF(ISNUMBER([1]Sayfa1!$G3656),VALUE([1]Sayfa1!Q3656),"")</f>
        <v/>
      </c>
      <c r="O1533" t="str">
        <f>IF(ISNUMBER([1]Sayfa1!$G3656),VALUE([1]Sayfa1!R3656),"")</f>
        <v/>
      </c>
      <c r="P1533" t="str">
        <f>IF(ISNUMBER([1]Sayfa1!$G3656),VALUE([1]Sayfa1!S3656),"")</f>
        <v/>
      </c>
      <c r="Q1533" t="str">
        <f>IF(ISNUMBER([1]Sayfa1!$G3656),VALUE([1]Sayfa1!T3656),"")</f>
        <v/>
      </c>
      <c r="R1533" t="str">
        <f>IF(ISNUMBER([1]Sayfa1!$G3656),VALUE([1]Sayfa1!U3656),"")</f>
        <v/>
      </c>
      <c r="S1533" t="str">
        <f>IF(ISNUMBER([1]Sayfa1!$G3656),VALUE([1]Sayfa1!V3656),"")</f>
        <v/>
      </c>
    </row>
    <row r="1534" spans="2:19" hidden="1" x14ac:dyDescent="0.25">
      <c r="B1534" t="str">
        <f>IF(ISNUMBER([1]Sayfa1!G3657),CONCATENATE([1]Sayfa1!F3657," ",[1]Sayfa1!G3657),"")</f>
        <v/>
      </c>
      <c r="F1534" t="str">
        <f>IF(ISNUMBER([1]Sayfa1!$G3657),[1]Sayfa1!I3657,"")</f>
        <v/>
      </c>
      <c r="G1534" t="str">
        <f>IF(ISNUMBER([1]Sayfa1!$G3657),[1]Sayfa1!J3657,"")</f>
        <v/>
      </c>
      <c r="H1534" t="str">
        <f>IF(ISNUMBER([1]Sayfa1!$G3657),VALUE([1]Sayfa1!K3657),"")</f>
        <v/>
      </c>
      <c r="I1534" t="str">
        <f>IF(ISNUMBER([1]Sayfa1!$G3657),VALUE([1]Sayfa1!L3657),"")</f>
        <v/>
      </c>
      <c r="J1534" t="str">
        <f>IF(ISNUMBER([1]Sayfa1!$G3657),VALUE([1]Sayfa1!M3657),"")</f>
        <v/>
      </c>
      <c r="K1534" t="str">
        <f>IF(ISNUMBER([1]Sayfa1!$G3657),VALUE([1]Sayfa1!N3657),"")</f>
        <v/>
      </c>
      <c r="L1534" t="str">
        <f>IF(ISNUMBER([1]Sayfa1!$G3657),VALUE([1]Sayfa1!O3657),"")</f>
        <v/>
      </c>
      <c r="M1534" t="str">
        <f>IF(ISNUMBER([1]Sayfa1!$G3657),VALUE([1]Sayfa1!P3657),"")</f>
        <v/>
      </c>
      <c r="N1534" t="str">
        <f>IF(ISNUMBER([1]Sayfa1!$G3657),VALUE([1]Sayfa1!Q3657),"")</f>
        <v/>
      </c>
      <c r="O1534" t="str">
        <f>IF(ISNUMBER([1]Sayfa1!$G3657),VALUE([1]Sayfa1!R3657),"")</f>
        <v/>
      </c>
      <c r="P1534" t="str">
        <f>IF(ISNUMBER([1]Sayfa1!$G3657),VALUE([1]Sayfa1!S3657),"")</f>
        <v/>
      </c>
      <c r="Q1534" t="str">
        <f>IF(ISNUMBER([1]Sayfa1!$G3657),VALUE([1]Sayfa1!T3657),"")</f>
        <v/>
      </c>
      <c r="R1534" t="str">
        <f>IF(ISNUMBER([1]Sayfa1!$G3657),VALUE([1]Sayfa1!U3657),"")</f>
        <v/>
      </c>
      <c r="S1534" t="str">
        <f>IF(ISNUMBER([1]Sayfa1!$G3657),VALUE([1]Sayfa1!V3657),"")</f>
        <v/>
      </c>
    </row>
    <row r="1535" spans="2:19" hidden="1" x14ac:dyDescent="0.25">
      <c r="B1535" t="str">
        <f>IF(ISNUMBER([1]Sayfa1!G3658),CONCATENATE([1]Sayfa1!F3658," ",[1]Sayfa1!G3658),"")</f>
        <v/>
      </c>
      <c r="F1535" t="str">
        <f>IF(ISNUMBER([1]Sayfa1!$G3658),[1]Sayfa1!I3658,"")</f>
        <v/>
      </c>
      <c r="G1535" t="str">
        <f>IF(ISNUMBER([1]Sayfa1!$G3658),[1]Sayfa1!J3658,"")</f>
        <v/>
      </c>
      <c r="H1535" t="str">
        <f>IF(ISNUMBER([1]Sayfa1!$G3658),VALUE([1]Sayfa1!K3658),"")</f>
        <v/>
      </c>
      <c r="I1535" t="str">
        <f>IF(ISNUMBER([1]Sayfa1!$G3658),VALUE([1]Sayfa1!L3658),"")</f>
        <v/>
      </c>
      <c r="J1535" t="str">
        <f>IF(ISNUMBER([1]Sayfa1!$G3658),VALUE([1]Sayfa1!M3658),"")</f>
        <v/>
      </c>
      <c r="K1535" t="str">
        <f>IF(ISNUMBER([1]Sayfa1!$G3658),VALUE([1]Sayfa1!N3658),"")</f>
        <v/>
      </c>
      <c r="L1535" t="str">
        <f>IF(ISNUMBER([1]Sayfa1!$G3658),VALUE([1]Sayfa1!O3658),"")</f>
        <v/>
      </c>
      <c r="M1535" t="str">
        <f>IF(ISNUMBER([1]Sayfa1!$G3658),VALUE([1]Sayfa1!P3658),"")</f>
        <v/>
      </c>
      <c r="N1535" t="str">
        <f>IF(ISNUMBER([1]Sayfa1!$G3658),VALUE([1]Sayfa1!Q3658),"")</f>
        <v/>
      </c>
      <c r="O1535" t="str">
        <f>IF(ISNUMBER([1]Sayfa1!$G3658),VALUE([1]Sayfa1!R3658),"")</f>
        <v/>
      </c>
      <c r="P1535" t="str">
        <f>IF(ISNUMBER([1]Sayfa1!$G3658),VALUE([1]Sayfa1!S3658),"")</f>
        <v/>
      </c>
      <c r="Q1535" t="str">
        <f>IF(ISNUMBER([1]Sayfa1!$G3658),VALUE([1]Sayfa1!T3658),"")</f>
        <v/>
      </c>
      <c r="R1535" t="str">
        <f>IF(ISNUMBER([1]Sayfa1!$G3658),VALUE([1]Sayfa1!U3658),"")</f>
        <v/>
      </c>
      <c r="S1535" t="str">
        <f>IF(ISNUMBER([1]Sayfa1!$G3658),VALUE([1]Sayfa1!V3658),"")</f>
        <v/>
      </c>
    </row>
    <row r="1536" spans="2:19" hidden="1" x14ac:dyDescent="0.25">
      <c r="B1536" t="str">
        <f>IF(ISNUMBER([1]Sayfa1!G3659),CONCATENATE([1]Sayfa1!F3659," ",[1]Sayfa1!G3659),"")</f>
        <v/>
      </c>
      <c r="F1536" t="str">
        <f>IF(ISNUMBER([1]Sayfa1!$G3659),[1]Sayfa1!I3659,"")</f>
        <v/>
      </c>
      <c r="G1536" t="str">
        <f>IF(ISNUMBER([1]Sayfa1!$G3659),[1]Sayfa1!J3659,"")</f>
        <v/>
      </c>
      <c r="H1536" t="str">
        <f>IF(ISNUMBER([1]Sayfa1!$G3659),VALUE([1]Sayfa1!K3659),"")</f>
        <v/>
      </c>
      <c r="I1536" t="str">
        <f>IF(ISNUMBER([1]Sayfa1!$G3659),VALUE([1]Sayfa1!L3659),"")</f>
        <v/>
      </c>
      <c r="J1536" t="str">
        <f>IF(ISNUMBER([1]Sayfa1!$G3659),VALUE([1]Sayfa1!M3659),"")</f>
        <v/>
      </c>
      <c r="K1536" t="str">
        <f>IF(ISNUMBER([1]Sayfa1!$G3659),VALUE([1]Sayfa1!N3659),"")</f>
        <v/>
      </c>
      <c r="L1536" t="str">
        <f>IF(ISNUMBER([1]Sayfa1!$G3659),VALUE([1]Sayfa1!O3659),"")</f>
        <v/>
      </c>
      <c r="M1536" t="str">
        <f>IF(ISNUMBER([1]Sayfa1!$G3659),VALUE([1]Sayfa1!P3659),"")</f>
        <v/>
      </c>
      <c r="N1536" t="str">
        <f>IF(ISNUMBER([1]Sayfa1!$G3659),VALUE([1]Sayfa1!Q3659),"")</f>
        <v/>
      </c>
      <c r="O1536" t="str">
        <f>IF(ISNUMBER([1]Sayfa1!$G3659),VALUE([1]Sayfa1!R3659),"")</f>
        <v/>
      </c>
      <c r="P1536" t="str">
        <f>IF(ISNUMBER([1]Sayfa1!$G3659),VALUE([1]Sayfa1!S3659),"")</f>
        <v/>
      </c>
      <c r="Q1536" t="str">
        <f>IF(ISNUMBER([1]Sayfa1!$G3659),VALUE([1]Sayfa1!T3659),"")</f>
        <v/>
      </c>
      <c r="R1536" t="str">
        <f>IF(ISNUMBER([1]Sayfa1!$G3659),VALUE([1]Sayfa1!U3659),"")</f>
        <v/>
      </c>
      <c r="S1536" t="str">
        <f>IF(ISNUMBER([1]Sayfa1!$G3659),VALUE([1]Sayfa1!V3659),"")</f>
        <v/>
      </c>
    </row>
    <row r="1537" spans="2:19" hidden="1" x14ac:dyDescent="0.25">
      <c r="B1537" t="str">
        <f>IF(ISNUMBER([1]Sayfa1!G3660),CONCATENATE([1]Sayfa1!F3660," ",[1]Sayfa1!G3660),"")</f>
        <v/>
      </c>
      <c r="F1537" t="str">
        <f>IF(ISNUMBER([1]Sayfa1!$G3660),[1]Sayfa1!I3660,"")</f>
        <v/>
      </c>
      <c r="G1537" t="str">
        <f>IF(ISNUMBER([1]Sayfa1!$G3660),[1]Sayfa1!J3660,"")</f>
        <v/>
      </c>
      <c r="H1537" t="str">
        <f>IF(ISNUMBER([1]Sayfa1!$G3660),VALUE([1]Sayfa1!K3660),"")</f>
        <v/>
      </c>
      <c r="I1537" t="str">
        <f>IF(ISNUMBER([1]Sayfa1!$G3660),VALUE([1]Sayfa1!L3660),"")</f>
        <v/>
      </c>
      <c r="J1537" t="str">
        <f>IF(ISNUMBER([1]Sayfa1!$G3660),VALUE([1]Sayfa1!M3660),"")</f>
        <v/>
      </c>
      <c r="K1537" t="str">
        <f>IF(ISNUMBER([1]Sayfa1!$G3660),VALUE([1]Sayfa1!N3660),"")</f>
        <v/>
      </c>
      <c r="L1537" t="str">
        <f>IF(ISNUMBER([1]Sayfa1!$G3660),VALUE([1]Sayfa1!O3660),"")</f>
        <v/>
      </c>
      <c r="M1537" t="str">
        <f>IF(ISNUMBER([1]Sayfa1!$G3660),VALUE([1]Sayfa1!P3660),"")</f>
        <v/>
      </c>
      <c r="N1537" t="str">
        <f>IF(ISNUMBER([1]Sayfa1!$G3660),VALUE([1]Sayfa1!Q3660),"")</f>
        <v/>
      </c>
      <c r="O1537" t="str">
        <f>IF(ISNUMBER([1]Sayfa1!$G3660),VALUE([1]Sayfa1!R3660),"")</f>
        <v/>
      </c>
      <c r="P1537" t="str">
        <f>IF(ISNUMBER([1]Sayfa1!$G3660),VALUE([1]Sayfa1!S3660),"")</f>
        <v/>
      </c>
      <c r="Q1537" t="str">
        <f>IF(ISNUMBER([1]Sayfa1!$G3660),VALUE([1]Sayfa1!T3660),"")</f>
        <v/>
      </c>
      <c r="R1537" t="str">
        <f>IF(ISNUMBER([1]Sayfa1!$G3660),VALUE([1]Sayfa1!U3660),"")</f>
        <v/>
      </c>
      <c r="S1537" t="str">
        <f>IF(ISNUMBER([1]Sayfa1!$G3660),VALUE([1]Sayfa1!V3660),"")</f>
        <v/>
      </c>
    </row>
    <row r="1538" spans="2:19" hidden="1" x14ac:dyDescent="0.25">
      <c r="B1538" t="str">
        <f>IF(ISNUMBER([1]Sayfa1!G3661),CONCATENATE([1]Sayfa1!F3661," ",[1]Sayfa1!G3661),"")</f>
        <v/>
      </c>
      <c r="F1538" t="str">
        <f>IF(ISNUMBER([1]Sayfa1!$G3661),[1]Sayfa1!I3661,"")</f>
        <v/>
      </c>
      <c r="G1538" t="str">
        <f>IF(ISNUMBER([1]Sayfa1!$G3661),[1]Sayfa1!J3661,"")</f>
        <v/>
      </c>
      <c r="H1538" t="str">
        <f>IF(ISNUMBER([1]Sayfa1!$G3661),VALUE([1]Sayfa1!K3661),"")</f>
        <v/>
      </c>
      <c r="I1538" t="str">
        <f>IF(ISNUMBER([1]Sayfa1!$G3661),VALUE([1]Sayfa1!L3661),"")</f>
        <v/>
      </c>
      <c r="J1538" t="str">
        <f>IF(ISNUMBER([1]Sayfa1!$G3661),VALUE([1]Sayfa1!M3661),"")</f>
        <v/>
      </c>
      <c r="K1538" t="str">
        <f>IF(ISNUMBER([1]Sayfa1!$G3661),VALUE([1]Sayfa1!N3661),"")</f>
        <v/>
      </c>
      <c r="L1538" t="str">
        <f>IF(ISNUMBER([1]Sayfa1!$G3661),VALUE([1]Sayfa1!O3661),"")</f>
        <v/>
      </c>
      <c r="M1538" t="str">
        <f>IF(ISNUMBER([1]Sayfa1!$G3661),VALUE([1]Sayfa1!P3661),"")</f>
        <v/>
      </c>
      <c r="N1538" t="str">
        <f>IF(ISNUMBER([1]Sayfa1!$G3661),VALUE([1]Sayfa1!Q3661),"")</f>
        <v/>
      </c>
      <c r="O1538" t="str">
        <f>IF(ISNUMBER([1]Sayfa1!$G3661),VALUE([1]Sayfa1!R3661),"")</f>
        <v/>
      </c>
      <c r="P1538" t="str">
        <f>IF(ISNUMBER([1]Sayfa1!$G3661),VALUE([1]Sayfa1!S3661),"")</f>
        <v/>
      </c>
      <c r="Q1538" t="str">
        <f>IF(ISNUMBER([1]Sayfa1!$G3661),VALUE([1]Sayfa1!T3661),"")</f>
        <v/>
      </c>
      <c r="R1538" t="str">
        <f>IF(ISNUMBER([1]Sayfa1!$G3661),VALUE([1]Sayfa1!U3661),"")</f>
        <v/>
      </c>
      <c r="S1538" t="str">
        <f>IF(ISNUMBER([1]Sayfa1!$G3661),VALUE([1]Sayfa1!V3661),"")</f>
        <v/>
      </c>
    </row>
    <row r="1539" spans="2:19" hidden="1" x14ac:dyDescent="0.25">
      <c r="B1539" t="str">
        <f>IF(ISNUMBER([1]Sayfa1!G3662),CONCATENATE([1]Sayfa1!F3662," ",[1]Sayfa1!G3662),"")</f>
        <v/>
      </c>
      <c r="F1539" t="str">
        <f>IF(ISNUMBER([1]Sayfa1!$G3662),[1]Sayfa1!I3662,"")</f>
        <v/>
      </c>
      <c r="G1539" t="str">
        <f>IF(ISNUMBER([1]Sayfa1!$G3662),[1]Sayfa1!J3662,"")</f>
        <v/>
      </c>
      <c r="H1539" t="str">
        <f>IF(ISNUMBER([1]Sayfa1!$G3662),VALUE([1]Sayfa1!K3662),"")</f>
        <v/>
      </c>
      <c r="I1539" t="str">
        <f>IF(ISNUMBER([1]Sayfa1!$G3662),VALUE([1]Sayfa1!L3662),"")</f>
        <v/>
      </c>
      <c r="J1539" t="str">
        <f>IF(ISNUMBER([1]Sayfa1!$G3662),VALUE([1]Sayfa1!M3662),"")</f>
        <v/>
      </c>
      <c r="K1539" t="str">
        <f>IF(ISNUMBER([1]Sayfa1!$G3662),VALUE([1]Sayfa1!N3662),"")</f>
        <v/>
      </c>
      <c r="L1539" t="str">
        <f>IF(ISNUMBER([1]Sayfa1!$G3662),VALUE([1]Sayfa1!O3662),"")</f>
        <v/>
      </c>
      <c r="M1539" t="str">
        <f>IF(ISNUMBER([1]Sayfa1!$G3662),VALUE([1]Sayfa1!P3662),"")</f>
        <v/>
      </c>
      <c r="N1539" t="str">
        <f>IF(ISNUMBER([1]Sayfa1!$G3662),VALUE([1]Sayfa1!Q3662),"")</f>
        <v/>
      </c>
      <c r="O1539" t="str">
        <f>IF(ISNUMBER([1]Sayfa1!$G3662),VALUE([1]Sayfa1!R3662),"")</f>
        <v/>
      </c>
      <c r="P1539" t="str">
        <f>IF(ISNUMBER([1]Sayfa1!$G3662),VALUE([1]Sayfa1!S3662),"")</f>
        <v/>
      </c>
      <c r="Q1539" t="str">
        <f>IF(ISNUMBER([1]Sayfa1!$G3662),VALUE([1]Sayfa1!T3662),"")</f>
        <v/>
      </c>
      <c r="R1539" t="str">
        <f>IF(ISNUMBER([1]Sayfa1!$G3662),VALUE([1]Sayfa1!U3662),"")</f>
        <v/>
      </c>
      <c r="S1539" t="str">
        <f>IF(ISNUMBER([1]Sayfa1!$G3662),VALUE([1]Sayfa1!V3662),"")</f>
        <v/>
      </c>
    </row>
    <row r="1540" spans="2:19" hidden="1" x14ac:dyDescent="0.25">
      <c r="B1540" t="str">
        <f>IF(ISNUMBER([1]Sayfa1!G3663),CONCATENATE([1]Sayfa1!F3663," ",[1]Sayfa1!G3663),"")</f>
        <v/>
      </c>
      <c r="F1540" t="str">
        <f>IF(ISNUMBER([1]Sayfa1!$G3663),[1]Sayfa1!I3663,"")</f>
        <v/>
      </c>
      <c r="G1540" t="str">
        <f>IF(ISNUMBER([1]Sayfa1!$G3663),[1]Sayfa1!J3663,"")</f>
        <v/>
      </c>
      <c r="H1540" t="str">
        <f>IF(ISNUMBER([1]Sayfa1!$G3663),VALUE([1]Sayfa1!K3663),"")</f>
        <v/>
      </c>
      <c r="I1540" t="str">
        <f>IF(ISNUMBER([1]Sayfa1!$G3663),VALUE([1]Sayfa1!L3663),"")</f>
        <v/>
      </c>
      <c r="J1540" t="str">
        <f>IF(ISNUMBER([1]Sayfa1!$G3663),VALUE([1]Sayfa1!M3663),"")</f>
        <v/>
      </c>
      <c r="K1540" t="str">
        <f>IF(ISNUMBER([1]Sayfa1!$G3663),VALUE([1]Sayfa1!N3663),"")</f>
        <v/>
      </c>
      <c r="L1540" t="str">
        <f>IF(ISNUMBER([1]Sayfa1!$G3663),VALUE([1]Sayfa1!O3663),"")</f>
        <v/>
      </c>
      <c r="M1540" t="str">
        <f>IF(ISNUMBER([1]Sayfa1!$G3663),VALUE([1]Sayfa1!P3663),"")</f>
        <v/>
      </c>
      <c r="N1540" t="str">
        <f>IF(ISNUMBER([1]Sayfa1!$G3663),VALUE([1]Sayfa1!Q3663),"")</f>
        <v/>
      </c>
      <c r="O1540" t="str">
        <f>IF(ISNUMBER([1]Sayfa1!$G3663),VALUE([1]Sayfa1!R3663),"")</f>
        <v/>
      </c>
      <c r="P1540" t="str">
        <f>IF(ISNUMBER([1]Sayfa1!$G3663),VALUE([1]Sayfa1!S3663),"")</f>
        <v/>
      </c>
      <c r="Q1540" t="str">
        <f>IF(ISNUMBER([1]Sayfa1!$G3663),VALUE([1]Sayfa1!T3663),"")</f>
        <v/>
      </c>
      <c r="R1540" t="str">
        <f>IF(ISNUMBER([1]Sayfa1!$G3663),VALUE([1]Sayfa1!U3663),"")</f>
        <v/>
      </c>
      <c r="S1540" t="str">
        <f>IF(ISNUMBER([1]Sayfa1!$G3663),VALUE([1]Sayfa1!V3663),"")</f>
        <v/>
      </c>
    </row>
    <row r="1541" spans="2:19" hidden="1" x14ac:dyDescent="0.25">
      <c r="B1541" t="str">
        <f>IF(ISNUMBER([1]Sayfa1!G3664),CONCATENATE([1]Sayfa1!F3664," ",[1]Sayfa1!G3664),"")</f>
        <v/>
      </c>
      <c r="F1541" t="str">
        <f>IF(ISNUMBER([1]Sayfa1!$G3664),[1]Sayfa1!I3664,"")</f>
        <v/>
      </c>
      <c r="G1541" t="str">
        <f>IF(ISNUMBER([1]Sayfa1!$G3664),[1]Sayfa1!J3664,"")</f>
        <v/>
      </c>
      <c r="H1541" t="str">
        <f>IF(ISNUMBER([1]Sayfa1!$G3664),VALUE([1]Sayfa1!K3664),"")</f>
        <v/>
      </c>
      <c r="I1541" t="str">
        <f>IF(ISNUMBER([1]Sayfa1!$G3664),VALUE([1]Sayfa1!L3664),"")</f>
        <v/>
      </c>
      <c r="J1541" t="str">
        <f>IF(ISNUMBER([1]Sayfa1!$G3664),VALUE([1]Sayfa1!M3664),"")</f>
        <v/>
      </c>
      <c r="K1541" t="str">
        <f>IF(ISNUMBER([1]Sayfa1!$G3664),VALUE([1]Sayfa1!N3664),"")</f>
        <v/>
      </c>
      <c r="L1541" t="str">
        <f>IF(ISNUMBER([1]Sayfa1!$G3664),VALUE([1]Sayfa1!O3664),"")</f>
        <v/>
      </c>
      <c r="M1541" t="str">
        <f>IF(ISNUMBER([1]Sayfa1!$G3664),VALUE([1]Sayfa1!P3664),"")</f>
        <v/>
      </c>
      <c r="N1541" t="str">
        <f>IF(ISNUMBER([1]Sayfa1!$G3664),VALUE([1]Sayfa1!Q3664),"")</f>
        <v/>
      </c>
      <c r="O1541" t="str">
        <f>IF(ISNUMBER([1]Sayfa1!$G3664),VALUE([1]Sayfa1!R3664),"")</f>
        <v/>
      </c>
      <c r="P1541" t="str">
        <f>IF(ISNUMBER([1]Sayfa1!$G3664),VALUE([1]Sayfa1!S3664),"")</f>
        <v/>
      </c>
      <c r="Q1541" t="str">
        <f>IF(ISNUMBER([1]Sayfa1!$G3664),VALUE([1]Sayfa1!T3664),"")</f>
        <v/>
      </c>
      <c r="R1541" t="str">
        <f>IF(ISNUMBER([1]Sayfa1!$G3664),VALUE([1]Sayfa1!U3664),"")</f>
        <v/>
      </c>
      <c r="S1541" t="str">
        <f>IF(ISNUMBER([1]Sayfa1!$G3664),VALUE([1]Sayfa1!V3664),"")</f>
        <v/>
      </c>
    </row>
    <row r="1542" spans="2:19" hidden="1" x14ac:dyDescent="0.25">
      <c r="B1542" t="str">
        <f>IF(ISNUMBER([1]Sayfa1!G3665),CONCATENATE([1]Sayfa1!F3665," ",[1]Sayfa1!G3665),"")</f>
        <v/>
      </c>
      <c r="F1542" t="str">
        <f>IF(ISNUMBER([1]Sayfa1!$G3665),[1]Sayfa1!I3665,"")</f>
        <v/>
      </c>
      <c r="G1542" t="str">
        <f>IF(ISNUMBER([1]Sayfa1!$G3665),[1]Sayfa1!J3665,"")</f>
        <v/>
      </c>
      <c r="H1542" t="str">
        <f>IF(ISNUMBER([1]Sayfa1!$G3665),VALUE([1]Sayfa1!K3665),"")</f>
        <v/>
      </c>
      <c r="I1542" t="str">
        <f>IF(ISNUMBER([1]Sayfa1!$G3665),VALUE([1]Sayfa1!L3665),"")</f>
        <v/>
      </c>
      <c r="J1542" t="str">
        <f>IF(ISNUMBER([1]Sayfa1!$G3665),VALUE([1]Sayfa1!M3665),"")</f>
        <v/>
      </c>
      <c r="K1542" t="str">
        <f>IF(ISNUMBER([1]Sayfa1!$G3665),VALUE([1]Sayfa1!N3665),"")</f>
        <v/>
      </c>
      <c r="L1542" t="str">
        <f>IF(ISNUMBER([1]Sayfa1!$G3665),VALUE([1]Sayfa1!O3665),"")</f>
        <v/>
      </c>
      <c r="M1542" t="str">
        <f>IF(ISNUMBER([1]Sayfa1!$G3665),VALUE([1]Sayfa1!P3665),"")</f>
        <v/>
      </c>
      <c r="N1542" t="str">
        <f>IF(ISNUMBER([1]Sayfa1!$G3665),VALUE([1]Sayfa1!Q3665),"")</f>
        <v/>
      </c>
      <c r="O1542" t="str">
        <f>IF(ISNUMBER([1]Sayfa1!$G3665),VALUE([1]Sayfa1!R3665),"")</f>
        <v/>
      </c>
      <c r="P1542" t="str">
        <f>IF(ISNUMBER([1]Sayfa1!$G3665),VALUE([1]Sayfa1!S3665),"")</f>
        <v/>
      </c>
      <c r="Q1542" t="str">
        <f>IF(ISNUMBER([1]Sayfa1!$G3665),VALUE([1]Sayfa1!T3665),"")</f>
        <v/>
      </c>
      <c r="R1542" t="str">
        <f>IF(ISNUMBER([1]Sayfa1!$G3665),VALUE([1]Sayfa1!U3665),"")</f>
        <v/>
      </c>
      <c r="S1542" t="str">
        <f>IF(ISNUMBER([1]Sayfa1!$G3665),VALUE([1]Sayfa1!V3665),"")</f>
        <v/>
      </c>
    </row>
    <row r="1543" spans="2:19" hidden="1" x14ac:dyDescent="0.25">
      <c r="B1543" t="str">
        <f>IF(ISNUMBER([1]Sayfa1!G3666),CONCATENATE([1]Sayfa1!F3666," ",[1]Sayfa1!G3666),"")</f>
        <v/>
      </c>
      <c r="F1543" t="str">
        <f>IF(ISNUMBER([1]Sayfa1!$G3666),[1]Sayfa1!I3666,"")</f>
        <v/>
      </c>
      <c r="G1543" t="str">
        <f>IF(ISNUMBER([1]Sayfa1!$G3666),[1]Sayfa1!J3666,"")</f>
        <v/>
      </c>
      <c r="H1543" t="str">
        <f>IF(ISNUMBER([1]Sayfa1!$G3666),VALUE([1]Sayfa1!K3666),"")</f>
        <v/>
      </c>
      <c r="I1543" t="str">
        <f>IF(ISNUMBER([1]Sayfa1!$G3666),VALUE([1]Sayfa1!L3666),"")</f>
        <v/>
      </c>
      <c r="J1543" t="str">
        <f>IF(ISNUMBER([1]Sayfa1!$G3666),VALUE([1]Sayfa1!M3666),"")</f>
        <v/>
      </c>
      <c r="K1543" t="str">
        <f>IF(ISNUMBER([1]Sayfa1!$G3666),VALUE([1]Sayfa1!N3666),"")</f>
        <v/>
      </c>
      <c r="L1543" t="str">
        <f>IF(ISNUMBER([1]Sayfa1!$G3666),VALUE([1]Sayfa1!O3666),"")</f>
        <v/>
      </c>
      <c r="M1543" t="str">
        <f>IF(ISNUMBER([1]Sayfa1!$G3666),VALUE([1]Sayfa1!P3666),"")</f>
        <v/>
      </c>
      <c r="N1543" t="str">
        <f>IF(ISNUMBER([1]Sayfa1!$G3666),VALUE([1]Sayfa1!Q3666),"")</f>
        <v/>
      </c>
      <c r="O1543" t="str">
        <f>IF(ISNUMBER([1]Sayfa1!$G3666),VALUE([1]Sayfa1!R3666),"")</f>
        <v/>
      </c>
      <c r="P1543" t="str">
        <f>IF(ISNUMBER([1]Sayfa1!$G3666),VALUE([1]Sayfa1!S3666),"")</f>
        <v/>
      </c>
      <c r="Q1543" t="str">
        <f>IF(ISNUMBER([1]Sayfa1!$G3666),VALUE([1]Sayfa1!T3666),"")</f>
        <v/>
      </c>
      <c r="R1543" t="str">
        <f>IF(ISNUMBER([1]Sayfa1!$G3666),VALUE([1]Sayfa1!U3666),"")</f>
        <v/>
      </c>
      <c r="S1543" t="str">
        <f>IF(ISNUMBER([1]Sayfa1!$G3666),VALUE([1]Sayfa1!V3666),"")</f>
        <v/>
      </c>
    </row>
    <row r="1544" spans="2:19" hidden="1" x14ac:dyDescent="0.25">
      <c r="B1544" t="str">
        <f>IF(ISNUMBER([1]Sayfa1!G3667),CONCATENATE([1]Sayfa1!F3667," ",[1]Sayfa1!G3667),"")</f>
        <v/>
      </c>
      <c r="F1544" t="str">
        <f>IF(ISNUMBER([1]Sayfa1!$G3667),[1]Sayfa1!I3667,"")</f>
        <v/>
      </c>
      <c r="G1544" t="str">
        <f>IF(ISNUMBER([1]Sayfa1!$G3667),[1]Sayfa1!J3667,"")</f>
        <v/>
      </c>
      <c r="H1544" t="str">
        <f>IF(ISNUMBER([1]Sayfa1!$G3667),VALUE([1]Sayfa1!K3667),"")</f>
        <v/>
      </c>
      <c r="I1544" t="str">
        <f>IF(ISNUMBER([1]Sayfa1!$G3667),VALUE([1]Sayfa1!L3667),"")</f>
        <v/>
      </c>
      <c r="J1544" t="str">
        <f>IF(ISNUMBER([1]Sayfa1!$G3667),VALUE([1]Sayfa1!M3667),"")</f>
        <v/>
      </c>
      <c r="K1544" t="str">
        <f>IF(ISNUMBER([1]Sayfa1!$G3667),VALUE([1]Sayfa1!N3667),"")</f>
        <v/>
      </c>
      <c r="L1544" t="str">
        <f>IF(ISNUMBER([1]Sayfa1!$G3667),VALUE([1]Sayfa1!O3667),"")</f>
        <v/>
      </c>
      <c r="M1544" t="str">
        <f>IF(ISNUMBER([1]Sayfa1!$G3667),VALUE([1]Sayfa1!P3667),"")</f>
        <v/>
      </c>
      <c r="N1544" t="str">
        <f>IF(ISNUMBER([1]Sayfa1!$G3667),VALUE([1]Sayfa1!Q3667),"")</f>
        <v/>
      </c>
      <c r="O1544" t="str">
        <f>IF(ISNUMBER([1]Sayfa1!$G3667),VALUE([1]Sayfa1!R3667),"")</f>
        <v/>
      </c>
      <c r="P1544" t="str">
        <f>IF(ISNUMBER([1]Sayfa1!$G3667),VALUE([1]Sayfa1!S3667),"")</f>
        <v/>
      </c>
      <c r="Q1544" t="str">
        <f>IF(ISNUMBER([1]Sayfa1!$G3667),VALUE([1]Sayfa1!T3667),"")</f>
        <v/>
      </c>
      <c r="R1544" t="str">
        <f>IF(ISNUMBER([1]Sayfa1!$G3667),VALUE([1]Sayfa1!U3667),"")</f>
        <v/>
      </c>
      <c r="S1544" t="str">
        <f>IF(ISNUMBER([1]Sayfa1!$G3667),VALUE([1]Sayfa1!V3667),"")</f>
        <v/>
      </c>
    </row>
    <row r="1545" spans="2:19" hidden="1" x14ac:dyDescent="0.25">
      <c r="B1545" t="str">
        <f>IF(ISNUMBER([1]Sayfa1!G3668),CONCATENATE([1]Sayfa1!F3668," ",[1]Sayfa1!G3668),"")</f>
        <v/>
      </c>
      <c r="F1545" t="str">
        <f>IF(ISNUMBER([1]Sayfa1!$G3668),[1]Sayfa1!I3668,"")</f>
        <v/>
      </c>
      <c r="G1545" t="str">
        <f>IF(ISNUMBER([1]Sayfa1!$G3668),[1]Sayfa1!J3668,"")</f>
        <v/>
      </c>
      <c r="H1545" t="str">
        <f>IF(ISNUMBER([1]Sayfa1!$G3668),VALUE([1]Sayfa1!K3668),"")</f>
        <v/>
      </c>
      <c r="I1545" t="str">
        <f>IF(ISNUMBER([1]Sayfa1!$G3668),VALUE([1]Sayfa1!L3668),"")</f>
        <v/>
      </c>
      <c r="J1545" t="str">
        <f>IF(ISNUMBER([1]Sayfa1!$G3668),VALUE([1]Sayfa1!M3668),"")</f>
        <v/>
      </c>
      <c r="K1545" t="str">
        <f>IF(ISNUMBER([1]Sayfa1!$G3668),VALUE([1]Sayfa1!N3668),"")</f>
        <v/>
      </c>
      <c r="L1545" t="str">
        <f>IF(ISNUMBER([1]Sayfa1!$G3668),VALUE([1]Sayfa1!O3668),"")</f>
        <v/>
      </c>
      <c r="M1545" t="str">
        <f>IF(ISNUMBER([1]Sayfa1!$G3668),VALUE([1]Sayfa1!P3668),"")</f>
        <v/>
      </c>
      <c r="N1545" t="str">
        <f>IF(ISNUMBER([1]Sayfa1!$G3668),VALUE([1]Sayfa1!Q3668),"")</f>
        <v/>
      </c>
      <c r="O1545" t="str">
        <f>IF(ISNUMBER([1]Sayfa1!$G3668),VALUE([1]Sayfa1!R3668),"")</f>
        <v/>
      </c>
      <c r="P1545" t="str">
        <f>IF(ISNUMBER([1]Sayfa1!$G3668),VALUE([1]Sayfa1!S3668),"")</f>
        <v/>
      </c>
      <c r="Q1545" t="str">
        <f>IF(ISNUMBER([1]Sayfa1!$G3668),VALUE([1]Sayfa1!T3668),"")</f>
        <v/>
      </c>
      <c r="R1545" t="str">
        <f>IF(ISNUMBER([1]Sayfa1!$G3668),VALUE([1]Sayfa1!U3668),"")</f>
        <v/>
      </c>
      <c r="S1545" t="str">
        <f>IF(ISNUMBER([1]Sayfa1!$G3668),VALUE([1]Sayfa1!V3668),"")</f>
        <v/>
      </c>
    </row>
    <row r="1546" spans="2:19" hidden="1" x14ac:dyDescent="0.25">
      <c r="B1546" t="str">
        <f>IF(ISNUMBER([1]Sayfa1!G3669),CONCATENATE([1]Sayfa1!F3669," ",[1]Sayfa1!G3669),"")</f>
        <v/>
      </c>
      <c r="F1546" t="str">
        <f>IF(ISNUMBER([1]Sayfa1!$G3669),[1]Sayfa1!I3669,"")</f>
        <v/>
      </c>
      <c r="G1546" t="str">
        <f>IF(ISNUMBER([1]Sayfa1!$G3669),[1]Sayfa1!J3669,"")</f>
        <v/>
      </c>
      <c r="H1546" t="str">
        <f>IF(ISNUMBER([1]Sayfa1!$G3669),VALUE([1]Sayfa1!K3669),"")</f>
        <v/>
      </c>
      <c r="I1546" t="str">
        <f>IF(ISNUMBER([1]Sayfa1!$G3669),VALUE([1]Sayfa1!L3669),"")</f>
        <v/>
      </c>
      <c r="J1546" t="str">
        <f>IF(ISNUMBER([1]Sayfa1!$G3669),VALUE([1]Sayfa1!M3669),"")</f>
        <v/>
      </c>
      <c r="K1546" t="str">
        <f>IF(ISNUMBER([1]Sayfa1!$G3669),VALUE([1]Sayfa1!N3669),"")</f>
        <v/>
      </c>
      <c r="L1546" t="str">
        <f>IF(ISNUMBER([1]Sayfa1!$G3669),VALUE([1]Sayfa1!O3669),"")</f>
        <v/>
      </c>
      <c r="M1546" t="str">
        <f>IF(ISNUMBER([1]Sayfa1!$G3669),VALUE([1]Sayfa1!P3669),"")</f>
        <v/>
      </c>
      <c r="N1546" t="str">
        <f>IF(ISNUMBER([1]Sayfa1!$G3669),VALUE([1]Sayfa1!Q3669),"")</f>
        <v/>
      </c>
      <c r="O1546" t="str">
        <f>IF(ISNUMBER([1]Sayfa1!$G3669),VALUE([1]Sayfa1!R3669),"")</f>
        <v/>
      </c>
      <c r="P1546" t="str">
        <f>IF(ISNUMBER([1]Sayfa1!$G3669),VALUE([1]Sayfa1!S3669),"")</f>
        <v/>
      </c>
      <c r="Q1546" t="str">
        <f>IF(ISNUMBER([1]Sayfa1!$G3669),VALUE([1]Sayfa1!T3669),"")</f>
        <v/>
      </c>
      <c r="R1546" t="str">
        <f>IF(ISNUMBER([1]Sayfa1!$G3669),VALUE([1]Sayfa1!U3669),"")</f>
        <v/>
      </c>
      <c r="S1546" t="str">
        <f>IF(ISNUMBER([1]Sayfa1!$G3669),VALUE([1]Sayfa1!V3669),"")</f>
        <v/>
      </c>
    </row>
    <row r="1547" spans="2:19" hidden="1" x14ac:dyDescent="0.25">
      <c r="B1547" t="str">
        <f>IF(ISNUMBER([1]Sayfa1!G3670),CONCATENATE([1]Sayfa1!F3670," ",[1]Sayfa1!G3670),"")</f>
        <v/>
      </c>
      <c r="F1547" t="str">
        <f>IF(ISNUMBER([1]Sayfa1!$G3670),[1]Sayfa1!I3670,"")</f>
        <v/>
      </c>
      <c r="G1547" t="str">
        <f>IF(ISNUMBER([1]Sayfa1!$G3670),[1]Sayfa1!J3670,"")</f>
        <v/>
      </c>
      <c r="H1547" t="str">
        <f>IF(ISNUMBER([1]Sayfa1!$G3670),VALUE([1]Sayfa1!K3670),"")</f>
        <v/>
      </c>
      <c r="I1547" t="str">
        <f>IF(ISNUMBER([1]Sayfa1!$G3670),VALUE([1]Sayfa1!L3670),"")</f>
        <v/>
      </c>
      <c r="J1547" t="str">
        <f>IF(ISNUMBER([1]Sayfa1!$G3670),VALUE([1]Sayfa1!M3670),"")</f>
        <v/>
      </c>
      <c r="K1547" t="str">
        <f>IF(ISNUMBER([1]Sayfa1!$G3670),VALUE([1]Sayfa1!N3670),"")</f>
        <v/>
      </c>
      <c r="L1547" t="str">
        <f>IF(ISNUMBER([1]Sayfa1!$G3670),VALUE([1]Sayfa1!O3670),"")</f>
        <v/>
      </c>
      <c r="M1547" t="str">
        <f>IF(ISNUMBER([1]Sayfa1!$G3670),VALUE([1]Sayfa1!P3670),"")</f>
        <v/>
      </c>
      <c r="N1547" t="str">
        <f>IF(ISNUMBER([1]Sayfa1!$G3670),VALUE([1]Sayfa1!Q3670),"")</f>
        <v/>
      </c>
      <c r="O1547" t="str">
        <f>IF(ISNUMBER([1]Sayfa1!$G3670),VALUE([1]Sayfa1!R3670),"")</f>
        <v/>
      </c>
      <c r="P1547" t="str">
        <f>IF(ISNUMBER([1]Sayfa1!$G3670),VALUE([1]Sayfa1!S3670),"")</f>
        <v/>
      </c>
      <c r="Q1547" t="str">
        <f>IF(ISNUMBER([1]Sayfa1!$G3670),VALUE([1]Sayfa1!T3670),"")</f>
        <v/>
      </c>
      <c r="R1547" t="str">
        <f>IF(ISNUMBER([1]Sayfa1!$G3670),VALUE([1]Sayfa1!U3670),"")</f>
        <v/>
      </c>
      <c r="S1547" t="str">
        <f>IF(ISNUMBER([1]Sayfa1!$G3670),VALUE([1]Sayfa1!V3670),"")</f>
        <v/>
      </c>
    </row>
    <row r="1548" spans="2:19" hidden="1" x14ac:dyDescent="0.25">
      <c r="B1548" t="str">
        <f>IF(ISNUMBER([1]Sayfa1!G3671),CONCATENATE([1]Sayfa1!F3671," ",[1]Sayfa1!G3671),"")</f>
        <v/>
      </c>
      <c r="F1548" t="str">
        <f>IF(ISNUMBER([1]Sayfa1!$G3671),[1]Sayfa1!I3671,"")</f>
        <v/>
      </c>
      <c r="G1548" t="str">
        <f>IF(ISNUMBER([1]Sayfa1!$G3671),[1]Sayfa1!J3671,"")</f>
        <v/>
      </c>
      <c r="H1548" t="str">
        <f>IF(ISNUMBER([1]Sayfa1!$G3671),VALUE([1]Sayfa1!K3671),"")</f>
        <v/>
      </c>
      <c r="I1548" t="str">
        <f>IF(ISNUMBER([1]Sayfa1!$G3671),VALUE([1]Sayfa1!L3671),"")</f>
        <v/>
      </c>
      <c r="J1548" t="str">
        <f>IF(ISNUMBER([1]Sayfa1!$G3671),VALUE([1]Sayfa1!M3671),"")</f>
        <v/>
      </c>
      <c r="K1548" t="str">
        <f>IF(ISNUMBER([1]Sayfa1!$G3671),VALUE([1]Sayfa1!N3671),"")</f>
        <v/>
      </c>
      <c r="L1548" t="str">
        <f>IF(ISNUMBER([1]Sayfa1!$G3671),VALUE([1]Sayfa1!O3671),"")</f>
        <v/>
      </c>
      <c r="M1548" t="str">
        <f>IF(ISNUMBER([1]Sayfa1!$G3671),VALUE([1]Sayfa1!P3671),"")</f>
        <v/>
      </c>
      <c r="N1548" t="str">
        <f>IF(ISNUMBER([1]Sayfa1!$G3671),VALUE([1]Sayfa1!Q3671),"")</f>
        <v/>
      </c>
      <c r="O1548" t="str">
        <f>IF(ISNUMBER([1]Sayfa1!$G3671),VALUE([1]Sayfa1!R3671),"")</f>
        <v/>
      </c>
      <c r="P1548" t="str">
        <f>IF(ISNUMBER([1]Sayfa1!$G3671),VALUE([1]Sayfa1!S3671),"")</f>
        <v/>
      </c>
      <c r="Q1548" t="str">
        <f>IF(ISNUMBER([1]Sayfa1!$G3671),VALUE([1]Sayfa1!T3671),"")</f>
        <v/>
      </c>
      <c r="R1548" t="str">
        <f>IF(ISNUMBER([1]Sayfa1!$G3671),VALUE([1]Sayfa1!U3671),"")</f>
        <v/>
      </c>
      <c r="S1548" t="str">
        <f>IF(ISNUMBER([1]Sayfa1!$G3671),VALUE([1]Sayfa1!V3671),"")</f>
        <v/>
      </c>
    </row>
    <row r="1549" spans="2:19" hidden="1" x14ac:dyDescent="0.25">
      <c r="B1549" t="str">
        <f>IF(ISNUMBER([1]Sayfa1!G3672),CONCATENATE([1]Sayfa1!F3672," ",[1]Sayfa1!G3672),"")</f>
        <v/>
      </c>
      <c r="F1549" t="str">
        <f>IF(ISNUMBER([1]Sayfa1!$G3672),[1]Sayfa1!I3672,"")</f>
        <v/>
      </c>
      <c r="G1549" t="str">
        <f>IF(ISNUMBER([1]Sayfa1!$G3672),[1]Sayfa1!J3672,"")</f>
        <v/>
      </c>
      <c r="H1549" t="str">
        <f>IF(ISNUMBER([1]Sayfa1!$G3672),VALUE([1]Sayfa1!K3672),"")</f>
        <v/>
      </c>
      <c r="I1549" t="str">
        <f>IF(ISNUMBER([1]Sayfa1!$G3672),VALUE([1]Sayfa1!L3672),"")</f>
        <v/>
      </c>
      <c r="J1549" t="str">
        <f>IF(ISNUMBER([1]Sayfa1!$G3672),VALUE([1]Sayfa1!M3672),"")</f>
        <v/>
      </c>
      <c r="K1549" t="str">
        <f>IF(ISNUMBER([1]Sayfa1!$G3672),VALUE([1]Sayfa1!N3672),"")</f>
        <v/>
      </c>
      <c r="L1549" t="str">
        <f>IF(ISNUMBER([1]Sayfa1!$G3672),VALUE([1]Sayfa1!O3672),"")</f>
        <v/>
      </c>
      <c r="M1549" t="str">
        <f>IF(ISNUMBER([1]Sayfa1!$G3672),VALUE([1]Sayfa1!P3672),"")</f>
        <v/>
      </c>
      <c r="N1549" t="str">
        <f>IF(ISNUMBER([1]Sayfa1!$G3672),VALUE([1]Sayfa1!Q3672),"")</f>
        <v/>
      </c>
      <c r="O1549" t="str">
        <f>IF(ISNUMBER([1]Sayfa1!$G3672),VALUE([1]Sayfa1!R3672),"")</f>
        <v/>
      </c>
      <c r="P1549" t="str">
        <f>IF(ISNUMBER([1]Sayfa1!$G3672),VALUE([1]Sayfa1!S3672),"")</f>
        <v/>
      </c>
      <c r="Q1549" t="str">
        <f>IF(ISNUMBER([1]Sayfa1!$G3672),VALUE([1]Sayfa1!T3672),"")</f>
        <v/>
      </c>
      <c r="R1549" t="str">
        <f>IF(ISNUMBER([1]Sayfa1!$G3672),VALUE([1]Sayfa1!U3672),"")</f>
        <v/>
      </c>
      <c r="S1549" t="str">
        <f>IF(ISNUMBER([1]Sayfa1!$G3672),VALUE([1]Sayfa1!V3672),"")</f>
        <v/>
      </c>
    </row>
    <row r="1550" spans="2:19" hidden="1" x14ac:dyDescent="0.25">
      <c r="B1550" t="str">
        <f>IF(ISNUMBER([1]Sayfa1!G3673),CONCATENATE([1]Sayfa1!F3673," ",[1]Sayfa1!G3673),"")</f>
        <v/>
      </c>
      <c r="F1550" t="str">
        <f>IF(ISNUMBER([1]Sayfa1!$G3673),[1]Sayfa1!I3673,"")</f>
        <v/>
      </c>
      <c r="G1550" t="str">
        <f>IF(ISNUMBER([1]Sayfa1!$G3673),[1]Sayfa1!J3673,"")</f>
        <v/>
      </c>
      <c r="H1550" t="str">
        <f>IF(ISNUMBER([1]Sayfa1!$G3673),VALUE([1]Sayfa1!K3673),"")</f>
        <v/>
      </c>
      <c r="I1550" t="str">
        <f>IF(ISNUMBER([1]Sayfa1!$G3673),VALUE([1]Sayfa1!L3673),"")</f>
        <v/>
      </c>
      <c r="J1550" t="str">
        <f>IF(ISNUMBER([1]Sayfa1!$G3673),VALUE([1]Sayfa1!M3673),"")</f>
        <v/>
      </c>
      <c r="K1550" t="str">
        <f>IF(ISNUMBER([1]Sayfa1!$G3673),VALUE([1]Sayfa1!N3673),"")</f>
        <v/>
      </c>
      <c r="L1550" t="str">
        <f>IF(ISNUMBER([1]Sayfa1!$G3673),VALUE([1]Sayfa1!O3673),"")</f>
        <v/>
      </c>
      <c r="M1550" t="str">
        <f>IF(ISNUMBER([1]Sayfa1!$G3673),VALUE([1]Sayfa1!P3673),"")</f>
        <v/>
      </c>
      <c r="N1550" t="str">
        <f>IF(ISNUMBER([1]Sayfa1!$G3673),VALUE([1]Sayfa1!Q3673),"")</f>
        <v/>
      </c>
      <c r="O1550" t="str">
        <f>IF(ISNUMBER([1]Sayfa1!$G3673),VALUE([1]Sayfa1!R3673),"")</f>
        <v/>
      </c>
      <c r="P1550" t="str">
        <f>IF(ISNUMBER([1]Sayfa1!$G3673),VALUE([1]Sayfa1!S3673),"")</f>
        <v/>
      </c>
      <c r="Q1550" t="str">
        <f>IF(ISNUMBER([1]Sayfa1!$G3673),VALUE([1]Sayfa1!T3673),"")</f>
        <v/>
      </c>
      <c r="R1550" t="str">
        <f>IF(ISNUMBER([1]Sayfa1!$G3673),VALUE([1]Sayfa1!U3673),"")</f>
        <v/>
      </c>
      <c r="S1550" t="str">
        <f>IF(ISNUMBER([1]Sayfa1!$G3673),VALUE([1]Sayfa1!V3673),"")</f>
        <v/>
      </c>
    </row>
    <row r="1551" spans="2:19" hidden="1" x14ac:dyDescent="0.25">
      <c r="B1551" t="str">
        <f>IF(ISNUMBER([1]Sayfa1!G3674),CONCATENATE([1]Sayfa1!F3674," ",[1]Sayfa1!G3674),"")</f>
        <v/>
      </c>
      <c r="F1551" t="str">
        <f>IF(ISNUMBER([1]Sayfa1!$G3674),[1]Sayfa1!I3674,"")</f>
        <v/>
      </c>
      <c r="G1551" t="str">
        <f>IF(ISNUMBER([1]Sayfa1!$G3674),[1]Sayfa1!J3674,"")</f>
        <v/>
      </c>
      <c r="H1551" t="str">
        <f>IF(ISNUMBER([1]Sayfa1!$G3674),VALUE([1]Sayfa1!K3674),"")</f>
        <v/>
      </c>
      <c r="I1551" t="str">
        <f>IF(ISNUMBER([1]Sayfa1!$G3674),VALUE([1]Sayfa1!L3674),"")</f>
        <v/>
      </c>
      <c r="J1551" t="str">
        <f>IF(ISNUMBER([1]Sayfa1!$G3674),VALUE([1]Sayfa1!M3674),"")</f>
        <v/>
      </c>
      <c r="K1551" t="str">
        <f>IF(ISNUMBER([1]Sayfa1!$G3674),VALUE([1]Sayfa1!N3674),"")</f>
        <v/>
      </c>
      <c r="L1551" t="str">
        <f>IF(ISNUMBER([1]Sayfa1!$G3674),VALUE([1]Sayfa1!O3674),"")</f>
        <v/>
      </c>
      <c r="M1551" t="str">
        <f>IF(ISNUMBER([1]Sayfa1!$G3674),VALUE([1]Sayfa1!P3674),"")</f>
        <v/>
      </c>
      <c r="N1551" t="str">
        <f>IF(ISNUMBER([1]Sayfa1!$G3674),VALUE([1]Sayfa1!Q3674),"")</f>
        <v/>
      </c>
      <c r="O1551" t="str">
        <f>IF(ISNUMBER([1]Sayfa1!$G3674),VALUE([1]Sayfa1!R3674),"")</f>
        <v/>
      </c>
      <c r="P1551" t="str">
        <f>IF(ISNUMBER([1]Sayfa1!$G3674),VALUE([1]Sayfa1!S3674),"")</f>
        <v/>
      </c>
      <c r="Q1551" t="str">
        <f>IF(ISNUMBER([1]Sayfa1!$G3674),VALUE([1]Sayfa1!T3674),"")</f>
        <v/>
      </c>
      <c r="R1551" t="str">
        <f>IF(ISNUMBER([1]Sayfa1!$G3674),VALUE([1]Sayfa1!U3674),"")</f>
        <v/>
      </c>
      <c r="S1551" t="str">
        <f>IF(ISNUMBER([1]Sayfa1!$G3674),VALUE([1]Sayfa1!V3674),"")</f>
        <v/>
      </c>
    </row>
    <row r="1552" spans="2:19" hidden="1" x14ac:dyDescent="0.25">
      <c r="B1552" t="str">
        <f>IF(ISNUMBER([1]Sayfa1!G3675),CONCATENATE([1]Sayfa1!F3675," ",[1]Sayfa1!G3675),"")</f>
        <v/>
      </c>
      <c r="F1552" t="str">
        <f>IF(ISNUMBER([1]Sayfa1!$G3675),[1]Sayfa1!I3675,"")</f>
        <v/>
      </c>
      <c r="G1552" t="str">
        <f>IF(ISNUMBER([1]Sayfa1!$G3675),[1]Sayfa1!J3675,"")</f>
        <v/>
      </c>
      <c r="H1552" t="str">
        <f>IF(ISNUMBER([1]Sayfa1!$G3675),VALUE([1]Sayfa1!K3675),"")</f>
        <v/>
      </c>
      <c r="I1552" t="str">
        <f>IF(ISNUMBER([1]Sayfa1!$G3675),VALUE([1]Sayfa1!L3675),"")</f>
        <v/>
      </c>
      <c r="J1552" t="str">
        <f>IF(ISNUMBER([1]Sayfa1!$G3675),VALUE([1]Sayfa1!M3675),"")</f>
        <v/>
      </c>
      <c r="K1552" t="str">
        <f>IF(ISNUMBER([1]Sayfa1!$G3675),VALUE([1]Sayfa1!N3675),"")</f>
        <v/>
      </c>
      <c r="L1552" t="str">
        <f>IF(ISNUMBER([1]Sayfa1!$G3675),VALUE([1]Sayfa1!O3675),"")</f>
        <v/>
      </c>
      <c r="M1552" t="str">
        <f>IF(ISNUMBER([1]Sayfa1!$G3675),VALUE([1]Sayfa1!P3675),"")</f>
        <v/>
      </c>
      <c r="N1552" t="str">
        <f>IF(ISNUMBER([1]Sayfa1!$G3675),VALUE([1]Sayfa1!Q3675),"")</f>
        <v/>
      </c>
      <c r="O1552" t="str">
        <f>IF(ISNUMBER([1]Sayfa1!$G3675),VALUE([1]Sayfa1!R3675),"")</f>
        <v/>
      </c>
      <c r="P1552" t="str">
        <f>IF(ISNUMBER([1]Sayfa1!$G3675),VALUE([1]Sayfa1!S3675),"")</f>
        <v/>
      </c>
      <c r="Q1552" t="str">
        <f>IF(ISNUMBER([1]Sayfa1!$G3675),VALUE([1]Sayfa1!T3675),"")</f>
        <v/>
      </c>
      <c r="R1552" t="str">
        <f>IF(ISNUMBER([1]Sayfa1!$G3675),VALUE([1]Sayfa1!U3675),"")</f>
        <v/>
      </c>
      <c r="S1552" t="str">
        <f>IF(ISNUMBER([1]Sayfa1!$G3675),VALUE([1]Sayfa1!V3675),"")</f>
        <v/>
      </c>
    </row>
    <row r="1553" spans="2:19" hidden="1" x14ac:dyDescent="0.25">
      <c r="B1553" t="str">
        <f>IF(ISNUMBER([1]Sayfa1!G3676),CONCATENATE([1]Sayfa1!F3676," ",[1]Sayfa1!G3676),"")</f>
        <v/>
      </c>
      <c r="F1553" t="str">
        <f>IF(ISNUMBER([1]Sayfa1!$G3676),[1]Sayfa1!I3676,"")</f>
        <v/>
      </c>
      <c r="G1553" t="str">
        <f>IF(ISNUMBER([1]Sayfa1!$G3676),[1]Sayfa1!J3676,"")</f>
        <v/>
      </c>
      <c r="H1553" t="str">
        <f>IF(ISNUMBER([1]Sayfa1!$G3676),VALUE([1]Sayfa1!K3676),"")</f>
        <v/>
      </c>
      <c r="I1553" t="str">
        <f>IF(ISNUMBER([1]Sayfa1!$G3676),VALUE([1]Sayfa1!L3676),"")</f>
        <v/>
      </c>
      <c r="J1553" t="str">
        <f>IF(ISNUMBER([1]Sayfa1!$G3676),VALUE([1]Sayfa1!M3676),"")</f>
        <v/>
      </c>
      <c r="K1553" t="str">
        <f>IF(ISNUMBER([1]Sayfa1!$G3676),VALUE([1]Sayfa1!N3676),"")</f>
        <v/>
      </c>
      <c r="L1553" t="str">
        <f>IF(ISNUMBER([1]Sayfa1!$G3676),VALUE([1]Sayfa1!O3676),"")</f>
        <v/>
      </c>
      <c r="M1553" t="str">
        <f>IF(ISNUMBER([1]Sayfa1!$G3676),VALUE([1]Sayfa1!P3676),"")</f>
        <v/>
      </c>
      <c r="N1553" t="str">
        <f>IF(ISNUMBER([1]Sayfa1!$G3676),VALUE([1]Sayfa1!Q3676),"")</f>
        <v/>
      </c>
      <c r="O1553" t="str">
        <f>IF(ISNUMBER([1]Sayfa1!$G3676),VALUE([1]Sayfa1!R3676),"")</f>
        <v/>
      </c>
      <c r="P1553" t="str">
        <f>IF(ISNUMBER([1]Sayfa1!$G3676),VALUE([1]Sayfa1!S3676),"")</f>
        <v/>
      </c>
      <c r="Q1553" t="str">
        <f>IF(ISNUMBER([1]Sayfa1!$G3676),VALUE([1]Sayfa1!T3676),"")</f>
        <v/>
      </c>
      <c r="R1553" t="str">
        <f>IF(ISNUMBER([1]Sayfa1!$G3676),VALUE([1]Sayfa1!U3676),"")</f>
        <v/>
      </c>
      <c r="S1553" t="str">
        <f>IF(ISNUMBER([1]Sayfa1!$G3676),VALUE([1]Sayfa1!V3676),"")</f>
        <v/>
      </c>
    </row>
    <row r="1554" spans="2:19" hidden="1" x14ac:dyDescent="0.25">
      <c r="B1554" t="str">
        <f>IF(ISNUMBER([1]Sayfa1!G3677),CONCATENATE([1]Sayfa1!F3677," ",[1]Sayfa1!G3677),"")</f>
        <v/>
      </c>
      <c r="F1554" t="str">
        <f>IF(ISNUMBER([1]Sayfa1!$G3677),[1]Sayfa1!I3677,"")</f>
        <v/>
      </c>
      <c r="G1554" t="str">
        <f>IF(ISNUMBER([1]Sayfa1!$G3677),[1]Sayfa1!J3677,"")</f>
        <v/>
      </c>
      <c r="H1554" t="str">
        <f>IF(ISNUMBER([1]Sayfa1!$G3677),VALUE([1]Sayfa1!K3677),"")</f>
        <v/>
      </c>
      <c r="I1554" t="str">
        <f>IF(ISNUMBER([1]Sayfa1!$G3677),VALUE([1]Sayfa1!L3677),"")</f>
        <v/>
      </c>
      <c r="J1554" t="str">
        <f>IF(ISNUMBER([1]Sayfa1!$G3677),VALUE([1]Sayfa1!M3677),"")</f>
        <v/>
      </c>
      <c r="K1554" t="str">
        <f>IF(ISNUMBER([1]Sayfa1!$G3677),VALUE([1]Sayfa1!N3677),"")</f>
        <v/>
      </c>
      <c r="L1554" t="str">
        <f>IF(ISNUMBER([1]Sayfa1!$G3677),VALUE([1]Sayfa1!O3677),"")</f>
        <v/>
      </c>
      <c r="M1554" t="str">
        <f>IF(ISNUMBER([1]Sayfa1!$G3677),VALUE([1]Sayfa1!P3677),"")</f>
        <v/>
      </c>
      <c r="N1554" t="str">
        <f>IF(ISNUMBER([1]Sayfa1!$G3677),VALUE([1]Sayfa1!Q3677),"")</f>
        <v/>
      </c>
      <c r="O1554" t="str">
        <f>IF(ISNUMBER([1]Sayfa1!$G3677),VALUE([1]Sayfa1!R3677),"")</f>
        <v/>
      </c>
      <c r="P1554" t="str">
        <f>IF(ISNUMBER([1]Sayfa1!$G3677),VALUE([1]Sayfa1!S3677),"")</f>
        <v/>
      </c>
      <c r="Q1554" t="str">
        <f>IF(ISNUMBER([1]Sayfa1!$G3677),VALUE([1]Sayfa1!T3677),"")</f>
        <v/>
      </c>
      <c r="R1554" t="str">
        <f>IF(ISNUMBER([1]Sayfa1!$G3677),VALUE([1]Sayfa1!U3677),"")</f>
        <v/>
      </c>
      <c r="S1554" t="str">
        <f>IF(ISNUMBER([1]Sayfa1!$G3677),VALUE([1]Sayfa1!V3677),"")</f>
        <v/>
      </c>
    </row>
    <row r="1555" spans="2:19" hidden="1" x14ac:dyDescent="0.25">
      <c r="B1555" t="str">
        <f>IF(ISNUMBER([1]Sayfa1!G3678),CONCATENATE([1]Sayfa1!F3678," ",[1]Sayfa1!G3678),"")</f>
        <v/>
      </c>
      <c r="F1555" t="str">
        <f>IF(ISNUMBER([1]Sayfa1!$G3678),[1]Sayfa1!I3678,"")</f>
        <v/>
      </c>
      <c r="G1555" t="str">
        <f>IF(ISNUMBER([1]Sayfa1!$G3678),[1]Sayfa1!J3678,"")</f>
        <v/>
      </c>
      <c r="H1555" t="str">
        <f>IF(ISNUMBER([1]Sayfa1!$G3678),VALUE([1]Sayfa1!K3678),"")</f>
        <v/>
      </c>
      <c r="I1555" t="str">
        <f>IF(ISNUMBER([1]Sayfa1!$G3678),VALUE([1]Sayfa1!L3678),"")</f>
        <v/>
      </c>
      <c r="J1555" t="str">
        <f>IF(ISNUMBER([1]Sayfa1!$G3678),VALUE([1]Sayfa1!M3678),"")</f>
        <v/>
      </c>
      <c r="K1555" t="str">
        <f>IF(ISNUMBER([1]Sayfa1!$G3678),VALUE([1]Sayfa1!N3678),"")</f>
        <v/>
      </c>
      <c r="L1555" t="str">
        <f>IF(ISNUMBER([1]Sayfa1!$G3678),VALUE([1]Sayfa1!O3678),"")</f>
        <v/>
      </c>
      <c r="M1555" t="str">
        <f>IF(ISNUMBER([1]Sayfa1!$G3678),VALUE([1]Sayfa1!P3678),"")</f>
        <v/>
      </c>
      <c r="N1555" t="str">
        <f>IF(ISNUMBER([1]Sayfa1!$G3678),VALUE([1]Sayfa1!Q3678),"")</f>
        <v/>
      </c>
      <c r="O1555" t="str">
        <f>IF(ISNUMBER([1]Sayfa1!$G3678),VALUE([1]Sayfa1!R3678),"")</f>
        <v/>
      </c>
      <c r="P1555" t="str">
        <f>IF(ISNUMBER([1]Sayfa1!$G3678),VALUE([1]Sayfa1!S3678),"")</f>
        <v/>
      </c>
      <c r="Q1555" t="str">
        <f>IF(ISNUMBER([1]Sayfa1!$G3678),VALUE([1]Sayfa1!T3678),"")</f>
        <v/>
      </c>
      <c r="R1555" t="str">
        <f>IF(ISNUMBER([1]Sayfa1!$G3678),VALUE([1]Sayfa1!U3678),"")</f>
        <v/>
      </c>
      <c r="S1555" t="str">
        <f>IF(ISNUMBER([1]Sayfa1!$G3678),VALUE([1]Sayfa1!V3678),"")</f>
        <v/>
      </c>
    </row>
    <row r="1556" spans="2:19" hidden="1" x14ac:dyDescent="0.25">
      <c r="B1556" t="str">
        <f>IF(ISNUMBER([1]Sayfa1!G3679),CONCATENATE([1]Sayfa1!F3679," ",[1]Sayfa1!G3679),"")</f>
        <v/>
      </c>
      <c r="F1556" t="str">
        <f>IF(ISNUMBER([1]Sayfa1!$G3679),[1]Sayfa1!I3679,"")</f>
        <v/>
      </c>
      <c r="G1556" t="str">
        <f>IF(ISNUMBER([1]Sayfa1!$G3679),[1]Sayfa1!J3679,"")</f>
        <v/>
      </c>
      <c r="H1556" t="str">
        <f>IF(ISNUMBER([1]Sayfa1!$G3679),VALUE([1]Sayfa1!K3679),"")</f>
        <v/>
      </c>
      <c r="I1556" t="str">
        <f>IF(ISNUMBER([1]Sayfa1!$G3679),VALUE([1]Sayfa1!L3679),"")</f>
        <v/>
      </c>
      <c r="J1556" t="str">
        <f>IF(ISNUMBER([1]Sayfa1!$G3679),VALUE([1]Sayfa1!M3679),"")</f>
        <v/>
      </c>
      <c r="K1556" t="str">
        <f>IF(ISNUMBER([1]Sayfa1!$G3679),VALUE([1]Sayfa1!N3679),"")</f>
        <v/>
      </c>
      <c r="L1556" t="str">
        <f>IF(ISNUMBER([1]Sayfa1!$G3679),VALUE([1]Sayfa1!O3679),"")</f>
        <v/>
      </c>
      <c r="M1556" t="str">
        <f>IF(ISNUMBER([1]Sayfa1!$G3679),VALUE([1]Sayfa1!P3679),"")</f>
        <v/>
      </c>
      <c r="N1556" t="str">
        <f>IF(ISNUMBER([1]Sayfa1!$G3679),VALUE([1]Sayfa1!Q3679),"")</f>
        <v/>
      </c>
      <c r="O1556" t="str">
        <f>IF(ISNUMBER([1]Sayfa1!$G3679),VALUE([1]Sayfa1!R3679),"")</f>
        <v/>
      </c>
      <c r="P1556" t="str">
        <f>IF(ISNUMBER([1]Sayfa1!$G3679),VALUE([1]Sayfa1!S3679),"")</f>
        <v/>
      </c>
      <c r="Q1556" t="str">
        <f>IF(ISNUMBER([1]Sayfa1!$G3679),VALUE([1]Sayfa1!T3679),"")</f>
        <v/>
      </c>
      <c r="R1556" t="str">
        <f>IF(ISNUMBER([1]Sayfa1!$G3679),VALUE([1]Sayfa1!U3679),"")</f>
        <v/>
      </c>
      <c r="S1556" t="str">
        <f>IF(ISNUMBER([1]Sayfa1!$G3679),VALUE([1]Sayfa1!V3679),"")</f>
        <v/>
      </c>
    </row>
    <row r="1557" spans="2:19" hidden="1" x14ac:dyDescent="0.25">
      <c r="B1557" t="str">
        <f>IF(ISNUMBER([1]Sayfa1!G3680),CONCATENATE([1]Sayfa1!F3680," ",[1]Sayfa1!G3680),"")</f>
        <v/>
      </c>
      <c r="F1557" t="str">
        <f>IF(ISNUMBER([1]Sayfa1!$G3680),[1]Sayfa1!I3680,"")</f>
        <v/>
      </c>
      <c r="G1557" t="str">
        <f>IF(ISNUMBER([1]Sayfa1!$G3680),[1]Sayfa1!J3680,"")</f>
        <v/>
      </c>
      <c r="H1557" t="str">
        <f>IF(ISNUMBER([1]Sayfa1!$G3680),VALUE([1]Sayfa1!K3680),"")</f>
        <v/>
      </c>
      <c r="I1557" t="str">
        <f>IF(ISNUMBER([1]Sayfa1!$G3680),VALUE([1]Sayfa1!L3680),"")</f>
        <v/>
      </c>
      <c r="J1557" t="str">
        <f>IF(ISNUMBER([1]Sayfa1!$G3680),VALUE([1]Sayfa1!M3680),"")</f>
        <v/>
      </c>
      <c r="K1557" t="str">
        <f>IF(ISNUMBER([1]Sayfa1!$G3680),VALUE([1]Sayfa1!N3680),"")</f>
        <v/>
      </c>
      <c r="L1557" t="str">
        <f>IF(ISNUMBER([1]Sayfa1!$G3680),VALUE([1]Sayfa1!O3680),"")</f>
        <v/>
      </c>
      <c r="M1557" t="str">
        <f>IF(ISNUMBER([1]Sayfa1!$G3680),VALUE([1]Sayfa1!P3680),"")</f>
        <v/>
      </c>
      <c r="N1557" t="str">
        <f>IF(ISNUMBER([1]Sayfa1!$G3680),VALUE([1]Sayfa1!Q3680),"")</f>
        <v/>
      </c>
      <c r="O1557" t="str">
        <f>IF(ISNUMBER([1]Sayfa1!$G3680),VALUE([1]Sayfa1!R3680),"")</f>
        <v/>
      </c>
      <c r="P1557" t="str">
        <f>IF(ISNUMBER([1]Sayfa1!$G3680),VALUE([1]Sayfa1!S3680),"")</f>
        <v/>
      </c>
      <c r="Q1557" t="str">
        <f>IF(ISNUMBER([1]Sayfa1!$G3680),VALUE([1]Sayfa1!T3680),"")</f>
        <v/>
      </c>
      <c r="R1557" t="str">
        <f>IF(ISNUMBER([1]Sayfa1!$G3680),VALUE([1]Sayfa1!U3680),"")</f>
        <v/>
      </c>
      <c r="S1557" t="str">
        <f>IF(ISNUMBER([1]Sayfa1!$G3680),VALUE([1]Sayfa1!V3680),"")</f>
        <v/>
      </c>
    </row>
    <row r="1558" spans="2:19" hidden="1" x14ac:dyDescent="0.25">
      <c r="B1558" t="str">
        <f>IF(ISNUMBER([1]Sayfa1!G3681),CONCATENATE([1]Sayfa1!F3681," ",[1]Sayfa1!G3681),"")</f>
        <v/>
      </c>
      <c r="F1558" t="str">
        <f>IF(ISNUMBER([1]Sayfa1!$G3681),[1]Sayfa1!I3681,"")</f>
        <v/>
      </c>
      <c r="G1558" t="str">
        <f>IF(ISNUMBER([1]Sayfa1!$G3681),[1]Sayfa1!J3681,"")</f>
        <v/>
      </c>
      <c r="H1558" t="str">
        <f>IF(ISNUMBER([1]Sayfa1!$G3681),VALUE([1]Sayfa1!K3681),"")</f>
        <v/>
      </c>
      <c r="I1558" t="str">
        <f>IF(ISNUMBER([1]Sayfa1!$G3681),VALUE([1]Sayfa1!L3681),"")</f>
        <v/>
      </c>
      <c r="J1558" t="str">
        <f>IF(ISNUMBER([1]Sayfa1!$G3681),VALUE([1]Sayfa1!M3681),"")</f>
        <v/>
      </c>
      <c r="K1558" t="str">
        <f>IF(ISNUMBER([1]Sayfa1!$G3681),VALUE([1]Sayfa1!N3681),"")</f>
        <v/>
      </c>
      <c r="L1558" t="str">
        <f>IF(ISNUMBER([1]Sayfa1!$G3681),VALUE([1]Sayfa1!O3681),"")</f>
        <v/>
      </c>
      <c r="M1558" t="str">
        <f>IF(ISNUMBER([1]Sayfa1!$G3681),VALUE([1]Sayfa1!P3681),"")</f>
        <v/>
      </c>
      <c r="N1558" t="str">
        <f>IF(ISNUMBER([1]Sayfa1!$G3681),VALUE([1]Sayfa1!Q3681),"")</f>
        <v/>
      </c>
      <c r="O1558" t="str">
        <f>IF(ISNUMBER([1]Sayfa1!$G3681),VALUE([1]Sayfa1!R3681),"")</f>
        <v/>
      </c>
      <c r="P1558" t="str">
        <f>IF(ISNUMBER([1]Sayfa1!$G3681),VALUE([1]Sayfa1!S3681),"")</f>
        <v/>
      </c>
      <c r="Q1558" t="str">
        <f>IF(ISNUMBER([1]Sayfa1!$G3681),VALUE([1]Sayfa1!T3681),"")</f>
        <v/>
      </c>
      <c r="R1558" t="str">
        <f>IF(ISNUMBER([1]Sayfa1!$G3681),VALUE([1]Sayfa1!U3681),"")</f>
        <v/>
      </c>
      <c r="S1558" t="str">
        <f>IF(ISNUMBER([1]Sayfa1!$G3681),VALUE([1]Sayfa1!V3681),"")</f>
        <v/>
      </c>
    </row>
    <row r="1559" spans="2:19" hidden="1" x14ac:dyDescent="0.25">
      <c r="B1559" t="str">
        <f>IF(ISNUMBER([1]Sayfa1!G3682),CONCATENATE([1]Sayfa1!F3682," ",[1]Sayfa1!G3682),"")</f>
        <v/>
      </c>
      <c r="F1559" t="str">
        <f>IF(ISNUMBER([1]Sayfa1!$G3682),[1]Sayfa1!I3682,"")</f>
        <v/>
      </c>
      <c r="G1559" t="str">
        <f>IF(ISNUMBER([1]Sayfa1!$G3682),[1]Sayfa1!J3682,"")</f>
        <v/>
      </c>
      <c r="H1559" t="str">
        <f>IF(ISNUMBER([1]Sayfa1!$G3682),VALUE([1]Sayfa1!K3682),"")</f>
        <v/>
      </c>
      <c r="I1559" t="str">
        <f>IF(ISNUMBER([1]Sayfa1!$G3682),VALUE([1]Sayfa1!L3682),"")</f>
        <v/>
      </c>
      <c r="J1559" t="str">
        <f>IF(ISNUMBER([1]Sayfa1!$G3682),VALUE([1]Sayfa1!M3682),"")</f>
        <v/>
      </c>
      <c r="K1559" t="str">
        <f>IF(ISNUMBER([1]Sayfa1!$G3682),VALUE([1]Sayfa1!N3682),"")</f>
        <v/>
      </c>
      <c r="L1559" t="str">
        <f>IF(ISNUMBER([1]Sayfa1!$G3682),VALUE([1]Sayfa1!O3682),"")</f>
        <v/>
      </c>
      <c r="M1559" t="str">
        <f>IF(ISNUMBER([1]Sayfa1!$G3682),VALUE([1]Sayfa1!P3682),"")</f>
        <v/>
      </c>
      <c r="N1559" t="str">
        <f>IF(ISNUMBER([1]Sayfa1!$G3682),VALUE([1]Sayfa1!Q3682),"")</f>
        <v/>
      </c>
      <c r="O1559" t="str">
        <f>IF(ISNUMBER([1]Sayfa1!$G3682),VALUE([1]Sayfa1!R3682),"")</f>
        <v/>
      </c>
      <c r="P1559" t="str">
        <f>IF(ISNUMBER([1]Sayfa1!$G3682),VALUE([1]Sayfa1!S3682),"")</f>
        <v/>
      </c>
      <c r="Q1559" t="str">
        <f>IF(ISNUMBER([1]Sayfa1!$G3682),VALUE([1]Sayfa1!T3682),"")</f>
        <v/>
      </c>
      <c r="R1559" t="str">
        <f>IF(ISNUMBER([1]Sayfa1!$G3682),VALUE([1]Sayfa1!U3682),"")</f>
        <v/>
      </c>
      <c r="S1559" t="str">
        <f>IF(ISNUMBER([1]Sayfa1!$G3682),VALUE([1]Sayfa1!V3682),"")</f>
        <v/>
      </c>
    </row>
    <row r="1560" spans="2:19" hidden="1" x14ac:dyDescent="0.25">
      <c r="B1560" t="str">
        <f>IF(ISNUMBER([1]Sayfa1!G3683),CONCATENATE([1]Sayfa1!F3683," ",[1]Sayfa1!G3683),"")</f>
        <v/>
      </c>
      <c r="F1560" t="str">
        <f>IF(ISNUMBER([1]Sayfa1!$G3683),[1]Sayfa1!I3683,"")</f>
        <v/>
      </c>
      <c r="G1560" t="str">
        <f>IF(ISNUMBER([1]Sayfa1!$G3683),[1]Sayfa1!J3683,"")</f>
        <v/>
      </c>
      <c r="H1560" t="str">
        <f>IF(ISNUMBER([1]Sayfa1!$G3683),VALUE([1]Sayfa1!K3683),"")</f>
        <v/>
      </c>
      <c r="I1560" t="str">
        <f>IF(ISNUMBER([1]Sayfa1!$G3683),VALUE([1]Sayfa1!L3683),"")</f>
        <v/>
      </c>
      <c r="J1560" t="str">
        <f>IF(ISNUMBER([1]Sayfa1!$G3683),VALUE([1]Sayfa1!M3683),"")</f>
        <v/>
      </c>
      <c r="K1560" t="str">
        <f>IF(ISNUMBER([1]Sayfa1!$G3683),VALUE([1]Sayfa1!N3683),"")</f>
        <v/>
      </c>
      <c r="L1560" t="str">
        <f>IF(ISNUMBER([1]Sayfa1!$G3683),VALUE([1]Sayfa1!O3683),"")</f>
        <v/>
      </c>
      <c r="M1560" t="str">
        <f>IF(ISNUMBER([1]Sayfa1!$G3683),VALUE([1]Sayfa1!P3683),"")</f>
        <v/>
      </c>
      <c r="N1560" t="str">
        <f>IF(ISNUMBER([1]Sayfa1!$G3683),VALUE([1]Sayfa1!Q3683),"")</f>
        <v/>
      </c>
      <c r="O1560" t="str">
        <f>IF(ISNUMBER([1]Sayfa1!$G3683),VALUE([1]Sayfa1!R3683),"")</f>
        <v/>
      </c>
      <c r="P1560" t="str">
        <f>IF(ISNUMBER([1]Sayfa1!$G3683),VALUE([1]Sayfa1!S3683),"")</f>
        <v/>
      </c>
      <c r="Q1560" t="str">
        <f>IF(ISNUMBER([1]Sayfa1!$G3683),VALUE([1]Sayfa1!T3683),"")</f>
        <v/>
      </c>
      <c r="R1560" t="str">
        <f>IF(ISNUMBER([1]Sayfa1!$G3683),VALUE([1]Sayfa1!U3683),"")</f>
        <v/>
      </c>
      <c r="S1560" t="str">
        <f>IF(ISNUMBER([1]Sayfa1!$G3683),VALUE([1]Sayfa1!V3683),"")</f>
        <v/>
      </c>
    </row>
    <row r="1561" spans="2:19" hidden="1" x14ac:dyDescent="0.25">
      <c r="B1561" t="str">
        <f>IF(ISNUMBER([1]Sayfa1!G3684),CONCATENATE([1]Sayfa1!F3684," ",[1]Sayfa1!G3684),"")</f>
        <v/>
      </c>
      <c r="F1561" t="str">
        <f>IF(ISNUMBER([1]Sayfa1!$G3684),[1]Sayfa1!I3684,"")</f>
        <v/>
      </c>
      <c r="G1561" t="str">
        <f>IF(ISNUMBER([1]Sayfa1!$G3684),[1]Sayfa1!J3684,"")</f>
        <v/>
      </c>
      <c r="H1561" t="str">
        <f>IF(ISNUMBER([1]Sayfa1!$G3684),VALUE([1]Sayfa1!K3684),"")</f>
        <v/>
      </c>
      <c r="I1561" t="str">
        <f>IF(ISNUMBER([1]Sayfa1!$G3684),VALUE([1]Sayfa1!L3684),"")</f>
        <v/>
      </c>
      <c r="J1561" t="str">
        <f>IF(ISNUMBER([1]Sayfa1!$G3684),VALUE([1]Sayfa1!M3684),"")</f>
        <v/>
      </c>
      <c r="K1561" t="str">
        <f>IF(ISNUMBER([1]Sayfa1!$G3684),VALUE([1]Sayfa1!N3684),"")</f>
        <v/>
      </c>
      <c r="L1561" t="str">
        <f>IF(ISNUMBER([1]Sayfa1!$G3684),VALUE([1]Sayfa1!O3684),"")</f>
        <v/>
      </c>
      <c r="M1561" t="str">
        <f>IF(ISNUMBER([1]Sayfa1!$G3684),VALUE([1]Sayfa1!P3684),"")</f>
        <v/>
      </c>
      <c r="N1561" t="str">
        <f>IF(ISNUMBER([1]Sayfa1!$G3684),VALUE([1]Sayfa1!Q3684),"")</f>
        <v/>
      </c>
      <c r="O1561" t="str">
        <f>IF(ISNUMBER([1]Sayfa1!$G3684),VALUE([1]Sayfa1!R3684),"")</f>
        <v/>
      </c>
      <c r="P1561" t="str">
        <f>IF(ISNUMBER([1]Sayfa1!$G3684),VALUE([1]Sayfa1!S3684),"")</f>
        <v/>
      </c>
      <c r="Q1561" t="str">
        <f>IF(ISNUMBER([1]Sayfa1!$G3684),VALUE([1]Sayfa1!T3684),"")</f>
        <v/>
      </c>
      <c r="R1561" t="str">
        <f>IF(ISNUMBER([1]Sayfa1!$G3684),VALUE([1]Sayfa1!U3684),"")</f>
        <v/>
      </c>
      <c r="S1561" t="str">
        <f>IF(ISNUMBER([1]Sayfa1!$G3684),VALUE([1]Sayfa1!V3684),"")</f>
        <v/>
      </c>
    </row>
    <row r="1562" spans="2:19" hidden="1" x14ac:dyDescent="0.25">
      <c r="B1562" t="str">
        <f>IF(ISNUMBER([1]Sayfa1!G3685),CONCATENATE([1]Sayfa1!F3685," ",[1]Sayfa1!G3685),"")</f>
        <v/>
      </c>
      <c r="F1562" t="str">
        <f>IF(ISNUMBER([1]Sayfa1!$G3685),[1]Sayfa1!I3685,"")</f>
        <v/>
      </c>
      <c r="G1562" t="str">
        <f>IF(ISNUMBER([1]Sayfa1!$G3685),[1]Sayfa1!J3685,"")</f>
        <v/>
      </c>
      <c r="H1562" t="str">
        <f>IF(ISNUMBER([1]Sayfa1!$G3685),VALUE([1]Sayfa1!K3685),"")</f>
        <v/>
      </c>
      <c r="I1562" t="str">
        <f>IF(ISNUMBER([1]Sayfa1!$G3685),VALUE([1]Sayfa1!L3685),"")</f>
        <v/>
      </c>
      <c r="J1562" t="str">
        <f>IF(ISNUMBER([1]Sayfa1!$G3685),VALUE([1]Sayfa1!M3685),"")</f>
        <v/>
      </c>
      <c r="K1562" t="str">
        <f>IF(ISNUMBER([1]Sayfa1!$G3685),VALUE([1]Sayfa1!N3685),"")</f>
        <v/>
      </c>
      <c r="L1562" t="str">
        <f>IF(ISNUMBER([1]Sayfa1!$G3685),VALUE([1]Sayfa1!O3685),"")</f>
        <v/>
      </c>
      <c r="M1562" t="str">
        <f>IF(ISNUMBER([1]Sayfa1!$G3685),VALUE([1]Sayfa1!P3685),"")</f>
        <v/>
      </c>
      <c r="N1562" t="str">
        <f>IF(ISNUMBER([1]Sayfa1!$G3685),VALUE([1]Sayfa1!Q3685),"")</f>
        <v/>
      </c>
      <c r="O1562" t="str">
        <f>IF(ISNUMBER([1]Sayfa1!$G3685),VALUE([1]Sayfa1!R3685),"")</f>
        <v/>
      </c>
      <c r="P1562" t="str">
        <f>IF(ISNUMBER([1]Sayfa1!$G3685),VALUE([1]Sayfa1!S3685),"")</f>
        <v/>
      </c>
      <c r="Q1562" t="str">
        <f>IF(ISNUMBER([1]Sayfa1!$G3685),VALUE([1]Sayfa1!T3685),"")</f>
        <v/>
      </c>
      <c r="R1562" t="str">
        <f>IF(ISNUMBER([1]Sayfa1!$G3685),VALUE([1]Sayfa1!U3685),"")</f>
        <v/>
      </c>
      <c r="S1562" t="str">
        <f>IF(ISNUMBER([1]Sayfa1!$G3685),VALUE([1]Sayfa1!V3685),"")</f>
        <v/>
      </c>
    </row>
    <row r="1563" spans="2:19" hidden="1" x14ac:dyDescent="0.25">
      <c r="B1563" t="str">
        <f>IF(ISNUMBER([1]Sayfa1!G3686),CONCATENATE([1]Sayfa1!F3686," ",[1]Sayfa1!G3686),"")</f>
        <v/>
      </c>
      <c r="F1563" t="str">
        <f>IF(ISNUMBER([1]Sayfa1!$G3686),[1]Sayfa1!I3686,"")</f>
        <v/>
      </c>
      <c r="G1563" t="str">
        <f>IF(ISNUMBER([1]Sayfa1!$G3686),[1]Sayfa1!J3686,"")</f>
        <v/>
      </c>
      <c r="H1563" t="str">
        <f>IF(ISNUMBER([1]Sayfa1!$G3686),VALUE([1]Sayfa1!K3686),"")</f>
        <v/>
      </c>
      <c r="I1563" t="str">
        <f>IF(ISNUMBER([1]Sayfa1!$G3686),VALUE([1]Sayfa1!L3686),"")</f>
        <v/>
      </c>
      <c r="J1563" t="str">
        <f>IF(ISNUMBER([1]Sayfa1!$G3686),VALUE([1]Sayfa1!M3686),"")</f>
        <v/>
      </c>
      <c r="K1563" t="str">
        <f>IF(ISNUMBER([1]Sayfa1!$G3686),VALUE([1]Sayfa1!N3686),"")</f>
        <v/>
      </c>
      <c r="L1563" t="str">
        <f>IF(ISNUMBER([1]Sayfa1!$G3686),VALUE([1]Sayfa1!O3686),"")</f>
        <v/>
      </c>
      <c r="M1563" t="str">
        <f>IF(ISNUMBER([1]Sayfa1!$G3686),VALUE([1]Sayfa1!P3686),"")</f>
        <v/>
      </c>
      <c r="N1563" t="str">
        <f>IF(ISNUMBER([1]Sayfa1!$G3686),VALUE([1]Sayfa1!Q3686),"")</f>
        <v/>
      </c>
      <c r="O1563" t="str">
        <f>IF(ISNUMBER([1]Sayfa1!$G3686),VALUE([1]Sayfa1!R3686),"")</f>
        <v/>
      </c>
      <c r="P1563" t="str">
        <f>IF(ISNUMBER([1]Sayfa1!$G3686),VALUE([1]Sayfa1!S3686),"")</f>
        <v/>
      </c>
      <c r="Q1563" t="str">
        <f>IF(ISNUMBER([1]Sayfa1!$G3686),VALUE([1]Sayfa1!T3686),"")</f>
        <v/>
      </c>
      <c r="R1563" t="str">
        <f>IF(ISNUMBER([1]Sayfa1!$G3686),VALUE([1]Sayfa1!U3686),"")</f>
        <v/>
      </c>
      <c r="S1563" t="str">
        <f>IF(ISNUMBER([1]Sayfa1!$G3686),VALUE([1]Sayfa1!V3686),"")</f>
        <v/>
      </c>
    </row>
    <row r="1564" spans="2:19" hidden="1" x14ac:dyDescent="0.25">
      <c r="B1564" t="str">
        <f>IF(ISNUMBER([1]Sayfa1!G3687),CONCATENATE([1]Sayfa1!F3687," ",[1]Sayfa1!G3687),"")</f>
        <v/>
      </c>
      <c r="F1564" t="str">
        <f>IF(ISNUMBER([1]Sayfa1!$G3687),[1]Sayfa1!I3687,"")</f>
        <v/>
      </c>
      <c r="G1564" t="str">
        <f>IF(ISNUMBER([1]Sayfa1!$G3687),[1]Sayfa1!J3687,"")</f>
        <v/>
      </c>
      <c r="H1564" t="str">
        <f>IF(ISNUMBER([1]Sayfa1!$G3687),VALUE([1]Sayfa1!K3687),"")</f>
        <v/>
      </c>
      <c r="I1564" t="str">
        <f>IF(ISNUMBER([1]Sayfa1!$G3687),VALUE([1]Sayfa1!L3687),"")</f>
        <v/>
      </c>
      <c r="J1564" t="str">
        <f>IF(ISNUMBER([1]Sayfa1!$G3687),VALUE([1]Sayfa1!M3687),"")</f>
        <v/>
      </c>
      <c r="K1564" t="str">
        <f>IF(ISNUMBER([1]Sayfa1!$G3687),VALUE([1]Sayfa1!N3687),"")</f>
        <v/>
      </c>
      <c r="L1564" t="str">
        <f>IF(ISNUMBER([1]Sayfa1!$G3687),VALUE([1]Sayfa1!O3687),"")</f>
        <v/>
      </c>
      <c r="M1564" t="str">
        <f>IF(ISNUMBER([1]Sayfa1!$G3687),VALUE([1]Sayfa1!P3687),"")</f>
        <v/>
      </c>
      <c r="N1564" t="str">
        <f>IF(ISNUMBER([1]Sayfa1!$G3687),VALUE([1]Sayfa1!Q3687),"")</f>
        <v/>
      </c>
      <c r="O1564" t="str">
        <f>IF(ISNUMBER([1]Sayfa1!$G3687),VALUE([1]Sayfa1!R3687),"")</f>
        <v/>
      </c>
      <c r="P1564" t="str">
        <f>IF(ISNUMBER([1]Sayfa1!$G3687),VALUE([1]Sayfa1!S3687),"")</f>
        <v/>
      </c>
      <c r="Q1564" t="str">
        <f>IF(ISNUMBER([1]Sayfa1!$G3687),VALUE([1]Sayfa1!T3687),"")</f>
        <v/>
      </c>
      <c r="R1564" t="str">
        <f>IF(ISNUMBER([1]Sayfa1!$G3687),VALUE([1]Sayfa1!U3687),"")</f>
        <v/>
      </c>
      <c r="S1564" t="str">
        <f>IF(ISNUMBER([1]Sayfa1!$G3687),VALUE([1]Sayfa1!V3687),"")</f>
        <v/>
      </c>
    </row>
    <row r="1565" spans="2:19" hidden="1" x14ac:dyDescent="0.25">
      <c r="B1565" t="str">
        <f>IF(ISNUMBER([1]Sayfa1!G3688),CONCATENATE([1]Sayfa1!F3688," ",[1]Sayfa1!G3688),"")</f>
        <v/>
      </c>
      <c r="F1565" t="str">
        <f>IF(ISNUMBER([1]Sayfa1!$G3688),[1]Sayfa1!I3688,"")</f>
        <v/>
      </c>
      <c r="G1565" t="str">
        <f>IF(ISNUMBER([1]Sayfa1!$G3688),[1]Sayfa1!J3688,"")</f>
        <v/>
      </c>
      <c r="H1565" t="str">
        <f>IF(ISNUMBER([1]Sayfa1!$G3688),VALUE([1]Sayfa1!K3688),"")</f>
        <v/>
      </c>
      <c r="I1565" t="str">
        <f>IF(ISNUMBER([1]Sayfa1!$G3688),VALUE([1]Sayfa1!L3688),"")</f>
        <v/>
      </c>
      <c r="J1565" t="str">
        <f>IF(ISNUMBER([1]Sayfa1!$G3688),VALUE([1]Sayfa1!M3688),"")</f>
        <v/>
      </c>
      <c r="K1565" t="str">
        <f>IF(ISNUMBER([1]Sayfa1!$G3688),VALUE([1]Sayfa1!N3688),"")</f>
        <v/>
      </c>
      <c r="L1565" t="str">
        <f>IF(ISNUMBER([1]Sayfa1!$G3688),VALUE([1]Sayfa1!O3688),"")</f>
        <v/>
      </c>
      <c r="M1565" t="str">
        <f>IF(ISNUMBER([1]Sayfa1!$G3688),VALUE([1]Sayfa1!P3688),"")</f>
        <v/>
      </c>
      <c r="N1565" t="str">
        <f>IF(ISNUMBER([1]Sayfa1!$G3688),VALUE([1]Sayfa1!Q3688),"")</f>
        <v/>
      </c>
      <c r="O1565" t="str">
        <f>IF(ISNUMBER([1]Sayfa1!$G3688),VALUE([1]Sayfa1!R3688),"")</f>
        <v/>
      </c>
      <c r="P1565" t="str">
        <f>IF(ISNUMBER([1]Sayfa1!$G3688),VALUE([1]Sayfa1!S3688),"")</f>
        <v/>
      </c>
      <c r="Q1565" t="str">
        <f>IF(ISNUMBER([1]Sayfa1!$G3688),VALUE([1]Sayfa1!T3688),"")</f>
        <v/>
      </c>
      <c r="R1565" t="str">
        <f>IF(ISNUMBER([1]Sayfa1!$G3688),VALUE([1]Sayfa1!U3688),"")</f>
        <v/>
      </c>
      <c r="S1565" t="str">
        <f>IF(ISNUMBER([1]Sayfa1!$G3688),VALUE([1]Sayfa1!V3688),"")</f>
        <v/>
      </c>
    </row>
    <row r="1566" spans="2:19" hidden="1" x14ac:dyDescent="0.25">
      <c r="B1566" t="str">
        <f>IF(ISNUMBER([1]Sayfa1!G3689),CONCATENATE([1]Sayfa1!F3689," ",[1]Sayfa1!G3689),"")</f>
        <v/>
      </c>
      <c r="F1566" t="str">
        <f>IF(ISNUMBER([1]Sayfa1!$G3689),[1]Sayfa1!I3689,"")</f>
        <v/>
      </c>
      <c r="G1566" t="str">
        <f>IF(ISNUMBER([1]Sayfa1!$G3689),[1]Sayfa1!J3689,"")</f>
        <v/>
      </c>
      <c r="H1566" t="str">
        <f>IF(ISNUMBER([1]Sayfa1!$G3689),VALUE([1]Sayfa1!K3689),"")</f>
        <v/>
      </c>
      <c r="I1566" t="str">
        <f>IF(ISNUMBER([1]Sayfa1!$G3689),VALUE([1]Sayfa1!L3689),"")</f>
        <v/>
      </c>
      <c r="J1566" t="str">
        <f>IF(ISNUMBER([1]Sayfa1!$G3689),VALUE([1]Sayfa1!M3689),"")</f>
        <v/>
      </c>
      <c r="K1566" t="str">
        <f>IF(ISNUMBER([1]Sayfa1!$G3689),VALUE([1]Sayfa1!N3689),"")</f>
        <v/>
      </c>
      <c r="L1566" t="str">
        <f>IF(ISNUMBER([1]Sayfa1!$G3689),VALUE([1]Sayfa1!O3689),"")</f>
        <v/>
      </c>
      <c r="M1566" t="str">
        <f>IF(ISNUMBER([1]Sayfa1!$G3689),VALUE([1]Sayfa1!P3689),"")</f>
        <v/>
      </c>
      <c r="N1566" t="str">
        <f>IF(ISNUMBER([1]Sayfa1!$G3689),VALUE([1]Sayfa1!Q3689),"")</f>
        <v/>
      </c>
      <c r="O1566" t="str">
        <f>IF(ISNUMBER([1]Sayfa1!$G3689),VALUE([1]Sayfa1!R3689),"")</f>
        <v/>
      </c>
      <c r="P1566" t="str">
        <f>IF(ISNUMBER([1]Sayfa1!$G3689),VALUE([1]Sayfa1!S3689),"")</f>
        <v/>
      </c>
      <c r="Q1566" t="str">
        <f>IF(ISNUMBER([1]Sayfa1!$G3689),VALUE([1]Sayfa1!T3689),"")</f>
        <v/>
      </c>
      <c r="R1566" t="str">
        <f>IF(ISNUMBER([1]Sayfa1!$G3689),VALUE([1]Sayfa1!U3689),"")</f>
        <v/>
      </c>
      <c r="S1566" t="str">
        <f>IF(ISNUMBER([1]Sayfa1!$G3689),VALUE([1]Sayfa1!V3689),"")</f>
        <v/>
      </c>
    </row>
    <row r="1567" spans="2:19" hidden="1" x14ac:dyDescent="0.25">
      <c r="B1567" t="str">
        <f>IF(ISNUMBER([1]Sayfa1!G3690),CONCATENATE([1]Sayfa1!F3690," ",[1]Sayfa1!G3690),"")</f>
        <v/>
      </c>
      <c r="F1567" t="str">
        <f>IF(ISNUMBER([1]Sayfa1!$G3690),[1]Sayfa1!I3690,"")</f>
        <v/>
      </c>
      <c r="G1567" t="str">
        <f>IF(ISNUMBER([1]Sayfa1!$G3690),[1]Sayfa1!J3690,"")</f>
        <v/>
      </c>
      <c r="H1567" t="str">
        <f>IF(ISNUMBER([1]Sayfa1!$G3690),VALUE([1]Sayfa1!K3690),"")</f>
        <v/>
      </c>
      <c r="I1567" t="str">
        <f>IF(ISNUMBER([1]Sayfa1!$G3690),VALUE([1]Sayfa1!L3690),"")</f>
        <v/>
      </c>
      <c r="J1567" t="str">
        <f>IF(ISNUMBER([1]Sayfa1!$G3690),VALUE([1]Sayfa1!M3690),"")</f>
        <v/>
      </c>
      <c r="K1567" t="str">
        <f>IF(ISNUMBER([1]Sayfa1!$G3690),VALUE([1]Sayfa1!N3690),"")</f>
        <v/>
      </c>
      <c r="L1567" t="str">
        <f>IF(ISNUMBER([1]Sayfa1!$G3690),VALUE([1]Sayfa1!O3690),"")</f>
        <v/>
      </c>
      <c r="M1567" t="str">
        <f>IF(ISNUMBER([1]Sayfa1!$G3690),VALUE([1]Sayfa1!P3690),"")</f>
        <v/>
      </c>
      <c r="N1567" t="str">
        <f>IF(ISNUMBER([1]Sayfa1!$G3690),VALUE([1]Sayfa1!Q3690),"")</f>
        <v/>
      </c>
      <c r="O1567" t="str">
        <f>IF(ISNUMBER([1]Sayfa1!$G3690),VALUE([1]Sayfa1!R3690),"")</f>
        <v/>
      </c>
      <c r="P1567" t="str">
        <f>IF(ISNUMBER([1]Sayfa1!$G3690),VALUE([1]Sayfa1!S3690),"")</f>
        <v/>
      </c>
      <c r="Q1567" t="str">
        <f>IF(ISNUMBER([1]Sayfa1!$G3690),VALUE([1]Sayfa1!T3690),"")</f>
        <v/>
      </c>
      <c r="R1567" t="str">
        <f>IF(ISNUMBER([1]Sayfa1!$G3690),VALUE([1]Sayfa1!U3690),"")</f>
        <v/>
      </c>
      <c r="S1567" t="str">
        <f>IF(ISNUMBER([1]Sayfa1!$G3690),VALUE([1]Sayfa1!V3690),"")</f>
        <v/>
      </c>
    </row>
    <row r="1568" spans="2:19" hidden="1" x14ac:dyDescent="0.25">
      <c r="B1568" t="str">
        <f>IF(ISNUMBER([1]Sayfa1!G3691),CONCATENATE([1]Sayfa1!F3691," ",[1]Sayfa1!G3691),"")</f>
        <v/>
      </c>
      <c r="F1568" t="str">
        <f>IF(ISNUMBER([1]Sayfa1!$G3691),[1]Sayfa1!I3691,"")</f>
        <v/>
      </c>
      <c r="G1568" t="str">
        <f>IF(ISNUMBER([1]Sayfa1!$G3691),[1]Sayfa1!J3691,"")</f>
        <v/>
      </c>
      <c r="H1568" t="str">
        <f>IF(ISNUMBER([1]Sayfa1!$G3691),VALUE([1]Sayfa1!K3691),"")</f>
        <v/>
      </c>
      <c r="I1568" t="str">
        <f>IF(ISNUMBER([1]Sayfa1!$G3691),VALUE([1]Sayfa1!L3691),"")</f>
        <v/>
      </c>
      <c r="J1568" t="str">
        <f>IF(ISNUMBER([1]Sayfa1!$G3691),VALUE([1]Sayfa1!M3691),"")</f>
        <v/>
      </c>
      <c r="K1568" t="str">
        <f>IF(ISNUMBER([1]Sayfa1!$G3691),VALUE([1]Sayfa1!N3691),"")</f>
        <v/>
      </c>
      <c r="L1568" t="str">
        <f>IF(ISNUMBER([1]Sayfa1!$G3691),VALUE([1]Sayfa1!O3691),"")</f>
        <v/>
      </c>
      <c r="M1568" t="str">
        <f>IF(ISNUMBER([1]Sayfa1!$G3691),VALUE([1]Sayfa1!P3691),"")</f>
        <v/>
      </c>
      <c r="N1568" t="str">
        <f>IF(ISNUMBER([1]Sayfa1!$G3691),VALUE([1]Sayfa1!Q3691),"")</f>
        <v/>
      </c>
      <c r="O1568" t="str">
        <f>IF(ISNUMBER([1]Sayfa1!$G3691),VALUE([1]Sayfa1!R3691),"")</f>
        <v/>
      </c>
      <c r="P1568" t="str">
        <f>IF(ISNUMBER([1]Sayfa1!$G3691),VALUE([1]Sayfa1!S3691),"")</f>
        <v/>
      </c>
      <c r="Q1568" t="str">
        <f>IF(ISNUMBER([1]Sayfa1!$G3691),VALUE([1]Sayfa1!T3691),"")</f>
        <v/>
      </c>
      <c r="R1568" t="str">
        <f>IF(ISNUMBER([1]Sayfa1!$G3691),VALUE([1]Sayfa1!U3691),"")</f>
        <v/>
      </c>
      <c r="S1568" t="str">
        <f>IF(ISNUMBER([1]Sayfa1!$G3691),VALUE([1]Sayfa1!V3691),"")</f>
        <v/>
      </c>
    </row>
    <row r="1569" spans="2:19" hidden="1" x14ac:dyDescent="0.25">
      <c r="B1569" t="str">
        <f>IF(ISNUMBER([1]Sayfa1!G3692),CONCATENATE([1]Sayfa1!F3692," ",[1]Sayfa1!G3692),"")</f>
        <v/>
      </c>
      <c r="F1569" t="str">
        <f>IF(ISNUMBER([1]Sayfa1!$G3692),[1]Sayfa1!I3692,"")</f>
        <v/>
      </c>
      <c r="G1569" t="str">
        <f>IF(ISNUMBER([1]Sayfa1!$G3692),[1]Sayfa1!J3692,"")</f>
        <v/>
      </c>
      <c r="H1569" t="str">
        <f>IF(ISNUMBER([1]Sayfa1!$G3692),VALUE([1]Sayfa1!K3692),"")</f>
        <v/>
      </c>
      <c r="I1569" t="str">
        <f>IF(ISNUMBER([1]Sayfa1!$G3692),VALUE([1]Sayfa1!L3692),"")</f>
        <v/>
      </c>
      <c r="J1569" t="str">
        <f>IF(ISNUMBER([1]Sayfa1!$G3692),VALUE([1]Sayfa1!M3692),"")</f>
        <v/>
      </c>
      <c r="K1569" t="str">
        <f>IF(ISNUMBER([1]Sayfa1!$G3692),VALUE([1]Sayfa1!N3692),"")</f>
        <v/>
      </c>
      <c r="L1569" t="str">
        <f>IF(ISNUMBER([1]Sayfa1!$G3692),VALUE([1]Sayfa1!O3692),"")</f>
        <v/>
      </c>
      <c r="M1569" t="str">
        <f>IF(ISNUMBER([1]Sayfa1!$G3692),VALUE([1]Sayfa1!P3692),"")</f>
        <v/>
      </c>
      <c r="N1569" t="str">
        <f>IF(ISNUMBER([1]Sayfa1!$G3692),VALUE([1]Sayfa1!Q3692),"")</f>
        <v/>
      </c>
      <c r="O1569" t="str">
        <f>IF(ISNUMBER([1]Sayfa1!$G3692),VALUE([1]Sayfa1!R3692),"")</f>
        <v/>
      </c>
      <c r="P1569" t="str">
        <f>IF(ISNUMBER([1]Sayfa1!$G3692),VALUE([1]Sayfa1!S3692),"")</f>
        <v/>
      </c>
      <c r="Q1569" t="str">
        <f>IF(ISNUMBER([1]Sayfa1!$G3692),VALUE([1]Sayfa1!T3692),"")</f>
        <v/>
      </c>
      <c r="R1569" t="str">
        <f>IF(ISNUMBER([1]Sayfa1!$G3692),VALUE([1]Sayfa1!U3692),"")</f>
        <v/>
      </c>
      <c r="S1569" t="str">
        <f>IF(ISNUMBER([1]Sayfa1!$G3692),VALUE([1]Sayfa1!V3692),"")</f>
        <v/>
      </c>
    </row>
    <row r="1570" spans="2:19" hidden="1" x14ac:dyDescent="0.25">
      <c r="B1570" t="str">
        <f>IF(ISNUMBER([1]Sayfa1!G3693),CONCATENATE([1]Sayfa1!F3693," ",[1]Sayfa1!G3693),"")</f>
        <v/>
      </c>
      <c r="F1570" t="str">
        <f>IF(ISNUMBER([1]Sayfa1!$G3693),[1]Sayfa1!I3693,"")</f>
        <v/>
      </c>
      <c r="G1570" t="str">
        <f>IF(ISNUMBER([1]Sayfa1!$G3693),[1]Sayfa1!J3693,"")</f>
        <v/>
      </c>
      <c r="H1570" t="str">
        <f>IF(ISNUMBER([1]Sayfa1!$G3693),VALUE([1]Sayfa1!K3693),"")</f>
        <v/>
      </c>
      <c r="I1570" t="str">
        <f>IF(ISNUMBER([1]Sayfa1!$G3693),VALUE([1]Sayfa1!L3693),"")</f>
        <v/>
      </c>
      <c r="J1570" t="str">
        <f>IF(ISNUMBER([1]Sayfa1!$G3693),VALUE([1]Sayfa1!M3693),"")</f>
        <v/>
      </c>
      <c r="K1570" t="str">
        <f>IF(ISNUMBER([1]Sayfa1!$G3693),VALUE([1]Sayfa1!N3693),"")</f>
        <v/>
      </c>
      <c r="L1570" t="str">
        <f>IF(ISNUMBER([1]Sayfa1!$G3693),VALUE([1]Sayfa1!O3693),"")</f>
        <v/>
      </c>
      <c r="M1570" t="str">
        <f>IF(ISNUMBER([1]Sayfa1!$G3693),VALUE([1]Sayfa1!P3693),"")</f>
        <v/>
      </c>
      <c r="N1570" t="str">
        <f>IF(ISNUMBER([1]Sayfa1!$G3693),VALUE([1]Sayfa1!Q3693),"")</f>
        <v/>
      </c>
      <c r="O1570" t="str">
        <f>IF(ISNUMBER([1]Sayfa1!$G3693),VALUE([1]Sayfa1!R3693),"")</f>
        <v/>
      </c>
      <c r="P1570" t="str">
        <f>IF(ISNUMBER([1]Sayfa1!$G3693),VALUE([1]Sayfa1!S3693),"")</f>
        <v/>
      </c>
      <c r="Q1570" t="str">
        <f>IF(ISNUMBER([1]Sayfa1!$G3693),VALUE([1]Sayfa1!T3693),"")</f>
        <v/>
      </c>
      <c r="R1570" t="str">
        <f>IF(ISNUMBER([1]Sayfa1!$G3693),VALUE([1]Sayfa1!U3693),"")</f>
        <v/>
      </c>
      <c r="S1570" t="str">
        <f>IF(ISNUMBER([1]Sayfa1!$G3693),VALUE([1]Sayfa1!V3693),"")</f>
        <v/>
      </c>
    </row>
    <row r="1571" spans="2:19" hidden="1" x14ac:dyDescent="0.25">
      <c r="B1571" t="str">
        <f>IF(ISNUMBER([1]Sayfa1!G3694),CONCATENATE([1]Sayfa1!F3694," ",[1]Sayfa1!G3694),"")</f>
        <v/>
      </c>
      <c r="F1571" t="str">
        <f>IF(ISNUMBER([1]Sayfa1!$G3694),[1]Sayfa1!I3694,"")</f>
        <v/>
      </c>
      <c r="G1571" t="str">
        <f>IF(ISNUMBER([1]Sayfa1!$G3694),[1]Sayfa1!J3694,"")</f>
        <v/>
      </c>
      <c r="H1571" t="str">
        <f>IF(ISNUMBER([1]Sayfa1!$G3694),VALUE([1]Sayfa1!K3694),"")</f>
        <v/>
      </c>
      <c r="I1571" t="str">
        <f>IF(ISNUMBER([1]Sayfa1!$G3694),VALUE([1]Sayfa1!L3694),"")</f>
        <v/>
      </c>
      <c r="J1571" t="str">
        <f>IF(ISNUMBER([1]Sayfa1!$G3694),VALUE([1]Sayfa1!M3694),"")</f>
        <v/>
      </c>
      <c r="K1571" t="str">
        <f>IF(ISNUMBER([1]Sayfa1!$G3694),VALUE([1]Sayfa1!N3694),"")</f>
        <v/>
      </c>
      <c r="L1571" t="str">
        <f>IF(ISNUMBER([1]Sayfa1!$G3694),VALUE([1]Sayfa1!O3694),"")</f>
        <v/>
      </c>
      <c r="M1571" t="str">
        <f>IF(ISNUMBER([1]Sayfa1!$G3694),VALUE([1]Sayfa1!P3694),"")</f>
        <v/>
      </c>
      <c r="N1571" t="str">
        <f>IF(ISNUMBER([1]Sayfa1!$G3694),VALUE([1]Sayfa1!Q3694),"")</f>
        <v/>
      </c>
      <c r="O1571" t="str">
        <f>IF(ISNUMBER([1]Sayfa1!$G3694),VALUE([1]Sayfa1!R3694),"")</f>
        <v/>
      </c>
      <c r="P1571" t="str">
        <f>IF(ISNUMBER([1]Sayfa1!$G3694),VALUE([1]Sayfa1!S3694),"")</f>
        <v/>
      </c>
      <c r="Q1571" t="str">
        <f>IF(ISNUMBER([1]Sayfa1!$G3694),VALUE([1]Sayfa1!T3694),"")</f>
        <v/>
      </c>
      <c r="R1571" t="str">
        <f>IF(ISNUMBER([1]Sayfa1!$G3694),VALUE([1]Sayfa1!U3694),"")</f>
        <v/>
      </c>
      <c r="S1571" t="str">
        <f>IF(ISNUMBER([1]Sayfa1!$G3694),VALUE([1]Sayfa1!V3694),"")</f>
        <v/>
      </c>
    </row>
    <row r="1572" spans="2:19" hidden="1" x14ac:dyDescent="0.25">
      <c r="B1572" t="str">
        <f>IF(ISNUMBER([1]Sayfa1!G3695),CONCATENATE([1]Sayfa1!F3695," ",[1]Sayfa1!G3695),"")</f>
        <v/>
      </c>
      <c r="F1572" t="str">
        <f>IF(ISNUMBER([1]Sayfa1!$G3695),[1]Sayfa1!I3695,"")</f>
        <v/>
      </c>
      <c r="G1572" t="str">
        <f>IF(ISNUMBER([1]Sayfa1!$G3695),[1]Sayfa1!J3695,"")</f>
        <v/>
      </c>
      <c r="H1572" t="str">
        <f>IF(ISNUMBER([1]Sayfa1!$G3695),VALUE([1]Sayfa1!K3695),"")</f>
        <v/>
      </c>
      <c r="I1572" t="str">
        <f>IF(ISNUMBER([1]Sayfa1!$G3695),VALUE([1]Sayfa1!L3695),"")</f>
        <v/>
      </c>
      <c r="J1572" t="str">
        <f>IF(ISNUMBER([1]Sayfa1!$G3695),VALUE([1]Sayfa1!M3695),"")</f>
        <v/>
      </c>
      <c r="K1572" t="str">
        <f>IF(ISNUMBER([1]Sayfa1!$G3695),VALUE([1]Sayfa1!N3695),"")</f>
        <v/>
      </c>
      <c r="L1572" t="str">
        <f>IF(ISNUMBER([1]Sayfa1!$G3695),VALUE([1]Sayfa1!O3695),"")</f>
        <v/>
      </c>
      <c r="M1572" t="str">
        <f>IF(ISNUMBER([1]Sayfa1!$G3695),VALUE([1]Sayfa1!P3695),"")</f>
        <v/>
      </c>
      <c r="N1572" t="str">
        <f>IF(ISNUMBER([1]Sayfa1!$G3695),VALUE([1]Sayfa1!Q3695),"")</f>
        <v/>
      </c>
      <c r="O1572" t="str">
        <f>IF(ISNUMBER([1]Sayfa1!$G3695),VALUE([1]Sayfa1!R3695),"")</f>
        <v/>
      </c>
      <c r="P1572" t="str">
        <f>IF(ISNUMBER([1]Sayfa1!$G3695),VALUE([1]Sayfa1!S3695),"")</f>
        <v/>
      </c>
      <c r="Q1572" t="str">
        <f>IF(ISNUMBER([1]Sayfa1!$G3695),VALUE([1]Sayfa1!T3695),"")</f>
        <v/>
      </c>
      <c r="R1572" t="str">
        <f>IF(ISNUMBER([1]Sayfa1!$G3695),VALUE([1]Sayfa1!U3695),"")</f>
        <v/>
      </c>
      <c r="S1572" t="str">
        <f>IF(ISNUMBER([1]Sayfa1!$G3695),VALUE([1]Sayfa1!V3695),"")</f>
        <v/>
      </c>
    </row>
    <row r="1573" spans="2:19" hidden="1" x14ac:dyDescent="0.25">
      <c r="B1573" t="str">
        <f>IF(ISNUMBER([1]Sayfa1!G3696),CONCATENATE([1]Sayfa1!F3696," ",[1]Sayfa1!G3696),"")</f>
        <v/>
      </c>
      <c r="F1573" t="str">
        <f>IF(ISNUMBER([1]Sayfa1!$G3696),[1]Sayfa1!I3696,"")</f>
        <v/>
      </c>
      <c r="G1573" t="str">
        <f>IF(ISNUMBER([1]Sayfa1!$G3696),[1]Sayfa1!J3696,"")</f>
        <v/>
      </c>
      <c r="H1573" t="str">
        <f>IF(ISNUMBER([1]Sayfa1!$G3696),VALUE([1]Sayfa1!K3696),"")</f>
        <v/>
      </c>
      <c r="I1573" t="str">
        <f>IF(ISNUMBER([1]Sayfa1!$G3696),VALUE([1]Sayfa1!L3696),"")</f>
        <v/>
      </c>
      <c r="J1573" t="str">
        <f>IF(ISNUMBER([1]Sayfa1!$G3696),VALUE([1]Sayfa1!M3696),"")</f>
        <v/>
      </c>
      <c r="K1573" t="str">
        <f>IF(ISNUMBER([1]Sayfa1!$G3696),VALUE([1]Sayfa1!N3696),"")</f>
        <v/>
      </c>
      <c r="L1573" t="str">
        <f>IF(ISNUMBER([1]Sayfa1!$G3696),VALUE([1]Sayfa1!O3696),"")</f>
        <v/>
      </c>
      <c r="M1573" t="str">
        <f>IF(ISNUMBER([1]Sayfa1!$G3696),VALUE([1]Sayfa1!P3696),"")</f>
        <v/>
      </c>
      <c r="N1573" t="str">
        <f>IF(ISNUMBER([1]Sayfa1!$G3696),VALUE([1]Sayfa1!Q3696),"")</f>
        <v/>
      </c>
      <c r="O1573" t="str">
        <f>IF(ISNUMBER([1]Sayfa1!$G3696),VALUE([1]Sayfa1!R3696),"")</f>
        <v/>
      </c>
      <c r="P1573" t="str">
        <f>IF(ISNUMBER([1]Sayfa1!$G3696),VALUE([1]Sayfa1!S3696),"")</f>
        <v/>
      </c>
      <c r="Q1573" t="str">
        <f>IF(ISNUMBER([1]Sayfa1!$G3696),VALUE([1]Sayfa1!T3696),"")</f>
        <v/>
      </c>
      <c r="R1573" t="str">
        <f>IF(ISNUMBER([1]Sayfa1!$G3696),VALUE([1]Sayfa1!U3696),"")</f>
        <v/>
      </c>
      <c r="S1573" t="str">
        <f>IF(ISNUMBER([1]Sayfa1!$G3696),VALUE([1]Sayfa1!V3696),"")</f>
        <v/>
      </c>
    </row>
    <row r="1574" spans="2:19" hidden="1" x14ac:dyDescent="0.25">
      <c r="B1574" t="str">
        <f>IF(ISNUMBER([1]Sayfa1!G3697),CONCATENATE([1]Sayfa1!F3697," ",[1]Sayfa1!G3697),"")</f>
        <v/>
      </c>
      <c r="F1574" t="str">
        <f>IF(ISNUMBER([1]Sayfa1!$G3697),[1]Sayfa1!I3697,"")</f>
        <v/>
      </c>
      <c r="G1574" t="str">
        <f>IF(ISNUMBER([1]Sayfa1!$G3697),[1]Sayfa1!J3697,"")</f>
        <v/>
      </c>
      <c r="H1574" t="str">
        <f>IF(ISNUMBER([1]Sayfa1!$G3697),VALUE([1]Sayfa1!K3697),"")</f>
        <v/>
      </c>
      <c r="I1574" t="str">
        <f>IF(ISNUMBER([1]Sayfa1!$G3697),VALUE([1]Sayfa1!L3697),"")</f>
        <v/>
      </c>
      <c r="J1574" t="str">
        <f>IF(ISNUMBER([1]Sayfa1!$G3697),VALUE([1]Sayfa1!M3697),"")</f>
        <v/>
      </c>
      <c r="K1574" t="str">
        <f>IF(ISNUMBER([1]Sayfa1!$G3697),VALUE([1]Sayfa1!N3697),"")</f>
        <v/>
      </c>
      <c r="L1574" t="str">
        <f>IF(ISNUMBER([1]Sayfa1!$G3697),VALUE([1]Sayfa1!O3697),"")</f>
        <v/>
      </c>
      <c r="M1574" t="str">
        <f>IF(ISNUMBER([1]Sayfa1!$G3697),VALUE([1]Sayfa1!P3697),"")</f>
        <v/>
      </c>
      <c r="N1574" t="str">
        <f>IF(ISNUMBER([1]Sayfa1!$G3697),VALUE([1]Sayfa1!Q3697),"")</f>
        <v/>
      </c>
      <c r="O1574" t="str">
        <f>IF(ISNUMBER([1]Sayfa1!$G3697),VALUE([1]Sayfa1!R3697),"")</f>
        <v/>
      </c>
      <c r="P1574" t="str">
        <f>IF(ISNUMBER([1]Sayfa1!$G3697),VALUE([1]Sayfa1!S3697),"")</f>
        <v/>
      </c>
      <c r="Q1574" t="str">
        <f>IF(ISNUMBER([1]Sayfa1!$G3697),VALUE([1]Sayfa1!T3697),"")</f>
        <v/>
      </c>
      <c r="R1574" t="str">
        <f>IF(ISNUMBER([1]Sayfa1!$G3697),VALUE([1]Sayfa1!U3697),"")</f>
        <v/>
      </c>
      <c r="S1574" t="str">
        <f>IF(ISNUMBER([1]Sayfa1!$G3697),VALUE([1]Sayfa1!V3697),"")</f>
        <v/>
      </c>
    </row>
    <row r="1575" spans="2:19" hidden="1" x14ac:dyDescent="0.25">
      <c r="B1575" t="str">
        <f>IF(ISNUMBER([1]Sayfa1!G3698),CONCATENATE([1]Sayfa1!F3698," ",[1]Sayfa1!G3698),"")</f>
        <v/>
      </c>
      <c r="F1575" t="str">
        <f>IF(ISNUMBER([1]Sayfa1!$G3698),[1]Sayfa1!I3698,"")</f>
        <v/>
      </c>
      <c r="G1575" t="str">
        <f>IF(ISNUMBER([1]Sayfa1!$G3698),[1]Sayfa1!J3698,"")</f>
        <v/>
      </c>
      <c r="H1575" t="str">
        <f>IF(ISNUMBER([1]Sayfa1!$G3698),VALUE([1]Sayfa1!K3698),"")</f>
        <v/>
      </c>
      <c r="I1575" t="str">
        <f>IF(ISNUMBER([1]Sayfa1!$G3698),VALUE([1]Sayfa1!L3698),"")</f>
        <v/>
      </c>
      <c r="J1575" t="str">
        <f>IF(ISNUMBER([1]Sayfa1!$G3698),VALUE([1]Sayfa1!M3698),"")</f>
        <v/>
      </c>
      <c r="K1575" t="str">
        <f>IF(ISNUMBER([1]Sayfa1!$G3698),VALUE([1]Sayfa1!N3698),"")</f>
        <v/>
      </c>
      <c r="L1575" t="str">
        <f>IF(ISNUMBER([1]Sayfa1!$G3698),VALUE([1]Sayfa1!O3698),"")</f>
        <v/>
      </c>
      <c r="M1575" t="str">
        <f>IF(ISNUMBER([1]Sayfa1!$G3698),VALUE([1]Sayfa1!P3698),"")</f>
        <v/>
      </c>
      <c r="N1575" t="str">
        <f>IF(ISNUMBER([1]Sayfa1!$G3698),VALUE([1]Sayfa1!Q3698),"")</f>
        <v/>
      </c>
      <c r="O1575" t="str">
        <f>IF(ISNUMBER([1]Sayfa1!$G3698),VALUE([1]Sayfa1!R3698),"")</f>
        <v/>
      </c>
      <c r="P1575" t="str">
        <f>IF(ISNUMBER([1]Sayfa1!$G3698),VALUE([1]Sayfa1!S3698),"")</f>
        <v/>
      </c>
      <c r="Q1575" t="str">
        <f>IF(ISNUMBER([1]Sayfa1!$G3698),VALUE([1]Sayfa1!T3698),"")</f>
        <v/>
      </c>
      <c r="R1575" t="str">
        <f>IF(ISNUMBER([1]Sayfa1!$G3698),VALUE([1]Sayfa1!U3698),"")</f>
        <v/>
      </c>
      <c r="S1575" t="str">
        <f>IF(ISNUMBER([1]Sayfa1!$G3698),VALUE([1]Sayfa1!V3698),"")</f>
        <v/>
      </c>
    </row>
    <row r="1576" spans="2:19" hidden="1" x14ac:dyDescent="0.25">
      <c r="B1576" t="str">
        <f>IF(ISNUMBER([1]Sayfa1!G3699),CONCATENATE([1]Sayfa1!F3699," ",[1]Sayfa1!G3699),"")</f>
        <v/>
      </c>
      <c r="F1576" t="str">
        <f>IF(ISNUMBER([1]Sayfa1!$G3699),[1]Sayfa1!I3699,"")</f>
        <v/>
      </c>
      <c r="G1576" t="str">
        <f>IF(ISNUMBER([1]Sayfa1!$G3699),[1]Sayfa1!J3699,"")</f>
        <v/>
      </c>
      <c r="H1576" t="str">
        <f>IF(ISNUMBER([1]Sayfa1!$G3699),VALUE([1]Sayfa1!K3699),"")</f>
        <v/>
      </c>
      <c r="I1576" t="str">
        <f>IF(ISNUMBER([1]Sayfa1!$G3699),VALUE([1]Sayfa1!L3699),"")</f>
        <v/>
      </c>
      <c r="J1576" t="str">
        <f>IF(ISNUMBER([1]Sayfa1!$G3699),VALUE([1]Sayfa1!M3699),"")</f>
        <v/>
      </c>
      <c r="K1576" t="str">
        <f>IF(ISNUMBER([1]Sayfa1!$G3699),VALUE([1]Sayfa1!N3699),"")</f>
        <v/>
      </c>
      <c r="L1576" t="str">
        <f>IF(ISNUMBER([1]Sayfa1!$G3699),VALUE([1]Sayfa1!O3699),"")</f>
        <v/>
      </c>
      <c r="M1576" t="str">
        <f>IF(ISNUMBER([1]Sayfa1!$G3699),VALUE([1]Sayfa1!P3699),"")</f>
        <v/>
      </c>
      <c r="N1576" t="str">
        <f>IF(ISNUMBER([1]Sayfa1!$G3699),VALUE([1]Sayfa1!Q3699),"")</f>
        <v/>
      </c>
      <c r="O1576" t="str">
        <f>IF(ISNUMBER([1]Sayfa1!$G3699),VALUE([1]Sayfa1!R3699),"")</f>
        <v/>
      </c>
      <c r="P1576" t="str">
        <f>IF(ISNUMBER([1]Sayfa1!$G3699),VALUE([1]Sayfa1!S3699),"")</f>
        <v/>
      </c>
      <c r="Q1576" t="str">
        <f>IF(ISNUMBER([1]Sayfa1!$G3699),VALUE([1]Sayfa1!T3699),"")</f>
        <v/>
      </c>
      <c r="R1576" t="str">
        <f>IF(ISNUMBER([1]Sayfa1!$G3699),VALUE([1]Sayfa1!U3699),"")</f>
        <v/>
      </c>
      <c r="S1576" t="str">
        <f>IF(ISNUMBER([1]Sayfa1!$G3699),VALUE([1]Sayfa1!V3699),"")</f>
        <v/>
      </c>
    </row>
    <row r="1577" spans="2:19" hidden="1" x14ac:dyDescent="0.25">
      <c r="B1577" t="str">
        <f>IF(ISNUMBER([1]Sayfa1!G3700),CONCATENATE([1]Sayfa1!F3700," ",[1]Sayfa1!G3700),"")</f>
        <v/>
      </c>
      <c r="F1577" t="str">
        <f>IF(ISNUMBER([1]Sayfa1!$G3700),[1]Sayfa1!I3700,"")</f>
        <v/>
      </c>
      <c r="G1577" t="str">
        <f>IF(ISNUMBER([1]Sayfa1!$G3700),[1]Sayfa1!J3700,"")</f>
        <v/>
      </c>
      <c r="H1577" t="str">
        <f>IF(ISNUMBER([1]Sayfa1!$G3700),VALUE([1]Sayfa1!K3700),"")</f>
        <v/>
      </c>
      <c r="I1577" t="str">
        <f>IF(ISNUMBER([1]Sayfa1!$G3700),VALUE([1]Sayfa1!L3700),"")</f>
        <v/>
      </c>
      <c r="J1577" t="str">
        <f>IF(ISNUMBER([1]Sayfa1!$G3700),VALUE([1]Sayfa1!M3700),"")</f>
        <v/>
      </c>
      <c r="K1577" t="str">
        <f>IF(ISNUMBER([1]Sayfa1!$G3700),VALUE([1]Sayfa1!N3700),"")</f>
        <v/>
      </c>
      <c r="L1577" t="str">
        <f>IF(ISNUMBER([1]Sayfa1!$G3700),VALUE([1]Sayfa1!O3700),"")</f>
        <v/>
      </c>
      <c r="M1577" t="str">
        <f>IF(ISNUMBER([1]Sayfa1!$G3700),VALUE([1]Sayfa1!P3700),"")</f>
        <v/>
      </c>
      <c r="N1577" t="str">
        <f>IF(ISNUMBER([1]Sayfa1!$G3700),VALUE([1]Sayfa1!Q3700),"")</f>
        <v/>
      </c>
      <c r="O1577" t="str">
        <f>IF(ISNUMBER([1]Sayfa1!$G3700),VALUE([1]Sayfa1!R3700),"")</f>
        <v/>
      </c>
      <c r="P1577" t="str">
        <f>IF(ISNUMBER([1]Sayfa1!$G3700),VALUE([1]Sayfa1!S3700),"")</f>
        <v/>
      </c>
      <c r="Q1577" t="str">
        <f>IF(ISNUMBER([1]Sayfa1!$G3700),VALUE([1]Sayfa1!T3700),"")</f>
        <v/>
      </c>
      <c r="R1577" t="str">
        <f>IF(ISNUMBER([1]Sayfa1!$G3700),VALUE([1]Sayfa1!U3700),"")</f>
        <v/>
      </c>
      <c r="S1577" t="str">
        <f>IF(ISNUMBER([1]Sayfa1!$G3700),VALUE([1]Sayfa1!V3700),"")</f>
        <v/>
      </c>
    </row>
    <row r="1578" spans="2:19" hidden="1" x14ac:dyDescent="0.25">
      <c r="B1578" t="str">
        <f>IF(ISNUMBER([1]Sayfa1!G3701),CONCATENATE([1]Sayfa1!F3701," ",[1]Sayfa1!G3701),"")</f>
        <v/>
      </c>
      <c r="F1578" t="str">
        <f>IF(ISNUMBER([1]Sayfa1!$G3701),[1]Sayfa1!I3701,"")</f>
        <v/>
      </c>
      <c r="G1578" t="str">
        <f>IF(ISNUMBER([1]Sayfa1!$G3701),[1]Sayfa1!J3701,"")</f>
        <v/>
      </c>
      <c r="H1578" t="str">
        <f>IF(ISNUMBER([1]Sayfa1!$G3701),VALUE([1]Sayfa1!K3701),"")</f>
        <v/>
      </c>
      <c r="I1578" t="str">
        <f>IF(ISNUMBER([1]Sayfa1!$G3701),VALUE([1]Sayfa1!L3701),"")</f>
        <v/>
      </c>
      <c r="J1578" t="str">
        <f>IF(ISNUMBER([1]Sayfa1!$G3701),VALUE([1]Sayfa1!M3701),"")</f>
        <v/>
      </c>
      <c r="K1578" t="str">
        <f>IF(ISNUMBER([1]Sayfa1!$G3701),VALUE([1]Sayfa1!N3701),"")</f>
        <v/>
      </c>
      <c r="L1578" t="str">
        <f>IF(ISNUMBER([1]Sayfa1!$G3701),VALUE([1]Sayfa1!O3701),"")</f>
        <v/>
      </c>
      <c r="M1578" t="str">
        <f>IF(ISNUMBER([1]Sayfa1!$G3701),VALUE([1]Sayfa1!P3701),"")</f>
        <v/>
      </c>
      <c r="N1578" t="str">
        <f>IF(ISNUMBER([1]Sayfa1!$G3701),VALUE([1]Sayfa1!Q3701),"")</f>
        <v/>
      </c>
      <c r="O1578" t="str">
        <f>IF(ISNUMBER([1]Sayfa1!$G3701),VALUE([1]Sayfa1!R3701),"")</f>
        <v/>
      </c>
      <c r="P1578" t="str">
        <f>IF(ISNUMBER([1]Sayfa1!$G3701),VALUE([1]Sayfa1!S3701),"")</f>
        <v/>
      </c>
      <c r="Q1578" t="str">
        <f>IF(ISNUMBER([1]Sayfa1!$G3701),VALUE([1]Sayfa1!T3701),"")</f>
        <v/>
      </c>
      <c r="R1578" t="str">
        <f>IF(ISNUMBER([1]Sayfa1!$G3701),VALUE([1]Sayfa1!U3701),"")</f>
        <v/>
      </c>
      <c r="S1578" t="str">
        <f>IF(ISNUMBER([1]Sayfa1!$G3701),VALUE([1]Sayfa1!V3701),"")</f>
        <v/>
      </c>
    </row>
    <row r="1579" spans="2:19" hidden="1" x14ac:dyDescent="0.25">
      <c r="B1579" t="str">
        <f>IF(ISNUMBER([1]Sayfa1!G3702),CONCATENATE([1]Sayfa1!F3702," ",[1]Sayfa1!G3702),"")</f>
        <v/>
      </c>
      <c r="F1579" t="str">
        <f>IF(ISNUMBER([1]Sayfa1!$G3702),[1]Sayfa1!I3702,"")</f>
        <v/>
      </c>
      <c r="G1579" t="str">
        <f>IF(ISNUMBER([1]Sayfa1!$G3702),[1]Sayfa1!J3702,"")</f>
        <v/>
      </c>
      <c r="H1579" t="str">
        <f>IF(ISNUMBER([1]Sayfa1!$G3702),VALUE([1]Sayfa1!K3702),"")</f>
        <v/>
      </c>
      <c r="I1579" t="str">
        <f>IF(ISNUMBER([1]Sayfa1!$G3702),VALUE([1]Sayfa1!L3702),"")</f>
        <v/>
      </c>
      <c r="J1579" t="str">
        <f>IF(ISNUMBER([1]Sayfa1!$G3702),VALUE([1]Sayfa1!M3702),"")</f>
        <v/>
      </c>
      <c r="K1579" t="str">
        <f>IF(ISNUMBER([1]Sayfa1!$G3702),VALUE([1]Sayfa1!N3702),"")</f>
        <v/>
      </c>
      <c r="L1579" t="str">
        <f>IF(ISNUMBER([1]Sayfa1!$G3702),VALUE([1]Sayfa1!O3702),"")</f>
        <v/>
      </c>
      <c r="M1579" t="str">
        <f>IF(ISNUMBER([1]Sayfa1!$G3702),VALUE([1]Sayfa1!P3702),"")</f>
        <v/>
      </c>
      <c r="N1579" t="str">
        <f>IF(ISNUMBER([1]Sayfa1!$G3702),VALUE([1]Sayfa1!Q3702),"")</f>
        <v/>
      </c>
      <c r="O1579" t="str">
        <f>IF(ISNUMBER([1]Sayfa1!$G3702),VALUE([1]Sayfa1!R3702),"")</f>
        <v/>
      </c>
      <c r="P1579" t="str">
        <f>IF(ISNUMBER([1]Sayfa1!$G3702),VALUE([1]Sayfa1!S3702),"")</f>
        <v/>
      </c>
      <c r="Q1579" t="str">
        <f>IF(ISNUMBER([1]Sayfa1!$G3702),VALUE([1]Sayfa1!T3702),"")</f>
        <v/>
      </c>
      <c r="R1579" t="str">
        <f>IF(ISNUMBER([1]Sayfa1!$G3702),VALUE([1]Sayfa1!U3702),"")</f>
        <v/>
      </c>
      <c r="S1579" t="str">
        <f>IF(ISNUMBER([1]Sayfa1!$G3702),VALUE([1]Sayfa1!V3702),"")</f>
        <v/>
      </c>
    </row>
    <row r="1580" spans="2:19" hidden="1" x14ac:dyDescent="0.25">
      <c r="B1580" t="str">
        <f>IF(ISNUMBER([1]Sayfa1!G3703),CONCATENATE([1]Sayfa1!F3703," ",[1]Sayfa1!G3703),"")</f>
        <v/>
      </c>
      <c r="F1580" t="str">
        <f>IF(ISNUMBER([1]Sayfa1!$G3703),[1]Sayfa1!I3703,"")</f>
        <v/>
      </c>
      <c r="G1580" t="str">
        <f>IF(ISNUMBER([1]Sayfa1!$G3703),[1]Sayfa1!J3703,"")</f>
        <v/>
      </c>
      <c r="H1580" t="str">
        <f>IF(ISNUMBER([1]Sayfa1!$G3703),VALUE([1]Sayfa1!K3703),"")</f>
        <v/>
      </c>
      <c r="I1580" t="str">
        <f>IF(ISNUMBER([1]Sayfa1!$G3703),VALUE([1]Sayfa1!L3703),"")</f>
        <v/>
      </c>
      <c r="J1580" t="str">
        <f>IF(ISNUMBER([1]Sayfa1!$G3703),VALUE([1]Sayfa1!M3703),"")</f>
        <v/>
      </c>
      <c r="K1580" t="str">
        <f>IF(ISNUMBER([1]Sayfa1!$G3703),VALUE([1]Sayfa1!N3703),"")</f>
        <v/>
      </c>
      <c r="L1580" t="str">
        <f>IF(ISNUMBER([1]Sayfa1!$G3703),VALUE([1]Sayfa1!O3703),"")</f>
        <v/>
      </c>
      <c r="M1580" t="str">
        <f>IF(ISNUMBER([1]Sayfa1!$G3703),VALUE([1]Sayfa1!P3703),"")</f>
        <v/>
      </c>
      <c r="N1580" t="str">
        <f>IF(ISNUMBER([1]Sayfa1!$G3703),VALUE([1]Sayfa1!Q3703),"")</f>
        <v/>
      </c>
      <c r="O1580" t="str">
        <f>IF(ISNUMBER([1]Sayfa1!$G3703),VALUE([1]Sayfa1!R3703),"")</f>
        <v/>
      </c>
      <c r="P1580" t="str">
        <f>IF(ISNUMBER([1]Sayfa1!$G3703),VALUE([1]Sayfa1!S3703),"")</f>
        <v/>
      </c>
      <c r="Q1580" t="str">
        <f>IF(ISNUMBER([1]Sayfa1!$G3703),VALUE([1]Sayfa1!T3703),"")</f>
        <v/>
      </c>
      <c r="R1580" t="str">
        <f>IF(ISNUMBER([1]Sayfa1!$G3703),VALUE([1]Sayfa1!U3703),"")</f>
        <v/>
      </c>
      <c r="S1580" t="str">
        <f>IF(ISNUMBER([1]Sayfa1!$G3703),VALUE([1]Sayfa1!V3703),"")</f>
        <v/>
      </c>
    </row>
    <row r="1581" spans="2:19" hidden="1" x14ac:dyDescent="0.25">
      <c r="B1581" t="str">
        <f>IF(ISNUMBER([1]Sayfa1!G3704),CONCATENATE([1]Sayfa1!F3704," ",[1]Sayfa1!G3704),"")</f>
        <v/>
      </c>
      <c r="F1581" t="str">
        <f>IF(ISNUMBER([1]Sayfa1!$G3704),[1]Sayfa1!I3704,"")</f>
        <v/>
      </c>
      <c r="G1581" t="str">
        <f>IF(ISNUMBER([1]Sayfa1!$G3704),[1]Sayfa1!J3704,"")</f>
        <v/>
      </c>
      <c r="H1581" t="str">
        <f>IF(ISNUMBER([1]Sayfa1!$G3704),VALUE([1]Sayfa1!K3704),"")</f>
        <v/>
      </c>
      <c r="I1581" t="str">
        <f>IF(ISNUMBER([1]Sayfa1!$G3704),VALUE([1]Sayfa1!L3704),"")</f>
        <v/>
      </c>
      <c r="J1581" t="str">
        <f>IF(ISNUMBER([1]Sayfa1!$G3704),VALUE([1]Sayfa1!M3704),"")</f>
        <v/>
      </c>
      <c r="K1581" t="str">
        <f>IF(ISNUMBER([1]Sayfa1!$G3704),VALUE([1]Sayfa1!N3704),"")</f>
        <v/>
      </c>
      <c r="L1581" t="str">
        <f>IF(ISNUMBER([1]Sayfa1!$G3704),VALUE([1]Sayfa1!O3704),"")</f>
        <v/>
      </c>
      <c r="M1581" t="str">
        <f>IF(ISNUMBER([1]Sayfa1!$G3704),VALUE([1]Sayfa1!P3704),"")</f>
        <v/>
      </c>
      <c r="N1581" t="str">
        <f>IF(ISNUMBER([1]Sayfa1!$G3704),VALUE([1]Sayfa1!Q3704),"")</f>
        <v/>
      </c>
      <c r="O1581" t="str">
        <f>IF(ISNUMBER([1]Sayfa1!$G3704),VALUE([1]Sayfa1!R3704),"")</f>
        <v/>
      </c>
      <c r="P1581" t="str">
        <f>IF(ISNUMBER([1]Sayfa1!$G3704),VALUE([1]Sayfa1!S3704),"")</f>
        <v/>
      </c>
      <c r="Q1581" t="str">
        <f>IF(ISNUMBER([1]Sayfa1!$G3704),VALUE([1]Sayfa1!T3704),"")</f>
        <v/>
      </c>
      <c r="R1581" t="str">
        <f>IF(ISNUMBER([1]Sayfa1!$G3704),VALUE([1]Sayfa1!U3704),"")</f>
        <v/>
      </c>
      <c r="S1581" t="str">
        <f>IF(ISNUMBER([1]Sayfa1!$G3704),VALUE([1]Sayfa1!V3704),"")</f>
        <v/>
      </c>
    </row>
    <row r="1582" spans="2:19" hidden="1" x14ac:dyDescent="0.25">
      <c r="B1582" t="str">
        <f>IF(ISNUMBER([1]Sayfa1!G3705),CONCATENATE([1]Sayfa1!F3705," ",[1]Sayfa1!G3705),"")</f>
        <v/>
      </c>
      <c r="F1582" t="str">
        <f>IF(ISNUMBER([1]Sayfa1!$G3705),[1]Sayfa1!I3705,"")</f>
        <v/>
      </c>
      <c r="G1582" t="str">
        <f>IF(ISNUMBER([1]Sayfa1!$G3705),[1]Sayfa1!J3705,"")</f>
        <v/>
      </c>
      <c r="H1582" t="str">
        <f>IF(ISNUMBER([1]Sayfa1!$G3705),VALUE([1]Sayfa1!K3705),"")</f>
        <v/>
      </c>
      <c r="I1582" t="str">
        <f>IF(ISNUMBER([1]Sayfa1!$G3705),VALUE([1]Sayfa1!L3705),"")</f>
        <v/>
      </c>
      <c r="J1582" t="str">
        <f>IF(ISNUMBER([1]Sayfa1!$G3705),VALUE([1]Sayfa1!M3705),"")</f>
        <v/>
      </c>
      <c r="K1582" t="str">
        <f>IF(ISNUMBER([1]Sayfa1!$G3705),VALUE([1]Sayfa1!N3705),"")</f>
        <v/>
      </c>
      <c r="L1582" t="str">
        <f>IF(ISNUMBER([1]Sayfa1!$G3705),VALUE([1]Sayfa1!O3705),"")</f>
        <v/>
      </c>
      <c r="M1582" t="str">
        <f>IF(ISNUMBER([1]Sayfa1!$G3705),VALUE([1]Sayfa1!P3705),"")</f>
        <v/>
      </c>
      <c r="N1582" t="str">
        <f>IF(ISNUMBER([1]Sayfa1!$G3705),VALUE([1]Sayfa1!Q3705),"")</f>
        <v/>
      </c>
      <c r="O1582" t="str">
        <f>IF(ISNUMBER([1]Sayfa1!$G3705),VALUE([1]Sayfa1!R3705),"")</f>
        <v/>
      </c>
      <c r="P1582" t="str">
        <f>IF(ISNUMBER([1]Sayfa1!$G3705),VALUE([1]Sayfa1!S3705),"")</f>
        <v/>
      </c>
      <c r="Q1582" t="str">
        <f>IF(ISNUMBER([1]Sayfa1!$G3705),VALUE([1]Sayfa1!T3705),"")</f>
        <v/>
      </c>
      <c r="R1582" t="str">
        <f>IF(ISNUMBER([1]Sayfa1!$G3705),VALUE([1]Sayfa1!U3705),"")</f>
        <v/>
      </c>
      <c r="S1582" t="str">
        <f>IF(ISNUMBER([1]Sayfa1!$G3705),VALUE([1]Sayfa1!V3705),"")</f>
        <v/>
      </c>
    </row>
    <row r="1583" spans="2:19" hidden="1" x14ac:dyDescent="0.25">
      <c r="B1583" t="str">
        <f>IF(ISNUMBER([1]Sayfa1!G3706),CONCATENATE([1]Sayfa1!F3706," ",[1]Sayfa1!G3706),"")</f>
        <v/>
      </c>
      <c r="F1583" t="str">
        <f>IF(ISNUMBER([1]Sayfa1!$G3706),[1]Sayfa1!I3706,"")</f>
        <v/>
      </c>
      <c r="G1583" t="str">
        <f>IF(ISNUMBER([1]Sayfa1!$G3706),[1]Sayfa1!J3706,"")</f>
        <v/>
      </c>
      <c r="H1583" t="str">
        <f>IF(ISNUMBER([1]Sayfa1!$G3706),VALUE([1]Sayfa1!K3706),"")</f>
        <v/>
      </c>
      <c r="I1583" t="str">
        <f>IF(ISNUMBER([1]Sayfa1!$G3706),VALUE([1]Sayfa1!L3706),"")</f>
        <v/>
      </c>
      <c r="J1583" t="str">
        <f>IF(ISNUMBER([1]Sayfa1!$G3706),VALUE([1]Sayfa1!M3706),"")</f>
        <v/>
      </c>
      <c r="K1583" t="str">
        <f>IF(ISNUMBER([1]Sayfa1!$G3706),VALUE([1]Sayfa1!N3706),"")</f>
        <v/>
      </c>
      <c r="L1583" t="str">
        <f>IF(ISNUMBER([1]Sayfa1!$G3706),VALUE([1]Sayfa1!O3706),"")</f>
        <v/>
      </c>
      <c r="M1583" t="str">
        <f>IF(ISNUMBER([1]Sayfa1!$G3706),VALUE([1]Sayfa1!P3706),"")</f>
        <v/>
      </c>
      <c r="N1583" t="str">
        <f>IF(ISNUMBER([1]Sayfa1!$G3706),VALUE([1]Sayfa1!Q3706),"")</f>
        <v/>
      </c>
      <c r="O1583" t="str">
        <f>IF(ISNUMBER([1]Sayfa1!$G3706),VALUE([1]Sayfa1!R3706),"")</f>
        <v/>
      </c>
      <c r="P1583" t="str">
        <f>IF(ISNUMBER([1]Sayfa1!$G3706),VALUE([1]Sayfa1!S3706),"")</f>
        <v/>
      </c>
      <c r="Q1583" t="str">
        <f>IF(ISNUMBER([1]Sayfa1!$G3706),VALUE([1]Sayfa1!T3706),"")</f>
        <v/>
      </c>
      <c r="R1583" t="str">
        <f>IF(ISNUMBER([1]Sayfa1!$G3706),VALUE([1]Sayfa1!U3706),"")</f>
        <v/>
      </c>
      <c r="S1583" t="str">
        <f>IF(ISNUMBER([1]Sayfa1!$G3706),VALUE([1]Sayfa1!V3706),"")</f>
        <v/>
      </c>
    </row>
    <row r="1584" spans="2:19" hidden="1" x14ac:dyDescent="0.25">
      <c r="B1584" t="str">
        <f>IF(ISNUMBER([1]Sayfa1!G3707),CONCATENATE([1]Sayfa1!F3707," ",[1]Sayfa1!G3707),"")</f>
        <v/>
      </c>
      <c r="F1584" t="str">
        <f>IF(ISNUMBER([1]Sayfa1!$G3707),[1]Sayfa1!I3707,"")</f>
        <v/>
      </c>
      <c r="G1584" t="str">
        <f>IF(ISNUMBER([1]Sayfa1!$G3707),[1]Sayfa1!J3707,"")</f>
        <v/>
      </c>
      <c r="H1584" t="str">
        <f>IF(ISNUMBER([1]Sayfa1!$G3707),VALUE([1]Sayfa1!K3707),"")</f>
        <v/>
      </c>
      <c r="I1584" t="str">
        <f>IF(ISNUMBER([1]Sayfa1!$G3707),VALUE([1]Sayfa1!L3707),"")</f>
        <v/>
      </c>
      <c r="J1584" t="str">
        <f>IF(ISNUMBER([1]Sayfa1!$G3707),VALUE([1]Sayfa1!M3707),"")</f>
        <v/>
      </c>
      <c r="K1584" t="str">
        <f>IF(ISNUMBER([1]Sayfa1!$G3707),VALUE([1]Sayfa1!N3707),"")</f>
        <v/>
      </c>
      <c r="L1584" t="str">
        <f>IF(ISNUMBER([1]Sayfa1!$G3707),VALUE([1]Sayfa1!O3707),"")</f>
        <v/>
      </c>
      <c r="M1584" t="str">
        <f>IF(ISNUMBER([1]Sayfa1!$G3707),VALUE([1]Sayfa1!P3707),"")</f>
        <v/>
      </c>
      <c r="N1584" t="str">
        <f>IF(ISNUMBER([1]Sayfa1!$G3707),VALUE([1]Sayfa1!Q3707),"")</f>
        <v/>
      </c>
      <c r="O1584" t="str">
        <f>IF(ISNUMBER([1]Sayfa1!$G3707),VALUE([1]Sayfa1!R3707),"")</f>
        <v/>
      </c>
      <c r="P1584" t="str">
        <f>IF(ISNUMBER([1]Sayfa1!$G3707),VALUE([1]Sayfa1!S3707),"")</f>
        <v/>
      </c>
      <c r="Q1584" t="str">
        <f>IF(ISNUMBER([1]Sayfa1!$G3707),VALUE([1]Sayfa1!T3707),"")</f>
        <v/>
      </c>
      <c r="R1584" t="str">
        <f>IF(ISNUMBER([1]Sayfa1!$G3707),VALUE([1]Sayfa1!U3707),"")</f>
        <v/>
      </c>
      <c r="S1584" t="str">
        <f>IF(ISNUMBER([1]Sayfa1!$G3707),VALUE([1]Sayfa1!V3707),"")</f>
        <v/>
      </c>
    </row>
    <row r="1585" spans="2:19" hidden="1" x14ac:dyDescent="0.25">
      <c r="B1585" t="str">
        <f>IF(ISNUMBER([1]Sayfa1!G3708),CONCATENATE([1]Sayfa1!F3708," ",[1]Sayfa1!G3708),"")</f>
        <v/>
      </c>
      <c r="F1585" t="str">
        <f>IF(ISNUMBER([1]Sayfa1!$G3708),[1]Sayfa1!I3708,"")</f>
        <v/>
      </c>
      <c r="G1585" t="str">
        <f>IF(ISNUMBER([1]Sayfa1!$G3708),[1]Sayfa1!J3708,"")</f>
        <v/>
      </c>
      <c r="H1585" t="str">
        <f>IF(ISNUMBER([1]Sayfa1!$G3708),VALUE([1]Sayfa1!K3708),"")</f>
        <v/>
      </c>
      <c r="I1585" t="str">
        <f>IF(ISNUMBER([1]Sayfa1!$G3708),VALUE([1]Sayfa1!L3708),"")</f>
        <v/>
      </c>
      <c r="J1585" t="str">
        <f>IF(ISNUMBER([1]Sayfa1!$G3708),VALUE([1]Sayfa1!M3708),"")</f>
        <v/>
      </c>
      <c r="K1585" t="str">
        <f>IF(ISNUMBER([1]Sayfa1!$G3708),VALUE([1]Sayfa1!N3708),"")</f>
        <v/>
      </c>
      <c r="L1585" t="str">
        <f>IF(ISNUMBER([1]Sayfa1!$G3708),VALUE([1]Sayfa1!O3708),"")</f>
        <v/>
      </c>
      <c r="M1585" t="str">
        <f>IF(ISNUMBER([1]Sayfa1!$G3708),VALUE([1]Sayfa1!P3708),"")</f>
        <v/>
      </c>
      <c r="N1585" t="str">
        <f>IF(ISNUMBER([1]Sayfa1!$G3708),VALUE([1]Sayfa1!Q3708),"")</f>
        <v/>
      </c>
      <c r="O1585" t="str">
        <f>IF(ISNUMBER([1]Sayfa1!$G3708),VALUE([1]Sayfa1!R3708),"")</f>
        <v/>
      </c>
      <c r="P1585" t="str">
        <f>IF(ISNUMBER([1]Sayfa1!$G3708),VALUE([1]Sayfa1!S3708),"")</f>
        <v/>
      </c>
      <c r="Q1585" t="str">
        <f>IF(ISNUMBER([1]Sayfa1!$G3708),VALUE([1]Sayfa1!T3708),"")</f>
        <v/>
      </c>
      <c r="R1585" t="str">
        <f>IF(ISNUMBER([1]Sayfa1!$G3708),VALUE([1]Sayfa1!U3708),"")</f>
        <v/>
      </c>
      <c r="S1585" t="str">
        <f>IF(ISNUMBER([1]Sayfa1!$G3708),VALUE([1]Sayfa1!V3708),"")</f>
        <v/>
      </c>
    </row>
    <row r="1586" spans="2:19" hidden="1" x14ac:dyDescent="0.25">
      <c r="B1586" t="str">
        <f>IF(ISNUMBER([1]Sayfa1!G3709),CONCATENATE([1]Sayfa1!F3709," ",[1]Sayfa1!G3709),"")</f>
        <v/>
      </c>
      <c r="F1586" t="str">
        <f>IF(ISNUMBER([1]Sayfa1!$G3709),[1]Sayfa1!I3709,"")</f>
        <v/>
      </c>
      <c r="G1586" t="str">
        <f>IF(ISNUMBER([1]Sayfa1!$G3709),[1]Sayfa1!J3709,"")</f>
        <v/>
      </c>
      <c r="H1586" t="str">
        <f>IF(ISNUMBER([1]Sayfa1!$G3709),VALUE([1]Sayfa1!K3709),"")</f>
        <v/>
      </c>
      <c r="I1586" t="str">
        <f>IF(ISNUMBER([1]Sayfa1!$G3709),VALUE([1]Sayfa1!L3709),"")</f>
        <v/>
      </c>
      <c r="J1586" t="str">
        <f>IF(ISNUMBER([1]Sayfa1!$G3709),VALUE([1]Sayfa1!M3709),"")</f>
        <v/>
      </c>
      <c r="K1586" t="str">
        <f>IF(ISNUMBER([1]Sayfa1!$G3709),VALUE([1]Sayfa1!N3709),"")</f>
        <v/>
      </c>
      <c r="L1586" t="str">
        <f>IF(ISNUMBER([1]Sayfa1!$G3709),VALUE([1]Sayfa1!O3709),"")</f>
        <v/>
      </c>
      <c r="M1586" t="str">
        <f>IF(ISNUMBER([1]Sayfa1!$G3709),VALUE([1]Sayfa1!P3709),"")</f>
        <v/>
      </c>
      <c r="N1586" t="str">
        <f>IF(ISNUMBER([1]Sayfa1!$G3709),VALUE([1]Sayfa1!Q3709),"")</f>
        <v/>
      </c>
      <c r="O1586" t="str">
        <f>IF(ISNUMBER([1]Sayfa1!$G3709),VALUE([1]Sayfa1!R3709),"")</f>
        <v/>
      </c>
      <c r="P1586" t="str">
        <f>IF(ISNUMBER([1]Sayfa1!$G3709),VALUE([1]Sayfa1!S3709),"")</f>
        <v/>
      </c>
      <c r="Q1586" t="str">
        <f>IF(ISNUMBER([1]Sayfa1!$G3709),VALUE([1]Sayfa1!T3709),"")</f>
        <v/>
      </c>
      <c r="R1586" t="str">
        <f>IF(ISNUMBER([1]Sayfa1!$G3709),VALUE([1]Sayfa1!U3709),"")</f>
        <v/>
      </c>
      <c r="S1586" t="str">
        <f>IF(ISNUMBER([1]Sayfa1!$G3709),VALUE([1]Sayfa1!V3709),"")</f>
        <v/>
      </c>
    </row>
    <row r="1587" spans="2:19" hidden="1" x14ac:dyDescent="0.25">
      <c r="B1587" t="str">
        <f>IF(ISNUMBER([1]Sayfa1!G3710),CONCATENATE([1]Sayfa1!F3710," ",[1]Sayfa1!G3710),"")</f>
        <v/>
      </c>
      <c r="F1587" t="str">
        <f>IF(ISNUMBER([1]Sayfa1!$G3710),[1]Sayfa1!I3710,"")</f>
        <v/>
      </c>
      <c r="G1587" t="str">
        <f>IF(ISNUMBER([1]Sayfa1!$G3710),[1]Sayfa1!J3710,"")</f>
        <v/>
      </c>
      <c r="H1587" t="str">
        <f>IF(ISNUMBER([1]Sayfa1!$G3710),VALUE([1]Sayfa1!K3710),"")</f>
        <v/>
      </c>
      <c r="I1587" t="str">
        <f>IF(ISNUMBER([1]Sayfa1!$G3710),VALUE([1]Sayfa1!L3710),"")</f>
        <v/>
      </c>
      <c r="J1587" t="str">
        <f>IF(ISNUMBER([1]Sayfa1!$G3710),VALUE([1]Sayfa1!M3710),"")</f>
        <v/>
      </c>
      <c r="K1587" t="str">
        <f>IF(ISNUMBER([1]Sayfa1!$G3710),VALUE([1]Sayfa1!N3710),"")</f>
        <v/>
      </c>
      <c r="L1587" t="str">
        <f>IF(ISNUMBER([1]Sayfa1!$G3710),VALUE([1]Sayfa1!O3710),"")</f>
        <v/>
      </c>
      <c r="M1587" t="str">
        <f>IF(ISNUMBER([1]Sayfa1!$G3710),VALUE([1]Sayfa1!P3710),"")</f>
        <v/>
      </c>
      <c r="N1587" t="str">
        <f>IF(ISNUMBER([1]Sayfa1!$G3710),VALUE([1]Sayfa1!Q3710),"")</f>
        <v/>
      </c>
      <c r="O1587" t="str">
        <f>IF(ISNUMBER([1]Sayfa1!$G3710),VALUE([1]Sayfa1!R3710),"")</f>
        <v/>
      </c>
      <c r="P1587" t="str">
        <f>IF(ISNUMBER([1]Sayfa1!$G3710),VALUE([1]Sayfa1!S3710),"")</f>
        <v/>
      </c>
      <c r="Q1587" t="str">
        <f>IF(ISNUMBER([1]Sayfa1!$G3710),VALUE([1]Sayfa1!T3710),"")</f>
        <v/>
      </c>
      <c r="R1587" t="str">
        <f>IF(ISNUMBER([1]Sayfa1!$G3710),VALUE([1]Sayfa1!U3710),"")</f>
        <v/>
      </c>
      <c r="S1587" t="str">
        <f>IF(ISNUMBER([1]Sayfa1!$G3710),VALUE([1]Sayfa1!V3710),"")</f>
        <v/>
      </c>
    </row>
    <row r="1588" spans="2:19" hidden="1" x14ac:dyDescent="0.25">
      <c r="B1588" t="str">
        <f>IF(ISNUMBER([1]Sayfa1!G3711),CONCATENATE([1]Sayfa1!F3711," ",[1]Sayfa1!G3711),"")</f>
        <v/>
      </c>
      <c r="F1588" t="str">
        <f>IF(ISNUMBER([1]Sayfa1!$G3711),[1]Sayfa1!I3711,"")</f>
        <v/>
      </c>
      <c r="G1588" t="str">
        <f>IF(ISNUMBER([1]Sayfa1!$G3711),[1]Sayfa1!J3711,"")</f>
        <v/>
      </c>
      <c r="H1588" t="str">
        <f>IF(ISNUMBER([1]Sayfa1!$G3711),VALUE([1]Sayfa1!K3711),"")</f>
        <v/>
      </c>
      <c r="I1588" t="str">
        <f>IF(ISNUMBER([1]Sayfa1!$G3711),VALUE([1]Sayfa1!L3711),"")</f>
        <v/>
      </c>
      <c r="J1588" t="str">
        <f>IF(ISNUMBER([1]Sayfa1!$G3711),VALUE([1]Sayfa1!M3711),"")</f>
        <v/>
      </c>
      <c r="K1588" t="str">
        <f>IF(ISNUMBER([1]Sayfa1!$G3711),VALUE([1]Sayfa1!N3711),"")</f>
        <v/>
      </c>
      <c r="L1588" t="str">
        <f>IF(ISNUMBER([1]Sayfa1!$G3711),VALUE([1]Sayfa1!O3711),"")</f>
        <v/>
      </c>
      <c r="M1588" t="str">
        <f>IF(ISNUMBER([1]Sayfa1!$G3711),VALUE([1]Sayfa1!P3711),"")</f>
        <v/>
      </c>
      <c r="N1588" t="str">
        <f>IF(ISNUMBER([1]Sayfa1!$G3711),VALUE([1]Sayfa1!Q3711),"")</f>
        <v/>
      </c>
      <c r="O1588" t="str">
        <f>IF(ISNUMBER([1]Sayfa1!$G3711),VALUE([1]Sayfa1!R3711),"")</f>
        <v/>
      </c>
      <c r="P1588" t="str">
        <f>IF(ISNUMBER([1]Sayfa1!$G3711),VALUE([1]Sayfa1!S3711),"")</f>
        <v/>
      </c>
      <c r="Q1588" t="str">
        <f>IF(ISNUMBER([1]Sayfa1!$G3711),VALUE([1]Sayfa1!T3711),"")</f>
        <v/>
      </c>
      <c r="R1588" t="str">
        <f>IF(ISNUMBER([1]Sayfa1!$G3711),VALUE([1]Sayfa1!U3711),"")</f>
        <v/>
      </c>
      <c r="S1588" t="str">
        <f>IF(ISNUMBER([1]Sayfa1!$G3711),VALUE([1]Sayfa1!V3711),"")</f>
        <v/>
      </c>
    </row>
    <row r="1589" spans="2:19" hidden="1" x14ac:dyDescent="0.25">
      <c r="B1589" t="str">
        <f>IF(ISNUMBER([1]Sayfa1!G3712),CONCATENATE([1]Sayfa1!F3712," ",[1]Sayfa1!G3712),"")</f>
        <v/>
      </c>
      <c r="F1589" t="str">
        <f>IF(ISNUMBER([1]Sayfa1!$G3712),[1]Sayfa1!I3712,"")</f>
        <v/>
      </c>
      <c r="G1589" t="str">
        <f>IF(ISNUMBER([1]Sayfa1!$G3712),[1]Sayfa1!J3712,"")</f>
        <v/>
      </c>
      <c r="H1589" t="str">
        <f>IF(ISNUMBER([1]Sayfa1!$G3712),VALUE([1]Sayfa1!K3712),"")</f>
        <v/>
      </c>
      <c r="I1589" t="str">
        <f>IF(ISNUMBER([1]Sayfa1!$G3712),VALUE([1]Sayfa1!L3712),"")</f>
        <v/>
      </c>
      <c r="J1589" t="str">
        <f>IF(ISNUMBER([1]Sayfa1!$G3712),VALUE([1]Sayfa1!M3712),"")</f>
        <v/>
      </c>
      <c r="K1589" t="str">
        <f>IF(ISNUMBER([1]Sayfa1!$G3712),VALUE([1]Sayfa1!N3712),"")</f>
        <v/>
      </c>
      <c r="L1589" t="str">
        <f>IF(ISNUMBER([1]Sayfa1!$G3712),VALUE([1]Sayfa1!O3712),"")</f>
        <v/>
      </c>
      <c r="M1589" t="str">
        <f>IF(ISNUMBER([1]Sayfa1!$G3712),VALUE([1]Sayfa1!P3712),"")</f>
        <v/>
      </c>
      <c r="N1589" t="str">
        <f>IF(ISNUMBER([1]Sayfa1!$G3712),VALUE([1]Sayfa1!Q3712),"")</f>
        <v/>
      </c>
      <c r="O1589" t="str">
        <f>IF(ISNUMBER([1]Sayfa1!$G3712),VALUE([1]Sayfa1!R3712),"")</f>
        <v/>
      </c>
      <c r="P1589" t="str">
        <f>IF(ISNUMBER([1]Sayfa1!$G3712),VALUE([1]Sayfa1!S3712),"")</f>
        <v/>
      </c>
      <c r="Q1589" t="str">
        <f>IF(ISNUMBER([1]Sayfa1!$G3712),VALUE([1]Sayfa1!T3712),"")</f>
        <v/>
      </c>
      <c r="R1589" t="str">
        <f>IF(ISNUMBER([1]Sayfa1!$G3712),VALUE([1]Sayfa1!U3712),"")</f>
        <v/>
      </c>
      <c r="S1589" t="str">
        <f>IF(ISNUMBER([1]Sayfa1!$G3712),VALUE([1]Sayfa1!V3712),"")</f>
        <v/>
      </c>
    </row>
    <row r="1590" spans="2:19" hidden="1" x14ac:dyDescent="0.25">
      <c r="B1590" t="str">
        <f>IF(ISNUMBER([1]Sayfa1!G3713),CONCATENATE([1]Sayfa1!F3713," ",[1]Sayfa1!G3713),"")</f>
        <v/>
      </c>
      <c r="F1590" t="str">
        <f>IF(ISNUMBER([1]Sayfa1!$G3713),[1]Sayfa1!I3713,"")</f>
        <v/>
      </c>
      <c r="G1590" t="str">
        <f>IF(ISNUMBER([1]Sayfa1!$G3713),[1]Sayfa1!J3713,"")</f>
        <v/>
      </c>
      <c r="H1590" t="str">
        <f>IF(ISNUMBER([1]Sayfa1!$G3713),VALUE([1]Sayfa1!K3713),"")</f>
        <v/>
      </c>
      <c r="I1590" t="str">
        <f>IF(ISNUMBER([1]Sayfa1!$G3713),VALUE([1]Sayfa1!L3713),"")</f>
        <v/>
      </c>
      <c r="J1590" t="str">
        <f>IF(ISNUMBER([1]Sayfa1!$G3713),VALUE([1]Sayfa1!M3713),"")</f>
        <v/>
      </c>
      <c r="K1590" t="str">
        <f>IF(ISNUMBER([1]Sayfa1!$G3713),VALUE([1]Sayfa1!N3713),"")</f>
        <v/>
      </c>
      <c r="L1590" t="str">
        <f>IF(ISNUMBER([1]Sayfa1!$G3713),VALUE([1]Sayfa1!O3713),"")</f>
        <v/>
      </c>
      <c r="M1590" t="str">
        <f>IF(ISNUMBER([1]Sayfa1!$G3713),VALUE([1]Sayfa1!P3713),"")</f>
        <v/>
      </c>
      <c r="N1590" t="str">
        <f>IF(ISNUMBER([1]Sayfa1!$G3713),VALUE([1]Sayfa1!Q3713),"")</f>
        <v/>
      </c>
      <c r="O1590" t="str">
        <f>IF(ISNUMBER([1]Sayfa1!$G3713),VALUE([1]Sayfa1!R3713),"")</f>
        <v/>
      </c>
      <c r="P1590" t="str">
        <f>IF(ISNUMBER([1]Sayfa1!$G3713),VALUE([1]Sayfa1!S3713),"")</f>
        <v/>
      </c>
      <c r="Q1590" t="str">
        <f>IF(ISNUMBER([1]Sayfa1!$G3713),VALUE([1]Sayfa1!T3713),"")</f>
        <v/>
      </c>
      <c r="R1590" t="str">
        <f>IF(ISNUMBER([1]Sayfa1!$G3713),VALUE([1]Sayfa1!U3713),"")</f>
        <v/>
      </c>
      <c r="S1590" t="str">
        <f>IF(ISNUMBER([1]Sayfa1!$G3713),VALUE([1]Sayfa1!V3713),"")</f>
        <v/>
      </c>
    </row>
    <row r="1591" spans="2:19" hidden="1" x14ac:dyDescent="0.25">
      <c r="B1591" t="str">
        <f>IF(ISNUMBER([1]Sayfa1!G3714),CONCATENATE([1]Sayfa1!F3714," ",[1]Sayfa1!G3714),"")</f>
        <v/>
      </c>
      <c r="F1591" t="str">
        <f>IF(ISNUMBER([1]Sayfa1!$G3714),[1]Sayfa1!I3714,"")</f>
        <v/>
      </c>
      <c r="G1591" t="str">
        <f>IF(ISNUMBER([1]Sayfa1!$G3714),[1]Sayfa1!J3714,"")</f>
        <v/>
      </c>
      <c r="H1591" t="str">
        <f>IF(ISNUMBER([1]Sayfa1!$G3714),VALUE([1]Sayfa1!K3714),"")</f>
        <v/>
      </c>
      <c r="I1591" t="str">
        <f>IF(ISNUMBER([1]Sayfa1!$G3714),VALUE([1]Sayfa1!L3714),"")</f>
        <v/>
      </c>
      <c r="J1591" t="str">
        <f>IF(ISNUMBER([1]Sayfa1!$G3714),VALUE([1]Sayfa1!M3714),"")</f>
        <v/>
      </c>
      <c r="K1591" t="str">
        <f>IF(ISNUMBER([1]Sayfa1!$G3714),VALUE([1]Sayfa1!N3714),"")</f>
        <v/>
      </c>
      <c r="L1591" t="str">
        <f>IF(ISNUMBER([1]Sayfa1!$G3714),VALUE([1]Sayfa1!O3714),"")</f>
        <v/>
      </c>
      <c r="M1591" t="str">
        <f>IF(ISNUMBER([1]Sayfa1!$G3714),VALUE([1]Sayfa1!P3714),"")</f>
        <v/>
      </c>
      <c r="N1591" t="str">
        <f>IF(ISNUMBER([1]Sayfa1!$G3714),VALUE([1]Sayfa1!Q3714),"")</f>
        <v/>
      </c>
      <c r="O1591" t="str">
        <f>IF(ISNUMBER([1]Sayfa1!$G3714),VALUE([1]Sayfa1!R3714),"")</f>
        <v/>
      </c>
      <c r="P1591" t="str">
        <f>IF(ISNUMBER([1]Sayfa1!$G3714),VALUE([1]Sayfa1!S3714),"")</f>
        <v/>
      </c>
      <c r="Q1591" t="str">
        <f>IF(ISNUMBER([1]Sayfa1!$G3714),VALUE([1]Sayfa1!T3714),"")</f>
        <v/>
      </c>
      <c r="R1591" t="str">
        <f>IF(ISNUMBER([1]Sayfa1!$G3714),VALUE([1]Sayfa1!U3714),"")</f>
        <v/>
      </c>
      <c r="S1591" t="str">
        <f>IF(ISNUMBER([1]Sayfa1!$G3714),VALUE([1]Sayfa1!V3714),"")</f>
        <v/>
      </c>
    </row>
    <row r="1592" spans="2:19" hidden="1" x14ac:dyDescent="0.25">
      <c r="B1592" t="str">
        <f>IF(ISNUMBER([1]Sayfa1!G3715),CONCATENATE([1]Sayfa1!F3715," ",[1]Sayfa1!G3715),"")</f>
        <v/>
      </c>
      <c r="F1592" t="str">
        <f>IF(ISNUMBER([1]Sayfa1!$G3715),[1]Sayfa1!I3715,"")</f>
        <v/>
      </c>
      <c r="G1592" t="str">
        <f>IF(ISNUMBER([1]Sayfa1!$G3715),[1]Sayfa1!J3715,"")</f>
        <v/>
      </c>
      <c r="H1592" t="str">
        <f>IF(ISNUMBER([1]Sayfa1!$G3715),VALUE([1]Sayfa1!K3715),"")</f>
        <v/>
      </c>
      <c r="I1592" t="str">
        <f>IF(ISNUMBER([1]Sayfa1!$G3715),VALUE([1]Sayfa1!L3715),"")</f>
        <v/>
      </c>
      <c r="J1592" t="str">
        <f>IF(ISNUMBER([1]Sayfa1!$G3715),VALUE([1]Sayfa1!M3715),"")</f>
        <v/>
      </c>
      <c r="K1592" t="str">
        <f>IF(ISNUMBER([1]Sayfa1!$G3715),VALUE([1]Sayfa1!N3715),"")</f>
        <v/>
      </c>
      <c r="L1592" t="str">
        <f>IF(ISNUMBER([1]Sayfa1!$G3715),VALUE([1]Sayfa1!O3715),"")</f>
        <v/>
      </c>
      <c r="M1592" t="str">
        <f>IF(ISNUMBER([1]Sayfa1!$G3715),VALUE([1]Sayfa1!P3715),"")</f>
        <v/>
      </c>
      <c r="N1592" t="str">
        <f>IF(ISNUMBER([1]Sayfa1!$G3715),VALUE([1]Sayfa1!Q3715),"")</f>
        <v/>
      </c>
      <c r="O1592" t="str">
        <f>IF(ISNUMBER([1]Sayfa1!$G3715),VALUE([1]Sayfa1!R3715),"")</f>
        <v/>
      </c>
      <c r="P1592" t="str">
        <f>IF(ISNUMBER([1]Sayfa1!$G3715),VALUE([1]Sayfa1!S3715),"")</f>
        <v/>
      </c>
      <c r="Q1592" t="str">
        <f>IF(ISNUMBER([1]Sayfa1!$G3715),VALUE([1]Sayfa1!T3715),"")</f>
        <v/>
      </c>
      <c r="R1592" t="str">
        <f>IF(ISNUMBER([1]Sayfa1!$G3715),VALUE([1]Sayfa1!U3715),"")</f>
        <v/>
      </c>
      <c r="S1592" t="str">
        <f>IF(ISNUMBER([1]Sayfa1!$G3715),VALUE([1]Sayfa1!V3715),"")</f>
        <v/>
      </c>
    </row>
    <row r="1593" spans="2:19" hidden="1" x14ac:dyDescent="0.25">
      <c r="B1593" t="str">
        <f>IF(ISNUMBER([1]Sayfa1!G3716),CONCATENATE([1]Sayfa1!F3716," ",[1]Sayfa1!G3716),"")</f>
        <v/>
      </c>
      <c r="F1593" t="str">
        <f>IF(ISNUMBER([1]Sayfa1!$G3716),[1]Sayfa1!I3716,"")</f>
        <v/>
      </c>
      <c r="G1593" t="str">
        <f>IF(ISNUMBER([1]Sayfa1!$G3716),[1]Sayfa1!J3716,"")</f>
        <v/>
      </c>
      <c r="H1593" t="str">
        <f>IF(ISNUMBER([1]Sayfa1!$G3716),VALUE([1]Sayfa1!K3716),"")</f>
        <v/>
      </c>
      <c r="I1593" t="str">
        <f>IF(ISNUMBER([1]Sayfa1!$G3716),VALUE([1]Sayfa1!L3716),"")</f>
        <v/>
      </c>
      <c r="J1593" t="str">
        <f>IF(ISNUMBER([1]Sayfa1!$G3716),VALUE([1]Sayfa1!M3716),"")</f>
        <v/>
      </c>
      <c r="K1593" t="str">
        <f>IF(ISNUMBER([1]Sayfa1!$G3716),VALUE([1]Sayfa1!N3716),"")</f>
        <v/>
      </c>
      <c r="L1593" t="str">
        <f>IF(ISNUMBER([1]Sayfa1!$G3716),VALUE([1]Sayfa1!O3716),"")</f>
        <v/>
      </c>
      <c r="M1593" t="str">
        <f>IF(ISNUMBER([1]Sayfa1!$G3716),VALUE([1]Sayfa1!P3716),"")</f>
        <v/>
      </c>
      <c r="N1593" t="str">
        <f>IF(ISNUMBER([1]Sayfa1!$G3716),VALUE([1]Sayfa1!Q3716),"")</f>
        <v/>
      </c>
      <c r="O1593" t="str">
        <f>IF(ISNUMBER([1]Sayfa1!$G3716),VALUE([1]Sayfa1!R3716),"")</f>
        <v/>
      </c>
      <c r="P1593" t="str">
        <f>IF(ISNUMBER([1]Sayfa1!$G3716),VALUE([1]Sayfa1!S3716),"")</f>
        <v/>
      </c>
      <c r="Q1593" t="str">
        <f>IF(ISNUMBER([1]Sayfa1!$G3716),VALUE([1]Sayfa1!T3716),"")</f>
        <v/>
      </c>
      <c r="R1593" t="str">
        <f>IF(ISNUMBER([1]Sayfa1!$G3716),VALUE([1]Sayfa1!U3716),"")</f>
        <v/>
      </c>
      <c r="S1593" t="str">
        <f>IF(ISNUMBER([1]Sayfa1!$G3716),VALUE([1]Sayfa1!V3716),"")</f>
        <v/>
      </c>
    </row>
    <row r="1594" spans="2:19" hidden="1" x14ac:dyDescent="0.25">
      <c r="B1594" t="str">
        <f>IF(ISNUMBER([1]Sayfa1!G3717),CONCATENATE([1]Sayfa1!F3717," ",[1]Sayfa1!G3717),"")</f>
        <v/>
      </c>
      <c r="F1594" t="str">
        <f>IF(ISNUMBER([1]Sayfa1!$G3717),[1]Sayfa1!I3717,"")</f>
        <v/>
      </c>
      <c r="G1594" t="str">
        <f>IF(ISNUMBER([1]Sayfa1!$G3717),[1]Sayfa1!J3717,"")</f>
        <v/>
      </c>
      <c r="H1594" t="str">
        <f>IF(ISNUMBER([1]Sayfa1!$G3717),VALUE([1]Sayfa1!K3717),"")</f>
        <v/>
      </c>
      <c r="I1594" t="str">
        <f>IF(ISNUMBER([1]Sayfa1!$G3717),VALUE([1]Sayfa1!L3717),"")</f>
        <v/>
      </c>
      <c r="J1594" t="str">
        <f>IF(ISNUMBER([1]Sayfa1!$G3717),VALUE([1]Sayfa1!M3717),"")</f>
        <v/>
      </c>
      <c r="K1594" t="str">
        <f>IF(ISNUMBER([1]Sayfa1!$G3717),VALUE([1]Sayfa1!N3717),"")</f>
        <v/>
      </c>
      <c r="L1594" t="str">
        <f>IF(ISNUMBER([1]Sayfa1!$G3717),VALUE([1]Sayfa1!O3717),"")</f>
        <v/>
      </c>
      <c r="M1594" t="str">
        <f>IF(ISNUMBER([1]Sayfa1!$G3717),VALUE([1]Sayfa1!P3717),"")</f>
        <v/>
      </c>
      <c r="N1594" t="str">
        <f>IF(ISNUMBER([1]Sayfa1!$G3717),VALUE([1]Sayfa1!Q3717),"")</f>
        <v/>
      </c>
      <c r="O1594" t="str">
        <f>IF(ISNUMBER([1]Sayfa1!$G3717),VALUE([1]Sayfa1!R3717),"")</f>
        <v/>
      </c>
      <c r="P1594" t="str">
        <f>IF(ISNUMBER([1]Sayfa1!$G3717),VALUE([1]Sayfa1!S3717),"")</f>
        <v/>
      </c>
      <c r="Q1594" t="str">
        <f>IF(ISNUMBER([1]Sayfa1!$G3717),VALUE([1]Sayfa1!T3717),"")</f>
        <v/>
      </c>
      <c r="R1594" t="str">
        <f>IF(ISNUMBER([1]Sayfa1!$G3717),VALUE([1]Sayfa1!U3717),"")</f>
        <v/>
      </c>
      <c r="S1594" t="str">
        <f>IF(ISNUMBER([1]Sayfa1!$G3717),VALUE([1]Sayfa1!V3717),"")</f>
        <v/>
      </c>
    </row>
    <row r="1595" spans="2:19" hidden="1" x14ac:dyDescent="0.25">
      <c r="B1595" t="str">
        <f>IF(ISNUMBER([1]Sayfa1!G3718),CONCATENATE([1]Sayfa1!F3718," ",[1]Sayfa1!G3718),"")</f>
        <v/>
      </c>
      <c r="F1595" t="str">
        <f>IF(ISNUMBER([1]Sayfa1!$G3718),[1]Sayfa1!I3718,"")</f>
        <v/>
      </c>
      <c r="G1595" t="str">
        <f>IF(ISNUMBER([1]Sayfa1!$G3718),[1]Sayfa1!J3718,"")</f>
        <v/>
      </c>
      <c r="H1595" t="str">
        <f>IF(ISNUMBER([1]Sayfa1!$G3718),VALUE([1]Sayfa1!K3718),"")</f>
        <v/>
      </c>
      <c r="I1595" t="str">
        <f>IF(ISNUMBER([1]Sayfa1!$G3718),VALUE([1]Sayfa1!L3718),"")</f>
        <v/>
      </c>
      <c r="J1595" t="str">
        <f>IF(ISNUMBER([1]Sayfa1!$G3718),VALUE([1]Sayfa1!M3718),"")</f>
        <v/>
      </c>
      <c r="K1595" t="str">
        <f>IF(ISNUMBER([1]Sayfa1!$G3718),VALUE([1]Sayfa1!N3718),"")</f>
        <v/>
      </c>
      <c r="L1595" t="str">
        <f>IF(ISNUMBER([1]Sayfa1!$G3718),VALUE([1]Sayfa1!O3718),"")</f>
        <v/>
      </c>
      <c r="M1595" t="str">
        <f>IF(ISNUMBER([1]Sayfa1!$G3718),VALUE([1]Sayfa1!P3718),"")</f>
        <v/>
      </c>
      <c r="N1595" t="str">
        <f>IF(ISNUMBER([1]Sayfa1!$G3718),VALUE([1]Sayfa1!Q3718),"")</f>
        <v/>
      </c>
      <c r="O1595" t="str">
        <f>IF(ISNUMBER([1]Sayfa1!$G3718),VALUE([1]Sayfa1!R3718),"")</f>
        <v/>
      </c>
      <c r="P1595" t="str">
        <f>IF(ISNUMBER([1]Sayfa1!$G3718),VALUE([1]Sayfa1!S3718),"")</f>
        <v/>
      </c>
      <c r="Q1595" t="str">
        <f>IF(ISNUMBER([1]Sayfa1!$G3718),VALUE([1]Sayfa1!T3718),"")</f>
        <v/>
      </c>
      <c r="R1595" t="str">
        <f>IF(ISNUMBER([1]Sayfa1!$G3718),VALUE([1]Sayfa1!U3718),"")</f>
        <v/>
      </c>
      <c r="S1595" t="str">
        <f>IF(ISNUMBER([1]Sayfa1!$G3718),VALUE([1]Sayfa1!V3718),"")</f>
        <v/>
      </c>
    </row>
    <row r="1596" spans="2:19" hidden="1" x14ac:dyDescent="0.25">
      <c r="B1596" t="str">
        <f>IF(ISNUMBER([1]Sayfa1!G3719),CONCATENATE([1]Sayfa1!F3719," ",[1]Sayfa1!G3719),"")</f>
        <v/>
      </c>
      <c r="F1596" t="str">
        <f>IF(ISNUMBER([1]Sayfa1!$G3719),[1]Sayfa1!I3719,"")</f>
        <v/>
      </c>
      <c r="G1596" t="str">
        <f>IF(ISNUMBER([1]Sayfa1!$G3719),[1]Sayfa1!J3719,"")</f>
        <v/>
      </c>
      <c r="H1596" t="str">
        <f>IF(ISNUMBER([1]Sayfa1!$G3719),VALUE([1]Sayfa1!K3719),"")</f>
        <v/>
      </c>
      <c r="I1596" t="str">
        <f>IF(ISNUMBER([1]Sayfa1!$G3719),VALUE([1]Sayfa1!L3719),"")</f>
        <v/>
      </c>
      <c r="J1596" t="str">
        <f>IF(ISNUMBER([1]Sayfa1!$G3719),VALUE([1]Sayfa1!M3719),"")</f>
        <v/>
      </c>
      <c r="K1596" t="str">
        <f>IF(ISNUMBER([1]Sayfa1!$G3719),VALUE([1]Sayfa1!N3719),"")</f>
        <v/>
      </c>
      <c r="L1596" t="str">
        <f>IF(ISNUMBER([1]Sayfa1!$G3719),VALUE([1]Sayfa1!O3719),"")</f>
        <v/>
      </c>
      <c r="M1596" t="str">
        <f>IF(ISNUMBER([1]Sayfa1!$G3719),VALUE([1]Sayfa1!P3719),"")</f>
        <v/>
      </c>
      <c r="N1596" t="str">
        <f>IF(ISNUMBER([1]Sayfa1!$G3719),VALUE([1]Sayfa1!Q3719),"")</f>
        <v/>
      </c>
      <c r="O1596" t="str">
        <f>IF(ISNUMBER([1]Sayfa1!$G3719),VALUE([1]Sayfa1!R3719),"")</f>
        <v/>
      </c>
      <c r="P1596" t="str">
        <f>IF(ISNUMBER([1]Sayfa1!$G3719),VALUE([1]Sayfa1!S3719),"")</f>
        <v/>
      </c>
      <c r="Q1596" t="str">
        <f>IF(ISNUMBER([1]Sayfa1!$G3719),VALUE([1]Sayfa1!T3719),"")</f>
        <v/>
      </c>
      <c r="R1596" t="str">
        <f>IF(ISNUMBER([1]Sayfa1!$G3719),VALUE([1]Sayfa1!U3719),"")</f>
        <v/>
      </c>
      <c r="S1596" t="str">
        <f>IF(ISNUMBER([1]Sayfa1!$G3719),VALUE([1]Sayfa1!V3719),"")</f>
        <v/>
      </c>
    </row>
    <row r="1597" spans="2:19" hidden="1" x14ac:dyDescent="0.25">
      <c r="B1597" t="str">
        <f>IF(ISNUMBER([1]Sayfa1!G3720),CONCATENATE([1]Sayfa1!F3720," ",[1]Sayfa1!G3720),"")</f>
        <v/>
      </c>
      <c r="F1597" t="str">
        <f>IF(ISNUMBER([1]Sayfa1!$G3720),[1]Sayfa1!I3720,"")</f>
        <v/>
      </c>
      <c r="G1597" t="str">
        <f>IF(ISNUMBER([1]Sayfa1!$G3720),[1]Sayfa1!J3720,"")</f>
        <v/>
      </c>
      <c r="H1597" t="str">
        <f>IF(ISNUMBER([1]Sayfa1!$G3720),VALUE([1]Sayfa1!K3720),"")</f>
        <v/>
      </c>
      <c r="I1597" t="str">
        <f>IF(ISNUMBER([1]Sayfa1!$G3720),VALUE([1]Sayfa1!L3720),"")</f>
        <v/>
      </c>
      <c r="J1597" t="str">
        <f>IF(ISNUMBER([1]Sayfa1!$G3720),VALUE([1]Sayfa1!M3720),"")</f>
        <v/>
      </c>
      <c r="K1597" t="str">
        <f>IF(ISNUMBER([1]Sayfa1!$G3720),VALUE([1]Sayfa1!N3720),"")</f>
        <v/>
      </c>
      <c r="L1597" t="str">
        <f>IF(ISNUMBER([1]Sayfa1!$G3720),VALUE([1]Sayfa1!O3720),"")</f>
        <v/>
      </c>
      <c r="M1597" t="str">
        <f>IF(ISNUMBER([1]Sayfa1!$G3720),VALUE([1]Sayfa1!P3720),"")</f>
        <v/>
      </c>
      <c r="N1597" t="str">
        <f>IF(ISNUMBER([1]Sayfa1!$G3720),VALUE([1]Sayfa1!Q3720),"")</f>
        <v/>
      </c>
      <c r="O1597" t="str">
        <f>IF(ISNUMBER([1]Sayfa1!$G3720),VALUE([1]Sayfa1!R3720),"")</f>
        <v/>
      </c>
      <c r="P1597" t="str">
        <f>IF(ISNUMBER([1]Sayfa1!$G3720),VALUE([1]Sayfa1!S3720),"")</f>
        <v/>
      </c>
      <c r="Q1597" t="str">
        <f>IF(ISNUMBER([1]Sayfa1!$G3720),VALUE([1]Sayfa1!T3720),"")</f>
        <v/>
      </c>
      <c r="R1597" t="str">
        <f>IF(ISNUMBER([1]Sayfa1!$G3720),VALUE([1]Sayfa1!U3720),"")</f>
        <v/>
      </c>
      <c r="S1597" t="str">
        <f>IF(ISNUMBER([1]Sayfa1!$G3720),VALUE([1]Sayfa1!V3720),"")</f>
        <v/>
      </c>
    </row>
    <row r="1598" spans="2:19" hidden="1" x14ac:dyDescent="0.25">
      <c r="B1598" t="str">
        <f>IF(ISNUMBER([1]Sayfa1!G3721),CONCATENATE([1]Sayfa1!F3721," ",[1]Sayfa1!G3721),"")</f>
        <v/>
      </c>
      <c r="F1598" t="str">
        <f>IF(ISNUMBER([1]Sayfa1!$G3721),[1]Sayfa1!I3721,"")</f>
        <v/>
      </c>
      <c r="G1598" t="str">
        <f>IF(ISNUMBER([1]Sayfa1!$G3721),[1]Sayfa1!J3721,"")</f>
        <v/>
      </c>
      <c r="H1598" t="str">
        <f>IF(ISNUMBER([1]Sayfa1!$G3721),VALUE([1]Sayfa1!K3721),"")</f>
        <v/>
      </c>
      <c r="I1598" t="str">
        <f>IF(ISNUMBER([1]Sayfa1!$G3721),VALUE([1]Sayfa1!L3721),"")</f>
        <v/>
      </c>
      <c r="J1598" t="str">
        <f>IF(ISNUMBER([1]Sayfa1!$G3721),VALUE([1]Sayfa1!M3721),"")</f>
        <v/>
      </c>
      <c r="K1598" t="str">
        <f>IF(ISNUMBER([1]Sayfa1!$G3721),VALUE([1]Sayfa1!N3721),"")</f>
        <v/>
      </c>
      <c r="L1598" t="str">
        <f>IF(ISNUMBER([1]Sayfa1!$G3721),VALUE([1]Sayfa1!O3721),"")</f>
        <v/>
      </c>
      <c r="M1598" t="str">
        <f>IF(ISNUMBER([1]Sayfa1!$G3721),VALUE([1]Sayfa1!P3721),"")</f>
        <v/>
      </c>
      <c r="N1598" t="str">
        <f>IF(ISNUMBER([1]Sayfa1!$G3721),VALUE([1]Sayfa1!Q3721),"")</f>
        <v/>
      </c>
      <c r="O1598" t="str">
        <f>IF(ISNUMBER([1]Sayfa1!$G3721),VALUE([1]Sayfa1!R3721),"")</f>
        <v/>
      </c>
      <c r="P1598" t="str">
        <f>IF(ISNUMBER([1]Sayfa1!$G3721),VALUE([1]Sayfa1!S3721),"")</f>
        <v/>
      </c>
      <c r="Q1598" t="str">
        <f>IF(ISNUMBER([1]Sayfa1!$G3721),VALUE([1]Sayfa1!T3721),"")</f>
        <v/>
      </c>
      <c r="R1598" t="str">
        <f>IF(ISNUMBER([1]Sayfa1!$G3721),VALUE([1]Sayfa1!U3721),"")</f>
        <v/>
      </c>
      <c r="S1598" t="str">
        <f>IF(ISNUMBER([1]Sayfa1!$G3721),VALUE([1]Sayfa1!V3721),"")</f>
        <v/>
      </c>
    </row>
    <row r="1599" spans="2:19" hidden="1" x14ac:dyDescent="0.25">
      <c r="B1599" t="str">
        <f>IF(ISNUMBER([1]Sayfa1!G3722),CONCATENATE([1]Sayfa1!F3722," ",[1]Sayfa1!G3722),"")</f>
        <v/>
      </c>
      <c r="F1599" t="str">
        <f>IF(ISNUMBER([1]Sayfa1!$G3722),[1]Sayfa1!I3722,"")</f>
        <v/>
      </c>
      <c r="G1599" t="str">
        <f>IF(ISNUMBER([1]Sayfa1!$G3722),[1]Sayfa1!J3722,"")</f>
        <v/>
      </c>
      <c r="H1599" t="str">
        <f>IF(ISNUMBER([1]Sayfa1!$G3722),VALUE([1]Sayfa1!K3722),"")</f>
        <v/>
      </c>
      <c r="I1599" t="str">
        <f>IF(ISNUMBER([1]Sayfa1!$G3722),VALUE([1]Sayfa1!L3722),"")</f>
        <v/>
      </c>
      <c r="J1599" t="str">
        <f>IF(ISNUMBER([1]Sayfa1!$G3722),VALUE([1]Sayfa1!M3722),"")</f>
        <v/>
      </c>
      <c r="K1599" t="str">
        <f>IF(ISNUMBER([1]Sayfa1!$G3722),VALUE([1]Sayfa1!N3722),"")</f>
        <v/>
      </c>
      <c r="L1599" t="str">
        <f>IF(ISNUMBER([1]Sayfa1!$G3722),VALUE([1]Sayfa1!O3722),"")</f>
        <v/>
      </c>
      <c r="M1599" t="str">
        <f>IF(ISNUMBER([1]Sayfa1!$G3722),VALUE([1]Sayfa1!P3722),"")</f>
        <v/>
      </c>
      <c r="N1599" t="str">
        <f>IF(ISNUMBER([1]Sayfa1!$G3722),VALUE([1]Sayfa1!Q3722),"")</f>
        <v/>
      </c>
      <c r="O1599" t="str">
        <f>IF(ISNUMBER([1]Sayfa1!$G3722),VALUE([1]Sayfa1!R3722),"")</f>
        <v/>
      </c>
      <c r="P1599" t="str">
        <f>IF(ISNUMBER([1]Sayfa1!$G3722),VALUE([1]Sayfa1!S3722),"")</f>
        <v/>
      </c>
      <c r="Q1599" t="str">
        <f>IF(ISNUMBER([1]Sayfa1!$G3722),VALUE([1]Sayfa1!T3722),"")</f>
        <v/>
      </c>
      <c r="R1599" t="str">
        <f>IF(ISNUMBER([1]Sayfa1!$G3722),VALUE([1]Sayfa1!U3722),"")</f>
        <v/>
      </c>
      <c r="S1599" t="str">
        <f>IF(ISNUMBER([1]Sayfa1!$G3722),VALUE([1]Sayfa1!V3722),"")</f>
        <v/>
      </c>
    </row>
    <row r="1600" spans="2:19" hidden="1" x14ac:dyDescent="0.25">
      <c r="B1600" t="str">
        <f>IF(ISNUMBER([1]Sayfa1!G3723),CONCATENATE([1]Sayfa1!F3723," ",[1]Sayfa1!G3723),"")</f>
        <v/>
      </c>
      <c r="F1600" t="str">
        <f>IF(ISNUMBER([1]Sayfa1!$G3723),[1]Sayfa1!I3723,"")</f>
        <v/>
      </c>
      <c r="G1600" t="str">
        <f>IF(ISNUMBER([1]Sayfa1!$G3723),[1]Sayfa1!J3723,"")</f>
        <v/>
      </c>
      <c r="H1600" t="str">
        <f>IF(ISNUMBER([1]Sayfa1!$G3723),VALUE([1]Sayfa1!K3723),"")</f>
        <v/>
      </c>
      <c r="I1600" t="str">
        <f>IF(ISNUMBER([1]Sayfa1!$G3723),VALUE([1]Sayfa1!L3723),"")</f>
        <v/>
      </c>
      <c r="J1600" t="str">
        <f>IF(ISNUMBER([1]Sayfa1!$G3723),VALUE([1]Sayfa1!M3723),"")</f>
        <v/>
      </c>
      <c r="K1600" t="str">
        <f>IF(ISNUMBER([1]Sayfa1!$G3723),VALUE([1]Sayfa1!N3723),"")</f>
        <v/>
      </c>
      <c r="L1600" t="str">
        <f>IF(ISNUMBER([1]Sayfa1!$G3723),VALUE([1]Sayfa1!O3723),"")</f>
        <v/>
      </c>
      <c r="M1600" t="str">
        <f>IF(ISNUMBER([1]Sayfa1!$G3723),VALUE([1]Sayfa1!P3723),"")</f>
        <v/>
      </c>
      <c r="N1600" t="str">
        <f>IF(ISNUMBER([1]Sayfa1!$G3723),VALUE([1]Sayfa1!Q3723),"")</f>
        <v/>
      </c>
      <c r="O1600" t="str">
        <f>IF(ISNUMBER([1]Sayfa1!$G3723),VALUE([1]Sayfa1!R3723),"")</f>
        <v/>
      </c>
      <c r="P1600" t="str">
        <f>IF(ISNUMBER([1]Sayfa1!$G3723),VALUE([1]Sayfa1!S3723),"")</f>
        <v/>
      </c>
      <c r="Q1600" t="str">
        <f>IF(ISNUMBER([1]Sayfa1!$G3723),VALUE([1]Sayfa1!T3723),"")</f>
        <v/>
      </c>
      <c r="R1600" t="str">
        <f>IF(ISNUMBER([1]Sayfa1!$G3723),VALUE([1]Sayfa1!U3723),"")</f>
        <v/>
      </c>
      <c r="S1600" t="str">
        <f>IF(ISNUMBER([1]Sayfa1!$G3723),VALUE([1]Sayfa1!V3723),"")</f>
        <v/>
      </c>
    </row>
    <row r="1601" spans="2:19" hidden="1" x14ac:dyDescent="0.25">
      <c r="B1601" t="str">
        <f>IF(ISNUMBER([1]Sayfa1!G3724),CONCATENATE([1]Sayfa1!F3724," ",[1]Sayfa1!G3724),"")</f>
        <v/>
      </c>
      <c r="F1601" t="str">
        <f>IF(ISNUMBER([1]Sayfa1!$G3724),[1]Sayfa1!I3724,"")</f>
        <v/>
      </c>
      <c r="G1601" t="str">
        <f>IF(ISNUMBER([1]Sayfa1!$G3724),[1]Sayfa1!J3724,"")</f>
        <v/>
      </c>
      <c r="H1601" t="str">
        <f>IF(ISNUMBER([1]Sayfa1!$G3724),VALUE([1]Sayfa1!K3724),"")</f>
        <v/>
      </c>
      <c r="I1601" t="str">
        <f>IF(ISNUMBER([1]Sayfa1!$G3724),VALUE([1]Sayfa1!L3724),"")</f>
        <v/>
      </c>
      <c r="J1601" t="str">
        <f>IF(ISNUMBER([1]Sayfa1!$G3724),VALUE([1]Sayfa1!M3724),"")</f>
        <v/>
      </c>
      <c r="K1601" t="str">
        <f>IF(ISNUMBER([1]Sayfa1!$G3724),VALUE([1]Sayfa1!N3724),"")</f>
        <v/>
      </c>
      <c r="L1601" t="str">
        <f>IF(ISNUMBER([1]Sayfa1!$G3724),VALUE([1]Sayfa1!O3724),"")</f>
        <v/>
      </c>
      <c r="M1601" t="str">
        <f>IF(ISNUMBER([1]Sayfa1!$G3724),VALUE([1]Sayfa1!P3724),"")</f>
        <v/>
      </c>
      <c r="N1601" t="str">
        <f>IF(ISNUMBER([1]Sayfa1!$G3724),VALUE([1]Sayfa1!Q3724),"")</f>
        <v/>
      </c>
      <c r="O1601" t="str">
        <f>IF(ISNUMBER([1]Sayfa1!$G3724),VALUE([1]Sayfa1!R3724),"")</f>
        <v/>
      </c>
      <c r="P1601" t="str">
        <f>IF(ISNUMBER([1]Sayfa1!$G3724),VALUE([1]Sayfa1!S3724),"")</f>
        <v/>
      </c>
      <c r="Q1601" t="str">
        <f>IF(ISNUMBER([1]Sayfa1!$G3724),VALUE([1]Sayfa1!T3724),"")</f>
        <v/>
      </c>
      <c r="R1601" t="str">
        <f>IF(ISNUMBER([1]Sayfa1!$G3724),VALUE([1]Sayfa1!U3724),"")</f>
        <v/>
      </c>
      <c r="S1601" t="str">
        <f>IF(ISNUMBER([1]Sayfa1!$G3724),VALUE([1]Sayfa1!V3724),"")</f>
        <v/>
      </c>
    </row>
    <row r="1602" spans="2:19" hidden="1" x14ac:dyDescent="0.25">
      <c r="B1602" t="str">
        <f>IF(ISNUMBER([1]Sayfa1!G3725),CONCATENATE([1]Sayfa1!F3725," ",[1]Sayfa1!G3725),"")</f>
        <v/>
      </c>
      <c r="F1602" t="str">
        <f>IF(ISNUMBER([1]Sayfa1!$G3725),[1]Sayfa1!I3725,"")</f>
        <v/>
      </c>
      <c r="G1602" t="str">
        <f>IF(ISNUMBER([1]Sayfa1!$G3725),[1]Sayfa1!J3725,"")</f>
        <v/>
      </c>
      <c r="H1602" t="str">
        <f>IF(ISNUMBER([1]Sayfa1!$G3725),VALUE([1]Sayfa1!K3725),"")</f>
        <v/>
      </c>
      <c r="I1602" t="str">
        <f>IF(ISNUMBER([1]Sayfa1!$G3725),VALUE([1]Sayfa1!L3725),"")</f>
        <v/>
      </c>
      <c r="J1602" t="str">
        <f>IF(ISNUMBER([1]Sayfa1!$G3725),VALUE([1]Sayfa1!M3725),"")</f>
        <v/>
      </c>
      <c r="K1602" t="str">
        <f>IF(ISNUMBER([1]Sayfa1!$G3725),VALUE([1]Sayfa1!N3725),"")</f>
        <v/>
      </c>
      <c r="L1602" t="str">
        <f>IF(ISNUMBER([1]Sayfa1!$G3725),VALUE([1]Sayfa1!O3725),"")</f>
        <v/>
      </c>
      <c r="M1602" t="str">
        <f>IF(ISNUMBER([1]Sayfa1!$G3725),VALUE([1]Sayfa1!P3725),"")</f>
        <v/>
      </c>
      <c r="N1602" t="str">
        <f>IF(ISNUMBER([1]Sayfa1!$G3725),VALUE([1]Sayfa1!Q3725),"")</f>
        <v/>
      </c>
      <c r="O1602" t="str">
        <f>IF(ISNUMBER([1]Sayfa1!$G3725),VALUE([1]Sayfa1!R3725),"")</f>
        <v/>
      </c>
      <c r="P1602" t="str">
        <f>IF(ISNUMBER([1]Sayfa1!$G3725),VALUE([1]Sayfa1!S3725),"")</f>
        <v/>
      </c>
      <c r="Q1602" t="str">
        <f>IF(ISNUMBER([1]Sayfa1!$G3725),VALUE([1]Sayfa1!T3725),"")</f>
        <v/>
      </c>
      <c r="R1602" t="str">
        <f>IF(ISNUMBER([1]Sayfa1!$G3725),VALUE([1]Sayfa1!U3725),"")</f>
        <v/>
      </c>
      <c r="S1602" t="str">
        <f>IF(ISNUMBER([1]Sayfa1!$G3725),VALUE([1]Sayfa1!V3725),"")</f>
        <v/>
      </c>
    </row>
    <row r="1603" spans="2:19" hidden="1" x14ac:dyDescent="0.25">
      <c r="B1603" t="str">
        <f>IF(ISNUMBER([1]Sayfa1!G3726),CONCATENATE([1]Sayfa1!F3726," ",[1]Sayfa1!G3726),"")</f>
        <v/>
      </c>
      <c r="F1603" t="str">
        <f>IF(ISNUMBER([1]Sayfa1!$G3726),[1]Sayfa1!I3726,"")</f>
        <v/>
      </c>
      <c r="G1603" t="str">
        <f>IF(ISNUMBER([1]Sayfa1!$G3726),[1]Sayfa1!J3726,"")</f>
        <v/>
      </c>
      <c r="H1603" t="str">
        <f>IF(ISNUMBER([1]Sayfa1!$G3726),VALUE([1]Sayfa1!K3726),"")</f>
        <v/>
      </c>
      <c r="I1603" t="str">
        <f>IF(ISNUMBER([1]Sayfa1!$G3726),VALUE([1]Sayfa1!L3726),"")</f>
        <v/>
      </c>
      <c r="J1603" t="str">
        <f>IF(ISNUMBER([1]Sayfa1!$G3726),VALUE([1]Sayfa1!M3726),"")</f>
        <v/>
      </c>
      <c r="K1603" t="str">
        <f>IF(ISNUMBER([1]Sayfa1!$G3726),VALUE([1]Sayfa1!N3726),"")</f>
        <v/>
      </c>
      <c r="L1603" t="str">
        <f>IF(ISNUMBER([1]Sayfa1!$G3726),VALUE([1]Sayfa1!O3726),"")</f>
        <v/>
      </c>
      <c r="M1603" t="str">
        <f>IF(ISNUMBER([1]Sayfa1!$G3726),VALUE([1]Sayfa1!P3726),"")</f>
        <v/>
      </c>
      <c r="N1603" t="str">
        <f>IF(ISNUMBER([1]Sayfa1!$G3726),VALUE([1]Sayfa1!Q3726),"")</f>
        <v/>
      </c>
      <c r="O1603" t="str">
        <f>IF(ISNUMBER([1]Sayfa1!$G3726),VALUE([1]Sayfa1!R3726),"")</f>
        <v/>
      </c>
      <c r="P1603" t="str">
        <f>IF(ISNUMBER([1]Sayfa1!$G3726),VALUE([1]Sayfa1!S3726),"")</f>
        <v/>
      </c>
      <c r="Q1603" t="str">
        <f>IF(ISNUMBER([1]Sayfa1!$G3726),VALUE([1]Sayfa1!T3726),"")</f>
        <v/>
      </c>
      <c r="R1603" t="str">
        <f>IF(ISNUMBER([1]Sayfa1!$G3726),VALUE([1]Sayfa1!U3726),"")</f>
        <v/>
      </c>
      <c r="S1603" t="str">
        <f>IF(ISNUMBER([1]Sayfa1!$G3726),VALUE([1]Sayfa1!V3726),"")</f>
        <v/>
      </c>
    </row>
    <row r="1604" spans="2:19" hidden="1" x14ac:dyDescent="0.25">
      <c r="B1604" t="str">
        <f>IF(ISNUMBER([1]Sayfa1!G3727),CONCATENATE([1]Sayfa1!F3727," ",[1]Sayfa1!G3727),"")</f>
        <v/>
      </c>
      <c r="F1604" t="str">
        <f>IF(ISNUMBER([1]Sayfa1!$G3727),[1]Sayfa1!I3727,"")</f>
        <v/>
      </c>
      <c r="G1604" t="str">
        <f>IF(ISNUMBER([1]Sayfa1!$G3727),[1]Sayfa1!J3727,"")</f>
        <v/>
      </c>
      <c r="H1604" t="str">
        <f>IF(ISNUMBER([1]Sayfa1!$G3727),VALUE([1]Sayfa1!K3727),"")</f>
        <v/>
      </c>
      <c r="I1604" t="str">
        <f>IF(ISNUMBER([1]Sayfa1!$G3727),VALUE([1]Sayfa1!L3727),"")</f>
        <v/>
      </c>
      <c r="J1604" t="str">
        <f>IF(ISNUMBER([1]Sayfa1!$G3727),VALUE([1]Sayfa1!M3727),"")</f>
        <v/>
      </c>
      <c r="K1604" t="str">
        <f>IF(ISNUMBER([1]Sayfa1!$G3727),VALUE([1]Sayfa1!N3727),"")</f>
        <v/>
      </c>
      <c r="L1604" t="str">
        <f>IF(ISNUMBER([1]Sayfa1!$G3727),VALUE([1]Sayfa1!O3727),"")</f>
        <v/>
      </c>
      <c r="M1604" t="str">
        <f>IF(ISNUMBER([1]Sayfa1!$G3727),VALUE([1]Sayfa1!P3727),"")</f>
        <v/>
      </c>
      <c r="N1604" t="str">
        <f>IF(ISNUMBER([1]Sayfa1!$G3727),VALUE([1]Sayfa1!Q3727),"")</f>
        <v/>
      </c>
      <c r="O1604" t="str">
        <f>IF(ISNUMBER([1]Sayfa1!$G3727),VALUE([1]Sayfa1!R3727),"")</f>
        <v/>
      </c>
      <c r="P1604" t="str">
        <f>IF(ISNUMBER([1]Sayfa1!$G3727),VALUE([1]Sayfa1!S3727),"")</f>
        <v/>
      </c>
      <c r="Q1604" t="str">
        <f>IF(ISNUMBER([1]Sayfa1!$G3727),VALUE([1]Sayfa1!T3727),"")</f>
        <v/>
      </c>
      <c r="R1604" t="str">
        <f>IF(ISNUMBER([1]Sayfa1!$G3727),VALUE([1]Sayfa1!U3727),"")</f>
        <v/>
      </c>
      <c r="S1604" t="str">
        <f>IF(ISNUMBER([1]Sayfa1!$G3727),VALUE([1]Sayfa1!V3727),"")</f>
        <v/>
      </c>
    </row>
    <row r="1605" spans="2:19" hidden="1" x14ac:dyDescent="0.25">
      <c r="B1605" t="str">
        <f>IF(ISNUMBER([1]Sayfa1!G3728),CONCATENATE([1]Sayfa1!F3728," ",[1]Sayfa1!G3728),"")</f>
        <v/>
      </c>
      <c r="F1605" t="str">
        <f>IF(ISNUMBER([1]Sayfa1!$G3728),[1]Sayfa1!I3728,"")</f>
        <v/>
      </c>
      <c r="G1605" t="str">
        <f>IF(ISNUMBER([1]Sayfa1!$G3728),[1]Sayfa1!J3728,"")</f>
        <v/>
      </c>
      <c r="H1605" t="str">
        <f>IF(ISNUMBER([1]Sayfa1!$G3728),VALUE([1]Sayfa1!K3728),"")</f>
        <v/>
      </c>
      <c r="I1605" t="str">
        <f>IF(ISNUMBER([1]Sayfa1!$G3728),VALUE([1]Sayfa1!L3728),"")</f>
        <v/>
      </c>
      <c r="J1605" t="str">
        <f>IF(ISNUMBER([1]Sayfa1!$G3728),VALUE([1]Sayfa1!M3728),"")</f>
        <v/>
      </c>
      <c r="K1605" t="str">
        <f>IF(ISNUMBER([1]Sayfa1!$G3728),VALUE([1]Sayfa1!N3728),"")</f>
        <v/>
      </c>
      <c r="L1605" t="str">
        <f>IF(ISNUMBER([1]Sayfa1!$G3728),VALUE([1]Sayfa1!O3728),"")</f>
        <v/>
      </c>
      <c r="M1605" t="str">
        <f>IF(ISNUMBER([1]Sayfa1!$G3728),VALUE([1]Sayfa1!P3728),"")</f>
        <v/>
      </c>
      <c r="N1605" t="str">
        <f>IF(ISNUMBER([1]Sayfa1!$G3728),VALUE([1]Sayfa1!Q3728),"")</f>
        <v/>
      </c>
      <c r="O1605" t="str">
        <f>IF(ISNUMBER([1]Sayfa1!$G3728),VALUE([1]Sayfa1!R3728),"")</f>
        <v/>
      </c>
      <c r="P1605" t="str">
        <f>IF(ISNUMBER([1]Sayfa1!$G3728),VALUE([1]Sayfa1!S3728),"")</f>
        <v/>
      </c>
      <c r="Q1605" t="str">
        <f>IF(ISNUMBER([1]Sayfa1!$G3728),VALUE([1]Sayfa1!T3728),"")</f>
        <v/>
      </c>
      <c r="R1605" t="str">
        <f>IF(ISNUMBER([1]Sayfa1!$G3728),VALUE([1]Sayfa1!U3728),"")</f>
        <v/>
      </c>
      <c r="S1605" t="str">
        <f>IF(ISNUMBER([1]Sayfa1!$G3728),VALUE([1]Sayfa1!V3728),"")</f>
        <v/>
      </c>
    </row>
    <row r="1606" spans="2:19" hidden="1" x14ac:dyDescent="0.25">
      <c r="B1606" t="str">
        <f>IF(ISNUMBER([1]Sayfa1!G3729),CONCATENATE([1]Sayfa1!F3729," ",[1]Sayfa1!G3729),"")</f>
        <v/>
      </c>
      <c r="F1606" t="str">
        <f>IF(ISNUMBER([1]Sayfa1!$G3729),[1]Sayfa1!I3729,"")</f>
        <v/>
      </c>
      <c r="G1606" t="str">
        <f>IF(ISNUMBER([1]Sayfa1!$G3729),[1]Sayfa1!J3729,"")</f>
        <v/>
      </c>
      <c r="H1606" t="str">
        <f>IF(ISNUMBER([1]Sayfa1!$G3729),VALUE([1]Sayfa1!K3729),"")</f>
        <v/>
      </c>
      <c r="I1606" t="str">
        <f>IF(ISNUMBER([1]Sayfa1!$G3729),VALUE([1]Sayfa1!L3729),"")</f>
        <v/>
      </c>
      <c r="J1606" t="str">
        <f>IF(ISNUMBER([1]Sayfa1!$G3729),VALUE([1]Sayfa1!M3729),"")</f>
        <v/>
      </c>
      <c r="K1606" t="str">
        <f>IF(ISNUMBER([1]Sayfa1!$G3729),VALUE([1]Sayfa1!N3729),"")</f>
        <v/>
      </c>
      <c r="L1606" t="str">
        <f>IF(ISNUMBER([1]Sayfa1!$G3729),VALUE([1]Sayfa1!O3729),"")</f>
        <v/>
      </c>
      <c r="M1606" t="str">
        <f>IF(ISNUMBER([1]Sayfa1!$G3729),VALUE([1]Sayfa1!P3729),"")</f>
        <v/>
      </c>
      <c r="N1606" t="str">
        <f>IF(ISNUMBER([1]Sayfa1!$G3729),VALUE([1]Sayfa1!Q3729),"")</f>
        <v/>
      </c>
      <c r="O1606" t="str">
        <f>IF(ISNUMBER([1]Sayfa1!$G3729),VALUE([1]Sayfa1!R3729),"")</f>
        <v/>
      </c>
      <c r="P1606" t="str">
        <f>IF(ISNUMBER([1]Sayfa1!$G3729),VALUE([1]Sayfa1!S3729),"")</f>
        <v/>
      </c>
      <c r="Q1606" t="str">
        <f>IF(ISNUMBER([1]Sayfa1!$G3729),VALUE([1]Sayfa1!T3729),"")</f>
        <v/>
      </c>
      <c r="R1606" t="str">
        <f>IF(ISNUMBER([1]Sayfa1!$G3729),VALUE([1]Sayfa1!U3729),"")</f>
        <v/>
      </c>
      <c r="S1606" t="str">
        <f>IF(ISNUMBER([1]Sayfa1!$G3729),VALUE([1]Sayfa1!V3729),"")</f>
        <v/>
      </c>
    </row>
    <row r="1607" spans="2:19" hidden="1" x14ac:dyDescent="0.25">
      <c r="B1607" t="str">
        <f>IF(ISNUMBER([1]Sayfa1!G3730),CONCATENATE([1]Sayfa1!F3730," ",[1]Sayfa1!G3730),"")</f>
        <v/>
      </c>
      <c r="F1607" t="str">
        <f>IF(ISNUMBER([1]Sayfa1!$G3730),[1]Sayfa1!I3730,"")</f>
        <v/>
      </c>
      <c r="G1607" t="str">
        <f>IF(ISNUMBER([1]Sayfa1!$G3730),[1]Sayfa1!J3730,"")</f>
        <v/>
      </c>
      <c r="H1607" t="str">
        <f>IF(ISNUMBER([1]Sayfa1!$G3730),VALUE([1]Sayfa1!K3730),"")</f>
        <v/>
      </c>
      <c r="I1607" t="str">
        <f>IF(ISNUMBER([1]Sayfa1!$G3730),VALUE([1]Sayfa1!L3730),"")</f>
        <v/>
      </c>
      <c r="J1607" t="str">
        <f>IF(ISNUMBER([1]Sayfa1!$G3730),VALUE([1]Sayfa1!M3730),"")</f>
        <v/>
      </c>
      <c r="K1607" t="str">
        <f>IF(ISNUMBER([1]Sayfa1!$G3730),VALUE([1]Sayfa1!N3730),"")</f>
        <v/>
      </c>
      <c r="L1607" t="str">
        <f>IF(ISNUMBER([1]Sayfa1!$G3730),VALUE([1]Sayfa1!O3730),"")</f>
        <v/>
      </c>
      <c r="M1607" t="str">
        <f>IF(ISNUMBER([1]Sayfa1!$G3730),VALUE([1]Sayfa1!P3730),"")</f>
        <v/>
      </c>
      <c r="N1607" t="str">
        <f>IF(ISNUMBER([1]Sayfa1!$G3730),VALUE([1]Sayfa1!Q3730),"")</f>
        <v/>
      </c>
      <c r="O1607" t="str">
        <f>IF(ISNUMBER([1]Sayfa1!$G3730),VALUE([1]Sayfa1!R3730),"")</f>
        <v/>
      </c>
      <c r="P1607" t="str">
        <f>IF(ISNUMBER([1]Sayfa1!$G3730),VALUE([1]Sayfa1!S3730),"")</f>
        <v/>
      </c>
      <c r="Q1607" t="str">
        <f>IF(ISNUMBER([1]Sayfa1!$G3730),VALUE([1]Sayfa1!T3730),"")</f>
        <v/>
      </c>
      <c r="R1607" t="str">
        <f>IF(ISNUMBER([1]Sayfa1!$G3730),VALUE([1]Sayfa1!U3730),"")</f>
        <v/>
      </c>
      <c r="S1607" t="str">
        <f>IF(ISNUMBER([1]Sayfa1!$G3730),VALUE([1]Sayfa1!V3730),"")</f>
        <v/>
      </c>
    </row>
    <row r="1608" spans="2:19" hidden="1" x14ac:dyDescent="0.25">
      <c r="B1608" t="str">
        <f>IF(ISNUMBER([1]Sayfa1!G3731),CONCATENATE([1]Sayfa1!F3731," ",[1]Sayfa1!G3731),"")</f>
        <v/>
      </c>
      <c r="F1608" t="str">
        <f>IF(ISNUMBER([1]Sayfa1!$G3731),[1]Sayfa1!I3731,"")</f>
        <v/>
      </c>
      <c r="G1608" t="str">
        <f>IF(ISNUMBER([1]Sayfa1!$G3731),[1]Sayfa1!J3731,"")</f>
        <v/>
      </c>
      <c r="H1608" t="str">
        <f>IF(ISNUMBER([1]Sayfa1!$G3731),VALUE([1]Sayfa1!K3731),"")</f>
        <v/>
      </c>
      <c r="I1608" t="str">
        <f>IF(ISNUMBER([1]Sayfa1!$G3731),VALUE([1]Sayfa1!L3731),"")</f>
        <v/>
      </c>
      <c r="J1608" t="str">
        <f>IF(ISNUMBER([1]Sayfa1!$G3731),VALUE([1]Sayfa1!M3731),"")</f>
        <v/>
      </c>
      <c r="K1608" t="str">
        <f>IF(ISNUMBER([1]Sayfa1!$G3731),VALUE([1]Sayfa1!N3731),"")</f>
        <v/>
      </c>
      <c r="L1608" t="str">
        <f>IF(ISNUMBER([1]Sayfa1!$G3731),VALUE([1]Sayfa1!O3731),"")</f>
        <v/>
      </c>
      <c r="M1608" t="str">
        <f>IF(ISNUMBER([1]Sayfa1!$G3731),VALUE([1]Sayfa1!P3731),"")</f>
        <v/>
      </c>
      <c r="N1608" t="str">
        <f>IF(ISNUMBER([1]Sayfa1!$G3731),VALUE([1]Sayfa1!Q3731),"")</f>
        <v/>
      </c>
      <c r="O1608" t="str">
        <f>IF(ISNUMBER([1]Sayfa1!$G3731),VALUE([1]Sayfa1!R3731),"")</f>
        <v/>
      </c>
      <c r="P1608" t="str">
        <f>IF(ISNUMBER([1]Sayfa1!$G3731),VALUE([1]Sayfa1!S3731),"")</f>
        <v/>
      </c>
      <c r="Q1608" t="str">
        <f>IF(ISNUMBER([1]Sayfa1!$G3731),VALUE([1]Sayfa1!T3731),"")</f>
        <v/>
      </c>
      <c r="R1608" t="str">
        <f>IF(ISNUMBER([1]Sayfa1!$G3731),VALUE([1]Sayfa1!U3731),"")</f>
        <v/>
      </c>
      <c r="S1608" t="str">
        <f>IF(ISNUMBER([1]Sayfa1!$G3731),VALUE([1]Sayfa1!V3731),"")</f>
        <v/>
      </c>
    </row>
    <row r="1609" spans="2:19" hidden="1" x14ac:dyDescent="0.25">
      <c r="B1609" t="str">
        <f>IF(ISNUMBER([1]Sayfa1!G3732),CONCATENATE([1]Sayfa1!F3732," ",[1]Sayfa1!G3732),"")</f>
        <v/>
      </c>
      <c r="F1609" t="str">
        <f>IF(ISNUMBER([1]Sayfa1!$G3732),[1]Sayfa1!I3732,"")</f>
        <v/>
      </c>
      <c r="G1609" t="str">
        <f>IF(ISNUMBER([1]Sayfa1!$G3732),[1]Sayfa1!J3732,"")</f>
        <v/>
      </c>
      <c r="H1609" t="str">
        <f>IF(ISNUMBER([1]Sayfa1!$G3732),VALUE([1]Sayfa1!K3732),"")</f>
        <v/>
      </c>
      <c r="I1609" t="str">
        <f>IF(ISNUMBER([1]Sayfa1!$G3732),VALUE([1]Sayfa1!L3732),"")</f>
        <v/>
      </c>
      <c r="J1609" t="str">
        <f>IF(ISNUMBER([1]Sayfa1!$G3732),VALUE([1]Sayfa1!M3732),"")</f>
        <v/>
      </c>
      <c r="K1609" t="str">
        <f>IF(ISNUMBER([1]Sayfa1!$G3732),VALUE([1]Sayfa1!N3732),"")</f>
        <v/>
      </c>
      <c r="L1609" t="str">
        <f>IF(ISNUMBER([1]Sayfa1!$G3732),VALUE([1]Sayfa1!O3732),"")</f>
        <v/>
      </c>
      <c r="M1609" t="str">
        <f>IF(ISNUMBER([1]Sayfa1!$G3732),VALUE([1]Sayfa1!P3732),"")</f>
        <v/>
      </c>
      <c r="N1609" t="str">
        <f>IF(ISNUMBER([1]Sayfa1!$G3732),VALUE([1]Sayfa1!Q3732),"")</f>
        <v/>
      </c>
      <c r="O1609" t="str">
        <f>IF(ISNUMBER([1]Sayfa1!$G3732),VALUE([1]Sayfa1!R3732),"")</f>
        <v/>
      </c>
      <c r="P1609" t="str">
        <f>IF(ISNUMBER([1]Sayfa1!$G3732),VALUE([1]Sayfa1!S3732),"")</f>
        <v/>
      </c>
      <c r="Q1609" t="str">
        <f>IF(ISNUMBER([1]Sayfa1!$G3732),VALUE([1]Sayfa1!T3732),"")</f>
        <v/>
      </c>
      <c r="R1609" t="str">
        <f>IF(ISNUMBER([1]Sayfa1!$G3732),VALUE([1]Sayfa1!U3732),"")</f>
        <v/>
      </c>
      <c r="S1609" t="str">
        <f>IF(ISNUMBER([1]Sayfa1!$G3732),VALUE([1]Sayfa1!V3732),"")</f>
        <v/>
      </c>
    </row>
    <row r="1610" spans="2:19" hidden="1" x14ac:dyDescent="0.25">
      <c r="B1610" t="str">
        <f>IF(ISNUMBER([1]Sayfa1!G3733),CONCATENATE([1]Sayfa1!F3733," ",[1]Sayfa1!G3733),"")</f>
        <v/>
      </c>
      <c r="F1610" t="str">
        <f>IF(ISNUMBER([1]Sayfa1!$G3733),[1]Sayfa1!I3733,"")</f>
        <v/>
      </c>
      <c r="G1610" t="str">
        <f>IF(ISNUMBER([1]Sayfa1!$G3733),[1]Sayfa1!J3733,"")</f>
        <v/>
      </c>
      <c r="H1610" t="str">
        <f>IF(ISNUMBER([1]Sayfa1!$G3733),VALUE([1]Sayfa1!K3733),"")</f>
        <v/>
      </c>
      <c r="I1610" t="str">
        <f>IF(ISNUMBER([1]Sayfa1!$G3733),VALUE([1]Sayfa1!L3733),"")</f>
        <v/>
      </c>
      <c r="J1610" t="str">
        <f>IF(ISNUMBER([1]Sayfa1!$G3733),VALUE([1]Sayfa1!M3733),"")</f>
        <v/>
      </c>
      <c r="K1610" t="str">
        <f>IF(ISNUMBER([1]Sayfa1!$G3733),VALUE([1]Sayfa1!N3733),"")</f>
        <v/>
      </c>
      <c r="L1610" t="str">
        <f>IF(ISNUMBER([1]Sayfa1!$G3733),VALUE([1]Sayfa1!O3733),"")</f>
        <v/>
      </c>
      <c r="M1610" t="str">
        <f>IF(ISNUMBER([1]Sayfa1!$G3733),VALUE([1]Sayfa1!P3733),"")</f>
        <v/>
      </c>
      <c r="N1610" t="str">
        <f>IF(ISNUMBER([1]Sayfa1!$G3733),VALUE([1]Sayfa1!Q3733),"")</f>
        <v/>
      </c>
      <c r="O1610" t="str">
        <f>IF(ISNUMBER([1]Sayfa1!$G3733),VALUE([1]Sayfa1!R3733),"")</f>
        <v/>
      </c>
      <c r="P1610" t="str">
        <f>IF(ISNUMBER([1]Sayfa1!$G3733),VALUE([1]Sayfa1!S3733),"")</f>
        <v/>
      </c>
      <c r="Q1610" t="str">
        <f>IF(ISNUMBER([1]Sayfa1!$G3733),VALUE([1]Sayfa1!T3733),"")</f>
        <v/>
      </c>
      <c r="R1610" t="str">
        <f>IF(ISNUMBER([1]Sayfa1!$G3733),VALUE([1]Sayfa1!U3733),"")</f>
        <v/>
      </c>
      <c r="S1610" t="str">
        <f>IF(ISNUMBER([1]Sayfa1!$G3733),VALUE([1]Sayfa1!V3733),"")</f>
        <v/>
      </c>
    </row>
    <row r="1611" spans="2:19" hidden="1" x14ac:dyDescent="0.25">
      <c r="B1611" t="str">
        <f>IF(ISNUMBER([1]Sayfa1!G3734),CONCATENATE([1]Sayfa1!F3734," ",[1]Sayfa1!G3734),"")</f>
        <v/>
      </c>
      <c r="F1611" t="str">
        <f>IF(ISNUMBER([1]Sayfa1!$G3734),[1]Sayfa1!I3734,"")</f>
        <v/>
      </c>
      <c r="G1611" t="str">
        <f>IF(ISNUMBER([1]Sayfa1!$G3734),[1]Sayfa1!J3734,"")</f>
        <v/>
      </c>
      <c r="H1611" t="str">
        <f>IF(ISNUMBER([1]Sayfa1!$G3734),VALUE([1]Sayfa1!K3734),"")</f>
        <v/>
      </c>
      <c r="I1611" t="str">
        <f>IF(ISNUMBER([1]Sayfa1!$G3734),VALUE([1]Sayfa1!L3734),"")</f>
        <v/>
      </c>
      <c r="J1611" t="str">
        <f>IF(ISNUMBER([1]Sayfa1!$G3734),VALUE([1]Sayfa1!M3734),"")</f>
        <v/>
      </c>
      <c r="K1611" t="str">
        <f>IF(ISNUMBER([1]Sayfa1!$G3734),VALUE([1]Sayfa1!N3734),"")</f>
        <v/>
      </c>
      <c r="L1611" t="str">
        <f>IF(ISNUMBER([1]Sayfa1!$G3734),VALUE([1]Sayfa1!O3734),"")</f>
        <v/>
      </c>
      <c r="M1611" t="str">
        <f>IF(ISNUMBER([1]Sayfa1!$G3734),VALUE([1]Sayfa1!P3734),"")</f>
        <v/>
      </c>
      <c r="N1611" t="str">
        <f>IF(ISNUMBER([1]Sayfa1!$G3734),VALUE([1]Sayfa1!Q3734),"")</f>
        <v/>
      </c>
      <c r="O1611" t="str">
        <f>IF(ISNUMBER([1]Sayfa1!$G3734),VALUE([1]Sayfa1!R3734),"")</f>
        <v/>
      </c>
      <c r="P1611" t="str">
        <f>IF(ISNUMBER([1]Sayfa1!$G3734),VALUE([1]Sayfa1!S3734),"")</f>
        <v/>
      </c>
      <c r="Q1611" t="str">
        <f>IF(ISNUMBER([1]Sayfa1!$G3734),VALUE([1]Sayfa1!T3734),"")</f>
        <v/>
      </c>
      <c r="R1611" t="str">
        <f>IF(ISNUMBER([1]Sayfa1!$G3734),VALUE([1]Sayfa1!U3734),"")</f>
        <v/>
      </c>
      <c r="S1611" t="str">
        <f>IF(ISNUMBER([1]Sayfa1!$G3734),VALUE([1]Sayfa1!V3734),"")</f>
        <v/>
      </c>
    </row>
    <row r="1612" spans="2:19" hidden="1" x14ac:dyDescent="0.25">
      <c r="B1612" t="str">
        <f>IF(ISNUMBER([1]Sayfa1!G3735),CONCATENATE([1]Sayfa1!F3735," ",[1]Sayfa1!G3735),"")</f>
        <v/>
      </c>
      <c r="F1612" t="str">
        <f>IF(ISNUMBER([1]Sayfa1!$G3735),[1]Sayfa1!I3735,"")</f>
        <v/>
      </c>
      <c r="G1612" t="str">
        <f>IF(ISNUMBER([1]Sayfa1!$G3735),[1]Sayfa1!J3735,"")</f>
        <v/>
      </c>
      <c r="H1612" t="str">
        <f>IF(ISNUMBER([1]Sayfa1!$G3735),VALUE([1]Sayfa1!K3735),"")</f>
        <v/>
      </c>
      <c r="I1612" t="str">
        <f>IF(ISNUMBER([1]Sayfa1!$G3735),VALUE([1]Sayfa1!L3735),"")</f>
        <v/>
      </c>
      <c r="J1612" t="str">
        <f>IF(ISNUMBER([1]Sayfa1!$G3735),VALUE([1]Sayfa1!M3735),"")</f>
        <v/>
      </c>
      <c r="K1612" t="str">
        <f>IF(ISNUMBER([1]Sayfa1!$G3735),VALUE([1]Sayfa1!N3735),"")</f>
        <v/>
      </c>
      <c r="L1612" t="str">
        <f>IF(ISNUMBER([1]Sayfa1!$G3735),VALUE([1]Sayfa1!O3735),"")</f>
        <v/>
      </c>
      <c r="M1612" t="str">
        <f>IF(ISNUMBER([1]Sayfa1!$G3735),VALUE([1]Sayfa1!P3735),"")</f>
        <v/>
      </c>
      <c r="N1612" t="str">
        <f>IF(ISNUMBER([1]Sayfa1!$G3735),VALUE([1]Sayfa1!Q3735),"")</f>
        <v/>
      </c>
      <c r="O1612" t="str">
        <f>IF(ISNUMBER([1]Sayfa1!$G3735),VALUE([1]Sayfa1!R3735),"")</f>
        <v/>
      </c>
      <c r="P1612" t="str">
        <f>IF(ISNUMBER([1]Sayfa1!$G3735),VALUE([1]Sayfa1!S3735),"")</f>
        <v/>
      </c>
      <c r="Q1612" t="str">
        <f>IF(ISNUMBER([1]Sayfa1!$G3735),VALUE([1]Sayfa1!T3735),"")</f>
        <v/>
      </c>
      <c r="R1612" t="str">
        <f>IF(ISNUMBER([1]Sayfa1!$G3735),VALUE([1]Sayfa1!U3735),"")</f>
        <v/>
      </c>
      <c r="S1612" t="str">
        <f>IF(ISNUMBER([1]Sayfa1!$G3735),VALUE([1]Sayfa1!V3735),"")</f>
        <v/>
      </c>
    </row>
    <row r="1613" spans="2:19" hidden="1" x14ac:dyDescent="0.25">
      <c r="B1613" t="str">
        <f>IF(ISNUMBER([1]Sayfa1!G3736),CONCATENATE([1]Sayfa1!F3736," ",[1]Sayfa1!G3736),"")</f>
        <v/>
      </c>
      <c r="F1613" t="str">
        <f>IF(ISNUMBER([1]Sayfa1!$G3736),[1]Sayfa1!I3736,"")</f>
        <v/>
      </c>
      <c r="G1613" t="str">
        <f>IF(ISNUMBER([1]Sayfa1!$G3736),[1]Sayfa1!J3736,"")</f>
        <v/>
      </c>
      <c r="H1613" t="str">
        <f>IF(ISNUMBER([1]Sayfa1!$G3736),VALUE([1]Sayfa1!K3736),"")</f>
        <v/>
      </c>
      <c r="I1613" t="str">
        <f>IF(ISNUMBER([1]Sayfa1!$G3736),VALUE([1]Sayfa1!L3736),"")</f>
        <v/>
      </c>
      <c r="J1613" t="str">
        <f>IF(ISNUMBER([1]Sayfa1!$G3736),VALUE([1]Sayfa1!M3736),"")</f>
        <v/>
      </c>
      <c r="K1613" t="str">
        <f>IF(ISNUMBER([1]Sayfa1!$G3736),VALUE([1]Sayfa1!N3736),"")</f>
        <v/>
      </c>
      <c r="L1613" t="str">
        <f>IF(ISNUMBER([1]Sayfa1!$G3736),VALUE([1]Sayfa1!O3736),"")</f>
        <v/>
      </c>
      <c r="M1613" t="str">
        <f>IF(ISNUMBER([1]Sayfa1!$G3736),VALUE([1]Sayfa1!P3736),"")</f>
        <v/>
      </c>
      <c r="N1613" t="str">
        <f>IF(ISNUMBER([1]Sayfa1!$G3736),VALUE([1]Sayfa1!Q3736),"")</f>
        <v/>
      </c>
      <c r="O1613" t="str">
        <f>IF(ISNUMBER([1]Sayfa1!$G3736),VALUE([1]Sayfa1!R3736),"")</f>
        <v/>
      </c>
      <c r="P1613" t="str">
        <f>IF(ISNUMBER([1]Sayfa1!$G3736),VALUE([1]Sayfa1!S3736),"")</f>
        <v/>
      </c>
      <c r="Q1613" t="str">
        <f>IF(ISNUMBER([1]Sayfa1!$G3736),VALUE([1]Sayfa1!T3736),"")</f>
        <v/>
      </c>
      <c r="R1613" t="str">
        <f>IF(ISNUMBER([1]Sayfa1!$G3736),VALUE([1]Sayfa1!U3736),"")</f>
        <v/>
      </c>
      <c r="S1613" t="str">
        <f>IF(ISNUMBER([1]Sayfa1!$G3736),VALUE([1]Sayfa1!V3736),"")</f>
        <v/>
      </c>
    </row>
    <row r="1614" spans="2:19" hidden="1" x14ac:dyDescent="0.25">
      <c r="B1614" t="str">
        <f>IF(ISNUMBER([1]Sayfa1!G3737),CONCATENATE([1]Sayfa1!F3737," ",[1]Sayfa1!G3737),"")</f>
        <v/>
      </c>
      <c r="F1614" t="str">
        <f>IF(ISNUMBER([1]Sayfa1!$G3737),[1]Sayfa1!I3737,"")</f>
        <v/>
      </c>
      <c r="G1614" t="str">
        <f>IF(ISNUMBER([1]Sayfa1!$G3737),[1]Sayfa1!J3737,"")</f>
        <v/>
      </c>
      <c r="H1614" t="str">
        <f>IF(ISNUMBER([1]Sayfa1!$G3737),VALUE([1]Sayfa1!K3737),"")</f>
        <v/>
      </c>
      <c r="I1614" t="str">
        <f>IF(ISNUMBER([1]Sayfa1!$G3737),VALUE([1]Sayfa1!L3737),"")</f>
        <v/>
      </c>
      <c r="J1614" t="str">
        <f>IF(ISNUMBER([1]Sayfa1!$G3737),VALUE([1]Sayfa1!M3737),"")</f>
        <v/>
      </c>
      <c r="K1614" t="str">
        <f>IF(ISNUMBER([1]Sayfa1!$G3737),VALUE([1]Sayfa1!N3737),"")</f>
        <v/>
      </c>
      <c r="L1614" t="str">
        <f>IF(ISNUMBER([1]Sayfa1!$G3737),VALUE([1]Sayfa1!O3737),"")</f>
        <v/>
      </c>
      <c r="M1614" t="str">
        <f>IF(ISNUMBER([1]Sayfa1!$G3737),VALUE([1]Sayfa1!P3737),"")</f>
        <v/>
      </c>
      <c r="N1614" t="str">
        <f>IF(ISNUMBER([1]Sayfa1!$G3737),VALUE([1]Sayfa1!Q3737),"")</f>
        <v/>
      </c>
      <c r="O1614" t="str">
        <f>IF(ISNUMBER([1]Sayfa1!$G3737),VALUE([1]Sayfa1!R3737),"")</f>
        <v/>
      </c>
      <c r="P1614" t="str">
        <f>IF(ISNUMBER([1]Sayfa1!$G3737),VALUE([1]Sayfa1!S3737),"")</f>
        <v/>
      </c>
      <c r="Q1614" t="str">
        <f>IF(ISNUMBER([1]Sayfa1!$G3737),VALUE([1]Sayfa1!T3737),"")</f>
        <v/>
      </c>
      <c r="R1614" t="str">
        <f>IF(ISNUMBER([1]Sayfa1!$G3737),VALUE([1]Sayfa1!U3737),"")</f>
        <v/>
      </c>
      <c r="S1614" t="str">
        <f>IF(ISNUMBER([1]Sayfa1!$G3737),VALUE([1]Sayfa1!V3737),"")</f>
        <v/>
      </c>
    </row>
    <row r="1615" spans="2:19" hidden="1" x14ac:dyDescent="0.25">
      <c r="B1615" t="str">
        <f>IF(ISNUMBER([1]Sayfa1!G3738),CONCATENATE([1]Sayfa1!F3738," ",[1]Sayfa1!G3738),"")</f>
        <v/>
      </c>
      <c r="F1615" t="str">
        <f>IF(ISNUMBER([1]Sayfa1!$G3738),[1]Sayfa1!I3738,"")</f>
        <v/>
      </c>
      <c r="G1615" t="str">
        <f>IF(ISNUMBER([1]Sayfa1!$G3738),[1]Sayfa1!J3738,"")</f>
        <v/>
      </c>
      <c r="H1615" t="str">
        <f>IF(ISNUMBER([1]Sayfa1!$G3738),VALUE([1]Sayfa1!K3738),"")</f>
        <v/>
      </c>
      <c r="I1615" t="str">
        <f>IF(ISNUMBER([1]Sayfa1!$G3738),VALUE([1]Sayfa1!L3738),"")</f>
        <v/>
      </c>
      <c r="J1615" t="str">
        <f>IF(ISNUMBER([1]Sayfa1!$G3738),VALUE([1]Sayfa1!M3738),"")</f>
        <v/>
      </c>
      <c r="K1615" t="str">
        <f>IF(ISNUMBER([1]Sayfa1!$G3738),VALUE([1]Sayfa1!N3738),"")</f>
        <v/>
      </c>
      <c r="L1615" t="str">
        <f>IF(ISNUMBER([1]Sayfa1!$G3738),VALUE([1]Sayfa1!O3738),"")</f>
        <v/>
      </c>
      <c r="M1615" t="str">
        <f>IF(ISNUMBER([1]Sayfa1!$G3738),VALUE([1]Sayfa1!P3738),"")</f>
        <v/>
      </c>
      <c r="N1615" t="str">
        <f>IF(ISNUMBER([1]Sayfa1!$G3738),VALUE([1]Sayfa1!Q3738),"")</f>
        <v/>
      </c>
      <c r="O1615" t="str">
        <f>IF(ISNUMBER([1]Sayfa1!$G3738),VALUE([1]Sayfa1!R3738),"")</f>
        <v/>
      </c>
      <c r="P1615" t="str">
        <f>IF(ISNUMBER([1]Sayfa1!$G3738),VALUE([1]Sayfa1!S3738),"")</f>
        <v/>
      </c>
      <c r="Q1615" t="str">
        <f>IF(ISNUMBER([1]Sayfa1!$G3738),VALUE([1]Sayfa1!T3738),"")</f>
        <v/>
      </c>
      <c r="R1615" t="str">
        <f>IF(ISNUMBER([1]Sayfa1!$G3738),VALUE([1]Sayfa1!U3738),"")</f>
        <v/>
      </c>
      <c r="S1615" t="str">
        <f>IF(ISNUMBER([1]Sayfa1!$G3738),VALUE([1]Sayfa1!V3738),"")</f>
        <v/>
      </c>
    </row>
    <row r="1616" spans="2:19" hidden="1" x14ac:dyDescent="0.25">
      <c r="B1616" t="str">
        <f>IF(ISNUMBER([1]Sayfa1!G3739),CONCATENATE([1]Sayfa1!F3739," ",[1]Sayfa1!G3739),"")</f>
        <v/>
      </c>
      <c r="F1616" t="str">
        <f>IF(ISNUMBER([1]Sayfa1!$G3739),[1]Sayfa1!I3739,"")</f>
        <v/>
      </c>
      <c r="G1616" t="str">
        <f>IF(ISNUMBER([1]Sayfa1!$G3739),[1]Sayfa1!J3739,"")</f>
        <v/>
      </c>
      <c r="H1616" t="str">
        <f>IF(ISNUMBER([1]Sayfa1!$G3739),VALUE([1]Sayfa1!K3739),"")</f>
        <v/>
      </c>
      <c r="I1616" t="str">
        <f>IF(ISNUMBER([1]Sayfa1!$G3739),VALUE([1]Sayfa1!L3739),"")</f>
        <v/>
      </c>
      <c r="J1616" t="str">
        <f>IF(ISNUMBER([1]Sayfa1!$G3739),VALUE([1]Sayfa1!M3739),"")</f>
        <v/>
      </c>
      <c r="K1616" t="str">
        <f>IF(ISNUMBER([1]Sayfa1!$G3739),VALUE([1]Sayfa1!N3739),"")</f>
        <v/>
      </c>
      <c r="L1616" t="str">
        <f>IF(ISNUMBER([1]Sayfa1!$G3739),VALUE([1]Sayfa1!O3739),"")</f>
        <v/>
      </c>
      <c r="M1616" t="str">
        <f>IF(ISNUMBER([1]Sayfa1!$G3739),VALUE([1]Sayfa1!P3739),"")</f>
        <v/>
      </c>
      <c r="N1616" t="str">
        <f>IF(ISNUMBER([1]Sayfa1!$G3739),VALUE([1]Sayfa1!Q3739),"")</f>
        <v/>
      </c>
      <c r="O1616" t="str">
        <f>IF(ISNUMBER([1]Sayfa1!$G3739),VALUE([1]Sayfa1!R3739),"")</f>
        <v/>
      </c>
      <c r="P1616" t="str">
        <f>IF(ISNUMBER([1]Sayfa1!$G3739),VALUE([1]Sayfa1!S3739),"")</f>
        <v/>
      </c>
      <c r="Q1616" t="str">
        <f>IF(ISNUMBER([1]Sayfa1!$G3739),VALUE([1]Sayfa1!T3739),"")</f>
        <v/>
      </c>
      <c r="R1616" t="str">
        <f>IF(ISNUMBER([1]Sayfa1!$G3739),VALUE([1]Sayfa1!U3739),"")</f>
        <v/>
      </c>
      <c r="S1616" t="str">
        <f>IF(ISNUMBER([1]Sayfa1!$G3739),VALUE([1]Sayfa1!V3739),"")</f>
        <v/>
      </c>
    </row>
    <row r="1617" spans="2:19" hidden="1" x14ac:dyDescent="0.25">
      <c r="B1617" t="str">
        <f>IF(ISNUMBER([1]Sayfa1!G3740),CONCATENATE([1]Sayfa1!F3740," ",[1]Sayfa1!G3740),"")</f>
        <v/>
      </c>
      <c r="F1617" t="str">
        <f>IF(ISNUMBER([1]Sayfa1!$G3740),[1]Sayfa1!I3740,"")</f>
        <v/>
      </c>
      <c r="G1617" t="str">
        <f>IF(ISNUMBER([1]Sayfa1!$G3740),[1]Sayfa1!J3740,"")</f>
        <v/>
      </c>
      <c r="H1617" t="str">
        <f>IF(ISNUMBER([1]Sayfa1!$G3740),VALUE([1]Sayfa1!K3740),"")</f>
        <v/>
      </c>
      <c r="I1617" t="str">
        <f>IF(ISNUMBER([1]Sayfa1!$G3740),VALUE([1]Sayfa1!L3740),"")</f>
        <v/>
      </c>
      <c r="J1617" t="str">
        <f>IF(ISNUMBER([1]Sayfa1!$G3740),VALUE([1]Sayfa1!M3740),"")</f>
        <v/>
      </c>
      <c r="K1617" t="str">
        <f>IF(ISNUMBER([1]Sayfa1!$G3740),VALUE([1]Sayfa1!N3740),"")</f>
        <v/>
      </c>
      <c r="L1617" t="str">
        <f>IF(ISNUMBER([1]Sayfa1!$G3740),VALUE([1]Sayfa1!O3740),"")</f>
        <v/>
      </c>
      <c r="M1617" t="str">
        <f>IF(ISNUMBER([1]Sayfa1!$G3740),VALUE([1]Sayfa1!P3740),"")</f>
        <v/>
      </c>
      <c r="N1617" t="str">
        <f>IF(ISNUMBER([1]Sayfa1!$G3740),VALUE([1]Sayfa1!Q3740),"")</f>
        <v/>
      </c>
      <c r="O1617" t="str">
        <f>IF(ISNUMBER([1]Sayfa1!$G3740),VALUE([1]Sayfa1!R3740),"")</f>
        <v/>
      </c>
      <c r="P1617" t="str">
        <f>IF(ISNUMBER([1]Sayfa1!$G3740),VALUE([1]Sayfa1!S3740),"")</f>
        <v/>
      </c>
      <c r="Q1617" t="str">
        <f>IF(ISNUMBER([1]Sayfa1!$G3740),VALUE([1]Sayfa1!T3740),"")</f>
        <v/>
      </c>
      <c r="R1617" t="str">
        <f>IF(ISNUMBER([1]Sayfa1!$G3740),VALUE([1]Sayfa1!U3740),"")</f>
        <v/>
      </c>
      <c r="S1617" t="str">
        <f>IF(ISNUMBER([1]Sayfa1!$G3740),VALUE([1]Sayfa1!V3740),"")</f>
        <v/>
      </c>
    </row>
    <row r="1618" spans="2:19" hidden="1" x14ac:dyDescent="0.25">
      <c r="B1618" t="str">
        <f>IF(ISNUMBER([1]Sayfa1!G3741),CONCATENATE([1]Sayfa1!F3741," ",[1]Sayfa1!G3741),"")</f>
        <v/>
      </c>
      <c r="F1618" t="str">
        <f>IF(ISNUMBER([1]Sayfa1!$G3741),[1]Sayfa1!I3741,"")</f>
        <v/>
      </c>
      <c r="G1618" t="str">
        <f>IF(ISNUMBER([1]Sayfa1!$G3741),[1]Sayfa1!J3741,"")</f>
        <v/>
      </c>
      <c r="H1618" t="str">
        <f>IF(ISNUMBER([1]Sayfa1!$G3741),VALUE([1]Sayfa1!K3741),"")</f>
        <v/>
      </c>
      <c r="I1618" t="str">
        <f>IF(ISNUMBER([1]Sayfa1!$G3741),VALUE([1]Sayfa1!L3741),"")</f>
        <v/>
      </c>
      <c r="J1618" t="str">
        <f>IF(ISNUMBER([1]Sayfa1!$G3741),VALUE([1]Sayfa1!M3741),"")</f>
        <v/>
      </c>
      <c r="K1618" t="str">
        <f>IF(ISNUMBER([1]Sayfa1!$G3741),VALUE([1]Sayfa1!N3741),"")</f>
        <v/>
      </c>
      <c r="L1618" t="str">
        <f>IF(ISNUMBER([1]Sayfa1!$G3741),VALUE([1]Sayfa1!O3741),"")</f>
        <v/>
      </c>
      <c r="M1618" t="str">
        <f>IF(ISNUMBER([1]Sayfa1!$G3741),VALUE([1]Sayfa1!P3741),"")</f>
        <v/>
      </c>
      <c r="N1618" t="str">
        <f>IF(ISNUMBER([1]Sayfa1!$G3741),VALUE([1]Sayfa1!Q3741),"")</f>
        <v/>
      </c>
      <c r="O1618" t="str">
        <f>IF(ISNUMBER([1]Sayfa1!$G3741),VALUE([1]Sayfa1!R3741),"")</f>
        <v/>
      </c>
      <c r="P1618" t="str">
        <f>IF(ISNUMBER([1]Sayfa1!$G3741),VALUE([1]Sayfa1!S3741),"")</f>
        <v/>
      </c>
      <c r="Q1618" t="str">
        <f>IF(ISNUMBER([1]Sayfa1!$G3741),VALUE([1]Sayfa1!T3741),"")</f>
        <v/>
      </c>
      <c r="R1618" t="str">
        <f>IF(ISNUMBER([1]Sayfa1!$G3741),VALUE([1]Sayfa1!U3741),"")</f>
        <v/>
      </c>
      <c r="S1618" t="str">
        <f>IF(ISNUMBER([1]Sayfa1!$G3741),VALUE([1]Sayfa1!V3741),"")</f>
        <v/>
      </c>
    </row>
    <row r="1619" spans="2:19" hidden="1" x14ac:dyDescent="0.25">
      <c r="B1619" t="str">
        <f>IF(ISNUMBER([1]Sayfa1!G3742),CONCATENATE([1]Sayfa1!F3742," ",[1]Sayfa1!G3742),"")</f>
        <v/>
      </c>
      <c r="F1619" t="str">
        <f>IF(ISNUMBER([1]Sayfa1!$G3742),[1]Sayfa1!I3742,"")</f>
        <v/>
      </c>
      <c r="G1619" t="str">
        <f>IF(ISNUMBER([1]Sayfa1!$G3742),[1]Sayfa1!J3742,"")</f>
        <v/>
      </c>
      <c r="H1619" t="str">
        <f>IF(ISNUMBER([1]Sayfa1!$G3742),VALUE([1]Sayfa1!K3742),"")</f>
        <v/>
      </c>
      <c r="I1619" t="str">
        <f>IF(ISNUMBER([1]Sayfa1!$G3742),VALUE([1]Sayfa1!L3742),"")</f>
        <v/>
      </c>
      <c r="J1619" t="str">
        <f>IF(ISNUMBER([1]Sayfa1!$G3742),VALUE([1]Sayfa1!M3742),"")</f>
        <v/>
      </c>
      <c r="K1619" t="str">
        <f>IF(ISNUMBER([1]Sayfa1!$G3742),VALUE([1]Sayfa1!N3742),"")</f>
        <v/>
      </c>
      <c r="L1619" t="str">
        <f>IF(ISNUMBER([1]Sayfa1!$G3742),VALUE([1]Sayfa1!O3742),"")</f>
        <v/>
      </c>
      <c r="M1619" t="str">
        <f>IF(ISNUMBER([1]Sayfa1!$G3742),VALUE([1]Sayfa1!P3742),"")</f>
        <v/>
      </c>
      <c r="N1619" t="str">
        <f>IF(ISNUMBER([1]Sayfa1!$G3742),VALUE([1]Sayfa1!Q3742),"")</f>
        <v/>
      </c>
      <c r="O1619" t="str">
        <f>IF(ISNUMBER([1]Sayfa1!$G3742),VALUE([1]Sayfa1!R3742),"")</f>
        <v/>
      </c>
      <c r="P1619" t="str">
        <f>IF(ISNUMBER([1]Sayfa1!$G3742),VALUE([1]Sayfa1!S3742),"")</f>
        <v/>
      </c>
      <c r="Q1619" t="str">
        <f>IF(ISNUMBER([1]Sayfa1!$G3742),VALUE([1]Sayfa1!T3742),"")</f>
        <v/>
      </c>
      <c r="R1619" t="str">
        <f>IF(ISNUMBER([1]Sayfa1!$G3742),VALUE([1]Sayfa1!U3742),"")</f>
        <v/>
      </c>
      <c r="S1619" t="str">
        <f>IF(ISNUMBER([1]Sayfa1!$G3742),VALUE([1]Sayfa1!V3742),"")</f>
        <v/>
      </c>
    </row>
    <row r="1620" spans="2:19" hidden="1" x14ac:dyDescent="0.25">
      <c r="B1620" t="str">
        <f>IF(ISNUMBER([1]Sayfa1!G3743),CONCATENATE([1]Sayfa1!F3743," ",[1]Sayfa1!G3743),"")</f>
        <v/>
      </c>
      <c r="F1620" t="str">
        <f>IF(ISNUMBER([1]Sayfa1!$G3743),[1]Sayfa1!I3743,"")</f>
        <v/>
      </c>
      <c r="G1620" t="str">
        <f>IF(ISNUMBER([1]Sayfa1!$G3743),[1]Sayfa1!J3743,"")</f>
        <v/>
      </c>
      <c r="H1620" t="str">
        <f>IF(ISNUMBER([1]Sayfa1!$G3743),VALUE([1]Sayfa1!K3743),"")</f>
        <v/>
      </c>
      <c r="I1620" t="str">
        <f>IF(ISNUMBER([1]Sayfa1!$G3743),VALUE([1]Sayfa1!L3743),"")</f>
        <v/>
      </c>
      <c r="J1620" t="str">
        <f>IF(ISNUMBER([1]Sayfa1!$G3743),VALUE([1]Sayfa1!M3743),"")</f>
        <v/>
      </c>
      <c r="K1620" t="str">
        <f>IF(ISNUMBER([1]Sayfa1!$G3743),VALUE([1]Sayfa1!N3743),"")</f>
        <v/>
      </c>
      <c r="L1620" t="str">
        <f>IF(ISNUMBER([1]Sayfa1!$G3743),VALUE([1]Sayfa1!O3743),"")</f>
        <v/>
      </c>
      <c r="M1620" t="str">
        <f>IF(ISNUMBER([1]Sayfa1!$G3743),VALUE([1]Sayfa1!P3743),"")</f>
        <v/>
      </c>
      <c r="N1620" t="str">
        <f>IF(ISNUMBER([1]Sayfa1!$G3743),VALUE([1]Sayfa1!Q3743),"")</f>
        <v/>
      </c>
      <c r="O1620" t="str">
        <f>IF(ISNUMBER([1]Sayfa1!$G3743),VALUE([1]Sayfa1!R3743),"")</f>
        <v/>
      </c>
      <c r="P1620" t="str">
        <f>IF(ISNUMBER([1]Sayfa1!$G3743),VALUE([1]Sayfa1!S3743),"")</f>
        <v/>
      </c>
      <c r="Q1620" t="str">
        <f>IF(ISNUMBER([1]Sayfa1!$G3743),VALUE([1]Sayfa1!T3743),"")</f>
        <v/>
      </c>
      <c r="R1620" t="str">
        <f>IF(ISNUMBER([1]Sayfa1!$G3743),VALUE([1]Sayfa1!U3743),"")</f>
        <v/>
      </c>
      <c r="S1620" t="str">
        <f>IF(ISNUMBER([1]Sayfa1!$G3743),VALUE([1]Sayfa1!V3743),"")</f>
        <v/>
      </c>
    </row>
    <row r="1621" spans="2:19" hidden="1" x14ac:dyDescent="0.25">
      <c r="B1621" t="str">
        <f>IF(ISNUMBER([1]Sayfa1!G3744),CONCATENATE([1]Sayfa1!F3744," ",[1]Sayfa1!G3744),"")</f>
        <v/>
      </c>
      <c r="F1621" t="str">
        <f>IF(ISNUMBER([1]Sayfa1!$G3744),[1]Sayfa1!I3744,"")</f>
        <v/>
      </c>
      <c r="G1621" t="str">
        <f>IF(ISNUMBER([1]Sayfa1!$G3744),[1]Sayfa1!J3744,"")</f>
        <v/>
      </c>
      <c r="H1621" t="str">
        <f>IF(ISNUMBER([1]Sayfa1!$G3744),VALUE([1]Sayfa1!K3744),"")</f>
        <v/>
      </c>
      <c r="I1621" t="str">
        <f>IF(ISNUMBER([1]Sayfa1!$G3744),VALUE([1]Sayfa1!L3744),"")</f>
        <v/>
      </c>
      <c r="J1621" t="str">
        <f>IF(ISNUMBER([1]Sayfa1!$G3744),VALUE([1]Sayfa1!M3744),"")</f>
        <v/>
      </c>
      <c r="K1621" t="str">
        <f>IF(ISNUMBER([1]Sayfa1!$G3744),VALUE([1]Sayfa1!N3744),"")</f>
        <v/>
      </c>
      <c r="L1621" t="str">
        <f>IF(ISNUMBER([1]Sayfa1!$G3744),VALUE([1]Sayfa1!O3744),"")</f>
        <v/>
      </c>
      <c r="M1621" t="str">
        <f>IF(ISNUMBER([1]Sayfa1!$G3744),VALUE([1]Sayfa1!P3744),"")</f>
        <v/>
      </c>
      <c r="N1621" t="str">
        <f>IF(ISNUMBER([1]Sayfa1!$G3744),VALUE([1]Sayfa1!Q3744),"")</f>
        <v/>
      </c>
      <c r="O1621" t="str">
        <f>IF(ISNUMBER([1]Sayfa1!$G3744),VALUE([1]Sayfa1!R3744),"")</f>
        <v/>
      </c>
      <c r="P1621" t="str">
        <f>IF(ISNUMBER([1]Sayfa1!$G3744),VALUE([1]Sayfa1!S3744),"")</f>
        <v/>
      </c>
      <c r="Q1621" t="str">
        <f>IF(ISNUMBER([1]Sayfa1!$G3744),VALUE([1]Sayfa1!T3744),"")</f>
        <v/>
      </c>
      <c r="R1621" t="str">
        <f>IF(ISNUMBER([1]Sayfa1!$G3744),VALUE([1]Sayfa1!U3744),"")</f>
        <v/>
      </c>
      <c r="S1621" t="str">
        <f>IF(ISNUMBER([1]Sayfa1!$G3744),VALUE([1]Sayfa1!V3744),"")</f>
        <v/>
      </c>
    </row>
    <row r="1622" spans="2:19" hidden="1" x14ac:dyDescent="0.25">
      <c r="B1622" t="str">
        <f>IF(ISNUMBER([1]Sayfa1!G3745),CONCATENATE([1]Sayfa1!F3745," ",[1]Sayfa1!G3745),"")</f>
        <v/>
      </c>
      <c r="F1622" t="str">
        <f>IF(ISNUMBER([1]Sayfa1!$G3745),[1]Sayfa1!I3745,"")</f>
        <v/>
      </c>
      <c r="G1622" t="str">
        <f>IF(ISNUMBER([1]Sayfa1!$G3745),[1]Sayfa1!J3745,"")</f>
        <v/>
      </c>
      <c r="H1622" t="str">
        <f>IF(ISNUMBER([1]Sayfa1!$G3745),VALUE([1]Sayfa1!K3745),"")</f>
        <v/>
      </c>
      <c r="I1622" t="str">
        <f>IF(ISNUMBER([1]Sayfa1!$G3745),VALUE([1]Sayfa1!L3745),"")</f>
        <v/>
      </c>
      <c r="J1622" t="str">
        <f>IF(ISNUMBER([1]Sayfa1!$G3745),VALUE([1]Sayfa1!M3745),"")</f>
        <v/>
      </c>
      <c r="K1622" t="str">
        <f>IF(ISNUMBER([1]Sayfa1!$G3745),VALUE([1]Sayfa1!N3745),"")</f>
        <v/>
      </c>
      <c r="L1622" t="str">
        <f>IF(ISNUMBER([1]Sayfa1!$G3745),VALUE([1]Sayfa1!O3745),"")</f>
        <v/>
      </c>
      <c r="M1622" t="str">
        <f>IF(ISNUMBER([1]Sayfa1!$G3745),VALUE([1]Sayfa1!P3745),"")</f>
        <v/>
      </c>
      <c r="N1622" t="str">
        <f>IF(ISNUMBER([1]Sayfa1!$G3745),VALUE([1]Sayfa1!Q3745),"")</f>
        <v/>
      </c>
      <c r="O1622" t="str">
        <f>IF(ISNUMBER([1]Sayfa1!$G3745),VALUE([1]Sayfa1!R3745),"")</f>
        <v/>
      </c>
      <c r="P1622" t="str">
        <f>IF(ISNUMBER([1]Sayfa1!$G3745),VALUE([1]Sayfa1!S3745),"")</f>
        <v/>
      </c>
      <c r="Q1622" t="str">
        <f>IF(ISNUMBER([1]Sayfa1!$G3745),VALUE([1]Sayfa1!T3745),"")</f>
        <v/>
      </c>
      <c r="R1622" t="str">
        <f>IF(ISNUMBER([1]Sayfa1!$G3745),VALUE([1]Sayfa1!U3745),"")</f>
        <v/>
      </c>
      <c r="S1622" t="str">
        <f>IF(ISNUMBER([1]Sayfa1!$G3745),VALUE([1]Sayfa1!V3745),"")</f>
        <v/>
      </c>
    </row>
    <row r="1623" spans="2:19" hidden="1" x14ac:dyDescent="0.25">
      <c r="B1623" t="str">
        <f>IF(ISNUMBER([1]Sayfa1!G3746),CONCATENATE([1]Sayfa1!F3746," ",[1]Sayfa1!G3746),"")</f>
        <v/>
      </c>
      <c r="F1623" t="str">
        <f>IF(ISNUMBER([1]Sayfa1!$G3746),[1]Sayfa1!I3746,"")</f>
        <v/>
      </c>
      <c r="G1623" t="str">
        <f>IF(ISNUMBER([1]Sayfa1!$G3746),[1]Sayfa1!J3746,"")</f>
        <v/>
      </c>
      <c r="H1623" t="str">
        <f>IF(ISNUMBER([1]Sayfa1!$G3746),VALUE([1]Sayfa1!K3746),"")</f>
        <v/>
      </c>
      <c r="I1623" t="str">
        <f>IF(ISNUMBER([1]Sayfa1!$G3746),VALUE([1]Sayfa1!L3746),"")</f>
        <v/>
      </c>
      <c r="J1623" t="str">
        <f>IF(ISNUMBER([1]Sayfa1!$G3746),VALUE([1]Sayfa1!M3746),"")</f>
        <v/>
      </c>
      <c r="K1623" t="str">
        <f>IF(ISNUMBER([1]Sayfa1!$G3746),VALUE([1]Sayfa1!N3746),"")</f>
        <v/>
      </c>
      <c r="L1623" t="str">
        <f>IF(ISNUMBER([1]Sayfa1!$G3746),VALUE([1]Sayfa1!O3746),"")</f>
        <v/>
      </c>
      <c r="M1623" t="str">
        <f>IF(ISNUMBER([1]Sayfa1!$G3746),VALUE([1]Sayfa1!P3746),"")</f>
        <v/>
      </c>
      <c r="N1623" t="str">
        <f>IF(ISNUMBER([1]Sayfa1!$G3746),VALUE([1]Sayfa1!Q3746),"")</f>
        <v/>
      </c>
      <c r="O1623" t="str">
        <f>IF(ISNUMBER([1]Sayfa1!$G3746),VALUE([1]Sayfa1!R3746),"")</f>
        <v/>
      </c>
      <c r="P1623" t="str">
        <f>IF(ISNUMBER([1]Sayfa1!$G3746),VALUE([1]Sayfa1!S3746),"")</f>
        <v/>
      </c>
      <c r="Q1623" t="str">
        <f>IF(ISNUMBER([1]Sayfa1!$G3746),VALUE([1]Sayfa1!T3746),"")</f>
        <v/>
      </c>
      <c r="R1623" t="str">
        <f>IF(ISNUMBER([1]Sayfa1!$G3746),VALUE([1]Sayfa1!U3746),"")</f>
        <v/>
      </c>
      <c r="S1623" t="str">
        <f>IF(ISNUMBER([1]Sayfa1!$G3746),VALUE([1]Sayfa1!V3746),"")</f>
        <v/>
      </c>
    </row>
    <row r="1624" spans="2:19" hidden="1" x14ac:dyDescent="0.25">
      <c r="B1624" t="str">
        <f>IF(ISNUMBER([1]Sayfa1!G3747),CONCATENATE([1]Sayfa1!F3747," ",[1]Sayfa1!G3747),"")</f>
        <v/>
      </c>
      <c r="F1624" t="str">
        <f>IF(ISNUMBER([1]Sayfa1!$G3747),[1]Sayfa1!I3747,"")</f>
        <v/>
      </c>
      <c r="G1624" t="str">
        <f>IF(ISNUMBER([1]Sayfa1!$G3747),[1]Sayfa1!J3747,"")</f>
        <v/>
      </c>
      <c r="H1624" t="str">
        <f>IF(ISNUMBER([1]Sayfa1!$G3747),VALUE([1]Sayfa1!K3747),"")</f>
        <v/>
      </c>
      <c r="I1624" t="str">
        <f>IF(ISNUMBER([1]Sayfa1!$G3747),VALUE([1]Sayfa1!L3747),"")</f>
        <v/>
      </c>
      <c r="J1624" t="str">
        <f>IF(ISNUMBER([1]Sayfa1!$G3747),VALUE([1]Sayfa1!M3747),"")</f>
        <v/>
      </c>
      <c r="K1624" t="str">
        <f>IF(ISNUMBER([1]Sayfa1!$G3747),VALUE([1]Sayfa1!N3747),"")</f>
        <v/>
      </c>
      <c r="L1624" t="str">
        <f>IF(ISNUMBER([1]Sayfa1!$G3747),VALUE([1]Sayfa1!O3747),"")</f>
        <v/>
      </c>
      <c r="M1624" t="str">
        <f>IF(ISNUMBER([1]Sayfa1!$G3747),VALUE([1]Sayfa1!P3747),"")</f>
        <v/>
      </c>
      <c r="N1624" t="str">
        <f>IF(ISNUMBER([1]Sayfa1!$G3747),VALUE([1]Sayfa1!Q3747),"")</f>
        <v/>
      </c>
      <c r="O1624" t="str">
        <f>IF(ISNUMBER([1]Sayfa1!$G3747),VALUE([1]Sayfa1!R3747),"")</f>
        <v/>
      </c>
      <c r="P1624" t="str">
        <f>IF(ISNUMBER([1]Sayfa1!$G3747),VALUE([1]Sayfa1!S3747),"")</f>
        <v/>
      </c>
      <c r="Q1624" t="str">
        <f>IF(ISNUMBER([1]Sayfa1!$G3747),VALUE([1]Sayfa1!T3747),"")</f>
        <v/>
      </c>
      <c r="R1624" t="str">
        <f>IF(ISNUMBER([1]Sayfa1!$G3747),VALUE([1]Sayfa1!U3747),"")</f>
        <v/>
      </c>
      <c r="S1624" t="str">
        <f>IF(ISNUMBER([1]Sayfa1!$G3747),VALUE([1]Sayfa1!V3747),"")</f>
        <v/>
      </c>
    </row>
    <row r="1625" spans="2:19" hidden="1" x14ac:dyDescent="0.25">
      <c r="B1625" t="str">
        <f>IF(ISNUMBER([1]Sayfa1!G3748),CONCATENATE([1]Sayfa1!F3748," ",[1]Sayfa1!G3748),"")</f>
        <v/>
      </c>
      <c r="F1625" t="str">
        <f>IF(ISNUMBER([1]Sayfa1!$G3748),[1]Sayfa1!I3748,"")</f>
        <v/>
      </c>
      <c r="G1625" t="str">
        <f>IF(ISNUMBER([1]Sayfa1!$G3748),[1]Sayfa1!J3748,"")</f>
        <v/>
      </c>
      <c r="H1625" t="str">
        <f>IF(ISNUMBER([1]Sayfa1!$G3748),VALUE([1]Sayfa1!K3748),"")</f>
        <v/>
      </c>
      <c r="I1625" t="str">
        <f>IF(ISNUMBER([1]Sayfa1!$G3748),VALUE([1]Sayfa1!L3748),"")</f>
        <v/>
      </c>
      <c r="J1625" t="str">
        <f>IF(ISNUMBER([1]Sayfa1!$G3748),VALUE([1]Sayfa1!M3748),"")</f>
        <v/>
      </c>
      <c r="K1625" t="str">
        <f>IF(ISNUMBER([1]Sayfa1!$G3748),VALUE([1]Sayfa1!N3748),"")</f>
        <v/>
      </c>
      <c r="L1625" t="str">
        <f>IF(ISNUMBER([1]Sayfa1!$G3748),VALUE([1]Sayfa1!O3748),"")</f>
        <v/>
      </c>
      <c r="M1625" t="str">
        <f>IF(ISNUMBER([1]Sayfa1!$G3748),VALUE([1]Sayfa1!P3748),"")</f>
        <v/>
      </c>
      <c r="N1625" t="str">
        <f>IF(ISNUMBER([1]Sayfa1!$G3748),VALUE([1]Sayfa1!Q3748),"")</f>
        <v/>
      </c>
      <c r="O1625" t="str">
        <f>IF(ISNUMBER([1]Sayfa1!$G3748),VALUE([1]Sayfa1!R3748),"")</f>
        <v/>
      </c>
      <c r="P1625" t="str">
        <f>IF(ISNUMBER([1]Sayfa1!$G3748),VALUE([1]Sayfa1!S3748),"")</f>
        <v/>
      </c>
      <c r="Q1625" t="str">
        <f>IF(ISNUMBER([1]Sayfa1!$G3748),VALUE([1]Sayfa1!T3748),"")</f>
        <v/>
      </c>
      <c r="R1625" t="str">
        <f>IF(ISNUMBER([1]Sayfa1!$G3748),VALUE([1]Sayfa1!U3748),"")</f>
        <v/>
      </c>
      <c r="S1625" t="str">
        <f>IF(ISNUMBER([1]Sayfa1!$G3748),VALUE([1]Sayfa1!V3748),"")</f>
        <v/>
      </c>
    </row>
    <row r="1626" spans="2:19" hidden="1" x14ac:dyDescent="0.25">
      <c r="B1626" t="str">
        <f>IF(ISNUMBER([1]Sayfa1!G3749),CONCATENATE([1]Sayfa1!F3749," ",[1]Sayfa1!G3749),"")</f>
        <v/>
      </c>
      <c r="F1626" t="str">
        <f>IF(ISNUMBER([1]Sayfa1!$G3749),[1]Sayfa1!I3749,"")</f>
        <v/>
      </c>
      <c r="G1626" t="str">
        <f>IF(ISNUMBER([1]Sayfa1!$G3749),[1]Sayfa1!J3749,"")</f>
        <v/>
      </c>
      <c r="H1626" t="str">
        <f>IF(ISNUMBER([1]Sayfa1!$G3749),VALUE([1]Sayfa1!K3749),"")</f>
        <v/>
      </c>
      <c r="I1626" t="str">
        <f>IF(ISNUMBER([1]Sayfa1!$G3749),VALUE([1]Sayfa1!L3749),"")</f>
        <v/>
      </c>
      <c r="J1626" t="str">
        <f>IF(ISNUMBER([1]Sayfa1!$G3749),VALUE([1]Sayfa1!M3749),"")</f>
        <v/>
      </c>
      <c r="K1626" t="str">
        <f>IF(ISNUMBER([1]Sayfa1!$G3749),VALUE([1]Sayfa1!N3749),"")</f>
        <v/>
      </c>
      <c r="L1626" t="str">
        <f>IF(ISNUMBER([1]Sayfa1!$G3749),VALUE([1]Sayfa1!O3749),"")</f>
        <v/>
      </c>
      <c r="M1626" t="str">
        <f>IF(ISNUMBER([1]Sayfa1!$G3749),VALUE([1]Sayfa1!P3749),"")</f>
        <v/>
      </c>
      <c r="N1626" t="str">
        <f>IF(ISNUMBER([1]Sayfa1!$G3749),VALUE([1]Sayfa1!Q3749),"")</f>
        <v/>
      </c>
      <c r="O1626" t="str">
        <f>IF(ISNUMBER([1]Sayfa1!$G3749),VALUE([1]Sayfa1!R3749),"")</f>
        <v/>
      </c>
      <c r="P1626" t="str">
        <f>IF(ISNUMBER([1]Sayfa1!$G3749),VALUE([1]Sayfa1!S3749),"")</f>
        <v/>
      </c>
      <c r="Q1626" t="str">
        <f>IF(ISNUMBER([1]Sayfa1!$G3749),VALUE([1]Sayfa1!T3749),"")</f>
        <v/>
      </c>
      <c r="R1626" t="str">
        <f>IF(ISNUMBER([1]Sayfa1!$G3749),VALUE([1]Sayfa1!U3749),"")</f>
        <v/>
      </c>
      <c r="S1626" t="str">
        <f>IF(ISNUMBER([1]Sayfa1!$G3749),VALUE([1]Sayfa1!V3749),"")</f>
        <v/>
      </c>
    </row>
    <row r="1627" spans="2:19" hidden="1" x14ac:dyDescent="0.25">
      <c r="B1627" t="str">
        <f>IF(ISNUMBER([1]Sayfa1!G3750),CONCATENATE([1]Sayfa1!F3750," ",[1]Sayfa1!G3750),"")</f>
        <v/>
      </c>
      <c r="F1627" t="str">
        <f>IF(ISNUMBER([1]Sayfa1!$G3750),[1]Sayfa1!I3750,"")</f>
        <v/>
      </c>
      <c r="G1627" t="str">
        <f>IF(ISNUMBER([1]Sayfa1!$G3750),[1]Sayfa1!J3750,"")</f>
        <v/>
      </c>
      <c r="H1627" t="str">
        <f>IF(ISNUMBER([1]Sayfa1!$G3750),VALUE([1]Sayfa1!K3750),"")</f>
        <v/>
      </c>
      <c r="I1627" t="str">
        <f>IF(ISNUMBER([1]Sayfa1!$G3750),VALUE([1]Sayfa1!L3750),"")</f>
        <v/>
      </c>
      <c r="J1627" t="str">
        <f>IF(ISNUMBER([1]Sayfa1!$G3750),VALUE([1]Sayfa1!M3750),"")</f>
        <v/>
      </c>
      <c r="K1627" t="str">
        <f>IF(ISNUMBER([1]Sayfa1!$G3750),VALUE([1]Sayfa1!N3750),"")</f>
        <v/>
      </c>
      <c r="L1627" t="str">
        <f>IF(ISNUMBER([1]Sayfa1!$G3750),VALUE([1]Sayfa1!O3750),"")</f>
        <v/>
      </c>
      <c r="M1627" t="str">
        <f>IF(ISNUMBER([1]Sayfa1!$G3750),VALUE([1]Sayfa1!P3750),"")</f>
        <v/>
      </c>
      <c r="N1627" t="str">
        <f>IF(ISNUMBER([1]Sayfa1!$G3750),VALUE([1]Sayfa1!Q3750),"")</f>
        <v/>
      </c>
      <c r="O1627" t="str">
        <f>IF(ISNUMBER([1]Sayfa1!$G3750),VALUE([1]Sayfa1!R3750),"")</f>
        <v/>
      </c>
      <c r="P1627" t="str">
        <f>IF(ISNUMBER([1]Sayfa1!$G3750),VALUE([1]Sayfa1!S3750),"")</f>
        <v/>
      </c>
      <c r="Q1627" t="str">
        <f>IF(ISNUMBER([1]Sayfa1!$G3750),VALUE([1]Sayfa1!T3750),"")</f>
        <v/>
      </c>
      <c r="R1627" t="str">
        <f>IF(ISNUMBER([1]Sayfa1!$G3750),VALUE([1]Sayfa1!U3750),"")</f>
        <v/>
      </c>
      <c r="S1627" t="str">
        <f>IF(ISNUMBER([1]Sayfa1!$G3750),VALUE([1]Sayfa1!V3750),"")</f>
        <v/>
      </c>
    </row>
    <row r="1628" spans="2:19" hidden="1" x14ac:dyDescent="0.25">
      <c r="B1628" t="str">
        <f>IF(ISNUMBER([1]Sayfa1!G3751),CONCATENATE([1]Sayfa1!F3751," ",[1]Sayfa1!G3751),"")</f>
        <v/>
      </c>
      <c r="F1628" t="str">
        <f>IF(ISNUMBER([1]Sayfa1!$G3751),[1]Sayfa1!I3751,"")</f>
        <v/>
      </c>
      <c r="G1628" t="str">
        <f>IF(ISNUMBER([1]Sayfa1!$G3751),[1]Sayfa1!J3751,"")</f>
        <v/>
      </c>
      <c r="H1628" t="str">
        <f>IF(ISNUMBER([1]Sayfa1!$G3751),VALUE([1]Sayfa1!K3751),"")</f>
        <v/>
      </c>
      <c r="I1628" t="str">
        <f>IF(ISNUMBER([1]Sayfa1!$G3751),VALUE([1]Sayfa1!L3751),"")</f>
        <v/>
      </c>
      <c r="J1628" t="str">
        <f>IF(ISNUMBER([1]Sayfa1!$G3751),VALUE([1]Sayfa1!M3751),"")</f>
        <v/>
      </c>
      <c r="K1628" t="str">
        <f>IF(ISNUMBER([1]Sayfa1!$G3751),VALUE([1]Sayfa1!N3751),"")</f>
        <v/>
      </c>
      <c r="L1628" t="str">
        <f>IF(ISNUMBER([1]Sayfa1!$G3751),VALUE([1]Sayfa1!O3751),"")</f>
        <v/>
      </c>
      <c r="M1628" t="str">
        <f>IF(ISNUMBER([1]Sayfa1!$G3751),VALUE([1]Sayfa1!P3751),"")</f>
        <v/>
      </c>
      <c r="N1628" t="str">
        <f>IF(ISNUMBER([1]Sayfa1!$G3751),VALUE([1]Sayfa1!Q3751),"")</f>
        <v/>
      </c>
      <c r="O1628" t="str">
        <f>IF(ISNUMBER([1]Sayfa1!$G3751),VALUE([1]Sayfa1!R3751),"")</f>
        <v/>
      </c>
      <c r="P1628" t="str">
        <f>IF(ISNUMBER([1]Sayfa1!$G3751),VALUE([1]Sayfa1!S3751),"")</f>
        <v/>
      </c>
      <c r="Q1628" t="str">
        <f>IF(ISNUMBER([1]Sayfa1!$G3751),VALUE([1]Sayfa1!T3751),"")</f>
        <v/>
      </c>
      <c r="R1628" t="str">
        <f>IF(ISNUMBER([1]Sayfa1!$G3751),VALUE([1]Sayfa1!U3751),"")</f>
        <v/>
      </c>
      <c r="S1628" t="str">
        <f>IF(ISNUMBER([1]Sayfa1!$G3751),VALUE([1]Sayfa1!V3751),"")</f>
        <v/>
      </c>
    </row>
    <row r="1629" spans="2:19" hidden="1" x14ac:dyDescent="0.25">
      <c r="B1629" t="str">
        <f>IF(ISNUMBER([1]Sayfa1!G3752),CONCATENATE([1]Sayfa1!F3752," ",[1]Sayfa1!G3752),"")</f>
        <v/>
      </c>
      <c r="F1629" t="str">
        <f>IF(ISNUMBER([1]Sayfa1!$G3752),[1]Sayfa1!I3752,"")</f>
        <v/>
      </c>
      <c r="G1629" t="str">
        <f>IF(ISNUMBER([1]Sayfa1!$G3752),[1]Sayfa1!J3752,"")</f>
        <v/>
      </c>
      <c r="H1629" t="str">
        <f>IF(ISNUMBER([1]Sayfa1!$G3752),VALUE([1]Sayfa1!K3752),"")</f>
        <v/>
      </c>
      <c r="I1629" t="str">
        <f>IF(ISNUMBER([1]Sayfa1!$G3752),VALUE([1]Sayfa1!L3752),"")</f>
        <v/>
      </c>
      <c r="J1629" t="str">
        <f>IF(ISNUMBER([1]Sayfa1!$G3752),VALUE([1]Sayfa1!M3752),"")</f>
        <v/>
      </c>
      <c r="K1629" t="str">
        <f>IF(ISNUMBER([1]Sayfa1!$G3752),VALUE([1]Sayfa1!N3752),"")</f>
        <v/>
      </c>
      <c r="L1629" t="str">
        <f>IF(ISNUMBER([1]Sayfa1!$G3752),VALUE([1]Sayfa1!O3752),"")</f>
        <v/>
      </c>
      <c r="M1629" t="str">
        <f>IF(ISNUMBER([1]Sayfa1!$G3752),VALUE([1]Sayfa1!P3752),"")</f>
        <v/>
      </c>
      <c r="N1629" t="str">
        <f>IF(ISNUMBER([1]Sayfa1!$G3752),VALUE([1]Sayfa1!Q3752),"")</f>
        <v/>
      </c>
      <c r="O1629" t="str">
        <f>IF(ISNUMBER([1]Sayfa1!$G3752),VALUE([1]Sayfa1!R3752),"")</f>
        <v/>
      </c>
      <c r="P1629" t="str">
        <f>IF(ISNUMBER([1]Sayfa1!$G3752),VALUE([1]Sayfa1!S3752),"")</f>
        <v/>
      </c>
      <c r="Q1629" t="str">
        <f>IF(ISNUMBER([1]Sayfa1!$G3752),VALUE([1]Sayfa1!T3752),"")</f>
        <v/>
      </c>
      <c r="R1629" t="str">
        <f>IF(ISNUMBER([1]Sayfa1!$G3752),VALUE([1]Sayfa1!U3752),"")</f>
        <v/>
      </c>
      <c r="S1629" t="str">
        <f>IF(ISNUMBER([1]Sayfa1!$G3752),VALUE([1]Sayfa1!V3752),"")</f>
        <v/>
      </c>
    </row>
    <row r="1630" spans="2:19" hidden="1" x14ac:dyDescent="0.25">
      <c r="B1630" t="str">
        <f>IF(ISNUMBER([1]Sayfa1!G3753),CONCATENATE([1]Sayfa1!F3753," ",[1]Sayfa1!G3753),"")</f>
        <v/>
      </c>
      <c r="F1630" t="str">
        <f>IF(ISNUMBER([1]Sayfa1!$G3753),[1]Sayfa1!I3753,"")</f>
        <v/>
      </c>
      <c r="G1630" t="str">
        <f>IF(ISNUMBER([1]Sayfa1!$G3753),[1]Sayfa1!J3753,"")</f>
        <v/>
      </c>
      <c r="H1630" t="str">
        <f>IF(ISNUMBER([1]Sayfa1!$G3753),VALUE([1]Sayfa1!K3753),"")</f>
        <v/>
      </c>
      <c r="I1630" t="str">
        <f>IF(ISNUMBER([1]Sayfa1!$G3753),VALUE([1]Sayfa1!L3753),"")</f>
        <v/>
      </c>
      <c r="J1630" t="str">
        <f>IF(ISNUMBER([1]Sayfa1!$G3753),VALUE([1]Sayfa1!M3753),"")</f>
        <v/>
      </c>
      <c r="K1630" t="str">
        <f>IF(ISNUMBER([1]Sayfa1!$G3753),VALUE([1]Sayfa1!N3753),"")</f>
        <v/>
      </c>
      <c r="L1630" t="str">
        <f>IF(ISNUMBER([1]Sayfa1!$G3753),VALUE([1]Sayfa1!O3753),"")</f>
        <v/>
      </c>
      <c r="M1630" t="str">
        <f>IF(ISNUMBER([1]Sayfa1!$G3753),VALUE([1]Sayfa1!P3753),"")</f>
        <v/>
      </c>
      <c r="N1630" t="str">
        <f>IF(ISNUMBER([1]Sayfa1!$G3753),VALUE([1]Sayfa1!Q3753),"")</f>
        <v/>
      </c>
      <c r="O1630" t="str">
        <f>IF(ISNUMBER([1]Sayfa1!$G3753),VALUE([1]Sayfa1!R3753),"")</f>
        <v/>
      </c>
      <c r="P1630" t="str">
        <f>IF(ISNUMBER([1]Sayfa1!$G3753),VALUE([1]Sayfa1!S3753),"")</f>
        <v/>
      </c>
      <c r="Q1630" t="str">
        <f>IF(ISNUMBER([1]Sayfa1!$G3753),VALUE([1]Sayfa1!T3753),"")</f>
        <v/>
      </c>
      <c r="R1630" t="str">
        <f>IF(ISNUMBER([1]Sayfa1!$G3753),VALUE([1]Sayfa1!U3753),"")</f>
        <v/>
      </c>
      <c r="S1630" t="str">
        <f>IF(ISNUMBER([1]Sayfa1!$G3753),VALUE([1]Sayfa1!V3753),"")</f>
        <v/>
      </c>
    </row>
    <row r="1631" spans="2:19" hidden="1" x14ac:dyDescent="0.25">
      <c r="B1631" t="str">
        <f>IF(ISNUMBER([1]Sayfa1!G3754),CONCATENATE([1]Sayfa1!F3754," ",[1]Sayfa1!G3754),"")</f>
        <v/>
      </c>
      <c r="F1631" t="str">
        <f>IF(ISNUMBER([1]Sayfa1!$G3754),[1]Sayfa1!I3754,"")</f>
        <v/>
      </c>
      <c r="G1631" t="str">
        <f>IF(ISNUMBER([1]Sayfa1!$G3754),[1]Sayfa1!J3754,"")</f>
        <v/>
      </c>
      <c r="H1631" t="str">
        <f>IF(ISNUMBER([1]Sayfa1!$G3754),VALUE([1]Sayfa1!K3754),"")</f>
        <v/>
      </c>
      <c r="I1631" t="str">
        <f>IF(ISNUMBER([1]Sayfa1!$G3754),VALUE([1]Sayfa1!L3754),"")</f>
        <v/>
      </c>
      <c r="J1631" t="str">
        <f>IF(ISNUMBER([1]Sayfa1!$G3754),VALUE([1]Sayfa1!M3754),"")</f>
        <v/>
      </c>
      <c r="K1631" t="str">
        <f>IF(ISNUMBER([1]Sayfa1!$G3754),VALUE([1]Sayfa1!N3754),"")</f>
        <v/>
      </c>
      <c r="L1631" t="str">
        <f>IF(ISNUMBER([1]Sayfa1!$G3754),VALUE([1]Sayfa1!O3754),"")</f>
        <v/>
      </c>
      <c r="M1631" t="str">
        <f>IF(ISNUMBER([1]Sayfa1!$G3754),VALUE([1]Sayfa1!P3754),"")</f>
        <v/>
      </c>
      <c r="N1631" t="str">
        <f>IF(ISNUMBER([1]Sayfa1!$G3754),VALUE([1]Sayfa1!Q3754),"")</f>
        <v/>
      </c>
      <c r="O1631" t="str">
        <f>IF(ISNUMBER([1]Sayfa1!$G3754),VALUE([1]Sayfa1!R3754),"")</f>
        <v/>
      </c>
      <c r="P1631" t="str">
        <f>IF(ISNUMBER([1]Sayfa1!$G3754),VALUE([1]Sayfa1!S3754),"")</f>
        <v/>
      </c>
      <c r="Q1631" t="str">
        <f>IF(ISNUMBER([1]Sayfa1!$G3754),VALUE([1]Sayfa1!T3754),"")</f>
        <v/>
      </c>
      <c r="R1631" t="str">
        <f>IF(ISNUMBER([1]Sayfa1!$G3754),VALUE([1]Sayfa1!U3754),"")</f>
        <v/>
      </c>
      <c r="S1631" t="str">
        <f>IF(ISNUMBER([1]Sayfa1!$G3754),VALUE([1]Sayfa1!V3754),"")</f>
        <v/>
      </c>
    </row>
    <row r="1632" spans="2:19" hidden="1" x14ac:dyDescent="0.25">
      <c r="B1632" t="str">
        <f>IF(ISNUMBER([1]Sayfa1!G3755),CONCATENATE([1]Sayfa1!F3755," ",[1]Sayfa1!G3755),"")</f>
        <v/>
      </c>
      <c r="F1632" t="str">
        <f>IF(ISNUMBER([1]Sayfa1!$G3755),[1]Sayfa1!I3755,"")</f>
        <v/>
      </c>
      <c r="G1632" t="str">
        <f>IF(ISNUMBER([1]Sayfa1!$G3755),[1]Sayfa1!J3755,"")</f>
        <v/>
      </c>
      <c r="H1632" t="str">
        <f>IF(ISNUMBER([1]Sayfa1!$G3755),VALUE([1]Sayfa1!K3755),"")</f>
        <v/>
      </c>
      <c r="I1632" t="str">
        <f>IF(ISNUMBER([1]Sayfa1!$G3755),VALUE([1]Sayfa1!L3755),"")</f>
        <v/>
      </c>
      <c r="J1632" t="str">
        <f>IF(ISNUMBER([1]Sayfa1!$G3755),VALUE([1]Sayfa1!M3755),"")</f>
        <v/>
      </c>
      <c r="K1632" t="str">
        <f>IF(ISNUMBER([1]Sayfa1!$G3755),VALUE([1]Sayfa1!N3755),"")</f>
        <v/>
      </c>
      <c r="L1632" t="str">
        <f>IF(ISNUMBER([1]Sayfa1!$G3755),VALUE([1]Sayfa1!O3755),"")</f>
        <v/>
      </c>
      <c r="M1632" t="str">
        <f>IF(ISNUMBER([1]Sayfa1!$G3755),VALUE([1]Sayfa1!P3755),"")</f>
        <v/>
      </c>
      <c r="N1632" t="str">
        <f>IF(ISNUMBER([1]Sayfa1!$G3755),VALUE([1]Sayfa1!Q3755),"")</f>
        <v/>
      </c>
      <c r="O1632" t="str">
        <f>IF(ISNUMBER([1]Sayfa1!$G3755),VALUE([1]Sayfa1!R3755),"")</f>
        <v/>
      </c>
      <c r="P1632" t="str">
        <f>IF(ISNUMBER([1]Sayfa1!$G3755),VALUE([1]Sayfa1!S3755),"")</f>
        <v/>
      </c>
      <c r="Q1632" t="str">
        <f>IF(ISNUMBER([1]Sayfa1!$G3755),VALUE([1]Sayfa1!T3755),"")</f>
        <v/>
      </c>
      <c r="R1632" t="str">
        <f>IF(ISNUMBER([1]Sayfa1!$G3755),VALUE([1]Sayfa1!U3755),"")</f>
        <v/>
      </c>
      <c r="S1632" t="str">
        <f>IF(ISNUMBER([1]Sayfa1!$G3755),VALUE([1]Sayfa1!V3755),"")</f>
        <v/>
      </c>
    </row>
    <row r="1633" spans="2:19" hidden="1" x14ac:dyDescent="0.25">
      <c r="B1633" t="str">
        <f>IF(ISNUMBER([1]Sayfa1!G3756),CONCATENATE([1]Sayfa1!F3756," ",[1]Sayfa1!G3756),"")</f>
        <v/>
      </c>
      <c r="F1633" t="str">
        <f>IF(ISNUMBER([1]Sayfa1!$G3756),[1]Sayfa1!I3756,"")</f>
        <v/>
      </c>
      <c r="G1633" t="str">
        <f>IF(ISNUMBER([1]Sayfa1!$G3756),[1]Sayfa1!J3756,"")</f>
        <v/>
      </c>
      <c r="H1633" t="str">
        <f>IF(ISNUMBER([1]Sayfa1!$G3756),VALUE([1]Sayfa1!K3756),"")</f>
        <v/>
      </c>
      <c r="I1633" t="str">
        <f>IF(ISNUMBER([1]Sayfa1!$G3756),VALUE([1]Sayfa1!L3756),"")</f>
        <v/>
      </c>
      <c r="J1633" t="str">
        <f>IF(ISNUMBER([1]Sayfa1!$G3756),VALUE([1]Sayfa1!M3756),"")</f>
        <v/>
      </c>
      <c r="K1633" t="str">
        <f>IF(ISNUMBER([1]Sayfa1!$G3756),VALUE([1]Sayfa1!N3756),"")</f>
        <v/>
      </c>
      <c r="L1633" t="str">
        <f>IF(ISNUMBER([1]Sayfa1!$G3756),VALUE([1]Sayfa1!O3756),"")</f>
        <v/>
      </c>
      <c r="M1633" t="str">
        <f>IF(ISNUMBER([1]Sayfa1!$G3756),VALUE([1]Sayfa1!P3756),"")</f>
        <v/>
      </c>
      <c r="N1633" t="str">
        <f>IF(ISNUMBER([1]Sayfa1!$G3756),VALUE([1]Sayfa1!Q3756),"")</f>
        <v/>
      </c>
      <c r="O1633" t="str">
        <f>IF(ISNUMBER([1]Sayfa1!$G3756),VALUE([1]Sayfa1!R3756),"")</f>
        <v/>
      </c>
      <c r="P1633" t="str">
        <f>IF(ISNUMBER([1]Sayfa1!$G3756),VALUE([1]Sayfa1!S3756),"")</f>
        <v/>
      </c>
      <c r="Q1633" t="str">
        <f>IF(ISNUMBER([1]Sayfa1!$G3756),VALUE([1]Sayfa1!T3756),"")</f>
        <v/>
      </c>
      <c r="R1633" t="str">
        <f>IF(ISNUMBER([1]Sayfa1!$G3756),VALUE([1]Sayfa1!U3756),"")</f>
        <v/>
      </c>
      <c r="S1633" t="str">
        <f>IF(ISNUMBER([1]Sayfa1!$G3756),VALUE([1]Sayfa1!V3756),"")</f>
        <v/>
      </c>
    </row>
    <row r="1634" spans="2:19" hidden="1" x14ac:dyDescent="0.25">
      <c r="B1634" t="str">
        <f>IF(ISNUMBER([1]Sayfa1!G3757),CONCATENATE([1]Sayfa1!F3757," ",[1]Sayfa1!G3757),"")</f>
        <v/>
      </c>
      <c r="F1634" t="str">
        <f>IF(ISNUMBER([1]Sayfa1!$G3757),[1]Sayfa1!I3757,"")</f>
        <v/>
      </c>
      <c r="G1634" t="str">
        <f>IF(ISNUMBER([1]Sayfa1!$G3757),[1]Sayfa1!J3757,"")</f>
        <v/>
      </c>
      <c r="H1634" t="str">
        <f>IF(ISNUMBER([1]Sayfa1!$G3757),VALUE([1]Sayfa1!K3757),"")</f>
        <v/>
      </c>
      <c r="I1634" t="str">
        <f>IF(ISNUMBER([1]Sayfa1!$G3757),VALUE([1]Sayfa1!L3757),"")</f>
        <v/>
      </c>
      <c r="J1634" t="str">
        <f>IF(ISNUMBER([1]Sayfa1!$G3757),VALUE([1]Sayfa1!M3757),"")</f>
        <v/>
      </c>
      <c r="K1634" t="str">
        <f>IF(ISNUMBER([1]Sayfa1!$G3757),VALUE([1]Sayfa1!N3757),"")</f>
        <v/>
      </c>
      <c r="L1634" t="str">
        <f>IF(ISNUMBER([1]Sayfa1!$G3757),VALUE([1]Sayfa1!O3757),"")</f>
        <v/>
      </c>
      <c r="M1634" t="str">
        <f>IF(ISNUMBER([1]Sayfa1!$G3757),VALUE([1]Sayfa1!P3757),"")</f>
        <v/>
      </c>
      <c r="N1634" t="str">
        <f>IF(ISNUMBER([1]Sayfa1!$G3757),VALUE([1]Sayfa1!Q3757),"")</f>
        <v/>
      </c>
      <c r="O1634" t="str">
        <f>IF(ISNUMBER([1]Sayfa1!$G3757),VALUE([1]Sayfa1!R3757),"")</f>
        <v/>
      </c>
      <c r="P1634" t="str">
        <f>IF(ISNUMBER([1]Sayfa1!$G3757),VALUE([1]Sayfa1!S3757),"")</f>
        <v/>
      </c>
      <c r="Q1634" t="str">
        <f>IF(ISNUMBER([1]Sayfa1!$G3757),VALUE([1]Sayfa1!T3757),"")</f>
        <v/>
      </c>
      <c r="R1634" t="str">
        <f>IF(ISNUMBER([1]Sayfa1!$G3757),VALUE([1]Sayfa1!U3757),"")</f>
        <v/>
      </c>
      <c r="S1634" t="str">
        <f>IF(ISNUMBER([1]Sayfa1!$G3757),VALUE([1]Sayfa1!V3757),"")</f>
        <v/>
      </c>
    </row>
    <row r="1635" spans="2:19" hidden="1" x14ac:dyDescent="0.25">
      <c r="B1635" t="str">
        <f>IF(ISNUMBER([1]Sayfa1!G3758),CONCATENATE([1]Sayfa1!F3758," ",[1]Sayfa1!G3758),"")</f>
        <v/>
      </c>
      <c r="F1635" t="str">
        <f>IF(ISNUMBER([1]Sayfa1!$G3758),[1]Sayfa1!I3758,"")</f>
        <v/>
      </c>
      <c r="G1635" t="str">
        <f>IF(ISNUMBER([1]Sayfa1!$G3758),[1]Sayfa1!J3758,"")</f>
        <v/>
      </c>
      <c r="H1635" t="str">
        <f>IF(ISNUMBER([1]Sayfa1!$G3758),VALUE([1]Sayfa1!K3758),"")</f>
        <v/>
      </c>
      <c r="I1635" t="str">
        <f>IF(ISNUMBER([1]Sayfa1!$G3758),VALUE([1]Sayfa1!L3758),"")</f>
        <v/>
      </c>
      <c r="J1635" t="str">
        <f>IF(ISNUMBER([1]Sayfa1!$G3758),VALUE([1]Sayfa1!M3758),"")</f>
        <v/>
      </c>
      <c r="K1635" t="str">
        <f>IF(ISNUMBER([1]Sayfa1!$G3758),VALUE([1]Sayfa1!N3758),"")</f>
        <v/>
      </c>
      <c r="L1635" t="str">
        <f>IF(ISNUMBER([1]Sayfa1!$G3758),VALUE([1]Sayfa1!O3758),"")</f>
        <v/>
      </c>
      <c r="M1635" t="str">
        <f>IF(ISNUMBER([1]Sayfa1!$G3758),VALUE([1]Sayfa1!P3758),"")</f>
        <v/>
      </c>
      <c r="N1635" t="str">
        <f>IF(ISNUMBER([1]Sayfa1!$G3758),VALUE([1]Sayfa1!Q3758),"")</f>
        <v/>
      </c>
      <c r="O1635" t="str">
        <f>IF(ISNUMBER([1]Sayfa1!$G3758),VALUE([1]Sayfa1!R3758),"")</f>
        <v/>
      </c>
      <c r="P1635" t="str">
        <f>IF(ISNUMBER([1]Sayfa1!$G3758),VALUE([1]Sayfa1!S3758),"")</f>
        <v/>
      </c>
      <c r="Q1635" t="str">
        <f>IF(ISNUMBER([1]Sayfa1!$G3758),VALUE([1]Sayfa1!T3758),"")</f>
        <v/>
      </c>
      <c r="R1635" t="str">
        <f>IF(ISNUMBER([1]Sayfa1!$G3758),VALUE([1]Sayfa1!U3758),"")</f>
        <v/>
      </c>
      <c r="S1635" t="str">
        <f>IF(ISNUMBER([1]Sayfa1!$G3758),VALUE([1]Sayfa1!V3758),"")</f>
        <v/>
      </c>
    </row>
    <row r="1636" spans="2:19" hidden="1" x14ac:dyDescent="0.25">
      <c r="B1636" t="str">
        <f>IF(ISNUMBER([1]Sayfa1!G3759),CONCATENATE([1]Sayfa1!F3759," ",[1]Sayfa1!G3759),"")</f>
        <v/>
      </c>
      <c r="F1636" t="str">
        <f>IF(ISNUMBER([1]Sayfa1!$G3759),[1]Sayfa1!I3759,"")</f>
        <v/>
      </c>
      <c r="G1636" t="str">
        <f>IF(ISNUMBER([1]Sayfa1!$G3759),[1]Sayfa1!J3759,"")</f>
        <v/>
      </c>
      <c r="H1636" t="str">
        <f>IF(ISNUMBER([1]Sayfa1!$G3759),VALUE([1]Sayfa1!K3759),"")</f>
        <v/>
      </c>
      <c r="I1636" t="str">
        <f>IF(ISNUMBER([1]Sayfa1!$G3759),VALUE([1]Sayfa1!L3759),"")</f>
        <v/>
      </c>
      <c r="J1636" t="str">
        <f>IF(ISNUMBER([1]Sayfa1!$G3759),VALUE([1]Sayfa1!M3759),"")</f>
        <v/>
      </c>
      <c r="K1636" t="str">
        <f>IF(ISNUMBER([1]Sayfa1!$G3759),VALUE([1]Sayfa1!N3759),"")</f>
        <v/>
      </c>
      <c r="L1636" t="str">
        <f>IF(ISNUMBER([1]Sayfa1!$G3759),VALUE([1]Sayfa1!O3759),"")</f>
        <v/>
      </c>
      <c r="M1636" t="str">
        <f>IF(ISNUMBER([1]Sayfa1!$G3759),VALUE([1]Sayfa1!P3759),"")</f>
        <v/>
      </c>
      <c r="N1636" t="str">
        <f>IF(ISNUMBER([1]Sayfa1!$G3759),VALUE([1]Sayfa1!Q3759),"")</f>
        <v/>
      </c>
      <c r="O1636" t="str">
        <f>IF(ISNUMBER([1]Sayfa1!$G3759),VALUE([1]Sayfa1!R3759),"")</f>
        <v/>
      </c>
      <c r="P1636" t="str">
        <f>IF(ISNUMBER([1]Sayfa1!$G3759),VALUE([1]Sayfa1!S3759),"")</f>
        <v/>
      </c>
      <c r="Q1636" t="str">
        <f>IF(ISNUMBER([1]Sayfa1!$G3759),VALUE([1]Sayfa1!T3759),"")</f>
        <v/>
      </c>
      <c r="R1636" t="str">
        <f>IF(ISNUMBER([1]Sayfa1!$G3759),VALUE([1]Sayfa1!U3759),"")</f>
        <v/>
      </c>
      <c r="S1636" t="str">
        <f>IF(ISNUMBER([1]Sayfa1!$G3759),VALUE([1]Sayfa1!V3759),"")</f>
        <v/>
      </c>
    </row>
    <row r="1637" spans="2:19" hidden="1" x14ac:dyDescent="0.25">
      <c r="B1637" t="str">
        <f>IF(ISNUMBER([1]Sayfa1!G3760),CONCATENATE([1]Sayfa1!F3760," ",[1]Sayfa1!G3760),"")</f>
        <v/>
      </c>
      <c r="F1637" t="str">
        <f>IF(ISNUMBER([1]Sayfa1!$G3760),[1]Sayfa1!I3760,"")</f>
        <v/>
      </c>
      <c r="G1637" t="str">
        <f>IF(ISNUMBER([1]Sayfa1!$G3760),[1]Sayfa1!J3760,"")</f>
        <v/>
      </c>
      <c r="H1637" t="str">
        <f>IF(ISNUMBER([1]Sayfa1!$G3760),VALUE([1]Sayfa1!K3760),"")</f>
        <v/>
      </c>
      <c r="I1637" t="str">
        <f>IF(ISNUMBER([1]Sayfa1!$G3760),VALUE([1]Sayfa1!L3760),"")</f>
        <v/>
      </c>
      <c r="J1637" t="str">
        <f>IF(ISNUMBER([1]Sayfa1!$G3760),VALUE([1]Sayfa1!M3760),"")</f>
        <v/>
      </c>
      <c r="K1637" t="str">
        <f>IF(ISNUMBER([1]Sayfa1!$G3760),VALUE([1]Sayfa1!N3760),"")</f>
        <v/>
      </c>
      <c r="L1637" t="str">
        <f>IF(ISNUMBER([1]Sayfa1!$G3760),VALUE([1]Sayfa1!O3760),"")</f>
        <v/>
      </c>
      <c r="M1637" t="str">
        <f>IF(ISNUMBER([1]Sayfa1!$G3760),VALUE([1]Sayfa1!P3760),"")</f>
        <v/>
      </c>
      <c r="N1637" t="str">
        <f>IF(ISNUMBER([1]Sayfa1!$G3760),VALUE([1]Sayfa1!Q3760),"")</f>
        <v/>
      </c>
      <c r="O1637" t="str">
        <f>IF(ISNUMBER([1]Sayfa1!$G3760),VALUE([1]Sayfa1!R3760),"")</f>
        <v/>
      </c>
      <c r="P1637" t="str">
        <f>IF(ISNUMBER([1]Sayfa1!$G3760),VALUE([1]Sayfa1!S3760),"")</f>
        <v/>
      </c>
      <c r="Q1637" t="str">
        <f>IF(ISNUMBER([1]Sayfa1!$G3760),VALUE([1]Sayfa1!T3760),"")</f>
        <v/>
      </c>
      <c r="R1637" t="str">
        <f>IF(ISNUMBER([1]Sayfa1!$G3760),VALUE([1]Sayfa1!U3760),"")</f>
        <v/>
      </c>
      <c r="S1637" t="str">
        <f>IF(ISNUMBER([1]Sayfa1!$G3760),VALUE([1]Sayfa1!V3760),"")</f>
        <v/>
      </c>
    </row>
    <row r="1638" spans="2:19" hidden="1" x14ac:dyDescent="0.25">
      <c r="B1638" t="str">
        <f>IF(ISNUMBER([1]Sayfa1!G3761),CONCATENATE([1]Sayfa1!F3761," ",[1]Sayfa1!G3761),"")</f>
        <v/>
      </c>
      <c r="F1638" t="str">
        <f>IF(ISNUMBER([1]Sayfa1!$G3761),[1]Sayfa1!I3761,"")</f>
        <v/>
      </c>
      <c r="G1638" t="str">
        <f>IF(ISNUMBER([1]Sayfa1!$G3761),[1]Sayfa1!J3761,"")</f>
        <v/>
      </c>
      <c r="H1638" t="str">
        <f>IF(ISNUMBER([1]Sayfa1!$G3761),VALUE([1]Sayfa1!K3761),"")</f>
        <v/>
      </c>
      <c r="I1638" t="str">
        <f>IF(ISNUMBER([1]Sayfa1!$G3761),VALUE([1]Sayfa1!L3761),"")</f>
        <v/>
      </c>
      <c r="J1638" t="str">
        <f>IF(ISNUMBER([1]Sayfa1!$G3761),VALUE([1]Sayfa1!M3761),"")</f>
        <v/>
      </c>
      <c r="K1638" t="str">
        <f>IF(ISNUMBER([1]Sayfa1!$G3761),VALUE([1]Sayfa1!N3761),"")</f>
        <v/>
      </c>
      <c r="L1638" t="str">
        <f>IF(ISNUMBER([1]Sayfa1!$G3761),VALUE([1]Sayfa1!O3761),"")</f>
        <v/>
      </c>
      <c r="M1638" t="str">
        <f>IF(ISNUMBER([1]Sayfa1!$G3761),VALUE([1]Sayfa1!P3761),"")</f>
        <v/>
      </c>
      <c r="N1638" t="str">
        <f>IF(ISNUMBER([1]Sayfa1!$G3761),VALUE([1]Sayfa1!Q3761),"")</f>
        <v/>
      </c>
      <c r="O1638" t="str">
        <f>IF(ISNUMBER([1]Sayfa1!$G3761),VALUE([1]Sayfa1!R3761),"")</f>
        <v/>
      </c>
      <c r="P1638" t="str">
        <f>IF(ISNUMBER([1]Sayfa1!$G3761),VALUE([1]Sayfa1!S3761),"")</f>
        <v/>
      </c>
      <c r="Q1638" t="str">
        <f>IF(ISNUMBER([1]Sayfa1!$G3761),VALUE([1]Sayfa1!T3761),"")</f>
        <v/>
      </c>
      <c r="R1638" t="str">
        <f>IF(ISNUMBER([1]Sayfa1!$G3761),VALUE([1]Sayfa1!U3761),"")</f>
        <v/>
      </c>
      <c r="S1638" t="str">
        <f>IF(ISNUMBER([1]Sayfa1!$G3761),VALUE([1]Sayfa1!V3761),"")</f>
        <v/>
      </c>
    </row>
    <row r="1639" spans="2:19" hidden="1" x14ac:dyDescent="0.25">
      <c r="B1639" t="str">
        <f>IF(ISNUMBER([1]Sayfa1!G3762),CONCATENATE([1]Sayfa1!F3762," ",[1]Sayfa1!G3762),"")</f>
        <v/>
      </c>
      <c r="F1639" t="str">
        <f>IF(ISNUMBER([1]Sayfa1!$G3762),[1]Sayfa1!I3762,"")</f>
        <v/>
      </c>
      <c r="G1639" t="str">
        <f>IF(ISNUMBER([1]Sayfa1!$G3762),[1]Sayfa1!J3762,"")</f>
        <v/>
      </c>
      <c r="H1639" t="str">
        <f>IF(ISNUMBER([1]Sayfa1!$G3762),VALUE([1]Sayfa1!K3762),"")</f>
        <v/>
      </c>
      <c r="I1639" t="str">
        <f>IF(ISNUMBER([1]Sayfa1!$G3762),VALUE([1]Sayfa1!L3762),"")</f>
        <v/>
      </c>
      <c r="J1639" t="str">
        <f>IF(ISNUMBER([1]Sayfa1!$G3762),VALUE([1]Sayfa1!M3762),"")</f>
        <v/>
      </c>
      <c r="K1639" t="str">
        <f>IF(ISNUMBER([1]Sayfa1!$G3762),VALUE([1]Sayfa1!N3762),"")</f>
        <v/>
      </c>
      <c r="L1639" t="str">
        <f>IF(ISNUMBER([1]Sayfa1!$G3762),VALUE([1]Sayfa1!O3762),"")</f>
        <v/>
      </c>
      <c r="M1639" t="str">
        <f>IF(ISNUMBER([1]Sayfa1!$G3762),VALUE([1]Sayfa1!P3762),"")</f>
        <v/>
      </c>
      <c r="N1639" t="str">
        <f>IF(ISNUMBER([1]Sayfa1!$G3762),VALUE([1]Sayfa1!Q3762),"")</f>
        <v/>
      </c>
      <c r="O1639" t="str">
        <f>IF(ISNUMBER([1]Sayfa1!$G3762),VALUE([1]Sayfa1!R3762),"")</f>
        <v/>
      </c>
      <c r="P1639" t="str">
        <f>IF(ISNUMBER([1]Sayfa1!$G3762),VALUE([1]Sayfa1!S3762),"")</f>
        <v/>
      </c>
      <c r="Q1639" t="str">
        <f>IF(ISNUMBER([1]Sayfa1!$G3762),VALUE([1]Sayfa1!T3762),"")</f>
        <v/>
      </c>
      <c r="R1639" t="str">
        <f>IF(ISNUMBER([1]Sayfa1!$G3762),VALUE([1]Sayfa1!U3762),"")</f>
        <v/>
      </c>
      <c r="S1639" t="str">
        <f>IF(ISNUMBER([1]Sayfa1!$G3762),VALUE([1]Sayfa1!V3762),"")</f>
        <v/>
      </c>
    </row>
    <row r="1640" spans="2:19" hidden="1" x14ac:dyDescent="0.25">
      <c r="B1640" t="str">
        <f>IF(ISNUMBER([1]Sayfa1!G3763),CONCATENATE([1]Sayfa1!F3763," ",[1]Sayfa1!G3763),"")</f>
        <v/>
      </c>
      <c r="F1640" t="str">
        <f>IF(ISNUMBER([1]Sayfa1!$G3763),[1]Sayfa1!I3763,"")</f>
        <v/>
      </c>
      <c r="G1640" t="str">
        <f>IF(ISNUMBER([1]Sayfa1!$G3763),[1]Sayfa1!J3763,"")</f>
        <v/>
      </c>
      <c r="H1640" t="str">
        <f>IF(ISNUMBER([1]Sayfa1!$G3763),VALUE([1]Sayfa1!K3763),"")</f>
        <v/>
      </c>
      <c r="I1640" t="str">
        <f>IF(ISNUMBER([1]Sayfa1!$G3763),VALUE([1]Sayfa1!L3763),"")</f>
        <v/>
      </c>
      <c r="J1640" t="str">
        <f>IF(ISNUMBER([1]Sayfa1!$G3763),VALUE([1]Sayfa1!M3763),"")</f>
        <v/>
      </c>
      <c r="K1640" t="str">
        <f>IF(ISNUMBER([1]Sayfa1!$G3763),VALUE([1]Sayfa1!N3763),"")</f>
        <v/>
      </c>
      <c r="L1640" t="str">
        <f>IF(ISNUMBER([1]Sayfa1!$G3763),VALUE([1]Sayfa1!O3763),"")</f>
        <v/>
      </c>
      <c r="M1640" t="str">
        <f>IF(ISNUMBER([1]Sayfa1!$G3763),VALUE([1]Sayfa1!P3763),"")</f>
        <v/>
      </c>
      <c r="N1640" t="str">
        <f>IF(ISNUMBER([1]Sayfa1!$G3763),VALUE([1]Sayfa1!Q3763),"")</f>
        <v/>
      </c>
      <c r="O1640" t="str">
        <f>IF(ISNUMBER([1]Sayfa1!$G3763),VALUE([1]Sayfa1!R3763),"")</f>
        <v/>
      </c>
      <c r="P1640" t="str">
        <f>IF(ISNUMBER([1]Sayfa1!$G3763),VALUE([1]Sayfa1!S3763),"")</f>
        <v/>
      </c>
      <c r="Q1640" t="str">
        <f>IF(ISNUMBER([1]Sayfa1!$G3763),VALUE([1]Sayfa1!T3763),"")</f>
        <v/>
      </c>
      <c r="R1640" t="str">
        <f>IF(ISNUMBER([1]Sayfa1!$G3763),VALUE([1]Sayfa1!U3763),"")</f>
        <v/>
      </c>
      <c r="S1640" t="str">
        <f>IF(ISNUMBER([1]Sayfa1!$G3763),VALUE([1]Sayfa1!V3763),"")</f>
        <v/>
      </c>
    </row>
    <row r="1641" spans="2:19" hidden="1" x14ac:dyDescent="0.25">
      <c r="B1641" t="str">
        <f>IF(ISNUMBER([1]Sayfa1!G3764),CONCATENATE([1]Sayfa1!F3764," ",[1]Sayfa1!G3764),"")</f>
        <v/>
      </c>
      <c r="F1641" t="str">
        <f>IF(ISNUMBER([1]Sayfa1!$G3764),[1]Sayfa1!I3764,"")</f>
        <v/>
      </c>
      <c r="G1641" t="str">
        <f>IF(ISNUMBER([1]Sayfa1!$G3764),[1]Sayfa1!J3764,"")</f>
        <v/>
      </c>
      <c r="H1641" t="str">
        <f>IF(ISNUMBER([1]Sayfa1!$G3764),VALUE([1]Sayfa1!K3764),"")</f>
        <v/>
      </c>
      <c r="I1641" t="str">
        <f>IF(ISNUMBER([1]Sayfa1!$G3764),VALUE([1]Sayfa1!L3764),"")</f>
        <v/>
      </c>
      <c r="J1641" t="str">
        <f>IF(ISNUMBER([1]Sayfa1!$G3764),VALUE([1]Sayfa1!M3764),"")</f>
        <v/>
      </c>
      <c r="K1641" t="str">
        <f>IF(ISNUMBER([1]Sayfa1!$G3764),VALUE([1]Sayfa1!N3764),"")</f>
        <v/>
      </c>
      <c r="L1641" t="str">
        <f>IF(ISNUMBER([1]Sayfa1!$G3764),VALUE([1]Sayfa1!O3764),"")</f>
        <v/>
      </c>
      <c r="M1641" t="str">
        <f>IF(ISNUMBER([1]Sayfa1!$G3764),VALUE([1]Sayfa1!P3764),"")</f>
        <v/>
      </c>
      <c r="N1641" t="str">
        <f>IF(ISNUMBER([1]Sayfa1!$G3764),VALUE([1]Sayfa1!Q3764),"")</f>
        <v/>
      </c>
      <c r="O1641" t="str">
        <f>IF(ISNUMBER([1]Sayfa1!$G3764),VALUE([1]Sayfa1!R3764),"")</f>
        <v/>
      </c>
      <c r="P1641" t="str">
        <f>IF(ISNUMBER([1]Sayfa1!$G3764),VALUE([1]Sayfa1!S3764),"")</f>
        <v/>
      </c>
      <c r="Q1641" t="str">
        <f>IF(ISNUMBER([1]Sayfa1!$G3764),VALUE([1]Sayfa1!T3764),"")</f>
        <v/>
      </c>
      <c r="R1641" t="str">
        <f>IF(ISNUMBER([1]Sayfa1!$G3764),VALUE([1]Sayfa1!U3764),"")</f>
        <v/>
      </c>
      <c r="S1641" t="str">
        <f>IF(ISNUMBER([1]Sayfa1!$G3764),VALUE([1]Sayfa1!V3764),"")</f>
        <v/>
      </c>
    </row>
    <row r="1642" spans="2:19" hidden="1" x14ac:dyDescent="0.25">
      <c r="B1642" t="str">
        <f>IF(ISNUMBER([1]Sayfa1!G3765),CONCATENATE([1]Sayfa1!F3765," ",[1]Sayfa1!G3765),"")</f>
        <v/>
      </c>
      <c r="F1642" t="str">
        <f>IF(ISNUMBER([1]Sayfa1!$G3765),[1]Sayfa1!I3765,"")</f>
        <v/>
      </c>
      <c r="G1642" t="str">
        <f>IF(ISNUMBER([1]Sayfa1!$G3765),[1]Sayfa1!J3765,"")</f>
        <v/>
      </c>
      <c r="H1642" t="str">
        <f>IF(ISNUMBER([1]Sayfa1!$G3765),VALUE([1]Sayfa1!K3765),"")</f>
        <v/>
      </c>
      <c r="I1642" t="str">
        <f>IF(ISNUMBER([1]Sayfa1!$G3765),VALUE([1]Sayfa1!L3765),"")</f>
        <v/>
      </c>
      <c r="J1642" t="str">
        <f>IF(ISNUMBER([1]Sayfa1!$G3765),VALUE([1]Sayfa1!M3765),"")</f>
        <v/>
      </c>
      <c r="K1642" t="str">
        <f>IF(ISNUMBER([1]Sayfa1!$G3765),VALUE([1]Sayfa1!N3765),"")</f>
        <v/>
      </c>
      <c r="L1642" t="str">
        <f>IF(ISNUMBER([1]Sayfa1!$G3765),VALUE([1]Sayfa1!O3765),"")</f>
        <v/>
      </c>
      <c r="M1642" t="str">
        <f>IF(ISNUMBER([1]Sayfa1!$G3765),VALUE([1]Sayfa1!P3765),"")</f>
        <v/>
      </c>
      <c r="N1642" t="str">
        <f>IF(ISNUMBER([1]Sayfa1!$G3765),VALUE([1]Sayfa1!Q3765),"")</f>
        <v/>
      </c>
      <c r="O1642" t="str">
        <f>IF(ISNUMBER([1]Sayfa1!$G3765),VALUE([1]Sayfa1!R3765),"")</f>
        <v/>
      </c>
      <c r="P1642" t="str">
        <f>IF(ISNUMBER([1]Sayfa1!$G3765),VALUE([1]Sayfa1!S3765),"")</f>
        <v/>
      </c>
      <c r="Q1642" t="str">
        <f>IF(ISNUMBER([1]Sayfa1!$G3765),VALUE([1]Sayfa1!T3765),"")</f>
        <v/>
      </c>
      <c r="R1642" t="str">
        <f>IF(ISNUMBER([1]Sayfa1!$G3765),VALUE([1]Sayfa1!U3765),"")</f>
        <v/>
      </c>
      <c r="S1642" t="str">
        <f>IF(ISNUMBER([1]Sayfa1!$G3765),VALUE([1]Sayfa1!V3765),"")</f>
        <v/>
      </c>
    </row>
    <row r="1643" spans="2:19" hidden="1" x14ac:dyDescent="0.25">
      <c r="B1643" t="str">
        <f>IF(ISNUMBER([1]Sayfa1!G3766),CONCATENATE([1]Sayfa1!F3766," ",[1]Sayfa1!G3766),"")</f>
        <v/>
      </c>
      <c r="F1643" t="str">
        <f>IF(ISNUMBER([1]Sayfa1!$G3766),[1]Sayfa1!I3766,"")</f>
        <v/>
      </c>
      <c r="G1643" t="str">
        <f>IF(ISNUMBER([1]Sayfa1!$G3766),[1]Sayfa1!J3766,"")</f>
        <v/>
      </c>
      <c r="H1643" t="str">
        <f>IF(ISNUMBER([1]Sayfa1!$G3766),VALUE([1]Sayfa1!K3766),"")</f>
        <v/>
      </c>
      <c r="I1643" t="str">
        <f>IF(ISNUMBER([1]Sayfa1!$G3766),VALUE([1]Sayfa1!L3766),"")</f>
        <v/>
      </c>
      <c r="J1643" t="str">
        <f>IF(ISNUMBER([1]Sayfa1!$G3766),VALUE([1]Sayfa1!M3766),"")</f>
        <v/>
      </c>
      <c r="K1643" t="str">
        <f>IF(ISNUMBER([1]Sayfa1!$G3766),VALUE([1]Sayfa1!N3766),"")</f>
        <v/>
      </c>
      <c r="L1643" t="str">
        <f>IF(ISNUMBER([1]Sayfa1!$G3766),VALUE([1]Sayfa1!O3766),"")</f>
        <v/>
      </c>
      <c r="M1643" t="str">
        <f>IF(ISNUMBER([1]Sayfa1!$G3766),VALUE([1]Sayfa1!P3766),"")</f>
        <v/>
      </c>
      <c r="N1643" t="str">
        <f>IF(ISNUMBER([1]Sayfa1!$G3766),VALUE([1]Sayfa1!Q3766),"")</f>
        <v/>
      </c>
      <c r="O1643" t="str">
        <f>IF(ISNUMBER([1]Sayfa1!$G3766),VALUE([1]Sayfa1!R3766),"")</f>
        <v/>
      </c>
      <c r="P1643" t="str">
        <f>IF(ISNUMBER([1]Sayfa1!$G3766),VALUE([1]Sayfa1!S3766),"")</f>
        <v/>
      </c>
      <c r="Q1643" t="str">
        <f>IF(ISNUMBER([1]Sayfa1!$G3766),VALUE([1]Sayfa1!T3766),"")</f>
        <v/>
      </c>
      <c r="R1643" t="str">
        <f>IF(ISNUMBER([1]Sayfa1!$G3766),VALUE([1]Sayfa1!U3766),"")</f>
        <v/>
      </c>
      <c r="S1643" t="str">
        <f>IF(ISNUMBER([1]Sayfa1!$G3766),VALUE([1]Sayfa1!V3766),"")</f>
        <v/>
      </c>
    </row>
    <row r="1644" spans="2:19" hidden="1" x14ac:dyDescent="0.25">
      <c r="B1644" t="str">
        <f>IF(ISNUMBER([1]Sayfa1!G3767),CONCATENATE([1]Sayfa1!F3767," ",[1]Sayfa1!G3767),"")</f>
        <v/>
      </c>
      <c r="F1644" t="str">
        <f>IF(ISNUMBER([1]Sayfa1!$G3767),[1]Sayfa1!I3767,"")</f>
        <v/>
      </c>
      <c r="G1644" t="str">
        <f>IF(ISNUMBER([1]Sayfa1!$G3767),[1]Sayfa1!J3767,"")</f>
        <v/>
      </c>
      <c r="H1644" t="str">
        <f>IF(ISNUMBER([1]Sayfa1!$G3767),VALUE([1]Sayfa1!K3767),"")</f>
        <v/>
      </c>
      <c r="I1644" t="str">
        <f>IF(ISNUMBER([1]Sayfa1!$G3767),VALUE([1]Sayfa1!L3767),"")</f>
        <v/>
      </c>
      <c r="J1644" t="str">
        <f>IF(ISNUMBER([1]Sayfa1!$G3767),VALUE([1]Sayfa1!M3767),"")</f>
        <v/>
      </c>
      <c r="K1644" t="str">
        <f>IF(ISNUMBER([1]Sayfa1!$G3767),VALUE([1]Sayfa1!N3767),"")</f>
        <v/>
      </c>
      <c r="L1644" t="str">
        <f>IF(ISNUMBER([1]Sayfa1!$G3767),VALUE([1]Sayfa1!O3767),"")</f>
        <v/>
      </c>
      <c r="M1644" t="str">
        <f>IF(ISNUMBER([1]Sayfa1!$G3767),VALUE([1]Sayfa1!P3767),"")</f>
        <v/>
      </c>
      <c r="N1644" t="str">
        <f>IF(ISNUMBER([1]Sayfa1!$G3767),VALUE([1]Sayfa1!Q3767),"")</f>
        <v/>
      </c>
      <c r="O1644" t="str">
        <f>IF(ISNUMBER([1]Sayfa1!$G3767),VALUE([1]Sayfa1!R3767),"")</f>
        <v/>
      </c>
      <c r="P1644" t="str">
        <f>IF(ISNUMBER([1]Sayfa1!$G3767),VALUE([1]Sayfa1!S3767),"")</f>
        <v/>
      </c>
      <c r="Q1644" t="str">
        <f>IF(ISNUMBER([1]Sayfa1!$G3767),VALUE([1]Sayfa1!T3767),"")</f>
        <v/>
      </c>
      <c r="R1644" t="str">
        <f>IF(ISNUMBER([1]Sayfa1!$G3767),VALUE([1]Sayfa1!U3767),"")</f>
        <v/>
      </c>
      <c r="S1644" t="str">
        <f>IF(ISNUMBER([1]Sayfa1!$G3767),VALUE([1]Sayfa1!V3767),"")</f>
        <v/>
      </c>
    </row>
    <row r="1645" spans="2:19" hidden="1" x14ac:dyDescent="0.25">
      <c r="B1645" t="str">
        <f>IF(ISNUMBER([1]Sayfa1!G3768),CONCATENATE([1]Sayfa1!F3768," ",[1]Sayfa1!G3768),"")</f>
        <v/>
      </c>
      <c r="F1645" t="str">
        <f>IF(ISNUMBER([1]Sayfa1!$G3768),[1]Sayfa1!I3768,"")</f>
        <v/>
      </c>
      <c r="G1645" t="str">
        <f>IF(ISNUMBER([1]Sayfa1!$G3768),[1]Sayfa1!J3768,"")</f>
        <v/>
      </c>
      <c r="H1645" t="str">
        <f>IF(ISNUMBER([1]Sayfa1!$G3768),VALUE([1]Sayfa1!K3768),"")</f>
        <v/>
      </c>
      <c r="I1645" t="str">
        <f>IF(ISNUMBER([1]Sayfa1!$G3768),VALUE([1]Sayfa1!L3768),"")</f>
        <v/>
      </c>
      <c r="J1645" t="str">
        <f>IF(ISNUMBER([1]Sayfa1!$G3768),VALUE([1]Sayfa1!M3768),"")</f>
        <v/>
      </c>
      <c r="K1645" t="str">
        <f>IF(ISNUMBER([1]Sayfa1!$G3768),VALUE([1]Sayfa1!N3768),"")</f>
        <v/>
      </c>
      <c r="L1645" t="str">
        <f>IF(ISNUMBER([1]Sayfa1!$G3768),VALUE([1]Sayfa1!O3768),"")</f>
        <v/>
      </c>
      <c r="M1645" t="str">
        <f>IF(ISNUMBER([1]Sayfa1!$G3768),VALUE([1]Sayfa1!P3768),"")</f>
        <v/>
      </c>
      <c r="N1645" t="str">
        <f>IF(ISNUMBER([1]Sayfa1!$G3768),VALUE([1]Sayfa1!Q3768),"")</f>
        <v/>
      </c>
      <c r="O1645" t="str">
        <f>IF(ISNUMBER([1]Sayfa1!$G3768),VALUE([1]Sayfa1!R3768),"")</f>
        <v/>
      </c>
      <c r="P1645" t="str">
        <f>IF(ISNUMBER([1]Sayfa1!$G3768),VALUE([1]Sayfa1!S3768),"")</f>
        <v/>
      </c>
      <c r="Q1645" t="str">
        <f>IF(ISNUMBER([1]Sayfa1!$G3768),VALUE([1]Sayfa1!T3768),"")</f>
        <v/>
      </c>
      <c r="R1645" t="str">
        <f>IF(ISNUMBER([1]Sayfa1!$G3768),VALUE([1]Sayfa1!U3768),"")</f>
        <v/>
      </c>
      <c r="S1645" t="str">
        <f>IF(ISNUMBER([1]Sayfa1!$G3768),VALUE([1]Sayfa1!V3768),"")</f>
        <v/>
      </c>
    </row>
    <row r="1646" spans="2:19" hidden="1" x14ac:dyDescent="0.25">
      <c r="B1646" t="str">
        <f>IF(ISNUMBER([1]Sayfa1!G3769),CONCATENATE([1]Sayfa1!F3769," ",[1]Sayfa1!G3769),"")</f>
        <v/>
      </c>
      <c r="F1646" t="str">
        <f>IF(ISNUMBER([1]Sayfa1!$G3769),[1]Sayfa1!I3769,"")</f>
        <v/>
      </c>
      <c r="G1646" t="str">
        <f>IF(ISNUMBER([1]Sayfa1!$G3769),[1]Sayfa1!J3769,"")</f>
        <v/>
      </c>
      <c r="H1646" t="str">
        <f>IF(ISNUMBER([1]Sayfa1!$G3769),VALUE([1]Sayfa1!K3769),"")</f>
        <v/>
      </c>
      <c r="I1646" t="str">
        <f>IF(ISNUMBER([1]Sayfa1!$G3769),VALUE([1]Sayfa1!L3769),"")</f>
        <v/>
      </c>
      <c r="J1646" t="str">
        <f>IF(ISNUMBER([1]Sayfa1!$G3769),VALUE([1]Sayfa1!M3769),"")</f>
        <v/>
      </c>
      <c r="K1646" t="str">
        <f>IF(ISNUMBER([1]Sayfa1!$G3769),VALUE([1]Sayfa1!N3769),"")</f>
        <v/>
      </c>
      <c r="L1646" t="str">
        <f>IF(ISNUMBER([1]Sayfa1!$G3769),VALUE([1]Sayfa1!O3769),"")</f>
        <v/>
      </c>
      <c r="M1646" t="str">
        <f>IF(ISNUMBER([1]Sayfa1!$G3769),VALUE([1]Sayfa1!P3769),"")</f>
        <v/>
      </c>
      <c r="N1646" t="str">
        <f>IF(ISNUMBER([1]Sayfa1!$G3769),VALUE([1]Sayfa1!Q3769),"")</f>
        <v/>
      </c>
      <c r="O1646" t="str">
        <f>IF(ISNUMBER([1]Sayfa1!$G3769),VALUE([1]Sayfa1!R3769),"")</f>
        <v/>
      </c>
      <c r="P1646" t="str">
        <f>IF(ISNUMBER([1]Sayfa1!$G3769),VALUE([1]Sayfa1!S3769),"")</f>
        <v/>
      </c>
      <c r="Q1646" t="str">
        <f>IF(ISNUMBER([1]Sayfa1!$G3769),VALUE([1]Sayfa1!T3769),"")</f>
        <v/>
      </c>
      <c r="R1646" t="str">
        <f>IF(ISNUMBER([1]Sayfa1!$G3769),VALUE([1]Sayfa1!U3769),"")</f>
        <v/>
      </c>
      <c r="S1646" t="str">
        <f>IF(ISNUMBER([1]Sayfa1!$G3769),VALUE([1]Sayfa1!V3769),"")</f>
        <v/>
      </c>
    </row>
    <row r="1647" spans="2:19" hidden="1" x14ac:dyDescent="0.25">
      <c r="B1647" t="str">
        <f>IF(ISNUMBER([1]Sayfa1!G3770),CONCATENATE([1]Sayfa1!F3770," ",[1]Sayfa1!G3770),"")</f>
        <v/>
      </c>
      <c r="F1647" t="str">
        <f>IF(ISNUMBER([1]Sayfa1!$G3770),[1]Sayfa1!I3770,"")</f>
        <v/>
      </c>
      <c r="G1647" t="str">
        <f>IF(ISNUMBER([1]Sayfa1!$G3770),[1]Sayfa1!J3770,"")</f>
        <v/>
      </c>
      <c r="H1647" t="str">
        <f>IF(ISNUMBER([1]Sayfa1!$G3770),VALUE([1]Sayfa1!K3770),"")</f>
        <v/>
      </c>
      <c r="I1647" t="str">
        <f>IF(ISNUMBER([1]Sayfa1!$G3770),VALUE([1]Sayfa1!L3770),"")</f>
        <v/>
      </c>
      <c r="J1647" t="str">
        <f>IF(ISNUMBER([1]Sayfa1!$G3770),VALUE([1]Sayfa1!M3770),"")</f>
        <v/>
      </c>
      <c r="K1647" t="str">
        <f>IF(ISNUMBER([1]Sayfa1!$G3770),VALUE([1]Sayfa1!N3770),"")</f>
        <v/>
      </c>
      <c r="L1647" t="str">
        <f>IF(ISNUMBER([1]Sayfa1!$G3770),VALUE([1]Sayfa1!O3770),"")</f>
        <v/>
      </c>
      <c r="M1647" t="str">
        <f>IF(ISNUMBER([1]Sayfa1!$G3770),VALUE([1]Sayfa1!P3770),"")</f>
        <v/>
      </c>
      <c r="N1647" t="str">
        <f>IF(ISNUMBER([1]Sayfa1!$G3770),VALUE([1]Sayfa1!Q3770),"")</f>
        <v/>
      </c>
      <c r="O1647" t="str">
        <f>IF(ISNUMBER([1]Sayfa1!$G3770),VALUE([1]Sayfa1!R3770),"")</f>
        <v/>
      </c>
      <c r="P1647" t="str">
        <f>IF(ISNUMBER([1]Sayfa1!$G3770),VALUE([1]Sayfa1!S3770),"")</f>
        <v/>
      </c>
      <c r="Q1647" t="str">
        <f>IF(ISNUMBER([1]Sayfa1!$G3770),VALUE([1]Sayfa1!T3770),"")</f>
        <v/>
      </c>
      <c r="R1647" t="str">
        <f>IF(ISNUMBER([1]Sayfa1!$G3770),VALUE([1]Sayfa1!U3770),"")</f>
        <v/>
      </c>
      <c r="S1647" t="str">
        <f>IF(ISNUMBER([1]Sayfa1!$G3770),VALUE([1]Sayfa1!V3770),"")</f>
        <v/>
      </c>
    </row>
    <row r="1648" spans="2:19" hidden="1" x14ac:dyDescent="0.25">
      <c r="B1648" t="str">
        <f>IF(ISNUMBER([1]Sayfa1!G3771),CONCATENATE([1]Sayfa1!F3771," ",[1]Sayfa1!G3771),"")</f>
        <v/>
      </c>
      <c r="F1648" t="str">
        <f>IF(ISNUMBER([1]Sayfa1!$G3771),[1]Sayfa1!I3771,"")</f>
        <v/>
      </c>
      <c r="G1648" t="str">
        <f>IF(ISNUMBER([1]Sayfa1!$G3771),[1]Sayfa1!J3771,"")</f>
        <v/>
      </c>
      <c r="H1648" t="str">
        <f>IF(ISNUMBER([1]Sayfa1!$G3771),VALUE([1]Sayfa1!K3771),"")</f>
        <v/>
      </c>
      <c r="I1648" t="str">
        <f>IF(ISNUMBER([1]Sayfa1!$G3771),VALUE([1]Sayfa1!L3771),"")</f>
        <v/>
      </c>
      <c r="J1648" t="str">
        <f>IF(ISNUMBER([1]Sayfa1!$G3771),VALUE([1]Sayfa1!M3771),"")</f>
        <v/>
      </c>
      <c r="K1648" t="str">
        <f>IF(ISNUMBER([1]Sayfa1!$G3771),VALUE([1]Sayfa1!N3771),"")</f>
        <v/>
      </c>
      <c r="L1648" t="str">
        <f>IF(ISNUMBER([1]Sayfa1!$G3771),VALUE([1]Sayfa1!O3771),"")</f>
        <v/>
      </c>
      <c r="M1648" t="str">
        <f>IF(ISNUMBER([1]Sayfa1!$G3771),VALUE([1]Sayfa1!P3771),"")</f>
        <v/>
      </c>
      <c r="N1648" t="str">
        <f>IF(ISNUMBER([1]Sayfa1!$G3771),VALUE([1]Sayfa1!Q3771),"")</f>
        <v/>
      </c>
      <c r="O1648" t="str">
        <f>IF(ISNUMBER([1]Sayfa1!$G3771),VALUE([1]Sayfa1!R3771),"")</f>
        <v/>
      </c>
      <c r="P1648" t="str">
        <f>IF(ISNUMBER([1]Sayfa1!$G3771),VALUE([1]Sayfa1!S3771),"")</f>
        <v/>
      </c>
      <c r="Q1648" t="str">
        <f>IF(ISNUMBER([1]Sayfa1!$G3771),VALUE([1]Sayfa1!T3771),"")</f>
        <v/>
      </c>
      <c r="R1648" t="str">
        <f>IF(ISNUMBER([1]Sayfa1!$G3771),VALUE([1]Sayfa1!U3771),"")</f>
        <v/>
      </c>
      <c r="S1648" t="str">
        <f>IF(ISNUMBER([1]Sayfa1!$G3771),VALUE([1]Sayfa1!V3771),"")</f>
        <v/>
      </c>
    </row>
    <row r="1649" spans="2:19" hidden="1" x14ac:dyDescent="0.25">
      <c r="B1649" t="str">
        <f>IF(ISNUMBER([1]Sayfa1!G3772),CONCATENATE([1]Sayfa1!F3772," ",[1]Sayfa1!G3772),"")</f>
        <v/>
      </c>
      <c r="F1649" t="str">
        <f>IF(ISNUMBER([1]Sayfa1!$G3772),[1]Sayfa1!I3772,"")</f>
        <v/>
      </c>
      <c r="G1649" t="str">
        <f>IF(ISNUMBER([1]Sayfa1!$G3772),[1]Sayfa1!J3772,"")</f>
        <v/>
      </c>
      <c r="H1649" t="str">
        <f>IF(ISNUMBER([1]Sayfa1!$G3772),VALUE([1]Sayfa1!K3772),"")</f>
        <v/>
      </c>
      <c r="I1649" t="str">
        <f>IF(ISNUMBER([1]Sayfa1!$G3772),VALUE([1]Sayfa1!L3772),"")</f>
        <v/>
      </c>
      <c r="J1649" t="str">
        <f>IF(ISNUMBER([1]Sayfa1!$G3772),VALUE([1]Sayfa1!M3772),"")</f>
        <v/>
      </c>
      <c r="K1649" t="str">
        <f>IF(ISNUMBER([1]Sayfa1!$G3772),VALUE([1]Sayfa1!N3772),"")</f>
        <v/>
      </c>
      <c r="L1649" t="str">
        <f>IF(ISNUMBER([1]Sayfa1!$G3772),VALUE([1]Sayfa1!O3772),"")</f>
        <v/>
      </c>
      <c r="M1649" t="str">
        <f>IF(ISNUMBER([1]Sayfa1!$G3772),VALUE([1]Sayfa1!P3772),"")</f>
        <v/>
      </c>
      <c r="N1649" t="str">
        <f>IF(ISNUMBER([1]Sayfa1!$G3772),VALUE([1]Sayfa1!Q3772),"")</f>
        <v/>
      </c>
      <c r="O1649" t="str">
        <f>IF(ISNUMBER([1]Sayfa1!$G3772),VALUE([1]Sayfa1!R3772),"")</f>
        <v/>
      </c>
      <c r="P1649" t="str">
        <f>IF(ISNUMBER([1]Sayfa1!$G3772),VALUE([1]Sayfa1!S3772),"")</f>
        <v/>
      </c>
      <c r="Q1649" t="str">
        <f>IF(ISNUMBER([1]Sayfa1!$G3772),VALUE([1]Sayfa1!T3772),"")</f>
        <v/>
      </c>
      <c r="R1649" t="str">
        <f>IF(ISNUMBER([1]Sayfa1!$G3772),VALUE([1]Sayfa1!U3772),"")</f>
        <v/>
      </c>
      <c r="S1649" t="str">
        <f>IF(ISNUMBER([1]Sayfa1!$G3772),VALUE([1]Sayfa1!V3772),"")</f>
        <v/>
      </c>
    </row>
    <row r="1650" spans="2:19" hidden="1" x14ac:dyDescent="0.25">
      <c r="B1650" t="str">
        <f>IF(ISNUMBER([1]Sayfa1!G3773),CONCATENATE([1]Sayfa1!F3773," ",[1]Sayfa1!G3773),"")</f>
        <v/>
      </c>
      <c r="F1650" t="str">
        <f>IF(ISNUMBER([1]Sayfa1!$G3773),[1]Sayfa1!I3773,"")</f>
        <v/>
      </c>
      <c r="G1650" t="str">
        <f>IF(ISNUMBER([1]Sayfa1!$G3773),[1]Sayfa1!J3773,"")</f>
        <v/>
      </c>
      <c r="H1650" t="str">
        <f>IF(ISNUMBER([1]Sayfa1!$G3773),VALUE([1]Sayfa1!K3773),"")</f>
        <v/>
      </c>
      <c r="I1650" t="str">
        <f>IF(ISNUMBER([1]Sayfa1!$G3773),VALUE([1]Sayfa1!L3773),"")</f>
        <v/>
      </c>
      <c r="J1650" t="str">
        <f>IF(ISNUMBER([1]Sayfa1!$G3773),VALUE([1]Sayfa1!M3773),"")</f>
        <v/>
      </c>
      <c r="K1650" t="str">
        <f>IF(ISNUMBER([1]Sayfa1!$G3773),VALUE([1]Sayfa1!N3773),"")</f>
        <v/>
      </c>
      <c r="L1650" t="str">
        <f>IF(ISNUMBER([1]Sayfa1!$G3773),VALUE([1]Sayfa1!O3773),"")</f>
        <v/>
      </c>
      <c r="M1650" t="str">
        <f>IF(ISNUMBER([1]Sayfa1!$G3773),VALUE([1]Sayfa1!P3773),"")</f>
        <v/>
      </c>
      <c r="N1650" t="str">
        <f>IF(ISNUMBER([1]Sayfa1!$G3773),VALUE([1]Sayfa1!Q3773),"")</f>
        <v/>
      </c>
      <c r="O1650" t="str">
        <f>IF(ISNUMBER([1]Sayfa1!$G3773),VALUE([1]Sayfa1!R3773),"")</f>
        <v/>
      </c>
      <c r="P1650" t="str">
        <f>IF(ISNUMBER([1]Sayfa1!$G3773),VALUE([1]Sayfa1!S3773),"")</f>
        <v/>
      </c>
      <c r="Q1650" t="str">
        <f>IF(ISNUMBER([1]Sayfa1!$G3773),VALUE([1]Sayfa1!T3773),"")</f>
        <v/>
      </c>
      <c r="R1650" t="str">
        <f>IF(ISNUMBER([1]Sayfa1!$G3773),VALUE([1]Sayfa1!U3773),"")</f>
        <v/>
      </c>
      <c r="S1650" t="str">
        <f>IF(ISNUMBER([1]Sayfa1!$G3773),VALUE([1]Sayfa1!V3773),"")</f>
        <v/>
      </c>
    </row>
    <row r="1651" spans="2:19" hidden="1" x14ac:dyDescent="0.25">
      <c r="B1651" t="str">
        <f>IF(ISNUMBER([1]Sayfa1!G3774),CONCATENATE([1]Sayfa1!F3774," ",[1]Sayfa1!G3774),"")</f>
        <v/>
      </c>
      <c r="F1651" t="str">
        <f>IF(ISNUMBER([1]Sayfa1!$G3774),[1]Sayfa1!I3774,"")</f>
        <v/>
      </c>
      <c r="G1651" t="str">
        <f>IF(ISNUMBER([1]Sayfa1!$G3774),[1]Sayfa1!J3774,"")</f>
        <v/>
      </c>
      <c r="H1651" t="str">
        <f>IF(ISNUMBER([1]Sayfa1!$G3774),VALUE([1]Sayfa1!K3774),"")</f>
        <v/>
      </c>
      <c r="I1651" t="str">
        <f>IF(ISNUMBER([1]Sayfa1!$G3774),VALUE([1]Sayfa1!L3774),"")</f>
        <v/>
      </c>
      <c r="J1651" t="str">
        <f>IF(ISNUMBER([1]Sayfa1!$G3774),VALUE([1]Sayfa1!M3774),"")</f>
        <v/>
      </c>
      <c r="K1651" t="str">
        <f>IF(ISNUMBER([1]Sayfa1!$G3774),VALUE([1]Sayfa1!N3774),"")</f>
        <v/>
      </c>
      <c r="L1651" t="str">
        <f>IF(ISNUMBER([1]Sayfa1!$G3774),VALUE([1]Sayfa1!O3774),"")</f>
        <v/>
      </c>
      <c r="M1651" t="str">
        <f>IF(ISNUMBER([1]Sayfa1!$G3774),VALUE([1]Sayfa1!P3774),"")</f>
        <v/>
      </c>
      <c r="N1651" t="str">
        <f>IF(ISNUMBER([1]Sayfa1!$G3774),VALUE([1]Sayfa1!Q3774),"")</f>
        <v/>
      </c>
      <c r="O1651" t="str">
        <f>IF(ISNUMBER([1]Sayfa1!$G3774),VALUE([1]Sayfa1!R3774),"")</f>
        <v/>
      </c>
      <c r="P1651" t="str">
        <f>IF(ISNUMBER([1]Sayfa1!$G3774),VALUE([1]Sayfa1!S3774),"")</f>
        <v/>
      </c>
      <c r="Q1651" t="str">
        <f>IF(ISNUMBER([1]Sayfa1!$G3774),VALUE([1]Sayfa1!T3774),"")</f>
        <v/>
      </c>
      <c r="R1651" t="str">
        <f>IF(ISNUMBER([1]Sayfa1!$G3774),VALUE([1]Sayfa1!U3774),"")</f>
        <v/>
      </c>
      <c r="S1651" t="str">
        <f>IF(ISNUMBER([1]Sayfa1!$G3774),VALUE([1]Sayfa1!V3774),"")</f>
        <v/>
      </c>
    </row>
    <row r="1652" spans="2:19" hidden="1" x14ac:dyDescent="0.25">
      <c r="B1652" t="str">
        <f>IF(ISNUMBER([1]Sayfa1!G3775),CONCATENATE([1]Sayfa1!F3775," ",[1]Sayfa1!G3775),"")</f>
        <v/>
      </c>
      <c r="F1652" t="str">
        <f>IF(ISNUMBER([1]Sayfa1!$G3775),[1]Sayfa1!I3775,"")</f>
        <v/>
      </c>
      <c r="G1652" t="str">
        <f>IF(ISNUMBER([1]Sayfa1!$G3775),[1]Sayfa1!J3775,"")</f>
        <v/>
      </c>
      <c r="H1652" t="str">
        <f>IF(ISNUMBER([1]Sayfa1!$G3775),VALUE([1]Sayfa1!K3775),"")</f>
        <v/>
      </c>
      <c r="I1652" t="str">
        <f>IF(ISNUMBER([1]Sayfa1!$G3775),VALUE([1]Sayfa1!L3775),"")</f>
        <v/>
      </c>
      <c r="J1652" t="str">
        <f>IF(ISNUMBER([1]Sayfa1!$G3775),VALUE([1]Sayfa1!M3775),"")</f>
        <v/>
      </c>
      <c r="K1652" t="str">
        <f>IF(ISNUMBER([1]Sayfa1!$G3775),VALUE([1]Sayfa1!N3775),"")</f>
        <v/>
      </c>
      <c r="L1652" t="str">
        <f>IF(ISNUMBER([1]Sayfa1!$G3775),VALUE([1]Sayfa1!O3775),"")</f>
        <v/>
      </c>
      <c r="M1652" t="str">
        <f>IF(ISNUMBER([1]Sayfa1!$G3775),VALUE([1]Sayfa1!P3775),"")</f>
        <v/>
      </c>
      <c r="N1652" t="str">
        <f>IF(ISNUMBER([1]Sayfa1!$G3775),VALUE([1]Sayfa1!Q3775),"")</f>
        <v/>
      </c>
      <c r="O1652" t="str">
        <f>IF(ISNUMBER([1]Sayfa1!$G3775),VALUE([1]Sayfa1!R3775),"")</f>
        <v/>
      </c>
      <c r="P1652" t="str">
        <f>IF(ISNUMBER([1]Sayfa1!$G3775),VALUE([1]Sayfa1!S3775),"")</f>
        <v/>
      </c>
      <c r="Q1652" t="str">
        <f>IF(ISNUMBER([1]Sayfa1!$G3775),VALUE([1]Sayfa1!T3775),"")</f>
        <v/>
      </c>
      <c r="R1652" t="str">
        <f>IF(ISNUMBER([1]Sayfa1!$G3775),VALUE([1]Sayfa1!U3775),"")</f>
        <v/>
      </c>
      <c r="S1652" t="str">
        <f>IF(ISNUMBER([1]Sayfa1!$G3775),VALUE([1]Sayfa1!V3775),"")</f>
        <v/>
      </c>
    </row>
    <row r="1653" spans="2:19" hidden="1" x14ac:dyDescent="0.25">
      <c r="B1653" t="str">
        <f>IF(ISNUMBER([1]Sayfa1!G3776),CONCATENATE([1]Sayfa1!F3776," ",[1]Sayfa1!G3776),"")</f>
        <v/>
      </c>
      <c r="F1653" t="str">
        <f>IF(ISNUMBER([1]Sayfa1!$G3776),[1]Sayfa1!I3776,"")</f>
        <v/>
      </c>
      <c r="G1653" t="str">
        <f>IF(ISNUMBER([1]Sayfa1!$G3776),[1]Sayfa1!J3776,"")</f>
        <v/>
      </c>
      <c r="H1653" t="str">
        <f>IF(ISNUMBER([1]Sayfa1!$G3776),VALUE([1]Sayfa1!K3776),"")</f>
        <v/>
      </c>
      <c r="I1653" t="str">
        <f>IF(ISNUMBER([1]Sayfa1!$G3776),VALUE([1]Sayfa1!L3776),"")</f>
        <v/>
      </c>
      <c r="J1653" t="str">
        <f>IF(ISNUMBER([1]Sayfa1!$G3776),VALUE([1]Sayfa1!M3776),"")</f>
        <v/>
      </c>
      <c r="K1653" t="str">
        <f>IF(ISNUMBER([1]Sayfa1!$G3776),VALUE([1]Sayfa1!N3776),"")</f>
        <v/>
      </c>
      <c r="L1653" t="str">
        <f>IF(ISNUMBER([1]Sayfa1!$G3776),VALUE([1]Sayfa1!O3776),"")</f>
        <v/>
      </c>
      <c r="M1653" t="str">
        <f>IF(ISNUMBER([1]Sayfa1!$G3776),VALUE([1]Sayfa1!P3776),"")</f>
        <v/>
      </c>
      <c r="N1653" t="str">
        <f>IF(ISNUMBER([1]Sayfa1!$G3776),VALUE([1]Sayfa1!Q3776),"")</f>
        <v/>
      </c>
      <c r="O1653" t="str">
        <f>IF(ISNUMBER([1]Sayfa1!$G3776),VALUE([1]Sayfa1!R3776),"")</f>
        <v/>
      </c>
      <c r="P1653" t="str">
        <f>IF(ISNUMBER([1]Sayfa1!$G3776),VALUE([1]Sayfa1!S3776),"")</f>
        <v/>
      </c>
      <c r="Q1653" t="str">
        <f>IF(ISNUMBER([1]Sayfa1!$G3776),VALUE([1]Sayfa1!T3776),"")</f>
        <v/>
      </c>
      <c r="R1653" t="str">
        <f>IF(ISNUMBER([1]Sayfa1!$G3776),VALUE([1]Sayfa1!U3776),"")</f>
        <v/>
      </c>
      <c r="S1653" t="str">
        <f>IF(ISNUMBER([1]Sayfa1!$G3776),VALUE([1]Sayfa1!V3776),"")</f>
        <v/>
      </c>
    </row>
    <row r="1654" spans="2:19" hidden="1" x14ac:dyDescent="0.25">
      <c r="B1654" t="str">
        <f>IF(ISNUMBER([1]Sayfa1!G3777),CONCATENATE([1]Sayfa1!F3777," ",[1]Sayfa1!G3777),"")</f>
        <v/>
      </c>
      <c r="F1654" t="str">
        <f>IF(ISNUMBER([1]Sayfa1!$G3777),[1]Sayfa1!I3777,"")</f>
        <v/>
      </c>
      <c r="G1654" t="str">
        <f>IF(ISNUMBER([1]Sayfa1!$G3777),[1]Sayfa1!J3777,"")</f>
        <v/>
      </c>
      <c r="H1654" t="str">
        <f>IF(ISNUMBER([1]Sayfa1!$G3777),VALUE([1]Sayfa1!K3777),"")</f>
        <v/>
      </c>
      <c r="I1654" t="str">
        <f>IF(ISNUMBER([1]Sayfa1!$G3777),VALUE([1]Sayfa1!L3777),"")</f>
        <v/>
      </c>
      <c r="J1654" t="str">
        <f>IF(ISNUMBER([1]Sayfa1!$G3777),VALUE([1]Sayfa1!M3777),"")</f>
        <v/>
      </c>
      <c r="K1654" t="str">
        <f>IF(ISNUMBER([1]Sayfa1!$G3777),VALUE([1]Sayfa1!N3777),"")</f>
        <v/>
      </c>
      <c r="L1654" t="str">
        <f>IF(ISNUMBER([1]Sayfa1!$G3777),VALUE([1]Sayfa1!O3777),"")</f>
        <v/>
      </c>
      <c r="M1654" t="str">
        <f>IF(ISNUMBER([1]Sayfa1!$G3777),VALUE([1]Sayfa1!P3777),"")</f>
        <v/>
      </c>
      <c r="N1654" t="str">
        <f>IF(ISNUMBER([1]Sayfa1!$G3777),VALUE([1]Sayfa1!Q3777),"")</f>
        <v/>
      </c>
      <c r="O1654" t="str">
        <f>IF(ISNUMBER([1]Sayfa1!$G3777),VALUE([1]Sayfa1!R3777),"")</f>
        <v/>
      </c>
      <c r="P1654" t="str">
        <f>IF(ISNUMBER([1]Sayfa1!$G3777),VALUE([1]Sayfa1!S3777),"")</f>
        <v/>
      </c>
      <c r="Q1654" t="str">
        <f>IF(ISNUMBER([1]Sayfa1!$G3777),VALUE([1]Sayfa1!T3777),"")</f>
        <v/>
      </c>
      <c r="R1654" t="str">
        <f>IF(ISNUMBER([1]Sayfa1!$G3777),VALUE([1]Sayfa1!U3777),"")</f>
        <v/>
      </c>
      <c r="S1654" t="str">
        <f>IF(ISNUMBER([1]Sayfa1!$G3777),VALUE([1]Sayfa1!V3777),"")</f>
        <v/>
      </c>
    </row>
    <row r="1655" spans="2:19" hidden="1" x14ac:dyDescent="0.25">
      <c r="B1655" t="str">
        <f>IF(ISNUMBER([1]Sayfa1!G3778),CONCATENATE([1]Sayfa1!F3778," ",[1]Sayfa1!G3778),"")</f>
        <v/>
      </c>
      <c r="F1655" t="str">
        <f>IF(ISNUMBER([1]Sayfa1!$G3778),[1]Sayfa1!I3778,"")</f>
        <v/>
      </c>
      <c r="G1655" t="str">
        <f>IF(ISNUMBER([1]Sayfa1!$G3778),[1]Sayfa1!J3778,"")</f>
        <v/>
      </c>
      <c r="H1655" t="str">
        <f>IF(ISNUMBER([1]Sayfa1!$G3778),VALUE([1]Sayfa1!K3778),"")</f>
        <v/>
      </c>
      <c r="I1655" t="str">
        <f>IF(ISNUMBER([1]Sayfa1!$G3778),VALUE([1]Sayfa1!L3778),"")</f>
        <v/>
      </c>
      <c r="J1655" t="str">
        <f>IF(ISNUMBER([1]Sayfa1!$G3778),VALUE([1]Sayfa1!M3778),"")</f>
        <v/>
      </c>
      <c r="K1655" t="str">
        <f>IF(ISNUMBER([1]Sayfa1!$G3778),VALUE([1]Sayfa1!N3778),"")</f>
        <v/>
      </c>
      <c r="L1655" t="str">
        <f>IF(ISNUMBER([1]Sayfa1!$G3778),VALUE([1]Sayfa1!O3778),"")</f>
        <v/>
      </c>
      <c r="M1655" t="str">
        <f>IF(ISNUMBER([1]Sayfa1!$G3778),VALUE([1]Sayfa1!P3778),"")</f>
        <v/>
      </c>
      <c r="N1655" t="str">
        <f>IF(ISNUMBER([1]Sayfa1!$G3778),VALUE([1]Sayfa1!Q3778),"")</f>
        <v/>
      </c>
      <c r="O1655" t="str">
        <f>IF(ISNUMBER([1]Sayfa1!$G3778),VALUE([1]Sayfa1!R3778),"")</f>
        <v/>
      </c>
      <c r="P1655" t="str">
        <f>IF(ISNUMBER([1]Sayfa1!$G3778),VALUE([1]Sayfa1!S3778),"")</f>
        <v/>
      </c>
      <c r="Q1655" t="str">
        <f>IF(ISNUMBER([1]Sayfa1!$G3778),VALUE([1]Sayfa1!T3778),"")</f>
        <v/>
      </c>
      <c r="R1655" t="str">
        <f>IF(ISNUMBER([1]Sayfa1!$G3778),VALUE([1]Sayfa1!U3778),"")</f>
        <v/>
      </c>
      <c r="S1655" t="str">
        <f>IF(ISNUMBER([1]Sayfa1!$G3778),VALUE([1]Sayfa1!V3778),"")</f>
        <v/>
      </c>
    </row>
    <row r="1656" spans="2:19" hidden="1" x14ac:dyDescent="0.25">
      <c r="B1656" t="str">
        <f>IF(ISNUMBER([1]Sayfa1!G3779),CONCATENATE([1]Sayfa1!F3779," ",[1]Sayfa1!G3779),"")</f>
        <v/>
      </c>
      <c r="F1656" t="str">
        <f>IF(ISNUMBER([1]Sayfa1!$G3779),[1]Sayfa1!I3779,"")</f>
        <v/>
      </c>
      <c r="G1656" t="str">
        <f>IF(ISNUMBER([1]Sayfa1!$G3779),[1]Sayfa1!J3779,"")</f>
        <v/>
      </c>
      <c r="H1656" t="str">
        <f>IF(ISNUMBER([1]Sayfa1!$G3779),VALUE([1]Sayfa1!K3779),"")</f>
        <v/>
      </c>
      <c r="I1656" t="str">
        <f>IF(ISNUMBER([1]Sayfa1!$G3779),VALUE([1]Sayfa1!L3779),"")</f>
        <v/>
      </c>
      <c r="J1656" t="str">
        <f>IF(ISNUMBER([1]Sayfa1!$G3779),VALUE([1]Sayfa1!M3779),"")</f>
        <v/>
      </c>
      <c r="K1656" t="str">
        <f>IF(ISNUMBER([1]Sayfa1!$G3779),VALUE([1]Sayfa1!N3779),"")</f>
        <v/>
      </c>
      <c r="L1656" t="str">
        <f>IF(ISNUMBER([1]Sayfa1!$G3779),VALUE([1]Sayfa1!O3779),"")</f>
        <v/>
      </c>
      <c r="M1656" t="str">
        <f>IF(ISNUMBER([1]Sayfa1!$G3779),VALUE([1]Sayfa1!P3779),"")</f>
        <v/>
      </c>
      <c r="N1656" t="str">
        <f>IF(ISNUMBER([1]Sayfa1!$G3779),VALUE([1]Sayfa1!Q3779),"")</f>
        <v/>
      </c>
      <c r="O1656" t="str">
        <f>IF(ISNUMBER([1]Sayfa1!$G3779),VALUE([1]Sayfa1!R3779),"")</f>
        <v/>
      </c>
      <c r="P1656" t="str">
        <f>IF(ISNUMBER([1]Sayfa1!$G3779),VALUE([1]Sayfa1!S3779),"")</f>
        <v/>
      </c>
      <c r="Q1656" t="str">
        <f>IF(ISNUMBER([1]Sayfa1!$G3779),VALUE([1]Sayfa1!T3779),"")</f>
        <v/>
      </c>
      <c r="R1656" t="str">
        <f>IF(ISNUMBER([1]Sayfa1!$G3779),VALUE([1]Sayfa1!U3779),"")</f>
        <v/>
      </c>
      <c r="S1656" t="str">
        <f>IF(ISNUMBER([1]Sayfa1!$G3779),VALUE([1]Sayfa1!V3779),"")</f>
        <v/>
      </c>
    </row>
    <row r="1657" spans="2:19" hidden="1" x14ac:dyDescent="0.25">
      <c r="B1657" t="str">
        <f>IF(ISNUMBER([1]Sayfa1!G3780),CONCATENATE([1]Sayfa1!F3780," ",[1]Sayfa1!G3780),"")</f>
        <v/>
      </c>
      <c r="F1657" t="str">
        <f>IF(ISNUMBER([1]Sayfa1!$G3780),[1]Sayfa1!I3780,"")</f>
        <v/>
      </c>
      <c r="G1657" t="str">
        <f>IF(ISNUMBER([1]Sayfa1!$G3780),[1]Sayfa1!J3780,"")</f>
        <v/>
      </c>
      <c r="H1657" t="str">
        <f>IF(ISNUMBER([1]Sayfa1!$G3780),VALUE([1]Sayfa1!K3780),"")</f>
        <v/>
      </c>
      <c r="I1657" t="str">
        <f>IF(ISNUMBER([1]Sayfa1!$G3780),VALUE([1]Sayfa1!L3780),"")</f>
        <v/>
      </c>
      <c r="J1657" t="str">
        <f>IF(ISNUMBER([1]Sayfa1!$G3780),VALUE([1]Sayfa1!M3780),"")</f>
        <v/>
      </c>
      <c r="K1657" t="str">
        <f>IF(ISNUMBER([1]Sayfa1!$G3780),VALUE([1]Sayfa1!N3780),"")</f>
        <v/>
      </c>
      <c r="L1657" t="str">
        <f>IF(ISNUMBER([1]Sayfa1!$G3780),VALUE([1]Sayfa1!O3780),"")</f>
        <v/>
      </c>
      <c r="M1657" t="str">
        <f>IF(ISNUMBER([1]Sayfa1!$G3780),VALUE([1]Sayfa1!P3780),"")</f>
        <v/>
      </c>
      <c r="N1657" t="str">
        <f>IF(ISNUMBER([1]Sayfa1!$G3780),VALUE([1]Sayfa1!Q3780),"")</f>
        <v/>
      </c>
      <c r="O1657" t="str">
        <f>IF(ISNUMBER([1]Sayfa1!$G3780),VALUE([1]Sayfa1!R3780),"")</f>
        <v/>
      </c>
      <c r="P1657" t="str">
        <f>IF(ISNUMBER([1]Sayfa1!$G3780),VALUE([1]Sayfa1!S3780),"")</f>
        <v/>
      </c>
      <c r="Q1657" t="str">
        <f>IF(ISNUMBER([1]Sayfa1!$G3780),VALUE([1]Sayfa1!T3780),"")</f>
        <v/>
      </c>
      <c r="R1657" t="str">
        <f>IF(ISNUMBER([1]Sayfa1!$G3780),VALUE([1]Sayfa1!U3780),"")</f>
        <v/>
      </c>
      <c r="S1657" t="str">
        <f>IF(ISNUMBER([1]Sayfa1!$G3780),VALUE([1]Sayfa1!V3780),"")</f>
        <v/>
      </c>
    </row>
    <row r="1658" spans="2:19" hidden="1" x14ac:dyDescent="0.25">
      <c r="B1658" t="str">
        <f>IF(ISNUMBER([1]Sayfa1!G3781),CONCATENATE([1]Sayfa1!F3781," ",[1]Sayfa1!G3781),"")</f>
        <v/>
      </c>
      <c r="F1658" t="str">
        <f>IF(ISNUMBER([1]Sayfa1!$G3781),[1]Sayfa1!I3781,"")</f>
        <v/>
      </c>
      <c r="G1658" t="str">
        <f>IF(ISNUMBER([1]Sayfa1!$G3781),[1]Sayfa1!J3781,"")</f>
        <v/>
      </c>
      <c r="H1658" t="str">
        <f>IF(ISNUMBER([1]Sayfa1!$G3781),VALUE([1]Sayfa1!K3781),"")</f>
        <v/>
      </c>
      <c r="I1658" t="str">
        <f>IF(ISNUMBER([1]Sayfa1!$G3781),VALUE([1]Sayfa1!L3781),"")</f>
        <v/>
      </c>
      <c r="J1658" t="str">
        <f>IF(ISNUMBER([1]Sayfa1!$G3781),VALUE([1]Sayfa1!M3781),"")</f>
        <v/>
      </c>
      <c r="K1658" t="str">
        <f>IF(ISNUMBER([1]Sayfa1!$G3781),VALUE([1]Sayfa1!N3781),"")</f>
        <v/>
      </c>
      <c r="L1658" t="str">
        <f>IF(ISNUMBER([1]Sayfa1!$G3781),VALUE([1]Sayfa1!O3781),"")</f>
        <v/>
      </c>
      <c r="M1658" t="str">
        <f>IF(ISNUMBER([1]Sayfa1!$G3781),VALUE([1]Sayfa1!P3781),"")</f>
        <v/>
      </c>
      <c r="N1658" t="str">
        <f>IF(ISNUMBER([1]Sayfa1!$G3781),VALUE([1]Sayfa1!Q3781),"")</f>
        <v/>
      </c>
      <c r="O1658" t="str">
        <f>IF(ISNUMBER([1]Sayfa1!$G3781),VALUE([1]Sayfa1!R3781),"")</f>
        <v/>
      </c>
      <c r="P1658" t="str">
        <f>IF(ISNUMBER([1]Sayfa1!$G3781),VALUE([1]Sayfa1!S3781),"")</f>
        <v/>
      </c>
      <c r="Q1658" t="str">
        <f>IF(ISNUMBER([1]Sayfa1!$G3781),VALUE([1]Sayfa1!T3781),"")</f>
        <v/>
      </c>
      <c r="R1658" t="str">
        <f>IF(ISNUMBER([1]Sayfa1!$G3781),VALUE([1]Sayfa1!U3781),"")</f>
        <v/>
      </c>
      <c r="S1658" t="str">
        <f>IF(ISNUMBER([1]Sayfa1!$G3781),VALUE([1]Sayfa1!V3781),"")</f>
        <v/>
      </c>
    </row>
    <row r="1659" spans="2:19" hidden="1" x14ac:dyDescent="0.25">
      <c r="B1659" t="str">
        <f>IF(ISNUMBER([1]Sayfa1!G3782),CONCATENATE([1]Sayfa1!F3782," ",[1]Sayfa1!G3782),"")</f>
        <v/>
      </c>
      <c r="F1659" t="str">
        <f>IF(ISNUMBER([1]Sayfa1!$G3782),[1]Sayfa1!I3782,"")</f>
        <v/>
      </c>
      <c r="G1659" t="str">
        <f>IF(ISNUMBER([1]Sayfa1!$G3782),[1]Sayfa1!J3782,"")</f>
        <v/>
      </c>
      <c r="H1659" t="str">
        <f>IF(ISNUMBER([1]Sayfa1!$G3782),VALUE([1]Sayfa1!K3782),"")</f>
        <v/>
      </c>
      <c r="I1659" t="str">
        <f>IF(ISNUMBER([1]Sayfa1!$G3782),VALUE([1]Sayfa1!L3782),"")</f>
        <v/>
      </c>
      <c r="J1659" t="str">
        <f>IF(ISNUMBER([1]Sayfa1!$G3782),VALUE([1]Sayfa1!M3782),"")</f>
        <v/>
      </c>
      <c r="K1659" t="str">
        <f>IF(ISNUMBER([1]Sayfa1!$G3782),VALUE([1]Sayfa1!N3782),"")</f>
        <v/>
      </c>
      <c r="L1659" t="str">
        <f>IF(ISNUMBER([1]Sayfa1!$G3782),VALUE([1]Sayfa1!O3782),"")</f>
        <v/>
      </c>
      <c r="M1659" t="str">
        <f>IF(ISNUMBER([1]Sayfa1!$G3782),VALUE([1]Sayfa1!P3782),"")</f>
        <v/>
      </c>
      <c r="N1659" t="str">
        <f>IF(ISNUMBER([1]Sayfa1!$G3782),VALUE([1]Sayfa1!Q3782),"")</f>
        <v/>
      </c>
      <c r="O1659" t="str">
        <f>IF(ISNUMBER([1]Sayfa1!$G3782),VALUE([1]Sayfa1!R3782),"")</f>
        <v/>
      </c>
      <c r="P1659" t="str">
        <f>IF(ISNUMBER([1]Sayfa1!$G3782),VALUE([1]Sayfa1!S3782),"")</f>
        <v/>
      </c>
      <c r="Q1659" t="str">
        <f>IF(ISNUMBER([1]Sayfa1!$G3782),VALUE([1]Sayfa1!T3782),"")</f>
        <v/>
      </c>
      <c r="R1659" t="str">
        <f>IF(ISNUMBER([1]Sayfa1!$G3782),VALUE([1]Sayfa1!U3782),"")</f>
        <v/>
      </c>
      <c r="S1659" t="str">
        <f>IF(ISNUMBER([1]Sayfa1!$G3782),VALUE([1]Sayfa1!V3782),"")</f>
        <v/>
      </c>
    </row>
    <row r="1660" spans="2:19" hidden="1" x14ac:dyDescent="0.25">
      <c r="B1660" t="str">
        <f>IF(ISNUMBER([1]Sayfa1!G3783),CONCATENATE([1]Sayfa1!F3783," ",[1]Sayfa1!G3783),"")</f>
        <v/>
      </c>
      <c r="F1660" t="str">
        <f>IF(ISNUMBER([1]Sayfa1!$G3783),[1]Sayfa1!I3783,"")</f>
        <v/>
      </c>
      <c r="G1660" t="str">
        <f>IF(ISNUMBER([1]Sayfa1!$G3783),[1]Sayfa1!J3783,"")</f>
        <v/>
      </c>
      <c r="H1660" t="str">
        <f>IF(ISNUMBER([1]Sayfa1!$G3783),VALUE([1]Sayfa1!K3783),"")</f>
        <v/>
      </c>
      <c r="I1660" t="str">
        <f>IF(ISNUMBER([1]Sayfa1!$G3783),VALUE([1]Sayfa1!L3783),"")</f>
        <v/>
      </c>
      <c r="J1660" t="str">
        <f>IF(ISNUMBER([1]Sayfa1!$G3783),VALUE([1]Sayfa1!M3783),"")</f>
        <v/>
      </c>
      <c r="K1660" t="str">
        <f>IF(ISNUMBER([1]Sayfa1!$G3783),VALUE([1]Sayfa1!N3783),"")</f>
        <v/>
      </c>
      <c r="L1660" t="str">
        <f>IF(ISNUMBER([1]Sayfa1!$G3783),VALUE([1]Sayfa1!O3783),"")</f>
        <v/>
      </c>
      <c r="M1660" t="str">
        <f>IF(ISNUMBER([1]Sayfa1!$G3783),VALUE([1]Sayfa1!P3783),"")</f>
        <v/>
      </c>
      <c r="N1660" t="str">
        <f>IF(ISNUMBER([1]Sayfa1!$G3783),VALUE([1]Sayfa1!Q3783),"")</f>
        <v/>
      </c>
      <c r="O1660" t="str">
        <f>IF(ISNUMBER([1]Sayfa1!$G3783),VALUE([1]Sayfa1!R3783),"")</f>
        <v/>
      </c>
      <c r="P1660" t="str">
        <f>IF(ISNUMBER([1]Sayfa1!$G3783),VALUE([1]Sayfa1!S3783),"")</f>
        <v/>
      </c>
      <c r="Q1660" t="str">
        <f>IF(ISNUMBER([1]Sayfa1!$G3783),VALUE([1]Sayfa1!T3783),"")</f>
        <v/>
      </c>
      <c r="R1660" t="str">
        <f>IF(ISNUMBER([1]Sayfa1!$G3783),VALUE([1]Sayfa1!U3783),"")</f>
        <v/>
      </c>
      <c r="S1660" t="str">
        <f>IF(ISNUMBER([1]Sayfa1!$G3783),VALUE([1]Sayfa1!V3783),"")</f>
        <v/>
      </c>
    </row>
    <row r="1661" spans="2:19" hidden="1" x14ac:dyDescent="0.25">
      <c r="B1661" t="str">
        <f>IF(ISNUMBER([1]Sayfa1!G3784),CONCATENATE([1]Sayfa1!F3784," ",[1]Sayfa1!G3784),"")</f>
        <v/>
      </c>
      <c r="F1661" t="str">
        <f>IF(ISNUMBER([1]Sayfa1!$G3784),[1]Sayfa1!I3784,"")</f>
        <v/>
      </c>
      <c r="G1661" t="str">
        <f>IF(ISNUMBER([1]Sayfa1!$G3784),[1]Sayfa1!J3784,"")</f>
        <v/>
      </c>
      <c r="H1661" t="str">
        <f>IF(ISNUMBER([1]Sayfa1!$G3784),VALUE([1]Sayfa1!K3784),"")</f>
        <v/>
      </c>
      <c r="I1661" t="str">
        <f>IF(ISNUMBER([1]Sayfa1!$G3784),VALUE([1]Sayfa1!L3784),"")</f>
        <v/>
      </c>
      <c r="J1661" t="str">
        <f>IF(ISNUMBER([1]Sayfa1!$G3784),VALUE([1]Sayfa1!M3784),"")</f>
        <v/>
      </c>
      <c r="K1661" t="str">
        <f>IF(ISNUMBER([1]Sayfa1!$G3784),VALUE([1]Sayfa1!N3784),"")</f>
        <v/>
      </c>
      <c r="L1661" t="str">
        <f>IF(ISNUMBER([1]Sayfa1!$G3784),VALUE([1]Sayfa1!O3784),"")</f>
        <v/>
      </c>
      <c r="M1661" t="str">
        <f>IF(ISNUMBER([1]Sayfa1!$G3784),VALUE([1]Sayfa1!P3784),"")</f>
        <v/>
      </c>
      <c r="N1661" t="str">
        <f>IF(ISNUMBER([1]Sayfa1!$G3784),VALUE([1]Sayfa1!Q3784),"")</f>
        <v/>
      </c>
      <c r="O1661" t="str">
        <f>IF(ISNUMBER([1]Sayfa1!$G3784),VALUE([1]Sayfa1!R3784),"")</f>
        <v/>
      </c>
      <c r="P1661" t="str">
        <f>IF(ISNUMBER([1]Sayfa1!$G3784),VALUE([1]Sayfa1!S3784),"")</f>
        <v/>
      </c>
      <c r="Q1661" t="str">
        <f>IF(ISNUMBER([1]Sayfa1!$G3784),VALUE([1]Sayfa1!T3784),"")</f>
        <v/>
      </c>
      <c r="R1661" t="str">
        <f>IF(ISNUMBER([1]Sayfa1!$G3784),VALUE([1]Sayfa1!U3784),"")</f>
        <v/>
      </c>
      <c r="S1661" t="str">
        <f>IF(ISNUMBER([1]Sayfa1!$G3784),VALUE([1]Sayfa1!V3784),"")</f>
        <v/>
      </c>
    </row>
    <row r="1662" spans="2:19" hidden="1" x14ac:dyDescent="0.25">
      <c r="B1662" t="str">
        <f>IF(ISNUMBER([1]Sayfa1!G3785),CONCATENATE([1]Sayfa1!F3785," ",[1]Sayfa1!G3785),"")</f>
        <v/>
      </c>
      <c r="F1662" t="str">
        <f>IF(ISNUMBER([1]Sayfa1!$G3785),[1]Sayfa1!I3785,"")</f>
        <v/>
      </c>
      <c r="G1662" t="str">
        <f>IF(ISNUMBER([1]Sayfa1!$G3785),[1]Sayfa1!J3785,"")</f>
        <v/>
      </c>
      <c r="H1662" t="str">
        <f>IF(ISNUMBER([1]Sayfa1!$G3785),VALUE([1]Sayfa1!K3785),"")</f>
        <v/>
      </c>
      <c r="I1662" t="str">
        <f>IF(ISNUMBER([1]Sayfa1!$G3785),VALUE([1]Sayfa1!L3785),"")</f>
        <v/>
      </c>
      <c r="J1662" t="str">
        <f>IF(ISNUMBER([1]Sayfa1!$G3785),VALUE([1]Sayfa1!M3785),"")</f>
        <v/>
      </c>
      <c r="K1662" t="str">
        <f>IF(ISNUMBER([1]Sayfa1!$G3785),VALUE([1]Sayfa1!N3785),"")</f>
        <v/>
      </c>
      <c r="L1662" t="str">
        <f>IF(ISNUMBER([1]Sayfa1!$G3785),VALUE([1]Sayfa1!O3785),"")</f>
        <v/>
      </c>
      <c r="M1662" t="str">
        <f>IF(ISNUMBER([1]Sayfa1!$G3785),VALUE([1]Sayfa1!P3785),"")</f>
        <v/>
      </c>
      <c r="N1662" t="str">
        <f>IF(ISNUMBER([1]Sayfa1!$G3785),VALUE([1]Sayfa1!Q3785),"")</f>
        <v/>
      </c>
      <c r="O1662" t="str">
        <f>IF(ISNUMBER([1]Sayfa1!$G3785),VALUE([1]Sayfa1!R3785),"")</f>
        <v/>
      </c>
      <c r="P1662" t="str">
        <f>IF(ISNUMBER([1]Sayfa1!$G3785),VALUE([1]Sayfa1!S3785),"")</f>
        <v/>
      </c>
      <c r="Q1662" t="str">
        <f>IF(ISNUMBER([1]Sayfa1!$G3785),VALUE([1]Sayfa1!T3785),"")</f>
        <v/>
      </c>
      <c r="R1662" t="str">
        <f>IF(ISNUMBER([1]Sayfa1!$G3785),VALUE([1]Sayfa1!U3785),"")</f>
        <v/>
      </c>
      <c r="S1662" t="str">
        <f>IF(ISNUMBER([1]Sayfa1!$G3785),VALUE([1]Sayfa1!V3785),"")</f>
        <v/>
      </c>
    </row>
    <row r="1663" spans="2:19" hidden="1" x14ac:dyDescent="0.25">
      <c r="B1663" t="str">
        <f>IF(ISNUMBER([1]Sayfa1!G3786),CONCATENATE([1]Sayfa1!F3786," ",[1]Sayfa1!G3786),"")</f>
        <v/>
      </c>
      <c r="F1663" t="str">
        <f>IF(ISNUMBER([1]Sayfa1!$G3786),[1]Sayfa1!I3786,"")</f>
        <v/>
      </c>
      <c r="G1663" t="str">
        <f>IF(ISNUMBER([1]Sayfa1!$G3786),[1]Sayfa1!J3786,"")</f>
        <v/>
      </c>
      <c r="H1663" t="str">
        <f>IF(ISNUMBER([1]Sayfa1!$G3786),VALUE([1]Sayfa1!K3786),"")</f>
        <v/>
      </c>
      <c r="I1663" t="str">
        <f>IF(ISNUMBER([1]Sayfa1!$G3786),VALUE([1]Sayfa1!L3786),"")</f>
        <v/>
      </c>
      <c r="J1663" t="str">
        <f>IF(ISNUMBER([1]Sayfa1!$G3786),VALUE([1]Sayfa1!M3786),"")</f>
        <v/>
      </c>
      <c r="K1663" t="str">
        <f>IF(ISNUMBER([1]Sayfa1!$G3786),VALUE([1]Sayfa1!N3786),"")</f>
        <v/>
      </c>
      <c r="L1663" t="str">
        <f>IF(ISNUMBER([1]Sayfa1!$G3786),VALUE([1]Sayfa1!O3786),"")</f>
        <v/>
      </c>
      <c r="M1663" t="str">
        <f>IF(ISNUMBER([1]Sayfa1!$G3786),VALUE([1]Sayfa1!P3786),"")</f>
        <v/>
      </c>
      <c r="N1663" t="str">
        <f>IF(ISNUMBER([1]Sayfa1!$G3786),VALUE([1]Sayfa1!Q3786),"")</f>
        <v/>
      </c>
      <c r="O1663" t="str">
        <f>IF(ISNUMBER([1]Sayfa1!$G3786),VALUE([1]Sayfa1!R3786),"")</f>
        <v/>
      </c>
      <c r="P1663" t="str">
        <f>IF(ISNUMBER([1]Sayfa1!$G3786),VALUE([1]Sayfa1!S3786),"")</f>
        <v/>
      </c>
      <c r="Q1663" t="str">
        <f>IF(ISNUMBER([1]Sayfa1!$G3786),VALUE([1]Sayfa1!T3786),"")</f>
        <v/>
      </c>
      <c r="R1663" t="str">
        <f>IF(ISNUMBER([1]Sayfa1!$G3786),VALUE([1]Sayfa1!U3786),"")</f>
        <v/>
      </c>
      <c r="S1663" t="str">
        <f>IF(ISNUMBER([1]Sayfa1!$G3786),VALUE([1]Sayfa1!V3786),"")</f>
        <v/>
      </c>
    </row>
    <row r="1664" spans="2:19" hidden="1" x14ac:dyDescent="0.25">
      <c r="B1664" t="str">
        <f>IF(ISNUMBER([1]Sayfa1!G3787),CONCATENATE([1]Sayfa1!F3787," ",[1]Sayfa1!G3787),"")</f>
        <v/>
      </c>
      <c r="F1664" t="str">
        <f>IF(ISNUMBER([1]Sayfa1!$G3787),[1]Sayfa1!I3787,"")</f>
        <v/>
      </c>
      <c r="G1664" t="str">
        <f>IF(ISNUMBER([1]Sayfa1!$G3787),[1]Sayfa1!J3787,"")</f>
        <v/>
      </c>
      <c r="H1664" t="str">
        <f>IF(ISNUMBER([1]Sayfa1!$G3787),VALUE([1]Sayfa1!K3787),"")</f>
        <v/>
      </c>
      <c r="I1664" t="str">
        <f>IF(ISNUMBER([1]Sayfa1!$G3787),VALUE([1]Sayfa1!L3787),"")</f>
        <v/>
      </c>
      <c r="J1664" t="str">
        <f>IF(ISNUMBER([1]Sayfa1!$G3787),VALUE([1]Sayfa1!M3787),"")</f>
        <v/>
      </c>
      <c r="K1664" t="str">
        <f>IF(ISNUMBER([1]Sayfa1!$G3787),VALUE([1]Sayfa1!N3787),"")</f>
        <v/>
      </c>
      <c r="L1664" t="str">
        <f>IF(ISNUMBER([1]Sayfa1!$G3787),VALUE([1]Sayfa1!O3787),"")</f>
        <v/>
      </c>
      <c r="M1664" t="str">
        <f>IF(ISNUMBER([1]Sayfa1!$G3787),VALUE([1]Sayfa1!P3787),"")</f>
        <v/>
      </c>
      <c r="N1664" t="str">
        <f>IF(ISNUMBER([1]Sayfa1!$G3787),VALUE([1]Sayfa1!Q3787),"")</f>
        <v/>
      </c>
      <c r="O1664" t="str">
        <f>IF(ISNUMBER([1]Sayfa1!$G3787),VALUE([1]Sayfa1!R3787),"")</f>
        <v/>
      </c>
      <c r="P1664" t="str">
        <f>IF(ISNUMBER([1]Sayfa1!$G3787),VALUE([1]Sayfa1!S3787),"")</f>
        <v/>
      </c>
      <c r="Q1664" t="str">
        <f>IF(ISNUMBER([1]Sayfa1!$G3787),VALUE([1]Sayfa1!T3787),"")</f>
        <v/>
      </c>
      <c r="R1664" t="str">
        <f>IF(ISNUMBER([1]Sayfa1!$G3787),VALUE([1]Sayfa1!U3787),"")</f>
        <v/>
      </c>
      <c r="S1664" t="str">
        <f>IF(ISNUMBER([1]Sayfa1!$G3787),VALUE([1]Sayfa1!V3787),"")</f>
        <v/>
      </c>
    </row>
    <row r="1665" spans="2:19" hidden="1" x14ac:dyDescent="0.25">
      <c r="B1665" t="str">
        <f>IF(ISNUMBER([1]Sayfa1!G3788),CONCATENATE([1]Sayfa1!F3788," ",[1]Sayfa1!G3788),"")</f>
        <v/>
      </c>
      <c r="F1665" t="str">
        <f>IF(ISNUMBER([1]Sayfa1!$G3788),[1]Sayfa1!I3788,"")</f>
        <v/>
      </c>
      <c r="G1665" t="str">
        <f>IF(ISNUMBER([1]Sayfa1!$G3788),[1]Sayfa1!J3788,"")</f>
        <v/>
      </c>
      <c r="H1665" t="str">
        <f>IF(ISNUMBER([1]Sayfa1!$G3788),VALUE([1]Sayfa1!K3788),"")</f>
        <v/>
      </c>
      <c r="I1665" t="str">
        <f>IF(ISNUMBER([1]Sayfa1!$G3788),VALUE([1]Sayfa1!L3788),"")</f>
        <v/>
      </c>
      <c r="J1665" t="str">
        <f>IF(ISNUMBER([1]Sayfa1!$G3788),VALUE([1]Sayfa1!M3788),"")</f>
        <v/>
      </c>
      <c r="K1665" t="str">
        <f>IF(ISNUMBER([1]Sayfa1!$G3788),VALUE([1]Sayfa1!N3788),"")</f>
        <v/>
      </c>
      <c r="L1665" t="str">
        <f>IF(ISNUMBER([1]Sayfa1!$G3788),VALUE([1]Sayfa1!O3788),"")</f>
        <v/>
      </c>
      <c r="M1665" t="str">
        <f>IF(ISNUMBER([1]Sayfa1!$G3788),VALUE([1]Sayfa1!P3788),"")</f>
        <v/>
      </c>
      <c r="N1665" t="str">
        <f>IF(ISNUMBER([1]Sayfa1!$G3788),VALUE([1]Sayfa1!Q3788),"")</f>
        <v/>
      </c>
      <c r="O1665" t="str">
        <f>IF(ISNUMBER([1]Sayfa1!$G3788),VALUE([1]Sayfa1!R3788),"")</f>
        <v/>
      </c>
      <c r="P1665" t="str">
        <f>IF(ISNUMBER([1]Sayfa1!$G3788),VALUE([1]Sayfa1!S3788),"")</f>
        <v/>
      </c>
      <c r="Q1665" t="str">
        <f>IF(ISNUMBER([1]Sayfa1!$G3788),VALUE([1]Sayfa1!T3788),"")</f>
        <v/>
      </c>
      <c r="R1665" t="str">
        <f>IF(ISNUMBER([1]Sayfa1!$G3788),VALUE([1]Sayfa1!U3788),"")</f>
        <v/>
      </c>
      <c r="S1665" t="str">
        <f>IF(ISNUMBER([1]Sayfa1!$G3788),VALUE([1]Sayfa1!V3788),"")</f>
        <v/>
      </c>
    </row>
    <row r="1666" spans="2:19" hidden="1" x14ac:dyDescent="0.25">
      <c r="B1666" t="str">
        <f>IF(ISNUMBER([1]Sayfa1!G3789),CONCATENATE([1]Sayfa1!F3789," ",[1]Sayfa1!G3789),"")</f>
        <v/>
      </c>
      <c r="F1666" t="str">
        <f>IF(ISNUMBER([1]Sayfa1!$G3789),[1]Sayfa1!I3789,"")</f>
        <v/>
      </c>
      <c r="G1666" t="str">
        <f>IF(ISNUMBER([1]Sayfa1!$G3789),[1]Sayfa1!J3789,"")</f>
        <v/>
      </c>
      <c r="H1666" t="str">
        <f>IF(ISNUMBER([1]Sayfa1!$G3789),VALUE([1]Sayfa1!K3789),"")</f>
        <v/>
      </c>
      <c r="I1666" t="str">
        <f>IF(ISNUMBER([1]Sayfa1!$G3789),VALUE([1]Sayfa1!L3789),"")</f>
        <v/>
      </c>
      <c r="J1666" t="str">
        <f>IF(ISNUMBER([1]Sayfa1!$G3789),VALUE([1]Sayfa1!M3789),"")</f>
        <v/>
      </c>
      <c r="K1666" t="str">
        <f>IF(ISNUMBER([1]Sayfa1!$G3789),VALUE([1]Sayfa1!N3789),"")</f>
        <v/>
      </c>
      <c r="L1666" t="str">
        <f>IF(ISNUMBER([1]Sayfa1!$G3789),VALUE([1]Sayfa1!O3789),"")</f>
        <v/>
      </c>
      <c r="M1666" t="str">
        <f>IF(ISNUMBER([1]Sayfa1!$G3789),VALUE([1]Sayfa1!P3789),"")</f>
        <v/>
      </c>
      <c r="N1666" t="str">
        <f>IF(ISNUMBER([1]Sayfa1!$G3789),VALUE([1]Sayfa1!Q3789),"")</f>
        <v/>
      </c>
      <c r="O1666" t="str">
        <f>IF(ISNUMBER([1]Sayfa1!$G3789),VALUE([1]Sayfa1!R3789),"")</f>
        <v/>
      </c>
      <c r="P1666" t="str">
        <f>IF(ISNUMBER([1]Sayfa1!$G3789),VALUE([1]Sayfa1!S3789),"")</f>
        <v/>
      </c>
      <c r="Q1666" t="str">
        <f>IF(ISNUMBER([1]Sayfa1!$G3789),VALUE([1]Sayfa1!T3789),"")</f>
        <v/>
      </c>
      <c r="R1666" t="str">
        <f>IF(ISNUMBER([1]Sayfa1!$G3789),VALUE([1]Sayfa1!U3789),"")</f>
        <v/>
      </c>
      <c r="S1666" t="str">
        <f>IF(ISNUMBER([1]Sayfa1!$G3789),VALUE([1]Sayfa1!V3789),"")</f>
        <v/>
      </c>
    </row>
    <row r="1667" spans="2:19" hidden="1" x14ac:dyDescent="0.25">
      <c r="B1667" t="str">
        <f>IF(ISNUMBER([1]Sayfa1!G3790),CONCATENATE([1]Sayfa1!F3790," ",[1]Sayfa1!G3790),"")</f>
        <v/>
      </c>
      <c r="F1667" t="str">
        <f>IF(ISNUMBER([1]Sayfa1!$G3790),[1]Sayfa1!I3790,"")</f>
        <v/>
      </c>
      <c r="G1667" t="str">
        <f>IF(ISNUMBER([1]Sayfa1!$G3790),[1]Sayfa1!J3790,"")</f>
        <v/>
      </c>
      <c r="H1667" t="str">
        <f>IF(ISNUMBER([1]Sayfa1!$G3790),VALUE([1]Sayfa1!K3790),"")</f>
        <v/>
      </c>
      <c r="I1667" t="str">
        <f>IF(ISNUMBER([1]Sayfa1!$G3790),VALUE([1]Sayfa1!L3790),"")</f>
        <v/>
      </c>
      <c r="J1667" t="str">
        <f>IF(ISNUMBER([1]Sayfa1!$G3790),VALUE([1]Sayfa1!M3790),"")</f>
        <v/>
      </c>
      <c r="K1667" t="str">
        <f>IF(ISNUMBER([1]Sayfa1!$G3790),VALUE([1]Sayfa1!N3790),"")</f>
        <v/>
      </c>
      <c r="L1667" t="str">
        <f>IF(ISNUMBER([1]Sayfa1!$G3790),VALUE([1]Sayfa1!O3790),"")</f>
        <v/>
      </c>
      <c r="M1667" t="str">
        <f>IF(ISNUMBER([1]Sayfa1!$G3790),VALUE([1]Sayfa1!P3790),"")</f>
        <v/>
      </c>
      <c r="N1667" t="str">
        <f>IF(ISNUMBER([1]Sayfa1!$G3790),VALUE([1]Sayfa1!Q3790),"")</f>
        <v/>
      </c>
      <c r="O1667" t="str">
        <f>IF(ISNUMBER([1]Sayfa1!$G3790),VALUE([1]Sayfa1!R3790),"")</f>
        <v/>
      </c>
      <c r="P1667" t="str">
        <f>IF(ISNUMBER([1]Sayfa1!$G3790),VALUE([1]Sayfa1!S3790),"")</f>
        <v/>
      </c>
      <c r="Q1667" t="str">
        <f>IF(ISNUMBER([1]Sayfa1!$G3790),VALUE([1]Sayfa1!T3790),"")</f>
        <v/>
      </c>
      <c r="R1667" t="str">
        <f>IF(ISNUMBER([1]Sayfa1!$G3790),VALUE([1]Sayfa1!U3790),"")</f>
        <v/>
      </c>
      <c r="S1667" t="str">
        <f>IF(ISNUMBER([1]Sayfa1!$G3790),VALUE([1]Sayfa1!V3790),"")</f>
        <v/>
      </c>
    </row>
    <row r="1668" spans="2:19" hidden="1" x14ac:dyDescent="0.25">
      <c r="B1668" t="str">
        <f>IF(ISNUMBER([1]Sayfa1!G3791),CONCATENATE([1]Sayfa1!F3791," ",[1]Sayfa1!G3791),"")</f>
        <v/>
      </c>
      <c r="F1668" t="str">
        <f>IF(ISNUMBER([1]Sayfa1!$G3791),[1]Sayfa1!I3791,"")</f>
        <v/>
      </c>
      <c r="G1668" t="str">
        <f>IF(ISNUMBER([1]Sayfa1!$G3791),[1]Sayfa1!J3791,"")</f>
        <v/>
      </c>
      <c r="H1668" t="str">
        <f>IF(ISNUMBER([1]Sayfa1!$G3791),VALUE([1]Sayfa1!K3791),"")</f>
        <v/>
      </c>
      <c r="I1668" t="str">
        <f>IF(ISNUMBER([1]Sayfa1!$G3791),VALUE([1]Sayfa1!L3791),"")</f>
        <v/>
      </c>
      <c r="J1668" t="str">
        <f>IF(ISNUMBER([1]Sayfa1!$G3791),VALUE([1]Sayfa1!M3791),"")</f>
        <v/>
      </c>
      <c r="K1668" t="str">
        <f>IF(ISNUMBER([1]Sayfa1!$G3791),VALUE([1]Sayfa1!N3791),"")</f>
        <v/>
      </c>
      <c r="L1668" t="str">
        <f>IF(ISNUMBER([1]Sayfa1!$G3791),VALUE([1]Sayfa1!O3791),"")</f>
        <v/>
      </c>
      <c r="M1668" t="str">
        <f>IF(ISNUMBER([1]Sayfa1!$G3791),VALUE([1]Sayfa1!P3791),"")</f>
        <v/>
      </c>
      <c r="N1668" t="str">
        <f>IF(ISNUMBER([1]Sayfa1!$G3791),VALUE([1]Sayfa1!Q3791),"")</f>
        <v/>
      </c>
      <c r="O1668" t="str">
        <f>IF(ISNUMBER([1]Sayfa1!$G3791),VALUE([1]Sayfa1!R3791),"")</f>
        <v/>
      </c>
      <c r="P1668" t="str">
        <f>IF(ISNUMBER([1]Sayfa1!$G3791),VALUE([1]Sayfa1!S3791),"")</f>
        <v/>
      </c>
      <c r="Q1668" t="str">
        <f>IF(ISNUMBER([1]Sayfa1!$G3791),VALUE([1]Sayfa1!T3791),"")</f>
        <v/>
      </c>
      <c r="R1668" t="str">
        <f>IF(ISNUMBER([1]Sayfa1!$G3791),VALUE([1]Sayfa1!U3791),"")</f>
        <v/>
      </c>
      <c r="S1668" t="str">
        <f>IF(ISNUMBER([1]Sayfa1!$G3791),VALUE([1]Sayfa1!V3791),"")</f>
        <v/>
      </c>
    </row>
    <row r="1669" spans="2:19" hidden="1" x14ac:dyDescent="0.25">
      <c r="B1669" t="str">
        <f>IF(ISNUMBER([1]Sayfa1!G3792),CONCATENATE([1]Sayfa1!F3792," ",[1]Sayfa1!G3792),"")</f>
        <v/>
      </c>
      <c r="F1669" t="str">
        <f>IF(ISNUMBER([1]Sayfa1!$G3792),[1]Sayfa1!I3792,"")</f>
        <v/>
      </c>
      <c r="G1669" t="str">
        <f>IF(ISNUMBER([1]Sayfa1!$G3792),[1]Sayfa1!J3792,"")</f>
        <v/>
      </c>
      <c r="H1669" t="str">
        <f>IF(ISNUMBER([1]Sayfa1!$G3792),VALUE([1]Sayfa1!K3792),"")</f>
        <v/>
      </c>
      <c r="I1669" t="str">
        <f>IF(ISNUMBER([1]Sayfa1!$G3792),VALUE([1]Sayfa1!L3792),"")</f>
        <v/>
      </c>
      <c r="J1669" t="str">
        <f>IF(ISNUMBER([1]Sayfa1!$G3792),VALUE([1]Sayfa1!M3792),"")</f>
        <v/>
      </c>
      <c r="K1669" t="str">
        <f>IF(ISNUMBER([1]Sayfa1!$G3792),VALUE([1]Sayfa1!N3792),"")</f>
        <v/>
      </c>
      <c r="L1669" t="str">
        <f>IF(ISNUMBER([1]Sayfa1!$G3792),VALUE([1]Sayfa1!O3792),"")</f>
        <v/>
      </c>
      <c r="M1669" t="str">
        <f>IF(ISNUMBER([1]Sayfa1!$G3792),VALUE([1]Sayfa1!P3792),"")</f>
        <v/>
      </c>
      <c r="N1669" t="str">
        <f>IF(ISNUMBER([1]Sayfa1!$G3792),VALUE([1]Sayfa1!Q3792),"")</f>
        <v/>
      </c>
      <c r="O1669" t="str">
        <f>IF(ISNUMBER([1]Sayfa1!$G3792),VALUE([1]Sayfa1!R3792),"")</f>
        <v/>
      </c>
      <c r="P1669" t="str">
        <f>IF(ISNUMBER([1]Sayfa1!$G3792),VALUE([1]Sayfa1!S3792),"")</f>
        <v/>
      </c>
      <c r="Q1669" t="str">
        <f>IF(ISNUMBER([1]Sayfa1!$G3792),VALUE([1]Sayfa1!T3792),"")</f>
        <v/>
      </c>
      <c r="R1669" t="str">
        <f>IF(ISNUMBER([1]Sayfa1!$G3792),VALUE([1]Sayfa1!U3792),"")</f>
        <v/>
      </c>
      <c r="S1669" t="str">
        <f>IF(ISNUMBER([1]Sayfa1!$G3792),VALUE([1]Sayfa1!V3792),"")</f>
        <v/>
      </c>
    </row>
    <row r="1670" spans="2:19" hidden="1" x14ac:dyDescent="0.25">
      <c r="B1670" t="str">
        <f>IF(ISNUMBER([1]Sayfa1!G3793),CONCATENATE([1]Sayfa1!F3793," ",[1]Sayfa1!G3793),"")</f>
        <v/>
      </c>
      <c r="F1670" t="str">
        <f>IF(ISNUMBER([1]Sayfa1!$G3793),[1]Sayfa1!I3793,"")</f>
        <v/>
      </c>
      <c r="G1670" t="str">
        <f>IF(ISNUMBER([1]Sayfa1!$G3793),[1]Sayfa1!J3793,"")</f>
        <v/>
      </c>
      <c r="H1670" t="str">
        <f>IF(ISNUMBER([1]Sayfa1!$G3793),VALUE([1]Sayfa1!K3793),"")</f>
        <v/>
      </c>
      <c r="I1670" t="str">
        <f>IF(ISNUMBER([1]Sayfa1!$G3793),VALUE([1]Sayfa1!L3793),"")</f>
        <v/>
      </c>
      <c r="J1670" t="str">
        <f>IF(ISNUMBER([1]Sayfa1!$G3793),VALUE([1]Sayfa1!M3793),"")</f>
        <v/>
      </c>
      <c r="K1670" t="str">
        <f>IF(ISNUMBER([1]Sayfa1!$G3793),VALUE([1]Sayfa1!N3793),"")</f>
        <v/>
      </c>
      <c r="L1670" t="str">
        <f>IF(ISNUMBER([1]Sayfa1!$G3793),VALUE([1]Sayfa1!O3793),"")</f>
        <v/>
      </c>
      <c r="M1670" t="str">
        <f>IF(ISNUMBER([1]Sayfa1!$G3793),VALUE([1]Sayfa1!P3793),"")</f>
        <v/>
      </c>
      <c r="N1670" t="str">
        <f>IF(ISNUMBER([1]Sayfa1!$G3793),VALUE([1]Sayfa1!Q3793),"")</f>
        <v/>
      </c>
      <c r="O1670" t="str">
        <f>IF(ISNUMBER([1]Sayfa1!$G3793),VALUE([1]Sayfa1!R3793),"")</f>
        <v/>
      </c>
      <c r="P1670" t="str">
        <f>IF(ISNUMBER([1]Sayfa1!$G3793),VALUE([1]Sayfa1!S3793),"")</f>
        <v/>
      </c>
      <c r="Q1670" t="str">
        <f>IF(ISNUMBER([1]Sayfa1!$G3793),VALUE([1]Sayfa1!T3793),"")</f>
        <v/>
      </c>
      <c r="R1670" t="str">
        <f>IF(ISNUMBER([1]Sayfa1!$G3793),VALUE([1]Sayfa1!U3793),"")</f>
        <v/>
      </c>
      <c r="S1670" t="str">
        <f>IF(ISNUMBER([1]Sayfa1!$G3793),VALUE([1]Sayfa1!V3793),"")</f>
        <v/>
      </c>
    </row>
    <row r="1671" spans="2:19" hidden="1" x14ac:dyDescent="0.25">
      <c r="B1671" t="str">
        <f>IF(ISNUMBER([1]Sayfa1!G3794),CONCATENATE([1]Sayfa1!F3794," ",[1]Sayfa1!G3794),"")</f>
        <v/>
      </c>
      <c r="F1671" t="str">
        <f>IF(ISNUMBER([1]Sayfa1!$G3794),[1]Sayfa1!I3794,"")</f>
        <v/>
      </c>
      <c r="G1671" t="str">
        <f>IF(ISNUMBER([1]Sayfa1!$G3794),[1]Sayfa1!J3794,"")</f>
        <v/>
      </c>
      <c r="H1671" t="str">
        <f>IF(ISNUMBER([1]Sayfa1!$G3794),VALUE([1]Sayfa1!K3794),"")</f>
        <v/>
      </c>
      <c r="I1671" t="str">
        <f>IF(ISNUMBER([1]Sayfa1!$G3794),VALUE([1]Sayfa1!L3794),"")</f>
        <v/>
      </c>
      <c r="J1671" t="str">
        <f>IF(ISNUMBER([1]Sayfa1!$G3794),VALUE([1]Sayfa1!M3794),"")</f>
        <v/>
      </c>
      <c r="K1671" t="str">
        <f>IF(ISNUMBER([1]Sayfa1!$G3794),VALUE([1]Sayfa1!N3794),"")</f>
        <v/>
      </c>
      <c r="L1671" t="str">
        <f>IF(ISNUMBER([1]Sayfa1!$G3794),VALUE([1]Sayfa1!O3794),"")</f>
        <v/>
      </c>
      <c r="M1671" t="str">
        <f>IF(ISNUMBER([1]Sayfa1!$G3794),VALUE([1]Sayfa1!P3794),"")</f>
        <v/>
      </c>
      <c r="N1671" t="str">
        <f>IF(ISNUMBER([1]Sayfa1!$G3794),VALUE([1]Sayfa1!Q3794),"")</f>
        <v/>
      </c>
      <c r="O1671" t="str">
        <f>IF(ISNUMBER([1]Sayfa1!$G3794),VALUE([1]Sayfa1!R3794),"")</f>
        <v/>
      </c>
      <c r="P1671" t="str">
        <f>IF(ISNUMBER([1]Sayfa1!$G3794),VALUE([1]Sayfa1!S3794),"")</f>
        <v/>
      </c>
      <c r="Q1671" t="str">
        <f>IF(ISNUMBER([1]Sayfa1!$G3794),VALUE([1]Sayfa1!T3794),"")</f>
        <v/>
      </c>
      <c r="R1671" t="str">
        <f>IF(ISNUMBER([1]Sayfa1!$G3794),VALUE([1]Sayfa1!U3794),"")</f>
        <v/>
      </c>
      <c r="S1671" t="str">
        <f>IF(ISNUMBER([1]Sayfa1!$G3794),VALUE([1]Sayfa1!V3794),"")</f>
        <v/>
      </c>
    </row>
    <row r="1672" spans="2:19" hidden="1" x14ac:dyDescent="0.25">
      <c r="B1672" t="str">
        <f>IF(ISNUMBER([1]Sayfa1!G3795),CONCATENATE([1]Sayfa1!F3795," ",[1]Sayfa1!G3795),"")</f>
        <v/>
      </c>
      <c r="F1672" t="str">
        <f>IF(ISNUMBER([1]Sayfa1!$G3795),[1]Sayfa1!I3795,"")</f>
        <v/>
      </c>
      <c r="G1672" t="str">
        <f>IF(ISNUMBER([1]Sayfa1!$G3795),[1]Sayfa1!J3795,"")</f>
        <v/>
      </c>
      <c r="H1672" t="str">
        <f>IF(ISNUMBER([1]Sayfa1!$G3795),VALUE([1]Sayfa1!K3795),"")</f>
        <v/>
      </c>
      <c r="I1672" t="str">
        <f>IF(ISNUMBER([1]Sayfa1!$G3795),VALUE([1]Sayfa1!L3795),"")</f>
        <v/>
      </c>
      <c r="J1672" t="str">
        <f>IF(ISNUMBER([1]Sayfa1!$G3795),VALUE([1]Sayfa1!M3795),"")</f>
        <v/>
      </c>
      <c r="K1672" t="str">
        <f>IF(ISNUMBER([1]Sayfa1!$G3795),VALUE([1]Sayfa1!N3795),"")</f>
        <v/>
      </c>
      <c r="L1672" t="str">
        <f>IF(ISNUMBER([1]Sayfa1!$G3795),VALUE([1]Sayfa1!O3795),"")</f>
        <v/>
      </c>
      <c r="M1672" t="str">
        <f>IF(ISNUMBER([1]Sayfa1!$G3795),VALUE([1]Sayfa1!P3795),"")</f>
        <v/>
      </c>
      <c r="N1672" t="str">
        <f>IF(ISNUMBER([1]Sayfa1!$G3795),VALUE([1]Sayfa1!Q3795),"")</f>
        <v/>
      </c>
      <c r="O1672" t="str">
        <f>IF(ISNUMBER([1]Sayfa1!$G3795),VALUE([1]Sayfa1!R3795),"")</f>
        <v/>
      </c>
      <c r="P1672" t="str">
        <f>IF(ISNUMBER([1]Sayfa1!$G3795),VALUE([1]Sayfa1!S3795),"")</f>
        <v/>
      </c>
      <c r="Q1672" t="str">
        <f>IF(ISNUMBER([1]Sayfa1!$G3795),VALUE([1]Sayfa1!T3795),"")</f>
        <v/>
      </c>
      <c r="R1672" t="str">
        <f>IF(ISNUMBER([1]Sayfa1!$G3795),VALUE([1]Sayfa1!U3795),"")</f>
        <v/>
      </c>
      <c r="S1672" t="str">
        <f>IF(ISNUMBER([1]Sayfa1!$G3795),VALUE([1]Sayfa1!V3795),"")</f>
        <v/>
      </c>
    </row>
    <row r="1673" spans="2:19" hidden="1" x14ac:dyDescent="0.25">
      <c r="B1673" t="str">
        <f>IF(ISNUMBER([1]Sayfa1!G3796),CONCATENATE([1]Sayfa1!F3796," ",[1]Sayfa1!G3796),"")</f>
        <v/>
      </c>
      <c r="F1673" t="str">
        <f>IF(ISNUMBER([1]Sayfa1!$G3796),[1]Sayfa1!I3796,"")</f>
        <v/>
      </c>
      <c r="G1673" t="str">
        <f>IF(ISNUMBER([1]Sayfa1!$G3796),[1]Sayfa1!J3796,"")</f>
        <v/>
      </c>
      <c r="H1673" t="str">
        <f>IF(ISNUMBER([1]Sayfa1!$G3796),VALUE([1]Sayfa1!K3796),"")</f>
        <v/>
      </c>
      <c r="I1673" t="str">
        <f>IF(ISNUMBER([1]Sayfa1!$G3796),VALUE([1]Sayfa1!L3796),"")</f>
        <v/>
      </c>
      <c r="J1673" t="str">
        <f>IF(ISNUMBER([1]Sayfa1!$G3796),VALUE([1]Sayfa1!M3796),"")</f>
        <v/>
      </c>
      <c r="K1673" t="str">
        <f>IF(ISNUMBER([1]Sayfa1!$G3796),VALUE([1]Sayfa1!N3796),"")</f>
        <v/>
      </c>
      <c r="L1673" t="str">
        <f>IF(ISNUMBER([1]Sayfa1!$G3796),VALUE([1]Sayfa1!O3796),"")</f>
        <v/>
      </c>
      <c r="M1673" t="str">
        <f>IF(ISNUMBER([1]Sayfa1!$G3796),VALUE([1]Sayfa1!P3796),"")</f>
        <v/>
      </c>
      <c r="N1673" t="str">
        <f>IF(ISNUMBER([1]Sayfa1!$G3796),VALUE([1]Sayfa1!Q3796),"")</f>
        <v/>
      </c>
      <c r="O1673" t="str">
        <f>IF(ISNUMBER([1]Sayfa1!$G3796),VALUE([1]Sayfa1!R3796),"")</f>
        <v/>
      </c>
      <c r="P1673" t="str">
        <f>IF(ISNUMBER([1]Sayfa1!$G3796),VALUE([1]Sayfa1!S3796),"")</f>
        <v/>
      </c>
      <c r="Q1673" t="str">
        <f>IF(ISNUMBER([1]Sayfa1!$G3796),VALUE([1]Sayfa1!T3796),"")</f>
        <v/>
      </c>
      <c r="R1673" t="str">
        <f>IF(ISNUMBER([1]Sayfa1!$G3796),VALUE([1]Sayfa1!U3796),"")</f>
        <v/>
      </c>
      <c r="S1673" t="str">
        <f>IF(ISNUMBER([1]Sayfa1!$G3796),VALUE([1]Sayfa1!V3796),"")</f>
        <v/>
      </c>
    </row>
    <row r="1674" spans="2:19" hidden="1" x14ac:dyDescent="0.25">
      <c r="B1674" t="str">
        <f>IF(ISNUMBER([1]Sayfa1!G3797),CONCATENATE([1]Sayfa1!F3797," ",[1]Sayfa1!G3797),"")</f>
        <v/>
      </c>
      <c r="F1674" t="str">
        <f>IF(ISNUMBER([1]Sayfa1!$G3797),[1]Sayfa1!I3797,"")</f>
        <v/>
      </c>
      <c r="G1674" t="str">
        <f>IF(ISNUMBER([1]Sayfa1!$G3797),[1]Sayfa1!J3797,"")</f>
        <v/>
      </c>
      <c r="H1674" t="str">
        <f>IF(ISNUMBER([1]Sayfa1!$G3797),VALUE([1]Sayfa1!K3797),"")</f>
        <v/>
      </c>
      <c r="I1674" t="str">
        <f>IF(ISNUMBER([1]Sayfa1!$G3797),VALUE([1]Sayfa1!L3797),"")</f>
        <v/>
      </c>
      <c r="J1674" t="str">
        <f>IF(ISNUMBER([1]Sayfa1!$G3797),VALUE([1]Sayfa1!M3797),"")</f>
        <v/>
      </c>
      <c r="K1674" t="str">
        <f>IF(ISNUMBER([1]Sayfa1!$G3797),VALUE([1]Sayfa1!N3797),"")</f>
        <v/>
      </c>
      <c r="L1674" t="str">
        <f>IF(ISNUMBER([1]Sayfa1!$G3797),VALUE([1]Sayfa1!O3797),"")</f>
        <v/>
      </c>
      <c r="M1674" t="str">
        <f>IF(ISNUMBER([1]Sayfa1!$G3797),VALUE([1]Sayfa1!P3797),"")</f>
        <v/>
      </c>
      <c r="N1674" t="str">
        <f>IF(ISNUMBER([1]Sayfa1!$G3797),VALUE([1]Sayfa1!Q3797),"")</f>
        <v/>
      </c>
      <c r="O1674" t="str">
        <f>IF(ISNUMBER([1]Sayfa1!$G3797),VALUE([1]Sayfa1!R3797),"")</f>
        <v/>
      </c>
      <c r="P1674" t="str">
        <f>IF(ISNUMBER([1]Sayfa1!$G3797),VALUE([1]Sayfa1!S3797),"")</f>
        <v/>
      </c>
      <c r="Q1674" t="str">
        <f>IF(ISNUMBER([1]Sayfa1!$G3797),VALUE([1]Sayfa1!T3797),"")</f>
        <v/>
      </c>
      <c r="R1674" t="str">
        <f>IF(ISNUMBER([1]Sayfa1!$G3797),VALUE([1]Sayfa1!U3797),"")</f>
        <v/>
      </c>
      <c r="S1674" t="str">
        <f>IF(ISNUMBER([1]Sayfa1!$G3797),VALUE([1]Sayfa1!V3797),"")</f>
        <v/>
      </c>
    </row>
    <row r="1675" spans="2:19" hidden="1" x14ac:dyDescent="0.25">
      <c r="B1675" t="str">
        <f>IF(ISNUMBER([1]Sayfa1!G3798),CONCATENATE([1]Sayfa1!F3798," ",[1]Sayfa1!G3798),"")</f>
        <v/>
      </c>
      <c r="F1675" t="str">
        <f>IF(ISNUMBER([1]Sayfa1!$G3798),[1]Sayfa1!I3798,"")</f>
        <v/>
      </c>
      <c r="G1675" t="str">
        <f>IF(ISNUMBER([1]Sayfa1!$G3798),[1]Sayfa1!J3798,"")</f>
        <v/>
      </c>
      <c r="H1675" t="str">
        <f>IF(ISNUMBER([1]Sayfa1!$G3798),VALUE([1]Sayfa1!K3798),"")</f>
        <v/>
      </c>
      <c r="I1675" t="str">
        <f>IF(ISNUMBER([1]Sayfa1!$G3798),VALUE([1]Sayfa1!L3798),"")</f>
        <v/>
      </c>
      <c r="J1675" t="str">
        <f>IF(ISNUMBER([1]Sayfa1!$G3798),VALUE([1]Sayfa1!M3798),"")</f>
        <v/>
      </c>
      <c r="K1675" t="str">
        <f>IF(ISNUMBER([1]Sayfa1!$G3798),VALUE([1]Sayfa1!N3798),"")</f>
        <v/>
      </c>
      <c r="L1675" t="str">
        <f>IF(ISNUMBER([1]Sayfa1!$G3798),VALUE([1]Sayfa1!O3798),"")</f>
        <v/>
      </c>
      <c r="M1675" t="str">
        <f>IF(ISNUMBER([1]Sayfa1!$G3798),VALUE([1]Sayfa1!P3798),"")</f>
        <v/>
      </c>
      <c r="N1675" t="str">
        <f>IF(ISNUMBER([1]Sayfa1!$G3798),VALUE([1]Sayfa1!Q3798),"")</f>
        <v/>
      </c>
      <c r="O1675" t="str">
        <f>IF(ISNUMBER([1]Sayfa1!$G3798),VALUE([1]Sayfa1!R3798),"")</f>
        <v/>
      </c>
      <c r="P1675" t="str">
        <f>IF(ISNUMBER([1]Sayfa1!$G3798),VALUE([1]Sayfa1!S3798),"")</f>
        <v/>
      </c>
      <c r="Q1675" t="str">
        <f>IF(ISNUMBER([1]Sayfa1!$G3798),VALUE([1]Sayfa1!T3798),"")</f>
        <v/>
      </c>
      <c r="R1675" t="str">
        <f>IF(ISNUMBER([1]Sayfa1!$G3798),VALUE([1]Sayfa1!U3798),"")</f>
        <v/>
      </c>
      <c r="S1675" t="str">
        <f>IF(ISNUMBER([1]Sayfa1!$G3798),VALUE([1]Sayfa1!V3798),"")</f>
        <v/>
      </c>
    </row>
    <row r="1676" spans="2:19" hidden="1" x14ac:dyDescent="0.25">
      <c r="B1676" t="str">
        <f>IF(ISNUMBER([1]Sayfa1!G3799),CONCATENATE([1]Sayfa1!F3799," ",[1]Sayfa1!G3799),"")</f>
        <v/>
      </c>
      <c r="F1676" t="str">
        <f>IF(ISNUMBER([1]Sayfa1!$G3799),[1]Sayfa1!I3799,"")</f>
        <v/>
      </c>
      <c r="G1676" t="str">
        <f>IF(ISNUMBER([1]Sayfa1!$G3799),[1]Sayfa1!J3799,"")</f>
        <v/>
      </c>
      <c r="H1676" t="str">
        <f>IF(ISNUMBER([1]Sayfa1!$G3799),VALUE([1]Sayfa1!K3799),"")</f>
        <v/>
      </c>
      <c r="I1676" t="str">
        <f>IF(ISNUMBER([1]Sayfa1!$G3799),VALUE([1]Sayfa1!L3799),"")</f>
        <v/>
      </c>
      <c r="J1676" t="str">
        <f>IF(ISNUMBER([1]Sayfa1!$G3799),VALUE([1]Sayfa1!M3799),"")</f>
        <v/>
      </c>
      <c r="K1676" t="str">
        <f>IF(ISNUMBER([1]Sayfa1!$G3799),VALUE([1]Sayfa1!N3799),"")</f>
        <v/>
      </c>
      <c r="L1676" t="str">
        <f>IF(ISNUMBER([1]Sayfa1!$G3799),VALUE([1]Sayfa1!O3799),"")</f>
        <v/>
      </c>
      <c r="M1676" t="str">
        <f>IF(ISNUMBER([1]Sayfa1!$G3799),VALUE([1]Sayfa1!P3799),"")</f>
        <v/>
      </c>
      <c r="N1676" t="str">
        <f>IF(ISNUMBER([1]Sayfa1!$G3799),VALUE([1]Sayfa1!Q3799),"")</f>
        <v/>
      </c>
      <c r="O1676" t="str">
        <f>IF(ISNUMBER([1]Sayfa1!$G3799),VALUE([1]Sayfa1!R3799),"")</f>
        <v/>
      </c>
      <c r="P1676" t="str">
        <f>IF(ISNUMBER([1]Sayfa1!$G3799),VALUE([1]Sayfa1!S3799),"")</f>
        <v/>
      </c>
      <c r="Q1676" t="str">
        <f>IF(ISNUMBER([1]Sayfa1!$G3799),VALUE([1]Sayfa1!T3799),"")</f>
        <v/>
      </c>
      <c r="R1676" t="str">
        <f>IF(ISNUMBER([1]Sayfa1!$G3799),VALUE([1]Sayfa1!U3799),"")</f>
        <v/>
      </c>
      <c r="S1676" t="str">
        <f>IF(ISNUMBER([1]Sayfa1!$G3799),VALUE([1]Sayfa1!V3799),"")</f>
        <v/>
      </c>
    </row>
    <row r="1677" spans="2:19" hidden="1" x14ac:dyDescent="0.25">
      <c r="B1677" t="str">
        <f>IF(ISNUMBER([1]Sayfa1!G3800),CONCATENATE([1]Sayfa1!F3800," ",[1]Sayfa1!G3800),"")</f>
        <v/>
      </c>
      <c r="F1677" t="str">
        <f>IF(ISNUMBER([1]Sayfa1!$G3800),[1]Sayfa1!I3800,"")</f>
        <v/>
      </c>
      <c r="G1677" t="str">
        <f>IF(ISNUMBER([1]Sayfa1!$G3800),[1]Sayfa1!J3800,"")</f>
        <v/>
      </c>
      <c r="H1677" t="str">
        <f>IF(ISNUMBER([1]Sayfa1!$G3800),VALUE([1]Sayfa1!K3800),"")</f>
        <v/>
      </c>
      <c r="I1677" t="str">
        <f>IF(ISNUMBER([1]Sayfa1!$G3800),VALUE([1]Sayfa1!L3800),"")</f>
        <v/>
      </c>
      <c r="J1677" t="str">
        <f>IF(ISNUMBER([1]Sayfa1!$G3800),VALUE([1]Sayfa1!M3800),"")</f>
        <v/>
      </c>
      <c r="K1677" t="str">
        <f>IF(ISNUMBER([1]Sayfa1!$G3800),VALUE([1]Sayfa1!N3800),"")</f>
        <v/>
      </c>
      <c r="L1677" t="str">
        <f>IF(ISNUMBER([1]Sayfa1!$G3800),VALUE([1]Sayfa1!O3800),"")</f>
        <v/>
      </c>
      <c r="M1677" t="str">
        <f>IF(ISNUMBER([1]Sayfa1!$G3800),VALUE([1]Sayfa1!P3800),"")</f>
        <v/>
      </c>
      <c r="N1677" t="str">
        <f>IF(ISNUMBER([1]Sayfa1!$G3800),VALUE([1]Sayfa1!Q3800),"")</f>
        <v/>
      </c>
      <c r="O1677" t="str">
        <f>IF(ISNUMBER([1]Sayfa1!$G3800),VALUE([1]Sayfa1!R3800),"")</f>
        <v/>
      </c>
      <c r="P1677" t="str">
        <f>IF(ISNUMBER([1]Sayfa1!$G3800),VALUE([1]Sayfa1!S3800),"")</f>
        <v/>
      </c>
      <c r="Q1677" t="str">
        <f>IF(ISNUMBER([1]Sayfa1!$G3800),VALUE([1]Sayfa1!T3800),"")</f>
        <v/>
      </c>
      <c r="R1677" t="str">
        <f>IF(ISNUMBER([1]Sayfa1!$G3800),VALUE([1]Sayfa1!U3800),"")</f>
        <v/>
      </c>
      <c r="S1677" t="str">
        <f>IF(ISNUMBER([1]Sayfa1!$G3800),VALUE([1]Sayfa1!V3800),"")</f>
        <v/>
      </c>
    </row>
    <row r="1678" spans="2:19" hidden="1" x14ac:dyDescent="0.25">
      <c r="B1678" t="str">
        <f>IF(ISNUMBER([1]Sayfa1!G3801),CONCATENATE([1]Sayfa1!F3801," ",[1]Sayfa1!G3801),"")</f>
        <v/>
      </c>
      <c r="F1678" t="str">
        <f>IF(ISNUMBER([1]Sayfa1!$G3801),[1]Sayfa1!I3801,"")</f>
        <v/>
      </c>
      <c r="G1678" t="str">
        <f>IF(ISNUMBER([1]Sayfa1!$G3801),[1]Sayfa1!J3801,"")</f>
        <v/>
      </c>
      <c r="H1678" t="str">
        <f>IF(ISNUMBER([1]Sayfa1!$G3801),VALUE([1]Sayfa1!K3801),"")</f>
        <v/>
      </c>
      <c r="I1678" t="str">
        <f>IF(ISNUMBER([1]Sayfa1!$G3801),VALUE([1]Sayfa1!L3801),"")</f>
        <v/>
      </c>
      <c r="J1678" t="str">
        <f>IF(ISNUMBER([1]Sayfa1!$G3801),VALUE([1]Sayfa1!M3801),"")</f>
        <v/>
      </c>
      <c r="K1678" t="str">
        <f>IF(ISNUMBER([1]Sayfa1!$G3801),VALUE([1]Sayfa1!N3801),"")</f>
        <v/>
      </c>
      <c r="L1678" t="str">
        <f>IF(ISNUMBER([1]Sayfa1!$G3801),VALUE([1]Sayfa1!O3801),"")</f>
        <v/>
      </c>
      <c r="M1678" t="str">
        <f>IF(ISNUMBER([1]Sayfa1!$G3801),VALUE([1]Sayfa1!P3801),"")</f>
        <v/>
      </c>
      <c r="N1678" t="str">
        <f>IF(ISNUMBER([1]Sayfa1!$G3801),VALUE([1]Sayfa1!Q3801),"")</f>
        <v/>
      </c>
      <c r="O1678" t="str">
        <f>IF(ISNUMBER([1]Sayfa1!$G3801),VALUE([1]Sayfa1!R3801),"")</f>
        <v/>
      </c>
      <c r="P1678" t="str">
        <f>IF(ISNUMBER([1]Sayfa1!$G3801),VALUE([1]Sayfa1!S3801),"")</f>
        <v/>
      </c>
      <c r="Q1678" t="str">
        <f>IF(ISNUMBER([1]Sayfa1!$G3801),VALUE([1]Sayfa1!T3801),"")</f>
        <v/>
      </c>
      <c r="R1678" t="str">
        <f>IF(ISNUMBER([1]Sayfa1!$G3801),VALUE([1]Sayfa1!U3801),"")</f>
        <v/>
      </c>
      <c r="S1678" t="str">
        <f>IF(ISNUMBER([1]Sayfa1!$G3801),VALUE([1]Sayfa1!V3801),"")</f>
        <v/>
      </c>
    </row>
    <row r="1679" spans="2:19" hidden="1" x14ac:dyDescent="0.25">
      <c r="B1679" t="str">
        <f>IF(ISNUMBER([1]Sayfa1!G3802),CONCATENATE([1]Sayfa1!F3802," ",[1]Sayfa1!G3802),"")</f>
        <v/>
      </c>
      <c r="F1679" t="str">
        <f>IF(ISNUMBER([1]Sayfa1!$G3802),[1]Sayfa1!I3802,"")</f>
        <v/>
      </c>
      <c r="G1679" t="str">
        <f>IF(ISNUMBER([1]Sayfa1!$G3802),[1]Sayfa1!J3802,"")</f>
        <v/>
      </c>
      <c r="H1679" t="str">
        <f>IF(ISNUMBER([1]Sayfa1!$G3802),VALUE([1]Sayfa1!K3802),"")</f>
        <v/>
      </c>
      <c r="I1679" t="str">
        <f>IF(ISNUMBER([1]Sayfa1!$G3802),VALUE([1]Sayfa1!L3802),"")</f>
        <v/>
      </c>
      <c r="J1679" t="str">
        <f>IF(ISNUMBER([1]Sayfa1!$G3802),VALUE([1]Sayfa1!M3802),"")</f>
        <v/>
      </c>
      <c r="K1679" t="str">
        <f>IF(ISNUMBER([1]Sayfa1!$G3802),VALUE([1]Sayfa1!N3802),"")</f>
        <v/>
      </c>
      <c r="L1679" t="str">
        <f>IF(ISNUMBER([1]Sayfa1!$G3802),VALUE([1]Sayfa1!O3802),"")</f>
        <v/>
      </c>
      <c r="M1679" t="str">
        <f>IF(ISNUMBER([1]Sayfa1!$G3802),VALUE([1]Sayfa1!P3802),"")</f>
        <v/>
      </c>
      <c r="N1679" t="str">
        <f>IF(ISNUMBER([1]Sayfa1!$G3802),VALUE([1]Sayfa1!Q3802),"")</f>
        <v/>
      </c>
      <c r="O1679" t="str">
        <f>IF(ISNUMBER([1]Sayfa1!$G3802),VALUE([1]Sayfa1!R3802),"")</f>
        <v/>
      </c>
      <c r="P1679" t="str">
        <f>IF(ISNUMBER([1]Sayfa1!$G3802),VALUE([1]Sayfa1!S3802),"")</f>
        <v/>
      </c>
      <c r="Q1679" t="str">
        <f>IF(ISNUMBER([1]Sayfa1!$G3802),VALUE([1]Sayfa1!T3802),"")</f>
        <v/>
      </c>
      <c r="R1679" t="str">
        <f>IF(ISNUMBER([1]Sayfa1!$G3802),VALUE([1]Sayfa1!U3802),"")</f>
        <v/>
      </c>
      <c r="S1679" t="str">
        <f>IF(ISNUMBER([1]Sayfa1!$G3802),VALUE([1]Sayfa1!V3802),"")</f>
        <v/>
      </c>
    </row>
    <row r="1680" spans="2:19" hidden="1" x14ac:dyDescent="0.25">
      <c r="B1680" t="str">
        <f>IF(ISNUMBER([1]Sayfa1!G3803),CONCATENATE([1]Sayfa1!F3803," ",[1]Sayfa1!G3803),"")</f>
        <v/>
      </c>
      <c r="F1680" t="str">
        <f>IF(ISNUMBER([1]Sayfa1!$G3803),[1]Sayfa1!I3803,"")</f>
        <v/>
      </c>
      <c r="G1680" t="str">
        <f>IF(ISNUMBER([1]Sayfa1!$G3803),[1]Sayfa1!J3803,"")</f>
        <v/>
      </c>
      <c r="H1680" t="str">
        <f>IF(ISNUMBER([1]Sayfa1!$G3803),VALUE([1]Sayfa1!K3803),"")</f>
        <v/>
      </c>
      <c r="I1680" t="str">
        <f>IF(ISNUMBER([1]Sayfa1!$G3803),VALUE([1]Sayfa1!L3803),"")</f>
        <v/>
      </c>
      <c r="J1680" t="str">
        <f>IF(ISNUMBER([1]Sayfa1!$G3803),VALUE([1]Sayfa1!M3803),"")</f>
        <v/>
      </c>
      <c r="K1680" t="str">
        <f>IF(ISNUMBER([1]Sayfa1!$G3803),VALUE([1]Sayfa1!N3803),"")</f>
        <v/>
      </c>
      <c r="L1680" t="str">
        <f>IF(ISNUMBER([1]Sayfa1!$G3803),VALUE([1]Sayfa1!O3803),"")</f>
        <v/>
      </c>
      <c r="M1680" t="str">
        <f>IF(ISNUMBER([1]Sayfa1!$G3803),VALUE([1]Sayfa1!P3803),"")</f>
        <v/>
      </c>
      <c r="N1680" t="str">
        <f>IF(ISNUMBER([1]Sayfa1!$G3803),VALUE([1]Sayfa1!Q3803),"")</f>
        <v/>
      </c>
      <c r="O1680" t="str">
        <f>IF(ISNUMBER([1]Sayfa1!$G3803),VALUE([1]Sayfa1!R3803),"")</f>
        <v/>
      </c>
      <c r="P1680" t="str">
        <f>IF(ISNUMBER([1]Sayfa1!$G3803),VALUE([1]Sayfa1!S3803),"")</f>
        <v/>
      </c>
      <c r="Q1680" t="str">
        <f>IF(ISNUMBER([1]Sayfa1!$G3803),VALUE([1]Sayfa1!T3803),"")</f>
        <v/>
      </c>
      <c r="R1680" t="str">
        <f>IF(ISNUMBER([1]Sayfa1!$G3803),VALUE([1]Sayfa1!U3803),"")</f>
        <v/>
      </c>
      <c r="S1680" t="str">
        <f>IF(ISNUMBER([1]Sayfa1!$G3803),VALUE([1]Sayfa1!V3803),"")</f>
        <v/>
      </c>
    </row>
    <row r="1681" spans="2:19" hidden="1" x14ac:dyDescent="0.25">
      <c r="B1681" t="str">
        <f>IF(ISNUMBER([1]Sayfa1!G3804),CONCATENATE([1]Sayfa1!F3804," ",[1]Sayfa1!G3804),"")</f>
        <v/>
      </c>
      <c r="F1681" t="str">
        <f>IF(ISNUMBER([1]Sayfa1!$G3804),[1]Sayfa1!I3804,"")</f>
        <v/>
      </c>
      <c r="G1681" t="str">
        <f>IF(ISNUMBER([1]Sayfa1!$G3804),[1]Sayfa1!J3804,"")</f>
        <v/>
      </c>
      <c r="H1681" t="str">
        <f>IF(ISNUMBER([1]Sayfa1!$G3804),VALUE([1]Sayfa1!K3804),"")</f>
        <v/>
      </c>
      <c r="I1681" t="str">
        <f>IF(ISNUMBER([1]Sayfa1!$G3804),VALUE([1]Sayfa1!L3804),"")</f>
        <v/>
      </c>
      <c r="J1681" t="str">
        <f>IF(ISNUMBER([1]Sayfa1!$G3804),VALUE([1]Sayfa1!M3804),"")</f>
        <v/>
      </c>
      <c r="K1681" t="str">
        <f>IF(ISNUMBER([1]Sayfa1!$G3804),VALUE([1]Sayfa1!N3804),"")</f>
        <v/>
      </c>
      <c r="L1681" t="str">
        <f>IF(ISNUMBER([1]Sayfa1!$G3804),VALUE([1]Sayfa1!O3804),"")</f>
        <v/>
      </c>
      <c r="M1681" t="str">
        <f>IF(ISNUMBER([1]Sayfa1!$G3804),VALUE([1]Sayfa1!P3804),"")</f>
        <v/>
      </c>
      <c r="N1681" t="str">
        <f>IF(ISNUMBER([1]Sayfa1!$G3804),VALUE([1]Sayfa1!Q3804),"")</f>
        <v/>
      </c>
      <c r="O1681" t="str">
        <f>IF(ISNUMBER([1]Sayfa1!$G3804),VALUE([1]Sayfa1!R3804),"")</f>
        <v/>
      </c>
      <c r="P1681" t="str">
        <f>IF(ISNUMBER([1]Sayfa1!$G3804),VALUE([1]Sayfa1!S3804),"")</f>
        <v/>
      </c>
      <c r="Q1681" t="str">
        <f>IF(ISNUMBER([1]Sayfa1!$G3804),VALUE([1]Sayfa1!T3804),"")</f>
        <v/>
      </c>
      <c r="R1681" t="str">
        <f>IF(ISNUMBER([1]Sayfa1!$G3804),VALUE([1]Sayfa1!U3804),"")</f>
        <v/>
      </c>
      <c r="S1681" t="str">
        <f>IF(ISNUMBER([1]Sayfa1!$G3804),VALUE([1]Sayfa1!V3804),"")</f>
        <v/>
      </c>
    </row>
    <row r="1682" spans="2:19" hidden="1" x14ac:dyDescent="0.25">
      <c r="B1682" t="str">
        <f>IF(ISNUMBER([1]Sayfa1!G3805),CONCATENATE([1]Sayfa1!F3805," ",[1]Sayfa1!G3805),"")</f>
        <v/>
      </c>
      <c r="F1682" t="str">
        <f>IF(ISNUMBER([1]Sayfa1!$G3805),[1]Sayfa1!I3805,"")</f>
        <v/>
      </c>
      <c r="G1682" t="str">
        <f>IF(ISNUMBER([1]Sayfa1!$G3805),[1]Sayfa1!J3805,"")</f>
        <v/>
      </c>
      <c r="H1682" t="str">
        <f>IF(ISNUMBER([1]Sayfa1!$G3805),VALUE([1]Sayfa1!K3805),"")</f>
        <v/>
      </c>
      <c r="I1682" t="str">
        <f>IF(ISNUMBER([1]Sayfa1!$G3805),VALUE([1]Sayfa1!L3805),"")</f>
        <v/>
      </c>
      <c r="J1682" t="str">
        <f>IF(ISNUMBER([1]Sayfa1!$G3805),VALUE([1]Sayfa1!M3805),"")</f>
        <v/>
      </c>
      <c r="K1682" t="str">
        <f>IF(ISNUMBER([1]Sayfa1!$G3805),VALUE([1]Sayfa1!N3805),"")</f>
        <v/>
      </c>
      <c r="L1682" t="str">
        <f>IF(ISNUMBER([1]Sayfa1!$G3805),VALUE([1]Sayfa1!O3805),"")</f>
        <v/>
      </c>
      <c r="M1682" t="str">
        <f>IF(ISNUMBER([1]Sayfa1!$G3805),VALUE([1]Sayfa1!P3805),"")</f>
        <v/>
      </c>
      <c r="N1682" t="str">
        <f>IF(ISNUMBER([1]Sayfa1!$G3805),VALUE([1]Sayfa1!Q3805),"")</f>
        <v/>
      </c>
      <c r="O1682" t="str">
        <f>IF(ISNUMBER([1]Sayfa1!$G3805),VALUE([1]Sayfa1!R3805),"")</f>
        <v/>
      </c>
      <c r="P1682" t="str">
        <f>IF(ISNUMBER([1]Sayfa1!$G3805),VALUE([1]Sayfa1!S3805),"")</f>
        <v/>
      </c>
      <c r="Q1682" t="str">
        <f>IF(ISNUMBER([1]Sayfa1!$G3805),VALUE([1]Sayfa1!T3805),"")</f>
        <v/>
      </c>
      <c r="R1682" t="str">
        <f>IF(ISNUMBER([1]Sayfa1!$G3805),VALUE([1]Sayfa1!U3805),"")</f>
        <v/>
      </c>
      <c r="S1682" t="str">
        <f>IF(ISNUMBER([1]Sayfa1!$G3805),VALUE([1]Sayfa1!V3805),"")</f>
        <v/>
      </c>
    </row>
    <row r="1683" spans="2:19" hidden="1" x14ac:dyDescent="0.25">
      <c r="B1683" t="str">
        <f>IF(ISNUMBER([1]Sayfa1!G3806),CONCATENATE([1]Sayfa1!F3806," ",[1]Sayfa1!G3806),"")</f>
        <v/>
      </c>
      <c r="F1683" t="str">
        <f>IF(ISNUMBER([1]Sayfa1!$G3806),[1]Sayfa1!I3806,"")</f>
        <v/>
      </c>
      <c r="G1683" t="str">
        <f>IF(ISNUMBER([1]Sayfa1!$G3806),[1]Sayfa1!J3806,"")</f>
        <v/>
      </c>
      <c r="H1683" t="str">
        <f>IF(ISNUMBER([1]Sayfa1!$G3806),VALUE([1]Sayfa1!K3806),"")</f>
        <v/>
      </c>
      <c r="I1683" t="str">
        <f>IF(ISNUMBER([1]Sayfa1!$G3806),VALUE([1]Sayfa1!L3806),"")</f>
        <v/>
      </c>
      <c r="J1683" t="str">
        <f>IF(ISNUMBER([1]Sayfa1!$G3806),VALUE([1]Sayfa1!M3806),"")</f>
        <v/>
      </c>
      <c r="K1683" t="str">
        <f>IF(ISNUMBER([1]Sayfa1!$G3806),VALUE([1]Sayfa1!N3806),"")</f>
        <v/>
      </c>
      <c r="L1683" t="str">
        <f>IF(ISNUMBER([1]Sayfa1!$G3806),VALUE([1]Sayfa1!O3806),"")</f>
        <v/>
      </c>
      <c r="M1683" t="str">
        <f>IF(ISNUMBER([1]Sayfa1!$G3806),VALUE([1]Sayfa1!P3806),"")</f>
        <v/>
      </c>
      <c r="N1683" t="str">
        <f>IF(ISNUMBER([1]Sayfa1!$G3806),VALUE([1]Sayfa1!Q3806),"")</f>
        <v/>
      </c>
      <c r="O1683" t="str">
        <f>IF(ISNUMBER([1]Sayfa1!$G3806),VALUE([1]Sayfa1!R3806),"")</f>
        <v/>
      </c>
      <c r="P1683" t="str">
        <f>IF(ISNUMBER([1]Sayfa1!$G3806),VALUE([1]Sayfa1!S3806),"")</f>
        <v/>
      </c>
      <c r="Q1683" t="str">
        <f>IF(ISNUMBER([1]Sayfa1!$G3806),VALUE([1]Sayfa1!T3806),"")</f>
        <v/>
      </c>
      <c r="R1683" t="str">
        <f>IF(ISNUMBER([1]Sayfa1!$G3806),VALUE([1]Sayfa1!U3806),"")</f>
        <v/>
      </c>
      <c r="S1683" t="str">
        <f>IF(ISNUMBER([1]Sayfa1!$G3806),VALUE([1]Sayfa1!V3806),"")</f>
        <v/>
      </c>
    </row>
    <row r="1684" spans="2:19" hidden="1" x14ac:dyDescent="0.25">
      <c r="B1684" t="str">
        <f>IF(ISNUMBER([1]Sayfa1!G3807),CONCATENATE([1]Sayfa1!F3807," ",[1]Sayfa1!G3807),"")</f>
        <v/>
      </c>
      <c r="F1684" t="str">
        <f>IF(ISNUMBER([1]Sayfa1!$G3807),[1]Sayfa1!I3807,"")</f>
        <v/>
      </c>
      <c r="G1684" t="str">
        <f>IF(ISNUMBER([1]Sayfa1!$G3807),[1]Sayfa1!J3807,"")</f>
        <v/>
      </c>
      <c r="H1684" t="str">
        <f>IF(ISNUMBER([1]Sayfa1!$G3807),VALUE([1]Sayfa1!K3807),"")</f>
        <v/>
      </c>
      <c r="I1684" t="str">
        <f>IF(ISNUMBER([1]Sayfa1!$G3807),VALUE([1]Sayfa1!L3807),"")</f>
        <v/>
      </c>
      <c r="J1684" t="str">
        <f>IF(ISNUMBER([1]Sayfa1!$G3807),VALUE([1]Sayfa1!M3807),"")</f>
        <v/>
      </c>
      <c r="K1684" t="str">
        <f>IF(ISNUMBER([1]Sayfa1!$G3807),VALUE([1]Sayfa1!N3807),"")</f>
        <v/>
      </c>
      <c r="L1684" t="str">
        <f>IF(ISNUMBER([1]Sayfa1!$G3807),VALUE([1]Sayfa1!O3807),"")</f>
        <v/>
      </c>
      <c r="M1684" t="str">
        <f>IF(ISNUMBER([1]Sayfa1!$G3807),VALUE([1]Sayfa1!P3807),"")</f>
        <v/>
      </c>
      <c r="N1684" t="str">
        <f>IF(ISNUMBER([1]Sayfa1!$G3807),VALUE([1]Sayfa1!Q3807),"")</f>
        <v/>
      </c>
      <c r="O1684" t="str">
        <f>IF(ISNUMBER([1]Sayfa1!$G3807),VALUE([1]Sayfa1!R3807),"")</f>
        <v/>
      </c>
      <c r="P1684" t="str">
        <f>IF(ISNUMBER([1]Sayfa1!$G3807),VALUE([1]Sayfa1!S3807),"")</f>
        <v/>
      </c>
      <c r="Q1684" t="str">
        <f>IF(ISNUMBER([1]Sayfa1!$G3807),VALUE([1]Sayfa1!T3807),"")</f>
        <v/>
      </c>
      <c r="R1684" t="str">
        <f>IF(ISNUMBER([1]Sayfa1!$G3807),VALUE([1]Sayfa1!U3807),"")</f>
        <v/>
      </c>
      <c r="S1684" t="str">
        <f>IF(ISNUMBER([1]Sayfa1!$G3807),VALUE([1]Sayfa1!V3807),"")</f>
        <v/>
      </c>
    </row>
    <row r="1685" spans="2:19" hidden="1" x14ac:dyDescent="0.25">
      <c r="B1685" t="str">
        <f>IF(ISNUMBER([1]Sayfa1!G3808),CONCATENATE([1]Sayfa1!F3808," ",[1]Sayfa1!G3808),"")</f>
        <v/>
      </c>
      <c r="F1685" t="str">
        <f>IF(ISNUMBER([1]Sayfa1!$G3808),[1]Sayfa1!I3808,"")</f>
        <v/>
      </c>
      <c r="G1685" t="str">
        <f>IF(ISNUMBER([1]Sayfa1!$G3808),[1]Sayfa1!J3808,"")</f>
        <v/>
      </c>
      <c r="H1685" t="str">
        <f>IF(ISNUMBER([1]Sayfa1!$G3808),VALUE([1]Sayfa1!K3808),"")</f>
        <v/>
      </c>
      <c r="I1685" t="str">
        <f>IF(ISNUMBER([1]Sayfa1!$G3808),VALUE([1]Sayfa1!L3808),"")</f>
        <v/>
      </c>
      <c r="J1685" t="str">
        <f>IF(ISNUMBER([1]Sayfa1!$G3808),VALUE([1]Sayfa1!M3808),"")</f>
        <v/>
      </c>
      <c r="K1685" t="str">
        <f>IF(ISNUMBER([1]Sayfa1!$G3808),VALUE([1]Sayfa1!N3808),"")</f>
        <v/>
      </c>
      <c r="L1685" t="str">
        <f>IF(ISNUMBER([1]Sayfa1!$G3808),VALUE([1]Sayfa1!O3808),"")</f>
        <v/>
      </c>
      <c r="M1685" t="str">
        <f>IF(ISNUMBER([1]Sayfa1!$G3808),VALUE([1]Sayfa1!P3808),"")</f>
        <v/>
      </c>
      <c r="N1685" t="str">
        <f>IF(ISNUMBER([1]Sayfa1!$G3808),VALUE([1]Sayfa1!Q3808),"")</f>
        <v/>
      </c>
      <c r="O1685" t="str">
        <f>IF(ISNUMBER([1]Sayfa1!$G3808),VALUE([1]Sayfa1!R3808),"")</f>
        <v/>
      </c>
      <c r="P1685" t="str">
        <f>IF(ISNUMBER([1]Sayfa1!$G3808),VALUE([1]Sayfa1!S3808),"")</f>
        <v/>
      </c>
      <c r="Q1685" t="str">
        <f>IF(ISNUMBER([1]Sayfa1!$G3808),VALUE([1]Sayfa1!T3808),"")</f>
        <v/>
      </c>
      <c r="R1685" t="str">
        <f>IF(ISNUMBER([1]Sayfa1!$G3808),VALUE([1]Sayfa1!U3808),"")</f>
        <v/>
      </c>
      <c r="S1685" t="str">
        <f>IF(ISNUMBER([1]Sayfa1!$G3808),VALUE([1]Sayfa1!V3808),"")</f>
        <v/>
      </c>
    </row>
    <row r="1686" spans="2:19" hidden="1" x14ac:dyDescent="0.25">
      <c r="B1686" t="str">
        <f>IF(ISNUMBER([1]Sayfa1!G3809),CONCATENATE([1]Sayfa1!F3809," ",[1]Sayfa1!G3809),"")</f>
        <v/>
      </c>
      <c r="F1686" t="str">
        <f>IF(ISNUMBER([1]Sayfa1!$G3809),[1]Sayfa1!I3809,"")</f>
        <v/>
      </c>
      <c r="G1686" t="str">
        <f>IF(ISNUMBER([1]Sayfa1!$G3809),[1]Sayfa1!J3809,"")</f>
        <v/>
      </c>
      <c r="H1686" t="str">
        <f>IF(ISNUMBER([1]Sayfa1!$G3809),VALUE([1]Sayfa1!K3809),"")</f>
        <v/>
      </c>
      <c r="I1686" t="str">
        <f>IF(ISNUMBER([1]Sayfa1!$G3809),VALUE([1]Sayfa1!L3809),"")</f>
        <v/>
      </c>
      <c r="J1686" t="str">
        <f>IF(ISNUMBER([1]Sayfa1!$G3809),VALUE([1]Sayfa1!M3809),"")</f>
        <v/>
      </c>
      <c r="K1686" t="str">
        <f>IF(ISNUMBER([1]Sayfa1!$G3809),VALUE([1]Sayfa1!N3809),"")</f>
        <v/>
      </c>
      <c r="L1686" t="str">
        <f>IF(ISNUMBER([1]Sayfa1!$G3809),VALUE([1]Sayfa1!O3809),"")</f>
        <v/>
      </c>
      <c r="M1686" t="str">
        <f>IF(ISNUMBER([1]Sayfa1!$G3809),VALUE([1]Sayfa1!P3809),"")</f>
        <v/>
      </c>
      <c r="N1686" t="str">
        <f>IF(ISNUMBER([1]Sayfa1!$G3809),VALUE([1]Sayfa1!Q3809),"")</f>
        <v/>
      </c>
      <c r="O1686" t="str">
        <f>IF(ISNUMBER([1]Sayfa1!$G3809),VALUE([1]Sayfa1!R3809),"")</f>
        <v/>
      </c>
      <c r="P1686" t="str">
        <f>IF(ISNUMBER([1]Sayfa1!$G3809),VALUE([1]Sayfa1!S3809),"")</f>
        <v/>
      </c>
      <c r="Q1686" t="str">
        <f>IF(ISNUMBER([1]Sayfa1!$G3809),VALUE([1]Sayfa1!T3809),"")</f>
        <v/>
      </c>
      <c r="R1686" t="str">
        <f>IF(ISNUMBER([1]Sayfa1!$G3809),VALUE([1]Sayfa1!U3809),"")</f>
        <v/>
      </c>
      <c r="S1686" t="str">
        <f>IF(ISNUMBER([1]Sayfa1!$G3809),VALUE([1]Sayfa1!V3809),"")</f>
        <v/>
      </c>
    </row>
    <row r="1687" spans="2:19" hidden="1" x14ac:dyDescent="0.25">
      <c r="B1687" t="str">
        <f>IF(ISNUMBER([1]Sayfa1!G3810),CONCATENATE([1]Sayfa1!F3810," ",[1]Sayfa1!G3810),"")</f>
        <v/>
      </c>
      <c r="F1687" t="str">
        <f>IF(ISNUMBER([1]Sayfa1!$G3810),[1]Sayfa1!I3810,"")</f>
        <v/>
      </c>
      <c r="G1687" t="str">
        <f>IF(ISNUMBER([1]Sayfa1!$G3810),[1]Sayfa1!J3810,"")</f>
        <v/>
      </c>
      <c r="H1687" t="str">
        <f>IF(ISNUMBER([1]Sayfa1!$G3810),VALUE([1]Sayfa1!K3810),"")</f>
        <v/>
      </c>
      <c r="I1687" t="str">
        <f>IF(ISNUMBER([1]Sayfa1!$G3810),VALUE([1]Sayfa1!L3810),"")</f>
        <v/>
      </c>
      <c r="J1687" t="str">
        <f>IF(ISNUMBER([1]Sayfa1!$G3810),VALUE([1]Sayfa1!M3810),"")</f>
        <v/>
      </c>
      <c r="K1687" t="str">
        <f>IF(ISNUMBER([1]Sayfa1!$G3810),VALUE([1]Sayfa1!N3810),"")</f>
        <v/>
      </c>
      <c r="L1687" t="str">
        <f>IF(ISNUMBER([1]Sayfa1!$G3810),VALUE([1]Sayfa1!O3810),"")</f>
        <v/>
      </c>
      <c r="M1687" t="str">
        <f>IF(ISNUMBER([1]Sayfa1!$G3810),VALUE([1]Sayfa1!P3810),"")</f>
        <v/>
      </c>
      <c r="N1687" t="str">
        <f>IF(ISNUMBER([1]Sayfa1!$G3810),VALUE([1]Sayfa1!Q3810),"")</f>
        <v/>
      </c>
      <c r="O1687" t="str">
        <f>IF(ISNUMBER([1]Sayfa1!$G3810),VALUE([1]Sayfa1!R3810),"")</f>
        <v/>
      </c>
      <c r="P1687" t="str">
        <f>IF(ISNUMBER([1]Sayfa1!$G3810),VALUE([1]Sayfa1!S3810),"")</f>
        <v/>
      </c>
      <c r="Q1687" t="str">
        <f>IF(ISNUMBER([1]Sayfa1!$G3810),VALUE([1]Sayfa1!T3810),"")</f>
        <v/>
      </c>
      <c r="R1687" t="str">
        <f>IF(ISNUMBER([1]Sayfa1!$G3810),VALUE([1]Sayfa1!U3810),"")</f>
        <v/>
      </c>
      <c r="S1687" t="str">
        <f>IF(ISNUMBER([1]Sayfa1!$G3810),VALUE([1]Sayfa1!V3810),"")</f>
        <v/>
      </c>
    </row>
    <row r="1688" spans="2:19" hidden="1" x14ac:dyDescent="0.25">
      <c r="B1688" t="str">
        <f>IF(ISNUMBER([1]Sayfa1!G3811),CONCATENATE([1]Sayfa1!F3811," ",[1]Sayfa1!G3811),"")</f>
        <v/>
      </c>
      <c r="F1688" t="str">
        <f>IF(ISNUMBER([1]Sayfa1!$G3811),[1]Sayfa1!I3811,"")</f>
        <v/>
      </c>
      <c r="G1688" t="str">
        <f>IF(ISNUMBER([1]Sayfa1!$G3811),[1]Sayfa1!J3811,"")</f>
        <v/>
      </c>
      <c r="H1688" t="str">
        <f>IF(ISNUMBER([1]Sayfa1!$G3811),VALUE([1]Sayfa1!K3811),"")</f>
        <v/>
      </c>
      <c r="I1688" t="str">
        <f>IF(ISNUMBER([1]Sayfa1!$G3811),VALUE([1]Sayfa1!L3811),"")</f>
        <v/>
      </c>
      <c r="J1688" t="str">
        <f>IF(ISNUMBER([1]Sayfa1!$G3811),VALUE([1]Sayfa1!M3811),"")</f>
        <v/>
      </c>
      <c r="K1688" t="str">
        <f>IF(ISNUMBER([1]Sayfa1!$G3811),VALUE([1]Sayfa1!N3811),"")</f>
        <v/>
      </c>
      <c r="L1688" t="str">
        <f>IF(ISNUMBER([1]Sayfa1!$G3811),VALUE([1]Sayfa1!O3811),"")</f>
        <v/>
      </c>
      <c r="M1688" t="str">
        <f>IF(ISNUMBER([1]Sayfa1!$G3811),VALUE([1]Sayfa1!P3811),"")</f>
        <v/>
      </c>
      <c r="N1688" t="str">
        <f>IF(ISNUMBER([1]Sayfa1!$G3811),VALUE([1]Sayfa1!Q3811),"")</f>
        <v/>
      </c>
      <c r="O1688" t="str">
        <f>IF(ISNUMBER([1]Sayfa1!$G3811),VALUE([1]Sayfa1!R3811),"")</f>
        <v/>
      </c>
      <c r="P1688" t="str">
        <f>IF(ISNUMBER([1]Sayfa1!$G3811),VALUE([1]Sayfa1!S3811),"")</f>
        <v/>
      </c>
      <c r="Q1688" t="str">
        <f>IF(ISNUMBER([1]Sayfa1!$G3811),VALUE([1]Sayfa1!T3811),"")</f>
        <v/>
      </c>
      <c r="R1688" t="str">
        <f>IF(ISNUMBER([1]Sayfa1!$G3811),VALUE([1]Sayfa1!U3811),"")</f>
        <v/>
      </c>
      <c r="S1688" t="str">
        <f>IF(ISNUMBER([1]Sayfa1!$G3811),VALUE([1]Sayfa1!V3811),"")</f>
        <v/>
      </c>
    </row>
    <row r="1689" spans="2:19" hidden="1" x14ac:dyDescent="0.25">
      <c r="B1689" t="str">
        <f>IF(ISNUMBER([1]Sayfa1!G3812),CONCATENATE([1]Sayfa1!F3812," ",[1]Sayfa1!G3812),"")</f>
        <v/>
      </c>
      <c r="F1689" t="str">
        <f>IF(ISNUMBER([1]Sayfa1!$G3812),[1]Sayfa1!I3812,"")</f>
        <v/>
      </c>
      <c r="G1689" t="str">
        <f>IF(ISNUMBER([1]Sayfa1!$G3812),[1]Sayfa1!J3812,"")</f>
        <v/>
      </c>
      <c r="H1689" t="str">
        <f>IF(ISNUMBER([1]Sayfa1!$G3812),VALUE([1]Sayfa1!K3812),"")</f>
        <v/>
      </c>
      <c r="I1689" t="str">
        <f>IF(ISNUMBER([1]Sayfa1!$G3812),VALUE([1]Sayfa1!L3812),"")</f>
        <v/>
      </c>
      <c r="J1689" t="str">
        <f>IF(ISNUMBER([1]Sayfa1!$G3812),VALUE([1]Sayfa1!M3812),"")</f>
        <v/>
      </c>
      <c r="K1689" t="str">
        <f>IF(ISNUMBER([1]Sayfa1!$G3812),VALUE([1]Sayfa1!N3812),"")</f>
        <v/>
      </c>
      <c r="L1689" t="str">
        <f>IF(ISNUMBER([1]Sayfa1!$G3812),VALUE([1]Sayfa1!O3812),"")</f>
        <v/>
      </c>
      <c r="M1689" t="str">
        <f>IF(ISNUMBER([1]Sayfa1!$G3812),VALUE([1]Sayfa1!P3812),"")</f>
        <v/>
      </c>
      <c r="N1689" t="str">
        <f>IF(ISNUMBER([1]Sayfa1!$G3812),VALUE([1]Sayfa1!Q3812),"")</f>
        <v/>
      </c>
      <c r="O1689" t="str">
        <f>IF(ISNUMBER([1]Sayfa1!$G3812),VALUE([1]Sayfa1!R3812),"")</f>
        <v/>
      </c>
      <c r="P1689" t="str">
        <f>IF(ISNUMBER([1]Sayfa1!$G3812),VALUE([1]Sayfa1!S3812),"")</f>
        <v/>
      </c>
      <c r="Q1689" t="str">
        <f>IF(ISNUMBER([1]Sayfa1!$G3812),VALUE([1]Sayfa1!T3812),"")</f>
        <v/>
      </c>
      <c r="R1689" t="str">
        <f>IF(ISNUMBER([1]Sayfa1!$G3812),VALUE([1]Sayfa1!U3812),"")</f>
        <v/>
      </c>
      <c r="S1689" t="str">
        <f>IF(ISNUMBER([1]Sayfa1!$G3812),VALUE([1]Sayfa1!V3812),"")</f>
        <v/>
      </c>
    </row>
    <row r="1690" spans="2:19" hidden="1" x14ac:dyDescent="0.25">
      <c r="B1690" t="str">
        <f>IF(ISNUMBER([1]Sayfa1!G3813),CONCATENATE([1]Sayfa1!F3813," ",[1]Sayfa1!G3813),"")</f>
        <v/>
      </c>
      <c r="F1690" t="str">
        <f>IF(ISNUMBER([1]Sayfa1!$G3813),[1]Sayfa1!I3813,"")</f>
        <v/>
      </c>
      <c r="G1690" t="str">
        <f>IF(ISNUMBER([1]Sayfa1!$G3813),[1]Sayfa1!J3813,"")</f>
        <v/>
      </c>
      <c r="H1690" t="str">
        <f>IF(ISNUMBER([1]Sayfa1!$G3813),VALUE([1]Sayfa1!K3813),"")</f>
        <v/>
      </c>
      <c r="I1690" t="str">
        <f>IF(ISNUMBER([1]Sayfa1!$G3813),VALUE([1]Sayfa1!L3813),"")</f>
        <v/>
      </c>
      <c r="J1690" t="str">
        <f>IF(ISNUMBER([1]Sayfa1!$G3813),VALUE([1]Sayfa1!M3813),"")</f>
        <v/>
      </c>
      <c r="K1690" t="str">
        <f>IF(ISNUMBER([1]Sayfa1!$G3813),VALUE([1]Sayfa1!N3813),"")</f>
        <v/>
      </c>
      <c r="L1690" t="str">
        <f>IF(ISNUMBER([1]Sayfa1!$G3813),VALUE([1]Sayfa1!O3813),"")</f>
        <v/>
      </c>
      <c r="M1690" t="str">
        <f>IF(ISNUMBER([1]Sayfa1!$G3813),VALUE([1]Sayfa1!P3813),"")</f>
        <v/>
      </c>
      <c r="N1690" t="str">
        <f>IF(ISNUMBER([1]Sayfa1!$G3813),VALUE([1]Sayfa1!Q3813),"")</f>
        <v/>
      </c>
      <c r="O1690" t="str">
        <f>IF(ISNUMBER([1]Sayfa1!$G3813),VALUE([1]Sayfa1!R3813),"")</f>
        <v/>
      </c>
      <c r="P1690" t="str">
        <f>IF(ISNUMBER([1]Sayfa1!$G3813),VALUE([1]Sayfa1!S3813),"")</f>
        <v/>
      </c>
      <c r="Q1690" t="str">
        <f>IF(ISNUMBER([1]Sayfa1!$G3813),VALUE([1]Sayfa1!T3813),"")</f>
        <v/>
      </c>
      <c r="R1690" t="str">
        <f>IF(ISNUMBER([1]Sayfa1!$G3813),VALUE([1]Sayfa1!U3813),"")</f>
        <v/>
      </c>
      <c r="S1690" t="str">
        <f>IF(ISNUMBER([1]Sayfa1!$G3813),VALUE([1]Sayfa1!V3813),"")</f>
        <v/>
      </c>
    </row>
    <row r="1691" spans="2:19" hidden="1" x14ac:dyDescent="0.25">
      <c r="B1691" t="str">
        <f>IF(ISNUMBER([1]Sayfa1!G3814),CONCATENATE([1]Sayfa1!F3814," ",[1]Sayfa1!G3814),"")</f>
        <v/>
      </c>
      <c r="F1691" t="str">
        <f>IF(ISNUMBER([1]Sayfa1!$G3814),[1]Sayfa1!I3814,"")</f>
        <v/>
      </c>
      <c r="G1691" t="str">
        <f>IF(ISNUMBER([1]Sayfa1!$G3814),[1]Sayfa1!J3814,"")</f>
        <v/>
      </c>
      <c r="H1691" t="str">
        <f>IF(ISNUMBER([1]Sayfa1!$G3814),VALUE([1]Sayfa1!K3814),"")</f>
        <v/>
      </c>
      <c r="I1691" t="str">
        <f>IF(ISNUMBER([1]Sayfa1!$G3814),VALUE([1]Sayfa1!L3814),"")</f>
        <v/>
      </c>
      <c r="J1691" t="str">
        <f>IF(ISNUMBER([1]Sayfa1!$G3814),VALUE([1]Sayfa1!M3814),"")</f>
        <v/>
      </c>
      <c r="K1691" t="str">
        <f>IF(ISNUMBER([1]Sayfa1!$G3814),VALUE([1]Sayfa1!N3814),"")</f>
        <v/>
      </c>
      <c r="L1691" t="str">
        <f>IF(ISNUMBER([1]Sayfa1!$G3814),VALUE([1]Sayfa1!O3814),"")</f>
        <v/>
      </c>
      <c r="M1691" t="str">
        <f>IF(ISNUMBER([1]Sayfa1!$G3814),VALUE([1]Sayfa1!P3814),"")</f>
        <v/>
      </c>
      <c r="N1691" t="str">
        <f>IF(ISNUMBER([1]Sayfa1!$G3814),VALUE([1]Sayfa1!Q3814),"")</f>
        <v/>
      </c>
      <c r="O1691" t="str">
        <f>IF(ISNUMBER([1]Sayfa1!$G3814),VALUE([1]Sayfa1!R3814),"")</f>
        <v/>
      </c>
      <c r="P1691" t="str">
        <f>IF(ISNUMBER([1]Sayfa1!$G3814),VALUE([1]Sayfa1!S3814),"")</f>
        <v/>
      </c>
      <c r="Q1691" t="str">
        <f>IF(ISNUMBER([1]Sayfa1!$G3814),VALUE([1]Sayfa1!T3814),"")</f>
        <v/>
      </c>
      <c r="R1691" t="str">
        <f>IF(ISNUMBER([1]Sayfa1!$G3814),VALUE([1]Sayfa1!U3814),"")</f>
        <v/>
      </c>
      <c r="S1691" t="str">
        <f>IF(ISNUMBER([1]Sayfa1!$G3814),VALUE([1]Sayfa1!V3814),"")</f>
        <v/>
      </c>
    </row>
    <row r="1692" spans="2:19" hidden="1" x14ac:dyDescent="0.25">
      <c r="B1692" t="str">
        <f>IF(ISNUMBER([1]Sayfa1!G3815),CONCATENATE([1]Sayfa1!F3815," ",[1]Sayfa1!G3815),"")</f>
        <v/>
      </c>
      <c r="F1692" t="str">
        <f>IF(ISNUMBER([1]Sayfa1!$G3815),[1]Sayfa1!I3815,"")</f>
        <v/>
      </c>
      <c r="G1692" t="str">
        <f>IF(ISNUMBER([1]Sayfa1!$G3815),[1]Sayfa1!J3815,"")</f>
        <v/>
      </c>
      <c r="H1692" t="str">
        <f>IF(ISNUMBER([1]Sayfa1!$G3815),VALUE([1]Sayfa1!K3815),"")</f>
        <v/>
      </c>
      <c r="I1692" t="str">
        <f>IF(ISNUMBER([1]Sayfa1!$G3815),VALUE([1]Sayfa1!L3815),"")</f>
        <v/>
      </c>
      <c r="J1692" t="str">
        <f>IF(ISNUMBER([1]Sayfa1!$G3815),VALUE([1]Sayfa1!M3815),"")</f>
        <v/>
      </c>
      <c r="K1692" t="str">
        <f>IF(ISNUMBER([1]Sayfa1!$G3815),VALUE([1]Sayfa1!N3815),"")</f>
        <v/>
      </c>
      <c r="L1692" t="str">
        <f>IF(ISNUMBER([1]Sayfa1!$G3815),VALUE([1]Sayfa1!O3815),"")</f>
        <v/>
      </c>
      <c r="M1692" t="str">
        <f>IF(ISNUMBER([1]Sayfa1!$G3815),VALUE([1]Sayfa1!P3815),"")</f>
        <v/>
      </c>
      <c r="N1692" t="str">
        <f>IF(ISNUMBER([1]Sayfa1!$G3815),VALUE([1]Sayfa1!Q3815),"")</f>
        <v/>
      </c>
      <c r="O1692" t="str">
        <f>IF(ISNUMBER([1]Sayfa1!$G3815),VALUE([1]Sayfa1!R3815),"")</f>
        <v/>
      </c>
      <c r="P1692" t="str">
        <f>IF(ISNUMBER([1]Sayfa1!$G3815),VALUE([1]Sayfa1!S3815),"")</f>
        <v/>
      </c>
      <c r="Q1692" t="str">
        <f>IF(ISNUMBER([1]Sayfa1!$G3815),VALUE([1]Sayfa1!T3815),"")</f>
        <v/>
      </c>
      <c r="R1692" t="str">
        <f>IF(ISNUMBER([1]Sayfa1!$G3815),VALUE([1]Sayfa1!U3815),"")</f>
        <v/>
      </c>
      <c r="S1692" t="str">
        <f>IF(ISNUMBER([1]Sayfa1!$G3815),VALUE([1]Sayfa1!V3815),"")</f>
        <v/>
      </c>
    </row>
    <row r="1693" spans="2:19" hidden="1" x14ac:dyDescent="0.25">
      <c r="B1693" t="str">
        <f>IF(ISNUMBER([1]Sayfa1!G3816),CONCATENATE([1]Sayfa1!F3816," ",[1]Sayfa1!G3816),"")</f>
        <v/>
      </c>
      <c r="F1693" t="str">
        <f>IF(ISNUMBER([1]Sayfa1!$G3816),[1]Sayfa1!I3816,"")</f>
        <v/>
      </c>
      <c r="G1693" t="str">
        <f>IF(ISNUMBER([1]Sayfa1!$G3816),[1]Sayfa1!J3816,"")</f>
        <v/>
      </c>
      <c r="H1693" t="str">
        <f>IF(ISNUMBER([1]Sayfa1!$G3816),VALUE([1]Sayfa1!K3816),"")</f>
        <v/>
      </c>
      <c r="I1693" t="str">
        <f>IF(ISNUMBER([1]Sayfa1!$G3816),VALUE([1]Sayfa1!L3816),"")</f>
        <v/>
      </c>
      <c r="J1693" t="str">
        <f>IF(ISNUMBER([1]Sayfa1!$G3816),VALUE([1]Sayfa1!M3816),"")</f>
        <v/>
      </c>
      <c r="K1693" t="str">
        <f>IF(ISNUMBER([1]Sayfa1!$G3816),VALUE([1]Sayfa1!N3816),"")</f>
        <v/>
      </c>
      <c r="L1693" t="str">
        <f>IF(ISNUMBER([1]Sayfa1!$G3816),VALUE([1]Sayfa1!O3816),"")</f>
        <v/>
      </c>
      <c r="M1693" t="str">
        <f>IF(ISNUMBER([1]Sayfa1!$G3816),VALUE([1]Sayfa1!P3816),"")</f>
        <v/>
      </c>
      <c r="N1693" t="str">
        <f>IF(ISNUMBER([1]Sayfa1!$G3816),VALUE([1]Sayfa1!Q3816),"")</f>
        <v/>
      </c>
      <c r="O1693" t="str">
        <f>IF(ISNUMBER([1]Sayfa1!$G3816),VALUE([1]Sayfa1!R3816),"")</f>
        <v/>
      </c>
      <c r="P1693" t="str">
        <f>IF(ISNUMBER([1]Sayfa1!$G3816),VALUE([1]Sayfa1!S3816),"")</f>
        <v/>
      </c>
      <c r="Q1693" t="str">
        <f>IF(ISNUMBER([1]Sayfa1!$G3816),VALUE([1]Sayfa1!T3816),"")</f>
        <v/>
      </c>
      <c r="R1693" t="str">
        <f>IF(ISNUMBER([1]Sayfa1!$G3816),VALUE([1]Sayfa1!U3816),"")</f>
        <v/>
      </c>
      <c r="S1693" t="str">
        <f>IF(ISNUMBER([1]Sayfa1!$G3816),VALUE([1]Sayfa1!V3816),"")</f>
        <v/>
      </c>
    </row>
    <row r="1694" spans="2:19" hidden="1" x14ac:dyDescent="0.25">
      <c r="B1694" t="str">
        <f>IF(ISNUMBER([1]Sayfa1!G3817),CONCATENATE([1]Sayfa1!F3817," ",[1]Sayfa1!G3817),"")</f>
        <v/>
      </c>
      <c r="F1694" t="str">
        <f>IF(ISNUMBER([1]Sayfa1!$G3817),[1]Sayfa1!I3817,"")</f>
        <v/>
      </c>
      <c r="G1694" t="str">
        <f>IF(ISNUMBER([1]Sayfa1!$G3817),[1]Sayfa1!J3817,"")</f>
        <v/>
      </c>
      <c r="H1694" t="str">
        <f>IF(ISNUMBER([1]Sayfa1!$G3817),VALUE([1]Sayfa1!K3817),"")</f>
        <v/>
      </c>
      <c r="I1694" t="str">
        <f>IF(ISNUMBER([1]Sayfa1!$G3817),VALUE([1]Sayfa1!L3817),"")</f>
        <v/>
      </c>
      <c r="J1694" t="str">
        <f>IF(ISNUMBER([1]Sayfa1!$G3817),VALUE([1]Sayfa1!M3817),"")</f>
        <v/>
      </c>
      <c r="K1694" t="str">
        <f>IF(ISNUMBER([1]Sayfa1!$G3817),VALUE([1]Sayfa1!N3817),"")</f>
        <v/>
      </c>
      <c r="L1694" t="str">
        <f>IF(ISNUMBER([1]Sayfa1!$G3817),VALUE([1]Sayfa1!O3817),"")</f>
        <v/>
      </c>
      <c r="M1694" t="str">
        <f>IF(ISNUMBER([1]Sayfa1!$G3817),VALUE([1]Sayfa1!P3817),"")</f>
        <v/>
      </c>
      <c r="N1694" t="str">
        <f>IF(ISNUMBER([1]Sayfa1!$G3817),VALUE([1]Sayfa1!Q3817),"")</f>
        <v/>
      </c>
      <c r="O1694" t="str">
        <f>IF(ISNUMBER([1]Sayfa1!$G3817),VALUE([1]Sayfa1!R3817),"")</f>
        <v/>
      </c>
      <c r="P1694" t="str">
        <f>IF(ISNUMBER([1]Sayfa1!$G3817),VALUE([1]Sayfa1!S3817),"")</f>
        <v/>
      </c>
      <c r="Q1694" t="str">
        <f>IF(ISNUMBER([1]Sayfa1!$G3817),VALUE([1]Sayfa1!T3817),"")</f>
        <v/>
      </c>
      <c r="R1694" t="str">
        <f>IF(ISNUMBER([1]Sayfa1!$G3817),VALUE([1]Sayfa1!U3817),"")</f>
        <v/>
      </c>
      <c r="S1694" t="str">
        <f>IF(ISNUMBER([1]Sayfa1!$G3817),VALUE([1]Sayfa1!V3817),"")</f>
        <v/>
      </c>
    </row>
    <row r="1695" spans="2:19" hidden="1" x14ac:dyDescent="0.25">
      <c r="B1695" t="str">
        <f>IF(ISNUMBER([1]Sayfa1!G3818),CONCATENATE([1]Sayfa1!F3818," ",[1]Sayfa1!G3818),"")</f>
        <v/>
      </c>
      <c r="F1695" t="str">
        <f>IF(ISNUMBER([1]Sayfa1!$G3818),[1]Sayfa1!I3818,"")</f>
        <v/>
      </c>
      <c r="G1695" t="str">
        <f>IF(ISNUMBER([1]Sayfa1!$G3818),[1]Sayfa1!J3818,"")</f>
        <v/>
      </c>
      <c r="H1695" t="str">
        <f>IF(ISNUMBER([1]Sayfa1!$G3818),VALUE([1]Sayfa1!K3818),"")</f>
        <v/>
      </c>
      <c r="I1695" t="str">
        <f>IF(ISNUMBER([1]Sayfa1!$G3818),VALUE([1]Sayfa1!L3818),"")</f>
        <v/>
      </c>
      <c r="J1695" t="str">
        <f>IF(ISNUMBER([1]Sayfa1!$G3818),VALUE([1]Sayfa1!M3818),"")</f>
        <v/>
      </c>
      <c r="K1695" t="str">
        <f>IF(ISNUMBER([1]Sayfa1!$G3818),VALUE([1]Sayfa1!N3818),"")</f>
        <v/>
      </c>
      <c r="L1695" t="str">
        <f>IF(ISNUMBER([1]Sayfa1!$G3818),VALUE([1]Sayfa1!O3818),"")</f>
        <v/>
      </c>
      <c r="M1695" t="str">
        <f>IF(ISNUMBER([1]Sayfa1!$G3818),VALUE([1]Sayfa1!P3818),"")</f>
        <v/>
      </c>
      <c r="N1695" t="str">
        <f>IF(ISNUMBER([1]Sayfa1!$G3818),VALUE([1]Sayfa1!Q3818),"")</f>
        <v/>
      </c>
      <c r="O1695" t="str">
        <f>IF(ISNUMBER([1]Sayfa1!$G3818),VALUE([1]Sayfa1!R3818),"")</f>
        <v/>
      </c>
      <c r="P1695" t="str">
        <f>IF(ISNUMBER([1]Sayfa1!$G3818),VALUE([1]Sayfa1!S3818),"")</f>
        <v/>
      </c>
      <c r="Q1695" t="str">
        <f>IF(ISNUMBER([1]Sayfa1!$G3818),VALUE([1]Sayfa1!T3818),"")</f>
        <v/>
      </c>
      <c r="R1695" t="str">
        <f>IF(ISNUMBER([1]Sayfa1!$G3818),VALUE([1]Sayfa1!U3818),"")</f>
        <v/>
      </c>
      <c r="S1695" t="str">
        <f>IF(ISNUMBER([1]Sayfa1!$G3818),VALUE([1]Sayfa1!V3818),"")</f>
        <v/>
      </c>
    </row>
    <row r="1696" spans="2:19" hidden="1" x14ac:dyDescent="0.25">
      <c r="B1696" t="str">
        <f>IF(ISNUMBER([1]Sayfa1!G3819),CONCATENATE([1]Sayfa1!F3819," ",[1]Sayfa1!G3819),"")</f>
        <v/>
      </c>
      <c r="F1696" t="str">
        <f>IF(ISNUMBER([1]Sayfa1!$G3819),[1]Sayfa1!I3819,"")</f>
        <v/>
      </c>
      <c r="G1696" t="str">
        <f>IF(ISNUMBER([1]Sayfa1!$G3819),[1]Sayfa1!J3819,"")</f>
        <v/>
      </c>
      <c r="H1696" t="str">
        <f>IF(ISNUMBER([1]Sayfa1!$G3819),VALUE([1]Sayfa1!K3819),"")</f>
        <v/>
      </c>
      <c r="I1696" t="str">
        <f>IF(ISNUMBER([1]Sayfa1!$G3819),VALUE([1]Sayfa1!L3819),"")</f>
        <v/>
      </c>
      <c r="J1696" t="str">
        <f>IF(ISNUMBER([1]Sayfa1!$G3819),VALUE([1]Sayfa1!M3819),"")</f>
        <v/>
      </c>
      <c r="K1696" t="str">
        <f>IF(ISNUMBER([1]Sayfa1!$G3819),VALUE([1]Sayfa1!N3819),"")</f>
        <v/>
      </c>
      <c r="L1696" t="str">
        <f>IF(ISNUMBER([1]Sayfa1!$G3819),VALUE([1]Sayfa1!O3819),"")</f>
        <v/>
      </c>
      <c r="M1696" t="str">
        <f>IF(ISNUMBER([1]Sayfa1!$G3819),VALUE([1]Sayfa1!P3819),"")</f>
        <v/>
      </c>
      <c r="N1696" t="str">
        <f>IF(ISNUMBER([1]Sayfa1!$G3819),VALUE([1]Sayfa1!Q3819),"")</f>
        <v/>
      </c>
      <c r="O1696" t="str">
        <f>IF(ISNUMBER([1]Sayfa1!$G3819),VALUE([1]Sayfa1!R3819),"")</f>
        <v/>
      </c>
      <c r="P1696" t="str">
        <f>IF(ISNUMBER([1]Sayfa1!$G3819),VALUE([1]Sayfa1!S3819),"")</f>
        <v/>
      </c>
      <c r="Q1696" t="str">
        <f>IF(ISNUMBER([1]Sayfa1!$G3819),VALUE([1]Sayfa1!T3819),"")</f>
        <v/>
      </c>
      <c r="R1696" t="str">
        <f>IF(ISNUMBER([1]Sayfa1!$G3819),VALUE([1]Sayfa1!U3819),"")</f>
        <v/>
      </c>
      <c r="S1696" t="str">
        <f>IF(ISNUMBER([1]Sayfa1!$G3819),VALUE([1]Sayfa1!V3819),"")</f>
        <v/>
      </c>
    </row>
    <row r="1697" spans="2:19" hidden="1" x14ac:dyDescent="0.25">
      <c r="B1697" t="str">
        <f>IF(ISNUMBER([1]Sayfa1!G3820),CONCATENATE([1]Sayfa1!F3820," ",[1]Sayfa1!G3820),"")</f>
        <v/>
      </c>
      <c r="F1697" t="str">
        <f>IF(ISNUMBER([1]Sayfa1!$G3820),[1]Sayfa1!I3820,"")</f>
        <v/>
      </c>
      <c r="G1697" t="str">
        <f>IF(ISNUMBER([1]Sayfa1!$G3820),[1]Sayfa1!J3820,"")</f>
        <v/>
      </c>
      <c r="H1697" t="str">
        <f>IF(ISNUMBER([1]Sayfa1!$G3820),VALUE([1]Sayfa1!K3820),"")</f>
        <v/>
      </c>
      <c r="I1697" t="str">
        <f>IF(ISNUMBER([1]Sayfa1!$G3820),VALUE([1]Sayfa1!L3820),"")</f>
        <v/>
      </c>
      <c r="J1697" t="str">
        <f>IF(ISNUMBER([1]Sayfa1!$G3820),VALUE([1]Sayfa1!M3820),"")</f>
        <v/>
      </c>
      <c r="K1697" t="str">
        <f>IF(ISNUMBER([1]Sayfa1!$G3820),VALUE([1]Sayfa1!N3820),"")</f>
        <v/>
      </c>
      <c r="L1697" t="str">
        <f>IF(ISNUMBER([1]Sayfa1!$G3820),VALUE([1]Sayfa1!O3820),"")</f>
        <v/>
      </c>
      <c r="M1697" t="str">
        <f>IF(ISNUMBER([1]Sayfa1!$G3820),VALUE([1]Sayfa1!P3820),"")</f>
        <v/>
      </c>
      <c r="N1697" t="str">
        <f>IF(ISNUMBER([1]Sayfa1!$G3820),VALUE([1]Sayfa1!Q3820),"")</f>
        <v/>
      </c>
      <c r="O1697" t="str">
        <f>IF(ISNUMBER([1]Sayfa1!$G3820),VALUE([1]Sayfa1!R3820),"")</f>
        <v/>
      </c>
      <c r="P1697" t="str">
        <f>IF(ISNUMBER([1]Sayfa1!$G3820),VALUE([1]Sayfa1!S3820),"")</f>
        <v/>
      </c>
      <c r="Q1697" t="str">
        <f>IF(ISNUMBER([1]Sayfa1!$G3820),VALUE([1]Sayfa1!T3820),"")</f>
        <v/>
      </c>
      <c r="R1697" t="str">
        <f>IF(ISNUMBER([1]Sayfa1!$G3820),VALUE([1]Sayfa1!U3820),"")</f>
        <v/>
      </c>
      <c r="S1697" t="str">
        <f>IF(ISNUMBER([1]Sayfa1!$G3820),VALUE([1]Sayfa1!V3820),"")</f>
        <v/>
      </c>
    </row>
    <row r="1698" spans="2:19" hidden="1" x14ac:dyDescent="0.25">
      <c r="B1698" t="str">
        <f>IF(ISNUMBER([1]Sayfa1!G3821),CONCATENATE([1]Sayfa1!F3821," ",[1]Sayfa1!G3821),"")</f>
        <v/>
      </c>
      <c r="F1698" t="str">
        <f>IF(ISNUMBER([1]Sayfa1!$G3821),[1]Sayfa1!I3821,"")</f>
        <v/>
      </c>
      <c r="G1698" t="str">
        <f>IF(ISNUMBER([1]Sayfa1!$G3821),[1]Sayfa1!J3821,"")</f>
        <v/>
      </c>
      <c r="H1698" t="str">
        <f>IF(ISNUMBER([1]Sayfa1!$G3821),VALUE([1]Sayfa1!K3821),"")</f>
        <v/>
      </c>
      <c r="I1698" t="str">
        <f>IF(ISNUMBER([1]Sayfa1!$G3821),VALUE([1]Sayfa1!L3821),"")</f>
        <v/>
      </c>
      <c r="J1698" t="str">
        <f>IF(ISNUMBER([1]Sayfa1!$G3821),VALUE([1]Sayfa1!M3821),"")</f>
        <v/>
      </c>
      <c r="K1698" t="str">
        <f>IF(ISNUMBER([1]Sayfa1!$G3821),VALUE([1]Sayfa1!N3821),"")</f>
        <v/>
      </c>
      <c r="L1698" t="str">
        <f>IF(ISNUMBER([1]Sayfa1!$G3821),VALUE([1]Sayfa1!O3821),"")</f>
        <v/>
      </c>
      <c r="M1698" t="str">
        <f>IF(ISNUMBER([1]Sayfa1!$G3821),VALUE([1]Sayfa1!P3821),"")</f>
        <v/>
      </c>
      <c r="N1698" t="str">
        <f>IF(ISNUMBER([1]Sayfa1!$G3821),VALUE([1]Sayfa1!Q3821),"")</f>
        <v/>
      </c>
      <c r="O1698" t="str">
        <f>IF(ISNUMBER([1]Sayfa1!$G3821),VALUE([1]Sayfa1!R3821),"")</f>
        <v/>
      </c>
      <c r="P1698" t="str">
        <f>IF(ISNUMBER([1]Sayfa1!$G3821),VALUE([1]Sayfa1!S3821),"")</f>
        <v/>
      </c>
      <c r="Q1698" t="str">
        <f>IF(ISNUMBER([1]Sayfa1!$G3821),VALUE([1]Sayfa1!T3821),"")</f>
        <v/>
      </c>
      <c r="R1698" t="str">
        <f>IF(ISNUMBER([1]Sayfa1!$G3821),VALUE([1]Sayfa1!U3821),"")</f>
        <v/>
      </c>
      <c r="S1698" t="str">
        <f>IF(ISNUMBER([1]Sayfa1!$G3821),VALUE([1]Sayfa1!V3821),"")</f>
        <v/>
      </c>
    </row>
    <row r="1699" spans="2:19" hidden="1" x14ac:dyDescent="0.25">
      <c r="B1699" t="str">
        <f>IF(ISNUMBER([1]Sayfa1!G3822),CONCATENATE([1]Sayfa1!F3822," ",[1]Sayfa1!G3822),"")</f>
        <v/>
      </c>
      <c r="F1699" t="str">
        <f>IF(ISNUMBER([1]Sayfa1!$G3822),[1]Sayfa1!I3822,"")</f>
        <v/>
      </c>
      <c r="G1699" t="str">
        <f>IF(ISNUMBER([1]Sayfa1!$G3822),[1]Sayfa1!J3822,"")</f>
        <v/>
      </c>
      <c r="H1699" t="str">
        <f>IF(ISNUMBER([1]Sayfa1!$G3822),VALUE([1]Sayfa1!K3822),"")</f>
        <v/>
      </c>
      <c r="I1699" t="str">
        <f>IF(ISNUMBER([1]Sayfa1!$G3822),VALUE([1]Sayfa1!L3822),"")</f>
        <v/>
      </c>
      <c r="J1699" t="str">
        <f>IF(ISNUMBER([1]Sayfa1!$G3822),VALUE([1]Sayfa1!M3822),"")</f>
        <v/>
      </c>
      <c r="K1699" t="str">
        <f>IF(ISNUMBER([1]Sayfa1!$G3822),VALUE([1]Sayfa1!N3822),"")</f>
        <v/>
      </c>
      <c r="L1699" t="str">
        <f>IF(ISNUMBER([1]Sayfa1!$G3822),VALUE([1]Sayfa1!O3822),"")</f>
        <v/>
      </c>
      <c r="M1699" t="str">
        <f>IF(ISNUMBER([1]Sayfa1!$G3822),VALUE([1]Sayfa1!P3822),"")</f>
        <v/>
      </c>
      <c r="N1699" t="str">
        <f>IF(ISNUMBER([1]Sayfa1!$G3822),VALUE([1]Sayfa1!Q3822),"")</f>
        <v/>
      </c>
      <c r="O1699" t="str">
        <f>IF(ISNUMBER([1]Sayfa1!$G3822),VALUE([1]Sayfa1!R3822),"")</f>
        <v/>
      </c>
      <c r="P1699" t="str">
        <f>IF(ISNUMBER([1]Sayfa1!$G3822),VALUE([1]Sayfa1!S3822),"")</f>
        <v/>
      </c>
      <c r="Q1699" t="str">
        <f>IF(ISNUMBER([1]Sayfa1!$G3822),VALUE([1]Sayfa1!T3822),"")</f>
        <v/>
      </c>
      <c r="R1699" t="str">
        <f>IF(ISNUMBER([1]Sayfa1!$G3822),VALUE([1]Sayfa1!U3822),"")</f>
        <v/>
      </c>
      <c r="S1699" t="str">
        <f>IF(ISNUMBER([1]Sayfa1!$G3822),VALUE([1]Sayfa1!V3822),"")</f>
        <v/>
      </c>
    </row>
    <row r="1700" spans="2:19" hidden="1" x14ac:dyDescent="0.25">
      <c r="B1700" t="str">
        <f>IF(ISNUMBER([1]Sayfa1!G3823),CONCATENATE([1]Sayfa1!F3823," ",[1]Sayfa1!G3823),"")</f>
        <v/>
      </c>
      <c r="F1700" t="str">
        <f>IF(ISNUMBER([1]Sayfa1!$G3823),[1]Sayfa1!I3823,"")</f>
        <v/>
      </c>
      <c r="G1700" t="str">
        <f>IF(ISNUMBER([1]Sayfa1!$G3823),[1]Sayfa1!J3823,"")</f>
        <v/>
      </c>
      <c r="H1700" t="str">
        <f>IF(ISNUMBER([1]Sayfa1!$G3823),VALUE([1]Sayfa1!K3823),"")</f>
        <v/>
      </c>
      <c r="I1700" t="str">
        <f>IF(ISNUMBER([1]Sayfa1!$G3823),VALUE([1]Sayfa1!L3823),"")</f>
        <v/>
      </c>
      <c r="J1700" t="str">
        <f>IF(ISNUMBER([1]Sayfa1!$G3823),VALUE([1]Sayfa1!M3823),"")</f>
        <v/>
      </c>
      <c r="K1700" t="str">
        <f>IF(ISNUMBER([1]Sayfa1!$G3823),VALUE([1]Sayfa1!N3823),"")</f>
        <v/>
      </c>
      <c r="L1700" t="str">
        <f>IF(ISNUMBER([1]Sayfa1!$G3823),VALUE([1]Sayfa1!O3823),"")</f>
        <v/>
      </c>
      <c r="M1700" t="str">
        <f>IF(ISNUMBER([1]Sayfa1!$G3823),VALUE([1]Sayfa1!P3823),"")</f>
        <v/>
      </c>
      <c r="N1700" t="str">
        <f>IF(ISNUMBER([1]Sayfa1!$G3823),VALUE([1]Sayfa1!Q3823),"")</f>
        <v/>
      </c>
      <c r="O1700" t="str">
        <f>IF(ISNUMBER([1]Sayfa1!$G3823),VALUE([1]Sayfa1!R3823),"")</f>
        <v/>
      </c>
      <c r="P1700" t="str">
        <f>IF(ISNUMBER([1]Sayfa1!$G3823),VALUE([1]Sayfa1!S3823),"")</f>
        <v/>
      </c>
      <c r="Q1700" t="str">
        <f>IF(ISNUMBER([1]Sayfa1!$G3823),VALUE([1]Sayfa1!T3823),"")</f>
        <v/>
      </c>
      <c r="R1700" t="str">
        <f>IF(ISNUMBER([1]Sayfa1!$G3823),VALUE([1]Sayfa1!U3823),"")</f>
        <v/>
      </c>
      <c r="S1700" t="str">
        <f>IF(ISNUMBER([1]Sayfa1!$G3823),VALUE([1]Sayfa1!V3823),"")</f>
        <v/>
      </c>
    </row>
    <row r="1701" spans="2:19" hidden="1" x14ac:dyDescent="0.25">
      <c r="B1701" t="str">
        <f>IF(ISNUMBER([1]Sayfa1!G3824),CONCATENATE([1]Sayfa1!F3824," ",[1]Sayfa1!G3824),"")</f>
        <v/>
      </c>
      <c r="F1701" t="str">
        <f>IF(ISNUMBER([1]Sayfa1!$G3824),[1]Sayfa1!I3824,"")</f>
        <v/>
      </c>
      <c r="G1701" t="str">
        <f>IF(ISNUMBER([1]Sayfa1!$G3824),[1]Sayfa1!J3824,"")</f>
        <v/>
      </c>
      <c r="H1701" t="str">
        <f>IF(ISNUMBER([1]Sayfa1!$G3824),VALUE([1]Sayfa1!K3824),"")</f>
        <v/>
      </c>
      <c r="I1701" t="str">
        <f>IF(ISNUMBER([1]Sayfa1!$G3824),VALUE([1]Sayfa1!L3824),"")</f>
        <v/>
      </c>
      <c r="J1701" t="str">
        <f>IF(ISNUMBER([1]Sayfa1!$G3824),VALUE([1]Sayfa1!M3824),"")</f>
        <v/>
      </c>
      <c r="K1701" t="str">
        <f>IF(ISNUMBER([1]Sayfa1!$G3824),VALUE([1]Sayfa1!N3824),"")</f>
        <v/>
      </c>
      <c r="L1701" t="str">
        <f>IF(ISNUMBER([1]Sayfa1!$G3824),VALUE([1]Sayfa1!O3824),"")</f>
        <v/>
      </c>
      <c r="M1701" t="str">
        <f>IF(ISNUMBER([1]Sayfa1!$G3824),VALUE([1]Sayfa1!P3824),"")</f>
        <v/>
      </c>
      <c r="N1701" t="str">
        <f>IF(ISNUMBER([1]Sayfa1!$G3824),VALUE([1]Sayfa1!Q3824),"")</f>
        <v/>
      </c>
      <c r="O1701" t="str">
        <f>IF(ISNUMBER([1]Sayfa1!$G3824),VALUE([1]Sayfa1!R3824),"")</f>
        <v/>
      </c>
      <c r="P1701" t="str">
        <f>IF(ISNUMBER([1]Sayfa1!$G3824),VALUE([1]Sayfa1!S3824),"")</f>
        <v/>
      </c>
      <c r="Q1701" t="str">
        <f>IF(ISNUMBER([1]Sayfa1!$G3824),VALUE([1]Sayfa1!T3824),"")</f>
        <v/>
      </c>
      <c r="R1701" t="str">
        <f>IF(ISNUMBER([1]Sayfa1!$G3824),VALUE([1]Sayfa1!U3824),"")</f>
        <v/>
      </c>
      <c r="S1701" t="str">
        <f>IF(ISNUMBER([1]Sayfa1!$G3824),VALUE([1]Sayfa1!V3824),"")</f>
        <v/>
      </c>
    </row>
    <row r="1702" spans="2:19" hidden="1" x14ac:dyDescent="0.25">
      <c r="B1702" t="str">
        <f>IF(ISNUMBER([1]Sayfa1!G3825),CONCATENATE([1]Sayfa1!F3825," ",[1]Sayfa1!G3825),"")</f>
        <v/>
      </c>
      <c r="F1702" t="str">
        <f>IF(ISNUMBER([1]Sayfa1!$G3825),[1]Sayfa1!I3825,"")</f>
        <v/>
      </c>
      <c r="G1702" t="str">
        <f>IF(ISNUMBER([1]Sayfa1!$G3825),[1]Sayfa1!J3825,"")</f>
        <v/>
      </c>
      <c r="H1702" t="str">
        <f>IF(ISNUMBER([1]Sayfa1!$G3825),VALUE([1]Sayfa1!K3825),"")</f>
        <v/>
      </c>
      <c r="I1702" t="str">
        <f>IF(ISNUMBER([1]Sayfa1!$G3825),VALUE([1]Sayfa1!L3825),"")</f>
        <v/>
      </c>
      <c r="J1702" t="str">
        <f>IF(ISNUMBER([1]Sayfa1!$G3825),VALUE([1]Sayfa1!M3825),"")</f>
        <v/>
      </c>
      <c r="K1702" t="str">
        <f>IF(ISNUMBER([1]Sayfa1!$G3825),VALUE([1]Sayfa1!N3825),"")</f>
        <v/>
      </c>
      <c r="L1702" t="str">
        <f>IF(ISNUMBER([1]Sayfa1!$G3825),VALUE([1]Sayfa1!O3825),"")</f>
        <v/>
      </c>
      <c r="M1702" t="str">
        <f>IF(ISNUMBER([1]Sayfa1!$G3825),VALUE([1]Sayfa1!P3825),"")</f>
        <v/>
      </c>
      <c r="N1702" t="str">
        <f>IF(ISNUMBER([1]Sayfa1!$G3825),VALUE([1]Sayfa1!Q3825),"")</f>
        <v/>
      </c>
      <c r="O1702" t="str">
        <f>IF(ISNUMBER([1]Sayfa1!$G3825),VALUE([1]Sayfa1!R3825),"")</f>
        <v/>
      </c>
      <c r="P1702" t="str">
        <f>IF(ISNUMBER([1]Sayfa1!$G3825),VALUE([1]Sayfa1!S3825),"")</f>
        <v/>
      </c>
      <c r="Q1702" t="str">
        <f>IF(ISNUMBER([1]Sayfa1!$G3825),VALUE([1]Sayfa1!T3825),"")</f>
        <v/>
      </c>
      <c r="R1702" t="str">
        <f>IF(ISNUMBER([1]Sayfa1!$G3825),VALUE([1]Sayfa1!U3825),"")</f>
        <v/>
      </c>
      <c r="S1702" t="str">
        <f>IF(ISNUMBER([1]Sayfa1!$G3825),VALUE([1]Sayfa1!V3825),"")</f>
        <v/>
      </c>
    </row>
    <row r="1703" spans="2:19" hidden="1" x14ac:dyDescent="0.25">
      <c r="B1703" t="str">
        <f>IF(ISNUMBER([1]Sayfa1!G3826),CONCATENATE([1]Sayfa1!F3826," ",[1]Sayfa1!G3826),"")</f>
        <v/>
      </c>
      <c r="F1703" t="str">
        <f>IF(ISNUMBER([1]Sayfa1!$G3826),[1]Sayfa1!I3826,"")</f>
        <v/>
      </c>
      <c r="G1703" t="str">
        <f>IF(ISNUMBER([1]Sayfa1!$G3826),[1]Sayfa1!J3826,"")</f>
        <v/>
      </c>
      <c r="H1703" t="str">
        <f>IF(ISNUMBER([1]Sayfa1!$G3826),VALUE([1]Sayfa1!K3826),"")</f>
        <v/>
      </c>
      <c r="I1703" t="str">
        <f>IF(ISNUMBER([1]Sayfa1!$G3826),VALUE([1]Sayfa1!L3826),"")</f>
        <v/>
      </c>
      <c r="J1703" t="str">
        <f>IF(ISNUMBER([1]Sayfa1!$G3826),VALUE([1]Sayfa1!M3826),"")</f>
        <v/>
      </c>
      <c r="K1703" t="str">
        <f>IF(ISNUMBER([1]Sayfa1!$G3826),VALUE([1]Sayfa1!N3826),"")</f>
        <v/>
      </c>
      <c r="L1703" t="str">
        <f>IF(ISNUMBER([1]Sayfa1!$G3826),VALUE([1]Sayfa1!O3826),"")</f>
        <v/>
      </c>
      <c r="M1703" t="str">
        <f>IF(ISNUMBER([1]Sayfa1!$G3826),VALUE([1]Sayfa1!P3826),"")</f>
        <v/>
      </c>
      <c r="N1703" t="str">
        <f>IF(ISNUMBER([1]Sayfa1!$G3826),VALUE([1]Sayfa1!Q3826),"")</f>
        <v/>
      </c>
      <c r="O1703" t="str">
        <f>IF(ISNUMBER([1]Sayfa1!$G3826),VALUE([1]Sayfa1!R3826),"")</f>
        <v/>
      </c>
      <c r="P1703" t="str">
        <f>IF(ISNUMBER([1]Sayfa1!$G3826),VALUE([1]Sayfa1!S3826),"")</f>
        <v/>
      </c>
      <c r="Q1703" t="str">
        <f>IF(ISNUMBER([1]Sayfa1!$G3826),VALUE([1]Sayfa1!T3826),"")</f>
        <v/>
      </c>
      <c r="R1703" t="str">
        <f>IF(ISNUMBER([1]Sayfa1!$G3826),VALUE([1]Sayfa1!U3826),"")</f>
        <v/>
      </c>
      <c r="S1703" t="str">
        <f>IF(ISNUMBER([1]Sayfa1!$G3826),VALUE([1]Sayfa1!V3826),"")</f>
        <v/>
      </c>
    </row>
    <row r="1704" spans="2:19" hidden="1" x14ac:dyDescent="0.25">
      <c r="B1704" t="str">
        <f>IF(ISNUMBER([1]Sayfa1!G3827),CONCATENATE([1]Sayfa1!F3827," ",[1]Sayfa1!G3827),"")</f>
        <v/>
      </c>
      <c r="F1704" t="str">
        <f>IF(ISNUMBER([1]Sayfa1!$G3827),[1]Sayfa1!I3827,"")</f>
        <v/>
      </c>
      <c r="G1704" t="str">
        <f>IF(ISNUMBER([1]Sayfa1!$G3827),[1]Sayfa1!J3827,"")</f>
        <v/>
      </c>
      <c r="H1704" t="str">
        <f>IF(ISNUMBER([1]Sayfa1!$G3827),VALUE([1]Sayfa1!K3827),"")</f>
        <v/>
      </c>
      <c r="I1704" t="str">
        <f>IF(ISNUMBER([1]Sayfa1!$G3827),VALUE([1]Sayfa1!L3827),"")</f>
        <v/>
      </c>
      <c r="J1704" t="str">
        <f>IF(ISNUMBER([1]Sayfa1!$G3827),VALUE([1]Sayfa1!M3827),"")</f>
        <v/>
      </c>
      <c r="K1704" t="str">
        <f>IF(ISNUMBER([1]Sayfa1!$G3827),VALUE([1]Sayfa1!N3827),"")</f>
        <v/>
      </c>
      <c r="L1704" t="str">
        <f>IF(ISNUMBER([1]Sayfa1!$G3827),VALUE([1]Sayfa1!O3827),"")</f>
        <v/>
      </c>
      <c r="M1704" t="str">
        <f>IF(ISNUMBER([1]Sayfa1!$G3827),VALUE([1]Sayfa1!P3827),"")</f>
        <v/>
      </c>
      <c r="N1704" t="str">
        <f>IF(ISNUMBER([1]Sayfa1!$G3827),VALUE([1]Sayfa1!Q3827),"")</f>
        <v/>
      </c>
      <c r="O1704" t="str">
        <f>IF(ISNUMBER([1]Sayfa1!$G3827),VALUE([1]Sayfa1!R3827),"")</f>
        <v/>
      </c>
      <c r="P1704" t="str">
        <f>IF(ISNUMBER([1]Sayfa1!$G3827),VALUE([1]Sayfa1!S3827),"")</f>
        <v/>
      </c>
      <c r="Q1704" t="str">
        <f>IF(ISNUMBER([1]Sayfa1!$G3827),VALUE([1]Sayfa1!T3827),"")</f>
        <v/>
      </c>
      <c r="R1704" t="str">
        <f>IF(ISNUMBER([1]Sayfa1!$G3827),VALUE([1]Sayfa1!U3827),"")</f>
        <v/>
      </c>
      <c r="S1704" t="str">
        <f>IF(ISNUMBER([1]Sayfa1!$G3827),VALUE([1]Sayfa1!V3827),"")</f>
        <v/>
      </c>
    </row>
    <row r="1705" spans="2:19" hidden="1" x14ac:dyDescent="0.25">
      <c r="B1705" t="str">
        <f>IF(ISNUMBER([1]Sayfa1!G3828),CONCATENATE([1]Sayfa1!F3828," ",[1]Sayfa1!G3828),"")</f>
        <v/>
      </c>
      <c r="F1705" t="str">
        <f>IF(ISNUMBER([1]Sayfa1!$G3828),[1]Sayfa1!I3828,"")</f>
        <v/>
      </c>
      <c r="G1705" t="str">
        <f>IF(ISNUMBER([1]Sayfa1!$G3828),[1]Sayfa1!J3828,"")</f>
        <v/>
      </c>
      <c r="H1705" t="str">
        <f>IF(ISNUMBER([1]Sayfa1!$G3828),VALUE([1]Sayfa1!K3828),"")</f>
        <v/>
      </c>
      <c r="I1705" t="str">
        <f>IF(ISNUMBER([1]Sayfa1!$G3828),VALUE([1]Sayfa1!L3828),"")</f>
        <v/>
      </c>
      <c r="J1705" t="str">
        <f>IF(ISNUMBER([1]Sayfa1!$G3828),VALUE([1]Sayfa1!M3828),"")</f>
        <v/>
      </c>
      <c r="K1705" t="str">
        <f>IF(ISNUMBER([1]Sayfa1!$G3828),VALUE([1]Sayfa1!N3828),"")</f>
        <v/>
      </c>
      <c r="L1705" t="str">
        <f>IF(ISNUMBER([1]Sayfa1!$G3828),VALUE([1]Sayfa1!O3828),"")</f>
        <v/>
      </c>
      <c r="M1705" t="str">
        <f>IF(ISNUMBER([1]Sayfa1!$G3828),VALUE([1]Sayfa1!P3828),"")</f>
        <v/>
      </c>
      <c r="N1705" t="str">
        <f>IF(ISNUMBER([1]Sayfa1!$G3828),VALUE([1]Sayfa1!Q3828),"")</f>
        <v/>
      </c>
      <c r="O1705" t="str">
        <f>IF(ISNUMBER([1]Sayfa1!$G3828),VALUE([1]Sayfa1!R3828),"")</f>
        <v/>
      </c>
      <c r="P1705" t="str">
        <f>IF(ISNUMBER([1]Sayfa1!$G3828),VALUE([1]Sayfa1!S3828),"")</f>
        <v/>
      </c>
      <c r="Q1705" t="str">
        <f>IF(ISNUMBER([1]Sayfa1!$G3828),VALUE([1]Sayfa1!T3828),"")</f>
        <v/>
      </c>
      <c r="R1705" t="str">
        <f>IF(ISNUMBER([1]Sayfa1!$G3828),VALUE([1]Sayfa1!U3828),"")</f>
        <v/>
      </c>
      <c r="S1705" t="str">
        <f>IF(ISNUMBER([1]Sayfa1!$G3828),VALUE([1]Sayfa1!V3828),"")</f>
        <v/>
      </c>
    </row>
    <row r="1706" spans="2:19" hidden="1" x14ac:dyDescent="0.25">
      <c r="B1706" t="str">
        <f>IF(ISNUMBER([1]Sayfa1!G3829),CONCATENATE([1]Sayfa1!F3829," ",[1]Sayfa1!G3829),"")</f>
        <v/>
      </c>
      <c r="F1706" t="str">
        <f>IF(ISNUMBER([1]Sayfa1!$G3829),[1]Sayfa1!I3829,"")</f>
        <v/>
      </c>
      <c r="G1706" t="str">
        <f>IF(ISNUMBER([1]Sayfa1!$G3829),[1]Sayfa1!J3829,"")</f>
        <v/>
      </c>
      <c r="H1706" t="str">
        <f>IF(ISNUMBER([1]Sayfa1!$G3829),VALUE([1]Sayfa1!K3829),"")</f>
        <v/>
      </c>
      <c r="I1706" t="str">
        <f>IF(ISNUMBER([1]Sayfa1!$G3829),VALUE([1]Sayfa1!L3829),"")</f>
        <v/>
      </c>
      <c r="J1706" t="str">
        <f>IF(ISNUMBER([1]Sayfa1!$G3829),VALUE([1]Sayfa1!M3829),"")</f>
        <v/>
      </c>
      <c r="K1706" t="str">
        <f>IF(ISNUMBER([1]Sayfa1!$G3829),VALUE([1]Sayfa1!N3829),"")</f>
        <v/>
      </c>
      <c r="L1706" t="str">
        <f>IF(ISNUMBER([1]Sayfa1!$G3829),VALUE([1]Sayfa1!O3829),"")</f>
        <v/>
      </c>
      <c r="M1706" t="str">
        <f>IF(ISNUMBER([1]Sayfa1!$G3829),VALUE([1]Sayfa1!P3829),"")</f>
        <v/>
      </c>
      <c r="N1706" t="str">
        <f>IF(ISNUMBER([1]Sayfa1!$G3829),VALUE([1]Sayfa1!Q3829),"")</f>
        <v/>
      </c>
      <c r="O1706" t="str">
        <f>IF(ISNUMBER([1]Sayfa1!$G3829),VALUE([1]Sayfa1!R3829),"")</f>
        <v/>
      </c>
      <c r="P1706" t="str">
        <f>IF(ISNUMBER([1]Sayfa1!$G3829),VALUE([1]Sayfa1!S3829),"")</f>
        <v/>
      </c>
      <c r="Q1706" t="str">
        <f>IF(ISNUMBER([1]Sayfa1!$G3829),VALUE([1]Sayfa1!T3829),"")</f>
        <v/>
      </c>
      <c r="R1706" t="str">
        <f>IF(ISNUMBER([1]Sayfa1!$G3829),VALUE([1]Sayfa1!U3829),"")</f>
        <v/>
      </c>
      <c r="S1706" t="str">
        <f>IF(ISNUMBER([1]Sayfa1!$G3829),VALUE([1]Sayfa1!V3829),"")</f>
        <v/>
      </c>
    </row>
    <row r="1707" spans="2:19" hidden="1" x14ac:dyDescent="0.25">
      <c r="B1707" t="str">
        <f>IF(ISNUMBER([1]Sayfa1!G3830),CONCATENATE([1]Sayfa1!F3830," ",[1]Sayfa1!G3830),"")</f>
        <v/>
      </c>
      <c r="F1707" t="str">
        <f>IF(ISNUMBER([1]Sayfa1!$G3830),[1]Sayfa1!I3830,"")</f>
        <v/>
      </c>
      <c r="G1707" t="str">
        <f>IF(ISNUMBER([1]Sayfa1!$G3830),[1]Sayfa1!J3830,"")</f>
        <v/>
      </c>
      <c r="H1707" t="str">
        <f>IF(ISNUMBER([1]Sayfa1!$G3830),VALUE([1]Sayfa1!K3830),"")</f>
        <v/>
      </c>
      <c r="I1707" t="str">
        <f>IF(ISNUMBER([1]Sayfa1!$G3830),VALUE([1]Sayfa1!L3830),"")</f>
        <v/>
      </c>
      <c r="J1707" t="str">
        <f>IF(ISNUMBER([1]Sayfa1!$G3830),VALUE([1]Sayfa1!M3830),"")</f>
        <v/>
      </c>
      <c r="K1707" t="str">
        <f>IF(ISNUMBER([1]Sayfa1!$G3830),VALUE([1]Sayfa1!N3830),"")</f>
        <v/>
      </c>
      <c r="L1707" t="str">
        <f>IF(ISNUMBER([1]Sayfa1!$G3830),VALUE([1]Sayfa1!O3830),"")</f>
        <v/>
      </c>
      <c r="M1707" t="str">
        <f>IF(ISNUMBER([1]Sayfa1!$G3830),VALUE([1]Sayfa1!P3830),"")</f>
        <v/>
      </c>
      <c r="N1707" t="str">
        <f>IF(ISNUMBER([1]Sayfa1!$G3830),VALUE([1]Sayfa1!Q3830),"")</f>
        <v/>
      </c>
      <c r="O1707" t="str">
        <f>IF(ISNUMBER([1]Sayfa1!$G3830),VALUE([1]Sayfa1!R3830),"")</f>
        <v/>
      </c>
      <c r="P1707" t="str">
        <f>IF(ISNUMBER([1]Sayfa1!$G3830),VALUE([1]Sayfa1!S3830),"")</f>
        <v/>
      </c>
      <c r="Q1707" t="str">
        <f>IF(ISNUMBER([1]Sayfa1!$G3830),VALUE([1]Sayfa1!T3830),"")</f>
        <v/>
      </c>
      <c r="R1707" t="str">
        <f>IF(ISNUMBER([1]Sayfa1!$G3830),VALUE([1]Sayfa1!U3830),"")</f>
        <v/>
      </c>
      <c r="S1707" t="str">
        <f>IF(ISNUMBER([1]Sayfa1!$G3830),VALUE([1]Sayfa1!V3830),"")</f>
        <v/>
      </c>
    </row>
    <row r="1708" spans="2:19" hidden="1" x14ac:dyDescent="0.25">
      <c r="B1708" t="str">
        <f>IF(ISNUMBER([1]Sayfa1!G3831),CONCATENATE([1]Sayfa1!F3831," ",[1]Sayfa1!G3831),"")</f>
        <v/>
      </c>
      <c r="F1708" t="str">
        <f>IF(ISNUMBER([1]Sayfa1!$G3831),[1]Sayfa1!I3831,"")</f>
        <v/>
      </c>
      <c r="G1708" t="str">
        <f>IF(ISNUMBER([1]Sayfa1!$G3831),[1]Sayfa1!J3831,"")</f>
        <v/>
      </c>
      <c r="H1708" t="str">
        <f>IF(ISNUMBER([1]Sayfa1!$G3831),VALUE([1]Sayfa1!K3831),"")</f>
        <v/>
      </c>
      <c r="I1708" t="str">
        <f>IF(ISNUMBER([1]Sayfa1!$G3831),VALUE([1]Sayfa1!L3831),"")</f>
        <v/>
      </c>
      <c r="J1708" t="str">
        <f>IF(ISNUMBER([1]Sayfa1!$G3831),VALUE([1]Sayfa1!M3831),"")</f>
        <v/>
      </c>
      <c r="K1708" t="str">
        <f>IF(ISNUMBER([1]Sayfa1!$G3831),VALUE([1]Sayfa1!N3831),"")</f>
        <v/>
      </c>
      <c r="L1708" t="str">
        <f>IF(ISNUMBER([1]Sayfa1!$G3831),VALUE([1]Sayfa1!O3831),"")</f>
        <v/>
      </c>
      <c r="M1708" t="str">
        <f>IF(ISNUMBER([1]Sayfa1!$G3831),VALUE([1]Sayfa1!P3831),"")</f>
        <v/>
      </c>
      <c r="N1708" t="str">
        <f>IF(ISNUMBER([1]Sayfa1!$G3831),VALUE([1]Sayfa1!Q3831),"")</f>
        <v/>
      </c>
      <c r="O1708" t="str">
        <f>IF(ISNUMBER([1]Sayfa1!$G3831),VALUE([1]Sayfa1!R3831),"")</f>
        <v/>
      </c>
      <c r="P1708" t="str">
        <f>IF(ISNUMBER([1]Sayfa1!$G3831),VALUE([1]Sayfa1!S3831),"")</f>
        <v/>
      </c>
      <c r="Q1708" t="str">
        <f>IF(ISNUMBER([1]Sayfa1!$G3831),VALUE([1]Sayfa1!T3831),"")</f>
        <v/>
      </c>
      <c r="R1708" t="str">
        <f>IF(ISNUMBER([1]Sayfa1!$G3831),VALUE([1]Sayfa1!U3831),"")</f>
        <v/>
      </c>
      <c r="S1708" t="str">
        <f>IF(ISNUMBER([1]Sayfa1!$G3831),VALUE([1]Sayfa1!V3831),"")</f>
        <v/>
      </c>
    </row>
    <row r="1709" spans="2:19" hidden="1" x14ac:dyDescent="0.25">
      <c r="B1709" t="str">
        <f>IF(ISNUMBER([1]Sayfa1!G3832),CONCATENATE([1]Sayfa1!F3832," ",[1]Sayfa1!G3832),"")</f>
        <v/>
      </c>
      <c r="F1709" t="str">
        <f>IF(ISNUMBER([1]Sayfa1!$G3832),[1]Sayfa1!I3832,"")</f>
        <v/>
      </c>
      <c r="G1709" t="str">
        <f>IF(ISNUMBER([1]Sayfa1!$G3832),[1]Sayfa1!J3832,"")</f>
        <v/>
      </c>
      <c r="H1709" t="str">
        <f>IF(ISNUMBER([1]Sayfa1!$G3832),VALUE([1]Sayfa1!K3832),"")</f>
        <v/>
      </c>
      <c r="I1709" t="str">
        <f>IF(ISNUMBER([1]Sayfa1!$G3832),VALUE([1]Sayfa1!L3832),"")</f>
        <v/>
      </c>
      <c r="J1709" t="str">
        <f>IF(ISNUMBER([1]Sayfa1!$G3832),VALUE([1]Sayfa1!M3832),"")</f>
        <v/>
      </c>
      <c r="K1709" t="str">
        <f>IF(ISNUMBER([1]Sayfa1!$G3832),VALUE([1]Sayfa1!N3832),"")</f>
        <v/>
      </c>
      <c r="L1709" t="str">
        <f>IF(ISNUMBER([1]Sayfa1!$G3832),VALUE([1]Sayfa1!O3832),"")</f>
        <v/>
      </c>
      <c r="M1709" t="str">
        <f>IF(ISNUMBER([1]Sayfa1!$G3832),VALUE([1]Sayfa1!P3832),"")</f>
        <v/>
      </c>
      <c r="N1709" t="str">
        <f>IF(ISNUMBER([1]Sayfa1!$G3832),VALUE([1]Sayfa1!Q3832),"")</f>
        <v/>
      </c>
      <c r="O1709" t="str">
        <f>IF(ISNUMBER([1]Sayfa1!$G3832),VALUE([1]Sayfa1!R3832),"")</f>
        <v/>
      </c>
      <c r="P1709" t="str">
        <f>IF(ISNUMBER([1]Sayfa1!$G3832),VALUE([1]Sayfa1!S3832),"")</f>
        <v/>
      </c>
      <c r="Q1709" t="str">
        <f>IF(ISNUMBER([1]Sayfa1!$G3832),VALUE([1]Sayfa1!T3832),"")</f>
        <v/>
      </c>
      <c r="R1709" t="str">
        <f>IF(ISNUMBER([1]Sayfa1!$G3832),VALUE([1]Sayfa1!U3832),"")</f>
        <v/>
      </c>
      <c r="S1709" t="str">
        <f>IF(ISNUMBER([1]Sayfa1!$G3832),VALUE([1]Sayfa1!V3832),"")</f>
        <v/>
      </c>
    </row>
    <row r="1710" spans="2:19" hidden="1" x14ac:dyDescent="0.25">
      <c r="B1710" t="str">
        <f>IF(ISNUMBER([1]Sayfa1!G3833),CONCATENATE([1]Sayfa1!F3833," ",[1]Sayfa1!G3833),"")</f>
        <v/>
      </c>
      <c r="F1710" t="str">
        <f>IF(ISNUMBER([1]Sayfa1!$G3833),[1]Sayfa1!I3833,"")</f>
        <v/>
      </c>
      <c r="G1710" t="str">
        <f>IF(ISNUMBER([1]Sayfa1!$G3833),[1]Sayfa1!J3833,"")</f>
        <v/>
      </c>
      <c r="H1710" t="str">
        <f>IF(ISNUMBER([1]Sayfa1!$G3833),VALUE([1]Sayfa1!K3833),"")</f>
        <v/>
      </c>
      <c r="I1710" t="str">
        <f>IF(ISNUMBER([1]Sayfa1!$G3833),VALUE([1]Sayfa1!L3833),"")</f>
        <v/>
      </c>
      <c r="J1710" t="str">
        <f>IF(ISNUMBER([1]Sayfa1!$G3833),VALUE([1]Sayfa1!M3833),"")</f>
        <v/>
      </c>
      <c r="K1710" t="str">
        <f>IF(ISNUMBER([1]Sayfa1!$G3833),VALUE([1]Sayfa1!N3833),"")</f>
        <v/>
      </c>
      <c r="L1710" t="str">
        <f>IF(ISNUMBER([1]Sayfa1!$G3833),VALUE([1]Sayfa1!O3833),"")</f>
        <v/>
      </c>
      <c r="M1710" t="str">
        <f>IF(ISNUMBER([1]Sayfa1!$G3833),VALUE([1]Sayfa1!P3833),"")</f>
        <v/>
      </c>
      <c r="N1710" t="str">
        <f>IF(ISNUMBER([1]Sayfa1!$G3833),VALUE([1]Sayfa1!Q3833),"")</f>
        <v/>
      </c>
      <c r="O1710" t="str">
        <f>IF(ISNUMBER([1]Sayfa1!$G3833),VALUE([1]Sayfa1!R3833),"")</f>
        <v/>
      </c>
      <c r="P1710" t="str">
        <f>IF(ISNUMBER([1]Sayfa1!$G3833),VALUE([1]Sayfa1!S3833),"")</f>
        <v/>
      </c>
      <c r="Q1710" t="str">
        <f>IF(ISNUMBER([1]Sayfa1!$G3833),VALUE([1]Sayfa1!T3833),"")</f>
        <v/>
      </c>
      <c r="R1710" t="str">
        <f>IF(ISNUMBER([1]Sayfa1!$G3833),VALUE([1]Sayfa1!U3833),"")</f>
        <v/>
      </c>
      <c r="S1710" t="str">
        <f>IF(ISNUMBER([1]Sayfa1!$G3833),VALUE([1]Sayfa1!V3833),"")</f>
        <v/>
      </c>
    </row>
    <row r="1711" spans="2:19" hidden="1" x14ac:dyDescent="0.25">
      <c r="B1711" t="str">
        <f>IF(ISNUMBER([1]Sayfa1!G3834),CONCATENATE([1]Sayfa1!F3834," ",[1]Sayfa1!G3834),"")</f>
        <v/>
      </c>
      <c r="F1711" t="str">
        <f>IF(ISNUMBER([1]Sayfa1!$G3834),[1]Sayfa1!I3834,"")</f>
        <v/>
      </c>
      <c r="G1711" t="str">
        <f>IF(ISNUMBER([1]Sayfa1!$G3834),[1]Sayfa1!J3834,"")</f>
        <v/>
      </c>
      <c r="H1711" t="str">
        <f>IF(ISNUMBER([1]Sayfa1!$G3834),VALUE([1]Sayfa1!K3834),"")</f>
        <v/>
      </c>
      <c r="I1711" t="str">
        <f>IF(ISNUMBER([1]Sayfa1!$G3834),VALUE([1]Sayfa1!L3834),"")</f>
        <v/>
      </c>
      <c r="J1711" t="str">
        <f>IF(ISNUMBER([1]Sayfa1!$G3834),VALUE([1]Sayfa1!M3834),"")</f>
        <v/>
      </c>
      <c r="K1711" t="str">
        <f>IF(ISNUMBER([1]Sayfa1!$G3834),VALUE([1]Sayfa1!N3834),"")</f>
        <v/>
      </c>
      <c r="L1711" t="str">
        <f>IF(ISNUMBER([1]Sayfa1!$G3834),VALUE([1]Sayfa1!O3834),"")</f>
        <v/>
      </c>
      <c r="M1711" t="str">
        <f>IF(ISNUMBER([1]Sayfa1!$G3834),VALUE([1]Sayfa1!P3834),"")</f>
        <v/>
      </c>
      <c r="N1711" t="str">
        <f>IF(ISNUMBER([1]Sayfa1!$G3834),VALUE([1]Sayfa1!Q3834),"")</f>
        <v/>
      </c>
      <c r="O1711" t="str">
        <f>IF(ISNUMBER([1]Sayfa1!$G3834),VALUE([1]Sayfa1!R3834),"")</f>
        <v/>
      </c>
      <c r="P1711" t="str">
        <f>IF(ISNUMBER([1]Sayfa1!$G3834),VALUE([1]Sayfa1!S3834),"")</f>
        <v/>
      </c>
      <c r="Q1711" t="str">
        <f>IF(ISNUMBER([1]Sayfa1!$G3834),VALUE([1]Sayfa1!T3834),"")</f>
        <v/>
      </c>
      <c r="R1711" t="str">
        <f>IF(ISNUMBER([1]Sayfa1!$G3834),VALUE([1]Sayfa1!U3834),"")</f>
        <v/>
      </c>
      <c r="S1711" t="str">
        <f>IF(ISNUMBER([1]Sayfa1!$G3834),VALUE([1]Sayfa1!V3834),"")</f>
        <v/>
      </c>
    </row>
    <row r="1712" spans="2:19" hidden="1" x14ac:dyDescent="0.25">
      <c r="B1712" t="str">
        <f>IF(ISNUMBER([1]Sayfa1!G3835),CONCATENATE([1]Sayfa1!F3835," ",[1]Sayfa1!G3835),"")</f>
        <v/>
      </c>
      <c r="F1712" t="str">
        <f>IF(ISNUMBER([1]Sayfa1!$G3835),[1]Sayfa1!I3835,"")</f>
        <v/>
      </c>
      <c r="G1712" t="str">
        <f>IF(ISNUMBER([1]Sayfa1!$G3835),[1]Sayfa1!J3835,"")</f>
        <v/>
      </c>
      <c r="H1712" t="str">
        <f>IF(ISNUMBER([1]Sayfa1!$G3835),VALUE([1]Sayfa1!K3835),"")</f>
        <v/>
      </c>
      <c r="I1712" t="str">
        <f>IF(ISNUMBER([1]Sayfa1!$G3835),VALUE([1]Sayfa1!L3835),"")</f>
        <v/>
      </c>
      <c r="J1712" t="str">
        <f>IF(ISNUMBER([1]Sayfa1!$G3835),VALUE([1]Sayfa1!M3835),"")</f>
        <v/>
      </c>
      <c r="K1712" t="str">
        <f>IF(ISNUMBER([1]Sayfa1!$G3835),VALUE([1]Sayfa1!N3835),"")</f>
        <v/>
      </c>
      <c r="L1712" t="str">
        <f>IF(ISNUMBER([1]Sayfa1!$G3835),VALUE([1]Sayfa1!O3835),"")</f>
        <v/>
      </c>
      <c r="M1712" t="str">
        <f>IF(ISNUMBER([1]Sayfa1!$G3835),VALUE([1]Sayfa1!P3835),"")</f>
        <v/>
      </c>
      <c r="N1712" t="str">
        <f>IF(ISNUMBER([1]Sayfa1!$G3835),VALUE([1]Sayfa1!Q3835),"")</f>
        <v/>
      </c>
      <c r="O1712" t="str">
        <f>IF(ISNUMBER([1]Sayfa1!$G3835),VALUE([1]Sayfa1!R3835),"")</f>
        <v/>
      </c>
      <c r="P1712" t="str">
        <f>IF(ISNUMBER([1]Sayfa1!$G3835),VALUE([1]Sayfa1!S3835),"")</f>
        <v/>
      </c>
      <c r="Q1712" t="str">
        <f>IF(ISNUMBER([1]Sayfa1!$G3835),VALUE([1]Sayfa1!T3835),"")</f>
        <v/>
      </c>
      <c r="R1712" t="str">
        <f>IF(ISNUMBER([1]Sayfa1!$G3835),VALUE([1]Sayfa1!U3835),"")</f>
        <v/>
      </c>
      <c r="S1712" t="str">
        <f>IF(ISNUMBER([1]Sayfa1!$G3835),VALUE([1]Sayfa1!V3835),"")</f>
        <v/>
      </c>
    </row>
    <row r="1713" spans="2:19" hidden="1" x14ac:dyDescent="0.25">
      <c r="B1713" t="str">
        <f>IF(ISNUMBER([1]Sayfa1!G3836),CONCATENATE([1]Sayfa1!F3836," ",[1]Sayfa1!G3836),"")</f>
        <v/>
      </c>
      <c r="F1713" t="str">
        <f>IF(ISNUMBER([1]Sayfa1!$G3836),[1]Sayfa1!I3836,"")</f>
        <v/>
      </c>
      <c r="G1713" t="str">
        <f>IF(ISNUMBER([1]Sayfa1!$G3836),[1]Sayfa1!J3836,"")</f>
        <v/>
      </c>
      <c r="H1713" t="str">
        <f>IF(ISNUMBER([1]Sayfa1!$G3836),VALUE([1]Sayfa1!K3836),"")</f>
        <v/>
      </c>
      <c r="I1713" t="str">
        <f>IF(ISNUMBER([1]Sayfa1!$G3836),VALUE([1]Sayfa1!L3836),"")</f>
        <v/>
      </c>
      <c r="J1713" t="str">
        <f>IF(ISNUMBER([1]Sayfa1!$G3836),VALUE([1]Sayfa1!M3836),"")</f>
        <v/>
      </c>
      <c r="K1713" t="str">
        <f>IF(ISNUMBER([1]Sayfa1!$G3836),VALUE([1]Sayfa1!N3836),"")</f>
        <v/>
      </c>
      <c r="L1713" t="str">
        <f>IF(ISNUMBER([1]Sayfa1!$G3836),VALUE([1]Sayfa1!O3836),"")</f>
        <v/>
      </c>
      <c r="M1713" t="str">
        <f>IF(ISNUMBER([1]Sayfa1!$G3836),VALUE([1]Sayfa1!P3836),"")</f>
        <v/>
      </c>
      <c r="N1713" t="str">
        <f>IF(ISNUMBER([1]Sayfa1!$G3836),VALUE([1]Sayfa1!Q3836),"")</f>
        <v/>
      </c>
      <c r="O1713" t="str">
        <f>IF(ISNUMBER([1]Sayfa1!$G3836),VALUE([1]Sayfa1!R3836),"")</f>
        <v/>
      </c>
      <c r="P1713" t="str">
        <f>IF(ISNUMBER([1]Sayfa1!$G3836),VALUE([1]Sayfa1!S3836),"")</f>
        <v/>
      </c>
      <c r="Q1713" t="str">
        <f>IF(ISNUMBER([1]Sayfa1!$G3836),VALUE([1]Sayfa1!T3836),"")</f>
        <v/>
      </c>
      <c r="R1713" t="str">
        <f>IF(ISNUMBER([1]Sayfa1!$G3836),VALUE([1]Sayfa1!U3836),"")</f>
        <v/>
      </c>
      <c r="S1713" t="str">
        <f>IF(ISNUMBER([1]Sayfa1!$G3836),VALUE([1]Sayfa1!V3836),"")</f>
        <v/>
      </c>
    </row>
    <row r="1714" spans="2:19" hidden="1" x14ac:dyDescent="0.25">
      <c r="B1714" t="str">
        <f>IF(ISNUMBER([1]Sayfa1!G3837),CONCATENATE([1]Sayfa1!F3837," ",[1]Sayfa1!G3837),"")</f>
        <v/>
      </c>
      <c r="F1714" t="str">
        <f>IF(ISNUMBER([1]Sayfa1!$G3837),[1]Sayfa1!I3837,"")</f>
        <v/>
      </c>
      <c r="G1714" t="str">
        <f>IF(ISNUMBER([1]Sayfa1!$G3837),[1]Sayfa1!J3837,"")</f>
        <v/>
      </c>
      <c r="H1714" t="str">
        <f>IF(ISNUMBER([1]Sayfa1!$G3837),VALUE([1]Sayfa1!K3837),"")</f>
        <v/>
      </c>
      <c r="I1714" t="str">
        <f>IF(ISNUMBER([1]Sayfa1!$G3837),VALUE([1]Sayfa1!L3837),"")</f>
        <v/>
      </c>
      <c r="J1714" t="str">
        <f>IF(ISNUMBER([1]Sayfa1!$G3837),VALUE([1]Sayfa1!M3837),"")</f>
        <v/>
      </c>
      <c r="K1714" t="str">
        <f>IF(ISNUMBER([1]Sayfa1!$G3837),VALUE([1]Sayfa1!N3837),"")</f>
        <v/>
      </c>
      <c r="L1714" t="str">
        <f>IF(ISNUMBER([1]Sayfa1!$G3837),VALUE([1]Sayfa1!O3837),"")</f>
        <v/>
      </c>
      <c r="M1714" t="str">
        <f>IF(ISNUMBER([1]Sayfa1!$G3837),VALUE([1]Sayfa1!P3837),"")</f>
        <v/>
      </c>
      <c r="N1714" t="str">
        <f>IF(ISNUMBER([1]Sayfa1!$G3837),VALUE([1]Sayfa1!Q3837),"")</f>
        <v/>
      </c>
      <c r="O1714" t="str">
        <f>IF(ISNUMBER([1]Sayfa1!$G3837),VALUE([1]Sayfa1!R3837),"")</f>
        <v/>
      </c>
      <c r="P1714" t="str">
        <f>IF(ISNUMBER([1]Sayfa1!$G3837),VALUE([1]Sayfa1!S3837),"")</f>
        <v/>
      </c>
      <c r="Q1714" t="str">
        <f>IF(ISNUMBER([1]Sayfa1!$G3837),VALUE([1]Sayfa1!T3837),"")</f>
        <v/>
      </c>
      <c r="R1714" t="str">
        <f>IF(ISNUMBER([1]Sayfa1!$G3837),VALUE([1]Sayfa1!U3837),"")</f>
        <v/>
      </c>
      <c r="S1714" t="str">
        <f>IF(ISNUMBER([1]Sayfa1!$G3837),VALUE([1]Sayfa1!V3837),"")</f>
        <v/>
      </c>
    </row>
    <row r="1715" spans="2:19" hidden="1" x14ac:dyDescent="0.25">
      <c r="B1715" t="str">
        <f>IF(ISNUMBER([1]Sayfa1!G3838),CONCATENATE([1]Sayfa1!F3838," ",[1]Sayfa1!G3838),"")</f>
        <v/>
      </c>
      <c r="F1715" t="str">
        <f>IF(ISNUMBER([1]Sayfa1!$G3838),[1]Sayfa1!I3838,"")</f>
        <v/>
      </c>
      <c r="G1715" t="str">
        <f>IF(ISNUMBER([1]Sayfa1!$G3838),[1]Sayfa1!J3838,"")</f>
        <v/>
      </c>
      <c r="H1715" t="str">
        <f>IF(ISNUMBER([1]Sayfa1!$G3838),VALUE([1]Sayfa1!K3838),"")</f>
        <v/>
      </c>
      <c r="I1715" t="str">
        <f>IF(ISNUMBER([1]Sayfa1!$G3838),VALUE([1]Sayfa1!L3838),"")</f>
        <v/>
      </c>
      <c r="J1715" t="str">
        <f>IF(ISNUMBER([1]Sayfa1!$G3838),VALUE([1]Sayfa1!M3838),"")</f>
        <v/>
      </c>
      <c r="K1715" t="str">
        <f>IF(ISNUMBER([1]Sayfa1!$G3838),VALUE([1]Sayfa1!N3838),"")</f>
        <v/>
      </c>
      <c r="L1715" t="str">
        <f>IF(ISNUMBER([1]Sayfa1!$G3838),VALUE([1]Sayfa1!O3838),"")</f>
        <v/>
      </c>
      <c r="M1715" t="str">
        <f>IF(ISNUMBER([1]Sayfa1!$G3838),VALUE([1]Sayfa1!P3838),"")</f>
        <v/>
      </c>
      <c r="N1715" t="str">
        <f>IF(ISNUMBER([1]Sayfa1!$G3838),VALUE([1]Sayfa1!Q3838),"")</f>
        <v/>
      </c>
      <c r="O1715" t="str">
        <f>IF(ISNUMBER([1]Sayfa1!$G3838),VALUE([1]Sayfa1!R3838),"")</f>
        <v/>
      </c>
      <c r="P1715" t="str">
        <f>IF(ISNUMBER([1]Sayfa1!$G3838),VALUE([1]Sayfa1!S3838),"")</f>
        <v/>
      </c>
      <c r="Q1715" t="str">
        <f>IF(ISNUMBER([1]Sayfa1!$G3838),VALUE([1]Sayfa1!T3838),"")</f>
        <v/>
      </c>
      <c r="R1715" t="str">
        <f>IF(ISNUMBER([1]Sayfa1!$G3838),VALUE([1]Sayfa1!U3838),"")</f>
        <v/>
      </c>
      <c r="S1715" t="str">
        <f>IF(ISNUMBER([1]Sayfa1!$G3838),VALUE([1]Sayfa1!V3838),"")</f>
        <v/>
      </c>
    </row>
    <row r="1716" spans="2:19" hidden="1" x14ac:dyDescent="0.25">
      <c r="B1716" t="str">
        <f>IF(ISNUMBER([1]Sayfa1!G3839),CONCATENATE([1]Sayfa1!F3839," ",[1]Sayfa1!G3839),"")</f>
        <v/>
      </c>
      <c r="F1716" t="str">
        <f>IF(ISNUMBER([1]Sayfa1!$G3839),[1]Sayfa1!I3839,"")</f>
        <v/>
      </c>
      <c r="G1716" t="str">
        <f>IF(ISNUMBER([1]Sayfa1!$G3839),[1]Sayfa1!J3839,"")</f>
        <v/>
      </c>
      <c r="H1716" t="str">
        <f>IF(ISNUMBER([1]Sayfa1!$G3839),VALUE([1]Sayfa1!K3839),"")</f>
        <v/>
      </c>
      <c r="I1716" t="str">
        <f>IF(ISNUMBER([1]Sayfa1!$G3839),VALUE([1]Sayfa1!L3839),"")</f>
        <v/>
      </c>
      <c r="J1716" t="str">
        <f>IF(ISNUMBER([1]Sayfa1!$G3839),VALUE([1]Sayfa1!M3839),"")</f>
        <v/>
      </c>
      <c r="K1716" t="str">
        <f>IF(ISNUMBER([1]Sayfa1!$G3839),VALUE([1]Sayfa1!N3839),"")</f>
        <v/>
      </c>
      <c r="L1716" t="str">
        <f>IF(ISNUMBER([1]Sayfa1!$G3839),VALUE([1]Sayfa1!O3839),"")</f>
        <v/>
      </c>
      <c r="M1716" t="str">
        <f>IF(ISNUMBER([1]Sayfa1!$G3839),VALUE([1]Sayfa1!P3839),"")</f>
        <v/>
      </c>
      <c r="N1716" t="str">
        <f>IF(ISNUMBER([1]Sayfa1!$G3839),VALUE([1]Sayfa1!Q3839),"")</f>
        <v/>
      </c>
      <c r="O1716" t="str">
        <f>IF(ISNUMBER([1]Sayfa1!$G3839),VALUE([1]Sayfa1!R3839),"")</f>
        <v/>
      </c>
      <c r="P1716" t="str">
        <f>IF(ISNUMBER([1]Sayfa1!$G3839),VALUE([1]Sayfa1!S3839),"")</f>
        <v/>
      </c>
      <c r="Q1716" t="str">
        <f>IF(ISNUMBER([1]Sayfa1!$G3839),VALUE([1]Sayfa1!T3839),"")</f>
        <v/>
      </c>
      <c r="R1716" t="str">
        <f>IF(ISNUMBER([1]Sayfa1!$G3839),VALUE([1]Sayfa1!U3839),"")</f>
        <v/>
      </c>
      <c r="S1716" t="str">
        <f>IF(ISNUMBER([1]Sayfa1!$G3839),VALUE([1]Sayfa1!V3839),"")</f>
        <v/>
      </c>
    </row>
    <row r="1717" spans="2:19" hidden="1" x14ac:dyDescent="0.25">
      <c r="B1717" t="str">
        <f>IF(ISNUMBER([1]Sayfa1!G3840),CONCATENATE([1]Sayfa1!F3840," ",[1]Sayfa1!G3840),"")</f>
        <v/>
      </c>
      <c r="F1717" t="str">
        <f>IF(ISNUMBER([1]Sayfa1!$G3840),[1]Sayfa1!I3840,"")</f>
        <v/>
      </c>
      <c r="G1717" t="str">
        <f>IF(ISNUMBER([1]Sayfa1!$G3840),[1]Sayfa1!J3840,"")</f>
        <v/>
      </c>
      <c r="H1717" t="str">
        <f>IF(ISNUMBER([1]Sayfa1!$G3840),VALUE([1]Sayfa1!K3840),"")</f>
        <v/>
      </c>
      <c r="I1717" t="str">
        <f>IF(ISNUMBER([1]Sayfa1!$G3840),VALUE([1]Sayfa1!L3840),"")</f>
        <v/>
      </c>
      <c r="J1717" t="str">
        <f>IF(ISNUMBER([1]Sayfa1!$G3840),VALUE([1]Sayfa1!M3840),"")</f>
        <v/>
      </c>
      <c r="K1717" t="str">
        <f>IF(ISNUMBER([1]Sayfa1!$G3840),VALUE([1]Sayfa1!N3840),"")</f>
        <v/>
      </c>
      <c r="L1717" t="str">
        <f>IF(ISNUMBER([1]Sayfa1!$G3840),VALUE([1]Sayfa1!O3840),"")</f>
        <v/>
      </c>
      <c r="M1717" t="str">
        <f>IF(ISNUMBER([1]Sayfa1!$G3840),VALUE([1]Sayfa1!P3840),"")</f>
        <v/>
      </c>
      <c r="N1717" t="str">
        <f>IF(ISNUMBER([1]Sayfa1!$G3840),VALUE([1]Sayfa1!Q3840),"")</f>
        <v/>
      </c>
      <c r="O1717" t="str">
        <f>IF(ISNUMBER([1]Sayfa1!$G3840),VALUE([1]Sayfa1!R3840),"")</f>
        <v/>
      </c>
      <c r="P1717" t="str">
        <f>IF(ISNUMBER([1]Sayfa1!$G3840),VALUE([1]Sayfa1!S3840),"")</f>
        <v/>
      </c>
      <c r="Q1717" t="str">
        <f>IF(ISNUMBER([1]Sayfa1!$G3840),VALUE([1]Sayfa1!T3840),"")</f>
        <v/>
      </c>
      <c r="R1717" t="str">
        <f>IF(ISNUMBER([1]Sayfa1!$G3840),VALUE([1]Sayfa1!U3840),"")</f>
        <v/>
      </c>
      <c r="S1717" t="str">
        <f>IF(ISNUMBER([1]Sayfa1!$G3840),VALUE([1]Sayfa1!V3840),"")</f>
        <v/>
      </c>
    </row>
    <row r="1718" spans="2:19" hidden="1" x14ac:dyDescent="0.25">
      <c r="B1718" t="str">
        <f>IF(ISNUMBER([1]Sayfa1!G3841),CONCATENATE([1]Sayfa1!F3841," ",[1]Sayfa1!G3841),"")</f>
        <v/>
      </c>
      <c r="F1718" t="str">
        <f>IF(ISNUMBER([1]Sayfa1!$G3841),[1]Sayfa1!I3841,"")</f>
        <v/>
      </c>
      <c r="G1718" t="str">
        <f>IF(ISNUMBER([1]Sayfa1!$G3841),[1]Sayfa1!J3841,"")</f>
        <v/>
      </c>
      <c r="H1718" t="str">
        <f>IF(ISNUMBER([1]Sayfa1!$G3841),VALUE([1]Sayfa1!K3841),"")</f>
        <v/>
      </c>
      <c r="I1718" t="str">
        <f>IF(ISNUMBER([1]Sayfa1!$G3841),VALUE([1]Sayfa1!L3841),"")</f>
        <v/>
      </c>
      <c r="J1718" t="str">
        <f>IF(ISNUMBER([1]Sayfa1!$G3841),VALUE([1]Sayfa1!M3841),"")</f>
        <v/>
      </c>
      <c r="K1718" t="str">
        <f>IF(ISNUMBER([1]Sayfa1!$G3841),VALUE([1]Sayfa1!N3841),"")</f>
        <v/>
      </c>
      <c r="L1718" t="str">
        <f>IF(ISNUMBER([1]Sayfa1!$G3841),VALUE([1]Sayfa1!O3841),"")</f>
        <v/>
      </c>
      <c r="M1718" t="str">
        <f>IF(ISNUMBER([1]Sayfa1!$G3841),VALUE([1]Sayfa1!P3841),"")</f>
        <v/>
      </c>
      <c r="N1718" t="str">
        <f>IF(ISNUMBER([1]Sayfa1!$G3841),VALUE([1]Sayfa1!Q3841),"")</f>
        <v/>
      </c>
      <c r="O1718" t="str">
        <f>IF(ISNUMBER([1]Sayfa1!$G3841),VALUE([1]Sayfa1!R3841),"")</f>
        <v/>
      </c>
      <c r="P1718" t="str">
        <f>IF(ISNUMBER([1]Sayfa1!$G3841),VALUE([1]Sayfa1!S3841),"")</f>
        <v/>
      </c>
      <c r="Q1718" t="str">
        <f>IF(ISNUMBER([1]Sayfa1!$G3841),VALUE([1]Sayfa1!T3841),"")</f>
        <v/>
      </c>
      <c r="R1718" t="str">
        <f>IF(ISNUMBER([1]Sayfa1!$G3841),VALUE([1]Sayfa1!U3841),"")</f>
        <v/>
      </c>
      <c r="S1718" t="str">
        <f>IF(ISNUMBER([1]Sayfa1!$G3841),VALUE([1]Sayfa1!V3841),"")</f>
        <v/>
      </c>
    </row>
    <row r="1719" spans="2:19" hidden="1" x14ac:dyDescent="0.25">
      <c r="B1719" t="str">
        <f>IF(ISNUMBER([1]Sayfa1!G3842),CONCATENATE([1]Sayfa1!F3842," ",[1]Sayfa1!G3842),"")</f>
        <v/>
      </c>
      <c r="F1719" t="str">
        <f>IF(ISNUMBER([1]Sayfa1!$G3842),[1]Sayfa1!I3842,"")</f>
        <v/>
      </c>
      <c r="G1719" t="str">
        <f>IF(ISNUMBER([1]Sayfa1!$G3842),[1]Sayfa1!J3842,"")</f>
        <v/>
      </c>
      <c r="H1719" t="str">
        <f>IF(ISNUMBER([1]Sayfa1!$G3842),VALUE([1]Sayfa1!K3842),"")</f>
        <v/>
      </c>
      <c r="I1719" t="str">
        <f>IF(ISNUMBER([1]Sayfa1!$G3842),VALUE([1]Sayfa1!L3842),"")</f>
        <v/>
      </c>
      <c r="J1719" t="str">
        <f>IF(ISNUMBER([1]Sayfa1!$G3842),VALUE([1]Sayfa1!M3842),"")</f>
        <v/>
      </c>
      <c r="K1719" t="str">
        <f>IF(ISNUMBER([1]Sayfa1!$G3842),VALUE([1]Sayfa1!N3842),"")</f>
        <v/>
      </c>
      <c r="L1719" t="str">
        <f>IF(ISNUMBER([1]Sayfa1!$G3842),VALUE([1]Sayfa1!O3842),"")</f>
        <v/>
      </c>
      <c r="M1719" t="str">
        <f>IF(ISNUMBER([1]Sayfa1!$G3842),VALUE([1]Sayfa1!P3842),"")</f>
        <v/>
      </c>
      <c r="N1719" t="str">
        <f>IF(ISNUMBER([1]Sayfa1!$G3842),VALUE([1]Sayfa1!Q3842),"")</f>
        <v/>
      </c>
      <c r="O1719" t="str">
        <f>IF(ISNUMBER([1]Sayfa1!$G3842),VALUE([1]Sayfa1!R3842),"")</f>
        <v/>
      </c>
      <c r="P1719" t="str">
        <f>IF(ISNUMBER([1]Sayfa1!$G3842),VALUE([1]Sayfa1!S3842),"")</f>
        <v/>
      </c>
      <c r="Q1719" t="str">
        <f>IF(ISNUMBER([1]Sayfa1!$G3842),VALUE([1]Sayfa1!T3842),"")</f>
        <v/>
      </c>
      <c r="R1719" t="str">
        <f>IF(ISNUMBER([1]Sayfa1!$G3842),VALUE([1]Sayfa1!U3842),"")</f>
        <v/>
      </c>
      <c r="S1719" t="str">
        <f>IF(ISNUMBER([1]Sayfa1!$G3842),VALUE([1]Sayfa1!V3842),"")</f>
        <v/>
      </c>
    </row>
    <row r="1720" spans="2:19" hidden="1" x14ac:dyDescent="0.25">
      <c r="B1720" t="str">
        <f>IF(ISNUMBER([1]Sayfa1!G3843),CONCATENATE([1]Sayfa1!F3843," ",[1]Sayfa1!G3843),"")</f>
        <v/>
      </c>
      <c r="F1720" t="str">
        <f>IF(ISNUMBER([1]Sayfa1!$G3843),[1]Sayfa1!I3843,"")</f>
        <v/>
      </c>
      <c r="G1720" t="str">
        <f>IF(ISNUMBER([1]Sayfa1!$G3843),[1]Sayfa1!J3843,"")</f>
        <v/>
      </c>
      <c r="H1720" t="str">
        <f>IF(ISNUMBER([1]Sayfa1!$G3843),VALUE([1]Sayfa1!K3843),"")</f>
        <v/>
      </c>
      <c r="I1720" t="str">
        <f>IF(ISNUMBER([1]Sayfa1!$G3843),VALUE([1]Sayfa1!L3843),"")</f>
        <v/>
      </c>
      <c r="J1720" t="str">
        <f>IF(ISNUMBER([1]Sayfa1!$G3843),VALUE([1]Sayfa1!M3843),"")</f>
        <v/>
      </c>
      <c r="K1720" t="str">
        <f>IF(ISNUMBER([1]Sayfa1!$G3843),VALUE([1]Sayfa1!N3843),"")</f>
        <v/>
      </c>
      <c r="L1720" t="str">
        <f>IF(ISNUMBER([1]Sayfa1!$G3843),VALUE([1]Sayfa1!O3843),"")</f>
        <v/>
      </c>
      <c r="M1720" t="str">
        <f>IF(ISNUMBER([1]Sayfa1!$G3843),VALUE([1]Sayfa1!P3843),"")</f>
        <v/>
      </c>
      <c r="N1720" t="str">
        <f>IF(ISNUMBER([1]Sayfa1!$G3843),VALUE([1]Sayfa1!Q3843),"")</f>
        <v/>
      </c>
      <c r="O1720" t="str">
        <f>IF(ISNUMBER([1]Sayfa1!$G3843),VALUE([1]Sayfa1!R3843),"")</f>
        <v/>
      </c>
      <c r="P1720" t="str">
        <f>IF(ISNUMBER([1]Sayfa1!$G3843),VALUE([1]Sayfa1!S3843),"")</f>
        <v/>
      </c>
      <c r="Q1720" t="str">
        <f>IF(ISNUMBER([1]Sayfa1!$G3843),VALUE([1]Sayfa1!T3843),"")</f>
        <v/>
      </c>
      <c r="R1720" t="str">
        <f>IF(ISNUMBER([1]Sayfa1!$G3843),VALUE([1]Sayfa1!U3843),"")</f>
        <v/>
      </c>
      <c r="S1720" t="str">
        <f>IF(ISNUMBER([1]Sayfa1!$G3843),VALUE([1]Sayfa1!V3843),"")</f>
        <v/>
      </c>
    </row>
    <row r="1721" spans="2:19" hidden="1" x14ac:dyDescent="0.25">
      <c r="B1721" t="str">
        <f>IF(ISNUMBER([1]Sayfa1!G3844),CONCATENATE([1]Sayfa1!F3844," ",[1]Sayfa1!G3844),"")</f>
        <v/>
      </c>
      <c r="F1721" t="str">
        <f>IF(ISNUMBER([1]Sayfa1!$G3844),[1]Sayfa1!I3844,"")</f>
        <v/>
      </c>
      <c r="G1721" t="str">
        <f>IF(ISNUMBER([1]Sayfa1!$G3844),[1]Sayfa1!J3844,"")</f>
        <v/>
      </c>
      <c r="H1721" t="str">
        <f>IF(ISNUMBER([1]Sayfa1!$G3844),VALUE([1]Sayfa1!K3844),"")</f>
        <v/>
      </c>
      <c r="I1721" t="str">
        <f>IF(ISNUMBER([1]Sayfa1!$G3844),VALUE([1]Sayfa1!L3844),"")</f>
        <v/>
      </c>
      <c r="J1721" t="str">
        <f>IF(ISNUMBER([1]Sayfa1!$G3844),VALUE([1]Sayfa1!M3844),"")</f>
        <v/>
      </c>
      <c r="K1721" t="str">
        <f>IF(ISNUMBER([1]Sayfa1!$G3844),VALUE([1]Sayfa1!N3844),"")</f>
        <v/>
      </c>
      <c r="L1721" t="str">
        <f>IF(ISNUMBER([1]Sayfa1!$G3844),VALUE([1]Sayfa1!O3844),"")</f>
        <v/>
      </c>
      <c r="M1721" t="str">
        <f>IF(ISNUMBER([1]Sayfa1!$G3844),VALUE([1]Sayfa1!P3844),"")</f>
        <v/>
      </c>
      <c r="N1721" t="str">
        <f>IF(ISNUMBER([1]Sayfa1!$G3844),VALUE([1]Sayfa1!Q3844),"")</f>
        <v/>
      </c>
      <c r="O1721" t="str">
        <f>IF(ISNUMBER([1]Sayfa1!$G3844),VALUE([1]Sayfa1!R3844),"")</f>
        <v/>
      </c>
      <c r="P1721" t="str">
        <f>IF(ISNUMBER([1]Sayfa1!$G3844),VALUE([1]Sayfa1!S3844),"")</f>
        <v/>
      </c>
      <c r="Q1721" t="str">
        <f>IF(ISNUMBER([1]Sayfa1!$G3844),VALUE([1]Sayfa1!T3844),"")</f>
        <v/>
      </c>
      <c r="R1721" t="str">
        <f>IF(ISNUMBER([1]Sayfa1!$G3844),VALUE([1]Sayfa1!U3844),"")</f>
        <v/>
      </c>
      <c r="S1721" t="str">
        <f>IF(ISNUMBER([1]Sayfa1!$G3844),VALUE([1]Sayfa1!V3844),"")</f>
        <v/>
      </c>
    </row>
    <row r="1722" spans="2:19" hidden="1" x14ac:dyDescent="0.25">
      <c r="B1722" t="str">
        <f>IF(ISNUMBER([1]Sayfa1!G3845),CONCATENATE([1]Sayfa1!F3845," ",[1]Sayfa1!G3845),"")</f>
        <v/>
      </c>
      <c r="F1722" t="str">
        <f>IF(ISNUMBER([1]Sayfa1!$G3845),[1]Sayfa1!I3845,"")</f>
        <v/>
      </c>
      <c r="G1722" t="str">
        <f>IF(ISNUMBER([1]Sayfa1!$G3845),[1]Sayfa1!J3845,"")</f>
        <v/>
      </c>
      <c r="H1722" t="str">
        <f>IF(ISNUMBER([1]Sayfa1!$G3845),VALUE([1]Sayfa1!K3845),"")</f>
        <v/>
      </c>
      <c r="I1722" t="str">
        <f>IF(ISNUMBER([1]Sayfa1!$G3845),VALUE([1]Sayfa1!L3845),"")</f>
        <v/>
      </c>
      <c r="J1722" t="str">
        <f>IF(ISNUMBER([1]Sayfa1!$G3845),VALUE([1]Sayfa1!M3845),"")</f>
        <v/>
      </c>
      <c r="K1722" t="str">
        <f>IF(ISNUMBER([1]Sayfa1!$G3845),VALUE([1]Sayfa1!N3845),"")</f>
        <v/>
      </c>
      <c r="L1722" t="str">
        <f>IF(ISNUMBER([1]Sayfa1!$G3845),VALUE([1]Sayfa1!O3845),"")</f>
        <v/>
      </c>
      <c r="M1722" t="str">
        <f>IF(ISNUMBER([1]Sayfa1!$G3845),VALUE([1]Sayfa1!P3845),"")</f>
        <v/>
      </c>
      <c r="N1722" t="str">
        <f>IF(ISNUMBER([1]Sayfa1!$G3845),VALUE([1]Sayfa1!Q3845),"")</f>
        <v/>
      </c>
      <c r="O1722" t="str">
        <f>IF(ISNUMBER([1]Sayfa1!$G3845),VALUE([1]Sayfa1!R3845),"")</f>
        <v/>
      </c>
      <c r="P1722" t="str">
        <f>IF(ISNUMBER([1]Sayfa1!$G3845),VALUE([1]Sayfa1!S3845),"")</f>
        <v/>
      </c>
      <c r="Q1722" t="str">
        <f>IF(ISNUMBER([1]Sayfa1!$G3845),VALUE([1]Sayfa1!T3845),"")</f>
        <v/>
      </c>
      <c r="R1722" t="str">
        <f>IF(ISNUMBER([1]Sayfa1!$G3845),VALUE([1]Sayfa1!U3845),"")</f>
        <v/>
      </c>
      <c r="S1722" t="str">
        <f>IF(ISNUMBER([1]Sayfa1!$G3845),VALUE([1]Sayfa1!V3845),"")</f>
        <v/>
      </c>
    </row>
    <row r="1723" spans="2:19" hidden="1" x14ac:dyDescent="0.25">
      <c r="B1723" t="str">
        <f>IF(ISNUMBER([1]Sayfa1!G3846),CONCATENATE([1]Sayfa1!F3846," ",[1]Sayfa1!G3846),"")</f>
        <v/>
      </c>
      <c r="F1723" t="str">
        <f>IF(ISNUMBER([1]Sayfa1!$G3846),[1]Sayfa1!I3846,"")</f>
        <v/>
      </c>
      <c r="G1723" t="str">
        <f>IF(ISNUMBER([1]Sayfa1!$G3846),[1]Sayfa1!J3846,"")</f>
        <v/>
      </c>
      <c r="H1723" t="str">
        <f>IF(ISNUMBER([1]Sayfa1!$G3846),VALUE([1]Sayfa1!K3846),"")</f>
        <v/>
      </c>
      <c r="I1723" t="str">
        <f>IF(ISNUMBER([1]Sayfa1!$G3846),VALUE([1]Sayfa1!L3846),"")</f>
        <v/>
      </c>
      <c r="J1723" t="str">
        <f>IF(ISNUMBER([1]Sayfa1!$G3846),VALUE([1]Sayfa1!M3846),"")</f>
        <v/>
      </c>
      <c r="K1723" t="str">
        <f>IF(ISNUMBER([1]Sayfa1!$G3846),VALUE([1]Sayfa1!N3846),"")</f>
        <v/>
      </c>
      <c r="L1723" t="str">
        <f>IF(ISNUMBER([1]Sayfa1!$G3846),VALUE([1]Sayfa1!O3846),"")</f>
        <v/>
      </c>
      <c r="M1723" t="str">
        <f>IF(ISNUMBER([1]Sayfa1!$G3846),VALUE([1]Sayfa1!P3846),"")</f>
        <v/>
      </c>
      <c r="N1723" t="str">
        <f>IF(ISNUMBER([1]Sayfa1!$G3846),VALUE([1]Sayfa1!Q3846),"")</f>
        <v/>
      </c>
      <c r="O1723" t="str">
        <f>IF(ISNUMBER([1]Sayfa1!$G3846),VALUE([1]Sayfa1!R3846),"")</f>
        <v/>
      </c>
      <c r="P1723" t="str">
        <f>IF(ISNUMBER([1]Sayfa1!$G3846),VALUE([1]Sayfa1!S3846),"")</f>
        <v/>
      </c>
      <c r="Q1723" t="str">
        <f>IF(ISNUMBER([1]Sayfa1!$G3846),VALUE([1]Sayfa1!T3846),"")</f>
        <v/>
      </c>
      <c r="R1723" t="str">
        <f>IF(ISNUMBER([1]Sayfa1!$G3846),VALUE([1]Sayfa1!U3846),"")</f>
        <v/>
      </c>
      <c r="S1723" t="str">
        <f>IF(ISNUMBER([1]Sayfa1!$G3846),VALUE([1]Sayfa1!V3846),"")</f>
        <v/>
      </c>
    </row>
    <row r="1724" spans="2:19" hidden="1" x14ac:dyDescent="0.25">
      <c r="B1724" t="str">
        <f>IF(ISNUMBER([1]Sayfa1!G3847),CONCATENATE([1]Sayfa1!F3847," ",[1]Sayfa1!G3847),"")</f>
        <v/>
      </c>
      <c r="F1724" t="str">
        <f>IF(ISNUMBER([1]Sayfa1!$G3847),[1]Sayfa1!I3847,"")</f>
        <v/>
      </c>
      <c r="G1724" t="str">
        <f>IF(ISNUMBER([1]Sayfa1!$G3847),[1]Sayfa1!J3847,"")</f>
        <v/>
      </c>
      <c r="H1724" t="str">
        <f>IF(ISNUMBER([1]Sayfa1!$G3847),VALUE([1]Sayfa1!K3847),"")</f>
        <v/>
      </c>
      <c r="I1724" t="str">
        <f>IF(ISNUMBER([1]Sayfa1!$G3847),VALUE([1]Sayfa1!L3847),"")</f>
        <v/>
      </c>
      <c r="J1724" t="str">
        <f>IF(ISNUMBER([1]Sayfa1!$G3847),VALUE([1]Sayfa1!M3847),"")</f>
        <v/>
      </c>
      <c r="K1724" t="str">
        <f>IF(ISNUMBER([1]Sayfa1!$G3847),VALUE([1]Sayfa1!N3847),"")</f>
        <v/>
      </c>
      <c r="L1724" t="str">
        <f>IF(ISNUMBER([1]Sayfa1!$G3847),VALUE([1]Sayfa1!O3847),"")</f>
        <v/>
      </c>
      <c r="M1724" t="str">
        <f>IF(ISNUMBER([1]Sayfa1!$G3847),VALUE([1]Sayfa1!P3847),"")</f>
        <v/>
      </c>
      <c r="N1724" t="str">
        <f>IF(ISNUMBER([1]Sayfa1!$G3847),VALUE([1]Sayfa1!Q3847),"")</f>
        <v/>
      </c>
      <c r="O1724" t="str">
        <f>IF(ISNUMBER([1]Sayfa1!$G3847),VALUE([1]Sayfa1!R3847),"")</f>
        <v/>
      </c>
      <c r="P1724" t="str">
        <f>IF(ISNUMBER([1]Sayfa1!$G3847),VALUE([1]Sayfa1!S3847),"")</f>
        <v/>
      </c>
      <c r="Q1724" t="str">
        <f>IF(ISNUMBER([1]Sayfa1!$G3847),VALUE([1]Sayfa1!T3847),"")</f>
        <v/>
      </c>
      <c r="R1724" t="str">
        <f>IF(ISNUMBER([1]Sayfa1!$G3847),VALUE([1]Sayfa1!U3847),"")</f>
        <v/>
      </c>
      <c r="S1724" t="str">
        <f>IF(ISNUMBER([1]Sayfa1!$G3847),VALUE([1]Sayfa1!V3847),"")</f>
        <v/>
      </c>
    </row>
    <row r="1725" spans="2:19" hidden="1" x14ac:dyDescent="0.25">
      <c r="B1725" t="str">
        <f>IF(ISNUMBER([1]Sayfa1!G3848),CONCATENATE([1]Sayfa1!F3848," ",[1]Sayfa1!G3848),"")</f>
        <v/>
      </c>
      <c r="F1725" t="str">
        <f>IF(ISNUMBER([1]Sayfa1!$G3848),[1]Sayfa1!I3848,"")</f>
        <v/>
      </c>
      <c r="G1725" t="str">
        <f>IF(ISNUMBER([1]Sayfa1!$G3848),[1]Sayfa1!J3848,"")</f>
        <v/>
      </c>
      <c r="H1725" t="str">
        <f>IF(ISNUMBER([1]Sayfa1!$G3848),VALUE([1]Sayfa1!K3848),"")</f>
        <v/>
      </c>
      <c r="I1725" t="str">
        <f>IF(ISNUMBER([1]Sayfa1!$G3848),VALUE([1]Sayfa1!L3848),"")</f>
        <v/>
      </c>
      <c r="J1725" t="str">
        <f>IF(ISNUMBER([1]Sayfa1!$G3848),VALUE([1]Sayfa1!M3848),"")</f>
        <v/>
      </c>
      <c r="K1725" t="str">
        <f>IF(ISNUMBER([1]Sayfa1!$G3848),VALUE([1]Sayfa1!N3848),"")</f>
        <v/>
      </c>
      <c r="L1725" t="str">
        <f>IF(ISNUMBER([1]Sayfa1!$G3848),VALUE([1]Sayfa1!O3848),"")</f>
        <v/>
      </c>
      <c r="M1725" t="str">
        <f>IF(ISNUMBER([1]Sayfa1!$G3848),VALUE([1]Sayfa1!P3848),"")</f>
        <v/>
      </c>
      <c r="N1725" t="str">
        <f>IF(ISNUMBER([1]Sayfa1!$G3848),VALUE([1]Sayfa1!Q3848),"")</f>
        <v/>
      </c>
      <c r="O1725" t="str">
        <f>IF(ISNUMBER([1]Sayfa1!$G3848),VALUE([1]Sayfa1!R3848),"")</f>
        <v/>
      </c>
      <c r="P1725" t="str">
        <f>IF(ISNUMBER([1]Sayfa1!$G3848),VALUE([1]Sayfa1!S3848),"")</f>
        <v/>
      </c>
      <c r="Q1725" t="str">
        <f>IF(ISNUMBER([1]Sayfa1!$G3848),VALUE([1]Sayfa1!T3848),"")</f>
        <v/>
      </c>
      <c r="R1725" t="str">
        <f>IF(ISNUMBER([1]Sayfa1!$G3848),VALUE([1]Sayfa1!U3848),"")</f>
        <v/>
      </c>
      <c r="S1725" t="str">
        <f>IF(ISNUMBER([1]Sayfa1!$G3848),VALUE([1]Sayfa1!V3848),"")</f>
        <v/>
      </c>
    </row>
    <row r="1726" spans="2:19" hidden="1" x14ac:dyDescent="0.25">
      <c r="B1726" t="str">
        <f>IF(ISNUMBER([1]Sayfa1!G3849),CONCATENATE([1]Sayfa1!F3849," ",[1]Sayfa1!G3849),"")</f>
        <v/>
      </c>
      <c r="F1726" t="str">
        <f>IF(ISNUMBER([1]Sayfa1!$G3849),[1]Sayfa1!I3849,"")</f>
        <v/>
      </c>
      <c r="G1726" t="str">
        <f>IF(ISNUMBER([1]Sayfa1!$G3849),[1]Sayfa1!J3849,"")</f>
        <v/>
      </c>
      <c r="H1726" t="str">
        <f>IF(ISNUMBER([1]Sayfa1!$G3849),VALUE([1]Sayfa1!K3849),"")</f>
        <v/>
      </c>
      <c r="I1726" t="str">
        <f>IF(ISNUMBER([1]Sayfa1!$G3849),VALUE([1]Sayfa1!L3849),"")</f>
        <v/>
      </c>
      <c r="J1726" t="str">
        <f>IF(ISNUMBER([1]Sayfa1!$G3849),VALUE([1]Sayfa1!M3849),"")</f>
        <v/>
      </c>
      <c r="K1726" t="str">
        <f>IF(ISNUMBER([1]Sayfa1!$G3849),VALUE([1]Sayfa1!N3849),"")</f>
        <v/>
      </c>
      <c r="L1726" t="str">
        <f>IF(ISNUMBER([1]Sayfa1!$G3849),VALUE([1]Sayfa1!O3849),"")</f>
        <v/>
      </c>
      <c r="M1726" t="str">
        <f>IF(ISNUMBER([1]Sayfa1!$G3849),VALUE([1]Sayfa1!P3849),"")</f>
        <v/>
      </c>
      <c r="N1726" t="str">
        <f>IF(ISNUMBER([1]Sayfa1!$G3849),VALUE([1]Sayfa1!Q3849),"")</f>
        <v/>
      </c>
      <c r="O1726" t="str">
        <f>IF(ISNUMBER([1]Sayfa1!$G3849),VALUE([1]Sayfa1!R3849),"")</f>
        <v/>
      </c>
      <c r="P1726" t="str">
        <f>IF(ISNUMBER([1]Sayfa1!$G3849),VALUE([1]Sayfa1!S3849),"")</f>
        <v/>
      </c>
      <c r="Q1726" t="str">
        <f>IF(ISNUMBER([1]Sayfa1!$G3849),VALUE([1]Sayfa1!T3849),"")</f>
        <v/>
      </c>
      <c r="R1726" t="str">
        <f>IF(ISNUMBER([1]Sayfa1!$G3849),VALUE([1]Sayfa1!U3849),"")</f>
        <v/>
      </c>
      <c r="S1726" t="str">
        <f>IF(ISNUMBER([1]Sayfa1!$G3849),VALUE([1]Sayfa1!V3849),"")</f>
        <v/>
      </c>
    </row>
    <row r="1727" spans="2:19" hidden="1" x14ac:dyDescent="0.25">
      <c r="B1727" t="str">
        <f>IF(ISNUMBER([1]Sayfa1!G3850),CONCATENATE([1]Sayfa1!F3850," ",[1]Sayfa1!G3850),"")</f>
        <v/>
      </c>
      <c r="F1727" t="str">
        <f>IF(ISNUMBER([1]Sayfa1!$G3850),[1]Sayfa1!I3850,"")</f>
        <v/>
      </c>
      <c r="G1727" t="str">
        <f>IF(ISNUMBER([1]Sayfa1!$G3850),[1]Sayfa1!J3850,"")</f>
        <v/>
      </c>
      <c r="H1727" t="str">
        <f>IF(ISNUMBER([1]Sayfa1!$G3850),VALUE([1]Sayfa1!K3850),"")</f>
        <v/>
      </c>
      <c r="I1727" t="str">
        <f>IF(ISNUMBER([1]Sayfa1!$G3850),VALUE([1]Sayfa1!L3850),"")</f>
        <v/>
      </c>
      <c r="J1727" t="str">
        <f>IF(ISNUMBER([1]Sayfa1!$G3850),VALUE([1]Sayfa1!M3850),"")</f>
        <v/>
      </c>
      <c r="K1727" t="str">
        <f>IF(ISNUMBER([1]Sayfa1!$G3850),VALUE([1]Sayfa1!N3850),"")</f>
        <v/>
      </c>
      <c r="L1727" t="str">
        <f>IF(ISNUMBER([1]Sayfa1!$G3850),VALUE([1]Sayfa1!O3850),"")</f>
        <v/>
      </c>
      <c r="M1727" t="str">
        <f>IF(ISNUMBER([1]Sayfa1!$G3850),VALUE([1]Sayfa1!P3850),"")</f>
        <v/>
      </c>
      <c r="N1727" t="str">
        <f>IF(ISNUMBER([1]Sayfa1!$G3850),VALUE([1]Sayfa1!Q3850),"")</f>
        <v/>
      </c>
      <c r="O1727" t="str">
        <f>IF(ISNUMBER([1]Sayfa1!$G3850),VALUE([1]Sayfa1!R3850),"")</f>
        <v/>
      </c>
      <c r="P1727" t="str">
        <f>IF(ISNUMBER([1]Sayfa1!$G3850),VALUE([1]Sayfa1!S3850),"")</f>
        <v/>
      </c>
      <c r="Q1727" t="str">
        <f>IF(ISNUMBER([1]Sayfa1!$G3850),VALUE([1]Sayfa1!T3850),"")</f>
        <v/>
      </c>
      <c r="R1727" t="str">
        <f>IF(ISNUMBER([1]Sayfa1!$G3850),VALUE([1]Sayfa1!U3850),"")</f>
        <v/>
      </c>
      <c r="S1727" t="str">
        <f>IF(ISNUMBER([1]Sayfa1!$G3850),VALUE([1]Sayfa1!V3850),"")</f>
        <v/>
      </c>
    </row>
    <row r="1728" spans="2:19" hidden="1" x14ac:dyDescent="0.25">
      <c r="B1728" t="str">
        <f>IF(ISNUMBER([1]Sayfa1!G3851),CONCATENATE([1]Sayfa1!F3851," ",[1]Sayfa1!G3851),"")</f>
        <v/>
      </c>
      <c r="F1728" t="str">
        <f>IF(ISNUMBER([1]Sayfa1!$G3851),[1]Sayfa1!I3851,"")</f>
        <v/>
      </c>
      <c r="G1728" t="str">
        <f>IF(ISNUMBER([1]Sayfa1!$G3851),[1]Sayfa1!J3851,"")</f>
        <v/>
      </c>
      <c r="H1728" t="str">
        <f>IF(ISNUMBER([1]Sayfa1!$G3851),VALUE([1]Sayfa1!K3851),"")</f>
        <v/>
      </c>
      <c r="I1728" t="str">
        <f>IF(ISNUMBER([1]Sayfa1!$G3851),VALUE([1]Sayfa1!L3851),"")</f>
        <v/>
      </c>
      <c r="J1728" t="str">
        <f>IF(ISNUMBER([1]Sayfa1!$G3851),VALUE([1]Sayfa1!M3851),"")</f>
        <v/>
      </c>
      <c r="K1728" t="str">
        <f>IF(ISNUMBER([1]Sayfa1!$G3851),VALUE([1]Sayfa1!N3851),"")</f>
        <v/>
      </c>
      <c r="L1728" t="str">
        <f>IF(ISNUMBER([1]Sayfa1!$G3851),VALUE([1]Sayfa1!O3851),"")</f>
        <v/>
      </c>
      <c r="M1728" t="str">
        <f>IF(ISNUMBER([1]Sayfa1!$G3851),VALUE([1]Sayfa1!P3851),"")</f>
        <v/>
      </c>
      <c r="N1728" t="str">
        <f>IF(ISNUMBER([1]Sayfa1!$G3851),VALUE([1]Sayfa1!Q3851),"")</f>
        <v/>
      </c>
      <c r="O1728" t="str">
        <f>IF(ISNUMBER([1]Sayfa1!$G3851),VALUE([1]Sayfa1!R3851),"")</f>
        <v/>
      </c>
      <c r="P1728" t="str">
        <f>IF(ISNUMBER([1]Sayfa1!$G3851),VALUE([1]Sayfa1!S3851),"")</f>
        <v/>
      </c>
      <c r="Q1728" t="str">
        <f>IF(ISNUMBER([1]Sayfa1!$G3851),VALUE([1]Sayfa1!T3851),"")</f>
        <v/>
      </c>
      <c r="R1728" t="str">
        <f>IF(ISNUMBER([1]Sayfa1!$G3851),VALUE([1]Sayfa1!U3851),"")</f>
        <v/>
      </c>
      <c r="S1728" t="str">
        <f>IF(ISNUMBER([1]Sayfa1!$G3851),VALUE([1]Sayfa1!V3851),"")</f>
        <v/>
      </c>
    </row>
    <row r="1729" spans="2:19" hidden="1" x14ac:dyDescent="0.25">
      <c r="B1729" t="str">
        <f>IF(ISNUMBER([1]Sayfa1!G3852),CONCATENATE([1]Sayfa1!F3852," ",[1]Sayfa1!G3852),"")</f>
        <v/>
      </c>
      <c r="F1729" t="str">
        <f>IF(ISNUMBER([1]Sayfa1!$G3852),[1]Sayfa1!I3852,"")</f>
        <v/>
      </c>
      <c r="G1729" t="str">
        <f>IF(ISNUMBER([1]Sayfa1!$G3852),[1]Sayfa1!J3852,"")</f>
        <v/>
      </c>
      <c r="H1729" t="str">
        <f>IF(ISNUMBER([1]Sayfa1!$G3852),VALUE([1]Sayfa1!K3852),"")</f>
        <v/>
      </c>
      <c r="I1729" t="str">
        <f>IF(ISNUMBER([1]Sayfa1!$G3852),VALUE([1]Sayfa1!L3852),"")</f>
        <v/>
      </c>
      <c r="J1729" t="str">
        <f>IF(ISNUMBER([1]Sayfa1!$G3852),VALUE([1]Sayfa1!M3852),"")</f>
        <v/>
      </c>
      <c r="K1729" t="str">
        <f>IF(ISNUMBER([1]Sayfa1!$G3852),VALUE([1]Sayfa1!N3852),"")</f>
        <v/>
      </c>
      <c r="L1729" t="str">
        <f>IF(ISNUMBER([1]Sayfa1!$G3852),VALUE([1]Sayfa1!O3852),"")</f>
        <v/>
      </c>
      <c r="M1729" t="str">
        <f>IF(ISNUMBER([1]Sayfa1!$G3852),VALUE([1]Sayfa1!P3852),"")</f>
        <v/>
      </c>
      <c r="N1729" t="str">
        <f>IF(ISNUMBER([1]Sayfa1!$G3852),VALUE([1]Sayfa1!Q3852),"")</f>
        <v/>
      </c>
      <c r="O1729" t="str">
        <f>IF(ISNUMBER([1]Sayfa1!$G3852),VALUE([1]Sayfa1!R3852),"")</f>
        <v/>
      </c>
      <c r="P1729" t="str">
        <f>IF(ISNUMBER([1]Sayfa1!$G3852),VALUE([1]Sayfa1!S3852),"")</f>
        <v/>
      </c>
      <c r="Q1729" t="str">
        <f>IF(ISNUMBER([1]Sayfa1!$G3852),VALUE([1]Sayfa1!T3852),"")</f>
        <v/>
      </c>
      <c r="R1729" t="str">
        <f>IF(ISNUMBER([1]Sayfa1!$G3852),VALUE([1]Sayfa1!U3852),"")</f>
        <v/>
      </c>
      <c r="S1729" t="str">
        <f>IF(ISNUMBER([1]Sayfa1!$G3852),VALUE([1]Sayfa1!V3852),"")</f>
        <v/>
      </c>
    </row>
    <row r="1730" spans="2:19" hidden="1" x14ac:dyDescent="0.25">
      <c r="B1730" t="str">
        <f>IF(ISNUMBER([1]Sayfa1!G3853),CONCATENATE([1]Sayfa1!F3853," ",[1]Sayfa1!G3853),"")</f>
        <v/>
      </c>
      <c r="F1730" t="str">
        <f>IF(ISNUMBER([1]Sayfa1!$G3853),[1]Sayfa1!I3853,"")</f>
        <v/>
      </c>
      <c r="G1730" t="str">
        <f>IF(ISNUMBER([1]Sayfa1!$G3853),[1]Sayfa1!J3853,"")</f>
        <v/>
      </c>
      <c r="H1730" t="str">
        <f>IF(ISNUMBER([1]Sayfa1!$G3853),VALUE([1]Sayfa1!K3853),"")</f>
        <v/>
      </c>
      <c r="I1730" t="str">
        <f>IF(ISNUMBER([1]Sayfa1!$G3853),VALUE([1]Sayfa1!L3853),"")</f>
        <v/>
      </c>
      <c r="J1730" t="str">
        <f>IF(ISNUMBER([1]Sayfa1!$G3853),VALUE([1]Sayfa1!M3853),"")</f>
        <v/>
      </c>
      <c r="K1730" t="str">
        <f>IF(ISNUMBER([1]Sayfa1!$G3853),VALUE([1]Sayfa1!N3853),"")</f>
        <v/>
      </c>
      <c r="L1730" t="str">
        <f>IF(ISNUMBER([1]Sayfa1!$G3853),VALUE([1]Sayfa1!O3853),"")</f>
        <v/>
      </c>
      <c r="M1730" t="str">
        <f>IF(ISNUMBER([1]Sayfa1!$G3853),VALUE([1]Sayfa1!P3853),"")</f>
        <v/>
      </c>
      <c r="N1730" t="str">
        <f>IF(ISNUMBER([1]Sayfa1!$G3853),VALUE([1]Sayfa1!Q3853),"")</f>
        <v/>
      </c>
      <c r="O1730" t="str">
        <f>IF(ISNUMBER([1]Sayfa1!$G3853),VALUE([1]Sayfa1!R3853),"")</f>
        <v/>
      </c>
      <c r="P1730" t="str">
        <f>IF(ISNUMBER([1]Sayfa1!$G3853),VALUE([1]Sayfa1!S3853),"")</f>
        <v/>
      </c>
      <c r="Q1730" t="str">
        <f>IF(ISNUMBER([1]Sayfa1!$G3853),VALUE([1]Sayfa1!T3853),"")</f>
        <v/>
      </c>
      <c r="R1730" t="str">
        <f>IF(ISNUMBER([1]Sayfa1!$G3853),VALUE([1]Sayfa1!U3853),"")</f>
        <v/>
      </c>
      <c r="S1730" t="str">
        <f>IF(ISNUMBER([1]Sayfa1!$G3853),VALUE([1]Sayfa1!V3853),"")</f>
        <v/>
      </c>
    </row>
    <row r="1731" spans="2:19" hidden="1" x14ac:dyDescent="0.25">
      <c r="B1731" t="str">
        <f>IF(ISNUMBER([1]Sayfa1!G3854),CONCATENATE([1]Sayfa1!F3854," ",[1]Sayfa1!G3854),"")</f>
        <v/>
      </c>
      <c r="F1731" t="str">
        <f>IF(ISNUMBER([1]Sayfa1!$G3854),[1]Sayfa1!I3854,"")</f>
        <v/>
      </c>
      <c r="G1731" t="str">
        <f>IF(ISNUMBER([1]Sayfa1!$G3854),[1]Sayfa1!J3854,"")</f>
        <v/>
      </c>
      <c r="H1731" t="str">
        <f>IF(ISNUMBER([1]Sayfa1!$G3854),VALUE([1]Sayfa1!K3854),"")</f>
        <v/>
      </c>
      <c r="I1731" t="str">
        <f>IF(ISNUMBER([1]Sayfa1!$G3854),VALUE([1]Sayfa1!L3854),"")</f>
        <v/>
      </c>
      <c r="J1731" t="str">
        <f>IF(ISNUMBER([1]Sayfa1!$G3854),VALUE([1]Sayfa1!M3854),"")</f>
        <v/>
      </c>
      <c r="K1731" t="str">
        <f>IF(ISNUMBER([1]Sayfa1!$G3854),VALUE([1]Sayfa1!N3854),"")</f>
        <v/>
      </c>
      <c r="L1731" t="str">
        <f>IF(ISNUMBER([1]Sayfa1!$G3854),VALUE([1]Sayfa1!O3854),"")</f>
        <v/>
      </c>
      <c r="M1731" t="str">
        <f>IF(ISNUMBER([1]Sayfa1!$G3854),VALUE([1]Sayfa1!P3854),"")</f>
        <v/>
      </c>
      <c r="N1731" t="str">
        <f>IF(ISNUMBER([1]Sayfa1!$G3854),VALUE([1]Sayfa1!Q3854),"")</f>
        <v/>
      </c>
      <c r="O1731" t="str">
        <f>IF(ISNUMBER([1]Sayfa1!$G3854),VALUE([1]Sayfa1!R3854),"")</f>
        <v/>
      </c>
      <c r="P1731" t="str">
        <f>IF(ISNUMBER([1]Sayfa1!$G3854),VALUE([1]Sayfa1!S3854),"")</f>
        <v/>
      </c>
      <c r="Q1731" t="str">
        <f>IF(ISNUMBER([1]Sayfa1!$G3854),VALUE([1]Sayfa1!T3854),"")</f>
        <v/>
      </c>
      <c r="R1731" t="str">
        <f>IF(ISNUMBER([1]Sayfa1!$G3854),VALUE([1]Sayfa1!U3854),"")</f>
        <v/>
      </c>
      <c r="S1731" t="str">
        <f>IF(ISNUMBER([1]Sayfa1!$G3854),VALUE([1]Sayfa1!V3854),"")</f>
        <v/>
      </c>
    </row>
    <row r="1732" spans="2:19" hidden="1" x14ac:dyDescent="0.25">
      <c r="B1732" t="str">
        <f>IF(ISNUMBER([1]Sayfa1!G3855),CONCATENATE([1]Sayfa1!F3855," ",[1]Sayfa1!G3855),"")</f>
        <v/>
      </c>
      <c r="F1732" t="str">
        <f>IF(ISNUMBER([1]Sayfa1!$G3855),[1]Sayfa1!I3855,"")</f>
        <v/>
      </c>
      <c r="G1732" t="str">
        <f>IF(ISNUMBER([1]Sayfa1!$G3855),[1]Sayfa1!J3855,"")</f>
        <v/>
      </c>
      <c r="H1732" t="str">
        <f>IF(ISNUMBER([1]Sayfa1!$G3855),VALUE([1]Sayfa1!K3855),"")</f>
        <v/>
      </c>
      <c r="I1732" t="str">
        <f>IF(ISNUMBER([1]Sayfa1!$G3855),VALUE([1]Sayfa1!L3855),"")</f>
        <v/>
      </c>
      <c r="J1732" t="str">
        <f>IF(ISNUMBER([1]Sayfa1!$G3855),VALUE([1]Sayfa1!M3855),"")</f>
        <v/>
      </c>
      <c r="K1732" t="str">
        <f>IF(ISNUMBER([1]Sayfa1!$G3855),VALUE([1]Sayfa1!N3855),"")</f>
        <v/>
      </c>
      <c r="L1732" t="str">
        <f>IF(ISNUMBER([1]Sayfa1!$G3855),VALUE([1]Sayfa1!O3855),"")</f>
        <v/>
      </c>
      <c r="M1732" t="str">
        <f>IF(ISNUMBER([1]Sayfa1!$G3855),VALUE([1]Sayfa1!P3855),"")</f>
        <v/>
      </c>
      <c r="N1732" t="str">
        <f>IF(ISNUMBER([1]Sayfa1!$G3855),VALUE([1]Sayfa1!Q3855),"")</f>
        <v/>
      </c>
      <c r="O1732" t="str">
        <f>IF(ISNUMBER([1]Sayfa1!$G3855),VALUE([1]Sayfa1!R3855),"")</f>
        <v/>
      </c>
      <c r="P1732" t="str">
        <f>IF(ISNUMBER([1]Sayfa1!$G3855),VALUE([1]Sayfa1!S3855),"")</f>
        <v/>
      </c>
      <c r="Q1732" t="str">
        <f>IF(ISNUMBER([1]Sayfa1!$G3855),VALUE([1]Sayfa1!T3855),"")</f>
        <v/>
      </c>
      <c r="R1732" t="str">
        <f>IF(ISNUMBER([1]Sayfa1!$G3855),VALUE([1]Sayfa1!U3855),"")</f>
        <v/>
      </c>
      <c r="S1732" t="str">
        <f>IF(ISNUMBER([1]Sayfa1!$G3855),VALUE([1]Sayfa1!V3855),"")</f>
        <v/>
      </c>
    </row>
    <row r="1733" spans="2:19" hidden="1" x14ac:dyDescent="0.25">
      <c r="B1733" t="str">
        <f>IF(ISNUMBER([1]Sayfa1!G3856),CONCATENATE([1]Sayfa1!F3856," ",[1]Sayfa1!G3856),"")</f>
        <v/>
      </c>
      <c r="F1733" t="str">
        <f>IF(ISNUMBER([1]Sayfa1!$G3856),[1]Sayfa1!I3856,"")</f>
        <v/>
      </c>
      <c r="G1733" t="str">
        <f>IF(ISNUMBER([1]Sayfa1!$G3856),[1]Sayfa1!J3856,"")</f>
        <v/>
      </c>
      <c r="H1733" t="str">
        <f>IF(ISNUMBER([1]Sayfa1!$G3856),VALUE([1]Sayfa1!K3856),"")</f>
        <v/>
      </c>
      <c r="I1733" t="str">
        <f>IF(ISNUMBER([1]Sayfa1!$G3856),VALUE([1]Sayfa1!L3856),"")</f>
        <v/>
      </c>
      <c r="J1733" t="str">
        <f>IF(ISNUMBER([1]Sayfa1!$G3856),VALUE([1]Sayfa1!M3856),"")</f>
        <v/>
      </c>
      <c r="K1733" t="str">
        <f>IF(ISNUMBER([1]Sayfa1!$G3856),VALUE([1]Sayfa1!N3856),"")</f>
        <v/>
      </c>
      <c r="L1733" t="str">
        <f>IF(ISNUMBER([1]Sayfa1!$G3856),VALUE([1]Sayfa1!O3856),"")</f>
        <v/>
      </c>
      <c r="M1733" t="str">
        <f>IF(ISNUMBER([1]Sayfa1!$G3856),VALUE([1]Sayfa1!P3856),"")</f>
        <v/>
      </c>
      <c r="N1733" t="str">
        <f>IF(ISNUMBER([1]Sayfa1!$G3856),VALUE([1]Sayfa1!Q3856),"")</f>
        <v/>
      </c>
      <c r="O1733" t="str">
        <f>IF(ISNUMBER([1]Sayfa1!$G3856),VALUE([1]Sayfa1!R3856),"")</f>
        <v/>
      </c>
      <c r="P1733" t="str">
        <f>IF(ISNUMBER([1]Sayfa1!$G3856),VALUE([1]Sayfa1!S3856),"")</f>
        <v/>
      </c>
      <c r="Q1733" t="str">
        <f>IF(ISNUMBER([1]Sayfa1!$G3856),VALUE([1]Sayfa1!T3856),"")</f>
        <v/>
      </c>
      <c r="R1733" t="str">
        <f>IF(ISNUMBER([1]Sayfa1!$G3856),VALUE([1]Sayfa1!U3856),"")</f>
        <v/>
      </c>
      <c r="S1733" t="str">
        <f>IF(ISNUMBER([1]Sayfa1!$G3856),VALUE([1]Sayfa1!V3856),"")</f>
        <v/>
      </c>
    </row>
    <row r="1734" spans="2:19" hidden="1" x14ac:dyDescent="0.25">
      <c r="B1734" t="str">
        <f>IF(ISNUMBER([1]Sayfa1!G3857),CONCATENATE([1]Sayfa1!F3857," ",[1]Sayfa1!G3857),"")</f>
        <v/>
      </c>
      <c r="F1734" t="str">
        <f>IF(ISNUMBER([1]Sayfa1!$G3857),[1]Sayfa1!I3857,"")</f>
        <v/>
      </c>
      <c r="G1734" t="str">
        <f>IF(ISNUMBER([1]Sayfa1!$G3857),[1]Sayfa1!J3857,"")</f>
        <v/>
      </c>
      <c r="H1734" t="str">
        <f>IF(ISNUMBER([1]Sayfa1!$G3857),VALUE([1]Sayfa1!K3857),"")</f>
        <v/>
      </c>
      <c r="I1734" t="str">
        <f>IF(ISNUMBER([1]Sayfa1!$G3857),VALUE([1]Sayfa1!L3857),"")</f>
        <v/>
      </c>
      <c r="J1734" t="str">
        <f>IF(ISNUMBER([1]Sayfa1!$G3857),VALUE([1]Sayfa1!M3857),"")</f>
        <v/>
      </c>
      <c r="K1734" t="str">
        <f>IF(ISNUMBER([1]Sayfa1!$G3857),VALUE([1]Sayfa1!N3857),"")</f>
        <v/>
      </c>
      <c r="L1734" t="str">
        <f>IF(ISNUMBER([1]Sayfa1!$G3857),VALUE([1]Sayfa1!O3857),"")</f>
        <v/>
      </c>
      <c r="M1734" t="str">
        <f>IF(ISNUMBER([1]Sayfa1!$G3857),VALUE([1]Sayfa1!P3857),"")</f>
        <v/>
      </c>
      <c r="N1734" t="str">
        <f>IF(ISNUMBER([1]Sayfa1!$G3857),VALUE([1]Sayfa1!Q3857),"")</f>
        <v/>
      </c>
      <c r="O1734" t="str">
        <f>IF(ISNUMBER([1]Sayfa1!$G3857),VALUE([1]Sayfa1!R3857),"")</f>
        <v/>
      </c>
      <c r="P1734" t="str">
        <f>IF(ISNUMBER([1]Sayfa1!$G3857),VALUE([1]Sayfa1!S3857),"")</f>
        <v/>
      </c>
      <c r="Q1734" t="str">
        <f>IF(ISNUMBER([1]Sayfa1!$G3857),VALUE([1]Sayfa1!T3857),"")</f>
        <v/>
      </c>
      <c r="R1734" t="str">
        <f>IF(ISNUMBER([1]Sayfa1!$G3857),VALUE([1]Sayfa1!U3857),"")</f>
        <v/>
      </c>
      <c r="S1734" t="str">
        <f>IF(ISNUMBER([1]Sayfa1!$G3857),VALUE([1]Sayfa1!V3857),"")</f>
        <v/>
      </c>
    </row>
    <row r="1735" spans="2:19" hidden="1" x14ac:dyDescent="0.25">
      <c r="B1735" t="str">
        <f>IF(ISNUMBER([1]Sayfa1!G3858),CONCATENATE([1]Sayfa1!F3858," ",[1]Sayfa1!G3858),"")</f>
        <v/>
      </c>
      <c r="F1735" t="str">
        <f>IF(ISNUMBER([1]Sayfa1!$G3858),[1]Sayfa1!I3858,"")</f>
        <v/>
      </c>
      <c r="G1735" t="str">
        <f>IF(ISNUMBER([1]Sayfa1!$G3858),[1]Sayfa1!J3858,"")</f>
        <v/>
      </c>
      <c r="H1735" t="str">
        <f>IF(ISNUMBER([1]Sayfa1!$G3858),VALUE([1]Sayfa1!K3858),"")</f>
        <v/>
      </c>
      <c r="I1735" t="str">
        <f>IF(ISNUMBER([1]Sayfa1!$G3858),VALUE([1]Sayfa1!L3858),"")</f>
        <v/>
      </c>
      <c r="J1735" t="str">
        <f>IF(ISNUMBER([1]Sayfa1!$G3858),VALUE([1]Sayfa1!M3858),"")</f>
        <v/>
      </c>
      <c r="K1735" t="str">
        <f>IF(ISNUMBER([1]Sayfa1!$G3858),VALUE([1]Sayfa1!N3858),"")</f>
        <v/>
      </c>
      <c r="L1735" t="str">
        <f>IF(ISNUMBER([1]Sayfa1!$G3858),VALUE([1]Sayfa1!O3858),"")</f>
        <v/>
      </c>
      <c r="M1735" t="str">
        <f>IF(ISNUMBER([1]Sayfa1!$G3858),VALUE([1]Sayfa1!P3858),"")</f>
        <v/>
      </c>
      <c r="N1735" t="str">
        <f>IF(ISNUMBER([1]Sayfa1!$G3858),VALUE([1]Sayfa1!Q3858),"")</f>
        <v/>
      </c>
      <c r="O1735" t="str">
        <f>IF(ISNUMBER([1]Sayfa1!$G3858),VALUE([1]Sayfa1!R3858),"")</f>
        <v/>
      </c>
      <c r="P1735" t="str">
        <f>IF(ISNUMBER([1]Sayfa1!$G3858),VALUE([1]Sayfa1!S3858),"")</f>
        <v/>
      </c>
      <c r="Q1735" t="str">
        <f>IF(ISNUMBER([1]Sayfa1!$G3858),VALUE([1]Sayfa1!T3858),"")</f>
        <v/>
      </c>
      <c r="R1735" t="str">
        <f>IF(ISNUMBER([1]Sayfa1!$G3858),VALUE([1]Sayfa1!U3858),"")</f>
        <v/>
      </c>
      <c r="S1735" t="str">
        <f>IF(ISNUMBER([1]Sayfa1!$G3858),VALUE([1]Sayfa1!V3858),"")</f>
        <v/>
      </c>
    </row>
    <row r="1736" spans="2:19" hidden="1" x14ac:dyDescent="0.25">
      <c r="B1736" t="str">
        <f>IF(ISNUMBER([1]Sayfa1!G3859),CONCATENATE([1]Sayfa1!F3859," ",[1]Sayfa1!G3859),"")</f>
        <v/>
      </c>
      <c r="F1736" t="str">
        <f>IF(ISNUMBER([1]Sayfa1!$G3859),[1]Sayfa1!I3859,"")</f>
        <v/>
      </c>
      <c r="G1736" t="str">
        <f>IF(ISNUMBER([1]Sayfa1!$G3859),[1]Sayfa1!J3859,"")</f>
        <v/>
      </c>
      <c r="H1736" t="str">
        <f>IF(ISNUMBER([1]Sayfa1!$G3859),VALUE([1]Sayfa1!K3859),"")</f>
        <v/>
      </c>
      <c r="I1736" t="str">
        <f>IF(ISNUMBER([1]Sayfa1!$G3859),VALUE([1]Sayfa1!L3859),"")</f>
        <v/>
      </c>
      <c r="J1736" t="str">
        <f>IF(ISNUMBER([1]Sayfa1!$G3859),VALUE([1]Sayfa1!M3859),"")</f>
        <v/>
      </c>
      <c r="K1736" t="str">
        <f>IF(ISNUMBER([1]Sayfa1!$G3859),VALUE([1]Sayfa1!N3859),"")</f>
        <v/>
      </c>
      <c r="L1736" t="str">
        <f>IF(ISNUMBER([1]Sayfa1!$G3859),VALUE([1]Sayfa1!O3859),"")</f>
        <v/>
      </c>
      <c r="M1736" t="str">
        <f>IF(ISNUMBER([1]Sayfa1!$G3859),VALUE([1]Sayfa1!P3859),"")</f>
        <v/>
      </c>
      <c r="N1736" t="str">
        <f>IF(ISNUMBER([1]Sayfa1!$G3859),VALUE([1]Sayfa1!Q3859),"")</f>
        <v/>
      </c>
      <c r="O1736" t="str">
        <f>IF(ISNUMBER([1]Sayfa1!$G3859),VALUE([1]Sayfa1!R3859),"")</f>
        <v/>
      </c>
      <c r="P1736" t="str">
        <f>IF(ISNUMBER([1]Sayfa1!$G3859),VALUE([1]Sayfa1!S3859),"")</f>
        <v/>
      </c>
      <c r="Q1736" t="str">
        <f>IF(ISNUMBER([1]Sayfa1!$G3859),VALUE([1]Sayfa1!T3859),"")</f>
        <v/>
      </c>
      <c r="R1736" t="str">
        <f>IF(ISNUMBER([1]Sayfa1!$G3859),VALUE([1]Sayfa1!U3859),"")</f>
        <v/>
      </c>
      <c r="S1736" t="str">
        <f>IF(ISNUMBER([1]Sayfa1!$G3859),VALUE([1]Sayfa1!V3859),"")</f>
        <v/>
      </c>
    </row>
    <row r="1737" spans="2:19" hidden="1" x14ac:dyDescent="0.25">
      <c r="B1737" t="str">
        <f>IF(ISNUMBER([1]Sayfa1!G3860),CONCATENATE([1]Sayfa1!F3860," ",[1]Sayfa1!G3860),"")</f>
        <v/>
      </c>
      <c r="F1737" t="str">
        <f>IF(ISNUMBER([1]Sayfa1!$G3860),[1]Sayfa1!I3860,"")</f>
        <v/>
      </c>
      <c r="G1737" t="str">
        <f>IF(ISNUMBER([1]Sayfa1!$G3860),[1]Sayfa1!J3860,"")</f>
        <v/>
      </c>
      <c r="H1737" t="str">
        <f>IF(ISNUMBER([1]Sayfa1!$G3860),VALUE([1]Sayfa1!K3860),"")</f>
        <v/>
      </c>
      <c r="I1737" t="str">
        <f>IF(ISNUMBER([1]Sayfa1!$G3860),VALUE([1]Sayfa1!L3860),"")</f>
        <v/>
      </c>
      <c r="J1737" t="str">
        <f>IF(ISNUMBER([1]Sayfa1!$G3860),VALUE([1]Sayfa1!M3860),"")</f>
        <v/>
      </c>
      <c r="K1737" t="str">
        <f>IF(ISNUMBER([1]Sayfa1!$G3860),VALUE([1]Sayfa1!N3860),"")</f>
        <v/>
      </c>
      <c r="L1737" t="str">
        <f>IF(ISNUMBER([1]Sayfa1!$G3860),VALUE([1]Sayfa1!O3860),"")</f>
        <v/>
      </c>
      <c r="M1737" t="str">
        <f>IF(ISNUMBER([1]Sayfa1!$G3860),VALUE([1]Sayfa1!P3860),"")</f>
        <v/>
      </c>
      <c r="N1737" t="str">
        <f>IF(ISNUMBER([1]Sayfa1!$G3860),VALUE([1]Sayfa1!Q3860),"")</f>
        <v/>
      </c>
      <c r="O1737" t="str">
        <f>IF(ISNUMBER([1]Sayfa1!$G3860),VALUE([1]Sayfa1!R3860),"")</f>
        <v/>
      </c>
      <c r="P1737" t="str">
        <f>IF(ISNUMBER([1]Sayfa1!$G3860),VALUE([1]Sayfa1!S3860),"")</f>
        <v/>
      </c>
      <c r="Q1737" t="str">
        <f>IF(ISNUMBER([1]Sayfa1!$G3860),VALUE([1]Sayfa1!T3860),"")</f>
        <v/>
      </c>
      <c r="R1737" t="str">
        <f>IF(ISNUMBER([1]Sayfa1!$G3860),VALUE([1]Sayfa1!U3860),"")</f>
        <v/>
      </c>
      <c r="S1737" t="str">
        <f>IF(ISNUMBER([1]Sayfa1!$G3860),VALUE([1]Sayfa1!V3860),"")</f>
        <v/>
      </c>
    </row>
    <row r="1738" spans="2:19" hidden="1" x14ac:dyDescent="0.25">
      <c r="B1738" t="str">
        <f>IF(ISNUMBER([1]Sayfa1!G3861),CONCATENATE([1]Sayfa1!F3861," ",[1]Sayfa1!G3861),"")</f>
        <v/>
      </c>
      <c r="F1738" t="str">
        <f>IF(ISNUMBER([1]Sayfa1!$G3861),[1]Sayfa1!I3861,"")</f>
        <v/>
      </c>
      <c r="G1738" t="str">
        <f>IF(ISNUMBER([1]Sayfa1!$G3861),[1]Sayfa1!J3861,"")</f>
        <v/>
      </c>
      <c r="H1738" t="str">
        <f>IF(ISNUMBER([1]Sayfa1!$G3861),VALUE([1]Sayfa1!K3861),"")</f>
        <v/>
      </c>
      <c r="I1738" t="str">
        <f>IF(ISNUMBER([1]Sayfa1!$G3861),VALUE([1]Sayfa1!L3861),"")</f>
        <v/>
      </c>
      <c r="J1738" t="str">
        <f>IF(ISNUMBER([1]Sayfa1!$G3861),VALUE([1]Sayfa1!M3861),"")</f>
        <v/>
      </c>
      <c r="K1738" t="str">
        <f>IF(ISNUMBER([1]Sayfa1!$G3861),VALUE([1]Sayfa1!N3861),"")</f>
        <v/>
      </c>
      <c r="L1738" t="str">
        <f>IF(ISNUMBER([1]Sayfa1!$G3861),VALUE([1]Sayfa1!O3861),"")</f>
        <v/>
      </c>
      <c r="M1738" t="str">
        <f>IF(ISNUMBER([1]Sayfa1!$G3861),VALUE([1]Sayfa1!P3861),"")</f>
        <v/>
      </c>
      <c r="N1738" t="str">
        <f>IF(ISNUMBER([1]Sayfa1!$G3861),VALUE([1]Sayfa1!Q3861),"")</f>
        <v/>
      </c>
      <c r="O1738" t="str">
        <f>IF(ISNUMBER([1]Sayfa1!$G3861),VALUE([1]Sayfa1!R3861),"")</f>
        <v/>
      </c>
      <c r="P1738" t="str">
        <f>IF(ISNUMBER([1]Sayfa1!$G3861),VALUE([1]Sayfa1!S3861),"")</f>
        <v/>
      </c>
      <c r="Q1738" t="str">
        <f>IF(ISNUMBER([1]Sayfa1!$G3861),VALUE([1]Sayfa1!T3861),"")</f>
        <v/>
      </c>
      <c r="R1738" t="str">
        <f>IF(ISNUMBER([1]Sayfa1!$G3861),VALUE([1]Sayfa1!U3861),"")</f>
        <v/>
      </c>
      <c r="S1738" t="str">
        <f>IF(ISNUMBER([1]Sayfa1!$G3861),VALUE([1]Sayfa1!V3861),"")</f>
        <v/>
      </c>
    </row>
    <row r="1739" spans="2:19" hidden="1" x14ac:dyDescent="0.25">
      <c r="B1739" t="str">
        <f>IF(ISNUMBER([1]Sayfa1!G3862),CONCATENATE([1]Sayfa1!F3862," ",[1]Sayfa1!G3862),"")</f>
        <v/>
      </c>
      <c r="F1739" t="str">
        <f>IF(ISNUMBER([1]Sayfa1!$G3862),[1]Sayfa1!I3862,"")</f>
        <v/>
      </c>
      <c r="G1739" t="str">
        <f>IF(ISNUMBER([1]Sayfa1!$G3862),[1]Sayfa1!J3862,"")</f>
        <v/>
      </c>
      <c r="H1739" t="str">
        <f>IF(ISNUMBER([1]Sayfa1!$G3862),VALUE([1]Sayfa1!K3862),"")</f>
        <v/>
      </c>
      <c r="I1739" t="str">
        <f>IF(ISNUMBER([1]Sayfa1!$G3862),VALUE([1]Sayfa1!L3862),"")</f>
        <v/>
      </c>
      <c r="J1739" t="str">
        <f>IF(ISNUMBER([1]Sayfa1!$G3862),VALUE([1]Sayfa1!M3862),"")</f>
        <v/>
      </c>
      <c r="K1739" t="str">
        <f>IF(ISNUMBER([1]Sayfa1!$G3862),VALUE([1]Sayfa1!N3862),"")</f>
        <v/>
      </c>
      <c r="L1739" t="str">
        <f>IF(ISNUMBER([1]Sayfa1!$G3862),VALUE([1]Sayfa1!O3862),"")</f>
        <v/>
      </c>
      <c r="M1739" t="str">
        <f>IF(ISNUMBER([1]Sayfa1!$G3862),VALUE([1]Sayfa1!P3862),"")</f>
        <v/>
      </c>
      <c r="N1739" t="str">
        <f>IF(ISNUMBER([1]Sayfa1!$G3862),VALUE([1]Sayfa1!Q3862),"")</f>
        <v/>
      </c>
      <c r="O1739" t="str">
        <f>IF(ISNUMBER([1]Sayfa1!$G3862),VALUE([1]Sayfa1!R3862),"")</f>
        <v/>
      </c>
      <c r="P1739" t="str">
        <f>IF(ISNUMBER([1]Sayfa1!$G3862),VALUE([1]Sayfa1!S3862),"")</f>
        <v/>
      </c>
      <c r="Q1739" t="str">
        <f>IF(ISNUMBER([1]Sayfa1!$G3862),VALUE([1]Sayfa1!T3862),"")</f>
        <v/>
      </c>
      <c r="R1739" t="str">
        <f>IF(ISNUMBER([1]Sayfa1!$G3862),VALUE([1]Sayfa1!U3862),"")</f>
        <v/>
      </c>
      <c r="S1739" t="str">
        <f>IF(ISNUMBER([1]Sayfa1!$G3862),VALUE([1]Sayfa1!V3862),"")</f>
        <v/>
      </c>
    </row>
    <row r="1740" spans="2:19" hidden="1" x14ac:dyDescent="0.25">
      <c r="B1740" t="str">
        <f>IF(ISNUMBER([1]Sayfa1!G3863),CONCATENATE([1]Sayfa1!F3863," ",[1]Sayfa1!G3863),"")</f>
        <v/>
      </c>
      <c r="F1740" t="str">
        <f>IF(ISNUMBER([1]Sayfa1!$G3863),[1]Sayfa1!I3863,"")</f>
        <v/>
      </c>
      <c r="G1740" t="str">
        <f>IF(ISNUMBER([1]Sayfa1!$G3863),[1]Sayfa1!J3863,"")</f>
        <v/>
      </c>
      <c r="H1740" t="str">
        <f>IF(ISNUMBER([1]Sayfa1!$G3863),VALUE([1]Sayfa1!K3863),"")</f>
        <v/>
      </c>
      <c r="I1740" t="str">
        <f>IF(ISNUMBER([1]Sayfa1!$G3863),VALUE([1]Sayfa1!L3863),"")</f>
        <v/>
      </c>
      <c r="J1740" t="str">
        <f>IF(ISNUMBER([1]Sayfa1!$G3863),VALUE([1]Sayfa1!M3863),"")</f>
        <v/>
      </c>
      <c r="K1740" t="str">
        <f>IF(ISNUMBER([1]Sayfa1!$G3863),VALUE([1]Sayfa1!N3863),"")</f>
        <v/>
      </c>
      <c r="L1740" t="str">
        <f>IF(ISNUMBER([1]Sayfa1!$G3863),VALUE([1]Sayfa1!O3863),"")</f>
        <v/>
      </c>
      <c r="M1740" t="str">
        <f>IF(ISNUMBER([1]Sayfa1!$G3863),VALUE([1]Sayfa1!P3863),"")</f>
        <v/>
      </c>
      <c r="N1740" t="str">
        <f>IF(ISNUMBER([1]Sayfa1!$G3863),VALUE([1]Sayfa1!Q3863),"")</f>
        <v/>
      </c>
      <c r="O1740" t="str">
        <f>IF(ISNUMBER([1]Sayfa1!$G3863),VALUE([1]Sayfa1!R3863),"")</f>
        <v/>
      </c>
      <c r="P1740" t="str">
        <f>IF(ISNUMBER([1]Sayfa1!$G3863),VALUE([1]Sayfa1!S3863),"")</f>
        <v/>
      </c>
      <c r="Q1740" t="str">
        <f>IF(ISNUMBER([1]Sayfa1!$G3863),VALUE([1]Sayfa1!T3863),"")</f>
        <v/>
      </c>
      <c r="R1740" t="str">
        <f>IF(ISNUMBER([1]Sayfa1!$G3863),VALUE([1]Sayfa1!U3863),"")</f>
        <v/>
      </c>
      <c r="S1740" t="str">
        <f>IF(ISNUMBER([1]Sayfa1!$G3863),VALUE([1]Sayfa1!V3863),"")</f>
        <v/>
      </c>
    </row>
    <row r="1741" spans="2:19" hidden="1" x14ac:dyDescent="0.25">
      <c r="B1741" t="str">
        <f>IF(ISNUMBER([1]Sayfa1!G3864),CONCATENATE([1]Sayfa1!F3864," ",[1]Sayfa1!G3864),"")</f>
        <v/>
      </c>
      <c r="F1741" t="str">
        <f>IF(ISNUMBER([1]Sayfa1!$G3864),[1]Sayfa1!I3864,"")</f>
        <v/>
      </c>
      <c r="G1741" t="str">
        <f>IF(ISNUMBER([1]Sayfa1!$G3864),[1]Sayfa1!J3864,"")</f>
        <v/>
      </c>
      <c r="H1741" t="str">
        <f>IF(ISNUMBER([1]Sayfa1!$G3864),VALUE([1]Sayfa1!K3864),"")</f>
        <v/>
      </c>
      <c r="I1741" t="str">
        <f>IF(ISNUMBER([1]Sayfa1!$G3864),VALUE([1]Sayfa1!L3864),"")</f>
        <v/>
      </c>
      <c r="J1741" t="str">
        <f>IF(ISNUMBER([1]Sayfa1!$G3864),VALUE([1]Sayfa1!M3864),"")</f>
        <v/>
      </c>
      <c r="K1741" t="str">
        <f>IF(ISNUMBER([1]Sayfa1!$G3864),VALUE([1]Sayfa1!N3864),"")</f>
        <v/>
      </c>
      <c r="L1741" t="str">
        <f>IF(ISNUMBER([1]Sayfa1!$G3864),VALUE([1]Sayfa1!O3864),"")</f>
        <v/>
      </c>
      <c r="M1741" t="str">
        <f>IF(ISNUMBER([1]Sayfa1!$G3864),VALUE([1]Sayfa1!P3864),"")</f>
        <v/>
      </c>
      <c r="N1741" t="str">
        <f>IF(ISNUMBER([1]Sayfa1!$G3864),VALUE([1]Sayfa1!Q3864),"")</f>
        <v/>
      </c>
      <c r="O1741" t="str">
        <f>IF(ISNUMBER([1]Sayfa1!$G3864),VALUE([1]Sayfa1!R3864),"")</f>
        <v/>
      </c>
      <c r="P1741" t="str">
        <f>IF(ISNUMBER([1]Sayfa1!$G3864),VALUE([1]Sayfa1!S3864),"")</f>
        <v/>
      </c>
      <c r="Q1741" t="str">
        <f>IF(ISNUMBER([1]Sayfa1!$G3864),VALUE([1]Sayfa1!T3864),"")</f>
        <v/>
      </c>
      <c r="R1741" t="str">
        <f>IF(ISNUMBER([1]Sayfa1!$G3864),VALUE([1]Sayfa1!U3864),"")</f>
        <v/>
      </c>
      <c r="S1741" t="str">
        <f>IF(ISNUMBER([1]Sayfa1!$G3864),VALUE([1]Sayfa1!V3864),"")</f>
        <v/>
      </c>
    </row>
    <row r="1742" spans="2:19" hidden="1" x14ac:dyDescent="0.25">
      <c r="B1742" t="str">
        <f>IF(ISNUMBER([1]Sayfa1!G3865),CONCATENATE([1]Sayfa1!F3865," ",[1]Sayfa1!G3865),"")</f>
        <v/>
      </c>
      <c r="F1742" t="str">
        <f>IF(ISNUMBER([1]Sayfa1!$G3865),[1]Sayfa1!I3865,"")</f>
        <v/>
      </c>
      <c r="G1742" t="str">
        <f>IF(ISNUMBER([1]Sayfa1!$G3865),[1]Sayfa1!J3865,"")</f>
        <v/>
      </c>
      <c r="H1742" t="str">
        <f>IF(ISNUMBER([1]Sayfa1!$G3865),VALUE([1]Sayfa1!K3865),"")</f>
        <v/>
      </c>
      <c r="I1742" t="str">
        <f>IF(ISNUMBER([1]Sayfa1!$G3865),VALUE([1]Sayfa1!L3865),"")</f>
        <v/>
      </c>
      <c r="J1742" t="str">
        <f>IF(ISNUMBER([1]Sayfa1!$G3865),VALUE([1]Sayfa1!M3865),"")</f>
        <v/>
      </c>
      <c r="K1742" t="str">
        <f>IF(ISNUMBER([1]Sayfa1!$G3865),VALUE([1]Sayfa1!N3865),"")</f>
        <v/>
      </c>
      <c r="L1742" t="str">
        <f>IF(ISNUMBER([1]Sayfa1!$G3865),VALUE([1]Sayfa1!O3865),"")</f>
        <v/>
      </c>
      <c r="M1742" t="str">
        <f>IF(ISNUMBER([1]Sayfa1!$G3865),VALUE([1]Sayfa1!P3865),"")</f>
        <v/>
      </c>
      <c r="N1742" t="str">
        <f>IF(ISNUMBER([1]Sayfa1!$G3865),VALUE([1]Sayfa1!Q3865),"")</f>
        <v/>
      </c>
      <c r="O1742" t="str">
        <f>IF(ISNUMBER([1]Sayfa1!$G3865),VALUE([1]Sayfa1!R3865),"")</f>
        <v/>
      </c>
      <c r="P1742" t="str">
        <f>IF(ISNUMBER([1]Sayfa1!$G3865),VALUE([1]Sayfa1!S3865),"")</f>
        <v/>
      </c>
      <c r="Q1742" t="str">
        <f>IF(ISNUMBER([1]Sayfa1!$G3865),VALUE([1]Sayfa1!T3865),"")</f>
        <v/>
      </c>
      <c r="R1742" t="str">
        <f>IF(ISNUMBER([1]Sayfa1!$G3865),VALUE([1]Sayfa1!U3865),"")</f>
        <v/>
      </c>
      <c r="S1742" t="str">
        <f>IF(ISNUMBER([1]Sayfa1!$G3865),VALUE([1]Sayfa1!V3865),"")</f>
        <v/>
      </c>
    </row>
    <row r="1743" spans="2:19" hidden="1" x14ac:dyDescent="0.25">
      <c r="B1743" t="str">
        <f>IF(ISNUMBER([1]Sayfa1!G3866),CONCATENATE([1]Sayfa1!F3866," ",[1]Sayfa1!G3866),"")</f>
        <v/>
      </c>
      <c r="F1743" t="str">
        <f>IF(ISNUMBER([1]Sayfa1!$G3866),[1]Sayfa1!I3866,"")</f>
        <v/>
      </c>
      <c r="G1743" t="str">
        <f>IF(ISNUMBER([1]Sayfa1!$G3866),[1]Sayfa1!J3866,"")</f>
        <v/>
      </c>
      <c r="H1743" t="str">
        <f>IF(ISNUMBER([1]Sayfa1!$G3866),VALUE([1]Sayfa1!K3866),"")</f>
        <v/>
      </c>
      <c r="I1743" t="str">
        <f>IF(ISNUMBER([1]Sayfa1!$G3866),VALUE([1]Sayfa1!L3866),"")</f>
        <v/>
      </c>
      <c r="J1743" t="str">
        <f>IF(ISNUMBER([1]Sayfa1!$G3866),VALUE([1]Sayfa1!M3866),"")</f>
        <v/>
      </c>
      <c r="K1743" t="str">
        <f>IF(ISNUMBER([1]Sayfa1!$G3866),VALUE([1]Sayfa1!N3866),"")</f>
        <v/>
      </c>
      <c r="L1743" t="str">
        <f>IF(ISNUMBER([1]Sayfa1!$G3866),VALUE([1]Sayfa1!O3866),"")</f>
        <v/>
      </c>
      <c r="M1743" t="str">
        <f>IF(ISNUMBER([1]Sayfa1!$G3866),VALUE([1]Sayfa1!P3866),"")</f>
        <v/>
      </c>
      <c r="N1743" t="str">
        <f>IF(ISNUMBER([1]Sayfa1!$G3866),VALUE([1]Sayfa1!Q3866),"")</f>
        <v/>
      </c>
      <c r="O1743" t="str">
        <f>IF(ISNUMBER([1]Sayfa1!$G3866),VALUE([1]Sayfa1!R3866),"")</f>
        <v/>
      </c>
      <c r="P1743" t="str">
        <f>IF(ISNUMBER([1]Sayfa1!$G3866),VALUE([1]Sayfa1!S3866),"")</f>
        <v/>
      </c>
      <c r="Q1743" t="str">
        <f>IF(ISNUMBER([1]Sayfa1!$G3866),VALUE([1]Sayfa1!T3866),"")</f>
        <v/>
      </c>
      <c r="R1743" t="str">
        <f>IF(ISNUMBER([1]Sayfa1!$G3866),VALUE([1]Sayfa1!U3866),"")</f>
        <v/>
      </c>
      <c r="S1743" t="str">
        <f>IF(ISNUMBER([1]Sayfa1!$G3866),VALUE([1]Sayfa1!V3866),"")</f>
        <v/>
      </c>
    </row>
    <row r="1744" spans="2:19" hidden="1" x14ac:dyDescent="0.25">
      <c r="B1744" t="str">
        <f>IF(ISNUMBER([1]Sayfa1!G3867),CONCATENATE([1]Sayfa1!F3867," ",[1]Sayfa1!G3867),"")</f>
        <v/>
      </c>
      <c r="F1744" t="str">
        <f>IF(ISNUMBER([1]Sayfa1!$G3867),[1]Sayfa1!I3867,"")</f>
        <v/>
      </c>
      <c r="G1744" t="str">
        <f>IF(ISNUMBER([1]Sayfa1!$G3867),[1]Sayfa1!J3867,"")</f>
        <v/>
      </c>
      <c r="H1744" t="str">
        <f>IF(ISNUMBER([1]Sayfa1!$G3867),VALUE([1]Sayfa1!K3867),"")</f>
        <v/>
      </c>
      <c r="I1744" t="str">
        <f>IF(ISNUMBER([1]Sayfa1!$G3867),VALUE([1]Sayfa1!L3867),"")</f>
        <v/>
      </c>
      <c r="J1744" t="str">
        <f>IF(ISNUMBER([1]Sayfa1!$G3867),VALUE([1]Sayfa1!M3867),"")</f>
        <v/>
      </c>
      <c r="K1744" t="str">
        <f>IF(ISNUMBER([1]Sayfa1!$G3867),VALUE([1]Sayfa1!N3867),"")</f>
        <v/>
      </c>
      <c r="L1744" t="str">
        <f>IF(ISNUMBER([1]Sayfa1!$G3867),VALUE([1]Sayfa1!O3867),"")</f>
        <v/>
      </c>
      <c r="M1744" t="str">
        <f>IF(ISNUMBER([1]Sayfa1!$G3867),VALUE([1]Sayfa1!P3867),"")</f>
        <v/>
      </c>
      <c r="N1744" t="str">
        <f>IF(ISNUMBER([1]Sayfa1!$G3867),VALUE([1]Sayfa1!Q3867),"")</f>
        <v/>
      </c>
      <c r="O1744" t="str">
        <f>IF(ISNUMBER([1]Sayfa1!$G3867),VALUE([1]Sayfa1!R3867),"")</f>
        <v/>
      </c>
      <c r="P1744" t="str">
        <f>IF(ISNUMBER([1]Sayfa1!$G3867),VALUE([1]Sayfa1!S3867),"")</f>
        <v/>
      </c>
      <c r="Q1744" t="str">
        <f>IF(ISNUMBER([1]Sayfa1!$G3867),VALUE([1]Sayfa1!T3867),"")</f>
        <v/>
      </c>
      <c r="R1744" t="str">
        <f>IF(ISNUMBER([1]Sayfa1!$G3867),VALUE([1]Sayfa1!U3867),"")</f>
        <v/>
      </c>
      <c r="S1744" t="str">
        <f>IF(ISNUMBER([1]Sayfa1!$G3867),VALUE([1]Sayfa1!V3867),"")</f>
        <v/>
      </c>
    </row>
    <row r="1745" spans="2:19" hidden="1" x14ac:dyDescent="0.25">
      <c r="B1745" t="str">
        <f>IF(ISNUMBER([1]Sayfa1!G3868),CONCATENATE([1]Sayfa1!F3868," ",[1]Sayfa1!G3868),"")</f>
        <v/>
      </c>
      <c r="F1745" t="str">
        <f>IF(ISNUMBER([1]Sayfa1!$G3868),[1]Sayfa1!I3868,"")</f>
        <v/>
      </c>
      <c r="G1745" t="str">
        <f>IF(ISNUMBER([1]Sayfa1!$G3868),[1]Sayfa1!J3868,"")</f>
        <v/>
      </c>
      <c r="H1745" t="str">
        <f>IF(ISNUMBER([1]Sayfa1!$G3868),VALUE([1]Sayfa1!K3868),"")</f>
        <v/>
      </c>
      <c r="I1745" t="str">
        <f>IF(ISNUMBER([1]Sayfa1!$G3868),VALUE([1]Sayfa1!L3868),"")</f>
        <v/>
      </c>
      <c r="J1745" t="str">
        <f>IF(ISNUMBER([1]Sayfa1!$G3868),VALUE([1]Sayfa1!M3868),"")</f>
        <v/>
      </c>
      <c r="K1745" t="str">
        <f>IF(ISNUMBER([1]Sayfa1!$G3868),VALUE([1]Sayfa1!N3868),"")</f>
        <v/>
      </c>
      <c r="L1745" t="str">
        <f>IF(ISNUMBER([1]Sayfa1!$G3868),VALUE([1]Sayfa1!O3868),"")</f>
        <v/>
      </c>
      <c r="M1745" t="str">
        <f>IF(ISNUMBER([1]Sayfa1!$G3868),VALUE([1]Sayfa1!P3868),"")</f>
        <v/>
      </c>
      <c r="N1745" t="str">
        <f>IF(ISNUMBER([1]Sayfa1!$G3868),VALUE([1]Sayfa1!Q3868),"")</f>
        <v/>
      </c>
      <c r="O1745" t="str">
        <f>IF(ISNUMBER([1]Sayfa1!$G3868),VALUE([1]Sayfa1!R3868),"")</f>
        <v/>
      </c>
      <c r="P1745" t="str">
        <f>IF(ISNUMBER([1]Sayfa1!$G3868),VALUE([1]Sayfa1!S3868),"")</f>
        <v/>
      </c>
      <c r="Q1745" t="str">
        <f>IF(ISNUMBER([1]Sayfa1!$G3868),VALUE([1]Sayfa1!T3868),"")</f>
        <v/>
      </c>
      <c r="R1745" t="str">
        <f>IF(ISNUMBER([1]Sayfa1!$G3868),VALUE([1]Sayfa1!U3868),"")</f>
        <v/>
      </c>
      <c r="S1745" t="str">
        <f>IF(ISNUMBER([1]Sayfa1!$G3868),VALUE([1]Sayfa1!V3868),"")</f>
        <v/>
      </c>
    </row>
    <row r="1746" spans="2:19" hidden="1" x14ac:dyDescent="0.25">
      <c r="B1746" t="str">
        <f>IF(ISNUMBER([1]Sayfa1!G3869),CONCATENATE([1]Sayfa1!F3869," ",[1]Sayfa1!G3869),"")</f>
        <v/>
      </c>
      <c r="F1746" t="str">
        <f>IF(ISNUMBER([1]Sayfa1!$G3869),[1]Sayfa1!I3869,"")</f>
        <v/>
      </c>
      <c r="G1746" t="str">
        <f>IF(ISNUMBER([1]Sayfa1!$G3869),[1]Sayfa1!J3869,"")</f>
        <v/>
      </c>
      <c r="H1746" t="str">
        <f>IF(ISNUMBER([1]Sayfa1!$G3869),VALUE([1]Sayfa1!K3869),"")</f>
        <v/>
      </c>
      <c r="I1746" t="str">
        <f>IF(ISNUMBER([1]Sayfa1!$G3869),VALUE([1]Sayfa1!L3869),"")</f>
        <v/>
      </c>
      <c r="J1746" t="str">
        <f>IF(ISNUMBER([1]Sayfa1!$G3869),VALUE([1]Sayfa1!M3869),"")</f>
        <v/>
      </c>
      <c r="K1746" t="str">
        <f>IF(ISNUMBER([1]Sayfa1!$G3869),VALUE([1]Sayfa1!N3869),"")</f>
        <v/>
      </c>
      <c r="L1746" t="str">
        <f>IF(ISNUMBER([1]Sayfa1!$G3869),VALUE([1]Sayfa1!O3869),"")</f>
        <v/>
      </c>
      <c r="M1746" t="str">
        <f>IF(ISNUMBER([1]Sayfa1!$G3869),VALUE([1]Sayfa1!P3869),"")</f>
        <v/>
      </c>
      <c r="N1746" t="str">
        <f>IF(ISNUMBER([1]Sayfa1!$G3869),VALUE([1]Sayfa1!Q3869),"")</f>
        <v/>
      </c>
      <c r="O1746" t="str">
        <f>IF(ISNUMBER([1]Sayfa1!$G3869),VALUE([1]Sayfa1!R3869),"")</f>
        <v/>
      </c>
      <c r="P1746" t="str">
        <f>IF(ISNUMBER([1]Sayfa1!$G3869),VALUE([1]Sayfa1!S3869),"")</f>
        <v/>
      </c>
      <c r="Q1746" t="str">
        <f>IF(ISNUMBER([1]Sayfa1!$G3869),VALUE([1]Sayfa1!T3869),"")</f>
        <v/>
      </c>
      <c r="R1746" t="str">
        <f>IF(ISNUMBER([1]Sayfa1!$G3869),VALUE([1]Sayfa1!U3869),"")</f>
        <v/>
      </c>
      <c r="S1746" t="str">
        <f>IF(ISNUMBER([1]Sayfa1!$G3869),VALUE([1]Sayfa1!V3869),"")</f>
        <v/>
      </c>
    </row>
    <row r="1747" spans="2:19" hidden="1" x14ac:dyDescent="0.25">
      <c r="B1747" t="str">
        <f>IF(ISNUMBER([1]Sayfa1!G3870),CONCATENATE([1]Sayfa1!F3870," ",[1]Sayfa1!G3870),"")</f>
        <v/>
      </c>
      <c r="F1747" t="str">
        <f>IF(ISNUMBER([1]Sayfa1!$G3870),[1]Sayfa1!I3870,"")</f>
        <v/>
      </c>
      <c r="G1747" t="str">
        <f>IF(ISNUMBER([1]Sayfa1!$G3870),[1]Sayfa1!J3870,"")</f>
        <v/>
      </c>
      <c r="H1747" t="str">
        <f>IF(ISNUMBER([1]Sayfa1!$G3870),VALUE([1]Sayfa1!K3870),"")</f>
        <v/>
      </c>
      <c r="I1747" t="str">
        <f>IF(ISNUMBER([1]Sayfa1!$G3870),VALUE([1]Sayfa1!L3870),"")</f>
        <v/>
      </c>
      <c r="J1747" t="str">
        <f>IF(ISNUMBER([1]Sayfa1!$G3870),VALUE([1]Sayfa1!M3870),"")</f>
        <v/>
      </c>
      <c r="K1747" t="str">
        <f>IF(ISNUMBER([1]Sayfa1!$G3870),VALUE([1]Sayfa1!N3870),"")</f>
        <v/>
      </c>
      <c r="L1747" t="str">
        <f>IF(ISNUMBER([1]Sayfa1!$G3870),VALUE([1]Sayfa1!O3870),"")</f>
        <v/>
      </c>
      <c r="M1747" t="str">
        <f>IF(ISNUMBER([1]Sayfa1!$G3870),VALUE([1]Sayfa1!P3870),"")</f>
        <v/>
      </c>
      <c r="N1747" t="str">
        <f>IF(ISNUMBER([1]Sayfa1!$G3870),VALUE([1]Sayfa1!Q3870),"")</f>
        <v/>
      </c>
      <c r="O1747" t="str">
        <f>IF(ISNUMBER([1]Sayfa1!$G3870),VALUE([1]Sayfa1!R3870),"")</f>
        <v/>
      </c>
      <c r="P1747" t="str">
        <f>IF(ISNUMBER([1]Sayfa1!$G3870),VALUE([1]Sayfa1!S3870),"")</f>
        <v/>
      </c>
      <c r="Q1747" t="str">
        <f>IF(ISNUMBER([1]Sayfa1!$G3870),VALUE([1]Sayfa1!T3870),"")</f>
        <v/>
      </c>
      <c r="R1747" t="str">
        <f>IF(ISNUMBER([1]Sayfa1!$G3870),VALUE([1]Sayfa1!U3870),"")</f>
        <v/>
      </c>
      <c r="S1747" t="str">
        <f>IF(ISNUMBER([1]Sayfa1!$G3870),VALUE([1]Sayfa1!V3870),"")</f>
        <v/>
      </c>
    </row>
    <row r="1748" spans="2:19" hidden="1" x14ac:dyDescent="0.25">
      <c r="B1748" t="str">
        <f>IF(ISNUMBER([1]Sayfa1!G3871),CONCATENATE([1]Sayfa1!F3871," ",[1]Sayfa1!G3871),"")</f>
        <v/>
      </c>
      <c r="F1748" t="str">
        <f>IF(ISNUMBER([1]Sayfa1!$G3871),[1]Sayfa1!I3871,"")</f>
        <v/>
      </c>
      <c r="G1748" t="str">
        <f>IF(ISNUMBER([1]Sayfa1!$G3871),[1]Sayfa1!J3871,"")</f>
        <v/>
      </c>
      <c r="H1748" t="str">
        <f>IF(ISNUMBER([1]Sayfa1!$G3871),VALUE([1]Sayfa1!K3871),"")</f>
        <v/>
      </c>
      <c r="I1748" t="str">
        <f>IF(ISNUMBER([1]Sayfa1!$G3871),VALUE([1]Sayfa1!L3871),"")</f>
        <v/>
      </c>
      <c r="J1748" t="str">
        <f>IF(ISNUMBER([1]Sayfa1!$G3871),VALUE([1]Sayfa1!M3871),"")</f>
        <v/>
      </c>
      <c r="K1748" t="str">
        <f>IF(ISNUMBER([1]Sayfa1!$G3871),VALUE([1]Sayfa1!N3871),"")</f>
        <v/>
      </c>
      <c r="L1748" t="str">
        <f>IF(ISNUMBER([1]Sayfa1!$G3871),VALUE([1]Sayfa1!O3871),"")</f>
        <v/>
      </c>
      <c r="M1748" t="str">
        <f>IF(ISNUMBER([1]Sayfa1!$G3871),VALUE([1]Sayfa1!P3871),"")</f>
        <v/>
      </c>
      <c r="N1748" t="str">
        <f>IF(ISNUMBER([1]Sayfa1!$G3871),VALUE([1]Sayfa1!Q3871),"")</f>
        <v/>
      </c>
      <c r="O1748" t="str">
        <f>IF(ISNUMBER([1]Sayfa1!$G3871),VALUE([1]Sayfa1!R3871),"")</f>
        <v/>
      </c>
      <c r="P1748" t="str">
        <f>IF(ISNUMBER([1]Sayfa1!$G3871),VALUE([1]Sayfa1!S3871),"")</f>
        <v/>
      </c>
      <c r="Q1748" t="str">
        <f>IF(ISNUMBER([1]Sayfa1!$G3871),VALUE([1]Sayfa1!T3871),"")</f>
        <v/>
      </c>
      <c r="R1748" t="str">
        <f>IF(ISNUMBER([1]Sayfa1!$G3871),VALUE([1]Sayfa1!U3871),"")</f>
        <v/>
      </c>
      <c r="S1748" t="str">
        <f>IF(ISNUMBER([1]Sayfa1!$G3871),VALUE([1]Sayfa1!V3871),"")</f>
        <v/>
      </c>
    </row>
    <row r="1749" spans="2:19" hidden="1" x14ac:dyDescent="0.25">
      <c r="B1749" t="str">
        <f>IF(ISNUMBER([1]Sayfa1!G3872),CONCATENATE([1]Sayfa1!F3872," ",[1]Sayfa1!G3872),"")</f>
        <v/>
      </c>
      <c r="F1749" t="str">
        <f>IF(ISNUMBER([1]Sayfa1!$G3872),[1]Sayfa1!I3872,"")</f>
        <v/>
      </c>
      <c r="G1749" t="str">
        <f>IF(ISNUMBER([1]Sayfa1!$G3872),[1]Sayfa1!J3872,"")</f>
        <v/>
      </c>
      <c r="H1749" t="str">
        <f>IF(ISNUMBER([1]Sayfa1!$G3872),VALUE([1]Sayfa1!K3872),"")</f>
        <v/>
      </c>
      <c r="I1749" t="str">
        <f>IF(ISNUMBER([1]Sayfa1!$G3872),VALUE([1]Sayfa1!L3872),"")</f>
        <v/>
      </c>
      <c r="J1749" t="str">
        <f>IF(ISNUMBER([1]Sayfa1!$G3872),VALUE([1]Sayfa1!M3872),"")</f>
        <v/>
      </c>
      <c r="K1749" t="str">
        <f>IF(ISNUMBER([1]Sayfa1!$G3872),VALUE([1]Sayfa1!N3872),"")</f>
        <v/>
      </c>
      <c r="L1749" t="str">
        <f>IF(ISNUMBER([1]Sayfa1!$G3872),VALUE([1]Sayfa1!O3872),"")</f>
        <v/>
      </c>
      <c r="M1749" t="str">
        <f>IF(ISNUMBER([1]Sayfa1!$G3872),VALUE([1]Sayfa1!P3872),"")</f>
        <v/>
      </c>
      <c r="N1749" t="str">
        <f>IF(ISNUMBER([1]Sayfa1!$G3872),VALUE([1]Sayfa1!Q3872),"")</f>
        <v/>
      </c>
      <c r="O1749" t="str">
        <f>IF(ISNUMBER([1]Sayfa1!$G3872),VALUE([1]Sayfa1!R3872),"")</f>
        <v/>
      </c>
      <c r="P1749" t="str">
        <f>IF(ISNUMBER([1]Sayfa1!$G3872),VALUE([1]Sayfa1!S3872),"")</f>
        <v/>
      </c>
      <c r="Q1749" t="str">
        <f>IF(ISNUMBER([1]Sayfa1!$G3872),VALUE([1]Sayfa1!T3872),"")</f>
        <v/>
      </c>
      <c r="R1749" t="str">
        <f>IF(ISNUMBER([1]Sayfa1!$G3872),VALUE([1]Sayfa1!U3872),"")</f>
        <v/>
      </c>
      <c r="S1749" t="str">
        <f>IF(ISNUMBER([1]Sayfa1!$G3872),VALUE([1]Sayfa1!V3872),"")</f>
        <v/>
      </c>
    </row>
    <row r="1750" spans="2:19" hidden="1" x14ac:dyDescent="0.25">
      <c r="B1750" t="str">
        <f>IF(ISNUMBER([1]Sayfa1!G3873),CONCATENATE([1]Sayfa1!F3873," ",[1]Sayfa1!G3873),"")</f>
        <v/>
      </c>
      <c r="F1750" t="str">
        <f>IF(ISNUMBER([1]Sayfa1!$G3873),[1]Sayfa1!I3873,"")</f>
        <v/>
      </c>
      <c r="G1750" t="str">
        <f>IF(ISNUMBER([1]Sayfa1!$G3873),[1]Sayfa1!J3873,"")</f>
        <v/>
      </c>
      <c r="H1750" t="str">
        <f>IF(ISNUMBER([1]Sayfa1!$G3873),VALUE([1]Sayfa1!K3873),"")</f>
        <v/>
      </c>
      <c r="I1750" t="str">
        <f>IF(ISNUMBER([1]Sayfa1!$G3873),VALUE([1]Sayfa1!L3873),"")</f>
        <v/>
      </c>
      <c r="J1750" t="str">
        <f>IF(ISNUMBER([1]Sayfa1!$G3873),VALUE([1]Sayfa1!M3873),"")</f>
        <v/>
      </c>
      <c r="K1750" t="str">
        <f>IF(ISNUMBER([1]Sayfa1!$G3873),VALUE([1]Sayfa1!N3873),"")</f>
        <v/>
      </c>
      <c r="L1750" t="str">
        <f>IF(ISNUMBER([1]Sayfa1!$G3873),VALUE([1]Sayfa1!O3873),"")</f>
        <v/>
      </c>
      <c r="M1750" t="str">
        <f>IF(ISNUMBER([1]Sayfa1!$G3873),VALUE([1]Sayfa1!P3873),"")</f>
        <v/>
      </c>
      <c r="N1750" t="str">
        <f>IF(ISNUMBER([1]Sayfa1!$G3873),VALUE([1]Sayfa1!Q3873),"")</f>
        <v/>
      </c>
      <c r="O1750" t="str">
        <f>IF(ISNUMBER([1]Sayfa1!$G3873),VALUE([1]Sayfa1!R3873),"")</f>
        <v/>
      </c>
      <c r="P1750" t="str">
        <f>IF(ISNUMBER([1]Sayfa1!$G3873),VALUE([1]Sayfa1!S3873),"")</f>
        <v/>
      </c>
      <c r="Q1750" t="str">
        <f>IF(ISNUMBER([1]Sayfa1!$G3873),VALUE([1]Sayfa1!T3873),"")</f>
        <v/>
      </c>
      <c r="R1750" t="str">
        <f>IF(ISNUMBER([1]Sayfa1!$G3873),VALUE([1]Sayfa1!U3873),"")</f>
        <v/>
      </c>
      <c r="S1750" t="str">
        <f>IF(ISNUMBER([1]Sayfa1!$G3873),VALUE([1]Sayfa1!V3873),"")</f>
        <v/>
      </c>
    </row>
    <row r="1751" spans="2:19" hidden="1" x14ac:dyDescent="0.25">
      <c r="B1751" t="str">
        <f>IF(ISNUMBER([1]Sayfa1!G3874),CONCATENATE([1]Sayfa1!F3874," ",[1]Sayfa1!G3874),"")</f>
        <v/>
      </c>
      <c r="F1751" t="str">
        <f>IF(ISNUMBER([1]Sayfa1!$G3874),[1]Sayfa1!I3874,"")</f>
        <v/>
      </c>
      <c r="G1751" t="str">
        <f>IF(ISNUMBER([1]Sayfa1!$G3874),[1]Sayfa1!J3874,"")</f>
        <v/>
      </c>
      <c r="H1751" t="str">
        <f>IF(ISNUMBER([1]Sayfa1!$G3874),VALUE([1]Sayfa1!K3874),"")</f>
        <v/>
      </c>
      <c r="I1751" t="str">
        <f>IF(ISNUMBER([1]Sayfa1!$G3874),VALUE([1]Sayfa1!L3874),"")</f>
        <v/>
      </c>
      <c r="J1751" t="str">
        <f>IF(ISNUMBER([1]Sayfa1!$G3874),VALUE([1]Sayfa1!M3874),"")</f>
        <v/>
      </c>
      <c r="K1751" t="str">
        <f>IF(ISNUMBER([1]Sayfa1!$G3874),VALUE([1]Sayfa1!N3874),"")</f>
        <v/>
      </c>
      <c r="L1751" t="str">
        <f>IF(ISNUMBER([1]Sayfa1!$G3874),VALUE([1]Sayfa1!O3874),"")</f>
        <v/>
      </c>
      <c r="M1751" t="str">
        <f>IF(ISNUMBER([1]Sayfa1!$G3874),VALUE([1]Sayfa1!P3874),"")</f>
        <v/>
      </c>
      <c r="N1751" t="str">
        <f>IF(ISNUMBER([1]Sayfa1!$G3874),VALUE([1]Sayfa1!Q3874),"")</f>
        <v/>
      </c>
      <c r="O1751" t="str">
        <f>IF(ISNUMBER([1]Sayfa1!$G3874),VALUE([1]Sayfa1!R3874),"")</f>
        <v/>
      </c>
      <c r="P1751" t="str">
        <f>IF(ISNUMBER([1]Sayfa1!$G3874),VALUE([1]Sayfa1!S3874),"")</f>
        <v/>
      </c>
      <c r="Q1751" t="str">
        <f>IF(ISNUMBER([1]Sayfa1!$G3874),VALUE([1]Sayfa1!T3874),"")</f>
        <v/>
      </c>
      <c r="R1751" t="str">
        <f>IF(ISNUMBER([1]Sayfa1!$G3874),VALUE([1]Sayfa1!U3874),"")</f>
        <v/>
      </c>
      <c r="S1751" t="str">
        <f>IF(ISNUMBER([1]Sayfa1!$G3874),VALUE([1]Sayfa1!V3874),"")</f>
        <v/>
      </c>
    </row>
    <row r="1752" spans="2:19" hidden="1" x14ac:dyDescent="0.25">
      <c r="B1752" t="str">
        <f>IF(ISNUMBER([1]Sayfa1!G3875),CONCATENATE([1]Sayfa1!F3875," ",[1]Sayfa1!G3875),"")</f>
        <v/>
      </c>
      <c r="F1752" t="str">
        <f>IF(ISNUMBER([1]Sayfa1!$G3875),[1]Sayfa1!I3875,"")</f>
        <v/>
      </c>
      <c r="G1752" t="str">
        <f>IF(ISNUMBER([1]Sayfa1!$G3875),[1]Sayfa1!J3875,"")</f>
        <v/>
      </c>
      <c r="H1752" t="str">
        <f>IF(ISNUMBER([1]Sayfa1!$G3875),VALUE([1]Sayfa1!K3875),"")</f>
        <v/>
      </c>
      <c r="I1752" t="str">
        <f>IF(ISNUMBER([1]Sayfa1!$G3875),VALUE([1]Sayfa1!L3875),"")</f>
        <v/>
      </c>
      <c r="J1752" t="str">
        <f>IF(ISNUMBER([1]Sayfa1!$G3875),VALUE([1]Sayfa1!M3875),"")</f>
        <v/>
      </c>
      <c r="K1752" t="str">
        <f>IF(ISNUMBER([1]Sayfa1!$G3875),VALUE([1]Sayfa1!N3875),"")</f>
        <v/>
      </c>
      <c r="L1752" t="str">
        <f>IF(ISNUMBER([1]Sayfa1!$G3875),VALUE([1]Sayfa1!O3875),"")</f>
        <v/>
      </c>
      <c r="M1752" t="str">
        <f>IF(ISNUMBER([1]Sayfa1!$G3875),VALUE([1]Sayfa1!P3875),"")</f>
        <v/>
      </c>
      <c r="N1752" t="str">
        <f>IF(ISNUMBER([1]Sayfa1!$G3875),VALUE([1]Sayfa1!Q3875),"")</f>
        <v/>
      </c>
      <c r="O1752" t="str">
        <f>IF(ISNUMBER([1]Sayfa1!$G3875),VALUE([1]Sayfa1!R3875),"")</f>
        <v/>
      </c>
      <c r="P1752" t="str">
        <f>IF(ISNUMBER([1]Sayfa1!$G3875),VALUE([1]Sayfa1!S3875),"")</f>
        <v/>
      </c>
      <c r="Q1752" t="str">
        <f>IF(ISNUMBER([1]Sayfa1!$G3875),VALUE([1]Sayfa1!T3875),"")</f>
        <v/>
      </c>
      <c r="R1752" t="str">
        <f>IF(ISNUMBER([1]Sayfa1!$G3875),VALUE([1]Sayfa1!U3875),"")</f>
        <v/>
      </c>
      <c r="S1752" t="str">
        <f>IF(ISNUMBER([1]Sayfa1!$G3875),VALUE([1]Sayfa1!V3875),"")</f>
        <v/>
      </c>
    </row>
    <row r="1753" spans="2:19" hidden="1" x14ac:dyDescent="0.25">
      <c r="B1753" t="str">
        <f>IF(ISNUMBER([1]Sayfa1!G3876),CONCATENATE([1]Sayfa1!F3876," ",[1]Sayfa1!G3876),"")</f>
        <v/>
      </c>
      <c r="F1753" t="str">
        <f>IF(ISNUMBER([1]Sayfa1!$G3876),[1]Sayfa1!I3876,"")</f>
        <v/>
      </c>
      <c r="G1753" t="str">
        <f>IF(ISNUMBER([1]Sayfa1!$G3876),[1]Sayfa1!J3876,"")</f>
        <v/>
      </c>
      <c r="H1753" t="str">
        <f>IF(ISNUMBER([1]Sayfa1!$G3876),VALUE([1]Sayfa1!K3876),"")</f>
        <v/>
      </c>
      <c r="I1753" t="str">
        <f>IF(ISNUMBER([1]Sayfa1!$G3876),VALUE([1]Sayfa1!L3876),"")</f>
        <v/>
      </c>
      <c r="J1753" t="str">
        <f>IF(ISNUMBER([1]Sayfa1!$G3876),VALUE([1]Sayfa1!M3876),"")</f>
        <v/>
      </c>
      <c r="K1753" t="str">
        <f>IF(ISNUMBER([1]Sayfa1!$G3876),VALUE([1]Sayfa1!N3876),"")</f>
        <v/>
      </c>
      <c r="L1753" t="str">
        <f>IF(ISNUMBER([1]Sayfa1!$G3876),VALUE([1]Sayfa1!O3876),"")</f>
        <v/>
      </c>
      <c r="M1753" t="str">
        <f>IF(ISNUMBER([1]Sayfa1!$G3876),VALUE([1]Sayfa1!P3876),"")</f>
        <v/>
      </c>
      <c r="N1753" t="str">
        <f>IF(ISNUMBER([1]Sayfa1!$G3876),VALUE([1]Sayfa1!Q3876),"")</f>
        <v/>
      </c>
      <c r="O1753" t="str">
        <f>IF(ISNUMBER([1]Sayfa1!$G3876),VALUE([1]Sayfa1!R3876),"")</f>
        <v/>
      </c>
      <c r="P1753" t="str">
        <f>IF(ISNUMBER([1]Sayfa1!$G3876),VALUE([1]Sayfa1!S3876),"")</f>
        <v/>
      </c>
      <c r="Q1753" t="str">
        <f>IF(ISNUMBER([1]Sayfa1!$G3876),VALUE([1]Sayfa1!T3876),"")</f>
        <v/>
      </c>
      <c r="R1753" t="str">
        <f>IF(ISNUMBER([1]Sayfa1!$G3876),VALUE([1]Sayfa1!U3876),"")</f>
        <v/>
      </c>
      <c r="S1753" t="str">
        <f>IF(ISNUMBER([1]Sayfa1!$G3876),VALUE([1]Sayfa1!V3876),"")</f>
        <v/>
      </c>
    </row>
    <row r="1754" spans="2:19" hidden="1" x14ac:dyDescent="0.25">
      <c r="B1754" t="str">
        <f>IF(ISNUMBER([1]Sayfa1!G3877),CONCATENATE([1]Sayfa1!F3877," ",[1]Sayfa1!G3877),"")</f>
        <v/>
      </c>
      <c r="F1754" t="str">
        <f>IF(ISNUMBER([1]Sayfa1!$G3877),[1]Sayfa1!I3877,"")</f>
        <v/>
      </c>
      <c r="G1754" t="str">
        <f>IF(ISNUMBER([1]Sayfa1!$G3877),[1]Sayfa1!J3877,"")</f>
        <v/>
      </c>
      <c r="H1754" t="str">
        <f>IF(ISNUMBER([1]Sayfa1!$G3877),VALUE([1]Sayfa1!K3877),"")</f>
        <v/>
      </c>
      <c r="I1754" t="str">
        <f>IF(ISNUMBER([1]Sayfa1!$G3877),VALUE([1]Sayfa1!L3877),"")</f>
        <v/>
      </c>
      <c r="J1754" t="str">
        <f>IF(ISNUMBER([1]Sayfa1!$G3877),VALUE([1]Sayfa1!M3877),"")</f>
        <v/>
      </c>
      <c r="K1754" t="str">
        <f>IF(ISNUMBER([1]Sayfa1!$G3877),VALUE([1]Sayfa1!N3877),"")</f>
        <v/>
      </c>
      <c r="L1754" t="str">
        <f>IF(ISNUMBER([1]Sayfa1!$G3877),VALUE([1]Sayfa1!O3877),"")</f>
        <v/>
      </c>
      <c r="M1754" t="str">
        <f>IF(ISNUMBER([1]Sayfa1!$G3877),VALUE([1]Sayfa1!P3877),"")</f>
        <v/>
      </c>
      <c r="N1754" t="str">
        <f>IF(ISNUMBER([1]Sayfa1!$G3877),VALUE([1]Sayfa1!Q3877),"")</f>
        <v/>
      </c>
      <c r="O1754" t="str">
        <f>IF(ISNUMBER([1]Sayfa1!$G3877),VALUE([1]Sayfa1!R3877),"")</f>
        <v/>
      </c>
      <c r="P1754" t="str">
        <f>IF(ISNUMBER([1]Sayfa1!$G3877),VALUE([1]Sayfa1!S3877),"")</f>
        <v/>
      </c>
      <c r="Q1754" t="str">
        <f>IF(ISNUMBER([1]Sayfa1!$G3877),VALUE([1]Sayfa1!T3877),"")</f>
        <v/>
      </c>
      <c r="R1754" t="str">
        <f>IF(ISNUMBER([1]Sayfa1!$G3877),VALUE([1]Sayfa1!U3877),"")</f>
        <v/>
      </c>
      <c r="S1754" t="str">
        <f>IF(ISNUMBER([1]Sayfa1!$G3877),VALUE([1]Sayfa1!V3877),"")</f>
        <v/>
      </c>
    </row>
    <row r="1755" spans="2:19" hidden="1" x14ac:dyDescent="0.25">
      <c r="B1755" t="str">
        <f>IF(ISNUMBER([1]Sayfa1!G3878),CONCATENATE([1]Sayfa1!F3878," ",[1]Sayfa1!G3878),"")</f>
        <v/>
      </c>
      <c r="F1755" t="str">
        <f>IF(ISNUMBER([1]Sayfa1!$G3878),[1]Sayfa1!I3878,"")</f>
        <v/>
      </c>
      <c r="G1755" t="str">
        <f>IF(ISNUMBER([1]Sayfa1!$G3878),[1]Sayfa1!J3878,"")</f>
        <v/>
      </c>
      <c r="H1755" t="str">
        <f>IF(ISNUMBER([1]Sayfa1!$G3878),VALUE([1]Sayfa1!K3878),"")</f>
        <v/>
      </c>
      <c r="I1755" t="str">
        <f>IF(ISNUMBER([1]Sayfa1!$G3878),VALUE([1]Sayfa1!L3878),"")</f>
        <v/>
      </c>
      <c r="J1755" t="str">
        <f>IF(ISNUMBER([1]Sayfa1!$G3878),VALUE([1]Sayfa1!M3878),"")</f>
        <v/>
      </c>
      <c r="K1755" t="str">
        <f>IF(ISNUMBER([1]Sayfa1!$G3878),VALUE([1]Sayfa1!N3878),"")</f>
        <v/>
      </c>
      <c r="L1755" t="str">
        <f>IF(ISNUMBER([1]Sayfa1!$G3878),VALUE([1]Sayfa1!O3878),"")</f>
        <v/>
      </c>
      <c r="M1755" t="str">
        <f>IF(ISNUMBER([1]Sayfa1!$G3878),VALUE([1]Sayfa1!P3878),"")</f>
        <v/>
      </c>
      <c r="N1755" t="str">
        <f>IF(ISNUMBER([1]Sayfa1!$G3878),VALUE([1]Sayfa1!Q3878),"")</f>
        <v/>
      </c>
      <c r="O1755" t="str">
        <f>IF(ISNUMBER([1]Sayfa1!$G3878),VALUE([1]Sayfa1!R3878),"")</f>
        <v/>
      </c>
      <c r="P1755" t="str">
        <f>IF(ISNUMBER([1]Sayfa1!$G3878),VALUE([1]Sayfa1!S3878),"")</f>
        <v/>
      </c>
      <c r="Q1755" t="str">
        <f>IF(ISNUMBER([1]Sayfa1!$G3878),VALUE([1]Sayfa1!T3878),"")</f>
        <v/>
      </c>
      <c r="R1755" t="str">
        <f>IF(ISNUMBER([1]Sayfa1!$G3878),VALUE([1]Sayfa1!U3878),"")</f>
        <v/>
      </c>
      <c r="S1755" t="str">
        <f>IF(ISNUMBER([1]Sayfa1!$G3878),VALUE([1]Sayfa1!V3878),"")</f>
        <v/>
      </c>
    </row>
    <row r="1756" spans="2:19" hidden="1" x14ac:dyDescent="0.25">
      <c r="B1756" t="str">
        <f>IF(ISNUMBER([1]Sayfa1!G3879),CONCATENATE([1]Sayfa1!F3879," ",[1]Sayfa1!G3879),"")</f>
        <v/>
      </c>
      <c r="F1756" t="str">
        <f>IF(ISNUMBER([1]Sayfa1!$G3879),[1]Sayfa1!I3879,"")</f>
        <v/>
      </c>
      <c r="G1756" t="str">
        <f>IF(ISNUMBER([1]Sayfa1!$G3879),[1]Sayfa1!J3879,"")</f>
        <v/>
      </c>
      <c r="H1756" t="str">
        <f>IF(ISNUMBER([1]Sayfa1!$G3879),VALUE([1]Sayfa1!K3879),"")</f>
        <v/>
      </c>
      <c r="I1756" t="str">
        <f>IF(ISNUMBER([1]Sayfa1!$G3879),VALUE([1]Sayfa1!L3879),"")</f>
        <v/>
      </c>
      <c r="J1756" t="str">
        <f>IF(ISNUMBER([1]Sayfa1!$G3879),VALUE([1]Sayfa1!M3879),"")</f>
        <v/>
      </c>
      <c r="K1756" t="str">
        <f>IF(ISNUMBER([1]Sayfa1!$G3879),VALUE([1]Sayfa1!N3879),"")</f>
        <v/>
      </c>
      <c r="L1756" t="str">
        <f>IF(ISNUMBER([1]Sayfa1!$G3879),VALUE([1]Sayfa1!O3879),"")</f>
        <v/>
      </c>
      <c r="M1756" t="str">
        <f>IF(ISNUMBER([1]Sayfa1!$G3879),VALUE([1]Sayfa1!P3879),"")</f>
        <v/>
      </c>
      <c r="N1756" t="str">
        <f>IF(ISNUMBER([1]Sayfa1!$G3879),VALUE([1]Sayfa1!Q3879),"")</f>
        <v/>
      </c>
      <c r="O1756" t="str">
        <f>IF(ISNUMBER([1]Sayfa1!$G3879),VALUE([1]Sayfa1!R3879),"")</f>
        <v/>
      </c>
      <c r="P1756" t="str">
        <f>IF(ISNUMBER([1]Sayfa1!$G3879),VALUE([1]Sayfa1!S3879),"")</f>
        <v/>
      </c>
      <c r="Q1756" t="str">
        <f>IF(ISNUMBER([1]Sayfa1!$G3879),VALUE([1]Sayfa1!T3879),"")</f>
        <v/>
      </c>
      <c r="R1756" t="str">
        <f>IF(ISNUMBER([1]Sayfa1!$G3879),VALUE([1]Sayfa1!U3879),"")</f>
        <v/>
      </c>
      <c r="S1756" t="str">
        <f>IF(ISNUMBER([1]Sayfa1!$G3879),VALUE([1]Sayfa1!V3879),"")</f>
        <v/>
      </c>
    </row>
    <row r="1757" spans="2:19" hidden="1" x14ac:dyDescent="0.25">
      <c r="B1757" t="str">
        <f>IF(ISNUMBER([1]Sayfa1!G3880),CONCATENATE([1]Sayfa1!F3880," ",[1]Sayfa1!G3880),"")</f>
        <v/>
      </c>
      <c r="F1757" t="str">
        <f>IF(ISNUMBER([1]Sayfa1!$G3880),[1]Sayfa1!I3880,"")</f>
        <v/>
      </c>
      <c r="G1757" t="str">
        <f>IF(ISNUMBER([1]Sayfa1!$G3880),[1]Sayfa1!J3880,"")</f>
        <v/>
      </c>
      <c r="H1757" t="str">
        <f>IF(ISNUMBER([1]Sayfa1!$G3880),VALUE([1]Sayfa1!K3880),"")</f>
        <v/>
      </c>
      <c r="I1757" t="str">
        <f>IF(ISNUMBER([1]Sayfa1!$G3880),VALUE([1]Sayfa1!L3880),"")</f>
        <v/>
      </c>
      <c r="J1757" t="str">
        <f>IF(ISNUMBER([1]Sayfa1!$G3880),VALUE([1]Sayfa1!M3880),"")</f>
        <v/>
      </c>
      <c r="K1757" t="str">
        <f>IF(ISNUMBER([1]Sayfa1!$G3880),VALUE([1]Sayfa1!N3880),"")</f>
        <v/>
      </c>
      <c r="L1757" t="str">
        <f>IF(ISNUMBER([1]Sayfa1!$G3880),VALUE([1]Sayfa1!O3880),"")</f>
        <v/>
      </c>
      <c r="M1757" t="str">
        <f>IF(ISNUMBER([1]Sayfa1!$G3880),VALUE([1]Sayfa1!P3880),"")</f>
        <v/>
      </c>
      <c r="N1757" t="str">
        <f>IF(ISNUMBER([1]Sayfa1!$G3880),VALUE([1]Sayfa1!Q3880),"")</f>
        <v/>
      </c>
      <c r="O1757" t="str">
        <f>IF(ISNUMBER([1]Sayfa1!$G3880),VALUE([1]Sayfa1!R3880),"")</f>
        <v/>
      </c>
      <c r="P1757" t="str">
        <f>IF(ISNUMBER([1]Sayfa1!$G3880),VALUE([1]Sayfa1!S3880),"")</f>
        <v/>
      </c>
      <c r="Q1757" t="str">
        <f>IF(ISNUMBER([1]Sayfa1!$G3880),VALUE([1]Sayfa1!T3880),"")</f>
        <v/>
      </c>
      <c r="R1757" t="str">
        <f>IF(ISNUMBER([1]Sayfa1!$G3880),VALUE([1]Sayfa1!U3880),"")</f>
        <v/>
      </c>
      <c r="S1757" t="str">
        <f>IF(ISNUMBER([1]Sayfa1!$G3880),VALUE([1]Sayfa1!V3880),"")</f>
        <v/>
      </c>
    </row>
    <row r="1758" spans="2:19" hidden="1" x14ac:dyDescent="0.25">
      <c r="B1758" t="str">
        <f>IF(ISNUMBER([1]Sayfa1!G3881),CONCATENATE([1]Sayfa1!F3881," ",[1]Sayfa1!G3881),"")</f>
        <v/>
      </c>
      <c r="F1758" t="str">
        <f>IF(ISNUMBER([1]Sayfa1!$G3881),[1]Sayfa1!I3881,"")</f>
        <v/>
      </c>
      <c r="G1758" t="str">
        <f>IF(ISNUMBER([1]Sayfa1!$G3881),[1]Sayfa1!J3881,"")</f>
        <v/>
      </c>
      <c r="H1758" t="str">
        <f>IF(ISNUMBER([1]Sayfa1!$G3881),VALUE([1]Sayfa1!K3881),"")</f>
        <v/>
      </c>
      <c r="I1758" t="str">
        <f>IF(ISNUMBER([1]Sayfa1!$G3881),VALUE([1]Sayfa1!L3881),"")</f>
        <v/>
      </c>
      <c r="J1758" t="str">
        <f>IF(ISNUMBER([1]Sayfa1!$G3881),VALUE([1]Sayfa1!M3881),"")</f>
        <v/>
      </c>
      <c r="K1758" t="str">
        <f>IF(ISNUMBER([1]Sayfa1!$G3881),VALUE([1]Sayfa1!N3881),"")</f>
        <v/>
      </c>
      <c r="L1758" t="str">
        <f>IF(ISNUMBER([1]Sayfa1!$G3881),VALUE([1]Sayfa1!O3881),"")</f>
        <v/>
      </c>
      <c r="M1758" t="str">
        <f>IF(ISNUMBER([1]Sayfa1!$G3881),VALUE([1]Sayfa1!P3881),"")</f>
        <v/>
      </c>
      <c r="N1758" t="str">
        <f>IF(ISNUMBER([1]Sayfa1!$G3881),VALUE([1]Sayfa1!Q3881),"")</f>
        <v/>
      </c>
      <c r="O1758" t="str">
        <f>IF(ISNUMBER([1]Sayfa1!$G3881),VALUE([1]Sayfa1!R3881),"")</f>
        <v/>
      </c>
      <c r="P1758" t="str">
        <f>IF(ISNUMBER([1]Sayfa1!$G3881),VALUE([1]Sayfa1!S3881),"")</f>
        <v/>
      </c>
      <c r="Q1758" t="str">
        <f>IF(ISNUMBER([1]Sayfa1!$G3881),VALUE([1]Sayfa1!T3881),"")</f>
        <v/>
      </c>
      <c r="R1758" t="str">
        <f>IF(ISNUMBER([1]Sayfa1!$G3881),VALUE([1]Sayfa1!U3881),"")</f>
        <v/>
      </c>
      <c r="S1758" t="str">
        <f>IF(ISNUMBER([1]Sayfa1!$G3881),VALUE([1]Sayfa1!V3881),"")</f>
        <v/>
      </c>
    </row>
    <row r="1759" spans="2:19" hidden="1" x14ac:dyDescent="0.25">
      <c r="B1759" t="str">
        <f>IF(ISNUMBER([1]Sayfa1!G3882),CONCATENATE([1]Sayfa1!F3882," ",[1]Sayfa1!G3882),"")</f>
        <v/>
      </c>
      <c r="F1759" t="str">
        <f>IF(ISNUMBER([1]Sayfa1!$G3882),[1]Sayfa1!I3882,"")</f>
        <v/>
      </c>
      <c r="G1759" t="str">
        <f>IF(ISNUMBER([1]Sayfa1!$G3882),[1]Sayfa1!J3882,"")</f>
        <v/>
      </c>
      <c r="H1759" t="str">
        <f>IF(ISNUMBER([1]Sayfa1!$G3882),VALUE([1]Sayfa1!K3882),"")</f>
        <v/>
      </c>
      <c r="I1759" t="str">
        <f>IF(ISNUMBER([1]Sayfa1!$G3882),VALUE([1]Sayfa1!L3882),"")</f>
        <v/>
      </c>
      <c r="J1759" t="str">
        <f>IF(ISNUMBER([1]Sayfa1!$G3882),VALUE([1]Sayfa1!M3882),"")</f>
        <v/>
      </c>
      <c r="K1759" t="str">
        <f>IF(ISNUMBER([1]Sayfa1!$G3882),VALUE([1]Sayfa1!N3882),"")</f>
        <v/>
      </c>
      <c r="L1759" t="str">
        <f>IF(ISNUMBER([1]Sayfa1!$G3882),VALUE([1]Sayfa1!O3882),"")</f>
        <v/>
      </c>
      <c r="M1759" t="str">
        <f>IF(ISNUMBER([1]Sayfa1!$G3882),VALUE([1]Sayfa1!P3882),"")</f>
        <v/>
      </c>
      <c r="N1759" t="str">
        <f>IF(ISNUMBER([1]Sayfa1!$G3882),VALUE([1]Sayfa1!Q3882),"")</f>
        <v/>
      </c>
      <c r="O1759" t="str">
        <f>IF(ISNUMBER([1]Sayfa1!$G3882),VALUE([1]Sayfa1!R3882),"")</f>
        <v/>
      </c>
      <c r="P1759" t="str">
        <f>IF(ISNUMBER([1]Sayfa1!$G3882),VALUE([1]Sayfa1!S3882),"")</f>
        <v/>
      </c>
      <c r="Q1759" t="str">
        <f>IF(ISNUMBER([1]Sayfa1!$G3882),VALUE([1]Sayfa1!T3882),"")</f>
        <v/>
      </c>
      <c r="R1759" t="str">
        <f>IF(ISNUMBER([1]Sayfa1!$G3882),VALUE([1]Sayfa1!U3882),"")</f>
        <v/>
      </c>
      <c r="S1759" t="str">
        <f>IF(ISNUMBER([1]Sayfa1!$G3882),VALUE([1]Sayfa1!V3882),"")</f>
        <v/>
      </c>
    </row>
    <row r="1760" spans="2:19" hidden="1" x14ac:dyDescent="0.25">
      <c r="B1760" t="str">
        <f>IF(ISNUMBER([1]Sayfa1!G3883),CONCATENATE([1]Sayfa1!F3883," ",[1]Sayfa1!G3883),"")</f>
        <v/>
      </c>
      <c r="F1760" t="str">
        <f>IF(ISNUMBER([1]Sayfa1!$G3883),[1]Sayfa1!I3883,"")</f>
        <v/>
      </c>
      <c r="G1760" t="str">
        <f>IF(ISNUMBER([1]Sayfa1!$G3883),[1]Sayfa1!J3883,"")</f>
        <v/>
      </c>
      <c r="H1760" t="str">
        <f>IF(ISNUMBER([1]Sayfa1!$G3883),VALUE([1]Sayfa1!K3883),"")</f>
        <v/>
      </c>
      <c r="I1760" t="str">
        <f>IF(ISNUMBER([1]Sayfa1!$G3883),VALUE([1]Sayfa1!L3883),"")</f>
        <v/>
      </c>
      <c r="J1760" t="str">
        <f>IF(ISNUMBER([1]Sayfa1!$G3883),VALUE([1]Sayfa1!M3883),"")</f>
        <v/>
      </c>
      <c r="K1760" t="str">
        <f>IF(ISNUMBER([1]Sayfa1!$G3883),VALUE([1]Sayfa1!N3883),"")</f>
        <v/>
      </c>
      <c r="L1760" t="str">
        <f>IF(ISNUMBER([1]Sayfa1!$G3883),VALUE([1]Sayfa1!O3883),"")</f>
        <v/>
      </c>
      <c r="M1760" t="str">
        <f>IF(ISNUMBER([1]Sayfa1!$G3883),VALUE([1]Sayfa1!P3883),"")</f>
        <v/>
      </c>
      <c r="N1760" t="str">
        <f>IF(ISNUMBER([1]Sayfa1!$G3883),VALUE([1]Sayfa1!Q3883),"")</f>
        <v/>
      </c>
      <c r="O1760" t="str">
        <f>IF(ISNUMBER([1]Sayfa1!$G3883),VALUE([1]Sayfa1!R3883),"")</f>
        <v/>
      </c>
      <c r="P1760" t="str">
        <f>IF(ISNUMBER([1]Sayfa1!$G3883),VALUE([1]Sayfa1!S3883),"")</f>
        <v/>
      </c>
      <c r="Q1760" t="str">
        <f>IF(ISNUMBER([1]Sayfa1!$G3883),VALUE([1]Sayfa1!T3883),"")</f>
        <v/>
      </c>
      <c r="R1760" t="str">
        <f>IF(ISNUMBER([1]Sayfa1!$G3883),VALUE([1]Sayfa1!U3883),"")</f>
        <v/>
      </c>
      <c r="S1760" t="str">
        <f>IF(ISNUMBER([1]Sayfa1!$G3883),VALUE([1]Sayfa1!V3883),"")</f>
        <v/>
      </c>
    </row>
    <row r="1761" spans="2:19" hidden="1" x14ac:dyDescent="0.25">
      <c r="B1761" t="str">
        <f>IF(ISNUMBER([1]Sayfa1!G3884),CONCATENATE([1]Sayfa1!F3884," ",[1]Sayfa1!G3884),"")</f>
        <v/>
      </c>
      <c r="F1761" t="str">
        <f>IF(ISNUMBER([1]Sayfa1!$G3884),[1]Sayfa1!I3884,"")</f>
        <v/>
      </c>
      <c r="G1761" t="str">
        <f>IF(ISNUMBER([1]Sayfa1!$G3884),[1]Sayfa1!J3884,"")</f>
        <v/>
      </c>
      <c r="H1761" t="str">
        <f>IF(ISNUMBER([1]Sayfa1!$G3884),VALUE([1]Sayfa1!K3884),"")</f>
        <v/>
      </c>
      <c r="I1761" t="str">
        <f>IF(ISNUMBER([1]Sayfa1!$G3884),VALUE([1]Sayfa1!L3884),"")</f>
        <v/>
      </c>
      <c r="J1761" t="str">
        <f>IF(ISNUMBER([1]Sayfa1!$G3884),VALUE([1]Sayfa1!M3884),"")</f>
        <v/>
      </c>
      <c r="K1761" t="str">
        <f>IF(ISNUMBER([1]Sayfa1!$G3884),VALUE([1]Sayfa1!N3884),"")</f>
        <v/>
      </c>
      <c r="L1761" t="str">
        <f>IF(ISNUMBER([1]Sayfa1!$G3884),VALUE([1]Sayfa1!O3884),"")</f>
        <v/>
      </c>
      <c r="M1761" t="str">
        <f>IF(ISNUMBER([1]Sayfa1!$G3884),VALUE([1]Sayfa1!P3884),"")</f>
        <v/>
      </c>
      <c r="N1761" t="str">
        <f>IF(ISNUMBER([1]Sayfa1!$G3884),VALUE([1]Sayfa1!Q3884),"")</f>
        <v/>
      </c>
      <c r="O1761" t="str">
        <f>IF(ISNUMBER([1]Sayfa1!$G3884),VALUE([1]Sayfa1!R3884),"")</f>
        <v/>
      </c>
      <c r="P1761" t="str">
        <f>IF(ISNUMBER([1]Sayfa1!$G3884),VALUE([1]Sayfa1!S3884),"")</f>
        <v/>
      </c>
      <c r="Q1761" t="str">
        <f>IF(ISNUMBER([1]Sayfa1!$G3884),VALUE([1]Sayfa1!T3884),"")</f>
        <v/>
      </c>
      <c r="R1761" t="str">
        <f>IF(ISNUMBER([1]Sayfa1!$G3884),VALUE([1]Sayfa1!U3884),"")</f>
        <v/>
      </c>
      <c r="S1761" t="str">
        <f>IF(ISNUMBER([1]Sayfa1!$G3884),VALUE([1]Sayfa1!V3884),"")</f>
        <v/>
      </c>
    </row>
    <row r="1762" spans="2:19" hidden="1" x14ac:dyDescent="0.25">
      <c r="B1762" t="str">
        <f>IF(ISNUMBER([1]Sayfa1!G3885),CONCATENATE([1]Sayfa1!F3885," ",[1]Sayfa1!G3885),"")</f>
        <v/>
      </c>
      <c r="F1762" t="str">
        <f>IF(ISNUMBER([1]Sayfa1!$G3885),[1]Sayfa1!I3885,"")</f>
        <v/>
      </c>
      <c r="G1762" t="str">
        <f>IF(ISNUMBER([1]Sayfa1!$G3885),[1]Sayfa1!J3885,"")</f>
        <v/>
      </c>
      <c r="H1762" t="str">
        <f>IF(ISNUMBER([1]Sayfa1!$G3885),VALUE([1]Sayfa1!K3885),"")</f>
        <v/>
      </c>
      <c r="I1762" t="str">
        <f>IF(ISNUMBER([1]Sayfa1!$G3885),VALUE([1]Sayfa1!L3885),"")</f>
        <v/>
      </c>
      <c r="J1762" t="str">
        <f>IF(ISNUMBER([1]Sayfa1!$G3885),VALUE([1]Sayfa1!M3885),"")</f>
        <v/>
      </c>
      <c r="K1762" t="str">
        <f>IF(ISNUMBER([1]Sayfa1!$G3885),VALUE([1]Sayfa1!N3885),"")</f>
        <v/>
      </c>
      <c r="L1762" t="str">
        <f>IF(ISNUMBER([1]Sayfa1!$G3885),VALUE([1]Sayfa1!O3885),"")</f>
        <v/>
      </c>
      <c r="M1762" t="str">
        <f>IF(ISNUMBER([1]Sayfa1!$G3885),VALUE([1]Sayfa1!P3885),"")</f>
        <v/>
      </c>
      <c r="N1762" t="str">
        <f>IF(ISNUMBER([1]Sayfa1!$G3885),VALUE([1]Sayfa1!Q3885),"")</f>
        <v/>
      </c>
      <c r="O1762" t="str">
        <f>IF(ISNUMBER([1]Sayfa1!$G3885),VALUE([1]Sayfa1!R3885),"")</f>
        <v/>
      </c>
      <c r="P1762" t="str">
        <f>IF(ISNUMBER([1]Sayfa1!$G3885),VALUE([1]Sayfa1!S3885),"")</f>
        <v/>
      </c>
      <c r="Q1762" t="str">
        <f>IF(ISNUMBER([1]Sayfa1!$G3885),VALUE([1]Sayfa1!T3885),"")</f>
        <v/>
      </c>
      <c r="R1762" t="str">
        <f>IF(ISNUMBER([1]Sayfa1!$G3885),VALUE([1]Sayfa1!U3885),"")</f>
        <v/>
      </c>
      <c r="S1762" t="str">
        <f>IF(ISNUMBER([1]Sayfa1!$G3885),VALUE([1]Sayfa1!V3885),"")</f>
        <v/>
      </c>
    </row>
    <row r="1763" spans="2:19" hidden="1" x14ac:dyDescent="0.25">
      <c r="B1763" t="str">
        <f>IF(ISNUMBER([1]Sayfa1!G3886),CONCATENATE([1]Sayfa1!F3886," ",[1]Sayfa1!G3886),"")</f>
        <v/>
      </c>
      <c r="F1763" t="str">
        <f>IF(ISNUMBER([1]Sayfa1!$G3886),[1]Sayfa1!I3886,"")</f>
        <v/>
      </c>
      <c r="G1763" t="str">
        <f>IF(ISNUMBER([1]Sayfa1!$G3886),[1]Sayfa1!J3886,"")</f>
        <v/>
      </c>
      <c r="H1763" t="str">
        <f>IF(ISNUMBER([1]Sayfa1!$G3886),VALUE([1]Sayfa1!K3886),"")</f>
        <v/>
      </c>
      <c r="I1763" t="str">
        <f>IF(ISNUMBER([1]Sayfa1!$G3886),VALUE([1]Sayfa1!L3886),"")</f>
        <v/>
      </c>
      <c r="J1763" t="str">
        <f>IF(ISNUMBER([1]Sayfa1!$G3886),VALUE([1]Sayfa1!M3886),"")</f>
        <v/>
      </c>
      <c r="K1763" t="str">
        <f>IF(ISNUMBER([1]Sayfa1!$G3886),VALUE([1]Sayfa1!N3886),"")</f>
        <v/>
      </c>
      <c r="L1763" t="str">
        <f>IF(ISNUMBER([1]Sayfa1!$G3886),VALUE([1]Sayfa1!O3886),"")</f>
        <v/>
      </c>
      <c r="M1763" t="str">
        <f>IF(ISNUMBER([1]Sayfa1!$G3886),VALUE([1]Sayfa1!P3886),"")</f>
        <v/>
      </c>
      <c r="N1763" t="str">
        <f>IF(ISNUMBER([1]Sayfa1!$G3886),VALUE([1]Sayfa1!Q3886),"")</f>
        <v/>
      </c>
      <c r="O1763" t="str">
        <f>IF(ISNUMBER([1]Sayfa1!$G3886),VALUE([1]Sayfa1!R3886),"")</f>
        <v/>
      </c>
      <c r="P1763" t="str">
        <f>IF(ISNUMBER([1]Sayfa1!$G3886),VALUE([1]Sayfa1!S3886),"")</f>
        <v/>
      </c>
      <c r="Q1763" t="str">
        <f>IF(ISNUMBER([1]Sayfa1!$G3886),VALUE([1]Sayfa1!T3886),"")</f>
        <v/>
      </c>
      <c r="R1763" t="str">
        <f>IF(ISNUMBER([1]Sayfa1!$G3886),VALUE([1]Sayfa1!U3886),"")</f>
        <v/>
      </c>
      <c r="S1763" t="str">
        <f>IF(ISNUMBER([1]Sayfa1!$G3886),VALUE([1]Sayfa1!V3886),"")</f>
        <v/>
      </c>
    </row>
    <row r="1764" spans="2:19" hidden="1" x14ac:dyDescent="0.25">
      <c r="B1764" t="str">
        <f>IF(ISNUMBER([1]Sayfa1!G3887),CONCATENATE([1]Sayfa1!F3887," ",[1]Sayfa1!G3887),"")</f>
        <v/>
      </c>
      <c r="F1764" t="str">
        <f>IF(ISNUMBER([1]Sayfa1!$G3887),[1]Sayfa1!I3887,"")</f>
        <v/>
      </c>
      <c r="G1764" t="str">
        <f>IF(ISNUMBER([1]Sayfa1!$G3887),[1]Sayfa1!J3887,"")</f>
        <v/>
      </c>
      <c r="H1764" t="str">
        <f>IF(ISNUMBER([1]Sayfa1!$G3887),VALUE([1]Sayfa1!K3887),"")</f>
        <v/>
      </c>
      <c r="I1764" t="str">
        <f>IF(ISNUMBER([1]Sayfa1!$G3887),VALUE([1]Sayfa1!L3887),"")</f>
        <v/>
      </c>
      <c r="J1764" t="str">
        <f>IF(ISNUMBER([1]Sayfa1!$G3887),VALUE([1]Sayfa1!M3887),"")</f>
        <v/>
      </c>
      <c r="K1764" t="str">
        <f>IF(ISNUMBER([1]Sayfa1!$G3887),VALUE([1]Sayfa1!N3887),"")</f>
        <v/>
      </c>
      <c r="L1764" t="str">
        <f>IF(ISNUMBER([1]Sayfa1!$G3887),VALUE([1]Sayfa1!O3887),"")</f>
        <v/>
      </c>
      <c r="M1764" t="str">
        <f>IF(ISNUMBER([1]Sayfa1!$G3887),VALUE([1]Sayfa1!P3887),"")</f>
        <v/>
      </c>
      <c r="N1764" t="str">
        <f>IF(ISNUMBER([1]Sayfa1!$G3887),VALUE([1]Sayfa1!Q3887),"")</f>
        <v/>
      </c>
      <c r="O1764" t="str">
        <f>IF(ISNUMBER([1]Sayfa1!$G3887),VALUE([1]Sayfa1!R3887),"")</f>
        <v/>
      </c>
      <c r="P1764" t="str">
        <f>IF(ISNUMBER([1]Sayfa1!$G3887),VALUE([1]Sayfa1!S3887),"")</f>
        <v/>
      </c>
      <c r="Q1764" t="str">
        <f>IF(ISNUMBER([1]Sayfa1!$G3887),VALUE([1]Sayfa1!T3887),"")</f>
        <v/>
      </c>
      <c r="R1764" t="str">
        <f>IF(ISNUMBER([1]Sayfa1!$G3887),VALUE([1]Sayfa1!U3887),"")</f>
        <v/>
      </c>
      <c r="S1764" t="str">
        <f>IF(ISNUMBER([1]Sayfa1!$G3887),VALUE([1]Sayfa1!V3887),"")</f>
        <v/>
      </c>
    </row>
    <row r="1765" spans="2:19" hidden="1" x14ac:dyDescent="0.25">
      <c r="B1765" t="str">
        <f>IF(ISNUMBER([1]Sayfa1!G3888),CONCATENATE([1]Sayfa1!F3888," ",[1]Sayfa1!G3888),"")</f>
        <v/>
      </c>
      <c r="F1765" t="str">
        <f>IF(ISNUMBER([1]Sayfa1!$G3888),[1]Sayfa1!I3888,"")</f>
        <v/>
      </c>
      <c r="G1765" t="str">
        <f>IF(ISNUMBER([1]Sayfa1!$G3888),[1]Sayfa1!J3888,"")</f>
        <v/>
      </c>
      <c r="H1765" t="str">
        <f>IF(ISNUMBER([1]Sayfa1!$G3888),VALUE([1]Sayfa1!K3888),"")</f>
        <v/>
      </c>
      <c r="I1765" t="str">
        <f>IF(ISNUMBER([1]Sayfa1!$G3888),VALUE([1]Sayfa1!L3888),"")</f>
        <v/>
      </c>
      <c r="J1765" t="str">
        <f>IF(ISNUMBER([1]Sayfa1!$G3888),VALUE([1]Sayfa1!M3888),"")</f>
        <v/>
      </c>
      <c r="K1765" t="str">
        <f>IF(ISNUMBER([1]Sayfa1!$G3888),VALUE([1]Sayfa1!N3888),"")</f>
        <v/>
      </c>
      <c r="L1765" t="str">
        <f>IF(ISNUMBER([1]Sayfa1!$G3888),VALUE([1]Sayfa1!O3888),"")</f>
        <v/>
      </c>
      <c r="M1765" t="str">
        <f>IF(ISNUMBER([1]Sayfa1!$G3888),VALUE([1]Sayfa1!P3888),"")</f>
        <v/>
      </c>
      <c r="N1765" t="str">
        <f>IF(ISNUMBER([1]Sayfa1!$G3888),VALUE([1]Sayfa1!Q3888),"")</f>
        <v/>
      </c>
      <c r="O1765" t="str">
        <f>IF(ISNUMBER([1]Sayfa1!$G3888),VALUE([1]Sayfa1!R3888),"")</f>
        <v/>
      </c>
      <c r="P1765" t="str">
        <f>IF(ISNUMBER([1]Sayfa1!$G3888),VALUE([1]Sayfa1!S3888),"")</f>
        <v/>
      </c>
      <c r="Q1765" t="str">
        <f>IF(ISNUMBER([1]Sayfa1!$G3888),VALUE([1]Sayfa1!T3888),"")</f>
        <v/>
      </c>
      <c r="R1765" t="str">
        <f>IF(ISNUMBER([1]Sayfa1!$G3888),VALUE([1]Sayfa1!U3888),"")</f>
        <v/>
      </c>
      <c r="S1765" t="str">
        <f>IF(ISNUMBER([1]Sayfa1!$G3888),VALUE([1]Sayfa1!V3888),"")</f>
        <v/>
      </c>
    </row>
    <row r="1766" spans="2:19" hidden="1" x14ac:dyDescent="0.25">
      <c r="B1766" t="str">
        <f>IF(ISNUMBER([1]Sayfa1!G3889),CONCATENATE([1]Sayfa1!F3889," ",[1]Sayfa1!G3889),"")</f>
        <v/>
      </c>
      <c r="F1766" t="str">
        <f>IF(ISNUMBER([1]Sayfa1!$G3889),[1]Sayfa1!I3889,"")</f>
        <v/>
      </c>
      <c r="G1766" t="str">
        <f>IF(ISNUMBER([1]Sayfa1!$G3889),[1]Sayfa1!J3889,"")</f>
        <v/>
      </c>
      <c r="H1766" t="str">
        <f>IF(ISNUMBER([1]Sayfa1!$G3889),VALUE([1]Sayfa1!K3889),"")</f>
        <v/>
      </c>
      <c r="I1766" t="str">
        <f>IF(ISNUMBER([1]Sayfa1!$G3889),VALUE([1]Sayfa1!L3889),"")</f>
        <v/>
      </c>
      <c r="J1766" t="str">
        <f>IF(ISNUMBER([1]Sayfa1!$G3889),VALUE([1]Sayfa1!M3889),"")</f>
        <v/>
      </c>
      <c r="K1766" t="str">
        <f>IF(ISNUMBER([1]Sayfa1!$G3889),VALUE([1]Sayfa1!N3889),"")</f>
        <v/>
      </c>
      <c r="L1766" t="str">
        <f>IF(ISNUMBER([1]Sayfa1!$G3889),VALUE([1]Sayfa1!O3889),"")</f>
        <v/>
      </c>
      <c r="M1766" t="str">
        <f>IF(ISNUMBER([1]Sayfa1!$G3889),VALUE([1]Sayfa1!P3889),"")</f>
        <v/>
      </c>
      <c r="N1766" t="str">
        <f>IF(ISNUMBER([1]Sayfa1!$G3889),VALUE([1]Sayfa1!Q3889),"")</f>
        <v/>
      </c>
      <c r="O1766" t="str">
        <f>IF(ISNUMBER([1]Sayfa1!$G3889),VALUE([1]Sayfa1!R3889),"")</f>
        <v/>
      </c>
      <c r="P1766" t="str">
        <f>IF(ISNUMBER([1]Sayfa1!$G3889),VALUE([1]Sayfa1!S3889),"")</f>
        <v/>
      </c>
      <c r="Q1766" t="str">
        <f>IF(ISNUMBER([1]Sayfa1!$G3889),VALUE([1]Sayfa1!T3889),"")</f>
        <v/>
      </c>
      <c r="R1766" t="str">
        <f>IF(ISNUMBER([1]Sayfa1!$G3889),VALUE([1]Sayfa1!U3889),"")</f>
        <v/>
      </c>
      <c r="S1766" t="str">
        <f>IF(ISNUMBER([1]Sayfa1!$G3889),VALUE([1]Sayfa1!V3889),"")</f>
        <v/>
      </c>
    </row>
    <row r="1767" spans="2:19" hidden="1" x14ac:dyDescent="0.25">
      <c r="B1767" t="str">
        <f>IF(ISNUMBER([1]Sayfa1!G3890),CONCATENATE([1]Sayfa1!F3890," ",[1]Sayfa1!G3890),"")</f>
        <v/>
      </c>
      <c r="F1767" t="str">
        <f>IF(ISNUMBER([1]Sayfa1!$G3890),[1]Sayfa1!I3890,"")</f>
        <v/>
      </c>
      <c r="G1767" t="str">
        <f>IF(ISNUMBER([1]Sayfa1!$G3890),[1]Sayfa1!J3890,"")</f>
        <v/>
      </c>
      <c r="H1767" t="str">
        <f>IF(ISNUMBER([1]Sayfa1!$G3890),VALUE([1]Sayfa1!K3890),"")</f>
        <v/>
      </c>
      <c r="I1767" t="str">
        <f>IF(ISNUMBER([1]Sayfa1!$G3890),VALUE([1]Sayfa1!L3890),"")</f>
        <v/>
      </c>
      <c r="J1767" t="str">
        <f>IF(ISNUMBER([1]Sayfa1!$G3890),VALUE([1]Sayfa1!M3890),"")</f>
        <v/>
      </c>
      <c r="K1767" t="str">
        <f>IF(ISNUMBER([1]Sayfa1!$G3890),VALUE([1]Sayfa1!N3890),"")</f>
        <v/>
      </c>
      <c r="L1767" t="str">
        <f>IF(ISNUMBER([1]Sayfa1!$G3890),VALUE([1]Sayfa1!O3890),"")</f>
        <v/>
      </c>
      <c r="M1767" t="str">
        <f>IF(ISNUMBER([1]Sayfa1!$G3890),VALUE([1]Sayfa1!P3890),"")</f>
        <v/>
      </c>
      <c r="N1767" t="str">
        <f>IF(ISNUMBER([1]Sayfa1!$G3890),VALUE([1]Sayfa1!Q3890),"")</f>
        <v/>
      </c>
      <c r="O1767" t="str">
        <f>IF(ISNUMBER([1]Sayfa1!$G3890),VALUE([1]Sayfa1!R3890),"")</f>
        <v/>
      </c>
      <c r="P1767" t="str">
        <f>IF(ISNUMBER([1]Sayfa1!$G3890),VALUE([1]Sayfa1!S3890),"")</f>
        <v/>
      </c>
      <c r="Q1767" t="str">
        <f>IF(ISNUMBER([1]Sayfa1!$G3890),VALUE([1]Sayfa1!T3890),"")</f>
        <v/>
      </c>
      <c r="R1767" t="str">
        <f>IF(ISNUMBER([1]Sayfa1!$G3890),VALUE([1]Sayfa1!U3890),"")</f>
        <v/>
      </c>
      <c r="S1767" t="str">
        <f>IF(ISNUMBER([1]Sayfa1!$G3890),VALUE([1]Sayfa1!V3890),"")</f>
        <v/>
      </c>
    </row>
    <row r="1768" spans="2:19" hidden="1" x14ac:dyDescent="0.25">
      <c r="B1768" t="str">
        <f>IF(ISNUMBER([1]Sayfa1!G3891),CONCATENATE([1]Sayfa1!F3891," ",[1]Sayfa1!G3891),"")</f>
        <v/>
      </c>
      <c r="F1768" t="str">
        <f>IF(ISNUMBER([1]Sayfa1!$G3891),[1]Sayfa1!I3891,"")</f>
        <v/>
      </c>
      <c r="G1768" t="str">
        <f>IF(ISNUMBER([1]Sayfa1!$G3891),[1]Sayfa1!J3891,"")</f>
        <v/>
      </c>
      <c r="H1768" t="str">
        <f>IF(ISNUMBER([1]Sayfa1!$G3891),VALUE([1]Sayfa1!K3891),"")</f>
        <v/>
      </c>
      <c r="I1768" t="str">
        <f>IF(ISNUMBER([1]Sayfa1!$G3891),VALUE([1]Sayfa1!L3891),"")</f>
        <v/>
      </c>
      <c r="J1768" t="str">
        <f>IF(ISNUMBER([1]Sayfa1!$G3891),VALUE([1]Sayfa1!M3891),"")</f>
        <v/>
      </c>
      <c r="K1768" t="str">
        <f>IF(ISNUMBER([1]Sayfa1!$G3891),VALUE([1]Sayfa1!N3891),"")</f>
        <v/>
      </c>
      <c r="L1768" t="str">
        <f>IF(ISNUMBER([1]Sayfa1!$G3891),VALUE([1]Sayfa1!O3891),"")</f>
        <v/>
      </c>
      <c r="M1768" t="str">
        <f>IF(ISNUMBER([1]Sayfa1!$G3891),VALUE([1]Sayfa1!P3891),"")</f>
        <v/>
      </c>
      <c r="N1768" t="str">
        <f>IF(ISNUMBER([1]Sayfa1!$G3891),VALUE([1]Sayfa1!Q3891),"")</f>
        <v/>
      </c>
      <c r="O1768" t="str">
        <f>IF(ISNUMBER([1]Sayfa1!$G3891),VALUE([1]Sayfa1!R3891),"")</f>
        <v/>
      </c>
      <c r="P1768" t="str">
        <f>IF(ISNUMBER([1]Sayfa1!$G3891),VALUE([1]Sayfa1!S3891),"")</f>
        <v/>
      </c>
      <c r="Q1768" t="str">
        <f>IF(ISNUMBER([1]Sayfa1!$G3891),VALUE([1]Sayfa1!T3891),"")</f>
        <v/>
      </c>
      <c r="R1768" t="str">
        <f>IF(ISNUMBER([1]Sayfa1!$G3891),VALUE([1]Sayfa1!U3891),"")</f>
        <v/>
      </c>
      <c r="S1768" t="str">
        <f>IF(ISNUMBER([1]Sayfa1!$G3891),VALUE([1]Sayfa1!V3891),"")</f>
        <v/>
      </c>
    </row>
    <row r="1769" spans="2:19" hidden="1" x14ac:dyDescent="0.25">
      <c r="B1769" t="str">
        <f>IF(ISNUMBER([1]Sayfa1!G3892),CONCATENATE([1]Sayfa1!F3892," ",[1]Sayfa1!G3892),"")</f>
        <v/>
      </c>
      <c r="F1769" t="str">
        <f>IF(ISNUMBER([1]Sayfa1!$G3892),[1]Sayfa1!I3892,"")</f>
        <v/>
      </c>
      <c r="G1769" t="str">
        <f>IF(ISNUMBER([1]Sayfa1!$G3892),[1]Sayfa1!J3892,"")</f>
        <v/>
      </c>
      <c r="H1769" t="str">
        <f>IF(ISNUMBER([1]Sayfa1!$G3892),VALUE([1]Sayfa1!K3892),"")</f>
        <v/>
      </c>
      <c r="I1769" t="str">
        <f>IF(ISNUMBER([1]Sayfa1!$G3892),VALUE([1]Sayfa1!L3892),"")</f>
        <v/>
      </c>
      <c r="J1769" t="str">
        <f>IF(ISNUMBER([1]Sayfa1!$G3892),VALUE([1]Sayfa1!M3892),"")</f>
        <v/>
      </c>
      <c r="K1769" t="str">
        <f>IF(ISNUMBER([1]Sayfa1!$G3892),VALUE([1]Sayfa1!N3892),"")</f>
        <v/>
      </c>
      <c r="L1769" t="str">
        <f>IF(ISNUMBER([1]Sayfa1!$G3892),VALUE([1]Sayfa1!O3892),"")</f>
        <v/>
      </c>
      <c r="M1769" t="str">
        <f>IF(ISNUMBER([1]Sayfa1!$G3892),VALUE([1]Sayfa1!P3892),"")</f>
        <v/>
      </c>
      <c r="N1769" t="str">
        <f>IF(ISNUMBER([1]Sayfa1!$G3892),VALUE([1]Sayfa1!Q3892),"")</f>
        <v/>
      </c>
      <c r="O1769" t="str">
        <f>IF(ISNUMBER([1]Sayfa1!$G3892),VALUE([1]Sayfa1!R3892),"")</f>
        <v/>
      </c>
      <c r="P1769" t="str">
        <f>IF(ISNUMBER([1]Sayfa1!$G3892),VALUE([1]Sayfa1!S3892),"")</f>
        <v/>
      </c>
      <c r="Q1769" t="str">
        <f>IF(ISNUMBER([1]Sayfa1!$G3892),VALUE([1]Sayfa1!T3892),"")</f>
        <v/>
      </c>
      <c r="R1769" t="str">
        <f>IF(ISNUMBER([1]Sayfa1!$G3892),VALUE([1]Sayfa1!U3892),"")</f>
        <v/>
      </c>
      <c r="S1769" t="str">
        <f>IF(ISNUMBER([1]Sayfa1!$G3892),VALUE([1]Sayfa1!V3892),"")</f>
        <v/>
      </c>
    </row>
    <row r="1770" spans="2:19" hidden="1" x14ac:dyDescent="0.25">
      <c r="B1770" t="str">
        <f>IF(ISNUMBER([1]Sayfa1!G3893),CONCATENATE([1]Sayfa1!F3893," ",[1]Sayfa1!G3893),"")</f>
        <v/>
      </c>
      <c r="F1770" t="str">
        <f>IF(ISNUMBER([1]Sayfa1!$G3893),[1]Sayfa1!I3893,"")</f>
        <v/>
      </c>
      <c r="G1770" t="str">
        <f>IF(ISNUMBER([1]Sayfa1!$G3893),[1]Sayfa1!J3893,"")</f>
        <v/>
      </c>
      <c r="H1770" t="str">
        <f>IF(ISNUMBER([1]Sayfa1!$G3893),VALUE([1]Sayfa1!K3893),"")</f>
        <v/>
      </c>
      <c r="I1770" t="str">
        <f>IF(ISNUMBER([1]Sayfa1!$G3893),VALUE([1]Sayfa1!L3893),"")</f>
        <v/>
      </c>
      <c r="J1770" t="str">
        <f>IF(ISNUMBER([1]Sayfa1!$G3893),VALUE([1]Sayfa1!M3893),"")</f>
        <v/>
      </c>
      <c r="K1770" t="str">
        <f>IF(ISNUMBER([1]Sayfa1!$G3893),VALUE([1]Sayfa1!N3893),"")</f>
        <v/>
      </c>
      <c r="L1770" t="str">
        <f>IF(ISNUMBER([1]Sayfa1!$G3893),VALUE([1]Sayfa1!O3893),"")</f>
        <v/>
      </c>
      <c r="M1770" t="str">
        <f>IF(ISNUMBER([1]Sayfa1!$G3893),VALUE([1]Sayfa1!P3893),"")</f>
        <v/>
      </c>
      <c r="N1770" t="str">
        <f>IF(ISNUMBER([1]Sayfa1!$G3893),VALUE([1]Sayfa1!Q3893),"")</f>
        <v/>
      </c>
      <c r="O1770" t="str">
        <f>IF(ISNUMBER([1]Sayfa1!$G3893),VALUE([1]Sayfa1!R3893),"")</f>
        <v/>
      </c>
      <c r="P1770" t="str">
        <f>IF(ISNUMBER([1]Sayfa1!$G3893),VALUE([1]Sayfa1!S3893),"")</f>
        <v/>
      </c>
      <c r="Q1770" t="str">
        <f>IF(ISNUMBER([1]Sayfa1!$G3893),VALUE([1]Sayfa1!T3893),"")</f>
        <v/>
      </c>
      <c r="R1770" t="str">
        <f>IF(ISNUMBER([1]Sayfa1!$G3893),VALUE([1]Sayfa1!U3893),"")</f>
        <v/>
      </c>
      <c r="S1770" t="str">
        <f>IF(ISNUMBER([1]Sayfa1!$G3893),VALUE([1]Sayfa1!V3893),"")</f>
        <v/>
      </c>
    </row>
    <row r="1771" spans="2:19" hidden="1" x14ac:dyDescent="0.25">
      <c r="B1771" t="str">
        <f>IF(ISNUMBER([1]Sayfa1!G3894),CONCATENATE([1]Sayfa1!F3894," ",[1]Sayfa1!G3894),"")</f>
        <v/>
      </c>
      <c r="F1771" t="str">
        <f>IF(ISNUMBER([1]Sayfa1!$G3894),[1]Sayfa1!I3894,"")</f>
        <v/>
      </c>
      <c r="G1771" t="str">
        <f>IF(ISNUMBER([1]Sayfa1!$G3894),[1]Sayfa1!J3894,"")</f>
        <v/>
      </c>
      <c r="H1771" t="str">
        <f>IF(ISNUMBER([1]Sayfa1!$G3894),VALUE([1]Sayfa1!K3894),"")</f>
        <v/>
      </c>
      <c r="I1771" t="str">
        <f>IF(ISNUMBER([1]Sayfa1!$G3894),VALUE([1]Sayfa1!L3894),"")</f>
        <v/>
      </c>
      <c r="J1771" t="str">
        <f>IF(ISNUMBER([1]Sayfa1!$G3894),VALUE([1]Sayfa1!M3894),"")</f>
        <v/>
      </c>
      <c r="K1771" t="str">
        <f>IF(ISNUMBER([1]Sayfa1!$G3894),VALUE([1]Sayfa1!N3894),"")</f>
        <v/>
      </c>
      <c r="L1771" t="str">
        <f>IF(ISNUMBER([1]Sayfa1!$G3894),VALUE([1]Sayfa1!O3894),"")</f>
        <v/>
      </c>
      <c r="M1771" t="str">
        <f>IF(ISNUMBER([1]Sayfa1!$G3894),VALUE([1]Sayfa1!P3894),"")</f>
        <v/>
      </c>
      <c r="N1771" t="str">
        <f>IF(ISNUMBER([1]Sayfa1!$G3894),VALUE([1]Sayfa1!Q3894),"")</f>
        <v/>
      </c>
      <c r="O1771" t="str">
        <f>IF(ISNUMBER([1]Sayfa1!$G3894),VALUE([1]Sayfa1!R3894),"")</f>
        <v/>
      </c>
      <c r="P1771" t="str">
        <f>IF(ISNUMBER([1]Sayfa1!$G3894),VALUE([1]Sayfa1!S3894),"")</f>
        <v/>
      </c>
      <c r="Q1771" t="str">
        <f>IF(ISNUMBER([1]Sayfa1!$G3894),VALUE([1]Sayfa1!T3894),"")</f>
        <v/>
      </c>
      <c r="R1771" t="str">
        <f>IF(ISNUMBER([1]Sayfa1!$G3894),VALUE([1]Sayfa1!U3894),"")</f>
        <v/>
      </c>
      <c r="S1771" t="str">
        <f>IF(ISNUMBER([1]Sayfa1!$G3894),VALUE([1]Sayfa1!V3894),"")</f>
        <v/>
      </c>
    </row>
    <row r="1772" spans="2:19" hidden="1" x14ac:dyDescent="0.25">
      <c r="B1772" t="str">
        <f>IF(ISNUMBER([1]Sayfa1!G3895),CONCATENATE([1]Sayfa1!F3895," ",[1]Sayfa1!G3895),"")</f>
        <v/>
      </c>
      <c r="F1772" t="str">
        <f>IF(ISNUMBER([1]Sayfa1!$G3895),[1]Sayfa1!I3895,"")</f>
        <v/>
      </c>
      <c r="G1772" t="str">
        <f>IF(ISNUMBER([1]Sayfa1!$G3895),[1]Sayfa1!J3895,"")</f>
        <v/>
      </c>
      <c r="H1772" t="str">
        <f>IF(ISNUMBER([1]Sayfa1!$G3895),VALUE([1]Sayfa1!K3895),"")</f>
        <v/>
      </c>
      <c r="I1772" t="str">
        <f>IF(ISNUMBER([1]Sayfa1!$G3895),VALUE([1]Sayfa1!L3895),"")</f>
        <v/>
      </c>
      <c r="J1772" t="str">
        <f>IF(ISNUMBER([1]Sayfa1!$G3895),VALUE([1]Sayfa1!M3895),"")</f>
        <v/>
      </c>
      <c r="K1772" t="str">
        <f>IF(ISNUMBER([1]Sayfa1!$G3895),VALUE([1]Sayfa1!N3895),"")</f>
        <v/>
      </c>
      <c r="L1772" t="str">
        <f>IF(ISNUMBER([1]Sayfa1!$G3895),VALUE([1]Sayfa1!O3895),"")</f>
        <v/>
      </c>
      <c r="M1772" t="str">
        <f>IF(ISNUMBER([1]Sayfa1!$G3895),VALUE([1]Sayfa1!P3895),"")</f>
        <v/>
      </c>
      <c r="N1772" t="str">
        <f>IF(ISNUMBER([1]Sayfa1!$G3895),VALUE([1]Sayfa1!Q3895),"")</f>
        <v/>
      </c>
      <c r="O1772" t="str">
        <f>IF(ISNUMBER([1]Sayfa1!$G3895),VALUE([1]Sayfa1!R3895),"")</f>
        <v/>
      </c>
      <c r="P1772" t="str">
        <f>IF(ISNUMBER([1]Sayfa1!$G3895),VALUE([1]Sayfa1!S3895),"")</f>
        <v/>
      </c>
      <c r="Q1772" t="str">
        <f>IF(ISNUMBER([1]Sayfa1!$G3895),VALUE([1]Sayfa1!T3895),"")</f>
        <v/>
      </c>
      <c r="R1772" t="str">
        <f>IF(ISNUMBER([1]Sayfa1!$G3895),VALUE([1]Sayfa1!U3895),"")</f>
        <v/>
      </c>
      <c r="S1772" t="str">
        <f>IF(ISNUMBER([1]Sayfa1!$G3895),VALUE([1]Sayfa1!V3895),"")</f>
        <v/>
      </c>
    </row>
    <row r="1773" spans="2:19" hidden="1" x14ac:dyDescent="0.25">
      <c r="B1773" t="str">
        <f>IF(ISNUMBER([1]Sayfa1!G3896),CONCATENATE([1]Sayfa1!F3896," ",[1]Sayfa1!G3896),"")</f>
        <v/>
      </c>
      <c r="F1773" t="str">
        <f>IF(ISNUMBER([1]Sayfa1!$G3896),[1]Sayfa1!I3896,"")</f>
        <v/>
      </c>
      <c r="G1773" t="str">
        <f>IF(ISNUMBER([1]Sayfa1!$G3896),[1]Sayfa1!J3896,"")</f>
        <v/>
      </c>
      <c r="H1773" t="str">
        <f>IF(ISNUMBER([1]Sayfa1!$G3896),VALUE([1]Sayfa1!K3896),"")</f>
        <v/>
      </c>
      <c r="I1773" t="str">
        <f>IF(ISNUMBER([1]Sayfa1!$G3896),VALUE([1]Sayfa1!L3896),"")</f>
        <v/>
      </c>
      <c r="J1773" t="str">
        <f>IF(ISNUMBER([1]Sayfa1!$G3896),VALUE([1]Sayfa1!M3896),"")</f>
        <v/>
      </c>
      <c r="K1773" t="str">
        <f>IF(ISNUMBER([1]Sayfa1!$G3896),VALUE([1]Sayfa1!N3896),"")</f>
        <v/>
      </c>
      <c r="L1773" t="str">
        <f>IF(ISNUMBER([1]Sayfa1!$G3896),VALUE([1]Sayfa1!O3896),"")</f>
        <v/>
      </c>
      <c r="M1773" t="str">
        <f>IF(ISNUMBER([1]Sayfa1!$G3896),VALUE([1]Sayfa1!P3896),"")</f>
        <v/>
      </c>
      <c r="N1773" t="str">
        <f>IF(ISNUMBER([1]Sayfa1!$G3896),VALUE([1]Sayfa1!Q3896),"")</f>
        <v/>
      </c>
      <c r="O1773" t="str">
        <f>IF(ISNUMBER([1]Sayfa1!$G3896),VALUE([1]Sayfa1!R3896),"")</f>
        <v/>
      </c>
      <c r="P1773" t="str">
        <f>IF(ISNUMBER([1]Sayfa1!$G3896),VALUE([1]Sayfa1!S3896),"")</f>
        <v/>
      </c>
      <c r="Q1773" t="str">
        <f>IF(ISNUMBER([1]Sayfa1!$G3896),VALUE([1]Sayfa1!T3896),"")</f>
        <v/>
      </c>
      <c r="R1773" t="str">
        <f>IF(ISNUMBER([1]Sayfa1!$G3896),VALUE([1]Sayfa1!U3896),"")</f>
        <v/>
      </c>
      <c r="S1773" t="str">
        <f>IF(ISNUMBER([1]Sayfa1!$G3896),VALUE([1]Sayfa1!V3896),"")</f>
        <v/>
      </c>
    </row>
    <row r="1774" spans="2:19" hidden="1" x14ac:dyDescent="0.25">
      <c r="B1774" t="str">
        <f>IF(ISNUMBER([1]Sayfa1!G3897),CONCATENATE([1]Sayfa1!F3897," ",[1]Sayfa1!G3897),"")</f>
        <v/>
      </c>
      <c r="F1774" t="str">
        <f>IF(ISNUMBER([1]Sayfa1!$G3897),[1]Sayfa1!I3897,"")</f>
        <v/>
      </c>
      <c r="G1774" t="str">
        <f>IF(ISNUMBER([1]Sayfa1!$G3897),[1]Sayfa1!J3897,"")</f>
        <v/>
      </c>
      <c r="H1774" t="str">
        <f>IF(ISNUMBER([1]Sayfa1!$G3897),VALUE([1]Sayfa1!K3897),"")</f>
        <v/>
      </c>
      <c r="I1774" t="str">
        <f>IF(ISNUMBER([1]Sayfa1!$G3897),VALUE([1]Sayfa1!L3897),"")</f>
        <v/>
      </c>
      <c r="J1774" t="str">
        <f>IF(ISNUMBER([1]Sayfa1!$G3897),VALUE([1]Sayfa1!M3897),"")</f>
        <v/>
      </c>
      <c r="K1774" t="str">
        <f>IF(ISNUMBER([1]Sayfa1!$G3897),VALUE([1]Sayfa1!N3897),"")</f>
        <v/>
      </c>
      <c r="L1774" t="str">
        <f>IF(ISNUMBER([1]Sayfa1!$G3897),VALUE([1]Sayfa1!O3897),"")</f>
        <v/>
      </c>
      <c r="M1774" t="str">
        <f>IF(ISNUMBER([1]Sayfa1!$G3897),VALUE([1]Sayfa1!P3897),"")</f>
        <v/>
      </c>
      <c r="N1774" t="str">
        <f>IF(ISNUMBER([1]Sayfa1!$G3897),VALUE([1]Sayfa1!Q3897),"")</f>
        <v/>
      </c>
      <c r="O1774" t="str">
        <f>IF(ISNUMBER([1]Sayfa1!$G3897),VALUE([1]Sayfa1!R3897),"")</f>
        <v/>
      </c>
      <c r="P1774" t="str">
        <f>IF(ISNUMBER([1]Sayfa1!$G3897),VALUE([1]Sayfa1!S3897),"")</f>
        <v/>
      </c>
      <c r="Q1774" t="str">
        <f>IF(ISNUMBER([1]Sayfa1!$G3897),VALUE([1]Sayfa1!T3897),"")</f>
        <v/>
      </c>
      <c r="R1774" t="str">
        <f>IF(ISNUMBER([1]Sayfa1!$G3897),VALUE([1]Sayfa1!U3897),"")</f>
        <v/>
      </c>
      <c r="S1774" t="str">
        <f>IF(ISNUMBER([1]Sayfa1!$G3897),VALUE([1]Sayfa1!V3897),"")</f>
        <v/>
      </c>
    </row>
    <row r="1775" spans="2:19" hidden="1" x14ac:dyDescent="0.25">
      <c r="B1775" t="str">
        <f>IF(ISNUMBER([1]Sayfa1!G3898),CONCATENATE([1]Sayfa1!F3898," ",[1]Sayfa1!G3898),"")</f>
        <v/>
      </c>
      <c r="F1775" t="str">
        <f>IF(ISNUMBER([1]Sayfa1!$G3898),[1]Sayfa1!I3898,"")</f>
        <v/>
      </c>
      <c r="G1775" t="str">
        <f>IF(ISNUMBER([1]Sayfa1!$G3898),[1]Sayfa1!J3898,"")</f>
        <v/>
      </c>
      <c r="H1775" t="str">
        <f>IF(ISNUMBER([1]Sayfa1!$G3898),VALUE([1]Sayfa1!K3898),"")</f>
        <v/>
      </c>
      <c r="I1775" t="str">
        <f>IF(ISNUMBER([1]Sayfa1!$G3898),VALUE([1]Sayfa1!L3898),"")</f>
        <v/>
      </c>
      <c r="J1775" t="str">
        <f>IF(ISNUMBER([1]Sayfa1!$G3898),VALUE([1]Sayfa1!M3898),"")</f>
        <v/>
      </c>
      <c r="K1775" t="str">
        <f>IF(ISNUMBER([1]Sayfa1!$G3898),VALUE([1]Sayfa1!N3898),"")</f>
        <v/>
      </c>
      <c r="L1775" t="str">
        <f>IF(ISNUMBER([1]Sayfa1!$G3898),VALUE([1]Sayfa1!O3898),"")</f>
        <v/>
      </c>
      <c r="M1775" t="str">
        <f>IF(ISNUMBER([1]Sayfa1!$G3898),VALUE([1]Sayfa1!P3898),"")</f>
        <v/>
      </c>
      <c r="N1775" t="str">
        <f>IF(ISNUMBER([1]Sayfa1!$G3898),VALUE([1]Sayfa1!Q3898),"")</f>
        <v/>
      </c>
      <c r="O1775" t="str">
        <f>IF(ISNUMBER([1]Sayfa1!$G3898),VALUE([1]Sayfa1!R3898),"")</f>
        <v/>
      </c>
      <c r="P1775" t="str">
        <f>IF(ISNUMBER([1]Sayfa1!$G3898),VALUE([1]Sayfa1!S3898),"")</f>
        <v/>
      </c>
      <c r="Q1775" t="str">
        <f>IF(ISNUMBER([1]Sayfa1!$G3898),VALUE([1]Sayfa1!T3898),"")</f>
        <v/>
      </c>
      <c r="R1775" t="str">
        <f>IF(ISNUMBER([1]Sayfa1!$G3898),VALUE([1]Sayfa1!U3898),"")</f>
        <v/>
      </c>
      <c r="S1775" t="str">
        <f>IF(ISNUMBER([1]Sayfa1!$G3898),VALUE([1]Sayfa1!V3898),"")</f>
        <v/>
      </c>
    </row>
    <row r="1776" spans="2:19" hidden="1" x14ac:dyDescent="0.25">
      <c r="B1776" t="str">
        <f>IF(ISNUMBER([1]Sayfa1!G3899),CONCATENATE([1]Sayfa1!F3899," ",[1]Sayfa1!G3899),"")</f>
        <v/>
      </c>
      <c r="F1776" t="str">
        <f>IF(ISNUMBER([1]Sayfa1!$G3899),[1]Sayfa1!I3899,"")</f>
        <v/>
      </c>
      <c r="G1776" t="str">
        <f>IF(ISNUMBER([1]Sayfa1!$G3899),[1]Sayfa1!J3899,"")</f>
        <v/>
      </c>
      <c r="H1776" t="str">
        <f>IF(ISNUMBER([1]Sayfa1!$G3899),VALUE([1]Sayfa1!K3899),"")</f>
        <v/>
      </c>
      <c r="I1776" t="str">
        <f>IF(ISNUMBER([1]Sayfa1!$G3899),VALUE([1]Sayfa1!L3899),"")</f>
        <v/>
      </c>
      <c r="J1776" t="str">
        <f>IF(ISNUMBER([1]Sayfa1!$G3899),VALUE([1]Sayfa1!M3899),"")</f>
        <v/>
      </c>
      <c r="K1776" t="str">
        <f>IF(ISNUMBER([1]Sayfa1!$G3899),VALUE([1]Sayfa1!N3899),"")</f>
        <v/>
      </c>
      <c r="L1776" t="str">
        <f>IF(ISNUMBER([1]Sayfa1!$G3899),VALUE([1]Sayfa1!O3899),"")</f>
        <v/>
      </c>
      <c r="M1776" t="str">
        <f>IF(ISNUMBER([1]Sayfa1!$G3899),VALUE([1]Sayfa1!P3899),"")</f>
        <v/>
      </c>
      <c r="N1776" t="str">
        <f>IF(ISNUMBER([1]Sayfa1!$G3899),VALUE([1]Sayfa1!Q3899),"")</f>
        <v/>
      </c>
      <c r="O1776" t="str">
        <f>IF(ISNUMBER([1]Sayfa1!$G3899),VALUE([1]Sayfa1!R3899),"")</f>
        <v/>
      </c>
      <c r="P1776" t="str">
        <f>IF(ISNUMBER([1]Sayfa1!$G3899),VALUE([1]Sayfa1!S3899),"")</f>
        <v/>
      </c>
      <c r="Q1776" t="str">
        <f>IF(ISNUMBER([1]Sayfa1!$G3899),VALUE([1]Sayfa1!T3899),"")</f>
        <v/>
      </c>
      <c r="R1776" t="str">
        <f>IF(ISNUMBER([1]Sayfa1!$G3899),VALUE([1]Sayfa1!U3899),"")</f>
        <v/>
      </c>
      <c r="S1776" t="str">
        <f>IF(ISNUMBER([1]Sayfa1!$G3899),VALUE([1]Sayfa1!V3899),"")</f>
        <v/>
      </c>
    </row>
    <row r="1777" spans="2:19" hidden="1" x14ac:dyDescent="0.25">
      <c r="B1777" t="str">
        <f>IF(ISNUMBER([1]Sayfa1!G3900),CONCATENATE([1]Sayfa1!F3900," ",[1]Sayfa1!G3900),"")</f>
        <v/>
      </c>
      <c r="F1777" t="str">
        <f>IF(ISNUMBER([1]Sayfa1!$G3900),[1]Sayfa1!I3900,"")</f>
        <v/>
      </c>
      <c r="G1777" t="str">
        <f>IF(ISNUMBER([1]Sayfa1!$G3900),[1]Sayfa1!J3900,"")</f>
        <v/>
      </c>
      <c r="H1777" t="str">
        <f>IF(ISNUMBER([1]Sayfa1!$G3900),VALUE([1]Sayfa1!K3900),"")</f>
        <v/>
      </c>
      <c r="I1777" t="str">
        <f>IF(ISNUMBER([1]Sayfa1!$G3900),VALUE([1]Sayfa1!L3900),"")</f>
        <v/>
      </c>
      <c r="J1777" t="str">
        <f>IF(ISNUMBER([1]Sayfa1!$G3900),VALUE([1]Sayfa1!M3900),"")</f>
        <v/>
      </c>
      <c r="K1777" t="str">
        <f>IF(ISNUMBER([1]Sayfa1!$G3900),VALUE([1]Sayfa1!N3900),"")</f>
        <v/>
      </c>
      <c r="L1777" t="str">
        <f>IF(ISNUMBER([1]Sayfa1!$G3900),VALUE([1]Sayfa1!O3900),"")</f>
        <v/>
      </c>
      <c r="M1777" t="str">
        <f>IF(ISNUMBER([1]Sayfa1!$G3900),VALUE([1]Sayfa1!P3900),"")</f>
        <v/>
      </c>
      <c r="N1777" t="str">
        <f>IF(ISNUMBER([1]Sayfa1!$G3900),VALUE([1]Sayfa1!Q3900),"")</f>
        <v/>
      </c>
      <c r="O1777" t="str">
        <f>IF(ISNUMBER([1]Sayfa1!$G3900),VALUE([1]Sayfa1!R3900),"")</f>
        <v/>
      </c>
      <c r="P1777" t="str">
        <f>IF(ISNUMBER([1]Sayfa1!$G3900),VALUE([1]Sayfa1!S3900),"")</f>
        <v/>
      </c>
      <c r="Q1777" t="str">
        <f>IF(ISNUMBER([1]Sayfa1!$G3900),VALUE([1]Sayfa1!T3900),"")</f>
        <v/>
      </c>
      <c r="R1777" t="str">
        <f>IF(ISNUMBER([1]Sayfa1!$G3900),VALUE([1]Sayfa1!U3900),"")</f>
        <v/>
      </c>
      <c r="S1777" t="str">
        <f>IF(ISNUMBER([1]Sayfa1!$G3900),VALUE([1]Sayfa1!V3900),"")</f>
        <v/>
      </c>
    </row>
    <row r="1778" spans="2:19" hidden="1" x14ac:dyDescent="0.25">
      <c r="B1778" t="str">
        <f>IF(ISNUMBER([1]Sayfa1!G3901),CONCATENATE([1]Sayfa1!F3901," ",[1]Sayfa1!G3901),"")</f>
        <v/>
      </c>
      <c r="F1778" t="str">
        <f>IF(ISNUMBER([1]Sayfa1!$G3901),[1]Sayfa1!I3901,"")</f>
        <v/>
      </c>
      <c r="G1778" t="str">
        <f>IF(ISNUMBER([1]Sayfa1!$G3901),[1]Sayfa1!J3901,"")</f>
        <v/>
      </c>
      <c r="H1778" t="str">
        <f>IF(ISNUMBER([1]Sayfa1!$G3901),VALUE([1]Sayfa1!K3901),"")</f>
        <v/>
      </c>
      <c r="I1778" t="str">
        <f>IF(ISNUMBER([1]Sayfa1!$G3901),VALUE([1]Sayfa1!L3901),"")</f>
        <v/>
      </c>
      <c r="J1778" t="str">
        <f>IF(ISNUMBER([1]Sayfa1!$G3901),VALUE([1]Sayfa1!M3901),"")</f>
        <v/>
      </c>
      <c r="K1778" t="str">
        <f>IF(ISNUMBER([1]Sayfa1!$G3901),VALUE([1]Sayfa1!N3901),"")</f>
        <v/>
      </c>
      <c r="L1778" t="str">
        <f>IF(ISNUMBER([1]Sayfa1!$G3901),VALUE([1]Sayfa1!O3901),"")</f>
        <v/>
      </c>
      <c r="M1778" t="str">
        <f>IF(ISNUMBER([1]Sayfa1!$G3901),VALUE([1]Sayfa1!P3901),"")</f>
        <v/>
      </c>
      <c r="N1778" t="str">
        <f>IF(ISNUMBER([1]Sayfa1!$G3901),VALUE([1]Sayfa1!Q3901),"")</f>
        <v/>
      </c>
      <c r="O1778" t="str">
        <f>IF(ISNUMBER([1]Sayfa1!$G3901),VALUE([1]Sayfa1!R3901),"")</f>
        <v/>
      </c>
      <c r="P1778" t="str">
        <f>IF(ISNUMBER([1]Sayfa1!$G3901),VALUE([1]Sayfa1!S3901),"")</f>
        <v/>
      </c>
      <c r="Q1778" t="str">
        <f>IF(ISNUMBER([1]Sayfa1!$G3901),VALUE([1]Sayfa1!T3901),"")</f>
        <v/>
      </c>
      <c r="R1778" t="str">
        <f>IF(ISNUMBER([1]Sayfa1!$G3901),VALUE([1]Sayfa1!U3901),"")</f>
        <v/>
      </c>
      <c r="S1778" t="str">
        <f>IF(ISNUMBER([1]Sayfa1!$G3901),VALUE([1]Sayfa1!V3901),"")</f>
        <v/>
      </c>
    </row>
    <row r="1779" spans="2:19" hidden="1" x14ac:dyDescent="0.25">
      <c r="B1779" t="str">
        <f>IF(ISNUMBER([1]Sayfa1!G3902),CONCATENATE([1]Sayfa1!F3902," ",[1]Sayfa1!G3902),"")</f>
        <v/>
      </c>
      <c r="F1779" t="str">
        <f>IF(ISNUMBER([1]Sayfa1!$G3902),[1]Sayfa1!I3902,"")</f>
        <v/>
      </c>
      <c r="G1779" t="str">
        <f>IF(ISNUMBER([1]Sayfa1!$G3902),[1]Sayfa1!J3902,"")</f>
        <v/>
      </c>
      <c r="H1779" t="str">
        <f>IF(ISNUMBER([1]Sayfa1!$G3902),VALUE([1]Sayfa1!K3902),"")</f>
        <v/>
      </c>
      <c r="I1779" t="str">
        <f>IF(ISNUMBER([1]Sayfa1!$G3902),VALUE([1]Sayfa1!L3902),"")</f>
        <v/>
      </c>
      <c r="J1779" t="str">
        <f>IF(ISNUMBER([1]Sayfa1!$G3902),VALUE([1]Sayfa1!M3902),"")</f>
        <v/>
      </c>
      <c r="K1779" t="str">
        <f>IF(ISNUMBER([1]Sayfa1!$G3902),VALUE([1]Sayfa1!N3902),"")</f>
        <v/>
      </c>
      <c r="L1779" t="str">
        <f>IF(ISNUMBER([1]Sayfa1!$G3902),VALUE([1]Sayfa1!O3902),"")</f>
        <v/>
      </c>
      <c r="M1779" t="str">
        <f>IF(ISNUMBER([1]Sayfa1!$G3902),VALUE([1]Sayfa1!P3902),"")</f>
        <v/>
      </c>
      <c r="N1779" t="str">
        <f>IF(ISNUMBER([1]Sayfa1!$G3902),VALUE([1]Sayfa1!Q3902),"")</f>
        <v/>
      </c>
      <c r="O1779" t="str">
        <f>IF(ISNUMBER([1]Sayfa1!$G3902),VALUE([1]Sayfa1!R3902),"")</f>
        <v/>
      </c>
      <c r="P1779" t="str">
        <f>IF(ISNUMBER([1]Sayfa1!$G3902),VALUE([1]Sayfa1!S3902),"")</f>
        <v/>
      </c>
      <c r="Q1779" t="str">
        <f>IF(ISNUMBER([1]Sayfa1!$G3902),VALUE([1]Sayfa1!T3902),"")</f>
        <v/>
      </c>
      <c r="R1779" t="str">
        <f>IF(ISNUMBER([1]Sayfa1!$G3902),VALUE([1]Sayfa1!U3902),"")</f>
        <v/>
      </c>
      <c r="S1779" t="str">
        <f>IF(ISNUMBER([1]Sayfa1!$G3902),VALUE([1]Sayfa1!V3902),"")</f>
        <v/>
      </c>
    </row>
    <row r="1780" spans="2:19" hidden="1" x14ac:dyDescent="0.25">
      <c r="B1780" t="str">
        <f>IF(ISNUMBER([1]Sayfa1!G3903),CONCATENATE([1]Sayfa1!F3903," ",[1]Sayfa1!G3903),"")</f>
        <v/>
      </c>
      <c r="F1780" t="str">
        <f>IF(ISNUMBER([1]Sayfa1!$G3903),[1]Sayfa1!I3903,"")</f>
        <v/>
      </c>
      <c r="G1780" t="str">
        <f>IF(ISNUMBER([1]Sayfa1!$G3903),[1]Sayfa1!J3903,"")</f>
        <v/>
      </c>
      <c r="H1780" t="str">
        <f>IF(ISNUMBER([1]Sayfa1!$G3903),VALUE([1]Sayfa1!K3903),"")</f>
        <v/>
      </c>
      <c r="I1780" t="str">
        <f>IF(ISNUMBER([1]Sayfa1!$G3903),VALUE([1]Sayfa1!L3903),"")</f>
        <v/>
      </c>
      <c r="J1780" t="str">
        <f>IF(ISNUMBER([1]Sayfa1!$G3903),VALUE([1]Sayfa1!M3903),"")</f>
        <v/>
      </c>
      <c r="K1780" t="str">
        <f>IF(ISNUMBER([1]Sayfa1!$G3903),VALUE([1]Sayfa1!N3903),"")</f>
        <v/>
      </c>
      <c r="L1780" t="str">
        <f>IF(ISNUMBER([1]Sayfa1!$G3903),VALUE([1]Sayfa1!O3903),"")</f>
        <v/>
      </c>
      <c r="M1780" t="str">
        <f>IF(ISNUMBER([1]Sayfa1!$G3903),VALUE([1]Sayfa1!P3903),"")</f>
        <v/>
      </c>
      <c r="N1780" t="str">
        <f>IF(ISNUMBER([1]Sayfa1!$G3903),VALUE([1]Sayfa1!Q3903),"")</f>
        <v/>
      </c>
      <c r="O1780" t="str">
        <f>IF(ISNUMBER([1]Sayfa1!$G3903),VALUE([1]Sayfa1!R3903),"")</f>
        <v/>
      </c>
      <c r="P1780" t="str">
        <f>IF(ISNUMBER([1]Sayfa1!$G3903),VALUE([1]Sayfa1!S3903),"")</f>
        <v/>
      </c>
      <c r="Q1780" t="str">
        <f>IF(ISNUMBER([1]Sayfa1!$G3903),VALUE([1]Sayfa1!T3903),"")</f>
        <v/>
      </c>
      <c r="R1780" t="str">
        <f>IF(ISNUMBER([1]Sayfa1!$G3903),VALUE([1]Sayfa1!U3903),"")</f>
        <v/>
      </c>
      <c r="S1780" t="str">
        <f>IF(ISNUMBER([1]Sayfa1!$G3903),VALUE([1]Sayfa1!V3903),"")</f>
        <v/>
      </c>
    </row>
    <row r="1781" spans="2:19" hidden="1" x14ac:dyDescent="0.25">
      <c r="B1781" t="str">
        <f>IF(ISNUMBER([1]Sayfa1!G3904),CONCATENATE([1]Sayfa1!F3904," ",[1]Sayfa1!G3904),"")</f>
        <v/>
      </c>
      <c r="F1781" t="str">
        <f>IF(ISNUMBER([1]Sayfa1!$G3904),[1]Sayfa1!I3904,"")</f>
        <v/>
      </c>
      <c r="G1781" t="str">
        <f>IF(ISNUMBER([1]Sayfa1!$G3904),[1]Sayfa1!J3904,"")</f>
        <v/>
      </c>
      <c r="H1781" t="str">
        <f>IF(ISNUMBER([1]Sayfa1!$G3904),VALUE([1]Sayfa1!K3904),"")</f>
        <v/>
      </c>
      <c r="I1781" t="str">
        <f>IF(ISNUMBER([1]Sayfa1!$G3904),VALUE([1]Sayfa1!L3904),"")</f>
        <v/>
      </c>
      <c r="J1781" t="str">
        <f>IF(ISNUMBER([1]Sayfa1!$G3904),VALUE([1]Sayfa1!M3904),"")</f>
        <v/>
      </c>
      <c r="K1781" t="str">
        <f>IF(ISNUMBER([1]Sayfa1!$G3904),VALUE([1]Sayfa1!N3904),"")</f>
        <v/>
      </c>
      <c r="L1781" t="str">
        <f>IF(ISNUMBER([1]Sayfa1!$G3904),VALUE([1]Sayfa1!O3904),"")</f>
        <v/>
      </c>
      <c r="M1781" t="str">
        <f>IF(ISNUMBER([1]Sayfa1!$G3904),VALUE([1]Sayfa1!P3904),"")</f>
        <v/>
      </c>
      <c r="N1781" t="str">
        <f>IF(ISNUMBER([1]Sayfa1!$G3904),VALUE([1]Sayfa1!Q3904),"")</f>
        <v/>
      </c>
      <c r="O1781" t="str">
        <f>IF(ISNUMBER([1]Sayfa1!$G3904),VALUE([1]Sayfa1!R3904),"")</f>
        <v/>
      </c>
      <c r="P1781" t="str">
        <f>IF(ISNUMBER([1]Sayfa1!$G3904),VALUE([1]Sayfa1!S3904),"")</f>
        <v/>
      </c>
      <c r="Q1781" t="str">
        <f>IF(ISNUMBER([1]Sayfa1!$G3904),VALUE([1]Sayfa1!T3904),"")</f>
        <v/>
      </c>
      <c r="R1781" t="str">
        <f>IF(ISNUMBER([1]Sayfa1!$G3904),VALUE([1]Sayfa1!U3904),"")</f>
        <v/>
      </c>
      <c r="S1781" t="str">
        <f>IF(ISNUMBER([1]Sayfa1!$G3904),VALUE([1]Sayfa1!V3904),"")</f>
        <v/>
      </c>
    </row>
    <row r="1782" spans="2:19" hidden="1" x14ac:dyDescent="0.25">
      <c r="B1782" t="str">
        <f>IF(ISNUMBER([1]Sayfa1!G3905),CONCATENATE([1]Sayfa1!F3905," ",[1]Sayfa1!G3905),"")</f>
        <v/>
      </c>
      <c r="F1782" t="str">
        <f>IF(ISNUMBER([1]Sayfa1!$G3905),[1]Sayfa1!I3905,"")</f>
        <v/>
      </c>
      <c r="G1782" t="str">
        <f>IF(ISNUMBER([1]Sayfa1!$G3905),[1]Sayfa1!J3905,"")</f>
        <v/>
      </c>
      <c r="H1782" t="str">
        <f>IF(ISNUMBER([1]Sayfa1!$G3905),VALUE([1]Sayfa1!K3905),"")</f>
        <v/>
      </c>
      <c r="I1782" t="str">
        <f>IF(ISNUMBER([1]Sayfa1!$G3905),VALUE([1]Sayfa1!L3905),"")</f>
        <v/>
      </c>
      <c r="J1782" t="str">
        <f>IF(ISNUMBER([1]Sayfa1!$G3905),VALUE([1]Sayfa1!M3905),"")</f>
        <v/>
      </c>
      <c r="K1782" t="str">
        <f>IF(ISNUMBER([1]Sayfa1!$G3905),VALUE([1]Sayfa1!N3905),"")</f>
        <v/>
      </c>
      <c r="L1782" t="str">
        <f>IF(ISNUMBER([1]Sayfa1!$G3905),VALUE([1]Sayfa1!O3905),"")</f>
        <v/>
      </c>
      <c r="M1782" t="str">
        <f>IF(ISNUMBER([1]Sayfa1!$G3905),VALUE([1]Sayfa1!P3905),"")</f>
        <v/>
      </c>
      <c r="N1782" t="str">
        <f>IF(ISNUMBER([1]Sayfa1!$G3905),VALUE([1]Sayfa1!Q3905),"")</f>
        <v/>
      </c>
      <c r="O1782" t="str">
        <f>IF(ISNUMBER([1]Sayfa1!$G3905),VALUE([1]Sayfa1!R3905),"")</f>
        <v/>
      </c>
      <c r="P1782" t="str">
        <f>IF(ISNUMBER([1]Sayfa1!$G3905),VALUE([1]Sayfa1!S3905),"")</f>
        <v/>
      </c>
      <c r="Q1782" t="str">
        <f>IF(ISNUMBER([1]Sayfa1!$G3905),VALUE([1]Sayfa1!T3905),"")</f>
        <v/>
      </c>
      <c r="R1782" t="str">
        <f>IF(ISNUMBER([1]Sayfa1!$G3905),VALUE([1]Sayfa1!U3905),"")</f>
        <v/>
      </c>
      <c r="S1782" t="str">
        <f>IF(ISNUMBER([1]Sayfa1!$G3905),VALUE([1]Sayfa1!V3905),"")</f>
        <v/>
      </c>
    </row>
    <row r="1783" spans="2:19" hidden="1" x14ac:dyDescent="0.25">
      <c r="B1783" t="str">
        <f>IF(ISNUMBER([1]Sayfa1!G3906),CONCATENATE([1]Sayfa1!F3906," ",[1]Sayfa1!G3906),"")</f>
        <v/>
      </c>
      <c r="F1783" t="str">
        <f>IF(ISNUMBER([1]Sayfa1!$G3906),[1]Sayfa1!I3906,"")</f>
        <v/>
      </c>
      <c r="G1783" t="str">
        <f>IF(ISNUMBER([1]Sayfa1!$G3906),[1]Sayfa1!J3906,"")</f>
        <v/>
      </c>
      <c r="H1783" t="str">
        <f>IF(ISNUMBER([1]Sayfa1!$G3906),VALUE([1]Sayfa1!K3906),"")</f>
        <v/>
      </c>
      <c r="I1783" t="str">
        <f>IF(ISNUMBER([1]Sayfa1!$G3906),VALUE([1]Sayfa1!L3906),"")</f>
        <v/>
      </c>
      <c r="J1783" t="str">
        <f>IF(ISNUMBER([1]Sayfa1!$G3906),VALUE([1]Sayfa1!M3906),"")</f>
        <v/>
      </c>
      <c r="K1783" t="str">
        <f>IF(ISNUMBER([1]Sayfa1!$G3906),VALUE([1]Sayfa1!N3906),"")</f>
        <v/>
      </c>
      <c r="L1783" t="str">
        <f>IF(ISNUMBER([1]Sayfa1!$G3906),VALUE([1]Sayfa1!O3906),"")</f>
        <v/>
      </c>
      <c r="M1783" t="str">
        <f>IF(ISNUMBER([1]Sayfa1!$G3906),VALUE([1]Sayfa1!P3906),"")</f>
        <v/>
      </c>
      <c r="N1783" t="str">
        <f>IF(ISNUMBER([1]Sayfa1!$G3906),VALUE([1]Sayfa1!Q3906),"")</f>
        <v/>
      </c>
      <c r="O1783" t="str">
        <f>IF(ISNUMBER([1]Sayfa1!$G3906),VALUE([1]Sayfa1!R3906),"")</f>
        <v/>
      </c>
      <c r="P1783" t="str">
        <f>IF(ISNUMBER([1]Sayfa1!$G3906),VALUE([1]Sayfa1!S3906),"")</f>
        <v/>
      </c>
      <c r="Q1783" t="str">
        <f>IF(ISNUMBER([1]Sayfa1!$G3906),VALUE([1]Sayfa1!T3906),"")</f>
        <v/>
      </c>
      <c r="R1783" t="str">
        <f>IF(ISNUMBER([1]Sayfa1!$G3906),VALUE([1]Sayfa1!U3906),"")</f>
        <v/>
      </c>
      <c r="S1783" t="str">
        <f>IF(ISNUMBER([1]Sayfa1!$G3906),VALUE([1]Sayfa1!V3906),"")</f>
        <v/>
      </c>
    </row>
    <row r="1784" spans="2:19" hidden="1" x14ac:dyDescent="0.25">
      <c r="B1784" t="str">
        <f>IF(ISNUMBER([1]Sayfa1!G3907),CONCATENATE([1]Sayfa1!F3907," ",[1]Sayfa1!G3907),"")</f>
        <v/>
      </c>
      <c r="F1784" t="str">
        <f>IF(ISNUMBER([1]Sayfa1!$G3907),[1]Sayfa1!I3907,"")</f>
        <v/>
      </c>
      <c r="G1784" t="str">
        <f>IF(ISNUMBER([1]Sayfa1!$G3907),[1]Sayfa1!J3907,"")</f>
        <v/>
      </c>
      <c r="H1784" t="str">
        <f>IF(ISNUMBER([1]Sayfa1!$G3907),VALUE([1]Sayfa1!K3907),"")</f>
        <v/>
      </c>
      <c r="I1784" t="str">
        <f>IF(ISNUMBER([1]Sayfa1!$G3907),VALUE([1]Sayfa1!L3907),"")</f>
        <v/>
      </c>
      <c r="J1784" t="str">
        <f>IF(ISNUMBER([1]Sayfa1!$G3907),VALUE([1]Sayfa1!M3907),"")</f>
        <v/>
      </c>
      <c r="K1784" t="str">
        <f>IF(ISNUMBER([1]Sayfa1!$G3907),VALUE([1]Sayfa1!N3907),"")</f>
        <v/>
      </c>
      <c r="L1784" t="str">
        <f>IF(ISNUMBER([1]Sayfa1!$G3907),VALUE([1]Sayfa1!O3907),"")</f>
        <v/>
      </c>
      <c r="M1784" t="str">
        <f>IF(ISNUMBER([1]Sayfa1!$G3907),VALUE([1]Sayfa1!P3907),"")</f>
        <v/>
      </c>
      <c r="N1784" t="str">
        <f>IF(ISNUMBER([1]Sayfa1!$G3907),VALUE([1]Sayfa1!Q3907),"")</f>
        <v/>
      </c>
      <c r="O1784" t="str">
        <f>IF(ISNUMBER([1]Sayfa1!$G3907),VALUE([1]Sayfa1!R3907),"")</f>
        <v/>
      </c>
      <c r="P1784" t="str">
        <f>IF(ISNUMBER([1]Sayfa1!$G3907),VALUE([1]Sayfa1!S3907),"")</f>
        <v/>
      </c>
      <c r="Q1784" t="str">
        <f>IF(ISNUMBER([1]Sayfa1!$G3907),VALUE([1]Sayfa1!T3907),"")</f>
        <v/>
      </c>
      <c r="R1784" t="str">
        <f>IF(ISNUMBER([1]Sayfa1!$G3907),VALUE([1]Sayfa1!U3907),"")</f>
        <v/>
      </c>
      <c r="S1784" t="str">
        <f>IF(ISNUMBER([1]Sayfa1!$G3907),VALUE([1]Sayfa1!V3907),"")</f>
        <v/>
      </c>
    </row>
    <row r="1785" spans="2:19" hidden="1" x14ac:dyDescent="0.25">
      <c r="B1785" t="str">
        <f>IF(ISNUMBER([1]Sayfa1!G3908),CONCATENATE([1]Sayfa1!F3908," ",[1]Sayfa1!G3908),"")</f>
        <v/>
      </c>
      <c r="F1785" t="str">
        <f>IF(ISNUMBER([1]Sayfa1!$G3908),[1]Sayfa1!I3908,"")</f>
        <v/>
      </c>
      <c r="G1785" t="str">
        <f>IF(ISNUMBER([1]Sayfa1!$G3908),[1]Sayfa1!J3908,"")</f>
        <v/>
      </c>
      <c r="H1785" t="str">
        <f>IF(ISNUMBER([1]Sayfa1!$G3908),VALUE([1]Sayfa1!K3908),"")</f>
        <v/>
      </c>
      <c r="I1785" t="str">
        <f>IF(ISNUMBER([1]Sayfa1!$G3908),VALUE([1]Sayfa1!L3908),"")</f>
        <v/>
      </c>
      <c r="J1785" t="str">
        <f>IF(ISNUMBER([1]Sayfa1!$G3908),VALUE([1]Sayfa1!M3908),"")</f>
        <v/>
      </c>
      <c r="K1785" t="str">
        <f>IF(ISNUMBER([1]Sayfa1!$G3908),VALUE([1]Sayfa1!N3908),"")</f>
        <v/>
      </c>
      <c r="L1785" t="str">
        <f>IF(ISNUMBER([1]Sayfa1!$G3908),VALUE([1]Sayfa1!O3908),"")</f>
        <v/>
      </c>
      <c r="M1785" t="str">
        <f>IF(ISNUMBER([1]Sayfa1!$G3908),VALUE([1]Sayfa1!P3908),"")</f>
        <v/>
      </c>
      <c r="N1785" t="str">
        <f>IF(ISNUMBER([1]Sayfa1!$G3908),VALUE([1]Sayfa1!Q3908),"")</f>
        <v/>
      </c>
      <c r="O1785" t="str">
        <f>IF(ISNUMBER([1]Sayfa1!$G3908),VALUE([1]Sayfa1!R3908),"")</f>
        <v/>
      </c>
      <c r="P1785" t="str">
        <f>IF(ISNUMBER([1]Sayfa1!$G3908),VALUE([1]Sayfa1!S3908),"")</f>
        <v/>
      </c>
      <c r="Q1785" t="str">
        <f>IF(ISNUMBER([1]Sayfa1!$G3908),VALUE([1]Sayfa1!T3908),"")</f>
        <v/>
      </c>
      <c r="R1785" t="str">
        <f>IF(ISNUMBER([1]Sayfa1!$G3908),VALUE([1]Sayfa1!U3908),"")</f>
        <v/>
      </c>
      <c r="S1785" t="str">
        <f>IF(ISNUMBER([1]Sayfa1!$G3908),VALUE([1]Sayfa1!V3908),"")</f>
        <v/>
      </c>
    </row>
    <row r="1786" spans="2:19" hidden="1" x14ac:dyDescent="0.25">
      <c r="B1786" t="str">
        <f>IF(ISNUMBER([1]Sayfa1!G3909),CONCATENATE([1]Sayfa1!F3909," ",[1]Sayfa1!G3909),"")</f>
        <v/>
      </c>
      <c r="F1786" t="str">
        <f>IF(ISNUMBER([1]Sayfa1!$G3909),[1]Sayfa1!I3909,"")</f>
        <v/>
      </c>
      <c r="G1786" t="str">
        <f>IF(ISNUMBER([1]Sayfa1!$G3909),[1]Sayfa1!J3909,"")</f>
        <v/>
      </c>
      <c r="H1786" t="str">
        <f>IF(ISNUMBER([1]Sayfa1!$G3909),VALUE([1]Sayfa1!K3909),"")</f>
        <v/>
      </c>
      <c r="I1786" t="str">
        <f>IF(ISNUMBER([1]Sayfa1!$G3909),VALUE([1]Sayfa1!L3909),"")</f>
        <v/>
      </c>
      <c r="J1786" t="str">
        <f>IF(ISNUMBER([1]Sayfa1!$G3909),VALUE([1]Sayfa1!M3909),"")</f>
        <v/>
      </c>
      <c r="K1786" t="str">
        <f>IF(ISNUMBER([1]Sayfa1!$G3909),VALUE([1]Sayfa1!N3909),"")</f>
        <v/>
      </c>
      <c r="L1786" t="str">
        <f>IF(ISNUMBER([1]Sayfa1!$G3909),VALUE([1]Sayfa1!O3909),"")</f>
        <v/>
      </c>
      <c r="M1786" t="str">
        <f>IF(ISNUMBER([1]Sayfa1!$G3909),VALUE([1]Sayfa1!P3909),"")</f>
        <v/>
      </c>
      <c r="N1786" t="str">
        <f>IF(ISNUMBER([1]Sayfa1!$G3909),VALUE([1]Sayfa1!Q3909),"")</f>
        <v/>
      </c>
      <c r="O1786" t="str">
        <f>IF(ISNUMBER([1]Sayfa1!$G3909),VALUE([1]Sayfa1!R3909),"")</f>
        <v/>
      </c>
      <c r="P1786" t="str">
        <f>IF(ISNUMBER([1]Sayfa1!$G3909),VALUE([1]Sayfa1!S3909),"")</f>
        <v/>
      </c>
      <c r="Q1786" t="str">
        <f>IF(ISNUMBER([1]Sayfa1!$G3909),VALUE([1]Sayfa1!T3909),"")</f>
        <v/>
      </c>
      <c r="R1786" t="str">
        <f>IF(ISNUMBER([1]Sayfa1!$G3909),VALUE([1]Sayfa1!U3909),"")</f>
        <v/>
      </c>
      <c r="S1786" t="str">
        <f>IF(ISNUMBER([1]Sayfa1!$G3909),VALUE([1]Sayfa1!V3909),"")</f>
        <v/>
      </c>
    </row>
    <row r="1787" spans="2:19" hidden="1" x14ac:dyDescent="0.25">
      <c r="B1787" t="str">
        <f>IF(ISNUMBER([1]Sayfa1!G3910),CONCATENATE([1]Sayfa1!F3910," ",[1]Sayfa1!G3910),"")</f>
        <v/>
      </c>
      <c r="F1787" t="str">
        <f>IF(ISNUMBER([1]Sayfa1!$G3910),[1]Sayfa1!I3910,"")</f>
        <v/>
      </c>
      <c r="G1787" t="str">
        <f>IF(ISNUMBER([1]Sayfa1!$G3910),[1]Sayfa1!J3910,"")</f>
        <v/>
      </c>
      <c r="H1787" t="str">
        <f>IF(ISNUMBER([1]Sayfa1!$G3910),VALUE([1]Sayfa1!K3910),"")</f>
        <v/>
      </c>
      <c r="I1787" t="str">
        <f>IF(ISNUMBER([1]Sayfa1!$G3910),VALUE([1]Sayfa1!L3910),"")</f>
        <v/>
      </c>
      <c r="J1787" t="str">
        <f>IF(ISNUMBER([1]Sayfa1!$G3910),VALUE([1]Sayfa1!M3910),"")</f>
        <v/>
      </c>
      <c r="K1787" t="str">
        <f>IF(ISNUMBER([1]Sayfa1!$G3910),VALUE([1]Sayfa1!N3910),"")</f>
        <v/>
      </c>
      <c r="L1787" t="str">
        <f>IF(ISNUMBER([1]Sayfa1!$G3910),VALUE([1]Sayfa1!O3910),"")</f>
        <v/>
      </c>
      <c r="M1787" t="str">
        <f>IF(ISNUMBER([1]Sayfa1!$G3910),VALUE([1]Sayfa1!P3910),"")</f>
        <v/>
      </c>
      <c r="N1787" t="str">
        <f>IF(ISNUMBER([1]Sayfa1!$G3910),VALUE([1]Sayfa1!Q3910),"")</f>
        <v/>
      </c>
      <c r="O1787" t="str">
        <f>IF(ISNUMBER([1]Sayfa1!$G3910),VALUE([1]Sayfa1!R3910),"")</f>
        <v/>
      </c>
      <c r="P1787" t="str">
        <f>IF(ISNUMBER([1]Sayfa1!$G3910),VALUE([1]Sayfa1!S3910),"")</f>
        <v/>
      </c>
      <c r="Q1787" t="str">
        <f>IF(ISNUMBER([1]Sayfa1!$G3910),VALUE([1]Sayfa1!T3910),"")</f>
        <v/>
      </c>
      <c r="R1787" t="str">
        <f>IF(ISNUMBER([1]Sayfa1!$G3910),VALUE([1]Sayfa1!U3910),"")</f>
        <v/>
      </c>
      <c r="S1787" t="str">
        <f>IF(ISNUMBER([1]Sayfa1!$G3910),VALUE([1]Sayfa1!V3910),"")</f>
        <v/>
      </c>
    </row>
    <row r="1788" spans="2:19" hidden="1" x14ac:dyDescent="0.25">
      <c r="B1788" t="str">
        <f>IF(ISNUMBER([1]Sayfa1!G3911),CONCATENATE([1]Sayfa1!F3911," ",[1]Sayfa1!G3911),"")</f>
        <v/>
      </c>
      <c r="F1788" t="str">
        <f>IF(ISNUMBER([1]Sayfa1!$G3911),[1]Sayfa1!I3911,"")</f>
        <v/>
      </c>
      <c r="G1788" t="str">
        <f>IF(ISNUMBER([1]Sayfa1!$G3911),[1]Sayfa1!J3911,"")</f>
        <v/>
      </c>
      <c r="H1788" t="str">
        <f>IF(ISNUMBER([1]Sayfa1!$G3911),VALUE([1]Sayfa1!K3911),"")</f>
        <v/>
      </c>
      <c r="I1788" t="str">
        <f>IF(ISNUMBER([1]Sayfa1!$G3911),VALUE([1]Sayfa1!L3911),"")</f>
        <v/>
      </c>
      <c r="J1788" t="str">
        <f>IF(ISNUMBER([1]Sayfa1!$G3911),VALUE([1]Sayfa1!M3911),"")</f>
        <v/>
      </c>
      <c r="K1788" t="str">
        <f>IF(ISNUMBER([1]Sayfa1!$G3911),VALUE([1]Sayfa1!N3911),"")</f>
        <v/>
      </c>
      <c r="L1788" t="str">
        <f>IF(ISNUMBER([1]Sayfa1!$G3911),VALUE([1]Sayfa1!O3911),"")</f>
        <v/>
      </c>
      <c r="M1788" t="str">
        <f>IF(ISNUMBER([1]Sayfa1!$G3911),VALUE([1]Sayfa1!P3911),"")</f>
        <v/>
      </c>
      <c r="N1788" t="str">
        <f>IF(ISNUMBER([1]Sayfa1!$G3911),VALUE([1]Sayfa1!Q3911),"")</f>
        <v/>
      </c>
      <c r="O1788" t="str">
        <f>IF(ISNUMBER([1]Sayfa1!$G3911),VALUE([1]Sayfa1!R3911),"")</f>
        <v/>
      </c>
      <c r="P1788" t="str">
        <f>IF(ISNUMBER([1]Sayfa1!$G3911),VALUE([1]Sayfa1!S3911),"")</f>
        <v/>
      </c>
      <c r="Q1788" t="str">
        <f>IF(ISNUMBER([1]Sayfa1!$G3911),VALUE([1]Sayfa1!T3911),"")</f>
        <v/>
      </c>
      <c r="R1788" t="str">
        <f>IF(ISNUMBER([1]Sayfa1!$G3911),VALUE([1]Sayfa1!U3911),"")</f>
        <v/>
      </c>
      <c r="S1788" t="str">
        <f>IF(ISNUMBER([1]Sayfa1!$G3911),VALUE([1]Sayfa1!V3911),"")</f>
        <v/>
      </c>
    </row>
    <row r="1789" spans="2:19" hidden="1" x14ac:dyDescent="0.25">
      <c r="B1789" t="str">
        <f>IF(ISNUMBER([1]Sayfa1!G3912),CONCATENATE([1]Sayfa1!F3912," ",[1]Sayfa1!G3912),"")</f>
        <v/>
      </c>
      <c r="F1789" t="str">
        <f>IF(ISNUMBER([1]Sayfa1!$G3912),[1]Sayfa1!I3912,"")</f>
        <v/>
      </c>
      <c r="G1789" t="str">
        <f>IF(ISNUMBER([1]Sayfa1!$G3912),[1]Sayfa1!J3912,"")</f>
        <v/>
      </c>
      <c r="H1789" t="str">
        <f>IF(ISNUMBER([1]Sayfa1!$G3912),VALUE([1]Sayfa1!K3912),"")</f>
        <v/>
      </c>
      <c r="I1789" t="str">
        <f>IF(ISNUMBER([1]Sayfa1!$G3912),VALUE([1]Sayfa1!L3912),"")</f>
        <v/>
      </c>
      <c r="J1789" t="str">
        <f>IF(ISNUMBER([1]Sayfa1!$G3912),VALUE([1]Sayfa1!M3912),"")</f>
        <v/>
      </c>
      <c r="K1789" t="str">
        <f>IF(ISNUMBER([1]Sayfa1!$G3912),VALUE([1]Sayfa1!N3912),"")</f>
        <v/>
      </c>
      <c r="L1789" t="str">
        <f>IF(ISNUMBER([1]Sayfa1!$G3912),VALUE([1]Sayfa1!O3912),"")</f>
        <v/>
      </c>
      <c r="M1789" t="str">
        <f>IF(ISNUMBER([1]Sayfa1!$G3912),VALUE([1]Sayfa1!P3912),"")</f>
        <v/>
      </c>
      <c r="N1789" t="str">
        <f>IF(ISNUMBER([1]Sayfa1!$G3912),VALUE([1]Sayfa1!Q3912),"")</f>
        <v/>
      </c>
      <c r="O1789" t="str">
        <f>IF(ISNUMBER([1]Sayfa1!$G3912),VALUE([1]Sayfa1!R3912),"")</f>
        <v/>
      </c>
      <c r="P1789" t="str">
        <f>IF(ISNUMBER([1]Sayfa1!$G3912),VALUE([1]Sayfa1!S3912),"")</f>
        <v/>
      </c>
      <c r="Q1789" t="str">
        <f>IF(ISNUMBER([1]Sayfa1!$G3912),VALUE([1]Sayfa1!T3912),"")</f>
        <v/>
      </c>
      <c r="R1789" t="str">
        <f>IF(ISNUMBER([1]Sayfa1!$G3912),VALUE([1]Sayfa1!U3912),"")</f>
        <v/>
      </c>
      <c r="S1789" t="str">
        <f>IF(ISNUMBER([1]Sayfa1!$G3912),VALUE([1]Sayfa1!V3912),"")</f>
        <v/>
      </c>
    </row>
    <row r="1790" spans="2:19" hidden="1" x14ac:dyDescent="0.25">
      <c r="B1790" t="str">
        <f>IF(ISNUMBER([1]Sayfa1!G3913),CONCATENATE([1]Sayfa1!F3913," ",[1]Sayfa1!G3913),"")</f>
        <v/>
      </c>
      <c r="F1790" t="str">
        <f>IF(ISNUMBER([1]Sayfa1!$G3913),[1]Sayfa1!I3913,"")</f>
        <v/>
      </c>
      <c r="G1790" t="str">
        <f>IF(ISNUMBER([1]Sayfa1!$G3913),[1]Sayfa1!J3913,"")</f>
        <v/>
      </c>
      <c r="H1790" t="str">
        <f>IF(ISNUMBER([1]Sayfa1!$G3913),VALUE([1]Sayfa1!K3913),"")</f>
        <v/>
      </c>
      <c r="I1790" t="str">
        <f>IF(ISNUMBER([1]Sayfa1!$G3913),VALUE([1]Sayfa1!L3913),"")</f>
        <v/>
      </c>
      <c r="J1790" t="str">
        <f>IF(ISNUMBER([1]Sayfa1!$G3913),VALUE([1]Sayfa1!M3913),"")</f>
        <v/>
      </c>
      <c r="K1790" t="str">
        <f>IF(ISNUMBER([1]Sayfa1!$G3913),VALUE([1]Sayfa1!N3913),"")</f>
        <v/>
      </c>
      <c r="L1790" t="str">
        <f>IF(ISNUMBER([1]Sayfa1!$G3913),VALUE([1]Sayfa1!O3913),"")</f>
        <v/>
      </c>
      <c r="M1790" t="str">
        <f>IF(ISNUMBER([1]Sayfa1!$G3913),VALUE([1]Sayfa1!P3913),"")</f>
        <v/>
      </c>
      <c r="N1790" t="str">
        <f>IF(ISNUMBER([1]Sayfa1!$G3913),VALUE([1]Sayfa1!Q3913),"")</f>
        <v/>
      </c>
      <c r="O1790" t="str">
        <f>IF(ISNUMBER([1]Sayfa1!$G3913),VALUE([1]Sayfa1!R3913),"")</f>
        <v/>
      </c>
      <c r="P1790" t="str">
        <f>IF(ISNUMBER([1]Sayfa1!$G3913),VALUE([1]Sayfa1!S3913),"")</f>
        <v/>
      </c>
      <c r="Q1790" t="str">
        <f>IF(ISNUMBER([1]Sayfa1!$G3913),VALUE([1]Sayfa1!T3913),"")</f>
        <v/>
      </c>
      <c r="R1790" t="str">
        <f>IF(ISNUMBER([1]Sayfa1!$G3913),VALUE([1]Sayfa1!U3913),"")</f>
        <v/>
      </c>
      <c r="S1790" t="str">
        <f>IF(ISNUMBER([1]Sayfa1!$G3913),VALUE([1]Sayfa1!V3913),"")</f>
        <v/>
      </c>
    </row>
    <row r="1791" spans="2:19" hidden="1" x14ac:dyDescent="0.25">
      <c r="B1791" t="str">
        <f>IF(ISNUMBER([1]Sayfa1!G3914),CONCATENATE([1]Sayfa1!F3914," ",[1]Sayfa1!G3914),"")</f>
        <v/>
      </c>
      <c r="F1791" t="str">
        <f>IF(ISNUMBER([1]Sayfa1!$G3914),[1]Sayfa1!I3914,"")</f>
        <v/>
      </c>
      <c r="G1791" t="str">
        <f>IF(ISNUMBER([1]Sayfa1!$G3914),[1]Sayfa1!J3914,"")</f>
        <v/>
      </c>
      <c r="H1791" t="str">
        <f>IF(ISNUMBER([1]Sayfa1!$G3914),VALUE([1]Sayfa1!K3914),"")</f>
        <v/>
      </c>
      <c r="I1791" t="str">
        <f>IF(ISNUMBER([1]Sayfa1!$G3914),VALUE([1]Sayfa1!L3914),"")</f>
        <v/>
      </c>
      <c r="J1791" t="str">
        <f>IF(ISNUMBER([1]Sayfa1!$G3914),VALUE([1]Sayfa1!M3914),"")</f>
        <v/>
      </c>
      <c r="K1791" t="str">
        <f>IF(ISNUMBER([1]Sayfa1!$G3914),VALUE([1]Sayfa1!N3914),"")</f>
        <v/>
      </c>
      <c r="L1791" t="str">
        <f>IF(ISNUMBER([1]Sayfa1!$G3914),VALUE([1]Sayfa1!O3914),"")</f>
        <v/>
      </c>
      <c r="M1791" t="str">
        <f>IF(ISNUMBER([1]Sayfa1!$G3914),VALUE([1]Sayfa1!P3914),"")</f>
        <v/>
      </c>
      <c r="N1791" t="str">
        <f>IF(ISNUMBER([1]Sayfa1!$G3914),VALUE([1]Sayfa1!Q3914),"")</f>
        <v/>
      </c>
      <c r="O1791" t="str">
        <f>IF(ISNUMBER([1]Sayfa1!$G3914),VALUE([1]Sayfa1!R3914),"")</f>
        <v/>
      </c>
      <c r="P1791" t="str">
        <f>IF(ISNUMBER([1]Sayfa1!$G3914),VALUE([1]Sayfa1!S3914),"")</f>
        <v/>
      </c>
      <c r="Q1791" t="str">
        <f>IF(ISNUMBER([1]Sayfa1!$G3914),VALUE([1]Sayfa1!T3914),"")</f>
        <v/>
      </c>
      <c r="R1791" t="str">
        <f>IF(ISNUMBER([1]Sayfa1!$G3914),VALUE([1]Sayfa1!U3914),"")</f>
        <v/>
      </c>
      <c r="S1791" t="str">
        <f>IF(ISNUMBER([1]Sayfa1!$G3914),VALUE([1]Sayfa1!V3914),"")</f>
        <v/>
      </c>
    </row>
    <row r="1792" spans="2:19" hidden="1" x14ac:dyDescent="0.25">
      <c r="B1792" t="str">
        <f>IF(ISNUMBER([1]Sayfa1!G3915),CONCATENATE([1]Sayfa1!F3915," ",[1]Sayfa1!G3915),"")</f>
        <v/>
      </c>
      <c r="F1792" t="str">
        <f>IF(ISNUMBER([1]Sayfa1!$G3915),[1]Sayfa1!I3915,"")</f>
        <v/>
      </c>
      <c r="G1792" t="str">
        <f>IF(ISNUMBER([1]Sayfa1!$G3915),[1]Sayfa1!J3915,"")</f>
        <v/>
      </c>
      <c r="H1792" t="str">
        <f>IF(ISNUMBER([1]Sayfa1!$G3915),VALUE([1]Sayfa1!K3915),"")</f>
        <v/>
      </c>
      <c r="I1792" t="str">
        <f>IF(ISNUMBER([1]Sayfa1!$G3915),VALUE([1]Sayfa1!L3915),"")</f>
        <v/>
      </c>
      <c r="J1792" t="str">
        <f>IF(ISNUMBER([1]Sayfa1!$G3915),VALUE([1]Sayfa1!M3915),"")</f>
        <v/>
      </c>
      <c r="K1792" t="str">
        <f>IF(ISNUMBER([1]Sayfa1!$G3915),VALUE([1]Sayfa1!N3915),"")</f>
        <v/>
      </c>
      <c r="L1792" t="str">
        <f>IF(ISNUMBER([1]Sayfa1!$G3915),VALUE([1]Sayfa1!O3915),"")</f>
        <v/>
      </c>
      <c r="M1792" t="str">
        <f>IF(ISNUMBER([1]Sayfa1!$G3915),VALUE([1]Sayfa1!P3915),"")</f>
        <v/>
      </c>
      <c r="N1792" t="str">
        <f>IF(ISNUMBER([1]Sayfa1!$G3915),VALUE([1]Sayfa1!Q3915),"")</f>
        <v/>
      </c>
      <c r="O1792" t="str">
        <f>IF(ISNUMBER([1]Sayfa1!$G3915),VALUE([1]Sayfa1!R3915),"")</f>
        <v/>
      </c>
      <c r="P1792" t="str">
        <f>IF(ISNUMBER([1]Sayfa1!$G3915),VALUE([1]Sayfa1!S3915),"")</f>
        <v/>
      </c>
      <c r="Q1792" t="str">
        <f>IF(ISNUMBER([1]Sayfa1!$G3915),VALUE([1]Sayfa1!T3915),"")</f>
        <v/>
      </c>
      <c r="R1792" t="str">
        <f>IF(ISNUMBER([1]Sayfa1!$G3915),VALUE([1]Sayfa1!U3915),"")</f>
        <v/>
      </c>
      <c r="S1792" t="str">
        <f>IF(ISNUMBER([1]Sayfa1!$G3915),VALUE([1]Sayfa1!V3915),"")</f>
        <v/>
      </c>
    </row>
    <row r="1793" spans="2:19" hidden="1" x14ac:dyDescent="0.25">
      <c r="B1793" t="str">
        <f>IF(ISNUMBER([1]Sayfa1!G3916),CONCATENATE([1]Sayfa1!F3916," ",[1]Sayfa1!G3916),"")</f>
        <v/>
      </c>
      <c r="F1793" t="str">
        <f>IF(ISNUMBER([1]Sayfa1!$G3916),[1]Sayfa1!I3916,"")</f>
        <v/>
      </c>
      <c r="G1793" t="str">
        <f>IF(ISNUMBER([1]Sayfa1!$G3916),[1]Sayfa1!J3916,"")</f>
        <v/>
      </c>
      <c r="H1793" t="str">
        <f>IF(ISNUMBER([1]Sayfa1!$G3916),VALUE([1]Sayfa1!K3916),"")</f>
        <v/>
      </c>
      <c r="I1793" t="str">
        <f>IF(ISNUMBER([1]Sayfa1!$G3916),VALUE([1]Sayfa1!L3916),"")</f>
        <v/>
      </c>
      <c r="J1793" t="str">
        <f>IF(ISNUMBER([1]Sayfa1!$G3916),VALUE([1]Sayfa1!M3916),"")</f>
        <v/>
      </c>
      <c r="K1793" t="str">
        <f>IF(ISNUMBER([1]Sayfa1!$G3916),VALUE([1]Sayfa1!N3916),"")</f>
        <v/>
      </c>
      <c r="L1793" t="str">
        <f>IF(ISNUMBER([1]Sayfa1!$G3916),VALUE([1]Sayfa1!O3916),"")</f>
        <v/>
      </c>
      <c r="M1793" t="str">
        <f>IF(ISNUMBER([1]Sayfa1!$G3916),VALUE([1]Sayfa1!P3916),"")</f>
        <v/>
      </c>
      <c r="N1793" t="str">
        <f>IF(ISNUMBER([1]Sayfa1!$G3916),VALUE([1]Sayfa1!Q3916),"")</f>
        <v/>
      </c>
      <c r="O1793" t="str">
        <f>IF(ISNUMBER([1]Sayfa1!$G3916),VALUE([1]Sayfa1!R3916),"")</f>
        <v/>
      </c>
      <c r="P1793" t="str">
        <f>IF(ISNUMBER([1]Sayfa1!$G3916),VALUE([1]Sayfa1!S3916),"")</f>
        <v/>
      </c>
      <c r="Q1793" t="str">
        <f>IF(ISNUMBER([1]Sayfa1!$G3916),VALUE([1]Sayfa1!T3916),"")</f>
        <v/>
      </c>
      <c r="R1793" t="str">
        <f>IF(ISNUMBER([1]Sayfa1!$G3916),VALUE([1]Sayfa1!U3916),"")</f>
        <v/>
      </c>
      <c r="S1793" t="str">
        <f>IF(ISNUMBER([1]Sayfa1!$G3916),VALUE([1]Sayfa1!V3916),"")</f>
        <v/>
      </c>
    </row>
    <row r="1794" spans="2:19" hidden="1" x14ac:dyDescent="0.25">
      <c r="B1794" t="str">
        <f>IF(ISNUMBER([1]Sayfa1!G3917),CONCATENATE([1]Sayfa1!F3917," ",[1]Sayfa1!G3917),"")</f>
        <v/>
      </c>
      <c r="F1794" t="str">
        <f>IF(ISNUMBER([1]Sayfa1!$G3917),[1]Sayfa1!I3917,"")</f>
        <v/>
      </c>
      <c r="G1794" t="str">
        <f>IF(ISNUMBER([1]Sayfa1!$G3917),[1]Sayfa1!J3917,"")</f>
        <v/>
      </c>
      <c r="H1794" t="str">
        <f>IF(ISNUMBER([1]Sayfa1!$G3917),VALUE([1]Sayfa1!K3917),"")</f>
        <v/>
      </c>
      <c r="I1794" t="str">
        <f>IF(ISNUMBER([1]Sayfa1!$G3917),VALUE([1]Sayfa1!L3917),"")</f>
        <v/>
      </c>
      <c r="J1794" t="str">
        <f>IF(ISNUMBER([1]Sayfa1!$G3917),VALUE([1]Sayfa1!M3917),"")</f>
        <v/>
      </c>
      <c r="K1794" t="str">
        <f>IF(ISNUMBER([1]Sayfa1!$G3917),VALUE([1]Sayfa1!N3917),"")</f>
        <v/>
      </c>
      <c r="L1794" t="str">
        <f>IF(ISNUMBER([1]Sayfa1!$G3917),VALUE([1]Sayfa1!O3917),"")</f>
        <v/>
      </c>
      <c r="M1794" t="str">
        <f>IF(ISNUMBER([1]Sayfa1!$G3917),VALUE([1]Sayfa1!P3917),"")</f>
        <v/>
      </c>
      <c r="N1794" t="str">
        <f>IF(ISNUMBER([1]Sayfa1!$G3917),VALUE([1]Sayfa1!Q3917),"")</f>
        <v/>
      </c>
      <c r="O1794" t="str">
        <f>IF(ISNUMBER([1]Sayfa1!$G3917),VALUE([1]Sayfa1!R3917),"")</f>
        <v/>
      </c>
      <c r="P1794" t="str">
        <f>IF(ISNUMBER([1]Sayfa1!$G3917),VALUE([1]Sayfa1!S3917),"")</f>
        <v/>
      </c>
      <c r="Q1794" t="str">
        <f>IF(ISNUMBER([1]Sayfa1!$G3917),VALUE([1]Sayfa1!T3917),"")</f>
        <v/>
      </c>
      <c r="R1794" t="str">
        <f>IF(ISNUMBER([1]Sayfa1!$G3917),VALUE([1]Sayfa1!U3917),"")</f>
        <v/>
      </c>
      <c r="S1794" t="str">
        <f>IF(ISNUMBER([1]Sayfa1!$G3917),VALUE([1]Sayfa1!V3917),"")</f>
        <v/>
      </c>
    </row>
    <row r="1795" spans="2:19" hidden="1" x14ac:dyDescent="0.25">
      <c r="B1795" t="str">
        <f>IF(ISNUMBER([1]Sayfa1!G3918),CONCATENATE([1]Sayfa1!F3918," ",[1]Sayfa1!G3918),"")</f>
        <v/>
      </c>
      <c r="F1795" t="str">
        <f>IF(ISNUMBER([1]Sayfa1!$G3918),[1]Sayfa1!I3918,"")</f>
        <v/>
      </c>
      <c r="G1795" t="str">
        <f>IF(ISNUMBER([1]Sayfa1!$G3918),[1]Sayfa1!J3918,"")</f>
        <v/>
      </c>
      <c r="H1795" t="str">
        <f>IF(ISNUMBER([1]Sayfa1!$G3918),VALUE([1]Sayfa1!K3918),"")</f>
        <v/>
      </c>
      <c r="I1795" t="str">
        <f>IF(ISNUMBER([1]Sayfa1!$G3918),VALUE([1]Sayfa1!L3918),"")</f>
        <v/>
      </c>
      <c r="J1795" t="str">
        <f>IF(ISNUMBER([1]Sayfa1!$G3918),VALUE([1]Sayfa1!M3918),"")</f>
        <v/>
      </c>
      <c r="K1795" t="str">
        <f>IF(ISNUMBER([1]Sayfa1!$G3918),VALUE([1]Sayfa1!N3918),"")</f>
        <v/>
      </c>
      <c r="L1795" t="str">
        <f>IF(ISNUMBER([1]Sayfa1!$G3918),VALUE([1]Sayfa1!O3918),"")</f>
        <v/>
      </c>
      <c r="M1795" t="str">
        <f>IF(ISNUMBER([1]Sayfa1!$G3918),VALUE([1]Sayfa1!P3918),"")</f>
        <v/>
      </c>
      <c r="N1795" t="str">
        <f>IF(ISNUMBER([1]Sayfa1!$G3918),VALUE([1]Sayfa1!Q3918),"")</f>
        <v/>
      </c>
      <c r="O1795" t="str">
        <f>IF(ISNUMBER([1]Sayfa1!$G3918),VALUE([1]Sayfa1!R3918),"")</f>
        <v/>
      </c>
      <c r="P1795" t="str">
        <f>IF(ISNUMBER([1]Sayfa1!$G3918),VALUE([1]Sayfa1!S3918),"")</f>
        <v/>
      </c>
      <c r="Q1795" t="str">
        <f>IF(ISNUMBER([1]Sayfa1!$G3918),VALUE([1]Sayfa1!T3918),"")</f>
        <v/>
      </c>
      <c r="R1795" t="str">
        <f>IF(ISNUMBER([1]Sayfa1!$G3918),VALUE([1]Sayfa1!U3918),"")</f>
        <v/>
      </c>
      <c r="S1795" t="str">
        <f>IF(ISNUMBER([1]Sayfa1!$G3918),VALUE([1]Sayfa1!V3918),"")</f>
        <v/>
      </c>
    </row>
    <row r="1796" spans="2:19" hidden="1" x14ac:dyDescent="0.25">
      <c r="B1796" t="str">
        <f>IF(ISNUMBER([1]Sayfa1!G3919),CONCATENATE([1]Sayfa1!F3919," ",[1]Sayfa1!G3919),"")</f>
        <v/>
      </c>
      <c r="F1796" t="str">
        <f>IF(ISNUMBER([1]Sayfa1!$G3919),[1]Sayfa1!I3919,"")</f>
        <v/>
      </c>
      <c r="G1796" t="str">
        <f>IF(ISNUMBER([1]Sayfa1!$G3919),[1]Sayfa1!J3919,"")</f>
        <v/>
      </c>
      <c r="H1796" t="str">
        <f>IF(ISNUMBER([1]Sayfa1!$G3919),VALUE([1]Sayfa1!K3919),"")</f>
        <v/>
      </c>
      <c r="I1796" t="str">
        <f>IF(ISNUMBER([1]Sayfa1!$G3919),VALUE([1]Sayfa1!L3919),"")</f>
        <v/>
      </c>
      <c r="J1796" t="str">
        <f>IF(ISNUMBER([1]Sayfa1!$G3919),VALUE([1]Sayfa1!M3919),"")</f>
        <v/>
      </c>
      <c r="K1796" t="str">
        <f>IF(ISNUMBER([1]Sayfa1!$G3919),VALUE([1]Sayfa1!N3919),"")</f>
        <v/>
      </c>
      <c r="L1796" t="str">
        <f>IF(ISNUMBER([1]Sayfa1!$G3919),VALUE([1]Sayfa1!O3919),"")</f>
        <v/>
      </c>
      <c r="M1796" t="str">
        <f>IF(ISNUMBER([1]Sayfa1!$G3919),VALUE([1]Sayfa1!P3919),"")</f>
        <v/>
      </c>
      <c r="N1796" t="str">
        <f>IF(ISNUMBER([1]Sayfa1!$G3919),VALUE([1]Sayfa1!Q3919),"")</f>
        <v/>
      </c>
      <c r="O1796" t="str">
        <f>IF(ISNUMBER([1]Sayfa1!$G3919),VALUE([1]Sayfa1!R3919),"")</f>
        <v/>
      </c>
      <c r="P1796" t="str">
        <f>IF(ISNUMBER([1]Sayfa1!$G3919),VALUE([1]Sayfa1!S3919),"")</f>
        <v/>
      </c>
      <c r="Q1796" t="str">
        <f>IF(ISNUMBER([1]Sayfa1!$G3919),VALUE([1]Sayfa1!T3919),"")</f>
        <v/>
      </c>
      <c r="R1796" t="str">
        <f>IF(ISNUMBER([1]Sayfa1!$G3919),VALUE([1]Sayfa1!U3919),"")</f>
        <v/>
      </c>
      <c r="S1796" t="str">
        <f>IF(ISNUMBER([1]Sayfa1!$G3919),VALUE([1]Sayfa1!V3919),"")</f>
        <v/>
      </c>
    </row>
    <row r="1797" spans="2:19" hidden="1" x14ac:dyDescent="0.25">
      <c r="B1797" t="str">
        <f>IF(ISNUMBER([1]Sayfa1!G3920),CONCATENATE([1]Sayfa1!F3920," ",[1]Sayfa1!G3920),"")</f>
        <v/>
      </c>
      <c r="F1797" t="str">
        <f>IF(ISNUMBER([1]Sayfa1!$G3920),[1]Sayfa1!I3920,"")</f>
        <v/>
      </c>
      <c r="G1797" t="str">
        <f>IF(ISNUMBER([1]Sayfa1!$G3920),[1]Sayfa1!J3920,"")</f>
        <v/>
      </c>
      <c r="H1797" t="str">
        <f>IF(ISNUMBER([1]Sayfa1!$G3920),VALUE([1]Sayfa1!K3920),"")</f>
        <v/>
      </c>
      <c r="I1797" t="str">
        <f>IF(ISNUMBER([1]Sayfa1!$G3920),VALUE([1]Sayfa1!L3920),"")</f>
        <v/>
      </c>
      <c r="J1797" t="str">
        <f>IF(ISNUMBER([1]Sayfa1!$G3920),VALUE([1]Sayfa1!M3920),"")</f>
        <v/>
      </c>
      <c r="K1797" t="str">
        <f>IF(ISNUMBER([1]Sayfa1!$G3920),VALUE([1]Sayfa1!N3920),"")</f>
        <v/>
      </c>
      <c r="L1797" t="str">
        <f>IF(ISNUMBER([1]Sayfa1!$G3920),VALUE([1]Sayfa1!O3920),"")</f>
        <v/>
      </c>
      <c r="M1797" t="str">
        <f>IF(ISNUMBER([1]Sayfa1!$G3920),VALUE([1]Sayfa1!P3920),"")</f>
        <v/>
      </c>
      <c r="N1797" t="str">
        <f>IF(ISNUMBER([1]Sayfa1!$G3920),VALUE([1]Sayfa1!Q3920),"")</f>
        <v/>
      </c>
      <c r="O1797" t="str">
        <f>IF(ISNUMBER([1]Sayfa1!$G3920),VALUE([1]Sayfa1!R3920),"")</f>
        <v/>
      </c>
      <c r="P1797" t="str">
        <f>IF(ISNUMBER([1]Sayfa1!$G3920),VALUE([1]Sayfa1!S3920),"")</f>
        <v/>
      </c>
      <c r="Q1797" t="str">
        <f>IF(ISNUMBER([1]Sayfa1!$G3920),VALUE([1]Sayfa1!T3920),"")</f>
        <v/>
      </c>
      <c r="R1797" t="str">
        <f>IF(ISNUMBER([1]Sayfa1!$G3920),VALUE([1]Sayfa1!U3920),"")</f>
        <v/>
      </c>
      <c r="S1797" t="str">
        <f>IF(ISNUMBER([1]Sayfa1!$G3920),VALUE([1]Sayfa1!V3920),"")</f>
        <v/>
      </c>
    </row>
    <row r="1798" spans="2:19" hidden="1" x14ac:dyDescent="0.25">
      <c r="B1798" t="str">
        <f>IF(ISNUMBER([1]Sayfa1!G3921),CONCATENATE([1]Sayfa1!F3921," ",[1]Sayfa1!G3921),"")</f>
        <v/>
      </c>
      <c r="F1798" t="str">
        <f>IF(ISNUMBER([1]Sayfa1!$G3921),[1]Sayfa1!I3921,"")</f>
        <v/>
      </c>
      <c r="G1798" t="str">
        <f>IF(ISNUMBER([1]Sayfa1!$G3921),[1]Sayfa1!J3921,"")</f>
        <v/>
      </c>
      <c r="H1798" t="str">
        <f>IF(ISNUMBER([1]Sayfa1!$G3921),VALUE([1]Sayfa1!K3921),"")</f>
        <v/>
      </c>
      <c r="I1798" t="str">
        <f>IF(ISNUMBER([1]Sayfa1!$G3921),VALUE([1]Sayfa1!L3921),"")</f>
        <v/>
      </c>
      <c r="J1798" t="str">
        <f>IF(ISNUMBER([1]Sayfa1!$G3921),VALUE([1]Sayfa1!M3921),"")</f>
        <v/>
      </c>
      <c r="K1798" t="str">
        <f>IF(ISNUMBER([1]Sayfa1!$G3921),VALUE([1]Sayfa1!N3921),"")</f>
        <v/>
      </c>
      <c r="L1798" t="str">
        <f>IF(ISNUMBER([1]Sayfa1!$G3921),VALUE([1]Sayfa1!O3921),"")</f>
        <v/>
      </c>
      <c r="M1798" t="str">
        <f>IF(ISNUMBER([1]Sayfa1!$G3921),VALUE([1]Sayfa1!P3921),"")</f>
        <v/>
      </c>
      <c r="N1798" t="str">
        <f>IF(ISNUMBER([1]Sayfa1!$G3921),VALUE([1]Sayfa1!Q3921),"")</f>
        <v/>
      </c>
      <c r="O1798" t="str">
        <f>IF(ISNUMBER([1]Sayfa1!$G3921),VALUE([1]Sayfa1!R3921),"")</f>
        <v/>
      </c>
      <c r="P1798" t="str">
        <f>IF(ISNUMBER([1]Sayfa1!$G3921),VALUE([1]Sayfa1!S3921),"")</f>
        <v/>
      </c>
      <c r="Q1798" t="str">
        <f>IF(ISNUMBER([1]Sayfa1!$G3921),VALUE([1]Sayfa1!T3921),"")</f>
        <v/>
      </c>
      <c r="R1798" t="str">
        <f>IF(ISNUMBER([1]Sayfa1!$G3921),VALUE([1]Sayfa1!U3921),"")</f>
        <v/>
      </c>
      <c r="S1798" t="str">
        <f>IF(ISNUMBER([1]Sayfa1!$G3921),VALUE([1]Sayfa1!V3921),"")</f>
        <v/>
      </c>
    </row>
    <row r="1799" spans="2:19" hidden="1" x14ac:dyDescent="0.25">
      <c r="B1799" t="str">
        <f>IF(ISNUMBER([1]Sayfa1!G3922),CONCATENATE([1]Sayfa1!F3922," ",[1]Sayfa1!G3922),"")</f>
        <v/>
      </c>
      <c r="F1799" t="str">
        <f>IF(ISNUMBER([1]Sayfa1!$G3922),[1]Sayfa1!I3922,"")</f>
        <v/>
      </c>
      <c r="G1799" t="str">
        <f>IF(ISNUMBER([1]Sayfa1!$G3922),[1]Sayfa1!J3922,"")</f>
        <v/>
      </c>
      <c r="H1799" t="str">
        <f>IF(ISNUMBER([1]Sayfa1!$G3922),VALUE([1]Sayfa1!K3922),"")</f>
        <v/>
      </c>
      <c r="I1799" t="str">
        <f>IF(ISNUMBER([1]Sayfa1!$G3922),VALUE([1]Sayfa1!L3922),"")</f>
        <v/>
      </c>
      <c r="J1799" t="str">
        <f>IF(ISNUMBER([1]Sayfa1!$G3922),VALUE([1]Sayfa1!M3922),"")</f>
        <v/>
      </c>
      <c r="K1799" t="str">
        <f>IF(ISNUMBER([1]Sayfa1!$G3922),VALUE([1]Sayfa1!N3922),"")</f>
        <v/>
      </c>
      <c r="L1799" t="str">
        <f>IF(ISNUMBER([1]Sayfa1!$G3922),VALUE([1]Sayfa1!O3922),"")</f>
        <v/>
      </c>
      <c r="M1799" t="str">
        <f>IF(ISNUMBER([1]Sayfa1!$G3922),VALUE([1]Sayfa1!P3922),"")</f>
        <v/>
      </c>
      <c r="N1799" t="str">
        <f>IF(ISNUMBER([1]Sayfa1!$G3922),VALUE([1]Sayfa1!Q3922),"")</f>
        <v/>
      </c>
      <c r="O1799" t="str">
        <f>IF(ISNUMBER([1]Sayfa1!$G3922),VALUE([1]Sayfa1!R3922),"")</f>
        <v/>
      </c>
      <c r="P1799" t="str">
        <f>IF(ISNUMBER([1]Sayfa1!$G3922),VALUE([1]Sayfa1!S3922),"")</f>
        <v/>
      </c>
      <c r="Q1799" t="str">
        <f>IF(ISNUMBER([1]Sayfa1!$G3922),VALUE([1]Sayfa1!T3922),"")</f>
        <v/>
      </c>
      <c r="R1799" t="str">
        <f>IF(ISNUMBER([1]Sayfa1!$G3922),VALUE([1]Sayfa1!U3922),"")</f>
        <v/>
      </c>
      <c r="S1799" t="str">
        <f>IF(ISNUMBER([1]Sayfa1!$G3922),VALUE([1]Sayfa1!V3922),"")</f>
        <v/>
      </c>
    </row>
    <row r="1800" spans="2:19" hidden="1" x14ac:dyDescent="0.25">
      <c r="B1800" t="str">
        <f>IF(ISNUMBER([1]Sayfa1!G3923),CONCATENATE([1]Sayfa1!F3923," ",[1]Sayfa1!G3923),"")</f>
        <v/>
      </c>
      <c r="F1800" t="str">
        <f>IF(ISNUMBER([1]Sayfa1!$G3923),[1]Sayfa1!I3923,"")</f>
        <v/>
      </c>
      <c r="G1800" t="str">
        <f>IF(ISNUMBER([1]Sayfa1!$G3923),[1]Sayfa1!J3923,"")</f>
        <v/>
      </c>
      <c r="H1800" t="str">
        <f>IF(ISNUMBER([1]Sayfa1!$G3923),VALUE([1]Sayfa1!K3923),"")</f>
        <v/>
      </c>
      <c r="I1800" t="str">
        <f>IF(ISNUMBER([1]Sayfa1!$G3923),VALUE([1]Sayfa1!L3923),"")</f>
        <v/>
      </c>
      <c r="J1800" t="str">
        <f>IF(ISNUMBER([1]Sayfa1!$G3923),VALUE([1]Sayfa1!M3923),"")</f>
        <v/>
      </c>
      <c r="K1800" t="str">
        <f>IF(ISNUMBER([1]Sayfa1!$G3923),VALUE([1]Sayfa1!N3923),"")</f>
        <v/>
      </c>
      <c r="L1800" t="str">
        <f>IF(ISNUMBER([1]Sayfa1!$G3923),VALUE([1]Sayfa1!O3923),"")</f>
        <v/>
      </c>
      <c r="M1800" t="str">
        <f>IF(ISNUMBER([1]Sayfa1!$G3923),VALUE([1]Sayfa1!P3923),"")</f>
        <v/>
      </c>
      <c r="N1800" t="str">
        <f>IF(ISNUMBER([1]Sayfa1!$G3923),VALUE([1]Sayfa1!Q3923),"")</f>
        <v/>
      </c>
      <c r="O1800" t="str">
        <f>IF(ISNUMBER([1]Sayfa1!$G3923),VALUE([1]Sayfa1!R3923),"")</f>
        <v/>
      </c>
      <c r="P1800" t="str">
        <f>IF(ISNUMBER([1]Sayfa1!$G3923),VALUE([1]Sayfa1!S3923),"")</f>
        <v/>
      </c>
      <c r="Q1800" t="str">
        <f>IF(ISNUMBER([1]Sayfa1!$G3923),VALUE([1]Sayfa1!T3923),"")</f>
        <v/>
      </c>
      <c r="R1800" t="str">
        <f>IF(ISNUMBER([1]Sayfa1!$G3923),VALUE([1]Sayfa1!U3923),"")</f>
        <v/>
      </c>
      <c r="S1800" t="str">
        <f>IF(ISNUMBER([1]Sayfa1!$G3923),VALUE([1]Sayfa1!V3923),"")</f>
        <v/>
      </c>
    </row>
    <row r="1801" spans="2:19" hidden="1" x14ac:dyDescent="0.25">
      <c r="B1801" t="str">
        <f>IF(ISNUMBER([1]Sayfa1!G3924),CONCATENATE([1]Sayfa1!F3924," ",[1]Sayfa1!G3924),"")</f>
        <v/>
      </c>
      <c r="F1801" t="str">
        <f>IF(ISNUMBER([1]Sayfa1!$G3924),[1]Sayfa1!I3924,"")</f>
        <v/>
      </c>
      <c r="G1801" t="str">
        <f>IF(ISNUMBER([1]Sayfa1!$G3924),[1]Sayfa1!J3924,"")</f>
        <v/>
      </c>
      <c r="H1801" t="str">
        <f>IF(ISNUMBER([1]Sayfa1!$G3924),VALUE([1]Sayfa1!K3924),"")</f>
        <v/>
      </c>
      <c r="I1801" t="str">
        <f>IF(ISNUMBER([1]Sayfa1!$G3924),VALUE([1]Sayfa1!L3924),"")</f>
        <v/>
      </c>
      <c r="J1801" t="str">
        <f>IF(ISNUMBER([1]Sayfa1!$G3924),VALUE([1]Sayfa1!M3924),"")</f>
        <v/>
      </c>
      <c r="K1801" t="str">
        <f>IF(ISNUMBER([1]Sayfa1!$G3924),VALUE([1]Sayfa1!N3924),"")</f>
        <v/>
      </c>
      <c r="L1801" t="str">
        <f>IF(ISNUMBER([1]Sayfa1!$G3924),VALUE([1]Sayfa1!O3924),"")</f>
        <v/>
      </c>
      <c r="M1801" t="str">
        <f>IF(ISNUMBER([1]Sayfa1!$G3924),VALUE([1]Sayfa1!P3924),"")</f>
        <v/>
      </c>
      <c r="N1801" t="str">
        <f>IF(ISNUMBER([1]Sayfa1!$G3924),VALUE([1]Sayfa1!Q3924),"")</f>
        <v/>
      </c>
      <c r="O1801" t="str">
        <f>IF(ISNUMBER([1]Sayfa1!$G3924),VALUE([1]Sayfa1!R3924),"")</f>
        <v/>
      </c>
      <c r="P1801" t="str">
        <f>IF(ISNUMBER([1]Sayfa1!$G3924),VALUE([1]Sayfa1!S3924),"")</f>
        <v/>
      </c>
      <c r="Q1801" t="str">
        <f>IF(ISNUMBER([1]Sayfa1!$G3924),VALUE([1]Sayfa1!T3924),"")</f>
        <v/>
      </c>
      <c r="R1801" t="str">
        <f>IF(ISNUMBER([1]Sayfa1!$G3924),VALUE([1]Sayfa1!U3924),"")</f>
        <v/>
      </c>
      <c r="S1801" t="str">
        <f>IF(ISNUMBER([1]Sayfa1!$G3924),VALUE([1]Sayfa1!V3924),"")</f>
        <v/>
      </c>
    </row>
    <row r="1802" spans="2:19" hidden="1" x14ac:dyDescent="0.25">
      <c r="B1802" t="str">
        <f>IF(ISNUMBER([1]Sayfa1!G3925),CONCATENATE([1]Sayfa1!F3925," ",[1]Sayfa1!G3925),"")</f>
        <v/>
      </c>
      <c r="F1802" t="str">
        <f>IF(ISNUMBER([1]Sayfa1!$G3925),[1]Sayfa1!I3925,"")</f>
        <v/>
      </c>
      <c r="G1802" t="str">
        <f>IF(ISNUMBER([1]Sayfa1!$G3925),[1]Sayfa1!J3925,"")</f>
        <v/>
      </c>
      <c r="H1802" t="str">
        <f>IF(ISNUMBER([1]Sayfa1!$G3925),VALUE([1]Sayfa1!K3925),"")</f>
        <v/>
      </c>
      <c r="I1802" t="str">
        <f>IF(ISNUMBER([1]Sayfa1!$G3925),VALUE([1]Sayfa1!L3925),"")</f>
        <v/>
      </c>
      <c r="J1802" t="str">
        <f>IF(ISNUMBER([1]Sayfa1!$G3925),VALUE([1]Sayfa1!M3925),"")</f>
        <v/>
      </c>
      <c r="K1802" t="str">
        <f>IF(ISNUMBER([1]Sayfa1!$G3925),VALUE([1]Sayfa1!N3925),"")</f>
        <v/>
      </c>
      <c r="L1802" t="str">
        <f>IF(ISNUMBER([1]Sayfa1!$G3925),VALUE([1]Sayfa1!O3925),"")</f>
        <v/>
      </c>
      <c r="M1802" t="str">
        <f>IF(ISNUMBER([1]Sayfa1!$G3925),VALUE([1]Sayfa1!P3925),"")</f>
        <v/>
      </c>
      <c r="N1802" t="str">
        <f>IF(ISNUMBER([1]Sayfa1!$G3925),VALUE([1]Sayfa1!Q3925),"")</f>
        <v/>
      </c>
      <c r="O1802" t="str">
        <f>IF(ISNUMBER([1]Sayfa1!$G3925),VALUE([1]Sayfa1!R3925),"")</f>
        <v/>
      </c>
      <c r="P1802" t="str">
        <f>IF(ISNUMBER([1]Sayfa1!$G3925),VALUE([1]Sayfa1!S3925),"")</f>
        <v/>
      </c>
      <c r="Q1802" t="str">
        <f>IF(ISNUMBER([1]Sayfa1!$G3925),VALUE([1]Sayfa1!T3925),"")</f>
        <v/>
      </c>
      <c r="R1802" t="str">
        <f>IF(ISNUMBER([1]Sayfa1!$G3925),VALUE([1]Sayfa1!U3925),"")</f>
        <v/>
      </c>
      <c r="S1802" t="str">
        <f>IF(ISNUMBER([1]Sayfa1!$G3925),VALUE([1]Sayfa1!V3925),"")</f>
        <v/>
      </c>
    </row>
    <row r="1803" spans="2:19" hidden="1" x14ac:dyDescent="0.25">
      <c r="B1803" t="str">
        <f>IF(ISNUMBER([1]Sayfa1!G3926),CONCATENATE([1]Sayfa1!F3926," ",[1]Sayfa1!G3926),"")</f>
        <v/>
      </c>
      <c r="F1803" t="str">
        <f>IF(ISNUMBER([1]Sayfa1!$G3926),[1]Sayfa1!I3926,"")</f>
        <v/>
      </c>
      <c r="G1803" t="str">
        <f>IF(ISNUMBER([1]Sayfa1!$G3926),[1]Sayfa1!J3926,"")</f>
        <v/>
      </c>
      <c r="H1803" t="str">
        <f>IF(ISNUMBER([1]Sayfa1!$G3926),VALUE([1]Sayfa1!K3926),"")</f>
        <v/>
      </c>
      <c r="I1803" t="str">
        <f>IF(ISNUMBER([1]Sayfa1!$G3926),VALUE([1]Sayfa1!L3926),"")</f>
        <v/>
      </c>
      <c r="J1803" t="str">
        <f>IF(ISNUMBER([1]Sayfa1!$G3926),VALUE([1]Sayfa1!M3926),"")</f>
        <v/>
      </c>
      <c r="K1803" t="str">
        <f>IF(ISNUMBER([1]Sayfa1!$G3926),VALUE([1]Sayfa1!N3926),"")</f>
        <v/>
      </c>
      <c r="L1803" t="str">
        <f>IF(ISNUMBER([1]Sayfa1!$G3926),VALUE([1]Sayfa1!O3926),"")</f>
        <v/>
      </c>
      <c r="M1803" t="str">
        <f>IF(ISNUMBER([1]Sayfa1!$G3926),VALUE([1]Sayfa1!P3926),"")</f>
        <v/>
      </c>
      <c r="N1803" t="str">
        <f>IF(ISNUMBER([1]Sayfa1!$G3926),VALUE([1]Sayfa1!Q3926),"")</f>
        <v/>
      </c>
      <c r="O1803" t="str">
        <f>IF(ISNUMBER([1]Sayfa1!$G3926),VALUE([1]Sayfa1!R3926),"")</f>
        <v/>
      </c>
      <c r="P1803" t="str">
        <f>IF(ISNUMBER([1]Sayfa1!$G3926),VALUE([1]Sayfa1!S3926),"")</f>
        <v/>
      </c>
      <c r="Q1803" t="str">
        <f>IF(ISNUMBER([1]Sayfa1!$G3926),VALUE([1]Sayfa1!T3926),"")</f>
        <v/>
      </c>
      <c r="R1803" t="str">
        <f>IF(ISNUMBER([1]Sayfa1!$G3926),VALUE([1]Sayfa1!U3926),"")</f>
        <v/>
      </c>
      <c r="S1803" t="str">
        <f>IF(ISNUMBER([1]Sayfa1!$G3926),VALUE([1]Sayfa1!V3926),"")</f>
        <v/>
      </c>
    </row>
    <row r="1804" spans="2:19" hidden="1" x14ac:dyDescent="0.25">
      <c r="B1804" t="str">
        <f>IF(ISNUMBER([1]Sayfa1!G3927),CONCATENATE([1]Sayfa1!F3927," ",[1]Sayfa1!G3927),"")</f>
        <v/>
      </c>
      <c r="F1804" t="str">
        <f>IF(ISNUMBER([1]Sayfa1!$G3927),[1]Sayfa1!I3927,"")</f>
        <v/>
      </c>
      <c r="G1804" t="str">
        <f>IF(ISNUMBER([1]Sayfa1!$G3927),[1]Sayfa1!J3927,"")</f>
        <v/>
      </c>
      <c r="H1804" t="str">
        <f>IF(ISNUMBER([1]Sayfa1!$G3927),VALUE([1]Sayfa1!K3927),"")</f>
        <v/>
      </c>
      <c r="I1804" t="str">
        <f>IF(ISNUMBER([1]Sayfa1!$G3927),VALUE([1]Sayfa1!L3927),"")</f>
        <v/>
      </c>
      <c r="J1804" t="str">
        <f>IF(ISNUMBER([1]Sayfa1!$G3927),VALUE([1]Sayfa1!M3927),"")</f>
        <v/>
      </c>
      <c r="K1804" t="str">
        <f>IF(ISNUMBER([1]Sayfa1!$G3927),VALUE([1]Sayfa1!N3927),"")</f>
        <v/>
      </c>
      <c r="L1804" t="str">
        <f>IF(ISNUMBER([1]Sayfa1!$G3927),VALUE([1]Sayfa1!O3927),"")</f>
        <v/>
      </c>
      <c r="M1804" t="str">
        <f>IF(ISNUMBER([1]Sayfa1!$G3927),VALUE([1]Sayfa1!P3927),"")</f>
        <v/>
      </c>
      <c r="N1804" t="str">
        <f>IF(ISNUMBER([1]Sayfa1!$G3927),VALUE([1]Sayfa1!Q3927),"")</f>
        <v/>
      </c>
      <c r="O1804" t="str">
        <f>IF(ISNUMBER([1]Sayfa1!$G3927),VALUE([1]Sayfa1!R3927),"")</f>
        <v/>
      </c>
      <c r="P1804" t="str">
        <f>IF(ISNUMBER([1]Sayfa1!$G3927),VALUE([1]Sayfa1!S3927),"")</f>
        <v/>
      </c>
      <c r="Q1804" t="str">
        <f>IF(ISNUMBER([1]Sayfa1!$G3927),VALUE([1]Sayfa1!T3927),"")</f>
        <v/>
      </c>
      <c r="R1804" t="str">
        <f>IF(ISNUMBER([1]Sayfa1!$G3927),VALUE([1]Sayfa1!U3927),"")</f>
        <v/>
      </c>
      <c r="S1804" t="str">
        <f>IF(ISNUMBER([1]Sayfa1!$G3927),VALUE([1]Sayfa1!V3927),"")</f>
        <v/>
      </c>
    </row>
    <row r="1805" spans="2:19" hidden="1" x14ac:dyDescent="0.25">
      <c r="B1805" t="str">
        <f>IF(ISNUMBER([1]Sayfa1!G3928),CONCATENATE([1]Sayfa1!F3928," ",[1]Sayfa1!G3928),"")</f>
        <v/>
      </c>
      <c r="F1805" t="str">
        <f>IF(ISNUMBER([1]Sayfa1!$G3928),[1]Sayfa1!I3928,"")</f>
        <v/>
      </c>
      <c r="G1805" t="str">
        <f>IF(ISNUMBER([1]Sayfa1!$G3928),[1]Sayfa1!J3928,"")</f>
        <v/>
      </c>
      <c r="H1805" t="str">
        <f>IF(ISNUMBER([1]Sayfa1!$G3928),VALUE([1]Sayfa1!K3928),"")</f>
        <v/>
      </c>
      <c r="I1805" t="str">
        <f>IF(ISNUMBER([1]Sayfa1!$G3928),VALUE([1]Sayfa1!L3928),"")</f>
        <v/>
      </c>
      <c r="J1805" t="str">
        <f>IF(ISNUMBER([1]Sayfa1!$G3928),VALUE([1]Sayfa1!M3928),"")</f>
        <v/>
      </c>
      <c r="K1805" t="str">
        <f>IF(ISNUMBER([1]Sayfa1!$G3928),VALUE([1]Sayfa1!N3928),"")</f>
        <v/>
      </c>
      <c r="L1805" t="str">
        <f>IF(ISNUMBER([1]Sayfa1!$G3928),VALUE([1]Sayfa1!O3928),"")</f>
        <v/>
      </c>
      <c r="M1805" t="str">
        <f>IF(ISNUMBER([1]Sayfa1!$G3928),VALUE([1]Sayfa1!P3928),"")</f>
        <v/>
      </c>
      <c r="N1805" t="str">
        <f>IF(ISNUMBER([1]Sayfa1!$G3928),VALUE([1]Sayfa1!Q3928),"")</f>
        <v/>
      </c>
      <c r="O1805" t="str">
        <f>IF(ISNUMBER([1]Sayfa1!$G3928),VALUE([1]Sayfa1!R3928),"")</f>
        <v/>
      </c>
      <c r="P1805" t="str">
        <f>IF(ISNUMBER([1]Sayfa1!$G3928),VALUE([1]Sayfa1!S3928),"")</f>
        <v/>
      </c>
      <c r="Q1805" t="str">
        <f>IF(ISNUMBER([1]Sayfa1!$G3928),VALUE([1]Sayfa1!T3928),"")</f>
        <v/>
      </c>
      <c r="R1805" t="str">
        <f>IF(ISNUMBER([1]Sayfa1!$G3928),VALUE([1]Sayfa1!U3928),"")</f>
        <v/>
      </c>
      <c r="S1805" t="str">
        <f>IF(ISNUMBER([1]Sayfa1!$G3928),VALUE([1]Sayfa1!V3928),"")</f>
        <v/>
      </c>
    </row>
    <row r="1806" spans="2:19" hidden="1" x14ac:dyDescent="0.25">
      <c r="B1806" t="str">
        <f>IF(ISNUMBER([1]Sayfa1!G3929),CONCATENATE([1]Sayfa1!F3929," ",[1]Sayfa1!G3929),"")</f>
        <v/>
      </c>
      <c r="F1806" t="str">
        <f>IF(ISNUMBER([1]Sayfa1!$G3929),[1]Sayfa1!I3929,"")</f>
        <v/>
      </c>
      <c r="G1806" t="str">
        <f>IF(ISNUMBER([1]Sayfa1!$G3929),[1]Sayfa1!J3929,"")</f>
        <v/>
      </c>
      <c r="H1806" t="str">
        <f>IF(ISNUMBER([1]Sayfa1!$G3929),VALUE([1]Sayfa1!K3929),"")</f>
        <v/>
      </c>
      <c r="I1806" t="str">
        <f>IF(ISNUMBER([1]Sayfa1!$G3929),VALUE([1]Sayfa1!L3929),"")</f>
        <v/>
      </c>
      <c r="J1806" t="str">
        <f>IF(ISNUMBER([1]Sayfa1!$G3929),VALUE([1]Sayfa1!M3929),"")</f>
        <v/>
      </c>
      <c r="K1806" t="str">
        <f>IF(ISNUMBER([1]Sayfa1!$G3929),VALUE([1]Sayfa1!N3929),"")</f>
        <v/>
      </c>
      <c r="L1806" t="str">
        <f>IF(ISNUMBER([1]Sayfa1!$G3929),VALUE([1]Sayfa1!O3929),"")</f>
        <v/>
      </c>
      <c r="M1806" t="str">
        <f>IF(ISNUMBER([1]Sayfa1!$G3929),VALUE([1]Sayfa1!P3929),"")</f>
        <v/>
      </c>
      <c r="N1806" t="str">
        <f>IF(ISNUMBER([1]Sayfa1!$G3929),VALUE([1]Sayfa1!Q3929),"")</f>
        <v/>
      </c>
      <c r="O1806" t="str">
        <f>IF(ISNUMBER([1]Sayfa1!$G3929),VALUE([1]Sayfa1!R3929),"")</f>
        <v/>
      </c>
      <c r="P1806" t="str">
        <f>IF(ISNUMBER([1]Sayfa1!$G3929),VALUE([1]Sayfa1!S3929),"")</f>
        <v/>
      </c>
      <c r="Q1806" t="str">
        <f>IF(ISNUMBER([1]Sayfa1!$G3929),VALUE([1]Sayfa1!T3929),"")</f>
        <v/>
      </c>
      <c r="R1806" t="str">
        <f>IF(ISNUMBER([1]Sayfa1!$G3929),VALUE([1]Sayfa1!U3929),"")</f>
        <v/>
      </c>
      <c r="S1806" t="str">
        <f>IF(ISNUMBER([1]Sayfa1!$G3929),VALUE([1]Sayfa1!V3929),"")</f>
        <v/>
      </c>
    </row>
    <row r="1807" spans="2:19" hidden="1" x14ac:dyDescent="0.25">
      <c r="B1807" t="str">
        <f>IF(ISNUMBER([1]Sayfa1!G3930),CONCATENATE([1]Sayfa1!F3930," ",[1]Sayfa1!G3930),"")</f>
        <v/>
      </c>
      <c r="F1807" t="str">
        <f>IF(ISNUMBER([1]Sayfa1!$G3930),[1]Sayfa1!I3930,"")</f>
        <v/>
      </c>
      <c r="G1807" t="str">
        <f>IF(ISNUMBER([1]Sayfa1!$G3930),[1]Sayfa1!J3930,"")</f>
        <v/>
      </c>
      <c r="H1807" t="str">
        <f>IF(ISNUMBER([1]Sayfa1!$G3930),VALUE([1]Sayfa1!K3930),"")</f>
        <v/>
      </c>
      <c r="I1807" t="str">
        <f>IF(ISNUMBER([1]Sayfa1!$G3930),VALUE([1]Sayfa1!L3930),"")</f>
        <v/>
      </c>
      <c r="J1807" t="str">
        <f>IF(ISNUMBER([1]Sayfa1!$G3930),VALUE([1]Sayfa1!M3930),"")</f>
        <v/>
      </c>
      <c r="K1807" t="str">
        <f>IF(ISNUMBER([1]Sayfa1!$G3930),VALUE([1]Sayfa1!N3930),"")</f>
        <v/>
      </c>
      <c r="L1807" t="str">
        <f>IF(ISNUMBER([1]Sayfa1!$G3930),VALUE([1]Sayfa1!O3930),"")</f>
        <v/>
      </c>
      <c r="M1807" t="str">
        <f>IF(ISNUMBER([1]Sayfa1!$G3930),VALUE([1]Sayfa1!P3930),"")</f>
        <v/>
      </c>
      <c r="N1807" t="str">
        <f>IF(ISNUMBER([1]Sayfa1!$G3930),VALUE([1]Sayfa1!Q3930),"")</f>
        <v/>
      </c>
      <c r="O1807" t="str">
        <f>IF(ISNUMBER([1]Sayfa1!$G3930),VALUE([1]Sayfa1!R3930),"")</f>
        <v/>
      </c>
      <c r="P1807" t="str">
        <f>IF(ISNUMBER([1]Sayfa1!$G3930),VALUE([1]Sayfa1!S3930),"")</f>
        <v/>
      </c>
      <c r="Q1807" t="str">
        <f>IF(ISNUMBER([1]Sayfa1!$G3930),VALUE([1]Sayfa1!T3930),"")</f>
        <v/>
      </c>
      <c r="R1807" t="str">
        <f>IF(ISNUMBER([1]Sayfa1!$G3930),VALUE([1]Sayfa1!U3930),"")</f>
        <v/>
      </c>
      <c r="S1807" t="str">
        <f>IF(ISNUMBER([1]Sayfa1!$G3930),VALUE([1]Sayfa1!V3930),"")</f>
        <v/>
      </c>
    </row>
    <row r="1808" spans="2:19" hidden="1" x14ac:dyDescent="0.25">
      <c r="B1808" t="str">
        <f>IF(ISNUMBER([1]Sayfa1!G3931),CONCATENATE([1]Sayfa1!F3931," ",[1]Sayfa1!G3931),"")</f>
        <v/>
      </c>
      <c r="F1808" t="str">
        <f>IF(ISNUMBER([1]Sayfa1!$G3931),[1]Sayfa1!I3931,"")</f>
        <v/>
      </c>
      <c r="G1808" t="str">
        <f>IF(ISNUMBER([1]Sayfa1!$G3931),[1]Sayfa1!J3931,"")</f>
        <v/>
      </c>
      <c r="H1808" t="str">
        <f>IF(ISNUMBER([1]Sayfa1!$G3931),VALUE([1]Sayfa1!K3931),"")</f>
        <v/>
      </c>
      <c r="I1808" t="str">
        <f>IF(ISNUMBER([1]Sayfa1!$G3931),VALUE([1]Sayfa1!L3931),"")</f>
        <v/>
      </c>
      <c r="J1808" t="str">
        <f>IF(ISNUMBER([1]Sayfa1!$G3931),VALUE([1]Sayfa1!M3931),"")</f>
        <v/>
      </c>
      <c r="K1808" t="str">
        <f>IF(ISNUMBER([1]Sayfa1!$G3931),VALUE([1]Sayfa1!N3931),"")</f>
        <v/>
      </c>
      <c r="L1808" t="str">
        <f>IF(ISNUMBER([1]Sayfa1!$G3931),VALUE([1]Sayfa1!O3931),"")</f>
        <v/>
      </c>
      <c r="M1808" t="str">
        <f>IF(ISNUMBER([1]Sayfa1!$G3931),VALUE([1]Sayfa1!P3931),"")</f>
        <v/>
      </c>
      <c r="N1808" t="str">
        <f>IF(ISNUMBER([1]Sayfa1!$G3931),VALUE([1]Sayfa1!Q3931),"")</f>
        <v/>
      </c>
      <c r="O1808" t="str">
        <f>IF(ISNUMBER([1]Sayfa1!$G3931),VALUE([1]Sayfa1!R3931),"")</f>
        <v/>
      </c>
      <c r="P1808" t="str">
        <f>IF(ISNUMBER([1]Sayfa1!$G3931),VALUE([1]Sayfa1!S3931),"")</f>
        <v/>
      </c>
      <c r="Q1808" t="str">
        <f>IF(ISNUMBER([1]Sayfa1!$G3931),VALUE([1]Sayfa1!T3931),"")</f>
        <v/>
      </c>
      <c r="R1808" t="str">
        <f>IF(ISNUMBER([1]Sayfa1!$G3931),VALUE([1]Sayfa1!U3931),"")</f>
        <v/>
      </c>
      <c r="S1808" t="str">
        <f>IF(ISNUMBER([1]Sayfa1!$G3931),VALUE([1]Sayfa1!V3931),"")</f>
        <v/>
      </c>
    </row>
    <row r="1809" spans="2:19" hidden="1" x14ac:dyDescent="0.25">
      <c r="B1809" t="str">
        <f>IF(ISNUMBER([1]Sayfa1!G3932),CONCATENATE([1]Sayfa1!F3932," ",[1]Sayfa1!G3932),"")</f>
        <v/>
      </c>
      <c r="F1809" t="str">
        <f>IF(ISNUMBER([1]Sayfa1!$G3932),[1]Sayfa1!I3932,"")</f>
        <v/>
      </c>
      <c r="G1809" t="str">
        <f>IF(ISNUMBER([1]Sayfa1!$G3932),[1]Sayfa1!J3932,"")</f>
        <v/>
      </c>
      <c r="H1809" t="str">
        <f>IF(ISNUMBER([1]Sayfa1!$G3932),VALUE([1]Sayfa1!K3932),"")</f>
        <v/>
      </c>
      <c r="I1809" t="str">
        <f>IF(ISNUMBER([1]Sayfa1!$G3932),VALUE([1]Sayfa1!L3932),"")</f>
        <v/>
      </c>
      <c r="J1809" t="str">
        <f>IF(ISNUMBER([1]Sayfa1!$G3932),VALUE([1]Sayfa1!M3932),"")</f>
        <v/>
      </c>
      <c r="K1809" t="str">
        <f>IF(ISNUMBER([1]Sayfa1!$G3932),VALUE([1]Sayfa1!N3932),"")</f>
        <v/>
      </c>
      <c r="L1809" t="str">
        <f>IF(ISNUMBER([1]Sayfa1!$G3932),VALUE([1]Sayfa1!O3932),"")</f>
        <v/>
      </c>
      <c r="M1809" t="str">
        <f>IF(ISNUMBER([1]Sayfa1!$G3932),VALUE([1]Sayfa1!P3932),"")</f>
        <v/>
      </c>
      <c r="N1809" t="str">
        <f>IF(ISNUMBER([1]Sayfa1!$G3932),VALUE([1]Sayfa1!Q3932),"")</f>
        <v/>
      </c>
      <c r="O1809" t="str">
        <f>IF(ISNUMBER([1]Sayfa1!$G3932),VALUE([1]Sayfa1!R3932),"")</f>
        <v/>
      </c>
      <c r="P1809" t="str">
        <f>IF(ISNUMBER([1]Sayfa1!$G3932),VALUE([1]Sayfa1!S3932),"")</f>
        <v/>
      </c>
      <c r="Q1809" t="str">
        <f>IF(ISNUMBER([1]Sayfa1!$G3932),VALUE([1]Sayfa1!T3932),"")</f>
        <v/>
      </c>
      <c r="R1809" t="str">
        <f>IF(ISNUMBER([1]Sayfa1!$G3932),VALUE([1]Sayfa1!U3932),"")</f>
        <v/>
      </c>
      <c r="S1809" t="str">
        <f>IF(ISNUMBER([1]Sayfa1!$G3932),VALUE([1]Sayfa1!V3932),"")</f>
        <v/>
      </c>
    </row>
    <row r="1810" spans="2:19" hidden="1" x14ac:dyDescent="0.25">
      <c r="B1810" t="str">
        <f>IF(ISNUMBER([1]Sayfa1!G3933),CONCATENATE([1]Sayfa1!F3933," ",[1]Sayfa1!G3933),"")</f>
        <v/>
      </c>
      <c r="F1810" t="str">
        <f>IF(ISNUMBER([1]Sayfa1!$G3933),[1]Sayfa1!I3933,"")</f>
        <v/>
      </c>
      <c r="G1810" t="str">
        <f>IF(ISNUMBER([1]Sayfa1!$G3933),[1]Sayfa1!J3933,"")</f>
        <v/>
      </c>
      <c r="H1810" t="str">
        <f>IF(ISNUMBER([1]Sayfa1!$G3933),VALUE([1]Sayfa1!K3933),"")</f>
        <v/>
      </c>
      <c r="I1810" t="str">
        <f>IF(ISNUMBER([1]Sayfa1!$G3933),VALUE([1]Sayfa1!L3933),"")</f>
        <v/>
      </c>
      <c r="J1810" t="str">
        <f>IF(ISNUMBER([1]Sayfa1!$G3933),VALUE([1]Sayfa1!M3933),"")</f>
        <v/>
      </c>
      <c r="K1810" t="str">
        <f>IF(ISNUMBER([1]Sayfa1!$G3933),VALUE([1]Sayfa1!N3933),"")</f>
        <v/>
      </c>
      <c r="L1810" t="str">
        <f>IF(ISNUMBER([1]Sayfa1!$G3933),VALUE([1]Sayfa1!O3933),"")</f>
        <v/>
      </c>
      <c r="M1810" t="str">
        <f>IF(ISNUMBER([1]Sayfa1!$G3933),VALUE([1]Sayfa1!P3933),"")</f>
        <v/>
      </c>
      <c r="N1810" t="str">
        <f>IF(ISNUMBER([1]Sayfa1!$G3933),VALUE([1]Sayfa1!Q3933),"")</f>
        <v/>
      </c>
      <c r="O1810" t="str">
        <f>IF(ISNUMBER([1]Sayfa1!$G3933),VALUE([1]Sayfa1!R3933),"")</f>
        <v/>
      </c>
      <c r="P1810" t="str">
        <f>IF(ISNUMBER([1]Sayfa1!$G3933),VALUE([1]Sayfa1!S3933),"")</f>
        <v/>
      </c>
      <c r="Q1810" t="str">
        <f>IF(ISNUMBER([1]Sayfa1!$G3933),VALUE([1]Sayfa1!T3933),"")</f>
        <v/>
      </c>
      <c r="R1810" t="str">
        <f>IF(ISNUMBER([1]Sayfa1!$G3933),VALUE([1]Sayfa1!U3933),"")</f>
        <v/>
      </c>
      <c r="S1810" t="str">
        <f>IF(ISNUMBER([1]Sayfa1!$G3933),VALUE([1]Sayfa1!V3933),"")</f>
        <v/>
      </c>
    </row>
    <row r="1811" spans="2:19" hidden="1" x14ac:dyDescent="0.25">
      <c r="B1811" t="str">
        <f>IF(ISNUMBER([1]Sayfa1!G3934),CONCATENATE([1]Sayfa1!F3934," ",[1]Sayfa1!G3934),"")</f>
        <v/>
      </c>
      <c r="F1811" t="str">
        <f>IF(ISNUMBER([1]Sayfa1!$G3934),[1]Sayfa1!I3934,"")</f>
        <v/>
      </c>
      <c r="G1811" t="str">
        <f>IF(ISNUMBER([1]Sayfa1!$G3934),[1]Sayfa1!J3934,"")</f>
        <v/>
      </c>
      <c r="H1811" t="str">
        <f>IF(ISNUMBER([1]Sayfa1!$G3934),VALUE([1]Sayfa1!K3934),"")</f>
        <v/>
      </c>
      <c r="I1811" t="str">
        <f>IF(ISNUMBER([1]Sayfa1!$G3934),VALUE([1]Sayfa1!L3934),"")</f>
        <v/>
      </c>
      <c r="J1811" t="str">
        <f>IF(ISNUMBER([1]Sayfa1!$G3934),VALUE([1]Sayfa1!M3934),"")</f>
        <v/>
      </c>
      <c r="K1811" t="str">
        <f>IF(ISNUMBER([1]Sayfa1!$G3934),VALUE([1]Sayfa1!N3934),"")</f>
        <v/>
      </c>
      <c r="L1811" t="str">
        <f>IF(ISNUMBER([1]Sayfa1!$G3934),VALUE([1]Sayfa1!O3934),"")</f>
        <v/>
      </c>
      <c r="M1811" t="str">
        <f>IF(ISNUMBER([1]Sayfa1!$G3934),VALUE([1]Sayfa1!P3934),"")</f>
        <v/>
      </c>
      <c r="N1811" t="str">
        <f>IF(ISNUMBER([1]Sayfa1!$G3934),VALUE([1]Sayfa1!Q3934),"")</f>
        <v/>
      </c>
      <c r="O1811" t="str">
        <f>IF(ISNUMBER([1]Sayfa1!$G3934),VALUE([1]Sayfa1!R3934),"")</f>
        <v/>
      </c>
      <c r="P1811" t="str">
        <f>IF(ISNUMBER([1]Sayfa1!$G3934),VALUE([1]Sayfa1!S3934),"")</f>
        <v/>
      </c>
      <c r="Q1811" t="str">
        <f>IF(ISNUMBER([1]Sayfa1!$G3934),VALUE([1]Sayfa1!T3934),"")</f>
        <v/>
      </c>
      <c r="R1811" t="str">
        <f>IF(ISNUMBER([1]Sayfa1!$G3934),VALUE([1]Sayfa1!U3934),"")</f>
        <v/>
      </c>
      <c r="S1811" t="str">
        <f>IF(ISNUMBER([1]Sayfa1!$G3934),VALUE([1]Sayfa1!V3934),"")</f>
        <v/>
      </c>
    </row>
    <row r="1812" spans="2:19" hidden="1" x14ac:dyDescent="0.25">
      <c r="B1812" t="str">
        <f>IF(ISNUMBER([1]Sayfa1!G3935),CONCATENATE([1]Sayfa1!F3935," ",[1]Sayfa1!G3935),"")</f>
        <v/>
      </c>
      <c r="F1812" t="str">
        <f>IF(ISNUMBER([1]Sayfa1!$G3935),[1]Sayfa1!I3935,"")</f>
        <v/>
      </c>
      <c r="G1812" t="str">
        <f>IF(ISNUMBER([1]Sayfa1!$G3935),[1]Sayfa1!J3935,"")</f>
        <v/>
      </c>
      <c r="H1812" t="str">
        <f>IF(ISNUMBER([1]Sayfa1!$G3935),VALUE([1]Sayfa1!K3935),"")</f>
        <v/>
      </c>
      <c r="I1812" t="str">
        <f>IF(ISNUMBER([1]Sayfa1!$G3935),VALUE([1]Sayfa1!L3935),"")</f>
        <v/>
      </c>
      <c r="J1812" t="str">
        <f>IF(ISNUMBER([1]Sayfa1!$G3935),VALUE([1]Sayfa1!M3935),"")</f>
        <v/>
      </c>
      <c r="K1812" t="str">
        <f>IF(ISNUMBER([1]Sayfa1!$G3935),VALUE([1]Sayfa1!N3935),"")</f>
        <v/>
      </c>
      <c r="L1812" t="str">
        <f>IF(ISNUMBER([1]Sayfa1!$G3935),VALUE([1]Sayfa1!O3935),"")</f>
        <v/>
      </c>
      <c r="M1812" t="str">
        <f>IF(ISNUMBER([1]Sayfa1!$G3935),VALUE([1]Sayfa1!P3935),"")</f>
        <v/>
      </c>
      <c r="N1812" t="str">
        <f>IF(ISNUMBER([1]Sayfa1!$G3935),VALUE([1]Sayfa1!Q3935),"")</f>
        <v/>
      </c>
      <c r="O1812" t="str">
        <f>IF(ISNUMBER([1]Sayfa1!$G3935),VALUE([1]Sayfa1!R3935),"")</f>
        <v/>
      </c>
      <c r="P1812" t="str">
        <f>IF(ISNUMBER([1]Sayfa1!$G3935),VALUE([1]Sayfa1!S3935),"")</f>
        <v/>
      </c>
      <c r="Q1812" t="str">
        <f>IF(ISNUMBER([1]Sayfa1!$G3935),VALUE([1]Sayfa1!T3935),"")</f>
        <v/>
      </c>
      <c r="R1812" t="str">
        <f>IF(ISNUMBER([1]Sayfa1!$G3935),VALUE([1]Sayfa1!U3935),"")</f>
        <v/>
      </c>
      <c r="S1812" t="str">
        <f>IF(ISNUMBER([1]Sayfa1!$G3935),VALUE([1]Sayfa1!V3935),"")</f>
        <v/>
      </c>
    </row>
    <row r="1813" spans="2:19" hidden="1" x14ac:dyDescent="0.25">
      <c r="B1813" t="str">
        <f>IF(ISNUMBER([1]Sayfa1!G3936),CONCATENATE([1]Sayfa1!F3936," ",[1]Sayfa1!G3936),"")</f>
        <v/>
      </c>
      <c r="F1813" t="str">
        <f>IF(ISNUMBER([1]Sayfa1!$G3936),[1]Sayfa1!I3936,"")</f>
        <v/>
      </c>
      <c r="G1813" t="str">
        <f>IF(ISNUMBER([1]Sayfa1!$G3936),[1]Sayfa1!J3936,"")</f>
        <v/>
      </c>
      <c r="H1813" t="str">
        <f>IF(ISNUMBER([1]Sayfa1!$G3936),VALUE([1]Sayfa1!K3936),"")</f>
        <v/>
      </c>
      <c r="I1813" t="str">
        <f>IF(ISNUMBER([1]Sayfa1!$G3936),VALUE([1]Sayfa1!L3936),"")</f>
        <v/>
      </c>
      <c r="J1813" t="str">
        <f>IF(ISNUMBER([1]Sayfa1!$G3936),VALUE([1]Sayfa1!M3936),"")</f>
        <v/>
      </c>
      <c r="K1813" t="str">
        <f>IF(ISNUMBER([1]Sayfa1!$G3936),VALUE([1]Sayfa1!N3936),"")</f>
        <v/>
      </c>
      <c r="L1813" t="str">
        <f>IF(ISNUMBER([1]Sayfa1!$G3936),VALUE([1]Sayfa1!O3936),"")</f>
        <v/>
      </c>
      <c r="M1813" t="str">
        <f>IF(ISNUMBER([1]Sayfa1!$G3936),VALUE([1]Sayfa1!P3936),"")</f>
        <v/>
      </c>
      <c r="N1813" t="str">
        <f>IF(ISNUMBER([1]Sayfa1!$G3936),VALUE([1]Sayfa1!Q3936),"")</f>
        <v/>
      </c>
      <c r="O1813" t="str">
        <f>IF(ISNUMBER([1]Sayfa1!$G3936),VALUE([1]Sayfa1!R3936),"")</f>
        <v/>
      </c>
      <c r="P1813" t="str">
        <f>IF(ISNUMBER([1]Sayfa1!$G3936),VALUE([1]Sayfa1!S3936),"")</f>
        <v/>
      </c>
      <c r="Q1813" t="str">
        <f>IF(ISNUMBER([1]Sayfa1!$G3936),VALUE([1]Sayfa1!T3936),"")</f>
        <v/>
      </c>
      <c r="R1813" t="str">
        <f>IF(ISNUMBER([1]Sayfa1!$G3936),VALUE([1]Sayfa1!U3936),"")</f>
        <v/>
      </c>
      <c r="S1813" t="str">
        <f>IF(ISNUMBER([1]Sayfa1!$G3936),VALUE([1]Sayfa1!V3936),"")</f>
        <v/>
      </c>
    </row>
    <row r="1814" spans="2:19" hidden="1" x14ac:dyDescent="0.25">
      <c r="B1814" t="str">
        <f>IF(ISNUMBER([1]Sayfa1!G3937),CONCATENATE([1]Sayfa1!F3937," ",[1]Sayfa1!G3937),"")</f>
        <v/>
      </c>
      <c r="F1814" t="str">
        <f>IF(ISNUMBER([1]Sayfa1!$G3937),[1]Sayfa1!I3937,"")</f>
        <v/>
      </c>
      <c r="G1814" t="str">
        <f>IF(ISNUMBER([1]Sayfa1!$G3937),[1]Sayfa1!J3937,"")</f>
        <v/>
      </c>
      <c r="H1814" t="str">
        <f>IF(ISNUMBER([1]Sayfa1!$G3937),VALUE([1]Sayfa1!K3937),"")</f>
        <v/>
      </c>
      <c r="I1814" t="str">
        <f>IF(ISNUMBER([1]Sayfa1!$G3937),VALUE([1]Sayfa1!L3937),"")</f>
        <v/>
      </c>
      <c r="J1814" t="str">
        <f>IF(ISNUMBER([1]Sayfa1!$G3937),VALUE([1]Sayfa1!M3937),"")</f>
        <v/>
      </c>
      <c r="K1814" t="str">
        <f>IF(ISNUMBER([1]Sayfa1!$G3937),VALUE([1]Sayfa1!N3937),"")</f>
        <v/>
      </c>
      <c r="L1814" t="str">
        <f>IF(ISNUMBER([1]Sayfa1!$G3937),VALUE([1]Sayfa1!O3937),"")</f>
        <v/>
      </c>
      <c r="M1814" t="str">
        <f>IF(ISNUMBER([1]Sayfa1!$G3937),VALUE([1]Sayfa1!P3937),"")</f>
        <v/>
      </c>
      <c r="N1814" t="str">
        <f>IF(ISNUMBER([1]Sayfa1!$G3937),VALUE([1]Sayfa1!Q3937),"")</f>
        <v/>
      </c>
      <c r="O1814" t="str">
        <f>IF(ISNUMBER([1]Sayfa1!$G3937),VALUE([1]Sayfa1!R3937),"")</f>
        <v/>
      </c>
      <c r="P1814" t="str">
        <f>IF(ISNUMBER([1]Sayfa1!$G3937),VALUE([1]Sayfa1!S3937),"")</f>
        <v/>
      </c>
      <c r="Q1814" t="str">
        <f>IF(ISNUMBER([1]Sayfa1!$G3937),VALUE([1]Sayfa1!T3937),"")</f>
        <v/>
      </c>
      <c r="R1814" t="str">
        <f>IF(ISNUMBER([1]Sayfa1!$G3937),VALUE([1]Sayfa1!U3937),"")</f>
        <v/>
      </c>
      <c r="S1814" t="str">
        <f>IF(ISNUMBER([1]Sayfa1!$G3937),VALUE([1]Sayfa1!V3937),"")</f>
        <v/>
      </c>
    </row>
    <row r="1815" spans="2:19" hidden="1" x14ac:dyDescent="0.25">
      <c r="B1815" t="str">
        <f>IF(ISNUMBER([1]Sayfa1!G3938),CONCATENATE([1]Sayfa1!F3938," ",[1]Sayfa1!G3938),"")</f>
        <v/>
      </c>
      <c r="F1815" t="str">
        <f>IF(ISNUMBER([1]Sayfa1!$G3938),[1]Sayfa1!I3938,"")</f>
        <v/>
      </c>
      <c r="G1815" t="str">
        <f>IF(ISNUMBER([1]Sayfa1!$G3938),[1]Sayfa1!J3938,"")</f>
        <v/>
      </c>
      <c r="H1815" t="str">
        <f>IF(ISNUMBER([1]Sayfa1!$G3938),VALUE([1]Sayfa1!K3938),"")</f>
        <v/>
      </c>
      <c r="I1815" t="str">
        <f>IF(ISNUMBER([1]Sayfa1!$G3938),VALUE([1]Sayfa1!L3938),"")</f>
        <v/>
      </c>
      <c r="J1815" t="str">
        <f>IF(ISNUMBER([1]Sayfa1!$G3938),VALUE([1]Sayfa1!M3938),"")</f>
        <v/>
      </c>
      <c r="K1815" t="str">
        <f>IF(ISNUMBER([1]Sayfa1!$G3938),VALUE([1]Sayfa1!N3938),"")</f>
        <v/>
      </c>
      <c r="L1815" t="str">
        <f>IF(ISNUMBER([1]Sayfa1!$G3938),VALUE([1]Sayfa1!O3938),"")</f>
        <v/>
      </c>
      <c r="M1815" t="str">
        <f>IF(ISNUMBER([1]Sayfa1!$G3938),VALUE([1]Sayfa1!P3938),"")</f>
        <v/>
      </c>
      <c r="N1815" t="str">
        <f>IF(ISNUMBER([1]Sayfa1!$G3938),VALUE([1]Sayfa1!Q3938),"")</f>
        <v/>
      </c>
      <c r="O1815" t="str">
        <f>IF(ISNUMBER([1]Sayfa1!$G3938),VALUE([1]Sayfa1!R3938),"")</f>
        <v/>
      </c>
      <c r="P1815" t="str">
        <f>IF(ISNUMBER([1]Sayfa1!$G3938),VALUE([1]Sayfa1!S3938),"")</f>
        <v/>
      </c>
      <c r="Q1815" t="str">
        <f>IF(ISNUMBER([1]Sayfa1!$G3938),VALUE([1]Sayfa1!T3938),"")</f>
        <v/>
      </c>
      <c r="R1815" t="str">
        <f>IF(ISNUMBER([1]Sayfa1!$G3938),VALUE([1]Sayfa1!U3938),"")</f>
        <v/>
      </c>
      <c r="S1815" t="str">
        <f>IF(ISNUMBER([1]Sayfa1!$G3938),VALUE([1]Sayfa1!V3938),"")</f>
        <v/>
      </c>
    </row>
    <row r="1816" spans="2:19" hidden="1" x14ac:dyDescent="0.25">
      <c r="B1816" t="str">
        <f>IF(ISNUMBER([1]Sayfa1!G3939),CONCATENATE([1]Sayfa1!F3939," ",[1]Sayfa1!G3939),"")</f>
        <v/>
      </c>
      <c r="F1816" t="str">
        <f>IF(ISNUMBER([1]Sayfa1!$G3939),[1]Sayfa1!I3939,"")</f>
        <v/>
      </c>
      <c r="G1816" t="str">
        <f>IF(ISNUMBER([1]Sayfa1!$G3939),[1]Sayfa1!J3939,"")</f>
        <v/>
      </c>
      <c r="H1816" t="str">
        <f>IF(ISNUMBER([1]Sayfa1!$G3939),VALUE([1]Sayfa1!K3939),"")</f>
        <v/>
      </c>
      <c r="I1816" t="str">
        <f>IF(ISNUMBER([1]Sayfa1!$G3939),VALUE([1]Sayfa1!L3939),"")</f>
        <v/>
      </c>
      <c r="J1816" t="str">
        <f>IF(ISNUMBER([1]Sayfa1!$G3939),VALUE([1]Sayfa1!M3939),"")</f>
        <v/>
      </c>
      <c r="K1816" t="str">
        <f>IF(ISNUMBER([1]Sayfa1!$G3939),VALUE([1]Sayfa1!N3939),"")</f>
        <v/>
      </c>
      <c r="L1816" t="str">
        <f>IF(ISNUMBER([1]Sayfa1!$G3939),VALUE([1]Sayfa1!O3939),"")</f>
        <v/>
      </c>
      <c r="M1816" t="str">
        <f>IF(ISNUMBER([1]Sayfa1!$G3939),VALUE([1]Sayfa1!P3939),"")</f>
        <v/>
      </c>
      <c r="N1816" t="str">
        <f>IF(ISNUMBER([1]Sayfa1!$G3939),VALUE([1]Sayfa1!Q3939),"")</f>
        <v/>
      </c>
      <c r="O1816" t="str">
        <f>IF(ISNUMBER([1]Sayfa1!$G3939),VALUE([1]Sayfa1!R3939),"")</f>
        <v/>
      </c>
      <c r="P1816" t="str">
        <f>IF(ISNUMBER([1]Sayfa1!$G3939),VALUE([1]Sayfa1!S3939),"")</f>
        <v/>
      </c>
      <c r="Q1816" t="str">
        <f>IF(ISNUMBER([1]Sayfa1!$G3939),VALUE([1]Sayfa1!T3939),"")</f>
        <v/>
      </c>
      <c r="R1816" t="str">
        <f>IF(ISNUMBER([1]Sayfa1!$G3939),VALUE([1]Sayfa1!U3939),"")</f>
        <v/>
      </c>
      <c r="S1816" t="str">
        <f>IF(ISNUMBER([1]Sayfa1!$G3939),VALUE([1]Sayfa1!V3939),"")</f>
        <v/>
      </c>
    </row>
    <row r="1817" spans="2:19" hidden="1" x14ac:dyDescent="0.25">
      <c r="B1817" t="str">
        <f>IF(ISNUMBER([1]Sayfa1!G3940),CONCATENATE([1]Sayfa1!F3940," ",[1]Sayfa1!G3940),"")</f>
        <v/>
      </c>
      <c r="F1817" t="str">
        <f>IF(ISNUMBER([1]Sayfa1!$G3940),[1]Sayfa1!I3940,"")</f>
        <v/>
      </c>
      <c r="G1817" t="str">
        <f>IF(ISNUMBER([1]Sayfa1!$G3940),[1]Sayfa1!J3940,"")</f>
        <v/>
      </c>
      <c r="H1817" t="str">
        <f>IF(ISNUMBER([1]Sayfa1!$G3940),VALUE([1]Sayfa1!K3940),"")</f>
        <v/>
      </c>
      <c r="I1817" t="str">
        <f>IF(ISNUMBER([1]Sayfa1!$G3940),VALUE([1]Sayfa1!L3940),"")</f>
        <v/>
      </c>
      <c r="J1817" t="str">
        <f>IF(ISNUMBER([1]Sayfa1!$G3940),VALUE([1]Sayfa1!M3940),"")</f>
        <v/>
      </c>
      <c r="K1817" t="str">
        <f>IF(ISNUMBER([1]Sayfa1!$G3940),VALUE([1]Sayfa1!N3940),"")</f>
        <v/>
      </c>
      <c r="L1817" t="str">
        <f>IF(ISNUMBER([1]Sayfa1!$G3940),VALUE([1]Sayfa1!O3940),"")</f>
        <v/>
      </c>
      <c r="M1817" t="str">
        <f>IF(ISNUMBER([1]Sayfa1!$G3940),VALUE([1]Sayfa1!P3940),"")</f>
        <v/>
      </c>
      <c r="N1817" t="str">
        <f>IF(ISNUMBER([1]Sayfa1!$G3940),VALUE([1]Sayfa1!Q3940),"")</f>
        <v/>
      </c>
      <c r="O1817" t="str">
        <f>IF(ISNUMBER([1]Sayfa1!$G3940),VALUE([1]Sayfa1!R3940),"")</f>
        <v/>
      </c>
      <c r="P1817" t="str">
        <f>IF(ISNUMBER([1]Sayfa1!$G3940),VALUE([1]Sayfa1!S3940),"")</f>
        <v/>
      </c>
      <c r="Q1817" t="str">
        <f>IF(ISNUMBER([1]Sayfa1!$G3940),VALUE([1]Sayfa1!T3940),"")</f>
        <v/>
      </c>
      <c r="R1817" t="str">
        <f>IF(ISNUMBER([1]Sayfa1!$G3940),VALUE([1]Sayfa1!U3940),"")</f>
        <v/>
      </c>
      <c r="S1817" t="str">
        <f>IF(ISNUMBER([1]Sayfa1!$G3940),VALUE([1]Sayfa1!V3940),"")</f>
        <v/>
      </c>
    </row>
    <row r="1818" spans="2:19" hidden="1" x14ac:dyDescent="0.25">
      <c r="B1818" t="str">
        <f>IF(ISNUMBER([1]Sayfa1!G3941),CONCATENATE([1]Sayfa1!F3941," ",[1]Sayfa1!G3941),"")</f>
        <v/>
      </c>
      <c r="F1818" t="str">
        <f>IF(ISNUMBER([1]Sayfa1!$G3941),[1]Sayfa1!I3941,"")</f>
        <v/>
      </c>
      <c r="G1818" t="str">
        <f>IF(ISNUMBER([1]Sayfa1!$G3941),[1]Sayfa1!J3941,"")</f>
        <v/>
      </c>
      <c r="H1818" t="str">
        <f>IF(ISNUMBER([1]Sayfa1!$G3941),VALUE([1]Sayfa1!K3941),"")</f>
        <v/>
      </c>
      <c r="I1818" t="str">
        <f>IF(ISNUMBER([1]Sayfa1!$G3941),VALUE([1]Sayfa1!L3941),"")</f>
        <v/>
      </c>
      <c r="J1818" t="str">
        <f>IF(ISNUMBER([1]Sayfa1!$G3941),VALUE([1]Sayfa1!M3941),"")</f>
        <v/>
      </c>
      <c r="K1818" t="str">
        <f>IF(ISNUMBER([1]Sayfa1!$G3941),VALUE([1]Sayfa1!N3941),"")</f>
        <v/>
      </c>
      <c r="L1818" t="str">
        <f>IF(ISNUMBER([1]Sayfa1!$G3941),VALUE([1]Sayfa1!O3941),"")</f>
        <v/>
      </c>
      <c r="M1818" t="str">
        <f>IF(ISNUMBER([1]Sayfa1!$G3941),VALUE([1]Sayfa1!P3941),"")</f>
        <v/>
      </c>
      <c r="N1818" t="str">
        <f>IF(ISNUMBER([1]Sayfa1!$G3941),VALUE([1]Sayfa1!Q3941),"")</f>
        <v/>
      </c>
      <c r="O1818" t="str">
        <f>IF(ISNUMBER([1]Sayfa1!$G3941),VALUE([1]Sayfa1!R3941),"")</f>
        <v/>
      </c>
      <c r="P1818" t="str">
        <f>IF(ISNUMBER([1]Sayfa1!$G3941),VALUE([1]Sayfa1!S3941),"")</f>
        <v/>
      </c>
      <c r="Q1818" t="str">
        <f>IF(ISNUMBER([1]Sayfa1!$G3941),VALUE([1]Sayfa1!T3941),"")</f>
        <v/>
      </c>
      <c r="R1818" t="str">
        <f>IF(ISNUMBER([1]Sayfa1!$G3941),VALUE([1]Sayfa1!U3941),"")</f>
        <v/>
      </c>
      <c r="S1818" t="str">
        <f>IF(ISNUMBER([1]Sayfa1!$G3941),VALUE([1]Sayfa1!V3941),"")</f>
        <v/>
      </c>
    </row>
    <row r="1819" spans="2:19" hidden="1" x14ac:dyDescent="0.25">
      <c r="B1819" t="str">
        <f>IF(ISNUMBER([1]Sayfa1!G3942),CONCATENATE([1]Sayfa1!F3942," ",[1]Sayfa1!G3942),"")</f>
        <v/>
      </c>
      <c r="F1819" t="str">
        <f>IF(ISNUMBER([1]Sayfa1!$G3942),[1]Sayfa1!I3942,"")</f>
        <v/>
      </c>
      <c r="G1819" t="str">
        <f>IF(ISNUMBER([1]Sayfa1!$G3942),[1]Sayfa1!J3942,"")</f>
        <v/>
      </c>
      <c r="H1819" t="str">
        <f>IF(ISNUMBER([1]Sayfa1!$G3942),VALUE([1]Sayfa1!K3942),"")</f>
        <v/>
      </c>
      <c r="I1819" t="str">
        <f>IF(ISNUMBER([1]Sayfa1!$G3942),VALUE([1]Sayfa1!L3942),"")</f>
        <v/>
      </c>
      <c r="J1819" t="str">
        <f>IF(ISNUMBER([1]Sayfa1!$G3942),VALUE([1]Sayfa1!M3942),"")</f>
        <v/>
      </c>
      <c r="K1819" t="str">
        <f>IF(ISNUMBER([1]Sayfa1!$G3942),VALUE([1]Sayfa1!N3942),"")</f>
        <v/>
      </c>
      <c r="L1819" t="str">
        <f>IF(ISNUMBER([1]Sayfa1!$G3942),VALUE([1]Sayfa1!O3942),"")</f>
        <v/>
      </c>
      <c r="M1819" t="str">
        <f>IF(ISNUMBER([1]Sayfa1!$G3942),VALUE([1]Sayfa1!P3942),"")</f>
        <v/>
      </c>
      <c r="N1819" t="str">
        <f>IF(ISNUMBER([1]Sayfa1!$G3942),VALUE([1]Sayfa1!Q3942),"")</f>
        <v/>
      </c>
      <c r="O1819" t="str">
        <f>IF(ISNUMBER([1]Sayfa1!$G3942),VALUE([1]Sayfa1!R3942),"")</f>
        <v/>
      </c>
      <c r="P1819" t="str">
        <f>IF(ISNUMBER([1]Sayfa1!$G3942),VALUE([1]Sayfa1!S3942),"")</f>
        <v/>
      </c>
      <c r="Q1819" t="str">
        <f>IF(ISNUMBER([1]Sayfa1!$G3942),VALUE([1]Sayfa1!T3942),"")</f>
        <v/>
      </c>
      <c r="R1819" t="str">
        <f>IF(ISNUMBER([1]Sayfa1!$G3942),VALUE([1]Sayfa1!U3942),"")</f>
        <v/>
      </c>
      <c r="S1819" t="str">
        <f>IF(ISNUMBER([1]Sayfa1!$G3942),VALUE([1]Sayfa1!V3942),"")</f>
        <v/>
      </c>
    </row>
    <row r="1820" spans="2:19" hidden="1" x14ac:dyDescent="0.25">
      <c r="B1820" t="str">
        <f>IF(ISNUMBER([1]Sayfa1!G3943),CONCATENATE([1]Sayfa1!F3943," ",[1]Sayfa1!G3943),"")</f>
        <v/>
      </c>
      <c r="F1820" t="str">
        <f>IF(ISNUMBER([1]Sayfa1!$G3943),[1]Sayfa1!I3943,"")</f>
        <v/>
      </c>
      <c r="G1820" t="str">
        <f>IF(ISNUMBER([1]Sayfa1!$G3943),[1]Sayfa1!J3943,"")</f>
        <v/>
      </c>
      <c r="H1820" t="str">
        <f>IF(ISNUMBER([1]Sayfa1!$G3943),VALUE([1]Sayfa1!K3943),"")</f>
        <v/>
      </c>
      <c r="I1820" t="str">
        <f>IF(ISNUMBER([1]Sayfa1!$G3943),VALUE([1]Sayfa1!L3943),"")</f>
        <v/>
      </c>
      <c r="J1820" t="str">
        <f>IF(ISNUMBER([1]Sayfa1!$G3943),VALUE([1]Sayfa1!M3943),"")</f>
        <v/>
      </c>
      <c r="K1820" t="str">
        <f>IF(ISNUMBER([1]Sayfa1!$G3943),VALUE([1]Sayfa1!N3943),"")</f>
        <v/>
      </c>
      <c r="L1820" t="str">
        <f>IF(ISNUMBER([1]Sayfa1!$G3943),VALUE([1]Sayfa1!O3943),"")</f>
        <v/>
      </c>
      <c r="M1820" t="str">
        <f>IF(ISNUMBER([1]Sayfa1!$G3943),VALUE([1]Sayfa1!P3943),"")</f>
        <v/>
      </c>
      <c r="N1820" t="str">
        <f>IF(ISNUMBER([1]Sayfa1!$G3943),VALUE([1]Sayfa1!Q3943),"")</f>
        <v/>
      </c>
      <c r="O1820" t="str">
        <f>IF(ISNUMBER([1]Sayfa1!$G3943),VALUE([1]Sayfa1!R3943),"")</f>
        <v/>
      </c>
      <c r="P1820" t="str">
        <f>IF(ISNUMBER([1]Sayfa1!$G3943),VALUE([1]Sayfa1!S3943),"")</f>
        <v/>
      </c>
      <c r="Q1820" t="str">
        <f>IF(ISNUMBER([1]Sayfa1!$G3943),VALUE([1]Sayfa1!T3943),"")</f>
        <v/>
      </c>
      <c r="R1820" t="str">
        <f>IF(ISNUMBER([1]Sayfa1!$G3943),VALUE([1]Sayfa1!U3943),"")</f>
        <v/>
      </c>
      <c r="S1820" t="str">
        <f>IF(ISNUMBER([1]Sayfa1!$G3943),VALUE([1]Sayfa1!V3943),"")</f>
        <v/>
      </c>
    </row>
    <row r="1821" spans="2:19" hidden="1" x14ac:dyDescent="0.25">
      <c r="B1821" t="str">
        <f>IF(ISNUMBER([1]Sayfa1!G3944),CONCATENATE([1]Sayfa1!F3944," ",[1]Sayfa1!G3944),"")</f>
        <v/>
      </c>
      <c r="F1821" t="str">
        <f>IF(ISNUMBER([1]Sayfa1!$G3944),[1]Sayfa1!I3944,"")</f>
        <v/>
      </c>
      <c r="G1821" t="str">
        <f>IF(ISNUMBER([1]Sayfa1!$G3944),[1]Sayfa1!J3944,"")</f>
        <v/>
      </c>
      <c r="H1821" t="str">
        <f>IF(ISNUMBER([1]Sayfa1!$G3944),VALUE([1]Sayfa1!K3944),"")</f>
        <v/>
      </c>
      <c r="I1821" t="str">
        <f>IF(ISNUMBER([1]Sayfa1!$G3944),VALUE([1]Sayfa1!L3944),"")</f>
        <v/>
      </c>
      <c r="J1821" t="str">
        <f>IF(ISNUMBER([1]Sayfa1!$G3944),VALUE([1]Sayfa1!M3944),"")</f>
        <v/>
      </c>
      <c r="K1821" t="str">
        <f>IF(ISNUMBER([1]Sayfa1!$G3944),VALUE([1]Sayfa1!N3944),"")</f>
        <v/>
      </c>
      <c r="L1821" t="str">
        <f>IF(ISNUMBER([1]Sayfa1!$G3944),VALUE([1]Sayfa1!O3944),"")</f>
        <v/>
      </c>
      <c r="M1821" t="str">
        <f>IF(ISNUMBER([1]Sayfa1!$G3944),VALUE([1]Sayfa1!P3944),"")</f>
        <v/>
      </c>
      <c r="N1821" t="str">
        <f>IF(ISNUMBER([1]Sayfa1!$G3944),VALUE([1]Sayfa1!Q3944),"")</f>
        <v/>
      </c>
      <c r="O1821" t="str">
        <f>IF(ISNUMBER([1]Sayfa1!$G3944),VALUE([1]Sayfa1!R3944),"")</f>
        <v/>
      </c>
      <c r="P1821" t="str">
        <f>IF(ISNUMBER([1]Sayfa1!$G3944),VALUE([1]Sayfa1!S3944),"")</f>
        <v/>
      </c>
      <c r="Q1821" t="str">
        <f>IF(ISNUMBER([1]Sayfa1!$G3944),VALUE([1]Sayfa1!T3944),"")</f>
        <v/>
      </c>
      <c r="R1821" t="str">
        <f>IF(ISNUMBER([1]Sayfa1!$G3944),VALUE([1]Sayfa1!U3944),"")</f>
        <v/>
      </c>
      <c r="S1821" t="str">
        <f>IF(ISNUMBER([1]Sayfa1!$G3944),VALUE([1]Sayfa1!V3944),"")</f>
        <v/>
      </c>
    </row>
    <row r="1822" spans="2:19" hidden="1" x14ac:dyDescent="0.25">
      <c r="B1822" t="str">
        <f>IF(ISNUMBER([1]Sayfa1!G3945),CONCATENATE([1]Sayfa1!F3945," ",[1]Sayfa1!G3945),"")</f>
        <v/>
      </c>
      <c r="F1822" t="str">
        <f>IF(ISNUMBER([1]Sayfa1!$G3945),[1]Sayfa1!I3945,"")</f>
        <v/>
      </c>
      <c r="G1822" t="str">
        <f>IF(ISNUMBER([1]Sayfa1!$G3945),[1]Sayfa1!J3945,"")</f>
        <v/>
      </c>
      <c r="H1822" t="str">
        <f>IF(ISNUMBER([1]Sayfa1!$G3945),VALUE([1]Sayfa1!K3945),"")</f>
        <v/>
      </c>
      <c r="I1822" t="str">
        <f>IF(ISNUMBER([1]Sayfa1!$G3945),VALUE([1]Sayfa1!L3945),"")</f>
        <v/>
      </c>
      <c r="J1822" t="str">
        <f>IF(ISNUMBER([1]Sayfa1!$G3945),VALUE([1]Sayfa1!M3945),"")</f>
        <v/>
      </c>
      <c r="K1822" t="str">
        <f>IF(ISNUMBER([1]Sayfa1!$G3945),VALUE([1]Sayfa1!N3945),"")</f>
        <v/>
      </c>
      <c r="L1822" t="str">
        <f>IF(ISNUMBER([1]Sayfa1!$G3945),VALUE([1]Sayfa1!O3945),"")</f>
        <v/>
      </c>
      <c r="M1822" t="str">
        <f>IF(ISNUMBER([1]Sayfa1!$G3945),VALUE([1]Sayfa1!P3945),"")</f>
        <v/>
      </c>
      <c r="N1822" t="str">
        <f>IF(ISNUMBER([1]Sayfa1!$G3945),VALUE([1]Sayfa1!Q3945),"")</f>
        <v/>
      </c>
      <c r="O1822" t="str">
        <f>IF(ISNUMBER([1]Sayfa1!$G3945),VALUE([1]Sayfa1!R3945),"")</f>
        <v/>
      </c>
      <c r="P1822" t="str">
        <f>IF(ISNUMBER([1]Sayfa1!$G3945),VALUE([1]Sayfa1!S3945),"")</f>
        <v/>
      </c>
      <c r="Q1822" t="str">
        <f>IF(ISNUMBER([1]Sayfa1!$G3945),VALUE([1]Sayfa1!T3945),"")</f>
        <v/>
      </c>
      <c r="R1822" t="str">
        <f>IF(ISNUMBER([1]Sayfa1!$G3945),VALUE([1]Sayfa1!U3945),"")</f>
        <v/>
      </c>
      <c r="S1822" t="str">
        <f>IF(ISNUMBER([1]Sayfa1!$G3945),VALUE([1]Sayfa1!V3945),"")</f>
        <v/>
      </c>
    </row>
    <row r="1823" spans="2:19" hidden="1" x14ac:dyDescent="0.25">
      <c r="B1823" t="str">
        <f>IF(ISNUMBER([1]Sayfa1!G3946),CONCATENATE([1]Sayfa1!F3946," ",[1]Sayfa1!G3946),"")</f>
        <v/>
      </c>
      <c r="F1823" t="str">
        <f>IF(ISNUMBER([1]Sayfa1!$G3946),[1]Sayfa1!I3946,"")</f>
        <v/>
      </c>
      <c r="G1823" t="str">
        <f>IF(ISNUMBER([1]Sayfa1!$G3946),[1]Sayfa1!J3946,"")</f>
        <v/>
      </c>
      <c r="H1823" t="str">
        <f>IF(ISNUMBER([1]Sayfa1!$G3946),VALUE([1]Sayfa1!K3946),"")</f>
        <v/>
      </c>
      <c r="I1823" t="str">
        <f>IF(ISNUMBER([1]Sayfa1!$G3946),VALUE([1]Sayfa1!L3946),"")</f>
        <v/>
      </c>
      <c r="J1823" t="str">
        <f>IF(ISNUMBER([1]Sayfa1!$G3946),VALUE([1]Sayfa1!M3946),"")</f>
        <v/>
      </c>
      <c r="K1823" t="str">
        <f>IF(ISNUMBER([1]Sayfa1!$G3946),VALUE([1]Sayfa1!N3946),"")</f>
        <v/>
      </c>
      <c r="L1823" t="str">
        <f>IF(ISNUMBER([1]Sayfa1!$G3946),VALUE([1]Sayfa1!O3946),"")</f>
        <v/>
      </c>
      <c r="M1823" t="str">
        <f>IF(ISNUMBER([1]Sayfa1!$G3946),VALUE([1]Sayfa1!P3946),"")</f>
        <v/>
      </c>
      <c r="N1823" t="str">
        <f>IF(ISNUMBER([1]Sayfa1!$G3946),VALUE([1]Sayfa1!Q3946),"")</f>
        <v/>
      </c>
      <c r="O1823" t="str">
        <f>IF(ISNUMBER([1]Sayfa1!$G3946),VALUE([1]Sayfa1!R3946),"")</f>
        <v/>
      </c>
      <c r="P1823" t="str">
        <f>IF(ISNUMBER([1]Sayfa1!$G3946),VALUE([1]Sayfa1!S3946),"")</f>
        <v/>
      </c>
      <c r="Q1823" t="str">
        <f>IF(ISNUMBER([1]Sayfa1!$G3946),VALUE([1]Sayfa1!T3946),"")</f>
        <v/>
      </c>
      <c r="R1823" t="str">
        <f>IF(ISNUMBER([1]Sayfa1!$G3946),VALUE([1]Sayfa1!U3946),"")</f>
        <v/>
      </c>
      <c r="S1823" t="str">
        <f>IF(ISNUMBER([1]Sayfa1!$G3946),VALUE([1]Sayfa1!V3946),"")</f>
        <v/>
      </c>
    </row>
    <row r="1824" spans="2:19" hidden="1" x14ac:dyDescent="0.25">
      <c r="B1824" t="str">
        <f>IF(ISNUMBER([1]Sayfa1!G3947),CONCATENATE([1]Sayfa1!F3947," ",[1]Sayfa1!G3947),"")</f>
        <v/>
      </c>
      <c r="F1824" t="str">
        <f>IF(ISNUMBER([1]Sayfa1!$G3947),[1]Sayfa1!I3947,"")</f>
        <v/>
      </c>
      <c r="G1824" t="str">
        <f>IF(ISNUMBER([1]Sayfa1!$G3947),[1]Sayfa1!J3947,"")</f>
        <v/>
      </c>
      <c r="H1824" t="str">
        <f>IF(ISNUMBER([1]Sayfa1!$G3947),VALUE([1]Sayfa1!K3947),"")</f>
        <v/>
      </c>
      <c r="I1824" t="str">
        <f>IF(ISNUMBER([1]Sayfa1!$G3947),VALUE([1]Sayfa1!L3947),"")</f>
        <v/>
      </c>
      <c r="J1824" t="str">
        <f>IF(ISNUMBER([1]Sayfa1!$G3947),VALUE([1]Sayfa1!M3947),"")</f>
        <v/>
      </c>
      <c r="K1824" t="str">
        <f>IF(ISNUMBER([1]Sayfa1!$G3947),VALUE([1]Sayfa1!N3947),"")</f>
        <v/>
      </c>
      <c r="L1824" t="str">
        <f>IF(ISNUMBER([1]Sayfa1!$G3947),VALUE([1]Sayfa1!O3947),"")</f>
        <v/>
      </c>
      <c r="M1824" t="str">
        <f>IF(ISNUMBER([1]Sayfa1!$G3947),VALUE([1]Sayfa1!P3947),"")</f>
        <v/>
      </c>
      <c r="N1824" t="str">
        <f>IF(ISNUMBER([1]Sayfa1!$G3947),VALUE([1]Sayfa1!Q3947),"")</f>
        <v/>
      </c>
      <c r="O1824" t="str">
        <f>IF(ISNUMBER([1]Sayfa1!$G3947),VALUE([1]Sayfa1!R3947),"")</f>
        <v/>
      </c>
      <c r="P1824" t="str">
        <f>IF(ISNUMBER([1]Sayfa1!$G3947),VALUE([1]Sayfa1!S3947),"")</f>
        <v/>
      </c>
      <c r="Q1824" t="str">
        <f>IF(ISNUMBER([1]Sayfa1!$G3947),VALUE([1]Sayfa1!T3947),"")</f>
        <v/>
      </c>
      <c r="R1824" t="str">
        <f>IF(ISNUMBER([1]Sayfa1!$G3947),VALUE([1]Sayfa1!U3947),"")</f>
        <v/>
      </c>
      <c r="S1824" t="str">
        <f>IF(ISNUMBER([1]Sayfa1!$G3947),VALUE([1]Sayfa1!V3947),"")</f>
        <v/>
      </c>
    </row>
    <row r="1825" spans="2:19" hidden="1" x14ac:dyDescent="0.25">
      <c r="B1825" t="str">
        <f>IF(ISNUMBER([1]Sayfa1!G3948),CONCATENATE([1]Sayfa1!F3948," ",[1]Sayfa1!G3948),"")</f>
        <v/>
      </c>
      <c r="F1825" t="str">
        <f>IF(ISNUMBER([1]Sayfa1!$G3948),[1]Sayfa1!I3948,"")</f>
        <v/>
      </c>
      <c r="G1825" t="str">
        <f>IF(ISNUMBER([1]Sayfa1!$G3948),[1]Sayfa1!J3948,"")</f>
        <v/>
      </c>
      <c r="H1825" t="str">
        <f>IF(ISNUMBER([1]Sayfa1!$G3948),VALUE([1]Sayfa1!K3948),"")</f>
        <v/>
      </c>
      <c r="I1825" t="str">
        <f>IF(ISNUMBER([1]Sayfa1!$G3948),VALUE([1]Sayfa1!L3948),"")</f>
        <v/>
      </c>
      <c r="J1825" t="str">
        <f>IF(ISNUMBER([1]Sayfa1!$G3948),VALUE([1]Sayfa1!M3948),"")</f>
        <v/>
      </c>
      <c r="K1825" t="str">
        <f>IF(ISNUMBER([1]Sayfa1!$G3948),VALUE([1]Sayfa1!N3948),"")</f>
        <v/>
      </c>
      <c r="L1825" t="str">
        <f>IF(ISNUMBER([1]Sayfa1!$G3948),VALUE([1]Sayfa1!O3948),"")</f>
        <v/>
      </c>
      <c r="M1825" t="str">
        <f>IF(ISNUMBER([1]Sayfa1!$G3948),VALUE([1]Sayfa1!P3948),"")</f>
        <v/>
      </c>
      <c r="N1825" t="str">
        <f>IF(ISNUMBER([1]Sayfa1!$G3948),VALUE([1]Sayfa1!Q3948),"")</f>
        <v/>
      </c>
      <c r="O1825" t="str">
        <f>IF(ISNUMBER([1]Sayfa1!$G3948),VALUE([1]Sayfa1!R3948),"")</f>
        <v/>
      </c>
      <c r="P1825" t="str">
        <f>IF(ISNUMBER([1]Sayfa1!$G3948),VALUE([1]Sayfa1!S3948),"")</f>
        <v/>
      </c>
      <c r="Q1825" t="str">
        <f>IF(ISNUMBER([1]Sayfa1!$G3948),VALUE([1]Sayfa1!T3948),"")</f>
        <v/>
      </c>
      <c r="R1825" t="str">
        <f>IF(ISNUMBER([1]Sayfa1!$G3948),VALUE([1]Sayfa1!U3948),"")</f>
        <v/>
      </c>
      <c r="S1825" t="str">
        <f>IF(ISNUMBER([1]Sayfa1!$G3948),VALUE([1]Sayfa1!V3948),"")</f>
        <v/>
      </c>
    </row>
    <row r="1826" spans="2:19" hidden="1" x14ac:dyDescent="0.25">
      <c r="B1826" t="str">
        <f>IF(ISNUMBER([1]Sayfa1!G3949),CONCATENATE([1]Sayfa1!F3949," ",[1]Sayfa1!G3949),"")</f>
        <v/>
      </c>
      <c r="F1826" t="str">
        <f>IF(ISNUMBER([1]Sayfa1!$G3949),[1]Sayfa1!I3949,"")</f>
        <v/>
      </c>
      <c r="G1826" t="str">
        <f>IF(ISNUMBER([1]Sayfa1!$G3949),[1]Sayfa1!J3949,"")</f>
        <v/>
      </c>
      <c r="H1826" t="str">
        <f>IF(ISNUMBER([1]Sayfa1!$G3949),VALUE([1]Sayfa1!K3949),"")</f>
        <v/>
      </c>
      <c r="I1826" t="str">
        <f>IF(ISNUMBER([1]Sayfa1!$G3949),VALUE([1]Sayfa1!L3949),"")</f>
        <v/>
      </c>
      <c r="J1826" t="str">
        <f>IF(ISNUMBER([1]Sayfa1!$G3949),VALUE([1]Sayfa1!M3949),"")</f>
        <v/>
      </c>
      <c r="K1826" t="str">
        <f>IF(ISNUMBER([1]Sayfa1!$G3949),VALUE([1]Sayfa1!N3949),"")</f>
        <v/>
      </c>
      <c r="L1826" t="str">
        <f>IF(ISNUMBER([1]Sayfa1!$G3949),VALUE([1]Sayfa1!O3949),"")</f>
        <v/>
      </c>
      <c r="M1826" t="str">
        <f>IF(ISNUMBER([1]Sayfa1!$G3949),VALUE([1]Sayfa1!P3949),"")</f>
        <v/>
      </c>
      <c r="N1826" t="str">
        <f>IF(ISNUMBER([1]Sayfa1!$G3949),VALUE([1]Sayfa1!Q3949),"")</f>
        <v/>
      </c>
      <c r="O1826" t="str">
        <f>IF(ISNUMBER([1]Sayfa1!$G3949),VALUE([1]Sayfa1!R3949),"")</f>
        <v/>
      </c>
      <c r="P1826" t="str">
        <f>IF(ISNUMBER([1]Sayfa1!$G3949),VALUE([1]Sayfa1!S3949),"")</f>
        <v/>
      </c>
      <c r="Q1826" t="str">
        <f>IF(ISNUMBER([1]Sayfa1!$G3949),VALUE([1]Sayfa1!T3949),"")</f>
        <v/>
      </c>
      <c r="R1826" t="str">
        <f>IF(ISNUMBER([1]Sayfa1!$G3949),VALUE([1]Sayfa1!U3949),"")</f>
        <v/>
      </c>
      <c r="S1826" t="str">
        <f>IF(ISNUMBER([1]Sayfa1!$G3949),VALUE([1]Sayfa1!V3949),"")</f>
        <v/>
      </c>
    </row>
    <row r="1827" spans="2:19" hidden="1" x14ac:dyDescent="0.25">
      <c r="B1827" t="str">
        <f>IF(ISNUMBER([1]Sayfa1!G3950),CONCATENATE([1]Sayfa1!F3950," ",[1]Sayfa1!G3950),"")</f>
        <v/>
      </c>
      <c r="F1827" t="str">
        <f>IF(ISNUMBER([1]Sayfa1!$G3950),[1]Sayfa1!I3950,"")</f>
        <v/>
      </c>
      <c r="G1827" t="str">
        <f>IF(ISNUMBER([1]Sayfa1!$G3950),[1]Sayfa1!J3950,"")</f>
        <v/>
      </c>
      <c r="H1827" t="str">
        <f>IF(ISNUMBER([1]Sayfa1!$G3950),VALUE([1]Sayfa1!K3950),"")</f>
        <v/>
      </c>
      <c r="I1827" t="str">
        <f>IF(ISNUMBER([1]Sayfa1!$G3950),VALUE([1]Sayfa1!L3950),"")</f>
        <v/>
      </c>
      <c r="J1827" t="str">
        <f>IF(ISNUMBER([1]Sayfa1!$G3950),VALUE([1]Sayfa1!M3950),"")</f>
        <v/>
      </c>
      <c r="K1827" t="str">
        <f>IF(ISNUMBER([1]Sayfa1!$G3950),VALUE([1]Sayfa1!N3950),"")</f>
        <v/>
      </c>
      <c r="L1827" t="str">
        <f>IF(ISNUMBER([1]Sayfa1!$G3950),VALUE([1]Sayfa1!O3950),"")</f>
        <v/>
      </c>
      <c r="M1827" t="str">
        <f>IF(ISNUMBER([1]Sayfa1!$G3950),VALUE([1]Sayfa1!P3950),"")</f>
        <v/>
      </c>
      <c r="N1827" t="str">
        <f>IF(ISNUMBER([1]Sayfa1!$G3950),VALUE([1]Sayfa1!Q3950),"")</f>
        <v/>
      </c>
      <c r="O1827" t="str">
        <f>IF(ISNUMBER([1]Sayfa1!$G3950),VALUE([1]Sayfa1!R3950),"")</f>
        <v/>
      </c>
      <c r="P1827" t="str">
        <f>IF(ISNUMBER([1]Sayfa1!$G3950),VALUE([1]Sayfa1!S3950),"")</f>
        <v/>
      </c>
      <c r="Q1827" t="str">
        <f>IF(ISNUMBER([1]Sayfa1!$G3950),VALUE([1]Sayfa1!T3950),"")</f>
        <v/>
      </c>
      <c r="R1827" t="str">
        <f>IF(ISNUMBER([1]Sayfa1!$G3950),VALUE([1]Sayfa1!U3950),"")</f>
        <v/>
      </c>
      <c r="S1827" t="str">
        <f>IF(ISNUMBER([1]Sayfa1!$G3950),VALUE([1]Sayfa1!V3950),"")</f>
        <v/>
      </c>
    </row>
    <row r="1828" spans="2:19" hidden="1" x14ac:dyDescent="0.25">
      <c r="B1828" t="str">
        <f>IF(ISNUMBER([1]Sayfa1!G3951),CONCATENATE([1]Sayfa1!F3951," ",[1]Sayfa1!G3951),"")</f>
        <v/>
      </c>
      <c r="F1828" t="str">
        <f>IF(ISNUMBER([1]Sayfa1!$G3951),[1]Sayfa1!I3951,"")</f>
        <v/>
      </c>
      <c r="G1828" t="str">
        <f>IF(ISNUMBER([1]Sayfa1!$G3951),[1]Sayfa1!J3951,"")</f>
        <v/>
      </c>
      <c r="H1828" t="str">
        <f>IF(ISNUMBER([1]Sayfa1!$G3951),VALUE([1]Sayfa1!K3951),"")</f>
        <v/>
      </c>
      <c r="I1828" t="str">
        <f>IF(ISNUMBER([1]Sayfa1!$G3951),VALUE([1]Sayfa1!L3951),"")</f>
        <v/>
      </c>
      <c r="J1828" t="str">
        <f>IF(ISNUMBER([1]Sayfa1!$G3951),VALUE([1]Sayfa1!M3951),"")</f>
        <v/>
      </c>
      <c r="K1828" t="str">
        <f>IF(ISNUMBER([1]Sayfa1!$G3951),VALUE([1]Sayfa1!N3951),"")</f>
        <v/>
      </c>
      <c r="L1828" t="str">
        <f>IF(ISNUMBER([1]Sayfa1!$G3951),VALUE([1]Sayfa1!O3951),"")</f>
        <v/>
      </c>
      <c r="M1828" t="str">
        <f>IF(ISNUMBER([1]Sayfa1!$G3951),VALUE([1]Sayfa1!P3951),"")</f>
        <v/>
      </c>
      <c r="N1828" t="str">
        <f>IF(ISNUMBER([1]Sayfa1!$G3951),VALUE([1]Sayfa1!Q3951),"")</f>
        <v/>
      </c>
      <c r="O1828" t="str">
        <f>IF(ISNUMBER([1]Sayfa1!$G3951),VALUE([1]Sayfa1!R3951),"")</f>
        <v/>
      </c>
      <c r="P1828" t="str">
        <f>IF(ISNUMBER([1]Sayfa1!$G3951),VALUE([1]Sayfa1!S3951),"")</f>
        <v/>
      </c>
      <c r="Q1828" t="str">
        <f>IF(ISNUMBER([1]Sayfa1!$G3951),VALUE([1]Sayfa1!T3951),"")</f>
        <v/>
      </c>
      <c r="R1828" t="str">
        <f>IF(ISNUMBER([1]Sayfa1!$G3951),VALUE([1]Sayfa1!U3951),"")</f>
        <v/>
      </c>
      <c r="S1828" t="str">
        <f>IF(ISNUMBER([1]Sayfa1!$G3951),VALUE([1]Sayfa1!V3951),"")</f>
        <v/>
      </c>
    </row>
    <row r="1829" spans="2:19" hidden="1" x14ac:dyDescent="0.25">
      <c r="B1829" t="str">
        <f>IF(ISNUMBER([1]Sayfa1!G3952),CONCATENATE([1]Sayfa1!F3952," ",[1]Sayfa1!G3952),"")</f>
        <v/>
      </c>
      <c r="F1829" t="str">
        <f>IF(ISNUMBER([1]Sayfa1!$G3952),[1]Sayfa1!I3952,"")</f>
        <v/>
      </c>
      <c r="G1829" t="str">
        <f>IF(ISNUMBER([1]Sayfa1!$G3952),[1]Sayfa1!J3952,"")</f>
        <v/>
      </c>
      <c r="H1829" t="str">
        <f>IF(ISNUMBER([1]Sayfa1!$G3952),VALUE([1]Sayfa1!K3952),"")</f>
        <v/>
      </c>
      <c r="I1829" t="str">
        <f>IF(ISNUMBER([1]Sayfa1!$G3952),VALUE([1]Sayfa1!L3952),"")</f>
        <v/>
      </c>
      <c r="J1829" t="str">
        <f>IF(ISNUMBER([1]Sayfa1!$G3952),VALUE([1]Sayfa1!M3952),"")</f>
        <v/>
      </c>
      <c r="K1829" t="str">
        <f>IF(ISNUMBER([1]Sayfa1!$G3952),VALUE([1]Sayfa1!N3952),"")</f>
        <v/>
      </c>
      <c r="L1829" t="str">
        <f>IF(ISNUMBER([1]Sayfa1!$G3952),VALUE([1]Sayfa1!O3952),"")</f>
        <v/>
      </c>
      <c r="M1829" t="str">
        <f>IF(ISNUMBER([1]Sayfa1!$G3952),VALUE([1]Sayfa1!P3952),"")</f>
        <v/>
      </c>
      <c r="N1829" t="str">
        <f>IF(ISNUMBER([1]Sayfa1!$G3952),VALUE([1]Sayfa1!Q3952),"")</f>
        <v/>
      </c>
      <c r="O1829" t="str">
        <f>IF(ISNUMBER([1]Sayfa1!$G3952),VALUE([1]Sayfa1!R3952),"")</f>
        <v/>
      </c>
      <c r="P1829" t="str">
        <f>IF(ISNUMBER([1]Sayfa1!$G3952),VALUE([1]Sayfa1!S3952),"")</f>
        <v/>
      </c>
      <c r="Q1829" t="str">
        <f>IF(ISNUMBER([1]Sayfa1!$G3952),VALUE([1]Sayfa1!T3952),"")</f>
        <v/>
      </c>
      <c r="R1829" t="str">
        <f>IF(ISNUMBER([1]Sayfa1!$G3952),VALUE([1]Sayfa1!U3952),"")</f>
        <v/>
      </c>
      <c r="S1829" t="str">
        <f>IF(ISNUMBER([1]Sayfa1!$G3952),VALUE([1]Sayfa1!V3952),"")</f>
        <v/>
      </c>
    </row>
    <row r="1830" spans="2:19" hidden="1" x14ac:dyDescent="0.25">
      <c r="B1830" t="str">
        <f>IF(ISNUMBER([1]Sayfa1!G3953),CONCATENATE([1]Sayfa1!F3953," ",[1]Sayfa1!G3953),"")</f>
        <v/>
      </c>
      <c r="F1830" t="str">
        <f>IF(ISNUMBER([1]Sayfa1!$G3953),[1]Sayfa1!I3953,"")</f>
        <v/>
      </c>
      <c r="G1830" t="str">
        <f>IF(ISNUMBER([1]Sayfa1!$G3953),[1]Sayfa1!J3953,"")</f>
        <v/>
      </c>
      <c r="H1830" t="str">
        <f>IF(ISNUMBER([1]Sayfa1!$G3953),VALUE([1]Sayfa1!K3953),"")</f>
        <v/>
      </c>
      <c r="I1830" t="str">
        <f>IF(ISNUMBER([1]Sayfa1!$G3953),VALUE([1]Sayfa1!L3953),"")</f>
        <v/>
      </c>
      <c r="J1830" t="str">
        <f>IF(ISNUMBER([1]Sayfa1!$G3953),VALUE([1]Sayfa1!M3953),"")</f>
        <v/>
      </c>
      <c r="K1830" t="str">
        <f>IF(ISNUMBER([1]Sayfa1!$G3953),VALUE([1]Sayfa1!N3953),"")</f>
        <v/>
      </c>
      <c r="L1830" t="str">
        <f>IF(ISNUMBER([1]Sayfa1!$G3953),VALUE([1]Sayfa1!O3953),"")</f>
        <v/>
      </c>
      <c r="M1830" t="str">
        <f>IF(ISNUMBER([1]Sayfa1!$G3953),VALUE([1]Sayfa1!P3953),"")</f>
        <v/>
      </c>
      <c r="N1830" t="str">
        <f>IF(ISNUMBER([1]Sayfa1!$G3953),VALUE([1]Sayfa1!Q3953),"")</f>
        <v/>
      </c>
      <c r="O1830" t="str">
        <f>IF(ISNUMBER([1]Sayfa1!$G3953),VALUE([1]Sayfa1!R3953),"")</f>
        <v/>
      </c>
      <c r="P1830" t="str">
        <f>IF(ISNUMBER([1]Sayfa1!$G3953),VALUE([1]Sayfa1!S3953),"")</f>
        <v/>
      </c>
      <c r="Q1830" t="str">
        <f>IF(ISNUMBER([1]Sayfa1!$G3953),VALUE([1]Sayfa1!T3953),"")</f>
        <v/>
      </c>
      <c r="R1830" t="str">
        <f>IF(ISNUMBER([1]Sayfa1!$G3953),VALUE([1]Sayfa1!U3953),"")</f>
        <v/>
      </c>
      <c r="S1830" t="str">
        <f>IF(ISNUMBER([1]Sayfa1!$G3953),VALUE([1]Sayfa1!V3953),"")</f>
        <v/>
      </c>
    </row>
    <row r="1831" spans="2:19" hidden="1" x14ac:dyDescent="0.25">
      <c r="B1831" t="str">
        <f>IF(ISNUMBER([1]Sayfa1!G3954),CONCATENATE([1]Sayfa1!F3954," ",[1]Sayfa1!G3954),"")</f>
        <v/>
      </c>
      <c r="F1831" t="str">
        <f>IF(ISNUMBER([1]Sayfa1!$G3954),[1]Sayfa1!I3954,"")</f>
        <v/>
      </c>
      <c r="G1831" t="str">
        <f>IF(ISNUMBER([1]Sayfa1!$G3954),[1]Sayfa1!J3954,"")</f>
        <v/>
      </c>
      <c r="H1831" t="str">
        <f>IF(ISNUMBER([1]Sayfa1!$G3954),VALUE([1]Sayfa1!K3954),"")</f>
        <v/>
      </c>
      <c r="I1831" t="str">
        <f>IF(ISNUMBER([1]Sayfa1!$G3954),VALUE([1]Sayfa1!L3954),"")</f>
        <v/>
      </c>
      <c r="J1831" t="str">
        <f>IF(ISNUMBER([1]Sayfa1!$G3954),VALUE([1]Sayfa1!M3954),"")</f>
        <v/>
      </c>
      <c r="K1831" t="str">
        <f>IF(ISNUMBER([1]Sayfa1!$G3954),VALUE([1]Sayfa1!N3954),"")</f>
        <v/>
      </c>
      <c r="L1831" t="str">
        <f>IF(ISNUMBER([1]Sayfa1!$G3954),VALUE([1]Sayfa1!O3954),"")</f>
        <v/>
      </c>
      <c r="M1831" t="str">
        <f>IF(ISNUMBER([1]Sayfa1!$G3954),VALUE([1]Sayfa1!P3954),"")</f>
        <v/>
      </c>
      <c r="N1831" t="str">
        <f>IF(ISNUMBER([1]Sayfa1!$G3954),VALUE([1]Sayfa1!Q3954),"")</f>
        <v/>
      </c>
      <c r="O1831" t="str">
        <f>IF(ISNUMBER([1]Sayfa1!$G3954),VALUE([1]Sayfa1!R3954),"")</f>
        <v/>
      </c>
      <c r="P1831" t="str">
        <f>IF(ISNUMBER([1]Sayfa1!$G3954),VALUE([1]Sayfa1!S3954),"")</f>
        <v/>
      </c>
      <c r="Q1831" t="str">
        <f>IF(ISNUMBER([1]Sayfa1!$G3954),VALUE([1]Sayfa1!T3954),"")</f>
        <v/>
      </c>
      <c r="R1831" t="str">
        <f>IF(ISNUMBER([1]Sayfa1!$G3954),VALUE([1]Sayfa1!U3954),"")</f>
        <v/>
      </c>
      <c r="S1831" t="str">
        <f>IF(ISNUMBER([1]Sayfa1!$G3954),VALUE([1]Sayfa1!V3954),"")</f>
        <v/>
      </c>
    </row>
    <row r="1832" spans="2:19" hidden="1" x14ac:dyDescent="0.25">
      <c r="B1832" t="str">
        <f>IF(ISNUMBER([1]Sayfa1!G3955),CONCATENATE([1]Sayfa1!F3955," ",[1]Sayfa1!G3955),"")</f>
        <v/>
      </c>
      <c r="F1832" t="str">
        <f>IF(ISNUMBER([1]Sayfa1!$G3955),[1]Sayfa1!I3955,"")</f>
        <v/>
      </c>
      <c r="G1832" t="str">
        <f>IF(ISNUMBER([1]Sayfa1!$G3955),[1]Sayfa1!J3955,"")</f>
        <v/>
      </c>
      <c r="H1832" t="str">
        <f>IF(ISNUMBER([1]Sayfa1!$G3955),VALUE([1]Sayfa1!K3955),"")</f>
        <v/>
      </c>
      <c r="I1832" t="str">
        <f>IF(ISNUMBER([1]Sayfa1!$G3955),VALUE([1]Sayfa1!L3955),"")</f>
        <v/>
      </c>
      <c r="J1832" t="str">
        <f>IF(ISNUMBER([1]Sayfa1!$G3955),VALUE([1]Sayfa1!M3955),"")</f>
        <v/>
      </c>
      <c r="K1832" t="str">
        <f>IF(ISNUMBER([1]Sayfa1!$G3955),VALUE([1]Sayfa1!N3955),"")</f>
        <v/>
      </c>
      <c r="L1832" t="str">
        <f>IF(ISNUMBER([1]Sayfa1!$G3955),VALUE([1]Sayfa1!O3955),"")</f>
        <v/>
      </c>
      <c r="M1832" t="str">
        <f>IF(ISNUMBER([1]Sayfa1!$G3955),VALUE([1]Sayfa1!P3955),"")</f>
        <v/>
      </c>
      <c r="N1832" t="str">
        <f>IF(ISNUMBER([1]Sayfa1!$G3955),VALUE([1]Sayfa1!Q3955),"")</f>
        <v/>
      </c>
      <c r="O1832" t="str">
        <f>IF(ISNUMBER([1]Sayfa1!$G3955),VALUE([1]Sayfa1!R3955),"")</f>
        <v/>
      </c>
      <c r="P1832" t="str">
        <f>IF(ISNUMBER([1]Sayfa1!$G3955),VALUE([1]Sayfa1!S3955),"")</f>
        <v/>
      </c>
      <c r="Q1832" t="str">
        <f>IF(ISNUMBER([1]Sayfa1!$G3955),VALUE([1]Sayfa1!T3955),"")</f>
        <v/>
      </c>
      <c r="R1832" t="str">
        <f>IF(ISNUMBER([1]Sayfa1!$G3955),VALUE([1]Sayfa1!U3955),"")</f>
        <v/>
      </c>
      <c r="S1832" t="str">
        <f>IF(ISNUMBER([1]Sayfa1!$G3955),VALUE([1]Sayfa1!V3955),"")</f>
        <v/>
      </c>
    </row>
    <row r="1833" spans="2:19" hidden="1" x14ac:dyDescent="0.25">
      <c r="B1833" t="str">
        <f>IF(ISNUMBER([1]Sayfa1!G3956),CONCATENATE([1]Sayfa1!F3956," ",[1]Sayfa1!G3956),"")</f>
        <v/>
      </c>
      <c r="F1833" t="str">
        <f>IF(ISNUMBER([1]Sayfa1!$G3956),[1]Sayfa1!I3956,"")</f>
        <v/>
      </c>
      <c r="G1833" t="str">
        <f>IF(ISNUMBER([1]Sayfa1!$G3956),[1]Sayfa1!J3956,"")</f>
        <v/>
      </c>
      <c r="H1833" t="str">
        <f>IF(ISNUMBER([1]Sayfa1!$G3956),VALUE([1]Sayfa1!K3956),"")</f>
        <v/>
      </c>
      <c r="I1833" t="str">
        <f>IF(ISNUMBER([1]Sayfa1!$G3956),VALUE([1]Sayfa1!L3956),"")</f>
        <v/>
      </c>
      <c r="J1833" t="str">
        <f>IF(ISNUMBER([1]Sayfa1!$G3956),VALUE([1]Sayfa1!M3956),"")</f>
        <v/>
      </c>
      <c r="K1833" t="str">
        <f>IF(ISNUMBER([1]Sayfa1!$G3956),VALUE([1]Sayfa1!N3956),"")</f>
        <v/>
      </c>
      <c r="L1833" t="str">
        <f>IF(ISNUMBER([1]Sayfa1!$G3956),VALUE([1]Sayfa1!O3956),"")</f>
        <v/>
      </c>
      <c r="M1833" t="str">
        <f>IF(ISNUMBER([1]Sayfa1!$G3956),VALUE([1]Sayfa1!P3956),"")</f>
        <v/>
      </c>
      <c r="N1833" t="str">
        <f>IF(ISNUMBER([1]Sayfa1!$G3956),VALUE([1]Sayfa1!Q3956),"")</f>
        <v/>
      </c>
      <c r="O1833" t="str">
        <f>IF(ISNUMBER([1]Sayfa1!$G3956),VALUE([1]Sayfa1!R3956),"")</f>
        <v/>
      </c>
      <c r="P1833" t="str">
        <f>IF(ISNUMBER([1]Sayfa1!$G3956),VALUE([1]Sayfa1!S3956),"")</f>
        <v/>
      </c>
      <c r="Q1833" t="str">
        <f>IF(ISNUMBER([1]Sayfa1!$G3956),VALUE([1]Sayfa1!T3956),"")</f>
        <v/>
      </c>
      <c r="R1833" t="str">
        <f>IF(ISNUMBER([1]Sayfa1!$G3956),VALUE([1]Sayfa1!U3956),"")</f>
        <v/>
      </c>
      <c r="S1833" t="str">
        <f>IF(ISNUMBER([1]Sayfa1!$G3956),VALUE([1]Sayfa1!V3956),"")</f>
        <v/>
      </c>
    </row>
    <row r="1834" spans="2:19" hidden="1" x14ac:dyDescent="0.25">
      <c r="B1834" t="str">
        <f>IF(ISNUMBER([1]Sayfa1!G3957),CONCATENATE([1]Sayfa1!F3957," ",[1]Sayfa1!G3957),"")</f>
        <v/>
      </c>
      <c r="F1834" t="str">
        <f>IF(ISNUMBER([1]Sayfa1!$G3957),[1]Sayfa1!I3957,"")</f>
        <v/>
      </c>
      <c r="G1834" t="str">
        <f>IF(ISNUMBER([1]Sayfa1!$G3957),[1]Sayfa1!J3957,"")</f>
        <v/>
      </c>
      <c r="H1834" t="str">
        <f>IF(ISNUMBER([1]Sayfa1!$G3957),VALUE([1]Sayfa1!K3957),"")</f>
        <v/>
      </c>
      <c r="I1834" t="str">
        <f>IF(ISNUMBER([1]Sayfa1!$G3957),VALUE([1]Sayfa1!L3957),"")</f>
        <v/>
      </c>
      <c r="J1834" t="str">
        <f>IF(ISNUMBER([1]Sayfa1!$G3957),VALUE([1]Sayfa1!M3957),"")</f>
        <v/>
      </c>
      <c r="K1834" t="str">
        <f>IF(ISNUMBER([1]Sayfa1!$G3957),VALUE([1]Sayfa1!N3957),"")</f>
        <v/>
      </c>
      <c r="L1834" t="str">
        <f>IF(ISNUMBER([1]Sayfa1!$G3957),VALUE([1]Sayfa1!O3957),"")</f>
        <v/>
      </c>
      <c r="M1834" t="str">
        <f>IF(ISNUMBER([1]Sayfa1!$G3957),VALUE([1]Sayfa1!P3957),"")</f>
        <v/>
      </c>
      <c r="N1834" t="str">
        <f>IF(ISNUMBER([1]Sayfa1!$G3957),VALUE([1]Sayfa1!Q3957),"")</f>
        <v/>
      </c>
      <c r="O1834" t="str">
        <f>IF(ISNUMBER([1]Sayfa1!$G3957),VALUE([1]Sayfa1!R3957),"")</f>
        <v/>
      </c>
      <c r="P1834" t="str">
        <f>IF(ISNUMBER([1]Sayfa1!$G3957),VALUE([1]Sayfa1!S3957),"")</f>
        <v/>
      </c>
      <c r="Q1834" t="str">
        <f>IF(ISNUMBER([1]Sayfa1!$G3957),VALUE([1]Sayfa1!T3957),"")</f>
        <v/>
      </c>
      <c r="R1834" t="str">
        <f>IF(ISNUMBER([1]Sayfa1!$G3957),VALUE([1]Sayfa1!U3957),"")</f>
        <v/>
      </c>
      <c r="S1834" t="str">
        <f>IF(ISNUMBER([1]Sayfa1!$G3957),VALUE([1]Sayfa1!V3957),"")</f>
        <v/>
      </c>
    </row>
    <row r="1835" spans="2:19" hidden="1" x14ac:dyDescent="0.25">
      <c r="B1835" t="str">
        <f>IF(ISNUMBER([1]Sayfa1!G3958),CONCATENATE([1]Sayfa1!F3958," ",[1]Sayfa1!G3958),"")</f>
        <v/>
      </c>
      <c r="F1835" t="str">
        <f>IF(ISNUMBER([1]Sayfa1!$G3958),[1]Sayfa1!I3958,"")</f>
        <v/>
      </c>
      <c r="G1835" t="str">
        <f>IF(ISNUMBER([1]Sayfa1!$G3958),[1]Sayfa1!J3958,"")</f>
        <v/>
      </c>
      <c r="H1835" t="str">
        <f>IF(ISNUMBER([1]Sayfa1!$G3958),VALUE([1]Sayfa1!K3958),"")</f>
        <v/>
      </c>
      <c r="I1835" t="str">
        <f>IF(ISNUMBER([1]Sayfa1!$G3958),VALUE([1]Sayfa1!L3958),"")</f>
        <v/>
      </c>
      <c r="J1835" t="str">
        <f>IF(ISNUMBER([1]Sayfa1!$G3958),VALUE([1]Sayfa1!M3958),"")</f>
        <v/>
      </c>
      <c r="K1835" t="str">
        <f>IF(ISNUMBER([1]Sayfa1!$G3958),VALUE([1]Sayfa1!N3958),"")</f>
        <v/>
      </c>
      <c r="L1835" t="str">
        <f>IF(ISNUMBER([1]Sayfa1!$G3958),VALUE([1]Sayfa1!O3958),"")</f>
        <v/>
      </c>
      <c r="M1835" t="str">
        <f>IF(ISNUMBER([1]Sayfa1!$G3958),VALUE([1]Sayfa1!P3958),"")</f>
        <v/>
      </c>
      <c r="N1835" t="str">
        <f>IF(ISNUMBER([1]Sayfa1!$G3958),VALUE([1]Sayfa1!Q3958),"")</f>
        <v/>
      </c>
      <c r="O1835" t="str">
        <f>IF(ISNUMBER([1]Sayfa1!$G3958),VALUE([1]Sayfa1!R3958),"")</f>
        <v/>
      </c>
      <c r="P1835" t="str">
        <f>IF(ISNUMBER([1]Sayfa1!$G3958),VALUE([1]Sayfa1!S3958),"")</f>
        <v/>
      </c>
      <c r="Q1835" t="str">
        <f>IF(ISNUMBER([1]Sayfa1!$G3958),VALUE([1]Sayfa1!T3958),"")</f>
        <v/>
      </c>
      <c r="R1835" t="str">
        <f>IF(ISNUMBER([1]Sayfa1!$G3958),VALUE([1]Sayfa1!U3958),"")</f>
        <v/>
      </c>
      <c r="S1835" t="str">
        <f>IF(ISNUMBER([1]Sayfa1!$G3958),VALUE([1]Sayfa1!V3958),"")</f>
        <v/>
      </c>
    </row>
    <row r="1836" spans="2:19" hidden="1" x14ac:dyDescent="0.25">
      <c r="B1836" t="str">
        <f>IF(ISNUMBER([1]Sayfa1!G3959),CONCATENATE([1]Sayfa1!F3959," ",[1]Sayfa1!G3959),"")</f>
        <v/>
      </c>
      <c r="F1836" t="str">
        <f>IF(ISNUMBER([1]Sayfa1!$G3959),[1]Sayfa1!I3959,"")</f>
        <v/>
      </c>
      <c r="G1836" t="str">
        <f>IF(ISNUMBER([1]Sayfa1!$G3959),[1]Sayfa1!J3959,"")</f>
        <v/>
      </c>
      <c r="H1836" t="str">
        <f>IF(ISNUMBER([1]Sayfa1!$G3959),VALUE([1]Sayfa1!K3959),"")</f>
        <v/>
      </c>
      <c r="I1836" t="str">
        <f>IF(ISNUMBER([1]Sayfa1!$G3959),VALUE([1]Sayfa1!L3959),"")</f>
        <v/>
      </c>
      <c r="J1836" t="str">
        <f>IF(ISNUMBER([1]Sayfa1!$G3959),VALUE([1]Sayfa1!M3959),"")</f>
        <v/>
      </c>
      <c r="K1836" t="str">
        <f>IF(ISNUMBER([1]Sayfa1!$G3959),VALUE([1]Sayfa1!N3959),"")</f>
        <v/>
      </c>
      <c r="L1836" t="str">
        <f>IF(ISNUMBER([1]Sayfa1!$G3959),VALUE([1]Sayfa1!O3959),"")</f>
        <v/>
      </c>
      <c r="M1836" t="str">
        <f>IF(ISNUMBER([1]Sayfa1!$G3959),VALUE([1]Sayfa1!P3959),"")</f>
        <v/>
      </c>
      <c r="N1836" t="str">
        <f>IF(ISNUMBER([1]Sayfa1!$G3959),VALUE([1]Sayfa1!Q3959),"")</f>
        <v/>
      </c>
      <c r="O1836" t="str">
        <f>IF(ISNUMBER([1]Sayfa1!$G3959),VALUE([1]Sayfa1!R3959),"")</f>
        <v/>
      </c>
      <c r="P1836" t="str">
        <f>IF(ISNUMBER([1]Sayfa1!$G3959),VALUE([1]Sayfa1!S3959),"")</f>
        <v/>
      </c>
      <c r="Q1836" t="str">
        <f>IF(ISNUMBER([1]Sayfa1!$G3959),VALUE([1]Sayfa1!T3959),"")</f>
        <v/>
      </c>
      <c r="R1836" t="str">
        <f>IF(ISNUMBER([1]Sayfa1!$G3959),VALUE([1]Sayfa1!U3959),"")</f>
        <v/>
      </c>
      <c r="S1836" t="str">
        <f>IF(ISNUMBER([1]Sayfa1!$G3959),VALUE([1]Sayfa1!V3959),"")</f>
        <v/>
      </c>
    </row>
    <row r="1837" spans="2:19" hidden="1" x14ac:dyDescent="0.25">
      <c r="B1837" t="str">
        <f>IF(ISNUMBER([1]Sayfa1!G3960),CONCATENATE([1]Sayfa1!F3960," ",[1]Sayfa1!G3960),"")</f>
        <v/>
      </c>
      <c r="F1837" t="str">
        <f>IF(ISNUMBER([1]Sayfa1!$G3960),[1]Sayfa1!I3960,"")</f>
        <v/>
      </c>
      <c r="G1837" t="str">
        <f>IF(ISNUMBER([1]Sayfa1!$G3960),[1]Sayfa1!J3960,"")</f>
        <v/>
      </c>
      <c r="H1837" t="str">
        <f>IF(ISNUMBER([1]Sayfa1!$G3960),VALUE([1]Sayfa1!K3960),"")</f>
        <v/>
      </c>
      <c r="I1837" t="str">
        <f>IF(ISNUMBER([1]Sayfa1!$G3960),VALUE([1]Sayfa1!L3960),"")</f>
        <v/>
      </c>
      <c r="J1837" t="str">
        <f>IF(ISNUMBER([1]Sayfa1!$G3960),VALUE([1]Sayfa1!M3960),"")</f>
        <v/>
      </c>
      <c r="K1837" t="str">
        <f>IF(ISNUMBER([1]Sayfa1!$G3960),VALUE([1]Sayfa1!N3960),"")</f>
        <v/>
      </c>
      <c r="L1837" t="str">
        <f>IF(ISNUMBER([1]Sayfa1!$G3960),VALUE([1]Sayfa1!O3960),"")</f>
        <v/>
      </c>
      <c r="M1837" t="str">
        <f>IF(ISNUMBER([1]Sayfa1!$G3960),VALUE([1]Sayfa1!P3960),"")</f>
        <v/>
      </c>
      <c r="N1837" t="str">
        <f>IF(ISNUMBER([1]Sayfa1!$G3960),VALUE([1]Sayfa1!Q3960),"")</f>
        <v/>
      </c>
      <c r="O1837" t="str">
        <f>IF(ISNUMBER([1]Sayfa1!$G3960),VALUE([1]Sayfa1!R3960),"")</f>
        <v/>
      </c>
      <c r="P1837" t="str">
        <f>IF(ISNUMBER([1]Sayfa1!$G3960),VALUE([1]Sayfa1!S3960),"")</f>
        <v/>
      </c>
      <c r="Q1837" t="str">
        <f>IF(ISNUMBER([1]Sayfa1!$G3960),VALUE([1]Sayfa1!T3960),"")</f>
        <v/>
      </c>
      <c r="R1837" t="str">
        <f>IF(ISNUMBER([1]Sayfa1!$G3960),VALUE([1]Sayfa1!U3960),"")</f>
        <v/>
      </c>
      <c r="S1837" t="str">
        <f>IF(ISNUMBER([1]Sayfa1!$G3960),VALUE([1]Sayfa1!V3960),"")</f>
        <v/>
      </c>
    </row>
    <row r="1838" spans="2:19" hidden="1" x14ac:dyDescent="0.25">
      <c r="B1838" t="str">
        <f>IF(ISNUMBER([1]Sayfa1!G3961),CONCATENATE([1]Sayfa1!F3961," ",[1]Sayfa1!G3961),"")</f>
        <v/>
      </c>
      <c r="F1838" t="str">
        <f>IF(ISNUMBER([1]Sayfa1!$G3961),[1]Sayfa1!I3961,"")</f>
        <v/>
      </c>
      <c r="G1838" t="str">
        <f>IF(ISNUMBER([1]Sayfa1!$G3961),[1]Sayfa1!J3961,"")</f>
        <v/>
      </c>
      <c r="H1838" t="str">
        <f>IF(ISNUMBER([1]Sayfa1!$G3961),VALUE([1]Sayfa1!K3961),"")</f>
        <v/>
      </c>
      <c r="I1838" t="str">
        <f>IF(ISNUMBER([1]Sayfa1!$G3961),VALUE([1]Sayfa1!L3961),"")</f>
        <v/>
      </c>
      <c r="J1838" t="str">
        <f>IF(ISNUMBER([1]Sayfa1!$G3961),VALUE([1]Sayfa1!M3961),"")</f>
        <v/>
      </c>
      <c r="K1838" t="str">
        <f>IF(ISNUMBER([1]Sayfa1!$G3961),VALUE([1]Sayfa1!N3961),"")</f>
        <v/>
      </c>
      <c r="L1838" t="str">
        <f>IF(ISNUMBER([1]Sayfa1!$G3961),VALUE([1]Sayfa1!O3961),"")</f>
        <v/>
      </c>
      <c r="M1838" t="str">
        <f>IF(ISNUMBER([1]Sayfa1!$G3961),VALUE([1]Sayfa1!P3961),"")</f>
        <v/>
      </c>
      <c r="N1838" t="str">
        <f>IF(ISNUMBER([1]Sayfa1!$G3961),VALUE([1]Sayfa1!Q3961),"")</f>
        <v/>
      </c>
      <c r="O1838" t="str">
        <f>IF(ISNUMBER([1]Sayfa1!$G3961),VALUE([1]Sayfa1!R3961),"")</f>
        <v/>
      </c>
      <c r="P1838" t="str">
        <f>IF(ISNUMBER([1]Sayfa1!$G3961),VALUE([1]Sayfa1!S3961),"")</f>
        <v/>
      </c>
      <c r="Q1838" t="str">
        <f>IF(ISNUMBER([1]Sayfa1!$G3961),VALUE([1]Sayfa1!T3961),"")</f>
        <v/>
      </c>
      <c r="R1838" t="str">
        <f>IF(ISNUMBER([1]Sayfa1!$G3961),VALUE([1]Sayfa1!U3961),"")</f>
        <v/>
      </c>
      <c r="S1838" t="str">
        <f>IF(ISNUMBER([1]Sayfa1!$G3961),VALUE([1]Sayfa1!V3961),"")</f>
        <v/>
      </c>
    </row>
    <row r="1839" spans="2:19" hidden="1" x14ac:dyDescent="0.25">
      <c r="B1839" t="str">
        <f>IF(ISNUMBER([1]Sayfa1!G3962),CONCATENATE([1]Sayfa1!F3962," ",[1]Sayfa1!G3962),"")</f>
        <v/>
      </c>
      <c r="F1839" t="str">
        <f>IF(ISNUMBER([1]Sayfa1!$G3962),[1]Sayfa1!I3962,"")</f>
        <v/>
      </c>
      <c r="G1839" t="str">
        <f>IF(ISNUMBER([1]Sayfa1!$G3962),[1]Sayfa1!J3962,"")</f>
        <v/>
      </c>
      <c r="H1839" t="str">
        <f>IF(ISNUMBER([1]Sayfa1!$G3962),VALUE([1]Sayfa1!K3962),"")</f>
        <v/>
      </c>
      <c r="I1839" t="str">
        <f>IF(ISNUMBER([1]Sayfa1!$G3962),VALUE([1]Sayfa1!L3962),"")</f>
        <v/>
      </c>
      <c r="J1839" t="str">
        <f>IF(ISNUMBER([1]Sayfa1!$G3962),VALUE([1]Sayfa1!M3962),"")</f>
        <v/>
      </c>
      <c r="K1839" t="str">
        <f>IF(ISNUMBER([1]Sayfa1!$G3962),VALUE([1]Sayfa1!N3962),"")</f>
        <v/>
      </c>
      <c r="L1839" t="str">
        <f>IF(ISNUMBER([1]Sayfa1!$G3962),VALUE([1]Sayfa1!O3962),"")</f>
        <v/>
      </c>
      <c r="M1839" t="str">
        <f>IF(ISNUMBER([1]Sayfa1!$G3962),VALUE([1]Sayfa1!P3962),"")</f>
        <v/>
      </c>
      <c r="N1839" t="str">
        <f>IF(ISNUMBER([1]Sayfa1!$G3962),VALUE([1]Sayfa1!Q3962),"")</f>
        <v/>
      </c>
      <c r="O1839" t="str">
        <f>IF(ISNUMBER([1]Sayfa1!$G3962),VALUE([1]Sayfa1!R3962),"")</f>
        <v/>
      </c>
      <c r="P1839" t="str">
        <f>IF(ISNUMBER([1]Sayfa1!$G3962),VALUE([1]Sayfa1!S3962),"")</f>
        <v/>
      </c>
      <c r="Q1839" t="str">
        <f>IF(ISNUMBER([1]Sayfa1!$G3962),VALUE([1]Sayfa1!T3962),"")</f>
        <v/>
      </c>
      <c r="R1839" t="str">
        <f>IF(ISNUMBER([1]Sayfa1!$G3962),VALUE([1]Sayfa1!U3962),"")</f>
        <v/>
      </c>
      <c r="S1839" t="str">
        <f>IF(ISNUMBER([1]Sayfa1!$G3962),VALUE([1]Sayfa1!V3962),"")</f>
        <v/>
      </c>
    </row>
    <row r="1840" spans="2:19" hidden="1" x14ac:dyDescent="0.25">
      <c r="B1840" t="str">
        <f>IF(ISNUMBER([1]Sayfa1!G3963),CONCATENATE([1]Sayfa1!F3963," ",[1]Sayfa1!G3963),"")</f>
        <v/>
      </c>
      <c r="F1840" t="str">
        <f>IF(ISNUMBER([1]Sayfa1!$G3963),[1]Sayfa1!I3963,"")</f>
        <v/>
      </c>
      <c r="G1840" t="str">
        <f>IF(ISNUMBER([1]Sayfa1!$G3963),[1]Sayfa1!J3963,"")</f>
        <v/>
      </c>
      <c r="H1840" t="str">
        <f>IF(ISNUMBER([1]Sayfa1!$G3963),VALUE([1]Sayfa1!K3963),"")</f>
        <v/>
      </c>
      <c r="I1840" t="str">
        <f>IF(ISNUMBER([1]Sayfa1!$G3963),VALUE([1]Sayfa1!L3963),"")</f>
        <v/>
      </c>
      <c r="J1840" t="str">
        <f>IF(ISNUMBER([1]Sayfa1!$G3963),VALUE([1]Sayfa1!M3963),"")</f>
        <v/>
      </c>
      <c r="K1840" t="str">
        <f>IF(ISNUMBER([1]Sayfa1!$G3963),VALUE([1]Sayfa1!N3963),"")</f>
        <v/>
      </c>
      <c r="L1840" t="str">
        <f>IF(ISNUMBER([1]Sayfa1!$G3963),VALUE([1]Sayfa1!O3963),"")</f>
        <v/>
      </c>
      <c r="M1840" t="str">
        <f>IF(ISNUMBER([1]Sayfa1!$G3963),VALUE([1]Sayfa1!P3963),"")</f>
        <v/>
      </c>
      <c r="N1840" t="str">
        <f>IF(ISNUMBER([1]Sayfa1!$G3963),VALUE([1]Sayfa1!Q3963),"")</f>
        <v/>
      </c>
      <c r="O1840" t="str">
        <f>IF(ISNUMBER([1]Sayfa1!$G3963),VALUE([1]Sayfa1!R3963),"")</f>
        <v/>
      </c>
      <c r="P1840" t="str">
        <f>IF(ISNUMBER([1]Sayfa1!$G3963),VALUE([1]Sayfa1!S3963),"")</f>
        <v/>
      </c>
      <c r="Q1840" t="str">
        <f>IF(ISNUMBER([1]Sayfa1!$G3963),VALUE([1]Sayfa1!T3963),"")</f>
        <v/>
      </c>
      <c r="R1840" t="str">
        <f>IF(ISNUMBER([1]Sayfa1!$G3963),VALUE([1]Sayfa1!U3963),"")</f>
        <v/>
      </c>
      <c r="S1840" t="str">
        <f>IF(ISNUMBER([1]Sayfa1!$G3963),VALUE([1]Sayfa1!V3963),"")</f>
        <v/>
      </c>
    </row>
    <row r="1841" spans="2:19" hidden="1" x14ac:dyDescent="0.25">
      <c r="B1841" t="str">
        <f>IF(ISNUMBER([1]Sayfa1!G3964),CONCATENATE([1]Sayfa1!F3964," ",[1]Sayfa1!G3964),"")</f>
        <v/>
      </c>
      <c r="F1841" t="str">
        <f>IF(ISNUMBER([1]Sayfa1!$G3964),[1]Sayfa1!I3964,"")</f>
        <v/>
      </c>
      <c r="G1841" t="str">
        <f>IF(ISNUMBER([1]Sayfa1!$G3964),[1]Sayfa1!J3964,"")</f>
        <v/>
      </c>
      <c r="H1841" t="str">
        <f>IF(ISNUMBER([1]Sayfa1!$G3964),VALUE([1]Sayfa1!K3964),"")</f>
        <v/>
      </c>
      <c r="I1841" t="str">
        <f>IF(ISNUMBER([1]Sayfa1!$G3964),VALUE([1]Sayfa1!L3964),"")</f>
        <v/>
      </c>
      <c r="J1841" t="str">
        <f>IF(ISNUMBER([1]Sayfa1!$G3964),VALUE([1]Sayfa1!M3964),"")</f>
        <v/>
      </c>
      <c r="K1841" t="str">
        <f>IF(ISNUMBER([1]Sayfa1!$G3964),VALUE([1]Sayfa1!N3964),"")</f>
        <v/>
      </c>
      <c r="L1841" t="str">
        <f>IF(ISNUMBER([1]Sayfa1!$G3964),VALUE([1]Sayfa1!O3964),"")</f>
        <v/>
      </c>
      <c r="M1841" t="str">
        <f>IF(ISNUMBER([1]Sayfa1!$G3964),VALUE([1]Sayfa1!P3964),"")</f>
        <v/>
      </c>
      <c r="N1841" t="str">
        <f>IF(ISNUMBER([1]Sayfa1!$G3964),VALUE([1]Sayfa1!Q3964),"")</f>
        <v/>
      </c>
      <c r="O1841" t="str">
        <f>IF(ISNUMBER([1]Sayfa1!$G3964),VALUE([1]Sayfa1!R3964),"")</f>
        <v/>
      </c>
      <c r="P1841" t="str">
        <f>IF(ISNUMBER([1]Sayfa1!$G3964),VALUE([1]Sayfa1!S3964),"")</f>
        <v/>
      </c>
      <c r="Q1841" t="str">
        <f>IF(ISNUMBER([1]Sayfa1!$G3964),VALUE([1]Sayfa1!T3964),"")</f>
        <v/>
      </c>
      <c r="R1841" t="str">
        <f>IF(ISNUMBER([1]Sayfa1!$G3964),VALUE([1]Sayfa1!U3964),"")</f>
        <v/>
      </c>
      <c r="S1841" t="str">
        <f>IF(ISNUMBER([1]Sayfa1!$G3964),VALUE([1]Sayfa1!V3964),"")</f>
        <v/>
      </c>
    </row>
    <row r="1842" spans="2:19" hidden="1" x14ac:dyDescent="0.25">
      <c r="B1842" t="str">
        <f>IF(ISNUMBER([1]Sayfa1!G3965),CONCATENATE([1]Sayfa1!F3965," ",[1]Sayfa1!G3965),"")</f>
        <v/>
      </c>
      <c r="F1842" t="str">
        <f>IF(ISNUMBER([1]Sayfa1!$G3965),[1]Sayfa1!I3965,"")</f>
        <v/>
      </c>
      <c r="G1842" t="str">
        <f>IF(ISNUMBER([1]Sayfa1!$G3965),[1]Sayfa1!J3965,"")</f>
        <v/>
      </c>
      <c r="H1842" t="str">
        <f>IF(ISNUMBER([1]Sayfa1!$G3965),VALUE([1]Sayfa1!K3965),"")</f>
        <v/>
      </c>
      <c r="I1842" t="str">
        <f>IF(ISNUMBER([1]Sayfa1!$G3965),VALUE([1]Sayfa1!L3965),"")</f>
        <v/>
      </c>
      <c r="J1842" t="str">
        <f>IF(ISNUMBER([1]Sayfa1!$G3965),VALUE([1]Sayfa1!M3965),"")</f>
        <v/>
      </c>
      <c r="K1842" t="str">
        <f>IF(ISNUMBER([1]Sayfa1!$G3965),VALUE([1]Sayfa1!N3965),"")</f>
        <v/>
      </c>
      <c r="L1842" t="str">
        <f>IF(ISNUMBER([1]Sayfa1!$G3965),VALUE([1]Sayfa1!O3965),"")</f>
        <v/>
      </c>
      <c r="M1842" t="str">
        <f>IF(ISNUMBER([1]Sayfa1!$G3965),VALUE([1]Sayfa1!P3965),"")</f>
        <v/>
      </c>
      <c r="N1842" t="str">
        <f>IF(ISNUMBER([1]Sayfa1!$G3965),VALUE([1]Sayfa1!Q3965),"")</f>
        <v/>
      </c>
      <c r="O1842" t="str">
        <f>IF(ISNUMBER([1]Sayfa1!$G3965),VALUE([1]Sayfa1!R3965),"")</f>
        <v/>
      </c>
      <c r="P1842" t="str">
        <f>IF(ISNUMBER([1]Sayfa1!$G3965),VALUE([1]Sayfa1!S3965),"")</f>
        <v/>
      </c>
      <c r="Q1842" t="str">
        <f>IF(ISNUMBER([1]Sayfa1!$G3965),VALUE([1]Sayfa1!T3965),"")</f>
        <v/>
      </c>
      <c r="R1842" t="str">
        <f>IF(ISNUMBER([1]Sayfa1!$G3965),VALUE([1]Sayfa1!U3965),"")</f>
        <v/>
      </c>
      <c r="S1842" t="str">
        <f>IF(ISNUMBER([1]Sayfa1!$G3965),VALUE([1]Sayfa1!V3965),"")</f>
        <v/>
      </c>
    </row>
    <row r="1843" spans="2:19" hidden="1" x14ac:dyDescent="0.25">
      <c r="B1843" t="str">
        <f>IF(ISNUMBER([1]Sayfa1!G3966),CONCATENATE([1]Sayfa1!F3966," ",[1]Sayfa1!G3966),"")</f>
        <v/>
      </c>
      <c r="F1843" t="str">
        <f>IF(ISNUMBER([1]Sayfa1!$G3966),[1]Sayfa1!I3966,"")</f>
        <v/>
      </c>
      <c r="G1843" t="str">
        <f>IF(ISNUMBER([1]Sayfa1!$G3966),[1]Sayfa1!J3966,"")</f>
        <v/>
      </c>
      <c r="H1843" t="str">
        <f>IF(ISNUMBER([1]Sayfa1!$G3966),VALUE([1]Sayfa1!K3966),"")</f>
        <v/>
      </c>
      <c r="I1843" t="str">
        <f>IF(ISNUMBER([1]Sayfa1!$G3966),VALUE([1]Sayfa1!L3966),"")</f>
        <v/>
      </c>
      <c r="J1843" t="str">
        <f>IF(ISNUMBER([1]Sayfa1!$G3966),VALUE([1]Sayfa1!M3966),"")</f>
        <v/>
      </c>
      <c r="K1843" t="str">
        <f>IF(ISNUMBER([1]Sayfa1!$G3966),VALUE([1]Sayfa1!N3966),"")</f>
        <v/>
      </c>
      <c r="L1843" t="str">
        <f>IF(ISNUMBER([1]Sayfa1!$G3966),VALUE([1]Sayfa1!O3966),"")</f>
        <v/>
      </c>
      <c r="M1843" t="str">
        <f>IF(ISNUMBER([1]Sayfa1!$G3966),VALUE([1]Sayfa1!P3966),"")</f>
        <v/>
      </c>
      <c r="N1843" t="str">
        <f>IF(ISNUMBER([1]Sayfa1!$G3966),VALUE([1]Sayfa1!Q3966),"")</f>
        <v/>
      </c>
      <c r="O1843" t="str">
        <f>IF(ISNUMBER([1]Sayfa1!$G3966),VALUE([1]Sayfa1!R3966),"")</f>
        <v/>
      </c>
      <c r="P1843" t="str">
        <f>IF(ISNUMBER([1]Sayfa1!$G3966),VALUE([1]Sayfa1!S3966),"")</f>
        <v/>
      </c>
      <c r="Q1843" t="str">
        <f>IF(ISNUMBER([1]Sayfa1!$G3966),VALUE([1]Sayfa1!T3966),"")</f>
        <v/>
      </c>
      <c r="R1843" t="str">
        <f>IF(ISNUMBER([1]Sayfa1!$G3966),VALUE([1]Sayfa1!U3966),"")</f>
        <v/>
      </c>
      <c r="S1843" t="str">
        <f>IF(ISNUMBER([1]Sayfa1!$G3966),VALUE([1]Sayfa1!V3966),"")</f>
        <v/>
      </c>
    </row>
    <row r="1844" spans="2:19" hidden="1" x14ac:dyDescent="0.25">
      <c r="B1844" t="str">
        <f>IF(ISNUMBER([1]Sayfa1!G3967),CONCATENATE([1]Sayfa1!F3967," ",[1]Sayfa1!G3967),"")</f>
        <v/>
      </c>
      <c r="F1844" t="str">
        <f>IF(ISNUMBER([1]Sayfa1!$G3967),[1]Sayfa1!I3967,"")</f>
        <v/>
      </c>
      <c r="G1844" t="str">
        <f>IF(ISNUMBER([1]Sayfa1!$G3967),[1]Sayfa1!J3967,"")</f>
        <v/>
      </c>
      <c r="H1844" t="str">
        <f>IF(ISNUMBER([1]Sayfa1!$G3967),VALUE([1]Sayfa1!K3967),"")</f>
        <v/>
      </c>
      <c r="I1844" t="str">
        <f>IF(ISNUMBER([1]Sayfa1!$G3967),VALUE([1]Sayfa1!L3967),"")</f>
        <v/>
      </c>
      <c r="J1844" t="str">
        <f>IF(ISNUMBER([1]Sayfa1!$G3967),VALUE([1]Sayfa1!M3967),"")</f>
        <v/>
      </c>
      <c r="K1844" t="str">
        <f>IF(ISNUMBER([1]Sayfa1!$G3967),VALUE([1]Sayfa1!N3967),"")</f>
        <v/>
      </c>
      <c r="L1844" t="str">
        <f>IF(ISNUMBER([1]Sayfa1!$G3967),VALUE([1]Sayfa1!O3967),"")</f>
        <v/>
      </c>
      <c r="M1844" t="str">
        <f>IF(ISNUMBER([1]Sayfa1!$G3967),VALUE([1]Sayfa1!P3967),"")</f>
        <v/>
      </c>
      <c r="N1844" t="str">
        <f>IF(ISNUMBER([1]Sayfa1!$G3967),VALUE([1]Sayfa1!Q3967),"")</f>
        <v/>
      </c>
      <c r="O1844" t="str">
        <f>IF(ISNUMBER([1]Sayfa1!$G3967),VALUE([1]Sayfa1!R3967),"")</f>
        <v/>
      </c>
      <c r="P1844" t="str">
        <f>IF(ISNUMBER([1]Sayfa1!$G3967),VALUE([1]Sayfa1!S3967),"")</f>
        <v/>
      </c>
      <c r="Q1844" t="str">
        <f>IF(ISNUMBER([1]Sayfa1!$G3967),VALUE([1]Sayfa1!T3967),"")</f>
        <v/>
      </c>
      <c r="R1844" t="str">
        <f>IF(ISNUMBER([1]Sayfa1!$G3967),VALUE([1]Sayfa1!U3967),"")</f>
        <v/>
      </c>
      <c r="S1844" t="str">
        <f>IF(ISNUMBER([1]Sayfa1!$G3967),VALUE([1]Sayfa1!V3967),"")</f>
        <v/>
      </c>
    </row>
    <row r="1845" spans="2:19" hidden="1" x14ac:dyDescent="0.25">
      <c r="B1845" t="str">
        <f>IF(ISNUMBER([1]Sayfa1!G3968),CONCATENATE([1]Sayfa1!F3968," ",[1]Sayfa1!G3968),"")</f>
        <v/>
      </c>
      <c r="F1845" t="str">
        <f>IF(ISNUMBER([1]Sayfa1!$G3968),[1]Sayfa1!I3968,"")</f>
        <v/>
      </c>
      <c r="G1845" t="str">
        <f>IF(ISNUMBER([1]Sayfa1!$G3968),[1]Sayfa1!J3968,"")</f>
        <v/>
      </c>
      <c r="H1845" t="str">
        <f>IF(ISNUMBER([1]Sayfa1!$G3968),VALUE([1]Sayfa1!K3968),"")</f>
        <v/>
      </c>
      <c r="I1845" t="str">
        <f>IF(ISNUMBER([1]Sayfa1!$G3968),VALUE([1]Sayfa1!L3968),"")</f>
        <v/>
      </c>
      <c r="J1845" t="str">
        <f>IF(ISNUMBER([1]Sayfa1!$G3968),VALUE([1]Sayfa1!M3968),"")</f>
        <v/>
      </c>
      <c r="K1845" t="str">
        <f>IF(ISNUMBER([1]Sayfa1!$G3968),VALUE([1]Sayfa1!N3968),"")</f>
        <v/>
      </c>
      <c r="L1845" t="str">
        <f>IF(ISNUMBER([1]Sayfa1!$G3968),VALUE([1]Sayfa1!O3968),"")</f>
        <v/>
      </c>
      <c r="M1845" t="str">
        <f>IF(ISNUMBER([1]Sayfa1!$G3968),VALUE([1]Sayfa1!P3968),"")</f>
        <v/>
      </c>
      <c r="N1845" t="str">
        <f>IF(ISNUMBER([1]Sayfa1!$G3968),VALUE([1]Sayfa1!Q3968),"")</f>
        <v/>
      </c>
      <c r="O1845" t="str">
        <f>IF(ISNUMBER([1]Sayfa1!$G3968),VALUE([1]Sayfa1!R3968),"")</f>
        <v/>
      </c>
      <c r="P1845" t="str">
        <f>IF(ISNUMBER([1]Sayfa1!$G3968),VALUE([1]Sayfa1!S3968),"")</f>
        <v/>
      </c>
      <c r="Q1845" t="str">
        <f>IF(ISNUMBER([1]Sayfa1!$G3968),VALUE([1]Sayfa1!T3968),"")</f>
        <v/>
      </c>
      <c r="R1845" t="str">
        <f>IF(ISNUMBER([1]Sayfa1!$G3968),VALUE([1]Sayfa1!U3968),"")</f>
        <v/>
      </c>
      <c r="S1845" t="str">
        <f>IF(ISNUMBER([1]Sayfa1!$G3968),VALUE([1]Sayfa1!V3968),"")</f>
        <v/>
      </c>
    </row>
    <row r="1846" spans="2:19" hidden="1" x14ac:dyDescent="0.25">
      <c r="B1846" t="str">
        <f>IF(ISNUMBER([1]Sayfa1!G3969),CONCATENATE([1]Sayfa1!F3969," ",[1]Sayfa1!G3969),"")</f>
        <v/>
      </c>
      <c r="F1846" t="str">
        <f>IF(ISNUMBER([1]Sayfa1!$G3969),[1]Sayfa1!I3969,"")</f>
        <v/>
      </c>
      <c r="G1846" t="str">
        <f>IF(ISNUMBER([1]Sayfa1!$G3969),[1]Sayfa1!J3969,"")</f>
        <v/>
      </c>
      <c r="H1846" t="str">
        <f>IF(ISNUMBER([1]Sayfa1!$G3969),VALUE([1]Sayfa1!K3969),"")</f>
        <v/>
      </c>
      <c r="I1846" t="str">
        <f>IF(ISNUMBER([1]Sayfa1!$G3969),VALUE([1]Sayfa1!L3969),"")</f>
        <v/>
      </c>
      <c r="J1846" t="str">
        <f>IF(ISNUMBER([1]Sayfa1!$G3969),VALUE([1]Sayfa1!M3969),"")</f>
        <v/>
      </c>
      <c r="K1846" t="str">
        <f>IF(ISNUMBER([1]Sayfa1!$G3969),VALUE([1]Sayfa1!N3969),"")</f>
        <v/>
      </c>
      <c r="L1846" t="str">
        <f>IF(ISNUMBER([1]Sayfa1!$G3969),VALUE([1]Sayfa1!O3969),"")</f>
        <v/>
      </c>
      <c r="M1846" t="str">
        <f>IF(ISNUMBER([1]Sayfa1!$G3969),VALUE([1]Sayfa1!P3969),"")</f>
        <v/>
      </c>
      <c r="N1846" t="str">
        <f>IF(ISNUMBER([1]Sayfa1!$G3969),VALUE([1]Sayfa1!Q3969),"")</f>
        <v/>
      </c>
      <c r="O1846" t="str">
        <f>IF(ISNUMBER([1]Sayfa1!$G3969),VALUE([1]Sayfa1!R3969),"")</f>
        <v/>
      </c>
      <c r="P1846" t="str">
        <f>IF(ISNUMBER([1]Sayfa1!$G3969),VALUE([1]Sayfa1!S3969),"")</f>
        <v/>
      </c>
      <c r="Q1846" t="str">
        <f>IF(ISNUMBER([1]Sayfa1!$G3969),VALUE([1]Sayfa1!T3969),"")</f>
        <v/>
      </c>
      <c r="R1846" t="str">
        <f>IF(ISNUMBER([1]Sayfa1!$G3969),VALUE([1]Sayfa1!U3969),"")</f>
        <v/>
      </c>
      <c r="S1846" t="str">
        <f>IF(ISNUMBER([1]Sayfa1!$G3969),VALUE([1]Sayfa1!V3969),"")</f>
        <v/>
      </c>
    </row>
    <row r="1847" spans="2:19" hidden="1" x14ac:dyDescent="0.25">
      <c r="B1847" t="str">
        <f>IF(ISNUMBER([1]Sayfa1!G3970),CONCATENATE([1]Sayfa1!F3970," ",[1]Sayfa1!G3970),"")</f>
        <v/>
      </c>
      <c r="F1847" t="str">
        <f>IF(ISNUMBER([1]Sayfa1!$G3970),[1]Sayfa1!I3970,"")</f>
        <v/>
      </c>
      <c r="G1847" t="str">
        <f>IF(ISNUMBER([1]Sayfa1!$G3970),[1]Sayfa1!J3970,"")</f>
        <v/>
      </c>
      <c r="H1847" t="str">
        <f>IF(ISNUMBER([1]Sayfa1!$G3970),VALUE([1]Sayfa1!K3970),"")</f>
        <v/>
      </c>
      <c r="I1847" t="str">
        <f>IF(ISNUMBER([1]Sayfa1!$G3970),VALUE([1]Sayfa1!L3970),"")</f>
        <v/>
      </c>
      <c r="J1847" t="str">
        <f>IF(ISNUMBER([1]Sayfa1!$G3970),VALUE([1]Sayfa1!M3970),"")</f>
        <v/>
      </c>
      <c r="K1847" t="str">
        <f>IF(ISNUMBER([1]Sayfa1!$G3970),VALUE([1]Sayfa1!N3970),"")</f>
        <v/>
      </c>
      <c r="L1847" t="str">
        <f>IF(ISNUMBER([1]Sayfa1!$G3970),VALUE([1]Sayfa1!O3970),"")</f>
        <v/>
      </c>
      <c r="M1847" t="str">
        <f>IF(ISNUMBER([1]Sayfa1!$G3970),VALUE([1]Sayfa1!P3970),"")</f>
        <v/>
      </c>
      <c r="N1847" t="str">
        <f>IF(ISNUMBER([1]Sayfa1!$G3970),VALUE([1]Sayfa1!Q3970),"")</f>
        <v/>
      </c>
      <c r="O1847" t="str">
        <f>IF(ISNUMBER([1]Sayfa1!$G3970),VALUE([1]Sayfa1!R3970),"")</f>
        <v/>
      </c>
      <c r="P1847" t="str">
        <f>IF(ISNUMBER([1]Sayfa1!$G3970),VALUE([1]Sayfa1!S3970),"")</f>
        <v/>
      </c>
      <c r="Q1847" t="str">
        <f>IF(ISNUMBER([1]Sayfa1!$G3970),VALUE([1]Sayfa1!T3970),"")</f>
        <v/>
      </c>
      <c r="R1847" t="str">
        <f>IF(ISNUMBER([1]Sayfa1!$G3970),VALUE([1]Sayfa1!U3970),"")</f>
        <v/>
      </c>
      <c r="S1847" t="str">
        <f>IF(ISNUMBER([1]Sayfa1!$G3970),VALUE([1]Sayfa1!V3970),"")</f>
        <v/>
      </c>
    </row>
    <row r="1848" spans="2:19" hidden="1" x14ac:dyDescent="0.25">
      <c r="B1848" t="str">
        <f>IF(ISNUMBER([1]Sayfa1!G3971),CONCATENATE([1]Sayfa1!F3971," ",[1]Sayfa1!G3971),"")</f>
        <v/>
      </c>
      <c r="F1848" t="str">
        <f>IF(ISNUMBER([1]Sayfa1!$G3971),[1]Sayfa1!I3971,"")</f>
        <v/>
      </c>
      <c r="G1848" t="str">
        <f>IF(ISNUMBER([1]Sayfa1!$G3971),[1]Sayfa1!J3971,"")</f>
        <v/>
      </c>
      <c r="H1848" t="str">
        <f>IF(ISNUMBER([1]Sayfa1!$G3971),VALUE([1]Sayfa1!K3971),"")</f>
        <v/>
      </c>
      <c r="I1848" t="str">
        <f>IF(ISNUMBER([1]Sayfa1!$G3971),VALUE([1]Sayfa1!L3971),"")</f>
        <v/>
      </c>
      <c r="J1848" t="str">
        <f>IF(ISNUMBER([1]Sayfa1!$G3971),VALUE([1]Sayfa1!M3971),"")</f>
        <v/>
      </c>
      <c r="K1848" t="str">
        <f>IF(ISNUMBER([1]Sayfa1!$G3971),VALUE([1]Sayfa1!N3971),"")</f>
        <v/>
      </c>
      <c r="L1848" t="str">
        <f>IF(ISNUMBER([1]Sayfa1!$G3971),VALUE([1]Sayfa1!O3971),"")</f>
        <v/>
      </c>
      <c r="M1848" t="str">
        <f>IF(ISNUMBER([1]Sayfa1!$G3971),VALUE([1]Sayfa1!P3971),"")</f>
        <v/>
      </c>
      <c r="N1848" t="str">
        <f>IF(ISNUMBER([1]Sayfa1!$G3971),VALUE([1]Sayfa1!Q3971),"")</f>
        <v/>
      </c>
      <c r="O1848" t="str">
        <f>IF(ISNUMBER([1]Sayfa1!$G3971),VALUE([1]Sayfa1!R3971),"")</f>
        <v/>
      </c>
      <c r="P1848" t="str">
        <f>IF(ISNUMBER([1]Sayfa1!$G3971),VALUE([1]Sayfa1!S3971),"")</f>
        <v/>
      </c>
      <c r="Q1848" t="str">
        <f>IF(ISNUMBER([1]Sayfa1!$G3971),VALUE([1]Sayfa1!T3971),"")</f>
        <v/>
      </c>
      <c r="R1848" t="str">
        <f>IF(ISNUMBER([1]Sayfa1!$G3971),VALUE([1]Sayfa1!U3971),"")</f>
        <v/>
      </c>
      <c r="S1848" t="str">
        <f>IF(ISNUMBER([1]Sayfa1!$G3971),VALUE([1]Sayfa1!V3971),"")</f>
        <v/>
      </c>
    </row>
    <row r="1849" spans="2:19" hidden="1" x14ac:dyDescent="0.25">
      <c r="B1849" t="str">
        <f>IF(ISNUMBER([1]Sayfa1!G3972),CONCATENATE([1]Sayfa1!F3972," ",[1]Sayfa1!G3972),"")</f>
        <v/>
      </c>
      <c r="F1849" t="str">
        <f>IF(ISNUMBER([1]Sayfa1!$G3972),[1]Sayfa1!I3972,"")</f>
        <v/>
      </c>
      <c r="G1849" t="str">
        <f>IF(ISNUMBER([1]Sayfa1!$G3972),[1]Sayfa1!J3972,"")</f>
        <v/>
      </c>
      <c r="H1849" t="str">
        <f>IF(ISNUMBER([1]Sayfa1!$G3972),VALUE([1]Sayfa1!K3972),"")</f>
        <v/>
      </c>
      <c r="I1849" t="str">
        <f>IF(ISNUMBER([1]Sayfa1!$G3972),VALUE([1]Sayfa1!L3972),"")</f>
        <v/>
      </c>
      <c r="J1849" t="str">
        <f>IF(ISNUMBER([1]Sayfa1!$G3972),VALUE([1]Sayfa1!M3972),"")</f>
        <v/>
      </c>
      <c r="K1849" t="str">
        <f>IF(ISNUMBER([1]Sayfa1!$G3972),VALUE([1]Sayfa1!N3972),"")</f>
        <v/>
      </c>
      <c r="L1849" t="str">
        <f>IF(ISNUMBER([1]Sayfa1!$G3972),VALUE([1]Sayfa1!O3972),"")</f>
        <v/>
      </c>
      <c r="M1849" t="str">
        <f>IF(ISNUMBER([1]Sayfa1!$G3972),VALUE([1]Sayfa1!P3972),"")</f>
        <v/>
      </c>
      <c r="N1849" t="str">
        <f>IF(ISNUMBER([1]Sayfa1!$G3972),VALUE([1]Sayfa1!Q3972),"")</f>
        <v/>
      </c>
      <c r="O1849" t="str">
        <f>IF(ISNUMBER([1]Sayfa1!$G3972),VALUE([1]Sayfa1!R3972),"")</f>
        <v/>
      </c>
      <c r="P1849" t="str">
        <f>IF(ISNUMBER([1]Sayfa1!$G3972),VALUE([1]Sayfa1!S3972),"")</f>
        <v/>
      </c>
      <c r="Q1849" t="str">
        <f>IF(ISNUMBER([1]Sayfa1!$G3972),VALUE([1]Sayfa1!T3972),"")</f>
        <v/>
      </c>
      <c r="R1849" t="str">
        <f>IF(ISNUMBER([1]Sayfa1!$G3972),VALUE([1]Sayfa1!U3972),"")</f>
        <v/>
      </c>
      <c r="S1849" t="str">
        <f>IF(ISNUMBER([1]Sayfa1!$G3972),VALUE([1]Sayfa1!V3972),"")</f>
        <v/>
      </c>
    </row>
    <row r="1850" spans="2:19" hidden="1" x14ac:dyDescent="0.25">
      <c r="B1850" t="str">
        <f>IF(ISNUMBER([1]Sayfa1!G3973),CONCATENATE([1]Sayfa1!F3973," ",[1]Sayfa1!G3973),"")</f>
        <v/>
      </c>
      <c r="F1850" t="str">
        <f>IF(ISNUMBER([1]Sayfa1!$G3973),[1]Sayfa1!I3973,"")</f>
        <v/>
      </c>
      <c r="G1850" t="str">
        <f>IF(ISNUMBER([1]Sayfa1!$G3973),[1]Sayfa1!J3973,"")</f>
        <v/>
      </c>
      <c r="H1850" t="str">
        <f>IF(ISNUMBER([1]Sayfa1!$G3973),VALUE([1]Sayfa1!K3973),"")</f>
        <v/>
      </c>
      <c r="I1850" t="str">
        <f>IF(ISNUMBER([1]Sayfa1!$G3973),VALUE([1]Sayfa1!L3973),"")</f>
        <v/>
      </c>
      <c r="J1850" t="str">
        <f>IF(ISNUMBER([1]Sayfa1!$G3973),VALUE([1]Sayfa1!M3973),"")</f>
        <v/>
      </c>
      <c r="K1850" t="str">
        <f>IF(ISNUMBER([1]Sayfa1!$G3973),VALUE([1]Sayfa1!N3973),"")</f>
        <v/>
      </c>
      <c r="L1850" t="str">
        <f>IF(ISNUMBER([1]Sayfa1!$G3973),VALUE([1]Sayfa1!O3973),"")</f>
        <v/>
      </c>
      <c r="M1850" t="str">
        <f>IF(ISNUMBER([1]Sayfa1!$G3973),VALUE([1]Sayfa1!P3973),"")</f>
        <v/>
      </c>
      <c r="N1850" t="str">
        <f>IF(ISNUMBER([1]Sayfa1!$G3973),VALUE([1]Sayfa1!Q3973),"")</f>
        <v/>
      </c>
      <c r="O1850" t="str">
        <f>IF(ISNUMBER([1]Sayfa1!$G3973),VALUE([1]Sayfa1!R3973),"")</f>
        <v/>
      </c>
      <c r="P1850" t="str">
        <f>IF(ISNUMBER([1]Sayfa1!$G3973),VALUE([1]Sayfa1!S3973),"")</f>
        <v/>
      </c>
      <c r="Q1850" t="str">
        <f>IF(ISNUMBER([1]Sayfa1!$G3973),VALUE([1]Sayfa1!T3973),"")</f>
        <v/>
      </c>
      <c r="R1850" t="str">
        <f>IF(ISNUMBER([1]Sayfa1!$G3973),VALUE([1]Sayfa1!U3973),"")</f>
        <v/>
      </c>
      <c r="S1850" t="str">
        <f>IF(ISNUMBER([1]Sayfa1!$G3973),VALUE([1]Sayfa1!V3973),"")</f>
        <v/>
      </c>
    </row>
    <row r="1851" spans="2:19" hidden="1" x14ac:dyDescent="0.25">
      <c r="B1851" t="str">
        <f>IF(ISNUMBER([1]Sayfa1!G3974),CONCATENATE([1]Sayfa1!F3974," ",[1]Sayfa1!G3974),"")</f>
        <v/>
      </c>
      <c r="F1851" t="str">
        <f>IF(ISNUMBER([1]Sayfa1!$G3974),[1]Sayfa1!I3974,"")</f>
        <v/>
      </c>
      <c r="G1851" t="str">
        <f>IF(ISNUMBER([1]Sayfa1!$G3974),[1]Sayfa1!J3974,"")</f>
        <v/>
      </c>
      <c r="H1851" t="str">
        <f>IF(ISNUMBER([1]Sayfa1!$G3974),VALUE([1]Sayfa1!K3974),"")</f>
        <v/>
      </c>
      <c r="I1851" t="str">
        <f>IF(ISNUMBER([1]Sayfa1!$G3974),VALUE([1]Sayfa1!L3974),"")</f>
        <v/>
      </c>
      <c r="J1851" t="str">
        <f>IF(ISNUMBER([1]Sayfa1!$G3974),VALUE([1]Sayfa1!M3974),"")</f>
        <v/>
      </c>
      <c r="K1851" t="str">
        <f>IF(ISNUMBER([1]Sayfa1!$G3974),VALUE([1]Sayfa1!N3974),"")</f>
        <v/>
      </c>
      <c r="L1851" t="str">
        <f>IF(ISNUMBER([1]Sayfa1!$G3974),VALUE([1]Sayfa1!O3974),"")</f>
        <v/>
      </c>
      <c r="M1851" t="str">
        <f>IF(ISNUMBER([1]Sayfa1!$G3974),VALUE([1]Sayfa1!P3974),"")</f>
        <v/>
      </c>
      <c r="N1851" t="str">
        <f>IF(ISNUMBER([1]Sayfa1!$G3974),VALUE([1]Sayfa1!Q3974),"")</f>
        <v/>
      </c>
      <c r="O1851" t="str">
        <f>IF(ISNUMBER([1]Sayfa1!$G3974),VALUE([1]Sayfa1!R3974),"")</f>
        <v/>
      </c>
      <c r="P1851" t="str">
        <f>IF(ISNUMBER([1]Sayfa1!$G3974),VALUE([1]Sayfa1!S3974),"")</f>
        <v/>
      </c>
      <c r="Q1851" t="str">
        <f>IF(ISNUMBER([1]Sayfa1!$G3974),VALUE([1]Sayfa1!T3974),"")</f>
        <v/>
      </c>
      <c r="R1851" t="str">
        <f>IF(ISNUMBER([1]Sayfa1!$G3974),VALUE([1]Sayfa1!U3974),"")</f>
        <v/>
      </c>
      <c r="S1851" t="str">
        <f>IF(ISNUMBER([1]Sayfa1!$G3974),VALUE([1]Sayfa1!V3974),"")</f>
        <v/>
      </c>
    </row>
    <row r="1852" spans="2:19" hidden="1" x14ac:dyDescent="0.25">
      <c r="B1852" t="str">
        <f>IF(ISNUMBER([1]Sayfa1!G3975),CONCATENATE([1]Sayfa1!F3975," ",[1]Sayfa1!G3975),"")</f>
        <v/>
      </c>
      <c r="F1852" t="str">
        <f>IF(ISNUMBER([1]Sayfa1!$G3975),[1]Sayfa1!I3975,"")</f>
        <v/>
      </c>
      <c r="G1852" t="str">
        <f>IF(ISNUMBER([1]Sayfa1!$G3975),[1]Sayfa1!J3975,"")</f>
        <v/>
      </c>
      <c r="H1852" t="str">
        <f>IF(ISNUMBER([1]Sayfa1!$G3975),VALUE([1]Sayfa1!K3975),"")</f>
        <v/>
      </c>
      <c r="I1852" t="str">
        <f>IF(ISNUMBER([1]Sayfa1!$G3975),VALUE([1]Sayfa1!L3975),"")</f>
        <v/>
      </c>
      <c r="J1852" t="str">
        <f>IF(ISNUMBER([1]Sayfa1!$G3975),VALUE([1]Sayfa1!M3975),"")</f>
        <v/>
      </c>
      <c r="K1852" t="str">
        <f>IF(ISNUMBER([1]Sayfa1!$G3975),VALUE([1]Sayfa1!N3975),"")</f>
        <v/>
      </c>
      <c r="L1852" t="str">
        <f>IF(ISNUMBER([1]Sayfa1!$G3975),VALUE([1]Sayfa1!O3975),"")</f>
        <v/>
      </c>
      <c r="M1852" t="str">
        <f>IF(ISNUMBER([1]Sayfa1!$G3975),VALUE([1]Sayfa1!P3975),"")</f>
        <v/>
      </c>
      <c r="N1852" t="str">
        <f>IF(ISNUMBER([1]Sayfa1!$G3975),VALUE([1]Sayfa1!Q3975),"")</f>
        <v/>
      </c>
      <c r="O1852" t="str">
        <f>IF(ISNUMBER([1]Sayfa1!$G3975),VALUE([1]Sayfa1!R3975),"")</f>
        <v/>
      </c>
      <c r="P1852" t="str">
        <f>IF(ISNUMBER([1]Sayfa1!$G3975),VALUE([1]Sayfa1!S3975),"")</f>
        <v/>
      </c>
      <c r="Q1852" t="str">
        <f>IF(ISNUMBER([1]Sayfa1!$G3975),VALUE([1]Sayfa1!T3975),"")</f>
        <v/>
      </c>
      <c r="R1852" t="str">
        <f>IF(ISNUMBER([1]Sayfa1!$G3975),VALUE([1]Sayfa1!U3975),"")</f>
        <v/>
      </c>
      <c r="S1852" t="str">
        <f>IF(ISNUMBER([1]Sayfa1!$G3975),VALUE([1]Sayfa1!V3975),"")</f>
        <v/>
      </c>
    </row>
    <row r="1853" spans="2:19" hidden="1" x14ac:dyDescent="0.25">
      <c r="B1853" t="str">
        <f>IF(ISNUMBER([1]Sayfa1!G3976),CONCATENATE([1]Sayfa1!F3976," ",[1]Sayfa1!G3976),"")</f>
        <v/>
      </c>
      <c r="F1853" t="str">
        <f>IF(ISNUMBER([1]Sayfa1!$G3976),[1]Sayfa1!I3976,"")</f>
        <v/>
      </c>
      <c r="G1853" t="str">
        <f>IF(ISNUMBER([1]Sayfa1!$G3976),[1]Sayfa1!J3976,"")</f>
        <v/>
      </c>
      <c r="H1853" t="str">
        <f>IF(ISNUMBER([1]Sayfa1!$G3976),VALUE([1]Sayfa1!K3976),"")</f>
        <v/>
      </c>
      <c r="I1853" t="str">
        <f>IF(ISNUMBER([1]Sayfa1!$G3976),VALUE([1]Sayfa1!L3976),"")</f>
        <v/>
      </c>
      <c r="J1853" t="str">
        <f>IF(ISNUMBER([1]Sayfa1!$G3976),VALUE([1]Sayfa1!M3976),"")</f>
        <v/>
      </c>
      <c r="K1853" t="str">
        <f>IF(ISNUMBER([1]Sayfa1!$G3976),VALUE([1]Sayfa1!N3976),"")</f>
        <v/>
      </c>
      <c r="L1853" t="str">
        <f>IF(ISNUMBER([1]Sayfa1!$G3976),VALUE([1]Sayfa1!O3976),"")</f>
        <v/>
      </c>
      <c r="M1853" t="str">
        <f>IF(ISNUMBER([1]Sayfa1!$G3976),VALUE([1]Sayfa1!P3976),"")</f>
        <v/>
      </c>
      <c r="N1853" t="str">
        <f>IF(ISNUMBER([1]Sayfa1!$G3976),VALUE([1]Sayfa1!Q3976),"")</f>
        <v/>
      </c>
      <c r="O1853" t="str">
        <f>IF(ISNUMBER([1]Sayfa1!$G3976),VALUE([1]Sayfa1!R3976),"")</f>
        <v/>
      </c>
      <c r="P1853" t="str">
        <f>IF(ISNUMBER([1]Sayfa1!$G3976),VALUE([1]Sayfa1!S3976),"")</f>
        <v/>
      </c>
      <c r="Q1853" t="str">
        <f>IF(ISNUMBER([1]Sayfa1!$G3976),VALUE([1]Sayfa1!T3976),"")</f>
        <v/>
      </c>
      <c r="R1853" t="str">
        <f>IF(ISNUMBER([1]Sayfa1!$G3976),VALUE([1]Sayfa1!U3976),"")</f>
        <v/>
      </c>
      <c r="S1853" t="str">
        <f>IF(ISNUMBER([1]Sayfa1!$G3976),VALUE([1]Sayfa1!V3976),"")</f>
        <v/>
      </c>
    </row>
    <row r="1854" spans="2:19" hidden="1" x14ac:dyDescent="0.25">
      <c r="B1854" t="str">
        <f>IF(ISNUMBER([1]Sayfa1!G3977),CONCATENATE([1]Sayfa1!F3977," ",[1]Sayfa1!G3977),"")</f>
        <v/>
      </c>
      <c r="F1854" t="str">
        <f>IF(ISNUMBER([1]Sayfa1!$G3977),[1]Sayfa1!I3977,"")</f>
        <v/>
      </c>
      <c r="G1854" t="str">
        <f>IF(ISNUMBER([1]Sayfa1!$G3977),[1]Sayfa1!J3977,"")</f>
        <v/>
      </c>
      <c r="H1854" t="str">
        <f>IF(ISNUMBER([1]Sayfa1!$G3977),VALUE([1]Sayfa1!K3977),"")</f>
        <v/>
      </c>
      <c r="I1854" t="str">
        <f>IF(ISNUMBER([1]Sayfa1!$G3977),VALUE([1]Sayfa1!L3977),"")</f>
        <v/>
      </c>
      <c r="J1854" t="str">
        <f>IF(ISNUMBER([1]Sayfa1!$G3977),VALUE([1]Sayfa1!M3977),"")</f>
        <v/>
      </c>
      <c r="K1854" t="str">
        <f>IF(ISNUMBER([1]Sayfa1!$G3977),VALUE([1]Sayfa1!N3977),"")</f>
        <v/>
      </c>
      <c r="L1854" t="str">
        <f>IF(ISNUMBER([1]Sayfa1!$G3977),VALUE([1]Sayfa1!O3977),"")</f>
        <v/>
      </c>
      <c r="M1854" t="str">
        <f>IF(ISNUMBER([1]Sayfa1!$G3977),VALUE([1]Sayfa1!P3977),"")</f>
        <v/>
      </c>
      <c r="N1854" t="str">
        <f>IF(ISNUMBER([1]Sayfa1!$G3977),VALUE([1]Sayfa1!Q3977),"")</f>
        <v/>
      </c>
      <c r="O1854" t="str">
        <f>IF(ISNUMBER([1]Sayfa1!$G3977),VALUE([1]Sayfa1!R3977),"")</f>
        <v/>
      </c>
      <c r="P1854" t="str">
        <f>IF(ISNUMBER([1]Sayfa1!$G3977),VALUE([1]Sayfa1!S3977),"")</f>
        <v/>
      </c>
      <c r="Q1854" t="str">
        <f>IF(ISNUMBER([1]Sayfa1!$G3977),VALUE([1]Sayfa1!T3977),"")</f>
        <v/>
      </c>
      <c r="R1854" t="str">
        <f>IF(ISNUMBER([1]Sayfa1!$G3977),VALUE([1]Sayfa1!U3977),"")</f>
        <v/>
      </c>
      <c r="S1854" t="str">
        <f>IF(ISNUMBER([1]Sayfa1!$G3977),VALUE([1]Sayfa1!V3977),"")</f>
        <v/>
      </c>
    </row>
    <row r="1855" spans="2:19" hidden="1" x14ac:dyDescent="0.25">
      <c r="B1855" t="str">
        <f>IF(ISNUMBER([1]Sayfa1!G3978),CONCATENATE([1]Sayfa1!F3978," ",[1]Sayfa1!G3978),"")</f>
        <v/>
      </c>
      <c r="F1855" t="str">
        <f>IF(ISNUMBER([1]Sayfa1!$G3978),[1]Sayfa1!I3978,"")</f>
        <v/>
      </c>
      <c r="G1855" t="str">
        <f>IF(ISNUMBER([1]Sayfa1!$G3978),[1]Sayfa1!J3978,"")</f>
        <v/>
      </c>
      <c r="H1855" t="str">
        <f>IF(ISNUMBER([1]Sayfa1!$G3978),VALUE([1]Sayfa1!K3978),"")</f>
        <v/>
      </c>
      <c r="I1855" t="str">
        <f>IF(ISNUMBER([1]Sayfa1!$G3978),VALUE([1]Sayfa1!L3978),"")</f>
        <v/>
      </c>
      <c r="J1855" t="str">
        <f>IF(ISNUMBER([1]Sayfa1!$G3978),VALUE([1]Sayfa1!M3978),"")</f>
        <v/>
      </c>
      <c r="K1855" t="str">
        <f>IF(ISNUMBER([1]Sayfa1!$G3978),VALUE([1]Sayfa1!N3978),"")</f>
        <v/>
      </c>
      <c r="L1855" t="str">
        <f>IF(ISNUMBER([1]Sayfa1!$G3978),VALUE([1]Sayfa1!O3978),"")</f>
        <v/>
      </c>
      <c r="M1855" t="str">
        <f>IF(ISNUMBER([1]Sayfa1!$G3978),VALUE([1]Sayfa1!P3978),"")</f>
        <v/>
      </c>
      <c r="N1855" t="str">
        <f>IF(ISNUMBER([1]Sayfa1!$G3978),VALUE([1]Sayfa1!Q3978),"")</f>
        <v/>
      </c>
      <c r="O1855" t="str">
        <f>IF(ISNUMBER([1]Sayfa1!$G3978),VALUE([1]Sayfa1!R3978),"")</f>
        <v/>
      </c>
      <c r="P1855" t="str">
        <f>IF(ISNUMBER([1]Sayfa1!$G3978),VALUE([1]Sayfa1!S3978),"")</f>
        <v/>
      </c>
      <c r="Q1855" t="str">
        <f>IF(ISNUMBER([1]Sayfa1!$G3978),VALUE([1]Sayfa1!T3978),"")</f>
        <v/>
      </c>
      <c r="R1855" t="str">
        <f>IF(ISNUMBER([1]Sayfa1!$G3978),VALUE([1]Sayfa1!U3978),"")</f>
        <v/>
      </c>
      <c r="S1855" t="str">
        <f>IF(ISNUMBER([1]Sayfa1!$G3978),VALUE([1]Sayfa1!V3978),"")</f>
        <v/>
      </c>
    </row>
    <row r="1856" spans="2:19" hidden="1" x14ac:dyDescent="0.25">
      <c r="B1856" t="str">
        <f>IF(ISNUMBER([1]Sayfa1!G3979),CONCATENATE([1]Sayfa1!F3979," ",[1]Sayfa1!G3979),"")</f>
        <v/>
      </c>
      <c r="F1856" t="str">
        <f>IF(ISNUMBER([1]Sayfa1!$G3979),[1]Sayfa1!I3979,"")</f>
        <v/>
      </c>
      <c r="G1856" t="str">
        <f>IF(ISNUMBER([1]Sayfa1!$G3979),[1]Sayfa1!J3979,"")</f>
        <v/>
      </c>
      <c r="H1856" t="str">
        <f>IF(ISNUMBER([1]Sayfa1!$G3979),VALUE([1]Sayfa1!K3979),"")</f>
        <v/>
      </c>
      <c r="I1856" t="str">
        <f>IF(ISNUMBER([1]Sayfa1!$G3979),VALUE([1]Sayfa1!L3979),"")</f>
        <v/>
      </c>
      <c r="J1856" t="str">
        <f>IF(ISNUMBER([1]Sayfa1!$G3979),VALUE([1]Sayfa1!M3979),"")</f>
        <v/>
      </c>
      <c r="K1856" t="str">
        <f>IF(ISNUMBER([1]Sayfa1!$G3979),VALUE([1]Sayfa1!N3979),"")</f>
        <v/>
      </c>
      <c r="L1856" t="str">
        <f>IF(ISNUMBER([1]Sayfa1!$G3979),VALUE([1]Sayfa1!O3979),"")</f>
        <v/>
      </c>
      <c r="M1856" t="str">
        <f>IF(ISNUMBER([1]Sayfa1!$G3979),VALUE([1]Sayfa1!P3979),"")</f>
        <v/>
      </c>
      <c r="N1856" t="str">
        <f>IF(ISNUMBER([1]Sayfa1!$G3979),VALUE([1]Sayfa1!Q3979),"")</f>
        <v/>
      </c>
      <c r="O1856" t="str">
        <f>IF(ISNUMBER([1]Sayfa1!$G3979),VALUE([1]Sayfa1!R3979),"")</f>
        <v/>
      </c>
      <c r="P1856" t="str">
        <f>IF(ISNUMBER([1]Sayfa1!$G3979),VALUE([1]Sayfa1!S3979),"")</f>
        <v/>
      </c>
      <c r="Q1856" t="str">
        <f>IF(ISNUMBER([1]Sayfa1!$G3979),VALUE([1]Sayfa1!T3979),"")</f>
        <v/>
      </c>
      <c r="R1856" t="str">
        <f>IF(ISNUMBER([1]Sayfa1!$G3979),VALUE([1]Sayfa1!U3979),"")</f>
        <v/>
      </c>
      <c r="S1856" t="str">
        <f>IF(ISNUMBER([1]Sayfa1!$G3979),VALUE([1]Sayfa1!V3979),"")</f>
        <v/>
      </c>
    </row>
    <row r="1857" spans="2:19" hidden="1" x14ac:dyDescent="0.25">
      <c r="B1857" t="str">
        <f>IF(ISNUMBER([1]Sayfa1!G3980),CONCATENATE([1]Sayfa1!F3980," ",[1]Sayfa1!G3980),"")</f>
        <v/>
      </c>
      <c r="F1857" t="str">
        <f>IF(ISNUMBER([1]Sayfa1!$G3980),[1]Sayfa1!I3980,"")</f>
        <v/>
      </c>
      <c r="G1857" t="str">
        <f>IF(ISNUMBER([1]Sayfa1!$G3980),[1]Sayfa1!J3980,"")</f>
        <v/>
      </c>
      <c r="H1857" t="str">
        <f>IF(ISNUMBER([1]Sayfa1!$G3980),VALUE([1]Sayfa1!K3980),"")</f>
        <v/>
      </c>
      <c r="I1857" t="str">
        <f>IF(ISNUMBER([1]Sayfa1!$G3980),VALUE([1]Sayfa1!L3980),"")</f>
        <v/>
      </c>
      <c r="J1857" t="str">
        <f>IF(ISNUMBER([1]Sayfa1!$G3980),VALUE([1]Sayfa1!M3980),"")</f>
        <v/>
      </c>
      <c r="K1857" t="str">
        <f>IF(ISNUMBER([1]Sayfa1!$G3980),VALUE([1]Sayfa1!N3980),"")</f>
        <v/>
      </c>
      <c r="L1857" t="str">
        <f>IF(ISNUMBER([1]Sayfa1!$G3980),VALUE([1]Sayfa1!O3980),"")</f>
        <v/>
      </c>
      <c r="M1857" t="str">
        <f>IF(ISNUMBER([1]Sayfa1!$G3980),VALUE([1]Sayfa1!P3980),"")</f>
        <v/>
      </c>
      <c r="N1857" t="str">
        <f>IF(ISNUMBER([1]Sayfa1!$G3980),VALUE([1]Sayfa1!Q3980),"")</f>
        <v/>
      </c>
      <c r="O1857" t="str">
        <f>IF(ISNUMBER([1]Sayfa1!$G3980),VALUE([1]Sayfa1!R3980),"")</f>
        <v/>
      </c>
      <c r="P1857" t="str">
        <f>IF(ISNUMBER([1]Sayfa1!$G3980),VALUE([1]Sayfa1!S3980),"")</f>
        <v/>
      </c>
      <c r="Q1857" t="str">
        <f>IF(ISNUMBER([1]Sayfa1!$G3980),VALUE([1]Sayfa1!T3980),"")</f>
        <v/>
      </c>
      <c r="R1857" t="str">
        <f>IF(ISNUMBER([1]Sayfa1!$G3980),VALUE([1]Sayfa1!U3980),"")</f>
        <v/>
      </c>
      <c r="S1857" t="str">
        <f>IF(ISNUMBER([1]Sayfa1!$G3980),VALUE([1]Sayfa1!V3980),"")</f>
        <v/>
      </c>
    </row>
    <row r="1858" spans="2:19" hidden="1" x14ac:dyDescent="0.25">
      <c r="B1858" t="str">
        <f>IF(ISNUMBER([1]Sayfa1!G3981),CONCATENATE([1]Sayfa1!F3981," ",[1]Sayfa1!G3981),"")</f>
        <v/>
      </c>
      <c r="F1858" t="str">
        <f>IF(ISNUMBER([1]Sayfa1!$G3981),[1]Sayfa1!I3981,"")</f>
        <v/>
      </c>
      <c r="G1858" t="str">
        <f>IF(ISNUMBER([1]Sayfa1!$G3981),[1]Sayfa1!J3981,"")</f>
        <v/>
      </c>
      <c r="H1858" t="str">
        <f>IF(ISNUMBER([1]Sayfa1!$G3981),VALUE([1]Sayfa1!K3981),"")</f>
        <v/>
      </c>
      <c r="I1858" t="str">
        <f>IF(ISNUMBER([1]Sayfa1!$G3981),VALUE([1]Sayfa1!L3981),"")</f>
        <v/>
      </c>
      <c r="J1858" t="str">
        <f>IF(ISNUMBER([1]Sayfa1!$G3981),VALUE([1]Sayfa1!M3981),"")</f>
        <v/>
      </c>
      <c r="K1858" t="str">
        <f>IF(ISNUMBER([1]Sayfa1!$G3981),VALUE([1]Sayfa1!N3981),"")</f>
        <v/>
      </c>
      <c r="L1858" t="str">
        <f>IF(ISNUMBER([1]Sayfa1!$G3981),VALUE([1]Sayfa1!O3981),"")</f>
        <v/>
      </c>
      <c r="M1858" t="str">
        <f>IF(ISNUMBER([1]Sayfa1!$G3981),VALUE([1]Sayfa1!P3981),"")</f>
        <v/>
      </c>
      <c r="N1858" t="str">
        <f>IF(ISNUMBER([1]Sayfa1!$G3981),VALUE([1]Sayfa1!Q3981),"")</f>
        <v/>
      </c>
      <c r="O1858" t="str">
        <f>IF(ISNUMBER([1]Sayfa1!$G3981),VALUE([1]Sayfa1!R3981),"")</f>
        <v/>
      </c>
      <c r="P1858" t="str">
        <f>IF(ISNUMBER([1]Sayfa1!$G3981),VALUE([1]Sayfa1!S3981),"")</f>
        <v/>
      </c>
      <c r="Q1858" t="str">
        <f>IF(ISNUMBER([1]Sayfa1!$G3981),VALUE([1]Sayfa1!T3981),"")</f>
        <v/>
      </c>
      <c r="R1858" t="str">
        <f>IF(ISNUMBER([1]Sayfa1!$G3981),VALUE([1]Sayfa1!U3981),"")</f>
        <v/>
      </c>
      <c r="S1858" t="str">
        <f>IF(ISNUMBER([1]Sayfa1!$G3981),VALUE([1]Sayfa1!V3981),"")</f>
        <v/>
      </c>
    </row>
    <row r="1859" spans="2:19" hidden="1" x14ac:dyDescent="0.25">
      <c r="B1859" t="str">
        <f>IF(ISNUMBER([1]Sayfa1!G3982),CONCATENATE([1]Sayfa1!F3982," ",[1]Sayfa1!G3982),"")</f>
        <v/>
      </c>
      <c r="F1859" t="str">
        <f>IF(ISNUMBER([1]Sayfa1!$G3982),[1]Sayfa1!I3982,"")</f>
        <v/>
      </c>
      <c r="G1859" t="str">
        <f>IF(ISNUMBER([1]Sayfa1!$G3982),[1]Sayfa1!J3982,"")</f>
        <v/>
      </c>
      <c r="H1859" t="str">
        <f>IF(ISNUMBER([1]Sayfa1!$G3982),VALUE([1]Sayfa1!K3982),"")</f>
        <v/>
      </c>
      <c r="I1859" t="str">
        <f>IF(ISNUMBER([1]Sayfa1!$G3982),VALUE([1]Sayfa1!L3982),"")</f>
        <v/>
      </c>
      <c r="J1859" t="str">
        <f>IF(ISNUMBER([1]Sayfa1!$G3982),VALUE([1]Sayfa1!M3982),"")</f>
        <v/>
      </c>
      <c r="K1859" t="str">
        <f>IF(ISNUMBER([1]Sayfa1!$G3982),VALUE([1]Sayfa1!N3982),"")</f>
        <v/>
      </c>
      <c r="L1859" t="str">
        <f>IF(ISNUMBER([1]Sayfa1!$G3982),VALUE([1]Sayfa1!O3982),"")</f>
        <v/>
      </c>
      <c r="M1859" t="str">
        <f>IF(ISNUMBER([1]Sayfa1!$G3982),VALUE([1]Sayfa1!P3982),"")</f>
        <v/>
      </c>
      <c r="N1859" t="str">
        <f>IF(ISNUMBER([1]Sayfa1!$G3982),VALUE([1]Sayfa1!Q3982),"")</f>
        <v/>
      </c>
      <c r="O1859" t="str">
        <f>IF(ISNUMBER([1]Sayfa1!$G3982),VALUE([1]Sayfa1!R3982),"")</f>
        <v/>
      </c>
      <c r="P1859" t="str">
        <f>IF(ISNUMBER([1]Sayfa1!$G3982),VALUE([1]Sayfa1!S3982),"")</f>
        <v/>
      </c>
      <c r="Q1859" t="str">
        <f>IF(ISNUMBER([1]Sayfa1!$G3982),VALUE([1]Sayfa1!T3982),"")</f>
        <v/>
      </c>
      <c r="R1859" t="str">
        <f>IF(ISNUMBER([1]Sayfa1!$G3982),VALUE([1]Sayfa1!U3982),"")</f>
        <v/>
      </c>
      <c r="S1859" t="str">
        <f>IF(ISNUMBER([1]Sayfa1!$G3982),VALUE([1]Sayfa1!V3982),"")</f>
        <v/>
      </c>
    </row>
    <row r="1860" spans="2:19" hidden="1" x14ac:dyDescent="0.25">
      <c r="B1860" t="str">
        <f>IF(ISNUMBER([1]Sayfa1!G3983),CONCATENATE([1]Sayfa1!F3983," ",[1]Sayfa1!G3983),"")</f>
        <v/>
      </c>
      <c r="F1860" t="str">
        <f>IF(ISNUMBER([1]Sayfa1!$G3983),[1]Sayfa1!I3983,"")</f>
        <v/>
      </c>
      <c r="G1860" t="str">
        <f>IF(ISNUMBER([1]Sayfa1!$G3983),[1]Sayfa1!J3983,"")</f>
        <v/>
      </c>
      <c r="H1860" t="str">
        <f>IF(ISNUMBER([1]Sayfa1!$G3983),VALUE([1]Sayfa1!K3983),"")</f>
        <v/>
      </c>
      <c r="I1860" t="str">
        <f>IF(ISNUMBER([1]Sayfa1!$G3983),VALUE([1]Sayfa1!L3983),"")</f>
        <v/>
      </c>
      <c r="J1860" t="str">
        <f>IF(ISNUMBER([1]Sayfa1!$G3983),VALUE([1]Sayfa1!M3983),"")</f>
        <v/>
      </c>
      <c r="K1860" t="str">
        <f>IF(ISNUMBER([1]Sayfa1!$G3983),VALUE([1]Sayfa1!N3983),"")</f>
        <v/>
      </c>
      <c r="L1860" t="str">
        <f>IF(ISNUMBER([1]Sayfa1!$G3983),VALUE([1]Sayfa1!O3983),"")</f>
        <v/>
      </c>
      <c r="M1860" t="str">
        <f>IF(ISNUMBER([1]Sayfa1!$G3983),VALUE([1]Sayfa1!P3983),"")</f>
        <v/>
      </c>
      <c r="N1860" t="str">
        <f>IF(ISNUMBER([1]Sayfa1!$G3983),VALUE([1]Sayfa1!Q3983),"")</f>
        <v/>
      </c>
      <c r="O1860" t="str">
        <f>IF(ISNUMBER([1]Sayfa1!$G3983),VALUE([1]Sayfa1!R3983),"")</f>
        <v/>
      </c>
      <c r="P1860" t="str">
        <f>IF(ISNUMBER([1]Sayfa1!$G3983),VALUE([1]Sayfa1!S3983),"")</f>
        <v/>
      </c>
      <c r="Q1860" t="str">
        <f>IF(ISNUMBER([1]Sayfa1!$G3983),VALUE([1]Sayfa1!T3983),"")</f>
        <v/>
      </c>
      <c r="R1860" t="str">
        <f>IF(ISNUMBER([1]Sayfa1!$G3983),VALUE([1]Sayfa1!U3983),"")</f>
        <v/>
      </c>
      <c r="S1860" t="str">
        <f>IF(ISNUMBER([1]Sayfa1!$G3983),VALUE([1]Sayfa1!V3983),"")</f>
        <v/>
      </c>
    </row>
    <row r="1861" spans="2:19" hidden="1" x14ac:dyDescent="0.25">
      <c r="B1861" t="str">
        <f>IF(ISNUMBER([1]Sayfa1!G3984),CONCATENATE([1]Sayfa1!F3984," ",[1]Sayfa1!G3984),"")</f>
        <v/>
      </c>
      <c r="F1861" t="str">
        <f>IF(ISNUMBER([1]Sayfa1!$G3984),[1]Sayfa1!I3984,"")</f>
        <v/>
      </c>
      <c r="G1861" t="str">
        <f>IF(ISNUMBER([1]Sayfa1!$G3984),[1]Sayfa1!J3984,"")</f>
        <v/>
      </c>
      <c r="H1861" t="str">
        <f>IF(ISNUMBER([1]Sayfa1!$G3984),VALUE([1]Sayfa1!K3984),"")</f>
        <v/>
      </c>
      <c r="I1861" t="str">
        <f>IF(ISNUMBER([1]Sayfa1!$G3984),VALUE([1]Sayfa1!L3984),"")</f>
        <v/>
      </c>
      <c r="J1861" t="str">
        <f>IF(ISNUMBER([1]Sayfa1!$G3984),VALUE([1]Sayfa1!M3984),"")</f>
        <v/>
      </c>
      <c r="K1861" t="str">
        <f>IF(ISNUMBER([1]Sayfa1!$G3984),VALUE([1]Sayfa1!N3984),"")</f>
        <v/>
      </c>
      <c r="L1861" t="str">
        <f>IF(ISNUMBER([1]Sayfa1!$G3984),VALUE([1]Sayfa1!O3984),"")</f>
        <v/>
      </c>
      <c r="M1861" t="str">
        <f>IF(ISNUMBER([1]Sayfa1!$G3984),VALUE([1]Sayfa1!P3984),"")</f>
        <v/>
      </c>
      <c r="N1861" t="str">
        <f>IF(ISNUMBER([1]Sayfa1!$G3984),VALUE([1]Sayfa1!Q3984),"")</f>
        <v/>
      </c>
      <c r="O1861" t="str">
        <f>IF(ISNUMBER([1]Sayfa1!$G3984),VALUE([1]Sayfa1!R3984),"")</f>
        <v/>
      </c>
      <c r="P1861" t="str">
        <f>IF(ISNUMBER([1]Sayfa1!$G3984),VALUE([1]Sayfa1!S3984),"")</f>
        <v/>
      </c>
      <c r="Q1861" t="str">
        <f>IF(ISNUMBER([1]Sayfa1!$G3984),VALUE([1]Sayfa1!T3984),"")</f>
        <v/>
      </c>
      <c r="R1861" t="str">
        <f>IF(ISNUMBER([1]Sayfa1!$G3984),VALUE([1]Sayfa1!U3984),"")</f>
        <v/>
      </c>
      <c r="S1861" t="str">
        <f>IF(ISNUMBER([1]Sayfa1!$G3984),VALUE([1]Sayfa1!V3984),"")</f>
        <v/>
      </c>
    </row>
    <row r="1862" spans="2:19" hidden="1" x14ac:dyDescent="0.25">
      <c r="B1862" t="str">
        <f>IF(ISNUMBER([1]Sayfa1!G3985),CONCATENATE([1]Sayfa1!F3985," ",[1]Sayfa1!G3985),"")</f>
        <v/>
      </c>
      <c r="F1862" t="str">
        <f>IF(ISNUMBER([1]Sayfa1!$G3985),[1]Sayfa1!I3985,"")</f>
        <v/>
      </c>
      <c r="G1862" t="str">
        <f>IF(ISNUMBER([1]Sayfa1!$G3985),[1]Sayfa1!J3985,"")</f>
        <v/>
      </c>
      <c r="H1862" t="str">
        <f>IF(ISNUMBER([1]Sayfa1!$G3985),VALUE([1]Sayfa1!K3985),"")</f>
        <v/>
      </c>
      <c r="I1862" t="str">
        <f>IF(ISNUMBER([1]Sayfa1!$G3985),VALUE([1]Sayfa1!L3985),"")</f>
        <v/>
      </c>
      <c r="J1862" t="str">
        <f>IF(ISNUMBER([1]Sayfa1!$G3985),VALUE([1]Sayfa1!M3985),"")</f>
        <v/>
      </c>
      <c r="K1862" t="str">
        <f>IF(ISNUMBER([1]Sayfa1!$G3985),VALUE([1]Sayfa1!N3985),"")</f>
        <v/>
      </c>
      <c r="L1862" t="str">
        <f>IF(ISNUMBER([1]Sayfa1!$G3985),VALUE([1]Sayfa1!O3985),"")</f>
        <v/>
      </c>
      <c r="M1862" t="str">
        <f>IF(ISNUMBER([1]Sayfa1!$G3985),VALUE([1]Sayfa1!P3985),"")</f>
        <v/>
      </c>
      <c r="N1862" t="str">
        <f>IF(ISNUMBER([1]Sayfa1!$G3985),VALUE([1]Sayfa1!Q3985),"")</f>
        <v/>
      </c>
      <c r="O1862" t="str">
        <f>IF(ISNUMBER([1]Sayfa1!$G3985),VALUE([1]Sayfa1!R3985),"")</f>
        <v/>
      </c>
      <c r="P1862" t="str">
        <f>IF(ISNUMBER([1]Sayfa1!$G3985),VALUE([1]Sayfa1!S3985),"")</f>
        <v/>
      </c>
      <c r="Q1862" t="str">
        <f>IF(ISNUMBER([1]Sayfa1!$G3985),VALUE([1]Sayfa1!T3985),"")</f>
        <v/>
      </c>
      <c r="R1862" t="str">
        <f>IF(ISNUMBER([1]Sayfa1!$G3985),VALUE([1]Sayfa1!U3985),"")</f>
        <v/>
      </c>
      <c r="S1862" t="str">
        <f>IF(ISNUMBER([1]Sayfa1!$G3985),VALUE([1]Sayfa1!V3985),"")</f>
        <v/>
      </c>
    </row>
    <row r="1863" spans="2:19" hidden="1" x14ac:dyDescent="0.25">
      <c r="B1863" t="str">
        <f>IF(ISNUMBER([1]Sayfa1!G3986),CONCATENATE([1]Sayfa1!F3986," ",[1]Sayfa1!G3986),"")</f>
        <v/>
      </c>
      <c r="F1863" t="str">
        <f>IF(ISNUMBER([1]Sayfa1!$G3986),[1]Sayfa1!I3986,"")</f>
        <v/>
      </c>
      <c r="G1863" t="str">
        <f>IF(ISNUMBER([1]Sayfa1!$G3986),[1]Sayfa1!J3986,"")</f>
        <v/>
      </c>
      <c r="H1863" t="str">
        <f>IF(ISNUMBER([1]Sayfa1!$G3986),VALUE([1]Sayfa1!K3986),"")</f>
        <v/>
      </c>
      <c r="I1863" t="str">
        <f>IF(ISNUMBER([1]Sayfa1!$G3986),VALUE([1]Sayfa1!L3986),"")</f>
        <v/>
      </c>
      <c r="J1863" t="str">
        <f>IF(ISNUMBER([1]Sayfa1!$G3986),VALUE([1]Sayfa1!M3986),"")</f>
        <v/>
      </c>
      <c r="K1863" t="str">
        <f>IF(ISNUMBER([1]Sayfa1!$G3986),VALUE([1]Sayfa1!N3986),"")</f>
        <v/>
      </c>
      <c r="L1863" t="str">
        <f>IF(ISNUMBER([1]Sayfa1!$G3986),VALUE([1]Sayfa1!O3986),"")</f>
        <v/>
      </c>
      <c r="M1863" t="str">
        <f>IF(ISNUMBER([1]Sayfa1!$G3986),VALUE([1]Sayfa1!P3986),"")</f>
        <v/>
      </c>
      <c r="N1863" t="str">
        <f>IF(ISNUMBER([1]Sayfa1!$G3986),VALUE([1]Sayfa1!Q3986),"")</f>
        <v/>
      </c>
      <c r="O1863" t="str">
        <f>IF(ISNUMBER([1]Sayfa1!$G3986),VALUE([1]Sayfa1!R3986),"")</f>
        <v/>
      </c>
      <c r="P1863" t="str">
        <f>IF(ISNUMBER([1]Sayfa1!$G3986),VALUE([1]Sayfa1!S3986),"")</f>
        <v/>
      </c>
      <c r="Q1863" t="str">
        <f>IF(ISNUMBER([1]Sayfa1!$G3986),VALUE([1]Sayfa1!T3986),"")</f>
        <v/>
      </c>
      <c r="R1863" t="str">
        <f>IF(ISNUMBER([1]Sayfa1!$G3986),VALUE([1]Sayfa1!U3986),"")</f>
        <v/>
      </c>
      <c r="S1863" t="str">
        <f>IF(ISNUMBER([1]Sayfa1!$G3986),VALUE([1]Sayfa1!V3986),"")</f>
        <v/>
      </c>
    </row>
    <row r="1864" spans="2:19" hidden="1" x14ac:dyDescent="0.25">
      <c r="B1864" t="str">
        <f>IF(ISNUMBER([1]Sayfa1!G3987),CONCATENATE([1]Sayfa1!F3987," ",[1]Sayfa1!G3987),"")</f>
        <v/>
      </c>
      <c r="F1864" t="str">
        <f>IF(ISNUMBER([1]Sayfa1!$G3987),[1]Sayfa1!I3987,"")</f>
        <v/>
      </c>
      <c r="G1864" t="str">
        <f>IF(ISNUMBER([1]Sayfa1!$G3987),[1]Sayfa1!J3987,"")</f>
        <v/>
      </c>
      <c r="H1864" t="str">
        <f>IF(ISNUMBER([1]Sayfa1!$G3987),VALUE([1]Sayfa1!K3987),"")</f>
        <v/>
      </c>
      <c r="I1864" t="str">
        <f>IF(ISNUMBER([1]Sayfa1!$G3987),VALUE([1]Sayfa1!L3987),"")</f>
        <v/>
      </c>
      <c r="J1864" t="str">
        <f>IF(ISNUMBER([1]Sayfa1!$G3987),VALUE([1]Sayfa1!M3987),"")</f>
        <v/>
      </c>
      <c r="K1864" t="str">
        <f>IF(ISNUMBER([1]Sayfa1!$G3987),VALUE([1]Sayfa1!N3987),"")</f>
        <v/>
      </c>
      <c r="L1864" t="str">
        <f>IF(ISNUMBER([1]Sayfa1!$G3987),VALUE([1]Sayfa1!O3987),"")</f>
        <v/>
      </c>
      <c r="M1864" t="str">
        <f>IF(ISNUMBER([1]Sayfa1!$G3987),VALUE([1]Sayfa1!P3987),"")</f>
        <v/>
      </c>
      <c r="N1864" t="str">
        <f>IF(ISNUMBER([1]Sayfa1!$G3987),VALUE([1]Sayfa1!Q3987),"")</f>
        <v/>
      </c>
      <c r="O1864" t="str">
        <f>IF(ISNUMBER([1]Sayfa1!$G3987),VALUE([1]Sayfa1!R3987),"")</f>
        <v/>
      </c>
      <c r="P1864" t="str">
        <f>IF(ISNUMBER([1]Sayfa1!$G3987),VALUE([1]Sayfa1!S3987),"")</f>
        <v/>
      </c>
      <c r="Q1864" t="str">
        <f>IF(ISNUMBER([1]Sayfa1!$G3987),VALUE([1]Sayfa1!T3987),"")</f>
        <v/>
      </c>
      <c r="R1864" t="str">
        <f>IF(ISNUMBER([1]Sayfa1!$G3987),VALUE([1]Sayfa1!U3987),"")</f>
        <v/>
      </c>
      <c r="S1864" t="str">
        <f>IF(ISNUMBER([1]Sayfa1!$G3987),VALUE([1]Sayfa1!V3987),"")</f>
        <v/>
      </c>
    </row>
    <row r="1865" spans="2:19" hidden="1" x14ac:dyDescent="0.25">
      <c r="B1865" t="str">
        <f>IF(ISNUMBER([1]Sayfa1!G3988),CONCATENATE([1]Sayfa1!F3988," ",[1]Sayfa1!G3988),"")</f>
        <v/>
      </c>
      <c r="F1865" t="str">
        <f>IF(ISNUMBER([1]Sayfa1!$G3988),[1]Sayfa1!I3988,"")</f>
        <v/>
      </c>
      <c r="G1865" t="str">
        <f>IF(ISNUMBER([1]Sayfa1!$G3988),[1]Sayfa1!J3988,"")</f>
        <v/>
      </c>
      <c r="H1865" t="str">
        <f>IF(ISNUMBER([1]Sayfa1!$G3988),VALUE([1]Sayfa1!K3988),"")</f>
        <v/>
      </c>
      <c r="I1865" t="str">
        <f>IF(ISNUMBER([1]Sayfa1!$G3988),VALUE([1]Sayfa1!L3988),"")</f>
        <v/>
      </c>
      <c r="J1865" t="str">
        <f>IF(ISNUMBER([1]Sayfa1!$G3988),VALUE([1]Sayfa1!M3988),"")</f>
        <v/>
      </c>
      <c r="K1865" t="str">
        <f>IF(ISNUMBER([1]Sayfa1!$G3988),VALUE([1]Sayfa1!N3988),"")</f>
        <v/>
      </c>
      <c r="L1865" t="str">
        <f>IF(ISNUMBER([1]Sayfa1!$G3988),VALUE([1]Sayfa1!O3988),"")</f>
        <v/>
      </c>
      <c r="M1865" t="str">
        <f>IF(ISNUMBER([1]Sayfa1!$G3988),VALUE([1]Sayfa1!P3988),"")</f>
        <v/>
      </c>
      <c r="N1865" t="str">
        <f>IF(ISNUMBER([1]Sayfa1!$G3988),VALUE([1]Sayfa1!Q3988),"")</f>
        <v/>
      </c>
      <c r="O1865" t="str">
        <f>IF(ISNUMBER([1]Sayfa1!$G3988),VALUE([1]Sayfa1!R3988),"")</f>
        <v/>
      </c>
      <c r="P1865" t="str">
        <f>IF(ISNUMBER([1]Sayfa1!$G3988),VALUE([1]Sayfa1!S3988),"")</f>
        <v/>
      </c>
      <c r="Q1865" t="str">
        <f>IF(ISNUMBER([1]Sayfa1!$G3988),VALUE([1]Sayfa1!T3988),"")</f>
        <v/>
      </c>
      <c r="R1865" t="str">
        <f>IF(ISNUMBER([1]Sayfa1!$G3988),VALUE([1]Sayfa1!U3988),"")</f>
        <v/>
      </c>
      <c r="S1865" t="str">
        <f>IF(ISNUMBER([1]Sayfa1!$G3988),VALUE([1]Sayfa1!V3988),"")</f>
        <v/>
      </c>
    </row>
    <row r="1866" spans="2:19" hidden="1" x14ac:dyDescent="0.25">
      <c r="B1866" t="str">
        <f>IF(ISNUMBER([1]Sayfa1!G3989),CONCATENATE([1]Sayfa1!F3989," ",[1]Sayfa1!G3989),"")</f>
        <v/>
      </c>
      <c r="F1866" t="str">
        <f>IF(ISNUMBER([1]Sayfa1!$G3989),[1]Sayfa1!I3989,"")</f>
        <v/>
      </c>
      <c r="G1866" t="str">
        <f>IF(ISNUMBER([1]Sayfa1!$G3989),[1]Sayfa1!J3989,"")</f>
        <v/>
      </c>
      <c r="H1866" t="str">
        <f>IF(ISNUMBER([1]Sayfa1!$G3989),VALUE([1]Sayfa1!K3989),"")</f>
        <v/>
      </c>
      <c r="I1866" t="str">
        <f>IF(ISNUMBER([1]Sayfa1!$G3989),VALUE([1]Sayfa1!L3989),"")</f>
        <v/>
      </c>
      <c r="J1866" t="str">
        <f>IF(ISNUMBER([1]Sayfa1!$G3989),VALUE([1]Sayfa1!M3989),"")</f>
        <v/>
      </c>
      <c r="K1866" t="str">
        <f>IF(ISNUMBER([1]Sayfa1!$G3989),VALUE([1]Sayfa1!N3989),"")</f>
        <v/>
      </c>
      <c r="L1866" t="str">
        <f>IF(ISNUMBER([1]Sayfa1!$G3989),VALUE([1]Sayfa1!O3989),"")</f>
        <v/>
      </c>
      <c r="M1866" t="str">
        <f>IF(ISNUMBER([1]Sayfa1!$G3989),VALUE([1]Sayfa1!P3989),"")</f>
        <v/>
      </c>
      <c r="N1866" t="str">
        <f>IF(ISNUMBER([1]Sayfa1!$G3989),VALUE([1]Sayfa1!Q3989),"")</f>
        <v/>
      </c>
      <c r="O1866" t="str">
        <f>IF(ISNUMBER([1]Sayfa1!$G3989),VALUE([1]Sayfa1!R3989),"")</f>
        <v/>
      </c>
      <c r="P1866" t="str">
        <f>IF(ISNUMBER([1]Sayfa1!$G3989),VALUE([1]Sayfa1!S3989),"")</f>
        <v/>
      </c>
      <c r="Q1866" t="str">
        <f>IF(ISNUMBER([1]Sayfa1!$G3989),VALUE([1]Sayfa1!T3989),"")</f>
        <v/>
      </c>
      <c r="R1866" t="str">
        <f>IF(ISNUMBER([1]Sayfa1!$G3989),VALUE([1]Sayfa1!U3989),"")</f>
        <v/>
      </c>
      <c r="S1866" t="str">
        <f>IF(ISNUMBER([1]Sayfa1!$G3989),VALUE([1]Sayfa1!V3989),"")</f>
        <v/>
      </c>
    </row>
    <row r="1867" spans="2:19" hidden="1" x14ac:dyDescent="0.25">
      <c r="B1867" t="str">
        <f>IF(ISNUMBER([1]Sayfa1!G3990),CONCATENATE([1]Sayfa1!F3990," ",[1]Sayfa1!G3990),"")</f>
        <v/>
      </c>
      <c r="F1867" t="str">
        <f>IF(ISNUMBER([1]Sayfa1!$G3990),[1]Sayfa1!I3990,"")</f>
        <v/>
      </c>
      <c r="G1867" t="str">
        <f>IF(ISNUMBER([1]Sayfa1!$G3990),[1]Sayfa1!J3990,"")</f>
        <v/>
      </c>
      <c r="H1867" t="str">
        <f>IF(ISNUMBER([1]Sayfa1!$G3990),VALUE([1]Sayfa1!K3990),"")</f>
        <v/>
      </c>
      <c r="I1867" t="str">
        <f>IF(ISNUMBER([1]Sayfa1!$G3990),VALUE([1]Sayfa1!L3990),"")</f>
        <v/>
      </c>
      <c r="J1867" t="str">
        <f>IF(ISNUMBER([1]Sayfa1!$G3990),VALUE([1]Sayfa1!M3990),"")</f>
        <v/>
      </c>
      <c r="K1867" t="str">
        <f>IF(ISNUMBER([1]Sayfa1!$G3990),VALUE([1]Sayfa1!N3990),"")</f>
        <v/>
      </c>
      <c r="L1867" t="str">
        <f>IF(ISNUMBER([1]Sayfa1!$G3990),VALUE([1]Sayfa1!O3990),"")</f>
        <v/>
      </c>
      <c r="M1867" t="str">
        <f>IF(ISNUMBER([1]Sayfa1!$G3990),VALUE([1]Sayfa1!P3990),"")</f>
        <v/>
      </c>
      <c r="N1867" t="str">
        <f>IF(ISNUMBER([1]Sayfa1!$G3990),VALUE([1]Sayfa1!Q3990),"")</f>
        <v/>
      </c>
      <c r="O1867" t="str">
        <f>IF(ISNUMBER([1]Sayfa1!$G3990),VALUE([1]Sayfa1!R3990),"")</f>
        <v/>
      </c>
      <c r="P1867" t="str">
        <f>IF(ISNUMBER([1]Sayfa1!$G3990),VALUE([1]Sayfa1!S3990),"")</f>
        <v/>
      </c>
      <c r="Q1867" t="str">
        <f>IF(ISNUMBER([1]Sayfa1!$G3990),VALUE([1]Sayfa1!T3990),"")</f>
        <v/>
      </c>
      <c r="R1867" t="str">
        <f>IF(ISNUMBER([1]Sayfa1!$G3990),VALUE([1]Sayfa1!U3990),"")</f>
        <v/>
      </c>
      <c r="S1867" t="str">
        <f>IF(ISNUMBER([1]Sayfa1!$G3990),VALUE([1]Sayfa1!V3990),"")</f>
        <v/>
      </c>
    </row>
    <row r="1868" spans="2:19" hidden="1" x14ac:dyDescent="0.25">
      <c r="B1868" t="str">
        <f>IF(ISNUMBER([1]Sayfa1!G3991),CONCATENATE([1]Sayfa1!F3991," ",[1]Sayfa1!G3991),"")</f>
        <v/>
      </c>
      <c r="F1868" t="str">
        <f>IF(ISNUMBER([1]Sayfa1!$G3991),[1]Sayfa1!I3991,"")</f>
        <v/>
      </c>
      <c r="G1868" t="str">
        <f>IF(ISNUMBER([1]Sayfa1!$G3991),[1]Sayfa1!J3991,"")</f>
        <v/>
      </c>
      <c r="H1868" t="str">
        <f>IF(ISNUMBER([1]Sayfa1!$G3991),VALUE([1]Sayfa1!K3991),"")</f>
        <v/>
      </c>
      <c r="I1868" t="str">
        <f>IF(ISNUMBER([1]Sayfa1!$G3991),VALUE([1]Sayfa1!L3991),"")</f>
        <v/>
      </c>
      <c r="J1868" t="str">
        <f>IF(ISNUMBER([1]Sayfa1!$G3991),VALUE([1]Sayfa1!M3991),"")</f>
        <v/>
      </c>
      <c r="K1868" t="str">
        <f>IF(ISNUMBER([1]Sayfa1!$G3991),VALUE([1]Sayfa1!N3991),"")</f>
        <v/>
      </c>
      <c r="L1868" t="str">
        <f>IF(ISNUMBER([1]Sayfa1!$G3991),VALUE([1]Sayfa1!O3991),"")</f>
        <v/>
      </c>
      <c r="M1868" t="str">
        <f>IF(ISNUMBER([1]Sayfa1!$G3991),VALUE([1]Sayfa1!P3991),"")</f>
        <v/>
      </c>
      <c r="N1868" t="str">
        <f>IF(ISNUMBER([1]Sayfa1!$G3991),VALUE([1]Sayfa1!Q3991),"")</f>
        <v/>
      </c>
      <c r="O1868" t="str">
        <f>IF(ISNUMBER([1]Sayfa1!$G3991),VALUE([1]Sayfa1!R3991),"")</f>
        <v/>
      </c>
      <c r="P1868" t="str">
        <f>IF(ISNUMBER([1]Sayfa1!$G3991),VALUE([1]Sayfa1!S3991),"")</f>
        <v/>
      </c>
      <c r="Q1868" t="str">
        <f>IF(ISNUMBER([1]Sayfa1!$G3991),VALUE([1]Sayfa1!T3991),"")</f>
        <v/>
      </c>
      <c r="R1868" t="str">
        <f>IF(ISNUMBER([1]Sayfa1!$G3991),VALUE([1]Sayfa1!U3991),"")</f>
        <v/>
      </c>
      <c r="S1868" t="str">
        <f>IF(ISNUMBER([1]Sayfa1!$G3991),VALUE([1]Sayfa1!V3991),"")</f>
        <v/>
      </c>
    </row>
    <row r="1869" spans="2:19" hidden="1" x14ac:dyDescent="0.25">
      <c r="B1869" t="str">
        <f>IF(ISNUMBER([1]Sayfa1!G3992),CONCATENATE([1]Sayfa1!F3992," ",[1]Sayfa1!G3992),"")</f>
        <v/>
      </c>
      <c r="F1869" t="str">
        <f>IF(ISNUMBER([1]Sayfa1!$G3992),[1]Sayfa1!I3992,"")</f>
        <v/>
      </c>
      <c r="G1869" t="str">
        <f>IF(ISNUMBER([1]Sayfa1!$G3992),[1]Sayfa1!J3992,"")</f>
        <v/>
      </c>
      <c r="H1869" t="str">
        <f>IF(ISNUMBER([1]Sayfa1!$G3992),VALUE([1]Sayfa1!K3992),"")</f>
        <v/>
      </c>
      <c r="I1869" t="str">
        <f>IF(ISNUMBER([1]Sayfa1!$G3992),VALUE([1]Sayfa1!L3992),"")</f>
        <v/>
      </c>
      <c r="J1869" t="str">
        <f>IF(ISNUMBER([1]Sayfa1!$G3992),VALUE([1]Sayfa1!M3992),"")</f>
        <v/>
      </c>
      <c r="K1869" t="str">
        <f>IF(ISNUMBER([1]Sayfa1!$G3992),VALUE([1]Sayfa1!N3992),"")</f>
        <v/>
      </c>
      <c r="L1869" t="str">
        <f>IF(ISNUMBER([1]Sayfa1!$G3992),VALUE([1]Sayfa1!O3992),"")</f>
        <v/>
      </c>
      <c r="M1869" t="str">
        <f>IF(ISNUMBER([1]Sayfa1!$G3992),VALUE([1]Sayfa1!P3992),"")</f>
        <v/>
      </c>
      <c r="N1869" t="str">
        <f>IF(ISNUMBER([1]Sayfa1!$G3992),VALUE([1]Sayfa1!Q3992),"")</f>
        <v/>
      </c>
      <c r="O1869" t="str">
        <f>IF(ISNUMBER([1]Sayfa1!$G3992),VALUE([1]Sayfa1!R3992),"")</f>
        <v/>
      </c>
      <c r="P1869" t="str">
        <f>IF(ISNUMBER([1]Sayfa1!$G3992),VALUE([1]Sayfa1!S3992),"")</f>
        <v/>
      </c>
      <c r="Q1869" t="str">
        <f>IF(ISNUMBER([1]Sayfa1!$G3992),VALUE([1]Sayfa1!T3992),"")</f>
        <v/>
      </c>
      <c r="R1869" t="str">
        <f>IF(ISNUMBER([1]Sayfa1!$G3992),VALUE([1]Sayfa1!U3992),"")</f>
        <v/>
      </c>
      <c r="S1869" t="str">
        <f>IF(ISNUMBER([1]Sayfa1!$G3992),VALUE([1]Sayfa1!V3992),"")</f>
        <v/>
      </c>
    </row>
    <row r="1870" spans="2:19" hidden="1" x14ac:dyDescent="0.25">
      <c r="B1870" t="str">
        <f>IF(ISNUMBER([1]Sayfa1!G3993),CONCATENATE([1]Sayfa1!F3993," ",[1]Sayfa1!G3993),"")</f>
        <v/>
      </c>
      <c r="F1870" t="str">
        <f>IF(ISNUMBER([1]Sayfa1!$G3993),[1]Sayfa1!I3993,"")</f>
        <v/>
      </c>
      <c r="G1870" t="str">
        <f>IF(ISNUMBER([1]Sayfa1!$G3993),[1]Sayfa1!J3993,"")</f>
        <v/>
      </c>
      <c r="H1870" t="str">
        <f>IF(ISNUMBER([1]Sayfa1!$G3993),VALUE([1]Sayfa1!K3993),"")</f>
        <v/>
      </c>
      <c r="I1870" t="str">
        <f>IF(ISNUMBER([1]Sayfa1!$G3993),VALUE([1]Sayfa1!L3993),"")</f>
        <v/>
      </c>
      <c r="J1870" t="str">
        <f>IF(ISNUMBER([1]Sayfa1!$G3993),VALUE([1]Sayfa1!M3993),"")</f>
        <v/>
      </c>
      <c r="K1870" t="str">
        <f>IF(ISNUMBER([1]Sayfa1!$G3993),VALUE([1]Sayfa1!N3993),"")</f>
        <v/>
      </c>
      <c r="L1870" t="str">
        <f>IF(ISNUMBER([1]Sayfa1!$G3993),VALUE([1]Sayfa1!O3993),"")</f>
        <v/>
      </c>
      <c r="M1870" t="str">
        <f>IF(ISNUMBER([1]Sayfa1!$G3993),VALUE([1]Sayfa1!P3993),"")</f>
        <v/>
      </c>
      <c r="N1870" t="str">
        <f>IF(ISNUMBER([1]Sayfa1!$G3993),VALUE([1]Sayfa1!Q3993),"")</f>
        <v/>
      </c>
      <c r="O1870" t="str">
        <f>IF(ISNUMBER([1]Sayfa1!$G3993),VALUE([1]Sayfa1!R3993),"")</f>
        <v/>
      </c>
      <c r="P1870" t="str">
        <f>IF(ISNUMBER([1]Sayfa1!$G3993),VALUE([1]Sayfa1!S3993),"")</f>
        <v/>
      </c>
      <c r="Q1870" t="str">
        <f>IF(ISNUMBER([1]Sayfa1!$G3993),VALUE([1]Sayfa1!T3993),"")</f>
        <v/>
      </c>
      <c r="R1870" t="str">
        <f>IF(ISNUMBER([1]Sayfa1!$G3993),VALUE([1]Sayfa1!U3993),"")</f>
        <v/>
      </c>
      <c r="S1870" t="str">
        <f>IF(ISNUMBER([1]Sayfa1!$G3993),VALUE([1]Sayfa1!V3993),"")</f>
        <v/>
      </c>
    </row>
    <row r="1871" spans="2:19" hidden="1" x14ac:dyDescent="0.25">
      <c r="B1871" t="str">
        <f>IF(ISNUMBER([1]Sayfa1!G3994),CONCATENATE([1]Sayfa1!F3994," ",[1]Sayfa1!G3994),"")</f>
        <v/>
      </c>
      <c r="F1871" t="str">
        <f>IF(ISNUMBER([1]Sayfa1!$G3994),[1]Sayfa1!I3994,"")</f>
        <v/>
      </c>
      <c r="G1871" t="str">
        <f>IF(ISNUMBER([1]Sayfa1!$G3994),[1]Sayfa1!J3994,"")</f>
        <v/>
      </c>
      <c r="H1871" t="str">
        <f>IF(ISNUMBER([1]Sayfa1!$G3994),VALUE([1]Sayfa1!K3994),"")</f>
        <v/>
      </c>
      <c r="I1871" t="str">
        <f>IF(ISNUMBER([1]Sayfa1!$G3994),VALUE([1]Sayfa1!L3994),"")</f>
        <v/>
      </c>
      <c r="J1871" t="str">
        <f>IF(ISNUMBER([1]Sayfa1!$G3994),VALUE([1]Sayfa1!M3994),"")</f>
        <v/>
      </c>
      <c r="K1871" t="str">
        <f>IF(ISNUMBER([1]Sayfa1!$G3994),VALUE([1]Sayfa1!N3994),"")</f>
        <v/>
      </c>
      <c r="L1871" t="str">
        <f>IF(ISNUMBER([1]Sayfa1!$G3994),VALUE([1]Sayfa1!O3994),"")</f>
        <v/>
      </c>
      <c r="M1871" t="str">
        <f>IF(ISNUMBER([1]Sayfa1!$G3994),VALUE([1]Sayfa1!P3994),"")</f>
        <v/>
      </c>
      <c r="N1871" t="str">
        <f>IF(ISNUMBER([1]Sayfa1!$G3994),VALUE([1]Sayfa1!Q3994),"")</f>
        <v/>
      </c>
      <c r="O1871" t="str">
        <f>IF(ISNUMBER([1]Sayfa1!$G3994),VALUE([1]Sayfa1!R3994),"")</f>
        <v/>
      </c>
      <c r="P1871" t="str">
        <f>IF(ISNUMBER([1]Sayfa1!$G3994),VALUE([1]Sayfa1!S3994),"")</f>
        <v/>
      </c>
      <c r="Q1871" t="str">
        <f>IF(ISNUMBER([1]Sayfa1!$G3994),VALUE([1]Sayfa1!T3994),"")</f>
        <v/>
      </c>
      <c r="R1871" t="str">
        <f>IF(ISNUMBER([1]Sayfa1!$G3994),VALUE([1]Sayfa1!U3994),"")</f>
        <v/>
      </c>
      <c r="S1871" t="str">
        <f>IF(ISNUMBER([1]Sayfa1!$G3994),VALUE([1]Sayfa1!V3994),"")</f>
        <v/>
      </c>
    </row>
    <row r="1872" spans="2:19" hidden="1" x14ac:dyDescent="0.25">
      <c r="B1872" t="str">
        <f>IF(ISNUMBER([1]Sayfa1!G3995),CONCATENATE([1]Sayfa1!F3995," ",[1]Sayfa1!G3995),"")</f>
        <v/>
      </c>
      <c r="F1872" t="str">
        <f>IF(ISNUMBER([1]Sayfa1!$G3995),[1]Sayfa1!I3995,"")</f>
        <v/>
      </c>
      <c r="G1872" t="str">
        <f>IF(ISNUMBER([1]Sayfa1!$G3995),[1]Sayfa1!J3995,"")</f>
        <v/>
      </c>
      <c r="H1872" t="str">
        <f>IF(ISNUMBER([1]Sayfa1!$G3995),VALUE([1]Sayfa1!K3995),"")</f>
        <v/>
      </c>
      <c r="I1872" t="str">
        <f>IF(ISNUMBER([1]Sayfa1!$G3995),VALUE([1]Sayfa1!L3995),"")</f>
        <v/>
      </c>
      <c r="J1872" t="str">
        <f>IF(ISNUMBER([1]Sayfa1!$G3995),VALUE([1]Sayfa1!M3995),"")</f>
        <v/>
      </c>
      <c r="K1872" t="str">
        <f>IF(ISNUMBER([1]Sayfa1!$G3995),VALUE([1]Sayfa1!N3995),"")</f>
        <v/>
      </c>
      <c r="L1872" t="str">
        <f>IF(ISNUMBER([1]Sayfa1!$G3995),VALUE([1]Sayfa1!O3995),"")</f>
        <v/>
      </c>
      <c r="M1872" t="str">
        <f>IF(ISNUMBER([1]Sayfa1!$G3995),VALUE([1]Sayfa1!P3995),"")</f>
        <v/>
      </c>
      <c r="N1872" t="str">
        <f>IF(ISNUMBER([1]Sayfa1!$G3995),VALUE([1]Sayfa1!Q3995),"")</f>
        <v/>
      </c>
      <c r="O1872" t="str">
        <f>IF(ISNUMBER([1]Sayfa1!$G3995),VALUE([1]Sayfa1!R3995),"")</f>
        <v/>
      </c>
      <c r="P1872" t="str">
        <f>IF(ISNUMBER([1]Sayfa1!$G3995),VALUE([1]Sayfa1!S3995),"")</f>
        <v/>
      </c>
      <c r="Q1872" t="str">
        <f>IF(ISNUMBER([1]Sayfa1!$G3995),VALUE([1]Sayfa1!T3995),"")</f>
        <v/>
      </c>
      <c r="R1872" t="str">
        <f>IF(ISNUMBER([1]Sayfa1!$G3995),VALUE([1]Sayfa1!U3995),"")</f>
        <v/>
      </c>
      <c r="S1872" t="str">
        <f>IF(ISNUMBER([1]Sayfa1!$G3995),VALUE([1]Sayfa1!V3995),"")</f>
        <v/>
      </c>
    </row>
    <row r="1873" spans="2:19" hidden="1" x14ac:dyDescent="0.25">
      <c r="B1873" t="str">
        <f>IF(ISNUMBER([1]Sayfa1!G3996),CONCATENATE([1]Sayfa1!F3996," ",[1]Sayfa1!G3996),"")</f>
        <v/>
      </c>
      <c r="F1873" t="str">
        <f>IF(ISNUMBER([1]Sayfa1!$G3996),[1]Sayfa1!I3996,"")</f>
        <v/>
      </c>
      <c r="G1873" t="str">
        <f>IF(ISNUMBER([1]Sayfa1!$G3996),[1]Sayfa1!J3996,"")</f>
        <v/>
      </c>
      <c r="H1873" t="str">
        <f>IF(ISNUMBER([1]Sayfa1!$G3996),VALUE([1]Sayfa1!K3996),"")</f>
        <v/>
      </c>
      <c r="I1873" t="str">
        <f>IF(ISNUMBER([1]Sayfa1!$G3996),VALUE([1]Sayfa1!L3996),"")</f>
        <v/>
      </c>
      <c r="J1873" t="str">
        <f>IF(ISNUMBER([1]Sayfa1!$G3996),VALUE([1]Sayfa1!M3996),"")</f>
        <v/>
      </c>
      <c r="K1873" t="str">
        <f>IF(ISNUMBER([1]Sayfa1!$G3996),VALUE([1]Sayfa1!N3996),"")</f>
        <v/>
      </c>
      <c r="L1873" t="str">
        <f>IF(ISNUMBER([1]Sayfa1!$G3996),VALUE([1]Sayfa1!O3996),"")</f>
        <v/>
      </c>
      <c r="M1873" t="str">
        <f>IF(ISNUMBER([1]Sayfa1!$G3996),VALUE([1]Sayfa1!P3996),"")</f>
        <v/>
      </c>
      <c r="N1873" t="str">
        <f>IF(ISNUMBER([1]Sayfa1!$G3996),VALUE([1]Sayfa1!Q3996),"")</f>
        <v/>
      </c>
      <c r="O1873" t="str">
        <f>IF(ISNUMBER([1]Sayfa1!$G3996),VALUE([1]Sayfa1!R3996),"")</f>
        <v/>
      </c>
      <c r="P1873" t="str">
        <f>IF(ISNUMBER([1]Sayfa1!$G3996),VALUE([1]Sayfa1!S3996),"")</f>
        <v/>
      </c>
      <c r="Q1873" t="str">
        <f>IF(ISNUMBER([1]Sayfa1!$G3996),VALUE([1]Sayfa1!T3996),"")</f>
        <v/>
      </c>
      <c r="R1873" t="str">
        <f>IF(ISNUMBER([1]Sayfa1!$G3996),VALUE([1]Sayfa1!U3996),"")</f>
        <v/>
      </c>
      <c r="S1873" t="str">
        <f>IF(ISNUMBER([1]Sayfa1!$G3996),VALUE([1]Sayfa1!V3996),"")</f>
        <v/>
      </c>
    </row>
    <row r="1874" spans="2:19" hidden="1" x14ac:dyDescent="0.25">
      <c r="B1874" t="str">
        <f>IF(ISNUMBER([1]Sayfa1!G3997),CONCATENATE([1]Sayfa1!F3997," ",[1]Sayfa1!G3997),"")</f>
        <v/>
      </c>
      <c r="F1874" t="str">
        <f>IF(ISNUMBER([1]Sayfa1!$G3997),[1]Sayfa1!I3997,"")</f>
        <v/>
      </c>
      <c r="G1874" t="str">
        <f>IF(ISNUMBER([1]Sayfa1!$G3997),[1]Sayfa1!J3997,"")</f>
        <v/>
      </c>
      <c r="H1874" t="str">
        <f>IF(ISNUMBER([1]Sayfa1!$G3997),VALUE([1]Sayfa1!K3997),"")</f>
        <v/>
      </c>
      <c r="I1874" t="str">
        <f>IF(ISNUMBER([1]Sayfa1!$G3997),VALUE([1]Sayfa1!L3997),"")</f>
        <v/>
      </c>
      <c r="J1874" t="str">
        <f>IF(ISNUMBER([1]Sayfa1!$G3997),VALUE([1]Sayfa1!M3997),"")</f>
        <v/>
      </c>
      <c r="K1874" t="str">
        <f>IF(ISNUMBER([1]Sayfa1!$G3997),VALUE([1]Sayfa1!N3997),"")</f>
        <v/>
      </c>
      <c r="L1874" t="str">
        <f>IF(ISNUMBER([1]Sayfa1!$G3997),VALUE([1]Sayfa1!O3997),"")</f>
        <v/>
      </c>
      <c r="M1874" t="str">
        <f>IF(ISNUMBER([1]Sayfa1!$G3997),VALUE([1]Sayfa1!P3997),"")</f>
        <v/>
      </c>
      <c r="N1874" t="str">
        <f>IF(ISNUMBER([1]Sayfa1!$G3997),VALUE([1]Sayfa1!Q3997),"")</f>
        <v/>
      </c>
      <c r="O1874" t="str">
        <f>IF(ISNUMBER([1]Sayfa1!$G3997),VALUE([1]Sayfa1!R3997),"")</f>
        <v/>
      </c>
      <c r="P1874" t="str">
        <f>IF(ISNUMBER([1]Sayfa1!$G3997),VALUE([1]Sayfa1!S3997),"")</f>
        <v/>
      </c>
      <c r="Q1874" t="str">
        <f>IF(ISNUMBER([1]Sayfa1!$G3997),VALUE([1]Sayfa1!T3997),"")</f>
        <v/>
      </c>
      <c r="R1874" t="str">
        <f>IF(ISNUMBER([1]Sayfa1!$G3997),VALUE([1]Sayfa1!U3997),"")</f>
        <v/>
      </c>
      <c r="S1874" t="str">
        <f>IF(ISNUMBER([1]Sayfa1!$G3997),VALUE([1]Sayfa1!V3997),"")</f>
        <v/>
      </c>
    </row>
    <row r="1875" spans="2:19" hidden="1" x14ac:dyDescent="0.25">
      <c r="B1875" t="str">
        <f>IF(ISNUMBER([1]Sayfa1!G3998),CONCATENATE([1]Sayfa1!F3998," ",[1]Sayfa1!G3998),"")</f>
        <v/>
      </c>
      <c r="F1875" t="str">
        <f>IF(ISNUMBER([1]Sayfa1!$G3998),[1]Sayfa1!I3998,"")</f>
        <v/>
      </c>
      <c r="G1875" t="str">
        <f>IF(ISNUMBER([1]Sayfa1!$G3998),[1]Sayfa1!J3998,"")</f>
        <v/>
      </c>
      <c r="H1875" t="str">
        <f>IF(ISNUMBER([1]Sayfa1!$G3998),VALUE([1]Sayfa1!K3998),"")</f>
        <v/>
      </c>
      <c r="I1875" t="str">
        <f>IF(ISNUMBER([1]Sayfa1!$G3998),VALUE([1]Sayfa1!L3998),"")</f>
        <v/>
      </c>
      <c r="J1875" t="str">
        <f>IF(ISNUMBER([1]Sayfa1!$G3998),VALUE([1]Sayfa1!M3998),"")</f>
        <v/>
      </c>
      <c r="K1875" t="str">
        <f>IF(ISNUMBER([1]Sayfa1!$G3998),VALUE([1]Sayfa1!N3998),"")</f>
        <v/>
      </c>
      <c r="L1875" t="str">
        <f>IF(ISNUMBER([1]Sayfa1!$G3998),VALUE([1]Sayfa1!O3998),"")</f>
        <v/>
      </c>
      <c r="M1875" t="str">
        <f>IF(ISNUMBER([1]Sayfa1!$G3998),VALUE([1]Sayfa1!P3998),"")</f>
        <v/>
      </c>
      <c r="N1875" t="str">
        <f>IF(ISNUMBER([1]Sayfa1!$G3998),VALUE([1]Sayfa1!Q3998),"")</f>
        <v/>
      </c>
      <c r="O1875" t="str">
        <f>IF(ISNUMBER([1]Sayfa1!$G3998),VALUE([1]Sayfa1!R3998),"")</f>
        <v/>
      </c>
      <c r="P1875" t="str">
        <f>IF(ISNUMBER([1]Sayfa1!$G3998),VALUE([1]Sayfa1!S3998),"")</f>
        <v/>
      </c>
      <c r="Q1875" t="str">
        <f>IF(ISNUMBER([1]Sayfa1!$G3998),VALUE([1]Sayfa1!T3998),"")</f>
        <v/>
      </c>
      <c r="R1875" t="str">
        <f>IF(ISNUMBER([1]Sayfa1!$G3998),VALUE([1]Sayfa1!U3998),"")</f>
        <v/>
      </c>
      <c r="S1875" t="str">
        <f>IF(ISNUMBER([1]Sayfa1!$G3998),VALUE([1]Sayfa1!V3998),"")</f>
        <v/>
      </c>
    </row>
    <row r="1876" spans="2:19" hidden="1" x14ac:dyDescent="0.25">
      <c r="B1876" t="str">
        <f>IF(ISNUMBER([1]Sayfa1!G3999),CONCATENATE([1]Sayfa1!F3999," ",[1]Sayfa1!G3999),"")</f>
        <v/>
      </c>
      <c r="F1876" t="str">
        <f>IF(ISNUMBER([1]Sayfa1!$G3999),[1]Sayfa1!I3999,"")</f>
        <v/>
      </c>
      <c r="G1876" t="str">
        <f>IF(ISNUMBER([1]Sayfa1!$G3999),[1]Sayfa1!J3999,"")</f>
        <v/>
      </c>
      <c r="H1876" t="str">
        <f>IF(ISNUMBER([1]Sayfa1!$G3999),VALUE([1]Sayfa1!K3999),"")</f>
        <v/>
      </c>
      <c r="I1876" t="str">
        <f>IF(ISNUMBER([1]Sayfa1!$G3999),VALUE([1]Sayfa1!L3999),"")</f>
        <v/>
      </c>
      <c r="J1876" t="str">
        <f>IF(ISNUMBER([1]Sayfa1!$G3999),VALUE([1]Sayfa1!M3999),"")</f>
        <v/>
      </c>
      <c r="K1876" t="str">
        <f>IF(ISNUMBER([1]Sayfa1!$G3999),VALUE([1]Sayfa1!N3999),"")</f>
        <v/>
      </c>
      <c r="L1876" t="str">
        <f>IF(ISNUMBER([1]Sayfa1!$G3999),VALUE([1]Sayfa1!O3999),"")</f>
        <v/>
      </c>
      <c r="M1876" t="str">
        <f>IF(ISNUMBER([1]Sayfa1!$G3999),VALUE([1]Sayfa1!P3999),"")</f>
        <v/>
      </c>
      <c r="N1876" t="str">
        <f>IF(ISNUMBER([1]Sayfa1!$G3999),VALUE([1]Sayfa1!Q3999),"")</f>
        <v/>
      </c>
      <c r="O1876" t="str">
        <f>IF(ISNUMBER([1]Sayfa1!$G3999),VALUE([1]Sayfa1!R3999),"")</f>
        <v/>
      </c>
      <c r="P1876" t="str">
        <f>IF(ISNUMBER([1]Sayfa1!$G3999),VALUE([1]Sayfa1!S3999),"")</f>
        <v/>
      </c>
      <c r="Q1876" t="str">
        <f>IF(ISNUMBER([1]Sayfa1!$G3999),VALUE([1]Sayfa1!T3999),"")</f>
        <v/>
      </c>
      <c r="R1876" t="str">
        <f>IF(ISNUMBER([1]Sayfa1!$G3999),VALUE([1]Sayfa1!U3999),"")</f>
        <v/>
      </c>
      <c r="S1876" t="str">
        <f>IF(ISNUMBER([1]Sayfa1!$G3999),VALUE([1]Sayfa1!V3999),"")</f>
        <v/>
      </c>
    </row>
    <row r="1877" spans="2:19" hidden="1" x14ac:dyDescent="0.25">
      <c r="B1877" t="str">
        <f>IF(ISNUMBER([1]Sayfa1!G4000),CONCATENATE([1]Sayfa1!F4000," ",[1]Sayfa1!G4000),"")</f>
        <v/>
      </c>
      <c r="F1877" t="str">
        <f>IF(ISNUMBER([1]Sayfa1!$G4000),[1]Sayfa1!I4000,"")</f>
        <v/>
      </c>
      <c r="G1877" t="str">
        <f>IF(ISNUMBER([1]Sayfa1!$G4000),[1]Sayfa1!J4000,"")</f>
        <v/>
      </c>
      <c r="H1877" t="str">
        <f>IF(ISNUMBER([1]Sayfa1!$G4000),VALUE([1]Sayfa1!K4000),"")</f>
        <v/>
      </c>
      <c r="I1877" t="str">
        <f>IF(ISNUMBER([1]Sayfa1!$G4000),VALUE([1]Sayfa1!L4000),"")</f>
        <v/>
      </c>
      <c r="J1877" t="str">
        <f>IF(ISNUMBER([1]Sayfa1!$G4000),VALUE([1]Sayfa1!M4000),"")</f>
        <v/>
      </c>
      <c r="K1877" t="str">
        <f>IF(ISNUMBER([1]Sayfa1!$G4000),VALUE([1]Sayfa1!N4000),"")</f>
        <v/>
      </c>
      <c r="L1877" t="str">
        <f>IF(ISNUMBER([1]Sayfa1!$G4000),VALUE([1]Sayfa1!O4000),"")</f>
        <v/>
      </c>
      <c r="M1877" t="str">
        <f>IF(ISNUMBER([1]Sayfa1!$G4000),VALUE([1]Sayfa1!P4000),"")</f>
        <v/>
      </c>
      <c r="N1877" t="str">
        <f>IF(ISNUMBER([1]Sayfa1!$G4000),VALUE([1]Sayfa1!Q4000),"")</f>
        <v/>
      </c>
      <c r="O1877" t="str">
        <f>IF(ISNUMBER([1]Sayfa1!$G4000),VALUE([1]Sayfa1!R4000),"")</f>
        <v/>
      </c>
      <c r="P1877" t="str">
        <f>IF(ISNUMBER([1]Sayfa1!$G4000),VALUE([1]Sayfa1!S4000),"")</f>
        <v/>
      </c>
      <c r="Q1877" t="str">
        <f>IF(ISNUMBER([1]Sayfa1!$G4000),VALUE([1]Sayfa1!T4000),"")</f>
        <v/>
      </c>
      <c r="R1877" t="str">
        <f>IF(ISNUMBER([1]Sayfa1!$G4000),VALUE([1]Sayfa1!U4000),"")</f>
        <v/>
      </c>
      <c r="S1877" t="str">
        <f>IF(ISNUMBER([1]Sayfa1!$G4000),VALUE([1]Sayfa1!V4000),"")</f>
        <v/>
      </c>
    </row>
    <row r="1878" spans="2:19" hidden="1" x14ac:dyDescent="0.25">
      <c r="B1878" t="str">
        <f>IF(ISNUMBER([1]Sayfa1!G4001),CONCATENATE([1]Sayfa1!F4001," ",[1]Sayfa1!G4001),"")</f>
        <v/>
      </c>
      <c r="F1878" t="str">
        <f>IF(ISNUMBER([1]Sayfa1!$G4001),[1]Sayfa1!I4001,"")</f>
        <v/>
      </c>
      <c r="G1878" t="str">
        <f>IF(ISNUMBER([1]Sayfa1!$G4001),[1]Sayfa1!J4001,"")</f>
        <v/>
      </c>
      <c r="H1878" t="str">
        <f>IF(ISNUMBER([1]Sayfa1!$G4001),VALUE([1]Sayfa1!K4001),"")</f>
        <v/>
      </c>
      <c r="I1878" t="str">
        <f>IF(ISNUMBER([1]Sayfa1!$G4001),VALUE([1]Sayfa1!L4001),"")</f>
        <v/>
      </c>
      <c r="J1878" t="str">
        <f>IF(ISNUMBER([1]Sayfa1!$G4001),VALUE([1]Sayfa1!M4001),"")</f>
        <v/>
      </c>
      <c r="K1878" t="str">
        <f>IF(ISNUMBER([1]Sayfa1!$G4001),VALUE([1]Sayfa1!N4001),"")</f>
        <v/>
      </c>
      <c r="L1878" t="str">
        <f>IF(ISNUMBER([1]Sayfa1!$G4001),VALUE([1]Sayfa1!O4001),"")</f>
        <v/>
      </c>
      <c r="M1878" t="str">
        <f>IF(ISNUMBER([1]Sayfa1!$G4001),VALUE([1]Sayfa1!P4001),"")</f>
        <v/>
      </c>
      <c r="N1878" t="str">
        <f>IF(ISNUMBER([1]Sayfa1!$G4001),VALUE([1]Sayfa1!Q4001),"")</f>
        <v/>
      </c>
      <c r="O1878" t="str">
        <f>IF(ISNUMBER([1]Sayfa1!$G4001),VALUE([1]Sayfa1!R4001),"")</f>
        <v/>
      </c>
      <c r="P1878" t="str">
        <f>IF(ISNUMBER([1]Sayfa1!$G4001),VALUE([1]Sayfa1!S4001),"")</f>
        <v/>
      </c>
      <c r="Q1878" t="str">
        <f>IF(ISNUMBER([1]Sayfa1!$G4001),VALUE([1]Sayfa1!T4001),"")</f>
        <v/>
      </c>
      <c r="R1878" t="str">
        <f>IF(ISNUMBER([1]Sayfa1!$G4001),VALUE([1]Sayfa1!U4001),"")</f>
        <v/>
      </c>
      <c r="S1878" t="str">
        <f>IF(ISNUMBER([1]Sayfa1!$G4001),VALUE([1]Sayfa1!V4001),"")</f>
        <v/>
      </c>
    </row>
    <row r="1879" spans="2:19" hidden="1" x14ac:dyDescent="0.25">
      <c r="B1879" t="str">
        <f>IF(ISNUMBER([1]Sayfa1!G4002),CONCATENATE([1]Sayfa1!F4002," ",[1]Sayfa1!G4002),"")</f>
        <v/>
      </c>
      <c r="F1879" t="str">
        <f>IF(ISNUMBER([1]Sayfa1!$G4002),[1]Sayfa1!I4002,"")</f>
        <v/>
      </c>
      <c r="G1879" t="str">
        <f>IF(ISNUMBER([1]Sayfa1!$G4002),[1]Sayfa1!J4002,"")</f>
        <v/>
      </c>
      <c r="H1879" t="str">
        <f>IF(ISNUMBER([1]Sayfa1!$G4002),VALUE([1]Sayfa1!K4002),"")</f>
        <v/>
      </c>
      <c r="I1879" t="str">
        <f>IF(ISNUMBER([1]Sayfa1!$G4002),VALUE([1]Sayfa1!L4002),"")</f>
        <v/>
      </c>
      <c r="J1879" t="str">
        <f>IF(ISNUMBER([1]Sayfa1!$G4002),VALUE([1]Sayfa1!M4002),"")</f>
        <v/>
      </c>
      <c r="K1879" t="str">
        <f>IF(ISNUMBER([1]Sayfa1!$G4002),VALUE([1]Sayfa1!N4002),"")</f>
        <v/>
      </c>
      <c r="L1879" t="str">
        <f>IF(ISNUMBER([1]Sayfa1!$G4002),VALUE([1]Sayfa1!O4002),"")</f>
        <v/>
      </c>
      <c r="M1879" t="str">
        <f>IF(ISNUMBER([1]Sayfa1!$G4002),VALUE([1]Sayfa1!P4002),"")</f>
        <v/>
      </c>
      <c r="N1879" t="str">
        <f>IF(ISNUMBER([1]Sayfa1!$G4002),VALUE([1]Sayfa1!Q4002),"")</f>
        <v/>
      </c>
      <c r="O1879" t="str">
        <f>IF(ISNUMBER([1]Sayfa1!$G4002),VALUE([1]Sayfa1!R4002),"")</f>
        <v/>
      </c>
      <c r="P1879" t="str">
        <f>IF(ISNUMBER([1]Sayfa1!$G4002),VALUE([1]Sayfa1!S4002),"")</f>
        <v/>
      </c>
      <c r="Q1879" t="str">
        <f>IF(ISNUMBER([1]Sayfa1!$G4002),VALUE([1]Sayfa1!T4002),"")</f>
        <v/>
      </c>
      <c r="R1879" t="str">
        <f>IF(ISNUMBER([1]Sayfa1!$G4002),VALUE([1]Sayfa1!U4002),"")</f>
        <v/>
      </c>
      <c r="S1879" t="str">
        <f>IF(ISNUMBER([1]Sayfa1!$G4002),VALUE([1]Sayfa1!V4002),"")</f>
        <v/>
      </c>
    </row>
    <row r="1880" spans="2:19" hidden="1" x14ac:dyDescent="0.25">
      <c r="B1880" t="str">
        <f>IF(ISNUMBER([1]Sayfa1!G4003),CONCATENATE([1]Sayfa1!F4003," ",[1]Sayfa1!G4003),"")</f>
        <v/>
      </c>
      <c r="F1880" t="str">
        <f>IF(ISNUMBER([1]Sayfa1!$G4003),[1]Sayfa1!I4003,"")</f>
        <v/>
      </c>
      <c r="G1880" t="str">
        <f>IF(ISNUMBER([1]Sayfa1!$G4003),[1]Sayfa1!J4003,"")</f>
        <v/>
      </c>
      <c r="H1880" t="str">
        <f>IF(ISNUMBER([1]Sayfa1!$G4003),VALUE([1]Sayfa1!K4003),"")</f>
        <v/>
      </c>
      <c r="I1880" t="str">
        <f>IF(ISNUMBER([1]Sayfa1!$G4003),VALUE([1]Sayfa1!L4003),"")</f>
        <v/>
      </c>
      <c r="J1880" t="str">
        <f>IF(ISNUMBER([1]Sayfa1!$G4003),VALUE([1]Sayfa1!M4003),"")</f>
        <v/>
      </c>
      <c r="K1880" t="str">
        <f>IF(ISNUMBER([1]Sayfa1!$G4003),VALUE([1]Sayfa1!N4003),"")</f>
        <v/>
      </c>
      <c r="L1880" t="str">
        <f>IF(ISNUMBER([1]Sayfa1!$G4003),VALUE([1]Sayfa1!O4003),"")</f>
        <v/>
      </c>
      <c r="M1880" t="str">
        <f>IF(ISNUMBER([1]Sayfa1!$G4003),VALUE([1]Sayfa1!P4003),"")</f>
        <v/>
      </c>
      <c r="N1880" t="str">
        <f>IF(ISNUMBER([1]Sayfa1!$G4003),VALUE([1]Sayfa1!Q4003),"")</f>
        <v/>
      </c>
      <c r="O1880" t="str">
        <f>IF(ISNUMBER([1]Sayfa1!$G4003),VALUE([1]Sayfa1!R4003),"")</f>
        <v/>
      </c>
      <c r="P1880" t="str">
        <f>IF(ISNUMBER([1]Sayfa1!$G4003),VALUE([1]Sayfa1!S4003),"")</f>
        <v/>
      </c>
      <c r="Q1880" t="str">
        <f>IF(ISNUMBER([1]Sayfa1!$G4003),VALUE([1]Sayfa1!T4003),"")</f>
        <v/>
      </c>
      <c r="R1880" t="str">
        <f>IF(ISNUMBER([1]Sayfa1!$G4003),VALUE([1]Sayfa1!U4003),"")</f>
        <v/>
      </c>
      <c r="S1880" t="str">
        <f>IF(ISNUMBER([1]Sayfa1!$G4003),VALUE([1]Sayfa1!V4003),"")</f>
        <v/>
      </c>
    </row>
    <row r="1881" spans="2:19" hidden="1" x14ac:dyDescent="0.25">
      <c r="B1881" t="str">
        <f>IF(ISNUMBER([1]Sayfa1!G4004),CONCATENATE([1]Sayfa1!F4004," ",[1]Sayfa1!G4004),"")</f>
        <v/>
      </c>
      <c r="F1881" t="str">
        <f>IF(ISNUMBER([1]Sayfa1!$G4004),[1]Sayfa1!I4004,"")</f>
        <v/>
      </c>
      <c r="G1881" t="str">
        <f>IF(ISNUMBER([1]Sayfa1!$G4004),[1]Sayfa1!J4004,"")</f>
        <v/>
      </c>
      <c r="H1881" t="str">
        <f>IF(ISNUMBER([1]Sayfa1!$G4004),VALUE([1]Sayfa1!K4004),"")</f>
        <v/>
      </c>
      <c r="I1881" t="str">
        <f>IF(ISNUMBER([1]Sayfa1!$G4004),VALUE([1]Sayfa1!L4004),"")</f>
        <v/>
      </c>
      <c r="J1881" t="str">
        <f>IF(ISNUMBER([1]Sayfa1!$G4004),VALUE([1]Sayfa1!M4004),"")</f>
        <v/>
      </c>
      <c r="K1881" t="str">
        <f>IF(ISNUMBER([1]Sayfa1!$G4004),VALUE([1]Sayfa1!N4004),"")</f>
        <v/>
      </c>
      <c r="L1881" t="str">
        <f>IF(ISNUMBER([1]Sayfa1!$G4004),VALUE([1]Sayfa1!O4004),"")</f>
        <v/>
      </c>
      <c r="M1881" t="str">
        <f>IF(ISNUMBER([1]Sayfa1!$G4004),VALUE([1]Sayfa1!P4004),"")</f>
        <v/>
      </c>
      <c r="N1881" t="str">
        <f>IF(ISNUMBER([1]Sayfa1!$G4004),VALUE([1]Sayfa1!Q4004),"")</f>
        <v/>
      </c>
      <c r="O1881" t="str">
        <f>IF(ISNUMBER([1]Sayfa1!$G4004),VALUE([1]Sayfa1!R4004),"")</f>
        <v/>
      </c>
      <c r="P1881" t="str">
        <f>IF(ISNUMBER([1]Sayfa1!$G4004),VALUE([1]Sayfa1!S4004),"")</f>
        <v/>
      </c>
      <c r="Q1881" t="str">
        <f>IF(ISNUMBER([1]Sayfa1!$G4004),VALUE([1]Sayfa1!T4004),"")</f>
        <v/>
      </c>
      <c r="R1881" t="str">
        <f>IF(ISNUMBER([1]Sayfa1!$G4004),VALUE([1]Sayfa1!U4004),"")</f>
        <v/>
      </c>
      <c r="S1881" t="str">
        <f>IF(ISNUMBER([1]Sayfa1!$G4004),VALUE([1]Sayfa1!V4004),"")</f>
        <v/>
      </c>
    </row>
    <row r="1882" spans="2:19" hidden="1" x14ac:dyDescent="0.25">
      <c r="B1882" t="str">
        <f>IF(ISNUMBER([1]Sayfa1!G4005),CONCATENATE([1]Sayfa1!F4005," ",[1]Sayfa1!G4005),"")</f>
        <v/>
      </c>
      <c r="F1882" t="str">
        <f>IF(ISNUMBER([1]Sayfa1!$G4005),[1]Sayfa1!I4005,"")</f>
        <v/>
      </c>
      <c r="G1882" t="str">
        <f>IF(ISNUMBER([1]Sayfa1!$G4005),[1]Sayfa1!J4005,"")</f>
        <v/>
      </c>
      <c r="H1882" t="str">
        <f>IF(ISNUMBER([1]Sayfa1!$G4005),VALUE([1]Sayfa1!K4005),"")</f>
        <v/>
      </c>
      <c r="I1882" t="str">
        <f>IF(ISNUMBER([1]Sayfa1!$G4005),VALUE([1]Sayfa1!L4005),"")</f>
        <v/>
      </c>
      <c r="J1882" t="str">
        <f>IF(ISNUMBER([1]Sayfa1!$G4005),VALUE([1]Sayfa1!M4005),"")</f>
        <v/>
      </c>
      <c r="K1882" t="str">
        <f>IF(ISNUMBER([1]Sayfa1!$G4005),VALUE([1]Sayfa1!N4005),"")</f>
        <v/>
      </c>
      <c r="L1882" t="str">
        <f>IF(ISNUMBER([1]Sayfa1!$G4005),VALUE([1]Sayfa1!O4005),"")</f>
        <v/>
      </c>
      <c r="M1882" t="str">
        <f>IF(ISNUMBER([1]Sayfa1!$G4005),VALUE([1]Sayfa1!P4005),"")</f>
        <v/>
      </c>
      <c r="N1882" t="str">
        <f>IF(ISNUMBER([1]Sayfa1!$G4005),VALUE([1]Sayfa1!Q4005),"")</f>
        <v/>
      </c>
      <c r="O1882" t="str">
        <f>IF(ISNUMBER([1]Sayfa1!$G4005),VALUE([1]Sayfa1!R4005),"")</f>
        <v/>
      </c>
      <c r="P1882" t="str">
        <f>IF(ISNUMBER([1]Sayfa1!$G4005),VALUE([1]Sayfa1!S4005),"")</f>
        <v/>
      </c>
      <c r="Q1882" t="str">
        <f>IF(ISNUMBER([1]Sayfa1!$G4005),VALUE([1]Sayfa1!T4005),"")</f>
        <v/>
      </c>
      <c r="R1882" t="str">
        <f>IF(ISNUMBER([1]Sayfa1!$G4005),VALUE([1]Sayfa1!U4005),"")</f>
        <v/>
      </c>
      <c r="S1882" t="str">
        <f>IF(ISNUMBER([1]Sayfa1!$G4005),VALUE([1]Sayfa1!V4005),"")</f>
        <v/>
      </c>
    </row>
    <row r="1883" spans="2:19" hidden="1" x14ac:dyDescent="0.25">
      <c r="B1883" t="str">
        <f>IF(ISNUMBER([1]Sayfa1!G4006),CONCATENATE([1]Sayfa1!F4006," ",[1]Sayfa1!G4006),"")</f>
        <v/>
      </c>
      <c r="F1883" t="str">
        <f>IF(ISNUMBER([1]Sayfa1!$G4006),[1]Sayfa1!I4006,"")</f>
        <v/>
      </c>
      <c r="G1883" t="str">
        <f>IF(ISNUMBER([1]Sayfa1!$G4006),[1]Sayfa1!J4006,"")</f>
        <v/>
      </c>
      <c r="H1883" t="str">
        <f>IF(ISNUMBER([1]Sayfa1!$G4006),VALUE([1]Sayfa1!K4006),"")</f>
        <v/>
      </c>
      <c r="I1883" t="str">
        <f>IF(ISNUMBER([1]Sayfa1!$G4006),VALUE([1]Sayfa1!L4006),"")</f>
        <v/>
      </c>
      <c r="J1883" t="str">
        <f>IF(ISNUMBER([1]Sayfa1!$G4006),VALUE([1]Sayfa1!M4006),"")</f>
        <v/>
      </c>
      <c r="K1883" t="str">
        <f>IF(ISNUMBER([1]Sayfa1!$G4006),VALUE([1]Sayfa1!N4006),"")</f>
        <v/>
      </c>
      <c r="L1883" t="str">
        <f>IF(ISNUMBER([1]Sayfa1!$G4006),VALUE([1]Sayfa1!O4006),"")</f>
        <v/>
      </c>
      <c r="M1883" t="str">
        <f>IF(ISNUMBER([1]Sayfa1!$G4006),VALUE([1]Sayfa1!P4006),"")</f>
        <v/>
      </c>
      <c r="N1883" t="str">
        <f>IF(ISNUMBER([1]Sayfa1!$G4006),VALUE([1]Sayfa1!Q4006),"")</f>
        <v/>
      </c>
      <c r="O1883" t="str">
        <f>IF(ISNUMBER([1]Sayfa1!$G4006),VALUE([1]Sayfa1!R4006),"")</f>
        <v/>
      </c>
      <c r="P1883" t="str">
        <f>IF(ISNUMBER([1]Sayfa1!$G4006),VALUE([1]Sayfa1!S4006),"")</f>
        <v/>
      </c>
      <c r="Q1883" t="str">
        <f>IF(ISNUMBER([1]Sayfa1!$G4006),VALUE([1]Sayfa1!T4006),"")</f>
        <v/>
      </c>
      <c r="R1883" t="str">
        <f>IF(ISNUMBER([1]Sayfa1!$G4006),VALUE([1]Sayfa1!U4006),"")</f>
        <v/>
      </c>
      <c r="S1883" t="str">
        <f>IF(ISNUMBER([1]Sayfa1!$G4006),VALUE([1]Sayfa1!V4006),"")</f>
        <v/>
      </c>
    </row>
    <row r="1884" spans="2:19" hidden="1" x14ac:dyDescent="0.25">
      <c r="B1884" t="str">
        <f>IF(ISNUMBER([1]Sayfa1!G4007),CONCATENATE([1]Sayfa1!F4007," ",[1]Sayfa1!G4007),"")</f>
        <v/>
      </c>
      <c r="F1884" t="str">
        <f>IF(ISNUMBER([1]Sayfa1!$G4007),[1]Sayfa1!I4007,"")</f>
        <v/>
      </c>
      <c r="G1884" t="str">
        <f>IF(ISNUMBER([1]Sayfa1!$G4007),[1]Sayfa1!J4007,"")</f>
        <v/>
      </c>
      <c r="H1884" t="str">
        <f>IF(ISNUMBER([1]Sayfa1!$G4007),VALUE([1]Sayfa1!K4007),"")</f>
        <v/>
      </c>
      <c r="I1884" t="str">
        <f>IF(ISNUMBER([1]Sayfa1!$G4007),VALUE([1]Sayfa1!L4007),"")</f>
        <v/>
      </c>
      <c r="J1884" t="str">
        <f>IF(ISNUMBER([1]Sayfa1!$G4007),VALUE([1]Sayfa1!M4007),"")</f>
        <v/>
      </c>
      <c r="K1884" t="str">
        <f>IF(ISNUMBER([1]Sayfa1!$G4007),VALUE([1]Sayfa1!N4007),"")</f>
        <v/>
      </c>
      <c r="L1884" t="str">
        <f>IF(ISNUMBER([1]Sayfa1!$G4007),VALUE([1]Sayfa1!O4007),"")</f>
        <v/>
      </c>
      <c r="M1884" t="str">
        <f>IF(ISNUMBER([1]Sayfa1!$G4007),VALUE([1]Sayfa1!P4007),"")</f>
        <v/>
      </c>
      <c r="N1884" t="str">
        <f>IF(ISNUMBER([1]Sayfa1!$G4007),VALUE([1]Sayfa1!Q4007),"")</f>
        <v/>
      </c>
      <c r="O1884" t="str">
        <f>IF(ISNUMBER([1]Sayfa1!$G4007),VALUE([1]Sayfa1!R4007),"")</f>
        <v/>
      </c>
      <c r="P1884" t="str">
        <f>IF(ISNUMBER([1]Sayfa1!$G4007),VALUE([1]Sayfa1!S4007),"")</f>
        <v/>
      </c>
      <c r="Q1884" t="str">
        <f>IF(ISNUMBER([1]Sayfa1!$G4007),VALUE([1]Sayfa1!T4007),"")</f>
        <v/>
      </c>
      <c r="R1884" t="str">
        <f>IF(ISNUMBER([1]Sayfa1!$G4007),VALUE([1]Sayfa1!U4007),"")</f>
        <v/>
      </c>
      <c r="S1884" t="str">
        <f>IF(ISNUMBER([1]Sayfa1!$G4007),VALUE([1]Sayfa1!V4007),"")</f>
        <v/>
      </c>
    </row>
    <row r="1885" spans="2:19" hidden="1" x14ac:dyDescent="0.25">
      <c r="B1885" t="str">
        <f>IF(ISNUMBER([1]Sayfa1!G4008),CONCATENATE([1]Sayfa1!F4008," ",[1]Sayfa1!G4008),"")</f>
        <v/>
      </c>
      <c r="F1885" t="str">
        <f>IF(ISNUMBER([1]Sayfa1!$G4008),[1]Sayfa1!I4008,"")</f>
        <v/>
      </c>
      <c r="G1885" t="str">
        <f>IF(ISNUMBER([1]Sayfa1!$G4008),[1]Sayfa1!J4008,"")</f>
        <v/>
      </c>
      <c r="H1885" t="str">
        <f>IF(ISNUMBER([1]Sayfa1!$G4008),VALUE([1]Sayfa1!K4008),"")</f>
        <v/>
      </c>
      <c r="I1885" t="str">
        <f>IF(ISNUMBER([1]Sayfa1!$G4008),VALUE([1]Sayfa1!L4008),"")</f>
        <v/>
      </c>
      <c r="J1885" t="str">
        <f>IF(ISNUMBER([1]Sayfa1!$G4008),VALUE([1]Sayfa1!M4008),"")</f>
        <v/>
      </c>
      <c r="K1885" t="str">
        <f>IF(ISNUMBER([1]Sayfa1!$G4008),VALUE([1]Sayfa1!N4008),"")</f>
        <v/>
      </c>
      <c r="L1885" t="str">
        <f>IF(ISNUMBER([1]Sayfa1!$G4008),VALUE([1]Sayfa1!O4008),"")</f>
        <v/>
      </c>
      <c r="M1885" t="str">
        <f>IF(ISNUMBER([1]Sayfa1!$G4008),VALUE([1]Sayfa1!P4008),"")</f>
        <v/>
      </c>
      <c r="N1885" t="str">
        <f>IF(ISNUMBER([1]Sayfa1!$G4008),VALUE([1]Sayfa1!Q4008),"")</f>
        <v/>
      </c>
      <c r="O1885" t="str">
        <f>IF(ISNUMBER([1]Sayfa1!$G4008),VALUE([1]Sayfa1!R4008),"")</f>
        <v/>
      </c>
      <c r="P1885" t="str">
        <f>IF(ISNUMBER([1]Sayfa1!$G4008),VALUE([1]Sayfa1!S4008),"")</f>
        <v/>
      </c>
      <c r="Q1885" t="str">
        <f>IF(ISNUMBER([1]Sayfa1!$G4008),VALUE([1]Sayfa1!T4008),"")</f>
        <v/>
      </c>
      <c r="R1885" t="str">
        <f>IF(ISNUMBER([1]Sayfa1!$G4008),VALUE([1]Sayfa1!U4008),"")</f>
        <v/>
      </c>
      <c r="S1885" t="str">
        <f>IF(ISNUMBER([1]Sayfa1!$G4008),VALUE([1]Sayfa1!V4008),"")</f>
        <v/>
      </c>
    </row>
    <row r="1886" spans="2:19" hidden="1" x14ac:dyDescent="0.25">
      <c r="B1886" t="str">
        <f>IF(ISNUMBER([1]Sayfa1!G4009),CONCATENATE([1]Sayfa1!F4009," ",[1]Sayfa1!G4009),"")</f>
        <v/>
      </c>
      <c r="F1886" t="str">
        <f>IF(ISNUMBER([1]Sayfa1!$G4009),[1]Sayfa1!I4009,"")</f>
        <v/>
      </c>
      <c r="G1886" t="str">
        <f>IF(ISNUMBER([1]Sayfa1!$G4009),[1]Sayfa1!J4009,"")</f>
        <v/>
      </c>
      <c r="H1886" t="str">
        <f>IF(ISNUMBER([1]Sayfa1!$G4009),VALUE([1]Sayfa1!K4009),"")</f>
        <v/>
      </c>
      <c r="I1886" t="str">
        <f>IF(ISNUMBER([1]Sayfa1!$G4009),VALUE([1]Sayfa1!L4009),"")</f>
        <v/>
      </c>
      <c r="J1886" t="str">
        <f>IF(ISNUMBER([1]Sayfa1!$G4009),VALUE([1]Sayfa1!M4009),"")</f>
        <v/>
      </c>
      <c r="K1886" t="str">
        <f>IF(ISNUMBER([1]Sayfa1!$G4009),VALUE([1]Sayfa1!N4009),"")</f>
        <v/>
      </c>
      <c r="L1886" t="str">
        <f>IF(ISNUMBER([1]Sayfa1!$G4009),VALUE([1]Sayfa1!O4009),"")</f>
        <v/>
      </c>
      <c r="M1886" t="str">
        <f>IF(ISNUMBER([1]Sayfa1!$G4009),VALUE([1]Sayfa1!P4009),"")</f>
        <v/>
      </c>
      <c r="N1886" t="str">
        <f>IF(ISNUMBER([1]Sayfa1!$G4009),VALUE([1]Sayfa1!Q4009),"")</f>
        <v/>
      </c>
      <c r="O1886" t="str">
        <f>IF(ISNUMBER([1]Sayfa1!$G4009),VALUE([1]Sayfa1!R4009),"")</f>
        <v/>
      </c>
      <c r="P1886" t="str">
        <f>IF(ISNUMBER([1]Sayfa1!$G4009),VALUE([1]Sayfa1!S4009),"")</f>
        <v/>
      </c>
      <c r="Q1886" t="str">
        <f>IF(ISNUMBER([1]Sayfa1!$G4009),VALUE([1]Sayfa1!T4009),"")</f>
        <v/>
      </c>
      <c r="R1886" t="str">
        <f>IF(ISNUMBER([1]Sayfa1!$G4009),VALUE([1]Sayfa1!U4009),"")</f>
        <v/>
      </c>
      <c r="S1886" t="str">
        <f>IF(ISNUMBER([1]Sayfa1!$G4009),VALUE([1]Sayfa1!V4009),"")</f>
        <v/>
      </c>
    </row>
    <row r="1887" spans="2:19" hidden="1" x14ac:dyDescent="0.25">
      <c r="B1887" t="str">
        <f>IF(ISNUMBER([1]Sayfa1!G4010),CONCATENATE([1]Sayfa1!F4010," ",[1]Sayfa1!G4010),"")</f>
        <v/>
      </c>
      <c r="F1887" t="str">
        <f>IF(ISNUMBER([1]Sayfa1!$G4010),[1]Sayfa1!I4010,"")</f>
        <v/>
      </c>
      <c r="G1887" t="str">
        <f>IF(ISNUMBER([1]Sayfa1!$G4010),[1]Sayfa1!J4010,"")</f>
        <v/>
      </c>
      <c r="H1887" t="str">
        <f>IF(ISNUMBER([1]Sayfa1!$G4010),VALUE([1]Sayfa1!K4010),"")</f>
        <v/>
      </c>
      <c r="I1887" t="str">
        <f>IF(ISNUMBER([1]Sayfa1!$G4010),VALUE([1]Sayfa1!L4010),"")</f>
        <v/>
      </c>
      <c r="J1887" t="str">
        <f>IF(ISNUMBER([1]Sayfa1!$G4010),VALUE([1]Sayfa1!M4010),"")</f>
        <v/>
      </c>
      <c r="K1887" t="str">
        <f>IF(ISNUMBER([1]Sayfa1!$G4010),VALUE([1]Sayfa1!N4010),"")</f>
        <v/>
      </c>
      <c r="L1887" t="str">
        <f>IF(ISNUMBER([1]Sayfa1!$G4010),VALUE([1]Sayfa1!O4010),"")</f>
        <v/>
      </c>
      <c r="M1887" t="str">
        <f>IF(ISNUMBER([1]Sayfa1!$G4010),VALUE([1]Sayfa1!P4010),"")</f>
        <v/>
      </c>
      <c r="N1887" t="str">
        <f>IF(ISNUMBER([1]Sayfa1!$G4010),VALUE([1]Sayfa1!Q4010),"")</f>
        <v/>
      </c>
      <c r="O1887" t="str">
        <f>IF(ISNUMBER([1]Sayfa1!$G4010),VALUE([1]Sayfa1!R4010),"")</f>
        <v/>
      </c>
      <c r="P1887" t="str">
        <f>IF(ISNUMBER([1]Sayfa1!$G4010),VALUE([1]Sayfa1!S4010),"")</f>
        <v/>
      </c>
      <c r="Q1887" t="str">
        <f>IF(ISNUMBER([1]Sayfa1!$G4010),VALUE([1]Sayfa1!T4010),"")</f>
        <v/>
      </c>
      <c r="R1887" t="str">
        <f>IF(ISNUMBER([1]Sayfa1!$G4010),VALUE([1]Sayfa1!U4010),"")</f>
        <v/>
      </c>
      <c r="S1887" t="str">
        <f>IF(ISNUMBER([1]Sayfa1!$G4010),VALUE([1]Sayfa1!V4010),"")</f>
        <v/>
      </c>
    </row>
    <row r="1888" spans="2:19" hidden="1" x14ac:dyDescent="0.25">
      <c r="B1888" t="str">
        <f>IF(ISNUMBER([1]Sayfa1!G4011),CONCATENATE([1]Sayfa1!F4011," ",[1]Sayfa1!G4011),"")</f>
        <v/>
      </c>
      <c r="F1888" t="str">
        <f>IF(ISNUMBER([1]Sayfa1!$G4011),[1]Sayfa1!I4011,"")</f>
        <v/>
      </c>
      <c r="G1888" t="str">
        <f>IF(ISNUMBER([1]Sayfa1!$G4011),[1]Sayfa1!J4011,"")</f>
        <v/>
      </c>
      <c r="H1888" t="str">
        <f>IF(ISNUMBER([1]Sayfa1!$G4011),VALUE([1]Sayfa1!K4011),"")</f>
        <v/>
      </c>
      <c r="I1888" t="str">
        <f>IF(ISNUMBER([1]Sayfa1!$G4011),VALUE([1]Sayfa1!L4011),"")</f>
        <v/>
      </c>
      <c r="J1888" t="str">
        <f>IF(ISNUMBER([1]Sayfa1!$G4011),VALUE([1]Sayfa1!M4011),"")</f>
        <v/>
      </c>
      <c r="K1888" t="str">
        <f>IF(ISNUMBER([1]Sayfa1!$G4011),VALUE([1]Sayfa1!N4011),"")</f>
        <v/>
      </c>
      <c r="L1888" t="str">
        <f>IF(ISNUMBER([1]Sayfa1!$G4011),VALUE([1]Sayfa1!O4011),"")</f>
        <v/>
      </c>
      <c r="M1888" t="str">
        <f>IF(ISNUMBER([1]Sayfa1!$G4011),VALUE([1]Sayfa1!P4011),"")</f>
        <v/>
      </c>
      <c r="N1888" t="str">
        <f>IF(ISNUMBER([1]Sayfa1!$G4011),VALUE([1]Sayfa1!Q4011),"")</f>
        <v/>
      </c>
      <c r="O1888" t="str">
        <f>IF(ISNUMBER([1]Sayfa1!$G4011),VALUE([1]Sayfa1!R4011),"")</f>
        <v/>
      </c>
      <c r="P1888" t="str">
        <f>IF(ISNUMBER([1]Sayfa1!$G4011),VALUE([1]Sayfa1!S4011),"")</f>
        <v/>
      </c>
      <c r="Q1888" t="str">
        <f>IF(ISNUMBER([1]Sayfa1!$G4011),VALUE([1]Sayfa1!T4011),"")</f>
        <v/>
      </c>
      <c r="R1888" t="str">
        <f>IF(ISNUMBER([1]Sayfa1!$G4011),VALUE([1]Sayfa1!U4011),"")</f>
        <v/>
      </c>
      <c r="S1888" t="str">
        <f>IF(ISNUMBER([1]Sayfa1!$G4011),VALUE([1]Sayfa1!V4011),"")</f>
        <v/>
      </c>
    </row>
    <row r="1889" spans="2:19" hidden="1" x14ac:dyDescent="0.25">
      <c r="B1889" t="str">
        <f>IF(ISNUMBER([1]Sayfa1!G4012),CONCATENATE([1]Sayfa1!F4012," ",[1]Sayfa1!G4012),"")</f>
        <v/>
      </c>
      <c r="F1889" t="str">
        <f>IF(ISNUMBER([1]Sayfa1!$G4012),[1]Sayfa1!I4012,"")</f>
        <v/>
      </c>
      <c r="G1889" t="str">
        <f>IF(ISNUMBER([1]Sayfa1!$G4012),[1]Sayfa1!J4012,"")</f>
        <v/>
      </c>
      <c r="H1889" t="str">
        <f>IF(ISNUMBER([1]Sayfa1!$G4012),VALUE([1]Sayfa1!K4012),"")</f>
        <v/>
      </c>
      <c r="I1889" t="str">
        <f>IF(ISNUMBER([1]Sayfa1!$G4012),VALUE([1]Sayfa1!L4012),"")</f>
        <v/>
      </c>
      <c r="J1889" t="str">
        <f>IF(ISNUMBER([1]Sayfa1!$G4012),VALUE([1]Sayfa1!M4012),"")</f>
        <v/>
      </c>
      <c r="K1889" t="str">
        <f>IF(ISNUMBER([1]Sayfa1!$G4012),VALUE([1]Sayfa1!N4012),"")</f>
        <v/>
      </c>
      <c r="L1889" t="str">
        <f>IF(ISNUMBER([1]Sayfa1!$G4012),VALUE([1]Sayfa1!O4012),"")</f>
        <v/>
      </c>
      <c r="M1889" t="str">
        <f>IF(ISNUMBER([1]Sayfa1!$G4012),VALUE([1]Sayfa1!P4012),"")</f>
        <v/>
      </c>
      <c r="N1889" t="str">
        <f>IF(ISNUMBER([1]Sayfa1!$G4012),VALUE([1]Sayfa1!Q4012),"")</f>
        <v/>
      </c>
      <c r="O1889" t="str">
        <f>IF(ISNUMBER([1]Sayfa1!$G4012),VALUE([1]Sayfa1!R4012),"")</f>
        <v/>
      </c>
      <c r="P1889" t="str">
        <f>IF(ISNUMBER([1]Sayfa1!$G4012),VALUE([1]Sayfa1!S4012),"")</f>
        <v/>
      </c>
      <c r="Q1889" t="str">
        <f>IF(ISNUMBER([1]Sayfa1!$G4012),VALUE([1]Sayfa1!T4012),"")</f>
        <v/>
      </c>
      <c r="R1889" t="str">
        <f>IF(ISNUMBER([1]Sayfa1!$G4012),VALUE([1]Sayfa1!U4012),"")</f>
        <v/>
      </c>
      <c r="S1889" t="str">
        <f>IF(ISNUMBER([1]Sayfa1!$G4012),VALUE([1]Sayfa1!V4012),"")</f>
        <v/>
      </c>
    </row>
    <row r="1890" spans="2:19" hidden="1" x14ac:dyDescent="0.25">
      <c r="B1890" t="str">
        <f>IF(ISNUMBER([1]Sayfa1!G4013),CONCATENATE([1]Sayfa1!F4013," ",[1]Sayfa1!G4013),"")</f>
        <v/>
      </c>
      <c r="F1890" t="str">
        <f>IF(ISNUMBER([1]Sayfa1!$G4013),[1]Sayfa1!I4013,"")</f>
        <v/>
      </c>
      <c r="G1890" t="str">
        <f>IF(ISNUMBER([1]Sayfa1!$G4013),[1]Sayfa1!J4013,"")</f>
        <v/>
      </c>
      <c r="H1890" t="str">
        <f>IF(ISNUMBER([1]Sayfa1!$G4013),VALUE([1]Sayfa1!K4013),"")</f>
        <v/>
      </c>
      <c r="I1890" t="str">
        <f>IF(ISNUMBER([1]Sayfa1!$G4013),VALUE([1]Sayfa1!L4013),"")</f>
        <v/>
      </c>
      <c r="J1890" t="str">
        <f>IF(ISNUMBER([1]Sayfa1!$G4013),VALUE([1]Sayfa1!M4013),"")</f>
        <v/>
      </c>
      <c r="K1890" t="str">
        <f>IF(ISNUMBER([1]Sayfa1!$G4013),VALUE([1]Sayfa1!N4013),"")</f>
        <v/>
      </c>
      <c r="L1890" t="str">
        <f>IF(ISNUMBER([1]Sayfa1!$G4013),VALUE([1]Sayfa1!O4013),"")</f>
        <v/>
      </c>
      <c r="M1890" t="str">
        <f>IF(ISNUMBER([1]Sayfa1!$G4013),VALUE([1]Sayfa1!P4013),"")</f>
        <v/>
      </c>
      <c r="N1890" t="str">
        <f>IF(ISNUMBER([1]Sayfa1!$G4013),VALUE([1]Sayfa1!Q4013),"")</f>
        <v/>
      </c>
      <c r="O1890" t="str">
        <f>IF(ISNUMBER([1]Sayfa1!$G4013),VALUE([1]Sayfa1!R4013),"")</f>
        <v/>
      </c>
      <c r="P1890" t="str">
        <f>IF(ISNUMBER([1]Sayfa1!$G4013),VALUE([1]Sayfa1!S4013),"")</f>
        <v/>
      </c>
      <c r="Q1890" t="str">
        <f>IF(ISNUMBER([1]Sayfa1!$G4013),VALUE([1]Sayfa1!T4013),"")</f>
        <v/>
      </c>
      <c r="R1890" t="str">
        <f>IF(ISNUMBER([1]Sayfa1!$G4013),VALUE([1]Sayfa1!U4013),"")</f>
        <v/>
      </c>
      <c r="S1890" t="str">
        <f>IF(ISNUMBER([1]Sayfa1!$G4013),VALUE([1]Sayfa1!V4013),"")</f>
        <v/>
      </c>
    </row>
    <row r="1891" spans="2:19" hidden="1" x14ac:dyDescent="0.25">
      <c r="B1891" t="str">
        <f>IF(ISNUMBER([1]Sayfa1!G4014),CONCATENATE([1]Sayfa1!F4014," ",[1]Sayfa1!G4014),"")</f>
        <v/>
      </c>
      <c r="F1891" t="str">
        <f>IF(ISNUMBER([1]Sayfa1!$G4014),[1]Sayfa1!I4014,"")</f>
        <v/>
      </c>
      <c r="G1891" t="str">
        <f>IF(ISNUMBER([1]Sayfa1!$G4014),[1]Sayfa1!J4014,"")</f>
        <v/>
      </c>
      <c r="H1891" t="str">
        <f>IF(ISNUMBER([1]Sayfa1!$G4014),VALUE([1]Sayfa1!K4014),"")</f>
        <v/>
      </c>
      <c r="I1891" t="str">
        <f>IF(ISNUMBER([1]Sayfa1!$G4014),VALUE([1]Sayfa1!L4014),"")</f>
        <v/>
      </c>
      <c r="J1891" t="str">
        <f>IF(ISNUMBER([1]Sayfa1!$G4014),VALUE([1]Sayfa1!M4014),"")</f>
        <v/>
      </c>
      <c r="K1891" t="str">
        <f>IF(ISNUMBER([1]Sayfa1!$G4014),VALUE([1]Sayfa1!N4014),"")</f>
        <v/>
      </c>
      <c r="L1891" t="str">
        <f>IF(ISNUMBER([1]Sayfa1!$G4014),VALUE([1]Sayfa1!O4014),"")</f>
        <v/>
      </c>
      <c r="M1891" t="str">
        <f>IF(ISNUMBER([1]Sayfa1!$G4014),VALUE([1]Sayfa1!P4014),"")</f>
        <v/>
      </c>
      <c r="N1891" t="str">
        <f>IF(ISNUMBER([1]Sayfa1!$G4014),VALUE([1]Sayfa1!Q4014),"")</f>
        <v/>
      </c>
      <c r="O1891" t="str">
        <f>IF(ISNUMBER([1]Sayfa1!$G4014),VALUE([1]Sayfa1!R4014),"")</f>
        <v/>
      </c>
      <c r="P1891" t="str">
        <f>IF(ISNUMBER([1]Sayfa1!$G4014),VALUE([1]Sayfa1!S4014),"")</f>
        <v/>
      </c>
      <c r="Q1891" t="str">
        <f>IF(ISNUMBER([1]Sayfa1!$G4014),VALUE([1]Sayfa1!T4014),"")</f>
        <v/>
      </c>
      <c r="R1891" t="str">
        <f>IF(ISNUMBER([1]Sayfa1!$G4014),VALUE([1]Sayfa1!U4014),"")</f>
        <v/>
      </c>
      <c r="S1891" t="str">
        <f>IF(ISNUMBER([1]Sayfa1!$G4014),VALUE([1]Sayfa1!V4014),"")</f>
        <v/>
      </c>
    </row>
    <row r="1892" spans="2:19" hidden="1" x14ac:dyDescent="0.25">
      <c r="B1892" t="str">
        <f>IF(ISNUMBER([1]Sayfa1!G4015),CONCATENATE([1]Sayfa1!F4015," ",[1]Sayfa1!G4015),"")</f>
        <v/>
      </c>
      <c r="F1892" t="str">
        <f>IF(ISNUMBER([1]Sayfa1!$G4015),[1]Sayfa1!I4015,"")</f>
        <v/>
      </c>
      <c r="G1892" t="str">
        <f>IF(ISNUMBER([1]Sayfa1!$G4015),[1]Sayfa1!J4015,"")</f>
        <v/>
      </c>
      <c r="H1892" t="str">
        <f>IF(ISNUMBER([1]Sayfa1!$G4015),VALUE([1]Sayfa1!K4015),"")</f>
        <v/>
      </c>
      <c r="I1892" t="str">
        <f>IF(ISNUMBER([1]Sayfa1!$G4015),VALUE([1]Sayfa1!L4015),"")</f>
        <v/>
      </c>
      <c r="J1892" t="str">
        <f>IF(ISNUMBER([1]Sayfa1!$G4015),VALUE([1]Sayfa1!M4015),"")</f>
        <v/>
      </c>
      <c r="K1892" t="str">
        <f>IF(ISNUMBER([1]Sayfa1!$G4015),VALUE([1]Sayfa1!N4015),"")</f>
        <v/>
      </c>
      <c r="L1892" t="str">
        <f>IF(ISNUMBER([1]Sayfa1!$G4015),VALUE([1]Sayfa1!O4015),"")</f>
        <v/>
      </c>
      <c r="M1892" t="str">
        <f>IF(ISNUMBER([1]Sayfa1!$G4015),VALUE([1]Sayfa1!P4015),"")</f>
        <v/>
      </c>
      <c r="N1892" t="str">
        <f>IF(ISNUMBER([1]Sayfa1!$G4015),VALUE([1]Sayfa1!Q4015),"")</f>
        <v/>
      </c>
      <c r="O1892" t="str">
        <f>IF(ISNUMBER([1]Sayfa1!$G4015),VALUE([1]Sayfa1!R4015),"")</f>
        <v/>
      </c>
      <c r="P1892" t="str">
        <f>IF(ISNUMBER([1]Sayfa1!$G4015),VALUE([1]Sayfa1!S4015),"")</f>
        <v/>
      </c>
      <c r="Q1892" t="str">
        <f>IF(ISNUMBER([1]Sayfa1!$G4015),VALUE([1]Sayfa1!T4015),"")</f>
        <v/>
      </c>
      <c r="R1892" t="str">
        <f>IF(ISNUMBER([1]Sayfa1!$G4015),VALUE([1]Sayfa1!U4015),"")</f>
        <v/>
      </c>
      <c r="S1892" t="str">
        <f>IF(ISNUMBER([1]Sayfa1!$G4015),VALUE([1]Sayfa1!V4015),"")</f>
        <v/>
      </c>
    </row>
    <row r="1893" spans="2:19" hidden="1" x14ac:dyDescent="0.25">
      <c r="B1893" t="str">
        <f>IF(ISNUMBER([1]Sayfa1!G4016),CONCATENATE([1]Sayfa1!F4016," ",[1]Sayfa1!G4016),"")</f>
        <v/>
      </c>
      <c r="F1893" t="str">
        <f>IF(ISNUMBER([1]Sayfa1!$G4016),[1]Sayfa1!I4016,"")</f>
        <v/>
      </c>
      <c r="G1893" t="str">
        <f>IF(ISNUMBER([1]Sayfa1!$G4016),[1]Sayfa1!J4016,"")</f>
        <v/>
      </c>
      <c r="H1893" t="str">
        <f>IF(ISNUMBER([1]Sayfa1!$G4016),VALUE([1]Sayfa1!K4016),"")</f>
        <v/>
      </c>
      <c r="I1893" t="str">
        <f>IF(ISNUMBER([1]Sayfa1!$G4016),VALUE([1]Sayfa1!L4016),"")</f>
        <v/>
      </c>
      <c r="J1893" t="str">
        <f>IF(ISNUMBER([1]Sayfa1!$G4016),VALUE([1]Sayfa1!M4016),"")</f>
        <v/>
      </c>
      <c r="K1893" t="str">
        <f>IF(ISNUMBER([1]Sayfa1!$G4016),VALUE([1]Sayfa1!N4016),"")</f>
        <v/>
      </c>
      <c r="L1893" t="str">
        <f>IF(ISNUMBER([1]Sayfa1!$G4016),VALUE([1]Sayfa1!O4016),"")</f>
        <v/>
      </c>
      <c r="M1893" t="str">
        <f>IF(ISNUMBER([1]Sayfa1!$G4016),VALUE([1]Sayfa1!P4016),"")</f>
        <v/>
      </c>
      <c r="N1893" t="str">
        <f>IF(ISNUMBER([1]Sayfa1!$G4016),VALUE([1]Sayfa1!Q4016),"")</f>
        <v/>
      </c>
      <c r="O1893" t="str">
        <f>IF(ISNUMBER([1]Sayfa1!$G4016),VALUE([1]Sayfa1!R4016),"")</f>
        <v/>
      </c>
      <c r="P1893" t="str">
        <f>IF(ISNUMBER([1]Sayfa1!$G4016),VALUE([1]Sayfa1!S4016),"")</f>
        <v/>
      </c>
      <c r="Q1893" t="str">
        <f>IF(ISNUMBER([1]Sayfa1!$G4016),VALUE([1]Sayfa1!T4016),"")</f>
        <v/>
      </c>
      <c r="R1893" t="str">
        <f>IF(ISNUMBER([1]Sayfa1!$G4016),VALUE([1]Sayfa1!U4016),"")</f>
        <v/>
      </c>
      <c r="S1893" t="str">
        <f>IF(ISNUMBER([1]Sayfa1!$G4016),VALUE([1]Sayfa1!V4016),"")</f>
        <v/>
      </c>
    </row>
    <row r="1894" spans="2:19" hidden="1" x14ac:dyDescent="0.25">
      <c r="B1894" t="str">
        <f>IF(ISNUMBER([1]Sayfa1!G4017),CONCATENATE([1]Sayfa1!F4017," ",[1]Sayfa1!G4017),"")</f>
        <v/>
      </c>
      <c r="F1894" t="str">
        <f>IF(ISNUMBER([1]Sayfa1!$G4017),[1]Sayfa1!I4017,"")</f>
        <v/>
      </c>
      <c r="G1894" t="str">
        <f>IF(ISNUMBER([1]Sayfa1!$G4017),[1]Sayfa1!J4017,"")</f>
        <v/>
      </c>
      <c r="H1894" t="str">
        <f>IF(ISNUMBER([1]Sayfa1!$G4017),VALUE([1]Sayfa1!K4017),"")</f>
        <v/>
      </c>
      <c r="I1894" t="str">
        <f>IF(ISNUMBER([1]Sayfa1!$G4017),VALUE([1]Sayfa1!L4017),"")</f>
        <v/>
      </c>
      <c r="J1894" t="str">
        <f>IF(ISNUMBER([1]Sayfa1!$G4017),VALUE([1]Sayfa1!M4017),"")</f>
        <v/>
      </c>
      <c r="K1894" t="str">
        <f>IF(ISNUMBER([1]Sayfa1!$G4017),VALUE([1]Sayfa1!N4017),"")</f>
        <v/>
      </c>
      <c r="L1894" t="str">
        <f>IF(ISNUMBER([1]Sayfa1!$G4017),VALUE([1]Sayfa1!O4017),"")</f>
        <v/>
      </c>
      <c r="M1894" t="str">
        <f>IF(ISNUMBER([1]Sayfa1!$G4017),VALUE([1]Sayfa1!P4017),"")</f>
        <v/>
      </c>
      <c r="N1894" t="str">
        <f>IF(ISNUMBER([1]Sayfa1!$G4017),VALUE([1]Sayfa1!Q4017),"")</f>
        <v/>
      </c>
      <c r="O1894" t="str">
        <f>IF(ISNUMBER([1]Sayfa1!$G4017),VALUE([1]Sayfa1!R4017),"")</f>
        <v/>
      </c>
      <c r="P1894" t="str">
        <f>IF(ISNUMBER([1]Sayfa1!$G4017),VALUE([1]Sayfa1!S4017),"")</f>
        <v/>
      </c>
      <c r="Q1894" t="str">
        <f>IF(ISNUMBER([1]Sayfa1!$G4017),VALUE([1]Sayfa1!T4017),"")</f>
        <v/>
      </c>
      <c r="R1894" t="str">
        <f>IF(ISNUMBER([1]Sayfa1!$G4017),VALUE([1]Sayfa1!U4017),"")</f>
        <v/>
      </c>
      <c r="S1894" t="str">
        <f>IF(ISNUMBER([1]Sayfa1!$G4017),VALUE([1]Sayfa1!V4017),"")</f>
        <v/>
      </c>
    </row>
    <row r="1895" spans="2:19" hidden="1" x14ac:dyDescent="0.25">
      <c r="B1895" t="str">
        <f>IF(ISNUMBER([1]Sayfa1!G4018),CONCATENATE([1]Sayfa1!F4018," ",[1]Sayfa1!G4018),"")</f>
        <v/>
      </c>
      <c r="F1895" t="str">
        <f>IF(ISNUMBER([1]Sayfa1!$G4018),[1]Sayfa1!I4018,"")</f>
        <v/>
      </c>
      <c r="G1895" t="str">
        <f>IF(ISNUMBER([1]Sayfa1!$G4018),[1]Sayfa1!J4018,"")</f>
        <v/>
      </c>
      <c r="H1895" t="str">
        <f>IF(ISNUMBER([1]Sayfa1!$G4018),VALUE([1]Sayfa1!K4018),"")</f>
        <v/>
      </c>
      <c r="I1895" t="str">
        <f>IF(ISNUMBER([1]Sayfa1!$G4018),VALUE([1]Sayfa1!L4018),"")</f>
        <v/>
      </c>
      <c r="J1895" t="str">
        <f>IF(ISNUMBER([1]Sayfa1!$G4018),VALUE([1]Sayfa1!M4018),"")</f>
        <v/>
      </c>
      <c r="K1895" t="str">
        <f>IF(ISNUMBER([1]Sayfa1!$G4018),VALUE([1]Sayfa1!N4018),"")</f>
        <v/>
      </c>
      <c r="L1895" t="str">
        <f>IF(ISNUMBER([1]Sayfa1!$G4018),VALUE([1]Sayfa1!O4018),"")</f>
        <v/>
      </c>
      <c r="M1895" t="str">
        <f>IF(ISNUMBER([1]Sayfa1!$G4018),VALUE([1]Sayfa1!P4018),"")</f>
        <v/>
      </c>
      <c r="N1895" t="str">
        <f>IF(ISNUMBER([1]Sayfa1!$G4018),VALUE([1]Sayfa1!Q4018),"")</f>
        <v/>
      </c>
      <c r="O1895" t="str">
        <f>IF(ISNUMBER([1]Sayfa1!$G4018),VALUE([1]Sayfa1!R4018),"")</f>
        <v/>
      </c>
      <c r="P1895" t="str">
        <f>IF(ISNUMBER([1]Sayfa1!$G4018),VALUE([1]Sayfa1!S4018),"")</f>
        <v/>
      </c>
      <c r="Q1895" t="str">
        <f>IF(ISNUMBER([1]Sayfa1!$G4018),VALUE([1]Sayfa1!T4018),"")</f>
        <v/>
      </c>
      <c r="R1895" t="str">
        <f>IF(ISNUMBER([1]Sayfa1!$G4018),VALUE([1]Sayfa1!U4018),"")</f>
        <v/>
      </c>
      <c r="S1895" t="str">
        <f>IF(ISNUMBER([1]Sayfa1!$G4018),VALUE([1]Sayfa1!V4018),"")</f>
        <v/>
      </c>
    </row>
    <row r="1896" spans="2:19" hidden="1" x14ac:dyDescent="0.25">
      <c r="B1896" t="str">
        <f>IF(ISNUMBER([1]Sayfa1!G4019),CONCATENATE([1]Sayfa1!F4019," ",[1]Sayfa1!G4019),"")</f>
        <v/>
      </c>
      <c r="F1896" t="str">
        <f>IF(ISNUMBER([1]Sayfa1!$G4019),[1]Sayfa1!I4019,"")</f>
        <v/>
      </c>
      <c r="G1896" t="str">
        <f>IF(ISNUMBER([1]Sayfa1!$G4019),[1]Sayfa1!J4019,"")</f>
        <v/>
      </c>
      <c r="H1896" t="str">
        <f>IF(ISNUMBER([1]Sayfa1!$G4019),VALUE([1]Sayfa1!K4019),"")</f>
        <v/>
      </c>
      <c r="I1896" t="str">
        <f>IF(ISNUMBER([1]Sayfa1!$G4019),VALUE([1]Sayfa1!L4019),"")</f>
        <v/>
      </c>
      <c r="J1896" t="str">
        <f>IF(ISNUMBER([1]Sayfa1!$G4019),VALUE([1]Sayfa1!M4019),"")</f>
        <v/>
      </c>
      <c r="K1896" t="str">
        <f>IF(ISNUMBER([1]Sayfa1!$G4019),VALUE([1]Sayfa1!N4019),"")</f>
        <v/>
      </c>
      <c r="L1896" t="str">
        <f>IF(ISNUMBER([1]Sayfa1!$G4019),VALUE([1]Sayfa1!O4019),"")</f>
        <v/>
      </c>
      <c r="M1896" t="str">
        <f>IF(ISNUMBER([1]Sayfa1!$G4019),VALUE([1]Sayfa1!P4019),"")</f>
        <v/>
      </c>
      <c r="N1896" t="str">
        <f>IF(ISNUMBER([1]Sayfa1!$G4019),VALUE([1]Sayfa1!Q4019),"")</f>
        <v/>
      </c>
      <c r="O1896" t="str">
        <f>IF(ISNUMBER([1]Sayfa1!$G4019),VALUE([1]Sayfa1!R4019),"")</f>
        <v/>
      </c>
      <c r="P1896" t="str">
        <f>IF(ISNUMBER([1]Sayfa1!$G4019),VALUE([1]Sayfa1!S4019),"")</f>
        <v/>
      </c>
      <c r="Q1896" t="str">
        <f>IF(ISNUMBER([1]Sayfa1!$G4019),VALUE([1]Sayfa1!T4019),"")</f>
        <v/>
      </c>
      <c r="R1896" t="str">
        <f>IF(ISNUMBER([1]Sayfa1!$G4019),VALUE([1]Sayfa1!U4019),"")</f>
        <v/>
      </c>
      <c r="S1896" t="str">
        <f>IF(ISNUMBER([1]Sayfa1!$G4019),VALUE([1]Sayfa1!V4019),"")</f>
        <v/>
      </c>
    </row>
    <row r="1897" spans="2:19" hidden="1" x14ac:dyDescent="0.25">
      <c r="B1897" t="str">
        <f>IF(ISNUMBER([1]Sayfa1!G4020),CONCATENATE([1]Sayfa1!F4020," ",[1]Sayfa1!G4020),"")</f>
        <v/>
      </c>
      <c r="F1897" t="str">
        <f>IF(ISNUMBER([1]Sayfa1!$G4020),[1]Sayfa1!I4020,"")</f>
        <v/>
      </c>
      <c r="G1897" t="str">
        <f>IF(ISNUMBER([1]Sayfa1!$G4020),[1]Sayfa1!J4020,"")</f>
        <v/>
      </c>
      <c r="H1897" t="str">
        <f>IF(ISNUMBER([1]Sayfa1!$G4020),VALUE([1]Sayfa1!K4020),"")</f>
        <v/>
      </c>
      <c r="I1897" t="str">
        <f>IF(ISNUMBER([1]Sayfa1!$G4020),VALUE([1]Sayfa1!L4020),"")</f>
        <v/>
      </c>
      <c r="J1897" t="str">
        <f>IF(ISNUMBER([1]Sayfa1!$G4020),VALUE([1]Sayfa1!M4020),"")</f>
        <v/>
      </c>
      <c r="K1897" t="str">
        <f>IF(ISNUMBER([1]Sayfa1!$G4020),VALUE([1]Sayfa1!N4020),"")</f>
        <v/>
      </c>
      <c r="L1897" t="str">
        <f>IF(ISNUMBER([1]Sayfa1!$G4020),VALUE([1]Sayfa1!O4020),"")</f>
        <v/>
      </c>
      <c r="M1897" t="str">
        <f>IF(ISNUMBER([1]Sayfa1!$G4020),VALUE([1]Sayfa1!P4020),"")</f>
        <v/>
      </c>
      <c r="N1897" t="str">
        <f>IF(ISNUMBER([1]Sayfa1!$G4020),VALUE([1]Sayfa1!Q4020),"")</f>
        <v/>
      </c>
      <c r="O1897" t="str">
        <f>IF(ISNUMBER([1]Sayfa1!$G4020),VALUE([1]Sayfa1!R4020),"")</f>
        <v/>
      </c>
      <c r="P1897" t="str">
        <f>IF(ISNUMBER([1]Sayfa1!$G4020),VALUE([1]Sayfa1!S4020),"")</f>
        <v/>
      </c>
      <c r="Q1897" t="str">
        <f>IF(ISNUMBER([1]Sayfa1!$G4020),VALUE([1]Sayfa1!T4020),"")</f>
        <v/>
      </c>
      <c r="R1897" t="str">
        <f>IF(ISNUMBER([1]Sayfa1!$G4020),VALUE([1]Sayfa1!U4020),"")</f>
        <v/>
      </c>
      <c r="S1897" t="str">
        <f>IF(ISNUMBER([1]Sayfa1!$G4020),VALUE([1]Sayfa1!V4020),"")</f>
        <v/>
      </c>
    </row>
    <row r="1898" spans="2:19" hidden="1" x14ac:dyDescent="0.25">
      <c r="B1898" t="str">
        <f>IF(ISNUMBER([1]Sayfa1!G4021),CONCATENATE([1]Sayfa1!F4021," ",[1]Sayfa1!G4021),"")</f>
        <v/>
      </c>
      <c r="F1898" t="str">
        <f>IF(ISNUMBER([1]Sayfa1!$G4021),[1]Sayfa1!I4021,"")</f>
        <v/>
      </c>
      <c r="G1898" t="str">
        <f>IF(ISNUMBER([1]Sayfa1!$G4021),[1]Sayfa1!J4021,"")</f>
        <v/>
      </c>
      <c r="H1898" t="str">
        <f>IF(ISNUMBER([1]Sayfa1!$G4021),VALUE([1]Sayfa1!K4021),"")</f>
        <v/>
      </c>
      <c r="I1898" t="str">
        <f>IF(ISNUMBER([1]Sayfa1!$G4021),VALUE([1]Sayfa1!L4021),"")</f>
        <v/>
      </c>
      <c r="J1898" t="str">
        <f>IF(ISNUMBER([1]Sayfa1!$G4021),VALUE([1]Sayfa1!M4021),"")</f>
        <v/>
      </c>
      <c r="K1898" t="str">
        <f>IF(ISNUMBER([1]Sayfa1!$G4021),VALUE([1]Sayfa1!N4021),"")</f>
        <v/>
      </c>
      <c r="L1898" t="str">
        <f>IF(ISNUMBER([1]Sayfa1!$G4021),VALUE([1]Sayfa1!O4021),"")</f>
        <v/>
      </c>
      <c r="M1898" t="str">
        <f>IF(ISNUMBER([1]Sayfa1!$G4021),VALUE([1]Sayfa1!P4021),"")</f>
        <v/>
      </c>
      <c r="N1898" t="str">
        <f>IF(ISNUMBER([1]Sayfa1!$G4021),VALUE([1]Sayfa1!Q4021),"")</f>
        <v/>
      </c>
      <c r="O1898" t="str">
        <f>IF(ISNUMBER([1]Sayfa1!$G4021),VALUE([1]Sayfa1!R4021),"")</f>
        <v/>
      </c>
      <c r="P1898" t="str">
        <f>IF(ISNUMBER([1]Sayfa1!$G4021),VALUE([1]Sayfa1!S4021),"")</f>
        <v/>
      </c>
      <c r="Q1898" t="str">
        <f>IF(ISNUMBER([1]Sayfa1!$G4021),VALUE([1]Sayfa1!T4021),"")</f>
        <v/>
      </c>
      <c r="R1898" t="str">
        <f>IF(ISNUMBER([1]Sayfa1!$G4021),VALUE([1]Sayfa1!U4021),"")</f>
        <v/>
      </c>
      <c r="S1898" t="str">
        <f>IF(ISNUMBER([1]Sayfa1!$G4021),VALUE([1]Sayfa1!V4021),"")</f>
        <v/>
      </c>
    </row>
    <row r="1899" spans="2:19" hidden="1" x14ac:dyDescent="0.25">
      <c r="B1899" t="str">
        <f>IF(ISNUMBER([1]Sayfa1!G4022),CONCATENATE([1]Sayfa1!F4022," ",[1]Sayfa1!G4022),"")</f>
        <v/>
      </c>
      <c r="F1899" t="str">
        <f>IF(ISNUMBER([1]Sayfa1!$G4022),[1]Sayfa1!I4022,"")</f>
        <v/>
      </c>
      <c r="G1899" t="str">
        <f>IF(ISNUMBER([1]Sayfa1!$G4022),[1]Sayfa1!J4022,"")</f>
        <v/>
      </c>
      <c r="H1899" t="str">
        <f>IF(ISNUMBER([1]Sayfa1!$G4022),VALUE([1]Sayfa1!K4022),"")</f>
        <v/>
      </c>
      <c r="I1899" t="str">
        <f>IF(ISNUMBER([1]Sayfa1!$G4022),VALUE([1]Sayfa1!L4022),"")</f>
        <v/>
      </c>
      <c r="J1899" t="str">
        <f>IF(ISNUMBER([1]Sayfa1!$G4022),VALUE([1]Sayfa1!M4022),"")</f>
        <v/>
      </c>
      <c r="K1899" t="str">
        <f>IF(ISNUMBER([1]Sayfa1!$G4022),VALUE([1]Sayfa1!N4022),"")</f>
        <v/>
      </c>
      <c r="L1899" t="str">
        <f>IF(ISNUMBER([1]Sayfa1!$G4022),VALUE([1]Sayfa1!O4022),"")</f>
        <v/>
      </c>
      <c r="M1899" t="str">
        <f>IF(ISNUMBER([1]Sayfa1!$G4022),VALUE([1]Sayfa1!P4022),"")</f>
        <v/>
      </c>
      <c r="N1899" t="str">
        <f>IF(ISNUMBER([1]Sayfa1!$G4022),VALUE([1]Sayfa1!Q4022),"")</f>
        <v/>
      </c>
      <c r="O1899" t="str">
        <f>IF(ISNUMBER([1]Sayfa1!$G4022),VALUE([1]Sayfa1!R4022),"")</f>
        <v/>
      </c>
      <c r="P1899" t="str">
        <f>IF(ISNUMBER([1]Sayfa1!$G4022),VALUE([1]Sayfa1!S4022),"")</f>
        <v/>
      </c>
      <c r="Q1899" t="str">
        <f>IF(ISNUMBER([1]Sayfa1!$G4022),VALUE([1]Sayfa1!T4022),"")</f>
        <v/>
      </c>
      <c r="R1899" t="str">
        <f>IF(ISNUMBER([1]Sayfa1!$G4022),VALUE([1]Sayfa1!U4022),"")</f>
        <v/>
      </c>
      <c r="S1899" t="str">
        <f>IF(ISNUMBER([1]Sayfa1!$G4022),VALUE([1]Sayfa1!V4022),"")</f>
        <v/>
      </c>
    </row>
    <row r="1900" spans="2:19" hidden="1" x14ac:dyDescent="0.25">
      <c r="B1900" t="str">
        <f>IF(ISNUMBER([1]Sayfa1!G4023),CONCATENATE([1]Sayfa1!F4023," ",[1]Sayfa1!G4023),"")</f>
        <v/>
      </c>
      <c r="F1900" t="str">
        <f>IF(ISNUMBER([1]Sayfa1!$G4023),[1]Sayfa1!I4023,"")</f>
        <v/>
      </c>
      <c r="G1900" t="str">
        <f>IF(ISNUMBER([1]Sayfa1!$G4023),[1]Sayfa1!J4023,"")</f>
        <v/>
      </c>
      <c r="H1900" t="str">
        <f>IF(ISNUMBER([1]Sayfa1!$G4023),VALUE([1]Sayfa1!K4023),"")</f>
        <v/>
      </c>
      <c r="I1900" t="str">
        <f>IF(ISNUMBER([1]Sayfa1!$G4023),VALUE([1]Sayfa1!L4023),"")</f>
        <v/>
      </c>
      <c r="J1900" t="str">
        <f>IF(ISNUMBER([1]Sayfa1!$G4023),VALUE([1]Sayfa1!M4023),"")</f>
        <v/>
      </c>
      <c r="K1900" t="str">
        <f>IF(ISNUMBER([1]Sayfa1!$G4023),VALUE([1]Sayfa1!N4023),"")</f>
        <v/>
      </c>
      <c r="L1900" t="str">
        <f>IF(ISNUMBER([1]Sayfa1!$G4023),VALUE([1]Sayfa1!O4023),"")</f>
        <v/>
      </c>
      <c r="M1900" t="str">
        <f>IF(ISNUMBER([1]Sayfa1!$G4023),VALUE([1]Sayfa1!P4023),"")</f>
        <v/>
      </c>
      <c r="N1900" t="str">
        <f>IF(ISNUMBER([1]Sayfa1!$G4023),VALUE([1]Sayfa1!Q4023),"")</f>
        <v/>
      </c>
      <c r="O1900" t="str">
        <f>IF(ISNUMBER([1]Sayfa1!$G4023),VALUE([1]Sayfa1!R4023),"")</f>
        <v/>
      </c>
      <c r="P1900" t="str">
        <f>IF(ISNUMBER([1]Sayfa1!$G4023),VALUE([1]Sayfa1!S4023),"")</f>
        <v/>
      </c>
      <c r="Q1900" t="str">
        <f>IF(ISNUMBER([1]Sayfa1!$G4023),VALUE([1]Sayfa1!T4023),"")</f>
        <v/>
      </c>
      <c r="R1900" t="str">
        <f>IF(ISNUMBER([1]Sayfa1!$G4023),VALUE([1]Sayfa1!U4023),"")</f>
        <v/>
      </c>
      <c r="S1900" t="str">
        <f>IF(ISNUMBER([1]Sayfa1!$G4023),VALUE([1]Sayfa1!V4023),"")</f>
        <v/>
      </c>
    </row>
    <row r="1901" spans="2:19" hidden="1" x14ac:dyDescent="0.25">
      <c r="B1901" t="str">
        <f>IF(ISNUMBER([1]Sayfa1!G4024),CONCATENATE([1]Sayfa1!F4024," ",[1]Sayfa1!G4024),"")</f>
        <v/>
      </c>
      <c r="F1901" t="str">
        <f>IF(ISNUMBER([1]Sayfa1!$G4024),[1]Sayfa1!I4024,"")</f>
        <v/>
      </c>
      <c r="G1901" t="str">
        <f>IF(ISNUMBER([1]Sayfa1!$G4024),[1]Sayfa1!J4024,"")</f>
        <v/>
      </c>
      <c r="H1901" t="str">
        <f>IF(ISNUMBER([1]Sayfa1!$G4024),VALUE([1]Sayfa1!K4024),"")</f>
        <v/>
      </c>
      <c r="I1901" t="str">
        <f>IF(ISNUMBER([1]Sayfa1!$G4024),VALUE([1]Sayfa1!L4024),"")</f>
        <v/>
      </c>
      <c r="J1901" t="str">
        <f>IF(ISNUMBER([1]Sayfa1!$G4024),VALUE([1]Sayfa1!M4024),"")</f>
        <v/>
      </c>
      <c r="K1901" t="str">
        <f>IF(ISNUMBER([1]Sayfa1!$G4024),VALUE([1]Sayfa1!N4024),"")</f>
        <v/>
      </c>
      <c r="L1901" t="str">
        <f>IF(ISNUMBER([1]Sayfa1!$G4024),VALUE([1]Sayfa1!O4024),"")</f>
        <v/>
      </c>
      <c r="M1901" t="str">
        <f>IF(ISNUMBER([1]Sayfa1!$G4024),VALUE([1]Sayfa1!P4024),"")</f>
        <v/>
      </c>
      <c r="N1901" t="str">
        <f>IF(ISNUMBER([1]Sayfa1!$G4024),VALUE([1]Sayfa1!Q4024),"")</f>
        <v/>
      </c>
      <c r="O1901" t="str">
        <f>IF(ISNUMBER([1]Sayfa1!$G4024),VALUE([1]Sayfa1!R4024),"")</f>
        <v/>
      </c>
      <c r="P1901" t="str">
        <f>IF(ISNUMBER([1]Sayfa1!$G4024),VALUE([1]Sayfa1!S4024),"")</f>
        <v/>
      </c>
      <c r="Q1901" t="str">
        <f>IF(ISNUMBER([1]Sayfa1!$G4024),VALUE([1]Sayfa1!T4024),"")</f>
        <v/>
      </c>
      <c r="R1901" t="str">
        <f>IF(ISNUMBER([1]Sayfa1!$G4024),VALUE([1]Sayfa1!U4024),"")</f>
        <v/>
      </c>
      <c r="S1901" t="str">
        <f>IF(ISNUMBER([1]Sayfa1!$G4024),VALUE([1]Sayfa1!V4024),"")</f>
        <v/>
      </c>
    </row>
    <row r="1902" spans="2:19" hidden="1" x14ac:dyDescent="0.25">
      <c r="B1902" t="str">
        <f>IF(ISNUMBER([1]Sayfa1!G4025),CONCATENATE([1]Sayfa1!F4025," ",[1]Sayfa1!G4025),"")</f>
        <v/>
      </c>
      <c r="F1902" t="str">
        <f>IF(ISNUMBER([1]Sayfa1!$G4025),[1]Sayfa1!I4025,"")</f>
        <v/>
      </c>
      <c r="G1902" t="str">
        <f>IF(ISNUMBER([1]Sayfa1!$G4025),[1]Sayfa1!J4025,"")</f>
        <v/>
      </c>
      <c r="H1902" t="str">
        <f>IF(ISNUMBER([1]Sayfa1!$G4025),VALUE([1]Sayfa1!K4025),"")</f>
        <v/>
      </c>
      <c r="I1902" t="str">
        <f>IF(ISNUMBER([1]Sayfa1!$G4025),VALUE([1]Sayfa1!L4025),"")</f>
        <v/>
      </c>
      <c r="J1902" t="str">
        <f>IF(ISNUMBER([1]Sayfa1!$G4025),VALUE([1]Sayfa1!M4025),"")</f>
        <v/>
      </c>
      <c r="K1902" t="str">
        <f>IF(ISNUMBER([1]Sayfa1!$G4025),VALUE([1]Sayfa1!N4025),"")</f>
        <v/>
      </c>
      <c r="L1902" t="str">
        <f>IF(ISNUMBER([1]Sayfa1!$G4025),VALUE([1]Sayfa1!O4025),"")</f>
        <v/>
      </c>
      <c r="M1902" t="str">
        <f>IF(ISNUMBER([1]Sayfa1!$G4025),VALUE([1]Sayfa1!P4025),"")</f>
        <v/>
      </c>
      <c r="N1902" t="str">
        <f>IF(ISNUMBER([1]Sayfa1!$G4025),VALUE([1]Sayfa1!Q4025),"")</f>
        <v/>
      </c>
      <c r="O1902" t="str">
        <f>IF(ISNUMBER([1]Sayfa1!$G4025),VALUE([1]Sayfa1!R4025),"")</f>
        <v/>
      </c>
      <c r="P1902" t="str">
        <f>IF(ISNUMBER([1]Sayfa1!$G4025),VALUE([1]Sayfa1!S4025),"")</f>
        <v/>
      </c>
      <c r="Q1902" t="str">
        <f>IF(ISNUMBER([1]Sayfa1!$G4025),VALUE([1]Sayfa1!T4025),"")</f>
        <v/>
      </c>
      <c r="R1902" t="str">
        <f>IF(ISNUMBER([1]Sayfa1!$G4025),VALUE([1]Sayfa1!U4025),"")</f>
        <v/>
      </c>
      <c r="S1902" t="str">
        <f>IF(ISNUMBER([1]Sayfa1!$G4025),VALUE([1]Sayfa1!V4025),"")</f>
        <v/>
      </c>
    </row>
    <row r="1903" spans="2:19" hidden="1" x14ac:dyDescent="0.25">
      <c r="B1903" t="str">
        <f>IF(ISNUMBER([1]Sayfa1!G4026),CONCATENATE([1]Sayfa1!F4026," ",[1]Sayfa1!G4026),"")</f>
        <v/>
      </c>
      <c r="F1903" t="str">
        <f>IF(ISNUMBER([1]Sayfa1!$G4026),[1]Sayfa1!I4026,"")</f>
        <v/>
      </c>
      <c r="G1903" t="str">
        <f>IF(ISNUMBER([1]Sayfa1!$G4026),[1]Sayfa1!J4026,"")</f>
        <v/>
      </c>
      <c r="H1903" t="str">
        <f>IF(ISNUMBER([1]Sayfa1!$G4026),VALUE([1]Sayfa1!K4026),"")</f>
        <v/>
      </c>
      <c r="I1903" t="str">
        <f>IF(ISNUMBER([1]Sayfa1!$G4026),VALUE([1]Sayfa1!L4026),"")</f>
        <v/>
      </c>
      <c r="J1903" t="str">
        <f>IF(ISNUMBER([1]Sayfa1!$G4026),VALUE([1]Sayfa1!M4026),"")</f>
        <v/>
      </c>
      <c r="K1903" t="str">
        <f>IF(ISNUMBER([1]Sayfa1!$G4026),VALUE([1]Sayfa1!N4026),"")</f>
        <v/>
      </c>
      <c r="L1903" t="str">
        <f>IF(ISNUMBER([1]Sayfa1!$G4026),VALUE([1]Sayfa1!O4026),"")</f>
        <v/>
      </c>
      <c r="M1903" t="str">
        <f>IF(ISNUMBER([1]Sayfa1!$G4026),VALUE([1]Sayfa1!P4026),"")</f>
        <v/>
      </c>
      <c r="N1903" t="str">
        <f>IF(ISNUMBER([1]Sayfa1!$G4026),VALUE([1]Sayfa1!Q4026),"")</f>
        <v/>
      </c>
      <c r="O1903" t="str">
        <f>IF(ISNUMBER([1]Sayfa1!$G4026),VALUE([1]Sayfa1!R4026),"")</f>
        <v/>
      </c>
      <c r="P1903" t="str">
        <f>IF(ISNUMBER([1]Sayfa1!$G4026),VALUE([1]Sayfa1!S4026),"")</f>
        <v/>
      </c>
      <c r="Q1903" t="str">
        <f>IF(ISNUMBER([1]Sayfa1!$G4026),VALUE([1]Sayfa1!T4026),"")</f>
        <v/>
      </c>
      <c r="R1903" t="str">
        <f>IF(ISNUMBER([1]Sayfa1!$G4026),VALUE([1]Sayfa1!U4026),"")</f>
        <v/>
      </c>
      <c r="S1903" t="str">
        <f>IF(ISNUMBER([1]Sayfa1!$G4026),VALUE([1]Sayfa1!V4026),"")</f>
        <v/>
      </c>
    </row>
    <row r="1904" spans="2:19" hidden="1" x14ac:dyDescent="0.25">
      <c r="B1904" t="str">
        <f>IF(ISNUMBER([1]Sayfa1!G4027),CONCATENATE([1]Sayfa1!F4027," ",[1]Sayfa1!G4027),"")</f>
        <v/>
      </c>
      <c r="F1904" t="str">
        <f>IF(ISNUMBER([1]Sayfa1!$G4027),[1]Sayfa1!I4027,"")</f>
        <v/>
      </c>
      <c r="G1904" t="str">
        <f>IF(ISNUMBER([1]Sayfa1!$G4027),[1]Sayfa1!J4027,"")</f>
        <v/>
      </c>
      <c r="H1904" t="str">
        <f>IF(ISNUMBER([1]Sayfa1!$G4027),VALUE([1]Sayfa1!K4027),"")</f>
        <v/>
      </c>
      <c r="I1904" t="str">
        <f>IF(ISNUMBER([1]Sayfa1!$G4027),VALUE([1]Sayfa1!L4027),"")</f>
        <v/>
      </c>
      <c r="J1904" t="str">
        <f>IF(ISNUMBER([1]Sayfa1!$G4027),VALUE([1]Sayfa1!M4027),"")</f>
        <v/>
      </c>
      <c r="K1904" t="str">
        <f>IF(ISNUMBER([1]Sayfa1!$G4027),VALUE([1]Sayfa1!N4027),"")</f>
        <v/>
      </c>
      <c r="L1904" t="str">
        <f>IF(ISNUMBER([1]Sayfa1!$G4027),VALUE([1]Sayfa1!O4027),"")</f>
        <v/>
      </c>
      <c r="M1904" t="str">
        <f>IF(ISNUMBER([1]Sayfa1!$G4027),VALUE([1]Sayfa1!P4027),"")</f>
        <v/>
      </c>
      <c r="N1904" t="str">
        <f>IF(ISNUMBER([1]Sayfa1!$G4027),VALUE([1]Sayfa1!Q4027),"")</f>
        <v/>
      </c>
      <c r="O1904" t="str">
        <f>IF(ISNUMBER([1]Sayfa1!$G4027),VALUE([1]Sayfa1!R4027),"")</f>
        <v/>
      </c>
      <c r="P1904" t="str">
        <f>IF(ISNUMBER([1]Sayfa1!$G4027),VALUE([1]Sayfa1!S4027),"")</f>
        <v/>
      </c>
      <c r="Q1904" t="str">
        <f>IF(ISNUMBER([1]Sayfa1!$G4027),VALUE([1]Sayfa1!T4027),"")</f>
        <v/>
      </c>
      <c r="R1904" t="str">
        <f>IF(ISNUMBER([1]Sayfa1!$G4027),VALUE([1]Sayfa1!U4027),"")</f>
        <v/>
      </c>
      <c r="S1904" t="str">
        <f>IF(ISNUMBER([1]Sayfa1!$G4027),VALUE([1]Sayfa1!V4027),"")</f>
        <v/>
      </c>
    </row>
    <row r="1905" spans="2:19" hidden="1" x14ac:dyDescent="0.25">
      <c r="B1905" t="str">
        <f>IF(ISNUMBER([1]Sayfa1!G4028),CONCATENATE([1]Sayfa1!F4028," ",[1]Sayfa1!G4028),"")</f>
        <v/>
      </c>
      <c r="F1905" t="str">
        <f>IF(ISNUMBER([1]Sayfa1!$G4028),[1]Sayfa1!I4028,"")</f>
        <v/>
      </c>
      <c r="G1905" t="str">
        <f>IF(ISNUMBER([1]Sayfa1!$G4028),[1]Sayfa1!J4028,"")</f>
        <v/>
      </c>
      <c r="H1905" t="str">
        <f>IF(ISNUMBER([1]Sayfa1!$G4028),VALUE([1]Sayfa1!K4028),"")</f>
        <v/>
      </c>
      <c r="I1905" t="str">
        <f>IF(ISNUMBER([1]Sayfa1!$G4028),VALUE([1]Sayfa1!L4028),"")</f>
        <v/>
      </c>
      <c r="J1905" t="str">
        <f>IF(ISNUMBER([1]Sayfa1!$G4028),VALUE([1]Sayfa1!M4028),"")</f>
        <v/>
      </c>
      <c r="K1905" t="str">
        <f>IF(ISNUMBER([1]Sayfa1!$G4028),VALUE([1]Sayfa1!N4028),"")</f>
        <v/>
      </c>
      <c r="L1905" t="str">
        <f>IF(ISNUMBER([1]Sayfa1!$G4028),VALUE([1]Sayfa1!O4028),"")</f>
        <v/>
      </c>
      <c r="M1905" t="str">
        <f>IF(ISNUMBER([1]Sayfa1!$G4028),VALUE([1]Sayfa1!P4028),"")</f>
        <v/>
      </c>
      <c r="N1905" t="str">
        <f>IF(ISNUMBER([1]Sayfa1!$G4028),VALUE([1]Sayfa1!Q4028),"")</f>
        <v/>
      </c>
      <c r="O1905" t="str">
        <f>IF(ISNUMBER([1]Sayfa1!$G4028),VALUE([1]Sayfa1!R4028),"")</f>
        <v/>
      </c>
      <c r="P1905" t="str">
        <f>IF(ISNUMBER([1]Sayfa1!$G4028),VALUE([1]Sayfa1!S4028),"")</f>
        <v/>
      </c>
      <c r="Q1905" t="str">
        <f>IF(ISNUMBER([1]Sayfa1!$G4028),VALUE([1]Sayfa1!T4028),"")</f>
        <v/>
      </c>
      <c r="R1905" t="str">
        <f>IF(ISNUMBER([1]Sayfa1!$G4028),VALUE([1]Sayfa1!U4028),"")</f>
        <v/>
      </c>
      <c r="S1905" t="str">
        <f>IF(ISNUMBER([1]Sayfa1!$G4028),VALUE([1]Sayfa1!V4028),"")</f>
        <v/>
      </c>
    </row>
    <row r="1906" spans="2:19" hidden="1" x14ac:dyDescent="0.25">
      <c r="B1906" t="str">
        <f>IF(ISNUMBER([1]Sayfa1!G4029),CONCATENATE([1]Sayfa1!F4029," ",[1]Sayfa1!G4029),"")</f>
        <v/>
      </c>
      <c r="F1906" t="str">
        <f>IF(ISNUMBER([1]Sayfa1!$G4029),[1]Sayfa1!I4029,"")</f>
        <v/>
      </c>
      <c r="G1906" t="str">
        <f>IF(ISNUMBER([1]Sayfa1!$G4029),[1]Sayfa1!J4029,"")</f>
        <v/>
      </c>
      <c r="H1906" t="str">
        <f>IF(ISNUMBER([1]Sayfa1!$G4029),VALUE([1]Sayfa1!K4029),"")</f>
        <v/>
      </c>
      <c r="I1906" t="str">
        <f>IF(ISNUMBER([1]Sayfa1!$G4029),VALUE([1]Sayfa1!L4029),"")</f>
        <v/>
      </c>
      <c r="J1906" t="str">
        <f>IF(ISNUMBER([1]Sayfa1!$G4029),VALUE([1]Sayfa1!M4029),"")</f>
        <v/>
      </c>
      <c r="K1906" t="str">
        <f>IF(ISNUMBER([1]Sayfa1!$G4029),VALUE([1]Sayfa1!N4029),"")</f>
        <v/>
      </c>
      <c r="L1906" t="str">
        <f>IF(ISNUMBER([1]Sayfa1!$G4029),VALUE([1]Sayfa1!O4029),"")</f>
        <v/>
      </c>
      <c r="M1906" t="str">
        <f>IF(ISNUMBER([1]Sayfa1!$G4029),VALUE([1]Sayfa1!P4029),"")</f>
        <v/>
      </c>
      <c r="N1906" t="str">
        <f>IF(ISNUMBER([1]Sayfa1!$G4029),VALUE([1]Sayfa1!Q4029),"")</f>
        <v/>
      </c>
      <c r="O1906" t="str">
        <f>IF(ISNUMBER([1]Sayfa1!$G4029),VALUE([1]Sayfa1!R4029),"")</f>
        <v/>
      </c>
      <c r="P1906" t="str">
        <f>IF(ISNUMBER([1]Sayfa1!$G4029),VALUE([1]Sayfa1!S4029),"")</f>
        <v/>
      </c>
      <c r="Q1906" t="str">
        <f>IF(ISNUMBER([1]Sayfa1!$G4029),VALUE([1]Sayfa1!T4029),"")</f>
        <v/>
      </c>
      <c r="R1906" t="str">
        <f>IF(ISNUMBER([1]Sayfa1!$G4029),VALUE([1]Sayfa1!U4029),"")</f>
        <v/>
      </c>
      <c r="S1906" t="str">
        <f>IF(ISNUMBER([1]Sayfa1!$G4029),VALUE([1]Sayfa1!V4029),"")</f>
        <v/>
      </c>
    </row>
    <row r="1907" spans="2:19" hidden="1" x14ac:dyDescent="0.25">
      <c r="B1907" t="str">
        <f>IF(ISNUMBER([1]Sayfa1!G4030),CONCATENATE([1]Sayfa1!F4030," ",[1]Sayfa1!G4030),"")</f>
        <v/>
      </c>
      <c r="F1907" t="str">
        <f>IF(ISNUMBER([1]Sayfa1!$G4030),[1]Sayfa1!I4030,"")</f>
        <v/>
      </c>
      <c r="G1907" t="str">
        <f>IF(ISNUMBER([1]Sayfa1!$G4030),[1]Sayfa1!J4030,"")</f>
        <v/>
      </c>
      <c r="H1907" t="str">
        <f>IF(ISNUMBER([1]Sayfa1!$G4030),VALUE([1]Sayfa1!K4030),"")</f>
        <v/>
      </c>
      <c r="I1907" t="str">
        <f>IF(ISNUMBER([1]Sayfa1!$G4030),VALUE([1]Sayfa1!L4030),"")</f>
        <v/>
      </c>
      <c r="J1907" t="str">
        <f>IF(ISNUMBER([1]Sayfa1!$G4030),VALUE([1]Sayfa1!M4030),"")</f>
        <v/>
      </c>
      <c r="K1907" t="str">
        <f>IF(ISNUMBER([1]Sayfa1!$G4030),VALUE([1]Sayfa1!N4030),"")</f>
        <v/>
      </c>
      <c r="L1907" t="str">
        <f>IF(ISNUMBER([1]Sayfa1!$G4030),VALUE([1]Sayfa1!O4030),"")</f>
        <v/>
      </c>
      <c r="M1907" t="str">
        <f>IF(ISNUMBER([1]Sayfa1!$G4030),VALUE([1]Sayfa1!P4030),"")</f>
        <v/>
      </c>
      <c r="N1907" t="str">
        <f>IF(ISNUMBER([1]Sayfa1!$G4030),VALUE([1]Sayfa1!Q4030),"")</f>
        <v/>
      </c>
      <c r="O1907" t="str">
        <f>IF(ISNUMBER([1]Sayfa1!$G4030),VALUE([1]Sayfa1!R4030),"")</f>
        <v/>
      </c>
      <c r="P1907" t="str">
        <f>IF(ISNUMBER([1]Sayfa1!$G4030),VALUE([1]Sayfa1!S4030),"")</f>
        <v/>
      </c>
      <c r="Q1907" t="str">
        <f>IF(ISNUMBER([1]Sayfa1!$G4030),VALUE([1]Sayfa1!T4030),"")</f>
        <v/>
      </c>
      <c r="R1907" t="str">
        <f>IF(ISNUMBER([1]Sayfa1!$G4030),VALUE([1]Sayfa1!U4030),"")</f>
        <v/>
      </c>
      <c r="S1907" t="str">
        <f>IF(ISNUMBER([1]Sayfa1!$G4030),VALUE([1]Sayfa1!V4030),"")</f>
        <v/>
      </c>
    </row>
    <row r="1908" spans="2:19" hidden="1" x14ac:dyDescent="0.25">
      <c r="B1908" t="str">
        <f>IF(ISNUMBER([1]Sayfa1!G4031),CONCATENATE([1]Sayfa1!F4031," ",[1]Sayfa1!G4031),"")</f>
        <v/>
      </c>
      <c r="F1908" t="str">
        <f>IF(ISNUMBER([1]Sayfa1!$G4031),[1]Sayfa1!I4031,"")</f>
        <v/>
      </c>
      <c r="G1908" t="str">
        <f>IF(ISNUMBER([1]Sayfa1!$G4031),[1]Sayfa1!J4031,"")</f>
        <v/>
      </c>
      <c r="H1908" t="str">
        <f>IF(ISNUMBER([1]Sayfa1!$G4031),VALUE([1]Sayfa1!K4031),"")</f>
        <v/>
      </c>
      <c r="I1908" t="str">
        <f>IF(ISNUMBER([1]Sayfa1!$G4031),VALUE([1]Sayfa1!L4031),"")</f>
        <v/>
      </c>
      <c r="J1908" t="str">
        <f>IF(ISNUMBER([1]Sayfa1!$G4031),VALUE([1]Sayfa1!M4031),"")</f>
        <v/>
      </c>
      <c r="K1908" t="str">
        <f>IF(ISNUMBER([1]Sayfa1!$G4031),VALUE([1]Sayfa1!N4031),"")</f>
        <v/>
      </c>
      <c r="L1908" t="str">
        <f>IF(ISNUMBER([1]Sayfa1!$G4031),VALUE([1]Sayfa1!O4031),"")</f>
        <v/>
      </c>
      <c r="M1908" t="str">
        <f>IF(ISNUMBER([1]Sayfa1!$G4031),VALUE([1]Sayfa1!P4031),"")</f>
        <v/>
      </c>
      <c r="N1908" t="str">
        <f>IF(ISNUMBER([1]Sayfa1!$G4031),VALUE([1]Sayfa1!Q4031),"")</f>
        <v/>
      </c>
      <c r="O1908" t="str">
        <f>IF(ISNUMBER([1]Sayfa1!$G4031),VALUE([1]Sayfa1!R4031),"")</f>
        <v/>
      </c>
      <c r="P1908" t="str">
        <f>IF(ISNUMBER([1]Sayfa1!$G4031),VALUE([1]Sayfa1!S4031),"")</f>
        <v/>
      </c>
      <c r="Q1908" t="str">
        <f>IF(ISNUMBER([1]Sayfa1!$G4031),VALUE([1]Sayfa1!T4031),"")</f>
        <v/>
      </c>
      <c r="R1908" t="str">
        <f>IF(ISNUMBER([1]Sayfa1!$G4031),VALUE([1]Sayfa1!U4031),"")</f>
        <v/>
      </c>
      <c r="S1908" t="str">
        <f>IF(ISNUMBER([1]Sayfa1!$G4031),VALUE([1]Sayfa1!V4031),"")</f>
        <v/>
      </c>
    </row>
    <row r="1909" spans="2:19" hidden="1" x14ac:dyDescent="0.25">
      <c r="B1909" t="str">
        <f>IF(ISNUMBER([1]Sayfa1!G4032),CONCATENATE([1]Sayfa1!F4032," ",[1]Sayfa1!G4032),"")</f>
        <v/>
      </c>
      <c r="F1909" t="str">
        <f>IF(ISNUMBER([1]Sayfa1!$G4032),[1]Sayfa1!I4032,"")</f>
        <v/>
      </c>
      <c r="G1909" t="str">
        <f>IF(ISNUMBER([1]Sayfa1!$G4032),[1]Sayfa1!J4032,"")</f>
        <v/>
      </c>
      <c r="H1909" t="str">
        <f>IF(ISNUMBER([1]Sayfa1!$G4032),VALUE([1]Sayfa1!K4032),"")</f>
        <v/>
      </c>
      <c r="I1909" t="str">
        <f>IF(ISNUMBER([1]Sayfa1!$G4032),VALUE([1]Sayfa1!L4032),"")</f>
        <v/>
      </c>
      <c r="J1909" t="str">
        <f>IF(ISNUMBER([1]Sayfa1!$G4032),VALUE([1]Sayfa1!M4032),"")</f>
        <v/>
      </c>
      <c r="K1909" t="str">
        <f>IF(ISNUMBER([1]Sayfa1!$G4032),VALUE([1]Sayfa1!N4032),"")</f>
        <v/>
      </c>
      <c r="L1909" t="str">
        <f>IF(ISNUMBER([1]Sayfa1!$G4032),VALUE([1]Sayfa1!O4032),"")</f>
        <v/>
      </c>
      <c r="M1909" t="str">
        <f>IF(ISNUMBER([1]Sayfa1!$G4032),VALUE([1]Sayfa1!P4032),"")</f>
        <v/>
      </c>
      <c r="N1909" t="str">
        <f>IF(ISNUMBER([1]Sayfa1!$G4032),VALUE([1]Sayfa1!Q4032),"")</f>
        <v/>
      </c>
      <c r="O1909" t="str">
        <f>IF(ISNUMBER([1]Sayfa1!$G4032),VALUE([1]Sayfa1!R4032),"")</f>
        <v/>
      </c>
      <c r="P1909" t="str">
        <f>IF(ISNUMBER([1]Sayfa1!$G4032),VALUE([1]Sayfa1!S4032),"")</f>
        <v/>
      </c>
      <c r="Q1909" t="str">
        <f>IF(ISNUMBER([1]Sayfa1!$G4032),VALUE([1]Sayfa1!T4032),"")</f>
        <v/>
      </c>
      <c r="R1909" t="str">
        <f>IF(ISNUMBER([1]Sayfa1!$G4032),VALUE([1]Sayfa1!U4032),"")</f>
        <v/>
      </c>
      <c r="S1909" t="str">
        <f>IF(ISNUMBER([1]Sayfa1!$G4032),VALUE([1]Sayfa1!V4032),"")</f>
        <v/>
      </c>
    </row>
    <row r="1910" spans="2:19" hidden="1" x14ac:dyDescent="0.25">
      <c r="B1910" t="str">
        <f>IF(ISNUMBER([1]Sayfa1!G4033),CONCATENATE([1]Sayfa1!F4033," ",[1]Sayfa1!G4033),"")</f>
        <v/>
      </c>
      <c r="F1910" t="str">
        <f>IF(ISNUMBER([1]Sayfa1!$G4033),[1]Sayfa1!I4033,"")</f>
        <v/>
      </c>
      <c r="G1910" t="str">
        <f>IF(ISNUMBER([1]Sayfa1!$G4033),[1]Sayfa1!J4033,"")</f>
        <v/>
      </c>
      <c r="H1910" t="str">
        <f>IF(ISNUMBER([1]Sayfa1!$G4033),VALUE([1]Sayfa1!K4033),"")</f>
        <v/>
      </c>
      <c r="I1910" t="str">
        <f>IF(ISNUMBER([1]Sayfa1!$G4033),VALUE([1]Sayfa1!L4033),"")</f>
        <v/>
      </c>
      <c r="J1910" t="str">
        <f>IF(ISNUMBER([1]Sayfa1!$G4033),VALUE([1]Sayfa1!M4033),"")</f>
        <v/>
      </c>
      <c r="K1910" t="str">
        <f>IF(ISNUMBER([1]Sayfa1!$G4033),VALUE([1]Sayfa1!N4033),"")</f>
        <v/>
      </c>
      <c r="L1910" t="str">
        <f>IF(ISNUMBER([1]Sayfa1!$G4033),VALUE([1]Sayfa1!O4033),"")</f>
        <v/>
      </c>
      <c r="M1910" t="str">
        <f>IF(ISNUMBER([1]Sayfa1!$G4033),VALUE([1]Sayfa1!P4033),"")</f>
        <v/>
      </c>
      <c r="N1910" t="str">
        <f>IF(ISNUMBER([1]Sayfa1!$G4033),VALUE([1]Sayfa1!Q4033),"")</f>
        <v/>
      </c>
      <c r="O1910" t="str">
        <f>IF(ISNUMBER([1]Sayfa1!$G4033),VALUE([1]Sayfa1!R4033),"")</f>
        <v/>
      </c>
      <c r="P1910" t="str">
        <f>IF(ISNUMBER([1]Sayfa1!$G4033),VALUE([1]Sayfa1!S4033),"")</f>
        <v/>
      </c>
      <c r="Q1910" t="str">
        <f>IF(ISNUMBER([1]Sayfa1!$G4033),VALUE([1]Sayfa1!T4033),"")</f>
        <v/>
      </c>
      <c r="R1910" t="str">
        <f>IF(ISNUMBER([1]Sayfa1!$G4033),VALUE([1]Sayfa1!U4033),"")</f>
        <v/>
      </c>
      <c r="S1910" t="str">
        <f>IF(ISNUMBER([1]Sayfa1!$G4033),VALUE([1]Sayfa1!V4033),"")</f>
        <v/>
      </c>
    </row>
    <row r="1911" spans="2:19" hidden="1" x14ac:dyDescent="0.25">
      <c r="B1911" t="str">
        <f>IF(ISNUMBER([1]Sayfa1!G4034),CONCATENATE([1]Sayfa1!F4034," ",[1]Sayfa1!G4034),"")</f>
        <v/>
      </c>
      <c r="F1911" t="str">
        <f>IF(ISNUMBER([1]Sayfa1!$G4034),[1]Sayfa1!I4034,"")</f>
        <v/>
      </c>
      <c r="G1911" t="str">
        <f>IF(ISNUMBER([1]Sayfa1!$G4034),[1]Sayfa1!J4034,"")</f>
        <v/>
      </c>
      <c r="H1911" t="str">
        <f>IF(ISNUMBER([1]Sayfa1!$G4034),VALUE([1]Sayfa1!K4034),"")</f>
        <v/>
      </c>
      <c r="I1911" t="str">
        <f>IF(ISNUMBER([1]Sayfa1!$G4034),VALUE([1]Sayfa1!L4034),"")</f>
        <v/>
      </c>
      <c r="J1911" t="str">
        <f>IF(ISNUMBER([1]Sayfa1!$G4034),VALUE([1]Sayfa1!M4034),"")</f>
        <v/>
      </c>
      <c r="K1911" t="str">
        <f>IF(ISNUMBER([1]Sayfa1!$G4034),VALUE([1]Sayfa1!N4034),"")</f>
        <v/>
      </c>
      <c r="L1911" t="str">
        <f>IF(ISNUMBER([1]Sayfa1!$G4034),VALUE([1]Sayfa1!O4034),"")</f>
        <v/>
      </c>
      <c r="M1911" t="str">
        <f>IF(ISNUMBER([1]Sayfa1!$G4034),VALUE([1]Sayfa1!P4034),"")</f>
        <v/>
      </c>
      <c r="N1911" t="str">
        <f>IF(ISNUMBER([1]Sayfa1!$G4034),VALUE([1]Sayfa1!Q4034),"")</f>
        <v/>
      </c>
      <c r="O1911" t="str">
        <f>IF(ISNUMBER([1]Sayfa1!$G4034),VALUE([1]Sayfa1!R4034),"")</f>
        <v/>
      </c>
      <c r="P1911" t="str">
        <f>IF(ISNUMBER([1]Sayfa1!$G4034),VALUE([1]Sayfa1!S4034),"")</f>
        <v/>
      </c>
      <c r="Q1911" t="str">
        <f>IF(ISNUMBER([1]Sayfa1!$G4034),VALUE([1]Sayfa1!T4034),"")</f>
        <v/>
      </c>
      <c r="R1911" t="str">
        <f>IF(ISNUMBER([1]Sayfa1!$G4034),VALUE([1]Sayfa1!U4034),"")</f>
        <v/>
      </c>
      <c r="S1911" t="str">
        <f>IF(ISNUMBER([1]Sayfa1!$G4034),VALUE([1]Sayfa1!V4034),"")</f>
        <v/>
      </c>
    </row>
    <row r="1912" spans="2:19" hidden="1" x14ac:dyDescent="0.25">
      <c r="B1912" t="str">
        <f>IF(ISNUMBER([1]Sayfa1!G4035),CONCATENATE([1]Sayfa1!F4035," ",[1]Sayfa1!G4035),"")</f>
        <v/>
      </c>
      <c r="F1912" t="str">
        <f>IF(ISNUMBER([1]Sayfa1!$G4035),[1]Sayfa1!I4035,"")</f>
        <v/>
      </c>
      <c r="G1912" t="str">
        <f>IF(ISNUMBER([1]Sayfa1!$G4035),[1]Sayfa1!J4035,"")</f>
        <v/>
      </c>
      <c r="H1912" t="str">
        <f>IF(ISNUMBER([1]Sayfa1!$G4035),VALUE([1]Sayfa1!K4035),"")</f>
        <v/>
      </c>
      <c r="I1912" t="str">
        <f>IF(ISNUMBER([1]Sayfa1!$G4035),VALUE([1]Sayfa1!L4035),"")</f>
        <v/>
      </c>
      <c r="J1912" t="str">
        <f>IF(ISNUMBER([1]Sayfa1!$G4035),VALUE([1]Sayfa1!M4035),"")</f>
        <v/>
      </c>
      <c r="K1912" t="str">
        <f>IF(ISNUMBER([1]Sayfa1!$G4035),VALUE([1]Sayfa1!N4035),"")</f>
        <v/>
      </c>
      <c r="L1912" t="str">
        <f>IF(ISNUMBER([1]Sayfa1!$G4035),VALUE([1]Sayfa1!O4035),"")</f>
        <v/>
      </c>
      <c r="M1912" t="str">
        <f>IF(ISNUMBER([1]Sayfa1!$G4035),VALUE([1]Sayfa1!P4035),"")</f>
        <v/>
      </c>
      <c r="N1912" t="str">
        <f>IF(ISNUMBER([1]Sayfa1!$G4035),VALUE([1]Sayfa1!Q4035),"")</f>
        <v/>
      </c>
      <c r="O1912" t="str">
        <f>IF(ISNUMBER([1]Sayfa1!$G4035),VALUE([1]Sayfa1!R4035),"")</f>
        <v/>
      </c>
      <c r="P1912" t="str">
        <f>IF(ISNUMBER([1]Sayfa1!$G4035),VALUE([1]Sayfa1!S4035),"")</f>
        <v/>
      </c>
      <c r="Q1912" t="str">
        <f>IF(ISNUMBER([1]Sayfa1!$G4035),VALUE([1]Sayfa1!T4035),"")</f>
        <v/>
      </c>
      <c r="R1912" t="str">
        <f>IF(ISNUMBER([1]Sayfa1!$G4035),VALUE([1]Sayfa1!U4035),"")</f>
        <v/>
      </c>
      <c r="S1912" t="str">
        <f>IF(ISNUMBER([1]Sayfa1!$G4035),VALUE([1]Sayfa1!V4035),"")</f>
        <v/>
      </c>
    </row>
    <row r="1913" spans="2:19" hidden="1" x14ac:dyDescent="0.25">
      <c r="B1913" t="str">
        <f>IF(ISNUMBER([1]Sayfa1!G4036),CONCATENATE([1]Sayfa1!F4036," ",[1]Sayfa1!G4036),"")</f>
        <v/>
      </c>
      <c r="F1913" t="str">
        <f>IF(ISNUMBER([1]Sayfa1!$G4036),[1]Sayfa1!I4036,"")</f>
        <v/>
      </c>
      <c r="G1913" t="str">
        <f>IF(ISNUMBER([1]Sayfa1!$G4036),[1]Sayfa1!J4036,"")</f>
        <v/>
      </c>
      <c r="H1913" t="str">
        <f>IF(ISNUMBER([1]Sayfa1!$G4036),VALUE([1]Sayfa1!K4036),"")</f>
        <v/>
      </c>
      <c r="I1913" t="str">
        <f>IF(ISNUMBER([1]Sayfa1!$G4036),VALUE([1]Sayfa1!L4036),"")</f>
        <v/>
      </c>
      <c r="J1913" t="str">
        <f>IF(ISNUMBER([1]Sayfa1!$G4036),VALUE([1]Sayfa1!M4036),"")</f>
        <v/>
      </c>
      <c r="K1913" t="str">
        <f>IF(ISNUMBER([1]Sayfa1!$G4036),VALUE([1]Sayfa1!N4036),"")</f>
        <v/>
      </c>
      <c r="L1913" t="str">
        <f>IF(ISNUMBER([1]Sayfa1!$G4036),VALUE([1]Sayfa1!O4036),"")</f>
        <v/>
      </c>
      <c r="M1913" t="str">
        <f>IF(ISNUMBER([1]Sayfa1!$G4036),VALUE([1]Sayfa1!P4036),"")</f>
        <v/>
      </c>
      <c r="N1913" t="str">
        <f>IF(ISNUMBER([1]Sayfa1!$G4036),VALUE([1]Sayfa1!Q4036),"")</f>
        <v/>
      </c>
      <c r="O1913" t="str">
        <f>IF(ISNUMBER([1]Sayfa1!$G4036),VALUE([1]Sayfa1!R4036),"")</f>
        <v/>
      </c>
      <c r="P1913" t="str">
        <f>IF(ISNUMBER([1]Sayfa1!$G4036),VALUE([1]Sayfa1!S4036),"")</f>
        <v/>
      </c>
      <c r="Q1913" t="str">
        <f>IF(ISNUMBER([1]Sayfa1!$G4036),VALUE([1]Sayfa1!T4036),"")</f>
        <v/>
      </c>
      <c r="R1913" t="str">
        <f>IF(ISNUMBER([1]Sayfa1!$G4036),VALUE([1]Sayfa1!U4036),"")</f>
        <v/>
      </c>
      <c r="S1913" t="str">
        <f>IF(ISNUMBER([1]Sayfa1!$G4036),VALUE([1]Sayfa1!V4036),"")</f>
        <v/>
      </c>
    </row>
    <row r="1914" spans="2:19" hidden="1" x14ac:dyDescent="0.25">
      <c r="B1914" t="str">
        <f>IF(ISNUMBER([1]Sayfa1!G4037),CONCATENATE([1]Sayfa1!F4037," ",[1]Sayfa1!G4037),"")</f>
        <v/>
      </c>
      <c r="F1914" t="str">
        <f>IF(ISNUMBER([1]Sayfa1!$G4037),[1]Sayfa1!I4037,"")</f>
        <v/>
      </c>
      <c r="G1914" t="str">
        <f>IF(ISNUMBER([1]Sayfa1!$G4037),[1]Sayfa1!J4037,"")</f>
        <v/>
      </c>
      <c r="H1914" t="str">
        <f>IF(ISNUMBER([1]Sayfa1!$G4037),VALUE([1]Sayfa1!K4037),"")</f>
        <v/>
      </c>
      <c r="I1914" t="str">
        <f>IF(ISNUMBER([1]Sayfa1!$G4037),VALUE([1]Sayfa1!L4037),"")</f>
        <v/>
      </c>
      <c r="J1914" t="str">
        <f>IF(ISNUMBER([1]Sayfa1!$G4037),VALUE([1]Sayfa1!M4037),"")</f>
        <v/>
      </c>
      <c r="K1914" t="str">
        <f>IF(ISNUMBER([1]Sayfa1!$G4037),VALUE([1]Sayfa1!N4037),"")</f>
        <v/>
      </c>
      <c r="L1914" t="str">
        <f>IF(ISNUMBER([1]Sayfa1!$G4037),VALUE([1]Sayfa1!O4037),"")</f>
        <v/>
      </c>
      <c r="M1914" t="str">
        <f>IF(ISNUMBER([1]Sayfa1!$G4037),VALUE([1]Sayfa1!P4037),"")</f>
        <v/>
      </c>
      <c r="N1914" t="str">
        <f>IF(ISNUMBER([1]Sayfa1!$G4037),VALUE([1]Sayfa1!Q4037),"")</f>
        <v/>
      </c>
      <c r="O1914" t="str">
        <f>IF(ISNUMBER([1]Sayfa1!$G4037),VALUE([1]Sayfa1!R4037),"")</f>
        <v/>
      </c>
      <c r="P1914" t="str">
        <f>IF(ISNUMBER([1]Sayfa1!$G4037),VALUE([1]Sayfa1!S4037),"")</f>
        <v/>
      </c>
      <c r="Q1914" t="str">
        <f>IF(ISNUMBER([1]Sayfa1!$G4037),VALUE([1]Sayfa1!T4037),"")</f>
        <v/>
      </c>
      <c r="R1914" t="str">
        <f>IF(ISNUMBER([1]Sayfa1!$G4037),VALUE([1]Sayfa1!U4037),"")</f>
        <v/>
      </c>
      <c r="S1914" t="str">
        <f>IF(ISNUMBER([1]Sayfa1!$G4037),VALUE([1]Sayfa1!V4037),"")</f>
        <v/>
      </c>
    </row>
    <row r="1915" spans="2:19" hidden="1" x14ac:dyDescent="0.25">
      <c r="B1915" t="str">
        <f>IF(ISNUMBER([1]Sayfa1!G4038),CONCATENATE([1]Sayfa1!F4038," ",[1]Sayfa1!G4038),"")</f>
        <v/>
      </c>
      <c r="F1915" t="str">
        <f>IF(ISNUMBER([1]Sayfa1!$G4038),[1]Sayfa1!I4038,"")</f>
        <v/>
      </c>
      <c r="G1915" t="str">
        <f>IF(ISNUMBER([1]Sayfa1!$G4038),[1]Sayfa1!J4038,"")</f>
        <v/>
      </c>
      <c r="H1915" t="str">
        <f>IF(ISNUMBER([1]Sayfa1!$G4038),VALUE([1]Sayfa1!K4038),"")</f>
        <v/>
      </c>
      <c r="I1915" t="str">
        <f>IF(ISNUMBER([1]Sayfa1!$G4038),VALUE([1]Sayfa1!L4038),"")</f>
        <v/>
      </c>
      <c r="J1915" t="str">
        <f>IF(ISNUMBER([1]Sayfa1!$G4038),VALUE([1]Sayfa1!M4038),"")</f>
        <v/>
      </c>
      <c r="K1915" t="str">
        <f>IF(ISNUMBER([1]Sayfa1!$G4038),VALUE([1]Sayfa1!N4038),"")</f>
        <v/>
      </c>
      <c r="L1915" t="str">
        <f>IF(ISNUMBER([1]Sayfa1!$G4038),VALUE([1]Sayfa1!O4038),"")</f>
        <v/>
      </c>
      <c r="M1915" t="str">
        <f>IF(ISNUMBER([1]Sayfa1!$G4038),VALUE([1]Sayfa1!P4038),"")</f>
        <v/>
      </c>
      <c r="N1915" t="str">
        <f>IF(ISNUMBER([1]Sayfa1!$G4038),VALUE([1]Sayfa1!Q4038),"")</f>
        <v/>
      </c>
      <c r="O1915" t="str">
        <f>IF(ISNUMBER([1]Sayfa1!$G4038),VALUE([1]Sayfa1!R4038),"")</f>
        <v/>
      </c>
      <c r="P1915" t="str">
        <f>IF(ISNUMBER([1]Sayfa1!$G4038),VALUE([1]Sayfa1!S4038),"")</f>
        <v/>
      </c>
      <c r="Q1915" t="str">
        <f>IF(ISNUMBER([1]Sayfa1!$G4038),VALUE([1]Sayfa1!T4038),"")</f>
        <v/>
      </c>
      <c r="R1915" t="str">
        <f>IF(ISNUMBER([1]Sayfa1!$G4038),VALUE([1]Sayfa1!U4038),"")</f>
        <v/>
      </c>
      <c r="S1915" t="str">
        <f>IF(ISNUMBER([1]Sayfa1!$G4038),VALUE([1]Sayfa1!V4038),"")</f>
        <v/>
      </c>
    </row>
    <row r="1916" spans="2:19" hidden="1" x14ac:dyDescent="0.25">
      <c r="B1916" t="str">
        <f>IF(ISNUMBER([1]Sayfa1!G4039),CONCATENATE([1]Sayfa1!F4039," ",[1]Sayfa1!G4039),"")</f>
        <v/>
      </c>
      <c r="F1916" t="str">
        <f>IF(ISNUMBER([1]Sayfa1!$G4039),[1]Sayfa1!I4039,"")</f>
        <v/>
      </c>
      <c r="G1916" t="str">
        <f>IF(ISNUMBER([1]Sayfa1!$G4039),[1]Sayfa1!J4039,"")</f>
        <v/>
      </c>
      <c r="H1916" t="str">
        <f>IF(ISNUMBER([1]Sayfa1!$G4039),VALUE([1]Sayfa1!K4039),"")</f>
        <v/>
      </c>
      <c r="I1916" t="str">
        <f>IF(ISNUMBER([1]Sayfa1!$G4039),VALUE([1]Sayfa1!L4039),"")</f>
        <v/>
      </c>
      <c r="J1916" t="str">
        <f>IF(ISNUMBER([1]Sayfa1!$G4039),VALUE([1]Sayfa1!M4039),"")</f>
        <v/>
      </c>
      <c r="K1916" t="str">
        <f>IF(ISNUMBER([1]Sayfa1!$G4039),VALUE([1]Sayfa1!N4039),"")</f>
        <v/>
      </c>
      <c r="L1916" t="str">
        <f>IF(ISNUMBER([1]Sayfa1!$G4039),VALUE([1]Sayfa1!O4039),"")</f>
        <v/>
      </c>
      <c r="M1916" t="str">
        <f>IF(ISNUMBER([1]Sayfa1!$G4039),VALUE([1]Sayfa1!P4039),"")</f>
        <v/>
      </c>
      <c r="N1916" t="str">
        <f>IF(ISNUMBER([1]Sayfa1!$G4039),VALUE([1]Sayfa1!Q4039),"")</f>
        <v/>
      </c>
      <c r="O1916" t="str">
        <f>IF(ISNUMBER([1]Sayfa1!$G4039),VALUE([1]Sayfa1!R4039),"")</f>
        <v/>
      </c>
      <c r="P1916" t="str">
        <f>IF(ISNUMBER([1]Sayfa1!$G4039),VALUE([1]Sayfa1!S4039),"")</f>
        <v/>
      </c>
      <c r="Q1916" t="str">
        <f>IF(ISNUMBER([1]Sayfa1!$G4039),VALUE([1]Sayfa1!T4039),"")</f>
        <v/>
      </c>
      <c r="R1916" t="str">
        <f>IF(ISNUMBER([1]Sayfa1!$G4039),VALUE([1]Sayfa1!U4039),"")</f>
        <v/>
      </c>
      <c r="S1916" t="str">
        <f>IF(ISNUMBER([1]Sayfa1!$G4039),VALUE([1]Sayfa1!V4039),"")</f>
        <v/>
      </c>
    </row>
    <row r="1917" spans="2:19" hidden="1" x14ac:dyDescent="0.25">
      <c r="B1917" t="str">
        <f>IF(ISNUMBER([1]Sayfa1!G4040),CONCATENATE([1]Sayfa1!F4040," ",[1]Sayfa1!G4040),"")</f>
        <v/>
      </c>
      <c r="F1917" t="str">
        <f>IF(ISNUMBER([1]Sayfa1!$G4040),[1]Sayfa1!I4040,"")</f>
        <v/>
      </c>
      <c r="G1917" t="str">
        <f>IF(ISNUMBER([1]Sayfa1!$G4040),[1]Sayfa1!J4040,"")</f>
        <v/>
      </c>
      <c r="H1917" t="str">
        <f>IF(ISNUMBER([1]Sayfa1!$G4040),VALUE([1]Sayfa1!K4040),"")</f>
        <v/>
      </c>
      <c r="I1917" t="str">
        <f>IF(ISNUMBER([1]Sayfa1!$G4040),VALUE([1]Sayfa1!L4040),"")</f>
        <v/>
      </c>
      <c r="J1917" t="str">
        <f>IF(ISNUMBER([1]Sayfa1!$G4040),VALUE([1]Sayfa1!M4040),"")</f>
        <v/>
      </c>
      <c r="K1917" t="str">
        <f>IF(ISNUMBER([1]Sayfa1!$G4040),VALUE([1]Sayfa1!N4040),"")</f>
        <v/>
      </c>
      <c r="L1917" t="str">
        <f>IF(ISNUMBER([1]Sayfa1!$G4040),VALUE([1]Sayfa1!O4040),"")</f>
        <v/>
      </c>
      <c r="M1917" t="str">
        <f>IF(ISNUMBER([1]Sayfa1!$G4040),VALUE([1]Sayfa1!P4040),"")</f>
        <v/>
      </c>
      <c r="N1917" t="str">
        <f>IF(ISNUMBER([1]Sayfa1!$G4040),VALUE([1]Sayfa1!Q4040),"")</f>
        <v/>
      </c>
      <c r="O1917" t="str">
        <f>IF(ISNUMBER([1]Sayfa1!$G4040),VALUE([1]Sayfa1!R4040),"")</f>
        <v/>
      </c>
      <c r="P1917" t="str">
        <f>IF(ISNUMBER([1]Sayfa1!$G4040),VALUE([1]Sayfa1!S4040),"")</f>
        <v/>
      </c>
      <c r="Q1917" t="str">
        <f>IF(ISNUMBER([1]Sayfa1!$G4040),VALUE([1]Sayfa1!T4040),"")</f>
        <v/>
      </c>
      <c r="R1917" t="str">
        <f>IF(ISNUMBER([1]Sayfa1!$G4040),VALUE([1]Sayfa1!U4040),"")</f>
        <v/>
      </c>
      <c r="S1917" t="str">
        <f>IF(ISNUMBER([1]Sayfa1!$G4040),VALUE([1]Sayfa1!V4040),"")</f>
        <v/>
      </c>
    </row>
    <row r="1918" spans="2:19" hidden="1" x14ac:dyDescent="0.25">
      <c r="B1918" t="str">
        <f>IF(ISNUMBER([1]Sayfa1!G4041),CONCATENATE([1]Sayfa1!F4041," ",[1]Sayfa1!G4041),"")</f>
        <v/>
      </c>
      <c r="F1918" t="str">
        <f>IF(ISNUMBER([1]Sayfa1!$G4041),[1]Sayfa1!I4041,"")</f>
        <v/>
      </c>
      <c r="G1918" t="str">
        <f>IF(ISNUMBER([1]Sayfa1!$G4041),[1]Sayfa1!J4041,"")</f>
        <v/>
      </c>
      <c r="H1918" t="str">
        <f>IF(ISNUMBER([1]Sayfa1!$G4041),VALUE([1]Sayfa1!K4041),"")</f>
        <v/>
      </c>
      <c r="I1918" t="str">
        <f>IF(ISNUMBER([1]Sayfa1!$G4041),VALUE([1]Sayfa1!L4041),"")</f>
        <v/>
      </c>
      <c r="J1918" t="str">
        <f>IF(ISNUMBER([1]Sayfa1!$G4041),VALUE([1]Sayfa1!M4041),"")</f>
        <v/>
      </c>
      <c r="K1918" t="str">
        <f>IF(ISNUMBER([1]Sayfa1!$G4041),VALUE([1]Sayfa1!N4041),"")</f>
        <v/>
      </c>
      <c r="L1918" t="str">
        <f>IF(ISNUMBER([1]Sayfa1!$G4041),VALUE([1]Sayfa1!O4041),"")</f>
        <v/>
      </c>
      <c r="M1918" t="str">
        <f>IF(ISNUMBER([1]Sayfa1!$G4041),VALUE([1]Sayfa1!P4041),"")</f>
        <v/>
      </c>
      <c r="N1918" t="str">
        <f>IF(ISNUMBER([1]Sayfa1!$G4041),VALUE([1]Sayfa1!Q4041),"")</f>
        <v/>
      </c>
      <c r="O1918" t="str">
        <f>IF(ISNUMBER([1]Sayfa1!$G4041),VALUE([1]Sayfa1!R4041),"")</f>
        <v/>
      </c>
      <c r="P1918" t="str">
        <f>IF(ISNUMBER([1]Sayfa1!$G4041),VALUE([1]Sayfa1!S4041),"")</f>
        <v/>
      </c>
      <c r="Q1918" t="str">
        <f>IF(ISNUMBER([1]Sayfa1!$G4041),VALUE([1]Sayfa1!T4041),"")</f>
        <v/>
      </c>
      <c r="R1918" t="str">
        <f>IF(ISNUMBER([1]Sayfa1!$G4041),VALUE([1]Sayfa1!U4041),"")</f>
        <v/>
      </c>
      <c r="S1918" t="str">
        <f>IF(ISNUMBER([1]Sayfa1!$G4041),VALUE([1]Sayfa1!V4041),"")</f>
        <v/>
      </c>
    </row>
    <row r="1919" spans="2:19" hidden="1" x14ac:dyDescent="0.25">
      <c r="B1919" t="str">
        <f>IF(ISNUMBER([1]Sayfa1!G4042),CONCATENATE([1]Sayfa1!F4042," ",[1]Sayfa1!G4042),"")</f>
        <v/>
      </c>
      <c r="F1919" t="str">
        <f>IF(ISNUMBER([1]Sayfa1!$G4042),[1]Sayfa1!I4042,"")</f>
        <v/>
      </c>
      <c r="G1919" t="str">
        <f>IF(ISNUMBER([1]Sayfa1!$G4042),[1]Sayfa1!J4042,"")</f>
        <v/>
      </c>
      <c r="H1919" t="str">
        <f>IF(ISNUMBER([1]Sayfa1!$G4042),VALUE([1]Sayfa1!K4042),"")</f>
        <v/>
      </c>
      <c r="I1919" t="str">
        <f>IF(ISNUMBER([1]Sayfa1!$G4042),VALUE([1]Sayfa1!L4042),"")</f>
        <v/>
      </c>
      <c r="J1919" t="str">
        <f>IF(ISNUMBER([1]Sayfa1!$G4042),VALUE([1]Sayfa1!M4042),"")</f>
        <v/>
      </c>
      <c r="K1919" t="str">
        <f>IF(ISNUMBER([1]Sayfa1!$G4042),VALUE([1]Sayfa1!N4042),"")</f>
        <v/>
      </c>
      <c r="L1919" t="str">
        <f>IF(ISNUMBER([1]Sayfa1!$G4042),VALUE([1]Sayfa1!O4042),"")</f>
        <v/>
      </c>
      <c r="M1919" t="str">
        <f>IF(ISNUMBER([1]Sayfa1!$G4042),VALUE([1]Sayfa1!P4042),"")</f>
        <v/>
      </c>
      <c r="N1919" t="str">
        <f>IF(ISNUMBER([1]Sayfa1!$G4042),VALUE([1]Sayfa1!Q4042),"")</f>
        <v/>
      </c>
      <c r="O1919" t="str">
        <f>IF(ISNUMBER([1]Sayfa1!$G4042),VALUE([1]Sayfa1!R4042),"")</f>
        <v/>
      </c>
      <c r="P1919" t="str">
        <f>IF(ISNUMBER([1]Sayfa1!$G4042),VALUE([1]Sayfa1!S4042),"")</f>
        <v/>
      </c>
      <c r="Q1919" t="str">
        <f>IF(ISNUMBER([1]Sayfa1!$G4042),VALUE([1]Sayfa1!T4042),"")</f>
        <v/>
      </c>
      <c r="R1919" t="str">
        <f>IF(ISNUMBER([1]Sayfa1!$G4042),VALUE([1]Sayfa1!U4042),"")</f>
        <v/>
      </c>
      <c r="S1919" t="str">
        <f>IF(ISNUMBER([1]Sayfa1!$G4042),VALUE([1]Sayfa1!V4042),"")</f>
        <v/>
      </c>
    </row>
    <row r="1920" spans="2:19" hidden="1" x14ac:dyDescent="0.25">
      <c r="B1920" t="str">
        <f>IF(ISNUMBER([1]Sayfa1!G4043),CONCATENATE([1]Sayfa1!F4043," ",[1]Sayfa1!G4043),"")</f>
        <v/>
      </c>
      <c r="F1920" t="str">
        <f>IF(ISNUMBER([1]Sayfa1!$G4043),[1]Sayfa1!I4043,"")</f>
        <v/>
      </c>
      <c r="G1920" t="str">
        <f>IF(ISNUMBER([1]Sayfa1!$G4043),[1]Sayfa1!J4043,"")</f>
        <v/>
      </c>
      <c r="H1920" t="str">
        <f>IF(ISNUMBER([1]Sayfa1!$G4043),VALUE([1]Sayfa1!K4043),"")</f>
        <v/>
      </c>
      <c r="I1920" t="str">
        <f>IF(ISNUMBER([1]Sayfa1!$G4043),VALUE([1]Sayfa1!L4043),"")</f>
        <v/>
      </c>
      <c r="J1920" t="str">
        <f>IF(ISNUMBER([1]Sayfa1!$G4043),VALUE([1]Sayfa1!M4043),"")</f>
        <v/>
      </c>
      <c r="K1920" t="str">
        <f>IF(ISNUMBER([1]Sayfa1!$G4043),VALUE([1]Sayfa1!N4043),"")</f>
        <v/>
      </c>
      <c r="L1920" t="str">
        <f>IF(ISNUMBER([1]Sayfa1!$G4043),VALUE([1]Sayfa1!O4043),"")</f>
        <v/>
      </c>
      <c r="M1920" t="str">
        <f>IF(ISNUMBER([1]Sayfa1!$G4043),VALUE([1]Sayfa1!P4043),"")</f>
        <v/>
      </c>
      <c r="N1920" t="str">
        <f>IF(ISNUMBER([1]Sayfa1!$G4043),VALUE([1]Sayfa1!Q4043),"")</f>
        <v/>
      </c>
      <c r="O1920" t="str">
        <f>IF(ISNUMBER([1]Sayfa1!$G4043),VALUE([1]Sayfa1!R4043),"")</f>
        <v/>
      </c>
      <c r="P1920" t="str">
        <f>IF(ISNUMBER([1]Sayfa1!$G4043),VALUE([1]Sayfa1!S4043),"")</f>
        <v/>
      </c>
      <c r="Q1920" t="str">
        <f>IF(ISNUMBER([1]Sayfa1!$G4043),VALUE([1]Sayfa1!T4043),"")</f>
        <v/>
      </c>
      <c r="R1920" t="str">
        <f>IF(ISNUMBER([1]Sayfa1!$G4043),VALUE([1]Sayfa1!U4043),"")</f>
        <v/>
      </c>
      <c r="S1920" t="str">
        <f>IF(ISNUMBER([1]Sayfa1!$G4043),VALUE([1]Sayfa1!V4043),"")</f>
        <v/>
      </c>
    </row>
    <row r="1921" spans="2:19" hidden="1" x14ac:dyDescent="0.25">
      <c r="B1921" t="str">
        <f>IF(ISNUMBER([1]Sayfa1!G4044),CONCATENATE([1]Sayfa1!F4044," ",[1]Sayfa1!G4044),"")</f>
        <v/>
      </c>
      <c r="F1921" t="str">
        <f>IF(ISNUMBER([1]Sayfa1!$G4044),[1]Sayfa1!I4044,"")</f>
        <v/>
      </c>
      <c r="G1921" t="str">
        <f>IF(ISNUMBER([1]Sayfa1!$G4044),[1]Sayfa1!J4044,"")</f>
        <v/>
      </c>
      <c r="H1921" t="str">
        <f>IF(ISNUMBER([1]Sayfa1!$G4044),VALUE([1]Sayfa1!K4044),"")</f>
        <v/>
      </c>
      <c r="I1921" t="str">
        <f>IF(ISNUMBER([1]Sayfa1!$G4044),VALUE([1]Sayfa1!L4044),"")</f>
        <v/>
      </c>
      <c r="J1921" t="str">
        <f>IF(ISNUMBER([1]Sayfa1!$G4044),VALUE([1]Sayfa1!M4044),"")</f>
        <v/>
      </c>
      <c r="K1921" t="str">
        <f>IF(ISNUMBER([1]Sayfa1!$G4044),VALUE([1]Sayfa1!N4044),"")</f>
        <v/>
      </c>
      <c r="L1921" t="str">
        <f>IF(ISNUMBER([1]Sayfa1!$G4044),VALUE([1]Sayfa1!O4044),"")</f>
        <v/>
      </c>
      <c r="M1921" t="str">
        <f>IF(ISNUMBER([1]Sayfa1!$G4044),VALUE([1]Sayfa1!P4044),"")</f>
        <v/>
      </c>
      <c r="N1921" t="str">
        <f>IF(ISNUMBER([1]Sayfa1!$G4044),VALUE([1]Sayfa1!Q4044),"")</f>
        <v/>
      </c>
      <c r="O1921" t="str">
        <f>IF(ISNUMBER([1]Sayfa1!$G4044),VALUE([1]Sayfa1!R4044),"")</f>
        <v/>
      </c>
      <c r="P1921" t="str">
        <f>IF(ISNUMBER([1]Sayfa1!$G4044),VALUE([1]Sayfa1!S4044),"")</f>
        <v/>
      </c>
      <c r="Q1921" t="str">
        <f>IF(ISNUMBER([1]Sayfa1!$G4044),VALUE([1]Sayfa1!T4044),"")</f>
        <v/>
      </c>
      <c r="R1921" t="str">
        <f>IF(ISNUMBER([1]Sayfa1!$G4044),VALUE([1]Sayfa1!U4044),"")</f>
        <v/>
      </c>
      <c r="S1921" t="str">
        <f>IF(ISNUMBER([1]Sayfa1!$G4044),VALUE([1]Sayfa1!V4044),"")</f>
        <v/>
      </c>
    </row>
    <row r="1922" spans="2:19" hidden="1" x14ac:dyDescent="0.25">
      <c r="B1922" t="str">
        <f>IF(ISNUMBER([1]Sayfa1!G4045),CONCATENATE([1]Sayfa1!F4045," ",[1]Sayfa1!G4045),"")</f>
        <v/>
      </c>
      <c r="F1922" t="str">
        <f>IF(ISNUMBER([1]Sayfa1!$G4045),[1]Sayfa1!I4045,"")</f>
        <v/>
      </c>
      <c r="G1922" t="str">
        <f>IF(ISNUMBER([1]Sayfa1!$G4045),[1]Sayfa1!J4045,"")</f>
        <v/>
      </c>
      <c r="H1922" t="str">
        <f>IF(ISNUMBER([1]Sayfa1!$G4045),VALUE([1]Sayfa1!K4045),"")</f>
        <v/>
      </c>
      <c r="I1922" t="str">
        <f>IF(ISNUMBER([1]Sayfa1!$G4045),VALUE([1]Sayfa1!L4045),"")</f>
        <v/>
      </c>
      <c r="J1922" t="str">
        <f>IF(ISNUMBER([1]Sayfa1!$G4045),VALUE([1]Sayfa1!M4045),"")</f>
        <v/>
      </c>
      <c r="K1922" t="str">
        <f>IF(ISNUMBER([1]Sayfa1!$G4045),VALUE([1]Sayfa1!N4045),"")</f>
        <v/>
      </c>
      <c r="L1922" t="str">
        <f>IF(ISNUMBER([1]Sayfa1!$G4045),VALUE([1]Sayfa1!O4045),"")</f>
        <v/>
      </c>
      <c r="M1922" t="str">
        <f>IF(ISNUMBER([1]Sayfa1!$G4045),VALUE([1]Sayfa1!P4045),"")</f>
        <v/>
      </c>
      <c r="N1922" t="str">
        <f>IF(ISNUMBER([1]Sayfa1!$G4045),VALUE([1]Sayfa1!Q4045),"")</f>
        <v/>
      </c>
      <c r="O1922" t="str">
        <f>IF(ISNUMBER([1]Sayfa1!$G4045),VALUE([1]Sayfa1!R4045),"")</f>
        <v/>
      </c>
      <c r="P1922" t="str">
        <f>IF(ISNUMBER([1]Sayfa1!$G4045),VALUE([1]Sayfa1!S4045),"")</f>
        <v/>
      </c>
      <c r="Q1922" t="str">
        <f>IF(ISNUMBER([1]Sayfa1!$G4045),VALUE([1]Sayfa1!T4045),"")</f>
        <v/>
      </c>
      <c r="R1922" t="str">
        <f>IF(ISNUMBER([1]Sayfa1!$G4045),VALUE([1]Sayfa1!U4045),"")</f>
        <v/>
      </c>
      <c r="S1922" t="str">
        <f>IF(ISNUMBER([1]Sayfa1!$G4045),VALUE([1]Sayfa1!V4045),"")</f>
        <v/>
      </c>
    </row>
    <row r="1923" spans="2:19" hidden="1" x14ac:dyDescent="0.25">
      <c r="B1923" t="str">
        <f>IF(ISNUMBER([1]Sayfa1!G4046),CONCATENATE([1]Sayfa1!F4046," ",[1]Sayfa1!G4046),"")</f>
        <v/>
      </c>
      <c r="F1923" t="str">
        <f>IF(ISNUMBER([1]Sayfa1!$G4046),[1]Sayfa1!I4046,"")</f>
        <v/>
      </c>
      <c r="G1923" t="str">
        <f>IF(ISNUMBER([1]Sayfa1!$G4046),[1]Sayfa1!J4046,"")</f>
        <v/>
      </c>
      <c r="H1923" t="str">
        <f>IF(ISNUMBER([1]Sayfa1!$G4046),VALUE([1]Sayfa1!K4046),"")</f>
        <v/>
      </c>
      <c r="I1923" t="str">
        <f>IF(ISNUMBER([1]Sayfa1!$G4046),VALUE([1]Sayfa1!L4046),"")</f>
        <v/>
      </c>
      <c r="J1923" t="str">
        <f>IF(ISNUMBER([1]Sayfa1!$G4046),VALUE([1]Sayfa1!M4046),"")</f>
        <v/>
      </c>
      <c r="K1923" t="str">
        <f>IF(ISNUMBER([1]Sayfa1!$G4046),VALUE([1]Sayfa1!N4046),"")</f>
        <v/>
      </c>
      <c r="L1923" t="str">
        <f>IF(ISNUMBER([1]Sayfa1!$G4046),VALUE([1]Sayfa1!O4046),"")</f>
        <v/>
      </c>
      <c r="M1923" t="str">
        <f>IF(ISNUMBER([1]Sayfa1!$G4046),VALUE([1]Sayfa1!P4046),"")</f>
        <v/>
      </c>
      <c r="N1923" t="str">
        <f>IF(ISNUMBER([1]Sayfa1!$G4046),VALUE([1]Sayfa1!Q4046),"")</f>
        <v/>
      </c>
      <c r="O1923" t="str">
        <f>IF(ISNUMBER([1]Sayfa1!$G4046),VALUE([1]Sayfa1!R4046),"")</f>
        <v/>
      </c>
      <c r="P1923" t="str">
        <f>IF(ISNUMBER([1]Sayfa1!$G4046),VALUE([1]Sayfa1!S4046),"")</f>
        <v/>
      </c>
      <c r="Q1923" t="str">
        <f>IF(ISNUMBER([1]Sayfa1!$G4046),VALUE([1]Sayfa1!T4046),"")</f>
        <v/>
      </c>
      <c r="R1923" t="str">
        <f>IF(ISNUMBER([1]Sayfa1!$G4046),VALUE([1]Sayfa1!U4046),"")</f>
        <v/>
      </c>
      <c r="S1923" t="str">
        <f>IF(ISNUMBER([1]Sayfa1!$G4046),VALUE([1]Sayfa1!V4046),"")</f>
        <v/>
      </c>
    </row>
    <row r="1924" spans="2:19" hidden="1" x14ac:dyDescent="0.25">
      <c r="B1924" t="str">
        <f>IF(ISNUMBER([1]Sayfa1!G4047),CONCATENATE([1]Sayfa1!F4047," ",[1]Sayfa1!G4047),"")</f>
        <v/>
      </c>
      <c r="F1924" t="str">
        <f>IF(ISNUMBER([1]Sayfa1!$G4047),[1]Sayfa1!I4047,"")</f>
        <v/>
      </c>
      <c r="G1924" t="str">
        <f>IF(ISNUMBER([1]Sayfa1!$G4047),[1]Sayfa1!J4047,"")</f>
        <v/>
      </c>
      <c r="H1924" t="str">
        <f>IF(ISNUMBER([1]Sayfa1!$G4047),VALUE([1]Sayfa1!K4047),"")</f>
        <v/>
      </c>
      <c r="I1924" t="str">
        <f>IF(ISNUMBER([1]Sayfa1!$G4047),VALUE([1]Sayfa1!L4047),"")</f>
        <v/>
      </c>
      <c r="J1924" t="str">
        <f>IF(ISNUMBER([1]Sayfa1!$G4047),VALUE([1]Sayfa1!M4047),"")</f>
        <v/>
      </c>
      <c r="K1924" t="str">
        <f>IF(ISNUMBER([1]Sayfa1!$G4047),VALUE([1]Sayfa1!N4047),"")</f>
        <v/>
      </c>
      <c r="L1924" t="str">
        <f>IF(ISNUMBER([1]Sayfa1!$G4047),VALUE([1]Sayfa1!O4047),"")</f>
        <v/>
      </c>
      <c r="M1924" t="str">
        <f>IF(ISNUMBER([1]Sayfa1!$G4047),VALUE([1]Sayfa1!P4047),"")</f>
        <v/>
      </c>
      <c r="N1924" t="str">
        <f>IF(ISNUMBER([1]Sayfa1!$G4047),VALUE([1]Sayfa1!Q4047),"")</f>
        <v/>
      </c>
      <c r="O1924" t="str">
        <f>IF(ISNUMBER([1]Sayfa1!$G4047),VALUE([1]Sayfa1!R4047),"")</f>
        <v/>
      </c>
      <c r="P1924" t="str">
        <f>IF(ISNUMBER([1]Sayfa1!$G4047),VALUE([1]Sayfa1!S4047),"")</f>
        <v/>
      </c>
      <c r="Q1924" t="str">
        <f>IF(ISNUMBER([1]Sayfa1!$G4047),VALUE([1]Sayfa1!T4047),"")</f>
        <v/>
      </c>
      <c r="R1924" t="str">
        <f>IF(ISNUMBER([1]Sayfa1!$G4047),VALUE([1]Sayfa1!U4047),"")</f>
        <v/>
      </c>
      <c r="S1924" t="str">
        <f>IF(ISNUMBER([1]Sayfa1!$G4047),VALUE([1]Sayfa1!V4047),"")</f>
        <v/>
      </c>
    </row>
    <row r="1925" spans="2:19" hidden="1" x14ac:dyDescent="0.25">
      <c r="B1925" t="str">
        <f>IF(ISNUMBER([1]Sayfa1!G4048),CONCATENATE([1]Sayfa1!F4048," ",[1]Sayfa1!G4048),"")</f>
        <v/>
      </c>
      <c r="F1925" t="str">
        <f>IF(ISNUMBER([1]Sayfa1!$G4048),[1]Sayfa1!I4048,"")</f>
        <v/>
      </c>
      <c r="G1925" t="str">
        <f>IF(ISNUMBER([1]Sayfa1!$G4048),[1]Sayfa1!J4048,"")</f>
        <v/>
      </c>
      <c r="H1925" t="str">
        <f>IF(ISNUMBER([1]Sayfa1!$G4048),VALUE([1]Sayfa1!K4048),"")</f>
        <v/>
      </c>
      <c r="I1925" t="str">
        <f>IF(ISNUMBER([1]Sayfa1!$G4048),VALUE([1]Sayfa1!L4048),"")</f>
        <v/>
      </c>
      <c r="J1925" t="str">
        <f>IF(ISNUMBER([1]Sayfa1!$G4048),VALUE([1]Sayfa1!M4048),"")</f>
        <v/>
      </c>
      <c r="K1925" t="str">
        <f>IF(ISNUMBER([1]Sayfa1!$G4048),VALUE([1]Sayfa1!N4048),"")</f>
        <v/>
      </c>
      <c r="L1925" t="str">
        <f>IF(ISNUMBER([1]Sayfa1!$G4048),VALUE([1]Sayfa1!O4048),"")</f>
        <v/>
      </c>
      <c r="M1925" t="str">
        <f>IF(ISNUMBER([1]Sayfa1!$G4048),VALUE([1]Sayfa1!P4048),"")</f>
        <v/>
      </c>
      <c r="N1925" t="str">
        <f>IF(ISNUMBER([1]Sayfa1!$G4048),VALUE([1]Sayfa1!Q4048),"")</f>
        <v/>
      </c>
      <c r="O1925" t="str">
        <f>IF(ISNUMBER([1]Sayfa1!$G4048),VALUE([1]Sayfa1!R4048),"")</f>
        <v/>
      </c>
      <c r="P1925" t="str">
        <f>IF(ISNUMBER([1]Sayfa1!$G4048),VALUE([1]Sayfa1!S4048),"")</f>
        <v/>
      </c>
      <c r="Q1925" t="str">
        <f>IF(ISNUMBER([1]Sayfa1!$G4048),VALUE([1]Sayfa1!T4048),"")</f>
        <v/>
      </c>
      <c r="R1925" t="str">
        <f>IF(ISNUMBER([1]Sayfa1!$G4048),VALUE([1]Sayfa1!U4048),"")</f>
        <v/>
      </c>
      <c r="S1925" t="str">
        <f>IF(ISNUMBER([1]Sayfa1!$G4048),VALUE([1]Sayfa1!V4048),"")</f>
        <v/>
      </c>
    </row>
    <row r="1926" spans="2:19" hidden="1" x14ac:dyDescent="0.25">
      <c r="B1926" t="str">
        <f>IF(ISNUMBER([1]Sayfa1!G4049),CONCATENATE([1]Sayfa1!F4049," ",[1]Sayfa1!G4049),"")</f>
        <v/>
      </c>
      <c r="F1926" t="str">
        <f>IF(ISNUMBER([1]Sayfa1!$G4049),[1]Sayfa1!I4049,"")</f>
        <v/>
      </c>
      <c r="G1926" t="str">
        <f>IF(ISNUMBER([1]Sayfa1!$G4049),[1]Sayfa1!J4049,"")</f>
        <v/>
      </c>
      <c r="H1926" t="str">
        <f>IF(ISNUMBER([1]Sayfa1!$G4049),VALUE([1]Sayfa1!K4049),"")</f>
        <v/>
      </c>
      <c r="I1926" t="str">
        <f>IF(ISNUMBER([1]Sayfa1!$G4049),VALUE([1]Sayfa1!L4049),"")</f>
        <v/>
      </c>
      <c r="J1926" t="str">
        <f>IF(ISNUMBER([1]Sayfa1!$G4049),VALUE([1]Sayfa1!M4049),"")</f>
        <v/>
      </c>
      <c r="K1926" t="str">
        <f>IF(ISNUMBER([1]Sayfa1!$G4049),VALUE([1]Sayfa1!N4049),"")</f>
        <v/>
      </c>
      <c r="L1926" t="str">
        <f>IF(ISNUMBER([1]Sayfa1!$G4049),VALUE([1]Sayfa1!O4049),"")</f>
        <v/>
      </c>
      <c r="M1926" t="str">
        <f>IF(ISNUMBER([1]Sayfa1!$G4049),VALUE([1]Sayfa1!P4049),"")</f>
        <v/>
      </c>
      <c r="N1926" t="str">
        <f>IF(ISNUMBER([1]Sayfa1!$G4049),VALUE([1]Sayfa1!Q4049),"")</f>
        <v/>
      </c>
      <c r="O1926" t="str">
        <f>IF(ISNUMBER([1]Sayfa1!$G4049),VALUE([1]Sayfa1!R4049),"")</f>
        <v/>
      </c>
      <c r="P1926" t="str">
        <f>IF(ISNUMBER([1]Sayfa1!$G4049),VALUE([1]Sayfa1!S4049),"")</f>
        <v/>
      </c>
      <c r="Q1926" t="str">
        <f>IF(ISNUMBER([1]Sayfa1!$G4049),VALUE([1]Sayfa1!T4049),"")</f>
        <v/>
      </c>
      <c r="R1926" t="str">
        <f>IF(ISNUMBER([1]Sayfa1!$G4049),VALUE([1]Sayfa1!U4049),"")</f>
        <v/>
      </c>
      <c r="S1926" t="str">
        <f>IF(ISNUMBER([1]Sayfa1!$G4049),VALUE([1]Sayfa1!V4049),"")</f>
        <v/>
      </c>
    </row>
    <row r="1927" spans="2:19" hidden="1" x14ac:dyDescent="0.25">
      <c r="B1927" t="str">
        <f>IF(ISNUMBER([1]Sayfa1!G4050),CONCATENATE([1]Sayfa1!F4050," ",[1]Sayfa1!G4050),"")</f>
        <v/>
      </c>
      <c r="F1927" t="str">
        <f>IF(ISNUMBER([1]Sayfa1!$G4050),[1]Sayfa1!I4050,"")</f>
        <v/>
      </c>
      <c r="G1927" t="str">
        <f>IF(ISNUMBER([1]Sayfa1!$G4050),[1]Sayfa1!J4050,"")</f>
        <v/>
      </c>
      <c r="H1927" t="str">
        <f>IF(ISNUMBER([1]Sayfa1!$G4050),VALUE([1]Sayfa1!K4050),"")</f>
        <v/>
      </c>
      <c r="I1927" t="str">
        <f>IF(ISNUMBER([1]Sayfa1!$G4050),VALUE([1]Sayfa1!L4050),"")</f>
        <v/>
      </c>
      <c r="J1927" t="str">
        <f>IF(ISNUMBER([1]Sayfa1!$G4050),VALUE([1]Sayfa1!M4050),"")</f>
        <v/>
      </c>
      <c r="K1927" t="str">
        <f>IF(ISNUMBER([1]Sayfa1!$G4050),VALUE([1]Sayfa1!N4050),"")</f>
        <v/>
      </c>
      <c r="L1927" t="str">
        <f>IF(ISNUMBER([1]Sayfa1!$G4050),VALUE([1]Sayfa1!O4050),"")</f>
        <v/>
      </c>
      <c r="M1927" t="str">
        <f>IF(ISNUMBER([1]Sayfa1!$G4050),VALUE([1]Sayfa1!P4050),"")</f>
        <v/>
      </c>
      <c r="N1927" t="str">
        <f>IF(ISNUMBER([1]Sayfa1!$G4050),VALUE([1]Sayfa1!Q4050),"")</f>
        <v/>
      </c>
      <c r="O1927" t="str">
        <f>IF(ISNUMBER([1]Sayfa1!$G4050),VALUE([1]Sayfa1!R4050),"")</f>
        <v/>
      </c>
      <c r="P1927" t="str">
        <f>IF(ISNUMBER([1]Sayfa1!$G4050),VALUE([1]Sayfa1!S4050),"")</f>
        <v/>
      </c>
      <c r="Q1927" t="str">
        <f>IF(ISNUMBER([1]Sayfa1!$G4050),VALUE([1]Sayfa1!T4050),"")</f>
        <v/>
      </c>
      <c r="R1927" t="str">
        <f>IF(ISNUMBER([1]Sayfa1!$G4050),VALUE([1]Sayfa1!U4050),"")</f>
        <v/>
      </c>
      <c r="S1927" t="str">
        <f>IF(ISNUMBER([1]Sayfa1!$G4050),VALUE([1]Sayfa1!V4050),"")</f>
        <v/>
      </c>
    </row>
    <row r="1928" spans="2:19" hidden="1" x14ac:dyDescent="0.25">
      <c r="B1928" t="str">
        <f>IF(ISNUMBER([1]Sayfa1!G4051),CONCATENATE([1]Sayfa1!F4051," ",[1]Sayfa1!G4051),"")</f>
        <v/>
      </c>
      <c r="F1928" t="str">
        <f>IF(ISNUMBER([1]Sayfa1!$G4051),[1]Sayfa1!I4051,"")</f>
        <v/>
      </c>
      <c r="G1928" t="str">
        <f>IF(ISNUMBER([1]Sayfa1!$G4051),[1]Sayfa1!J4051,"")</f>
        <v/>
      </c>
      <c r="H1928" t="str">
        <f>IF(ISNUMBER([1]Sayfa1!$G4051),VALUE([1]Sayfa1!K4051),"")</f>
        <v/>
      </c>
      <c r="I1928" t="str">
        <f>IF(ISNUMBER([1]Sayfa1!$G4051),VALUE([1]Sayfa1!L4051),"")</f>
        <v/>
      </c>
      <c r="J1928" t="str">
        <f>IF(ISNUMBER([1]Sayfa1!$G4051),VALUE([1]Sayfa1!M4051),"")</f>
        <v/>
      </c>
      <c r="K1928" t="str">
        <f>IF(ISNUMBER([1]Sayfa1!$G4051),VALUE([1]Sayfa1!N4051),"")</f>
        <v/>
      </c>
      <c r="L1928" t="str">
        <f>IF(ISNUMBER([1]Sayfa1!$G4051),VALUE([1]Sayfa1!O4051),"")</f>
        <v/>
      </c>
      <c r="M1928" t="str">
        <f>IF(ISNUMBER([1]Sayfa1!$G4051),VALUE([1]Sayfa1!P4051),"")</f>
        <v/>
      </c>
      <c r="N1928" t="str">
        <f>IF(ISNUMBER([1]Sayfa1!$G4051),VALUE([1]Sayfa1!Q4051),"")</f>
        <v/>
      </c>
      <c r="O1928" t="str">
        <f>IF(ISNUMBER([1]Sayfa1!$G4051),VALUE([1]Sayfa1!R4051),"")</f>
        <v/>
      </c>
      <c r="P1928" t="str">
        <f>IF(ISNUMBER([1]Sayfa1!$G4051),VALUE([1]Sayfa1!S4051),"")</f>
        <v/>
      </c>
      <c r="Q1928" t="str">
        <f>IF(ISNUMBER([1]Sayfa1!$G4051),VALUE([1]Sayfa1!T4051),"")</f>
        <v/>
      </c>
      <c r="R1928" t="str">
        <f>IF(ISNUMBER([1]Sayfa1!$G4051),VALUE([1]Sayfa1!U4051),"")</f>
        <v/>
      </c>
      <c r="S1928" t="str">
        <f>IF(ISNUMBER([1]Sayfa1!$G4051),VALUE([1]Sayfa1!V4051),"")</f>
        <v/>
      </c>
    </row>
    <row r="1929" spans="2:19" hidden="1" x14ac:dyDescent="0.25">
      <c r="B1929" t="str">
        <f>IF(ISNUMBER([1]Sayfa1!G4052),CONCATENATE([1]Sayfa1!F4052," ",[1]Sayfa1!G4052),"")</f>
        <v/>
      </c>
      <c r="F1929" t="str">
        <f>IF(ISNUMBER([1]Sayfa1!$G4052),[1]Sayfa1!I4052,"")</f>
        <v/>
      </c>
      <c r="G1929" t="str">
        <f>IF(ISNUMBER([1]Sayfa1!$G4052),[1]Sayfa1!J4052,"")</f>
        <v/>
      </c>
      <c r="H1929" t="str">
        <f>IF(ISNUMBER([1]Sayfa1!$G4052),VALUE([1]Sayfa1!K4052),"")</f>
        <v/>
      </c>
      <c r="I1929" t="str">
        <f>IF(ISNUMBER([1]Sayfa1!$G4052),VALUE([1]Sayfa1!L4052),"")</f>
        <v/>
      </c>
      <c r="J1929" t="str">
        <f>IF(ISNUMBER([1]Sayfa1!$G4052),VALUE([1]Sayfa1!M4052),"")</f>
        <v/>
      </c>
      <c r="K1929" t="str">
        <f>IF(ISNUMBER([1]Sayfa1!$G4052),VALUE([1]Sayfa1!N4052),"")</f>
        <v/>
      </c>
      <c r="L1929" t="str">
        <f>IF(ISNUMBER([1]Sayfa1!$G4052),VALUE([1]Sayfa1!O4052),"")</f>
        <v/>
      </c>
      <c r="M1929" t="str">
        <f>IF(ISNUMBER([1]Sayfa1!$G4052),VALUE([1]Sayfa1!P4052),"")</f>
        <v/>
      </c>
      <c r="N1929" t="str">
        <f>IF(ISNUMBER([1]Sayfa1!$G4052),VALUE([1]Sayfa1!Q4052),"")</f>
        <v/>
      </c>
      <c r="O1929" t="str">
        <f>IF(ISNUMBER([1]Sayfa1!$G4052),VALUE([1]Sayfa1!R4052),"")</f>
        <v/>
      </c>
      <c r="P1929" t="str">
        <f>IF(ISNUMBER([1]Sayfa1!$G4052),VALUE([1]Sayfa1!S4052),"")</f>
        <v/>
      </c>
      <c r="Q1929" t="str">
        <f>IF(ISNUMBER([1]Sayfa1!$G4052),VALUE([1]Sayfa1!T4052),"")</f>
        <v/>
      </c>
      <c r="R1929" t="str">
        <f>IF(ISNUMBER([1]Sayfa1!$G4052),VALUE([1]Sayfa1!U4052),"")</f>
        <v/>
      </c>
      <c r="S1929" t="str">
        <f>IF(ISNUMBER([1]Sayfa1!$G4052),VALUE([1]Sayfa1!V4052),"")</f>
        <v/>
      </c>
    </row>
    <row r="1930" spans="2:19" hidden="1" x14ac:dyDescent="0.25">
      <c r="B1930" t="str">
        <f>IF(ISNUMBER([1]Sayfa1!G4053),CONCATENATE([1]Sayfa1!F4053," ",[1]Sayfa1!G4053),"")</f>
        <v/>
      </c>
      <c r="F1930" t="str">
        <f>IF(ISNUMBER([1]Sayfa1!$G4053),[1]Sayfa1!I4053,"")</f>
        <v/>
      </c>
      <c r="G1930" t="str">
        <f>IF(ISNUMBER([1]Sayfa1!$G4053),[1]Sayfa1!J4053,"")</f>
        <v/>
      </c>
      <c r="H1930" t="str">
        <f>IF(ISNUMBER([1]Sayfa1!$G4053),VALUE([1]Sayfa1!K4053),"")</f>
        <v/>
      </c>
      <c r="I1930" t="str">
        <f>IF(ISNUMBER([1]Sayfa1!$G4053),VALUE([1]Sayfa1!L4053),"")</f>
        <v/>
      </c>
      <c r="J1930" t="str">
        <f>IF(ISNUMBER([1]Sayfa1!$G4053),VALUE([1]Sayfa1!M4053),"")</f>
        <v/>
      </c>
      <c r="K1930" t="str">
        <f>IF(ISNUMBER([1]Sayfa1!$G4053),VALUE([1]Sayfa1!N4053),"")</f>
        <v/>
      </c>
      <c r="L1930" t="str">
        <f>IF(ISNUMBER([1]Sayfa1!$G4053),VALUE([1]Sayfa1!O4053),"")</f>
        <v/>
      </c>
      <c r="M1930" t="str">
        <f>IF(ISNUMBER([1]Sayfa1!$G4053),VALUE([1]Sayfa1!P4053),"")</f>
        <v/>
      </c>
      <c r="N1930" t="str">
        <f>IF(ISNUMBER([1]Sayfa1!$G4053),VALUE([1]Sayfa1!Q4053),"")</f>
        <v/>
      </c>
      <c r="O1930" t="str">
        <f>IF(ISNUMBER([1]Sayfa1!$G4053),VALUE([1]Sayfa1!R4053),"")</f>
        <v/>
      </c>
      <c r="P1930" t="str">
        <f>IF(ISNUMBER([1]Sayfa1!$G4053),VALUE([1]Sayfa1!S4053),"")</f>
        <v/>
      </c>
      <c r="Q1930" t="str">
        <f>IF(ISNUMBER([1]Sayfa1!$G4053),VALUE([1]Sayfa1!T4053),"")</f>
        <v/>
      </c>
      <c r="R1930" t="str">
        <f>IF(ISNUMBER([1]Sayfa1!$G4053),VALUE([1]Sayfa1!U4053),"")</f>
        <v/>
      </c>
      <c r="S1930" t="str">
        <f>IF(ISNUMBER([1]Sayfa1!$G4053),VALUE([1]Sayfa1!V4053),"")</f>
        <v/>
      </c>
    </row>
    <row r="1931" spans="2:19" hidden="1" x14ac:dyDescent="0.25">
      <c r="B1931" t="str">
        <f>IF(ISNUMBER([1]Sayfa1!G4054),CONCATENATE([1]Sayfa1!F4054," ",[1]Sayfa1!G4054),"")</f>
        <v/>
      </c>
      <c r="F1931" t="str">
        <f>IF(ISNUMBER([1]Sayfa1!$G4054),[1]Sayfa1!I4054,"")</f>
        <v/>
      </c>
      <c r="G1931" t="str">
        <f>IF(ISNUMBER([1]Sayfa1!$G4054),[1]Sayfa1!J4054,"")</f>
        <v/>
      </c>
      <c r="H1931" t="str">
        <f>IF(ISNUMBER([1]Sayfa1!$G4054),VALUE([1]Sayfa1!K4054),"")</f>
        <v/>
      </c>
      <c r="I1931" t="str">
        <f>IF(ISNUMBER([1]Sayfa1!$G4054),VALUE([1]Sayfa1!L4054),"")</f>
        <v/>
      </c>
      <c r="J1931" t="str">
        <f>IF(ISNUMBER([1]Sayfa1!$G4054),VALUE([1]Sayfa1!M4054),"")</f>
        <v/>
      </c>
      <c r="K1931" t="str">
        <f>IF(ISNUMBER([1]Sayfa1!$G4054),VALUE([1]Sayfa1!N4054),"")</f>
        <v/>
      </c>
      <c r="L1931" t="str">
        <f>IF(ISNUMBER([1]Sayfa1!$G4054),VALUE([1]Sayfa1!O4054),"")</f>
        <v/>
      </c>
      <c r="M1931" t="str">
        <f>IF(ISNUMBER([1]Sayfa1!$G4054),VALUE([1]Sayfa1!P4054),"")</f>
        <v/>
      </c>
      <c r="N1931" t="str">
        <f>IF(ISNUMBER([1]Sayfa1!$G4054),VALUE([1]Sayfa1!Q4054),"")</f>
        <v/>
      </c>
      <c r="O1931" t="str">
        <f>IF(ISNUMBER([1]Sayfa1!$G4054),VALUE([1]Sayfa1!R4054),"")</f>
        <v/>
      </c>
      <c r="P1931" t="str">
        <f>IF(ISNUMBER([1]Sayfa1!$G4054),VALUE([1]Sayfa1!S4054),"")</f>
        <v/>
      </c>
      <c r="Q1931" t="str">
        <f>IF(ISNUMBER([1]Sayfa1!$G4054),VALUE([1]Sayfa1!T4054),"")</f>
        <v/>
      </c>
      <c r="R1931" t="str">
        <f>IF(ISNUMBER([1]Sayfa1!$G4054),VALUE([1]Sayfa1!U4054),"")</f>
        <v/>
      </c>
      <c r="S1931" t="str">
        <f>IF(ISNUMBER([1]Sayfa1!$G4054),VALUE([1]Sayfa1!V4054),"")</f>
        <v/>
      </c>
    </row>
    <row r="1932" spans="2:19" hidden="1" x14ac:dyDescent="0.25">
      <c r="B1932" t="str">
        <f>IF(ISNUMBER([1]Sayfa1!G4055),CONCATENATE([1]Sayfa1!F4055," ",[1]Sayfa1!G4055),"")</f>
        <v/>
      </c>
      <c r="F1932" t="str">
        <f>IF(ISNUMBER([1]Sayfa1!$G4055),[1]Sayfa1!I4055,"")</f>
        <v/>
      </c>
      <c r="G1932" t="str">
        <f>IF(ISNUMBER([1]Sayfa1!$G4055),[1]Sayfa1!J4055,"")</f>
        <v/>
      </c>
      <c r="H1932" t="str">
        <f>IF(ISNUMBER([1]Sayfa1!$G4055),VALUE([1]Sayfa1!K4055),"")</f>
        <v/>
      </c>
      <c r="I1932" t="str">
        <f>IF(ISNUMBER([1]Sayfa1!$G4055),VALUE([1]Sayfa1!L4055),"")</f>
        <v/>
      </c>
      <c r="J1932" t="str">
        <f>IF(ISNUMBER([1]Sayfa1!$G4055),VALUE([1]Sayfa1!M4055),"")</f>
        <v/>
      </c>
      <c r="K1932" t="str">
        <f>IF(ISNUMBER([1]Sayfa1!$G4055),VALUE([1]Sayfa1!N4055),"")</f>
        <v/>
      </c>
      <c r="L1932" t="str">
        <f>IF(ISNUMBER([1]Sayfa1!$G4055),VALUE([1]Sayfa1!O4055),"")</f>
        <v/>
      </c>
      <c r="M1932" t="str">
        <f>IF(ISNUMBER([1]Sayfa1!$G4055),VALUE([1]Sayfa1!P4055),"")</f>
        <v/>
      </c>
      <c r="N1932" t="str">
        <f>IF(ISNUMBER([1]Sayfa1!$G4055),VALUE([1]Sayfa1!Q4055),"")</f>
        <v/>
      </c>
      <c r="O1932" t="str">
        <f>IF(ISNUMBER([1]Sayfa1!$G4055),VALUE([1]Sayfa1!R4055),"")</f>
        <v/>
      </c>
      <c r="P1932" t="str">
        <f>IF(ISNUMBER([1]Sayfa1!$G4055),VALUE([1]Sayfa1!S4055),"")</f>
        <v/>
      </c>
      <c r="Q1932" t="str">
        <f>IF(ISNUMBER([1]Sayfa1!$G4055),VALUE([1]Sayfa1!T4055),"")</f>
        <v/>
      </c>
      <c r="R1932" t="str">
        <f>IF(ISNUMBER([1]Sayfa1!$G4055),VALUE([1]Sayfa1!U4055),"")</f>
        <v/>
      </c>
      <c r="S1932" t="str">
        <f>IF(ISNUMBER([1]Sayfa1!$G4055),VALUE([1]Sayfa1!V4055),"")</f>
        <v/>
      </c>
    </row>
    <row r="1933" spans="2:19" hidden="1" x14ac:dyDescent="0.25">
      <c r="B1933" t="str">
        <f>IF(ISNUMBER([1]Sayfa1!G4056),CONCATENATE([1]Sayfa1!F4056," ",[1]Sayfa1!G4056),"")</f>
        <v/>
      </c>
      <c r="F1933" t="str">
        <f>IF(ISNUMBER([1]Sayfa1!$G4056),[1]Sayfa1!I4056,"")</f>
        <v/>
      </c>
      <c r="G1933" t="str">
        <f>IF(ISNUMBER([1]Sayfa1!$G4056),[1]Sayfa1!J4056,"")</f>
        <v/>
      </c>
      <c r="H1933" t="str">
        <f>IF(ISNUMBER([1]Sayfa1!$G4056),VALUE([1]Sayfa1!K4056),"")</f>
        <v/>
      </c>
      <c r="I1933" t="str">
        <f>IF(ISNUMBER([1]Sayfa1!$G4056),VALUE([1]Sayfa1!L4056),"")</f>
        <v/>
      </c>
      <c r="J1933" t="str">
        <f>IF(ISNUMBER([1]Sayfa1!$G4056),VALUE([1]Sayfa1!M4056),"")</f>
        <v/>
      </c>
      <c r="K1933" t="str">
        <f>IF(ISNUMBER([1]Sayfa1!$G4056),VALUE([1]Sayfa1!N4056),"")</f>
        <v/>
      </c>
      <c r="L1933" t="str">
        <f>IF(ISNUMBER([1]Sayfa1!$G4056),VALUE([1]Sayfa1!O4056),"")</f>
        <v/>
      </c>
      <c r="M1933" t="str">
        <f>IF(ISNUMBER([1]Sayfa1!$G4056),VALUE([1]Sayfa1!P4056),"")</f>
        <v/>
      </c>
      <c r="N1933" t="str">
        <f>IF(ISNUMBER([1]Sayfa1!$G4056),VALUE([1]Sayfa1!Q4056),"")</f>
        <v/>
      </c>
      <c r="O1933" t="str">
        <f>IF(ISNUMBER([1]Sayfa1!$G4056),VALUE([1]Sayfa1!R4056),"")</f>
        <v/>
      </c>
      <c r="P1933" t="str">
        <f>IF(ISNUMBER([1]Sayfa1!$G4056),VALUE([1]Sayfa1!S4056),"")</f>
        <v/>
      </c>
      <c r="Q1933" t="str">
        <f>IF(ISNUMBER([1]Sayfa1!$G4056),VALUE([1]Sayfa1!T4056),"")</f>
        <v/>
      </c>
      <c r="R1933" t="str">
        <f>IF(ISNUMBER([1]Sayfa1!$G4056),VALUE([1]Sayfa1!U4056),"")</f>
        <v/>
      </c>
      <c r="S1933" t="str">
        <f>IF(ISNUMBER([1]Sayfa1!$G4056),VALUE([1]Sayfa1!V4056),"")</f>
        <v/>
      </c>
    </row>
    <row r="1934" spans="2:19" hidden="1" x14ac:dyDescent="0.25">
      <c r="B1934" t="str">
        <f>IF(ISNUMBER([1]Sayfa1!G4057),CONCATENATE([1]Sayfa1!F4057," ",[1]Sayfa1!G4057),"")</f>
        <v/>
      </c>
      <c r="F1934" t="str">
        <f>IF(ISNUMBER([1]Sayfa1!$G4057),[1]Sayfa1!I4057,"")</f>
        <v/>
      </c>
      <c r="G1934" t="str">
        <f>IF(ISNUMBER([1]Sayfa1!$G4057),[1]Sayfa1!J4057,"")</f>
        <v/>
      </c>
      <c r="H1934" t="str">
        <f>IF(ISNUMBER([1]Sayfa1!$G4057),VALUE([1]Sayfa1!K4057),"")</f>
        <v/>
      </c>
      <c r="I1934" t="str">
        <f>IF(ISNUMBER([1]Sayfa1!$G4057),VALUE([1]Sayfa1!L4057),"")</f>
        <v/>
      </c>
      <c r="J1934" t="str">
        <f>IF(ISNUMBER([1]Sayfa1!$G4057),VALUE([1]Sayfa1!M4057),"")</f>
        <v/>
      </c>
      <c r="K1934" t="str">
        <f>IF(ISNUMBER([1]Sayfa1!$G4057),VALUE([1]Sayfa1!N4057),"")</f>
        <v/>
      </c>
      <c r="L1934" t="str">
        <f>IF(ISNUMBER([1]Sayfa1!$G4057),VALUE([1]Sayfa1!O4057),"")</f>
        <v/>
      </c>
      <c r="M1934" t="str">
        <f>IF(ISNUMBER([1]Sayfa1!$G4057),VALUE([1]Sayfa1!P4057),"")</f>
        <v/>
      </c>
      <c r="N1934" t="str">
        <f>IF(ISNUMBER([1]Sayfa1!$G4057),VALUE([1]Sayfa1!Q4057),"")</f>
        <v/>
      </c>
      <c r="O1934" t="str">
        <f>IF(ISNUMBER([1]Sayfa1!$G4057),VALUE([1]Sayfa1!R4057),"")</f>
        <v/>
      </c>
      <c r="P1934" t="str">
        <f>IF(ISNUMBER([1]Sayfa1!$G4057),VALUE([1]Sayfa1!S4057),"")</f>
        <v/>
      </c>
      <c r="Q1934" t="str">
        <f>IF(ISNUMBER([1]Sayfa1!$G4057),VALUE([1]Sayfa1!T4057),"")</f>
        <v/>
      </c>
      <c r="R1934" t="str">
        <f>IF(ISNUMBER([1]Sayfa1!$G4057),VALUE([1]Sayfa1!U4057),"")</f>
        <v/>
      </c>
      <c r="S1934" t="str">
        <f>IF(ISNUMBER([1]Sayfa1!$G4057),VALUE([1]Sayfa1!V4057),"")</f>
        <v/>
      </c>
    </row>
    <row r="1935" spans="2:19" hidden="1" x14ac:dyDescent="0.25">
      <c r="B1935" t="str">
        <f>IF(ISNUMBER([1]Sayfa1!G4058),CONCATENATE([1]Sayfa1!F4058," ",[1]Sayfa1!G4058),"")</f>
        <v/>
      </c>
      <c r="F1935" t="str">
        <f>IF(ISNUMBER([1]Sayfa1!$G4058),[1]Sayfa1!I4058,"")</f>
        <v/>
      </c>
      <c r="G1935" t="str">
        <f>IF(ISNUMBER([1]Sayfa1!$G4058),[1]Sayfa1!J4058,"")</f>
        <v/>
      </c>
      <c r="H1935" t="str">
        <f>IF(ISNUMBER([1]Sayfa1!$G4058),VALUE([1]Sayfa1!K4058),"")</f>
        <v/>
      </c>
      <c r="I1935" t="str">
        <f>IF(ISNUMBER([1]Sayfa1!$G4058),VALUE([1]Sayfa1!L4058),"")</f>
        <v/>
      </c>
      <c r="J1935" t="str">
        <f>IF(ISNUMBER([1]Sayfa1!$G4058),VALUE([1]Sayfa1!M4058),"")</f>
        <v/>
      </c>
      <c r="K1935" t="str">
        <f>IF(ISNUMBER([1]Sayfa1!$G4058),VALUE([1]Sayfa1!N4058),"")</f>
        <v/>
      </c>
      <c r="L1935" t="str">
        <f>IF(ISNUMBER([1]Sayfa1!$G4058),VALUE([1]Sayfa1!O4058),"")</f>
        <v/>
      </c>
      <c r="M1935" t="str">
        <f>IF(ISNUMBER([1]Sayfa1!$G4058),VALUE([1]Sayfa1!P4058),"")</f>
        <v/>
      </c>
      <c r="N1935" t="str">
        <f>IF(ISNUMBER([1]Sayfa1!$G4058),VALUE([1]Sayfa1!Q4058),"")</f>
        <v/>
      </c>
      <c r="O1935" t="str">
        <f>IF(ISNUMBER([1]Sayfa1!$G4058),VALUE([1]Sayfa1!R4058),"")</f>
        <v/>
      </c>
      <c r="P1935" t="str">
        <f>IF(ISNUMBER([1]Sayfa1!$G4058),VALUE([1]Sayfa1!S4058),"")</f>
        <v/>
      </c>
      <c r="Q1935" t="str">
        <f>IF(ISNUMBER([1]Sayfa1!$G4058),VALUE([1]Sayfa1!T4058),"")</f>
        <v/>
      </c>
      <c r="R1935" t="str">
        <f>IF(ISNUMBER([1]Sayfa1!$G4058),VALUE([1]Sayfa1!U4058),"")</f>
        <v/>
      </c>
      <c r="S1935" t="str">
        <f>IF(ISNUMBER([1]Sayfa1!$G4058),VALUE([1]Sayfa1!V4058),"")</f>
        <v/>
      </c>
    </row>
    <row r="1936" spans="2:19" hidden="1" x14ac:dyDescent="0.25">
      <c r="B1936" t="str">
        <f>IF(ISNUMBER([1]Sayfa1!G4059),CONCATENATE([1]Sayfa1!F4059," ",[1]Sayfa1!G4059),"")</f>
        <v/>
      </c>
      <c r="F1936" t="str">
        <f>IF(ISNUMBER([1]Sayfa1!$G4059),[1]Sayfa1!I4059,"")</f>
        <v/>
      </c>
      <c r="G1936" t="str">
        <f>IF(ISNUMBER([1]Sayfa1!$G4059),[1]Sayfa1!J4059,"")</f>
        <v/>
      </c>
      <c r="H1936" t="str">
        <f>IF(ISNUMBER([1]Sayfa1!$G4059),VALUE([1]Sayfa1!K4059),"")</f>
        <v/>
      </c>
      <c r="I1936" t="str">
        <f>IF(ISNUMBER([1]Sayfa1!$G4059),VALUE([1]Sayfa1!L4059),"")</f>
        <v/>
      </c>
      <c r="J1936" t="str">
        <f>IF(ISNUMBER([1]Sayfa1!$G4059),VALUE([1]Sayfa1!M4059),"")</f>
        <v/>
      </c>
      <c r="K1936" t="str">
        <f>IF(ISNUMBER([1]Sayfa1!$G4059),VALUE([1]Sayfa1!N4059),"")</f>
        <v/>
      </c>
      <c r="L1936" t="str">
        <f>IF(ISNUMBER([1]Sayfa1!$G4059),VALUE([1]Sayfa1!O4059),"")</f>
        <v/>
      </c>
      <c r="M1936" t="str">
        <f>IF(ISNUMBER([1]Sayfa1!$G4059),VALUE([1]Sayfa1!P4059),"")</f>
        <v/>
      </c>
      <c r="N1936" t="str">
        <f>IF(ISNUMBER([1]Sayfa1!$G4059),VALUE([1]Sayfa1!Q4059),"")</f>
        <v/>
      </c>
      <c r="O1936" t="str">
        <f>IF(ISNUMBER([1]Sayfa1!$G4059),VALUE([1]Sayfa1!R4059),"")</f>
        <v/>
      </c>
      <c r="P1936" t="str">
        <f>IF(ISNUMBER([1]Sayfa1!$G4059),VALUE([1]Sayfa1!S4059),"")</f>
        <v/>
      </c>
      <c r="Q1936" t="str">
        <f>IF(ISNUMBER([1]Sayfa1!$G4059),VALUE([1]Sayfa1!T4059),"")</f>
        <v/>
      </c>
      <c r="R1936" t="str">
        <f>IF(ISNUMBER([1]Sayfa1!$G4059),VALUE([1]Sayfa1!U4059),"")</f>
        <v/>
      </c>
      <c r="S1936" t="str">
        <f>IF(ISNUMBER([1]Sayfa1!$G4059),VALUE([1]Sayfa1!V4059),"")</f>
        <v/>
      </c>
    </row>
    <row r="1937" spans="2:19" hidden="1" x14ac:dyDescent="0.25">
      <c r="B1937" t="str">
        <f>IF(ISNUMBER([1]Sayfa1!G4060),CONCATENATE([1]Sayfa1!F4060," ",[1]Sayfa1!G4060),"")</f>
        <v/>
      </c>
      <c r="F1937" t="str">
        <f>IF(ISNUMBER([1]Sayfa1!$G4060),[1]Sayfa1!I4060,"")</f>
        <v/>
      </c>
      <c r="G1937" t="str">
        <f>IF(ISNUMBER([1]Sayfa1!$G4060),[1]Sayfa1!J4060,"")</f>
        <v/>
      </c>
      <c r="H1937" t="str">
        <f>IF(ISNUMBER([1]Sayfa1!$G4060),VALUE([1]Sayfa1!K4060),"")</f>
        <v/>
      </c>
      <c r="I1937" t="str">
        <f>IF(ISNUMBER([1]Sayfa1!$G4060),VALUE([1]Sayfa1!L4060),"")</f>
        <v/>
      </c>
      <c r="J1937" t="str">
        <f>IF(ISNUMBER([1]Sayfa1!$G4060),VALUE([1]Sayfa1!M4060),"")</f>
        <v/>
      </c>
      <c r="K1937" t="str">
        <f>IF(ISNUMBER([1]Sayfa1!$G4060),VALUE([1]Sayfa1!N4060),"")</f>
        <v/>
      </c>
      <c r="L1937" t="str">
        <f>IF(ISNUMBER([1]Sayfa1!$G4060),VALUE([1]Sayfa1!O4060),"")</f>
        <v/>
      </c>
      <c r="M1937" t="str">
        <f>IF(ISNUMBER([1]Sayfa1!$G4060),VALUE([1]Sayfa1!P4060),"")</f>
        <v/>
      </c>
      <c r="N1937" t="str">
        <f>IF(ISNUMBER([1]Sayfa1!$G4060),VALUE([1]Sayfa1!Q4060),"")</f>
        <v/>
      </c>
      <c r="O1937" t="str">
        <f>IF(ISNUMBER([1]Sayfa1!$G4060),VALUE([1]Sayfa1!R4060),"")</f>
        <v/>
      </c>
      <c r="P1937" t="str">
        <f>IF(ISNUMBER([1]Sayfa1!$G4060),VALUE([1]Sayfa1!S4060),"")</f>
        <v/>
      </c>
      <c r="Q1937" t="str">
        <f>IF(ISNUMBER([1]Sayfa1!$G4060),VALUE([1]Sayfa1!T4060),"")</f>
        <v/>
      </c>
      <c r="R1937" t="str">
        <f>IF(ISNUMBER([1]Sayfa1!$G4060),VALUE([1]Sayfa1!U4060),"")</f>
        <v/>
      </c>
      <c r="S1937" t="str">
        <f>IF(ISNUMBER([1]Sayfa1!$G4060),VALUE([1]Sayfa1!V4060),"")</f>
        <v/>
      </c>
    </row>
    <row r="1938" spans="2:19" hidden="1" x14ac:dyDescent="0.25">
      <c r="B1938" t="str">
        <f>IF(ISNUMBER([1]Sayfa1!G4061),CONCATENATE([1]Sayfa1!F4061," ",[1]Sayfa1!G4061),"")</f>
        <v/>
      </c>
      <c r="F1938" t="str">
        <f>IF(ISNUMBER([1]Sayfa1!$G4061),[1]Sayfa1!I4061,"")</f>
        <v/>
      </c>
      <c r="G1938" t="str">
        <f>IF(ISNUMBER([1]Sayfa1!$G4061),[1]Sayfa1!J4061,"")</f>
        <v/>
      </c>
      <c r="H1938" t="str">
        <f>IF(ISNUMBER([1]Sayfa1!$G4061),VALUE([1]Sayfa1!K4061),"")</f>
        <v/>
      </c>
      <c r="I1938" t="str">
        <f>IF(ISNUMBER([1]Sayfa1!$G4061),VALUE([1]Sayfa1!L4061),"")</f>
        <v/>
      </c>
      <c r="J1938" t="str">
        <f>IF(ISNUMBER([1]Sayfa1!$G4061),VALUE([1]Sayfa1!M4061),"")</f>
        <v/>
      </c>
      <c r="K1938" t="str">
        <f>IF(ISNUMBER([1]Sayfa1!$G4061),VALUE([1]Sayfa1!N4061),"")</f>
        <v/>
      </c>
      <c r="L1938" t="str">
        <f>IF(ISNUMBER([1]Sayfa1!$G4061),VALUE([1]Sayfa1!O4061),"")</f>
        <v/>
      </c>
      <c r="M1938" t="str">
        <f>IF(ISNUMBER([1]Sayfa1!$G4061),VALUE([1]Sayfa1!P4061),"")</f>
        <v/>
      </c>
      <c r="N1938" t="str">
        <f>IF(ISNUMBER([1]Sayfa1!$G4061),VALUE([1]Sayfa1!Q4061),"")</f>
        <v/>
      </c>
      <c r="O1938" t="str">
        <f>IF(ISNUMBER([1]Sayfa1!$G4061),VALUE([1]Sayfa1!R4061),"")</f>
        <v/>
      </c>
      <c r="P1938" t="str">
        <f>IF(ISNUMBER([1]Sayfa1!$G4061),VALUE([1]Sayfa1!S4061),"")</f>
        <v/>
      </c>
      <c r="Q1938" t="str">
        <f>IF(ISNUMBER([1]Sayfa1!$G4061),VALUE([1]Sayfa1!T4061),"")</f>
        <v/>
      </c>
      <c r="R1938" t="str">
        <f>IF(ISNUMBER([1]Sayfa1!$G4061),VALUE([1]Sayfa1!U4061),"")</f>
        <v/>
      </c>
      <c r="S1938" t="str">
        <f>IF(ISNUMBER([1]Sayfa1!$G4061),VALUE([1]Sayfa1!V4061),"")</f>
        <v/>
      </c>
    </row>
    <row r="1939" spans="2:19" hidden="1" x14ac:dyDescent="0.25">
      <c r="B1939" t="str">
        <f>IF(ISNUMBER([1]Sayfa1!G4062),CONCATENATE([1]Sayfa1!F4062," ",[1]Sayfa1!G4062),"")</f>
        <v/>
      </c>
      <c r="F1939" t="str">
        <f>IF(ISNUMBER([1]Sayfa1!$G4062),[1]Sayfa1!I4062,"")</f>
        <v/>
      </c>
      <c r="G1939" t="str">
        <f>IF(ISNUMBER([1]Sayfa1!$G4062),[1]Sayfa1!J4062,"")</f>
        <v/>
      </c>
      <c r="H1939" t="str">
        <f>IF(ISNUMBER([1]Sayfa1!$G4062),VALUE([1]Sayfa1!K4062),"")</f>
        <v/>
      </c>
      <c r="I1939" t="str">
        <f>IF(ISNUMBER([1]Sayfa1!$G4062),VALUE([1]Sayfa1!L4062),"")</f>
        <v/>
      </c>
      <c r="J1939" t="str">
        <f>IF(ISNUMBER([1]Sayfa1!$G4062),VALUE([1]Sayfa1!M4062),"")</f>
        <v/>
      </c>
      <c r="K1939" t="str">
        <f>IF(ISNUMBER([1]Sayfa1!$G4062),VALUE([1]Sayfa1!N4062),"")</f>
        <v/>
      </c>
      <c r="L1939" t="str">
        <f>IF(ISNUMBER([1]Sayfa1!$G4062),VALUE([1]Sayfa1!O4062),"")</f>
        <v/>
      </c>
      <c r="M1939" t="str">
        <f>IF(ISNUMBER([1]Sayfa1!$G4062),VALUE([1]Sayfa1!P4062),"")</f>
        <v/>
      </c>
      <c r="N1939" t="str">
        <f>IF(ISNUMBER([1]Sayfa1!$G4062),VALUE([1]Sayfa1!Q4062),"")</f>
        <v/>
      </c>
      <c r="O1939" t="str">
        <f>IF(ISNUMBER([1]Sayfa1!$G4062),VALUE([1]Sayfa1!R4062),"")</f>
        <v/>
      </c>
      <c r="P1939" t="str">
        <f>IF(ISNUMBER([1]Sayfa1!$G4062),VALUE([1]Sayfa1!S4062),"")</f>
        <v/>
      </c>
      <c r="Q1939" t="str">
        <f>IF(ISNUMBER([1]Sayfa1!$G4062),VALUE([1]Sayfa1!T4062),"")</f>
        <v/>
      </c>
      <c r="R1939" t="str">
        <f>IF(ISNUMBER([1]Sayfa1!$G4062),VALUE([1]Sayfa1!U4062),"")</f>
        <v/>
      </c>
      <c r="S1939" t="str">
        <f>IF(ISNUMBER([1]Sayfa1!$G4062),VALUE([1]Sayfa1!V4062),"")</f>
        <v/>
      </c>
    </row>
    <row r="1940" spans="2:19" hidden="1" x14ac:dyDescent="0.25">
      <c r="B1940" t="str">
        <f>IF(ISNUMBER([1]Sayfa1!G4063),CONCATENATE([1]Sayfa1!F4063," ",[1]Sayfa1!G4063),"")</f>
        <v/>
      </c>
      <c r="F1940" t="str">
        <f>IF(ISNUMBER([1]Sayfa1!$G4063),[1]Sayfa1!I4063,"")</f>
        <v/>
      </c>
      <c r="G1940" t="str">
        <f>IF(ISNUMBER([1]Sayfa1!$G4063),[1]Sayfa1!J4063,"")</f>
        <v/>
      </c>
      <c r="H1940" t="str">
        <f>IF(ISNUMBER([1]Sayfa1!$G4063),VALUE([1]Sayfa1!K4063),"")</f>
        <v/>
      </c>
      <c r="I1940" t="str">
        <f>IF(ISNUMBER([1]Sayfa1!$G4063),VALUE([1]Sayfa1!L4063),"")</f>
        <v/>
      </c>
      <c r="J1940" t="str">
        <f>IF(ISNUMBER([1]Sayfa1!$G4063),VALUE([1]Sayfa1!M4063),"")</f>
        <v/>
      </c>
      <c r="K1940" t="str">
        <f>IF(ISNUMBER([1]Sayfa1!$G4063),VALUE([1]Sayfa1!N4063),"")</f>
        <v/>
      </c>
      <c r="L1940" t="str">
        <f>IF(ISNUMBER([1]Sayfa1!$G4063),VALUE([1]Sayfa1!O4063),"")</f>
        <v/>
      </c>
      <c r="M1940" t="str">
        <f>IF(ISNUMBER([1]Sayfa1!$G4063),VALUE([1]Sayfa1!P4063),"")</f>
        <v/>
      </c>
      <c r="N1940" t="str">
        <f>IF(ISNUMBER([1]Sayfa1!$G4063),VALUE([1]Sayfa1!Q4063),"")</f>
        <v/>
      </c>
      <c r="O1940" t="str">
        <f>IF(ISNUMBER([1]Sayfa1!$G4063),VALUE([1]Sayfa1!R4063),"")</f>
        <v/>
      </c>
      <c r="P1940" t="str">
        <f>IF(ISNUMBER([1]Sayfa1!$G4063),VALUE([1]Sayfa1!S4063),"")</f>
        <v/>
      </c>
      <c r="Q1940" t="str">
        <f>IF(ISNUMBER([1]Sayfa1!$G4063),VALUE([1]Sayfa1!T4063),"")</f>
        <v/>
      </c>
      <c r="R1940" t="str">
        <f>IF(ISNUMBER([1]Sayfa1!$G4063),VALUE([1]Sayfa1!U4063),"")</f>
        <v/>
      </c>
      <c r="S1940" t="str">
        <f>IF(ISNUMBER([1]Sayfa1!$G4063),VALUE([1]Sayfa1!V4063),"")</f>
        <v/>
      </c>
    </row>
    <row r="1941" spans="2:19" hidden="1" x14ac:dyDescent="0.25">
      <c r="B1941" t="str">
        <f>IF(ISNUMBER([1]Sayfa1!G4064),CONCATENATE([1]Sayfa1!F4064," ",[1]Sayfa1!G4064),"")</f>
        <v/>
      </c>
      <c r="F1941" t="str">
        <f>IF(ISNUMBER([1]Sayfa1!$G4064),[1]Sayfa1!I4064,"")</f>
        <v/>
      </c>
      <c r="G1941" t="str">
        <f>IF(ISNUMBER([1]Sayfa1!$G4064),[1]Sayfa1!J4064,"")</f>
        <v/>
      </c>
      <c r="H1941" t="str">
        <f>IF(ISNUMBER([1]Sayfa1!$G4064),VALUE([1]Sayfa1!K4064),"")</f>
        <v/>
      </c>
      <c r="I1941" t="str">
        <f>IF(ISNUMBER([1]Sayfa1!$G4064),VALUE([1]Sayfa1!L4064),"")</f>
        <v/>
      </c>
      <c r="J1941" t="str">
        <f>IF(ISNUMBER([1]Sayfa1!$G4064),VALUE([1]Sayfa1!M4064),"")</f>
        <v/>
      </c>
      <c r="K1941" t="str">
        <f>IF(ISNUMBER([1]Sayfa1!$G4064),VALUE([1]Sayfa1!N4064),"")</f>
        <v/>
      </c>
      <c r="L1941" t="str">
        <f>IF(ISNUMBER([1]Sayfa1!$G4064),VALUE([1]Sayfa1!O4064),"")</f>
        <v/>
      </c>
      <c r="M1941" t="str">
        <f>IF(ISNUMBER([1]Sayfa1!$G4064),VALUE([1]Sayfa1!P4064),"")</f>
        <v/>
      </c>
      <c r="N1941" t="str">
        <f>IF(ISNUMBER([1]Sayfa1!$G4064),VALUE([1]Sayfa1!Q4064),"")</f>
        <v/>
      </c>
      <c r="O1941" t="str">
        <f>IF(ISNUMBER([1]Sayfa1!$G4064),VALUE([1]Sayfa1!R4064),"")</f>
        <v/>
      </c>
      <c r="P1941" t="str">
        <f>IF(ISNUMBER([1]Sayfa1!$G4064),VALUE([1]Sayfa1!S4064),"")</f>
        <v/>
      </c>
      <c r="Q1941" t="str">
        <f>IF(ISNUMBER([1]Sayfa1!$G4064),VALUE([1]Sayfa1!T4064),"")</f>
        <v/>
      </c>
      <c r="R1941" t="str">
        <f>IF(ISNUMBER([1]Sayfa1!$G4064),VALUE([1]Sayfa1!U4064),"")</f>
        <v/>
      </c>
      <c r="S1941" t="str">
        <f>IF(ISNUMBER([1]Sayfa1!$G4064),VALUE([1]Sayfa1!V4064),"")</f>
        <v/>
      </c>
    </row>
    <row r="1942" spans="2:19" hidden="1" x14ac:dyDescent="0.25">
      <c r="B1942" t="str">
        <f>IF(ISNUMBER([1]Sayfa1!G4065),CONCATENATE([1]Sayfa1!F4065," ",[1]Sayfa1!G4065),"")</f>
        <v/>
      </c>
      <c r="F1942" t="str">
        <f>IF(ISNUMBER([1]Sayfa1!$G4065),[1]Sayfa1!I4065,"")</f>
        <v/>
      </c>
      <c r="G1942" t="str">
        <f>IF(ISNUMBER([1]Sayfa1!$G4065),[1]Sayfa1!J4065,"")</f>
        <v/>
      </c>
      <c r="H1942" t="str">
        <f>IF(ISNUMBER([1]Sayfa1!$G4065),VALUE([1]Sayfa1!K4065),"")</f>
        <v/>
      </c>
      <c r="I1942" t="str">
        <f>IF(ISNUMBER([1]Sayfa1!$G4065),VALUE([1]Sayfa1!L4065),"")</f>
        <v/>
      </c>
      <c r="J1942" t="str">
        <f>IF(ISNUMBER([1]Sayfa1!$G4065),VALUE([1]Sayfa1!M4065),"")</f>
        <v/>
      </c>
      <c r="K1942" t="str">
        <f>IF(ISNUMBER([1]Sayfa1!$G4065),VALUE([1]Sayfa1!N4065),"")</f>
        <v/>
      </c>
      <c r="L1942" t="str">
        <f>IF(ISNUMBER([1]Sayfa1!$G4065),VALUE([1]Sayfa1!O4065),"")</f>
        <v/>
      </c>
      <c r="M1942" t="str">
        <f>IF(ISNUMBER([1]Sayfa1!$G4065),VALUE([1]Sayfa1!P4065),"")</f>
        <v/>
      </c>
      <c r="N1942" t="str">
        <f>IF(ISNUMBER([1]Sayfa1!$G4065),VALUE([1]Sayfa1!Q4065),"")</f>
        <v/>
      </c>
      <c r="O1942" t="str">
        <f>IF(ISNUMBER([1]Sayfa1!$G4065),VALUE([1]Sayfa1!R4065),"")</f>
        <v/>
      </c>
      <c r="P1942" t="str">
        <f>IF(ISNUMBER([1]Sayfa1!$G4065),VALUE([1]Sayfa1!S4065),"")</f>
        <v/>
      </c>
      <c r="Q1942" t="str">
        <f>IF(ISNUMBER([1]Sayfa1!$G4065),VALUE([1]Sayfa1!T4065),"")</f>
        <v/>
      </c>
      <c r="R1942" t="str">
        <f>IF(ISNUMBER([1]Sayfa1!$G4065),VALUE([1]Sayfa1!U4065),"")</f>
        <v/>
      </c>
      <c r="S1942" t="str">
        <f>IF(ISNUMBER([1]Sayfa1!$G4065),VALUE([1]Sayfa1!V4065),"")</f>
        <v/>
      </c>
    </row>
    <row r="1943" spans="2:19" hidden="1" x14ac:dyDescent="0.25">
      <c r="B1943" t="str">
        <f>IF(ISNUMBER([1]Sayfa1!G4066),CONCATENATE([1]Sayfa1!F4066," ",[1]Sayfa1!G4066),"")</f>
        <v/>
      </c>
      <c r="F1943" t="str">
        <f>IF(ISNUMBER([1]Sayfa1!$G4066),[1]Sayfa1!I4066,"")</f>
        <v/>
      </c>
      <c r="G1943" t="str">
        <f>IF(ISNUMBER([1]Sayfa1!$G4066),[1]Sayfa1!J4066,"")</f>
        <v/>
      </c>
      <c r="H1943" t="str">
        <f>IF(ISNUMBER([1]Sayfa1!$G4066),VALUE([1]Sayfa1!K4066),"")</f>
        <v/>
      </c>
      <c r="I1943" t="str">
        <f>IF(ISNUMBER([1]Sayfa1!$G4066),VALUE([1]Sayfa1!L4066),"")</f>
        <v/>
      </c>
      <c r="J1943" t="str">
        <f>IF(ISNUMBER([1]Sayfa1!$G4066),VALUE([1]Sayfa1!M4066),"")</f>
        <v/>
      </c>
      <c r="K1943" t="str">
        <f>IF(ISNUMBER([1]Sayfa1!$G4066),VALUE([1]Sayfa1!N4066),"")</f>
        <v/>
      </c>
      <c r="L1943" t="str">
        <f>IF(ISNUMBER([1]Sayfa1!$G4066),VALUE([1]Sayfa1!O4066),"")</f>
        <v/>
      </c>
      <c r="M1943" t="str">
        <f>IF(ISNUMBER([1]Sayfa1!$G4066),VALUE([1]Sayfa1!P4066),"")</f>
        <v/>
      </c>
      <c r="N1943" t="str">
        <f>IF(ISNUMBER([1]Sayfa1!$G4066),VALUE([1]Sayfa1!Q4066),"")</f>
        <v/>
      </c>
      <c r="O1943" t="str">
        <f>IF(ISNUMBER([1]Sayfa1!$G4066),VALUE([1]Sayfa1!R4066),"")</f>
        <v/>
      </c>
      <c r="P1943" t="str">
        <f>IF(ISNUMBER([1]Sayfa1!$G4066),VALUE([1]Sayfa1!S4066),"")</f>
        <v/>
      </c>
      <c r="Q1943" t="str">
        <f>IF(ISNUMBER([1]Sayfa1!$G4066),VALUE([1]Sayfa1!T4066),"")</f>
        <v/>
      </c>
      <c r="R1943" t="str">
        <f>IF(ISNUMBER([1]Sayfa1!$G4066),VALUE([1]Sayfa1!U4066),"")</f>
        <v/>
      </c>
      <c r="S1943" t="str">
        <f>IF(ISNUMBER([1]Sayfa1!$G4066),VALUE([1]Sayfa1!V4066),"")</f>
        <v/>
      </c>
    </row>
    <row r="1944" spans="2:19" hidden="1" x14ac:dyDescent="0.25">
      <c r="B1944" t="str">
        <f>IF(ISNUMBER([1]Sayfa1!G4067),CONCATENATE([1]Sayfa1!F4067," ",[1]Sayfa1!G4067),"")</f>
        <v/>
      </c>
      <c r="F1944" t="str">
        <f>IF(ISNUMBER([1]Sayfa1!$G4067),[1]Sayfa1!I4067,"")</f>
        <v/>
      </c>
      <c r="G1944" t="str">
        <f>IF(ISNUMBER([1]Sayfa1!$G4067),[1]Sayfa1!J4067,"")</f>
        <v/>
      </c>
      <c r="H1944" t="str">
        <f>IF(ISNUMBER([1]Sayfa1!$G4067),VALUE([1]Sayfa1!K4067),"")</f>
        <v/>
      </c>
      <c r="I1944" t="str">
        <f>IF(ISNUMBER([1]Sayfa1!$G4067),VALUE([1]Sayfa1!L4067),"")</f>
        <v/>
      </c>
      <c r="J1944" t="str">
        <f>IF(ISNUMBER([1]Sayfa1!$G4067),VALUE([1]Sayfa1!M4067),"")</f>
        <v/>
      </c>
      <c r="K1944" t="str">
        <f>IF(ISNUMBER([1]Sayfa1!$G4067),VALUE([1]Sayfa1!N4067),"")</f>
        <v/>
      </c>
      <c r="L1944" t="str">
        <f>IF(ISNUMBER([1]Sayfa1!$G4067),VALUE([1]Sayfa1!O4067),"")</f>
        <v/>
      </c>
      <c r="M1944" t="str">
        <f>IF(ISNUMBER([1]Sayfa1!$G4067),VALUE([1]Sayfa1!P4067),"")</f>
        <v/>
      </c>
      <c r="N1944" t="str">
        <f>IF(ISNUMBER([1]Sayfa1!$G4067),VALUE([1]Sayfa1!Q4067),"")</f>
        <v/>
      </c>
      <c r="O1944" t="str">
        <f>IF(ISNUMBER([1]Sayfa1!$G4067),VALUE([1]Sayfa1!R4067),"")</f>
        <v/>
      </c>
      <c r="P1944" t="str">
        <f>IF(ISNUMBER([1]Sayfa1!$G4067),VALUE([1]Sayfa1!S4067),"")</f>
        <v/>
      </c>
      <c r="Q1944" t="str">
        <f>IF(ISNUMBER([1]Sayfa1!$G4067),VALUE([1]Sayfa1!T4067),"")</f>
        <v/>
      </c>
      <c r="R1944" t="str">
        <f>IF(ISNUMBER([1]Sayfa1!$G4067),VALUE([1]Sayfa1!U4067),"")</f>
        <v/>
      </c>
      <c r="S1944" t="str">
        <f>IF(ISNUMBER([1]Sayfa1!$G4067),VALUE([1]Sayfa1!V4067),"")</f>
        <v/>
      </c>
    </row>
    <row r="1945" spans="2:19" hidden="1" x14ac:dyDescent="0.25">
      <c r="B1945" t="str">
        <f>IF(ISNUMBER([1]Sayfa1!G4068),CONCATENATE([1]Sayfa1!F4068," ",[1]Sayfa1!G4068),"")</f>
        <v/>
      </c>
      <c r="F1945" t="str">
        <f>IF(ISNUMBER([1]Sayfa1!$G4068),[1]Sayfa1!I4068,"")</f>
        <v/>
      </c>
      <c r="G1945" t="str">
        <f>IF(ISNUMBER([1]Sayfa1!$G4068),[1]Sayfa1!J4068,"")</f>
        <v/>
      </c>
      <c r="H1945" t="str">
        <f>IF(ISNUMBER([1]Sayfa1!$G4068),VALUE([1]Sayfa1!K4068),"")</f>
        <v/>
      </c>
      <c r="I1945" t="str">
        <f>IF(ISNUMBER([1]Sayfa1!$G4068),VALUE([1]Sayfa1!L4068),"")</f>
        <v/>
      </c>
      <c r="J1945" t="str">
        <f>IF(ISNUMBER([1]Sayfa1!$G4068),VALUE([1]Sayfa1!M4068),"")</f>
        <v/>
      </c>
      <c r="K1945" t="str">
        <f>IF(ISNUMBER([1]Sayfa1!$G4068),VALUE([1]Sayfa1!N4068),"")</f>
        <v/>
      </c>
      <c r="L1945" t="str">
        <f>IF(ISNUMBER([1]Sayfa1!$G4068),VALUE([1]Sayfa1!O4068),"")</f>
        <v/>
      </c>
      <c r="M1945" t="str">
        <f>IF(ISNUMBER([1]Sayfa1!$G4068),VALUE([1]Sayfa1!P4068),"")</f>
        <v/>
      </c>
      <c r="N1945" t="str">
        <f>IF(ISNUMBER([1]Sayfa1!$G4068),VALUE([1]Sayfa1!Q4068),"")</f>
        <v/>
      </c>
      <c r="O1945" t="str">
        <f>IF(ISNUMBER([1]Sayfa1!$G4068),VALUE([1]Sayfa1!R4068),"")</f>
        <v/>
      </c>
      <c r="P1945" t="str">
        <f>IF(ISNUMBER([1]Sayfa1!$G4068),VALUE([1]Sayfa1!S4068),"")</f>
        <v/>
      </c>
      <c r="Q1945" t="str">
        <f>IF(ISNUMBER([1]Sayfa1!$G4068),VALUE([1]Sayfa1!T4068),"")</f>
        <v/>
      </c>
      <c r="R1945" t="str">
        <f>IF(ISNUMBER([1]Sayfa1!$G4068),VALUE([1]Sayfa1!U4068),"")</f>
        <v/>
      </c>
      <c r="S1945" t="str">
        <f>IF(ISNUMBER([1]Sayfa1!$G4068),VALUE([1]Sayfa1!V4068),"")</f>
        <v/>
      </c>
    </row>
    <row r="1946" spans="2:19" hidden="1" x14ac:dyDescent="0.25">
      <c r="B1946" t="str">
        <f>IF(ISNUMBER([1]Sayfa1!G4069),CONCATENATE([1]Sayfa1!F4069," ",[1]Sayfa1!G4069),"")</f>
        <v/>
      </c>
      <c r="F1946" t="str">
        <f>IF(ISNUMBER([1]Sayfa1!$G4069),[1]Sayfa1!I4069,"")</f>
        <v/>
      </c>
      <c r="G1946" t="str">
        <f>IF(ISNUMBER([1]Sayfa1!$G4069),[1]Sayfa1!J4069,"")</f>
        <v/>
      </c>
      <c r="H1946" t="str">
        <f>IF(ISNUMBER([1]Sayfa1!$G4069),VALUE([1]Sayfa1!K4069),"")</f>
        <v/>
      </c>
      <c r="I1946" t="str">
        <f>IF(ISNUMBER([1]Sayfa1!$G4069),VALUE([1]Sayfa1!L4069),"")</f>
        <v/>
      </c>
      <c r="J1946" t="str">
        <f>IF(ISNUMBER([1]Sayfa1!$G4069),VALUE([1]Sayfa1!M4069),"")</f>
        <v/>
      </c>
      <c r="K1946" t="str">
        <f>IF(ISNUMBER([1]Sayfa1!$G4069),VALUE([1]Sayfa1!N4069),"")</f>
        <v/>
      </c>
      <c r="L1946" t="str">
        <f>IF(ISNUMBER([1]Sayfa1!$G4069),VALUE([1]Sayfa1!O4069),"")</f>
        <v/>
      </c>
      <c r="M1946" t="str">
        <f>IF(ISNUMBER([1]Sayfa1!$G4069),VALUE([1]Sayfa1!P4069),"")</f>
        <v/>
      </c>
      <c r="N1946" t="str">
        <f>IF(ISNUMBER([1]Sayfa1!$G4069),VALUE([1]Sayfa1!Q4069),"")</f>
        <v/>
      </c>
      <c r="O1946" t="str">
        <f>IF(ISNUMBER([1]Sayfa1!$G4069),VALUE([1]Sayfa1!R4069),"")</f>
        <v/>
      </c>
      <c r="P1946" t="str">
        <f>IF(ISNUMBER([1]Sayfa1!$G4069),VALUE([1]Sayfa1!S4069),"")</f>
        <v/>
      </c>
      <c r="Q1946" t="str">
        <f>IF(ISNUMBER([1]Sayfa1!$G4069),VALUE([1]Sayfa1!T4069),"")</f>
        <v/>
      </c>
      <c r="R1946" t="str">
        <f>IF(ISNUMBER([1]Sayfa1!$G4069),VALUE([1]Sayfa1!U4069),"")</f>
        <v/>
      </c>
      <c r="S1946" t="str">
        <f>IF(ISNUMBER([1]Sayfa1!$G4069),VALUE([1]Sayfa1!V4069),"")</f>
        <v/>
      </c>
    </row>
    <row r="1947" spans="2:19" hidden="1" x14ac:dyDescent="0.25">
      <c r="B1947" t="str">
        <f>IF(ISNUMBER([1]Sayfa1!G4070),CONCATENATE([1]Sayfa1!F4070," ",[1]Sayfa1!G4070),"")</f>
        <v/>
      </c>
      <c r="F1947" t="str">
        <f>IF(ISNUMBER([1]Sayfa1!$G4070),[1]Sayfa1!I4070,"")</f>
        <v/>
      </c>
      <c r="G1947" t="str">
        <f>IF(ISNUMBER([1]Sayfa1!$G4070),[1]Sayfa1!J4070,"")</f>
        <v/>
      </c>
      <c r="H1947" t="str">
        <f>IF(ISNUMBER([1]Sayfa1!$G4070),VALUE([1]Sayfa1!K4070),"")</f>
        <v/>
      </c>
      <c r="I1947" t="str">
        <f>IF(ISNUMBER([1]Sayfa1!$G4070),VALUE([1]Sayfa1!L4070),"")</f>
        <v/>
      </c>
      <c r="J1947" t="str">
        <f>IF(ISNUMBER([1]Sayfa1!$G4070),VALUE([1]Sayfa1!M4070),"")</f>
        <v/>
      </c>
      <c r="K1947" t="str">
        <f>IF(ISNUMBER([1]Sayfa1!$G4070),VALUE([1]Sayfa1!N4070),"")</f>
        <v/>
      </c>
      <c r="L1947" t="str">
        <f>IF(ISNUMBER([1]Sayfa1!$G4070),VALUE([1]Sayfa1!O4070),"")</f>
        <v/>
      </c>
      <c r="M1947" t="str">
        <f>IF(ISNUMBER([1]Sayfa1!$G4070),VALUE([1]Sayfa1!P4070),"")</f>
        <v/>
      </c>
      <c r="N1947" t="str">
        <f>IF(ISNUMBER([1]Sayfa1!$G4070),VALUE([1]Sayfa1!Q4070),"")</f>
        <v/>
      </c>
      <c r="O1947" t="str">
        <f>IF(ISNUMBER([1]Sayfa1!$G4070),VALUE([1]Sayfa1!R4070),"")</f>
        <v/>
      </c>
      <c r="P1947" t="str">
        <f>IF(ISNUMBER([1]Sayfa1!$G4070),VALUE([1]Sayfa1!S4070),"")</f>
        <v/>
      </c>
      <c r="Q1947" t="str">
        <f>IF(ISNUMBER([1]Sayfa1!$G4070),VALUE([1]Sayfa1!T4070),"")</f>
        <v/>
      </c>
      <c r="R1947" t="str">
        <f>IF(ISNUMBER([1]Sayfa1!$G4070),VALUE([1]Sayfa1!U4070),"")</f>
        <v/>
      </c>
      <c r="S1947" t="str">
        <f>IF(ISNUMBER([1]Sayfa1!$G4070),VALUE([1]Sayfa1!V4070),"")</f>
        <v/>
      </c>
    </row>
    <row r="1948" spans="2:19" hidden="1" x14ac:dyDescent="0.25">
      <c r="B1948" t="str">
        <f>IF(ISNUMBER([1]Sayfa1!G4071),CONCATENATE([1]Sayfa1!F4071," ",[1]Sayfa1!G4071),"")</f>
        <v/>
      </c>
      <c r="F1948" t="str">
        <f>IF(ISNUMBER([1]Sayfa1!$G4071),[1]Sayfa1!I4071,"")</f>
        <v/>
      </c>
      <c r="G1948" t="str">
        <f>IF(ISNUMBER([1]Sayfa1!$G4071),[1]Sayfa1!J4071,"")</f>
        <v/>
      </c>
      <c r="H1948" t="str">
        <f>IF(ISNUMBER([1]Sayfa1!$G4071),VALUE([1]Sayfa1!K4071),"")</f>
        <v/>
      </c>
      <c r="I1948" t="str">
        <f>IF(ISNUMBER([1]Sayfa1!$G4071),VALUE([1]Sayfa1!L4071),"")</f>
        <v/>
      </c>
      <c r="J1948" t="str">
        <f>IF(ISNUMBER([1]Sayfa1!$G4071),VALUE([1]Sayfa1!M4071),"")</f>
        <v/>
      </c>
      <c r="K1948" t="str">
        <f>IF(ISNUMBER([1]Sayfa1!$G4071),VALUE([1]Sayfa1!N4071),"")</f>
        <v/>
      </c>
      <c r="L1948" t="str">
        <f>IF(ISNUMBER([1]Sayfa1!$G4071),VALUE([1]Sayfa1!O4071),"")</f>
        <v/>
      </c>
      <c r="M1948" t="str">
        <f>IF(ISNUMBER([1]Sayfa1!$G4071),VALUE([1]Sayfa1!P4071),"")</f>
        <v/>
      </c>
      <c r="N1948" t="str">
        <f>IF(ISNUMBER([1]Sayfa1!$G4071),VALUE([1]Sayfa1!Q4071),"")</f>
        <v/>
      </c>
      <c r="O1948" t="str">
        <f>IF(ISNUMBER([1]Sayfa1!$G4071),VALUE([1]Sayfa1!R4071),"")</f>
        <v/>
      </c>
      <c r="P1948" t="str">
        <f>IF(ISNUMBER([1]Sayfa1!$G4071),VALUE([1]Sayfa1!S4071),"")</f>
        <v/>
      </c>
      <c r="Q1948" t="str">
        <f>IF(ISNUMBER([1]Sayfa1!$G4071),VALUE([1]Sayfa1!T4071),"")</f>
        <v/>
      </c>
      <c r="R1948" t="str">
        <f>IF(ISNUMBER([1]Sayfa1!$G4071),VALUE([1]Sayfa1!U4071),"")</f>
        <v/>
      </c>
      <c r="S1948" t="str">
        <f>IF(ISNUMBER([1]Sayfa1!$G4071),VALUE([1]Sayfa1!V4071),"")</f>
        <v/>
      </c>
    </row>
    <row r="1949" spans="2:19" hidden="1" x14ac:dyDescent="0.25">
      <c r="B1949" t="str">
        <f>IF(ISNUMBER([1]Sayfa1!G4072),CONCATENATE([1]Sayfa1!F4072," ",[1]Sayfa1!G4072),"")</f>
        <v/>
      </c>
      <c r="F1949" t="str">
        <f>IF(ISNUMBER([1]Sayfa1!$G4072),[1]Sayfa1!I4072,"")</f>
        <v/>
      </c>
      <c r="G1949" t="str">
        <f>IF(ISNUMBER([1]Sayfa1!$G4072),[1]Sayfa1!J4072,"")</f>
        <v/>
      </c>
      <c r="H1949" t="str">
        <f>IF(ISNUMBER([1]Sayfa1!$G4072),VALUE([1]Sayfa1!K4072),"")</f>
        <v/>
      </c>
      <c r="I1949" t="str">
        <f>IF(ISNUMBER([1]Sayfa1!$G4072),VALUE([1]Sayfa1!L4072),"")</f>
        <v/>
      </c>
      <c r="J1949" t="str">
        <f>IF(ISNUMBER([1]Sayfa1!$G4072),VALUE([1]Sayfa1!M4072),"")</f>
        <v/>
      </c>
      <c r="K1949" t="str">
        <f>IF(ISNUMBER([1]Sayfa1!$G4072),VALUE([1]Sayfa1!N4072),"")</f>
        <v/>
      </c>
      <c r="L1949" t="str">
        <f>IF(ISNUMBER([1]Sayfa1!$G4072),VALUE([1]Sayfa1!O4072),"")</f>
        <v/>
      </c>
      <c r="M1949" t="str">
        <f>IF(ISNUMBER([1]Sayfa1!$G4072),VALUE([1]Sayfa1!P4072),"")</f>
        <v/>
      </c>
      <c r="N1949" t="str">
        <f>IF(ISNUMBER([1]Sayfa1!$G4072),VALUE([1]Sayfa1!Q4072),"")</f>
        <v/>
      </c>
      <c r="O1949" t="str">
        <f>IF(ISNUMBER([1]Sayfa1!$G4072),VALUE([1]Sayfa1!R4072),"")</f>
        <v/>
      </c>
      <c r="P1949" t="str">
        <f>IF(ISNUMBER([1]Sayfa1!$G4072),VALUE([1]Sayfa1!S4072),"")</f>
        <v/>
      </c>
      <c r="Q1949" t="str">
        <f>IF(ISNUMBER([1]Sayfa1!$G4072),VALUE([1]Sayfa1!T4072),"")</f>
        <v/>
      </c>
      <c r="R1949" t="str">
        <f>IF(ISNUMBER([1]Sayfa1!$G4072),VALUE([1]Sayfa1!U4072),"")</f>
        <v/>
      </c>
      <c r="S1949" t="str">
        <f>IF(ISNUMBER([1]Sayfa1!$G4072),VALUE([1]Sayfa1!V4072),"")</f>
        <v/>
      </c>
    </row>
    <row r="1950" spans="2:19" hidden="1" x14ac:dyDescent="0.25">
      <c r="B1950" t="str">
        <f>IF(ISNUMBER([1]Sayfa1!G4073),CONCATENATE([1]Sayfa1!F4073," ",[1]Sayfa1!G4073),"")</f>
        <v/>
      </c>
      <c r="F1950" t="str">
        <f>IF(ISNUMBER([1]Sayfa1!$G4073),[1]Sayfa1!I4073,"")</f>
        <v/>
      </c>
      <c r="G1950" t="str">
        <f>IF(ISNUMBER([1]Sayfa1!$G4073),[1]Sayfa1!J4073,"")</f>
        <v/>
      </c>
      <c r="H1950" t="str">
        <f>IF(ISNUMBER([1]Sayfa1!$G4073),VALUE([1]Sayfa1!K4073),"")</f>
        <v/>
      </c>
      <c r="I1950" t="str">
        <f>IF(ISNUMBER([1]Sayfa1!$G4073),VALUE([1]Sayfa1!L4073),"")</f>
        <v/>
      </c>
      <c r="J1950" t="str">
        <f>IF(ISNUMBER([1]Sayfa1!$G4073),VALUE([1]Sayfa1!M4073),"")</f>
        <v/>
      </c>
      <c r="K1950" t="str">
        <f>IF(ISNUMBER([1]Sayfa1!$G4073),VALUE([1]Sayfa1!N4073),"")</f>
        <v/>
      </c>
      <c r="L1950" t="str">
        <f>IF(ISNUMBER([1]Sayfa1!$G4073),VALUE([1]Sayfa1!O4073),"")</f>
        <v/>
      </c>
      <c r="M1950" t="str">
        <f>IF(ISNUMBER([1]Sayfa1!$G4073),VALUE([1]Sayfa1!P4073),"")</f>
        <v/>
      </c>
      <c r="N1950" t="str">
        <f>IF(ISNUMBER([1]Sayfa1!$G4073),VALUE([1]Sayfa1!Q4073),"")</f>
        <v/>
      </c>
      <c r="O1950" t="str">
        <f>IF(ISNUMBER([1]Sayfa1!$G4073),VALUE([1]Sayfa1!R4073),"")</f>
        <v/>
      </c>
      <c r="P1950" t="str">
        <f>IF(ISNUMBER([1]Sayfa1!$G4073),VALUE([1]Sayfa1!S4073),"")</f>
        <v/>
      </c>
      <c r="Q1950" t="str">
        <f>IF(ISNUMBER([1]Sayfa1!$G4073),VALUE([1]Sayfa1!T4073),"")</f>
        <v/>
      </c>
      <c r="R1950" t="str">
        <f>IF(ISNUMBER([1]Sayfa1!$G4073),VALUE([1]Sayfa1!U4073),"")</f>
        <v/>
      </c>
      <c r="S1950" t="str">
        <f>IF(ISNUMBER([1]Sayfa1!$G4073),VALUE([1]Sayfa1!V4073),"")</f>
        <v/>
      </c>
    </row>
    <row r="1951" spans="2:19" hidden="1" x14ac:dyDescent="0.25">
      <c r="B1951" t="str">
        <f>IF(ISNUMBER([1]Sayfa1!G4074),CONCATENATE([1]Sayfa1!F4074," ",[1]Sayfa1!G4074),"")</f>
        <v/>
      </c>
      <c r="F1951" t="str">
        <f>IF(ISNUMBER([1]Sayfa1!$G4074),[1]Sayfa1!I4074,"")</f>
        <v/>
      </c>
      <c r="G1951" t="str">
        <f>IF(ISNUMBER([1]Sayfa1!$G4074),[1]Sayfa1!J4074,"")</f>
        <v/>
      </c>
      <c r="H1951" t="str">
        <f>IF(ISNUMBER([1]Sayfa1!$G4074),VALUE([1]Sayfa1!K4074),"")</f>
        <v/>
      </c>
      <c r="I1951" t="str">
        <f>IF(ISNUMBER([1]Sayfa1!$G4074),VALUE([1]Sayfa1!L4074),"")</f>
        <v/>
      </c>
      <c r="J1951" t="str">
        <f>IF(ISNUMBER([1]Sayfa1!$G4074),VALUE([1]Sayfa1!M4074),"")</f>
        <v/>
      </c>
      <c r="K1951" t="str">
        <f>IF(ISNUMBER([1]Sayfa1!$G4074),VALUE([1]Sayfa1!N4074),"")</f>
        <v/>
      </c>
      <c r="L1951" t="str">
        <f>IF(ISNUMBER([1]Sayfa1!$G4074),VALUE([1]Sayfa1!O4074),"")</f>
        <v/>
      </c>
      <c r="M1951" t="str">
        <f>IF(ISNUMBER([1]Sayfa1!$G4074),VALUE([1]Sayfa1!P4074),"")</f>
        <v/>
      </c>
      <c r="N1951" t="str">
        <f>IF(ISNUMBER([1]Sayfa1!$G4074),VALUE([1]Sayfa1!Q4074),"")</f>
        <v/>
      </c>
      <c r="O1951" t="str">
        <f>IF(ISNUMBER([1]Sayfa1!$G4074),VALUE([1]Sayfa1!R4074),"")</f>
        <v/>
      </c>
      <c r="P1951" t="str">
        <f>IF(ISNUMBER([1]Sayfa1!$G4074),VALUE([1]Sayfa1!S4074),"")</f>
        <v/>
      </c>
      <c r="Q1951" t="str">
        <f>IF(ISNUMBER([1]Sayfa1!$G4074),VALUE([1]Sayfa1!T4074),"")</f>
        <v/>
      </c>
      <c r="R1951" t="str">
        <f>IF(ISNUMBER([1]Sayfa1!$G4074),VALUE([1]Sayfa1!U4074),"")</f>
        <v/>
      </c>
      <c r="S1951" t="str">
        <f>IF(ISNUMBER([1]Sayfa1!$G4074),VALUE([1]Sayfa1!V4074),"")</f>
        <v/>
      </c>
    </row>
    <row r="1952" spans="2:19" hidden="1" x14ac:dyDescent="0.25">
      <c r="B1952" t="str">
        <f>IF(ISNUMBER([1]Sayfa1!G4075),CONCATENATE([1]Sayfa1!F4075," ",[1]Sayfa1!G4075),"")</f>
        <v/>
      </c>
      <c r="F1952" t="str">
        <f>IF(ISNUMBER([1]Sayfa1!$G4075),[1]Sayfa1!I4075,"")</f>
        <v/>
      </c>
      <c r="G1952" t="str">
        <f>IF(ISNUMBER([1]Sayfa1!$G4075),[1]Sayfa1!J4075,"")</f>
        <v/>
      </c>
      <c r="H1952" t="str">
        <f>IF(ISNUMBER([1]Sayfa1!$G4075),VALUE([1]Sayfa1!K4075),"")</f>
        <v/>
      </c>
      <c r="I1952" t="str">
        <f>IF(ISNUMBER([1]Sayfa1!$G4075),VALUE([1]Sayfa1!L4075),"")</f>
        <v/>
      </c>
      <c r="J1952" t="str">
        <f>IF(ISNUMBER([1]Sayfa1!$G4075),VALUE([1]Sayfa1!M4075),"")</f>
        <v/>
      </c>
      <c r="K1952" t="str">
        <f>IF(ISNUMBER([1]Sayfa1!$G4075),VALUE([1]Sayfa1!N4075),"")</f>
        <v/>
      </c>
      <c r="L1952" t="str">
        <f>IF(ISNUMBER([1]Sayfa1!$G4075),VALUE([1]Sayfa1!O4075),"")</f>
        <v/>
      </c>
      <c r="M1952" t="str">
        <f>IF(ISNUMBER([1]Sayfa1!$G4075),VALUE([1]Sayfa1!P4075),"")</f>
        <v/>
      </c>
      <c r="N1952" t="str">
        <f>IF(ISNUMBER([1]Sayfa1!$G4075),VALUE([1]Sayfa1!Q4075),"")</f>
        <v/>
      </c>
      <c r="O1952" t="str">
        <f>IF(ISNUMBER([1]Sayfa1!$G4075),VALUE([1]Sayfa1!R4075),"")</f>
        <v/>
      </c>
      <c r="P1952" t="str">
        <f>IF(ISNUMBER([1]Sayfa1!$G4075),VALUE([1]Sayfa1!S4075),"")</f>
        <v/>
      </c>
      <c r="Q1952" t="str">
        <f>IF(ISNUMBER([1]Sayfa1!$G4075),VALUE([1]Sayfa1!T4075),"")</f>
        <v/>
      </c>
      <c r="R1952" t="str">
        <f>IF(ISNUMBER([1]Sayfa1!$G4075),VALUE([1]Sayfa1!U4075),"")</f>
        <v/>
      </c>
      <c r="S1952" t="str">
        <f>IF(ISNUMBER([1]Sayfa1!$G4075),VALUE([1]Sayfa1!V4075),"")</f>
        <v/>
      </c>
    </row>
    <row r="1953" spans="2:19" hidden="1" x14ac:dyDescent="0.25">
      <c r="B1953" t="str">
        <f>IF(ISNUMBER([1]Sayfa1!G4076),CONCATENATE([1]Sayfa1!F4076," ",[1]Sayfa1!G4076),"")</f>
        <v/>
      </c>
      <c r="F1953" t="str">
        <f>IF(ISNUMBER([1]Sayfa1!$G4076),[1]Sayfa1!I4076,"")</f>
        <v/>
      </c>
      <c r="G1953" t="str">
        <f>IF(ISNUMBER([1]Sayfa1!$G4076),[1]Sayfa1!J4076,"")</f>
        <v/>
      </c>
      <c r="H1953" t="str">
        <f>IF(ISNUMBER([1]Sayfa1!$G4076),VALUE([1]Sayfa1!K4076),"")</f>
        <v/>
      </c>
      <c r="I1953" t="str">
        <f>IF(ISNUMBER([1]Sayfa1!$G4076),VALUE([1]Sayfa1!L4076),"")</f>
        <v/>
      </c>
      <c r="J1953" t="str">
        <f>IF(ISNUMBER([1]Sayfa1!$G4076),VALUE([1]Sayfa1!M4076),"")</f>
        <v/>
      </c>
      <c r="K1953" t="str">
        <f>IF(ISNUMBER([1]Sayfa1!$G4076),VALUE([1]Sayfa1!N4076),"")</f>
        <v/>
      </c>
      <c r="L1953" t="str">
        <f>IF(ISNUMBER([1]Sayfa1!$G4076),VALUE([1]Sayfa1!O4076),"")</f>
        <v/>
      </c>
      <c r="M1953" t="str">
        <f>IF(ISNUMBER([1]Sayfa1!$G4076),VALUE([1]Sayfa1!P4076),"")</f>
        <v/>
      </c>
      <c r="N1953" t="str">
        <f>IF(ISNUMBER([1]Sayfa1!$G4076),VALUE([1]Sayfa1!Q4076),"")</f>
        <v/>
      </c>
      <c r="O1953" t="str">
        <f>IF(ISNUMBER([1]Sayfa1!$G4076),VALUE([1]Sayfa1!R4076),"")</f>
        <v/>
      </c>
      <c r="P1953" t="str">
        <f>IF(ISNUMBER([1]Sayfa1!$G4076),VALUE([1]Sayfa1!S4076),"")</f>
        <v/>
      </c>
      <c r="Q1953" t="str">
        <f>IF(ISNUMBER([1]Sayfa1!$G4076),VALUE([1]Sayfa1!T4076),"")</f>
        <v/>
      </c>
      <c r="R1953" t="str">
        <f>IF(ISNUMBER([1]Sayfa1!$G4076),VALUE([1]Sayfa1!U4076),"")</f>
        <v/>
      </c>
      <c r="S1953" t="str">
        <f>IF(ISNUMBER([1]Sayfa1!$G4076),VALUE([1]Sayfa1!V4076),"")</f>
        <v/>
      </c>
    </row>
    <row r="1954" spans="2:19" hidden="1" x14ac:dyDescent="0.25">
      <c r="B1954" t="str">
        <f>IF(ISNUMBER([1]Sayfa1!G4077),CONCATENATE([1]Sayfa1!F4077," ",[1]Sayfa1!G4077),"")</f>
        <v/>
      </c>
      <c r="F1954" t="str">
        <f>IF(ISNUMBER([1]Sayfa1!$G4077),[1]Sayfa1!I4077,"")</f>
        <v/>
      </c>
      <c r="G1954" t="str">
        <f>IF(ISNUMBER([1]Sayfa1!$G4077),[1]Sayfa1!J4077,"")</f>
        <v/>
      </c>
      <c r="H1954" t="str">
        <f>IF(ISNUMBER([1]Sayfa1!$G4077),VALUE([1]Sayfa1!K4077),"")</f>
        <v/>
      </c>
      <c r="I1954" t="str">
        <f>IF(ISNUMBER([1]Sayfa1!$G4077),VALUE([1]Sayfa1!L4077),"")</f>
        <v/>
      </c>
      <c r="J1954" t="str">
        <f>IF(ISNUMBER([1]Sayfa1!$G4077),VALUE([1]Sayfa1!M4077),"")</f>
        <v/>
      </c>
      <c r="K1954" t="str">
        <f>IF(ISNUMBER([1]Sayfa1!$G4077),VALUE([1]Sayfa1!N4077),"")</f>
        <v/>
      </c>
      <c r="L1954" t="str">
        <f>IF(ISNUMBER([1]Sayfa1!$G4077),VALUE([1]Sayfa1!O4077),"")</f>
        <v/>
      </c>
      <c r="M1954" t="str">
        <f>IF(ISNUMBER([1]Sayfa1!$G4077),VALUE([1]Sayfa1!P4077),"")</f>
        <v/>
      </c>
      <c r="N1954" t="str">
        <f>IF(ISNUMBER([1]Sayfa1!$G4077),VALUE([1]Sayfa1!Q4077),"")</f>
        <v/>
      </c>
      <c r="O1954" t="str">
        <f>IF(ISNUMBER([1]Sayfa1!$G4077),VALUE([1]Sayfa1!R4077),"")</f>
        <v/>
      </c>
      <c r="P1954" t="str">
        <f>IF(ISNUMBER([1]Sayfa1!$G4077),VALUE([1]Sayfa1!S4077),"")</f>
        <v/>
      </c>
      <c r="Q1954" t="str">
        <f>IF(ISNUMBER([1]Sayfa1!$G4077),VALUE([1]Sayfa1!T4077),"")</f>
        <v/>
      </c>
      <c r="R1954" t="str">
        <f>IF(ISNUMBER([1]Sayfa1!$G4077),VALUE([1]Sayfa1!U4077),"")</f>
        <v/>
      </c>
      <c r="S1954" t="str">
        <f>IF(ISNUMBER([1]Sayfa1!$G4077),VALUE([1]Sayfa1!V4077),"")</f>
        <v/>
      </c>
    </row>
    <row r="1955" spans="2:19" hidden="1" x14ac:dyDescent="0.25">
      <c r="B1955" t="str">
        <f>IF(ISNUMBER([1]Sayfa1!G4078),CONCATENATE([1]Sayfa1!F4078," ",[1]Sayfa1!G4078),"")</f>
        <v/>
      </c>
      <c r="F1955" t="str">
        <f>IF(ISNUMBER([1]Sayfa1!$G4078),[1]Sayfa1!I4078,"")</f>
        <v/>
      </c>
      <c r="G1955" t="str">
        <f>IF(ISNUMBER([1]Sayfa1!$G4078),[1]Sayfa1!J4078,"")</f>
        <v/>
      </c>
      <c r="H1955" t="str">
        <f>IF(ISNUMBER([1]Sayfa1!$G4078),VALUE([1]Sayfa1!K4078),"")</f>
        <v/>
      </c>
      <c r="I1955" t="str">
        <f>IF(ISNUMBER([1]Sayfa1!$G4078),VALUE([1]Sayfa1!L4078),"")</f>
        <v/>
      </c>
      <c r="J1955" t="str">
        <f>IF(ISNUMBER([1]Sayfa1!$G4078),VALUE([1]Sayfa1!M4078),"")</f>
        <v/>
      </c>
      <c r="K1955" t="str">
        <f>IF(ISNUMBER([1]Sayfa1!$G4078),VALUE([1]Sayfa1!N4078),"")</f>
        <v/>
      </c>
      <c r="L1955" t="str">
        <f>IF(ISNUMBER([1]Sayfa1!$G4078),VALUE([1]Sayfa1!O4078),"")</f>
        <v/>
      </c>
      <c r="M1955" t="str">
        <f>IF(ISNUMBER([1]Sayfa1!$G4078),VALUE([1]Sayfa1!P4078),"")</f>
        <v/>
      </c>
      <c r="N1955" t="str">
        <f>IF(ISNUMBER([1]Sayfa1!$G4078),VALUE([1]Sayfa1!Q4078),"")</f>
        <v/>
      </c>
      <c r="O1955" t="str">
        <f>IF(ISNUMBER([1]Sayfa1!$G4078),VALUE([1]Sayfa1!R4078),"")</f>
        <v/>
      </c>
      <c r="P1955" t="str">
        <f>IF(ISNUMBER([1]Sayfa1!$G4078),VALUE([1]Sayfa1!S4078),"")</f>
        <v/>
      </c>
      <c r="Q1955" t="str">
        <f>IF(ISNUMBER([1]Sayfa1!$G4078),VALUE([1]Sayfa1!T4078),"")</f>
        <v/>
      </c>
      <c r="R1955" t="str">
        <f>IF(ISNUMBER([1]Sayfa1!$G4078),VALUE([1]Sayfa1!U4078),"")</f>
        <v/>
      </c>
      <c r="S1955" t="str">
        <f>IF(ISNUMBER([1]Sayfa1!$G4078),VALUE([1]Sayfa1!V4078),"")</f>
        <v/>
      </c>
    </row>
    <row r="1956" spans="2:19" hidden="1" x14ac:dyDescent="0.25">
      <c r="B1956" t="str">
        <f>IF(ISNUMBER([1]Sayfa1!G4079),CONCATENATE([1]Sayfa1!F4079," ",[1]Sayfa1!G4079),"")</f>
        <v/>
      </c>
      <c r="F1956" t="str">
        <f>IF(ISNUMBER([1]Sayfa1!$G4079),[1]Sayfa1!I4079,"")</f>
        <v/>
      </c>
      <c r="G1956" t="str">
        <f>IF(ISNUMBER([1]Sayfa1!$G4079),[1]Sayfa1!J4079,"")</f>
        <v/>
      </c>
      <c r="H1956" t="str">
        <f>IF(ISNUMBER([1]Sayfa1!$G4079),VALUE([1]Sayfa1!K4079),"")</f>
        <v/>
      </c>
      <c r="I1956" t="str">
        <f>IF(ISNUMBER([1]Sayfa1!$G4079),VALUE([1]Sayfa1!L4079),"")</f>
        <v/>
      </c>
      <c r="J1956" t="str">
        <f>IF(ISNUMBER([1]Sayfa1!$G4079),VALUE([1]Sayfa1!M4079),"")</f>
        <v/>
      </c>
      <c r="K1956" t="str">
        <f>IF(ISNUMBER([1]Sayfa1!$G4079),VALUE([1]Sayfa1!N4079),"")</f>
        <v/>
      </c>
      <c r="L1956" t="str">
        <f>IF(ISNUMBER([1]Sayfa1!$G4079),VALUE([1]Sayfa1!O4079),"")</f>
        <v/>
      </c>
      <c r="M1956" t="str">
        <f>IF(ISNUMBER([1]Sayfa1!$G4079),VALUE([1]Sayfa1!P4079),"")</f>
        <v/>
      </c>
      <c r="N1956" t="str">
        <f>IF(ISNUMBER([1]Sayfa1!$G4079),VALUE([1]Sayfa1!Q4079),"")</f>
        <v/>
      </c>
      <c r="O1956" t="str">
        <f>IF(ISNUMBER([1]Sayfa1!$G4079),VALUE([1]Sayfa1!R4079),"")</f>
        <v/>
      </c>
      <c r="P1956" t="str">
        <f>IF(ISNUMBER([1]Sayfa1!$G4079),VALUE([1]Sayfa1!S4079),"")</f>
        <v/>
      </c>
      <c r="Q1956" t="str">
        <f>IF(ISNUMBER([1]Sayfa1!$G4079),VALUE([1]Sayfa1!T4079),"")</f>
        <v/>
      </c>
      <c r="R1956" t="str">
        <f>IF(ISNUMBER([1]Sayfa1!$G4079),VALUE([1]Sayfa1!U4079),"")</f>
        <v/>
      </c>
      <c r="S1956" t="str">
        <f>IF(ISNUMBER([1]Sayfa1!$G4079),VALUE([1]Sayfa1!V4079),"")</f>
        <v/>
      </c>
    </row>
    <row r="1957" spans="2:19" hidden="1" x14ac:dyDescent="0.25">
      <c r="B1957" t="str">
        <f>IF(ISNUMBER([1]Sayfa1!G4080),CONCATENATE([1]Sayfa1!F4080," ",[1]Sayfa1!G4080),"")</f>
        <v/>
      </c>
      <c r="F1957" t="str">
        <f>IF(ISNUMBER([1]Sayfa1!$G4080),[1]Sayfa1!I4080,"")</f>
        <v/>
      </c>
      <c r="G1957" t="str">
        <f>IF(ISNUMBER([1]Sayfa1!$G4080),[1]Sayfa1!J4080,"")</f>
        <v/>
      </c>
      <c r="H1957" t="str">
        <f>IF(ISNUMBER([1]Sayfa1!$G4080),VALUE([1]Sayfa1!K4080),"")</f>
        <v/>
      </c>
      <c r="I1957" t="str">
        <f>IF(ISNUMBER([1]Sayfa1!$G4080),VALUE([1]Sayfa1!L4080),"")</f>
        <v/>
      </c>
      <c r="J1957" t="str">
        <f>IF(ISNUMBER([1]Sayfa1!$G4080),VALUE([1]Sayfa1!M4080),"")</f>
        <v/>
      </c>
      <c r="K1957" t="str">
        <f>IF(ISNUMBER([1]Sayfa1!$G4080),VALUE([1]Sayfa1!N4080),"")</f>
        <v/>
      </c>
      <c r="L1957" t="str">
        <f>IF(ISNUMBER([1]Sayfa1!$G4080),VALUE([1]Sayfa1!O4080),"")</f>
        <v/>
      </c>
      <c r="M1957" t="str">
        <f>IF(ISNUMBER([1]Sayfa1!$G4080),VALUE([1]Sayfa1!P4080),"")</f>
        <v/>
      </c>
      <c r="N1957" t="str">
        <f>IF(ISNUMBER([1]Sayfa1!$G4080),VALUE([1]Sayfa1!Q4080),"")</f>
        <v/>
      </c>
      <c r="O1957" t="str">
        <f>IF(ISNUMBER([1]Sayfa1!$G4080),VALUE([1]Sayfa1!R4080),"")</f>
        <v/>
      </c>
      <c r="P1957" t="str">
        <f>IF(ISNUMBER([1]Sayfa1!$G4080),VALUE([1]Sayfa1!S4080),"")</f>
        <v/>
      </c>
      <c r="Q1957" t="str">
        <f>IF(ISNUMBER([1]Sayfa1!$G4080),VALUE([1]Sayfa1!T4080),"")</f>
        <v/>
      </c>
      <c r="R1957" t="str">
        <f>IF(ISNUMBER([1]Sayfa1!$G4080),VALUE([1]Sayfa1!U4080),"")</f>
        <v/>
      </c>
      <c r="S1957" t="str">
        <f>IF(ISNUMBER([1]Sayfa1!$G4080),VALUE([1]Sayfa1!V4080),"")</f>
        <v/>
      </c>
    </row>
    <row r="1958" spans="2:19" hidden="1" x14ac:dyDescent="0.25">
      <c r="B1958" t="str">
        <f>IF(ISNUMBER([1]Sayfa1!G4081),CONCATENATE([1]Sayfa1!F4081," ",[1]Sayfa1!G4081),"")</f>
        <v/>
      </c>
      <c r="F1958" t="str">
        <f>IF(ISNUMBER([1]Sayfa1!$G4081),[1]Sayfa1!I4081,"")</f>
        <v/>
      </c>
      <c r="G1958" t="str">
        <f>IF(ISNUMBER([1]Sayfa1!$G4081),[1]Sayfa1!J4081,"")</f>
        <v/>
      </c>
      <c r="H1958" t="str">
        <f>IF(ISNUMBER([1]Sayfa1!$G4081),VALUE([1]Sayfa1!K4081),"")</f>
        <v/>
      </c>
      <c r="I1958" t="str">
        <f>IF(ISNUMBER([1]Sayfa1!$G4081),VALUE([1]Sayfa1!L4081),"")</f>
        <v/>
      </c>
      <c r="J1958" t="str">
        <f>IF(ISNUMBER([1]Sayfa1!$G4081),VALUE([1]Sayfa1!M4081),"")</f>
        <v/>
      </c>
      <c r="K1958" t="str">
        <f>IF(ISNUMBER([1]Sayfa1!$G4081),VALUE([1]Sayfa1!N4081),"")</f>
        <v/>
      </c>
      <c r="L1958" t="str">
        <f>IF(ISNUMBER([1]Sayfa1!$G4081),VALUE([1]Sayfa1!O4081),"")</f>
        <v/>
      </c>
      <c r="M1958" t="str">
        <f>IF(ISNUMBER([1]Sayfa1!$G4081),VALUE([1]Sayfa1!P4081),"")</f>
        <v/>
      </c>
      <c r="N1958" t="str">
        <f>IF(ISNUMBER([1]Sayfa1!$G4081),VALUE([1]Sayfa1!Q4081),"")</f>
        <v/>
      </c>
      <c r="O1958" t="str">
        <f>IF(ISNUMBER([1]Sayfa1!$G4081),VALUE([1]Sayfa1!R4081),"")</f>
        <v/>
      </c>
      <c r="P1958" t="str">
        <f>IF(ISNUMBER([1]Sayfa1!$G4081),VALUE([1]Sayfa1!S4081),"")</f>
        <v/>
      </c>
      <c r="Q1958" t="str">
        <f>IF(ISNUMBER([1]Sayfa1!$G4081),VALUE([1]Sayfa1!T4081),"")</f>
        <v/>
      </c>
      <c r="R1958" t="str">
        <f>IF(ISNUMBER([1]Sayfa1!$G4081),VALUE([1]Sayfa1!U4081),"")</f>
        <v/>
      </c>
      <c r="S1958" t="str">
        <f>IF(ISNUMBER([1]Sayfa1!$G4081),VALUE([1]Sayfa1!V4081),"")</f>
        <v/>
      </c>
    </row>
    <row r="1959" spans="2:19" hidden="1" x14ac:dyDescent="0.25">
      <c r="B1959" t="str">
        <f>IF(ISNUMBER([1]Sayfa1!G4082),CONCATENATE([1]Sayfa1!F4082," ",[1]Sayfa1!G4082),"")</f>
        <v/>
      </c>
      <c r="F1959" t="str">
        <f>IF(ISNUMBER([1]Sayfa1!$G4082),[1]Sayfa1!I4082,"")</f>
        <v/>
      </c>
      <c r="G1959" t="str">
        <f>IF(ISNUMBER([1]Sayfa1!$G4082),[1]Sayfa1!J4082,"")</f>
        <v/>
      </c>
      <c r="H1959" t="str">
        <f>IF(ISNUMBER([1]Sayfa1!$G4082),VALUE([1]Sayfa1!K4082),"")</f>
        <v/>
      </c>
      <c r="I1959" t="str">
        <f>IF(ISNUMBER([1]Sayfa1!$G4082),VALUE([1]Sayfa1!L4082),"")</f>
        <v/>
      </c>
      <c r="J1959" t="str">
        <f>IF(ISNUMBER([1]Sayfa1!$G4082),VALUE([1]Sayfa1!M4082),"")</f>
        <v/>
      </c>
      <c r="K1959" t="str">
        <f>IF(ISNUMBER([1]Sayfa1!$G4082),VALUE([1]Sayfa1!N4082),"")</f>
        <v/>
      </c>
      <c r="L1959" t="str">
        <f>IF(ISNUMBER([1]Sayfa1!$G4082),VALUE([1]Sayfa1!O4082),"")</f>
        <v/>
      </c>
      <c r="M1959" t="str">
        <f>IF(ISNUMBER([1]Sayfa1!$G4082),VALUE([1]Sayfa1!P4082),"")</f>
        <v/>
      </c>
      <c r="N1959" t="str">
        <f>IF(ISNUMBER([1]Sayfa1!$G4082),VALUE([1]Sayfa1!Q4082),"")</f>
        <v/>
      </c>
      <c r="O1959" t="str">
        <f>IF(ISNUMBER([1]Sayfa1!$G4082),VALUE([1]Sayfa1!R4082),"")</f>
        <v/>
      </c>
      <c r="P1959" t="str">
        <f>IF(ISNUMBER([1]Sayfa1!$G4082),VALUE([1]Sayfa1!S4082),"")</f>
        <v/>
      </c>
      <c r="Q1959" t="str">
        <f>IF(ISNUMBER([1]Sayfa1!$G4082),VALUE([1]Sayfa1!T4082),"")</f>
        <v/>
      </c>
      <c r="R1959" t="str">
        <f>IF(ISNUMBER([1]Sayfa1!$G4082),VALUE([1]Sayfa1!U4082),"")</f>
        <v/>
      </c>
      <c r="S1959" t="str">
        <f>IF(ISNUMBER([1]Sayfa1!$G4082),VALUE([1]Sayfa1!V4082),"")</f>
        <v/>
      </c>
    </row>
    <row r="1960" spans="2:19" hidden="1" x14ac:dyDescent="0.25">
      <c r="B1960" t="str">
        <f>IF(ISNUMBER([1]Sayfa1!G4083),CONCATENATE([1]Sayfa1!F4083," ",[1]Sayfa1!G4083),"")</f>
        <v/>
      </c>
      <c r="F1960" t="str">
        <f>IF(ISNUMBER([1]Sayfa1!$G4083),[1]Sayfa1!I4083,"")</f>
        <v/>
      </c>
      <c r="G1960" t="str">
        <f>IF(ISNUMBER([1]Sayfa1!$G4083),[1]Sayfa1!J4083,"")</f>
        <v/>
      </c>
      <c r="H1960" t="str">
        <f>IF(ISNUMBER([1]Sayfa1!$G4083),VALUE([1]Sayfa1!K4083),"")</f>
        <v/>
      </c>
      <c r="I1960" t="str">
        <f>IF(ISNUMBER([1]Sayfa1!$G4083),VALUE([1]Sayfa1!L4083),"")</f>
        <v/>
      </c>
      <c r="J1960" t="str">
        <f>IF(ISNUMBER([1]Sayfa1!$G4083),VALUE([1]Sayfa1!M4083),"")</f>
        <v/>
      </c>
      <c r="K1960" t="str">
        <f>IF(ISNUMBER([1]Sayfa1!$G4083),VALUE([1]Sayfa1!N4083),"")</f>
        <v/>
      </c>
      <c r="L1960" t="str">
        <f>IF(ISNUMBER([1]Sayfa1!$G4083),VALUE([1]Sayfa1!O4083),"")</f>
        <v/>
      </c>
      <c r="M1960" t="str">
        <f>IF(ISNUMBER([1]Sayfa1!$G4083),VALUE([1]Sayfa1!P4083),"")</f>
        <v/>
      </c>
      <c r="N1960" t="str">
        <f>IF(ISNUMBER([1]Sayfa1!$G4083),VALUE([1]Sayfa1!Q4083),"")</f>
        <v/>
      </c>
      <c r="O1960" t="str">
        <f>IF(ISNUMBER([1]Sayfa1!$G4083),VALUE([1]Sayfa1!R4083),"")</f>
        <v/>
      </c>
      <c r="P1960" t="str">
        <f>IF(ISNUMBER([1]Sayfa1!$G4083),VALUE([1]Sayfa1!S4083),"")</f>
        <v/>
      </c>
      <c r="Q1960" t="str">
        <f>IF(ISNUMBER([1]Sayfa1!$G4083),VALUE([1]Sayfa1!T4083),"")</f>
        <v/>
      </c>
      <c r="R1960" t="str">
        <f>IF(ISNUMBER([1]Sayfa1!$G4083),VALUE([1]Sayfa1!U4083),"")</f>
        <v/>
      </c>
      <c r="S1960" t="str">
        <f>IF(ISNUMBER([1]Sayfa1!$G4083),VALUE([1]Sayfa1!V4083),"")</f>
        <v/>
      </c>
    </row>
    <row r="1961" spans="2:19" hidden="1" x14ac:dyDescent="0.25">
      <c r="B1961" t="str">
        <f>IF(ISNUMBER([1]Sayfa1!G4084),CONCATENATE([1]Sayfa1!F4084," ",[1]Sayfa1!G4084),"")</f>
        <v/>
      </c>
      <c r="F1961" t="str">
        <f>IF(ISNUMBER([1]Sayfa1!$G4084),[1]Sayfa1!I4084,"")</f>
        <v/>
      </c>
      <c r="G1961" t="str">
        <f>IF(ISNUMBER([1]Sayfa1!$G4084),[1]Sayfa1!J4084,"")</f>
        <v/>
      </c>
      <c r="H1961" t="str">
        <f>IF(ISNUMBER([1]Sayfa1!$G4084),VALUE([1]Sayfa1!K4084),"")</f>
        <v/>
      </c>
      <c r="I1961" t="str">
        <f>IF(ISNUMBER([1]Sayfa1!$G4084),VALUE([1]Sayfa1!L4084),"")</f>
        <v/>
      </c>
      <c r="J1961" t="str">
        <f>IF(ISNUMBER([1]Sayfa1!$G4084),VALUE([1]Sayfa1!M4084),"")</f>
        <v/>
      </c>
      <c r="K1961" t="str">
        <f>IF(ISNUMBER([1]Sayfa1!$G4084),VALUE([1]Sayfa1!N4084),"")</f>
        <v/>
      </c>
      <c r="L1961" t="str">
        <f>IF(ISNUMBER([1]Sayfa1!$G4084),VALUE([1]Sayfa1!O4084),"")</f>
        <v/>
      </c>
      <c r="M1961" t="str">
        <f>IF(ISNUMBER([1]Sayfa1!$G4084),VALUE([1]Sayfa1!P4084),"")</f>
        <v/>
      </c>
      <c r="N1961" t="str">
        <f>IF(ISNUMBER([1]Sayfa1!$G4084),VALUE([1]Sayfa1!Q4084),"")</f>
        <v/>
      </c>
      <c r="O1961" t="str">
        <f>IF(ISNUMBER([1]Sayfa1!$G4084),VALUE([1]Sayfa1!R4084),"")</f>
        <v/>
      </c>
      <c r="P1961" t="str">
        <f>IF(ISNUMBER([1]Sayfa1!$G4084),VALUE([1]Sayfa1!S4084),"")</f>
        <v/>
      </c>
      <c r="Q1961" t="str">
        <f>IF(ISNUMBER([1]Sayfa1!$G4084),VALUE([1]Sayfa1!T4084),"")</f>
        <v/>
      </c>
      <c r="R1961" t="str">
        <f>IF(ISNUMBER([1]Sayfa1!$G4084),VALUE([1]Sayfa1!U4084),"")</f>
        <v/>
      </c>
      <c r="S1961" t="str">
        <f>IF(ISNUMBER([1]Sayfa1!$G4084),VALUE([1]Sayfa1!V4084),"")</f>
        <v/>
      </c>
    </row>
    <row r="1962" spans="2:19" hidden="1" x14ac:dyDescent="0.25">
      <c r="B1962" t="str">
        <f>IF(ISNUMBER([1]Sayfa1!G4085),CONCATENATE([1]Sayfa1!F4085," ",[1]Sayfa1!G4085),"")</f>
        <v/>
      </c>
      <c r="F1962" t="str">
        <f>IF(ISNUMBER([1]Sayfa1!$G4085),[1]Sayfa1!I4085,"")</f>
        <v/>
      </c>
      <c r="G1962" t="str">
        <f>IF(ISNUMBER([1]Sayfa1!$G4085),[1]Sayfa1!J4085,"")</f>
        <v/>
      </c>
      <c r="H1962" t="str">
        <f>IF(ISNUMBER([1]Sayfa1!$G4085),VALUE([1]Sayfa1!K4085),"")</f>
        <v/>
      </c>
      <c r="I1962" t="str">
        <f>IF(ISNUMBER([1]Sayfa1!$G4085),VALUE([1]Sayfa1!L4085),"")</f>
        <v/>
      </c>
      <c r="J1962" t="str">
        <f>IF(ISNUMBER([1]Sayfa1!$G4085),VALUE([1]Sayfa1!M4085),"")</f>
        <v/>
      </c>
      <c r="K1962" t="str">
        <f>IF(ISNUMBER([1]Sayfa1!$G4085),VALUE([1]Sayfa1!N4085),"")</f>
        <v/>
      </c>
      <c r="L1962" t="str">
        <f>IF(ISNUMBER([1]Sayfa1!$G4085),VALUE([1]Sayfa1!O4085),"")</f>
        <v/>
      </c>
      <c r="M1962" t="str">
        <f>IF(ISNUMBER([1]Sayfa1!$G4085),VALUE([1]Sayfa1!P4085),"")</f>
        <v/>
      </c>
      <c r="N1962" t="str">
        <f>IF(ISNUMBER([1]Sayfa1!$G4085),VALUE([1]Sayfa1!Q4085),"")</f>
        <v/>
      </c>
      <c r="O1962" t="str">
        <f>IF(ISNUMBER([1]Sayfa1!$G4085),VALUE([1]Sayfa1!R4085),"")</f>
        <v/>
      </c>
      <c r="P1962" t="str">
        <f>IF(ISNUMBER([1]Sayfa1!$G4085),VALUE([1]Sayfa1!S4085),"")</f>
        <v/>
      </c>
      <c r="Q1962" t="str">
        <f>IF(ISNUMBER([1]Sayfa1!$G4085),VALUE([1]Sayfa1!T4085),"")</f>
        <v/>
      </c>
      <c r="R1962" t="str">
        <f>IF(ISNUMBER([1]Sayfa1!$G4085),VALUE([1]Sayfa1!U4085),"")</f>
        <v/>
      </c>
      <c r="S1962" t="str">
        <f>IF(ISNUMBER([1]Sayfa1!$G4085),VALUE([1]Sayfa1!V4085),"")</f>
        <v/>
      </c>
    </row>
    <row r="1963" spans="2:19" hidden="1" x14ac:dyDescent="0.25">
      <c r="B1963" t="str">
        <f>IF(ISNUMBER([1]Sayfa1!G4086),CONCATENATE([1]Sayfa1!F4086," ",[1]Sayfa1!G4086),"")</f>
        <v/>
      </c>
      <c r="F1963" t="str">
        <f>IF(ISNUMBER([1]Sayfa1!$G4086),[1]Sayfa1!I4086,"")</f>
        <v/>
      </c>
      <c r="G1963" t="str">
        <f>IF(ISNUMBER([1]Sayfa1!$G4086),[1]Sayfa1!J4086,"")</f>
        <v/>
      </c>
      <c r="H1963" t="str">
        <f>IF(ISNUMBER([1]Sayfa1!$G4086),VALUE([1]Sayfa1!K4086),"")</f>
        <v/>
      </c>
      <c r="I1963" t="str">
        <f>IF(ISNUMBER([1]Sayfa1!$G4086),VALUE([1]Sayfa1!L4086),"")</f>
        <v/>
      </c>
      <c r="J1963" t="str">
        <f>IF(ISNUMBER([1]Sayfa1!$G4086),VALUE([1]Sayfa1!M4086),"")</f>
        <v/>
      </c>
      <c r="K1963" t="str">
        <f>IF(ISNUMBER([1]Sayfa1!$G4086),VALUE([1]Sayfa1!N4086),"")</f>
        <v/>
      </c>
      <c r="L1963" t="str">
        <f>IF(ISNUMBER([1]Sayfa1!$G4086),VALUE([1]Sayfa1!O4086),"")</f>
        <v/>
      </c>
      <c r="M1963" t="str">
        <f>IF(ISNUMBER([1]Sayfa1!$G4086),VALUE([1]Sayfa1!P4086),"")</f>
        <v/>
      </c>
      <c r="N1963" t="str">
        <f>IF(ISNUMBER([1]Sayfa1!$G4086),VALUE([1]Sayfa1!Q4086),"")</f>
        <v/>
      </c>
      <c r="O1963" t="str">
        <f>IF(ISNUMBER([1]Sayfa1!$G4086),VALUE([1]Sayfa1!R4086),"")</f>
        <v/>
      </c>
      <c r="P1963" t="str">
        <f>IF(ISNUMBER([1]Sayfa1!$G4086),VALUE([1]Sayfa1!S4086),"")</f>
        <v/>
      </c>
      <c r="Q1963" t="str">
        <f>IF(ISNUMBER([1]Sayfa1!$G4086),VALUE([1]Sayfa1!T4086),"")</f>
        <v/>
      </c>
      <c r="R1963" t="str">
        <f>IF(ISNUMBER([1]Sayfa1!$G4086),VALUE([1]Sayfa1!U4086),"")</f>
        <v/>
      </c>
      <c r="S1963" t="str">
        <f>IF(ISNUMBER([1]Sayfa1!$G4086),VALUE([1]Sayfa1!V4086),"")</f>
        <v/>
      </c>
    </row>
    <row r="1964" spans="2:19" hidden="1" x14ac:dyDescent="0.25">
      <c r="B1964" t="str">
        <f>IF(ISNUMBER([1]Sayfa1!G4087),CONCATENATE([1]Sayfa1!F4087," ",[1]Sayfa1!G4087),"")</f>
        <v/>
      </c>
      <c r="F1964" t="str">
        <f>IF(ISNUMBER([1]Sayfa1!$G4087),[1]Sayfa1!I4087,"")</f>
        <v/>
      </c>
      <c r="G1964" t="str">
        <f>IF(ISNUMBER([1]Sayfa1!$G4087),[1]Sayfa1!J4087,"")</f>
        <v/>
      </c>
      <c r="H1964" t="str">
        <f>IF(ISNUMBER([1]Sayfa1!$G4087),VALUE([1]Sayfa1!K4087),"")</f>
        <v/>
      </c>
      <c r="I1964" t="str">
        <f>IF(ISNUMBER([1]Sayfa1!$G4087),VALUE([1]Sayfa1!L4087),"")</f>
        <v/>
      </c>
      <c r="J1964" t="str">
        <f>IF(ISNUMBER([1]Sayfa1!$G4087),VALUE([1]Sayfa1!M4087),"")</f>
        <v/>
      </c>
      <c r="K1964" t="str">
        <f>IF(ISNUMBER([1]Sayfa1!$G4087),VALUE([1]Sayfa1!N4087),"")</f>
        <v/>
      </c>
      <c r="L1964" t="str">
        <f>IF(ISNUMBER([1]Sayfa1!$G4087),VALUE([1]Sayfa1!O4087),"")</f>
        <v/>
      </c>
      <c r="M1964" t="str">
        <f>IF(ISNUMBER([1]Sayfa1!$G4087),VALUE([1]Sayfa1!P4087),"")</f>
        <v/>
      </c>
      <c r="N1964" t="str">
        <f>IF(ISNUMBER([1]Sayfa1!$G4087),VALUE([1]Sayfa1!Q4087),"")</f>
        <v/>
      </c>
      <c r="O1964" t="str">
        <f>IF(ISNUMBER([1]Sayfa1!$G4087),VALUE([1]Sayfa1!R4087),"")</f>
        <v/>
      </c>
      <c r="P1964" t="str">
        <f>IF(ISNUMBER([1]Sayfa1!$G4087),VALUE([1]Sayfa1!S4087),"")</f>
        <v/>
      </c>
      <c r="Q1964" t="str">
        <f>IF(ISNUMBER([1]Sayfa1!$G4087),VALUE([1]Sayfa1!T4087),"")</f>
        <v/>
      </c>
      <c r="R1964" t="str">
        <f>IF(ISNUMBER([1]Sayfa1!$G4087),VALUE([1]Sayfa1!U4087),"")</f>
        <v/>
      </c>
      <c r="S1964" t="str">
        <f>IF(ISNUMBER([1]Sayfa1!$G4087),VALUE([1]Sayfa1!V4087),"")</f>
        <v/>
      </c>
    </row>
    <row r="1965" spans="2:19" hidden="1" x14ac:dyDescent="0.25">
      <c r="B1965" t="str">
        <f>IF(ISNUMBER([1]Sayfa1!G4088),CONCATENATE([1]Sayfa1!F4088," ",[1]Sayfa1!G4088),"")</f>
        <v/>
      </c>
      <c r="F1965" t="str">
        <f>IF(ISNUMBER([1]Sayfa1!$G4088),[1]Sayfa1!I4088,"")</f>
        <v/>
      </c>
      <c r="G1965" t="str">
        <f>IF(ISNUMBER([1]Sayfa1!$G4088),[1]Sayfa1!J4088,"")</f>
        <v/>
      </c>
      <c r="H1965" t="str">
        <f>IF(ISNUMBER([1]Sayfa1!$G4088),VALUE([1]Sayfa1!K4088),"")</f>
        <v/>
      </c>
      <c r="I1965" t="str">
        <f>IF(ISNUMBER([1]Sayfa1!$G4088),VALUE([1]Sayfa1!L4088),"")</f>
        <v/>
      </c>
      <c r="J1965" t="str">
        <f>IF(ISNUMBER([1]Sayfa1!$G4088),VALUE([1]Sayfa1!M4088),"")</f>
        <v/>
      </c>
      <c r="K1965" t="str">
        <f>IF(ISNUMBER([1]Sayfa1!$G4088),VALUE([1]Sayfa1!N4088),"")</f>
        <v/>
      </c>
      <c r="L1965" t="str">
        <f>IF(ISNUMBER([1]Sayfa1!$G4088),VALUE([1]Sayfa1!O4088),"")</f>
        <v/>
      </c>
      <c r="M1965" t="str">
        <f>IF(ISNUMBER([1]Sayfa1!$G4088),VALUE([1]Sayfa1!P4088),"")</f>
        <v/>
      </c>
      <c r="N1965" t="str">
        <f>IF(ISNUMBER([1]Sayfa1!$G4088),VALUE([1]Sayfa1!Q4088),"")</f>
        <v/>
      </c>
      <c r="O1965" t="str">
        <f>IF(ISNUMBER([1]Sayfa1!$G4088),VALUE([1]Sayfa1!R4088),"")</f>
        <v/>
      </c>
      <c r="P1965" t="str">
        <f>IF(ISNUMBER([1]Sayfa1!$G4088),VALUE([1]Sayfa1!S4088),"")</f>
        <v/>
      </c>
      <c r="Q1965" t="str">
        <f>IF(ISNUMBER([1]Sayfa1!$G4088),VALUE([1]Sayfa1!T4088),"")</f>
        <v/>
      </c>
      <c r="R1965" t="str">
        <f>IF(ISNUMBER([1]Sayfa1!$G4088),VALUE([1]Sayfa1!U4088),"")</f>
        <v/>
      </c>
      <c r="S1965" t="str">
        <f>IF(ISNUMBER([1]Sayfa1!$G4088),VALUE([1]Sayfa1!V4088),"")</f>
        <v/>
      </c>
    </row>
    <row r="1966" spans="2:19" hidden="1" x14ac:dyDescent="0.25">
      <c r="B1966" t="str">
        <f>IF(ISNUMBER([1]Sayfa1!G4089),CONCATENATE([1]Sayfa1!F4089," ",[1]Sayfa1!G4089),"")</f>
        <v/>
      </c>
      <c r="F1966" t="str">
        <f>IF(ISNUMBER([1]Sayfa1!$G4089),[1]Sayfa1!I4089,"")</f>
        <v/>
      </c>
      <c r="G1966" t="str">
        <f>IF(ISNUMBER([1]Sayfa1!$G4089),[1]Sayfa1!J4089,"")</f>
        <v/>
      </c>
      <c r="H1966" t="str">
        <f>IF(ISNUMBER([1]Sayfa1!$G4089),VALUE([1]Sayfa1!K4089),"")</f>
        <v/>
      </c>
      <c r="I1966" t="str">
        <f>IF(ISNUMBER([1]Sayfa1!$G4089),VALUE([1]Sayfa1!L4089),"")</f>
        <v/>
      </c>
      <c r="J1966" t="str">
        <f>IF(ISNUMBER([1]Sayfa1!$G4089),VALUE([1]Sayfa1!M4089),"")</f>
        <v/>
      </c>
      <c r="K1966" t="str">
        <f>IF(ISNUMBER([1]Sayfa1!$G4089),VALUE([1]Sayfa1!N4089),"")</f>
        <v/>
      </c>
      <c r="L1966" t="str">
        <f>IF(ISNUMBER([1]Sayfa1!$G4089),VALUE([1]Sayfa1!O4089),"")</f>
        <v/>
      </c>
      <c r="M1966" t="str">
        <f>IF(ISNUMBER([1]Sayfa1!$G4089),VALUE([1]Sayfa1!P4089),"")</f>
        <v/>
      </c>
      <c r="N1966" t="str">
        <f>IF(ISNUMBER([1]Sayfa1!$G4089),VALUE([1]Sayfa1!Q4089),"")</f>
        <v/>
      </c>
      <c r="O1966" t="str">
        <f>IF(ISNUMBER([1]Sayfa1!$G4089),VALUE([1]Sayfa1!R4089),"")</f>
        <v/>
      </c>
      <c r="P1966" t="str">
        <f>IF(ISNUMBER([1]Sayfa1!$G4089),VALUE([1]Sayfa1!S4089),"")</f>
        <v/>
      </c>
      <c r="Q1966" t="str">
        <f>IF(ISNUMBER([1]Sayfa1!$G4089),VALUE([1]Sayfa1!T4089),"")</f>
        <v/>
      </c>
      <c r="R1966" t="str">
        <f>IF(ISNUMBER([1]Sayfa1!$G4089),VALUE([1]Sayfa1!U4089),"")</f>
        <v/>
      </c>
      <c r="S1966" t="str">
        <f>IF(ISNUMBER([1]Sayfa1!$G4089),VALUE([1]Sayfa1!V4089),"")</f>
        <v/>
      </c>
    </row>
    <row r="1967" spans="2:19" hidden="1" x14ac:dyDescent="0.25">
      <c r="B1967" t="str">
        <f>IF(ISNUMBER([1]Sayfa1!G4090),CONCATENATE([1]Sayfa1!F4090," ",[1]Sayfa1!G4090),"")</f>
        <v/>
      </c>
      <c r="F1967" t="str">
        <f>IF(ISNUMBER([1]Sayfa1!$G4090),[1]Sayfa1!I4090,"")</f>
        <v/>
      </c>
      <c r="G1967" t="str">
        <f>IF(ISNUMBER([1]Sayfa1!$G4090),[1]Sayfa1!J4090,"")</f>
        <v/>
      </c>
      <c r="H1967" t="str">
        <f>IF(ISNUMBER([1]Sayfa1!$G4090),VALUE([1]Sayfa1!K4090),"")</f>
        <v/>
      </c>
      <c r="I1967" t="str">
        <f>IF(ISNUMBER([1]Sayfa1!$G4090),VALUE([1]Sayfa1!L4090),"")</f>
        <v/>
      </c>
      <c r="J1967" t="str">
        <f>IF(ISNUMBER([1]Sayfa1!$G4090),VALUE([1]Sayfa1!M4090),"")</f>
        <v/>
      </c>
      <c r="K1967" t="str">
        <f>IF(ISNUMBER([1]Sayfa1!$G4090),VALUE([1]Sayfa1!N4090),"")</f>
        <v/>
      </c>
      <c r="L1967" t="str">
        <f>IF(ISNUMBER([1]Sayfa1!$G4090),VALUE([1]Sayfa1!O4090),"")</f>
        <v/>
      </c>
      <c r="M1967" t="str">
        <f>IF(ISNUMBER([1]Sayfa1!$G4090),VALUE([1]Sayfa1!P4090),"")</f>
        <v/>
      </c>
      <c r="N1967" t="str">
        <f>IF(ISNUMBER([1]Sayfa1!$G4090),VALUE([1]Sayfa1!Q4090),"")</f>
        <v/>
      </c>
      <c r="O1967" t="str">
        <f>IF(ISNUMBER([1]Sayfa1!$G4090),VALUE([1]Sayfa1!R4090),"")</f>
        <v/>
      </c>
      <c r="P1967" t="str">
        <f>IF(ISNUMBER([1]Sayfa1!$G4090),VALUE([1]Sayfa1!S4090),"")</f>
        <v/>
      </c>
      <c r="Q1967" t="str">
        <f>IF(ISNUMBER([1]Sayfa1!$G4090),VALUE([1]Sayfa1!T4090),"")</f>
        <v/>
      </c>
      <c r="R1967" t="str">
        <f>IF(ISNUMBER([1]Sayfa1!$G4090),VALUE([1]Sayfa1!U4090),"")</f>
        <v/>
      </c>
      <c r="S1967" t="str">
        <f>IF(ISNUMBER([1]Sayfa1!$G4090),VALUE([1]Sayfa1!V4090),"")</f>
        <v/>
      </c>
    </row>
    <row r="1968" spans="2:19" hidden="1" x14ac:dyDescent="0.25">
      <c r="B1968" t="str">
        <f>IF(ISNUMBER([1]Sayfa1!G4091),CONCATENATE([1]Sayfa1!F4091," ",[1]Sayfa1!G4091),"")</f>
        <v/>
      </c>
      <c r="F1968" t="str">
        <f>IF(ISNUMBER([1]Sayfa1!$G4091),[1]Sayfa1!I4091,"")</f>
        <v/>
      </c>
      <c r="G1968" t="str">
        <f>IF(ISNUMBER([1]Sayfa1!$G4091),[1]Sayfa1!J4091,"")</f>
        <v/>
      </c>
      <c r="H1968" t="str">
        <f>IF(ISNUMBER([1]Sayfa1!$G4091),VALUE([1]Sayfa1!K4091),"")</f>
        <v/>
      </c>
      <c r="I1968" t="str">
        <f>IF(ISNUMBER([1]Sayfa1!$G4091),VALUE([1]Sayfa1!L4091),"")</f>
        <v/>
      </c>
      <c r="J1968" t="str">
        <f>IF(ISNUMBER([1]Sayfa1!$G4091),VALUE([1]Sayfa1!M4091),"")</f>
        <v/>
      </c>
      <c r="K1968" t="str">
        <f>IF(ISNUMBER([1]Sayfa1!$G4091),VALUE([1]Sayfa1!N4091),"")</f>
        <v/>
      </c>
      <c r="L1968" t="str">
        <f>IF(ISNUMBER([1]Sayfa1!$G4091),VALUE([1]Sayfa1!O4091),"")</f>
        <v/>
      </c>
      <c r="M1968" t="str">
        <f>IF(ISNUMBER([1]Sayfa1!$G4091),VALUE([1]Sayfa1!P4091),"")</f>
        <v/>
      </c>
      <c r="N1968" t="str">
        <f>IF(ISNUMBER([1]Sayfa1!$G4091),VALUE([1]Sayfa1!Q4091),"")</f>
        <v/>
      </c>
      <c r="O1968" t="str">
        <f>IF(ISNUMBER([1]Sayfa1!$G4091),VALUE([1]Sayfa1!R4091),"")</f>
        <v/>
      </c>
      <c r="P1968" t="str">
        <f>IF(ISNUMBER([1]Sayfa1!$G4091),VALUE([1]Sayfa1!S4091),"")</f>
        <v/>
      </c>
      <c r="Q1968" t="str">
        <f>IF(ISNUMBER([1]Sayfa1!$G4091),VALUE([1]Sayfa1!T4091),"")</f>
        <v/>
      </c>
      <c r="R1968" t="str">
        <f>IF(ISNUMBER([1]Sayfa1!$G4091),VALUE([1]Sayfa1!U4091),"")</f>
        <v/>
      </c>
      <c r="S1968" t="str">
        <f>IF(ISNUMBER([1]Sayfa1!$G4091),VALUE([1]Sayfa1!V4091),"")</f>
        <v/>
      </c>
    </row>
    <row r="1969" spans="2:19" hidden="1" x14ac:dyDescent="0.25">
      <c r="B1969" t="str">
        <f>IF(ISNUMBER([1]Sayfa1!G4092),CONCATENATE([1]Sayfa1!F4092," ",[1]Sayfa1!G4092),"")</f>
        <v/>
      </c>
      <c r="F1969" t="str">
        <f>IF(ISNUMBER([1]Sayfa1!$G4092),[1]Sayfa1!I4092,"")</f>
        <v/>
      </c>
      <c r="G1969" t="str">
        <f>IF(ISNUMBER([1]Sayfa1!$G4092),[1]Sayfa1!J4092,"")</f>
        <v/>
      </c>
      <c r="H1969" t="str">
        <f>IF(ISNUMBER([1]Sayfa1!$G4092),VALUE([1]Sayfa1!K4092),"")</f>
        <v/>
      </c>
      <c r="I1969" t="str">
        <f>IF(ISNUMBER([1]Sayfa1!$G4092),VALUE([1]Sayfa1!L4092),"")</f>
        <v/>
      </c>
      <c r="J1969" t="str">
        <f>IF(ISNUMBER([1]Sayfa1!$G4092),VALUE([1]Sayfa1!M4092),"")</f>
        <v/>
      </c>
      <c r="K1969" t="str">
        <f>IF(ISNUMBER([1]Sayfa1!$G4092),VALUE([1]Sayfa1!N4092),"")</f>
        <v/>
      </c>
      <c r="L1969" t="str">
        <f>IF(ISNUMBER([1]Sayfa1!$G4092),VALUE([1]Sayfa1!O4092),"")</f>
        <v/>
      </c>
      <c r="M1969" t="str">
        <f>IF(ISNUMBER([1]Sayfa1!$G4092),VALUE([1]Sayfa1!P4092),"")</f>
        <v/>
      </c>
      <c r="N1969" t="str">
        <f>IF(ISNUMBER([1]Sayfa1!$G4092),VALUE([1]Sayfa1!Q4092),"")</f>
        <v/>
      </c>
      <c r="O1969" t="str">
        <f>IF(ISNUMBER([1]Sayfa1!$G4092),VALUE([1]Sayfa1!R4092),"")</f>
        <v/>
      </c>
      <c r="P1969" t="str">
        <f>IF(ISNUMBER([1]Sayfa1!$G4092),VALUE([1]Sayfa1!S4092),"")</f>
        <v/>
      </c>
      <c r="Q1969" t="str">
        <f>IF(ISNUMBER([1]Sayfa1!$G4092),VALUE([1]Sayfa1!T4092),"")</f>
        <v/>
      </c>
      <c r="R1969" t="str">
        <f>IF(ISNUMBER([1]Sayfa1!$G4092),VALUE([1]Sayfa1!U4092),"")</f>
        <v/>
      </c>
      <c r="S1969" t="str">
        <f>IF(ISNUMBER([1]Sayfa1!$G4092),VALUE([1]Sayfa1!V4092),"")</f>
        <v/>
      </c>
    </row>
    <row r="1970" spans="2:19" hidden="1" x14ac:dyDescent="0.25">
      <c r="B1970" t="str">
        <f>IF(ISNUMBER([1]Sayfa1!G4093),CONCATENATE([1]Sayfa1!F4093," ",[1]Sayfa1!G4093),"")</f>
        <v/>
      </c>
      <c r="F1970" t="str">
        <f>IF(ISNUMBER([1]Sayfa1!$G4093),[1]Sayfa1!I4093,"")</f>
        <v/>
      </c>
      <c r="G1970" t="str">
        <f>IF(ISNUMBER([1]Sayfa1!$G4093),[1]Sayfa1!J4093,"")</f>
        <v/>
      </c>
      <c r="H1970" t="str">
        <f>IF(ISNUMBER([1]Sayfa1!$G4093),VALUE([1]Sayfa1!K4093),"")</f>
        <v/>
      </c>
      <c r="I1970" t="str">
        <f>IF(ISNUMBER([1]Sayfa1!$G4093),VALUE([1]Sayfa1!L4093),"")</f>
        <v/>
      </c>
      <c r="J1970" t="str">
        <f>IF(ISNUMBER([1]Sayfa1!$G4093),VALUE([1]Sayfa1!M4093),"")</f>
        <v/>
      </c>
      <c r="K1970" t="str">
        <f>IF(ISNUMBER([1]Sayfa1!$G4093),VALUE([1]Sayfa1!N4093),"")</f>
        <v/>
      </c>
      <c r="L1970" t="str">
        <f>IF(ISNUMBER([1]Sayfa1!$G4093),VALUE([1]Sayfa1!O4093),"")</f>
        <v/>
      </c>
      <c r="M1970" t="str">
        <f>IF(ISNUMBER([1]Sayfa1!$G4093),VALUE([1]Sayfa1!P4093),"")</f>
        <v/>
      </c>
      <c r="N1970" t="str">
        <f>IF(ISNUMBER([1]Sayfa1!$G4093),VALUE([1]Sayfa1!Q4093),"")</f>
        <v/>
      </c>
      <c r="O1970" t="str">
        <f>IF(ISNUMBER([1]Sayfa1!$G4093),VALUE([1]Sayfa1!R4093),"")</f>
        <v/>
      </c>
      <c r="P1970" t="str">
        <f>IF(ISNUMBER([1]Sayfa1!$G4093),VALUE([1]Sayfa1!S4093),"")</f>
        <v/>
      </c>
      <c r="Q1970" t="str">
        <f>IF(ISNUMBER([1]Sayfa1!$G4093),VALUE([1]Sayfa1!T4093),"")</f>
        <v/>
      </c>
      <c r="R1970" t="str">
        <f>IF(ISNUMBER([1]Sayfa1!$G4093),VALUE([1]Sayfa1!U4093),"")</f>
        <v/>
      </c>
      <c r="S1970" t="str">
        <f>IF(ISNUMBER([1]Sayfa1!$G4093),VALUE([1]Sayfa1!V4093),"")</f>
        <v/>
      </c>
    </row>
    <row r="1971" spans="2:19" hidden="1" x14ac:dyDescent="0.25">
      <c r="B1971" t="str">
        <f>IF(ISNUMBER([1]Sayfa1!G4094),CONCATENATE([1]Sayfa1!F4094," ",[1]Sayfa1!G4094),"")</f>
        <v/>
      </c>
      <c r="F1971" t="str">
        <f>IF(ISNUMBER([1]Sayfa1!$G4094),[1]Sayfa1!I4094,"")</f>
        <v/>
      </c>
      <c r="G1971" t="str">
        <f>IF(ISNUMBER([1]Sayfa1!$G4094),[1]Sayfa1!J4094,"")</f>
        <v/>
      </c>
      <c r="H1971" t="str">
        <f>IF(ISNUMBER([1]Sayfa1!$G4094),VALUE([1]Sayfa1!K4094),"")</f>
        <v/>
      </c>
      <c r="I1971" t="str">
        <f>IF(ISNUMBER([1]Sayfa1!$G4094),VALUE([1]Sayfa1!L4094),"")</f>
        <v/>
      </c>
      <c r="J1971" t="str">
        <f>IF(ISNUMBER([1]Sayfa1!$G4094),VALUE([1]Sayfa1!M4094),"")</f>
        <v/>
      </c>
      <c r="K1971" t="str">
        <f>IF(ISNUMBER([1]Sayfa1!$G4094),VALUE([1]Sayfa1!N4094),"")</f>
        <v/>
      </c>
      <c r="L1971" t="str">
        <f>IF(ISNUMBER([1]Sayfa1!$G4094),VALUE([1]Sayfa1!O4094),"")</f>
        <v/>
      </c>
      <c r="M1971" t="str">
        <f>IF(ISNUMBER([1]Sayfa1!$G4094),VALUE([1]Sayfa1!P4094),"")</f>
        <v/>
      </c>
      <c r="N1971" t="str">
        <f>IF(ISNUMBER([1]Sayfa1!$G4094),VALUE([1]Sayfa1!Q4094),"")</f>
        <v/>
      </c>
      <c r="O1971" t="str">
        <f>IF(ISNUMBER([1]Sayfa1!$G4094),VALUE([1]Sayfa1!R4094),"")</f>
        <v/>
      </c>
      <c r="P1971" t="str">
        <f>IF(ISNUMBER([1]Sayfa1!$G4094),VALUE([1]Sayfa1!S4094),"")</f>
        <v/>
      </c>
      <c r="Q1971" t="str">
        <f>IF(ISNUMBER([1]Sayfa1!$G4094),VALUE([1]Sayfa1!T4094),"")</f>
        <v/>
      </c>
      <c r="R1971" t="str">
        <f>IF(ISNUMBER([1]Sayfa1!$G4094),VALUE([1]Sayfa1!U4094),"")</f>
        <v/>
      </c>
      <c r="S1971" t="str">
        <f>IF(ISNUMBER([1]Sayfa1!$G4094),VALUE([1]Sayfa1!V4094),"")</f>
        <v/>
      </c>
    </row>
    <row r="1972" spans="2:19" hidden="1" x14ac:dyDescent="0.25">
      <c r="B1972" t="str">
        <f>IF(ISNUMBER([1]Sayfa1!G4095),CONCATENATE([1]Sayfa1!F4095," ",[1]Sayfa1!G4095),"")</f>
        <v/>
      </c>
      <c r="F1972" t="str">
        <f>IF(ISNUMBER([1]Sayfa1!$G4095),[1]Sayfa1!I4095,"")</f>
        <v/>
      </c>
      <c r="G1972" t="str">
        <f>IF(ISNUMBER([1]Sayfa1!$G4095),[1]Sayfa1!J4095,"")</f>
        <v/>
      </c>
      <c r="H1972" t="str">
        <f>IF(ISNUMBER([1]Sayfa1!$G4095),VALUE([1]Sayfa1!K4095),"")</f>
        <v/>
      </c>
      <c r="I1972" t="str">
        <f>IF(ISNUMBER([1]Sayfa1!$G4095),VALUE([1]Sayfa1!L4095),"")</f>
        <v/>
      </c>
      <c r="J1972" t="str">
        <f>IF(ISNUMBER([1]Sayfa1!$G4095),VALUE([1]Sayfa1!M4095),"")</f>
        <v/>
      </c>
      <c r="K1972" t="str">
        <f>IF(ISNUMBER([1]Sayfa1!$G4095),VALUE([1]Sayfa1!N4095),"")</f>
        <v/>
      </c>
      <c r="L1972" t="str">
        <f>IF(ISNUMBER([1]Sayfa1!$G4095),VALUE([1]Sayfa1!O4095),"")</f>
        <v/>
      </c>
      <c r="M1972" t="str">
        <f>IF(ISNUMBER([1]Sayfa1!$G4095),VALUE([1]Sayfa1!P4095),"")</f>
        <v/>
      </c>
      <c r="N1972" t="str">
        <f>IF(ISNUMBER([1]Sayfa1!$G4095),VALUE([1]Sayfa1!Q4095),"")</f>
        <v/>
      </c>
      <c r="O1972" t="str">
        <f>IF(ISNUMBER([1]Sayfa1!$G4095),VALUE([1]Sayfa1!R4095),"")</f>
        <v/>
      </c>
      <c r="P1972" t="str">
        <f>IF(ISNUMBER([1]Sayfa1!$G4095),VALUE([1]Sayfa1!S4095),"")</f>
        <v/>
      </c>
      <c r="Q1972" t="str">
        <f>IF(ISNUMBER([1]Sayfa1!$G4095),VALUE([1]Sayfa1!T4095),"")</f>
        <v/>
      </c>
      <c r="R1972" t="str">
        <f>IF(ISNUMBER([1]Sayfa1!$G4095),VALUE([1]Sayfa1!U4095),"")</f>
        <v/>
      </c>
      <c r="S1972" t="str">
        <f>IF(ISNUMBER([1]Sayfa1!$G4095),VALUE([1]Sayfa1!V4095),"")</f>
        <v/>
      </c>
    </row>
    <row r="1973" spans="2:19" hidden="1" x14ac:dyDescent="0.25">
      <c r="B1973" t="str">
        <f>IF(ISNUMBER([1]Sayfa1!G4096),CONCATENATE([1]Sayfa1!F4096," ",[1]Sayfa1!G4096),"")</f>
        <v/>
      </c>
      <c r="F1973" t="str">
        <f>IF(ISNUMBER([1]Sayfa1!$G4096),[1]Sayfa1!I4096,"")</f>
        <v/>
      </c>
      <c r="G1973" t="str">
        <f>IF(ISNUMBER([1]Sayfa1!$G4096),[1]Sayfa1!J4096,"")</f>
        <v/>
      </c>
      <c r="H1973" t="str">
        <f>IF(ISNUMBER([1]Sayfa1!$G4096),VALUE([1]Sayfa1!K4096),"")</f>
        <v/>
      </c>
      <c r="I1973" t="str">
        <f>IF(ISNUMBER([1]Sayfa1!$G4096),VALUE([1]Sayfa1!L4096),"")</f>
        <v/>
      </c>
      <c r="J1973" t="str">
        <f>IF(ISNUMBER([1]Sayfa1!$G4096),VALUE([1]Sayfa1!M4096),"")</f>
        <v/>
      </c>
      <c r="K1973" t="str">
        <f>IF(ISNUMBER([1]Sayfa1!$G4096),VALUE([1]Sayfa1!N4096),"")</f>
        <v/>
      </c>
      <c r="L1973" t="str">
        <f>IF(ISNUMBER([1]Sayfa1!$G4096),VALUE([1]Sayfa1!O4096),"")</f>
        <v/>
      </c>
      <c r="M1973" t="str">
        <f>IF(ISNUMBER([1]Sayfa1!$G4096),VALUE([1]Sayfa1!P4096),"")</f>
        <v/>
      </c>
      <c r="N1973" t="str">
        <f>IF(ISNUMBER([1]Sayfa1!$G4096),VALUE([1]Sayfa1!Q4096),"")</f>
        <v/>
      </c>
      <c r="O1973" t="str">
        <f>IF(ISNUMBER([1]Sayfa1!$G4096),VALUE([1]Sayfa1!R4096),"")</f>
        <v/>
      </c>
      <c r="P1973" t="str">
        <f>IF(ISNUMBER([1]Sayfa1!$G4096),VALUE([1]Sayfa1!S4096),"")</f>
        <v/>
      </c>
      <c r="Q1973" t="str">
        <f>IF(ISNUMBER([1]Sayfa1!$G4096),VALUE([1]Sayfa1!T4096),"")</f>
        <v/>
      </c>
      <c r="R1973" t="str">
        <f>IF(ISNUMBER([1]Sayfa1!$G4096),VALUE([1]Sayfa1!U4096),"")</f>
        <v/>
      </c>
      <c r="S1973" t="str">
        <f>IF(ISNUMBER([1]Sayfa1!$G4096),VALUE([1]Sayfa1!V4096),"")</f>
        <v/>
      </c>
    </row>
    <row r="1974" spans="2:19" hidden="1" x14ac:dyDescent="0.25">
      <c r="B1974" t="str">
        <f>IF(ISNUMBER([1]Sayfa1!G4097),CONCATENATE([1]Sayfa1!F4097," ",[1]Sayfa1!G4097),"")</f>
        <v/>
      </c>
      <c r="F1974" t="str">
        <f>IF(ISNUMBER([1]Sayfa1!$G4097),[1]Sayfa1!I4097,"")</f>
        <v/>
      </c>
      <c r="G1974" t="str">
        <f>IF(ISNUMBER([1]Sayfa1!$G4097),[1]Sayfa1!J4097,"")</f>
        <v/>
      </c>
      <c r="H1974" t="str">
        <f>IF(ISNUMBER([1]Sayfa1!$G4097),VALUE([1]Sayfa1!K4097),"")</f>
        <v/>
      </c>
      <c r="I1974" t="str">
        <f>IF(ISNUMBER([1]Sayfa1!$G4097),VALUE([1]Sayfa1!L4097),"")</f>
        <v/>
      </c>
      <c r="J1974" t="str">
        <f>IF(ISNUMBER([1]Sayfa1!$G4097),VALUE([1]Sayfa1!M4097),"")</f>
        <v/>
      </c>
      <c r="K1974" t="str">
        <f>IF(ISNUMBER([1]Sayfa1!$G4097),VALUE([1]Sayfa1!N4097),"")</f>
        <v/>
      </c>
      <c r="L1974" t="str">
        <f>IF(ISNUMBER([1]Sayfa1!$G4097),VALUE([1]Sayfa1!O4097),"")</f>
        <v/>
      </c>
      <c r="M1974" t="str">
        <f>IF(ISNUMBER([1]Sayfa1!$G4097),VALUE([1]Sayfa1!P4097),"")</f>
        <v/>
      </c>
      <c r="N1974" t="str">
        <f>IF(ISNUMBER([1]Sayfa1!$G4097),VALUE([1]Sayfa1!Q4097),"")</f>
        <v/>
      </c>
      <c r="O1974" t="str">
        <f>IF(ISNUMBER([1]Sayfa1!$G4097),VALUE([1]Sayfa1!R4097),"")</f>
        <v/>
      </c>
      <c r="P1974" t="str">
        <f>IF(ISNUMBER([1]Sayfa1!$G4097),VALUE([1]Sayfa1!S4097),"")</f>
        <v/>
      </c>
      <c r="Q1974" t="str">
        <f>IF(ISNUMBER([1]Sayfa1!$G4097),VALUE([1]Sayfa1!T4097),"")</f>
        <v/>
      </c>
      <c r="R1974" t="str">
        <f>IF(ISNUMBER([1]Sayfa1!$G4097),VALUE([1]Sayfa1!U4097),"")</f>
        <v/>
      </c>
      <c r="S1974" t="str">
        <f>IF(ISNUMBER([1]Sayfa1!$G4097),VALUE([1]Sayfa1!V4097),"")</f>
        <v/>
      </c>
    </row>
    <row r="1975" spans="2:19" hidden="1" x14ac:dyDescent="0.25">
      <c r="B1975" t="str">
        <f>IF(ISNUMBER([1]Sayfa1!G4098),CONCATENATE([1]Sayfa1!F4098," ",[1]Sayfa1!G4098),"")</f>
        <v/>
      </c>
      <c r="F1975" t="str">
        <f>IF(ISNUMBER([1]Sayfa1!$G4098),[1]Sayfa1!I4098,"")</f>
        <v/>
      </c>
      <c r="G1975" t="str">
        <f>IF(ISNUMBER([1]Sayfa1!$G4098),[1]Sayfa1!J4098,"")</f>
        <v/>
      </c>
      <c r="H1975" t="str">
        <f>IF(ISNUMBER([1]Sayfa1!$G4098),VALUE([1]Sayfa1!K4098),"")</f>
        <v/>
      </c>
      <c r="I1975" t="str">
        <f>IF(ISNUMBER([1]Sayfa1!$G4098),VALUE([1]Sayfa1!L4098),"")</f>
        <v/>
      </c>
      <c r="J1975" t="str">
        <f>IF(ISNUMBER([1]Sayfa1!$G4098),VALUE([1]Sayfa1!M4098),"")</f>
        <v/>
      </c>
      <c r="K1975" t="str">
        <f>IF(ISNUMBER([1]Sayfa1!$G4098),VALUE([1]Sayfa1!N4098),"")</f>
        <v/>
      </c>
      <c r="L1975" t="str">
        <f>IF(ISNUMBER([1]Sayfa1!$G4098),VALUE([1]Sayfa1!O4098),"")</f>
        <v/>
      </c>
      <c r="M1975" t="str">
        <f>IF(ISNUMBER([1]Sayfa1!$G4098),VALUE([1]Sayfa1!P4098),"")</f>
        <v/>
      </c>
      <c r="N1975" t="str">
        <f>IF(ISNUMBER([1]Sayfa1!$G4098),VALUE([1]Sayfa1!Q4098),"")</f>
        <v/>
      </c>
      <c r="O1975" t="str">
        <f>IF(ISNUMBER([1]Sayfa1!$G4098),VALUE([1]Sayfa1!R4098),"")</f>
        <v/>
      </c>
      <c r="P1975" t="str">
        <f>IF(ISNUMBER([1]Sayfa1!$G4098),VALUE([1]Sayfa1!S4098),"")</f>
        <v/>
      </c>
      <c r="Q1975" t="str">
        <f>IF(ISNUMBER([1]Sayfa1!$G4098),VALUE([1]Sayfa1!T4098),"")</f>
        <v/>
      </c>
      <c r="R1975" t="str">
        <f>IF(ISNUMBER([1]Sayfa1!$G4098),VALUE([1]Sayfa1!U4098),"")</f>
        <v/>
      </c>
      <c r="S1975" t="str">
        <f>IF(ISNUMBER([1]Sayfa1!$G4098),VALUE([1]Sayfa1!V4098),"")</f>
        <v/>
      </c>
    </row>
    <row r="1976" spans="2:19" hidden="1" x14ac:dyDescent="0.25">
      <c r="B1976" t="str">
        <f>IF(ISNUMBER([1]Sayfa1!G4099),CONCATENATE([1]Sayfa1!F4099," ",[1]Sayfa1!G4099),"")</f>
        <v/>
      </c>
      <c r="F1976" t="str">
        <f>IF(ISNUMBER([1]Sayfa1!$G4099),[1]Sayfa1!I4099,"")</f>
        <v/>
      </c>
      <c r="G1976" t="str">
        <f>IF(ISNUMBER([1]Sayfa1!$G4099),[1]Sayfa1!J4099,"")</f>
        <v/>
      </c>
      <c r="H1976" t="str">
        <f>IF(ISNUMBER([1]Sayfa1!$G4099),VALUE([1]Sayfa1!K4099),"")</f>
        <v/>
      </c>
      <c r="I1976" t="str">
        <f>IF(ISNUMBER([1]Sayfa1!$G4099),VALUE([1]Sayfa1!L4099),"")</f>
        <v/>
      </c>
      <c r="J1976" t="str">
        <f>IF(ISNUMBER([1]Sayfa1!$G4099),VALUE([1]Sayfa1!M4099),"")</f>
        <v/>
      </c>
      <c r="K1976" t="str">
        <f>IF(ISNUMBER([1]Sayfa1!$G4099),VALUE([1]Sayfa1!N4099),"")</f>
        <v/>
      </c>
      <c r="L1976" t="str">
        <f>IF(ISNUMBER([1]Sayfa1!$G4099),VALUE([1]Sayfa1!O4099),"")</f>
        <v/>
      </c>
      <c r="M1976" t="str">
        <f>IF(ISNUMBER([1]Sayfa1!$G4099),VALUE([1]Sayfa1!P4099),"")</f>
        <v/>
      </c>
      <c r="N1976" t="str">
        <f>IF(ISNUMBER([1]Sayfa1!$G4099),VALUE([1]Sayfa1!Q4099),"")</f>
        <v/>
      </c>
      <c r="O1976" t="str">
        <f>IF(ISNUMBER([1]Sayfa1!$G4099),VALUE([1]Sayfa1!R4099),"")</f>
        <v/>
      </c>
      <c r="P1976" t="str">
        <f>IF(ISNUMBER([1]Sayfa1!$G4099),VALUE([1]Sayfa1!S4099),"")</f>
        <v/>
      </c>
      <c r="Q1976" t="str">
        <f>IF(ISNUMBER([1]Sayfa1!$G4099),VALUE([1]Sayfa1!T4099),"")</f>
        <v/>
      </c>
      <c r="R1976" t="str">
        <f>IF(ISNUMBER([1]Sayfa1!$G4099),VALUE([1]Sayfa1!U4099),"")</f>
        <v/>
      </c>
      <c r="S1976" t="str">
        <f>IF(ISNUMBER([1]Sayfa1!$G4099),VALUE([1]Sayfa1!V4099),"")</f>
        <v/>
      </c>
    </row>
    <row r="1977" spans="2:19" hidden="1" x14ac:dyDescent="0.25">
      <c r="B1977" t="str">
        <f>IF(ISNUMBER([1]Sayfa1!G4100),CONCATENATE([1]Sayfa1!F4100," ",[1]Sayfa1!G4100),"")</f>
        <v/>
      </c>
      <c r="F1977" t="str">
        <f>IF(ISNUMBER([1]Sayfa1!$G4100),[1]Sayfa1!I4100,"")</f>
        <v/>
      </c>
      <c r="G1977" t="str">
        <f>IF(ISNUMBER([1]Sayfa1!$G4100),[1]Sayfa1!J4100,"")</f>
        <v/>
      </c>
      <c r="H1977" t="str">
        <f>IF(ISNUMBER([1]Sayfa1!$G4100),VALUE([1]Sayfa1!K4100),"")</f>
        <v/>
      </c>
      <c r="I1977" t="str">
        <f>IF(ISNUMBER([1]Sayfa1!$G4100),VALUE([1]Sayfa1!L4100),"")</f>
        <v/>
      </c>
      <c r="J1977" t="str">
        <f>IF(ISNUMBER([1]Sayfa1!$G4100),VALUE([1]Sayfa1!M4100),"")</f>
        <v/>
      </c>
      <c r="K1977" t="str">
        <f>IF(ISNUMBER([1]Sayfa1!$G4100),VALUE([1]Sayfa1!N4100),"")</f>
        <v/>
      </c>
      <c r="L1977" t="str">
        <f>IF(ISNUMBER([1]Sayfa1!$G4100),VALUE([1]Sayfa1!O4100),"")</f>
        <v/>
      </c>
      <c r="M1977" t="str">
        <f>IF(ISNUMBER([1]Sayfa1!$G4100),VALUE([1]Sayfa1!P4100),"")</f>
        <v/>
      </c>
      <c r="N1977" t="str">
        <f>IF(ISNUMBER([1]Sayfa1!$G4100),VALUE([1]Sayfa1!Q4100),"")</f>
        <v/>
      </c>
      <c r="O1977" t="str">
        <f>IF(ISNUMBER([1]Sayfa1!$G4100),VALUE([1]Sayfa1!R4100),"")</f>
        <v/>
      </c>
      <c r="P1977" t="str">
        <f>IF(ISNUMBER([1]Sayfa1!$G4100),VALUE([1]Sayfa1!S4100),"")</f>
        <v/>
      </c>
      <c r="Q1977" t="str">
        <f>IF(ISNUMBER([1]Sayfa1!$G4100),VALUE([1]Sayfa1!T4100),"")</f>
        <v/>
      </c>
      <c r="R1977" t="str">
        <f>IF(ISNUMBER([1]Sayfa1!$G4100),VALUE([1]Sayfa1!U4100),"")</f>
        <v/>
      </c>
      <c r="S1977" t="str">
        <f>IF(ISNUMBER([1]Sayfa1!$G4100),VALUE([1]Sayfa1!V4100),"")</f>
        <v/>
      </c>
    </row>
    <row r="1978" spans="2:19" hidden="1" x14ac:dyDescent="0.25">
      <c r="B1978" t="str">
        <f>IF(ISNUMBER([1]Sayfa1!G4101),CONCATENATE([1]Sayfa1!F4101," ",[1]Sayfa1!G4101),"")</f>
        <v/>
      </c>
      <c r="F1978" t="str">
        <f>IF(ISNUMBER([1]Sayfa1!$G4101),[1]Sayfa1!I4101,"")</f>
        <v/>
      </c>
      <c r="G1978" t="str">
        <f>IF(ISNUMBER([1]Sayfa1!$G4101),[1]Sayfa1!J4101,"")</f>
        <v/>
      </c>
      <c r="H1978" t="str">
        <f>IF(ISNUMBER([1]Sayfa1!$G4101),VALUE([1]Sayfa1!K4101),"")</f>
        <v/>
      </c>
      <c r="I1978" t="str">
        <f>IF(ISNUMBER([1]Sayfa1!$G4101),VALUE([1]Sayfa1!L4101),"")</f>
        <v/>
      </c>
      <c r="J1978" t="str">
        <f>IF(ISNUMBER([1]Sayfa1!$G4101),VALUE([1]Sayfa1!M4101),"")</f>
        <v/>
      </c>
      <c r="K1978" t="str">
        <f>IF(ISNUMBER([1]Sayfa1!$G4101),VALUE([1]Sayfa1!N4101),"")</f>
        <v/>
      </c>
      <c r="L1978" t="str">
        <f>IF(ISNUMBER([1]Sayfa1!$G4101),VALUE([1]Sayfa1!O4101),"")</f>
        <v/>
      </c>
      <c r="M1978" t="str">
        <f>IF(ISNUMBER([1]Sayfa1!$G4101),VALUE([1]Sayfa1!P4101),"")</f>
        <v/>
      </c>
      <c r="N1978" t="str">
        <f>IF(ISNUMBER([1]Sayfa1!$G4101),VALUE([1]Sayfa1!Q4101),"")</f>
        <v/>
      </c>
      <c r="O1978" t="str">
        <f>IF(ISNUMBER([1]Sayfa1!$G4101),VALUE([1]Sayfa1!R4101),"")</f>
        <v/>
      </c>
      <c r="P1978" t="str">
        <f>IF(ISNUMBER([1]Sayfa1!$G4101),VALUE([1]Sayfa1!S4101),"")</f>
        <v/>
      </c>
      <c r="Q1978" t="str">
        <f>IF(ISNUMBER([1]Sayfa1!$G4101),VALUE([1]Sayfa1!T4101),"")</f>
        <v/>
      </c>
      <c r="R1978" t="str">
        <f>IF(ISNUMBER([1]Sayfa1!$G4101),VALUE([1]Sayfa1!U4101),"")</f>
        <v/>
      </c>
      <c r="S1978" t="str">
        <f>IF(ISNUMBER([1]Sayfa1!$G4101),VALUE([1]Sayfa1!V4101),"")</f>
        <v/>
      </c>
    </row>
    <row r="1979" spans="2:19" hidden="1" x14ac:dyDescent="0.25">
      <c r="B1979" t="str">
        <f>IF(ISNUMBER([1]Sayfa1!G4102),CONCATENATE([1]Sayfa1!F4102," ",[1]Sayfa1!G4102),"")</f>
        <v/>
      </c>
      <c r="F1979" t="str">
        <f>IF(ISNUMBER([1]Sayfa1!$G4102),[1]Sayfa1!I4102,"")</f>
        <v/>
      </c>
      <c r="G1979" t="str">
        <f>IF(ISNUMBER([1]Sayfa1!$G4102),[1]Sayfa1!J4102,"")</f>
        <v/>
      </c>
      <c r="H1979" t="str">
        <f>IF(ISNUMBER([1]Sayfa1!$G4102),VALUE([1]Sayfa1!K4102),"")</f>
        <v/>
      </c>
      <c r="I1979" t="str">
        <f>IF(ISNUMBER([1]Sayfa1!$G4102),VALUE([1]Sayfa1!L4102),"")</f>
        <v/>
      </c>
      <c r="J1979" t="str">
        <f>IF(ISNUMBER([1]Sayfa1!$G4102),VALUE([1]Sayfa1!M4102),"")</f>
        <v/>
      </c>
      <c r="K1979" t="str">
        <f>IF(ISNUMBER([1]Sayfa1!$G4102),VALUE([1]Sayfa1!N4102),"")</f>
        <v/>
      </c>
      <c r="L1979" t="str">
        <f>IF(ISNUMBER([1]Sayfa1!$G4102),VALUE([1]Sayfa1!O4102),"")</f>
        <v/>
      </c>
      <c r="M1979" t="str">
        <f>IF(ISNUMBER([1]Sayfa1!$G4102),VALUE([1]Sayfa1!P4102),"")</f>
        <v/>
      </c>
      <c r="N1979" t="str">
        <f>IF(ISNUMBER([1]Sayfa1!$G4102),VALUE([1]Sayfa1!Q4102),"")</f>
        <v/>
      </c>
      <c r="O1979" t="str">
        <f>IF(ISNUMBER([1]Sayfa1!$G4102),VALUE([1]Sayfa1!R4102),"")</f>
        <v/>
      </c>
      <c r="P1979" t="str">
        <f>IF(ISNUMBER([1]Sayfa1!$G4102),VALUE([1]Sayfa1!S4102),"")</f>
        <v/>
      </c>
      <c r="Q1979" t="str">
        <f>IF(ISNUMBER([1]Sayfa1!$G4102),VALUE([1]Sayfa1!T4102),"")</f>
        <v/>
      </c>
      <c r="R1979" t="str">
        <f>IF(ISNUMBER([1]Sayfa1!$G4102),VALUE([1]Sayfa1!U4102),"")</f>
        <v/>
      </c>
      <c r="S1979" t="str">
        <f>IF(ISNUMBER([1]Sayfa1!$G4102),VALUE([1]Sayfa1!V4102),"")</f>
        <v/>
      </c>
    </row>
    <row r="1980" spans="2:19" hidden="1" x14ac:dyDescent="0.25">
      <c r="B1980" t="str">
        <f>IF(ISNUMBER([1]Sayfa1!G4103),CONCATENATE([1]Sayfa1!F4103," ",[1]Sayfa1!G4103),"")</f>
        <v/>
      </c>
      <c r="F1980" t="str">
        <f>IF(ISNUMBER([1]Sayfa1!$G4103),[1]Sayfa1!I4103,"")</f>
        <v/>
      </c>
      <c r="G1980" t="str">
        <f>IF(ISNUMBER([1]Sayfa1!$G4103),[1]Sayfa1!J4103,"")</f>
        <v/>
      </c>
      <c r="H1980" t="str">
        <f>IF(ISNUMBER([1]Sayfa1!$G4103),VALUE([1]Sayfa1!K4103),"")</f>
        <v/>
      </c>
      <c r="I1980" t="str">
        <f>IF(ISNUMBER([1]Sayfa1!$G4103),VALUE([1]Sayfa1!L4103),"")</f>
        <v/>
      </c>
      <c r="J1980" t="str">
        <f>IF(ISNUMBER([1]Sayfa1!$G4103),VALUE([1]Sayfa1!M4103),"")</f>
        <v/>
      </c>
      <c r="K1980" t="str">
        <f>IF(ISNUMBER([1]Sayfa1!$G4103),VALUE([1]Sayfa1!N4103),"")</f>
        <v/>
      </c>
      <c r="L1980" t="str">
        <f>IF(ISNUMBER([1]Sayfa1!$G4103),VALUE([1]Sayfa1!O4103),"")</f>
        <v/>
      </c>
      <c r="M1980" t="str">
        <f>IF(ISNUMBER([1]Sayfa1!$G4103),VALUE([1]Sayfa1!P4103),"")</f>
        <v/>
      </c>
      <c r="N1980" t="str">
        <f>IF(ISNUMBER([1]Sayfa1!$G4103),VALUE([1]Sayfa1!Q4103),"")</f>
        <v/>
      </c>
      <c r="O1980" t="str">
        <f>IF(ISNUMBER([1]Sayfa1!$G4103),VALUE([1]Sayfa1!R4103),"")</f>
        <v/>
      </c>
      <c r="P1980" t="str">
        <f>IF(ISNUMBER([1]Sayfa1!$G4103),VALUE([1]Sayfa1!S4103),"")</f>
        <v/>
      </c>
      <c r="Q1980" t="str">
        <f>IF(ISNUMBER([1]Sayfa1!$G4103),VALUE([1]Sayfa1!T4103),"")</f>
        <v/>
      </c>
      <c r="R1980" t="str">
        <f>IF(ISNUMBER([1]Sayfa1!$G4103),VALUE([1]Sayfa1!U4103),"")</f>
        <v/>
      </c>
      <c r="S1980" t="str">
        <f>IF(ISNUMBER([1]Sayfa1!$G4103),VALUE([1]Sayfa1!V4103),"")</f>
        <v/>
      </c>
    </row>
    <row r="1981" spans="2:19" hidden="1" x14ac:dyDescent="0.25">
      <c r="B1981" t="str">
        <f>IF(ISNUMBER([1]Sayfa1!G4104),CONCATENATE([1]Sayfa1!F4104," ",[1]Sayfa1!G4104),"")</f>
        <v/>
      </c>
      <c r="F1981" t="str">
        <f>IF(ISNUMBER([1]Sayfa1!$G4104),[1]Sayfa1!I4104,"")</f>
        <v/>
      </c>
      <c r="G1981" t="str">
        <f>IF(ISNUMBER([1]Sayfa1!$G4104),[1]Sayfa1!J4104,"")</f>
        <v/>
      </c>
      <c r="H1981" t="str">
        <f>IF(ISNUMBER([1]Sayfa1!$G4104),VALUE([1]Sayfa1!K4104),"")</f>
        <v/>
      </c>
      <c r="I1981" t="str">
        <f>IF(ISNUMBER([1]Sayfa1!$G4104),VALUE([1]Sayfa1!L4104),"")</f>
        <v/>
      </c>
      <c r="J1981" t="str">
        <f>IF(ISNUMBER([1]Sayfa1!$G4104),VALUE([1]Sayfa1!M4104),"")</f>
        <v/>
      </c>
      <c r="K1981" t="str">
        <f>IF(ISNUMBER([1]Sayfa1!$G4104),VALUE([1]Sayfa1!N4104),"")</f>
        <v/>
      </c>
      <c r="L1981" t="str">
        <f>IF(ISNUMBER([1]Sayfa1!$G4104),VALUE([1]Sayfa1!O4104),"")</f>
        <v/>
      </c>
      <c r="M1981" t="str">
        <f>IF(ISNUMBER([1]Sayfa1!$G4104),VALUE([1]Sayfa1!P4104),"")</f>
        <v/>
      </c>
      <c r="N1981" t="str">
        <f>IF(ISNUMBER([1]Sayfa1!$G4104),VALUE([1]Sayfa1!Q4104),"")</f>
        <v/>
      </c>
      <c r="O1981" t="str">
        <f>IF(ISNUMBER([1]Sayfa1!$G4104),VALUE([1]Sayfa1!R4104),"")</f>
        <v/>
      </c>
      <c r="P1981" t="str">
        <f>IF(ISNUMBER([1]Sayfa1!$G4104),VALUE([1]Sayfa1!S4104),"")</f>
        <v/>
      </c>
      <c r="Q1981" t="str">
        <f>IF(ISNUMBER([1]Sayfa1!$G4104),VALUE([1]Sayfa1!T4104),"")</f>
        <v/>
      </c>
      <c r="R1981" t="str">
        <f>IF(ISNUMBER([1]Sayfa1!$G4104),VALUE([1]Sayfa1!U4104),"")</f>
        <v/>
      </c>
      <c r="S1981" t="str">
        <f>IF(ISNUMBER([1]Sayfa1!$G4104),VALUE([1]Sayfa1!V4104),"")</f>
        <v/>
      </c>
    </row>
    <row r="1982" spans="2:19" hidden="1" x14ac:dyDescent="0.25">
      <c r="B1982" t="str">
        <f>IF(ISNUMBER([1]Sayfa1!G4105),CONCATENATE([1]Sayfa1!F4105," ",[1]Sayfa1!G4105),"")</f>
        <v/>
      </c>
      <c r="F1982" t="str">
        <f>IF(ISNUMBER([1]Sayfa1!$G4105),[1]Sayfa1!I4105,"")</f>
        <v/>
      </c>
      <c r="G1982" t="str">
        <f>IF(ISNUMBER([1]Sayfa1!$G4105),[1]Sayfa1!J4105,"")</f>
        <v/>
      </c>
      <c r="H1982" t="str">
        <f>IF(ISNUMBER([1]Sayfa1!$G4105),VALUE([1]Sayfa1!K4105),"")</f>
        <v/>
      </c>
      <c r="I1982" t="str">
        <f>IF(ISNUMBER([1]Sayfa1!$G4105),VALUE([1]Sayfa1!L4105),"")</f>
        <v/>
      </c>
      <c r="J1982" t="str">
        <f>IF(ISNUMBER([1]Sayfa1!$G4105),VALUE([1]Sayfa1!M4105),"")</f>
        <v/>
      </c>
      <c r="K1982" t="str">
        <f>IF(ISNUMBER([1]Sayfa1!$G4105),VALUE([1]Sayfa1!N4105),"")</f>
        <v/>
      </c>
      <c r="L1982" t="str">
        <f>IF(ISNUMBER([1]Sayfa1!$G4105),VALUE([1]Sayfa1!O4105),"")</f>
        <v/>
      </c>
      <c r="M1982" t="str">
        <f>IF(ISNUMBER([1]Sayfa1!$G4105),VALUE([1]Sayfa1!P4105),"")</f>
        <v/>
      </c>
      <c r="N1982" t="str">
        <f>IF(ISNUMBER([1]Sayfa1!$G4105),VALUE([1]Sayfa1!Q4105),"")</f>
        <v/>
      </c>
      <c r="O1982" t="str">
        <f>IF(ISNUMBER([1]Sayfa1!$G4105),VALUE([1]Sayfa1!R4105),"")</f>
        <v/>
      </c>
      <c r="P1982" t="str">
        <f>IF(ISNUMBER([1]Sayfa1!$G4105),VALUE([1]Sayfa1!S4105),"")</f>
        <v/>
      </c>
      <c r="Q1982" t="str">
        <f>IF(ISNUMBER([1]Sayfa1!$G4105),VALUE([1]Sayfa1!T4105),"")</f>
        <v/>
      </c>
      <c r="R1982" t="str">
        <f>IF(ISNUMBER([1]Sayfa1!$G4105),VALUE([1]Sayfa1!U4105),"")</f>
        <v/>
      </c>
      <c r="S1982" t="str">
        <f>IF(ISNUMBER([1]Sayfa1!$G4105),VALUE([1]Sayfa1!V4105),"")</f>
        <v/>
      </c>
    </row>
    <row r="1983" spans="2:19" hidden="1" x14ac:dyDescent="0.25">
      <c r="B1983" t="str">
        <f>IF(ISNUMBER([1]Sayfa1!G4106),CONCATENATE([1]Sayfa1!F4106," ",[1]Sayfa1!G4106),"")</f>
        <v/>
      </c>
      <c r="F1983" t="str">
        <f>IF(ISNUMBER([1]Sayfa1!$G4106),[1]Sayfa1!I4106,"")</f>
        <v/>
      </c>
      <c r="G1983" t="str">
        <f>IF(ISNUMBER([1]Sayfa1!$G4106),[1]Sayfa1!J4106,"")</f>
        <v/>
      </c>
      <c r="H1983" t="str">
        <f>IF(ISNUMBER([1]Sayfa1!$G4106),VALUE([1]Sayfa1!K4106),"")</f>
        <v/>
      </c>
      <c r="I1983" t="str">
        <f>IF(ISNUMBER([1]Sayfa1!$G4106),VALUE([1]Sayfa1!L4106),"")</f>
        <v/>
      </c>
      <c r="J1983" t="str">
        <f>IF(ISNUMBER([1]Sayfa1!$G4106),VALUE([1]Sayfa1!M4106),"")</f>
        <v/>
      </c>
      <c r="K1983" t="str">
        <f>IF(ISNUMBER([1]Sayfa1!$G4106),VALUE([1]Sayfa1!N4106),"")</f>
        <v/>
      </c>
      <c r="L1983" t="str">
        <f>IF(ISNUMBER([1]Sayfa1!$G4106),VALUE([1]Sayfa1!O4106),"")</f>
        <v/>
      </c>
      <c r="M1983" t="str">
        <f>IF(ISNUMBER([1]Sayfa1!$G4106),VALUE([1]Sayfa1!P4106),"")</f>
        <v/>
      </c>
      <c r="N1983" t="str">
        <f>IF(ISNUMBER([1]Sayfa1!$G4106),VALUE([1]Sayfa1!Q4106),"")</f>
        <v/>
      </c>
      <c r="O1983" t="str">
        <f>IF(ISNUMBER([1]Sayfa1!$G4106),VALUE([1]Sayfa1!R4106),"")</f>
        <v/>
      </c>
      <c r="P1983" t="str">
        <f>IF(ISNUMBER([1]Sayfa1!$G4106),VALUE([1]Sayfa1!S4106),"")</f>
        <v/>
      </c>
      <c r="Q1983" t="str">
        <f>IF(ISNUMBER([1]Sayfa1!$G4106),VALUE([1]Sayfa1!T4106),"")</f>
        <v/>
      </c>
      <c r="R1983" t="str">
        <f>IF(ISNUMBER([1]Sayfa1!$G4106),VALUE([1]Sayfa1!U4106),"")</f>
        <v/>
      </c>
      <c r="S1983" t="str">
        <f>IF(ISNUMBER([1]Sayfa1!$G4106),VALUE([1]Sayfa1!V4106),"")</f>
        <v/>
      </c>
    </row>
    <row r="1984" spans="2:19" hidden="1" x14ac:dyDescent="0.25">
      <c r="B1984" t="str">
        <f>IF(ISNUMBER([1]Sayfa1!G4107),CONCATENATE([1]Sayfa1!F4107," ",[1]Sayfa1!G4107),"")</f>
        <v/>
      </c>
      <c r="F1984" t="str">
        <f>IF(ISNUMBER([1]Sayfa1!$G4107),[1]Sayfa1!I4107,"")</f>
        <v/>
      </c>
      <c r="G1984" t="str">
        <f>IF(ISNUMBER([1]Sayfa1!$G4107),[1]Sayfa1!J4107,"")</f>
        <v/>
      </c>
      <c r="H1984" t="str">
        <f>IF(ISNUMBER([1]Sayfa1!$G4107),VALUE([1]Sayfa1!K4107),"")</f>
        <v/>
      </c>
      <c r="I1984" t="str">
        <f>IF(ISNUMBER([1]Sayfa1!$G4107),VALUE([1]Sayfa1!L4107),"")</f>
        <v/>
      </c>
      <c r="J1984" t="str">
        <f>IF(ISNUMBER([1]Sayfa1!$G4107),VALUE([1]Sayfa1!M4107),"")</f>
        <v/>
      </c>
      <c r="K1984" t="str">
        <f>IF(ISNUMBER([1]Sayfa1!$G4107),VALUE([1]Sayfa1!N4107),"")</f>
        <v/>
      </c>
      <c r="L1984" t="str">
        <f>IF(ISNUMBER([1]Sayfa1!$G4107),VALUE([1]Sayfa1!O4107),"")</f>
        <v/>
      </c>
      <c r="M1984" t="str">
        <f>IF(ISNUMBER([1]Sayfa1!$G4107),VALUE([1]Sayfa1!P4107),"")</f>
        <v/>
      </c>
      <c r="N1984" t="str">
        <f>IF(ISNUMBER([1]Sayfa1!$G4107),VALUE([1]Sayfa1!Q4107),"")</f>
        <v/>
      </c>
      <c r="O1984" t="str">
        <f>IF(ISNUMBER([1]Sayfa1!$G4107),VALUE([1]Sayfa1!R4107),"")</f>
        <v/>
      </c>
      <c r="P1984" t="str">
        <f>IF(ISNUMBER([1]Sayfa1!$G4107),VALUE([1]Sayfa1!S4107),"")</f>
        <v/>
      </c>
      <c r="Q1984" t="str">
        <f>IF(ISNUMBER([1]Sayfa1!$G4107),VALUE([1]Sayfa1!T4107),"")</f>
        <v/>
      </c>
      <c r="R1984" t="str">
        <f>IF(ISNUMBER([1]Sayfa1!$G4107),VALUE([1]Sayfa1!U4107),"")</f>
        <v/>
      </c>
      <c r="S1984" t="str">
        <f>IF(ISNUMBER([1]Sayfa1!$G4107),VALUE([1]Sayfa1!V4107),"")</f>
        <v/>
      </c>
    </row>
    <row r="1985" spans="2:19" hidden="1" x14ac:dyDescent="0.25">
      <c r="B1985" t="str">
        <f>IF(ISNUMBER([1]Sayfa1!G4108),CONCATENATE([1]Sayfa1!F4108," ",[1]Sayfa1!G4108),"")</f>
        <v/>
      </c>
      <c r="F1985" t="str">
        <f>IF(ISNUMBER([1]Sayfa1!$G4108),[1]Sayfa1!I4108,"")</f>
        <v/>
      </c>
      <c r="G1985" t="str">
        <f>IF(ISNUMBER([1]Sayfa1!$G4108),[1]Sayfa1!J4108,"")</f>
        <v/>
      </c>
      <c r="H1985" t="str">
        <f>IF(ISNUMBER([1]Sayfa1!$G4108),VALUE([1]Sayfa1!K4108),"")</f>
        <v/>
      </c>
      <c r="I1985" t="str">
        <f>IF(ISNUMBER([1]Sayfa1!$G4108),VALUE([1]Sayfa1!L4108),"")</f>
        <v/>
      </c>
      <c r="J1985" t="str">
        <f>IF(ISNUMBER([1]Sayfa1!$G4108),VALUE([1]Sayfa1!M4108),"")</f>
        <v/>
      </c>
      <c r="K1985" t="str">
        <f>IF(ISNUMBER([1]Sayfa1!$G4108),VALUE([1]Sayfa1!N4108),"")</f>
        <v/>
      </c>
      <c r="L1985" t="str">
        <f>IF(ISNUMBER([1]Sayfa1!$G4108),VALUE([1]Sayfa1!O4108),"")</f>
        <v/>
      </c>
      <c r="M1985" t="str">
        <f>IF(ISNUMBER([1]Sayfa1!$G4108),VALUE([1]Sayfa1!P4108),"")</f>
        <v/>
      </c>
      <c r="N1985" t="str">
        <f>IF(ISNUMBER([1]Sayfa1!$G4108),VALUE([1]Sayfa1!Q4108),"")</f>
        <v/>
      </c>
      <c r="O1985" t="str">
        <f>IF(ISNUMBER([1]Sayfa1!$G4108),VALUE([1]Sayfa1!R4108),"")</f>
        <v/>
      </c>
      <c r="P1985" t="str">
        <f>IF(ISNUMBER([1]Sayfa1!$G4108),VALUE([1]Sayfa1!S4108),"")</f>
        <v/>
      </c>
      <c r="Q1985" t="str">
        <f>IF(ISNUMBER([1]Sayfa1!$G4108),VALUE([1]Sayfa1!T4108),"")</f>
        <v/>
      </c>
      <c r="R1985" t="str">
        <f>IF(ISNUMBER([1]Sayfa1!$G4108),VALUE([1]Sayfa1!U4108),"")</f>
        <v/>
      </c>
      <c r="S1985" t="str">
        <f>IF(ISNUMBER([1]Sayfa1!$G4108),VALUE([1]Sayfa1!V4108),"")</f>
        <v/>
      </c>
    </row>
    <row r="1986" spans="2:19" hidden="1" x14ac:dyDescent="0.25">
      <c r="B1986" t="str">
        <f>IF(ISNUMBER([1]Sayfa1!G4109),CONCATENATE([1]Sayfa1!F4109," ",[1]Sayfa1!G4109),"")</f>
        <v/>
      </c>
      <c r="F1986" t="str">
        <f>IF(ISNUMBER([1]Sayfa1!$G4109),[1]Sayfa1!I4109,"")</f>
        <v/>
      </c>
      <c r="G1986" t="str">
        <f>IF(ISNUMBER([1]Sayfa1!$G4109),[1]Sayfa1!J4109,"")</f>
        <v/>
      </c>
      <c r="H1986" t="str">
        <f>IF(ISNUMBER([1]Sayfa1!$G4109),VALUE([1]Sayfa1!K4109),"")</f>
        <v/>
      </c>
      <c r="I1986" t="str">
        <f>IF(ISNUMBER([1]Sayfa1!$G4109),VALUE([1]Sayfa1!L4109),"")</f>
        <v/>
      </c>
      <c r="J1986" t="str">
        <f>IF(ISNUMBER([1]Sayfa1!$G4109),VALUE([1]Sayfa1!M4109),"")</f>
        <v/>
      </c>
      <c r="K1986" t="str">
        <f>IF(ISNUMBER([1]Sayfa1!$G4109),VALUE([1]Sayfa1!N4109),"")</f>
        <v/>
      </c>
      <c r="L1986" t="str">
        <f>IF(ISNUMBER([1]Sayfa1!$G4109),VALUE([1]Sayfa1!O4109),"")</f>
        <v/>
      </c>
      <c r="M1986" t="str">
        <f>IF(ISNUMBER([1]Sayfa1!$G4109),VALUE([1]Sayfa1!P4109),"")</f>
        <v/>
      </c>
      <c r="N1986" t="str">
        <f>IF(ISNUMBER([1]Sayfa1!$G4109),VALUE([1]Sayfa1!Q4109),"")</f>
        <v/>
      </c>
      <c r="O1986" t="str">
        <f>IF(ISNUMBER([1]Sayfa1!$G4109),VALUE([1]Sayfa1!R4109),"")</f>
        <v/>
      </c>
      <c r="P1986" t="str">
        <f>IF(ISNUMBER([1]Sayfa1!$G4109),VALUE([1]Sayfa1!S4109),"")</f>
        <v/>
      </c>
      <c r="Q1986" t="str">
        <f>IF(ISNUMBER([1]Sayfa1!$G4109),VALUE([1]Sayfa1!T4109),"")</f>
        <v/>
      </c>
      <c r="R1986" t="str">
        <f>IF(ISNUMBER([1]Sayfa1!$G4109),VALUE([1]Sayfa1!U4109),"")</f>
        <v/>
      </c>
      <c r="S1986" t="str">
        <f>IF(ISNUMBER([1]Sayfa1!$G4109),VALUE([1]Sayfa1!V4109),"")</f>
        <v/>
      </c>
    </row>
    <row r="1987" spans="2:19" hidden="1" x14ac:dyDescent="0.25">
      <c r="B1987" t="str">
        <f>IF(ISNUMBER([1]Sayfa1!G4110),CONCATENATE([1]Sayfa1!F4110," ",[1]Sayfa1!G4110),"")</f>
        <v/>
      </c>
      <c r="F1987" t="str">
        <f>IF(ISNUMBER([1]Sayfa1!$G4110),[1]Sayfa1!I4110,"")</f>
        <v/>
      </c>
      <c r="G1987" t="str">
        <f>IF(ISNUMBER([1]Sayfa1!$G4110),[1]Sayfa1!J4110,"")</f>
        <v/>
      </c>
      <c r="H1987" t="str">
        <f>IF(ISNUMBER([1]Sayfa1!$G4110),VALUE([1]Sayfa1!K4110),"")</f>
        <v/>
      </c>
      <c r="I1987" t="str">
        <f>IF(ISNUMBER([1]Sayfa1!$G4110),VALUE([1]Sayfa1!L4110),"")</f>
        <v/>
      </c>
      <c r="J1987" t="str">
        <f>IF(ISNUMBER([1]Sayfa1!$G4110),VALUE([1]Sayfa1!M4110),"")</f>
        <v/>
      </c>
      <c r="K1987" t="str">
        <f>IF(ISNUMBER([1]Sayfa1!$G4110),VALUE([1]Sayfa1!N4110),"")</f>
        <v/>
      </c>
      <c r="L1987" t="str">
        <f>IF(ISNUMBER([1]Sayfa1!$G4110),VALUE([1]Sayfa1!O4110),"")</f>
        <v/>
      </c>
      <c r="M1987" t="str">
        <f>IF(ISNUMBER([1]Sayfa1!$G4110),VALUE([1]Sayfa1!P4110),"")</f>
        <v/>
      </c>
      <c r="N1987" t="str">
        <f>IF(ISNUMBER([1]Sayfa1!$G4110),VALUE([1]Sayfa1!Q4110),"")</f>
        <v/>
      </c>
      <c r="O1987" t="str">
        <f>IF(ISNUMBER([1]Sayfa1!$G4110),VALUE([1]Sayfa1!R4110),"")</f>
        <v/>
      </c>
      <c r="P1987" t="str">
        <f>IF(ISNUMBER([1]Sayfa1!$G4110),VALUE([1]Sayfa1!S4110),"")</f>
        <v/>
      </c>
      <c r="Q1987" t="str">
        <f>IF(ISNUMBER([1]Sayfa1!$G4110),VALUE([1]Sayfa1!T4110),"")</f>
        <v/>
      </c>
      <c r="R1987" t="str">
        <f>IF(ISNUMBER([1]Sayfa1!$G4110),VALUE([1]Sayfa1!U4110),"")</f>
        <v/>
      </c>
      <c r="S1987" t="str">
        <f>IF(ISNUMBER([1]Sayfa1!$G4110),VALUE([1]Sayfa1!V4110),"")</f>
        <v/>
      </c>
    </row>
    <row r="1988" spans="2:19" hidden="1" x14ac:dyDescent="0.25">
      <c r="B1988" t="str">
        <f>IF(ISNUMBER([1]Sayfa1!G4111),CONCATENATE([1]Sayfa1!F4111," ",[1]Sayfa1!G4111),"")</f>
        <v/>
      </c>
      <c r="F1988" t="str">
        <f>IF(ISNUMBER([1]Sayfa1!$G4111),[1]Sayfa1!I4111,"")</f>
        <v/>
      </c>
      <c r="G1988" t="str">
        <f>IF(ISNUMBER([1]Sayfa1!$G4111),[1]Sayfa1!J4111,"")</f>
        <v/>
      </c>
      <c r="H1988" t="str">
        <f>IF(ISNUMBER([1]Sayfa1!$G4111),VALUE([1]Sayfa1!K4111),"")</f>
        <v/>
      </c>
      <c r="I1988" t="str">
        <f>IF(ISNUMBER([1]Sayfa1!$G4111),VALUE([1]Sayfa1!L4111),"")</f>
        <v/>
      </c>
      <c r="J1988" t="str">
        <f>IF(ISNUMBER([1]Sayfa1!$G4111),VALUE([1]Sayfa1!M4111),"")</f>
        <v/>
      </c>
      <c r="K1988" t="str">
        <f>IF(ISNUMBER([1]Sayfa1!$G4111),VALUE([1]Sayfa1!N4111),"")</f>
        <v/>
      </c>
      <c r="L1988" t="str">
        <f>IF(ISNUMBER([1]Sayfa1!$G4111),VALUE([1]Sayfa1!O4111),"")</f>
        <v/>
      </c>
      <c r="M1988" t="str">
        <f>IF(ISNUMBER([1]Sayfa1!$G4111),VALUE([1]Sayfa1!P4111),"")</f>
        <v/>
      </c>
      <c r="N1988" t="str">
        <f>IF(ISNUMBER([1]Sayfa1!$G4111),VALUE([1]Sayfa1!Q4111),"")</f>
        <v/>
      </c>
      <c r="O1988" t="str">
        <f>IF(ISNUMBER([1]Sayfa1!$G4111),VALUE([1]Sayfa1!R4111),"")</f>
        <v/>
      </c>
      <c r="P1988" t="str">
        <f>IF(ISNUMBER([1]Sayfa1!$G4111),VALUE([1]Sayfa1!S4111),"")</f>
        <v/>
      </c>
      <c r="Q1988" t="str">
        <f>IF(ISNUMBER([1]Sayfa1!$G4111),VALUE([1]Sayfa1!T4111),"")</f>
        <v/>
      </c>
      <c r="R1988" t="str">
        <f>IF(ISNUMBER([1]Sayfa1!$G4111),VALUE([1]Sayfa1!U4111),"")</f>
        <v/>
      </c>
      <c r="S1988" t="str">
        <f>IF(ISNUMBER([1]Sayfa1!$G4111),VALUE([1]Sayfa1!V4111),"")</f>
        <v/>
      </c>
    </row>
    <row r="1989" spans="2:19" hidden="1" x14ac:dyDescent="0.25">
      <c r="B1989" t="str">
        <f>IF(ISNUMBER([1]Sayfa1!G4112),CONCATENATE([1]Sayfa1!F4112," ",[1]Sayfa1!G4112),"")</f>
        <v/>
      </c>
      <c r="F1989" t="str">
        <f>IF(ISNUMBER([1]Sayfa1!$G4112),[1]Sayfa1!I4112,"")</f>
        <v/>
      </c>
      <c r="G1989" t="str">
        <f>IF(ISNUMBER([1]Sayfa1!$G4112),[1]Sayfa1!J4112,"")</f>
        <v/>
      </c>
      <c r="H1989" t="str">
        <f>IF(ISNUMBER([1]Sayfa1!$G4112),VALUE([1]Sayfa1!K4112),"")</f>
        <v/>
      </c>
      <c r="I1989" t="str">
        <f>IF(ISNUMBER([1]Sayfa1!$G4112),VALUE([1]Sayfa1!L4112),"")</f>
        <v/>
      </c>
      <c r="J1989" t="str">
        <f>IF(ISNUMBER([1]Sayfa1!$G4112),VALUE([1]Sayfa1!M4112),"")</f>
        <v/>
      </c>
      <c r="K1989" t="str">
        <f>IF(ISNUMBER([1]Sayfa1!$G4112),VALUE([1]Sayfa1!N4112),"")</f>
        <v/>
      </c>
      <c r="L1989" t="str">
        <f>IF(ISNUMBER([1]Sayfa1!$G4112),VALUE([1]Sayfa1!O4112),"")</f>
        <v/>
      </c>
      <c r="M1989" t="str">
        <f>IF(ISNUMBER([1]Sayfa1!$G4112),VALUE([1]Sayfa1!P4112),"")</f>
        <v/>
      </c>
      <c r="N1989" t="str">
        <f>IF(ISNUMBER([1]Sayfa1!$G4112),VALUE([1]Sayfa1!Q4112),"")</f>
        <v/>
      </c>
      <c r="O1989" t="str">
        <f>IF(ISNUMBER([1]Sayfa1!$G4112),VALUE([1]Sayfa1!R4112),"")</f>
        <v/>
      </c>
      <c r="P1989" t="str">
        <f>IF(ISNUMBER([1]Sayfa1!$G4112),VALUE([1]Sayfa1!S4112),"")</f>
        <v/>
      </c>
      <c r="Q1989" t="str">
        <f>IF(ISNUMBER([1]Sayfa1!$G4112),VALUE([1]Sayfa1!T4112),"")</f>
        <v/>
      </c>
      <c r="R1989" t="str">
        <f>IF(ISNUMBER([1]Sayfa1!$G4112),VALUE([1]Sayfa1!U4112),"")</f>
        <v/>
      </c>
      <c r="S1989" t="str">
        <f>IF(ISNUMBER([1]Sayfa1!$G4112),VALUE([1]Sayfa1!V4112),"")</f>
        <v/>
      </c>
    </row>
    <row r="1990" spans="2:19" hidden="1" x14ac:dyDescent="0.25">
      <c r="B1990" t="str">
        <f>IF(ISNUMBER([1]Sayfa1!G4113),CONCATENATE([1]Sayfa1!F4113," ",[1]Sayfa1!G4113),"")</f>
        <v/>
      </c>
      <c r="F1990" t="str">
        <f>IF(ISNUMBER([1]Sayfa1!$G4113),[1]Sayfa1!I4113,"")</f>
        <v/>
      </c>
      <c r="G1990" t="str">
        <f>IF(ISNUMBER([1]Sayfa1!$G4113),[1]Sayfa1!J4113,"")</f>
        <v/>
      </c>
      <c r="H1990" t="str">
        <f>IF(ISNUMBER([1]Sayfa1!$G4113),VALUE([1]Sayfa1!K4113),"")</f>
        <v/>
      </c>
      <c r="I1990" t="str">
        <f>IF(ISNUMBER([1]Sayfa1!$G4113),VALUE([1]Sayfa1!L4113),"")</f>
        <v/>
      </c>
      <c r="J1990" t="str">
        <f>IF(ISNUMBER([1]Sayfa1!$G4113),VALUE([1]Sayfa1!M4113),"")</f>
        <v/>
      </c>
      <c r="K1990" t="str">
        <f>IF(ISNUMBER([1]Sayfa1!$G4113),VALUE([1]Sayfa1!N4113),"")</f>
        <v/>
      </c>
      <c r="L1990" t="str">
        <f>IF(ISNUMBER([1]Sayfa1!$G4113),VALUE([1]Sayfa1!O4113),"")</f>
        <v/>
      </c>
      <c r="M1990" t="str">
        <f>IF(ISNUMBER([1]Sayfa1!$G4113),VALUE([1]Sayfa1!P4113),"")</f>
        <v/>
      </c>
      <c r="N1990" t="str">
        <f>IF(ISNUMBER([1]Sayfa1!$G4113),VALUE([1]Sayfa1!Q4113),"")</f>
        <v/>
      </c>
      <c r="O1990" t="str">
        <f>IF(ISNUMBER([1]Sayfa1!$G4113),VALUE([1]Sayfa1!R4113),"")</f>
        <v/>
      </c>
      <c r="P1990" t="str">
        <f>IF(ISNUMBER([1]Sayfa1!$G4113),VALUE([1]Sayfa1!S4113),"")</f>
        <v/>
      </c>
      <c r="Q1990" t="str">
        <f>IF(ISNUMBER([1]Sayfa1!$G4113),VALUE([1]Sayfa1!T4113),"")</f>
        <v/>
      </c>
      <c r="R1990" t="str">
        <f>IF(ISNUMBER([1]Sayfa1!$G4113),VALUE([1]Sayfa1!U4113),"")</f>
        <v/>
      </c>
      <c r="S1990" t="str">
        <f>IF(ISNUMBER([1]Sayfa1!$G4113),VALUE([1]Sayfa1!V4113),"")</f>
        <v/>
      </c>
    </row>
    <row r="1991" spans="2:19" hidden="1" x14ac:dyDescent="0.25">
      <c r="B1991" t="str">
        <f>IF(ISNUMBER([1]Sayfa1!G4114),CONCATENATE([1]Sayfa1!F4114," ",[1]Sayfa1!G4114),"")</f>
        <v/>
      </c>
      <c r="F1991" t="str">
        <f>IF(ISNUMBER([1]Sayfa1!$G4114),[1]Sayfa1!I4114,"")</f>
        <v/>
      </c>
      <c r="G1991" t="str">
        <f>IF(ISNUMBER([1]Sayfa1!$G4114),[1]Sayfa1!J4114,"")</f>
        <v/>
      </c>
      <c r="H1991" t="str">
        <f>IF(ISNUMBER([1]Sayfa1!$G4114),VALUE([1]Sayfa1!K4114),"")</f>
        <v/>
      </c>
      <c r="I1991" t="str">
        <f>IF(ISNUMBER([1]Sayfa1!$G4114),VALUE([1]Sayfa1!L4114),"")</f>
        <v/>
      </c>
      <c r="J1991" t="str">
        <f>IF(ISNUMBER([1]Sayfa1!$G4114),VALUE([1]Sayfa1!M4114),"")</f>
        <v/>
      </c>
      <c r="K1991" t="str">
        <f>IF(ISNUMBER([1]Sayfa1!$G4114),VALUE([1]Sayfa1!N4114),"")</f>
        <v/>
      </c>
      <c r="L1991" t="str">
        <f>IF(ISNUMBER([1]Sayfa1!$G4114),VALUE([1]Sayfa1!O4114),"")</f>
        <v/>
      </c>
      <c r="M1991" t="str">
        <f>IF(ISNUMBER([1]Sayfa1!$G4114),VALUE([1]Sayfa1!P4114),"")</f>
        <v/>
      </c>
      <c r="N1991" t="str">
        <f>IF(ISNUMBER([1]Sayfa1!$G4114),VALUE([1]Sayfa1!Q4114),"")</f>
        <v/>
      </c>
      <c r="O1991" t="str">
        <f>IF(ISNUMBER([1]Sayfa1!$G4114),VALUE([1]Sayfa1!R4114),"")</f>
        <v/>
      </c>
      <c r="P1991" t="str">
        <f>IF(ISNUMBER([1]Sayfa1!$G4114),VALUE([1]Sayfa1!S4114),"")</f>
        <v/>
      </c>
      <c r="Q1991" t="str">
        <f>IF(ISNUMBER([1]Sayfa1!$G4114),VALUE([1]Sayfa1!T4114),"")</f>
        <v/>
      </c>
      <c r="R1991" t="str">
        <f>IF(ISNUMBER([1]Sayfa1!$G4114),VALUE([1]Sayfa1!U4114),"")</f>
        <v/>
      </c>
      <c r="S1991" t="str">
        <f>IF(ISNUMBER([1]Sayfa1!$G4114),VALUE([1]Sayfa1!V4114),"")</f>
        <v/>
      </c>
    </row>
    <row r="1992" spans="2:19" hidden="1" x14ac:dyDescent="0.25">
      <c r="B1992" t="str">
        <f>IF(ISNUMBER([1]Sayfa1!G4115),CONCATENATE([1]Sayfa1!F4115," ",[1]Sayfa1!G4115),"")</f>
        <v/>
      </c>
      <c r="F1992" t="str">
        <f>IF(ISNUMBER([1]Sayfa1!$G4115),[1]Sayfa1!I4115,"")</f>
        <v/>
      </c>
      <c r="G1992" t="str">
        <f>IF(ISNUMBER([1]Sayfa1!$G4115),[1]Sayfa1!J4115,"")</f>
        <v/>
      </c>
      <c r="H1992" t="str">
        <f>IF(ISNUMBER([1]Sayfa1!$G4115),VALUE([1]Sayfa1!K4115),"")</f>
        <v/>
      </c>
      <c r="I1992" t="str">
        <f>IF(ISNUMBER([1]Sayfa1!$G4115),VALUE([1]Sayfa1!L4115),"")</f>
        <v/>
      </c>
      <c r="J1992" t="str">
        <f>IF(ISNUMBER([1]Sayfa1!$G4115),VALUE([1]Sayfa1!M4115),"")</f>
        <v/>
      </c>
      <c r="K1992" t="str">
        <f>IF(ISNUMBER([1]Sayfa1!$G4115),VALUE([1]Sayfa1!N4115),"")</f>
        <v/>
      </c>
      <c r="L1992" t="str">
        <f>IF(ISNUMBER([1]Sayfa1!$G4115),VALUE([1]Sayfa1!O4115),"")</f>
        <v/>
      </c>
      <c r="M1992" t="str">
        <f>IF(ISNUMBER([1]Sayfa1!$G4115),VALUE([1]Sayfa1!P4115),"")</f>
        <v/>
      </c>
      <c r="N1992" t="str">
        <f>IF(ISNUMBER([1]Sayfa1!$G4115),VALUE([1]Sayfa1!Q4115),"")</f>
        <v/>
      </c>
      <c r="O1992" t="str">
        <f>IF(ISNUMBER([1]Sayfa1!$G4115),VALUE([1]Sayfa1!R4115),"")</f>
        <v/>
      </c>
      <c r="P1992" t="str">
        <f>IF(ISNUMBER([1]Sayfa1!$G4115),VALUE([1]Sayfa1!S4115),"")</f>
        <v/>
      </c>
      <c r="Q1992" t="str">
        <f>IF(ISNUMBER([1]Sayfa1!$G4115),VALUE([1]Sayfa1!T4115),"")</f>
        <v/>
      </c>
      <c r="R1992" t="str">
        <f>IF(ISNUMBER([1]Sayfa1!$G4115),VALUE([1]Sayfa1!U4115),"")</f>
        <v/>
      </c>
      <c r="S1992" t="str">
        <f>IF(ISNUMBER([1]Sayfa1!$G4115),VALUE([1]Sayfa1!V4115),"")</f>
        <v/>
      </c>
    </row>
    <row r="1993" spans="2:19" hidden="1" x14ac:dyDescent="0.25">
      <c r="B1993" t="str">
        <f>IF(ISNUMBER([1]Sayfa1!G4116),CONCATENATE([1]Sayfa1!F4116," ",[1]Sayfa1!G4116),"")</f>
        <v/>
      </c>
      <c r="F1993" t="str">
        <f>IF(ISNUMBER([1]Sayfa1!$G4116),[1]Sayfa1!I4116,"")</f>
        <v/>
      </c>
      <c r="G1993" t="str">
        <f>IF(ISNUMBER([1]Sayfa1!$G4116),[1]Sayfa1!J4116,"")</f>
        <v/>
      </c>
      <c r="H1993" t="str">
        <f>IF(ISNUMBER([1]Sayfa1!$G4116),VALUE([1]Sayfa1!K4116),"")</f>
        <v/>
      </c>
      <c r="I1993" t="str">
        <f>IF(ISNUMBER([1]Sayfa1!$G4116),VALUE([1]Sayfa1!L4116),"")</f>
        <v/>
      </c>
      <c r="J1993" t="str">
        <f>IF(ISNUMBER([1]Sayfa1!$G4116),VALUE([1]Sayfa1!M4116),"")</f>
        <v/>
      </c>
      <c r="K1993" t="str">
        <f>IF(ISNUMBER([1]Sayfa1!$G4116),VALUE([1]Sayfa1!N4116),"")</f>
        <v/>
      </c>
      <c r="L1993" t="str">
        <f>IF(ISNUMBER([1]Sayfa1!$G4116),VALUE([1]Sayfa1!O4116),"")</f>
        <v/>
      </c>
      <c r="M1993" t="str">
        <f>IF(ISNUMBER([1]Sayfa1!$G4116),VALUE([1]Sayfa1!P4116),"")</f>
        <v/>
      </c>
      <c r="N1993" t="str">
        <f>IF(ISNUMBER([1]Sayfa1!$G4116),VALUE([1]Sayfa1!Q4116),"")</f>
        <v/>
      </c>
      <c r="O1993" t="str">
        <f>IF(ISNUMBER([1]Sayfa1!$G4116),VALUE([1]Sayfa1!R4116),"")</f>
        <v/>
      </c>
      <c r="P1993" t="str">
        <f>IF(ISNUMBER([1]Sayfa1!$G4116),VALUE([1]Sayfa1!S4116),"")</f>
        <v/>
      </c>
      <c r="Q1993" t="str">
        <f>IF(ISNUMBER([1]Sayfa1!$G4116),VALUE([1]Sayfa1!T4116),"")</f>
        <v/>
      </c>
      <c r="R1993" t="str">
        <f>IF(ISNUMBER([1]Sayfa1!$G4116),VALUE([1]Sayfa1!U4116),"")</f>
        <v/>
      </c>
      <c r="S1993" t="str">
        <f>IF(ISNUMBER([1]Sayfa1!$G4116),VALUE([1]Sayfa1!V4116),"")</f>
        <v/>
      </c>
    </row>
    <row r="1994" spans="2:19" hidden="1" x14ac:dyDescent="0.25">
      <c r="B1994" t="str">
        <f>IF(ISNUMBER([1]Sayfa1!G4117),CONCATENATE([1]Sayfa1!F4117," ",[1]Sayfa1!G4117),"")</f>
        <v/>
      </c>
      <c r="F1994" t="str">
        <f>IF(ISNUMBER([1]Sayfa1!$G4117),[1]Sayfa1!I4117,"")</f>
        <v/>
      </c>
      <c r="G1994" t="str">
        <f>IF(ISNUMBER([1]Sayfa1!$G4117),[1]Sayfa1!J4117,"")</f>
        <v/>
      </c>
      <c r="H1994" t="str">
        <f>IF(ISNUMBER([1]Sayfa1!$G4117),VALUE([1]Sayfa1!K4117),"")</f>
        <v/>
      </c>
      <c r="I1994" t="str">
        <f>IF(ISNUMBER([1]Sayfa1!$G4117),VALUE([1]Sayfa1!L4117),"")</f>
        <v/>
      </c>
      <c r="J1994" t="str">
        <f>IF(ISNUMBER([1]Sayfa1!$G4117),VALUE([1]Sayfa1!M4117),"")</f>
        <v/>
      </c>
      <c r="K1994" t="str">
        <f>IF(ISNUMBER([1]Sayfa1!$G4117),VALUE([1]Sayfa1!N4117),"")</f>
        <v/>
      </c>
      <c r="L1994" t="str">
        <f>IF(ISNUMBER([1]Sayfa1!$G4117),VALUE([1]Sayfa1!O4117),"")</f>
        <v/>
      </c>
      <c r="M1994" t="str">
        <f>IF(ISNUMBER([1]Sayfa1!$G4117),VALUE([1]Sayfa1!P4117),"")</f>
        <v/>
      </c>
      <c r="N1994" t="str">
        <f>IF(ISNUMBER([1]Sayfa1!$G4117),VALUE([1]Sayfa1!Q4117),"")</f>
        <v/>
      </c>
      <c r="O1994" t="str">
        <f>IF(ISNUMBER([1]Sayfa1!$G4117),VALUE([1]Sayfa1!R4117),"")</f>
        <v/>
      </c>
      <c r="P1994" t="str">
        <f>IF(ISNUMBER([1]Sayfa1!$G4117),VALUE([1]Sayfa1!S4117),"")</f>
        <v/>
      </c>
      <c r="Q1994" t="str">
        <f>IF(ISNUMBER([1]Sayfa1!$G4117),VALUE([1]Sayfa1!T4117),"")</f>
        <v/>
      </c>
      <c r="R1994" t="str">
        <f>IF(ISNUMBER([1]Sayfa1!$G4117),VALUE([1]Sayfa1!U4117),"")</f>
        <v/>
      </c>
      <c r="S1994" t="str">
        <f>IF(ISNUMBER([1]Sayfa1!$G4117),VALUE([1]Sayfa1!V4117),"")</f>
        <v/>
      </c>
    </row>
    <row r="1995" spans="2:19" hidden="1" x14ac:dyDescent="0.25">
      <c r="B1995" t="str">
        <f>IF(ISNUMBER([1]Sayfa1!G4118),CONCATENATE([1]Sayfa1!F4118," ",[1]Sayfa1!G4118),"")</f>
        <v/>
      </c>
      <c r="F1995" t="str">
        <f>IF(ISNUMBER([1]Sayfa1!$G4118),[1]Sayfa1!I4118,"")</f>
        <v/>
      </c>
      <c r="G1995" t="str">
        <f>IF(ISNUMBER([1]Sayfa1!$G4118),[1]Sayfa1!J4118,"")</f>
        <v/>
      </c>
      <c r="H1995" t="str">
        <f>IF(ISNUMBER([1]Sayfa1!$G4118),VALUE([1]Sayfa1!K4118),"")</f>
        <v/>
      </c>
      <c r="I1995" t="str">
        <f>IF(ISNUMBER([1]Sayfa1!$G4118),VALUE([1]Sayfa1!L4118),"")</f>
        <v/>
      </c>
      <c r="J1995" t="str">
        <f>IF(ISNUMBER([1]Sayfa1!$G4118),VALUE([1]Sayfa1!M4118),"")</f>
        <v/>
      </c>
      <c r="K1995" t="str">
        <f>IF(ISNUMBER([1]Sayfa1!$G4118),VALUE([1]Sayfa1!N4118),"")</f>
        <v/>
      </c>
      <c r="L1995" t="str">
        <f>IF(ISNUMBER([1]Sayfa1!$G4118),VALUE([1]Sayfa1!O4118),"")</f>
        <v/>
      </c>
      <c r="M1995" t="str">
        <f>IF(ISNUMBER([1]Sayfa1!$G4118),VALUE([1]Sayfa1!P4118),"")</f>
        <v/>
      </c>
      <c r="N1995" t="str">
        <f>IF(ISNUMBER([1]Sayfa1!$G4118),VALUE([1]Sayfa1!Q4118),"")</f>
        <v/>
      </c>
      <c r="O1995" t="str">
        <f>IF(ISNUMBER([1]Sayfa1!$G4118),VALUE([1]Sayfa1!R4118),"")</f>
        <v/>
      </c>
      <c r="P1995" t="str">
        <f>IF(ISNUMBER([1]Sayfa1!$G4118),VALUE([1]Sayfa1!S4118),"")</f>
        <v/>
      </c>
      <c r="Q1995" t="str">
        <f>IF(ISNUMBER([1]Sayfa1!$G4118),VALUE([1]Sayfa1!T4118),"")</f>
        <v/>
      </c>
      <c r="R1995" t="str">
        <f>IF(ISNUMBER([1]Sayfa1!$G4118),VALUE([1]Sayfa1!U4118),"")</f>
        <v/>
      </c>
      <c r="S1995" t="str">
        <f>IF(ISNUMBER([1]Sayfa1!$G4118),VALUE([1]Sayfa1!V4118),"")</f>
        <v/>
      </c>
    </row>
    <row r="1996" spans="2:19" hidden="1" x14ac:dyDescent="0.25">
      <c r="B1996" t="str">
        <f>IF(ISNUMBER([1]Sayfa1!G4119),CONCATENATE([1]Sayfa1!F4119," ",[1]Sayfa1!G4119),"")</f>
        <v/>
      </c>
      <c r="F1996" t="str">
        <f>IF(ISNUMBER([1]Sayfa1!$G4119),[1]Sayfa1!I4119,"")</f>
        <v/>
      </c>
      <c r="G1996" t="str">
        <f>IF(ISNUMBER([1]Sayfa1!$G4119),[1]Sayfa1!J4119,"")</f>
        <v/>
      </c>
      <c r="H1996" t="str">
        <f>IF(ISNUMBER([1]Sayfa1!$G4119),VALUE([1]Sayfa1!K4119),"")</f>
        <v/>
      </c>
      <c r="I1996" t="str">
        <f>IF(ISNUMBER([1]Sayfa1!$G4119),VALUE([1]Sayfa1!L4119),"")</f>
        <v/>
      </c>
      <c r="J1996" t="str">
        <f>IF(ISNUMBER([1]Sayfa1!$G4119),VALUE([1]Sayfa1!M4119),"")</f>
        <v/>
      </c>
      <c r="K1996" t="str">
        <f>IF(ISNUMBER([1]Sayfa1!$G4119),VALUE([1]Sayfa1!N4119),"")</f>
        <v/>
      </c>
      <c r="L1996" t="str">
        <f>IF(ISNUMBER([1]Sayfa1!$G4119),VALUE([1]Sayfa1!O4119),"")</f>
        <v/>
      </c>
      <c r="M1996" t="str">
        <f>IF(ISNUMBER([1]Sayfa1!$G4119),VALUE([1]Sayfa1!P4119),"")</f>
        <v/>
      </c>
      <c r="N1996" t="str">
        <f>IF(ISNUMBER([1]Sayfa1!$G4119),VALUE([1]Sayfa1!Q4119),"")</f>
        <v/>
      </c>
      <c r="O1996" t="str">
        <f>IF(ISNUMBER([1]Sayfa1!$G4119),VALUE([1]Sayfa1!R4119),"")</f>
        <v/>
      </c>
      <c r="P1996" t="str">
        <f>IF(ISNUMBER([1]Sayfa1!$G4119),VALUE([1]Sayfa1!S4119),"")</f>
        <v/>
      </c>
      <c r="Q1996" t="str">
        <f>IF(ISNUMBER([1]Sayfa1!$G4119),VALUE([1]Sayfa1!T4119),"")</f>
        <v/>
      </c>
      <c r="R1996" t="str">
        <f>IF(ISNUMBER([1]Sayfa1!$G4119),VALUE([1]Sayfa1!U4119),"")</f>
        <v/>
      </c>
      <c r="S1996" t="str">
        <f>IF(ISNUMBER([1]Sayfa1!$G4119),VALUE([1]Sayfa1!V4119),"")</f>
        <v/>
      </c>
    </row>
    <row r="1997" spans="2:19" hidden="1" x14ac:dyDescent="0.25">
      <c r="B1997" t="str">
        <f>IF(ISNUMBER([1]Sayfa1!G4120),CONCATENATE([1]Sayfa1!F4120," ",[1]Sayfa1!G4120),"")</f>
        <v/>
      </c>
      <c r="F1997" t="str">
        <f>IF(ISNUMBER([1]Sayfa1!$G4120),[1]Sayfa1!I4120,"")</f>
        <v/>
      </c>
      <c r="G1997" t="str">
        <f>IF(ISNUMBER([1]Sayfa1!$G4120),[1]Sayfa1!J4120,"")</f>
        <v/>
      </c>
      <c r="H1997" t="str">
        <f>IF(ISNUMBER([1]Sayfa1!$G4120),VALUE([1]Sayfa1!K4120),"")</f>
        <v/>
      </c>
      <c r="I1997" t="str">
        <f>IF(ISNUMBER([1]Sayfa1!$G4120),VALUE([1]Sayfa1!L4120),"")</f>
        <v/>
      </c>
      <c r="J1997" t="str">
        <f>IF(ISNUMBER([1]Sayfa1!$G4120),VALUE([1]Sayfa1!M4120),"")</f>
        <v/>
      </c>
      <c r="K1997" t="str">
        <f>IF(ISNUMBER([1]Sayfa1!$G4120),VALUE([1]Sayfa1!N4120),"")</f>
        <v/>
      </c>
      <c r="L1997" t="str">
        <f>IF(ISNUMBER([1]Sayfa1!$G4120),VALUE([1]Sayfa1!O4120),"")</f>
        <v/>
      </c>
      <c r="M1997" t="str">
        <f>IF(ISNUMBER([1]Sayfa1!$G4120),VALUE([1]Sayfa1!P4120),"")</f>
        <v/>
      </c>
      <c r="N1997" t="str">
        <f>IF(ISNUMBER([1]Sayfa1!$G4120),VALUE([1]Sayfa1!Q4120),"")</f>
        <v/>
      </c>
      <c r="O1997" t="str">
        <f>IF(ISNUMBER([1]Sayfa1!$G4120),VALUE([1]Sayfa1!R4120),"")</f>
        <v/>
      </c>
      <c r="P1997" t="str">
        <f>IF(ISNUMBER([1]Sayfa1!$G4120),VALUE([1]Sayfa1!S4120),"")</f>
        <v/>
      </c>
      <c r="Q1997" t="str">
        <f>IF(ISNUMBER([1]Sayfa1!$G4120),VALUE([1]Sayfa1!T4120),"")</f>
        <v/>
      </c>
      <c r="R1997" t="str">
        <f>IF(ISNUMBER([1]Sayfa1!$G4120),VALUE([1]Sayfa1!U4120),"")</f>
        <v/>
      </c>
      <c r="S1997" t="str">
        <f>IF(ISNUMBER([1]Sayfa1!$G4120),VALUE([1]Sayfa1!V4120),"")</f>
        <v/>
      </c>
    </row>
    <row r="1998" spans="2:19" hidden="1" x14ac:dyDescent="0.25">
      <c r="B1998" t="str">
        <f>IF(ISNUMBER([1]Sayfa1!G4121),CONCATENATE([1]Sayfa1!F4121," ",[1]Sayfa1!G4121),"")</f>
        <v/>
      </c>
      <c r="F1998" t="str">
        <f>IF(ISNUMBER([1]Sayfa1!$G4121),[1]Sayfa1!I4121,"")</f>
        <v/>
      </c>
      <c r="G1998" t="str">
        <f>IF(ISNUMBER([1]Sayfa1!$G4121),[1]Sayfa1!J4121,"")</f>
        <v/>
      </c>
      <c r="H1998" t="str">
        <f>IF(ISNUMBER([1]Sayfa1!$G4121),VALUE([1]Sayfa1!K4121),"")</f>
        <v/>
      </c>
      <c r="I1998" t="str">
        <f>IF(ISNUMBER([1]Sayfa1!$G4121),VALUE([1]Sayfa1!L4121),"")</f>
        <v/>
      </c>
      <c r="J1998" t="str">
        <f>IF(ISNUMBER([1]Sayfa1!$G4121),VALUE([1]Sayfa1!M4121),"")</f>
        <v/>
      </c>
      <c r="K1998" t="str">
        <f>IF(ISNUMBER([1]Sayfa1!$G4121),VALUE([1]Sayfa1!N4121),"")</f>
        <v/>
      </c>
      <c r="L1998" t="str">
        <f>IF(ISNUMBER([1]Sayfa1!$G4121),VALUE([1]Sayfa1!O4121),"")</f>
        <v/>
      </c>
      <c r="M1998" t="str">
        <f>IF(ISNUMBER([1]Sayfa1!$G4121),VALUE([1]Sayfa1!P4121),"")</f>
        <v/>
      </c>
      <c r="N1998" t="str">
        <f>IF(ISNUMBER([1]Sayfa1!$G4121),VALUE([1]Sayfa1!Q4121),"")</f>
        <v/>
      </c>
      <c r="O1998" t="str">
        <f>IF(ISNUMBER([1]Sayfa1!$G4121),VALUE([1]Sayfa1!R4121),"")</f>
        <v/>
      </c>
      <c r="P1998" t="str">
        <f>IF(ISNUMBER([1]Sayfa1!$G4121),VALUE([1]Sayfa1!S4121),"")</f>
        <v/>
      </c>
      <c r="Q1998" t="str">
        <f>IF(ISNUMBER([1]Sayfa1!$G4121),VALUE([1]Sayfa1!T4121),"")</f>
        <v/>
      </c>
      <c r="R1998" t="str">
        <f>IF(ISNUMBER([1]Sayfa1!$G4121),VALUE([1]Sayfa1!U4121),"")</f>
        <v/>
      </c>
      <c r="S1998" t="str">
        <f>IF(ISNUMBER([1]Sayfa1!$G4121),VALUE([1]Sayfa1!V4121),"")</f>
        <v/>
      </c>
    </row>
    <row r="1999" spans="2:19" hidden="1" x14ac:dyDescent="0.25">
      <c r="B1999" t="str">
        <f>IF(ISNUMBER([1]Sayfa1!G4122),CONCATENATE([1]Sayfa1!F4122," ",[1]Sayfa1!G4122),"")</f>
        <v/>
      </c>
      <c r="F1999" t="str">
        <f>IF(ISNUMBER([1]Sayfa1!$G4122),[1]Sayfa1!I4122,"")</f>
        <v/>
      </c>
      <c r="G1999" t="str">
        <f>IF(ISNUMBER([1]Sayfa1!$G4122),[1]Sayfa1!J4122,"")</f>
        <v/>
      </c>
      <c r="H1999" t="str">
        <f>IF(ISNUMBER([1]Sayfa1!$G4122),VALUE([1]Sayfa1!K4122),"")</f>
        <v/>
      </c>
      <c r="I1999" t="str">
        <f>IF(ISNUMBER([1]Sayfa1!$G4122),VALUE([1]Sayfa1!L4122),"")</f>
        <v/>
      </c>
      <c r="J1999" t="str">
        <f>IF(ISNUMBER([1]Sayfa1!$G4122),VALUE([1]Sayfa1!M4122),"")</f>
        <v/>
      </c>
      <c r="K1999" t="str">
        <f>IF(ISNUMBER([1]Sayfa1!$G4122),VALUE([1]Sayfa1!N4122),"")</f>
        <v/>
      </c>
      <c r="L1999" t="str">
        <f>IF(ISNUMBER([1]Sayfa1!$G4122),VALUE([1]Sayfa1!O4122),"")</f>
        <v/>
      </c>
      <c r="M1999" t="str">
        <f>IF(ISNUMBER([1]Sayfa1!$G4122),VALUE([1]Sayfa1!P4122),"")</f>
        <v/>
      </c>
      <c r="N1999" t="str">
        <f>IF(ISNUMBER([1]Sayfa1!$G4122),VALUE([1]Sayfa1!Q4122),"")</f>
        <v/>
      </c>
      <c r="O1999" t="str">
        <f>IF(ISNUMBER([1]Sayfa1!$G4122),VALUE([1]Sayfa1!R4122),"")</f>
        <v/>
      </c>
      <c r="P1999" t="str">
        <f>IF(ISNUMBER([1]Sayfa1!$G4122),VALUE([1]Sayfa1!S4122),"")</f>
        <v/>
      </c>
      <c r="Q1999" t="str">
        <f>IF(ISNUMBER([1]Sayfa1!$G4122),VALUE([1]Sayfa1!T4122),"")</f>
        <v/>
      </c>
      <c r="R1999" t="str">
        <f>IF(ISNUMBER([1]Sayfa1!$G4122),VALUE([1]Sayfa1!U4122),"")</f>
        <v/>
      </c>
      <c r="S1999" t="str">
        <f>IF(ISNUMBER([1]Sayfa1!$G4122),VALUE([1]Sayfa1!V4122),"")</f>
        <v/>
      </c>
    </row>
    <row r="2000" spans="2:19" hidden="1" x14ac:dyDescent="0.25">
      <c r="B2000" t="str">
        <f>IF(ISNUMBER([1]Sayfa1!G4123),CONCATENATE([1]Sayfa1!F4123," ",[1]Sayfa1!G4123),"")</f>
        <v/>
      </c>
      <c r="F2000" t="str">
        <f>IF(ISNUMBER([1]Sayfa1!$G4123),[1]Sayfa1!I4123,"")</f>
        <v/>
      </c>
      <c r="G2000" t="str">
        <f>IF(ISNUMBER([1]Sayfa1!$G4123),[1]Sayfa1!J4123,"")</f>
        <v/>
      </c>
      <c r="H2000" t="str">
        <f>IF(ISNUMBER([1]Sayfa1!$G4123),VALUE([1]Sayfa1!K4123),"")</f>
        <v/>
      </c>
      <c r="I2000" t="str">
        <f>IF(ISNUMBER([1]Sayfa1!$G4123),VALUE([1]Sayfa1!L4123),"")</f>
        <v/>
      </c>
      <c r="J2000" t="str">
        <f>IF(ISNUMBER([1]Sayfa1!$G4123),VALUE([1]Sayfa1!M4123),"")</f>
        <v/>
      </c>
      <c r="K2000" t="str">
        <f>IF(ISNUMBER([1]Sayfa1!$G4123),VALUE([1]Sayfa1!N4123),"")</f>
        <v/>
      </c>
      <c r="L2000" t="str">
        <f>IF(ISNUMBER([1]Sayfa1!$G4123),VALUE([1]Sayfa1!O4123),"")</f>
        <v/>
      </c>
      <c r="M2000" t="str">
        <f>IF(ISNUMBER([1]Sayfa1!$G4123),VALUE([1]Sayfa1!P4123),"")</f>
        <v/>
      </c>
      <c r="N2000" t="str">
        <f>IF(ISNUMBER([1]Sayfa1!$G4123),VALUE([1]Sayfa1!Q4123),"")</f>
        <v/>
      </c>
      <c r="O2000" t="str">
        <f>IF(ISNUMBER([1]Sayfa1!$G4123),VALUE([1]Sayfa1!R4123),"")</f>
        <v/>
      </c>
      <c r="P2000" t="str">
        <f>IF(ISNUMBER([1]Sayfa1!$G4123),VALUE([1]Sayfa1!S4123),"")</f>
        <v/>
      </c>
      <c r="Q2000" t="str">
        <f>IF(ISNUMBER([1]Sayfa1!$G4123),VALUE([1]Sayfa1!T4123),"")</f>
        <v/>
      </c>
      <c r="R2000" t="str">
        <f>IF(ISNUMBER([1]Sayfa1!$G4123),VALUE([1]Sayfa1!U4123),"")</f>
        <v/>
      </c>
      <c r="S2000" t="str">
        <f>IF(ISNUMBER([1]Sayfa1!$G4123),VALUE([1]Sayfa1!V4123),"")</f>
        <v/>
      </c>
    </row>
    <row r="2001" spans="2:19" hidden="1" x14ac:dyDescent="0.25">
      <c r="B2001" t="str">
        <f>IF(ISNUMBER([1]Sayfa1!G4124),CONCATENATE([1]Sayfa1!F4124," ",[1]Sayfa1!G4124),"")</f>
        <v/>
      </c>
      <c r="F2001" t="str">
        <f>IF(ISNUMBER([1]Sayfa1!$G4124),[1]Sayfa1!I4124,"")</f>
        <v/>
      </c>
      <c r="G2001" t="str">
        <f>IF(ISNUMBER([1]Sayfa1!$G4124),[1]Sayfa1!J4124,"")</f>
        <v/>
      </c>
      <c r="H2001" t="str">
        <f>IF(ISNUMBER([1]Sayfa1!$G4124),VALUE([1]Sayfa1!K4124),"")</f>
        <v/>
      </c>
      <c r="I2001" t="str">
        <f>IF(ISNUMBER([1]Sayfa1!$G4124),VALUE([1]Sayfa1!L4124),"")</f>
        <v/>
      </c>
      <c r="J2001" t="str">
        <f>IF(ISNUMBER([1]Sayfa1!$G4124),VALUE([1]Sayfa1!M4124),"")</f>
        <v/>
      </c>
      <c r="K2001" t="str">
        <f>IF(ISNUMBER([1]Sayfa1!$G4124),VALUE([1]Sayfa1!N4124),"")</f>
        <v/>
      </c>
      <c r="L2001" t="str">
        <f>IF(ISNUMBER([1]Sayfa1!$G4124),VALUE([1]Sayfa1!O4124),"")</f>
        <v/>
      </c>
      <c r="M2001" t="str">
        <f>IF(ISNUMBER([1]Sayfa1!$G4124),VALUE([1]Sayfa1!P4124),"")</f>
        <v/>
      </c>
      <c r="N2001" t="str">
        <f>IF(ISNUMBER([1]Sayfa1!$G4124),VALUE([1]Sayfa1!Q4124),"")</f>
        <v/>
      </c>
      <c r="O2001" t="str">
        <f>IF(ISNUMBER([1]Sayfa1!$G4124),VALUE([1]Sayfa1!R4124),"")</f>
        <v/>
      </c>
      <c r="P2001" t="str">
        <f>IF(ISNUMBER([1]Sayfa1!$G4124),VALUE([1]Sayfa1!S4124),"")</f>
        <v/>
      </c>
      <c r="Q2001" t="str">
        <f>IF(ISNUMBER([1]Sayfa1!$G4124),VALUE([1]Sayfa1!T4124),"")</f>
        <v/>
      </c>
      <c r="R2001" t="str">
        <f>IF(ISNUMBER([1]Sayfa1!$G4124),VALUE([1]Sayfa1!U4124),"")</f>
        <v/>
      </c>
      <c r="S2001" t="str">
        <f>IF(ISNUMBER([1]Sayfa1!$G4124),VALUE([1]Sayfa1!V4124),"")</f>
        <v/>
      </c>
    </row>
    <row r="2002" spans="2:19" hidden="1" x14ac:dyDescent="0.25">
      <c r="B2002" t="str">
        <f>IF(ISNUMBER([1]Sayfa1!G4125),CONCATENATE([1]Sayfa1!F4125," ",[1]Sayfa1!G4125),"")</f>
        <v/>
      </c>
      <c r="F2002" t="str">
        <f>IF(ISNUMBER([1]Sayfa1!$G4125),[1]Sayfa1!I4125,"")</f>
        <v/>
      </c>
      <c r="G2002" t="str">
        <f>IF(ISNUMBER([1]Sayfa1!$G4125),[1]Sayfa1!J4125,"")</f>
        <v/>
      </c>
      <c r="H2002" t="str">
        <f>IF(ISNUMBER([1]Sayfa1!$G4125),VALUE([1]Sayfa1!K4125),"")</f>
        <v/>
      </c>
      <c r="I2002" t="str">
        <f>IF(ISNUMBER([1]Sayfa1!$G4125),VALUE([1]Sayfa1!L4125),"")</f>
        <v/>
      </c>
      <c r="J2002" t="str">
        <f>IF(ISNUMBER([1]Sayfa1!$G4125),VALUE([1]Sayfa1!M4125),"")</f>
        <v/>
      </c>
      <c r="K2002" t="str">
        <f>IF(ISNUMBER([1]Sayfa1!$G4125),VALUE([1]Sayfa1!N4125),"")</f>
        <v/>
      </c>
      <c r="L2002" t="str">
        <f>IF(ISNUMBER([1]Sayfa1!$G4125),VALUE([1]Sayfa1!O4125),"")</f>
        <v/>
      </c>
      <c r="M2002" t="str">
        <f>IF(ISNUMBER([1]Sayfa1!$G4125),VALUE([1]Sayfa1!P4125),"")</f>
        <v/>
      </c>
      <c r="N2002" t="str">
        <f>IF(ISNUMBER([1]Sayfa1!$G4125),VALUE([1]Sayfa1!Q4125),"")</f>
        <v/>
      </c>
      <c r="O2002" t="str">
        <f>IF(ISNUMBER([1]Sayfa1!$G4125),VALUE([1]Sayfa1!R4125),"")</f>
        <v/>
      </c>
      <c r="P2002" t="str">
        <f>IF(ISNUMBER([1]Sayfa1!$G4125),VALUE([1]Sayfa1!S4125),"")</f>
        <v/>
      </c>
      <c r="Q2002" t="str">
        <f>IF(ISNUMBER([1]Sayfa1!$G4125),VALUE([1]Sayfa1!T4125),"")</f>
        <v/>
      </c>
      <c r="R2002" t="str">
        <f>IF(ISNUMBER([1]Sayfa1!$G4125),VALUE([1]Sayfa1!U4125),"")</f>
        <v/>
      </c>
      <c r="S2002" t="str">
        <f>IF(ISNUMBER([1]Sayfa1!$G4125),VALUE([1]Sayfa1!V4125),"")</f>
        <v/>
      </c>
    </row>
    <row r="2003" spans="2:19" hidden="1" x14ac:dyDescent="0.25">
      <c r="B2003" t="str">
        <f>IF(ISNUMBER([1]Sayfa1!G4126),CONCATENATE([1]Sayfa1!F4126," ",[1]Sayfa1!G4126),"")</f>
        <v/>
      </c>
      <c r="F2003" t="str">
        <f>IF(ISNUMBER([1]Sayfa1!$G4126),[1]Sayfa1!I4126,"")</f>
        <v/>
      </c>
      <c r="G2003" t="str">
        <f>IF(ISNUMBER([1]Sayfa1!$G4126),[1]Sayfa1!J4126,"")</f>
        <v/>
      </c>
      <c r="H2003" t="str">
        <f>IF(ISNUMBER([1]Sayfa1!$G4126),VALUE([1]Sayfa1!K4126),"")</f>
        <v/>
      </c>
      <c r="I2003" t="str">
        <f>IF(ISNUMBER([1]Sayfa1!$G4126),VALUE([1]Sayfa1!L4126),"")</f>
        <v/>
      </c>
      <c r="J2003" t="str">
        <f>IF(ISNUMBER([1]Sayfa1!$G4126),VALUE([1]Sayfa1!M4126),"")</f>
        <v/>
      </c>
      <c r="K2003" t="str">
        <f>IF(ISNUMBER([1]Sayfa1!$G4126),VALUE([1]Sayfa1!N4126),"")</f>
        <v/>
      </c>
      <c r="L2003" t="str">
        <f>IF(ISNUMBER([1]Sayfa1!$G4126),VALUE([1]Sayfa1!O4126),"")</f>
        <v/>
      </c>
      <c r="M2003" t="str">
        <f>IF(ISNUMBER([1]Sayfa1!$G4126),VALUE([1]Sayfa1!P4126),"")</f>
        <v/>
      </c>
      <c r="N2003" t="str">
        <f>IF(ISNUMBER([1]Sayfa1!$G4126),VALUE([1]Sayfa1!Q4126),"")</f>
        <v/>
      </c>
      <c r="O2003" t="str">
        <f>IF(ISNUMBER([1]Sayfa1!$G4126),VALUE([1]Sayfa1!R4126),"")</f>
        <v/>
      </c>
      <c r="P2003" t="str">
        <f>IF(ISNUMBER([1]Sayfa1!$G4126),VALUE([1]Sayfa1!S4126),"")</f>
        <v/>
      </c>
      <c r="Q2003" t="str">
        <f>IF(ISNUMBER([1]Sayfa1!$G4126),VALUE([1]Sayfa1!T4126),"")</f>
        <v/>
      </c>
      <c r="R2003" t="str">
        <f>IF(ISNUMBER([1]Sayfa1!$G4126),VALUE([1]Sayfa1!U4126),"")</f>
        <v/>
      </c>
      <c r="S2003" t="str">
        <f>IF(ISNUMBER([1]Sayfa1!$G4126),VALUE([1]Sayfa1!V4126),"")</f>
        <v/>
      </c>
    </row>
    <row r="2004" spans="2:19" hidden="1" x14ac:dyDescent="0.25">
      <c r="B2004" t="str">
        <f>IF(ISNUMBER([1]Sayfa1!G4127),CONCATENATE([1]Sayfa1!F4127," ",[1]Sayfa1!G4127),"")</f>
        <v/>
      </c>
      <c r="F2004" t="str">
        <f>IF(ISNUMBER([1]Sayfa1!$G4127),[1]Sayfa1!I4127,"")</f>
        <v/>
      </c>
      <c r="G2004" t="str">
        <f>IF(ISNUMBER([1]Sayfa1!$G4127),[1]Sayfa1!J4127,"")</f>
        <v/>
      </c>
      <c r="H2004" t="str">
        <f>IF(ISNUMBER([1]Sayfa1!$G4127),VALUE([1]Sayfa1!K4127),"")</f>
        <v/>
      </c>
      <c r="I2004" t="str">
        <f>IF(ISNUMBER([1]Sayfa1!$G4127),VALUE([1]Sayfa1!L4127),"")</f>
        <v/>
      </c>
      <c r="J2004" t="str">
        <f>IF(ISNUMBER([1]Sayfa1!$G4127),VALUE([1]Sayfa1!M4127),"")</f>
        <v/>
      </c>
      <c r="K2004" t="str">
        <f>IF(ISNUMBER([1]Sayfa1!$G4127),VALUE([1]Sayfa1!N4127),"")</f>
        <v/>
      </c>
      <c r="L2004" t="str">
        <f>IF(ISNUMBER([1]Sayfa1!$G4127),VALUE([1]Sayfa1!O4127),"")</f>
        <v/>
      </c>
      <c r="M2004" t="str">
        <f>IF(ISNUMBER([1]Sayfa1!$G4127),VALUE([1]Sayfa1!P4127),"")</f>
        <v/>
      </c>
      <c r="N2004" t="str">
        <f>IF(ISNUMBER([1]Sayfa1!$G4127),VALUE([1]Sayfa1!Q4127),"")</f>
        <v/>
      </c>
      <c r="O2004" t="str">
        <f>IF(ISNUMBER([1]Sayfa1!$G4127),VALUE([1]Sayfa1!R4127),"")</f>
        <v/>
      </c>
      <c r="P2004" t="str">
        <f>IF(ISNUMBER([1]Sayfa1!$G4127),VALUE([1]Sayfa1!S4127),"")</f>
        <v/>
      </c>
      <c r="Q2004" t="str">
        <f>IF(ISNUMBER([1]Sayfa1!$G4127),VALUE([1]Sayfa1!T4127),"")</f>
        <v/>
      </c>
      <c r="R2004" t="str">
        <f>IF(ISNUMBER([1]Sayfa1!$G4127),VALUE([1]Sayfa1!U4127),"")</f>
        <v/>
      </c>
      <c r="S2004" t="str">
        <f>IF(ISNUMBER([1]Sayfa1!$G4127),VALUE([1]Sayfa1!V4127),"")</f>
        <v/>
      </c>
    </row>
    <row r="2005" spans="2:19" hidden="1" x14ac:dyDescent="0.25">
      <c r="B2005" t="str">
        <f>IF(ISNUMBER([1]Sayfa1!G4128),CONCATENATE([1]Sayfa1!F4128," ",[1]Sayfa1!G4128),"")</f>
        <v/>
      </c>
      <c r="F2005" t="str">
        <f>IF(ISNUMBER([1]Sayfa1!$G4128),[1]Sayfa1!I4128,"")</f>
        <v/>
      </c>
      <c r="G2005" t="str">
        <f>IF(ISNUMBER([1]Sayfa1!$G4128),[1]Sayfa1!J4128,"")</f>
        <v/>
      </c>
      <c r="H2005" t="str">
        <f>IF(ISNUMBER([1]Sayfa1!$G4128),VALUE([1]Sayfa1!K4128),"")</f>
        <v/>
      </c>
      <c r="I2005" t="str">
        <f>IF(ISNUMBER([1]Sayfa1!$G4128),VALUE([1]Sayfa1!L4128),"")</f>
        <v/>
      </c>
      <c r="J2005" t="str">
        <f>IF(ISNUMBER([1]Sayfa1!$G4128),VALUE([1]Sayfa1!M4128),"")</f>
        <v/>
      </c>
      <c r="K2005" t="str">
        <f>IF(ISNUMBER([1]Sayfa1!$G4128),VALUE([1]Sayfa1!N4128),"")</f>
        <v/>
      </c>
      <c r="L2005" t="str">
        <f>IF(ISNUMBER([1]Sayfa1!$G4128),VALUE([1]Sayfa1!O4128),"")</f>
        <v/>
      </c>
      <c r="M2005" t="str">
        <f>IF(ISNUMBER([1]Sayfa1!$G4128),VALUE([1]Sayfa1!P4128),"")</f>
        <v/>
      </c>
      <c r="N2005" t="str">
        <f>IF(ISNUMBER([1]Sayfa1!$G4128),VALUE([1]Sayfa1!Q4128),"")</f>
        <v/>
      </c>
      <c r="O2005" t="str">
        <f>IF(ISNUMBER([1]Sayfa1!$G4128),VALUE([1]Sayfa1!R4128),"")</f>
        <v/>
      </c>
      <c r="P2005" t="str">
        <f>IF(ISNUMBER([1]Sayfa1!$G4128),VALUE([1]Sayfa1!S4128),"")</f>
        <v/>
      </c>
      <c r="Q2005" t="str">
        <f>IF(ISNUMBER([1]Sayfa1!$G4128),VALUE([1]Sayfa1!T4128),"")</f>
        <v/>
      </c>
      <c r="R2005" t="str">
        <f>IF(ISNUMBER([1]Sayfa1!$G4128),VALUE([1]Sayfa1!U4128),"")</f>
        <v/>
      </c>
      <c r="S2005" t="str">
        <f>IF(ISNUMBER([1]Sayfa1!$G4128),VALUE([1]Sayfa1!V4128),"")</f>
        <v/>
      </c>
    </row>
    <row r="2006" spans="2:19" hidden="1" x14ac:dyDescent="0.25">
      <c r="B2006" t="str">
        <f>IF(ISNUMBER([1]Sayfa1!G4129),CONCATENATE([1]Sayfa1!F4129," ",[1]Sayfa1!G4129),"")</f>
        <v/>
      </c>
      <c r="F2006" t="str">
        <f>IF(ISNUMBER([1]Sayfa1!$G4129),[1]Sayfa1!I4129,"")</f>
        <v/>
      </c>
      <c r="G2006" t="str">
        <f>IF(ISNUMBER([1]Sayfa1!$G4129),[1]Sayfa1!J4129,"")</f>
        <v/>
      </c>
      <c r="H2006" t="str">
        <f>IF(ISNUMBER([1]Sayfa1!$G4129),VALUE([1]Sayfa1!K4129),"")</f>
        <v/>
      </c>
      <c r="I2006" t="str">
        <f>IF(ISNUMBER([1]Sayfa1!$G4129),VALUE([1]Sayfa1!L4129),"")</f>
        <v/>
      </c>
      <c r="J2006" t="str">
        <f>IF(ISNUMBER([1]Sayfa1!$G4129),VALUE([1]Sayfa1!M4129),"")</f>
        <v/>
      </c>
      <c r="K2006" t="str">
        <f>IF(ISNUMBER([1]Sayfa1!$G4129),VALUE([1]Sayfa1!N4129),"")</f>
        <v/>
      </c>
      <c r="L2006" t="str">
        <f>IF(ISNUMBER([1]Sayfa1!$G4129),VALUE([1]Sayfa1!O4129),"")</f>
        <v/>
      </c>
      <c r="M2006" t="str">
        <f>IF(ISNUMBER([1]Sayfa1!$G4129),VALUE([1]Sayfa1!P4129),"")</f>
        <v/>
      </c>
      <c r="N2006" t="str">
        <f>IF(ISNUMBER([1]Sayfa1!$G4129),VALUE([1]Sayfa1!Q4129),"")</f>
        <v/>
      </c>
      <c r="O2006" t="str">
        <f>IF(ISNUMBER([1]Sayfa1!$G4129),VALUE([1]Sayfa1!R4129),"")</f>
        <v/>
      </c>
      <c r="P2006" t="str">
        <f>IF(ISNUMBER([1]Sayfa1!$G4129),VALUE([1]Sayfa1!S4129),"")</f>
        <v/>
      </c>
      <c r="Q2006" t="str">
        <f>IF(ISNUMBER([1]Sayfa1!$G4129),VALUE([1]Sayfa1!T4129),"")</f>
        <v/>
      </c>
      <c r="R2006" t="str">
        <f>IF(ISNUMBER([1]Sayfa1!$G4129),VALUE([1]Sayfa1!U4129),"")</f>
        <v/>
      </c>
      <c r="S2006" t="str">
        <f>IF(ISNUMBER([1]Sayfa1!$G4129),VALUE([1]Sayfa1!V4129),"")</f>
        <v/>
      </c>
    </row>
    <row r="2007" spans="2:19" hidden="1" x14ac:dyDescent="0.25">
      <c r="B2007" t="str">
        <f>IF(ISNUMBER([1]Sayfa1!G4130),CONCATENATE([1]Sayfa1!F4130," ",[1]Sayfa1!G4130),"")</f>
        <v/>
      </c>
      <c r="F2007" t="str">
        <f>IF(ISNUMBER([1]Sayfa1!$G4130),[1]Sayfa1!I4130,"")</f>
        <v/>
      </c>
      <c r="G2007" t="str">
        <f>IF(ISNUMBER([1]Sayfa1!$G4130),[1]Sayfa1!J4130,"")</f>
        <v/>
      </c>
      <c r="H2007" t="str">
        <f>IF(ISNUMBER([1]Sayfa1!$G4130),VALUE([1]Sayfa1!K4130),"")</f>
        <v/>
      </c>
      <c r="I2007" t="str">
        <f>IF(ISNUMBER([1]Sayfa1!$G4130),VALUE([1]Sayfa1!L4130),"")</f>
        <v/>
      </c>
      <c r="J2007" t="str">
        <f>IF(ISNUMBER([1]Sayfa1!$G4130),VALUE([1]Sayfa1!M4130),"")</f>
        <v/>
      </c>
      <c r="K2007" t="str">
        <f>IF(ISNUMBER([1]Sayfa1!$G4130),VALUE([1]Sayfa1!N4130),"")</f>
        <v/>
      </c>
      <c r="L2007" t="str">
        <f>IF(ISNUMBER([1]Sayfa1!$G4130),VALUE([1]Sayfa1!O4130),"")</f>
        <v/>
      </c>
      <c r="M2007" t="str">
        <f>IF(ISNUMBER([1]Sayfa1!$G4130),VALUE([1]Sayfa1!P4130),"")</f>
        <v/>
      </c>
      <c r="N2007" t="str">
        <f>IF(ISNUMBER([1]Sayfa1!$G4130),VALUE([1]Sayfa1!Q4130),"")</f>
        <v/>
      </c>
      <c r="O2007" t="str">
        <f>IF(ISNUMBER([1]Sayfa1!$G4130),VALUE([1]Sayfa1!R4130),"")</f>
        <v/>
      </c>
      <c r="P2007" t="str">
        <f>IF(ISNUMBER([1]Sayfa1!$G4130),VALUE([1]Sayfa1!S4130),"")</f>
        <v/>
      </c>
      <c r="Q2007" t="str">
        <f>IF(ISNUMBER([1]Sayfa1!$G4130),VALUE([1]Sayfa1!T4130),"")</f>
        <v/>
      </c>
      <c r="R2007" t="str">
        <f>IF(ISNUMBER([1]Sayfa1!$G4130),VALUE([1]Sayfa1!U4130),"")</f>
        <v/>
      </c>
      <c r="S2007" t="str">
        <f>IF(ISNUMBER([1]Sayfa1!$G4130),VALUE([1]Sayfa1!V4130),"")</f>
        <v/>
      </c>
    </row>
    <row r="2008" spans="2:19" hidden="1" x14ac:dyDescent="0.25">
      <c r="B2008" t="str">
        <f>IF(ISNUMBER([1]Sayfa1!G4131),CONCATENATE([1]Sayfa1!F4131," ",[1]Sayfa1!G4131),"")</f>
        <v/>
      </c>
      <c r="F2008" t="str">
        <f>IF(ISNUMBER([1]Sayfa1!$G4131),[1]Sayfa1!I4131,"")</f>
        <v/>
      </c>
      <c r="G2008" t="str">
        <f>IF(ISNUMBER([1]Sayfa1!$G4131),[1]Sayfa1!J4131,"")</f>
        <v/>
      </c>
      <c r="H2008" t="str">
        <f>IF(ISNUMBER([1]Sayfa1!$G4131),VALUE([1]Sayfa1!K4131),"")</f>
        <v/>
      </c>
      <c r="I2008" t="str">
        <f>IF(ISNUMBER([1]Sayfa1!$G4131),VALUE([1]Sayfa1!L4131),"")</f>
        <v/>
      </c>
      <c r="J2008" t="str">
        <f>IF(ISNUMBER([1]Sayfa1!$G4131),VALUE([1]Sayfa1!M4131),"")</f>
        <v/>
      </c>
      <c r="K2008" t="str">
        <f>IF(ISNUMBER([1]Sayfa1!$G4131),VALUE([1]Sayfa1!N4131),"")</f>
        <v/>
      </c>
      <c r="L2008" t="str">
        <f>IF(ISNUMBER([1]Sayfa1!$G4131),VALUE([1]Sayfa1!O4131),"")</f>
        <v/>
      </c>
      <c r="M2008" t="str">
        <f>IF(ISNUMBER([1]Sayfa1!$G4131),VALUE([1]Sayfa1!P4131),"")</f>
        <v/>
      </c>
      <c r="N2008" t="str">
        <f>IF(ISNUMBER([1]Sayfa1!$G4131),VALUE([1]Sayfa1!Q4131),"")</f>
        <v/>
      </c>
      <c r="O2008" t="str">
        <f>IF(ISNUMBER([1]Sayfa1!$G4131),VALUE([1]Sayfa1!R4131),"")</f>
        <v/>
      </c>
      <c r="P2008" t="str">
        <f>IF(ISNUMBER([1]Sayfa1!$G4131),VALUE([1]Sayfa1!S4131),"")</f>
        <v/>
      </c>
      <c r="Q2008" t="str">
        <f>IF(ISNUMBER([1]Sayfa1!$G4131),VALUE([1]Sayfa1!T4131),"")</f>
        <v/>
      </c>
      <c r="R2008" t="str">
        <f>IF(ISNUMBER([1]Sayfa1!$G4131),VALUE([1]Sayfa1!U4131),"")</f>
        <v/>
      </c>
      <c r="S2008" t="str">
        <f>IF(ISNUMBER([1]Sayfa1!$G4131),VALUE([1]Sayfa1!V4131),"")</f>
        <v/>
      </c>
    </row>
    <row r="2009" spans="2:19" hidden="1" x14ac:dyDescent="0.25">
      <c r="B2009" t="str">
        <f>IF(ISNUMBER([1]Sayfa1!G4132),CONCATENATE([1]Sayfa1!F4132," ",[1]Sayfa1!G4132),"")</f>
        <v/>
      </c>
      <c r="F2009" t="str">
        <f>IF(ISNUMBER([1]Sayfa1!$G4132),[1]Sayfa1!I4132,"")</f>
        <v/>
      </c>
      <c r="G2009" t="str">
        <f>IF(ISNUMBER([1]Sayfa1!$G4132),[1]Sayfa1!J4132,"")</f>
        <v/>
      </c>
      <c r="H2009" t="str">
        <f>IF(ISNUMBER([1]Sayfa1!$G4132),VALUE([1]Sayfa1!K4132),"")</f>
        <v/>
      </c>
      <c r="I2009" t="str">
        <f>IF(ISNUMBER([1]Sayfa1!$G4132),VALUE([1]Sayfa1!L4132),"")</f>
        <v/>
      </c>
      <c r="J2009" t="str">
        <f>IF(ISNUMBER([1]Sayfa1!$G4132),VALUE([1]Sayfa1!M4132),"")</f>
        <v/>
      </c>
      <c r="K2009" t="str">
        <f>IF(ISNUMBER([1]Sayfa1!$G4132),VALUE([1]Sayfa1!N4132),"")</f>
        <v/>
      </c>
      <c r="L2009" t="str">
        <f>IF(ISNUMBER([1]Sayfa1!$G4132),VALUE([1]Sayfa1!O4132),"")</f>
        <v/>
      </c>
      <c r="M2009" t="str">
        <f>IF(ISNUMBER([1]Sayfa1!$G4132),VALUE([1]Sayfa1!P4132),"")</f>
        <v/>
      </c>
      <c r="N2009" t="str">
        <f>IF(ISNUMBER([1]Sayfa1!$G4132),VALUE([1]Sayfa1!Q4132),"")</f>
        <v/>
      </c>
      <c r="O2009" t="str">
        <f>IF(ISNUMBER([1]Sayfa1!$G4132),VALUE([1]Sayfa1!R4132),"")</f>
        <v/>
      </c>
      <c r="P2009" t="str">
        <f>IF(ISNUMBER([1]Sayfa1!$G4132),VALUE([1]Sayfa1!S4132),"")</f>
        <v/>
      </c>
      <c r="Q2009" t="str">
        <f>IF(ISNUMBER([1]Sayfa1!$G4132),VALUE([1]Sayfa1!T4132),"")</f>
        <v/>
      </c>
      <c r="R2009" t="str">
        <f>IF(ISNUMBER([1]Sayfa1!$G4132),VALUE([1]Sayfa1!U4132),"")</f>
        <v/>
      </c>
      <c r="S2009" t="str">
        <f>IF(ISNUMBER([1]Sayfa1!$G4132),VALUE([1]Sayfa1!V4132),"")</f>
        <v/>
      </c>
    </row>
    <row r="2010" spans="2:19" hidden="1" x14ac:dyDescent="0.25">
      <c r="B2010" t="str">
        <f>IF(ISNUMBER([1]Sayfa1!G4133),CONCATENATE([1]Sayfa1!F4133," ",[1]Sayfa1!G4133),"")</f>
        <v/>
      </c>
      <c r="F2010" t="str">
        <f>IF(ISNUMBER([1]Sayfa1!$G4133),[1]Sayfa1!I4133,"")</f>
        <v/>
      </c>
      <c r="G2010" t="str">
        <f>IF(ISNUMBER([1]Sayfa1!$G4133),[1]Sayfa1!J4133,"")</f>
        <v/>
      </c>
      <c r="H2010" t="str">
        <f>IF(ISNUMBER([1]Sayfa1!$G4133),VALUE([1]Sayfa1!K4133),"")</f>
        <v/>
      </c>
      <c r="I2010" t="str">
        <f>IF(ISNUMBER([1]Sayfa1!$G4133),VALUE([1]Sayfa1!L4133),"")</f>
        <v/>
      </c>
      <c r="J2010" t="str">
        <f>IF(ISNUMBER([1]Sayfa1!$G4133),VALUE([1]Sayfa1!M4133),"")</f>
        <v/>
      </c>
      <c r="K2010" t="str">
        <f>IF(ISNUMBER([1]Sayfa1!$G4133),VALUE([1]Sayfa1!N4133),"")</f>
        <v/>
      </c>
      <c r="L2010" t="str">
        <f>IF(ISNUMBER([1]Sayfa1!$G4133),VALUE([1]Sayfa1!O4133),"")</f>
        <v/>
      </c>
      <c r="M2010" t="str">
        <f>IF(ISNUMBER([1]Sayfa1!$G4133),VALUE([1]Sayfa1!P4133),"")</f>
        <v/>
      </c>
      <c r="N2010" t="str">
        <f>IF(ISNUMBER([1]Sayfa1!$G4133),VALUE([1]Sayfa1!Q4133),"")</f>
        <v/>
      </c>
      <c r="O2010" t="str">
        <f>IF(ISNUMBER([1]Sayfa1!$G4133),VALUE([1]Sayfa1!R4133),"")</f>
        <v/>
      </c>
      <c r="P2010" t="str">
        <f>IF(ISNUMBER([1]Sayfa1!$G4133),VALUE([1]Sayfa1!S4133),"")</f>
        <v/>
      </c>
      <c r="Q2010" t="str">
        <f>IF(ISNUMBER([1]Sayfa1!$G4133),VALUE([1]Sayfa1!T4133),"")</f>
        <v/>
      </c>
      <c r="R2010" t="str">
        <f>IF(ISNUMBER([1]Sayfa1!$G4133),VALUE([1]Sayfa1!U4133),"")</f>
        <v/>
      </c>
      <c r="S2010" t="str">
        <f>IF(ISNUMBER([1]Sayfa1!$G4133),VALUE([1]Sayfa1!V4133),"")</f>
        <v/>
      </c>
    </row>
    <row r="2011" spans="2:19" hidden="1" x14ac:dyDescent="0.25">
      <c r="B2011" t="str">
        <f>IF(ISNUMBER([1]Sayfa1!G4134),CONCATENATE([1]Sayfa1!F4134," ",[1]Sayfa1!G4134),"")</f>
        <v/>
      </c>
      <c r="F2011" t="str">
        <f>IF(ISNUMBER([1]Sayfa1!$G4134),[1]Sayfa1!I4134,"")</f>
        <v/>
      </c>
      <c r="G2011" t="str">
        <f>IF(ISNUMBER([1]Sayfa1!$G4134),[1]Sayfa1!J4134,"")</f>
        <v/>
      </c>
      <c r="H2011" t="str">
        <f>IF(ISNUMBER([1]Sayfa1!$G4134),VALUE([1]Sayfa1!K4134),"")</f>
        <v/>
      </c>
      <c r="I2011" t="str">
        <f>IF(ISNUMBER([1]Sayfa1!$G4134),VALUE([1]Sayfa1!L4134),"")</f>
        <v/>
      </c>
      <c r="J2011" t="str">
        <f>IF(ISNUMBER([1]Sayfa1!$G4134),VALUE([1]Sayfa1!M4134),"")</f>
        <v/>
      </c>
      <c r="K2011" t="str">
        <f>IF(ISNUMBER([1]Sayfa1!$G4134),VALUE([1]Sayfa1!N4134),"")</f>
        <v/>
      </c>
      <c r="L2011" t="str">
        <f>IF(ISNUMBER([1]Sayfa1!$G4134),VALUE([1]Sayfa1!O4134),"")</f>
        <v/>
      </c>
      <c r="M2011" t="str">
        <f>IF(ISNUMBER([1]Sayfa1!$G4134),VALUE([1]Sayfa1!P4134),"")</f>
        <v/>
      </c>
      <c r="N2011" t="str">
        <f>IF(ISNUMBER([1]Sayfa1!$G4134),VALUE([1]Sayfa1!Q4134),"")</f>
        <v/>
      </c>
      <c r="O2011" t="str">
        <f>IF(ISNUMBER([1]Sayfa1!$G4134),VALUE([1]Sayfa1!R4134),"")</f>
        <v/>
      </c>
      <c r="P2011" t="str">
        <f>IF(ISNUMBER([1]Sayfa1!$G4134),VALUE([1]Sayfa1!S4134),"")</f>
        <v/>
      </c>
      <c r="Q2011" t="str">
        <f>IF(ISNUMBER([1]Sayfa1!$G4134),VALUE([1]Sayfa1!T4134),"")</f>
        <v/>
      </c>
      <c r="R2011" t="str">
        <f>IF(ISNUMBER([1]Sayfa1!$G4134),VALUE([1]Sayfa1!U4134),"")</f>
        <v/>
      </c>
      <c r="S2011" t="str">
        <f>IF(ISNUMBER([1]Sayfa1!$G4134),VALUE([1]Sayfa1!V4134),"")</f>
        <v/>
      </c>
    </row>
    <row r="2012" spans="2:19" hidden="1" x14ac:dyDescent="0.25">
      <c r="B2012" t="str">
        <f>IF(ISNUMBER([1]Sayfa1!G4135),CONCATENATE([1]Sayfa1!F4135," ",[1]Sayfa1!G4135),"")</f>
        <v/>
      </c>
      <c r="F2012" t="str">
        <f>IF(ISNUMBER([1]Sayfa1!$G4135),[1]Sayfa1!I4135,"")</f>
        <v/>
      </c>
      <c r="G2012" t="str">
        <f>IF(ISNUMBER([1]Sayfa1!$G4135),[1]Sayfa1!J4135,"")</f>
        <v/>
      </c>
      <c r="H2012" t="str">
        <f>IF(ISNUMBER([1]Sayfa1!$G4135),VALUE([1]Sayfa1!K4135),"")</f>
        <v/>
      </c>
      <c r="I2012" t="str">
        <f>IF(ISNUMBER([1]Sayfa1!$G4135),VALUE([1]Sayfa1!L4135),"")</f>
        <v/>
      </c>
      <c r="J2012" t="str">
        <f>IF(ISNUMBER([1]Sayfa1!$G4135),VALUE([1]Sayfa1!M4135),"")</f>
        <v/>
      </c>
      <c r="K2012" t="str">
        <f>IF(ISNUMBER([1]Sayfa1!$G4135),VALUE([1]Sayfa1!N4135),"")</f>
        <v/>
      </c>
      <c r="L2012" t="str">
        <f>IF(ISNUMBER([1]Sayfa1!$G4135),VALUE([1]Sayfa1!O4135),"")</f>
        <v/>
      </c>
      <c r="M2012" t="str">
        <f>IF(ISNUMBER([1]Sayfa1!$G4135),VALUE([1]Sayfa1!P4135),"")</f>
        <v/>
      </c>
      <c r="N2012" t="str">
        <f>IF(ISNUMBER([1]Sayfa1!$G4135),VALUE([1]Sayfa1!Q4135),"")</f>
        <v/>
      </c>
      <c r="O2012" t="str">
        <f>IF(ISNUMBER([1]Sayfa1!$G4135),VALUE([1]Sayfa1!R4135),"")</f>
        <v/>
      </c>
      <c r="P2012" t="str">
        <f>IF(ISNUMBER([1]Sayfa1!$G4135),VALUE([1]Sayfa1!S4135),"")</f>
        <v/>
      </c>
      <c r="Q2012" t="str">
        <f>IF(ISNUMBER([1]Sayfa1!$G4135),VALUE([1]Sayfa1!T4135),"")</f>
        <v/>
      </c>
      <c r="R2012" t="str">
        <f>IF(ISNUMBER([1]Sayfa1!$G4135),VALUE([1]Sayfa1!U4135),"")</f>
        <v/>
      </c>
      <c r="S2012" t="str">
        <f>IF(ISNUMBER([1]Sayfa1!$G4135),VALUE([1]Sayfa1!V4135),"")</f>
        <v/>
      </c>
    </row>
    <row r="2013" spans="2:19" hidden="1" x14ac:dyDescent="0.25">
      <c r="B2013" t="str">
        <f>IF(ISNUMBER([1]Sayfa1!G4136),CONCATENATE([1]Sayfa1!F4136," ",[1]Sayfa1!G4136),"")</f>
        <v/>
      </c>
      <c r="F2013" t="str">
        <f>IF(ISNUMBER([1]Sayfa1!$G4136),[1]Sayfa1!I4136,"")</f>
        <v/>
      </c>
      <c r="G2013" t="str">
        <f>IF(ISNUMBER([1]Sayfa1!$G4136),[1]Sayfa1!J4136,"")</f>
        <v/>
      </c>
      <c r="H2013" t="str">
        <f>IF(ISNUMBER([1]Sayfa1!$G4136),VALUE([1]Sayfa1!K4136),"")</f>
        <v/>
      </c>
      <c r="I2013" t="str">
        <f>IF(ISNUMBER([1]Sayfa1!$G4136),VALUE([1]Sayfa1!L4136),"")</f>
        <v/>
      </c>
      <c r="J2013" t="str">
        <f>IF(ISNUMBER([1]Sayfa1!$G4136),VALUE([1]Sayfa1!M4136),"")</f>
        <v/>
      </c>
      <c r="K2013" t="str">
        <f>IF(ISNUMBER([1]Sayfa1!$G4136),VALUE([1]Sayfa1!N4136),"")</f>
        <v/>
      </c>
      <c r="L2013" t="str">
        <f>IF(ISNUMBER([1]Sayfa1!$G4136),VALUE([1]Sayfa1!O4136),"")</f>
        <v/>
      </c>
      <c r="M2013" t="str">
        <f>IF(ISNUMBER([1]Sayfa1!$G4136),VALUE([1]Sayfa1!P4136),"")</f>
        <v/>
      </c>
      <c r="N2013" t="str">
        <f>IF(ISNUMBER([1]Sayfa1!$G4136),VALUE([1]Sayfa1!Q4136),"")</f>
        <v/>
      </c>
      <c r="O2013" t="str">
        <f>IF(ISNUMBER([1]Sayfa1!$G4136),VALUE([1]Sayfa1!R4136),"")</f>
        <v/>
      </c>
      <c r="P2013" t="str">
        <f>IF(ISNUMBER([1]Sayfa1!$G4136),VALUE([1]Sayfa1!S4136),"")</f>
        <v/>
      </c>
      <c r="Q2013" t="str">
        <f>IF(ISNUMBER([1]Sayfa1!$G4136),VALUE([1]Sayfa1!T4136),"")</f>
        <v/>
      </c>
      <c r="R2013" t="str">
        <f>IF(ISNUMBER([1]Sayfa1!$G4136),VALUE([1]Sayfa1!U4136),"")</f>
        <v/>
      </c>
      <c r="S2013" t="str">
        <f>IF(ISNUMBER([1]Sayfa1!$G4136),VALUE([1]Sayfa1!V4136),"")</f>
        <v/>
      </c>
    </row>
    <row r="2014" spans="2:19" hidden="1" x14ac:dyDescent="0.25">
      <c r="B2014" t="str">
        <f>IF(ISNUMBER([1]Sayfa1!G4137),CONCATENATE([1]Sayfa1!F4137," ",[1]Sayfa1!G4137),"")</f>
        <v/>
      </c>
      <c r="F2014" t="str">
        <f>IF(ISNUMBER([1]Sayfa1!$G4137),[1]Sayfa1!I4137,"")</f>
        <v/>
      </c>
      <c r="G2014" t="str">
        <f>IF(ISNUMBER([1]Sayfa1!$G4137),[1]Sayfa1!J4137,"")</f>
        <v/>
      </c>
      <c r="H2014" t="str">
        <f>IF(ISNUMBER([1]Sayfa1!$G4137),VALUE([1]Sayfa1!K4137),"")</f>
        <v/>
      </c>
      <c r="I2014" t="str">
        <f>IF(ISNUMBER([1]Sayfa1!$G4137),VALUE([1]Sayfa1!L4137),"")</f>
        <v/>
      </c>
      <c r="J2014" t="str">
        <f>IF(ISNUMBER([1]Sayfa1!$G4137),VALUE([1]Sayfa1!M4137),"")</f>
        <v/>
      </c>
      <c r="K2014" t="str">
        <f>IF(ISNUMBER([1]Sayfa1!$G4137),VALUE([1]Sayfa1!N4137),"")</f>
        <v/>
      </c>
      <c r="L2014" t="str">
        <f>IF(ISNUMBER([1]Sayfa1!$G4137),VALUE([1]Sayfa1!O4137),"")</f>
        <v/>
      </c>
      <c r="M2014" t="str">
        <f>IF(ISNUMBER([1]Sayfa1!$G4137),VALUE([1]Sayfa1!P4137),"")</f>
        <v/>
      </c>
      <c r="N2014" t="str">
        <f>IF(ISNUMBER([1]Sayfa1!$G4137),VALUE([1]Sayfa1!Q4137),"")</f>
        <v/>
      </c>
      <c r="O2014" t="str">
        <f>IF(ISNUMBER([1]Sayfa1!$G4137),VALUE([1]Sayfa1!R4137),"")</f>
        <v/>
      </c>
      <c r="P2014" t="str">
        <f>IF(ISNUMBER([1]Sayfa1!$G4137),VALUE([1]Sayfa1!S4137),"")</f>
        <v/>
      </c>
      <c r="Q2014" t="str">
        <f>IF(ISNUMBER([1]Sayfa1!$G4137),VALUE([1]Sayfa1!T4137),"")</f>
        <v/>
      </c>
      <c r="R2014" t="str">
        <f>IF(ISNUMBER([1]Sayfa1!$G4137),VALUE([1]Sayfa1!U4137),"")</f>
        <v/>
      </c>
      <c r="S2014" t="str">
        <f>IF(ISNUMBER([1]Sayfa1!$G4137),VALUE([1]Sayfa1!V4137),"")</f>
        <v/>
      </c>
    </row>
    <row r="2015" spans="2:19" hidden="1" x14ac:dyDescent="0.25">
      <c r="B2015" t="str">
        <f>IF(ISNUMBER([1]Sayfa1!G4138),CONCATENATE([1]Sayfa1!F4138," ",[1]Sayfa1!G4138),"")</f>
        <v/>
      </c>
      <c r="F2015" t="str">
        <f>IF(ISNUMBER([1]Sayfa1!$G4138),[1]Sayfa1!I4138,"")</f>
        <v/>
      </c>
      <c r="G2015" t="str">
        <f>IF(ISNUMBER([1]Sayfa1!$G4138),[1]Sayfa1!J4138,"")</f>
        <v/>
      </c>
      <c r="H2015" t="str">
        <f>IF(ISNUMBER([1]Sayfa1!$G4138),VALUE([1]Sayfa1!K4138),"")</f>
        <v/>
      </c>
      <c r="I2015" t="str">
        <f>IF(ISNUMBER([1]Sayfa1!$G4138),VALUE([1]Sayfa1!L4138),"")</f>
        <v/>
      </c>
      <c r="J2015" t="str">
        <f>IF(ISNUMBER([1]Sayfa1!$G4138),VALUE([1]Sayfa1!M4138),"")</f>
        <v/>
      </c>
      <c r="K2015" t="str">
        <f>IF(ISNUMBER([1]Sayfa1!$G4138),VALUE([1]Sayfa1!N4138),"")</f>
        <v/>
      </c>
      <c r="L2015" t="str">
        <f>IF(ISNUMBER([1]Sayfa1!$G4138),VALUE([1]Sayfa1!O4138),"")</f>
        <v/>
      </c>
      <c r="M2015" t="str">
        <f>IF(ISNUMBER([1]Sayfa1!$G4138),VALUE([1]Sayfa1!P4138),"")</f>
        <v/>
      </c>
      <c r="N2015" t="str">
        <f>IF(ISNUMBER([1]Sayfa1!$G4138),VALUE([1]Sayfa1!Q4138),"")</f>
        <v/>
      </c>
      <c r="O2015" t="str">
        <f>IF(ISNUMBER([1]Sayfa1!$G4138),VALUE([1]Sayfa1!R4138),"")</f>
        <v/>
      </c>
      <c r="P2015" t="str">
        <f>IF(ISNUMBER([1]Sayfa1!$G4138),VALUE([1]Sayfa1!S4138),"")</f>
        <v/>
      </c>
      <c r="Q2015" t="str">
        <f>IF(ISNUMBER([1]Sayfa1!$G4138),VALUE([1]Sayfa1!T4138),"")</f>
        <v/>
      </c>
      <c r="R2015" t="str">
        <f>IF(ISNUMBER([1]Sayfa1!$G4138),VALUE([1]Sayfa1!U4138),"")</f>
        <v/>
      </c>
      <c r="S2015" t="str">
        <f>IF(ISNUMBER([1]Sayfa1!$G4138),VALUE([1]Sayfa1!V4138),"")</f>
        <v/>
      </c>
    </row>
    <row r="2016" spans="2:19" hidden="1" x14ac:dyDescent="0.25">
      <c r="B2016" t="str">
        <f>IF(ISNUMBER([1]Sayfa1!G4139),CONCATENATE([1]Sayfa1!F4139," ",[1]Sayfa1!G4139),"")</f>
        <v/>
      </c>
      <c r="F2016" t="str">
        <f>IF(ISNUMBER([1]Sayfa1!$G4139),[1]Sayfa1!I4139,"")</f>
        <v/>
      </c>
      <c r="G2016" t="str">
        <f>IF(ISNUMBER([1]Sayfa1!$G4139),[1]Sayfa1!J4139,"")</f>
        <v/>
      </c>
      <c r="H2016" t="str">
        <f>IF(ISNUMBER([1]Sayfa1!$G4139),VALUE([1]Sayfa1!K4139),"")</f>
        <v/>
      </c>
      <c r="I2016" t="str">
        <f>IF(ISNUMBER([1]Sayfa1!$G4139),VALUE([1]Sayfa1!L4139),"")</f>
        <v/>
      </c>
      <c r="J2016" t="str">
        <f>IF(ISNUMBER([1]Sayfa1!$G4139),VALUE([1]Sayfa1!M4139),"")</f>
        <v/>
      </c>
      <c r="K2016" t="str">
        <f>IF(ISNUMBER([1]Sayfa1!$G4139),VALUE([1]Sayfa1!N4139),"")</f>
        <v/>
      </c>
      <c r="L2016" t="str">
        <f>IF(ISNUMBER([1]Sayfa1!$G4139),VALUE([1]Sayfa1!O4139),"")</f>
        <v/>
      </c>
      <c r="M2016" t="str">
        <f>IF(ISNUMBER([1]Sayfa1!$G4139),VALUE([1]Sayfa1!P4139),"")</f>
        <v/>
      </c>
      <c r="N2016" t="str">
        <f>IF(ISNUMBER([1]Sayfa1!$G4139),VALUE([1]Sayfa1!Q4139),"")</f>
        <v/>
      </c>
      <c r="O2016" t="str">
        <f>IF(ISNUMBER([1]Sayfa1!$G4139),VALUE([1]Sayfa1!R4139),"")</f>
        <v/>
      </c>
      <c r="P2016" t="str">
        <f>IF(ISNUMBER([1]Sayfa1!$G4139),VALUE([1]Sayfa1!S4139),"")</f>
        <v/>
      </c>
      <c r="Q2016" t="str">
        <f>IF(ISNUMBER([1]Sayfa1!$G4139),VALUE([1]Sayfa1!T4139),"")</f>
        <v/>
      </c>
      <c r="R2016" t="str">
        <f>IF(ISNUMBER([1]Sayfa1!$G4139),VALUE([1]Sayfa1!U4139),"")</f>
        <v/>
      </c>
      <c r="S2016" t="str">
        <f>IF(ISNUMBER([1]Sayfa1!$G4139),VALUE([1]Sayfa1!V4139),"")</f>
        <v/>
      </c>
    </row>
    <row r="2017" spans="2:19" hidden="1" x14ac:dyDescent="0.25">
      <c r="B2017" t="str">
        <f>IF(ISNUMBER([1]Sayfa1!G4140),CONCATENATE([1]Sayfa1!F4140," ",[1]Sayfa1!G4140),"")</f>
        <v/>
      </c>
      <c r="F2017" t="str">
        <f>IF(ISNUMBER([1]Sayfa1!$G4140),[1]Sayfa1!I4140,"")</f>
        <v/>
      </c>
      <c r="G2017" t="str">
        <f>IF(ISNUMBER([1]Sayfa1!$G4140),[1]Sayfa1!J4140,"")</f>
        <v/>
      </c>
      <c r="H2017" t="str">
        <f>IF(ISNUMBER([1]Sayfa1!$G4140),VALUE([1]Sayfa1!K4140),"")</f>
        <v/>
      </c>
      <c r="I2017" t="str">
        <f>IF(ISNUMBER([1]Sayfa1!$G4140),VALUE([1]Sayfa1!L4140),"")</f>
        <v/>
      </c>
      <c r="J2017" t="str">
        <f>IF(ISNUMBER([1]Sayfa1!$G4140),VALUE([1]Sayfa1!M4140),"")</f>
        <v/>
      </c>
      <c r="K2017" t="str">
        <f>IF(ISNUMBER([1]Sayfa1!$G4140),VALUE([1]Sayfa1!N4140),"")</f>
        <v/>
      </c>
      <c r="L2017" t="str">
        <f>IF(ISNUMBER([1]Sayfa1!$G4140),VALUE([1]Sayfa1!O4140),"")</f>
        <v/>
      </c>
      <c r="M2017" t="str">
        <f>IF(ISNUMBER([1]Sayfa1!$G4140),VALUE([1]Sayfa1!P4140),"")</f>
        <v/>
      </c>
      <c r="N2017" t="str">
        <f>IF(ISNUMBER([1]Sayfa1!$G4140),VALUE([1]Sayfa1!Q4140),"")</f>
        <v/>
      </c>
      <c r="O2017" t="str">
        <f>IF(ISNUMBER([1]Sayfa1!$G4140),VALUE([1]Sayfa1!R4140),"")</f>
        <v/>
      </c>
      <c r="P2017" t="str">
        <f>IF(ISNUMBER([1]Sayfa1!$G4140),VALUE([1]Sayfa1!S4140),"")</f>
        <v/>
      </c>
      <c r="Q2017" t="str">
        <f>IF(ISNUMBER([1]Sayfa1!$G4140),VALUE([1]Sayfa1!T4140),"")</f>
        <v/>
      </c>
      <c r="R2017" t="str">
        <f>IF(ISNUMBER([1]Sayfa1!$G4140),VALUE([1]Sayfa1!U4140),"")</f>
        <v/>
      </c>
      <c r="S2017" t="str">
        <f>IF(ISNUMBER([1]Sayfa1!$G4140),VALUE([1]Sayfa1!V4140),"")</f>
        <v/>
      </c>
    </row>
    <row r="2018" spans="2:19" hidden="1" x14ac:dyDescent="0.25">
      <c r="B2018" t="str">
        <f>IF(ISNUMBER([1]Sayfa1!G4141),CONCATENATE([1]Sayfa1!F4141," ",[1]Sayfa1!G4141),"")</f>
        <v/>
      </c>
      <c r="F2018" t="str">
        <f>IF(ISNUMBER([1]Sayfa1!$G4141),[1]Sayfa1!I4141,"")</f>
        <v/>
      </c>
      <c r="G2018" t="str">
        <f>IF(ISNUMBER([1]Sayfa1!$G4141),[1]Sayfa1!J4141,"")</f>
        <v/>
      </c>
      <c r="H2018" t="str">
        <f>IF(ISNUMBER([1]Sayfa1!$G4141),VALUE([1]Sayfa1!K4141),"")</f>
        <v/>
      </c>
      <c r="I2018" t="str">
        <f>IF(ISNUMBER([1]Sayfa1!$G4141),VALUE([1]Sayfa1!L4141),"")</f>
        <v/>
      </c>
      <c r="J2018" t="str">
        <f>IF(ISNUMBER([1]Sayfa1!$G4141),VALUE([1]Sayfa1!M4141),"")</f>
        <v/>
      </c>
      <c r="K2018" t="str">
        <f>IF(ISNUMBER([1]Sayfa1!$G4141),VALUE([1]Sayfa1!N4141),"")</f>
        <v/>
      </c>
      <c r="L2018" t="str">
        <f>IF(ISNUMBER([1]Sayfa1!$G4141),VALUE([1]Sayfa1!O4141),"")</f>
        <v/>
      </c>
      <c r="M2018" t="str">
        <f>IF(ISNUMBER([1]Sayfa1!$G4141),VALUE([1]Sayfa1!P4141),"")</f>
        <v/>
      </c>
      <c r="N2018" t="str">
        <f>IF(ISNUMBER([1]Sayfa1!$G4141),VALUE([1]Sayfa1!Q4141),"")</f>
        <v/>
      </c>
      <c r="O2018" t="str">
        <f>IF(ISNUMBER([1]Sayfa1!$G4141),VALUE([1]Sayfa1!R4141),"")</f>
        <v/>
      </c>
      <c r="P2018" t="str">
        <f>IF(ISNUMBER([1]Sayfa1!$G4141),VALUE([1]Sayfa1!S4141),"")</f>
        <v/>
      </c>
      <c r="Q2018" t="str">
        <f>IF(ISNUMBER([1]Sayfa1!$G4141),VALUE([1]Sayfa1!T4141),"")</f>
        <v/>
      </c>
      <c r="R2018" t="str">
        <f>IF(ISNUMBER([1]Sayfa1!$G4141),VALUE([1]Sayfa1!U4141),"")</f>
        <v/>
      </c>
      <c r="S2018" t="str">
        <f>IF(ISNUMBER([1]Sayfa1!$G4141),VALUE([1]Sayfa1!V4141),"")</f>
        <v/>
      </c>
    </row>
    <row r="2019" spans="2:19" hidden="1" x14ac:dyDescent="0.25">
      <c r="B2019" t="str">
        <f>IF(ISNUMBER([1]Sayfa1!G4142),CONCATENATE([1]Sayfa1!F4142," ",[1]Sayfa1!G4142),"")</f>
        <v/>
      </c>
      <c r="F2019" t="str">
        <f>IF(ISNUMBER([1]Sayfa1!$G4142),[1]Sayfa1!I4142,"")</f>
        <v/>
      </c>
      <c r="G2019" t="str">
        <f>IF(ISNUMBER([1]Sayfa1!$G4142),[1]Sayfa1!J4142,"")</f>
        <v/>
      </c>
      <c r="H2019" t="str">
        <f>IF(ISNUMBER([1]Sayfa1!$G4142),VALUE([1]Sayfa1!K4142),"")</f>
        <v/>
      </c>
      <c r="I2019" t="str">
        <f>IF(ISNUMBER([1]Sayfa1!$G4142),VALUE([1]Sayfa1!L4142),"")</f>
        <v/>
      </c>
      <c r="J2019" t="str">
        <f>IF(ISNUMBER([1]Sayfa1!$G4142),VALUE([1]Sayfa1!M4142),"")</f>
        <v/>
      </c>
      <c r="K2019" t="str">
        <f>IF(ISNUMBER([1]Sayfa1!$G4142),VALUE([1]Sayfa1!N4142),"")</f>
        <v/>
      </c>
      <c r="L2019" t="str">
        <f>IF(ISNUMBER([1]Sayfa1!$G4142),VALUE([1]Sayfa1!O4142),"")</f>
        <v/>
      </c>
      <c r="M2019" t="str">
        <f>IF(ISNUMBER([1]Sayfa1!$G4142),VALUE([1]Sayfa1!P4142),"")</f>
        <v/>
      </c>
      <c r="N2019" t="str">
        <f>IF(ISNUMBER([1]Sayfa1!$G4142),VALUE([1]Sayfa1!Q4142),"")</f>
        <v/>
      </c>
      <c r="O2019" t="str">
        <f>IF(ISNUMBER([1]Sayfa1!$G4142),VALUE([1]Sayfa1!R4142),"")</f>
        <v/>
      </c>
      <c r="P2019" t="str">
        <f>IF(ISNUMBER([1]Sayfa1!$G4142),VALUE([1]Sayfa1!S4142),"")</f>
        <v/>
      </c>
      <c r="Q2019" t="str">
        <f>IF(ISNUMBER([1]Sayfa1!$G4142),VALUE([1]Sayfa1!T4142),"")</f>
        <v/>
      </c>
      <c r="R2019" t="str">
        <f>IF(ISNUMBER([1]Sayfa1!$G4142),VALUE([1]Sayfa1!U4142),"")</f>
        <v/>
      </c>
      <c r="S2019" t="str">
        <f>IF(ISNUMBER([1]Sayfa1!$G4142),VALUE([1]Sayfa1!V4142),"")</f>
        <v/>
      </c>
    </row>
    <row r="2020" spans="2:19" hidden="1" x14ac:dyDescent="0.25">
      <c r="B2020" t="str">
        <f>IF(ISNUMBER([1]Sayfa1!G4143),CONCATENATE([1]Sayfa1!F4143," ",[1]Sayfa1!G4143),"")</f>
        <v/>
      </c>
      <c r="F2020" t="str">
        <f>IF(ISNUMBER([1]Sayfa1!$G4143),[1]Sayfa1!I4143,"")</f>
        <v/>
      </c>
      <c r="G2020" t="str">
        <f>IF(ISNUMBER([1]Sayfa1!$G4143),[1]Sayfa1!J4143,"")</f>
        <v/>
      </c>
      <c r="H2020" t="str">
        <f>IF(ISNUMBER([1]Sayfa1!$G4143),VALUE([1]Sayfa1!K4143),"")</f>
        <v/>
      </c>
      <c r="I2020" t="str">
        <f>IF(ISNUMBER([1]Sayfa1!$G4143),VALUE([1]Sayfa1!L4143),"")</f>
        <v/>
      </c>
      <c r="J2020" t="str">
        <f>IF(ISNUMBER([1]Sayfa1!$G4143),VALUE([1]Sayfa1!M4143),"")</f>
        <v/>
      </c>
      <c r="K2020" t="str">
        <f>IF(ISNUMBER([1]Sayfa1!$G4143),VALUE([1]Sayfa1!N4143),"")</f>
        <v/>
      </c>
      <c r="L2020" t="str">
        <f>IF(ISNUMBER([1]Sayfa1!$G4143),VALUE([1]Sayfa1!O4143),"")</f>
        <v/>
      </c>
      <c r="M2020" t="str">
        <f>IF(ISNUMBER([1]Sayfa1!$G4143),VALUE([1]Sayfa1!P4143),"")</f>
        <v/>
      </c>
      <c r="N2020" t="str">
        <f>IF(ISNUMBER([1]Sayfa1!$G4143),VALUE([1]Sayfa1!Q4143),"")</f>
        <v/>
      </c>
      <c r="O2020" t="str">
        <f>IF(ISNUMBER([1]Sayfa1!$G4143),VALUE([1]Sayfa1!R4143),"")</f>
        <v/>
      </c>
      <c r="P2020" t="str">
        <f>IF(ISNUMBER([1]Sayfa1!$G4143),VALUE([1]Sayfa1!S4143),"")</f>
        <v/>
      </c>
      <c r="Q2020" t="str">
        <f>IF(ISNUMBER([1]Sayfa1!$G4143),VALUE([1]Sayfa1!T4143),"")</f>
        <v/>
      </c>
      <c r="R2020" t="str">
        <f>IF(ISNUMBER([1]Sayfa1!$G4143),VALUE([1]Sayfa1!U4143),"")</f>
        <v/>
      </c>
      <c r="S2020" t="str">
        <f>IF(ISNUMBER([1]Sayfa1!$G4143),VALUE([1]Sayfa1!V4143),"")</f>
        <v/>
      </c>
    </row>
    <row r="2021" spans="2:19" hidden="1" x14ac:dyDescent="0.25">
      <c r="B2021" t="str">
        <f>IF(ISNUMBER([1]Sayfa1!G4144),CONCATENATE([1]Sayfa1!F4144," ",[1]Sayfa1!G4144),"")</f>
        <v/>
      </c>
      <c r="F2021" t="str">
        <f>IF(ISNUMBER([1]Sayfa1!$G4144),[1]Sayfa1!I4144,"")</f>
        <v/>
      </c>
      <c r="G2021" t="str">
        <f>IF(ISNUMBER([1]Sayfa1!$G4144),[1]Sayfa1!J4144,"")</f>
        <v/>
      </c>
      <c r="H2021" t="str">
        <f>IF(ISNUMBER([1]Sayfa1!$G4144),VALUE([1]Sayfa1!K4144),"")</f>
        <v/>
      </c>
      <c r="I2021" t="str">
        <f>IF(ISNUMBER([1]Sayfa1!$G4144),VALUE([1]Sayfa1!L4144),"")</f>
        <v/>
      </c>
      <c r="J2021" t="str">
        <f>IF(ISNUMBER([1]Sayfa1!$G4144),VALUE([1]Sayfa1!M4144),"")</f>
        <v/>
      </c>
      <c r="K2021" t="str">
        <f>IF(ISNUMBER([1]Sayfa1!$G4144),VALUE([1]Sayfa1!N4144),"")</f>
        <v/>
      </c>
      <c r="L2021" t="str">
        <f>IF(ISNUMBER([1]Sayfa1!$G4144),VALUE([1]Sayfa1!O4144),"")</f>
        <v/>
      </c>
      <c r="M2021" t="str">
        <f>IF(ISNUMBER([1]Sayfa1!$G4144),VALUE([1]Sayfa1!P4144),"")</f>
        <v/>
      </c>
      <c r="N2021" t="str">
        <f>IF(ISNUMBER([1]Sayfa1!$G4144),VALUE([1]Sayfa1!Q4144),"")</f>
        <v/>
      </c>
      <c r="O2021" t="str">
        <f>IF(ISNUMBER([1]Sayfa1!$G4144),VALUE([1]Sayfa1!R4144),"")</f>
        <v/>
      </c>
      <c r="P2021" t="str">
        <f>IF(ISNUMBER([1]Sayfa1!$G4144),VALUE([1]Sayfa1!S4144),"")</f>
        <v/>
      </c>
      <c r="Q2021" t="str">
        <f>IF(ISNUMBER([1]Sayfa1!$G4144),VALUE([1]Sayfa1!T4144),"")</f>
        <v/>
      </c>
      <c r="R2021" t="str">
        <f>IF(ISNUMBER([1]Sayfa1!$G4144),VALUE([1]Sayfa1!U4144),"")</f>
        <v/>
      </c>
      <c r="S2021" t="str">
        <f>IF(ISNUMBER([1]Sayfa1!$G4144),VALUE([1]Sayfa1!V4144),"")</f>
        <v/>
      </c>
    </row>
    <row r="2022" spans="2:19" hidden="1" x14ac:dyDescent="0.25">
      <c r="B2022" t="str">
        <f>IF(ISNUMBER([1]Sayfa1!G4145),CONCATENATE([1]Sayfa1!F4145," ",[1]Sayfa1!G4145),"")</f>
        <v/>
      </c>
      <c r="F2022" t="str">
        <f>IF(ISNUMBER([1]Sayfa1!$G4145),[1]Sayfa1!I4145,"")</f>
        <v/>
      </c>
      <c r="G2022" t="str">
        <f>IF(ISNUMBER([1]Sayfa1!$G4145),[1]Sayfa1!J4145,"")</f>
        <v/>
      </c>
      <c r="H2022" t="str">
        <f>IF(ISNUMBER([1]Sayfa1!$G4145),VALUE([1]Sayfa1!K4145),"")</f>
        <v/>
      </c>
      <c r="I2022" t="str">
        <f>IF(ISNUMBER([1]Sayfa1!$G4145),VALUE([1]Sayfa1!L4145),"")</f>
        <v/>
      </c>
      <c r="J2022" t="str">
        <f>IF(ISNUMBER([1]Sayfa1!$G4145),VALUE([1]Sayfa1!M4145),"")</f>
        <v/>
      </c>
      <c r="K2022" t="str">
        <f>IF(ISNUMBER([1]Sayfa1!$G4145),VALUE([1]Sayfa1!N4145),"")</f>
        <v/>
      </c>
      <c r="L2022" t="str">
        <f>IF(ISNUMBER([1]Sayfa1!$G4145),VALUE([1]Sayfa1!O4145),"")</f>
        <v/>
      </c>
      <c r="M2022" t="str">
        <f>IF(ISNUMBER([1]Sayfa1!$G4145),VALUE([1]Sayfa1!P4145),"")</f>
        <v/>
      </c>
      <c r="N2022" t="str">
        <f>IF(ISNUMBER([1]Sayfa1!$G4145),VALUE([1]Sayfa1!Q4145),"")</f>
        <v/>
      </c>
      <c r="O2022" t="str">
        <f>IF(ISNUMBER([1]Sayfa1!$G4145),VALUE([1]Sayfa1!R4145),"")</f>
        <v/>
      </c>
      <c r="P2022" t="str">
        <f>IF(ISNUMBER([1]Sayfa1!$G4145),VALUE([1]Sayfa1!S4145),"")</f>
        <v/>
      </c>
      <c r="Q2022" t="str">
        <f>IF(ISNUMBER([1]Sayfa1!$G4145),VALUE([1]Sayfa1!T4145),"")</f>
        <v/>
      </c>
      <c r="R2022" t="str">
        <f>IF(ISNUMBER([1]Sayfa1!$G4145),VALUE([1]Sayfa1!U4145),"")</f>
        <v/>
      </c>
      <c r="S2022" t="str">
        <f>IF(ISNUMBER([1]Sayfa1!$G4145),VALUE([1]Sayfa1!V4145),"")</f>
        <v/>
      </c>
    </row>
    <row r="2023" spans="2:19" hidden="1" x14ac:dyDescent="0.25">
      <c r="B2023" t="str">
        <f>IF(ISNUMBER([1]Sayfa1!G4146),CONCATENATE([1]Sayfa1!F4146," ",[1]Sayfa1!G4146),"")</f>
        <v/>
      </c>
      <c r="F2023" t="str">
        <f>IF(ISNUMBER([1]Sayfa1!$G4146),[1]Sayfa1!I4146,"")</f>
        <v/>
      </c>
      <c r="G2023" t="str">
        <f>IF(ISNUMBER([1]Sayfa1!$G4146),[1]Sayfa1!J4146,"")</f>
        <v/>
      </c>
      <c r="H2023" t="str">
        <f>IF(ISNUMBER([1]Sayfa1!$G4146),VALUE([1]Sayfa1!K4146),"")</f>
        <v/>
      </c>
      <c r="I2023" t="str">
        <f>IF(ISNUMBER([1]Sayfa1!$G4146),VALUE([1]Sayfa1!L4146),"")</f>
        <v/>
      </c>
      <c r="J2023" t="str">
        <f>IF(ISNUMBER([1]Sayfa1!$G4146),VALUE([1]Sayfa1!M4146),"")</f>
        <v/>
      </c>
      <c r="K2023" t="str">
        <f>IF(ISNUMBER([1]Sayfa1!$G4146),VALUE([1]Sayfa1!N4146),"")</f>
        <v/>
      </c>
      <c r="L2023" t="str">
        <f>IF(ISNUMBER([1]Sayfa1!$G4146),VALUE([1]Sayfa1!O4146),"")</f>
        <v/>
      </c>
      <c r="M2023" t="str">
        <f>IF(ISNUMBER([1]Sayfa1!$G4146),VALUE([1]Sayfa1!P4146),"")</f>
        <v/>
      </c>
      <c r="N2023" t="str">
        <f>IF(ISNUMBER([1]Sayfa1!$G4146),VALUE([1]Sayfa1!Q4146),"")</f>
        <v/>
      </c>
      <c r="O2023" t="str">
        <f>IF(ISNUMBER([1]Sayfa1!$G4146),VALUE([1]Sayfa1!R4146),"")</f>
        <v/>
      </c>
      <c r="P2023" t="str">
        <f>IF(ISNUMBER([1]Sayfa1!$G4146),VALUE([1]Sayfa1!S4146),"")</f>
        <v/>
      </c>
      <c r="Q2023" t="str">
        <f>IF(ISNUMBER([1]Sayfa1!$G4146),VALUE([1]Sayfa1!T4146),"")</f>
        <v/>
      </c>
      <c r="R2023" t="str">
        <f>IF(ISNUMBER([1]Sayfa1!$G4146),VALUE([1]Sayfa1!U4146),"")</f>
        <v/>
      </c>
      <c r="S2023" t="str">
        <f>IF(ISNUMBER([1]Sayfa1!$G4146),VALUE([1]Sayfa1!V4146),"")</f>
        <v/>
      </c>
    </row>
    <row r="2024" spans="2:19" hidden="1" x14ac:dyDescent="0.25">
      <c r="B2024" t="str">
        <f>IF(ISNUMBER([1]Sayfa1!G4147),CONCATENATE([1]Sayfa1!F4147," ",[1]Sayfa1!G4147),"")</f>
        <v/>
      </c>
      <c r="F2024" t="str">
        <f>IF(ISNUMBER([1]Sayfa1!$G4147),[1]Sayfa1!I4147,"")</f>
        <v/>
      </c>
      <c r="G2024" t="str">
        <f>IF(ISNUMBER([1]Sayfa1!$G4147),[1]Sayfa1!J4147,"")</f>
        <v/>
      </c>
      <c r="H2024" t="str">
        <f>IF(ISNUMBER([1]Sayfa1!$G4147),VALUE([1]Sayfa1!K4147),"")</f>
        <v/>
      </c>
      <c r="I2024" t="str">
        <f>IF(ISNUMBER([1]Sayfa1!$G4147),VALUE([1]Sayfa1!L4147),"")</f>
        <v/>
      </c>
      <c r="J2024" t="str">
        <f>IF(ISNUMBER([1]Sayfa1!$G4147),VALUE([1]Sayfa1!M4147),"")</f>
        <v/>
      </c>
      <c r="K2024" t="str">
        <f>IF(ISNUMBER([1]Sayfa1!$G4147),VALUE([1]Sayfa1!N4147),"")</f>
        <v/>
      </c>
      <c r="L2024" t="str">
        <f>IF(ISNUMBER([1]Sayfa1!$G4147),VALUE([1]Sayfa1!O4147),"")</f>
        <v/>
      </c>
      <c r="M2024" t="str">
        <f>IF(ISNUMBER([1]Sayfa1!$G4147),VALUE([1]Sayfa1!P4147),"")</f>
        <v/>
      </c>
      <c r="N2024" t="str">
        <f>IF(ISNUMBER([1]Sayfa1!$G4147),VALUE([1]Sayfa1!Q4147),"")</f>
        <v/>
      </c>
      <c r="O2024" t="str">
        <f>IF(ISNUMBER([1]Sayfa1!$G4147),VALUE([1]Sayfa1!R4147),"")</f>
        <v/>
      </c>
      <c r="P2024" t="str">
        <f>IF(ISNUMBER([1]Sayfa1!$G4147),VALUE([1]Sayfa1!S4147),"")</f>
        <v/>
      </c>
      <c r="Q2024" t="str">
        <f>IF(ISNUMBER([1]Sayfa1!$G4147),VALUE([1]Sayfa1!T4147),"")</f>
        <v/>
      </c>
      <c r="R2024" t="str">
        <f>IF(ISNUMBER([1]Sayfa1!$G4147),VALUE([1]Sayfa1!U4147),"")</f>
        <v/>
      </c>
      <c r="S2024" t="str">
        <f>IF(ISNUMBER([1]Sayfa1!$G4147),VALUE([1]Sayfa1!V4147),"")</f>
        <v/>
      </c>
    </row>
    <row r="2025" spans="2:19" hidden="1" x14ac:dyDescent="0.25">
      <c r="B2025" t="str">
        <f>IF(ISNUMBER([1]Sayfa1!G4148),CONCATENATE([1]Sayfa1!F4148," ",[1]Sayfa1!G4148),"")</f>
        <v/>
      </c>
      <c r="F2025" t="str">
        <f>IF(ISNUMBER([1]Sayfa1!$G4148),[1]Sayfa1!I4148,"")</f>
        <v/>
      </c>
      <c r="G2025" t="str">
        <f>IF(ISNUMBER([1]Sayfa1!$G4148),[1]Sayfa1!J4148,"")</f>
        <v/>
      </c>
      <c r="H2025" t="str">
        <f>IF(ISNUMBER([1]Sayfa1!$G4148),VALUE([1]Sayfa1!K4148),"")</f>
        <v/>
      </c>
      <c r="I2025" t="str">
        <f>IF(ISNUMBER([1]Sayfa1!$G4148),VALUE([1]Sayfa1!L4148),"")</f>
        <v/>
      </c>
      <c r="J2025" t="str">
        <f>IF(ISNUMBER([1]Sayfa1!$G4148),VALUE([1]Sayfa1!M4148),"")</f>
        <v/>
      </c>
      <c r="K2025" t="str">
        <f>IF(ISNUMBER([1]Sayfa1!$G4148),VALUE([1]Sayfa1!N4148),"")</f>
        <v/>
      </c>
      <c r="L2025" t="str">
        <f>IF(ISNUMBER([1]Sayfa1!$G4148),VALUE([1]Sayfa1!O4148),"")</f>
        <v/>
      </c>
      <c r="M2025" t="str">
        <f>IF(ISNUMBER([1]Sayfa1!$G4148),VALUE([1]Sayfa1!P4148),"")</f>
        <v/>
      </c>
      <c r="N2025" t="str">
        <f>IF(ISNUMBER([1]Sayfa1!$G4148),VALUE([1]Sayfa1!Q4148),"")</f>
        <v/>
      </c>
      <c r="O2025" t="str">
        <f>IF(ISNUMBER([1]Sayfa1!$G4148),VALUE([1]Sayfa1!R4148),"")</f>
        <v/>
      </c>
      <c r="P2025" t="str">
        <f>IF(ISNUMBER([1]Sayfa1!$G4148),VALUE([1]Sayfa1!S4148),"")</f>
        <v/>
      </c>
      <c r="Q2025" t="str">
        <f>IF(ISNUMBER([1]Sayfa1!$G4148),VALUE([1]Sayfa1!T4148),"")</f>
        <v/>
      </c>
      <c r="R2025" t="str">
        <f>IF(ISNUMBER([1]Sayfa1!$G4148),VALUE([1]Sayfa1!U4148),"")</f>
        <v/>
      </c>
      <c r="S2025" t="str">
        <f>IF(ISNUMBER([1]Sayfa1!$G4148),VALUE([1]Sayfa1!V4148),"")</f>
        <v/>
      </c>
    </row>
    <row r="2026" spans="2:19" hidden="1" x14ac:dyDescent="0.25">
      <c r="B2026" t="str">
        <f>IF(ISNUMBER([1]Sayfa1!G4149),CONCATENATE([1]Sayfa1!F4149," ",[1]Sayfa1!G4149),"")</f>
        <v/>
      </c>
      <c r="F2026" t="str">
        <f>IF(ISNUMBER([1]Sayfa1!$G4149),[1]Sayfa1!I4149,"")</f>
        <v/>
      </c>
      <c r="G2026" t="str">
        <f>IF(ISNUMBER([1]Sayfa1!$G4149),[1]Sayfa1!J4149,"")</f>
        <v/>
      </c>
      <c r="H2026" t="str">
        <f>IF(ISNUMBER([1]Sayfa1!$G4149),VALUE([1]Sayfa1!K4149),"")</f>
        <v/>
      </c>
      <c r="I2026" t="str">
        <f>IF(ISNUMBER([1]Sayfa1!$G4149),VALUE([1]Sayfa1!L4149),"")</f>
        <v/>
      </c>
      <c r="J2026" t="str">
        <f>IF(ISNUMBER([1]Sayfa1!$G4149),VALUE([1]Sayfa1!M4149),"")</f>
        <v/>
      </c>
      <c r="K2026" t="str">
        <f>IF(ISNUMBER([1]Sayfa1!$G4149),VALUE([1]Sayfa1!N4149),"")</f>
        <v/>
      </c>
      <c r="L2026" t="str">
        <f>IF(ISNUMBER([1]Sayfa1!$G4149),VALUE([1]Sayfa1!O4149),"")</f>
        <v/>
      </c>
      <c r="M2026" t="str">
        <f>IF(ISNUMBER([1]Sayfa1!$G4149),VALUE([1]Sayfa1!P4149),"")</f>
        <v/>
      </c>
      <c r="N2026" t="str">
        <f>IF(ISNUMBER([1]Sayfa1!$G4149),VALUE([1]Sayfa1!Q4149),"")</f>
        <v/>
      </c>
      <c r="O2026" t="str">
        <f>IF(ISNUMBER([1]Sayfa1!$G4149),VALUE([1]Sayfa1!R4149),"")</f>
        <v/>
      </c>
      <c r="P2026" t="str">
        <f>IF(ISNUMBER([1]Sayfa1!$G4149),VALUE([1]Sayfa1!S4149),"")</f>
        <v/>
      </c>
      <c r="Q2026" t="str">
        <f>IF(ISNUMBER([1]Sayfa1!$G4149),VALUE([1]Sayfa1!T4149),"")</f>
        <v/>
      </c>
      <c r="R2026" t="str">
        <f>IF(ISNUMBER([1]Sayfa1!$G4149),VALUE([1]Sayfa1!U4149),"")</f>
        <v/>
      </c>
      <c r="S2026" t="str">
        <f>IF(ISNUMBER([1]Sayfa1!$G4149),VALUE([1]Sayfa1!V4149),"")</f>
        <v/>
      </c>
    </row>
    <row r="2027" spans="2:19" hidden="1" x14ac:dyDescent="0.25">
      <c r="B2027" t="str">
        <f>IF(ISNUMBER([1]Sayfa1!G4150),CONCATENATE([1]Sayfa1!F4150," ",[1]Sayfa1!G4150),"")</f>
        <v/>
      </c>
      <c r="F2027" t="str">
        <f>IF(ISNUMBER([1]Sayfa1!$G4150),[1]Sayfa1!I4150,"")</f>
        <v/>
      </c>
      <c r="G2027" t="str">
        <f>IF(ISNUMBER([1]Sayfa1!$G4150),[1]Sayfa1!J4150,"")</f>
        <v/>
      </c>
      <c r="H2027" t="str">
        <f>IF(ISNUMBER([1]Sayfa1!$G4150),VALUE([1]Sayfa1!K4150),"")</f>
        <v/>
      </c>
      <c r="I2027" t="str">
        <f>IF(ISNUMBER([1]Sayfa1!$G4150),VALUE([1]Sayfa1!L4150),"")</f>
        <v/>
      </c>
      <c r="J2027" t="str">
        <f>IF(ISNUMBER([1]Sayfa1!$G4150),VALUE([1]Sayfa1!M4150),"")</f>
        <v/>
      </c>
      <c r="K2027" t="str">
        <f>IF(ISNUMBER([1]Sayfa1!$G4150),VALUE([1]Sayfa1!N4150),"")</f>
        <v/>
      </c>
      <c r="L2027" t="str">
        <f>IF(ISNUMBER([1]Sayfa1!$G4150),VALUE([1]Sayfa1!O4150),"")</f>
        <v/>
      </c>
      <c r="M2027" t="str">
        <f>IF(ISNUMBER([1]Sayfa1!$G4150),VALUE([1]Sayfa1!P4150),"")</f>
        <v/>
      </c>
      <c r="N2027" t="str">
        <f>IF(ISNUMBER([1]Sayfa1!$G4150),VALUE([1]Sayfa1!Q4150),"")</f>
        <v/>
      </c>
      <c r="O2027" t="str">
        <f>IF(ISNUMBER([1]Sayfa1!$G4150),VALUE([1]Sayfa1!R4150),"")</f>
        <v/>
      </c>
      <c r="P2027" t="str">
        <f>IF(ISNUMBER([1]Sayfa1!$G4150),VALUE([1]Sayfa1!S4150),"")</f>
        <v/>
      </c>
      <c r="Q2027" t="str">
        <f>IF(ISNUMBER([1]Sayfa1!$G4150),VALUE([1]Sayfa1!T4150),"")</f>
        <v/>
      </c>
      <c r="R2027" t="str">
        <f>IF(ISNUMBER([1]Sayfa1!$G4150),VALUE([1]Sayfa1!U4150),"")</f>
        <v/>
      </c>
      <c r="S2027" t="str">
        <f>IF(ISNUMBER([1]Sayfa1!$G4150),VALUE([1]Sayfa1!V4150),"")</f>
        <v/>
      </c>
    </row>
    <row r="2028" spans="2:19" hidden="1" x14ac:dyDescent="0.25">
      <c r="B2028" t="str">
        <f>IF(ISNUMBER([1]Sayfa1!G4151),CONCATENATE([1]Sayfa1!F4151," ",[1]Sayfa1!G4151),"")</f>
        <v/>
      </c>
      <c r="F2028" t="str">
        <f>IF(ISNUMBER([1]Sayfa1!$G4151),[1]Sayfa1!I4151,"")</f>
        <v/>
      </c>
      <c r="G2028" t="str">
        <f>IF(ISNUMBER([1]Sayfa1!$G4151),[1]Sayfa1!J4151,"")</f>
        <v/>
      </c>
      <c r="H2028" t="str">
        <f>IF(ISNUMBER([1]Sayfa1!$G4151),VALUE([1]Sayfa1!K4151),"")</f>
        <v/>
      </c>
      <c r="I2028" t="str">
        <f>IF(ISNUMBER([1]Sayfa1!$G4151),VALUE([1]Sayfa1!L4151),"")</f>
        <v/>
      </c>
      <c r="J2028" t="str">
        <f>IF(ISNUMBER([1]Sayfa1!$G4151),VALUE([1]Sayfa1!M4151),"")</f>
        <v/>
      </c>
      <c r="K2028" t="str">
        <f>IF(ISNUMBER([1]Sayfa1!$G4151),VALUE([1]Sayfa1!N4151),"")</f>
        <v/>
      </c>
      <c r="L2028" t="str">
        <f>IF(ISNUMBER([1]Sayfa1!$G4151),VALUE([1]Sayfa1!O4151),"")</f>
        <v/>
      </c>
      <c r="M2028" t="str">
        <f>IF(ISNUMBER([1]Sayfa1!$G4151),VALUE([1]Sayfa1!P4151),"")</f>
        <v/>
      </c>
      <c r="N2028" t="str">
        <f>IF(ISNUMBER([1]Sayfa1!$G4151),VALUE([1]Sayfa1!Q4151),"")</f>
        <v/>
      </c>
      <c r="O2028" t="str">
        <f>IF(ISNUMBER([1]Sayfa1!$G4151),VALUE([1]Sayfa1!R4151),"")</f>
        <v/>
      </c>
      <c r="P2028" t="str">
        <f>IF(ISNUMBER([1]Sayfa1!$G4151),VALUE([1]Sayfa1!S4151),"")</f>
        <v/>
      </c>
      <c r="Q2028" t="str">
        <f>IF(ISNUMBER([1]Sayfa1!$G4151),VALUE([1]Sayfa1!T4151),"")</f>
        <v/>
      </c>
      <c r="R2028" t="str">
        <f>IF(ISNUMBER([1]Sayfa1!$G4151),VALUE([1]Sayfa1!U4151),"")</f>
        <v/>
      </c>
      <c r="S2028" t="str">
        <f>IF(ISNUMBER([1]Sayfa1!$G4151),VALUE([1]Sayfa1!V4151),"")</f>
        <v/>
      </c>
    </row>
    <row r="2029" spans="2:19" hidden="1" x14ac:dyDescent="0.25">
      <c r="B2029" t="str">
        <f>IF(ISNUMBER([1]Sayfa1!G4152),CONCATENATE([1]Sayfa1!F4152," ",[1]Sayfa1!G4152),"")</f>
        <v/>
      </c>
      <c r="F2029" t="str">
        <f>IF(ISNUMBER([1]Sayfa1!$G4152),[1]Sayfa1!I4152,"")</f>
        <v/>
      </c>
      <c r="G2029" t="str">
        <f>IF(ISNUMBER([1]Sayfa1!$G4152),[1]Sayfa1!J4152,"")</f>
        <v/>
      </c>
      <c r="H2029" t="str">
        <f>IF(ISNUMBER([1]Sayfa1!$G4152),VALUE([1]Sayfa1!K4152),"")</f>
        <v/>
      </c>
      <c r="I2029" t="str">
        <f>IF(ISNUMBER([1]Sayfa1!$G4152),VALUE([1]Sayfa1!L4152),"")</f>
        <v/>
      </c>
      <c r="J2029" t="str">
        <f>IF(ISNUMBER([1]Sayfa1!$G4152),VALUE([1]Sayfa1!M4152),"")</f>
        <v/>
      </c>
      <c r="K2029" t="str">
        <f>IF(ISNUMBER([1]Sayfa1!$G4152),VALUE([1]Sayfa1!N4152),"")</f>
        <v/>
      </c>
      <c r="L2029" t="str">
        <f>IF(ISNUMBER([1]Sayfa1!$G4152),VALUE([1]Sayfa1!O4152),"")</f>
        <v/>
      </c>
      <c r="M2029" t="str">
        <f>IF(ISNUMBER([1]Sayfa1!$G4152),VALUE([1]Sayfa1!P4152),"")</f>
        <v/>
      </c>
      <c r="N2029" t="str">
        <f>IF(ISNUMBER([1]Sayfa1!$G4152),VALUE([1]Sayfa1!Q4152),"")</f>
        <v/>
      </c>
      <c r="O2029" t="str">
        <f>IF(ISNUMBER([1]Sayfa1!$G4152),VALUE([1]Sayfa1!R4152),"")</f>
        <v/>
      </c>
      <c r="P2029" t="str">
        <f>IF(ISNUMBER([1]Sayfa1!$G4152),VALUE([1]Sayfa1!S4152),"")</f>
        <v/>
      </c>
      <c r="Q2029" t="str">
        <f>IF(ISNUMBER([1]Sayfa1!$G4152),VALUE([1]Sayfa1!T4152),"")</f>
        <v/>
      </c>
      <c r="R2029" t="str">
        <f>IF(ISNUMBER([1]Sayfa1!$G4152),VALUE([1]Sayfa1!U4152),"")</f>
        <v/>
      </c>
      <c r="S2029" t="str">
        <f>IF(ISNUMBER([1]Sayfa1!$G4152),VALUE([1]Sayfa1!V4152),"")</f>
        <v/>
      </c>
    </row>
    <row r="2030" spans="2:19" hidden="1" x14ac:dyDescent="0.25">
      <c r="B2030" t="str">
        <f>IF(ISNUMBER([1]Sayfa1!G4153),CONCATENATE([1]Sayfa1!F4153," ",[1]Sayfa1!G4153),"")</f>
        <v/>
      </c>
      <c r="F2030" t="str">
        <f>IF(ISNUMBER([1]Sayfa1!$G4153),[1]Sayfa1!I4153,"")</f>
        <v/>
      </c>
      <c r="G2030" t="str">
        <f>IF(ISNUMBER([1]Sayfa1!$G4153),[1]Sayfa1!J4153,"")</f>
        <v/>
      </c>
      <c r="H2030" t="str">
        <f>IF(ISNUMBER([1]Sayfa1!$G4153),VALUE([1]Sayfa1!K4153),"")</f>
        <v/>
      </c>
      <c r="I2030" t="str">
        <f>IF(ISNUMBER([1]Sayfa1!$G4153),VALUE([1]Sayfa1!L4153),"")</f>
        <v/>
      </c>
      <c r="J2030" t="str">
        <f>IF(ISNUMBER([1]Sayfa1!$G4153),VALUE([1]Sayfa1!M4153),"")</f>
        <v/>
      </c>
      <c r="K2030" t="str">
        <f>IF(ISNUMBER([1]Sayfa1!$G4153),VALUE([1]Sayfa1!N4153),"")</f>
        <v/>
      </c>
      <c r="L2030" t="str">
        <f>IF(ISNUMBER([1]Sayfa1!$G4153),VALUE([1]Sayfa1!O4153),"")</f>
        <v/>
      </c>
      <c r="M2030" t="str">
        <f>IF(ISNUMBER([1]Sayfa1!$G4153),VALUE([1]Sayfa1!P4153),"")</f>
        <v/>
      </c>
      <c r="N2030" t="str">
        <f>IF(ISNUMBER([1]Sayfa1!$G4153),VALUE([1]Sayfa1!Q4153),"")</f>
        <v/>
      </c>
      <c r="O2030" t="str">
        <f>IF(ISNUMBER([1]Sayfa1!$G4153),VALUE([1]Sayfa1!R4153),"")</f>
        <v/>
      </c>
      <c r="P2030" t="str">
        <f>IF(ISNUMBER([1]Sayfa1!$G4153),VALUE([1]Sayfa1!S4153),"")</f>
        <v/>
      </c>
      <c r="Q2030" t="str">
        <f>IF(ISNUMBER([1]Sayfa1!$G4153),VALUE([1]Sayfa1!T4153),"")</f>
        <v/>
      </c>
      <c r="R2030" t="str">
        <f>IF(ISNUMBER([1]Sayfa1!$G4153),VALUE([1]Sayfa1!U4153),"")</f>
        <v/>
      </c>
      <c r="S2030" t="str">
        <f>IF(ISNUMBER([1]Sayfa1!$G4153),VALUE([1]Sayfa1!V4153),"")</f>
        <v/>
      </c>
    </row>
    <row r="2031" spans="2:19" hidden="1" x14ac:dyDescent="0.25">
      <c r="B2031" t="str">
        <f>IF(ISNUMBER([1]Sayfa1!G4154),CONCATENATE([1]Sayfa1!F4154," ",[1]Sayfa1!G4154),"")</f>
        <v/>
      </c>
      <c r="F2031" t="str">
        <f>IF(ISNUMBER([1]Sayfa1!$G4154),[1]Sayfa1!I4154,"")</f>
        <v/>
      </c>
      <c r="G2031" t="str">
        <f>IF(ISNUMBER([1]Sayfa1!$G4154),[1]Sayfa1!J4154,"")</f>
        <v/>
      </c>
      <c r="H2031" t="str">
        <f>IF(ISNUMBER([1]Sayfa1!$G4154),VALUE([1]Sayfa1!K4154),"")</f>
        <v/>
      </c>
      <c r="I2031" t="str">
        <f>IF(ISNUMBER([1]Sayfa1!$G4154),VALUE([1]Sayfa1!L4154),"")</f>
        <v/>
      </c>
      <c r="J2031" t="str">
        <f>IF(ISNUMBER([1]Sayfa1!$G4154),VALUE([1]Sayfa1!M4154),"")</f>
        <v/>
      </c>
      <c r="K2031" t="str">
        <f>IF(ISNUMBER([1]Sayfa1!$G4154),VALUE([1]Sayfa1!N4154),"")</f>
        <v/>
      </c>
      <c r="L2031" t="str">
        <f>IF(ISNUMBER([1]Sayfa1!$G4154),VALUE([1]Sayfa1!O4154),"")</f>
        <v/>
      </c>
      <c r="M2031" t="str">
        <f>IF(ISNUMBER([1]Sayfa1!$G4154),VALUE([1]Sayfa1!P4154),"")</f>
        <v/>
      </c>
      <c r="N2031" t="str">
        <f>IF(ISNUMBER([1]Sayfa1!$G4154),VALUE([1]Sayfa1!Q4154),"")</f>
        <v/>
      </c>
      <c r="O2031" t="str">
        <f>IF(ISNUMBER([1]Sayfa1!$G4154),VALUE([1]Sayfa1!R4154),"")</f>
        <v/>
      </c>
      <c r="P2031" t="str">
        <f>IF(ISNUMBER([1]Sayfa1!$G4154),VALUE([1]Sayfa1!S4154),"")</f>
        <v/>
      </c>
      <c r="Q2031" t="str">
        <f>IF(ISNUMBER([1]Sayfa1!$G4154),VALUE([1]Sayfa1!T4154),"")</f>
        <v/>
      </c>
      <c r="R2031" t="str">
        <f>IF(ISNUMBER([1]Sayfa1!$G4154),VALUE([1]Sayfa1!U4154),"")</f>
        <v/>
      </c>
      <c r="S2031" t="str">
        <f>IF(ISNUMBER([1]Sayfa1!$G4154),VALUE([1]Sayfa1!V4154),"")</f>
        <v/>
      </c>
    </row>
    <row r="2032" spans="2:19" hidden="1" x14ac:dyDescent="0.25">
      <c r="B2032" t="str">
        <f>IF(ISNUMBER([1]Sayfa1!G4155),CONCATENATE([1]Sayfa1!F4155," ",[1]Sayfa1!G4155),"")</f>
        <v/>
      </c>
      <c r="F2032" t="str">
        <f>IF(ISNUMBER([1]Sayfa1!$G4155),[1]Sayfa1!I4155,"")</f>
        <v/>
      </c>
      <c r="G2032" t="str">
        <f>IF(ISNUMBER([1]Sayfa1!$G4155),[1]Sayfa1!J4155,"")</f>
        <v/>
      </c>
      <c r="H2032" t="str">
        <f>IF(ISNUMBER([1]Sayfa1!$G4155),VALUE([1]Sayfa1!K4155),"")</f>
        <v/>
      </c>
      <c r="I2032" t="str">
        <f>IF(ISNUMBER([1]Sayfa1!$G4155),VALUE([1]Sayfa1!L4155),"")</f>
        <v/>
      </c>
      <c r="J2032" t="str">
        <f>IF(ISNUMBER([1]Sayfa1!$G4155),VALUE([1]Sayfa1!M4155),"")</f>
        <v/>
      </c>
      <c r="K2032" t="str">
        <f>IF(ISNUMBER([1]Sayfa1!$G4155),VALUE([1]Sayfa1!N4155),"")</f>
        <v/>
      </c>
      <c r="L2032" t="str">
        <f>IF(ISNUMBER([1]Sayfa1!$G4155),VALUE([1]Sayfa1!O4155),"")</f>
        <v/>
      </c>
      <c r="M2032" t="str">
        <f>IF(ISNUMBER([1]Sayfa1!$G4155),VALUE([1]Sayfa1!P4155),"")</f>
        <v/>
      </c>
      <c r="N2032" t="str">
        <f>IF(ISNUMBER([1]Sayfa1!$G4155),VALUE([1]Sayfa1!Q4155),"")</f>
        <v/>
      </c>
      <c r="O2032" t="str">
        <f>IF(ISNUMBER([1]Sayfa1!$G4155),VALUE([1]Sayfa1!R4155),"")</f>
        <v/>
      </c>
      <c r="P2032" t="str">
        <f>IF(ISNUMBER([1]Sayfa1!$G4155),VALUE([1]Sayfa1!S4155),"")</f>
        <v/>
      </c>
      <c r="Q2032" t="str">
        <f>IF(ISNUMBER([1]Sayfa1!$G4155),VALUE([1]Sayfa1!T4155),"")</f>
        <v/>
      </c>
      <c r="R2032" t="str">
        <f>IF(ISNUMBER([1]Sayfa1!$G4155),VALUE([1]Sayfa1!U4155),"")</f>
        <v/>
      </c>
      <c r="S2032" t="str">
        <f>IF(ISNUMBER([1]Sayfa1!$G4155),VALUE([1]Sayfa1!V4155),"")</f>
        <v/>
      </c>
    </row>
    <row r="2033" spans="2:19" hidden="1" x14ac:dyDescent="0.25">
      <c r="B2033" t="str">
        <f>IF(ISNUMBER([1]Sayfa1!G4156),CONCATENATE([1]Sayfa1!F4156," ",[1]Sayfa1!G4156),"")</f>
        <v/>
      </c>
      <c r="F2033" t="str">
        <f>IF(ISNUMBER([1]Sayfa1!$G4156),[1]Sayfa1!I4156,"")</f>
        <v/>
      </c>
      <c r="G2033" t="str">
        <f>IF(ISNUMBER([1]Sayfa1!$G4156),[1]Sayfa1!J4156,"")</f>
        <v/>
      </c>
      <c r="H2033" t="str">
        <f>IF(ISNUMBER([1]Sayfa1!$G4156),VALUE([1]Sayfa1!K4156),"")</f>
        <v/>
      </c>
      <c r="I2033" t="str">
        <f>IF(ISNUMBER([1]Sayfa1!$G4156),VALUE([1]Sayfa1!L4156),"")</f>
        <v/>
      </c>
      <c r="J2033" t="str">
        <f>IF(ISNUMBER([1]Sayfa1!$G4156),VALUE([1]Sayfa1!M4156),"")</f>
        <v/>
      </c>
      <c r="K2033" t="str">
        <f>IF(ISNUMBER([1]Sayfa1!$G4156),VALUE([1]Sayfa1!N4156),"")</f>
        <v/>
      </c>
      <c r="L2033" t="str">
        <f>IF(ISNUMBER([1]Sayfa1!$G4156),VALUE([1]Sayfa1!O4156),"")</f>
        <v/>
      </c>
      <c r="M2033" t="str">
        <f>IF(ISNUMBER([1]Sayfa1!$G4156),VALUE([1]Sayfa1!P4156),"")</f>
        <v/>
      </c>
      <c r="N2033" t="str">
        <f>IF(ISNUMBER([1]Sayfa1!$G4156),VALUE([1]Sayfa1!Q4156),"")</f>
        <v/>
      </c>
      <c r="O2033" t="str">
        <f>IF(ISNUMBER([1]Sayfa1!$G4156),VALUE([1]Sayfa1!R4156),"")</f>
        <v/>
      </c>
      <c r="P2033" t="str">
        <f>IF(ISNUMBER([1]Sayfa1!$G4156),VALUE([1]Sayfa1!S4156),"")</f>
        <v/>
      </c>
      <c r="Q2033" t="str">
        <f>IF(ISNUMBER([1]Sayfa1!$G4156),VALUE([1]Sayfa1!T4156),"")</f>
        <v/>
      </c>
      <c r="R2033" t="str">
        <f>IF(ISNUMBER([1]Sayfa1!$G4156),VALUE([1]Sayfa1!U4156),"")</f>
        <v/>
      </c>
      <c r="S2033" t="str">
        <f>IF(ISNUMBER([1]Sayfa1!$G4156),VALUE([1]Sayfa1!V4156),"")</f>
        <v/>
      </c>
    </row>
    <row r="2034" spans="2:19" hidden="1" x14ac:dyDescent="0.25">
      <c r="B2034" t="str">
        <f>IF(ISNUMBER([1]Sayfa1!G4157),CONCATENATE([1]Sayfa1!F4157," ",[1]Sayfa1!G4157),"")</f>
        <v/>
      </c>
      <c r="F2034" t="str">
        <f>IF(ISNUMBER([1]Sayfa1!$G4157),[1]Sayfa1!I4157,"")</f>
        <v/>
      </c>
      <c r="G2034" t="str">
        <f>IF(ISNUMBER([1]Sayfa1!$G4157),[1]Sayfa1!J4157,"")</f>
        <v/>
      </c>
      <c r="H2034" t="str">
        <f>IF(ISNUMBER([1]Sayfa1!$G4157),VALUE([1]Sayfa1!K4157),"")</f>
        <v/>
      </c>
      <c r="I2034" t="str">
        <f>IF(ISNUMBER([1]Sayfa1!$G4157),VALUE([1]Sayfa1!L4157),"")</f>
        <v/>
      </c>
      <c r="J2034" t="str">
        <f>IF(ISNUMBER([1]Sayfa1!$G4157),VALUE([1]Sayfa1!M4157),"")</f>
        <v/>
      </c>
      <c r="K2034" t="str">
        <f>IF(ISNUMBER([1]Sayfa1!$G4157),VALUE([1]Sayfa1!N4157),"")</f>
        <v/>
      </c>
      <c r="L2034" t="str">
        <f>IF(ISNUMBER([1]Sayfa1!$G4157),VALUE([1]Sayfa1!O4157),"")</f>
        <v/>
      </c>
      <c r="M2034" t="str">
        <f>IF(ISNUMBER([1]Sayfa1!$G4157),VALUE([1]Sayfa1!P4157),"")</f>
        <v/>
      </c>
      <c r="N2034" t="str">
        <f>IF(ISNUMBER([1]Sayfa1!$G4157),VALUE([1]Sayfa1!Q4157),"")</f>
        <v/>
      </c>
      <c r="O2034" t="str">
        <f>IF(ISNUMBER([1]Sayfa1!$G4157),VALUE([1]Sayfa1!R4157),"")</f>
        <v/>
      </c>
      <c r="P2034" t="str">
        <f>IF(ISNUMBER([1]Sayfa1!$G4157),VALUE([1]Sayfa1!S4157),"")</f>
        <v/>
      </c>
      <c r="Q2034" t="str">
        <f>IF(ISNUMBER([1]Sayfa1!$G4157),VALUE([1]Sayfa1!T4157),"")</f>
        <v/>
      </c>
      <c r="R2034" t="str">
        <f>IF(ISNUMBER([1]Sayfa1!$G4157),VALUE([1]Sayfa1!U4157),"")</f>
        <v/>
      </c>
      <c r="S2034" t="str">
        <f>IF(ISNUMBER([1]Sayfa1!$G4157),VALUE([1]Sayfa1!V4157),"")</f>
        <v/>
      </c>
    </row>
    <row r="2035" spans="2:19" hidden="1" x14ac:dyDescent="0.25">
      <c r="B2035" t="str">
        <f>IF(ISNUMBER([1]Sayfa1!G4158),CONCATENATE([1]Sayfa1!F4158," ",[1]Sayfa1!G4158),"")</f>
        <v/>
      </c>
      <c r="F2035" t="str">
        <f>IF(ISNUMBER([1]Sayfa1!$G4158),[1]Sayfa1!I4158,"")</f>
        <v/>
      </c>
      <c r="G2035" t="str">
        <f>IF(ISNUMBER([1]Sayfa1!$G4158),[1]Sayfa1!J4158,"")</f>
        <v/>
      </c>
      <c r="H2035" t="str">
        <f>IF(ISNUMBER([1]Sayfa1!$G4158),VALUE([1]Sayfa1!K4158),"")</f>
        <v/>
      </c>
      <c r="I2035" t="str">
        <f>IF(ISNUMBER([1]Sayfa1!$G4158),VALUE([1]Sayfa1!L4158),"")</f>
        <v/>
      </c>
      <c r="J2035" t="str">
        <f>IF(ISNUMBER([1]Sayfa1!$G4158),VALUE([1]Sayfa1!M4158),"")</f>
        <v/>
      </c>
      <c r="K2035" t="str">
        <f>IF(ISNUMBER([1]Sayfa1!$G4158),VALUE([1]Sayfa1!N4158),"")</f>
        <v/>
      </c>
      <c r="L2035" t="str">
        <f>IF(ISNUMBER([1]Sayfa1!$G4158),VALUE([1]Sayfa1!O4158),"")</f>
        <v/>
      </c>
      <c r="M2035" t="str">
        <f>IF(ISNUMBER([1]Sayfa1!$G4158),VALUE([1]Sayfa1!P4158),"")</f>
        <v/>
      </c>
      <c r="N2035" t="str">
        <f>IF(ISNUMBER([1]Sayfa1!$G4158),VALUE([1]Sayfa1!Q4158),"")</f>
        <v/>
      </c>
      <c r="O2035" t="str">
        <f>IF(ISNUMBER([1]Sayfa1!$G4158),VALUE([1]Sayfa1!R4158),"")</f>
        <v/>
      </c>
      <c r="P2035" t="str">
        <f>IF(ISNUMBER([1]Sayfa1!$G4158),VALUE([1]Sayfa1!S4158),"")</f>
        <v/>
      </c>
      <c r="Q2035" t="str">
        <f>IF(ISNUMBER([1]Sayfa1!$G4158),VALUE([1]Sayfa1!T4158),"")</f>
        <v/>
      </c>
      <c r="R2035" t="str">
        <f>IF(ISNUMBER([1]Sayfa1!$G4158),VALUE([1]Sayfa1!U4158),"")</f>
        <v/>
      </c>
      <c r="S2035" t="str">
        <f>IF(ISNUMBER([1]Sayfa1!$G4158),VALUE([1]Sayfa1!V4158),"")</f>
        <v/>
      </c>
    </row>
    <row r="2036" spans="2:19" hidden="1" x14ac:dyDescent="0.25">
      <c r="B2036" t="str">
        <f>IF(ISNUMBER([1]Sayfa1!G4159),CONCATENATE([1]Sayfa1!F4159," ",[1]Sayfa1!G4159),"")</f>
        <v/>
      </c>
      <c r="F2036" t="str">
        <f>IF(ISNUMBER([1]Sayfa1!$G4159),[1]Sayfa1!I4159,"")</f>
        <v/>
      </c>
      <c r="G2036" t="str">
        <f>IF(ISNUMBER([1]Sayfa1!$G4159),[1]Sayfa1!J4159,"")</f>
        <v/>
      </c>
      <c r="H2036" t="str">
        <f>IF(ISNUMBER([1]Sayfa1!$G4159),VALUE([1]Sayfa1!K4159),"")</f>
        <v/>
      </c>
      <c r="I2036" t="str">
        <f>IF(ISNUMBER([1]Sayfa1!$G4159),VALUE([1]Sayfa1!L4159),"")</f>
        <v/>
      </c>
      <c r="J2036" t="str">
        <f>IF(ISNUMBER([1]Sayfa1!$G4159),VALUE([1]Sayfa1!M4159),"")</f>
        <v/>
      </c>
      <c r="K2036" t="str">
        <f>IF(ISNUMBER([1]Sayfa1!$G4159),VALUE([1]Sayfa1!N4159),"")</f>
        <v/>
      </c>
      <c r="L2036" t="str">
        <f>IF(ISNUMBER([1]Sayfa1!$G4159),VALUE([1]Sayfa1!O4159),"")</f>
        <v/>
      </c>
      <c r="M2036" t="str">
        <f>IF(ISNUMBER([1]Sayfa1!$G4159),VALUE([1]Sayfa1!P4159),"")</f>
        <v/>
      </c>
      <c r="N2036" t="str">
        <f>IF(ISNUMBER([1]Sayfa1!$G4159),VALUE([1]Sayfa1!Q4159),"")</f>
        <v/>
      </c>
      <c r="O2036" t="str">
        <f>IF(ISNUMBER([1]Sayfa1!$G4159),VALUE([1]Sayfa1!R4159),"")</f>
        <v/>
      </c>
      <c r="P2036" t="str">
        <f>IF(ISNUMBER([1]Sayfa1!$G4159),VALUE([1]Sayfa1!S4159),"")</f>
        <v/>
      </c>
      <c r="Q2036" t="str">
        <f>IF(ISNUMBER([1]Sayfa1!$G4159),VALUE([1]Sayfa1!T4159),"")</f>
        <v/>
      </c>
      <c r="R2036" t="str">
        <f>IF(ISNUMBER([1]Sayfa1!$G4159),VALUE([1]Sayfa1!U4159),"")</f>
        <v/>
      </c>
      <c r="S2036" t="str">
        <f>IF(ISNUMBER([1]Sayfa1!$G4159),VALUE([1]Sayfa1!V4159),"")</f>
        <v/>
      </c>
    </row>
    <row r="2037" spans="2:19" hidden="1" x14ac:dyDescent="0.25">
      <c r="B2037" t="str">
        <f>IF(ISNUMBER([1]Sayfa1!G4160),CONCATENATE([1]Sayfa1!F4160," ",[1]Sayfa1!G4160),"")</f>
        <v/>
      </c>
      <c r="F2037" t="str">
        <f>IF(ISNUMBER([1]Sayfa1!$G4160),[1]Sayfa1!I4160,"")</f>
        <v/>
      </c>
      <c r="G2037" t="str">
        <f>IF(ISNUMBER([1]Sayfa1!$G4160),[1]Sayfa1!J4160,"")</f>
        <v/>
      </c>
      <c r="H2037" t="str">
        <f>IF(ISNUMBER([1]Sayfa1!$G4160),VALUE([1]Sayfa1!K4160),"")</f>
        <v/>
      </c>
      <c r="I2037" t="str">
        <f>IF(ISNUMBER([1]Sayfa1!$G4160),VALUE([1]Sayfa1!L4160),"")</f>
        <v/>
      </c>
      <c r="J2037" t="str">
        <f>IF(ISNUMBER([1]Sayfa1!$G4160),VALUE([1]Sayfa1!M4160),"")</f>
        <v/>
      </c>
      <c r="K2037" t="str">
        <f>IF(ISNUMBER([1]Sayfa1!$G4160),VALUE([1]Sayfa1!N4160),"")</f>
        <v/>
      </c>
      <c r="L2037" t="str">
        <f>IF(ISNUMBER([1]Sayfa1!$G4160),VALUE([1]Sayfa1!O4160),"")</f>
        <v/>
      </c>
      <c r="M2037" t="str">
        <f>IF(ISNUMBER([1]Sayfa1!$G4160),VALUE([1]Sayfa1!P4160),"")</f>
        <v/>
      </c>
      <c r="N2037" t="str">
        <f>IF(ISNUMBER([1]Sayfa1!$G4160),VALUE([1]Sayfa1!Q4160),"")</f>
        <v/>
      </c>
      <c r="O2037" t="str">
        <f>IF(ISNUMBER([1]Sayfa1!$G4160),VALUE([1]Sayfa1!R4160),"")</f>
        <v/>
      </c>
      <c r="P2037" t="str">
        <f>IF(ISNUMBER([1]Sayfa1!$G4160),VALUE([1]Sayfa1!S4160),"")</f>
        <v/>
      </c>
      <c r="Q2037" t="str">
        <f>IF(ISNUMBER([1]Sayfa1!$G4160),VALUE([1]Sayfa1!T4160),"")</f>
        <v/>
      </c>
      <c r="R2037" t="str">
        <f>IF(ISNUMBER([1]Sayfa1!$G4160),VALUE([1]Sayfa1!U4160),"")</f>
        <v/>
      </c>
      <c r="S2037" t="str">
        <f>IF(ISNUMBER([1]Sayfa1!$G4160),VALUE([1]Sayfa1!V4160),"")</f>
        <v/>
      </c>
    </row>
    <row r="2038" spans="2:19" hidden="1" x14ac:dyDescent="0.25">
      <c r="B2038" t="str">
        <f>IF(ISNUMBER([1]Sayfa1!G4161),CONCATENATE([1]Sayfa1!F4161," ",[1]Sayfa1!G4161),"")</f>
        <v/>
      </c>
      <c r="F2038" t="str">
        <f>IF(ISNUMBER([1]Sayfa1!$G4161),[1]Sayfa1!I4161,"")</f>
        <v/>
      </c>
      <c r="G2038" t="str">
        <f>IF(ISNUMBER([1]Sayfa1!$G4161),[1]Sayfa1!J4161,"")</f>
        <v/>
      </c>
      <c r="H2038" t="str">
        <f>IF(ISNUMBER([1]Sayfa1!$G4161),VALUE([1]Sayfa1!K4161),"")</f>
        <v/>
      </c>
      <c r="I2038" t="str">
        <f>IF(ISNUMBER([1]Sayfa1!$G4161),VALUE([1]Sayfa1!L4161),"")</f>
        <v/>
      </c>
      <c r="J2038" t="str">
        <f>IF(ISNUMBER([1]Sayfa1!$G4161),VALUE([1]Sayfa1!M4161),"")</f>
        <v/>
      </c>
      <c r="K2038" t="str">
        <f>IF(ISNUMBER([1]Sayfa1!$G4161),VALUE([1]Sayfa1!N4161),"")</f>
        <v/>
      </c>
      <c r="L2038" t="str">
        <f>IF(ISNUMBER([1]Sayfa1!$G4161),VALUE([1]Sayfa1!O4161),"")</f>
        <v/>
      </c>
      <c r="M2038" t="str">
        <f>IF(ISNUMBER([1]Sayfa1!$G4161),VALUE([1]Sayfa1!P4161),"")</f>
        <v/>
      </c>
      <c r="N2038" t="str">
        <f>IF(ISNUMBER([1]Sayfa1!$G4161),VALUE([1]Sayfa1!Q4161),"")</f>
        <v/>
      </c>
      <c r="O2038" t="str">
        <f>IF(ISNUMBER([1]Sayfa1!$G4161),VALUE([1]Sayfa1!R4161),"")</f>
        <v/>
      </c>
      <c r="P2038" t="str">
        <f>IF(ISNUMBER([1]Sayfa1!$G4161),VALUE([1]Sayfa1!S4161),"")</f>
        <v/>
      </c>
      <c r="Q2038" t="str">
        <f>IF(ISNUMBER([1]Sayfa1!$G4161),VALUE([1]Sayfa1!T4161),"")</f>
        <v/>
      </c>
      <c r="R2038" t="str">
        <f>IF(ISNUMBER([1]Sayfa1!$G4161),VALUE([1]Sayfa1!U4161),"")</f>
        <v/>
      </c>
      <c r="S2038" t="str">
        <f>IF(ISNUMBER([1]Sayfa1!$G4161),VALUE([1]Sayfa1!V4161),"")</f>
        <v/>
      </c>
    </row>
    <row r="2039" spans="2:19" hidden="1" x14ac:dyDescent="0.25">
      <c r="B2039" t="str">
        <f>IF(ISNUMBER([1]Sayfa1!G4162),CONCATENATE([1]Sayfa1!F4162," ",[1]Sayfa1!G4162),"")</f>
        <v/>
      </c>
      <c r="F2039" t="str">
        <f>IF(ISNUMBER([1]Sayfa1!$G4162),[1]Sayfa1!I4162,"")</f>
        <v/>
      </c>
      <c r="G2039" t="str">
        <f>IF(ISNUMBER([1]Sayfa1!$G4162),[1]Sayfa1!J4162,"")</f>
        <v/>
      </c>
      <c r="H2039" t="str">
        <f>IF(ISNUMBER([1]Sayfa1!$G4162),VALUE([1]Sayfa1!K4162),"")</f>
        <v/>
      </c>
      <c r="I2039" t="str">
        <f>IF(ISNUMBER([1]Sayfa1!$G4162),VALUE([1]Sayfa1!L4162),"")</f>
        <v/>
      </c>
      <c r="J2039" t="str">
        <f>IF(ISNUMBER([1]Sayfa1!$G4162),VALUE([1]Sayfa1!M4162),"")</f>
        <v/>
      </c>
      <c r="K2039" t="str">
        <f>IF(ISNUMBER([1]Sayfa1!$G4162),VALUE([1]Sayfa1!N4162),"")</f>
        <v/>
      </c>
      <c r="L2039" t="str">
        <f>IF(ISNUMBER([1]Sayfa1!$G4162),VALUE([1]Sayfa1!O4162),"")</f>
        <v/>
      </c>
      <c r="M2039" t="str">
        <f>IF(ISNUMBER([1]Sayfa1!$G4162),VALUE([1]Sayfa1!P4162),"")</f>
        <v/>
      </c>
      <c r="N2039" t="str">
        <f>IF(ISNUMBER([1]Sayfa1!$G4162),VALUE([1]Sayfa1!Q4162),"")</f>
        <v/>
      </c>
      <c r="O2039" t="str">
        <f>IF(ISNUMBER([1]Sayfa1!$G4162),VALUE([1]Sayfa1!R4162),"")</f>
        <v/>
      </c>
      <c r="P2039" t="str">
        <f>IF(ISNUMBER([1]Sayfa1!$G4162),VALUE([1]Sayfa1!S4162),"")</f>
        <v/>
      </c>
      <c r="Q2039" t="str">
        <f>IF(ISNUMBER([1]Sayfa1!$G4162),VALUE([1]Sayfa1!T4162),"")</f>
        <v/>
      </c>
      <c r="R2039" t="str">
        <f>IF(ISNUMBER([1]Sayfa1!$G4162),VALUE([1]Sayfa1!U4162),"")</f>
        <v/>
      </c>
      <c r="S2039" t="str">
        <f>IF(ISNUMBER([1]Sayfa1!$G4162),VALUE([1]Sayfa1!V4162),"")</f>
        <v/>
      </c>
    </row>
    <row r="2040" spans="2:19" hidden="1" x14ac:dyDescent="0.25">
      <c r="B2040" t="str">
        <f>IF(ISNUMBER([1]Sayfa1!G4163),CONCATENATE([1]Sayfa1!F4163," ",[1]Sayfa1!G4163),"")</f>
        <v/>
      </c>
      <c r="F2040" t="str">
        <f>IF(ISNUMBER([1]Sayfa1!$G4163),[1]Sayfa1!I4163,"")</f>
        <v/>
      </c>
      <c r="G2040" t="str">
        <f>IF(ISNUMBER([1]Sayfa1!$G4163),[1]Sayfa1!J4163,"")</f>
        <v/>
      </c>
      <c r="H2040" t="str">
        <f>IF(ISNUMBER([1]Sayfa1!$G4163),VALUE([1]Sayfa1!K4163),"")</f>
        <v/>
      </c>
      <c r="I2040" t="str">
        <f>IF(ISNUMBER([1]Sayfa1!$G4163),VALUE([1]Sayfa1!L4163),"")</f>
        <v/>
      </c>
      <c r="J2040" t="str">
        <f>IF(ISNUMBER([1]Sayfa1!$G4163),VALUE([1]Sayfa1!M4163),"")</f>
        <v/>
      </c>
      <c r="K2040" t="str">
        <f>IF(ISNUMBER([1]Sayfa1!$G4163),VALUE([1]Sayfa1!N4163),"")</f>
        <v/>
      </c>
      <c r="L2040" t="str">
        <f>IF(ISNUMBER([1]Sayfa1!$G4163),VALUE([1]Sayfa1!O4163),"")</f>
        <v/>
      </c>
      <c r="M2040" t="str">
        <f>IF(ISNUMBER([1]Sayfa1!$G4163),VALUE([1]Sayfa1!P4163),"")</f>
        <v/>
      </c>
      <c r="N2040" t="str">
        <f>IF(ISNUMBER([1]Sayfa1!$G4163),VALUE([1]Sayfa1!Q4163),"")</f>
        <v/>
      </c>
      <c r="O2040" t="str">
        <f>IF(ISNUMBER([1]Sayfa1!$G4163),VALUE([1]Sayfa1!R4163),"")</f>
        <v/>
      </c>
      <c r="P2040" t="str">
        <f>IF(ISNUMBER([1]Sayfa1!$G4163),VALUE([1]Sayfa1!S4163),"")</f>
        <v/>
      </c>
      <c r="Q2040" t="str">
        <f>IF(ISNUMBER([1]Sayfa1!$G4163),VALUE([1]Sayfa1!T4163),"")</f>
        <v/>
      </c>
      <c r="R2040" t="str">
        <f>IF(ISNUMBER([1]Sayfa1!$G4163),VALUE([1]Sayfa1!U4163),"")</f>
        <v/>
      </c>
      <c r="S2040" t="str">
        <f>IF(ISNUMBER([1]Sayfa1!$G4163),VALUE([1]Sayfa1!V4163),"")</f>
        <v/>
      </c>
    </row>
    <row r="2041" spans="2:19" hidden="1" x14ac:dyDescent="0.25">
      <c r="B2041" t="str">
        <f>IF(ISNUMBER([1]Sayfa1!G4164),CONCATENATE([1]Sayfa1!F4164," ",[1]Sayfa1!G4164),"")</f>
        <v/>
      </c>
      <c r="F2041" t="str">
        <f>IF(ISNUMBER([1]Sayfa1!$G4164),[1]Sayfa1!I4164,"")</f>
        <v/>
      </c>
      <c r="G2041" t="str">
        <f>IF(ISNUMBER([1]Sayfa1!$G4164),[1]Sayfa1!J4164,"")</f>
        <v/>
      </c>
      <c r="H2041" t="str">
        <f>IF(ISNUMBER([1]Sayfa1!$G4164),VALUE([1]Sayfa1!K4164),"")</f>
        <v/>
      </c>
      <c r="I2041" t="str">
        <f>IF(ISNUMBER([1]Sayfa1!$G4164),VALUE([1]Sayfa1!L4164),"")</f>
        <v/>
      </c>
      <c r="J2041" t="str">
        <f>IF(ISNUMBER([1]Sayfa1!$G4164),VALUE([1]Sayfa1!M4164),"")</f>
        <v/>
      </c>
      <c r="K2041" t="str">
        <f>IF(ISNUMBER([1]Sayfa1!$G4164),VALUE([1]Sayfa1!N4164),"")</f>
        <v/>
      </c>
      <c r="L2041" t="str">
        <f>IF(ISNUMBER([1]Sayfa1!$G4164),VALUE([1]Sayfa1!O4164),"")</f>
        <v/>
      </c>
      <c r="M2041" t="str">
        <f>IF(ISNUMBER([1]Sayfa1!$G4164),VALUE([1]Sayfa1!P4164),"")</f>
        <v/>
      </c>
      <c r="N2041" t="str">
        <f>IF(ISNUMBER([1]Sayfa1!$G4164),VALUE([1]Sayfa1!Q4164),"")</f>
        <v/>
      </c>
      <c r="O2041" t="str">
        <f>IF(ISNUMBER([1]Sayfa1!$G4164),VALUE([1]Sayfa1!R4164),"")</f>
        <v/>
      </c>
      <c r="P2041" t="str">
        <f>IF(ISNUMBER([1]Sayfa1!$G4164),VALUE([1]Sayfa1!S4164),"")</f>
        <v/>
      </c>
      <c r="Q2041" t="str">
        <f>IF(ISNUMBER([1]Sayfa1!$G4164),VALUE([1]Sayfa1!T4164),"")</f>
        <v/>
      </c>
      <c r="R2041" t="str">
        <f>IF(ISNUMBER([1]Sayfa1!$G4164),VALUE([1]Sayfa1!U4164),"")</f>
        <v/>
      </c>
      <c r="S2041" t="str">
        <f>IF(ISNUMBER([1]Sayfa1!$G4164),VALUE([1]Sayfa1!V4164),"")</f>
        <v/>
      </c>
    </row>
    <row r="2042" spans="2:19" hidden="1" x14ac:dyDescent="0.25">
      <c r="B2042" t="str">
        <f>IF(ISNUMBER([1]Sayfa1!G4165),CONCATENATE([1]Sayfa1!F4165," ",[1]Sayfa1!G4165),"")</f>
        <v/>
      </c>
      <c r="F2042" t="str">
        <f>IF(ISNUMBER([1]Sayfa1!$G4165),[1]Sayfa1!I4165,"")</f>
        <v/>
      </c>
      <c r="G2042" t="str">
        <f>IF(ISNUMBER([1]Sayfa1!$G4165),[1]Sayfa1!J4165,"")</f>
        <v/>
      </c>
      <c r="H2042" t="str">
        <f>IF(ISNUMBER([1]Sayfa1!$G4165),VALUE([1]Sayfa1!K4165),"")</f>
        <v/>
      </c>
      <c r="I2042" t="str">
        <f>IF(ISNUMBER([1]Sayfa1!$G4165),VALUE([1]Sayfa1!L4165),"")</f>
        <v/>
      </c>
      <c r="J2042" t="str">
        <f>IF(ISNUMBER([1]Sayfa1!$G4165),VALUE([1]Sayfa1!M4165),"")</f>
        <v/>
      </c>
      <c r="K2042" t="str">
        <f>IF(ISNUMBER([1]Sayfa1!$G4165),VALUE([1]Sayfa1!N4165),"")</f>
        <v/>
      </c>
      <c r="L2042" t="str">
        <f>IF(ISNUMBER([1]Sayfa1!$G4165),VALUE([1]Sayfa1!O4165),"")</f>
        <v/>
      </c>
      <c r="M2042" t="str">
        <f>IF(ISNUMBER([1]Sayfa1!$G4165),VALUE([1]Sayfa1!P4165),"")</f>
        <v/>
      </c>
      <c r="N2042" t="str">
        <f>IF(ISNUMBER([1]Sayfa1!$G4165),VALUE([1]Sayfa1!Q4165),"")</f>
        <v/>
      </c>
      <c r="O2042" t="str">
        <f>IF(ISNUMBER([1]Sayfa1!$G4165),VALUE([1]Sayfa1!R4165),"")</f>
        <v/>
      </c>
      <c r="P2042" t="str">
        <f>IF(ISNUMBER([1]Sayfa1!$G4165),VALUE([1]Sayfa1!S4165),"")</f>
        <v/>
      </c>
      <c r="Q2042" t="str">
        <f>IF(ISNUMBER([1]Sayfa1!$G4165),VALUE([1]Sayfa1!T4165),"")</f>
        <v/>
      </c>
      <c r="R2042" t="str">
        <f>IF(ISNUMBER([1]Sayfa1!$G4165),VALUE([1]Sayfa1!U4165),"")</f>
        <v/>
      </c>
      <c r="S2042" t="str">
        <f>IF(ISNUMBER([1]Sayfa1!$G4165),VALUE([1]Sayfa1!V4165),"")</f>
        <v/>
      </c>
    </row>
    <row r="2043" spans="2:19" hidden="1" x14ac:dyDescent="0.25">
      <c r="B2043" t="str">
        <f>IF(ISNUMBER([1]Sayfa1!G4166),CONCATENATE([1]Sayfa1!F4166," ",[1]Sayfa1!G4166),"")</f>
        <v/>
      </c>
      <c r="F2043" t="str">
        <f>IF(ISNUMBER([1]Sayfa1!$G4166),[1]Sayfa1!I4166,"")</f>
        <v/>
      </c>
      <c r="G2043" t="str">
        <f>IF(ISNUMBER([1]Sayfa1!$G4166),[1]Sayfa1!J4166,"")</f>
        <v/>
      </c>
      <c r="H2043" t="str">
        <f>IF(ISNUMBER([1]Sayfa1!$G4166),VALUE([1]Sayfa1!K4166),"")</f>
        <v/>
      </c>
      <c r="I2043" t="str">
        <f>IF(ISNUMBER([1]Sayfa1!$G4166),VALUE([1]Sayfa1!L4166),"")</f>
        <v/>
      </c>
      <c r="J2043" t="str">
        <f>IF(ISNUMBER([1]Sayfa1!$G4166),VALUE([1]Sayfa1!M4166),"")</f>
        <v/>
      </c>
      <c r="K2043" t="str">
        <f>IF(ISNUMBER([1]Sayfa1!$G4166),VALUE([1]Sayfa1!N4166),"")</f>
        <v/>
      </c>
      <c r="L2043" t="str">
        <f>IF(ISNUMBER([1]Sayfa1!$G4166),VALUE([1]Sayfa1!O4166),"")</f>
        <v/>
      </c>
      <c r="M2043" t="str">
        <f>IF(ISNUMBER([1]Sayfa1!$G4166),VALUE([1]Sayfa1!P4166),"")</f>
        <v/>
      </c>
      <c r="N2043" t="str">
        <f>IF(ISNUMBER([1]Sayfa1!$G4166),VALUE([1]Sayfa1!Q4166),"")</f>
        <v/>
      </c>
      <c r="O2043" t="str">
        <f>IF(ISNUMBER([1]Sayfa1!$G4166),VALUE([1]Sayfa1!R4166),"")</f>
        <v/>
      </c>
      <c r="P2043" t="str">
        <f>IF(ISNUMBER([1]Sayfa1!$G4166),VALUE([1]Sayfa1!S4166),"")</f>
        <v/>
      </c>
      <c r="Q2043" t="str">
        <f>IF(ISNUMBER([1]Sayfa1!$G4166),VALUE([1]Sayfa1!T4166),"")</f>
        <v/>
      </c>
      <c r="R2043" t="str">
        <f>IF(ISNUMBER([1]Sayfa1!$G4166),VALUE([1]Sayfa1!U4166),"")</f>
        <v/>
      </c>
      <c r="S2043" t="str">
        <f>IF(ISNUMBER([1]Sayfa1!$G4166),VALUE([1]Sayfa1!V4166),"")</f>
        <v/>
      </c>
    </row>
    <row r="2044" spans="2:19" hidden="1" x14ac:dyDescent="0.25">
      <c r="B2044" t="str">
        <f>IF(ISNUMBER([1]Sayfa1!G4167),CONCATENATE([1]Sayfa1!F4167," ",[1]Sayfa1!G4167),"")</f>
        <v/>
      </c>
      <c r="F2044" t="str">
        <f>IF(ISNUMBER([1]Sayfa1!$G4167),[1]Sayfa1!I4167,"")</f>
        <v/>
      </c>
      <c r="G2044" t="str">
        <f>IF(ISNUMBER([1]Sayfa1!$G4167),[1]Sayfa1!J4167,"")</f>
        <v/>
      </c>
      <c r="H2044" t="str">
        <f>IF(ISNUMBER([1]Sayfa1!$G4167),VALUE([1]Sayfa1!K4167),"")</f>
        <v/>
      </c>
      <c r="I2044" t="str">
        <f>IF(ISNUMBER([1]Sayfa1!$G4167),VALUE([1]Sayfa1!L4167),"")</f>
        <v/>
      </c>
      <c r="J2044" t="str">
        <f>IF(ISNUMBER([1]Sayfa1!$G4167),VALUE([1]Sayfa1!M4167),"")</f>
        <v/>
      </c>
      <c r="K2044" t="str">
        <f>IF(ISNUMBER([1]Sayfa1!$G4167),VALUE([1]Sayfa1!N4167),"")</f>
        <v/>
      </c>
      <c r="L2044" t="str">
        <f>IF(ISNUMBER([1]Sayfa1!$G4167),VALUE([1]Sayfa1!O4167),"")</f>
        <v/>
      </c>
      <c r="M2044" t="str">
        <f>IF(ISNUMBER([1]Sayfa1!$G4167),VALUE([1]Sayfa1!P4167),"")</f>
        <v/>
      </c>
      <c r="N2044" t="str">
        <f>IF(ISNUMBER([1]Sayfa1!$G4167),VALUE([1]Sayfa1!Q4167),"")</f>
        <v/>
      </c>
      <c r="O2044" t="str">
        <f>IF(ISNUMBER([1]Sayfa1!$G4167),VALUE([1]Sayfa1!R4167),"")</f>
        <v/>
      </c>
      <c r="P2044" t="str">
        <f>IF(ISNUMBER([1]Sayfa1!$G4167),VALUE([1]Sayfa1!S4167),"")</f>
        <v/>
      </c>
      <c r="Q2044" t="str">
        <f>IF(ISNUMBER([1]Sayfa1!$G4167),VALUE([1]Sayfa1!T4167),"")</f>
        <v/>
      </c>
      <c r="R2044" t="str">
        <f>IF(ISNUMBER([1]Sayfa1!$G4167),VALUE([1]Sayfa1!U4167),"")</f>
        <v/>
      </c>
      <c r="S2044" t="str">
        <f>IF(ISNUMBER([1]Sayfa1!$G4167),VALUE([1]Sayfa1!V4167),"")</f>
        <v/>
      </c>
    </row>
    <row r="2045" spans="2:19" hidden="1" x14ac:dyDescent="0.25">
      <c r="B2045" t="str">
        <f>IF(ISNUMBER([1]Sayfa1!G4168),CONCATENATE([1]Sayfa1!F4168," ",[1]Sayfa1!G4168),"")</f>
        <v/>
      </c>
      <c r="F2045" t="str">
        <f>IF(ISNUMBER([1]Sayfa1!$G4168),[1]Sayfa1!I4168,"")</f>
        <v/>
      </c>
      <c r="G2045" t="str">
        <f>IF(ISNUMBER([1]Sayfa1!$G4168),[1]Sayfa1!J4168,"")</f>
        <v/>
      </c>
      <c r="H2045" t="str">
        <f>IF(ISNUMBER([1]Sayfa1!$G4168),VALUE([1]Sayfa1!K4168),"")</f>
        <v/>
      </c>
      <c r="I2045" t="str">
        <f>IF(ISNUMBER([1]Sayfa1!$G4168),VALUE([1]Sayfa1!L4168),"")</f>
        <v/>
      </c>
      <c r="J2045" t="str">
        <f>IF(ISNUMBER([1]Sayfa1!$G4168),VALUE([1]Sayfa1!M4168),"")</f>
        <v/>
      </c>
      <c r="K2045" t="str">
        <f>IF(ISNUMBER([1]Sayfa1!$G4168),VALUE([1]Sayfa1!N4168),"")</f>
        <v/>
      </c>
      <c r="L2045" t="str">
        <f>IF(ISNUMBER([1]Sayfa1!$G4168),VALUE([1]Sayfa1!O4168),"")</f>
        <v/>
      </c>
      <c r="M2045" t="str">
        <f>IF(ISNUMBER([1]Sayfa1!$G4168),VALUE([1]Sayfa1!P4168),"")</f>
        <v/>
      </c>
      <c r="N2045" t="str">
        <f>IF(ISNUMBER([1]Sayfa1!$G4168),VALUE([1]Sayfa1!Q4168),"")</f>
        <v/>
      </c>
      <c r="O2045" t="str">
        <f>IF(ISNUMBER([1]Sayfa1!$G4168),VALUE([1]Sayfa1!R4168),"")</f>
        <v/>
      </c>
      <c r="P2045" t="str">
        <f>IF(ISNUMBER([1]Sayfa1!$G4168),VALUE([1]Sayfa1!S4168),"")</f>
        <v/>
      </c>
      <c r="Q2045" t="str">
        <f>IF(ISNUMBER([1]Sayfa1!$G4168),VALUE([1]Sayfa1!T4168),"")</f>
        <v/>
      </c>
      <c r="R2045" t="str">
        <f>IF(ISNUMBER([1]Sayfa1!$G4168),VALUE([1]Sayfa1!U4168),"")</f>
        <v/>
      </c>
      <c r="S2045" t="str">
        <f>IF(ISNUMBER([1]Sayfa1!$G4168),VALUE([1]Sayfa1!V4168),"")</f>
        <v/>
      </c>
    </row>
    <row r="2046" spans="2:19" hidden="1" x14ac:dyDescent="0.25">
      <c r="B2046" t="str">
        <f>IF(ISNUMBER([1]Sayfa1!G4169),CONCATENATE([1]Sayfa1!F4169," ",[1]Sayfa1!G4169),"")</f>
        <v/>
      </c>
      <c r="F2046" t="str">
        <f>IF(ISNUMBER([1]Sayfa1!$G4169),[1]Sayfa1!I4169,"")</f>
        <v/>
      </c>
      <c r="G2046" t="str">
        <f>IF(ISNUMBER([1]Sayfa1!$G4169),[1]Sayfa1!J4169,"")</f>
        <v/>
      </c>
      <c r="H2046" t="str">
        <f>IF(ISNUMBER([1]Sayfa1!$G4169),VALUE([1]Sayfa1!K4169),"")</f>
        <v/>
      </c>
      <c r="I2046" t="str">
        <f>IF(ISNUMBER([1]Sayfa1!$G4169),VALUE([1]Sayfa1!L4169),"")</f>
        <v/>
      </c>
      <c r="J2046" t="str">
        <f>IF(ISNUMBER([1]Sayfa1!$G4169),VALUE([1]Sayfa1!M4169),"")</f>
        <v/>
      </c>
      <c r="K2046" t="str">
        <f>IF(ISNUMBER([1]Sayfa1!$G4169),VALUE([1]Sayfa1!N4169),"")</f>
        <v/>
      </c>
      <c r="L2046" t="str">
        <f>IF(ISNUMBER([1]Sayfa1!$G4169),VALUE([1]Sayfa1!O4169),"")</f>
        <v/>
      </c>
      <c r="M2046" t="str">
        <f>IF(ISNUMBER([1]Sayfa1!$G4169),VALUE([1]Sayfa1!P4169),"")</f>
        <v/>
      </c>
      <c r="N2046" t="str">
        <f>IF(ISNUMBER([1]Sayfa1!$G4169),VALUE([1]Sayfa1!Q4169),"")</f>
        <v/>
      </c>
      <c r="O2046" t="str">
        <f>IF(ISNUMBER([1]Sayfa1!$G4169),VALUE([1]Sayfa1!R4169),"")</f>
        <v/>
      </c>
      <c r="P2046" t="str">
        <f>IF(ISNUMBER([1]Sayfa1!$G4169),VALUE([1]Sayfa1!S4169),"")</f>
        <v/>
      </c>
      <c r="Q2046" t="str">
        <f>IF(ISNUMBER([1]Sayfa1!$G4169),VALUE([1]Sayfa1!T4169),"")</f>
        <v/>
      </c>
      <c r="R2046" t="str">
        <f>IF(ISNUMBER([1]Sayfa1!$G4169),VALUE([1]Sayfa1!U4169),"")</f>
        <v/>
      </c>
      <c r="S2046" t="str">
        <f>IF(ISNUMBER([1]Sayfa1!$G4169),VALUE([1]Sayfa1!V4169),"")</f>
        <v/>
      </c>
    </row>
    <row r="2047" spans="2:19" hidden="1" x14ac:dyDescent="0.25">
      <c r="B2047" t="str">
        <f>IF(ISNUMBER([1]Sayfa1!G4170),CONCATENATE([1]Sayfa1!F4170," ",[1]Sayfa1!G4170),"")</f>
        <v/>
      </c>
      <c r="F2047" t="str">
        <f>IF(ISNUMBER([1]Sayfa1!$G4170),[1]Sayfa1!I4170,"")</f>
        <v/>
      </c>
      <c r="G2047" t="str">
        <f>IF(ISNUMBER([1]Sayfa1!$G4170),[1]Sayfa1!J4170,"")</f>
        <v/>
      </c>
      <c r="H2047" t="str">
        <f>IF(ISNUMBER([1]Sayfa1!$G4170),VALUE([1]Sayfa1!K4170),"")</f>
        <v/>
      </c>
      <c r="I2047" t="str">
        <f>IF(ISNUMBER([1]Sayfa1!$G4170),VALUE([1]Sayfa1!L4170),"")</f>
        <v/>
      </c>
      <c r="J2047" t="str">
        <f>IF(ISNUMBER([1]Sayfa1!$G4170),VALUE([1]Sayfa1!M4170),"")</f>
        <v/>
      </c>
      <c r="K2047" t="str">
        <f>IF(ISNUMBER([1]Sayfa1!$G4170),VALUE([1]Sayfa1!N4170),"")</f>
        <v/>
      </c>
      <c r="L2047" t="str">
        <f>IF(ISNUMBER([1]Sayfa1!$G4170),VALUE([1]Sayfa1!O4170),"")</f>
        <v/>
      </c>
      <c r="M2047" t="str">
        <f>IF(ISNUMBER([1]Sayfa1!$G4170),VALUE([1]Sayfa1!P4170),"")</f>
        <v/>
      </c>
      <c r="N2047" t="str">
        <f>IF(ISNUMBER([1]Sayfa1!$G4170),VALUE([1]Sayfa1!Q4170),"")</f>
        <v/>
      </c>
      <c r="O2047" t="str">
        <f>IF(ISNUMBER([1]Sayfa1!$G4170),VALUE([1]Sayfa1!R4170),"")</f>
        <v/>
      </c>
      <c r="P2047" t="str">
        <f>IF(ISNUMBER([1]Sayfa1!$G4170),VALUE([1]Sayfa1!S4170),"")</f>
        <v/>
      </c>
      <c r="Q2047" t="str">
        <f>IF(ISNUMBER([1]Sayfa1!$G4170),VALUE([1]Sayfa1!T4170),"")</f>
        <v/>
      </c>
      <c r="R2047" t="str">
        <f>IF(ISNUMBER([1]Sayfa1!$G4170),VALUE([1]Sayfa1!U4170),"")</f>
        <v/>
      </c>
      <c r="S2047" t="str">
        <f>IF(ISNUMBER([1]Sayfa1!$G4170),VALUE([1]Sayfa1!V4170),"")</f>
        <v/>
      </c>
    </row>
    <row r="2048" spans="2:19" hidden="1" x14ac:dyDescent="0.25">
      <c r="B2048" t="str">
        <f>IF(ISNUMBER([1]Sayfa1!G4171),CONCATENATE([1]Sayfa1!F4171," ",[1]Sayfa1!G4171),"")</f>
        <v/>
      </c>
      <c r="F2048" t="str">
        <f>IF(ISNUMBER([1]Sayfa1!$G4171),[1]Sayfa1!I4171,"")</f>
        <v/>
      </c>
      <c r="G2048" t="str">
        <f>IF(ISNUMBER([1]Sayfa1!$G4171),[1]Sayfa1!J4171,"")</f>
        <v/>
      </c>
      <c r="H2048" t="str">
        <f>IF(ISNUMBER([1]Sayfa1!$G4171),VALUE([1]Sayfa1!K4171),"")</f>
        <v/>
      </c>
      <c r="I2048" t="str">
        <f>IF(ISNUMBER([1]Sayfa1!$G4171),VALUE([1]Sayfa1!L4171),"")</f>
        <v/>
      </c>
      <c r="J2048" t="str">
        <f>IF(ISNUMBER([1]Sayfa1!$G4171),VALUE([1]Sayfa1!M4171),"")</f>
        <v/>
      </c>
      <c r="K2048" t="str">
        <f>IF(ISNUMBER([1]Sayfa1!$G4171),VALUE([1]Sayfa1!N4171),"")</f>
        <v/>
      </c>
      <c r="L2048" t="str">
        <f>IF(ISNUMBER([1]Sayfa1!$G4171),VALUE([1]Sayfa1!O4171),"")</f>
        <v/>
      </c>
      <c r="M2048" t="str">
        <f>IF(ISNUMBER([1]Sayfa1!$G4171),VALUE([1]Sayfa1!P4171),"")</f>
        <v/>
      </c>
      <c r="N2048" t="str">
        <f>IF(ISNUMBER([1]Sayfa1!$G4171),VALUE([1]Sayfa1!Q4171),"")</f>
        <v/>
      </c>
      <c r="O2048" t="str">
        <f>IF(ISNUMBER([1]Sayfa1!$G4171),VALUE([1]Sayfa1!R4171),"")</f>
        <v/>
      </c>
      <c r="P2048" t="str">
        <f>IF(ISNUMBER([1]Sayfa1!$G4171),VALUE([1]Sayfa1!S4171),"")</f>
        <v/>
      </c>
      <c r="Q2048" t="str">
        <f>IF(ISNUMBER([1]Sayfa1!$G4171),VALUE([1]Sayfa1!T4171),"")</f>
        <v/>
      </c>
      <c r="R2048" t="str">
        <f>IF(ISNUMBER([1]Sayfa1!$G4171),VALUE([1]Sayfa1!U4171),"")</f>
        <v/>
      </c>
      <c r="S2048" t="str">
        <f>IF(ISNUMBER([1]Sayfa1!$G4171),VALUE([1]Sayfa1!V4171),"")</f>
        <v/>
      </c>
    </row>
    <row r="2049" spans="2:19" hidden="1" x14ac:dyDescent="0.25">
      <c r="B2049" t="str">
        <f>IF(ISNUMBER([1]Sayfa1!G4172),CONCATENATE([1]Sayfa1!F4172," ",[1]Sayfa1!G4172),"")</f>
        <v/>
      </c>
      <c r="F2049" t="str">
        <f>IF(ISNUMBER([1]Sayfa1!$G4172),[1]Sayfa1!I4172,"")</f>
        <v/>
      </c>
      <c r="G2049" t="str">
        <f>IF(ISNUMBER([1]Sayfa1!$G4172),[1]Sayfa1!J4172,"")</f>
        <v/>
      </c>
      <c r="H2049" t="str">
        <f>IF(ISNUMBER([1]Sayfa1!$G4172),VALUE([1]Sayfa1!K4172),"")</f>
        <v/>
      </c>
      <c r="I2049" t="str">
        <f>IF(ISNUMBER([1]Sayfa1!$G4172),VALUE([1]Sayfa1!L4172),"")</f>
        <v/>
      </c>
      <c r="J2049" t="str">
        <f>IF(ISNUMBER([1]Sayfa1!$G4172),VALUE([1]Sayfa1!M4172),"")</f>
        <v/>
      </c>
      <c r="K2049" t="str">
        <f>IF(ISNUMBER([1]Sayfa1!$G4172),VALUE([1]Sayfa1!N4172),"")</f>
        <v/>
      </c>
      <c r="L2049" t="str">
        <f>IF(ISNUMBER([1]Sayfa1!$G4172),VALUE([1]Sayfa1!O4172),"")</f>
        <v/>
      </c>
      <c r="M2049" t="str">
        <f>IF(ISNUMBER([1]Sayfa1!$G4172),VALUE([1]Sayfa1!P4172),"")</f>
        <v/>
      </c>
      <c r="N2049" t="str">
        <f>IF(ISNUMBER([1]Sayfa1!$G4172),VALUE([1]Sayfa1!Q4172),"")</f>
        <v/>
      </c>
      <c r="O2049" t="str">
        <f>IF(ISNUMBER([1]Sayfa1!$G4172),VALUE([1]Sayfa1!R4172),"")</f>
        <v/>
      </c>
      <c r="P2049" t="str">
        <f>IF(ISNUMBER([1]Sayfa1!$G4172),VALUE([1]Sayfa1!S4172),"")</f>
        <v/>
      </c>
      <c r="Q2049" t="str">
        <f>IF(ISNUMBER([1]Sayfa1!$G4172),VALUE([1]Sayfa1!T4172),"")</f>
        <v/>
      </c>
      <c r="R2049" t="str">
        <f>IF(ISNUMBER([1]Sayfa1!$G4172),VALUE([1]Sayfa1!U4172),"")</f>
        <v/>
      </c>
      <c r="S2049" t="str">
        <f>IF(ISNUMBER([1]Sayfa1!$G4172),VALUE([1]Sayfa1!V4172),"")</f>
        <v/>
      </c>
    </row>
    <row r="2050" spans="2:19" hidden="1" x14ac:dyDescent="0.25">
      <c r="B2050" t="str">
        <f>IF(ISNUMBER([1]Sayfa1!G4173),CONCATENATE([1]Sayfa1!F4173," ",[1]Sayfa1!G4173),"")</f>
        <v/>
      </c>
      <c r="F2050" t="str">
        <f>IF(ISNUMBER([1]Sayfa1!$G4173),[1]Sayfa1!I4173,"")</f>
        <v/>
      </c>
      <c r="G2050" t="str">
        <f>IF(ISNUMBER([1]Sayfa1!$G4173),[1]Sayfa1!J4173,"")</f>
        <v/>
      </c>
      <c r="H2050" t="str">
        <f>IF(ISNUMBER([1]Sayfa1!$G4173),VALUE([1]Sayfa1!K4173),"")</f>
        <v/>
      </c>
      <c r="I2050" t="str">
        <f>IF(ISNUMBER([1]Sayfa1!$G4173),VALUE([1]Sayfa1!L4173),"")</f>
        <v/>
      </c>
      <c r="J2050" t="str">
        <f>IF(ISNUMBER([1]Sayfa1!$G4173),VALUE([1]Sayfa1!M4173),"")</f>
        <v/>
      </c>
      <c r="K2050" t="str">
        <f>IF(ISNUMBER([1]Sayfa1!$G4173),VALUE([1]Sayfa1!N4173),"")</f>
        <v/>
      </c>
      <c r="L2050" t="str">
        <f>IF(ISNUMBER([1]Sayfa1!$G4173),VALUE([1]Sayfa1!O4173),"")</f>
        <v/>
      </c>
      <c r="M2050" t="str">
        <f>IF(ISNUMBER([1]Sayfa1!$G4173),VALUE([1]Sayfa1!P4173),"")</f>
        <v/>
      </c>
      <c r="N2050" t="str">
        <f>IF(ISNUMBER([1]Sayfa1!$G4173),VALUE([1]Sayfa1!Q4173),"")</f>
        <v/>
      </c>
      <c r="O2050" t="str">
        <f>IF(ISNUMBER([1]Sayfa1!$G4173),VALUE([1]Sayfa1!R4173),"")</f>
        <v/>
      </c>
      <c r="P2050" t="str">
        <f>IF(ISNUMBER([1]Sayfa1!$G4173),VALUE([1]Sayfa1!S4173),"")</f>
        <v/>
      </c>
      <c r="Q2050" t="str">
        <f>IF(ISNUMBER([1]Sayfa1!$G4173),VALUE([1]Sayfa1!T4173),"")</f>
        <v/>
      </c>
      <c r="R2050" t="str">
        <f>IF(ISNUMBER([1]Sayfa1!$G4173),VALUE([1]Sayfa1!U4173),"")</f>
        <v/>
      </c>
      <c r="S2050" t="str">
        <f>IF(ISNUMBER([1]Sayfa1!$G4173),VALUE([1]Sayfa1!V4173),"")</f>
        <v/>
      </c>
    </row>
    <row r="2051" spans="2:19" hidden="1" x14ac:dyDescent="0.25">
      <c r="B2051" t="str">
        <f>IF(ISNUMBER([1]Sayfa1!G4174),CONCATENATE([1]Sayfa1!F4174," ",[1]Sayfa1!G4174),"")</f>
        <v/>
      </c>
      <c r="F2051" t="str">
        <f>IF(ISNUMBER([1]Sayfa1!$G4174),[1]Sayfa1!I4174,"")</f>
        <v/>
      </c>
      <c r="G2051" t="str">
        <f>IF(ISNUMBER([1]Sayfa1!$G4174),[1]Sayfa1!J4174,"")</f>
        <v/>
      </c>
      <c r="H2051" t="str">
        <f>IF(ISNUMBER([1]Sayfa1!$G4174),VALUE([1]Sayfa1!K4174),"")</f>
        <v/>
      </c>
      <c r="I2051" t="str">
        <f>IF(ISNUMBER([1]Sayfa1!$G4174),VALUE([1]Sayfa1!L4174),"")</f>
        <v/>
      </c>
      <c r="J2051" t="str">
        <f>IF(ISNUMBER([1]Sayfa1!$G4174),VALUE([1]Sayfa1!M4174),"")</f>
        <v/>
      </c>
      <c r="K2051" t="str">
        <f>IF(ISNUMBER([1]Sayfa1!$G4174),VALUE([1]Sayfa1!N4174),"")</f>
        <v/>
      </c>
      <c r="L2051" t="str">
        <f>IF(ISNUMBER([1]Sayfa1!$G4174),VALUE([1]Sayfa1!O4174),"")</f>
        <v/>
      </c>
      <c r="M2051" t="str">
        <f>IF(ISNUMBER([1]Sayfa1!$G4174),VALUE([1]Sayfa1!P4174),"")</f>
        <v/>
      </c>
      <c r="N2051" t="str">
        <f>IF(ISNUMBER([1]Sayfa1!$G4174),VALUE([1]Sayfa1!Q4174),"")</f>
        <v/>
      </c>
      <c r="O2051" t="str">
        <f>IF(ISNUMBER([1]Sayfa1!$G4174),VALUE([1]Sayfa1!R4174),"")</f>
        <v/>
      </c>
      <c r="P2051" t="str">
        <f>IF(ISNUMBER([1]Sayfa1!$G4174),VALUE([1]Sayfa1!S4174),"")</f>
        <v/>
      </c>
      <c r="Q2051" t="str">
        <f>IF(ISNUMBER([1]Sayfa1!$G4174),VALUE([1]Sayfa1!T4174),"")</f>
        <v/>
      </c>
      <c r="R2051" t="str">
        <f>IF(ISNUMBER([1]Sayfa1!$G4174),VALUE([1]Sayfa1!U4174),"")</f>
        <v/>
      </c>
      <c r="S2051" t="str">
        <f>IF(ISNUMBER([1]Sayfa1!$G4174),VALUE([1]Sayfa1!V4174),"")</f>
        <v/>
      </c>
    </row>
    <row r="2052" spans="2:19" hidden="1" x14ac:dyDescent="0.25">
      <c r="B2052" t="str">
        <f>IF(ISNUMBER([1]Sayfa1!G4175),CONCATENATE([1]Sayfa1!F4175," ",[1]Sayfa1!G4175),"")</f>
        <v/>
      </c>
      <c r="F2052" t="str">
        <f>IF(ISNUMBER([1]Sayfa1!$G4175),[1]Sayfa1!I4175,"")</f>
        <v/>
      </c>
      <c r="G2052" t="str">
        <f>IF(ISNUMBER([1]Sayfa1!$G4175),[1]Sayfa1!J4175,"")</f>
        <v/>
      </c>
      <c r="H2052" t="str">
        <f>IF(ISNUMBER([1]Sayfa1!$G4175),VALUE([1]Sayfa1!K4175),"")</f>
        <v/>
      </c>
      <c r="I2052" t="str">
        <f>IF(ISNUMBER([1]Sayfa1!$G4175),VALUE([1]Sayfa1!L4175),"")</f>
        <v/>
      </c>
      <c r="J2052" t="str">
        <f>IF(ISNUMBER([1]Sayfa1!$G4175),VALUE([1]Sayfa1!M4175),"")</f>
        <v/>
      </c>
      <c r="K2052" t="str">
        <f>IF(ISNUMBER([1]Sayfa1!$G4175),VALUE([1]Sayfa1!N4175),"")</f>
        <v/>
      </c>
      <c r="L2052" t="str">
        <f>IF(ISNUMBER([1]Sayfa1!$G4175),VALUE([1]Sayfa1!O4175),"")</f>
        <v/>
      </c>
      <c r="M2052" t="str">
        <f>IF(ISNUMBER([1]Sayfa1!$G4175),VALUE([1]Sayfa1!P4175),"")</f>
        <v/>
      </c>
      <c r="N2052" t="str">
        <f>IF(ISNUMBER([1]Sayfa1!$G4175),VALUE([1]Sayfa1!Q4175),"")</f>
        <v/>
      </c>
      <c r="O2052" t="str">
        <f>IF(ISNUMBER([1]Sayfa1!$G4175),VALUE([1]Sayfa1!R4175),"")</f>
        <v/>
      </c>
      <c r="P2052" t="str">
        <f>IF(ISNUMBER([1]Sayfa1!$G4175),VALUE([1]Sayfa1!S4175),"")</f>
        <v/>
      </c>
      <c r="Q2052" t="str">
        <f>IF(ISNUMBER([1]Sayfa1!$G4175),VALUE([1]Sayfa1!T4175),"")</f>
        <v/>
      </c>
      <c r="R2052" t="str">
        <f>IF(ISNUMBER([1]Sayfa1!$G4175),VALUE([1]Sayfa1!U4175),"")</f>
        <v/>
      </c>
      <c r="S2052" t="str">
        <f>IF(ISNUMBER([1]Sayfa1!$G4175),VALUE([1]Sayfa1!V4175),"")</f>
        <v/>
      </c>
    </row>
    <row r="2053" spans="2:19" hidden="1" x14ac:dyDescent="0.25">
      <c r="B2053" t="str">
        <f>IF(ISNUMBER([1]Sayfa1!G4176),CONCATENATE([1]Sayfa1!F4176," ",[1]Sayfa1!G4176),"")</f>
        <v/>
      </c>
      <c r="F2053" t="str">
        <f>IF(ISNUMBER([1]Sayfa1!$G4176),[1]Sayfa1!I4176,"")</f>
        <v/>
      </c>
      <c r="G2053" t="str">
        <f>IF(ISNUMBER([1]Sayfa1!$G4176),[1]Sayfa1!J4176,"")</f>
        <v/>
      </c>
      <c r="H2053" t="str">
        <f>IF(ISNUMBER([1]Sayfa1!$G4176),VALUE([1]Sayfa1!K4176),"")</f>
        <v/>
      </c>
      <c r="I2053" t="str">
        <f>IF(ISNUMBER([1]Sayfa1!$G4176),VALUE([1]Sayfa1!L4176),"")</f>
        <v/>
      </c>
      <c r="J2053" t="str">
        <f>IF(ISNUMBER([1]Sayfa1!$G4176),VALUE([1]Sayfa1!M4176),"")</f>
        <v/>
      </c>
      <c r="K2053" t="str">
        <f>IF(ISNUMBER([1]Sayfa1!$G4176),VALUE([1]Sayfa1!N4176),"")</f>
        <v/>
      </c>
      <c r="L2053" t="str">
        <f>IF(ISNUMBER([1]Sayfa1!$G4176),VALUE([1]Sayfa1!O4176),"")</f>
        <v/>
      </c>
      <c r="M2053" t="str">
        <f>IF(ISNUMBER([1]Sayfa1!$G4176),VALUE([1]Sayfa1!P4176),"")</f>
        <v/>
      </c>
      <c r="N2053" t="str">
        <f>IF(ISNUMBER([1]Sayfa1!$G4176),VALUE([1]Sayfa1!Q4176),"")</f>
        <v/>
      </c>
      <c r="O2053" t="str">
        <f>IF(ISNUMBER([1]Sayfa1!$G4176),VALUE([1]Sayfa1!R4176),"")</f>
        <v/>
      </c>
      <c r="P2053" t="str">
        <f>IF(ISNUMBER([1]Sayfa1!$G4176),VALUE([1]Sayfa1!S4176),"")</f>
        <v/>
      </c>
      <c r="Q2053" t="str">
        <f>IF(ISNUMBER([1]Sayfa1!$G4176),VALUE([1]Sayfa1!T4176),"")</f>
        <v/>
      </c>
      <c r="R2053" t="str">
        <f>IF(ISNUMBER([1]Sayfa1!$G4176),VALUE([1]Sayfa1!U4176),"")</f>
        <v/>
      </c>
      <c r="S2053" t="str">
        <f>IF(ISNUMBER([1]Sayfa1!$G4176),VALUE([1]Sayfa1!V4176),"")</f>
        <v/>
      </c>
    </row>
    <row r="2054" spans="2:19" hidden="1" x14ac:dyDescent="0.25">
      <c r="B2054" t="str">
        <f>IF(ISNUMBER([1]Sayfa1!G4177),CONCATENATE([1]Sayfa1!F4177," ",[1]Sayfa1!G4177),"")</f>
        <v/>
      </c>
      <c r="F2054" t="str">
        <f>IF(ISNUMBER([1]Sayfa1!$G4177),[1]Sayfa1!I4177,"")</f>
        <v/>
      </c>
      <c r="G2054" t="str">
        <f>IF(ISNUMBER([1]Sayfa1!$G4177),[1]Sayfa1!J4177,"")</f>
        <v/>
      </c>
      <c r="H2054" t="str">
        <f>IF(ISNUMBER([1]Sayfa1!$G4177),VALUE([1]Sayfa1!K4177),"")</f>
        <v/>
      </c>
      <c r="I2054" t="str">
        <f>IF(ISNUMBER([1]Sayfa1!$G4177),VALUE([1]Sayfa1!L4177),"")</f>
        <v/>
      </c>
      <c r="J2054" t="str">
        <f>IF(ISNUMBER([1]Sayfa1!$G4177),VALUE([1]Sayfa1!M4177),"")</f>
        <v/>
      </c>
      <c r="K2054" t="str">
        <f>IF(ISNUMBER([1]Sayfa1!$G4177),VALUE([1]Sayfa1!N4177),"")</f>
        <v/>
      </c>
      <c r="L2054" t="str">
        <f>IF(ISNUMBER([1]Sayfa1!$G4177),VALUE([1]Sayfa1!O4177),"")</f>
        <v/>
      </c>
      <c r="M2054" t="str">
        <f>IF(ISNUMBER([1]Sayfa1!$G4177),VALUE([1]Sayfa1!P4177),"")</f>
        <v/>
      </c>
      <c r="N2054" t="str">
        <f>IF(ISNUMBER([1]Sayfa1!$G4177),VALUE([1]Sayfa1!Q4177),"")</f>
        <v/>
      </c>
      <c r="O2054" t="str">
        <f>IF(ISNUMBER([1]Sayfa1!$G4177),VALUE([1]Sayfa1!R4177),"")</f>
        <v/>
      </c>
      <c r="P2054" t="str">
        <f>IF(ISNUMBER([1]Sayfa1!$G4177),VALUE([1]Sayfa1!S4177),"")</f>
        <v/>
      </c>
      <c r="Q2054" t="str">
        <f>IF(ISNUMBER([1]Sayfa1!$G4177),VALUE([1]Sayfa1!T4177),"")</f>
        <v/>
      </c>
      <c r="R2054" t="str">
        <f>IF(ISNUMBER([1]Sayfa1!$G4177),VALUE([1]Sayfa1!U4177),"")</f>
        <v/>
      </c>
      <c r="S2054" t="str">
        <f>IF(ISNUMBER([1]Sayfa1!$G4177),VALUE([1]Sayfa1!V4177),"")</f>
        <v/>
      </c>
    </row>
    <row r="2055" spans="2:19" hidden="1" x14ac:dyDescent="0.25">
      <c r="B2055" t="str">
        <f>IF(ISNUMBER([1]Sayfa1!G4178),CONCATENATE([1]Sayfa1!F4178," ",[1]Sayfa1!G4178),"")</f>
        <v/>
      </c>
      <c r="F2055" t="str">
        <f>IF(ISNUMBER([1]Sayfa1!$G4178),[1]Sayfa1!I4178,"")</f>
        <v/>
      </c>
      <c r="G2055" t="str">
        <f>IF(ISNUMBER([1]Sayfa1!$G4178),[1]Sayfa1!J4178,"")</f>
        <v/>
      </c>
      <c r="H2055" t="str">
        <f>IF(ISNUMBER([1]Sayfa1!$G4178),VALUE([1]Sayfa1!K4178),"")</f>
        <v/>
      </c>
      <c r="I2055" t="str">
        <f>IF(ISNUMBER([1]Sayfa1!$G4178),VALUE([1]Sayfa1!L4178),"")</f>
        <v/>
      </c>
      <c r="J2055" t="str">
        <f>IF(ISNUMBER([1]Sayfa1!$G4178),VALUE([1]Sayfa1!M4178),"")</f>
        <v/>
      </c>
      <c r="K2055" t="str">
        <f>IF(ISNUMBER([1]Sayfa1!$G4178),VALUE([1]Sayfa1!N4178),"")</f>
        <v/>
      </c>
      <c r="L2055" t="str">
        <f>IF(ISNUMBER([1]Sayfa1!$G4178),VALUE([1]Sayfa1!O4178),"")</f>
        <v/>
      </c>
      <c r="M2055" t="str">
        <f>IF(ISNUMBER([1]Sayfa1!$G4178),VALUE([1]Sayfa1!P4178),"")</f>
        <v/>
      </c>
      <c r="N2055" t="str">
        <f>IF(ISNUMBER([1]Sayfa1!$G4178),VALUE([1]Sayfa1!Q4178),"")</f>
        <v/>
      </c>
      <c r="O2055" t="str">
        <f>IF(ISNUMBER([1]Sayfa1!$G4178),VALUE([1]Sayfa1!R4178),"")</f>
        <v/>
      </c>
      <c r="P2055" t="str">
        <f>IF(ISNUMBER([1]Sayfa1!$G4178),VALUE([1]Sayfa1!S4178),"")</f>
        <v/>
      </c>
      <c r="Q2055" t="str">
        <f>IF(ISNUMBER([1]Sayfa1!$G4178),VALUE([1]Sayfa1!T4178),"")</f>
        <v/>
      </c>
      <c r="R2055" t="str">
        <f>IF(ISNUMBER([1]Sayfa1!$G4178),VALUE([1]Sayfa1!U4178),"")</f>
        <v/>
      </c>
      <c r="S2055" t="str">
        <f>IF(ISNUMBER([1]Sayfa1!$G4178),VALUE([1]Sayfa1!V4178),"")</f>
        <v/>
      </c>
    </row>
    <row r="2056" spans="2:19" hidden="1" x14ac:dyDescent="0.25">
      <c r="B2056" t="str">
        <f>IF(ISNUMBER([1]Sayfa1!G4179),CONCATENATE([1]Sayfa1!F4179," ",[1]Sayfa1!G4179),"")</f>
        <v/>
      </c>
      <c r="F2056" t="str">
        <f>IF(ISNUMBER([1]Sayfa1!$G4179),[1]Sayfa1!I4179,"")</f>
        <v/>
      </c>
      <c r="G2056" t="str">
        <f>IF(ISNUMBER([1]Sayfa1!$G4179),[1]Sayfa1!J4179,"")</f>
        <v/>
      </c>
      <c r="H2056" t="str">
        <f>IF(ISNUMBER([1]Sayfa1!$G4179),VALUE([1]Sayfa1!K4179),"")</f>
        <v/>
      </c>
      <c r="I2056" t="str">
        <f>IF(ISNUMBER([1]Sayfa1!$G4179),VALUE([1]Sayfa1!L4179),"")</f>
        <v/>
      </c>
      <c r="J2056" t="str">
        <f>IF(ISNUMBER([1]Sayfa1!$G4179),VALUE([1]Sayfa1!M4179),"")</f>
        <v/>
      </c>
      <c r="K2056" t="str">
        <f>IF(ISNUMBER([1]Sayfa1!$G4179),VALUE([1]Sayfa1!N4179),"")</f>
        <v/>
      </c>
      <c r="L2056" t="str">
        <f>IF(ISNUMBER([1]Sayfa1!$G4179),VALUE([1]Sayfa1!O4179),"")</f>
        <v/>
      </c>
      <c r="M2056" t="str">
        <f>IF(ISNUMBER([1]Sayfa1!$G4179),VALUE([1]Sayfa1!P4179),"")</f>
        <v/>
      </c>
      <c r="N2056" t="str">
        <f>IF(ISNUMBER([1]Sayfa1!$G4179),VALUE([1]Sayfa1!Q4179),"")</f>
        <v/>
      </c>
      <c r="O2056" t="str">
        <f>IF(ISNUMBER([1]Sayfa1!$G4179),VALUE([1]Sayfa1!R4179),"")</f>
        <v/>
      </c>
      <c r="P2056" t="str">
        <f>IF(ISNUMBER([1]Sayfa1!$G4179),VALUE([1]Sayfa1!S4179),"")</f>
        <v/>
      </c>
      <c r="Q2056" t="str">
        <f>IF(ISNUMBER([1]Sayfa1!$G4179),VALUE([1]Sayfa1!T4179),"")</f>
        <v/>
      </c>
      <c r="R2056" t="str">
        <f>IF(ISNUMBER([1]Sayfa1!$G4179),VALUE([1]Sayfa1!U4179),"")</f>
        <v/>
      </c>
      <c r="S2056" t="str">
        <f>IF(ISNUMBER([1]Sayfa1!$G4179),VALUE([1]Sayfa1!V4179),"")</f>
        <v/>
      </c>
    </row>
    <row r="2057" spans="2:19" hidden="1" x14ac:dyDescent="0.25">
      <c r="B2057" t="str">
        <f>IF(ISNUMBER([1]Sayfa1!G4180),CONCATENATE([1]Sayfa1!F4180," ",[1]Sayfa1!G4180),"")</f>
        <v/>
      </c>
      <c r="F2057" t="str">
        <f>IF(ISNUMBER([1]Sayfa1!$G4180),[1]Sayfa1!I4180,"")</f>
        <v/>
      </c>
      <c r="G2057" t="str">
        <f>IF(ISNUMBER([1]Sayfa1!$G4180),[1]Sayfa1!J4180,"")</f>
        <v/>
      </c>
      <c r="H2057" t="str">
        <f>IF(ISNUMBER([1]Sayfa1!$G4180),VALUE([1]Sayfa1!K4180),"")</f>
        <v/>
      </c>
      <c r="I2057" t="str">
        <f>IF(ISNUMBER([1]Sayfa1!$G4180),VALUE([1]Sayfa1!L4180),"")</f>
        <v/>
      </c>
      <c r="J2057" t="str">
        <f>IF(ISNUMBER([1]Sayfa1!$G4180),VALUE([1]Sayfa1!M4180),"")</f>
        <v/>
      </c>
      <c r="K2057" t="str">
        <f>IF(ISNUMBER([1]Sayfa1!$G4180),VALUE([1]Sayfa1!N4180),"")</f>
        <v/>
      </c>
      <c r="L2057" t="str">
        <f>IF(ISNUMBER([1]Sayfa1!$G4180),VALUE([1]Sayfa1!O4180),"")</f>
        <v/>
      </c>
      <c r="M2057" t="str">
        <f>IF(ISNUMBER([1]Sayfa1!$G4180),VALUE([1]Sayfa1!P4180),"")</f>
        <v/>
      </c>
      <c r="N2057" t="str">
        <f>IF(ISNUMBER([1]Sayfa1!$G4180),VALUE([1]Sayfa1!Q4180),"")</f>
        <v/>
      </c>
      <c r="O2057" t="str">
        <f>IF(ISNUMBER([1]Sayfa1!$G4180),VALUE([1]Sayfa1!R4180),"")</f>
        <v/>
      </c>
      <c r="P2057" t="str">
        <f>IF(ISNUMBER([1]Sayfa1!$G4180),VALUE([1]Sayfa1!S4180),"")</f>
        <v/>
      </c>
      <c r="Q2057" t="str">
        <f>IF(ISNUMBER([1]Sayfa1!$G4180),VALUE([1]Sayfa1!T4180),"")</f>
        <v/>
      </c>
      <c r="R2057" t="str">
        <f>IF(ISNUMBER([1]Sayfa1!$G4180),VALUE([1]Sayfa1!U4180),"")</f>
        <v/>
      </c>
      <c r="S2057" t="str">
        <f>IF(ISNUMBER([1]Sayfa1!$G4180),VALUE([1]Sayfa1!V4180),"")</f>
        <v/>
      </c>
    </row>
    <row r="2058" spans="2:19" hidden="1" x14ac:dyDescent="0.25">
      <c r="B2058" t="str">
        <f>IF(ISNUMBER([1]Sayfa1!G4181),CONCATENATE([1]Sayfa1!F4181," ",[1]Sayfa1!G4181),"")</f>
        <v/>
      </c>
      <c r="F2058" t="str">
        <f>IF(ISNUMBER([1]Sayfa1!$G4181),[1]Sayfa1!I4181,"")</f>
        <v/>
      </c>
      <c r="G2058" t="str">
        <f>IF(ISNUMBER([1]Sayfa1!$G4181),[1]Sayfa1!J4181,"")</f>
        <v/>
      </c>
      <c r="H2058" t="str">
        <f>IF(ISNUMBER([1]Sayfa1!$G4181),VALUE([1]Sayfa1!K4181),"")</f>
        <v/>
      </c>
      <c r="I2058" t="str">
        <f>IF(ISNUMBER([1]Sayfa1!$G4181),VALUE([1]Sayfa1!L4181),"")</f>
        <v/>
      </c>
      <c r="J2058" t="str">
        <f>IF(ISNUMBER([1]Sayfa1!$G4181),VALUE([1]Sayfa1!M4181),"")</f>
        <v/>
      </c>
      <c r="K2058" t="str">
        <f>IF(ISNUMBER([1]Sayfa1!$G4181),VALUE([1]Sayfa1!N4181),"")</f>
        <v/>
      </c>
      <c r="L2058" t="str">
        <f>IF(ISNUMBER([1]Sayfa1!$G4181),VALUE([1]Sayfa1!O4181),"")</f>
        <v/>
      </c>
      <c r="M2058" t="str">
        <f>IF(ISNUMBER([1]Sayfa1!$G4181),VALUE([1]Sayfa1!P4181),"")</f>
        <v/>
      </c>
      <c r="N2058" t="str">
        <f>IF(ISNUMBER([1]Sayfa1!$G4181),VALUE([1]Sayfa1!Q4181),"")</f>
        <v/>
      </c>
      <c r="O2058" t="str">
        <f>IF(ISNUMBER([1]Sayfa1!$G4181),VALUE([1]Sayfa1!R4181),"")</f>
        <v/>
      </c>
      <c r="P2058" t="str">
        <f>IF(ISNUMBER([1]Sayfa1!$G4181),VALUE([1]Sayfa1!S4181),"")</f>
        <v/>
      </c>
      <c r="Q2058" t="str">
        <f>IF(ISNUMBER([1]Sayfa1!$G4181),VALUE([1]Sayfa1!T4181),"")</f>
        <v/>
      </c>
      <c r="R2058" t="str">
        <f>IF(ISNUMBER([1]Sayfa1!$G4181),VALUE([1]Sayfa1!U4181),"")</f>
        <v/>
      </c>
      <c r="S2058" t="str">
        <f>IF(ISNUMBER([1]Sayfa1!$G4181),VALUE([1]Sayfa1!V4181),"")</f>
        <v/>
      </c>
    </row>
    <row r="2059" spans="2:19" hidden="1" x14ac:dyDescent="0.25">
      <c r="B2059" t="str">
        <f>IF(ISNUMBER([1]Sayfa1!G4182),CONCATENATE([1]Sayfa1!F4182," ",[1]Sayfa1!G4182),"")</f>
        <v/>
      </c>
      <c r="F2059" t="str">
        <f>IF(ISNUMBER([1]Sayfa1!$G4182),[1]Sayfa1!I4182,"")</f>
        <v/>
      </c>
      <c r="G2059" t="str">
        <f>IF(ISNUMBER([1]Sayfa1!$G4182),[1]Sayfa1!J4182,"")</f>
        <v/>
      </c>
      <c r="H2059" t="str">
        <f>IF(ISNUMBER([1]Sayfa1!$G4182),VALUE([1]Sayfa1!K4182),"")</f>
        <v/>
      </c>
      <c r="I2059" t="str">
        <f>IF(ISNUMBER([1]Sayfa1!$G4182),VALUE([1]Sayfa1!L4182),"")</f>
        <v/>
      </c>
      <c r="J2059" t="str">
        <f>IF(ISNUMBER([1]Sayfa1!$G4182),VALUE([1]Sayfa1!M4182),"")</f>
        <v/>
      </c>
      <c r="K2059" t="str">
        <f>IF(ISNUMBER([1]Sayfa1!$G4182),VALUE([1]Sayfa1!N4182),"")</f>
        <v/>
      </c>
      <c r="L2059" t="str">
        <f>IF(ISNUMBER([1]Sayfa1!$G4182),VALUE([1]Sayfa1!O4182),"")</f>
        <v/>
      </c>
      <c r="M2059" t="str">
        <f>IF(ISNUMBER([1]Sayfa1!$G4182),VALUE([1]Sayfa1!P4182),"")</f>
        <v/>
      </c>
      <c r="N2059" t="str">
        <f>IF(ISNUMBER([1]Sayfa1!$G4182),VALUE([1]Sayfa1!Q4182),"")</f>
        <v/>
      </c>
      <c r="O2059" t="str">
        <f>IF(ISNUMBER([1]Sayfa1!$G4182),VALUE([1]Sayfa1!R4182),"")</f>
        <v/>
      </c>
      <c r="P2059" t="str">
        <f>IF(ISNUMBER([1]Sayfa1!$G4182),VALUE([1]Sayfa1!S4182),"")</f>
        <v/>
      </c>
      <c r="Q2059" t="str">
        <f>IF(ISNUMBER([1]Sayfa1!$G4182),VALUE([1]Sayfa1!T4182),"")</f>
        <v/>
      </c>
      <c r="R2059" t="str">
        <f>IF(ISNUMBER([1]Sayfa1!$G4182),VALUE([1]Sayfa1!U4182),"")</f>
        <v/>
      </c>
      <c r="S2059" t="str">
        <f>IF(ISNUMBER([1]Sayfa1!$G4182),VALUE([1]Sayfa1!V4182),"")</f>
        <v/>
      </c>
    </row>
    <row r="2060" spans="2:19" hidden="1" x14ac:dyDescent="0.25">
      <c r="B2060" t="str">
        <f>IF(ISNUMBER([1]Sayfa1!G4183),CONCATENATE([1]Sayfa1!F4183," ",[1]Sayfa1!G4183),"")</f>
        <v/>
      </c>
      <c r="F2060" t="str">
        <f>IF(ISNUMBER([1]Sayfa1!$G4183),[1]Sayfa1!I4183,"")</f>
        <v/>
      </c>
      <c r="G2060" t="str">
        <f>IF(ISNUMBER([1]Sayfa1!$G4183),[1]Sayfa1!J4183,"")</f>
        <v/>
      </c>
      <c r="H2060" t="str">
        <f>IF(ISNUMBER([1]Sayfa1!$G4183),VALUE([1]Sayfa1!K4183),"")</f>
        <v/>
      </c>
      <c r="I2060" t="str">
        <f>IF(ISNUMBER([1]Sayfa1!$G4183),VALUE([1]Sayfa1!L4183),"")</f>
        <v/>
      </c>
      <c r="J2060" t="str">
        <f>IF(ISNUMBER([1]Sayfa1!$G4183),VALUE([1]Sayfa1!M4183),"")</f>
        <v/>
      </c>
      <c r="K2060" t="str">
        <f>IF(ISNUMBER([1]Sayfa1!$G4183),VALUE([1]Sayfa1!N4183),"")</f>
        <v/>
      </c>
      <c r="L2060" t="str">
        <f>IF(ISNUMBER([1]Sayfa1!$G4183),VALUE([1]Sayfa1!O4183),"")</f>
        <v/>
      </c>
      <c r="M2060" t="str">
        <f>IF(ISNUMBER([1]Sayfa1!$G4183),VALUE([1]Sayfa1!P4183),"")</f>
        <v/>
      </c>
      <c r="N2060" t="str">
        <f>IF(ISNUMBER([1]Sayfa1!$G4183),VALUE([1]Sayfa1!Q4183),"")</f>
        <v/>
      </c>
      <c r="O2060" t="str">
        <f>IF(ISNUMBER([1]Sayfa1!$G4183),VALUE([1]Sayfa1!R4183),"")</f>
        <v/>
      </c>
      <c r="P2060" t="str">
        <f>IF(ISNUMBER([1]Sayfa1!$G4183),VALUE([1]Sayfa1!S4183),"")</f>
        <v/>
      </c>
      <c r="Q2060" t="str">
        <f>IF(ISNUMBER([1]Sayfa1!$G4183),VALUE([1]Sayfa1!T4183),"")</f>
        <v/>
      </c>
      <c r="R2060" t="str">
        <f>IF(ISNUMBER([1]Sayfa1!$G4183),VALUE([1]Sayfa1!U4183),"")</f>
        <v/>
      </c>
      <c r="S2060" t="str">
        <f>IF(ISNUMBER([1]Sayfa1!$G4183),VALUE([1]Sayfa1!V4183),"")</f>
        <v/>
      </c>
    </row>
    <row r="2061" spans="2:19" hidden="1" x14ac:dyDescent="0.25">
      <c r="B2061" t="str">
        <f>IF(ISNUMBER([1]Sayfa1!G4184),CONCATENATE([1]Sayfa1!F4184," ",[1]Sayfa1!G4184),"")</f>
        <v/>
      </c>
      <c r="F2061" t="str">
        <f>IF(ISNUMBER([1]Sayfa1!$G4184),[1]Sayfa1!I4184,"")</f>
        <v/>
      </c>
      <c r="G2061" t="str">
        <f>IF(ISNUMBER([1]Sayfa1!$G4184),[1]Sayfa1!J4184,"")</f>
        <v/>
      </c>
      <c r="H2061" t="str">
        <f>IF(ISNUMBER([1]Sayfa1!$G4184),VALUE([1]Sayfa1!K4184),"")</f>
        <v/>
      </c>
      <c r="I2061" t="str">
        <f>IF(ISNUMBER([1]Sayfa1!$G4184),VALUE([1]Sayfa1!L4184),"")</f>
        <v/>
      </c>
      <c r="J2061" t="str">
        <f>IF(ISNUMBER([1]Sayfa1!$G4184),VALUE([1]Sayfa1!M4184),"")</f>
        <v/>
      </c>
      <c r="K2061" t="str">
        <f>IF(ISNUMBER([1]Sayfa1!$G4184),VALUE([1]Sayfa1!N4184),"")</f>
        <v/>
      </c>
      <c r="L2061" t="str">
        <f>IF(ISNUMBER([1]Sayfa1!$G4184),VALUE([1]Sayfa1!O4184),"")</f>
        <v/>
      </c>
      <c r="M2061" t="str">
        <f>IF(ISNUMBER([1]Sayfa1!$G4184),VALUE([1]Sayfa1!P4184),"")</f>
        <v/>
      </c>
      <c r="N2061" t="str">
        <f>IF(ISNUMBER([1]Sayfa1!$G4184),VALUE([1]Sayfa1!Q4184),"")</f>
        <v/>
      </c>
      <c r="O2061" t="str">
        <f>IF(ISNUMBER([1]Sayfa1!$G4184),VALUE([1]Sayfa1!R4184),"")</f>
        <v/>
      </c>
      <c r="P2061" t="str">
        <f>IF(ISNUMBER([1]Sayfa1!$G4184),VALUE([1]Sayfa1!S4184),"")</f>
        <v/>
      </c>
      <c r="Q2061" t="str">
        <f>IF(ISNUMBER([1]Sayfa1!$G4184),VALUE([1]Sayfa1!T4184),"")</f>
        <v/>
      </c>
      <c r="R2061" t="str">
        <f>IF(ISNUMBER([1]Sayfa1!$G4184),VALUE([1]Sayfa1!U4184),"")</f>
        <v/>
      </c>
      <c r="S2061" t="str">
        <f>IF(ISNUMBER([1]Sayfa1!$G4184),VALUE([1]Sayfa1!V4184),"")</f>
        <v/>
      </c>
    </row>
    <row r="2062" spans="2:19" hidden="1" x14ac:dyDescent="0.25">
      <c r="B2062" t="str">
        <f>IF(ISNUMBER([1]Sayfa1!G4185),CONCATENATE([1]Sayfa1!F4185," ",[1]Sayfa1!G4185),"")</f>
        <v/>
      </c>
      <c r="F2062" t="str">
        <f>IF(ISNUMBER([1]Sayfa1!$G4185),[1]Sayfa1!I4185,"")</f>
        <v/>
      </c>
      <c r="G2062" t="str">
        <f>IF(ISNUMBER([1]Sayfa1!$G4185),[1]Sayfa1!J4185,"")</f>
        <v/>
      </c>
      <c r="H2062" t="str">
        <f>IF(ISNUMBER([1]Sayfa1!$G4185),VALUE([1]Sayfa1!K4185),"")</f>
        <v/>
      </c>
      <c r="I2062" t="str">
        <f>IF(ISNUMBER([1]Sayfa1!$G4185),VALUE([1]Sayfa1!L4185),"")</f>
        <v/>
      </c>
      <c r="J2062" t="str">
        <f>IF(ISNUMBER([1]Sayfa1!$G4185),VALUE([1]Sayfa1!M4185),"")</f>
        <v/>
      </c>
      <c r="K2062" t="str">
        <f>IF(ISNUMBER([1]Sayfa1!$G4185),VALUE([1]Sayfa1!N4185),"")</f>
        <v/>
      </c>
      <c r="L2062" t="str">
        <f>IF(ISNUMBER([1]Sayfa1!$G4185),VALUE([1]Sayfa1!O4185),"")</f>
        <v/>
      </c>
      <c r="M2062" t="str">
        <f>IF(ISNUMBER([1]Sayfa1!$G4185),VALUE([1]Sayfa1!P4185),"")</f>
        <v/>
      </c>
      <c r="N2062" t="str">
        <f>IF(ISNUMBER([1]Sayfa1!$G4185),VALUE([1]Sayfa1!Q4185),"")</f>
        <v/>
      </c>
      <c r="O2062" t="str">
        <f>IF(ISNUMBER([1]Sayfa1!$G4185),VALUE([1]Sayfa1!R4185),"")</f>
        <v/>
      </c>
      <c r="P2062" t="str">
        <f>IF(ISNUMBER([1]Sayfa1!$G4185),VALUE([1]Sayfa1!S4185),"")</f>
        <v/>
      </c>
      <c r="Q2062" t="str">
        <f>IF(ISNUMBER([1]Sayfa1!$G4185),VALUE([1]Sayfa1!T4185),"")</f>
        <v/>
      </c>
      <c r="R2062" t="str">
        <f>IF(ISNUMBER([1]Sayfa1!$G4185),VALUE([1]Sayfa1!U4185),"")</f>
        <v/>
      </c>
      <c r="S2062" t="str">
        <f>IF(ISNUMBER([1]Sayfa1!$G4185),VALUE([1]Sayfa1!V4185),"")</f>
        <v/>
      </c>
    </row>
    <row r="2063" spans="2:19" hidden="1" x14ac:dyDescent="0.25">
      <c r="B2063" t="str">
        <f>IF(ISNUMBER([1]Sayfa1!G4186),CONCATENATE([1]Sayfa1!F4186," ",[1]Sayfa1!G4186),"")</f>
        <v/>
      </c>
      <c r="F2063" t="str">
        <f>IF(ISNUMBER([1]Sayfa1!$G4186),[1]Sayfa1!I4186,"")</f>
        <v/>
      </c>
      <c r="G2063" t="str">
        <f>IF(ISNUMBER([1]Sayfa1!$G4186),[1]Sayfa1!J4186,"")</f>
        <v/>
      </c>
      <c r="H2063" t="str">
        <f>IF(ISNUMBER([1]Sayfa1!$G4186),VALUE([1]Sayfa1!K4186),"")</f>
        <v/>
      </c>
      <c r="I2063" t="str">
        <f>IF(ISNUMBER([1]Sayfa1!$G4186),VALUE([1]Sayfa1!L4186),"")</f>
        <v/>
      </c>
      <c r="J2063" t="str">
        <f>IF(ISNUMBER([1]Sayfa1!$G4186),VALUE([1]Sayfa1!M4186),"")</f>
        <v/>
      </c>
      <c r="K2063" t="str">
        <f>IF(ISNUMBER([1]Sayfa1!$G4186),VALUE([1]Sayfa1!N4186),"")</f>
        <v/>
      </c>
      <c r="L2063" t="str">
        <f>IF(ISNUMBER([1]Sayfa1!$G4186),VALUE([1]Sayfa1!O4186),"")</f>
        <v/>
      </c>
      <c r="M2063" t="str">
        <f>IF(ISNUMBER([1]Sayfa1!$G4186),VALUE([1]Sayfa1!P4186),"")</f>
        <v/>
      </c>
      <c r="N2063" t="str">
        <f>IF(ISNUMBER([1]Sayfa1!$G4186),VALUE([1]Sayfa1!Q4186),"")</f>
        <v/>
      </c>
      <c r="O2063" t="str">
        <f>IF(ISNUMBER([1]Sayfa1!$G4186),VALUE([1]Sayfa1!R4186),"")</f>
        <v/>
      </c>
      <c r="P2063" t="str">
        <f>IF(ISNUMBER([1]Sayfa1!$G4186),VALUE([1]Sayfa1!S4186),"")</f>
        <v/>
      </c>
      <c r="Q2063" t="str">
        <f>IF(ISNUMBER([1]Sayfa1!$G4186),VALUE([1]Sayfa1!T4186),"")</f>
        <v/>
      </c>
      <c r="R2063" t="str">
        <f>IF(ISNUMBER([1]Sayfa1!$G4186),VALUE([1]Sayfa1!U4186),"")</f>
        <v/>
      </c>
      <c r="S2063" t="str">
        <f>IF(ISNUMBER([1]Sayfa1!$G4186),VALUE([1]Sayfa1!V4186),"")</f>
        <v/>
      </c>
    </row>
    <row r="2064" spans="2:19" hidden="1" x14ac:dyDescent="0.25">
      <c r="B2064" t="str">
        <f>IF(ISNUMBER([1]Sayfa1!G4187),CONCATENATE([1]Sayfa1!F4187," ",[1]Sayfa1!G4187),"")</f>
        <v/>
      </c>
      <c r="F2064" t="str">
        <f>IF(ISNUMBER([1]Sayfa1!$G4187),[1]Sayfa1!I4187,"")</f>
        <v/>
      </c>
      <c r="G2064" t="str">
        <f>IF(ISNUMBER([1]Sayfa1!$G4187),[1]Sayfa1!J4187,"")</f>
        <v/>
      </c>
      <c r="H2064" t="str">
        <f>IF(ISNUMBER([1]Sayfa1!$G4187),VALUE([1]Sayfa1!K4187),"")</f>
        <v/>
      </c>
      <c r="I2064" t="str">
        <f>IF(ISNUMBER([1]Sayfa1!$G4187),VALUE([1]Sayfa1!L4187),"")</f>
        <v/>
      </c>
      <c r="J2064" t="str">
        <f>IF(ISNUMBER([1]Sayfa1!$G4187),VALUE([1]Sayfa1!M4187),"")</f>
        <v/>
      </c>
      <c r="K2064" t="str">
        <f>IF(ISNUMBER([1]Sayfa1!$G4187),VALUE([1]Sayfa1!N4187),"")</f>
        <v/>
      </c>
      <c r="L2064" t="str">
        <f>IF(ISNUMBER([1]Sayfa1!$G4187),VALUE([1]Sayfa1!O4187),"")</f>
        <v/>
      </c>
      <c r="M2064" t="str">
        <f>IF(ISNUMBER([1]Sayfa1!$G4187),VALUE([1]Sayfa1!P4187),"")</f>
        <v/>
      </c>
      <c r="N2064" t="str">
        <f>IF(ISNUMBER([1]Sayfa1!$G4187),VALUE([1]Sayfa1!Q4187),"")</f>
        <v/>
      </c>
      <c r="O2064" t="str">
        <f>IF(ISNUMBER([1]Sayfa1!$G4187),VALUE([1]Sayfa1!R4187),"")</f>
        <v/>
      </c>
      <c r="P2064" t="str">
        <f>IF(ISNUMBER([1]Sayfa1!$G4187),VALUE([1]Sayfa1!S4187),"")</f>
        <v/>
      </c>
      <c r="Q2064" t="str">
        <f>IF(ISNUMBER([1]Sayfa1!$G4187),VALUE([1]Sayfa1!T4187),"")</f>
        <v/>
      </c>
      <c r="R2064" t="str">
        <f>IF(ISNUMBER([1]Sayfa1!$G4187),VALUE([1]Sayfa1!U4187),"")</f>
        <v/>
      </c>
      <c r="S2064" t="str">
        <f>IF(ISNUMBER([1]Sayfa1!$G4187),VALUE([1]Sayfa1!V4187),"")</f>
        <v/>
      </c>
    </row>
    <row r="2065" spans="2:19" hidden="1" x14ac:dyDescent="0.25">
      <c r="B2065" t="str">
        <f>IF(ISNUMBER([1]Sayfa1!G4188),CONCATENATE([1]Sayfa1!F4188," ",[1]Sayfa1!G4188),"")</f>
        <v/>
      </c>
      <c r="F2065" t="str">
        <f>IF(ISNUMBER([1]Sayfa1!$G4188),[1]Sayfa1!I4188,"")</f>
        <v/>
      </c>
      <c r="G2065" t="str">
        <f>IF(ISNUMBER([1]Sayfa1!$G4188),[1]Sayfa1!J4188,"")</f>
        <v/>
      </c>
      <c r="H2065" t="str">
        <f>IF(ISNUMBER([1]Sayfa1!$G4188),VALUE([1]Sayfa1!K4188),"")</f>
        <v/>
      </c>
      <c r="I2065" t="str">
        <f>IF(ISNUMBER([1]Sayfa1!$G4188),VALUE([1]Sayfa1!L4188),"")</f>
        <v/>
      </c>
      <c r="J2065" t="str">
        <f>IF(ISNUMBER([1]Sayfa1!$G4188),VALUE([1]Sayfa1!M4188),"")</f>
        <v/>
      </c>
      <c r="K2065" t="str">
        <f>IF(ISNUMBER([1]Sayfa1!$G4188),VALUE([1]Sayfa1!N4188),"")</f>
        <v/>
      </c>
      <c r="L2065" t="str">
        <f>IF(ISNUMBER([1]Sayfa1!$G4188),VALUE([1]Sayfa1!O4188),"")</f>
        <v/>
      </c>
      <c r="M2065" t="str">
        <f>IF(ISNUMBER([1]Sayfa1!$G4188),VALUE([1]Sayfa1!P4188),"")</f>
        <v/>
      </c>
      <c r="N2065" t="str">
        <f>IF(ISNUMBER([1]Sayfa1!$G4188),VALUE([1]Sayfa1!Q4188),"")</f>
        <v/>
      </c>
      <c r="O2065" t="str">
        <f>IF(ISNUMBER([1]Sayfa1!$G4188),VALUE([1]Sayfa1!R4188),"")</f>
        <v/>
      </c>
      <c r="P2065" t="str">
        <f>IF(ISNUMBER([1]Sayfa1!$G4188),VALUE([1]Sayfa1!S4188),"")</f>
        <v/>
      </c>
      <c r="Q2065" t="str">
        <f>IF(ISNUMBER([1]Sayfa1!$G4188),VALUE([1]Sayfa1!T4188),"")</f>
        <v/>
      </c>
      <c r="R2065" t="str">
        <f>IF(ISNUMBER([1]Sayfa1!$G4188),VALUE([1]Sayfa1!U4188),"")</f>
        <v/>
      </c>
      <c r="S2065" t="str">
        <f>IF(ISNUMBER([1]Sayfa1!$G4188),VALUE([1]Sayfa1!V4188),"")</f>
        <v/>
      </c>
    </row>
    <row r="2066" spans="2:19" hidden="1" x14ac:dyDescent="0.25">
      <c r="B2066" t="str">
        <f>IF(ISNUMBER([1]Sayfa1!G4189),CONCATENATE([1]Sayfa1!F4189," ",[1]Sayfa1!G4189),"")</f>
        <v/>
      </c>
      <c r="F2066" t="str">
        <f>IF(ISNUMBER([1]Sayfa1!$G4189),[1]Sayfa1!I4189,"")</f>
        <v/>
      </c>
      <c r="G2066" t="str">
        <f>IF(ISNUMBER([1]Sayfa1!$G4189),[1]Sayfa1!J4189,"")</f>
        <v/>
      </c>
      <c r="H2066" t="str">
        <f>IF(ISNUMBER([1]Sayfa1!$G4189),VALUE([1]Sayfa1!K4189),"")</f>
        <v/>
      </c>
      <c r="I2066" t="str">
        <f>IF(ISNUMBER([1]Sayfa1!$G4189),VALUE([1]Sayfa1!L4189),"")</f>
        <v/>
      </c>
      <c r="J2066" t="str">
        <f>IF(ISNUMBER([1]Sayfa1!$G4189),VALUE([1]Sayfa1!M4189),"")</f>
        <v/>
      </c>
      <c r="K2066" t="str">
        <f>IF(ISNUMBER([1]Sayfa1!$G4189),VALUE([1]Sayfa1!N4189),"")</f>
        <v/>
      </c>
      <c r="L2066" t="str">
        <f>IF(ISNUMBER([1]Sayfa1!$G4189),VALUE([1]Sayfa1!O4189),"")</f>
        <v/>
      </c>
      <c r="M2066" t="str">
        <f>IF(ISNUMBER([1]Sayfa1!$G4189),VALUE([1]Sayfa1!P4189),"")</f>
        <v/>
      </c>
      <c r="N2066" t="str">
        <f>IF(ISNUMBER([1]Sayfa1!$G4189),VALUE([1]Sayfa1!Q4189),"")</f>
        <v/>
      </c>
      <c r="O2066" t="str">
        <f>IF(ISNUMBER([1]Sayfa1!$G4189),VALUE([1]Sayfa1!R4189),"")</f>
        <v/>
      </c>
      <c r="P2066" t="str">
        <f>IF(ISNUMBER([1]Sayfa1!$G4189),VALUE([1]Sayfa1!S4189),"")</f>
        <v/>
      </c>
      <c r="Q2066" t="str">
        <f>IF(ISNUMBER([1]Sayfa1!$G4189),VALUE([1]Sayfa1!T4189),"")</f>
        <v/>
      </c>
      <c r="R2066" t="str">
        <f>IF(ISNUMBER([1]Sayfa1!$G4189),VALUE([1]Sayfa1!U4189),"")</f>
        <v/>
      </c>
      <c r="S2066" t="str">
        <f>IF(ISNUMBER([1]Sayfa1!$G4189),VALUE([1]Sayfa1!V4189),"")</f>
        <v/>
      </c>
    </row>
    <row r="2067" spans="2:19" hidden="1" x14ac:dyDescent="0.25">
      <c r="B2067" t="str">
        <f>IF(ISNUMBER([1]Sayfa1!G4190),CONCATENATE([1]Sayfa1!F4190," ",[1]Sayfa1!G4190),"")</f>
        <v/>
      </c>
      <c r="F2067" t="str">
        <f>IF(ISNUMBER([1]Sayfa1!$G4190),[1]Sayfa1!I4190,"")</f>
        <v/>
      </c>
      <c r="G2067" t="str">
        <f>IF(ISNUMBER([1]Sayfa1!$G4190),[1]Sayfa1!J4190,"")</f>
        <v/>
      </c>
      <c r="H2067" t="str">
        <f>IF(ISNUMBER([1]Sayfa1!$G4190),VALUE([1]Sayfa1!K4190),"")</f>
        <v/>
      </c>
      <c r="I2067" t="str">
        <f>IF(ISNUMBER([1]Sayfa1!$G4190),VALUE([1]Sayfa1!L4190),"")</f>
        <v/>
      </c>
      <c r="J2067" t="str">
        <f>IF(ISNUMBER([1]Sayfa1!$G4190),VALUE([1]Sayfa1!M4190),"")</f>
        <v/>
      </c>
      <c r="K2067" t="str">
        <f>IF(ISNUMBER([1]Sayfa1!$G4190),VALUE([1]Sayfa1!N4190),"")</f>
        <v/>
      </c>
      <c r="L2067" t="str">
        <f>IF(ISNUMBER([1]Sayfa1!$G4190),VALUE([1]Sayfa1!O4190),"")</f>
        <v/>
      </c>
      <c r="M2067" t="str">
        <f>IF(ISNUMBER([1]Sayfa1!$G4190),VALUE([1]Sayfa1!P4190),"")</f>
        <v/>
      </c>
      <c r="N2067" t="str">
        <f>IF(ISNUMBER([1]Sayfa1!$G4190),VALUE([1]Sayfa1!Q4190),"")</f>
        <v/>
      </c>
      <c r="O2067" t="str">
        <f>IF(ISNUMBER([1]Sayfa1!$G4190),VALUE([1]Sayfa1!R4190),"")</f>
        <v/>
      </c>
      <c r="P2067" t="str">
        <f>IF(ISNUMBER([1]Sayfa1!$G4190),VALUE([1]Sayfa1!S4190),"")</f>
        <v/>
      </c>
      <c r="Q2067" t="str">
        <f>IF(ISNUMBER([1]Sayfa1!$G4190),VALUE([1]Sayfa1!T4190),"")</f>
        <v/>
      </c>
      <c r="R2067" t="str">
        <f>IF(ISNUMBER([1]Sayfa1!$G4190),VALUE([1]Sayfa1!U4190),"")</f>
        <v/>
      </c>
      <c r="S2067" t="str">
        <f>IF(ISNUMBER([1]Sayfa1!$G4190),VALUE([1]Sayfa1!V4190),"")</f>
        <v/>
      </c>
    </row>
    <row r="2068" spans="2:19" hidden="1" x14ac:dyDescent="0.25">
      <c r="B2068" t="str">
        <f>IF(ISNUMBER([1]Sayfa1!G4191),CONCATENATE([1]Sayfa1!F4191," ",[1]Sayfa1!G4191),"")</f>
        <v/>
      </c>
      <c r="F2068" t="str">
        <f>IF(ISNUMBER([1]Sayfa1!$G4191),[1]Sayfa1!I4191,"")</f>
        <v/>
      </c>
      <c r="G2068" t="str">
        <f>IF(ISNUMBER([1]Sayfa1!$G4191),[1]Sayfa1!J4191,"")</f>
        <v/>
      </c>
      <c r="H2068" t="str">
        <f>IF(ISNUMBER([1]Sayfa1!$G4191),VALUE([1]Sayfa1!K4191),"")</f>
        <v/>
      </c>
      <c r="I2068" t="str">
        <f>IF(ISNUMBER([1]Sayfa1!$G4191),VALUE([1]Sayfa1!L4191),"")</f>
        <v/>
      </c>
      <c r="J2068" t="str">
        <f>IF(ISNUMBER([1]Sayfa1!$G4191),VALUE([1]Sayfa1!M4191),"")</f>
        <v/>
      </c>
      <c r="K2068" t="str">
        <f>IF(ISNUMBER([1]Sayfa1!$G4191),VALUE([1]Sayfa1!N4191),"")</f>
        <v/>
      </c>
      <c r="L2068" t="str">
        <f>IF(ISNUMBER([1]Sayfa1!$G4191),VALUE([1]Sayfa1!O4191),"")</f>
        <v/>
      </c>
      <c r="M2068" t="str">
        <f>IF(ISNUMBER([1]Sayfa1!$G4191),VALUE([1]Sayfa1!P4191),"")</f>
        <v/>
      </c>
      <c r="N2068" t="str">
        <f>IF(ISNUMBER([1]Sayfa1!$G4191),VALUE([1]Sayfa1!Q4191),"")</f>
        <v/>
      </c>
      <c r="O2068" t="str">
        <f>IF(ISNUMBER([1]Sayfa1!$G4191),VALUE([1]Sayfa1!R4191),"")</f>
        <v/>
      </c>
      <c r="P2068" t="str">
        <f>IF(ISNUMBER([1]Sayfa1!$G4191),VALUE([1]Sayfa1!S4191),"")</f>
        <v/>
      </c>
      <c r="Q2068" t="str">
        <f>IF(ISNUMBER([1]Sayfa1!$G4191),VALUE([1]Sayfa1!T4191),"")</f>
        <v/>
      </c>
      <c r="R2068" t="str">
        <f>IF(ISNUMBER([1]Sayfa1!$G4191),VALUE([1]Sayfa1!U4191),"")</f>
        <v/>
      </c>
      <c r="S2068" t="str">
        <f>IF(ISNUMBER([1]Sayfa1!$G4191),VALUE([1]Sayfa1!V4191),"")</f>
        <v/>
      </c>
    </row>
    <row r="2069" spans="2:19" hidden="1" x14ac:dyDescent="0.25">
      <c r="B2069" t="str">
        <f>IF(ISNUMBER([1]Sayfa1!G4192),CONCATENATE([1]Sayfa1!F4192," ",[1]Sayfa1!G4192),"")</f>
        <v/>
      </c>
      <c r="F2069" t="str">
        <f>IF(ISNUMBER([1]Sayfa1!$G4192),[1]Sayfa1!I4192,"")</f>
        <v/>
      </c>
      <c r="G2069" t="str">
        <f>IF(ISNUMBER([1]Sayfa1!$G4192),[1]Sayfa1!J4192,"")</f>
        <v/>
      </c>
      <c r="H2069" t="str">
        <f>IF(ISNUMBER([1]Sayfa1!$G4192),VALUE([1]Sayfa1!K4192),"")</f>
        <v/>
      </c>
      <c r="I2069" t="str">
        <f>IF(ISNUMBER([1]Sayfa1!$G4192),VALUE([1]Sayfa1!L4192),"")</f>
        <v/>
      </c>
      <c r="J2069" t="str">
        <f>IF(ISNUMBER([1]Sayfa1!$G4192),VALUE([1]Sayfa1!M4192),"")</f>
        <v/>
      </c>
      <c r="K2069" t="str">
        <f>IF(ISNUMBER([1]Sayfa1!$G4192),VALUE([1]Sayfa1!N4192),"")</f>
        <v/>
      </c>
      <c r="L2069" t="str">
        <f>IF(ISNUMBER([1]Sayfa1!$G4192),VALUE([1]Sayfa1!O4192),"")</f>
        <v/>
      </c>
      <c r="M2069" t="str">
        <f>IF(ISNUMBER([1]Sayfa1!$G4192),VALUE([1]Sayfa1!P4192),"")</f>
        <v/>
      </c>
      <c r="N2069" t="str">
        <f>IF(ISNUMBER([1]Sayfa1!$G4192),VALUE([1]Sayfa1!Q4192),"")</f>
        <v/>
      </c>
      <c r="O2069" t="str">
        <f>IF(ISNUMBER([1]Sayfa1!$G4192),VALUE([1]Sayfa1!R4192),"")</f>
        <v/>
      </c>
      <c r="P2069" t="str">
        <f>IF(ISNUMBER([1]Sayfa1!$G4192),VALUE([1]Sayfa1!S4192),"")</f>
        <v/>
      </c>
      <c r="Q2069" t="str">
        <f>IF(ISNUMBER([1]Sayfa1!$G4192),VALUE([1]Sayfa1!T4192),"")</f>
        <v/>
      </c>
      <c r="R2069" t="str">
        <f>IF(ISNUMBER([1]Sayfa1!$G4192),VALUE([1]Sayfa1!U4192),"")</f>
        <v/>
      </c>
      <c r="S2069" t="str">
        <f>IF(ISNUMBER([1]Sayfa1!$G4192),VALUE([1]Sayfa1!V4192),"")</f>
        <v/>
      </c>
    </row>
    <row r="2070" spans="2:19" hidden="1" x14ac:dyDescent="0.25">
      <c r="B2070" t="str">
        <f>IF(ISNUMBER([1]Sayfa1!G4193),CONCATENATE([1]Sayfa1!F4193," ",[1]Sayfa1!G4193),"")</f>
        <v/>
      </c>
      <c r="F2070" t="str">
        <f>IF(ISNUMBER([1]Sayfa1!$G4193),[1]Sayfa1!I4193,"")</f>
        <v/>
      </c>
      <c r="G2070" t="str">
        <f>IF(ISNUMBER([1]Sayfa1!$G4193),[1]Sayfa1!J4193,"")</f>
        <v/>
      </c>
      <c r="H2070" t="str">
        <f>IF(ISNUMBER([1]Sayfa1!$G4193),VALUE([1]Sayfa1!K4193),"")</f>
        <v/>
      </c>
      <c r="I2070" t="str">
        <f>IF(ISNUMBER([1]Sayfa1!$G4193),VALUE([1]Sayfa1!L4193),"")</f>
        <v/>
      </c>
      <c r="J2070" t="str">
        <f>IF(ISNUMBER([1]Sayfa1!$G4193),VALUE([1]Sayfa1!M4193),"")</f>
        <v/>
      </c>
      <c r="K2070" t="str">
        <f>IF(ISNUMBER([1]Sayfa1!$G4193),VALUE([1]Sayfa1!N4193),"")</f>
        <v/>
      </c>
      <c r="L2070" t="str">
        <f>IF(ISNUMBER([1]Sayfa1!$G4193),VALUE([1]Sayfa1!O4193),"")</f>
        <v/>
      </c>
      <c r="M2070" t="str">
        <f>IF(ISNUMBER([1]Sayfa1!$G4193),VALUE([1]Sayfa1!P4193),"")</f>
        <v/>
      </c>
      <c r="N2070" t="str">
        <f>IF(ISNUMBER([1]Sayfa1!$G4193),VALUE([1]Sayfa1!Q4193),"")</f>
        <v/>
      </c>
      <c r="O2070" t="str">
        <f>IF(ISNUMBER([1]Sayfa1!$G4193),VALUE([1]Sayfa1!R4193),"")</f>
        <v/>
      </c>
      <c r="P2070" t="str">
        <f>IF(ISNUMBER([1]Sayfa1!$G4193),VALUE([1]Sayfa1!S4193),"")</f>
        <v/>
      </c>
      <c r="Q2070" t="str">
        <f>IF(ISNUMBER([1]Sayfa1!$G4193),VALUE([1]Sayfa1!T4193),"")</f>
        <v/>
      </c>
      <c r="R2070" t="str">
        <f>IF(ISNUMBER([1]Sayfa1!$G4193),VALUE([1]Sayfa1!U4193),"")</f>
        <v/>
      </c>
      <c r="S2070" t="str">
        <f>IF(ISNUMBER([1]Sayfa1!$G4193),VALUE([1]Sayfa1!V4193),"")</f>
        <v/>
      </c>
    </row>
    <row r="2071" spans="2:19" hidden="1" x14ac:dyDescent="0.25">
      <c r="B2071" t="str">
        <f>IF(ISNUMBER([1]Sayfa1!G4194),CONCATENATE([1]Sayfa1!F4194," ",[1]Sayfa1!G4194),"")</f>
        <v/>
      </c>
      <c r="F2071" t="str">
        <f>IF(ISNUMBER([1]Sayfa1!$G4194),[1]Sayfa1!I4194,"")</f>
        <v/>
      </c>
      <c r="G2071" t="str">
        <f>IF(ISNUMBER([1]Sayfa1!$G4194),[1]Sayfa1!J4194,"")</f>
        <v/>
      </c>
      <c r="H2071" t="str">
        <f>IF(ISNUMBER([1]Sayfa1!$G4194),VALUE([1]Sayfa1!K4194),"")</f>
        <v/>
      </c>
      <c r="I2071" t="str">
        <f>IF(ISNUMBER([1]Sayfa1!$G4194),VALUE([1]Sayfa1!L4194),"")</f>
        <v/>
      </c>
      <c r="J2071" t="str">
        <f>IF(ISNUMBER([1]Sayfa1!$G4194),VALUE([1]Sayfa1!M4194),"")</f>
        <v/>
      </c>
      <c r="K2071" t="str">
        <f>IF(ISNUMBER([1]Sayfa1!$G4194),VALUE([1]Sayfa1!N4194),"")</f>
        <v/>
      </c>
      <c r="L2071" t="str">
        <f>IF(ISNUMBER([1]Sayfa1!$G4194),VALUE([1]Sayfa1!O4194),"")</f>
        <v/>
      </c>
      <c r="M2071" t="str">
        <f>IF(ISNUMBER([1]Sayfa1!$G4194),VALUE([1]Sayfa1!P4194),"")</f>
        <v/>
      </c>
      <c r="N2071" t="str">
        <f>IF(ISNUMBER([1]Sayfa1!$G4194),VALUE([1]Sayfa1!Q4194),"")</f>
        <v/>
      </c>
      <c r="O2071" t="str">
        <f>IF(ISNUMBER([1]Sayfa1!$G4194),VALUE([1]Sayfa1!R4194),"")</f>
        <v/>
      </c>
      <c r="P2071" t="str">
        <f>IF(ISNUMBER([1]Sayfa1!$G4194),VALUE([1]Sayfa1!S4194),"")</f>
        <v/>
      </c>
      <c r="Q2071" t="str">
        <f>IF(ISNUMBER([1]Sayfa1!$G4194),VALUE([1]Sayfa1!T4194),"")</f>
        <v/>
      </c>
      <c r="R2071" t="str">
        <f>IF(ISNUMBER([1]Sayfa1!$G4194),VALUE([1]Sayfa1!U4194),"")</f>
        <v/>
      </c>
      <c r="S2071" t="str">
        <f>IF(ISNUMBER([1]Sayfa1!$G4194),VALUE([1]Sayfa1!V4194),"")</f>
        <v/>
      </c>
    </row>
    <row r="2072" spans="2:19" hidden="1" x14ac:dyDescent="0.25">
      <c r="B2072" t="str">
        <f>IF(ISNUMBER([1]Sayfa1!G4195),CONCATENATE([1]Sayfa1!F4195," ",[1]Sayfa1!G4195),"")</f>
        <v/>
      </c>
      <c r="F2072" t="str">
        <f>IF(ISNUMBER([1]Sayfa1!$G4195),[1]Sayfa1!I4195,"")</f>
        <v/>
      </c>
      <c r="G2072" t="str">
        <f>IF(ISNUMBER([1]Sayfa1!$G4195),[1]Sayfa1!J4195,"")</f>
        <v/>
      </c>
      <c r="H2072" t="str">
        <f>IF(ISNUMBER([1]Sayfa1!$G4195),VALUE([1]Sayfa1!K4195),"")</f>
        <v/>
      </c>
      <c r="I2072" t="str">
        <f>IF(ISNUMBER([1]Sayfa1!$G4195),VALUE([1]Sayfa1!L4195),"")</f>
        <v/>
      </c>
      <c r="J2072" t="str">
        <f>IF(ISNUMBER([1]Sayfa1!$G4195),VALUE([1]Sayfa1!M4195),"")</f>
        <v/>
      </c>
      <c r="K2072" t="str">
        <f>IF(ISNUMBER([1]Sayfa1!$G4195),VALUE([1]Sayfa1!N4195),"")</f>
        <v/>
      </c>
      <c r="L2072" t="str">
        <f>IF(ISNUMBER([1]Sayfa1!$G4195),VALUE([1]Sayfa1!O4195),"")</f>
        <v/>
      </c>
      <c r="M2072" t="str">
        <f>IF(ISNUMBER([1]Sayfa1!$G4195),VALUE([1]Sayfa1!P4195),"")</f>
        <v/>
      </c>
      <c r="N2072" t="str">
        <f>IF(ISNUMBER([1]Sayfa1!$G4195),VALUE([1]Sayfa1!Q4195),"")</f>
        <v/>
      </c>
      <c r="O2072" t="str">
        <f>IF(ISNUMBER([1]Sayfa1!$G4195),VALUE([1]Sayfa1!R4195),"")</f>
        <v/>
      </c>
      <c r="P2072" t="str">
        <f>IF(ISNUMBER([1]Sayfa1!$G4195),VALUE([1]Sayfa1!S4195),"")</f>
        <v/>
      </c>
      <c r="Q2072" t="str">
        <f>IF(ISNUMBER([1]Sayfa1!$G4195),VALUE([1]Sayfa1!T4195),"")</f>
        <v/>
      </c>
      <c r="R2072" t="str">
        <f>IF(ISNUMBER([1]Sayfa1!$G4195),VALUE([1]Sayfa1!U4195),"")</f>
        <v/>
      </c>
      <c r="S2072" t="str">
        <f>IF(ISNUMBER([1]Sayfa1!$G4195),VALUE([1]Sayfa1!V4195),"")</f>
        <v/>
      </c>
    </row>
    <row r="2073" spans="2:19" hidden="1" x14ac:dyDescent="0.25">
      <c r="B2073" t="str">
        <f>IF(ISNUMBER([1]Sayfa1!G4196),CONCATENATE([1]Sayfa1!F4196," ",[1]Sayfa1!G4196),"")</f>
        <v/>
      </c>
      <c r="F2073" t="str">
        <f>IF(ISNUMBER([1]Sayfa1!$G4196),[1]Sayfa1!I4196,"")</f>
        <v/>
      </c>
      <c r="G2073" t="str">
        <f>IF(ISNUMBER([1]Sayfa1!$G4196),[1]Sayfa1!J4196,"")</f>
        <v/>
      </c>
      <c r="H2073" t="str">
        <f>IF(ISNUMBER([1]Sayfa1!$G4196),VALUE([1]Sayfa1!K4196),"")</f>
        <v/>
      </c>
      <c r="I2073" t="str">
        <f>IF(ISNUMBER([1]Sayfa1!$G4196),VALUE([1]Sayfa1!L4196),"")</f>
        <v/>
      </c>
      <c r="J2073" t="str">
        <f>IF(ISNUMBER([1]Sayfa1!$G4196),VALUE([1]Sayfa1!M4196),"")</f>
        <v/>
      </c>
      <c r="K2073" t="str">
        <f>IF(ISNUMBER([1]Sayfa1!$G4196),VALUE([1]Sayfa1!N4196),"")</f>
        <v/>
      </c>
      <c r="L2073" t="str">
        <f>IF(ISNUMBER([1]Sayfa1!$G4196),VALUE([1]Sayfa1!O4196),"")</f>
        <v/>
      </c>
      <c r="M2073" t="str">
        <f>IF(ISNUMBER([1]Sayfa1!$G4196),VALUE([1]Sayfa1!P4196),"")</f>
        <v/>
      </c>
      <c r="N2073" t="str">
        <f>IF(ISNUMBER([1]Sayfa1!$G4196),VALUE([1]Sayfa1!Q4196),"")</f>
        <v/>
      </c>
      <c r="O2073" t="str">
        <f>IF(ISNUMBER([1]Sayfa1!$G4196),VALUE([1]Sayfa1!R4196),"")</f>
        <v/>
      </c>
      <c r="P2073" t="str">
        <f>IF(ISNUMBER([1]Sayfa1!$G4196),VALUE([1]Sayfa1!S4196),"")</f>
        <v/>
      </c>
      <c r="Q2073" t="str">
        <f>IF(ISNUMBER([1]Sayfa1!$G4196),VALUE([1]Sayfa1!T4196),"")</f>
        <v/>
      </c>
      <c r="R2073" t="str">
        <f>IF(ISNUMBER([1]Sayfa1!$G4196),VALUE([1]Sayfa1!U4196),"")</f>
        <v/>
      </c>
      <c r="S2073" t="str">
        <f>IF(ISNUMBER([1]Sayfa1!$G4196),VALUE([1]Sayfa1!V4196),"")</f>
        <v/>
      </c>
    </row>
    <row r="2074" spans="2:19" hidden="1" x14ac:dyDescent="0.25">
      <c r="B2074" t="str">
        <f>IF(ISNUMBER([1]Sayfa1!G4197),CONCATENATE([1]Sayfa1!F4197," ",[1]Sayfa1!G4197),"")</f>
        <v/>
      </c>
      <c r="F2074" t="str">
        <f>IF(ISNUMBER([1]Sayfa1!$G4197),[1]Sayfa1!I4197,"")</f>
        <v/>
      </c>
      <c r="G2074" t="str">
        <f>IF(ISNUMBER([1]Sayfa1!$G4197),[1]Sayfa1!J4197,"")</f>
        <v/>
      </c>
      <c r="H2074" t="str">
        <f>IF(ISNUMBER([1]Sayfa1!$G4197),VALUE([1]Sayfa1!K4197),"")</f>
        <v/>
      </c>
      <c r="I2074" t="str">
        <f>IF(ISNUMBER([1]Sayfa1!$G4197),VALUE([1]Sayfa1!L4197),"")</f>
        <v/>
      </c>
      <c r="J2074" t="str">
        <f>IF(ISNUMBER([1]Sayfa1!$G4197),VALUE([1]Sayfa1!M4197),"")</f>
        <v/>
      </c>
      <c r="K2074" t="str">
        <f>IF(ISNUMBER([1]Sayfa1!$G4197),VALUE([1]Sayfa1!N4197),"")</f>
        <v/>
      </c>
      <c r="L2074" t="str">
        <f>IF(ISNUMBER([1]Sayfa1!$G4197),VALUE([1]Sayfa1!O4197),"")</f>
        <v/>
      </c>
      <c r="M2074" t="str">
        <f>IF(ISNUMBER([1]Sayfa1!$G4197),VALUE([1]Sayfa1!P4197),"")</f>
        <v/>
      </c>
      <c r="N2074" t="str">
        <f>IF(ISNUMBER([1]Sayfa1!$G4197),VALUE([1]Sayfa1!Q4197),"")</f>
        <v/>
      </c>
      <c r="O2074" t="str">
        <f>IF(ISNUMBER([1]Sayfa1!$G4197),VALUE([1]Sayfa1!R4197),"")</f>
        <v/>
      </c>
      <c r="P2074" t="str">
        <f>IF(ISNUMBER([1]Sayfa1!$G4197),VALUE([1]Sayfa1!S4197),"")</f>
        <v/>
      </c>
      <c r="Q2074" t="str">
        <f>IF(ISNUMBER([1]Sayfa1!$G4197),VALUE([1]Sayfa1!T4197),"")</f>
        <v/>
      </c>
      <c r="R2074" t="str">
        <f>IF(ISNUMBER([1]Sayfa1!$G4197),VALUE([1]Sayfa1!U4197),"")</f>
        <v/>
      </c>
      <c r="S2074" t="str">
        <f>IF(ISNUMBER([1]Sayfa1!$G4197),VALUE([1]Sayfa1!V4197),"")</f>
        <v/>
      </c>
    </row>
    <row r="2075" spans="2:19" hidden="1" x14ac:dyDescent="0.25">
      <c r="B2075" t="str">
        <f>IF(ISNUMBER([1]Sayfa1!G4198),CONCATENATE([1]Sayfa1!F4198," ",[1]Sayfa1!G4198),"")</f>
        <v/>
      </c>
      <c r="F2075" t="str">
        <f>IF(ISNUMBER([1]Sayfa1!$G4198),[1]Sayfa1!I4198,"")</f>
        <v/>
      </c>
      <c r="G2075" t="str">
        <f>IF(ISNUMBER([1]Sayfa1!$G4198),[1]Sayfa1!J4198,"")</f>
        <v/>
      </c>
      <c r="H2075" t="str">
        <f>IF(ISNUMBER([1]Sayfa1!$G4198),VALUE([1]Sayfa1!K4198),"")</f>
        <v/>
      </c>
      <c r="I2075" t="str">
        <f>IF(ISNUMBER([1]Sayfa1!$G4198),VALUE([1]Sayfa1!L4198),"")</f>
        <v/>
      </c>
      <c r="J2075" t="str">
        <f>IF(ISNUMBER([1]Sayfa1!$G4198),VALUE([1]Sayfa1!M4198),"")</f>
        <v/>
      </c>
      <c r="K2075" t="str">
        <f>IF(ISNUMBER([1]Sayfa1!$G4198),VALUE([1]Sayfa1!N4198),"")</f>
        <v/>
      </c>
      <c r="L2075" t="str">
        <f>IF(ISNUMBER([1]Sayfa1!$G4198),VALUE([1]Sayfa1!O4198),"")</f>
        <v/>
      </c>
      <c r="M2075" t="str">
        <f>IF(ISNUMBER([1]Sayfa1!$G4198),VALUE([1]Sayfa1!P4198),"")</f>
        <v/>
      </c>
      <c r="N2075" t="str">
        <f>IF(ISNUMBER([1]Sayfa1!$G4198),VALUE([1]Sayfa1!Q4198),"")</f>
        <v/>
      </c>
      <c r="O2075" t="str">
        <f>IF(ISNUMBER([1]Sayfa1!$G4198),VALUE([1]Sayfa1!R4198),"")</f>
        <v/>
      </c>
      <c r="P2075" t="str">
        <f>IF(ISNUMBER([1]Sayfa1!$G4198),VALUE([1]Sayfa1!S4198),"")</f>
        <v/>
      </c>
      <c r="Q2075" t="str">
        <f>IF(ISNUMBER([1]Sayfa1!$G4198),VALUE([1]Sayfa1!T4198),"")</f>
        <v/>
      </c>
      <c r="R2075" t="str">
        <f>IF(ISNUMBER([1]Sayfa1!$G4198),VALUE([1]Sayfa1!U4198),"")</f>
        <v/>
      </c>
      <c r="S2075" t="str">
        <f>IF(ISNUMBER([1]Sayfa1!$G4198),VALUE([1]Sayfa1!V4198),"")</f>
        <v/>
      </c>
    </row>
    <row r="2076" spans="2:19" hidden="1" x14ac:dyDescent="0.25">
      <c r="B2076" t="str">
        <f>IF(ISNUMBER([1]Sayfa1!G4199),CONCATENATE([1]Sayfa1!F4199," ",[1]Sayfa1!G4199),"")</f>
        <v/>
      </c>
      <c r="F2076" t="str">
        <f>IF(ISNUMBER([1]Sayfa1!$G4199),[1]Sayfa1!I4199,"")</f>
        <v/>
      </c>
      <c r="G2076" t="str">
        <f>IF(ISNUMBER([1]Sayfa1!$G4199),[1]Sayfa1!J4199,"")</f>
        <v/>
      </c>
      <c r="H2076" t="str">
        <f>IF(ISNUMBER([1]Sayfa1!$G4199),VALUE([1]Sayfa1!K4199),"")</f>
        <v/>
      </c>
      <c r="I2076" t="str">
        <f>IF(ISNUMBER([1]Sayfa1!$G4199),VALUE([1]Sayfa1!L4199),"")</f>
        <v/>
      </c>
      <c r="J2076" t="str">
        <f>IF(ISNUMBER([1]Sayfa1!$G4199),VALUE([1]Sayfa1!M4199),"")</f>
        <v/>
      </c>
      <c r="K2076" t="str">
        <f>IF(ISNUMBER([1]Sayfa1!$G4199),VALUE([1]Sayfa1!N4199),"")</f>
        <v/>
      </c>
      <c r="L2076" t="str">
        <f>IF(ISNUMBER([1]Sayfa1!$G4199),VALUE([1]Sayfa1!O4199),"")</f>
        <v/>
      </c>
      <c r="M2076" t="str">
        <f>IF(ISNUMBER([1]Sayfa1!$G4199),VALUE([1]Sayfa1!P4199),"")</f>
        <v/>
      </c>
      <c r="N2076" t="str">
        <f>IF(ISNUMBER([1]Sayfa1!$G4199),VALUE([1]Sayfa1!Q4199),"")</f>
        <v/>
      </c>
      <c r="O2076" t="str">
        <f>IF(ISNUMBER([1]Sayfa1!$G4199),VALUE([1]Sayfa1!R4199),"")</f>
        <v/>
      </c>
      <c r="P2076" t="str">
        <f>IF(ISNUMBER([1]Sayfa1!$G4199),VALUE([1]Sayfa1!S4199),"")</f>
        <v/>
      </c>
      <c r="Q2076" t="str">
        <f>IF(ISNUMBER([1]Sayfa1!$G4199),VALUE([1]Sayfa1!T4199),"")</f>
        <v/>
      </c>
      <c r="R2076" t="str">
        <f>IF(ISNUMBER([1]Sayfa1!$G4199),VALUE([1]Sayfa1!U4199),"")</f>
        <v/>
      </c>
      <c r="S2076" t="str">
        <f>IF(ISNUMBER([1]Sayfa1!$G4199),VALUE([1]Sayfa1!V4199),"")</f>
        <v/>
      </c>
    </row>
    <row r="2077" spans="2:19" hidden="1" x14ac:dyDescent="0.25">
      <c r="B2077" t="str">
        <f>IF(ISNUMBER([1]Sayfa1!G4200),CONCATENATE([1]Sayfa1!F4200," ",[1]Sayfa1!G4200),"")</f>
        <v/>
      </c>
      <c r="F2077" t="str">
        <f>IF(ISNUMBER([1]Sayfa1!$G4200),[1]Sayfa1!I4200,"")</f>
        <v/>
      </c>
      <c r="G2077" t="str">
        <f>IF(ISNUMBER([1]Sayfa1!$G4200),[1]Sayfa1!J4200,"")</f>
        <v/>
      </c>
      <c r="H2077" t="str">
        <f>IF(ISNUMBER([1]Sayfa1!$G4200),VALUE([1]Sayfa1!K4200),"")</f>
        <v/>
      </c>
      <c r="I2077" t="str">
        <f>IF(ISNUMBER([1]Sayfa1!$G4200),VALUE([1]Sayfa1!L4200),"")</f>
        <v/>
      </c>
      <c r="J2077" t="str">
        <f>IF(ISNUMBER([1]Sayfa1!$G4200),VALUE([1]Sayfa1!M4200),"")</f>
        <v/>
      </c>
      <c r="K2077" t="str">
        <f>IF(ISNUMBER([1]Sayfa1!$G4200),VALUE([1]Sayfa1!N4200),"")</f>
        <v/>
      </c>
      <c r="L2077" t="str">
        <f>IF(ISNUMBER([1]Sayfa1!$G4200),VALUE([1]Sayfa1!O4200),"")</f>
        <v/>
      </c>
      <c r="M2077" t="str">
        <f>IF(ISNUMBER([1]Sayfa1!$G4200),VALUE([1]Sayfa1!P4200),"")</f>
        <v/>
      </c>
      <c r="N2077" t="str">
        <f>IF(ISNUMBER([1]Sayfa1!$G4200),VALUE([1]Sayfa1!Q4200),"")</f>
        <v/>
      </c>
      <c r="O2077" t="str">
        <f>IF(ISNUMBER([1]Sayfa1!$G4200),VALUE([1]Sayfa1!R4200),"")</f>
        <v/>
      </c>
      <c r="P2077" t="str">
        <f>IF(ISNUMBER([1]Sayfa1!$G4200),VALUE([1]Sayfa1!S4200),"")</f>
        <v/>
      </c>
      <c r="Q2077" t="str">
        <f>IF(ISNUMBER([1]Sayfa1!$G4200),VALUE([1]Sayfa1!T4200),"")</f>
        <v/>
      </c>
      <c r="R2077" t="str">
        <f>IF(ISNUMBER([1]Sayfa1!$G4200),VALUE([1]Sayfa1!U4200),"")</f>
        <v/>
      </c>
      <c r="S2077" t="str">
        <f>IF(ISNUMBER([1]Sayfa1!$G4200),VALUE([1]Sayfa1!V4200),"")</f>
        <v/>
      </c>
    </row>
    <row r="2078" spans="2:19" hidden="1" x14ac:dyDescent="0.25">
      <c r="B2078" t="str">
        <f>IF(ISNUMBER([1]Sayfa1!G4201),CONCATENATE([1]Sayfa1!F4201," ",[1]Sayfa1!G4201),"")</f>
        <v/>
      </c>
      <c r="F2078" t="str">
        <f>IF(ISNUMBER([1]Sayfa1!$G4201),[1]Sayfa1!I4201,"")</f>
        <v/>
      </c>
      <c r="G2078" t="str">
        <f>IF(ISNUMBER([1]Sayfa1!$G4201),[1]Sayfa1!J4201,"")</f>
        <v/>
      </c>
      <c r="H2078" t="str">
        <f>IF(ISNUMBER([1]Sayfa1!$G4201),VALUE([1]Sayfa1!K4201),"")</f>
        <v/>
      </c>
      <c r="I2078" t="str">
        <f>IF(ISNUMBER([1]Sayfa1!$G4201),VALUE([1]Sayfa1!L4201),"")</f>
        <v/>
      </c>
      <c r="J2078" t="str">
        <f>IF(ISNUMBER([1]Sayfa1!$G4201),VALUE([1]Sayfa1!M4201),"")</f>
        <v/>
      </c>
      <c r="K2078" t="str">
        <f>IF(ISNUMBER([1]Sayfa1!$G4201),VALUE([1]Sayfa1!N4201),"")</f>
        <v/>
      </c>
      <c r="L2078" t="str">
        <f>IF(ISNUMBER([1]Sayfa1!$G4201),VALUE([1]Sayfa1!O4201),"")</f>
        <v/>
      </c>
      <c r="M2078" t="str">
        <f>IF(ISNUMBER([1]Sayfa1!$G4201),VALUE([1]Sayfa1!P4201),"")</f>
        <v/>
      </c>
      <c r="N2078" t="str">
        <f>IF(ISNUMBER([1]Sayfa1!$G4201),VALUE([1]Sayfa1!Q4201),"")</f>
        <v/>
      </c>
      <c r="O2078" t="str">
        <f>IF(ISNUMBER([1]Sayfa1!$G4201),VALUE([1]Sayfa1!R4201),"")</f>
        <v/>
      </c>
      <c r="P2078" t="str">
        <f>IF(ISNUMBER([1]Sayfa1!$G4201),VALUE([1]Sayfa1!S4201),"")</f>
        <v/>
      </c>
      <c r="Q2078" t="str">
        <f>IF(ISNUMBER([1]Sayfa1!$G4201),VALUE([1]Sayfa1!T4201),"")</f>
        <v/>
      </c>
      <c r="R2078" t="str">
        <f>IF(ISNUMBER([1]Sayfa1!$G4201),VALUE([1]Sayfa1!U4201),"")</f>
        <v/>
      </c>
      <c r="S2078" t="str">
        <f>IF(ISNUMBER([1]Sayfa1!$G4201),VALUE([1]Sayfa1!V4201),"")</f>
        <v/>
      </c>
    </row>
    <row r="2079" spans="2:19" hidden="1" x14ac:dyDescent="0.25">
      <c r="B2079" t="str">
        <f>IF(ISNUMBER([1]Sayfa1!G4202),CONCATENATE([1]Sayfa1!F4202," ",[1]Sayfa1!G4202),"")</f>
        <v/>
      </c>
      <c r="F2079" t="str">
        <f>IF(ISNUMBER([1]Sayfa1!$G4202),[1]Sayfa1!I4202,"")</f>
        <v/>
      </c>
      <c r="G2079" t="str">
        <f>IF(ISNUMBER([1]Sayfa1!$G4202),[1]Sayfa1!J4202,"")</f>
        <v/>
      </c>
      <c r="H2079" t="str">
        <f>IF(ISNUMBER([1]Sayfa1!$G4202),VALUE([1]Sayfa1!K4202),"")</f>
        <v/>
      </c>
      <c r="I2079" t="str">
        <f>IF(ISNUMBER([1]Sayfa1!$G4202),VALUE([1]Sayfa1!L4202),"")</f>
        <v/>
      </c>
      <c r="J2079" t="str">
        <f>IF(ISNUMBER([1]Sayfa1!$G4202),VALUE([1]Sayfa1!M4202),"")</f>
        <v/>
      </c>
      <c r="K2079" t="str">
        <f>IF(ISNUMBER([1]Sayfa1!$G4202),VALUE([1]Sayfa1!N4202),"")</f>
        <v/>
      </c>
      <c r="L2079" t="str">
        <f>IF(ISNUMBER([1]Sayfa1!$G4202),VALUE([1]Sayfa1!O4202),"")</f>
        <v/>
      </c>
      <c r="M2079" t="str">
        <f>IF(ISNUMBER([1]Sayfa1!$G4202),VALUE([1]Sayfa1!P4202),"")</f>
        <v/>
      </c>
      <c r="N2079" t="str">
        <f>IF(ISNUMBER([1]Sayfa1!$G4202),VALUE([1]Sayfa1!Q4202),"")</f>
        <v/>
      </c>
      <c r="O2079" t="str">
        <f>IF(ISNUMBER([1]Sayfa1!$G4202),VALUE([1]Sayfa1!R4202),"")</f>
        <v/>
      </c>
      <c r="P2079" t="str">
        <f>IF(ISNUMBER([1]Sayfa1!$G4202),VALUE([1]Sayfa1!S4202),"")</f>
        <v/>
      </c>
      <c r="Q2079" t="str">
        <f>IF(ISNUMBER([1]Sayfa1!$G4202),VALUE([1]Sayfa1!T4202),"")</f>
        <v/>
      </c>
      <c r="R2079" t="str">
        <f>IF(ISNUMBER([1]Sayfa1!$G4202),VALUE([1]Sayfa1!U4202),"")</f>
        <v/>
      </c>
      <c r="S2079" t="str">
        <f>IF(ISNUMBER([1]Sayfa1!$G4202),VALUE([1]Sayfa1!V4202),"")</f>
        <v/>
      </c>
    </row>
    <row r="2080" spans="2:19" hidden="1" x14ac:dyDescent="0.25">
      <c r="B2080" t="str">
        <f>IF(ISNUMBER([1]Sayfa1!G4203),CONCATENATE([1]Sayfa1!F4203," ",[1]Sayfa1!G4203),"")</f>
        <v/>
      </c>
      <c r="F2080" t="str">
        <f>IF(ISNUMBER([1]Sayfa1!$G4203),[1]Sayfa1!I4203,"")</f>
        <v/>
      </c>
      <c r="G2080" t="str">
        <f>IF(ISNUMBER([1]Sayfa1!$G4203),[1]Sayfa1!J4203,"")</f>
        <v/>
      </c>
      <c r="H2080" t="str">
        <f>IF(ISNUMBER([1]Sayfa1!$G4203),VALUE([1]Sayfa1!K4203),"")</f>
        <v/>
      </c>
      <c r="I2080" t="str">
        <f>IF(ISNUMBER([1]Sayfa1!$G4203),VALUE([1]Sayfa1!L4203),"")</f>
        <v/>
      </c>
      <c r="J2080" t="str">
        <f>IF(ISNUMBER([1]Sayfa1!$G4203),VALUE([1]Sayfa1!M4203),"")</f>
        <v/>
      </c>
      <c r="K2080" t="str">
        <f>IF(ISNUMBER([1]Sayfa1!$G4203),VALUE([1]Sayfa1!N4203),"")</f>
        <v/>
      </c>
      <c r="L2080" t="str">
        <f>IF(ISNUMBER([1]Sayfa1!$G4203),VALUE([1]Sayfa1!O4203),"")</f>
        <v/>
      </c>
      <c r="M2080" t="str">
        <f>IF(ISNUMBER([1]Sayfa1!$G4203),VALUE([1]Sayfa1!P4203),"")</f>
        <v/>
      </c>
      <c r="N2080" t="str">
        <f>IF(ISNUMBER([1]Sayfa1!$G4203),VALUE([1]Sayfa1!Q4203),"")</f>
        <v/>
      </c>
      <c r="O2080" t="str">
        <f>IF(ISNUMBER([1]Sayfa1!$G4203),VALUE([1]Sayfa1!R4203),"")</f>
        <v/>
      </c>
      <c r="P2080" t="str">
        <f>IF(ISNUMBER([1]Sayfa1!$G4203),VALUE([1]Sayfa1!S4203),"")</f>
        <v/>
      </c>
      <c r="Q2080" t="str">
        <f>IF(ISNUMBER([1]Sayfa1!$G4203),VALUE([1]Sayfa1!T4203),"")</f>
        <v/>
      </c>
      <c r="R2080" t="str">
        <f>IF(ISNUMBER([1]Sayfa1!$G4203),VALUE([1]Sayfa1!U4203),"")</f>
        <v/>
      </c>
      <c r="S2080" t="str">
        <f>IF(ISNUMBER([1]Sayfa1!$G4203),VALUE([1]Sayfa1!V4203),"")</f>
        <v/>
      </c>
    </row>
    <row r="2081" spans="2:19" hidden="1" x14ac:dyDescent="0.25">
      <c r="B2081" t="str">
        <f>IF(ISNUMBER([1]Sayfa1!G4204),CONCATENATE([1]Sayfa1!F4204," ",[1]Sayfa1!G4204),"")</f>
        <v/>
      </c>
      <c r="F2081" t="str">
        <f>IF(ISNUMBER([1]Sayfa1!$G4204),[1]Sayfa1!I4204,"")</f>
        <v/>
      </c>
      <c r="G2081" t="str">
        <f>IF(ISNUMBER([1]Sayfa1!$G4204),[1]Sayfa1!J4204,"")</f>
        <v/>
      </c>
      <c r="H2081" t="str">
        <f>IF(ISNUMBER([1]Sayfa1!$G4204),VALUE([1]Sayfa1!K4204),"")</f>
        <v/>
      </c>
      <c r="I2081" t="str">
        <f>IF(ISNUMBER([1]Sayfa1!$G4204),VALUE([1]Sayfa1!L4204),"")</f>
        <v/>
      </c>
      <c r="J2081" t="str">
        <f>IF(ISNUMBER([1]Sayfa1!$G4204),VALUE([1]Sayfa1!M4204),"")</f>
        <v/>
      </c>
      <c r="K2081" t="str">
        <f>IF(ISNUMBER([1]Sayfa1!$G4204),VALUE([1]Sayfa1!N4204),"")</f>
        <v/>
      </c>
      <c r="L2081" t="str">
        <f>IF(ISNUMBER([1]Sayfa1!$G4204),VALUE([1]Sayfa1!O4204),"")</f>
        <v/>
      </c>
      <c r="M2081" t="str">
        <f>IF(ISNUMBER([1]Sayfa1!$G4204),VALUE([1]Sayfa1!P4204),"")</f>
        <v/>
      </c>
      <c r="N2081" t="str">
        <f>IF(ISNUMBER([1]Sayfa1!$G4204),VALUE([1]Sayfa1!Q4204),"")</f>
        <v/>
      </c>
      <c r="O2081" t="str">
        <f>IF(ISNUMBER([1]Sayfa1!$G4204),VALUE([1]Sayfa1!R4204),"")</f>
        <v/>
      </c>
      <c r="P2081" t="str">
        <f>IF(ISNUMBER([1]Sayfa1!$G4204),VALUE([1]Sayfa1!S4204),"")</f>
        <v/>
      </c>
      <c r="Q2081" t="str">
        <f>IF(ISNUMBER([1]Sayfa1!$G4204),VALUE([1]Sayfa1!T4204),"")</f>
        <v/>
      </c>
      <c r="R2081" t="str">
        <f>IF(ISNUMBER([1]Sayfa1!$G4204),VALUE([1]Sayfa1!U4204),"")</f>
        <v/>
      </c>
      <c r="S2081" t="str">
        <f>IF(ISNUMBER([1]Sayfa1!$G4204),VALUE([1]Sayfa1!V4204),"")</f>
        <v/>
      </c>
    </row>
    <row r="2082" spans="2:19" hidden="1" x14ac:dyDescent="0.25">
      <c r="B2082" t="str">
        <f>IF(ISNUMBER([1]Sayfa1!G4205),CONCATENATE([1]Sayfa1!F4205," ",[1]Sayfa1!G4205),"")</f>
        <v/>
      </c>
      <c r="F2082" t="str">
        <f>IF(ISNUMBER([1]Sayfa1!$G4205),[1]Sayfa1!I4205,"")</f>
        <v/>
      </c>
      <c r="G2082" t="str">
        <f>IF(ISNUMBER([1]Sayfa1!$G4205),[1]Sayfa1!J4205,"")</f>
        <v/>
      </c>
      <c r="H2082" t="str">
        <f>IF(ISNUMBER([1]Sayfa1!$G4205),VALUE([1]Sayfa1!K4205),"")</f>
        <v/>
      </c>
      <c r="I2082" t="str">
        <f>IF(ISNUMBER([1]Sayfa1!$G4205),VALUE([1]Sayfa1!L4205),"")</f>
        <v/>
      </c>
      <c r="J2082" t="str">
        <f>IF(ISNUMBER([1]Sayfa1!$G4205),VALUE([1]Sayfa1!M4205),"")</f>
        <v/>
      </c>
      <c r="K2082" t="str">
        <f>IF(ISNUMBER([1]Sayfa1!$G4205),VALUE([1]Sayfa1!N4205),"")</f>
        <v/>
      </c>
      <c r="L2082" t="str">
        <f>IF(ISNUMBER([1]Sayfa1!$G4205),VALUE([1]Sayfa1!O4205),"")</f>
        <v/>
      </c>
      <c r="M2082" t="str">
        <f>IF(ISNUMBER([1]Sayfa1!$G4205),VALUE([1]Sayfa1!P4205),"")</f>
        <v/>
      </c>
      <c r="N2082" t="str">
        <f>IF(ISNUMBER([1]Sayfa1!$G4205),VALUE([1]Sayfa1!Q4205),"")</f>
        <v/>
      </c>
      <c r="O2082" t="str">
        <f>IF(ISNUMBER([1]Sayfa1!$G4205),VALUE([1]Sayfa1!R4205),"")</f>
        <v/>
      </c>
      <c r="P2082" t="str">
        <f>IF(ISNUMBER([1]Sayfa1!$G4205),VALUE([1]Sayfa1!S4205),"")</f>
        <v/>
      </c>
      <c r="Q2082" t="str">
        <f>IF(ISNUMBER([1]Sayfa1!$G4205),VALUE([1]Sayfa1!T4205),"")</f>
        <v/>
      </c>
      <c r="R2082" t="str">
        <f>IF(ISNUMBER([1]Sayfa1!$G4205),VALUE([1]Sayfa1!U4205),"")</f>
        <v/>
      </c>
      <c r="S2082" t="str">
        <f>IF(ISNUMBER([1]Sayfa1!$G4205),VALUE([1]Sayfa1!V4205),"")</f>
        <v/>
      </c>
    </row>
    <row r="2083" spans="2:19" hidden="1" x14ac:dyDescent="0.25">
      <c r="B2083" t="str">
        <f>IF(ISNUMBER([1]Sayfa1!G4206),CONCATENATE([1]Sayfa1!F4206," ",[1]Sayfa1!G4206),"")</f>
        <v/>
      </c>
      <c r="F2083" t="str">
        <f>IF(ISNUMBER([1]Sayfa1!$G4206),[1]Sayfa1!I4206,"")</f>
        <v/>
      </c>
      <c r="G2083" t="str">
        <f>IF(ISNUMBER([1]Sayfa1!$G4206),[1]Sayfa1!J4206,"")</f>
        <v/>
      </c>
      <c r="H2083" t="str">
        <f>IF(ISNUMBER([1]Sayfa1!$G4206),VALUE([1]Sayfa1!K4206),"")</f>
        <v/>
      </c>
      <c r="I2083" t="str">
        <f>IF(ISNUMBER([1]Sayfa1!$G4206),VALUE([1]Sayfa1!L4206),"")</f>
        <v/>
      </c>
      <c r="J2083" t="str">
        <f>IF(ISNUMBER([1]Sayfa1!$G4206),VALUE([1]Sayfa1!M4206),"")</f>
        <v/>
      </c>
      <c r="K2083" t="str">
        <f>IF(ISNUMBER([1]Sayfa1!$G4206),VALUE([1]Sayfa1!N4206),"")</f>
        <v/>
      </c>
      <c r="L2083" t="str">
        <f>IF(ISNUMBER([1]Sayfa1!$G4206),VALUE([1]Sayfa1!O4206),"")</f>
        <v/>
      </c>
      <c r="M2083" t="str">
        <f>IF(ISNUMBER([1]Sayfa1!$G4206),VALUE([1]Sayfa1!P4206),"")</f>
        <v/>
      </c>
      <c r="N2083" t="str">
        <f>IF(ISNUMBER([1]Sayfa1!$G4206),VALUE([1]Sayfa1!Q4206),"")</f>
        <v/>
      </c>
      <c r="O2083" t="str">
        <f>IF(ISNUMBER([1]Sayfa1!$G4206),VALUE([1]Sayfa1!R4206),"")</f>
        <v/>
      </c>
      <c r="P2083" t="str">
        <f>IF(ISNUMBER([1]Sayfa1!$G4206),VALUE([1]Sayfa1!S4206),"")</f>
        <v/>
      </c>
      <c r="Q2083" t="str">
        <f>IF(ISNUMBER([1]Sayfa1!$G4206),VALUE([1]Sayfa1!T4206),"")</f>
        <v/>
      </c>
      <c r="R2083" t="str">
        <f>IF(ISNUMBER([1]Sayfa1!$G4206),VALUE([1]Sayfa1!U4206),"")</f>
        <v/>
      </c>
      <c r="S2083" t="str">
        <f>IF(ISNUMBER([1]Sayfa1!$G4206),VALUE([1]Sayfa1!V4206),"")</f>
        <v/>
      </c>
    </row>
    <row r="2084" spans="2:19" hidden="1" x14ac:dyDescent="0.25">
      <c r="B2084" t="str">
        <f>IF(ISNUMBER([1]Sayfa1!G4207),CONCATENATE([1]Sayfa1!F4207," ",[1]Sayfa1!G4207),"")</f>
        <v/>
      </c>
      <c r="F2084" t="str">
        <f>IF(ISNUMBER([1]Sayfa1!$G4207),[1]Sayfa1!I4207,"")</f>
        <v/>
      </c>
      <c r="G2084" t="str">
        <f>IF(ISNUMBER([1]Sayfa1!$G4207),[1]Sayfa1!J4207,"")</f>
        <v/>
      </c>
      <c r="H2084" t="str">
        <f>IF(ISNUMBER([1]Sayfa1!$G4207),VALUE([1]Sayfa1!K4207),"")</f>
        <v/>
      </c>
      <c r="I2084" t="str">
        <f>IF(ISNUMBER([1]Sayfa1!$G4207),VALUE([1]Sayfa1!L4207),"")</f>
        <v/>
      </c>
      <c r="J2084" t="str">
        <f>IF(ISNUMBER([1]Sayfa1!$G4207),VALUE([1]Sayfa1!M4207),"")</f>
        <v/>
      </c>
      <c r="K2084" t="str">
        <f>IF(ISNUMBER([1]Sayfa1!$G4207),VALUE([1]Sayfa1!N4207),"")</f>
        <v/>
      </c>
      <c r="L2084" t="str">
        <f>IF(ISNUMBER([1]Sayfa1!$G4207),VALUE([1]Sayfa1!O4207),"")</f>
        <v/>
      </c>
      <c r="M2084" t="str">
        <f>IF(ISNUMBER([1]Sayfa1!$G4207),VALUE([1]Sayfa1!P4207),"")</f>
        <v/>
      </c>
      <c r="N2084" t="str">
        <f>IF(ISNUMBER([1]Sayfa1!$G4207),VALUE([1]Sayfa1!Q4207),"")</f>
        <v/>
      </c>
      <c r="O2084" t="str">
        <f>IF(ISNUMBER([1]Sayfa1!$G4207),VALUE([1]Sayfa1!R4207),"")</f>
        <v/>
      </c>
      <c r="P2084" t="str">
        <f>IF(ISNUMBER([1]Sayfa1!$G4207),VALUE([1]Sayfa1!S4207),"")</f>
        <v/>
      </c>
      <c r="Q2084" t="str">
        <f>IF(ISNUMBER([1]Sayfa1!$G4207),VALUE([1]Sayfa1!T4207),"")</f>
        <v/>
      </c>
      <c r="R2084" t="str">
        <f>IF(ISNUMBER([1]Sayfa1!$G4207),VALUE([1]Sayfa1!U4207),"")</f>
        <v/>
      </c>
      <c r="S2084" t="str">
        <f>IF(ISNUMBER([1]Sayfa1!$G4207),VALUE([1]Sayfa1!V4207),"")</f>
        <v/>
      </c>
    </row>
    <row r="2085" spans="2:19" hidden="1" x14ac:dyDescent="0.25">
      <c r="B2085" t="str">
        <f>IF(ISNUMBER([1]Sayfa1!G4208),CONCATENATE([1]Sayfa1!F4208," ",[1]Sayfa1!G4208),"")</f>
        <v/>
      </c>
      <c r="F2085" t="str">
        <f>IF(ISNUMBER([1]Sayfa1!$G4208),[1]Sayfa1!I4208,"")</f>
        <v/>
      </c>
      <c r="G2085" t="str">
        <f>IF(ISNUMBER([1]Sayfa1!$G4208),[1]Sayfa1!J4208,"")</f>
        <v/>
      </c>
      <c r="H2085" t="str">
        <f>IF(ISNUMBER([1]Sayfa1!$G4208),VALUE([1]Sayfa1!K4208),"")</f>
        <v/>
      </c>
      <c r="I2085" t="str">
        <f>IF(ISNUMBER([1]Sayfa1!$G4208),VALUE([1]Sayfa1!L4208),"")</f>
        <v/>
      </c>
      <c r="J2085" t="str">
        <f>IF(ISNUMBER([1]Sayfa1!$G4208),VALUE([1]Sayfa1!M4208),"")</f>
        <v/>
      </c>
      <c r="K2085" t="str">
        <f>IF(ISNUMBER([1]Sayfa1!$G4208),VALUE([1]Sayfa1!N4208),"")</f>
        <v/>
      </c>
      <c r="L2085" t="str">
        <f>IF(ISNUMBER([1]Sayfa1!$G4208),VALUE([1]Sayfa1!O4208),"")</f>
        <v/>
      </c>
      <c r="M2085" t="str">
        <f>IF(ISNUMBER([1]Sayfa1!$G4208),VALUE([1]Sayfa1!P4208),"")</f>
        <v/>
      </c>
      <c r="N2085" t="str">
        <f>IF(ISNUMBER([1]Sayfa1!$G4208),VALUE([1]Sayfa1!Q4208),"")</f>
        <v/>
      </c>
      <c r="O2085" t="str">
        <f>IF(ISNUMBER([1]Sayfa1!$G4208),VALUE([1]Sayfa1!R4208),"")</f>
        <v/>
      </c>
      <c r="P2085" t="str">
        <f>IF(ISNUMBER([1]Sayfa1!$G4208),VALUE([1]Sayfa1!S4208),"")</f>
        <v/>
      </c>
      <c r="Q2085" t="str">
        <f>IF(ISNUMBER([1]Sayfa1!$G4208),VALUE([1]Sayfa1!T4208),"")</f>
        <v/>
      </c>
      <c r="R2085" t="str">
        <f>IF(ISNUMBER([1]Sayfa1!$G4208),VALUE([1]Sayfa1!U4208),"")</f>
        <v/>
      </c>
      <c r="S2085" t="str">
        <f>IF(ISNUMBER([1]Sayfa1!$G4208),VALUE([1]Sayfa1!V4208),"")</f>
        <v/>
      </c>
    </row>
    <row r="2086" spans="2:19" hidden="1" x14ac:dyDescent="0.25">
      <c r="B2086" t="str">
        <f>IF(ISNUMBER([1]Sayfa1!G4209),CONCATENATE([1]Sayfa1!F4209," ",[1]Sayfa1!G4209),"")</f>
        <v/>
      </c>
      <c r="F2086" t="str">
        <f>IF(ISNUMBER([1]Sayfa1!$G4209),[1]Sayfa1!I4209,"")</f>
        <v/>
      </c>
      <c r="G2086" t="str">
        <f>IF(ISNUMBER([1]Sayfa1!$G4209),[1]Sayfa1!J4209,"")</f>
        <v/>
      </c>
      <c r="H2086" t="str">
        <f>IF(ISNUMBER([1]Sayfa1!$G4209),VALUE([1]Sayfa1!K4209),"")</f>
        <v/>
      </c>
      <c r="I2086" t="str">
        <f>IF(ISNUMBER([1]Sayfa1!$G4209),VALUE([1]Sayfa1!L4209),"")</f>
        <v/>
      </c>
      <c r="J2086" t="str">
        <f>IF(ISNUMBER([1]Sayfa1!$G4209),VALUE([1]Sayfa1!M4209),"")</f>
        <v/>
      </c>
      <c r="K2086" t="str">
        <f>IF(ISNUMBER([1]Sayfa1!$G4209),VALUE([1]Sayfa1!N4209),"")</f>
        <v/>
      </c>
      <c r="L2086" t="str">
        <f>IF(ISNUMBER([1]Sayfa1!$G4209),VALUE([1]Sayfa1!O4209),"")</f>
        <v/>
      </c>
      <c r="M2086" t="str">
        <f>IF(ISNUMBER([1]Sayfa1!$G4209),VALUE([1]Sayfa1!P4209),"")</f>
        <v/>
      </c>
      <c r="N2086" t="str">
        <f>IF(ISNUMBER([1]Sayfa1!$G4209),VALUE([1]Sayfa1!Q4209),"")</f>
        <v/>
      </c>
      <c r="O2086" t="str">
        <f>IF(ISNUMBER([1]Sayfa1!$G4209),VALUE([1]Sayfa1!R4209),"")</f>
        <v/>
      </c>
      <c r="P2086" t="str">
        <f>IF(ISNUMBER([1]Sayfa1!$G4209),VALUE([1]Sayfa1!S4209),"")</f>
        <v/>
      </c>
      <c r="Q2086" t="str">
        <f>IF(ISNUMBER([1]Sayfa1!$G4209),VALUE([1]Sayfa1!T4209),"")</f>
        <v/>
      </c>
      <c r="R2086" t="str">
        <f>IF(ISNUMBER([1]Sayfa1!$G4209),VALUE([1]Sayfa1!U4209),"")</f>
        <v/>
      </c>
      <c r="S2086" t="str">
        <f>IF(ISNUMBER([1]Sayfa1!$G4209),VALUE([1]Sayfa1!V4209),"")</f>
        <v/>
      </c>
    </row>
    <row r="2087" spans="2:19" hidden="1" x14ac:dyDescent="0.25">
      <c r="B2087" t="str">
        <f>IF(ISNUMBER([1]Sayfa1!G4210),CONCATENATE([1]Sayfa1!F4210," ",[1]Sayfa1!G4210),"")</f>
        <v/>
      </c>
      <c r="F2087" t="str">
        <f>IF(ISNUMBER([1]Sayfa1!$G4210),[1]Sayfa1!I4210,"")</f>
        <v/>
      </c>
      <c r="G2087" t="str">
        <f>IF(ISNUMBER([1]Sayfa1!$G4210),[1]Sayfa1!J4210,"")</f>
        <v/>
      </c>
      <c r="H2087" t="str">
        <f>IF(ISNUMBER([1]Sayfa1!$G4210),VALUE([1]Sayfa1!K4210),"")</f>
        <v/>
      </c>
      <c r="I2087" t="str">
        <f>IF(ISNUMBER([1]Sayfa1!$G4210),VALUE([1]Sayfa1!L4210),"")</f>
        <v/>
      </c>
      <c r="J2087" t="str">
        <f>IF(ISNUMBER([1]Sayfa1!$G4210),VALUE([1]Sayfa1!M4210),"")</f>
        <v/>
      </c>
      <c r="K2087" t="str">
        <f>IF(ISNUMBER([1]Sayfa1!$G4210),VALUE([1]Sayfa1!N4210),"")</f>
        <v/>
      </c>
      <c r="L2087" t="str">
        <f>IF(ISNUMBER([1]Sayfa1!$G4210),VALUE([1]Sayfa1!O4210),"")</f>
        <v/>
      </c>
      <c r="M2087" t="str">
        <f>IF(ISNUMBER([1]Sayfa1!$G4210),VALUE([1]Sayfa1!P4210),"")</f>
        <v/>
      </c>
      <c r="N2087" t="str">
        <f>IF(ISNUMBER([1]Sayfa1!$G4210),VALUE([1]Sayfa1!Q4210),"")</f>
        <v/>
      </c>
      <c r="O2087" t="str">
        <f>IF(ISNUMBER([1]Sayfa1!$G4210),VALUE([1]Sayfa1!R4210),"")</f>
        <v/>
      </c>
      <c r="P2087" t="str">
        <f>IF(ISNUMBER([1]Sayfa1!$G4210),VALUE([1]Sayfa1!S4210),"")</f>
        <v/>
      </c>
      <c r="Q2087" t="str">
        <f>IF(ISNUMBER([1]Sayfa1!$G4210),VALUE([1]Sayfa1!T4210),"")</f>
        <v/>
      </c>
      <c r="R2087" t="str">
        <f>IF(ISNUMBER([1]Sayfa1!$G4210),VALUE([1]Sayfa1!U4210),"")</f>
        <v/>
      </c>
      <c r="S2087" t="str">
        <f>IF(ISNUMBER([1]Sayfa1!$G4210),VALUE([1]Sayfa1!V4210),"")</f>
        <v/>
      </c>
    </row>
    <row r="2088" spans="2:19" hidden="1" x14ac:dyDescent="0.25">
      <c r="B2088" t="str">
        <f>IF(ISNUMBER([1]Sayfa1!G4211),CONCATENATE([1]Sayfa1!F4211," ",[1]Sayfa1!G4211),"")</f>
        <v/>
      </c>
      <c r="F2088" t="str">
        <f>IF(ISNUMBER([1]Sayfa1!$G4211),[1]Sayfa1!I4211,"")</f>
        <v/>
      </c>
      <c r="G2088" t="str">
        <f>IF(ISNUMBER([1]Sayfa1!$G4211),[1]Sayfa1!J4211,"")</f>
        <v/>
      </c>
      <c r="H2088" t="str">
        <f>IF(ISNUMBER([1]Sayfa1!$G4211),VALUE([1]Sayfa1!K4211),"")</f>
        <v/>
      </c>
      <c r="I2088" t="str">
        <f>IF(ISNUMBER([1]Sayfa1!$G4211),VALUE([1]Sayfa1!L4211),"")</f>
        <v/>
      </c>
      <c r="J2088" t="str">
        <f>IF(ISNUMBER([1]Sayfa1!$G4211),VALUE([1]Sayfa1!M4211),"")</f>
        <v/>
      </c>
      <c r="K2088" t="str">
        <f>IF(ISNUMBER([1]Sayfa1!$G4211),VALUE([1]Sayfa1!N4211),"")</f>
        <v/>
      </c>
      <c r="L2088" t="str">
        <f>IF(ISNUMBER([1]Sayfa1!$G4211),VALUE([1]Sayfa1!O4211),"")</f>
        <v/>
      </c>
      <c r="M2088" t="str">
        <f>IF(ISNUMBER([1]Sayfa1!$G4211),VALUE([1]Sayfa1!P4211),"")</f>
        <v/>
      </c>
      <c r="N2088" t="str">
        <f>IF(ISNUMBER([1]Sayfa1!$G4211),VALUE([1]Sayfa1!Q4211),"")</f>
        <v/>
      </c>
      <c r="O2088" t="str">
        <f>IF(ISNUMBER([1]Sayfa1!$G4211),VALUE([1]Sayfa1!R4211),"")</f>
        <v/>
      </c>
      <c r="P2088" t="str">
        <f>IF(ISNUMBER([1]Sayfa1!$G4211),VALUE([1]Sayfa1!S4211),"")</f>
        <v/>
      </c>
      <c r="Q2088" t="str">
        <f>IF(ISNUMBER([1]Sayfa1!$G4211),VALUE([1]Sayfa1!T4211),"")</f>
        <v/>
      </c>
      <c r="R2088" t="str">
        <f>IF(ISNUMBER([1]Sayfa1!$G4211),VALUE([1]Sayfa1!U4211),"")</f>
        <v/>
      </c>
      <c r="S2088" t="str">
        <f>IF(ISNUMBER([1]Sayfa1!$G4211),VALUE([1]Sayfa1!V4211),"")</f>
        <v/>
      </c>
    </row>
    <row r="2089" spans="2:19" hidden="1" x14ac:dyDescent="0.25">
      <c r="B2089" t="str">
        <f>IF(ISNUMBER([1]Sayfa1!G4212),CONCATENATE([1]Sayfa1!F4212," ",[1]Sayfa1!G4212),"")</f>
        <v/>
      </c>
      <c r="F2089" t="str">
        <f>IF(ISNUMBER([1]Sayfa1!$G4212),[1]Sayfa1!I4212,"")</f>
        <v/>
      </c>
      <c r="G2089" t="str">
        <f>IF(ISNUMBER([1]Sayfa1!$G4212),[1]Sayfa1!J4212,"")</f>
        <v/>
      </c>
      <c r="H2089" t="str">
        <f>IF(ISNUMBER([1]Sayfa1!$G4212),VALUE([1]Sayfa1!K4212),"")</f>
        <v/>
      </c>
      <c r="I2089" t="str">
        <f>IF(ISNUMBER([1]Sayfa1!$G4212),VALUE([1]Sayfa1!L4212),"")</f>
        <v/>
      </c>
      <c r="J2089" t="str">
        <f>IF(ISNUMBER([1]Sayfa1!$G4212),VALUE([1]Sayfa1!M4212),"")</f>
        <v/>
      </c>
      <c r="K2089" t="str">
        <f>IF(ISNUMBER([1]Sayfa1!$G4212),VALUE([1]Sayfa1!N4212),"")</f>
        <v/>
      </c>
      <c r="L2089" t="str">
        <f>IF(ISNUMBER([1]Sayfa1!$G4212),VALUE([1]Sayfa1!O4212),"")</f>
        <v/>
      </c>
      <c r="M2089" t="str">
        <f>IF(ISNUMBER([1]Sayfa1!$G4212),VALUE([1]Sayfa1!P4212),"")</f>
        <v/>
      </c>
      <c r="N2089" t="str">
        <f>IF(ISNUMBER([1]Sayfa1!$G4212),VALUE([1]Sayfa1!Q4212),"")</f>
        <v/>
      </c>
      <c r="O2089" t="str">
        <f>IF(ISNUMBER([1]Sayfa1!$G4212),VALUE([1]Sayfa1!R4212),"")</f>
        <v/>
      </c>
      <c r="P2089" t="str">
        <f>IF(ISNUMBER([1]Sayfa1!$G4212),VALUE([1]Sayfa1!S4212),"")</f>
        <v/>
      </c>
      <c r="Q2089" t="str">
        <f>IF(ISNUMBER([1]Sayfa1!$G4212),VALUE([1]Sayfa1!T4212),"")</f>
        <v/>
      </c>
      <c r="R2089" t="str">
        <f>IF(ISNUMBER([1]Sayfa1!$G4212),VALUE([1]Sayfa1!U4212),"")</f>
        <v/>
      </c>
      <c r="S2089" t="str">
        <f>IF(ISNUMBER([1]Sayfa1!$G4212),VALUE([1]Sayfa1!V4212),"")</f>
        <v/>
      </c>
    </row>
    <row r="2090" spans="2:19" hidden="1" x14ac:dyDescent="0.25">
      <c r="B2090" t="str">
        <f>IF(ISNUMBER([1]Sayfa1!G4213),CONCATENATE([1]Sayfa1!F4213," ",[1]Sayfa1!G4213),"")</f>
        <v/>
      </c>
      <c r="F2090" t="str">
        <f>IF(ISNUMBER([1]Sayfa1!$G4213),[1]Sayfa1!I4213,"")</f>
        <v/>
      </c>
      <c r="G2090" t="str">
        <f>IF(ISNUMBER([1]Sayfa1!$G4213),[1]Sayfa1!J4213,"")</f>
        <v/>
      </c>
      <c r="H2090" t="str">
        <f>IF(ISNUMBER([1]Sayfa1!$G4213),VALUE([1]Sayfa1!K4213),"")</f>
        <v/>
      </c>
      <c r="I2090" t="str">
        <f>IF(ISNUMBER([1]Sayfa1!$G4213),VALUE([1]Sayfa1!L4213),"")</f>
        <v/>
      </c>
      <c r="J2090" t="str">
        <f>IF(ISNUMBER([1]Sayfa1!$G4213),VALUE([1]Sayfa1!M4213),"")</f>
        <v/>
      </c>
      <c r="K2090" t="str">
        <f>IF(ISNUMBER([1]Sayfa1!$G4213),VALUE([1]Sayfa1!N4213),"")</f>
        <v/>
      </c>
      <c r="L2090" t="str">
        <f>IF(ISNUMBER([1]Sayfa1!$G4213),VALUE([1]Sayfa1!O4213),"")</f>
        <v/>
      </c>
      <c r="M2090" t="str">
        <f>IF(ISNUMBER([1]Sayfa1!$G4213),VALUE([1]Sayfa1!P4213),"")</f>
        <v/>
      </c>
      <c r="N2090" t="str">
        <f>IF(ISNUMBER([1]Sayfa1!$G4213),VALUE([1]Sayfa1!Q4213),"")</f>
        <v/>
      </c>
      <c r="O2090" t="str">
        <f>IF(ISNUMBER([1]Sayfa1!$G4213),VALUE([1]Sayfa1!R4213),"")</f>
        <v/>
      </c>
      <c r="P2090" t="str">
        <f>IF(ISNUMBER([1]Sayfa1!$G4213),VALUE([1]Sayfa1!S4213),"")</f>
        <v/>
      </c>
      <c r="Q2090" t="str">
        <f>IF(ISNUMBER([1]Sayfa1!$G4213),VALUE([1]Sayfa1!T4213),"")</f>
        <v/>
      </c>
      <c r="R2090" t="str">
        <f>IF(ISNUMBER([1]Sayfa1!$G4213),VALUE([1]Sayfa1!U4213),"")</f>
        <v/>
      </c>
      <c r="S2090" t="str">
        <f>IF(ISNUMBER([1]Sayfa1!$G4213),VALUE([1]Sayfa1!V4213),"")</f>
        <v/>
      </c>
    </row>
    <row r="2091" spans="2:19" hidden="1" x14ac:dyDescent="0.25">
      <c r="B2091" t="str">
        <f>IF(ISNUMBER([1]Sayfa1!G4214),CONCATENATE([1]Sayfa1!F4214," ",[1]Sayfa1!G4214),"")</f>
        <v/>
      </c>
      <c r="F2091" t="str">
        <f>IF(ISNUMBER([1]Sayfa1!$G4214),[1]Sayfa1!I4214,"")</f>
        <v/>
      </c>
      <c r="G2091" t="str">
        <f>IF(ISNUMBER([1]Sayfa1!$G4214),[1]Sayfa1!J4214,"")</f>
        <v/>
      </c>
      <c r="H2091" t="str">
        <f>IF(ISNUMBER([1]Sayfa1!$G4214),VALUE([1]Sayfa1!K4214),"")</f>
        <v/>
      </c>
      <c r="I2091" t="str">
        <f>IF(ISNUMBER([1]Sayfa1!$G4214),VALUE([1]Sayfa1!L4214),"")</f>
        <v/>
      </c>
      <c r="J2091" t="str">
        <f>IF(ISNUMBER([1]Sayfa1!$G4214),VALUE([1]Sayfa1!M4214),"")</f>
        <v/>
      </c>
      <c r="K2091" t="str">
        <f>IF(ISNUMBER([1]Sayfa1!$G4214),VALUE([1]Sayfa1!N4214),"")</f>
        <v/>
      </c>
      <c r="L2091" t="str">
        <f>IF(ISNUMBER([1]Sayfa1!$G4214),VALUE([1]Sayfa1!O4214),"")</f>
        <v/>
      </c>
      <c r="M2091" t="str">
        <f>IF(ISNUMBER([1]Sayfa1!$G4214),VALUE([1]Sayfa1!P4214),"")</f>
        <v/>
      </c>
      <c r="N2091" t="str">
        <f>IF(ISNUMBER([1]Sayfa1!$G4214),VALUE([1]Sayfa1!Q4214),"")</f>
        <v/>
      </c>
      <c r="O2091" t="str">
        <f>IF(ISNUMBER([1]Sayfa1!$G4214),VALUE([1]Sayfa1!R4214),"")</f>
        <v/>
      </c>
      <c r="P2091" t="str">
        <f>IF(ISNUMBER([1]Sayfa1!$G4214),VALUE([1]Sayfa1!S4214),"")</f>
        <v/>
      </c>
      <c r="Q2091" t="str">
        <f>IF(ISNUMBER([1]Sayfa1!$G4214),VALUE([1]Sayfa1!T4214),"")</f>
        <v/>
      </c>
      <c r="R2091" t="str">
        <f>IF(ISNUMBER([1]Sayfa1!$G4214),VALUE([1]Sayfa1!U4214),"")</f>
        <v/>
      </c>
      <c r="S2091" t="str">
        <f>IF(ISNUMBER([1]Sayfa1!$G4214),VALUE([1]Sayfa1!V4214),"")</f>
        <v/>
      </c>
    </row>
    <row r="2092" spans="2:19" hidden="1" x14ac:dyDescent="0.25">
      <c r="B2092" t="str">
        <f>IF(ISNUMBER([1]Sayfa1!G4215),CONCATENATE([1]Sayfa1!F4215," ",[1]Sayfa1!G4215),"")</f>
        <v/>
      </c>
      <c r="F2092" t="str">
        <f>IF(ISNUMBER([1]Sayfa1!$G4215),[1]Sayfa1!I4215,"")</f>
        <v/>
      </c>
      <c r="G2092" t="str">
        <f>IF(ISNUMBER([1]Sayfa1!$G4215),[1]Sayfa1!J4215,"")</f>
        <v/>
      </c>
      <c r="H2092" t="str">
        <f>IF(ISNUMBER([1]Sayfa1!$G4215),VALUE([1]Sayfa1!K4215),"")</f>
        <v/>
      </c>
      <c r="I2092" t="str">
        <f>IF(ISNUMBER([1]Sayfa1!$G4215),VALUE([1]Sayfa1!L4215),"")</f>
        <v/>
      </c>
      <c r="J2092" t="str">
        <f>IF(ISNUMBER([1]Sayfa1!$G4215),VALUE([1]Sayfa1!M4215),"")</f>
        <v/>
      </c>
      <c r="K2092" t="str">
        <f>IF(ISNUMBER([1]Sayfa1!$G4215),VALUE([1]Sayfa1!N4215),"")</f>
        <v/>
      </c>
      <c r="L2092" t="str">
        <f>IF(ISNUMBER([1]Sayfa1!$G4215),VALUE([1]Sayfa1!O4215),"")</f>
        <v/>
      </c>
      <c r="M2092" t="str">
        <f>IF(ISNUMBER([1]Sayfa1!$G4215),VALUE([1]Sayfa1!P4215),"")</f>
        <v/>
      </c>
      <c r="N2092" t="str">
        <f>IF(ISNUMBER([1]Sayfa1!$G4215),VALUE([1]Sayfa1!Q4215),"")</f>
        <v/>
      </c>
      <c r="O2092" t="str">
        <f>IF(ISNUMBER([1]Sayfa1!$G4215),VALUE([1]Sayfa1!R4215),"")</f>
        <v/>
      </c>
      <c r="P2092" t="str">
        <f>IF(ISNUMBER([1]Sayfa1!$G4215),VALUE([1]Sayfa1!S4215),"")</f>
        <v/>
      </c>
      <c r="Q2092" t="str">
        <f>IF(ISNUMBER([1]Sayfa1!$G4215),VALUE([1]Sayfa1!T4215),"")</f>
        <v/>
      </c>
      <c r="R2092" t="str">
        <f>IF(ISNUMBER([1]Sayfa1!$G4215),VALUE([1]Sayfa1!U4215),"")</f>
        <v/>
      </c>
      <c r="S2092" t="str">
        <f>IF(ISNUMBER([1]Sayfa1!$G4215),VALUE([1]Sayfa1!V4215),"")</f>
        <v/>
      </c>
    </row>
    <row r="2093" spans="2:19" hidden="1" x14ac:dyDescent="0.25">
      <c r="B2093" t="str">
        <f>IF(ISNUMBER([1]Sayfa1!G4216),CONCATENATE([1]Sayfa1!F4216," ",[1]Sayfa1!G4216),"")</f>
        <v/>
      </c>
      <c r="F2093" t="str">
        <f>IF(ISNUMBER([1]Sayfa1!$G4216),[1]Sayfa1!I4216,"")</f>
        <v/>
      </c>
      <c r="G2093" t="str">
        <f>IF(ISNUMBER([1]Sayfa1!$G4216),[1]Sayfa1!J4216,"")</f>
        <v/>
      </c>
      <c r="H2093" t="str">
        <f>IF(ISNUMBER([1]Sayfa1!$G4216),VALUE([1]Sayfa1!K4216),"")</f>
        <v/>
      </c>
      <c r="I2093" t="str">
        <f>IF(ISNUMBER([1]Sayfa1!$G4216),VALUE([1]Sayfa1!L4216),"")</f>
        <v/>
      </c>
      <c r="J2093" t="str">
        <f>IF(ISNUMBER([1]Sayfa1!$G4216),VALUE([1]Sayfa1!M4216),"")</f>
        <v/>
      </c>
      <c r="K2093" t="str">
        <f>IF(ISNUMBER([1]Sayfa1!$G4216),VALUE([1]Sayfa1!N4216),"")</f>
        <v/>
      </c>
      <c r="L2093" t="str">
        <f>IF(ISNUMBER([1]Sayfa1!$G4216),VALUE([1]Sayfa1!O4216),"")</f>
        <v/>
      </c>
      <c r="M2093" t="str">
        <f>IF(ISNUMBER([1]Sayfa1!$G4216),VALUE([1]Sayfa1!P4216),"")</f>
        <v/>
      </c>
      <c r="N2093" t="str">
        <f>IF(ISNUMBER([1]Sayfa1!$G4216),VALUE([1]Sayfa1!Q4216),"")</f>
        <v/>
      </c>
      <c r="O2093" t="str">
        <f>IF(ISNUMBER([1]Sayfa1!$G4216),VALUE([1]Sayfa1!R4216),"")</f>
        <v/>
      </c>
      <c r="P2093" t="str">
        <f>IF(ISNUMBER([1]Sayfa1!$G4216),VALUE([1]Sayfa1!S4216),"")</f>
        <v/>
      </c>
      <c r="Q2093" t="str">
        <f>IF(ISNUMBER([1]Sayfa1!$G4216),VALUE([1]Sayfa1!T4216),"")</f>
        <v/>
      </c>
      <c r="R2093" t="str">
        <f>IF(ISNUMBER([1]Sayfa1!$G4216),VALUE([1]Sayfa1!U4216),"")</f>
        <v/>
      </c>
      <c r="S2093" t="str">
        <f>IF(ISNUMBER([1]Sayfa1!$G4216),VALUE([1]Sayfa1!V4216),"")</f>
        <v/>
      </c>
    </row>
    <row r="2094" spans="2:19" hidden="1" x14ac:dyDescent="0.25">
      <c r="B2094" t="str">
        <f>IF(ISNUMBER([1]Sayfa1!G4217),CONCATENATE([1]Sayfa1!F4217," ",[1]Sayfa1!G4217),"")</f>
        <v/>
      </c>
      <c r="F2094" t="str">
        <f>IF(ISNUMBER([1]Sayfa1!$G4217),[1]Sayfa1!I4217,"")</f>
        <v/>
      </c>
      <c r="G2094" t="str">
        <f>IF(ISNUMBER([1]Sayfa1!$G4217),[1]Sayfa1!J4217,"")</f>
        <v/>
      </c>
      <c r="H2094" t="str">
        <f>IF(ISNUMBER([1]Sayfa1!$G4217),VALUE([1]Sayfa1!K4217),"")</f>
        <v/>
      </c>
      <c r="I2094" t="str">
        <f>IF(ISNUMBER([1]Sayfa1!$G4217),VALUE([1]Sayfa1!L4217),"")</f>
        <v/>
      </c>
      <c r="J2094" t="str">
        <f>IF(ISNUMBER([1]Sayfa1!$G4217),VALUE([1]Sayfa1!M4217),"")</f>
        <v/>
      </c>
      <c r="K2094" t="str">
        <f>IF(ISNUMBER([1]Sayfa1!$G4217),VALUE([1]Sayfa1!N4217),"")</f>
        <v/>
      </c>
      <c r="L2094" t="str">
        <f>IF(ISNUMBER([1]Sayfa1!$G4217),VALUE([1]Sayfa1!O4217),"")</f>
        <v/>
      </c>
      <c r="M2094" t="str">
        <f>IF(ISNUMBER([1]Sayfa1!$G4217),VALUE([1]Sayfa1!P4217),"")</f>
        <v/>
      </c>
      <c r="N2094" t="str">
        <f>IF(ISNUMBER([1]Sayfa1!$G4217),VALUE([1]Sayfa1!Q4217),"")</f>
        <v/>
      </c>
      <c r="O2094" t="str">
        <f>IF(ISNUMBER([1]Sayfa1!$G4217),VALUE([1]Sayfa1!R4217),"")</f>
        <v/>
      </c>
      <c r="P2094" t="str">
        <f>IF(ISNUMBER([1]Sayfa1!$G4217),VALUE([1]Sayfa1!S4217),"")</f>
        <v/>
      </c>
      <c r="Q2094" t="str">
        <f>IF(ISNUMBER([1]Sayfa1!$G4217),VALUE([1]Sayfa1!T4217),"")</f>
        <v/>
      </c>
      <c r="R2094" t="str">
        <f>IF(ISNUMBER([1]Sayfa1!$G4217),VALUE([1]Sayfa1!U4217),"")</f>
        <v/>
      </c>
      <c r="S2094" t="str">
        <f>IF(ISNUMBER([1]Sayfa1!$G4217),VALUE([1]Sayfa1!V4217),"")</f>
        <v/>
      </c>
    </row>
    <row r="2095" spans="2:19" hidden="1" x14ac:dyDescent="0.25">
      <c r="B2095" t="str">
        <f>IF(ISNUMBER([1]Sayfa1!G4218),CONCATENATE([1]Sayfa1!F4218," ",[1]Sayfa1!G4218),"")</f>
        <v/>
      </c>
      <c r="F2095" t="str">
        <f>IF(ISNUMBER([1]Sayfa1!$G4218),[1]Sayfa1!I4218,"")</f>
        <v/>
      </c>
      <c r="G2095" t="str">
        <f>IF(ISNUMBER([1]Sayfa1!$G4218),[1]Sayfa1!J4218,"")</f>
        <v/>
      </c>
      <c r="H2095" t="str">
        <f>IF(ISNUMBER([1]Sayfa1!$G4218),VALUE([1]Sayfa1!K4218),"")</f>
        <v/>
      </c>
      <c r="I2095" t="str">
        <f>IF(ISNUMBER([1]Sayfa1!$G4218),VALUE([1]Sayfa1!L4218),"")</f>
        <v/>
      </c>
      <c r="J2095" t="str">
        <f>IF(ISNUMBER([1]Sayfa1!$G4218),VALUE([1]Sayfa1!M4218),"")</f>
        <v/>
      </c>
      <c r="K2095" t="str">
        <f>IF(ISNUMBER([1]Sayfa1!$G4218),VALUE([1]Sayfa1!N4218),"")</f>
        <v/>
      </c>
      <c r="L2095" t="str">
        <f>IF(ISNUMBER([1]Sayfa1!$G4218),VALUE([1]Sayfa1!O4218),"")</f>
        <v/>
      </c>
      <c r="M2095" t="str">
        <f>IF(ISNUMBER([1]Sayfa1!$G4218),VALUE([1]Sayfa1!P4218),"")</f>
        <v/>
      </c>
      <c r="N2095" t="str">
        <f>IF(ISNUMBER([1]Sayfa1!$G4218),VALUE([1]Sayfa1!Q4218),"")</f>
        <v/>
      </c>
      <c r="O2095" t="str">
        <f>IF(ISNUMBER([1]Sayfa1!$G4218),VALUE([1]Sayfa1!R4218),"")</f>
        <v/>
      </c>
      <c r="P2095" t="str">
        <f>IF(ISNUMBER([1]Sayfa1!$G4218),VALUE([1]Sayfa1!S4218),"")</f>
        <v/>
      </c>
      <c r="Q2095" t="str">
        <f>IF(ISNUMBER([1]Sayfa1!$G4218),VALUE([1]Sayfa1!T4218),"")</f>
        <v/>
      </c>
      <c r="R2095" t="str">
        <f>IF(ISNUMBER([1]Sayfa1!$G4218),VALUE([1]Sayfa1!U4218),"")</f>
        <v/>
      </c>
      <c r="S2095" t="str">
        <f>IF(ISNUMBER([1]Sayfa1!$G4218),VALUE([1]Sayfa1!V4218),"")</f>
        <v/>
      </c>
    </row>
    <row r="2096" spans="2:19" hidden="1" x14ac:dyDescent="0.25">
      <c r="B2096" t="str">
        <f>IF(ISNUMBER([1]Sayfa1!G4219),CONCATENATE([1]Sayfa1!F4219," ",[1]Sayfa1!G4219),"")</f>
        <v/>
      </c>
      <c r="F2096" t="str">
        <f>IF(ISNUMBER([1]Sayfa1!$G4219),[1]Sayfa1!I4219,"")</f>
        <v/>
      </c>
      <c r="G2096" t="str">
        <f>IF(ISNUMBER([1]Sayfa1!$G4219),[1]Sayfa1!J4219,"")</f>
        <v/>
      </c>
      <c r="H2096" t="str">
        <f>IF(ISNUMBER([1]Sayfa1!$G4219),VALUE([1]Sayfa1!K4219),"")</f>
        <v/>
      </c>
      <c r="I2096" t="str">
        <f>IF(ISNUMBER([1]Sayfa1!$G4219),VALUE([1]Sayfa1!L4219),"")</f>
        <v/>
      </c>
      <c r="J2096" t="str">
        <f>IF(ISNUMBER([1]Sayfa1!$G4219),VALUE([1]Sayfa1!M4219),"")</f>
        <v/>
      </c>
      <c r="K2096" t="str">
        <f>IF(ISNUMBER([1]Sayfa1!$G4219),VALUE([1]Sayfa1!N4219),"")</f>
        <v/>
      </c>
      <c r="L2096" t="str">
        <f>IF(ISNUMBER([1]Sayfa1!$G4219),VALUE([1]Sayfa1!O4219),"")</f>
        <v/>
      </c>
      <c r="M2096" t="str">
        <f>IF(ISNUMBER([1]Sayfa1!$G4219),VALUE([1]Sayfa1!P4219),"")</f>
        <v/>
      </c>
      <c r="N2096" t="str">
        <f>IF(ISNUMBER([1]Sayfa1!$G4219),VALUE([1]Sayfa1!Q4219),"")</f>
        <v/>
      </c>
      <c r="O2096" t="str">
        <f>IF(ISNUMBER([1]Sayfa1!$G4219),VALUE([1]Sayfa1!R4219),"")</f>
        <v/>
      </c>
      <c r="P2096" t="str">
        <f>IF(ISNUMBER([1]Sayfa1!$G4219),VALUE([1]Sayfa1!S4219),"")</f>
        <v/>
      </c>
      <c r="Q2096" t="str">
        <f>IF(ISNUMBER([1]Sayfa1!$G4219),VALUE([1]Sayfa1!T4219),"")</f>
        <v/>
      </c>
      <c r="R2096" t="str">
        <f>IF(ISNUMBER([1]Sayfa1!$G4219),VALUE([1]Sayfa1!U4219),"")</f>
        <v/>
      </c>
      <c r="S2096" t="str">
        <f>IF(ISNUMBER([1]Sayfa1!$G4219),VALUE([1]Sayfa1!V4219),"")</f>
        <v/>
      </c>
    </row>
    <row r="2097" spans="2:19" hidden="1" x14ac:dyDescent="0.25">
      <c r="B2097" t="str">
        <f>IF(ISNUMBER([1]Sayfa1!G4220),CONCATENATE([1]Sayfa1!F4220," ",[1]Sayfa1!G4220),"")</f>
        <v/>
      </c>
      <c r="F2097" t="str">
        <f>IF(ISNUMBER([1]Sayfa1!$G4220),[1]Sayfa1!I4220,"")</f>
        <v/>
      </c>
      <c r="G2097" t="str">
        <f>IF(ISNUMBER([1]Sayfa1!$G4220),[1]Sayfa1!J4220,"")</f>
        <v/>
      </c>
      <c r="H2097" t="str">
        <f>IF(ISNUMBER([1]Sayfa1!$G4220),VALUE([1]Sayfa1!K4220),"")</f>
        <v/>
      </c>
      <c r="I2097" t="str">
        <f>IF(ISNUMBER([1]Sayfa1!$G4220),VALUE([1]Sayfa1!L4220),"")</f>
        <v/>
      </c>
      <c r="J2097" t="str">
        <f>IF(ISNUMBER([1]Sayfa1!$G4220),VALUE([1]Sayfa1!M4220),"")</f>
        <v/>
      </c>
      <c r="K2097" t="str">
        <f>IF(ISNUMBER([1]Sayfa1!$G4220),VALUE([1]Sayfa1!N4220),"")</f>
        <v/>
      </c>
      <c r="L2097" t="str">
        <f>IF(ISNUMBER([1]Sayfa1!$G4220),VALUE([1]Sayfa1!O4220),"")</f>
        <v/>
      </c>
      <c r="M2097" t="str">
        <f>IF(ISNUMBER([1]Sayfa1!$G4220),VALUE([1]Sayfa1!P4220),"")</f>
        <v/>
      </c>
      <c r="N2097" t="str">
        <f>IF(ISNUMBER([1]Sayfa1!$G4220),VALUE([1]Sayfa1!Q4220),"")</f>
        <v/>
      </c>
      <c r="O2097" t="str">
        <f>IF(ISNUMBER([1]Sayfa1!$G4220),VALUE([1]Sayfa1!R4220),"")</f>
        <v/>
      </c>
      <c r="P2097" t="str">
        <f>IF(ISNUMBER([1]Sayfa1!$G4220),VALUE([1]Sayfa1!S4220),"")</f>
        <v/>
      </c>
      <c r="Q2097" t="str">
        <f>IF(ISNUMBER([1]Sayfa1!$G4220),VALUE([1]Sayfa1!T4220),"")</f>
        <v/>
      </c>
      <c r="R2097" t="str">
        <f>IF(ISNUMBER([1]Sayfa1!$G4220),VALUE([1]Sayfa1!U4220),"")</f>
        <v/>
      </c>
      <c r="S2097" t="str">
        <f>IF(ISNUMBER([1]Sayfa1!$G4220),VALUE([1]Sayfa1!V4220),"")</f>
        <v/>
      </c>
    </row>
    <row r="2098" spans="2:19" hidden="1" x14ac:dyDescent="0.25">
      <c r="B2098" t="str">
        <f>IF(ISNUMBER([1]Sayfa1!G4221),CONCATENATE([1]Sayfa1!F4221," ",[1]Sayfa1!G4221),"")</f>
        <v/>
      </c>
      <c r="F2098" t="str">
        <f>IF(ISNUMBER([1]Sayfa1!$G4221),[1]Sayfa1!I4221,"")</f>
        <v/>
      </c>
      <c r="G2098" t="str">
        <f>IF(ISNUMBER([1]Sayfa1!$G4221),[1]Sayfa1!J4221,"")</f>
        <v/>
      </c>
      <c r="H2098" t="str">
        <f>IF(ISNUMBER([1]Sayfa1!$G4221),VALUE([1]Sayfa1!K4221),"")</f>
        <v/>
      </c>
      <c r="I2098" t="str">
        <f>IF(ISNUMBER([1]Sayfa1!$G4221),VALUE([1]Sayfa1!L4221),"")</f>
        <v/>
      </c>
      <c r="J2098" t="str">
        <f>IF(ISNUMBER([1]Sayfa1!$G4221),VALUE([1]Sayfa1!M4221),"")</f>
        <v/>
      </c>
      <c r="K2098" t="str">
        <f>IF(ISNUMBER([1]Sayfa1!$G4221),VALUE([1]Sayfa1!N4221),"")</f>
        <v/>
      </c>
      <c r="L2098" t="str">
        <f>IF(ISNUMBER([1]Sayfa1!$G4221),VALUE([1]Sayfa1!O4221),"")</f>
        <v/>
      </c>
      <c r="M2098" t="str">
        <f>IF(ISNUMBER([1]Sayfa1!$G4221),VALUE([1]Sayfa1!P4221),"")</f>
        <v/>
      </c>
      <c r="N2098" t="str">
        <f>IF(ISNUMBER([1]Sayfa1!$G4221),VALUE([1]Sayfa1!Q4221),"")</f>
        <v/>
      </c>
      <c r="O2098" t="str">
        <f>IF(ISNUMBER([1]Sayfa1!$G4221),VALUE([1]Sayfa1!R4221),"")</f>
        <v/>
      </c>
      <c r="P2098" t="str">
        <f>IF(ISNUMBER([1]Sayfa1!$G4221),VALUE([1]Sayfa1!S4221),"")</f>
        <v/>
      </c>
      <c r="Q2098" t="str">
        <f>IF(ISNUMBER([1]Sayfa1!$G4221),VALUE([1]Sayfa1!T4221),"")</f>
        <v/>
      </c>
      <c r="R2098" t="str">
        <f>IF(ISNUMBER([1]Sayfa1!$G4221),VALUE([1]Sayfa1!U4221),"")</f>
        <v/>
      </c>
      <c r="S2098" t="str">
        <f>IF(ISNUMBER([1]Sayfa1!$G4221),VALUE([1]Sayfa1!V4221),"")</f>
        <v/>
      </c>
    </row>
    <row r="2099" spans="2:19" hidden="1" x14ac:dyDescent="0.25">
      <c r="B2099" t="str">
        <f>IF(ISNUMBER([1]Sayfa1!G4222),CONCATENATE([1]Sayfa1!F4222," ",[1]Sayfa1!G4222),"")</f>
        <v/>
      </c>
      <c r="F2099" t="str">
        <f>IF(ISNUMBER([1]Sayfa1!$G4222),[1]Sayfa1!I4222,"")</f>
        <v/>
      </c>
      <c r="G2099" t="str">
        <f>IF(ISNUMBER([1]Sayfa1!$G4222),[1]Sayfa1!J4222,"")</f>
        <v/>
      </c>
      <c r="H2099" t="str">
        <f>IF(ISNUMBER([1]Sayfa1!$G4222),VALUE([1]Sayfa1!K4222),"")</f>
        <v/>
      </c>
      <c r="I2099" t="str">
        <f>IF(ISNUMBER([1]Sayfa1!$G4222),VALUE([1]Sayfa1!L4222),"")</f>
        <v/>
      </c>
      <c r="J2099" t="str">
        <f>IF(ISNUMBER([1]Sayfa1!$G4222),VALUE([1]Sayfa1!M4222),"")</f>
        <v/>
      </c>
      <c r="K2099" t="str">
        <f>IF(ISNUMBER([1]Sayfa1!$G4222),VALUE([1]Sayfa1!N4222),"")</f>
        <v/>
      </c>
      <c r="L2099" t="str">
        <f>IF(ISNUMBER([1]Sayfa1!$G4222),VALUE([1]Sayfa1!O4222),"")</f>
        <v/>
      </c>
      <c r="M2099" t="str">
        <f>IF(ISNUMBER([1]Sayfa1!$G4222),VALUE([1]Sayfa1!P4222),"")</f>
        <v/>
      </c>
      <c r="N2099" t="str">
        <f>IF(ISNUMBER([1]Sayfa1!$G4222),VALUE([1]Sayfa1!Q4222),"")</f>
        <v/>
      </c>
      <c r="O2099" t="str">
        <f>IF(ISNUMBER([1]Sayfa1!$G4222),VALUE([1]Sayfa1!R4222),"")</f>
        <v/>
      </c>
      <c r="P2099" t="str">
        <f>IF(ISNUMBER([1]Sayfa1!$G4222),VALUE([1]Sayfa1!S4222),"")</f>
        <v/>
      </c>
      <c r="Q2099" t="str">
        <f>IF(ISNUMBER([1]Sayfa1!$G4222),VALUE([1]Sayfa1!T4222),"")</f>
        <v/>
      </c>
      <c r="R2099" t="str">
        <f>IF(ISNUMBER([1]Sayfa1!$G4222),VALUE([1]Sayfa1!U4222),"")</f>
        <v/>
      </c>
      <c r="S2099" t="str">
        <f>IF(ISNUMBER([1]Sayfa1!$G4222),VALUE([1]Sayfa1!V4222),"")</f>
        <v/>
      </c>
    </row>
    <row r="2100" spans="2:19" hidden="1" x14ac:dyDescent="0.25">
      <c r="B2100" t="str">
        <f>IF(ISNUMBER([1]Sayfa1!G4223),CONCATENATE([1]Sayfa1!F4223," ",[1]Sayfa1!G4223),"")</f>
        <v/>
      </c>
      <c r="F2100" t="str">
        <f>IF(ISNUMBER([1]Sayfa1!$G4223),[1]Sayfa1!I4223,"")</f>
        <v/>
      </c>
      <c r="G2100" t="str">
        <f>IF(ISNUMBER([1]Sayfa1!$G4223),[1]Sayfa1!J4223,"")</f>
        <v/>
      </c>
      <c r="H2100" t="str">
        <f>IF(ISNUMBER([1]Sayfa1!$G4223),VALUE([1]Sayfa1!K4223),"")</f>
        <v/>
      </c>
      <c r="I2100" t="str">
        <f>IF(ISNUMBER([1]Sayfa1!$G4223),VALUE([1]Sayfa1!L4223),"")</f>
        <v/>
      </c>
      <c r="J2100" t="str">
        <f>IF(ISNUMBER([1]Sayfa1!$G4223),VALUE([1]Sayfa1!M4223),"")</f>
        <v/>
      </c>
      <c r="K2100" t="str">
        <f>IF(ISNUMBER([1]Sayfa1!$G4223),VALUE([1]Sayfa1!N4223),"")</f>
        <v/>
      </c>
      <c r="L2100" t="str">
        <f>IF(ISNUMBER([1]Sayfa1!$G4223),VALUE([1]Sayfa1!O4223),"")</f>
        <v/>
      </c>
      <c r="M2100" t="str">
        <f>IF(ISNUMBER([1]Sayfa1!$G4223),VALUE([1]Sayfa1!P4223),"")</f>
        <v/>
      </c>
      <c r="N2100" t="str">
        <f>IF(ISNUMBER([1]Sayfa1!$G4223),VALUE([1]Sayfa1!Q4223),"")</f>
        <v/>
      </c>
      <c r="O2100" t="str">
        <f>IF(ISNUMBER([1]Sayfa1!$G4223),VALUE([1]Sayfa1!R4223),"")</f>
        <v/>
      </c>
      <c r="P2100" t="str">
        <f>IF(ISNUMBER([1]Sayfa1!$G4223),VALUE([1]Sayfa1!S4223),"")</f>
        <v/>
      </c>
      <c r="Q2100" t="str">
        <f>IF(ISNUMBER([1]Sayfa1!$G4223),VALUE([1]Sayfa1!T4223),"")</f>
        <v/>
      </c>
      <c r="R2100" t="str">
        <f>IF(ISNUMBER([1]Sayfa1!$G4223),VALUE([1]Sayfa1!U4223),"")</f>
        <v/>
      </c>
      <c r="S2100" t="str">
        <f>IF(ISNUMBER([1]Sayfa1!$G4223),VALUE([1]Sayfa1!V4223),"")</f>
        <v/>
      </c>
    </row>
    <row r="2101" spans="2:19" hidden="1" x14ac:dyDescent="0.25">
      <c r="B2101" t="str">
        <f>IF(ISNUMBER([1]Sayfa1!G4224),CONCATENATE([1]Sayfa1!F4224," ",[1]Sayfa1!G4224),"")</f>
        <v/>
      </c>
      <c r="F2101" t="str">
        <f>IF(ISNUMBER([1]Sayfa1!$G4224),[1]Sayfa1!I4224,"")</f>
        <v/>
      </c>
      <c r="G2101" t="str">
        <f>IF(ISNUMBER([1]Sayfa1!$G4224),[1]Sayfa1!J4224,"")</f>
        <v/>
      </c>
      <c r="H2101" t="str">
        <f>IF(ISNUMBER([1]Sayfa1!$G4224),VALUE([1]Sayfa1!K4224),"")</f>
        <v/>
      </c>
      <c r="I2101" t="str">
        <f>IF(ISNUMBER([1]Sayfa1!$G4224),VALUE([1]Sayfa1!L4224),"")</f>
        <v/>
      </c>
      <c r="J2101" t="str">
        <f>IF(ISNUMBER([1]Sayfa1!$G4224),VALUE([1]Sayfa1!M4224),"")</f>
        <v/>
      </c>
      <c r="K2101" t="str">
        <f>IF(ISNUMBER([1]Sayfa1!$G4224),VALUE([1]Sayfa1!N4224),"")</f>
        <v/>
      </c>
      <c r="L2101" t="str">
        <f>IF(ISNUMBER([1]Sayfa1!$G4224),VALUE([1]Sayfa1!O4224),"")</f>
        <v/>
      </c>
      <c r="M2101" t="str">
        <f>IF(ISNUMBER([1]Sayfa1!$G4224),VALUE([1]Sayfa1!P4224),"")</f>
        <v/>
      </c>
      <c r="N2101" t="str">
        <f>IF(ISNUMBER([1]Sayfa1!$G4224),VALUE([1]Sayfa1!Q4224),"")</f>
        <v/>
      </c>
      <c r="O2101" t="str">
        <f>IF(ISNUMBER([1]Sayfa1!$G4224),VALUE([1]Sayfa1!R4224),"")</f>
        <v/>
      </c>
      <c r="P2101" t="str">
        <f>IF(ISNUMBER([1]Sayfa1!$G4224),VALUE([1]Sayfa1!S4224),"")</f>
        <v/>
      </c>
      <c r="Q2101" t="str">
        <f>IF(ISNUMBER([1]Sayfa1!$G4224),VALUE([1]Sayfa1!T4224),"")</f>
        <v/>
      </c>
      <c r="R2101" t="str">
        <f>IF(ISNUMBER([1]Sayfa1!$G4224),VALUE([1]Sayfa1!U4224),"")</f>
        <v/>
      </c>
      <c r="S2101" t="str">
        <f>IF(ISNUMBER([1]Sayfa1!$G4224),VALUE([1]Sayfa1!V4224),"")</f>
        <v/>
      </c>
    </row>
    <row r="2102" spans="2:19" hidden="1" x14ac:dyDescent="0.25">
      <c r="B2102" t="str">
        <f>IF(ISNUMBER([1]Sayfa1!G4225),CONCATENATE([1]Sayfa1!F4225," ",[1]Sayfa1!G4225),"")</f>
        <v/>
      </c>
      <c r="F2102" t="str">
        <f>IF(ISNUMBER([1]Sayfa1!$G4225),[1]Sayfa1!I4225,"")</f>
        <v/>
      </c>
      <c r="G2102" t="str">
        <f>IF(ISNUMBER([1]Sayfa1!$G4225),[1]Sayfa1!J4225,"")</f>
        <v/>
      </c>
      <c r="H2102" t="str">
        <f>IF(ISNUMBER([1]Sayfa1!$G4225),VALUE([1]Sayfa1!K4225),"")</f>
        <v/>
      </c>
      <c r="I2102" t="str">
        <f>IF(ISNUMBER([1]Sayfa1!$G4225),VALUE([1]Sayfa1!L4225),"")</f>
        <v/>
      </c>
      <c r="J2102" t="str">
        <f>IF(ISNUMBER([1]Sayfa1!$G4225),VALUE([1]Sayfa1!M4225),"")</f>
        <v/>
      </c>
      <c r="K2102" t="str">
        <f>IF(ISNUMBER([1]Sayfa1!$G4225),VALUE([1]Sayfa1!N4225),"")</f>
        <v/>
      </c>
      <c r="L2102" t="str">
        <f>IF(ISNUMBER([1]Sayfa1!$G4225),VALUE([1]Sayfa1!O4225),"")</f>
        <v/>
      </c>
      <c r="M2102" t="str">
        <f>IF(ISNUMBER([1]Sayfa1!$G4225),VALUE([1]Sayfa1!P4225),"")</f>
        <v/>
      </c>
      <c r="N2102" t="str">
        <f>IF(ISNUMBER([1]Sayfa1!$G4225),VALUE([1]Sayfa1!Q4225),"")</f>
        <v/>
      </c>
      <c r="O2102" t="str">
        <f>IF(ISNUMBER([1]Sayfa1!$G4225),VALUE([1]Sayfa1!R4225),"")</f>
        <v/>
      </c>
      <c r="P2102" t="str">
        <f>IF(ISNUMBER([1]Sayfa1!$G4225),VALUE([1]Sayfa1!S4225),"")</f>
        <v/>
      </c>
      <c r="Q2102" t="str">
        <f>IF(ISNUMBER([1]Sayfa1!$G4225),VALUE([1]Sayfa1!T4225),"")</f>
        <v/>
      </c>
      <c r="R2102" t="str">
        <f>IF(ISNUMBER([1]Sayfa1!$G4225),VALUE([1]Sayfa1!U4225),"")</f>
        <v/>
      </c>
      <c r="S2102" t="str">
        <f>IF(ISNUMBER([1]Sayfa1!$G4225),VALUE([1]Sayfa1!V4225),"")</f>
        <v/>
      </c>
    </row>
    <row r="2103" spans="2:19" hidden="1" x14ac:dyDescent="0.25">
      <c r="B2103" t="str">
        <f>IF(ISNUMBER([1]Sayfa1!G4226),CONCATENATE([1]Sayfa1!F4226," ",[1]Sayfa1!G4226),"")</f>
        <v/>
      </c>
      <c r="F2103" t="str">
        <f>IF(ISNUMBER([1]Sayfa1!$G4226),[1]Sayfa1!I4226,"")</f>
        <v/>
      </c>
      <c r="G2103" t="str">
        <f>IF(ISNUMBER([1]Sayfa1!$G4226),[1]Sayfa1!J4226,"")</f>
        <v/>
      </c>
      <c r="H2103" t="str">
        <f>IF(ISNUMBER([1]Sayfa1!$G4226),VALUE([1]Sayfa1!K4226),"")</f>
        <v/>
      </c>
      <c r="I2103" t="str">
        <f>IF(ISNUMBER([1]Sayfa1!$G4226),VALUE([1]Sayfa1!L4226),"")</f>
        <v/>
      </c>
      <c r="J2103" t="str">
        <f>IF(ISNUMBER([1]Sayfa1!$G4226),VALUE([1]Sayfa1!M4226),"")</f>
        <v/>
      </c>
      <c r="K2103" t="str">
        <f>IF(ISNUMBER([1]Sayfa1!$G4226),VALUE([1]Sayfa1!N4226),"")</f>
        <v/>
      </c>
      <c r="L2103" t="str">
        <f>IF(ISNUMBER([1]Sayfa1!$G4226),VALUE([1]Sayfa1!O4226),"")</f>
        <v/>
      </c>
      <c r="M2103" t="str">
        <f>IF(ISNUMBER([1]Sayfa1!$G4226),VALUE([1]Sayfa1!P4226),"")</f>
        <v/>
      </c>
      <c r="N2103" t="str">
        <f>IF(ISNUMBER([1]Sayfa1!$G4226),VALUE([1]Sayfa1!Q4226),"")</f>
        <v/>
      </c>
      <c r="O2103" t="str">
        <f>IF(ISNUMBER([1]Sayfa1!$G4226),VALUE([1]Sayfa1!R4226),"")</f>
        <v/>
      </c>
      <c r="P2103" t="str">
        <f>IF(ISNUMBER([1]Sayfa1!$G4226),VALUE([1]Sayfa1!S4226),"")</f>
        <v/>
      </c>
      <c r="Q2103" t="str">
        <f>IF(ISNUMBER([1]Sayfa1!$G4226),VALUE([1]Sayfa1!T4226),"")</f>
        <v/>
      </c>
      <c r="R2103" t="str">
        <f>IF(ISNUMBER([1]Sayfa1!$G4226),VALUE([1]Sayfa1!U4226),"")</f>
        <v/>
      </c>
      <c r="S2103" t="str">
        <f>IF(ISNUMBER([1]Sayfa1!$G4226),VALUE([1]Sayfa1!V4226),"")</f>
        <v/>
      </c>
    </row>
    <row r="2104" spans="2:19" hidden="1" x14ac:dyDescent="0.25">
      <c r="B2104" t="str">
        <f>IF(ISNUMBER([1]Sayfa1!G4227),CONCATENATE([1]Sayfa1!F4227," ",[1]Sayfa1!G4227),"")</f>
        <v/>
      </c>
      <c r="F2104" t="str">
        <f>IF(ISNUMBER([1]Sayfa1!$G4227),[1]Sayfa1!I4227,"")</f>
        <v/>
      </c>
      <c r="G2104" t="str">
        <f>IF(ISNUMBER([1]Sayfa1!$G4227),[1]Sayfa1!J4227,"")</f>
        <v/>
      </c>
      <c r="H2104" t="str">
        <f>IF(ISNUMBER([1]Sayfa1!$G4227),VALUE([1]Sayfa1!K4227),"")</f>
        <v/>
      </c>
      <c r="I2104" t="str">
        <f>IF(ISNUMBER([1]Sayfa1!$G4227),VALUE([1]Sayfa1!L4227),"")</f>
        <v/>
      </c>
      <c r="J2104" t="str">
        <f>IF(ISNUMBER([1]Sayfa1!$G4227),VALUE([1]Sayfa1!M4227),"")</f>
        <v/>
      </c>
      <c r="K2104" t="str">
        <f>IF(ISNUMBER([1]Sayfa1!$G4227),VALUE([1]Sayfa1!N4227),"")</f>
        <v/>
      </c>
      <c r="L2104" t="str">
        <f>IF(ISNUMBER([1]Sayfa1!$G4227),VALUE([1]Sayfa1!O4227),"")</f>
        <v/>
      </c>
      <c r="M2104" t="str">
        <f>IF(ISNUMBER([1]Sayfa1!$G4227),VALUE([1]Sayfa1!P4227),"")</f>
        <v/>
      </c>
      <c r="N2104" t="str">
        <f>IF(ISNUMBER([1]Sayfa1!$G4227),VALUE([1]Sayfa1!Q4227),"")</f>
        <v/>
      </c>
      <c r="O2104" t="str">
        <f>IF(ISNUMBER([1]Sayfa1!$G4227),VALUE([1]Sayfa1!R4227),"")</f>
        <v/>
      </c>
      <c r="P2104" t="str">
        <f>IF(ISNUMBER([1]Sayfa1!$G4227),VALUE([1]Sayfa1!S4227),"")</f>
        <v/>
      </c>
      <c r="Q2104" t="str">
        <f>IF(ISNUMBER([1]Sayfa1!$G4227),VALUE([1]Sayfa1!T4227),"")</f>
        <v/>
      </c>
      <c r="R2104" t="str">
        <f>IF(ISNUMBER([1]Sayfa1!$G4227),VALUE([1]Sayfa1!U4227),"")</f>
        <v/>
      </c>
      <c r="S2104" t="str">
        <f>IF(ISNUMBER([1]Sayfa1!$G4227),VALUE([1]Sayfa1!V4227),"")</f>
        <v/>
      </c>
    </row>
    <row r="2105" spans="2:19" hidden="1" x14ac:dyDescent="0.25">
      <c r="B2105" t="str">
        <f>IF(ISNUMBER([1]Sayfa1!G4228),CONCATENATE([1]Sayfa1!F4228," ",[1]Sayfa1!G4228),"")</f>
        <v/>
      </c>
      <c r="F2105" t="str">
        <f>IF(ISNUMBER([1]Sayfa1!$G4228),[1]Sayfa1!I4228,"")</f>
        <v/>
      </c>
      <c r="G2105" t="str">
        <f>IF(ISNUMBER([1]Sayfa1!$G4228),[1]Sayfa1!J4228,"")</f>
        <v/>
      </c>
      <c r="H2105" t="str">
        <f>IF(ISNUMBER([1]Sayfa1!$G4228),VALUE([1]Sayfa1!K4228),"")</f>
        <v/>
      </c>
      <c r="I2105" t="str">
        <f>IF(ISNUMBER([1]Sayfa1!$G4228),VALUE([1]Sayfa1!L4228),"")</f>
        <v/>
      </c>
      <c r="J2105" t="str">
        <f>IF(ISNUMBER([1]Sayfa1!$G4228),VALUE([1]Sayfa1!M4228),"")</f>
        <v/>
      </c>
      <c r="K2105" t="str">
        <f>IF(ISNUMBER([1]Sayfa1!$G4228),VALUE([1]Sayfa1!N4228),"")</f>
        <v/>
      </c>
      <c r="L2105" t="str">
        <f>IF(ISNUMBER([1]Sayfa1!$G4228),VALUE([1]Sayfa1!O4228),"")</f>
        <v/>
      </c>
      <c r="M2105" t="str">
        <f>IF(ISNUMBER([1]Sayfa1!$G4228),VALUE([1]Sayfa1!P4228),"")</f>
        <v/>
      </c>
      <c r="N2105" t="str">
        <f>IF(ISNUMBER([1]Sayfa1!$G4228),VALUE([1]Sayfa1!Q4228),"")</f>
        <v/>
      </c>
      <c r="O2105" t="str">
        <f>IF(ISNUMBER([1]Sayfa1!$G4228),VALUE([1]Sayfa1!R4228),"")</f>
        <v/>
      </c>
      <c r="P2105" t="str">
        <f>IF(ISNUMBER([1]Sayfa1!$G4228),VALUE([1]Sayfa1!S4228),"")</f>
        <v/>
      </c>
      <c r="Q2105" t="str">
        <f>IF(ISNUMBER([1]Sayfa1!$G4228),VALUE([1]Sayfa1!T4228),"")</f>
        <v/>
      </c>
      <c r="R2105" t="str">
        <f>IF(ISNUMBER([1]Sayfa1!$G4228),VALUE([1]Sayfa1!U4228),"")</f>
        <v/>
      </c>
      <c r="S2105" t="str">
        <f>IF(ISNUMBER([1]Sayfa1!$G4228),VALUE([1]Sayfa1!V4228),"")</f>
        <v/>
      </c>
    </row>
    <row r="2106" spans="2:19" hidden="1" x14ac:dyDescent="0.25">
      <c r="B2106" t="str">
        <f>IF(ISNUMBER([1]Sayfa1!G4229),CONCATENATE([1]Sayfa1!F4229," ",[1]Sayfa1!G4229),"")</f>
        <v/>
      </c>
      <c r="F2106" t="str">
        <f>IF(ISNUMBER([1]Sayfa1!$G4229),[1]Sayfa1!I4229,"")</f>
        <v/>
      </c>
      <c r="G2106" t="str">
        <f>IF(ISNUMBER([1]Sayfa1!$G4229),[1]Sayfa1!J4229,"")</f>
        <v/>
      </c>
      <c r="H2106" t="str">
        <f>IF(ISNUMBER([1]Sayfa1!$G4229),VALUE([1]Sayfa1!K4229),"")</f>
        <v/>
      </c>
      <c r="I2106" t="str">
        <f>IF(ISNUMBER([1]Sayfa1!$G4229),VALUE([1]Sayfa1!L4229),"")</f>
        <v/>
      </c>
      <c r="J2106" t="str">
        <f>IF(ISNUMBER([1]Sayfa1!$G4229),VALUE([1]Sayfa1!M4229),"")</f>
        <v/>
      </c>
      <c r="K2106" t="str">
        <f>IF(ISNUMBER([1]Sayfa1!$G4229),VALUE([1]Sayfa1!N4229),"")</f>
        <v/>
      </c>
      <c r="L2106" t="str">
        <f>IF(ISNUMBER([1]Sayfa1!$G4229),VALUE([1]Sayfa1!O4229),"")</f>
        <v/>
      </c>
      <c r="M2106" t="str">
        <f>IF(ISNUMBER([1]Sayfa1!$G4229),VALUE([1]Sayfa1!P4229),"")</f>
        <v/>
      </c>
      <c r="N2106" t="str">
        <f>IF(ISNUMBER([1]Sayfa1!$G4229),VALUE([1]Sayfa1!Q4229),"")</f>
        <v/>
      </c>
      <c r="O2106" t="str">
        <f>IF(ISNUMBER([1]Sayfa1!$G4229),VALUE([1]Sayfa1!R4229),"")</f>
        <v/>
      </c>
      <c r="P2106" t="str">
        <f>IF(ISNUMBER([1]Sayfa1!$G4229),VALUE([1]Sayfa1!S4229),"")</f>
        <v/>
      </c>
      <c r="Q2106" t="str">
        <f>IF(ISNUMBER([1]Sayfa1!$G4229),VALUE([1]Sayfa1!T4229),"")</f>
        <v/>
      </c>
      <c r="R2106" t="str">
        <f>IF(ISNUMBER([1]Sayfa1!$G4229),VALUE([1]Sayfa1!U4229),"")</f>
        <v/>
      </c>
      <c r="S2106" t="str">
        <f>IF(ISNUMBER([1]Sayfa1!$G4229),VALUE([1]Sayfa1!V4229),"")</f>
        <v/>
      </c>
    </row>
    <row r="2107" spans="2:19" hidden="1" x14ac:dyDescent="0.25">
      <c r="B2107" t="str">
        <f>IF(ISNUMBER([1]Sayfa1!G4230),CONCATENATE([1]Sayfa1!F4230," ",[1]Sayfa1!G4230),"")</f>
        <v/>
      </c>
      <c r="F2107" t="str">
        <f>IF(ISNUMBER([1]Sayfa1!$G4230),[1]Sayfa1!I4230,"")</f>
        <v/>
      </c>
      <c r="G2107" t="str">
        <f>IF(ISNUMBER([1]Sayfa1!$G4230),[1]Sayfa1!J4230,"")</f>
        <v/>
      </c>
      <c r="H2107" t="str">
        <f>IF(ISNUMBER([1]Sayfa1!$G4230),VALUE([1]Sayfa1!K4230),"")</f>
        <v/>
      </c>
      <c r="I2107" t="str">
        <f>IF(ISNUMBER([1]Sayfa1!$G4230),VALUE([1]Sayfa1!L4230),"")</f>
        <v/>
      </c>
      <c r="J2107" t="str">
        <f>IF(ISNUMBER([1]Sayfa1!$G4230),VALUE([1]Sayfa1!M4230),"")</f>
        <v/>
      </c>
      <c r="K2107" t="str">
        <f>IF(ISNUMBER([1]Sayfa1!$G4230),VALUE([1]Sayfa1!N4230),"")</f>
        <v/>
      </c>
      <c r="L2107" t="str">
        <f>IF(ISNUMBER([1]Sayfa1!$G4230),VALUE([1]Sayfa1!O4230),"")</f>
        <v/>
      </c>
      <c r="M2107" t="str">
        <f>IF(ISNUMBER([1]Sayfa1!$G4230),VALUE([1]Sayfa1!P4230),"")</f>
        <v/>
      </c>
      <c r="N2107" t="str">
        <f>IF(ISNUMBER([1]Sayfa1!$G4230),VALUE([1]Sayfa1!Q4230),"")</f>
        <v/>
      </c>
      <c r="O2107" t="str">
        <f>IF(ISNUMBER([1]Sayfa1!$G4230),VALUE([1]Sayfa1!R4230),"")</f>
        <v/>
      </c>
      <c r="P2107" t="str">
        <f>IF(ISNUMBER([1]Sayfa1!$G4230),VALUE([1]Sayfa1!S4230),"")</f>
        <v/>
      </c>
      <c r="Q2107" t="str">
        <f>IF(ISNUMBER([1]Sayfa1!$G4230),VALUE([1]Sayfa1!T4230),"")</f>
        <v/>
      </c>
      <c r="R2107" t="str">
        <f>IF(ISNUMBER([1]Sayfa1!$G4230),VALUE([1]Sayfa1!U4230),"")</f>
        <v/>
      </c>
      <c r="S2107" t="str">
        <f>IF(ISNUMBER([1]Sayfa1!$G4230),VALUE([1]Sayfa1!V4230),"")</f>
        <v/>
      </c>
    </row>
    <row r="2108" spans="2:19" hidden="1" x14ac:dyDescent="0.25">
      <c r="B2108" t="str">
        <f>IF(ISNUMBER([1]Sayfa1!G4231),CONCATENATE([1]Sayfa1!F4231," ",[1]Sayfa1!G4231),"")</f>
        <v/>
      </c>
      <c r="F2108" t="str">
        <f>IF(ISNUMBER([1]Sayfa1!$G4231),[1]Sayfa1!I4231,"")</f>
        <v/>
      </c>
      <c r="G2108" t="str">
        <f>IF(ISNUMBER([1]Sayfa1!$G4231),[1]Sayfa1!J4231,"")</f>
        <v/>
      </c>
      <c r="H2108" t="str">
        <f>IF(ISNUMBER([1]Sayfa1!$G4231),VALUE([1]Sayfa1!K4231),"")</f>
        <v/>
      </c>
      <c r="I2108" t="str">
        <f>IF(ISNUMBER([1]Sayfa1!$G4231),VALUE([1]Sayfa1!L4231),"")</f>
        <v/>
      </c>
      <c r="J2108" t="str">
        <f>IF(ISNUMBER([1]Sayfa1!$G4231),VALUE([1]Sayfa1!M4231),"")</f>
        <v/>
      </c>
      <c r="K2108" t="str">
        <f>IF(ISNUMBER([1]Sayfa1!$G4231),VALUE([1]Sayfa1!N4231),"")</f>
        <v/>
      </c>
      <c r="L2108" t="str">
        <f>IF(ISNUMBER([1]Sayfa1!$G4231),VALUE([1]Sayfa1!O4231),"")</f>
        <v/>
      </c>
      <c r="M2108" t="str">
        <f>IF(ISNUMBER([1]Sayfa1!$G4231),VALUE([1]Sayfa1!P4231),"")</f>
        <v/>
      </c>
      <c r="N2108" t="str">
        <f>IF(ISNUMBER([1]Sayfa1!$G4231),VALUE([1]Sayfa1!Q4231),"")</f>
        <v/>
      </c>
      <c r="O2108" t="str">
        <f>IF(ISNUMBER([1]Sayfa1!$G4231),VALUE([1]Sayfa1!R4231),"")</f>
        <v/>
      </c>
      <c r="P2108" t="str">
        <f>IF(ISNUMBER([1]Sayfa1!$G4231),VALUE([1]Sayfa1!S4231),"")</f>
        <v/>
      </c>
      <c r="Q2108" t="str">
        <f>IF(ISNUMBER([1]Sayfa1!$G4231),VALUE([1]Sayfa1!T4231),"")</f>
        <v/>
      </c>
      <c r="R2108" t="str">
        <f>IF(ISNUMBER([1]Sayfa1!$G4231),VALUE([1]Sayfa1!U4231),"")</f>
        <v/>
      </c>
      <c r="S2108" t="str">
        <f>IF(ISNUMBER([1]Sayfa1!$G4231),VALUE([1]Sayfa1!V4231),"")</f>
        <v/>
      </c>
    </row>
    <row r="2109" spans="2:19" hidden="1" x14ac:dyDescent="0.25">
      <c r="B2109" t="str">
        <f>IF(ISNUMBER([1]Sayfa1!G4232),CONCATENATE([1]Sayfa1!F4232," ",[1]Sayfa1!G4232),"")</f>
        <v/>
      </c>
      <c r="F2109" t="str">
        <f>IF(ISNUMBER([1]Sayfa1!$G4232),[1]Sayfa1!I4232,"")</f>
        <v/>
      </c>
      <c r="G2109" t="str">
        <f>IF(ISNUMBER([1]Sayfa1!$G4232),[1]Sayfa1!J4232,"")</f>
        <v/>
      </c>
      <c r="H2109" t="str">
        <f>IF(ISNUMBER([1]Sayfa1!$G4232),VALUE([1]Sayfa1!K4232),"")</f>
        <v/>
      </c>
      <c r="I2109" t="str">
        <f>IF(ISNUMBER([1]Sayfa1!$G4232),VALUE([1]Sayfa1!L4232),"")</f>
        <v/>
      </c>
      <c r="J2109" t="str">
        <f>IF(ISNUMBER([1]Sayfa1!$G4232),VALUE([1]Sayfa1!M4232),"")</f>
        <v/>
      </c>
      <c r="K2109" t="str">
        <f>IF(ISNUMBER([1]Sayfa1!$G4232),VALUE([1]Sayfa1!N4232),"")</f>
        <v/>
      </c>
      <c r="L2109" t="str">
        <f>IF(ISNUMBER([1]Sayfa1!$G4232),VALUE([1]Sayfa1!O4232),"")</f>
        <v/>
      </c>
      <c r="M2109" t="str">
        <f>IF(ISNUMBER([1]Sayfa1!$G4232),VALUE([1]Sayfa1!P4232),"")</f>
        <v/>
      </c>
      <c r="N2109" t="str">
        <f>IF(ISNUMBER([1]Sayfa1!$G4232),VALUE([1]Sayfa1!Q4232),"")</f>
        <v/>
      </c>
      <c r="O2109" t="str">
        <f>IF(ISNUMBER([1]Sayfa1!$G4232),VALUE([1]Sayfa1!R4232),"")</f>
        <v/>
      </c>
      <c r="P2109" t="str">
        <f>IF(ISNUMBER([1]Sayfa1!$G4232),VALUE([1]Sayfa1!S4232),"")</f>
        <v/>
      </c>
      <c r="Q2109" t="str">
        <f>IF(ISNUMBER([1]Sayfa1!$G4232),VALUE([1]Sayfa1!T4232),"")</f>
        <v/>
      </c>
      <c r="R2109" t="str">
        <f>IF(ISNUMBER([1]Sayfa1!$G4232),VALUE([1]Sayfa1!U4232),"")</f>
        <v/>
      </c>
      <c r="S2109" t="str">
        <f>IF(ISNUMBER([1]Sayfa1!$G4232),VALUE([1]Sayfa1!V4232),"")</f>
        <v/>
      </c>
    </row>
    <row r="2110" spans="2:19" hidden="1" x14ac:dyDescent="0.25">
      <c r="B2110" t="str">
        <f>IF(ISNUMBER([1]Sayfa1!G4233),CONCATENATE([1]Sayfa1!F4233," ",[1]Sayfa1!G4233),"")</f>
        <v/>
      </c>
      <c r="F2110" t="str">
        <f>IF(ISNUMBER([1]Sayfa1!$G4233),[1]Sayfa1!I4233,"")</f>
        <v/>
      </c>
      <c r="G2110" t="str">
        <f>IF(ISNUMBER([1]Sayfa1!$G4233),[1]Sayfa1!J4233,"")</f>
        <v/>
      </c>
      <c r="H2110" t="str">
        <f>IF(ISNUMBER([1]Sayfa1!$G4233),VALUE([1]Sayfa1!K4233),"")</f>
        <v/>
      </c>
      <c r="I2110" t="str">
        <f>IF(ISNUMBER([1]Sayfa1!$G4233),VALUE([1]Sayfa1!L4233),"")</f>
        <v/>
      </c>
      <c r="J2110" t="str">
        <f>IF(ISNUMBER([1]Sayfa1!$G4233),VALUE([1]Sayfa1!M4233),"")</f>
        <v/>
      </c>
      <c r="K2110" t="str">
        <f>IF(ISNUMBER([1]Sayfa1!$G4233),VALUE([1]Sayfa1!N4233),"")</f>
        <v/>
      </c>
      <c r="L2110" t="str">
        <f>IF(ISNUMBER([1]Sayfa1!$G4233),VALUE([1]Sayfa1!O4233),"")</f>
        <v/>
      </c>
      <c r="M2110" t="str">
        <f>IF(ISNUMBER([1]Sayfa1!$G4233),VALUE([1]Sayfa1!P4233),"")</f>
        <v/>
      </c>
      <c r="N2110" t="str">
        <f>IF(ISNUMBER([1]Sayfa1!$G4233),VALUE([1]Sayfa1!Q4233),"")</f>
        <v/>
      </c>
      <c r="O2110" t="str">
        <f>IF(ISNUMBER([1]Sayfa1!$G4233),VALUE([1]Sayfa1!R4233),"")</f>
        <v/>
      </c>
      <c r="P2110" t="str">
        <f>IF(ISNUMBER([1]Sayfa1!$G4233),VALUE([1]Sayfa1!S4233),"")</f>
        <v/>
      </c>
      <c r="Q2110" t="str">
        <f>IF(ISNUMBER([1]Sayfa1!$G4233),VALUE([1]Sayfa1!T4233),"")</f>
        <v/>
      </c>
      <c r="R2110" t="str">
        <f>IF(ISNUMBER([1]Sayfa1!$G4233),VALUE([1]Sayfa1!U4233),"")</f>
        <v/>
      </c>
      <c r="S2110" t="str">
        <f>IF(ISNUMBER([1]Sayfa1!$G4233),VALUE([1]Sayfa1!V4233),"")</f>
        <v/>
      </c>
    </row>
    <row r="2111" spans="2:19" hidden="1" x14ac:dyDescent="0.25">
      <c r="B2111" t="str">
        <f>IF(ISNUMBER([1]Sayfa1!G4234),CONCATENATE([1]Sayfa1!F4234," ",[1]Sayfa1!G4234),"")</f>
        <v/>
      </c>
      <c r="F2111" t="str">
        <f>IF(ISNUMBER([1]Sayfa1!$G4234),[1]Sayfa1!I4234,"")</f>
        <v/>
      </c>
      <c r="G2111" t="str">
        <f>IF(ISNUMBER([1]Sayfa1!$G4234),[1]Sayfa1!J4234,"")</f>
        <v/>
      </c>
      <c r="H2111" t="str">
        <f>IF(ISNUMBER([1]Sayfa1!$G4234),VALUE([1]Sayfa1!K4234),"")</f>
        <v/>
      </c>
      <c r="I2111" t="str">
        <f>IF(ISNUMBER([1]Sayfa1!$G4234),VALUE([1]Sayfa1!L4234),"")</f>
        <v/>
      </c>
      <c r="J2111" t="str">
        <f>IF(ISNUMBER([1]Sayfa1!$G4234),VALUE([1]Sayfa1!M4234),"")</f>
        <v/>
      </c>
      <c r="K2111" t="str">
        <f>IF(ISNUMBER([1]Sayfa1!$G4234),VALUE([1]Sayfa1!N4234),"")</f>
        <v/>
      </c>
      <c r="L2111" t="str">
        <f>IF(ISNUMBER([1]Sayfa1!$G4234),VALUE([1]Sayfa1!O4234),"")</f>
        <v/>
      </c>
      <c r="M2111" t="str">
        <f>IF(ISNUMBER([1]Sayfa1!$G4234),VALUE([1]Sayfa1!P4234),"")</f>
        <v/>
      </c>
      <c r="N2111" t="str">
        <f>IF(ISNUMBER([1]Sayfa1!$G4234),VALUE([1]Sayfa1!Q4234),"")</f>
        <v/>
      </c>
      <c r="O2111" t="str">
        <f>IF(ISNUMBER([1]Sayfa1!$G4234),VALUE([1]Sayfa1!R4234),"")</f>
        <v/>
      </c>
      <c r="P2111" t="str">
        <f>IF(ISNUMBER([1]Sayfa1!$G4234),VALUE([1]Sayfa1!S4234),"")</f>
        <v/>
      </c>
      <c r="Q2111" t="str">
        <f>IF(ISNUMBER([1]Sayfa1!$G4234),VALUE([1]Sayfa1!T4234),"")</f>
        <v/>
      </c>
      <c r="R2111" t="str">
        <f>IF(ISNUMBER([1]Sayfa1!$G4234),VALUE([1]Sayfa1!U4234),"")</f>
        <v/>
      </c>
      <c r="S2111" t="str">
        <f>IF(ISNUMBER([1]Sayfa1!$G4234),VALUE([1]Sayfa1!V4234),"")</f>
        <v/>
      </c>
    </row>
    <row r="2112" spans="2:19" hidden="1" x14ac:dyDescent="0.25">
      <c r="B2112" t="str">
        <f>IF(ISNUMBER([1]Sayfa1!G4235),CONCATENATE([1]Sayfa1!F4235," ",[1]Sayfa1!G4235),"")</f>
        <v/>
      </c>
      <c r="F2112" t="str">
        <f>IF(ISNUMBER([1]Sayfa1!$G4235),[1]Sayfa1!I4235,"")</f>
        <v/>
      </c>
      <c r="G2112" t="str">
        <f>IF(ISNUMBER([1]Sayfa1!$G4235),[1]Sayfa1!J4235,"")</f>
        <v/>
      </c>
      <c r="H2112" t="str">
        <f>IF(ISNUMBER([1]Sayfa1!$G4235),VALUE([1]Sayfa1!K4235),"")</f>
        <v/>
      </c>
      <c r="I2112" t="str">
        <f>IF(ISNUMBER([1]Sayfa1!$G4235),VALUE([1]Sayfa1!L4235),"")</f>
        <v/>
      </c>
      <c r="J2112" t="str">
        <f>IF(ISNUMBER([1]Sayfa1!$G4235),VALUE([1]Sayfa1!M4235),"")</f>
        <v/>
      </c>
      <c r="K2112" t="str">
        <f>IF(ISNUMBER([1]Sayfa1!$G4235),VALUE([1]Sayfa1!N4235),"")</f>
        <v/>
      </c>
      <c r="L2112" t="str">
        <f>IF(ISNUMBER([1]Sayfa1!$G4235),VALUE([1]Sayfa1!O4235),"")</f>
        <v/>
      </c>
      <c r="M2112" t="str">
        <f>IF(ISNUMBER([1]Sayfa1!$G4235),VALUE([1]Sayfa1!P4235),"")</f>
        <v/>
      </c>
      <c r="N2112" t="str">
        <f>IF(ISNUMBER([1]Sayfa1!$G4235),VALUE([1]Sayfa1!Q4235),"")</f>
        <v/>
      </c>
      <c r="O2112" t="str">
        <f>IF(ISNUMBER([1]Sayfa1!$G4235),VALUE([1]Sayfa1!R4235),"")</f>
        <v/>
      </c>
      <c r="P2112" t="str">
        <f>IF(ISNUMBER([1]Sayfa1!$G4235),VALUE([1]Sayfa1!S4235),"")</f>
        <v/>
      </c>
      <c r="Q2112" t="str">
        <f>IF(ISNUMBER([1]Sayfa1!$G4235),VALUE([1]Sayfa1!T4235),"")</f>
        <v/>
      </c>
      <c r="R2112" t="str">
        <f>IF(ISNUMBER([1]Sayfa1!$G4235),VALUE([1]Sayfa1!U4235),"")</f>
        <v/>
      </c>
      <c r="S2112" t="str">
        <f>IF(ISNUMBER([1]Sayfa1!$G4235),VALUE([1]Sayfa1!V4235),"")</f>
        <v/>
      </c>
    </row>
    <row r="2113" spans="2:19" hidden="1" x14ac:dyDescent="0.25">
      <c r="B2113" t="str">
        <f>IF(ISNUMBER([1]Sayfa1!G4236),CONCATENATE([1]Sayfa1!F4236," ",[1]Sayfa1!G4236),"")</f>
        <v/>
      </c>
      <c r="F2113" t="str">
        <f>IF(ISNUMBER([1]Sayfa1!$G4236),[1]Sayfa1!I4236,"")</f>
        <v/>
      </c>
      <c r="G2113" t="str">
        <f>IF(ISNUMBER([1]Sayfa1!$G4236),[1]Sayfa1!J4236,"")</f>
        <v/>
      </c>
      <c r="H2113" t="str">
        <f>IF(ISNUMBER([1]Sayfa1!$G4236),VALUE([1]Sayfa1!K4236),"")</f>
        <v/>
      </c>
      <c r="I2113" t="str">
        <f>IF(ISNUMBER([1]Sayfa1!$G4236),VALUE([1]Sayfa1!L4236),"")</f>
        <v/>
      </c>
      <c r="J2113" t="str">
        <f>IF(ISNUMBER([1]Sayfa1!$G4236),VALUE([1]Sayfa1!M4236),"")</f>
        <v/>
      </c>
      <c r="K2113" t="str">
        <f>IF(ISNUMBER([1]Sayfa1!$G4236),VALUE([1]Sayfa1!N4236),"")</f>
        <v/>
      </c>
      <c r="L2113" t="str">
        <f>IF(ISNUMBER([1]Sayfa1!$G4236),VALUE([1]Sayfa1!O4236),"")</f>
        <v/>
      </c>
      <c r="M2113" t="str">
        <f>IF(ISNUMBER([1]Sayfa1!$G4236),VALUE([1]Sayfa1!P4236),"")</f>
        <v/>
      </c>
      <c r="N2113" t="str">
        <f>IF(ISNUMBER([1]Sayfa1!$G4236),VALUE([1]Sayfa1!Q4236),"")</f>
        <v/>
      </c>
      <c r="O2113" t="str">
        <f>IF(ISNUMBER([1]Sayfa1!$G4236),VALUE([1]Sayfa1!R4236),"")</f>
        <v/>
      </c>
      <c r="P2113" t="str">
        <f>IF(ISNUMBER([1]Sayfa1!$G4236),VALUE([1]Sayfa1!S4236),"")</f>
        <v/>
      </c>
      <c r="Q2113" t="str">
        <f>IF(ISNUMBER([1]Sayfa1!$G4236),VALUE([1]Sayfa1!T4236),"")</f>
        <v/>
      </c>
      <c r="R2113" t="str">
        <f>IF(ISNUMBER([1]Sayfa1!$G4236),VALUE([1]Sayfa1!U4236),"")</f>
        <v/>
      </c>
      <c r="S2113" t="str">
        <f>IF(ISNUMBER([1]Sayfa1!$G4236),VALUE([1]Sayfa1!V4236),"")</f>
        <v/>
      </c>
    </row>
    <row r="2114" spans="2:19" hidden="1" x14ac:dyDescent="0.25">
      <c r="B2114" t="str">
        <f>IF(ISNUMBER([1]Sayfa1!G4237),CONCATENATE([1]Sayfa1!F4237," ",[1]Sayfa1!G4237),"")</f>
        <v/>
      </c>
      <c r="F2114" t="str">
        <f>IF(ISNUMBER([1]Sayfa1!$G4237),[1]Sayfa1!I4237,"")</f>
        <v/>
      </c>
      <c r="G2114" t="str">
        <f>IF(ISNUMBER([1]Sayfa1!$G4237),[1]Sayfa1!J4237,"")</f>
        <v/>
      </c>
      <c r="H2114" t="str">
        <f>IF(ISNUMBER([1]Sayfa1!$G4237),VALUE([1]Sayfa1!K4237),"")</f>
        <v/>
      </c>
      <c r="I2114" t="str">
        <f>IF(ISNUMBER([1]Sayfa1!$G4237),VALUE([1]Sayfa1!L4237),"")</f>
        <v/>
      </c>
      <c r="J2114" t="str">
        <f>IF(ISNUMBER([1]Sayfa1!$G4237),VALUE([1]Sayfa1!M4237),"")</f>
        <v/>
      </c>
      <c r="K2114" t="str">
        <f>IF(ISNUMBER([1]Sayfa1!$G4237),VALUE([1]Sayfa1!N4237),"")</f>
        <v/>
      </c>
      <c r="L2114" t="str">
        <f>IF(ISNUMBER([1]Sayfa1!$G4237),VALUE([1]Sayfa1!O4237),"")</f>
        <v/>
      </c>
      <c r="M2114" t="str">
        <f>IF(ISNUMBER([1]Sayfa1!$G4237),VALUE([1]Sayfa1!P4237),"")</f>
        <v/>
      </c>
      <c r="N2114" t="str">
        <f>IF(ISNUMBER([1]Sayfa1!$G4237),VALUE([1]Sayfa1!Q4237),"")</f>
        <v/>
      </c>
      <c r="O2114" t="str">
        <f>IF(ISNUMBER([1]Sayfa1!$G4237),VALUE([1]Sayfa1!R4237),"")</f>
        <v/>
      </c>
      <c r="P2114" t="str">
        <f>IF(ISNUMBER([1]Sayfa1!$G4237),VALUE([1]Sayfa1!S4237),"")</f>
        <v/>
      </c>
      <c r="Q2114" t="str">
        <f>IF(ISNUMBER([1]Sayfa1!$G4237),VALUE([1]Sayfa1!T4237),"")</f>
        <v/>
      </c>
      <c r="R2114" t="str">
        <f>IF(ISNUMBER([1]Sayfa1!$G4237),VALUE([1]Sayfa1!U4237),"")</f>
        <v/>
      </c>
      <c r="S2114" t="str">
        <f>IF(ISNUMBER([1]Sayfa1!$G4237),VALUE([1]Sayfa1!V4237),"")</f>
        <v/>
      </c>
    </row>
    <row r="2115" spans="2:19" hidden="1" x14ac:dyDescent="0.25">
      <c r="B2115" t="str">
        <f>IF(ISNUMBER([1]Sayfa1!G4238),CONCATENATE([1]Sayfa1!F4238," ",[1]Sayfa1!G4238),"")</f>
        <v/>
      </c>
      <c r="F2115" t="str">
        <f>IF(ISNUMBER([1]Sayfa1!$G4238),[1]Sayfa1!I4238,"")</f>
        <v/>
      </c>
      <c r="G2115" t="str">
        <f>IF(ISNUMBER([1]Sayfa1!$G4238),[1]Sayfa1!J4238,"")</f>
        <v/>
      </c>
      <c r="H2115" t="str">
        <f>IF(ISNUMBER([1]Sayfa1!$G4238),VALUE([1]Sayfa1!K4238),"")</f>
        <v/>
      </c>
      <c r="I2115" t="str">
        <f>IF(ISNUMBER([1]Sayfa1!$G4238),VALUE([1]Sayfa1!L4238),"")</f>
        <v/>
      </c>
      <c r="J2115" t="str">
        <f>IF(ISNUMBER([1]Sayfa1!$G4238),VALUE([1]Sayfa1!M4238),"")</f>
        <v/>
      </c>
      <c r="K2115" t="str">
        <f>IF(ISNUMBER([1]Sayfa1!$G4238),VALUE([1]Sayfa1!N4238),"")</f>
        <v/>
      </c>
      <c r="L2115" t="str">
        <f>IF(ISNUMBER([1]Sayfa1!$G4238),VALUE([1]Sayfa1!O4238),"")</f>
        <v/>
      </c>
      <c r="M2115" t="str">
        <f>IF(ISNUMBER([1]Sayfa1!$G4238),VALUE([1]Sayfa1!P4238),"")</f>
        <v/>
      </c>
      <c r="N2115" t="str">
        <f>IF(ISNUMBER([1]Sayfa1!$G4238),VALUE([1]Sayfa1!Q4238),"")</f>
        <v/>
      </c>
      <c r="O2115" t="str">
        <f>IF(ISNUMBER([1]Sayfa1!$G4238),VALUE([1]Sayfa1!R4238),"")</f>
        <v/>
      </c>
      <c r="P2115" t="str">
        <f>IF(ISNUMBER([1]Sayfa1!$G4238),VALUE([1]Sayfa1!S4238),"")</f>
        <v/>
      </c>
      <c r="Q2115" t="str">
        <f>IF(ISNUMBER([1]Sayfa1!$G4238),VALUE([1]Sayfa1!T4238),"")</f>
        <v/>
      </c>
      <c r="R2115" t="str">
        <f>IF(ISNUMBER([1]Sayfa1!$G4238),VALUE([1]Sayfa1!U4238),"")</f>
        <v/>
      </c>
      <c r="S2115" t="str">
        <f>IF(ISNUMBER([1]Sayfa1!$G4238),VALUE([1]Sayfa1!V4238),"")</f>
        <v/>
      </c>
    </row>
    <row r="2116" spans="2:19" hidden="1" x14ac:dyDescent="0.25">
      <c r="B2116" t="str">
        <f>IF(ISNUMBER([1]Sayfa1!G4239),CONCATENATE([1]Sayfa1!F4239," ",[1]Sayfa1!G4239),"")</f>
        <v/>
      </c>
      <c r="F2116" t="str">
        <f>IF(ISNUMBER([1]Sayfa1!$G4239),[1]Sayfa1!I4239,"")</f>
        <v/>
      </c>
      <c r="G2116" t="str">
        <f>IF(ISNUMBER([1]Sayfa1!$G4239),[1]Sayfa1!J4239,"")</f>
        <v/>
      </c>
      <c r="H2116" t="str">
        <f>IF(ISNUMBER([1]Sayfa1!$G4239),VALUE([1]Sayfa1!K4239),"")</f>
        <v/>
      </c>
      <c r="I2116" t="str">
        <f>IF(ISNUMBER([1]Sayfa1!$G4239),VALUE([1]Sayfa1!L4239),"")</f>
        <v/>
      </c>
      <c r="J2116" t="str">
        <f>IF(ISNUMBER([1]Sayfa1!$G4239),VALUE([1]Sayfa1!M4239),"")</f>
        <v/>
      </c>
      <c r="K2116" t="str">
        <f>IF(ISNUMBER([1]Sayfa1!$G4239),VALUE([1]Sayfa1!N4239),"")</f>
        <v/>
      </c>
      <c r="L2116" t="str">
        <f>IF(ISNUMBER([1]Sayfa1!$G4239),VALUE([1]Sayfa1!O4239),"")</f>
        <v/>
      </c>
      <c r="M2116" t="str">
        <f>IF(ISNUMBER([1]Sayfa1!$G4239),VALUE([1]Sayfa1!P4239),"")</f>
        <v/>
      </c>
      <c r="N2116" t="str">
        <f>IF(ISNUMBER([1]Sayfa1!$G4239),VALUE([1]Sayfa1!Q4239),"")</f>
        <v/>
      </c>
      <c r="O2116" t="str">
        <f>IF(ISNUMBER([1]Sayfa1!$G4239),VALUE([1]Sayfa1!R4239),"")</f>
        <v/>
      </c>
      <c r="P2116" t="str">
        <f>IF(ISNUMBER([1]Sayfa1!$G4239),VALUE([1]Sayfa1!S4239),"")</f>
        <v/>
      </c>
      <c r="Q2116" t="str">
        <f>IF(ISNUMBER([1]Sayfa1!$G4239),VALUE([1]Sayfa1!T4239),"")</f>
        <v/>
      </c>
      <c r="R2116" t="str">
        <f>IF(ISNUMBER([1]Sayfa1!$G4239),VALUE([1]Sayfa1!U4239),"")</f>
        <v/>
      </c>
      <c r="S2116" t="str">
        <f>IF(ISNUMBER([1]Sayfa1!$G4239),VALUE([1]Sayfa1!V4239),"")</f>
        <v/>
      </c>
    </row>
    <row r="2117" spans="2:19" hidden="1" x14ac:dyDescent="0.25">
      <c r="B2117" t="str">
        <f>IF(ISNUMBER([1]Sayfa1!G4240),CONCATENATE([1]Sayfa1!F4240," ",[1]Sayfa1!G4240),"")</f>
        <v/>
      </c>
      <c r="F2117" t="str">
        <f>IF(ISNUMBER([1]Sayfa1!$G4240),[1]Sayfa1!I4240,"")</f>
        <v/>
      </c>
      <c r="G2117" t="str">
        <f>IF(ISNUMBER([1]Sayfa1!$G4240),[1]Sayfa1!J4240,"")</f>
        <v/>
      </c>
      <c r="H2117" t="str">
        <f>IF(ISNUMBER([1]Sayfa1!$G4240),VALUE([1]Sayfa1!K4240),"")</f>
        <v/>
      </c>
      <c r="I2117" t="str">
        <f>IF(ISNUMBER([1]Sayfa1!$G4240),VALUE([1]Sayfa1!L4240),"")</f>
        <v/>
      </c>
      <c r="J2117" t="str">
        <f>IF(ISNUMBER([1]Sayfa1!$G4240),VALUE([1]Sayfa1!M4240),"")</f>
        <v/>
      </c>
      <c r="K2117" t="str">
        <f>IF(ISNUMBER([1]Sayfa1!$G4240),VALUE([1]Sayfa1!N4240),"")</f>
        <v/>
      </c>
      <c r="L2117" t="str">
        <f>IF(ISNUMBER([1]Sayfa1!$G4240),VALUE([1]Sayfa1!O4240),"")</f>
        <v/>
      </c>
      <c r="M2117" t="str">
        <f>IF(ISNUMBER([1]Sayfa1!$G4240),VALUE([1]Sayfa1!P4240),"")</f>
        <v/>
      </c>
      <c r="N2117" t="str">
        <f>IF(ISNUMBER([1]Sayfa1!$G4240),VALUE([1]Sayfa1!Q4240),"")</f>
        <v/>
      </c>
      <c r="O2117" t="str">
        <f>IF(ISNUMBER([1]Sayfa1!$G4240),VALUE([1]Sayfa1!R4240),"")</f>
        <v/>
      </c>
      <c r="P2117" t="str">
        <f>IF(ISNUMBER([1]Sayfa1!$G4240),VALUE([1]Sayfa1!S4240),"")</f>
        <v/>
      </c>
      <c r="Q2117" t="str">
        <f>IF(ISNUMBER([1]Sayfa1!$G4240),VALUE([1]Sayfa1!T4240),"")</f>
        <v/>
      </c>
      <c r="R2117" t="str">
        <f>IF(ISNUMBER([1]Sayfa1!$G4240),VALUE([1]Sayfa1!U4240),"")</f>
        <v/>
      </c>
      <c r="S2117" t="str">
        <f>IF(ISNUMBER([1]Sayfa1!$G4240),VALUE([1]Sayfa1!V4240),"")</f>
        <v/>
      </c>
    </row>
    <row r="2118" spans="2:19" hidden="1" x14ac:dyDescent="0.25">
      <c r="B2118" t="str">
        <f>IF(ISNUMBER([1]Sayfa1!G4241),CONCATENATE([1]Sayfa1!F4241," ",[1]Sayfa1!G4241),"")</f>
        <v/>
      </c>
      <c r="F2118" t="str">
        <f>IF(ISNUMBER([1]Sayfa1!$G4241),[1]Sayfa1!I4241,"")</f>
        <v/>
      </c>
      <c r="G2118" t="str">
        <f>IF(ISNUMBER([1]Sayfa1!$G4241),[1]Sayfa1!J4241,"")</f>
        <v/>
      </c>
      <c r="H2118" t="str">
        <f>IF(ISNUMBER([1]Sayfa1!$G4241),VALUE([1]Sayfa1!K4241),"")</f>
        <v/>
      </c>
      <c r="I2118" t="str">
        <f>IF(ISNUMBER([1]Sayfa1!$G4241),VALUE([1]Sayfa1!L4241),"")</f>
        <v/>
      </c>
      <c r="J2118" t="str">
        <f>IF(ISNUMBER([1]Sayfa1!$G4241),VALUE([1]Sayfa1!M4241),"")</f>
        <v/>
      </c>
      <c r="K2118" t="str">
        <f>IF(ISNUMBER([1]Sayfa1!$G4241),VALUE([1]Sayfa1!N4241),"")</f>
        <v/>
      </c>
      <c r="L2118" t="str">
        <f>IF(ISNUMBER([1]Sayfa1!$G4241),VALUE([1]Sayfa1!O4241),"")</f>
        <v/>
      </c>
      <c r="M2118" t="str">
        <f>IF(ISNUMBER([1]Sayfa1!$G4241),VALUE([1]Sayfa1!P4241),"")</f>
        <v/>
      </c>
      <c r="N2118" t="str">
        <f>IF(ISNUMBER([1]Sayfa1!$G4241),VALUE([1]Sayfa1!Q4241),"")</f>
        <v/>
      </c>
      <c r="O2118" t="str">
        <f>IF(ISNUMBER([1]Sayfa1!$G4241),VALUE([1]Sayfa1!R4241),"")</f>
        <v/>
      </c>
      <c r="P2118" t="str">
        <f>IF(ISNUMBER([1]Sayfa1!$G4241),VALUE([1]Sayfa1!S4241),"")</f>
        <v/>
      </c>
      <c r="Q2118" t="str">
        <f>IF(ISNUMBER([1]Sayfa1!$G4241),VALUE([1]Sayfa1!T4241),"")</f>
        <v/>
      </c>
      <c r="R2118" t="str">
        <f>IF(ISNUMBER([1]Sayfa1!$G4241),VALUE([1]Sayfa1!U4241),"")</f>
        <v/>
      </c>
      <c r="S2118" t="str">
        <f>IF(ISNUMBER([1]Sayfa1!$G4241),VALUE([1]Sayfa1!V4241),"")</f>
        <v/>
      </c>
    </row>
    <row r="2119" spans="2:19" hidden="1" x14ac:dyDescent="0.25">
      <c r="B2119" t="str">
        <f>IF(ISNUMBER([1]Sayfa1!G4242),CONCATENATE([1]Sayfa1!F4242," ",[1]Sayfa1!G4242),"")</f>
        <v/>
      </c>
      <c r="F2119" t="str">
        <f>IF(ISNUMBER([1]Sayfa1!$G4242),[1]Sayfa1!I4242,"")</f>
        <v/>
      </c>
      <c r="G2119" t="str">
        <f>IF(ISNUMBER([1]Sayfa1!$G4242),[1]Sayfa1!J4242,"")</f>
        <v/>
      </c>
      <c r="H2119" t="str">
        <f>IF(ISNUMBER([1]Sayfa1!$G4242),VALUE([1]Sayfa1!K4242),"")</f>
        <v/>
      </c>
      <c r="I2119" t="str">
        <f>IF(ISNUMBER([1]Sayfa1!$G4242),VALUE([1]Sayfa1!L4242),"")</f>
        <v/>
      </c>
      <c r="J2119" t="str">
        <f>IF(ISNUMBER([1]Sayfa1!$G4242),VALUE([1]Sayfa1!M4242),"")</f>
        <v/>
      </c>
      <c r="K2119" t="str">
        <f>IF(ISNUMBER([1]Sayfa1!$G4242),VALUE([1]Sayfa1!N4242),"")</f>
        <v/>
      </c>
      <c r="L2119" t="str">
        <f>IF(ISNUMBER([1]Sayfa1!$G4242),VALUE([1]Sayfa1!O4242),"")</f>
        <v/>
      </c>
      <c r="M2119" t="str">
        <f>IF(ISNUMBER([1]Sayfa1!$G4242),VALUE([1]Sayfa1!P4242),"")</f>
        <v/>
      </c>
      <c r="N2119" t="str">
        <f>IF(ISNUMBER([1]Sayfa1!$G4242),VALUE([1]Sayfa1!Q4242),"")</f>
        <v/>
      </c>
      <c r="O2119" t="str">
        <f>IF(ISNUMBER([1]Sayfa1!$G4242),VALUE([1]Sayfa1!R4242),"")</f>
        <v/>
      </c>
      <c r="P2119" t="str">
        <f>IF(ISNUMBER([1]Sayfa1!$G4242),VALUE([1]Sayfa1!S4242),"")</f>
        <v/>
      </c>
      <c r="Q2119" t="str">
        <f>IF(ISNUMBER([1]Sayfa1!$G4242),VALUE([1]Sayfa1!T4242),"")</f>
        <v/>
      </c>
      <c r="R2119" t="str">
        <f>IF(ISNUMBER([1]Sayfa1!$G4242),VALUE([1]Sayfa1!U4242),"")</f>
        <v/>
      </c>
      <c r="S2119" t="str">
        <f>IF(ISNUMBER([1]Sayfa1!$G4242),VALUE([1]Sayfa1!V4242),"")</f>
        <v/>
      </c>
    </row>
    <row r="2120" spans="2:19" hidden="1" x14ac:dyDescent="0.25">
      <c r="B2120" t="str">
        <f>IF(ISNUMBER([1]Sayfa1!G4243),CONCATENATE([1]Sayfa1!F4243," ",[1]Sayfa1!G4243),"")</f>
        <v/>
      </c>
      <c r="F2120" t="str">
        <f>IF(ISNUMBER([1]Sayfa1!$G4243),[1]Sayfa1!I4243,"")</f>
        <v/>
      </c>
      <c r="G2120" t="str">
        <f>IF(ISNUMBER([1]Sayfa1!$G4243),[1]Sayfa1!J4243,"")</f>
        <v/>
      </c>
      <c r="H2120" t="str">
        <f>IF(ISNUMBER([1]Sayfa1!$G4243),VALUE([1]Sayfa1!K4243),"")</f>
        <v/>
      </c>
      <c r="I2120" t="str">
        <f>IF(ISNUMBER([1]Sayfa1!$G4243),VALUE([1]Sayfa1!L4243),"")</f>
        <v/>
      </c>
      <c r="J2120" t="str">
        <f>IF(ISNUMBER([1]Sayfa1!$G4243),VALUE([1]Sayfa1!M4243),"")</f>
        <v/>
      </c>
      <c r="K2120" t="str">
        <f>IF(ISNUMBER([1]Sayfa1!$G4243),VALUE([1]Sayfa1!N4243),"")</f>
        <v/>
      </c>
      <c r="L2120" t="str">
        <f>IF(ISNUMBER([1]Sayfa1!$G4243),VALUE([1]Sayfa1!O4243),"")</f>
        <v/>
      </c>
      <c r="M2120" t="str">
        <f>IF(ISNUMBER([1]Sayfa1!$G4243),VALUE([1]Sayfa1!P4243),"")</f>
        <v/>
      </c>
      <c r="N2120" t="str">
        <f>IF(ISNUMBER([1]Sayfa1!$G4243),VALUE([1]Sayfa1!Q4243),"")</f>
        <v/>
      </c>
      <c r="O2120" t="str">
        <f>IF(ISNUMBER([1]Sayfa1!$G4243),VALUE([1]Sayfa1!R4243),"")</f>
        <v/>
      </c>
      <c r="P2120" t="str">
        <f>IF(ISNUMBER([1]Sayfa1!$G4243),VALUE([1]Sayfa1!S4243),"")</f>
        <v/>
      </c>
      <c r="Q2120" t="str">
        <f>IF(ISNUMBER([1]Sayfa1!$G4243),VALUE([1]Sayfa1!T4243),"")</f>
        <v/>
      </c>
      <c r="R2120" t="str">
        <f>IF(ISNUMBER([1]Sayfa1!$G4243),VALUE([1]Sayfa1!U4243),"")</f>
        <v/>
      </c>
      <c r="S2120" t="str">
        <f>IF(ISNUMBER([1]Sayfa1!$G4243),VALUE([1]Sayfa1!V4243),"")</f>
        <v/>
      </c>
    </row>
    <row r="2121" spans="2:19" hidden="1" x14ac:dyDescent="0.25">
      <c r="B2121" t="str">
        <f>IF(ISNUMBER([1]Sayfa1!G4244),CONCATENATE([1]Sayfa1!F4244," ",[1]Sayfa1!G4244),"")</f>
        <v/>
      </c>
      <c r="F2121" t="str">
        <f>IF(ISNUMBER([1]Sayfa1!$G4244),[1]Sayfa1!I4244,"")</f>
        <v/>
      </c>
      <c r="G2121" t="str">
        <f>IF(ISNUMBER([1]Sayfa1!$G4244),[1]Sayfa1!J4244,"")</f>
        <v/>
      </c>
      <c r="H2121" t="str">
        <f>IF(ISNUMBER([1]Sayfa1!$G4244),VALUE([1]Sayfa1!K4244),"")</f>
        <v/>
      </c>
      <c r="I2121" t="str">
        <f>IF(ISNUMBER([1]Sayfa1!$G4244),VALUE([1]Sayfa1!L4244),"")</f>
        <v/>
      </c>
      <c r="J2121" t="str">
        <f>IF(ISNUMBER([1]Sayfa1!$G4244),VALUE([1]Sayfa1!M4244),"")</f>
        <v/>
      </c>
      <c r="K2121" t="str">
        <f>IF(ISNUMBER([1]Sayfa1!$G4244),VALUE([1]Sayfa1!N4244),"")</f>
        <v/>
      </c>
      <c r="L2121" t="str">
        <f>IF(ISNUMBER([1]Sayfa1!$G4244),VALUE([1]Sayfa1!O4244),"")</f>
        <v/>
      </c>
      <c r="M2121" t="str">
        <f>IF(ISNUMBER([1]Sayfa1!$G4244),VALUE([1]Sayfa1!P4244),"")</f>
        <v/>
      </c>
      <c r="N2121" t="str">
        <f>IF(ISNUMBER([1]Sayfa1!$G4244),VALUE([1]Sayfa1!Q4244),"")</f>
        <v/>
      </c>
      <c r="O2121" t="str">
        <f>IF(ISNUMBER([1]Sayfa1!$G4244),VALUE([1]Sayfa1!R4244),"")</f>
        <v/>
      </c>
      <c r="P2121" t="str">
        <f>IF(ISNUMBER([1]Sayfa1!$G4244),VALUE([1]Sayfa1!S4244),"")</f>
        <v/>
      </c>
      <c r="Q2121" t="str">
        <f>IF(ISNUMBER([1]Sayfa1!$G4244),VALUE([1]Sayfa1!T4244),"")</f>
        <v/>
      </c>
      <c r="R2121" t="str">
        <f>IF(ISNUMBER([1]Sayfa1!$G4244),VALUE([1]Sayfa1!U4244),"")</f>
        <v/>
      </c>
      <c r="S2121" t="str">
        <f>IF(ISNUMBER([1]Sayfa1!$G4244),VALUE([1]Sayfa1!V4244),"")</f>
        <v/>
      </c>
    </row>
    <row r="2122" spans="2:19" hidden="1" x14ac:dyDescent="0.25">
      <c r="B2122" t="str">
        <f>IF(ISNUMBER([1]Sayfa1!G4245),CONCATENATE([1]Sayfa1!F4245," ",[1]Sayfa1!G4245),"")</f>
        <v/>
      </c>
      <c r="F2122" t="str">
        <f>IF(ISNUMBER([1]Sayfa1!$G4245),[1]Sayfa1!I4245,"")</f>
        <v/>
      </c>
      <c r="G2122" t="str">
        <f>IF(ISNUMBER([1]Sayfa1!$G4245),[1]Sayfa1!J4245,"")</f>
        <v/>
      </c>
      <c r="H2122" t="str">
        <f>IF(ISNUMBER([1]Sayfa1!$G4245),VALUE([1]Sayfa1!K4245),"")</f>
        <v/>
      </c>
      <c r="I2122" t="str">
        <f>IF(ISNUMBER([1]Sayfa1!$G4245),VALUE([1]Sayfa1!L4245),"")</f>
        <v/>
      </c>
      <c r="J2122" t="str">
        <f>IF(ISNUMBER([1]Sayfa1!$G4245),VALUE([1]Sayfa1!M4245),"")</f>
        <v/>
      </c>
      <c r="K2122" t="str">
        <f>IF(ISNUMBER([1]Sayfa1!$G4245),VALUE([1]Sayfa1!N4245),"")</f>
        <v/>
      </c>
      <c r="L2122" t="str">
        <f>IF(ISNUMBER([1]Sayfa1!$G4245),VALUE([1]Sayfa1!O4245),"")</f>
        <v/>
      </c>
      <c r="M2122" t="str">
        <f>IF(ISNUMBER([1]Sayfa1!$G4245),VALUE([1]Sayfa1!P4245),"")</f>
        <v/>
      </c>
      <c r="N2122" t="str">
        <f>IF(ISNUMBER([1]Sayfa1!$G4245),VALUE([1]Sayfa1!Q4245),"")</f>
        <v/>
      </c>
      <c r="O2122" t="str">
        <f>IF(ISNUMBER([1]Sayfa1!$G4245),VALUE([1]Sayfa1!R4245),"")</f>
        <v/>
      </c>
      <c r="P2122" t="str">
        <f>IF(ISNUMBER([1]Sayfa1!$G4245),VALUE([1]Sayfa1!S4245),"")</f>
        <v/>
      </c>
      <c r="Q2122" t="str">
        <f>IF(ISNUMBER([1]Sayfa1!$G4245),VALUE([1]Sayfa1!T4245),"")</f>
        <v/>
      </c>
      <c r="R2122" t="str">
        <f>IF(ISNUMBER([1]Sayfa1!$G4245),VALUE([1]Sayfa1!U4245),"")</f>
        <v/>
      </c>
      <c r="S2122" t="str">
        <f>IF(ISNUMBER([1]Sayfa1!$G4245),VALUE([1]Sayfa1!V4245),"")</f>
        <v/>
      </c>
    </row>
    <row r="2123" spans="2:19" hidden="1" x14ac:dyDescent="0.25">
      <c r="B2123" t="str">
        <f>IF(ISNUMBER([1]Sayfa1!G4246),CONCATENATE([1]Sayfa1!F4246," ",[1]Sayfa1!G4246),"")</f>
        <v/>
      </c>
      <c r="F2123" t="str">
        <f>IF(ISNUMBER([1]Sayfa1!$G4246),[1]Sayfa1!I4246,"")</f>
        <v/>
      </c>
      <c r="G2123" t="str">
        <f>IF(ISNUMBER([1]Sayfa1!$G4246),[1]Sayfa1!J4246,"")</f>
        <v/>
      </c>
      <c r="H2123" t="str">
        <f>IF(ISNUMBER([1]Sayfa1!$G4246),VALUE([1]Sayfa1!K4246),"")</f>
        <v/>
      </c>
      <c r="I2123" t="str">
        <f>IF(ISNUMBER([1]Sayfa1!$G4246),VALUE([1]Sayfa1!L4246),"")</f>
        <v/>
      </c>
      <c r="J2123" t="str">
        <f>IF(ISNUMBER([1]Sayfa1!$G4246),VALUE([1]Sayfa1!M4246),"")</f>
        <v/>
      </c>
      <c r="K2123" t="str">
        <f>IF(ISNUMBER([1]Sayfa1!$G4246),VALUE([1]Sayfa1!N4246),"")</f>
        <v/>
      </c>
      <c r="L2123" t="str">
        <f>IF(ISNUMBER([1]Sayfa1!$G4246),VALUE([1]Sayfa1!O4246),"")</f>
        <v/>
      </c>
      <c r="M2123" t="str">
        <f>IF(ISNUMBER([1]Sayfa1!$G4246),VALUE([1]Sayfa1!P4246),"")</f>
        <v/>
      </c>
      <c r="N2123" t="str">
        <f>IF(ISNUMBER([1]Sayfa1!$G4246),VALUE([1]Sayfa1!Q4246),"")</f>
        <v/>
      </c>
      <c r="O2123" t="str">
        <f>IF(ISNUMBER([1]Sayfa1!$G4246),VALUE([1]Sayfa1!R4246),"")</f>
        <v/>
      </c>
      <c r="P2123" t="str">
        <f>IF(ISNUMBER([1]Sayfa1!$G4246),VALUE([1]Sayfa1!S4246),"")</f>
        <v/>
      </c>
      <c r="Q2123" t="str">
        <f>IF(ISNUMBER([1]Sayfa1!$G4246),VALUE([1]Sayfa1!T4246),"")</f>
        <v/>
      </c>
      <c r="R2123" t="str">
        <f>IF(ISNUMBER([1]Sayfa1!$G4246),VALUE([1]Sayfa1!U4246),"")</f>
        <v/>
      </c>
      <c r="S2123" t="str">
        <f>IF(ISNUMBER([1]Sayfa1!$G4246),VALUE([1]Sayfa1!V4246),"")</f>
        <v/>
      </c>
    </row>
    <row r="2124" spans="2:19" hidden="1" x14ac:dyDescent="0.25">
      <c r="B2124" t="str">
        <f>IF(ISNUMBER([1]Sayfa1!G4247),CONCATENATE([1]Sayfa1!F4247," ",[1]Sayfa1!G4247),"")</f>
        <v/>
      </c>
      <c r="F2124" t="str">
        <f>IF(ISNUMBER([1]Sayfa1!$G4247),[1]Sayfa1!I4247,"")</f>
        <v/>
      </c>
      <c r="G2124" t="str">
        <f>IF(ISNUMBER([1]Sayfa1!$G4247),[1]Sayfa1!J4247,"")</f>
        <v/>
      </c>
      <c r="H2124" t="str">
        <f>IF(ISNUMBER([1]Sayfa1!$G4247),VALUE([1]Sayfa1!K4247),"")</f>
        <v/>
      </c>
      <c r="I2124" t="str">
        <f>IF(ISNUMBER([1]Sayfa1!$G4247),VALUE([1]Sayfa1!L4247),"")</f>
        <v/>
      </c>
      <c r="J2124" t="str">
        <f>IF(ISNUMBER([1]Sayfa1!$G4247),VALUE([1]Sayfa1!M4247),"")</f>
        <v/>
      </c>
      <c r="K2124" t="str">
        <f>IF(ISNUMBER([1]Sayfa1!$G4247),VALUE([1]Sayfa1!N4247),"")</f>
        <v/>
      </c>
      <c r="L2124" t="str">
        <f>IF(ISNUMBER([1]Sayfa1!$G4247),VALUE([1]Sayfa1!O4247),"")</f>
        <v/>
      </c>
      <c r="M2124" t="str">
        <f>IF(ISNUMBER([1]Sayfa1!$G4247),VALUE([1]Sayfa1!P4247),"")</f>
        <v/>
      </c>
      <c r="N2124" t="str">
        <f>IF(ISNUMBER([1]Sayfa1!$G4247),VALUE([1]Sayfa1!Q4247),"")</f>
        <v/>
      </c>
      <c r="O2124" t="str">
        <f>IF(ISNUMBER([1]Sayfa1!$G4247),VALUE([1]Sayfa1!R4247),"")</f>
        <v/>
      </c>
      <c r="P2124" t="str">
        <f>IF(ISNUMBER([1]Sayfa1!$G4247),VALUE([1]Sayfa1!S4247),"")</f>
        <v/>
      </c>
      <c r="Q2124" t="str">
        <f>IF(ISNUMBER([1]Sayfa1!$G4247),VALUE([1]Sayfa1!T4247),"")</f>
        <v/>
      </c>
      <c r="R2124" t="str">
        <f>IF(ISNUMBER([1]Sayfa1!$G4247),VALUE([1]Sayfa1!U4247),"")</f>
        <v/>
      </c>
      <c r="S2124" t="str">
        <f>IF(ISNUMBER([1]Sayfa1!$G4247),VALUE([1]Sayfa1!V4247),"")</f>
        <v/>
      </c>
    </row>
    <row r="2125" spans="2:19" hidden="1" x14ac:dyDescent="0.25">
      <c r="B2125" t="str">
        <f>IF(ISNUMBER([1]Sayfa1!G4248),CONCATENATE([1]Sayfa1!F4248," ",[1]Sayfa1!G4248),"")</f>
        <v/>
      </c>
      <c r="F2125" t="str">
        <f>IF(ISNUMBER([1]Sayfa1!$G4248),[1]Sayfa1!I4248,"")</f>
        <v/>
      </c>
      <c r="G2125" t="str">
        <f>IF(ISNUMBER([1]Sayfa1!$G4248),[1]Sayfa1!J4248,"")</f>
        <v/>
      </c>
      <c r="H2125" t="str">
        <f>IF(ISNUMBER([1]Sayfa1!$G4248),VALUE([1]Sayfa1!K4248),"")</f>
        <v/>
      </c>
      <c r="I2125" t="str">
        <f>IF(ISNUMBER([1]Sayfa1!$G4248),VALUE([1]Sayfa1!L4248),"")</f>
        <v/>
      </c>
      <c r="J2125" t="str">
        <f>IF(ISNUMBER([1]Sayfa1!$G4248),VALUE([1]Sayfa1!M4248),"")</f>
        <v/>
      </c>
      <c r="K2125" t="str">
        <f>IF(ISNUMBER([1]Sayfa1!$G4248),VALUE([1]Sayfa1!N4248),"")</f>
        <v/>
      </c>
      <c r="L2125" t="str">
        <f>IF(ISNUMBER([1]Sayfa1!$G4248),VALUE([1]Sayfa1!O4248),"")</f>
        <v/>
      </c>
      <c r="M2125" t="str">
        <f>IF(ISNUMBER([1]Sayfa1!$G4248),VALUE([1]Sayfa1!P4248),"")</f>
        <v/>
      </c>
      <c r="N2125" t="str">
        <f>IF(ISNUMBER([1]Sayfa1!$G4248),VALUE([1]Sayfa1!Q4248),"")</f>
        <v/>
      </c>
      <c r="O2125" t="str">
        <f>IF(ISNUMBER([1]Sayfa1!$G4248),VALUE([1]Sayfa1!R4248),"")</f>
        <v/>
      </c>
      <c r="P2125" t="str">
        <f>IF(ISNUMBER([1]Sayfa1!$G4248),VALUE([1]Sayfa1!S4248),"")</f>
        <v/>
      </c>
      <c r="Q2125" t="str">
        <f>IF(ISNUMBER([1]Sayfa1!$G4248),VALUE([1]Sayfa1!T4248),"")</f>
        <v/>
      </c>
      <c r="R2125" t="str">
        <f>IF(ISNUMBER([1]Sayfa1!$G4248),VALUE([1]Sayfa1!U4248),"")</f>
        <v/>
      </c>
      <c r="S2125" t="str">
        <f>IF(ISNUMBER([1]Sayfa1!$G4248),VALUE([1]Sayfa1!V4248),"")</f>
        <v/>
      </c>
    </row>
    <row r="2126" spans="2:19" hidden="1" x14ac:dyDescent="0.25">
      <c r="B2126" t="str">
        <f>IF(ISNUMBER([1]Sayfa1!G4249),CONCATENATE([1]Sayfa1!F4249," ",[1]Sayfa1!G4249),"")</f>
        <v/>
      </c>
      <c r="F2126" t="str">
        <f>IF(ISNUMBER([1]Sayfa1!$G4249),[1]Sayfa1!I4249,"")</f>
        <v/>
      </c>
      <c r="G2126" t="str">
        <f>IF(ISNUMBER([1]Sayfa1!$G4249),[1]Sayfa1!J4249,"")</f>
        <v/>
      </c>
      <c r="H2126" t="str">
        <f>IF(ISNUMBER([1]Sayfa1!$G4249),VALUE([1]Sayfa1!K4249),"")</f>
        <v/>
      </c>
      <c r="I2126" t="str">
        <f>IF(ISNUMBER([1]Sayfa1!$G4249),VALUE([1]Sayfa1!L4249),"")</f>
        <v/>
      </c>
      <c r="J2126" t="str">
        <f>IF(ISNUMBER([1]Sayfa1!$G4249),VALUE([1]Sayfa1!M4249),"")</f>
        <v/>
      </c>
      <c r="K2126" t="str">
        <f>IF(ISNUMBER([1]Sayfa1!$G4249),VALUE([1]Sayfa1!N4249),"")</f>
        <v/>
      </c>
      <c r="L2126" t="str">
        <f>IF(ISNUMBER([1]Sayfa1!$G4249),VALUE([1]Sayfa1!O4249),"")</f>
        <v/>
      </c>
      <c r="M2126" t="str">
        <f>IF(ISNUMBER([1]Sayfa1!$G4249),VALUE([1]Sayfa1!P4249),"")</f>
        <v/>
      </c>
      <c r="N2126" t="str">
        <f>IF(ISNUMBER([1]Sayfa1!$G4249),VALUE([1]Sayfa1!Q4249),"")</f>
        <v/>
      </c>
      <c r="O2126" t="str">
        <f>IF(ISNUMBER([1]Sayfa1!$G4249),VALUE([1]Sayfa1!R4249),"")</f>
        <v/>
      </c>
      <c r="P2126" t="str">
        <f>IF(ISNUMBER([1]Sayfa1!$G4249),VALUE([1]Sayfa1!S4249),"")</f>
        <v/>
      </c>
      <c r="Q2126" t="str">
        <f>IF(ISNUMBER([1]Sayfa1!$G4249),VALUE([1]Sayfa1!T4249),"")</f>
        <v/>
      </c>
      <c r="R2126" t="str">
        <f>IF(ISNUMBER([1]Sayfa1!$G4249),VALUE([1]Sayfa1!U4249),"")</f>
        <v/>
      </c>
      <c r="S2126" t="str">
        <f>IF(ISNUMBER([1]Sayfa1!$G4249),VALUE([1]Sayfa1!V4249),"")</f>
        <v/>
      </c>
    </row>
    <row r="2127" spans="2:19" hidden="1" x14ac:dyDescent="0.25">
      <c r="B2127" t="str">
        <f>IF(ISNUMBER([1]Sayfa1!G4250),CONCATENATE([1]Sayfa1!F4250," ",[1]Sayfa1!G4250),"")</f>
        <v/>
      </c>
      <c r="F2127" t="str">
        <f>IF(ISNUMBER([1]Sayfa1!$G4250),[1]Sayfa1!I4250,"")</f>
        <v/>
      </c>
      <c r="G2127" t="str">
        <f>IF(ISNUMBER([1]Sayfa1!$G4250),[1]Sayfa1!J4250,"")</f>
        <v/>
      </c>
      <c r="H2127" t="str">
        <f>IF(ISNUMBER([1]Sayfa1!$G4250),VALUE([1]Sayfa1!K4250),"")</f>
        <v/>
      </c>
      <c r="I2127" t="str">
        <f>IF(ISNUMBER([1]Sayfa1!$G4250),VALUE([1]Sayfa1!L4250),"")</f>
        <v/>
      </c>
      <c r="J2127" t="str">
        <f>IF(ISNUMBER([1]Sayfa1!$G4250),VALUE([1]Sayfa1!M4250),"")</f>
        <v/>
      </c>
      <c r="K2127" t="str">
        <f>IF(ISNUMBER([1]Sayfa1!$G4250),VALUE([1]Sayfa1!N4250),"")</f>
        <v/>
      </c>
      <c r="L2127" t="str">
        <f>IF(ISNUMBER([1]Sayfa1!$G4250),VALUE([1]Sayfa1!O4250),"")</f>
        <v/>
      </c>
      <c r="M2127" t="str">
        <f>IF(ISNUMBER([1]Sayfa1!$G4250),VALUE([1]Sayfa1!P4250),"")</f>
        <v/>
      </c>
      <c r="N2127" t="str">
        <f>IF(ISNUMBER([1]Sayfa1!$G4250),VALUE([1]Sayfa1!Q4250),"")</f>
        <v/>
      </c>
      <c r="O2127" t="str">
        <f>IF(ISNUMBER([1]Sayfa1!$G4250),VALUE([1]Sayfa1!R4250),"")</f>
        <v/>
      </c>
      <c r="P2127" t="str">
        <f>IF(ISNUMBER([1]Sayfa1!$G4250),VALUE([1]Sayfa1!S4250),"")</f>
        <v/>
      </c>
      <c r="Q2127" t="str">
        <f>IF(ISNUMBER([1]Sayfa1!$G4250),VALUE([1]Sayfa1!T4250),"")</f>
        <v/>
      </c>
      <c r="R2127" t="str">
        <f>IF(ISNUMBER([1]Sayfa1!$G4250),VALUE([1]Sayfa1!U4250),"")</f>
        <v/>
      </c>
      <c r="S2127" t="str">
        <f>IF(ISNUMBER([1]Sayfa1!$G4250),VALUE([1]Sayfa1!V4250),"")</f>
        <v/>
      </c>
    </row>
    <row r="2128" spans="2:19" hidden="1" x14ac:dyDescent="0.25">
      <c r="B2128" t="str">
        <f>IF(ISNUMBER([1]Sayfa1!G4251),CONCATENATE([1]Sayfa1!F4251," ",[1]Sayfa1!G4251),"")</f>
        <v/>
      </c>
      <c r="F2128" t="str">
        <f>IF(ISNUMBER([1]Sayfa1!$G4251),[1]Sayfa1!I4251,"")</f>
        <v/>
      </c>
      <c r="G2128" t="str">
        <f>IF(ISNUMBER([1]Sayfa1!$G4251),[1]Sayfa1!J4251,"")</f>
        <v/>
      </c>
      <c r="H2128" t="str">
        <f>IF(ISNUMBER([1]Sayfa1!$G4251),VALUE([1]Sayfa1!K4251),"")</f>
        <v/>
      </c>
      <c r="I2128" t="str">
        <f>IF(ISNUMBER([1]Sayfa1!$G4251),VALUE([1]Sayfa1!L4251),"")</f>
        <v/>
      </c>
      <c r="J2128" t="str">
        <f>IF(ISNUMBER([1]Sayfa1!$G4251),VALUE([1]Sayfa1!M4251),"")</f>
        <v/>
      </c>
      <c r="K2128" t="str">
        <f>IF(ISNUMBER([1]Sayfa1!$G4251),VALUE([1]Sayfa1!N4251),"")</f>
        <v/>
      </c>
      <c r="L2128" t="str">
        <f>IF(ISNUMBER([1]Sayfa1!$G4251),VALUE([1]Sayfa1!O4251),"")</f>
        <v/>
      </c>
      <c r="M2128" t="str">
        <f>IF(ISNUMBER([1]Sayfa1!$G4251),VALUE([1]Sayfa1!P4251),"")</f>
        <v/>
      </c>
      <c r="N2128" t="str">
        <f>IF(ISNUMBER([1]Sayfa1!$G4251),VALUE([1]Sayfa1!Q4251),"")</f>
        <v/>
      </c>
      <c r="O2128" t="str">
        <f>IF(ISNUMBER([1]Sayfa1!$G4251),VALUE([1]Sayfa1!R4251),"")</f>
        <v/>
      </c>
      <c r="P2128" t="str">
        <f>IF(ISNUMBER([1]Sayfa1!$G4251),VALUE([1]Sayfa1!S4251),"")</f>
        <v/>
      </c>
      <c r="Q2128" t="str">
        <f>IF(ISNUMBER([1]Sayfa1!$G4251),VALUE([1]Sayfa1!T4251),"")</f>
        <v/>
      </c>
      <c r="R2128" t="str">
        <f>IF(ISNUMBER([1]Sayfa1!$G4251),VALUE([1]Sayfa1!U4251),"")</f>
        <v/>
      </c>
      <c r="S2128" t="str">
        <f>IF(ISNUMBER([1]Sayfa1!$G4251),VALUE([1]Sayfa1!V4251),"")</f>
        <v/>
      </c>
    </row>
    <row r="2129" spans="2:19" hidden="1" x14ac:dyDescent="0.25">
      <c r="B2129" t="str">
        <f>IF(ISNUMBER([1]Sayfa1!G4252),CONCATENATE([1]Sayfa1!F4252," ",[1]Sayfa1!G4252),"")</f>
        <v/>
      </c>
      <c r="F2129" t="str">
        <f>IF(ISNUMBER([1]Sayfa1!$G4252),[1]Sayfa1!I4252,"")</f>
        <v/>
      </c>
      <c r="G2129" t="str">
        <f>IF(ISNUMBER([1]Sayfa1!$G4252),[1]Sayfa1!J4252,"")</f>
        <v/>
      </c>
      <c r="H2129" t="str">
        <f>IF(ISNUMBER([1]Sayfa1!$G4252),VALUE([1]Sayfa1!K4252),"")</f>
        <v/>
      </c>
      <c r="I2129" t="str">
        <f>IF(ISNUMBER([1]Sayfa1!$G4252),VALUE([1]Sayfa1!L4252),"")</f>
        <v/>
      </c>
      <c r="J2129" t="str">
        <f>IF(ISNUMBER([1]Sayfa1!$G4252),VALUE([1]Sayfa1!M4252),"")</f>
        <v/>
      </c>
      <c r="K2129" t="str">
        <f>IF(ISNUMBER([1]Sayfa1!$G4252),VALUE([1]Sayfa1!N4252),"")</f>
        <v/>
      </c>
      <c r="L2129" t="str">
        <f>IF(ISNUMBER([1]Sayfa1!$G4252),VALUE([1]Sayfa1!O4252),"")</f>
        <v/>
      </c>
      <c r="M2129" t="str">
        <f>IF(ISNUMBER([1]Sayfa1!$G4252),VALUE([1]Sayfa1!P4252),"")</f>
        <v/>
      </c>
      <c r="N2129" t="str">
        <f>IF(ISNUMBER([1]Sayfa1!$G4252),VALUE([1]Sayfa1!Q4252),"")</f>
        <v/>
      </c>
      <c r="O2129" t="str">
        <f>IF(ISNUMBER([1]Sayfa1!$G4252),VALUE([1]Sayfa1!R4252),"")</f>
        <v/>
      </c>
      <c r="P2129" t="str">
        <f>IF(ISNUMBER([1]Sayfa1!$G4252),VALUE([1]Sayfa1!S4252),"")</f>
        <v/>
      </c>
      <c r="Q2129" t="str">
        <f>IF(ISNUMBER([1]Sayfa1!$G4252),VALUE([1]Sayfa1!T4252),"")</f>
        <v/>
      </c>
      <c r="R2129" t="str">
        <f>IF(ISNUMBER([1]Sayfa1!$G4252),VALUE([1]Sayfa1!U4252),"")</f>
        <v/>
      </c>
      <c r="S2129" t="str">
        <f>IF(ISNUMBER([1]Sayfa1!$G4252),VALUE([1]Sayfa1!V4252),"")</f>
        <v/>
      </c>
    </row>
    <row r="2130" spans="2:19" hidden="1" x14ac:dyDescent="0.25">
      <c r="B2130" t="str">
        <f>IF(ISNUMBER([1]Sayfa1!G4253),CONCATENATE([1]Sayfa1!F4253," ",[1]Sayfa1!G4253),"")</f>
        <v/>
      </c>
      <c r="F2130" t="str">
        <f>IF(ISNUMBER([1]Sayfa1!$G4253),[1]Sayfa1!I4253,"")</f>
        <v/>
      </c>
      <c r="G2130" t="str">
        <f>IF(ISNUMBER([1]Sayfa1!$G4253),[1]Sayfa1!J4253,"")</f>
        <v/>
      </c>
      <c r="H2130" t="str">
        <f>IF(ISNUMBER([1]Sayfa1!$G4253),VALUE([1]Sayfa1!K4253),"")</f>
        <v/>
      </c>
      <c r="I2130" t="str">
        <f>IF(ISNUMBER([1]Sayfa1!$G4253),VALUE([1]Sayfa1!L4253),"")</f>
        <v/>
      </c>
      <c r="J2130" t="str">
        <f>IF(ISNUMBER([1]Sayfa1!$G4253),VALUE([1]Sayfa1!M4253),"")</f>
        <v/>
      </c>
      <c r="K2130" t="str">
        <f>IF(ISNUMBER([1]Sayfa1!$G4253),VALUE([1]Sayfa1!N4253),"")</f>
        <v/>
      </c>
      <c r="L2130" t="str">
        <f>IF(ISNUMBER([1]Sayfa1!$G4253),VALUE([1]Sayfa1!O4253),"")</f>
        <v/>
      </c>
      <c r="M2130" t="str">
        <f>IF(ISNUMBER([1]Sayfa1!$G4253),VALUE([1]Sayfa1!P4253),"")</f>
        <v/>
      </c>
      <c r="N2130" t="str">
        <f>IF(ISNUMBER([1]Sayfa1!$G4253),VALUE([1]Sayfa1!Q4253),"")</f>
        <v/>
      </c>
      <c r="O2130" t="str">
        <f>IF(ISNUMBER([1]Sayfa1!$G4253),VALUE([1]Sayfa1!R4253),"")</f>
        <v/>
      </c>
      <c r="P2130" t="str">
        <f>IF(ISNUMBER([1]Sayfa1!$G4253),VALUE([1]Sayfa1!S4253),"")</f>
        <v/>
      </c>
      <c r="Q2130" t="str">
        <f>IF(ISNUMBER([1]Sayfa1!$G4253),VALUE([1]Sayfa1!T4253),"")</f>
        <v/>
      </c>
      <c r="R2130" t="str">
        <f>IF(ISNUMBER([1]Sayfa1!$G4253),VALUE([1]Sayfa1!U4253),"")</f>
        <v/>
      </c>
      <c r="S2130" t="str">
        <f>IF(ISNUMBER([1]Sayfa1!$G4253),VALUE([1]Sayfa1!V4253),"")</f>
        <v/>
      </c>
    </row>
    <row r="2131" spans="2:19" hidden="1" x14ac:dyDescent="0.25">
      <c r="B2131" t="str">
        <f>IF(ISNUMBER([1]Sayfa1!G4254),CONCATENATE([1]Sayfa1!F4254," ",[1]Sayfa1!G4254),"")</f>
        <v/>
      </c>
      <c r="F2131" t="str">
        <f>IF(ISNUMBER([1]Sayfa1!$G4254),[1]Sayfa1!I4254,"")</f>
        <v/>
      </c>
      <c r="G2131" t="str">
        <f>IF(ISNUMBER([1]Sayfa1!$G4254),[1]Sayfa1!J4254,"")</f>
        <v/>
      </c>
      <c r="H2131" t="str">
        <f>IF(ISNUMBER([1]Sayfa1!$G4254),VALUE([1]Sayfa1!K4254),"")</f>
        <v/>
      </c>
      <c r="I2131" t="str">
        <f>IF(ISNUMBER([1]Sayfa1!$G4254),VALUE([1]Sayfa1!L4254),"")</f>
        <v/>
      </c>
      <c r="J2131" t="str">
        <f>IF(ISNUMBER([1]Sayfa1!$G4254),VALUE([1]Sayfa1!M4254),"")</f>
        <v/>
      </c>
      <c r="K2131" t="str">
        <f>IF(ISNUMBER([1]Sayfa1!$G4254),VALUE([1]Sayfa1!N4254),"")</f>
        <v/>
      </c>
      <c r="L2131" t="str">
        <f>IF(ISNUMBER([1]Sayfa1!$G4254),VALUE([1]Sayfa1!O4254),"")</f>
        <v/>
      </c>
      <c r="M2131" t="str">
        <f>IF(ISNUMBER([1]Sayfa1!$G4254),VALUE([1]Sayfa1!P4254),"")</f>
        <v/>
      </c>
      <c r="N2131" t="str">
        <f>IF(ISNUMBER([1]Sayfa1!$G4254),VALUE([1]Sayfa1!Q4254),"")</f>
        <v/>
      </c>
      <c r="O2131" t="str">
        <f>IF(ISNUMBER([1]Sayfa1!$G4254),VALUE([1]Sayfa1!R4254),"")</f>
        <v/>
      </c>
      <c r="P2131" t="str">
        <f>IF(ISNUMBER([1]Sayfa1!$G4254),VALUE([1]Sayfa1!S4254),"")</f>
        <v/>
      </c>
      <c r="Q2131" t="str">
        <f>IF(ISNUMBER([1]Sayfa1!$G4254),VALUE([1]Sayfa1!T4254),"")</f>
        <v/>
      </c>
      <c r="R2131" t="str">
        <f>IF(ISNUMBER([1]Sayfa1!$G4254),VALUE([1]Sayfa1!U4254),"")</f>
        <v/>
      </c>
      <c r="S2131" t="str">
        <f>IF(ISNUMBER([1]Sayfa1!$G4254),VALUE([1]Sayfa1!V4254),"")</f>
        <v/>
      </c>
    </row>
    <row r="2132" spans="2:19" hidden="1" x14ac:dyDescent="0.25">
      <c r="B2132" t="str">
        <f>IF(ISNUMBER([1]Sayfa1!G4255),CONCATENATE([1]Sayfa1!F4255," ",[1]Sayfa1!G4255),"")</f>
        <v/>
      </c>
      <c r="F2132" t="str">
        <f>IF(ISNUMBER([1]Sayfa1!$G4255),[1]Sayfa1!I4255,"")</f>
        <v/>
      </c>
      <c r="G2132" t="str">
        <f>IF(ISNUMBER([1]Sayfa1!$G4255),[1]Sayfa1!J4255,"")</f>
        <v/>
      </c>
      <c r="H2132" t="str">
        <f>IF(ISNUMBER([1]Sayfa1!$G4255),VALUE([1]Sayfa1!K4255),"")</f>
        <v/>
      </c>
      <c r="I2132" t="str">
        <f>IF(ISNUMBER([1]Sayfa1!$G4255),VALUE([1]Sayfa1!L4255),"")</f>
        <v/>
      </c>
      <c r="J2132" t="str">
        <f>IF(ISNUMBER([1]Sayfa1!$G4255),VALUE([1]Sayfa1!M4255),"")</f>
        <v/>
      </c>
      <c r="K2132" t="str">
        <f>IF(ISNUMBER([1]Sayfa1!$G4255),VALUE([1]Sayfa1!N4255),"")</f>
        <v/>
      </c>
      <c r="L2132" t="str">
        <f>IF(ISNUMBER([1]Sayfa1!$G4255),VALUE([1]Sayfa1!O4255),"")</f>
        <v/>
      </c>
      <c r="M2132" t="str">
        <f>IF(ISNUMBER([1]Sayfa1!$G4255),VALUE([1]Sayfa1!P4255),"")</f>
        <v/>
      </c>
      <c r="N2132" t="str">
        <f>IF(ISNUMBER([1]Sayfa1!$G4255),VALUE([1]Sayfa1!Q4255),"")</f>
        <v/>
      </c>
      <c r="O2132" t="str">
        <f>IF(ISNUMBER([1]Sayfa1!$G4255),VALUE([1]Sayfa1!R4255),"")</f>
        <v/>
      </c>
      <c r="P2132" t="str">
        <f>IF(ISNUMBER([1]Sayfa1!$G4255),VALUE([1]Sayfa1!S4255),"")</f>
        <v/>
      </c>
      <c r="Q2132" t="str">
        <f>IF(ISNUMBER([1]Sayfa1!$G4255),VALUE([1]Sayfa1!T4255),"")</f>
        <v/>
      </c>
      <c r="R2132" t="str">
        <f>IF(ISNUMBER([1]Sayfa1!$G4255),VALUE([1]Sayfa1!U4255),"")</f>
        <v/>
      </c>
      <c r="S2132" t="str">
        <f>IF(ISNUMBER([1]Sayfa1!$G4255),VALUE([1]Sayfa1!V4255),"")</f>
        <v/>
      </c>
    </row>
    <row r="2133" spans="2:19" hidden="1" x14ac:dyDescent="0.25">
      <c r="B2133" t="str">
        <f>IF(ISNUMBER([1]Sayfa1!G4256),CONCATENATE([1]Sayfa1!F4256," ",[1]Sayfa1!G4256),"")</f>
        <v/>
      </c>
      <c r="F2133" t="str">
        <f>IF(ISNUMBER([1]Sayfa1!$G4256),[1]Sayfa1!I4256,"")</f>
        <v/>
      </c>
      <c r="G2133" t="str">
        <f>IF(ISNUMBER([1]Sayfa1!$G4256),[1]Sayfa1!J4256,"")</f>
        <v/>
      </c>
      <c r="H2133" t="str">
        <f>IF(ISNUMBER([1]Sayfa1!$G4256),VALUE([1]Sayfa1!K4256),"")</f>
        <v/>
      </c>
      <c r="I2133" t="str">
        <f>IF(ISNUMBER([1]Sayfa1!$G4256),VALUE([1]Sayfa1!L4256),"")</f>
        <v/>
      </c>
      <c r="J2133" t="str">
        <f>IF(ISNUMBER([1]Sayfa1!$G4256),VALUE([1]Sayfa1!M4256),"")</f>
        <v/>
      </c>
      <c r="K2133" t="str">
        <f>IF(ISNUMBER([1]Sayfa1!$G4256),VALUE([1]Sayfa1!N4256),"")</f>
        <v/>
      </c>
      <c r="L2133" t="str">
        <f>IF(ISNUMBER([1]Sayfa1!$G4256),VALUE([1]Sayfa1!O4256),"")</f>
        <v/>
      </c>
      <c r="M2133" t="str">
        <f>IF(ISNUMBER([1]Sayfa1!$G4256),VALUE([1]Sayfa1!P4256),"")</f>
        <v/>
      </c>
      <c r="N2133" t="str">
        <f>IF(ISNUMBER([1]Sayfa1!$G4256),VALUE([1]Sayfa1!Q4256),"")</f>
        <v/>
      </c>
      <c r="O2133" t="str">
        <f>IF(ISNUMBER([1]Sayfa1!$G4256),VALUE([1]Sayfa1!R4256),"")</f>
        <v/>
      </c>
      <c r="P2133" t="str">
        <f>IF(ISNUMBER([1]Sayfa1!$G4256),VALUE([1]Sayfa1!S4256),"")</f>
        <v/>
      </c>
      <c r="Q2133" t="str">
        <f>IF(ISNUMBER([1]Sayfa1!$G4256),VALUE([1]Sayfa1!T4256),"")</f>
        <v/>
      </c>
      <c r="R2133" t="str">
        <f>IF(ISNUMBER([1]Sayfa1!$G4256),VALUE([1]Sayfa1!U4256),"")</f>
        <v/>
      </c>
      <c r="S2133" t="str">
        <f>IF(ISNUMBER([1]Sayfa1!$G4256),VALUE([1]Sayfa1!V4256),"")</f>
        <v/>
      </c>
    </row>
    <row r="2134" spans="2:19" hidden="1" x14ac:dyDescent="0.25">
      <c r="B2134" t="str">
        <f>IF(ISNUMBER([1]Sayfa1!G4257),CONCATENATE([1]Sayfa1!F4257," ",[1]Sayfa1!G4257),"")</f>
        <v/>
      </c>
      <c r="F2134" t="str">
        <f>IF(ISNUMBER([1]Sayfa1!$G4257),[1]Sayfa1!I4257,"")</f>
        <v/>
      </c>
      <c r="G2134" t="str">
        <f>IF(ISNUMBER([1]Sayfa1!$G4257),[1]Sayfa1!J4257,"")</f>
        <v/>
      </c>
      <c r="H2134" t="str">
        <f>IF(ISNUMBER([1]Sayfa1!$G4257),VALUE([1]Sayfa1!K4257),"")</f>
        <v/>
      </c>
      <c r="I2134" t="str">
        <f>IF(ISNUMBER([1]Sayfa1!$G4257),VALUE([1]Sayfa1!L4257),"")</f>
        <v/>
      </c>
      <c r="J2134" t="str">
        <f>IF(ISNUMBER([1]Sayfa1!$G4257),VALUE([1]Sayfa1!M4257),"")</f>
        <v/>
      </c>
      <c r="K2134" t="str">
        <f>IF(ISNUMBER([1]Sayfa1!$G4257),VALUE([1]Sayfa1!N4257),"")</f>
        <v/>
      </c>
      <c r="L2134" t="str">
        <f>IF(ISNUMBER([1]Sayfa1!$G4257),VALUE([1]Sayfa1!O4257),"")</f>
        <v/>
      </c>
      <c r="M2134" t="str">
        <f>IF(ISNUMBER([1]Sayfa1!$G4257),VALUE([1]Sayfa1!P4257),"")</f>
        <v/>
      </c>
      <c r="N2134" t="str">
        <f>IF(ISNUMBER([1]Sayfa1!$G4257),VALUE([1]Sayfa1!Q4257),"")</f>
        <v/>
      </c>
      <c r="O2134" t="str">
        <f>IF(ISNUMBER([1]Sayfa1!$G4257),VALUE([1]Sayfa1!R4257),"")</f>
        <v/>
      </c>
      <c r="P2134" t="str">
        <f>IF(ISNUMBER([1]Sayfa1!$G4257),VALUE([1]Sayfa1!S4257),"")</f>
        <v/>
      </c>
      <c r="Q2134" t="str">
        <f>IF(ISNUMBER([1]Sayfa1!$G4257),VALUE([1]Sayfa1!T4257),"")</f>
        <v/>
      </c>
      <c r="R2134" t="str">
        <f>IF(ISNUMBER([1]Sayfa1!$G4257),VALUE([1]Sayfa1!U4257),"")</f>
        <v/>
      </c>
      <c r="S2134" t="str">
        <f>IF(ISNUMBER([1]Sayfa1!$G4257),VALUE([1]Sayfa1!V4257),"")</f>
        <v/>
      </c>
    </row>
    <row r="2135" spans="2:19" hidden="1" x14ac:dyDescent="0.25">
      <c r="B2135" t="str">
        <f>IF(ISNUMBER([1]Sayfa1!G4258),CONCATENATE([1]Sayfa1!F4258," ",[1]Sayfa1!G4258),"")</f>
        <v/>
      </c>
      <c r="F2135" t="str">
        <f>IF(ISNUMBER([1]Sayfa1!$G4258),[1]Sayfa1!I4258,"")</f>
        <v/>
      </c>
      <c r="G2135" t="str">
        <f>IF(ISNUMBER([1]Sayfa1!$G4258),[1]Sayfa1!J4258,"")</f>
        <v/>
      </c>
      <c r="H2135" t="str">
        <f>IF(ISNUMBER([1]Sayfa1!$G4258),VALUE([1]Sayfa1!K4258),"")</f>
        <v/>
      </c>
      <c r="I2135" t="str">
        <f>IF(ISNUMBER([1]Sayfa1!$G4258),VALUE([1]Sayfa1!L4258),"")</f>
        <v/>
      </c>
      <c r="J2135" t="str">
        <f>IF(ISNUMBER([1]Sayfa1!$G4258),VALUE([1]Sayfa1!M4258),"")</f>
        <v/>
      </c>
      <c r="K2135" t="str">
        <f>IF(ISNUMBER([1]Sayfa1!$G4258),VALUE([1]Sayfa1!N4258),"")</f>
        <v/>
      </c>
      <c r="L2135" t="str">
        <f>IF(ISNUMBER([1]Sayfa1!$G4258),VALUE([1]Sayfa1!O4258),"")</f>
        <v/>
      </c>
      <c r="M2135" t="str">
        <f>IF(ISNUMBER([1]Sayfa1!$G4258),VALUE([1]Sayfa1!P4258),"")</f>
        <v/>
      </c>
      <c r="N2135" t="str">
        <f>IF(ISNUMBER([1]Sayfa1!$G4258),VALUE([1]Sayfa1!Q4258),"")</f>
        <v/>
      </c>
      <c r="O2135" t="str">
        <f>IF(ISNUMBER([1]Sayfa1!$G4258),VALUE([1]Sayfa1!R4258),"")</f>
        <v/>
      </c>
      <c r="P2135" t="str">
        <f>IF(ISNUMBER([1]Sayfa1!$G4258),VALUE([1]Sayfa1!S4258),"")</f>
        <v/>
      </c>
      <c r="Q2135" t="str">
        <f>IF(ISNUMBER([1]Sayfa1!$G4258),VALUE([1]Sayfa1!T4258),"")</f>
        <v/>
      </c>
      <c r="R2135" t="str">
        <f>IF(ISNUMBER([1]Sayfa1!$G4258),VALUE([1]Sayfa1!U4258),"")</f>
        <v/>
      </c>
      <c r="S2135" t="str">
        <f>IF(ISNUMBER([1]Sayfa1!$G4258),VALUE([1]Sayfa1!V4258),"")</f>
        <v/>
      </c>
    </row>
    <row r="2136" spans="2:19" hidden="1" x14ac:dyDescent="0.25">
      <c r="B2136" t="str">
        <f>IF(ISNUMBER([1]Sayfa1!G4259),CONCATENATE([1]Sayfa1!F4259," ",[1]Sayfa1!G4259),"")</f>
        <v/>
      </c>
      <c r="F2136" t="str">
        <f>IF(ISNUMBER([1]Sayfa1!$G4259),[1]Sayfa1!I4259,"")</f>
        <v/>
      </c>
      <c r="G2136" t="str">
        <f>IF(ISNUMBER([1]Sayfa1!$G4259),[1]Sayfa1!J4259,"")</f>
        <v/>
      </c>
      <c r="H2136" t="str">
        <f>IF(ISNUMBER([1]Sayfa1!$G4259),VALUE([1]Sayfa1!K4259),"")</f>
        <v/>
      </c>
      <c r="I2136" t="str">
        <f>IF(ISNUMBER([1]Sayfa1!$G4259),VALUE([1]Sayfa1!L4259),"")</f>
        <v/>
      </c>
      <c r="J2136" t="str">
        <f>IF(ISNUMBER([1]Sayfa1!$G4259),VALUE([1]Sayfa1!M4259),"")</f>
        <v/>
      </c>
      <c r="K2136" t="str">
        <f>IF(ISNUMBER([1]Sayfa1!$G4259),VALUE([1]Sayfa1!N4259),"")</f>
        <v/>
      </c>
      <c r="L2136" t="str">
        <f>IF(ISNUMBER([1]Sayfa1!$G4259),VALUE([1]Sayfa1!O4259),"")</f>
        <v/>
      </c>
      <c r="M2136" t="str">
        <f>IF(ISNUMBER([1]Sayfa1!$G4259),VALUE([1]Sayfa1!P4259),"")</f>
        <v/>
      </c>
      <c r="N2136" t="str">
        <f>IF(ISNUMBER([1]Sayfa1!$G4259),VALUE([1]Sayfa1!Q4259),"")</f>
        <v/>
      </c>
      <c r="O2136" t="str">
        <f>IF(ISNUMBER([1]Sayfa1!$G4259),VALUE([1]Sayfa1!R4259),"")</f>
        <v/>
      </c>
      <c r="P2136" t="str">
        <f>IF(ISNUMBER([1]Sayfa1!$G4259),VALUE([1]Sayfa1!S4259),"")</f>
        <v/>
      </c>
      <c r="Q2136" t="str">
        <f>IF(ISNUMBER([1]Sayfa1!$G4259),VALUE([1]Sayfa1!T4259),"")</f>
        <v/>
      </c>
      <c r="R2136" t="str">
        <f>IF(ISNUMBER([1]Sayfa1!$G4259),VALUE([1]Sayfa1!U4259),"")</f>
        <v/>
      </c>
      <c r="S2136" t="str">
        <f>IF(ISNUMBER([1]Sayfa1!$G4259),VALUE([1]Sayfa1!V4259),"")</f>
        <v/>
      </c>
    </row>
    <row r="2137" spans="2:19" hidden="1" x14ac:dyDescent="0.25">
      <c r="B2137" t="str">
        <f>IF(ISNUMBER([1]Sayfa1!G4260),CONCATENATE([1]Sayfa1!F4260," ",[1]Sayfa1!G4260),"")</f>
        <v/>
      </c>
      <c r="F2137" t="str">
        <f>IF(ISNUMBER([1]Sayfa1!$G4260),[1]Sayfa1!I4260,"")</f>
        <v/>
      </c>
      <c r="G2137" t="str">
        <f>IF(ISNUMBER([1]Sayfa1!$G4260),[1]Sayfa1!J4260,"")</f>
        <v/>
      </c>
      <c r="H2137" t="str">
        <f>IF(ISNUMBER([1]Sayfa1!$G4260),VALUE([1]Sayfa1!K4260),"")</f>
        <v/>
      </c>
      <c r="I2137" t="str">
        <f>IF(ISNUMBER([1]Sayfa1!$G4260),VALUE([1]Sayfa1!L4260),"")</f>
        <v/>
      </c>
      <c r="J2137" t="str">
        <f>IF(ISNUMBER([1]Sayfa1!$G4260),VALUE([1]Sayfa1!M4260),"")</f>
        <v/>
      </c>
      <c r="K2137" t="str">
        <f>IF(ISNUMBER([1]Sayfa1!$G4260),VALUE([1]Sayfa1!N4260),"")</f>
        <v/>
      </c>
      <c r="L2137" t="str">
        <f>IF(ISNUMBER([1]Sayfa1!$G4260),VALUE([1]Sayfa1!O4260),"")</f>
        <v/>
      </c>
      <c r="M2137" t="str">
        <f>IF(ISNUMBER([1]Sayfa1!$G4260),VALUE([1]Sayfa1!P4260),"")</f>
        <v/>
      </c>
      <c r="N2137" t="str">
        <f>IF(ISNUMBER([1]Sayfa1!$G4260),VALUE([1]Sayfa1!Q4260),"")</f>
        <v/>
      </c>
      <c r="O2137" t="str">
        <f>IF(ISNUMBER([1]Sayfa1!$G4260),VALUE([1]Sayfa1!R4260),"")</f>
        <v/>
      </c>
      <c r="P2137" t="str">
        <f>IF(ISNUMBER([1]Sayfa1!$G4260),VALUE([1]Sayfa1!S4260),"")</f>
        <v/>
      </c>
      <c r="Q2137" t="str">
        <f>IF(ISNUMBER([1]Sayfa1!$G4260),VALUE([1]Sayfa1!T4260),"")</f>
        <v/>
      </c>
      <c r="R2137" t="str">
        <f>IF(ISNUMBER([1]Sayfa1!$G4260),VALUE([1]Sayfa1!U4260),"")</f>
        <v/>
      </c>
      <c r="S2137" t="str">
        <f>IF(ISNUMBER([1]Sayfa1!$G4260),VALUE([1]Sayfa1!V4260),"")</f>
        <v/>
      </c>
    </row>
    <row r="2138" spans="2:19" hidden="1" x14ac:dyDescent="0.25">
      <c r="B2138" t="str">
        <f>IF(ISNUMBER([1]Sayfa1!G4261),CONCATENATE([1]Sayfa1!F4261," ",[1]Sayfa1!G4261),"")</f>
        <v/>
      </c>
      <c r="F2138" t="str">
        <f>IF(ISNUMBER([1]Sayfa1!$G4261),[1]Sayfa1!I4261,"")</f>
        <v/>
      </c>
      <c r="G2138" t="str">
        <f>IF(ISNUMBER([1]Sayfa1!$G4261),[1]Sayfa1!J4261,"")</f>
        <v/>
      </c>
      <c r="H2138" t="str">
        <f>IF(ISNUMBER([1]Sayfa1!$G4261),VALUE([1]Sayfa1!K4261),"")</f>
        <v/>
      </c>
      <c r="I2138" t="str">
        <f>IF(ISNUMBER([1]Sayfa1!$G4261),VALUE([1]Sayfa1!L4261),"")</f>
        <v/>
      </c>
      <c r="J2138" t="str">
        <f>IF(ISNUMBER([1]Sayfa1!$G4261),VALUE([1]Sayfa1!M4261),"")</f>
        <v/>
      </c>
      <c r="K2138" t="str">
        <f>IF(ISNUMBER([1]Sayfa1!$G4261),VALUE([1]Sayfa1!N4261),"")</f>
        <v/>
      </c>
      <c r="L2138" t="str">
        <f>IF(ISNUMBER([1]Sayfa1!$G4261),VALUE([1]Sayfa1!O4261),"")</f>
        <v/>
      </c>
      <c r="M2138" t="str">
        <f>IF(ISNUMBER([1]Sayfa1!$G4261),VALUE([1]Sayfa1!P4261),"")</f>
        <v/>
      </c>
      <c r="N2138" t="str">
        <f>IF(ISNUMBER([1]Sayfa1!$G4261),VALUE([1]Sayfa1!Q4261),"")</f>
        <v/>
      </c>
      <c r="O2138" t="str">
        <f>IF(ISNUMBER([1]Sayfa1!$G4261),VALUE([1]Sayfa1!R4261),"")</f>
        <v/>
      </c>
      <c r="P2138" t="str">
        <f>IF(ISNUMBER([1]Sayfa1!$G4261),VALUE([1]Sayfa1!S4261),"")</f>
        <v/>
      </c>
      <c r="Q2138" t="str">
        <f>IF(ISNUMBER([1]Sayfa1!$G4261),VALUE([1]Sayfa1!T4261),"")</f>
        <v/>
      </c>
      <c r="R2138" t="str">
        <f>IF(ISNUMBER([1]Sayfa1!$G4261),VALUE([1]Sayfa1!U4261),"")</f>
        <v/>
      </c>
      <c r="S2138" t="str">
        <f>IF(ISNUMBER([1]Sayfa1!$G4261),VALUE([1]Sayfa1!V4261),"")</f>
        <v/>
      </c>
    </row>
    <row r="2139" spans="2:19" hidden="1" x14ac:dyDescent="0.25">
      <c r="B2139" t="str">
        <f>IF(ISNUMBER([1]Sayfa1!G4262),CONCATENATE([1]Sayfa1!F4262," ",[1]Sayfa1!G4262),"")</f>
        <v/>
      </c>
      <c r="F2139" t="str">
        <f>IF(ISNUMBER([1]Sayfa1!$G4262),[1]Sayfa1!I4262,"")</f>
        <v/>
      </c>
      <c r="G2139" t="str">
        <f>IF(ISNUMBER([1]Sayfa1!$G4262),[1]Sayfa1!J4262,"")</f>
        <v/>
      </c>
      <c r="H2139" t="str">
        <f>IF(ISNUMBER([1]Sayfa1!$G4262),VALUE([1]Sayfa1!K4262),"")</f>
        <v/>
      </c>
      <c r="I2139" t="str">
        <f>IF(ISNUMBER([1]Sayfa1!$G4262),VALUE([1]Sayfa1!L4262),"")</f>
        <v/>
      </c>
      <c r="J2139" t="str">
        <f>IF(ISNUMBER([1]Sayfa1!$G4262),VALUE([1]Sayfa1!M4262),"")</f>
        <v/>
      </c>
      <c r="K2139" t="str">
        <f>IF(ISNUMBER([1]Sayfa1!$G4262),VALUE([1]Sayfa1!N4262),"")</f>
        <v/>
      </c>
      <c r="L2139" t="str">
        <f>IF(ISNUMBER([1]Sayfa1!$G4262),VALUE([1]Sayfa1!O4262),"")</f>
        <v/>
      </c>
      <c r="M2139" t="str">
        <f>IF(ISNUMBER([1]Sayfa1!$G4262),VALUE([1]Sayfa1!P4262),"")</f>
        <v/>
      </c>
      <c r="N2139" t="str">
        <f>IF(ISNUMBER([1]Sayfa1!$G4262),VALUE([1]Sayfa1!Q4262),"")</f>
        <v/>
      </c>
      <c r="O2139" t="str">
        <f>IF(ISNUMBER([1]Sayfa1!$G4262),VALUE([1]Sayfa1!R4262),"")</f>
        <v/>
      </c>
      <c r="P2139" t="str">
        <f>IF(ISNUMBER([1]Sayfa1!$G4262),VALUE([1]Sayfa1!S4262),"")</f>
        <v/>
      </c>
      <c r="Q2139" t="str">
        <f>IF(ISNUMBER([1]Sayfa1!$G4262),VALUE([1]Sayfa1!T4262),"")</f>
        <v/>
      </c>
      <c r="R2139" t="str">
        <f>IF(ISNUMBER([1]Sayfa1!$G4262),VALUE([1]Sayfa1!U4262),"")</f>
        <v/>
      </c>
      <c r="S2139" t="str">
        <f>IF(ISNUMBER([1]Sayfa1!$G4262),VALUE([1]Sayfa1!V4262),"")</f>
        <v/>
      </c>
    </row>
    <row r="2140" spans="2:19" hidden="1" x14ac:dyDescent="0.25">
      <c r="B2140" t="str">
        <f>IF(ISNUMBER([1]Sayfa1!G4263),CONCATENATE([1]Sayfa1!F4263," ",[1]Sayfa1!G4263),"")</f>
        <v/>
      </c>
      <c r="F2140" t="str">
        <f>IF(ISNUMBER([1]Sayfa1!$G4263),[1]Sayfa1!I4263,"")</f>
        <v/>
      </c>
      <c r="G2140" t="str">
        <f>IF(ISNUMBER([1]Sayfa1!$G4263),[1]Sayfa1!J4263,"")</f>
        <v/>
      </c>
      <c r="H2140" t="str">
        <f>IF(ISNUMBER([1]Sayfa1!$G4263),VALUE([1]Sayfa1!K4263),"")</f>
        <v/>
      </c>
      <c r="I2140" t="str">
        <f>IF(ISNUMBER([1]Sayfa1!$G4263),VALUE([1]Sayfa1!L4263),"")</f>
        <v/>
      </c>
      <c r="J2140" t="str">
        <f>IF(ISNUMBER([1]Sayfa1!$G4263),VALUE([1]Sayfa1!M4263),"")</f>
        <v/>
      </c>
      <c r="K2140" t="str">
        <f>IF(ISNUMBER([1]Sayfa1!$G4263),VALUE([1]Sayfa1!N4263),"")</f>
        <v/>
      </c>
      <c r="L2140" t="str">
        <f>IF(ISNUMBER([1]Sayfa1!$G4263),VALUE([1]Sayfa1!O4263),"")</f>
        <v/>
      </c>
      <c r="M2140" t="str">
        <f>IF(ISNUMBER([1]Sayfa1!$G4263),VALUE([1]Sayfa1!P4263),"")</f>
        <v/>
      </c>
      <c r="N2140" t="str">
        <f>IF(ISNUMBER([1]Sayfa1!$G4263),VALUE([1]Sayfa1!Q4263),"")</f>
        <v/>
      </c>
      <c r="O2140" t="str">
        <f>IF(ISNUMBER([1]Sayfa1!$G4263),VALUE([1]Sayfa1!R4263),"")</f>
        <v/>
      </c>
      <c r="P2140" t="str">
        <f>IF(ISNUMBER([1]Sayfa1!$G4263),VALUE([1]Sayfa1!S4263),"")</f>
        <v/>
      </c>
      <c r="Q2140" t="str">
        <f>IF(ISNUMBER([1]Sayfa1!$G4263),VALUE([1]Sayfa1!T4263),"")</f>
        <v/>
      </c>
      <c r="R2140" t="str">
        <f>IF(ISNUMBER([1]Sayfa1!$G4263),VALUE([1]Sayfa1!U4263),"")</f>
        <v/>
      </c>
      <c r="S2140" t="str">
        <f>IF(ISNUMBER([1]Sayfa1!$G4263),VALUE([1]Sayfa1!V4263),"")</f>
        <v/>
      </c>
    </row>
    <row r="2141" spans="2:19" hidden="1" x14ac:dyDescent="0.25">
      <c r="B2141" t="str">
        <f>IF(ISNUMBER([1]Sayfa1!G4264),CONCATENATE([1]Sayfa1!F4264," ",[1]Sayfa1!G4264),"")</f>
        <v/>
      </c>
      <c r="F2141" t="str">
        <f>IF(ISNUMBER([1]Sayfa1!$G4264),[1]Sayfa1!I4264,"")</f>
        <v/>
      </c>
      <c r="G2141" t="str">
        <f>IF(ISNUMBER([1]Sayfa1!$G4264),[1]Sayfa1!J4264,"")</f>
        <v/>
      </c>
      <c r="H2141" t="str">
        <f>IF(ISNUMBER([1]Sayfa1!$G4264),VALUE([1]Sayfa1!K4264),"")</f>
        <v/>
      </c>
      <c r="I2141" t="str">
        <f>IF(ISNUMBER([1]Sayfa1!$G4264),VALUE([1]Sayfa1!L4264),"")</f>
        <v/>
      </c>
      <c r="J2141" t="str">
        <f>IF(ISNUMBER([1]Sayfa1!$G4264),VALUE([1]Sayfa1!M4264),"")</f>
        <v/>
      </c>
      <c r="K2141" t="str">
        <f>IF(ISNUMBER([1]Sayfa1!$G4264),VALUE([1]Sayfa1!N4264),"")</f>
        <v/>
      </c>
      <c r="L2141" t="str">
        <f>IF(ISNUMBER([1]Sayfa1!$G4264),VALUE([1]Sayfa1!O4264),"")</f>
        <v/>
      </c>
      <c r="M2141" t="str">
        <f>IF(ISNUMBER([1]Sayfa1!$G4264),VALUE([1]Sayfa1!P4264),"")</f>
        <v/>
      </c>
      <c r="N2141" t="str">
        <f>IF(ISNUMBER([1]Sayfa1!$G4264),VALUE([1]Sayfa1!Q4264),"")</f>
        <v/>
      </c>
      <c r="O2141" t="str">
        <f>IF(ISNUMBER([1]Sayfa1!$G4264),VALUE([1]Sayfa1!R4264),"")</f>
        <v/>
      </c>
      <c r="P2141" t="str">
        <f>IF(ISNUMBER([1]Sayfa1!$G4264),VALUE([1]Sayfa1!S4264),"")</f>
        <v/>
      </c>
      <c r="Q2141" t="str">
        <f>IF(ISNUMBER([1]Sayfa1!$G4264),VALUE([1]Sayfa1!T4264),"")</f>
        <v/>
      </c>
      <c r="R2141" t="str">
        <f>IF(ISNUMBER([1]Sayfa1!$G4264),VALUE([1]Sayfa1!U4264),"")</f>
        <v/>
      </c>
      <c r="S2141" t="str">
        <f>IF(ISNUMBER([1]Sayfa1!$G4264),VALUE([1]Sayfa1!V4264),"")</f>
        <v/>
      </c>
    </row>
    <row r="2142" spans="2:19" hidden="1" x14ac:dyDescent="0.25">
      <c r="B2142" t="str">
        <f>IF(ISNUMBER([1]Sayfa1!G4265),CONCATENATE([1]Sayfa1!F4265," ",[1]Sayfa1!G4265),"")</f>
        <v/>
      </c>
      <c r="F2142" t="str">
        <f>IF(ISNUMBER([1]Sayfa1!$G4265),[1]Sayfa1!I4265,"")</f>
        <v/>
      </c>
      <c r="G2142" t="str">
        <f>IF(ISNUMBER([1]Sayfa1!$G4265),[1]Sayfa1!J4265,"")</f>
        <v/>
      </c>
      <c r="H2142" t="str">
        <f>IF(ISNUMBER([1]Sayfa1!$G4265),VALUE([1]Sayfa1!K4265),"")</f>
        <v/>
      </c>
      <c r="I2142" t="str">
        <f>IF(ISNUMBER([1]Sayfa1!$G4265),VALUE([1]Sayfa1!L4265),"")</f>
        <v/>
      </c>
      <c r="J2142" t="str">
        <f>IF(ISNUMBER([1]Sayfa1!$G4265),VALUE([1]Sayfa1!M4265),"")</f>
        <v/>
      </c>
      <c r="K2142" t="str">
        <f>IF(ISNUMBER([1]Sayfa1!$G4265),VALUE([1]Sayfa1!N4265),"")</f>
        <v/>
      </c>
      <c r="L2142" t="str">
        <f>IF(ISNUMBER([1]Sayfa1!$G4265),VALUE([1]Sayfa1!O4265),"")</f>
        <v/>
      </c>
      <c r="M2142" t="str">
        <f>IF(ISNUMBER([1]Sayfa1!$G4265),VALUE([1]Sayfa1!P4265),"")</f>
        <v/>
      </c>
      <c r="N2142" t="str">
        <f>IF(ISNUMBER([1]Sayfa1!$G4265),VALUE([1]Sayfa1!Q4265),"")</f>
        <v/>
      </c>
      <c r="O2142" t="str">
        <f>IF(ISNUMBER([1]Sayfa1!$G4265),VALUE([1]Sayfa1!R4265),"")</f>
        <v/>
      </c>
      <c r="P2142" t="str">
        <f>IF(ISNUMBER([1]Sayfa1!$G4265),VALUE([1]Sayfa1!S4265),"")</f>
        <v/>
      </c>
      <c r="Q2142" t="str">
        <f>IF(ISNUMBER([1]Sayfa1!$G4265),VALUE([1]Sayfa1!T4265),"")</f>
        <v/>
      </c>
      <c r="R2142" t="str">
        <f>IF(ISNUMBER([1]Sayfa1!$G4265),VALUE([1]Sayfa1!U4265),"")</f>
        <v/>
      </c>
      <c r="S2142" t="str">
        <f>IF(ISNUMBER([1]Sayfa1!$G4265),VALUE([1]Sayfa1!V4265),"")</f>
        <v/>
      </c>
    </row>
    <row r="2143" spans="2:19" hidden="1" x14ac:dyDescent="0.25">
      <c r="B2143" t="str">
        <f>IF(ISNUMBER([1]Sayfa1!G4266),CONCATENATE([1]Sayfa1!F4266," ",[1]Sayfa1!G4266),"")</f>
        <v/>
      </c>
      <c r="F2143" t="str">
        <f>IF(ISNUMBER([1]Sayfa1!$G4266),[1]Sayfa1!I4266,"")</f>
        <v/>
      </c>
      <c r="G2143" t="str">
        <f>IF(ISNUMBER([1]Sayfa1!$G4266),[1]Sayfa1!J4266,"")</f>
        <v/>
      </c>
      <c r="H2143" t="str">
        <f>IF(ISNUMBER([1]Sayfa1!$G4266),VALUE([1]Sayfa1!K4266),"")</f>
        <v/>
      </c>
      <c r="I2143" t="str">
        <f>IF(ISNUMBER([1]Sayfa1!$G4266),VALUE([1]Sayfa1!L4266),"")</f>
        <v/>
      </c>
      <c r="J2143" t="str">
        <f>IF(ISNUMBER([1]Sayfa1!$G4266),VALUE([1]Sayfa1!M4266),"")</f>
        <v/>
      </c>
      <c r="K2143" t="str">
        <f>IF(ISNUMBER([1]Sayfa1!$G4266),VALUE([1]Sayfa1!N4266),"")</f>
        <v/>
      </c>
      <c r="L2143" t="str">
        <f>IF(ISNUMBER([1]Sayfa1!$G4266),VALUE([1]Sayfa1!O4266),"")</f>
        <v/>
      </c>
      <c r="M2143" t="str">
        <f>IF(ISNUMBER([1]Sayfa1!$G4266),VALUE([1]Sayfa1!P4266),"")</f>
        <v/>
      </c>
      <c r="N2143" t="str">
        <f>IF(ISNUMBER([1]Sayfa1!$G4266),VALUE([1]Sayfa1!Q4266),"")</f>
        <v/>
      </c>
      <c r="O2143" t="str">
        <f>IF(ISNUMBER([1]Sayfa1!$G4266),VALUE([1]Sayfa1!R4266),"")</f>
        <v/>
      </c>
      <c r="P2143" t="str">
        <f>IF(ISNUMBER([1]Sayfa1!$G4266),VALUE([1]Sayfa1!S4266),"")</f>
        <v/>
      </c>
      <c r="Q2143" t="str">
        <f>IF(ISNUMBER([1]Sayfa1!$G4266),VALUE([1]Sayfa1!T4266),"")</f>
        <v/>
      </c>
      <c r="R2143" t="str">
        <f>IF(ISNUMBER([1]Sayfa1!$G4266),VALUE([1]Sayfa1!U4266),"")</f>
        <v/>
      </c>
      <c r="S2143" t="str">
        <f>IF(ISNUMBER([1]Sayfa1!$G4266),VALUE([1]Sayfa1!V4266),"")</f>
        <v/>
      </c>
    </row>
    <row r="2144" spans="2:19" hidden="1" x14ac:dyDescent="0.25">
      <c r="B2144" t="str">
        <f>IF(ISNUMBER([1]Sayfa1!G4267),CONCATENATE([1]Sayfa1!F4267," ",[1]Sayfa1!G4267),"")</f>
        <v/>
      </c>
      <c r="F2144" t="str">
        <f>IF(ISNUMBER([1]Sayfa1!$G4267),[1]Sayfa1!I4267,"")</f>
        <v/>
      </c>
      <c r="G2144" t="str">
        <f>IF(ISNUMBER([1]Sayfa1!$G4267),[1]Sayfa1!J4267,"")</f>
        <v/>
      </c>
      <c r="H2144" t="str">
        <f>IF(ISNUMBER([1]Sayfa1!$G4267),VALUE([1]Sayfa1!K4267),"")</f>
        <v/>
      </c>
      <c r="I2144" t="str">
        <f>IF(ISNUMBER([1]Sayfa1!$G4267),VALUE([1]Sayfa1!L4267),"")</f>
        <v/>
      </c>
      <c r="J2144" t="str">
        <f>IF(ISNUMBER([1]Sayfa1!$G4267),VALUE([1]Sayfa1!M4267),"")</f>
        <v/>
      </c>
      <c r="K2144" t="str">
        <f>IF(ISNUMBER([1]Sayfa1!$G4267),VALUE([1]Sayfa1!N4267),"")</f>
        <v/>
      </c>
      <c r="L2144" t="str">
        <f>IF(ISNUMBER([1]Sayfa1!$G4267),VALUE([1]Sayfa1!O4267),"")</f>
        <v/>
      </c>
      <c r="M2144" t="str">
        <f>IF(ISNUMBER([1]Sayfa1!$G4267),VALUE([1]Sayfa1!P4267),"")</f>
        <v/>
      </c>
      <c r="N2144" t="str">
        <f>IF(ISNUMBER([1]Sayfa1!$G4267),VALUE([1]Sayfa1!Q4267),"")</f>
        <v/>
      </c>
      <c r="O2144" t="str">
        <f>IF(ISNUMBER([1]Sayfa1!$G4267),VALUE([1]Sayfa1!R4267),"")</f>
        <v/>
      </c>
      <c r="P2144" t="str">
        <f>IF(ISNUMBER([1]Sayfa1!$G4267),VALUE([1]Sayfa1!S4267),"")</f>
        <v/>
      </c>
      <c r="Q2144" t="str">
        <f>IF(ISNUMBER([1]Sayfa1!$G4267),VALUE([1]Sayfa1!T4267),"")</f>
        <v/>
      </c>
      <c r="R2144" t="str">
        <f>IF(ISNUMBER([1]Sayfa1!$G4267),VALUE([1]Sayfa1!U4267),"")</f>
        <v/>
      </c>
      <c r="S2144" t="str">
        <f>IF(ISNUMBER([1]Sayfa1!$G4267),VALUE([1]Sayfa1!V4267),"")</f>
        <v/>
      </c>
    </row>
    <row r="2145" spans="2:19" hidden="1" x14ac:dyDescent="0.25">
      <c r="B2145" t="str">
        <f>IF(ISNUMBER([1]Sayfa1!G4268),CONCATENATE([1]Sayfa1!F4268," ",[1]Sayfa1!G4268),"")</f>
        <v/>
      </c>
      <c r="F2145" t="str">
        <f>IF(ISNUMBER([1]Sayfa1!$G4268),[1]Sayfa1!I4268,"")</f>
        <v/>
      </c>
      <c r="G2145" t="str">
        <f>IF(ISNUMBER([1]Sayfa1!$G4268),[1]Sayfa1!J4268,"")</f>
        <v/>
      </c>
      <c r="H2145" t="str">
        <f>IF(ISNUMBER([1]Sayfa1!$G4268),VALUE([1]Sayfa1!K4268),"")</f>
        <v/>
      </c>
      <c r="I2145" t="str">
        <f>IF(ISNUMBER([1]Sayfa1!$G4268),VALUE([1]Sayfa1!L4268),"")</f>
        <v/>
      </c>
      <c r="J2145" t="str">
        <f>IF(ISNUMBER([1]Sayfa1!$G4268),VALUE([1]Sayfa1!M4268),"")</f>
        <v/>
      </c>
      <c r="K2145" t="str">
        <f>IF(ISNUMBER([1]Sayfa1!$G4268),VALUE([1]Sayfa1!N4268),"")</f>
        <v/>
      </c>
      <c r="L2145" t="str">
        <f>IF(ISNUMBER([1]Sayfa1!$G4268),VALUE([1]Sayfa1!O4268),"")</f>
        <v/>
      </c>
      <c r="M2145" t="str">
        <f>IF(ISNUMBER([1]Sayfa1!$G4268),VALUE([1]Sayfa1!P4268),"")</f>
        <v/>
      </c>
      <c r="N2145" t="str">
        <f>IF(ISNUMBER([1]Sayfa1!$G4268),VALUE([1]Sayfa1!Q4268),"")</f>
        <v/>
      </c>
      <c r="O2145" t="str">
        <f>IF(ISNUMBER([1]Sayfa1!$G4268),VALUE([1]Sayfa1!R4268),"")</f>
        <v/>
      </c>
      <c r="P2145" t="str">
        <f>IF(ISNUMBER([1]Sayfa1!$G4268),VALUE([1]Sayfa1!S4268),"")</f>
        <v/>
      </c>
      <c r="Q2145" t="str">
        <f>IF(ISNUMBER([1]Sayfa1!$G4268),VALUE([1]Sayfa1!T4268),"")</f>
        <v/>
      </c>
      <c r="R2145" t="str">
        <f>IF(ISNUMBER([1]Sayfa1!$G4268),VALUE([1]Sayfa1!U4268),"")</f>
        <v/>
      </c>
      <c r="S2145" t="str">
        <f>IF(ISNUMBER([1]Sayfa1!$G4268),VALUE([1]Sayfa1!V4268),"")</f>
        <v/>
      </c>
    </row>
    <row r="2146" spans="2:19" hidden="1" x14ac:dyDescent="0.25">
      <c r="B2146" t="str">
        <f>IF(ISNUMBER([1]Sayfa1!G4269),CONCATENATE([1]Sayfa1!F4269," ",[1]Sayfa1!G4269),"")</f>
        <v/>
      </c>
      <c r="F2146" t="str">
        <f>IF(ISNUMBER([1]Sayfa1!$G4269),[1]Sayfa1!I4269,"")</f>
        <v/>
      </c>
      <c r="G2146" t="str">
        <f>IF(ISNUMBER([1]Sayfa1!$G4269),[1]Sayfa1!J4269,"")</f>
        <v/>
      </c>
      <c r="H2146" t="str">
        <f>IF(ISNUMBER([1]Sayfa1!$G4269),VALUE([1]Sayfa1!K4269),"")</f>
        <v/>
      </c>
      <c r="I2146" t="str">
        <f>IF(ISNUMBER([1]Sayfa1!$G4269),VALUE([1]Sayfa1!L4269),"")</f>
        <v/>
      </c>
      <c r="J2146" t="str">
        <f>IF(ISNUMBER([1]Sayfa1!$G4269),VALUE([1]Sayfa1!M4269),"")</f>
        <v/>
      </c>
      <c r="K2146" t="str">
        <f>IF(ISNUMBER([1]Sayfa1!$G4269),VALUE([1]Sayfa1!N4269),"")</f>
        <v/>
      </c>
      <c r="L2146" t="str">
        <f>IF(ISNUMBER([1]Sayfa1!$G4269),VALUE([1]Sayfa1!O4269),"")</f>
        <v/>
      </c>
      <c r="M2146" t="str">
        <f>IF(ISNUMBER([1]Sayfa1!$G4269),VALUE([1]Sayfa1!P4269),"")</f>
        <v/>
      </c>
      <c r="N2146" t="str">
        <f>IF(ISNUMBER([1]Sayfa1!$G4269),VALUE([1]Sayfa1!Q4269),"")</f>
        <v/>
      </c>
      <c r="O2146" t="str">
        <f>IF(ISNUMBER([1]Sayfa1!$G4269),VALUE([1]Sayfa1!R4269),"")</f>
        <v/>
      </c>
      <c r="P2146" t="str">
        <f>IF(ISNUMBER([1]Sayfa1!$G4269),VALUE([1]Sayfa1!S4269),"")</f>
        <v/>
      </c>
      <c r="Q2146" t="str">
        <f>IF(ISNUMBER([1]Sayfa1!$G4269),VALUE([1]Sayfa1!T4269),"")</f>
        <v/>
      </c>
      <c r="R2146" t="str">
        <f>IF(ISNUMBER([1]Sayfa1!$G4269),VALUE([1]Sayfa1!U4269),"")</f>
        <v/>
      </c>
      <c r="S2146" t="str">
        <f>IF(ISNUMBER([1]Sayfa1!$G4269),VALUE([1]Sayfa1!V4269),"")</f>
        <v/>
      </c>
    </row>
    <row r="2147" spans="2:19" hidden="1" x14ac:dyDescent="0.25">
      <c r="B2147" t="str">
        <f>IF(ISNUMBER([1]Sayfa1!G4270),CONCATENATE([1]Sayfa1!F4270," ",[1]Sayfa1!G4270),"")</f>
        <v/>
      </c>
      <c r="F2147" t="str">
        <f>IF(ISNUMBER([1]Sayfa1!$G4270),[1]Sayfa1!I4270,"")</f>
        <v/>
      </c>
      <c r="G2147" t="str">
        <f>IF(ISNUMBER([1]Sayfa1!$G4270),[1]Sayfa1!J4270,"")</f>
        <v/>
      </c>
      <c r="H2147" t="str">
        <f>IF(ISNUMBER([1]Sayfa1!$G4270),VALUE([1]Sayfa1!K4270),"")</f>
        <v/>
      </c>
      <c r="I2147" t="str">
        <f>IF(ISNUMBER([1]Sayfa1!$G4270),VALUE([1]Sayfa1!L4270),"")</f>
        <v/>
      </c>
      <c r="J2147" t="str">
        <f>IF(ISNUMBER([1]Sayfa1!$G4270),VALUE([1]Sayfa1!M4270),"")</f>
        <v/>
      </c>
      <c r="K2147" t="str">
        <f>IF(ISNUMBER([1]Sayfa1!$G4270),VALUE([1]Sayfa1!N4270),"")</f>
        <v/>
      </c>
      <c r="L2147" t="str">
        <f>IF(ISNUMBER([1]Sayfa1!$G4270),VALUE([1]Sayfa1!O4270),"")</f>
        <v/>
      </c>
      <c r="M2147" t="str">
        <f>IF(ISNUMBER([1]Sayfa1!$G4270),VALUE([1]Sayfa1!P4270),"")</f>
        <v/>
      </c>
      <c r="N2147" t="str">
        <f>IF(ISNUMBER([1]Sayfa1!$G4270),VALUE([1]Sayfa1!Q4270),"")</f>
        <v/>
      </c>
      <c r="O2147" t="str">
        <f>IF(ISNUMBER([1]Sayfa1!$G4270),VALUE([1]Sayfa1!R4270),"")</f>
        <v/>
      </c>
      <c r="P2147" t="str">
        <f>IF(ISNUMBER([1]Sayfa1!$G4270),VALUE([1]Sayfa1!S4270),"")</f>
        <v/>
      </c>
      <c r="Q2147" t="str">
        <f>IF(ISNUMBER([1]Sayfa1!$G4270),VALUE([1]Sayfa1!T4270),"")</f>
        <v/>
      </c>
      <c r="R2147" t="str">
        <f>IF(ISNUMBER([1]Sayfa1!$G4270),VALUE([1]Sayfa1!U4270),"")</f>
        <v/>
      </c>
      <c r="S2147" t="str">
        <f>IF(ISNUMBER([1]Sayfa1!$G4270),VALUE([1]Sayfa1!V4270),"")</f>
        <v/>
      </c>
    </row>
    <row r="2148" spans="2:19" hidden="1" x14ac:dyDescent="0.25">
      <c r="B2148" t="str">
        <f>IF(ISNUMBER([1]Sayfa1!G4271),CONCATENATE([1]Sayfa1!F4271," ",[1]Sayfa1!G4271),"")</f>
        <v/>
      </c>
      <c r="F2148" t="str">
        <f>IF(ISNUMBER([1]Sayfa1!$G4271),[1]Sayfa1!I4271,"")</f>
        <v/>
      </c>
      <c r="G2148" t="str">
        <f>IF(ISNUMBER([1]Sayfa1!$G4271),[1]Sayfa1!J4271,"")</f>
        <v/>
      </c>
      <c r="H2148" t="str">
        <f>IF(ISNUMBER([1]Sayfa1!$G4271),VALUE([1]Sayfa1!K4271),"")</f>
        <v/>
      </c>
      <c r="I2148" t="str">
        <f>IF(ISNUMBER([1]Sayfa1!$G4271),VALUE([1]Sayfa1!L4271),"")</f>
        <v/>
      </c>
      <c r="J2148" t="str">
        <f>IF(ISNUMBER([1]Sayfa1!$G4271),VALUE([1]Sayfa1!M4271),"")</f>
        <v/>
      </c>
      <c r="K2148" t="str">
        <f>IF(ISNUMBER([1]Sayfa1!$G4271),VALUE([1]Sayfa1!N4271),"")</f>
        <v/>
      </c>
      <c r="L2148" t="str">
        <f>IF(ISNUMBER([1]Sayfa1!$G4271),VALUE([1]Sayfa1!O4271),"")</f>
        <v/>
      </c>
      <c r="M2148" t="str">
        <f>IF(ISNUMBER([1]Sayfa1!$G4271),VALUE([1]Sayfa1!P4271),"")</f>
        <v/>
      </c>
      <c r="N2148" t="str">
        <f>IF(ISNUMBER([1]Sayfa1!$G4271),VALUE([1]Sayfa1!Q4271),"")</f>
        <v/>
      </c>
      <c r="O2148" t="str">
        <f>IF(ISNUMBER([1]Sayfa1!$G4271),VALUE([1]Sayfa1!R4271),"")</f>
        <v/>
      </c>
      <c r="P2148" t="str">
        <f>IF(ISNUMBER([1]Sayfa1!$G4271),VALUE([1]Sayfa1!S4271),"")</f>
        <v/>
      </c>
      <c r="Q2148" t="str">
        <f>IF(ISNUMBER([1]Sayfa1!$G4271),VALUE([1]Sayfa1!T4271),"")</f>
        <v/>
      </c>
      <c r="R2148" t="str">
        <f>IF(ISNUMBER([1]Sayfa1!$G4271),VALUE([1]Sayfa1!U4271),"")</f>
        <v/>
      </c>
      <c r="S2148" t="str">
        <f>IF(ISNUMBER([1]Sayfa1!$G4271),VALUE([1]Sayfa1!V4271),"")</f>
        <v/>
      </c>
    </row>
    <row r="2149" spans="2:19" hidden="1" x14ac:dyDescent="0.25">
      <c r="B2149" t="str">
        <f>IF(ISNUMBER([1]Sayfa1!G4272),CONCATENATE([1]Sayfa1!F4272," ",[1]Sayfa1!G4272),"")</f>
        <v/>
      </c>
      <c r="F2149" t="str">
        <f>IF(ISNUMBER([1]Sayfa1!$G4272),[1]Sayfa1!I4272,"")</f>
        <v/>
      </c>
      <c r="G2149" t="str">
        <f>IF(ISNUMBER([1]Sayfa1!$G4272),[1]Sayfa1!J4272,"")</f>
        <v/>
      </c>
      <c r="H2149" t="str">
        <f>IF(ISNUMBER([1]Sayfa1!$G4272),VALUE([1]Sayfa1!K4272),"")</f>
        <v/>
      </c>
      <c r="I2149" t="str">
        <f>IF(ISNUMBER([1]Sayfa1!$G4272),VALUE([1]Sayfa1!L4272),"")</f>
        <v/>
      </c>
      <c r="J2149" t="str">
        <f>IF(ISNUMBER([1]Sayfa1!$G4272),VALUE([1]Sayfa1!M4272),"")</f>
        <v/>
      </c>
      <c r="K2149" t="str">
        <f>IF(ISNUMBER([1]Sayfa1!$G4272),VALUE([1]Sayfa1!N4272),"")</f>
        <v/>
      </c>
      <c r="L2149" t="str">
        <f>IF(ISNUMBER([1]Sayfa1!$G4272),VALUE([1]Sayfa1!O4272),"")</f>
        <v/>
      </c>
      <c r="M2149" t="str">
        <f>IF(ISNUMBER([1]Sayfa1!$G4272),VALUE([1]Sayfa1!P4272),"")</f>
        <v/>
      </c>
      <c r="N2149" t="str">
        <f>IF(ISNUMBER([1]Sayfa1!$G4272),VALUE([1]Sayfa1!Q4272),"")</f>
        <v/>
      </c>
      <c r="O2149" t="str">
        <f>IF(ISNUMBER([1]Sayfa1!$G4272),VALUE([1]Sayfa1!R4272),"")</f>
        <v/>
      </c>
      <c r="P2149" t="str">
        <f>IF(ISNUMBER([1]Sayfa1!$G4272),VALUE([1]Sayfa1!S4272),"")</f>
        <v/>
      </c>
      <c r="Q2149" t="str">
        <f>IF(ISNUMBER([1]Sayfa1!$G4272),VALUE([1]Sayfa1!T4272),"")</f>
        <v/>
      </c>
      <c r="R2149" t="str">
        <f>IF(ISNUMBER([1]Sayfa1!$G4272),VALUE([1]Sayfa1!U4272),"")</f>
        <v/>
      </c>
      <c r="S2149" t="str">
        <f>IF(ISNUMBER([1]Sayfa1!$G4272),VALUE([1]Sayfa1!V4272),"")</f>
        <v/>
      </c>
    </row>
    <row r="2150" spans="2:19" hidden="1" x14ac:dyDescent="0.25">
      <c r="B2150" t="str">
        <f>IF(ISNUMBER([1]Sayfa1!G4273),CONCATENATE([1]Sayfa1!F4273," ",[1]Sayfa1!G4273),"")</f>
        <v/>
      </c>
      <c r="F2150" t="str">
        <f>IF(ISNUMBER([1]Sayfa1!$G4273),[1]Sayfa1!I4273,"")</f>
        <v/>
      </c>
      <c r="G2150" t="str">
        <f>IF(ISNUMBER([1]Sayfa1!$G4273),[1]Sayfa1!J4273,"")</f>
        <v/>
      </c>
      <c r="H2150" t="str">
        <f>IF(ISNUMBER([1]Sayfa1!$G4273),VALUE([1]Sayfa1!K4273),"")</f>
        <v/>
      </c>
      <c r="I2150" t="str">
        <f>IF(ISNUMBER([1]Sayfa1!$G4273),VALUE([1]Sayfa1!L4273),"")</f>
        <v/>
      </c>
      <c r="J2150" t="str">
        <f>IF(ISNUMBER([1]Sayfa1!$G4273),VALUE([1]Sayfa1!M4273),"")</f>
        <v/>
      </c>
      <c r="K2150" t="str">
        <f>IF(ISNUMBER([1]Sayfa1!$G4273),VALUE([1]Sayfa1!N4273),"")</f>
        <v/>
      </c>
      <c r="L2150" t="str">
        <f>IF(ISNUMBER([1]Sayfa1!$G4273),VALUE([1]Sayfa1!O4273),"")</f>
        <v/>
      </c>
      <c r="M2150" t="str">
        <f>IF(ISNUMBER([1]Sayfa1!$G4273),VALUE([1]Sayfa1!P4273),"")</f>
        <v/>
      </c>
      <c r="N2150" t="str">
        <f>IF(ISNUMBER([1]Sayfa1!$G4273),VALUE([1]Sayfa1!Q4273),"")</f>
        <v/>
      </c>
      <c r="O2150" t="str">
        <f>IF(ISNUMBER([1]Sayfa1!$G4273),VALUE([1]Sayfa1!R4273),"")</f>
        <v/>
      </c>
      <c r="P2150" t="str">
        <f>IF(ISNUMBER([1]Sayfa1!$G4273),VALUE([1]Sayfa1!S4273),"")</f>
        <v/>
      </c>
      <c r="Q2150" t="str">
        <f>IF(ISNUMBER([1]Sayfa1!$G4273),VALUE([1]Sayfa1!T4273),"")</f>
        <v/>
      </c>
      <c r="R2150" t="str">
        <f>IF(ISNUMBER([1]Sayfa1!$G4273),VALUE([1]Sayfa1!U4273),"")</f>
        <v/>
      </c>
      <c r="S2150" t="str">
        <f>IF(ISNUMBER([1]Sayfa1!$G4273),VALUE([1]Sayfa1!V4273),"")</f>
        <v/>
      </c>
    </row>
    <row r="2151" spans="2:19" hidden="1" x14ac:dyDescent="0.25">
      <c r="B2151" t="str">
        <f>IF(ISNUMBER([1]Sayfa1!G4274),CONCATENATE([1]Sayfa1!F4274," ",[1]Sayfa1!G4274),"")</f>
        <v/>
      </c>
      <c r="F2151" t="str">
        <f>IF(ISNUMBER([1]Sayfa1!$G4274),[1]Sayfa1!I4274,"")</f>
        <v/>
      </c>
      <c r="G2151" t="str">
        <f>IF(ISNUMBER([1]Sayfa1!$G4274),[1]Sayfa1!J4274,"")</f>
        <v/>
      </c>
      <c r="H2151" t="str">
        <f>IF(ISNUMBER([1]Sayfa1!$G4274),VALUE([1]Sayfa1!K4274),"")</f>
        <v/>
      </c>
      <c r="I2151" t="str">
        <f>IF(ISNUMBER([1]Sayfa1!$G4274),VALUE([1]Sayfa1!L4274),"")</f>
        <v/>
      </c>
      <c r="J2151" t="str">
        <f>IF(ISNUMBER([1]Sayfa1!$G4274),VALUE([1]Sayfa1!M4274),"")</f>
        <v/>
      </c>
      <c r="K2151" t="str">
        <f>IF(ISNUMBER([1]Sayfa1!$G4274),VALUE([1]Sayfa1!N4274),"")</f>
        <v/>
      </c>
      <c r="L2151" t="str">
        <f>IF(ISNUMBER([1]Sayfa1!$G4274),VALUE([1]Sayfa1!O4274),"")</f>
        <v/>
      </c>
      <c r="M2151" t="str">
        <f>IF(ISNUMBER([1]Sayfa1!$G4274),VALUE([1]Sayfa1!P4274),"")</f>
        <v/>
      </c>
      <c r="N2151" t="str">
        <f>IF(ISNUMBER([1]Sayfa1!$G4274),VALUE([1]Sayfa1!Q4274),"")</f>
        <v/>
      </c>
      <c r="O2151" t="str">
        <f>IF(ISNUMBER([1]Sayfa1!$G4274),VALUE([1]Sayfa1!R4274),"")</f>
        <v/>
      </c>
      <c r="P2151" t="str">
        <f>IF(ISNUMBER([1]Sayfa1!$G4274),VALUE([1]Sayfa1!S4274),"")</f>
        <v/>
      </c>
      <c r="Q2151" t="str">
        <f>IF(ISNUMBER([1]Sayfa1!$G4274),VALUE([1]Sayfa1!T4274),"")</f>
        <v/>
      </c>
      <c r="R2151" t="str">
        <f>IF(ISNUMBER([1]Sayfa1!$G4274),VALUE([1]Sayfa1!U4274),"")</f>
        <v/>
      </c>
      <c r="S2151" t="str">
        <f>IF(ISNUMBER([1]Sayfa1!$G4274),VALUE([1]Sayfa1!V4274),"")</f>
        <v/>
      </c>
    </row>
    <row r="2152" spans="2:19" hidden="1" x14ac:dyDescent="0.25">
      <c r="B2152" t="str">
        <f>IF(ISNUMBER([1]Sayfa1!G4275),CONCATENATE([1]Sayfa1!F4275," ",[1]Sayfa1!G4275),"")</f>
        <v/>
      </c>
      <c r="F2152" t="str">
        <f>IF(ISNUMBER([1]Sayfa1!$G4275),[1]Sayfa1!I4275,"")</f>
        <v/>
      </c>
      <c r="G2152" t="str">
        <f>IF(ISNUMBER([1]Sayfa1!$G4275),[1]Sayfa1!J4275,"")</f>
        <v/>
      </c>
      <c r="H2152" t="str">
        <f>IF(ISNUMBER([1]Sayfa1!$G4275),VALUE([1]Sayfa1!K4275),"")</f>
        <v/>
      </c>
      <c r="I2152" t="str">
        <f>IF(ISNUMBER([1]Sayfa1!$G4275),VALUE([1]Sayfa1!L4275),"")</f>
        <v/>
      </c>
      <c r="J2152" t="str">
        <f>IF(ISNUMBER([1]Sayfa1!$G4275),VALUE([1]Sayfa1!M4275),"")</f>
        <v/>
      </c>
      <c r="K2152" t="str">
        <f>IF(ISNUMBER([1]Sayfa1!$G4275),VALUE([1]Sayfa1!N4275),"")</f>
        <v/>
      </c>
      <c r="L2152" t="str">
        <f>IF(ISNUMBER([1]Sayfa1!$G4275),VALUE([1]Sayfa1!O4275),"")</f>
        <v/>
      </c>
      <c r="M2152" t="str">
        <f>IF(ISNUMBER([1]Sayfa1!$G4275),VALUE([1]Sayfa1!P4275),"")</f>
        <v/>
      </c>
      <c r="N2152" t="str">
        <f>IF(ISNUMBER([1]Sayfa1!$G4275),VALUE([1]Sayfa1!Q4275),"")</f>
        <v/>
      </c>
      <c r="O2152" t="str">
        <f>IF(ISNUMBER([1]Sayfa1!$G4275),VALUE([1]Sayfa1!R4275),"")</f>
        <v/>
      </c>
      <c r="P2152" t="str">
        <f>IF(ISNUMBER([1]Sayfa1!$G4275),VALUE([1]Sayfa1!S4275),"")</f>
        <v/>
      </c>
      <c r="Q2152" t="str">
        <f>IF(ISNUMBER([1]Sayfa1!$G4275),VALUE([1]Sayfa1!T4275),"")</f>
        <v/>
      </c>
      <c r="R2152" t="str">
        <f>IF(ISNUMBER([1]Sayfa1!$G4275),VALUE([1]Sayfa1!U4275),"")</f>
        <v/>
      </c>
      <c r="S2152" t="str">
        <f>IF(ISNUMBER([1]Sayfa1!$G4275),VALUE([1]Sayfa1!V4275),"")</f>
        <v/>
      </c>
    </row>
    <row r="2153" spans="2:19" hidden="1" x14ac:dyDescent="0.25">
      <c r="B2153" t="str">
        <f>IF(ISNUMBER([1]Sayfa1!G4276),CONCATENATE([1]Sayfa1!F4276," ",[1]Sayfa1!G4276),"")</f>
        <v/>
      </c>
      <c r="F2153" t="str">
        <f>IF(ISNUMBER([1]Sayfa1!$G4276),[1]Sayfa1!I4276,"")</f>
        <v/>
      </c>
      <c r="G2153" t="str">
        <f>IF(ISNUMBER([1]Sayfa1!$G4276),[1]Sayfa1!J4276,"")</f>
        <v/>
      </c>
      <c r="H2153" t="str">
        <f>IF(ISNUMBER([1]Sayfa1!$G4276),VALUE([1]Sayfa1!K4276),"")</f>
        <v/>
      </c>
      <c r="I2153" t="str">
        <f>IF(ISNUMBER([1]Sayfa1!$G4276),VALUE([1]Sayfa1!L4276),"")</f>
        <v/>
      </c>
      <c r="J2153" t="str">
        <f>IF(ISNUMBER([1]Sayfa1!$G4276),VALUE([1]Sayfa1!M4276),"")</f>
        <v/>
      </c>
      <c r="K2153" t="str">
        <f>IF(ISNUMBER([1]Sayfa1!$G4276),VALUE([1]Sayfa1!N4276),"")</f>
        <v/>
      </c>
      <c r="L2153" t="str">
        <f>IF(ISNUMBER([1]Sayfa1!$G4276),VALUE([1]Sayfa1!O4276),"")</f>
        <v/>
      </c>
      <c r="M2153" t="str">
        <f>IF(ISNUMBER([1]Sayfa1!$G4276),VALUE([1]Sayfa1!P4276),"")</f>
        <v/>
      </c>
      <c r="N2153" t="str">
        <f>IF(ISNUMBER([1]Sayfa1!$G4276),VALUE([1]Sayfa1!Q4276),"")</f>
        <v/>
      </c>
      <c r="O2153" t="str">
        <f>IF(ISNUMBER([1]Sayfa1!$G4276),VALUE([1]Sayfa1!R4276),"")</f>
        <v/>
      </c>
      <c r="P2153" t="str">
        <f>IF(ISNUMBER([1]Sayfa1!$G4276),VALUE([1]Sayfa1!S4276),"")</f>
        <v/>
      </c>
      <c r="Q2153" t="str">
        <f>IF(ISNUMBER([1]Sayfa1!$G4276),VALUE([1]Sayfa1!T4276),"")</f>
        <v/>
      </c>
      <c r="R2153" t="str">
        <f>IF(ISNUMBER([1]Sayfa1!$G4276),VALUE([1]Sayfa1!U4276),"")</f>
        <v/>
      </c>
      <c r="S2153" t="str">
        <f>IF(ISNUMBER([1]Sayfa1!$G4276),VALUE([1]Sayfa1!V4276),"")</f>
        <v/>
      </c>
    </row>
    <row r="2154" spans="2:19" hidden="1" x14ac:dyDescent="0.25">
      <c r="B2154" t="str">
        <f>IF(ISNUMBER([1]Sayfa1!G4277),CONCATENATE([1]Sayfa1!F4277," ",[1]Sayfa1!G4277),"")</f>
        <v/>
      </c>
      <c r="F2154" t="str">
        <f>IF(ISNUMBER([1]Sayfa1!$G4277),[1]Sayfa1!I4277,"")</f>
        <v/>
      </c>
      <c r="G2154" t="str">
        <f>IF(ISNUMBER([1]Sayfa1!$G4277),[1]Sayfa1!J4277,"")</f>
        <v/>
      </c>
      <c r="H2154" t="str">
        <f>IF(ISNUMBER([1]Sayfa1!$G4277),VALUE([1]Sayfa1!K4277),"")</f>
        <v/>
      </c>
      <c r="I2154" t="str">
        <f>IF(ISNUMBER([1]Sayfa1!$G4277),VALUE([1]Sayfa1!L4277),"")</f>
        <v/>
      </c>
      <c r="J2154" t="str">
        <f>IF(ISNUMBER([1]Sayfa1!$G4277),VALUE([1]Sayfa1!M4277),"")</f>
        <v/>
      </c>
      <c r="K2154" t="str">
        <f>IF(ISNUMBER([1]Sayfa1!$G4277),VALUE([1]Sayfa1!N4277),"")</f>
        <v/>
      </c>
      <c r="L2154" t="str">
        <f>IF(ISNUMBER([1]Sayfa1!$G4277),VALUE([1]Sayfa1!O4277),"")</f>
        <v/>
      </c>
      <c r="M2154" t="str">
        <f>IF(ISNUMBER([1]Sayfa1!$G4277),VALUE([1]Sayfa1!P4277),"")</f>
        <v/>
      </c>
      <c r="N2154" t="str">
        <f>IF(ISNUMBER([1]Sayfa1!$G4277),VALUE([1]Sayfa1!Q4277),"")</f>
        <v/>
      </c>
      <c r="O2154" t="str">
        <f>IF(ISNUMBER([1]Sayfa1!$G4277),VALUE([1]Sayfa1!R4277),"")</f>
        <v/>
      </c>
      <c r="P2154" t="str">
        <f>IF(ISNUMBER([1]Sayfa1!$G4277),VALUE([1]Sayfa1!S4277),"")</f>
        <v/>
      </c>
      <c r="Q2154" t="str">
        <f>IF(ISNUMBER([1]Sayfa1!$G4277),VALUE([1]Sayfa1!T4277),"")</f>
        <v/>
      </c>
      <c r="R2154" t="str">
        <f>IF(ISNUMBER([1]Sayfa1!$G4277),VALUE([1]Sayfa1!U4277),"")</f>
        <v/>
      </c>
      <c r="S2154" t="str">
        <f>IF(ISNUMBER([1]Sayfa1!$G4277),VALUE([1]Sayfa1!V4277),"")</f>
        <v/>
      </c>
    </row>
    <row r="2155" spans="2:19" hidden="1" x14ac:dyDescent="0.25">
      <c r="B2155" t="str">
        <f>IF(ISNUMBER([1]Sayfa1!G4278),CONCATENATE([1]Sayfa1!F4278," ",[1]Sayfa1!G4278),"")</f>
        <v/>
      </c>
      <c r="F2155" t="str">
        <f>IF(ISNUMBER([1]Sayfa1!$G4278),[1]Sayfa1!I4278,"")</f>
        <v/>
      </c>
      <c r="G2155" t="str">
        <f>IF(ISNUMBER([1]Sayfa1!$G4278),[1]Sayfa1!J4278,"")</f>
        <v/>
      </c>
      <c r="H2155" t="str">
        <f>IF(ISNUMBER([1]Sayfa1!$G4278),VALUE([1]Sayfa1!K4278),"")</f>
        <v/>
      </c>
      <c r="I2155" t="str">
        <f>IF(ISNUMBER([1]Sayfa1!$G4278),VALUE([1]Sayfa1!L4278),"")</f>
        <v/>
      </c>
      <c r="J2155" t="str">
        <f>IF(ISNUMBER([1]Sayfa1!$G4278),VALUE([1]Sayfa1!M4278),"")</f>
        <v/>
      </c>
      <c r="K2155" t="str">
        <f>IF(ISNUMBER([1]Sayfa1!$G4278),VALUE([1]Sayfa1!N4278),"")</f>
        <v/>
      </c>
      <c r="L2155" t="str">
        <f>IF(ISNUMBER([1]Sayfa1!$G4278),VALUE([1]Sayfa1!O4278),"")</f>
        <v/>
      </c>
      <c r="M2155" t="str">
        <f>IF(ISNUMBER([1]Sayfa1!$G4278),VALUE([1]Sayfa1!P4278),"")</f>
        <v/>
      </c>
      <c r="N2155" t="str">
        <f>IF(ISNUMBER([1]Sayfa1!$G4278),VALUE([1]Sayfa1!Q4278),"")</f>
        <v/>
      </c>
      <c r="O2155" t="str">
        <f>IF(ISNUMBER([1]Sayfa1!$G4278),VALUE([1]Sayfa1!R4278),"")</f>
        <v/>
      </c>
      <c r="P2155" t="str">
        <f>IF(ISNUMBER([1]Sayfa1!$G4278),VALUE([1]Sayfa1!S4278),"")</f>
        <v/>
      </c>
      <c r="Q2155" t="str">
        <f>IF(ISNUMBER([1]Sayfa1!$G4278),VALUE([1]Sayfa1!T4278),"")</f>
        <v/>
      </c>
      <c r="R2155" t="str">
        <f>IF(ISNUMBER([1]Sayfa1!$G4278),VALUE([1]Sayfa1!U4278),"")</f>
        <v/>
      </c>
      <c r="S2155" t="str">
        <f>IF(ISNUMBER([1]Sayfa1!$G4278),VALUE([1]Sayfa1!V4278),"")</f>
        <v/>
      </c>
    </row>
    <row r="2156" spans="2:19" hidden="1" x14ac:dyDescent="0.25">
      <c r="B2156" t="str">
        <f>IF(ISNUMBER([1]Sayfa1!G4279),CONCATENATE([1]Sayfa1!F4279," ",[1]Sayfa1!G4279),"")</f>
        <v/>
      </c>
      <c r="F2156" t="str">
        <f>IF(ISNUMBER([1]Sayfa1!$G4279),[1]Sayfa1!I4279,"")</f>
        <v/>
      </c>
      <c r="G2156" t="str">
        <f>IF(ISNUMBER([1]Sayfa1!$G4279),[1]Sayfa1!J4279,"")</f>
        <v/>
      </c>
      <c r="H2156" t="str">
        <f>IF(ISNUMBER([1]Sayfa1!$G4279),VALUE([1]Sayfa1!K4279),"")</f>
        <v/>
      </c>
      <c r="I2156" t="str">
        <f>IF(ISNUMBER([1]Sayfa1!$G4279),VALUE([1]Sayfa1!L4279),"")</f>
        <v/>
      </c>
      <c r="J2156" t="str">
        <f>IF(ISNUMBER([1]Sayfa1!$G4279),VALUE([1]Sayfa1!M4279),"")</f>
        <v/>
      </c>
      <c r="K2156" t="str">
        <f>IF(ISNUMBER([1]Sayfa1!$G4279),VALUE([1]Sayfa1!N4279),"")</f>
        <v/>
      </c>
      <c r="L2156" t="str">
        <f>IF(ISNUMBER([1]Sayfa1!$G4279),VALUE([1]Sayfa1!O4279),"")</f>
        <v/>
      </c>
      <c r="M2156" t="str">
        <f>IF(ISNUMBER([1]Sayfa1!$G4279),VALUE([1]Sayfa1!P4279),"")</f>
        <v/>
      </c>
      <c r="N2156" t="str">
        <f>IF(ISNUMBER([1]Sayfa1!$G4279),VALUE([1]Sayfa1!Q4279),"")</f>
        <v/>
      </c>
      <c r="O2156" t="str">
        <f>IF(ISNUMBER([1]Sayfa1!$G4279),VALUE([1]Sayfa1!R4279),"")</f>
        <v/>
      </c>
      <c r="P2156" t="str">
        <f>IF(ISNUMBER([1]Sayfa1!$G4279),VALUE([1]Sayfa1!S4279),"")</f>
        <v/>
      </c>
      <c r="Q2156" t="str">
        <f>IF(ISNUMBER([1]Sayfa1!$G4279),VALUE([1]Sayfa1!T4279),"")</f>
        <v/>
      </c>
      <c r="R2156" t="str">
        <f>IF(ISNUMBER([1]Sayfa1!$G4279),VALUE([1]Sayfa1!U4279),"")</f>
        <v/>
      </c>
      <c r="S2156" t="str">
        <f>IF(ISNUMBER([1]Sayfa1!$G4279),VALUE([1]Sayfa1!V4279),"")</f>
        <v/>
      </c>
    </row>
    <row r="2157" spans="2:19" hidden="1" x14ac:dyDescent="0.25">
      <c r="B2157" t="str">
        <f>IF(ISNUMBER([1]Sayfa1!G4280),CONCATENATE([1]Sayfa1!F4280," ",[1]Sayfa1!G4280),"")</f>
        <v/>
      </c>
      <c r="F2157" t="str">
        <f>IF(ISNUMBER([1]Sayfa1!$G4280),[1]Sayfa1!I4280,"")</f>
        <v/>
      </c>
      <c r="G2157" t="str">
        <f>IF(ISNUMBER([1]Sayfa1!$G4280),[1]Sayfa1!J4280,"")</f>
        <v/>
      </c>
      <c r="H2157" t="str">
        <f>IF(ISNUMBER([1]Sayfa1!$G4280),VALUE([1]Sayfa1!K4280),"")</f>
        <v/>
      </c>
      <c r="I2157" t="str">
        <f>IF(ISNUMBER([1]Sayfa1!$G4280),VALUE([1]Sayfa1!L4280),"")</f>
        <v/>
      </c>
      <c r="J2157" t="str">
        <f>IF(ISNUMBER([1]Sayfa1!$G4280),VALUE([1]Sayfa1!M4280),"")</f>
        <v/>
      </c>
      <c r="K2157" t="str">
        <f>IF(ISNUMBER([1]Sayfa1!$G4280),VALUE([1]Sayfa1!N4280),"")</f>
        <v/>
      </c>
      <c r="L2157" t="str">
        <f>IF(ISNUMBER([1]Sayfa1!$G4280),VALUE([1]Sayfa1!O4280),"")</f>
        <v/>
      </c>
      <c r="M2157" t="str">
        <f>IF(ISNUMBER([1]Sayfa1!$G4280),VALUE([1]Sayfa1!P4280),"")</f>
        <v/>
      </c>
      <c r="N2157" t="str">
        <f>IF(ISNUMBER([1]Sayfa1!$G4280),VALUE([1]Sayfa1!Q4280),"")</f>
        <v/>
      </c>
      <c r="O2157" t="str">
        <f>IF(ISNUMBER([1]Sayfa1!$G4280),VALUE([1]Sayfa1!R4280),"")</f>
        <v/>
      </c>
      <c r="P2157" t="str">
        <f>IF(ISNUMBER([1]Sayfa1!$G4280),VALUE([1]Sayfa1!S4280),"")</f>
        <v/>
      </c>
      <c r="Q2157" t="str">
        <f>IF(ISNUMBER([1]Sayfa1!$G4280),VALUE([1]Sayfa1!T4280),"")</f>
        <v/>
      </c>
      <c r="R2157" t="str">
        <f>IF(ISNUMBER([1]Sayfa1!$G4280),VALUE([1]Sayfa1!U4280),"")</f>
        <v/>
      </c>
      <c r="S2157" t="str">
        <f>IF(ISNUMBER([1]Sayfa1!$G4280),VALUE([1]Sayfa1!V4280),"")</f>
        <v/>
      </c>
    </row>
    <row r="2158" spans="2:19" hidden="1" x14ac:dyDescent="0.25">
      <c r="B2158" t="str">
        <f>IF(ISNUMBER([1]Sayfa1!G4281),CONCATENATE([1]Sayfa1!F4281," ",[1]Sayfa1!G4281),"")</f>
        <v/>
      </c>
      <c r="F2158" t="str">
        <f>IF(ISNUMBER([1]Sayfa1!$G4281),[1]Sayfa1!I4281,"")</f>
        <v/>
      </c>
      <c r="G2158" t="str">
        <f>IF(ISNUMBER([1]Sayfa1!$G4281),[1]Sayfa1!J4281,"")</f>
        <v/>
      </c>
      <c r="H2158" t="str">
        <f>IF(ISNUMBER([1]Sayfa1!$G4281),VALUE([1]Sayfa1!K4281),"")</f>
        <v/>
      </c>
      <c r="I2158" t="str">
        <f>IF(ISNUMBER([1]Sayfa1!$G4281),VALUE([1]Sayfa1!L4281),"")</f>
        <v/>
      </c>
      <c r="J2158" t="str">
        <f>IF(ISNUMBER([1]Sayfa1!$G4281),VALUE([1]Sayfa1!M4281),"")</f>
        <v/>
      </c>
      <c r="K2158" t="str">
        <f>IF(ISNUMBER([1]Sayfa1!$G4281),VALUE([1]Sayfa1!N4281),"")</f>
        <v/>
      </c>
      <c r="L2158" t="str">
        <f>IF(ISNUMBER([1]Sayfa1!$G4281),VALUE([1]Sayfa1!O4281),"")</f>
        <v/>
      </c>
      <c r="M2158" t="str">
        <f>IF(ISNUMBER([1]Sayfa1!$G4281),VALUE([1]Sayfa1!P4281),"")</f>
        <v/>
      </c>
      <c r="N2158" t="str">
        <f>IF(ISNUMBER([1]Sayfa1!$G4281),VALUE([1]Sayfa1!Q4281),"")</f>
        <v/>
      </c>
      <c r="O2158" t="str">
        <f>IF(ISNUMBER([1]Sayfa1!$G4281),VALUE([1]Sayfa1!R4281),"")</f>
        <v/>
      </c>
      <c r="P2158" t="str">
        <f>IF(ISNUMBER([1]Sayfa1!$G4281),VALUE([1]Sayfa1!S4281),"")</f>
        <v/>
      </c>
      <c r="Q2158" t="str">
        <f>IF(ISNUMBER([1]Sayfa1!$G4281),VALUE([1]Sayfa1!T4281),"")</f>
        <v/>
      </c>
      <c r="R2158" t="str">
        <f>IF(ISNUMBER([1]Sayfa1!$G4281),VALUE([1]Sayfa1!U4281),"")</f>
        <v/>
      </c>
      <c r="S2158" t="str">
        <f>IF(ISNUMBER([1]Sayfa1!$G4281),VALUE([1]Sayfa1!V4281),"")</f>
        <v/>
      </c>
    </row>
    <row r="2159" spans="2:19" hidden="1" x14ac:dyDescent="0.25">
      <c r="B2159" t="str">
        <f>IF(ISNUMBER([1]Sayfa1!G4282),CONCATENATE([1]Sayfa1!F4282," ",[1]Sayfa1!G4282),"")</f>
        <v/>
      </c>
      <c r="F2159" t="str">
        <f>IF(ISNUMBER([1]Sayfa1!$G4282),[1]Sayfa1!I4282,"")</f>
        <v/>
      </c>
      <c r="G2159" t="str">
        <f>IF(ISNUMBER([1]Sayfa1!$G4282),[1]Sayfa1!J4282,"")</f>
        <v/>
      </c>
      <c r="H2159" t="str">
        <f>IF(ISNUMBER([1]Sayfa1!$G4282),VALUE([1]Sayfa1!K4282),"")</f>
        <v/>
      </c>
      <c r="I2159" t="str">
        <f>IF(ISNUMBER([1]Sayfa1!$G4282),VALUE([1]Sayfa1!L4282),"")</f>
        <v/>
      </c>
      <c r="J2159" t="str">
        <f>IF(ISNUMBER([1]Sayfa1!$G4282),VALUE([1]Sayfa1!M4282),"")</f>
        <v/>
      </c>
      <c r="K2159" t="str">
        <f>IF(ISNUMBER([1]Sayfa1!$G4282),VALUE([1]Sayfa1!N4282),"")</f>
        <v/>
      </c>
      <c r="L2159" t="str">
        <f>IF(ISNUMBER([1]Sayfa1!$G4282),VALUE([1]Sayfa1!O4282),"")</f>
        <v/>
      </c>
      <c r="M2159" t="str">
        <f>IF(ISNUMBER([1]Sayfa1!$G4282),VALUE([1]Sayfa1!P4282),"")</f>
        <v/>
      </c>
      <c r="N2159" t="str">
        <f>IF(ISNUMBER([1]Sayfa1!$G4282),VALUE([1]Sayfa1!Q4282),"")</f>
        <v/>
      </c>
      <c r="O2159" t="str">
        <f>IF(ISNUMBER([1]Sayfa1!$G4282),VALUE([1]Sayfa1!R4282),"")</f>
        <v/>
      </c>
      <c r="P2159" t="str">
        <f>IF(ISNUMBER([1]Sayfa1!$G4282),VALUE([1]Sayfa1!S4282),"")</f>
        <v/>
      </c>
      <c r="Q2159" t="str">
        <f>IF(ISNUMBER([1]Sayfa1!$G4282),VALUE([1]Sayfa1!T4282),"")</f>
        <v/>
      </c>
      <c r="R2159" t="str">
        <f>IF(ISNUMBER([1]Sayfa1!$G4282),VALUE([1]Sayfa1!U4282),"")</f>
        <v/>
      </c>
      <c r="S2159" t="str">
        <f>IF(ISNUMBER([1]Sayfa1!$G4282),VALUE([1]Sayfa1!V4282),"")</f>
        <v/>
      </c>
    </row>
    <row r="2160" spans="2:19" hidden="1" x14ac:dyDescent="0.25">
      <c r="B2160" t="str">
        <f>IF(ISNUMBER([1]Sayfa1!G4283),CONCATENATE([1]Sayfa1!F4283," ",[1]Sayfa1!G4283),"")</f>
        <v/>
      </c>
      <c r="F2160" t="str">
        <f>IF(ISNUMBER([1]Sayfa1!$G4283),[1]Sayfa1!I4283,"")</f>
        <v/>
      </c>
      <c r="G2160" t="str">
        <f>IF(ISNUMBER([1]Sayfa1!$G4283),[1]Sayfa1!J4283,"")</f>
        <v/>
      </c>
      <c r="H2160" t="str">
        <f>IF(ISNUMBER([1]Sayfa1!$G4283),VALUE([1]Sayfa1!K4283),"")</f>
        <v/>
      </c>
      <c r="I2160" t="str">
        <f>IF(ISNUMBER([1]Sayfa1!$G4283),VALUE([1]Sayfa1!L4283),"")</f>
        <v/>
      </c>
      <c r="J2160" t="str">
        <f>IF(ISNUMBER([1]Sayfa1!$G4283),VALUE([1]Sayfa1!M4283),"")</f>
        <v/>
      </c>
      <c r="K2160" t="str">
        <f>IF(ISNUMBER([1]Sayfa1!$G4283),VALUE([1]Sayfa1!N4283),"")</f>
        <v/>
      </c>
      <c r="L2160" t="str">
        <f>IF(ISNUMBER([1]Sayfa1!$G4283),VALUE([1]Sayfa1!O4283),"")</f>
        <v/>
      </c>
      <c r="M2160" t="str">
        <f>IF(ISNUMBER([1]Sayfa1!$G4283),VALUE([1]Sayfa1!P4283),"")</f>
        <v/>
      </c>
      <c r="N2160" t="str">
        <f>IF(ISNUMBER([1]Sayfa1!$G4283),VALUE([1]Sayfa1!Q4283),"")</f>
        <v/>
      </c>
      <c r="O2160" t="str">
        <f>IF(ISNUMBER([1]Sayfa1!$G4283),VALUE([1]Sayfa1!R4283),"")</f>
        <v/>
      </c>
      <c r="P2160" t="str">
        <f>IF(ISNUMBER([1]Sayfa1!$G4283),VALUE([1]Sayfa1!S4283),"")</f>
        <v/>
      </c>
      <c r="Q2160" t="str">
        <f>IF(ISNUMBER([1]Sayfa1!$G4283),VALUE([1]Sayfa1!T4283),"")</f>
        <v/>
      </c>
      <c r="R2160" t="str">
        <f>IF(ISNUMBER([1]Sayfa1!$G4283),VALUE([1]Sayfa1!U4283),"")</f>
        <v/>
      </c>
      <c r="S2160" t="str">
        <f>IF(ISNUMBER([1]Sayfa1!$G4283),VALUE([1]Sayfa1!V4283),"")</f>
        <v/>
      </c>
    </row>
    <row r="2161" spans="2:19" hidden="1" x14ac:dyDescent="0.25">
      <c r="B2161" t="str">
        <f>IF(ISNUMBER([1]Sayfa1!G4284),CONCATENATE([1]Sayfa1!F4284," ",[1]Sayfa1!G4284),"")</f>
        <v/>
      </c>
      <c r="F2161" t="str">
        <f>IF(ISNUMBER([1]Sayfa1!$G4284),[1]Sayfa1!I4284,"")</f>
        <v/>
      </c>
      <c r="G2161" t="str">
        <f>IF(ISNUMBER([1]Sayfa1!$G4284),[1]Sayfa1!J4284,"")</f>
        <v/>
      </c>
      <c r="H2161" t="str">
        <f>IF(ISNUMBER([1]Sayfa1!$G4284),VALUE([1]Sayfa1!K4284),"")</f>
        <v/>
      </c>
      <c r="I2161" t="str">
        <f>IF(ISNUMBER([1]Sayfa1!$G4284),VALUE([1]Sayfa1!L4284),"")</f>
        <v/>
      </c>
      <c r="J2161" t="str">
        <f>IF(ISNUMBER([1]Sayfa1!$G4284),VALUE([1]Sayfa1!M4284),"")</f>
        <v/>
      </c>
      <c r="K2161" t="str">
        <f>IF(ISNUMBER([1]Sayfa1!$G4284),VALUE([1]Sayfa1!N4284),"")</f>
        <v/>
      </c>
      <c r="L2161" t="str">
        <f>IF(ISNUMBER([1]Sayfa1!$G4284),VALUE([1]Sayfa1!O4284),"")</f>
        <v/>
      </c>
      <c r="M2161" t="str">
        <f>IF(ISNUMBER([1]Sayfa1!$G4284),VALUE([1]Sayfa1!P4284),"")</f>
        <v/>
      </c>
      <c r="N2161" t="str">
        <f>IF(ISNUMBER([1]Sayfa1!$G4284),VALUE([1]Sayfa1!Q4284),"")</f>
        <v/>
      </c>
      <c r="O2161" t="str">
        <f>IF(ISNUMBER([1]Sayfa1!$G4284),VALUE([1]Sayfa1!R4284),"")</f>
        <v/>
      </c>
      <c r="P2161" t="str">
        <f>IF(ISNUMBER([1]Sayfa1!$G4284),VALUE([1]Sayfa1!S4284),"")</f>
        <v/>
      </c>
      <c r="Q2161" t="str">
        <f>IF(ISNUMBER([1]Sayfa1!$G4284),VALUE([1]Sayfa1!T4284),"")</f>
        <v/>
      </c>
      <c r="R2161" t="str">
        <f>IF(ISNUMBER([1]Sayfa1!$G4284),VALUE([1]Sayfa1!U4284),"")</f>
        <v/>
      </c>
      <c r="S2161" t="str">
        <f>IF(ISNUMBER([1]Sayfa1!$G4284),VALUE([1]Sayfa1!V4284),"")</f>
        <v/>
      </c>
    </row>
    <row r="2162" spans="2:19" hidden="1" x14ac:dyDescent="0.25">
      <c r="B2162" t="str">
        <f>IF(ISNUMBER([1]Sayfa1!G4285),CONCATENATE([1]Sayfa1!F4285," ",[1]Sayfa1!G4285),"")</f>
        <v/>
      </c>
      <c r="F2162" t="str">
        <f>IF(ISNUMBER([1]Sayfa1!$G4285),[1]Sayfa1!I4285,"")</f>
        <v/>
      </c>
      <c r="G2162" t="str">
        <f>IF(ISNUMBER([1]Sayfa1!$G4285),[1]Sayfa1!J4285,"")</f>
        <v/>
      </c>
      <c r="H2162" t="str">
        <f>IF(ISNUMBER([1]Sayfa1!$G4285),VALUE([1]Sayfa1!K4285),"")</f>
        <v/>
      </c>
      <c r="I2162" t="str">
        <f>IF(ISNUMBER([1]Sayfa1!$G4285),VALUE([1]Sayfa1!L4285),"")</f>
        <v/>
      </c>
      <c r="J2162" t="str">
        <f>IF(ISNUMBER([1]Sayfa1!$G4285),VALUE([1]Sayfa1!M4285),"")</f>
        <v/>
      </c>
      <c r="K2162" t="str">
        <f>IF(ISNUMBER([1]Sayfa1!$G4285),VALUE([1]Sayfa1!N4285),"")</f>
        <v/>
      </c>
      <c r="L2162" t="str">
        <f>IF(ISNUMBER([1]Sayfa1!$G4285),VALUE([1]Sayfa1!O4285),"")</f>
        <v/>
      </c>
      <c r="M2162" t="str">
        <f>IF(ISNUMBER([1]Sayfa1!$G4285),VALUE([1]Sayfa1!P4285),"")</f>
        <v/>
      </c>
      <c r="N2162" t="str">
        <f>IF(ISNUMBER([1]Sayfa1!$G4285),VALUE([1]Sayfa1!Q4285),"")</f>
        <v/>
      </c>
      <c r="O2162" t="str">
        <f>IF(ISNUMBER([1]Sayfa1!$G4285),VALUE([1]Sayfa1!R4285),"")</f>
        <v/>
      </c>
      <c r="P2162" t="str">
        <f>IF(ISNUMBER([1]Sayfa1!$G4285),VALUE([1]Sayfa1!S4285),"")</f>
        <v/>
      </c>
      <c r="Q2162" t="str">
        <f>IF(ISNUMBER([1]Sayfa1!$G4285),VALUE([1]Sayfa1!T4285),"")</f>
        <v/>
      </c>
      <c r="R2162" t="str">
        <f>IF(ISNUMBER([1]Sayfa1!$G4285),VALUE([1]Sayfa1!U4285),"")</f>
        <v/>
      </c>
      <c r="S2162" t="str">
        <f>IF(ISNUMBER([1]Sayfa1!$G4285),VALUE([1]Sayfa1!V4285),"")</f>
        <v/>
      </c>
    </row>
    <row r="2163" spans="2:19" hidden="1" x14ac:dyDescent="0.25">
      <c r="B2163" t="str">
        <f>IF(ISNUMBER([1]Sayfa1!G4286),CONCATENATE([1]Sayfa1!F4286," ",[1]Sayfa1!G4286),"")</f>
        <v/>
      </c>
      <c r="F2163" t="str">
        <f>IF(ISNUMBER([1]Sayfa1!$G4286),[1]Sayfa1!I4286,"")</f>
        <v/>
      </c>
      <c r="G2163" t="str">
        <f>IF(ISNUMBER([1]Sayfa1!$G4286),[1]Sayfa1!J4286,"")</f>
        <v/>
      </c>
      <c r="H2163" t="str">
        <f>IF(ISNUMBER([1]Sayfa1!$G4286),VALUE([1]Sayfa1!K4286),"")</f>
        <v/>
      </c>
      <c r="I2163" t="str">
        <f>IF(ISNUMBER([1]Sayfa1!$G4286),VALUE([1]Sayfa1!L4286),"")</f>
        <v/>
      </c>
      <c r="J2163" t="str">
        <f>IF(ISNUMBER([1]Sayfa1!$G4286),VALUE([1]Sayfa1!M4286),"")</f>
        <v/>
      </c>
      <c r="K2163" t="str">
        <f>IF(ISNUMBER([1]Sayfa1!$G4286),VALUE([1]Sayfa1!N4286),"")</f>
        <v/>
      </c>
      <c r="L2163" t="str">
        <f>IF(ISNUMBER([1]Sayfa1!$G4286),VALUE([1]Sayfa1!O4286),"")</f>
        <v/>
      </c>
      <c r="M2163" t="str">
        <f>IF(ISNUMBER([1]Sayfa1!$G4286),VALUE([1]Sayfa1!P4286),"")</f>
        <v/>
      </c>
      <c r="N2163" t="str">
        <f>IF(ISNUMBER([1]Sayfa1!$G4286),VALUE([1]Sayfa1!Q4286),"")</f>
        <v/>
      </c>
      <c r="O2163" t="str">
        <f>IF(ISNUMBER([1]Sayfa1!$G4286),VALUE([1]Sayfa1!R4286),"")</f>
        <v/>
      </c>
      <c r="P2163" t="str">
        <f>IF(ISNUMBER([1]Sayfa1!$G4286),VALUE([1]Sayfa1!S4286),"")</f>
        <v/>
      </c>
      <c r="Q2163" t="str">
        <f>IF(ISNUMBER([1]Sayfa1!$G4286),VALUE([1]Sayfa1!T4286),"")</f>
        <v/>
      </c>
      <c r="R2163" t="str">
        <f>IF(ISNUMBER([1]Sayfa1!$G4286),VALUE([1]Sayfa1!U4286),"")</f>
        <v/>
      </c>
      <c r="S2163" t="str">
        <f>IF(ISNUMBER([1]Sayfa1!$G4286),VALUE([1]Sayfa1!V4286),"")</f>
        <v/>
      </c>
    </row>
    <row r="2164" spans="2:19" hidden="1" x14ac:dyDescent="0.25">
      <c r="B2164" t="str">
        <f>IF(ISNUMBER([1]Sayfa1!G4287),CONCATENATE([1]Sayfa1!F4287," ",[1]Sayfa1!G4287),"")</f>
        <v/>
      </c>
      <c r="F2164" t="str">
        <f>IF(ISNUMBER([1]Sayfa1!$G4287),[1]Sayfa1!I4287,"")</f>
        <v/>
      </c>
      <c r="G2164" t="str">
        <f>IF(ISNUMBER([1]Sayfa1!$G4287),[1]Sayfa1!J4287,"")</f>
        <v/>
      </c>
      <c r="H2164" t="str">
        <f>IF(ISNUMBER([1]Sayfa1!$G4287),VALUE([1]Sayfa1!K4287),"")</f>
        <v/>
      </c>
      <c r="I2164" t="str">
        <f>IF(ISNUMBER([1]Sayfa1!$G4287),VALUE([1]Sayfa1!L4287),"")</f>
        <v/>
      </c>
      <c r="J2164" t="str">
        <f>IF(ISNUMBER([1]Sayfa1!$G4287),VALUE([1]Sayfa1!M4287),"")</f>
        <v/>
      </c>
      <c r="K2164" t="str">
        <f>IF(ISNUMBER([1]Sayfa1!$G4287),VALUE([1]Sayfa1!N4287),"")</f>
        <v/>
      </c>
      <c r="L2164" t="str">
        <f>IF(ISNUMBER([1]Sayfa1!$G4287),VALUE([1]Sayfa1!O4287),"")</f>
        <v/>
      </c>
      <c r="M2164" t="str">
        <f>IF(ISNUMBER([1]Sayfa1!$G4287),VALUE([1]Sayfa1!P4287),"")</f>
        <v/>
      </c>
      <c r="N2164" t="str">
        <f>IF(ISNUMBER([1]Sayfa1!$G4287),VALUE([1]Sayfa1!Q4287),"")</f>
        <v/>
      </c>
      <c r="O2164" t="str">
        <f>IF(ISNUMBER([1]Sayfa1!$G4287),VALUE([1]Sayfa1!R4287),"")</f>
        <v/>
      </c>
      <c r="P2164" t="str">
        <f>IF(ISNUMBER([1]Sayfa1!$G4287),VALUE([1]Sayfa1!S4287),"")</f>
        <v/>
      </c>
      <c r="Q2164" t="str">
        <f>IF(ISNUMBER([1]Sayfa1!$G4287),VALUE([1]Sayfa1!T4287),"")</f>
        <v/>
      </c>
      <c r="R2164" t="str">
        <f>IF(ISNUMBER([1]Sayfa1!$G4287),VALUE([1]Sayfa1!U4287),"")</f>
        <v/>
      </c>
      <c r="S2164" t="str">
        <f>IF(ISNUMBER([1]Sayfa1!$G4287),VALUE([1]Sayfa1!V4287),"")</f>
        <v/>
      </c>
    </row>
    <row r="2165" spans="2:19" hidden="1" x14ac:dyDescent="0.25">
      <c r="B2165" t="str">
        <f>IF(ISNUMBER([1]Sayfa1!G4288),CONCATENATE([1]Sayfa1!F4288," ",[1]Sayfa1!G4288),"")</f>
        <v/>
      </c>
      <c r="F2165" t="str">
        <f>IF(ISNUMBER([1]Sayfa1!$G4288),[1]Sayfa1!I4288,"")</f>
        <v/>
      </c>
      <c r="G2165" t="str">
        <f>IF(ISNUMBER([1]Sayfa1!$G4288),[1]Sayfa1!J4288,"")</f>
        <v/>
      </c>
      <c r="H2165" t="str">
        <f>IF(ISNUMBER([1]Sayfa1!$G4288),VALUE([1]Sayfa1!K4288),"")</f>
        <v/>
      </c>
      <c r="I2165" t="str">
        <f>IF(ISNUMBER([1]Sayfa1!$G4288),VALUE([1]Sayfa1!L4288),"")</f>
        <v/>
      </c>
      <c r="J2165" t="str">
        <f>IF(ISNUMBER([1]Sayfa1!$G4288),VALUE([1]Sayfa1!M4288),"")</f>
        <v/>
      </c>
      <c r="K2165" t="str">
        <f>IF(ISNUMBER([1]Sayfa1!$G4288),VALUE([1]Sayfa1!N4288),"")</f>
        <v/>
      </c>
      <c r="L2165" t="str">
        <f>IF(ISNUMBER([1]Sayfa1!$G4288),VALUE([1]Sayfa1!O4288),"")</f>
        <v/>
      </c>
      <c r="M2165" t="str">
        <f>IF(ISNUMBER([1]Sayfa1!$G4288),VALUE([1]Sayfa1!P4288),"")</f>
        <v/>
      </c>
      <c r="N2165" t="str">
        <f>IF(ISNUMBER([1]Sayfa1!$G4288),VALUE([1]Sayfa1!Q4288),"")</f>
        <v/>
      </c>
      <c r="O2165" t="str">
        <f>IF(ISNUMBER([1]Sayfa1!$G4288),VALUE([1]Sayfa1!R4288),"")</f>
        <v/>
      </c>
      <c r="P2165" t="str">
        <f>IF(ISNUMBER([1]Sayfa1!$G4288),VALUE([1]Sayfa1!S4288),"")</f>
        <v/>
      </c>
      <c r="Q2165" t="str">
        <f>IF(ISNUMBER([1]Sayfa1!$G4288),VALUE([1]Sayfa1!T4288),"")</f>
        <v/>
      </c>
      <c r="R2165" t="str">
        <f>IF(ISNUMBER([1]Sayfa1!$G4288),VALUE([1]Sayfa1!U4288),"")</f>
        <v/>
      </c>
      <c r="S2165" t="str">
        <f>IF(ISNUMBER([1]Sayfa1!$G4288),VALUE([1]Sayfa1!V4288),"")</f>
        <v/>
      </c>
    </row>
    <row r="2166" spans="2:19" hidden="1" x14ac:dyDescent="0.25">
      <c r="B2166" t="str">
        <f>IF(ISNUMBER([1]Sayfa1!G4289),CONCATENATE([1]Sayfa1!F4289," ",[1]Sayfa1!G4289),"")</f>
        <v/>
      </c>
      <c r="F2166" t="str">
        <f>IF(ISNUMBER([1]Sayfa1!$G4289),[1]Sayfa1!I4289,"")</f>
        <v/>
      </c>
      <c r="G2166" t="str">
        <f>IF(ISNUMBER([1]Sayfa1!$G4289),[1]Sayfa1!J4289,"")</f>
        <v/>
      </c>
      <c r="H2166" t="str">
        <f>IF(ISNUMBER([1]Sayfa1!$G4289),VALUE([1]Sayfa1!K4289),"")</f>
        <v/>
      </c>
      <c r="I2166" t="str">
        <f>IF(ISNUMBER([1]Sayfa1!$G4289),VALUE([1]Sayfa1!L4289),"")</f>
        <v/>
      </c>
      <c r="J2166" t="str">
        <f>IF(ISNUMBER([1]Sayfa1!$G4289),VALUE([1]Sayfa1!M4289),"")</f>
        <v/>
      </c>
      <c r="K2166" t="str">
        <f>IF(ISNUMBER([1]Sayfa1!$G4289),VALUE([1]Sayfa1!N4289),"")</f>
        <v/>
      </c>
      <c r="L2166" t="str">
        <f>IF(ISNUMBER([1]Sayfa1!$G4289),VALUE([1]Sayfa1!O4289),"")</f>
        <v/>
      </c>
      <c r="M2166" t="str">
        <f>IF(ISNUMBER([1]Sayfa1!$G4289),VALUE([1]Sayfa1!P4289),"")</f>
        <v/>
      </c>
      <c r="N2166" t="str">
        <f>IF(ISNUMBER([1]Sayfa1!$G4289),VALUE([1]Sayfa1!Q4289),"")</f>
        <v/>
      </c>
      <c r="O2166" t="str">
        <f>IF(ISNUMBER([1]Sayfa1!$G4289),VALUE([1]Sayfa1!R4289),"")</f>
        <v/>
      </c>
      <c r="P2166" t="str">
        <f>IF(ISNUMBER([1]Sayfa1!$G4289),VALUE([1]Sayfa1!S4289),"")</f>
        <v/>
      </c>
      <c r="Q2166" t="str">
        <f>IF(ISNUMBER([1]Sayfa1!$G4289),VALUE([1]Sayfa1!T4289),"")</f>
        <v/>
      </c>
      <c r="R2166" t="str">
        <f>IF(ISNUMBER([1]Sayfa1!$G4289),VALUE([1]Sayfa1!U4289),"")</f>
        <v/>
      </c>
      <c r="S2166" t="str">
        <f>IF(ISNUMBER([1]Sayfa1!$G4289),VALUE([1]Sayfa1!V4289),"")</f>
        <v/>
      </c>
    </row>
    <row r="2167" spans="2:19" hidden="1" x14ac:dyDescent="0.25">
      <c r="B2167" t="str">
        <f>IF(ISNUMBER([1]Sayfa1!G4290),CONCATENATE([1]Sayfa1!F4290," ",[1]Sayfa1!G4290),"")</f>
        <v/>
      </c>
      <c r="F2167" t="str">
        <f>IF(ISNUMBER([1]Sayfa1!$G4290),[1]Sayfa1!I4290,"")</f>
        <v/>
      </c>
      <c r="G2167" t="str">
        <f>IF(ISNUMBER([1]Sayfa1!$G4290),[1]Sayfa1!J4290,"")</f>
        <v/>
      </c>
      <c r="H2167" t="str">
        <f>IF(ISNUMBER([1]Sayfa1!$G4290),VALUE([1]Sayfa1!K4290),"")</f>
        <v/>
      </c>
      <c r="I2167" t="str">
        <f>IF(ISNUMBER([1]Sayfa1!$G4290),VALUE([1]Sayfa1!L4290),"")</f>
        <v/>
      </c>
      <c r="J2167" t="str">
        <f>IF(ISNUMBER([1]Sayfa1!$G4290),VALUE([1]Sayfa1!M4290),"")</f>
        <v/>
      </c>
      <c r="K2167" t="str">
        <f>IF(ISNUMBER([1]Sayfa1!$G4290),VALUE([1]Sayfa1!N4290),"")</f>
        <v/>
      </c>
      <c r="L2167" t="str">
        <f>IF(ISNUMBER([1]Sayfa1!$G4290),VALUE([1]Sayfa1!O4290),"")</f>
        <v/>
      </c>
      <c r="M2167" t="str">
        <f>IF(ISNUMBER([1]Sayfa1!$G4290),VALUE([1]Sayfa1!P4290),"")</f>
        <v/>
      </c>
      <c r="N2167" t="str">
        <f>IF(ISNUMBER([1]Sayfa1!$G4290),VALUE([1]Sayfa1!Q4290),"")</f>
        <v/>
      </c>
      <c r="O2167" t="str">
        <f>IF(ISNUMBER([1]Sayfa1!$G4290),VALUE([1]Sayfa1!R4290),"")</f>
        <v/>
      </c>
      <c r="P2167" t="str">
        <f>IF(ISNUMBER([1]Sayfa1!$G4290),VALUE([1]Sayfa1!S4290),"")</f>
        <v/>
      </c>
      <c r="Q2167" t="str">
        <f>IF(ISNUMBER([1]Sayfa1!$G4290),VALUE([1]Sayfa1!T4290),"")</f>
        <v/>
      </c>
      <c r="R2167" t="str">
        <f>IF(ISNUMBER([1]Sayfa1!$G4290),VALUE([1]Sayfa1!U4290),"")</f>
        <v/>
      </c>
      <c r="S2167" t="str">
        <f>IF(ISNUMBER([1]Sayfa1!$G4290),VALUE([1]Sayfa1!V4290),"")</f>
        <v/>
      </c>
    </row>
    <row r="2168" spans="2:19" hidden="1" x14ac:dyDescent="0.25">
      <c r="B2168" t="str">
        <f>IF(ISNUMBER([1]Sayfa1!G4291),CONCATENATE([1]Sayfa1!F4291," ",[1]Sayfa1!G4291),"")</f>
        <v/>
      </c>
      <c r="F2168" t="str">
        <f>IF(ISNUMBER([1]Sayfa1!$G4291),[1]Sayfa1!I4291,"")</f>
        <v/>
      </c>
      <c r="G2168" t="str">
        <f>IF(ISNUMBER([1]Sayfa1!$G4291),[1]Sayfa1!J4291,"")</f>
        <v/>
      </c>
      <c r="H2168" t="str">
        <f>IF(ISNUMBER([1]Sayfa1!$G4291),VALUE([1]Sayfa1!K4291),"")</f>
        <v/>
      </c>
      <c r="I2168" t="str">
        <f>IF(ISNUMBER([1]Sayfa1!$G4291),VALUE([1]Sayfa1!L4291),"")</f>
        <v/>
      </c>
      <c r="J2168" t="str">
        <f>IF(ISNUMBER([1]Sayfa1!$G4291),VALUE([1]Sayfa1!M4291),"")</f>
        <v/>
      </c>
      <c r="K2168" t="str">
        <f>IF(ISNUMBER([1]Sayfa1!$G4291),VALUE([1]Sayfa1!N4291),"")</f>
        <v/>
      </c>
      <c r="L2168" t="str">
        <f>IF(ISNUMBER([1]Sayfa1!$G4291),VALUE([1]Sayfa1!O4291),"")</f>
        <v/>
      </c>
      <c r="M2168" t="str">
        <f>IF(ISNUMBER([1]Sayfa1!$G4291),VALUE([1]Sayfa1!P4291),"")</f>
        <v/>
      </c>
      <c r="N2168" t="str">
        <f>IF(ISNUMBER([1]Sayfa1!$G4291),VALUE([1]Sayfa1!Q4291),"")</f>
        <v/>
      </c>
      <c r="O2168" t="str">
        <f>IF(ISNUMBER([1]Sayfa1!$G4291),VALUE([1]Sayfa1!R4291),"")</f>
        <v/>
      </c>
      <c r="P2168" t="str">
        <f>IF(ISNUMBER([1]Sayfa1!$G4291),VALUE([1]Sayfa1!S4291),"")</f>
        <v/>
      </c>
      <c r="Q2168" t="str">
        <f>IF(ISNUMBER([1]Sayfa1!$G4291),VALUE([1]Sayfa1!T4291),"")</f>
        <v/>
      </c>
      <c r="R2168" t="str">
        <f>IF(ISNUMBER([1]Sayfa1!$G4291),VALUE([1]Sayfa1!U4291),"")</f>
        <v/>
      </c>
      <c r="S2168" t="str">
        <f>IF(ISNUMBER([1]Sayfa1!$G4291),VALUE([1]Sayfa1!V4291),"")</f>
        <v/>
      </c>
    </row>
    <row r="2169" spans="2:19" hidden="1" x14ac:dyDescent="0.25">
      <c r="B2169" t="str">
        <f>IF(ISNUMBER([1]Sayfa1!G4292),CONCATENATE([1]Sayfa1!F4292," ",[1]Sayfa1!G4292),"")</f>
        <v/>
      </c>
      <c r="F2169" t="str">
        <f>IF(ISNUMBER([1]Sayfa1!$G4292),[1]Sayfa1!I4292,"")</f>
        <v/>
      </c>
      <c r="G2169" t="str">
        <f>IF(ISNUMBER([1]Sayfa1!$G4292),[1]Sayfa1!J4292,"")</f>
        <v/>
      </c>
      <c r="H2169" t="str">
        <f>IF(ISNUMBER([1]Sayfa1!$G4292),VALUE([1]Sayfa1!K4292),"")</f>
        <v/>
      </c>
      <c r="I2169" t="str">
        <f>IF(ISNUMBER([1]Sayfa1!$G4292),VALUE([1]Sayfa1!L4292),"")</f>
        <v/>
      </c>
      <c r="J2169" t="str">
        <f>IF(ISNUMBER([1]Sayfa1!$G4292),VALUE([1]Sayfa1!M4292),"")</f>
        <v/>
      </c>
      <c r="K2169" t="str">
        <f>IF(ISNUMBER([1]Sayfa1!$G4292),VALUE([1]Sayfa1!N4292),"")</f>
        <v/>
      </c>
      <c r="L2169" t="str">
        <f>IF(ISNUMBER([1]Sayfa1!$G4292),VALUE([1]Sayfa1!O4292),"")</f>
        <v/>
      </c>
      <c r="M2169" t="str">
        <f>IF(ISNUMBER([1]Sayfa1!$G4292),VALUE([1]Sayfa1!P4292),"")</f>
        <v/>
      </c>
      <c r="N2169" t="str">
        <f>IF(ISNUMBER([1]Sayfa1!$G4292),VALUE([1]Sayfa1!Q4292),"")</f>
        <v/>
      </c>
      <c r="O2169" t="str">
        <f>IF(ISNUMBER([1]Sayfa1!$G4292),VALUE([1]Sayfa1!R4292),"")</f>
        <v/>
      </c>
      <c r="P2169" t="str">
        <f>IF(ISNUMBER([1]Sayfa1!$G4292),VALUE([1]Sayfa1!S4292),"")</f>
        <v/>
      </c>
      <c r="Q2169" t="str">
        <f>IF(ISNUMBER([1]Sayfa1!$G4292),VALUE([1]Sayfa1!T4292),"")</f>
        <v/>
      </c>
      <c r="R2169" t="str">
        <f>IF(ISNUMBER([1]Sayfa1!$G4292),VALUE([1]Sayfa1!U4292),"")</f>
        <v/>
      </c>
      <c r="S2169" t="str">
        <f>IF(ISNUMBER([1]Sayfa1!$G4292),VALUE([1]Sayfa1!V4292),"")</f>
        <v/>
      </c>
    </row>
    <row r="2170" spans="2:19" hidden="1" x14ac:dyDescent="0.25">
      <c r="B2170" t="str">
        <f>IF(ISNUMBER([1]Sayfa1!G4293),CONCATENATE([1]Sayfa1!F4293," ",[1]Sayfa1!G4293),"")</f>
        <v/>
      </c>
      <c r="F2170" t="str">
        <f>IF(ISNUMBER([1]Sayfa1!$G4293),[1]Sayfa1!I4293,"")</f>
        <v/>
      </c>
      <c r="G2170" t="str">
        <f>IF(ISNUMBER([1]Sayfa1!$G4293),[1]Sayfa1!J4293,"")</f>
        <v/>
      </c>
      <c r="H2170" t="str">
        <f>IF(ISNUMBER([1]Sayfa1!$G4293),VALUE([1]Sayfa1!K4293),"")</f>
        <v/>
      </c>
      <c r="I2170" t="str">
        <f>IF(ISNUMBER([1]Sayfa1!$G4293),VALUE([1]Sayfa1!L4293),"")</f>
        <v/>
      </c>
      <c r="J2170" t="str">
        <f>IF(ISNUMBER([1]Sayfa1!$G4293),VALUE([1]Sayfa1!M4293),"")</f>
        <v/>
      </c>
      <c r="K2170" t="str">
        <f>IF(ISNUMBER([1]Sayfa1!$G4293),VALUE([1]Sayfa1!N4293),"")</f>
        <v/>
      </c>
      <c r="L2170" t="str">
        <f>IF(ISNUMBER([1]Sayfa1!$G4293),VALUE([1]Sayfa1!O4293),"")</f>
        <v/>
      </c>
      <c r="M2170" t="str">
        <f>IF(ISNUMBER([1]Sayfa1!$G4293),VALUE([1]Sayfa1!P4293),"")</f>
        <v/>
      </c>
      <c r="N2170" t="str">
        <f>IF(ISNUMBER([1]Sayfa1!$G4293),VALUE([1]Sayfa1!Q4293),"")</f>
        <v/>
      </c>
      <c r="O2170" t="str">
        <f>IF(ISNUMBER([1]Sayfa1!$G4293),VALUE([1]Sayfa1!R4293),"")</f>
        <v/>
      </c>
      <c r="P2170" t="str">
        <f>IF(ISNUMBER([1]Sayfa1!$G4293),VALUE([1]Sayfa1!S4293),"")</f>
        <v/>
      </c>
      <c r="Q2170" t="str">
        <f>IF(ISNUMBER([1]Sayfa1!$G4293),VALUE([1]Sayfa1!T4293),"")</f>
        <v/>
      </c>
      <c r="R2170" t="str">
        <f>IF(ISNUMBER([1]Sayfa1!$G4293),VALUE([1]Sayfa1!U4293),"")</f>
        <v/>
      </c>
      <c r="S2170" t="str">
        <f>IF(ISNUMBER([1]Sayfa1!$G4293),VALUE([1]Sayfa1!V4293),"")</f>
        <v/>
      </c>
    </row>
    <row r="2171" spans="2:19" hidden="1" x14ac:dyDescent="0.25">
      <c r="B2171" t="str">
        <f>IF(ISNUMBER([1]Sayfa1!G4294),CONCATENATE([1]Sayfa1!F4294," ",[1]Sayfa1!G4294),"")</f>
        <v/>
      </c>
      <c r="F2171" t="str">
        <f>IF(ISNUMBER([1]Sayfa1!$G4294),[1]Sayfa1!I4294,"")</f>
        <v/>
      </c>
      <c r="G2171" t="str">
        <f>IF(ISNUMBER([1]Sayfa1!$G4294),[1]Sayfa1!J4294,"")</f>
        <v/>
      </c>
      <c r="H2171" t="str">
        <f>IF(ISNUMBER([1]Sayfa1!$G4294),VALUE([1]Sayfa1!K4294),"")</f>
        <v/>
      </c>
      <c r="I2171" t="str">
        <f>IF(ISNUMBER([1]Sayfa1!$G4294),VALUE([1]Sayfa1!L4294),"")</f>
        <v/>
      </c>
      <c r="J2171" t="str">
        <f>IF(ISNUMBER([1]Sayfa1!$G4294),VALUE([1]Sayfa1!M4294),"")</f>
        <v/>
      </c>
      <c r="K2171" t="str">
        <f>IF(ISNUMBER([1]Sayfa1!$G4294),VALUE([1]Sayfa1!N4294),"")</f>
        <v/>
      </c>
      <c r="L2171" t="str">
        <f>IF(ISNUMBER([1]Sayfa1!$G4294),VALUE([1]Sayfa1!O4294),"")</f>
        <v/>
      </c>
      <c r="M2171" t="str">
        <f>IF(ISNUMBER([1]Sayfa1!$G4294),VALUE([1]Sayfa1!P4294),"")</f>
        <v/>
      </c>
      <c r="N2171" t="str">
        <f>IF(ISNUMBER([1]Sayfa1!$G4294),VALUE([1]Sayfa1!Q4294),"")</f>
        <v/>
      </c>
      <c r="O2171" t="str">
        <f>IF(ISNUMBER([1]Sayfa1!$G4294),VALUE([1]Sayfa1!R4294),"")</f>
        <v/>
      </c>
      <c r="P2171" t="str">
        <f>IF(ISNUMBER([1]Sayfa1!$G4294),VALUE([1]Sayfa1!S4294),"")</f>
        <v/>
      </c>
      <c r="Q2171" t="str">
        <f>IF(ISNUMBER([1]Sayfa1!$G4294),VALUE([1]Sayfa1!T4294),"")</f>
        <v/>
      </c>
      <c r="R2171" t="str">
        <f>IF(ISNUMBER([1]Sayfa1!$G4294),VALUE([1]Sayfa1!U4294),"")</f>
        <v/>
      </c>
      <c r="S2171" t="str">
        <f>IF(ISNUMBER([1]Sayfa1!$G4294),VALUE([1]Sayfa1!V4294),"")</f>
        <v/>
      </c>
    </row>
    <row r="2172" spans="2:19" hidden="1" x14ac:dyDescent="0.25">
      <c r="B2172" t="str">
        <f>IF(ISNUMBER([1]Sayfa1!G4295),CONCATENATE([1]Sayfa1!F4295," ",[1]Sayfa1!G4295),"")</f>
        <v/>
      </c>
      <c r="F2172" t="str">
        <f>IF(ISNUMBER([1]Sayfa1!$G4295),[1]Sayfa1!I4295,"")</f>
        <v/>
      </c>
      <c r="G2172" t="str">
        <f>IF(ISNUMBER([1]Sayfa1!$G4295),[1]Sayfa1!J4295,"")</f>
        <v/>
      </c>
      <c r="H2172" t="str">
        <f>IF(ISNUMBER([1]Sayfa1!$G4295),VALUE([1]Sayfa1!K4295),"")</f>
        <v/>
      </c>
      <c r="I2172" t="str">
        <f>IF(ISNUMBER([1]Sayfa1!$G4295),VALUE([1]Sayfa1!L4295),"")</f>
        <v/>
      </c>
      <c r="J2172" t="str">
        <f>IF(ISNUMBER([1]Sayfa1!$G4295),VALUE([1]Sayfa1!M4295),"")</f>
        <v/>
      </c>
      <c r="K2172" t="str">
        <f>IF(ISNUMBER([1]Sayfa1!$G4295),VALUE([1]Sayfa1!N4295),"")</f>
        <v/>
      </c>
      <c r="L2172" t="str">
        <f>IF(ISNUMBER([1]Sayfa1!$G4295),VALUE([1]Sayfa1!O4295),"")</f>
        <v/>
      </c>
      <c r="M2172" t="str">
        <f>IF(ISNUMBER([1]Sayfa1!$G4295),VALUE([1]Sayfa1!P4295),"")</f>
        <v/>
      </c>
      <c r="N2172" t="str">
        <f>IF(ISNUMBER([1]Sayfa1!$G4295),VALUE([1]Sayfa1!Q4295),"")</f>
        <v/>
      </c>
      <c r="O2172" t="str">
        <f>IF(ISNUMBER([1]Sayfa1!$G4295),VALUE([1]Sayfa1!R4295),"")</f>
        <v/>
      </c>
      <c r="P2172" t="str">
        <f>IF(ISNUMBER([1]Sayfa1!$G4295),VALUE([1]Sayfa1!S4295),"")</f>
        <v/>
      </c>
      <c r="Q2172" t="str">
        <f>IF(ISNUMBER([1]Sayfa1!$G4295),VALUE([1]Sayfa1!T4295),"")</f>
        <v/>
      </c>
      <c r="R2172" t="str">
        <f>IF(ISNUMBER([1]Sayfa1!$G4295),VALUE([1]Sayfa1!U4295),"")</f>
        <v/>
      </c>
      <c r="S2172" t="str">
        <f>IF(ISNUMBER([1]Sayfa1!$G4295),VALUE([1]Sayfa1!V4295),"")</f>
        <v/>
      </c>
    </row>
    <row r="2173" spans="2:19" hidden="1" x14ac:dyDescent="0.25">
      <c r="B2173" t="str">
        <f>IF(ISNUMBER([1]Sayfa1!G4296),CONCATENATE([1]Sayfa1!F4296," ",[1]Sayfa1!G4296),"")</f>
        <v/>
      </c>
      <c r="F2173" t="str">
        <f>IF(ISNUMBER([1]Sayfa1!$G4296),[1]Sayfa1!I4296,"")</f>
        <v/>
      </c>
      <c r="G2173" t="str">
        <f>IF(ISNUMBER([1]Sayfa1!$G4296),[1]Sayfa1!J4296,"")</f>
        <v/>
      </c>
      <c r="H2173" t="str">
        <f>IF(ISNUMBER([1]Sayfa1!$G4296),VALUE([1]Sayfa1!K4296),"")</f>
        <v/>
      </c>
      <c r="I2173" t="str">
        <f>IF(ISNUMBER([1]Sayfa1!$G4296),VALUE([1]Sayfa1!L4296),"")</f>
        <v/>
      </c>
      <c r="J2173" t="str">
        <f>IF(ISNUMBER([1]Sayfa1!$G4296),VALUE([1]Sayfa1!M4296),"")</f>
        <v/>
      </c>
      <c r="K2173" t="str">
        <f>IF(ISNUMBER([1]Sayfa1!$G4296),VALUE([1]Sayfa1!N4296),"")</f>
        <v/>
      </c>
      <c r="L2173" t="str">
        <f>IF(ISNUMBER([1]Sayfa1!$G4296),VALUE([1]Sayfa1!O4296),"")</f>
        <v/>
      </c>
      <c r="M2173" t="str">
        <f>IF(ISNUMBER([1]Sayfa1!$G4296),VALUE([1]Sayfa1!P4296),"")</f>
        <v/>
      </c>
      <c r="N2173" t="str">
        <f>IF(ISNUMBER([1]Sayfa1!$G4296),VALUE([1]Sayfa1!Q4296),"")</f>
        <v/>
      </c>
      <c r="O2173" t="str">
        <f>IF(ISNUMBER([1]Sayfa1!$G4296),VALUE([1]Sayfa1!R4296),"")</f>
        <v/>
      </c>
      <c r="P2173" t="str">
        <f>IF(ISNUMBER([1]Sayfa1!$G4296),VALUE([1]Sayfa1!S4296),"")</f>
        <v/>
      </c>
      <c r="Q2173" t="str">
        <f>IF(ISNUMBER([1]Sayfa1!$G4296),VALUE([1]Sayfa1!T4296),"")</f>
        <v/>
      </c>
      <c r="R2173" t="str">
        <f>IF(ISNUMBER([1]Sayfa1!$G4296),VALUE([1]Sayfa1!U4296),"")</f>
        <v/>
      </c>
      <c r="S2173" t="str">
        <f>IF(ISNUMBER([1]Sayfa1!$G4296),VALUE([1]Sayfa1!V4296),"")</f>
        <v/>
      </c>
    </row>
    <row r="2174" spans="2:19" hidden="1" x14ac:dyDescent="0.25">
      <c r="B2174" t="str">
        <f>IF(ISNUMBER([1]Sayfa1!G4297),CONCATENATE([1]Sayfa1!F4297," ",[1]Sayfa1!G4297),"")</f>
        <v/>
      </c>
      <c r="F2174" t="str">
        <f>IF(ISNUMBER([1]Sayfa1!$G4297),[1]Sayfa1!I4297,"")</f>
        <v/>
      </c>
      <c r="G2174" t="str">
        <f>IF(ISNUMBER([1]Sayfa1!$G4297),[1]Sayfa1!J4297,"")</f>
        <v/>
      </c>
      <c r="H2174" t="str">
        <f>IF(ISNUMBER([1]Sayfa1!$G4297),VALUE([1]Sayfa1!K4297),"")</f>
        <v/>
      </c>
      <c r="I2174" t="str">
        <f>IF(ISNUMBER([1]Sayfa1!$G4297),VALUE([1]Sayfa1!L4297),"")</f>
        <v/>
      </c>
      <c r="J2174" t="str">
        <f>IF(ISNUMBER([1]Sayfa1!$G4297),VALUE([1]Sayfa1!M4297),"")</f>
        <v/>
      </c>
      <c r="K2174" t="str">
        <f>IF(ISNUMBER([1]Sayfa1!$G4297),VALUE([1]Sayfa1!N4297),"")</f>
        <v/>
      </c>
      <c r="L2174" t="str">
        <f>IF(ISNUMBER([1]Sayfa1!$G4297),VALUE([1]Sayfa1!O4297),"")</f>
        <v/>
      </c>
      <c r="M2174" t="str">
        <f>IF(ISNUMBER([1]Sayfa1!$G4297),VALUE([1]Sayfa1!P4297),"")</f>
        <v/>
      </c>
      <c r="N2174" t="str">
        <f>IF(ISNUMBER([1]Sayfa1!$G4297),VALUE([1]Sayfa1!Q4297),"")</f>
        <v/>
      </c>
      <c r="O2174" t="str">
        <f>IF(ISNUMBER([1]Sayfa1!$G4297),VALUE([1]Sayfa1!R4297),"")</f>
        <v/>
      </c>
      <c r="P2174" t="str">
        <f>IF(ISNUMBER([1]Sayfa1!$G4297),VALUE([1]Sayfa1!S4297),"")</f>
        <v/>
      </c>
      <c r="Q2174" t="str">
        <f>IF(ISNUMBER([1]Sayfa1!$G4297),VALUE([1]Sayfa1!T4297),"")</f>
        <v/>
      </c>
      <c r="R2174" t="str">
        <f>IF(ISNUMBER([1]Sayfa1!$G4297),VALUE([1]Sayfa1!U4297),"")</f>
        <v/>
      </c>
      <c r="S2174" t="str">
        <f>IF(ISNUMBER([1]Sayfa1!$G4297),VALUE([1]Sayfa1!V4297),"")</f>
        <v/>
      </c>
    </row>
    <row r="2175" spans="2:19" hidden="1" x14ac:dyDescent="0.25">
      <c r="B2175" t="str">
        <f>IF(ISNUMBER([1]Sayfa1!G4298),CONCATENATE([1]Sayfa1!F4298," ",[1]Sayfa1!G4298),"")</f>
        <v/>
      </c>
      <c r="F2175" t="str">
        <f>IF(ISNUMBER([1]Sayfa1!$G4298),[1]Sayfa1!I4298,"")</f>
        <v/>
      </c>
      <c r="G2175" t="str">
        <f>IF(ISNUMBER([1]Sayfa1!$G4298),[1]Sayfa1!J4298,"")</f>
        <v/>
      </c>
      <c r="H2175" t="str">
        <f>IF(ISNUMBER([1]Sayfa1!$G4298),VALUE([1]Sayfa1!K4298),"")</f>
        <v/>
      </c>
      <c r="I2175" t="str">
        <f>IF(ISNUMBER([1]Sayfa1!$G4298),VALUE([1]Sayfa1!L4298),"")</f>
        <v/>
      </c>
      <c r="J2175" t="str">
        <f>IF(ISNUMBER([1]Sayfa1!$G4298),VALUE([1]Sayfa1!M4298),"")</f>
        <v/>
      </c>
      <c r="K2175" t="str">
        <f>IF(ISNUMBER([1]Sayfa1!$G4298),VALUE([1]Sayfa1!N4298),"")</f>
        <v/>
      </c>
      <c r="L2175" t="str">
        <f>IF(ISNUMBER([1]Sayfa1!$G4298),VALUE([1]Sayfa1!O4298),"")</f>
        <v/>
      </c>
      <c r="M2175" t="str">
        <f>IF(ISNUMBER([1]Sayfa1!$G4298),VALUE([1]Sayfa1!P4298),"")</f>
        <v/>
      </c>
      <c r="N2175" t="str">
        <f>IF(ISNUMBER([1]Sayfa1!$G4298),VALUE([1]Sayfa1!Q4298),"")</f>
        <v/>
      </c>
      <c r="O2175" t="str">
        <f>IF(ISNUMBER([1]Sayfa1!$G4298),VALUE([1]Sayfa1!R4298),"")</f>
        <v/>
      </c>
      <c r="P2175" t="str">
        <f>IF(ISNUMBER([1]Sayfa1!$G4298),VALUE([1]Sayfa1!S4298),"")</f>
        <v/>
      </c>
      <c r="Q2175" t="str">
        <f>IF(ISNUMBER([1]Sayfa1!$G4298),VALUE([1]Sayfa1!T4298),"")</f>
        <v/>
      </c>
      <c r="R2175" t="str">
        <f>IF(ISNUMBER([1]Sayfa1!$G4298),VALUE([1]Sayfa1!U4298),"")</f>
        <v/>
      </c>
      <c r="S2175" t="str">
        <f>IF(ISNUMBER([1]Sayfa1!$G4298),VALUE([1]Sayfa1!V4298),"")</f>
        <v/>
      </c>
    </row>
    <row r="2176" spans="2:19" hidden="1" x14ac:dyDescent="0.25">
      <c r="B2176" t="str">
        <f>IF(ISNUMBER([1]Sayfa1!G4299),CONCATENATE([1]Sayfa1!F4299," ",[1]Sayfa1!G4299),"")</f>
        <v/>
      </c>
      <c r="F2176" t="str">
        <f>IF(ISNUMBER([1]Sayfa1!$G4299),[1]Sayfa1!I4299,"")</f>
        <v/>
      </c>
      <c r="G2176" t="str">
        <f>IF(ISNUMBER([1]Sayfa1!$G4299),[1]Sayfa1!J4299,"")</f>
        <v/>
      </c>
      <c r="H2176" t="str">
        <f>IF(ISNUMBER([1]Sayfa1!$G4299),VALUE([1]Sayfa1!K4299),"")</f>
        <v/>
      </c>
      <c r="I2176" t="str">
        <f>IF(ISNUMBER([1]Sayfa1!$G4299),VALUE([1]Sayfa1!L4299),"")</f>
        <v/>
      </c>
      <c r="J2176" t="str">
        <f>IF(ISNUMBER([1]Sayfa1!$G4299),VALUE([1]Sayfa1!M4299),"")</f>
        <v/>
      </c>
      <c r="K2176" t="str">
        <f>IF(ISNUMBER([1]Sayfa1!$G4299),VALUE([1]Sayfa1!N4299),"")</f>
        <v/>
      </c>
      <c r="L2176" t="str">
        <f>IF(ISNUMBER([1]Sayfa1!$G4299),VALUE([1]Sayfa1!O4299),"")</f>
        <v/>
      </c>
      <c r="M2176" t="str">
        <f>IF(ISNUMBER([1]Sayfa1!$G4299),VALUE([1]Sayfa1!P4299),"")</f>
        <v/>
      </c>
      <c r="N2176" t="str">
        <f>IF(ISNUMBER([1]Sayfa1!$G4299),VALUE([1]Sayfa1!Q4299),"")</f>
        <v/>
      </c>
      <c r="O2176" t="str">
        <f>IF(ISNUMBER([1]Sayfa1!$G4299),VALUE([1]Sayfa1!R4299),"")</f>
        <v/>
      </c>
      <c r="P2176" t="str">
        <f>IF(ISNUMBER([1]Sayfa1!$G4299),VALUE([1]Sayfa1!S4299),"")</f>
        <v/>
      </c>
      <c r="Q2176" t="str">
        <f>IF(ISNUMBER([1]Sayfa1!$G4299),VALUE([1]Sayfa1!T4299),"")</f>
        <v/>
      </c>
      <c r="R2176" t="str">
        <f>IF(ISNUMBER([1]Sayfa1!$G4299),VALUE([1]Sayfa1!U4299),"")</f>
        <v/>
      </c>
      <c r="S2176" t="str">
        <f>IF(ISNUMBER([1]Sayfa1!$G4299),VALUE([1]Sayfa1!V4299),"")</f>
        <v/>
      </c>
    </row>
    <row r="2177" spans="2:19" hidden="1" x14ac:dyDescent="0.25">
      <c r="B2177" t="str">
        <f>IF(ISNUMBER([1]Sayfa1!G4300),CONCATENATE([1]Sayfa1!F4300," ",[1]Sayfa1!G4300),"")</f>
        <v/>
      </c>
      <c r="F2177" t="str">
        <f>IF(ISNUMBER([1]Sayfa1!$G4300),[1]Sayfa1!I4300,"")</f>
        <v/>
      </c>
      <c r="G2177" t="str">
        <f>IF(ISNUMBER([1]Sayfa1!$G4300),[1]Sayfa1!J4300,"")</f>
        <v/>
      </c>
      <c r="H2177" t="str">
        <f>IF(ISNUMBER([1]Sayfa1!$G4300),VALUE([1]Sayfa1!K4300),"")</f>
        <v/>
      </c>
      <c r="I2177" t="str">
        <f>IF(ISNUMBER([1]Sayfa1!$G4300),VALUE([1]Sayfa1!L4300),"")</f>
        <v/>
      </c>
      <c r="J2177" t="str">
        <f>IF(ISNUMBER([1]Sayfa1!$G4300),VALUE([1]Sayfa1!M4300),"")</f>
        <v/>
      </c>
      <c r="K2177" t="str">
        <f>IF(ISNUMBER([1]Sayfa1!$G4300),VALUE([1]Sayfa1!N4300),"")</f>
        <v/>
      </c>
      <c r="L2177" t="str">
        <f>IF(ISNUMBER([1]Sayfa1!$G4300),VALUE([1]Sayfa1!O4300),"")</f>
        <v/>
      </c>
      <c r="M2177" t="str">
        <f>IF(ISNUMBER([1]Sayfa1!$G4300),VALUE([1]Sayfa1!P4300),"")</f>
        <v/>
      </c>
      <c r="N2177" t="str">
        <f>IF(ISNUMBER([1]Sayfa1!$G4300),VALUE([1]Sayfa1!Q4300),"")</f>
        <v/>
      </c>
      <c r="O2177" t="str">
        <f>IF(ISNUMBER([1]Sayfa1!$G4300),VALUE([1]Sayfa1!R4300),"")</f>
        <v/>
      </c>
      <c r="P2177" t="str">
        <f>IF(ISNUMBER([1]Sayfa1!$G4300),VALUE([1]Sayfa1!S4300),"")</f>
        <v/>
      </c>
      <c r="Q2177" t="str">
        <f>IF(ISNUMBER([1]Sayfa1!$G4300),VALUE([1]Sayfa1!T4300),"")</f>
        <v/>
      </c>
      <c r="R2177" t="str">
        <f>IF(ISNUMBER([1]Sayfa1!$G4300),VALUE([1]Sayfa1!U4300),"")</f>
        <v/>
      </c>
      <c r="S2177" t="str">
        <f>IF(ISNUMBER([1]Sayfa1!$G4300),VALUE([1]Sayfa1!V4300),"")</f>
        <v/>
      </c>
    </row>
    <row r="2178" spans="2:19" hidden="1" x14ac:dyDescent="0.25">
      <c r="B2178" t="str">
        <f>IF(ISNUMBER([1]Sayfa1!G4301),CONCATENATE([1]Sayfa1!F4301," ",[1]Sayfa1!G4301),"")</f>
        <v/>
      </c>
      <c r="F2178" t="str">
        <f>IF(ISNUMBER([1]Sayfa1!$G4301),[1]Sayfa1!I4301,"")</f>
        <v/>
      </c>
      <c r="G2178" t="str">
        <f>IF(ISNUMBER([1]Sayfa1!$G4301),[1]Sayfa1!J4301,"")</f>
        <v/>
      </c>
      <c r="H2178" t="str">
        <f>IF(ISNUMBER([1]Sayfa1!$G4301),VALUE([1]Sayfa1!K4301),"")</f>
        <v/>
      </c>
      <c r="I2178" t="str">
        <f>IF(ISNUMBER([1]Sayfa1!$G4301),VALUE([1]Sayfa1!L4301),"")</f>
        <v/>
      </c>
      <c r="J2178" t="str">
        <f>IF(ISNUMBER([1]Sayfa1!$G4301),VALUE([1]Sayfa1!M4301),"")</f>
        <v/>
      </c>
      <c r="K2178" t="str">
        <f>IF(ISNUMBER([1]Sayfa1!$G4301),VALUE([1]Sayfa1!N4301),"")</f>
        <v/>
      </c>
      <c r="L2178" t="str">
        <f>IF(ISNUMBER([1]Sayfa1!$G4301),VALUE([1]Sayfa1!O4301),"")</f>
        <v/>
      </c>
      <c r="M2178" t="str">
        <f>IF(ISNUMBER([1]Sayfa1!$G4301),VALUE([1]Sayfa1!P4301),"")</f>
        <v/>
      </c>
      <c r="N2178" t="str">
        <f>IF(ISNUMBER([1]Sayfa1!$G4301),VALUE([1]Sayfa1!Q4301),"")</f>
        <v/>
      </c>
      <c r="O2178" t="str">
        <f>IF(ISNUMBER([1]Sayfa1!$G4301),VALUE([1]Sayfa1!R4301),"")</f>
        <v/>
      </c>
      <c r="P2178" t="str">
        <f>IF(ISNUMBER([1]Sayfa1!$G4301),VALUE([1]Sayfa1!S4301),"")</f>
        <v/>
      </c>
      <c r="Q2178" t="str">
        <f>IF(ISNUMBER([1]Sayfa1!$G4301),VALUE([1]Sayfa1!T4301),"")</f>
        <v/>
      </c>
      <c r="R2178" t="str">
        <f>IF(ISNUMBER([1]Sayfa1!$G4301),VALUE([1]Sayfa1!U4301),"")</f>
        <v/>
      </c>
      <c r="S2178" t="str">
        <f>IF(ISNUMBER([1]Sayfa1!$G4301),VALUE([1]Sayfa1!V4301),"")</f>
        <v/>
      </c>
    </row>
    <row r="2179" spans="2:19" hidden="1" x14ac:dyDescent="0.25">
      <c r="B2179" t="str">
        <f>IF(ISNUMBER([1]Sayfa1!G4302),CONCATENATE([1]Sayfa1!F4302," ",[1]Sayfa1!G4302),"")</f>
        <v/>
      </c>
      <c r="F2179" t="str">
        <f>IF(ISNUMBER([1]Sayfa1!$G4302),[1]Sayfa1!I4302,"")</f>
        <v/>
      </c>
      <c r="G2179" t="str">
        <f>IF(ISNUMBER([1]Sayfa1!$G4302),[1]Sayfa1!J4302,"")</f>
        <v/>
      </c>
      <c r="H2179" t="str">
        <f>IF(ISNUMBER([1]Sayfa1!$G4302),VALUE([1]Sayfa1!K4302),"")</f>
        <v/>
      </c>
      <c r="I2179" t="str">
        <f>IF(ISNUMBER([1]Sayfa1!$G4302),VALUE([1]Sayfa1!L4302),"")</f>
        <v/>
      </c>
      <c r="J2179" t="str">
        <f>IF(ISNUMBER([1]Sayfa1!$G4302),VALUE([1]Sayfa1!M4302),"")</f>
        <v/>
      </c>
      <c r="K2179" t="str">
        <f>IF(ISNUMBER([1]Sayfa1!$G4302),VALUE([1]Sayfa1!N4302),"")</f>
        <v/>
      </c>
      <c r="L2179" t="str">
        <f>IF(ISNUMBER([1]Sayfa1!$G4302),VALUE([1]Sayfa1!O4302),"")</f>
        <v/>
      </c>
      <c r="M2179" t="str">
        <f>IF(ISNUMBER([1]Sayfa1!$G4302),VALUE([1]Sayfa1!P4302),"")</f>
        <v/>
      </c>
      <c r="N2179" t="str">
        <f>IF(ISNUMBER([1]Sayfa1!$G4302),VALUE([1]Sayfa1!Q4302),"")</f>
        <v/>
      </c>
      <c r="O2179" t="str">
        <f>IF(ISNUMBER([1]Sayfa1!$G4302),VALUE([1]Sayfa1!R4302),"")</f>
        <v/>
      </c>
      <c r="P2179" t="str">
        <f>IF(ISNUMBER([1]Sayfa1!$G4302),VALUE([1]Sayfa1!S4302),"")</f>
        <v/>
      </c>
      <c r="Q2179" t="str">
        <f>IF(ISNUMBER([1]Sayfa1!$G4302),VALUE([1]Sayfa1!T4302),"")</f>
        <v/>
      </c>
      <c r="R2179" t="str">
        <f>IF(ISNUMBER([1]Sayfa1!$G4302),VALUE([1]Sayfa1!U4302),"")</f>
        <v/>
      </c>
      <c r="S2179" t="str">
        <f>IF(ISNUMBER([1]Sayfa1!$G4302),VALUE([1]Sayfa1!V4302),"")</f>
        <v/>
      </c>
    </row>
    <row r="2180" spans="2:19" hidden="1" x14ac:dyDescent="0.25">
      <c r="B2180" t="str">
        <f>IF(ISNUMBER([1]Sayfa1!G4303),CONCATENATE([1]Sayfa1!F4303," ",[1]Sayfa1!G4303),"")</f>
        <v/>
      </c>
      <c r="F2180" t="str">
        <f>IF(ISNUMBER([1]Sayfa1!$G4303),[1]Sayfa1!I4303,"")</f>
        <v/>
      </c>
      <c r="G2180" t="str">
        <f>IF(ISNUMBER([1]Sayfa1!$G4303),[1]Sayfa1!J4303,"")</f>
        <v/>
      </c>
      <c r="H2180" t="str">
        <f>IF(ISNUMBER([1]Sayfa1!$G4303),VALUE([1]Sayfa1!K4303),"")</f>
        <v/>
      </c>
      <c r="I2180" t="str">
        <f>IF(ISNUMBER([1]Sayfa1!$G4303),VALUE([1]Sayfa1!L4303),"")</f>
        <v/>
      </c>
      <c r="J2180" t="str">
        <f>IF(ISNUMBER([1]Sayfa1!$G4303),VALUE([1]Sayfa1!M4303),"")</f>
        <v/>
      </c>
      <c r="K2180" t="str">
        <f>IF(ISNUMBER([1]Sayfa1!$G4303),VALUE([1]Sayfa1!N4303),"")</f>
        <v/>
      </c>
      <c r="L2180" t="str">
        <f>IF(ISNUMBER([1]Sayfa1!$G4303),VALUE([1]Sayfa1!O4303),"")</f>
        <v/>
      </c>
      <c r="M2180" t="str">
        <f>IF(ISNUMBER([1]Sayfa1!$G4303),VALUE([1]Sayfa1!P4303),"")</f>
        <v/>
      </c>
      <c r="N2180" t="str">
        <f>IF(ISNUMBER([1]Sayfa1!$G4303),VALUE([1]Sayfa1!Q4303),"")</f>
        <v/>
      </c>
      <c r="O2180" t="str">
        <f>IF(ISNUMBER([1]Sayfa1!$G4303),VALUE([1]Sayfa1!R4303),"")</f>
        <v/>
      </c>
      <c r="P2180" t="str">
        <f>IF(ISNUMBER([1]Sayfa1!$G4303),VALUE([1]Sayfa1!S4303),"")</f>
        <v/>
      </c>
      <c r="Q2180" t="str">
        <f>IF(ISNUMBER([1]Sayfa1!$G4303),VALUE([1]Sayfa1!T4303),"")</f>
        <v/>
      </c>
      <c r="R2180" t="str">
        <f>IF(ISNUMBER([1]Sayfa1!$G4303),VALUE([1]Sayfa1!U4303),"")</f>
        <v/>
      </c>
      <c r="S2180" t="str">
        <f>IF(ISNUMBER([1]Sayfa1!$G4303),VALUE([1]Sayfa1!V4303),"")</f>
        <v/>
      </c>
    </row>
    <row r="2181" spans="2:19" hidden="1" x14ac:dyDescent="0.25">
      <c r="B2181" t="str">
        <f>IF(ISNUMBER([1]Sayfa1!G4304),CONCATENATE([1]Sayfa1!F4304," ",[1]Sayfa1!G4304),"")</f>
        <v/>
      </c>
      <c r="F2181" t="str">
        <f>IF(ISNUMBER([1]Sayfa1!$G4304),[1]Sayfa1!I4304,"")</f>
        <v/>
      </c>
      <c r="G2181" t="str">
        <f>IF(ISNUMBER([1]Sayfa1!$G4304),[1]Sayfa1!J4304,"")</f>
        <v/>
      </c>
      <c r="H2181" t="str">
        <f>IF(ISNUMBER([1]Sayfa1!$G4304),VALUE([1]Sayfa1!K4304),"")</f>
        <v/>
      </c>
      <c r="I2181" t="str">
        <f>IF(ISNUMBER([1]Sayfa1!$G4304),VALUE([1]Sayfa1!L4304),"")</f>
        <v/>
      </c>
      <c r="J2181" t="str">
        <f>IF(ISNUMBER([1]Sayfa1!$G4304),VALUE([1]Sayfa1!M4304),"")</f>
        <v/>
      </c>
      <c r="K2181" t="str">
        <f>IF(ISNUMBER([1]Sayfa1!$G4304),VALUE([1]Sayfa1!N4304),"")</f>
        <v/>
      </c>
      <c r="L2181" t="str">
        <f>IF(ISNUMBER([1]Sayfa1!$G4304),VALUE([1]Sayfa1!O4304),"")</f>
        <v/>
      </c>
      <c r="M2181" t="str">
        <f>IF(ISNUMBER([1]Sayfa1!$G4304),VALUE([1]Sayfa1!P4304),"")</f>
        <v/>
      </c>
      <c r="N2181" t="str">
        <f>IF(ISNUMBER([1]Sayfa1!$G4304),VALUE([1]Sayfa1!Q4304),"")</f>
        <v/>
      </c>
      <c r="O2181" t="str">
        <f>IF(ISNUMBER([1]Sayfa1!$G4304),VALUE([1]Sayfa1!R4304),"")</f>
        <v/>
      </c>
      <c r="P2181" t="str">
        <f>IF(ISNUMBER([1]Sayfa1!$G4304),VALUE([1]Sayfa1!S4304),"")</f>
        <v/>
      </c>
      <c r="Q2181" t="str">
        <f>IF(ISNUMBER([1]Sayfa1!$G4304),VALUE([1]Sayfa1!T4304),"")</f>
        <v/>
      </c>
      <c r="R2181" t="str">
        <f>IF(ISNUMBER([1]Sayfa1!$G4304),VALUE([1]Sayfa1!U4304),"")</f>
        <v/>
      </c>
      <c r="S2181" t="str">
        <f>IF(ISNUMBER([1]Sayfa1!$G4304),VALUE([1]Sayfa1!V4304),"")</f>
        <v/>
      </c>
    </row>
    <row r="2182" spans="2:19" hidden="1" x14ac:dyDescent="0.25">
      <c r="B2182" t="str">
        <f>IF(ISNUMBER([1]Sayfa1!G4305),CONCATENATE([1]Sayfa1!F4305," ",[1]Sayfa1!G4305),"")</f>
        <v/>
      </c>
      <c r="F2182" t="str">
        <f>IF(ISNUMBER([1]Sayfa1!$G4305),[1]Sayfa1!I4305,"")</f>
        <v/>
      </c>
      <c r="G2182" t="str">
        <f>IF(ISNUMBER([1]Sayfa1!$G4305),[1]Sayfa1!J4305,"")</f>
        <v/>
      </c>
      <c r="H2182" t="str">
        <f>IF(ISNUMBER([1]Sayfa1!$G4305),VALUE([1]Sayfa1!K4305),"")</f>
        <v/>
      </c>
      <c r="I2182" t="str">
        <f>IF(ISNUMBER([1]Sayfa1!$G4305),VALUE([1]Sayfa1!L4305),"")</f>
        <v/>
      </c>
      <c r="J2182" t="str">
        <f>IF(ISNUMBER([1]Sayfa1!$G4305),VALUE([1]Sayfa1!M4305),"")</f>
        <v/>
      </c>
      <c r="K2182" t="str">
        <f>IF(ISNUMBER([1]Sayfa1!$G4305),VALUE([1]Sayfa1!N4305),"")</f>
        <v/>
      </c>
      <c r="L2182" t="str">
        <f>IF(ISNUMBER([1]Sayfa1!$G4305),VALUE([1]Sayfa1!O4305),"")</f>
        <v/>
      </c>
      <c r="M2182" t="str">
        <f>IF(ISNUMBER([1]Sayfa1!$G4305),VALUE([1]Sayfa1!P4305),"")</f>
        <v/>
      </c>
      <c r="N2182" t="str">
        <f>IF(ISNUMBER([1]Sayfa1!$G4305),VALUE([1]Sayfa1!Q4305),"")</f>
        <v/>
      </c>
      <c r="O2182" t="str">
        <f>IF(ISNUMBER([1]Sayfa1!$G4305),VALUE([1]Sayfa1!R4305),"")</f>
        <v/>
      </c>
      <c r="P2182" t="str">
        <f>IF(ISNUMBER([1]Sayfa1!$G4305),VALUE([1]Sayfa1!S4305),"")</f>
        <v/>
      </c>
      <c r="Q2182" t="str">
        <f>IF(ISNUMBER([1]Sayfa1!$G4305),VALUE([1]Sayfa1!T4305),"")</f>
        <v/>
      </c>
      <c r="R2182" t="str">
        <f>IF(ISNUMBER([1]Sayfa1!$G4305),VALUE([1]Sayfa1!U4305),"")</f>
        <v/>
      </c>
      <c r="S2182" t="str">
        <f>IF(ISNUMBER([1]Sayfa1!$G4305),VALUE([1]Sayfa1!V4305),"")</f>
        <v/>
      </c>
    </row>
    <row r="2183" spans="2:19" hidden="1" x14ac:dyDescent="0.25">
      <c r="B2183" t="str">
        <f>IF(ISNUMBER([1]Sayfa1!G4306),CONCATENATE([1]Sayfa1!F4306," ",[1]Sayfa1!G4306),"")</f>
        <v/>
      </c>
      <c r="F2183" t="str">
        <f>IF(ISNUMBER([1]Sayfa1!$G4306),[1]Sayfa1!I4306,"")</f>
        <v/>
      </c>
      <c r="G2183" t="str">
        <f>IF(ISNUMBER([1]Sayfa1!$G4306),[1]Sayfa1!J4306,"")</f>
        <v/>
      </c>
      <c r="H2183" t="str">
        <f>IF(ISNUMBER([1]Sayfa1!$G4306),VALUE([1]Sayfa1!K4306),"")</f>
        <v/>
      </c>
      <c r="I2183" t="str">
        <f>IF(ISNUMBER([1]Sayfa1!$G4306),VALUE([1]Sayfa1!L4306),"")</f>
        <v/>
      </c>
      <c r="J2183" t="str">
        <f>IF(ISNUMBER([1]Sayfa1!$G4306),VALUE([1]Sayfa1!M4306),"")</f>
        <v/>
      </c>
      <c r="K2183" t="str">
        <f>IF(ISNUMBER([1]Sayfa1!$G4306),VALUE([1]Sayfa1!N4306),"")</f>
        <v/>
      </c>
      <c r="L2183" t="str">
        <f>IF(ISNUMBER([1]Sayfa1!$G4306),VALUE([1]Sayfa1!O4306),"")</f>
        <v/>
      </c>
      <c r="M2183" t="str">
        <f>IF(ISNUMBER([1]Sayfa1!$G4306),VALUE([1]Sayfa1!P4306),"")</f>
        <v/>
      </c>
      <c r="N2183" t="str">
        <f>IF(ISNUMBER([1]Sayfa1!$G4306),VALUE([1]Sayfa1!Q4306),"")</f>
        <v/>
      </c>
      <c r="O2183" t="str">
        <f>IF(ISNUMBER([1]Sayfa1!$G4306),VALUE([1]Sayfa1!R4306),"")</f>
        <v/>
      </c>
      <c r="P2183" t="str">
        <f>IF(ISNUMBER([1]Sayfa1!$G4306),VALUE([1]Sayfa1!S4306),"")</f>
        <v/>
      </c>
      <c r="Q2183" t="str">
        <f>IF(ISNUMBER([1]Sayfa1!$G4306),VALUE([1]Sayfa1!T4306),"")</f>
        <v/>
      </c>
      <c r="R2183" t="str">
        <f>IF(ISNUMBER([1]Sayfa1!$G4306),VALUE([1]Sayfa1!U4306),"")</f>
        <v/>
      </c>
      <c r="S2183" t="str">
        <f>IF(ISNUMBER([1]Sayfa1!$G4306),VALUE([1]Sayfa1!V4306),"")</f>
        <v/>
      </c>
    </row>
    <row r="2184" spans="2:19" hidden="1" x14ac:dyDescent="0.25">
      <c r="B2184" t="str">
        <f>IF(ISNUMBER([1]Sayfa1!G4307),CONCATENATE([1]Sayfa1!F4307," ",[1]Sayfa1!G4307),"")</f>
        <v/>
      </c>
      <c r="F2184" t="str">
        <f>IF(ISNUMBER([1]Sayfa1!$G4307),[1]Sayfa1!I4307,"")</f>
        <v/>
      </c>
      <c r="G2184" t="str">
        <f>IF(ISNUMBER([1]Sayfa1!$G4307),[1]Sayfa1!J4307,"")</f>
        <v/>
      </c>
      <c r="H2184" t="str">
        <f>IF(ISNUMBER([1]Sayfa1!$G4307),VALUE([1]Sayfa1!K4307),"")</f>
        <v/>
      </c>
      <c r="I2184" t="str">
        <f>IF(ISNUMBER([1]Sayfa1!$G4307),VALUE([1]Sayfa1!L4307),"")</f>
        <v/>
      </c>
      <c r="J2184" t="str">
        <f>IF(ISNUMBER([1]Sayfa1!$G4307),VALUE([1]Sayfa1!M4307),"")</f>
        <v/>
      </c>
      <c r="K2184" t="str">
        <f>IF(ISNUMBER([1]Sayfa1!$G4307),VALUE([1]Sayfa1!N4307),"")</f>
        <v/>
      </c>
      <c r="L2184" t="str">
        <f>IF(ISNUMBER([1]Sayfa1!$G4307),VALUE([1]Sayfa1!O4307),"")</f>
        <v/>
      </c>
      <c r="M2184" t="str">
        <f>IF(ISNUMBER([1]Sayfa1!$G4307),VALUE([1]Sayfa1!P4307),"")</f>
        <v/>
      </c>
      <c r="N2184" t="str">
        <f>IF(ISNUMBER([1]Sayfa1!$G4307),VALUE([1]Sayfa1!Q4307),"")</f>
        <v/>
      </c>
      <c r="O2184" t="str">
        <f>IF(ISNUMBER([1]Sayfa1!$G4307),VALUE([1]Sayfa1!R4307),"")</f>
        <v/>
      </c>
      <c r="P2184" t="str">
        <f>IF(ISNUMBER([1]Sayfa1!$G4307),VALUE([1]Sayfa1!S4307),"")</f>
        <v/>
      </c>
      <c r="Q2184" t="str">
        <f>IF(ISNUMBER([1]Sayfa1!$G4307),VALUE([1]Sayfa1!T4307),"")</f>
        <v/>
      </c>
      <c r="R2184" t="str">
        <f>IF(ISNUMBER([1]Sayfa1!$G4307),VALUE([1]Sayfa1!U4307),"")</f>
        <v/>
      </c>
      <c r="S2184" t="str">
        <f>IF(ISNUMBER([1]Sayfa1!$G4307),VALUE([1]Sayfa1!V4307),"")</f>
        <v/>
      </c>
    </row>
    <row r="2185" spans="2:19" hidden="1" x14ac:dyDescent="0.25">
      <c r="B2185" t="str">
        <f>IF(ISNUMBER([1]Sayfa1!G4308),CONCATENATE([1]Sayfa1!F4308," ",[1]Sayfa1!G4308),"")</f>
        <v/>
      </c>
      <c r="F2185" t="str">
        <f>IF(ISNUMBER([1]Sayfa1!$G4308),[1]Sayfa1!I4308,"")</f>
        <v/>
      </c>
      <c r="G2185" t="str">
        <f>IF(ISNUMBER([1]Sayfa1!$G4308),[1]Sayfa1!J4308,"")</f>
        <v/>
      </c>
      <c r="H2185" t="str">
        <f>IF(ISNUMBER([1]Sayfa1!$G4308),VALUE([1]Sayfa1!K4308),"")</f>
        <v/>
      </c>
      <c r="I2185" t="str">
        <f>IF(ISNUMBER([1]Sayfa1!$G4308),VALUE([1]Sayfa1!L4308),"")</f>
        <v/>
      </c>
      <c r="J2185" t="str">
        <f>IF(ISNUMBER([1]Sayfa1!$G4308),VALUE([1]Sayfa1!M4308),"")</f>
        <v/>
      </c>
      <c r="K2185" t="str">
        <f>IF(ISNUMBER([1]Sayfa1!$G4308),VALUE([1]Sayfa1!N4308),"")</f>
        <v/>
      </c>
      <c r="L2185" t="str">
        <f>IF(ISNUMBER([1]Sayfa1!$G4308),VALUE([1]Sayfa1!O4308),"")</f>
        <v/>
      </c>
      <c r="M2185" t="str">
        <f>IF(ISNUMBER([1]Sayfa1!$G4308),VALUE([1]Sayfa1!P4308),"")</f>
        <v/>
      </c>
      <c r="N2185" t="str">
        <f>IF(ISNUMBER([1]Sayfa1!$G4308),VALUE([1]Sayfa1!Q4308),"")</f>
        <v/>
      </c>
      <c r="O2185" t="str">
        <f>IF(ISNUMBER([1]Sayfa1!$G4308),VALUE([1]Sayfa1!R4308),"")</f>
        <v/>
      </c>
      <c r="P2185" t="str">
        <f>IF(ISNUMBER([1]Sayfa1!$G4308),VALUE([1]Sayfa1!S4308),"")</f>
        <v/>
      </c>
      <c r="Q2185" t="str">
        <f>IF(ISNUMBER([1]Sayfa1!$G4308),VALUE([1]Sayfa1!T4308),"")</f>
        <v/>
      </c>
      <c r="R2185" t="str">
        <f>IF(ISNUMBER([1]Sayfa1!$G4308),VALUE([1]Sayfa1!U4308),"")</f>
        <v/>
      </c>
      <c r="S2185" t="str">
        <f>IF(ISNUMBER([1]Sayfa1!$G4308),VALUE([1]Sayfa1!V4308),"")</f>
        <v/>
      </c>
    </row>
    <row r="2186" spans="2:19" hidden="1" x14ac:dyDescent="0.25">
      <c r="B2186" t="str">
        <f>IF(ISNUMBER([1]Sayfa1!G4309),CONCATENATE([1]Sayfa1!F4309," ",[1]Sayfa1!G4309),"")</f>
        <v/>
      </c>
      <c r="F2186" t="str">
        <f>IF(ISNUMBER([1]Sayfa1!$G4309),[1]Sayfa1!I4309,"")</f>
        <v/>
      </c>
      <c r="G2186" t="str">
        <f>IF(ISNUMBER([1]Sayfa1!$G4309),[1]Sayfa1!J4309,"")</f>
        <v/>
      </c>
      <c r="H2186" t="str">
        <f>IF(ISNUMBER([1]Sayfa1!$G4309),VALUE([1]Sayfa1!K4309),"")</f>
        <v/>
      </c>
      <c r="I2186" t="str">
        <f>IF(ISNUMBER([1]Sayfa1!$G4309),VALUE([1]Sayfa1!L4309),"")</f>
        <v/>
      </c>
      <c r="J2186" t="str">
        <f>IF(ISNUMBER([1]Sayfa1!$G4309),VALUE([1]Sayfa1!M4309),"")</f>
        <v/>
      </c>
      <c r="K2186" t="str">
        <f>IF(ISNUMBER([1]Sayfa1!$G4309),VALUE([1]Sayfa1!N4309),"")</f>
        <v/>
      </c>
      <c r="L2186" t="str">
        <f>IF(ISNUMBER([1]Sayfa1!$G4309),VALUE([1]Sayfa1!O4309),"")</f>
        <v/>
      </c>
      <c r="M2186" t="str">
        <f>IF(ISNUMBER([1]Sayfa1!$G4309),VALUE([1]Sayfa1!P4309),"")</f>
        <v/>
      </c>
      <c r="N2186" t="str">
        <f>IF(ISNUMBER([1]Sayfa1!$G4309),VALUE([1]Sayfa1!Q4309),"")</f>
        <v/>
      </c>
      <c r="O2186" t="str">
        <f>IF(ISNUMBER([1]Sayfa1!$G4309),VALUE([1]Sayfa1!R4309),"")</f>
        <v/>
      </c>
      <c r="P2186" t="str">
        <f>IF(ISNUMBER([1]Sayfa1!$G4309),VALUE([1]Sayfa1!S4309),"")</f>
        <v/>
      </c>
      <c r="Q2186" t="str">
        <f>IF(ISNUMBER([1]Sayfa1!$G4309),VALUE([1]Sayfa1!T4309),"")</f>
        <v/>
      </c>
      <c r="R2186" t="str">
        <f>IF(ISNUMBER([1]Sayfa1!$G4309),VALUE([1]Sayfa1!U4309),"")</f>
        <v/>
      </c>
      <c r="S2186" t="str">
        <f>IF(ISNUMBER([1]Sayfa1!$G4309),VALUE([1]Sayfa1!V4309),"")</f>
        <v/>
      </c>
    </row>
    <row r="2187" spans="2:19" hidden="1" x14ac:dyDescent="0.25">
      <c r="B2187" t="str">
        <f>IF(ISNUMBER([1]Sayfa1!G4310),CONCATENATE([1]Sayfa1!F4310," ",[1]Sayfa1!G4310),"")</f>
        <v/>
      </c>
      <c r="F2187" t="str">
        <f>IF(ISNUMBER([1]Sayfa1!$G4310),[1]Sayfa1!I4310,"")</f>
        <v/>
      </c>
      <c r="G2187" t="str">
        <f>IF(ISNUMBER([1]Sayfa1!$G4310),[1]Sayfa1!J4310,"")</f>
        <v/>
      </c>
      <c r="H2187" t="str">
        <f>IF(ISNUMBER([1]Sayfa1!$G4310),VALUE([1]Sayfa1!K4310),"")</f>
        <v/>
      </c>
      <c r="I2187" t="str">
        <f>IF(ISNUMBER([1]Sayfa1!$G4310),VALUE([1]Sayfa1!L4310),"")</f>
        <v/>
      </c>
      <c r="J2187" t="str">
        <f>IF(ISNUMBER([1]Sayfa1!$G4310),VALUE([1]Sayfa1!M4310),"")</f>
        <v/>
      </c>
      <c r="K2187" t="str">
        <f>IF(ISNUMBER([1]Sayfa1!$G4310),VALUE([1]Sayfa1!N4310),"")</f>
        <v/>
      </c>
      <c r="L2187" t="str">
        <f>IF(ISNUMBER([1]Sayfa1!$G4310),VALUE([1]Sayfa1!O4310),"")</f>
        <v/>
      </c>
      <c r="M2187" t="str">
        <f>IF(ISNUMBER([1]Sayfa1!$G4310),VALUE([1]Sayfa1!P4310),"")</f>
        <v/>
      </c>
      <c r="N2187" t="str">
        <f>IF(ISNUMBER([1]Sayfa1!$G4310),VALUE([1]Sayfa1!Q4310),"")</f>
        <v/>
      </c>
      <c r="O2187" t="str">
        <f>IF(ISNUMBER([1]Sayfa1!$G4310),VALUE([1]Sayfa1!R4310),"")</f>
        <v/>
      </c>
      <c r="P2187" t="str">
        <f>IF(ISNUMBER([1]Sayfa1!$G4310),VALUE([1]Sayfa1!S4310),"")</f>
        <v/>
      </c>
      <c r="Q2187" t="str">
        <f>IF(ISNUMBER([1]Sayfa1!$G4310),VALUE([1]Sayfa1!T4310),"")</f>
        <v/>
      </c>
      <c r="R2187" t="str">
        <f>IF(ISNUMBER([1]Sayfa1!$G4310),VALUE([1]Sayfa1!U4310),"")</f>
        <v/>
      </c>
      <c r="S2187" t="str">
        <f>IF(ISNUMBER([1]Sayfa1!$G4310),VALUE([1]Sayfa1!V4310),"")</f>
        <v/>
      </c>
    </row>
    <row r="2188" spans="2:19" hidden="1" x14ac:dyDescent="0.25">
      <c r="B2188" t="str">
        <f>IF(ISNUMBER([1]Sayfa1!G4311),CONCATENATE([1]Sayfa1!F4311," ",[1]Sayfa1!G4311),"")</f>
        <v/>
      </c>
      <c r="F2188" t="str">
        <f>IF(ISNUMBER([1]Sayfa1!$G4311),[1]Sayfa1!I4311,"")</f>
        <v/>
      </c>
      <c r="G2188" t="str">
        <f>IF(ISNUMBER([1]Sayfa1!$G4311),[1]Sayfa1!J4311,"")</f>
        <v/>
      </c>
      <c r="H2188" t="str">
        <f>IF(ISNUMBER([1]Sayfa1!$G4311),VALUE([1]Sayfa1!K4311),"")</f>
        <v/>
      </c>
      <c r="I2188" t="str">
        <f>IF(ISNUMBER([1]Sayfa1!$G4311),VALUE([1]Sayfa1!L4311),"")</f>
        <v/>
      </c>
      <c r="J2188" t="str">
        <f>IF(ISNUMBER([1]Sayfa1!$G4311),VALUE([1]Sayfa1!M4311),"")</f>
        <v/>
      </c>
      <c r="K2188" t="str">
        <f>IF(ISNUMBER([1]Sayfa1!$G4311),VALUE([1]Sayfa1!N4311),"")</f>
        <v/>
      </c>
      <c r="L2188" t="str">
        <f>IF(ISNUMBER([1]Sayfa1!$G4311),VALUE([1]Sayfa1!O4311),"")</f>
        <v/>
      </c>
      <c r="M2188" t="str">
        <f>IF(ISNUMBER([1]Sayfa1!$G4311),VALUE([1]Sayfa1!P4311),"")</f>
        <v/>
      </c>
      <c r="N2188" t="str">
        <f>IF(ISNUMBER([1]Sayfa1!$G4311),VALUE([1]Sayfa1!Q4311),"")</f>
        <v/>
      </c>
      <c r="O2188" t="str">
        <f>IF(ISNUMBER([1]Sayfa1!$G4311),VALUE([1]Sayfa1!R4311),"")</f>
        <v/>
      </c>
      <c r="P2188" t="str">
        <f>IF(ISNUMBER([1]Sayfa1!$G4311),VALUE([1]Sayfa1!S4311),"")</f>
        <v/>
      </c>
      <c r="Q2188" t="str">
        <f>IF(ISNUMBER([1]Sayfa1!$G4311),VALUE([1]Sayfa1!T4311),"")</f>
        <v/>
      </c>
      <c r="R2188" t="str">
        <f>IF(ISNUMBER([1]Sayfa1!$G4311),VALUE([1]Sayfa1!U4311),"")</f>
        <v/>
      </c>
      <c r="S2188" t="str">
        <f>IF(ISNUMBER([1]Sayfa1!$G4311),VALUE([1]Sayfa1!V4311),"")</f>
        <v/>
      </c>
    </row>
    <row r="2189" spans="2:19" hidden="1" x14ac:dyDescent="0.25">
      <c r="B2189" t="str">
        <f>IF(ISNUMBER([1]Sayfa1!G4312),CONCATENATE([1]Sayfa1!F4312," ",[1]Sayfa1!G4312),"")</f>
        <v/>
      </c>
      <c r="F2189" t="str">
        <f>IF(ISNUMBER([1]Sayfa1!$G4312),[1]Sayfa1!I4312,"")</f>
        <v/>
      </c>
      <c r="G2189" t="str">
        <f>IF(ISNUMBER([1]Sayfa1!$G4312),[1]Sayfa1!J4312,"")</f>
        <v/>
      </c>
      <c r="H2189" t="str">
        <f>IF(ISNUMBER([1]Sayfa1!$G4312),VALUE([1]Sayfa1!K4312),"")</f>
        <v/>
      </c>
      <c r="I2189" t="str">
        <f>IF(ISNUMBER([1]Sayfa1!$G4312),VALUE([1]Sayfa1!L4312),"")</f>
        <v/>
      </c>
      <c r="J2189" t="str">
        <f>IF(ISNUMBER([1]Sayfa1!$G4312),VALUE([1]Sayfa1!M4312),"")</f>
        <v/>
      </c>
      <c r="K2189" t="str">
        <f>IF(ISNUMBER([1]Sayfa1!$G4312),VALUE([1]Sayfa1!N4312),"")</f>
        <v/>
      </c>
      <c r="L2189" t="str">
        <f>IF(ISNUMBER([1]Sayfa1!$G4312),VALUE([1]Sayfa1!O4312),"")</f>
        <v/>
      </c>
      <c r="M2189" t="str">
        <f>IF(ISNUMBER([1]Sayfa1!$G4312),VALUE([1]Sayfa1!P4312),"")</f>
        <v/>
      </c>
      <c r="N2189" t="str">
        <f>IF(ISNUMBER([1]Sayfa1!$G4312),VALUE([1]Sayfa1!Q4312),"")</f>
        <v/>
      </c>
      <c r="O2189" t="str">
        <f>IF(ISNUMBER([1]Sayfa1!$G4312),VALUE([1]Sayfa1!R4312),"")</f>
        <v/>
      </c>
      <c r="P2189" t="str">
        <f>IF(ISNUMBER([1]Sayfa1!$G4312),VALUE([1]Sayfa1!S4312),"")</f>
        <v/>
      </c>
      <c r="Q2189" t="str">
        <f>IF(ISNUMBER([1]Sayfa1!$G4312),VALUE([1]Sayfa1!T4312),"")</f>
        <v/>
      </c>
      <c r="R2189" t="str">
        <f>IF(ISNUMBER([1]Sayfa1!$G4312),VALUE([1]Sayfa1!U4312),"")</f>
        <v/>
      </c>
      <c r="S2189" t="str">
        <f>IF(ISNUMBER([1]Sayfa1!$G4312),VALUE([1]Sayfa1!V4312),"")</f>
        <v/>
      </c>
    </row>
    <row r="2190" spans="2:19" hidden="1" x14ac:dyDescent="0.25">
      <c r="B2190" t="str">
        <f>IF(ISNUMBER([1]Sayfa1!G4313),CONCATENATE([1]Sayfa1!F4313," ",[1]Sayfa1!G4313),"")</f>
        <v/>
      </c>
      <c r="F2190" t="str">
        <f>IF(ISNUMBER([1]Sayfa1!$G4313),[1]Sayfa1!I4313,"")</f>
        <v/>
      </c>
      <c r="G2190" t="str">
        <f>IF(ISNUMBER([1]Sayfa1!$G4313),[1]Sayfa1!J4313,"")</f>
        <v/>
      </c>
      <c r="H2190" t="str">
        <f>IF(ISNUMBER([1]Sayfa1!$G4313),VALUE([1]Sayfa1!K4313),"")</f>
        <v/>
      </c>
      <c r="I2190" t="str">
        <f>IF(ISNUMBER([1]Sayfa1!$G4313),VALUE([1]Sayfa1!L4313),"")</f>
        <v/>
      </c>
      <c r="J2190" t="str">
        <f>IF(ISNUMBER([1]Sayfa1!$G4313),VALUE([1]Sayfa1!M4313),"")</f>
        <v/>
      </c>
      <c r="K2190" t="str">
        <f>IF(ISNUMBER([1]Sayfa1!$G4313),VALUE([1]Sayfa1!N4313),"")</f>
        <v/>
      </c>
      <c r="L2190" t="str">
        <f>IF(ISNUMBER([1]Sayfa1!$G4313),VALUE([1]Sayfa1!O4313),"")</f>
        <v/>
      </c>
      <c r="M2190" t="str">
        <f>IF(ISNUMBER([1]Sayfa1!$G4313),VALUE([1]Sayfa1!P4313),"")</f>
        <v/>
      </c>
      <c r="N2190" t="str">
        <f>IF(ISNUMBER([1]Sayfa1!$G4313),VALUE([1]Sayfa1!Q4313),"")</f>
        <v/>
      </c>
      <c r="O2190" t="str">
        <f>IF(ISNUMBER([1]Sayfa1!$G4313),VALUE([1]Sayfa1!R4313),"")</f>
        <v/>
      </c>
      <c r="P2190" t="str">
        <f>IF(ISNUMBER([1]Sayfa1!$G4313),VALUE([1]Sayfa1!S4313),"")</f>
        <v/>
      </c>
      <c r="Q2190" t="str">
        <f>IF(ISNUMBER([1]Sayfa1!$G4313),VALUE([1]Sayfa1!T4313),"")</f>
        <v/>
      </c>
      <c r="R2190" t="str">
        <f>IF(ISNUMBER([1]Sayfa1!$G4313),VALUE([1]Sayfa1!U4313),"")</f>
        <v/>
      </c>
      <c r="S2190" t="str">
        <f>IF(ISNUMBER([1]Sayfa1!$G4313),VALUE([1]Sayfa1!V4313),"")</f>
        <v/>
      </c>
    </row>
    <row r="2191" spans="2:19" hidden="1" x14ac:dyDescent="0.25">
      <c r="B2191" t="str">
        <f>IF(ISNUMBER([1]Sayfa1!G4314),CONCATENATE([1]Sayfa1!F4314," ",[1]Sayfa1!G4314),"")</f>
        <v/>
      </c>
      <c r="F2191" t="str">
        <f>IF(ISNUMBER([1]Sayfa1!$G4314),[1]Sayfa1!I4314,"")</f>
        <v/>
      </c>
      <c r="G2191" t="str">
        <f>IF(ISNUMBER([1]Sayfa1!$G4314),[1]Sayfa1!J4314,"")</f>
        <v/>
      </c>
      <c r="H2191" t="str">
        <f>IF(ISNUMBER([1]Sayfa1!$G4314),VALUE([1]Sayfa1!K4314),"")</f>
        <v/>
      </c>
      <c r="I2191" t="str">
        <f>IF(ISNUMBER([1]Sayfa1!$G4314),VALUE([1]Sayfa1!L4314),"")</f>
        <v/>
      </c>
      <c r="J2191" t="str">
        <f>IF(ISNUMBER([1]Sayfa1!$G4314),VALUE([1]Sayfa1!M4314),"")</f>
        <v/>
      </c>
      <c r="K2191" t="str">
        <f>IF(ISNUMBER([1]Sayfa1!$G4314),VALUE([1]Sayfa1!N4314),"")</f>
        <v/>
      </c>
      <c r="L2191" t="str">
        <f>IF(ISNUMBER([1]Sayfa1!$G4314),VALUE([1]Sayfa1!O4314),"")</f>
        <v/>
      </c>
      <c r="M2191" t="str">
        <f>IF(ISNUMBER([1]Sayfa1!$G4314),VALUE([1]Sayfa1!P4314),"")</f>
        <v/>
      </c>
      <c r="N2191" t="str">
        <f>IF(ISNUMBER([1]Sayfa1!$G4314),VALUE([1]Sayfa1!Q4314),"")</f>
        <v/>
      </c>
      <c r="O2191" t="str">
        <f>IF(ISNUMBER([1]Sayfa1!$G4314),VALUE([1]Sayfa1!R4314),"")</f>
        <v/>
      </c>
      <c r="P2191" t="str">
        <f>IF(ISNUMBER([1]Sayfa1!$G4314),VALUE([1]Sayfa1!S4314),"")</f>
        <v/>
      </c>
      <c r="Q2191" t="str">
        <f>IF(ISNUMBER([1]Sayfa1!$G4314),VALUE([1]Sayfa1!T4314),"")</f>
        <v/>
      </c>
      <c r="R2191" t="str">
        <f>IF(ISNUMBER([1]Sayfa1!$G4314),VALUE([1]Sayfa1!U4314),"")</f>
        <v/>
      </c>
      <c r="S2191" t="str">
        <f>IF(ISNUMBER([1]Sayfa1!$G4314),VALUE([1]Sayfa1!V4314),"")</f>
        <v/>
      </c>
    </row>
    <row r="2192" spans="2:19" hidden="1" x14ac:dyDescent="0.25">
      <c r="B2192" t="str">
        <f>IF(ISNUMBER([1]Sayfa1!G4315),CONCATENATE([1]Sayfa1!F4315," ",[1]Sayfa1!G4315),"")</f>
        <v/>
      </c>
      <c r="F2192" t="str">
        <f>IF(ISNUMBER([1]Sayfa1!$G4315),[1]Sayfa1!I4315,"")</f>
        <v/>
      </c>
      <c r="G2192" t="str">
        <f>IF(ISNUMBER([1]Sayfa1!$G4315),[1]Sayfa1!J4315,"")</f>
        <v/>
      </c>
      <c r="H2192" t="str">
        <f>IF(ISNUMBER([1]Sayfa1!$G4315),VALUE([1]Sayfa1!K4315),"")</f>
        <v/>
      </c>
      <c r="I2192" t="str">
        <f>IF(ISNUMBER([1]Sayfa1!$G4315),VALUE([1]Sayfa1!L4315),"")</f>
        <v/>
      </c>
      <c r="J2192" t="str">
        <f>IF(ISNUMBER([1]Sayfa1!$G4315),VALUE([1]Sayfa1!M4315),"")</f>
        <v/>
      </c>
      <c r="K2192" t="str">
        <f>IF(ISNUMBER([1]Sayfa1!$G4315),VALUE([1]Sayfa1!N4315),"")</f>
        <v/>
      </c>
      <c r="L2192" t="str">
        <f>IF(ISNUMBER([1]Sayfa1!$G4315),VALUE([1]Sayfa1!O4315),"")</f>
        <v/>
      </c>
      <c r="M2192" t="str">
        <f>IF(ISNUMBER([1]Sayfa1!$G4315),VALUE([1]Sayfa1!P4315),"")</f>
        <v/>
      </c>
      <c r="N2192" t="str">
        <f>IF(ISNUMBER([1]Sayfa1!$G4315),VALUE([1]Sayfa1!Q4315),"")</f>
        <v/>
      </c>
      <c r="O2192" t="str">
        <f>IF(ISNUMBER([1]Sayfa1!$G4315),VALUE([1]Sayfa1!R4315),"")</f>
        <v/>
      </c>
      <c r="P2192" t="str">
        <f>IF(ISNUMBER([1]Sayfa1!$G4315),VALUE([1]Sayfa1!S4315),"")</f>
        <v/>
      </c>
      <c r="Q2192" t="str">
        <f>IF(ISNUMBER([1]Sayfa1!$G4315),VALUE([1]Sayfa1!T4315),"")</f>
        <v/>
      </c>
      <c r="R2192" t="str">
        <f>IF(ISNUMBER([1]Sayfa1!$G4315),VALUE([1]Sayfa1!U4315),"")</f>
        <v/>
      </c>
      <c r="S2192" t="str">
        <f>IF(ISNUMBER([1]Sayfa1!$G4315),VALUE([1]Sayfa1!V4315),"")</f>
        <v/>
      </c>
    </row>
    <row r="2193" spans="2:19" hidden="1" x14ac:dyDescent="0.25">
      <c r="B2193" t="str">
        <f>IF(ISNUMBER([1]Sayfa1!G4316),CONCATENATE([1]Sayfa1!F4316," ",[1]Sayfa1!G4316),"")</f>
        <v/>
      </c>
      <c r="F2193" t="str">
        <f>IF(ISNUMBER([1]Sayfa1!$G4316),[1]Sayfa1!I4316,"")</f>
        <v/>
      </c>
      <c r="G2193" t="str">
        <f>IF(ISNUMBER([1]Sayfa1!$G4316),[1]Sayfa1!J4316,"")</f>
        <v/>
      </c>
      <c r="H2193" t="str">
        <f>IF(ISNUMBER([1]Sayfa1!$G4316),VALUE([1]Sayfa1!K4316),"")</f>
        <v/>
      </c>
      <c r="I2193" t="str">
        <f>IF(ISNUMBER([1]Sayfa1!$G4316),VALUE([1]Sayfa1!L4316),"")</f>
        <v/>
      </c>
      <c r="J2193" t="str">
        <f>IF(ISNUMBER([1]Sayfa1!$G4316),VALUE([1]Sayfa1!M4316),"")</f>
        <v/>
      </c>
      <c r="K2193" t="str">
        <f>IF(ISNUMBER([1]Sayfa1!$G4316),VALUE([1]Sayfa1!N4316),"")</f>
        <v/>
      </c>
      <c r="L2193" t="str">
        <f>IF(ISNUMBER([1]Sayfa1!$G4316),VALUE([1]Sayfa1!O4316),"")</f>
        <v/>
      </c>
      <c r="M2193" t="str">
        <f>IF(ISNUMBER([1]Sayfa1!$G4316),VALUE([1]Sayfa1!P4316),"")</f>
        <v/>
      </c>
      <c r="N2193" t="str">
        <f>IF(ISNUMBER([1]Sayfa1!$G4316),VALUE([1]Sayfa1!Q4316),"")</f>
        <v/>
      </c>
      <c r="O2193" t="str">
        <f>IF(ISNUMBER([1]Sayfa1!$G4316),VALUE([1]Sayfa1!R4316),"")</f>
        <v/>
      </c>
      <c r="P2193" t="str">
        <f>IF(ISNUMBER([1]Sayfa1!$G4316),VALUE([1]Sayfa1!S4316),"")</f>
        <v/>
      </c>
      <c r="Q2193" t="str">
        <f>IF(ISNUMBER([1]Sayfa1!$G4316),VALUE([1]Sayfa1!T4316),"")</f>
        <v/>
      </c>
      <c r="R2193" t="str">
        <f>IF(ISNUMBER([1]Sayfa1!$G4316),VALUE([1]Sayfa1!U4316),"")</f>
        <v/>
      </c>
      <c r="S2193" t="str">
        <f>IF(ISNUMBER([1]Sayfa1!$G4316),VALUE([1]Sayfa1!V4316),"")</f>
        <v/>
      </c>
    </row>
    <row r="2194" spans="2:19" hidden="1" x14ac:dyDescent="0.25">
      <c r="B2194" t="str">
        <f>IF(ISNUMBER([1]Sayfa1!G4317),CONCATENATE([1]Sayfa1!F4317," ",[1]Sayfa1!G4317),"")</f>
        <v/>
      </c>
      <c r="F2194" t="str">
        <f>IF(ISNUMBER([1]Sayfa1!$G4317),[1]Sayfa1!I4317,"")</f>
        <v/>
      </c>
      <c r="G2194" t="str">
        <f>IF(ISNUMBER([1]Sayfa1!$G4317),[1]Sayfa1!J4317,"")</f>
        <v/>
      </c>
      <c r="H2194" t="str">
        <f>IF(ISNUMBER([1]Sayfa1!$G4317),VALUE([1]Sayfa1!K4317),"")</f>
        <v/>
      </c>
      <c r="I2194" t="str">
        <f>IF(ISNUMBER([1]Sayfa1!$G4317),VALUE([1]Sayfa1!L4317),"")</f>
        <v/>
      </c>
      <c r="J2194" t="str">
        <f>IF(ISNUMBER([1]Sayfa1!$G4317),VALUE([1]Sayfa1!M4317),"")</f>
        <v/>
      </c>
      <c r="K2194" t="str">
        <f>IF(ISNUMBER([1]Sayfa1!$G4317),VALUE([1]Sayfa1!N4317),"")</f>
        <v/>
      </c>
      <c r="L2194" t="str">
        <f>IF(ISNUMBER([1]Sayfa1!$G4317),VALUE([1]Sayfa1!O4317),"")</f>
        <v/>
      </c>
      <c r="M2194" t="str">
        <f>IF(ISNUMBER([1]Sayfa1!$G4317),VALUE([1]Sayfa1!P4317),"")</f>
        <v/>
      </c>
      <c r="N2194" t="str">
        <f>IF(ISNUMBER([1]Sayfa1!$G4317),VALUE([1]Sayfa1!Q4317),"")</f>
        <v/>
      </c>
      <c r="O2194" t="str">
        <f>IF(ISNUMBER([1]Sayfa1!$G4317),VALUE([1]Sayfa1!R4317),"")</f>
        <v/>
      </c>
      <c r="P2194" t="str">
        <f>IF(ISNUMBER([1]Sayfa1!$G4317),VALUE([1]Sayfa1!S4317),"")</f>
        <v/>
      </c>
      <c r="Q2194" t="str">
        <f>IF(ISNUMBER([1]Sayfa1!$G4317),VALUE([1]Sayfa1!T4317),"")</f>
        <v/>
      </c>
      <c r="R2194" t="str">
        <f>IF(ISNUMBER([1]Sayfa1!$G4317),VALUE([1]Sayfa1!U4317),"")</f>
        <v/>
      </c>
      <c r="S2194" t="str">
        <f>IF(ISNUMBER([1]Sayfa1!$G4317),VALUE([1]Sayfa1!V4317),"")</f>
        <v/>
      </c>
    </row>
    <row r="2195" spans="2:19" hidden="1" x14ac:dyDescent="0.25">
      <c r="B2195" t="str">
        <f>IF(ISNUMBER([1]Sayfa1!G4318),CONCATENATE([1]Sayfa1!F4318," ",[1]Sayfa1!G4318),"")</f>
        <v/>
      </c>
      <c r="F2195" t="str">
        <f>IF(ISNUMBER([1]Sayfa1!$G4318),[1]Sayfa1!I4318,"")</f>
        <v/>
      </c>
      <c r="G2195" t="str">
        <f>IF(ISNUMBER([1]Sayfa1!$G4318),[1]Sayfa1!J4318,"")</f>
        <v/>
      </c>
      <c r="H2195" t="str">
        <f>IF(ISNUMBER([1]Sayfa1!$G4318),VALUE([1]Sayfa1!K4318),"")</f>
        <v/>
      </c>
      <c r="I2195" t="str">
        <f>IF(ISNUMBER([1]Sayfa1!$G4318),VALUE([1]Sayfa1!L4318),"")</f>
        <v/>
      </c>
      <c r="J2195" t="str">
        <f>IF(ISNUMBER([1]Sayfa1!$G4318),VALUE([1]Sayfa1!M4318),"")</f>
        <v/>
      </c>
      <c r="K2195" t="str">
        <f>IF(ISNUMBER([1]Sayfa1!$G4318),VALUE([1]Sayfa1!N4318),"")</f>
        <v/>
      </c>
      <c r="L2195" t="str">
        <f>IF(ISNUMBER([1]Sayfa1!$G4318),VALUE([1]Sayfa1!O4318),"")</f>
        <v/>
      </c>
      <c r="M2195" t="str">
        <f>IF(ISNUMBER([1]Sayfa1!$G4318),VALUE([1]Sayfa1!P4318),"")</f>
        <v/>
      </c>
      <c r="N2195" t="str">
        <f>IF(ISNUMBER([1]Sayfa1!$G4318),VALUE([1]Sayfa1!Q4318),"")</f>
        <v/>
      </c>
      <c r="O2195" t="str">
        <f>IF(ISNUMBER([1]Sayfa1!$G4318),VALUE([1]Sayfa1!R4318),"")</f>
        <v/>
      </c>
      <c r="P2195" t="str">
        <f>IF(ISNUMBER([1]Sayfa1!$G4318),VALUE([1]Sayfa1!S4318),"")</f>
        <v/>
      </c>
      <c r="Q2195" t="str">
        <f>IF(ISNUMBER([1]Sayfa1!$G4318),VALUE([1]Sayfa1!T4318),"")</f>
        <v/>
      </c>
      <c r="R2195" t="str">
        <f>IF(ISNUMBER([1]Sayfa1!$G4318),VALUE([1]Sayfa1!U4318),"")</f>
        <v/>
      </c>
      <c r="S2195" t="str">
        <f>IF(ISNUMBER([1]Sayfa1!$G4318),VALUE([1]Sayfa1!V4318),"")</f>
        <v/>
      </c>
    </row>
    <row r="2196" spans="2:19" hidden="1" x14ac:dyDescent="0.25">
      <c r="B2196" t="str">
        <f>IF(ISNUMBER([1]Sayfa1!G4319),CONCATENATE([1]Sayfa1!F4319," ",[1]Sayfa1!G4319),"")</f>
        <v/>
      </c>
      <c r="F2196" t="str">
        <f>IF(ISNUMBER([1]Sayfa1!$G4319),[1]Sayfa1!I4319,"")</f>
        <v/>
      </c>
      <c r="G2196" t="str">
        <f>IF(ISNUMBER([1]Sayfa1!$G4319),[1]Sayfa1!J4319,"")</f>
        <v/>
      </c>
      <c r="H2196" t="str">
        <f>IF(ISNUMBER([1]Sayfa1!$G4319),VALUE([1]Sayfa1!K4319),"")</f>
        <v/>
      </c>
      <c r="I2196" t="str">
        <f>IF(ISNUMBER([1]Sayfa1!$G4319),VALUE([1]Sayfa1!L4319),"")</f>
        <v/>
      </c>
      <c r="J2196" t="str">
        <f>IF(ISNUMBER([1]Sayfa1!$G4319),VALUE([1]Sayfa1!M4319),"")</f>
        <v/>
      </c>
      <c r="K2196" t="str">
        <f>IF(ISNUMBER([1]Sayfa1!$G4319),VALUE([1]Sayfa1!N4319),"")</f>
        <v/>
      </c>
      <c r="L2196" t="str">
        <f>IF(ISNUMBER([1]Sayfa1!$G4319),VALUE([1]Sayfa1!O4319),"")</f>
        <v/>
      </c>
      <c r="M2196" t="str">
        <f>IF(ISNUMBER([1]Sayfa1!$G4319),VALUE([1]Sayfa1!P4319),"")</f>
        <v/>
      </c>
      <c r="N2196" t="str">
        <f>IF(ISNUMBER([1]Sayfa1!$G4319),VALUE([1]Sayfa1!Q4319),"")</f>
        <v/>
      </c>
      <c r="O2196" t="str">
        <f>IF(ISNUMBER([1]Sayfa1!$G4319),VALUE([1]Sayfa1!R4319),"")</f>
        <v/>
      </c>
      <c r="P2196" t="str">
        <f>IF(ISNUMBER([1]Sayfa1!$G4319),VALUE([1]Sayfa1!S4319),"")</f>
        <v/>
      </c>
      <c r="Q2196" t="str">
        <f>IF(ISNUMBER([1]Sayfa1!$G4319),VALUE([1]Sayfa1!T4319),"")</f>
        <v/>
      </c>
      <c r="R2196" t="str">
        <f>IF(ISNUMBER([1]Sayfa1!$G4319),VALUE([1]Sayfa1!U4319),"")</f>
        <v/>
      </c>
      <c r="S2196" t="str">
        <f>IF(ISNUMBER([1]Sayfa1!$G4319),VALUE([1]Sayfa1!V4319),"")</f>
        <v/>
      </c>
    </row>
    <row r="2197" spans="2:19" hidden="1" x14ac:dyDescent="0.25">
      <c r="B2197" t="str">
        <f>IF(ISNUMBER([1]Sayfa1!G4320),CONCATENATE([1]Sayfa1!F4320," ",[1]Sayfa1!G4320),"")</f>
        <v/>
      </c>
      <c r="F2197" t="str">
        <f>IF(ISNUMBER([1]Sayfa1!$G4320),[1]Sayfa1!I4320,"")</f>
        <v/>
      </c>
      <c r="G2197" t="str">
        <f>IF(ISNUMBER([1]Sayfa1!$G4320),[1]Sayfa1!J4320,"")</f>
        <v/>
      </c>
      <c r="H2197" t="str">
        <f>IF(ISNUMBER([1]Sayfa1!$G4320),VALUE([1]Sayfa1!K4320),"")</f>
        <v/>
      </c>
      <c r="I2197" t="str">
        <f>IF(ISNUMBER([1]Sayfa1!$G4320),VALUE([1]Sayfa1!L4320),"")</f>
        <v/>
      </c>
      <c r="J2197" t="str">
        <f>IF(ISNUMBER([1]Sayfa1!$G4320),VALUE([1]Sayfa1!M4320),"")</f>
        <v/>
      </c>
      <c r="K2197" t="str">
        <f>IF(ISNUMBER([1]Sayfa1!$G4320),VALUE([1]Sayfa1!N4320),"")</f>
        <v/>
      </c>
      <c r="L2197" t="str">
        <f>IF(ISNUMBER([1]Sayfa1!$G4320),VALUE([1]Sayfa1!O4320),"")</f>
        <v/>
      </c>
      <c r="M2197" t="str">
        <f>IF(ISNUMBER([1]Sayfa1!$G4320),VALUE([1]Sayfa1!P4320),"")</f>
        <v/>
      </c>
      <c r="N2197" t="str">
        <f>IF(ISNUMBER([1]Sayfa1!$G4320),VALUE([1]Sayfa1!Q4320),"")</f>
        <v/>
      </c>
      <c r="O2197" t="str">
        <f>IF(ISNUMBER([1]Sayfa1!$G4320),VALUE([1]Sayfa1!R4320),"")</f>
        <v/>
      </c>
      <c r="P2197" t="str">
        <f>IF(ISNUMBER([1]Sayfa1!$G4320),VALUE([1]Sayfa1!S4320),"")</f>
        <v/>
      </c>
      <c r="Q2197" t="str">
        <f>IF(ISNUMBER([1]Sayfa1!$G4320),VALUE([1]Sayfa1!T4320),"")</f>
        <v/>
      </c>
      <c r="R2197" t="str">
        <f>IF(ISNUMBER([1]Sayfa1!$G4320),VALUE([1]Sayfa1!U4320),"")</f>
        <v/>
      </c>
      <c r="S2197" t="str">
        <f>IF(ISNUMBER([1]Sayfa1!$G4320),VALUE([1]Sayfa1!V4320),"")</f>
        <v/>
      </c>
    </row>
    <row r="2198" spans="2:19" hidden="1" x14ac:dyDescent="0.25">
      <c r="B2198" t="str">
        <f>IF(ISNUMBER([1]Sayfa1!G4321),CONCATENATE([1]Sayfa1!F4321," ",[1]Sayfa1!G4321),"")</f>
        <v/>
      </c>
      <c r="F2198" t="str">
        <f>IF(ISNUMBER([1]Sayfa1!$G4321),[1]Sayfa1!I4321,"")</f>
        <v/>
      </c>
      <c r="G2198" t="str">
        <f>IF(ISNUMBER([1]Sayfa1!$G4321),[1]Sayfa1!J4321,"")</f>
        <v/>
      </c>
      <c r="H2198" t="str">
        <f>IF(ISNUMBER([1]Sayfa1!$G4321),VALUE([1]Sayfa1!K4321),"")</f>
        <v/>
      </c>
      <c r="I2198" t="str">
        <f>IF(ISNUMBER([1]Sayfa1!$G4321),VALUE([1]Sayfa1!L4321),"")</f>
        <v/>
      </c>
      <c r="J2198" t="str">
        <f>IF(ISNUMBER([1]Sayfa1!$G4321),VALUE([1]Sayfa1!M4321),"")</f>
        <v/>
      </c>
      <c r="K2198" t="str">
        <f>IF(ISNUMBER([1]Sayfa1!$G4321),VALUE([1]Sayfa1!N4321),"")</f>
        <v/>
      </c>
      <c r="L2198" t="str">
        <f>IF(ISNUMBER([1]Sayfa1!$G4321),VALUE([1]Sayfa1!O4321),"")</f>
        <v/>
      </c>
      <c r="M2198" t="str">
        <f>IF(ISNUMBER([1]Sayfa1!$G4321),VALUE([1]Sayfa1!P4321),"")</f>
        <v/>
      </c>
      <c r="N2198" t="str">
        <f>IF(ISNUMBER([1]Sayfa1!$G4321),VALUE([1]Sayfa1!Q4321),"")</f>
        <v/>
      </c>
      <c r="O2198" t="str">
        <f>IF(ISNUMBER([1]Sayfa1!$G4321),VALUE([1]Sayfa1!R4321),"")</f>
        <v/>
      </c>
      <c r="P2198" t="str">
        <f>IF(ISNUMBER([1]Sayfa1!$G4321),VALUE([1]Sayfa1!S4321),"")</f>
        <v/>
      </c>
      <c r="Q2198" t="str">
        <f>IF(ISNUMBER([1]Sayfa1!$G4321),VALUE([1]Sayfa1!T4321),"")</f>
        <v/>
      </c>
      <c r="R2198" t="str">
        <f>IF(ISNUMBER([1]Sayfa1!$G4321),VALUE([1]Sayfa1!U4321),"")</f>
        <v/>
      </c>
      <c r="S2198" t="str">
        <f>IF(ISNUMBER([1]Sayfa1!$G4321),VALUE([1]Sayfa1!V4321),"")</f>
        <v/>
      </c>
    </row>
    <row r="2199" spans="2:19" hidden="1" x14ac:dyDescent="0.25">
      <c r="B2199" t="str">
        <f>IF(ISNUMBER([1]Sayfa1!G4322),CONCATENATE([1]Sayfa1!F4322," ",[1]Sayfa1!G4322),"")</f>
        <v/>
      </c>
      <c r="F2199" t="str">
        <f>IF(ISNUMBER([1]Sayfa1!$G4322),[1]Sayfa1!I4322,"")</f>
        <v/>
      </c>
      <c r="G2199" t="str">
        <f>IF(ISNUMBER([1]Sayfa1!$G4322),[1]Sayfa1!J4322,"")</f>
        <v/>
      </c>
      <c r="H2199" t="str">
        <f>IF(ISNUMBER([1]Sayfa1!$G4322),VALUE([1]Sayfa1!K4322),"")</f>
        <v/>
      </c>
      <c r="I2199" t="str">
        <f>IF(ISNUMBER([1]Sayfa1!$G4322),VALUE([1]Sayfa1!L4322),"")</f>
        <v/>
      </c>
      <c r="J2199" t="str">
        <f>IF(ISNUMBER([1]Sayfa1!$G4322),VALUE([1]Sayfa1!M4322),"")</f>
        <v/>
      </c>
      <c r="K2199" t="str">
        <f>IF(ISNUMBER([1]Sayfa1!$G4322),VALUE([1]Sayfa1!N4322),"")</f>
        <v/>
      </c>
      <c r="L2199" t="str">
        <f>IF(ISNUMBER([1]Sayfa1!$G4322),VALUE([1]Sayfa1!O4322),"")</f>
        <v/>
      </c>
      <c r="M2199" t="str">
        <f>IF(ISNUMBER([1]Sayfa1!$G4322),VALUE([1]Sayfa1!P4322),"")</f>
        <v/>
      </c>
      <c r="N2199" t="str">
        <f>IF(ISNUMBER([1]Sayfa1!$G4322),VALUE([1]Sayfa1!Q4322),"")</f>
        <v/>
      </c>
      <c r="O2199" t="str">
        <f>IF(ISNUMBER([1]Sayfa1!$G4322),VALUE([1]Sayfa1!R4322),"")</f>
        <v/>
      </c>
      <c r="P2199" t="str">
        <f>IF(ISNUMBER([1]Sayfa1!$G4322),VALUE([1]Sayfa1!S4322),"")</f>
        <v/>
      </c>
      <c r="Q2199" t="str">
        <f>IF(ISNUMBER([1]Sayfa1!$G4322),VALUE([1]Sayfa1!T4322),"")</f>
        <v/>
      </c>
      <c r="R2199" t="str">
        <f>IF(ISNUMBER([1]Sayfa1!$G4322),VALUE([1]Sayfa1!U4322),"")</f>
        <v/>
      </c>
      <c r="S2199" t="str">
        <f>IF(ISNUMBER([1]Sayfa1!$G4322),VALUE([1]Sayfa1!V4322),"")</f>
        <v/>
      </c>
    </row>
    <row r="2200" spans="2:19" hidden="1" x14ac:dyDescent="0.25">
      <c r="B2200" t="str">
        <f>IF(ISNUMBER([1]Sayfa1!G4323),CONCATENATE([1]Sayfa1!F4323," ",[1]Sayfa1!G4323),"")</f>
        <v/>
      </c>
      <c r="F2200" t="str">
        <f>IF(ISNUMBER([1]Sayfa1!$G4323),[1]Sayfa1!I4323,"")</f>
        <v/>
      </c>
      <c r="G2200" t="str">
        <f>IF(ISNUMBER([1]Sayfa1!$G4323),[1]Sayfa1!J4323,"")</f>
        <v/>
      </c>
      <c r="H2200" t="str">
        <f>IF(ISNUMBER([1]Sayfa1!$G4323),VALUE([1]Sayfa1!K4323),"")</f>
        <v/>
      </c>
      <c r="I2200" t="str">
        <f>IF(ISNUMBER([1]Sayfa1!$G4323),VALUE([1]Sayfa1!L4323),"")</f>
        <v/>
      </c>
      <c r="J2200" t="str">
        <f>IF(ISNUMBER([1]Sayfa1!$G4323),VALUE([1]Sayfa1!M4323),"")</f>
        <v/>
      </c>
      <c r="K2200" t="str">
        <f>IF(ISNUMBER([1]Sayfa1!$G4323),VALUE([1]Sayfa1!N4323),"")</f>
        <v/>
      </c>
      <c r="L2200" t="str">
        <f>IF(ISNUMBER([1]Sayfa1!$G4323),VALUE([1]Sayfa1!O4323),"")</f>
        <v/>
      </c>
      <c r="M2200" t="str">
        <f>IF(ISNUMBER([1]Sayfa1!$G4323),VALUE([1]Sayfa1!P4323),"")</f>
        <v/>
      </c>
      <c r="N2200" t="str">
        <f>IF(ISNUMBER([1]Sayfa1!$G4323),VALUE([1]Sayfa1!Q4323),"")</f>
        <v/>
      </c>
      <c r="O2200" t="str">
        <f>IF(ISNUMBER([1]Sayfa1!$G4323),VALUE([1]Sayfa1!R4323),"")</f>
        <v/>
      </c>
      <c r="P2200" t="str">
        <f>IF(ISNUMBER([1]Sayfa1!$G4323),VALUE([1]Sayfa1!S4323),"")</f>
        <v/>
      </c>
      <c r="Q2200" t="str">
        <f>IF(ISNUMBER([1]Sayfa1!$G4323),VALUE([1]Sayfa1!T4323),"")</f>
        <v/>
      </c>
      <c r="R2200" t="str">
        <f>IF(ISNUMBER([1]Sayfa1!$G4323),VALUE([1]Sayfa1!U4323),"")</f>
        <v/>
      </c>
      <c r="S2200" t="str">
        <f>IF(ISNUMBER([1]Sayfa1!$G4323),VALUE([1]Sayfa1!V4323),"")</f>
        <v/>
      </c>
    </row>
    <row r="2201" spans="2:19" hidden="1" x14ac:dyDescent="0.25">
      <c r="B2201" t="str">
        <f>IF(ISNUMBER([1]Sayfa1!G4324),CONCATENATE([1]Sayfa1!F4324," ",[1]Sayfa1!G4324),"")</f>
        <v/>
      </c>
      <c r="F2201" t="str">
        <f>IF(ISNUMBER([1]Sayfa1!$G4324),[1]Sayfa1!I4324,"")</f>
        <v/>
      </c>
      <c r="G2201" t="str">
        <f>IF(ISNUMBER([1]Sayfa1!$G4324),[1]Sayfa1!J4324,"")</f>
        <v/>
      </c>
      <c r="H2201" t="str">
        <f>IF(ISNUMBER([1]Sayfa1!$G4324),VALUE([1]Sayfa1!K4324),"")</f>
        <v/>
      </c>
      <c r="I2201" t="str">
        <f>IF(ISNUMBER([1]Sayfa1!$G4324),VALUE([1]Sayfa1!L4324),"")</f>
        <v/>
      </c>
      <c r="J2201" t="str">
        <f>IF(ISNUMBER([1]Sayfa1!$G4324),VALUE([1]Sayfa1!M4324),"")</f>
        <v/>
      </c>
      <c r="K2201" t="str">
        <f>IF(ISNUMBER([1]Sayfa1!$G4324),VALUE([1]Sayfa1!N4324),"")</f>
        <v/>
      </c>
      <c r="L2201" t="str">
        <f>IF(ISNUMBER([1]Sayfa1!$G4324),VALUE([1]Sayfa1!O4324),"")</f>
        <v/>
      </c>
      <c r="M2201" t="str">
        <f>IF(ISNUMBER([1]Sayfa1!$G4324),VALUE([1]Sayfa1!P4324),"")</f>
        <v/>
      </c>
      <c r="N2201" t="str">
        <f>IF(ISNUMBER([1]Sayfa1!$G4324),VALUE([1]Sayfa1!Q4324),"")</f>
        <v/>
      </c>
      <c r="O2201" t="str">
        <f>IF(ISNUMBER([1]Sayfa1!$G4324),VALUE([1]Sayfa1!R4324),"")</f>
        <v/>
      </c>
      <c r="P2201" t="str">
        <f>IF(ISNUMBER([1]Sayfa1!$G4324),VALUE([1]Sayfa1!S4324),"")</f>
        <v/>
      </c>
      <c r="Q2201" t="str">
        <f>IF(ISNUMBER([1]Sayfa1!$G4324),VALUE([1]Sayfa1!T4324),"")</f>
        <v/>
      </c>
      <c r="R2201" t="str">
        <f>IF(ISNUMBER([1]Sayfa1!$G4324),VALUE([1]Sayfa1!U4324),"")</f>
        <v/>
      </c>
      <c r="S2201" t="str">
        <f>IF(ISNUMBER([1]Sayfa1!$G4324),VALUE([1]Sayfa1!V4324),"")</f>
        <v/>
      </c>
    </row>
    <row r="2202" spans="2:19" hidden="1" x14ac:dyDescent="0.25">
      <c r="B2202" t="str">
        <f>IF(ISNUMBER([1]Sayfa1!G4325),CONCATENATE([1]Sayfa1!F4325," ",[1]Sayfa1!G4325),"")</f>
        <v/>
      </c>
      <c r="F2202" t="str">
        <f>IF(ISNUMBER([1]Sayfa1!$G4325),[1]Sayfa1!I4325,"")</f>
        <v/>
      </c>
      <c r="G2202" t="str">
        <f>IF(ISNUMBER([1]Sayfa1!$G4325),[1]Sayfa1!J4325,"")</f>
        <v/>
      </c>
      <c r="H2202" t="str">
        <f>IF(ISNUMBER([1]Sayfa1!$G4325),VALUE([1]Sayfa1!K4325),"")</f>
        <v/>
      </c>
      <c r="I2202" t="str">
        <f>IF(ISNUMBER([1]Sayfa1!$G4325),VALUE([1]Sayfa1!L4325),"")</f>
        <v/>
      </c>
      <c r="J2202" t="str">
        <f>IF(ISNUMBER([1]Sayfa1!$G4325),VALUE([1]Sayfa1!M4325),"")</f>
        <v/>
      </c>
      <c r="K2202" t="str">
        <f>IF(ISNUMBER([1]Sayfa1!$G4325),VALUE([1]Sayfa1!N4325),"")</f>
        <v/>
      </c>
      <c r="L2202" t="str">
        <f>IF(ISNUMBER([1]Sayfa1!$G4325),VALUE([1]Sayfa1!O4325),"")</f>
        <v/>
      </c>
      <c r="M2202" t="str">
        <f>IF(ISNUMBER([1]Sayfa1!$G4325),VALUE([1]Sayfa1!P4325),"")</f>
        <v/>
      </c>
      <c r="N2202" t="str">
        <f>IF(ISNUMBER([1]Sayfa1!$G4325),VALUE([1]Sayfa1!Q4325),"")</f>
        <v/>
      </c>
      <c r="O2202" t="str">
        <f>IF(ISNUMBER([1]Sayfa1!$G4325),VALUE([1]Sayfa1!R4325),"")</f>
        <v/>
      </c>
      <c r="P2202" t="str">
        <f>IF(ISNUMBER([1]Sayfa1!$G4325),VALUE([1]Sayfa1!S4325),"")</f>
        <v/>
      </c>
      <c r="Q2202" t="str">
        <f>IF(ISNUMBER([1]Sayfa1!$G4325),VALUE([1]Sayfa1!T4325),"")</f>
        <v/>
      </c>
      <c r="R2202" t="str">
        <f>IF(ISNUMBER([1]Sayfa1!$G4325),VALUE([1]Sayfa1!U4325),"")</f>
        <v/>
      </c>
      <c r="S2202" t="str">
        <f>IF(ISNUMBER([1]Sayfa1!$G4325),VALUE([1]Sayfa1!V4325),"")</f>
        <v/>
      </c>
    </row>
    <row r="2203" spans="2:19" hidden="1" x14ac:dyDescent="0.25">
      <c r="B2203" t="str">
        <f>IF(ISNUMBER([1]Sayfa1!G4326),CONCATENATE([1]Sayfa1!F4326," ",[1]Sayfa1!G4326),"")</f>
        <v/>
      </c>
      <c r="F2203" t="str">
        <f>IF(ISNUMBER([1]Sayfa1!$G4326),[1]Sayfa1!I4326,"")</f>
        <v/>
      </c>
      <c r="G2203" t="str">
        <f>IF(ISNUMBER([1]Sayfa1!$G4326),[1]Sayfa1!J4326,"")</f>
        <v/>
      </c>
      <c r="H2203" t="str">
        <f>IF(ISNUMBER([1]Sayfa1!$G4326),VALUE([1]Sayfa1!K4326),"")</f>
        <v/>
      </c>
      <c r="I2203" t="str">
        <f>IF(ISNUMBER([1]Sayfa1!$G4326),VALUE([1]Sayfa1!L4326),"")</f>
        <v/>
      </c>
      <c r="J2203" t="str">
        <f>IF(ISNUMBER([1]Sayfa1!$G4326),VALUE([1]Sayfa1!M4326),"")</f>
        <v/>
      </c>
      <c r="K2203" t="str">
        <f>IF(ISNUMBER([1]Sayfa1!$G4326),VALUE([1]Sayfa1!N4326),"")</f>
        <v/>
      </c>
      <c r="L2203" t="str">
        <f>IF(ISNUMBER([1]Sayfa1!$G4326),VALUE([1]Sayfa1!O4326),"")</f>
        <v/>
      </c>
      <c r="M2203" t="str">
        <f>IF(ISNUMBER([1]Sayfa1!$G4326),VALUE([1]Sayfa1!P4326),"")</f>
        <v/>
      </c>
      <c r="N2203" t="str">
        <f>IF(ISNUMBER([1]Sayfa1!$G4326),VALUE([1]Sayfa1!Q4326),"")</f>
        <v/>
      </c>
      <c r="O2203" t="str">
        <f>IF(ISNUMBER([1]Sayfa1!$G4326),VALUE([1]Sayfa1!R4326),"")</f>
        <v/>
      </c>
      <c r="P2203" t="str">
        <f>IF(ISNUMBER([1]Sayfa1!$G4326),VALUE([1]Sayfa1!S4326),"")</f>
        <v/>
      </c>
      <c r="Q2203" t="str">
        <f>IF(ISNUMBER([1]Sayfa1!$G4326),VALUE([1]Sayfa1!T4326),"")</f>
        <v/>
      </c>
      <c r="R2203" t="str">
        <f>IF(ISNUMBER([1]Sayfa1!$G4326),VALUE([1]Sayfa1!U4326),"")</f>
        <v/>
      </c>
      <c r="S2203" t="str">
        <f>IF(ISNUMBER([1]Sayfa1!$G4326),VALUE([1]Sayfa1!V4326),"")</f>
        <v/>
      </c>
    </row>
    <row r="2204" spans="2:19" hidden="1" x14ac:dyDescent="0.25">
      <c r="B2204" t="str">
        <f>IF(ISNUMBER([1]Sayfa1!G4327),CONCATENATE([1]Sayfa1!F4327," ",[1]Sayfa1!G4327),"")</f>
        <v/>
      </c>
      <c r="F2204" t="str">
        <f>IF(ISNUMBER([1]Sayfa1!$G4327),[1]Sayfa1!I4327,"")</f>
        <v/>
      </c>
      <c r="G2204" t="str">
        <f>IF(ISNUMBER([1]Sayfa1!$G4327),[1]Sayfa1!J4327,"")</f>
        <v/>
      </c>
      <c r="H2204" t="str">
        <f>IF(ISNUMBER([1]Sayfa1!$G4327),VALUE([1]Sayfa1!K4327),"")</f>
        <v/>
      </c>
      <c r="I2204" t="str">
        <f>IF(ISNUMBER([1]Sayfa1!$G4327),VALUE([1]Sayfa1!L4327),"")</f>
        <v/>
      </c>
      <c r="J2204" t="str">
        <f>IF(ISNUMBER([1]Sayfa1!$G4327),VALUE([1]Sayfa1!M4327),"")</f>
        <v/>
      </c>
      <c r="K2204" t="str">
        <f>IF(ISNUMBER([1]Sayfa1!$G4327),VALUE([1]Sayfa1!N4327),"")</f>
        <v/>
      </c>
      <c r="L2204" t="str">
        <f>IF(ISNUMBER([1]Sayfa1!$G4327),VALUE([1]Sayfa1!O4327),"")</f>
        <v/>
      </c>
      <c r="M2204" t="str">
        <f>IF(ISNUMBER([1]Sayfa1!$G4327),VALUE([1]Sayfa1!P4327),"")</f>
        <v/>
      </c>
      <c r="N2204" t="str">
        <f>IF(ISNUMBER([1]Sayfa1!$G4327),VALUE([1]Sayfa1!Q4327),"")</f>
        <v/>
      </c>
      <c r="O2204" t="str">
        <f>IF(ISNUMBER([1]Sayfa1!$G4327),VALUE([1]Sayfa1!R4327),"")</f>
        <v/>
      </c>
      <c r="P2204" t="str">
        <f>IF(ISNUMBER([1]Sayfa1!$G4327),VALUE([1]Sayfa1!S4327),"")</f>
        <v/>
      </c>
      <c r="Q2204" t="str">
        <f>IF(ISNUMBER([1]Sayfa1!$G4327),VALUE([1]Sayfa1!T4327),"")</f>
        <v/>
      </c>
      <c r="R2204" t="str">
        <f>IF(ISNUMBER([1]Sayfa1!$G4327),VALUE([1]Sayfa1!U4327),"")</f>
        <v/>
      </c>
      <c r="S2204" t="str">
        <f>IF(ISNUMBER([1]Sayfa1!$G4327),VALUE([1]Sayfa1!V4327),"")</f>
        <v/>
      </c>
    </row>
    <row r="2205" spans="2:19" hidden="1" x14ac:dyDescent="0.25">
      <c r="B2205" t="str">
        <f>IF(ISNUMBER([1]Sayfa1!G4328),CONCATENATE([1]Sayfa1!F4328," ",[1]Sayfa1!G4328),"")</f>
        <v/>
      </c>
      <c r="F2205" t="str">
        <f>IF(ISNUMBER([1]Sayfa1!$G4328),[1]Sayfa1!I4328,"")</f>
        <v/>
      </c>
      <c r="G2205" t="str">
        <f>IF(ISNUMBER([1]Sayfa1!$G4328),[1]Sayfa1!J4328,"")</f>
        <v/>
      </c>
      <c r="H2205" t="str">
        <f>IF(ISNUMBER([1]Sayfa1!$G4328),VALUE([1]Sayfa1!K4328),"")</f>
        <v/>
      </c>
      <c r="I2205" t="str">
        <f>IF(ISNUMBER([1]Sayfa1!$G4328),VALUE([1]Sayfa1!L4328),"")</f>
        <v/>
      </c>
      <c r="J2205" t="str">
        <f>IF(ISNUMBER([1]Sayfa1!$G4328),VALUE([1]Sayfa1!M4328),"")</f>
        <v/>
      </c>
      <c r="K2205" t="str">
        <f>IF(ISNUMBER([1]Sayfa1!$G4328),VALUE([1]Sayfa1!N4328),"")</f>
        <v/>
      </c>
      <c r="L2205" t="str">
        <f>IF(ISNUMBER([1]Sayfa1!$G4328),VALUE([1]Sayfa1!O4328),"")</f>
        <v/>
      </c>
      <c r="M2205" t="str">
        <f>IF(ISNUMBER([1]Sayfa1!$G4328),VALUE([1]Sayfa1!P4328),"")</f>
        <v/>
      </c>
      <c r="N2205" t="str">
        <f>IF(ISNUMBER([1]Sayfa1!$G4328),VALUE([1]Sayfa1!Q4328),"")</f>
        <v/>
      </c>
      <c r="O2205" t="str">
        <f>IF(ISNUMBER([1]Sayfa1!$G4328),VALUE([1]Sayfa1!R4328),"")</f>
        <v/>
      </c>
      <c r="P2205" t="str">
        <f>IF(ISNUMBER([1]Sayfa1!$G4328),VALUE([1]Sayfa1!S4328),"")</f>
        <v/>
      </c>
      <c r="Q2205" t="str">
        <f>IF(ISNUMBER([1]Sayfa1!$G4328),VALUE([1]Sayfa1!T4328),"")</f>
        <v/>
      </c>
      <c r="R2205" t="str">
        <f>IF(ISNUMBER([1]Sayfa1!$G4328),VALUE([1]Sayfa1!U4328),"")</f>
        <v/>
      </c>
      <c r="S2205" t="str">
        <f>IF(ISNUMBER([1]Sayfa1!$G4328),VALUE([1]Sayfa1!V4328),"")</f>
        <v/>
      </c>
    </row>
    <row r="2206" spans="2:19" hidden="1" x14ac:dyDescent="0.25">
      <c r="B2206" t="str">
        <f>IF(ISNUMBER([1]Sayfa1!G4329),CONCATENATE([1]Sayfa1!F4329," ",[1]Sayfa1!G4329),"")</f>
        <v/>
      </c>
      <c r="F2206" t="str">
        <f>IF(ISNUMBER([1]Sayfa1!$G4329),[1]Sayfa1!I4329,"")</f>
        <v/>
      </c>
      <c r="G2206" t="str">
        <f>IF(ISNUMBER([1]Sayfa1!$G4329),[1]Sayfa1!J4329,"")</f>
        <v/>
      </c>
      <c r="H2206" t="str">
        <f>IF(ISNUMBER([1]Sayfa1!$G4329),VALUE([1]Sayfa1!K4329),"")</f>
        <v/>
      </c>
      <c r="I2206" t="str">
        <f>IF(ISNUMBER([1]Sayfa1!$G4329),VALUE([1]Sayfa1!L4329),"")</f>
        <v/>
      </c>
      <c r="J2206" t="str">
        <f>IF(ISNUMBER([1]Sayfa1!$G4329),VALUE([1]Sayfa1!M4329),"")</f>
        <v/>
      </c>
      <c r="K2206" t="str">
        <f>IF(ISNUMBER([1]Sayfa1!$G4329),VALUE([1]Sayfa1!N4329),"")</f>
        <v/>
      </c>
      <c r="L2206" t="str">
        <f>IF(ISNUMBER([1]Sayfa1!$G4329),VALUE([1]Sayfa1!O4329),"")</f>
        <v/>
      </c>
      <c r="M2206" t="str">
        <f>IF(ISNUMBER([1]Sayfa1!$G4329),VALUE([1]Sayfa1!P4329),"")</f>
        <v/>
      </c>
      <c r="N2206" t="str">
        <f>IF(ISNUMBER([1]Sayfa1!$G4329),VALUE([1]Sayfa1!Q4329),"")</f>
        <v/>
      </c>
      <c r="O2206" t="str">
        <f>IF(ISNUMBER([1]Sayfa1!$G4329),VALUE([1]Sayfa1!R4329),"")</f>
        <v/>
      </c>
      <c r="P2206" t="str">
        <f>IF(ISNUMBER([1]Sayfa1!$G4329),VALUE([1]Sayfa1!S4329),"")</f>
        <v/>
      </c>
      <c r="Q2206" t="str">
        <f>IF(ISNUMBER([1]Sayfa1!$G4329),VALUE([1]Sayfa1!T4329),"")</f>
        <v/>
      </c>
      <c r="R2206" t="str">
        <f>IF(ISNUMBER([1]Sayfa1!$G4329),VALUE([1]Sayfa1!U4329),"")</f>
        <v/>
      </c>
      <c r="S2206" t="str">
        <f>IF(ISNUMBER([1]Sayfa1!$G4329),VALUE([1]Sayfa1!V4329),"")</f>
        <v/>
      </c>
    </row>
    <row r="2207" spans="2:19" hidden="1" x14ac:dyDescent="0.25">
      <c r="B2207" t="str">
        <f>IF(ISNUMBER([1]Sayfa1!G4330),CONCATENATE([1]Sayfa1!F4330," ",[1]Sayfa1!G4330),"")</f>
        <v/>
      </c>
      <c r="F2207" t="str">
        <f>IF(ISNUMBER([1]Sayfa1!$G4330),[1]Sayfa1!I4330,"")</f>
        <v/>
      </c>
      <c r="G2207" t="str">
        <f>IF(ISNUMBER([1]Sayfa1!$G4330),[1]Sayfa1!J4330,"")</f>
        <v/>
      </c>
      <c r="H2207" t="str">
        <f>IF(ISNUMBER([1]Sayfa1!$G4330),VALUE([1]Sayfa1!K4330),"")</f>
        <v/>
      </c>
      <c r="I2207" t="str">
        <f>IF(ISNUMBER([1]Sayfa1!$G4330),VALUE([1]Sayfa1!L4330),"")</f>
        <v/>
      </c>
      <c r="J2207" t="str">
        <f>IF(ISNUMBER([1]Sayfa1!$G4330),VALUE([1]Sayfa1!M4330),"")</f>
        <v/>
      </c>
      <c r="K2207" t="str">
        <f>IF(ISNUMBER([1]Sayfa1!$G4330),VALUE([1]Sayfa1!N4330),"")</f>
        <v/>
      </c>
      <c r="L2207" t="str">
        <f>IF(ISNUMBER([1]Sayfa1!$G4330),VALUE([1]Sayfa1!O4330),"")</f>
        <v/>
      </c>
      <c r="M2207" t="str">
        <f>IF(ISNUMBER([1]Sayfa1!$G4330),VALUE([1]Sayfa1!P4330),"")</f>
        <v/>
      </c>
      <c r="N2207" t="str">
        <f>IF(ISNUMBER([1]Sayfa1!$G4330),VALUE([1]Sayfa1!Q4330),"")</f>
        <v/>
      </c>
      <c r="O2207" t="str">
        <f>IF(ISNUMBER([1]Sayfa1!$G4330),VALUE([1]Sayfa1!R4330),"")</f>
        <v/>
      </c>
      <c r="P2207" t="str">
        <f>IF(ISNUMBER([1]Sayfa1!$G4330),VALUE([1]Sayfa1!S4330),"")</f>
        <v/>
      </c>
      <c r="Q2207" t="str">
        <f>IF(ISNUMBER([1]Sayfa1!$G4330),VALUE([1]Sayfa1!T4330),"")</f>
        <v/>
      </c>
      <c r="R2207" t="str">
        <f>IF(ISNUMBER([1]Sayfa1!$G4330),VALUE([1]Sayfa1!U4330),"")</f>
        <v/>
      </c>
      <c r="S2207" t="str">
        <f>IF(ISNUMBER([1]Sayfa1!$G4330),VALUE([1]Sayfa1!V4330),"")</f>
        <v/>
      </c>
    </row>
    <row r="2208" spans="2:19" hidden="1" x14ac:dyDescent="0.25">
      <c r="B2208" t="str">
        <f>IF(ISNUMBER([1]Sayfa1!G4331),CONCATENATE([1]Sayfa1!F4331," ",[1]Sayfa1!G4331),"")</f>
        <v/>
      </c>
      <c r="F2208" t="str">
        <f>IF(ISNUMBER([1]Sayfa1!$G4331),[1]Sayfa1!I4331,"")</f>
        <v/>
      </c>
      <c r="G2208" t="str">
        <f>IF(ISNUMBER([1]Sayfa1!$G4331),[1]Sayfa1!J4331,"")</f>
        <v/>
      </c>
      <c r="H2208" t="str">
        <f>IF(ISNUMBER([1]Sayfa1!$G4331),VALUE([1]Sayfa1!K4331),"")</f>
        <v/>
      </c>
      <c r="I2208" t="str">
        <f>IF(ISNUMBER([1]Sayfa1!$G4331),VALUE([1]Sayfa1!L4331),"")</f>
        <v/>
      </c>
      <c r="J2208" t="str">
        <f>IF(ISNUMBER([1]Sayfa1!$G4331),VALUE([1]Sayfa1!M4331),"")</f>
        <v/>
      </c>
      <c r="K2208" t="str">
        <f>IF(ISNUMBER([1]Sayfa1!$G4331),VALUE([1]Sayfa1!N4331),"")</f>
        <v/>
      </c>
      <c r="L2208" t="str">
        <f>IF(ISNUMBER([1]Sayfa1!$G4331),VALUE([1]Sayfa1!O4331),"")</f>
        <v/>
      </c>
      <c r="M2208" t="str">
        <f>IF(ISNUMBER([1]Sayfa1!$G4331),VALUE([1]Sayfa1!P4331),"")</f>
        <v/>
      </c>
      <c r="N2208" t="str">
        <f>IF(ISNUMBER([1]Sayfa1!$G4331),VALUE([1]Sayfa1!Q4331),"")</f>
        <v/>
      </c>
      <c r="O2208" t="str">
        <f>IF(ISNUMBER([1]Sayfa1!$G4331),VALUE([1]Sayfa1!R4331),"")</f>
        <v/>
      </c>
      <c r="P2208" t="str">
        <f>IF(ISNUMBER([1]Sayfa1!$G4331),VALUE([1]Sayfa1!S4331),"")</f>
        <v/>
      </c>
      <c r="Q2208" t="str">
        <f>IF(ISNUMBER([1]Sayfa1!$G4331),VALUE([1]Sayfa1!T4331),"")</f>
        <v/>
      </c>
      <c r="R2208" t="str">
        <f>IF(ISNUMBER([1]Sayfa1!$G4331),VALUE([1]Sayfa1!U4331),"")</f>
        <v/>
      </c>
      <c r="S2208" t="str">
        <f>IF(ISNUMBER([1]Sayfa1!$G4331),VALUE([1]Sayfa1!V4331),"")</f>
        <v/>
      </c>
    </row>
    <row r="2209" spans="2:19" hidden="1" x14ac:dyDescent="0.25">
      <c r="B2209" t="str">
        <f>IF(ISNUMBER([1]Sayfa1!G4332),CONCATENATE([1]Sayfa1!F4332," ",[1]Sayfa1!G4332),"")</f>
        <v/>
      </c>
      <c r="F2209" t="str">
        <f>IF(ISNUMBER([1]Sayfa1!$G4332),[1]Sayfa1!I4332,"")</f>
        <v/>
      </c>
      <c r="G2209" t="str">
        <f>IF(ISNUMBER([1]Sayfa1!$G4332),[1]Sayfa1!J4332,"")</f>
        <v/>
      </c>
      <c r="H2209" t="str">
        <f>IF(ISNUMBER([1]Sayfa1!$G4332),VALUE([1]Sayfa1!K4332),"")</f>
        <v/>
      </c>
      <c r="I2209" t="str">
        <f>IF(ISNUMBER([1]Sayfa1!$G4332),VALUE([1]Sayfa1!L4332),"")</f>
        <v/>
      </c>
      <c r="J2209" t="str">
        <f>IF(ISNUMBER([1]Sayfa1!$G4332),VALUE([1]Sayfa1!M4332),"")</f>
        <v/>
      </c>
      <c r="K2209" t="str">
        <f>IF(ISNUMBER([1]Sayfa1!$G4332),VALUE([1]Sayfa1!N4332),"")</f>
        <v/>
      </c>
      <c r="L2209" t="str">
        <f>IF(ISNUMBER([1]Sayfa1!$G4332),VALUE([1]Sayfa1!O4332),"")</f>
        <v/>
      </c>
      <c r="M2209" t="str">
        <f>IF(ISNUMBER([1]Sayfa1!$G4332),VALUE([1]Sayfa1!P4332),"")</f>
        <v/>
      </c>
      <c r="N2209" t="str">
        <f>IF(ISNUMBER([1]Sayfa1!$G4332),VALUE([1]Sayfa1!Q4332),"")</f>
        <v/>
      </c>
      <c r="O2209" t="str">
        <f>IF(ISNUMBER([1]Sayfa1!$G4332),VALUE([1]Sayfa1!R4332),"")</f>
        <v/>
      </c>
      <c r="P2209" t="str">
        <f>IF(ISNUMBER([1]Sayfa1!$G4332),VALUE([1]Sayfa1!S4332),"")</f>
        <v/>
      </c>
      <c r="Q2209" t="str">
        <f>IF(ISNUMBER([1]Sayfa1!$G4332),VALUE([1]Sayfa1!T4332),"")</f>
        <v/>
      </c>
      <c r="R2209" t="str">
        <f>IF(ISNUMBER([1]Sayfa1!$G4332),VALUE([1]Sayfa1!U4332),"")</f>
        <v/>
      </c>
      <c r="S2209" t="str">
        <f>IF(ISNUMBER([1]Sayfa1!$G4332),VALUE([1]Sayfa1!V4332),"")</f>
        <v/>
      </c>
    </row>
    <row r="2210" spans="2:19" hidden="1" x14ac:dyDescent="0.25">
      <c r="B2210" t="str">
        <f>IF(ISNUMBER([1]Sayfa1!G4333),CONCATENATE([1]Sayfa1!F4333," ",[1]Sayfa1!G4333),"")</f>
        <v/>
      </c>
      <c r="F2210" t="str">
        <f>IF(ISNUMBER([1]Sayfa1!$G4333),[1]Sayfa1!I4333,"")</f>
        <v/>
      </c>
      <c r="G2210" t="str">
        <f>IF(ISNUMBER([1]Sayfa1!$G4333),[1]Sayfa1!J4333,"")</f>
        <v/>
      </c>
      <c r="H2210" t="str">
        <f>IF(ISNUMBER([1]Sayfa1!$G4333),VALUE([1]Sayfa1!K4333),"")</f>
        <v/>
      </c>
      <c r="I2210" t="str">
        <f>IF(ISNUMBER([1]Sayfa1!$G4333),VALUE([1]Sayfa1!L4333),"")</f>
        <v/>
      </c>
      <c r="J2210" t="str">
        <f>IF(ISNUMBER([1]Sayfa1!$G4333),VALUE([1]Sayfa1!M4333),"")</f>
        <v/>
      </c>
      <c r="K2210" t="str">
        <f>IF(ISNUMBER([1]Sayfa1!$G4333),VALUE([1]Sayfa1!N4333),"")</f>
        <v/>
      </c>
      <c r="L2210" t="str">
        <f>IF(ISNUMBER([1]Sayfa1!$G4333),VALUE([1]Sayfa1!O4333),"")</f>
        <v/>
      </c>
      <c r="M2210" t="str">
        <f>IF(ISNUMBER([1]Sayfa1!$G4333),VALUE([1]Sayfa1!P4333),"")</f>
        <v/>
      </c>
      <c r="N2210" t="str">
        <f>IF(ISNUMBER([1]Sayfa1!$G4333),VALUE([1]Sayfa1!Q4333),"")</f>
        <v/>
      </c>
      <c r="O2210" t="str">
        <f>IF(ISNUMBER([1]Sayfa1!$G4333),VALUE([1]Sayfa1!R4333),"")</f>
        <v/>
      </c>
      <c r="P2210" t="str">
        <f>IF(ISNUMBER([1]Sayfa1!$G4333),VALUE([1]Sayfa1!S4333),"")</f>
        <v/>
      </c>
      <c r="Q2210" t="str">
        <f>IF(ISNUMBER([1]Sayfa1!$G4333),VALUE([1]Sayfa1!T4333),"")</f>
        <v/>
      </c>
      <c r="R2210" t="str">
        <f>IF(ISNUMBER([1]Sayfa1!$G4333),VALUE([1]Sayfa1!U4333),"")</f>
        <v/>
      </c>
      <c r="S2210" t="str">
        <f>IF(ISNUMBER([1]Sayfa1!$G4333),VALUE([1]Sayfa1!V4333),"")</f>
        <v/>
      </c>
    </row>
    <row r="2211" spans="2:19" hidden="1" x14ac:dyDescent="0.25">
      <c r="B2211" t="str">
        <f>IF(ISNUMBER([1]Sayfa1!G4334),CONCATENATE([1]Sayfa1!F4334," ",[1]Sayfa1!G4334),"")</f>
        <v/>
      </c>
      <c r="F2211" t="str">
        <f>IF(ISNUMBER([1]Sayfa1!$G4334),[1]Sayfa1!I4334,"")</f>
        <v/>
      </c>
      <c r="G2211" t="str">
        <f>IF(ISNUMBER([1]Sayfa1!$G4334),[1]Sayfa1!J4334,"")</f>
        <v/>
      </c>
      <c r="H2211" t="str">
        <f>IF(ISNUMBER([1]Sayfa1!$G4334),VALUE([1]Sayfa1!K4334),"")</f>
        <v/>
      </c>
      <c r="I2211" t="str">
        <f>IF(ISNUMBER([1]Sayfa1!$G4334),VALUE([1]Sayfa1!L4334),"")</f>
        <v/>
      </c>
      <c r="J2211" t="str">
        <f>IF(ISNUMBER([1]Sayfa1!$G4334),VALUE([1]Sayfa1!M4334),"")</f>
        <v/>
      </c>
      <c r="K2211" t="str">
        <f>IF(ISNUMBER([1]Sayfa1!$G4334),VALUE([1]Sayfa1!N4334),"")</f>
        <v/>
      </c>
      <c r="L2211" t="str">
        <f>IF(ISNUMBER([1]Sayfa1!$G4334),VALUE([1]Sayfa1!O4334),"")</f>
        <v/>
      </c>
      <c r="M2211" t="str">
        <f>IF(ISNUMBER([1]Sayfa1!$G4334),VALUE([1]Sayfa1!P4334),"")</f>
        <v/>
      </c>
      <c r="N2211" t="str">
        <f>IF(ISNUMBER([1]Sayfa1!$G4334),VALUE([1]Sayfa1!Q4334),"")</f>
        <v/>
      </c>
      <c r="O2211" t="str">
        <f>IF(ISNUMBER([1]Sayfa1!$G4334),VALUE([1]Sayfa1!R4334),"")</f>
        <v/>
      </c>
      <c r="P2211" t="str">
        <f>IF(ISNUMBER([1]Sayfa1!$G4334),VALUE([1]Sayfa1!S4334),"")</f>
        <v/>
      </c>
      <c r="Q2211" t="str">
        <f>IF(ISNUMBER([1]Sayfa1!$G4334),VALUE([1]Sayfa1!T4334),"")</f>
        <v/>
      </c>
      <c r="R2211" t="str">
        <f>IF(ISNUMBER([1]Sayfa1!$G4334),VALUE([1]Sayfa1!U4334),"")</f>
        <v/>
      </c>
      <c r="S2211" t="str">
        <f>IF(ISNUMBER([1]Sayfa1!$G4334),VALUE([1]Sayfa1!V4334),"")</f>
        <v/>
      </c>
    </row>
    <row r="2212" spans="2:19" hidden="1" x14ac:dyDescent="0.25">
      <c r="B2212" t="str">
        <f>IF(ISNUMBER([1]Sayfa1!G4335),CONCATENATE([1]Sayfa1!F4335," ",[1]Sayfa1!G4335),"")</f>
        <v/>
      </c>
      <c r="F2212" t="str">
        <f>IF(ISNUMBER([1]Sayfa1!$G4335),[1]Sayfa1!I4335,"")</f>
        <v/>
      </c>
      <c r="G2212" t="str">
        <f>IF(ISNUMBER([1]Sayfa1!$G4335),[1]Sayfa1!J4335,"")</f>
        <v/>
      </c>
      <c r="H2212" t="str">
        <f>IF(ISNUMBER([1]Sayfa1!$G4335),VALUE([1]Sayfa1!K4335),"")</f>
        <v/>
      </c>
      <c r="I2212" t="str">
        <f>IF(ISNUMBER([1]Sayfa1!$G4335),VALUE([1]Sayfa1!L4335),"")</f>
        <v/>
      </c>
      <c r="J2212" t="str">
        <f>IF(ISNUMBER([1]Sayfa1!$G4335),VALUE([1]Sayfa1!M4335),"")</f>
        <v/>
      </c>
      <c r="K2212" t="str">
        <f>IF(ISNUMBER([1]Sayfa1!$G4335),VALUE([1]Sayfa1!N4335),"")</f>
        <v/>
      </c>
      <c r="L2212" t="str">
        <f>IF(ISNUMBER([1]Sayfa1!$G4335),VALUE([1]Sayfa1!O4335),"")</f>
        <v/>
      </c>
      <c r="M2212" t="str">
        <f>IF(ISNUMBER([1]Sayfa1!$G4335),VALUE([1]Sayfa1!P4335),"")</f>
        <v/>
      </c>
      <c r="N2212" t="str">
        <f>IF(ISNUMBER([1]Sayfa1!$G4335),VALUE([1]Sayfa1!Q4335),"")</f>
        <v/>
      </c>
      <c r="O2212" t="str">
        <f>IF(ISNUMBER([1]Sayfa1!$G4335),VALUE([1]Sayfa1!R4335),"")</f>
        <v/>
      </c>
      <c r="P2212" t="str">
        <f>IF(ISNUMBER([1]Sayfa1!$G4335),VALUE([1]Sayfa1!S4335),"")</f>
        <v/>
      </c>
      <c r="Q2212" t="str">
        <f>IF(ISNUMBER([1]Sayfa1!$G4335),VALUE([1]Sayfa1!T4335),"")</f>
        <v/>
      </c>
      <c r="R2212" t="str">
        <f>IF(ISNUMBER([1]Sayfa1!$G4335),VALUE([1]Sayfa1!U4335),"")</f>
        <v/>
      </c>
      <c r="S2212" t="str">
        <f>IF(ISNUMBER([1]Sayfa1!$G4335),VALUE([1]Sayfa1!V4335),"")</f>
        <v/>
      </c>
    </row>
    <row r="2213" spans="2:19" hidden="1" x14ac:dyDescent="0.25">
      <c r="B2213" t="str">
        <f>IF(ISNUMBER([1]Sayfa1!G4336),CONCATENATE([1]Sayfa1!F4336," ",[1]Sayfa1!G4336),"")</f>
        <v/>
      </c>
      <c r="F2213" t="str">
        <f>IF(ISNUMBER([1]Sayfa1!$G4336),[1]Sayfa1!I4336,"")</f>
        <v/>
      </c>
      <c r="G2213" t="str">
        <f>IF(ISNUMBER([1]Sayfa1!$G4336),[1]Sayfa1!J4336,"")</f>
        <v/>
      </c>
      <c r="H2213" t="str">
        <f>IF(ISNUMBER([1]Sayfa1!$G4336),VALUE([1]Sayfa1!K4336),"")</f>
        <v/>
      </c>
      <c r="I2213" t="str">
        <f>IF(ISNUMBER([1]Sayfa1!$G4336),VALUE([1]Sayfa1!L4336),"")</f>
        <v/>
      </c>
      <c r="J2213" t="str">
        <f>IF(ISNUMBER([1]Sayfa1!$G4336),VALUE([1]Sayfa1!M4336),"")</f>
        <v/>
      </c>
      <c r="K2213" t="str">
        <f>IF(ISNUMBER([1]Sayfa1!$G4336),VALUE([1]Sayfa1!N4336),"")</f>
        <v/>
      </c>
      <c r="L2213" t="str">
        <f>IF(ISNUMBER([1]Sayfa1!$G4336),VALUE([1]Sayfa1!O4336),"")</f>
        <v/>
      </c>
      <c r="M2213" t="str">
        <f>IF(ISNUMBER([1]Sayfa1!$G4336),VALUE([1]Sayfa1!P4336),"")</f>
        <v/>
      </c>
      <c r="N2213" t="str">
        <f>IF(ISNUMBER([1]Sayfa1!$G4336),VALUE([1]Sayfa1!Q4336),"")</f>
        <v/>
      </c>
      <c r="O2213" t="str">
        <f>IF(ISNUMBER([1]Sayfa1!$G4336),VALUE([1]Sayfa1!R4336),"")</f>
        <v/>
      </c>
      <c r="P2213" t="str">
        <f>IF(ISNUMBER([1]Sayfa1!$G4336),VALUE([1]Sayfa1!S4336),"")</f>
        <v/>
      </c>
      <c r="Q2213" t="str">
        <f>IF(ISNUMBER([1]Sayfa1!$G4336),VALUE([1]Sayfa1!T4336),"")</f>
        <v/>
      </c>
      <c r="R2213" t="str">
        <f>IF(ISNUMBER([1]Sayfa1!$G4336),VALUE([1]Sayfa1!U4336),"")</f>
        <v/>
      </c>
      <c r="S2213" t="str">
        <f>IF(ISNUMBER([1]Sayfa1!$G4336),VALUE([1]Sayfa1!V4336),"")</f>
        <v/>
      </c>
    </row>
    <row r="2214" spans="2:19" hidden="1" x14ac:dyDescent="0.25">
      <c r="B2214" t="str">
        <f>IF(ISNUMBER([1]Sayfa1!G4337),CONCATENATE([1]Sayfa1!F4337," ",[1]Sayfa1!G4337),"")</f>
        <v/>
      </c>
      <c r="F2214" t="str">
        <f>IF(ISNUMBER([1]Sayfa1!$G4337),[1]Sayfa1!I4337,"")</f>
        <v/>
      </c>
      <c r="G2214" t="str">
        <f>IF(ISNUMBER([1]Sayfa1!$G4337),[1]Sayfa1!J4337,"")</f>
        <v/>
      </c>
      <c r="H2214" t="str">
        <f>IF(ISNUMBER([1]Sayfa1!$G4337),VALUE([1]Sayfa1!K4337),"")</f>
        <v/>
      </c>
      <c r="I2214" t="str">
        <f>IF(ISNUMBER([1]Sayfa1!$G4337),VALUE([1]Sayfa1!L4337),"")</f>
        <v/>
      </c>
      <c r="J2214" t="str">
        <f>IF(ISNUMBER([1]Sayfa1!$G4337),VALUE([1]Sayfa1!M4337),"")</f>
        <v/>
      </c>
      <c r="K2214" t="str">
        <f>IF(ISNUMBER([1]Sayfa1!$G4337),VALUE([1]Sayfa1!N4337),"")</f>
        <v/>
      </c>
      <c r="L2214" t="str">
        <f>IF(ISNUMBER([1]Sayfa1!$G4337),VALUE([1]Sayfa1!O4337),"")</f>
        <v/>
      </c>
      <c r="M2214" t="str">
        <f>IF(ISNUMBER([1]Sayfa1!$G4337),VALUE([1]Sayfa1!P4337),"")</f>
        <v/>
      </c>
      <c r="N2214" t="str">
        <f>IF(ISNUMBER([1]Sayfa1!$G4337),VALUE([1]Sayfa1!Q4337),"")</f>
        <v/>
      </c>
      <c r="O2214" t="str">
        <f>IF(ISNUMBER([1]Sayfa1!$G4337),VALUE([1]Sayfa1!R4337),"")</f>
        <v/>
      </c>
      <c r="P2214" t="str">
        <f>IF(ISNUMBER([1]Sayfa1!$G4337),VALUE([1]Sayfa1!S4337),"")</f>
        <v/>
      </c>
      <c r="Q2214" t="str">
        <f>IF(ISNUMBER([1]Sayfa1!$G4337),VALUE([1]Sayfa1!T4337),"")</f>
        <v/>
      </c>
      <c r="R2214" t="str">
        <f>IF(ISNUMBER([1]Sayfa1!$G4337),VALUE([1]Sayfa1!U4337),"")</f>
        <v/>
      </c>
      <c r="S2214" t="str">
        <f>IF(ISNUMBER([1]Sayfa1!$G4337),VALUE([1]Sayfa1!V4337),"")</f>
        <v/>
      </c>
    </row>
    <row r="2215" spans="2:19" hidden="1" x14ac:dyDescent="0.25">
      <c r="B2215" t="str">
        <f>IF(ISNUMBER([1]Sayfa1!G4338),CONCATENATE([1]Sayfa1!F4338," ",[1]Sayfa1!G4338),"")</f>
        <v/>
      </c>
      <c r="F2215" t="str">
        <f>IF(ISNUMBER([1]Sayfa1!$G4338),[1]Sayfa1!I4338,"")</f>
        <v/>
      </c>
      <c r="G2215" t="str">
        <f>IF(ISNUMBER([1]Sayfa1!$G4338),[1]Sayfa1!J4338,"")</f>
        <v/>
      </c>
      <c r="H2215" t="str">
        <f>IF(ISNUMBER([1]Sayfa1!$G4338),VALUE([1]Sayfa1!K4338),"")</f>
        <v/>
      </c>
      <c r="I2215" t="str">
        <f>IF(ISNUMBER([1]Sayfa1!$G4338),VALUE([1]Sayfa1!L4338),"")</f>
        <v/>
      </c>
      <c r="J2215" t="str">
        <f>IF(ISNUMBER([1]Sayfa1!$G4338),VALUE([1]Sayfa1!M4338),"")</f>
        <v/>
      </c>
      <c r="K2215" t="str">
        <f>IF(ISNUMBER([1]Sayfa1!$G4338),VALUE([1]Sayfa1!N4338),"")</f>
        <v/>
      </c>
      <c r="L2215" t="str">
        <f>IF(ISNUMBER([1]Sayfa1!$G4338),VALUE([1]Sayfa1!O4338),"")</f>
        <v/>
      </c>
      <c r="M2215" t="str">
        <f>IF(ISNUMBER([1]Sayfa1!$G4338),VALUE([1]Sayfa1!P4338),"")</f>
        <v/>
      </c>
      <c r="N2215" t="str">
        <f>IF(ISNUMBER([1]Sayfa1!$G4338),VALUE([1]Sayfa1!Q4338),"")</f>
        <v/>
      </c>
      <c r="O2215" t="str">
        <f>IF(ISNUMBER([1]Sayfa1!$G4338),VALUE([1]Sayfa1!R4338),"")</f>
        <v/>
      </c>
      <c r="P2215" t="str">
        <f>IF(ISNUMBER([1]Sayfa1!$G4338),VALUE([1]Sayfa1!S4338),"")</f>
        <v/>
      </c>
      <c r="Q2215" t="str">
        <f>IF(ISNUMBER([1]Sayfa1!$G4338),VALUE([1]Sayfa1!T4338),"")</f>
        <v/>
      </c>
      <c r="R2215" t="str">
        <f>IF(ISNUMBER([1]Sayfa1!$G4338),VALUE([1]Sayfa1!U4338),"")</f>
        <v/>
      </c>
      <c r="S2215" t="str">
        <f>IF(ISNUMBER([1]Sayfa1!$G4338),VALUE([1]Sayfa1!V4338),"")</f>
        <v/>
      </c>
    </row>
    <row r="2216" spans="2:19" hidden="1" x14ac:dyDescent="0.25">
      <c r="B2216" t="str">
        <f>IF(ISNUMBER([1]Sayfa1!G4339),CONCATENATE([1]Sayfa1!F4339," ",[1]Sayfa1!G4339),"")</f>
        <v/>
      </c>
      <c r="F2216" t="str">
        <f>IF(ISNUMBER([1]Sayfa1!$G4339),[1]Sayfa1!I4339,"")</f>
        <v/>
      </c>
      <c r="G2216" t="str">
        <f>IF(ISNUMBER([1]Sayfa1!$G4339),[1]Sayfa1!J4339,"")</f>
        <v/>
      </c>
      <c r="H2216" t="str">
        <f>IF(ISNUMBER([1]Sayfa1!$G4339),VALUE([1]Sayfa1!K4339),"")</f>
        <v/>
      </c>
      <c r="I2216" t="str">
        <f>IF(ISNUMBER([1]Sayfa1!$G4339),VALUE([1]Sayfa1!L4339),"")</f>
        <v/>
      </c>
      <c r="J2216" t="str">
        <f>IF(ISNUMBER([1]Sayfa1!$G4339),VALUE([1]Sayfa1!M4339),"")</f>
        <v/>
      </c>
      <c r="K2216" t="str">
        <f>IF(ISNUMBER([1]Sayfa1!$G4339),VALUE([1]Sayfa1!N4339),"")</f>
        <v/>
      </c>
      <c r="L2216" t="str">
        <f>IF(ISNUMBER([1]Sayfa1!$G4339),VALUE([1]Sayfa1!O4339),"")</f>
        <v/>
      </c>
      <c r="M2216" t="str">
        <f>IF(ISNUMBER([1]Sayfa1!$G4339),VALUE([1]Sayfa1!P4339),"")</f>
        <v/>
      </c>
      <c r="N2216" t="str">
        <f>IF(ISNUMBER([1]Sayfa1!$G4339),VALUE([1]Sayfa1!Q4339),"")</f>
        <v/>
      </c>
      <c r="O2216" t="str">
        <f>IF(ISNUMBER([1]Sayfa1!$G4339),VALUE([1]Sayfa1!R4339),"")</f>
        <v/>
      </c>
      <c r="P2216" t="str">
        <f>IF(ISNUMBER([1]Sayfa1!$G4339),VALUE([1]Sayfa1!S4339),"")</f>
        <v/>
      </c>
      <c r="Q2216" t="str">
        <f>IF(ISNUMBER([1]Sayfa1!$G4339),VALUE([1]Sayfa1!T4339),"")</f>
        <v/>
      </c>
      <c r="R2216" t="str">
        <f>IF(ISNUMBER([1]Sayfa1!$G4339),VALUE([1]Sayfa1!U4339),"")</f>
        <v/>
      </c>
      <c r="S2216" t="str">
        <f>IF(ISNUMBER([1]Sayfa1!$G4339),VALUE([1]Sayfa1!V4339),"")</f>
        <v/>
      </c>
    </row>
    <row r="2217" spans="2:19" hidden="1" x14ac:dyDescent="0.25">
      <c r="B2217" t="str">
        <f>IF(ISNUMBER([1]Sayfa1!G4340),CONCATENATE([1]Sayfa1!F4340," ",[1]Sayfa1!G4340),"")</f>
        <v/>
      </c>
      <c r="F2217" t="str">
        <f>IF(ISNUMBER([1]Sayfa1!$G4340),[1]Sayfa1!I4340,"")</f>
        <v/>
      </c>
      <c r="G2217" t="str">
        <f>IF(ISNUMBER([1]Sayfa1!$G4340),[1]Sayfa1!J4340,"")</f>
        <v/>
      </c>
      <c r="H2217" t="str">
        <f>IF(ISNUMBER([1]Sayfa1!$G4340),VALUE([1]Sayfa1!K4340),"")</f>
        <v/>
      </c>
      <c r="I2217" t="str">
        <f>IF(ISNUMBER([1]Sayfa1!$G4340),VALUE([1]Sayfa1!L4340),"")</f>
        <v/>
      </c>
      <c r="J2217" t="str">
        <f>IF(ISNUMBER([1]Sayfa1!$G4340),VALUE([1]Sayfa1!M4340),"")</f>
        <v/>
      </c>
      <c r="K2217" t="str">
        <f>IF(ISNUMBER([1]Sayfa1!$G4340),VALUE([1]Sayfa1!N4340),"")</f>
        <v/>
      </c>
      <c r="L2217" t="str">
        <f>IF(ISNUMBER([1]Sayfa1!$G4340),VALUE([1]Sayfa1!O4340),"")</f>
        <v/>
      </c>
      <c r="M2217" t="str">
        <f>IF(ISNUMBER([1]Sayfa1!$G4340),VALUE([1]Sayfa1!P4340),"")</f>
        <v/>
      </c>
      <c r="N2217" t="str">
        <f>IF(ISNUMBER([1]Sayfa1!$G4340),VALUE([1]Sayfa1!Q4340),"")</f>
        <v/>
      </c>
      <c r="O2217" t="str">
        <f>IF(ISNUMBER([1]Sayfa1!$G4340),VALUE([1]Sayfa1!R4340),"")</f>
        <v/>
      </c>
      <c r="P2217" t="str">
        <f>IF(ISNUMBER([1]Sayfa1!$G4340),VALUE([1]Sayfa1!S4340),"")</f>
        <v/>
      </c>
      <c r="Q2217" t="str">
        <f>IF(ISNUMBER([1]Sayfa1!$G4340),VALUE([1]Sayfa1!T4340),"")</f>
        <v/>
      </c>
      <c r="R2217" t="str">
        <f>IF(ISNUMBER([1]Sayfa1!$G4340),VALUE([1]Sayfa1!U4340),"")</f>
        <v/>
      </c>
      <c r="S2217" t="str">
        <f>IF(ISNUMBER([1]Sayfa1!$G4340),VALUE([1]Sayfa1!V4340),"")</f>
        <v/>
      </c>
    </row>
    <row r="2218" spans="2:19" hidden="1" x14ac:dyDescent="0.25">
      <c r="B2218" t="str">
        <f>IF(ISNUMBER([1]Sayfa1!G4341),CONCATENATE([1]Sayfa1!F4341," ",[1]Sayfa1!G4341),"")</f>
        <v/>
      </c>
      <c r="F2218" t="str">
        <f>IF(ISNUMBER([1]Sayfa1!$G4341),[1]Sayfa1!I4341,"")</f>
        <v/>
      </c>
      <c r="G2218" t="str">
        <f>IF(ISNUMBER([1]Sayfa1!$G4341),[1]Sayfa1!J4341,"")</f>
        <v/>
      </c>
      <c r="H2218" t="str">
        <f>IF(ISNUMBER([1]Sayfa1!$G4341),VALUE([1]Sayfa1!K4341),"")</f>
        <v/>
      </c>
      <c r="I2218" t="str">
        <f>IF(ISNUMBER([1]Sayfa1!$G4341),VALUE([1]Sayfa1!L4341),"")</f>
        <v/>
      </c>
      <c r="J2218" t="str">
        <f>IF(ISNUMBER([1]Sayfa1!$G4341),VALUE([1]Sayfa1!M4341),"")</f>
        <v/>
      </c>
      <c r="K2218" t="str">
        <f>IF(ISNUMBER([1]Sayfa1!$G4341),VALUE([1]Sayfa1!N4341),"")</f>
        <v/>
      </c>
      <c r="L2218" t="str">
        <f>IF(ISNUMBER([1]Sayfa1!$G4341),VALUE([1]Sayfa1!O4341),"")</f>
        <v/>
      </c>
      <c r="M2218" t="str">
        <f>IF(ISNUMBER([1]Sayfa1!$G4341),VALUE([1]Sayfa1!P4341),"")</f>
        <v/>
      </c>
      <c r="N2218" t="str">
        <f>IF(ISNUMBER([1]Sayfa1!$G4341),VALUE([1]Sayfa1!Q4341),"")</f>
        <v/>
      </c>
      <c r="O2218" t="str">
        <f>IF(ISNUMBER([1]Sayfa1!$G4341),VALUE([1]Sayfa1!R4341),"")</f>
        <v/>
      </c>
      <c r="P2218" t="str">
        <f>IF(ISNUMBER([1]Sayfa1!$G4341),VALUE([1]Sayfa1!S4341),"")</f>
        <v/>
      </c>
      <c r="Q2218" t="str">
        <f>IF(ISNUMBER([1]Sayfa1!$G4341),VALUE([1]Sayfa1!T4341),"")</f>
        <v/>
      </c>
      <c r="R2218" t="str">
        <f>IF(ISNUMBER([1]Sayfa1!$G4341),VALUE([1]Sayfa1!U4341),"")</f>
        <v/>
      </c>
      <c r="S2218" t="str">
        <f>IF(ISNUMBER([1]Sayfa1!$G4341),VALUE([1]Sayfa1!V4341),"")</f>
        <v/>
      </c>
    </row>
    <row r="2219" spans="2:19" hidden="1" x14ac:dyDescent="0.25">
      <c r="B2219" t="str">
        <f>IF(ISNUMBER([1]Sayfa1!G4342),CONCATENATE([1]Sayfa1!F4342," ",[1]Sayfa1!G4342),"")</f>
        <v/>
      </c>
      <c r="F2219" t="str">
        <f>IF(ISNUMBER([1]Sayfa1!$G4342),[1]Sayfa1!I4342,"")</f>
        <v/>
      </c>
      <c r="G2219" t="str">
        <f>IF(ISNUMBER([1]Sayfa1!$G4342),[1]Sayfa1!J4342,"")</f>
        <v/>
      </c>
      <c r="H2219" t="str">
        <f>IF(ISNUMBER([1]Sayfa1!$G4342),VALUE([1]Sayfa1!K4342),"")</f>
        <v/>
      </c>
      <c r="I2219" t="str">
        <f>IF(ISNUMBER([1]Sayfa1!$G4342),VALUE([1]Sayfa1!L4342),"")</f>
        <v/>
      </c>
      <c r="J2219" t="str">
        <f>IF(ISNUMBER([1]Sayfa1!$G4342),VALUE([1]Sayfa1!M4342),"")</f>
        <v/>
      </c>
      <c r="K2219" t="str">
        <f>IF(ISNUMBER([1]Sayfa1!$G4342),VALUE([1]Sayfa1!N4342),"")</f>
        <v/>
      </c>
      <c r="L2219" t="str">
        <f>IF(ISNUMBER([1]Sayfa1!$G4342),VALUE([1]Sayfa1!O4342),"")</f>
        <v/>
      </c>
      <c r="M2219" t="str">
        <f>IF(ISNUMBER([1]Sayfa1!$G4342),VALUE([1]Sayfa1!P4342),"")</f>
        <v/>
      </c>
      <c r="N2219" t="str">
        <f>IF(ISNUMBER([1]Sayfa1!$G4342),VALUE([1]Sayfa1!Q4342),"")</f>
        <v/>
      </c>
      <c r="O2219" t="str">
        <f>IF(ISNUMBER([1]Sayfa1!$G4342),VALUE([1]Sayfa1!R4342),"")</f>
        <v/>
      </c>
      <c r="P2219" t="str">
        <f>IF(ISNUMBER([1]Sayfa1!$G4342),VALUE([1]Sayfa1!S4342),"")</f>
        <v/>
      </c>
      <c r="Q2219" t="str">
        <f>IF(ISNUMBER([1]Sayfa1!$G4342),VALUE([1]Sayfa1!T4342),"")</f>
        <v/>
      </c>
      <c r="R2219" t="str">
        <f>IF(ISNUMBER([1]Sayfa1!$G4342),VALUE([1]Sayfa1!U4342),"")</f>
        <v/>
      </c>
      <c r="S2219" t="str">
        <f>IF(ISNUMBER([1]Sayfa1!$G4342),VALUE([1]Sayfa1!V4342),"")</f>
        <v/>
      </c>
    </row>
    <row r="2220" spans="2:19" hidden="1" x14ac:dyDescent="0.25">
      <c r="B2220" t="str">
        <f>IF(ISNUMBER([1]Sayfa1!G4343),CONCATENATE([1]Sayfa1!F4343," ",[1]Sayfa1!G4343),"")</f>
        <v/>
      </c>
      <c r="F2220" t="str">
        <f>IF(ISNUMBER([1]Sayfa1!$G4343),[1]Sayfa1!I4343,"")</f>
        <v/>
      </c>
      <c r="G2220" t="str">
        <f>IF(ISNUMBER([1]Sayfa1!$G4343),[1]Sayfa1!J4343,"")</f>
        <v/>
      </c>
      <c r="H2220" t="str">
        <f>IF(ISNUMBER([1]Sayfa1!$G4343),VALUE([1]Sayfa1!K4343),"")</f>
        <v/>
      </c>
      <c r="I2220" t="str">
        <f>IF(ISNUMBER([1]Sayfa1!$G4343),VALUE([1]Sayfa1!L4343),"")</f>
        <v/>
      </c>
      <c r="J2220" t="str">
        <f>IF(ISNUMBER([1]Sayfa1!$G4343),VALUE([1]Sayfa1!M4343),"")</f>
        <v/>
      </c>
      <c r="K2220" t="str">
        <f>IF(ISNUMBER([1]Sayfa1!$G4343),VALUE([1]Sayfa1!N4343),"")</f>
        <v/>
      </c>
      <c r="L2220" t="str">
        <f>IF(ISNUMBER([1]Sayfa1!$G4343),VALUE([1]Sayfa1!O4343),"")</f>
        <v/>
      </c>
      <c r="M2220" t="str">
        <f>IF(ISNUMBER([1]Sayfa1!$G4343),VALUE([1]Sayfa1!P4343),"")</f>
        <v/>
      </c>
      <c r="N2220" t="str">
        <f>IF(ISNUMBER([1]Sayfa1!$G4343),VALUE([1]Sayfa1!Q4343),"")</f>
        <v/>
      </c>
      <c r="O2220" t="str">
        <f>IF(ISNUMBER([1]Sayfa1!$G4343),VALUE([1]Sayfa1!R4343),"")</f>
        <v/>
      </c>
      <c r="P2220" t="str">
        <f>IF(ISNUMBER([1]Sayfa1!$G4343),VALUE([1]Sayfa1!S4343),"")</f>
        <v/>
      </c>
      <c r="Q2220" t="str">
        <f>IF(ISNUMBER([1]Sayfa1!$G4343),VALUE([1]Sayfa1!T4343),"")</f>
        <v/>
      </c>
      <c r="R2220" t="str">
        <f>IF(ISNUMBER([1]Sayfa1!$G4343),VALUE([1]Sayfa1!U4343),"")</f>
        <v/>
      </c>
      <c r="S2220" t="str">
        <f>IF(ISNUMBER([1]Sayfa1!$G4343),VALUE([1]Sayfa1!V4343),"")</f>
        <v/>
      </c>
    </row>
    <row r="2221" spans="2:19" hidden="1" x14ac:dyDescent="0.25">
      <c r="B2221" t="str">
        <f>IF(ISNUMBER([1]Sayfa1!G4344),CONCATENATE([1]Sayfa1!F4344," ",[1]Sayfa1!G4344),"")</f>
        <v/>
      </c>
      <c r="F2221" t="str">
        <f>IF(ISNUMBER([1]Sayfa1!$G4344),[1]Sayfa1!I4344,"")</f>
        <v/>
      </c>
      <c r="G2221" t="str">
        <f>IF(ISNUMBER([1]Sayfa1!$G4344),[1]Sayfa1!J4344,"")</f>
        <v/>
      </c>
      <c r="H2221" t="str">
        <f>IF(ISNUMBER([1]Sayfa1!$G4344),VALUE([1]Sayfa1!K4344),"")</f>
        <v/>
      </c>
      <c r="I2221" t="str">
        <f>IF(ISNUMBER([1]Sayfa1!$G4344),VALUE([1]Sayfa1!L4344),"")</f>
        <v/>
      </c>
      <c r="J2221" t="str">
        <f>IF(ISNUMBER([1]Sayfa1!$G4344),VALUE([1]Sayfa1!M4344),"")</f>
        <v/>
      </c>
      <c r="K2221" t="str">
        <f>IF(ISNUMBER([1]Sayfa1!$G4344),VALUE([1]Sayfa1!N4344),"")</f>
        <v/>
      </c>
      <c r="L2221" t="str">
        <f>IF(ISNUMBER([1]Sayfa1!$G4344),VALUE([1]Sayfa1!O4344),"")</f>
        <v/>
      </c>
      <c r="M2221" t="str">
        <f>IF(ISNUMBER([1]Sayfa1!$G4344),VALUE([1]Sayfa1!P4344),"")</f>
        <v/>
      </c>
      <c r="N2221" t="str">
        <f>IF(ISNUMBER([1]Sayfa1!$G4344),VALUE([1]Sayfa1!Q4344),"")</f>
        <v/>
      </c>
      <c r="O2221" t="str">
        <f>IF(ISNUMBER([1]Sayfa1!$G4344),VALUE([1]Sayfa1!R4344),"")</f>
        <v/>
      </c>
      <c r="P2221" t="str">
        <f>IF(ISNUMBER([1]Sayfa1!$G4344),VALUE([1]Sayfa1!S4344),"")</f>
        <v/>
      </c>
      <c r="Q2221" t="str">
        <f>IF(ISNUMBER([1]Sayfa1!$G4344),VALUE([1]Sayfa1!T4344),"")</f>
        <v/>
      </c>
      <c r="R2221" t="str">
        <f>IF(ISNUMBER([1]Sayfa1!$G4344),VALUE([1]Sayfa1!U4344),"")</f>
        <v/>
      </c>
      <c r="S2221" t="str">
        <f>IF(ISNUMBER([1]Sayfa1!$G4344),VALUE([1]Sayfa1!V4344),"")</f>
        <v/>
      </c>
    </row>
    <row r="2222" spans="2:19" hidden="1" x14ac:dyDescent="0.25">
      <c r="B2222" t="str">
        <f>IF(ISNUMBER([1]Sayfa1!G4345),CONCATENATE([1]Sayfa1!F4345," ",[1]Sayfa1!G4345),"")</f>
        <v/>
      </c>
      <c r="F2222" t="str">
        <f>IF(ISNUMBER([1]Sayfa1!$G4345),[1]Sayfa1!I4345,"")</f>
        <v/>
      </c>
      <c r="G2222" t="str">
        <f>IF(ISNUMBER([1]Sayfa1!$G4345),[1]Sayfa1!J4345,"")</f>
        <v/>
      </c>
      <c r="H2222" t="str">
        <f>IF(ISNUMBER([1]Sayfa1!$G4345),VALUE([1]Sayfa1!K4345),"")</f>
        <v/>
      </c>
      <c r="I2222" t="str">
        <f>IF(ISNUMBER([1]Sayfa1!$G4345),VALUE([1]Sayfa1!L4345),"")</f>
        <v/>
      </c>
      <c r="J2222" t="str">
        <f>IF(ISNUMBER([1]Sayfa1!$G4345),VALUE([1]Sayfa1!M4345),"")</f>
        <v/>
      </c>
      <c r="K2222" t="str">
        <f>IF(ISNUMBER([1]Sayfa1!$G4345),VALUE([1]Sayfa1!N4345),"")</f>
        <v/>
      </c>
      <c r="L2222" t="str">
        <f>IF(ISNUMBER([1]Sayfa1!$G4345),VALUE([1]Sayfa1!O4345),"")</f>
        <v/>
      </c>
      <c r="M2222" t="str">
        <f>IF(ISNUMBER([1]Sayfa1!$G4345),VALUE([1]Sayfa1!P4345),"")</f>
        <v/>
      </c>
      <c r="N2222" t="str">
        <f>IF(ISNUMBER([1]Sayfa1!$G4345),VALUE([1]Sayfa1!Q4345),"")</f>
        <v/>
      </c>
      <c r="O2222" t="str">
        <f>IF(ISNUMBER([1]Sayfa1!$G4345),VALUE([1]Sayfa1!R4345),"")</f>
        <v/>
      </c>
      <c r="P2222" t="str">
        <f>IF(ISNUMBER([1]Sayfa1!$G4345),VALUE([1]Sayfa1!S4345),"")</f>
        <v/>
      </c>
      <c r="Q2222" t="str">
        <f>IF(ISNUMBER([1]Sayfa1!$G4345),VALUE([1]Sayfa1!T4345),"")</f>
        <v/>
      </c>
      <c r="R2222" t="str">
        <f>IF(ISNUMBER([1]Sayfa1!$G4345),VALUE([1]Sayfa1!U4345),"")</f>
        <v/>
      </c>
      <c r="S2222" t="str">
        <f>IF(ISNUMBER([1]Sayfa1!$G4345),VALUE([1]Sayfa1!V4345),"")</f>
        <v/>
      </c>
    </row>
    <row r="2223" spans="2:19" hidden="1" x14ac:dyDescent="0.25">
      <c r="B2223" t="str">
        <f>IF(ISNUMBER([1]Sayfa1!G4346),CONCATENATE([1]Sayfa1!F4346," ",[1]Sayfa1!G4346),"")</f>
        <v/>
      </c>
      <c r="F2223" t="str">
        <f>IF(ISNUMBER([1]Sayfa1!$G4346),[1]Sayfa1!I4346,"")</f>
        <v/>
      </c>
      <c r="G2223" t="str">
        <f>IF(ISNUMBER([1]Sayfa1!$G4346),[1]Sayfa1!J4346,"")</f>
        <v/>
      </c>
      <c r="H2223" t="str">
        <f>IF(ISNUMBER([1]Sayfa1!$G4346),VALUE([1]Sayfa1!K4346),"")</f>
        <v/>
      </c>
      <c r="I2223" t="str">
        <f>IF(ISNUMBER([1]Sayfa1!$G4346),VALUE([1]Sayfa1!L4346),"")</f>
        <v/>
      </c>
      <c r="J2223" t="str">
        <f>IF(ISNUMBER([1]Sayfa1!$G4346),VALUE([1]Sayfa1!M4346),"")</f>
        <v/>
      </c>
      <c r="K2223" t="str">
        <f>IF(ISNUMBER([1]Sayfa1!$G4346),VALUE([1]Sayfa1!N4346),"")</f>
        <v/>
      </c>
      <c r="L2223" t="str">
        <f>IF(ISNUMBER([1]Sayfa1!$G4346),VALUE([1]Sayfa1!O4346),"")</f>
        <v/>
      </c>
      <c r="M2223" t="str">
        <f>IF(ISNUMBER([1]Sayfa1!$G4346),VALUE([1]Sayfa1!P4346),"")</f>
        <v/>
      </c>
      <c r="N2223" t="str">
        <f>IF(ISNUMBER([1]Sayfa1!$G4346),VALUE([1]Sayfa1!Q4346),"")</f>
        <v/>
      </c>
      <c r="O2223" t="str">
        <f>IF(ISNUMBER([1]Sayfa1!$G4346),VALUE([1]Sayfa1!R4346),"")</f>
        <v/>
      </c>
      <c r="P2223" t="str">
        <f>IF(ISNUMBER([1]Sayfa1!$G4346),VALUE([1]Sayfa1!S4346),"")</f>
        <v/>
      </c>
      <c r="Q2223" t="str">
        <f>IF(ISNUMBER([1]Sayfa1!$G4346),VALUE([1]Sayfa1!T4346),"")</f>
        <v/>
      </c>
      <c r="R2223" t="str">
        <f>IF(ISNUMBER([1]Sayfa1!$G4346),VALUE([1]Sayfa1!U4346),"")</f>
        <v/>
      </c>
      <c r="S2223" t="str">
        <f>IF(ISNUMBER([1]Sayfa1!$G4346),VALUE([1]Sayfa1!V4346),"")</f>
        <v/>
      </c>
    </row>
    <row r="2224" spans="2:19" hidden="1" x14ac:dyDescent="0.25">
      <c r="B2224" t="str">
        <f>IF(ISNUMBER([1]Sayfa1!G4347),CONCATENATE([1]Sayfa1!F4347," ",[1]Sayfa1!G4347),"")</f>
        <v/>
      </c>
      <c r="F2224" t="str">
        <f>IF(ISNUMBER([1]Sayfa1!$G4347),[1]Sayfa1!I4347,"")</f>
        <v/>
      </c>
      <c r="G2224" t="str">
        <f>IF(ISNUMBER([1]Sayfa1!$G4347),[1]Sayfa1!J4347,"")</f>
        <v/>
      </c>
      <c r="H2224" t="str">
        <f>IF(ISNUMBER([1]Sayfa1!$G4347),VALUE([1]Sayfa1!K4347),"")</f>
        <v/>
      </c>
      <c r="I2224" t="str">
        <f>IF(ISNUMBER([1]Sayfa1!$G4347),VALUE([1]Sayfa1!L4347),"")</f>
        <v/>
      </c>
      <c r="J2224" t="str">
        <f>IF(ISNUMBER([1]Sayfa1!$G4347),VALUE([1]Sayfa1!M4347),"")</f>
        <v/>
      </c>
      <c r="K2224" t="str">
        <f>IF(ISNUMBER([1]Sayfa1!$G4347),VALUE([1]Sayfa1!N4347),"")</f>
        <v/>
      </c>
      <c r="L2224" t="str">
        <f>IF(ISNUMBER([1]Sayfa1!$G4347),VALUE([1]Sayfa1!O4347),"")</f>
        <v/>
      </c>
      <c r="M2224" t="str">
        <f>IF(ISNUMBER([1]Sayfa1!$G4347),VALUE([1]Sayfa1!P4347),"")</f>
        <v/>
      </c>
      <c r="N2224" t="str">
        <f>IF(ISNUMBER([1]Sayfa1!$G4347),VALUE([1]Sayfa1!Q4347),"")</f>
        <v/>
      </c>
      <c r="O2224" t="str">
        <f>IF(ISNUMBER([1]Sayfa1!$G4347),VALUE([1]Sayfa1!R4347),"")</f>
        <v/>
      </c>
      <c r="P2224" t="str">
        <f>IF(ISNUMBER([1]Sayfa1!$G4347),VALUE([1]Sayfa1!S4347),"")</f>
        <v/>
      </c>
      <c r="Q2224" t="str">
        <f>IF(ISNUMBER([1]Sayfa1!$G4347),VALUE([1]Sayfa1!T4347),"")</f>
        <v/>
      </c>
      <c r="R2224" t="str">
        <f>IF(ISNUMBER([1]Sayfa1!$G4347),VALUE([1]Sayfa1!U4347),"")</f>
        <v/>
      </c>
      <c r="S2224" t="str">
        <f>IF(ISNUMBER([1]Sayfa1!$G4347),VALUE([1]Sayfa1!V4347),"")</f>
        <v/>
      </c>
    </row>
    <row r="2225" spans="2:19" hidden="1" x14ac:dyDescent="0.25">
      <c r="B2225" t="str">
        <f>IF(ISNUMBER([1]Sayfa1!G4348),CONCATENATE([1]Sayfa1!F4348," ",[1]Sayfa1!G4348),"")</f>
        <v/>
      </c>
      <c r="F2225" t="str">
        <f>IF(ISNUMBER([1]Sayfa1!$G4348),[1]Sayfa1!I4348,"")</f>
        <v/>
      </c>
      <c r="G2225" t="str">
        <f>IF(ISNUMBER([1]Sayfa1!$G4348),[1]Sayfa1!J4348,"")</f>
        <v/>
      </c>
      <c r="H2225" t="str">
        <f>IF(ISNUMBER([1]Sayfa1!$G4348),VALUE([1]Sayfa1!K4348),"")</f>
        <v/>
      </c>
      <c r="I2225" t="str">
        <f>IF(ISNUMBER([1]Sayfa1!$G4348),VALUE([1]Sayfa1!L4348),"")</f>
        <v/>
      </c>
      <c r="J2225" t="str">
        <f>IF(ISNUMBER([1]Sayfa1!$G4348),VALUE([1]Sayfa1!M4348),"")</f>
        <v/>
      </c>
      <c r="K2225" t="str">
        <f>IF(ISNUMBER([1]Sayfa1!$G4348),VALUE([1]Sayfa1!N4348),"")</f>
        <v/>
      </c>
      <c r="L2225" t="str">
        <f>IF(ISNUMBER([1]Sayfa1!$G4348),VALUE([1]Sayfa1!O4348),"")</f>
        <v/>
      </c>
      <c r="M2225" t="str">
        <f>IF(ISNUMBER([1]Sayfa1!$G4348),VALUE([1]Sayfa1!P4348),"")</f>
        <v/>
      </c>
      <c r="N2225" t="str">
        <f>IF(ISNUMBER([1]Sayfa1!$G4348),VALUE([1]Sayfa1!Q4348),"")</f>
        <v/>
      </c>
      <c r="O2225" t="str">
        <f>IF(ISNUMBER([1]Sayfa1!$G4348),VALUE([1]Sayfa1!R4348),"")</f>
        <v/>
      </c>
      <c r="P2225" t="str">
        <f>IF(ISNUMBER([1]Sayfa1!$G4348),VALUE([1]Sayfa1!S4348),"")</f>
        <v/>
      </c>
      <c r="Q2225" t="str">
        <f>IF(ISNUMBER([1]Sayfa1!$G4348),VALUE([1]Sayfa1!T4348),"")</f>
        <v/>
      </c>
      <c r="R2225" t="str">
        <f>IF(ISNUMBER([1]Sayfa1!$G4348),VALUE([1]Sayfa1!U4348),"")</f>
        <v/>
      </c>
      <c r="S2225" t="str">
        <f>IF(ISNUMBER([1]Sayfa1!$G4348),VALUE([1]Sayfa1!V4348),"")</f>
        <v/>
      </c>
    </row>
    <row r="2226" spans="2:19" hidden="1" x14ac:dyDescent="0.25">
      <c r="B2226" t="str">
        <f>IF(ISNUMBER([1]Sayfa1!G4349),CONCATENATE([1]Sayfa1!F4349," ",[1]Sayfa1!G4349),"")</f>
        <v/>
      </c>
      <c r="F2226" t="str">
        <f>IF(ISNUMBER([1]Sayfa1!$G4349),[1]Sayfa1!I4349,"")</f>
        <v/>
      </c>
      <c r="G2226" t="str">
        <f>IF(ISNUMBER([1]Sayfa1!$G4349),[1]Sayfa1!J4349,"")</f>
        <v/>
      </c>
      <c r="H2226" t="str">
        <f>IF(ISNUMBER([1]Sayfa1!$G4349),VALUE([1]Sayfa1!K4349),"")</f>
        <v/>
      </c>
      <c r="I2226" t="str">
        <f>IF(ISNUMBER([1]Sayfa1!$G4349),VALUE([1]Sayfa1!L4349),"")</f>
        <v/>
      </c>
      <c r="J2226" t="str">
        <f>IF(ISNUMBER([1]Sayfa1!$G4349),VALUE([1]Sayfa1!M4349),"")</f>
        <v/>
      </c>
      <c r="K2226" t="str">
        <f>IF(ISNUMBER([1]Sayfa1!$G4349),VALUE([1]Sayfa1!N4349),"")</f>
        <v/>
      </c>
      <c r="L2226" t="str">
        <f>IF(ISNUMBER([1]Sayfa1!$G4349),VALUE([1]Sayfa1!O4349),"")</f>
        <v/>
      </c>
      <c r="M2226" t="str">
        <f>IF(ISNUMBER([1]Sayfa1!$G4349),VALUE([1]Sayfa1!P4349),"")</f>
        <v/>
      </c>
      <c r="N2226" t="str">
        <f>IF(ISNUMBER([1]Sayfa1!$G4349),VALUE([1]Sayfa1!Q4349),"")</f>
        <v/>
      </c>
      <c r="O2226" t="str">
        <f>IF(ISNUMBER([1]Sayfa1!$G4349),VALUE([1]Sayfa1!R4349),"")</f>
        <v/>
      </c>
      <c r="P2226" t="str">
        <f>IF(ISNUMBER([1]Sayfa1!$G4349),VALUE([1]Sayfa1!S4349),"")</f>
        <v/>
      </c>
      <c r="Q2226" t="str">
        <f>IF(ISNUMBER([1]Sayfa1!$G4349),VALUE([1]Sayfa1!T4349),"")</f>
        <v/>
      </c>
      <c r="R2226" t="str">
        <f>IF(ISNUMBER([1]Sayfa1!$G4349),VALUE([1]Sayfa1!U4349),"")</f>
        <v/>
      </c>
      <c r="S2226" t="str">
        <f>IF(ISNUMBER([1]Sayfa1!$G4349),VALUE([1]Sayfa1!V4349),"")</f>
        <v/>
      </c>
    </row>
    <row r="2227" spans="2:19" hidden="1" x14ac:dyDescent="0.25">
      <c r="B2227" t="str">
        <f>IF(ISNUMBER([1]Sayfa1!G4350),CONCATENATE([1]Sayfa1!F4350," ",[1]Sayfa1!G4350),"")</f>
        <v/>
      </c>
      <c r="F2227" t="str">
        <f>IF(ISNUMBER([1]Sayfa1!$G4350),[1]Sayfa1!I4350,"")</f>
        <v/>
      </c>
      <c r="G2227" t="str">
        <f>IF(ISNUMBER([1]Sayfa1!$G4350),[1]Sayfa1!J4350,"")</f>
        <v/>
      </c>
      <c r="H2227" t="str">
        <f>IF(ISNUMBER([1]Sayfa1!$G4350),VALUE([1]Sayfa1!K4350),"")</f>
        <v/>
      </c>
      <c r="I2227" t="str">
        <f>IF(ISNUMBER([1]Sayfa1!$G4350),VALUE([1]Sayfa1!L4350),"")</f>
        <v/>
      </c>
      <c r="J2227" t="str">
        <f>IF(ISNUMBER([1]Sayfa1!$G4350),VALUE([1]Sayfa1!M4350),"")</f>
        <v/>
      </c>
      <c r="K2227" t="str">
        <f>IF(ISNUMBER([1]Sayfa1!$G4350),VALUE([1]Sayfa1!N4350),"")</f>
        <v/>
      </c>
      <c r="L2227" t="str">
        <f>IF(ISNUMBER([1]Sayfa1!$G4350),VALUE([1]Sayfa1!O4350),"")</f>
        <v/>
      </c>
      <c r="M2227" t="str">
        <f>IF(ISNUMBER([1]Sayfa1!$G4350),VALUE([1]Sayfa1!P4350),"")</f>
        <v/>
      </c>
      <c r="N2227" t="str">
        <f>IF(ISNUMBER([1]Sayfa1!$G4350),VALUE([1]Sayfa1!Q4350),"")</f>
        <v/>
      </c>
      <c r="O2227" t="str">
        <f>IF(ISNUMBER([1]Sayfa1!$G4350),VALUE([1]Sayfa1!R4350),"")</f>
        <v/>
      </c>
      <c r="P2227" t="str">
        <f>IF(ISNUMBER([1]Sayfa1!$G4350),VALUE([1]Sayfa1!S4350),"")</f>
        <v/>
      </c>
      <c r="Q2227" t="str">
        <f>IF(ISNUMBER([1]Sayfa1!$G4350),VALUE([1]Sayfa1!T4350),"")</f>
        <v/>
      </c>
      <c r="R2227" t="str">
        <f>IF(ISNUMBER([1]Sayfa1!$G4350),VALUE([1]Sayfa1!U4350),"")</f>
        <v/>
      </c>
      <c r="S2227" t="str">
        <f>IF(ISNUMBER([1]Sayfa1!$G4350),VALUE([1]Sayfa1!V4350),"")</f>
        <v/>
      </c>
    </row>
    <row r="2228" spans="2:19" hidden="1" x14ac:dyDescent="0.25">
      <c r="B2228" t="str">
        <f>IF(ISNUMBER([1]Sayfa1!G4351),CONCATENATE([1]Sayfa1!F4351," ",[1]Sayfa1!G4351),"")</f>
        <v/>
      </c>
      <c r="F2228" t="str">
        <f>IF(ISNUMBER([1]Sayfa1!$G4351),[1]Sayfa1!I4351,"")</f>
        <v/>
      </c>
      <c r="G2228" t="str">
        <f>IF(ISNUMBER([1]Sayfa1!$G4351),[1]Sayfa1!J4351,"")</f>
        <v/>
      </c>
      <c r="H2228" t="str">
        <f>IF(ISNUMBER([1]Sayfa1!$G4351),VALUE([1]Sayfa1!K4351),"")</f>
        <v/>
      </c>
      <c r="I2228" t="str">
        <f>IF(ISNUMBER([1]Sayfa1!$G4351),VALUE([1]Sayfa1!L4351),"")</f>
        <v/>
      </c>
      <c r="J2228" t="str">
        <f>IF(ISNUMBER([1]Sayfa1!$G4351),VALUE([1]Sayfa1!M4351),"")</f>
        <v/>
      </c>
      <c r="K2228" t="str">
        <f>IF(ISNUMBER([1]Sayfa1!$G4351),VALUE([1]Sayfa1!N4351),"")</f>
        <v/>
      </c>
      <c r="L2228" t="str">
        <f>IF(ISNUMBER([1]Sayfa1!$G4351),VALUE([1]Sayfa1!O4351),"")</f>
        <v/>
      </c>
      <c r="M2228" t="str">
        <f>IF(ISNUMBER([1]Sayfa1!$G4351),VALUE([1]Sayfa1!P4351),"")</f>
        <v/>
      </c>
      <c r="N2228" t="str">
        <f>IF(ISNUMBER([1]Sayfa1!$G4351),VALUE([1]Sayfa1!Q4351),"")</f>
        <v/>
      </c>
      <c r="O2228" t="str">
        <f>IF(ISNUMBER([1]Sayfa1!$G4351),VALUE([1]Sayfa1!R4351),"")</f>
        <v/>
      </c>
      <c r="P2228" t="str">
        <f>IF(ISNUMBER([1]Sayfa1!$G4351),VALUE([1]Sayfa1!S4351),"")</f>
        <v/>
      </c>
      <c r="Q2228" t="str">
        <f>IF(ISNUMBER([1]Sayfa1!$G4351),VALUE([1]Sayfa1!T4351),"")</f>
        <v/>
      </c>
      <c r="R2228" t="str">
        <f>IF(ISNUMBER([1]Sayfa1!$G4351),VALUE([1]Sayfa1!U4351),"")</f>
        <v/>
      </c>
      <c r="S2228" t="str">
        <f>IF(ISNUMBER([1]Sayfa1!$G4351),VALUE([1]Sayfa1!V4351),"")</f>
        <v/>
      </c>
    </row>
    <row r="2229" spans="2:19" hidden="1" x14ac:dyDescent="0.25">
      <c r="B2229" t="str">
        <f>IF(ISNUMBER([1]Sayfa1!G4352),CONCATENATE([1]Sayfa1!F4352," ",[1]Sayfa1!G4352),"")</f>
        <v/>
      </c>
      <c r="F2229" t="str">
        <f>IF(ISNUMBER([1]Sayfa1!$G4352),[1]Sayfa1!I4352,"")</f>
        <v/>
      </c>
      <c r="G2229" t="str">
        <f>IF(ISNUMBER([1]Sayfa1!$G4352),[1]Sayfa1!J4352,"")</f>
        <v/>
      </c>
      <c r="H2229" t="str">
        <f>IF(ISNUMBER([1]Sayfa1!$G4352),VALUE([1]Sayfa1!K4352),"")</f>
        <v/>
      </c>
      <c r="I2229" t="str">
        <f>IF(ISNUMBER([1]Sayfa1!$G4352),VALUE([1]Sayfa1!L4352),"")</f>
        <v/>
      </c>
      <c r="J2229" t="str">
        <f>IF(ISNUMBER([1]Sayfa1!$G4352),VALUE([1]Sayfa1!M4352),"")</f>
        <v/>
      </c>
      <c r="K2229" t="str">
        <f>IF(ISNUMBER([1]Sayfa1!$G4352),VALUE([1]Sayfa1!N4352),"")</f>
        <v/>
      </c>
      <c r="L2229" t="str">
        <f>IF(ISNUMBER([1]Sayfa1!$G4352),VALUE([1]Sayfa1!O4352),"")</f>
        <v/>
      </c>
      <c r="M2229" t="str">
        <f>IF(ISNUMBER([1]Sayfa1!$G4352),VALUE([1]Sayfa1!P4352),"")</f>
        <v/>
      </c>
      <c r="N2229" t="str">
        <f>IF(ISNUMBER([1]Sayfa1!$G4352),VALUE([1]Sayfa1!Q4352),"")</f>
        <v/>
      </c>
      <c r="O2229" t="str">
        <f>IF(ISNUMBER([1]Sayfa1!$G4352),VALUE([1]Sayfa1!R4352),"")</f>
        <v/>
      </c>
      <c r="P2229" t="str">
        <f>IF(ISNUMBER([1]Sayfa1!$G4352),VALUE([1]Sayfa1!S4352),"")</f>
        <v/>
      </c>
      <c r="Q2229" t="str">
        <f>IF(ISNUMBER([1]Sayfa1!$G4352),VALUE([1]Sayfa1!T4352),"")</f>
        <v/>
      </c>
      <c r="R2229" t="str">
        <f>IF(ISNUMBER([1]Sayfa1!$G4352),VALUE([1]Sayfa1!U4352),"")</f>
        <v/>
      </c>
      <c r="S2229" t="str">
        <f>IF(ISNUMBER([1]Sayfa1!$G4352),VALUE([1]Sayfa1!V4352),"")</f>
        <v/>
      </c>
    </row>
    <row r="2230" spans="2:19" hidden="1" x14ac:dyDescent="0.25">
      <c r="B2230" t="str">
        <f>IF(ISNUMBER([1]Sayfa1!G4353),CONCATENATE([1]Sayfa1!F4353," ",[1]Sayfa1!G4353),"")</f>
        <v/>
      </c>
      <c r="F2230" t="str">
        <f>IF(ISNUMBER([1]Sayfa1!$G4353),[1]Sayfa1!I4353,"")</f>
        <v/>
      </c>
      <c r="G2230" t="str">
        <f>IF(ISNUMBER([1]Sayfa1!$G4353),[1]Sayfa1!J4353,"")</f>
        <v/>
      </c>
      <c r="H2230" t="str">
        <f>IF(ISNUMBER([1]Sayfa1!$G4353),VALUE([1]Sayfa1!K4353),"")</f>
        <v/>
      </c>
      <c r="I2230" t="str">
        <f>IF(ISNUMBER([1]Sayfa1!$G4353),VALUE([1]Sayfa1!L4353),"")</f>
        <v/>
      </c>
      <c r="J2230" t="str">
        <f>IF(ISNUMBER([1]Sayfa1!$G4353),VALUE([1]Sayfa1!M4353),"")</f>
        <v/>
      </c>
      <c r="K2230" t="str">
        <f>IF(ISNUMBER([1]Sayfa1!$G4353),VALUE([1]Sayfa1!N4353),"")</f>
        <v/>
      </c>
      <c r="L2230" t="str">
        <f>IF(ISNUMBER([1]Sayfa1!$G4353),VALUE([1]Sayfa1!O4353),"")</f>
        <v/>
      </c>
      <c r="M2230" t="str">
        <f>IF(ISNUMBER([1]Sayfa1!$G4353),VALUE([1]Sayfa1!P4353),"")</f>
        <v/>
      </c>
      <c r="N2230" t="str">
        <f>IF(ISNUMBER([1]Sayfa1!$G4353),VALUE([1]Sayfa1!Q4353),"")</f>
        <v/>
      </c>
      <c r="O2230" t="str">
        <f>IF(ISNUMBER([1]Sayfa1!$G4353),VALUE([1]Sayfa1!R4353),"")</f>
        <v/>
      </c>
      <c r="P2230" t="str">
        <f>IF(ISNUMBER([1]Sayfa1!$G4353),VALUE([1]Sayfa1!S4353),"")</f>
        <v/>
      </c>
      <c r="Q2230" t="str">
        <f>IF(ISNUMBER([1]Sayfa1!$G4353),VALUE([1]Sayfa1!T4353),"")</f>
        <v/>
      </c>
      <c r="R2230" t="str">
        <f>IF(ISNUMBER([1]Sayfa1!$G4353),VALUE([1]Sayfa1!U4353),"")</f>
        <v/>
      </c>
      <c r="S2230" t="str">
        <f>IF(ISNUMBER([1]Sayfa1!$G4353),VALUE([1]Sayfa1!V4353),"")</f>
        <v/>
      </c>
    </row>
    <row r="2231" spans="2:19" hidden="1" x14ac:dyDescent="0.25">
      <c r="B2231" t="str">
        <f>IF(ISNUMBER([1]Sayfa1!G4354),CONCATENATE([1]Sayfa1!F4354," ",[1]Sayfa1!G4354),"")</f>
        <v/>
      </c>
      <c r="F2231" t="str">
        <f>IF(ISNUMBER([1]Sayfa1!$G4354),[1]Sayfa1!I4354,"")</f>
        <v/>
      </c>
      <c r="G2231" t="str">
        <f>IF(ISNUMBER([1]Sayfa1!$G4354),[1]Sayfa1!J4354,"")</f>
        <v/>
      </c>
      <c r="H2231" t="str">
        <f>IF(ISNUMBER([1]Sayfa1!$G4354),VALUE([1]Sayfa1!K4354),"")</f>
        <v/>
      </c>
      <c r="I2231" t="str">
        <f>IF(ISNUMBER([1]Sayfa1!$G4354),VALUE([1]Sayfa1!L4354),"")</f>
        <v/>
      </c>
      <c r="J2231" t="str">
        <f>IF(ISNUMBER([1]Sayfa1!$G4354),VALUE([1]Sayfa1!M4354),"")</f>
        <v/>
      </c>
      <c r="K2231" t="str">
        <f>IF(ISNUMBER([1]Sayfa1!$G4354),VALUE([1]Sayfa1!N4354),"")</f>
        <v/>
      </c>
      <c r="L2231" t="str">
        <f>IF(ISNUMBER([1]Sayfa1!$G4354),VALUE([1]Sayfa1!O4354),"")</f>
        <v/>
      </c>
      <c r="M2231" t="str">
        <f>IF(ISNUMBER([1]Sayfa1!$G4354),VALUE([1]Sayfa1!P4354),"")</f>
        <v/>
      </c>
      <c r="N2231" t="str">
        <f>IF(ISNUMBER([1]Sayfa1!$G4354),VALUE([1]Sayfa1!Q4354),"")</f>
        <v/>
      </c>
      <c r="O2231" t="str">
        <f>IF(ISNUMBER([1]Sayfa1!$G4354),VALUE([1]Sayfa1!R4354),"")</f>
        <v/>
      </c>
      <c r="P2231" t="str">
        <f>IF(ISNUMBER([1]Sayfa1!$G4354),VALUE([1]Sayfa1!S4354),"")</f>
        <v/>
      </c>
      <c r="Q2231" t="str">
        <f>IF(ISNUMBER([1]Sayfa1!$G4354),VALUE([1]Sayfa1!T4354),"")</f>
        <v/>
      </c>
      <c r="R2231" t="str">
        <f>IF(ISNUMBER([1]Sayfa1!$G4354),VALUE([1]Sayfa1!U4354),"")</f>
        <v/>
      </c>
      <c r="S2231" t="str">
        <f>IF(ISNUMBER([1]Sayfa1!$G4354),VALUE([1]Sayfa1!V4354),"")</f>
        <v/>
      </c>
    </row>
    <row r="2232" spans="2:19" hidden="1" x14ac:dyDescent="0.25">
      <c r="B2232" t="str">
        <f>IF(ISNUMBER([1]Sayfa1!G4355),CONCATENATE([1]Sayfa1!F4355," ",[1]Sayfa1!G4355),"")</f>
        <v/>
      </c>
      <c r="F2232" t="str">
        <f>IF(ISNUMBER([1]Sayfa1!$G4355),[1]Sayfa1!I4355,"")</f>
        <v/>
      </c>
      <c r="G2232" t="str">
        <f>IF(ISNUMBER([1]Sayfa1!$G4355),[1]Sayfa1!J4355,"")</f>
        <v/>
      </c>
      <c r="H2232" t="str">
        <f>IF(ISNUMBER([1]Sayfa1!$G4355),VALUE([1]Sayfa1!K4355),"")</f>
        <v/>
      </c>
      <c r="I2232" t="str">
        <f>IF(ISNUMBER([1]Sayfa1!$G4355),VALUE([1]Sayfa1!L4355),"")</f>
        <v/>
      </c>
      <c r="J2232" t="str">
        <f>IF(ISNUMBER([1]Sayfa1!$G4355),VALUE([1]Sayfa1!M4355),"")</f>
        <v/>
      </c>
      <c r="K2232" t="str">
        <f>IF(ISNUMBER([1]Sayfa1!$G4355),VALUE([1]Sayfa1!N4355),"")</f>
        <v/>
      </c>
      <c r="L2232" t="str">
        <f>IF(ISNUMBER([1]Sayfa1!$G4355),VALUE([1]Sayfa1!O4355),"")</f>
        <v/>
      </c>
      <c r="M2232" t="str">
        <f>IF(ISNUMBER([1]Sayfa1!$G4355),VALUE([1]Sayfa1!P4355),"")</f>
        <v/>
      </c>
      <c r="N2232" t="str">
        <f>IF(ISNUMBER([1]Sayfa1!$G4355),VALUE([1]Sayfa1!Q4355),"")</f>
        <v/>
      </c>
      <c r="O2232" t="str">
        <f>IF(ISNUMBER([1]Sayfa1!$G4355),VALUE([1]Sayfa1!R4355),"")</f>
        <v/>
      </c>
      <c r="P2232" t="str">
        <f>IF(ISNUMBER([1]Sayfa1!$G4355),VALUE([1]Sayfa1!S4355),"")</f>
        <v/>
      </c>
      <c r="Q2232" t="str">
        <f>IF(ISNUMBER([1]Sayfa1!$G4355),VALUE([1]Sayfa1!T4355),"")</f>
        <v/>
      </c>
      <c r="R2232" t="str">
        <f>IF(ISNUMBER([1]Sayfa1!$G4355),VALUE([1]Sayfa1!U4355),"")</f>
        <v/>
      </c>
      <c r="S2232" t="str">
        <f>IF(ISNUMBER([1]Sayfa1!$G4355),VALUE([1]Sayfa1!V4355),"")</f>
        <v/>
      </c>
    </row>
    <row r="2233" spans="2:19" hidden="1" x14ac:dyDescent="0.25">
      <c r="B2233" t="str">
        <f>IF(ISNUMBER([1]Sayfa1!G4356),CONCATENATE([1]Sayfa1!F4356," ",[1]Sayfa1!G4356),"")</f>
        <v/>
      </c>
      <c r="F2233" t="str">
        <f>IF(ISNUMBER([1]Sayfa1!$G4356),[1]Sayfa1!I4356,"")</f>
        <v/>
      </c>
      <c r="G2233" t="str">
        <f>IF(ISNUMBER([1]Sayfa1!$G4356),[1]Sayfa1!J4356,"")</f>
        <v/>
      </c>
      <c r="H2233" t="str">
        <f>IF(ISNUMBER([1]Sayfa1!$G4356),VALUE([1]Sayfa1!K4356),"")</f>
        <v/>
      </c>
      <c r="I2233" t="str">
        <f>IF(ISNUMBER([1]Sayfa1!$G4356),VALUE([1]Sayfa1!L4356),"")</f>
        <v/>
      </c>
      <c r="J2233" t="str">
        <f>IF(ISNUMBER([1]Sayfa1!$G4356),VALUE([1]Sayfa1!M4356),"")</f>
        <v/>
      </c>
      <c r="K2233" t="str">
        <f>IF(ISNUMBER([1]Sayfa1!$G4356),VALUE([1]Sayfa1!N4356),"")</f>
        <v/>
      </c>
      <c r="L2233" t="str">
        <f>IF(ISNUMBER([1]Sayfa1!$G4356),VALUE([1]Sayfa1!O4356),"")</f>
        <v/>
      </c>
      <c r="M2233" t="str">
        <f>IF(ISNUMBER([1]Sayfa1!$G4356),VALUE([1]Sayfa1!P4356),"")</f>
        <v/>
      </c>
      <c r="N2233" t="str">
        <f>IF(ISNUMBER([1]Sayfa1!$G4356),VALUE([1]Sayfa1!Q4356),"")</f>
        <v/>
      </c>
      <c r="O2233" t="str">
        <f>IF(ISNUMBER([1]Sayfa1!$G4356),VALUE([1]Sayfa1!R4356),"")</f>
        <v/>
      </c>
      <c r="P2233" t="str">
        <f>IF(ISNUMBER([1]Sayfa1!$G4356),VALUE([1]Sayfa1!S4356),"")</f>
        <v/>
      </c>
      <c r="Q2233" t="str">
        <f>IF(ISNUMBER([1]Sayfa1!$G4356),VALUE([1]Sayfa1!T4356),"")</f>
        <v/>
      </c>
      <c r="R2233" t="str">
        <f>IF(ISNUMBER([1]Sayfa1!$G4356),VALUE([1]Sayfa1!U4356),"")</f>
        <v/>
      </c>
      <c r="S2233" t="str">
        <f>IF(ISNUMBER([1]Sayfa1!$G4356),VALUE([1]Sayfa1!V4356),"")</f>
        <v/>
      </c>
    </row>
    <row r="2234" spans="2:19" hidden="1" x14ac:dyDescent="0.25">
      <c r="B2234" t="str">
        <f>IF(ISNUMBER([1]Sayfa1!G4357),CONCATENATE([1]Sayfa1!F4357," ",[1]Sayfa1!G4357),"")</f>
        <v/>
      </c>
      <c r="F2234" t="str">
        <f>IF(ISNUMBER([1]Sayfa1!$G4357),[1]Sayfa1!I4357,"")</f>
        <v/>
      </c>
      <c r="G2234" t="str">
        <f>IF(ISNUMBER([1]Sayfa1!$G4357),[1]Sayfa1!J4357,"")</f>
        <v/>
      </c>
      <c r="H2234" t="str">
        <f>IF(ISNUMBER([1]Sayfa1!$G4357),VALUE([1]Sayfa1!K4357),"")</f>
        <v/>
      </c>
      <c r="I2234" t="str">
        <f>IF(ISNUMBER([1]Sayfa1!$G4357),VALUE([1]Sayfa1!L4357),"")</f>
        <v/>
      </c>
      <c r="J2234" t="str">
        <f>IF(ISNUMBER([1]Sayfa1!$G4357),VALUE([1]Sayfa1!M4357),"")</f>
        <v/>
      </c>
      <c r="K2234" t="str">
        <f>IF(ISNUMBER([1]Sayfa1!$G4357),VALUE([1]Sayfa1!N4357),"")</f>
        <v/>
      </c>
      <c r="L2234" t="str">
        <f>IF(ISNUMBER([1]Sayfa1!$G4357),VALUE([1]Sayfa1!O4357),"")</f>
        <v/>
      </c>
      <c r="M2234" t="str">
        <f>IF(ISNUMBER([1]Sayfa1!$G4357),VALUE([1]Sayfa1!P4357),"")</f>
        <v/>
      </c>
      <c r="N2234" t="str">
        <f>IF(ISNUMBER([1]Sayfa1!$G4357),VALUE([1]Sayfa1!Q4357),"")</f>
        <v/>
      </c>
      <c r="O2234" t="str">
        <f>IF(ISNUMBER([1]Sayfa1!$G4357),VALUE([1]Sayfa1!R4357),"")</f>
        <v/>
      </c>
      <c r="P2234" t="str">
        <f>IF(ISNUMBER([1]Sayfa1!$G4357),VALUE([1]Sayfa1!S4357),"")</f>
        <v/>
      </c>
      <c r="Q2234" t="str">
        <f>IF(ISNUMBER([1]Sayfa1!$G4357),VALUE([1]Sayfa1!T4357),"")</f>
        <v/>
      </c>
      <c r="R2234" t="str">
        <f>IF(ISNUMBER([1]Sayfa1!$G4357),VALUE([1]Sayfa1!U4357),"")</f>
        <v/>
      </c>
      <c r="S2234" t="str">
        <f>IF(ISNUMBER([1]Sayfa1!$G4357),VALUE([1]Sayfa1!V4357),"")</f>
        <v/>
      </c>
    </row>
    <row r="2235" spans="2:19" hidden="1" x14ac:dyDescent="0.25">
      <c r="B2235" t="str">
        <f>IF(ISNUMBER([1]Sayfa1!G4358),CONCATENATE([1]Sayfa1!F4358," ",[1]Sayfa1!G4358),"")</f>
        <v/>
      </c>
      <c r="F2235" t="str">
        <f>IF(ISNUMBER([1]Sayfa1!$G4358),[1]Sayfa1!I4358,"")</f>
        <v/>
      </c>
      <c r="G2235" t="str">
        <f>IF(ISNUMBER([1]Sayfa1!$G4358),[1]Sayfa1!J4358,"")</f>
        <v/>
      </c>
      <c r="H2235" t="str">
        <f>IF(ISNUMBER([1]Sayfa1!$G4358),VALUE([1]Sayfa1!K4358),"")</f>
        <v/>
      </c>
      <c r="I2235" t="str">
        <f>IF(ISNUMBER([1]Sayfa1!$G4358),VALUE([1]Sayfa1!L4358),"")</f>
        <v/>
      </c>
      <c r="J2235" t="str">
        <f>IF(ISNUMBER([1]Sayfa1!$G4358),VALUE([1]Sayfa1!M4358),"")</f>
        <v/>
      </c>
      <c r="K2235" t="str">
        <f>IF(ISNUMBER([1]Sayfa1!$G4358),VALUE([1]Sayfa1!N4358),"")</f>
        <v/>
      </c>
      <c r="L2235" t="str">
        <f>IF(ISNUMBER([1]Sayfa1!$G4358),VALUE([1]Sayfa1!O4358),"")</f>
        <v/>
      </c>
      <c r="M2235" t="str">
        <f>IF(ISNUMBER([1]Sayfa1!$G4358),VALUE([1]Sayfa1!P4358),"")</f>
        <v/>
      </c>
      <c r="N2235" t="str">
        <f>IF(ISNUMBER([1]Sayfa1!$G4358),VALUE([1]Sayfa1!Q4358),"")</f>
        <v/>
      </c>
      <c r="O2235" t="str">
        <f>IF(ISNUMBER([1]Sayfa1!$G4358),VALUE([1]Sayfa1!R4358),"")</f>
        <v/>
      </c>
      <c r="P2235" t="str">
        <f>IF(ISNUMBER([1]Sayfa1!$G4358),VALUE([1]Sayfa1!S4358),"")</f>
        <v/>
      </c>
      <c r="Q2235" t="str">
        <f>IF(ISNUMBER([1]Sayfa1!$G4358),VALUE([1]Sayfa1!T4358),"")</f>
        <v/>
      </c>
      <c r="R2235" t="str">
        <f>IF(ISNUMBER([1]Sayfa1!$G4358),VALUE([1]Sayfa1!U4358),"")</f>
        <v/>
      </c>
      <c r="S2235" t="str">
        <f>IF(ISNUMBER([1]Sayfa1!$G4358),VALUE([1]Sayfa1!V4358),"")</f>
        <v/>
      </c>
    </row>
    <row r="2236" spans="2:19" hidden="1" x14ac:dyDescent="0.25">
      <c r="B2236" t="str">
        <f>IF(ISNUMBER([1]Sayfa1!G4359),CONCATENATE([1]Sayfa1!F4359," ",[1]Sayfa1!G4359),"")</f>
        <v/>
      </c>
      <c r="F2236" t="str">
        <f>IF(ISNUMBER([1]Sayfa1!$G4359),[1]Sayfa1!I4359,"")</f>
        <v/>
      </c>
      <c r="G2236" t="str">
        <f>IF(ISNUMBER([1]Sayfa1!$G4359),[1]Sayfa1!J4359,"")</f>
        <v/>
      </c>
      <c r="H2236" t="str">
        <f>IF(ISNUMBER([1]Sayfa1!$G4359),VALUE([1]Sayfa1!K4359),"")</f>
        <v/>
      </c>
      <c r="I2236" t="str">
        <f>IF(ISNUMBER([1]Sayfa1!$G4359),VALUE([1]Sayfa1!L4359),"")</f>
        <v/>
      </c>
      <c r="J2236" t="str">
        <f>IF(ISNUMBER([1]Sayfa1!$G4359),VALUE([1]Sayfa1!M4359),"")</f>
        <v/>
      </c>
      <c r="K2236" t="str">
        <f>IF(ISNUMBER([1]Sayfa1!$G4359),VALUE([1]Sayfa1!N4359),"")</f>
        <v/>
      </c>
      <c r="L2236" t="str">
        <f>IF(ISNUMBER([1]Sayfa1!$G4359),VALUE([1]Sayfa1!O4359),"")</f>
        <v/>
      </c>
      <c r="M2236" t="str">
        <f>IF(ISNUMBER([1]Sayfa1!$G4359),VALUE([1]Sayfa1!P4359),"")</f>
        <v/>
      </c>
      <c r="N2236" t="str">
        <f>IF(ISNUMBER([1]Sayfa1!$G4359),VALUE([1]Sayfa1!Q4359),"")</f>
        <v/>
      </c>
      <c r="O2236" t="str">
        <f>IF(ISNUMBER([1]Sayfa1!$G4359),VALUE([1]Sayfa1!R4359),"")</f>
        <v/>
      </c>
      <c r="P2236" t="str">
        <f>IF(ISNUMBER([1]Sayfa1!$G4359),VALUE([1]Sayfa1!S4359),"")</f>
        <v/>
      </c>
      <c r="Q2236" t="str">
        <f>IF(ISNUMBER([1]Sayfa1!$G4359),VALUE([1]Sayfa1!T4359),"")</f>
        <v/>
      </c>
      <c r="R2236" t="str">
        <f>IF(ISNUMBER([1]Sayfa1!$G4359),VALUE([1]Sayfa1!U4359),"")</f>
        <v/>
      </c>
      <c r="S2236" t="str">
        <f>IF(ISNUMBER([1]Sayfa1!$G4359),VALUE([1]Sayfa1!V4359),"")</f>
        <v/>
      </c>
    </row>
    <row r="2237" spans="2:19" hidden="1" x14ac:dyDescent="0.25">
      <c r="B2237" t="str">
        <f>IF(ISNUMBER([1]Sayfa1!G4360),CONCATENATE([1]Sayfa1!F4360," ",[1]Sayfa1!G4360),"")</f>
        <v/>
      </c>
      <c r="F2237" t="str">
        <f>IF(ISNUMBER([1]Sayfa1!$G4360),[1]Sayfa1!I4360,"")</f>
        <v/>
      </c>
      <c r="G2237" t="str">
        <f>IF(ISNUMBER([1]Sayfa1!$G4360),[1]Sayfa1!J4360,"")</f>
        <v/>
      </c>
      <c r="H2237" t="str">
        <f>IF(ISNUMBER([1]Sayfa1!$G4360),VALUE([1]Sayfa1!K4360),"")</f>
        <v/>
      </c>
      <c r="I2237" t="str">
        <f>IF(ISNUMBER([1]Sayfa1!$G4360),VALUE([1]Sayfa1!L4360),"")</f>
        <v/>
      </c>
      <c r="J2237" t="str">
        <f>IF(ISNUMBER([1]Sayfa1!$G4360),VALUE([1]Sayfa1!M4360),"")</f>
        <v/>
      </c>
      <c r="K2237" t="str">
        <f>IF(ISNUMBER([1]Sayfa1!$G4360),VALUE([1]Sayfa1!N4360),"")</f>
        <v/>
      </c>
      <c r="L2237" t="str">
        <f>IF(ISNUMBER([1]Sayfa1!$G4360),VALUE([1]Sayfa1!O4360),"")</f>
        <v/>
      </c>
      <c r="M2237" t="str">
        <f>IF(ISNUMBER([1]Sayfa1!$G4360),VALUE([1]Sayfa1!P4360),"")</f>
        <v/>
      </c>
      <c r="N2237" t="str">
        <f>IF(ISNUMBER([1]Sayfa1!$G4360),VALUE([1]Sayfa1!Q4360),"")</f>
        <v/>
      </c>
      <c r="O2237" t="str">
        <f>IF(ISNUMBER([1]Sayfa1!$G4360),VALUE([1]Sayfa1!R4360),"")</f>
        <v/>
      </c>
      <c r="P2237" t="str">
        <f>IF(ISNUMBER([1]Sayfa1!$G4360),VALUE([1]Sayfa1!S4360),"")</f>
        <v/>
      </c>
      <c r="Q2237" t="str">
        <f>IF(ISNUMBER([1]Sayfa1!$G4360),VALUE([1]Sayfa1!T4360),"")</f>
        <v/>
      </c>
      <c r="R2237" t="str">
        <f>IF(ISNUMBER([1]Sayfa1!$G4360),VALUE([1]Sayfa1!U4360),"")</f>
        <v/>
      </c>
      <c r="S2237" t="str">
        <f>IF(ISNUMBER([1]Sayfa1!$G4360),VALUE([1]Sayfa1!V4360),"")</f>
        <v/>
      </c>
    </row>
    <row r="2238" spans="2:19" hidden="1" x14ac:dyDescent="0.25">
      <c r="B2238" t="str">
        <f>IF(ISNUMBER([1]Sayfa1!G4361),CONCATENATE([1]Sayfa1!F4361," ",[1]Sayfa1!G4361),"")</f>
        <v/>
      </c>
      <c r="F2238" t="str">
        <f>IF(ISNUMBER([1]Sayfa1!$G4361),[1]Sayfa1!I4361,"")</f>
        <v/>
      </c>
      <c r="G2238" t="str">
        <f>IF(ISNUMBER([1]Sayfa1!$G4361),[1]Sayfa1!J4361,"")</f>
        <v/>
      </c>
      <c r="H2238" t="str">
        <f>IF(ISNUMBER([1]Sayfa1!$G4361),VALUE([1]Sayfa1!K4361),"")</f>
        <v/>
      </c>
      <c r="I2238" t="str">
        <f>IF(ISNUMBER([1]Sayfa1!$G4361),VALUE([1]Sayfa1!L4361),"")</f>
        <v/>
      </c>
      <c r="J2238" t="str">
        <f>IF(ISNUMBER([1]Sayfa1!$G4361),VALUE([1]Sayfa1!M4361),"")</f>
        <v/>
      </c>
      <c r="K2238" t="str">
        <f>IF(ISNUMBER([1]Sayfa1!$G4361),VALUE([1]Sayfa1!N4361),"")</f>
        <v/>
      </c>
      <c r="L2238" t="str">
        <f>IF(ISNUMBER([1]Sayfa1!$G4361),VALUE([1]Sayfa1!O4361),"")</f>
        <v/>
      </c>
      <c r="M2238" t="str">
        <f>IF(ISNUMBER([1]Sayfa1!$G4361),VALUE([1]Sayfa1!P4361),"")</f>
        <v/>
      </c>
      <c r="N2238" t="str">
        <f>IF(ISNUMBER([1]Sayfa1!$G4361),VALUE([1]Sayfa1!Q4361),"")</f>
        <v/>
      </c>
      <c r="O2238" t="str">
        <f>IF(ISNUMBER([1]Sayfa1!$G4361),VALUE([1]Sayfa1!R4361),"")</f>
        <v/>
      </c>
      <c r="P2238" t="str">
        <f>IF(ISNUMBER([1]Sayfa1!$G4361),VALUE([1]Sayfa1!S4361),"")</f>
        <v/>
      </c>
      <c r="Q2238" t="str">
        <f>IF(ISNUMBER([1]Sayfa1!$G4361),VALUE([1]Sayfa1!T4361),"")</f>
        <v/>
      </c>
      <c r="R2238" t="str">
        <f>IF(ISNUMBER([1]Sayfa1!$G4361),VALUE([1]Sayfa1!U4361),"")</f>
        <v/>
      </c>
      <c r="S2238" t="str">
        <f>IF(ISNUMBER([1]Sayfa1!$G4361),VALUE([1]Sayfa1!V4361),"")</f>
        <v/>
      </c>
    </row>
    <row r="2239" spans="2:19" hidden="1" x14ac:dyDescent="0.25">
      <c r="B2239" t="str">
        <f>IF(ISNUMBER([1]Sayfa1!G4362),CONCATENATE([1]Sayfa1!F4362," ",[1]Sayfa1!G4362),"")</f>
        <v/>
      </c>
      <c r="F2239" t="str">
        <f>IF(ISNUMBER([1]Sayfa1!$G4362),[1]Sayfa1!I4362,"")</f>
        <v/>
      </c>
      <c r="G2239" t="str">
        <f>IF(ISNUMBER([1]Sayfa1!$G4362),[1]Sayfa1!J4362,"")</f>
        <v/>
      </c>
      <c r="H2239" t="str">
        <f>IF(ISNUMBER([1]Sayfa1!$G4362),VALUE([1]Sayfa1!K4362),"")</f>
        <v/>
      </c>
      <c r="I2239" t="str">
        <f>IF(ISNUMBER([1]Sayfa1!$G4362),VALUE([1]Sayfa1!L4362),"")</f>
        <v/>
      </c>
      <c r="J2239" t="str">
        <f>IF(ISNUMBER([1]Sayfa1!$G4362),VALUE([1]Sayfa1!M4362),"")</f>
        <v/>
      </c>
      <c r="K2239" t="str">
        <f>IF(ISNUMBER([1]Sayfa1!$G4362),VALUE([1]Sayfa1!N4362),"")</f>
        <v/>
      </c>
      <c r="L2239" t="str">
        <f>IF(ISNUMBER([1]Sayfa1!$G4362),VALUE([1]Sayfa1!O4362),"")</f>
        <v/>
      </c>
      <c r="M2239" t="str">
        <f>IF(ISNUMBER([1]Sayfa1!$G4362),VALUE([1]Sayfa1!P4362),"")</f>
        <v/>
      </c>
      <c r="N2239" t="str">
        <f>IF(ISNUMBER([1]Sayfa1!$G4362),VALUE([1]Sayfa1!Q4362),"")</f>
        <v/>
      </c>
      <c r="O2239" t="str">
        <f>IF(ISNUMBER([1]Sayfa1!$G4362),VALUE([1]Sayfa1!R4362),"")</f>
        <v/>
      </c>
      <c r="P2239" t="str">
        <f>IF(ISNUMBER([1]Sayfa1!$G4362),VALUE([1]Sayfa1!S4362),"")</f>
        <v/>
      </c>
      <c r="Q2239" t="str">
        <f>IF(ISNUMBER([1]Sayfa1!$G4362),VALUE([1]Sayfa1!T4362),"")</f>
        <v/>
      </c>
      <c r="R2239" t="str">
        <f>IF(ISNUMBER([1]Sayfa1!$G4362),VALUE([1]Sayfa1!U4362),"")</f>
        <v/>
      </c>
      <c r="S2239" t="str">
        <f>IF(ISNUMBER([1]Sayfa1!$G4362),VALUE([1]Sayfa1!V4362),"")</f>
        <v/>
      </c>
    </row>
    <row r="2240" spans="2:19" hidden="1" x14ac:dyDescent="0.25">
      <c r="B2240" t="str">
        <f>IF(ISNUMBER([1]Sayfa1!G4363),CONCATENATE([1]Sayfa1!F4363," ",[1]Sayfa1!G4363),"")</f>
        <v/>
      </c>
      <c r="F2240" t="str">
        <f>IF(ISNUMBER([1]Sayfa1!$G4363),[1]Sayfa1!I4363,"")</f>
        <v/>
      </c>
      <c r="G2240" t="str">
        <f>IF(ISNUMBER([1]Sayfa1!$G4363),[1]Sayfa1!J4363,"")</f>
        <v/>
      </c>
      <c r="H2240" t="str">
        <f>IF(ISNUMBER([1]Sayfa1!$G4363),VALUE([1]Sayfa1!K4363),"")</f>
        <v/>
      </c>
      <c r="I2240" t="str">
        <f>IF(ISNUMBER([1]Sayfa1!$G4363),VALUE([1]Sayfa1!L4363),"")</f>
        <v/>
      </c>
      <c r="J2240" t="str">
        <f>IF(ISNUMBER([1]Sayfa1!$G4363),VALUE([1]Sayfa1!M4363),"")</f>
        <v/>
      </c>
      <c r="K2240" t="str">
        <f>IF(ISNUMBER([1]Sayfa1!$G4363),VALUE([1]Sayfa1!N4363),"")</f>
        <v/>
      </c>
      <c r="L2240" t="str">
        <f>IF(ISNUMBER([1]Sayfa1!$G4363),VALUE([1]Sayfa1!O4363),"")</f>
        <v/>
      </c>
      <c r="M2240" t="str">
        <f>IF(ISNUMBER([1]Sayfa1!$G4363),VALUE([1]Sayfa1!P4363),"")</f>
        <v/>
      </c>
      <c r="N2240" t="str">
        <f>IF(ISNUMBER([1]Sayfa1!$G4363),VALUE([1]Sayfa1!Q4363),"")</f>
        <v/>
      </c>
      <c r="O2240" t="str">
        <f>IF(ISNUMBER([1]Sayfa1!$G4363),VALUE([1]Sayfa1!R4363),"")</f>
        <v/>
      </c>
      <c r="P2240" t="str">
        <f>IF(ISNUMBER([1]Sayfa1!$G4363),VALUE([1]Sayfa1!S4363),"")</f>
        <v/>
      </c>
      <c r="Q2240" t="str">
        <f>IF(ISNUMBER([1]Sayfa1!$G4363),VALUE([1]Sayfa1!T4363),"")</f>
        <v/>
      </c>
      <c r="R2240" t="str">
        <f>IF(ISNUMBER([1]Sayfa1!$G4363),VALUE([1]Sayfa1!U4363),"")</f>
        <v/>
      </c>
      <c r="S2240" t="str">
        <f>IF(ISNUMBER([1]Sayfa1!$G4363),VALUE([1]Sayfa1!V4363),"")</f>
        <v/>
      </c>
    </row>
    <row r="2241" spans="2:19" hidden="1" x14ac:dyDescent="0.25">
      <c r="B2241" t="str">
        <f>IF(ISNUMBER([1]Sayfa1!G4364),CONCATENATE([1]Sayfa1!F4364," ",[1]Sayfa1!G4364),"")</f>
        <v/>
      </c>
      <c r="F2241" t="str">
        <f>IF(ISNUMBER([1]Sayfa1!$G4364),[1]Sayfa1!I4364,"")</f>
        <v/>
      </c>
      <c r="G2241" t="str">
        <f>IF(ISNUMBER([1]Sayfa1!$G4364),[1]Sayfa1!J4364,"")</f>
        <v/>
      </c>
      <c r="H2241" t="str">
        <f>IF(ISNUMBER([1]Sayfa1!$G4364),VALUE([1]Sayfa1!K4364),"")</f>
        <v/>
      </c>
      <c r="I2241" t="str">
        <f>IF(ISNUMBER([1]Sayfa1!$G4364),VALUE([1]Sayfa1!L4364),"")</f>
        <v/>
      </c>
      <c r="J2241" t="str">
        <f>IF(ISNUMBER([1]Sayfa1!$G4364),VALUE([1]Sayfa1!M4364),"")</f>
        <v/>
      </c>
      <c r="K2241" t="str">
        <f>IF(ISNUMBER([1]Sayfa1!$G4364),VALUE([1]Sayfa1!N4364),"")</f>
        <v/>
      </c>
      <c r="L2241" t="str">
        <f>IF(ISNUMBER([1]Sayfa1!$G4364),VALUE([1]Sayfa1!O4364),"")</f>
        <v/>
      </c>
      <c r="M2241" t="str">
        <f>IF(ISNUMBER([1]Sayfa1!$G4364),VALUE([1]Sayfa1!P4364),"")</f>
        <v/>
      </c>
      <c r="N2241" t="str">
        <f>IF(ISNUMBER([1]Sayfa1!$G4364),VALUE([1]Sayfa1!Q4364),"")</f>
        <v/>
      </c>
      <c r="O2241" t="str">
        <f>IF(ISNUMBER([1]Sayfa1!$G4364),VALUE([1]Sayfa1!R4364),"")</f>
        <v/>
      </c>
      <c r="P2241" t="str">
        <f>IF(ISNUMBER([1]Sayfa1!$G4364),VALUE([1]Sayfa1!S4364),"")</f>
        <v/>
      </c>
      <c r="Q2241" t="str">
        <f>IF(ISNUMBER([1]Sayfa1!$G4364),VALUE([1]Sayfa1!T4364),"")</f>
        <v/>
      </c>
      <c r="R2241" t="str">
        <f>IF(ISNUMBER([1]Sayfa1!$G4364),VALUE([1]Sayfa1!U4364),"")</f>
        <v/>
      </c>
      <c r="S2241" t="str">
        <f>IF(ISNUMBER([1]Sayfa1!$G4364),VALUE([1]Sayfa1!V4364),"")</f>
        <v/>
      </c>
    </row>
    <row r="2242" spans="2:19" hidden="1" x14ac:dyDescent="0.25">
      <c r="B2242" t="str">
        <f>IF(ISNUMBER([1]Sayfa1!G4365),CONCATENATE([1]Sayfa1!F4365," ",[1]Sayfa1!G4365),"")</f>
        <v/>
      </c>
      <c r="F2242" t="str">
        <f>IF(ISNUMBER([1]Sayfa1!$G4365),[1]Sayfa1!I4365,"")</f>
        <v/>
      </c>
      <c r="G2242" t="str">
        <f>IF(ISNUMBER([1]Sayfa1!$G4365),[1]Sayfa1!J4365,"")</f>
        <v/>
      </c>
      <c r="H2242" t="str">
        <f>IF(ISNUMBER([1]Sayfa1!$G4365),VALUE([1]Sayfa1!K4365),"")</f>
        <v/>
      </c>
      <c r="I2242" t="str">
        <f>IF(ISNUMBER([1]Sayfa1!$G4365),VALUE([1]Sayfa1!L4365),"")</f>
        <v/>
      </c>
      <c r="J2242" t="str">
        <f>IF(ISNUMBER([1]Sayfa1!$G4365),VALUE([1]Sayfa1!M4365),"")</f>
        <v/>
      </c>
      <c r="K2242" t="str">
        <f>IF(ISNUMBER([1]Sayfa1!$G4365),VALUE([1]Sayfa1!N4365),"")</f>
        <v/>
      </c>
      <c r="L2242" t="str">
        <f>IF(ISNUMBER([1]Sayfa1!$G4365),VALUE([1]Sayfa1!O4365),"")</f>
        <v/>
      </c>
      <c r="M2242" t="str">
        <f>IF(ISNUMBER([1]Sayfa1!$G4365),VALUE([1]Sayfa1!P4365),"")</f>
        <v/>
      </c>
      <c r="N2242" t="str">
        <f>IF(ISNUMBER([1]Sayfa1!$G4365),VALUE([1]Sayfa1!Q4365),"")</f>
        <v/>
      </c>
      <c r="O2242" t="str">
        <f>IF(ISNUMBER([1]Sayfa1!$G4365),VALUE([1]Sayfa1!R4365),"")</f>
        <v/>
      </c>
      <c r="P2242" t="str">
        <f>IF(ISNUMBER([1]Sayfa1!$G4365),VALUE([1]Sayfa1!S4365),"")</f>
        <v/>
      </c>
      <c r="Q2242" t="str">
        <f>IF(ISNUMBER([1]Sayfa1!$G4365),VALUE([1]Sayfa1!T4365),"")</f>
        <v/>
      </c>
      <c r="R2242" t="str">
        <f>IF(ISNUMBER([1]Sayfa1!$G4365),VALUE([1]Sayfa1!U4365),"")</f>
        <v/>
      </c>
      <c r="S2242" t="str">
        <f>IF(ISNUMBER([1]Sayfa1!$G4365),VALUE([1]Sayfa1!V4365),"")</f>
        <v/>
      </c>
    </row>
    <row r="2243" spans="2:19" hidden="1" x14ac:dyDescent="0.25">
      <c r="B2243" t="str">
        <f>IF(ISNUMBER([1]Sayfa1!G4366),CONCATENATE([1]Sayfa1!F4366," ",[1]Sayfa1!G4366),"")</f>
        <v/>
      </c>
      <c r="F2243" t="str">
        <f>IF(ISNUMBER([1]Sayfa1!$G4366),[1]Sayfa1!I4366,"")</f>
        <v/>
      </c>
      <c r="G2243" t="str">
        <f>IF(ISNUMBER([1]Sayfa1!$G4366),[1]Sayfa1!J4366,"")</f>
        <v/>
      </c>
      <c r="H2243" t="str">
        <f>IF(ISNUMBER([1]Sayfa1!$G4366),VALUE([1]Sayfa1!K4366),"")</f>
        <v/>
      </c>
      <c r="I2243" t="str">
        <f>IF(ISNUMBER([1]Sayfa1!$G4366),VALUE([1]Sayfa1!L4366),"")</f>
        <v/>
      </c>
      <c r="J2243" t="str">
        <f>IF(ISNUMBER([1]Sayfa1!$G4366),VALUE([1]Sayfa1!M4366),"")</f>
        <v/>
      </c>
      <c r="K2243" t="str">
        <f>IF(ISNUMBER([1]Sayfa1!$G4366),VALUE([1]Sayfa1!N4366),"")</f>
        <v/>
      </c>
      <c r="L2243" t="str">
        <f>IF(ISNUMBER([1]Sayfa1!$G4366),VALUE([1]Sayfa1!O4366),"")</f>
        <v/>
      </c>
      <c r="M2243" t="str">
        <f>IF(ISNUMBER([1]Sayfa1!$G4366),VALUE([1]Sayfa1!P4366),"")</f>
        <v/>
      </c>
      <c r="N2243" t="str">
        <f>IF(ISNUMBER([1]Sayfa1!$G4366),VALUE([1]Sayfa1!Q4366),"")</f>
        <v/>
      </c>
      <c r="O2243" t="str">
        <f>IF(ISNUMBER([1]Sayfa1!$G4366),VALUE([1]Sayfa1!R4366),"")</f>
        <v/>
      </c>
      <c r="P2243" t="str">
        <f>IF(ISNUMBER([1]Sayfa1!$G4366),VALUE([1]Sayfa1!S4366),"")</f>
        <v/>
      </c>
      <c r="Q2243" t="str">
        <f>IF(ISNUMBER([1]Sayfa1!$G4366),VALUE([1]Sayfa1!T4366),"")</f>
        <v/>
      </c>
      <c r="R2243" t="str">
        <f>IF(ISNUMBER([1]Sayfa1!$G4366),VALUE([1]Sayfa1!U4366),"")</f>
        <v/>
      </c>
      <c r="S2243" t="str">
        <f>IF(ISNUMBER([1]Sayfa1!$G4366),VALUE([1]Sayfa1!V4366),"")</f>
        <v/>
      </c>
    </row>
    <row r="2244" spans="2:19" hidden="1" x14ac:dyDescent="0.25">
      <c r="B2244" t="str">
        <f>IF(ISNUMBER([1]Sayfa1!G4367),CONCATENATE([1]Sayfa1!F4367," ",[1]Sayfa1!G4367),"")</f>
        <v/>
      </c>
      <c r="F2244" t="str">
        <f>IF(ISNUMBER([1]Sayfa1!$G4367),[1]Sayfa1!I4367,"")</f>
        <v/>
      </c>
      <c r="G2244" t="str">
        <f>IF(ISNUMBER([1]Sayfa1!$G4367),[1]Sayfa1!J4367,"")</f>
        <v/>
      </c>
      <c r="H2244" t="str">
        <f>IF(ISNUMBER([1]Sayfa1!$G4367),VALUE([1]Sayfa1!K4367),"")</f>
        <v/>
      </c>
      <c r="I2244" t="str">
        <f>IF(ISNUMBER([1]Sayfa1!$G4367),VALUE([1]Sayfa1!L4367),"")</f>
        <v/>
      </c>
      <c r="J2244" t="str">
        <f>IF(ISNUMBER([1]Sayfa1!$G4367),VALUE([1]Sayfa1!M4367),"")</f>
        <v/>
      </c>
      <c r="K2244" t="str">
        <f>IF(ISNUMBER([1]Sayfa1!$G4367),VALUE([1]Sayfa1!N4367),"")</f>
        <v/>
      </c>
      <c r="L2244" t="str">
        <f>IF(ISNUMBER([1]Sayfa1!$G4367),VALUE([1]Sayfa1!O4367),"")</f>
        <v/>
      </c>
      <c r="M2244" t="str">
        <f>IF(ISNUMBER([1]Sayfa1!$G4367),VALUE([1]Sayfa1!P4367),"")</f>
        <v/>
      </c>
      <c r="N2244" t="str">
        <f>IF(ISNUMBER([1]Sayfa1!$G4367),VALUE([1]Sayfa1!Q4367),"")</f>
        <v/>
      </c>
      <c r="O2244" t="str">
        <f>IF(ISNUMBER([1]Sayfa1!$G4367),VALUE([1]Sayfa1!R4367),"")</f>
        <v/>
      </c>
      <c r="P2244" t="str">
        <f>IF(ISNUMBER([1]Sayfa1!$G4367),VALUE([1]Sayfa1!S4367),"")</f>
        <v/>
      </c>
      <c r="Q2244" t="str">
        <f>IF(ISNUMBER([1]Sayfa1!$G4367),VALUE([1]Sayfa1!T4367),"")</f>
        <v/>
      </c>
      <c r="R2244" t="str">
        <f>IF(ISNUMBER([1]Sayfa1!$G4367),VALUE([1]Sayfa1!U4367),"")</f>
        <v/>
      </c>
      <c r="S2244" t="str">
        <f>IF(ISNUMBER([1]Sayfa1!$G4367),VALUE([1]Sayfa1!V4367),"")</f>
        <v/>
      </c>
    </row>
    <row r="2245" spans="2:19" hidden="1" x14ac:dyDescent="0.25">
      <c r="B2245" t="str">
        <f>IF(ISNUMBER([1]Sayfa1!G4368),CONCATENATE([1]Sayfa1!F4368," ",[1]Sayfa1!G4368),"")</f>
        <v/>
      </c>
      <c r="F2245" t="str">
        <f>IF(ISNUMBER([1]Sayfa1!$G4368),[1]Sayfa1!I4368,"")</f>
        <v/>
      </c>
      <c r="G2245" t="str">
        <f>IF(ISNUMBER([1]Sayfa1!$G4368),[1]Sayfa1!J4368,"")</f>
        <v/>
      </c>
      <c r="H2245" t="str">
        <f>IF(ISNUMBER([1]Sayfa1!$G4368),VALUE([1]Sayfa1!K4368),"")</f>
        <v/>
      </c>
      <c r="I2245" t="str">
        <f>IF(ISNUMBER([1]Sayfa1!$G4368),VALUE([1]Sayfa1!L4368),"")</f>
        <v/>
      </c>
      <c r="J2245" t="str">
        <f>IF(ISNUMBER([1]Sayfa1!$G4368),VALUE([1]Sayfa1!M4368),"")</f>
        <v/>
      </c>
      <c r="K2245" t="str">
        <f>IF(ISNUMBER([1]Sayfa1!$G4368),VALUE([1]Sayfa1!N4368),"")</f>
        <v/>
      </c>
      <c r="L2245" t="str">
        <f>IF(ISNUMBER([1]Sayfa1!$G4368),VALUE([1]Sayfa1!O4368),"")</f>
        <v/>
      </c>
      <c r="M2245" t="str">
        <f>IF(ISNUMBER([1]Sayfa1!$G4368),VALUE([1]Sayfa1!P4368),"")</f>
        <v/>
      </c>
      <c r="N2245" t="str">
        <f>IF(ISNUMBER([1]Sayfa1!$G4368),VALUE([1]Sayfa1!Q4368),"")</f>
        <v/>
      </c>
      <c r="O2245" t="str">
        <f>IF(ISNUMBER([1]Sayfa1!$G4368),VALUE([1]Sayfa1!R4368),"")</f>
        <v/>
      </c>
      <c r="P2245" t="str">
        <f>IF(ISNUMBER([1]Sayfa1!$G4368),VALUE([1]Sayfa1!S4368),"")</f>
        <v/>
      </c>
      <c r="Q2245" t="str">
        <f>IF(ISNUMBER([1]Sayfa1!$G4368),VALUE([1]Sayfa1!T4368),"")</f>
        <v/>
      </c>
      <c r="R2245" t="str">
        <f>IF(ISNUMBER([1]Sayfa1!$G4368),VALUE([1]Sayfa1!U4368),"")</f>
        <v/>
      </c>
      <c r="S2245" t="str">
        <f>IF(ISNUMBER([1]Sayfa1!$G4368),VALUE([1]Sayfa1!V4368),"")</f>
        <v/>
      </c>
    </row>
    <row r="2246" spans="2:19" hidden="1" x14ac:dyDescent="0.25">
      <c r="B2246" t="str">
        <f>IF(ISNUMBER([1]Sayfa1!G4369),CONCATENATE([1]Sayfa1!F4369," ",[1]Sayfa1!G4369),"")</f>
        <v/>
      </c>
      <c r="F2246" t="str">
        <f>IF(ISNUMBER([1]Sayfa1!$G4369),[1]Sayfa1!I4369,"")</f>
        <v/>
      </c>
      <c r="G2246" t="str">
        <f>IF(ISNUMBER([1]Sayfa1!$G4369),[1]Sayfa1!J4369,"")</f>
        <v/>
      </c>
      <c r="H2246" t="str">
        <f>IF(ISNUMBER([1]Sayfa1!$G4369),VALUE([1]Sayfa1!K4369),"")</f>
        <v/>
      </c>
      <c r="I2246" t="str">
        <f>IF(ISNUMBER([1]Sayfa1!$G4369),VALUE([1]Sayfa1!L4369),"")</f>
        <v/>
      </c>
      <c r="J2246" t="str">
        <f>IF(ISNUMBER([1]Sayfa1!$G4369),VALUE([1]Sayfa1!M4369),"")</f>
        <v/>
      </c>
      <c r="K2246" t="str">
        <f>IF(ISNUMBER([1]Sayfa1!$G4369),VALUE([1]Sayfa1!N4369),"")</f>
        <v/>
      </c>
      <c r="L2246" t="str">
        <f>IF(ISNUMBER([1]Sayfa1!$G4369),VALUE([1]Sayfa1!O4369),"")</f>
        <v/>
      </c>
      <c r="M2246" t="str">
        <f>IF(ISNUMBER([1]Sayfa1!$G4369),VALUE([1]Sayfa1!P4369),"")</f>
        <v/>
      </c>
      <c r="N2246" t="str">
        <f>IF(ISNUMBER([1]Sayfa1!$G4369),VALUE([1]Sayfa1!Q4369),"")</f>
        <v/>
      </c>
      <c r="O2246" t="str">
        <f>IF(ISNUMBER([1]Sayfa1!$G4369),VALUE([1]Sayfa1!R4369),"")</f>
        <v/>
      </c>
      <c r="P2246" t="str">
        <f>IF(ISNUMBER([1]Sayfa1!$G4369),VALUE([1]Sayfa1!S4369),"")</f>
        <v/>
      </c>
      <c r="Q2246" t="str">
        <f>IF(ISNUMBER([1]Sayfa1!$G4369),VALUE([1]Sayfa1!T4369),"")</f>
        <v/>
      </c>
      <c r="R2246" t="str">
        <f>IF(ISNUMBER([1]Sayfa1!$G4369),VALUE([1]Sayfa1!U4369),"")</f>
        <v/>
      </c>
      <c r="S2246" t="str">
        <f>IF(ISNUMBER([1]Sayfa1!$G4369),VALUE([1]Sayfa1!V4369),"")</f>
        <v/>
      </c>
    </row>
    <row r="2247" spans="2:19" hidden="1" x14ac:dyDescent="0.25">
      <c r="B2247" t="str">
        <f>IF(ISNUMBER([1]Sayfa1!G4370),CONCATENATE([1]Sayfa1!F4370," ",[1]Sayfa1!G4370),"")</f>
        <v/>
      </c>
      <c r="F2247" t="str">
        <f>IF(ISNUMBER([1]Sayfa1!$G4370),[1]Sayfa1!I4370,"")</f>
        <v/>
      </c>
      <c r="G2247" t="str">
        <f>IF(ISNUMBER([1]Sayfa1!$G4370),[1]Sayfa1!J4370,"")</f>
        <v/>
      </c>
      <c r="H2247" t="str">
        <f>IF(ISNUMBER([1]Sayfa1!$G4370),VALUE([1]Sayfa1!K4370),"")</f>
        <v/>
      </c>
      <c r="I2247" t="str">
        <f>IF(ISNUMBER([1]Sayfa1!$G4370),VALUE([1]Sayfa1!L4370),"")</f>
        <v/>
      </c>
      <c r="J2247" t="str">
        <f>IF(ISNUMBER([1]Sayfa1!$G4370),VALUE([1]Sayfa1!M4370),"")</f>
        <v/>
      </c>
      <c r="K2247" t="str">
        <f>IF(ISNUMBER([1]Sayfa1!$G4370),VALUE([1]Sayfa1!N4370),"")</f>
        <v/>
      </c>
      <c r="L2247" t="str">
        <f>IF(ISNUMBER([1]Sayfa1!$G4370),VALUE([1]Sayfa1!O4370),"")</f>
        <v/>
      </c>
      <c r="M2247" t="str">
        <f>IF(ISNUMBER([1]Sayfa1!$G4370),VALUE([1]Sayfa1!P4370),"")</f>
        <v/>
      </c>
      <c r="N2247" t="str">
        <f>IF(ISNUMBER([1]Sayfa1!$G4370),VALUE([1]Sayfa1!Q4370),"")</f>
        <v/>
      </c>
      <c r="O2247" t="str">
        <f>IF(ISNUMBER([1]Sayfa1!$G4370),VALUE([1]Sayfa1!R4370),"")</f>
        <v/>
      </c>
      <c r="P2247" t="str">
        <f>IF(ISNUMBER([1]Sayfa1!$G4370),VALUE([1]Sayfa1!S4370),"")</f>
        <v/>
      </c>
      <c r="Q2247" t="str">
        <f>IF(ISNUMBER([1]Sayfa1!$G4370),VALUE([1]Sayfa1!T4370),"")</f>
        <v/>
      </c>
      <c r="R2247" t="str">
        <f>IF(ISNUMBER([1]Sayfa1!$G4370),VALUE([1]Sayfa1!U4370),"")</f>
        <v/>
      </c>
      <c r="S2247" t="str">
        <f>IF(ISNUMBER([1]Sayfa1!$G4370),VALUE([1]Sayfa1!V4370),"")</f>
        <v/>
      </c>
    </row>
    <row r="2248" spans="2:19" hidden="1" x14ac:dyDescent="0.25">
      <c r="B2248" t="str">
        <f>IF(ISNUMBER([1]Sayfa1!G4371),CONCATENATE([1]Sayfa1!F4371," ",[1]Sayfa1!G4371),"")</f>
        <v/>
      </c>
      <c r="F2248" t="str">
        <f>IF(ISNUMBER([1]Sayfa1!$G4371),[1]Sayfa1!I4371,"")</f>
        <v/>
      </c>
      <c r="G2248" t="str">
        <f>IF(ISNUMBER([1]Sayfa1!$G4371),[1]Sayfa1!J4371,"")</f>
        <v/>
      </c>
      <c r="H2248" t="str">
        <f>IF(ISNUMBER([1]Sayfa1!$G4371),VALUE([1]Sayfa1!K4371),"")</f>
        <v/>
      </c>
      <c r="I2248" t="str">
        <f>IF(ISNUMBER([1]Sayfa1!$G4371),VALUE([1]Sayfa1!L4371),"")</f>
        <v/>
      </c>
      <c r="J2248" t="str">
        <f>IF(ISNUMBER([1]Sayfa1!$G4371),VALUE([1]Sayfa1!M4371),"")</f>
        <v/>
      </c>
      <c r="K2248" t="str">
        <f>IF(ISNUMBER([1]Sayfa1!$G4371),VALUE([1]Sayfa1!N4371),"")</f>
        <v/>
      </c>
      <c r="L2248" t="str">
        <f>IF(ISNUMBER([1]Sayfa1!$G4371),VALUE([1]Sayfa1!O4371),"")</f>
        <v/>
      </c>
      <c r="M2248" t="str">
        <f>IF(ISNUMBER([1]Sayfa1!$G4371),VALUE([1]Sayfa1!P4371),"")</f>
        <v/>
      </c>
      <c r="N2248" t="str">
        <f>IF(ISNUMBER([1]Sayfa1!$G4371),VALUE([1]Sayfa1!Q4371),"")</f>
        <v/>
      </c>
      <c r="O2248" t="str">
        <f>IF(ISNUMBER([1]Sayfa1!$G4371),VALUE([1]Sayfa1!R4371),"")</f>
        <v/>
      </c>
      <c r="P2248" t="str">
        <f>IF(ISNUMBER([1]Sayfa1!$G4371),VALUE([1]Sayfa1!S4371),"")</f>
        <v/>
      </c>
      <c r="Q2248" t="str">
        <f>IF(ISNUMBER([1]Sayfa1!$G4371),VALUE([1]Sayfa1!T4371),"")</f>
        <v/>
      </c>
      <c r="R2248" t="str">
        <f>IF(ISNUMBER([1]Sayfa1!$G4371),VALUE([1]Sayfa1!U4371),"")</f>
        <v/>
      </c>
      <c r="S2248" t="str">
        <f>IF(ISNUMBER([1]Sayfa1!$G4371),VALUE([1]Sayfa1!V4371),"")</f>
        <v/>
      </c>
    </row>
    <row r="2249" spans="2:19" hidden="1" x14ac:dyDescent="0.25">
      <c r="B2249" t="str">
        <f>IF(ISNUMBER([1]Sayfa1!G4372),CONCATENATE([1]Sayfa1!F4372," ",[1]Sayfa1!G4372),"")</f>
        <v/>
      </c>
      <c r="F2249" t="str">
        <f>IF(ISNUMBER([1]Sayfa1!$G4372),[1]Sayfa1!I4372,"")</f>
        <v/>
      </c>
      <c r="G2249" t="str">
        <f>IF(ISNUMBER([1]Sayfa1!$G4372),[1]Sayfa1!J4372,"")</f>
        <v/>
      </c>
      <c r="H2249" t="str">
        <f>IF(ISNUMBER([1]Sayfa1!$G4372),VALUE([1]Sayfa1!K4372),"")</f>
        <v/>
      </c>
      <c r="I2249" t="str">
        <f>IF(ISNUMBER([1]Sayfa1!$G4372),VALUE([1]Sayfa1!L4372),"")</f>
        <v/>
      </c>
      <c r="J2249" t="str">
        <f>IF(ISNUMBER([1]Sayfa1!$G4372),VALUE([1]Sayfa1!M4372),"")</f>
        <v/>
      </c>
      <c r="K2249" t="str">
        <f>IF(ISNUMBER([1]Sayfa1!$G4372),VALUE([1]Sayfa1!N4372),"")</f>
        <v/>
      </c>
      <c r="L2249" t="str">
        <f>IF(ISNUMBER([1]Sayfa1!$G4372),VALUE([1]Sayfa1!O4372),"")</f>
        <v/>
      </c>
      <c r="M2249" t="str">
        <f>IF(ISNUMBER([1]Sayfa1!$G4372),VALUE([1]Sayfa1!P4372),"")</f>
        <v/>
      </c>
      <c r="N2249" t="str">
        <f>IF(ISNUMBER([1]Sayfa1!$G4372),VALUE([1]Sayfa1!Q4372),"")</f>
        <v/>
      </c>
      <c r="O2249" t="str">
        <f>IF(ISNUMBER([1]Sayfa1!$G4372),VALUE([1]Sayfa1!R4372),"")</f>
        <v/>
      </c>
      <c r="P2249" t="str">
        <f>IF(ISNUMBER([1]Sayfa1!$G4372),VALUE([1]Sayfa1!S4372),"")</f>
        <v/>
      </c>
      <c r="Q2249" t="str">
        <f>IF(ISNUMBER([1]Sayfa1!$G4372),VALUE([1]Sayfa1!T4372),"")</f>
        <v/>
      </c>
      <c r="R2249" t="str">
        <f>IF(ISNUMBER([1]Sayfa1!$G4372),VALUE([1]Sayfa1!U4372),"")</f>
        <v/>
      </c>
      <c r="S2249" t="str">
        <f>IF(ISNUMBER([1]Sayfa1!$G4372),VALUE([1]Sayfa1!V4372),"")</f>
        <v/>
      </c>
    </row>
    <row r="2250" spans="2:19" hidden="1" x14ac:dyDescent="0.25">
      <c r="B2250" t="str">
        <f>IF(ISNUMBER([1]Sayfa1!G4373),CONCATENATE([1]Sayfa1!F4373," ",[1]Sayfa1!G4373),"")</f>
        <v/>
      </c>
      <c r="F2250" t="str">
        <f>IF(ISNUMBER([1]Sayfa1!$G4373),[1]Sayfa1!I4373,"")</f>
        <v/>
      </c>
      <c r="G2250" t="str">
        <f>IF(ISNUMBER([1]Sayfa1!$G4373),[1]Sayfa1!J4373,"")</f>
        <v/>
      </c>
      <c r="H2250" t="str">
        <f>IF(ISNUMBER([1]Sayfa1!$G4373),VALUE([1]Sayfa1!K4373),"")</f>
        <v/>
      </c>
      <c r="I2250" t="str">
        <f>IF(ISNUMBER([1]Sayfa1!$G4373),VALUE([1]Sayfa1!L4373),"")</f>
        <v/>
      </c>
      <c r="J2250" t="str">
        <f>IF(ISNUMBER([1]Sayfa1!$G4373),VALUE([1]Sayfa1!M4373),"")</f>
        <v/>
      </c>
      <c r="K2250" t="str">
        <f>IF(ISNUMBER([1]Sayfa1!$G4373),VALUE([1]Sayfa1!N4373),"")</f>
        <v/>
      </c>
      <c r="L2250" t="str">
        <f>IF(ISNUMBER([1]Sayfa1!$G4373),VALUE([1]Sayfa1!O4373),"")</f>
        <v/>
      </c>
      <c r="M2250" t="str">
        <f>IF(ISNUMBER([1]Sayfa1!$G4373),VALUE([1]Sayfa1!P4373),"")</f>
        <v/>
      </c>
      <c r="N2250" t="str">
        <f>IF(ISNUMBER([1]Sayfa1!$G4373),VALUE([1]Sayfa1!Q4373),"")</f>
        <v/>
      </c>
      <c r="O2250" t="str">
        <f>IF(ISNUMBER([1]Sayfa1!$G4373),VALUE([1]Sayfa1!R4373),"")</f>
        <v/>
      </c>
      <c r="P2250" t="str">
        <f>IF(ISNUMBER([1]Sayfa1!$G4373),VALUE([1]Sayfa1!S4373),"")</f>
        <v/>
      </c>
      <c r="Q2250" t="str">
        <f>IF(ISNUMBER([1]Sayfa1!$G4373),VALUE([1]Sayfa1!T4373),"")</f>
        <v/>
      </c>
      <c r="R2250" t="str">
        <f>IF(ISNUMBER([1]Sayfa1!$G4373),VALUE([1]Sayfa1!U4373),"")</f>
        <v/>
      </c>
      <c r="S2250" t="str">
        <f>IF(ISNUMBER([1]Sayfa1!$G4373),VALUE([1]Sayfa1!V4373),"")</f>
        <v/>
      </c>
    </row>
    <row r="2251" spans="2:19" hidden="1" x14ac:dyDescent="0.25">
      <c r="B2251" t="str">
        <f>IF(ISNUMBER([1]Sayfa1!G4374),CONCATENATE([1]Sayfa1!F4374," ",[1]Sayfa1!G4374),"")</f>
        <v/>
      </c>
      <c r="F2251" t="str">
        <f>IF(ISNUMBER([1]Sayfa1!$G4374),[1]Sayfa1!I4374,"")</f>
        <v/>
      </c>
      <c r="G2251" t="str">
        <f>IF(ISNUMBER([1]Sayfa1!$G4374),[1]Sayfa1!J4374,"")</f>
        <v/>
      </c>
      <c r="H2251" t="str">
        <f>IF(ISNUMBER([1]Sayfa1!$G4374),VALUE([1]Sayfa1!K4374),"")</f>
        <v/>
      </c>
      <c r="I2251" t="str">
        <f>IF(ISNUMBER([1]Sayfa1!$G4374),VALUE([1]Sayfa1!L4374),"")</f>
        <v/>
      </c>
      <c r="J2251" t="str">
        <f>IF(ISNUMBER([1]Sayfa1!$G4374),VALUE([1]Sayfa1!M4374),"")</f>
        <v/>
      </c>
      <c r="K2251" t="str">
        <f>IF(ISNUMBER([1]Sayfa1!$G4374),VALUE([1]Sayfa1!N4374),"")</f>
        <v/>
      </c>
      <c r="L2251" t="str">
        <f>IF(ISNUMBER([1]Sayfa1!$G4374),VALUE([1]Sayfa1!O4374),"")</f>
        <v/>
      </c>
      <c r="M2251" t="str">
        <f>IF(ISNUMBER([1]Sayfa1!$G4374),VALUE([1]Sayfa1!P4374),"")</f>
        <v/>
      </c>
      <c r="N2251" t="str">
        <f>IF(ISNUMBER([1]Sayfa1!$G4374),VALUE([1]Sayfa1!Q4374),"")</f>
        <v/>
      </c>
      <c r="O2251" t="str">
        <f>IF(ISNUMBER([1]Sayfa1!$G4374),VALUE([1]Sayfa1!R4374),"")</f>
        <v/>
      </c>
      <c r="P2251" t="str">
        <f>IF(ISNUMBER([1]Sayfa1!$G4374),VALUE([1]Sayfa1!S4374),"")</f>
        <v/>
      </c>
      <c r="Q2251" t="str">
        <f>IF(ISNUMBER([1]Sayfa1!$G4374),VALUE([1]Sayfa1!T4374),"")</f>
        <v/>
      </c>
      <c r="R2251" t="str">
        <f>IF(ISNUMBER([1]Sayfa1!$G4374),VALUE([1]Sayfa1!U4374),"")</f>
        <v/>
      </c>
      <c r="S2251" t="str">
        <f>IF(ISNUMBER([1]Sayfa1!$G4374),VALUE([1]Sayfa1!V4374),"")</f>
        <v/>
      </c>
    </row>
    <row r="2252" spans="2:19" hidden="1" x14ac:dyDescent="0.25">
      <c r="B2252" t="str">
        <f>IF(ISNUMBER([1]Sayfa1!G4375),CONCATENATE([1]Sayfa1!F4375," ",[1]Sayfa1!G4375),"")</f>
        <v/>
      </c>
      <c r="F2252" t="str">
        <f>IF(ISNUMBER([1]Sayfa1!$G4375),[1]Sayfa1!I4375,"")</f>
        <v/>
      </c>
      <c r="G2252" t="str">
        <f>IF(ISNUMBER([1]Sayfa1!$G4375),[1]Sayfa1!J4375,"")</f>
        <v/>
      </c>
      <c r="H2252" t="str">
        <f>IF(ISNUMBER([1]Sayfa1!$G4375),VALUE([1]Sayfa1!K4375),"")</f>
        <v/>
      </c>
      <c r="I2252" t="str">
        <f>IF(ISNUMBER([1]Sayfa1!$G4375),VALUE([1]Sayfa1!L4375),"")</f>
        <v/>
      </c>
      <c r="J2252" t="str">
        <f>IF(ISNUMBER([1]Sayfa1!$G4375),VALUE([1]Sayfa1!M4375),"")</f>
        <v/>
      </c>
      <c r="K2252" t="str">
        <f>IF(ISNUMBER([1]Sayfa1!$G4375),VALUE([1]Sayfa1!N4375),"")</f>
        <v/>
      </c>
      <c r="L2252" t="str">
        <f>IF(ISNUMBER([1]Sayfa1!$G4375),VALUE([1]Sayfa1!O4375),"")</f>
        <v/>
      </c>
      <c r="M2252" t="str">
        <f>IF(ISNUMBER([1]Sayfa1!$G4375),VALUE([1]Sayfa1!P4375),"")</f>
        <v/>
      </c>
      <c r="N2252" t="str">
        <f>IF(ISNUMBER([1]Sayfa1!$G4375),VALUE([1]Sayfa1!Q4375),"")</f>
        <v/>
      </c>
      <c r="O2252" t="str">
        <f>IF(ISNUMBER([1]Sayfa1!$G4375),VALUE([1]Sayfa1!R4375),"")</f>
        <v/>
      </c>
      <c r="P2252" t="str">
        <f>IF(ISNUMBER([1]Sayfa1!$G4375),VALUE([1]Sayfa1!S4375),"")</f>
        <v/>
      </c>
      <c r="Q2252" t="str">
        <f>IF(ISNUMBER([1]Sayfa1!$G4375),VALUE([1]Sayfa1!T4375),"")</f>
        <v/>
      </c>
      <c r="R2252" t="str">
        <f>IF(ISNUMBER([1]Sayfa1!$G4375),VALUE([1]Sayfa1!U4375),"")</f>
        <v/>
      </c>
      <c r="S2252" t="str">
        <f>IF(ISNUMBER([1]Sayfa1!$G4375),VALUE([1]Sayfa1!V4375),"")</f>
        <v/>
      </c>
    </row>
    <row r="2253" spans="2:19" hidden="1" x14ac:dyDescent="0.25">
      <c r="B2253" t="str">
        <f>IF(ISNUMBER([1]Sayfa1!G4376),CONCATENATE([1]Sayfa1!F4376," ",[1]Sayfa1!G4376),"")</f>
        <v/>
      </c>
      <c r="F2253" t="str">
        <f>IF(ISNUMBER([1]Sayfa1!$G4376),[1]Sayfa1!I4376,"")</f>
        <v/>
      </c>
      <c r="G2253" t="str">
        <f>IF(ISNUMBER([1]Sayfa1!$G4376),[1]Sayfa1!J4376,"")</f>
        <v/>
      </c>
      <c r="H2253" t="str">
        <f>IF(ISNUMBER([1]Sayfa1!$G4376),VALUE([1]Sayfa1!K4376),"")</f>
        <v/>
      </c>
      <c r="I2253" t="str">
        <f>IF(ISNUMBER([1]Sayfa1!$G4376),VALUE([1]Sayfa1!L4376),"")</f>
        <v/>
      </c>
      <c r="J2253" t="str">
        <f>IF(ISNUMBER([1]Sayfa1!$G4376),VALUE([1]Sayfa1!M4376),"")</f>
        <v/>
      </c>
      <c r="K2253" t="str">
        <f>IF(ISNUMBER([1]Sayfa1!$G4376),VALUE([1]Sayfa1!N4376),"")</f>
        <v/>
      </c>
      <c r="L2253" t="str">
        <f>IF(ISNUMBER([1]Sayfa1!$G4376),VALUE([1]Sayfa1!O4376),"")</f>
        <v/>
      </c>
      <c r="M2253" t="str">
        <f>IF(ISNUMBER([1]Sayfa1!$G4376),VALUE([1]Sayfa1!P4376),"")</f>
        <v/>
      </c>
      <c r="N2253" t="str">
        <f>IF(ISNUMBER([1]Sayfa1!$G4376),VALUE([1]Sayfa1!Q4376),"")</f>
        <v/>
      </c>
      <c r="O2253" t="str">
        <f>IF(ISNUMBER([1]Sayfa1!$G4376),VALUE([1]Sayfa1!R4376),"")</f>
        <v/>
      </c>
      <c r="P2253" t="str">
        <f>IF(ISNUMBER([1]Sayfa1!$G4376),VALUE([1]Sayfa1!S4376),"")</f>
        <v/>
      </c>
      <c r="Q2253" t="str">
        <f>IF(ISNUMBER([1]Sayfa1!$G4376),VALUE([1]Sayfa1!T4376),"")</f>
        <v/>
      </c>
      <c r="R2253" t="str">
        <f>IF(ISNUMBER([1]Sayfa1!$G4376),VALUE([1]Sayfa1!U4376),"")</f>
        <v/>
      </c>
      <c r="S2253" t="str">
        <f>IF(ISNUMBER([1]Sayfa1!$G4376),VALUE([1]Sayfa1!V4376),"")</f>
        <v/>
      </c>
    </row>
    <row r="2254" spans="2:19" hidden="1" x14ac:dyDescent="0.25">
      <c r="B2254" t="str">
        <f>IF(ISNUMBER([1]Sayfa1!G4377),CONCATENATE([1]Sayfa1!F4377," ",[1]Sayfa1!G4377),"")</f>
        <v/>
      </c>
      <c r="F2254" t="str">
        <f>IF(ISNUMBER([1]Sayfa1!$G4377),[1]Sayfa1!I4377,"")</f>
        <v/>
      </c>
      <c r="G2254" t="str">
        <f>IF(ISNUMBER([1]Sayfa1!$G4377),[1]Sayfa1!J4377,"")</f>
        <v/>
      </c>
      <c r="H2254" t="str">
        <f>IF(ISNUMBER([1]Sayfa1!$G4377),VALUE([1]Sayfa1!K4377),"")</f>
        <v/>
      </c>
      <c r="I2254" t="str">
        <f>IF(ISNUMBER([1]Sayfa1!$G4377),VALUE([1]Sayfa1!L4377),"")</f>
        <v/>
      </c>
      <c r="J2254" t="str">
        <f>IF(ISNUMBER([1]Sayfa1!$G4377),VALUE([1]Sayfa1!M4377),"")</f>
        <v/>
      </c>
      <c r="K2254" t="str">
        <f>IF(ISNUMBER([1]Sayfa1!$G4377),VALUE([1]Sayfa1!N4377),"")</f>
        <v/>
      </c>
      <c r="L2254" t="str">
        <f>IF(ISNUMBER([1]Sayfa1!$G4377),VALUE([1]Sayfa1!O4377),"")</f>
        <v/>
      </c>
      <c r="M2254" t="str">
        <f>IF(ISNUMBER([1]Sayfa1!$G4377),VALUE([1]Sayfa1!P4377),"")</f>
        <v/>
      </c>
      <c r="N2254" t="str">
        <f>IF(ISNUMBER([1]Sayfa1!$G4377),VALUE([1]Sayfa1!Q4377),"")</f>
        <v/>
      </c>
      <c r="O2254" t="str">
        <f>IF(ISNUMBER([1]Sayfa1!$G4377),VALUE([1]Sayfa1!R4377),"")</f>
        <v/>
      </c>
      <c r="P2254" t="str">
        <f>IF(ISNUMBER([1]Sayfa1!$G4377),VALUE([1]Sayfa1!S4377),"")</f>
        <v/>
      </c>
      <c r="Q2254" t="str">
        <f>IF(ISNUMBER([1]Sayfa1!$G4377),VALUE([1]Sayfa1!T4377),"")</f>
        <v/>
      </c>
      <c r="R2254" t="str">
        <f>IF(ISNUMBER([1]Sayfa1!$G4377),VALUE([1]Sayfa1!U4377),"")</f>
        <v/>
      </c>
      <c r="S2254" t="str">
        <f>IF(ISNUMBER([1]Sayfa1!$G4377),VALUE([1]Sayfa1!V4377),"")</f>
        <v/>
      </c>
    </row>
    <row r="2255" spans="2:19" hidden="1" x14ac:dyDescent="0.25">
      <c r="B2255" t="str">
        <f>IF(ISNUMBER([1]Sayfa1!G4378),CONCATENATE([1]Sayfa1!F4378," ",[1]Sayfa1!G4378),"")</f>
        <v/>
      </c>
      <c r="F2255" t="str">
        <f>IF(ISNUMBER([1]Sayfa1!$G4378),[1]Sayfa1!I4378,"")</f>
        <v/>
      </c>
      <c r="G2255" t="str">
        <f>IF(ISNUMBER([1]Sayfa1!$G4378),[1]Sayfa1!J4378,"")</f>
        <v/>
      </c>
      <c r="H2255" t="str">
        <f>IF(ISNUMBER([1]Sayfa1!$G4378),VALUE([1]Sayfa1!K4378),"")</f>
        <v/>
      </c>
      <c r="I2255" t="str">
        <f>IF(ISNUMBER([1]Sayfa1!$G4378),VALUE([1]Sayfa1!L4378),"")</f>
        <v/>
      </c>
      <c r="J2255" t="str">
        <f>IF(ISNUMBER([1]Sayfa1!$G4378),VALUE([1]Sayfa1!M4378),"")</f>
        <v/>
      </c>
      <c r="K2255" t="str">
        <f>IF(ISNUMBER([1]Sayfa1!$G4378),VALUE([1]Sayfa1!N4378),"")</f>
        <v/>
      </c>
      <c r="L2255" t="str">
        <f>IF(ISNUMBER([1]Sayfa1!$G4378),VALUE([1]Sayfa1!O4378),"")</f>
        <v/>
      </c>
      <c r="M2255" t="str">
        <f>IF(ISNUMBER([1]Sayfa1!$G4378),VALUE([1]Sayfa1!P4378),"")</f>
        <v/>
      </c>
      <c r="N2255" t="str">
        <f>IF(ISNUMBER([1]Sayfa1!$G4378),VALUE([1]Sayfa1!Q4378),"")</f>
        <v/>
      </c>
      <c r="O2255" t="str">
        <f>IF(ISNUMBER([1]Sayfa1!$G4378),VALUE([1]Sayfa1!R4378),"")</f>
        <v/>
      </c>
      <c r="P2255" t="str">
        <f>IF(ISNUMBER([1]Sayfa1!$G4378),VALUE([1]Sayfa1!S4378),"")</f>
        <v/>
      </c>
      <c r="Q2255" t="str">
        <f>IF(ISNUMBER([1]Sayfa1!$G4378),VALUE([1]Sayfa1!T4378),"")</f>
        <v/>
      </c>
      <c r="R2255" t="str">
        <f>IF(ISNUMBER([1]Sayfa1!$G4378),VALUE([1]Sayfa1!U4378),"")</f>
        <v/>
      </c>
      <c r="S2255" t="str">
        <f>IF(ISNUMBER([1]Sayfa1!$G4378),VALUE([1]Sayfa1!V4378),"")</f>
        <v/>
      </c>
    </row>
    <row r="2256" spans="2:19" hidden="1" x14ac:dyDescent="0.25">
      <c r="B2256" t="str">
        <f>IF(ISNUMBER([1]Sayfa1!G4379),CONCATENATE([1]Sayfa1!F4379," ",[1]Sayfa1!G4379),"")</f>
        <v/>
      </c>
      <c r="F2256" t="str">
        <f>IF(ISNUMBER([1]Sayfa1!$G4379),[1]Sayfa1!I4379,"")</f>
        <v/>
      </c>
      <c r="G2256" t="str">
        <f>IF(ISNUMBER([1]Sayfa1!$G4379),[1]Sayfa1!J4379,"")</f>
        <v/>
      </c>
      <c r="H2256" t="str">
        <f>IF(ISNUMBER([1]Sayfa1!$G4379),VALUE([1]Sayfa1!K4379),"")</f>
        <v/>
      </c>
      <c r="I2256" t="str">
        <f>IF(ISNUMBER([1]Sayfa1!$G4379),VALUE([1]Sayfa1!L4379),"")</f>
        <v/>
      </c>
      <c r="J2256" t="str">
        <f>IF(ISNUMBER([1]Sayfa1!$G4379),VALUE([1]Sayfa1!M4379),"")</f>
        <v/>
      </c>
      <c r="K2256" t="str">
        <f>IF(ISNUMBER([1]Sayfa1!$G4379),VALUE([1]Sayfa1!N4379),"")</f>
        <v/>
      </c>
      <c r="L2256" t="str">
        <f>IF(ISNUMBER([1]Sayfa1!$G4379),VALUE([1]Sayfa1!O4379),"")</f>
        <v/>
      </c>
      <c r="M2256" t="str">
        <f>IF(ISNUMBER([1]Sayfa1!$G4379),VALUE([1]Sayfa1!P4379),"")</f>
        <v/>
      </c>
      <c r="N2256" t="str">
        <f>IF(ISNUMBER([1]Sayfa1!$G4379),VALUE([1]Sayfa1!Q4379),"")</f>
        <v/>
      </c>
      <c r="O2256" t="str">
        <f>IF(ISNUMBER([1]Sayfa1!$G4379),VALUE([1]Sayfa1!R4379),"")</f>
        <v/>
      </c>
      <c r="P2256" t="str">
        <f>IF(ISNUMBER([1]Sayfa1!$G4379),VALUE([1]Sayfa1!S4379),"")</f>
        <v/>
      </c>
      <c r="Q2256" t="str">
        <f>IF(ISNUMBER([1]Sayfa1!$G4379),VALUE([1]Sayfa1!T4379),"")</f>
        <v/>
      </c>
      <c r="R2256" t="str">
        <f>IF(ISNUMBER([1]Sayfa1!$G4379),VALUE([1]Sayfa1!U4379),"")</f>
        <v/>
      </c>
      <c r="S2256" t="str">
        <f>IF(ISNUMBER([1]Sayfa1!$G4379),VALUE([1]Sayfa1!V4379),"")</f>
        <v/>
      </c>
    </row>
    <row r="2257" spans="2:19" hidden="1" x14ac:dyDescent="0.25">
      <c r="B2257" t="str">
        <f>IF(ISNUMBER([1]Sayfa1!G4380),CONCATENATE([1]Sayfa1!F4380," ",[1]Sayfa1!G4380),"")</f>
        <v/>
      </c>
      <c r="F2257" t="str">
        <f>IF(ISNUMBER([1]Sayfa1!$G4380),[1]Sayfa1!I4380,"")</f>
        <v/>
      </c>
      <c r="G2257" t="str">
        <f>IF(ISNUMBER([1]Sayfa1!$G4380),[1]Sayfa1!J4380,"")</f>
        <v/>
      </c>
      <c r="H2257" t="str">
        <f>IF(ISNUMBER([1]Sayfa1!$G4380),VALUE([1]Sayfa1!K4380),"")</f>
        <v/>
      </c>
      <c r="I2257" t="str">
        <f>IF(ISNUMBER([1]Sayfa1!$G4380),VALUE([1]Sayfa1!L4380),"")</f>
        <v/>
      </c>
      <c r="J2257" t="str">
        <f>IF(ISNUMBER([1]Sayfa1!$G4380),VALUE([1]Sayfa1!M4380),"")</f>
        <v/>
      </c>
      <c r="K2257" t="str">
        <f>IF(ISNUMBER([1]Sayfa1!$G4380),VALUE([1]Sayfa1!N4380),"")</f>
        <v/>
      </c>
      <c r="L2257" t="str">
        <f>IF(ISNUMBER([1]Sayfa1!$G4380),VALUE([1]Sayfa1!O4380),"")</f>
        <v/>
      </c>
      <c r="M2257" t="str">
        <f>IF(ISNUMBER([1]Sayfa1!$G4380),VALUE([1]Sayfa1!P4380),"")</f>
        <v/>
      </c>
      <c r="N2257" t="str">
        <f>IF(ISNUMBER([1]Sayfa1!$G4380),VALUE([1]Sayfa1!Q4380),"")</f>
        <v/>
      </c>
      <c r="O2257" t="str">
        <f>IF(ISNUMBER([1]Sayfa1!$G4380),VALUE([1]Sayfa1!R4380),"")</f>
        <v/>
      </c>
      <c r="P2257" t="str">
        <f>IF(ISNUMBER([1]Sayfa1!$G4380),VALUE([1]Sayfa1!S4380),"")</f>
        <v/>
      </c>
      <c r="Q2257" t="str">
        <f>IF(ISNUMBER([1]Sayfa1!$G4380),VALUE([1]Sayfa1!T4380),"")</f>
        <v/>
      </c>
      <c r="R2257" t="str">
        <f>IF(ISNUMBER([1]Sayfa1!$G4380),VALUE([1]Sayfa1!U4380),"")</f>
        <v/>
      </c>
      <c r="S2257" t="str">
        <f>IF(ISNUMBER([1]Sayfa1!$G4380),VALUE([1]Sayfa1!V4380),"")</f>
        <v/>
      </c>
    </row>
    <row r="2258" spans="2:19" hidden="1" x14ac:dyDescent="0.25">
      <c r="B2258" t="str">
        <f>IF(ISNUMBER([1]Sayfa1!G4381),CONCATENATE([1]Sayfa1!F4381," ",[1]Sayfa1!G4381),"")</f>
        <v/>
      </c>
      <c r="F2258" t="str">
        <f>IF(ISNUMBER([1]Sayfa1!$G4381),[1]Sayfa1!I4381,"")</f>
        <v/>
      </c>
      <c r="G2258" t="str">
        <f>IF(ISNUMBER([1]Sayfa1!$G4381),[1]Sayfa1!J4381,"")</f>
        <v/>
      </c>
      <c r="H2258" t="str">
        <f>IF(ISNUMBER([1]Sayfa1!$G4381),VALUE([1]Sayfa1!K4381),"")</f>
        <v/>
      </c>
      <c r="I2258" t="str">
        <f>IF(ISNUMBER([1]Sayfa1!$G4381),VALUE([1]Sayfa1!L4381),"")</f>
        <v/>
      </c>
      <c r="J2258" t="str">
        <f>IF(ISNUMBER([1]Sayfa1!$G4381),VALUE([1]Sayfa1!M4381),"")</f>
        <v/>
      </c>
      <c r="K2258" t="str">
        <f>IF(ISNUMBER([1]Sayfa1!$G4381),VALUE([1]Sayfa1!N4381),"")</f>
        <v/>
      </c>
      <c r="L2258" t="str">
        <f>IF(ISNUMBER([1]Sayfa1!$G4381),VALUE([1]Sayfa1!O4381),"")</f>
        <v/>
      </c>
      <c r="M2258" t="str">
        <f>IF(ISNUMBER([1]Sayfa1!$G4381),VALUE([1]Sayfa1!P4381),"")</f>
        <v/>
      </c>
      <c r="N2258" t="str">
        <f>IF(ISNUMBER([1]Sayfa1!$G4381),VALUE([1]Sayfa1!Q4381),"")</f>
        <v/>
      </c>
      <c r="O2258" t="str">
        <f>IF(ISNUMBER([1]Sayfa1!$G4381),VALUE([1]Sayfa1!R4381),"")</f>
        <v/>
      </c>
      <c r="P2258" t="str">
        <f>IF(ISNUMBER([1]Sayfa1!$G4381),VALUE([1]Sayfa1!S4381),"")</f>
        <v/>
      </c>
      <c r="Q2258" t="str">
        <f>IF(ISNUMBER([1]Sayfa1!$G4381),VALUE([1]Sayfa1!T4381),"")</f>
        <v/>
      </c>
      <c r="R2258" t="str">
        <f>IF(ISNUMBER([1]Sayfa1!$G4381),VALUE([1]Sayfa1!U4381),"")</f>
        <v/>
      </c>
      <c r="S2258" t="str">
        <f>IF(ISNUMBER([1]Sayfa1!$G4381),VALUE([1]Sayfa1!V4381),"")</f>
        <v/>
      </c>
    </row>
    <row r="2259" spans="2:19" hidden="1" x14ac:dyDescent="0.25">
      <c r="B2259" t="str">
        <f>IF(ISNUMBER([1]Sayfa1!G4382),CONCATENATE([1]Sayfa1!F4382," ",[1]Sayfa1!G4382),"")</f>
        <v/>
      </c>
      <c r="F2259" t="str">
        <f>IF(ISNUMBER([1]Sayfa1!$G4382),[1]Sayfa1!I4382,"")</f>
        <v/>
      </c>
      <c r="G2259" t="str">
        <f>IF(ISNUMBER([1]Sayfa1!$G4382),[1]Sayfa1!J4382,"")</f>
        <v/>
      </c>
      <c r="H2259" t="str">
        <f>IF(ISNUMBER([1]Sayfa1!$G4382),VALUE([1]Sayfa1!K4382),"")</f>
        <v/>
      </c>
      <c r="I2259" t="str">
        <f>IF(ISNUMBER([1]Sayfa1!$G4382),VALUE([1]Sayfa1!L4382),"")</f>
        <v/>
      </c>
      <c r="J2259" t="str">
        <f>IF(ISNUMBER([1]Sayfa1!$G4382),VALUE([1]Sayfa1!M4382),"")</f>
        <v/>
      </c>
      <c r="K2259" t="str">
        <f>IF(ISNUMBER([1]Sayfa1!$G4382),VALUE([1]Sayfa1!N4382),"")</f>
        <v/>
      </c>
      <c r="L2259" t="str">
        <f>IF(ISNUMBER([1]Sayfa1!$G4382),VALUE([1]Sayfa1!O4382),"")</f>
        <v/>
      </c>
      <c r="M2259" t="str">
        <f>IF(ISNUMBER([1]Sayfa1!$G4382),VALUE([1]Sayfa1!P4382),"")</f>
        <v/>
      </c>
      <c r="N2259" t="str">
        <f>IF(ISNUMBER([1]Sayfa1!$G4382),VALUE([1]Sayfa1!Q4382),"")</f>
        <v/>
      </c>
      <c r="O2259" t="str">
        <f>IF(ISNUMBER([1]Sayfa1!$G4382),VALUE([1]Sayfa1!R4382),"")</f>
        <v/>
      </c>
      <c r="P2259" t="str">
        <f>IF(ISNUMBER([1]Sayfa1!$G4382),VALUE([1]Sayfa1!S4382),"")</f>
        <v/>
      </c>
      <c r="Q2259" t="str">
        <f>IF(ISNUMBER([1]Sayfa1!$G4382),VALUE([1]Sayfa1!T4382),"")</f>
        <v/>
      </c>
      <c r="R2259" t="str">
        <f>IF(ISNUMBER([1]Sayfa1!$G4382),VALUE([1]Sayfa1!U4382),"")</f>
        <v/>
      </c>
      <c r="S2259" t="str">
        <f>IF(ISNUMBER([1]Sayfa1!$G4382),VALUE([1]Sayfa1!V4382),"")</f>
        <v/>
      </c>
    </row>
    <row r="2260" spans="2:19" hidden="1" x14ac:dyDescent="0.25">
      <c r="B2260" t="str">
        <f>IF(ISNUMBER([1]Sayfa1!G4383),CONCATENATE([1]Sayfa1!F4383," ",[1]Sayfa1!G4383),"")</f>
        <v/>
      </c>
      <c r="F2260" t="str">
        <f>IF(ISNUMBER([1]Sayfa1!$G4383),[1]Sayfa1!I4383,"")</f>
        <v/>
      </c>
      <c r="G2260" t="str">
        <f>IF(ISNUMBER([1]Sayfa1!$G4383),[1]Sayfa1!J4383,"")</f>
        <v/>
      </c>
      <c r="H2260" t="str">
        <f>IF(ISNUMBER([1]Sayfa1!$G4383),VALUE([1]Sayfa1!K4383),"")</f>
        <v/>
      </c>
      <c r="I2260" t="str">
        <f>IF(ISNUMBER([1]Sayfa1!$G4383),VALUE([1]Sayfa1!L4383),"")</f>
        <v/>
      </c>
      <c r="J2260" t="str">
        <f>IF(ISNUMBER([1]Sayfa1!$G4383),VALUE([1]Sayfa1!M4383),"")</f>
        <v/>
      </c>
      <c r="K2260" t="str">
        <f>IF(ISNUMBER([1]Sayfa1!$G4383),VALUE([1]Sayfa1!N4383),"")</f>
        <v/>
      </c>
      <c r="L2260" t="str">
        <f>IF(ISNUMBER([1]Sayfa1!$G4383),VALUE([1]Sayfa1!O4383),"")</f>
        <v/>
      </c>
      <c r="M2260" t="str">
        <f>IF(ISNUMBER([1]Sayfa1!$G4383),VALUE([1]Sayfa1!P4383),"")</f>
        <v/>
      </c>
      <c r="N2260" t="str">
        <f>IF(ISNUMBER([1]Sayfa1!$G4383),VALUE([1]Sayfa1!Q4383),"")</f>
        <v/>
      </c>
      <c r="O2260" t="str">
        <f>IF(ISNUMBER([1]Sayfa1!$G4383),VALUE([1]Sayfa1!R4383),"")</f>
        <v/>
      </c>
      <c r="P2260" t="str">
        <f>IF(ISNUMBER([1]Sayfa1!$G4383),VALUE([1]Sayfa1!S4383),"")</f>
        <v/>
      </c>
      <c r="Q2260" t="str">
        <f>IF(ISNUMBER([1]Sayfa1!$G4383),VALUE([1]Sayfa1!T4383),"")</f>
        <v/>
      </c>
      <c r="R2260" t="str">
        <f>IF(ISNUMBER([1]Sayfa1!$G4383),VALUE([1]Sayfa1!U4383),"")</f>
        <v/>
      </c>
      <c r="S2260" t="str">
        <f>IF(ISNUMBER([1]Sayfa1!$G4383),VALUE([1]Sayfa1!V4383),"")</f>
        <v/>
      </c>
    </row>
    <row r="2261" spans="2:19" hidden="1" x14ac:dyDescent="0.25">
      <c r="B2261" t="str">
        <f>IF(ISNUMBER([1]Sayfa1!G4384),CONCATENATE([1]Sayfa1!F4384," ",[1]Sayfa1!G4384),"")</f>
        <v/>
      </c>
      <c r="F2261" t="str">
        <f>IF(ISNUMBER([1]Sayfa1!$G4384),[1]Sayfa1!I4384,"")</f>
        <v/>
      </c>
      <c r="G2261" t="str">
        <f>IF(ISNUMBER([1]Sayfa1!$G4384),[1]Sayfa1!J4384,"")</f>
        <v/>
      </c>
      <c r="H2261" t="str">
        <f>IF(ISNUMBER([1]Sayfa1!$G4384),VALUE([1]Sayfa1!K4384),"")</f>
        <v/>
      </c>
      <c r="I2261" t="str">
        <f>IF(ISNUMBER([1]Sayfa1!$G4384),VALUE([1]Sayfa1!L4384),"")</f>
        <v/>
      </c>
      <c r="J2261" t="str">
        <f>IF(ISNUMBER([1]Sayfa1!$G4384),VALUE([1]Sayfa1!M4384),"")</f>
        <v/>
      </c>
      <c r="K2261" t="str">
        <f>IF(ISNUMBER([1]Sayfa1!$G4384),VALUE([1]Sayfa1!N4384),"")</f>
        <v/>
      </c>
      <c r="L2261" t="str">
        <f>IF(ISNUMBER([1]Sayfa1!$G4384),VALUE([1]Sayfa1!O4384),"")</f>
        <v/>
      </c>
      <c r="M2261" t="str">
        <f>IF(ISNUMBER([1]Sayfa1!$G4384),VALUE([1]Sayfa1!P4384),"")</f>
        <v/>
      </c>
      <c r="N2261" t="str">
        <f>IF(ISNUMBER([1]Sayfa1!$G4384),VALUE([1]Sayfa1!Q4384),"")</f>
        <v/>
      </c>
      <c r="O2261" t="str">
        <f>IF(ISNUMBER([1]Sayfa1!$G4384),VALUE([1]Sayfa1!R4384),"")</f>
        <v/>
      </c>
      <c r="P2261" t="str">
        <f>IF(ISNUMBER([1]Sayfa1!$G4384),VALUE([1]Sayfa1!S4384),"")</f>
        <v/>
      </c>
      <c r="Q2261" t="str">
        <f>IF(ISNUMBER([1]Sayfa1!$G4384),VALUE([1]Sayfa1!T4384),"")</f>
        <v/>
      </c>
      <c r="R2261" t="str">
        <f>IF(ISNUMBER([1]Sayfa1!$G4384),VALUE([1]Sayfa1!U4384),"")</f>
        <v/>
      </c>
      <c r="S2261" t="str">
        <f>IF(ISNUMBER([1]Sayfa1!$G4384),VALUE([1]Sayfa1!V4384),"")</f>
        <v/>
      </c>
    </row>
    <row r="2262" spans="2:19" hidden="1" x14ac:dyDescent="0.25">
      <c r="B2262" t="str">
        <f>IF(ISNUMBER([1]Sayfa1!G4385),CONCATENATE([1]Sayfa1!F4385," ",[1]Sayfa1!G4385),"")</f>
        <v/>
      </c>
      <c r="F2262" t="str">
        <f>IF(ISNUMBER([1]Sayfa1!$G4385),[1]Sayfa1!I4385,"")</f>
        <v/>
      </c>
      <c r="G2262" t="str">
        <f>IF(ISNUMBER([1]Sayfa1!$G4385),[1]Sayfa1!J4385,"")</f>
        <v/>
      </c>
      <c r="H2262" t="str">
        <f>IF(ISNUMBER([1]Sayfa1!$G4385),VALUE([1]Sayfa1!K4385),"")</f>
        <v/>
      </c>
      <c r="I2262" t="str">
        <f>IF(ISNUMBER([1]Sayfa1!$G4385),VALUE([1]Sayfa1!L4385),"")</f>
        <v/>
      </c>
      <c r="J2262" t="str">
        <f>IF(ISNUMBER([1]Sayfa1!$G4385),VALUE([1]Sayfa1!M4385),"")</f>
        <v/>
      </c>
      <c r="K2262" t="str">
        <f>IF(ISNUMBER([1]Sayfa1!$G4385),VALUE([1]Sayfa1!N4385),"")</f>
        <v/>
      </c>
      <c r="L2262" t="str">
        <f>IF(ISNUMBER([1]Sayfa1!$G4385),VALUE([1]Sayfa1!O4385),"")</f>
        <v/>
      </c>
      <c r="M2262" t="str">
        <f>IF(ISNUMBER([1]Sayfa1!$G4385),VALUE([1]Sayfa1!P4385),"")</f>
        <v/>
      </c>
      <c r="N2262" t="str">
        <f>IF(ISNUMBER([1]Sayfa1!$G4385),VALUE([1]Sayfa1!Q4385),"")</f>
        <v/>
      </c>
      <c r="O2262" t="str">
        <f>IF(ISNUMBER([1]Sayfa1!$G4385),VALUE([1]Sayfa1!R4385),"")</f>
        <v/>
      </c>
      <c r="P2262" t="str">
        <f>IF(ISNUMBER([1]Sayfa1!$G4385),VALUE([1]Sayfa1!S4385),"")</f>
        <v/>
      </c>
      <c r="Q2262" t="str">
        <f>IF(ISNUMBER([1]Sayfa1!$G4385),VALUE([1]Sayfa1!T4385),"")</f>
        <v/>
      </c>
      <c r="R2262" t="str">
        <f>IF(ISNUMBER([1]Sayfa1!$G4385),VALUE([1]Sayfa1!U4385),"")</f>
        <v/>
      </c>
      <c r="S2262" t="str">
        <f>IF(ISNUMBER([1]Sayfa1!$G4385),VALUE([1]Sayfa1!V4385),"")</f>
        <v/>
      </c>
    </row>
    <row r="2263" spans="2:19" hidden="1" x14ac:dyDescent="0.25">
      <c r="B2263" t="str">
        <f>IF(ISNUMBER([1]Sayfa1!G4386),CONCATENATE([1]Sayfa1!F4386," ",[1]Sayfa1!G4386),"")</f>
        <v/>
      </c>
      <c r="F2263" t="str">
        <f>IF(ISNUMBER([1]Sayfa1!$G4386),[1]Sayfa1!I4386,"")</f>
        <v/>
      </c>
      <c r="G2263" t="str">
        <f>IF(ISNUMBER([1]Sayfa1!$G4386),[1]Sayfa1!J4386,"")</f>
        <v/>
      </c>
      <c r="H2263" t="str">
        <f>IF(ISNUMBER([1]Sayfa1!$G4386),VALUE([1]Sayfa1!K4386),"")</f>
        <v/>
      </c>
      <c r="I2263" t="str">
        <f>IF(ISNUMBER([1]Sayfa1!$G4386),VALUE([1]Sayfa1!L4386),"")</f>
        <v/>
      </c>
      <c r="J2263" t="str">
        <f>IF(ISNUMBER([1]Sayfa1!$G4386),VALUE([1]Sayfa1!M4386),"")</f>
        <v/>
      </c>
      <c r="K2263" t="str">
        <f>IF(ISNUMBER([1]Sayfa1!$G4386),VALUE([1]Sayfa1!N4386),"")</f>
        <v/>
      </c>
      <c r="L2263" t="str">
        <f>IF(ISNUMBER([1]Sayfa1!$G4386),VALUE([1]Sayfa1!O4386),"")</f>
        <v/>
      </c>
      <c r="M2263" t="str">
        <f>IF(ISNUMBER([1]Sayfa1!$G4386),VALUE([1]Sayfa1!P4386),"")</f>
        <v/>
      </c>
      <c r="N2263" t="str">
        <f>IF(ISNUMBER([1]Sayfa1!$G4386),VALUE([1]Sayfa1!Q4386),"")</f>
        <v/>
      </c>
      <c r="O2263" t="str">
        <f>IF(ISNUMBER([1]Sayfa1!$G4386),VALUE([1]Sayfa1!R4386),"")</f>
        <v/>
      </c>
      <c r="P2263" t="str">
        <f>IF(ISNUMBER([1]Sayfa1!$G4386),VALUE([1]Sayfa1!S4386),"")</f>
        <v/>
      </c>
      <c r="Q2263" t="str">
        <f>IF(ISNUMBER([1]Sayfa1!$G4386),VALUE([1]Sayfa1!T4386),"")</f>
        <v/>
      </c>
      <c r="R2263" t="str">
        <f>IF(ISNUMBER([1]Sayfa1!$G4386),VALUE([1]Sayfa1!U4386),"")</f>
        <v/>
      </c>
      <c r="S2263" t="str">
        <f>IF(ISNUMBER([1]Sayfa1!$G4386),VALUE([1]Sayfa1!V4386),"")</f>
        <v/>
      </c>
    </row>
    <row r="2264" spans="2:19" hidden="1" x14ac:dyDescent="0.25">
      <c r="B2264" t="str">
        <f>IF(ISNUMBER([1]Sayfa1!G4387),CONCATENATE([1]Sayfa1!F4387," ",[1]Sayfa1!G4387),"")</f>
        <v/>
      </c>
      <c r="F2264" t="str">
        <f>IF(ISNUMBER([1]Sayfa1!$G4387),[1]Sayfa1!I4387,"")</f>
        <v/>
      </c>
      <c r="G2264" t="str">
        <f>IF(ISNUMBER([1]Sayfa1!$G4387),[1]Sayfa1!J4387,"")</f>
        <v/>
      </c>
      <c r="H2264" t="str">
        <f>IF(ISNUMBER([1]Sayfa1!$G4387),VALUE([1]Sayfa1!K4387),"")</f>
        <v/>
      </c>
      <c r="I2264" t="str">
        <f>IF(ISNUMBER([1]Sayfa1!$G4387),VALUE([1]Sayfa1!L4387),"")</f>
        <v/>
      </c>
      <c r="J2264" t="str">
        <f>IF(ISNUMBER([1]Sayfa1!$G4387),VALUE([1]Sayfa1!M4387),"")</f>
        <v/>
      </c>
      <c r="K2264" t="str">
        <f>IF(ISNUMBER([1]Sayfa1!$G4387),VALUE([1]Sayfa1!N4387),"")</f>
        <v/>
      </c>
      <c r="L2264" t="str">
        <f>IF(ISNUMBER([1]Sayfa1!$G4387),VALUE([1]Sayfa1!O4387),"")</f>
        <v/>
      </c>
      <c r="M2264" t="str">
        <f>IF(ISNUMBER([1]Sayfa1!$G4387),VALUE([1]Sayfa1!P4387),"")</f>
        <v/>
      </c>
      <c r="N2264" t="str">
        <f>IF(ISNUMBER([1]Sayfa1!$G4387),VALUE([1]Sayfa1!Q4387),"")</f>
        <v/>
      </c>
      <c r="O2264" t="str">
        <f>IF(ISNUMBER([1]Sayfa1!$G4387),VALUE([1]Sayfa1!R4387),"")</f>
        <v/>
      </c>
      <c r="P2264" t="str">
        <f>IF(ISNUMBER([1]Sayfa1!$G4387),VALUE([1]Sayfa1!S4387),"")</f>
        <v/>
      </c>
      <c r="Q2264" t="str">
        <f>IF(ISNUMBER([1]Sayfa1!$G4387),VALUE([1]Sayfa1!T4387),"")</f>
        <v/>
      </c>
      <c r="R2264" t="str">
        <f>IF(ISNUMBER([1]Sayfa1!$G4387),VALUE([1]Sayfa1!U4387),"")</f>
        <v/>
      </c>
      <c r="S2264" t="str">
        <f>IF(ISNUMBER([1]Sayfa1!$G4387),VALUE([1]Sayfa1!V4387),"")</f>
        <v/>
      </c>
    </row>
    <row r="2265" spans="2:19" hidden="1" x14ac:dyDescent="0.25">
      <c r="B2265" t="str">
        <f>IF(ISNUMBER([1]Sayfa1!G4388),CONCATENATE([1]Sayfa1!F4388," ",[1]Sayfa1!G4388),"")</f>
        <v/>
      </c>
      <c r="F2265" t="str">
        <f>IF(ISNUMBER([1]Sayfa1!$G4388),[1]Sayfa1!I4388,"")</f>
        <v/>
      </c>
      <c r="G2265" t="str">
        <f>IF(ISNUMBER([1]Sayfa1!$G4388),[1]Sayfa1!J4388,"")</f>
        <v/>
      </c>
      <c r="H2265" t="str">
        <f>IF(ISNUMBER([1]Sayfa1!$G4388),VALUE([1]Sayfa1!K4388),"")</f>
        <v/>
      </c>
      <c r="I2265" t="str">
        <f>IF(ISNUMBER([1]Sayfa1!$G4388),VALUE([1]Sayfa1!L4388),"")</f>
        <v/>
      </c>
      <c r="J2265" t="str">
        <f>IF(ISNUMBER([1]Sayfa1!$G4388),VALUE([1]Sayfa1!M4388),"")</f>
        <v/>
      </c>
      <c r="K2265" t="str">
        <f>IF(ISNUMBER([1]Sayfa1!$G4388),VALUE([1]Sayfa1!N4388),"")</f>
        <v/>
      </c>
      <c r="L2265" t="str">
        <f>IF(ISNUMBER([1]Sayfa1!$G4388),VALUE([1]Sayfa1!O4388),"")</f>
        <v/>
      </c>
      <c r="M2265" t="str">
        <f>IF(ISNUMBER([1]Sayfa1!$G4388),VALUE([1]Sayfa1!P4388),"")</f>
        <v/>
      </c>
      <c r="N2265" t="str">
        <f>IF(ISNUMBER([1]Sayfa1!$G4388),VALUE([1]Sayfa1!Q4388),"")</f>
        <v/>
      </c>
      <c r="O2265" t="str">
        <f>IF(ISNUMBER([1]Sayfa1!$G4388),VALUE([1]Sayfa1!R4388),"")</f>
        <v/>
      </c>
      <c r="P2265" t="str">
        <f>IF(ISNUMBER([1]Sayfa1!$G4388),VALUE([1]Sayfa1!S4388),"")</f>
        <v/>
      </c>
      <c r="Q2265" t="str">
        <f>IF(ISNUMBER([1]Sayfa1!$G4388),VALUE([1]Sayfa1!T4388),"")</f>
        <v/>
      </c>
      <c r="R2265" t="str">
        <f>IF(ISNUMBER([1]Sayfa1!$G4388),VALUE([1]Sayfa1!U4388),"")</f>
        <v/>
      </c>
      <c r="S2265" t="str">
        <f>IF(ISNUMBER([1]Sayfa1!$G4388),VALUE([1]Sayfa1!V4388),"")</f>
        <v/>
      </c>
    </row>
    <row r="2266" spans="2:19" hidden="1" x14ac:dyDescent="0.25">
      <c r="B2266" t="str">
        <f>IF(ISNUMBER([1]Sayfa1!G4389),CONCATENATE([1]Sayfa1!F4389," ",[1]Sayfa1!G4389),"")</f>
        <v/>
      </c>
      <c r="F2266" t="str">
        <f>IF(ISNUMBER([1]Sayfa1!$G4389),[1]Sayfa1!I4389,"")</f>
        <v/>
      </c>
      <c r="G2266" t="str">
        <f>IF(ISNUMBER([1]Sayfa1!$G4389),[1]Sayfa1!J4389,"")</f>
        <v/>
      </c>
      <c r="H2266" t="str">
        <f>IF(ISNUMBER([1]Sayfa1!$G4389),VALUE([1]Sayfa1!K4389),"")</f>
        <v/>
      </c>
      <c r="I2266" t="str">
        <f>IF(ISNUMBER([1]Sayfa1!$G4389),VALUE([1]Sayfa1!L4389),"")</f>
        <v/>
      </c>
      <c r="J2266" t="str">
        <f>IF(ISNUMBER([1]Sayfa1!$G4389),VALUE([1]Sayfa1!M4389),"")</f>
        <v/>
      </c>
      <c r="K2266" t="str">
        <f>IF(ISNUMBER([1]Sayfa1!$G4389),VALUE([1]Sayfa1!N4389),"")</f>
        <v/>
      </c>
      <c r="L2266" t="str">
        <f>IF(ISNUMBER([1]Sayfa1!$G4389),VALUE([1]Sayfa1!O4389),"")</f>
        <v/>
      </c>
      <c r="M2266" t="str">
        <f>IF(ISNUMBER([1]Sayfa1!$G4389),VALUE([1]Sayfa1!P4389),"")</f>
        <v/>
      </c>
      <c r="N2266" t="str">
        <f>IF(ISNUMBER([1]Sayfa1!$G4389),VALUE([1]Sayfa1!Q4389),"")</f>
        <v/>
      </c>
      <c r="O2266" t="str">
        <f>IF(ISNUMBER([1]Sayfa1!$G4389),VALUE([1]Sayfa1!R4389),"")</f>
        <v/>
      </c>
      <c r="P2266" t="str">
        <f>IF(ISNUMBER([1]Sayfa1!$G4389),VALUE([1]Sayfa1!S4389),"")</f>
        <v/>
      </c>
      <c r="Q2266" t="str">
        <f>IF(ISNUMBER([1]Sayfa1!$G4389),VALUE([1]Sayfa1!T4389),"")</f>
        <v/>
      </c>
      <c r="R2266" t="str">
        <f>IF(ISNUMBER([1]Sayfa1!$G4389),VALUE([1]Sayfa1!U4389),"")</f>
        <v/>
      </c>
      <c r="S2266" t="str">
        <f>IF(ISNUMBER([1]Sayfa1!$G4389),VALUE([1]Sayfa1!V4389),"")</f>
        <v/>
      </c>
    </row>
    <row r="2267" spans="2:19" hidden="1" x14ac:dyDescent="0.25">
      <c r="B2267" t="str">
        <f>IF(ISNUMBER([1]Sayfa1!G4390),CONCATENATE([1]Sayfa1!F4390," ",[1]Sayfa1!G4390),"")</f>
        <v/>
      </c>
      <c r="F2267" t="str">
        <f>IF(ISNUMBER([1]Sayfa1!$G4390),[1]Sayfa1!I4390,"")</f>
        <v/>
      </c>
      <c r="G2267" t="str">
        <f>IF(ISNUMBER([1]Sayfa1!$G4390),[1]Sayfa1!J4390,"")</f>
        <v/>
      </c>
      <c r="H2267" t="str">
        <f>IF(ISNUMBER([1]Sayfa1!$G4390),VALUE([1]Sayfa1!K4390),"")</f>
        <v/>
      </c>
      <c r="I2267" t="str">
        <f>IF(ISNUMBER([1]Sayfa1!$G4390),VALUE([1]Sayfa1!L4390),"")</f>
        <v/>
      </c>
      <c r="J2267" t="str">
        <f>IF(ISNUMBER([1]Sayfa1!$G4390),VALUE([1]Sayfa1!M4390),"")</f>
        <v/>
      </c>
      <c r="K2267" t="str">
        <f>IF(ISNUMBER([1]Sayfa1!$G4390),VALUE([1]Sayfa1!N4390),"")</f>
        <v/>
      </c>
      <c r="L2267" t="str">
        <f>IF(ISNUMBER([1]Sayfa1!$G4390),VALUE([1]Sayfa1!O4390),"")</f>
        <v/>
      </c>
      <c r="M2267" t="str">
        <f>IF(ISNUMBER([1]Sayfa1!$G4390),VALUE([1]Sayfa1!P4390),"")</f>
        <v/>
      </c>
      <c r="N2267" t="str">
        <f>IF(ISNUMBER([1]Sayfa1!$G4390),VALUE([1]Sayfa1!Q4390),"")</f>
        <v/>
      </c>
      <c r="O2267" t="str">
        <f>IF(ISNUMBER([1]Sayfa1!$G4390),VALUE([1]Sayfa1!R4390),"")</f>
        <v/>
      </c>
      <c r="P2267" t="str">
        <f>IF(ISNUMBER([1]Sayfa1!$G4390),VALUE([1]Sayfa1!S4390),"")</f>
        <v/>
      </c>
      <c r="Q2267" t="str">
        <f>IF(ISNUMBER([1]Sayfa1!$G4390),VALUE([1]Sayfa1!T4390),"")</f>
        <v/>
      </c>
      <c r="R2267" t="str">
        <f>IF(ISNUMBER([1]Sayfa1!$G4390),VALUE([1]Sayfa1!U4390),"")</f>
        <v/>
      </c>
      <c r="S2267" t="str">
        <f>IF(ISNUMBER([1]Sayfa1!$G4390),VALUE([1]Sayfa1!V4390),"")</f>
        <v/>
      </c>
    </row>
    <row r="2268" spans="2:19" hidden="1" x14ac:dyDescent="0.25">
      <c r="B2268" t="str">
        <f>IF(ISNUMBER([1]Sayfa1!G4391),CONCATENATE([1]Sayfa1!F4391," ",[1]Sayfa1!G4391),"")</f>
        <v/>
      </c>
      <c r="F2268" t="str">
        <f>IF(ISNUMBER([1]Sayfa1!$G4391),[1]Sayfa1!I4391,"")</f>
        <v/>
      </c>
      <c r="G2268" t="str">
        <f>IF(ISNUMBER([1]Sayfa1!$G4391),[1]Sayfa1!J4391,"")</f>
        <v/>
      </c>
      <c r="H2268" t="str">
        <f>IF(ISNUMBER([1]Sayfa1!$G4391),VALUE([1]Sayfa1!K4391),"")</f>
        <v/>
      </c>
      <c r="I2268" t="str">
        <f>IF(ISNUMBER([1]Sayfa1!$G4391),VALUE([1]Sayfa1!L4391),"")</f>
        <v/>
      </c>
      <c r="J2268" t="str">
        <f>IF(ISNUMBER([1]Sayfa1!$G4391),VALUE([1]Sayfa1!M4391),"")</f>
        <v/>
      </c>
      <c r="K2268" t="str">
        <f>IF(ISNUMBER([1]Sayfa1!$G4391),VALUE([1]Sayfa1!N4391),"")</f>
        <v/>
      </c>
      <c r="L2268" t="str">
        <f>IF(ISNUMBER([1]Sayfa1!$G4391),VALUE([1]Sayfa1!O4391),"")</f>
        <v/>
      </c>
      <c r="M2268" t="str">
        <f>IF(ISNUMBER([1]Sayfa1!$G4391),VALUE([1]Sayfa1!P4391),"")</f>
        <v/>
      </c>
      <c r="N2268" t="str">
        <f>IF(ISNUMBER([1]Sayfa1!$G4391),VALUE([1]Sayfa1!Q4391),"")</f>
        <v/>
      </c>
      <c r="O2268" t="str">
        <f>IF(ISNUMBER([1]Sayfa1!$G4391),VALUE([1]Sayfa1!R4391),"")</f>
        <v/>
      </c>
      <c r="P2268" t="str">
        <f>IF(ISNUMBER([1]Sayfa1!$G4391),VALUE([1]Sayfa1!S4391),"")</f>
        <v/>
      </c>
      <c r="Q2268" t="str">
        <f>IF(ISNUMBER([1]Sayfa1!$G4391),VALUE([1]Sayfa1!T4391),"")</f>
        <v/>
      </c>
      <c r="R2268" t="str">
        <f>IF(ISNUMBER([1]Sayfa1!$G4391),VALUE([1]Sayfa1!U4391),"")</f>
        <v/>
      </c>
      <c r="S2268" t="str">
        <f>IF(ISNUMBER([1]Sayfa1!$G4391),VALUE([1]Sayfa1!V4391),"")</f>
        <v/>
      </c>
    </row>
    <row r="2269" spans="2:19" hidden="1" x14ac:dyDescent="0.25">
      <c r="B2269" t="str">
        <f>IF(ISNUMBER([1]Sayfa1!G4392),CONCATENATE([1]Sayfa1!F4392," ",[1]Sayfa1!G4392),"")</f>
        <v/>
      </c>
      <c r="F2269" t="str">
        <f>IF(ISNUMBER([1]Sayfa1!$G4392),[1]Sayfa1!I4392,"")</f>
        <v/>
      </c>
      <c r="G2269" t="str">
        <f>IF(ISNUMBER([1]Sayfa1!$G4392),[1]Sayfa1!J4392,"")</f>
        <v/>
      </c>
      <c r="H2269" t="str">
        <f>IF(ISNUMBER([1]Sayfa1!$G4392),VALUE([1]Sayfa1!K4392),"")</f>
        <v/>
      </c>
      <c r="I2269" t="str">
        <f>IF(ISNUMBER([1]Sayfa1!$G4392),VALUE([1]Sayfa1!L4392),"")</f>
        <v/>
      </c>
      <c r="J2269" t="str">
        <f>IF(ISNUMBER([1]Sayfa1!$G4392),VALUE([1]Sayfa1!M4392),"")</f>
        <v/>
      </c>
      <c r="K2269" t="str">
        <f>IF(ISNUMBER([1]Sayfa1!$G4392),VALUE([1]Sayfa1!N4392),"")</f>
        <v/>
      </c>
      <c r="L2269" t="str">
        <f>IF(ISNUMBER([1]Sayfa1!$G4392),VALUE([1]Sayfa1!O4392),"")</f>
        <v/>
      </c>
      <c r="M2269" t="str">
        <f>IF(ISNUMBER([1]Sayfa1!$G4392),VALUE([1]Sayfa1!P4392),"")</f>
        <v/>
      </c>
      <c r="N2269" t="str">
        <f>IF(ISNUMBER([1]Sayfa1!$G4392),VALUE([1]Sayfa1!Q4392),"")</f>
        <v/>
      </c>
      <c r="O2269" t="str">
        <f>IF(ISNUMBER([1]Sayfa1!$G4392),VALUE([1]Sayfa1!R4392),"")</f>
        <v/>
      </c>
      <c r="P2269" t="str">
        <f>IF(ISNUMBER([1]Sayfa1!$G4392),VALUE([1]Sayfa1!S4392),"")</f>
        <v/>
      </c>
      <c r="Q2269" t="str">
        <f>IF(ISNUMBER([1]Sayfa1!$G4392),VALUE([1]Sayfa1!T4392),"")</f>
        <v/>
      </c>
      <c r="R2269" t="str">
        <f>IF(ISNUMBER([1]Sayfa1!$G4392),VALUE([1]Sayfa1!U4392),"")</f>
        <v/>
      </c>
      <c r="S2269" t="str">
        <f>IF(ISNUMBER([1]Sayfa1!$G4392),VALUE([1]Sayfa1!V4392),"")</f>
        <v/>
      </c>
    </row>
    <row r="2270" spans="2:19" hidden="1" x14ac:dyDescent="0.25">
      <c r="B2270" t="str">
        <f>IF(ISNUMBER([1]Sayfa1!G4393),CONCATENATE([1]Sayfa1!F4393," ",[1]Sayfa1!G4393),"")</f>
        <v/>
      </c>
      <c r="F2270" t="str">
        <f>IF(ISNUMBER([1]Sayfa1!$G4393),[1]Sayfa1!I4393,"")</f>
        <v/>
      </c>
      <c r="G2270" t="str">
        <f>IF(ISNUMBER([1]Sayfa1!$G4393),[1]Sayfa1!J4393,"")</f>
        <v/>
      </c>
      <c r="H2270" t="str">
        <f>IF(ISNUMBER([1]Sayfa1!$G4393),VALUE([1]Sayfa1!K4393),"")</f>
        <v/>
      </c>
      <c r="I2270" t="str">
        <f>IF(ISNUMBER([1]Sayfa1!$G4393),VALUE([1]Sayfa1!L4393),"")</f>
        <v/>
      </c>
      <c r="J2270" t="str">
        <f>IF(ISNUMBER([1]Sayfa1!$G4393),VALUE([1]Sayfa1!M4393),"")</f>
        <v/>
      </c>
      <c r="K2270" t="str">
        <f>IF(ISNUMBER([1]Sayfa1!$G4393),VALUE([1]Sayfa1!N4393),"")</f>
        <v/>
      </c>
      <c r="L2270" t="str">
        <f>IF(ISNUMBER([1]Sayfa1!$G4393),VALUE([1]Sayfa1!O4393),"")</f>
        <v/>
      </c>
      <c r="M2270" t="str">
        <f>IF(ISNUMBER([1]Sayfa1!$G4393),VALUE([1]Sayfa1!P4393),"")</f>
        <v/>
      </c>
      <c r="N2270" t="str">
        <f>IF(ISNUMBER([1]Sayfa1!$G4393),VALUE([1]Sayfa1!Q4393),"")</f>
        <v/>
      </c>
      <c r="O2270" t="str">
        <f>IF(ISNUMBER([1]Sayfa1!$G4393),VALUE([1]Sayfa1!R4393),"")</f>
        <v/>
      </c>
      <c r="P2270" t="str">
        <f>IF(ISNUMBER([1]Sayfa1!$G4393),VALUE([1]Sayfa1!S4393),"")</f>
        <v/>
      </c>
      <c r="Q2270" t="str">
        <f>IF(ISNUMBER([1]Sayfa1!$G4393),VALUE([1]Sayfa1!T4393),"")</f>
        <v/>
      </c>
      <c r="R2270" t="str">
        <f>IF(ISNUMBER([1]Sayfa1!$G4393),VALUE([1]Sayfa1!U4393),"")</f>
        <v/>
      </c>
      <c r="S2270" t="str">
        <f>IF(ISNUMBER([1]Sayfa1!$G4393),VALUE([1]Sayfa1!V4393),"")</f>
        <v/>
      </c>
    </row>
    <row r="2271" spans="2:19" hidden="1" x14ac:dyDescent="0.25">
      <c r="B2271" t="str">
        <f>IF(ISNUMBER([1]Sayfa1!G4394),CONCATENATE([1]Sayfa1!F4394," ",[1]Sayfa1!G4394),"")</f>
        <v/>
      </c>
      <c r="F2271" t="str">
        <f>IF(ISNUMBER([1]Sayfa1!$G4394),[1]Sayfa1!I4394,"")</f>
        <v/>
      </c>
      <c r="G2271" t="str">
        <f>IF(ISNUMBER([1]Sayfa1!$G4394),[1]Sayfa1!J4394,"")</f>
        <v/>
      </c>
      <c r="H2271" t="str">
        <f>IF(ISNUMBER([1]Sayfa1!$G4394),VALUE([1]Sayfa1!K4394),"")</f>
        <v/>
      </c>
      <c r="I2271" t="str">
        <f>IF(ISNUMBER([1]Sayfa1!$G4394),VALUE([1]Sayfa1!L4394),"")</f>
        <v/>
      </c>
      <c r="J2271" t="str">
        <f>IF(ISNUMBER([1]Sayfa1!$G4394),VALUE([1]Sayfa1!M4394),"")</f>
        <v/>
      </c>
      <c r="K2271" t="str">
        <f>IF(ISNUMBER([1]Sayfa1!$G4394),VALUE([1]Sayfa1!N4394),"")</f>
        <v/>
      </c>
      <c r="L2271" t="str">
        <f>IF(ISNUMBER([1]Sayfa1!$G4394),VALUE([1]Sayfa1!O4394),"")</f>
        <v/>
      </c>
      <c r="M2271" t="str">
        <f>IF(ISNUMBER([1]Sayfa1!$G4394),VALUE([1]Sayfa1!P4394),"")</f>
        <v/>
      </c>
      <c r="N2271" t="str">
        <f>IF(ISNUMBER([1]Sayfa1!$G4394),VALUE([1]Sayfa1!Q4394),"")</f>
        <v/>
      </c>
      <c r="O2271" t="str">
        <f>IF(ISNUMBER([1]Sayfa1!$G4394),VALUE([1]Sayfa1!R4394),"")</f>
        <v/>
      </c>
      <c r="P2271" t="str">
        <f>IF(ISNUMBER([1]Sayfa1!$G4394),VALUE([1]Sayfa1!S4394),"")</f>
        <v/>
      </c>
      <c r="Q2271" t="str">
        <f>IF(ISNUMBER([1]Sayfa1!$G4394),VALUE([1]Sayfa1!T4394),"")</f>
        <v/>
      </c>
      <c r="R2271" t="str">
        <f>IF(ISNUMBER([1]Sayfa1!$G4394),VALUE([1]Sayfa1!U4394),"")</f>
        <v/>
      </c>
      <c r="S2271" t="str">
        <f>IF(ISNUMBER([1]Sayfa1!$G4394),VALUE([1]Sayfa1!V4394),"")</f>
        <v/>
      </c>
    </row>
    <row r="2272" spans="2:19" hidden="1" x14ac:dyDescent="0.25">
      <c r="B2272" t="str">
        <f>IF(ISNUMBER([1]Sayfa1!G4395),CONCATENATE([1]Sayfa1!F4395," ",[1]Sayfa1!G4395),"")</f>
        <v/>
      </c>
      <c r="F2272" t="str">
        <f>IF(ISNUMBER([1]Sayfa1!$G4395),[1]Sayfa1!I4395,"")</f>
        <v/>
      </c>
      <c r="G2272" t="str">
        <f>IF(ISNUMBER([1]Sayfa1!$G4395),[1]Sayfa1!J4395,"")</f>
        <v/>
      </c>
      <c r="H2272" t="str">
        <f>IF(ISNUMBER([1]Sayfa1!$G4395),VALUE([1]Sayfa1!K4395),"")</f>
        <v/>
      </c>
      <c r="I2272" t="str">
        <f>IF(ISNUMBER([1]Sayfa1!$G4395),VALUE([1]Sayfa1!L4395),"")</f>
        <v/>
      </c>
      <c r="J2272" t="str">
        <f>IF(ISNUMBER([1]Sayfa1!$G4395),VALUE([1]Sayfa1!M4395),"")</f>
        <v/>
      </c>
      <c r="K2272" t="str">
        <f>IF(ISNUMBER([1]Sayfa1!$G4395),VALUE([1]Sayfa1!N4395),"")</f>
        <v/>
      </c>
      <c r="L2272" t="str">
        <f>IF(ISNUMBER([1]Sayfa1!$G4395),VALUE([1]Sayfa1!O4395),"")</f>
        <v/>
      </c>
      <c r="M2272" t="str">
        <f>IF(ISNUMBER([1]Sayfa1!$G4395),VALUE([1]Sayfa1!P4395),"")</f>
        <v/>
      </c>
      <c r="N2272" t="str">
        <f>IF(ISNUMBER([1]Sayfa1!$G4395),VALUE([1]Sayfa1!Q4395),"")</f>
        <v/>
      </c>
      <c r="O2272" t="str">
        <f>IF(ISNUMBER([1]Sayfa1!$G4395),VALUE([1]Sayfa1!R4395),"")</f>
        <v/>
      </c>
      <c r="P2272" t="str">
        <f>IF(ISNUMBER([1]Sayfa1!$G4395),VALUE([1]Sayfa1!S4395),"")</f>
        <v/>
      </c>
      <c r="Q2272" t="str">
        <f>IF(ISNUMBER([1]Sayfa1!$G4395),VALUE([1]Sayfa1!T4395),"")</f>
        <v/>
      </c>
      <c r="R2272" t="str">
        <f>IF(ISNUMBER([1]Sayfa1!$G4395),VALUE([1]Sayfa1!U4395),"")</f>
        <v/>
      </c>
      <c r="S2272" t="str">
        <f>IF(ISNUMBER([1]Sayfa1!$G4395),VALUE([1]Sayfa1!V4395),"")</f>
        <v/>
      </c>
    </row>
    <row r="2273" spans="2:19" hidden="1" x14ac:dyDescent="0.25">
      <c r="B2273" t="str">
        <f>IF(ISNUMBER([1]Sayfa1!G4396),CONCATENATE([1]Sayfa1!F4396," ",[1]Sayfa1!G4396),"")</f>
        <v/>
      </c>
      <c r="F2273" t="str">
        <f>IF(ISNUMBER([1]Sayfa1!$G4396),[1]Sayfa1!I4396,"")</f>
        <v/>
      </c>
      <c r="G2273" t="str">
        <f>IF(ISNUMBER([1]Sayfa1!$G4396),[1]Sayfa1!J4396,"")</f>
        <v/>
      </c>
      <c r="H2273" t="str">
        <f>IF(ISNUMBER([1]Sayfa1!$G4396),VALUE([1]Sayfa1!K4396),"")</f>
        <v/>
      </c>
      <c r="I2273" t="str">
        <f>IF(ISNUMBER([1]Sayfa1!$G4396),VALUE([1]Sayfa1!L4396),"")</f>
        <v/>
      </c>
      <c r="J2273" t="str">
        <f>IF(ISNUMBER([1]Sayfa1!$G4396),VALUE([1]Sayfa1!M4396),"")</f>
        <v/>
      </c>
      <c r="K2273" t="str">
        <f>IF(ISNUMBER([1]Sayfa1!$G4396),VALUE([1]Sayfa1!N4396),"")</f>
        <v/>
      </c>
      <c r="L2273" t="str">
        <f>IF(ISNUMBER([1]Sayfa1!$G4396),VALUE([1]Sayfa1!O4396),"")</f>
        <v/>
      </c>
      <c r="M2273" t="str">
        <f>IF(ISNUMBER([1]Sayfa1!$G4396),VALUE([1]Sayfa1!P4396),"")</f>
        <v/>
      </c>
      <c r="N2273" t="str">
        <f>IF(ISNUMBER([1]Sayfa1!$G4396),VALUE([1]Sayfa1!Q4396),"")</f>
        <v/>
      </c>
      <c r="O2273" t="str">
        <f>IF(ISNUMBER([1]Sayfa1!$G4396),VALUE([1]Sayfa1!R4396),"")</f>
        <v/>
      </c>
      <c r="P2273" t="str">
        <f>IF(ISNUMBER([1]Sayfa1!$G4396),VALUE([1]Sayfa1!S4396),"")</f>
        <v/>
      </c>
      <c r="Q2273" t="str">
        <f>IF(ISNUMBER([1]Sayfa1!$G4396),VALUE([1]Sayfa1!T4396),"")</f>
        <v/>
      </c>
      <c r="R2273" t="str">
        <f>IF(ISNUMBER([1]Sayfa1!$G4396),VALUE([1]Sayfa1!U4396),"")</f>
        <v/>
      </c>
      <c r="S2273" t="str">
        <f>IF(ISNUMBER([1]Sayfa1!$G4396),VALUE([1]Sayfa1!V4396),"")</f>
        <v/>
      </c>
    </row>
    <row r="2274" spans="2:19" hidden="1" x14ac:dyDescent="0.25">
      <c r="B2274" t="str">
        <f>IF(ISNUMBER([1]Sayfa1!G4397),CONCATENATE([1]Sayfa1!F4397," ",[1]Sayfa1!G4397),"")</f>
        <v/>
      </c>
      <c r="F2274" t="str">
        <f>IF(ISNUMBER([1]Sayfa1!$G4397),[1]Sayfa1!I4397,"")</f>
        <v/>
      </c>
      <c r="G2274" t="str">
        <f>IF(ISNUMBER([1]Sayfa1!$G4397),[1]Sayfa1!J4397,"")</f>
        <v/>
      </c>
      <c r="H2274" t="str">
        <f>IF(ISNUMBER([1]Sayfa1!$G4397),VALUE([1]Sayfa1!K4397),"")</f>
        <v/>
      </c>
      <c r="I2274" t="str">
        <f>IF(ISNUMBER([1]Sayfa1!$G4397),VALUE([1]Sayfa1!L4397),"")</f>
        <v/>
      </c>
      <c r="J2274" t="str">
        <f>IF(ISNUMBER([1]Sayfa1!$G4397),VALUE([1]Sayfa1!M4397),"")</f>
        <v/>
      </c>
      <c r="K2274" t="str">
        <f>IF(ISNUMBER([1]Sayfa1!$G4397),VALUE([1]Sayfa1!N4397),"")</f>
        <v/>
      </c>
      <c r="L2274" t="str">
        <f>IF(ISNUMBER([1]Sayfa1!$G4397),VALUE([1]Sayfa1!O4397),"")</f>
        <v/>
      </c>
      <c r="M2274" t="str">
        <f>IF(ISNUMBER([1]Sayfa1!$G4397),VALUE([1]Sayfa1!P4397),"")</f>
        <v/>
      </c>
      <c r="N2274" t="str">
        <f>IF(ISNUMBER([1]Sayfa1!$G4397),VALUE([1]Sayfa1!Q4397),"")</f>
        <v/>
      </c>
      <c r="O2274" t="str">
        <f>IF(ISNUMBER([1]Sayfa1!$G4397),VALUE([1]Sayfa1!R4397),"")</f>
        <v/>
      </c>
      <c r="P2274" t="str">
        <f>IF(ISNUMBER([1]Sayfa1!$G4397),VALUE([1]Sayfa1!S4397),"")</f>
        <v/>
      </c>
      <c r="Q2274" t="str">
        <f>IF(ISNUMBER([1]Sayfa1!$G4397),VALUE([1]Sayfa1!T4397),"")</f>
        <v/>
      </c>
      <c r="R2274" t="str">
        <f>IF(ISNUMBER([1]Sayfa1!$G4397),VALUE([1]Sayfa1!U4397),"")</f>
        <v/>
      </c>
      <c r="S2274" t="str">
        <f>IF(ISNUMBER([1]Sayfa1!$G4397),VALUE([1]Sayfa1!V4397),"")</f>
        <v/>
      </c>
    </row>
    <row r="2275" spans="2:19" hidden="1" x14ac:dyDescent="0.25">
      <c r="B2275" t="str">
        <f>IF(ISNUMBER([1]Sayfa1!G4398),CONCATENATE([1]Sayfa1!F4398," ",[1]Sayfa1!G4398),"")</f>
        <v/>
      </c>
      <c r="F2275" t="str">
        <f>IF(ISNUMBER([1]Sayfa1!$G4398),[1]Sayfa1!I4398,"")</f>
        <v/>
      </c>
      <c r="G2275" t="str">
        <f>IF(ISNUMBER([1]Sayfa1!$G4398),[1]Sayfa1!J4398,"")</f>
        <v/>
      </c>
      <c r="H2275" t="str">
        <f>IF(ISNUMBER([1]Sayfa1!$G4398),VALUE([1]Sayfa1!K4398),"")</f>
        <v/>
      </c>
      <c r="I2275" t="str">
        <f>IF(ISNUMBER([1]Sayfa1!$G4398),VALUE([1]Sayfa1!L4398),"")</f>
        <v/>
      </c>
      <c r="J2275" t="str">
        <f>IF(ISNUMBER([1]Sayfa1!$G4398),VALUE([1]Sayfa1!M4398),"")</f>
        <v/>
      </c>
      <c r="K2275" t="str">
        <f>IF(ISNUMBER([1]Sayfa1!$G4398),VALUE([1]Sayfa1!N4398),"")</f>
        <v/>
      </c>
      <c r="L2275" t="str">
        <f>IF(ISNUMBER([1]Sayfa1!$G4398),VALUE([1]Sayfa1!O4398),"")</f>
        <v/>
      </c>
      <c r="M2275" t="str">
        <f>IF(ISNUMBER([1]Sayfa1!$G4398),VALUE([1]Sayfa1!P4398),"")</f>
        <v/>
      </c>
      <c r="N2275" t="str">
        <f>IF(ISNUMBER([1]Sayfa1!$G4398),VALUE([1]Sayfa1!Q4398),"")</f>
        <v/>
      </c>
      <c r="O2275" t="str">
        <f>IF(ISNUMBER([1]Sayfa1!$G4398),VALUE([1]Sayfa1!R4398),"")</f>
        <v/>
      </c>
      <c r="P2275" t="str">
        <f>IF(ISNUMBER([1]Sayfa1!$G4398),VALUE([1]Sayfa1!S4398),"")</f>
        <v/>
      </c>
      <c r="Q2275" t="str">
        <f>IF(ISNUMBER([1]Sayfa1!$G4398),VALUE([1]Sayfa1!T4398),"")</f>
        <v/>
      </c>
      <c r="R2275" t="str">
        <f>IF(ISNUMBER([1]Sayfa1!$G4398),VALUE([1]Sayfa1!U4398),"")</f>
        <v/>
      </c>
      <c r="S2275" t="str">
        <f>IF(ISNUMBER([1]Sayfa1!$G4398),VALUE([1]Sayfa1!V4398),"")</f>
        <v/>
      </c>
    </row>
    <row r="2276" spans="2:19" hidden="1" x14ac:dyDescent="0.25">
      <c r="B2276" t="str">
        <f>IF(ISNUMBER([1]Sayfa1!G4399),CONCATENATE([1]Sayfa1!F4399," ",[1]Sayfa1!G4399),"")</f>
        <v/>
      </c>
      <c r="F2276" t="str">
        <f>IF(ISNUMBER([1]Sayfa1!$G4399),[1]Sayfa1!I4399,"")</f>
        <v/>
      </c>
      <c r="G2276" t="str">
        <f>IF(ISNUMBER([1]Sayfa1!$G4399),[1]Sayfa1!J4399,"")</f>
        <v/>
      </c>
      <c r="H2276" t="str">
        <f>IF(ISNUMBER([1]Sayfa1!$G4399),VALUE([1]Sayfa1!K4399),"")</f>
        <v/>
      </c>
      <c r="I2276" t="str">
        <f>IF(ISNUMBER([1]Sayfa1!$G4399),VALUE([1]Sayfa1!L4399),"")</f>
        <v/>
      </c>
      <c r="J2276" t="str">
        <f>IF(ISNUMBER([1]Sayfa1!$G4399),VALUE([1]Sayfa1!M4399),"")</f>
        <v/>
      </c>
      <c r="K2276" t="str">
        <f>IF(ISNUMBER([1]Sayfa1!$G4399),VALUE([1]Sayfa1!N4399),"")</f>
        <v/>
      </c>
      <c r="L2276" t="str">
        <f>IF(ISNUMBER([1]Sayfa1!$G4399),VALUE([1]Sayfa1!O4399),"")</f>
        <v/>
      </c>
      <c r="M2276" t="str">
        <f>IF(ISNUMBER([1]Sayfa1!$G4399),VALUE([1]Sayfa1!P4399),"")</f>
        <v/>
      </c>
      <c r="N2276" t="str">
        <f>IF(ISNUMBER([1]Sayfa1!$G4399),VALUE([1]Sayfa1!Q4399),"")</f>
        <v/>
      </c>
      <c r="O2276" t="str">
        <f>IF(ISNUMBER([1]Sayfa1!$G4399),VALUE([1]Sayfa1!R4399),"")</f>
        <v/>
      </c>
      <c r="P2276" t="str">
        <f>IF(ISNUMBER([1]Sayfa1!$G4399),VALUE([1]Sayfa1!S4399),"")</f>
        <v/>
      </c>
      <c r="Q2276" t="str">
        <f>IF(ISNUMBER([1]Sayfa1!$G4399),VALUE([1]Sayfa1!T4399),"")</f>
        <v/>
      </c>
      <c r="R2276" t="str">
        <f>IF(ISNUMBER([1]Sayfa1!$G4399),VALUE([1]Sayfa1!U4399),"")</f>
        <v/>
      </c>
      <c r="S2276" t="str">
        <f>IF(ISNUMBER([1]Sayfa1!$G4399),VALUE([1]Sayfa1!V4399),"")</f>
        <v/>
      </c>
    </row>
    <row r="2277" spans="2:19" hidden="1" x14ac:dyDescent="0.25">
      <c r="B2277" t="str">
        <f>IF(ISNUMBER([1]Sayfa1!G4400),CONCATENATE([1]Sayfa1!F4400," ",[1]Sayfa1!G4400),"")</f>
        <v/>
      </c>
      <c r="F2277" t="str">
        <f>IF(ISNUMBER([1]Sayfa1!$G4400),[1]Sayfa1!I4400,"")</f>
        <v/>
      </c>
      <c r="G2277" t="str">
        <f>IF(ISNUMBER([1]Sayfa1!$G4400),[1]Sayfa1!J4400,"")</f>
        <v/>
      </c>
      <c r="H2277" t="str">
        <f>IF(ISNUMBER([1]Sayfa1!$G4400),VALUE([1]Sayfa1!K4400),"")</f>
        <v/>
      </c>
      <c r="I2277" t="str">
        <f>IF(ISNUMBER([1]Sayfa1!$G4400),VALUE([1]Sayfa1!L4400),"")</f>
        <v/>
      </c>
      <c r="J2277" t="str">
        <f>IF(ISNUMBER([1]Sayfa1!$G4400),VALUE([1]Sayfa1!M4400),"")</f>
        <v/>
      </c>
      <c r="K2277" t="str">
        <f>IF(ISNUMBER([1]Sayfa1!$G4400),VALUE([1]Sayfa1!N4400),"")</f>
        <v/>
      </c>
      <c r="L2277" t="str">
        <f>IF(ISNUMBER([1]Sayfa1!$G4400),VALUE([1]Sayfa1!O4400),"")</f>
        <v/>
      </c>
      <c r="M2277" t="str">
        <f>IF(ISNUMBER([1]Sayfa1!$G4400),VALUE([1]Sayfa1!P4400),"")</f>
        <v/>
      </c>
      <c r="N2277" t="str">
        <f>IF(ISNUMBER([1]Sayfa1!$G4400),VALUE([1]Sayfa1!Q4400),"")</f>
        <v/>
      </c>
      <c r="O2277" t="str">
        <f>IF(ISNUMBER([1]Sayfa1!$G4400),VALUE([1]Sayfa1!R4400),"")</f>
        <v/>
      </c>
      <c r="P2277" t="str">
        <f>IF(ISNUMBER([1]Sayfa1!$G4400),VALUE([1]Sayfa1!S4400),"")</f>
        <v/>
      </c>
      <c r="Q2277" t="str">
        <f>IF(ISNUMBER([1]Sayfa1!$G4400),VALUE([1]Sayfa1!T4400),"")</f>
        <v/>
      </c>
      <c r="R2277" t="str">
        <f>IF(ISNUMBER([1]Sayfa1!$G4400),VALUE([1]Sayfa1!U4400),"")</f>
        <v/>
      </c>
      <c r="S2277" t="str">
        <f>IF(ISNUMBER([1]Sayfa1!$G4400),VALUE([1]Sayfa1!V4400),"")</f>
        <v/>
      </c>
    </row>
    <row r="2278" spans="2:19" hidden="1" x14ac:dyDescent="0.25">
      <c r="B2278" t="str">
        <f>IF(ISNUMBER([1]Sayfa1!G4401),CONCATENATE([1]Sayfa1!F4401," ",[1]Sayfa1!G4401),"")</f>
        <v/>
      </c>
      <c r="F2278" t="str">
        <f>IF(ISNUMBER([1]Sayfa1!$G4401),[1]Sayfa1!I4401,"")</f>
        <v/>
      </c>
      <c r="G2278" t="str">
        <f>IF(ISNUMBER([1]Sayfa1!$G4401),[1]Sayfa1!J4401,"")</f>
        <v/>
      </c>
      <c r="H2278" t="str">
        <f>IF(ISNUMBER([1]Sayfa1!$G4401),VALUE([1]Sayfa1!K4401),"")</f>
        <v/>
      </c>
      <c r="I2278" t="str">
        <f>IF(ISNUMBER([1]Sayfa1!$G4401),VALUE([1]Sayfa1!L4401),"")</f>
        <v/>
      </c>
      <c r="J2278" t="str">
        <f>IF(ISNUMBER([1]Sayfa1!$G4401),VALUE([1]Sayfa1!M4401),"")</f>
        <v/>
      </c>
      <c r="K2278" t="str">
        <f>IF(ISNUMBER([1]Sayfa1!$G4401),VALUE([1]Sayfa1!N4401),"")</f>
        <v/>
      </c>
      <c r="L2278" t="str">
        <f>IF(ISNUMBER([1]Sayfa1!$G4401),VALUE([1]Sayfa1!O4401),"")</f>
        <v/>
      </c>
      <c r="M2278" t="str">
        <f>IF(ISNUMBER([1]Sayfa1!$G4401),VALUE([1]Sayfa1!P4401),"")</f>
        <v/>
      </c>
      <c r="N2278" t="str">
        <f>IF(ISNUMBER([1]Sayfa1!$G4401),VALUE([1]Sayfa1!Q4401),"")</f>
        <v/>
      </c>
      <c r="O2278" t="str">
        <f>IF(ISNUMBER([1]Sayfa1!$G4401),VALUE([1]Sayfa1!R4401),"")</f>
        <v/>
      </c>
      <c r="P2278" t="str">
        <f>IF(ISNUMBER([1]Sayfa1!$G4401),VALUE([1]Sayfa1!S4401),"")</f>
        <v/>
      </c>
      <c r="Q2278" t="str">
        <f>IF(ISNUMBER([1]Sayfa1!$G4401),VALUE([1]Sayfa1!T4401),"")</f>
        <v/>
      </c>
      <c r="R2278" t="str">
        <f>IF(ISNUMBER([1]Sayfa1!$G4401),VALUE([1]Sayfa1!U4401),"")</f>
        <v/>
      </c>
      <c r="S2278" t="str">
        <f>IF(ISNUMBER([1]Sayfa1!$G4401),VALUE([1]Sayfa1!V4401),"")</f>
        <v/>
      </c>
    </row>
    <row r="2279" spans="2:19" hidden="1" x14ac:dyDescent="0.25">
      <c r="B2279" t="str">
        <f>IF(ISNUMBER([1]Sayfa1!G4402),CONCATENATE([1]Sayfa1!F4402," ",[1]Sayfa1!G4402),"")</f>
        <v/>
      </c>
      <c r="F2279" t="str">
        <f>IF(ISNUMBER([1]Sayfa1!$G4402),[1]Sayfa1!I4402,"")</f>
        <v/>
      </c>
      <c r="G2279" t="str">
        <f>IF(ISNUMBER([1]Sayfa1!$G4402),[1]Sayfa1!J4402,"")</f>
        <v/>
      </c>
      <c r="H2279" t="str">
        <f>IF(ISNUMBER([1]Sayfa1!$G4402),VALUE([1]Sayfa1!K4402),"")</f>
        <v/>
      </c>
      <c r="I2279" t="str">
        <f>IF(ISNUMBER([1]Sayfa1!$G4402),VALUE([1]Sayfa1!L4402),"")</f>
        <v/>
      </c>
      <c r="J2279" t="str">
        <f>IF(ISNUMBER([1]Sayfa1!$G4402),VALUE([1]Sayfa1!M4402),"")</f>
        <v/>
      </c>
      <c r="K2279" t="str">
        <f>IF(ISNUMBER([1]Sayfa1!$G4402),VALUE([1]Sayfa1!N4402),"")</f>
        <v/>
      </c>
      <c r="L2279" t="str">
        <f>IF(ISNUMBER([1]Sayfa1!$G4402),VALUE([1]Sayfa1!O4402),"")</f>
        <v/>
      </c>
      <c r="M2279" t="str">
        <f>IF(ISNUMBER([1]Sayfa1!$G4402),VALUE([1]Sayfa1!P4402),"")</f>
        <v/>
      </c>
      <c r="N2279" t="str">
        <f>IF(ISNUMBER([1]Sayfa1!$G4402),VALUE([1]Sayfa1!Q4402),"")</f>
        <v/>
      </c>
      <c r="O2279" t="str">
        <f>IF(ISNUMBER([1]Sayfa1!$G4402),VALUE([1]Sayfa1!R4402),"")</f>
        <v/>
      </c>
      <c r="P2279" t="str">
        <f>IF(ISNUMBER([1]Sayfa1!$G4402),VALUE([1]Sayfa1!S4402),"")</f>
        <v/>
      </c>
      <c r="Q2279" t="str">
        <f>IF(ISNUMBER([1]Sayfa1!$G4402),VALUE([1]Sayfa1!T4402),"")</f>
        <v/>
      </c>
      <c r="R2279" t="str">
        <f>IF(ISNUMBER([1]Sayfa1!$G4402),VALUE([1]Sayfa1!U4402),"")</f>
        <v/>
      </c>
      <c r="S2279" t="str">
        <f>IF(ISNUMBER([1]Sayfa1!$G4402),VALUE([1]Sayfa1!V4402),"")</f>
        <v/>
      </c>
    </row>
    <row r="2280" spans="2:19" hidden="1" x14ac:dyDescent="0.25">
      <c r="B2280" t="str">
        <f>IF(ISNUMBER([1]Sayfa1!G4403),CONCATENATE([1]Sayfa1!F4403," ",[1]Sayfa1!G4403),"")</f>
        <v/>
      </c>
      <c r="F2280" t="str">
        <f>IF(ISNUMBER([1]Sayfa1!$G4403),[1]Sayfa1!I4403,"")</f>
        <v/>
      </c>
      <c r="G2280" t="str">
        <f>IF(ISNUMBER([1]Sayfa1!$G4403),[1]Sayfa1!J4403,"")</f>
        <v/>
      </c>
      <c r="H2280" t="str">
        <f>IF(ISNUMBER([1]Sayfa1!$G4403),VALUE([1]Sayfa1!K4403),"")</f>
        <v/>
      </c>
      <c r="I2280" t="str">
        <f>IF(ISNUMBER([1]Sayfa1!$G4403),VALUE([1]Sayfa1!L4403),"")</f>
        <v/>
      </c>
      <c r="J2280" t="str">
        <f>IF(ISNUMBER([1]Sayfa1!$G4403),VALUE([1]Sayfa1!M4403),"")</f>
        <v/>
      </c>
      <c r="K2280" t="str">
        <f>IF(ISNUMBER([1]Sayfa1!$G4403),VALUE([1]Sayfa1!N4403),"")</f>
        <v/>
      </c>
      <c r="L2280" t="str">
        <f>IF(ISNUMBER([1]Sayfa1!$G4403),VALUE([1]Sayfa1!O4403),"")</f>
        <v/>
      </c>
      <c r="M2280" t="str">
        <f>IF(ISNUMBER([1]Sayfa1!$G4403),VALUE([1]Sayfa1!P4403),"")</f>
        <v/>
      </c>
      <c r="N2280" t="str">
        <f>IF(ISNUMBER([1]Sayfa1!$G4403),VALUE([1]Sayfa1!Q4403),"")</f>
        <v/>
      </c>
      <c r="O2280" t="str">
        <f>IF(ISNUMBER([1]Sayfa1!$G4403),VALUE([1]Sayfa1!R4403),"")</f>
        <v/>
      </c>
      <c r="P2280" t="str">
        <f>IF(ISNUMBER([1]Sayfa1!$G4403),VALUE([1]Sayfa1!S4403),"")</f>
        <v/>
      </c>
      <c r="Q2280" t="str">
        <f>IF(ISNUMBER([1]Sayfa1!$G4403),VALUE([1]Sayfa1!T4403),"")</f>
        <v/>
      </c>
      <c r="R2280" t="str">
        <f>IF(ISNUMBER([1]Sayfa1!$G4403),VALUE([1]Sayfa1!U4403),"")</f>
        <v/>
      </c>
      <c r="S2280" t="str">
        <f>IF(ISNUMBER([1]Sayfa1!$G4403),VALUE([1]Sayfa1!V4403),"")</f>
        <v/>
      </c>
    </row>
    <row r="2281" spans="2:19" hidden="1" x14ac:dyDescent="0.25">
      <c r="B2281" t="str">
        <f>IF(ISNUMBER([1]Sayfa1!G4404),CONCATENATE([1]Sayfa1!F4404," ",[1]Sayfa1!G4404),"")</f>
        <v/>
      </c>
      <c r="F2281" t="str">
        <f>IF(ISNUMBER([1]Sayfa1!$G4404),[1]Sayfa1!I4404,"")</f>
        <v/>
      </c>
      <c r="G2281" t="str">
        <f>IF(ISNUMBER([1]Sayfa1!$G4404),[1]Sayfa1!J4404,"")</f>
        <v/>
      </c>
      <c r="H2281" t="str">
        <f>IF(ISNUMBER([1]Sayfa1!$G4404),VALUE([1]Sayfa1!K4404),"")</f>
        <v/>
      </c>
      <c r="I2281" t="str">
        <f>IF(ISNUMBER([1]Sayfa1!$G4404),VALUE([1]Sayfa1!L4404),"")</f>
        <v/>
      </c>
      <c r="J2281" t="str">
        <f>IF(ISNUMBER([1]Sayfa1!$G4404),VALUE([1]Sayfa1!M4404),"")</f>
        <v/>
      </c>
      <c r="K2281" t="str">
        <f>IF(ISNUMBER([1]Sayfa1!$G4404),VALUE([1]Sayfa1!N4404),"")</f>
        <v/>
      </c>
      <c r="L2281" t="str">
        <f>IF(ISNUMBER([1]Sayfa1!$G4404),VALUE([1]Sayfa1!O4404),"")</f>
        <v/>
      </c>
      <c r="M2281" t="str">
        <f>IF(ISNUMBER([1]Sayfa1!$G4404),VALUE([1]Sayfa1!P4404),"")</f>
        <v/>
      </c>
      <c r="N2281" t="str">
        <f>IF(ISNUMBER([1]Sayfa1!$G4404),VALUE([1]Sayfa1!Q4404),"")</f>
        <v/>
      </c>
      <c r="O2281" t="str">
        <f>IF(ISNUMBER([1]Sayfa1!$G4404),VALUE([1]Sayfa1!R4404),"")</f>
        <v/>
      </c>
      <c r="P2281" t="str">
        <f>IF(ISNUMBER([1]Sayfa1!$G4404),VALUE([1]Sayfa1!S4404),"")</f>
        <v/>
      </c>
      <c r="Q2281" t="str">
        <f>IF(ISNUMBER([1]Sayfa1!$G4404),VALUE([1]Sayfa1!T4404),"")</f>
        <v/>
      </c>
      <c r="R2281" t="str">
        <f>IF(ISNUMBER([1]Sayfa1!$G4404),VALUE([1]Sayfa1!U4404),"")</f>
        <v/>
      </c>
      <c r="S2281" t="str">
        <f>IF(ISNUMBER([1]Sayfa1!$G4404),VALUE([1]Sayfa1!V4404),"")</f>
        <v/>
      </c>
    </row>
    <row r="2282" spans="2:19" hidden="1" x14ac:dyDescent="0.25">
      <c r="B2282" t="str">
        <f>IF(ISNUMBER([1]Sayfa1!G4405),CONCATENATE([1]Sayfa1!F4405," ",[1]Sayfa1!G4405),"")</f>
        <v/>
      </c>
      <c r="F2282" t="str">
        <f>IF(ISNUMBER([1]Sayfa1!$G4405),[1]Sayfa1!I4405,"")</f>
        <v/>
      </c>
      <c r="G2282" t="str">
        <f>IF(ISNUMBER([1]Sayfa1!$G4405),[1]Sayfa1!J4405,"")</f>
        <v/>
      </c>
      <c r="H2282" t="str">
        <f>IF(ISNUMBER([1]Sayfa1!$G4405),VALUE([1]Sayfa1!K4405),"")</f>
        <v/>
      </c>
      <c r="I2282" t="str">
        <f>IF(ISNUMBER([1]Sayfa1!$G4405),VALUE([1]Sayfa1!L4405),"")</f>
        <v/>
      </c>
      <c r="J2282" t="str">
        <f>IF(ISNUMBER([1]Sayfa1!$G4405),VALUE([1]Sayfa1!M4405),"")</f>
        <v/>
      </c>
      <c r="K2282" t="str">
        <f>IF(ISNUMBER([1]Sayfa1!$G4405),VALUE([1]Sayfa1!N4405),"")</f>
        <v/>
      </c>
      <c r="L2282" t="str">
        <f>IF(ISNUMBER([1]Sayfa1!$G4405),VALUE([1]Sayfa1!O4405),"")</f>
        <v/>
      </c>
      <c r="M2282" t="str">
        <f>IF(ISNUMBER([1]Sayfa1!$G4405),VALUE([1]Sayfa1!P4405),"")</f>
        <v/>
      </c>
      <c r="N2282" t="str">
        <f>IF(ISNUMBER([1]Sayfa1!$G4405),VALUE([1]Sayfa1!Q4405),"")</f>
        <v/>
      </c>
      <c r="O2282" t="str">
        <f>IF(ISNUMBER([1]Sayfa1!$G4405),VALUE([1]Sayfa1!R4405),"")</f>
        <v/>
      </c>
      <c r="P2282" t="str">
        <f>IF(ISNUMBER([1]Sayfa1!$G4405),VALUE([1]Sayfa1!S4405),"")</f>
        <v/>
      </c>
      <c r="Q2282" t="str">
        <f>IF(ISNUMBER([1]Sayfa1!$G4405),VALUE([1]Sayfa1!T4405),"")</f>
        <v/>
      </c>
      <c r="R2282" t="str">
        <f>IF(ISNUMBER([1]Sayfa1!$G4405),VALUE([1]Sayfa1!U4405),"")</f>
        <v/>
      </c>
      <c r="S2282" t="str">
        <f>IF(ISNUMBER([1]Sayfa1!$G4405),VALUE([1]Sayfa1!V4405),"")</f>
        <v/>
      </c>
    </row>
    <row r="2283" spans="2:19" hidden="1" x14ac:dyDescent="0.25">
      <c r="B2283" t="str">
        <f>IF(ISNUMBER([1]Sayfa1!G4406),CONCATENATE([1]Sayfa1!F4406," ",[1]Sayfa1!G4406),"")</f>
        <v/>
      </c>
      <c r="F2283" t="str">
        <f>IF(ISNUMBER([1]Sayfa1!$G4406),[1]Sayfa1!I4406,"")</f>
        <v/>
      </c>
      <c r="G2283" t="str">
        <f>IF(ISNUMBER([1]Sayfa1!$G4406),[1]Sayfa1!J4406,"")</f>
        <v/>
      </c>
      <c r="H2283" t="str">
        <f>IF(ISNUMBER([1]Sayfa1!$G4406),VALUE([1]Sayfa1!K4406),"")</f>
        <v/>
      </c>
      <c r="I2283" t="str">
        <f>IF(ISNUMBER([1]Sayfa1!$G4406),VALUE([1]Sayfa1!L4406),"")</f>
        <v/>
      </c>
      <c r="J2283" t="str">
        <f>IF(ISNUMBER([1]Sayfa1!$G4406),VALUE([1]Sayfa1!M4406),"")</f>
        <v/>
      </c>
      <c r="K2283" t="str">
        <f>IF(ISNUMBER([1]Sayfa1!$G4406),VALUE([1]Sayfa1!N4406),"")</f>
        <v/>
      </c>
      <c r="L2283" t="str">
        <f>IF(ISNUMBER([1]Sayfa1!$G4406),VALUE([1]Sayfa1!O4406),"")</f>
        <v/>
      </c>
      <c r="M2283" t="str">
        <f>IF(ISNUMBER([1]Sayfa1!$G4406),VALUE([1]Sayfa1!P4406),"")</f>
        <v/>
      </c>
      <c r="N2283" t="str">
        <f>IF(ISNUMBER([1]Sayfa1!$G4406),VALUE([1]Sayfa1!Q4406),"")</f>
        <v/>
      </c>
      <c r="O2283" t="str">
        <f>IF(ISNUMBER([1]Sayfa1!$G4406),VALUE([1]Sayfa1!R4406),"")</f>
        <v/>
      </c>
      <c r="P2283" t="str">
        <f>IF(ISNUMBER([1]Sayfa1!$G4406),VALUE([1]Sayfa1!S4406),"")</f>
        <v/>
      </c>
      <c r="Q2283" t="str">
        <f>IF(ISNUMBER([1]Sayfa1!$G4406),VALUE([1]Sayfa1!T4406),"")</f>
        <v/>
      </c>
      <c r="R2283" t="str">
        <f>IF(ISNUMBER([1]Sayfa1!$G4406),VALUE([1]Sayfa1!U4406),"")</f>
        <v/>
      </c>
      <c r="S2283" t="str">
        <f>IF(ISNUMBER([1]Sayfa1!$G4406),VALUE([1]Sayfa1!V4406),"")</f>
        <v/>
      </c>
    </row>
    <row r="2284" spans="2:19" hidden="1" x14ac:dyDescent="0.25">
      <c r="B2284" t="str">
        <f>IF(ISNUMBER([1]Sayfa1!G4407),CONCATENATE([1]Sayfa1!F4407," ",[1]Sayfa1!G4407),"")</f>
        <v/>
      </c>
      <c r="F2284" t="str">
        <f>IF(ISNUMBER([1]Sayfa1!$G4407),[1]Sayfa1!I4407,"")</f>
        <v/>
      </c>
      <c r="G2284" t="str">
        <f>IF(ISNUMBER([1]Sayfa1!$G4407),[1]Sayfa1!J4407,"")</f>
        <v/>
      </c>
      <c r="H2284" t="str">
        <f>IF(ISNUMBER([1]Sayfa1!$G4407),VALUE([1]Sayfa1!K4407),"")</f>
        <v/>
      </c>
      <c r="I2284" t="str">
        <f>IF(ISNUMBER([1]Sayfa1!$G4407),VALUE([1]Sayfa1!L4407),"")</f>
        <v/>
      </c>
      <c r="J2284" t="str">
        <f>IF(ISNUMBER([1]Sayfa1!$G4407),VALUE([1]Sayfa1!M4407),"")</f>
        <v/>
      </c>
      <c r="K2284" t="str">
        <f>IF(ISNUMBER([1]Sayfa1!$G4407),VALUE([1]Sayfa1!N4407),"")</f>
        <v/>
      </c>
      <c r="L2284" t="str">
        <f>IF(ISNUMBER([1]Sayfa1!$G4407),VALUE([1]Sayfa1!O4407),"")</f>
        <v/>
      </c>
      <c r="M2284" t="str">
        <f>IF(ISNUMBER([1]Sayfa1!$G4407),VALUE([1]Sayfa1!P4407),"")</f>
        <v/>
      </c>
      <c r="N2284" t="str">
        <f>IF(ISNUMBER([1]Sayfa1!$G4407),VALUE([1]Sayfa1!Q4407),"")</f>
        <v/>
      </c>
      <c r="O2284" t="str">
        <f>IF(ISNUMBER([1]Sayfa1!$G4407),VALUE([1]Sayfa1!R4407),"")</f>
        <v/>
      </c>
      <c r="P2284" t="str">
        <f>IF(ISNUMBER([1]Sayfa1!$G4407),VALUE([1]Sayfa1!S4407),"")</f>
        <v/>
      </c>
      <c r="Q2284" t="str">
        <f>IF(ISNUMBER([1]Sayfa1!$G4407),VALUE([1]Sayfa1!T4407),"")</f>
        <v/>
      </c>
      <c r="R2284" t="str">
        <f>IF(ISNUMBER([1]Sayfa1!$G4407),VALUE([1]Sayfa1!U4407),"")</f>
        <v/>
      </c>
      <c r="S2284" t="str">
        <f>IF(ISNUMBER([1]Sayfa1!$G4407),VALUE([1]Sayfa1!V4407),"")</f>
        <v/>
      </c>
    </row>
    <row r="2285" spans="2:19" hidden="1" x14ac:dyDescent="0.25">
      <c r="B2285" t="str">
        <f>IF(ISNUMBER([1]Sayfa1!G4408),CONCATENATE([1]Sayfa1!F4408," ",[1]Sayfa1!G4408),"")</f>
        <v/>
      </c>
      <c r="F2285" t="str">
        <f>IF(ISNUMBER([1]Sayfa1!$G4408),[1]Sayfa1!I4408,"")</f>
        <v/>
      </c>
      <c r="G2285" t="str">
        <f>IF(ISNUMBER([1]Sayfa1!$G4408),[1]Sayfa1!J4408,"")</f>
        <v/>
      </c>
      <c r="H2285" t="str">
        <f>IF(ISNUMBER([1]Sayfa1!$G4408),VALUE([1]Sayfa1!K4408),"")</f>
        <v/>
      </c>
      <c r="I2285" t="str">
        <f>IF(ISNUMBER([1]Sayfa1!$G4408),VALUE([1]Sayfa1!L4408),"")</f>
        <v/>
      </c>
      <c r="J2285" t="str">
        <f>IF(ISNUMBER([1]Sayfa1!$G4408),VALUE([1]Sayfa1!M4408),"")</f>
        <v/>
      </c>
      <c r="K2285" t="str">
        <f>IF(ISNUMBER([1]Sayfa1!$G4408),VALUE([1]Sayfa1!N4408),"")</f>
        <v/>
      </c>
      <c r="L2285" t="str">
        <f>IF(ISNUMBER([1]Sayfa1!$G4408),VALUE([1]Sayfa1!O4408),"")</f>
        <v/>
      </c>
      <c r="M2285" t="str">
        <f>IF(ISNUMBER([1]Sayfa1!$G4408),VALUE([1]Sayfa1!P4408),"")</f>
        <v/>
      </c>
      <c r="N2285" t="str">
        <f>IF(ISNUMBER([1]Sayfa1!$G4408),VALUE([1]Sayfa1!Q4408),"")</f>
        <v/>
      </c>
      <c r="O2285" t="str">
        <f>IF(ISNUMBER([1]Sayfa1!$G4408),VALUE([1]Sayfa1!R4408),"")</f>
        <v/>
      </c>
      <c r="P2285" t="str">
        <f>IF(ISNUMBER([1]Sayfa1!$G4408),VALUE([1]Sayfa1!S4408),"")</f>
        <v/>
      </c>
      <c r="Q2285" t="str">
        <f>IF(ISNUMBER([1]Sayfa1!$G4408),VALUE([1]Sayfa1!T4408),"")</f>
        <v/>
      </c>
      <c r="R2285" t="str">
        <f>IF(ISNUMBER([1]Sayfa1!$G4408),VALUE([1]Sayfa1!U4408),"")</f>
        <v/>
      </c>
      <c r="S2285" t="str">
        <f>IF(ISNUMBER([1]Sayfa1!$G4408),VALUE([1]Sayfa1!V4408),"")</f>
        <v/>
      </c>
    </row>
    <row r="2286" spans="2:19" hidden="1" x14ac:dyDescent="0.25">
      <c r="B2286" t="str">
        <f>IF(ISNUMBER([1]Sayfa1!G4409),CONCATENATE([1]Sayfa1!F4409," ",[1]Sayfa1!G4409),"")</f>
        <v/>
      </c>
      <c r="F2286" t="str">
        <f>IF(ISNUMBER([1]Sayfa1!$G4409),[1]Sayfa1!I4409,"")</f>
        <v/>
      </c>
      <c r="G2286" t="str">
        <f>IF(ISNUMBER([1]Sayfa1!$G4409),[1]Sayfa1!J4409,"")</f>
        <v/>
      </c>
      <c r="H2286" t="str">
        <f>IF(ISNUMBER([1]Sayfa1!$G4409),VALUE([1]Sayfa1!K4409),"")</f>
        <v/>
      </c>
      <c r="I2286" t="str">
        <f>IF(ISNUMBER([1]Sayfa1!$G4409),VALUE([1]Sayfa1!L4409),"")</f>
        <v/>
      </c>
      <c r="J2286" t="str">
        <f>IF(ISNUMBER([1]Sayfa1!$G4409),VALUE([1]Sayfa1!M4409),"")</f>
        <v/>
      </c>
      <c r="K2286" t="str">
        <f>IF(ISNUMBER([1]Sayfa1!$G4409),VALUE([1]Sayfa1!N4409),"")</f>
        <v/>
      </c>
      <c r="L2286" t="str">
        <f>IF(ISNUMBER([1]Sayfa1!$G4409),VALUE([1]Sayfa1!O4409),"")</f>
        <v/>
      </c>
      <c r="M2286" t="str">
        <f>IF(ISNUMBER([1]Sayfa1!$G4409),VALUE([1]Sayfa1!P4409),"")</f>
        <v/>
      </c>
      <c r="N2286" t="str">
        <f>IF(ISNUMBER([1]Sayfa1!$G4409),VALUE([1]Sayfa1!Q4409),"")</f>
        <v/>
      </c>
      <c r="O2286" t="str">
        <f>IF(ISNUMBER([1]Sayfa1!$G4409),VALUE([1]Sayfa1!R4409),"")</f>
        <v/>
      </c>
      <c r="P2286" t="str">
        <f>IF(ISNUMBER([1]Sayfa1!$G4409),VALUE([1]Sayfa1!S4409),"")</f>
        <v/>
      </c>
      <c r="Q2286" t="str">
        <f>IF(ISNUMBER([1]Sayfa1!$G4409),VALUE([1]Sayfa1!T4409),"")</f>
        <v/>
      </c>
      <c r="R2286" t="str">
        <f>IF(ISNUMBER([1]Sayfa1!$G4409),VALUE([1]Sayfa1!U4409),"")</f>
        <v/>
      </c>
      <c r="S2286" t="str">
        <f>IF(ISNUMBER([1]Sayfa1!$G4409),VALUE([1]Sayfa1!V4409),"")</f>
        <v/>
      </c>
    </row>
    <row r="2287" spans="2:19" hidden="1" x14ac:dyDescent="0.25">
      <c r="B2287" t="str">
        <f>IF(ISNUMBER([1]Sayfa1!G4410),CONCATENATE([1]Sayfa1!F4410," ",[1]Sayfa1!G4410),"")</f>
        <v/>
      </c>
      <c r="F2287" t="str">
        <f>IF(ISNUMBER([1]Sayfa1!$G4410),[1]Sayfa1!I4410,"")</f>
        <v/>
      </c>
      <c r="G2287" t="str">
        <f>IF(ISNUMBER([1]Sayfa1!$G4410),[1]Sayfa1!J4410,"")</f>
        <v/>
      </c>
      <c r="H2287" t="str">
        <f>IF(ISNUMBER([1]Sayfa1!$G4410),VALUE([1]Sayfa1!K4410),"")</f>
        <v/>
      </c>
      <c r="I2287" t="str">
        <f>IF(ISNUMBER([1]Sayfa1!$G4410),VALUE([1]Sayfa1!L4410),"")</f>
        <v/>
      </c>
      <c r="J2287" t="str">
        <f>IF(ISNUMBER([1]Sayfa1!$G4410),VALUE([1]Sayfa1!M4410),"")</f>
        <v/>
      </c>
      <c r="K2287" t="str">
        <f>IF(ISNUMBER([1]Sayfa1!$G4410),VALUE([1]Sayfa1!N4410),"")</f>
        <v/>
      </c>
      <c r="L2287" t="str">
        <f>IF(ISNUMBER([1]Sayfa1!$G4410),VALUE([1]Sayfa1!O4410),"")</f>
        <v/>
      </c>
      <c r="M2287" t="str">
        <f>IF(ISNUMBER([1]Sayfa1!$G4410),VALUE([1]Sayfa1!P4410),"")</f>
        <v/>
      </c>
      <c r="N2287" t="str">
        <f>IF(ISNUMBER([1]Sayfa1!$G4410),VALUE([1]Sayfa1!Q4410),"")</f>
        <v/>
      </c>
      <c r="O2287" t="str">
        <f>IF(ISNUMBER([1]Sayfa1!$G4410),VALUE([1]Sayfa1!R4410),"")</f>
        <v/>
      </c>
      <c r="P2287" t="str">
        <f>IF(ISNUMBER([1]Sayfa1!$G4410),VALUE([1]Sayfa1!S4410),"")</f>
        <v/>
      </c>
      <c r="Q2287" t="str">
        <f>IF(ISNUMBER([1]Sayfa1!$G4410),VALUE([1]Sayfa1!T4410),"")</f>
        <v/>
      </c>
      <c r="R2287" t="str">
        <f>IF(ISNUMBER([1]Sayfa1!$G4410),VALUE([1]Sayfa1!U4410),"")</f>
        <v/>
      </c>
      <c r="S2287" t="str">
        <f>IF(ISNUMBER([1]Sayfa1!$G4410),VALUE([1]Sayfa1!V4410),"")</f>
        <v/>
      </c>
    </row>
    <row r="2288" spans="2:19" hidden="1" x14ac:dyDescent="0.25">
      <c r="B2288" t="str">
        <f>IF(ISNUMBER([1]Sayfa1!G4411),CONCATENATE([1]Sayfa1!F4411," ",[1]Sayfa1!G4411),"")</f>
        <v/>
      </c>
      <c r="F2288" t="str">
        <f>IF(ISNUMBER([1]Sayfa1!$G4411),[1]Sayfa1!I4411,"")</f>
        <v/>
      </c>
      <c r="G2288" t="str">
        <f>IF(ISNUMBER([1]Sayfa1!$G4411),[1]Sayfa1!J4411,"")</f>
        <v/>
      </c>
      <c r="H2288" t="str">
        <f>IF(ISNUMBER([1]Sayfa1!$G4411),VALUE([1]Sayfa1!K4411),"")</f>
        <v/>
      </c>
      <c r="I2288" t="str">
        <f>IF(ISNUMBER([1]Sayfa1!$G4411),VALUE([1]Sayfa1!L4411),"")</f>
        <v/>
      </c>
      <c r="J2288" t="str">
        <f>IF(ISNUMBER([1]Sayfa1!$G4411),VALUE([1]Sayfa1!M4411),"")</f>
        <v/>
      </c>
      <c r="K2288" t="str">
        <f>IF(ISNUMBER([1]Sayfa1!$G4411),VALUE([1]Sayfa1!N4411),"")</f>
        <v/>
      </c>
      <c r="L2288" t="str">
        <f>IF(ISNUMBER([1]Sayfa1!$G4411),VALUE([1]Sayfa1!O4411),"")</f>
        <v/>
      </c>
      <c r="M2288" t="str">
        <f>IF(ISNUMBER([1]Sayfa1!$G4411),VALUE([1]Sayfa1!P4411),"")</f>
        <v/>
      </c>
      <c r="N2288" t="str">
        <f>IF(ISNUMBER([1]Sayfa1!$G4411),VALUE([1]Sayfa1!Q4411),"")</f>
        <v/>
      </c>
      <c r="O2288" t="str">
        <f>IF(ISNUMBER([1]Sayfa1!$G4411),VALUE([1]Sayfa1!R4411),"")</f>
        <v/>
      </c>
      <c r="P2288" t="str">
        <f>IF(ISNUMBER([1]Sayfa1!$G4411),VALUE([1]Sayfa1!S4411),"")</f>
        <v/>
      </c>
      <c r="Q2288" t="str">
        <f>IF(ISNUMBER([1]Sayfa1!$G4411),VALUE([1]Sayfa1!T4411),"")</f>
        <v/>
      </c>
      <c r="R2288" t="str">
        <f>IF(ISNUMBER([1]Sayfa1!$G4411),VALUE([1]Sayfa1!U4411),"")</f>
        <v/>
      </c>
      <c r="S2288" t="str">
        <f>IF(ISNUMBER([1]Sayfa1!$G4411),VALUE([1]Sayfa1!V4411),"")</f>
        <v/>
      </c>
    </row>
    <row r="2289" spans="2:19" hidden="1" x14ac:dyDescent="0.25">
      <c r="B2289" t="str">
        <f>IF(ISNUMBER([1]Sayfa1!G4412),CONCATENATE([1]Sayfa1!F4412," ",[1]Sayfa1!G4412),"")</f>
        <v/>
      </c>
      <c r="F2289" t="str">
        <f>IF(ISNUMBER([1]Sayfa1!$G4412),[1]Sayfa1!I4412,"")</f>
        <v/>
      </c>
      <c r="G2289" t="str">
        <f>IF(ISNUMBER([1]Sayfa1!$G4412),[1]Sayfa1!J4412,"")</f>
        <v/>
      </c>
      <c r="H2289" t="str">
        <f>IF(ISNUMBER([1]Sayfa1!$G4412),VALUE([1]Sayfa1!K4412),"")</f>
        <v/>
      </c>
      <c r="I2289" t="str">
        <f>IF(ISNUMBER([1]Sayfa1!$G4412),VALUE([1]Sayfa1!L4412),"")</f>
        <v/>
      </c>
      <c r="J2289" t="str">
        <f>IF(ISNUMBER([1]Sayfa1!$G4412),VALUE([1]Sayfa1!M4412),"")</f>
        <v/>
      </c>
      <c r="K2289" t="str">
        <f>IF(ISNUMBER([1]Sayfa1!$G4412),VALUE([1]Sayfa1!N4412),"")</f>
        <v/>
      </c>
      <c r="L2289" t="str">
        <f>IF(ISNUMBER([1]Sayfa1!$G4412),VALUE([1]Sayfa1!O4412),"")</f>
        <v/>
      </c>
      <c r="M2289" t="str">
        <f>IF(ISNUMBER([1]Sayfa1!$G4412),VALUE([1]Sayfa1!P4412),"")</f>
        <v/>
      </c>
      <c r="N2289" t="str">
        <f>IF(ISNUMBER([1]Sayfa1!$G4412),VALUE([1]Sayfa1!Q4412),"")</f>
        <v/>
      </c>
      <c r="O2289" t="str">
        <f>IF(ISNUMBER([1]Sayfa1!$G4412),VALUE([1]Sayfa1!R4412),"")</f>
        <v/>
      </c>
      <c r="P2289" t="str">
        <f>IF(ISNUMBER([1]Sayfa1!$G4412),VALUE([1]Sayfa1!S4412),"")</f>
        <v/>
      </c>
      <c r="Q2289" t="str">
        <f>IF(ISNUMBER([1]Sayfa1!$G4412),VALUE([1]Sayfa1!T4412),"")</f>
        <v/>
      </c>
      <c r="R2289" t="str">
        <f>IF(ISNUMBER([1]Sayfa1!$G4412),VALUE([1]Sayfa1!U4412),"")</f>
        <v/>
      </c>
      <c r="S2289" t="str">
        <f>IF(ISNUMBER([1]Sayfa1!$G4412),VALUE([1]Sayfa1!V4412),"")</f>
        <v/>
      </c>
    </row>
    <row r="2290" spans="2:19" hidden="1" x14ac:dyDescent="0.25">
      <c r="B2290" t="str">
        <f>IF(ISNUMBER([1]Sayfa1!G4413),CONCATENATE([1]Sayfa1!F4413," ",[1]Sayfa1!G4413),"")</f>
        <v/>
      </c>
      <c r="F2290" t="str">
        <f>IF(ISNUMBER([1]Sayfa1!$G4413),[1]Sayfa1!I4413,"")</f>
        <v/>
      </c>
      <c r="G2290" t="str">
        <f>IF(ISNUMBER([1]Sayfa1!$G4413),[1]Sayfa1!J4413,"")</f>
        <v/>
      </c>
      <c r="H2290" t="str">
        <f>IF(ISNUMBER([1]Sayfa1!$G4413),VALUE([1]Sayfa1!K4413),"")</f>
        <v/>
      </c>
      <c r="I2290" t="str">
        <f>IF(ISNUMBER([1]Sayfa1!$G4413),VALUE([1]Sayfa1!L4413),"")</f>
        <v/>
      </c>
      <c r="J2290" t="str">
        <f>IF(ISNUMBER([1]Sayfa1!$G4413),VALUE([1]Sayfa1!M4413),"")</f>
        <v/>
      </c>
      <c r="K2290" t="str">
        <f>IF(ISNUMBER([1]Sayfa1!$G4413),VALUE([1]Sayfa1!N4413),"")</f>
        <v/>
      </c>
      <c r="L2290" t="str">
        <f>IF(ISNUMBER([1]Sayfa1!$G4413),VALUE([1]Sayfa1!O4413),"")</f>
        <v/>
      </c>
      <c r="M2290" t="str">
        <f>IF(ISNUMBER([1]Sayfa1!$G4413),VALUE([1]Sayfa1!P4413),"")</f>
        <v/>
      </c>
      <c r="N2290" t="str">
        <f>IF(ISNUMBER([1]Sayfa1!$G4413),VALUE([1]Sayfa1!Q4413),"")</f>
        <v/>
      </c>
      <c r="O2290" t="str">
        <f>IF(ISNUMBER([1]Sayfa1!$G4413),VALUE([1]Sayfa1!R4413),"")</f>
        <v/>
      </c>
      <c r="P2290" t="str">
        <f>IF(ISNUMBER([1]Sayfa1!$G4413),VALUE([1]Sayfa1!S4413),"")</f>
        <v/>
      </c>
      <c r="Q2290" t="str">
        <f>IF(ISNUMBER([1]Sayfa1!$G4413),VALUE([1]Sayfa1!T4413),"")</f>
        <v/>
      </c>
      <c r="R2290" t="str">
        <f>IF(ISNUMBER([1]Sayfa1!$G4413),VALUE([1]Sayfa1!U4413),"")</f>
        <v/>
      </c>
      <c r="S2290" t="str">
        <f>IF(ISNUMBER([1]Sayfa1!$G4413),VALUE([1]Sayfa1!V4413),"")</f>
        <v/>
      </c>
    </row>
    <row r="2291" spans="2:19" hidden="1" x14ac:dyDescent="0.25">
      <c r="B2291" t="str">
        <f>IF(ISNUMBER([1]Sayfa1!G4414),CONCATENATE([1]Sayfa1!F4414," ",[1]Sayfa1!G4414),"")</f>
        <v/>
      </c>
      <c r="F2291" t="str">
        <f>IF(ISNUMBER([1]Sayfa1!$G4414),[1]Sayfa1!I4414,"")</f>
        <v/>
      </c>
      <c r="G2291" t="str">
        <f>IF(ISNUMBER([1]Sayfa1!$G4414),[1]Sayfa1!J4414,"")</f>
        <v/>
      </c>
      <c r="H2291" t="str">
        <f>IF(ISNUMBER([1]Sayfa1!$G4414),VALUE([1]Sayfa1!K4414),"")</f>
        <v/>
      </c>
      <c r="I2291" t="str">
        <f>IF(ISNUMBER([1]Sayfa1!$G4414),VALUE([1]Sayfa1!L4414),"")</f>
        <v/>
      </c>
      <c r="J2291" t="str">
        <f>IF(ISNUMBER([1]Sayfa1!$G4414),VALUE([1]Sayfa1!M4414),"")</f>
        <v/>
      </c>
      <c r="K2291" t="str">
        <f>IF(ISNUMBER([1]Sayfa1!$G4414),VALUE([1]Sayfa1!N4414),"")</f>
        <v/>
      </c>
      <c r="L2291" t="str">
        <f>IF(ISNUMBER([1]Sayfa1!$G4414),VALUE([1]Sayfa1!O4414),"")</f>
        <v/>
      </c>
      <c r="M2291" t="str">
        <f>IF(ISNUMBER([1]Sayfa1!$G4414),VALUE([1]Sayfa1!P4414),"")</f>
        <v/>
      </c>
      <c r="N2291" t="str">
        <f>IF(ISNUMBER([1]Sayfa1!$G4414),VALUE([1]Sayfa1!Q4414),"")</f>
        <v/>
      </c>
      <c r="O2291" t="str">
        <f>IF(ISNUMBER([1]Sayfa1!$G4414),VALUE([1]Sayfa1!R4414),"")</f>
        <v/>
      </c>
      <c r="P2291" t="str">
        <f>IF(ISNUMBER([1]Sayfa1!$G4414),VALUE([1]Sayfa1!S4414),"")</f>
        <v/>
      </c>
      <c r="Q2291" t="str">
        <f>IF(ISNUMBER([1]Sayfa1!$G4414),VALUE([1]Sayfa1!T4414),"")</f>
        <v/>
      </c>
      <c r="R2291" t="str">
        <f>IF(ISNUMBER([1]Sayfa1!$G4414),VALUE([1]Sayfa1!U4414),"")</f>
        <v/>
      </c>
      <c r="S2291" t="str">
        <f>IF(ISNUMBER([1]Sayfa1!$G4414),VALUE([1]Sayfa1!V4414),"")</f>
        <v/>
      </c>
    </row>
    <row r="2292" spans="2:19" hidden="1" x14ac:dyDescent="0.25">
      <c r="B2292" t="str">
        <f>IF(ISNUMBER([1]Sayfa1!G4415),CONCATENATE([1]Sayfa1!F4415," ",[1]Sayfa1!G4415),"")</f>
        <v/>
      </c>
      <c r="F2292" t="str">
        <f>IF(ISNUMBER([1]Sayfa1!$G4415),[1]Sayfa1!I4415,"")</f>
        <v/>
      </c>
      <c r="G2292" t="str">
        <f>IF(ISNUMBER([1]Sayfa1!$G4415),[1]Sayfa1!J4415,"")</f>
        <v/>
      </c>
      <c r="H2292" t="str">
        <f>IF(ISNUMBER([1]Sayfa1!$G4415),VALUE([1]Sayfa1!K4415),"")</f>
        <v/>
      </c>
      <c r="I2292" t="str">
        <f>IF(ISNUMBER([1]Sayfa1!$G4415),VALUE([1]Sayfa1!L4415),"")</f>
        <v/>
      </c>
      <c r="J2292" t="str">
        <f>IF(ISNUMBER([1]Sayfa1!$G4415),VALUE([1]Sayfa1!M4415),"")</f>
        <v/>
      </c>
      <c r="K2292" t="str">
        <f>IF(ISNUMBER([1]Sayfa1!$G4415),VALUE([1]Sayfa1!N4415),"")</f>
        <v/>
      </c>
      <c r="L2292" t="str">
        <f>IF(ISNUMBER([1]Sayfa1!$G4415),VALUE([1]Sayfa1!O4415),"")</f>
        <v/>
      </c>
      <c r="M2292" t="str">
        <f>IF(ISNUMBER([1]Sayfa1!$G4415),VALUE([1]Sayfa1!P4415),"")</f>
        <v/>
      </c>
      <c r="N2292" t="str">
        <f>IF(ISNUMBER([1]Sayfa1!$G4415),VALUE([1]Sayfa1!Q4415),"")</f>
        <v/>
      </c>
      <c r="O2292" t="str">
        <f>IF(ISNUMBER([1]Sayfa1!$G4415),VALUE([1]Sayfa1!R4415),"")</f>
        <v/>
      </c>
      <c r="P2292" t="str">
        <f>IF(ISNUMBER([1]Sayfa1!$G4415),VALUE([1]Sayfa1!S4415),"")</f>
        <v/>
      </c>
      <c r="Q2292" t="str">
        <f>IF(ISNUMBER([1]Sayfa1!$G4415),VALUE([1]Sayfa1!T4415),"")</f>
        <v/>
      </c>
      <c r="R2292" t="str">
        <f>IF(ISNUMBER([1]Sayfa1!$G4415),VALUE([1]Sayfa1!U4415),"")</f>
        <v/>
      </c>
      <c r="S2292" t="str">
        <f>IF(ISNUMBER([1]Sayfa1!$G4415),VALUE([1]Sayfa1!V4415),"")</f>
        <v/>
      </c>
    </row>
    <row r="2293" spans="2:19" hidden="1" x14ac:dyDescent="0.25">
      <c r="B2293" t="str">
        <f>IF(ISNUMBER([1]Sayfa1!G4416),CONCATENATE([1]Sayfa1!F4416," ",[1]Sayfa1!G4416),"")</f>
        <v/>
      </c>
      <c r="F2293" t="str">
        <f>IF(ISNUMBER([1]Sayfa1!$G4416),[1]Sayfa1!I4416,"")</f>
        <v/>
      </c>
      <c r="G2293" t="str">
        <f>IF(ISNUMBER([1]Sayfa1!$G4416),[1]Sayfa1!J4416,"")</f>
        <v/>
      </c>
      <c r="H2293" t="str">
        <f>IF(ISNUMBER([1]Sayfa1!$G4416),VALUE([1]Sayfa1!K4416),"")</f>
        <v/>
      </c>
      <c r="I2293" t="str">
        <f>IF(ISNUMBER([1]Sayfa1!$G4416),VALUE([1]Sayfa1!L4416),"")</f>
        <v/>
      </c>
      <c r="J2293" t="str">
        <f>IF(ISNUMBER([1]Sayfa1!$G4416),VALUE([1]Sayfa1!M4416),"")</f>
        <v/>
      </c>
      <c r="K2293" t="str">
        <f>IF(ISNUMBER([1]Sayfa1!$G4416),VALUE([1]Sayfa1!N4416),"")</f>
        <v/>
      </c>
      <c r="L2293" t="str">
        <f>IF(ISNUMBER([1]Sayfa1!$G4416),VALUE([1]Sayfa1!O4416),"")</f>
        <v/>
      </c>
      <c r="M2293" t="str">
        <f>IF(ISNUMBER([1]Sayfa1!$G4416),VALUE([1]Sayfa1!P4416),"")</f>
        <v/>
      </c>
      <c r="N2293" t="str">
        <f>IF(ISNUMBER([1]Sayfa1!$G4416),VALUE([1]Sayfa1!Q4416),"")</f>
        <v/>
      </c>
      <c r="O2293" t="str">
        <f>IF(ISNUMBER([1]Sayfa1!$G4416),VALUE([1]Sayfa1!R4416),"")</f>
        <v/>
      </c>
      <c r="P2293" t="str">
        <f>IF(ISNUMBER([1]Sayfa1!$G4416),VALUE([1]Sayfa1!S4416),"")</f>
        <v/>
      </c>
      <c r="Q2293" t="str">
        <f>IF(ISNUMBER([1]Sayfa1!$G4416),VALUE([1]Sayfa1!T4416),"")</f>
        <v/>
      </c>
      <c r="R2293" t="str">
        <f>IF(ISNUMBER([1]Sayfa1!$G4416),VALUE([1]Sayfa1!U4416),"")</f>
        <v/>
      </c>
      <c r="S2293" t="str">
        <f>IF(ISNUMBER([1]Sayfa1!$G4416),VALUE([1]Sayfa1!V4416),"")</f>
        <v/>
      </c>
    </row>
    <row r="2294" spans="2:19" hidden="1" x14ac:dyDescent="0.25">
      <c r="B2294" t="str">
        <f>IF(ISNUMBER([1]Sayfa1!G4417),CONCATENATE([1]Sayfa1!F4417," ",[1]Sayfa1!G4417),"")</f>
        <v/>
      </c>
      <c r="F2294" t="str">
        <f>IF(ISNUMBER([1]Sayfa1!$G4417),[1]Sayfa1!I4417,"")</f>
        <v/>
      </c>
      <c r="G2294" t="str">
        <f>IF(ISNUMBER([1]Sayfa1!$G4417),[1]Sayfa1!J4417,"")</f>
        <v/>
      </c>
      <c r="H2294" t="str">
        <f>IF(ISNUMBER([1]Sayfa1!$G4417),VALUE([1]Sayfa1!K4417),"")</f>
        <v/>
      </c>
      <c r="I2294" t="str">
        <f>IF(ISNUMBER([1]Sayfa1!$G4417),VALUE([1]Sayfa1!L4417),"")</f>
        <v/>
      </c>
      <c r="J2294" t="str">
        <f>IF(ISNUMBER([1]Sayfa1!$G4417),VALUE([1]Sayfa1!M4417),"")</f>
        <v/>
      </c>
      <c r="K2294" t="str">
        <f>IF(ISNUMBER([1]Sayfa1!$G4417),VALUE([1]Sayfa1!N4417),"")</f>
        <v/>
      </c>
      <c r="L2294" t="str">
        <f>IF(ISNUMBER([1]Sayfa1!$G4417),VALUE([1]Sayfa1!O4417),"")</f>
        <v/>
      </c>
      <c r="M2294" t="str">
        <f>IF(ISNUMBER([1]Sayfa1!$G4417),VALUE([1]Sayfa1!P4417),"")</f>
        <v/>
      </c>
      <c r="N2294" t="str">
        <f>IF(ISNUMBER([1]Sayfa1!$G4417),VALUE([1]Sayfa1!Q4417),"")</f>
        <v/>
      </c>
      <c r="O2294" t="str">
        <f>IF(ISNUMBER([1]Sayfa1!$G4417),VALUE([1]Sayfa1!R4417),"")</f>
        <v/>
      </c>
      <c r="P2294" t="str">
        <f>IF(ISNUMBER([1]Sayfa1!$G4417),VALUE([1]Sayfa1!S4417),"")</f>
        <v/>
      </c>
      <c r="Q2294" t="str">
        <f>IF(ISNUMBER([1]Sayfa1!$G4417),VALUE([1]Sayfa1!T4417),"")</f>
        <v/>
      </c>
      <c r="R2294" t="str">
        <f>IF(ISNUMBER([1]Sayfa1!$G4417),VALUE([1]Sayfa1!U4417),"")</f>
        <v/>
      </c>
      <c r="S2294" t="str">
        <f>IF(ISNUMBER([1]Sayfa1!$G4417),VALUE([1]Sayfa1!V4417),"")</f>
        <v/>
      </c>
    </row>
    <row r="2295" spans="2:19" hidden="1" x14ac:dyDescent="0.25">
      <c r="B2295" t="str">
        <f>IF(ISNUMBER([1]Sayfa1!G4418),CONCATENATE([1]Sayfa1!F4418," ",[1]Sayfa1!G4418),"")</f>
        <v/>
      </c>
      <c r="F2295" t="str">
        <f>IF(ISNUMBER([1]Sayfa1!$G4418),[1]Sayfa1!I4418,"")</f>
        <v/>
      </c>
      <c r="G2295" t="str">
        <f>IF(ISNUMBER([1]Sayfa1!$G4418),[1]Sayfa1!J4418,"")</f>
        <v/>
      </c>
      <c r="H2295" t="str">
        <f>IF(ISNUMBER([1]Sayfa1!$G4418),VALUE([1]Sayfa1!K4418),"")</f>
        <v/>
      </c>
      <c r="I2295" t="str">
        <f>IF(ISNUMBER([1]Sayfa1!$G4418),VALUE([1]Sayfa1!L4418),"")</f>
        <v/>
      </c>
      <c r="J2295" t="str">
        <f>IF(ISNUMBER([1]Sayfa1!$G4418),VALUE([1]Sayfa1!M4418),"")</f>
        <v/>
      </c>
      <c r="K2295" t="str">
        <f>IF(ISNUMBER([1]Sayfa1!$G4418),VALUE([1]Sayfa1!N4418),"")</f>
        <v/>
      </c>
      <c r="L2295" t="str">
        <f>IF(ISNUMBER([1]Sayfa1!$G4418),VALUE([1]Sayfa1!O4418),"")</f>
        <v/>
      </c>
      <c r="M2295" t="str">
        <f>IF(ISNUMBER([1]Sayfa1!$G4418),VALUE([1]Sayfa1!P4418),"")</f>
        <v/>
      </c>
      <c r="N2295" t="str">
        <f>IF(ISNUMBER([1]Sayfa1!$G4418),VALUE([1]Sayfa1!Q4418),"")</f>
        <v/>
      </c>
      <c r="O2295" t="str">
        <f>IF(ISNUMBER([1]Sayfa1!$G4418),VALUE([1]Sayfa1!R4418),"")</f>
        <v/>
      </c>
      <c r="P2295" t="str">
        <f>IF(ISNUMBER([1]Sayfa1!$G4418),VALUE([1]Sayfa1!S4418),"")</f>
        <v/>
      </c>
      <c r="Q2295" t="str">
        <f>IF(ISNUMBER([1]Sayfa1!$G4418),VALUE([1]Sayfa1!T4418),"")</f>
        <v/>
      </c>
      <c r="R2295" t="str">
        <f>IF(ISNUMBER([1]Sayfa1!$G4418),VALUE([1]Sayfa1!U4418),"")</f>
        <v/>
      </c>
      <c r="S2295" t="str">
        <f>IF(ISNUMBER([1]Sayfa1!$G4418),VALUE([1]Sayfa1!V4418),"")</f>
        <v/>
      </c>
    </row>
    <row r="2296" spans="2:19" hidden="1" x14ac:dyDescent="0.25">
      <c r="B2296" t="str">
        <f>IF(ISNUMBER([1]Sayfa1!G4419),CONCATENATE([1]Sayfa1!F4419," ",[1]Sayfa1!G4419),"")</f>
        <v/>
      </c>
      <c r="F2296" t="str">
        <f>IF(ISNUMBER([1]Sayfa1!$G4419),[1]Sayfa1!I4419,"")</f>
        <v/>
      </c>
      <c r="G2296" t="str">
        <f>IF(ISNUMBER([1]Sayfa1!$G4419),[1]Sayfa1!J4419,"")</f>
        <v/>
      </c>
      <c r="H2296" t="str">
        <f>IF(ISNUMBER([1]Sayfa1!$G4419),VALUE([1]Sayfa1!K4419),"")</f>
        <v/>
      </c>
      <c r="I2296" t="str">
        <f>IF(ISNUMBER([1]Sayfa1!$G4419),VALUE([1]Sayfa1!L4419),"")</f>
        <v/>
      </c>
      <c r="J2296" t="str">
        <f>IF(ISNUMBER([1]Sayfa1!$G4419),VALUE([1]Sayfa1!M4419),"")</f>
        <v/>
      </c>
      <c r="K2296" t="str">
        <f>IF(ISNUMBER([1]Sayfa1!$G4419),VALUE([1]Sayfa1!N4419),"")</f>
        <v/>
      </c>
      <c r="L2296" t="str">
        <f>IF(ISNUMBER([1]Sayfa1!$G4419),VALUE([1]Sayfa1!O4419),"")</f>
        <v/>
      </c>
      <c r="M2296" t="str">
        <f>IF(ISNUMBER([1]Sayfa1!$G4419),VALUE([1]Sayfa1!P4419),"")</f>
        <v/>
      </c>
      <c r="N2296" t="str">
        <f>IF(ISNUMBER([1]Sayfa1!$G4419),VALUE([1]Sayfa1!Q4419),"")</f>
        <v/>
      </c>
      <c r="O2296" t="str">
        <f>IF(ISNUMBER([1]Sayfa1!$G4419),VALUE([1]Sayfa1!R4419),"")</f>
        <v/>
      </c>
      <c r="P2296" t="str">
        <f>IF(ISNUMBER([1]Sayfa1!$G4419),VALUE([1]Sayfa1!S4419),"")</f>
        <v/>
      </c>
      <c r="Q2296" t="str">
        <f>IF(ISNUMBER([1]Sayfa1!$G4419),VALUE([1]Sayfa1!T4419),"")</f>
        <v/>
      </c>
      <c r="R2296" t="str">
        <f>IF(ISNUMBER([1]Sayfa1!$G4419),VALUE([1]Sayfa1!U4419),"")</f>
        <v/>
      </c>
      <c r="S2296" t="str">
        <f>IF(ISNUMBER([1]Sayfa1!$G4419),VALUE([1]Sayfa1!V4419),"")</f>
        <v/>
      </c>
    </row>
    <row r="2297" spans="2:19" hidden="1" x14ac:dyDescent="0.25">
      <c r="B2297" t="str">
        <f>IF(ISNUMBER([1]Sayfa1!G4420),CONCATENATE([1]Sayfa1!F4420," ",[1]Sayfa1!G4420),"")</f>
        <v/>
      </c>
      <c r="F2297" t="str">
        <f>IF(ISNUMBER([1]Sayfa1!$G4420),[1]Sayfa1!I4420,"")</f>
        <v/>
      </c>
      <c r="G2297" t="str">
        <f>IF(ISNUMBER([1]Sayfa1!$G4420),[1]Sayfa1!J4420,"")</f>
        <v/>
      </c>
      <c r="H2297" t="str">
        <f>IF(ISNUMBER([1]Sayfa1!$G4420),VALUE([1]Sayfa1!K4420),"")</f>
        <v/>
      </c>
      <c r="I2297" t="str">
        <f>IF(ISNUMBER([1]Sayfa1!$G4420),VALUE([1]Sayfa1!L4420),"")</f>
        <v/>
      </c>
      <c r="J2297" t="str">
        <f>IF(ISNUMBER([1]Sayfa1!$G4420),VALUE([1]Sayfa1!M4420),"")</f>
        <v/>
      </c>
      <c r="K2297" t="str">
        <f>IF(ISNUMBER([1]Sayfa1!$G4420),VALUE([1]Sayfa1!N4420),"")</f>
        <v/>
      </c>
      <c r="L2297" t="str">
        <f>IF(ISNUMBER([1]Sayfa1!$G4420),VALUE([1]Sayfa1!O4420),"")</f>
        <v/>
      </c>
      <c r="M2297" t="str">
        <f>IF(ISNUMBER([1]Sayfa1!$G4420),VALUE([1]Sayfa1!P4420),"")</f>
        <v/>
      </c>
      <c r="N2297" t="str">
        <f>IF(ISNUMBER([1]Sayfa1!$G4420),VALUE([1]Sayfa1!Q4420),"")</f>
        <v/>
      </c>
      <c r="O2297" t="str">
        <f>IF(ISNUMBER([1]Sayfa1!$G4420),VALUE([1]Sayfa1!R4420),"")</f>
        <v/>
      </c>
      <c r="P2297" t="str">
        <f>IF(ISNUMBER([1]Sayfa1!$G4420),VALUE([1]Sayfa1!S4420),"")</f>
        <v/>
      </c>
      <c r="Q2297" t="str">
        <f>IF(ISNUMBER([1]Sayfa1!$G4420),VALUE([1]Sayfa1!T4420),"")</f>
        <v/>
      </c>
      <c r="R2297" t="str">
        <f>IF(ISNUMBER([1]Sayfa1!$G4420),VALUE([1]Sayfa1!U4420),"")</f>
        <v/>
      </c>
      <c r="S2297" t="str">
        <f>IF(ISNUMBER([1]Sayfa1!$G4420),VALUE([1]Sayfa1!V4420),"")</f>
        <v/>
      </c>
    </row>
    <row r="2298" spans="2:19" hidden="1" x14ac:dyDescent="0.25">
      <c r="B2298" t="str">
        <f>IF(ISNUMBER([1]Sayfa1!G4421),CONCATENATE([1]Sayfa1!F4421," ",[1]Sayfa1!G4421),"")</f>
        <v/>
      </c>
      <c r="F2298" t="str">
        <f>IF(ISNUMBER([1]Sayfa1!$G4421),[1]Sayfa1!I4421,"")</f>
        <v/>
      </c>
      <c r="G2298" t="str">
        <f>IF(ISNUMBER([1]Sayfa1!$G4421),[1]Sayfa1!J4421,"")</f>
        <v/>
      </c>
      <c r="H2298" t="str">
        <f>IF(ISNUMBER([1]Sayfa1!$G4421),VALUE([1]Sayfa1!K4421),"")</f>
        <v/>
      </c>
      <c r="I2298" t="str">
        <f>IF(ISNUMBER([1]Sayfa1!$G4421),VALUE([1]Sayfa1!L4421),"")</f>
        <v/>
      </c>
      <c r="J2298" t="str">
        <f>IF(ISNUMBER([1]Sayfa1!$G4421),VALUE([1]Sayfa1!M4421),"")</f>
        <v/>
      </c>
      <c r="K2298" t="str">
        <f>IF(ISNUMBER([1]Sayfa1!$G4421),VALUE([1]Sayfa1!N4421),"")</f>
        <v/>
      </c>
      <c r="L2298" t="str">
        <f>IF(ISNUMBER([1]Sayfa1!$G4421),VALUE([1]Sayfa1!O4421),"")</f>
        <v/>
      </c>
      <c r="M2298" t="str">
        <f>IF(ISNUMBER([1]Sayfa1!$G4421),VALUE([1]Sayfa1!P4421),"")</f>
        <v/>
      </c>
      <c r="N2298" t="str">
        <f>IF(ISNUMBER([1]Sayfa1!$G4421),VALUE([1]Sayfa1!Q4421),"")</f>
        <v/>
      </c>
      <c r="O2298" t="str">
        <f>IF(ISNUMBER([1]Sayfa1!$G4421),VALUE([1]Sayfa1!R4421),"")</f>
        <v/>
      </c>
      <c r="P2298" t="str">
        <f>IF(ISNUMBER([1]Sayfa1!$G4421),VALUE([1]Sayfa1!S4421),"")</f>
        <v/>
      </c>
      <c r="Q2298" t="str">
        <f>IF(ISNUMBER([1]Sayfa1!$G4421),VALUE([1]Sayfa1!T4421),"")</f>
        <v/>
      </c>
      <c r="R2298" t="str">
        <f>IF(ISNUMBER([1]Sayfa1!$G4421),VALUE([1]Sayfa1!U4421),"")</f>
        <v/>
      </c>
      <c r="S2298" t="str">
        <f>IF(ISNUMBER([1]Sayfa1!$G4421),VALUE([1]Sayfa1!V4421),"")</f>
        <v/>
      </c>
    </row>
    <row r="2299" spans="2:19" hidden="1" x14ac:dyDescent="0.25">
      <c r="B2299" t="str">
        <f>IF(ISNUMBER([1]Sayfa1!G4422),CONCATENATE([1]Sayfa1!F4422," ",[1]Sayfa1!G4422),"")</f>
        <v/>
      </c>
      <c r="F2299" t="str">
        <f>IF(ISNUMBER([1]Sayfa1!$G4422),[1]Sayfa1!I4422,"")</f>
        <v/>
      </c>
      <c r="G2299" t="str">
        <f>IF(ISNUMBER([1]Sayfa1!$G4422),[1]Sayfa1!J4422,"")</f>
        <v/>
      </c>
      <c r="H2299" t="str">
        <f>IF(ISNUMBER([1]Sayfa1!$G4422),VALUE([1]Sayfa1!K4422),"")</f>
        <v/>
      </c>
      <c r="I2299" t="str">
        <f>IF(ISNUMBER([1]Sayfa1!$G4422),VALUE([1]Sayfa1!L4422),"")</f>
        <v/>
      </c>
      <c r="J2299" t="str">
        <f>IF(ISNUMBER([1]Sayfa1!$G4422),VALUE([1]Sayfa1!M4422),"")</f>
        <v/>
      </c>
      <c r="K2299" t="str">
        <f>IF(ISNUMBER([1]Sayfa1!$G4422),VALUE([1]Sayfa1!N4422),"")</f>
        <v/>
      </c>
      <c r="L2299" t="str">
        <f>IF(ISNUMBER([1]Sayfa1!$G4422),VALUE([1]Sayfa1!O4422),"")</f>
        <v/>
      </c>
      <c r="M2299" t="str">
        <f>IF(ISNUMBER([1]Sayfa1!$G4422),VALUE([1]Sayfa1!P4422),"")</f>
        <v/>
      </c>
      <c r="N2299" t="str">
        <f>IF(ISNUMBER([1]Sayfa1!$G4422),VALUE([1]Sayfa1!Q4422),"")</f>
        <v/>
      </c>
      <c r="O2299" t="str">
        <f>IF(ISNUMBER([1]Sayfa1!$G4422),VALUE([1]Sayfa1!R4422),"")</f>
        <v/>
      </c>
      <c r="P2299" t="str">
        <f>IF(ISNUMBER([1]Sayfa1!$G4422),VALUE([1]Sayfa1!S4422),"")</f>
        <v/>
      </c>
      <c r="Q2299" t="str">
        <f>IF(ISNUMBER([1]Sayfa1!$G4422),VALUE([1]Sayfa1!T4422),"")</f>
        <v/>
      </c>
      <c r="R2299" t="str">
        <f>IF(ISNUMBER([1]Sayfa1!$G4422),VALUE([1]Sayfa1!U4422),"")</f>
        <v/>
      </c>
      <c r="S2299" t="str">
        <f>IF(ISNUMBER([1]Sayfa1!$G4422),VALUE([1]Sayfa1!V4422),"")</f>
        <v/>
      </c>
    </row>
    <row r="2300" spans="2:19" hidden="1" x14ac:dyDescent="0.25">
      <c r="B2300" t="str">
        <f>IF(ISNUMBER([1]Sayfa1!G4423),CONCATENATE([1]Sayfa1!F4423," ",[1]Sayfa1!G4423),"")</f>
        <v/>
      </c>
      <c r="F2300" t="str">
        <f>IF(ISNUMBER([1]Sayfa1!$G4423),[1]Sayfa1!I4423,"")</f>
        <v/>
      </c>
      <c r="G2300" t="str">
        <f>IF(ISNUMBER([1]Sayfa1!$G4423),[1]Sayfa1!J4423,"")</f>
        <v/>
      </c>
      <c r="H2300" t="str">
        <f>IF(ISNUMBER([1]Sayfa1!$G4423),VALUE([1]Sayfa1!K4423),"")</f>
        <v/>
      </c>
      <c r="I2300" t="str">
        <f>IF(ISNUMBER([1]Sayfa1!$G4423),VALUE([1]Sayfa1!L4423),"")</f>
        <v/>
      </c>
      <c r="J2300" t="str">
        <f>IF(ISNUMBER([1]Sayfa1!$G4423),VALUE([1]Sayfa1!M4423),"")</f>
        <v/>
      </c>
      <c r="K2300" t="str">
        <f>IF(ISNUMBER([1]Sayfa1!$G4423),VALUE([1]Sayfa1!N4423),"")</f>
        <v/>
      </c>
      <c r="L2300" t="str">
        <f>IF(ISNUMBER([1]Sayfa1!$G4423),VALUE([1]Sayfa1!O4423),"")</f>
        <v/>
      </c>
      <c r="M2300" t="str">
        <f>IF(ISNUMBER([1]Sayfa1!$G4423),VALUE([1]Sayfa1!P4423),"")</f>
        <v/>
      </c>
      <c r="N2300" t="str">
        <f>IF(ISNUMBER([1]Sayfa1!$G4423),VALUE([1]Sayfa1!Q4423),"")</f>
        <v/>
      </c>
      <c r="O2300" t="str">
        <f>IF(ISNUMBER([1]Sayfa1!$G4423),VALUE([1]Sayfa1!R4423),"")</f>
        <v/>
      </c>
      <c r="P2300" t="str">
        <f>IF(ISNUMBER([1]Sayfa1!$G4423),VALUE([1]Sayfa1!S4423),"")</f>
        <v/>
      </c>
      <c r="Q2300" t="str">
        <f>IF(ISNUMBER([1]Sayfa1!$G4423),VALUE([1]Sayfa1!T4423),"")</f>
        <v/>
      </c>
      <c r="R2300" t="str">
        <f>IF(ISNUMBER([1]Sayfa1!$G4423),VALUE([1]Sayfa1!U4423),"")</f>
        <v/>
      </c>
      <c r="S2300" t="str">
        <f>IF(ISNUMBER([1]Sayfa1!$G4423),VALUE([1]Sayfa1!V4423),"")</f>
        <v/>
      </c>
    </row>
    <row r="2301" spans="2:19" hidden="1" x14ac:dyDescent="0.25">
      <c r="B2301" t="str">
        <f>IF(ISNUMBER([1]Sayfa1!G4424),CONCATENATE([1]Sayfa1!F4424," ",[1]Sayfa1!G4424),"")</f>
        <v/>
      </c>
      <c r="F2301" t="str">
        <f>IF(ISNUMBER([1]Sayfa1!$G4424),[1]Sayfa1!I4424,"")</f>
        <v/>
      </c>
      <c r="G2301" t="str">
        <f>IF(ISNUMBER([1]Sayfa1!$G4424),[1]Sayfa1!J4424,"")</f>
        <v/>
      </c>
      <c r="H2301" t="str">
        <f>IF(ISNUMBER([1]Sayfa1!$G4424),VALUE([1]Sayfa1!K4424),"")</f>
        <v/>
      </c>
      <c r="I2301" t="str">
        <f>IF(ISNUMBER([1]Sayfa1!$G4424),VALUE([1]Sayfa1!L4424),"")</f>
        <v/>
      </c>
      <c r="J2301" t="str">
        <f>IF(ISNUMBER([1]Sayfa1!$G4424),VALUE([1]Sayfa1!M4424),"")</f>
        <v/>
      </c>
      <c r="K2301" t="str">
        <f>IF(ISNUMBER([1]Sayfa1!$G4424),VALUE([1]Sayfa1!N4424),"")</f>
        <v/>
      </c>
      <c r="L2301" t="str">
        <f>IF(ISNUMBER([1]Sayfa1!$G4424),VALUE([1]Sayfa1!O4424),"")</f>
        <v/>
      </c>
      <c r="M2301" t="str">
        <f>IF(ISNUMBER([1]Sayfa1!$G4424),VALUE([1]Sayfa1!P4424),"")</f>
        <v/>
      </c>
      <c r="N2301" t="str">
        <f>IF(ISNUMBER([1]Sayfa1!$G4424),VALUE([1]Sayfa1!Q4424),"")</f>
        <v/>
      </c>
      <c r="O2301" t="str">
        <f>IF(ISNUMBER([1]Sayfa1!$G4424),VALUE([1]Sayfa1!R4424),"")</f>
        <v/>
      </c>
      <c r="P2301" t="str">
        <f>IF(ISNUMBER([1]Sayfa1!$G4424),VALUE([1]Sayfa1!S4424),"")</f>
        <v/>
      </c>
      <c r="Q2301" t="str">
        <f>IF(ISNUMBER([1]Sayfa1!$G4424),VALUE([1]Sayfa1!T4424),"")</f>
        <v/>
      </c>
      <c r="R2301" t="str">
        <f>IF(ISNUMBER([1]Sayfa1!$G4424),VALUE([1]Sayfa1!U4424),"")</f>
        <v/>
      </c>
      <c r="S2301" t="str">
        <f>IF(ISNUMBER([1]Sayfa1!$G4424),VALUE([1]Sayfa1!V4424),"")</f>
        <v/>
      </c>
    </row>
    <row r="2302" spans="2:19" hidden="1" x14ac:dyDescent="0.25">
      <c r="B2302" t="str">
        <f>IF(ISNUMBER([1]Sayfa1!G4425),CONCATENATE([1]Sayfa1!F4425," ",[1]Sayfa1!G4425),"")</f>
        <v/>
      </c>
      <c r="F2302" t="str">
        <f>IF(ISNUMBER([1]Sayfa1!$G4425),[1]Sayfa1!I4425,"")</f>
        <v/>
      </c>
      <c r="G2302" t="str">
        <f>IF(ISNUMBER([1]Sayfa1!$G4425),[1]Sayfa1!J4425,"")</f>
        <v/>
      </c>
      <c r="H2302" t="str">
        <f>IF(ISNUMBER([1]Sayfa1!$G4425),VALUE([1]Sayfa1!K4425),"")</f>
        <v/>
      </c>
      <c r="I2302" t="str">
        <f>IF(ISNUMBER([1]Sayfa1!$G4425),VALUE([1]Sayfa1!L4425),"")</f>
        <v/>
      </c>
      <c r="J2302" t="str">
        <f>IF(ISNUMBER([1]Sayfa1!$G4425),VALUE([1]Sayfa1!M4425),"")</f>
        <v/>
      </c>
      <c r="K2302" t="str">
        <f>IF(ISNUMBER([1]Sayfa1!$G4425),VALUE([1]Sayfa1!N4425),"")</f>
        <v/>
      </c>
      <c r="L2302" t="str">
        <f>IF(ISNUMBER([1]Sayfa1!$G4425),VALUE([1]Sayfa1!O4425),"")</f>
        <v/>
      </c>
      <c r="M2302" t="str">
        <f>IF(ISNUMBER([1]Sayfa1!$G4425),VALUE([1]Sayfa1!P4425),"")</f>
        <v/>
      </c>
      <c r="N2302" t="str">
        <f>IF(ISNUMBER([1]Sayfa1!$G4425),VALUE([1]Sayfa1!Q4425),"")</f>
        <v/>
      </c>
      <c r="O2302" t="str">
        <f>IF(ISNUMBER([1]Sayfa1!$G4425),VALUE([1]Sayfa1!R4425),"")</f>
        <v/>
      </c>
      <c r="P2302" t="str">
        <f>IF(ISNUMBER([1]Sayfa1!$G4425),VALUE([1]Sayfa1!S4425),"")</f>
        <v/>
      </c>
      <c r="Q2302" t="str">
        <f>IF(ISNUMBER([1]Sayfa1!$G4425),VALUE([1]Sayfa1!T4425),"")</f>
        <v/>
      </c>
      <c r="R2302" t="str">
        <f>IF(ISNUMBER([1]Sayfa1!$G4425),VALUE([1]Sayfa1!U4425),"")</f>
        <v/>
      </c>
      <c r="S2302" t="str">
        <f>IF(ISNUMBER([1]Sayfa1!$G4425),VALUE([1]Sayfa1!V4425),"")</f>
        <v/>
      </c>
    </row>
    <row r="2303" spans="2:19" hidden="1" x14ac:dyDescent="0.25">
      <c r="B2303" t="str">
        <f>IF(ISNUMBER([1]Sayfa1!G4426),CONCATENATE([1]Sayfa1!F4426," ",[1]Sayfa1!G4426),"")</f>
        <v/>
      </c>
      <c r="F2303" t="str">
        <f>IF(ISNUMBER([1]Sayfa1!$G4426),[1]Sayfa1!I4426,"")</f>
        <v/>
      </c>
      <c r="G2303" t="str">
        <f>IF(ISNUMBER([1]Sayfa1!$G4426),[1]Sayfa1!J4426,"")</f>
        <v/>
      </c>
      <c r="H2303" t="str">
        <f>IF(ISNUMBER([1]Sayfa1!$G4426),VALUE([1]Sayfa1!K4426),"")</f>
        <v/>
      </c>
      <c r="I2303" t="str">
        <f>IF(ISNUMBER([1]Sayfa1!$G4426),VALUE([1]Sayfa1!L4426),"")</f>
        <v/>
      </c>
      <c r="J2303" t="str">
        <f>IF(ISNUMBER([1]Sayfa1!$G4426),VALUE([1]Sayfa1!M4426),"")</f>
        <v/>
      </c>
      <c r="K2303" t="str">
        <f>IF(ISNUMBER([1]Sayfa1!$G4426),VALUE([1]Sayfa1!N4426),"")</f>
        <v/>
      </c>
      <c r="L2303" t="str">
        <f>IF(ISNUMBER([1]Sayfa1!$G4426),VALUE([1]Sayfa1!O4426),"")</f>
        <v/>
      </c>
      <c r="M2303" t="str">
        <f>IF(ISNUMBER([1]Sayfa1!$G4426),VALUE([1]Sayfa1!P4426),"")</f>
        <v/>
      </c>
      <c r="N2303" t="str">
        <f>IF(ISNUMBER([1]Sayfa1!$G4426),VALUE([1]Sayfa1!Q4426),"")</f>
        <v/>
      </c>
      <c r="O2303" t="str">
        <f>IF(ISNUMBER([1]Sayfa1!$G4426),VALUE([1]Sayfa1!R4426),"")</f>
        <v/>
      </c>
      <c r="P2303" t="str">
        <f>IF(ISNUMBER([1]Sayfa1!$G4426),VALUE([1]Sayfa1!S4426),"")</f>
        <v/>
      </c>
      <c r="Q2303" t="str">
        <f>IF(ISNUMBER([1]Sayfa1!$G4426),VALUE([1]Sayfa1!T4426),"")</f>
        <v/>
      </c>
      <c r="R2303" t="str">
        <f>IF(ISNUMBER([1]Sayfa1!$G4426),VALUE([1]Sayfa1!U4426),"")</f>
        <v/>
      </c>
      <c r="S2303" t="str">
        <f>IF(ISNUMBER([1]Sayfa1!$G4426),VALUE([1]Sayfa1!V4426),"")</f>
        <v/>
      </c>
    </row>
    <row r="2304" spans="2:19" hidden="1" x14ac:dyDescent="0.25">
      <c r="B2304" t="str">
        <f>IF(ISNUMBER([1]Sayfa1!G4427),CONCATENATE([1]Sayfa1!F4427," ",[1]Sayfa1!G4427),"")</f>
        <v/>
      </c>
      <c r="F2304" t="str">
        <f>IF(ISNUMBER([1]Sayfa1!$G4427),[1]Sayfa1!I4427,"")</f>
        <v/>
      </c>
      <c r="G2304" t="str">
        <f>IF(ISNUMBER([1]Sayfa1!$G4427),[1]Sayfa1!J4427,"")</f>
        <v/>
      </c>
      <c r="H2304" t="str">
        <f>IF(ISNUMBER([1]Sayfa1!$G4427),VALUE([1]Sayfa1!K4427),"")</f>
        <v/>
      </c>
      <c r="I2304" t="str">
        <f>IF(ISNUMBER([1]Sayfa1!$G4427),VALUE([1]Sayfa1!L4427),"")</f>
        <v/>
      </c>
      <c r="J2304" t="str">
        <f>IF(ISNUMBER([1]Sayfa1!$G4427),VALUE([1]Sayfa1!M4427),"")</f>
        <v/>
      </c>
      <c r="K2304" t="str">
        <f>IF(ISNUMBER([1]Sayfa1!$G4427),VALUE([1]Sayfa1!N4427),"")</f>
        <v/>
      </c>
      <c r="L2304" t="str">
        <f>IF(ISNUMBER([1]Sayfa1!$G4427),VALUE([1]Sayfa1!O4427),"")</f>
        <v/>
      </c>
      <c r="M2304" t="str">
        <f>IF(ISNUMBER([1]Sayfa1!$G4427),VALUE([1]Sayfa1!P4427),"")</f>
        <v/>
      </c>
      <c r="N2304" t="str">
        <f>IF(ISNUMBER([1]Sayfa1!$G4427),VALUE([1]Sayfa1!Q4427),"")</f>
        <v/>
      </c>
      <c r="O2304" t="str">
        <f>IF(ISNUMBER([1]Sayfa1!$G4427),VALUE([1]Sayfa1!R4427),"")</f>
        <v/>
      </c>
      <c r="P2304" t="str">
        <f>IF(ISNUMBER([1]Sayfa1!$G4427),VALUE([1]Sayfa1!S4427),"")</f>
        <v/>
      </c>
      <c r="Q2304" t="str">
        <f>IF(ISNUMBER([1]Sayfa1!$G4427),VALUE([1]Sayfa1!T4427),"")</f>
        <v/>
      </c>
      <c r="R2304" t="str">
        <f>IF(ISNUMBER([1]Sayfa1!$G4427),VALUE([1]Sayfa1!U4427),"")</f>
        <v/>
      </c>
      <c r="S2304" t="str">
        <f>IF(ISNUMBER([1]Sayfa1!$G4427),VALUE([1]Sayfa1!V4427),"")</f>
        <v/>
      </c>
    </row>
    <row r="2305" spans="2:19" hidden="1" x14ac:dyDescent="0.25">
      <c r="B2305" t="str">
        <f>IF(ISNUMBER([1]Sayfa1!G4428),CONCATENATE([1]Sayfa1!F4428," ",[1]Sayfa1!G4428),"")</f>
        <v/>
      </c>
      <c r="F2305" t="str">
        <f>IF(ISNUMBER([1]Sayfa1!$G4428),[1]Sayfa1!I4428,"")</f>
        <v/>
      </c>
      <c r="G2305" t="str">
        <f>IF(ISNUMBER([1]Sayfa1!$G4428),[1]Sayfa1!J4428,"")</f>
        <v/>
      </c>
      <c r="H2305" t="str">
        <f>IF(ISNUMBER([1]Sayfa1!$G4428),VALUE([1]Sayfa1!K4428),"")</f>
        <v/>
      </c>
      <c r="I2305" t="str">
        <f>IF(ISNUMBER([1]Sayfa1!$G4428),VALUE([1]Sayfa1!L4428),"")</f>
        <v/>
      </c>
      <c r="J2305" t="str">
        <f>IF(ISNUMBER([1]Sayfa1!$G4428),VALUE([1]Sayfa1!M4428),"")</f>
        <v/>
      </c>
      <c r="K2305" t="str">
        <f>IF(ISNUMBER([1]Sayfa1!$G4428),VALUE([1]Sayfa1!N4428),"")</f>
        <v/>
      </c>
      <c r="L2305" t="str">
        <f>IF(ISNUMBER([1]Sayfa1!$G4428),VALUE([1]Sayfa1!O4428),"")</f>
        <v/>
      </c>
      <c r="M2305" t="str">
        <f>IF(ISNUMBER([1]Sayfa1!$G4428),VALUE([1]Sayfa1!P4428),"")</f>
        <v/>
      </c>
      <c r="N2305" t="str">
        <f>IF(ISNUMBER([1]Sayfa1!$G4428),VALUE([1]Sayfa1!Q4428),"")</f>
        <v/>
      </c>
      <c r="O2305" t="str">
        <f>IF(ISNUMBER([1]Sayfa1!$G4428),VALUE([1]Sayfa1!R4428),"")</f>
        <v/>
      </c>
      <c r="P2305" t="str">
        <f>IF(ISNUMBER([1]Sayfa1!$G4428),VALUE([1]Sayfa1!S4428),"")</f>
        <v/>
      </c>
      <c r="Q2305" t="str">
        <f>IF(ISNUMBER([1]Sayfa1!$G4428),VALUE([1]Sayfa1!T4428),"")</f>
        <v/>
      </c>
      <c r="R2305" t="str">
        <f>IF(ISNUMBER([1]Sayfa1!$G4428),VALUE([1]Sayfa1!U4428),"")</f>
        <v/>
      </c>
      <c r="S2305" t="str">
        <f>IF(ISNUMBER([1]Sayfa1!$G4428),VALUE([1]Sayfa1!V4428),"")</f>
        <v/>
      </c>
    </row>
    <row r="2306" spans="2:19" hidden="1" x14ac:dyDescent="0.25">
      <c r="B2306" t="str">
        <f>IF(ISNUMBER([1]Sayfa1!G4429),CONCATENATE([1]Sayfa1!F4429," ",[1]Sayfa1!G4429),"")</f>
        <v/>
      </c>
      <c r="F2306" t="str">
        <f>IF(ISNUMBER([1]Sayfa1!$G4429),[1]Sayfa1!I4429,"")</f>
        <v/>
      </c>
      <c r="G2306" t="str">
        <f>IF(ISNUMBER([1]Sayfa1!$G4429),[1]Sayfa1!J4429,"")</f>
        <v/>
      </c>
      <c r="H2306" t="str">
        <f>IF(ISNUMBER([1]Sayfa1!$G4429),VALUE([1]Sayfa1!K4429),"")</f>
        <v/>
      </c>
      <c r="I2306" t="str">
        <f>IF(ISNUMBER([1]Sayfa1!$G4429),VALUE([1]Sayfa1!L4429),"")</f>
        <v/>
      </c>
      <c r="J2306" t="str">
        <f>IF(ISNUMBER([1]Sayfa1!$G4429),VALUE([1]Sayfa1!M4429),"")</f>
        <v/>
      </c>
      <c r="K2306" t="str">
        <f>IF(ISNUMBER([1]Sayfa1!$G4429),VALUE([1]Sayfa1!N4429),"")</f>
        <v/>
      </c>
      <c r="L2306" t="str">
        <f>IF(ISNUMBER([1]Sayfa1!$G4429),VALUE([1]Sayfa1!O4429),"")</f>
        <v/>
      </c>
      <c r="M2306" t="str">
        <f>IF(ISNUMBER([1]Sayfa1!$G4429),VALUE([1]Sayfa1!P4429),"")</f>
        <v/>
      </c>
      <c r="N2306" t="str">
        <f>IF(ISNUMBER([1]Sayfa1!$G4429),VALUE([1]Sayfa1!Q4429),"")</f>
        <v/>
      </c>
      <c r="O2306" t="str">
        <f>IF(ISNUMBER([1]Sayfa1!$G4429),VALUE([1]Sayfa1!R4429),"")</f>
        <v/>
      </c>
      <c r="P2306" t="str">
        <f>IF(ISNUMBER([1]Sayfa1!$G4429),VALUE([1]Sayfa1!S4429),"")</f>
        <v/>
      </c>
      <c r="Q2306" t="str">
        <f>IF(ISNUMBER([1]Sayfa1!$G4429),VALUE([1]Sayfa1!T4429),"")</f>
        <v/>
      </c>
      <c r="R2306" t="str">
        <f>IF(ISNUMBER([1]Sayfa1!$G4429),VALUE([1]Sayfa1!U4429),"")</f>
        <v/>
      </c>
      <c r="S2306" t="str">
        <f>IF(ISNUMBER([1]Sayfa1!$G4429),VALUE([1]Sayfa1!V4429),"")</f>
        <v/>
      </c>
    </row>
    <row r="2307" spans="2:19" hidden="1" x14ac:dyDescent="0.25">
      <c r="B2307" t="str">
        <f>IF(ISNUMBER([1]Sayfa1!G4430),CONCATENATE([1]Sayfa1!F4430," ",[1]Sayfa1!G4430),"")</f>
        <v/>
      </c>
      <c r="F2307" t="str">
        <f>IF(ISNUMBER([1]Sayfa1!$G4430),[1]Sayfa1!I4430,"")</f>
        <v/>
      </c>
      <c r="G2307" t="str">
        <f>IF(ISNUMBER([1]Sayfa1!$G4430),[1]Sayfa1!J4430,"")</f>
        <v/>
      </c>
      <c r="H2307" t="str">
        <f>IF(ISNUMBER([1]Sayfa1!$G4430),VALUE([1]Sayfa1!K4430),"")</f>
        <v/>
      </c>
      <c r="I2307" t="str">
        <f>IF(ISNUMBER([1]Sayfa1!$G4430),VALUE([1]Sayfa1!L4430),"")</f>
        <v/>
      </c>
      <c r="J2307" t="str">
        <f>IF(ISNUMBER([1]Sayfa1!$G4430),VALUE([1]Sayfa1!M4430),"")</f>
        <v/>
      </c>
      <c r="K2307" t="str">
        <f>IF(ISNUMBER([1]Sayfa1!$G4430),VALUE([1]Sayfa1!N4430),"")</f>
        <v/>
      </c>
      <c r="L2307" t="str">
        <f>IF(ISNUMBER([1]Sayfa1!$G4430),VALUE([1]Sayfa1!O4430),"")</f>
        <v/>
      </c>
      <c r="M2307" t="str">
        <f>IF(ISNUMBER([1]Sayfa1!$G4430),VALUE([1]Sayfa1!P4430),"")</f>
        <v/>
      </c>
      <c r="N2307" t="str">
        <f>IF(ISNUMBER([1]Sayfa1!$G4430),VALUE([1]Sayfa1!Q4430),"")</f>
        <v/>
      </c>
      <c r="O2307" t="str">
        <f>IF(ISNUMBER([1]Sayfa1!$G4430),VALUE([1]Sayfa1!R4430),"")</f>
        <v/>
      </c>
      <c r="P2307" t="str">
        <f>IF(ISNUMBER([1]Sayfa1!$G4430),VALUE([1]Sayfa1!S4430),"")</f>
        <v/>
      </c>
      <c r="Q2307" t="str">
        <f>IF(ISNUMBER([1]Sayfa1!$G4430),VALUE([1]Sayfa1!T4430),"")</f>
        <v/>
      </c>
      <c r="R2307" t="str">
        <f>IF(ISNUMBER([1]Sayfa1!$G4430),VALUE([1]Sayfa1!U4430),"")</f>
        <v/>
      </c>
      <c r="S2307" t="str">
        <f>IF(ISNUMBER([1]Sayfa1!$G4430),VALUE([1]Sayfa1!V4430),"")</f>
        <v/>
      </c>
    </row>
    <row r="2308" spans="2:19" hidden="1" x14ac:dyDescent="0.25">
      <c r="B2308" t="str">
        <f>IF(ISNUMBER([1]Sayfa1!G4431),CONCATENATE([1]Sayfa1!F4431," ",[1]Sayfa1!G4431),"")</f>
        <v/>
      </c>
      <c r="F2308" t="str">
        <f>IF(ISNUMBER([1]Sayfa1!$G4431),[1]Sayfa1!I4431,"")</f>
        <v/>
      </c>
      <c r="G2308" t="str">
        <f>IF(ISNUMBER([1]Sayfa1!$G4431),[1]Sayfa1!J4431,"")</f>
        <v/>
      </c>
      <c r="H2308" t="str">
        <f>IF(ISNUMBER([1]Sayfa1!$G4431),VALUE([1]Sayfa1!K4431),"")</f>
        <v/>
      </c>
      <c r="I2308" t="str">
        <f>IF(ISNUMBER([1]Sayfa1!$G4431),VALUE([1]Sayfa1!L4431),"")</f>
        <v/>
      </c>
      <c r="J2308" t="str">
        <f>IF(ISNUMBER([1]Sayfa1!$G4431),VALUE([1]Sayfa1!M4431),"")</f>
        <v/>
      </c>
      <c r="K2308" t="str">
        <f>IF(ISNUMBER([1]Sayfa1!$G4431),VALUE([1]Sayfa1!N4431),"")</f>
        <v/>
      </c>
      <c r="L2308" t="str">
        <f>IF(ISNUMBER([1]Sayfa1!$G4431),VALUE([1]Sayfa1!O4431),"")</f>
        <v/>
      </c>
      <c r="M2308" t="str">
        <f>IF(ISNUMBER([1]Sayfa1!$G4431),VALUE([1]Sayfa1!P4431),"")</f>
        <v/>
      </c>
      <c r="N2308" t="str">
        <f>IF(ISNUMBER([1]Sayfa1!$G4431),VALUE([1]Sayfa1!Q4431),"")</f>
        <v/>
      </c>
      <c r="O2308" t="str">
        <f>IF(ISNUMBER([1]Sayfa1!$G4431),VALUE([1]Sayfa1!R4431),"")</f>
        <v/>
      </c>
      <c r="P2308" t="str">
        <f>IF(ISNUMBER([1]Sayfa1!$G4431),VALUE([1]Sayfa1!S4431),"")</f>
        <v/>
      </c>
      <c r="Q2308" t="str">
        <f>IF(ISNUMBER([1]Sayfa1!$G4431),VALUE([1]Sayfa1!T4431),"")</f>
        <v/>
      </c>
      <c r="R2308" t="str">
        <f>IF(ISNUMBER([1]Sayfa1!$G4431),VALUE([1]Sayfa1!U4431),"")</f>
        <v/>
      </c>
      <c r="S2308" t="str">
        <f>IF(ISNUMBER([1]Sayfa1!$G4431),VALUE([1]Sayfa1!V4431),"")</f>
        <v/>
      </c>
    </row>
    <row r="2309" spans="2:19" hidden="1" x14ac:dyDescent="0.25">
      <c r="B2309" t="str">
        <f>IF(ISNUMBER([1]Sayfa1!G4432),CONCATENATE([1]Sayfa1!F4432," ",[1]Sayfa1!G4432),"")</f>
        <v/>
      </c>
      <c r="F2309" t="str">
        <f>IF(ISNUMBER([1]Sayfa1!$G4432),[1]Sayfa1!I4432,"")</f>
        <v/>
      </c>
      <c r="G2309" t="str">
        <f>IF(ISNUMBER([1]Sayfa1!$G4432),[1]Sayfa1!J4432,"")</f>
        <v/>
      </c>
      <c r="H2309" t="str">
        <f>IF(ISNUMBER([1]Sayfa1!$G4432),VALUE([1]Sayfa1!K4432),"")</f>
        <v/>
      </c>
      <c r="I2309" t="str">
        <f>IF(ISNUMBER([1]Sayfa1!$G4432),VALUE([1]Sayfa1!L4432),"")</f>
        <v/>
      </c>
      <c r="J2309" t="str">
        <f>IF(ISNUMBER([1]Sayfa1!$G4432),VALUE([1]Sayfa1!M4432),"")</f>
        <v/>
      </c>
      <c r="K2309" t="str">
        <f>IF(ISNUMBER([1]Sayfa1!$G4432),VALUE([1]Sayfa1!N4432),"")</f>
        <v/>
      </c>
      <c r="L2309" t="str">
        <f>IF(ISNUMBER([1]Sayfa1!$G4432),VALUE([1]Sayfa1!O4432),"")</f>
        <v/>
      </c>
      <c r="M2309" t="str">
        <f>IF(ISNUMBER([1]Sayfa1!$G4432),VALUE([1]Sayfa1!P4432),"")</f>
        <v/>
      </c>
      <c r="N2309" t="str">
        <f>IF(ISNUMBER([1]Sayfa1!$G4432),VALUE([1]Sayfa1!Q4432),"")</f>
        <v/>
      </c>
      <c r="O2309" t="str">
        <f>IF(ISNUMBER([1]Sayfa1!$G4432),VALUE([1]Sayfa1!R4432),"")</f>
        <v/>
      </c>
      <c r="P2309" t="str">
        <f>IF(ISNUMBER([1]Sayfa1!$G4432),VALUE([1]Sayfa1!S4432),"")</f>
        <v/>
      </c>
      <c r="Q2309" t="str">
        <f>IF(ISNUMBER([1]Sayfa1!$G4432),VALUE([1]Sayfa1!T4432),"")</f>
        <v/>
      </c>
      <c r="R2309" t="str">
        <f>IF(ISNUMBER([1]Sayfa1!$G4432),VALUE([1]Sayfa1!U4432),"")</f>
        <v/>
      </c>
      <c r="S2309" t="str">
        <f>IF(ISNUMBER([1]Sayfa1!$G4432),VALUE([1]Sayfa1!V4432),"")</f>
        <v/>
      </c>
    </row>
    <row r="2310" spans="2:19" hidden="1" x14ac:dyDescent="0.25">
      <c r="B2310" t="str">
        <f>IF(ISNUMBER([1]Sayfa1!G4433),CONCATENATE([1]Sayfa1!F4433," ",[1]Sayfa1!G4433),"")</f>
        <v/>
      </c>
      <c r="F2310" t="str">
        <f>IF(ISNUMBER([1]Sayfa1!$G4433),[1]Sayfa1!I4433,"")</f>
        <v/>
      </c>
      <c r="G2310" t="str">
        <f>IF(ISNUMBER([1]Sayfa1!$G4433),[1]Sayfa1!J4433,"")</f>
        <v/>
      </c>
      <c r="H2310" t="str">
        <f>IF(ISNUMBER([1]Sayfa1!$G4433),VALUE([1]Sayfa1!K4433),"")</f>
        <v/>
      </c>
      <c r="I2310" t="str">
        <f>IF(ISNUMBER([1]Sayfa1!$G4433),VALUE([1]Sayfa1!L4433),"")</f>
        <v/>
      </c>
      <c r="J2310" t="str">
        <f>IF(ISNUMBER([1]Sayfa1!$G4433),VALUE([1]Sayfa1!M4433),"")</f>
        <v/>
      </c>
      <c r="K2310" t="str">
        <f>IF(ISNUMBER([1]Sayfa1!$G4433),VALUE([1]Sayfa1!N4433),"")</f>
        <v/>
      </c>
      <c r="L2310" t="str">
        <f>IF(ISNUMBER([1]Sayfa1!$G4433),VALUE([1]Sayfa1!O4433),"")</f>
        <v/>
      </c>
      <c r="M2310" t="str">
        <f>IF(ISNUMBER([1]Sayfa1!$G4433),VALUE([1]Sayfa1!P4433),"")</f>
        <v/>
      </c>
      <c r="N2310" t="str">
        <f>IF(ISNUMBER([1]Sayfa1!$G4433),VALUE([1]Sayfa1!Q4433),"")</f>
        <v/>
      </c>
      <c r="O2310" t="str">
        <f>IF(ISNUMBER([1]Sayfa1!$G4433),VALUE([1]Sayfa1!R4433),"")</f>
        <v/>
      </c>
      <c r="P2310" t="str">
        <f>IF(ISNUMBER([1]Sayfa1!$G4433),VALUE([1]Sayfa1!S4433),"")</f>
        <v/>
      </c>
      <c r="Q2310" t="str">
        <f>IF(ISNUMBER([1]Sayfa1!$G4433),VALUE([1]Sayfa1!T4433),"")</f>
        <v/>
      </c>
      <c r="R2310" t="str">
        <f>IF(ISNUMBER([1]Sayfa1!$G4433),VALUE([1]Sayfa1!U4433),"")</f>
        <v/>
      </c>
      <c r="S2310" t="str">
        <f>IF(ISNUMBER([1]Sayfa1!$G4433),VALUE([1]Sayfa1!V4433),"")</f>
        <v/>
      </c>
    </row>
    <row r="2311" spans="2:19" hidden="1" x14ac:dyDescent="0.25">
      <c r="B2311" t="str">
        <f>IF(ISNUMBER([1]Sayfa1!G4434),CONCATENATE([1]Sayfa1!F4434," ",[1]Sayfa1!G4434),"")</f>
        <v/>
      </c>
      <c r="F2311" t="str">
        <f>IF(ISNUMBER([1]Sayfa1!$G4434),[1]Sayfa1!I4434,"")</f>
        <v/>
      </c>
      <c r="G2311" t="str">
        <f>IF(ISNUMBER([1]Sayfa1!$G4434),[1]Sayfa1!J4434,"")</f>
        <v/>
      </c>
      <c r="H2311" t="str">
        <f>IF(ISNUMBER([1]Sayfa1!$G4434),VALUE([1]Sayfa1!K4434),"")</f>
        <v/>
      </c>
      <c r="I2311" t="str">
        <f>IF(ISNUMBER([1]Sayfa1!$G4434),VALUE([1]Sayfa1!L4434),"")</f>
        <v/>
      </c>
      <c r="J2311" t="str">
        <f>IF(ISNUMBER([1]Sayfa1!$G4434),VALUE([1]Sayfa1!M4434),"")</f>
        <v/>
      </c>
      <c r="K2311" t="str">
        <f>IF(ISNUMBER([1]Sayfa1!$G4434),VALUE([1]Sayfa1!N4434),"")</f>
        <v/>
      </c>
      <c r="L2311" t="str">
        <f>IF(ISNUMBER([1]Sayfa1!$G4434),VALUE([1]Sayfa1!O4434),"")</f>
        <v/>
      </c>
      <c r="M2311" t="str">
        <f>IF(ISNUMBER([1]Sayfa1!$G4434),VALUE([1]Sayfa1!P4434),"")</f>
        <v/>
      </c>
      <c r="N2311" t="str">
        <f>IF(ISNUMBER([1]Sayfa1!$G4434),VALUE([1]Sayfa1!Q4434),"")</f>
        <v/>
      </c>
      <c r="O2311" t="str">
        <f>IF(ISNUMBER([1]Sayfa1!$G4434),VALUE([1]Sayfa1!R4434),"")</f>
        <v/>
      </c>
      <c r="P2311" t="str">
        <f>IF(ISNUMBER([1]Sayfa1!$G4434),VALUE([1]Sayfa1!S4434),"")</f>
        <v/>
      </c>
      <c r="Q2311" t="str">
        <f>IF(ISNUMBER([1]Sayfa1!$G4434),VALUE([1]Sayfa1!T4434),"")</f>
        <v/>
      </c>
      <c r="R2311" t="str">
        <f>IF(ISNUMBER([1]Sayfa1!$G4434),VALUE([1]Sayfa1!U4434),"")</f>
        <v/>
      </c>
      <c r="S2311" t="str">
        <f>IF(ISNUMBER([1]Sayfa1!$G4434),VALUE([1]Sayfa1!V4434),"")</f>
        <v/>
      </c>
    </row>
    <row r="2312" spans="2:19" hidden="1" x14ac:dyDescent="0.25">
      <c r="B2312" t="str">
        <f>IF(ISNUMBER([1]Sayfa1!G4435),CONCATENATE([1]Sayfa1!F4435," ",[1]Sayfa1!G4435),"")</f>
        <v/>
      </c>
      <c r="F2312" t="str">
        <f>IF(ISNUMBER([1]Sayfa1!$G4435),[1]Sayfa1!I4435,"")</f>
        <v/>
      </c>
      <c r="G2312" t="str">
        <f>IF(ISNUMBER([1]Sayfa1!$G4435),[1]Sayfa1!J4435,"")</f>
        <v/>
      </c>
      <c r="H2312" t="str">
        <f>IF(ISNUMBER([1]Sayfa1!$G4435),VALUE([1]Sayfa1!K4435),"")</f>
        <v/>
      </c>
      <c r="I2312" t="str">
        <f>IF(ISNUMBER([1]Sayfa1!$G4435),VALUE([1]Sayfa1!L4435),"")</f>
        <v/>
      </c>
      <c r="J2312" t="str">
        <f>IF(ISNUMBER([1]Sayfa1!$G4435),VALUE([1]Sayfa1!M4435),"")</f>
        <v/>
      </c>
      <c r="K2312" t="str">
        <f>IF(ISNUMBER([1]Sayfa1!$G4435),VALUE([1]Sayfa1!N4435),"")</f>
        <v/>
      </c>
      <c r="L2312" t="str">
        <f>IF(ISNUMBER([1]Sayfa1!$G4435),VALUE([1]Sayfa1!O4435),"")</f>
        <v/>
      </c>
      <c r="M2312" t="str">
        <f>IF(ISNUMBER([1]Sayfa1!$G4435),VALUE([1]Sayfa1!P4435),"")</f>
        <v/>
      </c>
      <c r="N2312" t="str">
        <f>IF(ISNUMBER([1]Sayfa1!$G4435),VALUE([1]Sayfa1!Q4435),"")</f>
        <v/>
      </c>
      <c r="O2312" t="str">
        <f>IF(ISNUMBER([1]Sayfa1!$G4435),VALUE([1]Sayfa1!R4435),"")</f>
        <v/>
      </c>
      <c r="P2312" t="str">
        <f>IF(ISNUMBER([1]Sayfa1!$G4435),VALUE([1]Sayfa1!S4435),"")</f>
        <v/>
      </c>
      <c r="Q2312" t="str">
        <f>IF(ISNUMBER([1]Sayfa1!$G4435),VALUE([1]Sayfa1!T4435),"")</f>
        <v/>
      </c>
      <c r="R2312" t="str">
        <f>IF(ISNUMBER([1]Sayfa1!$G4435),VALUE([1]Sayfa1!U4435),"")</f>
        <v/>
      </c>
      <c r="S2312" t="str">
        <f>IF(ISNUMBER([1]Sayfa1!$G4435),VALUE([1]Sayfa1!V4435),"")</f>
        <v/>
      </c>
    </row>
    <row r="2313" spans="2:19" hidden="1" x14ac:dyDescent="0.25">
      <c r="B2313" t="str">
        <f>IF(ISNUMBER([1]Sayfa1!G4436),CONCATENATE([1]Sayfa1!F4436," ",[1]Sayfa1!G4436),"")</f>
        <v/>
      </c>
      <c r="F2313" t="str">
        <f>IF(ISNUMBER([1]Sayfa1!$G4436),[1]Sayfa1!I4436,"")</f>
        <v/>
      </c>
      <c r="G2313" t="str">
        <f>IF(ISNUMBER([1]Sayfa1!$G4436),[1]Sayfa1!J4436,"")</f>
        <v/>
      </c>
      <c r="H2313" t="str">
        <f>IF(ISNUMBER([1]Sayfa1!$G4436),VALUE([1]Sayfa1!K4436),"")</f>
        <v/>
      </c>
      <c r="I2313" t="str">
        <f>IF(ISNUMBER([1]Sayfa1!$G4436),VALUE([1]Sayfa1!L4436),"")</f>
        <v/>
      </c>
      <c r="J2313" t="str">
        <f>IF(ISNUMBER([1]Sayfa1!$G4436),VALUE([1]Sayfa1!M4436),"")</f>
        <v/>
      </c>
      <c r="K2313" t="str">
        <f>IF(ISNUMBER([1]Sayfa1!$G4436),VALUE([1]Sayfa1!N4436),"")</f>
        <v/>
      </c>
      <c r="L2313" t="str">
        <f>IF(ISNUMBER([1]Sayfa1!$G4436),VALUE([1]Sayfa1!O4436),"")</f>
        <v/>
      </c>
      <c r="M2313" t="str">
        <f>IF(ISNUMBER([1]Sayfa1!$G4436),VALUE([1]Sayfa1!P4436),"")</f>
        <v/>
      </c>
      <c r="N2313" t="str">
        <f>IF(ISNUMBER([1]Sayfa1!$G4436),VALUE([1]Sayfa1!Q4436),"")</f>
        <v/>
      </c>
      <c r="O2313" t="str">
        <f>IF(ISNUMBER([1]Sayfa1!$G4436),VALUE([1]Sayfa1!R4436),"")</f>
        <v/>
      </c>
      <c r="P2313" t="str">
        <f>IF(ISNUMBER([1]Sayfa1!$G4436),VALUE([1]Sayfa1!S4436),"")</f>
        <v/>
      </c>
      <c r="Q2313" t="str">
        <f>IF(ISNUMBER([1]Sayfa1!$G4436),VALUE([1]Sayfa1!T4436),"")</f>
        <v/>
      </c>
      <c r="R2313" t="str">
        <f>IF(ISNUMBER([1]Sayfa1!$G4436),VALUE([1]Sayfa1!U4436),"")</f>
        <v/>
      </c>
      <c r="S2313" t="str">
        <f>IF(ISNUMBER([1]Sayfa1!$G4436),VALUE([1]Sayfa1!V4436),"")</f>
        <v/>
      </c>
    </row>
    <row r="2314" spans="2:19" hidden="1" x14ac:dyDescent="0.25">
      <c r="B2314" t="str">
        <f>IF(ISNUMBER([1]Sayfa1!G4437),CONCATENATE([1]Sayfa1!F4437," ",[1]Sayfa1!G4437),"")</f>
        <v/>
      </c>
      <c r="F2314" t="str">
        <f>IF(ISNUMBER([1]Sayfa1!$G4437),[1]Sayfa1!I4437,"")</f>
        <v/>
      </c>
      <c r="G2314" t="str">
        <f>IF(ISNUMBER([1]Sayfa1!$G4437),[1]Sayfa1!J4437,"")</f>
        <v/>
      </c>
      <c r="H2314" t="str">
        <f>IF(ISNUMBER([1]Sayfa1!$G4437),VALUE([1]Sayfa1!K4437),"")</f>
        <v/>
      </c>
      <c r="I2314" t="str">
        <f>IF(ISNUMBER([1]Sayfa1!$G4437),VALUE([1]Sayfa1!L4437),"")</f>
        <v/>
      </c>
      <c r="J2314" t="str">
        <f>IF(ISNUMBER([1]Sayfa1!$G4437),VALUE([1]Sayfa1!M4437),"")</f>
        <v/>
      </c>
      <c r="K2314" t="str">
        <f>IF(ISNUMBER([1]Sayfa1!$G4437),VALUE([1]Sayfa1!N4437),"")</f>
        <v/>
      </c>
      <c r="L2314" t="str">
        <f>IF(ISNUMBER([1]Sayfa1!$G4437),VALUE([1]Sayfa1!O4437),"")</f>
        <v/>
      </c>
      <c r="M2314" t="str">
        <f>IF(ISNUMBER([1]Sayfa1!$G4437),VALUE([1]Sayfa1!P4437),"")</f>
        <v/>
      </c>
      <c r="N2314" t="str">
        <f>IF(ISNUMBER([1]Sayfa1!$G4437),VALUE([1]Sayfa1!Q4437),"")</f>
        <v/>
      </c>
      <c r="O2314" t="str">
        <f>IF(ISNUMBER([1]Sayfa1!$G4437),VALUE([1]Sayfa1!R4437),"")</f>
        <v/>
      </c>
      <c r="P2314" t="str">
        <f>IF(ISNUMBER([1]Sayfa1!$G4437),VALUE([1]Sayfa1!S4437),"")</f>
        <v/>
      </c>
      <c r="Q2314" t="str">
        <f>IF(ISNUMBER([1]Sayfa1!$G4437),VALUE([1]Sayfa1!T4437),"")</f>
        <v/>
      </c>
      <c r="R2314" t="str">
        <f>IF(ISNUMBER([1]Sayfa1!$G4437),VALUE([1]Sayfa1!U4437),"")</f>
        <v/>
      </c>
      <c r="S2314" t="str">
        <f>IF(ISNUMBER([1]Sayfa1!$G4437),VALUE([1]Sayfa1!V4437),"")</f>
        <v/>
      </c>
    </row>
    <row r="2315" spans="2:19" hidden="1" x14ac:dyDescent="0.25">
      <c r="B2315" t="str">
        <f>IF(ISNUMBER([1]Sayfa1!G4438),CONCATENATE([1]Sayfa1!F4438," ",[1]Sayfa1!G4438),"")</f>
        <v/>
      </c>
      <c r="F2315" t="str">
        <f>IF(ISNUMBER([1]Sayfa1!$G4438),[1]Sayfa1!I4438,"")</f>
        <v/>
      </c>
      <c r="G2315" t="str">
        <f>IF(ISNUMBER([1]Sayfa1!$G4438),[1]Sayfa1!J4438,"")</f>
        <v/>
      </c>
      <c r="H2315" t="str">
        <f>IF(ISNUMBER([1]Sayfa1!$G4438),VALUE([1]Sayfa1!K4438),"")</f>
        <v/>
      </c>
      <c r="I2315" t="str">
        <f>IF(ISNUMBER([1]Sayfa1!$G4438),VALUE([1]Sayfa1!L4438),"")</f>
        <v/>
      </c>
      <c r="J2315" t="str">
        <f>IF(ISNUMBER([1]Sayfa1!$G4438),VALUE([1]Sayfa1!M4438),"")</f>
        <v/>
      </c>
      <c r="K2315" t="str">
        <f>IF(ISNUMBER([1]Sayfa1!$G4438),VALUE([1]Sayfa1!N4438),"")</f>
        <v/>
      </c>
      <c r="L2315" t="str">
        <f>IF(ISNUMBER([1]Sayfa1!$G4438),VALUE([1]Sayfa1!O4438),"")</f>
        <v/>
      </c>
      <c r="M2315" t="str">
        <f>IF(ISNUMBER([1]Sayfa1!$G4438),VALUE([1]Sayfa1!P4438),"")</f>
        <v/>
      </c>
      <c r="N2315" t="str">
        <f>IF(ISNUMBER([1]Sayfa1!$G4438),VALUE([1]Sayfa1!Q4438),"")</f>
        <v/>
      </c>
      <c r="O2315" t="str">
        <f>IF(ISNUMBER([1]Sayfa1!$G4438),VALUE([1]Sayfa1!R4438),"")</f>
        <v/>
      </c>
      <c r="P2315" t="str">
        <f>IF(ISNUMBER([1]Sayfa1!$G4438),VALUE([1]Sayfa1!S4438),"")</f>
        <v/>
      </c>
      <c r="Q2315" t="str">
        <f>IF(ISNUMBER([1]Sayfa1!$G4438),VALUE([1]Sayfa1!T4438),"")</f>
        <v/>
      </c>
      <c r="R2315" t="str">
        <f>IF(ISNUMBER([1]Sayfa1!$G4438),VALUE([1]Sayfa1!U4438),"")</f>
        <v/>
      </c>
      <c r="S2315" t="str">
        <f>IF(ISNUMBER([1]Sayfa1!$G4438),VALUE([1]Sayfa1!V4438),"")</f>
        <v/>
      </c>
    </row>
    <row r="2316" spans="2:19" hidden="1" x14ac:dyDescent="0.25">
      <c r="B2316" t="str">
        <f>IF(ISNUMBER([1]Sayfa1!G4439),CONCATENATE([1]Sayfa1!F4439," ",[1]Sayfa1!G4439),"")</f>
        <v/>
      </c>
      <c r="F2316" t="str">
        <f>IF(ISNUMBER([1]Sayfa1!$G4439),[1]Sayfa1!I4439,"")</f>
        <v/>
      </c>
      <c r="G2316" t="str">
        <f>IF(ISNUMBER([1]Sayfa1!$G4439),[1]Sayfa1!J4439,"")</f>
        <v/>
      </c>
      <c r="H2316" t="str">
        <f>IF(ISNUMBER([1]Sayfa1!$G4439),VALUE([1]Sayfa1!K4439),"")</f>
        <v/>
      </c>
      <c r="I2316" t="str">
        <f>IF(ISNUMBER([1]Sayfa1!$G4439),VALUE([1]Sayfa1!L4439),"")</f>
        <v/>
      </c>
      <c r="J2316" t="str">
        <f>IF(ISNUMBER([1]Sayfa1!$G4439),VALUE([1]Sayfa1!M4439),"")</f>
        <v/>
      </c>
      <c r="K2316" t="str">
        <f>IF(ISNUMBER([1]Sayfa1!$G4439),VALUE([1]Sayfa1!N4439),"")</f>
        <v/>
      </c>
      <c r="L2316" t="str">
        <f>IF(ISNUMBER([1]Sayfa1!$G4439),VALUE([1]Sayfa1!O4439),"")</f>
        <v/>
      </c>
      <c r="M2316" t="str">
        <f>IF(ISNUMBER([1]Sayfa1!$G4439),VALUE([1]Sayfa1!P4439),"")</f>
        <v/>
      </c>
      <c r="N2316" t="str">
        <f>IF(ISNUMBER([1]Sayfa1!$G4439),VALUE([1]Sayfa1!Q4439),"")</f>
        <v/>
      </c>
      <c r="O2316" t="str">
        <f>IF(ISNUMBER([1]Sayfa1!$G4439),VALUE([1]Sayfa1!R4439),"")</f>
        <v/>
      </c>
      <c r="P2316" t="str">
        <f>IF(ISNUMBER([1]Sayfa1!$G4439),VALUE([1]Sayfa1!S4439),"")</f>
        <v/>
      </c>
      <c r="Q2316" t="str">
        <f>IF(ISNUMBER([1]Sayfa1!$G4439),VALUE([1]Sayfa1!T4439),"")</f>
        <v/>
      </c>
      <c r="R2316" t="str">
        <f>IF(ISNUMBER([1]Sayfa1!$G4439),VALUE([1]Sayfa1!U4439),"")</f>
        <v/>
      </c>
      <c r="S2316" t="str">
        <f>IF(ISNUMBER([1]Sayfa1!$G4439),VALUE([1]Sayfa1!V4439),"")</f>
        <v/>
      </c>
    </row>
    <row r="2317" spans="2:19" hidden="1" x14ac:dyDescent="0.25">
      <c r="B2317" t="str">
        <f>IF(ISNUMBER([1]Sayfa1!G4440),CONCATENATE([1]Sayfa1!F4440," ",[1]Sayfa1!G4440),"")</f>
        <v/>
      </c>
      <c r="F2317" t="str">
        <f>IF(ISNUMBER([1]Sayfa1!$G4440),[1]Sayfa1!I4440,"")</f>
        <v/>
      </c>
      <c r="G2317" t="str">
        <f>IF(ISNUMBER([1]Sayfa1!$G4440),[1]Sayfa1!J4440,"")</f>
        <v/>
      </c>
      <c r="H2317" t="str">
        <f>IF(ISNUMBER([1]Sayfa1!$G4440),VALUE([1]Sayfa1!K4440),"")</f>
        <v/>
      </c>
      <c r="I2317" t="str">
        <f>IF(ISNUMBER([1]Sayfa1!$G4440),VALUE([1]Sayfa1!L4440),"")</f>
        <v/>
      </c>
      <c r="J2317" t="str">
        <f>IF(ISNUMBER([1]Sayfa1!$G4440),VALUE([1]Sayfa1!M4440),"")</f>
        <v/>
      </c>
      <c r="K2317" t="str">
        <f>IF(ISNUMBER([1]Sayfa1!$G4440),VALUE([1]Sayfa1!N4440),"")</f>
        <v/>
      </c>
      <c r="L2317" t="str">
        <f>IF(ISNUMBER([1]Sayfa1!$G4440),VALUE([1]Sayfa1!O4440),"")</f>
        <v/>
      </c>
      <c r="M2317" t="str">
        <f>IF(ISNUMBER([1]Sayfa1!$G4440),VALUE([1]Sayfa1!P4440),"")</f>
        <v/>
      </c>
      <c r="N2317" t="str">
        <f>IF(ISNUMBER([1]Sayfa1!$G4440),VALUE([1]Sayfa1!Q4440),"")</f>
        <v/>
      </c>
      <c r="O2317" t="str">
        <f>IF(ISNUMBER([1]Sayfa1!$G4440),VALUE([1]Sayfa1!R4440),"")</f>
        <v/>
      </c>
      <c r="P2317" t="str">
        <f>IF(ISNUMBER([1]Sayfa1!$G4440),VALUE([1]Sayfa1!S4440),"")</f>
        <v/>
      </c>
      <c r="Q2317" t="str">
        <f>IF(ISNUMBER([1]Sayfa1!$G4440),VALUE([1]Sayfa1!T4440),"")</f>
        <v/>
      </c>
      <c r="R2317" t="str">
        <f>IF(ISNUMBER([1]Sayfa1!$G4440),VALUE([1]Sayfa1!U4440),"")</f>
        <v/>
      </c>
      <c r="S2317" t="str">
        <f>IF(ISNUMBER([1]Sayfa1!$G4440),VALUE([1]Sayfa1!V4440),"")</f>
        <v/>
      </c>
    </row>
    <row r="2318" spans="2:19" hidden="1" x14ac:dyDescent="0.25">
      <c r="B2318" t="str">
        <f>IF(ISNUMBER([1]Sayfa1!G4441),CONCATENATE([1]Sayfa1!F4441," ",[1]Sayfa1!G4441),"")</f>
        <v/>
      </c>
      <c r="F2318" t="str">
        <f>IF(ISNUMBER([1]Sayfa1!$G4441),[1]Sayfa1!I4441,"")</f>
        <v/>
      </c>
      <c r="G2318" t="str">
        <f>IF(ISNUMBER([1]Sayfa1!$G4441),[1]Sayfa1!J4441,"")</f>
        <v/>
      </c>
      <c r="H2318" t="str">
        <f>IF(ISNUMBER([1]Sayfa1!$G4441),VALUE([1]Sayfa1!K4441),"")</f>
        <v/>
      </c>
      <c r="I2318" t="str">
        <f>IF(ISNUMBER([1]Sayfa1!$G4441),VALUE([1]Sayfa1!L4441),"")</f>
        <v/>
      </c>
      <c r="J2318" t="str">
        <f>IF(ISNUMBER([1]Sayfa1!$G4441),VALUE([1]Sayfa1!M4441),"")</f>
        <v/>
      </c>
      <c r="K2318" t="str">
        <f>IF(ISNUMBER([1]Sayfa1!$G4441),VALUE([1]Sayfa1!N4441),"")</f>
        <v/>
      </c>
      <c r="L2318" t="str">
        <f>IF(ISNUMBER([1]Sayfa1!$G4441),VALUE([1]Sayfa1!O4441),"")</f>
        <v/>
      </c>
      <c r="M2318" t="str">
        <f>IF(ISNUMBER([1]Sayfa1!$G4441),VALUE([1]Sayfa1!P4441),"")</f>
        <v/>
      </c>
      <c r="N2318" t="str">
        <f>IF(ISNUMBER([1]Sayfa1!$G4441),VALUE([1]Sayfa1!Q4441),"")</f>
        <v/>
      </c>
      <c r="O2318" t="str">
        <f>IF(ISNUMBER([1]Sayfa1!$G4441),VALUE([1]Sayfa1!R4441),"")</f>
        <v/>
      </c>
      <c r="P2318" t="str">
        <f>IF(ISNUMBER([1]Sayfa1!$G4441),VALUE([1]Sayfa1!S4441),"")</f>
        <v/>
      </c>
      <c r="Q2318" t="str">
        <f>IF(ISNUMBER([1]Sayfa1!$G4441),VALUE([1]Sayfa1!T4441),"")</f>
        <v/>
      </c>
      <c r="R2318" t="str">
        <f>IF(ISNUMBER([1]Sayfa1!$G4441),VALUE([1]Sayfa1!U4441),"")</f>
        <v/>
      </c>
      <c r="S2318" t="str">
        <f>IF(ISNUMBER([1]Sayfa1!$G4441),VALUE([1]Sayfa1!V4441),"")</f>
        <v/>
      </c>
    </row>
    <row r="2319" spans="2:19" hidden="1" x14ac:dyDescent="0.25">
      <c r="B2319" t="str">
        <f>IF(ISNUMBER([1]Sayfa1!G4442),CONCATENATE([1]Sayfa1!F4442," ",[1]Sayfa1!G4442),"")</f>
        <v/>
      </c>
      <c r="F2319" t="str">
        <f>IF(ISNUMBER([1]Sayfa1!$G4442),[1]Sayfa1!I4442,"")</f>
        <v/>
      </c>
      <c r="G2319" t="str">
        <f>IF(ISNUMBER([1]Sayfa1!$G4442),[1]Sayfa1!J4442,"")</f>
        <v/>
      </c>
      <c r="H2319" t="str">
        <f>IF(ISNUMBER([1]Sayfa1!$G4442),VALUE([1]Sayfa1!K4442),"")</f>
        <v/>
      </c>
      <c r="I2319" t="str">
        <f>IF(ISNUMBER([1]Sayfa1!$G4442),VALUE([1]Sayfa1!L4442),"")</f>
        <v/>
      </c>
      <c r="J2319" t="str">
        <f>IF(ISNUMBER([1]Sayfa1!$G4442),VALUE([1]Sayfa1!M4442),"")</f>
        <v/>
      </c>
      <c r="K2319" t="str">
        <f>IF(ISNUMBER([1]Sayfa1!$G4442),VALUE([1]Sayfa1!N4442),"")</f>
        <v/>
      </c>
      <c r="L2319" t="str">
        <f>IF(ISNUMBER([1]Sayfa1!$G4442),VALUE([1]Sayfa1!O4442),"")</f>
        <v/>
      </c>
      <c r="M2319" t="str">
        <f>IF(ISNUMBER([1]Sayfa1!$G4442),VALUE([1]Sayfa1!P4442),"")</f>
        <v/>
      </c>
      <c r="N2319" t="str">
        <f>IF(ISNUMBER([1]Sayfa1!$G4442),VALUE([1]Sayfa1!Q4442),"")</f>
        <v/>
      </c>
      <c r="O2319" t="str">
        <f>IF(ISNUMBER([1]Sayfa1!$G4442),VALUE([1]Sayfa1!R4442),"")</f>
        <v/>
      </c>
      <c r="P2319" t="str">
        <f>IF(ISNUMBER([1]Sayfa1!$G4442),VALUE([1]Sayfa1!S4442),"")</f>
        <v/>
      </c>
      <c r="Q2319" t="str">
        <f>IF(ISNUMBER([1]Sayfa1!$G4442),VALUE([1]Sayfa1!T4442),"")</f>
        <v/>
      </c>
      <c r="R2319" t="str">
        <f>IF(ISNUMBER([1]Sayfa1!$G4442),VALUE([1]Sayfa1!U4442),"")</f>
        <v/>
      </c>
      <c r="S2319" t="str">
        <f>IF(ISNUMBER([1]Sayfa1!$G4442),VALUE([1]Sayfa1!V4442),"")</f>
        <v/>
      </c>
    </row>
    <row r="2320" spans="2:19" hidden="1" x14ac:dyDescent="0.25">
      <c r="B2320" t="str">
        <f>IF(ISNUMBER([1]Sayfa1!G4443),CONCATENATE([1]Sayfa1!F4443," ",[1]Sayfa1!G4443),"")</f>
        <v/>
      </c>
      <c r="F2320" t="str">
        <f>IF(ISNUMBER([1]Sayfa1!$G4443),[1]Sayfa1!I4443,"")</f>
        <v/>
      </c>
      <c r="G2320" t="str">
        <f>IF(ISNUMBER([1]Sayfa1!$G4443),[1]Sayfa1!J4443,"")</f>
        <v/>
      </c>
      <c r="H2320" t="str">
        <f>IF(ISNUMBER([1]Sayfa1!$G4443),VALUE([1]Sayfa1!K4443),"")</f>
        <v/>
      </c>
      <c r="I2320" t="str">
        <f>IF(ISNUMBER([1]Sayfa1!$G4443),VALUE([1]Sayfa1!L4443),"")</f>
        <v/>
      </c>
      <c r="J2320" t="str">
        <f>IF(ISNUMBER([1]Sayfa1!$G4443),VALUE([1]Sayfa1!M4443),"")</f>
        <v/>
      </c>
      <c r="K2320" t="str">
        <f>IF(ISNUMBER([1]Sayfa1!$G4443),VALUE([1]Sayfa1!N4443),"")</f>
        <v/>
      </c>
      <c r="L2320" t="str">
        <f>IF(ISNUMBER([1]Sayfa1!$G4443),VALUE([1]Sayfa1!O4443),"")</f>
        <v/>
      </c>
      <c r="M2320" t="str">
        <f>IF(ISNUMBER([1]Sayfa1!$G4443),VALUE([1]Sayfa1!P4443),"")</f>
        <v/>
      </c>
      <c r="N2320" t="str">
        <f>IF(ISNUMBER([1]Sayfa1!$G4443),VALUE([1]Sayfa1!Q4443),"")</f>
        <v/>
      </c>
      <c r="O2320" t="str">
        <f>IF(ISNUMBER([1]Sayfa1!$G4443),VALUE([1]Sayfa1!R4443),"")</f>
        <v/>
      </c>
      <c r="P2320" t="str">
        <f>IF(ISNUMBER([1]Sayfa1!$G4443),VALUE([1]Sayfa1!S4443),"")</f>
        <v/>
      </c>
      <c r="Q2320" t="str">
        <f>IF(ISNUMBER([1]Sayfa1!$G4443),VALUE([1]Sayfa1!T4443),"")</f>
        <v/>
      </c>
      <c r="R2320" t="str">
        <f>IF(ISNUMBER([1]Sayfa1!$G4443),VALUE([1]Sayfa1!U4443),"")</f>
        <v/>
      </c>
      <c r="S2320" t="str">
        <f>IF(ISNUMBER([1]Sayfa1!$G4443),VALUE([1]Sayfa1!V4443),"")</f>
        <v/>
      </c>
    </row>
    <row r="2321" spans="2:19" hidden="1" x14ac:dyDescent="0.25">
      <c r="B2321" t="str">
        <f>IF(ISNUMBER([1]Sayfa1!G4444),CONCATENATE([1]Sayfa1!F4444," ",[1]Sayfa1!G4444),"")</f>
        <v/>
      </c>
      <c r="F2321" t="str">
        <f>IF(ISNUMBER([1]Sayfa1!$G4444),[1]Sayfa1!I4444,"")</f>
        <v/>
      </c>
      <c r="G2321" t="str">
        <f>IF(ISNUMBER([1]Sayfa1!$G4444),[1]Sayfa1!J4444,"")</f>
        <v/>
      </c>
      <c r="H2321" t="str">
        <f>IF(ISNUMBER([1]Sayfa1!$G4444),VALUE([1]Sayfa1!K4444),"")</f>
        <v/>
      </c>
      <c r="I2321" t="str">
        <f>IF(ISNUMBER([1]Sayfa1!$G4444),VALUE([1]Sayfa1!L4444),"")</f>
        <v/>
      </c>
      <c r="J2321" t="str">
        <f>IF(ISNUMBER([1]Sayfa1!$G4444),VALUE([1]Sayfa1!M4444),"")</f>
        <v/>
      </c>
      <c r="K2321" t="str">
        <f>IF(ISNUMBER([1]Sayfa1!$G4444),VALUE([1]Sayfa1!N4444),"")</f>
        <v/>
      </c>
      <c r="L2321" t="str">
        <f>IF(ISNUMBER([1]Sayfa1!$G4444),VALUE([1]Sayfa1!O4444),"")</f>
        <v/>
      </c>
      <c r="M2321" t="str">
        <f>IF(ISNUMBER([1]Sayfa1!$G4444),VALUE([1]Sayfa1!P4444),"")</f>
        <v/>
      </c>
      <c r="N2321" t="str">
        <f>IF(ISNUMBER([1]Sayfa1!$G4444),VALUE([1]Sayfa1!Q4444),"")</f>
        <v/>
      </c>
      <c r="O2321" t="str">
        <f>IF(ISNUMBER([1]Sayfa1!$G4444),VALUE([1]Sayfa1!R4444),"")</f>
        <v/>
      </c>
      <c r="P2321" t="str">
        <f>IF(ISNUMBER([1]Sayfa1!$G4444),VALUE([1]Sayfa1!S4444),"")</f>
        <v/>
      </c>
      <c r="Q2321" t="str">
        <f>IF(ISNUMBER([1]Sayfa1!$G4444),VALUE([1]Sayfa1!T4444),"")</f>
        <v/>
      </c>
      <c r="R2321" t="str">
        <f>IF(ISNUMBER([1]Sayfa1!$G4444),VALUE([1]Sayfa1!U4444),"")</f>
        <v/>
      </c>
      <c r="S2321" t="str">
        <f>IF(ISNUMBER([1]Sayfa1!$G4444),VALUE([1]Sayfa1!V4444),"")</f>
        <v/>
      </c>
    </row>
    <row r="2322" spans="2:19" hidden="1" x14ac:dyDescent="0.25">
      <c r="B2322" t="str">
        <f>IF(ISNUMBER([1]Sayfa1!G4445),CONCATENATE([1]Sayfa1!F4445," ",[1]Sayfa1!G4445),"")</f>
        <v/>
      </c>
      <c r="F2322" t="str">
        <f>IF(ISNUMBER([1]Sayfa1!$G4445),[1]Sayfa1!I4445,"")</f>
        <v/>
      </c>
      <c r="G2322" t="str">
        <f>IF(ISNUMBER([1]Sayfa1!$G4445),[1]Sayfa1!J4445,"")</f>
        <v/>
      </c>
      <c r="H2322" t="str">
        <f>IF(ISNUMBER([1]Sayfa1!$G4445),VALUE([1]Sayfa1!K4445),"")</f>
        <v/>
      </c>
      <c r="I2322" t="str">
        <f>IF(ISNUMBER([1]Sayfa1!$G4445),VALUE([1]Sayfa1!L4445),"")</f>
        <v/>
      </c>
      <c r="J2322" t="str">
        <f>IF(ISNUMBER([1]Sayfa1!$G4445),VALUE([1]Sayfa1!M4445),"")</f>
        <v/>
      </c>
      <c r="K2322" t="str">
        <f>IF(ISNUMBER([1]Sayfa1!$G4445),VALUE([1]Sayfa1!N4445),"")</f>
        <v/>
      </c>
      <c r="L2322" t="str">
        <f>IF(ISNUMBER([1]Sayfa1!$G4445),VALUE([1]Sayfa1!O4445),"")</f>
        <v/>
      </c>
      <c r="M2322" t="str">
        <f>IF(ISNUMBER([1]Sayfa1!$G4445),VALUE([1]Sayfa1!P4445),"")</f>
        <v/>
      </c>
      <c r="N2322" t="str">
        <f>IF(ISNUMBER([1]Sayfa1!$G4445),VALUE([1]Sayfa1!Q4445),"")</f>
        <v/>
      </c>
      <c r="O2322" t="str">
        <f>IF(ISNUMBER([1]Sayfa1!$G4445),VALUE([1]Sayfa1!R4445),"")</f>
        <v/>
      </c>
      <c r="P2322" t="str">
        <f>IF(ISNUMBER([1]Sayfa1!$G4445),VALUE([1]Sayfa1!S4445),"")</f>
        <v/>
      </c>
      <c r="Q2322" t="str">
        <f>IF(ISNUMBER([1]Sayfa1!$G4445),VALUE([1]Sayfa1!T4445),"")</f>
        <v/>
      </c>
      <c r="R2322" t="str">
        <f>IF(ISNUMBER([1]Sayfa1!$G4445),VALUE([1]Sayfa1!U4445),"")</f>
        <v/>
      </c>
      <c r="S2322" t="str">
        <f>IF(ISNUMBER([1]Sayfa1!$G4445),VALUE([1]Sayfa1!V4445),"")</f>
        <v/>
      </c>
    </row>
    <row r="2323" spans="2:19" hidden="1" x14ac:dyDescent="0.25">
      <c r="B2323" t="str">
        <f>IF(ISNUMBER([1]Sayfa1!G4446),CONCATENATE([1]Sayfa1!F4446," ",[1]Sayfa1!G4446),"")</f>
        <v/>
      </c>
      <c r="F2323" t="str">
        <f>IF(ISNUMBER([1]Sayfa1!$G4446),[1]Sayfa1!I4446,"")</f>
        <v/>
      </c>
      <c r="G2323" t="str">
        <f>IF(ISNUMBER([1]Sayfa1!$G4446),[1]Sayfa1!J4446,"")</f>
        <v/>
      </c>
      <c r="H2323" t="str">
        <f>IF(ISNUMBER([1]Sayfa1!$G4446),VALUE([1]Sayfa1!K4446),"")</f>
        <v/>
      </c>
      <c r="I2323" t="str">
        <f>IF(ISNUMBER([1]Sayfa1!$G4446),VALUE([1]Sayfa1!L4446),"")</f>
        <v/>
      </c>
      <c r="J2323" t="str">
        <f>IF(ISNUMBER([1]Sayfa1!$G4446),VALUE([1]Sayfa1!M4446),"")</f>
        <v/>
      </c>
      <c r="K2323" t="str">
        <f>IF(ISNUMBER([1]Sayfa1!$G4446),VALUE([1]Sayfa1!N4446),"")</f>
        <v/>
      </c>
      <c r="L2323" t="str">
        <f>IF(ISNUMBER([1]Sayfa1!$G4446),VALUE([1]Sayfa1!O4446),"")</f>
        <v/>
      </c>
      <c r="M2323" t="str">
        <f>IF(ISNUMBER([1]Sayfa1!$G4446),VALUE([1]Sayfa1!P4446),"")</f>
        <v/>
      </c>
      <c r="N2323" t="str">
        <f>IF(ISNUMBER([1]Sayfa1!$G4446),VALUE([1]Sayfa1!Q4446),"")</f>
        <v/>
      </c>
      <c r="O2323" t="str">
        <f>IF(ISNUMBER([1]Sayfa1!$G4446),VALUE([1]Sayfa1!R4446),"")</f>
        <v/>
      </c>
      <c r="P2323" t="str">
        <f>IF(ISNUMBER([1]Sayfa1!$G4446),VALUE([1]Sayfa1!S4446),"")</f>
        <v/>
      </c>
      <c r="Q2323" t="str">
        <f>IF(ISNUMBER([1]Sayfa1!$G4446),VALUE([1]Sayfa1!T4446),"")</f>
        <v/>
      </c>
      <c r="R2323" t="str">
        <f>IF(ISNUMBER([1]Sayfa1!$G4446),VALUE([1]Sayfa1!U4446),"")</f>
        <v/>
      </c>
      <c r="S2323" t="str">
        <f>IF(ISNUMBER([1]Sayfa1!$G4446),VALUE([1]Sayfa1!V4446),"")</f>
        <v/>
      </c>
    </row>
    <row r="2324" spans="2:19" hidden="1" x14ac:dyDescent="0.25">
      <c r="B2324" t="str">
        <f>IF(ISNUMBER([1]Sayfa1!G4447),CONCATENATE([1]Sayfa1!F4447," ",[1]Sayfa1!G4447),"")</f>
        <v/>
      </c>
      <c r="F2324" t="str">
        <f>IF(ISNUMBER([1]Sayfa1!$G4447),[1]Sayfa1!I4447,"")</f>
        <v/>
      </c>
      <c r="G2324" t="str">
        <f>IF(ISNUMBER([1]Sayfa1!$G4447),[1]Sayfa1!J4447,"")</f>
        <v/>
      </c>
      <c r="H2324" t="str">
        <f>IF(ISNUMBER([1]Sayfa1!$G4447),VALUE([1]Sayfa1!K4447),"")</f>
        <v/>
      </c>
      <c r="I2324" t="str">
        <f>IF(ISNUMBER([1]Sayfa1!$G4447),VALUE([1]Sayfa1!L4447),"")</f>
        <v/>
      </c>
      <c r="J2324" t="str">
        <f>IF(ISNUMBER([1]Sayfa1!$G4447),VALUE([1]Sayfa1!M4447),"")</f>
        <v/>
      </c>
      <c r="K2324" t="str">
        <f>IF(ISNUMBER([1]Sayfa1!$G4447),VALUE([1]Sayfa1!N4447),"")</f>
        <v/>
      </c>
      <c r="L2324" t="str">
        <f>IF(ISNUMBER([1]Sayfa1!$G4447),VALUE([1]Sayfa1!O4447),"")</f>
        <v/>
      </c>
      <c r="M2324" t="str">
        <f>IF(ISNUMBER([1]Sayfa1!$G4447),VALUE([1]Sayfa1!P4447),"")</f>
        <v/>
      </c>
      <c r="N2324" t="str">
        <f>IF(ISNUMBER([1]Sayfa1!$G4447),VALUE([1]Sayfa1!Q4447),"")</f>
        <v/>
      </c>
      <c r="O2324" t="str">
        <f>IF(ISNUMBER([1]Sayfa1!$G4447),VALUE([1]Sayfa1!R4447),"")</f>
        <v/>
      </c>
      <c r="P2324" t="str">
        <f>IF(ISNUMBER([1]Sayfa1!$G4447),VALUE([1]Sayfa1!S4447),"")</f>
        <v/>
      </c>
      <c r="Q2324" t="str">
        <f>IF(ISNUMBER([1]Sayfa1!$G4447),VALUE([1]Sayfa1!T4447),"")</f>
        <v/>
      </c>
      <c r="R2324" t="str">
        <f>IF(ISNUMBER([1]Sayfa1!$G4447),VALUE([1]Sayfa1!U4447),"")</f>
        <v/>
      </c>
      <c r="S2324" t="str">
        <f>IF(ISNUMBER([1]Sayfa1!$G4447),VALUE([1]Sayfa1!V4447),"")</f>
        <v/>
      </c>
    </row>
    <row r="2325" spans="2:19" hidden="1" x14ac:dyDescent="0.25">
      <c r="B2325" t="str">
        <f>IF(ISNUMBER([1]Sayfa1!G4448),CONCATENATE([1]Sayfa1!F4448," ",[1]Sayfa1!G4448),"")</f>
        <v/>
      </c>
      <c r="F2325" t="str">
        <f>IF(ISNUMBER([1]Sayfa1!$G4448),[1]Sayfa1!I4448,"")</f>
        <v/>
      </c>
      <c r="G2325" t="str">
        <f>IF(ISNUMBER([1]Sayfa1!$G4448),[1]Sayfa1!J4448,"")</f>
        <v/>
      </c>
      <c r="H2325" t="str">
        <f>IF(ISNUMBER([1]Sayfa1!$G4448),VALUE([1]Sayfa1!K4448),"")</f>
        <v/>
      </c>
      <c r="I2325" t="str">
        <f>IF(ISNUMBER([1]Sayfa1!$G4448),VALUE([1]Sayfa1!L4448),"")</f>
        <v/>
      </c>
      <c r="J2325" t="str">
        <f>IF(ISNUMBER([1]Sayfa1!$G4448),VALUE([1]Sayfa1!M4448),"")</f>
        <v/>
      </c>
      <c r="K2325" t="str">
        <f>IF(ISNUMBER([1]Sayfa1!$G4448),VALUE([1]Sayfa1!N4448),"")</f>
        <v/>
      </c>
      <c r="L2325" t="str">
        <f>IF(ISNUMBER([1]Sayfa1!$G4448),VALUE([1]Sayfa1!O4448),"")</f>
        <v/>
      </c>
      <c r="M2325" t="str">
        <f>IF(ISNUMBER([1]Sayfa1!$G4448),VALUE([1]Sayfa1!P4448),"")</f>
        <v/>
      </c>
      <c r="N2325" t="str">
        <f>IF(ISNUMBER([1]Sayfa1!$G4448),VALUE([1]Sayfa1!Q4448),"")</f>
        <v/>
      </c>
      <c r="O2325" t="str">
        <f>IF(ISNUMBER([1]Sayfa1!$G4448),VALUE([1]Sayfa1!R4448),"")</f>
        <v/>
      </c>
      <c r="P2325" t="str">
        <f>IF(ISNUMBER([1]Sayfa1!$G4448),VALUE([1]Sayfa1!S4448),"")</f>
        <v/>
      </c>
      <c r="Q2325" t="str">
        <f>IF(ISNUMBER([1]Sayfa1!$G4448),VALUE([1]Sayfa1!T4448),"")</f>
        <v/>
      </c>
      <c r="R2325" t="str">
        <f>IF(ISNUMBER([1]Sayfa1!$G4448),VALUE([1]Sayfa1!U4448),"")</f>
        <v/>
      </c>
      <c r="S2325" t="str">
        <f>IF(ISNUMBER([1]Sayfa1!$G4448),VALUE([1]Sayfa1!V4448),"")</f>
        <v/>
      </c>
    </row>
    <row r="2326" spans="2:19" hidden="1" x14ac:dyDescent="0.25">
      <c r="B2326" t="str">
        <f>IF(ISNUMBER([1]Sayfa1!G4449),CONCATENATE([1]Sayfa1!F4449," ",[1]Sayfa1!G4449),"")</f>
        <v/>
      </c>
      <c r="F2326" t="str">
        <f>IF(ISNUMBER([1]Sayfa1!$G4449),[1]Sayfa1!I4449,"")</f>
        <v/>
      </c>
      <c r="G2326" t="str">
        <f>IF(ISNUMBER([1]Sayfa1!$G4449),[1]Sayfa1!J4449,"")</f>
        <v/>
      </c>
      <c r="H2326" t="str">
        <f>IF(ISNUMBER([1]Sayfa1!$G4449),VALUE([1]Sayfa1!K4449),"")</f>
        <v/>
      </c>
      <c r="I2326" t="str">
        <f>IF(ISNUMBER([1]Sayfa1!$G4449),VALUE([1]Sayfa1!L4449),"")</f>
        <v/>
      </c>
      <c r="J2326" t="str">
        <f>IF(ISNUMBER([1]Sayfa1!$G4449),VALUE([1]Sayfa1!M4449),"")</f>
        <v/>
      </c>
      <c r="K2326" t="str">
        <f>IF(ISNUMBER([1]Sayfa1!$G4449),VALUE([1]Sayfa1!N4449),"")</f>
        <v/>
      </c>
      <c r="L2326" t="str">
        <f>IF(ISNUMBER([1]Sayfa1!$G4449),VALUE([1]Sayfa1!O4449),"")</f>
        <v/>
      </c>
      <c r="M2326" t="str">
        <f>IF(ISNUMBER([1]Sayfa1!$G4449),VALUE([1]Sayfa1!P4449),"")</f>
        <v/>
      </c>
      <c r="N2326" t="str">
        <f>IF(ISNUMBER([1]Sayfa1!$G4449),VALUE([1]Sayfa1!Q4449),"")</f>
        <v/>
      </c>
      <c r="O2326" t="str">
        <f>IF(ISNUMBER([1]Sayfa1!$G4449),VALUE([1]Sayfa1!R4449),"")</f>
        <v/>
      </c>
      <c r="P2326" t="str">
        <f>IF(ISNUMBER([1]Sayfa1!$G4449),VALUE([1]Sayfa1!S4449),"")</f>
        <v/>
      </c>
      <c r="Q2326" t="str">
        <f>IF(ISNUMBER([1]Sayfa1!$G4449),VALUE([1]Sayfa1!T4449),"")</f>
        <v/>
      </c>
      <c r="R2326" t="str">
        <f>IF(ISNUMBER([1]Sayfa1!$G4449),VALUE([1]Sayfa1!U4449),"")</f>
        <v/>
      </c>
      <c r="S2326" t="str">
        <f>IF(ISNUMBER([1]Sayfa1!$G4449),VALUE([1]Sayfa1!V4449),"")</f>
        <v/>
      </c>
    </row>
    <row r="2327" spans="2:19" hidden="1" x14ac:dyDescent="0.25">
      <c r="B2327" t="str">
        <f>IF(ISNUMBER([1]Sayfa1!G4450),CONCATENATE([1]Sayfa1!F4450," ",[1]Sayfa1!G4450),"")</f>
        <v/>
      </c>
      <c r="F2327" t="str">
        <f>IF(ISNUMBER([1]Sayfa1!$G4450),[1]Sayfa1!I4450,"")</f>
        <v/>
      </c>
      <c r="G2327" t="str">
        <f>IF(ISNUMBER([1]Sayfa1!$G4450),[1]Sayfa1!J4450,"")</f>
        <v/>
      </c>
      <c r="H2327" t="str">
        <f>IF(ISNUMBER([1]Sayfa1!$G4450),VALUE([1]Sayfa1!K4450),"")</f>
        <v/>
      </c>
      <c r="I2327" t="str">
        <f>IF(ISNUMBER([1]Sayfa1!$G4450),VALUE([1]Sayfa1!L4450),"")</f>
        <v/>
      </c>
      <c r="J2327" t="str">
        <f>IF(ISNUMBER([1]Sayfa1!$G4450),VALUE([1]Sayfa1!M4450),"")</f>
        <v/>
      </c>
      <c r="K2327" t="str">
        <f>IF(ISNUMBER([1]Sayfa1!$G4450),VALUE([1]Sayfa1!N4450),"")</f>
        <v/>
      </c>
      <c r="L2327" t="str">
        <f>IF(ISNUMBER([1]Sayfa1!$G4450),VALUE([1]Sayfa1!O4450),"")</f>
        <v/>
      </c>
      <c r="M2327" t="str">
        <f>IF(ISNUMBER([1]Sayfa1!$G4450),VALUE([1]Sayfa1!P4450),"")</f>
        <v/>
      </c>
      <c r="N2327" t="str">
        <f>IF(ISNUMBER([1]Sayfa1!$G4450),VALUE([1]Sayfa1!Q4450),"")</f>
        <v/>
      </c>
      <c r="O2327" t="str">
        <f>IF(ISNUMBER([1]Sayfa1!$G4450),VALUE([1]Sayfa1!R4450),"")</f>
        <v/>
      </c>
      <c r="P2327" t="str">
        <f>IF(ISNUMBER([1]Sayfa1!$G4450),VALUE([1]Sayfa1!S4450),"")</f>
        <v/>
      </c>
      <c r="Q2327" t="str">
        <f>IF(ISNUMBER([1]Sayfa1!$G4450),VALUE([1]Sayfa1!T4450),"")</f>
        <v/>
      </c>
      <c r="R2327" t="str">
        <f>IF(ISNUMBER([1]Sayfa1!$G4450),VALUE([1]Sayfa1!U4450),"")</f>
        <v/>
      </c>
      <c r="S2327" t="str">
        <f>IF(ISNUMBER([1]Sayfa1!$G4450),VALUE([1]Sayfa1!V4450),"")</f>
        <v/>
      </c>
    </row>
    <row r="2328" spans="2:19" hidden="1" x14ac:dyDescent="0.25">
      <c r="B2328" t="str">
        <f>IF(ISNUMBER([1]Sayfa1!G4451),CONCATENATE([1]Sayfa1!F4451," ",[1]Sayfa1!G4451),"")</f>
        <v/>
      </c>
      <c r="F2328" t="str">
        <f>IF(ISNUMBER([1]Sayfa1!$G4451),[1]Sayfa1!I4451,"")</f>
        <v/>
      </c>
      <c r="G2328" t="str">
        <f>IF(ISNUMBER([1]Sayfa1!$G4451),[1]Sayfa1!J4451,"")</f>
        <v/>
      </c>
      <c r="H2328" t="str">
        <f>IF(ISNUMBER([1]Sayfa1!$G4451),VALUE([1]Sayfa1!K4451),"")</f>
        <v/>
      </c>
      <c r="I2328" t="str">
        <f>IF(ISNUMBER([1]Sayfa1!$G4451),VALUE([1]Sayfa1!L4451),"")</f>
        <v/>
      </c>
      <c r="J2328" t="str">
        <f>IF(ISNUMBER([1]Sayfa1!$G4451),VALUE([1]Sayfa1!M4451),"")</f>
        <v/>
      </c>
      <c r="K2328" t="str">
        <f>IF(ISNUMBER([1]Sayfa1!$G4451),VALUE([1]Sayfa1!N4451),"")</f>
        <v/>
      </c>
      <c r="L2328" t="str">
        <f>IF(ISNUMBER([1]Sayfa1!$G4451),VALUE([1]Sayfa1!O4451),"")</f>
        <v/>
      </c>
      <c r="M2328" t="str">
        <f>IF(ISNUMBER([1]Sayfa1!$G4451),VALUE([1]Sayfa1!P4451),"")</f>
        <v/>
      </c>
      <c r="N2328" t="str">
        <f>IF(ISNUMBER([1]Sayfa1!$G4451),VALUE([1]Sayfa1!Q4451),"")</f>
        <v/>
      </c>
      <c r="O2328" t="str">
        <f>IF(ISNUMBER([1]Sayfa1!$G4451),VALUE([1]Sayfa1!R4451),"")</f>
        <v/>
      </c>
      <c r="P2328" t="str">
        <f>IF(ISNUMBER([1]Sayfa1!$G4451),VALUE([1]Sayfa1!S4451),"")</f>
        <v/>
      </c>
      <c r="Q2328" t="str">
        <f>IF(ISNUMBER([1]Sayfa1!$G4451),VALUE([1]Sayfa1!T4451),"")</f>
        <v/>
      </c>
      <c r="R2328" t="str">
        <f>IF(ISNUMBER([1]Sayfa1!$G4451),VALUE([1]Sayfa1!U4451),"")</f>
        <v/>
      </c>
      <c r="S2328" t="str">
        <f>IF(ISNUMBER([1]Sayfa1!$G4451),VALUE([1]Sayfa1!V4451),"")</f>
        <v/>
      </c>
    </row>
    <row r="2329" spans="2:19" hidden="1" x14ac:dyDescent="0.25">
      <c r="B2329" t="str">
        <f>IF(ISNUMBER([1]Sayfa1!G4452),CONCATENATE([1]Sayfa1!F4452," ",[1]Sayfa1!G4452),"")</f>
        <v/>
      </c>
      <c r="F2329" t="str">
        <f>IF(ISNUMBER([1]Sayfa1!$G4452),[1]Sayfa1!I4452,"")</f>
        <v/>
      </c>
      <c r="G2329" t="str">
        <f>IF(ISNUMBER([1]Sayfa1!$G4452),[1]Sayfa1!J4452,"")</f>
        <v/>
      </c>
      <c r="H2329" t="str">
        <f>IF(ISNUMBER([1]Sayfa1!$G4452),VALUE([1]Sayfa1!K4452),"")</f>
        <v/>
      </c>
      <c r="I2329" t="str">
        <f>IF(ISNUMBER([1]Sayfa1!$G4452),VALUE([1]Sayfa1!L4452),"")</f>
        <v/>
      </c>
      <c r="J2329" t="str">
        <f>IF(ISNUMBER([1]Sayfa1!$G4452),VALUE([1]Sayfa1!M4452),"")</f>
        <v/>
      </c>
      <c r="K2329" t="str">
        <f>IF(ISNUMBER([1]Sayfa1!$G4452),VALUE([1]Sayfa1!N4452),"")</f>
        <v/>
      </c>
      <c r="L2329" t="str">
        <f>IF(ISNUMBER([1]Sayfa1!$G4452),VALUE([1]Sayfa1!O4452),"")</f>
        <v/>
      </c>
      <c r="M2329" t="str">
        <f>IF(ISNUMBER([1]Sayfa1!$G4452),VALUE([1]Sayfa1!P4452),"")</f>
        <v/>
      </c>
      <c r="N2329" t="str">
        <f>IF(ISNUMBER([1]Sayfa1!$G4452),VALUE([1]Sayfa1!Q4452),"")</f>
        <v/>
      </c>
      <c r="O2329" t="str">
        <f>IF(ISNUMBER([1]Sayfa1!$G4452),VALUE([1]Sayfa1!R4452),"")</f>
        <v/>
      </c>
      <c r="P2329" t="str">
        <f>IF(ISNUMBER([1]Sayfa1!$G4452),VALUE([1]Sayfa1!S4452),"")</f>
        <v/>
      </c>
      <c r="Q2329" t="str">
        <f>IF(ISNUMBER([1]Sayfa1!$G4452),VALUE([1]Sayfa1!T4452),"")</f>
        <v/>
      </c>
      <c r="R2329" t="str">
        <f>IF(ISNUMBER([1]Sayfa1!$G4452),VALUE([1]Sayfa1!U4452),"")</f>
        <v/>
      </c>
      <c r="S2329" t="str">
        <f>IF(ISNUMBER([1]Sayfa1!$G4452),VALUE([1]Sayfa1!V4452),"")</f>
        <v/>
      </c>
    </row>
    <row r="2330" spans="2:19" hidden="1" x14ac:dyDescent="0.25">
      <c r="B2330" t="str">
        <f>IF(ISNUMBER([1]Sayfa1!G4453),CONCATENATE([1]Sayfa1!F4453," ",[1]Sayfa1!G4453),"")</f>
        <v/>
      </c>
      <c r="F2330" t="str">
        <f>IF(ISNUMBER([1]Sayfa1!$G4453),[1]Sayfa1!I4453,"")</f>
        <v/>
      </c>
      <c r="G2330" t="str">
        <f>IF(ISNUMBER([1]Sayfa1!$G4453),[1]Sayfa1!J4453,"")</f>
        <v/>
      </c>
      <c r="H2330" t="str">
        <f>IF(ISNUMBER([1]Sayfa1!$G4453),VALUE([1]Sayfa1!K4453),"")</f>
        <v/>
      </c>
      <c r="I2330" t="str">
        <f>IF(ISNUMBER([1]Sayfa1!$G4453),VALUE([1]Sayfa1!L4453),"")</f>
        <v/>
      </c>
      <c r="J2330" t="str">
        <f>IF(ISNUMBER([1]Sayfa1!$G4453),VALUE([1]Sayfa1!M4453),"")</f>
        <v/>
      </c>
      <c r="K2330" t="str">
        <f>IF(ISNUMBER([1]Sayfa1!$G4453),VALUE([1]Sayfa1!N4453),"")</f>
        <v/>
      </c>
      <c r="L2330" t="str">
        <f>IF(ISNUMBER([1]Sayfa1!$G4453),VALUE([1]Sayfa1!O4453),"")</f>
        <v/>
      </c>
      <c r="M2330" t="str">
        <f>IF(ISNUMBER([1]Sayfa1!$G4453),VALUE([1]Sayfa1!P4453),"")</f>
        <v/>
      </c>
      <c r="N2330" t="str">
        <f>IF(ISNUMBER([1]Sayfa1!$G4453),VALUE([1]Sayfa1!Q4453),"")</f>
        <v/>
      </c>
      <c r="O2330" t="str">
        <f>IF(ISNUMBER([1]Sayfa1!$G4453),VALUE([1]Sayfa1!R4453),"")</f>
        <v/>
      </c>
      <c r="P2330" t="str">
        <f>IF(ISNUMBER([1]Sayfa1!$G4453),VALUE([1]Sayfa1!S4453),"")</f>
        <v/>
      </c>
      <c r="Q2330" t="str">
        <f>IF(ISNUMBER([1]Sayfa1!$G4453),VALUE([1]Sayfa1!T4453),"")</f>
        <v/>
      </c>
      <c r="R2330" t="str">
        <f>IF(ISNUMBER([1]Sayfa1!$G4453),VALUE([1]Sayfa1!U4453),"")</f>
        <v/>
      </c>
      <c r="S2330" t="str">
        <f>IF(ISNUMBER([1]Sayfa1!$G4453),VALUE([1]Sayfa1!V4453),"")</f>
        <v/>
      </c>
    </row>
    <row r="2331" spans="2:19" hidden="1" x14ac:dyDescent="0.25">
      <c r="B2331" t="str">
        <f>IF(ISNUMBER([1]Sayfa1!G4454),CONCATENATE([1]Sayfa1!F4454," ",[1]Sayfa1!G4454),"")</f>
        <v/>
      </c>
      <c r="F2331" t="str">
        <f>IF(ISNUMBER([1]Sayfa1!$G4454),[1]Sayfa1!I4454,"")</f>
        <v/>
      </c>
      <c r="G2331" t="str">
        <f>IF(ISNUMBER([1]Sayfa1!$G4454),[1]Sayfa1!J4454,"")</f>
        <v/>
      </c>
      <c r="H2331" t="str">
        <f>IF(ISNUMBER([1]Sayfa1!$G4454),VALUE([1]Sayfa1!K4454),"")</f>
        <v/>
      </c>
      <c r="I2331" t="str">
        <f>IF(ISNUMBER([1]Sayfa1!$G4454),VALUE([1]Sayfa1!L4454),"")</f>
        <v/>
      </c>
      <c r="J2331" t="str">
        <f>IF(ISNUMBER([1]Sayfa1!$G4454),VALUE([1]Sayfa1!M4454),"")</f>
        <v/>
      </c>
      <c r="K2331" t="str">
        <f>IF(ISNUMBER([1]Sayfa1!$G4454),VALUE([1]Sayfa1!N4454),"")</f>
        <v/>
      </c>
      <c r="L2331" t="str">
        <f>IF(ISNUMBER([1]Sayfa1!$G4454),VALUE([1]Sayfa1!O4454),"")</f>
        <v/>
      </c>
      <c r="M2331" t="str">
        <f>IF(ISNUMBER([1]Sayfa1!$G4454),VALUE([1]Sayfa1!P4454),"")</f>
        <v/>
      </c>
      <c r="N2331" t="str">
        <f>IF(ISNUMBER([1]Sayfa1!$G4454),VALUE([1]Sayfa1!Q4454),"")</f>
        <v/>
      </c>
      <c r="O2331" t="str">
        <f>IF(ISNUMBER([1]Sayfa1!$G4454),VALUE([1]Sayfa1!R4454),"")</f>
        <v/>
      </c>
      <c r="P2331" t="str">
        <f>IF(ISNUMBER([1]Sayfa1!$G4454),VALUE([1]Sayfa1!S4454),"")</f>
        <v/>
      </c>
      <c r="Q2331" t="str">
        <f>IF(ISNUMBER([1]Sayfa1!$G4454),VALUE([1]Sayfa1!T4454),"")</f>
        <v/>
      </c>
      <c r="R2331" t="str">
        <f>IF(ISNUMBER([1]Sayfa1!$G4454),VALUE([1]Sayfa1!U4454),"")</f>
        <v/>
      </c>
      <c r="S2331" t="str">
        <f>IF(ISNUMBER([1]Sayfa1!$G4454),VALUE([1]Sayfa1!V4454),"")</f>
        <v/>
      </c>
    </row>
    <row r="2332" spans="2:19" hidden="1" x14ac:dyDescent="0.25">
      <c r="B2332" t="str">
        <f>IF(ISNUMBER([1]Sayfa1!G4455),CONCATENATE([1]Sayfa1!F4455," ",[1]Sayfa1!G4455),"")</f>
        <v/>
      </c>
      <c r="F2332" t="str">
        <f>IF(ISNUMBER([1]Sayfa1!$G4455),[1]Sayfa1!I4455,"")</f>
        <v/>
      </c>
      <c r="G2332" t="str">
        <f>IF(ISNUMBER([1]Sayfa1!$G4455),[1]Sayfa1!J4455,"")</f>
        <v/>
      </c>
      <c r="H2332" t="str">
        <f>IF(ISNUMBER([1]Sayfa1!$G4455),VALUE([1]Sayfa1!K4455),"")</f>
        <v/>
      </c>
      <c r="I2332" t="str">
        <f>IF(ISNUMBER([1]Sayfa1!$G4455),VALUE([1]Sayfa1!L4455),"")</f>
        <v/>
      </c>
      <c r="J2332" t="str">
        <f>IF(ISNUMBER([1]Sayfa1!$G4455),VALUE([1]Sayfa1!M4455),"")</f>
        <v/>
      </c>
      <c r="K2332" t="str">
        <f>IF(ISNUMBER([1]Sayfa1!$G4455),VALUE([1]Sayfa1!N4455),"")</f>
        <v/>
      </c>
      <c r="L2332" t="str">
        <f>IF(ISNUMBER([1]Sayfa1!$G4455),VALUE([1]Sayfa1!O4455),"")</f>
        <v/>
      </c>
      <c r="M2332" t="str">
        <f>IF(ISNUMBER([1]Sayfa1!$G4455),VALUE([1]Sayfa1!P4455),"")</f>
        <v/>
      </c>
      <c r="N2332" t="str">
        <f>IF(ISNUMBER([1]Sayfa1!$G4455),VALUE([1]Sayfa1!Q4455),"")</f>
        <v/>
      </c>
      <c r="O2332" t="str">
        <f>IF(ISNUMBER([1]Sayfa1!$G4455),VALUE([1]Sayfa1!R4455),"")</f>
        <v/>
      </c>
      <c r="P2332" t="str">
        <f>IF(ISNUMBER([1]Sayfa1!$G4455),VALUE([1]Sayfa1!S4455),"")</f>
        <v/>
      </c>
      <c r="Q2332" t="str">
        <f>IF(ISNUMBER([1]Sayfa1!$G4455),VALUE([1]Sayfa1!T4455),"")</f>
        <v/>
      </c>
      <c r="R2332" t="str">
        <f>IF(ISNUMBER([1]Sayfa1!$G4455),VALUE([1]Sayfa1!U4455),"")</f>
        <v/>
      </c>
      <c r="S2332" t="str">
        <f>IF(ISNUMBER([1]Sayfa1!$G4455),VALUE([1]Sayfa1!V4455),"")</f>
        <v/>
      </c>
    </row>
    <row r="2333" spans="2:19" hidden="1" x14ac:dyDescent="0.25">
      <c r="B2333" t="str">
        <f>IF(ISNUMBER([1]Sayfa1!G4456),CONCATENATE([1]Sayfa1!F4456," ",[1]Sayfa1!G4456),"")</f>
        <v/>
      </c>
      <c r="F2333" t="str">
        <f>IF(ISNUMBER([1]Sayfa1!$G4456),[1]Sayfa1!I4456,"")</f>
        <v/>
      </c>
      <c r="G2333" t="str">
        <f>IF(ISNUMBER([1]Sayfa1!$G4456),[1]Sayfa1!J4456,"")</f>
        <v/>
      </c>
      <c r="H2333" t="str">
        <f>IF(ISNUMBER([1]Sayfa1!$G4456),VALUE([1]Sayfa1!K4456),"")</f>
        <v/>
      </c>
      <c r="I2333" t="str">
        <f>IF(ISNUMBER([1]Sayfa1!$G4456),VALUE([1]Sayfa1!L4456),"")</f>
        <v/>
      </c>
      <c r="J2333" t="str">
        <f>IF(ISNUMBER([1]Sayfa1!$G4456),VALUE([1]Sayfa1!M4456),"")</f>
        <v/>
      </c>
      <c r="K2333" t="str">
        <f>IF(ISNUMBER([1]Sayfa1!$G4456),VALUE([1]Sayfa1!N4456),"")</f>
        <v/>
      </c>
      <c r="L2333" t="str">
        <f>IF(ISNUMBER([1]Sayfa1!$G4456),VALUE([1]Sayfa1!O4456),"")</f>
        <v/>
      </c>
      <c r="M2333" t="str">
        <f>IF(ISNUMBER([1]Sayfa1!$G4456),VALUE([1]Sayfa1!P4456),"")</f>
        <v/>
      </c>
      <c r="N2333" t="str">
        <f>IF(ISNUMBER([1]Sayfa1!$G4456),VALUE([1]Sayfa1!Q4456),"")</f>
        <v/>
      </c>
      <c r="O2333" t="str">
        <f>IF(ISNUMBER([1]Sayfa1!$G4456),VALUE([1]Sayfa1!R4456),"")</f>
        <v/>
      </c>
      <c r="P2333" t="str">
        <f>IF(ISNUMBER([1]Sayfa1!$G4456),VALUE([1]Sayfa1!S4456),"")</f>
        <v/>
      </c>
      <c r="Q2333" t="str">
        <f>IF(ISNUMBER([1]Sayfa1!$G4456),VALUE([1]Sayfa1!T4456),"")</f>
        <v/>
      </c>
      <c r="R2333" t="str">
        <f>IF(ISNUMBER([1]Sayfa1!$G4456),VALUE([1]Sayfa1!U4456),"")</f>
        <v/>
      </c>
      <c r="S2333" t="str">
        <f>IF(ISNUMBER([1]Sayfa1!$G4456),VALUE([1]Sayfa1!V4456),"")</f>
        <v/>
      </c>
    </row>
    <row r="2334" spans="2:19" hidden="1" x14ac:dyDescent="0.25">
      <c r="B2334" t="str">
        <f>IF(ISNUMBER([1]Sayfa1!G4457),CONCATENATE([1]Sayfa1!F4457," ",[1]Sayfa1!G4457),"")</f>
        <v/>
      </c>
      <c r="F2334" t="str">
        <f>IF(ISNUMBER([1]Sayfa1!$G4457),[1]Sayfa1!I4457,"")</f>
        <v/>
      </c>
      <c r="G2334" t="str">
        <f>IF(ISNUMBER([1]Sayfa1!$G4457),[1]Sayfa1!J4457,"")</f>
        <v/>
      </c>
      <c r="H2334" t="str">
        <f>IF(ISNUMBER([1]Sayfa1!$G4457),VALUE([1]Sayfa1!K4457),"")</f>
        <v/>
      </c>
      <c r="I2334" t="str">
        <f>IF(ISNUMBER([1]Sayfa1!$G4457),VALUE([1]Sayfa1!L4457),"")</f>
        <v/>
      </c>
      <c r="J2334" t="str">
        <f>IF(ISNUMBER([1]Sayfa1!$G4457),VALUE([1]Sayfa1!M4457),"")</f>
        <v/>
      </c>
      <c r="K2334" t="str">
        <f>IF(ISNUMBER([1]Sayfa1!$G4457),VALUE([1]Sayfa1!N4457),"")</f>
        <v/>
      </c>
      <c r="L2334" t="str">
        <f>IF(ISNUMBER([1]Sayfa1!$G4457),VALUE([1]Sayfa1!O4457),"")</f>
        <v/>
      </c>
      <c r="M2334" t="str">
        <f>IF(ISNUMBER([1]Sayfa1!$G4457),VALUE([1]Sayfa1!P4457),"")</f>
        <v/>
      </c>
      <c r="N2334" t="str">
        <f>IF(ISNUMBER([1]Sayfa1!$G4457),VALUE([1]Sayfa1!Q4457),"")</f>
        <v/>
      </c>
      <c r="O2334" t="str">
        <f>IF(ISNUMBER([1]Sayfa1!$G4457),VALUE([1]Sayfa1!R4457),"")</f>
        <v/>
      </c>
      <c r="P2334" t="str">
        <f>IF(ISNUMBER([1]Sayfa1!$G4457),VALUE([1]Sayfa1!S4457),"")</f>
        <v/>
      </c>
      <c r="Q2334" t="str">
        <f>IF(ISNUMBER([1]Sayfa1!$G4457),VALUE([1]Sayfa1!T4457),"")</f>
        <v/>
      </c>
      <c r="R2334" t="str">
        <f>IF(ISNUMBER([1]Sayfa1!$G4457),VALUE([1]Sayfa1!U4457),"")</f>
        <v/>
      </c>
      <c r="S2334" t="str">
        <f>IF(ISNUMBER([1]Sayfa1!$G4457),VALUE([1]Sayfa1!V4457),"")</f>
        <v/>
      </c>
    </row>
    <row r="2335" spans="2:19" hidden="1" x14ac:dyDescent="0.25">
      <c r="B2335" t="str">
        <f>IF(ISNUMBER([1]Sayfa1!G4458),CONCATENATE([1]Sayfa1!F4458," ",[1]Sayfa1!G4458),"")</f>
        <v/>
      </c>
      <c r="F2335" t="str">
        <f>IF(ISNUMBER([1]Sayfa1!$G4458),[1]Sayfa1!I4458,"")</f>
        <v/>
      </c>
      <c r="G2335" t="str">
        <f>IF(ISNUMBER([1]Sayfa1!$G4458),[1]Sayfa1!J4458,"")</f>
        <v/>
      </c>
      <c r="H2335" t="str">
        <f>IF(ISNUMBER([1]Sayfa1!$G4458),VALUE([1]Sayfa1!K4458),"")</f>
        <v/>
      </c>
      <c r="I2335" t="str">
        <f>IF(ISNUMBER([1]Sayfa1!$G4458),VALUE([1]Sayfa1!L4458),"")</f>
        <v/>
      </c>
      <c r="J2335" t="str">
        <f>IF(ISNUMBER([1]Sayfa1!$G4458),VALUE([1]Sayfa1!M4458),"")</f>
        <v/>
      </c>
      <c r="K2335" t="str">
        <f>IF(ISNUMBER([1]Sayfa1!$G4458),VALUE([1]Sayfa1!N4458),"")</f>
        <v/>
      </c>
      <c r="L2335" t="str">
        <f>IF(ISNUMBER([1]Sayfa1!$G4458),VALUE([1]Sayfa1!O4458),"")</f>
        <v/>
      </c>
      <c r="M2335" t="str">
        <f>IF(ISNUMBER([1]Sayfa1!$G4458),VALUE([1]Sayfa1!P4458),"")</f>
        <v/>
      </c>
      <c r="N2335" t="str">
        <f>IF(ISNUMBER([1]Sayfa1!$G4458),VALUE([1]Sayfa1!Q4458),"")</f>
        <v/>
      </c>
      <c r="O2335" t="str">
        <f>IF(ISNUMBER([1]Sayfa1!$G4458),VALUE([1]Sayfa1!R4458),"")</f>
        <v/>
      </c>
      <c r="P2335" t="str">
        <f>IF(ISNUMBER([1]Sayfa1!$G4458),VALUE([1]Sayfa1!S4458),"")</f>
        <v/>
      </c>
      <c r="Q2335" t="str">
        <f>IF(ISNUMBER([1]Sayfa1!$G4458),VALUE([1]Sayfa1!T4458),"")</f>
        <v/>
      </c>
      <c r="R2335" t="str">
        <f>IF(ISNUMBER([1]Sayfa1!$G4458),VALUE([1]Sayfa1!U4458),"")</f>
        <v/>
      </c>
      <c r="S2335" t="str">
        <f>IF(ISNUMBER([1]Sayfa1!$G4458),VALUE([1]Sayfa1!V4458),"")</f>
        <v/>
      </c>
    </row>
    <row r="2336" spans="2:19" hidden="1" x14ac:dyDescent="0.25">
      <c r="B2336" t="str">
        <f>IF(ISNUMBER([1]Sayfa1!G4459),CONCATENATE([1]Sayfa1!F4459," ",[1]Sayfa1!G4459),"")</f>
        <v/>
      </c>
      <c r="F2336" t="str">
        <f>IF(ISNUMBER([1]Sayfa1!$G4459),[1]Sayfa1!I4459,"")</f>
        <v/>
      </c>
      <c r="G2336" t="str">
        <f>IF(ISNUMBER([1]Sayfa1!$G4459),[1]Sayfa1!J4459,"")</f>
        <v/>
      </c>
      <c r="H2336" t="str">
        <f>IF(ISNUMBER([1]Sayfa1!$G4459),VALUE([1]Sayfa1!K4459),"")</f>
        <v/>
      </c>
      <c r="I2336" t="str">
        <f>IF(ISNUMBER([1]Sayfa1!$G4459),VALUE([1]Sayfa1!L4459),"")</f>
        <v/>
      </c>
      <c r="J2336" t="str">
        <f>IF(ISNUMBER([1]Sayfa1!$G4459),VALUE([1]Sayfa1!M4459),"")</f>
        <v/>
      </c>
      <c r="K2336" t="str">
        <f>IF(ISNUMBER([1]Sayfa1!$G4459),VALUE([1]Sayfa1!N4459),"")</f>
        <v/>
      </c>
      <c r="L2336" t="str">
        <f>IF(ISNUMBER([1]Sayfa1!$G4459),VALUE([1]Sayfa1!O4459),"")</f>
        <v/>
      </c>
      <c r="M2336" t="str">
        <f>IF(ISNUMBER([1]Sayfa1!$G4459),VALUE([1]Sayfa1!P4459),"")</f>
        <v/>
      </c>
      <c r="N2336" t="str">
        <f>IF(ISNUMBER([1]Sayfa1!$G4459),VALUE([1]Sayfa1!Q4459),"")</f>
        <v/>
      </c>
      <c r="O2336" t="str">
        <f>IF(ISNUMBER([1]Sayfa1!$G4459),VALUE([1]Sayfa1!R4459),"")</f>
        <v/>
      </c>
      <c r="P2336" t="str">
        <f>IF(ISNUMBER([1]Sayfa1!$G4459),VALUE([1]Sayfa1!S4459),"")</f>
        <v/>
      </c>
      <c r="Q2336" t="str">
        <f>IF(ISNUMBER([1]Sayfa1!$G4459),VALUE([1]Sayfa1!T4459),"")</f>
        <v/>
      </c>
      <c r="R2336" t="str">
        <f>IF(ISNUMBER([1]Sayfa1!$G4459),VALUE([1]Sayfa1!U4459),"")</f>
        <v/>
      </c>
      <c r="S2336" t="str">
        <f>IF(ISNUMBER([1]Sayfa1!$G4459),VALUE([1]Sayfa1!V4459),"")</f>
        <v/>
      </c>
    </row>
    <row r="2337" spans="2:19" hidden="1" x14ac:dyDescent="0.25">
      <c r="B2337" t="str">
        <f>IF(ISNUMBER([1]Sayfa1!G4460),CONCATENATE([1]Sayfa1!F4460," ",[1]Sayfa1!G4460),"")</f>
        <v/>
      </c>
      <c r="F2337" t="str">
        <f>IF(ISNUMBER([1]Sayfa1!$G4460),[1]Sayfa1!I4460,"")</f>
        <v/>
      </c>
      <c r="G2337" t="str">
        <f>IF(ISNUMBER([1]Sayfa1!$G4460),[1]Sayfa1!J4460,"")</f>
        <v/>
      </c>
      <c r="H2337" t="str">
        <f>IF(ISNUMBER([1]Sayfa1!$G4460),VALUE([1]Sayfa1!K4460),"")</f>
        <v/>
      </c>
      <c r="I2337" t="str">
        <f>IF(ISNUMBER([1]Sayfa1!$G4460),VALUE([1]Sayfa1!L4460),"")</f>
        <v/>
      </c>
      <c r="J2337" t="str">
        <f>IF(ISNUMBER([1]Sayfa1!$G4460),VALUE([1]Sayfa1!M4460),"")</f>
        <v/>
      </c>
      <c r="K2337" t="str">
        <f>IF(ISNUMBER([1]Sayfa1!$G4460),VALUE([1]Sayfa1!N4460),"")</f>
        <v/>
      </c>
      <c r="L2337" t="str">
        <f>IF(ISNUMBER([1]Sayfa1!$G4460),VALUE([1]Sayfa1!O4460),"")</f>
        <v/>
      </c>
      <c r="M2337" t="str">
        <f>IF(ISNUMBER([1]Sayfa1!$G4460),VALUE([1]Sayfa1!P4460),"")</f>
        <v/>
      </c>
      <c r="N2337" t="str">
        <f>IF(ISNUMBER([1]Sayfa1!$G4460),VALUE([1]Sayfa1!Q4460),"")</f>
        <v/>
      </c>
      <c r="O2337" t="str">
        <f>IF(ISNUMBER([1]Sayfa1!$G4460),VALUE([1]Sayfa1!R4460),"")</f>
        <v/>
      </c>
      <c r="P2337" t="str">
        <f>IF(ISNUMBER([1]Sayfa1!$G4460),VALUE([1]Sayfa1!S4460),"")</f>
        <v/>
      </c>
      <c r="Q2337" t="str">
        <f>IF(ISNUMBER([1]Sayfa1!$G4460),VALUE([1]Sayfa1!T4460),"")</f>
        <v/>
      </c>
      <c r="R2337" t="str">
        <f>IF(ISNUMBER([1]Sayfa1!$G4460),VALUE([1]Sayfa1!U4460),"")</f>
        <v/>
      </c>
      <c r="S2337" t="str">
        <f>IF(ISNUMBER([1]Sayfa1!$G4460),VALUE([1]Sayfa1!V4460),"")</f>
        <v/>
      </c>
    </row>
    <row r="2338" spans="2:19" hidden="1" x14ac:dyDescent="0.25">
      <c r="B2338" t="str">
        <f>IF(ISNUMBER([1]Sayfa1!G4461),CONCATENATE([1]Sayfa1!F4461," ",[1]Sayfa1!G4461),"")</f>
        <v/>
      </c>
      <c r="F2338" t="str">
        <f>IF(ISNUMBER([1]Sayfa1!$G4461),[1]Sayfa1!I4461,"")</f>
        <v/>
      </c>
      <c r="G2338" t="str">
        <f>IF(ISNUMBER([1]Sayfa1!$G4461),[1]Sayfa1!J4461,"")</f>
        <v/>
      </c>
      <c r="H2338" t="str">
        <f>IF(ISNUMBER([1]Sayfa1!$G4461),VALUE([1]Sayfa1!K4461),"")</f>
        <v/>
      </c>
      <c r="I2338" t="str">
        <f>IF(ISNUMBER([1]Sayfa1!$G4461),VALUE([1]Sayfa1!L4461),"")</f>
        <v/>
      </c>
      <c r="J2338" t="str">
        <f>IF(ISNUMBER([1]Sayfa1!$G4461),VALUE([1]Sayfa1!M4461),"")</f>
        <v/>
      </c>
      <c r="K2338" t="str">
        <f>IF(ISNUMBER([1]Sayfa1!$G4461),VALUE([1]Sayfa1!N4461),"")</f>
        <v/>
      </c>
      <c r="L2338" t="str">
        <f>IF(ISNUMBER([1]Sayfa1!$G4461),VALUE([1]Sayfa1!O4461),"")</f>
        <v/>
      </c>
      <c r="M2338" t="str">
        <f>IF(ISNUMBER([1]Sayfa1!$G4461),VALUE([1]Sayfa1!P4461),"")</f>
        <v/>
      </c>
      <c r="N2338" t="str">
        <f>IF(ISNUMBER([1]Sayfa1!$G4461),VALUE([1]Sayfa1!Q4461),"")</f>
        <v/>
      </c>
      <c r="O2338" t="str">
        <f>IF(ISNUMBER([1]Sayfa1!$G4461),VALUE([1]Sayfa1!R4461),"")</f>
        <v/>
      </c>
      <c r="P2338" t="str">
        <f>IF(ISNUMBER([1]Sayfa1!$G4461),VALUE([1]Sayfa1!S4461),"")</f>
        <v/>
      </c>
      <c r="Q2338" t="str">
        <f>IF(ISNUMBER([1]Sayfa1!$G4461),VALUE([1]Sayfa1!T4461),"")</f>
        <v/>
      </c>
      <c r="R2338" t="str">
        <f>IF(ISNUMBER([1]Sayfa1!$G4461),VALUE([1]Sayfa1!U4461),"")</f>
        <v/>
      </c>
      <c r="S2338" t="str">
        <f>IF(ISNUMBER([1]Sayfa1!$G4461),VALUE([1]Sayfa1!V4461),"")</f>
        <v/>
      </c>
    </row>
    <row r="2339" spans="2:19" hidden="1" x14ac:dyDescent="0.25">
      <c r="B2339" t="str">
        <f>IF(ISNUMBER([1]Sayfa1!G4462),CONCATENATE([1]Sayfa1!F4462," ",[1]Sayfa1!G4462),"")</f>
        <v/>
      </c>
      <c r="F2339" t="str">
        <f>IF(ISNUMBER([1]Sayfa1!$G4462),[1]Sayfa1!I4462,"")</f>
        <v/>
      </c>
      <c r="G2339" t="str">
        <f>IF(ISNUMBER([1]Sayfa1!$G4462),[1]Sayfa1!J4462,"")</f>
        <v/>
      </c>
      <c r="H2339" t="str">
        <f>IF(ISNUMBER([1]Sayfa1!$G4462),VALUE([1]Sayfa1!K4462),"")</f>
        <v/>
      </c>
      <c r="I2339" t="str">
        <f>IF(ISNUMBER([1]Sayfa1!$G4462),VALUE([1]Sayfa1!L4462),"")</f>
        <v/>
      </c>
      <c r="J2339" t="str">
        <f>IF(ISNUMBER([1]Sayfa1!$G4462),VALUE([1]Sayfa1!M4462),"")</f>
        <v/>
      </c>
      <c r="K2339" t="str">
        <f>IF(ISNUMBER([1]Sayfa1!$G4462),VALUE([1]Sayfa1!N4462),"")</f>
        <v/>
      </c>
      <c r="L2339" t="str">
        <f>IF(ISNUMBER([1]Sayfa1!$G4462),VALUE([1]Sayfa1!O4462),"")</f>
        <v/>
      </c>
      <c r="M2339" t="str">
        <f>IF(ISNUMBER([1]Sayfa1!$G4462),VALUE([1]Sayfa1!P4462),"")</f>
        <v/>
      </c>
      <c r="N2339" t="str">
        <f>IF(ISNUMBER([1]Sayfa1!$G4462),VALUE([1]Sayfa1!Q4462),"")</f>
        <v/>
      </c>
      <c r="O2339" t="str">
        <f>IF(ISNUMBER([1]Sayfa1!$G4462),VALUE([1]Sayfa1!R4462),"")</f>
        <v/>
      </c>
      <c r="P2339" t="str">
        <f>IF(ISNUMBER([1]Sayfa1!$G4462),VALUE([1]Sayfa1!S4462),"")</f>
        <v/>
      </c>
      <c r="Q2339" t="str">
        <f>IF(ISNUMBER([1]Sayfa1!$G4462),VALUE([1]Sayfa1!T4462),"")</f>
        <v/>
      </c>
      <c r="R2339" t="str">
        <f>IF(ISNUMBER([1]Sayfa1!$G4462),VALUE([1]Sayfa1!U4462),"")</f>
        <v/>
      </c>
      <c r="S2339" t="str">
        <f>IF(ISNUMBER([1]Sayfa1!$G4462),VALUE([1]Sayfa1!V4462),"")</f>
        <v/>
      </c>
    </row>
    <row r="2340" spans="2:19" hidden="1" x14ac:dyDescent="0.25">
      <c r="B2340" t="str">
        <f>IF(ISNUMBER([1]Sayfa1!G4463),CONCATENATE([1]Sayfa1!F4463," ",[1]Sayfa1!G4463),"")</f>
        <v/>
      </c>
      <c r="F2340" t="str">
        <f>IF(ISNUMBER([1]Sayfa1!$G4463),[1]Sayfa1!I4463,"")</f>
        <v/>
      </c>
      <c r="G2340" t="str">
        <f>IF(ISNUMBER([1]Sayfa1!$G4463),[1]Sayfa1!J4463,"")</f>
        <v/>
      </c>
      <c r="H2340" t="str">
        <f>IF(ISNUMBER([1]Sayfa1!$G4463),VALUE([1]Sayfa1!K4463),"")</f>
        <v/>
      </c>
      <c r="I2340" t="str">
        <f>IF(ISNUMBER([1]Sayfa1!$G4463),VALUE([1]Sayfa1!L4463),"")</f>
        <v/>
      </c>
      <c r="J2340" t="str">
        <f>IF(ISNUMBER([1]Sayfa1!$G4463),VALUE([1]Sayfa1!M4463),"")</f>
        <v/>
      </c>
      <c r="K2340" t="str">
        <f>IF(ISNUMBER([1]Sayfa1!$G4463),VALUE([1]Sayfa1!N4463),"")</f>
        <v/>
      </c>
      <c r="L2340" t="str">
        <f>IF(ISNUMBER([1]Sayfa1!$G4463),VALUE([1]Sayfa1!O4463),"")</f>
        <v/>
      </c>
      <c r="M2340" t="str">
        <f>IF(ISNUMBER([1]Sayfa1!$G4463),VALUE([1]Sayfa1!P4463),"")</f>
        <v/>
      </c>
      <c r="N2340" t="str">
        <f>IF(ISNUMBER([1]Sayfa1!$G4463),VALUE([1]Sayfa1!Q4463),"")</f>
        <v/>
      </c>
      <c r="O2340" t="str">
        <f>IF(ISNUMBER([1]Sayfa1!$G4463),VALUE([1]Sayfa1!R4463),"")</f>
        <v/>
      </c>
      <c r="P2340" t="str">
        <f>IF(ISNUMBER([1]Sayfa1!$G4463),VALUE([1]Sayfa1!S4463),"")</f>
        <v/>
      </c>
      <c r="Q2340" t="str">
        <f>IF(ISNUMBER([1]Sayfa1!$G4463),VALUE([1]Sayfa1!T4463),"")</f>
        <v/>
      </c>
      <c r="R2340" t="str">
        <f>IF(ISNUMBER([1]Sayfa1!$G4463),VALUE([1]Sayfa1!U4463),"")</f>
        <v/>
      </c>
      <c r="S2340" t="str">
        <f>IF(ISNUMBER([1]Sayfa1!$G4463),VALUE([1]Sayfa1!V4463),"")</f>
        <v/>
      </c>
    </row>
    <row r="2341" spans="2:19" hidden="1" x14ac:dyDescent="0.25">
      <c r="B2341" t="str">
        <f>IF(ISNUMBER([1]Sayfa1!G4464),CONCATENATE([1]Sayfa1!F4464," ",[1]Sayfa1!G4464),"")</f>
        <v/>
      </c>
      <c r="F2341" t="str">
        <f>IF(ISNUMBER([1]Sayfa1!$G4464),[1]Sayfa1!I4464,"")</f>
        <v/>
      </c>
      <c r="G2341" t="str">
        <f>IF(ISNUMBER([1]Sayfa1!$G4464),[1]Sayfa1!J4464,"")</f>
        <v/>
      </c>
      <c r="H2341" t="str">
        <f>IF(ISNUMBER([1]Sayfa1!$G4464),VALUE([1]Sayfa1!K4464),"")</f>
        <v/>
      </c>
      <c r="I2341" t="str">
        <f>IF(ISNUMBER([1]Sayfa1!$G4464),VALUE([1]Sayfa1!L4464),"")</f>
        <v/>
      </c>
      <c r="J2341" t="str">
        <f>IF(ISNUMBER([1]Sayfa1!$G4464),VALUE([1]Sayfa1!M4464),"")</f>
        <v/>
      </c>
      <c r="K2341" t="str">
        <f>IF(ISNUMBER([1]Sayfa1!$G4464),VALUE([1]Sayfa1!N4464),"")</f>
        <v/>
      </c>
      <c r="L2341" t="str">
        <f>IF(ISNUMBER([1]Sayfa1!$G4464),VALUE([1]Sayfa1!O4464),"")</f>
        <v/>
      </c>
      <c r="M2341" t="str">
        <f>IF(ISNUMBER([1]Sayfa1!$G4464),VALUE([1]Sayfa1!P4464),"")</f>
        <v/>
      </c>
      <c r="N2341" t="str">
        <f>IF(ISNUMBER([1]Sayfa1!$G4464),VALUE([1]Sayfa1!Q4464),"")</f>
        <v/>
      </c>
      <c r="O2341" t="str">
        <f>IF(ISNUMBER([1]Sayfa1!$G4464),VALUE([1]Sayfa1!R4464),"")</f>
        <v/>
      </c>
      <c r="P2341" t="str">
        <f>IF(ISNUMBER([1]Sayfa1!$G4464),VALUE([1]Sayfa1!S4464),"")</f>
        <v/>
      </c>
      <c r="Q2341" t="str">
        <f>IF(ISNUMBER([1]Sayfa1!$G4464),VALUE([1]Sayfa1!T4464),"")</f>
        <v/>
      </c>
      <c r="R2341" t="str">
        <f>IF(ISNUMBER([1]Sayfa1!$G4464),VALUE([1]Sayfa1!U4464),"")</f>
        <v/>
      </c>
      <c r="S2341" t="str">
        <f>IF(ISNUMBER([1]Sayfa1!$G4464),VALUE([1]Sayfa1!V4464),"")</f>
        <v/>
      </c>
    </row>
    <row r="2342" spans="2:19" hidden="1" x14ac:dyDescent="0.25">
      <c r="B2342" t="str">
        <f>IF(ISNUMBER([1]Sayfa1!G4465),CONCATENATE([1]Sayfa1!F4465," ",[1]Sayfa1!G4465),"")</f>
        <v/>
      </c>
      <c r="F2342" t="str">
        <f>IF(ISNUMBER([1]Sayfa1!$G4465),[1]Sayfa1!I4465,"")</f>
        <v/>
      </c>
      <c r="G2342" t="str">
        <f>IF(ISNUMBER([1]Sayfa1!$G4465),[1]Sayfa1!J4465,"")</f>
        <v/>
      </c>
      <c r="H2342" t="str">
        <f>IF(ISNUMBER([1]Sayfa1!$G4465),VALUE([1]Sayfa1!K4465),"")</f>
        <v/>
      </c>
      <c r="I2342" t="str">
        <f>IF(ISNUMBER([1]Sayfa1!$G4465),VALUE([1]Sayfa1!L4465),"")</f>
        <v/>
      </c>
      <c r="J2342" t="str">
        <f>IF(ISNUMBER([1]Sayfa1!$G4465),VALUE([1]Sayfa1!M4465),"")</f>
        <v/>
      </c>
      <c r="K2342" t="str">
        <f>IF(ISNUMBER([1]Sayfa1!$G4465),VALUE([1]Sayfa1!N4465),"")</f>
        <v/>
      </c>
      <c r="L2342" t="str">
        <f>IF(ISNUMBER([1]Sayfa1!$G4465),VALUE([1]Sayfa1!O4465),"")</f>
        <v/>
      </c>
      <c r="M2342" t="str">
        <f>IF(ISNUMBER([1]Sayfa1!$G4465),VALUE([1]Sayfa1!P4465),"")</f>
        <v/>
      </c>
      <c r="N2342" t="str">
        <f>IF(ISNUMBER([1]Sayfa1!$G4465),VALUE([1]Sayfa1!Q4465),"")</f>
        <v/>
      </c>
      <c r="O2342" t="str">
        <f>IF(ISNUMBER([1]Sayfa1!$G4465),VALUE([1]Sayfa1!R4465),"")</f>
        <v/>
      </c>
      <c r="P2342" t="str">
        <f>IF(ISNUMBER([1]Sayfa1!$G4465),VALUE([1]Sayfa1!S4465),"")</f>
        <v/>
      </c>
      <c r="Q2342" t="str">
        <f>IF(ISNUMBER([1]Sayfa1!$G4465),VALUE([1]Sayfa1!T4465),"")</f>
        <v/>
      </c>
      <c r="R2342" t="str">
        <f>IF(ISNUMBER([1]Sayfa1!$G4465),VALUE([1]Sayfa1!U4465),"")</f>
        <v/>
      </c>
      <c r="S2342" t="str">
        <f>IF(ISNUMBER([1]Sayfa1!$G4465),VALUE([1]Sayfa1!V4465),"")</f>
        <v/>
      </c>
    </row>
    <row r="2343" spans="2:19" hidden="1" x14ac:dyDescent="0.25">
      <c r="B2343" t="str">
        <f>IF(ISNUMBER([1]Sayfa1!G4466),CONCATENATE([1]Sayfa1!F4466," ",[1]Sayfa1!G4466),"")</f>
        <v/>
      </c>
      <c r="F2343" t="str">
        <f>IF(ISNUMBER([1]Sayfa1!$G4466),[1]Sayfa1!I4466,"")</f>
        <v/>
      </c>
      <c r="G2343" t="str">
        <f>IF(ISNUMBER([1]Sayfa1!$G4466),[1]Sayfa1!J4466,"")</f>
        <v/>
      </c>
      <c r="H2343" t="str">
        <f>IF(ISNUMBER([1]Sayfa1!$G4466),VALUE([1]Sayfa1!K4466),"")</f>
        <v/>
      </c>
      <c r="I2343" t="str">
        <f>IF(ISNUMBER([1]Sayfa1!$G4466),VALUE([1]Sayfa1!L4466),"")</f>
        <v/>
      </c>
      <c r="J2343" t="str">
        <f>IF(ISNUMBER([1]Sayfa1!$G4466),VALUE([1]Sayfa1!M4466),"")</f>
        <v/>
      </c>
      <c r="K2343" t="str">
        <f>IF(ISNUMBER([1]Sayfa1!$G4466),VALUE([1]Sayfa1!N4466),"")</f>
        <v/>
      </c>
      <c r="L2343" t="str">
        <f>IF(ISNUMBER([1]Sayfa1!$G4466),VALUE([1]Sayfa1!O4466),"")</f>
        <v/>
      </c>
      <c r="M2343" t="str">
        <f>IF(ISNUMBER([1]Sayfa1!$G4466),VALUE([1]Sayfa1!P4466),"")</f>
        <v/>
      </c>
      <c r="N2343" t="str">
        <f>IF(ISNUMBER([1]Sayfa1!$G4466),VALUE([1]Sayfa1!Q4466),"")</f>
        <v/>
      </c>
      <c r="O2343" t="str">
        <f>IF(ISNUMBER([1]Sayfa1!$G4466),VALUE([1]Sayfa1!R4466),"")</f>
        <v/>
      </c>
      <c r="P2343" t="str">
        <f>IF(ISNUMBER([1]Sayfa1!$G4466),VALUE([1]Sayfa1!S4466),"")</f>
        <v/>
      </c>
      <c r="Q2343" t="str">
        <f>IF(ISNUMBER([1]Sayfa1!$G4466),VALUE([1]Sayfa1!T4466),"")</f>
        <v/>
      </c>
      <c r="R2343" t="str">
        <f>IF(ISNUMBER([1]Sayfa1!$G4466),VALUE([1]Sayfa1!U4466),"")</f>
        <v/>
      </c>
      <c r="S2343" t="str">
        <f>IF(ISNUMBER([1]Sayfa1!$G4466),VALUE([1]Sayfa1!V4466),"")</f>
        <v/>
      </c>
    </row>
    <row r="2344" spans="2:19" hidden="1" x14ac:dyDescent="0.25">
      <c r="B2344" t="str">
        <f>IF(ISNUMBER([1]Sayfa1!G4467),CONCATENATE([1]Sayfa1!F4467," ",[1]Sayfa1!G4467),"")</f>
        <v/>
      </c>
      <c r="F2344" t="str">
        <f>IF(ISNUMBER([1]Sayfa1!$G4467),[1]Sayfa1!I4467,"")</f>
        <v/>
      </c>
      <c r="G2344" t="str">
        <f>IF(ISNUMBER([1]Sayfa1!$G4467),[1]Sayfa1!J4467,"")</f>
        <v/>
      </c>
      <c r="H2344" t="str">
        <f>IF(ISNUMBER([1]Sayfa1!$G4467),VALUE([1]Sayfa1!K4467),"")</f>
        <v/>
      </c>
      <c r="I2344" t="str">
        <f>IF(ISNUMBER([1]Sayfa1!$G4467),VALUE([1]Sayfa1!L4467),"")</f>
        <v/>
      </c>
      <c r="J2344" t="str">
        <f>IF(ISNUMBER([1]Sayfa1!$G4467),VALUE([1]Sayfa1!M4467),"")</f>
        <v/>
      </c>
      <c r="K2344" t="str">
        <f>IF(ISNUMBER([1]Sayfa1!$G4467),VALUE([1]Sayfa1!N4467),"")</f>
        <v/>
      </c>
      <c r="L2344" t="str">
        <f>IF(ISNUMBER([1]Sayfa1!$G4467),VALUE([1]Sayfa1!O4467),"")</f>
        <v/>
      </c>
      <c r="M2344" t="str">
        <f>IF(ISNUMBER([1]Sayfa1!$G4467),VALUE([1]Sayfa1!P4467),"")</f>
        <v/>
      </c>
      <c r="N2344" t="str">
        <f>IF(ISNUMBER([1]Sayfa1!$G4467),VALUE([1]Sayfa1!Q4467),"")</f>
        <v/>
      </c>
      <c r="O2344" t="str">
        <f>IF(ISNUMBER([1]Sayfa1!$G4467),VALUE([1]Sayfa1!R4467),"")</f>
        <v/>
      </c>
      <c r="P2344" t="str">
        <f>IF(ISNUMBER([1]Sayfa1!$G4467),VALUE([1]Sayfa1!S4467),"")</f>
        <v/>
      </c>
      <c r="Q2344" t="str">
        <f>IF(ISNUMBER([1]Sayfa1!$G4467),VALUE([1]Sayfa1!T4467),"")</f>
        <v/>
      </c>
      <c r="R2344" t="str">
        <f>IF(ISNUMBER([1]Sayfa1!$G4467),VALUE([1]Sayfa1!U4467),"")</f>
        <v/>
      </c>
      <c r="S2344" t="str">
        <f>IF(ISNUMBER([1]Sayfa1!$G4467),VALUE([1]Sayfa1!V4467),"")</f>
        <v/>
      </c>
    </row>
    <row r="2345" spans="2:19" hidden="1" x14ac:dyDescent="0.25">
      <c r="B2345" t="str">
        <f>IF(ISNUMBER([1]Sayfa1!G4468),CONCATENATE([1]Sayfa1!F4468," ",[1]Sayfa1!G4468),"")</f>
        <v/>
      </c>
      <c r="F2345" t="str">
        <f>IF(ISNUMBER([1]Sayfa1!$G4468),[1]Sayfa1!I4468,"")</f>
        <v/>
      </c>
      <c r="G2345" t="str">
        <f>IF(ISNUMBER([1]Sayfa1!$G4468),[1]Sayfa1!J4468,"")</f>
        <v/>
      </c>
      <c r="H2345" t="str">
        <f>IF(ISNUMBER([1]Sayfa1!$G4468),VALUE([1]Sayfa1!K4468),"")</f>
        <v/>
      </c>
      <c r="I2345" t="str">
        <f>IF(ISNUMBER([1]Sayfa1!$G4468),VALUE([1]Sayfa1!L4468),"")</f>
        <v/>
      </c>
      <c r="J2345" t="str">
        <f>IF(ISNUMBER([1]Sayfa1!$G4468),VALUE([1]Sayfa1!M4468),"")</f>
        <v/>
      </c>
      <c r="K2345" t="str">
        <f>IF(ISNUMBER([1]Sayfa1!$G4468),VALUE([1]Sayfa1!N4468),"")</f>
        <v/>
      </c>
      <c r="L2345" t="str">
        <f>IF(ISNUMBER([1]Sayfa1!$G4468),VALUE([1]Sayfa1!O4468),"")</f>
        <v/>
      </c>
      <c r="M2345" t="str">
        <f>IF(ISNUMBER([1]Sayfa1!$G4468),VALUE([1]Sayfa1!P4468),"")</f>
        <v/>
      </c>
      <c r="N2345" t="str">
        <f>IF(ISNUMBER([1]Sayfa1!$G4468),VALUE([1]Sayfa1!Q4468),"")</f>
        <v/>
      </c>
      <c r="O2345" t="str">
        <f>IF(ISNUMBER([1]Sayfa1!$G4468),VALUE([1]Sayfa1!R4468),"")</f>
        <v/>
      </c>
      <c r="P2345" t="str">
        <f>IF(ISNUMBER([1]Sayfa1!$G4468),VALUE([1]Sayfa1!S4468),"")</f>
        <v/>
      </c>
      <c r="Q2345" t="str">
        <f>IF(ISNUMBER([1]Sayfa1!$G4468),VALUE([1]Sayfa1!T4468),"")</f>
        <v/>
      </c>
      <c r="R2345" t="str">
        <f>IF(ISNUMBER([1]Sayfa1!$G4468),VALUE([1]Sayfa1!U4468),"")</f>
        <v/>
      </c>
      <c r="S2345" t="str">
        <f>IF(ISNUMBER([1]Sayfa1!$G4468),VALUE([1]Sayfa1!V4468),"")</f>
        <v/>
      </c>
    </row>
    <row r="2346" spans="2:19" hidden="1" x14ac:dyDescent="0.25">
      <c r="B2346" t="str">
        <f>IF(ISNUMBER([1]Sayfa1!G4469),CONCATENATE([1]Sayfa1!F4469," ",[1]Sayfa1!G4469),"")</f>
        <v/>
      </c>
      <c r="F2346" t="str">
        <f>IF(ISNUMBER([1]Sayfa1!$G4469),[1]Sayfa1!I4469,"")</f>
        <v/>
      </c>
      <c r="G2346" t="str">
        <f>IF(ISNUMBER([1]Sayfa1!$G4469),[1]Sayfa1!J4469,"")</f>
        <v/>
      </c>
      <c r="H2346" t="str">
        <f>IF(ISNUMBER([1]Sayfa1!$G4469),VALUE([1]Sayfa1!K4469),"")</f>
        <v/>
      </c>
      <c r="I2346" t="str">
        <f>IF(ISNUMBER([1]Sayfa1!$G4469),VALUE([1]Sayfa1!L4469),"")</f>
        <v/>
      </c>
      <c r="J2346" t="str">
        <f>IF(ISNUMBER([1]Sayfa1!$G4469),VALUE([1]Sayfa1!M4469),"")</f>
        <v/>
      </c>
      <c r="K2346" t="str">
        <f>IF(ISNUMBER([1]Sayfa1!$G4469),VALUE([1]Sayfa1!N4469),"")</f>
        <v/>
      </c>
      <c r="L2346" t="str">
        <f>IF(ISNUMBER([1]Sayfa1!$G4469),VALUE([1]Sayfa1!O4469),"")</f>
        <v/>
      </c>
      <c r="M2346" t="str">
        <f>IF(ISNUMBER([1]Sayfa1!$G4469),VALUE([1]Sayfa1!P4469),"")</f>
        <v/>
      </c>
      <c r="N2346" t="str">
        <f>IF(ISNUMBER([1]Sayfa1!$G4469),VALUE([1]Sayfa1!Q4469),"")</f>
        <v/>
      </c>
      <c r="O2346" t="str">
        <f>IF(ISNUMBER([1]Sayfa1!$G4469),VALUE([1]Sayfa1!R4469),"")</f>
        <v/>
      </c>
      <c r="P2346" t="str">
        <f>IF(ISNUMBER([1]Sayfa1!$G4469),VALUE([1]Sayfa1!S4469),"")</f>
        <v/>
      </c>
      <c r="Q2346" t="str">
        <f>IF(ISNUMBER([1]Sayfa1!$G4469),VALUE([1]Sayfa1!T4469),"")</f>
        <v/>
      </c>
      <c r="R2346" t="str">
        <f>IF(ISNUMBER([1]Sayfa1!$G4469),VALUE([1]Sayfa1!U4469),"")</f>
        <v/>
      </c>
      <c r="S2346" t="str">
        <f>IF(ISNUMBER([1]Sayfa1!$G4469),VALUE([1]Sayfa1!V4469),"")</f>
        <v/>
      </c>
    </row>
    <row r="2347" spans="2:19" hidden="1" x14ac:dyDescent="0.25">
      <c r="B2347" t="str">
        <f>IF(ISNUMBER([1]Sayfa1!G4470),CONCATENATE([1]Sayfa1!F4470," ",[1]Sayfa1!G4470),"")</f>
        <v/>
      </c>
      <c r="F2347" t="str">
        <f>IF(ISNUMBER([1]Sayfa1!$G4470),[1]Sayfa1!I4470,"")</f>
        <v/>
      </c>
      <c r="G2347" t="str">
        <f>IF(ISNUMBER([1]Sayfa1!$G4470),[1]Sayfa1!J4470,"")</f>
        <v/>
      </c>
      <c r="H2347" t="str">
        <f>IF(ISNUMBER([1]Sayfa1!$G4470),VALUE([1]Sayfa1!K4470),"")</f>
        <v/>
      </c>
      <c r="I2347" t="str">
        <f>IF(ISNUMBER([1]Sayfa1!$G4470),VALUE([1]Sayfa1!L4470),"")</f>
        <v/>
      </c>
      <c r="J2347" t="str">
        <f>IF(ISNUMBER([1]Sayfa1!$G4470),VALUE([1]Sayfa1!M4470),"")</f>
        <v/>
      </c>
      <c r="K2347" t="str">
        <f>IF(ISNUMBER([1]Sayfa1!$G4470),VALUE([1]Sayfa1!N4470),"")</f>
        <v/>
      </c>
      <c r="L2347" t="str">
        <f>IF(ISNUMBER([1]Sayfa1!$G4470),VALUE([1]Sayfa1!O4470),"")</f>
        <v/>
      </c>
      <c r="M2347" t="str">
        <f>IF(ISNUMBER([1]Sayfa1!$G4470),VALUE([1]Sayfa1!P4470),"")</f>
        <v/>
      </c>
      <c r="N2347" t="str">
        <f>IF(ISNUMBER([1]Sayfa1!$G4470),VALUE([1]Sayfa1!Q4470),"")</f>
        <v/>
      </c>
      <c r="O2347" t="str">
        <f>IF(ISNUMBER([1]Sayfa1!$G4470),VALUE([1]Sayfa1!R4470),"")</f>
        <v/>
      </c>
      <c r="P2347" t="str">
        <f>IF(ISNUMBER([1]Sayfa1!$G4470),VALUE([1]Sayfa1!S4470),"")</f>
        <v/>
      </c>
      <c r="Q2347" t="str">
        <f>IF(ISNUMBER([1]Sayfa1!$G4470),VALUE([1]Sayfa1!T4470),"")</f>
        <v/>
      </c>
      <c r="R2347" t="str">
        <f>IF(ISNUMBER([1]Sayfa1!$G4470),VALUE([1]Sayfa1!U4470),"")</f>
        <v/>
      </c>
      <c r="S2347" t="str">
        <f>IF(ISNUMBER([1]Sayfa1!$G4470),VALUE([1]Sayfa1!V4470),"")</f>
        <v/>
      </c>
    </row>
    <row r="2348" spans="2:19" hidden="1" x14ac:dyDescent="0.25">
      <c r="B2348" t="str">
        <f>IF(ISNUMBER([1]Sayfa1!G4471),CONCATENATE([1]Sayfa1!F4471," ",[1]Sayfa1!G4471),"")</f>
        <v/>
      </c>
      <c r="F2348" t="str">
        <f>IF(ISNUMBER([1]Sayfa1!$G4471),[1]Sayfa1!I4471,"")</f>
        <v/>
      </c>
      <c r="G2348" t="str">
        <f>IF(ISNUMBER([1]Sayfa1!$G4471),[1]Sayfa1!J4471,"")</f>
        <v/>
      </c>
      <c r="H2348" t="str">
        <f>IF(ISNUMBER([1]Sayfa1!$G4471),VALUE([1]Sayfa1!K4471),"")</f>
        <v/>
      </c>
      <c r="I2348" t="str">
        <f>IF(ISNUMBER([1]Sayfa1!$G4471),VALUE([1]Sayfa1!L4471),"")</f>
        <v/>
      </c>
      <c r="J2348" t="str">
        <f>IF(ISNUMBER([1]Sayfa1!$G4471),VALUE([1]Sayfa1!M4471),"")</f>
        <v/>
      </c>
      <c r="K2348" t="str">
        <f>IF(ISNUMBER([1]Sayfa1!$G4471),VALUE([1]Sayfa1!N4471),"")</f>
        <v/>
      </c>
      <c r="L2348" t="str">
        <f>IF(ISNUMBER([1]Sayfa1!$G4471),VALUE([1]Sayfa1!O4471),"")</f>
        <v/>
      </c>
      <c r="M2348" t="str">
        <f>IF(ISNUMBER([1]Sayfa1!$G4471),VALUE([1]Sayfa1!P4471),"")</f>
        <v/>
      </c>
      <c r="N2348" t="str">
        <f>IF(ISNUMBER([1]Sayfa1!$G4471),VALUE([1]Sayfa1!Q4471),"")</f>
        <v/>
      </c>
      <c r="O2348" t="str">
        <f>IF(ISNUMBER([1]Sayfa1!$G4471),VALUE([1]Sayfa1!R4471),"")</f>
        <v/>
      </c>
      <c r="P2348" t="str">
        <f>IF(ISNUMBER([1]Sayfa1!$G4471),VALUE([1]Sayfa1!S4471),"")</f>
        <v/>
      </c>
      <c r="Q2348" t="str">
        <f>IF(ISNUMBER([1]Sayfa1!$G4471),VALUE([1]Sayfa1!T4471),"")</f>
        <v/>
      </c>
      <c r="R2348" t="str">
        <f>IF(ISNUMBER([1]Sayfa1!$G4471),VALUE([1]Sayfa1!U4471),"")</f>
        <v/>
      </c>
      <c r="S2348" t="str">
        <f>IF(ISNUMBER([1]Sayfa1!$G4471),VALUE([1]Sayfa1!V4471),"")</f>
        <v/>
      </c>
    </row>
    <row r="2349" spans="2:19" hidden="1" x14ac:dyDescent="0.25">
      <c r="B2349" t="str">
        <f>IF(ISNUMBER([1]Sayfa1!G4472),CONCATENATE([1]Sayfa1!F4472," ",[1]Sayfa1!G4472),"")</f>
        <v/>
      </c>
      <c r="F2349" t="str">
        <f>IF(ISNUMBER([1]Sayfa1!$G4472),[1]Sayfa1!I4472,"")</f>
        <v/>
      </c>
      <c r="G2349" t="str">
        <f>IF(ISNUMBER([1]Sayfa1!$G4472),[1]Sayfa1!J4472,"")</f>
        <v/>
      </c>
      <c r="H2349" t="str">
        <f>IF(ISNUMBER([1]Sayfa1!$G4472),VALUE([1]Sayfa1!K4472),"")</f>
        <v/>
      </c>
      <c r="I2349" t="str">
        <f>IF(ISNUMBER([1]Sayfa1!$G4472),VALUE([1]Sayfa1!L4472),"")</f>
        <v/>
      </c>
      <c r="J2349" t="str">
        <f>IF(ISNUMBER([1]Sayfa1!$G4472),VALUE([1]Sayfa1!M4472),"")</f>
        <v/>
      </c>
      <c r="K2349" t="str">
        <f>IF(ISNUMBER([1]Sayfa1!$G4472),VALUE([1]Sayfa1!N4472),"")</f>
        <v/>
      </c>
      <c r="L2349" t="str">
        <f>IF(ISNUMBER([1]Sayfa1!$G4472),VALUE([1]Sayfa1!O4472),"")</f>
        <v/>
      </c>
      <c r="M2349" t="str">
        <f>IF(ISNUMBER([1]Sayfa1!$G4472),VALUE([1]Sayfa1!P4472),"")</f>
        <v/>
      </c>
      <c r="N2349" t="str">
        <f>IF(ISNUMBER([1]Sayfa1!$G4472),VALUE([1]Sayfa1!Q4472),"")</f>
        <v/>
      </c>
      <c r="O2349" t="str">
        <f>IF(ISNUMBER([1]Sayfa1!$G4472),VALUE([1]Sayfa1!R4472),"")</f>
        <v/>
      </c>
      <c r="P2349" t="str">
        <f>IF(ISNUMBER([1]Sayfa1!$G4472),VALUE([1]Sayfa1!S4472),"")</f>
        <v/>
      </c>
      <c r="Q2349" t="str">
        <f>IF(ISNUMBER([1]Sayfa1!$G4472),VALUE([1]Sayfa1!T4472),"")</f>
        <v/>
      </c>
      <c r="R2349" t="str">
        <f>IF(ISNUMBER([1]Sayfa1!$G4472),VALUE([1]Sayfa1!U4472),"")</f>
        <v/>
      </c>
      <c r="S2349" t="str">
        <f>IF(ISNUMBER([1]Sayfa1!$G4472),VALUE([1]Sayfa1!V4472),"")</f>
        <v/>
      </c>
    </row>
    <row r="2350" spans="2:19" hidden="1" x14ac:dyDescent="0.25">
      <c r="B2350" t="str">
        <f>IF(ISNUMBER([1]Sayfa1!G4473),CONCATENATE([1]Sayfa1!F4473," ",[1]Sayfa1!G4473),"")</f>
        <v/>
      </c>
      <c r="F2350" t="str">
        <f>IF(ISNUMBER([1]Sayfa1!$G4473),[1]Sayfa1!I4473,"")</f>
        <v/>
      </c>
      <c r="G2350" t="str">
        <f>IF(ISNUMBER([1]Sayfa1!$G4473),[1]Sayfa1!J4473,"")</f>
        <v/>
      </c>
      <c r="H2350" t="str">
        <f>IF(ISNUMBER([1]Sayfa1!$G4473),VALUE([1]Sayfa1!K4473),"")</f>
        <v/>
      </c>
      <c r="I2350" t="str">
        <f>IF(ISNUMBER([1]Sayfa1!$G4473),VALUE([1]Sayfa1!L4473),"")</f>
        <v/>
      </c>
      <c r="J2350" t="str">
        <f>IF(ISNUMBER([1]Sayfa1!$G4473),VALUE([1]Sayfa1!M4473),"")</f>
        <v/>
      </c>
      <c r="K2350" t="str">
        <f>IF(ISNUMBER([1]Sayfa1!$G4473),VALUE([1]Sayfa1!N4473),"")</f>
        <v/>
      </c>
      <c r="L2350" t="str">
        <f>IF(ISNUMBER([1]Sayfa1!$G4473),VALUE([1]Sayfa1!O4473),"")</f>
        <v/>
      </c>
      <c r="M2350" t="str">
        <f>IF(ISNUMBER([1]Sayfa1!$G4473),VALUE([1]Sayfa1!P4473),"")</f>
        <v/>
      </c>
      <c r="N2350" t="str">
        <f>IF(ISNUMBER([1]Sayfa1!$G4473),VALUE([1]Sayfa1!Q4473),"")</f>
        <v/>
      </c>
      <c r="O2350" t="str">
        <f>IF(ISNUMBER([1]Sayfa1!$G4473),VALUE([1]Sayfa1!R4473),"")</f>
        <v/>
      </c>
      <c r="P2350" t="str">
        <f>IF(ISNUMBER([1]Sayfa1!$G4473),VALUE([1]Sayfa1!S4473),"")</f>
        <v/>
      </c>
      <c r="Q2350" t="str">
        <f>IF(ISNUMBER([1]Sayfa1!$G4473),VALUE([1]Sayfa1!T4473),"")</f>
        <v/>
      </c>
      <c r="R2350" t="str">
        <f>IF(ISNUMBER([1]Sayfa1!$G4473),VALUE([1]Sayfa1!U4473),"")</f>
        <v/>
      </c>
      <c r="S2350" t="str">
        <f>IF(ISNUMBER([1]Sayfa1!$G4473),VALUE([1]Sayfa1!V4473),"")</f>
        <v/>
      </c>
    </row>
    <row r="2351" spans="2:19" hidden="1" x14ac:dyDescent="0.25">
      <c r="B2351" t="str">
        <f>IF(ISNUMBER([1]Sayfa1!G4474),CONCATENATE([1]Sayfa1!F4474," ",[1]Sayfa1!G4474),"")</f>
        <v/>
      </c>
      <c r="F2351" t="str">
        <f>IF(ISNUMBER([1]Sayfa1!$G4474),[1]Sayfa1!I4474,"")</f>
        <v/>
      </c>
      <c r="G2351" t="str">
        <f>IF(ISNUMBER([1]Sayfa1!$G4474),[1]Sayfa1!J4474,"")</f>
        <v/>
      </c>
      <c r="H2351" t="str">
        <f>IF(ISNUMBER([1]Sayfa1!$G4474),VALUE([1]Sayfa1!K4474),"")</f>
        <v/>
      </c>
      <c r="I2351" t="str">
        <f>IF(ISNUMBER([1]Sayfa1!$G4474),VALUE([1]Sayfa1!L4474),"")</f>
        <v/>
      </c>
      <c r="J2351" t="str">
        <f>IF(ISNUMBER([1]Sayfa1!$G4474),VALUE([1]Sayfa1!M4474),"")</f>
        <v/>
      </c>
      <c r="K2351" t="str">
        <f>IF(ISNUMBER([1]Sayfa1!$G4474),VALUE([1]Sayfa1!N4474),"")</f>
        <v/>
      </c>
      <c r="L2351" t="str">
        <f>IF(ISNUMBER([1]Sayfa1!$G4474),VALUE([1]Sayfa1!O4474),"")</f>
        <v/>
      </c>
      <c r="M2351" t="str">
        <f>IF(ISNUMBER([1]Sayfa1!$G4474),VALUE([1]Sayfa1!P4474),"")</f>
        <v/>
      </c>
      <c r="N2351" t="str">
        <f>IF(ISNUMBER([1]Sayfa1!$G4474),VALUE([1]Sayfa1!Q4474),"")</f>
        <v/>
      </c>
      <c r="O2351" t="str">
        <f>IF(ISNUMBER([1]Sayfa1!$G4474),VALUE([1]Sayfa1!R4474),"")</f>
        <v/>
      </c>
      <c r="P2351" t="str">
        <f>IF(ISNUMBER([1]Sayfa1!$G4474),VALUE([1]Sayfa1!S4474),"")</f>
        <v/>
      </c>
      <c r="Q2351" t="str">
        <f>IF(ISNUMBER([1]Sayfa1!$G4474),VALUE([1]Sayfa1!T4474),"")</f>
        <v/>
      </c>
      <c r="R2351" t="str">
        <f>IF(ISNUMBER([1]Sayfa1!$G4474),VALUE([1]Sayfa1!U4474),"")</f>
        <v/>
      </c>
      <c r="S2351" t="str">
        <f>IF(ISNUMBER([1]Sayfa1!$G4474),VALUE([1]Sayfa1!V4474),"")</f>
        <v/>
      </c>
    </row>
    <row r="2352" spans="2:19" hidden="1" x14ac:dyDescent="0.25">
      <c r="B2352" t="str">
        <f>IF(ISNUMBER([1]Sayfa1!G4475),CONCATENATE([1]Sayfa1!F4475," ",[1]Sayfa1!G4475),"")</f>
        <v/>
      </c>
      <c r="F2352" t="str">
        <f>IF(ISNUMBER([1]Sayfa1!$G4475),[1]Sayfa1!I4475,"")</f>
        <v/>
      </c>
      <c r="G2352" t="str">
        <f>IF(ISNUMBER([1]Sayfa1!$G4475),[1]Sayfa1!J4475,"")</f>
        <v/>
      </c>
      <c r="H2352" t="str">
        <f>IF(ISNUMBER([1]Sayfa1!$G4475),VALUE([1]Sayfa1!K4475),"")</f>
        <v/>
      </c>
      <c r="I2352" t="str">
        <f>IF(ISNUMBER([1]Sayfa1!$G4475),VALUE([1]Sayfa1!L4475),"")</f>
        <v/>
      </c>
      <c r="J2352" t="str">
        <f>IF(ISNUMBER([1]Sayfa1!$G4475),VALUE([1]Sayfa1!M4475),"")</f>
        <v/>
      </c>
      <c r="K2352" t="str">
        <f>IF(ISNUMBER([1]Sayfa1!$G4475),VALUE([1]Sayfa1!N4475),"")</f>
        <v/>
      </c>
      <c r="L2352" t="str">
        <f>IF(ISNUMBER([1]Sayfa1!$G4475),VALUE([1]Sayfa1!O4475),"")</f>
        <v/>
      </c>
      <c r="M2352" t="str">
        <f>IF(ISNUMBER([1]Sayfa1!$G4475),VALUE([1]Sayfa1!P4475),"")</f>
        <v/>
      </c>
      <c r="N2352" t="str">
        <f>IF(ISNUMBER([1]Sayfa1!$G4475),VALUE([1]Sayfa1!Q4475),"")</f>
        <v/>
      </c>
      <c r="O2352" t="str">
        <f>IF(ISNUMBER([1]Sayfa1!$G4475),VALUE([1]Sayfa1!R4475),"")</f>
        <v/>
      </c>
      <c r="P2352" t="str">
        <f>IF(ISNUMBER([1]Sayfa1!$G4475),VALUE([1]Sayfa1!S4475),"")</f>
        <v/>
      </c>
      <c r="Q2352" t="str">
        <f>IF(ISNUMBER([1]Sayfa1!$G4475),VALUE([1]Sayfa1!T4475),"")</f>
        <v/>
      </c>
      <c r="R2352" t="str">
        <f>IF(ISNUMBER([1]Sayfa1!$G4475),VALUE([1]Sayfa1!U4475),"")</f>
        <v/>
      </c>
      <c r="S2352" t="str">
        <f>IF(ISNUMBER([1]Sayfa1!$G4475),VALUE([1]Sayfa1!V4475),"")</f>
        <v/>
      </c>
    </row>
    <row r="2353" spans="2:19" hidden="1" x14ac:dyDescent="0.25">
      <c r="B2353" t="str">
        <f>IF(ISNUMBER([1]Sayfa1!G4476),CONCATENATE([1]Sayfa1!F4476," ",[1]Sayfa1!G4476),"")</f>
        <v/>
      </c>
      <c r="F2353" t="str">
        <f>IF(ISNUMBER([1]Sayfa1!$G4476),[1]Sayfa1!I4476,"")</f>
        <v/>
      </c>
      <c r="G2353" t="str">
        <f>IF(ISNUMBER([1]Sayfa1!$G4476),[1]Sayfa1!J4476,"")</f>
        <v/>
      </c>
      <c r="H2353" t="str">
        <f>IF(ISNUMBER([1]Sayfa1!$G4476),VALUE([1]Sayfa1!K4476),"")</f>
        <v/>
      </c>
      <c r="I2353" t="str">
        <f>IF(ISNUMBER([1]Sayfa1!$G4476),VALUE([1]Sayfa1!L4476),"")</f>
        <v/>
      </c>
      <c r="J2353" t="str">
        <f>IF(ISNUMBER([1]Sayfa1!$G4476),VALUE([1]Sayfa1!M4476),"")</f>
        <v/>
      </c>
      <c r="K2353" t="str">
        <f>IF(ISNUMBER([1]Sayfa1!$G4476),VALUE([1]Sayfa1!N4476),"")</f>
        <v/>
      </c>
      <c r="L2353" t="str">
        <f>IF(ISNUMBER([1]Sayfa1!$G4476),VALUE([1]Sayfa1!O4476),"")</f>
        <v/>
      </c>
      <c r="M2353" t="str">
        <f>IF(ISNUMBER([1]Sayfa1!$G4476),VALUE([1]Sayfa1!P4476),"")</f>
        <v/>
      </c>
      <c r="N2353" t="str">
        <f>IF(ISNUMBER([1]Sayfa1!$G4476),VALUE([1]Sayfa1!Q4476),"")</f>
        <v/>
      </c>
      <c r="O2353" t="str">
        <f>IF(ISNUMBER([1]Sayfa1!$G4476),VALUE([1]Sayfa1!R4476),"")</f>
        <v/>
      </c>
      <c r="P2353" t="str">
        <f>IF(ISNUMBER([1]Sayfa1!$G4476),VALUE([1]Sayfa1!S4476),"")</f>
        <v/>
      </c>
      <c r="Q2353" t="str">
        <f>IF(ISNUMBER([1]Sayfa1!$G4476),VALUE([1]Sayfa1!T4476),"")</f>
        <v/>
      </c>
      <c r="R2353" t="str">
        <f>IF(ISNUMBER([1]Sayfa1!$G4476),VALUE([1]Sayfa1!U4476),"")</f>
        <v/>
      </c>
      <c r="S2353" t="str">
        <f>IF(ISNUMBER([1]Sayfa1!$G4476),VALUE([1]Sayfa1!V4476),"")</f>
        <v/>
      </c>
    </row>
    <row r="2354" spans="2:19" hidden="1" x14ac:dyDescent="0.25">
      <c r="B2354" t="str">
        <f>IF(ISNUMBER([1]Sayfa1!G4477),CONCATENATE([1]Sayfa1!F4477," ",[1]Sayfa1!G4477),"")</f>
        <v/>
      </c>
      <c r="F2354" t="str">
        <f>IF(ISNUMBER([1]Sayfa1!$G4477),[1]Sayfa1!I4477,"")</f>
        <v/>
      </c>
      <c r="G2354" t="str">
        <f>IF(ISNUMBER([1]Sayfa1!$G4477),[1]Sayfa1!J4477,"")</f>
        <v/>
      </c>
      <c r="H2354" t="str">
        <f>IF(ISNUMBER([1]Sayfa1!$G4477),VALUE([1]Sayfa1!K4477),"")</f>
        <v/>
      </c>
      <c r="I2354" t="str">
        <f>IF(ISNUMBER([1]Sayfa1!$G4477),VALUE([1]Sayfa1!L4477),"")</f>
        <v/>
      </c>
      <c r="J2354" t="str">
        <f>IF(ISNUMBER([1]Sayfa1!$G4477),VALUE([1]Sayfa1!M4477),"")</f>
        <v/>
      </c>
      <c r="K2354" t="str">
        <f>IF(ISNUMBER([1]Sayfa1!$G4477),VALUE([1]Sayfa1!N4477),"")</f>
        <v/>
      </c>
      <c r="L2354" t="str">
        <f>IF(ISNUMBER([1]Sayfa1!$G4477),VALUE([1]Sayfa1!O4477),"")</f>
        <v/>
      </c>
      <c r="M2354" t="str">
        <f>IF(ISNUMBER([1]Sayfa1!$G4477),VALUE([1]Sayfa1!P4477),"")</f>
        <v/>
      </c>
      <c r="N2354" t="str">
        <f>IF(ISNUMBER([1]Sayfa1!$G4477),VALUE([1]Sayfa1!Q4477),"")</f>
        <v/>
      </c>
      <c r="O2354" t="str">
        <f>IF(ISNUMBER([1]Sayfa1!$G4477),VALUE([1]Sayfa1!R4477),"")</f>
        <v/>
      </c>
      <c r="P2354" t="str">
        <f>IF(ISNUMBER([1]Sayfa1!$G4477),VALUE([1]Sayfa1!S4477),"")</f>
        <v/>
      </c>
      <c r="Q2354" t="str">
        <f>IF(ISNUMBER([1]Sayfa1!$G4477),VALUE([1]Sayfa1!T4477),"")</f>
        <v/>
      </c>
      <c r="R2354" t="str">
        <f>IF(ISNUMBER([1]Sayfa1!$G4477),VALUE([1]Sayfa1!U4477),"")</f>
        <v/>
      </c>
      <c r="S2354" t="str">
        <f>IF(ISNUMBER([1]Sayfa1!$G4477),VALUE([1]Sayfa1!V4477),"")</f>
        <v/>
      </c>
    </row>
    <row r="2355" spans="2:19" hidden="1" x14ac:dyDescent="0.25">
      <c r="B2355" t="str">
        <f>IF(ISNUMBER([1]Sayfa1!G4478),CONCATENATE([1]Sayfa1!F4478," ",[1]Sayfa1!G4478),"")</f>
        <v/>
      </c>
      <c r="F2355" t="str">
        <f>IF(ISNUMBER([1]Sayfa1!$G4478),[1]Sayfa1!I4478,"")</f>
        <v/>
      </c>
      <c r="G2355" t="str">
        <f>IF(ISNUMBER([1]Sayfa1!$G4478),[1]Sayfa1!J4478,"")</f>
        <v/>
      </c>
      <c r="H2355" t="str">
        <f>IF(ISNUMBER([1]Sayfa1!$G4478),VALUE([1]Sayfa1!K4478),"")</f>
        <v/>
      </c>
      <c r="I2355" t="str">
        <f>IF(ISNUMBER([1]Sayfa1!$G4478),VALUE([1]Sayfa1!L4478),"")</f>
        <v/>
      </c>
      <c r="J2355" t="str">
        <f>IF(ISNUMBER([1]Sayfa1!$G4478),VALUE([1]Sayfa1!M4478),"")</f>
        <v/>
      </c>
      <c r="K2355" t="str">
        <f>IF(ISNUMBER([1]Sayfa1!$G4478),VALUE([1]Sayfa1!N4478),"")</f>
        <v/>
      </c>
      <c r="L2355" t="str">
        <f>IF(ISNUMBER([1]Sayfa1!$G4478),VALUE([1]Sayfa1!O4478),"")</f>
        <v/>
      </c>
      <c r="M2355" t="str">
        <f>IF(ISNUMBER([1]Sayfa1!$G4478),VALUE([1]Sayfa1!P4478),"")</f>
        <v/>
      </c>
      <c r="N2355" t="str">
        <f>IF(ISNUMBER([1]Sayfa1!$G4478),VALUE([1]Sayfa1!Q4478),"")</f>
        <v/>
      </c>
      <c r="O2355" t="str">
        <f>IF(ISNUMBER([1]Sayfa1!$G4478),VALUE([1]Sayfa1!R4478),"")</f>
        <v/>
      </c>
      <c r="P2355" t="str">
        <f>IF(ISNUMBER([1]Sayfa1!$G4478),VALUE([1]Sayfa1!S4478),"")</f>
        <v/>
      </c>
      <c r="Q2355" t="str">
        <f>IF(ISNUMBER([1]Sayfa1!$G4478),VALUE([1]Sayfa1!T4478),"")</f>
        <v/>
      </c>
      <c r="R2355" t="str">
        <f>IF(ISNUMBER([1]Sayfa1!$G4478),VALUE([1]Sayfa1!U4478),"")</f>
        <v/>
      </c>
      <c r="S2355" t="str">
        <f>IF(ISNUMBER([1]Sayfa1!$G4478),VALUE([1]Sayfa1!V4478),"")</f>
        <v/>
      </c>
    </row>
    <row r="2356" spans="2:19" hidden="1" x14ac:dyDescent="0.25">
      <c r="B2356" t="str">
        <f>IF(ISNUMBER([1]Sayfa1!G4479),CONCATENATE([1]Sayfa1!F4479," ",[1]Sayfa1!G4479),"")</f>
        <v/>
      </c>
      <c r="F2356" t="str">
        <f>IF(ISNUMBER([1]Sayfa1!$G4479),[1]Sayfa1!I4479,"")</f>
        <v/>
      </c>
      <c r="G2356" t="str">
        <f>IF(ISNUMBER([1]Sayfa1!$G4479),[1]Sayfa1!J4479,"")</f>
        <v/>
      </c>
      <c r="H2356" t="str">
        <f>IF(ISNUMBER([1]Sayfa1!$G4479),VALUE([1]Sayfa1!K4479),"")</f>
        <v/>
      </c>
      <c r="I2356" t="str">
        <f>IF(ISNUMBER([1]Sayfa1!$G4479),VALUE([1]Sayfa1!L4479),"")</f>
        <v/>
      </c>
      <c r="J2356" t="str">
        <f>IF(ISNUMBER([1]Sayfa1!$G4479),VALUE([1]Sayfa1!M4479),"")</f>
        <v/>
      </c>
      <c r="K2356" t="str">
        <f>IF(ISNUMBER([1]Sayfa1!$G4479),VALUE([1]Sayfa1!N4479),"")</f>
        <v/>
      </c>
      <c r="L2356" t="str">
        <f>IF(ISNUMBER([1]Sayfa1!$G4479),VALUE([1]Sayfa1!O4479),"")</f>
        <v/>
      </c>
      <c r="M2356" t="str">
        <f>IF(ISNUMBER([1]Sayfa1!$G4479),VALUE([1]Sayfa1!P4479),"")</f>
        <v/>
      </c>
      <c r="N2356" t="str">
        <f>IF(ISNUMBER([1]Sayfa1!$G4479),VALUE([1]Sayfa1!Q4479),"")</f>
        <v/>
      </c>
      <c r="O2356" t="str">
        <f>IF(ISNUMBER([1]Sayfa1!$G4479),VALUE([1]Sayfa1!R4479),"")</f>
        <v/>
      </c>
      <c r="P2356" t="str">
        <f>IF(ISNUMBER([1]Sayfa1!$G4479),VALUE([1]Sayfa1!S4479),"")</f>
        <v/>
      </c>
      <c r="Q2356" t="str">
        <f>IF(ISNUMBER([1]Sayfa1!$G4479),VALUE([1]Sayfa1!T4479),"")</f>
        <v/>
      </c>
      <c r="R2356" t="str">
        <f>IF(ISNUMBER([1]Sayfa1!$G4479),VALUE([1]Sayfa1!U4479),"")</f>
        <v/>
      </c>
      <c r="S2356" t="str">
        <f>IF(ISNUMBER([1]Sayfa1!$G4479),VALUE([1]Sayfa1!V4479),"")</f>
        <v/>
      </c>
    </row>
    <row r="2357" spans="2:19" hidden="1" x14ac:dyDescent="0.25">
      <c r="B2357" t="str">
        <f>IF(ISNUMBER([1]Sayfa1!G4480),CONCATENATE([1]Sayfa1!F4480," ",[1]Sayfa1!G4480),"")</f>
        <v/>
      </c>
      <c r="F2357" t="str">
        <f>IF(ISNUMBER([1]Sayfa1!$G4480),[1]Sayfa1!I4480,"")</f>
        <v/>
      </c>
      <c r="G2357" t="str">
        <f>IF(ISNUMBER([1]Sayfa1!$G4480),[1]Sayfa1!J4480,"")</f>
        <v/>
      </c>
      <c r="H2357" t="str">
        <f>IF(ISNUMBER([1]Sayfa1!$G4480),VALUE([1]Sayfa1!K4480),"")</f>
        <v/>
      </c>
      <c r="I2357" t="str">
        <f>IF(ISNUMBER([1]Sayfa1!$G4480),VALUE([1]Sayfa1!L4480),"")</f>
        <v/>
      </c>
      <c r="J2357" t="str">
        <f>IF(ISNUMBER([1]Sayfa1!$G4480),VALUE([1]Sayfa1!M4480),"")</f>
        <v/>
      </c>
      <c r="K2357" t="str">
        <f>IF(ISNUMBER([1]Sayfa1!$G4480),VALUE([1]Sayfa1!N4480),"")</f>
        <v/>
      </c>
      <c r="L2357" t="str">
        <f>IF(ISNUMBER([1]Sayfa1!$G4480),VALUE([1]Sayfa1!O4480),"")</f>
        <v/>
      </c>
      <c r="M2357" t="str">
        <f>IF(ISNUMBER([1]Sayfa1!$G4480),VALUE([1]Sayfa1!P4480),"")</f>
        <v/>
      </c>
      <c r="N2357" t="str">
        <f>IF(ISNUMBER([1]Sayfa1!$G4480),VALUE([1]Sayfa1!Q4480),"")</f>
        <v/>
      </c>
      <c r="O2357" t="str">
        <f>IF(ISNUMBER([1]Sayfa1!$G4480),VALUE([1]Sayfa1!R4480),"")</f>
        <v/>
      </c>
      <c r="P2357" t="str">
        <f>IF(ISNUMBER([1]Sayfa1!$G4480),VALUE([1]Sayfa1!S4480),"")</f>
        <v/>
      </c>
      <c r="Q2357" t="str">
        <f>IF(ISNUMBER([1]Sayfa1!$G4480),VALUE([1]Sayfa1!T4480),"")</f>
        <v/>
      </c>
      <c r="R2357" t="str">
        <f>IF(ISNUMBER([1]Sayfa1!$G4480),VALUE([1]Sayfa1!U4480),"")</f>
        <v/>
      </c>
      <c r="S2357" t="str">
        <f>IF(ISNUMBER([1]Sayfa1!$G4480),VALUE([1]Sayfa1!V4480),"")</f>
        <v/>
      </c>
    </row>
    <row r="2358" spans="2:19" hidden="1" x14ac:dyDescent="0.25">
      <c r="B2358" t="str">
        <f>IF(ISNUMBER([1]Sayfa1!G4481),CONCATENATE([1]Sayfa1!F4481," ",[1]Sayfa1!G4481),"")</f>
        <v/>
      </c>
      <c r="F2358" t="str">
        <f>IF(ISNUMBER([1]Sayfa1!$G4481),[1]Sayfa1!I4481,"")</f>
        <v/>
      </c>
      <c r="G2358" t="str">
        <f>IF(ISNUMBER([1]Sayfa1!$G4481),[1]Sayfa1!J4481,"")</f>
        <v/>
      </c>
      <c r="H2358" t="str">
        <f>IF(ISNUMBER([1]Sayfa1!$G4481),VALUE([1]Sayfa1!K4481),"")</f>
        <v/>
      </c>
      <c r="I2358" t="str">
        <f>IF(ISNUMBER([1]Sayfa1!$G4481),VALUE([1]Sayfa1!L4481),"")</f>
        <v/>
      </c>
      <c r="J2358" t="str">
        <f>IF(ISNUMBER([1]Sayfa1!$G4481),VALUE([1]Sayfa1!M4481),"")</f>
        <v/>
      </c>
      <c r="K2358" t="str">
        <f>IF(ISNUMBER([1]Sayfa1!$G4481),VALUE([1]Sayfa1!N4481),"")</f>
        <v/>
      </c>
      <c r="L2358" t="str">
        <f>IF(ISNUMBER([1]Sayfa1!$G4481),VALUE([1]Sayfa1!O4481),"")</f>
        <v/>
      </c>
      <c r="M2358" t="str">
        <f>IF(ISNUMBER([1]Sayfa1!$G4481),VALUE([1]Sayfa1!P4481),"")</f>
        <v/>
      </c>
      <c r="N2358" t="str">
        <f>IF(ISNUMBER([1]Sayfa1!$G4481),VALUE([1]Sayfa1!Q4481),"")</f>
        <v/>
      </c>
      <c r="O2358" t="str">
        <f>IF(ISNUMBER([1]Sayfa1!$G4481),VALUE([1]Sayfa1!R4481),"")</f>
        <v/>
      </c>
      <c r="P2358" t="str">
        <f>IF(ISNUMBER([1]Sayfa1!$G4481),VALUE([1]Sayfa1!S4481),"")</f>
        <v/>
      </c>
      <c r="Q2358" t="str">
        <f>IF(ISNUMBER([1]Sayfa1!$G4481),VALUE([1]Sayfa1!T4481),"")</f>
        <v/>
      </c>
      <c r="R2358" t="str">
        <f>IF(ISNUMBER([1]Sayfa1!$G4481),VALUE([1]Sayfa1!U4481),"")</f>
        <v/>
      </c>
      <c r="S2358" t="str">
        <f>IF(ISNUMBER([1]Sayfa1!$G4481),VALUE([1]Sayfa1!V4481),"")</f>
        <v/>
      </c>
    </row>
    <row r="2359" spans="2:19" hidden="1" x14ac:dyDescent="0.25">
      <c r="B2359" t="str">
        <f>IF(ISNUMBER([1]Sayfa1!G4482),CONCATENATE([1]Sayfa1!F4482," ",[1]Sayfa1!G4482),"")</f>
        <v/>
      </c>
      <c r="F2359" t="str">
        <f>IF(ISNUMBER([1]Sayfa1!$G4482),[1]Sayfa1!I4482,"")</f>
        <v/>
      </c>
      <c r="G2359" t="str">
        <f>IF(ISNUMBER([1]Sayfa1!$G4482),[1]Sayfa1!J4482,"")</f>
        <v/>
      </c>
      <c r="H2359" t="str">
        <f>IF(ISNUMBER([1]Sayfa1!$G4482),VALUE([1]Sayfa1!K4482),"")</f>
        <v/>
      </c>
      <c r="I2359" t="str">
        <f>IF(ISNUMBER([1]Sayfa1!$G4482),VALUE([1]Sayfa1!L4482),"")</f>
        <v/>
      </c>
      <c r="J2359" t="str">
        <f>IF(ISNUMBER([1]Sayfa1!$G4482),VALUE([1]Sayfa1!M4482),"")</f>
        <v/>
      </c>
      <c r="K2359" t="str">
        <f>IF(ISNUMBER([1]Sayfa1!$G4482),VALUE([1]Sayfa1!N4482),"")</f>
        <v/>
      </c>
      <c r="L2359" t="str">
        <f>IF(ISNUMBER([1]Sayfa1!$G4482),VALUE([1]Sayfa1!O4482),"")</f>
        <v/>
      </c>
      <c r="M2359" t="str">
        <f>IF(ISNUMBER([1]Sayfa1!$G4482),VALUE([1]Sayfa1!P4482),"")</f>
        <v/>
      </c>
      <c r="N2359" t="str">
        <f>IF(ISNUMBER([1]Sayfa1!$G4482),VALUE([1]Sayfa1!Q4482),"")</f>
        <v/>
      </c>
      <c r="O2359" t="str">
        <f>IF(ISNUMBER([1]Sayfa1!$G4482),VALUE([1]Sayfa1!R4482),"")</f>
        <v/>
      </c>
      <c r="P2359" t="str">
        <f>IF(ISNUMBER([1]Sayfa1!$G4482),VALUE([1]Sayfa1!S4482),"")</f>
        <v/>
      </c>
      <c r="Q2359" t="str">
        <f>IF(ISNUMBER([1]Sayfa1!$G4482),VALUE([1]Sayfa1!T4482),"")</f>
        <v/>
      </c>
      <c r="R2359" t="str">
        <f>IF(ISNUMBER([1]Sayfa1!$G4482),VALUE([1]Sayfa1!U4482),"")</f>
        <v/>
      </c>
      <c r="S2359" t="str">
        <f>IF(ISNUMBER([1]Sayfa1!$G4482),VALUE([1]Sayfa1!V4482),"")</f>
        <v/>
      </c>
    </row>
    <row r="2360" spans="2:19" hidden="1" x14ac:dyDescent="0.25">
      <c r="B2360" t="str">
        <f>IF(ISNUMBER([1]Sayfa1!G4483),CONCATENATE([1]Sayfa1!F4483," ",[1]Sayfa1!G4483),"")</f>
        <v/>
      </c>
      <c r="F2360" t="str">
        <f>IF(ISNUMBER([1]Sayfa1!$G4483),[1]Sayfa1!I4483,"")</f>
        <v/>
      </c>
      <c r="G2360" t="str">
        <f>IF(ISNUMBER([1]Sayfa1!$G4483),[1]Sayfa1!J4483,"")</f>
        <v/>
      </c>
      <c r="H2360" t="str">
        <f>IF(ISNUMBER([1]Sayfa1!$G4483),VALUE([1]Sayfa1!K4483),"")</f>
        <v/>
      </c>
      <c r="I2360" t="str">
        <f>IF(ISNUMBER([1]Sayfa1!$G4483),VALUE([1]Sayfa1!L4483),"")</f>
        <v/>
      </c>
      <c r="J2360" t="str">
        <f>IF(ISNUMBER([1]Sayfa1!$G4483),VALUE([1]Sayfa1!M4483),"")</f>
        <v/>
      </c>
      <c r="K2360" t="str">
        <f>IF(ISNUMBER([1]Sayfa1!$G4483),VALUE([1]Sayfa1!N4483),"")</f>
        <v/>
      </c>
      <c r="L2360" t="str">
        <f>IF(ISNUMBER([1]Sayfa1!$G4483),VALUE([1]Sayfa1!O4483),"")</f>
        <v/>
      </c>
      <c r="M2360" t="str">
        <f>IF(ISNUMBER([1]Sayfa1!$G4483),VALUE([1]Sayfa1!P4483),"")</f>
        <v/>
      </c>
      <c r="N2360" t="str">
        <f>IF(ISNUMBER([1]Sayfa1!$G4483),VALUE([1]Sayfa1!Q4483),"")</f>
        <v/>
      </c>
      <c r="O2360" t="str">
        <f>IF(ISNUMBER([1]Sayfa1!$G4483),VALUE([1]Sayfa1!R4483),"")</f>
        <v/>
      </c>
      <c r="P2360" t="str">
        <f>IF(ISNUMBER([1]Sayfa1!$G4483),VALUE([1]Sayfa1!S4483),"")</f>
        <v/>
      </c>
      <c r="Q2360" t="str">
        <f>IF(ISNUMBER([1]Sayfa1!$G4483),VALUE([1]Sayfa1!T4483),"")</f>
        <v/>
      </c>
      <c r="R2360" t="str">
        <f>IF(ISNUMBER([1]Sayfa1!$G4483),VALUE([1]Sayfa1!U4483),"")</f>
        <v/>
      </c>
      <c r="S2360" t="str">
        <f>IF(ISNUMBER([1]Sayfa1!$G4483),VALUE([1]Sayfa1!V4483),"")</f>
        <v/>
      </c>
    </row>
    <row r="2361" spans="2:19" hidden="1" x14ac:dyDescent="0.25">
      <c r="B2361" t="str">
        <f>IF(ISNUMBER([1]Sayfa1!G4484),CONCATENATE([1]Sayfa1!F4484," ",[1]Sayfa1!G4484),"")</f>
        <v/>
      </c>
      <c r="F2361" t="str">
        <f>IF(ISNUMBER([1]Sayfa1!$G4484),[1]Sayfa1!I4484,"")</f>
        <v/>
      </c>
      <c r="G2361" t="str">
        <f>IF(ISNUMBER([1]Sayfa1!$G4484),[1]Sayfa1!J4484,"")</f>
        <v/>
      </c>
      <c r="H2361" t="str">
        <f>IF(ISNUMBER([1]Sayfa1!$G4484),VALUE([1]Sayfa1!K4484),"")</f>
        <v/>
      </c>
      <c r="I2361" t="str">
        <f>IF(ISNUMBER([1]Sayfa1!$G4484),VALUE([1]Sayfa1!L4484),"")</f>
        <v/>
      </c>
      <c r="J2361" t="str">
        <f>IF(ISNUMBER([1]Sayfa1!$G4484),VALUE([1]Sayfa1!M4484),"")</f>
        <v/>
      </c>
      <c r="K2361" t="str">
        <f>IF(ISNUMBER([1]Sayfa1!$G4484),VALUE([1]Sayfa1!N4484),"")</f>
        <v/>
      </c>
      <c r="L2361" t="str">
        <f>IF(ISNUMBER([1]Sayfa1!$G4484),VALUE([1]Sayfa1!O4484),"")</f>
        <v/>
      </c>
      <c r="M2361" t="str">
        <f>IF(ISNUMBER([1]Sayfa1!$G4484),VALUE([1]Sayfa1!P4484),"")</f>
        <v/>
      </c>
      <c r="N2361" t="str">
        <f>IF(ISNUMBER([1]Sayfa1!$G4484),VALUE([1]Sayfa1!Q4484),"")</f>
        <v/>
      </c>
      <c r="O2361" t="str">
        <f>IF(ISNUMBER([1]Sayfa1!$G4484),VALUE([1]Sayfa1!R4484),"")</f>
        <v/>
      </c>
      <c r="P2361" t="str">
        <f>IF(ISNUMBER([1]Sayfa1!$G4484),VALUE([1]Sayfa1!S4484),"")</f>
        <v/>
      </c>
      <c r="Q2361" t="str">
        <f>IF(ISNUMBER([1]Sayfa1!$G4484),VALUE([1]Sayfa1!T4484),"")</f>
        <v/>
      </c>
      <c r="R2361" t="str">
        <f>IF(ISNUMBER([1]Sayfa1!$G4484),VALUE([1]Sayfa1!U4484),"")</f>
        <v/>
      </c>
      <c r="S2361" t="str">
        <f>IF(ISNUMBER([1]Sayfa1!$G4484),VALUE([1]Sayfa1!V4484),"")</f>
        <v/>
      </c>
    </row>
    <row r="2362" spans="2:19" hidden="1" x14ac:dyDescent="0.25">
      <c r="B2362" t="str">
        <f>IF(ISNUMBER([1]Sayfa1!G4485),CONCATENATE([1]Sayfa1!F4485," ",[1]Sayfa1!G4485),"")</f>
        <v/>
      </c>
      <c r="F2362" t="str">
        <f>IF(ISNUMBER([1]Sayfa1!$G4485),[1]Sayfa1!I4485,"")</f>
        <v/>
      </c>
      <c r="G2362" t="str">
        <f>IF(ISNUMBER([1]Sayfa1!$G4485),[1]Sayfa1!J4485,"")</f>
        <v/>
      </c>
      <c r="H2362" t="str">
        <f>IF(ISNUMBER([1]Sayfa1!$G4485),VALUE([1]Sayfa1!K4485),"")</f>
        <v/>
      </c>
      <c r="I2362" t="str">
        <f>IF(ISNUMBER([1]Sayfa1!$G4485),VALUE([1]Sayfa1!L4485),"")</f>
        <v/>
      </c>
      <c r="J2362" t="str">
        <f>IF(ISNUMBER([1]Sayfa1!$G4485),VALUE([1]Sayfa1!M4485),"")</f>
        <v/>
      </c>
      <c r="K2362" t="str">
        <f>IF(ISNUMBER([1]Sayfa1!$G4485),VALUE([1]Sayfa1!N4485),"")</f>
        <v/>
      </c>
      <c r="L2362" t="str">
        <f>IF(ISNUMBER([1]Sayfa1!$G4485),VALUE([1]Sayfa1!O4485),"")</f>
        <v/>
      </c>
      <c r="M2362" t="str">
        <f>IF(ISNUMBER([1]Sayfa1!$G4485),VALUE([1]Sayfa1!P4485),"")</f>
        <v/>
      </c>
      <c r="N2362" t="str">
        <f>IF(ISNUMBER([1]Sayfa1!$G4485),VALUE([1]Sayfa1!Q4485),"")</f>
        <v/>
      </c>
      <c r="O2362" t="str">
        <f>IF(ISNUMBER([1]Sayfa1!$G4485),VALUE([1]Sayfa1!R4485),"")</f>
        <v/>
      </c>
      <c r="P2362" t="str">
        <f>IF(ISNUMBER([1]Sayfa1!$G4485),VALUE([1]Sayfa1!S4485),"")</f>
        <v/>
      </c>
      <c r="Q2362" t="str">
        <f>IF(ISNUMBER([1]Sayfa1!$G4485),VALUE([1]Sayfa1!T4485),"")</f>
        <v/>
      </c>
      <c r="R2362" t="str">
        <f>IF(ISNUMBER([1]Sayfa1!$G4485),VALUE([1]Sayfa1!U4485),"")</f>
        <v/>
      </c>
      <c r="S2362" t="str">
        <f>IF(ISNUMBER([1]Sayfa1!$G4485),VALUE([1]Sayfa1!V4485),"")</f>
        <v/>
      </c>
    </row>
    <row r="2363" spans="2:19" hidden="1" x14ac:dyDescent="0.25">
      <c r="B2363" t="str">
        <f>IF(ISNUMBER([1]Sayfa1!G4486),CONCATENATE([1]Sayfa1!F4486," ",[1]Sayfa1!G4486),"")</f>
        <v/>
      </c>
      <c r="F2363" t="str">
        <f>IF(ISNUMBER([1]Sayfa1!$G4486),[1]Sayfa1!I4486,"")</f>
        <v/>
      </c>
      <c r="G2363" t="str">
        <f>IF(ISNUMBER([1]Sayfa1!$G4486),[1]Sayfa1!J4486,"")</f>
        <v/>
      </c>
      <c r="H2363" t="str">
        <f>IF(ISNUMBER([1]Sayfa1!$G4486),VALUE([1]Sayfa1!K4486),"")</f>
        <v/>
      </c>
      <c r="I2363" t="str">
        <f>IF(ISNUMBER([1]Sayfa1!$G4486),VALUE([1]Sayfa1!L4486),"")</f>
        <v/>
      </c>
      <c r="J2363" t="str">
        <f>IF(ISNUMBER([1]Sayfa1!$G4486),VALUE([1]Sayfa1!M4486),"")</f>
        <v/>
      </c>
      <c r="K2363" t="str">
        <f>IF(ISNUMBER([1]Sayfa1!$G4486),VALUE([1]Sayfa1!N4486),"")</f>
        <v/>
      </c>
      <c r="L2363" t="str">
        <f>IF(ISNUMBER([1]Sayfa1!$G4486),VALUE([1]Sayfa1!O4486),"")</f>
        <v/>
      </c>
      <c r="M2363" t="str">
        <f>IF(ISNUMBER([1]Sayfa1!$G4486),VALUE([1]Sayfa1!P4486),"")</f>
        <v/>
      </c>
      <c r="N2363" t="str">
        <f>IF(ISNUMBER([1]Sayfa1!$G4486),VALUE([1]Sayfa1!Q4486),"")</f>
        <v/>
      </c>
      <c r="O2363" t="str">
        <f>IF(ISNUMBER([1]Sayfa1!$G4486),VALUE([1]Sayfa1!R4486),"")</f>
        <v/>
      </c>
      <c r="P2363" t="str">
        <f>IF(ISNUMBER([1]Sayfa1!$G4486),VALUE([1]Sayfa1!S4486),"")</f>
        <v/>
      </c>
      <c r="Q2363" t="str">
        <f>IF(ISNUMBER([1]Sayfa1!$G4486),VALUE([1]Sayfa1!T4486),"")</f>
        <v/>
      </c>
      <c r="R2363" t="str">
        <f>IF(ISNUMBER([1]Sayfa1!$G4486),VALUE([1]Sayfa1!U4486),"")</f>
        <v/>
      </c>
      <c r="S2363" t="str">
        <f>IF(ISNUMBER([1]Sayfa1!$G4486),VALUE([1]Sayfa1!V4486),"")</f>
        <v/>
      </c>
    </row>
    <row r="2364" spans="2:19" hidden="1" x14ac:dyDescent="0.25">
      <c r="B2364" t="str">
        <f>IF(ISNUMBER([1]Sayfa1!G4487),CONCATENATE([1]Sayfa1!F4487," ",[1]Sayfa1!G4487),"")</f>
        <v/>
      </c>
      <c r="F2364" t="str">
        <f>IF(ISNUMBER([1]Sayfa1!$G4487),[1]Sayfa1!I4487,"")</f>
        <v/>
      </c>
      <c r="G2364" t="str">
        <f>IF(ISNUMBER([1]Sayfa1!$G4487),[1]Sayfa1!J4487,"")</f>
        <v/>
      </c>
      <c r="H2364" t="str">
        <f>IF(ISNUMBER([1]Sayfa1!$G4487),VALUE([1]Sayfa1!K4487),"")</f>
        <v/>
      </c>
      <c r="I2364" t="str">
        <f>IF(ISNUMBER([1]Sayfa1!$G4487),VALUE([1]Sayfa1!L4487),"")</f>
        <v/>
      </c>
      <c r="J2364" t="str">
        <f>IF(ISNUMBER([1]Sayfa1!$G4487),VALUE([1]Sayfa1!M4487),"")</f>
        <v/>
      </c>
      <c r="K2364" t="str">
        <f>IF(ISNUMBER([1]Sayfa1!$G4487),VALUE([1]Sayfa1!N4487),"")</f>
        <v/>
      </c>
      <c r="L2364" t="str">
        <f>IF(ISNUMBER([1]Sayfa1!$G4487),VALUE([1]Sayfa1!O4487),"")</f>
        <v/>
      </c>
      <c r="M2364" t="str">
        <f>IF(ISNUMBER([1]Sayfa1!$G4487),VALUE([1]Sayfa1!P4487),"")</f>
        <v/>
      </c>
      <c r="N2364" t="str">
        <f>IF(ISNUMBER([1]Sayfa1!$G4487),VALUE([1]Sayfa1!Q4487),"")</f>
        <v/>
      </c>
      <c r="O2364" t="str">
        <f>IF(ISNUMBER([1]Sayfa1!$G4487),VALUE([1]Sayfa1!R4487),"")</f>
        <v/>
      </c>
      <c r="P2364" t="str">
        <f>IF(ISNUMBER([1]Sayfa1!$G4487),VALUE([1]Sayfa1!S4487),"")</f>
        <v/>
      </c>
      <c r="Q2364" t="str">
        <f>IF(ISNUMBER([1]Sayfa1!$G4487),VALUE([1]Sayfa1!T4487),"")</f>
        <v/>
      </c>
      <c r="R2364" t="str">
        <f>IF(ISNUMBER([1]Sayfa1!$G4487),VALUE([1]Sayfa1!U4487),"")</f>
        <v/>
      </c>
      <c r="S2364" t="str">
        <f>IF(ISNUMBER([1]Sayfa1!$G4487),VALUE([1]Sayfa1!V4487),"")</f>
        <v/>
      </c>
    </row>
    <row r="2365" spans="2:19" hidden="1" x14ac:dyDescent="0.25">
      <c r="B2365" t="str">
        <f>IF(ISNUMBER([1]Sayfa1!G4488),CONCATENATE([1]Sayfa1!F4488," ",[1]Sayfa1!G4488),"")</f>
        <v/>
      </c>
      <c r="F2365" t="str">
        <f>IF(ISNUMBER([1]Sayfa1!$G4488),[1]Sayfa1!I4488,"")</f>
        <v/>
      </c>
      <c r="G2365" t="str">
        <f>IF(ISNUMBER([1]Sayfa1!$G4488),[1]Sayfa1!J4488,"")</f>
        <v/>
      </c>
      <c r="H2365" t="str">
        <f>IF(ISNUMBER([1]Sayfa1!$G4488),VALUE([1]Sayfa1!K4488),"")</f>
        <v/>
      </c>
      <c r="I2365" t="str">
        <f>IF(ISNUMBER([1]Sayfa1!$G4488),VALUE([1]Sayfa1!L4488),"")</f>
        <v/>
      </c>
      <c r="J2365" t="str">
        <f>IF(ISNUMBER([1]Sayfa1!$G4488),VALUE([1]Sayfa1!M4488),"")</f>
        <v/>
      </c>
      <c r="K2365" t="str">
        <f>IF(ISNUMBER([1]Sayfa1!$G4488),VALUE([1]Sayfa1!N4488),"")</f>
        <v/>
      </c>
      <c r="L2365" t="str">
        <f>IF(ISNUMBER([1]Sayfa1!$G4488),VALUE([1]Sayfa1!O4488),"")</f>
        <v/>
      </c>
      <c r="M2365" t="str">
        <f>IF(ISNUMBER([1]Sayfa1!$G4488),VALUE([1]Sayfa1!P4488),"")</f>
        <v/>
      </c>
      <c r="N2365" t="str">
        <f>IF(ISNUMBER([1]Sayfa1!$G4488),VALUE([1]Sayfa1!Q4488),"")</f>
        <v/>
      </c>
      <c r="O2365" t="str">
        <f>IF(ISNUMBER([1]Sayfa1!$G4488),VALUE([1]Sayfa1!R4488),"")</f>
        <v/>
      </c>
      <c r="P2365" t="str">
        <f>IF(ISNUMBER([1]Sayfa1!$G4488),VALUE([1]Sayfa1!S4488),"")</f>
        <v/>
      </c>
      <c r="Q2365" t="str">
        <f>IF(ISNUMBER([1]Sayfa1!$G4488),VALUE([1]Sayfa1!T4488),"")</f>
        <v/>
      </c>
      <c r="R2365" t="str">
        <f>IF(ISNUMBER([1]Sayfa1!$G4488),VALUE([1]Sayfa1!U4488),"")</f>
        <v/>
      </c>
      <c r="S2365" t="str">
        <f>IF(ISNUMBER([1]Sayfa1!$G4488),VALUE([1]Sayfa1!V4488),"")</f>
        <v/>
      </c>
    </row>
    <row r="2366" spans="2:19" hidden="1" x14ac:dyDescent="0.25">
      <c r="B2366" t="str">
        <f>IF(ISNUMBER([1]Sayfa1!G4489),CONCATENATE([1]Sayfa1!F4489," ",[1]Sayfa1!G4489),"")</f>
        <v/>
      </c>
      <c r="F2366" t="str">
        <f>IF(ISNUMBER([1]Sayfa1!$G4489),[1]Sayfa1!I4489,"")</f>
        <v/>
      </c>
      <c r="G2366" t="str">
        <f>IF(ISNUMBER([1]Sayfa1!$G4489),[1]Sayfa1!J4489,"")</f>
        <v/>
      </c>
      <c r="H2366" t="str">
        <f>IF(ISNUMBER([1]Sayfa1!$G4489),VALUE([1]Sayfa1!K4489),"")</f>
        <v/>
      </c>
      <c r="I2366" t="str">
        <f>IF(ISNUMBER([1]Sayfa1!$G4489),VALUE([1]Sayfa1!L4489),"")</f>
        <v/>
      </c>
      <c r="J2366" t="str">
        <f>IF(ISNUMBER([1]Sayfa1!$G4489),VALUE([1]Sayfa1!M4489),"")</f>
        <v/>
      </c>
      <c r="K2366" t="str">
        <f>IF(ISNUMBER([1]Sayfa1!$G4489),VALUE([1]Sayfa1!N4489),"")</f>
        <v/>
      </c>
      <c r="L2366" t="str">
        <f>IF(ISNUMBER([1]Sayfa1!$G4489),VALUE([1]Sayfa1!O4489),"")</f>
        <v/>
      </c>
      <c r="M2366" t="str">
        <f>IF(ISNUMBER([1]Sayfa1!$G4489),VALUE([1]Sayfa1!P4489),"")</f>
        <v/>
      </c>
      <c r="N2366" t="str">
        <f>IF(ISNUMBER([1]Sayfa1!$G4489),VALUE([1]Sayfa1!Q4489),"")</f>
        <v/>
      </c>
      <c r="O2366" t="str">
        <f>IF(ISNUMBER([1]Sayfa1!$G4489),VALUE([1]Sayfa1!R4489),"")</f>
        <v/>
      </c>
      <c r="P2366" t="str">
        <f>IF(ISNUMBER([1]Sayfa1!$G4489),VALUE([1]Sayfa1!S4489),"")</f>
        <v/>
      </c>
      <c r="Q2366" t="str">
        <f>IF(ISNUMBER([1]Sayfa1!$G4489),VALUE([1]Sayfa1!T4489),"")</f>
        <v/>
      </c>
      <c r="R2366" t="str">
        <f>IF(ISNUMBER([1]Sayfa1!$G4489),VALUE([1]Sayfa1!U4489),"")</f>
        <v/>
      </c>
      <c r="S2366" t="str">
        <f>IF(ISNUMBER([1]Sayfa1!$G4489),VALUE([1]Sayfa1!V4489),"")</f>
        <v/>
      </c>
    </row>
    <row r="2367" spans="2:19" hidden="1" x14ac:dyDescent="0.25">
      <c r="B2367" t="str">
        <f>IF(ISNUMBER([1]Sayfa1!G4490),CONCATENATE([1]Sayfa1!F4490," ",[1]Sayfa1!G4490),"")</f>
        <v/>
      </c>
      <c r="F2367" t="str">
        <f>IF(ISNUMBER([1]Sayfa1!$G4490),[1]Sayfa1!I4490,"")</f>
        <v/>
      </c>
      <c r="G2367" t="str">
        <f>IF(ISNUMBER([1]Sayfa1!$G4490),[1]Sayfa1!J4490,"")</f>
        <v/>
      </c>
      <c r="H2367" t="str">
        <f>IF(ISNUMBER([1]Sayfa1!$G4490),VALUE([1]Sayfa1!K4490),"")</f>
        <v/>
      </c>
      <c r="I2367" t="str">
        <f>IF(ISNUMBER([1]Sayfa1!$G4490),VALUE([1]Sayfa1!L4490),"")</f>
        <v/>
      </c>
      <c r="J2367" t="str">
        <f>IF(ISNUMBER([1]Sayfa1!$G4490),VALUE([1]Sayfa1!M4490),"")</f>
        <v/>
      </c>
      <c r="K2367" t="str">
        <f>IF(ISNUMBER([1]Sayfa1!$G4490),VALUE([1]Sayfa1!N4490),"")</f>
        <v/>
      </c>
      <c r="L2367" t="str">
        <f>IF(ISNUMBER([1]Sayfa1!$G4490),VALUE([1]Sayfa1!O4490),"")</f>
        <v/>
      </c>
      <c r="M2367" t="str">
        <f>IF(ISNUMBER([1]Sayfa1!$G4490),VALUE([1]Sayfa1!P4490),"")</f>
        <v/>
      </c>
      <c r="N2367" t="str">
        <f>IF(ISNUMBER([1]Sayfa1!$G4490),VALUE([1]Sayfa1!Q4490),"")</f>
        <v/>
      </c>
      <c r="O2367" t="str">
        <f>IF(ISNUMBER([1]Sayfa1!$G4490),VALUE([1]Sayfa1!R4490),"")</f>
        <v/>
      </c>
      <c r="P2367" t="str">
        <f>IF(ISNUMBER([1]Sayfa1!$G4490),VALUE([1]Sayfa1!S4490),"")</f>
        <v/>
      </c>
      <c r="Q2367" t="str">
        <f>IF(ISNUMBER([1]Sayfa1!$G4490),VALUE([1]Sayfa1!T4490),"")</f>
        <v/>
      </c>
      <c r="R2367" t="str">
        <f>IF(ISNUMBER([1]Sayfa1!$G4490),VALUE([1]Sayfa1!U4490),"")</f>
        <v/>
      </c>
      <c r="S2367" t="str">
        <f>IF(ISNUMBER([1]Sayfa1!$G4490),VALUE([1]Sayfa1!V4490),"")</f>
        <v/>
      </c>
    </row>
    <row r="2368" spans="2:19" hidden="1" x14ac:dyDescent="0.25">
      <c r="B2368" t="str">
        <f>IF(ISNUMBER([1]Sayfa1!G4491),CONCATENATE([1]Sayfa1!F4491," ",[1]Sayfa1!G4491),"")</f>
        <v/>
      </c>
      <c r="F2368" t="str">
        <f>IF(ISNUMBER([1]Sayfa1!$G4491),[1]Sayfa1!I4491,"")</f>
        <v/>
      </c>
      <c r="G2368" t="str">
        <f>IF(ISNUMBER([1]Sayfa1!$G4491),[1]Sayfa1!J4491,"")</f>
        <v/>
      </c>
      <c r="H2368" t="str">
        <f>IF(ISNUMBER([1]Sayfa1!$G4491),VALUE([1]Sayfa1!K4491),"")</f>
        <v/>
      </c>
      <c r="I2368" t="str">
        <f>IF(ISNUMBER([1]Sayfa1!$G4491),VALUE([1]Sayfa1!L4491),"")</f>
        <v/>
      </c>
      <c r="J2368" t="str">
        <f>IF(ISNUMBER([1]Sayfa1!$G4491),VALUE([1]Sayfa1!M4491),"")</f>
        <v/>
      </c>
      <c r="K2368" t="str">
        <f>IF(ISNUMBER([1]Sayfa1!$G4491),VALUE([1]Sayfa1!N4491),"")</f>
        <v/>
      </c>
      <c r="L2368" t="str">
        <f>IF(ISNUMBER([1]Sayfa1!$G4491),VALUE([1]Sayfa1!O4491),"")</f>
        <v/>
      </c>
      <c r="M2368" t="str">
        <f>IF(ISNUMBER([1]Sayfa1!$G4491),VALUE([1]Sayfa1!P4491),"")</f>
        <v/>
      </c>
      <c r="N2368" t="str">
        <f>IF(ISNUMBER([1]Sayfa1!$G4491),VALUE([1]Sayfa1!Q4491),"")</f>
        <v/>
      </c>
      <c r="O2368" t="str">
        <f>IF(ISNUMBER([1]Sayfa1!$G4491),VALUE([1]Sayfa1!R4491),"")</f>
        <v/>
      </c>
      <c r="P2368" t="str">
        <f>IF(ISNUMBER([1]Sayfa1!$G4491),VALUE([1]Sayfa1!S4491),"")</f>
        <v/>
      </c>
      <c r="Q2368" t="str">
        <f>IF(ISNUMBER([1]Sayfa1!$G4491),VALUE([1]Sayfa1!T4491),"")</f>
        <v/>
      </c>
      <c r="R2368" t="str">
        <f>IF(ISNUMBER([1]Sayfa1!$G4491),VALUE([1]Sayfa1!U4491),"")</f>
        <v/>
      </c>
      <c r="S2368" t="str">
        <f>IF(ISNUMBER([1]Sayfa1!$G4491),VALUE([1]Sayfa1!V4491),"")</f>
        <v/>
      </c>
    </row>
    <row r="2369" spans="2:19" hidden="1" x14ac:dyDescent="0.25">
      <c r="B2369" t="str">
        <f>IF(ISNUMBER([1]Sayfa1!G4492),CONCATENATE([1]Sayfa1!F4492," ",[1]Sayfa1!G4492),"")</f>
        <v/>
      </c>
      <c r="F2369" t="str">
        <f>IF(ISNUMBER([1]Sayfa1!$G4492),[1]Sayfa1!I4492,"")</f>
        <v/>
      </c>
      <c r="G2369" t="str">
        <f>IF(ISNUMBER([1]Sayfa1!$G4492),[1]Sayfa1!J4492,"")</f>
        <v/>
      </c>
      <c r="H2369" t="str">
        <f>IF(ISNUMBER([1]Sayfa1!$G4492),VALUE([1]Sayfa1!K4492),"")</f>
        <v/>
      </c>
      <c r="I2369" t="str">
        <f>IF(ISNUMBER([1]Sayfa1!$G4492),VALUE([1]Sayfa1!L4492),"")</f>
        <v/>
      </c>
      <c r="J2369" t="str">
        <f>IF(ISNUMBER([1]Sayfa1!$G4492),VALUE([1]Sayfa1!M4492),"")</f>
        <v/>
      </c>
      <c r="K2369" t="str">
        <f>IF(ISNUMBER([1]Sayfa1!$G4492),VALUE([1]Sayfa1!N4492),"")</f>
        <v/>
      </c>
      <c r="L2369" t="str">
        <f>IF(ISNUMBER([1]Sayfa1!$G4492),VALUE([1]Sayfa1!O4492),"")</f>
        <v/>
      </c>
      <c r="M2369" t="str">
        <f>IF(ISNUMBER([1]Sayfa1!$G4492),VALUE([1]Sayfa1!P4492),"")</f>
        <v/>
      </c>
      <c r="N2369" t="str">
        <f>IF(ISNUMBER([1]Sayfa1!$G4492),VALUE([1]Sayfa1!Q4492),"")</f>
        <v/>
      </c>
      <c r="O2369" t="str">
        <f>IF(ISNUMBER([1]Sayfa1!$G4492),VALUE([1]Sayfa1!R4492),"")</f>
        <v/>
      </c>
      <c r="P2369" t="str">
        <f>IF(ISNUMBER([1]Sayfa1!$G4492),VALUE([1]Sayfa1!S4492),"")</f>
        <v/>
      </c>
      <c r="Q2369" t="str">
        <f>IF(ISNUMBER([1]Sayfa1!$G4492),VALUE([1]Sayfa1!T4492),"")</f>
        <v/>
      </c>
      <c r="R2369" t="str">
        <f>IF(ISNUMBER([1]Sayfa1!$G4492),VALUE([1]Sayfa1!U4492),"")</f>
        <v/>
      </c>
      <c r="S2369" t="str">
        <f>IF(ISNUMBER([1]Sayfa1!$G4492),VALUE([1]Sayfa1!V4492),"")</f>
        <v/>
      </c>
    </row>
    <row r="2370" spans="2:19" hidden="1" x14ac:dyDescent="0.25">
      <c r="B2370" t="str">
        <f>IF(ISNUMBER([1]Sayfa1!G4493),CONCATENATE([1]Sayfa1!F4493," ",[1]Sayfa1!G4493),"")</f>
        <v/>
      </c>
      <c r="F2370" t="str">
        <f>IF(ISNUMBER([1]Sayfa1!$G4493),[1]Sayfa1!I4493,"")</f>
        <v/>
      </c>
      <c r="G2370" t="str">
        <f>IF(ISNUMBER([1]Sayfa1!$G4493),[1]Sayfa1!J4493,"")</f>
        <v/>
      </c>
      <c r="H2370" t="str">
        <f>IF(ISNUMBER([1]Sayfa1!$G4493),VALUE([1]Sayfa1!K4493),"")</f>
        <v/>
      </c>
      <c r="I2370" t="str">
        <f>IF(ISNUMBER([1]Sayfa1!$G4493),VALUE([1]Sayfa1!L4493),"")</f>
        <v/>
      </c>
      <c r="J2370" t="str">
        <f>IF(ISNUMBER([1]Sayfa1!$G4493),VALUE([1]Sayfa1!M4493),"")</f>
        <v/>
      </c>
      <c r="K2370" t="str">
        <f>IF(ISNUMBER([1]Sayfa1!$G4493),VALUE([1]Sayfa1!N4493),"")</f>
        <v/>
      </c>
      <c r="L2370" t="str">
        <f>IF(ISNUMBER([1]Sayfa1!$G4493),VALUE([1]Sayfa1!O4493),"")</f>
        <v/>
      </c>
      <c r="M2370" t="str">
        <f>IF(ISNUMBER([1]Sayfa1!$G4493),VALUE([1]Sayfa1!P4493),"")</f>
        <v/>
      </c>
      <c r="N2370" t="str">
        <f>IF(ISNUMBER([1]Sayfa1!$G4493),VALUE([1]Sayfa1!Q4493),"")</f>
        <v/>
      </c>
      <c r="O2370" t="str">
        <f>IF(ISNUMBER([1]Sayfa1!$G4493),VALUE([1]Sayfa1!R4493),"")</f>
        <v/>
      </c>
      <c r="P2370" t="str">
        <f>IF(ISNUMBER([1]Sayfa1!$G4493),VALUE([1]Sayfa1!S4493),"")</f>
        <v/>
      </c>
      <c r="Q2370" t="str">
        <f>IF(ISNUMBER([1]Sayfa1!$G4493),VALUE([1]Sayfa1!T4493),"")</f>
        <v/>
      </c>
      <c r="R2370" t="str">
        <f>IF(ISNUMBER([1]Sayfa1!$G4493),VALUE([1]Sayfa1!U4493),"")</f>
        <v/>
      </c>
      <c r="S2370" t="str">
        <f>IF(ISNUMBER([1]Sayfa1!$G4493),VALUE([1]Sayfa1!V4493),"")</f>
        <v/>
      </c>
    </row>
    <row r="2371" spans="2:19" hidden="1" x14ac:dyDescent="0.25">
      <c r="B2371" t="str">
        <f>IF(ISNUMBER([1]Sayfa1!G4494),CONCATENATE([1]Sayfa1!F4494," ",[1]Sayfa1!G4494),"")</f>
        <v/>
      </c>
      <c r="F2371" t="str">
        <f>IF(ISNUMBER([1]Sayfa1!$G4494),[1]Sayfa1!I4494,"")</f>
        <v/>
      </c>
      <c r="G2371" t="str">
        <f>IF(ISNUMBER([1]Sayfa1!$G4494),[1]Sayfa1!J4494,"")</f>
        <v/>
      </c>
      <c r="H2371" t="str">
        <f>IF(ISNUMBER([1]Sayfa1!$G4494),VALUE([1]Sayfa1!K4494),"")</f>
        <v/>
      </c>
      <c r="I2371" t="str">
        <f>IF(ISNUMBER([1]Sayfa1!$G4494),VALUE([1]Sayfa1!L4494),"")</f>
        <v/>
      </c>
      <c r="J2371" t="str">
        <f>IF(ISNUMBER([1]Sayfa1!$G4494),VALUE([1]Sayfa1!M4494),"")</f>
        <v/>
      </c>
      <c r="K2371" t="str">
        <f>IF(ISNUMBER([1]Sayfa1!$G4494),VALUE([1]Sayfa1!N4494),"")</f>
        <v/>
      </c>
      <c r="L2371" t="str">
        <f>IF(ISNUMBER([1]Sayfa1!$G4494),VALUE([1]Sayfa1!O4494),"")</f>
        <v/>
      </c>
      <c r="M2371" t="str">
        <f>IF(ISNUMBER([1]Sayfa1!$G4494),VALUE([1]Sayfa1!P4494),"")</f>
        <v/>
      </c>
      <c r="N2371" t="str">
        <f>IF(ISNUMBER([1]Sayfa1!$G4494),VALUE([1]Sayfa1!Q4494),"")</f>
        <v/>
      </c>
      <c r="O2371" t="str">
        <f>IF(ISNUMBER([1]Sayfa1!$G4494),VALUE([1]Sayfa1!R4494),"")</f>
        <v/>
      </c>
      <c r="P2371" t="str">
        <f>IF(ISNUMBER([1]Sayfa1!$G4494),VALUE([1]Sayfa1!S4494),"")</f>
        <v/>
      </c>
      <c r="Q2371" t="str">
        <f>IF(ISNUMBER([1]Sayfa1!$G4494),VALUE([1]Sayfa1!T4494),"")</f>
        <v/>
      </c>
      <c r="R2371" t="str">
        <f>IF(ISNUMBER([1]Sayfa1!$G4494),VALUE([1]Sayfa1!U4494),"")</f>
        <v/>
      </c>
      <c r="S2371" t="str">
        <f>IF(ISNUMBER([1]Sayfa1!$G4494),VALUE([1]Sayfa1!V4494),"")</f>
        <v/>
      </c>
    </row>
    <row r="2372" spans="2:19" hidden="1" x14ac:dyDescent="0.25">
      <c r="B2372" t="str">
        <f>IF(ISNUMBER([1]Sayfa1!G4495),CONCATENATE([1]Sayfa1!F4495," ",[1]Sayfa1!G4495),"")</f>
        <v/>
      </c>
      <c r="F2372" t="str">
        <f>IF(ISNUMBER([1]Sayfa1!$G4495),[1]Sayfa1!I4495,"")</f>
        <v/>
      </c>
      <c r="G2372" t="str">
        <f>IF(ISNUMBER([1]Sayfa1!$G4495),[1]Sayfa1!J4495,"")</f>
        <v/>
      </c>
      <c r="H2372" t="str">
        <f>IF(ISNUMBER([1]Sayfa1!$G4495),VALUE([1]Sayfa1!K4495),"")</f>
        <v/>
      </c>
      <c r="I2372" t="str">
        <f>IF(ISNUMBER([1]Sayfa1!$G4495),VALUE([1]Sayfa1!L4495),"")</f>
        <v/>
      </c>
      <c r="J2372" t="str">
        <f>IF(ISNUMBER([1]Sayfa1!$G4495),VALUE([1]Sayfa1!M4495),"")</f>
        <v/>
      </c>
      <c r="K2372" t="str">
        <f>IF(ISNUMBER([1]Sayfa1!$G4495),VALUE([1]Sayfa1!N4495),"")</f>
        <v/>
      </c>
      <c r="L2372" t="str">
        <f>IF(ISNUMBER([1]Sayfa1!$G4495),VALUE([1]Sayfa1!O4495),"")</f>
        <v/>
      </c>
      <c r="M2372" t="str">
        <f>IF(ISNUMBER([1]Sayfa1!$G4495),VALUE([1]Sayfa1!P4495),"")</f>
        <v/>
      </c>
      <c r="N2372" t="str">
        <f>IF(ISNUMBER([1]Sayfa1!$G4495),VALUE([1]Sayfa1!Q4495),"")</f>
        <v/>
      </c>
      <c r="O2372" t="str">
        <f>IF(ISNUMBER([1]Sayfa1!$G4495),VALUE([1]Sayfa1!R4495),"")</f>
        <v/>
      </c>
      <c r="P2372" t="str">
        <f>IF(ISNUMBER([1]Sayfa1!$G4495),VALUE([1]Sayfa1!S4495),"")</f>
        <v/>
      </c>
      <c r="Q2372" t="str">
        <f>IF(ISNUMBER([1]Sayfa1!$G4495),VALUE([1]Sayfa1!T4495),"")</f>
        <v/>
      </c>
      <c r="R2372" t="str">
        <f>IF(ISNUMBER([1]Sayfa1!$G4495),VALUE([1]Sayfa1!U4495),"")</f>
        <v/>
      </c>
      <c r="S2372" t="str">
        <f>IF(ISNUMBER([1]Sayfa1!$G4495),VALUE([1]Sayfa1!V4495),"")</f>
        <v/>
      </c>
    </row>
    <row r="2373" spans="2:19" hidden="1" x14ac:dyDescent="0.25">
      <c r="B2373" t="str">
        <f>IF(ISNUMBER([1]Sayfa1!G4496),CONCATENATE([1]Sayfa1!F4496," ",[1]Sayfa1!G4496),"")</f>
        <v/>
      </c>
      <c r="F2373" t="str">
        <f>IF(ISNUMBER([1]Sayfa1!$G4496),[1]Sayfa1!I4496,"")</f>
        <v/>
      </c>
      <c r="G2373" t="str">
        <f>IF(ISNUMBER([1]Sayfa1!$G4496),[1]Sayfa1!J4496,"")</f>
        <v/>
      </c>
      <c r="H2373" t="str">
        <f>IF(ISNUMBER([1]Sayfa1!$G4496),VALUE([1]Sayfa1!K4496),"")</f>
        <v/>
      </c>
      <c r="I2373" t="str">
        <f>IF(ISNUMBER([1]Sayfa1!$G4496),VALUE([1]Sayfa1!L4496),"")</f>
        <v/>
      </c>
      <c r="J2373" t="str">
        <f>IF(ISNUMBER([1]Sayfa1!$G4496),VALUE([1]Sayfa1!M4496),"")</f>
        <v/>
      </c>
      <c r="K2373" t="str">
        <f>IF(ISNUMBER([1]Sayfa1!$G4496),VALUE([1]Sayfa1!N4496),"")</f>
        <v/>
      </c>
      <c r="L2373" t="str">
        <f>IF(ISNUMBER([1]Sayfa1!$G4496),VALUE([1]Sayfa1!O4496),"")</f>
        <v/>
      </c>
      <c r="M2373" t="str">
        <f>IF(ISNUMBER([1]Sayfa1!$G4496),VALUE([1]Sayfa1!P4496),"")</f>
        <v/>
      </c>
      <c r="N2373" t="str">
        <f>IF(ISNUMBER([1]Sayfa1!$G4496),VALUE([1]Sayfa1!Q4496),"")</f>
        <v/>
      </c>
      <c r="O2373" t="str">
        <f>IF(ISNUMBER([1]Sayfa1!$G4496),VALUE([1]Sayfa1!R4496),"")</f>
        <v/>
      </c>
      <c r="P2373" t="str">
        <f>IF(ISNUMBER([1]Sayfa1!$G4496),VALUE([1]Sayfa1!S4496),"")</f>
        <v/>
      </c>
      <c r="Q2373" t="str">
        <f>IF(ISNUMBER([1]Sayfa1!$G4496),VALUE([1]Sayfa1!T4496),"")</f>
        <v/>
      </c>
      <c r="R2373" t="str">
        <f>IF(ISNUMBER([1]Sayfa1!$G4496),VALUE([1]Sayfa1!U4496),"")</f>
        <v/>
      </c>
      <c r="S2373" t="str">
        <f>IF(ISNUMBER([1]Sayfa1!$G4496),VALUE([1]Sayfa1!V4496),"")</f>
        <v/>
      </c>
    </row>
    <row r="2374" spans="2:19" hidden="1" x14ac:dyDescent="0.25">
      <c r="B2374" t="str">
        <f>IF(ISNUMBER([1]Sayfa1!G4497),CONCATENATE([1]Sayfa1!F4497," ",[1]Sayfa1!G4497),"")</f>
        <v/>
      </c>
      <c r="F2374" t="str">
        <f>IF(ISNUMBER([1]Sayfa1!$G4497),[1]Sayfa1!I4497,"")</f>
        <v/>
      </c>
      <c r="G2374" t="str">
        <f>IF(ISNUMBER([1]Sayfa1!$G4497),[1]Sayfa1!J4497,"")</f>
        <v/>
      </c>
      <c r="H2374" t="str">
        <f>IF(ISNUMBER([1]Sayfa1!$G4497),VALUE([1]Sayfa1!K4497),"")</f>
        <v/>
      </c>
      <c r="I2374" t="str">
        <f>IF(ISNUMBER([1]Sayfa1!$G4497),VALUE([1]Sayfa1!L4497),"")</f>
        <v/>
      </c>
      <c r="J2374" t="str">
        <f>IF(ISNUMBER([1]Sayfa1!$G4497),VALUE([1]Sayfa1!M4497),"")</f>
        <v/>
      </c>
      <c r="K2374" t="str">
        <f>IF(ISNUMBER([1]Sayfa1!$G4497),VALUE([1]Sayfa1!N4497),"")</f>
        <v/>
      </c>
      <c r="L2374" t="str">
        <f>IF(ISNUMBER([1]Sayfa1!$G4497),VALUE([1]Sayfa1!O4497),"")</f>
        <v/>
      </c>
      <c r="M2374" t="str">
        <f>IF(ISNUMBER([1]Sayfa1!$G4497),VALUE([1]Sayfa1!P4497),"")</f>
        <v/>
      </c>
      <c r="N2374" t="str">
        <f>IF(ISNUMBER([1]Sayfa1!$G4497),VALUE([1]Sayfa1!Q4497),"")</f>
        <v/>
      </c>
      <c r="O2374" t="str">
        <f>IF(ISNUMBER([1]Sayfa1!$G4497),VALUE([1]Sayfa1!R4497),"")</f>
        <v/>
      </c>
      <c r="P2374" t="str">
        <f>IF(ISNUMBER([1]Sayfa1!$G4497),VALUE([1]Sayfa1!S4497),"")</f>
        <v/>
      </c>
      <c r="Q2374" t="str">
        <f>IF(ISNUMBER([1]Sayfa1!$G4497),VALUE([1]Sayfa1!T4497),"")</f>
        <v/>
      </c>
      <c r="R2374" t="str">
        <f>IF(ISNUMBER([1]Sayfa1!$G4497),VALUE([1]Sayfa1!U4497),"")</f>
        <v/>
      </c>
      <c r="S2374" t="str">
        <f>IF(ISNUMBER([1]Sayfa1!$G4497),VALUE([1]Sayfa1!V4497),"")</f>
        <v/>
      </c>
    </row>
    <row r="2375" spans="2:19" hidden="1" x14ac:dyDescent="0.25">
      <c r="B2375" t="str">
        <f>IF(ISNUMBER([1]Sayfa1!G4498),CONCATENATE([1]Sayfa1!F4498," ",[1]Sayfa1!G4498),"")</f>
        <v/>
      </c>
      <c r="F2375" t="str">
        <f>IF(ISNUMBER([1]Sayfa1!$G4498),[1]Sayfa1!I4498,"")</f>
        <v/>
      </c>
      <c r="G2375" t="str">
        <f>IF(ISNUMBER([1]Sayfa1!$G4498),[1]Sayfa1!J4498,"")</f>
        <v/>
      </c>
      <c r="H2375" t="str">
        <f>IF(ISNUMBER([1]Sayfa1!$G4498),VALUE([1]Sayfa1!K4498),"")</f>
        <v/>
      </c>
      <c r="I2375" t="str">
        <f>IF(ISNUMBER([1]Sayfa1!$G4498),VALUE([1]Sayfa1!L4498),"")</f>
        <v/>
      </c>
      <c r="J2375" t="str">
        <f>IF(ISNUMBER([1]Sayfa1!$G4498),VALUE([1]Sayfa1!M4498),"")</f>
        <v/>
      </c>
      <c r="K2375" t="str">
        <f>IF(ISNUMBER([1]Sayfa1!$G4498),VALUE([1]Sayfa1!N4498),"")</f>
        <v/>
      </c>
      <c r="L2375" t="str">
        <f>IF(ISNUMBER([1]Sayfa1!$G4498),VALUE([1]Sayfa1!O4498),"")</f>
        <v/>
      </c>
      <c r="M2375" t="str">
        <f>IF(ISNUMBER([1]Sayfa1!$G4498),VALUE([1]Sayfa1!P4498),"")</f>
        <v/>
      </c>
      <c r="N2375" t="str">
        <f>IF(ISNUMBER([1]Sayfa1!$G4498),VALUE([1]Sayfa1!Q4498),"")</f>
        <v/>
      </c>
      <c r="O2375" t="str">
        <f>IF(ISNUMBER([1]Sayfa1!$G4498),VALUE([1]Sayfa1!R4498),"")</f>
        <v/>
      </c>
      <c r="P2375" t="str">
        <f>IF(ISNUMBER([1]Sayfa1!$G4498),VALUE([1]Sayfa1!S4498),"")</f>
        <v/>
      </c>
      <c r="Q2375" t="str">
        <f>IF(ISNUMBER([1]Sayfa1!$G4498),VALUE([1]Sayfa1!T4498),"")</f>
        <v/>
      </c>
      <c r="R2375" t="str">
        <f>IF(ISNUMBER([1]Sayfa1!$G4498),VALUE([1]Sayfa1!U4498),"")</f>
        <v/>
      </c>
      <c r="S2375" t="str">
        <f>IF(ISNUMBER([1]Sayfa1!$G4498),VALUE([1]Sayfa1!V4498),"")</f>
        <v/>
      </c>
    </row>
    <row r="2376" spans="2:19" hidden="1" x14ac:dyDescent="0.25">
      <c r="B2376" t="str">
        <f>IF(ISNUMBER([1]Sayfa1!G4499),CONCATENATE([1]Sayfa1!F4499," ",[1]Sayfa1!G4499),"")</f>
        <v/>
      </c>
      <c r="F2376" t="str">
        <f>IF(ISNUMBER([1]Sayfa1!$G4499),[1]Sayfa1!I4499,"")</f>
        <v/>
      </c>
      <c r="G2376" t="str">
        <f>IF(ISNUMBER([1]Sayfa1!$G4499),[1]Sayfa1!J4499,"")</f>
        <v/>
      </c>
      <c r="H2376" t="str">
        <f>IF(ISNUMBER([1]Sayfa1!$G4499),VALUE([1]Sayfa1!K4499),"")</f>
        <v/>
      </c>
      <c r="I2376" t="str">
        <f>IF(ISNUMBER([1]Sayfa1!$G4499),VALUE([1]Sayfa1!L4499),"")</f>
        <v/>
      </c>
      <c r="J2376" t="str">
        <f>IF(ISNUMBER([1]Sayfa1!$G4499),VALUE([1]Sayfa1!M4499),"")</f>
        <v/>
      </c>
      <c r="K2376" t="str">
        <f>IF(ISNUMBER([1]Sayfa1!$G4499),VALUE([1]Sayfa1!N4499),"")</f>
        <v/>
      </c>
      <c r="L2376" t="str">
        <f>IF(ISNUMBER([1]Sayfa1!$G4499),VALUE([1]Sayfa1!O4499),"")</f>
        <v/>
      </c>
      <c r="M2376" t="str">
        <f>IF(ISNUMBER([1]Sayfa1!$G4499),VALUE([1]Sayfa1!P4499),"")</f>
        <v/>
      </c>
      <c r="N2376" t="str">
        <f>IF(ISNUMBER([1]Sayfa1!$G4499),VALUE([1]Sayfa1!Q4499),"")</f>
        <v/>
      </c>
      <c r="O2376" t="str">
        <f>IF(ISNUMBER([1]Sayfa1!$G4499),VALUE([1]Sayfa1!R4499),"")</f>
        <v/>
      </c>
      <c r="P2376" t="str">
        <f>IF(ISNUMBER([1]Sayfa1!$G4499),VALUE([1]Sayfa1!S4499),"")</f>
        <v/>
      </c>
      <c r="Q2376" t="str">
        <f>IF(ISNUMBER([1]Sayfa1!$G4499),VALUE([1]Sayfa1!T4499),"")</f>
        <v/>
      </c>
      <c r="R2376" t="str">
        <f>IF(ISNUMBER([1]Sayfa1!$G4499),VALUE([1]Sayfa1!U4499),"")</f>
        <v/>
      </c>
      <c r="S2376" t="str">
        <f>IF(ISNUMBER([1]Sayfa1!$G4499),VALUE([1]Sayfa1!V4499),"")</f>
        <v/>
      </c>
    </row>
    <row r="2377" spans="2:19" hidden="1" x14ac:dyDescent="0.25">
      <c r="B2377" t="str">
        <f>IF(ISNUMBER([1]Sayfa1!G4500),CONCATENATE([1]Sayfa1!F4500," ",[1]Sayfa1!G4500),"")</f>
        <v/>
      </c>
      <c r="F2377" t="str">
        <f>IF(ISNUMBER([1]Sayfa1!$G4500),[1]Sayfa1!I4500,"")</f>
        <v/>
      </c>
      <c r="G2377" t="str">
        <f>IF(ISNUMBER([1]Sayfa1!$G4500),[1]Sayfa1!J4500,"")</f>
        <v/>
      </c>
      <c r="H2377" t="str">
        <f>IF(ISNUMBER([1]Sayfa1!$G4500),VALUE([1]Sayfa1!K4500),"")</f>
        <v/>
      </c>
      <c r="I2377" t="str">
        <f>IF(ISNUMBER([1]Sayfa1!$G4500),VALUE([1]Sayfa1!L4500),"")</f>
        <v/>
      </c>
      <c r="J2377" t="str">
        <f>IF(ISNUMBER([1]Sayfa1!$G4500),VALUE([1]Sayfa1!M4500),"")</f>
        <v/>
      </c>
      <c r="K2377" t="str">
        <f>IF(ISNUMBER([1]Sayfa1!$G4500),VALUE([1]Sayfa1!N4500),"")</f>
        <v/>
      </c>
      <c r="L2377" t="str">
        <f>IF(ISNUMBER([1]Sayfa1!$G4500),VALUE([1]Sayfa1!O4500),"")</f>
        <v/>
      </c>
      <c r="M2377" t="str">
        <f>IF(ISNUMBER([1]Sayfa1!$G4500),VALUE([1]Sayfa1!P4500),"")</f>
        <v/>
      </c>
      <c r="N2377" t="str">
        <f>IF(ISNUMBER([1]Sayfa1!$G4500),VALUE([1]Sayfa1!Q4500),"")</f>
        <v/>
      </c>
      <c r="O2377" t="str">
        <f>IF(ISNUMBER([1]Sayfa1!$G4500),VALUE([1]Sayfa1!R4500),"")</f>
        <v/>
      </c>
      <c r="P2377" t="str">
        <f>IF(ISNUMBER([1]Sayfa1!$G4500),VALUE([1]Sayfa1!S4500),"")</f>
        <v/>
      </c>
      <c r="Q2377" t="str">
        <f>IF(ISNUMBER([1]Sayfa1!$G4500),VALUE([1]Sayfa1!T4500),"")</f>
        <v/>
      </c>
      <c r="R2377" t="str">
        <f>IF(ISNUMBER([1]Sayfa1!$G4500),VALUE([1]Sayfa1!U4500),"")</f>
        <v/>
      </c>
      <c r="S2377" t="str">
        <f>IF(ISNUMBER([1]Sayfa1!$G4500),VALUE([1]Sayfa1!V4500),"")</f>
        <v/>
      </c>
    </row>
    <row r="2378" spans="2:19" hidden="1" x14ac:dyDescent="0.25">
      <c r="B2378" t="str">
        <f>IF(ISNUMBER([1]Sayfa1!G4501),CONCATENATE([1]Sayfa1!F4501," ",[1]Sayfa1!G4501),"")</f>
        <v/>
      </c>
      <c r="F2378" t="str">
        <f>IF(ISNUMBER([1]Sayfa1!$G4501),[1]Sayfa1!I4501,"")</f>
        <v/>
      </c>
      <c r="G2378" t="str">
        <f>IF(ISNUMBER([1]Sayfa1!$G4501),[1]Sayfa1!J4501,"")</f>
        <v/>
      </c>
      <c r="H2378" t="str">
        <f>IF(ISNUMBER([1]Sayfa1!$G4501),VALUE([1]Sayfa1!K4501),"")</f>
        <v/>
      </c>
      <c r="I2378" t="str">
        <f>IF(ISNUMBER([1]Sayfa1!$G4501),VALUE([1]Sayfa1!L4501),"")</f>
        <v/>
      </c>
      <c r="J2378" t="str">
        <f>IF(ISNUMBER([1]Sayfa1!$G4501),VALUE([1]Sayfa1!M4501),"")</f>
        <v/>
      </c>
      <c r="K2378" t="str">
        <f>IF(ISNUMBER([1]Sayfa1!$G4501),VALUE([1]Sayfa1!N4501),"")</f>
        <v/>
      </c>
      <c r="L2378" t="str">
        <f>IF(ISNUMBER([1]Sayfa1!$G4501),VALUE([1]Sayfa1!O4501),"")</f>
        <v/>
      </c>
      <c r="M2378" t="str">
        <f>IF(ISNUMBER([1]Sayfa1!$G4501),VALUE([1]Sayfa1!P4501),"")</f>
        <v/>
      </c>
      <c r="N2378" t="str">
        <f>IF(ISNUMBER([1]Sayfa1!$G4501),VALUE([1]Sayfa1!Q4501),"")</f>
        <v/>
      </c>
      <c r="O2378" t="str">
        <f>IF(ISNUMBER([1]Sayfa1!$G4501),VALUE([1]Sayfa1!R4501),"")</f>
        <v/>
      </c>
      <c r="P2378" t="str">
        <f>IF(ISNUMBER([1]Sayfa1!$G4501),VALUE([1]Sayfa1!S4501),"")</f>
        <v/>
      </c>
      <c r="Q2378" t="str">
        <f>IF(ISNUMBER([1]Sayfa1!$G4501),VALUE([1]Sayfa1!T4501),"")</f>
        <v/>
      </c>
      <c r="R2378" t="str">
        <f>IF(ISNUMBER([1]Sayfa1!$G4501),VALUE([1]Sayfa1!U4501),"")</f>
        <v/>
      </c>
      <c r="S2378" t="str">
        <f>IF(ISNUMBER([1]Sayfa1!$G4501),VALUE([1]Sayfa1!V4501),"")</f>
        <v/>
      </c>
    </row>
    <row r="2379" spans="2:19" hidden="1" x14ac:dyDescent="0.25">
      <c r="B2379" t="str">
        <f>IF(ISNUMBER([1]Sayfa1!G4502),CONCATENATE([1]Sayfa1!F4502," ",[1]Sayfa1!G4502),"")</f>
        <v/>
      </c>
      <c r="F2379" t="str">
        <f>IF(ISNUMBER([1]Sayfa1!$G4502),[1]Sayfa1!I4502,"")</f>
        <v/>
      </c>
      <c r="G2379" t="str">
        <f>IF(ISNUMBER([1]Sayfa1!$G4502),[1]Sayfa1!J4502,"")</f>
        <v/>
      </c>
      <c r="H2379" t="str">
        <f>IF(ISNUMBER([1]Sayfa1!$G4502),VALUE([1]Sayfa1!K4502),"")</f>
        <v/>
      </c>
      <c r="I2379" t="str">
        <f>IF(ISNUMBER([1]Sayfa1!$G4502),VALUE([1]Sayfa1!L4502),"")</f>
        <v/>
      </c>
      <c r="J2379" t="str">
        <f>IF(ISNUMBER([1]Sayfa1!$G4502),VALUE([1]Sayfa1!M4502),"")</f>
        <v/>
      </c>
      <c r="K2379" t="str">
        <f>IF(ISNUMBER([1]Sayfa1!$G4502),VALUE([1]Sayfa1!N4502),"")</f>
        <v/>
      </c>
      <c r="L2379" t="str">
        <f>IF(ISNUMBER([1]Sayfa1!$G4502),VALUE([1]Sayfa1!O4502),"")</f>
        <v/>
      </c>
      <c r="M2379" t="str">
        <f>IF(ISNUMBER([1]Sayfa1!$G4502),VALUE([1]Sayfa1!P4502),"")</f>
        <v/>
      </c>
      <c r="N2379" t="str">
        <f>IF(ISNUMBER([1]Sayfa1!$G4502),VALUE([1]Sayfa1!Q4502),"")</f>
        <v/>
      </c>
      <c r="O2379" t="str">
        <f>IF(ISNUMBER([1]Sayfa1!$G4502),VALUE([1]Sayfa1!R4502),"")</f>
        <v/>
      </c>
      <c r="P2379" t="str">
        <f>IF(ISNUMBER([1]Sayfa1!$G4502),VALUE([1]Sayfa1!S4502),"")</f>
        <v/>
      </c>
      <c r="Q2379" t="str">
        <f>IF(ISNUMBER([1]Sayfa1!$G4502),VALUE([1]Sayfa1!T4502),"")</f>
        <v/>
      </c>
      <c r="R2379" t="str">
        <f>IF(ISNUMBER([1]Sayfa1!$G4502),VALUE([1]Sayfa1!U4502),"")</f>
        <v/>
      </c>
      <c r="S2379" t="str">
        <f>IF(ISNUMBER([1]Sayfa1!$G4502),VALUE([1]Sayfa1!V4502),"")</f>
        <v/>
      </c>
    </row>
    <row r="2380" spans="2:19" hidden="1" x14ac:dyDescent="0.25">
      <c r="B2380" t="str">
        <f>IF(ISNUMBER([1]Sayfa1!G4503),CONCATENATE([1]Sayfa1!F4503," ",[1]Sayfa1!G4503),"")</f>
        <v/>
      </c>
      <c r="F2380" t="str">
        <f>IF(ISNUMBER([1]Sayfa1!$G4503),[1]Sayfa1!I4503,"")</f>
        <v/>
      </c>
      <c r="G2380" t="str">
        <f>IF(ISNUMBER([1]Sayfa1!$G4503),[1]Sayfa1!J4503,"")</f>
        <v/>
      </c>
      <c r="H2380" t="str">
        <f>IF(ISNUMBER([1]Sayfa1!$G4503),VALUE([1]Sayfa1!K4503),"")</f>
        <v/>
      </c>
      <c r="I2380" t="str">
        <f>IF(ISNUMBER([1]Sayfa1!$G4503),VALUE([1]Sayfa1!L4503),"")</f>
        <v/>
      </c>
      <c r="J2380" t="str">
        <f>IF(ISNUMBER([1]Sayfa1!$G4503),VALUE([1]Sayfa1!M4503),"")</f>
        <v/>
      </c>
      <c r="K2380" t="str">
        <f>IF(ISNUMBER([1]Sayfa1!$G4503),VALUE([1]Sayfa1!N4503),"")</f>
        <v/>
      </c>
      <c r="L2380" t="str">
        <f>IF(ISNUMBER([1]Sayfa1!$G4503),VALUE([1]Sayfa1!O4503),"")</f>
        <v/>
      </c>
      <c r="M2380" t="str">
        <f>IF(ISNUMBER([1]Sayfa1!$G4503),VALUE([1]Sayfa1!P4503),"")</f>
        <v/>
      </c>
      <c r="N2380" t="str">
        <f>IF(ISNUMBER([1]Sayfa1!$G4503),VALUE([1]Sayfa1!Q4503),"")</f>
        <v/>
      </c>
      <c r="O2380" t="str">
        <f>IF(ISNUMBER([1]Sayfa1!$G4503),VALUE([1]Sayfa1!R4503),"")</f>
        <v/>
      </c>
      <c r="P2380" t="str">
        <f>IF(ISNUMBER([1]Sayfa1!$G4503),VALUE([1]Sayfa1!S4503),"")</f>
        <v/>
      </c>
      <c r="Q2380" t="str">
        <f>IF(ISNUMBER([1]Sayfa1!$G4503),VALUE([1]Sayfa1!T4503),"")</f>
        <v/>
      </c>
      <c r="R2380" t="str">
        <f>IF(ISNUMBER([1]Sayfa1!$G4503),VALUE([1]Sayfa1!U4503),"")</f>
        <v/>
      </c>
      <c r="S2380" t="str">
        <f>IF(ISNUMBER([1]Sayfa1!$G4503),VALUE([1]Sayfa1!V4503),"")</f>
        <v/>
      </c>
    </row>
    <row r="2381" spans="2:19" hidden="1" x14ac:dyDescent="0.25">
      <c r="B2381" t="str">
        <f>IF(ISNUMBER([1]Sayfa1!G4504),CONCATENATE([1]Sayfa1!F4504," ",[1]Sayfa1!G4504),"")</f>
        <v/>
      </c>
      <c r="F2381" t="str">
        <f>IF(ISNUMBER([1]Sayfa1!$G4504),[1]Sayfa1!I4504,"")</f>
        <v/>
      </c>
      <c r="G2381" t="str">
        <f>IF(ISNUMBER([1]Sayfa1!$G4504),[1]Sayfa1!J4504,"")</f>
        <v/>
      </c>
      <c r="H2381" t="str">
        <f>IF(ISNUMBER([1]Sayfa1!$G4504),VALUE([1]Sayfa1!K4504),"")</f>
        <v/>
      </c>
      <c r="I2381" t="str">
        <f>IF(ISNUMBER([1]Sayfa1!$G4504),VALUE([1]Sayfa1!L4504),"")</f>
        <v/>
      </c>
      <c r="J2381" t="str">
        <f>IF(ISNUMBER([1]Sayfa1!$G4504),VALUE([1]Sayfa1!M4504),"")</f>
        <v/>
      </c>
      <c r="K2381" t="str">
        <f>IF(ISNUMBER([1]Sayfa1!$G4504),VALUE([1]Sayfa1!N4504),"")</f>
        <v/>
      </c>
      <c r="L2381" t="str">
        <f>IF(ISNUMBER([1]Sayfa1!$G4504),VALUE([1]Sayfa1!O4504),"")</f>
        <v/>
      </c>
      <c r="M2381" t="str">
        <f>IF(ISNUMBER([1]Sayfa1!$G4504),VALUE([1]Sayfa1!P4504),"")</f>
        <v/>
      </c>
      <c r="N2381" t="str">
        <f>IF(ISNUMBER([1]Sayfa1!$G4504),VALUE([1]Sayfa1!Q4504),"")</f>
        <v/>
      </c>
      <c r="O2381" t="str">
        <f>IF(ISNUMBER([1]Sayfa1!$G4504),VALUE([1]Sayfa1!R4504),"")</f>
        <v/>
      </c>
      <c r="P2381" t="str">
        <f>IF(ISNUMBER([1]Sayfa1!$G4504),VALUE([1]Sayfa1!S4504),"")</f>
        <v/>
      </c>
      <c r="Q2381" t="str">
        <f>IF(ISNUMBER([1]Sayfa1!$G4504),VALUE([1]Sayfa1!T4504),"")</f>
        <v/>
      </c>
      <c r="R2381" t="str">
        <f>IF(ISNUMBER([1]Sayfa1!$G4504),VALUE([1]Sayfa1!U4504),"")</f>
        <v/>
      </c>
      <c r="S2381" t="str">
        <f>IF(ISNUMBER([1]Sayfa1!$G4504),VALUE([1]Sayfa1!V4504),"")</f>
        <v/>
      </c>
    </row>
    <row r="2382" spans="2:19" hidden="1" x14ac:dyDescent="0.25">
      <c r="B2382" t="str">
        <f>IF(ISNUMBER([1]Sayfa1!G4505),CONCATENATE([1]Sayfa1!F4505," ",[1]Sayfa1!G4505),"")</f>
        <v/>
      </c>
      <c r="F2382" t="str">
        <f>IF(ISNUMBER([1]Sayfa1!$G4505),[1]Sayfa1!I4505,"")</f>
        <v/>
      </c>
      <c r="G2382" t="str">
        <f>IF(ISNUMBER([1]Sayfa1!$G4505),[1]Sayfa1!J4505,"")</f>
        <v/>
      </c>
      <c r="H2382" t="str">
        <f>IF(ISNUMBER([1]Sayfa1!$G4505),VALUE([1]Sayfa1!K4505),"")</f>
        <v/>
      </c>
      <c r="I2382" t="str">
        <f>IF(ISNUMBER([1]Sayfa1!$G4505),VALUE([1]Sayfa1!L4505),"")</f>
        <v/>
      </c>
      <c r="J2382" t="str">
        <f>IF(ISNUMBER([1]Sayfa1!$G4505),VALUE([1]Sayfa1!M4505),"")</f>
        <v/>
      </c>
      <c r="K2382" t="str">
        <f>IF(ISNUMBER([1]Sayfa1!$G4505),VALUE([1]Sayfa1!N4505),"")</f>
        <v/>
      </c>
      <c r="L2382" t="str">
        <f>IF(ISNUMBER([1]Sayfa1!$G4505),VALUE([1]Sayfa1!O4505),"")</f>
        <v/>
      </c>
      <c r="M2382" t="str">
        <f>IF(ISNUMBER([1]Sayfa1!$G4505),VALUE([1]Sayfa1!P4505),"")</f>
        <v/>
      </c>
      <c r="N2382" t="str">
        <f>IF(ISNUMBER([1]Sayfa1!$G4505),VALUE([1]Sayfa1!Q4505),"")</f>
        <v/>
      </c>
      <c r="O2382" t="str">
        <f>IF(ISNUMBER([1]Sayfa1!$G4505),VALUE([1]Sayfa1!R4505),"")</f>
        <v/>
      </c>
      <c r="P2382" t="str">
        <f>IF(ISNUMBER([1]Sayfa1!$G4505),VALUE([1]Sayfa1!S4505),"")</f>
        <v/>
      </c>
      <c r="Q2382" t="str">
        <f>IF(ISNUMBER([1]Sayfa1!$G4505),VALUE([1]Sayfa1!T4505),"")</f>
        <v/>
      </c>
      <c r="R2382" t="str">
        <f>IF(ISNUMBER([1]Sayfa1!$G4505),VALUE([1]Sayfa1!U4505),"")</f>
        <v/>
      </c>
      <c r="S2382" t="str">
        <f>IF(ISNUMBER([1]Sayfa1!$G4505),VALUE([1]Sayfa1!V4505),"")</f>
        <v/>
      </c>
    </row>
    <row r="2383" spans="2:19" hidden="1" x14ac:dyDescent="0.25">
      <c r="B2383" t="str">
        <f>IF(ISNUMBER([1]Sayfa1!G4506),CONCATENATE([1]Sayfa1!F4506," ",[1]Sayfa1!G4506),"")</f>
        <v/>
      </c>
      <c r="F2383" t="str">
        <f>IF(ISNUMBER([1]Sayfa1!$G4506),[1]Sayfa1!I4506,"")</f>
        <v/>
      </c>
      <c r="G2383" t="str">
        <f>IF(ISNUMBER([1]Sayfa1!$G4506),[1]Sayfa1!J4506,"")</f>
        <v/>
      </c>
      <c r="H2383" t="str">
        <f>IF(ISNUMBER([1]Sayfa1!$G4506),VALUE([1]Sayfa1!K4506),"")</f>
        <v/>
      </c>
      <c r="I2383" t="str">
        <f>IF(ISNUMBER([1]Sayfa1!$G4506),VALUE([1]Sayfa1!L4506),"")</f>
        <v/>
      </c>
      <c r="J2383" t="str">
        <f>IF(ISNUMBER([1]Sayfa1!$G4506),VALUE([1]Sayfa1!M4506),"")</f>
        <v/>
      </c>
      <c r="K2383" t="str">
        <f>IF(ISNUMBER([1]Sayfa1!$G4506),VALUE([1]Sayfa1!N4506),"")</f>
        <v/>
      </c>
      <c r="L2383" t="str">
        <f>IF(ISNUMBER([1]Sayfa1!$G4506),VALUE([1]Sayfa1!O4506),"")</f>
        <v/>
      </c>
      <c r="M2383" t="str">
        <f>IF(ISNUMBER([1]Sayfa1!$G4506),VALUE([1]Sayfa1!P4506),"")</f>
        <v/>
      </c>
      <c r="N2383" t="str">
        <f>IF(ISNUMBER([1]Sayfa1!$G4506),VALUE([1]Sayfa1!Q4506),"")</f>
        <v/>
      </c>
      <c r="O2383" t="str">
        <f>IF(ISNUMBER([1]Sayfa1!$G4506),VALUE([1]Sayfa1!R4506),"")</f>
        <v/>
      </c>
      <c r="P2383" t="str">
        <f>IF(ISNUMBER([1]Sayfa1!$G4506),VALUE([1]Sayfa1!S4506),"")</f>
        <v/>
      </c>
      <c r="Q2383" t="str">
        <f>IF(ISNUMBER([1]Sayfa1!$G4506),VALUE([1]Sayfa1!T4506),"")</f>
        <v/>
      </c>
      <c r="R2383" t="str">
        <f>IF(ISNUMBER([1]Sayfa1!$G4506),VALUE([1]Sayfa1!U4506),"")</f>
        <v/>
      </c>
      <c r="S2383" t="str">
        <f>IF(ISNUMBER([1]Sayfa1!$G4506),VALUE([1]Sayfa1!V4506),"")</f>
        <v/>
      </c>
    </row>
    <row r="2384" spans="2:19" hidden="1" x14ac:dyDescent="0.25">
      <c r="B2384" t="str">
        <f>IF(ISNUMBER([1]Sayfa1!G4507),CONCATENATE([1]Sayfa1!F4507," ",[1]Sayfa1!G4507),"")</f>
        <v/>
      </c>
      <c r="F2384" t="str">
        <f>IF(ISNUMBER([1]Sayfa1!$G4507),[1]Sayfa1!I4507,"")</f>
        <v/>
      </c>
      <c r="G2384" t="str">
        <f>IF(ISNUMBER([1]Sayfa1!$G4507),[1]Sayfa1!J4507,"")</f>
        <v/>
      </c>
      <c r="H2384" t="str">
        <f>IF(ISNUMBER([1]Sayfa1!$G4507),VALUE([1]Sayfa1!K4507),"")</f>
        <v/>
      </c>
      <c r="I2384" t="str">
        <f>IF(ISNUMBER([1]Sayfa1!$G4507),VALUE([1]Sayfa1!L4507),"")</f>
        <v/>
      </c>
      <c r="J2384" t="str">
        <f>IF(ISNUMBER([1]Sayfa1!$G4507),VALUE([1]Sayfa1!M4507),"")</f>
        <v/>
      </c>
      <c r="K2384" t="str">
        <f>IF(ISNUMBER([1]Sayfa1!$G4507),VALUE([1]Sayfa1!N4507),"")</f>
        <v/>
      </c>
      <c r="L2384" t="str">
        <f>IF(ISNUMBER([1]Sayfa1!$G4507),VALUE([1]Sayfa1!O4507),"")</f>
        <v/>
      </c>
      <c r="M2384" t="str">
        <f>IF(ISNUMBER([1]Sayfa1!$G4507),VALUE([1]Sayfa1!P4507),"")</f>
        <v/>
      </c>
      <c r="N2384" t="str">
        <f>IF(ISNUMBER([1]Sayfa1!$G4507),VALUE([1]Sayfa1!Q4507),"")</f>
        <v/>
      </c>
      <c r="O2384" t="str">
        <f>IF(ISNUMBER([1]Sayfa1!$G4507),VALUE([1]Sayfa1!R4507),"")</f>
        <v/>
      </c>
      <c r="P2384" t="str">
        <f>IF(ISNUMBER([1]Sayfa1!$G4507),VALUE([1]Sayfa1!S4507),"")</f>
        <v/>
      </c>
      <c r="Q2384" t="str">
        <f>IF(ISNUMBER([1]Sayfa1!$G4507),VALUE([1]Sayfa1!T4507),"")</f>
        <v/>
      </c>
      <c r="R2384" t="str">
        <f>IF(ISNUMBER([1]Sayfa1!$G4507),VALUE([1]Sayfa1!U4507),"")</f>
        <v/>
      </c>
      <c r="S2384" t="str">
        <f>IF(ISNUMBER([1]Sayfa1!$G4507),VALUE([1]Sayfa1!V4507),"")</f>
        <v/>
      </c>
    </row>
    <row r="2385" spans="2:19" hidden="1" x14ac:dyDescent="0.25">
      <c r="B2385" t="str">
        <f>IF(ISNUMBER([1]Sayfa1!G4508),CONCATENATE([1]Sayfa1!F4508," ",[1]Sayfa1!G4508),"")</f>
        <v/>
      </c>
      <c r="F2385" t="str">
        <f>IF(ISNUMBER([1]Sayfa1!$G4508),[1]Sayfa1!I4508,"")</f>
        <v/>
      </c>
      <c r="G2385" t="str">
        <f>IF(ISNUMBER([1]Sayfa1!$G4508),[1]Sayfa1!J4508,"")</f>
        <v/>
      </c>
      <c r="H2385" t="str">
        <f>IF(ISNUMBER([1]Sayfa1!$G4508),VALUE([1]Sayfa1!K4508),"")</f>
        <v/>
      </c>
      <c r="I2385" t="str">
        <f>IF(ISNUMBER([1]Sayfa1!$G4508),VALUE([1]Sayfa1!L4508),"")</f>
        <v/>
      </c>
      <c r="J2385" t="str">
        <f>IF(ISNUMBER([1]Sayfa1!$G4508),VALUE([1]Sayfa1!M4508),"")</f>
        <v/>
      </c>
      <c r="K2385" t="str">
        <f>IF(ISNUMBER([1]Sayfa1!$G4508),VALUE([1]Sayfa1!N4508),"")</f>
        <v/>
      </c>
      <c r="L2385" t="str">
        <f>IF(ISNUMBER([1]Sayfa1!$G4508),VALUE([1]Sayfa1!O4508),"")</f>
        <v/>
      </c>
      <c r="M2385" t="str">
        <f>IF(ISNUMBER([1]Sayfa1!$G4508),VALUE([1]Sayfa1!P4508),"")</f>
        <v/>
      </c>
      <c r="N2385" t="str">
        <f>IF(ISNUMBER([1]Sayfa1!$G4508),VALUE([1]Sayfa1!Q4508),"")</f>
        <v/>
      </c>
      <c r="O2385" t="str">
        <f>IF(ISNUMBER([1]Sayfa1!$G4508),VALUE([1]Sayfa1!R4508),"")</f>
        <v/>
      </c>
      <c r="P2385" t="str">
        <f>IF(ISNUMBER([1]Sayfa1!$G4508),VALUE([1]Sayfa1!S4508),"")</f>
        <v/>
      </c>
      <c r="Q2385" t="str">
        <f>IF(ISNUMBER([1]Sayfa1!$G4508),VALUE([1]Sayfa1!T4508),"")</f>
        <v/>
      </c>
      <c r="R2385" t="str">
        <f>IF(ISNUMBER([1]Sayfa1!$G4508),VALUE([1]Sayfa1!U4508),"")</f>
        <v/>
      </c>
      <c r="S2385" t="str">
        <f>IF(ISNUMBER([1]Sayfa1!$G4508),VALUE([1]Sayfa1!V4508),"")</f>
        <v/>
      </c>
    </row>
    <row r="2386" spans="2:19" hidden="1" x14ac:dyDescent="0.25">
      <c r="B2386" t="str">
        <f>IF(ISNUMBER([1]Sayfa1!G4509),CONCATENATE([1]Sayfa1!F4509," ",[1]Sayfa1!G4509),"")</f>
        <v/>
      </c>
      <c r="F2386" t="str">
        <f>IF(ISNUMBER([1]Sayfa1!$G4509),[1]Sayfa1!I4509,"")</f>
        <v/>
      </c>
      <c r="G2386" t="str">
        <f>IF(ISNUMBER([1]Sayfa1!$G4509),[1]Sayfa1!J4509,"")</f>
        <v/>
      </c>
      <c r="H2386" t="str">
        <f>IF(ISNUMBER([1]Sayfa1!$G4509),VALUE([1]Sayfa1!K4509),"")</f>
        <v/>
      </c>
      <c r="I2386" t="str">
        <f>IF(ISNUMBER([1]Sayfa1!$G4509),VALUE([1]Sayfa1!L4509),"")</f>
        <v/>
      </c>
      <c r="J2386" t="str">
        <f>IF(ISNUMBER([1]Sayfa1!$G4509),VALUE([1]Sayfa1!M4509),"")</f>
        <v/>
      </c>
      <c r="K2386" t="str">
        <f>IF(ISNUMBER([1]Sayfa1!$G4509),VALUE([1]Sayfa1!N4509),"")</f>
        <v/>
      </c>
      <c r="L2386" t="str">
        <f>IF(ISNUMBER([1]Sayfa1!$G4509),VALUE([1]Sayfa1!O4509),"")</f>
        <v/>
      </c>
      <c r="M2386" t="str">
        <f>IF(ISNUMBER([1]Sayfa1!$G4509),VALUE([1]Sayfa1!P4509),"")</f>
        <v/>
      </c>
      <c r="N2386" t="str">
        <f>IF(ISNUMBER([1]Sayfa1!$G4509),VALUE([1]Sayfa1!Q4509),"")</f>
        <v/>
      </c>
      <c r="O2386" t="str">
        <f>IF(ISNUMBER([1]Sayfa1!$G4509),VALUE([1]Sayfa1!R4509),"")</f>
        <v/>
      </c>
      <c r="P2386" t="str">
        <f>IF(ISNUMBER([1]Sayfa1!$G4509),VALUE([1]Sayfa1!S4509),"")</f>
        <v/>
      </c>
      <c r="Q2386" t="str">
        <f>IF(ISNUMBER([1]Sayfa1!$G4509),VALUE([1]Sayfa1!T4509),"")</f>
        <v/>
      </c>
      <c r="R2386" t="str">
        <f>IF(ISNUMBER([1]Sayfa1!$G4509),VALUE([1]Sayfa1!U4509),"")</f>
        <v/>
      </c>
      <c r="S2386" t="str">
        <f>IF(ISNUMBER([1]Sayfa1!$G4509),VALUE([1]Sayfa1!V4509),"")</f>
        <v/>
      </c>
    </row>
    <row r="2387" spans="2:19" hidden="1" x14ac:dyDescent="0.25">
      <c r="B2387" t="str">
        <f>IF(ISNUMBER([1]Sayfa1!G4510),CONCATENATE([1]Sayfa1!F4510," ",[1]Sayfa1!G4510),"")</f>
        <v/>
      </c>
      <c r="F2387" t="str">
        <f>IF(ISNUMBER([1]Sayfa1!$G4510),[1]Sayfa1!I4510,"")</f>
        <v/>
      </c>
      <c r="G2387" t="str">
        <f>IF(ISNUMBER([1]Sayfa1!$G4510),[1]Sayfa1!J4510,"")</f>
        <v/>
      </c>
      <c r="H2387" t="str">
        <f>IF(ISNUMBER([1]Sayfa1!$G4510),VALUE([1]Sayfa1!K4510),"")</f>
        <v/>
      </c>
      <c r="I2387" t="str">
        <f>IF(ISNUMBER([1]Sayfa1!$G4510),VALUE([1]Sayfa1!L4510),"")</f>
        <v/>
      </c>
      <c r="J2387" t="str">
        <f>IF(ISNUMBER([1]Sayfa1!$G4510),VALUE([1]Sayfa1!M4510),"")</f>
        <v/>
      </c>
      <c r="K2387" t="str">
        <f>IF(ISNUMBER([1]Sayfa1!$G4510),VALUE([1]Sayfa1!N4510),"")</f>
        <v/>
      </c>
      <c r="L2387" t="str">
        <f>IF(ISNUMBER([1]Sayfa1!$G4510),VALUE([1]Sayfa1!O4510),"")</f>
        <v/>
      </c>
      <c r="M2387" t="str">
        <f>IF(ISNUMBER([1]Sayfa1!$G4510),VALUE([1]Sayfa1!P4510),"")</f>
        <v/>
      </c>
      <c r="N2387" t="str">
        <f>IF(ISNUMBER([1]Sayfa1!$G4510),VALUE([1]Sayfa1!Q4510),"")</f>
        <v/>
      </c>
      <c r="O2387" t="str">
        <f>IF(ISNUMBER([1]Sayfa1!$G4510),VALUE([1]Sayfa1!R4510),"")</f>
        <v/>
      </c>
      <c r="P2387" t="str">
        <f>IF(ISNUMBER([1]Sayfa1!$G4510),VALUE([1]Sayfa1!S4510),"")</f>
        <v/>
      </c>
      <c r="Q2387" t="str">
        <f>IF(ISNUMBER([1]Sayfa1!$G4510),VALUE([1]Sayfa1!T4510),"")</f>
        <v/>
      </c>
      <c r="R2387" t="str">
        <f>IF(ISNUMBER([1]Sayfa1!$G4510),VALUE([1]Sayfa1!U4510),"")</f>
        <v/>
      </c>
      <c r="S2387" t="str">
        <f>IF(ISNUMBER([1]Sayfa1!$G4510),VALUE([1]Sayfa1!V4510),"")</f>
        <v/>
      </c>
    </row>
    <row r="2388" spans="2:19" hidden="1" x14ac:dyDescent="0.25">
      <c r="B2388" t="str">
        <f>IF(ISNUMBER([1]Sayfa1!G4511),CONCATENATE([1]Sayfa1!F4511," ",[1]Sayfa1!G4511),"")</f>
        <v/>
      </c>
      <c r="F2388" t="str">
        <f>IF(ISNUMBER([1]Sayfa1!$G4511),[1]Sayfa1!I4511,"")</f>
        <v/>
      </c>
      <c r="G2388" t="str">
        <f>IF(ISNUMBER([1]Sayfa1!$G4511),[1]Sayfa1!J4511,"")</f>
        <v/>
      </c>
      <c r="H2388" t="str">
        <f>IF(ISNUMBER([1]Sayfa1!$G4511),VALUE([1]Sayfa1!K4511),"")</f>
        <v/>
      </c>
      <c r="I2388" t="str">
        <f>IF(ISNUMBER([1]Sayfa1!$G4511),VALUE([1]Sayfa1!L4511),"")</f>
        <v/>
      </c>
      <c r="J2388" t="str">
        <f>IF(ISNUMBER([1]Sayfa1!$G4511),VALUE([1]Sayfa1!M4511),"")</f>
        <v/>
      </c>
      <c r="K2388" t="str">
        <f>IF(ISNUMBER([1]Sayfa1!$G4511),VALUE([1]Sayfa1!N4511),"")</f>
        <v/>
      </c>
      <c r="L2388" t="str">
        <f>IF(ISNUMBER([1]Sayfa1!$G4511),VALUE([1]Sayfa1!O4511),"")</f>
        <v/>
      </c>
      <c r="M2388" t="str">
        <f>IF(ISNUMBER([1]Sayfa1!$G4511),VALUE([1]Sayfa1!P4511),"")</f>
        <v/>
      </c>
      <c r="N2388" t="str">
        <f>IF(ISNUMBER([1]Sayfa1!$G4511),VALUE([1]Sayfa1!Q4511),"")</f>
        <v/>
      </c>
      <c r="O2388" t="str">
        <f>IF(ISNUMBER([1]Sayfa1!$G4511),VALUE([1]Sayfa1!R4511),"")</f>
        <v/>
      </c>
      <c r="P2388" t="str">
        <f>IF(ISNUMBER([1]Sayfa1!$G4511),VALUE([1]Sayfa1!S4511),"")</f>
        <v/>
      </c>
      <c r="Q2388" t="str">
        <f>IF(ISNUMBER([1]Sayfa1!$G4511),VALUE([1]Sayfa1!T4511),"")</f>
        <v/>
      </c>
      <c r="R2388" t="str">
        <f>IF(ISNUMBER([1]Sayfa1!$G4511),VALUE([1]Sayfa1!U4511),"")</f>
        <v/>
      </c>
      <c r="S2388" t="str">
        <f>IF(ISNUMBER([1]Sayfa1!$G4511),VALUE([1]Sayfa1!V4511),"")</f>
        <v/>
      </c>
    </row>
    <row r="2389" spans="2:19" hidden="1" x14ac:dyDescent="0.25">
      <c r="B2389" t="str">
        <f>IF(ISNUMBER([1]Sayfa1!G4512),CONCATENATE([1]Sayfa1!F4512," ",[1]Sayfa1!G4512),"")</f>
        <v/>
      </c>
      <c r="F2389" t="str">
        <f>IF(ISNUMBER([1]Sayfa1!$G4512),[1]Sayfa1!I4512,"")</f>
        <v/>
      </c>
      <c r="G2389" t="str">
        <f>IF(ISNUMBER([1]Sayfa1!$G4512),[1]Sayfa1!J4512,"")</f>
        <v/>
      </c>
      <c r="H2389" t="str">
        <f>IF(ISNUMBER([1]Sayfa1!$G4512),VALUE([1]Sayfa1!K4512),"")</f>
        <v/>
      </c>
      <c r="I2389" t="str">
        <f>IF(ISNUMBER([1]Sayfa1!$G4512),VALUE([1]Sayfa1!L4512),"")</f>
        <v/>
      </c>
      <c r="J2389" t="str">
        <f>IF(ISNUMBER([1]Sayfa1!$G4512),VALUE([1]Sayfa1!M4512),"")</f>
        <v/>
      </c>
      <c r="K2389" t="str">
        <f>IF(ISNUMBER([1]Sayfa1!$G4512),VALUE([1]Sayfa1!N4512),"")</f>
        <v/>
      </c>
      <c r="L2389" t="str">
        <f>IF(ISNUMBER([1]Sayfa1!$G4512),VALUE([1]Sayfa1!O4512),"")</f>
        <v/>
      </c>
      <c r="M2389" t="str">
        <f>IF(ISNUMBER([1]Sayfa1!$G4512),VALUE([1]Sayfa1!P4512),"")</f>
        <v/>
      </c>
      <c r="N2389" t="str">
        <f>IF(ISNUMBER([1]Sayfa1!$G4512),VALUE([1]Sayfa1!Q4512),"")</f>
        <v/>
      </c>
      <c r="O2389" t="str">
        <f>IF(ISNUMBER([1]Sayfa1!$G4512),VALUE([1]Sayfa1!R4512),"")</f>
        <v/>
      </c>
      <c r="P2389" t="str">
        <f>IF(ISNUMBER([1]Sayfa1!$G4512),VALUE([1]Sayfa1!S4512),"")</f>
        <v/>
      </c>
      <c r="Q2389" t="str">
        <f>IF(ISNUMBER([1]Sayfa1!$G4512),VALUE([1]Sayfa1!T4512),"")</f>
        <v/>
      </c>
      <c r="R2389" t="str">
        <f>IF(ISNUMBER([1]Sayfa1!$G4512),VALUE([1]Sayfa1!U4512),"")</f>
        <v/>
      </c>
      <c r="S2389" t="str">
        <f>IF(ISNUMBER([1]Sayfa1!$G4512),VALUE([1]Sayfa1!V4512),"")</f>
        <v/>
      </c>
    </row>
    <row r="2390" spans="2:19" hidden="1" x14ac:dyDescent="0.25">
      <c r="B2390" t="str">
        <f>IF(ISNUMBER([1]Sayfa1!G4513),CONCATENATE([1]Sayfa1!F4513," ",[1]Sayfa1!G4513),"")</f>
        <v/>
      </c>
      <c r="F2390" t="str">
        <f>IF(ISNUMBER([1]Sayfa1!$G4513),[1]Sayfa1!I4513,"")</f>
        <v/>
      </c>
      <c r="G2390" t="str">
        <f>IF(ISNUMBER([1]Sayfa1!$G4513),[1]Sayfa1!J4513,"")</f>
        <v/>
      </c>
      <c r="H2390" t="str">
        <f>IF(ISNUMBER([1]Sayfa1!$G4513),VALUE([1]Sayfa1!K4513),"")</f>
        <v/>
      </c>
      <c r="I2390" t="str">
        <f>IF(ISNUMBER([1]Sayfa1!$G4513),VALUE([1]Sayfa1!L4513),"")</f>
        <v/>
      </c>
      <c r="J2390" t="str">
        <f>IF(ISNUMBER([1]Sayfa1!$G4513),VALUE([1]Sayfa1!M4513),"")</f>
        <v/>
      </c>
      <c r="K2390" t="str">
        <f>IF(ISNUMBER([1]Sayfa1!$G4513),VALUE([1]Sayfa1!N4513),"")</f>
        <v/>
      </c>
      <c r="L2390" t="str">
        <f>IF(ISNUMBER([1]Sayfa1!$G4513),VALUE([1]Sayfa1!O4513),"")</f>
        <v/>
      </c>
      <c r="M2390" t="str">
        <f>IF(ISNUMBER([1]Sayfa1!$G4513),VALUE([1]Sayfa1!P4513),"")</f>
        <v/>
      </c>
      <c r="N2390" t="str">
        <f>IF(ISNUMBER([1]Sayfa1!$G4513),VALUE([1]Sayfa1!Q4513),"")</f>
        <v/>
      </c>
      <c r="O2390" t="str">
        <f>IF(ISNUMBER([1]Sayfa1!$G4513),VALUE([1]Sayfa1!R4513),"")</f>
        <v/>
      </c>
      <c r="P2390" t="str">
        <f>IF(ISNUMBER([1]Sayfa1!$G4513),VALUE([1]Sayfa1!S4513),"")</f>
        <v/>
      </c>
      <c r="Q2390" t="str">
        <f>IF(ISNUMBER([1]Sayfa1!$G4513),VALUE([1]Sayfa1!T4513),"")</f>
        <v/>
      </c>
      <c r="R2390" t="str">
        <f>IF(ISNUMBER([1]Sayfa1!$G4513),VALUE([1]Sayfa1!U4513),"")</f>
        <v/>
      </c>
      <c r="S2390" t="str">
        <f>IF(ISNUMBER([1]Sayfa1!$G4513),VALUE([1]Sayfa1!V4513),"")</f>
        <v/>
      </c>
    </row>
    <row r="2391" spans="2:19" hidden="1" x14ac:dyDescent="0.25">
      <c r="B2391" t="str">
        <f>IF(ISNUMBER([1]Sayfa1!G4514),CONCATENATE([1]Sayfa1!F4514," ",[1]Sayfa1!G4514),"")</f>
        <v/>
      </c>
      <c r="F2391" t="str">
        <f>IF(ISNUMBER([1]Sayfa1!$G4514),[1]Sayfa1!I4514,"")</f>
        <v/>
      </c>
      <c r="G2391" t="str">
        <f>IF(ISNUMBER([1]Sayfa1!$G4514),[1]Sayfa1!J4514,"")</f>
        <v/>
      </c>
      <c r="H2391" t="str">
        <f>IF(ISNUMBER([1]Sayfa1!$G4514),VALUE([1]Sayfa1!K4514),"")</f>
        <v/>
      </c>
      <c r="I2391" t="str">
        <f>IF(ISNUMBER([1]Sayfa1!$G4514),VALUE([1]Sayfa1!L4514),"")</f>
        <v/>
      </c>
      <c r="J2391" t="str">
        <f>IF(ISNUMBER([1]Sayfa1!$G4514),VALUE([1]Sayfa1!M4514),"")</f>
        <v/>
      </c>
      <c r="K2391" t="str">
        <f>IF(ISNUMBER([1]Sayfa1!$G4514),VALUE([1]Sayfa1!N4514),"")</f>
        <v/>
      </c>
      <c r="L2391" t="str">
        <f>IF(ISNUMBER([1]Sayfa1!$G4514),VALUE([1]Sayfa1!O4514),"")</f>
        <v/>
      </c>
      <c r="M2391" t="str">
        <f>IF(ISNUMBER([1]Sayfa1!$G4514),VALUE([1]Sayfa1!P4514),"")</f>
        <v/>
      </c>
      <c r="N2391" t="str">
        <f>IF(ISNUMBER([1]Sayfa1!$G4514),VALUE([1]Sayfa1!Q4514),"")</f>
        <v/>
      </c>
      <c r="O2391" t="str">
        <f>IF(ISNUMBER([1]Sayfa1!$G4514),VALUE([1]Sayfa1!R4514),"")</f>
        <v/>
      </c>
      <c r="P2391" t="str">
        <f>IF(ISNUMBER([1]Sayfa1!$G4514),VALUE([1]Sayfa1!S4514),"")</f>
        <v/>
      </c>
      <c r="Q2391" t="str">
        <f>IF(ISNUMBER([1]Sayfa1!$G4514),VALUE([1]Sayfa1!T4514),"")</f>
        <v/>
      </c>
      <c r="R2391" t="str">
        <f>IF(ISNUMBER([1]Sayfa1!$G4514),VALUE([1]Sayfa1!U4514),"")</f>
        <v/>
      </c>
      <c r="S2391" t="str">
        <f>IF(ISNUMBER([1]Sayfa1!$G4514),VALUE([1]Sayfa1!V4514),"")</f>
        <v/>
      </c>
    </row>
    <row r="2392" spans="2:19" hidden="1" x14ac:dyDescent="0.25">
      <c r="B2392" t="str">
        <f>IF(ISNUMBER([1]Sayfa1!G4515),CONCATENATE([1]Sayfa1!F4515," ",[1]Sayfa1!G4515),"")</f>
        <v/>
      </c>
      <c r="F2392" t="str">
        <f>IF(ISNUMBER([1]Sayfa1!$G4515),[1]Sayfa1!I4515,"")</f>
        <v/>
      </c>
      <c r="G2392" t="str">
        <f>IF(ISNUMBER([1]Sayfa1!$G4515),[1]Sayfa1!J4515,"")</f>
        <v/>
      </c>
      <c r="H2392" t="str">
        <f>IF(ISNUMBER([1]Sayfa1!$G4515),VALUE([1]Sayfa1!K4515),"")</f>
        <v/>
      </c>
      <c r="I2392" t="str">
        <f>IF(ISNUMBER([1]Sayfa1!$G4515),VALUE([1]Sayfa1!L4515),"")</f>
        <v/>
      </c>
      <c r="J2392" t="str">
        <f>IF(ISNUMBER([1]Sayfa1!$G4515),VALUE([1]Sayfa1!M4515),"")</f>
        <v/>
      </c>
      <c r="K2392" t="str">
        <f>IF(ISNUMBER([1]Sayfa1!$G4515),VALUE([1]Sayfa1!N4515),"")</f>
        <v/>
      </c>
      <c r="L2392" t="str">
        <f>IF(ISNUMBER([1]Sayfa1!$G4515),VALUE([1]Sayfa1!O4515),"")</f>
        <v/>
      </c>
      <c r="M2392" t="str">
        <f>IF(ISNUMBER([1]Sayfa1!$G4515),VALUE([1]Sayfa1!P4515),"")</f>
        <v/>
      </c>
      <c r="N2392" t="str">
        <f>IF(ISNUMBER([1]Sayfa1!$G4515),VALUE([1]Sayfa1!Q4515),"")</f>
        <v/>
      </c>
      <c r="O2392" t="str">
        <f>IF(ISNUMBER([1]Sayfa1!$G4515),VALUE([1]Sayfa1!R4515),"")</f>
        <v/>
      </c>
      <c r="P2392" t="str">
        <f>IF(ISNUMBER([1]Sayfa1!$G4515),VALUE([1]Sayfa1!S4515),"")</f>
        <v/>
      </c>
      <c r="Q2392" t="str">
        <f>IF(ISNUMBER([1]Sayfa1!$G4515),VALUE([1]Sayfa1!T4515),"")</f>
        <v/>
      </c>
      <c r="R2392" t="str">
        <f>IF(ISNUMBER([1]Sayfa1!$G4515),VALUE([1]Sayfa1!U4515),"")</f>
        <v/>
      </c>
      <c r="S2392" t="str">
        <f>IF(ISNUMBER([1]Sayfa1!$G4515),VALUE([1]Sayfa1!V4515),"")</f>
        <v/>
      </c>
    </row>
    <row r="2393" spans="2:19" hidden="1" x14ac:dyDescent="0.25">
      <c r="B2393" t="str">
        <f>IF(ISNUMBER([1]Sayfa1!G4516),CONCATENATE([1]Sayfa1!F4516," ",[1]Sayfa1!G4516),"")</f>
        <v/>
      </c>
      <c r="F2393" t="str">
        <f>IF(ISNUMBER([1]Sayfa1!$G4516),[1]Sayfa1!I4516,"")</f>
        <v/>
      </c>
      <c r="G2393" t="str">
        <f>IF(ISNUMBER([1]Sayfa1!$G4516),[1]Sayfa1!J4516,"")</f>
        <v/>
      </c>
      <c r="H2393" t="str">
        <f>IF(ISNUMBER([1]Sayfa1!$G4516),VALUE([1]Sayfa1!K4516),"")</f>
        <v/>
      </c>
      <c r="I2393" t="str">
        <f>IF(ISNUMBER([1]Sayfa1!$G4516),VALUE([1]Sayfa1!L4516),"")</f>
        <v/>
      </c>
      <c r="J2393" t="str">
        <f>IF(ISNUMBER([1]Sayfa1!$G4516),VALUE([1]Sayfa1!M4516),"")</f>
        <v/>
      </c>
      <c r="K2393" t="str">
        <f>IF(ISNUMBER([1]Sayfa1!$G4516),VALUE([1]Sayfa1!N4516),"")</f>
        <v/>
      </c>
      <c r="L2393" t="str">
        <f>IF(ISNUMBER([1]Sayfa1!$G4516),VALUE([1]Sayfa1!O4516),"")</f>
        <v/>
      </c>
      <c r="M2393" t="str">
        <f>IF(ISNUMBER([1]Sayfa1!$G4516),VALUE([1]Sayfa1!P4516),"")</f>
        <v/>
      </c>
      <c r="N2393" t="str">
        <f>IF(ISNUMBER([1]Sayfa1!$G4516),VALUE([1]Sayfa1!Q4516),"")</f>
        <v/>
      </c>
      <c r="O2393" t="str">
        <f>IF(ISNUMBER([1]Sayfa1!$G4516),VALUE([1]Sayfa1!R4516),"")</f>
        <v/>
      </c>
      <c r="P2393" t="str">
        <f>IF(ISNUMBER([1]Sayfa1!$G4516),VALUE([1]Sayfa1!S4516),"")</f>
        <v/>
      </c>
      <c r="Q2393" t="str">
        <f>IF(ISNUMBER([1]Sayfa1!$G4516),VALUE([1]Sayfa1!T4516),"")</f>
        <v/>
      </c>
      <c r="R2393" t="str">
        <f>IF(ISNUMBER([1]Sayfa1!$G4516),VALUE([1]Sayfa1!U4516),"")</f>
        <v/>
      </c>
      <c r="S2393" t="str">
        <f>IF(ISNUMBER([1]Sayfa1!$G4516),VALUE([1]Sayfa1!V4516),"")</f>
        <v/>
      </c>
    </row>
    <row r="2394" spans="2:19" hidden="1" x14ac:dyDescent="0.25">
      <c r="B2394" t="str">
        <f>IF(ISNUMBER([1]Sayfa1!G4517),CONCATENATE([1]Sayfa1!F4517," ",[1]Sayfa1!G4517),"")</f>
        <v/>
      </c>
      <c r="F2394" t="str">
        <f>IF(ISNUMBER([1]Sayfa1!$G4517),[1]Sayfa1!I4517,"")</f>
        <v/>
      </c>
      <c r="G2394" t="str">
        <f>IF(ISNUMBER([1]Sayfa1!$G4517),[1]Sayfa1!J4517,"")</f>
        <v/>
      </c>
      <c r="H2394" t="str">
        <f>IF(ISNUMBER([1]Sayfa1!$G4517),VALUE([1]Sayfa1!K4517),"")</f>
        <v/>
      </c>
      <c r="I2394" t="str">
        <f>IF(ISNUMBER([1]Sayfa1!$G4517),VALUE([1]Sayfa1!L4517),"")</f>
        <v/>
      </c>
      <c r="J2394" t="str">
        <f>IF(ISNUMBER([1]Sayfa1!$G4517),VALUE([1]Sayfa1!M4517),"")</f>
        <v/>
      </c>
      <c r="K2394" t="str">
        <f>IF(ISNUMBER([1]Sayfa1!$G4517),VALUE([1]Sayfa1!N4517),"")</f>
        <v/>
      </c>
      <c r="L2394" t="str">
        <f>IF(ISNUMBER([1]Sayfa1!$G4517),VALUE([1]Sayfa1!O4517),"")</f>
        <v/>
      </c>
      <c r="M2394" t="str">
        <f>IF(ISNUMBER([1]Sayfa1!$G4517),VALUE([1]Sayfa1!P4517),"")</f>
        <v/>
      </c>
      <c r="N2394" t="str">
        <f>IF(ISNUMBER([1]Sayfa1!$G4517),VALUE([1]Sayfa1!Q4517),"")</f>
        <v/>
      </c>
      <c r="O2394" t="str">
        <f>IF(ISNUMBER([1]Sayfa1!$G4517),VALUE([1]Sayfa1!R4517),"")</f>
        <v/>
      </c>
      <c r="P2394" t="str">
        <f>IF(ISNUMBER([1]Sayfa1!$G4517),VALUE([1]Sayfa1!S4517),"")</f>
        <v/>
      </c>
      <c r="Q2394" t="str">
        <f>IF(ISNUMBER([1]Sayfa1!$G4517),VALUE([1]Sayfa1!T4517),"")</f>
        <v/>
      </c>
      <c r="R2394" t="str">
        <f>IF(ISNUMBER([1]Sayfa1!$G4517),VALUE([1]Sayfa1!U4517),"")</f>
        <v/>
      </c>
      <c r="S2394" t="str">
        <f>IF(ISNUMBER([1]Sayfa1!$G4517),VALUE([1]Sayfa1!V4517),"")</f>
        <v/>
      </c>
    </row>
    <row r="2395" spans="2:19" hidden="1" x14ac:dyDescent="0.25">
      <c r="B2395" t="str">
        <f>IF(ISNUMBER([1]Sayfa1!G4518),CONCATENATE([1]Sayfa1!F4518," ",[1]Sayfa1!G4518),"")</f>
        <v/>
      </c>
      <c r="F2395" t="str">
        <f>IF(ISNUMBER([1]Sayfa1!$G4518),[1]Sayfa1!I4518,"")</f>
        <v/>
      </c>
      <c r="G2395" t="str">
        <f>IF(ISNUMBER([1]Sayfa1!$G4518),[1]Sayfa1!J4518,"")</f>
        <v/>
      </c>
      <c r="H2395" t="str">
        <f>IF(ISNUMBER([1]Sayfa1!$G4518),VALUE([1]Sayfa1!K4518),"")</f>
        <v/>
      </c>
      <c r="I2395" t="str">
        <f>IF(ISNUMBER([1]Sayfa1!$G4518),VALUE([1]Sayfa1!L4518),"")</f>
        <v/>
      </c>
      <c r="J2395" t="str">
        <f>IF(ISNUMBER([1]Sayfa1!$G4518),VALUE([1]Sayfa1!M4518),"")</f>
        <v/>
      </c>
      <c r="K2395" t="str">
        <f>IF(ISNUMBER([1]Sayfa1!$G4518),VALUE([1]Sayfa1!N4518),"")</f>
        <v/>
      </c>
      <c r="L2395" t="str">
        <f>IF(ISNUMBER([1]Sayfa1!$G4518),VALUE([1]Sayfa1!O4518),"")</f>
        <v/>
      </c>
      <c r="M2395" t="str">
        <f>IF(ISNUMBER([1]Sayfa1!$G4518),VALUE([1]Sayfa1!P4518),"")</f>
        <v/>
      </c>
      <c r="N2395" t="str">
        <f>IF(ISNUMBER([1]Sayfa1!$G4518),VALUE([1]Sayfa1!Q4518),"")</f>
        <v/>
      </c>
      <c r="O2395" t="str">
        <f>IF(ISNUMBER([1]Sayfa1!$G4518),VALUE([1]Sayfa1!R4518),"")</f>
        <v/>
      </c>
      <c r="P2395" t="str">
        <f>IF(ISNUMBER([1]Sayfa1!$G4518),VALUE([1]Sayfa1!S4518),"")</f>
        <v/>
      </c>
      <c r="Q2395" t="str">
        <f>IF(ISNUMBER([1]Sayfa1!$G4518),VALUE([1]Sayfa1!T4518),"")</f>
        <v/>
      </c>
      <c r="R2395" t="str">
        <f>IF(ISNUMBER([1]Sayfa1!$G4518),VALUE([1]Sayfa1!U4518),"")</f>
        <v/>
      </c>
      <c r="S2395" t="str">
        <f>IF(ISNUMBER([1]Sayfa1!$G4518),VALUE([1]Sayfa1!V4518),"")</f>
        <v/>
      </c>
    </row>
    <row r="2396" spans="2:19" hidden="1" x14ac:dyDescent="0.25">
      <c r="B2396" t="str">
        <f>IF(ISNUMBER([1]Sayfa1!G4519),CONCATENATE([1]Sayfa1!F4519," ",[1]Sayfa1!G4519),"")</f>
        <v/>
      </c>
      <c r="F2396" t="str">
        <f>IF(ISNUMBER([1]Sayfa1!$G4519),[1]Sayfa1!I4519,"")</f>
        <v/>
      </c>
      <c r="G2396" t="str">
        <f>IF(ISNUMBER([1]Sayfa1!$G4519),[1]Sayfa1!J4519,"")</f>
        <v/>
      </c>
      <c r="H2396" t="str">
        <f>IF(ISNUMBER([1]Sayfa1!$G4519),VALUE([1]Sayfa1!K4519),"")</f>
        <v/>
      </c>
      <c r="I2396" t="str">
        <f>IF(ISNUMBER([1]Sayfa1!$G4519),VALUE([1]Sayfa1!L4519),"")</f>
        <v/>
      </c>
      <c r="J2396" t="str">
        <f>IF(ISNUMBER([1]Sayfa1!$G4519),VALUE([1]Sayfa1!M4519),"")</f>
        <v/>
      </c>
      <c r="K2396" t="str">
        <f>IF(ISNUMBER([1]Sayfa1!$G4519),VALUE([1]Sayfa1!N4519),"")</f>
        <v/>
      </c>
      <c r="L2396" t="str">
        <f>IF(ISNUMBER([1]Sayfa1!$G4519),VALUE([1]Sayfa1!O4519),"")</f>
        <v/>
      </c>
      <c r="M2396" t="str">
        <f>IF(ISNUMBER([1]Sayfa1!$G4519),VALUE([1]Sayfa1!P4519),"")</f>
        <v/>
      </c>
      <c r="N2396" t="str">
        <f>IF(ISNUMBER([1]Sayfa1!$G4519),VALUE([1]Sayfa1!Q4519),"")</f>
        <v/>
      </c>
      <c r="O2396" t="str">
        <f>IF(ISNUMBER([1]Sayfa1!$G4519),VALUE([1]Sayfa1!R4519),"")</f>
        <v/>
      </c>
      <c r="P2396" t="str">
        <f>IF(ISNUMBER([1]Sayfa1!$G4519),VALUE([1]Sayfa1!S4519),"")</f>
        <v/>
      </c>
      <c r="Q2396" t="str">
        <f>IF(ISNUMBER([1]Sayfa1!$G4519),VALUE([1]Sayfa1!T4519),"")</f>
        <v/>
      </c>
      <c r="R2396" t="str">
        <f>IF(ISNUMBER([1]Sayfa1!$G4519),VALUE([1]Sayfa1!U4519),"")</f>
        <v/>
      </c>
      <c r="S2396" t="str">
        <f>IF(ISNUMBER([1]Sayfa1!$G4519),VALUE([1]Sayfa1!V4519),"")</f>
        <v/>
      </c>
    </row>
    <row r="2397" spans="2:19" hidden="1" x14ac:dyDescent="0.25">
      <c r="B2397" t="str">
        <f>IF(ISNUMBER([1]Sayfa1!G4520),CONCATENATE([1]Sayfa1!F4520," ",[1]Sayfa1!G4520),"")</f>
        <v/>
      </c>
      <c r="F2397" t="str">
        <f>IF(ISNUMBER([1]Sayfa1!$G4520),[1]Sayfa1!I4520,"")</f>
        <v/>
      </c>
      <c r="G2397" t="str">
        <f>IF(ISNUMBER([1]Sayfa1!$G4520),[1]Sayfa1!J4520,"")</f>
        <v/>
      </c>
      <c r="H2397" t="str">
        <f>IF(ISNUMBER([1]Sayfa1!$G4520),VALUE([1]Sayfa1!K4520),"")</f>
        <v/>
      </c>
      <c r="I2397" t="str">
        <f>IF(ISNUMBER([1]Sayfa1!$G4520),VALUE([1]Sayfa1!L4520),"")</f>
        <v/>
      </c>
      <c r="J2397" t="str">
        <f>IF(ISNUMBER([1]Sayfa1!$G4520),VALUE([1]Sayfa1!M4520),"")</f>
        <v/>
      </c>
      <c r="K2397" t="str">
        <f>IF(ISNUMBER([1]Sayfa1!$G4520),VALUE([1]Sayfa1!N4520),"")</f>
        <v/>
      </c>
      <c r="L2397" t="str">
        <f>IF(ISNUMBER([1]Sayfa1!$G4520),VALUE([1]Sayfa1!O4520),"")</f>
        <v/>
      </c>
      <c r="M2397" t="str">
        <f>IF(ISNUMBER([1]Sayfa1!$G4520),VALUE([1]Sayfa1!P4520),"")</f>
        <v/>
      </c>
      <c r="N2397" t="str">
        <f>IF(ISNUMBER([1]Sayfa1!$G4520),VALUE([1]Sayfa1!Q4520),"")</f>
        <v/>
      </c>
      <c r="O2397" t="str">
        <f>IF(ISNUMBER([1]Sayfa1!$G4520),VALUE([1]Sayfa1!R4520),"")</f>
        <v/>
      </c>
      <c r="P2397" t="str">
        <f>IF(ISNUMBER([1]Sayfa1!$G4520),VALUE([1]Sayfa1!S4520),"")</f>
        <v/>
      </c>
      <c r="Q2397" t="str">
        <f>IF(ISNUMBER([1]Sayfa1!$G4520),VALUE([1]Sayfa1!T4520),"")</f>
        <v/>
      </c>
      <c r="R2397" t="str">
        <f>IF(ISNUMBER([1]Sayfa1!$G4520),VALUE([1]Sayfa1!U4520),"")</f>
        <v/>
      </c>
      <c r="S2397" t="str">
        <f>IF(ISNUMBER([1]Sayfa1!$G4520),VALUE([1]Sayfa1!V4520),"")</f>
        <v/>
      </c>
    </row>
    <row r="2398" spans="2:19" hidden="1" x14ac:dyDescent="0.25">
      <c r="B2398" t="str">
        <f>IF(ISNUMBER([1]Sayfa1!G4521),CONCATENATE([1]Sayfa1!F4521," ",[1]Sayfa1!G4521),"")</f>
        <v/>
      </c>
      <c r="F2398" t="str">
        <f>IF(ISNUMBER([1]Sayfa1!$G4521),[1]Sayfa1!I4521,"")</f>
        <v/>
      </c>
      <c r="G2398" t="str">
        <f>IF(ISNUMBER([1]Sayfa1!$G4521),[1]Sayfa1!J4521,"")</f>
        <v/>
      </c>
      <c r="H2398" t="str">
        <f>IF(ISNUMBER([1]Sayfa1!$G4521),VALUE([1]Sayfa1!K4521),"")</f>
        <v/>
      </c>
      <c r="I2398" t="str">
        <f>IF(ISNUMBER([1]Sayfa1!$G4521),VALUE([1]Sayfa1!L4521),"")</f>
        <v/>
      </c>
      <c r="J2398" t="str">
        <f>IF(ISNUMBER([1]Sayfa1!$G4521),VALUE([1]Sayfa1!M4521),"")</f>
        <v/>
      </c>
      <c r="K2398" t="str">
        <f>IF(ISNUMBER([1]Sayfa1!$G4521),VALUE([1]Sayfa1!N4521),"")</f>
        <v/>
      </c>
      <c r="L2398" t="str">
        <f>IF(ISNUMBER([1]Sayfa1!$G4521),VALUE([1]Sayfa1!O4521),"")</f>
        <v/>
      </c>
      <c r="M2398" t="str">
        <f>IF(ISNUMBER([1]Sayfa1!$G4521),VALUE([1]Sayfa1!P4521),"")</f>
        <v/>
      </c>
      <c r="N2398" t="str">
        <f>IF(ISNUMBER([1]Sayfa1!$G4521),VALUE([1]Sayfa1!Q4521),"")</f>
        <v/>
      </c>
      <c r="O2398" t="str">
        <f>IF(ISNUMBER([1]Sayfa1!$G4521),VALUE([1]Sayfa1!R4521),"")</f>
        <v/>
      </c>
      <c r="P2398" t="str">
        <f>IF(ISNUMBER([1]Sayfa1!$G4521),VALUE([1]Sayfa1!S4521),"")</f>
        <v/>
      </c>
      <c r="Q2398" t="str">
        <f>IF(ISNUMBER([1]Sayfa1!$G4521),VALUE([1]Sayfa1!T4521),"")</f>
        <v/>
      </c>
      <c r="R2398" t="str">
        <f>IF(ISNUMBER([1]Sayfa1!$G4521),VALUE([1]Sayfa1!U4521),"")</f>
        <v/>
      </c>
      <c r="S2398" t="str">
        <f>IF(ISNUMBER([1]Sayfa1!$G4521),VALUE([1]Sayfa1!V4521),"")</f>
        <v/>
      </c>
    </row>
    <row r="2399" spans="2:19" hidden="1" x14ac:dyDescent="0.25">
      <c r="B2399" t="str">
        <f>IF(ISNUMBER([1]Sayfa1!G4522),CONCATENATE([1]Sayfa1!F4522," ",[1]Sayfa1!G4522),"")</f>
        <v/>
      </c>
      <c r="F2399" t="str">
        <f>IF(ISNUMBER([1]Sayfa1!$G4522),[1]Sayfa1!I4522,"")</f>
        <v/>
      </c>
      <c r="G2399" t="str">
        <f>IF(ISNUMBER([1]Sayfa1!$G4522),[1]Sayfa1!J4522,"")</f>
        <v/>
      </c>
      <c r="H2399" t="str">
        <f>IF(ISNUMBER([1]Sayfa1!$G4522),VALUE([1]Sayfa1!K4522),"")</f>
        <v/>
      </c>
      <c r="I2399" t="str">
        <f>IF(ISNUMBER([1]Sayfa1!$G4522),VALUE([1]Sayfa1!L4522),"")</f>
        <v/>
      </c>
      <c r="J2399" t="str">
        <f>IF(ISNUMBER([1]Sayfa1!$G4522),VALUE([1]Sayfa1!M4522),"")</f>
        <v/>
      </c>
      <c r="K2399" t="str">
        <f>IF(ISNUMBER([1]Sayfa1!$G4522),VALUE([1]Sayfa1!N4522),"")</f>
        <v/>
      </c>
      <c r="L2399" t="str">
        <f>IF(ISNUMBER([1]Sayfa1!$G4522),VALUE([1]Sayfa1!O4522),"")</f>
        <v/>
      </c>
      <c r="M2399" t="str">
        <f>IF(ISNUMBER([1]Sayfa1!$G4522),VALUE([1]Sayfa1!P4522),"")</f>
        <v/>
      </c>
      <c r="N2399" t="str">
        <f>IF(ISNUMBER([1]Sayfa1!$G4522),VALUE([1]Sayfa1!Q4522),"")</f>
        <v/>
      </c>
      <c r="O2399" t="str">
        <f>IF(ISNUMBER([1]Sayfa1!$G4522),VALUE([1]Sayfa1!R4522),"")</f>
        <v/>
      </c>
      <c r="P2399" t="str">
        <f>IF(ISNUMBER([1]Sayfa1!$G4522),VALUE([1]Sayfa1!S4522),"")</f>
        <v/>
      </c>
      <c r="Q2399" t="str">
        <f>IF(ISNUMBER([1]Sayfa1!$G4522),VALUE([1]Sayfa1!T4522),"")</f>
        <v/>
      </c>
      <c r="R2399" t="str">
        <f>IF(ISNUMBER([1]Sayfa1!$G4522),VALUE([1]Sayfa1!U4522),"")</f>
        <v/>
      </c>
      <c r="S2399" t="str">
        <f>IF(ISNUMBER([1]Sayfa1!$G4522),VALUE([1]Sayfa1!V4522),"")</f>
        <v/>
      </c>
    </row>
    <row r="2400" spans="2:19" hidden="1" x14ac:dyDescent="0.25">
      <c r="B2400" t="str">
        <f>IF(ISNUMBER([1]Sayfa1!G4523),CONCATENATE([1]Sayfa1!F4523," ",[1]Sayfa1!G4523),"")</f>
        <v/>
      </c>
      <c r="F2400" t="str">
        <f>IF(ISNUMBER([1]Sayfa1!$G4523),[1]Sayfa1!I4523,"")</f>
        <v/>
      </c>
      <c r="G2400" t="str">
        <f>IF(ISNUMBER([1]Sayfa1!$G4523),[1]Sayfa1!J4523,"")</f>
        <v/>
      </c>
      <c r="H2400" t="str">
        <f>IF(ISNUMBER([1]Sayfa1!$G4523),VALUE([1]Sayfa1!K4523),"")</f>
        <v/>
      </c>
      <c r="I2400" t="str">
        <f>IF(ISNUMBER([1]Sayfa1!$G4523),VALUE([1]Sayfa1!L4523),"")</f>
        <v/>
      </c>
      <c r="J2400" t="str">
        <f>IF(ISNUMBER([1]Sayfa1!$G4523),VALUE([1]Sayfa1!M4523),"")</f>
        <v/>
      </c>
      <c r="K2400" t="str">
        <f>IF(ISNUMBER([1]Sayfa1!$G4523),VALUE([1]Sayfa1!N4523),"")</f>
        <v/>
      </c>
      <c r="L2400" t="str">
        <f>IF(ISNUMBER([1]Sayfa1!$G4523),VALUE([1]Sayfa1!O4523),"")</f>
        <v/>
      </c>
      <c r="M2400" t="str">
        <f>IF(ISNUMBER([1]Sayfa1!$G4523),VALUE([1]Sayfa1!P4523),"")</f>
        <v/>
      </c>
      <c r="N2400" t="str">
        <f>IF(ISNUMBER([1]Sayfa1!$G4523),VALUE([1]Sayfa1!Q4523),"")</f>
        <v/>
      </c>
      <c r="O2400" t="str">
        <f>IF(ISNUMBER([1]Sayfa1!$G4523),VALUE([1]Sayfa1!R4523),"")</f>
        <v/>
      </c>
      <c r="P2400" t="str">
        <f>IF(ISNUMBER([1]Sayfa1!$G4523),VALUE([1]Sayfa1!S4523),"")</f>
        <v/>
      </c>
      <c r="Q2400" t="str">
        <f>IF(ISNUMBER([1]Sayfa1!$G4523),VALUE([1]Sayfa1!T4523),"")</f>
        <v/>
      </c>
      <c r="R2400" t="str">
        <f>IF(ISNUMBER([1]Sayfa1!$G4523),VALUE([1]Sayfa1!U4523),"")</f>
        <v/>
      </c>
      <c r="S2400" t="str">
        <f>IF(ISNUMBER([1]Sayfa1!$G4523),VALUE([1]Sayfa1!V4523),"")</f>
        <v/>
      </c>
    </row>
    <row r="2401" spans="2:19" hidden="1" x14ac:dyDescent="0.25">
      <c r="B2401" t="str">
        <f>IF(ISNUMBER([1]Sayfa1!G4524),CONCATENATE([1]Sayfa1!F4524," ",[1]Sayfa1!G4524),"")</f>
        <v/>
      </c>
      <c r="F2401" t="str">
        <f>IF(ISNUMBER([1]Sayfa1!$G4524),[1]Sayfa1!I4524,"")</f>
        <v/>
      </c>
      <c r="G2401" t="str">
        <f>IF(ISNUMBER([1]Sayfa1!$G4524),[1]Sayfa1!J4524,"")</f>
        <v/>
      </c>
      <c r="H2401" t="str">
        <f>IF(ISNUMBER([1]Sayfa1!$G4524),VALUE([1]Sayfa1!K4524),"")</f>
        <v/>
      </c>
      <c r="I2401" t="str">
        <f>IF(ISNUMBER([1]Sayfa1!$G4524),VALUE([1]Sayfa1!L4524),"")</f>
        <v/>
      </c>
      <c r="J2401" t="str">
        <f>IF(ISNUMBER([1]Sayfa1!$G4524),VALUE([1]Sayfa1!M4524),"")</f>
        <v/>
      </c>
      <c r="K2401" t="str">
        <f>IF(ISNUMBER([1]Sayfa1!$G4524),VALUE([1]Sayfa1!N4524),"")</f>
        <v/>
      </c>
      <c r="L2401" t="str">
        <f>IF(ISNUMBER([1]Sayfa1!$G4524),VALUE([1]Sayfa1!O4524),"")</f>
        <v/>
      </c>
      <c r="M2401" t="str">
        <f>IF(ISNUMBER([1]Sayfa1!$G4524),VALUE([1]Sayfa1!P4524),"")</f>
        <v/>
      </c>
      <c r="N2401" t="str">
        <f>IF(ISNUMBER([1]Sayfa1!$G4524),VALUE([1]Sayfa1!Q4524),"")</f>
        <v/>
      </c>
      <c r="O2401" t="str">
        <f>IF(ISNUMBER([1]Sayfa1!$G4524),VALUE([1]Sayfa1!R4524),"")</f>
        <v/>
      </c>
      <c r="P2401" t="str">
        <f>IF(ISNUMBER([1]Sayfa1!$G4524),VALUE([1]Sayfa1!S4524),"")</f>
        <v/>
      </c>
      <c r="Q2401" t="str">
        <f>IF(ISNUMBER([1]Sayfa1!$G4524),VALUE([1]Sayfa1!T4524),"")</f>
        <v/>
      </c>
      <c r="R2401" t="str">
        <f>IF(ISNUMBER([1]Sayfa1!$G4524),VALUE([1]Sayfa1!U4524),"")</f>
        <v/>
      </c>
      <c r="S2401" t="str">
        <f>IF(ISNUMBER([1]Sayfa1!$G4524),VALUE([1]Sayfa1!V4524),"")</f>
        <v/>
      </c>
    </row>
    <row r="2402" spans="2:19" hidden="1" x14ac:dyDescent="0.25">
      <c r="B2402" t="str">
        <f>IF(ISNUMBER([1]Sayfa1!G4525),CONCATENATE([1]Sayfa1!F4525," ",[1]Sayfa1!G4525),"")</f>
        <v/>
      </c>
      <c r="F2402" t="str">
        <f>IF(ISNUMBER([1]Sayfa1!$G4525),[1]Sayfa1!I4525,"")</f>
        <v/>
      </c>
      <c r="G2402" t="str">
        <f>IF(ISNUMBER([1]Sayfa1!$G4525),[1]Sayfa1!J4525,"")</f>
        <v/>
      </c>
      <c r="H2402" t="str">
        <f>IF(ISNUMBER([1]Sayfa1!$G4525),VALUE([1]Sayfa1!K4525),"")</f>
        <v/>
      </c>
      <c r="I2402" t="str">
        <f>IF(ISNUMBER([1]Sayfa1!$G4525),VALUE([1]Sayfa1!L4525),"")</f>
        <v/>
      </c>
      <c r="J2402" t="str">
        <f>IF(ISNUMBER([1]Sayfa1!$G4525),VALUE([1]Sayfa1!M4525),"")</f>
        <v/>
      </c>
      <c r="K2402" t="str">
        <f>IF(ISNUMBER([1]Sayfa1!$G4525),VALUE([1]Sayfa1!N4525),"")</f>
        <v/>
      </c>
      <c r="L2402" t="str">
        <f>IF(ISNUMBER([1]Sayfa1!$G4525),VALUE([1]Sayfa1!O4525),"")</f>
        <v/>
      </c>
      <c r="M2402" t="str">
        <f>IF(ISNUMBER([1]Sayfa1!$G4525),VALUE([1]Sayfa1!P4525),"")</f>
        <v/>
      </c>
      <c r="N2402" t="str">
        <f>IF(ISNUMBER([1]Sayfa1!$G4525),VALUE([1]Sayfa1!Q4525),"")</f>
        <v/>
      </c>
      <c r="O2402" t="str">
        <f>IF(ISNUMBER([1]Sayfa1!$G4525),VALUE([1]Sayfa1!R4525),"")</f>
        <v/>
      </c>
      <c r="P2402" t="str">
        <f>IF(ISNUMBER([1]Sayfa1!$G4525),VALUE([1]Sayfa1!S4525),"")</f>
        <v/>
      </c>
      <c r="Q2402" t="str">
        <f>IF(ISNUMBER([1]Sayfa1!$G4525),VALUE([1]Sayfa1!T4525),"")</f>
        <v/>
      </c>
      <c r="R2402" t="str">
        <f>IF(ISNUMBER([1]Sayfa1!$G4525),VALUE([1]Sayfa1!U4525),"")</f>
        <v/>
      </c>
      <c r="S2402" t="str">
        <f>IF(ISNUMBER([1]Sayfa1!$G4525),VALUE([1]Sayfa1!V4525),"")</f>
        <v/>
      </c>
    </row>
    <row r="2403" spans="2:19" hidden="1" x14ac:dyDescent="0.25">
      <c r="B2403" t="str">
        <f>IF(ISNUMBER([1]Sayfa1!G4526),CONCATENATE([1]Sayfa1!F4526," ",[1]Sayfa1!G4526),"")</f>
        <v/>
      </c>
      <c r="F2403" t="str">
        <f>IF(ISNUMBER([1]Sayfa1!$G4526),[1]Sayfa1!I4526,"")</f>
        <v/>
      </c>
      <c r="G2403" t="str">
        <f>IF(ISNUMBER([1]Sayfa1!$G4526),[1]Sayfa1!J4526,"")</f>
        <v/>
      </c>
      <c r="H2403" t="str">
        <f>IF(ISNUMBER([1]Sayfa1!$G4526),VALUE([1]Sayfa1!K4526),"")</f>
        <v/>
      </c>
      <c r="I2403" t="str">
        <f>IF(ISNUMBER([1]Sayfa1!$G4526),VALUE([1]Sayfa1!L4526),"")</f>
        <v/>
      </c>
      <c r="J2403" t="str">
        <f>IF(ISNUMBER([1]Sayfa1!$G4526),VALUE([1]Sayfa1!M4526),"")</f>
        <v/>
      </c>
      <c r="K2403" t="str">
        <f>IF(ISNUMBER([1]Sayfa1!$G4526),VALUE([1]Sayfa1!N4526),"")</f>
        <v/>
      </c>
      <c r="L2403" t="str">
        <f>IF(ISNUMBER([1]Sayfa1!$G4526),VALUE([1]Sayfa1!O4526),"")</f>
        <v/>
      </c>
      <c r="M2403" t="str">
        <f>IF(ISNUMBER([1]Sayfa1!$G4526),VALUE([1]Sayfa1!P4526),"")</f>
        <v/>
      </c>
      <c r="N2403" t="str">
        <f>IF(ISNUMBER([1]Sayfa1!$G4526),VALUE([1]Sayfa1!Q4526),"")</f>
        <v/>
      </c>
      <c r="O2403" t="str">
        <f>IF(ISNUMBER([1]Sayfa1!$G4526),VALUE([1]Sayfa1!R4526),"")</f>
        <v/>
      </c>
      <c r="P2403" t="str">
        <f>IF(ISNUMBER([1]Sayfa1!$G4526),VALUE([1]Sayfa1!S4526),"")</f>
        <v/>
      </c>
      <c r="Q2403" t="str">
        <f>IF(ISNUMBER([1]Sayfa1!$G4526),VALUE([1]Sayfa1!T4526),"")</f>
        <v/>
      </c>
      <c r="R2403" t="str">
        <f>IF(ISNUMBER([1]Sayfa1!$G4526),VALUE([1]Sayfa1!U4526),"")</f>
        <v/>
      </c>
      <c r="S2403" t="str">
        <f>IF(ISNUMBER([1]Sayfa1!$G4526),VALUE([1]Sayfa1!V4526),"")</f>
        <v/>
      </c>
    </row>
    <row r="2404" spans="2:19" hidden="1" x14ac:dyDescent="0.25">
      <c r="B2404" t="str">
        <f>IF(ISNUMBER([1]Sayfa1!G4527),CONCATENATE([1]Sayfa1!F4527," ",[1]Sayfa1!G4527),"")</f>
        <v/>
      </c>
      <c r="F2404" t="str">
        <f>IF(ISNUMBER([1]Sayfa1!$G4527),[1]Sayfa1!I4527,"")</f>
        <v/>
      </c>
      <c r="G2404" t="str">
        <f>IF(ISNUMBER([1]Sayfa1!$G4527),[1]Sayfa1!J4527,"")</f>
        <v/>
      </c>
      <c r="H2404" t="str">
        <f>IF(ISNUMBER([1]Sayfa1!$G4527),VALUE([1]Sayfa1!K4527),"")</f>
        <v/>
      </c>
      <c r="I2404" t="str">
        <f>IF(ISNUMBER([1]Sayfa1!$G4527),VALUE([1]Sayfa1!L4527),"")</f>
        <v/>
      </c>
      <c r="J2404" t="str">
        <f>IF(ISNUMBER([1]Sayfa1!$G4527),VALUE([1]Sayfa1!M4527),"")</f>
        <v/>
      </c>
      <c r="K2404" t="str">
        <f>IF(ISNUMBER([1]Sayfa1!$G4527),VALUE([1]Sayfa1!N4527),"")</f>
        <v/>
      </c>
      <c r="L2404" t="str">
        <f>IF(ISNUMBER([1]Sayfa1!$G4527),VALUE([1]Sayfa1!O4527),"")</f>
        <v/>
      </c>
      <c r="M2404" t="str">
        <f>IF(ISNUMBER([1]Sayfa1!$G4527),VALUE([1]Sayfa1!P4527),"")</f>
        <v/>
      </c>
      <c r="N2404" t="str">
        <f>IF(ISNUMBER([1]Sayfa1!$G4527),VALUE([1]Sayfa1!Q4527),"")</f>
        <v/>
      </c>
      <c r="O2404" t="str">
        <f>IF(ISNUMBER([1]Sayfa1!$G4527),VALUE([1]Sayfa1!R4527),"")</f>
        <v/>
      </c>
      <c r="P2404" t="str">
        <f>IF(ISNUMBER([1]Sayfa1!$G4527),VALUE([1]Sayfa1!S4527),"")</f>
        <v/>
      </c>
      <c r="Q2404" t="str">
        <f>IF(ISNUMBER([1]Sayfa1!$G4527),VALUE([1]Sayfa1!T4527),"")</f>
        <v/>
      </c>
      <c r="R2404" t="str">
        <f>IF(ISNUMBER([1]Sayfa1!$G4527),VALUE([1]Sayfa1!U4527),"")</f>
        <v/>
      </c>
      <c r="S2404" t="str">
        <f>IF(ISNUMBER([1]Sayfa1!$G4527),VALUE([1]Sayfa1!V4527),"")</f>
        <v/>
      </c>
    </row>
    <row r="2405" spans="2:19" hidden="1" x14ac:dyDescent="0.25">
      <c r="B2405" t="str">
        <f>IF(ISNUMBER([1]Sayfa1!G4528),CONCATENATE([1]Sayfa1!F4528," ",[1]Sayfa1!G4528),"")</f>
        <v/>
      </c>
      <c r="F2405" t="str">
        <f>IF(ISNUMBER([1]Sayfa1!$G4528),[1]Sayfa1!I4528,"")</f>
        <v/>
      </c>
      <c r="G2405" t="str">
        <f>IF(ISNUMBER([1]Sayfa1!$G4528),[1]Sayfa1!J4528,"")</f>
        <v/>
      </c>
      <c r="H2405" t="str">
        <f>IF(ISNUMBER([1]Sayfa1!$G4528),VALUE([1]Sayfa1!K4528),"")</f>
        <v/>
      </c>
      <c r="I2405" t="str">
        <f>IF(ISNUMBER([1]Sayfa1!$G4528),VALUE([1]Sayfa1!L4528),"")</f>
        <v/>
      </c>
      <c r="J2405" t="str">
        <f>IF(ISNUMBER([1]Sayfa1!$G4528),VALUE([1]Sayfa1!M4528),"")</f>
        <v/>
      </c>
      <c r="K2405" t="str">
        <f>IF(ISNUMBER([1]Sayfa1!$G4528),VALUE([1]Sayfa1!N4528),"")</f>
        <v/>
      </c>
      <c r="L2405" t="str">
        <f>IF(ISNUMBER([1]Sayfa1!$G4528),VALUE([1]Sayfa1!O4528),"")</f>
        <v/>
      </c>
      <c r="M2405" t="str">
        <f>IF(ISNUMBER([1]Sayfa1!$G4528),VALUE([1]Sayfa1!P4528),"")</f>
        <v/>
      </c>
      <c r="N2405" t="str">
        <f>IF(ISNUMBER([1]Sayfa1!$G4528),VALUE([1]Sayfa1!Q4528),"")</f>
        <v/>
      </c>
      <c r="O2405" t="str">
        <f>IF(ISNUMBER([1]Sayfa1!$G4528),VALUE([1]Sayfa1!R4528),"")</f>
        <v/>
      </c>
      <c r="P2405" t="str">
        <f>IF(ISNUMBER([1]Sayfa1!$G4528),VALUE([1]Sayfa1!S4528),"")</f>
        <v/>
      </c>
      <c r="Q2405" t="str">
        <f>IF(ISNUMBER([1]Sayfa1!$G4528),VALUE([1]Sayfa1!T4528),"")</f>
        <v/>
      </c>
      <c r="R2405" t="str">
        <f>IF(ISNUMBER([1]Sayfa1!$G4528),VALUE([1]Sayfa1!U4528),"")</f>
        <v/>
      </c>
      <c r="S2405" t="str">
        <f>IF(ISNUMBER([1]Sayfa1!$G4528),VALUE([1]Sayfa1!V4528),"")</f>
        <v/>
      </c>
    </row>
    <row r="2406" spans="2:19" hidden="1" x14ac:dyDescent="0.25">
      <c r="B2406" t="str">
        <f>IF(ISNUMBER([1]Sayfa1!G4529),CONCATENATE([1]Sayfa1!F4529," ",[1]Sayfa1!G4529),"")</f>
        <v/>
      </c>
      <c r="F2406" t="str">
        <f>IF(ISNUMBER([1]Sayfa1!$G4529),[1]Sayfa1!I4529,"")</f>
        <v/>
      </c>
      <c r="G2406" t="str">
        <f>IF(ISNUMBER([1]Sayfa1!$G4529),[1]Sayfa1!J4529,"")</f>
        <v/>
      </c>
      <c r="H2406" t="str">
        <f>IF(ISNUMBER([1]Sayfa1!$G4529),VALUE([1]Sayfa1!K4529),"")</f>
        <v/>
      </c>
      <c r="I2406" t="str">
        <f>IF(ISNUMBER([1]Sayfa1!$G4529),VALUE([1]Sayfa1!L4529),"")</f>
        <v/>
      </c>
      <c r="J2406" t="str">
        <f>IF(ISNUMBER([1]Sayfa1!$G4529),VALUE([1]Sayfa1!M4529),"")</f>
        <v/>
      </c>
      <c r="K2406" t="str">
        <f>IF(ISNUMBER([1]Sayfa1!$G4529),VALUE([1]Sayfa1!N4529),"")</f>
        <v/>
      </c>
      <c r="L2406" t="str">
        <f>IF(ISNUMBER([1]Sayfa1!$G4529),VALUE([1]Sayfa1!O4529),"")</f>
        <v/>
      </c>
      <c r="M2406" t="str">
        <f>IF(ISNUMBER([1]Sayfa1!$G4529),VALUE([1]Sayfa1!P4529),"")</f>
        <v/>
      </c>
      <c r="N2406" t="str">
        <f>IF(ISNUMBER([1]Sayfa1!$G4529),VALUE([1]Sayfa1!Q4529),"")</f>
        <v/>
      </c>
      <c r="O2406" t="str">
        <f>IF(ISNUMBER([1]Sayfa1!$G4529),VALUE([1]Sayfa1!R4529),"")</f>
        <v/>
      </c>
      <c r="P2406" t="str">
        <f>IF(ISNUMBER([1]Sayfa1!$G4529),VALUE([1]Sayfa1!S4529),"")</f>
        <v/>
      </c>
      <c r="Q2406" t="str">
        <f>IF(ISNUMBER([1]Sayfa1!$G4529),VALUE([1]Sayfa1!T4529),"")</f>
        <v/>
      </c>
      <c r="R2406" t="str">
        <f>IF(ISNUMBER([1]Sayfa1!$G4529),VALUE([1]Sayfa1!U4529),"")</f>
        <v/>
      </c>
      <c r="S2406" t="str">
        <f>IF(ISNUMBER([1]Sayfa1!$G4529),VALUE([1]Sayfa1!V4529),"")</f>
        <v/>
      </c>
    </row>
    <row r="2407" spans="2:19" hidden="1" x14ac:dyDescent="0.25">
      <c r="B2407" t="str">
        <f>IF(ISNUMBER([1]Sayfa1!G4530),CONCATENATE([1]Sayfa1!F4530," ",[1]Sayfa1!G4530),"")</f>
        <v/>
      </c>
      <c r="F2407" t="str">
        <f>IF(ISNUMBER([1]Sayfa1!$G4530),[1]Sayfa1!I4530,"")</f>
        <v/>
      </c>
      <c r="G2407" t="str">
        <f>IF(ISNUMBER([1]Sayfa1!$G4530),[1]Sayfa1!J4530,"")</f>
        <v/>
      </c>
      <c r="H2407" t="str">
        <f>IF(ISNUMBER([1]Sayfa1!$G4530),VALUE([1]Sayfa1!K4530),"")</f>
        <v/>
      </c>
      <c r="I2407" t="str">
        <f>IF(ISNUMBER([1]Sayfa1!$G4530),VALUE([1]Sayfa1!L4530),"")</f>
        <v/>
      </c>
      <c r="J2407" t="str">
        <f>IF(ISNUMBER([1]Sayfa1!$G4530),VALUE([1]Sayfa1!M4530),"")</f>
        <v/>
      </c>
      <c r="K2407" t="str">
        <f>IF(ISNUMBER([1]Sayfa1!$G4530),VALUE([1]Sayfa1!N4530),"")</f>
        <v/>
      </c>
      <c r="L2407" t="str">
        <f>IF(ISNUMBER([1]Sayfa1!$G4530),VALUE([1]Sayfa1!O4530),"")</f>
        <v/>
      </c>
      <c r="M2407" t="str">
        <f>IF(ISNUMBER([1]Sayfa1!$G4530),VALUE([1]Sayfa1!P4530),"")</f>
        <v/>
      </c>
      <c r="N2407" t="str">
        <f>IF(ISNUMBER([1]Sayfa1!$G4530),VALUE([1]Sayfa1!Q4530),"")</f>
        <v/>
      </c>
      <c r="O2407" t="str">
        <f>IF(ISNUMBER([1]Sayfa1!$G4530),VALUE([1]Sayfa1!R4530),"")</f>
        <v/>
      </c>
      <c r="P2407" t="str">
        <f>IF(ISNUMBER([1]Sayfa1!$G4530),VALUE([1]Sayfa1!S4530),"")</f>
        <v/>
      </c>
      <c r="Q2407" t="str">
        <f>IF(ISNUMBER([1]Sayfa1!$G4530),VALUE([1]Sayfa1!T4530),"")</f>
        <v/>
      </c>
      <c r="R2407" t="str">
        <f>IF(ISNUMBER([1]Sayfa1!$G4530),VALUE([1]Sayfa1!U4530),"")</f>
        <v/>
      </c>
      <c r="S2407" t="str">
        <f>IF(ISNUMBER([1]Sayfa1!$G4530),VALUE([1]Sayfa1!V4530),"")</f>
        <v/>
      </c>
    </row>
    <row r="2408" spans="2:19" hidden="1" x14ac:dyDescent="0.25">
      <c r="B2408" t="str">
        <f>IF(ISNUMBER([1]Sayfa1!G4531),CONCATENATE([1]Sayfa1!F4531," ",[1]Sayfa1!G4531),"")</f>
        <v/>
      </c>
      <c r="F2408" t="str">
        <f>IF(ISNUMBER([1]Sayfa1!$G4531),[1]Sayfa1!I4531,"")</f>
        <v/>
      </c>
      <c r="G2408" t="str">
        <f>IF(ISNUMBER([1]Sayfa1!$G4531),[1]Sayfa1!J4531,"")</f>
        <v/>
      </c>
      <c r="H2408" t="str">
        <f>IF(ISNUMBER([1]Sayfa1!$G4531),VALUE([1]Sayfa1!K4531),"")</f>
        <v/>
      </c>
      <c r="I2408" t="str">
        <f>IF(ISNUMBER([1]Sayfa1!$G4531),VALUE([1]Sayfa1!L4531),"")</f>
        <v/>
      </c>
      <c r="J2408" t="str">
        <f>IF(ISNUMBER([1]Sayfa1!$G4531),VALUE([1]Sayfa1!M4531),"")</f>
        <v/>
      </c>
      <c r="K2408" t="str">
        <f>IF(ISNUMBER([1]Sayfa1!$G4531),VALUE([1]Sayfa1!N4531),"")</f>
        <v/>
      </c>
      <c r="L2408" t="str">
        <f>IF(ISNUMBER([1]Sayfa1!$G4531),VALUE([1]Sayfa1!O4531),"")</f>
        <v/>
      </c>
      <c r="M2408" t="str">
        <f>IF(ISNUMBER([1]Sayfa1!$G4531),VALUE([1]Sayfa1!P4531),"")</f>
        <v/>
      </c>
      <c r="N2408" t="str">
        <f>IF(ISNUMBER([1]Sayfa1!$G4531),VALUE([1]Sayfa1!Q4531),"")</f>
        <v/>
      </c>
      <c r="O2408" t="str">
        <f>IF(ISNUMBER([1]Sayfa1!$G4531),VALUE([1]Sayfa1!R4531),"")</f>
        <v/>
      </c>
      <c r="P2408" t="str">
        <f>IF(ISNUMBER([1]Sayfa1!$G4531),VALUE([1]Sayfa1!S4531),"")</f>
        <v/>
      </c>
      <c r="Q2408" t="str">
        <f>IF(ISNUMBER([1]Sayfa1!$G4531),VALUE([1]Sayfa1!T4531),"")</f>
        <v/>
      </c>
      <c r="R2408" t="str">
        <f>IF(ISNUMBER([1]Sayfa1!$G4531),VALUE([1]Sayfa1!U4531),"")</f>
        <v/>
      </c>
      <c r="S2408" t="str">
        <f>IF(ISNUMBER([1]Sayfa1!$G4531),VALUE([1]Sayfa1!V4531),"")</f>
        <v/>
      </c>
    </row>
    <row r="2409" spans="2:19" hidden="1" x14ac:dyDescent="0.25">
      <c r="B2409" t="str">
        <f>IF(ISNUMBER([1]Sayfa1!G4532),CONCATENATE([1]Sayfa1!F4532," ",[1]Sayfa1!G4532),"")</f>
        <v/>
      </c>
      <c r="F2409" t="str">
        <f>IF(ISNUMBER([1]Sayfa1!$G4532),[1]Sayfa1!I4532,"")</f>
        <v/>
      </c>
      <c r="G2409" t="str">
        <f>IF(ISNUMBER([1]Sayfa1!$G4532),[1]Sayfa1!J4532,"")</f>
        <v/>
      </c>
      <c r="H2409" t="str">
        <f>IF(ISNUMBER([1]Sayfa1!$G4532),VALUE([1]Sayfa1!K4532),"")</f>
        <v/>
      </c>
      <c r="I2409" t="str">
        <f>IF(ISNUMBER([1]Sayfa1!$G4532),VALUE([1]Sayfa1!L4532),"")</f>
        <v/>
      </c>
      <c r="J2409" t="str">
        <f>IF(ISNUMBER([1]Sayfa1!$G4532),VALUE([1]Sayfa1!M4532),"")</f>
        <v/>
      </c>
      <c r="K2409" t="str">
        <f>IF(ISNUMBER([1]Sayfa1!$G4532),VALUE([1]Sayfa1!N4532),"")</f>
        <v/>
      </c>
      <c r="L2409" t="str">
        <f>IF(ISNUMBER([1]Sayfa1!$G4532),VALUE([1]Sayfa1!O4532),"")</f>
        <v/>
      </c>
      <c r="M2409" t="str">
        <f>IF(ISNUMBER([1]Sayfa1!$G4532),VALUE([1]Sayfa1!P4532),"")</f>
        <v/>
      </c>
      <c r="N2409" t="str">
        <f>IF(ISNUMBER([1]Sayfa1!$G4532),VALUE([1]Sayfa1!Q4532),"")</f>
        <v/>
      </c>
      <c r="O2409" t="str">
        <f>IF(ISNUMBER([1]Sayfa1!$G4532),VALUE([1]Sayfa1!R4532),"")</f>
        <v/>
      </c>
      <c r="P2409" t="str">
        <f>IF(ISNUMBER([1]Sayfa1!$G4532),VALUE([1]Sayfa1!S4532),"")</f>
        <v/>
      </c>
      <c r="Q2409" t="str">
        <f>IF(ISNUMBER([1]Sayfa1!$G4532),VALUE([1]Sayfa1!T4532),"")</f>
        <v/>
      </c>
      <c r="R2409" t="str">
        <f>IF(ISNUMBER([1]Sayfa1!$G4532),VALUE([1]Sayfa1!U4532),"")</f>
        <v/>
      </c>
      <c r="S2409" t="str">
        <f>IF(ISNUMBER([1]Sayfa1!$G4532),VALUE([1]Sayfa1!V4532),"")</f>
        <v/>
      </c>
    </row>
    <row r="2410" spans="2:19" hidden="1" x14ac:dyDescent="0.25">
      <c r="B2410" t="str">
        <f>IF(ISNUMBER([1]Sayfa1!G4533),CONCATENATE([1]Sayfa1!F4533," ",[1]Sayfa1!G4533),"")</f>
        <v/>
      </c>
      <c r="F2410" t="str">
        <f>IF(ISNUMBER([1]Sayfa1!$G4533),[1]Sayfa1!I4533,"")</f>
        <v/>
      </c>
      <c r="G2410" t="str">
        <f>IF(ISNUMBER([1]Sayfa1!$G4533),[1]Sayfa1!J4533,"")</f>
        <v/>
      </c>
      <c r="H2410" t="str">
        <f>IF(ISNUMBER([1]Sayfa1!$G4533),VALUE([1]Sayfa1!K4533),"")</f>
        <v/>
      </c>
      <c r="I2410" t="str">
        <f>IF(ISNUMBER([1]Sayfa1!$G4533),VALUE([1]Sayfa1!L4533),"")</f>
        <v/>
      </c>
      <c r="J2410" t="str">
        <f>IF(ISNUMBER([1]Sayfa1!$G4533),VALUE([1]Sayfa1!M4533),"")</f>
        <v/>
      </c>
      <c r="K2410" t="str">
        <f>IF(ISNUMBER([1]Sayfa1!$G4533),VALUE([1]Sayfa1!N4533),"")</f>
        <v/>
      </c>
      <c r="L2410" t="str">
        <f>IF(ISNUMBER([1]Sayfa1!$G4533),VALUE([1]Sayfa1!O4533),"")</f>
        <v/>
      </c>
      <c r="M2410" t="str">
        <f>IF(ISNUMBER([1]Sayfa1!$G4533),VALUE([1]Sayfa1!P4533),"")</f>
        <v/>
      </c>
      <c r="N2410" t="str">
        <f>IF(ISNUMBER([1]Sayfa1!$G4533),VALUE([1]Sayfa1!Q4533),"")</f>
        <v/>
      </c>
      <c r="O2410" t="str">
        <f>IF(ISNUMBER([1]Sayfa1!$G4533),VALUE([1]Sayfa1!R4533),"")</f>
        <v/>
      </c>
      <c r="P2410" t="str">
        <f>IF(ISNUMBER([1]Sayfa1!$G4533),VALUE([1]Sayfa1!S4533),"")</f>
        <v/>
      </c>
      <c r="Q2410" t="str">
        <f>IF(ISNUMBER([1]Sayfa1!$G4533),VALUE([1]Sayfa1!T4533),"")</f>
        <v/>
      </c>
      <c r="R2410" t="str">
        <f>IF(ISNUMBER([1]Sayfa1!$G4533),VALUE([1]Sayfa1!U4533),"")</f>
        <v/>
      </c>
      <c r="S2410" t="str">
        <f>IF(ISNUMBER([1]Sayfa1!$G4533),VALUE([1]Sayfa1!V4533),"")</f>
        <v/>
      </c>
    </row>
    <row r="2411" spans="2:19" hidden="1" x14ac:dyDescent="0.25">
      <c r="B2411" t="str">
        <f>IF(ISNUMBER([1]Sayfa1!G4534),CONCATENATE([1]Sayfa1!F4534," ",[1]Sayfa1!G4534),"")</f>
        <v/>
      </c>
      <c r="F2411" t="str">
        <f>IF(ISNUMBER([1]Sayfa1!$G4534),[1]Sayfa1!I4534,"")</f>
        <v/>
      </c>
      <c r="G2411" t="str">
        <f>IF(ISNUMBER([1]Sayfa1!$G4534),[1]Sayfa1!J4534,"")</f>
        <v/>
      </c>
      <c r="H2411" t="str">
        <f>IF(ISNUMBER([1]Sayfa1!$G4534),VALUE([1]Sayfa1!K4534),"")</f>
        <v/>
      </c>
      <c r="I2411" t="str">
        <f>IF(ISNUMBER([1]Sayfa1!$G4534),VALUE([1]Sayfa1!L4534),"")</f>
        <v/>
      </c>
      <c r="J2411" t="str">
        <f>IF(ISNUMBER([1]Sayfa1!$G4534),VALUE([1]Sayfa1!M4534),"")</f>
        <v/>
      </c>
      <c r="K2411" t="str">
        <f>IF(ISNUMBER([1]Sayfa1!$G4534),VALUE([1]Sayfa1!N4534),"")</f>
        <v/>
      </c>
      <c r="L2411" t="str">
        <f>IF(ISNUMBER([1]Sayfa1!$G4534),VALUE([1]Sayfa1!O4534),"")</f>
        <v/>
      </c>
      <c r="M2411" t="str">
        <f>IF(ISNUMBER([1]Sayfa1!$G4534),VALUE([1]Sayfa1!P4534),"")</f>
        <v/>
      </c>
      <c r="N2411" t="str">
        <f>IF(ISNUMBER([1]Sayfa1!$G4534),VALUE([1]Sayfa1!Q4534),"")</f>
        <v/>
      </c>
      <c r="O2411" t="str">
        <f>IF(ISNUMBER([1]Sayfa1!$G4534),VALUE([1]Sayfa1!R4534),"")</f>
        <v/>
      </c>
      <c r="P2411" t="str">
        <f>IF(ISNUMBER([1]Sayfa1!$G4534),VALUE([1]Sayfa1!S4534),"")</f>
        <v/>
      </c>
      <c r="Q2411" t="str">
        <f>IF(ISNUMBER([1]Sayfa1!$G4534),VALUE([1]Sayfa1!T4534),"")</f>
        <v/>
      </c>
      <c r="R2411" t="str">
        <f>IF(ISNUMBER([1]Sayfa1!$G4534),VALUE([1]Sayfa1!U4534),"")</f>
        <v/>
      </c>
      <c r="S2411" t="str">
        <f>IF(ISNUMBER([1]Sayfa1!$G4534),VALUE([1]Sayfa1!V4534),"")</f>
        <v/>
      </c>
    </row>
    <row r="2412" spans="2:19" hidden="1" x14ac:dyDescent="0.25">
      <c r="B2412" t="str">
        <f>IF(ISNUMBER([1]Sayfa1!G4535),CONCATENATE([1]Sayfa1!F4535," ",[1]Sayfa1!G4535),"")</f>
        <v/>
      </c>
      <c r="F2412" t="str">
        <f>IF(ISNUMBER([1]Sayfa1!$G4535),[1]Sayfa1!I4535,"")</f>
        <v/>
      </c>
      <c r="G2412" t="str">
        <f>IF(ISNUMBER([1]Sayfa1!$G4535),[1]Sayfa1!J4535,"")</f>
        <v/>
      </c>
      <c r="H2412" t="str">
        <f>IF(ISNUMBER([1]Sayfa1!$G4535),VALUE([1]Sayfa1!K4535),"")</f>
        <v/>
      </c>
      <c r="I2412" t="str">
        <f>IF(ISNUMBER([1]Sayfa1!$G4535),VALUE([1]Sayfa1!L4535),"")</f>
        <v/>
      </c>
      <c r="J2412" t="str">
        <f>IF(ISNUMBER([1]Sayfa1!$G4535),VALUE([1]Sayfa1!M4535),"")</f>
        <v/>
      </c>
      <c r="K2412" t="str">
        <f>IF(ISNUMBER([1]Sayfa1!$G4535),VALUE([1]Sayfa1!N4535),"")</f>
        <v/>
      </c>
      <c r="L2412" t="str">
        <f>IF(ISNUMBER([1]Sayfa1!$G4535),VALUE([1]Sayfa1!O4535),"")</f>
        <v/>
      </c>
      <c r="M2412" t="str">
        <f>IF(ISNUMBER([1]Sayfa1!$G4535),VALUE([1]Sayfa1!P4535),"")</f>
        <v/>
      </c>
      <c r="N2412" t="str">
        <f>IF(ISNUMBER([1]Sayfa1!$G4535),VALUE([1]Sayfa1!Q4535),"")</f>
        <v/>
      </c>
      <c r="O2412" t="str">
        <f>IF(ISNUMBER([1]Sayfa1!$G4535),VALUE([1]Sayfa1!R4535),"")</f>
        <v/>
      </c>
      <c r="P2412" t="str">
        <f>IF(ISNUMBER([1]Sayfa1!$G4535),VALUE([1]Sayfa1!S4535),"")</f>
        <v/>
      </c>
      <c r="Q2412" t="str">
        <f>IF(ISNUMBER([1]Sayfa1!$G4535),VALUE([1]Sayfa1!T4535),"")</f>
        <v/>
      </c>
      <c r="R2412" t="str">
        <f>IF(ISNUMBER([1]Sayfa1!$G4535),VALUE([1]Sayfa1!U4535),"")</f>
        <v/>
      </c>
      <c r="S2412" t="str">
        <f>IF(ISNUMBER([1]Sayfa1!$G4535),VALUE([1]Sayfa1!V4535),"")</f>
        <v/>
      </c>
    </row>
    <row r="2413" spans="2:19" hidden="1" x14ac:dyDescent="0.25">
      <c r="B2413" t="str">
        <f>IF(ISNUMBER([1]Sayfa1!G4536),CONCATENATE([1]Sayfa1!F4536," ",[1]Sayfa1!G4536),"")</f>
        <v/>
      </c>
      <c r="F2413" t="str">
        <f>IF(ISNUMBER([1]Sayfa1!$G4536),[1]Sayfa1!I4536,"")</f>
        <v/>
      </c>
      <c r="G2413" t="str">
        <f>IF(ISNUMBER([1]Sayfa1!$G4536),[1]Sayfa1!J4536,"")</f>
        <v/>
      </c>
      <c r="H2413" t="str">
        <f>IF(ISNUMBER([1]Sayfa1!$G4536),VALUE([1]Sayfa1!K4536),"")</f>
        <v/>
      </c>
      <c r="I2413" t="str">
        <f>IF(ISNUMBER([1]Sayfa1!$G4536),VALUE([1]Sayfa1!L4536),"")</f>
        <v/>
      </c>
      <c r="J2413" t="str">
        <f>IF(ISNUMBER([1]Sayfa1!$G4536),VALUE([1]Sayfa1!M4536),"")</f>
        <v/>
      </c>
      <c r="K2413" t="str">
        <f>IF(ISNUMBER([1]Sayfa1!$G4536),VALUE([1]Sayfa1!N4536),"")</f>
        <v/>
      </c>
      <c r="L2413" t="str">
        <f>IF(ISNUMBER([1]Sayfa1!$G4536),VALUE([1]Sayfa1!O4536),"")</f>
        <v/>
      </c>
      <c r="M2413" t="str">
        <f>IF(ISNUMBER([1]Sayfa1!$G4536),VALUE([1]Sayfa1!P4536),"")</f>
        <v/>
      </c>
      <c r="N2413" t="str">
        <f>IF(ISNUMBER([1]Sayfa1!$G4536),VALUE([1]Sayfa1!Q4536),"")</f>
        <v/>
      </c>
      <c r="O2413" t="str">
        <f>IF(ISNUMBER([1]Sayfa1!$G4536),VALUE([1]Sayfa1!R4536),"")</f>
        <v/>
      </c>
      <c r="P2413" t="str">
        <f>IF(ISNUMBER([1]Sayfa1!$G4536),VALUE([1]Sayfa1!S4536),"")</f>
        <v/>
      </c>
      <c r="Q2413" t="str">
        <f>IF(ISNUMBER([1]Sayfa1!$G4536),VALUE([1]Sayfa1!T4536),"")</f>
        <v/>
      </c>
      <c r="R2413" t="str">
        <f>IF(ISNUMBER([1]Sayfa1!$G4536),VALUE([1]Sayfa1!U4536),"")</f>
        <v/>
      </c>
      <c r="S2413" t="str">
        <f>IF(ISNUMBER([1]Sayfa1!$G4536),VALUE([1]Sayfa1!V4536),"")</f>
        <v/>
      </c>
    </row>
    <row r="2414" spans="2:19" hidden="1" x14ac:dyDescent="0.25">
      <c r="B2414" t="str">
        <f>IF(ISNUMBER([1]Sayfa1!G4537),CONCATENATE([1]Sayfa1!F4537," ",[1]Sayfa1!G4537),"")</f>
        <v/>
      </c>
      <c r="F2414" t="str">
        <f>IF(ISNUMBER([1]Sayfa1!$G4537),[1]Sayfa1!I4537,"")</f>
        <v/>
      </c>
      <c r="G2414" t="str">
        <f>IF(ISNUMBER([1]Sayfa1!$G4537),[1]Sayfa1!J4537,"")</f>
        <v/>
      </c>
      <c r="H2414" t="str">
        <f>IF(ISNUMBER([1]Sayfa1!$G4537),VALUE([1]Sayfa1!K4537),"")</f>
        <v/>
      </c>
      <c r="I2414" t="str">
        <f>IF(ISNUMBER([1]Sayfa1!$G4537),VALUE([1]Sayfa1!L4537),"")</f>
        <v/>
      </c>
      <c r="J2414" t="str">
        <f>IF(ISNUMBER([1]Sayfa1!$G4537),VALUE([1]Sayfa1!M4537),"")</f>
        <v/>
      </c>
      <c r="K2414" t="str">
        <f>IF(ISNUMBER([1]Sayfa1!$G4537),VALUE([1]Sayfa1!N4537),"")</f>
        <v/>
      </c>
      <c r="L2414" t="str">
        <f>IF(ISNUMBER([1]Sayfa1!$G4537),VALUE([1]Sayfa1!O4537),"")</f>
        <v/>
      </c>
      <c r="M2414" t="str">
        <f>IF(ISNUMBER([1]Sayfa1!$G4537),VALUE([1]Sayfa1!P4537),"")</f>
        <v/>
      </c>
      <c r="N2414" t="str">
        <f>IF(ISNUMBER([1]Sayfa1!$G4537),VALUE([1]Sayfa1!Q4537),"")</f>
        <v/>
      </c>
      <c r="O2414" t="str">
        <f>IF(ISNUMBER([1]Sayfa1!$G4537),VALUE([1]Sayfa1!R4537),"")</f>
        <v/>
      </c>
      <c r="P2414" t="str">
        <f>IF(ISNUMBER([1]Sayfa1!$G4537),VALUE([1]Sayfa1!S4537),"")</f>
        <v/>
      </c>
      <c r="Q2414" t="str">
        <f>IF(ISNUMBER([1]Sayfa1!$G4537),VALUE([1]Sayfa1!T4537),"")</f>
        <v/>
      </c>
      <c r="R2414" t="str">
        <f>IF(ISNUMBER([1]Sayfa1!$G4537),VALUE([1]Sayfa1!U4537),"")</f>
        <v/>
      </c>
      <c r="S2414" t="str">
        <f>IF(ISNUMBER([1]Sayfa1!$G4537),VALUE([1]Sayfa1!V4537),"")</f>
        <v/>
      </c>
    </row>
    <row r="2415" spans="2:19" hidden="1" x14ac:dyDescent="0.25">
      <c r="B2415" t="str">
        <f>IF(ISNUMBER([1]Sayfa1!G4538),CONCATENATE([1]Sayfa1!F4538," ",[1]Sayfa1!G4538),"")</f>
        <v/>
      </c>
      <c r="F2415" t="str">
        <f>IF(ISNUMBER([1]Sayfa1!$G4538),[1]Sayfa1!I4538,"")</f>
        <v/>
      </c>
      <c r="G2415" t="str">
        <f>IF(ISNUMBER([1]Sayfa1!$G4538),[1]Sayfa1!J4538,"")</f>
        <v/>
      </c>
      <c r="H2415" t="str">
        <f>IF(ISNUMBER([1]Sayfa1!$G4538),VALUE([1]Sayfa1!K4538),"")</f>
        <v/>
      </c>
      <c r="I2415" t="str">
        <f>IF(ISNUMBER([1]Sayfa1!$G4538),VALUE([1]Sayfa1!L4538),"")</f>
        <v/>
      </c>
      <c r="J2415" t="str">
        <f>IF(ISNUMBER([1]Sayfa1!$G4538),VALUE([1]Sayfa1!M4538),"")</f>
        <v/>
      </c>
      <c r="K2415" t="str">
        <f>IF(ISNUMBER([1]Sayfa1!$G4538),VALUE([1]Sayfa1!N4538),"")</f>
        <v/>
      </c>
      <c r="L2415" t="str">
        <f>IF(ISNUMBER([1]Sayfa1!$G4538),VALUE([1]Sayfa1!O4538),"")</f>
        <v/>
      </c>
      <c r="M2415" t="str">
        <f>IF(ISNUMBER([1]Sayfa1!$G4538),VALUE([1]Sayfa1!P4538),"")</f>
        <v/>
      </c>
      <c r="N2415" t="str">
        <f>IF(ISNUMBER([1]Sayfa1!$G4538),VALUE([1]Sayfa1!Q4538),"")</f>
        <v/>
      </c>
      <c r="O2415" t="str">
        <f>IF(ISNUMBER([1]Sayfa1!$G4538),VALUE([1]Sayfa1!R4538),"")</f>
        <v/>
      </c>
      <c r="P2415" t="str">
        <f>IF(ISNUMBER([1]Sayfa1!$G4538),VALUE([1]Sayfa1!S4538),"")</f>
        <v/>
      </c>
      <c r="Q2415" t="str">
        <f>IF(ISNUMBER([1]Sayfa1!$G4538),VALUE([1]Sayfa1!T4538),"")</f>
        <v/>
      </c>
      <c r="R2415" t="str">
        <f>IF(ISNUMBER([1]Sayfa1!$G4538),VALUE([1]Sayfa1!U4538),"")</f>
        <v/>
      </c>
      <c r="S2415" t="str">
        <f>IF(ISNUMBER([1]Sayfa1!$G4538),VALUE([1]Sayfa1!V4538),"")</f>
        <v/>
      </c>
    </row>
    <row r="2416" spans="2:19" hidden="1" x14ac:dyDescent="0.25">
      <c r="B2416" t="str">
        <f>IF(ISNUMBER([1]Sayfa1!G4539),CONCATENATE([1]Sayfa1!F4539," ",[1]Sayfa1!G4539),"")</f>
        <v/>
      </c>
      <c r="F2416" t="str">
        <f>IF(ISNUMBER([1]Sayfa1!$G4539),[1]Sayfa1!I4539,"")</f>
        <v/>
      </c>
      <c r="G2416" t="str">
        <f>IF(ISNUMBER([1]Sayfa1!$G4539),[1]Sayfa1!J4539,"")</f>
        <v/>
      </c>
      <c r="H2416" t="str">
        <f>IF(ISNUMBER([1]Sayfa1!$G4539),VALUE([1]Sayfa1!K4539),"")</f>
        <v/>
      </c>
      <c r="I2416" t="str">
        <f>IF(ISNUMBER([1]Sayfa1!$G4539),VALUE([1]Sayfa1!L4539),"")</f>
        <v/>
      </c>
      <c r="J2416" t="str">
        <f>IF(ISNUMBER([1]Sayfa1!$G4539),VALUE([1]Sayfa1!M4539),"")</f>
        <v/>
      </c>
      <c r="K2416" t="str">
        <f>IF(ISNUMBER([1]Sayfa1!$G4539),VALUE([1]Sayfa1!N4539),"")</f>
        <v/>
      </c>
      <c r="L2416" t="str">
        <f>IF(ISNUMBER([1]Sayfa1!$G4539),VALUE([1]Sayfa1!O4539),"")</f>
        <v/>
      </c>
      <c r="M2416" t="str">
        <f>IF(ISNUMBER([1]Sayfa1!$G4539),VALUE([1]Sayfa1!P4539),"")</f>
        <v/>
      </c>
      <c r="N2416" t="str">
        <f>IF(ISNUMBER([1]Sayfa1!$G4539),VALUE([1]Sayfa1!Q4539),"")</f>
        <v/>
      </c>
      <c r="O2416" t="str">
        <f>IF(ISNUMBER([1]Sayfa1!$G4539),VALUE([1]Sayfa1!R4539),"")</f>
        <v/>
      </c>
      <c r="P2416" t="str">
        <f>IF(ISNUMBER([1]Sayfa1!$G4539),VALUE([1]Sayfa1!S4539),"")</f>
        <v/>
      </c>
      <c r="Q2416" t="str">
        <f>IF(ISNUMBER([1]Sayfa1!$G4539),VALUE([1]Sayfa1!T4539),"")</f>
        <v/>
      </c>
      <c r="R2416" t="str">
        <f>IF(ISNUMBER([1]Sayfa1!$G4539),VALUE([1]Sayfa1!U4539),"")</f>
        <v/>
      </c>
      <c r="S2416" t="str">
        <f>IF(ISNUMBER([1]Sayfa1!$G4539),VALUE([1]Sayfa1!V4539),"")</f>
        <v/>
      </c>
    </row>
    <row r="2417" spans="2:19" hidden="1" x14ac:dyDescent="0.25">
      <c r="B2417" t="str">
        <f>IF(ISNUMBER([1]Sayfa1!G4540),CONCATENATE([1]Sayfa1!F4540," ",[1]Sayfa1!G4540),"")</f>
        <v/>
      </c>
      <c r="F2417" t="str">
        <f>IF(ISNUMBER([1]Sayfa1!$G4540),[1]Sayfa1!I4540,"")</f>
        <v/>
      </c>
      <c r="G2417" t="str">
        <f>IF(ISNUMBER([1]Sayfa1!$G4540),[1]Sayfa1!J4540,"")</f>
        <v/>
      </c>
      <c r="H2417" t="str">
        <f>IF(ISNUMBER([1]Sayfa1!$G4540),VALUE([1]Sayfa1!K4540),"")</f>
        <v/>
      </c>
      <c r="I2417" t="str">
        <f>IF(ISNUMBER([1]Sayfa1!$G4540),VALUE([1]Sayfa1!L4540),"")</f>
        <v/>
      </c>
      <c r="J2417" t="str">
        <f>IF(ISNUMBER([1]Sayfa1!$G4540),VALUE([1]Sayfa1!M4540),"")</f>
        <v/>
      </c>
      <c r="K2417" t="str">
        <f>IF(ISNUMBER([1]Sayfa1!$G4540),VALUE([1]Sayfa1!N4540),"")</f>
        <v/>
      </c>
      <c r="L2417" t="str">
        <f>IF(ISNUMBER([1]Sayfa1!$G4540),VALUE([1]Sayfa1!O4540),"")</f>
        <v/>
      </c>
      <c r="M2417" t="str">
        <f>IF(ISNUMBER([1]Sayfa1!$G4540),VALUE([1]Sayfa1!P4540),"")</f>
        <v/>
      </c>
      <c r="N2417" t="str">
        <f>IF(ISNUMBER([1]Sayfa1!$G4540),VALUE([1]Sayfa1!Q4540),"")</f>
        <v/>
      </c>
      <c r="O2417" t="str">
        <f>IF(ISNUMBER([1]Sayfa1!$G4540),VALUE([1]Sayfa1!R4540),"")</f>
        <v/>
      </c>
      <c r="P2417" t="str">
        <f>IF(ISNUMBER([1]Sayfa1!$G4540),VALUE([1]Sayfa1!S4540),"")</f>
        <v/>
      </c>
      <c r="Q2417" t="str">
        <f>IF(ISNUMBER([1]Sayfa1!$G4540),VALUE([1]Sayfa1!T4540),"")</f>
        <v/>
      </c>
      <c r="R2417" t="str">
        <f>IF(ISNUMBER([1]Sayfa1!$G4540),VALUE([1]Sayfa1!U4540),"")</f>
        <v/>
      </c>
      <c r="S2417" t="str">
        <f>IF(ISNUMBER([1]Sayfa1!$G4540),VALUE([1]Sayfa1!V4540),"")</f>
        <v/>
      </c>
    </row>
    <row r="2418" spans="2:19" hidden="1" x14ac:dyDescent="0.25">
      <c r="B2418" t="str">
        <f>IF(ISNUMBER([1]Sayfa1!G4541),CONCATENATE([1]Sayfa1!F4541," ",[1]Sayfa1!G4541),"")</f>
        <v/>
      </c>
      <c r="F2418" t="str">
        <f>IF(ISNUMBER([1]Sayfa1!$G4541),[1]Sayfa1!I4541,"")</f>
        <v/>
      </c>
      <c r="G2418" t="str">
        <f>IF(ISNUMBER([1]Sayfa1!$G4541),[1]Sayfa1!J4541,"")</f>
        <v/>
      </c>
      <c r="H2418" t="str">
        <f>IF(ISNUMBER([1]Sayfa1!$G4541),VALUE([1]Sayfa1!K4541),"")</f>
        <v/>
      </c>
      <c r="I2418" t="str">
        <f>IF(ISNUMBER([1]Sayfa1!$G4541),VALUE([1]Sayfa1!L4541),"")</f>
        <v/>
      </c>
      <c r="J2418" t="str">
        <f>IF(ISNUMBER([1]Sayfa1!$G4541),VALUE([1]Sayfa1!M4541),"")</f>
        <v/>
      </c>
      <c r="K2418" t="str">
        <f>IF(ISNUMBER([1]Sayfa1!$G4541),VALUE([1]Sayfa1!N4541),"")</f>
        <v/>
      </c>
      <c r="L2418" t="str">
        <f>IF(ISNUMBER([1]Sayfa1!$G4541),VALUE([1]Sayfa1!O4541),"")</f>
        <v/>
      </c>
      <c r="M2418" t="str">
        <f>IF(ISNUMBER([1]Sayfa1!$G4541),VALUE([1]Sayfa1!P4541),"")</f>
        <v/>
      </c>
      <c r="N2418" t="str">
        <f>IF(ISNUMBER([1]Sayfa1!$G4541),VALUE([1]Sayfa1!Q4541),"")</f>
        <v/>
      </c>
      <c r="O2418" t="str">
        <f>IF(ISNUMBER([1]Sayfa1!$G4541),VALUE([1]Sayfa1!R4541),"")</f>
        <v/>
      </c>
      <c r="P2418" t="str">
        <f>IF(ISNUMBER([1]Sayfa1!$G4541),VALUE([1]Sayfa1!S4541),"")</f>
        <v/>
      </c>
      <c r="Q2418" t="str">
        <f>IF(ISNUMBER([1]Sayfa1!$G4541),VALUE([1]Sayfa1!T4541),"")</f>
        <v/>
      </c>
      <c r="R2418" t="str">
        <f>IF(ISNUMBER([1]Sayfa1!$G4541),VALUE([1]Sayfa1!U4541),"")</f>
        <v/>
      </c>
      <c r="S2418" t="str">
        <f>IF(ISNUMBER([1]Sayfa1!$G4541),VALUE([1]Sayfa1!V4541),"")</f>
        <v/>
      </c>
    </row>
    <row r="2419" spans="2:19" hidden="1" x14ac:dyDescent="0.25">
      <c r="B2419" t="str">
        <f>IF(ISNUMBER([1]Sayfa1!G4542),CONCATENATE([1]Sayfa1!F4542," ",[1]Sayfa1!G4542),"")</f>
        <v/>
      </c>
      <c r="F2419" t="str">
        <f>IF(ISNUMBER([1]Sayfa1!$G4542),[1]Sayfa1!I4542,"")</f>
        <v/>
      </c>
      <c r="G2419" t="str">
        <f>IF(ISNUMBER([1]Sayfa1!$G4542),[1]Sayfa1!J4542,"")</f>
        <v/>
      </c>
      <c r="H2419" t="str">
        <f>IF(ISNUMBER([1]Sayfa1!$G4542),VALUE([1]Sayfa1!K4542),"")</f>
        <v/>
      </c>
      <c r="I2419" t="str">
        <f>IF(ISNUMBER([1]Sayfa1!$G4542),VALUE([1]Sayfa1!L4542),"")</f>
        <v/>
      </c>
      <c r="J2419" t="str">
        <f>IF(ISNUMBER([1]Sayfa1!$G4542),VALUE([1]Sayfa1!M4542),"")</f>
        <v/>
      </c>
      <c r="K2419" t="str">
        <f>IF(ISNUMBER([1]Sayfa1!$G4542),VALUE([1]Sayfa1!N4542),"")</f>
        <v/>
      </c>
      <c r="L2419" t="str">
        <f>IF(ISNUMBER([1]Sayfa1!$G4542),VALUE([1]Sayfa1!O4542),"")</f>
        <v/>
      </c>
      <c r="M2419" t="str">
        <f>IF(ISNUMBER([1]Sayfa1!$G4542),VALUE([1]Sayfa1!P4542),"")</f>
        <v/>
      </c>
      <c r="N2419" t="str">
        <f>IF(ISNUMBER([1]Sayfa1!$G4542),VALUE([1]Sayfa1!Q4542),"")</f>
        <v/>
      </c>
      <c r="O2419" t="str">
        <f>IF(ISNUMBER([1]Sayfa1!$G4542),VALUE([1]Sayfa1!R4542),"")</f>
        <v/>
      </c>
      <c r="P2419" t="str">
        <f>IF(ISNUMBER([1]Sayfa1!$G4542),VALUE([1]Sayfa1!S4542),"")</f>
        <v/>
      </c>
      <c r="Q2419" t="str">
        <f>IF(ISNUMBER([1]Sayfa1!$G4542),VALUE([1]Sayfa1!T4542),"")</f>
        <v/>
      </c>
      <c r="R2419" t="str">
        <f>IF(ISNUMBER([1]Sayfa1!$G4542),VALUE([1]Sayfa1!U4542),"")</f>
        <v/>
      </c>
      <c r="S2419" t="str">
        <f>IF(ISNUMBER([1]Sayfa1!$G4542),VALUE([1]Sayfa1!V4542),"")</f>
        <v/>
      </c>
    </row>
    <row r="2420" spans="2:19" hidden="1" x14ac:dyDescent="0.25">
      <c r="B2420" t="str">
        <f>IF(ISNUMBER([1]Sayfa1!G4543),CONCATENATE([1]Sayfa1!F4543," ",[1]Sayfa1!G4543),"")</f>
        <v/>
      </c>
      <c r="F2420" t="str">
        <f>IF(ISNUMBER([1]Sayfa1!$G4543),[1]Sayfa1!I4543,"")</f>
        <v/>
      </c>
      <c r="G2420" t="str">
        <f>IF(ISNUMBER([1]Sayfa1!$G4543),[1]Sayfa1!J4543,"")</f>
        <v/>
      </c>
      <c r="H2420" t="str">
        <f>IF(ISNUMBER([1]Sayfa1!$G4543),VALUE([1]Sayfa1!K4543),"")</f>
        <v/>
      </c>
      <c r="I2420" t="str">
        <f>IF(ISNUMBER([1]Sayfa1!$G4543),VALUE([1]Sayfa1!L4543),"")</f>
        <v/>
      </c>
      <c r="J2420" t="str">
        <f>IF(ISNUMBER([1]Sayfa1!$G4543),VALUE([1]Sayfa1!M4543),"")</f>
        <v/>
      </c>
      <c r="K2420" t="str">
        <f>IF(ISNUMBER([1]Sayfa1!$G4543),VALUE([1]Sayfa1!N4543),"")</f>
        <v/>
      </c>
      <c r="L2420" t="str">
        <f>IF(ISNUMBER([1]Sayfa1!$G4543),VALUE([1]Sayfa1!O4543),"")</f>
        <v/>
      </c>
      <c r="M2420" t="str">
        <f>IF(ISNUMBER([1]Sayfa1!$G4543),VALUE([1]Sayfa1!P4543),"")</f>
        <v/>
      </c>
      <c r="N2420" t="str">
        <f>IF(ISNUMBER([1]Sayfa1!$G4543),VALUE([1]Sayfa1!Q4543),"")</f>
        <v/>
      </c>
      <c r="O2420" t="str">
        <f>IF(ISNUMBER([1]Sayfa1!$G4543),VALUE([1]Sayfa1!R4543),"")</f>
        <v/>
      </c>
      <c r="P2420" t="str">
        <f>IF(ISNUMBER([1]Sayfa1!$G4543),VALUE([1]Sayfa1!S4543),"")</f>
        <v/>
      </c>
      <c r="Q2420" t="str">
        <f>IF(ISNUMBER([1]Sayfa1!$G4543),VALUE([1]Sayfa1!T4543),"")</f>
        <v/>
      </c>
      <c r="R2420" t="str">
        <f>IF(ISNUMBER([1]Sayfa1!$G4543),VALUE([1]Sayfa1!U4543),"")</f>
        <v/>
      </c>
      <c r="S2420" t="str">
        <f>IF(ISNUMBER([1]Sayfa1!$G4543),VALUE([1]Sayfa1!V4543),"")</f>
        <v/>
      </c>
    </row>
    <row r="2421" spans="2:19" hidden="1" x14ac:dyDescent="0.25">
      <c r="B2421" t="str">
        <f>IF(ISNUMBER([1]Sayfa1!G4544),CONCATENATE([1]Sayfa1!F4544," ",[1]Sayfa1!G4544),"")</f>
        <v/>
      </c>
      <c r="F2421" t="str">
        <f>IF(ISNUMBER([1]Sayfa1!$G4544),[1]Sayfa1!I4544,"")</f>
        <v/>
      </c>
      <c r="G2421" t="str">
        <f>IF(ISNUMBER([1]Sayfa1!$G4544),[1]Sayfa1!J4544,"")</f>
        <v/>
      </c>
      <c r="H2421" t="str">
        <f>IF(ISNUMBER([1]Sayfa1!$G4544),VALUE([1]Sayfa1!K4544),"")</f>
        <v/>
      </c>
      <c r="I2421" t="str">
        <f>IF(ISNUMBER([1]Sayfa1!$G4544),VALUE([1]Sayfa1!L4544),"")</f>
        <v/>
      </c>
      <c r="J2421" t="str">
        <f>IF(ISNUMBER([1]Sayfa1!$G4544),VALUE([1]Sayfa1!M4544),"")</f>
        <v/>
      </c>
      <c r="K2421" t="str">
        <f>IF(ISNUMBER([1]Sayfa1!$G4544),VALUE([1]Sayfa1!N4544),"")</f>
        <v/>
      </c>
      <c r="L2421" t="str">
        <f>IF(ISNUMBER([1]Sayfa1!$G4544),VALUE([1]Sayfa1!O4544),"")</f>
        <v/>
      </c>
      <c r="M2421" t="str">
        <f>IF(ISNUMBER([1]Sayfa1!$G4544),VALUE([1]Sayfa1!P4544),"")</f>
        <v/>
      </c>
      <c r="N2421" t="str">
        <f>IF(ISNUMBER([1]Sayfa1!$G4544),VALUE([1]Sayfa1!Q4544),"")</f>
        <v/>
      </c>
      <c r="O2421" t="str">
        <f>IF(ISNUMBER([1]Sayfa1!$G4544),VALUE([1]Sayfa1!R4544),"")</f>
        <v/>
      </c>
      <c r="P2421" t="str">
        <f>IF(ISNUMBER([1]Sayfa1!$G4544),VALUE([1]Sayfa1!S4544),"")</f>
        <v/>
      </c>
      <c r="Q2421" t="str">
        <f>IF(ISNUMBER([1]Sayfa1!$G4544),VALUE([1]Sayfa1!T4544),"")</f>
        <v/>
      </c>
      <c r="R2421" t="str">
        <f>IF(ISNUMBER([1]Sayfa1!$G4544),VALUE([1]Sayfa1!U4544),"")</f>
        <v/>
      </c>
      <c r="S2421" t="str">
        <f>IF(ISNUMBER([1]Sayfa1!$G4544),VALUE([1]Sayfa1!V4544),"")</f>
        <v/>
      </c>
    </row>
    <row r="2422" spans="2:19" hidden="1" x14ac:dyDescent="0.25">
      <c r="B2422" t="str">
        <f>IF(ISNUMBER([1]Sayfa1!G4545),CONCATENATE([1]Sayfa1!F4545," ",[1]Sayfa1!G4545),"")</f>
        <v/>
      </c>
      <c r="F2422" t="str">
        <f>IF(ISNUMBER([1]Sayfa1!$G4545),[1]Sayfa1!I4545,"")</f>
        <v/>
      </c>
      <c r="G2422" t="str">
        <f>IF(ISNUMBER([1]Sayfa1!$G4545),[1]Sayfa1!J4545,"")</f>
        <v/>
      </c>
      <c r="H2422" t="str">
        <f>IF(ISNUMBER([1]Sayfa1!$G4545),VALUE([1]Sayfa1!K4545),"")</f>
        <v/>
      </c>
      <c r="I2422" t="str">
        <f>IF(ISNUMBER([1]Sayfa1!$G4545),VALUE([1]Sayfa1!L4545),"")</f>
        <v/>
      </c>
      <c r="J2422" t="str">
        <f>IF(ISNUMBER([1]Sayfa1!$G4545),VALUE([1]Sayfa1!M4545),"")</f>
        <v/>
      </c>
      <c r="K2422" t="str">
        <f>IF(ISNUMBER([1]Sayfa1!$G4545),VALUE([1]Sayfa1!N4545),"")</f>
        <v/>
      </c>
      <c r="L2422" t="str">
        <f>IF(ISNUMBER([1]Sayfa1!$G4545),VALUE([1]Sayfa1!O4545),"")</f>
        <v/>
      </c>
      <c r="M2422" t="str">
        <f>IF(ISNUMBER([1]Sayfa1!$G4545),VALUE([1]Sayfa1!P4545),"")</f>
        <v/>
      </c>
      <c r="N2422" t="str">
        <f>IF(ISNUMBER([1]Sayfa1!$G4545),VALUE([1]Sayfa1!Q4545),"")</f>
        <v/>
      </c>
      <c r="O2422" t="str">
        <f>IF(ISNUMBER([1]Sayfa1!$G4545),VALUE([1]Sayfa1!R4545),"")</f>
        <v/>
      </c>
      <c r="P2422" t="str">
        <f>IF(ISNUMBER([1]Sayfa1!$G4545),VALUE([1]Sayfa1!S4545),"")</f>
        <v/>
      </c>
      <c r="Q2422" t="str">
        <f>IF(ISNUMBER([1]Sayfa1!$G4545),VALUE([1]Sayfa1!T4545),"")</f>
        <v/>
      </c>
      <c r="R2422" t="str">
        <f>IF(ISNUMBER([1]Sayfa1!$G4545),VALUE([1]Sayfa1!U4545),"")</f>
        <v/>
      </c>
      <c r="S2422" t="str">
        <f>IF(ISNUMBER([1]Sayfa1!$G4545),VALUE([1]Sayfa1!V4545),"")</f>
        <v/>
      </c>
    </row>
    <row r="2423" spans="2:19" hidden="1" x14ac:dyDescent="0.25">
      <c r="B2423" t="str">
        <f>IF(ISNUMBER([1]Sayfa1!G4546),CONCATENATE([1]Sayfa1!F4546," ",[1]Sayfa1!G4546),"")</f>
        <v/>
      </c>
      <c r="F2423" t="str">
        <f>IF(ISNUMBER([1]Sayfa1!$G4546),[1]Sayfa1!I4546,"")</f>
        <v/>
      </c>
      <c r="G2423" t="str">
        <f>IF(ISNUMBER([1]Sayfa1!$G4546),[1]Sayfa1!J4546,"")</f>
        <v/>
      </c>
      <c r="H2423" t="str">
        <f>IF(ISNUMBER([1]Sayfa1!$G4546),VALUE([1]Sayfa1!K4546),"")</f>
        <v/>
      </c>
      <c r="I2423" t="str">
        <f>IF(ISNUMBER([1]Sayfa1!$G4546),VALUE([1]Sayfa1!L4546),"")</f>
        <v/>
      </c>
      <c r="J2423" t="str">
        <f>IF(ISNUMBER([1]Sayfa1!$G4546),VALUE([1]Sayfa1!M4546),"")</f>
        <v/>
      </c>
      <c r="K2423" t="str">
        <f>IF(ISNUMBER([1]Sayfa1!$G4546),VALUE([1]Sayfa1!N4546),"")</f>
        <v/>
      </c>
      <c r="L2423" t="str">
        <f>IF(ISNUMBER([1]Sayfa1!$G4546),VALUE([1]Sayfa1!O4546),"")</f>
        <v/>
      </c>
      <c r="M2423" t="str">
        <f>IF(ISNUMBER([1]Sayfa1!$G4546),VALUE([1]Sayfa1!P4546),"")</f>
        <v/>
      </c>
      <c r="N2423" t="str">
        <f>IF(ISNUMBER([1]Sayfa1!$G4546),VALUE([1]Sayfa1!Q4546),"")</f>
        <v/>
      </c>
      <c r="O2423" t="str">
        <f>IF(ISNUMBER([1]Sayfa1!$G4546),VALUE([1]Sayfa1!R4546),"")</f>
        <v/>
      </c>
      <c r="P2423" t="str">
        <f>IF(ISNUMBER([1]Sayfa1!$G4546),VALUE([1]Sayfa1!S4546),"")</f>
        <v/>
      </c>
      <c r="Q2423" t="str">
        <f>IF(ISNUMBER([1]Sayfa1!$G4546),VALUE([1]Sayfa1!T4546),"")</f>
        <v/>
      </c>
      <c r="R2423" t="str">
        <f>IF(ISNUMBER([1]Sayfa1!$G4546),VALUE([1]Sayfa1!U4546),"")</f>
        <v/>
      </c>
      <c r="S2423" t="str">
        <f>IF(ISNUMBER([1]Sayfa1!$G4546),VALUE([1]Sayfa1!V4546),"")</f>
        <v/>
      </c>
    </row>
    <row r="2424" spans="2:19" hidden="1" x14ac:dyDescent="0.25">
      <c r="B2424" t="str">
        <f>IF(ISNUMBER([1]Sayfa1!G4547),CONCATENATE([1]Sayfa1!F4547," ",[1]Sayfa1!G4547),"")</f>
        <v/>
      </c>
      <c r="F2424" t="str">
        <f>IF(ISNUMBER([1]Sayfa1!$G4547),[1]Sayfa1!I4547,"")</f>
        <v/>
      </c>
      <c r="G2424" t="str">
        <f>IF(ISNUMBER([1]Sayfa1!$G4547),[1]Sayfa1!J4547,"")</f>
        <v/>
      </c>
      <c r="H2424" t="str">
        <f>IF(ISNUMBER([1]Sayfa1!$G4547),VALUE([1]Sayfa1!K4547),"")</f>
        <v/>
      </c>
      <c r="I2424" t="str">
        <f>IF(ISNUMBER([1]Sayfa1!$G4547),VALUE([1]Sayfa1!L4547),"")</f>
        <v/>
      </c>
      <c r="J2424" t="str">
        <f>IF(ISNUMBER([1]Sayfa1!$G4547),VALUE([1]Sayfa1!M4547),"")</f>
        <v/>
      </c>
      <c r="K2424" t="str">
        <f>IF(ISNUMBER([1]Sayfa1!$G4547),VALUE([1]Sayfa1!N4547),"")</f>
        <v/>
      </c>
      <c r="L2424" t="str">
        <f>IF(ISNUMBER([1]Sayfa1!$G4547),VALUE([1]Sayfa1!O4547),"")</f>
        <v/>
      </c>
      <c r="M2424" t="str">
        <f>IF(ISNUMBER([1]Sayfa1!$G4547),VALUE([1]Sayfa1!P4547),"")</f>
        <v/>
      </c>
      <c r="N2424" t="str">
        <f>IF(ISNUMBER([1]Sayfa1!$G4547),VALUE([1]Sayfa1!Q4547),"")</f>
        <v/>
      </c>
      <c r="O2424" t="str">
        <f>IF(ISNUMBER([1]Sayfa1!$G4547),VALUE([1]Sayfa1!R4547),"")</f>
        <v/>
      </c>
      <c r="P2424" t="str">
        <f>IF(ISNUMBER([1]Sayfa1!$G4547),VALUE([1]Sayfa1!S4547),"")</f>
        <v/>
      </c>
      <c r="Q2424" t="str">
        <f>IF(ISNUMBER([1]Sayfa1!$G4547),VALUE([1]Sayfa1!T4547),"")</f>
        <v/>
      </c>
      <c r="R2424" t="str">
        <f>IF(ISNUMBER([1]Sayfa1!$G4547),VALUE([1]Sayfa1!U4547),"")</f>
        <v/>
      </c>
      <c r="S2424" t="str">
        <f>IF(ISNUMBER([1]Sayfa1!$G4547),VALUE([1]Sayfa1!V4547),"")</f>
        <v/>
      </c>
    </row>
    <row r="2425" spans="2:19" hidden="1" x14ac:dyDescent="0.25">
      <c r="B2425" t="str">
        <f>IF(ISNUMBER([1]Sayfa1!G4548),CONCATENATE([1]Sayfa1!F4548," ",[1]Sayfa1!G4548),"")</f>
        <v/>
      </c>
      <c r="F2425" t="str">
        <f>IF(ISNUMBER([1]Sayfa1!$G4548),[1]Sayfa1!I4548,"")</f>
        <v/>
      </c>
      <c r="G2425" t="str">
        <f>IF(ISNUMBER([1]Sayfa1!$G4548),[1]Sayfa1!J4548,"")</f>
        <v/>
      </c>
      <c r="H2425" t="str">
        <f>IF(ISNUMBER([1]Sayfa1!$G4548),VALUE([1]Sayfa1!K4548),"")</f>
        <v/>
      </c>
      <c r="I2425" t="str">
        <f>IF(ISNUMBER([1]Sayfa1!$G4548),VALUE([1]Sayfa1!L4548),"")</f>
        <v/>
      </c>
      <c r="J2425" t="str">
        <f>IF(ISNUMBER([1]Sayfa1!$G4548),VALUE([1]Sayfa1!M4548),"")</f>
        <v/>
      </c>
      <c r="K2425" t="str">
        <f>IF(ISNUMBER([1]Sayfa1!$G4548),VALUE([1]Sayfa1!N4548),"")</f>
        <v/>
      </c>
      <c r="L2425" t="str">
        <f>IF(ISNUMBER([1]Sayfa1!$G4548),VALUE([1]Sayfa1!O4548),"")</f>
        <v/>
      </c>
      <c r="M2425" t="str">
        <f>IF(ISNUMBER([1]Sayfa1!$G4548),VALUE([1]Sayfa1!P4548),"")</f>
        <v/>
      </c>
      <c r="N2425" t="str">
        <f>IF(ISNUMBER([1]Sayfa1!$G4548),VALUE([1]Sayfa1!Q4548),"")</f>
        <v/>
      </c>
      <c r="O2425" t="str">
        <f>IF(ISNUMBER([1]Sayfa1!$G4548),VALUE([1]Sayfa1!R4548),"")</f>
        <v/>
      </c>
      <c r="P2425" t="str">
        <f>IF(ISNUMBER([1]Sayfa1!$G4548),VALUE([1]Sayfa1!S4548),"")</f>
        <v/>
      </c>
      <c r="Q2425" t="str">
        <f>IF(ISNUMBER([1]Sayfa1!$G4548),VALUE([1]Sayfa1!T4548),"")</f>
        <v/>
      </c>
      <c r="R2425" t="str">
        <f>IF(ISNUMBER([1]Sayfa1!$G4548),VALUE([1]Sayfa1!U4548),"")</f>
        <v/>
      </c>
      <c r="S2425" t="str">
        <f>IF(ISNUMBER([1]Sayfa1!$G4548),VALUE([1]Sayfa1!V4548),"")</f>
        <v/>
      </c>
    </row>
    <row r="2426" spans="2:19" hidden="1" x14ac:dyDescent="0.25">
      <c r="B2426" t="str">
        <f>IF(ISNUMBER([1]Sayfa1!G4549),CONCATENATE([1]Sayfa1!F4549," ",[1]Sayfa1!G4549),"")</f>
        <v/>
      </c>
      <c r="F2426" t="str">
        <f>IF(ISNUMBER([1]Sayfa1!$G4549),[1]Sayfa1!I4549,"")</f>
        <v/>
      </c>
      <c r="G2426" t="str">
        <f>IF(ISNUMBER([1]Sayfa1!$G4549),[1]Sayfa1!J4549,"")</f>
        <v/>
      </c>
      <c r="H2426" t="str">
        <f>IF(ISNUMBER([1]Sayfa1!$G4549),VALUE([1]Sayfa1!K4549),"")</f>
        <v/>
      </c>
      <c r="I2426" t="str">
        <f>IF(ISNUMBER([1]Sayfa1!$G4549),VALUE([1]Sayfa1!L4549),"")</f>
        <v/>
      </c>
      <c r="J2426" t="str">
        <f>IF(ISNUMBER([1]Sayfa1!$G4549),VALUE([1]Sayfa1!M4549),"")</f>
        <v/>
      </c>
      <c r="K2426" t="str">
        <f>IF(ISNUMBER([1]Sayfa1!$G4549),VALUE([1]Sayfa1!N4549),"")</f>
        <v/>
      </c>
      <c r="L2426" t="str">
        <f>IF(ISNUMBER([1]Sayfa1!$G4549),VALUE([1]Sayfa1!O4549),"")</f>
        <v/>
      </c>
      <c r="M2426" t="str">
        <f>IF(ISNUMBER([1]Sayfa1!$G4549),VALUE([1]Sayfa1!P4549),"")</f>
        <v/>
      </c>
      <c r="N2426" t="str">
        <f>IF(ISNUMBER([1]Sayfa1!$G4549),VALUE([1]Sayfa1!Q4549),"")</f>
        <v/>
      </c>
      <c r="O2426" t="str">
        <f>IF(ISNUMBER([1]Sayfa1!$G4549),VALUE([1]Sayfa1!R4549),"")</f>
        <v/>
      </c>
      <c r="P2426" t="str">
        <f>IF(ISNUMBER([1]Sayfa1!$G4549),VALUE([1]Sayfa1!S4549),"")</f>
        <v/>
      </c>
      <c r="Q2426" t="str">
        <f>IF(ISNUMBER([1]Sayfa1!$G4549),VALUE([1]Sayfa1!T4549),"")</f>
        <v/>
      </c>
      <c r="R2426" t="str">
        <f>IF(ISNUMBER([1]Sayfa1!$G4549),VALUE([1]Sayfa1!U4549),"")</f>
        <v/>
      </c>
      <c r="S2426" t="str">
        <f>IF(ISNUMBER([1]Sayfa1!$G4549),VALUE([1]Sayfa1!V4549),"")</f>
        <v/>
      </c>
    </row>
    <row r="2427" spans="2:19" hidden="1" x14ac:dyDescent="0.25">
      <c r="B2427" t="str">
        <f>IF(ISNUMBER([1]Sayfa1!G4550),CONCATENATE([1]Sayfa1!F4550," ",[1]Sayfa1!G4550),"")</f>
        <v/>
      </c>
      <c r="F2427" t="str">
        <f>IF(ISNUMBER([1]Sayfa1!$G4550),[1]Sayfa1!I4550,"")</f>
        <v/>
      </c>
      <c r="G2427" t="str">
        <f>IF(ISNUMBER([1]Sayfa1!$G4550),[1]Sayfa1!J4550,"")</f>
        <v/>
      </c>
      <c r="H2427" t="str">
        <f>IF(ISNUMBER([1]Sayfa1!$G4550),VALUE([1]Sayfa1!K4550),"")</f>
        <v/>
      </c>
      <c r="I2427" t="str">
        <f>IF(ISNUMBER([1]Sayfa1!$G4550),VALUE([1]Sayfa1!L4550),"")</f>
        <v/>
      </c>
      <c r="J2427" t="str">
        <f>IF(ISNUMBER([1]Sayfa1!$G4550),VALUE([1]Sayfa1!M4550),"")</f>
        <v/>
      </c>
      <c r="K2427" t="str">
        <f>IF(ISNUMBER([1]Sayfa1!$G4550),VALUE([1]Sayfa1!N4550),"")</f>
        <v/>
      </c>
      <c r="L2427" t="str">
        <f>IF(ISNUMBER([1]Sayfa1!$G4550),VALUE([1]Sayfa1!O4550),"")</f>
        <v/>
      </c>
      <c r="M2427" t="str">
        <f>IF(ISNUMBER([1]Sayfa1!$G4550),VALUE([1]Sayfa1!P4550),"")</f>
        <v/>
      </c>
      <c r="N2427" t="str">
        <f>IF(ISNUMBER([1]Sayfa1!$G4550),VALUE([1]Sayfa1!Q4550),"")</f>
        <v/>
      </c>
      <c r="O2427" t="str">
        <f>IF(ISNUMBER([1]Sayfa1!$G4550),VALUE([1]Sayfa1!R4550),"")</f>
        <v/>
      </c>
      <c r="P2427" t="str">
        <f>IF(ISNUMBER([1]Sayfa1!$G4550),VALUE([1]Sayfa1!S4550),"")</f>
        <v/>
      </c>
      <c r="Q2427" t="str">
        <f>IF(ISNUMBER([1]Sayfa1!$G4550),VALUE([1]Sayfa1!T4550),"")</f>
        <v/>
      </c>
      <c r="R2427" t="str">
        <f>IF(ISNUMBER([1]Sayfa1!$G4550),VALUE([1]Sayfa1!U4550),"")</f>
        <v/>
      </c>
      <c r="S2427" t="str">
        <f>IF(ISNUMBER([1]Sayfa1!$G4550),VALUE([1]Sayfa1!V4550),"")</f>
        <v/>
      </c>
    </row>
    <row r="2428" spans="2:19" hidden="1" x14ac:dyDescent="0.25">
      <c r="B2428" t="str">
        <f>IF(ISNUMBER([1]Sayfa1!G4551),CONCATENATE([1]Sayfa1!F4551," ",[1]Sayfa1!G4551),"")</f>
        <v/>
      </c>
      <c r="F2428" t="str">
        <f>IF(ISNUMBER([1]Sayfa1!$G4551),[1]Sayfa1!I4551,"")</f>
        <v/>
      </c>
      <c r="G2428" t="str">
        <f>IF(ISNUMBER([1]Sayfa1!$G4551),[1]Sayfa1!J4551,"")</f>
        <v/>
      </c>
      <c r="H2428" t="str">
        <f>IF(ISNUMBER([1]Sayfa1!$G4551),VALUE([1]Sayfa1!K4551),"")</f>
        <v/>
      </c>
      <c r="I2428" t="str">
        <f>IF(ISNUMBER([1]Sayfa1!$G4551),VALUE([1]Sayfa1!L4551),"")</f>
        <v/>
      </c>
      <c r="J2428" t="str">
        <f>IF(ISNUMBER([1]Sayfa1!$G4551),VALUE([1]Sayfa1!M4551),"")</f>
        <v/>
      </c>
      <c r="K2428" t="str">
        <f>IF(ISNUMBER([1]Sayfa1!$G4551),VALUE([1]Sayfa1!N4551),"")</f>
        <v/>
      </c>
      <c r="L2428" t="str">
        <f>IF(ISNUMBER([1]Sayfa1!$G4551),VALUE([1]Sayfa1!O4551),"")</f>
        <v/>
      </c>
      <c r="M2428" t="str">
        <f>IF(ISNUMBER([1]Sayfa1!$G4551),VALUE([1]Sayfa1!P4551),"")</f>
        <v/>
      </c>
      <c r="N2428" t="str">
        <f>IF(ISNUMBER([1]Sayfa1!$G4551),VALUE([1]Sayfa1!Q4551),"")</f>
        <v/>
      </c>
      <c r="O2428" t="str">
        <f>IF(ISNUMBER([1]Sayfa1!$G4551),VALUE([1]Sayfa1!R4551),"")</f>
        <v/>
      </c>
      <c r="P2428" t="str">
        <f>IF(ISNUMBER([1]Sayfa1!$G4551),VALUE([1]Sayfa1!S4551),"")</f>
        <v/>
      </c>
      <c r="Q2428" t="str">
        <f>IF(ISNUMBER([1]Sayfa1!$G4551),VALUE([1]Sayfa1!T4551),"")</f>
        <v/>
      </c>
      <c r="R2428" t="str">
        <f>IF(ISNUMBER([1]Sayfa1!$G4551),VALUE([1]Sayfa1!U4551),"")</f>
        <v/>
      </c>
      <c r="S2428" t="str">
        <f>IF(ISNUMBER([1]Sayfa1!$G4551),VALUE([1]Sayfa1!V4551),"")</f>
        <v/>
      </c>
    </row>
    <row r="2429" spans="2:19" hidden="1" x14ac:dyDescent="0.25">
      <c r="B2429" t="str">
        <f>IF(ISNUMBER([1]Sayfa1!G4552),CONCATENATE([1]Sayfa1!F4552," ",[1]Sayfa1!G4552),"")</f>
        <v/>
      </c>
      <c r="F2429" t="str">
        <f>IF(ISNUMBER([1]Sayfa1!$G4552),[1]Sayfa1!I4552,"")</f>
        <v/>
      </c>
      <c r="G2429" t="str">
        <f>IF(ISNUMBER([1]Sayfa1!$G4552),[1]Sayfa1!J4552,"")</f>
        <v/>
      </c>
      <c r="H2429" t="str">
        <f>IF(ISNUMBER([1]Sayfa1!$G4552),VALUE([1]Sayfa1!K4552),"")</f>
        <v/>
      </c>
      <c r="I2429" t="str">
        <f>IF(ISNUMBER([1]Sayfa1!$G4552),VALUE([1]Sayfa1!L4552),"")</f>
        <v/>
      </c>
      <c r="J2429" t="str">
        <f>IF(ISNUMBER([1]Sayfa1!$G4552),VALUE([1]Sayfa1!M4552),"")</f>
        <v/>
      </c>
      <c r="K2429" t="str">
        <f>IF(ISNUMBER([1]Sayfa1!$G4552),VALUE([1]Sayfa1!N4552),"")</f>
        <v/>
      </c>
      <c r="L2429" t="str">
        <f>IF(ISNUMBER([1]Sayfa1!$G4552),VALUE([1]Sayfa1!O4552),"")</f>
        <v/>
      </c>
      <c r="M2429" t="str">
        <f>IF(ISNUMBER([1]Sayfa1!$G4552),VALUE([1]Sayfa1!P4552),"")</f>
        <v/>
      </c>
      <c r="N2429" t="str">
        <f>IF(ISNUMBER([1]Sayfa1!$G4552),VALUE([1]Sayfa1!Q4552),"")</f>
        <v/>
      </c>
      <c r="O2429" t="str">
        <f>IF(ISNUMBER([1]Sayfa1!$G4552),VALUE([1]Sayfa1!R4552),"")</f>
        <v/>
      </c>
      <c r="P2429" t="str">
        <f>IF(ISNUMBER([1]Sayfa1!$G4552),VALUE([1]Sayfa1!S4552),"")</f>
        <v/>
      </c>
      <c r="Q2429" t="str">
        <f>IF(ISNUMBER([1]Sayfa1!$G4552),VALUE([1]Sayfa1!T4552),"")</f>
        <v/>
      </c>
      <c r="R2429" t="str">
        <f>IF(ISNUMBER([1]Sayfa1!$G4552),VALUE([1]Sayfa1!U4552),"")</f>
        <v/>
      </c>
      <c r="S2429" t="str">
        <f>IF(ISNUMBER([1]Sayfa1!$G4552),VALUE([1]Sayfa1!V4552),"")</f>
        <v/>
      </c>
    </row>
    <row r="2430" spans="2:19" hidden="1" x14ac:dyDescent="0.25">
      <c r="B2430" t="str">
        <f>IF(ISNUMBER([1]Sayfa1!G4553),CONCATENATE([1]Sayfa1!F4553," ",[1]Sayfa1!G4553),"")</f>
        <v/>
      </c>
      <c r="F2430" t="str">
        <f>IF(ISNUMBER([1]Sayfa1!$G4553),[1]Sayfa1!I4553,"")</f>
        <v/>
      </c>
      <c r="G2430" t="str">
        <f>IF(ISNUMBER([1]Sayfa1!$G4553),[1]Sayfa1!J4553,"")</f>
        <v/>
      </c>
      <c r="H2430" t="str">
        <f>IF(ISNUMBER([1]Sayfa1!$G4553),VALUE([1]Sayfa1!K4553),"")</f>
        <v/>
      </c>
      <c r="I2430" t="str">
        <f>IF(ISNUMBER([1]Sayfa1!$G4553),VALUE([1]Sayfa1!L4553),"")</f>
        <v/>
      </c>
      <c r="J2430" t="str">
        <f>IF(ISNUMBER([1]Sayfa1!$G4553),VALUE([1]Sayfa1!M4553),"")</f>
        <v/>
      </c>
      <c r="K2430" t="str">
        <f>IF(ISNUMBER([1]Sayfa1!$G4553),VALUE([1]Sayfa1!N4553),"")</f>
        <v/>
      </c>
      <c r="L2430" t="str">
        <f>IF(ISNUMBER([1]Sayfa1!$G4553),VALUE([1]Sayfa1!O4553),"")</f>
        <v/>
      </c>
      <c r="M2430" t="str">
        <f>IF(ISNUMBER([1]Sayfa1!$G4553),VALUE([1]Sayfa1!P4553),"")</f>
        <v/>
      </c>
      <c r="N2430" t="str">
        <f>IF(ISNUMBER([1]Sayfa1!$G4553),VALUE([1]Sayfa1!Q4553),"")</f>
        <v/>
      </c>
      <c r="O2430" t="str">
        <f>IF(ISNUMBER([1]Sayfa1!$G4553),VALUE([1]Sayfa1!R4553),"")</f>
        <v/>
      </c>
      <c r="P2430" t="str">
        <f>IF(ISNUMBER([1]Sayfa1!$G4553),VALUE([1]Sayfa1!S4553),"")</f>
        <v/>
      </c>
      <c r="Q2430" t="str">
        <f>IF(ISNUMBER([1]Sayfa1!$G4553),VALUE([1]Sayfa1!T4553),"")</f>
        <v/>
      </c>
      <c r="R2430" t="str">
        <f>IF(ISNUMBER([1]Sayfa1!$G4553),VALUE([1]Sayfa1!U4553),"")</f>
        <v/>
      </c>
      <c r="S2430" t="str">
        <f>IF(ISNUMBER([1]Sayfa1!$G4553),VALUE([1]Sayfa1!V4553),"")</f>
        <v/>
      </c>
    </row>
    <row r="2431" spans="2:19" hidden="1" x14ac:dyDescent="0.25">
      <c r="B2431" t="str">
        <f>IF(ISNUMBER([1]Sayfa1!G4554),CONCATENATE([1]Sayfa1!F4554," ",[1]Sayfa1!G4554),"")</f>
        <v/>
      </c>
      <c r="F2431" t="str">
        <f>IF(ISNUMBER([1]Sayfa1!$G4554),[1]Sayfa1!I4554,"")</f>
        <v/>
      </c>
      <c r="G2431" t="str">
        <f>IF(ISNUMBER([1]Sayfa1!$G4554),[1]Sayfa1!J4554,"")</f>
        <v/>
      </c>
      <c r="H2431" t="str">
        <f>IF(ISNUMBER([1]Sayfa1!$G4554),VALUE([1]Sayfa1!K4554),"")</f>
        <v/>
      </c>
      <c r="I2431" t="str">
        <f>IF(ISNUMBER([1]Sayfa1!$G4554),VALUE([1]Sayfa1!L4554),"")</f>
        <v/>
      </c>
      <c r="J2431" t="str">
        <f>IF(ISNUMBER([1]Sayfa1!$G4554),VALUE([1]Sayfa1!M4554),"")</f>
        <v/>
      </c>
      <c r="K2431" t="str">
        <f>IF(ISNUMBER([1]Sayfa1!$G4554),VALUE([1]Sayfa1!N4554),"")</f>
        <v/>
      </c>
      <c r="L2431" t="str">
        <f>IF(ISNUMBER([1]Sayfa1!$G4554),VALUE([1]Sayfa1!O4554),"")</f>
        <v/>
      </c>
      <c r="M2431" t="str">
        <f>IF(ISNUMBER([1]Sayfa1!$G4554),VALUE([1]Sayfa1!P4554),"")</f>
        <v/>
      </c>
      <c r="N2431" t="str">
        <f>IF(ISNUMBER([1]Sayfa1!$G4554),VALUE([1]Sayfa1!Q4554),"")</f>
        <v/>
      </c>
      <c r="O2431" t="str">
        <f>IF(ISNUMBER([1]Sayfa1!$G4554),VALUE([1]Sayfa1!R4554),"")</f>
        <v/>
      </c>
      <c r="P2431" t="str">
        <f>IF(ISNUMBER([1]Sayfa1!$G4554),VALUE([1]Sayfa1!S4554),"")</f>
        <v/>
      </c>
      <c r="Q2431" t="str">
        <f>IF(ISNUMBER([1]Sayfa1!$G4554),VALUE([1]Sayfa1!T4554),"")</f>
        <v/>
      </c>
      <c r="R2431" t="str">
        <f>IF(ISNUMBER([1]Sayfa1!$G4554),VALUE([1]Sayfa1!U4554),"")</f>
        <v/>
      </c>
      <c r="S2431" t="str">
        <f>IF(ISNUMBER([1]Sayfa1!$G4554),VALUE([1]Sayfa1!V4554),"")</f>
        <v/>
      </c>
    </row>
    <row r="2432" spans="2:19" hidden="1" x14ac:dyDescent="0.25">
      <c r="B2432" t="str">
        <f>IF(ISNUMBER([1]Sayfa1!G4555),CONCATENATE([1]Sayfa1!F4555," ",[1]Sayfa1!G4555),"")</f>
        <v/>
      </c>
      <c r="F2432" t="str">
        <f>IF(ISNUMBER([1]Sayfa1!$G4555),[1]Sayfa1!I4555,"")</f>
        <v/>
      </c>
      <c r="G2432" t="str">
        <f>IF(ISNUMBER([1]Sayfa1!$G4555),[1]Sayfa1!J4555,"")</f>
        <v/>
      </c>
      <c r="H2432" t="str">
        <f>IF(ISNUMBER([1]Sayfa1!$G4555),VALUE([1]Sayfa1!K4555),"")</f>
        <v/>
      </c>
      <c r="I2432" t="str">
        <f>IF(ISNUMBER([1]Sayfa1!$G4555),VALUE([1]Sayfa1!L4555),"")</f>
        <v/>
      </c>
      <c r="J2432" t="str">
        <f>IF(ISNUMBER([1]Sayfa1!$G4555),VALUE([1]Sayfa1!M4555),"")</f>
        <v/>
      </c>
      <c r="K2432" t="str">
        <f>IF(ISNUMBER([1]Sayfa1!$G4555),VALUE([1]Sayfa1!N4555),"")</f>
        <v/>
      </c>
      <c r="L2432" t="str">
        <f>IF(ISNUMBER([1]Sayfa1!$G4555),VALUE([1]Sayfa1!O4555),"")</f>
        <v/>
      </c>
      <c r="M2432" t="str">
        <f>IF(ISNUMBER([1]Sayfa1!$G4555),VALUE([1]Sayfa1!P4555),"")</f>
        <v/>
      </c>
      <c r="N2432" t="str">
        <f>IF(ISNUMBER([1]Sayfa1!$G4555),VALUE([1]Sayfa1!Q4555),"")</f>
        <v/>
      </c>
      <c r="O2432" t="str">
        <f>IF(ISNUMBER([1]Sayfa1!$G4555),VALUE([1]Sayfa1!R4555),"")</f>
        <v/>
      </c>
      <c r="P2432" t="str">
        <f>IF(ISNUMBER([1]Sayfa1!$G4555),VALUE([1]Sayfa1!S4555),"")</f>
        <v/>
      </c>
      <c r="Q2432" t="str">
        <f>IF(ISNUMBER([1]Sayfa1!$G4555),VALUE([1]Sayfa1!T4555),"")</f>
        <v/>
      </c>
      <c r="R2432" t="str">
        <f>IF(ISNUMBER([1]Sayfa1!$G4555),VALUE([1]Sayfa1!U4555),"")</f>
        <v/>
      </c>
      <c r="S2432" t="str">
        <f>IF(ISNUMBER([1]Sayfa1!$G4555),VALUE([1]Sayfa1!V4555),"")</f>
        <v/>
      </c>
    </row>
    <row r="2433" spans="2:19" hidden="1" x14ac:dyDescent="0.25">
      <c r="B2433" t="str">
        <f>IF(ISNUMBER([1]Sayfa1!G4556),CONCATENATE([1]Sayfa1!F4556," ",[1]Sayfa1!G4556),"")</f>
        <v/>
      </c>
      <c r="F2433" t="str">
        <f>IF(ISNUMBER([1]Sayfa1!$G4556),[1]Sayfa1!I4556,"")</f>
        <v/>
      </c>
      <c r="G2433" t="str">
        <f>IF(ISNUMBER([1]Sayfa1!$G4556),[1]Sayfa1!J4556,"")</f>
        <v/>
      </c>
      <c r="H2433" t="str">
        <f>IF(ISNUMBER([1]Sayfa1!$G4556),VALUE([1]Sayfa1!K4556),"")</f>
        <v/>
      </c>
      <c r="I2433" t="str">
        <f>IF(ISNUMBER([1]Sayfa1!$G4556),VALUE([1]Sayfa1!L4556),"")</f>
        <v/>
      </c>
      <c r="J2433" t="str">
        <f>IF(ISNUMBER([1]Sayfa1!$G4556),VALUE([1]Sayfa1!M4556),"")</f>
        <v/>
      </c>
      <c r="K2433" t="str">
        <f>IF(ISNUMBER([1]Sayfa1!$G4556),VALUE([1]Sayfa1!N4556),"")</f>
        <v/>
      </c>
      <c r="L2433" t="str">
        <f>IF(ISNUMBER([1]Sayfa1!$G4556),VALUE([1]Sayfa1!O4556),"")</f>
        <v/>
      </c>
      <c r="M2433" t="str">
        <f>IF(ISNUMBER([1]Sayfa1!$G4556),VALUE([1]Sayfa1!P4556),"")</f>
        <v/>
      </c>
      <c r="N2433" t="str">
        <f>IF(ISNUMBER([1]Sayfa1!$G4556),VALUE([1]Sayfa1!Q4556),"")</f>
        <v/>
      </c>
      <c r="O2433" t="str">
        <f>IF(ISNUMBER([1]Sayfa1!$G4556),VALUE([1]Sayfa1!R4556),"")</f>
        <v/>
      </c>
      <c r="P2433" t="str">
        <f>IF(ISNUMBER([1]Sayfa1!$G4556),VALUE([1]Sayfa1!S4556),"")</f>
        <v/>
      </c>
      <c r="Q2433" t="str">
        <f>IF(ISNUMBER([1]Sayfa1!$G4556),VALUE([1]Sayfa1!T4556),"")</f>
        <v/>
      </c>
      <c r="R2433" t="str">
        <f>IF(ISNUMBER([1]Sayfa1!$G4556),VALUE([1]Sayfa1!U4556),"")</f>
        <v/>
      </c>
      <c r="S2433" t="str">
        <f>IF(ISNUMBER([1]Sayfa1!$G4556),VALUE([1]Sayfa1!V4556),"")</f>
        <v/>
      </c>
    </row>
    <row r="2434" spans="2:19" hidden="1" x14ac:dyDescent="0.25">
      <c r="B2434" t="str">
        <f>IF(ISNUMBER([1]Sayfa1!G4557),CONCATENATE([1]Sayfa1!F4557," ",[1]Sayfa1!G4557),"")</f>
        <v/>
      </c>
      <c r="F2434" t="str">
        <f>IF(ISNUMBER([1]Sayfa1!$G4557),[1]Sayfa1!I4557,"")</f>
        <v/>
      </c>
      <c r="G2434" t="str">
        <f>IF(ISNUMBER([1]Sayfa1!$G4557),[1]Sayfa1!J4557,"")</f>
        <v/>
      </c>
      <c r="H2434" t="str">
        <f>IF(ISNUMBER([1]Sayfa1!$G4557),VALUE([1]Sayfa1!K4557),"")</f>
        <v/>
      </c>
      <c r="I2434" t="str">
        <f>IF(ISNUMBER([1]Sayfa1!$G4557),VALUE([1]Sayfa1!L4557),"")</f>
        <v/>
      </c>
      <c r="J2434" t="str">
        <f>IF(ISNUMBER([1]Sayfa1!$G4557),VALUE([1]Sayfa1!M4557),"")</f>
        <v/>
      </c>
      <c r="K2434" t="str">
        <f>IF(ISNUMBER([1]Sayfa1!$G4557),VALUE([1]Sayfa1!N4557),"")</f>
        <v/>
      </c>
      <c r="L2434" t="str">
        <f>IF(ISNUMBER([1]Sayfa1!$G4557),VALUE([1]Sayfa1!O4557),"")</f>
        <v/>
      </c>
      <c r="M2434" t="str">
        <f>IF(ISNUMBER([1]Sayfa1!$G4557),VALUE([1]Sayfa1!P4557),"")</f>
        <v/>
      </c>
      <c r="N2434" t="str">
        <f>IF(ISNUMBER([1]Sayfa1!$G4557),VALUE([1]Sayfa1!Q4557),"")</f>
        <v/>
      </c>
      <c r="O2434" t="str">
        <f>IF(ISNUMBER([1]Sayfa1!$G4557),VALUE([1]Sayfa1!R4557),"")</f>
        <v/>
      </c>
      <c r="P2434" t="str">
        <f>IF(ISNUMBER([1]Sayfa1!$G4557),VALUE([1]Sayfa1!S4557),"")</f>
        <v/>
      </c>
      <c r="Q2434" t="str">
        <f>IF(ISNUMBER([1]Sayfa1!$G4557),VALUE([1]Sayfa1!T4557),"")</f>
        <v/>
      </c>
      <c r="R2434" t="str">
        <f>IF(ISNUMBER([1]Sayfa1!$G4557),VALUE([1]Sayfa1!U4557),"")</f>
        <v/>
      </c>
      <c r="S2434" t="str">
        <f>IF(ISNUMBER([1]Sayfa1!$G4557),VALUE([1]Sayfa1!V4557),"")</f>
        <v/>
      </c>
    </row>
    <row r="2435" spans="2:19" hidden="1" x14ac:dyDescent="0.25">
      <c r="B2435" t="str">
        <f>IF(ISNUMBER([1]Sayfa1!G4558),CONCATENATE([1]Sayfa1!F4558," ",[1]Sayfa1!G4558),"")</f>
        <v/>
      </c>
      <c r="F2435" t="str">
        <f>IF(ISNUMBER([1]Sayfa1!$G4558),[1]Sayfa1!I4558,"")</f>
        <v/>
      </c>
      <c r="G2435" t="str">
        <f>IF(ISNUMBER([1]Sayfa1!$G4558),[1]Sayfa1!J4558,"")</f>
        <v/>
      </c>
      <c r="H2435" t="str">
        <f>IF(ISNUMBER([1]Sayfa1!$G4558),VALUE([1]Sayfa1!K4558),"")</f>
        <v/>
      </c>
      <c r="I2435" t="str">
        <f>IF(ISNUMBER([1]Sayfa1!$G4558),VALUE([1]Sayfa1!L4558),"")</f>
        <v/>
      </c>
      <c r="J2435" t="str">
        <f>IF(ISNUMBER([1]Sayfa1!$G4558),VALUE([1]Sayfa1!M4558),"")</f>
        <v/>
      </c>
      <c r="K2435" t="str">
        <f>IF(ISNUMBER([1]Sayfa1!$G4558),VALUE([1]Sayfa1!N4558),"")</f>
        <v/>
      </c>
      <c r="L2435" t="str">
        <f>IF(ISNUMBER([1]Sayfa1!$G4558),VALUE([1]Sayfa1!O4558),"")</f>
        <v/>
      </c>
      <c r="M2435" t="str">
        <f>IF(ISNUMBER([1]Sayfa1!$G4558),VALUE([1]Sayfa1!P4558),"")</f>
        <v/>
      </c>
      <c r="N2435" t="str">
        <f>IF(ISNUMBER([1]Sayfa1!$G4558),VALUE([1]Sayfa1!Q4558),"")</f>
        <v/>
      </c>
      <c r="O2435" t="str">
        <f>IF(ISNUMBER([1]Sayfa1!$G4558),VALUE([1]Sayfa1!R4558),"")</f>
        <v/>
      </c>
      <c r="P2435" t="str">
        <f>IF(ISNUMBER([1]Sayfa1!$G4558),VALUE([1]Sayfa1!S4558),"")</f>
        <v/>
      </c>
      <c r="Q2435" t="str">
        <f>IF(ISNUMBER([1]Sayfa1!$G4558),VALUE([1]Sayfa1!T4558),"")</f>
        <v/>
      </c>
      <c r="R2435" t="str">
        <f>IF(ISNUMBER([1]Sayfa1!$G4558),VALUE([1]Sayfa1!U4558),"")</f>
        <v/>
      </c>
      <c r="S2435" t="str">
        <f>IF(ISNUMBER([1]Sayfa1!$G4558),VALUE([1]Sayfa1!V4558),"")</f>
        <v/>
      </c>
    </row>
    <row r="2436" spans="2:19" hidden="1" x14ac:dyDescent="0.25">
      <c r="B2436" t="str">
        <f>IF(ISNUMBER([1]Sayfa1!G4559),CONCATENATE([1]Sayfa1!F4559," ",[1]Sayfa1!G4559),"")</f>
        <v/>
      </c>
      <c r="F2436" t="str">
        <f>IF(ISNUMBER([1]Sayfa1!$G4559),[1]Sayfa1!I4559,"")</f>
        <v/>
      </c>
      <c r="G2436" t="str">
        <f>IF(ISNUMBER([1]Sayfa1!$G4559),[1]Sayfa1!J4559,"")</f>
        <v/>
      </c>
      <c r="H2436" t="str">
        <f>IF(ISNUMBER([1]Sayfa1!$G4559),VALUE([1]Sayfa1!K4559),"")</f>
        <v/>
      </c>
      <c r="I2436" t="str">
        <f>IF(ISNUMBER([1]Sayfa1!$G4559),VALUE([1]Sayfa1!L4559),"")</f>
        <v/>
      </c>
      <c r="J2436" t="str">
        <f>IF(ISNUMBER([1]Sayfa1!$G4559),VALUE([1]Sayfa1!M4559),"")</f>
        <v/>
      </c>
      <c r="K2436" t="str">
        <f>IF(ISNUMBER([1]Sayfa1!$G4559),VALUE([1]Sayfa1!N4559),"")</f>
        <v/>
      </c>
      <c r="L2436" t="str">
        <f>IF(ISNUMBER([1]Sayfa1!$G4559),VALUE([1]Sayfa1!O4559),"")</f>
        <v/>
      </c>
      <c r="M2436" t="str">
        <f>IF(ISNUMBER([1]Sayfa1!$G4559),VALUE([1]Sayfa1!P4559),"")</f>
        <v/>
      </c>
      <c r="N2436" t="str">
        <f>IF(ISNUMBER([1]Sayfa1!$G4559),VALUE([1]Sayfa1!Q4559),"")</f>
        <v/>
      </c>
      <c r="O2436" t="str">
        <f>IF(ISNUMBER([1]Sayfa1!$G4559),VALUE([1]Sayfa1!R4559),"")</f>
        <v/>
      </c>
      <c r="P2436" t="str">
        <f>IF(ISNUMBER([1]Sayfa1!$G4559),VALUE([1]Sayfa1!S4559),"")</f>
        <v/>
      </c>
      <c r="Q2436" t="str">
        <f>IF(ISNUMBER([1]Sayfa1!$G4559),VALUE([1]Sayfa1!T4559),"")</f>
        <v/>
      </c>
      <c r="R2436" t="str">
        <f>IF(ISNUMBER([1]Sayfa1!$G4559),VALUE([1]Sayfa1!U4559),"")</f>
        <v/>
      </c>
      <c r="S2436" t="str">
        <f>IF(ISNUMBER([1]Sayfa1!$G4559),VALUE([1]Sayfa1!V4559),"")</f>
        <v/>
      </c>
    </row>
    <row r="2437" spans="2:19" hidden="1" x14ac:dyDescent="0.25">
      <c r="B2437" t="str">
        <f>IF(ISNUMBER([1]Sayfa1!G4560),CONCATENATE([1]Sayfa1!F4560," ",[1]Sayfa1!G4560),"")</f>
        <v/>
      </c>
      <c r="F2437" t="str">
        <f>IF(ISNUMBER([1]Sayfa1!$G4560),[1]Sayfa1!I4560,"")</f>
        <v/>
      </c>
      <c r="G2437" t="str">
        <f>IF(ISNUMBER([1]Sayfa1!$G4560),[1]Sayfa1!J4560,"")</f>
        <v/>
      </c>
      <c r="H2437" t="str">
        <f>IF(ISNUMBER([1]Sayfa1!$G4560),VALUE([1]Sayfa1!K4560),"")</f>
        <v/>
      </c>
      <c r="I2437" t="str">
        <f>IF(ISNUMBER([1]Sayfa1!$G4560),VALUE([1]Sayfa1!L4560),"")</f>
        <v/>
      </c>
      <c r="J2437" t="str">
        <f>IF(ISNUMBER([1]Sayfa1!$G4560),VALUE([1]Sayfa1!M4560),"")</f>
        <v/>
      </c>
      <c r="K2437" t="str">
        <f>IF(ISNUMBER([1]Sayfa1!$G4560),VALUE([1]Sayfa1!N4560),"")</f>
        <v/>
      </c>
      <c r="L2437" t="str">
        <f>IF(ISNUMBER([1]Sayfa1!$G4560),VALUE([1]Sayfa1!O4560),"")</f>
        <v/>
      </c>
      <c r="M2437" t="str">
        <f>IF(ISNUMBER([1]Sayfa1!$G4560),VALUE([1]Sayfa1!P4560),"")</f>
        <v/>
      </c>
      <c r="N2437" t="str">
        <f>IF(ISNUMBER([1]Sayfa1!$G4560),VALUE([1]Sayfa1!Q4560),"")</f>
        <v/>
      </c>
      <c r="O2437" t="str">
        <f>IF(ISNUMBER([1]Sayfa1!$G4560),VALUE([1]Sayfa1!R4560),"")</f>
        <v/>
      </c>
      <c r="P2437" t="str">
        <f>IF(ISNUMBER([1]Sayfa1!$G4560),VALUE([1]Sayfa1!S4560),"")</f>
        <v/>
      </c>
      <c r="Q2437" t="str">
        <f>IF(ISNUMBER([1]Sayfa1!$G4560),VALUE([1]Sayfa1!T4560),"")</f>
        <v/>
      </c>
      <c r="R2437" t="str">
        <f>IF(ISNUMBER([1]Sayfa1!$G4560),VALUE([1]Sayfa1!U4560),"")</f>
        <v/>
      </c>
      <c r="S2437" t="str">
        <f>IF(ISNUMBER([1]Sayfa1!$G4560),VALUE([1]Sayfa1!V4560),"")</f>
        <v/>
      </c>
    </row>
    <row r="2438" spans="2:19" hidden="1" x14ac:dyDescent="0.25">
      <c r="B2438" t="str">
        <f>IF(ISNUMBER([1]Sayfa1!G4561),CONCATENATE([1]Sayfa1!F4561," ",[1]Sayfa1!G4561),"")</f>
        <v/>
      </c>
      <c r="F2438" t="str">
        <f>IF(ISNUMBER([1]Sayfa1!$G4561),[1]Sayfa1!I4561,"")</f>
        <v/>
      </c>
      <c r="G2438" t="str">
        <f>IF(ISNUMBER([1]Sayfa1!$G4561),[1]Sayfa1!J4561,"")</f>
        <v/>
      </c>
      <c r="H2438" t="str">
        <f>IF(ISNUMBER([1]Sayfa1!$G4561),VALUE([1]Sayfa1!K4561),"")</f>
        <v/>
      </c>
      <c r="I2438" t="str">
        <f>IF(ISNUMBER([1]Sayfa1!$G4561),VALUE([1]Sayfa1!L4561),"")</f>
        <v/>
      </c>
      <c r="J2438" t="str">
        <f>IF(ISNUMBER([1]Sayfa1!$G4561),VALUE([1]Sayfa1!M4561),"")</f>
        <v/>
      </c>
      <c r="K2438" t="str">
        <f>IF(ISNUMBER([1]Sayfa1!$G4561),VALUE([1]Sayfa1!N4561),"")</f>
        <v/>
      </c>
      <c r="L2438" t="str">
        <f>IF(ISNUMBER([1]Sayfa1!$G4561),VALUE([1]Sayfa1!O4561),"")</f>
        <v/>
      </c>
      <c r="M2438" t="str">
        <f>IF(ISNUMBER([1]Sayfa1!$G4561),VALUE([1]Sayfa1!P4561),"")</f>
        <v/>
      </c>
      <c r="N2438" t="str">
        <f>IF(ISNUMBER([1]Sayfa1!$G4561),VALUE([1]Sayfa1!Q4561),"")</f>
        <v/>
      </c>
      <c r="O2438" t="str">
        <f>IF(ISNUMBER([1]Sayfa1!$G4561),VALUE([1]Sayfa1!R4561),"")</f>
        <v/>
      </c>
      <c r="P2438" t="str">
        <f>IF(ISNUMBER([1]Sayfa1!$G4561),VALUE([1]Sayfa1!S4561),"")</f>
        <v/>
      </c>
      <c r="Q2438" t="str">
        <f>IF(ISNUMBER([1]Sayfa1!$G4561),VALUE([1]Sayfa1!T4561),"")</f>
        <v/>
      </c>
      <c r="R2438" t="str">
        <f>IF(ISNUMBER([1]Sayfa1!$G4561),VALUE([1]Sayfa1!U4561),"")</f>
        <v/>
      </c>
      <c r="S2438" t="str">
        <f>IF(ISNUMBER([1]Sayfa1!$G4561),VALUE([1]Sayfa1!V4561),"")</f>
        <v/>
      </c>
    </row>
    <row r="2439" spans="2:19" hidden="1" x14ac:dyDescent="0.25">
      <c r="B2439" t="str">
        <f>IF(ISNUMBER([1]Sayfa1!G4562),CONCATENATE([1]Sayfa1!F4562," ",[1]Sayfa1!G4562),"")</f>
        <v/>
      </c>
      <c r="F2439" t="str">
        <f>IF(ISNUMBER([1]Sayfa1!$G4562),[1]Sayfa1!I4562,"")</f>
        <v/>
      </c>
      <c r="G2439" t="str">
        <f>IF(ISNUMBER([1]Sayfa1!$G4562),[1]Sayfa1!J4562,"")</f>
        <v/>
      </c>
      <c r="H2439" t="str">
        <f>IF(ISNUMBER([1]Sayfa1!$G4562),VALUE([1]Sayfa1!K4562),"")</f>
        <v/>
      </c>
      <c r="I2439" t="str">
        <f>IF(ISNUMBER([1]Sayfa1!$G4562),VALUE([1]Sayfa1!L4562),"")</f>
        <v/>
      </c>
      <c r="J2439" t="str">
        <f>IF(ISNUMBER([1]Sayfa1!$G4562),VALUE([1]Sayfa1!M4562),"")</f>
        <v/>
      </c>
      <c r="K2439" t="str">
        <f>IF(ISNUMBER([1]Sayfa1!$G4562),VALUE([1]Sayfa1!N4562),"")</f>
        <v/>
      </c>
      <c r="L2439" t="str">
        <f>IF(ISNUMBER([1]Sayfa1!$G4562),VALUE([1]Sayfa1!O4562),"")</f>
        <v/>
      </c>
      <c r="M2439" t="str">
        <f>IF(ISNUMBER([1]Sayfa1!$G4562),VALUE([1]Sayfa1!P4562),"")</f>
        <v/>
      </c>
      <c r="N2439" t="str">
        <f>IF(ISNUMBER([1]Sayfa1!$G4562),VALUE([1]Sayfa1!Q4562),"")</f>
        <v/>
      </c>
      <c r="O2439" t="str">
        <f>IF(ISNUMBER([1]Sayfa1!$G4562),VALUE([1]Sayfa1!R4562),"")</f>
        <v/>
      </c>
      <c r="P2439" t="str">
        <f>IF(ISNUMBER([1]Sayfa1!$G4562),VALUE([1]Sayfa1!S4562),"")</f>
        <v/>
      </c>
      <c r="Q2439" t="str">
        <f>IF(ISNUMBER([1]Sayfa1!$G4562),VALUE([1]Sayfa1!T4562),"")</f>
        <v/>
      </c>
      <c r="R2439" t="str">
        <f>IF(ISNUMBER([1]Sayfa1!$G4562),VALUE([1]Sayfa1!U4562),"")</f>
        <v/>
      </c>
      <c r="S2439" t="str">
        <f>IF(ISNUMBER([1]Sayfa1!$G4562),VALUE([1]Sayfa1!V4562),"")</f>
        <v/>
      </c>
    </row>
    <row r="2440" spans="2:19" hidden="1" x14ac:dyDescent="0.25">
      <c r="B2440" t="str">
        <f>IF(ISNUMBER([1]Sayfa1!G4563),CONCATENATE([1]Sayfa1!F4563," ",[1]Sayfa1!G4563),"")</f>
        <v/>
      </c>
      <c r="F2440" t="str">
        <f>IF(ISNUMBER([1]Sayfa1!$G4563),[1]Sayfa1!I4563,"")</f>
        <v/>
      </c>
      <c r="G2440" t="str">
        <f>IF(ISNUMBER([1]Sayfa1!$G4563),[1]Sayfa1!J4563,"")</f>
        <v/>
      </c>
      <c r="H2440" t="str">
        <f>IF(ISNUMBER([1]Sayfa1!$G4563),VALUE([1]Sayfa1!K4563),"")</f>
        <v/>
      </c>
      <c r="I2440" t="str">
        <f>IF(ISNUMBER([1]Sayfa1!$G4563),VALUE([1]Sayfa1!L4563),"")</f>
        <v/>
      </c>
      <c r="J2440" t="str">
        <f>IF(ISNUMBER([1]Sayfa1!$G4563),VALUE([1]Sayfa1!M4563),"")</f>
        <v/>
      </c>
      <c r="K2440" t="str">
        <f>IF(ISNUMBER([1]Sayfa1!$G4563),VALUE([1]Sayfa1!N4563),"")</f>
        <v/>
      </c>
      <c r="L2440" t="str">
        <f>IF(ISNUMBER([1]Sayfa1!$G4563),VALUE([1]Sayfa1!O4563),"")</f>
        <v/>
      </c>
      <c r="M2440" t="str">
        <f>IF(ISNUMBER([1]Sayfa1!$G4563),VALUE([1]Sayfa1!P4563),"")</f>
        <v/>
      </c>
      <c r="N2440" t="str">
        <f>IF(ISNUMBER([1]Sayfa1!$G4563),VALUE([1]Sayfa1!Q4563),"")</f>
        <v/>
      </c>
      <c r="O2440" t="str">
        <f>IF(ISNUMBER([1]Sayfa1!$G4563),VALUE([1]Sayfa1!R4563),"")</f>
        <v/>
      </c>
      <c r="P2440" t="str">
        <f>IF(ISNUMBER([1]Sayfa1!$G4563),VALUE([1]Sayfa1!S4563),"")</f>
        <v/>
      </c>
      <c r="Q2440" t="str">
        <f>IF(ISNUMBER([1]Sayfa1!$G4563),VALUE([1]Sayfa1!T4563),"")</f>
        <v/>
      </c>
      <c r="R2440" t="str">
        <f>IF(ISNUMBER([1]Sayfa1!$G4563),VALUE([1]Sayfa1!U4563),"")</f>
        <v/>
      </c>
      <c r="S2440" t="str">
        <f>IF(ISNUMBER([1]Sayfa1!$G4563),VALUE([1]Sayfa1!V4563),"")</f>
        <v/>
      </c>
    </row>
    <row r="2441" spans="2:19" hidden="1" x14ac:dyDescent="0.25">
      <c r="B2441" t="str">
        <f>IF(ISNUMBER([1]Sayfa1!G4564),CONCATENATE([1]Sayfa1!F4564," ",[1]Sayfa1!G4564),"")</f>
        <v/>
      </c>
      <c r="F2441" t="str">
        <f>IF(ISNUMBER([1]Sayfa1!$G4564),[1]Sayfa1!I4564,"")</f>
        <v/>
      </c>
      <c r="G2441" t="str">
        <f>IF(ISNUMBER([1]Sayfa1!$G4564),[1]Sayfa1!J4564,"")</f>
        <v/>
      </c>
      <c r="H2441" t="str">
        <f>IF(ISNUMBER([1]Sayfa1!$G4564),VALUE([1]Sayfa1!K4564),"")</f>
        <v/>
      </c>
      <c r="I2441" t="str">
        <f>IF(ISNUMBER([1]Sayfa1!$G4564),VALUE([1]Sayfa1!L4564),"")</f>
        <v/>
      </c>
      <c r="J2441" t="str">
        <f>IF(ISNUMBER([1]Sayfa1!$G4564),VALUE([1]Sayfa1!M4564),"")</f>
        <v/>
      </c>
      <c r="K2441" t="str">
        <f>IF(ISNUMBER([1]Sayfa1!$G4564),VALUE([1]Sayfa1!N4564),"")</f>
        <v/>
      </c>
      <c r="L2441" t="str">
        <f>IF(ISNUMBER([1]Sayfa1!$G4564),VALUE([1]Sayfa1!O4564),"")</f>
        <v/>
      </c>
      <c r="M2441" t="str">
        <f>IF(ISNUMBER([1]Sayfa1!$G4564),VALUE([1]Sayfa1!P4564),"")</f>
        <v/>
      </c>
      <c r="N2441" t="str">
        <f>IF(ISNUMBER([1]Sayfa1!$G4564),VALUE([1]Sayfa1!Q4564),"")</f>
        <v/>
      </c>
      <c r="O2441" t="str">
        <f>IF(ISNUMBER([1]Sayfa1!$G4564),VALUE([1]Sayfa1!R4564),"")</f>
        <v/>
      </c>
      <c r="P2441" t="str">
        <f>IF(ISNUMBER([1]Sayfa1!$G4564),VALUE([1]Sayfa1!S4564),"")</f>
        <v/>
      </c>
      <c r="Q2441" t="str">
        <f>IF(ISNUMBER([1]Sayfa1!$G4564),VALUE([1]Sayfa1!T4564),"")</f>
        <v/>
      </c>
      <c r="R2441" t="str">
        <f>IF(ISNUMBER([1]Sayfa1!$G4564),VALUE([1]Sayfa1!U4564),"")</f>
        <v/>
      </c>
      <c r="S2441" t="str">
        <f>IF(ISNUMBER([1]Sayfa1!$G4564),VALUE([1]Sayfa1!V4564),"")</f>
        <v/>
      </c>
    </row>
    <row r="2442" spans="2:19" hidden="1" x14ac:dyDescent="0.25">
      <c r="B2442" t="str">
        <f>IF(ISNUMBER([1]Sayfa1!G4565),CONCATENATE([1]Sayfa1!F4565," ",[1]Sayfa1!G4565),"")</f>
        <v/>
      </c>
      <c r="F2442" t="str">
        <f>IF(ISNUMBER([1]Sayfa1!$G4565),[1]Sayfa1!I4565,"")</f>
        <v/>
      </c>
      <c r="G2442" t="str">
        <f>IF(ISNUMBER([1]Sayfa1!$G4565),[1]Sayfa1!J4565,"")</f>
        <v/>
      </c>
      <c r="H2442" t="str">
        <f>IF(ISNUMBER([1]Sayfa1!$G4565),VALUE([1]Sayfa1!K4565),"")</f>
        <v/>
      </c>
      <c r="I2442" t="str">
        <f>IF(ISNUMBER([1]Sayfa1!$G4565),VALUE([1]Sayfa1!L4565),"")</f>
        <v/>
      </c>
      <c r="J2442" t="str">
        <f>IF(ISNUMBER([1]Sayfa1!$G4565),VALUE([1]Sayfa1!M4565),"")</f>
        <v/>
      </c>
      <c r="K2442" t="str">
        <f>IF(ISNUMBER([1]Sayfa1!$G4565),VALUE([1]Sayfa1!N4565),"")</f>
        <v/>
      </c>
      <c r="L2442" t="str">
        <f>IF(ISNUMBER([1]Sayfa1!$G4565),VALUE([1]Sayfa1!O4565),"")</f>
        <v/>
      </c>
      <c r="M2442" t="str">
        <f>IF(ISNUMBER([1]Sayfa1!$G4565),VALUE([1]Sayfa1!P4565),"")</f>
        <v/>
      </c>
      <c r="N2442" t="str">
        <f>IF(ISNUMBER([1]Sayfa1!$G4565),VALUE([1]Sayfa1!Q4565),"")</f>
        <v/>
      </c>
      <c r="O2442" t="str">
        <f>IF(ISNUMBER([1]Sayfa1!$G4565),VALUE([1]Sayfa1!R4565),"")</f>
        <v/>
      </c>
      <c r="P2442" t="str">
        <f>IF(ISNUMBER([1]Sayfa1!$G4565),VALUE([1]Sayfa1!S4565),"")</f>
        <v/>
      </c>
      <c r="Q2442" t="str">
        <f>IF(ISNUMBER([1]Sayfa1!$G4565),VALUE([1]Sayfa1!T4565),"")</f>
        <v/>
      </c>
      <c r="R2442" t="str">
        <f>IF(ISNUMBER([1]Sayfa1!$G4565),VALUE([1]Sayfa1!U4565),"")</f>
        <v/>
      </c>
      <c r="S2442" t="str">
        <f>IF(ISNUMBER([1]Sayfa1!$G4565),VALUE([1]Sayfa1!V4565),"")</f>
        <v/>
      </c>
    </row>
    <row r="2443" spans="2:19" hidden="1" x14ac:dyDescent="0.25">
      <c r="B2443" t="str">
        <f>IF(ISNUMBER([1]Sayfa1!G4566),CONCATENATE([1]Sayfa1!F4566," ",[1]Sayfa1!G4566),"")</f>
        <v/>
      </c>
      <c r="F2443" t="str">
        <f>IF(ISNUMBER([1]Sayfa1!$G4566),[1]Sayfa1!I4566,"")</f>
        <v/>
      </c>
      <c r="G2443" t="str">
        <f>IF(ISNUMBER([1]Sayfa1!$G4566),[1]Sayfa1!J4566,"")</f>
        <v/>
      </c>
      <c r="H2443" t="str">
        <f>IF(ISNUMBER([1]Sayfa1!$G4566),VALUE([1]Sayfa1!K4566),"")</f>
        <v/>
      </c>
      <c r="I2443" t="str">
        <f>IF(ISNUMBER([1]Sayfa1!$G4566),VALUE([1]Sayfa1!L4566),"")</f>
        <v/>
      </c>
      <c r="J2443" t="str">
        <f>IF(ISNUMBER([1]Sayfa1!$G4566),VALUE([1]Sayfa1!M4566),"")</f>
        <v/>
      </c>
      <c r="K2443" t="str">
        <f>IF(ISNUMBER([1]Sayfa1!$G4566),VALUE([1]Sayfa1!N4566),"")</f>
        <v/>
      </c>
      <c r="L2443" t="str">
        <f>IF(ISNUMBER([1]Sayfa1!$G4566),VALUE([1]Sayfa1!O4566),"")</f>
        <v/>
      </c>
      <c r="M2443" t="str">
        <f>IF(ISNUMBER([1]Sayfa1!$G4566),VALUE([1]Sayfa1!P4566),"")</f>
        <v/>
      </c>
      <c r="N2443" t="str">
        <f>IF(ISNUMBER([1]Sayfa1!$G4566),VALUE([1]Sayfa1!Q4566),"")</f>
        <v/>
      </c>
      <c r="O2443" t="str">
        <f>IF(ISNUMBER([1]Sayfa1!$G4566),VALUE([1]Sayfa1!R4566),"")</f>
        <v/>
      </c>
      <c r="P2443" t="str">
        <f>IF(ISNUMBER([1]Sayfa1!$G4566),VALUE([1]Sayfa1!S4566),"")</f>
        <v/>
      </c>
      <c r="Q2443" t="str">
        <f>IF(ISNUMBER([1]Sayfa1!$G4566),VALUE([1]Sayfa1!T4566),"")</f>
        <v/>
      </c>
      <c r="R2443" t="str">
        <f>IF(ISNUMBER([1]Sayfa1!$G4566),VALUE([1]Sayfa1!U4566),"")</f>
        <v/>
      </c>
      <c r="S2443" t="str">
        <f>IF(ISNUMBER([1]Sayfa1!$G4566),VALUE([1]Sayfa1!V4566),"")</f>
        <v/>
      </c>
    </row>
    <row r="2444" spans="2:19" hidden="1" x14ac:dyDescent="0.25">
      <c r="B2444" t="str">
        <f>IF(ISNUMBER([1]Sayfa1!G4567),CONCATENATE([1]Sayfa1!F4567," ",[1]Sayfa1!G4567),"")</f>
        <v/>
      </c>
      <c r="F2444" t="str">
        <f>IF(ISNUMBER([1]Sayfa1!$G4567),[1]Sayfa1!I4567,"")</f>
        <v/>
      </c>
      <c r="G2444" t="str">
        <f>IF(ISNUMBER([1]Sayfa1!$G4567),[1]Sayfa1!J4567,"")</f>
        <v/>
      </c>
      <c r="H2444" t="str">
        <f>IF(ISNUMBER([1]Sayfa1!$G4567),VALUE([1]Sayfa1!K4567),"")</f>
        <v/>
      </c>
      <c r="I2444" t="str">
        <f>IF(ISNUMBER([1]Sayfa1!$G4567),VALUE([1]Sayfa1!L4567),"")</f>
        <v/>
      </c>
      <c r="J2444" t="str">
        <f>IF(ISNUMBER([1]Sayfa1!$G4567),VALUE([1]Sayfa1!M4567),"")</f>
        <v/>
      </c>
      <c r="K2444" t="str">
        <f>IF(ISNUMBER([1]Sayfa1!$G4567),VALUE([1]Sayfa1!N4567),"")</f>
        <v/>
      </c>
      <c r="L2444" t="str">
        <f>IF(ISNUMBER([1]Sayfa1!$G4567),VALUE([1]Sayfa1!O4567),"")</f>
        <v/>
      </c>
      <c r="M2444" t="str">
        <f>IF(ISNUMBER([1]Sayfa1!$G4567),VALUE([1]Sayfa1!P4567),"")</f>
        <v/>
      </c>
      <c r="N2444" t="str">
        <f>IF(ISNUMBER([1]Sayfa1!$G4567),VALUE([1]Sayfa1!Q4567),"")</f>
        <v/>
      </c>
      <c r="O2444" t="str">
        <f>IF(ISNUMBER([1]Sayfa1!$G4567),VALUE([1]Sayfa1!R4567),"")</f>
        <v/>
      </c>
      <c r="P2444" t="str">
        <f>IF(ISNUMBER([1]Sayfa1!$G4567),VALUE([1]Sayfa1!S4567),"")</f>
        <v/>
      </c>
      <c r="Q2444" t="str">
        <f>IF(ISNUMBER([1]Sayfa1!$G4567),VALUE([1]Sayfa1!T4567),"")</f>
        <v/>
      </c>
      <c r="R2444" t="str">
        <f>IF(ISNUMBER([1]Sayfa1!$G4567),VALUE([1]Sayfa1!U4567),"")</f>
        <v/>
      </c>
      <c r="S2444" t="str">
        <f>IF(ISNUMBER([1]Sayfa1!$G4567),VALUE([1]Sayfa1!V4567),"")</f>
        <v/>
      </c>
    </row>
    <row r="2445" spans="2:19" hidden="1" x14ac:dyDescent="0.25">
      <c r="B2445" t="str">
        <f>IF(ISNUMBER([1]Sayfa1!G4568),CONCATENATE([1]Sayfa1!F4568," ",[1]Sayfa1!G4568),"")</f>
        <v/>
      </c>
      <c r="F2445" t="str">
        <f>IF(ISNUMBER([1]Sayfa1!$G4568),[1]Sayfa1!I4568,"")</f>
        <v/>
      </c>
      <c r="G2445" t="str">
        <f>IF(ISNUMBER([1]Sayfa1!$G4568),[1]Sayfa1!J4568,"")</f>
        <v/>
      </c>
      <c r="H2445" t="str">
        <f>IF(ISNUMBER([1]Sayfa1!$G4568),VALUE([1]Sayfa1!K4568),"")</f>
        <v/>
      </c>
      <c r="I2445" t="str">
        <f>IF(ISNUMBER([1]Sayfa1!$G4568),VALUE([1]Sayfa1!L4568),"")</f>
        <v/>
      </c>
      <c r="J2445" t="str">
        <f>IF(ISNUMBER([1]Sayfa1!$G4568),VALUE([1]Sayfa1!M4568),"")</f>
        <v/>
      </c>
      <c r="K2445" t="str">
        <f>IF(ISNUMBER([1]Sayfa1!$G4568),VALUE([1]Sayfa1!N4568),"")</f>
        <v/>
      </c>
      <c r="L2445" t="str">
        <f>IF(ISNUMBER([1]Sayfa1!$G4568),VALUE([1]Sayfa1!O4568),"")</f>
        <v/>
      </c>
      <c r="M2445" t="str">
        <f>IF(ISNUMBER([1]Sayfa1!$G4568),VALUE([1]Sayfa1!P4568),"")</f>
        <v/>
      </c>
      <c r="N2445" t="str">
        <f>IF(ISNUMBER([1]Sayfa1!$G4568),VALUE([1]Sayfa1!Q4568),"")</f>
        <v/>
      </c>
      <c r="O2445" t="str">
        <f>IF(ISNUMBER([1]Sayfa1!$G4568),VALUE([1]Sayfa1!R4568),"")</f>
        <v/>
      </c>
      <c r="P2445" t="str">
        <f>IF(ISNUMBER([1]Sayfa1!$G4568),VALUE([1]Sayfa1!S4568),"")</f>
        <v/>
      </c>
      <c r="Q2445" t="str">
        <f>IF(ISNUMBER([1]Sayfa1!$G4568),VALUE([1]Sayfa1!T4568),"")</f>
        <v/>
      </c>
      <c r="R2445" t="str">
        <f>IF(ISNUMBER([1]Sayfa1!$G4568),VALUE([1]Sayfa1!U4568),"")</f>
        <v/>
      </c>
      <c r="S2445" t="str">
        <f>IF(ISNUMBER([1]Sayfa1!$G4568),VALUE([1]Sayfa1!V4568),"")</f>
        <v/>
      </c>
    </row>
    <row r="2446" spans="2:19" hidden="1" x14ac:dyDescent="0.25">
      <c r="B2446" t="str">
        <f>IF(ISNUMBER([1]Sayfa1!G4569),CONCATENATE([1]Sayfa1!F4569," ",[1]Sayfa1!G4569),"")</f>
        <v/>
      </c>
      <c r="F2446" t="str">
        <f>IF(ISNUMBER([1]Sayfa1!$G4569),[1]Sayfa1!I4569,"")</f>
        <v/>
      </c>
      <c r="G2446" t="str">
        <f>IF(ISNUMBER([1]Sayfa1!$G4569),[1]Sayfa1!J4569,"")</f>
        <v/>
      </c>
      <c r="H2446" t="str">
        <f>IF(ISNUMBER([1]Sayfa1!$G4569),VALUE([1]Sayfa1!K4569),"")</f>
        <v/>
      </c>
      <c r="I2446" t="str">
        <f>IF(ISNUMBER([1]Sayfa1!$G4569),VALUE([1]Sayfa1!L4569),"")</f>
        <v/>
      </c>
      <c r="J2446" t="str">
        <f>IF(ISNUMBER([1]Sayfa1!$G4569),VALUE([1]Sayfa1!M4569),"")</f>
        <v/>
      </c>
      <c r="K2446" t="str">
        <f>IF(ISNUMBER([1]Sayfa1!$G4569),VALUE([1]Sayfa1!N4569),"")</f>
        <v/>
      </c>
      <c r="L2446" t="str">
        <f>IF(ISNUMBER([1]Sayfa1!$G4569),VALUE([1]Sayfa1!O4569),"")</f>
        <v/>
      </c>
      <c r="M2446" t="str">
        <f>IF(ISNUMBER([1]Sayfa1!$G4569),VALUE([1]Sayfa1!P4569),"")</f>
        <v/>
      </c>
      <c r="N2446" t="str">
        <f>IF(ISNUMBER([1]Sayfa1!$G4569),VALUE([1]Sayfa1!Q4569),"")</f>
        <v/>
      </c>
      <c r="O2446" t="str">
        <f>IF(ISNUMBER([1]Sayfa1!$G4569),VALUE([1]Sayfa1!R4569),"")</f>
        <v/>
      </c>
      <c r="P2446" t="str">
        <f>IF(ISNUMBER([1]Sayfa1!$G4569),VALUE([1]Sayfa1!S4569),"")</f>
        <v/>
      </c>
      <c r="Q2446" t="str">
        <f>IF(ISNUMBER([1]Sayfa1!$G4569),VALUE([1]Sayfa1!T4569),"")</f>
        <v/>
      </c>
      <c r="R2446" t="str">
        <f>IF(ISNUMBER([1]Sayfa1!$G4569),VALUE([1]Sayfa1!U4569),"")</f>
        <v/>
      </c>
      <c r="S2446" t="str">
        <f>IF(ISNUMBER([1]Sayfa1!$G4569),VALUE([1]Sayfa1!V4569),"")</f>
        <v/>
      </c>
    </row>
    <row r="2447" spans="2:19" hidden="1" x14ac:dyDescent="0.25">
      <c r="B2447" t="str">
        <f>IF(ISNUMBER([1]Sayfa1!G4570),CONCATENATE([1]Sayfa1!F4570," ",[1]Sayfa1!G4570),"")</f>
        <v/>
      </c>
      <c r="F2447" t="str">
        <f>IF(ISNUMBER([1]Sayfa1!$G4570),[1]Sayfa1!I4570,"")</f>
        <v/>
      </c>
      <c r="G2447" t="str">
        <f>IF(ISNUMBER([1]Sayfa1!$G4570),[1]Sayfa1!J4570,"")</f>
        <v/>
      </c>
      <c r="H2447" t="str">
        <f>IF(ISNUMBER([1]Sayfa1!$G4570),VALUE([1]Sayfa1!K4570),"")</f>
        <v/>
      </c>
      <c r="I2447" t="str">
        <f>IF(ISNUMBER([1]Sayfa1!$G4570),VALUE([1]Sayfa1!L4570),"")</f>
        <v/>
      </c>
      <c r="J2447" t="str">
        <f>IF(ISNUMBER([1]Sayfa1!$G4570),VALUE([1]Sayfa1!M4570),"")</f>
        <v/>
      </c>
      <c r="K2447" t="str">
        <f>IF(ISNUMBER([1]Sayfa1!$G4570),VALUE([1]Sayfa1!N4570),"")</f>
        <v/>
      </c>
      <c r="L2447" t="str">
        <f>IF(ISNUMBER([1]Sayfa1!$G4570),VALUE([1]Sayfa1!O4570),"")</f>
        <v/>
      </c>
      <c r="M2447" t="str">
        <f>IF(ISNUMBER([1]Sayfa1!$G4570),VALUE([1]Sayfa1!P4570),"")</f>
        <v/>
      </c>
      <c r="N2447" t="str">
        <f>IF(ISNUMBER([1]Sayfa1!$G4570),VALUE([1]Sayfa1!Q4570),"")</f>
        <v/>
      </c>
      <c r="O2447" t="str">
        <f>IF(ISNUMBER([1]Sayfa1!$G4570),VALUE([1]Sayfa1!R4570),"")</f>
        <v/>
      </c>
      <c r="P2447" t="str">
        <f>IF(ISNUMBER([1]Sayfa1!$G4570),VALUE([1]Sayfa1!S4570),"")</f>
        <v/>
      </c>
      <c r="Q2447" t="str">
        <f>IF(ISNUMBER([1]Sayfa1!$G4570),VALUE([1]Sayfa1!T4570),"")</f>
        <v/>
      </c>
      <c r="R2447" t="str">
        <f>IF(ISNUMBER([1]Sayfa1!$G4570),VALUE([1]Sayfa1!U4570),"")</f>
        <v/>
      </c>
      <c r="S2447" t="str">
        <f>IF(ISNUMBER([1]Sayfa1!$G4570),VALUE([1]Sayfa1!V4570),"")</f>
        <v/>
      </c>
    </row>
    <row r="2448" spans="2:19" hidden="1" x14ac:dyDescent="0.25">
      <c r="B2448" t="str">
        <f>IF(ISNUMBER([1]Sayfa1!G4571),CONCATENATE([1]Sayfa1!F4571," ",[1]Sayfa1!G4571),"")</f>
        <v/>
      </c>
      <c r="F2448" t="str">
        <f>IF(ISNUMBER([1]Sayfa1!$G4571),[1]Sayfa1!I4571,"")</f>
        <v/>
      </c>
      <c r="G2448" t="str">
        <f>IF(ISNUMBER([1]Sayfa1!$G4571),[1]Sayfa1!J4571,"")</f>
        <v/>
      </c>
      <c r="H2448" t="str">
        <f>IF(ISNUMBER([1]Sayfa1!$G4571),VALUE([1]Sayfa1!K4571),"")</f>
        <v/>
      </c>
      <c r="I2448" t="str">
        <f>IF(ISNUMBER([1]Sayfa1!$G4571),VALUE([1]Sayfa1!L4571),"")</f>
        <v/>
      </c>
      <c r="J2448" t="str">
        <f>IF(ISNUMBER([1]Sayfa1!$G4571),VALUE([1]Sayfa1!M4571),"")</f>
        <v/>
      </c>
      <c r="K2448" t="str">
        <f>IF(ISNUMBER([1]Sayfa1!$G4571),VALUE([1]Sayfa1!N4571),"")</f>
        <v/>
      </c>
      <c r="L2448" t="str">
        <f>IF(ISNUMBER([1]Sayfa1!$G4571),VALUE([1]Sayfa1!O4571),"")</f>
        <v/>
      </c>
      <c r="M2448" t="str">
        <f>IF(ISNUMBER([1]Sayfa1!$G4571),VALUE([1]Sayfa1!P4571),"")</f>
        <v/>
      </c>
      <c r="N2448" t="str">
        <f>IF(ISNUMBER([1]Sayfa1!$G4571),VALUE([1]Sayfa1!Q4571),"")</f>
        <v/>
      </c>
      <c r="O2448" t="str">
        <f>IF(ISNUMBER([1]Sayfa1!$G4571),VALUE([1]Sayfa1!R4571),"")</f>
        <v/>
      </c>
      <c r="P2448" t="str">
        <f>IF(ISNUMBER([1]Sayfa1!$G4571),VALUE([1]Sayfa1!S4571),"")</f>
        <v/>
      </c>
      <c r="Q2448" t="str">
        <f>IF(ISNUMBER([1]Sayfa1!$G4571),VALUE([1]Sayfa1!T4571),"")</f>
        <v/>
      </c>
      <c r="R2448" t="str">
        <f>IF(ISNUMBER([1]Sayfa1!$G4571),VALUE([1]Sayfa1!U4571),"")</f>
        <v/>
      </c>
      <c r="S2448" t="str">
        <f>IF(ISNUMBER([1]Sayfa1!$G4571),VALUE([1]Sayfa1!V4571),"")</f>
        <v/>
      </c>
    </row>
    <row r="2449" spans="2:19" hidden="1" x14ac:dyDescent="0.25">
      <c r="B2449" t="str">
        <f>IF(ISNUMBER([1]Sayfa1!G4572),CONCATENATE([1]Sayfa1!F4572," ",[1]Sayfa1!G4572),"")</f>
        <v/>
      </c>
      <c r="F2449" t="str">
        <f>IF(ISNUMBER([1]Sayfa1!$G4572),[1]Sayfa1!I4572,"")</f>
        <v/>
      </c>
      <c r="G2449" t="str">
        <f>IF(ISNUMBER([1]Sayfa1!$G4572),[1]Sayfa1!J4572,"")</f>
        <v/>
      </c>
      <c r="H2449" t="str">
        <f>IF(ISNUMBER([1]Sayfa1!$G4572),VALUE([1]Sayfa1!K4572),"")</f>
        <v/>
      </c>
      <c r="I2449" t="str">
        <f>IF(ISNUMBER([1]Sayfa1!$G4572),VALUE([1]Sayfa1!L4572),"")</f>
        <v/>
      </c>
      <c r="J2449" t="str">
        <f>IF(ISNUMBER([1]Sayfa1!$G4572),VALUE([1]Sayfa1!M4572),"")</f>
        <v/>
      </c>
      <c r="K2449" t="str">
        <f>IF(ISNUMBER([1]Sayfa1!$G4572),VALUE([1]Sayfa1!N4572),"")</f>
        <v/>
      </c>
      <c r="L2449" t="str">
        <f>IF(ISNUMBER([1]Sayfa1!$G4572),VALUE([1]Sayfa1!O4572),"")</f>
        <v/>
      </c>
      <c r="M2449" t="str">
        <f>IF(ISNUMBER([1]Sayfa1!$G4572),VALUE([1]Sayfa1!P4572),"")</f>
        <v/>
      </c>
      <c r="N2449" t="str">
        <f>IF(ISNUMBER([1]Sayfa1!$G4572),VALUE([1]Sayfa1!Q4572),"")</f>
        <v/>
      </c>
      <c r="O2449" t="str">
        <f>IF(ISNUMBER([1]Sayfa1!$G4572),VALUE([1]Sayfa1!R4572),"")</f>
        <v/>
      </c>
      <c r="P2449" t="str">
        <f>IF(ISNUMBER([1]Sayfa1!$G4572),VALUE([1]Sayfa1!S4572),"")</f>
        <v/>
      </c>
      <c r="Q2449" t="str">
        <f>IF(ISNUMBER([1]Sayfa1!$G4572),VALUE([1]Sayfa1!T4572),"")</f>
        <v/>
      </c>
      <c r="R2449" t="str">
        <f>IF(ISNUMBER([1]Sayfa1!$G4572),VALUE([1]Sayfa1!U4572),"")</f>
        <v/>
      </c>
      <c r="S2449" t="str">
        <f>IF(ISNUMBER([1]Sayfa1!$G4572),VALUE([1]Sayfa1!V4572),"")</f>
        <v/>
      </c>
    </row>
    <row r="2450" spans="2:19" hidden="1" x14ac:dyDescent="0.25">
      <c r="B2450" t="str">
        <f>IF(ISNUMBER([1]Sayfa1!G4573),CONCATENATE([1]Sayfa1!F4573," ",[1]Sayfa1!G4573),"")</f>
        <v/>
      </c>
      <c r="F2450" t="str">
        <f>IF(ISNUMBER([1]Sayfa1!$G4573),[1]Sayfa1!I4573,"")</f>
        <v/>
      </c>
      <c r="G2450" t="str">
        <f>IF(ISNUMBER([1]Sayfa1!$G4573),[1]Sayfa1!J4573,"")</f>
        <v/>
      </c>
      <c r="H2450" t="str">
        <f>IF(ISNUMBER([1]Sayfa1!$G4573),VALUE([1]Sayfa1!K4573),"")</f>
        <v/>
      </c>
      <c r="I2450" t="str">
        <f>IF(ISNUMBER([1]Sayfa1!$G4573),VALUE([1]Sayfa1!L4573),"")</f>
        <v/>
      </c>
      <c r="J2450" t="str">
        <f>IF(ISNUMBER([1]Sayfa1!$G4573),VALUE([1]Sayfa1!M4573),"")</f>
        <v/>
      </c>
      <c r="K2450" t="str">
        <f>IF(ISNUMBER([1]Sayfa1!$G4573),VALUE([1]Sayfa1!N4573),"")</f>
        <v/>
      </c>
      <c r="L2450" t="str">
        <f>IF(ISNUMBER([1]Sayfa1!$G4573),VALUE([1]Sayfa1!O4573),"")</f>
        <v/>
      </c>
      <c r="M2450" t="str">
        <f>IF(ISNUMBER([1]Sayfa1!$G4573),VALUE([1]Sayfa1!P4573),"")</f>
        <v/>
      </c>
      <c r="N2450" t="str">
        <f>IF(ISNUMBER([1]Sayfa1!$G4573),VALUE([1]Sayfa1!Q4573),"")</f>
        <v/>
      </c>
      <c r="O2450" t="str">
        <f>IF(ISNUMBER([1]Sayfa1!$G4573),VALUE([1]Sayfa1!R4573),"")</f>
        <v/>
      </c>
      <c r="P2450" t="str">
        <f>IF(ISNUMBER([1]Sayfa1!$G4573),VALUE([1]Sayfa1!S4573),"")</f>
        <v/>
      </c>
      <c r="Q2450" t="str">
        <f>IF(ISNUMBER([1]Sayfa1!$G4573),VALUE([1]Sayfa1!T4573),"")</f>
        <v/>
      </c>
      <c r="R2450" t="str">
        <f>IF(ISNUMBER([1]Sayfa1!$G4573),VALUE([1]Sayfa1!U4573),"")</f>
        <v/>
      </c>
      <c r="S2450" t="str">
        <f>IF(ISNUMBER([1]Sayfa1!$G4573),VALUE([1]Sayfa1!V4573),"")</f>
        <v/>
      </c>
    </row>
    <row r="2451" spans="2:19" hidden="1" x14ac:dyDescent="0.25">
      <c r="B2451" t="str">
        <f>IF(ISNUMBER([1]Sayfa1!G4574),CONCATENATE([1]Sayfa1!F4574," ",[1]Sayfa1!G4574),"")</f>
        <v/>
      </c>
      <c r="F2451" t="str">
        <f>IF(ISNUMBER([1]Sayfa1!$G4574),[1]Sayfa1!I4574,"")</f>
        <v/>
      </c>
      <c r="G2451" t="str">
        <f>IF(ISNUMBER([1]Sayfa1!$G4574),[1]Sayfa1!J4574,"")</f>
        <v/>
      </c>
      <c r="H2451" t="str">
        <f>IF(ISNUMBER([1]Sayfa1!$G4574),VALUE([1]Sayfa1!K4574),"")</f>
        <v/>
      </c>
      <c r="I2451" t="str">
        <f>IF(ISNUMBER([1]Sayfa1!$G4574),VALUE([1]Sayfa1!L4574),"")</f>
        <v/>
      </c>
      <c r="J2451" t="str">
        <f>IF(ISNUMBER([1]Sayfa1!$G4574),VALUE([1]Sayfa1!M4574),"")</f>
        <v/>
      </c>
      <c r="K2451" t="str">
        <f>IF(ISNUMBER([1]Sayfa1!$G4574),VALUE([1]Sayfa1!N4574),"")</f>
        <v/>
      </c>
      <c r="L2451" t="str">
        <f>IF(ISNUMBER([1]Sayfa1!$G4574),VALUE([1]Sayfa1!O4574),"")</f>
        <v/>
      </c>
      <c r="M2451" t="str">
        <f>IF(ISNUMBER([1]Sayfa1!$G4574),VALUE([1]Sayfa1!P4574),"")</f>
        <v/>
      </c>
      <c r="N2451" t="str">
        <f>IF(ISNUMBER([1]Sayfa1!$G4574),VALUE([1]Sayfa1!Q4574),"")</f>
        <v/>
      </c>
      <c r="O2451" t="str">
        <f>IF(ISNUMBER([1]Sayfa1!$G4574),VALUE([1]Sayfa1!R4574),"")</f>
        <v/>
      </c>
      <c r="P2451" t="str">
        <f>IF(ISNUMBER([1]Sayfa1!$G4574),VALUE([1]Sayfa1!S4574),"")</f>
        <v/>
      </c>
      <c r="Q2451" t="str">
        <f>IF(ISNUMBER([1]Sayfa1!$G4574),VALUE([1]Sayfa1!T4574),"")</f>
        <v/>
      </c>
      <c r="R2451" t="str">
        <f>IF(ISNUMBER([1]Sayfa1!$G4574),VALUE([1]Sayfa1!U4574),"")</f>
        <v/>
      </c>
      <c r="S2451" t="str">
        <f>IF(ISNUMBER([1]Sayfa1!$G4574),VALUE([1]Sayfa1!V4574),"")</f>
        <v/>
      </c>
    </row>
    <row r="2452" spans="2:19" hidden="1" x14ac:dyDescent="0.25">
      <c r="B2452" t="str">
        <f>IF(ISNUMBER([1]Sayfa1!G4575),CONCATENATE([1]Sayfa1!F4575," ",[1]Sayfa1!G4575),"")</f>
        <v/>
      </c>
      <c r="F2452" t="str">
        <f>IF(ISNUMBER([1]Sayfa1!$G4575),[1]Sayfa1!I4575,"")</f>
        <v/>
      </c>
      <c r="G2452" t="str">
        <f>IF(ISNUMBER([1]Sayfa1!$G4575),[1]Sayfa1!J4575,"")</f>
        <v/>
      </c>
      <c r="H2452" t="str">
        <f>IF(ISNUMBER([1]Sayfa1!$G4575),VALUE([1]Sayfa1!K4575),"")</f>
        <v/>
      </c>
      <c r="I2452" t="str">
        <f>IF(ISNUMBER([1]Sayfa1!$G4575),VALUE([1]Sayfa1!L4575),"")</f>
        <v/>
      </c>
      <c r="J2452" t="str">
        <f>IF(ISNUMBER([1]Sayfa1!$G4575),VALUE([1]Sayfa1!M4575),"")</f>
        <v/>
      </c>
      <c r="K2452" t="str">
        <f>IF(ISNUMBER([1]Sayfa1!$G4575),VALUE([1]Sayfa1!N4575),"")</f>
        <v/>
      </c>
      <c r="L2452" t="str">
        <f>IF(ISNUMBER([1]Sayfa1!$G4575),VALUE([1]Sayfa1!O4575),"")</f>
        <v/>
      </c>
      <c r="M2452" t="str">
        <f>IF(ISNUMBER([1]Sayfa1!$G4575),VALUE([1]Sayfa1!P4575),"")</f>
        <v/>
      </c>
      <c r="N2452" t="str">
        <f>IF(ISNUMBER([1]Sayfa1!$G4575),VALUE([1]Sayfa1!Q4575),"")</f>
        <v/>
      </c>
      <c r="O2452" t="str">
        <f>IF(ISNUMBER([1]Sayfa1!$G4575),VALUE([1]Sayfa1!R4575),"")</f>
        <v/>
      </c>
      <c r="P2452" t="str">
        <f>IF(ISNUMBER([1]Sayfa1!$G4575),VALUE([1]Sayfa1!S4575),"")</f>
        <v/>
      </c>
      <c r="Q2452" t="str">
        <f>IF(ISNUMBER([1]Sayfa1!$G4575),VALUE([1]Sayfa1!T4575),"")</f>
        <v/>
      </c>
      <c r="R2452" t="str">
        <f>IF(ISNUMBER([1]Sayfa1!$G4575),VALUE([1]Sayfa1!U4575),"")</f>
        <v/>
      </c>
      <c r="S2452" t="str">
        <f>IF(ISNUMBER([1]Sayfa1!$G4575),VALUE([1]Sayfa1!V4575),"")</f>
        <v/>
      </c>
    </row>
    <row r="2453" spans="2:19" hidden="1" x14ac:dyDescent="0.25">
      <c r="B2453" t="str">
        <f>IF(ISNUMBER([1]Sayfa1!G4576),CONCATENATE([1]Sayfa1!F4576," ",[1]Sayfa1!G4576),"")</f>
        <v/>
      </c>
      <c r="F2453" t="str">
        <f>IF(ISNUMBER([1]Sayfa1!$G4576),[1]Sayfa1!I4576,"")</f>
        <v/>
      </c>
      <c r="G2453" t="str">
        <f>IF(ISNUMBER([1]Sayfa1!$G4576),[1]Sayfa1!J4576,"")</f>
        <v/>
      </c>
      <c r="H2453" t="str">
        <f>IF(ISNUMBER([1]Sayfa1!$G4576),VALUE([1]Sayfa1!K4576),"")</f>
        <v/>
      </c>
      <c r="I2453" t="str">
        <f>IF(ISNUMBER([1]Sayfa1!$G4576),VALUE([1]Sayfa1!L4576),"")</f>
        <v/>
      </c>
      <c r="J2453" t="str">
        <f>IF(ISNUMBER([1]Sayfa1!$G4576),VALUE([1]Sayfa1!M4576),"")</f>
        <v/>
      </c>
      <c r="K2453" t="str">
        <f>IF(ISNUMBER([1]Sayfa1!$G4576),VALUE([1]Sayfa1!N4576),"")</f>
        <v/>
      </c>
      <c r="L2453" t="str">
        <f>IF(ISNUMBER([1]Sayfa1!$G4576),VALUE([1]Sayfa1!O4576),"")</f>
        <v/>
      </c>
      <c r="M2453" t="str">
        <f>IF(ISNUMBER([1]Sayfa1!$G4576),VALUE([1]Sayfa1!P4576),"")</f>
        <v/>
      </c>
      <c r="N2453" t="str">
        <f>IF(ISNUMBER([1]Sayfa1!$G4576),VALUE([1]Sayfa1!Q4576),"")</f>
        <v/>
      </c>
      <c r="O2453" t="str">
        <f>IF(ISNUMBER([1]Sayfa1!$G4576),VALUE([1]Sayfa1!R4576),"")</f>
        <v/>
      </c>
      <c r="P2453" t="str">
        <f>IF(ISNUMBER([1]Sayfa1!$G4576),VALUE([1]Sayfa1!S4576),"")</f>
        <v/>
      </c>
      <c r="Q2453" t="str">
        <f>IF(ISNUMBER([1]Sayfa1!$G4576),VALUE([1]Sayfa1!T4576),"")</f>
        <v/>
      </c>
      <c r="R2453" t="str">
        <f>IF(ISNUMBER([1]Sayfa1!$G4576),VALUE([1]Sayfa1!U4576),"")</f>
        <v/>
      </c>
      <c r="S2453" t="str">
        <f>IF(ISNUMBER([1]Sayfa1!$G4576),VALUE([1]Sayfa1!V4576),"")</f>
        <v/>
      </c>
    </row>
    <row r="2454" spans="2:19" hidden="1" x14ac:dyDescent="0.25">
      <c r="B2454" t="str">
        <f>IF(ISNUMBER([1]Sayfa1!G4577),CONCATENATE([1]Sayfa1!F4577," ",[1]Sayfa1!G4577),"")</f>
        <v/>
      </c>
      <c r="F2454" t="str">
        <f>IF(ISNUMBER([1]Sayfa1!$G4577),[1]Sayfa1!I4577,"")</f>
        <v/>
      </c>
      <c r="G2454" t="str">
        <f>IF(ISNUMBER([1]Sayfa1!$G4577),[1]Sayfa1!J4577,"")</f>
        <v/>
      </c>
      <c r="H2454" t="str">
        <f>IF(ISNUMBER([1]Sayfa1!$G4577),VALUE([1]Sayfa1!K4577),"")</f>
        <v/>
      </c>
      <c r="I2454" t="str">
        <f>IF(ISNUMBER([1]Sayfa1!$G4577),VALUE([1]Sayfa1!L4577),"")</f>
        <v/>
      </c>
      <c r="J2454" t="str">
        <f>IF(ISNUMBER([1]Sayfa1!$G4577),VALUE([1]Sayfa1!M4577),"")</f>
        <v/>
      </c>
      <c r="K2454" t="str">
        <f>IF(ISNUMBER([1]Sayfa1!$G4577),VALUE([1]Sayfa1!N4577),"")</f>
        <v/>
      </c>
      <c r="L2454" t="str">
        <f>IF(ISNUMBER([1]Sayfa1!$G4577),VALUE([1]Sayfa1!O4577),"")</f>
        <v/>
      </c>
      <c r="M2454" t="str">
        <f>IF(ISNUMBER([1]Sayfa1!$G4577),VALUE([1]Sayfa1!P4577),"")</f>
        <v/>
      </c>
      <c r="N2454" t="str">
        <f>IF(ISNUMBER([1]Sayfa1!$G4577),VALUE([1]Sayfa1!Q4577),"")</f>
        <v/>
      </c>
      <c r="O2454" t="str">
        <f>IF(ISNUMBER([1]Sayfa1!$G4577),VALUE([1]Sayfa1!R4577),"")</f>
        <v/>
      </c>
      <c r="P2454" t="str">
        <f>IF(ISNUMBER([1]Sayfa1!$G4577),VALUE([1]Sayfa1!S4577),"")</f>
        <v/>
      </c>
      <c r="Q2454" t="str">
        <f>IF(ISNUMBER([1]Sayfa1!$G4577),VALUE([1]Sayfa1!T4577),"")</f>
        <v/>
      </c>
      <c r="R2454" t="str">
        <f>IF(ISNUMBER([1]Sayfa1!$G4577),VALUE([1]Sayfa1!U4577),"")</f>
        <v/>
      </c>
      <c r="S2454" t="str">
        <f>IF(ISNUMBER([1]Sayfa1!$G4577),VALUE([1]Sayfa1!V4577),"")</f>
        <v/>
      </c>
    </row>
    <row r="2455" spans="2:19" hidden="1" x14ac:dyDescent="0.25">
      <c r="B2455" t="str">
        <f>IF(ISNUMBER([1]Sayfa1!G4578),CONCATENATE([1]Sayfa1!F4578," ",[1]Sayfa1!G4578),"")</f>
        <v/>
      </c>
      <c r="F2455" t="str">
        <f>IF(ISNUMBER([1]Sayfa1!$G4578),[1]Sayfa1!I4578,"")</f>
        <v/>
      </c>
      <c r="G2455" t="str">
        <f>IF(ISNUMBER([1]Sayfa1!$G4578),[1]Sayfa1!J4578,"")</f>
        <v/>
      </c>
      <c r="H2455" t="str">
        <f>IF(ISNUMBER([1]Sayfa1!$G4578),VALUE([1]Sayfa1!K4578),"")</f>
        <v/>
      </c>
      <c r="I2455" t="str">
        <f>IF(ISNUMBER([1]Sayfa1!$G4578),VALUE([1]Sayfa1!L4578),"")</f>
        <v/>
      </c>
      <c r="J2455" t="str">
        <f>IF(ISNUMBER([1]Sayfa1!$G4578),VALUE([1]Sayfa1!M4578),"")</f>
        <v/>
      </c>
      <c r="K2455" t="str">
        <f>IF(ISNUMBER([1]Sayfa1!$G4578),VALUE([1]Sayfa1!N4578),"")</f>
        <v/>
      </c>
      <c r="L2455" t="str">
        <f>IF(ISNUMBER([1]Sayfa1!$G4578),VALUE([1]Sayfa1!O4578),"")</f>
        <v/>
      </c>
      <c r="M2455" t="str">
        <f>IF(ISNUMBER([1]Sayfa1!$G4578),VALUE([1]Sayfa1!P4578),"")</f>
        <v/>
      </c>
      <c r="N2455" t="str">
        <f>IF(ISNUMBER([1]Sayfa1!$G4578),VALUE([1]Sayfa1!Q4578),"")</f>
        <v/>
      </c>
      <c r="O2455" t="str">
        <f>IF(ISNUMBER([1]Sayfa1!$G4578),VALUE([1]Sayfa1!R4578),"")</f>
        <v/>
      </c>
      <c r="P2455" t="str">
        <f>IF(ISNUMBER([1]Sayfa1!$G4578),VALUE([1]Sayfa1!S4578),"")</f>
        <v/>
      </c>
      <c r="Q2455" t="str">
        <f>IF(ISNUMBER([1]Sayfa1!$G4578),VALUE([1]Sayfa1!T4578),"")</f>
        <v/>
      </c>
      <c r="R2455" t="str">
        <f>IF(ISNUMBER([1]Sayfa1!$G4578),VALUE([1]Sayfa1!U4578),"")</f>
        <v/>
      </c>
      <c r="S2455" t="str">
        <f>IF(ISNUMBER([1]Sayfa1!$G4578),VALUE([1]Sayfa1!V4578),"")</f>
        <v/>
      </c>
    </row>
    <row r="2456" spans="2:19" hidden="1" x14ac:dyDescent="0.25">
      <c r="B2456" t="str">
        <f>IF(ISNUMBER([1]Sayfa1!G4579),CONCATENATE([1]Sayfa1!F4579," ",[1]Sayfa1!G4579),"")</f>
        <v/>
      </c>
      <c r="F2456" t="str">
        <f>IF(ISNUMBER([1]Sayfa1!$G4579),[1]Sayfa1!I4579,"")</f>
        <v/>
      </c>
      <c r="G2456" t="str">
        <f>IF(ISNUMBER([1]Sayfa1!$G4579),[1]Sayfa1!J4579,"")</f>
        <v/>
      </c>
      <c r="H2456" t="str">
        <f>IF(ISNUMBER([1]Sayfa1!$G4579),VALUE([1]Sayfa1!K4579),"")</f>
        <v/>
      </c>
      <c r="I2456" t="str">
        <f>IF(ISNUMBER([1]Sayfa1!$G4579),VALUE([1]Sayfa1!L4579),"")</f>
        <v/>
      </c>
      <c r="J2456" t="str">
        <f>IF(ISNUMBER([1]Sayfa1!$G4579),VALUE([1]Sayfa1!M4579),"")</f>
        <v/>
      </c>
      <c r="K2456" t="str">
        <f>IF(ISNUMBER([1]Sayfa1!$G4579),VALUE([1]Sayfa1!N4579),"")</f>
        <v/>
      </c>
      <c r="L2456" t="str">
        <f>IF(ISNUMBER([1]Sayfa1!$G4579),VALUE([1]Sayfa1!O4579),"")</f>
        <v/>
      </c>
      <c r="M2456" t="str">
        <f>IF(ISNUMBER([1]Sayfa1!$G4579),VALUE([1]Sayfa1!P4579),"")</f>
        <v/>
      </c>
      <c r="N2456" t="str">
        <f>IF(ISNUMBER([1]Sayfa1!$G4579),VALUE([1]Sayfa1!Q4579),"")</f>
        <v/>
      </c>
      <c r="O2456" t="str">
        <f>IF(ISNUMBER([1]Sayfa1!$G4579),VALUE([1]Sayfa1!R4579),"")</f>
        <v/>
      </c>
      <c r="P2456" t="str">
        <f>IF(ISNUMBER([1]Sayfa1!$G4579),VALUE([1]Sayfa1!S4579),"")</f>
        <v/>
      </c>
      <c r="Q2456" t="str">
        <f>IF(ISNUMBER([1]Sayfa1!$G4579),VALUE([1]Sayfa1!T4579),"")</f>
        <v/>
      </c>
      <c r="R2456" t="str">
        <f>IF(ISNUMBER([1]Sayfa1!$G4579),VALUE([1]Sayfa1!U4579),"")</f>
        <v/>
      </c>
      <c r="S2456" t="str">
        <f>IF(ISNUMBER([1]Sayfa1!$G4579),VALUE([1]Sayfa1!V4579),"")</f>
        <v/>
      </c>
    </row>
    <row r="2457" spans="2:19" hidden="1" x14ac:dyDescent="0.25">
      <c r="B2457" t="str">
        <f>IF(ISNUMBER([1]Sayfa1!G4580),CONCATENATE([1]Sayfa1!F4580," ",[1]Sayfa1!G4580),"")</f>
        <v/>
      </c>
      <c r="F2457" t="str">
        <f>IF(ISNUMBER([1]Sayfa1!$G4580),[1]Sayfa1!I4580,"")</f>
        <v/>
      </c>
      <c r="G2457" t="str">
        <f>IF(ISNUMBER([1]Sayfa1!$G4580),[1]Sayfa1!J4580,"")</f>
        <v/>
      </c>
      <c r="H2457" t="str">
        <f>IF(ISNUMBER([1]Sayfa1!$G4580),VALUE([1]Sayfa1!K4580),"")</f>
        <v/>
      </c>
      <c r="I2457" t="str">
        <f>IF(ISNUMBER([1]Sayfa1!$G4580),VALUE([1]Sayfa1!L4580),"")</f>
        <v/>
      </c>
      <c r="J2457" t="str">
        <f>IF(ISNUMBER([1]Sayfa1!$G4580),VALUE([1]Sayfa1!M4580),"")</f>
        <v/>
      </c>
      <c r="K2457" t="str">
        <f>IF(ISNUMBER([1]Sayfa1!$G4580),VALUE([1]Sayfa1!N4580),"")</f>
        <v/>
      </c>
      <c r="L2457" t="str">
        <f>IF(ISNUMBER([1]Sayfa1!$G4580),VALUE([1]Sayfa1!O4580),"")</f>
        <v/>
      </c>
      <c r="M2457" t="str">
        <f>IF(ISNUMBER([1]Sayfa1!$G4580),VALUE([1]Sayfa1!P4580),"")</f>
        <v/>
      </c>
      <c r="N2457" t="str">
        <f>IF(ISNUMBER([1]Sayfa1!$G4580),VALUE([1]Sayfa1!Q4580),"")</f>
        <v/>
      </c>
      <c r="O2457" t="str">
        <f>IF(ISNUMBER([1]Sayfa1!$G4580),VALUE([1]Sayfa1!R4580),"")</f>
        <v/>
      </c>
      <c r="P2457" t="str">
        <f>IF(ISNUMBER([1]Sayfa1!$G4580),VALUE([1]Sayfa1!S4580),"")</f>
        <v/>
      </c>
      <c r="Q2457" t="str">
        <f>IF(ISNUMBER([1]Sayfa1!$G4580),VALUE([1]Sayfa1!T4580),"")</f>
        <v/>
      </c>
      <c r="R2457" t="str">
        <f>IF(ISNUMBER([1]Sayfa1!$G4580),VALUE([1]Sayfa1!U4580),"")</f>
        <v/>
      </c>
      <c r="S2457" t="str">
        <f>IF(ISNUMBER([1]Sayfa1!$G4580),VALUE([1]Sayfa1!V4580),"")</f>
        <v/>
      </c>
    </row>
    <row r="2458" spans="2:19" hidden="1" x14ac:dyDescent="0.25">
      <c r="B2458" t="str">
        <f>IF(ISNUMBER([1]Sayfa1!G4581),CONCATENATE([1]Sayfa1!F4581," ",[1]Sayfa1!G4581),"")</f>
        <v/>
      </c>
      <c r="F2458" t="str">
        <f>IF(ISNUMBER([1]Sayfa1!$G4581),[1]Sayfa1!I4581,"")</f>
        <v/>
      </c>
      <c r="G2458" t="str">
        <f>IF(ISNUMBER([1]Sayfa1!$G4581),[1]Sayfa1!J4581,"")</f>
        <v/>
      </c>
      <c r="H2458" t="str">
        <f>IF(ISNUMBER([1]Sayfa1!$G4581),VALUE([1]Sayfa1!K4581),"")</f>
        <v/>
      </c>
      <c r="I2458" t="str">
        <f>IF(ISNUMBER([1]Sayfa1!$G4581),VALUE([1]Sayfa1!L4581),"")</f>
        <v/>
      </c>
      <c r="J2458" t="str">
        <f>IF(ISNUMBER([1]Sayfa1!$G4581),VALUE([1]Sayfa1!M4581),"")</f>
        <v/>
      </c>
      <c r="K2458" t="str">
        <f>IF(ISNUMBER([1]Sayfa1!$G4581),VALUE([1]Sayfa1!N4581),"")</f>
        <v/>
      </c>
      <c r="L2458" t="str">
        <f>IF(ISNUMBER([1]Sayfa1!$G4581),VALUE([1]Sayfa1!O4581),"")</f>
        <v/>
      </c>
      <c r="M2458" t="str">
        <f>IF(ISNUMBER([1]Sayfa1!$G4581),VALUE([1]Sayfa1!P4581),"")</f>
        <v/>
      </c>
      <c r="N2458" t="str">
        <f>IF(ISNUMBER([1]Sayfa1!$G4581),VALUE([1]Sayfa1!Q4581),"")</f>
        <v/>
      </c>
      <c r="O2458" t="str">
        <f>IF(ISNUMBER([1]Sayfa1!$G4581),VALUE([1]Sayfa1!R4581),"")</f>
        <v/>
      </c>
      <c r="P2458" t="str">
        <f>IF(ISNUMBER([1]Sayfa1!$G4581),VALUE([1]Sayfa1!S4581),"")</f>
        <v/>
      </c>
      <c r="Q2458" t="str">
        <f>IF(ISNUMBER([1]Sayfa1!$G4581),VALUE([1]Sayfa1!T4581),"")</f>
        <v/>
      </c>
      <c r="R2458" t="str">
        <f>IF(ISNUMBER([1]Sayfa1!$G4581),VALUE([1]Sayfa1!U4581),"")</f>
        <v/>
      </c>
      <c r="S2458" t="str">
        <f>IF(ISNUMBER([1]Sayfa1!$G4581),VALUE([1]Sayfa1!V4581),"")</f>
        <v/>
      </c>
    </row>
    <row r="2459" spans="2:19" hidden="1" x14ac:dyDescent="0.25">
      <c r="B2459" t="str">
        <f>IF(ISNUMBER([1]Sayfa1!G4582),CONCATENATE([1]Sayfa1!F4582," ",[1]Sayfa1!G4582),"")</f>
        <v/>
      </c>
      <c r="F2459" t="str">
        <f>IF(ISNUMBER([1]Sayfa1!$G4582),[1]Sayfa1!I4582,"")</f>
        <v/>
      </c>
      <c r="G2459" t="str">
        <f>IF(ISNUMBER([1]Sayfa1!$G4582),[1]Sayfa1!J4582,"")</f>
        <v/>
      </c>
      <c r="H2459" t="str">
        <f>IF(ISNUMBER([1]Sayfa1!$G4582),VALUE([1]Sayfa1!K4582),"")</f>
        <v/>
      </c>
      <c r="I2459" t="str">
        <f>IF(ISNUMBER([1]Sayfa1!$G4582),VALUE([1]Sayfa1!L4582),"")</f>
        <v/>
      </c>
      <c r="J2459" t="str">
        <f>IF(ISNUMBER([1]Sayfa1!$G4582),VALUE([1]Sayfa1!M4582),"")</f>
        <v/>
      </c>
      <c r="K2459" t="str">
        <f>IF(ISNUMBER([1]Sayfa1!$G4582),VALUE([1]Sayfa1!N4582),"")</f>
        <v/>
      </c>
      <c r="L2459" t="str">
        <f>IF(ISNUMBER([1]Sayfa1!$G4582),VALUE([1]Sayfa1!O4582),"")</f>
        <v/>
      </c>
      <c r="M2459" t="str">
        <f>IF(ISNUMBER([1]Sayfa1!$G4582),VALUE([1]Sayfa1!P4582),"")</f>
        <v/>
      </c>
      <c r="N2459" t="str">
        <f>IF(ISNUMBER([1]Sayfa1!$G4582),VALUE([1]Sayfa1!Q4582),"")</f>
        <v/>
      </c>
      <c r="O2459" t="str">
        <f>IF(ISNUMBER([1]Sayfa1!$G4582),VALUE([1]Sayfa1!R4582),"")</f>
        <v/>
      </c>
      <c r="P2459" t="str">
        <f>IF(ISNUMBER([1]Sayfa1!$G4582),VALUE([1]Sayfa1!S4582),"")</f>
        <v/>
      </c>
      <c r="Q2459" t="str">
        <f>IF(ISNUMBER([1]Sayfa1!$G4582),VALUE([1]Sayfa1!T4582),"")</f>
        <v/>
      </c>
      <c r="R2459" t="str">
        <f>IF(ISNUMBER([1]Sayfa1!$G4582),VALUE([1]Sayfa1!U4582),"")</f>
        <v/>
      </c>
      <c r="S2459" t="str">
        <f>IF(ISNUMBER([1]Sayfa1!$G4582),VALUE([1]Sayfa1!V4582),"")</f>
        <v/>
      </c>
    </row>
    <row r="2460" spans="2:19" hidden="1" x14ac:dyDescent="0.25">
      <c r="B2460" t="str">
        <f>IF(ISNUMBER([1]Sayfa1!G4583),CONCATENATE([1]Sayfa1!F4583," ",[1]Sayfa1!G4583),"")</f>
        <v/>
      </c>
      <c r="F2460" t="str">
        <f>IF(ISNUMBER([1]Sayfa1!$G4583),[1]Sayfa1!I4583,"")</f>
        <v/>
      </c>
      <c r="G2460" t="str">
        <f>IF(ISNUMBER([1]Sayfa1!$G4583),[1]Sayfa1!J4583,"")</f>
        <v/>
      </c>
      <c r="H2460" t="str">
        <f>IF(ISNUMBER([1]Sayfa1!$G4583),VALUE([1]Sayfa1!K4583),"")</f>
        <v/>
      </c>
      <c r="I2460" t="str">
        <f>IF(ISNUMBER([1]Sayfa1!$G4583),VALUE([1]Sayfa1!L4583),"")</f>
        <v/>
      </c>
      <c r="J2460" t="str">
        <f>IF(ISNUMBER([1]Sayfa1!$G4583),VALUE([1]Sayfa1!M4583),"")</f>
        <v/>
      </c>
      <c r="K2460" t="str">
        <f>IF(ISNUMBER([1]Sayfa1!$G4583),VALUE([1]Sayfa1!N4583),"")</f>
        <v/>
      </c>
      <c r="L2460" t="str">
        <f>IF(ISNUMBER([1]Sayfa1!$G4583),VALUE([1]Sayfa1!O4583),"")</f>
        <v/>
      </c>
      <c r="M2460" t="str">
        <f>IF(ISNUMBER([1]Sayfa1!$G4583),VALUE([1]Sayfa1!P4583),"")</f>
        <v/>
      </c>
      <c r="N2460" t="str">
        <f>IF(ISNUMBER([1]Sayfa1!$G4583),VALUE([1]Sayfa1!Q4583),"")</f>
        <v/>
      </c>
      <c r="O2460" t="str">
        <f>IF(ISNUMBER([1]Sayfa1!$G4583),VALUE([1]Sayfa1!R4583),"")</f>
        <v/>
      </c>
      <c r="P2460" t="str">
        <f>IF(ISNUMBER([1]Sayfa1!$G4583),VALUE([1]Sayfa1!S4583),"")</f>
        <v/>
      </c>
      <c r="Q2460" t="str">
        <f>IF(ISNUMBER([1]Sayfa1!$G4583),VALUE([1]Sayfa1!T4583),"")</f>
        <v/>
      </c>
      <c r="R2460" t="str">
        <f>IF(ISNUMBER([1]Sayfa1!$G4583),VALUE([1]Sayfa1!U4583),"")</f>
        <v/>
      </c>
      <c r="S2460" t="str">
        <f>IF(ISNUMBER([1]Sayfa1!$G4583),VALUE([1]Sayfa1!V4583),"")</f>
        <v/>
      </c>
    </row>
    <row r="2461" spans="2:19" hidden="1" x14ac:dyDescent="0.25">
      <c r="B2461" t="str">
        <f>IF(ISNUMBER([1]Sayfa1!G4584),CONCATENATE([1]Sayfa1!F4584," ",[1]Sayfa1!G4584),"")</f>
        <v/>
      </c>
      <c r="F2461" t="str">
        <f>IF(ISNUMBER([1]Sayfa1!$G4584),[1]Sayfa1!I4584,"")</f>
        <v/>
      </c>
      <c r="G2461" t="str">
        <f>IF(ISNUMBER([1]Sayfa1!$G4584),[1]Sayfa1!J4584,"")</f>
        <v/>
      </c>
      <c r="H2461" t="str">
        <f>IF(ISNUMBER([1]Sayfa1!$G4584),VALUE([1]Sayfa1!K4584),"")</f>
        <v/>
      </c>
      <c r="I2461" t="str">
        <f>IF(ISNUMBER([1]Sayfa1!$G4584),VALUE([1]Sayfa1!L4584),"")</f>
        <v/>
      </c>
      <c r="J2461" t="str">
        <f>IF(ISNUMBER([1]Sayfa1!$G4584),VALUE([1]Sayfa1!M4584),"")</f>
        <v/>
      </c>
      <c r="K2461" t="str">
        <f>IF(ISNUMBER([1]Sayfa1!$G4584),VALUE([1]Sayfa1!N4584),"")</f>
        <v/>
      </c>
      <c r="L2461" t="str">
        <f>IF(ISNUMBER([1]Sayfa1!$G4584),VALUE([1]Sayfa1!O4584),"")</f>
        <v/>
      </c>
      <c r="M2461" t="str">
        <f>IF(ISNUMBER([1]Sayfa1!$G4584),VALUE([1]Sayfa1!P4584),"")</f>
        <v/>
      </c>
      <c r="N2461" t="str">
        <f>IF(ISNUMBER([1]Sayfa1!$G4584),VALUE([1]Sayfa1!Q4584),"")</f>
        <v/>
      </c>
      <c r="O2461" t="str">
        <f>IF(ISNUMBER([1]Sayfa1!$G4584),VALUE([1]Sayfa1!R4584),"")</f>
        <v/>
      </c>
      <c r="P2461" t="str">
        <f>IF(ISNUMBER([1]Sayfa1!$G4584),VALUE([1]Sayfa1!S4584),"")</f>
        <v/>
      </c>
      <c r="Q2461" t="str">
        <f>IF(ISNUMBER([1]Sayfa1!$G4584),VALUE([1]Sayfa1!T4584),"")</f>
        <v/>
      </c>
      <c r="R2461" t="str">
        <f>IF(ISNUMBER([1]Sayfa1!$G4584),VALUE([1]Sayfa1!U4584),"")</f>
        <v/>
      </c>
      <c r="S2461" t="str">
        <f>IF(ISNUMBER([1]Sayfa1!$G4584),VALUE([1]Sayfa1!V4584),"")</f>
        <v/>
      </c>
    </row>
    <row r="2462" spans="2:19" hidden="1" x14ac:dyDescent="0.25">
      <c r="B2462" t="str">
        <f>IF(ISNUMBER([1]Sayfa1!G4585),CONCATENATE([1]Sayfa1!F4585," ",[1]Sayfa1!G4585),"")</f>
        <v/>
      </c>
      <c r="F2462" t="str">
        <f>IF(ISNUMBER([1]Sayfa1!$G4585),[1]Sayfa1!I4585,"")</f>
        <v/>
      </c>
      <c r="G2462" t="str">
        <f>IF(ISNUMBER([1]Sayfa1!$G4585),[1]Sayfa1!J4585,"")</f>
        <v/>
      </c>
      <c r="H2462" t="str">
        <f>IF(ISNUMBER([1]Sayfa1!$G4585),VALUE([1]Sayfa1!K4585),"")</f>
        <v/>
      </c>
      <c r="I2462" t="str">
        <f>IF(ISNUMBER([1]Sayfa1!$G4585),VALUE([1]Sayfa1!L4585),"")</f>
        <v/>
      </c>
      <c r="J2462" t="str">
        <f>IF(ISNUMBER([1]Sayfa1!$G4585),VALUE([1]Sayfa1!M4585),"")</f>
        <v/>
      </c>
      <c r="K2462" t="str">
        <f>IF(ISNUMBER([1]Sayfa1!$G4585),VALUE([1]Sayfa1!N4585),"")</f>
        <v/>
      </c>
      <c r="L2462" t="str">
        <f>IF(ISNUMBER([1]Sayfa1!$G4585),VALUE([1]Sayfa1!O4585),"")</f>
        <v/>
      </c>
      <c r="M2462" t="str">
        <f>IF(ISNUMBER([1]Sayfa1!$G4585),VALUE([1]Sayfa1!P4585),"")</f>
        <v/>
      </c>
      <c r="N2462" t="str">
        <f>IF(ISNUMBER([1]Sayfa1!$G4585),VALUE([1]Sayfa1!Q4585),"")</f>
        <v/>
      </c>
      <c r="O2462" t="str">
        <f>IF(ISNUMBER([1]Sayfa1!$G4585),VALUE([1]Sayfa1!R4585),"")</f>
        <v/>
      </c>
      <c r="P2462" t="str">
        <f>IF(ISNUMBER([1]Sayfa1!$G4585),VALUE([1]Sayfa1!S4585),"")</f>
        <v/>
      </c>
      <c r="Q2462" t="str">
        <f>IF(ISNUMBER([1]Sayfa1!$G4585),VALUE([1]Sayfa1!T4585),"")</f>
        <v/>
      </c>
      <c r="R2462" t="str">
        <f>IF(ISNUMBER([1]Sayfa1!$G4585),VALUE([1]Sayfa1!U4585),"")</f>
        <v/>
      </c>
      <c r="S2462" t="str">
        <f>IF(ISNUMBER([1]Sayfa1!$G4585),VALUE([1]Sayfa1!V4585),"")</f>
        <v/>
      </c>
    </row>
    <row r="2463" spans="2:19" hidden="1" x14ac:dyDescent="0.25">
      <c r="B2463" t="str">
        <f>IF(ISNUMBER([1]Sayfa1!G4586),CONCATENATE([1]Sayfa1!F4586," ",[1]Sayfa1!G4586),"")</f>
        <v/>
      </c>
      <c r="F2463" t="str">
        <f>IF(ISNUMBER([1]Sayfa1!$G4586),[1]Sayfa1!I4586,"")</f>
        <v/>
      </c>
      <c r="G2463" t="str">
        <f>IF(ISNUMBER([1]Sayfa1!$G4586),[1]Sayfa1!J4586,"")</f>
        <v/>
      </c>
      <c r="H2463" t="str">
        <f>IF(ISNUMBER([1]Sayfa1!$G4586),VALUE([1]Sayfa1!K4586),"")</f>
        <v/>
      </c>
      <c r="I2463" t="str">
        <f>IF(ISNUMBER([1]Sayfa1!$G4586),VALUE([1]Sayfa1!L4586),"")</f>
        <v/>
      </c>
      <c r="J2463" t="str">
        <f>IF(ISNUMBER([1]Sayfa1!$G4586),VALUE([1]Sayfa1!M4586),"")</f>
        <v/>
      </c>
      <c r="K2463" t="str">
        <f>IF(ISNUMBER([1]Sayfa1!$G4586),VALUE([1]Sayfa1!N4586),"")</f>
        <v/>
      </c>
      <c r="L2463" t="str">
        <f>IF(ISNUMBER([1]Sayfa1!$G4586),VALUE([1]Sayfa1!O4586),"")</f>
        <v/>
      </c>
      <c r="M2463" t="str">
        <f>IF(ISNUMBER([1]Sayfa1!$G4586),VALUE([1]Sayfa1!P4586),"")</f>
        <v/>
      </c>
      <c r="N2463" t="str">
        <f>IF(ISNUMBER([1]Sayfa1!$G4586),VALUE([1]Sayfa1!Q4586),"")</f>
        <v/>
      </c>
      <c r="O2463" t="str">
        <f>IF(ISNUMBER([1]Sayfa1!$G4586),VALUE([1]Sayfa1!R4586),"")</f>
        <v/>
      </c>
      <c r="P2463" t="str">
        <f>IF(ISNUMBER([1]Sayfa1!$G4586),VALUE([1]Sayfa1!S4586),"")</f>
        <v/>
      </c>
      <c r="Q2463" t="str">
        <f>IF(ISNUMBER([1]Sayfa1!$G4586),VALUE([1]Sayfa1!T4586),"")</f>
        <v/>
      </c>
      <c r="R2463" t="str">
        <f>IF(ISNUMBER([1]Sayfa1!$G4586),VALUE([1]Sayfa1!U4586),"")</f>
        <v/>
      </c>
      <c r="S2463" t="str">
        <f>IF(ISNUMBER([1]Sayfa1!$G4586),VALUE([1]Sayfa1!V4586),"")</f>
        <v/>
      </c>
    </row>
    <row r="2464" spans="2:19" hidden="1" x14ac:dyDescent="0.25">
      <c r="B2464" t="str">
        <f>IF(ISNUMBER([1]Sayfa1!G4587),CONCATENATE([1]Sayfa1!F4587," ",[1]Sayfa1!G4587),"")</f>
        <v/>
      </c>
      <c r="F2464" t="str">
        <f>IF(ISNUMBER([1]Sayfa1!$G4587),[1]Sayfa1!I4587,"")</f>
        <v/>
      </c>
      <c r="G2464" t="str">
        <f>IF(ISNUMBER([1]Sayfa1!$G4587),[1]Sayfa1!J4587,"")</f>
        <v/>
      </c>
      <c r="H2464" t="str">
        <f>IF(ISNUMBER([1]Sayfa1!$G4587),VALUE([1]Sayfa1!K4587),"")</f>
        <v/>
      </c>
      <c r="I2464" t="str">
        <f>IF(ISNUMBER([1]Sayfa1!$G4587),VALUE([1]Sayfa1!L4587),"")</f>
        <v/>
      </c>
      <c r="J2464" t="str">
        <f>IF(ISNUMBER([1]Sayfa1!$G4587),VALUE([1]Sayfa1!M4587),"")</f>
        <v/>
      </c>
      <c r="K2464" t="str">
        <f>IF(ISNUMBER([1]Sayfa1!$G4587),VALUE([1]Sayfa1!N4587),"")</f>
        <v/>
      </c>
      <c r="L2464" t="str">
        <f>IF(ISNUMBER([1]Sayfa1!$G4587),VALUE([1]Sayfa1!O4587),"")</f>
        <v/>
      </c>
      <c r="M2464" t="str">
        <f>IF(ISNUMBER([1]Sayfa1!$G4587),VALUE([1]Sayfa1!P4587),"")</f>
        <v/>
      </c>
      <c r="N2464" t="str">
        <f>IF(ISNUMBER([1]Sayfa1!$G4587),VALUE([1]Sayfa1!Q4587),"")</f>
        <v/>
      </c>
      <c r="O2464" t="str">
        <f>IF(ISNUMBER([1]Sayfa1!$G4587),VALUE([1]Sayfa1!R4587),"")</f>
        <v/>
      </c>
      <c r="P2464" t="str">
        <f>IF(ISNUMBER([1]Sayfa1!$G4587),VALUE([1]Sayfa1!S4587),"")</f>
        <v/>
      </c>
      <c r="Q2464" t="str">
        <f>IF(ISNUMBER([1]Sayfa1!$G4587),VALUE([1]Sayfa1!T4587),"")</f>
        <v/>
      </c>
      <c r="R2464" t="str">
        <f>IF(ISNUMBER([1]Sayfa1!$G4587),VALUE([1]Sayfa1!U4587),"")</f>
        <v/>
      </c>
      <c r="S2464" t="str">
        <f>IF(ISNUMBER([1]Sayfa1!$G4587),VALUE([1]Sayfa1!V4587),"")</f>
        <v/>
      </c>
    </row>
    <row r="2465" spans="2:19" hidden="1" x14ac:dyDescent="0.25">
      <c r="B2465" t="str">
        <f>IF(ISNUMBER([1]Sayfa1!G4588),CONCATENATE([1]Sayfa1!F4588," ",[1]Sayfa1!G4588),"")</f>
        <v/>
      </c>
      <c r="F2465" t="str">
        <f>IF(ISNUMBER([1]Sayfa1!$G4588),[1]Sayfa1!I4588,"")</f>
        <v/>
      </c>
      <c r="G2465" t="str">
        <f>IF(ISNUMBER([1]Sayfa1!$G4588),[1]Sayfa1!J4588,"")</f>
        <v/>
      </c>
      <c r="H2465" t="str">
        <f>IF(ISNUMBER([1]Sayfa1!$G4588),VALUE([1]Sayfa1!K4588),"")</f>
        <v/>
      </c>
      <c r="I2465" t="str">
        <f>IF(ISNUMBER([1]Sayfa1!$G4588),VALUE([1]Sayfa1!L4588),"")</f>
        <v/>
      </c>
      <c r="J2465" t="str">
        <f>IF(ISNUMBER([1]Sayfa1!$G4588),VALUE([1]Sayfa1!M4588),"")</f>
        <v/>
      </c>
      <c r="K2465" t="str">
        <f>IF(ISNUMBER([1]Sayfa1!$G4588),VALUE([1]Sayfa1!N4588),"")</f>
        <v/>
      </c>
      <c r="L2465" t="str">
        <f>IF(ISNUMBER([1]Sayfa1!$G4588),VALUE([1]Sayfa1!O4588),"")</f>
        <v/>
      </c>
      <c r="M2465" t="str">
        <f>IF(ISNUMBER([1]Sayfa1!$G4588),VALUE([1]Sayfa1!P4588),"")</f>
        <v/>
      </c>
      <c r="N2465" t="str">
        <f>IF(ISNUMBER([1]Sayfa1!$G4588),VALUE([1]Sayfa1!Q4588),"")</f>
        <v/>
      </c>
      <c r="O2465" t="str">
        <f>IF(ISNUMBER([1]Sayfa1!$G4588),VALUE([1]Sayfa1!R4588),"")</f>
        <v/>
      </c>
      <c r="P2465" t="str">
        <f>IF(ISNUMBER([1]Sayfa1!$G4588),VALUE([1]Sayfa1!S4588),"")</f>
        <v/>
      </c>
      <c r="Q2465" t="str">
        <f>IF(ISNUMBER([1]Sayfa1!$G4588),VALUE([1]Sayfa1!T4588),"")</f>
        <v/>
      </c>
      <c r="R2465" t="str">
        <f>IF(ISNUMBER([1]Sayfa1!$G4588),VALUE([1]Sayfa1!U4588),"")</f>
        <v/>
      </c>
      <c r="S2465" t="str">
        <f>IF(ISNUMBER([1]Sayfa1!$G4588),VALUE([1]Sayfa1!V4588),"")</f>
        <v/>
      </c>
    </row>
    <row r="2466" spans="2:19" hidden="1" x14ac:dyDescent="0.25">
      <c r="B2466" t="str">
        <f>IF(ISNUMBER([1]Sayfa1!G4589),CONCATENATE([1]Sayfa1!F4589," ",[1]Sayfa1!G4589),"")</f>
        <v/>
      </c>
      <c r="F2466" t="str">
        <f>IF(ISNUMBER([1]Sayfa1!$G4589),[1]Sayfa1!I4589,"")</f>
        <v/>
      </c>
      <c r="G2466" t="str">
        <f>IF(ISNUMBER([1]Sayfa1!$G4589),[1]Sayfa1!J4589,"")</f>
        <v/>
      </c>
      <c r="H2466" t="str">
        <f>IF(ISNUMBER([1]Sayfa1!$G4589),VALUE([1]Sayfa1!K4589),"")</f>
        <v/>
      </c>
      <c r="I2466" t="str">
        <f>IF(ISNUMBER([1]Sayfa1!$G4589),VALUE([1]Sayfa1!L4589),"")</f>
        <v/>
      </c>
      <c r="J2466" t="str">
        <f>IF(ISNUMBER([1]Sayfa1!$G4589),VALUE([1]Sayfa1!M4589),"")</f>
        <v/>
      </c>
      <c r="K2466" t="str">
        <f>IF(ISNUMBER([1]Sayfa1!$G4589),VALUE([1]Sayfa1!N4589),"")</f>
        <v/>
      </c>
      <c r="L2466" t="str">
        <f>IF(ISNUMBER([1]Sayfa1!$G4589),VALUE([1]Sayfa1!O4589),"")</f>
        <v/>
      </c>
      <c r="M2466" t="str">
        <f>IF(ISNUMBER([1]Sayfa1!$G4589),VALUE([1]Sayfa1!P4589),"")</f>
        <v/>
      </c>
      <c r="N2466" t="str">
        <f>IF(ISNUMBER([1]Sayfa1!$G4589),VALUE([1]Sayfa1!Q4589),"")</f>
        <v/>
      </c>
      <c r="O2466" t="str">
        <f>IF(ISNUMBER([1]Sayfa1!$G4589),VALUE([1]Sayfa1!R4589),"")</f>
        <v/>
      </c>
      <c r="P2466" t="str">
        <f>IF(ISNUMBER([1]Sayfa1!$G4589),VALUE([1]Sayfa1!S4589),"")</f>
        <v/>
      </c>
      <c r="Q2466" t="str">
        <f>IF(ISNUMBER([1]Sayfa1!$G4589),VALUE([1]Sayfa1!T4589),"")</f>
        <v/>
      </c>
      <c r="R2466" t="str">
        <f>IF(ISNUMBER([1]Sayfa1!$G4589),VALUE([1]Sayfa1!U4589),"")</f>
        <v/>
      </c>
      <c r="S2466" t="str">
        <f>IF(ISNUMBER([1]Sayfa1!$G4589),VALUE([1]Sayfa1!V4589),"")</f>
        <v/>
      </c>
    </row>
    <row r="2467" spans="2:19" hidden="1" x14ac:dyDescent="0.25">
      <c r="B2467" t="str">
        <f>IF(ISNUMBER([1]Sayfa1!G4590),CONCATENATE([1]Sayfa1!F4590," ",[1]Sayfa1!G4590),"")</f>
        <v/>
      </c>
      <c r="F2467" t="str">
        <f>IF(ISNUMBER([1]Sayfa1!$G4590),[1]Sayfa1!I4590,"")</f>
        <v/>
      </c>
      <c r="G2467" t="str">
        <f>IF(ISNUMBER([1]Sayfa1!$G4590),[1]Sayfa1!J4590,"")</f>
        <v/>
      </c>
      <c r="H2467" t="str">
        <f>IF(ISNUMBER([1]Sayfa1!$G4590),VALUE([1]Sayfa1!K4590),"")</f>
        <v/>
      </c>
      <c r="I2467" t="str">
        <f>IF(ISNUMBER([1]Sayfa1!$G4590),VALUE([1]Sayfa1!L4590),"")</f>
        <v/>
      </c>
      <c r="J2467" t="str">
        <f>IF(ISNUMBER([1]Sayfa1!$G4590),VALUE([1]Sayfa1!M4590),"")</f>
        <v/>
      </c>
      <c r="K2467" t="str">
        <f>IF(ISNUMBER([1]Sayfa1!$G4590),VALUE([1]Sayfa1!N4590),"")</f>
        <v/>
      </c>
      <c r="L2467" t="str">
        <f>IF(ISNUMBER([1]Sayfa1!$G4590),VALUE([1]Sayfa1!O4590),"")</f>
        <v/>
      </c>
      <c r="M2467" t="str">
        <f>IF(ISNUMBER([1]Sayfa1!$G4590),VALUE([1]Sayfa1!P4590),"")</f>
        <v/>
      </c>
      <c r="N2467" t="str">
        <f>IF(ISNUMBER([1]Sayfa1!$G4590),VALUE([1]Sayfa1!Q4590),"")</f>
        <v/>
      </c>
      <c r="O2467" t="str">
        <f>IF(ISNUMBER([1]Sayfa1!$G4590),VALUE([1]Sayfa1!R4590),"")</f>
        <v/>
      </c>
      <c r="P2467" t="str">
        <f>IF(ISNUMBER([1]Sayfa1!$G4590),VALUE([1]Sayfa1!S4590),"")</f>
        <v/>
      </c>
      <c r="Q2467" t="str">
        <f>IF(ISNUMBER([1]Sayfa1!$G4590),VALUE([1]Sayfa1!T4590),"")</f>
        <v/>
      </c>
      <c r="R2467" t="str">
        <f>IF(ISNUMBER([1]Sayfa1!$G4590),VALUE([1]Sayfa1!U4590),"")</f>
        <v/>
      </c>
      <c r="S2467" t="str">
        <f>IF(ISNUMBER([1]Sayfa1!$G4590),VALUE([1]Sayfa1!V4590),"")</f>
        <v/>
      </c>
    </row>
    <row r="2468" spans="2:19" hidden="1" x14ac:dyDescent="0.25">
      <c r="B2468" t="str">
        <f>IF(ISNUMBER([1]Sayfa1!G4591),CONCATENATE([1]Sayfa1!F4591," ",[1]Sayfa1!G4591),"")</f>
        <v/>
      </c>
      <c r="F2468" t="str">
        <f>IF(ISNUMBER([1]Sayfa1!$G4591),[1]Sayfa1!I4591,"")</f>
        <v/>
      </c>
      <c r="G2468" t="str">
        <f>IF(ISNUMBER([1]Sayfa1!$G4591),[1]Sayfa1!J4591,"")</f>
        <v/>
      </c>
      <c r="H2468" t="str">
        <f>IF(ISNUMBER([1]Sayfa1!$G4591),VALUE([1]Sayfa1!K4591),"")</f>
        <v/>
      </c>
      <c r="I2468" t="str">
        <f>IF(ISNUMBER([1]Sayfa1!$G4591),VALUE([1]Sayfa1!L4591),"")</f>
        <v/>
      </c>
      <c r="J2468" t="str">
        <f>IF(ISNUMBER([1]Sayfa1!$G4591),VALUE([1]Sayfa1!M4591),"")</f>
        <v/>
      </c>
      <c r="K2468" t="str">
        <f>IF(ISNUMBER([1]Sayfa1!$G4591),VALUE([1]Sayfa1!N4591),"")</f>
        <v/>
      </c>
      <c r="L2468" t="str">
        <f>IF(ISNUMBER([1]Sayfa1!$G4591),VALUE([1]Sayfa1!O4591),"")</f>
        <v/>
      </c>
      <c r="M2468" t="str">
        <f>IF(ISNUMBER([1]Sayfa1!$G4591),VALUE([1]Sayfa1!P4591),"")</f>
        <v/>
      </c>
      <c r="N2468" t="str">
        <f>IF(ISNUMBER([1]Sayfa1!$G4591),VALUE([1]Sayfa1!Q4591),"")</f>
        <v/>
      </c>
      <c r="O2468" t="str">
        <f>IF(ISNUMBER([1]Sayfa1!$G4591),VALUE([1]Sayfa1!R4591),"")</f>
        <v/>
      </c>
      <c r="P2468" t="str">
        <f>IF(ISNUMBER([1]Sayfa1!$G4591),VALUE([1]Sayfa1!S4591),"")</f>
        <v/>
      </c>
      <c r="Q2468" t="str">
        <f>IF(ISNUMBER([1]Sayfa1!$G4591),VALUE([1]Sayfa1!T4591),"")</f>
        <v/>
      </c>
      <c r="R2468" t="str">
        <f>IF(ISNUMBER([1]Sayfa1!$G4591),VALUE([1]Sayfa1!U4591),"")</f>
        <v/>
      </c>
      <c r="S2468" t="str">
        <f>IF(ISNUMBER([1]Sayfa1!$G4591),VALUE([1]Sayfa1!V4591),"")</f>
        <v/>
      </c>
    </row>
    <row r="2469" spans="2:19" hidden="1" x14ac:dyDescent="0.25">
      <c r="B2469" t="str">
        <f>IF(ISNUMBER([1]Sayfa1!G4592),CONCATENATE([1]Sayfa1!F4592," ",[1]Sayfa1!G4592),"")</f>
        <v/>
      </c>
      <c r="F2469" t="str">
        <f>IF(ISNUMBER([1]Sayfa1!$G4592),[1]Sayfa1!I4592,"")</f>
        <v/>
      </c>
      <c r="G2469" t="str">
        <f>IF(ISNUMBER([1]Sayfa1!$G4592),[1]Sayfa1!J4592,"")</f>
        <v/>
      </c>
      <c r="H2469" t="str">
        <f>IF(ISNUMBER([1]Sayfa1!$G4592),VALUE([1]Sayfa1!K4592),"")</f>
        <v/>
      </c>
      <c r="I2469" t="str">
        <f>IF(ISNUMBER([1]Sayfa1!$G4592),VALUE([1]Sayfa1!L4592),"")</f>
        <v/>
      </c>
      <c r="J2469" t="str">
        <f>IF(ISNUMBER([1]Sayfa1!$G4592),VALUE([1]Sayfa1!M4592),"")</f>
        <v/>
      </c>
      <c r="K2469" t="str">
        <f>IF(ISNUMBER([1]Sayfa1!$G4592),VALUE([1]Sayfa1!N4592),"")</f>
        <v/>
      </c>
      <c r="L2469" t="str">
        <f>IF(ISNUMBER([1]Sayfa1!$G4592),VALUE([1]Sayfa1!O4592),"")</f>
        <v/>
      </c>
      <c r="M2469" t="str">
        <f>IF(ISNUMBER([1]Sayfa1!$G4592),VALUE([1]Sayfa1!P4592),"")</f>
        <v/>
      </c>
      <c r="N2469" t="str">
        <f>IF(ISNUMBER([1]Sayfa1!$G4592),VALUE([1]Sayfa1!Q4592),"")</f>
        <v/>
      </c>
      <c r="O2469" t="str">
        <f>IF(ISNUMBER([1]Sayfa1!$G4592),VALUE([1]Sayfa1!R4592),"")</f>
        <v/>
      </c>
      <c r="P2469" t="str">
        <f>IF(ISNUMBER([1]Sayfa1!$G4592),VALUE([1]Sayfa1!S4592),"")</f>
        <v/>
      </c>
      <c r="Q2469" t="str">
        <f>IF(ISNUMBER([1]Sayfa1!$G4592),VALUE([1]Sayfa1!T4592),"")</f>
        <v/>
      </c>
      <c r="R2469" t="str">
        <f>IF(ISNUMBER([1]Sayfa1!$G4592),VALUE([1]Sayfa1!U4592),"")</f>
        <v/>
      </c>
      <c r="S2469" t="str">
        <f>IF(ISNUMBER([1]Sayfa1!$G4592),VALUE([1]Sayfa1!V4592),"")</f>
        <v/>
      </c>
    </row>
    <row r="2470" spans="2:19" hidden="1" x14ac:dyDescent="0.25">
      <c r="B2470" t="str">
        <f>IF(ISNUMBER([1]Sayfa1!G4593),CONCATENATE([1]Sayfa1!F4593," ",[1]Sayfa1!G4593),"")</f>
        <v/>
      </c>
      <c r="F2470" t="str">
        <f>IF(ISNUMBER([1]Sayfa1!$G4593),[1]Sayfa1!I4593,"")</f>
        <v/>
      </c>
      <c r="G2470" t="str">
        <f>IF(ISNUMBER([1]Sayfa1!$G4593),[1]Sayfa1!J4593,"")</f>
        <v/>
      </c>
      <c r="H2470" t="str">
        <f>IF(ISNUMBER([1]Sayfa1!$G4593),VALUE([1]Sayfa1!K4593),"")</f>
        <v/>
      </c>
      <c r="I2470" t="str">
        <f>IF(ISNUMBER([1]Sayfa1!$G4593),VALUE([1]Sayfa1!L4593),"")</f>
        <v/>
      </c>
      <c r="J2470" t="str">
        <f>IF(ISNUMBER([1]Sayfa1!$G4593),VALUE([1]Sayfa1!M4593),"")</f>
        <v/>
      </c>
      <c r="K2470" t="str">
        <f>IF(ISNUMBER([1]Sayfa1!$G4593),VALUE([1]Sayfa1!N4593),"")</f>
        <v/>
      </c>
      <c r="L2470" t="str">
        <f>IF(ISNUMBER([1]Sayfa1!$G4593),VALUE([1]Sayfa1!O4593),"")</f>
        <v/>
      </c>
      <c r="M2470" t="str">
        <f>IF(ISNUMBER([1]Sayfa1!$G4593),VALUE([1]Sayfa1!P4593),"")</f>
        <v/>
      </c>
      <c r="N2470" t="str">
        <f>IF(ISNUMBER([1]Sayfa1!$G4593),VALUE([1]Sayfa1!Q4593),"")</f>
        <v/>
      </c>
      <c r="O2470" t="str">
        <f>IF(ISNUMBER([1]Sayfa1!$G4593),VALUE([1]Sayfa1!R4593),"")</f>
        <v/>
      </c>
      <c r="P2470" t="str">
        <f>IF(ISNUMBER([1]Sayfa1!$G4593),VALUE([1]Sayfa1!S4593),"")</f>
        <v/>
      </c>
      <c r="Q2470" t="str">
        <f>IF(ISNUMBER([1]Sayfa1!$G4593),VALUE([1]Sayfa1!T4593),"")</f>
        <v/>
      </c>
      <c r="R2470" t="str">
        <f>IF(ISNUMBER([1]Sayfa1!$G4593),VALUE([1]Sayfa1!U4593),"")</f>
        <v/>
      </c>
      <c r="S2470" t="str">
        <f>IF(ISNUMBER([1]Sayfa1!$G4593),VALUE([1]Sayfa1!V4593),"")</f>
        <v/>
      </c>
    </row>
    <row r="2471" spans="2:19" hidden="1" x14ac:dyDescent="0.25">
      <c r="B2471" t="str">
        <f>IF(ISNUMBER([1]Sayfa1!G4594),CONCATENATE([1]Sayfa1!F4594," ",[1]Sayfa1!G4594),"")</f>
        <v/>
      </c>
      <c r="F2471" t="str">
        <f>IF(ISNUMBER([1]Sayfa1!$G4594),[1]Sayfa1!I4594,"")</f>
        <v/>
      </c>
      <c r="G2471" t="str">
        <f>IF(ISNUMBER([1]Sayfa1!$G4594),[1]Sayfa1!J4594,"")</f>
        <v/>
      </c>
      <c r="H2471" t="str">
        <f>IF(ISNUMBER([1]Sayfa1!$G4594),VALUE([1]Sayfa1!K4594),"")</f>
        <v/>
      </c>
      <c r="I2471" t="str">
        <f>IF(ISNUMBER([1]Sayfa1!$G4594),VALUE([1]Sayfa1!L4594),"")</f>
        <v/>
      </c>
      <c r="J2471" t="str">
        <f>IF(ISNUMBER([1]Sayfa1!$G4594),VALUE([1]Sayfa1!M4594),"")</f>
        <v/>
      </c>
      <c r="K2471" t="str">
        <f>IF(ISNUMBER([1]Sayfa1!$G4594),VALUE([1]Sayfa1!N4594),"")</f>
        <v/>
      </c>
      <c r="L2471" t="str">
        <f>IF(ISNUMBER([1]Sayfa1!$G4594),VALUE([1]Sayfa1!O4594),"")</f>
        <v/>
      </c>
      <c r="M2471" t="str">
        <f>IF(ISNUMBER([1]Sayfa1!$G4594),VALUE([1]Sayfa1!P4594),"")</f>
        <v/>
      </c>
      <c r="N2471" t="str">
        <f>IF(ISNUMBER([1]Sayfa1!$G4594),VALUE([1]Sayfa1!Q4594),"")</f>
        <v/>
      </c>
      <c r="O2471" t="str">
        <f>IF(ISNUMBER([1]Sayfa1!$G4594),VALUE([1]Sayfa1!R4594),"")</f>
        <v/>
      </c>
      <c r="P2471" t="str">
        <f>IF(ISNUMBER([1]Sayfa1!$G4594),VALUE([1]Sayfa1!S4594),"")</f>
        <v/>
      </c>
      <c r="Q2471" t="str">
        <f>IF(ISNUMBER([1]Sayfa1!$G4594),VALUE([1]Sayfa1!T4594),"")</f>
        <v/>
      </c>
      <c r="R2471" t="str">
        <f>IF(ISNUMBER([1]Sayfa1!$G4594),VALUE([1]Sayfa1!U4594),"")</f>
        <v/>
      </c>
      <c r="S2471" t="str">
        <f>IF(ISNUMBER([1]Sayfa1!$G4594),VALUE([1]Sayfa1!V4594),"")</f>
        <v/>
      </c>
    </row>
    <row r="2472" spans="2:19" hidden="1" x14ac:dyDescent="0.25">
      <c r="B2472" t="str">
        <f>IF(ISNUMBER([1]Sayfa1!G4595),CONCATENATE([1]Sayfa1!F4595," ",[1]Sayfa1!G4595),"")</f>
        <v/>
      </c>
      <c r="F2472" t="str">
        <f>IF(ISNUMBER([1]Sayfa1!$G4595),[1]Sayfa1!I4595,"")</f>
        <v/>
      </c>
      <c r="G2472" t="str">
        <f>IF(ISNUMBER([1]Sayfa1!$G4595),[1]Sayfa1!J4595,"")</f>
        <v/>
      </c>
      <c r="H2472" t="str">
        <f>IF(ISNUMBER([1]Sayfa1!$G4595),VALUE([1]Sayfa1!K4595),"")</f>
        <v/>
      </c>
      <c r="I2472" t="str">
        <f>IF(ISNUMBER([1]Sayfa1!$G4595),VALUE([1]Sayfa1!L4595),"")</f>
        <v/>
      </c>
      <c r="J2472" t="str">
        <f>IF(ISNUMBER([1]Sayfa1!$G4595),VALUE([1]Sayfa1!M4595),"")</f>
        <v/>
      </c>
      <c r="K2472" t="str">
        <f>IF(ISNUMBER([1]Sayfa1!$G4595),VALUE([1]Sayfa1!N4595),"")</f>
        <v/>
      </c>
      <c r="L2472" t="str">
        <f>IF(ISNUMBER([1]Sayfa1!$G4595),VALUE([1]Sayfa1!O4595),"")</f>
        <v/>
      </c>
      <c r="M2472" t="str">
        <f>IF(ISNUMBER([1]Sayfa1!$G4595),VALUE([1]Sayfa1!P4595),"")</f>
        <v/>
      </c>
      <c r="N2472" t="str">
        <f>IF(ISNUMBER([1]Sayfa1!$G4595),VALUE([1]Sayfa1!Q4595),"")</f>
        <v/>
      </c>
      <c r="O2472" t="str">
        <f>IF(ISNUMBER([1]Sayfa1!$G4595),VALUE([1]Sayfa1!R4595),"")</f>
        <v/>
      </c>
      <c r="P2472" t="str">
        <f>IF(ISNUMBER([1]Sayfa1!$G4595),VALUE([1]Sayfa1!S4595),"")</f>
        <v/>
      </c>
      <c r="Q2472" t="str">
        <f>IF(ISNUMBER([1]Sayfa1!$G4595),VALUE([1]Sayfa1!T4595),"")</f>
        <v/>
      </c>
      <c r="R2472" t="str">
        <f>IF(ISNUMBER([1]Sayfa1!$G4595),VALUE([1]Sayfa1!U4595),"")</f>
        <v/>
      </c>
      <c r="S2472" t="str">
        <f>IF(ISNUMBER([1]Sayfa1!$G4595),VALUE([1]Sayfa1!V4595),"")</f>
        <v/>
      </c>
    </row>
    <row r="2473" spans="2:19" hidden="1" x14ac:dyDescent="0.25">
      <c r="B2473" t="str">
        <f>IF(ISNUMBER([1]Sayfa1!G4596),CONCATENATE([1]Sayfa1!F4596," ",[1]Sayfa1!G4596),"")</f>
        <v/>
      </c>
      <c r="F2473" t="str">
        <f>IF(ISNUMBER([1]Sayfa1!$G4596),[1]Sayfa1!I4596,"")</f>
        <v/>
      </c>
      <c r="G2473" t="str">
        <f>IF(ISNUMBER([1]Sayfa1!$G4596),[1]Sayfa1!J4596,"")</f>
        <v/>
      </c>
      <c r="H2473" t="str">
        <f>IF(ISNUMBER([1]Sayfa1!$G4596),VALUE([1]Sayfa1!K4596),"")</f>
        <v/>
      </c>
      <c r="I2473" t="str">
        <f>IF(ISNUMBER([1]Sayfa1!$G4596),VALUE([1]Sayfa1!L4596),"")</f>
        <v/>
      </c>
      <c r="J2473" t="str">
        <f>IF(ISNUMBER([1]Sayfa1!$G4596),VALUE([1]Sayfa1!M4596),"")</f>
        <v/>
      </c>
      <c r="K2473" t="str">
        <f>IF(ISNUMBER([1]Sayfa1!$G4596),VALUE([1]Sayfa1!N4596),"")</f>
        <v/>
      </c>
      <c r="L2473" t="str">
        <f>IF(ISNUMBER([1]Sayfa1!$G4596),VALUE([1]Sayfa1!O4596),"")</f>
        <v/>
      </c>
      <c r="M2473" t="str">
        <f>IF(ISNUMBER([1]Sayfa1!$G4596),VALUE([1]Sayfa1!P4596),"")</f>
        <v/>
      </c>
      <c r="N2473" t="str">
        <f>IF(ISNUMBER([1]Sayfa1!$G4596),VALUE([1]Sayfa1!Q4596),"")</f>
        <v/>
      </c>
      <c r="O2473" t="str">
        <f>IF(ISNUMBER([1]Sayfa1!$G4596),VALUE([1]Sayfa1!R4596),"")</f>
        <v/>
      </c>
      <c r="P2473" t="str">
        <f>IF(ISNUMBER([1]Sayfa1!$G4596),VALUE([1]Sayfa1!S4596),"")</f>
        <v/>
      </c>
      <c r="Q2473" t="str">
        <f>IF(ISNUMBER([1]Sayfa1!$G4596),VALUE([1]Sayfa1!T4596),"")</f>
        <v/>
      </c>
      <c r="R2473" t="str">
        <f>IF(ISNUMBER([1]Sayfa1!$G4596),VALUE([1]Sayfa1!U4596),"")</f>
        <v/>
      </c>
      <c r="S2473" t="str">
        <f>IF(ISNUMBER([1]Sayfa1!$G4596),VALUE([1]Sayfa1!V4596),"")</f>
        <v/>
      </c>
    </row>
    <row r="2474" spans="2:19" hidden="1" x14ac:dyDescent="0.25">
      <c r="B2474" t="str">
        <f>IF(ISNUMBER([1]Sayfa1!G4597),CONCATENATE([1]Sayfa1!F4597," ",[1]Sayfa1!G4597),"")</f>
        <v/>
      </c>
      <c r="F2474" t="str">
        <f>IF(ISNUMBER([1]Sayfa1!$G4597),[1]Sayfa1!I4597,"")</f>
        <v/>
      </c>
      <c r="G2474" t="str">
        <f>IF(ISNUMBER([1]Sayfa1!$G4597),[1]Sayfa1!J4597,"")</f>
        <v/>
      </c>
      <c r="H2474" t="str">
        <f>IF(ISNUMBER([1]Sayfa1!$G4597),VALUE([1]Sayfa1!K4597),"")</f>
        <v/>
      </c>
      <c r="I2474" t="str">
        <f>IF(ISNUMBER([1]Sayfa1!$G4597),VALUE([1]Sayfa1!L4597),"")</f>
        <v/>
      </c>
      <c r="J2474" t="str">
        <f>IF(ISNUMBER([1]Sayfa1!$G4597),VALUE([1]Sayfa1!M4597),"")</f>
        <v/>
      </c>
      <c r="K2474" t="str">
        <f>IF(ISNUMBER([1]Sayfa1!$G4597),VALUE([1]Sayfa1!N4597),"")</f>
        <v/>
      </c>
      <c r="L2474" t="str">
        <f>IF(ISNUMBER([1]Sayfa1!$G4597),VALUE([1]Sayfa1!O4597),"")</f>
        <v/>
      </c>
      <c r="M2474" t="str">
        <f>IF(ISNUMBER([1]Sayfa1!$G4597),VALUE([1]Sayfa1!P4597),"")</f>
        <v/>
      </c>
      <c r="N2474" t="str">
        <f>IF(ISNUMBER([1]Sayfa1!$G4597),VALUE([1]Sayfa1!Q4597),"")</f>
        <v/>
      </c>
      <c r="O2474" t="str">
        <f>IF(ISNUMBER([1]Sayfa1!$G4597),VALUE([1]Sayfa1!R4597),"")</f>
        <v/>
      </c>
      <c r="P2474" t="str">
        <f>IF(ISNUMBER([1]Sayfa1!$G4597),VALUE([1]Sayfa1!S4597),"")</f>
        <v/>
      </c>
      <c r="Q2474" t="str">
        <f>IF(ISNUMBER([1]Sayfa1!$G4597),VALUE([1]Sayfa1!T4597),"")</f>
        <v/>
      </c>
      <c r="R2474" t="str">
        <f>IF(ISNUMBER([1]Sayfa1!$G4597),VALUE([1]Sayfa1!U4597),"")</f>
        <v/>
      </c>
      <c r="S2474" t="str">
        <f>IF(ISNUMBER([1]Sayfa1!$G4597),VALUE([1]Sayfa1!V4597),"")</f>
        <v/>
      </c>
    </row>
    <row r="2475" spans="2:19" hidden="1" x14ac:dyDescent="0.25">
      <c r="B2475" t="str">
        <f>IF(ISNUMBER([1]Sayfa1!G4598),CONCATENATE([1]Sayfa1!F4598," ",[1]Sayfa1!G4598),"")</f>
        <v/>
      </c>
      <c r="F2475" t="str">
        <f>IF(ISNUMBER([1]Sayfa1!$G4598),[1]Sayfa1!I4598,"")</f>
        <v/>
      </c>
      <c r="G2475" t="str">
        <f>IF(ISNUMBER([1]Sayfa1!$G4598),[1]Sayfa1!J4598,"")</f>
        <v/>
      </c>
      <c r="H2475" t="str">
        <f>IF(ISNUMBER([1]Sayfa1!$G4598),VALUE([1]Sayfa1!K4598),"")</f>
        <v/>
      </c>
      <c r="I2475" t="str">
        <f>IF(ISNUMBER([1]Sayfa1!$G4598),VALUE([1]Sayfa1!L4598),"")</f>
        <v/>
      </c>
      <c r="J2475" t="str">
        <f>IF(ISNUMBER([1]Sayfa1!$G4598),VALUE([1]Sayfa1!M4598),"")</f>
        <v/>
      </c>
      <c r="K2475" t="str">
        <f>IF(ISNUMBER([1]Sayfa1!$G4598),VALUE([1]Sayfa1!N4598),"")</f>
        <v/>
      </c>
      <c r="L2475" t="str">
        <f>IF(ISNUMBER([1]Sayfa1!$G4598),VALUE([1]Sayfa1!O4598),"")</f>
        <v/>
      </c>
      <c r="M2475" t="str">
        <f>IF(ISNUMBER([1]Sayfa1!$G4598),VALUE([1]Sayfa1!P4598),"")</f>
        <v/>
      </c>
      <c r="N2475" t="str">
        <f>IF(ISNUMBER([1]Sayfa1!$G4598),VALUE([1]Sayfa1!Q4598),"")</f>
        <v/>
      </c>
      <c r="O2475" t="str">
        <f>IF(ISNUMBER([1]Sayfa1!$G4598),VALUE([1]Sayfa1!R4598),"")</f>
        <v/>
      </c>
      <c r="P2475" t="str">
        <f>IF(ISNUMBER([1]Sayfa1!$G4598),VALUE([1]Sayfa1!S4598),"")</f>
        <v/>
      </c>
      <c r="Q2475" t="str">
        <f>IF(ISNUMBER([1]Sayfa1!$G4598),VALUE([1]Sayfa1!T4598),"")</f>
        <v/>
      </c>
      <c r="R2475" t="str">
        <f>IF(ISNUMBER([1]Sayfa1!$G4598),VALUE([1]Sayfa1!U4598),"")</f>
        <v/>
      </c>
      <c r="S2475" t="str">
        <f>IF(ISNUMBER([1]Sayfa1!$G4598),VALUE([1]Sayfa1!V4598),"")</f>
        <v/>
      </c>
    </row>
    <row r="2476" spans="2:19" hidden="1" x14ac:dyDescent="0.25">
      <c r="B2476" t="str">
        <f>IF(ISNUMBER([1]Sayfa1!G4599),CONCATENATE([1]Sayfa1!F4599," ",[1]Sayfa1!G4599),"")</f>
        <v/>
      </c>
      <c r="F2476" t="str">
        <f>IF(ISNUMBER([1]Sayfa1!$G4599),[1]Sayfa1!I4599,"")</f>
        <v/>
      </c>
      <c r="G2476" t="str">
        <f>IF(ISNUMBER([1]Sayfa1!$G4599),[1]Sayfa1!J4599,"")</f>
        <v/>
      </c>
      <c r="H2476" t="str">
        <f>IF(ISNUMBER([1]Sayfa1!$G4599),VALUE([1]Sayfa1!K4599),"")</f>
        <v/>
      </c>
      <c r="I2476" t="str">
        <f>IF(ISNUMBER([1]Sayfa1!$G4599),VALUE([1]Sayfa1!L4599),"")</f>
        <v/>
      </c>
      <c r="J2476" t="str">
        <f>IF(ISNUMBER([1]Sayfa1!$G4599),VALUE([1]Sayfa1!M4599),"")</f>
        <v/>
      </c>
      <c r="K2476" t="str">
        <f>IF(ISNUMBER([1]Sayfa1!$G4599),VALUE([1]Sayfa1!N4599),"")</f>
        <v/>
      </c>
      <c r="L2476" t="str">
        <f>IF(ISNUMBER([1]Sayfa1!$G4599),VALUE([1]Sayfa1!O4599),"")</f>
        <v/>
      </c>
      <c r="M2476" t="str">
        <f>IF(ISNUMBER([1]Sayfa1!$G4599),VALUE([1]Sayfa1!P4599),"")</f>
        <v/>
      </c>
      <c r="N2476" t="str">
        <f>IF(ISNUMBER([1]Sayfa1!$G4599),VALUE([1]Sayfa1!Q4599),"")</f>
        <v/>
      </c>
      <c r="O2476" t="str">
        <f>IF(ISNUMBER([1]Sayfa1!$G4599),VALUE([1]Sayfa1!R4599),"")</f>
        <v/>
      </c>
      <c r="P2476" t="str">
        <f>IF(ISNUMBER([1]Sayfa1!$G4599),VALUE([1]Sayfa1!S4599),"")</f>
        <v/>
      </c>
      <c r="Q2476" t="str">
        <f>IF(ISNUMBER([1]Sayfa1!$G4599),VALUE([1]Sayfa1!T4599),"")</f>
        <v/>
      </c>
      <c r="R2476" t="str">
        <f>IF(ISNUMBER([1]Sayfa1!$G4599),VALUE([1]Sayfa1!U4599),"")</f>
        <v/>
      </c>
      <c r="S2476" t="str">
        <f>IF(ISNUMBER([1]Sayfa1!$G4599),VALUE([1]Sayfa1!V4599),"")</f>
        <v/>
      </c>
    </row>
    <row r="2477" spans="2:19" hidden="1" x14ac:dyDescent="0.25">
      <c r="B2477" t="str">
        <f>IF(ISNUMBER([1]Sayfa1!G4600),CONCATENATE([1]Sayfa1!F4600," ",[1]Sayfa1!G4600),"")</f>
        <v/>
      </c>
      <c r="F2477" t="str">
        <f>IF(ISNUMBER([1]Sayfa1!$G4600),[1]Sayfa1!I4600,"")</f>
        <v/>
      </c>
      <c r="G2477" t="str">
        <f>IF(ISNUMBER([1]Sayfa1!$G4600),[1]Sayfa1!J4600,"")</f>
        <v/>
      </c>
      <c r="H2477" t="str">
        <f>IF(ISNUMBER([1]Sayfa1!$G4600),VALUE([1]Sayfa1!K4600),"")</f>
        <v/>
      </c>
      <c r="I2477" t="str">
        <f>IF(ISNUMBER([1]Sayfa1!$G4600),VALUE([1]Sayfa1!L4600),"")</f>
        <v/>
      </c>
      <c r="J2477" t="str">
        <f>IF(ISNUMBER([1]Sayfa1!$G4600),VALUE([1]Sayfa1!M4600),"")</f>
        <v/>
      </c>
      <c r="K2477" t="str">
        <f>IF(ISNUMBER([1]Sayfa1!$G4600),VALUE([1]Sayfa1!N4600),"")</f>
        <v/>
      </c>
      <c r="L2477" t="str">
        <f>IF(ISNUMBER([1]Sayfa1!$G4600),VALUE([1]Sayfa1!O4600),"")</f>
        <v/>
      </c>
      <c r="M2477" t="str">
        <f>IF(ISNUMBER([1]Sayfa1!$G4600),VALUE([1]Sayfa1!P4600),"")</f>
        <v/>
      </c>
      <c r="N2477" t="str">
        <f>IF(ISNUMBER([1]Sayfa1!$G4600),VALUE([1]Sayfa1!Q4600),"")</f>
        <v/>
      </c>
      <c r="O2477" t="str">
        <f>IF(ISNUMBER([1]Sayfa1!$G4600),VALUE([1]Sayfa1!R4600),"")</f>
        <v/>
      </c>
      <c r="P2477" t="str">
        <f>IF(ISNUMBER([1]Sayfa1!$G4600),VALUE([1]Sayfa1!S4600),"")</f>
        <v/>
      </c>
      <c r="Q2477" t="str">
        <f>IF(ISNUMBER([1]Sayfa1!$G4600),VALUE([1]Sayfa1!T4600),"")</f>
        <v/>
      </c>
      <c r="R2477" t="str">
        <f>IF(ISNUMBER([1]Sayfa1!$G4600),VALUE([1]Sayfa1!U4600),"")</f>
        <v/>
      </c>
      <c r="S2477" t="str">
        <f>IF(ISNUMBER([1]Sayfa1!$G4600),VALUE([1]Sayfa1!V4600),"")</f>
        <v/>
      </c>
    </row>
    <row r="2478" spans="2:19" hidden="1" x14ac:dyDescent="0.25">
      <c r="B2478" t="str">
        <f>IF(ISNUMBER([1]Sayfa1!G4601),CONCATENATE([1]Sayfa1!F4601," ",[1]Sayfa1!G4601),"")</f>
        <v/>
      </c>
      <c r="F2478" t="str">
        <f>IF(ISNUMBER([1]Sayfa1!$G4601),[1]Sayfa1!I4601,"")</f>
        <v/>
      </c>
      <c r="G2478" t="str">
        <f>IF(ISNUMBER([1]Sayfa1!$G4601),[1]Sayfa1!J4601,"")</f>
        <v/>
      </c>
      <c r="H2478" t="str">
        <f>IF(ISNUMBER([1]Sayfa1!$G4601),VALUE([1]Sayfa1!K4601),"")</f>
        <v/>
      </c>
      <c r="I2478" t="str">
        <f>IF(ISNUMBER([1]Sayfa1!$G4601),VALUE([1]Sayfa1!L4601),"")</f>
        <v/>
      </c>
      <c r="J2478" t="str">
        <f>IF(ISNUMBER([1]Sayfa1!$G4601),VALUE([1]Sayfa1!M4601),"")</f>
        <v/>
      </c>
      <c r="K2478" t="str">
        <f>IF(ISNUMBER([1]Sayfa1!$G4601),VALUE([1]Sayfa1!N4601),"")</f>
        <v/>
      </c>
      <c r="L2478" t="str">
        <f>IF(ISNUMBER([1]Sayfa1!$G4601),VALUE([1]Sayfa1!O4601),"")</f>
        <v/>
      </c>
      <c r="M2478" t="str">
        <f>IF(ISNUMBER([1]Sayfa1!$G4601),VALUE([1]Sayfa1!P4601),"")</f>
        <v/>
      </c>
      <c r="N2478" t="str">
        <f>IF(ISNUMBER([1]Sayfa1!$G4601),VALUE([1]Sayfa1!Q4601),"")</f>
        <v/>
      </c>
      <c r="O2478" t="str">
        <f>IF(ISNUMBER([1]Sayfa1!$G4601),VALUE([1]Sayfa1!R4601),"")</f>
        <v/>
      </c>
      <c r="P2478" t="str">
        <f>IF(ISNUMBER([1]Sayfa1!$G4601),VALUE([1]Sayfa1!S4601),"")</f>
        <v/>
      </c>
      <c r="Q2478" t="str">
        <f>IF(ISNUMBER([1]Sayfa1!$G4601),VALUE([1]Sayfa1!T4601),"")</f>
        <v/>
      </c>
      <c r="R2478" t="str">
        <f>IF(ISNUMBER([1]Sayfa1!$G4601),VALUE([1]Sayfa1!U4601),"")</f>
        <v/>
      </c>
      <c r="S2478" t="str">
        <f>IF(ISNUMBER([1]Sayfa1!$G4601),VALUE([1]Sayfa1!V4601),"")</f>
        <v/>
      </c>
    </row>
    <row r="2479" spans="2:19" hidden="1" x14ac:dyDescent="0.25">
      <c r="B2479" t="str">
        <f>IF(ISNUMBER([1]Sayfa1!G4602),CONCATENATE([1]Sayfa1!F4602," ",[1]Sayfa1!G4602),"")</f>
        <v/>
      </c>
      <c r="F2479" t="str">
        <f>IF(ISNUMBER([1]Sayfa1!$G4602),[1]Sayfa1!I4602,"")</f>
        <v/>
      </c>
      <c r="G2479" t="str">
        <f>IF(ISNUMBER([1]Sayfa1!$G4602),[1]Sayfa1!J4602,"")</f>
        <v/>
      </c>
      <c r="H2479" t="str">
        <f>IF(ISNUMBER([1]Sayfa1!$G4602),VALUE([1]Sayfa1!K4602),"")</f>
        <v/>
      </c>
      <c r="I2479" t="str">
        <f>IF(ISNUMBER([1]Sayfa1!$G4602),VALUE([1]Sayfa1!L4602),"")</f>
        <v/>
      </c>
      <c r="J2479" t="str">
        <f>IF(ISNUMBER([1]Sayfa1!$G4602),VALUE([1]Sayfa1!M4602),"")</f>
        <v/>
      </c>
      <c r="K2479" t="str">
        <f>IF(ISNUMBER([1]Sayfa1!$G4602),VALUE([1]Sayfa1!N4602),"")</f>
        <v/>
      </c>
      <c r="L2479" t="str">
        <f>IF(ISNUMBER([1]Sayfa1!$G4602),VALUE([1]Sayfa1!O4602),"")</f>
        <v/>
      </c>
      <c r="M2479" t="str">
        <f>IF(ISNUMBER([1]Sayfa1!$G4602),VALUE([1]Sayfa1!P4602),"")</f>
        <v/>
      </c>
      <c r="N2479" t="str">
        <f>IF(ISNUMBER([1]Sayfa1!$G4602),VALUE([1]Sayfa1!Q4602),"")</f>
        <v/>
      </c>
      <c r="O2479" t="str">
        <f>IF(ISNUMBER([1]Sayfa1!$G4602),VALUE([1]Sayfa1!R4602),"")</f>
        <v/>
      </c>
      <c r="P2479" t="str">
        <f>IF(ISNUMBER([1]Sayfa1!$G4602),VALUE([1]Sayfa1!S4602),"")</f>
        <v/>
      </c>
      <c r="Q2479" t="str">
        <f>IF(ISNUMBER([1]Sayfa1!$G4602),VALUE([1]Sayfa1!T4602),"")</f>
        <v/>
      </c>
      <c r="R2479" t="str">
        <f>IF(ISNUMBER([1]Sayfa1!$G4602),VALUE([1]Sayfa1!U4602),"")</f>
        <v/>
      </c>
      <c r="S2479" t="str">
        <f>IF(ISNUMBER([1]Sayfa1!$G4602),VALUE([1]Sayfa1!V4602),"")</f>
        <v/>
      </c>
    </row>
    <row r="2480" spans="2:19" hidden="1" x14ac:dyDescent="0.25">
      <c r="B2480" t="str">
        <f>IF(ISNUMBER([1]Sayfa1!G4603),CONCATENATE([1]Sayfa1!F4603," ",[1]Sayfa1!G4603),"")</f>
        <v/>
      </c>
      <c r="F2480" t="str">
        <f>IF(ISNUMBER([1]Sayfa1!$G4603),[1]Sayfa1!I4603,"")</f>
        <v/>
      </c>
      <c r="G2480" t="str">
        <f>IF(ISNUMBER([1]Sayfa1!$G4603),[1]Sayfa1!J4603,"")</f>
        <v/>
      </c>
      <c r="H2480" t="str">
        <f>IF(ISNUMBER([1]Sayfa1!$G4603),VALUE([1]Sayfa1!K4603),"")</f>
        <v/>
      </c>
      <c r="I2480" t="str">
        <f>IF(ISNUMBER([1]Sayfa1!$G4603),VALUE([1]Sayfa1!L4603),"")</f>
        <v/>
      </c>
      <c r="J2480" t="str">
        <f>IF(ISNUMBER([1]Sayfa1!$G4603),VALUE([1]Sayfa1!M4603),"")</f>
        <v/>
      </c>
      <c r="K2480" t="str">
        <f>IF(ISNUMBER([1]Sayfa1!$G4603),VALUE([1]Sayfa1!N4603),"")</f>
        <v/>
      </c>
      <c r="L2480" t="str">
        <f>IF(ISNUMBER([1]Sayfa1!$G4603),VALUE([1]Sayfa1!O4603),"")</f>
        <v/>
      </c>
      <c r="M2480" t="str">
        <f>IF(ISNUMBER([1]Sayfa1!$G4603),VALUE([1]Sayfa1!P4603),"")</f>
        <v/>
      </c>
      <c r="N2480" t="str">
        <f>IF(ISNUMBER([1]Sayfa1!$G4603),VALUE([1]Sayfa1!Q4603),"")</f>
        <v/>
      </c>
      <c r="O2480" t="str">
        <f>IF(ISNUMBER([1]Sayfa1!$G4603),VALUE([1]Sayfa1!R4603),"")</f>
        <v/>
      </c>
      <c r="P2480" t="str">
        <f>IF(ISNUMBER([1]Sayfa1!$G4603),VALUE([1]Sayfa1!S4603),"")</f>
        <v/>
      </c>
      <c r="Q2480" t="str">
        <f>IF(ISNUMBER([1]Sayfa1!$G4603),VALUE([1]Sayfa1!T4603),"")</f>
        <v/>
      </c>
      <c r="R2480" t="str">
        <f>IF(ISNUMBER([1]Sayfa1!$G4603),VALUE([1]Sayfa1!U4603),"")</f>
        <v/>
      </c>
      <c r="S2480" t="str">
        <f>IF(ISNUMBER([1]Sayfa1!$G4603),VALUE([1]Sayfa1!V4603),"")</f>
        <v/>
      </c>
    </row>
    <row r="2481" spans="2:19" hidden="1" x14ac:dyDescent="0.25">
      <c r="B2481" t="str">
        <f>IF(ISNUMBER([1]Sayfa1!G4604),CONCATENATE([1]Sayfa1!F4604," ",[1]Sayfa1!G4604),"")</f>
        <v/>
      </c>
      <c r="F2481" t="str">
        <f>IF(ISNUMBER([1]Sayfa1!$G4604),[1]Sayfa1!I4604,"")</f>
        <v/>
      </c>
      <c r="G2481" t="str">
        <f>IF(ISNUMBER([1]Sayfa1!$G4604),[1]Sayfa1!J4604,"")</f>
        <v/>
      </c>
      <c r="H2481" t="str">
        <f>IF(ISNUMBER([1]Sayfa1!$G4604),VALUE([1]Sayfa1!K4604),"")</f>
        <v/>
      </c>
      <c r="I2481" t="str">
        <f>IF(ISNUMBER([1]Sayfa1!$G4604),VALUE([1]Sayfa1!L4604),"")</f>
        <v/>
      </c>
      <c r="J2481" t="str">
        <f>IF(ISNUMBER([1]Sayfa1!$G4604),VALUE([1]Sayfa1!M4604),"")</f>
        <v/>
      </c>
      <c r="K2481" t="str">
        <f>IF(ISNUMBER([1]Sayfa1!$G4604),VALUE([1]Sayfa1!N4604),"")</f>
        <v/>
      </c>
      <c r="L2481" t="str">
        <f>IF(ISNUMBER([1]Sayfa1!$G4604),VALUE([1]Sayfa1!O4604),"")</f>
        <v/>
      </c>
      <c r="M2481" t="str">
        <f>IF(ISNUMBER([1]Sayfa1!$G4604),VALUE([1]Sayfa1!P4604),"")</f>
        <v/>
      </c>
      <c r="N2481" t="str">
        <f>IF(ISNUMBER([1]Sayfa1!$G4604),VALUE([1]Sayfa1!Q4604),"")</f>
        <v/>
      </c>
      <c r="O2481" t="str">
        <f>IF(ISNUMBER([1]Sayfa1!$G4604),VALUE([1]Sayfa1!R4604),"")</f>
        <v/>
      </c>
      <c r="P2481" t="str">
        <f>IF(ISNUMBER([1]Sayfa1!$G4604),VALUE([1]Sayfa1!S4604),"")</f>
        <v/>
      </c>
      <c r="Q2481" t="str">
        <f>IF(ISNUMBER([1]Sayfa1!$G4604),VALUE([1]Sayfa1!T4604),"")</f>
        <v/>
      </c>
      <c r="R2481" t="str">
        <f>IF(ISNUMBER([1]Sayfa1!$G4604),VALUE([1]Sayfa1!U4604),"")</f>
        <v/>
      </c>
      <c r="S2481" t="str">
        <f>IF(ISNUMBER([1]Sayfa1!$G4604),VALUE([1]Sayfa1!V4604),"")</f>
        <v/>
      </c>
    </row>
    <row r="2482" spans="2:19" hidden="1" x14ac:dyDescent="0.25">
      <c r="B2482" t="str">
        <f>IF(ISNUMBER([1]Sayfa1!G4605),CONCATENATE([1]Sayfa1!F4605," ",[1]Sayfa1!G4605),"")</f>
        <v/>
      </c>
      <c r="F2482" t="str">
        <f>IF(ISNUMBER([1]Sayfa1!$G4605),[1]Sayfa1!I4605,"")</f>
        <v/>
      </c>
      <c r="G2482" t="str">
        <f>IF(ISNUMBER([1]Sayfa1!$G4605),[1]Sayfa1!J4605,"")</f>
        <v/>
      </c>
      <c r="H2482" t="str">
        <f>IF(ISNUMBER([1]Sayfa1!$G4605),VALUE([1]Sayfa1!K4605),"")</f>
        <v/>
      </c>
      <c r="I2482" t="str">
        <f>IF(ISNUMBER([1]Sayfa1!$G4605),VALUE([1]Sayfa1!L4605),"")</f>
        <v/>
      </c>
      <c r="J2482" t="str">
        <f>IF(ISNUMBER([1]Sayfa1!$G4605),VALUE([1]Sayfa1!M4605),"")</f>
        <v/>
      </c>
      <c r="K2482" t="str">
        <f>IF(ISNUMBER([1]Sayfa1!$G4605),VALUE([1]Sayfa1!N4605),"")</f>
        <v/>
      </c>
      <c r="L2482" t="str">
        <f>IF(ISNUMBER([1]Sayfa1!$G4605),VALUE([1]Sayfa1!O4605),"")</f>
        <v/>
      </c>
      <c r="M2482" t="str">
        <f>IF(ISNUMBER([1]Sayfa1!$G4605),VALUE([1]Sayfa1!P4605),"")</f>
        <v/>
      </c>
      <c r="N2482" t="str">
        <f>IF(ISNUMBER([1]Sayfa1!$G4605),VALUE([1]Sayfa1!Q4605),"")</f>
        <v/>
      </c>
      <c r="O2482" t="str">
        <f>IF(ISNUMBER([1]Sayfa1!$G4605),VALUE([1]Sayfa1!R4605),"")</f>
        <v/>
      </c>
      <c r="P2482" t="str">
        <f>IF(ISNUMBER([1]Sayfa1!$G4605),VALUE([1]Sayfa1!S4605),"")</f>
        <v/>
      </c>
      <c r="Q2482" t="str">
        <f>IF(ISNUMBER([1]Sayfa1!$G4605),VALUE([1]Sayfa1!T4605),"")</f>
        <v/>
      </c>
      <c r="R2482" t="str">
        <f>IF(ISNUMBER([1]Sayfa1!$G4605),VALUE([1]Sayfa1!U4605),"")</f>
        <v/>
      </c>
      <c r="S2482" t="str">
        <f>IF(ISNUMBER([1]Sayfa1!$G4605),VALUE([1]Sayfa1!V4605),"")</f>
        <v/>
      </c>
    </row>
    <row r="2483" spans="2:19" hidden="1" x14ac:dyDescent="0.25">
      <c r="B2483" t="str">
        <f>IF(ISNUMBER([1]Sayfa1!G4606),CONCATENATE([1]Sayfa1!F4606," ",[1]Sayfa1!G4606),"")</f>
        <v/>
      </c>
      <c r="F2483" t="str">
        <f>IF(ISNUMBER([1]Sayfa1!$G4606),[1]Sayfa1!I4606,"")</f>
        <v/>
      </c>
      <c r="G2483" t="str">
        <f>IF(ISNUMBER([1]Sayfa1!$G4606),[1]Sayfa1!J4606,"")</f>
        <v/>
      </c>
      <c r="H2483" t="str">
        <f>IF(ISNUMBER([1]Sayfa1!$G4606),VALUE([1]Sayfa1!K4606),"")</f>
        <v/>
      </c>
      <c r="I2483" t="str">
        <f>IF(ISNUMBER([1]Sayfa1!$G4606),VALUE([1]Sayfa1!L4606),"")</f>
        <v/>
      </c>
      <c r="J2483" t="str">
        <f>IF(ISNUMBER([1]Sayfa1!$G4606),VALUE([1]Sayfa1!M4606),"")</f>
        <v/>
      </c>
      <c r="K2483" t="str">
        <f>IF(ISNUMBER([1]Sayfa1!$G4606),VALUE([1]Sayfa1!N4606),"")</f>
        <v/>
      </c>
      <c r="L2483" t="str">
        <f>IF(ISNUMBER([1]Sayfa1!$G4606),VALUE([1]Sayfa1!O4606),"")</f>
        <v/>
      </c>
      <c r="M2483" t="str">
        <f>IF(ISNUMBER([1]Sayfa1!$G4606),VALUE([1]Sayfa1!P4606),"")</f>
        <v/>
      </c>
      <c r="N2483" t="str">
        <f>IF(ISNUMBER([1]Sayfa1!$G4606),VALUE([1]Sayfa1!Q4606),"")</f>
        <v/>
      </c>
      <c r="O2483" t="str">
        <f>IF(ISNUMBER([1]Sayfa1!$G4606),VALUE([1]Sayfa1!R4606),"")</f>
        <v/>
      </c>
      <c r="P2483" t="str">
        <f>IF(ISNUMBER([1]Sayfa1!$G4606),VALUE([1]Sayfa1!S4606),"")</f>
        <v/>
      </c>
      <c r="Q2483" t="str">
        <f>IF(ISNUMBER([1]Sayfa1!$G4606),VALUE([1]Sayfa1!T4606),"")</f>
        <v/>
      </c>
      <c r="R2483" t="str">
        <f>IF(ISNUMBER([1]Sayfa1!$G4606),VALUE([1]Sayfa1!U4606),"")</f>
        <v/>
      </c>
      <c r="S2483" t="str">
        <f>IF(ISNUMBER([1]Sayfa1!$G4606),VALUE([1]Sayfa1!V4606),"")</f>
        <v/>
      </c>
    </row>
    <row r="2484" spans="2:19" hidden="1" x14ac:dyDescent="0.25">
      <c r="B2484" t="str">
        <f>IF(ISNUMBER([1]Sayfa1!G4607),CONCATENATE([1]Sayfa1!F4607," ",[1]Sayfa1!G4607),"")</f>
        <v/>
      </c>
      <c r="F2484" t="str">
        <f>IF(ISNUMBER([1]Sayfa1!$G4607),[1]Sayfa1!I4607,"")</f>
        <v/>
      </c>
      <c r="G2484" t="str">
        <f>IF(ISNUMBER([1]Sayfa1!$G4607),[1]Sayfa1!J4607,"")</f>
        <v/>
      </c>
      <c r="H2484" t="str">
        <f>IF(ISNUMBER([1]Sayfa1!$G4607),VALUE([1]Sayfa1!K4607),"")</f>
        <v/>
      </c>
      <c r="I2484" t="str">
        <f>IF(ISNUMBER([1]Sayfa1!$G4607),VALUE([1]Sayfa1!L4607),"")</f>
        <v/>
      </c>
      <c r="J2484" t="str">
        <f>IF(ISNUMBER([1]Sayfa1!$G4607),VALUE([1]Sayfa1!M4607),"")</f>
        <v/>
      </c>
      <c r="K2484" t="str">
        <f>IF(ISNUMBER([1]Sayfa1!$G4607),VALUE([1]Sayfa1!N4607),"")</f>
        <v/>
      </c>
      <c r="L2484" t="str">
        <f>IF(ISNUMBER([1]Sayfa1!$G4607),VALUE([1]Sayfa1!O4607),"")</f>
        <v/>
      </c>
      <c r="M2484" t="str">
        <f>IF(ISNUMBER([1]Sayfa1!$G4607),VALUE([1]Sayfa1!P4607),"")</f>
        <v/>
      </c>
      <c r="N2484" t="str">
        <f>IF(ISNUMBER([1]Sayfa1!$G4607),VALUE([1]Sayfa1!Q4607),"")</f>
        <v/>
      </c>
      <c r="O2484" t="str">
        <f>IF(ISNUMBER([1]Sayfa1!$G4607),VALUE([1]Sayfa1!R4607),"")</f>
        <v/>
      </c>
      <c r="P2484" t="str">
        <f>IF(ISNUMBER([1]Sayfa1!$G4607),VALUE([1]Sayfa1!S4607),"")</f>
        <v/>
      </c>
      <c r="Q2484" t="str">
        <f>IF(ISNUMBER([1]Sayfa1!$G4607),VALUE([1]Sayfa1!T4607),"")</f>
        <v/>
      </c>
      <c r="R2484" t="str">
        <f>IF(ISNUMBER([1]Sayfa1!$G4607),VALUE([1]Sayfa1!U4607),"")</f>
        <v/>
      </c>
      <c r="S2484" t="str">
        <f>IF(ISNUMBER([1]Sayfa1!$G4607),VALUE([1]Sayfa1!V4607),"")</f>
        <v/>
      </c>
    </row>
    <row r="2485" spans="2:19" hidden="1" x14ac:dyDescent="0.25">
      <c r="B2485" t="str">
        <f>IF(ISNUMBER([1]Sayfa1!G4608),CONCATENATE([1]Sayfa1!F4608," ",[1]Sayfa1!G4608),"")</f>
        <v/>
      </c>
      <c r="F2485" t="str">
        <f>IF(ISNUMBER([1]Sayfa1!$G4608),[1]Sayfa1!I4608,"")</f>
        <v/>
      </c>
      <c r="G2485" t="str">
        <f>IF(ISNUMBER([1]Sayfa1!$G4608),[1]Sayfa1!J4608,"")</f>
        <v/>
      </c>
      <c r="H2485" t="str">
        <f>IF(ISNUMBER([1]Sayfa1!$G4608),VALUE([1]Sayfa1!K4608),"")</f>
        <v/>
      </c>
      <c r="I2485" t="str">
        <f>IF(ISNUMBER([1]Sayfa1!$G4608),VALUE([1]Sayfa1!L4608),"")</f>
        <v/>
      </c>
      <c r="J2485" t="str">
        <f>IF(ISNUMBER([1]Sayfa1!$G4608),VALUE([1]Sayfa1!M4608),"")</f>
        <v/>
      </c>
      <c r="K2485" t="str">
        <f>IF(ISNUMBER([1]Sayfa1!$G4608),VALUE([1]Sayfa1!N4608),"")</f>
        <v/>
      </c>
      <c r="L2485" t="str">
        <f>IF(ISNUMBER([1]Sayfa1!$G4608),VALUE([1]Sayfa1!O4608),"")</f>
        <v/>
      </c>
      <c r="M2485" t="str">
        <f>IF(ISNUMBER([1]Sayfa1!$G4608),VALUE([1]Sayfa1!P4608),"")</f>
        <v/>
      </c>
      <c r="N2485" t="str">
        <f>IF(ISNUMBER([1]Sayfa1!$G4608),VALUE([1]Sayfa1!Q4608),"")</f>
        <v/>
      </c>
      <c r="O2485" t="str">
        <f>IF(ISNUMBER([1]Sayfa1!$G4608),VALUE([1]Sayfa1!R4608),"")</f>
        <v/>
      </c>
      <c r="P2485" t="str">
        <f>IF(ISNUMBER([1]Sayfa1!$G4608),VALUE([1]Sayfa1!S4608),"")</f>
        <v/>
      </c>
      <c r="Q2485" t="str">
        <f>IF(ISNUMBER([1]Sayfa1!$G4608),VALUE([1]Sayfa1!T4608),"")</f>
        <v/>
      </c>
      <c r="R2485" t="str">
        <f>IF(ISNUMBER([1]Sayfa1!$G4608),VALUE([1]Sayfa1!U4608),"")</f>
        <v/>
      </c>
      <c r="S2485" t="str">
        <f>IF(ISNUMBER([1]Sayfa1!$G4608),VALUE([1]Sayfa1!V4608),"")</f>
        <v/>
      </c>
    </row>
    <row r="2486" spans="2:19" hidden="1" x14ac:dyDescent="0.25">
      <c r="B2486" t="str">
        <f>IF(ISNUMBER([1]Sayfa1!G4609),CONCATENATE([1]Sayfa1!F4609," ",[1]Sayfa1!G4609),"")</f>
        <v/>
      </c>
      <c r="F2486" t="str">
        <f>IF(ISNUMBER([1]Sayfa1!$G4609),[1]Sayfa1!I4609,"")</f>
        <v/>
      </c>
      <c r="G2486" t="str">
        <f>IF(ISNUMBER([1]Sayfa1!$G4609),[1]Sayfa1!J4609,"")</f>
        <v/>
      </c>
      <c r="H2486" t="str">
        <f>IF(ISNUMBER([1]Sayfa1!$G4609),VALUE([1]Sayfa1!K4609),"")</f>
        <v/>
      </c>
      <c r="I2486" t="str">
        <f>IF(ISNUMBER([1]Sayfa1!$G4609),VALUE([1]Sayfa1!L4609),"")</f>
        <v/>
      </c>
      <c r="J2486" t="str">
        <f>IF(ISNUMBER([1]Sayfa1!$G4609),VALUE([1]Sayfa1!M4609),"")</f>
        <v/>
      </c>
      <c r="K2486" t="str">
        <f>IF(ISNUMBER([1]Sayfa1!$G4609),VALUE([1]Sayfa1!N4609),"")</f>
        <v/>
      </c>
      <c r="L2486" t="str">
        <f>IF(ISNUMBER([1]Sayfa1!$G4609),VALUE([1]Sayfa1!O4609),"")</f>
        <v/>
      </c>
      <c r="M2486" t="str">
        <f>IF(ISNUMBER([1]Sayfa1!$G4609),VALUE([1]Sayfa1!P4609),"")</f>
        <v/>
      </c>
      <c r="N2486" t="str">
        <f>IF(ISNUMBER([1]Sayfa1!$G4609),VALUE([1]Sayfa1!Q4609),"")</f>
        <v/>
      </c>
      <c r="O2486" t="str">
        <f>IF(ISNUMBER([1]Sayfa1!$G4609),VALUE([1]Sayfa1!R4609),"")</f>
        <v/>
      </c>
      <c r="P2486" t="str">
        <f>IF(ISNUMBER([1]Sayfa1!$G4609),VALUE([1]Sayfa1!S4609),"")</f>
        <v/>
      </c>
      <c r="Q2486" t="str">
        <f>IF(ISNUMBER([1]Sayfa1!$G4609),VALUE([1]Sayfa1!T4609),"")</f>
        <v/>
      </c>
      <c r="R2486" t="str">
        <f>IF(ISNUMBER([1]Sayfa1!$G4609),VALUE([1]Sayfa1!U4609),"")</f>
        <v/>
      </c>
      <c r="S2486" t="str">
        <f>IF(ISNUMBER([1]Sayfa1!$G4609),VALUE([1]Sayfa1!V4609),"")</f>
        <v/>
      </c>
    </row>
    <row r="2487" spans="2:19" hidden="1" x14ac:dyDescent="0.25">
      <c r="B2487" t="str">
        <f>IF(ISNUMBER([1]Sayfa1!G4610),CONCATENATE([1]Sayfa1!F4610," ",[1]Sayfa1!G4610),"")</f>
        <v/>
      </c>
      <c r="F2487" t="str">
        <f>IF(ISNUMBER([1]Sayfa1!$G4610),[1]Sayfa1!I4610,"")</f>
        <v/>
      </c>
      <c r="G2487" t="str">
        <f>IF(ISNUMBER([1]Sayfa1!$G4610),[1]Sayfa1!J4610,"")</f>
        <v/>
      </c>
      <c r="H2487" t="str">
        <f>IF(ISNUMBER([1]Sayfa1!$G4610),VALUE([1]Sayfa1!K4610),"")</f>
        <v/>
      </c>
      <c r="I2487" t="str">
        <f>IF(ISNUMBER([1]Sayfa1!$G4610),VALUE([1]Sayfa1!L4610),"")</f>
        <v/>
      </c>
      <c r="J2487" t="str">
        <f>IF(ISNUMBER([1]Sayfa1!$G4610),VALUE([1]Sayfa1!M4610),"")</f>
        <v/>
      </c>
      <c r="K2487" t="str">
        <f>IF(ISNUMBER([1]Sayfa1!$G4610),VALUE([1]Sayfa1!N4610),"")</f>
        <v/>
      </c>
      <c r="L2487" t="str">
        <f>IF(ISNUMBER([1]Sayfa1!$G4610),VALUE([1]Sayfa1!O4610),"")</f>
        <v/>
      </c>
      <c r="M2487" t="str">
        <f>IF(ISNUMBER([1]Sayfa1!$G4610),VALUE([1]Sayfa1!P4610),"")</f>
        <v/>
      </c>
      <c r="N2487" t="str">
        <f>IF(ISNUMBER([1]Sayfa1!$G4610),VALUE([1]Sayfa1!Q4610),"")</f>
        <v/>
      </c>
      <c r="O2487" t="str">
        <f>IF(ISNUMBER([1]Sayfa1!$G4610),VALUE([1]Sayfa1!R4610),"")</f>
        <v/>
      </c>
      <c r="P2487" t="str">
        <f>IF(ISNUMBER([1]Sayfa1!$G4610),VALUE([1]Sayfa1!S4610),"")</f>
        <v/>
      </c>
      <c r="Q2487" t="str">
        <f>IF(ISNUMBER([1]Sayfa1!$G4610),VALUE([1]Sayfa1!T4610),"")</f>
        <v/>
      </c>
      <c r="R2487" t="str">
        <f>IF(ISNUMBER([1]Sayfa1!$G4610),VALUE([1]Sayfa1!U4610),"")</f>
        <v/>
      </c>
      <c r="S2487" t="str">
        <f>IF(ISNUMBER([1]Sayfa1!$G4610),VALUE([1]Sayfa1!V4610),"")</f>
        <v/>
      </c>
    </row>
    <row r="2488" spans="2:19" hidden="1" x14ac:dyDescent="0.25">
      <c r="B2488" t="str">
        <f>IF(ISNUMBER([1]Sayfa1!G4611),CONCATENATE([1]Sayfa1!F4611," ",[1]Sayfa1!G4611),"")</f>
        <v/>
      </c>
      <c r="F2488" t="str">
        <f>IF(ISNUMBER([1]Sayfa1!$G4611),[1]Sayfa1!I4611,"")</f>
        <v/>
      </c>
      <c r="G2488" t="str">
        <f>IF(ISNUMBER([1]Sayfa1!$G4611),[1]Sayfa1!J4611,"")</f>
        <v/>
      </c>
      <c r="H2488" t="str">
        <f>IF(ISNUMBER([1]Sayfa1!$G4611),VALUE([1]Sayfa1!K4611),"")</f>
        <v/>
      </c>
      <c r="I2488" t="str">
        <f>IF(ISNUMBER([1]Sayfa1!$G4611),VALUE([1]Sayfa1!L4611),"")</f>
        <v/>
      </c>
      <c r="J2488" t="str">
        <f>IF(ISNUMBER([1]Sayfa1!$G4611),VALUE([1]Sayfa1!M4611),"")</f>
        <v/>
      </c>
      <c r="K2488" t="str">
        <f>IF(ISNUMBER([1]Sayfa1!$G4611),VALUE([1]Sayfa1!N4611),"")</f>
        <v/>
      </c>
      <c r="L2488" t="str">
        <f>IF(ISNUMBER([1]Sayfa1!$G4611),VALUE([1]Sayfa1!O4611),"")</f>
        <v/>
      </c>
      <c r="M2488" t="str">
        <f>IF(ISNUMBER([1]Sayfa1!$G4611),VALUE([1]Sayfa1!P4611),"")</f>
        <v/>
      </c>
      <c r="N2488" t="str">
        <f>IF(ISNUMBER([1]Sayfa1!$G4611),VALUE([1]Sayfa1!Q4611),"")</f>
        <v/>
      </c>
      <c r="O2488" t="str">
        <f>IF(ISNUMBER([1]Sayfa1!$G4611),VALUE([1]Sayfa1!R4611),"")</f>
        <v/>
      </c>
      <c r="P2488" t="str">
        <f>IF(ISNUMBER([1]Sayfa1!$G4611),VALUE([1]Sayfa1!S4611),"")</f>
        <v/>
      </c>
      <c r="Q2488" t="str">
        <f>IF(ISNUMBER([1]Sayfa1!$G4611),VALUE([1]Sayfa1!T4611),"")</f>
        <v/>
      </c>
      <c r="R2488" t="str">
        <f>IF(ISNUMBER([1]Sayfa1!$G4611),VALUE([1]Sayfa1!U4611),"")</f>
        <v/>
      </c>
      <c r="S2488" t="str">
        <f>IF(ISNUMBER([1]Sayfa1!$G4611),VALUE([1]Sayfa1!V4611),"")</f>
        <v/>
      </c>
    </row>
    <row r="2489" spans="2:19" hidden="1" x14ac:dyDescent="0.25">
      <c r="B2489" t="str">
        <f>IF(ISNUMBER([1]Sayfa1!G4612),CONCATENATE([1]Sayfa1!F4612," ",[1]Sayfa1!G4612),"")</f>
        <v/>
      </c>
      <c r="F2489" t="str">
        <f>IF(ISNUMBER([1]Sayfa1!$G4612),[1]Sayfa1!I4612,"")</f>
        <v/>
      </c>
      <c r="G2489" t="str">
        <f>IF(ISNUMBER([1]Sayfa1!$G4612),[1]Sayfa1!J4612,"")</f>
        <v/>
      </c>
      <c r="H2489" t="str">
        <f>IF(ISNUMBER([1]Sayfa1!$G4612),VALUE([1]Sayfa1!K4612),"")</f>
        <v/>
      </c>
      <c r="I2489" t="str">
        <f>IF(ISNUMBER([1]Sayfa1!$G4612),VALUE([1]Sayfa1!L4612),"")</f>
        <v/>
      </c>
      <c r="J2489" t="str">
        <f>IF(ISNUMBER([1]Sayfa1!$G4612),VALUE([1]Sayfa1!M4612),"")</f>
        <v/>
      </c>
      <c r="K2489" t="str">
        <f>IF(ISNUMBER([1]Sayfa1!$G4612),VALUE([1]Sayfa1!N4612),"")</f>
        <v/>
      </c>
      <c r="L2489" t="str">
        <f>IF(ISNUMBER([1]Sayfa1!$G4612),VALUE([1]Sayfa1!O4612),"")</f>
        <v/>
      </c>
      <c r="M2489" t="str">
        <f>IF(ISNUMBER([1]Sayfa1!$G4612),VALUE([1]Sayfa1!P4612),"")</f>
        <v/>
      </c>
      <c r="N2489" t="str">
        <f>IF(ISNUMBER([1]Sayfa1!$G4612),VALUE([1]Sayfa1!Q4612),"")</f>
        <v/>
      </c>
      <c r="O2489" t="str">
        <f>IF(ISNUMBER([1]Sayfa1!$G4612),VALUE([1]Sayfa1!R4612),"")</f>
        <v/>
      </c>
      <c r="P2489" t="str">
        <f>IF(ISNUMBER([1]Sayfa1!$G4612),VALUE([1]Sayfa1!S4612),"")</f>
        <v/>
      </c>
      <c r="Q2489" t="str">
        <f>IF(ISNUMBER([1]Sayfa1!$G4612),VALUE([1]Sayfa1!T4612),"")</f>
        <v/>
      </c>
      <c r="R2489" t="str">
        <f>IF(ISNUMBER([1]Sayfa1!$G4612),VALUE([1]Sayfa1!U4612),"")</f>
        <v/>
      </c>
      <c r="S2489" t="str">
        <f>IF(ISNUMBER([1]Sayfa1!$G4612),VALUE([1]Sayfa1!V4612),"")</f>
        <v/>
      </c>
    </row>
    <row r="2490" spans="2:19" hidden="1" x14ac:dyDescent="0.25">
      <c r="B2490" t="str">
        <f>IF(ISNUMBER([1]Sayfa1!G4613),CONCATENATE([1]Sayfa1!F4613," ",[1]Sayfa1!G4613),"")</f>
        <v/>
      </c>
      <c r="F2490" t="str">
        <f>IF(ISNUMBER([1]Sayfa1!$G4613),[1]Sayfa1!I4613,"")</f>
        <v/>
      </c>
      <c r="G2490" t="str">
        <f>IF(ISNUMBER([1]Sayfa1!$G4613),[1]Sayfa1!J4613,"")</f>
        <v/>
      </c>
      <c r="H2490" t="str">
        <f>IF(ISNUMBER([1]Sayfa1!$G4613),VALUE([1]Sayfa1!K4613),"")</f>
        <v/>
      </c>
      <c r="I2490" t="str">
        <f>IF(ISNUMBER([1]Sayfa1!$G4613),VALUE([1]Sayfa1!L4613),"")</f>
        <v/>
      </c>
      <c r="J2490" t="str">
        <f>IF(ISNUMBER([1]Sayfa1!$G4613),VALUE([1]Sayfa1!M4613),"")</f>
        <v/>
      </c>
      <c r="K2490" t="str">
        <f>IF(ISNUMBER([1]Sayfa1!$G4613),VALUE([1]Sayfa1!N4613),"")</f>
        <v/>
      </c>
      <c r="L2490" t="str">
        <f>IF(ISNUMBER([1]Sayfa1!$G4613),VALUE([1]Sayfa1!O4613),"")</f>
        <v/>
      </c>
      <c r="M2490" t="str">
        <f>IF(ISNUMBER([1]Sayfa1!$G4613),VALUE([1]Sayfa1!P4613),"")</f>
        <v/>
      </c>
      <c r="N2490" t="str">
        <f>IF(ISNUMBER([1]Sayfa1!$G4613),VALUE([1]Sayfa1!Q4613),"")</f>
        <v/>
      </c>
      <c r="O2490" t="str">
        <f>IF(ISNUMBER([1]Sayfa1!$G4613),VALUE([1]Sayfa1!R4613),"")</f>
        <v/>
      </c>
      <c r="P2490" t="str">
        <f>IF(ISNUMBER([1]Sayfa1!$G4613),VALUE([1]Sayfa1!S4613),"")</f>
        <v/>
      </c>
      <c r="Q2490" t="str">
        <f>IF(ISNUMBER([1]Sayfa1!$G4613),VALUE([1]Sayfa1!T4613),"")</f>
        <v/>
      </c>
      <c r="R2490" t="str">
        <f>IF(ISNUMBER([1]Sayfa1!$G4613),VALUE([1]Sayfa1!U4613),"")</f>
        <v/>
      </c>
      <c r="S2490" t="str">
        <f>IF(ISNUMBER([1]Sayfa1!$G4613),VALUE([1]Sayfa1!V4613),"")</f>
        <v/>
      </c>
    </row>
    <row r="2491" spans="2:19" hidden="1" x14ac:dyDescent="0.25">
      <c r="B2491" t="str">
        <f>IF(ISNUMBER([1]Sayfa1!G4614),CONCATENATE([1]Sayfa1!F4614," ",[1]Sayfa1!G4614),"")</f>
        <v/>
      </c>
      <c r="F2491" t="str">
        <f>IF(ISNUMBER([1]Sayfa1!$G4614),[1]Sayfa1!I4614,"")</f>
        <v/>
      </c>
      <c r="G2491" t="str">
        <f>IF(ISNUMBER([1]Sayfa1!$G4614),[1]Sayfa1!J4614,"")</f>
        <v/>
      </c>
      <c r="H2491" t="str">
        <f>IF(ISNUMBER([1]Sayfa1!$G4614),VALUE([1]Sayfa1!K4614),"")</f>
        <v/>
      </c>
      <c r="I2491" t="str">
        <f>IF(ISNUMBER([1]Sayfa1!$G4614),VALUE([1]Sayfa1!L4614),"")</f>
        <v/>
      </c>
      <c r="J2491" t="str">
        <f>IF(ISNUMBER([1]Sayfa1!$G4614),VALUE([1]Sayfa1!M4614),"")</f>
        <v/>
      </c>
      <c r="K2491" t="str">
        <f>IF(ISNUMBER([1]Sayfa1!$G4614),VALUE([1]Sayfa1!N4614),"")</f>
        <v/>
      </c>
      <c r="L2491" t="str">
        <f>IF(ISNUMBER([1]Sayfa1!$G4614),VALUE([1]Sayfa1!O4614),"")</f>
        <v/>
      </c>
      <c r="M2491" t="str">
        <f>IF(ISNUMBER([1]Sayfa1!$G4614),VALUE([1]Sayfa1!P4614),"")</f>
        <v/>
      </c>
      <c r="N2491" t="str">
        <f>IF(ISNUMBER([1]Sayfa1!$G4614),VALUE([1]Sayfa1!Q4614),"")</f>
        <v/>
      </c>
      <c r="O2491" t="str">
        <f>IF(ISNUMBER([1]Sayfa1!$G4614),VALUE([1]Sayfa1!R4614),"")</f>
        <v/>
      </c>
      <c r="P2491" t="str">
        <f>IF(ISNUMBER([1]Sayfa1!$G4614),VALUE([1]Sayfa1!S4614),"")</f>
        <v/>
      </c>
      <c r="Q2491" t="str">
        <f>IF(ISNUMBER([1]Sayfa1!$G4614),VALUE([1]Sayfa1!T4614),"")</f>
        <v/>
      </c>
      <c r="R2491" t="str">
        <f>IF(ISNUMBER([1]Sayfa1!$G4614),VALUE([1]Sayfa1!U4614),"")</f>
        <v/>
      </c>
      <c r="S2491" t="str">
        <f>IF(ISNUMBER([1]Sayfa1!$G4614),VALUE([1]Sayfa1!V4614),"")</f>
        <v/>
      </c>
    </row>
    <row r="2492" spans="2:19" hidden="1" x14ac:dyDescent="0.25">
      <c r="B2492" t="str">
        <f>IF(ISNUMBER([1]Sayfa1!G4615),CONCATENATE([1]Sayfa1!F4615," ",[1]Sayfa1!G4615),"")</f>
        <v/>
      </c>
      <c r="F2492" t="str">
        <f>IF(ISNUMBER([1]Sayfa1!$G4615),[1]Sayfa1!I4615,"")</f>
        <v/>
      </c>
      <c r="G2492" t="str">
        <f>IF(ISNUMBER([1]Sayfa1!$G4615),[1]Sayfa1!J4615,"")</f>
        <v/>
      </c>
      <c r="H2492" t="str">
        <f>IF(ISNUMBER([1]Sayfa1!$G4615),VALUE([1]Sayfa1!K4615),"")</f>
        <v/>
      </c>
      <c r="I2492" t="str">
        <f>IF(ISNUMBER([1]Sayfa1!$G4615),VALUE([1]Sayfa1!L4615),"")</f>
        <v/>
      </c>
      <c r="J2492" t="str">
        <f>IF(ISNUMBER([1]Sayfa1!$G4615),VALUE([1]Sayfa1!M4615),"")</f>
        <v/>
      </c>
      <c r="K2492" t="str">
        <f>IF(ISNUMBER([1]Sayfa1!$G4615),VALUE([1]Sayfa1!N4615),"")</f>
        <v/>
      </c>
      <c r="L2492" t="str">
        <f>IF(ISNUMBER([1]Sayfa1!$G4615),VALUE([1]Sayfa1!O4615),"")</f>
        <v/>
      </c>
      <c r="M2492" t="str">
        <f>IF(ISNUMBER([1]Sayfa1!$G4615),VALUE([1]Sayfa1!P4615),"")</f>
        <v/>
      </c>
      <c r="N2492" t="str">
        <f>IF(ISNUMBER([1]Sayfa1!$G4615),VALUE([1]Sayfa1!Q4615),"")</f>
        <v/>
      </c>
      <c r="O2492" t="str">
        <f>IF(ISNUMBER([1]Sayfa1!$G4615),VALUE([1]Sayfa1!R4615),"")</f>
        <v/>
      </c>
      <c r="P2492" t="str">
        <f>IF(ISNUMBER([1]Sayfa1!$G4615),VALUE([1]Sayfa1!S4615),"")</f>
        <v/>
      </c>
      <c r="Q2492" t="str">
        <f>IF(ISNUMBER([1]Sayfa1!$G4615),VALUE([1]Sayfa1!T4615),"")</f>
        <v/>
      </c>
      <c r="R2492" t="str">
        <f>IF(ISNUMBER([1]Sayfa1!$G4615),VALUE([1]Sayfa1!U4615),"")</f>
        <v/>
      </c>
      <c r="S2492" t="str">
        <f>IF(ISNUMBER([1]Sayfa1!$G4615),VALUE([1]Sayfa1!V4615),"")</f>
        <v/>
      </c>
    </row>
    <row r="2493" spans="2:19" hidden="1" x14ac:dyDescent="0.25">
      <c r="B2493" t="str">
        <f>IF(ISNUMBER([1]Sayfa1!G4616),CONCATENATE([1]Sayfa1!F4616," ",[1]Sayfa1!G4616),"")</f>
        <v/>
      </c>
      <c r="F2493" t="str">
        <f>IF(ISNUMBER([1]Sayfa1!$G4616),[1]Sayfa1!I4616,"")</f>
        <v/>
      </c>
      <c r="G2493" t="str">
        <f>IF(ISNUMBER([1]Sayfa1!$G4616),[1]Sayfa1!J4616,"")</f>
        <v/>
      </c>
      <c r="H2493" t="str">
        <f>IF(ISNUMBER([1]Sayfa1!$G4616),VALUE([1]Sayfa1!K4616),"")</f>
        <v/>
      </c>
      <c r="I2493" t="str">
        <f>IF(ISNUMBER([1]Sayfa1!$G4616),VALUE([1]Sayfa1!L4616),"")</f>
        <v/>
      </c>
      <c r="J2493" t="str">
        <f>IF(ISNUMBER([1]Sayfa1!$G4616),VALUE([1]Sayfa1!M4616),"")</f>
        <v/>
      </c>
      <c r="K2493" t="str">
        <f>IF(ISNUMBER([1]Sayfa1!$G4616),VALUE([1]Sayfa1!N4616),"")</f>
        <v/>
      </c>
      <c r="L2493" t="str">
        <f>IF(ISNUMBER([1]Sayfa1!$G4616),VALUE([1]Sayfa1!O4616),"")</f>
        <v/>
      </c>
      <c r="M2493" t="str">
        <f>IF(ISNUMBER([1]Sayfa1!$G4616),VALUE([1]Sayfa1!P4616),"")</f>
        <v/>
      </c>
      <c r="N2493" t="str">
        <f>IF(ISNUMBER([1]Sayfa1!$G4616),VALUE([1]Sayfa1!Q4616),"")</f>
        <v/>
      </c>
      <c r="O2493" t="str">
        <f>IF(ISNUMBER([1]Sayfa1!$G4616),VALUE([1]Sayfa1!R4616),"")</f>
        <v/>
      </c>
      <c r="P2493" t="str">
        <f>IF(ISNUMBER([1]Sayfa1!$G4616),VALUE([1]Sayfa1!S4616),"")</f>
        <v/>
      </c>
      <c r="Q2493" t="str">
        <f>IF(ISNUMBER([1]Sayfa1!$G4616),VALUE([1]Sayfa1!T4616),"")</f>
        <v/>
      </c>
      <c r="R2493" t="str">
        <f>IF(ISNUMBER([1]Sayfa1!$G4616),VALUE([1]Sayfa1!U4616),"")</f>
        <v/>
      </c>
      <c r="S2493" t="str">
        <f>IF(ISNUMBER([1]Sayfa1!$G4616),VALUE([1]Sayfa1!V4616),"")</f>
        <v/>
      </c>
    </row>
    <row r="2494" spans="2:19" hidden="1" x14ac:dyDescent="0.25">
      <c r="B2494" t="str">
        <f>IF(ISNUMBER([1]Sayfa1!G4617),CONCATENATE([1]Sayfa1!F4617," ",[1]Sayfa1!G4617),"")</f>
        <v/>
      </c>
      <c r="F2494" t="str">
        <f>IF(ISNUMBER([1]Sayfa1!$G4617),[1]Sayfa1!I4617,"")</f>
        <v/>
      </c>
      <c r="G2494" t="str">
        <f>IF(ISNUMBER([1]Sayfa1!$G4617),[1]Sayfa1!J4617,"")</f>
        <v/>
      </c>
      <c r="H2494" t="str">
        <f>IF(ISNUMBER([1]Sayfa1!$G4617),VALUE([1]Sayfa1!K4617),"")</f>
        <v/>
      </c>
      <c r="I2494" t="str">
        <f>IF(ISNUMBER([1]Sayfa1!$G4617),VALUE([1]Sayfa1!L4617),"")</f>
        <v/>
      </c>
      <c r="J2494" t="str">
        <f>IF(ISNUMBER([1]Sayfa1!$G4617),VALUE([1]Sayfa1!M4617),"")</f>
        <v/>
      </c>
      <c r="K2494" t="str">
        <f>IF(ISNUMBER([1]Sayfa1!$G4617),VALUE([1]Sayfa1!N4617),"")</f>
        <v/>
      </c>
      <c r="L2494" t="str">
        <f>IF(ISNUMBER([1]Sayfa1!$G4617),VALUE([1]Sayfa1!O4617),"")</f>
        <v/>
      </c>
      <c r="M2494" t="str">
        <f>IF(ISNUMBER([1]Sayfa1!$G4617),VALUE([1]Sayfa1!P4617),"")</f>
        <v/>
      </c>
      <c r="N2494" t="str">
        <f>IF(ISNUMBER([1]Sayfa1!$G4617),VALUE([1]Sayfa1!Q4617),"")</f>
        <v/>
      </c>
      <c r="O2494" t="str">
        <f>IF(ISNUMBER([1]Sayfa1!$G4617),VALUE([1]Sayfa1!R4617),"")</f>
        <v/>
      </c>
      <c r="P2494" t="str">
        <f>IF(ISNUMBER([1]Sayfa1!$G4617),VALUE([1]Sayfa1!S4617),"")</f>
        <v/>
      </c>
      <c r="Q2494" t="str">
        <f>IF(ISNUMBER([1]Sayfa1!$G4617),VALUE([1]Sayfa1!T4617),"")</f>
        <v/>
      </c>
      <c r="R2494" t="str">
        <f>IF(ISNUMBER([1]Sayfa1!$G4617),VALUE([1]Sayfa1!U4617),"")</f>
        <v/>
      </c>
      <c r="S2494" t="str">
        <f>IF(ISNUMBER([1]Sayfa1!$G4617),VALUE([1]Sayfa1!V4617),"")</f>
        <v/>
      </c>
    </row>
    <row r="2495" spans="2:19" hidden="1" x14ac:dyDescent="0.25">
      <c r="B2495" t="str">
        <f>IF(ISNUMBER([1]Sayfa1!G4618),CONCATENATE([1]Sayfa1!F4618," ",[1]Sayfa1!G4618),"")</f>
        <v/>
      </c>
      <c r="F2495" t="str">
        <f>IF(ISNUMBER([1]Sayfa1!$G4618),[1]Sayfa1!I4618,"")</f>
        <v/>
      </c>
      <c r="G2495" t="str">
        <f>IF(ISNUMBER([1]Sayfa1!$G4618),[1]Sayfa1!J4618,"")</f>
        <v/>
      </c>
      <c r="H2495" t="str">
        <f>IF(ISNUMBER([1]Sayfa1!$G4618),VALUE([1]Sayfa1!K4618),"")</f>
        <v/>
      </c>
      <c r="I2495" t="str">
        <f>IF(ISNUMBER([1]Sayfa1!$G4618),VALUE([1]Sayfa1!L4618),"")</f>
        <v/>
      </c>
      <c r="J2495" t="str">
        <f>IF(ISNUMBER([1]Sayfa1!$G4618),VALUE([1]Sayfa1!M4618),"")</f>
        <v/>
      </c>
      <c r="K2495" t="str">
        <f>IF(ISNUMBER([1]Sayfa1!$G4618),VALUE([1]Sayfa1!N4618),"")</f>
        <v/>
      </c>
      <c r="L2495" t="str">
        <f>IF(ISNUMBER([1]Sayfa1!$G4618),VALUE([1]Sayfa1!O4618),"")</f>
        <v/>
      </c>
      <c r="M2495" t="str">
        <f>IF(ISNUMBER([1]Sayfa1!$G4618),VALUE([1]Sayfa1!P4618),"")</f>
        <v/>
      </c>
      <c r="N2495" t="str">
        <f>IF(ISNUMBER([1]Sayfa1!$G4618),VALUE([1]Sayfa1!Q4618),"")</f>
        <v/>
      </c>
      <c r="O2495" t="str">
        <f>IF(ISNUMBER([1]Sayfa1!$G4618),VALUE([1]Sayfa1!R4618),"")</f>
        <v/>
      </c>
      <c r="P2495" t="str">
        <f>IF(ISNUMBER([1]Sayfa1!$G4618),VALUE([1]Sayfa1!S4618),"")</f>
        <v/>
      </c>
      <c r="Q2495" t="str">
        <f>IF(ISNUMBER([1]Sayfa1!$G4618),VALUE([1]Sayfa1!T4618),"")</f>
        <v/>
      </c>
      <c r="R2495" t="str">
        <f>IF(ISNUMBER([1]Sayfa1!$G4618),VALUE([1]Sayfa1!U4618),"")</f>
        <v/>
      </c>
      <c r="S2495" t="str">
        <f>IF(ISNUMBER([1]Sayfa1!$G4618),VALUE([1]Sayfa1!V4618),"")</f>
        <v/>
      </c>
    </row>
    <row r="2496" spans="2:19" hidden="1" x14ac:dyDescent="0.25">
      <c r="B2496" t="str">
        <f>IF(ISNUMBER([1]Sayfa1!G4619),CONCATENATE([1]Sayfa1!F4619," ",[1]Sayfa1!G4619),"")</f>
        <v/>
      </c>
      <c r="F2496" t="str">
        <f>IF(ISNUMBER([1]Sayfa1!$G4619),[1]Sayfa1!I4619,"")</f>
        <v/>
      </c>
      <c r="G2496" t="str">
        <f>IF(ISNUMBER([1]Sayfa1!$G4619),[1]Sayfa1!J4619,"")</f>
        <v/>
      </c>
      <c r="H2496" t="str">
        <f>IF(ISNUMBER([1]Sayfa1!$G4619),VALUE([1]Sayfa1!K4619),"")</f>
        <v/>
      </c>
      <c r="I2496" t="str">
        <f>IF(ISNUMBER([1]Sayfa1!$G4619),VALUE([1]Sayfa1!L4619),"")</f>
        <v/>
      </c>
      <c r="J2496" t="str">
        <f>IF(ISNUMBER([1]Sayfa1!$G4619),VALUE([1]Sayfa1!M4619),"")</f>
        <v/>
      </c>
      <c r="K2496" t="str">
        <f>IF(ISNUMBER([1]Sayfa1!$G4619),VALUE([1]Sayfa1!N4619),"")</f>
        <v/>
      </c>
      <c r="L2496" t="str">
        <f>IF(ISNUMBER([1]Sayfa1!$G4619),VALUE([1]Sayfa1!O4619),"")</f>
        <v/>
      </c>
      <c r="M2496" t="str">
        <f>IF(ISNUMBER([1]Sayfa1!$G4619),VALUE([1]Sayfa1!P4619),"")</f>
        <v/>
      </c>
      <c r="N2496" t="str">
        <f>IF(ISNUMBER([1]Sayfa1!$G4619),VALUE([1]Sayfa1!Q4619),"")</f>
        <v/>
      </c>
      <c r="O2496" t="str">
        <f>IF(ISNUMBER([1]Sayfa1!$G4619),VALUE([1]Sayfa1!R4619),"")</f>
        <v/>
      </c>
      <c r="P2496" t="str">
        <f>IF(ISNUMBER([1]Sayfa1!$G4619),VALUE([1]Sayfa1!S4619),"")</f>
        <v/>
      </c>
      <c r="Q2496" t="str">
        <f>IF(ISNUMBER([1]Sayfa1!$G4619),VALUE([1]Sayfa1!T4619),"")</f>
        <v/>
      </c>
      <c r="R2496" t="str">
        <f>IF(ISNUMBER([1]Sayfa1!$G4619),VALUE([1]Sayfa1!U4619),"")</f>
        <v/>
      </c>
      <c r="S2496" t="str">
        <f>IF(ISNUMBER([1]Sayfa1!$G4619),VALUE([1]Sayfa1!V4619),"")</f>
        <v/>
      </c>
    </row>
    <row r="2497" spans="2:19" hidden="1" x14ac:dyDescent="0.25">
      <c r="B2497" t="str">
        <f>IF(ISNUMBER([1]Sayfa1!G4620),CONCATENATE([1]Sayfa1!F4620," ",[1]Sayfa1!G4620),"")</f>
        <v/>
      </c>
      <c r="F2497" t="str">
        <f>IF(ISNUMBER([1]Sayfa1!$G4620),[1]Sayfa1!I4620,"")</f>
        <v/>
      </c>
      <c r="G2497" t="str">
        <f>IF(ISNUMBER([1]Sayfa1!$G4620),[1]Sayfa1!J4620,"")</f>
        <v/>
      </c>
      <c r="H2497" t="str">
        <f>IF(ISNUMBER([1]Sayfa1!$G4620),VALUE([1]Sayfa1!K4620),"")</f>
        <v/>
      </c>
      <c r="I2497" t="str">
        <f>IF(ISNUMBER([1]Sayfa1!$G4620),VALUE([1]Sayfa1!L4620),"")</f>
        <v/>
      </c>
      <c r="J2497" t="str">
        <f>IF(ISNUMBER([1]Sayfa1!$G4620),VALUE([1]Sayfa1!M4620),"")</f>
        <v/>
      </c>
      <c r="K2497" t="str">
        <f>IF(ISNUMBER([1]Sayfa1!$G4620),VALUE([1]Sayfa1!N4620),"")</f>
        <v/>
      </c>
      <c r="L2497" t="str">
        <f>IF(ISNUMBER([1]Sayfa1!$G4620),VALUE([1]Sayfa1!O4620),"")</f>
        <v/>
      </c>
      <c r="M2497" t="str">
        <f>IF(ISNUMBER([1]Sayfa1!$G4620),VALUE([1]Sayfa1!P4620),"")</f>
        <v/>
      </c>
      <c r="N2497" t="str">
        <f>IF(ISNUMBER([1]Sayfa1!$G4620),VALUE([1]Sayfa1!Q4620),"")</f>
        <v/>
      </c>
      <c r="O2497" t="str">
        <f>IF(ISNUMBER([1]Sayfa1!$G4620),VALUE([1]Sayfa1!R4620),"")</f>
        <v/>
      </c>
      <c r="P2497" t="str">
        <f>IF(ISNUMBER([1]Sayfa1!$G4620),VALUE([1]Sayfa1!S4620),"")</f>
        <v/>
      </c>
      <c r="Q2497" t="str">
        <f>IF(ISNUMBER([1]Sayfa1!$G4620),VALUE([1]Sayfa1!T4620),"")</f>
        <v/>
      </c>
      <c r="R2497" t="str">
        <f>IF(ISNUMBER([1]Sayfa1!$G4620),VALUE([1]Sayfa1!U4620),"")</f>
        <v/>
      </c>
      <c r="S2497" t="str">
        <f>IF(ISNUMBER([1]Sayfa1!$G4620),VALUE([1]Sayfa1!V4620),"")</f>
        <v/>
      </c>
    </row>
    <row r="2498" spans="2:19" hidden="1" x14ac:dyDescent="0.25">
      <c r="B2498" t="str">
        <f>IF(ISNUMBER([1]Sayfa1!G4621),CONCATENATE([1]Sayfa1!F4621," ",[1]Sayfa1!G4621),"")</f>
        <v/>
      </c>
      <c r="F2498" t="str">
        <f>IF(ISNUMBER([1]Sayfa1!$G4621),[1]Sayfa1!I4621,"")</f>
        <v/>
      </c>
      <c r="G2498" t="str">
        <f>IF(ISNUMBER([1]Sayfa1!$G4621),[1]Sayfa1!J4621,"")</f>
        <v/>
      </c>
      <c r="H2498" t="str">
        <f>IF(ISNUMBER([1]Sayfa1!$G4621),VALUE([1]Sayfa1!K4621),"")</f>
        <v/>
      </c>
      <c r="I2498" t="str">
        <f>IF(ISNUMBER([1]Sayfa1!$G4621),VALUE([1]Sayfa1!L4621),"")</f>
        <v/>
      </c>
      <c r="J2498" t="str">
        <f>IF(ISNUMBER([1]Sayfa1!$G4621),VALUE([1]Sayfa1!M4621),"")</f>
        <v/>
      </c>
      <c r="K2498" t="str">
        <f>IF(ISNUMBER([1]Sayfa1!$G4621),VALUE([1]Sayfa1!N4621),"")</f>
        <v/>
      </c>
      <c r="L2498" t="str">
        <f>IF(ISNUMBER([1]Sayfa1!$G4621),VALUE([1]Sayfa1!O4621),"")</f>
        <v/>
      </c>
      <c r="M2498" t="str">
        <f>IF(ISNUMBER([1]Sayfa1!$G4621),VALUE([1]Sayfa1!P4621),"")</f>
        <v/>
      </c>
      <c r="N2498" t="str">
        <f>IF(ISNUMBER([1]Sayfa1!$G4621),VALUE([1]Sayfa1!Q4621),"")</f>
        <v/>
      </c>
      <c r="O2498" t="str">
        <f>IF(ISNUMBER([1]Sayfa1!$G4621),VALUE([1]Sayfa1!R4621),"")</f>
        <v/>
      </c>
      <c r="P2498" t="str">
        <f>IF(ISNUMBER([1]Sayfa1!$G4621),VALUE([1]Sayfa1!S4621),"")</f>
        <v/>
      </c>
      <c r="Q2498" t="str">
        <f>IF(ISNUMBER([1]Sayfa1!$G4621),VALUE([1]Sayfa1!T4621),"")</f>
        <v/>
      </c>
      <c r="R2498" t="str">
        <f>IF(ISNUMBER([1]Sayfa1!$G4621),VALUE([1]Sayfa1!U4621),"")</f>
        <v/>
      </c>
      <c r="S2498" t="str">
        <f>IF(ISNUMBER([1]Sayfa1!$G4621),VALUE([1]Sayfa1!V4621),"")</f>
        <v/>
      </c>
    </row>
    <row r="2499" spans="2:19" hidden="1" x14ac:dyDescent="0.25">
      <c r="B2499" t="str">
        <f>IF(ISNUMBER([1]Sayfa1!G4622),CONCATENATE([1]Sayfa1!F4622," ",[1]Sayfa1!G4622),"")</f>
        <v/>
      </c>
      <c r="F2499" t="str">
        <f>IF(ISNUMBER([1]Sayfa1!$G4622),[1]Sayfa1!I4622,"")</f>
        <v/>
      </c>
      <c r="G2499" t="str">
        <f>IF(ISNUMBER([1]Sayfa1!$G4622),[1]Sayfa1!J4622,"")</f>
        <v/>
      </c>
      <c r="H2499" t="str">
        <f>IF(ISNUMBER([1]Sayfa1!$G4622),VALUE([1]Sayfa1!K4622),"")</f>
        <v/>
      </c>
      <c r="I2499" t="str">
        <f>IF(ISNUMBER([1]Sayfa1!$G4622),VALUE([1]Sayfa1!L4622),"")</f>
        <v/>
      </c>
      <c r="J2499" t="str">
        <f>IF(ISNUMBER([1]Sayfa1!$G4622),VALUE([1]Sayfa1!M4622),"")</f>
        <v/>
      </c>
      <c r="K2499" t="str">
        <f>IF(ISNUMBER([1]Sayfa1!$G4622),VALUE([1]Sayfa1!N4622),"")</f>
        <v/>
      </c>
      <c r="L2499" t="str">
        <f>IF(ISNUMBER([1]Sayfa1!$G4622),VALUE([1]Sayfa1!O4622),"")</f>
        <v/>
      </c>
      <c r="M2499" t="str">
        <f>IF(ISNUMBER([1]Sayfa1!$G4622),VALUE([1]Sayfa1!P4622),"")</f>
        <v/>
      </c>
      <c r="N2499" t="str">
        <f>IF(ISNUMBER([1]Sayfa1!$G4622),VALUE([1]Sayfa1!Q4622),"")</f>
        <v/>
      </c>
      <c r="O2499" t="str">
        <f>IF(ISNUMBER([1]Sayfa1!$G4622),VALUE([1]Sayfa1!R4622),"")</f>
        <v/>
      </c>
      <c r="P2499" t="str">
        <f>IF(ISNUMBER([1]Sayfa1!$G4622),VALUE([1]Sayfa1!S4622),"")</f>
        <v/>
      </c>
      <c r="Q2499" t="str">
        <f>IF(ISNUMBER([1]Sayfa1!$G4622),VALUE([1]Sayfa1!T4622),"")</f>
        <v/>
      </c>
      <c r="R2499" t="str">
        <f>IF(ISNUMBER([1]Sayfa1!$G4622),VALUE([1]Sayfa1!U4622),"")</f>
        <v/>
      </c>
      <c r="S2499" t="str">
        <f>IF(ISNUMBER([1]Sayfa1!$G4622),VALUE([1]Sayfa1!V4622),"")</f>
        <v/>
      </c>
    </row>
    <row r="2500" spans="2:19" hidden="1" x14ac:dyDescent="0.25">
      <c r="B2500" t="str">
        <f>IF(ISNUMBER([1]Sayfa1!G4623),CONCATENATE([1]Sayfa1!F4623," ",[1]Sayfa1!G4623),"")</f>
        <v/>
      </c>
      <c r="F2500" t="str">
        <f>IF(ISNUMBER([1]Sayfa1!$G4623),[1]Sayfa1!I4623,"")</f>
        <v/>
      </c>
      <c r="G2500" t="str">
        <f>IF(ISNUMBER([1]Sayfa1!$G4623),[1]Sayfa1!J4623,"")</f>
        <v/>
      </c>
      <c r="H2500" t="str">
        <f>IF(ISNUMBER([1]Sayfa1!$G4623),VALUE([1]Sayfa1!K4623),"")</f>
        <v/>
      </c>
      <c r="I2500" t="str">
        <f>IF(ISNUMBER([1]Sayfa1!$G4623),VALUE([1]Sayfa1!L4623),"")</f>
        <v/>
      </c>
      <c r="J2500" t="str">
        <f>IF(ISNUMBER([1]Sayfa1!$G4623),VALUE([1]Sayfa1!M4623),"")</f>
        <v/>
      </c>
      <c r="K2500" t="str">
        <f>IF(ISNUMBER([1]Sayfa1!$G4623),VALUE([1]Sayfa1!N4623),"")</f>
        <v/>
      </c>
      <c r="L2500" t="str">
        <f>IF(ISNUMBER([1]Sayfa1!$G4623),VALUE([1]Sayfa1!O4623),"")</f>
        <v/>
      </c>
      <c r="M2500" t="str">
        <f>IF(ISNUMBER([1]Sayfa1!$G4623),VALUE([1]Sayfa1!P4623),"")</f>
        <v/>
      </c>
      <c r="N2500" t="str">
        <f>IF(ISNUMBER([1]Sayfa1!$G4623),VALUE([1]Sayfa1!Q4623),"")</f>
        <v/>
      </c>
      <c r="O2500" t="str">
        <f>IF(ISNUMBER([1]Sayfa1!$G4623),VALUE([1]Sayfa1!R4623),"")</f>
        <v/>
      </c>
      <c r="P2500" t="str">
        <f>IF(ISNUMBER([1]Sayfa1!$G4623),VALUE([1]Sayfa1!S4623),"")</f>
        <v/>
      </c>
      <c r="Q2500" t="str">
        <f>IF(ISNUMBER([1]Sayfa1!$G4623),VALUE([1]Sayfa1!T4623),"")</f>
        <v/>
      </c>
      <c r="R2500" t="str">
        <f>IF(ISNUMBER([1]Sayfa1!$G4623),VALUE([1]Sayfa1!U4623),"")</f>
        <v/>
      </c>
      <c r="S2500" t="str">
        <f>IF(ISNUMBER([1]Sayfa1!$G4623),VALUE([1]Sayfa1!V4623),"")</f>
        <v/>
      </c>
    </row>
    <row r="2501" spans="2:19" hidden="1" x14ac:dyDescent="0.25">
      <c r="B2501" t="str">
        <f>IF(ISNUMBER([1]Sayfa1!G4624),CONCATENATE([1]Sayfa1!F4624," ",[1]Sayfa1!G4624),"")</f>
        <v/>
      </c>
      <c r="F2501" t="str">
        <f>IF(ISNUMBER([1]Sayfa1!$G4624),[1]Sayfa1!I4624,"")</f>
        <v/>
      </c>
      <c r="G2501" t="str">
        <f>IF(ISNUMBER([1]Sayfa1!$G4624),[1]Sayfa1!J4624,"")</f>
        <v/>
      </c>
      <c r="H2501" t="str">
        <f>IF(ISNUMBER([1]Sayfa1!$G4624),VALUE([1]Sayfa1!K4624),"")</f>
        <v/>
      </c>
      <c r="I2501" t="str">
        <f>IF(ISNUMBER([1]Sayfa1!$G4624),VALUE([1]Sayfa1!L4624),"")</f>
        <v/>
      </c>
      <c r="J2501" t="str">
        <f>IF(ISNUMBER([1]Sayfa1!$G4624),VALUE([1]Sayfa1!M4624),"")</f>
        <v/>
      </c>
      <c r="K2501" t="str">
        <f>IF(ISNUMBER([1]Sayfa1!$G4624),VALUE([1]Sayfa1!N4624),"")</f>
        <v/>
      </c>
      <c r="L2501" t="str">
        <f>IF(ISNUMBER([1]Sayfa1!$G4624),VALUE([1]Sayfa1!O4624),"")</f>
        <v/>
      </c>
      <c r="M2501" t="str">
        <f>IF(ISNUMBER([1]Sayfa1!$G4624),VALUE([1]Sayfa1!P4624),"")</f>
        <v/>
      </c>
      <c r="N2501" t="str">
        <f>IF(ISNUMBER([1]Sayfa1!$G4624),VALUE([1]Sayfa1!Q4624),"")</f>
        <v/>
      </c>
      <c r="O2501" t="str">
        <f>IF(ISNUMBER([1]Sayfa1!$G4624),VALUE([1]Sayfa1!R4624),"")</f>
        <v/>
      </c>
      <c r="P2501" t="str">
        <f>IF(ISNUMBER([1]Sayfa1!$G4624),VALUE([1]Sayfa1!S4624),"")</f>
        <v/>
      </c>
      <c r="Q2501" t="str">
        <f>IF(ISNUMBER([1]Sayfa1!$G4624),VALUE([1]Sayfa1!T4624),"")</f>
        <v/>
      </c>
      <c r="R2501" t="str">
        <f>IF(ISNUMBER([1]Sayfa1!$G4624),VALUE([1]Sayfa1!U4624),"")</f>
        <v/>
      </c>
      <c r="S2501" t="str">
        <f>IF(ISNUMBER([1]Sayfa1!$G4624),VALUE([1]Sayfa1!V4624),"")</f>
        <v/>
      </c>
    </row>
    <row r="2502" spans="2:19" hidden="1" x14ac:dyDescent="0.25">
      <c r="B2502" t="str">
        <f>IF(ISNUMBER([1]Sayfa1!G4625),CONCATENATE([1]Sayfa1!F4625," ",[1]Sayfa1!G4625),"")</f>
        <v/>
      </c>
      <c r="F2502" t="str">
        <f>IF(ISNUMBER([1]Sayfa1!$G4625),[1]Sayfa1!I4625,"")</f>
        <v/>
      </c>
      <c r="G2502" t="str">
        <f>IF(ISNUMBER([1]Sayfa1!$G4625),[1]Sayfa1!J4625,"")</f>
        <v/>
      </c>
      <c r="H2502" t="str">
        <f>IF(ISNUMBER([1]Sayfa1!$G4625),VALUE([1]Sayfa1!K4625),"")</f>
        <v/>
      </c>
      <c r="I2502" t="str">
        <f>IF(ISNUMBER([1]Sayfa1!$G4625),VALUE([1]Sayfa1!L4625),"")</f>
        <v/>
      </c>
      <c r="J2502" t="str">
        <f>IF(ISNUMBER([1]Sayfa1!$G4625),VALUE([1]Sayfa1!M4625),"")</f>
        <v/>
      </c>
      <c r="K2502" t="str">
        <f>IF(ISNUMBER([1]Sayfa1!$G4625),VALUE([1]Sayfa1!N4625),"")</f>
        <v/>
      </c>
      <c r="L2502" t="str">
        <f>IF(ISNUMBER([1]Sayfa1!$G4625),VALUE([1]Sayfa1!O4625),"")</f>
        <v/>
      </c>
      <c r="M2502" t="str">
        <f>IF(ISNUMBER([1]Sayfa1!$G4625),VALUE([1]Sayfa1!P4625),"")</f>
        <v/>
      </c>
      <c r="N2502" t="str">
        <f>IF(ISNUMBER([1]Sayfa1!$G4625),VALUE([1]Sayfa1!Q4625),"")</f>
        <v/>
      </c>
      <c r="O2502" t="str">
        <f>IF(ISNUMBER([1]Sayfa1!$G4625),VALUE([1]Sayfa1!R4625),"")</f>
        <v/>
      </c>
      <c r="P2502" t="str">
        <f>IF(ISNUMBER([1]Sayfa1!$G4625),VALUE([1]Sayfa1!S4625),"")</f>
        <v/>
      </c>
      <c r="Q2502" t="str">
        <f>IF(ISNUMBER([1]Sayfa1!$G4625),VALUE([1]Sayfa1!T4625),"")</f>
        <v/>
      </c>
      <c r="R2502" t="str">
        <f>IF(ISNUMBER([1]Sayfa1!$G4625),VALUE([1]Sayfa1!U4625),"")</f>
        <v/>
      </c>
      <c r="S2502" t="str">
        <f>IF(ISNUMBER([1]Sayfa1!$G4625),VALUE([1]Sayfa1!V4625),"")</f>
        <v/>
      </c>
    </row>
    <row r="2503" spans="2:19" hidden="1" x14ac:dyDescent="0.25">
      <c r="B2503" t="str">
        <f>IF(ISNUMBER([1]Sayfa1!G4626),CONCATENATE([1]Sayfa1!F4626," ",[1]Sayfa1!G4626),"")</f>
        <v/>
      </c>
      <c r="F2503" t="str">
        <f>IF(ISNUMBER([1]Sayfa1!$G4626),[1]Sayfa1!I4626,"")</f>
        <v/>
      </c>
      <c r="G2503" t="str">
        <f>IF(ISNUMBER([1]Sayfa1!$G4626),[1]Sayfa1!J4626,"")</f>
        <v/>
      </c>
      <c r="H2503" t="str">
        <f>IF(ISNUMBER([1]Sayfa1!$G4626),VALUE([1]Sayfa1!K4626),"")</f>
        <v/>
      </c>
      <c r="I2503" t="str">
        <f>IF(ISNUMBER([1]Sayfa1!$G4626),VALUE([1]Sayfa1!L4626),"")</f>
        <v/>
      </c>
      <c r="J2503" t="str">
        <f>IF(ISNUMBER([1]Sayfa1!$G4626),VALUE([1]Sayfa1!M4626),"")</f>
        <v/>
      </c>
      <c r="K2503" t="str">
        <f>IF(ISNUMBER([1]Sayfa1!$G4626),VALUE([1]Sayfa1!N4626),"")</f>
        <v/>
      </c>
      <c r="L2503" t="str">
        <f>IF(ISNUMBER([1]Sayfa1!$G4626),VALUE([1]Sayfa1!O4626),"")</f>
        <v/>
      </c>
      <c r="M2503" t="str">
        <f>IF(ISNUMBER([1]Sayfa1!$G4626),VALUE([1]Sayfa1!P4626),"")</f>
        <v/>
      </c>
      <c r="N2503" t="str">
        <f>IF(ISNUMBER([1]Sayfa1!$G4626),VALUE([1]Sayfa1!Q4626),"")</f>
        <v/>
      </c>
      <c r="O2503" t="str">
        <f>IF(ISNUMBER([1]Sayfa1!$G4626),VALUE([1]Sayfa1!R4626),"")</f>
        <v/>
      </c>
      <c r="P2503" t="str">
        <f>IF(ISNUMBER([1]Sayfa1!$G4626),VALUE([1]Sayfa1!S4626),"")</f>
        <v/>
      </c>
      <c r="Q2503" t="str">
        <f>IF(ISNUMBER([1]Sayfa1!$G4626),VALUE([1]Sayfa1!T4626),"")</f>
        <v/>
      </c>
      <c r="R2503" t="str">
        <f>IF(ISNUMBER([1]Sayfa1!$G4626),VALUE([1]Sayfa1!U4626),"")</f>
        <v/>
      </c>
      <c r="S2503" t="str">
        <f>IF(ISNUMBER([1]Sayfa1!$G4626),VALUE([1]Sayfa1!V4626),"")</f>
        <v/>
      </c>
    </row>
    <row r="2504" spans="2:19" hidden="1" x14ac:dyDescent="0.25">
      <c r="B2504" t="str">
        <f>IF(ISNUMBER([1]Sayfa1!G4627),CONCATENATE([1]Sayfa1!F4627," ",[1]Sayfa1!G4627),"")</f>
        <v/>
      </c>
      <c r="F2504" t="str">
        <f>IF(ISNUMBER([1]Sayfa1!$G4627),[1]Sayfa1!I4627,"")</f>
        <v/>
      </c>
      <c r="G2504" t="str">
        <f>IF(ISNUMBER([1]Sayfa1!$G4627),[1]Sayfa1!J4627,"")</f>
        <v/>
      </c>
      <c r="H2504" t="str">
        <f>IF(ISNUMBER([1]Sayfa1!$G4627),VALUE([1]Sayfa1!K4627),"")</f>
        <v/>
      </c>
      <c r="I2504" t="str">
        <f>IF(ISNUMBER([1]Sayfa1!$G4627),VALUE([1]Sayfa1!L4627),"")</f>
        <v/>
      </c>
      <c r="J2504" t="str">
        <f>IF(ISNUMBER([1]Sayfa1!$G4627),VALUE([1]Sayfa1!M4627),"")</f>
        <v/>
      </c>
      <c r="K2504" t="str">
        <f>IF(ISNUMBER([1]Sayfa1!$G4627),VALUE([1]Sayfa1!N4627),"")</f>
        <v/>
      </c>
      <c r="L2504" t="str">
        <f>IF(ISNUMBER([1]Sayfa1!$G4627),VALUE([1]Sayfa1!O4627),"")</f>
        <v/>
      </c>
      <c r="M2504" t="str">
        <f>IF(ISNUMBER([1]Sayfa1!$G4627),VALUE([1]Sayfa1!P4627),"")</f>
        <v/>
      </c>
      <c r="N2504" t="str">
        <f>IF(ISNUMBER([1]Sayfa1!$G4627),VALUE([1]Sayfa1!Q4627),"")</f>
        <v/>
      </c>
      <c r="O2504" t="str">
        <f>IF(ISNUMBER([1]Sayfa1!$G4627),VALUE([1]Sayfa1!R4627),"")</f>
        <v/>
      </c>
      <c r="P2504" t="str">
        <f>IF(ISNUMBER([1]Sayfa1!$G4627),VALUE([1]Sayfa1!S4627),"")</f>
        <v/>
      </c>
      <c r="Q2504" t="str">
        <f>IF(ISNUMBER([1]Sayfa1!$G4627),VALUE([1]Sayfa1!T4627),"")</f>
        <v/>
      </c>
      <c r="R2504" t="str">
        <f>IF(ISNUMBER([1]Sayfa1!$G4627),VALUE([1]Sayfa1!U4627),"")</f>
        <v/>
      </c>
      <c r="S2504" t="str">
        <f>IF(ISNUMBER([1]Sayfa1!$G4627),VALUE([1]Sayfa1!V4627),"")</f>
        <v/>
      </c>
    </row>
    <row r="2505" spans="2:19" hidden="1" x14ac:dyDescent="0.25">
      <c r="B2505" t="str">
        <f>IF(ISNUMBER([1]Sayfa1!G4628),CONCATENATE([1]Sayfa1!F4628," ",[1]Sayfa1!G4628),"")</f>
        <v/>
      </c>
      <c r="F2505" t="str">
        <f>IF(ISNUMBER([1]Sayfa1!$G4628),[1]Sayfa1!I4628,"")</f>
        <v/>
      </c>
      <c r="G2505" t="str">
        <f>IF(ISNUMBER([1]Sayfa1!$G4628),[1]Sayfa1!J4628,"")</f>
        <v/>
      </c>
      <c r="H2505" t="str">
        <f>IF(ISNUMBER([1]Sayfa1!$G4628),VALUE([1]Sayfa1!K4628),"")</f>
        <v/>
      </c>
      <c r="I2505" t="str">
        <f>IF(ISNUMBER([1]Sayfa1!$G4628),VALUE([1]Sayfa1!L4628),"")</f>
        <v/>
      </c>
      <c r="J2505" t="str">
        <f>IF(ISNUMBER([1]Sayfa1!$G4628),VALUE([1]Sayfa1!M4628),"")</f>
        <v/>
      </c>
      <c r="K2505" t="str">
        <f>IF(ISNUMBER([1]Sayfa1!$G4628),VALUE([1]Sayfa1!N4628),"")</f>
        <v/>
      </c>
      <c r="L2505" t="str">
        <f>IF(ISNUMBER([1]Sayfa1!$G4628),VALUE([1]Sayfa1!O4628),"")</f>
        <v/>
      </c>
      <c r="M2505" t="str">
        <f>IF(ISNUMBER([1]Sayfa1!$G4628),VALUE([1]Sayfa1!P4628),"")</f>
        <v/>
      </c>
      <c r="N2505" t="str">
        <f>IF(ISNUMBER([1]Sayfa1!$G4628),VALUE([1]Sayfa1!Q4628),"")</f>
        <v/>
      </c>
      <c r="O2505" t="str">
        <f>IF(ISNUMBER([1]Sayfa1!$G4628),VALUE([1]Sayfa1!R4628),"")</f>
        <v/>
      </c>
      <c r="P2505" t="str">
        <f>IF(ISNUMBER([1]Sayfa1!$G4628),VALUE([1]Sayfa1!S4628),"")</f>
        <v/>
      </c>
      <c r="Q2505" t="str">
        <f>IF(ISNUMBER([1]Sayfa1!$G4628),VALUE([1]Sayfa1!T4628),"")</f>
        <v/>
      </c>
      <c r="R2505" t="str">
        <f>IF(ISNUMBER([1]Sayfa1!$G4628),VALUE([1]Sayfa1!U4628),"")</f>
        <v/>
      </c>
      <c r="S2505" t="str">
        <f>IF(ISNUMBER([1]Sayfa1!$G4628),VALUE([1]Sayfa1!V4628),"")</f>
        <v/>
      </c>
    </row>
    <row r="2506" spans="2:19" hidden="1" x14ac:dyDescent="0.25">
      <c r="B2506" t="str">
        <f>IF(ISNUMBER([1]Sayfa1!G4629),CONCATENATE([1]Sayfa1!F4629," ",[1]Sayfa1!G4629),"")</f>
        <v/>
      </c>
      <c r="F2506" t="str">
        <f>IF(ISNUMBER([1]Sayfa1!$G4629),[1]Sayfa1!I4629,"")</f>
        <v/>
      </c>
      <c r="G2506" t="str">
        <f>IF(ISNUMBER([1]Sayfa1!$G4629),[1]Sayfa1!J4629,"")</f>
        <v/>
      </c>
      <c r="H2506" t="str">
        <f>IF(ISNUMBER([1]Sayfa1!$G4629),VALUE([1]Sayfa1!K4629),"")</f>
        <v/>
      </c>
      <c r="I2506" t="str">
        <f>IF(ISNUMBER([1]Sayfa1!$G4629),VALUE([1]Sayfa1!L4629),"")</f>
        <v/>
      </c>
      <c r="J2506" t="str">
        <f>IF(ISNUMBER([1]Sayfa1!$G4629),VALUE([1]Sayfa1!M4629),"")</f>
        <v/>
      </c>
      <c r="K2506" t="str">
        <f>IF(ISNUMBER([1]Sayfa1!$G4629),VALUE([1]Sayfa1!N4629),"")</f>
        <v/>
      </c>
      <c r="L2506" t="str">
        <f>IF(ISNUMBER([1]Sayfa1!$G4629),VALUE([1]Sayfa1!O4629),"")</f>
        <v/>
      </c>
      <c r="M2506" t="str">
        <f>IF(ISNUMBER([1]Sayfa1!$G4629),VALUE([1]Sayfa1!P4629),"")</f>
        <v/>
      </c>
      <c r="N2506" t="str">
        <f>IF(ISNUMBER([1]Sayfa1!$G4629),VALUE([1]Sayfa1!Q4629),"")</f>
        <v/>
      </c>
      <c r="O2506" t="str">
        <f>IF(ISNUMBER([1]Sayfa1!$G4629),VALUE([1]Sayfa1!R4629),"")</f>
        <v/>
      </c>
      <c r="P2506" t="str">
        <f>IF(ISNUMBER([1]Sayfa1!$G4629),VALUE([1]Sayfa1!S4629),"")</f>
        <v/>
      </c>
      <c r="Q2506" t="str">
        <f>IF(ISNUMBER([1]Sayfa1!$G4629),VALUE([1]Sayfa1!T4629),"")</f>
        <v/>
      </c>
      <c r="R2506" t="str">
        <f>IF(ISNUMBER([1]Sayfa1!$G4629),VALUE([1]Sayfa1!U4629),"")</f>
        <v/>
      </c>
      <c r="S2506" t="str">
        <f>IF(ISNUMBER([1]Sayfa1!$G4629),VALUE([1]Sayfa1!V4629),"")</f>
        <v/>
      </c>
    </row>
    <row r="2507" spans="2:19" hidden="1" x14ac:dyDescent="0.25">
      <c r="B2507" t="str">
        <f>IF(ISNUMBER([1]Sayfa1!G4630),CONCATENATE([1]Sayfa1!F4630," ",[1]Sayfa1!G4630),"")</f>
        <v/>
      </c>
      <c r="F2507" t="str">
        <f>IF(ISNUMBER([1]Sayfa1!$G4630),[1]Sayfa1!I4630,"")</f>
        <v/>
      </c>
      <c r="G2507" t="str">
        <f>IF(ISNUMBER([1]Sayfa1!$G4630),[1]Sayfa1!J4630,"")</f>
        <v/>
      </c>
      <c r="H2507" t="str">
        <f>IF(ISNUMBER([1]Sayfa1!$G4630),VALUE([1]Sayfa1!K4630),"")</f>
        <v/>
      </c>
      <c r="I2507" t="str">
        <f>IF(ISNUMBER([1]Sayfa1!$G4630),VALUE([1]Sayfa1!L4630),"")</f>
        <v/>
      </c>
      <c r="J2507" t="str">
        <f>IF(ISNUMBER([1]Sayfa1!$G4630),VALUE([1]Sayfa1!M4630),"")</f>
        <v/>
      </c>
      <c r="K2507" t="str">
        <f>IF(ISNUMBER([1]Sayfa1!$G4630),VALUE([1]Sayfa1!N4630),"")</f>
        <v/>
      </c>
      <c r="L2507" t="str">
        <f>IF(ISNUMBER([1]Sayfa1!$G4630),VALUE([1]Sayfa1!O4630),"")</f>
        <v/>
      </c>
      <c r="M2507" t="str">
        <f>IF(ISNUMBER([1]Sayfa1!$G4630),VALUE([1]Sayfa1!P4630),"")</f>
        <v/>
      </c>
      <c r="N2507" t="str">
        <f>IF(ISNUMBER([1]Sayfa1!$G4630),VALUE([1]Sayfa1!Q4630),"")</f>
        <v/>
      </c>
      <c r="O2507" t="str">
        <f>IF(ISNUMBER([1]Sayfa1!$G4630),VALUE([1]Sayfa1!R4630),"")</f>
        <v/>
      </c>
      <c r="P2507" t="str">
        <f>IF(ISNUMBER([1]Sayfa1!$G4630),VALUE([1]Sayfa1!S4630),"")</f>
        <v/>
      </c>
      <c r="Q2507" t="str">
        <f>IF(ISNUMBER([1]Sayfa1!$G4630),VALUE([1]Sayfa1!T4630),"")</f>
        <v/>
      </c>
      <c r="R2507" t="str">
        <f>IF(ISNUMBER([1]Sayfa1!$G4630),VALUE([1]Sayfa1!U4630),"")</f>
        <v/>
      </c>
      <c r="S2507" t="str">
        <f>IF(ISNUMBER([1]Sayfa1!$G4630),VALUE([1]Sayfa1!V4630),"")</f>
        <v/>
      </c>
    </row>
    <row r="2508" spans="2:19" hidden="1" x14ac:dyDescent="0.25">
      <c r="B2508" t="str">
        <f>IF(ISNUMBER([1]Sayfa1!G4631),CONCATENATE([1]Sayfa1!F4631," ",[1]Sayfa1!G4631),"")</f>
        <v/>
      </c>
      <c r="F2508" t="str">
        <f>IF(ISNUMBER([1]Sayfa1!$G4631),[1]Sayfa1!I4631,"")</f>
        <v/>
      </c>
      <c r="G2508" t="str">
        <f>IF(ISNUMBER([1]Sayfa1!$G4631),[1]Sayfa1!J4631,"")</f>
        <v/>
      </c>
      <c r="H2508" t="str">
        <f>IF(ISNUMBER([1]Sayfa1!$G4631),VALUE([1]Sayfa1!K4631),"")</f>
        <v/>
      </c>
      <c r="I2508" t="str">
        <f>IF(ISNUMBER([1]Sayfa1!$G4631),VALUE([1]Sayfa1!L4631),"")</f>
        <v/>
      </c>
      <c r="J2508" t="str">
        <f>IF(ISNUMBER([1]Sayfa1!$G4631),VALUE([1]Sayfa1!M4631),"")</f>
        <v/>
      </c>
      <c r="K2508" t="str">
        <f>IF(ISNUMBER([1]Sayfa1!$G4631),VALUE([1]Sayfa1!N4631),"")</f>
        <v/>
      </c>
      <c r="L2508" t="str">
        <f>IF(ISNUMBER([1]Sayfa1!$G4631),VALUE([1]Sayfa1!O4631),"")</f>
        <v/>
      </c>
      <c r="M2508" t="str">
        <f>IF(ISNUMBER([1]Sayfa1!$G4631),VALUE([1]Sayfa1!P4631),"")</f>
        <v/>
      </c>
      <c r="N2508" t="str">
        <f>IF(ISNUMBER([1]Sayfa1!$G4631),VALUE([1]Sayfa1!Q4631),"")</f>
        <v/>
      </c>
      <c r="O2508" t="str">
        <f>IF(ISNUMBER([1]Sayfa1!$G4631),VALUE([1]Sayfa1!R4631),"")</f>
        <v/>
      </c>
      <c r="P2508" t="str">
        <f>IF(ISNUMBER([1]Sayfa1!$G4631),VALUE([1]Sayfa1!S4631),"")</f>
        <v/>
      </c>
      <c r="Q2508" t="str">
        <f>IF(ISNUMBER([1]Sayfa1!$G4631),VALUE([1]Sayfa1!T4631),"")</f>
        <v/>
      </c>
      <c r="R2508" t="str">
        <f>IF(ISNUMBER([1]Sayfa1!$G4631),VALUE([1]Sayfa1!U4631),"")</f>
        <v/>
      </c>
      <c r="S2508" t="str">
        <f>IF(ISNUMBER([1]Sayfa1!$G4631),VALUE([1]Sayfa1!V4631),"")</f>
        <v/>
      </c>
    </row>
    <row r="2509" spans="2:19" hidden="1" x14ac:dyDescent="0.25">
      <c r="B2509" t="str">
        <f>IF(ISNUMBER([1]Sayfa1!G4632),CONCATENATE([1]Sayfa1!F4632," ",[1]Sayfa1!G4632),"")</f>
        <v/>
      </c>
      <c r="F2509" t="str">
        <f>IF(ISNUMBER([1]Sayfa1!$G4632),[1]Sayfa1!I4632,"")</f>
        <v/>
      </c>
      <c r="G2509" t="str">
        <f>IF(ISNUMBER([1]Sayfa1!$G4632),[1]Sayfa1!J4632,"")</f>
        <v/>
      </c>
      <c r="H2509" t="str">
        <f>IF(ISNUMBER([1]Sayfa1!$G4632),VALUE([1]Sayfa1!K4632),"")</f>
        <v/>
      </c>
      <c r="I2509" t="str">
        <f>IF(ISNUMBER([1]Sayfa1!$G4632),VALUE([1]Sayfa1!L4632),"")</f>
        <v/>
      </c>
      <c r="J2509" t="str">
        <f>IF(ISNUMBER([1]Sayfa1!$G4632),VALUE([1]Sayfa1!M4632),"")</f>
        <v/>
      </c>
      <c r="K2509" t="str">
        <f>IF(ISNUMBER([1]Sayfa1!$G4632),VALUE([1]Sayfa1!N4632),"")</f>
        <v/>
      </c>
      <c r="L2509" t="str">
        <f>IF(ISNUMBER([1]Sayfa1!$G4632),VALUE([1]Sayfa1!O4632),"")</f>
        <v/>
      </c>
      <c r="M2509" t="str">
        <f>IF(ISNUMBER([1]Sayfa1!$G4632),VALUE([1]Sayfa1!P4632),"")</f>
        <v/>
      </c>
      <c r="N2509" t="str">
        <f>IF(ISNUMBER([1]Sayfa1!$G4632),VALUE([1]Sayfa1!Q4632),"")</f>
        <v/>
      </c>
      <c r="O2509" t="str">
        <f>IF(ISNUMBER([1]Sayfa1!$G4632),VALUE([1]Sayfa1!R4632),"")</f>
        <v/>
      </c>
      <c r="P2509" t="str">
        <f>IF(ISNUMBER([1]Sayfa1!$G4632),VALUE([1]Sayfa1!S4632),"")</f>
        <v/>
      </c>
      <c r="Q2509" t="str">
        <f>IF(ISNUMBER([1]Sayfa1!$G4632),VALUE([1]Sayfa1!T4632),"")</f>
        <v/>
      </c>
      <c r="R2509" t="str">
        <f>IF(ISNUMBER([1]Sayfa1!$G4632),VALUE([1]Sayfa1!U4632),"")</f>
        <v/>
      </c>
      <c r="S2509" t="str">
        <f>IF(ISNUMBER([1]Sayfa1!$G4632),VALUE([1]Sayfa1!V4632),"")</f>
        <v/>
      </c>
    </row>
    <row r="2510" spans="2:19" hidden="1" x14ac:dyDescent="0.25">
      <c r="B2510" t="str">
        <f>IF(ISNUMBER([1]Sayfa1!G4633),CONCATENATE([1]Sayfa1!F4633," ",[1]Sayfa1!G4633),"")</f>
        <v/>
      </c>
      <c r="F2510" t="str">
        <f>IF(ISNUMBER([1]Sayfa1!$G4633),[1]Sayfa1!I4633,"")</f>
        <v/>
      </c>
      <c r="G2510" t="str">
        <f>IF(ISNUMBER([1]Sayfa1!$G4633),[1]Sayfa1!J4633,"")</f>
        <v/>
      </c>
      <c r="H2510" t="str">
        <f>IF(ISNUMBER([1]Sayfa1!$G4633),VALUE([1]Sayfa1!K4633),"")</f>
        <v/>
      </c>
      <c r="I2510" t="str">
        <f>IF(ISNUMBER([1]Sayfa1!$G4633),VALUE([1]Sayfa1!L4633),"")</f>
        <v/>
      </c>
      <c r="J2510" t="str">
        <f>IF(ISNUMBER([1]Sayfa1!$G4633),VALUE([1]Sayfa1!M4633),"")</f>
        <v/>
      </c>
      <c r="K2510" t="str">
        <f>IF(ISNUMBER([1]Sayfa1!$G4633),VALUE([1]Sayfa1!N4633),"")</f>
        <v/>
      </c>
      <c r="L2510" t="str">
        <f>IF(ISNUMBER([1]Sayfa1!$G4633),VALUE([1]Sayfa1!O4633),"")</f>
        <v/>
      </c>
      <c r="M2510" t="str">
        <f>IF(ISNUMBER([1]Sayfa1!$G4633),VALUE([1]Sayfa1!P4633),"")</f>
        <v/>
      </c>
      <c r="N2510" t="str">
        <f>IF(ISNUMBER([1]Sayfa1!$G4633),VALUE([1]Sayfa1!Q4633),"")</f>
        <v/>
      </c>
      <c r="O2510" t="str">
        <f>IF(ISNUMBER([1]Sayfa1!$G4633),VALUE([1]Sayfa1!R4633),"")</f>
        <v/>
      </c>
      <c r="P2510" t="str">
        <f>IF(ISNUMBER([1]Sayfa1!$G4633),VALUE([1]Sayfa1!S4633),"")</f>
        <v/>
      </c>
      <c r="Q2510" t="str">
        <f>IF(ISNUMBER([1]Sayfa1!$G4633),VALUE([1]Sayfa1!T4633),"")</f>
        <v/>
      </c>
      <c r="R2510" t="str">
        <f>IF(ISNUMBER([1]Sayfa1!$G4633),VALUE([1]Sayfa1!U4633),"")</f>
        <v/>
      </c>
      <c r="S2510" t="str">
        <f>IF(ISNUMBER([1]Sayfa1!$G4633),VALUE([1]Sayfa1!V4633),"")</f>
        <v/>
      </c>
    </row>
    <row r="2511" spans="2:19" hidden="1" x14ac:dyDescent="0.25">
      <c r="B2511" t="str">
        <f>IF(ISNUMBER([1]Sayfa1!G4634),CONCATENATE([1]Sayfa1!F4634," ",[1]Sayfa1!G4634),"")</f>
        <v/>
      </c>
      <c r="F2511" t="str">
        <f>IF(ISNUMBER([1]Sayfa1!$G4634),[1]Sayfa1!I4634,"")</f>
        <v/>
      </c>
      <c r="G2511" t="str">
        <f>IF(ISNUMBER([1]Sayfa1!$G4634),[1]Sayfa1!J4634,"")</f>
        <v/>
      </c>
      <c r="H2511" t="str">
        <f>IF(ISNUMBER([1]Sayfa1!$G4634),VALUE([1]Sayfa1!K4634),"")</f>
        <v/>
      </c>
      <c r="I2511" t="str">
        <f>IF(ISNUMBER([1]Sayfa1!$G4634),VALUE([1]Sayfa1!L4634),"")</f>
        <v/>
      </c>
      <c r="J2511" t="str">
        <f>IF(ISNUMBER([1]Sayfa1!$G4634),VALUE([1]Sayfa1!M4634),"")</f>
        <v/>
      </c>
      <c r="K2511" t="str">
        <f>IF(ISNUMBER([1]Sayfa1!$G4634),VALUE([1]Sayfa1!N4634),"")</f>
        <v/>
      </c>
      <c r="L2511" t="str">
        <f>IF(ISNUMBER([1]Sayfa1!$G4634),VALUE([1]Sayfa1!O4634),"")</f>
        <v/>
      </c>
      <c r="M2511" t="str">
        <f>IF(ISNUMBER([1]Sayfa1!$G4634),VALUE([1]Sayfa1!P4634),"")</f>
        <v/>
      </c>
      <c r="N2511" t="str">
        <f>IF(ISNUMBER([1]Sayfa1!$G4634),VALUE([1]Sayfa1!Q4634),"")</f>
        <v/>
      </c>
      <c r="O2511" t="str">
        <f>IF(ISNUMBER([1]Sayfa1!$G4634),VALUE([1]Sayfa1!R4634),"")</f>
        <v/>
      </c>
      <c r="P2511" t="str">
        <f>IF(ISNUMBER([1]Sayfa1!$G4634),VALUE([1]Sayfa1!S4634),"")</f>
        <v/>
      </c>
      <c r="Q2511" t="str">
        <f>IF(ISNUMBER([1]Sayfa1!$G4634),VALUE([1]Sayfa1!T4634),"")</f>
        <v/>
      </c>
      <c r="R2511" t="str">
        <f>IF(ISNUMBER([1]Sayfa1!$G4634),VALUE([1]Sayfa1!U4634),"")</f>
        <v/>
      </c>
      <c r="S2511" t="str">
        <f>IF(ISNUMBER([1]Sayfa1!$G4634),VALUE([1]Sayfa1!V4634),"")</f>
        <v/>
      </c>
    </row>
    <row r="2512" spans="2:19" hidden="1" x14ac:dyDescent="0.25">
      <c r="B2512" t="str">
        <f>IF(ISNUMBER([1]Sayfa1!G4635),CONCATENATE([1]Sayfa1!F4635," ",[1]Sayfa1!G4635),"")</f>
        <v/>
      </c>
      <c r="F2512" t="str">
        <f>IF(ISNUMBER([1]Sayfa1!$G4635),[1]Sayfa1!I4635,"")</f>
        <v/>
      </c>
      <c r="G2512" t="str">
        <f>IF(ISNUMBER([1]Sayfa1!$G4635),[1]Sayfa1!J4635,"")</f>
        <v/>
      </c>
      <c r="H2512" t="str">
        <f>IF(ISNUMBER([1]Sayfa1!$G4635),VALUE([1]Sayfa1!K4635),"")</f>
        <v/>
      </c>
      <c r="I2512" t="str">
        <f>IF(ISNUMBER([1]Sayfa1!$G4635),VALUE([1]Sayfa1!L4635),"")</f>
        <v/>
      </c>
      <c r="J2512" t="str">
        <f>IF(ISNUMBER([1]Sayfa1!$G4635),VALUE([1]Sayfa1!M4635),"")</f>
        <v/>
      </c>
      <c r="K2512" t="str">
        <f>IF(ISNUMBER([1]Sayfa1!$G4635),VALUE([1]Sayfa1!N4635),"")</f>
        <v/>
      </c>
      <c r="L2512" t="str">
        <f>IF(ISNUMBER([1]Sayfa1!$G4635),VALUE([1]Sayfa1!O4635),"")</f>
        <v/>
      </c>
      <c r="M2512" t="str">
        <f>IF(ISNUMBER([1]Sayfa1!$G4635),VALUE([1]Sayfa1!P4635),"")</f>
        <v/>
      </c>
      <c r="N2512" t="str">
        <f>IF(ISNUMBER([1]Sayfa1!$G4635),VALUE([1]Sayfa1!Q4635),"")</f>
        <v/>
      </c>
      <c r="O2512" t="str">
        <f>IF(ISNUMBER([1]Sayfa1!$G4635),VALUE([1]Sayfa1!R4635),"")</f>
        <v/>
      </c>
      <c r="P2512" t="str">
        <f>IF(ISNUMBER([1]Sayfa1!$G4635),VALUE([1]Sayfa1!S4635),"")</f>
        <v/>
      </c>
      <c r="Q2512" t="str">
        <f>IF(ISNUMBER([1]Sayfa1!$G4635),VALUE([1]Sayfa1!T4635),"")</f>
        <v/>
      </c>
      <c r="R2512" t="str">
        <f>IF(ISNUMBER([1]Sayfa1!$G4635),VALUE([1]Sayfa1!U4635),"")</f>
        <v/>
      </c>
      <c r="S2512" t="str">
        <f>IF(ISNUMBER([1]Sayfa1!$G4635),VALUE([1]Sayfa1!V4635),"")</f>
        <v/>
      </c>
    </row>
    <row r="2513" spans="2:19" hidden="1" x14ac:dyDescent="0.25">
      <c r="B2513" t="str">
        <f>IF(ISNUMBER([1]Sayfa1!G4636),CONCATENATE([1]Sayfa1!F4636," ",[1]Sayfa1!G4636),"")</f>
        <v/>
      </c>
      <c r="F2513" t="str">
        <f>IF(ISNUMBER([1]Sayfa1!$G4636),[1]Sayfa1!I4636,"")</f>
        <v/>
      </c>
      <c r="G2513" t="str">
        <f>IF(ISNUMBER([1]Sayfa1!$G4636),[1]Sayfa1!J4636,"")</f>
        <v/>
      </c>
      <c r="H2513" t="str">
        <f>IF(ISNUMBER([1]Sayfa1!$G4636),VALUE([1]Sayfa1!K4636),"")</f>
        <v/>
      </c>
      <c r="I2513" t="str">
        <f>IF(ISNUMBER([1]Sayfa1!$G4636),VALUE([1]Sayfa1!L4636),"")</f>
        <v/>
      </c>
      <c r="J2513" t="str">
        <f>IF(ISNUMBER([1]Sayfa1!$G4636),VALUE([1]Sayfa1!M4636),"")</f>
        <v/>
      </c>
      <c r="K2513" t="str">
        <f>IF(ISNUMBER([1]Sayfa1!$G4636),VALUE([1]Sayfa1!N4636),"")</f>
        <v/>
      </c>
      <c r="L2513" t="str">
        <f>IF(ISNUMBER([1]Sayfa1!$G4636),VALUE([1]Sayfa1!O4636),"")</f>
        <v/>
      </c>
      <c r="M2513" t="str">
        <f>IF(ISNUMBER([1]Sayfa1!$G4636),VALUE([1]Sayfa1!P4636),"")</f>
        <v/>
      </c>
      <c r="N2513" t="str">
        <f>IF(ISNUMBER([1]Sayfa1!$G4636),VALUE([1]Sayfa1!Q4636),"")</f>
        <v/>
      </c>
      <c r="O2513" t="str">
        <f>IF(ISNUMBER([1]Sayfa1!$G4636),VALUE([1]Sayfa1!R4636),"")</f>
        <v/>
      </c>
      <c r="P2513" t="str">
        <f>IF(ISNUMBER([1]Sayfa1!$G4636),VALUE([1]Sayfa1!S4636),"")</f>
        <v/>
      </c>
      <c r="Q2513" t="str">
        <f>IF(ISNUMBER([1]Sayfa1!$G4636),VALUE([1]Sayfa1!T4636),"")</f>
        <v/>
      </c>
      <c r="R2513" t="str">
        <f>IF(ISNUMBER([1]Sayfa1!$G4636),VALUE([1]Sayfa1!U4636),"")</f>
        <v/>
      </c>
      <c r="S2513" t="str">
        <f>IF(ISNUMBER([1]Sayfa1!$G4636),VALUE([1]Sayfa1!V4636),"")</f>
        <v/>
      </c>
    </row>
    <row r="2514" spans="2:19" hidden="1" x14ac:dyDescent="0.25">
      <c r="B2514" t="str">
        <f>IF(ISNUMBER([1]Sayfa1!G4637),CONCATENATE([1]Sayfa1!F4637," ",[1]Sayfa1!G4637),"")</f>
        <v/>
      </c>
      <c r="F2514" t="str">
        <f>IF(ISNUMBER([1]Sayfa1!$G4637),[1]Sayfa1!I4637,"")</f>
        <v/>
      </c>
      <c r="G2514" t="str">
        <f>IF(ISNUMBER([1]Sayfa1!$G4637),[1]Sayfa1!J4637,"")</f>
        <v/>
      </c>
      <c r="H2514" t="str">
        <f>IF(ISNUMBER([1]Sayfa1!$G4637),VALUE([1]Sayfa1!K4637),"")</f>
        <v/>
      </c>
      <c r="I2514" t="str">
        <f>IF(ISNUMBER([1]Sayfa1!$G4637),VALUE([1]Sayfa1!L4637),"")</f>
        <v/>
      </c>
      <c r="J2514" t="str">
        <f>IF(ISNUMBER([1]Sayfa1!$G4637),VALUE([1]Sayfa1!M4637),"")</f>
        <v/>
      </c>
      <c r="K2514" t="str">
        <f>IF(ISNUMBER([1]Sayfa1!$G4637),VALUE([1]Sayfa1!N4637),"")</f>
        <v/>
      </c>
      <c r="L2514" t="str">
        <f>IF(ISNUMBER([1]Sayfa1!$G4637),VALUE([1]Sayfa1!O4637),"")</f>
        <v/>
      </c>
      <c r="M2514" t="str">
        <f>IF(ISNUMBER([1]Sayfa1!$G4637),VALUE([1]Sayfa1!P4637),"")</f>
        <v/>
      </c>
      <c r="N2514" t="str">
        <f>IF(ISNUMBER([1]Sayfa1!$G4637),VALUE([1]Sayfa1!Q4637),"")</f>
        <v/>
      </c>
      <c r="O2514" t="str">
        <f>IF(ISNUMBER([1]Sayfa1!$G4637),VALUE([1]Sayfa1!R4637),"")</f>
        <v/>
      </c>
      <c r="P2514" t="str">
        <f>IF(ISNUMBER([1]Sayfa1!$G4637),VALUE([1]Sayfa1!S4637),"")</f>
        <v/>
      </c>
      <c r="Q2514" t="str">
        <f>IF(ISNUMBER([1]Sayfa1!$G4637),VALUE([1]Sayfa1!T4637),"")</f>
        <v/>
      </c>
      <c r="R2514" t="str">
        <f>IF(ISNUMBER([1]Sayfa1!$G4637),VALUE([1]Sayfa1!U4637),"")</f>
        <v/>
      </c>
      <c r="S2514" t="str">
        <f>IF(ISNUMBER([1]Sayfa1!$G4637),VALUE([1]Sayfa1!V4637),"")</f>
        <v/>
      </c>
    </row>
    <row r="2515" spans="2:19" hidden="1" x14ac:dyDescent="0.25">
      <c r="B2515" t="str">
        <f>IF(ISNUMBER([1]Sayfa1!G4638),CONCATENATE([1]Sayfa1!F4638," ",[1]Sayfa1!G4638),"")</f>
        <v/>
      </c>
      <c r="F2515" t="str">
        <f>IF(ISNUMBER([1]Sayfa1!$G4638),[1]Sayfa1!I4638,"")</f>
        <v/>
      </c>
      <c r="G2515" t="str">
        <f>IF(ISNUMBER([1]Sayfa1!$G4638),[1]Sayfa1!J4638,"")</f>
        <v/>
      </c>
      <c r="H2515" t="str">
        <f>IF(ISNUMBER([1]Sayfa1!$G4638),VALUE([1]Sayfa1!K4638),"")</f>
        <v/>
      </c>
      <c r="I2515" t="str">
        <f>IF(ISNUMBER([1]Sayfa1!$G4638),VALUE([1]Sayfa1!L4638),"")</f>
        <v/>
      </c>
      <c r="J2515" t="str">
        <f>IF(ISNUMBER([1]Sayfa1!$G4638),VALUE([1]Sayfa1!M4638),"")</f>
        <v/>
      </c>
      <c r="K2515" t="str">
        <f>IF(ISNUMBER([1]Sayfa1!$G4638),VALUE([1]Sayfa1!N4638),"")</f>
        <v/>
      </c>
      <c r="L2515" t="str">
        <f>IF(ISNUMBER([1]Sayfa1!$G4638),VALUE([1]Sayfa1!O4638),"")</f>
        <v/>
      </c>
      <c r="M2515" t="str">
        <f>IF(ISNUMBER([1]Sayfa1!$G4638),VALUE([1]Sayfa1!P4638),"")</f>
        <v/>
      </c>
      <c r="N2515" t="str">
        <f>IF(ISNUMBER([1]Sayfa1!$G4638),VALUE([1]Sayfa1!Q4638),"")</f>
        <v/>
      </c>
      <c r="O2515" t="str">
        <f>IF(ISNUMBER([1]Sayfa1!$G4638),VALUE([1]Sayfa1!R4638),"")</f>
        <v/>
      </c>
      <c r="P2515" t="str">
        <f>IF(ISNUMBER([1]Sayfa1!$G4638),VALUE([1]Sayfa1!S4638),"")</f>
        <v/>
      </c>
      <c r="Q2515" t="str">
        <f>IF(ISNUMBER([1]Sayfa1!$G4638),VALUE([1]Sayfa1!T4638),"")</f>
        <v/>
      </c>
      <c r="R2515" t="str">
        <f>IF(ISNUMBER([1]Sayfa1!$G4638),VALUE([1]Sayfa1!U4638),"")</f>
        <v/>
      </c>
      <c r="S2515" t="str">
        <f>IF(ISNUMBER([1]Sayfa1!$G4638),VALUE([1]Sayfa1!V4638),"")</f>
        <v/>
      </c>
    </row>
    <row r="2516" spans="2:19" hidden="1" x14ac:dyDescent="0.25">
      <c r="B2516" t="str">
        <f>IF(ISNUMBER([1]Sayfa1!G4639),CONCATENATE([1]Sayfa1!F4639," ",[1]Sayfa1!G4639),"")</f>
        <v/>
      </c>
      <c r="F2516" t="str">
        <f>IF(ISNUMBER([1]Sayfa1!$G4639),[1]Sayfa1!I4639,"")</f>
        <v/>
      </c>
      <c r="G2516" t="str">
        <f>IF(ISNUMBER([1]Sayfa1!$G4639),[1]Sayfa1!J4639,"")</f>
        <v/>
      </c>
      <c r="H2516" t="str">
        <f>IF(ISNUMBER([1]Sayfa1!$G4639),VALUE([1]Sayfa1!K4639),"")</f>
        <v/>
      </c>
      <c r="I2516" t="str">
        <f>IF(ISNUMBER([1]Sayfa1!$G4639),VALUE([1]Sayfa1!L4639),"")</f>
        <v/>
      </c>
      <c r="J2516" t="str">
        <f>IF(ISNUMBER([1]Sayfa1!$G4639),VALUE([1]Sayfa1!M4639),"")</f>
        <v/>
      </c>
      <c r="K2516" t="str">
        <f>IF(ISNUMBER([1]Sayfa1!$G4639),VALUE([1]Sayfa1!N4639),"")</f>
        <v/>
      </c>
      <c r="L2516" t="str">
        <f>IF(ISNUMBER([1]Sayfa1!$G4639),VALUE([1]Sayfa1!O4639),"")</f>
        <v/>
      </c>
      <c r="M2516" t="str">
        <f>IF(ISNUMBER([1]Sayfa1!$G4639),VALUE([1]Sayfa1!P4639),"")</f>
        <v/>
      </c>
      <c r="N2516" t="str">
        <f>IF(ISNUMBER([1]Sayfa1!$G4639),VALUE([1]Sayfa1!Q4639),"")</f>
        <v/>
      </c>
      <c r="O2516" t="str">
        <f>IF(ISNUMBER([1]Sayfa1!$G4639),VALUE([1]Sayfa1!R4639),"")</f>
        <v/>
      </c>
      <c r="P2516" t="str">
        <f>IF(ISNUMBER([1]Sayfa1!$G4639),VALUE([1]Sayfa1!S4639),"")</f>
        <v/>
      </c>
      <c r="Q2516" t="str">
        <f>IF(ISNUMBER([1]Sayfa1!$G4639),VALUE([1]Sayfa1!T4639),"")</f>
        <v/>
      </c>
      <c r="R2516" t="str">
        <f>IF(ISNUMBER([1]Sayfa1!$G4639),VALUE([1]Sayfa1!U4639),"")</f>
        <v/>
      </c>
      <c r="S2516" t="str">
        <f>IF(ISNUMBER([1]Sayfa1!$G4639),VALUE([1]Sayfa1!V4639),"")</f>
        <v/>
      </c>
    </row>
    <row r="2517" spans="2:19" hidden="1" x14ac:dyDescent="0.25">
      <c r="B2517" t="str">
        <f>IF(ISNUMBER([1]Sayfa1!G4640),CONCATENATE([1]Sayfa1!F4640," ",[1]Sayfa1!G4640),"")</f>
        <v/>
      </c>
      <c r="F2517" t="str">
        <f>IF(ISNUMBER([1]Sayfa1!$G4640),[1]Sayfa1!I4640,"")</f>
        <v/>
      </c>
      <c r="G2517" t="str">
        <f>IF(ISNUMBER([1]Sayfa1!$G4640),[1]Sayfa1!J4640,"")</f>
        <v/>
      </c>
      <c r="H2517" t="str">
        <f>IF(ISNUMBER([1]Sayfa1!$G4640),VALUE([1]Sayfa1!K4640),"")</f>
        <v/>
      </c>
      <c r="I2517" t="str">
        <f>IF(ISNUMBER([1]Sayfa1!$G4640),VALUE([1]Sayfa1!L4640),"")</f>
        <v/>
      </c>
      <c r="J2517" t="str">
        <f>IF(ISNUMBER([1]Sayfa1!$G4640),VALUE([1]Sayfa1!M4640),"")</f>
        <v/>
      </c>
      <c r="K2517" t="str">
        <f>IF(ISNUMBER([1]Sayfa1!$G4640),VALUE([1]Sayfa1!N4640),"")</f>
        <v/>
      </c>
      <c r="L2517" t="str">
        <f>IF(ISNUMBER([1]Sayfa1!$G4640),VALUE([1]Sayfa1!O4640),"")</f>
        <v/>
      </c>
      <c r="M2517" t="str">
        <f>IF(ISNUMBER([1]Sayfa1!$G4640),VALUE([1]Sayfa1!P4640),"")</f>
        <v/>
      </c>
      <c r="N2517" t="str">
        <f>IF(ISNUMBER([1]Sayfa1!$G4640),VALUE([1]Sayfa1!Q4640),"")</f>
        <v/>
      </c>
      <c r="O2517" t="str">
        <f>IF(ISNUMBER([1]Sayfa1!$G4640),VALUE([1]Sayfa1!R4640),"")</f>
        <v/>
      </c>
      <c r="P2517" t="str">
        <f>IF(ISNUMBER([1]Sayfa1!$G4640),VALUE([1]Sayfa1!S4640),"")</f>
        <v/>
      </c>
      <c r="Q2517" t="str">
        <f>IF(ISNUMBER([1]Sayfa1!$G4640),VALUE([1]Sayfa1!T4640),"")</f>
        <v/>
      </c>
      <c r="R2517" t="str">
        <f>IF(ISNUMBER([1]Sayfa1!$G4640),VALUE([1]Sayfa1!U4640),"")</f>
        <v/>
      </c>
      <c r="S2517" t="str">
        <f>IF(ISNUMBER([1]Sayfa1!$G4640),VALUE([1]Sayfa1!V4640),"")</f>
        <v/>
      </c>
    </row>
    <row r="2518" spans="2:19" hidden="1" x14ac:dyDescent="0.25">
      <c r="B2518" t="str">
        <f>IF(ISNUMBER([1]Sayfa1!G4641),CONCATENATE([1]Sayfa1!F4641," ",[1]Sayfa1!G4641),"")</f>
        <v/>
      </c>
      <c r="F2518" t="str">
        <f>IF(ISNUMBER([1]Sayfa1!$G4641),[1]Sayfa1!I4641,"")</f>
        <v/>
      </c>
      <c r="G2518" t="str">
        <f>IF(ISNUMBER([1]Sayfa1!$G4641),[1]Sayfa1!J4641,"")</f>
        <v/>
      </c>
      <c r="H2518" t="str">
        <f>IF(ISNUMBER([1]Sayfa1!$G4641),VALUE([1]Sayfa1!K4641),"")</f>
        <v/>
      </c>
      <c r="I2518" t="str">
        <f>IF(ISNUMBER([1]Sayfa1!$G4641),VALUE([1]Sayfa1!L4641),"")</f>
        <v/>
      </c>
      <c r="J2518" t="str">
        <f>IF(ISNUMBER([1]Sayfa1!$G4641),VALUE([1]Sayfa1!M4641),"")</f>
        <v/>
      </c>
      <c r="K2518" t="str">
        <f>IF(ISNUMBER([1]Sayfa1!$G4641),VALUE([1]Sayfa1!N4641),"")</f>
        <v/>
      </c>
      <c r="L2518" t="str">
        <f>IF(ISNUMBER([1]Sayfa1!$G4641),VALUE([1]Sayfa1!O4641),"")</f>
        <v/>
      </c>
      <c r="M2518" t="str">
        <f>IF(ISNUMBER([1]Sayfa1!$G4641),VALUE([1]Sayfa1!P4641),"")</f>
        <v/>
      </c>
      <c r="N2518" t="str">
        <f>IF(ISNUMBER([1]Sayfa1!$G4641),VALUE([1]Sayfa1!Q4641),"")</f>
        <v/>
      </c>
      <c r="O2518" t="str">
        <f>IF(ISNUMBER([1]Sayfa1!$G4641),VALUE([1]Sayfa1!R4641),"")</f>
        <v/>
      </c>
      <c r="P2518" t="str">
        <f>IF(ISNUMBER([1]Sayfa1!$G4641),VALUE([1]Sayfa1!S4641),"")</f>
        <v/>
      </c>
      <c r="Q2518" t="str">
        <f>IF(ISNUMBER([1]Sayfa1!$G4641),VALUE([1]Sayfa1!T4641),"")</f>
        <v/>
      </c>
      <c r="R2518" t="str">
        <f>IF(ISNUMBER([1]Sayfa1!$G4641),VALUE([1]Sayfa1!U4641),"")</f>
        <v/>
      </c>
      <c r="S2518" t="str">
        <f>IF(ISNUMBER([1]Sayfa1!$G4641),VALUE([1]Sayfa1!V4641),"")</f>
        <v/>
      </c>
    </row>
    <row r="2519" spans="2:19" hidden="1" x14ac:dyDescent="0.25">
      <c r="B2519" t="str">
        <f>IF(ISNUMBER([1]Sayfa1!G4642),CONCATENATE([1]Sayfa1!F4642," ",[1]Sayfa1!G4642),"")</f>
        <v/>
      </c>
      <c r="F2519" t="str">
        <f>IF(ISNUMBER([1]Sayfa1!$G4642),[1]Sayfa1!I4642,"")</f>
        <v/>
      </c>
      <c r="G2519" t="str">
        <f>IF(ISNUMBER([1]Sayfa1!$G4642),[1]Sayfa1!J4642,"")</f>
        <v/>
      </c>
      <c r="H2519" t="str">
        <f>IF(ISNUMBER([1]Sayfa1!$G4642),VALUE([1]Sayfa1!K4642),"")</f>
        <v/>
      </c>
      <c r="I2519" t="str">
        <f>IF(ISNUMBER([1]Sayfa1!$G4642),VALUE([1]Sayfa1!L4642),"")</f>
        <v/>
      </c>
      <c r="J2519" t="str">
        <f>IF(ISNUMBER([1]Sayfa1!$G4642),VALUE([1]Sayfa1!M4642),"")</f>
        <v/>
      </c>
      <c r="K2519" t="str">
        <f>IF(ISNUMBER([1]Sayfa1!$G4642),VALUE([1]Sayfa1!N4642),"")</f>
        <v/>
      </c>
      <c r="L2519" t="str">
        <f>IF(ISNUMBER([1]Sayfa1!$G4642),VALUE([1]Sayfa1!O4642),"")</f>
        <v/>
      </c>
      <c r="M2519" t="str">
        <f>IF(ISNUMBER([1]Sayfa1!$G4642),VALUE([1]Sayfa1!P4642),"")</f>
        <v/>
      </c>
      <c r="N2519" t="str">
        <f>IF(ISNUMBER([1]Sayfa1!$G4642),VALUE([1]Sayfa1!Q4642),"")</f>
        <v/>
      </c>
      <c r="O2519" t="str">
        <f>IF(ISNUMBER([1]Sayfa1!$G4642),VALUE([1]Sayfa1!R4642),"")</f>
        <v/>
      </c>
      <c r="P2519" t="str">
        <f>IF(ISNUMBER([1]Sayfa1!$G4642),VALUE([1]Sayfa1!S4642),"")</f>
        <v/>
      </c>
      <c r="Q2519" t="str">
        <f>IF(ISNUMBER([1]Sayfa1!$G4642),VALUE([1]Sayfa1!T4642),"")</f>
        <v/>
      </c>
      <c r="R2519" t="str">
        <f>IF(ISNUMBER([1]Sayfa1!$G4642),VALUE([1]Sayfa1!U4642),"")</f>
        <v/>
      </c>
      <c r="S2519" t="str">
        <f>IF(ISNUMBER([1]Sayfa1!$G4642),VALUE([1]Sayfa1!V4642),"")</f>
        <v/>
      </c>
    </row>
    <row r="2520" spans="2:19" hidden="1" x14ac:dyDescent="0.25">
      <c r="B2520" t="str">
        <f>IF(ISNUMBER([1]Sayfa1!G4643),CONCATENATE([1]Sayfa1!F4643," ",[1]Sayfa1!G4643),"")</f>
        <v/>
      </c>
      <c r="F2520" t="str">
        <f>IF(ISNUMBER([1]Sayfa1!$G4643),[1]Sayfa1!I4643,"")</f>
        <v/>
      </c>
      <c r="G2520" t="str">
        <f>IF(ISNUMBER([1]Sayfa1!$G4643),[1]Sayfa1!J4643,"")</f>
        <v/>
      </c>
      <c r="H2520" t="str">
        <f>IF(ISNUMBER([1]Sayfa1!$G4643),VALUE([1]Sayfa1!K4643),"")</f>
        <v/>
      </c>
      <c r="I2520" t="str">
        <f>IF(ISNUMBER([1]Sayfa1!$G4643),VALUE([1]Sayfa1!L4643),"")</f>
        <v/>
      </c>
      <c r="J2520" t="str">
        <f>IF(ISNUMBER([1]Sayfa1!$G4643),VALUE([1]Sayfa1!M4643),"")</f>
        <v/>
      </c>
      <c r="K2520" t="str">
        <f>IF(ISNUMBER([1]Sayfa1!$G4643),VALUE([1]Sayfa1!N4643),"")</f>
        <v/>
      </c>
      <c r="L2520" t="str">
        <f>IF(ISNUMBER([1]Sayfa1!$G4643),VALUE([1]Sayfa1!O4643),"")</f>
        <v/>
      </c>
      <c r="M2520" t="str">
        <f>IF(ISNUMBER([1]Sayfa1!$G4643),VALUE([1]Sayfa1!P4643),"")</f>
        <v/>
      </c>
      <c r="N2520" t="str">
        <f>IF(ISNUMBER([1]Sayfa1!$G4643),VALUE([1]Sayfa1!Q4643),"")</f>
        <v/>
      </c>
      <c r="O2520" t="str">
        <f>IF(ISNUMBER([1]Sayfa1!$G4643),VALUE([1]Sayfa1!R4643),"")</f>
        <v/>
      </c>
      <c r="P2520" t="str">
        <f>IF(ISNUMBER([1]Sayfa1!$G4643),VALUE([1]Sayfa1!S4643),"")</f>
        <v/>
      </c>
      <c r="Q2520" t="str">
        <f>IF(ISNUMBER([1]Sayfa1!$G4643),VALUE([1]Sayfa1!T4643),"")</f>
        <v/>
      </c>
      <c r="R2520" t="str">
        <f>IF(ISNUMBER([1]Sayfa1!$G4643),VALUE([1]Sayfa1!U4643),"")</f>
        <v/>
      </c>
      <c r="S2520" t="str">
        <f>IF(ISNUMBER([1]Sayfa1!$G4643),VALUE([1]Sayfa1!V4643),"")</f>
        <v/>
      </c>
    </row>
    <row r="2521" spans="2:19" hidden="1" x14ac:dyDescent="0.25">
      <c r="B2521" t="str">
        <f>IF(ISNUMBER([1]Sayfa1!G4644),CONCATENATE([1]Sayfa1!F4644," ",[1]Sayfa1!G4644),"")</f>
        <v/>
      </c>
      <c r="F2521" t="str">
        <f>IF(ISNUMBER([1]Sayfa1!$G4644),[1]Sayfa1!I4644,"")</f>
        <v/>
      </c>
      <c r="G2521" t="str">
        <f>IF(ISNUMBER([1]Sayfa1!$G4644),[1]Sayfa1!J4644,"")</f>
        <v/>
      </c>
      <c r="H2521" t="str">
        <f>IF(ISNUMBER([1]Sayfa1!$G4644),VALUE([1]Sayfa1!K4644),"")</f>
        <v/>
      </c>
      <c r="I2521" t="str">
        <f>IF(ISNUMBER([1]Sayfa1!$G4644),VALUE([1]Sayfa1!L4644),"")</f>
        <v/>
      </c>
      <c r="J2521" t="str">
        <f>IF(ISNUMBER([1]Sayfa1!$G4644),VALUE([1]Sayfa1!M4644),"")</f>
        <v/>
      </c>
      <c r="K2521" t="str">
        <f>IF(ISNUMBER([1]Sayfa1!$G4644),VALUE([1]Sayfa1!N4644),"")</f>
        <v/>
      </c>
      <c r="L2521" t="str">
        <f>IF(ISNUMBER([1]Sayfa1!$G4644),VALUE([1]Sayfa1!O4644),"")</f>
        <v/>
      </c>
      <c r="M2521" t="str">
        <f>IF(ISNUMBER([1]Sayfa1!$G4644),VALUE([1]Sayfa1!P4644),"")</f>
        <v/>
      </c>
      <c r="N2521" t="str">
        <f>IF(ISNUMBER([1]Sayfa1!$G4644),VALUE([1]Sayfa1!Q4644),"")</f>
        <v/>
      </c>
      <c r="O2521" t="str">
        <f>IF(ISNUMBER([1]Sayfa1!$G4644),VALUE([1]Sayfa1!R4644),"")</f>
        <v/>
      </c>
      <c r="P2521" t="str">
        <f>IF(ISNUMBER([1]Sayfa1!$G4644),VALUE([1]Sayfa1!S4644),"")</f>
        <v/>
      </c>
      <c r="Q2521" t="str">
        <f>IF(ISNUMBER([1]Sayfa1!$G4644),VALUE([1]Sayfa1!T4644),"")</f>
        <v/>
      </c>
      <c r="R2521" t="str">
        <f>IF(ISNUMBER([1]Sayfa1!$G4644),VALUE([1]Sayfa1!U4644),"")</f>
        <v/>
      </c>
      <c r="S2521" t="str">
        <f>IF(ISNUMBER([1]Sayfa1!$G4644),VALUE([1]Sayfa1!V4644),"")</f>
        <v/>
      </c>
    </row>
    <row r="2522" spans="2:19" hidden="1" x14ac:dyDescent="0.25">
      <c r="B2522" t="str">
        <f>IF(ISNUMBER([1]Sayfa1!G4645),CONCATENATE([1]Sayfa1!F4645," ",[1]Sayfa1!G4645),"")</f>
        <v/>
      </c>
      <c r="F2522" t="str">
        <f>IF(ISNUMBER([1]Sayfa1!$G4645),[1]Sayfa1!I4645,"")</f>
        <v/>
      </c>
      <c r="G2522" t="str">
        <f>IF(ISNUMBER([1]Sayfa1!$G4645),[1]Sayfa1!J4645,"")</f>
        <v/>
      </c>
      <c r="H2522" t="str">
        <f>IF(ISNUMBER([1]Sayfa1!$G4645),VALUE([1]Sayfa1!K4645),"")</f>
        <v/>
      </c>
      <c r="I2522" t="str">
        <f>IF(ISNUMBER([1]Sayfa1!$G4645),VALUE([1]Sayfa1!L4645),"")</f>
        <v/>
      </c>
      <c r="J2522" t="str">
        <f>IF(ISNUMBER([1]Sayfa1!$G4645),VALUE([1]Sayfa1!M4645),"")</f>
        <v/>
      </c>
      <c r="K2522" t="str">
        <f>IF(ISNUMBER([1]Sayfa1!$G4645),VALUE([1]Sayfa1!N4645),"")</f>
        <v/>
      </c>
      <c r="L2522" t="str">
        <f>IF(ISNUMBER([1]Sayfa1!$G4645),VALUE([1]Sayfa1!O4645),"")</f>
        <v/>
      </c>
      <c r="M2522" t="str">
        <f>IF(ISNUMBER([1]Sayfa1!$G4645),VALUE([1]Sayfa1!P4645),"")</f>
        <v/>
      </c>
      <c r="N2522" t="str">
        <f>IF(ISNUMBER([1]Sayfa1!$G4645),VALUE([1]Sayfa1!Q4645),"")</f>
        <v/>
      </c>
      <c r="O2522" t="str">
        <f>IF(ISNUMBER([1]Sayfa1!$G4645),VALUE([1]Sayfa1!R4645),"")</f>
        <v/>
      </c>
      <c r="P2522" t="str">
        <f>IF(ISNUMBER([1]Sayfa1!$G4645),VALUE([1]Sayfa1!S4645),"")</f>
        <v/>
      </c>
      <c r="Q2522" t="str">
        <f>IF(ISNUMBER([1]Sayfa1!$G4645),VALUE([1]Sayfa1!T4645),"")</f>
        <v/>
      </c>
      <c r="R2522" t="str">
        <f>IF(ISNUMBER([1]Sayfa1!$G4645),VALUE([1]Sayfa1!U4645),"")</f>
        <v/>
      </c>
      <c r="S2522" t="str">
        <f>IF(ISNUMBER([1]Sayfa1!$G4645),VALUE([1]Sayfa1!V4645),"")</f>
        <v/>
      </c>
    </row>
    <row r="2523" spans="2:19" hidden="1" x14ac:dyDescent="0.25">
      <c r="B2523" t="str">
        <f>IF(ISNUMBER([1]Sayfa1!G4646),CONCATENATE([1]Sayfa1!F4646," ",[1]Sayfa1!G4646),"")</f>
        <v/>
      </c>
      <c r="F2523" t="str">
        <f>IF(ISNUMBER([1]Sayfa1!$G4646),[1]Sayfa1!I4646,"")</f>
        <v/>
      </c>
      <c r="G2523" t="str">
        <f>IF(ISNUMBER([1]Sayfa1!$G4646),[1]Sayfa1!J4646,"")</f>
        <v/>
      </c>
      <c r="H2523" t="str">
        <f>IF(ISNUMBER([1]Sayfa1!$G4646),VALUE([1]Sayfa1!K4646),"")</f>
        <v/>
      </c>
      <c r="I2523" t="str">
        <f>IF(ISNUMBER([1]Sayfa1!$G4646),VALUE([1]Sayfa1!L4646),"")</f>
        <v/>
      </c>
      <c r="J2523" t="str">
        <f>IF(ISNUMBER([1]Sayfa1!$G4646),VALUE([1]Sayfa1!M4646),"")</f>
        <v/>
      </c>
      <c r="K2523" t="str">
        <f>IF(ISNUMBER([1]Sayfa1!$G4646),VALUE([1]Sayfa1!N4646),"")</f>
        <v/>
      </c>
      <c r="L2523" t="str">
        <f>IF(ISNUMBER([1]Sayfa1!$G4646),VALUE([1]Sayfa1!O4646),"")</f>
        <v/>
      </c>
      <c r="M2523" t="str">
        <f>IF(ISNUMBER([1]Sayfa1!$G4646),VALUE([1]Sayfa1!P4646),"")</f>
        <v/>
      </c>
      <c r="N2523" t="str">
        <f>IF(ISNUMBER([1]Sayfa1!$G4646),VALUE([1]Sayfa1!Q4646),"")</f>
        <v/>
      </c>
      <c r="O2523" t="str">
        <f>IF(ISNUMBER([1]Sayfa1!$G4646),VALUE([1]Sayfa1!R4646),"")</f>
        <v/>
      </c>
      <c r="P2523" t="str">
        <f>IF(ISNUMBER([1]Sayfa1!$G4646),VALUE([1]Sayfa1!S4646),"")</f>
        <v/>
      </c>
      <c r="Q2523" t="str">
        <f>IF(ISNUMBER([1]Sayfa1!$G4646),VALUE([1]Sayfa1!T4646),"")</f>
        <v/>
      </c>
      <c r="R2523" t="str">
        <f>IF(ISNUMBER([1]Sayfa1!$G4646),VALUE([1]Sayfa1!U4646),"")</f>
        <v/>
      </c>
      <c r="S2523" t="str">
        <f>IF(ISNUMBER([1]Sayfa1!$G4646),VALUE([1]Sayfa1!V4646),"")</f>
        <v/>
      </c>
    </row>
    <row r="2524" spans="2:19" hidden="1" x14ac:dyDescent="0.25">
      <c r="B2524" t="str">
        <f>IF(ISNUMBER([1]Sayfa1!G4647),CONCATENATE([1]Sayfa1!F4647," ",[1]Sayfa1!G4647),"")</f>
        <v/>
      </c>
      <c r="F2524" t="str">
        <f>IF(ISNUMBER([1]Sayfa1!$G4647),[1]Sayfa1!I4647,"")</f>
        <v/>
      </c>
      <c r="G2524" t="str">
        <f>IF(ISNUMBER([1]Sayfa1!$G4647),[1]Sayfa1!J4647,"")</f>
        <v/>
      </c>
      <c r="H2524" t="str">
        <f>IF(ISNUMBER([1]Sayfa1!$G4647),VALUE([1]Sayfa1!K4647),"")</f>
        <v/>
      </c>
      <c r="I2524" t="str">
        <f>IF(ISNUMBER([1]Sayfa1!$G4647),VALUE([1]Sayfa1!L4647),"")</f>
        <v/>
      </c>
      <c r="J2524" t="str">
        <f>IF(ISNUMBER([1]Sayfa1!$G4647),VALUE([1]Sayfa1!M4647),"")</f>
        <v/>
      </c>
      <c r="K2524" t="str">
        <f>IF(ISNUMBER([1]Sayfa1!$G4647),VALUE([1]Sayfa1!N4647),"")</f>
        <v/>
      </c>
      <c r="L2524" t="str">
        <f>IF(ISNUMBER([1]Sayfa1!$G4647),VALUE([1]Sayfa1!O4647),"")</f>
        <v/>
      </c>
      <c r="M2524" t="str">
        <f>IF(ISNUMBER([1]Sayfa1!$G4647),VALUE([1]Sayfa1!P4647),"")</f>
        <v/>
      </c>
      <c r="N2524" t="str">
        <f>IF(ISNUMBER([1]Sayfa1!$G4647),VALUE([1]Sayfa1!Q4647),"")</f>
        <v/>
      </c>
      <c r="O2524" t="str">
        <f>IF(ISNUMBER([1]Sayfa1!$G4647),VALUE([1]Sayfa1!R4647),"")</f>
        <v/>
      </c>
      <c r="P2524" t="str">
        <f>IF(ISNUMBER([1]Sayfa1!$G4647),VALUE([1]Sayfa1!S4647),"")</f>
        <v/>
      </c>
      <c r="Q2524" t="str">
        <f>IF(ISNUMBER([1]Sayfa1!$G4647),VALUE([1]Sayfa1!T4647),"")</f>
        <v/>
      </c>
      <c r="R2524" t="str">
        <f>IF(ISNUMBER([1]Sayfa1!$G4647),VALUE([1]Sayfa1!U4647),"")</f>
        <v/>
      </c>
      <c r="S2524" t="str">
        <f>IF(ISNUMBER([1]Sayfa1!$G4647),VALUE([1]Sayfa1!V4647),"")</f>
        <v/>
      </c>
    </row>
    <row r="2525" spans="2:19" hidden="1" x14ac:dyDescent="0.25">
      <c r="B2525" t="str">
        <f>IF(ISNUMBER([1]Sayfa1!G4648),CONCATENATE([1]Sayfa1!F4648," ",[1]Sayfa1!G4648),"")</f>
        <v/>
      </c>
      <c r="F2525" t="str">
        <f>IF(ISNUMBER([1]Sayfa1!$G4648),[1]Sayfa1!I4648,"")</f>
        <v/>
      </c>
      <c r="G2525" t="str">
        <f>IF(ISNUMBER([1]Sayfa1!$G4648),[1]Sayfa1!J4648,"")</f>
        <v/>
      </c>
      <c r="H2525" t="str">
        <f>IF(ISNUMBER([1]Sayfa1!$G4648),VALUE([1]Sayfa1!K4648),"")</f>
        <v/>
      </c>
      <c r="I2525" t="str">
        <f>IF(ISNUMBER([1]Sayfa1!$G4648),VALUE([1]Sayfa1!L4648),"")</f>
        <v/>
      </c>
      <c r="J2525" t="str">
        <f>IF(ISNUMBER([1]Sayfa1!$G4648),VALUE([1]Sayfa1!M4648),"")</f>
        <v/>
      </c>
      <c r="K2525" t="str">
        <f>IF(ISNUMBER([1]Sayfa1!$G4648),VALUE([1]Sayfa1!N4648),"")</f>
        <v/>
      </c>
      <c r="L2525" t="str">
        <f>IF(ISNUMBER([1]Sayfa1!$G4648),VALUE([1]Sayfa1!O4648),"")</f>
        <v/>
      </c>
      <c r="M2525" t="str">
        <f>IF(ISNUMBER([1]Sayfa1!$G4648),VALUE([1]Sayfa1!P4648),"")</f>
        <v/>
      </c>
      <c r="N2525" t="str">
        <f>IF(ISNUMBER([1]Sayfa1!$G4648),VALUE([1]Sayfa1!Q4648),"")</f>
        <v/>
      </c>
      <c r="O2525" t="str">
        <f>IF(ISNUMBER([1]Sayfa1!$G4648),VALUE([1]Sayfa1!R4648),"")</f>
        <v/>
      </c>
      <c r="P2525" t="str">
        <f>IF(ISNUMBER([1]Sayfa1!$G4648),VALUE([1]Sayfa1!S4648),"")</f>
        <v/>
      </c>
      <c r="Q2525" t="str">
        <f>IF(ISNUMBER([1]Sayfa1!$G4648),VALUE([1]Sayfa1!T4648),"")</f>
        <v/>
      </c>
      <c r="R2525" t="str">
        <f>IF(ISNUMBER([1]Sayfa1!$G4648),VALUE([1]Sayfa1!U4648),"")</f>
        <v/>
      </c>
      <c r="S2525" t="str">
        <f>IF(ISNUMBER([1]Sayfa1!$G4648),VALUE([1]Sayfa1!V4648),"")</f>
        <v/>
      </c>
    </row>
    <row r="2526" spans="2:19" hidden="1" x14ac:dyDescent="0.25">
      <c r="B2526" t="str">
        <f>IF(ISNUMBER([1]Sayfa1!G4649),CONCATENATE([1]Sayfa1!F4649," ",[1]Sayfa1!G4649),"")</f>
        <v/>
      </c>
      <c r="F2526" t="str">
        <f>IF(ISNUMBER([1]Sayfa1!$G4649),[1]Sayfa1!I4649,"")</f>
        <v/>
      </c>
      <c r="G2526" t="str">
        <f>IF(ISNUMBER([1]Sayfa1!$G4649),[1]Sayfa1!J4649,"")</f>
        <v/>
      </c>
      <c r="H2526" t="str">
        <f>IF(ISNUMBER([1]Sayfa1!$G4649),VALUE([1]Sayfa1!K4649),"")</f>
        <v/>
      </c>
      <c r="I2526" t="str">
        <f>IF(ISNUMBER([1]Sayfa1!$G4649),VALUE([1]Sayfa1!L4649),"")</f>
        <v/>
      </c>
      <c r="J2526" t="str">
        <f>IF(ISNUMBER([1]Sayfa1!$G4649),VALUE([1]Sayfa1!M4649),"")</f>
        <v/>
      </c>
      <c r="K2526" t="str">
        <f>IF(ISNUMBER([1]Sayfa1!$G4649),VALUE([1]Sayfa1!N4649),"")</f>
        <v/>
      </c>
      <c r="L2526" t="str">
        <f>IF(ISNUMBER([1]Sayfa1!$G4649),VALUE([1]Sayfa1!O4649),"")</f>
        <v/>
      </c>
      <c r="M2526" t="str">
        <f>IF(ISNUMBER([1]Sayfa1!$G4649),VALUE([1]Sayfa1!P4649),"")</f>
        <v/>
      </c>
      <c r="N2526" t="str">
        <f>IF(ISNUMBER([1]Sayfa1!$G4649),VALUE([1]Sayfa1!Q4649),"")</f>
        <v/>
      </c>
      <c r="O2526" t="str">
        <f>IF(ISNUMBER([1]Sayfa1!$G4649),VALUE([1]Sayfa1!R4649),"")</f>
        <v/>
      </c>
      <c r="P2526" t="str">
        <f>IF(ISNUMBER([1]Sayfa1!$G4649),VALUE([1]Sayfa1!S4649),"")</f>
        <v/>
      </c>
      <c r="Q2526" t="str">
        <f>IF(ISNUMBER([1]Sayfa1!$G4649),VALUE([1]Sayfa1!T4649),"")</f>
        <v/>
      </c>
      <c r="R2526" t="str">
        <f>IF(ISNUMBER([1]Sayfa1!$G4649),VALUE([1]Sayfa1!U4649),"")</f>
        <v/>
      </c>
      <c r="S2526" t="str">
        <f>IF(ISNUMBER([1]Sayfa1!$G4649),VALUE([1]Sayfa1!V4649),"")</f>
        <v/>
      </c>
    </row>
    <row r="2527" spans="2:19" hidden="1" x14ac:dyDescent="0.25">
      <c r="B2527" t="str">
        <f>IF(ISNUMBER([1]Sayfa1!G4650),CONCATENATE([1]Sayfa1!F4650," ",[1]Sayfa1!G4650),"")</f>
        <v/>
      </c>
      <c r="F2527" t="str">
        <f>IF(ISNUMBER([1]Sayfa1!$G4650),[1]Sayfa1!I4650,"")</f>
        <v/>
      </c>
      <c r="G2527" t="str">
        <f>IF(ISNUMBER([1]Sayfa1!$G4650),[1]Sayfa1!J4650,"")</f>
        <v/>
      </c>
      <c r="H2527" t="str">
        <f>IF(ISNUMBER([1]Sayfa1!$G4650),VALUE([1]Sayfa1!K4650),"")</f>
        <v/>
      </c>
      <c r="I2527" t="str">
        <f>IF(ISNUMBER([1]Sayfa1!$G4650),VALUE([1]Sayfa1!L4650),"")</f>
        <v/>
      </c>
      <c r="J2527" t="str">
        <f>IF(ISNUMBER([1]Sayfa1!$G4650),VALUE([1]Sayfa1!M4650),"")</f>
        <v/>
      </c>
      <c r="K2527" t="str">
        <f>IF(ISNUMBER([1]Sayfa1!$G4650),VALUE([1]Sayfa1!N4650),"")</f>
        <v/>
      </c>
      <c r="L2527" t="str">
        <f>IF(ISNUMBER([1]Sayfa1!$G4650),VALUE([1]Sayfa1!O4650),"")</f>
        <v/>
      </c>
      <c r="M2527" t="str">
        <f>IF(ISNUMBER([1]Sayfa1!$G4650),VALUE([1]Sayfa1!P4650),"")</f>
        <v/>
      </c>
      <c r="N2527" t="str">
        <f>IF(ISNUMBER([1]Sayfa1!$G4650),VALUE([1]Sayfa1!Q4650),"")</f>
        <v/>
      </c>
      <c r="O2527" t="str">
        <f>IF(ISNUMBER([1]Sayfa1!$G4650),VALUE([1]Sayfa1!R4650),"")</f>
        <v/>
      </c>
      <c r="P2527" t="str">
        <f>IF(ISNUMBER([1]Sayfa1!$G4650),VALUE([1]Sayfa1!S4650),"")</f>
        <v/>
      </c>
      <c r="Q2527" t="str">
        <f>IF(ISNUMBER([1]Sayfa1!$G4650),VALUE([1]Sayfa1!T4650),"")</f>
        <v/>
      </c>
      <c r="R2527" t="str">
        <f>IF(ISNUMBER([1]Sayfa1!$G4650),VALUE([1]Sayfa1!U4650),"")</f>
        <v/>
      </c>
      <c r="S2527" t="str">
        <f>IF(ISNUMBER([1]Sayfa1!$G4650),VALUE([1]Sayfa1!V4650),"")</f>
        <v/>
      </c>
    </row>
    <row r="2528" spans="2:19" hidden="1" x14ac:dyDescent="0.25">
      <c r="B2528" t="str">
        <f>IF(ISNUMBER([1]Sayfa1!G4651),CONCATENATE([1]Sayfa1!F4651," ",[1]Sayfa1!G4651),"")</f>
        <v/>
      </c>
      <c r="F2528" t="str">
        <f>IF(ISNUMBER([1]Sayfa1!$G4651),[1]Sayfa1!I4651,"")</f>
        <v/>
      </c>
      <c r="G2528" t="str">
        <f>IF(ISNUMBER([1]Sayfa1!$G4651),[1]Sayfa1!J4651,"")</f>
        <v/>
      </c>
      <c r="H2528" t="str">
        <f>IF(ISNUMBER([1]Sayfa1!$G4651),VALUE([1]Sayfa1!K4651),"")</f>
        <v/>
      </c>
      <c r="I2528" t="str">
        <f>IF(ISNUMBER([1]Sayfa1!$G4651),VALUE([1]Sayfa1!L4651),"")</f>
        <v/>
      </c>
      <c r="J2528" t="str">
        <f>IF(ISNUMBER([1]Sayfa1!$G4651),VALUE([1]Sayfa1!M4651),"")</f>
        <v/>
      </c>
      <c r="K2528" t="str">
        <f>IF(ISNUMBER([1]Sayfa1!$G4651),VALUE([1]Sayfa1!N4651),"")</f>
        <v/>
      </c>
      <c r="L2528" t="str">
        <f>IF(ISNUMBER([1]Sayfa1!$G4651),VALUE([1]Sayfa1!O4651),"")</f>
        <v/>
      </c>
      <c r="M2528" t="str">
        <f>IF(ISNUMBER([1]Sayfa1!$G4651),VALUE([1]Sayfa1!P4651),"")</f>
        <v/>
      </c>
      <c r="N2528" t="str">
        <f>IF(ISNUMBER([1]Sayfa1!$G4651),VALUE([1]Sayfa1!Q4651),"")</f>
        <v/>
      </c>
      <c r="O2528" t="str">
        <f>IF(ISNUMBER([1]Sayfa1!$G4651),VALUE([1]Sayfa1!R4651),"")</f>
        <v/>
      </c>
      <c r="P2528" t="str">
        <f>IF(ISNUMBER([1]Sayfa1!$G4651),VALUE([1]Sayfa1!S4651),"")</f>
        <v/>
      </c>
      <c r="Q2528" t="str">
        <f>IF(ISNUMBER([1]Sayfa1!$G4651),VALUE([1]Sayfa1!T4651),"")</f>
        <v/>
      </c>
      <c r="R2528" t="str">
        <f>IF(ISNUMBER([1]Sayfa1!$G4651),VALUE([1]Sayfa1!U4651),"")</f>
        <v/>
      </c>
      <c r="S2528" t="str">
        <f>IF(ISNUMBER([1]Sayfa1!$G4651),VALUE([1]Sayfa1!V4651),"")</f>
        <v/>
      </c>
    </row>
    <row r="2529" spans="2:19" hidden="1" x14ac:dyDescent="0.25">
      <c r="B2529" t="str">
        <f>IF(ISNUMBER([1]Sayfa1!G4652),CONCATENATE([1]Sayfa1!F4652," ",[1]Sayfa1!G4652),"")</f>
        <v/>
      </c>
      <c r="F2529" t="str">
        <f>IF(ISNUMBER([1]Sayfa1!$G4652),[1]Sayfa1!I4652,"")</f>
        <v/>
      </c>
      <c r="G2529" t="str">
        <f>IF(ISNUMBER([1]Sayfa1!$G4652),[1]Sayfa1!J4652,"")</f>
        <v/>
      </c>
      <c r="H2529" t="str">
        <f>IF(ISNUMBER([1]Sayfa1!$G4652),VALUE([1]Sayfa1!K4652),"")</f>
        <v/>
      </c>
      <c r="I2529" t="str">
        <f>IF(ISNUMBER([1]Sayfa1!$G4652),VALUE([1]Sayfa1!L4652),"")</f>
        <v/>
      </c>
      <c r="J2529" t="str">
        <f>IF(ISNUMBER([1]Sayfa1!$G4652),VALUE([1]Sayfa1!M4652),"")</f>
        <v/>
      </c>
      <c r="K2529" t="str">
        <f>IF(ISNUMBER([1]Sayfa1!$G4652),VALUE([1]Sayfa1!N4652),"")</f>
        <v/>
      </c>
      <c r="L2529" t="str">
        <f>IF(ISNUMBER([1]Sayfa1!$G4652),VALUE([1]Sayfa1!O4652),"")</f>
        <v/>
      </c>
      <c r="M2529" t="str">
        <f>IF(ISNUMBER([1]Sayfa1!$G4652),VALUE([1]Sayfa1!P4652),"")</f>
        <v/>
      </c>
      <c r="N2529" t="str">
        <f>IF(ISNUMBER([1]Sayfa1!$G4652),VALUE([1]Sayfa1!Q4652),"")</f>
        <v/>
      </c>
      <c r="O2529" t="str">
        <f>IF(ISNUMBER([1]Sayfa1!$G4652),VALUE([1]Sayfa1!R4652),"")</f>
        <v/>
      </c>
      <c r="P2529" t="str">
        <f>IF(ISNUMBER([1]Sayfa1!$G4652),VALUE([1]Sayfa1!S4652),"")</f>
        <v/>
      </c>
      <c r="Q2529" t="str">
        <f>IF(ISNUMBER([1]Sayfa1!$G4652),VALUE([1]Sayfa1!T4652),"")</f>
        <v/>
      </c>
      <c r="R2529" t="str">
        <f>IF(ISNUMBER([1]Sayfa1!$G4652),VALUE([1]Sayfa1!U4652),"")</f>
        <v/>
      </c>
      <c r="S2529" t="str">
        <f>IF(ISNUMBER([1]Sayfa1!$G4652),VALUE([1]Sayfa1!V4652),"")</f>
        <v/>
      </c>
    </row>
    <row r="2530" spans="2:19" hidden="1" x14ac:dyDescent="0.25">
      <c r="B2530" t="str">
        <f>IF(ISNUMBER([1]Sayfa1!G4653),CONCATENATE([1]Sayfa1!F4653," ",[1]Sayfa1!G4653),"")</f>
        <v/>
      </c>
      <c r="F2530" t="str">
        <f>IF(ISNUMBER([1]Sayfa1!$G4653),[1]Sayfa1!I4653,"")</f>
        <v/>
      </c>
      <c r="G2530" t="str">
        <f>IF(ISNUMBER([1]Sayfa1!$G4653),[1]Sayfa1!J4653,"")</f>
        <v/>
      </c>
      <c r="H2530" t="str">
        <f>IF(ISNUMBER([1]Sayfa1!$G4653),VALUE([1]Sayfa1!K4653),"")</f>
        <v/>
      </c>
      <c r="I2530" t="str">
        <f>IF(ISNUMBER([1]Sayfa1!$G4653),VALUE([1]Sayfa1!L4653),"")</f>
        <v/>
      </c>
      <c r="J2530" t="str">
        <f>IF(ISNUMBER([1]Sayfa1!$G4653),VALUE([1]Sayfa1!M4653),"")</f>
        <v/>
      </c>
      <c r="K2530" t="str">
        <f>IF(ISNUMBER([1]Sayfa1!$G4653),VALUE([1]Sayfa1!N4653),"")</f>
        <v/>
      </c>
      <c r="L2530" t="str">
        <f>IF(ISNUMBER([1]Sayfa1!$G4653),VALUE([1]Sayfa1!O4653),"")</f>
        <v/>
      </c>
      <c r="M2530" t="str">
        <f>IF(ISNUMBER([1]Sayfa1!$G4653),VALUE([1]Sayfa1!P4653),"")</f>
        <v/>
      </c>
      <c r="N2530" t="str">
        <f>IF(ISNUMBER([1]Sayfa1!$G4653),VALUE([1]Sayfa1!Q4653),"")</f>
        <v/>
      </c>
      <c r="O2530" t="str">
        <f>IF(ISNUMBER([1]Sayfa1!$G4653),VALUE([1]Sayfa1!R4653),"")</f>
        <v/>
      </c>
      <c r="P2530" t="str">
        <f>IF(ISNUMBER([1]Sayfa1!$G4653),VALUE([1]Sayfa1!S4653),"")</f>
        <v/>
      </c>
      <c r="Q2530" t="str">
        <f>IF(ISNUMBER([1]Sayfa1!$G4653),VALUE([1]Sayfa1!T4653),"")</f>
        <v/>
      </c>
      <c r="R2530" t="str">
        <f>IF(ISNUMBER([1]Sayfa1!$G4653),VALUE([1]Sayfa1!U4653),"")</f>
        <v/>
      </c>
      <c r="S2530" t="str">
        <f>IF(ISNUMBER([1]Sayfa1!$G4653),VALUE([1]Sayfa1!V4653),"")</f>
        <v/>
      </c>
    </row>
    <row r="2531" spans="2:19" hidden="1" x14ac:dyDescent="0.25">
      <c r="B2531" t="str">
        <f>IF(ISNUMBER([1]Sayfa1!G4654),CONCATENATE([1]Sayfa1!F4654," ",[1]Sayfa1!G4654),"")</f>
        <v/>
      </c>
      <c r="F2531" t="str">
        <f>IF(ISNUMBER([1]Sayfa1!$G4654),[1]Sayfa1!I4654,"")</f>
        <v/>
      </c>
      <c r="G2531" t="str">
        <f>IF(ISNUMBER([1]Sayfa1!$G4654),[1]Sayfa1!J4654,"")</f>
        <v/>
      </c>
      <c r="H2531" t="str">
        <f>IF(ISNUMBER([1]Sayfa1!$G4654),VALUE([1]Sayfa1!K4654),"")</f>
        <v/>
      </c>
      <c r="I2531" t="str">
        <f>IF(ISNUMBER([1]Sayfa1!$G4654),VALUE([1]Sayfa1!L4654),"")</f>
        <v/>
      </c>
      <c r="J2531" t="str">
        <f>IF(ISNUMBER([1]Sayfa1!$G4654),VALUE([1]Sayfa1!M4654),"")</f>
        <v/>
      </c>
      <c r="K2531" t="str">
        <f>IF(ISNUMBER([1]Sayfa1!$G4654),VALUE([1]Sayfa1!N4654),"")</f>
        <v/>
      </c>
      <c r="L2531" t="str">
        <f>IF(ISNUMBER([1]Sayfa1!$G4654),VALUE([1]Sayfa1!O4654),"")</f>
        <v/>
      </c>
      <c r="M2531" t="str">
        <f>IF(ISNUMBER([1]Sayfa1!$G4654),VALUE([1]Sayfa1!P4654),"")</f>
        <v/>
      </c>
      <c r="N2531" t="str">
        <f>IF(ISNUMBER([1]Sayfa1!$G4654),VALUE([1]Sayfa1!Q4654),"")</f>
        <v/>
      </c>
      <c r="O2531" t="str">
        <f>IF(ISNUMBER([1]Sayfa1!$G4654),VALUE([1]Sayfa1!R4654),"")</f>
        <v/>
      </c>
      <c r="P2531" t="str">
        <f>IF(ISNUMBER([1]Sayfa1!$G4654),VALUE([1]Sayfa1!S4654),"")</f>
        <v/>
      </c>
      <c r="Q2531" t="str">
        <f>IF(ISNUMBER([1]Sayfa1!$G4654),VALUE([1]Sayfa1!T4654),"")</f>
        <v/>
      </c>
      <c r="R2531" t="str">
        <f>IF(ISNUMBER([1]Sayfa1!$G4654),VALUE([1]Sayfa1!U4654),"")</f>
        <v/>
      </c>
      <c r="S2531" t="str">
        <f>IF(ISNUMBER([1]Sayfa1!$G4654),VALUE([1]Sayfa1!V4654),"")</f>
        <v/>
      </c>
    </row>
    <row r="2532" spans="2:19" hidden="1" x14ac:dyDescent="0.25">
      <c r="B2532" t="str">
        <f>IF(ISNUMBER([1]Sayfa1!G4655),CONCATENATE([1]Sayfa1!F4655," ",[1]Sayfa1!G4655),"")</f>
        <v/>
      </c>
      <c r="F2532" t="str">
        <f>IF(ISNUMBER([1]Sayfa1!$G4655),[1]Sayfa1!I4655,"")</f>
        <v/>
      </c>
      <c r="G2532" t="str">
        <f>IF(ISNUMBER([1]Sayfa1!$G4655),[1]Sayfa1!J4655,"")</f>
        <v/>
      </c>
      <c r="H2532" t="str">
        <f>IF(ISNUMBER([1]Sayfa1!$G4655),VALUE([1]Sayfa1!K4655),"")</f>
        <v/>
      </c>
      <c r="I2532" t="str">
        <f>IF(ISNUMBER([1]Sayfa1!$G4655),VALUE([1]Sayfa1!L4655),"")</f>
        <v/>
      </c>
      <c r="J2532" t="str">
        <f>IF(ISNUMBER([1]Sayfa1!$G4655),VALUE([1]Sayfa1!M4655),"")</f>
        <v/>
      </c>
      <c r="K2532" t="str">
        <f>IF(ISNUMBER([1]Sayfa1!$G4655),VALUE([1]Sayfa1!N4655),"")</f>
        <v/>
      </c>
      <c r="L2532" t="str">
        <f>IF(ISNUMBER([1]Sayfa1!$G4655),VALUE([1]Sayfa1!O4655),"")</f>
        <v/>
      </c>
      <c r="M2532" t="str">
        <f>IF(ISNUMBER([1]Sayfa1!$G4655),VALUE([1]Sayfa1!P4655),"")</f>
        <v/>
      </c>
      <c r="N2532" t="str">
        <f>IF(ISNUMBER([1]Sayfa1!$G4655),VALUE([1]Sayfa1!Q4655),"")</f>
        <v/>
      </c>
      <c r="O2532" t="str">
        <f>IF(ISNUMBER([1]Sayfa1!$G4655),VALUE([1]Sayfa1!R4655),"")</f>
        <v/>
      </c>
      <c r="P2532" t="str">
        <f>IF(ISNUMBER([1]Sayfa1!$G4655),VALUE([1]Sayfa1!S4655),"")</f>
        <v/>
      </c>
      <c r="Q2532" t="str">
        <f>IF(ISNUMBER([1]Sayfa1!$G4655),VALUE([1]Sayfa1!T4655),"")</f>
        <v/>
      </c>
      <c r="R2532" t="str">
        <f>IF(ISNUMBER([1]Sayfa1!$G4655),VALUE([1]Sayfa1!U4655),"")</f>
        <v/>
      </c>
      <c r="S2532" t="str">
        <f>IF(ISNUMBER([1]Sayfa1!$G4655),VALUE([1]Sayfa1!V4655),"")</f>
        <v/>
      </c>
    </row>
    <row r="2533" spans="2:19" hidden="1" x14ac:dyDescent="0.25">
      <c r="B2533" t="str">
        <f>IF(ISNUMBER([1]Sayfa1!G4656),CONCATENATE([1]Sayfa1!F4656," ",[1]Sayfa1!G4656),"")</f>
        <v/>
      </c>
      <c r="F2533" t="str">
        <f>IF(ISNUMBER([1]Sayfa1!$G4656),[1]Sayfa1!I4656,"")</f>
        <v/>
      </c>
      <c r="G2533" t="str">
        <f>IF(ISNUMBER([1]Sayfa1!$G4656),[1]Sayfa1!J4656,"")</f>
        <v/>
      </c>
      <c r="H2533" t="str">
        <f>IF(ISNUMBER([1]Sayfa1!$G4656),VALUE([1]Sayfa1!K4656),"")</f>
        <v/>
      </c>
      <c r="I2533" t="str">
        <f>IF(ISNUMBER([1]Sayfa1!$G4656),VALUE([1]Sayfa1!L4656),"")</f>
        <v/>
      </c>
      <c r="J2533" t="str">
        <f>IF(ISNUMBER([1]Sayfa1!$G4656),VALUE([1]Sayfa1!M4656),"")</f>
        <v/>
      </c>
      <c r="K2533" t="str">
        <f>IF(ISNUMBER([1]Sayfa1!$G4656),VALUE([1]Sayfa1!N4656),"")</f>
        <v/>
      </c>
      <c r="L2533" t="str">
        <f>IF(ISNUMBER([1]Sayfa1!$G4656),VALUE([1]Sayfa1!O4656),"")</f>
        <v/>
      </c>
      <c r="M2533" t="str">
        <f>IF(ISNUMBER([1]Sayfa1!$G4656),VALUE([1]Sayfa1!P4656),"")</f>
        <v/>
      </c>
      <c r="N2533" t="str">
        <f>IF(ISNUMBER([1]Sayfa1!$G4656),VALUE([1]Sayfa1!Q4656),"")</f>
        <v/>
      </c>
      <c r="O2533" t="str">
        <f>IF(ISNUMBER([1]Sayfa1!$G4656),VALUE([1]Sayfa1!R4656),"")</f>
        <v/>
      </c>
      <c r="P2533" t="str">
        <f>IF(ISNUMBER([1]Sayfa1!$G4656),VALUE([1]Sayfa1!S4656),"")</f>
        <v/>
      </c>
      <c r="Q2533" t="str">
        <f>IF(ISNUMBER([1]Sayfa1!$G4656),VALUE([1]Sayfa1!T4656),"")</f>
        <v/>
      </c>
      <c r="R2533" t="str">
        <f>IF(ISNUMBER([1]Sayfa1!$G4656),VALUE([1]Sayfa1!U4656),"")</f>
        <v/>
      </c>
      <c r="S2533" t="str">
        <f>IF(ISNUMBER([1]Sayfa1!$G4656),VALUE([1]Sayfa1!V4656),"")</f>
        <v/>
      </c>
    </row>
    <row r="2534" spans="2:19" hidden="1" x14ac:dyDescent="0.25">
      <c r="B2534" t="str">
        <f>IF(ISNUMBER([1]Sayfa1!G4657),CONCATENATE([1]Sayfa1!F4657," ",[1]Sayfa1!G4657),"")</f>
        <v/>
      </c>
      <c r="F2534" t="str">
        <f>IF(ISNUMBER([1]Sayfa1!$G4657),[1]Sayfa1!I4657,"")</f>
        <v/>
      </c>
      <c r="G2534" t="str">
        <f>IF(ISNUMBER([1]Sayfa1!$G4657),[1]Sayfa1!J4657,"")</f>
        <v/>
      </c>
      <c r="H2534" t="str">
        <f>IF(ISNUMBER([1]Sayfa1!$G4657),VALUE([1]Sayfa1!K4657),"")</f>
        <v/>
      </c>
      <c r="I2534" t="str">
        <f>IF(ISNUMBER([1]Sayfa1!$G4657),VALUE([1]Sayfa1!L4657),"")</f>
        <v/>
      </c>
      <c r="J2534" t="str">
        <f>IF(ISNUMBER([1]Sayfa1!$G4657),VALUE([1]Sayfa1!M4657),"")</f>
        <v/>
      </c>
      <c r="K2534" t="str">
        <f>IF(ISNUMBER([1]Sayfa1!$G4657),VALUE([1]Sayfa1!N4657),"")</f>
        <v/>
      </c>
      <c r="L2534" t="str">
        <f>IF(ISNUMBER([1]Sayfa1!$G4657),VALUE([1]Sayfa1!O4657),"")</f>
        <v/>
      </c>
      <c r="M2534" t="str">
        <f>IF(ISNUMBER([1]Sayfa1!$G4657),VALUE([1]Sayfa1!P4657),"")</f>
        <v/>
      </c>
      <c r="N2534" t="str">
        <f>IF(ISNUMBER([1]Sayfa1!$G4657),VALUE([1]Sayfa1!Q4657),"")</f>
        <v/>
      </c>
      <c r="O2534" t="str">
        <f>IF(ISNUMBER([1]Sayfa1!$G4657),VALUE([1]Sayfa1!R4657),"")</f>
        <v/>
      </c>
      <c r="P2534" t="str">
        <f>IF(ISNUMBER([1]Sayfa1!$G4657),VALUE([1]Sayfa1!S4657),"")</f>
        <v/>
      </c>
      <c r="Q2534" t="str">
        <f>IF(ISNUMBER([1]Sayfa1!$G4657),VALUE([1]Sayfa1!T4657),"")</f>
        <v/>
      </c>
      <c r="R2534" t="str">
        <f>IF(ISNUMBER([1]Sayfa1!$G4657),VALUE([1]Sayfa1!U4657),"")</f>
        <v/>
      </c>
      <c r="S2534" t="str">
        <f>IF(ISNUMBER([1]Sayfa1!$G4657),VALUE([1]Sayfa1!V4657),"")</f>
        <v/>
      </c>
    </row>
    <row r="2535" spans="2:19" hidden="1" x14ac:dyDescent="0.25">
      <c r="B2535" t="str">
        <f>IF(ISNUMBER([1]Sayfa1!G4658),CONCATENATE([1]Sayfa1!F4658," ",[1]Sayfa1!G4658),"")</f>
        <v/>
      </c>
      <c r="F2535" t="str">
        <f>IF(ISNUMBER([1]Sayfa1!$G4658),[1]Sayfa1!I4658,"")</f>
        <v/>
      </c>
      <c r="G2535" t="str">
        <f>IF(ISNUMBER([1]Sayfa1!$G4658),[1]Sayfa1!J4658,"")</f>
        <v/>
      </c>
      <c r="H2535" t="str">
        <f>IF(ISNUMBER([1]Sayfa1!$G4658),VALUE([1]Sayfa1!K4658),"")</f>
        <v/>
      </c>
      <c r="I2535" t="str">
        <f>IF(ISNUMBER([1]Sayfa1!$G4658),VALUE([1]Sayfa1!L4658),"")</f>
        <v/>
      </c>
      <c r="J2535" t="str">
        <f>IF(ISNUMBER([1]Sayfa1!$G4658),VALUE([1]Sayfa1!M4658),"")</f>
        <v/>
      </c>
      <c r="K2535" t="str">
        <f>IF(ISNUMBER([1]Sayfa1!$G4658),VALUE([1]Sayfa1!N4658),"")</f>
        <v/>
      </c>
      <c r="L2535" t="str">
        <f>IF(ISNUMBER([1]Sayfa1!$G4658),VALUE([1]Sayfa1!O4658),"")</f>
        <v/>
      </c>
      <c r="M2535" t="str">
        <f>IF(ISNUMBER([1]Sayfa1!$G4658),VALUE([1]Sayfa1!P4658),"")</f>
        <v/>
      </c>
      <c r="N2535" t="str">
        <f>IF(ISNUMBER([1]Sayfa1!$G4658),VALUE([1]Sayfa1!Q4658),"")</f>
        <v/>
      </c>
      <c r="O2535" t="str">
        <f>IF(ISNUMBER([1]Sayfa1!$G4658),VALUE([1]Sayfa1!R4658),"")</f>
        <v/>
      </c>
      <c r="P2535" t="str">
        <f>IF(ISNUMBER([1]Sayfa1!$G4658),VALUE([1]Sayfa1!S4658),"")</f>
        <v/>
      </c>
      <c r="Q2535" t="str">
        <f>IF(ISNUMBER([1]Sayfa1!$G4658),VALUE([1]Sayfa1!T4658),"")</f>
        <v/>
      </c>
      <c r="R2535" t="str">
        <f>IF(ISNUMBER([1]Sayfa1!$G4658),VALUE([1]Sayfa1!U4658),"")</f>
        <v/>
      </c>
      <c r="S2535" t="str">
        <f>IF(ISNUMBER([1]Sayfa1!$G4658),VALUE([1]Sayfa1!V4658),"")</f>
        <v/>
      </c>
    </row>
    <row r="2536" spans="2:19" hidden="1" x14ac:dyDescent="0.25">
      <c r="B2536" t="str">
        <f>IF(ISNUMBER([1]Sayfa1!G4659),CONCATENATE([1]Sayfa1!F4659," ",[1]Sayfa1!G4659),"")</f>
        <v/>
      </c>
      <c r="F2536" t="str">
        <f>IF(ISNUMBER([1]Sayfa1!$G4659),[1]Sayfa1!I4659,"")</f>
        <v/>
      </c>
      <c r="G2536" t="str">
        <f>IF(ISNUMBER([1]Sayfa1!$G4659),[1]Sayfa1!J4659,"")</f>
        <v/>
      </c>
      <c r="H2536" t="str">
        <f>IF(ISNUMBER([1]Sayfa1!$G4659),VALUE([1]Sayfa1!K4659),"")</f>
        <v/>
      </c>
      <c r="I2536" t="str">
        <f>IF(ISNUMBER([1]Sayfa1!$G4659),VALUE([1]Sayfa1!L4659),"")</f>
        <v/>
      </c>
      <c r="J2536" t="str">
        <f>IF(ISNUMBER([1]Sayfa1!$G4659),VALUE([1]Sayfa1!M4659),"")</f>
        <v/>
      </c>
      <c r="K2536" t="str">
        <f>IF(ISNUMBER([1]Sayfa1!$G4659),VALUE([1]Sayfa1!N4659),"")</f>
        <v/>
      </c>
      <c r="L2536" t="str">
        <f>IF(ISNUMBER([1]Sayfa1!$G4659),VALUE([1]Sayfa1!O4659),"")</f>
        <v/>
      </c>
      <c r="M2536" t="str">
        <f>IF(ISNUMBER([1]Sayfa1!$G4659),VALUE([1]Sayfa1!P4659),"")</f>
        <v/>
      </c>
      <c r="N2536" t="str">
        <f>IF(ISNUMBER([1]Sayfa1!$G4659),VALUE([1]Sayfa1!Q4659),"")</f>
        <v/>
      </c>
      <c r="O2536" t="str">
        <f>IF(ISNUMBER([1]Sayfa1!$G4659),VALUE([1]Sayfa1!R4659),"")</f>
        <v/>
      </c>
      <c r="P2536" t="str">
        <f>IF(ISNUMBER([1]Sayfa1!$G4659),VALUE([1]Sayfa1!S4659),"")</f>
        <v/>
      </c>
      <c r="Q2536" t="str">
        <f>IF(ISNUMBER([1]Sayfa1!$G4659),VALUE([1]Sayfa1!T4659),"")</f>
        <v/>
      </c>
      <c r="R2536" t="str">
        <f>IF(ISNUMBER([1]Sayfa1!$G4659),VALUE([1]Sayfa1!U4659),"")</f>
        <v/>
      </c>
      <c r="S2536" t="str">
        <f>IF(ISNUMBER([1]Sayfa1!$G4659),VALUE([1]Sayfa1!V4659),"")</f>
        <v/>
      </c>
    </row>
    <row r="2537" spans="2:19" hidden="1" x14ac:dyDescent="0.25">
      <c r="B2537" t="str">
        <f>IF(ISNUMBER([1]Sayfa1!G4660),CONCATENATE([1]Sayfa1!F4660," ",[1]Sayfa1!G4660),"")</f>
        <v/>
      </c>
      <c r="F2537" t="str">
        <f>IF(ISNUMBER([1]Sayfa1!$G4660),[1]Sayfa1!I4660,"")</f>
        <v/>
      </c>
      <c r="G2537" t="str">
        <f>IF(ISNUMBER([1]Sayfa1!$G4660),[1]Sayfa1!J4660,"")</f>
        <v/>
      </c>
      <c r="H2537" t="str">
        <f>IF(ISNUMBER([1]Sayfa1!$G4660),VALUE([1]Sayfa1!K4660),"")</f>
        <v/>
      </c>
      <c r="I2537" t="str">
        <f>IF(ISNUMBER([1]Sayfa1!$G4660),VALUE([1]Sayfa1!L4660),"")</f>
        <v/>
      </c>
      <c r="J2537" t="str">
        <f>IF(ISNUMBER([1]Sayfa1!$G4660),VALUE([1]Sayfa1!M4660),"")</f>
        <v/>
      </c>
      <c r="K2537" t="str">
        <f>IF(ISNUMBER([1]Sayfa1!$G4660),VALUE([1]Sayfa1!N4660),"")</f>
        <v/>
      </c>
      <c r="L2537" t="str">
        <f>IF(ISNUMBER([1]Sayfa1!$G4660),VALUE([1]Sayfa1!O4660),"")</f>
        <v/>
      </c>
      <c r="M2537" t="str">
        <f>IF(ISNUMBER([1]Sayfa1!$G4660),VALUE([1]Sayfa1!P4660),"")</f>
        <v/>
      </c>
      <c r="N2537" t="str">
        <f>IF(ISNUMBER([1]Sayfa1!$G4660),VALUE([1]Sayfa1!Q4660),"")</f>
        <v/>
      </c>
      <c r="O2537" t="str">
        <f>IF(ISNUMBER([1]Sayfa1!$G4660),VALUE([1]Sayfa1!R4660),"")</f>
        <v/>
      </c>
      <c r="P2537" t="str">
        <f>IF(ISNUMBER([1]Sayfa1!$G4660),VALUE([1]Sayfa1!S4660),"")</f>
        <v/>
      </c>
      <c r="Q2537" t="str">
        <f>IF(ISNUMBER([1]Sayfa1!$G4660),VALUE([1]Sayfa1!T4660),"")</f>
        <v/>
      </c>
      <c r="R2537" t="str">
        <f>IF(ISNUMBER([1]Sayfa1!$G4660),VALUE([1]Sayfa1!U4660),"")</f>
        <v/>
      </c>
      <c r="S2537" t="str">
        <f>IF(ISNUMBER([1]Sayfa1!$G4660),VALUE([1]Sayfa1!V4660),"")</f>
        <v/>
      </c>
    </row>
    <row r="2538" spans="2:19" hidden="1" x14ac:dyDescent="0.25">
      <c r="B2538" t="str">
        <f>IF(ISNUMBER([1]Sayfa1!G4661),CONCATENATE([1]Sayfa1!F4661," ",[1]Sayfa1!G4661),"")</f>
        <v/>
      </c>
      <c r="F2538" t="str">
        <f>IF(ISNUMBER([1]Sayfa1!$G4661),[1]Sayfa1!I4661,"")</f>
        <v/>
      </c>
      <c r="G2538" t="str">
        <f>IF(ISNUMBER([1]Sayfa1!$G4661),[1]Sayfa1!J4661,"")</f>
        <v/>
      </c>
      <c r="H2538" t="str">
        <f>IF(ISNUMBER([1]Sayfa1!$G4661),VALUE([1]Sayfa1!K4661),"")</f>
        <v/>
      </c>
      <c r="I2538" t="str">
        <f>IF(ISNUMBER([1]Sayfa1!$G4661),VALUE([1]Sayfa1!L4661),"")</f>
        <v/>
      </c>
      <c r="J2538" t="str">
        <f>IF(ISNUMBER([1]Sayfa1!$G4661),VALUE([1]Sayfa1!M4661),"")</f>
        <v/>
      </c>
      <c r="K2538" t="str">
        <f>IF(ISNUMBER([1]Sayfa1!$G4661),VALUE([1]Sayfa1!N4661),"")</f>
        <v/>
      </c>
      <c r="L2538" t="str">
        <f>IF(ISNUMBER([1]Sayfa1!$G4661),VALUE([1]Sayfa1!O4661),"")</f>
        <v/>
      </c>
      <c r="M2538" t="str">
        <f>IF(ISNUMBER([1]Sayfa1!$G4661),VALUE([1]Sayfa1!P4661),"")</f>
        <v/>
      </c>
      <c r="N2538" t="str">
        <f>IF(ISNUMBER([1]Sayfa1!$G4661),VALUE([1]Sayfa1!Q4661),"")</f>
        <v/>
      </c>
      <c r="O2538" t="str">
        <f>IF(ISNUMBER([1]Sayfa1!$G4661),VALUE([1]Sayfa1!R4661),"")</f>
        <v/>
      </c>
      <c r="P2538" t="str">
        <f>IF(ISNUMBER([1]Sayfa1!$G4661),VALUE([1]Sayfa1!S4661),"")</f>
        <v/>
      </c>
      <c r="Q2538" t="str">
        <f>IF(ISNUMBER([1]Sayfa1!$G4661),VALUE([1]Sayfa1!T4661),"")</f>
        <v/>
      </c>
      <c r="R2538" t="str">
        <f>IF(ISNUMBER([1]Sayfa1!$G4661),VALUE([1]Sayfa1!U4661),"")</f>
        <v/>
      </c>
      <c r="S2538" t="str">
        <f>IF(ISNUMBER([1]Sayfa1!$G4661),VALUE([1]Sayfa1!V4661),"")</f>
        <v/>
      </c>
    </row>
    <row r="2539" spans="2:19" hidden="1" x14ac:dyDescent="0.25">
      <c r="B2539" t="str">
        <f>IF(ISNUMBER([1]Sayfa1!G4662),CONCATENATE([1]Sayfa1!F4662," ",[1]Sayfa1!G4662),"")</f>
        <v/>
      </c>
      <c r="F2539" t="str">
        <f>IF(ISNUMBER([1]Sayfa1!$G4662),[1]Sayfa1!I4662,"")</f>
        <v/>
      </c>
      <c r="G2539" t="str">
        <f>IF(ISNUMBER([1]Sayfa1!$G4662),[1]Sayfa1!J4662,"")</f>
        <v/>
      </c>
      <c r="H2539" t="str">
        <f>IF(ISNUMBER([1]Sayfa1!$G4662),VALUE([1]Sayfa1!K4662),"")</f>
        <v/>
      </c>
      <c r="I2539" t="str">
        <f>IF(ISNUMBER([1]Sayfa1!$G4662),VALUE([1]Sayfa1!L4662),"")</f>
        <v/>
      </c>
      <c r="J2539" t="str">
        <f>IF(ISNUMBER([1]Sayfa1!$G4662),VALUE([1]Sayfa1!M4662),"")</f>
        <v/>
      </c>
      <c r="K2539" t="str">
        <f>IF(ISNUMBER([1]Sayfa1!$G4662),VALUE([1]Sayfa1!N4662),"")</f>
        <v/>
      </c>
      <c r="L2539" t="str">
        <f>IF(ISNUMBER([1]Sayfa1!$G4662),VALUE([1]Sayfa1!O4662),"")</f>
        <v/>
      </c>
      <c r="M2539" t="str">
        <f>IF(ISNUMBER([1]Sayfa1!$G4662),VALUE([1]Sayfa1!P4662),"")</f>
        <v/>
      </c>
      <c r="N2539" t="str">
        <f>IF(ISNUMBER([1]Sayfa1!$G4662),VALUE([1]Sayfa1!Q4662),"")</f>
        <v/>
      </c>
      <c r="O2539" t="str">
        <f>IF(ISNUMBER([1]Sayfa1!$G4662),VALUE([1]Sayfa1!R4662),"")</f>
        <v/>
      </c>
      <c r="P2539" t="str">
        <f>IF(ISNUMBER([1]Sayfa1!$G4662),VALUE([1]Sayfa1!S4662),"")</f>
        <v/>
      </c>
      <c r="Q2539" t="str">
        <f>IF(ISNUMBER([1]Sayfa1!$G4662),VALUE([1]Sayfa1!T4662),"")</f>
        <v/>
      </c>
      <c r="R2539" t="str">
        <f>IF(ISNUMBER([1]Sayfa1!$G4662),VALUE([1]Sayfa1!U4662),"")</f>
        <v/>
      </c>
      <c r="S2539" t="str">
        <f>IF(ISNUMBER([1]Sayfa1!$G4662),VALUE([1]Sayfa1!V4662),"")</f>
        <v/>
      </c>
    </row>
    <row r="2540" spans="2:19" hidden="1" x14ac:dyDescent="0.25">
      <c r="B2540" t="str">
        <f>IF(ISNUMBER([1]Sayfa1!G4663),CONCATENATE([1]Sayfa1!F4663," ",[1]Sayfa1!G4663),"")</f>
        <v/>
      </c>
      <c r="F2540" t="str">
        <f>IF(ISNUMBER([1]Sayfa1!$G4663),[1]Sayfa1!I4663,"")</f>
        <v/>
      </c>
      <c r="G2540" t="str">
        <f>IF(ISNUMBER([1]Sayfa1!$G4663),[1]Sayfa1!J4663,"")</f>
        <v/>
      </c>
      <c r="H2540" t="str">
        <f>IF(ISNUMBER([1]Sayfa1!$G4663),VALUE([1]Sayfa1!K4663),"")</f>
        <v/>
      </c>
      <c r="I2540" t="str">
        <f>IF(ISNUMBER([1]Sayfa1!$G4663),VALUE([1]Sayfa1!L4663),"")</f>
        <v/>
      </c>
      <c r="J2540" t="str">
        <f>IF(ISNUMBER([1]Sayfa1!$G4663),VALUE([1]Sayfa1!M4663),"")</f>
        <v/>
      </c>
      <c r="K2540" t="str">
        <f>IF(ISNUMBER([1]Sayfa1!$G4663),VALUE([1]Sayfa1!N4663),"")</f>
        <v/>
      </c>
      <c r="L2540" t="str">
        <f>IF(ISNUMBER([1]Sayfa1!$G4663),VALUE([1]Sayfa1!O4663),"")</f>
        <v/>
      </c>
      <c r="M2540" t="str">
        <f>IF(ISNUMBER([1]Sayfa1!$G4663),VALUE([1]Sayfa1!P4663),"")</f>
        <v/>
      </c>
      <c r="N2540" t="str">
        <f>IF(ISNUMBER([1]Sayfa1!$G4663),VALUE([1]Sayfa1!Q4663),"")</f>
        <v/>
      </c>
      <c r="O2540" t="str">
        <f>IF(ISNUMBER([1]Sayfa1!$G4663),VALUE([1]Sayfa1!R4663),"")</f>
        <v/>
      </c>
      <c r="P2540" t="str">
        <f>IF(ISNUMBER([1]Sayfa1!$G4663),VALUE([1]Sayfa1!S4663),"")</f>
        <v/>
      </c>
      <c r="Q2540" t="str">
        <f>IF(ISNUMBER([1]Sayfa1!$G4663),VALUE([1]Sayfa1!T4663),"")</f>
        <v/>
      </c>
      <c r="R2540" t="str">
        <f>IF(ISNUMBER([1]Sayfa1!$G4663),VALUE([1]Sayfa1!U4663),"")</f>
        <v/>
      </c>
      <c r="S2540" t="str">
        <f>IF(ISNUMBER([1]Sayfa1!$G4663),VALUE([1]Sayfa1!V4663),"")</f>
        <v/>
      </c>
    </row>
    <row r="2541" spans="2:19" hidden="1" x14ac:dyDescent="0.25">
      <c r="B2541" t="str">
        <f>IF(ISNUMBER([1]Sayfa1!G4664),CONCATENATE([1]Sayfa1!F4664," ",[1]Sayfa1!G4664),"")</f>
        <v/>
      </c>
      <c r="F2541" t="str">
        <f>IF(ISNUMBER([1]Sayfa1!$G4664),[1]Sayfa1!I4664,"")</f>
        <v/>
      </c>
      <c r="G2541" t="str">
        <f>IF(ISNUMBER([1]Sayfa1!$G4664),[1]Sayfa1!J4664,"")</f>
        <v/>
      </c>
      <c r="H2541" t="str">
        <f>IF(ISNUMBER([1]Sayfa1!$G4664),VALUE([1]Sayfa1!K4664),"")</f>
        <v/>
      </c>
      <c r="I2541" t="str">
        <f>IF(ISNUMBER([1]Sayfa1!$G4664),VALUE([1]Sayfa1!L4664),"")</f>
        <v/>
      </c>
      <c r="J2541" t="str">
        <f>IF(ISNUMBER([1]Sayfa1!$G4664),VALUE([1]Sayfa1!M4664),"")</f>
        <v/>
      </c>
      <c r="K2541" t="str">
        <f>IF(ISNUMBER([1]Sayfa1!$G4664),VALUE([1]Sayfa1!N4664),"")</f>
        <v/>
      </c>
      <c r="L2541" t="str">
        <f>IF(ISNUMBER([1]Sayfa1!$G4664),VALUE([1]Sayfa1!O4664),"")</f>
        <v/>
      </c>
      <c r="M2541" t="str">
        <f>IF(ISNUMBER([1]Sayfa1!$G4664),VALUE([1]Sayfa1!P4664),"")</f>
        <v/>
      </c>
      <c r="N2541" t="str">
        <f>IF(ISNUMBER([1]Sayfa1!$G4664),VALUE([1]Sayfa1!Q4664),"")</f>
        <v/>
      </c>
      <c r="O2541" t="str">
        <f>IF(ISNUMBER([1]Sayfa1!$G4664),VALUE([1]Sayfa1!R4664),"")</f>
        <v/>
      </c>
      <c r="P2541" t="str">
        <f>IF(ISNUMBER([1]Sayfa1!$G4664),VALUE([1]Sayfa1!S4664),"")</f>
        <v/>
      </c>
      <c r="Q2541" t="str">
        <f>IF(ISNUMBER([1]Sayfa1!$G4664),VALUE([1]Sayfa1!T4664),"")</f>
        <v/>
      </c>
      <c r="R2541" t="str">
        <f>IF(ISNUMBER([1]Sayfa1!$G4664),VALUE([1]Sayfa1!U4664),"")</f>
        <v/>
      </c>
      <c r="S2541" t="str">
        <f>IF(ISNUMBER([1]Sayfa1!$G4664),VALUE([1]Sayfa1!V4664),"")</f>
        <v/>
      </c>
    </row>
    <row r="2542" spans="2:19" hidden="1" x14ac:dyDescent="0.25">
      <c r="B2542" t="str">
        <f>IF(ISNUMBER([1]Sayfa1!G4665),CONCATENATE([1]Sayfa1!F4665," ",[1]Sayfa1!G4665),"")</f>
        <v/>
      </c>
      <c r="F2542" t="str">
        <f>IF(ISNUMBER([1]Sayfa1!$G4665),[1]Sayfa1!I4665,"")</f>
        <v/>
      </c>
      <c r="G2542" t="str">
        <f>IF(ISNUMBER([1]Sayfa1!$G4665),[1]Sayfa1!J4665,"")</f>
        <v/>
      </c>
      <c r="H2542" t="str">
        <f>IF(ISNUMBER([1]Sayfa1!$G4665),VALUE([1]Sayfa1!K4665),"")</f>
        <v/>
      </c>
      <c r="I2542" t="str">
        <f>IF(ISNUMBER([1]Sayfa1!$G4665),VALUE([1]Sayfa1!L4665),"")</f>
        <v/>
      </c>
      <c r="J2542" t="str">
        <f>IF(ISNUMBER([1]Sayfa1!$G4665),VALUE([1]Sayfa1!M4665),"")</f>
        <v/>
      </c>
      <c r="K2542" t="str">
        <f>IF(ISNUMBER([1]Sayfa1!$G4665),VALUE([1]Sayfa1!N4665),"")</f>
        <v/>
      </c>
      <c r="L2542" t="str">
        <f>IF(ISNUMBER([1]Sayfa1!$G4665),VALUE([1]Sayfa1!O4665),"")</f>
        <v/>
      </c>
      <c r="M2542" t="str">
        <f>IF(ISNUMBER([1]Sayfa1!$G4665),VALUE([1]Sayfa1!P4665),"")</f>
        <v/>
      </c>
      <c r="N2542" t="str">
        <f>IF(ISNUMBER([1]Sayfa1!$G4665),VALUE([1]Sayfa1!Q4665),"")</f>
        <v/>
      </c>
      <c r="O2542" t="str">
        <f>IF(ISNUMBER([1]Sayfa1!$G4665),VALUE([1]Sayfa1!R4665),"")</f>
        <v/>
      </c>
      <c r="P2542" t="str">
        <f>IF(ISNUMBER([1]Sayfa1!$G4665),VALUE([1]Sayfa1!S4665),"")</f>
        <v/>
      </c>
      <c r="Q2542" t="str">
        <f>IF(ISNUMBER([1]Sayfa1!$G4665),VALUE([1]Sayfa1!T4665),"")</f>
        <v/>
      </c>
      <c r="R2542" t="str">
        <f>IF(ISNUMBER([1]Sayfa1!$G4665),VALUE([1]Sayfa1!U4665),"")</f>
        <v/>
      </c>
      <c r="S2542" t="str">
        <f>IF(ISNUMBER([1]Sayfa1!$G4665),VALUE([1]Sayfa1!V4665),"")</f>
        <v/>
      </c>
    </row>
    <row r="2543" spans="2:19" hidden="1" x14ac:dyDescent="0.25">
      <c r="B2543" t="str">
        <f>IF(ISNUMBER([1]Sayfa1!G4666),CONCATENATE([1]Sayfa1!F4666," ",[1]Sayfa1!G4666),"")</f>
        <v/>
      </c>
      <c r="F2543" t="str">
        <f>IF(ISNUMBER([1]Sayfa1!$G4666),[1]Sayfa1!I4666,"")</f>
        <v/>
      </c>
      <c r="G2543" t="str">
        <f>IF(ISNUMBER([1]Sayfa1!$G4666),[1]Sayfa1!J4666,"")</f>
        <v/>
      </c>
      <c r="H2543" t="str">
        <f>IF(ISNUMBER([1]Sayfa1!$G4666),VALUE([1]Sayfa1!K4666),"")</f>
        <v/>
      </c>
      <c r="I2543" t="str">
        <f>IF(ISNUMBER([1]Sayfa1!$G4666),VALUE([1]Sayfa1!L4666),"")</f>
        <v/>
      </c>
      <c r="J2543" t="str">
        <f>IF(ISNUMBER([1]Sayfa1!$G4666),VALUE([1]Sayfa1!M4666),"")</f>
        <v/>
      </c>
      <c r="K2543" t="str">
        <f>IF(ISNUMBER([1]Sayfa1!$G4666),VALUE([1]Sayfa1!N4666),"")</f>
        <v/>
      </c>
      <c r="L2543" t="str">
        <f>IF(ISNUMBER([1]Sayfa1!$G4666),VALUE([1]Sayfa1!O4666),"")</f>
        <v/>
      </c>
      <c r="M2543" t="str">
        <f>IF(ISNUMBER([1]Sayfa1!$G4666),VALUE([1]Sayfa1!P4666),"")</f>
        <v/>
      </c>
      <c r="N2543" t="str">
        <f>IF(ISNUMBER([1]Sayfa1!$G4666),VALUE([1]Sayfa1!Q4666),"")</f>
        <v/>
      </c>
      <c r="O2543" t="str">
        <f>IF(ISNUMBER([1]Sayfa1!$G4666),VALUE([1]Sayfa1!R4666),"")</f>
        <v/>
      </c>
      <c r="P2543" t="str">
        <f>IF(ISNUMBER([1]Sayfa1!$G4666),VALUE([1]Sayfa1!S4666),"")</f>
        <v/>
      </c>
      <c r="Q2543" t="str">
        <f>IF(ISNUMBER([1]Sayfa1!$G4666),VALUE([1]Sayfa1!T4666),"")</f>
        <v/>
      </c>
      <c r="R2543" t="str">
        <f>IF(ISNUMBER([1]Sayfa1!$G4666),VALUE([1]Sayfa1!U4666),"")</f>
        <v/>
      </c>
      <c r="S2543" t="str">
        <f>IF(ISNUMBER([1]Sayfa1!$G4666),VALUE([1]Sayfa1!V4666),"")</f>
        <v/>
      </c>
    </row>
    <row r="2544" spans="2:19" hidden="1" x14ac:dyDescent="0.25">
      <c r="B2544" t="str">
        <f>IF(ISNUMBER([1]Sayfa1!G4667),CONCATENATE([1]Sayfa1!F4667," ",[1]Sayfa1!G4667),"")</f>
        <v/>
      </c>
      <c r="F2544" t="str">
        <f>IF(ISNUMBER([1]Sayfa1!$G4667),[1]Sayfa1!I4667,"")</f>
        <v/>
      </c>
      <c r="G2544" t="str">
        <f>IF(ISNUMBER([1]Sayfa1!$G4667),[1]Sayfa1!J4667,"")</f>
        <v/>
      </c>
      <c r="H2544" t="str">
        <f>IF(ISNUMBER([1]Sayfa1!$G4667),VALUE([1]Sayfa1!K4667),"")</f>
        <v/>
      </c>
      <c r="I2544" t="str">
        <f>IF(ISNUMBER([1]Sayfa1!$G4667),VALUE([1]Sayfa1!L4667),"")</f>
        <v/>
      </c>
      <c r="J2544" t="str">
        <f>IF(ISNUMBER([1]Sayfa1!$G4667),VALUE([1]Sayfa1!M4667),"")</f>
        <v/>
      </c>
      <c r="K2544" t="str">
        <f>IF(ISNUMBER([1]Sayfa1!$G4667),VALUE([1]Sayfa1!N4667),"")</f>
        <v/>
      </c>
      <c r="L2544" t="str">
        <f>IF(ISNUMBER([1]Sayfa1!$G4667),VALUE([1]Sayfa1!O4667),"")</f>
        <v/>
      </c>
      <c r="M2544" t="str">
        <f>IF(ISNUMBER([1]Sayfa1!$G4667),VALUE([1]Sayfa1!P4667),"")</f>
        <v/>
      </c>
      <c r="N2544" t="str">
        <f>IF(ISNUMBER([1]Sayfa1!$G4667),VALUE([1]Sayfa1!Q4667),"")</f>
        <v/>
      </c>
      <c r="O2544" t="str">
        <f>IF(ISNUMBER([1]Sayfa1!$G4667),VALUE([1]Sayfa1!R4667),"")</f>
        <v/>
      </c>
      <c r="P2544" t="str">
        <f>IF(ISNUMBER([1]Sayfa1!$G4667),VALUE([1]Sayfa1!S4667),"")</f>
        <v/>
      </c>
      <c r="Q2544" t="str">
        <f>IF(ISNUMBER([1]Sayfa1!$G4667),VALUE([1]Sayfa1!T4667),"")</f>
        <v/>
      </c>
      <c r="R2544" t="str">
        <f>IF(ISNUMBER([1]Sayfa1!$G4667),VALUE([1]Sayfa1!U4667),"")</f>
        <v/>
      </c>
      <c r="S2544" t="str">
        <f>IF(ISNUMBER([1]Sayfa1!$G4667),VALUE([1]Sayfa1!V4667),"")</f>
        <v/>
      </c>
    </row>
    <row r="2545" spans="2:19" hidden="1" x14ac:dyDescent="0.25">
      <c r="B2545" t="str">
        <f>IF(ISNUMBER([1]Sayfa1!G4668),CONCATENATE([1]Sayfa1!F4668," ",[1]Sayfa1!G4668),"")</f>
        <v/>
      </c>
      <c r="F2545" t="str">
        <f>IF(ISNUMBER([1]Sayfa1!$G4668),[1]Sayfa1!I4668,"")</f>
        <v/>
      </c>
      <c r="G2545" t="str">
        <f>IF(ISNUMBER([1]Sayfa1!$G4668),[1]Sayfa1!J4668,"")</f>
        <v/>
      </c>
      <c r="H2545" t="str">
        <f>IF(ISNUMBER([1]Sayfa1!$G4668),VALUE([1]Sayfa1!K4668),"")</f>
        <v/>
      </c>
      <c r="I2545" t="str">
        <f>IF(ISNUMBER([1]Sayfa1!$G4668),VALUE([1]Sayfa1!L4668),"")</f>
        <v/>
      </c>
      <c r="J2545" t="str">
        <f>IF(ISNUMBER([1]Sayfa1!$G4668),VALUE([1]Sayfa1!M4668),"")</f>
        <v/>
      </c>
      <c r="K2545" t="str">
        <f>IF(ISNUMBER([1]Sayfa1!$G4668),VALUE([1]Sayfa1!N4668),"")</f>
        <v/>
      </c>
      <c r="L2545" t="str">
        <f>IF(ISNUMBER([1]Sayfa1!$G4668),VALUE([1]Sayfa1!O4668),"")</f>
        <v/>
      </c>
      <c r="M2545" t="str">
        <f>IF(ISNUMBER([1]Sayfa1!$G4668),VALUE([1]Sayfa1!P4668),"")</f>
        <v/>
      </c>
      <c r="N2545" t="str">
        <f>IF(ISNUMBER([1]Sayfa1!$G4668),VALUE([1]Sayfa1!Q4668),"")</f>
        <v/>
      </c>
      <c r="O2545" t="str">
        <f>IF(ISNUMBER([1]Sayfa1!$G4668),VALUE([1]Sayfa1!R4668),"")</f>
        <v/>
      </c>
      <c r="P2545" t="str">
        <f>IF(ISNUMBER([1]Sayfa1!$G4668),VALUE([1]Sayfa1!S4668),"")</f>
        <v/>
      </c>
      <c r="Q2545" t="str">
        <f>IF(ISNUMBER([1]Sayfa1!$G4668),VALUE([1]Sayfa1!T4668),"")</f>
        <v/>
      </c>
      <c r="R2545" t="str">
        <f>IF(ISNUMBER([1]Sayfa1!$G4668),VALUE([1]Sayfa1!U4668),"")</f>
        <v/>
      </c>
      <c r="S2545" t="str">
        <f>IF(ISNUMBER([1]Sayfa1!$G4668),VALUE([1]Sayfa1!V4668),"")</f>
        <v/>
      </c>
    </row>
    <row r="2546" spans="2:19" hidden="1" x14ac:dyDescent="0.25">
      <c r="B2546" t="str">
        <f>IF(ISNUMBER([1]Sayfa1!G4669),CONCATENATE([1]Sayfa1!F4669," ",[1]Sayfa1!G4669),"")</f>
        <v/>
      </c>
      <c r="F2546" t="str">
        <f>IF(ISNUMBER([1]Sayfa1!$G4669),[1]Sayfa1!I4669,"")</f>
        <v/>
      </c>
      <c r="G2546" t="str">
        <f>IF(ISNUMBER([1]Sayfa1!$G4669),[1]Sayfa1!J4669,"")</f>
        <v/>
      </c>
      <c r="H2546" t="str">
        <f>IF(ISNUMBER([1]Sayfa1!$G4669),VALUE([1]Sayfa1!K4669),"")</f>
        <v/>
      </c>
      <c r="I2546" t="str">
        <f>IF(ISNUMBER([1]Sayfa1!$G4669),VALUE([1]Sayfa1!L4669),"")</f>
        <v/>
      </c>
      <c r="J2546" t="str">
        <f>IF(ISNUMBER([1]Sayfa1!$G4669),VALUE([1]Sayfa1!M4669),"")</f>
        <v/>
      </c>
      <c r="K2546" t="str">
        <f>IF(ISNUMBER([1]Sayfa1!$G4669),VALUE([1]Sayfa1!N4669),"")</f>
        <v/>
      </c>
      <c r="L2546" t="str">
        <f>IF(ISNUMBER([1]Sayfa1!$G4669),VALUE([1]Sayfa1!O4669),"")</f>
        <v/>
      </c>
      <c r="M2546" t="str">
        <f>IF(ISNUMBER([1]Sayfa1!$G4669),VALUE([1]Sayfa1!P4669),"")</f>
        <v/>
      </c>
      <c r="N2546" t="str">
        <f>IF(ISNUMBER([1]Sayfa1!$G4669),VALUE([1]Sayfa1!Q4669),"")</f>
        <v/>
      </c>
      <c r="O2546" t="str">
        <f>IF(ISNUMBER([1]Sayfa1!$G4669),VALUE([1]Sayfa1!R4669),"")</f>
        <v/>
      </c>
      <c r="P2546" t="str">
        <f>IF(ISNUMBER([1]Sayfa1!$G4669),VALUE([1]Sayfa1!S4669),"")</f>
        <v/>
      </c>
      <c r="Q2546" t="str">
        <f>IF(ISNUMBER([1]Sayfa1!$G4669),VALUE([1]Sayfa1!T4669),"")</f>
        <v/>
      </c>
      <c r="R2546" t="str">
        <f>IF(ISNUMBER([1]Sayfa1!$G4669),VALUE([1]Sayfa1!U4669),"")</f>
        <v/>
      </c>
      <c r="S2546" t="str">
        <f>IF(ISNUMBER([1]Sayfa1!$G4669),VALUE([1]Sayfa1!V4669),"")</f>
        <v/>
      </c>
    </row>
    <row r="2547" spans="2:19" hidden="1" x14ac:dyDescent="0.25">
      <c r="B2547" t="str">
        <f>IF(ISNUMBER([1]Sayfa1!G4670),CONCATENATE([1]Sayfa1!F4670," ",[1]Sayfa1!G4670),"")</f>
        <v/>
      </c>
      <c r="F2547" t="str">
        <f>IF(ISNUMBER([1]Sayfa1!$G4670),[1]Sayfa1!I4670,"")</f>
        <v/>
      </c>
      <c r="G2547" t="str">
        <f>IF(ISNUMBER([1]Sayfa1!$G4670),[1]Sayfa1!J4670,"")</f>
        <v/>
      </c>
      <c r="H2547" t="str">
        <f>IF(ISNUMBER([1]Sayfa1!$G4670),VALUE([1]Sayfa1!K4670),"")</f>
        <v/>
      </c>
      <c r="I2547" t="str">
        <f>IF(ISNUMBER([1]Sayfa1!$G4670),VALUE([1]Sayfa1!L4670),"")</f>
        <v/>
      </c>
      <c r="J2547" t="str">
        <f>IF(ISNUMBER([1]Sayfa1!$G4670),VALUE([1]Sayfa1!M4670),"")</f>
        <v/>
      </c>
      <c r="K2547" t="str">
        <f>IF(ISNUMBER([1]Sayfa1!$G4670),VALUE([1]Sayfa1!N4670),"")</f>
        <v/>
      </c>
      <c r="L2547" t="str">
        <f>IF(ISNUMBER([1]Sayfa1!$G4670),VALUE([1]Sayfa1!O4670),"")</f>
        <v/>
      </c>
      <c r="M2547" t="str">
        <f>IF(ISNUMBER([1]Sayfa1!$G4670),VALUE([1]Sayfa1!P4670),"")</f>
        <v/>
      </c>
      <c r="N2547" t="str">
        <f>IF(ISNUMBER([1]Sayfa1!$G4670),VALUE([1]Sayfa1!Q4670),"")</f>
        <v/>
      </c>
      <c r="O2547" t="str">
        <f>IF(ISNUMBER([1]Sayfa1!$G4670),VALUE([1]Sayfa1!R4670),"")</f>
        <v/>
      </c>
      <c r="P2547" t="str">
        <f>IF(ISNUMBER([1]Sayfa1!$G4670),VALUE([1]Sayfa1!S4670),"")</f>
        <v/>
      </c>
      <c r="Q2547" t="str">
        <f>IF(ISNUMBER([1]Sayfa1!$G4670),VALUE([1]Sayfa1!T4670),"")</f>
        <v/>
      </c>
      <c r="R2547" t="str">
        <f>IF(ISNUMBER([1]Sayfa1!$G4670),VALUE([1]Sayfa1!U4670),"")</f>
        <v/>
      </c>
      <c r="S2547" t="str">
        <f>IF(ISNUMBER([1]Sayfa1!$G4670),VALUE([1]Sayfa1!V4670),"")</f>
        <v/>
      </c>
    </row>
    <row r="2548" spans="2:19" hidden="1" x14ac:dyDescent="0.25">
      <c r="B2548" t="str">
        <f>IF(ISNUMBER([1]Sayfa1!G4671),CONCATENATE([1]Sayfa1!F4671," ",[1]Sayfa1!G4671),"")</f>
        <v/>
      </c>
      <c r="F2548" t="str">
        <f>IF(ISNUMBER([1]Sayfa1!$G4671),[1]Sayfa1!I4671,"")</f>
        <v/>
      </c>
      <c r="G2548" t="str">
        <f>IF(ISNUMBER([1]Sayfa1!$G4671),[1]Sayfa1!J4671,"")</f>
        <v/>
      </c>
      <c r="H2548" t="str">
        <f>IF(ISNUMBER([1]Sayfa1!$G4671),VALUE([1]Sayfa1!K4671),"")</f>
        <v/>
      </c>
      <c r="I2548" t="str">
        <f>IF(ISNUMBER([1]Sayfa1!$G4671),VALUE([1]Sayfa1!L4671),"")</f>
        <v/>
      </c>
      <c r="J2548" t="str">
        <f>IF(ISNUMBER([1]Sayfa1!$G4671),VALUE([1]Sayfa1!M4671),"")</f>
        <v/>
      </c>
      <c r="K2548" t="str">
        <f>IF(ISNUMBER([1]Sayfa1!$G4671),VALUE([1]Sayfa1!N4671),"")</f>
        <v/>
      </c>
      <c r="L2548" t="str">
        <f>IF(ISNUMBER([1]Sayfa1!$G4671),VALUE([1]Sayfa1!O4671),"")</f>
        <v/>
      </c>
      <c r="M2548" t="str">
        <f>IF(ISNUMBER([1]Sayfa1!$G4671),VALUE([1]Sayfa1!P4671),"")</f>
        <v/>
      </c>
      <c r="N2548" t="str">
        <f>IF(ISNUMBER([1]Sayfa1!$G4671),VALUE([1]Sayfa1!Q4671),"")</f>
        <v/>
      </c>
      <c r="O2548" t="str">
        <f>IF(ISNUMBER([1]Sayfa1!$G4671),VALUE([1]Sayfa1!R4671),"")</f>
        <v/>
      </c>
      <c r="P2548" t="str">
        <f>IF(ISNUMBER([1]Sayfa1!$G4671),VALUE([1]Sayfa1!S4671),"")</f>
        <v/>
      </c>
      <c r="Q2548" t="str">
        <f>IF(ISNUMBER([1]Sayfa1!$G4671),VALUE([1]Sayfa1!T4671),"")</f>
        <v/>
      </c>
      <c r="R2548" t="str">
        <f>IF(ISNUMBER([1]Sayfa1!$G4671),VALUE([1]Sayfa1!U4671),"")</f>
        <v/>
      </c>
      <c r="S2548" t="str">
        <f>IF(ISNUMBER([1]Sayfa1!$G4671),VALUE([1]Sayfa1!V4671),"")</f>
        <v/>
      </c>
    </row>
    <row r="2549" spans="2:19" hidden="1" x14ac:dyDescent="0.25">
      <c r="B2549" t="str">
        <f>IF(ISNUMBER([1]Sayfa1!G4672),CONCATENATE([1]Sayfa1!F4672," ",[1]Sayfa1!G4672),"")</f>
        <v/>
      </c>
      <c r="F2549" t="str">
        <f>IF(ISNUMBER([1]Sayfa1!$G4672),[1]Sayfa1!I4672,"")</f>
        <v/>
      </c>
      <c r="G2549" t="str">
        <f>IF(ISNUMBER([1]Sayfa1!$G4672),[1]Sayfa1!J4672,"")</f>
        <v/>
      </c>
      <c r="H2549" t="str">
        <f>IF(ISNUMBER([1]Sayfa1!$G4672),VALUE([1]Sayfa1!K4672),"")</f>
        <v/>
      </c>
      <c r="I2549" t="str">
        <f>IF(ISNUMBER([1]Sayfa1!$G4672),VALUE([1]Sayfa1!L4672),"")</f>
        <v/>
      </c>
      <c r="J2549" t="str">
        <f>IF(ISNUMBER([1]Sayfa1!$G4672),VALUE([1]Sayfa1!M4672),"")</f>
        <v/>
      </c>
      <c r="K2549" t="str">
        <f>IF(ISNUMBER([1]Sayfa1!$G4672),VALUE([1]Sayfa1!N4672),"")</f>
        <v/>
      </c>
      <c r="L2549" t="str">
        <f>IF(ISNUMBER([1]Sayfa1!$G4672),VALUE([1]Sayfa1!O4672),"")</f>
        <v/>
      </c>
      <c r="M2549" t="str">
        <f>IF(ISNUMBER([1]Sayfa1!$G4672),VALUE([1]Sayfa1!P4672),"")</f>
        <v/>
      </c>
      <c r="N2549" t="str">
        <f>IF(ISNUMBER([1]Sayfa1!$G4672),VALUE([1]Sayfa1!Q4672),"")</f>
        <v/>
      </c>
      <c r="O2549" t="str">
        <f>IF(ISNUMBER([1]Sayfa1!$G4672),VALUE([1]Sayfa1!R4672),"")</f>
        <v/>
      </c>
      <c r="P2549" t="str">
        <f>IF(ISNUMBER([1]Sayfa1!$G4672),VALUE([1]Sayfa1!S4672),"")</f>
        <v/>
      </c>
      <c r="Q2549" t="str">
        <f>IF(ISNUMBER([1]Sayfa1!$G4672),VALUE([1]Sayfa1!T4672),"")</f>
        <v/>
      </c>
      <c r="R2549" t="str">
        <f>IF(ISNUMBER([1]Sayfa1!$G4672),VALUE([1]Sayfa1!U4672),"")</f>
        <v/>
      </c>
      <c r="S2549" t="str">
        <f>IF(ISNUMBER([1]Sayfa1!$G4672),VALUE([1]Sayfa1!V4672),"")</f>
        <v/>
      </c>
    </row>
    <row r="2550" spans="2:19" hidden="1" x14ac:dyDescent="0.25">
      <c r="B2550" t="str">
        <f>IF(ISNUMBER([1]Sayfa1!G4673),CONCATENATE([1]Sayfa1!F4673," ",[1]Sayfa1!G4673),"")</f>
        <v/>
      </c>
      <c r="F2550" t="str">
        <f>IF(ISNUMBER([1]Sayfa1!$G4673),[1]Sayfa1!I4673,"")</f>
        <v/>
      </c>
      <c r="G2550" t="str">
        <f>IF(ISNUMBER([1]Sayfa1!$G4673),[1]Sayfa1!J4673,"")</f>
        <v/>
      </c>
      <c r="H2550" t="str">
        <f>IF(ISNUMBER([1]Sayfa1!$G4673),VALUE([1]Sayfa1!K4673),"")</f>
        <v/>
      </c>
      <c r="I2550" t="str">
        <f>IF(ISNUMBER([1]Sayfa1!$G4673),VALUE([1]Sayfa1!L4673),"")</f>
        <v/>
      </c>
      <c r="J2550" t="str">
        <f>IF(ISNUMBER([1]Sayfa1!$G4673),VALUE([1]Sayfa1!M4673),"")</f>
        <v/>
      </c>
      <c r="K2550" t="str">
        <f>IF(ISNUMBER([1]Sayfa1!$G4673),VALUE([1]Sayfa1!N4673),"")</f>
        <v/>
      </c>
      <c r="L2550" t="str">
        <f>IF(ISNUMBER([1]Sayfa1!$G4673),VALUE([1]Sayfa1!O4673),"")</f>
        <v/>
      </c>
      <c r="M2550" t="str">
        <f>IF(ISNUMBER([1]Sayfa1!$G4673),VALUE([1]Sayfa1!P4673),"")</f>
        <v/>
      </c>
      <c r="N2550" t="str">
        <f>IF(ISNUMBER([1]Sayfa1!$G4673),VALUE([1]Sayfa1!Q4673),"")</f>
        <v/>
      </c>
      <c r="O2550" t="str">
        <f>IF(ISNUMBER([1]Sayfa1!$G4673),VALUE([1]Sayfa1!R4673),"")</f>
        <v/>
      </c>
      <c r="P2550" t="str">
        <f>IF(ISNUMBER([1]Sayfa1!$G4673),VALUE([1]Sayfa1!S4673),"")</f>
        <v/>
      </c>
      <c r="Q2550" t="str">
        <f>IF(ISNUMBER([1]Sayfa1!$G4673),VALUE([1]Sayfa1!T4673),"")</f>
        <v/>
      </c>
      <c r="R2550" t="str">
        <f>IF(ISNUMBER([1]Sayfa1!$G4673),VALUE([1]Sayfa1!U4673),"")</f>
        <v/>
      </c>
      <c r="S2550" t="str">
        <f>IF(ISNUMBER([1]Sayfa1!$G4673),VALUE([1]Sayfa1!V4673),"")</f>
        <v/>
      </c>
    </row>
    <row r="2551" spans="2:19" hidden="1" x14ac:dyDescent="0.25">
      <c r="B2551" t="str">
        <f>IF(ISNUMBER([1]Sayfa1!G4674),CONCATENATE([1]Sayfa1!F4674," ",[1]Sayfa1!G4674),"")</f>
        <v/>
      </c>
      <c r="F2551" t="str">
        <f>IF(ISNUMBER([1]Sayfa1!$G4674),[1]Sayfa1!I4674,"")</f>
        <v/>
      </c>
      <c r="G2551" t="str">
        <f>IF(ISNUMBER([1]Sayfa1!$G4674),[1]Sayfa1!J4674,"")</f>
        <v/>
      </c>
      <c r="H2551" t="str">
        <f>IF(ISNUMBER([1]Sayfa1!$G4674),VALUE([1]Sayfa1!K4674),"")</f>
        <v/>
      </c>
      <c r="I2551" t="str">
        <f>IF(ISNUMBER([1]Sayfa1!$G4674),VALUE([1]Sayfa1!L4674),"")</f>
        <v/>
      </c>
      <c r="J2551" t="str">
        <f>IF(ISNUMBER([1]Sayfa1!$G4674),VALUE([1]Sayfa1!M4674),"")</f>
        <v/>
      </c>
      <c r="K2551" t="str">
        <f>IF(ISNUMBER([1]Sayfa1!$G4674),VALUE([1]Sayfa1!N4674),"")</f>
        <v/>
      </c>
      <c r="L2551" t="str">
        <f>IF(ISNUMBER([1]Sayfa1!$G4674),VALUE([1]Sayfa1!O4674),"")</f>
        <v/>
      </c>
      <c r="M2551" t="str">
        <f>IF(ISNUMBER([1]Sayfa1!$G4674),VALUE([1]Sayfa1!P4674),"")</f>
        <v/>
      </c>
      <c r="N2551" t="str">
        <f>IF(ISNUMBER([1]Sayfa1!$G4674),VALUE([1]Sayfa1!Q4674),"")</f>
        <v/>
      </c>
      <c r="O2551" t="str">
        <f>IF(ISNUMBER([1]Sayfa1!$G4674),VALUE([1]Sayfa1!R4674),"")</f>
        <v/>
      </c>
      <c r="P2551" t="str">
        <f>IF(ISNUMBER([1]Sayfa1!$G4674),VALUE([1]Sayfa1!S4674),"")</f>
        <v/>
      </c>
      <c r="Q2551" t="str">
        <f>IF(ISNUMBER([1]Sayfa1!$G4674),VALUE([1]Sayfa1!T4674),"")</f>
        <v/>
      </c>
      <c r="R2551" t="str">
        <f>IF(ISNUMBER([1]Sayfa1!$G4674),VALUE([1]Sayfa1!U4674),"")</f>
        <v/>
      </c>
      <c r="S2551" t="str">
        <f>IF(ISNUMBER([1]Sayfa1!$G4674),VALUE([1]Sayfa1!V4674),"")</f>
        <v/>
      </c>
    </row>
    <row r="2552" spans="2:19" hidden="1" x14ac:dyDescent="0.25">
      <c r="B2552" t="str">
        <f>IF(ISNUMBER([1]Sayfa1!G4675),CONCATENATE([1]Sayfa1!F4675," ",[1]Sayfa1!G4675),"")</f>
        <v/>
      </c>
      <c r="F2552" t="str">
        <f>IF(ISNUMBER([1]Sayfa1!$G4675),[1]Sayfa1!I4675,"")</f>
        <v/>
      </c>
      <c r="G2552" t="str">
        <f>IF(ISNUMBER([1]Sayfa1!$G4675),[1]Sayfa1!J4675,"")</f>
        <v/>
      </c>
      <c r="H2552" t="str">
        <f>IF(ISNUMBER([1]Sayfa1!$G4675),VALUE([1]Sayfa1!K4675),"")</f>
        <v/>
      </c>
      <c r="I2552" t="str">
        <f>IF(ISNUMBER([1]Sayfa1!$G4675),VALUE([1]Sayfa1!L4675),"")</f>
        <v/>
      </c>
      <c r="J2552" t="str">
        <f>IF(ISNUMBER([1]Sayfa1!$G4675),VALUE([1]Sayfa1!M4675),"")</f>
        <v/>
      </c>
      <c r="K2552" t="str">
        <f>IF(ISNUMBER([1]Sayfa1!$G4675),VALUE([1]Sayfa1!N4675),"")</f>
        <v/>
      </c>
      <c r="L2552" t="str">
        <f>IF(ISNUMBER([1]Sayfa1!$G4675),VALUE([1]Sayfa1!O4675),"")</f>
        <v/>
      </c>
      <c r="M2552" t="str">
        <f>IF(ISNUMBER([1]Sayfa1!$G4675),VALUE([1]Sayfa1!P4675),"")</f>
        <v/>
      </c>
      <c r="N2552" t="str">
        <f>IF(ISNUMBER([1]Sayfa1!$G4675),VALUE([1]Sayfa1!Q4675),"")</f>
        <v/>
      </c>
      <c r="O2552" t="str">
        <f>IF(ISNUMBER([1]Sayfa1!$G4675),VALUE([1]Sayfa1!R4675),"")</f>
        <v/>
      </c>
      <c r="P2552" t="str">
        <f>IF(ISNUMBER([1]Sayfa1!$G4675),VALUE([1]Sayfa1!S4675),"")</f>
        <v/>
      </c>
      <c r="Q2552" t="str">
        <f>IF(ISNUMBER([1]Sayfa1!$G4675),VALUE([1]Sayfa1!T4675),"")</f>
        <v/>
      </c>
      <c r="R2552" t="str">
        <f>IF(ISNUMBER([1]Sayfa1!$G4675),VALUE([1]Sayfa1!U4675),"")</f>
        <v/>
      </c>
      <c r="S2552" t="str">
        <f>IF(ISNUMBER([1]Sayfa1!$G4675),VALUE([1]Sayfa1!V4675),"")</f>
        <v/>
      </c>
    </row>
    <row r="2553" spans="2:19" hidden="1" x14ac:dyDescent="0.25">
      <c r="B2553" t="str">
        <f>IF(ISNUMBER([1]Sayfa1!G4676),CONCATENATE([1]Sayfa1!F4676," ",[1]Sayfa1!G4676),"")</f>
        <v/>
      </c>
      <c r="F2553" t="str">
        <f>IF(ISNUMBER([1]Sayfa1!$G4676),[1]Sayfa1!I4676,"")</f>
        <v/>
      </c>
      <c r="G2553" t="str">
        <f>IF(ISNUMBER([1]Sayfa1!$G4676),[1]Sayfa1!J4676,"")</f>
        <v/>
      </c>
      <c r="H2553" t="str">
        <f>IF(ISNUMBER([1]Sayfa1!$G4676),VALUE([1]Sayfa1!K4676),"")</f>
        <v/>
      </c>
      <c r="I2553" t="str">
        <f>IF(ISNUMBER([1]Sayfa1!$G4676),VALUE([1]Sayfa1!L4676),"")</f>
        <v/>
      </c>
      <c r="J2553" t="str">
        <f>IF(ISNUMBER([1]Sayfa1!$G4676),VALUE([1]Sayfa1!M4676),"")</f>
        <v/>
      </c>
      <c r="K2553" t="str">
        <f>IF(ISNUMBER([1]Sayfa1!$G4676),VALUE([1]Sayfa1!N4676),"")</f>
        <v/>
      </c>
      <c r="L2553" t="str">
        <f>IF(ISNUMBER([1]Sayfa1!$G4676),VALUE([1]Sayfa1!O4676),"")</f>
        <v/>
      </c>
      <c r="M2553" t="str">
        <f>IF(ISNUMBER([1]Sayfa1!$G4676),VALUE([1]Sayfa1!P4676),"")</f>
        <v/>
      </c>
      <c r="N2553" t="str">
        <f>IF(ISNUMBER([1]Sayfa1!$G4676),VALUE([1]Sayfa1!Q4676),"")</f>
        <v/>
      </c>
      <c r="O2553" t="str">
        <f>IF(ISNUMBER([1]Sayfa1!$G4676),VALUE([1]Sayfa1!R4676),"")</f>
        <v/>
      </c>
      <c r="P2553" t="str">
        <f>IF(ISNUMBER([1]Sayfa1!$G4676),VALUE([1]Sayfa1!S4676),"")</f>
        <v/>
      </c>
      <c r="Q2553" t="str">
        <f>IF(ISNUMBER([1]Sayfa1!$G4676),VALUE([1]Sayfa1!T4676),"")</f>
        <v/>
      </c>
      <c r="R2553" t="str">
        <f>IF(ISNUMBER([1]Sayfa1!$G4676),VALUE([1]Sayfa1!U4676),"")</f>
        <v/>
      </c>
      <c r="S2553" t="str">
        <f>IF(ISNUMBER([1]Sayfa1!$G4676),VALUE([1]Sayfa1!V4676),"")</f>
        <v/>
      </c>
    </row>
    <row r="2554" spans="2:19" hidden="1" x14ac:dyDescent="0.25">
      <c r="B2554" t="str">
        <f>IF(ISNUMBER([1]Sayfa1!G4677),CONCATENATE([1]Sayfa1!F4677," ",[1]Sayfa1!G4677),"")</f>
        <v/>
      </c>
      <c r="F2554" t="str">
        <f>IF(ISNUMBER([1]Sayfa1!$G4677),[1]Sayfa1!I4677,"")</f>
        <v/>
      </c>
      <c r="G2554" t="str">
        <f>IF(ISNUMBER([1]Sayfa1!$G4677),[1]Sayfa1!J4677,"")</f>
        <v/>
      </c>
      <c r="H2554" t="str">
        <f>IF(ISNUMBER([1]Sayfa1!$G4677),VALUE([1]Sayfa1!K4677),"")</f>
        <v/>
      </c>
      <c r="I2554" t="str">
        <f>IF(ISNUMBER([1]Sayfa1!$G4677),VALUE([1]Sayfa1!L4677),"")</f>
        <v/>
      </c>
      <c r="J2554" t="str">
        <f>IF(ISNUMBER([1]Sayfa1!$G4677),VALUE([1]Sayfa1!M4677),"")</f>
        <v/>
      </c>
      <c r="K2554" t="str">
        <f>IF(ISNUMBER([1]Sayfa1!$G4677),VALUE([1]Sayfa1!N4677),"")</f>
        <v/>
      </c>
      <c r="L2554" t="str">
        <f>IF(ISNUMBER([1]Sayfa1!$G4677),VALUE([1]Sayfa1!O4677),"")</f>
        <v/>
      </c>
      <c r="M2554" t="str">
        <f>IF(ISNUMBER([1]Sayfa1!$G4677),VALUE([1]Sayfa1!P4677),"")</f>
        <v/>
      </c>
      <c r="N2554" t="str">
        <f>IF(ISNUMBER([1]Sayfa1!$G4677),VALUE([1]Sayfa1!Q4677),"")</f>
        <v/>
      </c>
      <c r="O2554" t="str">
        <f>IF(ISNUMBER([1]Sayfa1!$G4677),VALUE([1]Sayfa1!R4677),"")</f>
        <v/>
      </c>
      <c r="P2554" t="str">
        <f>IF(ISNUMBER([1]Sayfa1!$G4677),VALUE([1]Sayfa1!S4677),"")</f>
        <v/>
      </c>
      <c r="Q2554" t="str">
        <f>IF(ISNUMBER([1]Sayfa1!$G4677),VALUE([1]Sayfa1!T4677),"")</f>
        <v/>
      </c>
      <c r="R2554" t="str">
        <f>IF(ISNUMBER([1]Sayfa1!$G4677),VALUE([1]Sayfa1!U4677),"")</f>
        <v/>
      </c>
      <c r="S2554" t="str">
        <f>IF(ISNUMBER([1]Sayfa1!$G4677),VALUE([1]Sayfa1!V4677),"")</f>
        <v/>
      </c>
    </row>
    <row r="2555" spans="2:19" hidden="1" x14ac:dyDescent="0.25">
      <c r="B2555" t="str">
        <f>IF(ISNUMBER([1]Sayfa1!G4678),CONCATENATE([1]Sayfa1!F4678," ",[1]Sayfa1!G4678),"")</f>
        <v/>
      </c>
      <c r="F2555" t="str">
        <f>IF(ISNUMBER([1]Sayfa1!$G4678),[1]Sayfa1!I4678,"")</f>
        <v/>
      </c>
      <c r="G2555" t="str">
        <f>IF(ISNUMBER([1]Sayfa1!$G4678),[1]Sayfa1!J4678,"")</f>
        <v/>
      </c>
      <c r="H2555" t="str">
        <f>IF(ISNUMBER([1]Sayfa1!$G4678),VALUE([1]Sayfa1!K4678),"")</f>
        <v/>
      </c>
      <c r="I2555" t="str">
        <f>IF(ISNUMBER([1]Sayfa1!$G4678),VALUE([1]Sayfa1!L4678),"")</f>
        <v/>
      </c>
      <c r="J2555" t="str">
        <f>IF(ISNUMBER([1]Sayfa1!$G4678),VALUE([1]Sayfa1!M4678),"")</f>
        <v/>
      </c>
      <c r="K2555" t="str">
        <f>IF(ISNUMBER([1]Sayfa1!$G4678),VALUE([1]Sayfa1!N4678),"")</f>
        <v/>
      </c>
      <c r="L2555" t="str">
        <f>IF(ISNUMBER([1]Sayfa1!$G4678),VALUE([1]Sayfa1!O4678),"")</f>
        <v/>
      </c>
      <c r="M2555" t="str">
        <f>IF(ISNUMBER([1]Sayfa1!$G4678),VALUE([1]Sayfa1!P4678),"")</f>
        <v/>
      </c>
      <c r="N2555" t="str">
        <f>IF(ISNUMBER([1]Sayfa1!$G4678),VALUE([1]Sayfa1!Q4678),"")</f>
        <v/>
      </c>
      <c r="O2555" t="str">
        <f>IF(ISNUMBER([1]Sayfa1!$G4678),VALUE([1]Sayfa1!R4678),"")</f>
        <v/>
      </c>
      <c r="P2555" t="str">
        <f>IF(ISNUMBER([1]Sayfa1!$G4678),VALUE([1]Sayfa1!S4678),"")</f>
        <v/>
      </c>
      <c r="Q2555" t="str">
        <f>IF(ISNUMBER([1]Sayfa1!$G4678),VALUE([1]Sayfa1!T4678),"")</f>
        <v/>
      </c>
      <c r="R2555" t="str">
        <f>IF(ISNUMBER([1]Sayfa1!$G4678),VALUE([1]Sayfa1!U4678),"")</f>
        <v/>
      </c>
      <c r="S2555" t="str">
        <f>IF(ISNUMBER([1]Sayfa1!$G4678),VALUE([1]Sayfa1!V4678),"")</f>
        <v/>
      </c>
    </row>
    <row r="2556" spans="2:19" hidden="1" x14ac:dyDescent="0.25">
      <c r="B2556" t="str">
        <f>IF(ISNUMBER([1]Sayfa1!G4679),CONCATENATE([1]Sayfa1!F4679," ",[1]Sayfa1!G4679),"")</f>
        <v/>
      </c>
      <c r="F2556" t="str">
        <f>IF(ISNUMBER([1]Sayfa1!$G4679),[1]Sayfa1!I4679,"")</f>
        <v/>
      </c>
      <c r="G2556" t="str">
        <f>IF(ISNUMBER([1]Sayfa1!$G4679),[1]Sayfa1!J4679,"")</f>
        <v/>
      </c>
      <c r="H2556" t="str">
        <f>IF(ISNUMBER([1]Sayfa1!$G4679),VALUE([1]Sayfa1!K4679),"")</f>
        <v/>
      </c>
      <c r="I2556" t="str">
        <f>IF(ISNUMBER([1]Sayfa1!$G4679),VALUE([1]Sayfa1!L4679),"")</f>
        <v/>
      </c>
      <c r="J2556" t="str">
        <f>IF(ISNUMBER([1]Sayfa1!$G4679),VALUE([1]Sayfa1!M4679),"")</f>
        <v/>
      </c>
      <c r="K2556" t="str">
        <f>IF(ISNUMBER([1]Sayfa1!$G4679),VALUE([1]Sayfa1!N4679),"")</f>
        <v/>
      </c>
      <c r="L2556" t="str">
        <f>IF(ISNUMBER([1]Sayfa1!$G4679),VALUE([1]Sayfa1!O4679),"")</f>
        <v/>
      </c>
      <c r="M2556" t="str">
        <f>IF(ISNUMBER([1]Sayfa1!$G4679),VALUE([1]Sayfa1!P4679),"")</f>
        <v/>
      </c>
      <c r="N2556" t="str">
        <f>IF(ISNUMBER([1]Sayfa1!$G4679),VALUE([1]Sayfa1!Q4679),"")</f>
        <v/>
      </c>
      <c r="O2556" t="str">
        <f>IF(ISNUMBER([1]Sayfa1!$G4679),VALUE([1]Sayfa1!R4679),"")</f>
        <v/>
      </c>
      <c r="P2556" t="str">
        <f>IF(ISNUMBER([1]Sayfa1!$G4679),VALUE([1]Sayfa1!S4679),"")</f>
        <v/>
      </c>
      <c r="Q2556" t="str">
        <f>IF(ISNUMBER([1]Sayfa1!$G4679),VALUE([1]Sayfa1!T4679),"")</f>
        <v/>
      </c>
      <c r="R2556" t="str">
        <f>IF(ISNUMBER([1]Sayfa1!$G4679),VALUE([1]Sayfa1!U4679),"")</f>
        <v/>
      </c>
      <c r="S2556" t="str">
        <f>IF(ISNUMBER([1]Sayfa1!$G4679),VALUE([1]Sayfa1!V4679),"")</f>
        <v/>
      </c>
    </row>
    <row r="2557" spans="2:19" hidden="1" x14ac:dyDescent="0.25">
      <c r="B2557" t="str">
        <f>IF(ISNUMBER([1]Sayfa1!G4680),CONCATENATE([1]Sayfa1!F4680," ",[1]Sayfa1!G4680),"")</f>
        <v/>
      </c>
      <c r="F2557" t="str">
        <f>IF(ISNUMBER([1]Sayfa1!$G4680),[1]Sayfa1!I4680,"")</f>
        <v/>
      </c>
      <c r="G2557" t="str">
        <f>IF(ISNUMBER([1]Sayfa1!$G4680),[1]Sayfa1!J4680,"")</f>
        <v/>
      </c>
      <c r="H2557" t="str">
        <f>IF(ISNUMBER([1]Sayfa1!$G4680),VALUE([1]Sayfa1!K4680),"")</f>
        <v/>
      </c>
      <c r="I2557" t="str">
        <f>IF(ISNUMBER([1]Sayfa1!$G4680),VALUE([1]Sayfa1!L4680),"")</f>
        <v/>
      </c>
      <c r="J2557" t="str">
        <f>IF(ISNUMBER([1]Sayfa1!$G4680),VALUE([1]Sayfa1!M4680),"")</f>
        <v/>
      </c>
      <c r="K2557" t="str">
        <f>IF(ISNUMBER([1]Sayfa1!$G4680),VALUE([1]Sayfa1!N4680),"")</f>
        <v/>
      </c>
      <c r="L2557" t="str">
        <f>IF(ISNUMBER([1]Sayfa1!$G4680),VALUE([1]Sayfa1!O4680),"")</f>
        <v/>
      </c>
      <c r="M2557" t="str">
        <f>IF(ISNUMBER([1]Sayfa1!$G4680),VALUE([1]Sayfa1!P4680),"")</f>
        <v/>
      </c>
      <c r="N2557" t="str">
        <f>IF(ISNUMBER([1]Sayfa1!$G4680),VALUE([1]Sayfa1!Q4680),"")</f>
        <v/>
      </c>
      <c r="O2557" t="str">
        <f>IF(ISNUMBER([1]Sayfa1!$G4680),VALUE([1]Sayfa1!R4680),"")</f>
        <v/>
      </c>
      <c r="P2557" t="str">
        <f>IF(ISNUMBER([1]Sayfa1!$G4680),VALUE([1]Sayfa1!S4680),"")</f>
        <v/>
      </c>
      <c r="Q2557" t="str">
        <f>IF(ISNUMBER([1]Sayfa1!$G4680),VALUE([1]Sayfa1!T4680),"")</f>
        <v/>
      </c>
      <c r="R2557" t="str">
        <f>IF(ISNUMBER([1]Sayfa1!$G4680),VALUE([1]Sayfa1!U4680),"")</f>
        <v/>
      </c>
      <c r="S2557" t="str">
        <f>IF(ISNUMBER([1]Sayfa1!$G4680),VALUE([1]Sayfa1!V4680),"")</f>
        <v/>
      </c>
    </row>
    <row r="2558" spans="2:19" hidden="1" x14ac:dyDescent="0.25">
      <c r="B2558" t="str">
        <f>IF(ISNUMBER([1]Sayfa1!G4681),CONCATENATE([1]Sayfa1!F4681," ",[1]Sayfa1!G4681),"")</f>
        <v/>
      </c>
      <c r="F2558" t="str">
        <f>IF(ISNUMBER([1]Sayfa1!$G4681),[1]Sayfa1!I4681,"")</f>
        <v/>
      </c>
      <c r="G2558" t="str">
        <f>IF(ISNUMBER([1]Sayfa1!$G4681),[1]Sayfa1!J4681,"")</f>
        <v/>
      </c>
      <c r="H2558" t="str">
        <f>IF(ISNUMBER([1]Sayfa1!$G4681),VALUE([1]Sayfa1!K4681),"")</f>
        <v/>
      </c>
      <c r="I2558" t="str">
        <f>IF(ISNUMBER([1]Sayfa1!$G4681),VALUE([1]Sayfa1!L4681),"")</f>
        <v/>
      </c>
      <c r="J2558" t="str">
        <f>IF(ISNUMBER([1]Sayfa1!$G4681),VALUE([1]Sayfa1!M4681),"")</f>
        <v/>
      </c>
      <c r="K2558" t="str">
        <f>IF(ISNUMBER([1]Sayfa1!$G4681),VALUE([1]Sayfa1!N4681),"")</f>
        <v/>
      </c>
      <c r="L2558" t="str">
        <f>IF(ISNUMBER([1]Sayfa1!$G4681),VALUE([1]Sayfa1!O4681),"")</f>
        <v/>
      </c>
      <c r="M2558" t="str">
        <f>IF(ISNUMBER([1]Sayfa1!$G4681),VALUE([1]Sayfa1!P4681),"")</f>
        <v/>
      </c>
      <c r="N2558" t="str">
        <f>IF(ISNUMBER([1]Sayfa1!$G4681),VALUE([1]Sayfa1!Q4681),"")</f>
        <v/>
      </c>
      <c r="O2558" t="str">
        <f>IF(ISNUMBER([1]Sayfa1!$G4681),VALUE([1]Sayfa1!R4681),"")</f>
        <v/>
      </c>
      <c r="P2558" t="str">
        <f>IF(ISNUMBER([1]Sayfa1!$G4681),VALUE([1]Sayfa1!S4681),"")</f>
        <v/>
      </c>
      <c r="Q2558" t="str">
        <f>IF(ISNUMBER([1]Sayfa1!$G4681),VALUE([1]Sayfa1!T4681),"")</f>
        <v/>
      </c>
      <c r="R2558" t="str">
        <f>IF(ISNUMBER([1]Sayfa1!$G4681),VALUE([1]Sayfa1!U4681),"")</f>
        <v/>
      </c>
      <c r="S2558" t="str">
        <f>IF(ISNUMBER([1]Sayfa1!$G4681),VALUE([1]Sayfa1!V4681),"")</f>
        <v/>
      </c>
    </row>
    <row r="2559" spans="2:19" hidden="1" x14ac:dyDescent="0.25">
      <c r="B2559" t="str">
        <f>IF(ISNUMBER([1]Sayfa1!G4682),CONCATENATE([1]Sayfa1!F4682," ",[1]Sayfa1!G4682),"")</f>
        <v/>
      </c>
      <c r="F2559" t="str">
        <f>IF(ISNUMBER([1]Sayfa1!$G4682),[1]Sayfa1!I4682,"")</f>
        <v/>
      </c>
      <c r="G2559" t="str">
        <f>IF(ISNUMBER([1]Sayfa1!$G4682),[1]Sayfa1!J4682,"")</f>
        <v/>
      </c>
      <c r="H2559" t="str">
        <f>IF(ISNUMBER([1]Sayfa1!$G4682),VALUE([1]Sayfa1!K4682),"")</f>
        <v/>
      </c>
      <c r="I2559" t="str">
        <f>IF(ISNUMBER([1]Sayfa1!$G4682),VALUE([1]Sayfa1!L4682),"")</f>
        <v/>
      </c>
      <c r="J2559" t="str">
        <f>IF(ISNUMBER([1]Sayfa1!$G4682),VALUE([1]Sayfa1!M4682),"")</f>
        <v/>
      </c>
      <c r="K2559" t="str">
        <f>IF(ISNUMBER([1]Sayfa1!$G4682),VALUE([1]Sayfa1!N4682),"")</f>
        <v/>
      </c>
      <c r="L2559" t="str">
        <f>IF(ISNUMBER([1]Sayfa1!$G4682),VALUE([1]Sayfa1!O4682),"")</f>
        <v/>
      </c>
      <c r="M2559" t="str">
        <f>IF(ISNUMBER([1]Sayfa1!$G4682),VALUE([1]Sayfa1!P4682),"")</f>
        <v/>
      </c>
      <c r="N2559" t="str">
        <f>IF(ISNUMBER([1]Sayfa1!$G4682),VALUE([1]Sayfa1!Q4682),"")</f>
        <v/>
      </c>
      <c r="O2559" t="str">
        <f>IF(ISNUMBER([1]Sayfa1!$G4682),VALUE([1]Sayfa1!R4682),"")</f>
        <v/>
      </c>
      <c r="P2559" t="str">
        <f>IF(ISNUMBER([1]Sayfa1!$G4682),VALUE([1]Sayfa1!S4682),"")</f>
        <v/>
      </c>
      <c r="Q2559" t="str">
        <f>IF(ISNUMBER([1]Sayfa1!$G4682),VALUE([1]Sayfa1!T4682),"")</f>
        <v/>
      </c>
      <c r="R2559" t="str">
        <f>IF(ISNUMBER([1]Sayfa1!$G4682),VALUE([1]Sayfa1!U4682),"")</f>
        <v/>
      </c>
      <c r="S2559" t="str">
        <f>IF(ISNUMBER([1]Sayfa1!$G4682),VALUE([1]Sayfa1!V4682),"")</f>
        <v/>
      </c>
    </row>
    <row r="2560" spans="2:19" hidden="1" x14ac:dyDescent="0.25">
      <c r="B2560" t="str">
        <f>IF(ISNUMBER([1]Sayfa1!G4683),CONCATENATE([1]Sayfa1!F4683," ",[1]Sayfa1!G4683),"")</f>
        <v/>
      </c>
      <c r="F2560" t="str">
        <f>IF(ISNUMBER([1]Sayfa1!$G4683),[1]Sayfa1!I4683,"")</f>
        <v/>
      </c>
      <c r="G2560" t="str">
        <f>IF(ISNUMBER([1]Sayfa1!$G4683),[1]Sayfa1!J4683,"")</f>
        <v/>
      </c>
      <c r="H2560" t="str">
        <f>IF(ISNUMBER([1]Sayfa1!$G4683),VALUE([1]Sayfa1!K4683),"")</f>
        <v/>
      </c>
      <c r="I2560" t="str">
        <f>IF(ISNUMBER([1]Sayfa1!$G4683),VALUE([1]Sayfa1!L4683),"")</f>
        <v/>
      </c>
      <c r="J2560" t="str">
        <f>IF(ISNUMBER([1]Sayfa1!$G4683),VALUE([1]Sayfa1!M4683),"")</f>
        <v/>
      </c>
      <c r="K2560" t="str">
        <f>IF(ISNUMBER([1]Sayfa1!$G4683),VALUE([1]Sayfa1!N4683),"")</f>
        <v/>
      </c>
      <c r="L2560" t="str">
        <f>IF(ISNUMBER([1]Sayfa1!$G4683),VALUE([1]Sayfa1!O4683),"")</f>
        <v/>
      </c>
      <c r="M2560" t="str">
        <f>IF(ISNUMBER([1]Sayfa1!$G4683),VALUE([1]Sayfa1!P4683),"")</f>
        <v/>
      </c>
      <c r="N2560" t="str">
        <f>IF(ISNUMBER([1]Sayfa1!$G4683),VALUE([1]Sayfa1!Q4683),"")</f>
        <v/>
      </c>
      <c r="O2560" t="str">
        <f>IF(ISNUMBER([1]Sayfa1!$G4683),VALUE([1]Sayfa1!R4683),"")</f>
        <v/>
      </c>
      <c r="P2560" t="str">
        <f>IF(ISNUMBER([1]Sayfa1!$G4683),VALUE([1]Sayfa1!S4683),"")</f>
        <v/>
      </c>
      <c r="Q2560" t="str">
        <f>IF(ISNUMBER([1]Sayfa1!$G4683),VALUE([1]Sayfa1!T4683),"")</f>
        <v/>
      </c>
      <c r="R2560" t="str">
        <f>IF(ISNUMBER([1]Sayfa1!$G4683),VALUE([1]Sayfa1!U4683),"")</f>
        <v/>
      </c>
      <c r="S2560" t="str">
        <f>IF(ISNUMBER([1]Sayfa1!$G4683),VALUE([1]Sayfa1!V4683),"")</f>
        <v/>
      </c>
    </row>
    <row r="2561" spans="2:19" hidden="1" x14ac:dyDescent="0.25">
      <c r="B2561" t="str">
        <f>IF(ISNUMBER([1]Sayfa1!G4684),CONCATENATE([1]Sayfa1!F4684," ",[1]Sayfa1!G4684),"")</f>
        <v/>
      </c>
      <c r="F2561" t="str">
        <f>IF(ISNUMBER([1]Sayfa1!$G4684),[1]Sayfa1!I4684,"")</f>
        <v/>
      </c>
      <c r="G2561" t="str">
        <f>IF(ISNUMBER([1]Sayfa1!$G4684),[1]Sayfa1!J4684,"")</f>
        <v/>
      </c>
      <c r="H2561" t="str">
        <f>IF(ISNUMBER([1]Sayfa1!$G4684),VALUE([1]Sayfa1!K4684),"")</f>
        <v/>
      </c>
      <c r="I2561" t="str">
        <f>IF(ISNUMBER([1]Sayfa1!$G4684),VALUE([1]Sayfa1!L4684),"")</f>
        <v/>
      </c>
      <c r="J2561" t="str">
        <f>IF(ISNUMBER([1]Sayfa1!$G4684),VALUE([1]Sayfa1!M4684),"")</f>
        <v/>
      </c>
      <c r="K2561" t="str">
        <f>IF(ISNUMBER([1]Sayfa1!$G4684),VALUE([1]Sayfa1!N4684),"")</f>
        <v/>
      </c>
      <c r="L2561" t="str">
        <f>IF(ISNUMBER([1]Sayfa1!$G4684),VALUE([1]Sayfa1!O4684),"")</f>
        <v/>
      </c>
      <c r="M2561" t="str">
        <f>IF(ISNUMBER([1]Sayfa1!$G4684),VALUE([1]Sayfa1!P4684),"")</f>
        <v/>
      </c>
      <c r="N2561" t="str">
        <f>IF(ISNUMBER([1]Sayfa1!$G4684),VALUE([1]Sayfa1!Q4684),"")</f>
        <v/>
      </c>
      <c r="O2561" t="str">
        <f>IF(ISNUMBER([1]Sayfa1!$G4684),VALUE([1]Sayfa1!R4684),"")</f>
        <v/>
      </c>
      <c r="P2561" t="str">
        <f>IF(ISNUMBER([1]Sayfa1!$G4684),VALUE([1]Sayfa1!S4684),"")</f>
        <v/>
      </c>
      <c r="Q2561" t="str">
        <f>IF(ISNUMBER([1]Sayfa1!$G4684),VALUE([1]Sayfa1!T4684),"")</f>
        <v/>
      </c>
      <c r="R2561" t="str">
        <f>IF(ISNUMBER([1]Sayfa1!$G4684),VALUE([1]Sayfa1!U4684),"")</f>
        <v/>
      </c>
      <c r="S2561" t="str">
        <f>IF(ISNUMBER([1]Sayfa1!$G4684),VALUE([1]Sayfa1!V4684),"")</f>
        <v/>
      </c>
    </row>
    <row r="2562" spans="2:19" hidden="1" x14ac:dyDescent="0.25">
      <c r="B2562" t="str">
        <f>IF(ISNUMBER([1]Sayfa1!G4685),CONCATENATE([1]Sayfa1!F4685," ",[1]Sayfa1!G4685),"")</f>
        <v/>
      </c>
      <c r="F2562" t="str">
        <f>IF(ISNUMBER([1]Sayfa1!$G4685),[1]Sayfa1!I4685,"")</f>
        <v/>
      </c>
      <c r="G2562" t="str">
        <f>IF(ISNUMBER([1]Sayfa1!$G4685),[1]Sayfa1!J4685,"")</f>
        <v/>
      </c>
      <c r="H2562" t="str">
        <f>IF(ISNUMBER([1]Sayfa1!$G4685),VALUE([1]Sayfa1!K4685),"")</f>
        <v/>
      </c>
      <c r="I2562" t="str">
        <f>IF(ISNUMBER([1]Sayfa1!$G4685),VALUE([1]Sayfa1!L4685),"")</f>
        <v/>
      </c>
      <c r="J2562" t="str">
        <f>IF(ISNUMBER([1]Sayfa1!$G4685),VALUE([1]Sayfa1!M4685),"")</f>
        <v/>
      </c>
      <c r="K2562" t="str">
        <f>IF(ISNUMBER([1]Sayfa1!$G4685),VALUE([1]Sayfa1!N4685),"")</f>
        <v/>
      </c>
      <c r="L2562" t="str">
        <f>IF(ISNUMBER([1]Sayfa1!$G4685),VALUE([1]Sayfa1!O4685),"")</f>
        <v/>
      </c>
      <c r="M2562" t="str">
        <f>IF(ISNUMBER([1]Sayfa1!$G4685),VALUE([1]Sayfa1!P4685),"")</f>
        <v/>
      </c>
      <c r="N2562" t="str">
        <f>IF(ISNUMBER([1]Sayfa1!$G4685),VALUE([1]Sayfa1!Q4685),"")</f>
        <v/>
      </c>
      <c r="O2562" t="str">
        <f>IF(ISNUMBER([1]Sayfa1!$G4685),VALUE([1]Sayfa1!R4685),"")</f>
        <v/>
      </c>
      <c r="P2562" t="str">
        <f>IF(ISNUMBER([1]Sayfa1!$G4685),VALUE([1]Sayfa1!S4685),"")</f>
        <v/>
      </c>
      <c r="Q2562" t="str">
        <f>IF(ISNUMBER([1]Sayfa1!$G4685),VALUE([1]Sayfa1!T4685),"")</f>
        <v/>
      </c>
      <c r="R2562" t="str">
        <f>IF(ISNUMBER([1]Sayfa1!$G4685),VALUE([1]Sayfa1!U4685),"")</f>
        <v/>
      </c>
      <c r="S2562" t="str">
        <f>IF(ISNUMBER([1]Sayfa1!$G4685),VALUE([1]Sayfa1!V4685),"")</f>
        <v/>
      </c>
    </row>
    <row r="2563" spans="2:19" hidden="1" x14ac:dyDescent="0.25">
      <c r="B2563" t="str">
        <f>IF(ISNUMBER([1]Sayfa1!G4686),CONCATENATE([1]Sayfa1!F4686," ",[1]Sayfa1!G4686),"")</f>
        <v/>
      </c>
      <c r="F2563" t="str">
        <f>IF(ISNUMBER([1]Sayfa1!$G4686),[1]Sayfa1!I4686,"")</f>
        <v/>
      </c>
      <c r="G2563" t="str">
        <f>IF(ISNUMBER([1]Sayfa1!$G4686),[1]Sayfa1!J4686,"")</f>
        <v/>
      </c>
      <c r="H2563" t="str">
        <f>IF(ISNUMBER([1]Sayfa1!$G4686),VALUE([1]Sayfa1!K4686),"")</f>
        <v/>
      </c>
      <c r="I2563" t="str">
        <f>IF(ISNUMBER([1]Sayfa1!$G4686),VALUE([1]Sayfa1!L4686),"")</f>
        <v/>
      </c>
      <c r="J2563" t="str">
        <f>IF(ISNUMBER([1]Sayfa1!$G4686),VALUE([1]Sayfa1!M4686),"")</f>
        <v/>
      </c>
      <c r="K2563" t="str">
        <f>IF(ISNUMBER([1]Sayfa1!$G4686),VALUE([1]Sayfa1!N4686),"")</f>
        <v/>
      </c>
      <c r="L2563" t="str">
        <f>IF(ISNUMBER([1]Sayfa1!$G4686),VALUE([1]Sayfa1!O4686),"")</f>
        <v/>
      </c>
      <c r="M2563" t="str">
        <f>IF(ISNUMBER([1]Sayfa1!$G4686),VALUE([1]Sayfa1!P4686),"")</f>
        <v/>
      </c>
      <c r="N2563" t="str">
        <f>IF(ISNUMBER([1]Sayfa1!$G4686),VALUE([1]Sayfa1!Q4686),"")</f>
        <v/>
      </c>
      <c r="O2563" t="str">
        <f>IF(ISNUMBER([1]Sayfa1!$G4686),VALUE([1]Sayfa1!R4686),"")</f>
        <v/>
      </c>
      <c r="P2563" t="str">
        <f>IF(ISNUMBER([1]Sayfa1!$G4686),VALUE([1]Sayfa1!S4686),"")</f>
        <v/>
      </c>
      <c r="Q2563" t="str">
        <f>IF(ISNUMBER([1]Sayfa1!$G4686),VALUE([1]Sayfa1!T4686),"")</f>
        <v/>
      </c>
      <c r="R2563" t="str">
        <f>IF(ISNUMBER([1]Sayfa1!$G4686),VALUE([1]Sayfa1!U4686),"")</f>
        <v/>
      </c>
      <c r="S2563" t="str">
        <f>IF(ISNUMBER([1]Sayfa1!$G4686),VALUE([1]Sayfa1!V4686),"")</f>
        <v/>
      </c>
    </row>
    <row r="2564" spans="2:19" hidden="1" x14ac:dyDescent="0.25">
      <c r="B2564" t="str">
        <f>IF(ISNUMBER([1]Sayfa1!G4687),CONCATENATE([1]Sayfa1!F4687," ",[1]Sayfa1!G4687),"")</f>
        <v/>
      </c>
      <c r="F2564" t="str">
        <f>IF(ISNUMBER([1]Sayfa1!$G4687),[1]Sayfa1!I4687,"")</f>
        <v/>
      </c>
      <c r="G2564" t="str">
        <f>IF(ISNUMBER([1]Sayfa1!$G4687),[1]Sayfa1!J4687,"")</f>
        <v/>
      </c>
      <c r="H2564" t="str">
        <f>IF(ISNUMBER([1]Sayfa1!$G4687),VALUE([1]Sayfa1!K4687),"")</f>
        <v/>
      </c>
      <c r="I2564" t="str">
        <f>IF(ISNUMBER([1]Sayfa1!$G4687),VALUE([1]Sayfa1!L4687),"")</f>
        <v/>
      </c>
      <c r="J2564" t="str">
        <f>IF(ISNUMBER([1]Sayfa1!$G4687),VALUE([1]Sayfa1!M4687),"")</f>
        <v/>
      </c>
      <c r="K2564" t="str">
        <f>IF(ISNUMBER([1]Sayfa1!$G4687),VALUE([1]Sayfa1!N4687),"")</f>
        <v/>
      </c>
      <c r="L2564" t="str">
        <f>IF(ISNUMBER([1]Sayfa1!$G4687),VALUE([1]Sayfa1!O4687),"")</f>
        <v/>
      </c>
      <c r="M2564" t="str">
        <f>IF(ISNUMBER([1]Sayfa1!$G4687),VALUE([1]Sayfa1!P4687),"")</f>
        <v/>
      </c>
      <c r="N2564" t="str">
        <f>IF(ISNUMBER([1]Sayfa1!$G4687),VALUE([1]Sayfa1!Q4687),"")</f>
        <v/>
      </c>
      <c r="O2564" t="str">
        <f>IF(ISNUMBER([1]Sayfa1!$G4687),VALUE([1]Sayfa1!R4687),"")</f>
        <v/>
      </c>
      <c r="P2564" t="str">
        <f>IF(ISNUMBER([1]Sayfa1!$G4687),VALUE([1]Sayfa1!S4687),"")</f>
        <v/>
      </c>
      <c r="Q2564" t="str">
        <f>IF(ISNUMBER([1]Sayfa1!$G4687),VALUE([1]Sayfa1!T4687),"")</f>
        <v/>
      </c>
      <c r="R2564" t="str">
        <f>IF(ISNUMBER([1]Sayfa1!$G4687),VALUE([1]Sayfa1!U4687),"")</f>
        <v/>
      </c>
      <c r="S2564" t="str">
        <f>IF(ISNUMBER([1]Sayfa1!$G4687),VALUE([1]Sayfa1!V4687),"")</f>
        <v/>
      </c>
    </row>
    <row r="2565" spans="2:19" hidden="1" x14ac:dyDescent="0.25">
      <c r="B2565" t="str">
        <f>IF(ISNUMBER([1]Sayfa1!G4688),CONCATENATE([1]Sayfa1!F4688," ",[1]Sayfa1!G4688),"")</f>
        <v/>
      </c>
      <c r="F2565" t="str">
        <f>IF(ISNUMBER([1]Sayfa1!$G4688),[1]Sayfa1!I4688,"")</f>
        <v/>
      </c>
      <c r="G2565" t="str">
        <f>IF(ISNUMBER([1]Sayfa1!$G4688),[1]Sayfa1!J4688,"")</f>
        <v/>
      </c>
      <c r="H2565" t="str">
        <f>IF(ISNUMBER([1]Sayfa1!$G4688),VALUE([1]Sayfa1!K4688),"")</f>
        <v/>
      </c>
      <c r="I2565" t="str">
        <f>IF(ISNUMBER([1]Sayfa1!$G4688),VALUE([1]Sayfa1!L4688),"")</f>
        <v/>
      </c>
      <c r="J2565" t="str">
        <f>IF(ISNUMBER([1]Sayfa1!$G4688),VALUE([1]Sayfa1!M4688),"")</f>
        <v/>
      </c>
      <c r="K2565" t="str">
        <f>IF(ISNUMBER([1]Sayfa1!$G4688),VALUE([1]Sayfa1!N4688),"")</f>
        <v/>
      </c>
      <c r="L2565" t="str">
        <f>IF(ISNUMBER([1]Sayfa1!$G4688),VALUE([1]Sayfa1!O4688),"")</f>
        <v/>
      </c>
      <c r="M2565" t="str">
        <f>IF(ISNUMBER([1]Sayfa1!$G4688),VALUE([1]Sayfa1!P4688),"")</f>
        <v/>
      </c>
      <c r="N2565" t="str">
        <f>IF(ISNUMBER([1]Sayfa1!$G4688),VALUE([1]Sayfa1!Q4688),"")</f>
        <v/>
      </c>
      <c r="O2565" t="str">
        <f>IF(ISNUMBER([1]Sayfa1!$G4688),VALUE([1]Sayfa1!R4688),"")</f>
        <v/>
      </c>
      <c r="P2565" t="str">
        <f>IF(ISNUMBER([1]Sayfa1!$G4688),VALUE([1]Sayfa1!S4688),"")</f>
        <v/>
      </c>
      <c r="Q2565" t="str">
        <f>IF(ISNUMBER([1]Sayfa1!$G4688),VALUE([1]Sayfa1!T4688),"")</f>
        <v/>
      </c>
      <c r="R2565" t="str">
        <f>IF(ISNUMBER([1]Sayfa1!$G4688),VALUE([1]Sayfa1!U4688),"")</f>
        <v/>
      </c>
      <c r="S2565" t="str">
        <f>IF(ISNUMBER([1]Sayfa1!$G4688),VALUE([1]Sayfa1!V4688),"")</f>
        <v/>
      </c>
    </row>
    <row r="2566" spans="2:19" hidden="1" x14ac:dyDescent="0.25">
      <c r="B2566" t="str">
        <f>IF(ISNUMBER([1]Sayfa1!G4689),CONCATENATE([1]Sayfa1!F4689," ",[1]Sayfa1!G4689),"")</f>
        <v/>
      </c>
      <c r="F2566" t="str">
        <f>IF(ISNUMBER([1]Sayfa1!$G4689),[1]Sayfa1!I4689,"")</f>
        <v/>
      </c>
      <c r="G2566" t="str">
        <f>IF(ISNUMBER([1]Sayfa1!$G4689),[1]Sayfa1!J4689,"")</f>
        <v/>
      </c>
      <c r="H2566" t="str">
        <f>IF(ISNUMBER([1]Sayfa1!$G4689),VALUE([1]Sayfa1!K4689),"")</f>
        <v/>
      </c>
      <c r="I2566" t="str">
        <f>IF(ISNUMBER([1]Sayfa1!$G4689),VALUE([1]Sayfa1!L4689),"")</f>
        <v/>
      </c>
      <c r="J2566" t="str">
        <f>IF(ISNUMBER([1]Sayfa1!$G4689),VALUE([1]Sayfa1!M4689),"")</f>
        <v/>
      </c>
      <c r="K2566" t="str">
        <f>IF(ISNUMBER([1]Sayfa1!$G4689),VALUE([1]Sayfa1!N4689),"")</f>
        <v/>
      </c>
      <c r="L2566" t="str">
        <f>IF(ISNUMBER([1]Sayfa1!$G4689),VALUE([1]Sayfa1!O4689),"")</f>
        <v/>
      </c>
      <c r="M2566" t="str">
        <f>IF(ISNUMBER([1]Sayfa1!$G4689),VALUE([1]Sayfa1!P4689),"")</f>
        <v/>
      </c>
      <c r="N2566" t="str">
        <f>IF(ISNUMBER([1]Sayfa1!$G4689),VALUE([1]Sayfa1!Q4689),"")</f>
        <v/>
      </c>
      <c r="O2566" t="str">
        <f>IF(ISNUMBER([1]Sayfa1!$G4689),VALUE([1]Sayfa1!R4689),"")</f>
        <v/>
      </c>
      <c r="P2566" t="str">
        <f>IF(ISNUMBER([1]Sayfa1!$G4689),VALUE([1]Sayfa1!S4689),"")</f>
        <v/>
      </c>
      <c r="Q2566" t="str">
        <f>IF(ISNUMBER([1]Sayfa1!$G4689),VALUE([1]Sayfa1!T4689),"")</f>
        <v/>
      </c>
      <c r="R2566" t="str">
        <f>IF(ISNUMBER([1]Sayfa1!$G4689),VALUE([1]Sayfa1!U4689),"")</f>
        <v/>
      </c>
      <c r="S2566" t="str">
        <f>IF(ISNUMBER([1]Sayfa1!$G4689),VALUE([1]Sayfa1!V4689),"")</f>
        <v/>
      </c>
    </row>
    <row r="2567" spans="2:19" hidden="1" x14ac:dyDescent="0.25">
      <c r="B2567" t="str">
        <f>IF(ISNUMBER([1]Sayfa1!G4690),CONCATENATE([1]Sayfa1!F4690," ",[1]Sayfa1!G4690),"")</f>
        <v/>
      </c>
      <c r="F2567" t="str">
        <f>IF(ISNUMBER([1]Sayfa1!$G4690),[1]Sayfa1!I4690,"")</f>
        <v/>
      </c>
      <c r="G2567" t="str">
        <f>IF(ISNUMBER([1]Sayfa1!$G4690),[1]Sayfa1!J4690,"")</f>
        <v/>
      </c>
      <c r="H2567" t="str">
        <f>IF(ISNUMBER([1]Sayfa1!$G4690),VALUE([1]Sayfa1!K4690),"")</f>
        <v/>
      </c>
      <c r="I2567" t="str">
        <f>IF(ISNUMBER([1]Sayfa1!$G4690),VALUE([1]Sayfa1!L4690),"")</f>
        <v/>
      </c>
      <c r="J2567" t="str">
        <f>IF(ISNUMBER([1]Sayfa1!$G4690),VALUE([1]Sayfa1!M4690),"")</f>
        <v/>
      </c>
      <c r="K2567" t="str">
        <f>IF(ISNUMBER([1]Sayfa1!$G4690),VALUE([1]Sayfa1!N4690),"")</f>
        <v/>
      </c>
      <c r="L2567" t="str">
        <f>IF(ISNUMBER([1]Sayfa1!$G4690),VALUE([1]Sayfa1!O4690),"")</f>
        <v/>
      </c>
      <c r="M2567" t="str">
        <f>IF(ISNUMBER([1]Sayfa1!$G4690),VALUE([1]Sayfa1!P4690),"")</f>
        <v/>
      </c>
      <c r="N2567" t="str">
        <f>IF(ISNUMBER([1]Sayfa1!$G4690),VALUE([1]Sayfa1!Q4690),"")</f>
        <v/>
      </c>
      <c r="O2567" t="str">
        <f>IF(ISNUMBER([1]Sayfa1!$G4690),VALUE([1]Sayfa1!R4690),"")</f>
        <v/>
      </c>
      <c r="P2567" t="str">
        <f>IF(ISNUMBER([1]Sayfa1!$G4690),VALUE([1]Sayfa1!S4690),"")</f>
        <v/>
      </c>
      <c r="Q2567" t="str">
        <f>IF(ISNUMBER([1]Sayfa1!$G4690),VALUE([1]Sayfa1!T4690),"")</f>
        <v/>
      </c>
      <c r="R2567" t="str">
        <f>IF(ISNUMBER([1]Sayfa1!$G4690),VALUE([1]Sayfa1!U4690),"")</f>
        <v/>
      </c>
      <c r="S2567" t="str">
        <f>IF(ISNUMBER([1]Sayfa1!$G4690),VALUE([1]Sayfa1!V4690),"")</f>
        <v/>
      </c>
    </row>
    <row r="2568" spans="2:19" hidden="1" x14ac:dyDescent="0.25">
      <c r="B2568" t="str">
        <f>IF(ISNUMBER([1]Sayfa1!G4691),CONCATENATE([1]Sayfa1!F4691," ",[1]Sayfa1!G4691),"")</f>
        <v/>
      </c>
      <c r="F2568" t="str">
        <f>IF(ISNUMBER([1]Sayfa1!$G4691),[1]Sayfa1!I4691,"")</f>
        <v/>
      </c>
      <c r="G2568" t="str">
        <f>IF(ISNUMBER([1]Sayfa1!$G4691),[1]Sayfa1!J4691,"")</f>
        <v/>
      </c>
      <c r="H2568" t="str">
        <f>IF(ISNUMBER([1]Sayfa1!$G4691),VALUE([1]Sayfa1!K4691),"")</f>
        <v/>
      </c>
      <c r="I2568" t="str">
        <f>IF(ISNUMBER([1]Sayfa1!$G4691),VALUE([1]Sayfa1!L4691),"")</f>
        <v/>
      </c>
      <c r="J2568" t="str">
        <f>IF(ISNUMBER([1]Sayfa1!$G4691),VALUE([1]Sayfa1!M4691),"")</f>
        <v/>
      </c>
      <c r="K2568" t="str">
        <f>IF(ISNUMBER([1]Sayfa1!$G4691),VALUE([1]Sayfa1!N4691),"")</f>
        <v/>
      </c>
      <c r="L2568" t="str">
        <f>IF(ISNUMBER([1]Sayfa1!$G4691),VALUE([1]Sayfa1!O4691),"")</f>
        <v/>
      </c>
      <c r="M2568" t="str">
        <f>IF(ISNUMBER([1]Sayfa1!$G4691),VALUE([1]Sayfa1!P4691),"")</f>
        <v/>
      </c>
      <c r="N2568" t="str">
        <f>IF(ISNUMBER([1]Sayfa1!$G4691),VALUE([1]Sayfa1!Q4691),"")</f>
        <v/>
      </c>
      <c r="O2568" t="str">
        <f>IF(ISNUMBER([1]Sayfa1!$G4691),VALUE([1]Sayfa1!R4691),"")</f>
        <v/>
      </c>
      <c r="P2568" t="str">
        <f>IF(ISNUMBER([1]Sayfa1!$G4691),VALUE([1]Sayfa1!S4691),"")</f>
        <v/>
      </c>
      <c r="Q2568" t="str">
        <f>IF(ISNUMBER([1]Sayfa1!$G4691),VALUE([1]Sayfa1!T4691),"")</f>
        <v/>
      </c>
      <c r="R2568" t="str">
        <f>IF(ISNUMBER([1]Sayfa1!$G4691),VALUE([1]Sayfa1!U4691),"")</f>
        <v/>
      </c>
      <c r="S2568" t="str">
        <f>IF(ISNUMBER([1]Sayfa1!$G4691),VALUE([1]Sayfa1!V4691),"")</f>
        <v/>
      </c>
    </row>
    <row r="2569" spans="2:19" hidden="1" x14ac:dyDescent="0.25">
      <c r="B2569" t="str">
        <f>IF(ISNUMBER([1]Sayfa1!G4692),CONCATENATE([1]Sayfa1!F4692," ",[1]Sayfa1!G4692),"")</f>
        <v/>
      </c>
      <c r="F2569" t="str">
        <f>IF(ISNUMBER([1]Sayfa1!$G4692),[1]Sayfa1!I4692,"")</f>
        <v/>
      </c>
      <c r="G2569" t="str">
        <f>IF(ISNUMBER([1]Sayfa1!$G4692),[1]Sayfa1!J4692,"")</f>
        <v/>
      </c>
      <c r="H2569" t="str">
        <f>IF(ISNUMBER([1]Sayfa1!$G4692),VALUE([1]Sayfa1!K4692),"")</f>
        <v/>
      </c>
      <c r="I2569" t="str">
        <f>IF(ISNUMBER([1]Sayfa1!$G4692),VALUE([1]Sayfa1!L4692),"")</f>
        <v/>
      </c>
      <c r="J2569" t="str">
        <f>IF(ISNUMBER([1]Sayfa1!$G4692),VALUE([1]Sayfa1!M4692),"")</f>
        <v/>
      </c>
      <c r="K2569" t="str">
        <f>IF(ISNUMBER([1]Sayfa1!$G4692),VALUE([1]Sayfa1!N4692),"")</f>
        <v/>
      </c>
      <c r="L2569" t="str">
        <f>IF(ISNUMBER([1]Sayfa1!$G4692),VALUE([1]Sayfa1!O4692),"")</f>
        <v/>
      </c>
      <c r="M2569" t="str">
        <f>IF(ISNUMBER([1]Sayfa1!$G4692),VALUE([1]Sayfa1!P4692),"")</f>
        <v/>
      </c>
      <c r="N2569" t="str">
        <f>IF(ISNUMBER([1]Sayfa1!$G4692),VALUE([1]Sayfa1!Q4692),"")</f>
        <v/>
      </c>
      <c r="O2569" t="str">
        <f>IF(ISNUMBER([1]Sayfa1!$G4692),VALUE([1]Sayfa1!R4692),"")</f>
        <v/>
      </c>
      <c r="P2569" t="str">
        <f>IF(ISNUMBER([1]Sayfa1!$G4692),VALUE([1]Sayfa1!S4692),"")</f>
        <v/>
      </c>
      <c r="Q2569" t="str">
        <f>IF(ISNUMBER([1]Sayfa1!$G4692),VALUE([1]Sayfa1!T4692),"")</f>
        <v/>
      </c>
      <c r="R2569" t="str">
        <f>IF(ISNUMBER([1]Sayfa1!$G4692),VALUE([1]Sayfa1!U4692),"")</f>
        <v/>
      </c>
      <c r="S2569" t="str">
        <f>IF(ISNUMBER([1]Sayfa1!$G4692),VALUE([1]Sayfa1!V4692),"")</f>
        <v/>
      </c>
    </row>
    <row r="2570" spans="2:19" hidden="1" x14ac:dyDescent="0.25">
      <c r="B2570" t="str">
        <f>IF(ISNUMBER([1]Sayfa1!G4693),CONCATENATE([1]Sayfa1!F4693," ",[1]Sayfa1!G4693),"")</f>
        <v/>
      </c>
      <c r="F2570" t="str">
        <f>IF(ISNUMBER([1]Sayfa1!$G4693),[1]Sayfa1!I4693,"")</f>
        <v/>
      </c>
      <c r="G2570" t="str">
        <f>IF(ISNUMBER([1]Sayfa1!$G4693),[1]Sayfa1!J4693,"")</f>
        <v/>
      </c>
      <c r="H2570" t="str">
        <f>IF(ISNUMBER([1]Sayfa1!$G4693),VALUE([1]Sayfa1!K4693),"")</f>
        <v/>
      </c>
      <c r="I2570" t="str">
        <f>IF(ISNUMBER([1]Sayfa1!$G4693),VALUE([1]Sayfa1!L4693),"")</f>
        <v/>
      </c>
      <c r="J2570" t="str">
        <f>IF(ISNUMBER([1]Sayfa1!$G4693),VALUE([1]Sayfa1!M4693),"")</f>
        <v/>
      </c>
      <c r="K2570" t="str">
        <f>IF(ISNUMBER([1]Sayfa1!$G4693),VALUE([1]Sayfa1!N4693),"")</f>
        <v/>
      </c>
      <c r="L2570" t="str">
        <f>IF(ISNUMBER([1]Sayfa1!$G4693),VALUE([1]Sayfa1!O4693),"")</f>
        <v/>
      </c>
      <c r="M2570" t="str">
        <f>IF(ISNUMBER([1]Sayfa1!$G4693),VALUE([1]Sayfa1!P4693),"")</f>
        <v/>
      </c>
      <c r="N2570" t="str">
        <f>IF(ISNUMBER([1]Sayfa1!$G4693),VALUE([1]Sayfa1!Q4693),"")</f>
        <v/>
      </c>
      <c r="O2570" t="str">
        <f>IF(ISNUMBER([1]Sayfa1!$G4693),VALUE([1]Sayfa1!R4693),"")</f>
        <v/>
      </c>
      <c r="P2570" t="str">
        <f>IF(ISNUMBER([1]Sayfa1!$G4693),VALUE([1]Sayfa1!S4693),"")</f>
        <v/>
      </c>
      <c r="Q2570" t="str">
        <f>IF(ISNUMBER([1]Sayfa1!$G4693),VALUE([1]Sayfa1!T4693),"")</f>
        <v/>
      </c>
      <c r="R2570" t="str">
        <f>IF(ISNUMBER([1]Sayfa1!$G4693),VALUE([1]Sayfa1!U4693),"")</f>
        <v/>
      </c>
      <c r="S2570" t="str">
        <f>IF(ISNUMBER([1]Sayfa1!$G4693),VALUE([1]Sayfa1!V4693),"")</f>
        <v/>
      </c>
    </row>
    <row r="2571" spans="2:19" hidden="1" x14ac:dyDescent="0.25">
      <c r="B2571" t="str">
        <f>IF(ISNUMBER([1]Sayfa1!G4694),CONCATENATE([1]Sayfa1!F4694," ",[1]Sayfa1!G4694),"")</f>
        <v/>
      </c>
      <c r="F2571" t="str">
        <f>IF(ISNUMBER([1]Sayfa1!$G4694),[1]Sayfa1!I4694,"")</f>
        <v/>
      </c>
      <c r="G2571" t="str">
        <f>IF(ISNUMBER([1]Sayfa1!$G4694),[1]Sayfa1!J4694,"")</f>
        <v/>
      </c>
      <c r="H2571" t="str">
        <f>IF(ISNUMBER([1]Sayfa1!$G4694),VALUE([1]Sayfa1!K4694),"")</f>
        <v/>
      </c>
      <c r="I2571" t="str">
        <f>IF(ISNUMBER([1]Sayfa1!$G4694),VALUE([1]Sayfa1!L4694),"")</f>
        <v/>
      </c>
      <c r="J2571" t="str">
        <f>IF(ISNUMBER([1]Sayfa1!$G4694),VALUE([1]Sayfa1!M4694),"")</f>
        <v/>
      </c>
      <c r="K2571" t="str">
        <f>IF(ISNUMBER([1]Sayfa1!$G4694),VALUE([1]Sayfa1!N4694),"")</f>
        <v/>
      </c>
      <c r="L2571" t="str">
        <f>IF(ISNUMBER([1]Sayfa1!$G4694),VALUE([1]Sayfa1!O4694),"")</f>
        <v/>
      </c>
      <c r="M2571" t="str">
        <f>IF(ISNUMBER([1]Sayfa1!$G4694),VALUE([1]Sayfa1!P4694),"")</f>
        <v/>
      </c>
      <c r="N2571" t="str">
        <f>IF(ISNUMBER([1]Sayfa1!$G4694),VALUE([1]Sayfa1!Q4694),"")</f>
        <v/>
      </c>
      <c r="O2571" t="str">
        <f>IF(ISNUMBER([1]Sayfa1!$G4694),VALUE([1]Sayfa1!R4694),"")</f>
        <v/>
      </c>
      <c r="P2571" t="str">
        <f>IF(ISNUMBER([1]Sayfa1!$G4694),VALUE([1]Sayfa1!S4694),"")</f>
        <v/>
      </c>
      <c r="Q2571" t="str">
        <f>IF(ISNUMBER([1]Sayfa1!$G4694),VALUE([1]Sayfa1!T4694),"")</f>
        <v/>
      </c>
      <c r="R2571" t="str">
        <f>IF(ISNUMBER([1]Sayfa1!$G4694),VALUE([1]Sayfa1!U4694),"")</f>
        <v/>
      </c>
      <c r="S2571" t="str">
        <f>IF(ISNUMBER([1]Sayfa1!$G4694),VALUE([1]Sayfa1!V4694),"")</f>
        <v/>
      </c>
    </row>
    <row r="2572" spans="2:19" hidden="1" x14ac:dyDescent="0.25">
      <c r="B2572" t="str">
        <f>IF(ISNUMBER([1]Sayfa1!G4695),CONCATENATE([1]Sayfa1!F4695," ",[1]Sayfa1!G4695),"")</f>
        <v/>
      </c>
      <c r="F2572" t="str">
        <f>IF(ISNUMBER([1]Sayfa1!$G4695),[1]Sayfa1!I4695,"")</f>
        <v/>
      </c>
      <c r="G2572" t="str">
        <f>IF(ISNUMBER([1]Sayfa1!$G4695),[1]Sayfa1!J4695,"")</f>
        <v/>
      </c>
      <c r="H2572" t="str">
        <f>IF(ISNUMBER([1]Sayfa1!$G4695),VALUE([1]Sayfa1!K4695),"")</f>
        <v/>
      </c>
      <c r="I2572" t="str">
        <f>IF(ISNUMBER([1]Sayfa1!$G4695),VALUE([1]Sayfa1!L4695),"")</f>
        <v/>
      </c>
      <c r="J2572" t="str">
        <f>IF(ISNUMBER([1]Sayfa1!$G4695),VALUE([1]Sayfa1!M4695),"")</f>
        <v/>
      </c>
      <c r="K2572" t="str">
        <f>IF(ISNUMBER([1]Sayfa1!$G4695),VALUE([1]Sayfa1!N4695),"")</f>
        <v/>
      </c>
      <c r="L2572" t="str">
        <f>IF(ISNUMBER([1]Sayfa1!$G4695),VALUE([1]Sayfa1!O4695),"")</f>
        <v/>
      </c>
      <c r="M2572" t="str">
        <f>IF(ISNUMBER([1]Sayfa1!$G4695),VALUE([1]Sayfa1!P4695),"")</f>
        <v/>
      </c>
      <c r="N2572" t="str">
        <f>IF(ISNUMBER([1]Sayfa1!$G4695),VALUE([1]Sayfa1!Q4695),"")</f>
        <v/>
      </c>
      <c r="O2572" t="str">
        <f>IF(ISNUMBER([1]Sayfa1!$G4695),VALUE([1]Sayfa1!R4695),"")</f>
        <v/>
      </c>
      <c r="P2572" t="str">
        <f>IF(ISNUMBER([1]Sayfa1!$G4695),VALUE([1]Sayfa1!S4695),"")</f>
        <v/>
      </c>
      <c r="Q2572" t="str">
        <f>IF(ISNUMBER([1]Sayfa1!$G4695),VALUE([1]Sayfa1!T4695),"")</f>
        <v/>
      </c>
      <c r="R2572" t="str">
        <f>IF(ISNUMBER([1]Sayfa1!$G4695),VALUE([1]Sayfa1!U4695),"")</f>
        <v/>
      </c>
      <c r="S2572" t="str">
        <f>IF(ISNUMBER([1]Sayfa1!$G4695),VALUE([1]Sayfa1!V4695),"")</f>
        <v/>
      </c>
    </row>
    <row r="2573" spans="2:19" hidden="1" x14ac:dyDescent="0.25">
      <c r="B2573" t="str">
        <f>IF(ISNUMBER([1]Sayfa1!G4696),CONCATENATE([1]Sayfa1!F4696," ",[1]Sayfa1!G4696),"")</f>
        <v/>
      </c>
      <c r="F2573" t="str">
        <f>IF(ISNUMBER([1]Sayfa1!$G4696),[1]Sayfa1!I4696,"")</f>
        <v/>
      </c>
      <c r="G2573" t="str">
        <f>IF(ISNUMBER([1]Sayfa1!$G4696),[1]Sayfa1!J4696,"")</f>
        <v/>
      </c>
      <c r="H2573" t="str">
        <f>IF(ISNUMBER([1]Sayfa1!$G4696),VALUE([1]Sayfa1!K4696),"")</f>
        <v/>
      </c>
      <c r="I2573" t="str">
        <f>IF(ISNUMBER([1]Sayfa1!$G4696),VALUE([1]Sayfa1!L4696),"")</f>
        <v/>
      </c>
      <c r="J2573" t="str">
        <f>IF(ISNUMBER([1]Sayfa1!$G4696),VALUE([1]Sayfa1!M4696),"")</f>
        <v/>
      </c>
      <c r="K2573" t="str">
        <f>IF(ISNUMBER([1]Sayfa1!$G4696),VALUE([1]Sayfa1!N4696),"")</f>
        <v/>
      </c>
      <c r="L2573" t="str">
        <f>IF(ISNUMBER([1]Sayfa1!$G4696),VALUE([1]Sayfa1!O4696),"")</f>
        <v/>
      </c>
      <c r="M2573" t="str">
        <f>IF(ISNUMBER([1]Sayfa1!$G4696),VALUE([1]Sayfa1!P4696),"")</f>
        <v/>
      </c>
      <c r="N2573" t="str">
        <f>IF(ISNUMBER([1]Sayfa1!$G4696),VALUE([1]Sayfa1!Q4696),"")</f>
        <v/>
      </c>
      <c r="O2573" t="str">
        <f>IF(ISNUMBER([1]Sayfa1!$G4696),VALUE([1]Sayfa1!R4696),"")</f>
        <v/>
      </c>
      <c r="P2573" t="str">
        <f>IF(ISNUMBER([1]Sayfa1!$G4696),VALUE([1]Sayfa1!S4696),"")</f>
        <v/>
      </c>
      <c r="Q2573" t="str">
        <f>IF(ISNUMBER([1]Sayfa1!$G4696),VALUE([1]Sayfa1!T4696),"")</f>
        <v/>
      </c>
      <c r="R2573" t="str">
        <f>IF(ISNUMBER([1]Sayfa1!$G4696),VALUE([1]Sayfa1!U4696),"")</f>
        <v/>
      </c>
      <c r="S2573" t="str">
        <f>IF(ISNUMBER([1]Sayfa1!$G4696),VALUE([1]Sayfa1!V4696),"")</f>
        <v/>
      </c>
    </row>
    <row r="2574" spans="2:19" hidden="1" x14ac:dyDescent="0.25">
      <c r="B2574" t="str">
        <f>IF(ISNUMBER([1]Sayfa1!G4697),CONCATENATE([1]Sayfa1!F4697," ",[1]Sayfa1!G4697),"")</f>
        <v/>
      </c>
      <c r="F2574" t="str">
        <f>IF(ISNUMBER([1]Sayfa1!$G4697),[1]Sayfa1!I4697,"")</f>
        <v/>
      </c>
      <c r="G2574" t="str">
        <f>IF(ISNUMBER([1]Sayfa1!$G4697),[1]Sayfa1!J4697,"")</f>
        <v/>
      </c>
      <c r="H2574" t="str">
        <f>IF(ISNUMBER([1]Sayfa1!$G4697),VALUE([1]Sayfa1!K4697),"")</f>
        <v/>
      </c>
      <c r="I2574" t="str">
        <f>IF(ISNUMBER([1]Sayfa1!$G4697),VALUE([1]Sayfa1!L4697),"")</f>
        <v/>
      </c>
      <c r="J2574" t="str">
        <f>IF(ISNUMBER([1]Sayfa1!$G4697),VALUE([1]Sayfa1!M4697),"")</f>
        <v/>
      </c>
      <c r="K2574" t="str">
        <f>IF(ISNUMBER([1]Sayfa1!$G4697),VALUE([1]Sayfa1!N4697),"")</f>
        <v/>
      </c>
      <c r="L2574" t="str">
        <f>IF(ISNUMBER([1]Sayfa1!$G4697),VALUE([1]Sayfa1!O4697),"")</f>
        <v/>
      </c>
      <c r="M2574" t="str">
        <f>IF(ISNUMBER([1]Sayfa1!$G4697),VALUE([1]Sayfa1!P4697),"")</f>
        <v/>
      </c>
      <c r="N2574" t="str">
        <f>IF(ISNUMBER([1]Sayfa1!$G4697),VALUE([1]Sayfa1!Q4697),"")</f>
        <v/>
      </c>
      <c r="O2574" t="str">
        <f>IF(ISNUMBER([1]Sayfa1!$G4697),VALUE([1]Sayfa1!R4697),"")</f>
        <v/>
      </c>
      <c r="P2574" t="str">
        <f>IF(ISNUMBER([1]Sayfa1!$G4697),VALUE([1]Sayfa1!S4697),"")</f>
        <v/>
      </c>
      <c r="Q2574" t="str">
        <f>IF(ISNUMBER([1]Sayfa1!$G4697),VALUE([1]Sayfa1!T4697),"")</f>
        <v/>
      </c>
      <c r="R2574" t="str">
        <f>IF(ISNUMBER([1]Sayfa1!$G4697),VALUE([1]Sayfa1!U4697),"")</f>
        <v/>
      </c>
      <c r="S2574" t="str">
        <f>IF(ISNUMBER([1]Sayfa1!$G4697),VALUE([1]Sayfa1!V4697),"")</f>
        <v/>
      </c>
    </row>
    <row r="2575" spans="2:19" hidden="1" x14ac:dyDescent="0.25">
      <c r="B2575" t="str">
        <f>IF(ISNUMBER([1]Sayfa1!G4698),CONCATENATE([1]Sayfa1!F4698," ",[1]Sayfa1!G4698),"")</f>
        <v/>
      </c>
      <c r="F2575" t="str">
        <f>IF(ISNUMBER([1]Sayfa1!$G4698),[1]Sayfa1!I4698,"")</f>
        <v/>
      </c>
      <c r="G2575" t="str">
        <f>IF(ISNUMBER([1]Sayfa1!$G4698),[1]Sayfa1!J4698,"")</f>
        <v/>
      </c>
      <c r="H2575" t="str">
        <f>IF(ISNUMBER([1]Sayfa1!$G4698),VALUE([1]Sayfa1!K4698),"")</f>
        <v/>
      </c>
      <c r="I2575" t="str">
        <f>IF(ISNUMBER([1]Sayfa1!$G4698),VALUE([1]Sayfa1!L4698),"")</f>
        <v/>
      </c>
      <c r="J2575" t="str">
        <f>IF(ISNUMBER([1]Sayfa1!$G4698),VALUE([1]Sayfa1!M4698),"")</f>
        <v/>
      </c>
      <c r="K2575" t="str">
        <f>IF(ISNUMBER([1]Sayfa1!$G4698),VALUE([1]Sayfa1!N4698),"")</f>
        <v/>
      </c>
      <c r="L2575" t="str">
        <f>IF(ISNUMBER([1]Sayfa1!$G4698),VALUE([1]Sayfa1!O4698),"")</f>
        <v/>
      </c>
      <c r="M2575" t="str">
        <f>IF(ISNUMBER([1]Sayfa1!$G4698),VALUE([1]Sayfa1!P4698),"")</f>
        <v/>
      </c>
      <c r="N2575" t="str">
        <f>IF(ISNUMBER([1]Sayfa1!$G4698),VALUE([1]Sayfa1!Q4698),"")</f>
        <v/>
      </c>
      <c r="O2575" t="str">
        <f>IF(ISNUMBER([1]Sayfa1!$G4698),VALUE([1]Sayfa1!R4698),"")</f>
        <v/>
      </c>
      <c r="P2575" t="str">
        <f>IF(ISNUMBER([1]Sayfa1!$G4698),VALUE([1]Sayfa1!S4698),"")</f>
        <v/>
      </c>
      <c r="Q2575" t="str">
        <f>IF(ISNUMBER([1]Sayfa1!$G4698),VALUE([1]Sayfa1!T4698),"")</f>
        <v/>
      </c>
      <c r="R2575" t="str">
        <f>IF(ISNUMBER([1]Sayfa1!$G4698),VALUE([1]Sayfa1!U4698),"")</f>
        <v/>
      </c>
      <c r="S2575" t="str">
        <f>IF(ISNUMBER([1]Sayfa1!$G4698),VALUE([1]Sayfa1!V4698),"")</f>
        <v/>
      </c>
    </row>
    <row r="2576" spans="2:19" hidden="1" x14ac:dyDescent="0.25">
      <c r="B2576" t="str">
        <f>IF(ISNUMBER([1]Sayfa1!G4699),CONCATENATE([1]Sayfa1!F4699," ",[1]Sayfa1!G4699),"")</f>
        <v/>
      </c>
      <c r="F2576" t="str">
        <f>IF(ISNUMBER([1]Sayfa1!$G4699),[1]Sayfa1!I4699,"")</f>
        <v/>
      </c>
      <c r="G2576" t="str">
        <f>IF(ISNUMBER([1]Sayfa1!$G4699),[1]Sayfa1!J4699,"")</f>
        <v/>
      </c>
      <c r="H2576" t="str">
        <f>IF(ISNUMBER([1]Sayfa1!$G4699),VALUE([1]Sayfa1!K4699),"")</f>
        <v/>
      </c>
      <c r="I2576" t="str">
        <f>IF(ISNUMBER([1]Sayfa1!$G4699),VALUE([1]Sayfa1!L4699),"")</f>
        <v/>
      </c>
      <c r="J2576" t="str">
        <f>IF(ISNUMBER([1]Sayfa1!$G4699),VALUE([1]Sayfa1!M4699),"")</f>
        <v/>
      </c>
      <c r="K2576" t="str">
        <f>IF(ISNUMBER([1]Sayfa1!$G4699),VALUE([1]Sayfa1!N4699),"")</f>
        <v/>
      </c>
      <c r="L2576" t="str">
        <f>IF(ISNUMBER([1]Sayfa1!$G4699),VALUE([1]Sayfa1!O4699),"")</f>
        <v/>
      </c>
      <c r="M2576" t="str">
        <f>IF(ISNUMBER([1]Sayfa1!$G4699),VALUE([1]Sayfa1!P4699),"")</f>
        <v/>
      </c>
      <c r="N2576" t="str">
        <f>IF(ISNUMBER([1]Sayfa1!$G4699),VALUE([1]Sayfa1!Q4699),"")</f>
        <v/>
      </c>
      <c r="O2576" t="str">
        <f>IF(ISNUMBER([1]Sayfa1!$G4699),VALUE([1]Sayfa1!R4699),"")</f>
        <v/>
      </c>
      <c r="P2576" t="str">
        <f>IF(ISNUMBER([1]Sayfa1!$G4699),VALUE([1]Sayfa1!S4699),"")</f>
        <v/>
      </c>
      <c r="Q2576" t="str">
        <f>IF(ISNUMBER([1]Sayfa1!$G4699),VALUE([1]Sayfa1!T4699),"")</f>
        <v/>
      </c>
      <c r="R2576" t="str">
        <f>IF(ISNUMBER([1]Sayfa1!$G4699),VALUE([1]Sayfa1!U4699),"")</f>
        <v/>
      </c>
      <c r="S2576" t="str">
        <f>IF(ISNUMBER([1]Sayfa1!$G4699),VALUE([1]Sayfa1!V4699),"")</f>
        <v/>
      </c>
    </row>
    <row r="2577" spans="2:19" hidden="1" x14ac:dyDescent="0.25">
      <c r="B2577" t="str">
        <f>IF(ISNUMBER([1]Sayfa1!G4700),CONCATENATE([1]Sayfa1!F4700," ",[1]Sayfa1!G4700),"")</f>
        <v/>
      </c>
      <c r="F2577" t="str">
        <f>IF(ISNUMBER([1]Sayfa1!$G4700),[1]Sayfa1!I4700,"")</f>
        <v/>
      </c>
      <c r="G2577" t="str">
        <f>IF(ISNUMBER([1]Sayfa1!$G4700),[1]Sayfa1!J4700,"")</f>
        <v/>
      </c>
      <c r="H2577" t="str">
        <f>IF(ISNUMBER([1]Sayfa1!$G4700),VALUE([1]Sayfa1!K4700),"")</f>
        <v/>
      </c>
      <c r="I2577" t="str">
        <f>IF(ISNUMBER([1]Sayfa1!$G4700),VALUE([1]Sayfa1!L4700),"")</f>
        <v/>
      </c>
      <c r="J2577" t="str">
        <f>IF(ISNUMBER([1]Sayfa1!$G4700),VALUE([1]Sayfa1!M4700),"")</f>
        <v/>
      </c>
      <c r="K2577" t="str">
        <f>IF(ISNUMBER([1]Sayfa1!$G4700),VALUE([1]Sayfa1!N4700),"")</f>
        <v/>
      </c>
      <c r="L2577" t="str">
        <f>IF(ISNUMBER([1]Sayfa1!$G4700),VALUE([1]Sayfa1!O4700),"")</f>
        <v/>
      </c>
      <c r="M2577" t="str">
        <f>IF(ISNUMBER([1]Sayfa1!$G4700),VALUE([1]Sayfa1!P4700),"")</f>
        <v/>
      </c>
      <c r="N2577" t="str">
        <f>IF(ISNUMBER([1]Sayfa1!$G4700),VALUE([1]Sayfa1!Q4700),"")</f>
        <v/>
      </c>
      <c r="O2577" t="str">
        <f>IF(ISNUMBER([1]Sayfa1!$G4700),VALUE([1]Sayfa1!R4700),"")</f>
        <v/>
      </c>
      <c r="P2577" t="str">
        <f>IF(ISNUMBER([1]Sayfa1!$G4700),VALUE([1]Sayfa1!S4700),"")</f>
        <v/>
      </c>
      <c r="Q2577" t="str">
        <f>IF(ISNUMBER([1]Sayfa1!$G4700),VALUE([1]Sayfa1!T4700),"")</f>
        <v/>
      </c>
      <c r="R2577" t="str">
        <f>IF(ISNUMBER([1]Sayfa1!$G4700),VALUE([1]Sayfa1!U4700),"")</f>
        <v/>
      </c>
      <c r="S2577" t="str">
        <f>IF(ISNUMBER([1]Sayfa1!$G4700),VALUE([1]Sayfa1!V4700),"")</f>
        <v/>
      </c>
    </row>
    <row r="2578" spans="2:19" hidden="1" x14ac:dyDescent="0.25">
      <c r="B2578" t="str">
        <f>IF(ISNUMBER([1]Sayfa1!G4701),CONCATENATE([1]Sayfa1!F4701," ",[1]Sayfa1!G4701),"")</f>
        <v/>
      </c>
      <c r="F2578" t="str">
        <f>IF(ISNUMBER([1]Sayfa1!$G4701),[1]Sayfa1!I4701,"")</f>
        <v/>
      </c>
      <c r="G2578" t="str">
        <f>IF(ISNUMBER([1]Sayfa1!$G4701),[1]Sayfa1!J4701,"")</f>
        <v/>
      </c>
      <c r="H2578" t="str">
        <f>IF(ISNUMBER([1]Sayfa1!$G4701),VALUE([1]Sayfa1!K4701),"")</f>
        <v/>
      </c>
      <c r="I2578" t="str">
        <f>IF(ISNUMBER([1]Sayfa1!$G4701),VALUE([1]Sayfa1!L4701),"")</f>
        <v/>
      </c>
      <c r="J2578" t="str">
        <f>IF(ISNUMBER([1]Sayfa1!$G4701),VALUE([1]Sayfa1!M4701),"")</f>
        <v/>
      </c>
      <c r="K2578" t="str">
        <f>IF(ISNUMBER([1]Sayfa1!$G4701),VALUE([1]Sayfa1!N4701),"")</f>
        <v/>
      </c>
      <c r="L2578" t="str">
        <f>IF(ISNUMBER([1]Sayfa1!$G4701),VALUE([1]Sayfa1!O4701),"")</f>
        <v/>
      </c>
      <c r="M2578" t="str">
        <f>IF(ISNUMBER([1]Sayfa1!$G4701),VALUE([1]Sayfa1!P4701),"")</f>
        <v/>
      </c>
      <c r="N2578" t="str">
        <f>IF(ISNUMBER([1]Sayfa1!$G4701),VALUE([1]Sayfa1!Q4701),"")</f>
        <v/>
      </c>
      <c r="O2578" t="str">
        <f>IF(ISNUMBER([1]Sayfa1!$G4701),VALUE([1]Sayfa1!R4701),"")</f>
        <v/>
      </c>
      <c r="P2578" t="str">
        <f>IF(ISNUMBER([1]Sayfa1!$G4701),VALUE([1]Sayfa1!S4701),"")</f>
        <v/>
      </c>
      <c r="Q2578" t="str">
        <f>IF(ISNUMBER([1]Sayfa1!$G4701),VALUE([1]Sayfa1!T4701),"")</f>
        <v/>
      </c>
      <c r="R2578" t="str">
        <f>IF(ISNUMBER([1]Sayfa1!$G4701),VALUE([1]Sayfa1!U4701),"")</f>
        <v/>
      </c>
      <c r="S2578" t="str">
        <f>IF(ISNUMBER([1]Sayfa1!$G4701),VALUE([1]Sayfa1!V4701),"")</f>
        <v/>
      </c>
    </row>
    <row r="2579" spans="2:19" hidden="1" x14ac:dyDescent="0.25">
      <c r="B2579" t="str">
        <f>IF(ISNUMBER([1]Sayfa1!G4702),CONCATENATE([1]Sayfa1!F4702," ",[1]Sayfa1!G4702),"")</f>
        <v/>
      </c>
      <c r="F2579" t="str">
        <f>IF(ISNUMBER([1]Sayfa1!$G4702),[1]Sayfa1!I4702,"")</f>
        <v/>
      </c>
      <c r="G2579" t="str">
        <f>IF(ISNUMBER([1]Sayfa1!$G4702),[1]Sayfa1!J4702,"")</f>
        <v/>
      </c>
      <c r="H2579" t="str">
        <f>IF(ISNUMBER([1]Sayfa1!$G4702),VALUE([1]Sayfa1!K4702),"")</f>
        <v/>
      </c>
      <c r="I2579" t="str">
        <f>IF(ISNUMBER([1]Sayfa1!$G4702),VALUE([1]Sayfa1!L4702),"")</f>
        <v/>
      </c>
      <c r="J2579" t="str">
        <f>IF(ISNUMBER([1]Sayfa1!$G4702),VALUE([1]Sayfa1!M4702),"")</f>
        <v/>
      </c>
      <c r="K2579" t="str">
        <f>IF(ISNUMBER([1]Sayfa1!$G4702),VALUE([1]Sayfa1!N4702),"")</f>
        <v/>
      </c>
      <c r="L2579" t="str">
        <f>IF(ISNUMBER([1]Sayfa1!$G4702),VALUE([1]Sayfa1!O4702),"")</f>
        <v/>
      </c>
      <c r="M2579" t="str">
        <f>IF(ISNUMBER([1]Sayfa1!$G4702),VALUE([1]Sayfa1!P4702),"")</f>
        <v/>
      </c>
      <c r="N2579" t="str">
        <f>IF(ISNUMBER([1]Sayfa1!$G4702),VALUE([1]Sayfa1!Q4702),"")</f>
        <v/>
      </c>
      <c r="O2579" t="str">
        <f>IF(ISNUMBER([1]Sayfa1!$G4702),VALUE([1]Sayfa1!R4702),"")</f>
        <v/>
      </c>
      <c r="P2579" t="str">
        <f>IF(ISNUMBER([1]Sayfa1!$G4702),VALUE([1]Sayfa1!S4702),"")</f>
        <v/>
      </c>
      <c r="Q2579" t="str">
        <f>IF(ISNUMBER([1]Sayfa1!$G4702),VALUE([1]Sayfa1!T4702),"")</f>
        <v/>
      </c>
      <c r="R2579" t="str">
        <f>IF(ISNUMBER([1]Sayfa1!$G4702),VALUE([1]Sayfa1!U4702),"")</f>
        <v/>
      </c>
      <c r="S2579" t="str">
        <f>IF(ISNUMBER([1]Sayfa1!$G4702),VALUE([1]Sayfa1!V4702),"")</f>
        <v/>
      </c>
    </row>
    <row r="2580" spans="2:19" hidden="1" x14ac:dyDescent="0.25">
      <c r="B2580" t="str">
        <f>IF(ISNUMBER([1]Sayfa1!G4703),CONCATENATE([1]Sayfa1!F4703," ",[1]Sayfa1!G4703),"")</f>
        <v/>
      </c>
      <c r="F2580" t="str">
        <f>IF(ISNUMBER([1]Sayfa1!$G4703),[1]Sayfa1!I4703,"")</f>
        <v/>
      </c>
      <c r="G2580" t="str">
        <f>IF(ISNUMBER([1]Sayfa1!$G4703),[1]Sayfa1!J4703,"")</f>
        <v/>
      </c>
      <c r="H2580" t="str">
        <f>IF(ISNUMBER([1]Sayfa1!$G4703),VALUE([1]Sayfa1!K4703),"")</f>
        <v/>
      </c>
      <c r="I2580" t="str">
        <f>IF(ISNUMBER([1]Sayfa1!$G4703),VALUE([1]Sayfa1!L4703),"")</f>
        <v/>
      </c>
      <c r="J2580" t="str">
        <f>IF(ISNUMBER([1]Sayfa1!$G4703),VALUE([1]Sayfa1!M4703),"")</f>
        <v/>
      </c>
      <c r="K2580" t="str">
        <f>IF(ISNUMBER([1]Sayfa1!$G4703),VALUE([1]Sayfa1!N4703),"")</f>
        <v/>
      </c>
      <c r="L2580" t="str">
        <f>IF(ISNUMBER([1]Sayfa1!$G4703),VALUE([1]Sayfa1!O4703),"")</f>
        <v/>
      </c>
      <c r="M2580" t="str">
        <f>IF(ISNUMBER([1]Sayfa1!$G4703),VALUE([1]Sayfa1!P4703),"")</f>
        <v/>
      </c>
      <c r="N2580" t="str">
        <f>IF(ISNUMBER([1]Sayfa1!$G4703),VALUE([1]Sayfa1!Q4703),"")</f>
        <v/>
      </c>
      <c r="O2580" t="str">
        <f>IF(ISNUMBER([1]Sayfa1!$G4703),VALUE([1]Sayfa1!R4703),"")</f>
        <v/>
      </c>
      <c r="P2580" t="str">
        <f>IF(ISNUMBER([1]Sayfa1!$G4703),VALUE([1]Sayfa1!S4703),"")</f>
        <v/>
      </c>
      <c r="Q2580" t="str">
        <f>IF(ISNUMBER([1]Sayfa1!$G4703),VALUE([1]Sayfa1!T4703),"")</f>
        <v/>
      </c>
      <c r="R2580" t="str">
        <f>IF(ISNUMBER([1]Sayfa1!$G4703),VALUE([1]Sayfa1!U4703),"")</f>
        <v/>
      </c>
      <c r="S2580" t="str">
        <f>IF(ISNUMBER([1]Sayfa1!$G4703),VALUE([1]Sayfa1!V4703),"")</f>
        <v/>
      </c>
    </row>
    <row r="2581" spans="2:19" hidden="1" x14ac:dyDescent="0.25">
      <c r="B2581" t="str">
        <f>IF(ISNUMBER([1]Sayfa1!G4704),CONCATENATE([1]Sayfa1!F4704," ",[1]Sayfa1!G4704),"")</f>
        <v/>
      </c>
      <c r="F2581" t="str">
        <f>IF(ISNUMBER([1]Sayfa1!$G4704),[1]Sayfa1!I4704,"")</f>
        <v/>
      </c>
      <c r="G2581" t="str">
        <f>IF(ISNUMBER([1]Sayfa1!$G4704),[1]Sayfa1!J4704,"")</f>
        <v/>
      </c>
      <c r="H2581" t="str">
        <f>IF(ISNUMBER([1]Sayfa1!$G4704),VALUE([1]Sayfa1!K4704),"")</f>
        <v/>
      </c>
      <c r="I2581" t="str">
        <f>IF(ISNUMBER([1]Sayfa1!$G4704),VALUE([1]Sayfa1!L4704),"")</f>
        <v/>
      </c>
      <c r="J2581" t="str">
        <f>IF(ISNUMBER([1]Sayfa1!$G4704),VALUE([1]Sayfa1!M4704),"")</f>
        <v/>
      </c>
      <c r="K2581" t="str">
        <f>IF(ISNUMBER([1]Sayfa1!$G4704),VALUE([1]Sayfa1!N4704),"")</f>
        <v/>
      </c>
      <c r="L2581" t="str">
        <f>IF(ISNUMBER([1]Sayfa1!$G4704),VALUE([1]Sayfa1!O4704),"")</f>
        <v/>
      </c>
      <c r="M2581" t="str">
        <f>IF(ISNUMBER([1]Sayfa1!$G4704),VALUE([1]Sayfa1!P4704),"")</f>
        <v/>
      </c>
      <c r="N2581" t="str">
        <f>IF(ISNUMBER([1]Sayfa1!$G4704),VALUE([1]Sayfa1!Q4704),"")</f>
        <v/>
      </c>
      <c r="O2581" t="str">
        <f>IF(ISNUMBER([1]Sayfa1!$G4704),VALUE([1]Sayfa1!R4704),"")</f>
        <v/>
      </c>
      <c r="P2581" t="str">
        <f>IF(ISNUMBER([1]Sayfa1!$G4704),VALUE([1]Sayfa1!S4704),"")</f>
        <v/>
      </c>
      <c r="Q2581" t="str">
        <f>IF(ISNUMBER([1]Sayfa1!$G4704),VALUE([1]Sayfa1!T4704),"")</f>
        <v/>
      </c>
      <c r="R2581" t="str">
        <f>IF(ISNUMBER([1]Sayfa1!$G4704),VALUE([1]Sayfa1!U4704),"")</f>
        <v/>
      </c>
      <c r="S2581" t="str">
        <f>IF(ISNUMBER([1]Sayfa1!$G4704),VALUE([1]Sayfa1!V4704),"")</f>
        <v/>
      </c>
    </row>
    <row r="2582" spans="2:19" hidden="1" x14ac:dyDescent="0.25">
      <c r="B2582" t="str">
        <f>IF(ISNUMBER([1]Sayfa1!G4705),CONCATENATE([1]Sayfa1!F4705," ",[1]Sayfa1!G4705),"")</f>
        <v/>
      </c>
      <c r="F2582" t="str">
        <f>IF(ISNUMBER([1]Sayfa1!$G4705),[1]Sayfa1!I4705,"")</f>
        <v/>
      </c>
      <c r="G2582" t="str">
        <f>IF(ISNUMBER([1]Sayfa1!$G4705),[1]Sayfa1!J4705,"")</f>
        <v/>
      </c>
      <c r="H2582" t="str">
        <f>IF(ISNUMBER([1]Sayfa1!$G4705),VALUE([1]Sayfa1!K4705),"")</f>
        <v/>
      </c>
      <c r="I2582" t="str">
        <f>IF(ISNUMBER([1]Sayfa1!$G4705),VALUE([1]Sayfa1!L4705),"")</f>
        <v/>
      </c>
      <c r="J2582" t="str">
        <f>IF(ISNUMBER([1]Sayfa1!$G4705),VALUE([1]Sayfa1!M4705),"")</f>
        <v/>
      </c>
      <c r="K2582" t="str">
        <f>IF(ISNUMBER([1]Sayfa1!$G4705),VALUE([1]Sayfa1!N4705),"")</f>
        <v/>
      </c>
      <c r="L2582" t="str">
        <f>IF(ISNUMBER([1]Sayfa1!$G4705),VALUE([1]Sayfa1!O4705),"")</f>
        <v/>
      </c>
      <c r="M2582" t="str">
        <f>IF(ISNUMBER([1]Sayfa1!$G4705),VALUE([1]Sayfa1!P4705),"")</f>
        <v/>
      </c>
      <c r="N2582" t="str">
        <f>IF(ISNUMBER([1]Sayfa1!$G4705),VALUE([1]Sayfa1!Q4705),"")</f>
        <v/>
      </c>
      <c r="O2582" t="str">
        <f>IF(ISNUMBER([1]Sayfa1!$G4705),VALUE([1]Sayfa1!R4705),"")</f>
        <v/>
      </c>
      <c r="P2582" t="str">
        <f>IF(ISNUMBER([1]Sayfa1!$G4705),VALUE([1]Sayfa1!S4705),"")</f>
        <v/>
      </c>
      <c r="Q2582" t="str">
        <f>IF(ISNUMBER([1]Sayfa1!$G4705),VALUE([1]Sayfa1!T4705),"")</f>
        <v/>
      </c>
      <c r="R2582" t="str">
        <f>IF(ISNUMBER([1]Sayfa1!$G4705),VALUE([1]Sayfa1!U4705),"")</f>
        <v/>
      </c>
      <c r="S2582" t="str">
        <f>IF(ISNUMBER([1]Sayfa1!$G4705),VALUE([1]Sayfa1!V4705),"")</f>
        <v/>
      </c>
    </row>
    <row r="2583" spans="2:19" hidden="1" x14ac:dyDescent="0.25">
      <c r="B2583" t="str">
        <f>IF(ISNUMBER([1]Sayfa1!G4706),CONCATENATE([1]Sayfa1!F4706," ",[1]Sayfa1!G4706),"")</f>
        <v/>
      </c>
      <c r="F2583" t="str">
        <f>IF(ISNUMBER([1]Sayfa1!$G4706),[1]Sayfa1!I4706,"")</f>
        <v/>
      </c>
      <c r="G2583" t="str">
        <f>IF(ISNUMBER([1]Sayfa1!$G4706),[1]Sayfa1!J4706,"")</f>
        <v/>
      </c>
      <c r="H2583" t="str">
        <f>IF(ISNUMBER([1]Sayfa1!$G4706),VALUE([1]Sayfa1!K4706),"")</f>
        <v/>
      </c>
      <c r="I2583" t="str">
        <f>IF(ISNUMBER([1]Sayfa1!$G4706),VALUE([1]Sayfa1!L4706),"")</f>
        <v/>
      </c>
      <c r="J2583" t="str">
        <f>IF(ISNUMBER([1]Sayfa1!$G4706),VALUE([1]Sayfa1!M4706),"")</f>
        <v/>
      </c>
      <c r="K2583" t="str">
        <f>IF(ISNUMBER([1]Sayfa1!$G4706),VALUE([1]Sayfa1!N4706),"")</f>
        <v/>
      </c>
      <c r="L2583" t="str">
        <f>IF(ISNUMBER([1]Sayfa1!$G4706),VALUE([1]Sayfa1!O4706),"")</f>
        <v/>
      </c>
      <c r="M2583" t="str">
        <f>IF(ISNUMBER([1]Sayfa1!$G4706),VALUE([1]Sayfa1!P4706),"")</f>
        <v/>
      </c>
      <c r="N2583" t="str">
        <f>IF(ISNUMBER([1]Sayfa1!$G4706),VALUE([1]Sayfa1!Q4706),"")</f>
        <v/>
      </c>
      <c r="O2583" t="str">
        <f>IF(ISNUMBER([1]Sayfa1!$G4706),VALUE([1]Sayfa1!R4706),"")</f>
        <v/>
      </c>
      <c r="P2583" t="str">
        <f>IF(ISNUMBER([1]Sayfa1!$G4706),VALUE([1]Sayfa1!S4706),"")</f>
        <v/>
      </c>
      <c r="Q2583" t="str">
        <f>IF(ISNUMBER([1]Sayfa1!$G4706),VALUE([1]Sayfa1!T4706),"")</f>
        <v/>
      </c>
      <c r="R2583" t="str">
        <f>IF(ISNUMBER([1]Sayfa1!$G4706),VALUE([1]Sayfa1!U4706),"")</f>
        <v/>
      </c>
      <c r="S2583" t="str">
        <f>IF(ISNUMBER([1]Sayfa1!$G4706),VALUE([1]Sayfa1!V4706),"")</f>
        <v/>
      </c>
    </row>
    <row r="2584" spans="2:19" hidden="1" x14ac:dyDescent="0.25">
      <c r="B2584" t="str">
        <f>IF(ISNUMBER([1]Sayfa1!G4707),CONCATENATE([1]Sayfa1!F4707," ",[1]Sayfa1!G4707),"")</f>
        <v/>
      </c>
      <c r="F2584" t="str">
        <f>IF(ISNUMBER([1]Sayfa1!$G4707),[1]Sayfa1!I4707,"")</f>
        <v/>
      </c>
      <c r="G2584" t="str">
        <f>IF(ISNUMBER([1]Sayfa1!$G4707),[1]Sayfa1!J4707,"")</f>
        <v/>
      </c>
      <c r="H2584" t="str">
        <f>IF(ISNUMBER([1]Sayfa1!$G4707),VALUE([1]Sayfa1!K4707),"")</f>
        <v/>
      </c>
      <c r="I2584" t="str">
        <f>IF(ISNUMBER([1]Sayfa1!$G4707),VALUE([1]Sayfa1!L4707),"")</f>
        <v/>
      </c>
      <c r="J2584" t="str">
        <f>IF(ISNUMBER([1]Sayfa1!$G4707),VALUE([1]Sayfa1!M4707),"")</f>
        <v/>
      </c>
      <c r="K2584" t="str">
        <f>IF(ISNUMBER([1]Sayfa1!$G4707),VALUE([1]Sayfa1!N4707),"")</f>
        <v/>
      </c>
      <c r="L2584" t="str">
        <f>IF(ISNUMBER([1]Sayfa1!$G4707),VALUE([1]Sayfa1!O4707),"")</f>
        <v/>
      </c>
      <c r="M2584" t="str">
        <f>IF(ISNUMBER([1]Sayfa1!$G4707),VALUE([1]Sayfa1!P4707),"")</f>
        <v/>
      </c>
      <c r="N2584" t="str">
        <f>IF(ISNUMBER([1]Sayfa1!$G4707),VALUE([1]Sayfa1!Q4707),"")</f>
        <v/>
      </c>
      <c r="O2584" t="str">
        <f>IF(ISNUMBER([1]Sayfa1!$G4707),VALUE([1]Sayfa1!R4707),"")</f>
        <v/>
      </c>
      <c r="P2584" t="str">
        <f>IF(ISNUMBER([1]Sayfa1!$G4707),VALUE([1]Sayfa1!S4707),"")</f>
        <v/>
      </c>
      <c r="Q2584" t="str">
        <f>IF(ISNUMBER([1]Sayfa1!$G4707),VALUE([1]Sayfa1!T4707),"")</f>
        <v/>
      </c>
      <c r="R2584" t="str">
        <f>IF(ISNUMBER([1]Sayfa1!$G4707),VALUE([1]Sayfa1!U4707),"")</f>
        <v/>
      </c>
      <c r="S2584" t="str">
        <f>IF(ISNUMBER([1]Sayfa1!$G4707),VALUE([1]Sayfa1!V4707),"")</f>
        <v/>
      </c>
    </row>
    <row r="2585" spans="2:19" hidden="1" x14ac:dyDescent="0.25">
      <c r="B2585" t="str">
        <f>IF(ISNUMBER([1]Sayfa1!G4708),CONCATENATE([1]Sayfa1!F4708," ",[1]Sayfa1!G4708),"")</f>
        <v/>
      </c>
      <c r="F2585" t="str">
        <f>IF(ISNUMBER([1]Sayfa1!$G4708),[1]Sayfa1!I4708,"")</f>
        <v/>
      </c>
      <c r="G2585" t="str">
        <f>IF(ISNUMBER([1]Sayfa1!$G4708),[1]Sayfa1!J4708,"")</f>
        <v/>
      </c>
      <c r="H2585" t="str">
        <f>IF(ISNUMBER([1]Sayfa1!$G4708),VALUE([1]Sayfa1!K4708),"")</f>
        <v/>
      </c>
      <c r="I2585" t="str">
        <f>IF(ISNUMBER([1]Sayfa1!$G4708),VALUE([1]Sayfa1!L4708),"")</f>
        <v/>
      </c>
      <c r="J2585" t="str">
        <f>IF(ISNUMBER([1]Sayfa1!$G4708),VALUE([1]Sayfa1!M4708),"")</f>
        <v/>
      </c>
      <c r="K2585" t="str">
        <f>IF(ISNUMBER([1]Sayfa1!$G4708),VALUE([1]Sayfa1!N4708),"")</f>
        <v/>
      </c>
      <c r="L2585" t="str">
        <f>IF(ISNUMBER([1]Sayfa1!$G4708),VALUE([1]Sayfa1!O4708),"")</f>
        <v/>
      </c>
      <c r="M2585" t="str">
        <f>IF(ISNUMBER([1]Sayfa1!$G4708),VALUE([1]Sayfa1!P4708),"")</f>
        <v/>
      </c>
      <c r="N2585" t="str">
        <f>IF(ISNUMBER([1]Sayfa1!$G4708),VALUE([1]Sayfa1!Q4708),"")</f>
        <v/>
      </c>
      <c r="O2585" t="str">
        <f>IF(ISNUMBER([1]Sayfa1!$G4708),VALUE([1]Sayfa1!R4708),"")</f>
        <v/>
      </c>
      <c r="P2585" t="str">
        <f>IF(ISNUMBER([1]Sayfa1!$G4708),VALUE([1]Sayfa1!S4708),"")</f>
        <v/>
      </c>
      <c r="Q2585" t="str">
        <f>IF(ISNUMBER([1]Sayfa1!$G4708),VALUE([1]Sayfa1!T4708),"")</f>
        <v/>
      </c>
      <c r="R2585" t="str">
        <f>IF(ISNUMBER([1]Sayfa1!$G4708),VALUE([1]Sayfa1!U4708),"")</f>
        <v/>
      </c>
      <c r="S2585" t="str">
        <f>IF(ISNUMBER([1]Sayfa1!$G4708),VALUE([1]Sayfa1!V4708),"")</f>
        <v/>
      </c>
    </row>
    <row r="2586" spans="2:19" hidden="1" x14ac:dyDescent="0.25">
      <c r="B2586" t="str">
        <f>IF(ISNUMBER([1]Sayfa1!G4709),CONCATENATE([1]Sayfa1!F4709," ",[1]Sayfa1!G4709),"")</f>
        <v/>
      </c>
      <c r="F2586" t="str">
        <f>IF(ISNUMBER([1]Sayfa1!$G4709),[1]Sayfa1!I4709,"")</f>
        <v/>
      </c>
      <c r="G2586" t="str">
        <f>IF(ISNUMBER([1]Sayfa1!$G4709),[1]Sayfa1!J4709,"")</f>
        <v/>
      </c>
      <c r="H2586" t="str">
        <f>IF(ISNUMBER([1]Sayfa1!$G4709),VALUE([1]Sayfa1!K4709),"")</f>
        <v/>
      </c>
      <c r="I2586" t="str">
        <f>IF(ISNUMBER([1]Sayfa1!$G4709),VALUE([1]Sayfa1!L4709),"")</f>
        <v/>
      </c>
      <c r="J2586" t="str">
        <f>IF(ISNUMBER([1]Sayfa1!$G4709),VALUE([1]Sayfa1!M4709),"")</f>
        <v/>
      </c>
      <c r="K2586" t="str">
        <f>IF(ISNUMBER([1]Sayfa1!$G4709),VALUE([1]Sayfa1!N4709),"")</f>
        <v/>
      </c>
      <c r="L2586" t="str">
        <f>IF(ISNUMBER([1]Sayfa1!$G4709),VALUE([1]Sayfa1!O4709),"")</f>
        <v/>
      </c>
      <c r="M2586" t="str">
        <f>IF(ISNUMBER([1]Sayfa1!$G4709),VALUE([1]Sayfa1!P4709),"")</f>
        <v/>
      </c>
      <c r="N2586" t="str">
        <f>IF(ISNUMBER([1]Sayfa1!$G4709),VALUE([1]Sayfa1!Q4709),"")</f>
        <v/>
      </c>
      <c r="O2586" t="str">
        <f>IF(ISNUMBER([1]Sayfa1!$G4709),VALUE([1]Sayfa1!R4709),"")</f>
        <v/>
      </c>
      <c r="P2586" t="str">
        <f>IF(ISNUMBER([1]Sayfa1!$G4709),VALUE([1]Sayfa1!S4709),"")</f>
        <v/>
      </c>
      <c r="Q2586" t="str">
        <f>IF(ISNUMBER([1]Sayfa1!$G4709),VALUE([1]Sayfa1!T4709),"")</f>
        <v/>
      </c>
      <c r="R2586" t="str">
        <f>IF(ISNUMBER([1]Sayfa1!$G4709),VALUE([1]Sayfa1!U4709),"")</f>
        <v/>
      </c>
      <c r="S2586" t="str">
        <f>IF(ISNUMBER([1]Sayfa1!$G4709),VALUE([1]Sayfa1!V4709),"")</f>
        <v/>
      </c>
    </row>
    <row r="2587" spans="2:19" hidden="1" x14ac:dyDescent="0.25">
      <c r="B2587" t="str">
        <f>IF(ISNUMBER([1]Sayfa1!G4710),CONCATENATE([1]Sayfa1!F4710," ",[1]Sayfa1!G4710),"")</f>
        <v/>
      </c>
      <c r="F2587" t="str">
        <f>IF(ISNUMBER([1]Sayfa1!$G4710),[1]Sayfa1!I4710,"")</f>
        <v/>
      </c>
      <c r="G2587" t="str">
        <f>IF(ISNUMBER([1]Sayfa1!$G4710),[1]Sayfa1!J4710,"")</f>
        <v/>
      </c>
      <c r="H2587" t="str">
        <f>IF(ISNUMBER([1]Sayfa1!$G4710),VALUE([1]Sayfa1!K4710),"")</f>
        <v/>
      </c>
      <c r="I2587" t="str">
        <f>IF(ISNUMBER([1]Sayfa1!$G4710),VALUE([1]Sayfa1!L4710),"")</f>
        <v/>
      </c>
      <c r="J2587" t="str">
        <f>IF(ISNUMBER([1]Sayfa1!$G4710),VALUE([1]Sayfa1!M4710),"")</f>
        <v/>
      </c>
      <c r="K2587" t="str">
        <f>IF(ISNUMBER([1]Sayfa1!$G4710),VALUE([1]Sayfa1!N4710),"")</f>
        <v/>
      </c>
      <c r="L2587" t="str">
        <f>IF(ISNUMBER([1]Sayfa1!$G4710),VALUE([1]Sayfa1!O4710),"")</f>
        <v/>
      </c>
      <c r="M2587" t="str">
        <f>IF(ISNUMBER([1]Sayfa1!$G4710),VALUE([1]Sayfa1!P4710),"")</f>
        <v/>
      </c>
      <c r="N2587" t="str">
        <f>IF(ISNUMBER([1]Sayfa1!$G4710),VALUE([1]Sayfa1!Q4710),"")</f>
        <v/>
      </c>
      <c r="O2587" t="str">
        <f>IF(ISNUMBER([1]Sayfa1!$G4710),VALUE([1]Sayfa1!R4710),"")</f>
        <v/>
      </c>
      <c r="P2587" t="str">
        <f>IF(ISNUMBER([1]Sayfa1!$G4710),VALUE([1]Sayfa1!S4710),"")</f>
        <v/>
      </c>
      <c r="Q2587" t="str">
        <f>IF(ISNUMBER([1]Sayfa1!$G4710),VALUE([1]Sayfa1!T4710),"")</f>
        <v/>
      </c>
      <c r="R2587" t="str">
        <f>IF(ISNUMBER([1]Sayfa1!$G4710),VALUE([1]Sayfa1!U4710),"")</f>
        <v/>
      </c>
      <c r="S2587" t="str">
        <f>IF(ISNUMBER([1]Sayfa1!$G4710),VALUE([1]Sayfa1!V4710),"")</f>
        <v/>
      </c>
    </row>
    <row r="2588" spans="2:19" hidden="1" x14ac:dyDescent="0.25">
      <c r="B2588" t="str">
        <f>IF(ISNUMBER([1]Sayfa1!G4711),CONCATENATE([1]Sayfa1!F4711," ",[1]Sayfa1!G4711),"")</f>
        <v/>
      </c>
      <c r="F2588" t="str">
        <f>IF(ISNUMBER([1]Sayfa1!$G4711),[1]Sayfa1!I4711,"")</f>
        <v/>
      </c>
      <c r="G2588" t="str">
        <f>IF(ISNUMBER([1]Sayfa1!$G4711),[1]Sayfa1!J4711,"")</f>
        <v/>
      </c>
      <c r="H2588" t="str">
        <f>IF(ISNUMBER([1]Sayfa1!$G4711),VALUE([1]Sayfa1!K4711),"")</f>
        <v/>
      </c>
      <c r="I2588" t="str">
        <f>IF(ISNUMBER([1]Sayfa1!$G4711),VALUE([1]Sayfa1!L4711),"")</f>
        <v/>
      </c>
      <c r="J2588" t="str">
        <f>IF(ISNUMBER([1]Sayfa1!$G4711),VALUE([1]Sayfa1!M4711),"")</f>
        <v/>
      </c>
      <c r="K2588" t="str">
        <f>IF(ISNUMBER([1]Sayfa1!$G4711),VALUE([1]Sayfa1!N4711),"")</f>
        <v/>
      </c>
      <c r="L2588" t="str">
        <f>IF(ISNUMBER([1]Sayfa1!$G4711),VALUE([1]Sayfa1!O4711),"")</f>
        <v/>
      </c>
      <c r="M2588" t="str">
        <f>IF(ISNUMBER([1]Sayfa1!$G4711),VALUE([1]Sayfa1!P4711),"")</f>
        <v/>
      </c>
      <c r="N2588" t="str">
        <f>IF(ISNUMBER([1]Sayfa1!$G4711),VALUE([1]Sayfa1!Q4711),"")</f>
        <v/>
      </c>
      <c r="O2588" t="str">
        <f>IF(ISNUMBER([1]Sayfa1!$G4711),VALUE([1]Sayfa1!R4711),"")</f>
        <v/>
      </c>
      <c r="P2588" t="str">
        <f>IF(ISNUMBER([1]Sayfa1!$G4711),VALUE([1]Sayfa1!S4711),"")</f>
        <v/>
      </c>
      <c r="Q2588" t="str">
        <f>IF(ISNUMBER([1]Sayfa1!$G4711),VALUE([1]Sayfa1!T4711),"")</f>
        <v/>
      </c>
      <c r="R2588" t="str">
        <f>IF(ISNUMBER([1]Sayfa1!$G4711),VALUE([1]Sayfa1!U4711),"")</f>
        <v/>
      </c>
      <c r="S2588" t="str">
        <f>IF(ISNUMBER([1]Sayfa1!$G4711),VALUE([1]Sayfa1!V4711),"")</f>
        <v/>
      </c>
    </row>
    <row r="2589" spans="2:19" hidden="1" x14ac:dyDescent="0.25">
      <c r="B2589" t="str">
        <f>IF(ISNUMBER([1]Sayfa1!G4712),CONCATENATE([1]Sayfa1!F4712," ",[1]Sayfa1!G4712),"")</f>
        <v/>
      </c>
      <c r="F2589" t="str">
        <f>IF(ISNUMBER([1]Sayfa1!$G4712),[1]Sayfa1!I4712,"")</f>
        <v/>
      </c>
      <c r="G2589" t="str">
        <f>IF(ISNUMBER([1]Sayfa1!$G4712),[1]Sayfa1!J4712,"")</f>
        <v/>
      </c>
      <c r="H2589" t="str">
        <f>IF(ISNUMBER([1]Sayfa1!$G4712),VALUE([1]Sayfa1!K4712),"")</f>
        <v/>
      </c>
      <c r="I2589" t="str">
        <f>IF(ISNUMBER([1]Sayfa1!$G4712),VALUE([1]Sayfa1!L4712),"")</f>
        <v/>
      </c>
      <c r="J2589" t="str">
        <f>IF(ISNUMBER([1]Sayfa1!$G4712),VALUE([1]Sayfa1!M4712),"")</f>
        <v/>
      </c>
      <c r="K2589" t="str">
        <f>IF(ISNUMBER([1]Sayfa1!$G4712),VALUE([1]Sayfa1!N4712),"")</f>
        <v/>
      </c>
      <c r="L2589" t="str">
        <f>IF(ISNUMBER([1]Sayfa1!$G4712),VALUE([1]Sayfa1!O4712),"")</f>
        <v/>
      </c>
      <c r="M2589" t="str">
        <f>IF(ISNUMBER([1]Sayfa1!$G4712),VALUE([1]Sayfa1!P4712),"")</f>
        <v/>
      </c>
      <c r="N2589" t="str">
        <f>IF(ISNUMBER([1]Sayfa1!$G4712),VALUE([1]Sayfa1!Q4712),"")</f>
        <v/>
      </c>
      <c r="O2589" t="str">
        <f>IF(ISNUMBER([1]Sayfa1!$G4712),VALUE([1]Sayfa1!R4712),"")</f>
        <v/>
      </c>
      <c r="P2589" t="str">
        <f>IF(ISNUMBER([1]Sayfa1!$G4712),VALUE([1]Sayfa1!S4712),"")</f>
        <v/>
      </c>
      <c r="Q2589" t="str">
        <f>IF(ISNUMBER([1]Sayfa1!$G4712),VALUE([1]Sayfa1!T4712),"")</f>
        <v/>
      </c>
      <c r="R2589" t="str">
        <f>IF(ISNUMBER([1]Sayfa1!$G4712),VALUE([1]Sayfa1!U4712),"")</f>
        <v/>
      </c>
      <c r="S2589" t="str">
        <f>IF(ISNUMBER([1]Sayfa1!$G4712),VALUE([1]Sayfa1!V4712),"")</f>
        <v/>
      </c>
    </row>
    <row r="2590" spans="2:19" hidden="1" x14ac:dyDescent="0.25">
      <c r="B2590" t="str">
        <f>IF(ISNUMBER([1]Sayfa1!G4713),CONCATENATE([1]Sayfa1!F4713," ",[1]Sayfa1!G4713),"")</f>
        <v/>
      </c>
      <c r="F2590" t="str">
        <f>IF(ISNUMBER([1]Sayfa1!$G4713),[1]Sayfa1!I4713,"")</f>
        <v/>
      </c>
      <c r="G2590" t="str">
        <f>IF(ISNUMBER([1]Sayfa1!$G4713),[1]Sayfa1!J4713,"")</f>
        <v/>
      </c>
      <c r="H2590" t="str">
        <f>IF(ISNUMBER([1]Sayfa1!$G4713),VALUE([1]Sayfa1!K4713),"")</f>
        <v/>
      </c>
      <c r="I2590" t="str">
        <f>IF(ISNUMBER([1]Sayfa1!$G4713),VALUE([1]Sayfa1!L4713),"")</f>
        <v/>
      </c>
      <c r="J2590" t="str">
        <f>IF(ISNUMBER([1]Sayfa1!$G4713),VALUE([1]Sayfa1!M4713),"")</f>
        <v/>
      </c>
      <c r="K2590" t="str">
        <f>IF(ISNUMBER([1]Sayfa1!$G4713),VALUE([1]Sayfa1!N4713),"")</f>
        <v/>
      </c>
      <c r="L2590" t="str">
        <f>IF(ISNUMBER([1]Sayfa1!$G4713),VALUE([1]Sayfa1!O4713),"")</f>
        <v/>
      </c>
      <c r="M2590" t="str">
        <f>IF(ISNUMBER([1]Sayfa1!$G4713),VALUE([1]Sayfa1!P4713),"")</f>
        <v/>
      </c>
      <c r="N2590" t="str">
        <f>IF(ISNUMBER([1]Sayfa1!$G4713),VALUE([1]Sayfa1!Q4713),"")</f>
        <v/>
      </c>
      <c r="O2590" t="str">
        <f>IF(ISNUMBER([1]Sayfa1!$G4713),VALUE([1]Sayfa1!R4713),"")</f>
        <v/>
      </c>
      <c r="P2590" t="str">
        <f>IF(ISNUMBER([1]Sayfa1!$G4713),VALUE([1]Sayfa1!S4713),"")</f>
        <v/>
      </c>
      <c r="Q2590" t="str">
        <f>IF(ISNUMBER([1]Sayfa1!$G4713),VALUE([1]Sayfa1!T4713),"")</f>
        <v/>
      </c>
      <c r="R2590" t="str">
        <f>IF(ISNUMBER([1]Sayfa1!$G4713),VALUE([1]Sayfa1!U4713),"")</f>
        <v/>
      </c>
      <c r="S2590" t="str">
        <f>IF(ISNUMBER([1]Sayfa1!$G4713),VALUE([1]Sayfa1!V4713),"")</f>
        <v/>
      </c>
    </row>
    <row r="2591" spans="2:19" hidden="1" x14ac:dyDescent="0.25">
      <c r="B2591" t="str">
        <f>IF(ISNUMBER([1]Sayfa1!G4714),CONCATENATE([1]Sayfa1!F4714," ",[1]Sayfa1!G4714),"")</f>
        <v/>
      </c>
      <c r="F2591" t="str">
        <f>IF(ISNUMBER([1]Sayfa1!$G4714),[1]Sayfa1!I4714,"")</f>
        <v/>
      </c>
      <c r="G2591" t="str">
        <f>IF(ISNUMBER([1]Sayfa1!$G4714),[1]Sayfa1!J4714,"")</f>
        <v/>
      </c>
      <c r="H2591" t="str">
        <f>IF(ISNUMBER([1]Sayfa1!$G4714),VALUE([1]Sayfa1!K4714),"")</f>
        <v/>
      </c>
      <c r="I2591" t="str">
        <f>IF(ISNUMBER([1]Sayfa1!$G4714),VALUE([1]Sayfa1!L4714),"")</f>
        <v/>
      </c>
      <c r="J2591" t="str">
        <f>IF(ISNUMBER([1]Sayfa1!$G4714),VALUE([1]Sayfa1!M4714),"")</f>
        <v/>
      </c>
      <c r="K2591" t="str">
        <f>IF(ISNUMBER([1]Sayfa1!$G4714),VALUE([1]Sayfa1!N4714),"")</f>
        <v/>
      </c>
      <c r="L2591" t="str">
        <f>IF(ISNUMBER([1]Sayfa1!$G4714),VALUE([1]Sayfa1!O4714),"")</f>
        <v/>
      </c>
      <c r="M2591" t="str">
        <f>IF(ISNUMBER([1]Sayfa1!$G4714),VALUE([1]Sayfa1!P4714),"")</f>
        <v/>
      </c>
      <c r="N2591" t="str">
        <f>IF(ISNUMBER([1]Sayfa1!$G4714),VALUE([1]Sayfa1!Q4714),"")</f>
        <v/>
      </c>
      <c r="O2591" t="str">
        <f>IF(ISNUMBER([1]Sayfa1!$G4714),VALUE([1]Sayfa1!R4714),"")</f>
        <v/>
      </c>
      <c r="P2591" t="str">
        <f>IF(ISNUMBER([1]Sayfa1!$G4714),VALUE([1]Sayfa1!S4714),"")</f>
        <v/>
      </c>
      <c r="Q2591" t="str">
        <f>IF(ISNUMBER([1]Sayfa1!$G4714),VALUE([1]Sayfa1!T4714),"")</f>
        <v/>
      </c>
      <c r="R2591" t="str">
        <f>IF(ISNUMBER([1]Sayfa1!$G4714),VALUE([1]Sayfa1!U4714),"")</f>
        <v/>
      </c>
      <c r="S2591" t="str">
        <f>IF(ISNUMBER([1]Sayfa1!$G4714),VALUE([1]Sayfa1!V4714),"")</f>
        <v/>
      </c>
    </row>
    <row r="2592" spans="2:19" hidden="1" x14ac:dyDescent="0.25">
      <c r="B2592" t="str">
        <f>IF(ISNUMBER([1]Sayfa1!G4715),CONCATENATE([1]Sayfa1!F4715," ",[1]Sayfa1!G4715),"")</f>
        <v/>
      </c>
      <c r="F2592" t="str">
        <f>IF(ISNUMBER([1]Sayfa1!$G4715),[1]Sayfa1!I4715,"")</f>
        <v/>
      </c>
      <c r="G2592" t="str">
        <f>IF(ISNUMBER([1]Sayfa1!$G4715),[1]Sayfa1!J4715,"")</f>
        <v/>
      </c>
      <c r="H2592" t="str">
        <f>IF(ISNUMBER([1]Sayfa1!$G4715),VALUE([1]Sayfa1!K4715),"")</f>
        <v/>
      </c>
      <c r="I2592" t="str">
        <f>IF(ISNUMBER([1]Sayfa1!$G4715),VALUE([1]Sayfa1!L4715),"")</f>
        <v/>
      </c>
      <c r="J2592" t="str">
        <f>IF(ISNUMBER([1]Sayfa1!$G4715),VALUE([1]Sayfa1!M4715),"")</f>
        <v/>
      </c>
      <c r="K2592" t="str">
        <f>IF(ISNUMBER([1]Sayfa1!$G4715),VALUE([1]Sayfa1!N4715),"")</f>
        <v/>
      </c>
      <c r="L2592" t="str">
        <f>IF(ISNUMBER([1]Sayfa1!$G4715),VALUE([1]Sayfa1!O4715),"")</f>
        <v/>
      </c>
      <c r="M2592" t="str">
        <f>IF(ISNUMBER([1]Sayfa1!$G4715),VALUE([1]Sayfa1!P4715),"")</f>
        <v/>
      </c>
      <c r="N2592" t="str">
        <f>IF(ISNUMBER([1]Sayfa1!$G4715),VALUE([1]Sayfa1!Q4715),"")</f>
        <v/>
      </c>
      <c r="O2592" t="str">
        <f>IF(ISNUMBER([1]Sayfa1!$G4715),VALUE([1]Sayfa1!R4715),"")</f>
        <v/>
      </c>
      <c r="P2592" t="str">
        <f>IF(ISNUMBER([1]Sayfa1!$G4715),VALUE([1]Sayfa1!S4715),"")</f>
        <v/>
      </c>
      <c r="Q2592" t="str">
        <f>IF(ISNUMBER([1]Sayfa1!$G4715),VALUE([1]Sayfa1!T4715),"")</f>
        <v/>
      </c>
      <c r="R2592" t="str">
        <f>IF(ISNUMBER([1]Sayfa1!$G4715),VALUE([1]Sayfa1!U4715),"")</f>
        <v/>
      </c>
      <c r="S2592" t="str">
        <f>IF(ISNUMBER([1]Sayfa1!$G4715),VALUE([1]Sayfa1!V4715),"")</f>
        <v/>
      </c>
    </row>
    <row r="2593" spans="2:19" hidden="1" x14ac:dyDescent="0.25">
      <c r="B2593" t="str">
        <f>IF(ISNUMBER([1]Sayfa1!G4716),CONCATENATE([1]Sayfa1!F4716," ",[1]Sayfa1!G4716),"")</f>
        <v/>
      </c>
      <c r="F2593" t="str">
        <f>IF(ISNUMBER([1]Sayfa1!$G4716),[1]Sayfa1!I4716,"")</f>
        <v/>
      </c>
      <c r="G2593" t="str">
        <f>IF(ISNUMBER([1]Sayfa1!$G4716),[1]Sayfa1!J4716,"")</f>
        <v/>
      </c>
      <c r="H2593" t="str">
        <f>IF(ISNUMBER([1]Sayfa1!$G4716),VALUE([1]Sayfa1!K4716),"")</f>
        <v/>
      </c>
      <c r="I2593" t="str">
        <f>IF(ISNUMBER([1]Sayfa1!$G4716),VALUE([1]Sayfa1!L4716),"")</f>
        <v/>
      </c>
      <c r="J2593" t="str">
        <f>IF(ISNUMBER([1]Sayfa1!$G4716),VALUE([1]Sayfa1!M4716),"")</f>
        <v/>
      </c>
      <c r="K2593" t="str">
        <f>IF(ISNUMBER([1]Sayfa1!$G4716),VALUE([1]Sayfa1!N4716),"")</f>
        <v/>
      </c>
      <c r="L2593" t="str">
        <f>IF(ISNUMBER([1]Sayfa1!$G4716),VALUE([1]Sayfa1!O4716),"")</f>
        <v/>
      </c>
      <c r="M2593" t="str">
        <f>IF(ISNUMBER([1]Sayfa1!$G4716),VALUE([1]Sayfa1!P4716),"")</f>
        <v/>
      </c>
      <c r="N2593" t="str">
        <f>IF(ISNUMBER([1]Sayfa1!$G4716),VALUE([1]Sayfa1!Q4716),"")</f>
        <v/>
      </c>
      <c r="O2593" t="str">
        <f>IF(ISNUMBER([1]Sayfa1!$G4716),VALUE([1]Sayfa1!R4716),"")</f>
        <v/>
      </c>
      <c r="P2593" t="str">
        <f>IF(ISNUMBER([1]Sayfa1!$G4716),VALUE([1]Sayfa1!S4716),"")</f>
        <v/>
      </c>
      <c r="Q2593" t="str">
        <f>IF(ISNUMBER([1]Sayfa1!$G4716),VALUE([1]Sayfa1!T4716),"")</f>
        <v/>
      </c>
      <c r="R2593" t="str">
        <f>IF(ISNUMBER([1]Sayfa1!$G4716),VALUE([1]Sayfa1!U4716),"")</f>
        <v/>
      </c>
      <c r="S2593" t="str">
        <f>IF(ISNUMBER([1]Sayfa1!$G4716),VALUE([1]Sayfa1!V4716),"")</f>
        <v/>
      </c>
    </row>
    <row r="2594" spans="2:19" hidden="1" x14ac:dyDescent="0.25">
      <c r="B2594" t="str">
        <f>IF(ISNUMBER([1]Sayfa1!G4717),CONCATENATE([1]Sayfa1!F4717," ",[1]Sayfa1!G4717),"")</f>
        <v/>
      </c>
      <c r="F2594" t="str">
        <f>IF(ISNUMBER([1]Sayfa1!$G4717),[1]Sayfa1!I4717,"")</f>
        <v/>
      </c>
      <c r="G2594" t="str">
        <f>IF(ISNUMBER([1]Sayfa1!$G4717),[1]Sayfa1!J4717,"")</f>
        <v/>
      </c>
      <c r="H2594" t="str">
        <f>IF(ISNUMBER([1]Sayfa1!$G4717),VALUE([1]Sayfa1!K4717),"")</f>
        <v/>
      </c>
      <c r="I2594" t="str">
        <f>IF(ISNUMBER([1]Sayfa1!$G4717),VALUE([1]Sayfa1!L4717),"")</f>
        <v/>
      </c>
      <c r="J2594" t="str">
        <f>IF(ISNUMBER([1]Sayfa1!$G4717),VALUE([1]Sayfa1!M4717),"")</f>
        <v/>
      </c>
      <c r="K2594" t="str">
        <f>IF(ISNUMBER([1]Sayfa1!$G4717),VALUE([1]Sayfa1!N4717),"")</f>
        <v/>
      </c>
      <c r="L2594" t="str">
        <f>IF(ISNUMBER([1]Sayfa1!$G4717),VALUE([1]Sayfa1!O4717),"")</f>
        <v/>
      </c>
      <c r="M2594" t="str">
        <f>IF(ISNUMBER([1]Sayfa1!$G4717),VALUE([1]Sayfa1!P4717),"")</f>
        <v/>
      </c>
      <c r="N2594" t="str">
        <f>IF(ISNUMBER([1]Sayfa1!$G4717),VALUE([1]Sayfa1!Q4717),"")</f>
        <v/>
      </c>
      <c r="O2594" t="str">
        <f>IF(ISNUMBER([1]Sayfa1!$G4717),VALUE([1]Sayfa1!R4717),"")</f>
        <v/>
      </c>
      <c r="P2594" t="str">
        <f>IF(ISNUMBER([1]Sayfa1!$G4717),VALUE([1]Sayfa1!S4717),"")</f>
        <v/>
      </c>
      <c r="Q2594" t="str">
        <f>IF(ISNUMBER([1]Sayfa1!$G4717),VALUE([1]Sayfa1!T4717),"")</f>
        <v/>
      </c>
      <c r="R2594" t="str">
        <f>IF(ISNUMBER([1]Sayfa1!$G4717),VALUE([1]Sayfa1!U4717),"")</f>
        <v/>
      </c>
      <c r="S2594" t="str">
        <f>IF(ISNUMBER([1]Sayfa1!$G4717),VALUE([1]Sayfa1!V4717),"")</f>
        <v/>
      </c>
    </row>
    <row r="2595" spans="2:19" hidden="1" x14ac:dyDescent="0.25">
      <c r="B2595" t="str">
        <f>IF(ISNUMBER([1]Sayfa1!G4718),CONCATENATE([1]Sayfa1!F4718," ",[1]Sayfa1!G4718),"")</f>
        <v/>
      </c>
      <c r="F2595" t="str">
        <f>IF(ISNUMBER([1]Sayfa1!$G4718),[1]Sayfa1!I4718,"")</f>
        <v/>
      </c>
      <c r="G2595" t="str">
        <f>IF(ISNUMBER([1]Sayfa1!$G4718),[1]Sayfa1!J4718,"")</f>
        <v/>
      </c>
      <c r="H2595" t="str">
        <f>IF(ISNUMBER([1]Sayfa1!$G4718),VALUE([1]Sayfa1!K4718),"")</f>
        <v/>
      </c>
      <c r="I2595" t="str">
        <f>IF(ISNUMBER([1]Sayfa1!$G4718),VALUE([1]Sayfa1!L4718),"")</f>
        <v/>
      </c>
      <c r="J2595" t="str">
        <f>IF(ISNUMBER([1]Sayfa1!$G4718),VALUE([1]Sayfa1!M4718),"")</f>
        <v/>
      </c>
      <c r="K2595" t="str">
        <f>IF(ISNUMBER([1]Sayfa1!$G4718),VALUE([1]Sayfa1!N4718),"")</f>
        <v/>
      </c>
      <c r="L2595" t="str">
        <f>IF(ISNUMBER([1]Sayfa1!$G4718),VALUE([1]Sayfa1!O4718),"")</f>
        <v/>
      </c>
      <c r="M2595" t="str">
        <f>IF(ISNUMBER([1]Sayfa1!$G4718),VALUE([1]Sayfa1!P4718),"")</f>
        <v/>
      </c>
      <c r="N2595" t="str">
        <f>IF(ISNUMBER([1]Sayfa1!$G4718),VALUE([1]Sayfa1!Q4718),"")</f>
        <v/>
      </c>
      <c r="O2595" t="str">
        <f>IF(ISNUMBER([1]Sayfa1!$G4718),VALUE([1]Sayfa1!R4718),"")</f>
        <v/>
      </c>
      <c r="P2595" t="str">
        <f>IF(ISNUMBER([1]Sayfa1!$G4718),VALUE([1]Sayfa1!S4718),"")</f>
        <v/>
      </c>
      <c r="Q2595" t="str">
        <f>IF(ISNUMBER([1]Sayfa1!$G4718),VALUE([1]Sayfa1!T4718),"")</f>
        <v/>
      </c>
      <c r="R2595" t="str">
        <f>IF(ISNUMBER([1]Sayfa1!$G4718),VALUE([1]Sayfa1!U4718),"")</f>
        <v/>
      </c>
      <c r="S2595" t="str">
        <f>IF(ISNUMBER([1]Sayfa1!$G4718),VALUE([1]Sayfa1!V4718),"")</f>
        <v/>
      </c>
    </row>
    <row r="2596" spans="2:19" hidden="1" x14ac:dyDescent="0.25">
      <c r="B2596" t="str">
        <f>IF(ISNUMBER([1]Sayfa1!G4719),CONCATENATE([1]Sayfa1!F4719," ",[1]Sayfa1!G4719),"")</f>
        <v/>
      </c>
      <c r="F2596" t="str">
        <f>IF(ISNUMBER([1]Sayfa1!$G4719),[1]Sayfa1!I4719,"")</f>
        <v/>
      </c>
      <c r="G2596" t="str">
        <f>IF(ISNUMBER([1]Sayfa1!$G4719),[1]Sayfa1!J4719,"")</f>
        <v/>
      </c>
      <c r="H2596" t="str">
        <f>IF(ISNUMBER([1]Sayfa1!$G4719),VALUE([1]Sayfa1!K4719),"")</f>
        <v/>
      </c>
      <c r="I2596" t="str">
        <f>IF(ISNUMBER([1]Sayfa1!$G4719),VALUE([1]Sayfa1!L4719),"")</f>
        <v/>
      </c>
      <c r="J2596" t="str">
        <f>IF(ISNUMBER([1]Sayfa1!$G4719),VALUE([1]Sayfa1!M4719),"")</f>
        <v/>
      </c>
      <c r="K2596" t="str">
        <f>IF(ISNUMBER([1]Sayfa1!$G4719),VALUE([1]Sayfa1!N4719),"")</f>
        <v/>
      </c>
      <c r="L2596" t="str">
        <f>IF(ISNUMBER([1]Sayfa1!$G4719),VALUE([1]Sayfa1!O4719),"")</f>
        <v/>
      </c>
      <c r="M2596" t="str">
        <f>IF(ISNUMBER([1]Sayfa1!$G4719),VALUE([1]Sayfa1!P4719),"")</f>
        <v/>
      </c>
      <c r="N2596" t="str">
        <f>IF(ISNUMBER([1]Sayfa1!$G4719),VALUE([1]Sayfa1!Q4719),"")</f>
        <v/>
      </c>
      <c r="O2596" t="str">
        <f>IF(ISNUMBER([1]Sayfa1!$G4719),VALUE([1]Sayfa1!R4719),"")</f>
        <v/>
      </c>
      <c r="P2596" t="str">
        <f>IF(ISNUMBER([1]Sayfa1!$G4719),VALUE([1]Sayfa1!S4719),"")</f>
        <v/>
      </c>
      <c r="Q2596" t="str">
        <f>IF(ISNUMBER([1]Sayfa1!$G4719),VALUE([1]Sayfa1!T4719),"")</f>
        <v/>
      </c>
      <c r="R2596" t="str">
        <f>IF(ISNUMBER([1]Sayfa1!$G4719),VALUE([1]Sayfa1!U4719),"")</f>
        <v/>
      </c>
      <c r="S2596" t="str">
        <f>IF(ISNUMBER([1]Sayfa1!$G4719),VALUE([1]Sayfa1!V4719),"")</f>
        <v/>
      </c>
    </row>
    <row r="2597" spans="2:19" hidden="1" x14ac:dyDescent="0.25">
      <c r="B2597" t="str">
        <f>IF(ISNUMBER([1]Sayfa1!G4720),CONCATENATE([1]Sayfa1!F4720," ",[1]Sayfa1!G4720),"")</f>
        <v/>
      </c>
      <c r="F2597" t="str">
        <f>IF(ISNUMBER([1]Sayfa1!$G4720),[1]Sayfa1!I4720,"")</f>
        <v/>
      </c>
      <c r="G2597" t="str">
        <f>IF(ISNUMBER([1]Sayfa1!$G4720),[1]Sayfa1!J4720,"")</f>
        <v/>
      </c>
      <c r="H2597" t="str">
        <f>IF(ISNUMBER([1]Sayfa1!$G4720),VALUE([1]Sayfa1!K4720),"")</f>
        <v/>
      </c>
      <c r="I2597" t="str">
        <f>IF(ISNUMBER([1]Sayfa1!$G4720),VALUE([1]Sayfa1!L4720),"")</f>
        <v/>
      </c>
      <c r="J2597" t="str">
        <f>IF(ISNUMBER([1]Sayfa1!$G4720),VALUE([1]Sayfa1!M4720),"")</f>
        <v/>
      </c>
      <c r="K2597" t="str">
        <f>IF(ISNUMBER([1]Sayfa1!$G4720),VALUE([1]Sayfa1!N4720),"")</f>
        <v/>
      </c>
      <c r="L2597" t="str">
        <f>IF(ISNUMBER([1]Sayfa1!$G4720),VALUE([1]Sayfa1!O4720),"")</f>
        <v/>
      </c>
      <c r="M2597" t="str">
        <f>IF(ISNUMBER([1]Sayfa1!$G4720),VALUE([1]Sayfa1!P4720),"")</f>
        <v/>
      </c>
      <c r="N2597" t="str">
        <f>IF(ISNUMBER([1]Sayfa1!$G4720),VALUE([1]Sayfa1!Q4720),"")</f>
        <v/>
      </c>
      <c r="O2597" t="str">
        <f>IF(ISNUMBER([1]Sayfa1!$G4720),VALUE([1]Sayfa1!R4720),"")</f>
        <v/>
      </c>
      <c r="P2597" t="str">
        <f>IF(ISNUMBER([1]Sayfa1!$G4720),VALUE([1]Sayfa1!S4720),"")</f>
        <v/>
      </c>
      <c r="Q2597" t="str">
        <f>IF(ISNUMBER([1]Sayfa1!$G4720),VALUE([1]Sayfa1!T4720),"")</f>
        <v/>
      </c>
      <c r="R2597" t="str">
        <f>IF(ISNUMBER([1]Sayfa1!$G4720),VALUE([1]Sayfa1!U4720),"")</f>
        <v/>
      </c>
      <c r="S2597" t="str">
        <f>IF(ISNUMBER([1]Sayfa1!$G4720),VALUE([1]Sayfa1!V4720),"")</f>
        <v/>
      </c>
    </row>
    <row r="2598" spans="2:19" hidden="1" x14ac:dyDescent="0.25">
      <c r="B2598" t="str">
        <f>IF(ISNUMBER([1]Sayfa1!G4721),CONCATENATE([1]Sayfa1!F4721," ",[1]Sayfa1!G4721),"")</f>
        <v/>
      </c>
      <c r="F2598" t="str">
        <f>IF(ISNUMBER([1]Sayfa1!$G4721),[1]Sayfa1!I4721,"")</f>
        <v/>
      </c>
      <c r="G2598" t="str">
        <f>IF(ISNUMBER([1]Sayfa1!$G4721),[1]Sayfa1!J4721,"")</f>
        <v/>
      </c>
      <c r="H2598" t="str">
        <f>IF(ISNUMBER([1]Sayfa1!$G4721),VALUE([1]Sayfa1!K4721),"")</f>
        <v/>
      </c>
      <c r="I2598" t="str">
        <f>IF(ISNUMBER([1]Sayfa1!$G4721),VALUE([1]Sayfa1!L4721),"")</f>
        <v/>
      </c>
      <c r="J2598" t="str">
        <f>IF(ISNUMBER([1]Sayfa1!$G4721),VALUE([1]Sayfa1!M4721),"")</f>
        <v/>
      </c>
      <c r="K2598" t="str">
        <f>IF(ISNUMBER([1]Sayfa1!$G4721),VALUE([1]Sayfa1!N4721),"")</f>
        <v/>
      </c>
      <c r="L2598" t="str">
        <f>IF(ISNUMBER([1]Sayfa1!$G4721),VALUE([1]Sayfa1!O4721),"")</f>
        <v/>
      </c>
      <c r="M2598" t="str">
        <f>IF(ISNUMBER([1]Sayfa1!$G4721),VALUE([1]Sayfa1!P4721),"")</f>
        <v/>
      </c>
      <c r="N2598" t="str">
        <f>IF(ISNUMBER([1]Sayfa1!$G4721),VALUE([1]Sayfa1!Q4721),"")</f>
        <v/>
      </c>
      <c r="O2598" t="str">
        <f>IF(ISNUMBER([1]Sayfa1!$G4721),VALUE([1]Sayfa1!R4721),"")</f>
        <v/>
      </c>
      <c r="P2598" t="str">
        <f>IF(ISNUMBER([1]Sayfa1!$G4721),VALUE([1]Sayfa1!S4721),"")</f>
        <v/>
      </c>
      <c r="Q2598" t="str">
        <f>IF(ISNUMBER([1]Sayfa1!$G4721),VALUE([1]Sayfa1!T4721),"")</f>
        <v/>
      </c>
      <c r="R2598" t="str">
        <f>IF(ISNUMBER([1]Sayfa1!$G4721),VALUE([1]Sayfa1!U4721),"")</f>
        <v/>
      </c>
      <c r="S2598" t="str">
        <f>IF(ISNUMBER([1]Sayfa1!$G4721),VALUE([1]Sayfa1!V4721),"")</f>
        <v/>
      </c>
    </row>
    <row r="2599" spans="2:19" hidden="1" x14ac:dyDescent="0.25">
      <c r="B2599" t="str">
        <f>IF(ISNUMBER([1]Sayfa1!G4722),CONCATENATE([1]Sayfa1!F4722," ",[1]Sayfa1!G4722),"")</f>
        <v/>
      </c>
      <c r="F2599" t="str">
        <f>IF(ISNUMBER([1]Sayfa1!$G4722),[1]Sayfa1!I4722,"")</f>
        <v/>
      </c>
      <c r="G2599" t="str">
        <f>IF(ISNUMBER([1]Sayfa1!$G4722),[1]Sayfa1!J4722,"")</f>
        <v/>
      </c>
      <c r="H2599" t="str">
        <f>IF(ISNUMBER([1]Sayfa1!$G4722),VALUE([1]Sayfa1!K4722),"")</f>
        <v/>
      </c>
      <c r="I2599" t="str">
        <f>IF(ISNUMBER([1]Sayfa1!$G4722),VALUE([1]Sayfa1!L4722),"")</f>
        <v/>
      </c>
      <c r="J2599" t="str">
        <f>IF(ISNUMBER([1]Sayfa1!$G4722),VALUE([1]Sayfa1!M4722),"")</f>
        <v/>
      </c>
      <c r="K2599" t="str">
        <f>IF(ISNUMBER([1]Sayfa1!$G4722),VALUE([1]Sayfa1!N4722),"")</f>
        <v/>
      </c>
      <c r="L2599" t="str">
        <f>IF(ISNUMBER([1]Sayfa1!$G4722),VALUE([1]Sayfa1!O4722),"")</f>
        <v/>
      </c>
      <c r="M2599" t="str">
        <f>IF(ISNUMBER([1]Sayfa1!$G4722),VALUE([1]Sayfa1!P4722),"")</f>
        <v/>
      </c>
      <c r="N2599" t="str">
        <f>IF(ISNUMBER([1]Sayfa1!$G4722),VALUE([1]Sayfa1!Q4722),"")</f>
        <v/>
      </c>
      <c r="O2599" t="str">
        <f>IF(ISNUMBER([1]Sayfa1!$G4722),VALUE([1]Sayfa1!R4722),"")</f>
        <v/>
      </c>
      <c r="P2599" t="str">
        <f>IF(ISNUMBER([1]Sayfa1!$G4722),VALUE([1]Sayfa1!S4722),"")</f>
        <v/>
      </c>
      <c r="Q2599" t="str">
        <f>IF(ISNUMBER([1]Sayfa1!$G4722),VALUE([1]Sayfa1!T4722),"")</f>
        <v/>
      </c>
      <c r="R2599" t="str">
        <f>IF(ISNUMBER([1]Sayfa1!$G4722),VALUE([1]Sayfa1!U4722),"")</f>
        <v/>
      </c>
      <c r="S2599" t="str">
        <f>IF(ISNUMBER([1]Sayfa1!$G4722),VALUE([1]Sayfa1!V4722),"")</f>
        <v/>
      </c>
    </row>
    <row r="2600" spans="2:19" hidden="1" x14ac:dyDescent="0.25">
      <c r="B2600" t="str">
        <f>IF(ISNUMBER([1]Sayfa1!G4723),CONCATENATE([1]Sayfa1!F4723," ",[1]Sayfa1!G4723),"")</f>
        <v/>
      </c>
      <c r="F2600" t="str">
        <f>IF(ISNUMBER([1]Sayfa1!$G4723),[1]Sayfa1!I4723,"")</f>
        <v/>
      </c>
      <c r="G2600" t="str">
        <f>IF(ISNUMBER([1]Sayfa1!$G4723),[1]Sayfa1!J4723,"")</f>
        <v/>
      </c>
      <c r="H2600" t="str">
        <f>IF(ISNUMBER([1]Sayfa1!$G4723),VALUE([1]Sayfa1!K4723),"")</f>
        <v/>
      </c>
      <c r="I2600" t="str">
        <f>IF(ISNUMBER([1]Sayfa1!$G4723),VALUE([1]Sayfa1!L4723),"")</f>
        <v/>
      </c>
      <c r="J2600" t="str">
        <f>IF(ISNUMBER([1]Sayfa1!$G4723),VALUE([1]Sayfa1!M4723),"")</f>
        <v/>
      </c>
      <c r="K2600" t="str">
        <f>IF(ISNUMBER([1]Sayfa1!$G4723),VALUE([1]Sayfa1!N4723),"")</f>
        <v/>
      </c>
      <c r="L2600" t="str">
        <f>IF(ISNUMBER([1]Sayfa1!$G4723),VALUE([1]Sayfa1!O4723),"")</f>
        <v/>
      </c>
      <c r="M2600" t="str">
        <f>IF(ISNUMBER([1]Sayfa1!$G4723),VALUE([1]Sayfa1!P4723),"")</f>
        <v/>
      </c>
      <c r="N2600" t="str">
        <f>IF(ISNUMBER([1]Sayfa1!$G4723),VALUE([1]Sayfa1!Q4723),"")</f>
        <v/>
      </c>
      <c r="O2600" t="str">
        <f>IF(ISNUMBER([1]Sayfa1!$G4723),VALUE([1]Sayfa1!R4723),"")</f>
        <v/>
      </c>
      <c r="P2600" t="str">
        <f>IF(ISNUMBER([1]Sayfa1!$G4723),VALUE([1]Sayfa1!S4723),"")</f>
        <v/>
      </c>
      <c r="Q2600" t="str">
        <f>IF(ISNUMBER([1]Sayfa1!$G4723),VALUE([1]Sayfa1!T4723),"")</f>
        <v/>
      </c>
      <c r="R2600" t="str">
        <f>IF(ISNUMBER([1]Sayfa1!$G4723),VALUE([1]Sayfa1!U4723),"")</f>
        <v/>
      </c>
      <c r="S2600" t="str">
        <f>IF(ISNUMBER([1]Sayfa1!$G4723),VALUE([1]Sayfa1!V4723),"")</f>
        <v/>
      </c>
    </row>
    <row r="2601" spans="2:19" hidden="1" x14ac:dyDescent="0.25">
      <c r="B2601" t="str">
        <f>IF(ISNUMBER([1]Sayfa1!G4724),CONCATENATE([1]Sayfa1!F4724," ",[1]Sayfa1!G4724),"")</f>
        <v/>
      </c>
      <c r="F2601" t="str">
        <f>IF(ISNUMBER([1]Sayfa1!$G4724),[1]Sayfa1!I4724,"")</f>
        <v/>
      </c>
      <c r="G2601" t="str">
        <f>IF(ISNUMBER([1]Sayfa1!$G4724),[1]Sayfa1!J4724,"")</f>
        <v/>
      </c>
      <c r="H2601" t="str">
        <f>IF(ISNUMBER([1]Sayfa1!$G4724),VALUE([1]Sayfa1!K4724),"")</f>
        <v/>
      </c>
      <c r="I2601" t="str">
        <f>IF(ISNUMBER([1]Sayfa1!$G4724),VALUE([1]Sayfa1!L4724),"")</f>
        <v/>
      </c>
      <c r="J2601" t="str">
        <f>IF(ISNUMBER([1]Sayfa1!$G4724),VALUE([1]Sayfa1!M4724),"")</f>
        <v/>
      </c>
      <c r="K2601" t="str">
        <f>IF(ISNUMBER([1]Sayfa1!$G4724),VALUE([1]Sayfa1!N4724),"")</f>
        <v/>
      </c>
      <c r="L2601" t="str">
        <f>IF(ISNUMBER([1]Sayfa1!$G4724),VALUE([1]Sayfa1!O4724),"")</f>
        <v/>
      </c>
      <c r="M2601" t="str">
        <f>IF(ISNUMBER([1]Sayfa1!$G4724),VALUE([1]Sayfa1!P4724),"")</f>
        <v/>
      </c>
      <c r="N2601" t="str">
        <f>IF(ISNUMBER([1]Sayfa1!$G4724),VALUE([1]Sayfa1!Q4724),"")</f>
        <v/>
      </c>
      <c r="O2601" t="str">
        <f>IF(ISNUMBER([1]Sayfa1!$G4724),VALUE([1]Sayfa1!R4724),"")</f>
        <v/>
      </c>
      <c r="P2601" t="str">
        <f>IF(ISNUMBER([1]Sayfa1!$G4724),VALUE([1]Sayfa1!S4724),"")</f>
        <v/>
      </c>
      <c r="Q2601" t="str">
        <f>IF(ISNUMBER([1]Sayfa1!$G4724),VALUE([1]Sayfa1!T4724),"")</f>
        <v/>
      </c>
      <c r="R2601" t="str">
        <f>IF(ISNUMBER([1]Sayfa1!$G4724),VALUE([1]Sayfa1!U4724),"")</f>
        <v/>
      </c>
      <c r="S2601" t="str">
        <f>IF(ISNUMBER([1]Sayfa1!$G4724),VALUE([1]Sayfa1!V4724),"")</f>
        <v/>
      </c>
    </row>
    <row r="2602" spans="2:19" hidden="1" x14ac:dyDescent="0.25">
      <c r="B2602" t="str">
        <f>IF(ISNUMBER([1]Sayfa1!G4725),CONCATENATE([1]Sayfa1!F4725," ",[1]Sayfa1!G4725),"")</f>
        <v/>
      </c>
      <c r="F2602" t="str">
        <f>IF(ISNUMBER([1]Sayfa1!$G4725),[1]Sayfa1!I4725,"")</f>
        <v/>
      </c>
      <c r="G2602" t="str">
        <f>IF(ISNUMBER([1]Sayfa1!$G4725),[1]Sayfa1!J4725,"")</f>
        <v/>
      </c>
      <c r="H2602" t="str">
        <f>IF(ISNUMBER([1]Sayfa1!$G4725),VALUE([1]Sayfa1!K4725),"")</f>
        <v/>
      </c>
      <c r="I2602" t="str">
        <f>IF(ISNUMBER([1]Sayfa1!$G4725),VALUE([1]Sayfa1!L4725),"")</f>
        <v/>
      </c>
      <c r="J2602" t="str">
        <f>IF(ISNUMBER([1]Sayfa1!$G4725),VALUE([1]Sayfa1!M4725),"")</f>
        <v/>
      </c>
      <c r="K2602" t="str">
        <f>IF(ISNUMBER([1]Sayfa1!$G4725),VALUE([1]Sayfa1!N4725),"")</f>
        <v/>
      </c>
      <c r="L2602" t="str">
        <f>IF(ISNUMBER([1]Sayfa1!$G4725),VALUE([1]Sayfa1!O4725),"")</f>
        <v/>
      </c>
      <c r="M2602" t="str">
        <f>IF(ISNUMBER([1]Sayfa1!$G4725),VALUE([1]Sayfa1!P4725),"")</f>
        <v/>
      </c>
      <c r="N2602" t="str">
        <f>IF(ISNUMBER([1]Sayfa1!$G4725),VALUE([1]Sayfa1!Q4725),"")</f>
        <v/>
      </c>
      <c r="O2602" t="str">
        <f>IF(ISNUMBER([1]Sayfa1!$G4725),VALUE([1]Sayfa1!R4725),"")</f>
        <v/>
      </c>
      <c r="P2602" t="str">
        <f>IF(ISNUMBER([1]Sayfa1!$G4725),VALUE([1]Sayfa1!S4725),"")</f>
        <v/>
      </c>
      <c r="Q2602" t="str">
        <f>IF(ISNUMBER([1]Sayfa1!$G4725),VALUE([1]Sayfa1!T4725),"")</f>
        <v/>
      </c>
      <c r="R2602" t="str">
        <f>IF(ISNUMBER([1]Sayfa1!$G4725),VALUE([1]Sayfa1!U4725),"")</f>
        <v/>
      </c>
      <c r="S2602" t="str">
        <f>IF(ISNUMBER([1]Sayfa1!$G4725),VALUE([1]Sayfa1!V4725),"")</f>
        <v/>
      </c>
    </row>
    <row r="2603" spans="2:19" hidden="1" x14ac:dyDescent="0.25">
      <c r="B2603" t="str">
        <f>IF(ISNUMBER([1]Sayfa1!G4726),CONCATENATE([1]Sayfa1!F4726," ",[1]Sayfa1!G4726),"")</f>
        <v/>
      </c>
      <c r="F2603" t="str">
        <f>IF(ISNUMBER([1]Sayfa1!$G4726),[1]Sayfa1!I4726,"")</f>
        <v/>
      </c>
      <c r="G2603" t="str">
        <f>IF(ISNUMBER([1]Sayfa1!$G4726),[1]Sayfa1!J4726,"")</f>
        <v/>
      </c>
      <c r="H2603" t="str">
        <f>IF(ISNUMBER([1]Sayfa1!$G4726),VALUE([1]Sayfa1!K4726),"")</f>
        <v/>
      </c>
      <c r="I2603" t="str">
        <f>IF(ISNUMBER([1]Sayfa1!$G4726),VALUE([1]Sayfa1!L4726),"")</f>
        <v/>
      </c>
      <c r="J2603" t="str">
        <f>IF(ISNUMBER([1]Sayfa1!$G4726),VALUE([1]Sayfa1!M4726),"")</f>
        <v/>
      </c>
      <c r="K2603" t="str">
        <f>IF(ISNUMBER([1]Sayfa1!$G4726),VALUE([1]Sayfa1!N4726),"")</f>
        <v/>
      </c>
      <c r="L2603" t="str">
        <f>IF(ISNUMBER([1]Sayfa1!$G4726),VALUE([1]Sayfa1!O4726),"")</f>
        <v/>
      </c>
      <c r="M2603" t="str">
        <f>IF(ISNUMBER([1]Sayfa1!$G4726),VALUE([1]Sayfa1!P4726),"")</f>
        <v/>
      </c>
      <c r="N2603" t="str">
        <f>IF(ISNUMBER([1]Sayfa1!$G4726),VALUE([1]Sayfa1!Q4726),"")</f>
        <v/>
      </c>
      <c r="O2603" t="str">
        <f>IF(ISNUMBER([1]Sayfa1!$G4726),VALUE([1]Sayfa1!R4726),"")</f>
        <v/>
      </c>
      <c r="P2603" t="str">
        <f>IF(ISNUMBER([1]Sayfa1!$G4726),VALUE([1]Sayfa1!S4726),"")</f>
        <v/>
      </c>
      <c r="Q2603" t="str">
        <f>IF(ISNUMBER([1]Sayfa1!$G4726),VALUE([1]Sayfa1!T4726),"")</f>
        <v/>
      </c>
      <c r="R2603" t="str">
        <f>IF(ISNUMBER([1]Sayfa1!$G4726),VALUE([1]Sayfa1!U4726),"")</f>
        <v/>
      </c>
      <c r="S2603" t="str">
        <f>IF(ISNUMBER([1]Sayfa1!$G4726),VALUE([1]Sayfa1!V4726),"")</f>
        <v/>
      </c>
    </row>
    <row r="2604" spans="2:19" hidden="1" x14ac:dyDescent="0.25">
      <c r="B2604" t="str">
        <f>IF(ISNUMBER([1]Sayfa1!G4727),CONCATENATE([1]Sayfa1!F4727," ",[1]Sayfa1!G4727),"")</f>
        <v/>
      </c>
      <c r="F2604" t="str">
        <f>IF(ISNUMBER([1]Sayfa1!$G4727),[1]Sayfa1!I4727,"")</f>
        <v/>
      </c>
      <c r="G2604" t="str">
        <f>IF(ISNUMBER([1]Sayfa1!$G4727),[1]Sayfa1!J4727,"")</f>
        <v/>
      </c>
      <c r="H2604" t="str">
        <f>IF(ISNUMBER([1]Sayfa1!$G4727),VALUE([1]Sayfa1!K4727),"")</f>
        <v/>
      </c>
      <c r="I2604" t="str">
        <f>IF(ISNUMBER([1]Sayfa1!$G4727),VALUE([1]Sayfa1!L4727),"")</f>
        <v/>
      </c>
      <c r="J2604" t="str">
        <f>IF(ISNUMBER([1]Sayfa1!$G4727),VALUE([1]Sayfa1!M4727),"")</f>
        <v/>
      </c>
      <c r="K2604" t="str">
        <f>IF(ISNUMBER([1]Sayfa1!$G4727),VALUE([1]Sayfa1!N4727),"")</f>
        <v/>
      </c>
      <c r="L2604" t="str">
        <f>IF(ISNUMBER([1]Sayfa1!$G4727),VALUE([1]Sayfa1!O4727),"")</f>
        <v/>
      </c>
      <c r="M2604" t="str">
        <f>IF(ISNUMBER([1]Sayfa1!$G4727),VALUE([1]Sayfa1!P4727),"")</f>
        <v/>
      </c>
      <c r="N2604" t="str">
        <f>IF(ISNUMBER([1]Sayfa1!$G4727),VALUE([1]Sayfa1!Q4727),"")</f>
        <v/>
      </c>
      <c r="O2604" t="str">
        <f>IF(ISNUMBER([1]Sayfa1!$G4727),VALUE([1]Sayfa1!R4727),"")</f>
        <v/>
      </c>
      <c r="P2604" t="str">
        <f>IF(ISNUMBER([1]Sayfa1!$G4727),VALUE([1]Sayfa1!S4727),"")</f>
        <v/>
      </c>
      <c r="Q2604" t="str">
        <f>IF(ISNUMBER([1]Sayfa1!$G4727),VALUE([1]Sayfa1!T4727),"")</f>
        <v/>
      </c>
      <c r="R2604" t="str">
        <f>IF(ISNUMBER([1]Sayfa1!$G4727),VALUE([1]Sayfa1!U4727),"")</f>
        <v/>
      </c>
      <c r="S2604" t="str">
        <f>IF(ISNUMBER([1]Sayfa1!$G4727),VALUE([1]Sayfa1!V4727),"")</f>
        <v/>
      </c>
    </row>
    <row r="2605" spans="2:19" hidden="1" x14ac:dyDescent="0.25">
      <c r="B2605" t="str">
        <f>IF(ISNUMBER([1]Sayfa1!G4728),CONCATENATE([1]Sayfa1!F4728," ",[1]Sayfa1!G4728),"")</f>
        <v/>
      </c>
      <c r="F2605" t="str">
        <f>IF(ISNUMBER([1]Sayfa1!$G4728),[1]Sayfa1!I4728,"")</f>
        <v/>
      </c>
      <c r="G2605" t="str">
        <f>IF(ISNUMBER([1]Sayfa1!$G4728),[1]Sayfa1!J4728,"")</f>
        <v/>
      </c>
      <c r="H2605" t="str">
        <f>IF(ISNUMBER([1]Sayfa1!$G4728),VALUE([1]Sayfa1!K4728),"")</f>
        <v/>
      </c>
      <c r="I2605" t="str">
        <f>IF(ISNUMBER([1]Sayfa1!$G4728),VALUE([1]Sayfa1!L4728),"")</f>
        <v/>
      </c>
      <c r="J2605" t="str">
        <f>IF(ISNUMBER([1]Sayfa1!$G4728),VALUE([1]Sayfa1!M4728),"")</f>
        <v/>
      </c>
      <c r="K2605" t="str">
        <f>IF(ISNUMBER([1]Sayfa1!$G4728),VALUE([1]Sayfa1!N4728),"")</f>
        <v/>
      </c>
      <c r="L2605" t="str">
        <f>IF(ISNUMBER([1]Sayfa1!$G4728),VALUE([1]Sayfa1!O4728),"")</f>
        <v/>
      </c>
      <c r="M2605" t="str">
        <f>IF(ISNUMBER([1]Sayfa1!$G4728),VALUE([1]Sayfa1!P4728),"")</f>
        <v/>
      </c>
      <c r="N2605" t="str">
        <f>IF(ISNUMBER([1]Sayfa1!$G4728),VALUE([1]Sayfa1!Q4728),"")</f>
        <v/>
      </c>
      <c r="O2605" t="str">
        <f>IF(ISNUMBER([1]Sayfa1!$G4728),VALUE([1]Sayfa1!R4728),"")</f>
        <v/>
      </c>
      <c r="P2605" t="str">
        <f>IF(ISNUMBER([1]Sayfa1!$G4728),VALUE([1]Sayfa1!S4728),"")</f>
        <v/>
      </c>
      <c r="Q2605" t="str">
        <f>IF(ISNUMBER([1]Sayfa1!$G4728),VALUE([1]Sayfa1!T4728),"")</f>
        <v/>
      </c>
      <c r="R2605" t="str">
        <f>IF(ISNUMBER([1]Sayfa1!$G4728),VALUE([1]Sayfa1!U4728),"")</f>
        <v/>
      </c>
      <c r="S2605" t="str">
        <f>IF(ISNUMBER([1]Sayfa1!$G4728),VALUE([1]Sayfa1!V4728),"")</f>
        <v/>
      </c>
    </row>
    <row r="2606" spans="2:19" hidden="1" x14ac:dyDescent="0.25">
      <c r="B2606" t="str">
        <f>IF(ISNUMBER([1]Sayfa1!G4729),CONCATENATE([1]Sayfa1!F4729," ",[1]Sayfa1!G4729),"")</f>
        <v/>
      </c>
      <c r="F2606" t="str">
        <f>IF(ISNUMBER([1]Sayfa1!$G4729),[1]Sayfa1!I4729,"")</f>
        <v/>
      </c>
      <c r="G2606" t="str">
        <f>IF(ISNUMBER([1]Sayfa1!$G4729),[1]Sayfa1!J4729,"")</f>
        <v/>
      </c>
      <c r="H2606" t="str">
        <f>IF(ISNUMBER([1]Sayfa1!$G4729),VALUE([1]Sayfa1!K4729),"")</f>
        <v/>
      </c>
      <c r="I2606" t="str">
        <f>IF(ISNUMBER([1]Sayfa1!$G4729),VALUE([1]Sayfa1!L4729),"")</f>
        <v/>
      </c>
      <c r="J2606" t="str">
        <f>IF(ISNUMBER([1]Sayfa1!$G4729),VALUE([1]Sayfa1!M4729),"")</f>
        <v/>
      </c>
      <c r="K2606" t="str">
        <f>IF(ISNUMBER([1]Sayfa1!$G4729),VALUE([1]Sayfa1!N4729),"")</f>
        <v/>
      </c>
      <c r="L2606" t="str">
        <f>IF(ISNUMBER([1]Sayfa1!$G4729),VALUE([1]Sayfa1!O4729),"")</f>
        <v/>
      </c>
      <c r="M2606" t="str">
        <f>IF(ISNUMBER([1]Sayfa1!$G4729),VALUE([1]Sayfa1!P4729),"")</f>
        <v/>
      </c>
      <c r="N2606" t="str">
        <f>IF(ISNUMBER([1]Sayfa1!$G4729),VALUE([1]Sayfa1!Q4729),"")</f>
        <v/>
      </c>
      <c r="O2606" t="str">
        <f>IF(ISNUMBER([1]Sayfa1!$G4729),VALUE([1]Sayfa1!R4729),"")</f>
        <v/>
      </c>
      <c r="P2606" t="str">
        <f>IF(ISNUMBER([1]Sayfa1!$G4729),VALUE([1]Sayfa1!S4729),"")</f>
        <v/>
      </c>
      <c r="Q2606" t="str">
        <f>IF(ISNUMBER([1]Sayfa1!$G4729),VALUE([1]Sayfa1!T4729),"")</f>
        <v/>
      </c>
      <c r="R2606" t="str">
        <f>IF(ISNUMBER([1]Sayfa1!$G4729),VALUE([1]Sayfa1!U4729),"")</f>
        <v/>
      </c>
      <c r="S2606" t="str">
        <f>IF(ISNUMBER([1]Sayfa1!$G4729),VALUE([1]Sayfa1!V4729),"")</f>
        <v/>
      </c>
    </row>
    <row r="2607" spans="2:19" hidden="1" x14ac:dyDescent="0.25">
      <c r="B2607" t="str">
        <f>IF(ISNUMBER([1]Sayfa1!G4730),CONCATENATE([1]Sayfa1!F4730," ",[1]Sayfa1!G4730),"")</f>
        <v/>
      </c>
      <c r="F2607" t="str">
        <f>IF(ISNUMBER([1]Sayfa1!$G4730),[1]Sayfa1!I4730,"")</f>
        <v/>
      </c>
      <c r="G2607" t="str">
        <f>IF(ISNUMBER([1]Sayfa1!$G4730),[1]Sayfa1!J4730,"")</f>
        <v/>
      </c>
      <c r="H2607" t="str">
        <f>IF(ISNUMBER([1]Sayfa1!$G4730),VALUE([1]Sayfa1!K4730),"")</f>
        <v/>
      </c>
      <c r="I2607" t="str">
        <f>IF(ISNUMBER([1]Sayfa1!$G4730),VALUE([1]Sayfa1!L4730),"")</f>
        <v/>
      </c>
      <c r="J2607" t="str">
        <f>IF(ISNUMBER([1]Sayfa1!$G4730),VALUE([1]Sayfa1!M4730),"")</f>
        <v/>
      </c>
      <c r="K2607" t="str">
        <f>IF(ISNUMBER([1]Sayfa1!$G4730),VALUE([1]Sayfa1!N4730),"")</f>
        <v/>
      </c>
      <c r="L2607" t="str">
        <f>IF(ISNUMBER([1]Sayfa1!$G4730),VALUE([1]Sayfa1!O4730),"")</f>
        <v/>
      </c>
      <c r="M2607" t="str">
        <f>IF(ISNUMBER([1]Sayfa1!$G4730),VALUE([1]Sayfa1!P4730),"")</f>
        <v/>
      </c>
      <c r="N2607" t="str">
        <f>IF(ISNUMBER([1]Sayfa1!$G4730),VALUE([1]Sayfa1!Q4730),"")</f>
        <v/>
      </c>
      <c r="O2607" t="str">
        <f>IF(ISNUMBER([1]Sayfa1!$G4730),VALUE([1]Sayfa1!R4730),"")</f>
        <v/>
      </c>
      <c r="P2607" t="str">
        <f>IF(ISNUMBER([1]Sayfa1!$G4730),VALUE([1]Sayfa1!S4730),"")</f>
        <v/>
      </c>
      <c r="Q2607" t="str">
        <f>IF(ISNUMBER([1]Sayfa1!$G4730),VALUE([1]Sayfa1!T4730),"")</f>
        <v/>
      </c>
      <c r="R2607" t="str">
        <f>IF(ISNUMBER([1]Sayfa1!$G4730),VALUE([1]Sayfa1!U4730),"")</f>
        <v/>
      </c>
      <c r="S2607" t="str">
        <f>IF(ISNUMBER([1]Sayfa1!$G4730),VALUE([1]Sayfa1!V4730),"")</f>
        <v/>
      </c>
    </row>
    <row r="2608" spans="2:19" hidden="1" x14ac:dyDescent="0.25">
      <c r="B2608" t="str">
        <f>IF(ISNUMBER([1]Sayfa1!G4731),CONCATENATE([1]Sayfa1!F4731," ",[1]Sayfa1!G4731),"")</f>
        <v/>
      </c>
      <c r="F2608" t="str">
        <f>IF(ISNUMBER([1]Sayfa1!$G4731),[1]Sayfa1!I4731,"")</f>
        <v/>
      </c>
      <c r="G2608" t="str">
        <f>IF(ISNUMBER([1]Sayfa1!$G4731),[1]Sayfa1!J4731,"")</f>
        <v/>
      </c>
      <c r="H2608" t="str">
        <f>IF(ISNUMBER([1]Sayfa1!$G4731),VALUE([1]Sayfa1!K4731),"")</f>
        <v/>
      </c>
      <c r="I2608" t="str">
        <f>IF(ISNUMBER([1]Sayfa1!$G4731),VALUE([1]Sayfa1!L4731),"")</f>
        <v/>
      </c>
      <c r="J2608" t="str">
        <f>IF(ISNUMBER([1]Sayfa1!$G4731),VALUE([1]Sayfa1!M4731),"")</f>
        <v/>
      </c>
      <c r="K2608" t="str">
        <f>IF(ISNUMBER([1]Sayfa1!$G4731),VALUE([1]Sayfa1!N4731),"")</f>
        <v/>
      </c>
      <c r="L2608" t="str">
        <f>IF(ISNUMBER([1]Sayfa1!$G4731),VALUE([1]Sayfa1!O4731),"")</f>
        <v/>
      </c>
      <c r="M2608" t="str">
        <f>IF(ISNUMBER([1]Sayfa1!$G4731),VALUE([1]Sayfa1!P4731),"")</f>
        <v/>
      </c>
      <c r="N2608" t="str">
        <f>IF(ISNUMBER([1]Sayfa1!$G4731),VALUE([1]Sayfa1!Q4731),"")</f>
        <v/>
      </c>
      <c r="O2608" t="str">
        <f>IF(ISNUMBER([1]Sayfa1!$G4731),VALUE([1]Sayfa1!R4731),"")</f>
        <v/>
      </c>
      <c r="P2608" t="str">
        <f>IF(ISNUMBER([1]Sayfa1!$G4731),VALUE([1]Sayfa1!S4731),"")</f>
        <v/>
      </c>
      <c r="Q2608" t="str">
        <f>IF(ISNUMBER([1]Sayfa1!$G4731),VALUE([1]Sayfa1!T4731),"")</f>
        <v/>
      </c>
      <c r="R2608" t="str">
        <f>IF(ISNUMBER([1]Sayfa1!$G4731),VALUE([1]Sayfa1!U4731),"")</f>
        <v/>
      </c>
      <c r="S2608" t="str">
        <f>IF(ISNUMBER([1]Sayfa1!$G4731),VALUE([1]Sayfa1!V4731),"")</f>
        <v/>
      </c>
    </row>
    <row r="2609" spans="2:19" hidden="1" x14ac:dyDescent="0.25">
      <c r="B2609" t="str">
        <f>IF(ISNUMBER([1]Sayfa1!G4732),CONCATENATE([1]Sayfa1!F4732," ",[1]Sayfa1!G4732),"")</f>
        <v/>
      </c>
      <c r="F2609" t="str">
        <f>IF(ISNUMBER([1]Sayfa1!$G4732),[1]Sayfa1!I4732,"")</f>
        <v/>
      </c>
      <c r="G2609" t="str">
        <f>IF(ISNUMBER([1]Sayfa1!$G4732),[1]Sayfa1!J4732,"")</f>
        <v/>
      </c>
      <c r="H2609" t="str">
        <f>IF(ISNUMBER([1]Sayfa1!$G4732),VALUE([1]Sayfa1!K4732),"")</f>
        <v/>
      </c>
      <c r="I2609" t="str">
        <f>IF(ISNUMBER([1]Sayfa1!$G4732),VALUE([1]Sayfa1!L4732),"")</f>
        <v/>
      </c>
      <c r="J2609" t="str">
        <f>IF(ISNUMBER([1]Sayfa1!$G4732),VALUE([1]Sayfa1!M4732),"")</f>
        <v/>
      </c>
      <c r="K2609" t="str">
        <f>IF(ISNUMBER([1]Sayfa1!$G4732),VALUE([1]Sayfa1!N4732),"")</f>
        <v/>
      </c>
      <c r="L2609" t="str">
        <f>IF(ISNUMBER([1]Sayfa1!$G4732),VALUE([1]Sayfa1!O4732),"")</f>
        <v/>
      </c>
      <c r="M2609" t="str">
        <f>IF(ISNUMBER([1]Sayfa1!$G4732),VALUE([1]Sayfa1!P4732),"")</f>
        <v/>
      </c>
      <c r="N2609" t="str">
        <f>IF(ISNUMBER([1]Sayfa1!$G4732),VALUE([1]Sayfa1!Q4732),"")</f>
        <v/>
      </c>
      <c r="O2609" t="str">
        <f>IF(ISNUMBER([1]Sayfa1!$G4732),VALUE([1]Sayfa1!R4732),"")</f>
        <v/>
      </c>
      <c r="P2609" t="str">
        <f>IF(ISNUMBER([1]Sayfa1!$G4732),VALUE([1]Sayfa1!S4732),"")</f>
        <v/>
      </c>
      <c r="Q2609" t="str">
        <f>IF(ISNUMBER([1]Sayfa1!$G4732),VALUE([1]Sayfa1!T4732),"")</f>
        <v/>
      </c>
      <c r="R2609" t="str">
        <f>IF(ISNUMBER([1]Sayfa1!$G4732),VALUE([1]Sayfa1!U4732),"")</f>
        <v/>
      </c>
      <c r="S2609" t="str">
        <f>IF(ISNUMBER([1]Sayfa1!$G4732),VALUE([1]Sayfa1!V4732),"")</f>
        <v/>
      </c>
    </row>
    <row r="2610" spans="2:19" hidden="1" x14ac:dyDescent="0.25">
      <c r="B2610" t="str">
        <f>IF(ISNUMBER([1]Sayfa1!G4733),CONCATENATE([1]Sayfa1!F4733," ",[1]Sayfa1!G4733),"")</f>
        <v/>
      </c>
      <c r="F2610" t="str">
        <f>IF(ISNUMBER([1]Sayfa1!$G4733),[1]Sayfa1!I4733,"")</f>
        <v/>
      </c>
      <c r="G2610" t="str">
        <f>IF(ISNUMBER([1]Sayfa1!$G4733),[1]Sayfa1!J4733,"")</f>
        <v/>
      </c>
      <c r="H2610" t="str">
        <f>IF(ISNUMBER([1]Sayfa1!$G4733),VALUE([1]Sayfa1!K4733),"")</f>
        <v/>
      </c>
      <c r="I2610" t="str">
        <f>IF(ISNUMBER([1]Sayfa1!$G4733),VALUE([1]Sayfa1!L4733),"")</f>
        <v/>
      </c>
      <c r="J2610" t="str">
        <f>IF(ISNUMBER([1]Sayfa1!$G4733),VALUE([1]Sayfa1!M4733),"")</f>
        <v/>
      </c>
      <c r="K2610" t="str">
        <f>IF(ISNUMBER([1]Sayfa1!$G4733),VALUE([1]Sayfa1!N4733),"")</f>
        <v/>
      </c>
      <c r="L2610" t="str">
        <f>IF(ISNUMBER([1]Sayfa1!$G4733),VALUE([1]Sayfa1!O4733),"")</f>
        <v/>
      </c>
      <c r="M2610" t="str">
        <f>IF(ISNUMBER([1]Sayfa1!$G4733),VALUE([1]Sayfa1!P4733),"")</f>
        <v/>
      </c>
      <c r="N2610" t="str">
        <f>IF(ISNUMBER([1]Sayfa1!$G4733),VALUE([1]Sayfa1!Q4733),"")</f>
        <v/>
      </c>
      <c r="O2610" t="str">
        <f>IF(ISNUMBER([1]Sayfa1!$G4733),VALUE([1]Sayfa1!R4733),"")</f>
        <v/>
      </c>
      <c r="P2610" t="str">
        <f>IF(ISNUMBER([1]Sayfa1!$G4733),VALUE([1]Sayfa1!S4733),"")</f>
        <v/>
      </c>
      <c r="Q2610" t="str">
        <f>IF(ISNUMBER([1]Sayfa1!$G4733),VALUE([1]Sayfa1!T4733),"")</f>
        <v/>
      </c>
      <c r="R2610" t="str">
        <f>IF(ISNUMBER([1]Sayfa1!$G4733),VALUE([1]Sayfa1!U4733),"")</f>
        <v/>
      </c>
      <c r="S2610" t="str">
        <f>IF(ISNUMBER([1]Sayfa1!$G4733),VALUE([1]Sayfa1!V4733),"")</f>
        <v/>
      </c>
    </row>
    <row r="2611" spans="2:19" hidden="1" x14ac:dyDescent="0.25">
      <c r="B2611" t="str">
        <f>IF(ISNUMBER([1]Sayfa1!G4734),CONCATENATE([1]Sayfa1!F4734," ",[1]Sayfa1!G4734),"")</f>
        <v/>
      </c>
      <c r="F2611" t="str">
        <f>IF(ISNUMBER([1]Sayfa1!$G4734),[1]Sayfa1!I4734,"")</f>
        <v/>
      </c>
      <c r="G2611" t="str">
        <f>IF(ISNUMBER([1]Sayfa1!$G4734),[1]Sayfa1!J4734,"")</f>
        <v/>
      </c>
      <c r="H2611" t="str">
        <f>IF(ISNUMBER([1]Sayfa1!$G4734),VALUE([1]Sayfa1!K4734),"")</f>
        <v/>
      </c>
      <c r="I2611" t="str">
        <f>IF(ISNUMBER([1]Sayfa1!$G4734),VALUE([1]Sayfa1!L4734),"")</f>
        <v/>
      </c>
      <c r="J2611" t="str">
        <f>IF(ISNUMBER([1]Sayfa1!$G4734),VALUE([1]Sayfa1!M4734),"")</f>
        <v/>
      </c>
      <c r="K2611" t="str">
        <f>IF(ISNUMBER([1]Sayfa1!$G4734),VALUE([1]Sayfa1!N4734),"")</f>
        <v/>
      </c>
      <c r="L2611" t="str">
        <f>IF(ISNUMBER([1]Sayfa1!$G4734),VALUE([1]Sayfa1!O4734),"")</f>
        <v/>
      </c>
      <c r="M2611" t="str">
        <f>IF(ISNUMBER([1]Sayfa1!$G4734),VALUE([1]Sayfa1!P4734),"")</f>
        <v/>
      </c>
      <c r="N2611" t="str">
        <f>IF(ISNUMBER([1]Sayfa1!$G4734),VALUE([1]Sayfa1!Q4734),"")</f>
        <v/>
      </c>
      <c r="O2611" t="str">
        <f>IF(ISNUMBER([1]Sayfa1!$G4734),VALUE([1]Sayfa1!R4734),"")</f>
        <v/>
      </c>
      <c r="P2611" t="str">
        <f>IF(ISNUMBER([1]Sayfa1!$G4734),VALUE([1]Sayfa1!S4734),"")</f>
        <v/>
      </c>
      <c r="Q2611" t="str">
        <f>IF(ISNUMBER([1]Sayfa1!$G4734),VALUE([1]Sayfa1!T4734),"")</f>
        <v/>
      </c>
      <c r="R2611" t="str">
        <f>IF(ISNUMBER([1]Sayfa1!$G4734),VALUE([1]Sayfa1!U4734),"")</f>
        <v/>
      </c>
      <c r="S2611" t="str">
        <f>IF(ISNUMBER([1]Sayfa1!$G4734),VALUE([1]Sayfa1!V4734),"")</f>
        <v/>
      </c>
    </row>
    <row r="2612" spans="2:19" hidden="1" x14ac:dyDescent="0.25">
      <c r="B2612" t="str">
        <f>IF(ISNUMBER([1]Sayfa1!G4735),CONCATENATE([1]Sayfa1!F4735," ",[1]Sayfa1!G4735),"")</f>
        <v/>
      </c>
      <c r="F2612" t="str">
        <f>IF(ISNUMBER([1]Sayfa1!$G4735),[1]Sayfa1!I4735,"")</f>
        <v/>
      </c>
      <c r="G2612" t="str">
        <f>IF(ISNUMBER([1]Sayfa1!$G4735),[1]Sayfa1!J4735,"")</f>
        <v/>
      </c>
      <c r="H2612" t="str">
        <f>IF(ISNUMBER([1]Sayfa1!$G4735),VALUE([1]Sayfa1!K4735),"")</f>
        <v/>
      </c>
      <c r="I2612" t="str">
        <f>IF(ISNUMBER([1]Sayfa1!$G4735),VALUE([1]Sayfa1!L4735),"")</f>
        <v/>
      </c>
      <c r="J2612" t="str">
        <f>IF(ISNUMBER([1]Sayfa1!$G4735),VALUE([1]Sayfa1!M4735),"")</f>
        <v/>
      </c>
      <c r="K2612" t="str">
        <f>IF(ISNUMBER([1]Sayfa1!$G4735),VALUE([1]Sayfa1!N4735),"")</f>
        <v/>
      </c>
      <c r="L2612" t="str">
        <f>IF(ISNUMBER([1]Sayfa1!$G4735),VALUE([1]Sayfa1!O4735),"")</f>
        <v/>
      </c>
      <c r="M2612" t="str">
        <f>IF(ISNUMBER([1]Sayfa1!$G4735),VALUE([1]Sayfa1!P4735),"")</f>
        <v/>
      </c>
      <c r="N2612" t="str">
        <f>IF(ISNUMBER([1]Sayfa1!$G4735),VALUE([1]Sayfa1!Q4735),"")</f>
        <v/>
      </c>
      <c r="O2612" t="str">
        <f>IF(ISNUMBER([1]Sayfa1!$G4735),VALUE([1]Sayfa1!R4735),"")</f>
        <v/>
      </c>
      <c r="P2612" t="str">
        <f>IF(ISNUMBER([1]Sayfa1!$G4735),VALUE([1]Sayfa1!S4735),"")</f>
        <v/>
      </c>
      <c r="Q2612" t="str">
        <f>IF(ISNUMBER([1]Sayfa1!$G4735),VALUE([1]Sayfa1!T4735),"")</f>
        <v/>
      </c>
      <c r="R2612" t="str">
        <f>IF(ISNUMBER([1]Sayfa1!$G4735),VALUE([1]Sayfa1!U4735),"")</f>
        <v/>
      </c>
      <c r="S2612" t="str">
        <f>IF(ISNUMBER([1]Sayfa1!$G4735),VALUE([1]Sayfa1!V4735),"")</f>
        <v/>
      </c>
    </row>
    <row r="2613" spans="2:19" hidden="1" x14ac:dyDescent="0.25">
      <c r="B2613" t="str">
        <f>IF(ISNUMBER([1]Sayfa1!G4736),CONCATENATE([1]Sayfa1!F4736," ",[1]Sayfa1!G4736),"")</f>
        <v/>
      </c>
      <c r="F2613" t="str">
        <f>IF(ISNUMBER([1]Sayfa1!$G4736),[1]Sayfa1!I4736,"")</f>
        <v/>
      </c>
      <c r="G2613" t="str">
        <f>IF(ISNUMBER([1]Sayfa1!$G4736),[1]Sayfa1!J4736,"")</f>
        <v/>
      </c>
      <c r="H2613" t="str">
        <f>IF(ISNUMBER([1]Sayfa1!$G4736),VALUE([1]Sayfa1!K4736),"")</f>
        <v/>
      </c>
      <c r="I2613" t="str">
        <f>IF(ISNUMBER([1]Sayfa1!$G4736),VALUE([1]Sayfa1!L4736),"")</f>
        <v/>
      </c>
      <c r="J2613" t="str">
        <f>IF(ISNUMBER([1]Sayfa1!$G4736),VALUE([1]Sayfa1!M4736),"")</f>
        <v/>
      </c>
      <c r="K2613" t="str">
        <f>IF(ISNUMBER([1]Sayfa1!$G4736),VALUE([1]Sayfa1!N4736),"")</f>
        <v/>
      </c>
      <c r="L2613" t="str">
        <f>IF(ISNUMBER([1]Sayfa1!$G4736),VALUE([1]Sayfa1!O4736),"")</f>
        <v/>
      </c>
      <c r="M2613" t="str">
        <f>IF(ISNUMBER([1]Sayfa1!$G4736),VALUE([1]Sayfa1!P4736),"")</f>
        <v/>
      </c>
      <c r="N2613" t="str">
        <f>IF(ISNUMBER([1]Sayfa1!$G4736),VALUE([1]Sayfa1!Q4736),"")</f>
        <v/>
      </c>
      <c r="O2613" t="str">
        <f>IF(ISNUMBER([1]Sayfa1!$G4736),VALUE([1]Sayfa1!R4736),"")</f>
        <v/>
      </c>
      <c r="P2613" t="str">
        <f>IF(ISNUMBER([1]Sayfa1!$G4736),VALUE([1]Sayfa1!S4736),"")</f>
        <v/>
      </c>
      <c r="Q2613" t="str">
        <f>IF(ISNUMBER([1]Sayfa1!$G4736),VALUE([1]Sayfa1!T4736),"")</f>
        <v/>
      </c>
      <c r="R2613" t="str">
        <f>IF(ISNUMBER([1]Sayfa1!$G4736),VALUE([1]Sayfa1!U4736),"")</f>
        <v/>
      </c>
      <c r="S2613" t="str">
        <f>IF(ISNUMBER([1]Sayfa1!$G4736),VALUE([1]Sayfa1!V4736),"")</f>
        <v/>
      </c>
    </row>
    <row r="2614" spans="2:19" hidden="1" x14ac:dyDescent="0.25">
      <c r="B2614" t="str">
        <f>IF(ISNUMBER([1]Sayfa1!G4737),CONCATENATE([1]Sayfa1!F4737," ",[1]Sayfa1!G4737),"")</f>
        <v/>
      </c>
      <c r="F2614" t="str">
        <f>IF(ISNUMBER([1]Sayfa1!$G4737),[1]Sayfa1!I4737,"")</f>
        <v/>
      </c>
      <c r="G2614" t="str">
        <f>IF(ISNUMBER([1]Sayfa1!$G4737),[1]Sayfa1!J4737,"")</f>
        <v/>
      </c>
      <c r="H2614" t="str">
        <f>IF(ISNUMBER([1]Sayfa1!$G4737),VALUE([1]Sayfa1!K4737),"")</f>
        <v/>
      </c>
      <c r="I2614" t="str">
        <f>IF(ISNUMBER([1]Sayfa1!$G4737),VALUE([1]Sayfa1!L4737),"")</f>
        <v/>
      </c>
      <c r="J2614" t="str">
        <f>IF(ISNUMBER([1]Sayfa1!$G4737),VALUE([1]Sayfa1!M4737),"")</f>
        <v/>
      </c>
      <c r="K2614" t="str">
        <f>IF(ISNUMBER([1]Sayfa1!$G4737),VALUE([1]Sayfa1!N4737),"")</f>
        <v/>
      </c>
      <c r="L2614" t="str">
        <f>IF(ISNUMBER([1]Sayfa1!$G4737),VALUE([1]Sayfa1!O4737),"")</f>
        <v/>
      </c>
      <c r="M2614" t="str">
        <f>IF(ISNUMBER([1]Sayfa1!$G4737),VALUE([1]Sayfa1!P4737),"")</f>
        <v/>
      </c>
      <c r="N2614" t="str">
        <f>IF(ISNUMBER([1]Sayfa1!$G4737),VALUE([1]Sayfa1!Q4737),"")</f>
        <v/>
      </c>
      <c r="O2614" t="str">
        <f>IF(ISNUMBER([1]Sayfa1!$G4737),VALUE([1]Sayfa1!R4737),"")</f>
        <v/>
      </c>
      <c r="P2614" t="str">
        <f>IF(ISNUMBER([1]Sayfa1!$G4737),VALUE([1]Sayfa1!S4737),"")</f>
        <v/>
      </c>
      <c r="Q2614" t="str">
        <f>IF(ISNUMBER([1]Sayfa1!$G4737),VALUE([1]Sayfa1!T4737),"")</f>
        <v/>
      </c>
      <c r="R2614" t="str">
        <f>IF(ISNUMBER([1]Sayfa1!$G4737),VALUE([1]Sayfa1!U4737),"")</f>
        <v/>
      </c>
      <c r="S2614" t="str">
        <f>IF(ISNUMBER([1]Sayfa1!$G4737),VALUE([1]Sayfa1!V4737),"")</f>
        <v/>
      </c>
    </row>
    <row r="2615" spans="2:19" hidden="1" x14ac:dyDescent="0.25">
      <c r="B2615" t="str">
        <f>IF(ISNUMBER([1]Sayfa1!G4738),CONCATENATE([1]Sayfa1!F4738," ",[1]Sayfa1!G4738),"")</f>
        <v/>
      </c>
      <c r="F2615" t="str">
        <f>IF(ISNUMBER([1]Sayfa1!$G4738),[1]Sayfa1!I4738,"")</f>
        <v/>
      </c>
      <c r="G2615" t="str">
        <f>IF(ISNUMBER([1]Sayfa1!$G4738),[1]Sayfa1!J4738,"")</f>
        <v/>
      </c>
      <c r="H2615" t="str">
        <f>IF(ISNUMBER([1]Sayfa1!$G4738),VALUE([1]Sayfa1!K4738),"")</f>
        <v/>
      </c>
      <c r="I2615" t="str">
        <f>IF(ISNUMBER([1]Sayfa1!$G4738),VALUE([1]Sayfa1!L4738),"")</f>
        <v/>
      </c>
      <c r="J2615" t="str">
        <f>IF(ISNUMBER([1]Sayfa1!$G4738),VALUE([1]Sayfa1!M4738),"")</f>
        <v/>
      </c>
      <c r="K2615" t="str">
        <f>IF(ISNUMBER([1]Sayfa1!$G4738),VALUE([1]Sayfa1!N4738),"")</f>
        <v/>
      </c>
      <c r="L2615" t="str">
        <f>IF(ISNUMBER([1]Sayfa1!$G4738),VALUE([1]Sayfa1!O4738),"")</f>
        <v/>
      </c>
      <c r="M2615" t="str">
        <f>IF(ISNUMBER([1]Sayfa1!$G4738),VALUE([1]Sayfa1!P4738),"")</f>
        <v/>
      </c>
      <c r="N2615" t="str">
        <f>IF(ISNUMBER([1]Sayfa1!$G4738),VALUE([1]Sayfa1!Q4738),"")</f>
        <v/>
      </c>
      <c r="O2615" t="str">
        <f>IF(ISNUMBER([1]Sayfa1!$G4738),VALUE([1]Sayfa1!R4738),"")</f>
        <v/>
      </c>
      <c r="P2615" t="str">
        <f>IF(ISNUMBER([1]Sayfa1!$G4738),VALUE([1]Sayfa1!S4738),"")</f>
        <v/>
      </c>
      <c r="Q2615" t="str">
        <f>IF(ISNUMBER([1]Sayfa1!$G4738),VALUE([1]Sayfa1!T4738),"")</f>
        <v/>
      </c>
      <c r="R2615" t="str">
        <f>IF(ISNUMBER([1]Sayfa1!$G4738),VALUE([1]Sayfa1!U4738),"")</f>
        <v/>
      </c>
      <c r="S2615" t="str">
        <f>IF(ISNUMBER([1]Sayfa1!$G4738),VALUE([1]Sayfa1!V4738),"")</f>
        <v/>
      </c>
    </row>
    <row r="2616" spans="2:19" hidden="1" x14ac:dyDescent="0.25">
      <c r="B2616" t="str">
        <f>IF(ISNUMBER([1]Sayfa1!G4739),CONCATENATE([1]Sayfa1!F4739," ",[1]Sayfa1!G4739),"")</f>
        <v/>
      </c>
      <c r="F2616" t="str">
        <f>IF(ISNUMBER([1]Sayfa1!$G4739),[1]Sayfa1!I4739,"")</f>
        <v/>
      </c>
      <c r="G2616" t="str">
        <f>IF(ISNUMBER([1]Sayfa1!$G4739),[1]Sayfa1!J4739,"")</f>
        <v/>
      </c>
      <c r="H2616" t="str">
        <f>IF(ISNUMBER([1]Sayfa1!$G4739),VALUE([1]Sayfa1!K4739),"")</f>
        <v/>
      </c>
      <c r="I2616" t="str">
        <f>IF(ISNUMBER([1]Sayfa1!$G4739),VALUE([1]Sayfa1!L4739),"")</f>
        <v/>
      </c>
      <c r="J2616" t="str">
        <f>IF(ISNUMBER([1]Sayfa1!$G4739),VALUE([1]Sayfa1!M4739),"")</f>
        <v/>
      </c>
      <c r="K2616" t="str">
        <f>IF(ISNUMBER([1]Sayfa1!$G4739),VALUE([1]Sayfa1!N4739),"")</f>
        <v/>
      </c>
      <c r="L2616" t="str">
        <f>IF(ISNUMBER([1]Sayfa1!$G4739),VALUE([1]Sayfa1!O4739),"")</f>
        <v/>
      </c>
      <c r="M2616" t="str">
        <f>IF(ISNUMBER([1]Sayfa1!$G4739),VALUE([1]Sayfa1!P4739),"")</f>
        <v/>
      </c>
      <c r="N2616" t="str">
        <f>IF(ISNUMBER([1]Sayfa1!$G4739),VALUE([1]Sayfa1!Q4739),"")</f>
        <v/>
      </c>
      <c r="O2616" t="str">
        <f>IF(ISNUMBER([1]Sayfa1!$G4739),VALUE([1]Sayfa1!R4739),"")</f>
        <v/>
      </c>
      <c r="P2616" t="str">
        <f>IF(ISNUMBER([1]Sayfa1!$G4739),VALUE([1]Sayfa1!S4739),"")</f>
        <v/>
      </c>
      <c r="Q2616" t="str">
        <f>IF(ISNUMBER([1]Sayfa1!$G4739),VALUE([1]Sayfa1!T4739),"")</f>
        <v/>
      </c>
      <c r="R2616" t="str">
        <f>IF(ISNUMBER([1]Sayfa1!$G4739),VALUE([1]Sayfa1!U4739),"")</f>
        <v/>
      </c>
      <c r="S2616" t="str">
        <f>IF(ISNUMBER([1]Sayfa1!$G4739),VALUE([1]Sayfa1!V4739),"")</f>
        <v/>
      </c>
    </row>
    <row r="2617" spans="2:19" hidden="1" x14ac:dyDescent="0.25">
      <c r="B2617" t="str">
        <f>IF(ISNUMBER([1]Sayfa1!G4740),CONCATENATE([1]Sayfa1!F4740," ",[1]Sayfa1!G4740),"")</f>
        <v/>
      </c>
      <c r="F2617" t="str">
        <f>IF(ISNUMBER([1]Sayfa1!$G4740),[1]Sayfa1!I4740,"")</f>
        <v/>
      </c>
      <c r="G2617" t="str">
        <f>IF(ISNUMBER([1]Sayfa1!$G4740),[1]Sayfa1!J4740,"")</f>
        <v/>
      </c>
      <c r="H2617" t="str">
        <f>IF(ISNUMBER([1]Sayfa1!$G4740),VALUE([1]Sayfa1!K4740),"")</f>
        <v/>
      </c>
      <c r="I2617" t="str">
        <f>IF(ISNUMBER([1]Sayfa1!$G4740),VALUE([1]Sayfa1!L4740),"")</f>
        <v/>
      </c>
      <c r="J2617" t="str">
        <f>IF(ISNUMBER([1]Sayfa1!$G4740),VALUE([1]Sayfa1!M4740),"")</f>
        <v/>
      </c>
      <c r="K2617" t="str">
        <f>IF(ISNUMBER([1]Sayfa1!$G4740),VALUE([1]Sayfa1!N4740),"")</f>
        <v/>
      </c>
      <c r="L2617" t="str">
        <f>IF(ISNUMBER([1]Sayfa1!$G4740),VALUE([1]Sayfa1!O4740),"")</f>
        <v/>
      </c>
      <c r="M2617" t="str">
        <f>IF(ISNUMBER([1]Sayfa1!$G4740),VALUE([1]Sayfa1!P4740),"")</f>
        <v/>
      </c>
      <c r="N2617" t="str">
        <f>IF(ISNUMBER([1]Sayfa1!$G4740),VALUE([1]Sayfa1!Q4740),"")</f>
        <v/>
      </c>
      <c r="O2617" t="str">
        <f>IF(ISNUMBER([1]Sayfa1!$G4740),VALUE([1]Sayfa1!R4740),"")</f>
        <v/>
      </c>
      <c r="P2617" t="str">
        <f>IF(ISNUMBER([1]Sayfa1!$G4740),VALUE([1]Sayfa1!S4740),"")</f>
        <v/>
      </c>
      <c r="Q2617" t="str">
        <f>IF(ISNUMBER([1]Sayfa1!$G4740),VALUE([1]Sayfa1!T4740),"")</f>
        <v/>
      </c>
      <c r="R2617" t="str">
        <f>IF(ISNUMBER([1]Sayfa1!$G4740),VALUE([1]Sayfa1!U4740),"")</f>
        <v/>
      </c>
      <c r="S2617" t="str">
        <f>IF(ISNUMBER([1]Sayfa1!$G4740),VALUE([1]Sayfa1!V4740),"")</f>
        <v/>
      </c>
    </row>
    <row r="2618" spans="2:19" hidden="1" x14ac:dyDescent="0.25">
      <c r="B2618" t="str">
        <f>IF(ISNUMBER([1]Sayfa1!G4741),CONCATENATE([1]Sayfa1!F4741," ",[1]Sayfa1!G4741),"")</f>
        <v/>
      </c>
      <c r="F2618" t="str">
        <f>IF(ISNUMBER([1]Sayfa1!$G4741),[1]Sayfa1!I4741,"")</f>
        <v/>
      </c>
      <c r="G2618" t="str">
        <f>IF(ISNUMBER([1]Sayfa1!$G4741),[1]Sayfa1!J4741,"")</f>
        <v/>
      </c>
      <c r="H2618" t="str">
        <f>IF(ISNUMBER([1]Sayfa1!$G4741),VALUE([1]Sayfa1!K4741),"")</f>
        <v/>
      </c>
      <c r="I2618" t="str">
        <f>IF(ISNUMBER([1]Sayfa1!$G4741),VALUE([1]Sayfa1!L4741),"")</f>
        <v/>
      </c>
      <c r="J2618" t="str">
        <f>IF(ISNUMBER([1]Sayfa1!$G4741),VALUE([1]Sayfa1!M4741),"")</f>
        <v/>
      </c>
      <c r="K2618" t="str">
        <f>IF(ISNUMBER([1]Sayfa1!$G4741),VALUE([1]Sayfa1!N4741),"")</f>
        <v/>
      </c>
      <c r="L2618" t="str">
        <f>IF(ISNUMBER([1]Sayfa1!$G4741),VALUE([1]Sayfa1!O4741),"")</f>
        <v/>
      </c>
      <c r="M2618" t="str">
        <f>IF(ISNUMBER([1]Sayfa1!$G4741),VALUE([1]Sayfa1!P4741),"")</f>
        <v/>
      </c>
      <c r="N2618" t="str">
        <f>IF(ISNUMBER([1]Sayfa1!$G4741),VALUE([1]Sayfa1!Q4741),"")</f>
        <v/>
      </c>
      <c r="O2618" t="str">
        <f>IF(ISNUMBER([1]Sayfa1!$G4741),VALUE([1]Sayfa1!R4741),"")</f>
        <v/>
      </c>
      <c r="P2618" t="str">
        <f>IF(ISNUMBER([1]Sayfa1!$G4741),VALUE([1]Sayfa1!S4741),"")</f>
        <v/>
      </c>
      <c r="Q2618" t="str">
        <f>IF(ISNUMBER([1]Sayfa1!$G4741),VALUE([1]Sayfa1!T4741),"")</f>
        <v/>
      </c>
      <c r="R2618" t="str">
        <f>IF(ISNUMBER([1]Sayfa1!$G4741),VALUE([1]Sayfa1!U4741),"")</f>
        <v/>
      </c>
      <c r="S2618" t="str">
        <f>IF(ISNUMBER([1]Sayfa1!$G4741),VALUE([1]Sayfa1!V4741),"")</f>
        <v/>
      </c>
    </row>
    <row r="2619" spans="2:19" hidden="1" x14ac:dyDescent="0.25">
      <c r="B2619" t="str">
        <f>IF(ISNUMBER([1]Sayfa1!G4742),CONCATENATE([1]Sayfa1!F4742," ",[1]Sayfa1!G4742),"")</f>
        <v/>
      </c>
      <c r="F2619" t="str">
        <f>IF(ISNUMBER([1]Sayfa1!$G4742),[1]Sayfa1!I4742,"")</f>
        <v/>
      </c>
      <c r="G2619" t="str">
        <f>IF(ISNUMBER([1]Sayfa1!$G4742),[1]Sayfa1!J4742,"")</f>
        <v/>
      </c>
      <c r="H2619" t="str">
        <f>IF(ISNUMBER([1]Sayfa1!$G4742),VALUE([1]Sayfa1!K4742),"")</f>
        <v/>
      </c>
      <c r="I2619" t="str">
        <f>IF(ISNUMBER([1]Sayfa1!$G4742),VALUE([1]Sayfa1!L4742),"")</f>
        <v/>
      </c>
      <c r="J2619" t="str">
        <f>IF(ISNUMBER([1]Sayfa1!$G4742),VALUE([1]Sayfa1!M4742),"")</f>
        <v/>
      </c>
      <c r="K2619" t="str">
        <f>IF(ISNUMBER([1]Sayfa1!$G4742),VALUE([1]Sayfa1!N4742),"")</f>
        <v/>
      </c>
      <c r="L2619" t="str">
        <f>IF(ISNUMBER([1]Sayfa1!$G4742),VALUE([1]Sayfa1!O4742),"")</f>
        <v/>
      </c>
      <c r="M2619" t="str">
        <f>IF(ISNUMBER([1]Sayfa1!$G4742),VALUE([1]Sayfa1!P4742),"")</f>
        <v/>
      </c>
      <c r="N2619" t="str">
        <f>IF(ISNUMBER([1]Sayfa1!$G4742),VALUE([1]Sayfa1!Q4742),"")</f>
        <v/>
      </c>
      <c r="O2619" t="str">
        <f>IF(ISNUMBER([1]Sayfa1!$G4742),VALUE([1]Sayfa1!R4742),"")</f>
        <v/>
      </c>
      <c r="P2619" t="str">
        <f>IF(ISNUMBER([1]Sayfa1!$G4742),VALUE([1]Sayfa1!S4742),"")</f>
        <v/>
      </c>
      <c r="Q2619" t="str">
        <f>IF(ISNUMBER([1]Sayfa1!$G4742),VALUE([1]Sayfa1!T4742),"")</f>
        <v/>
      </c>
      <c r="R2619" t="str">
        <f>IF(ISNUMBER([1]Sayfa1!$G4742),VALUE([1]Sayfa1!U4742),"")</f>
        <v/>
      </c>
      <c r="S2619" t="str">
        <f>IF(ISNUMBER([1]Sayfa1!$G4742),VALUE([1]Sayfa1!V4742),"")</f>
        <v/>
      </c>
    </row>
    <row r="2620" spans="2:19" hidden="1" x14ac:dyDescent="0.25">
      <c r="B2620" t="str">
        <f>IF(ISNUMBER([1]Sayfa1!G4743),CONCATENATE([1]Sayfa1!F4743," ",[1]Sayfa1!G4743),"")</f>
        <v/>
      </c>
      <c r="F2620" t="str">
        <f>IF(ISNUMBER([1]Sayfa1!$G4743),[1]Sayfa1!I4743,"")</f>
        <v/>
      </c>
      <c r="G2620" t="str">
        <f>IF(ISNUMBER([1]Sayfa1!$G4743),[1]Sayfa1!J4743,"")</f>
        <v/>
      </c>
      <c r="H2620" t="str">
        <f>IF(ISNUMBER([1]Sayfa1!$G4743),VALUE([1]Sayfa1!K4743),"")</f>
        <v/>
      </c>
      <c r="I2620" t="str">
        <f>IF(ISNUMBER([1]Sayfa1!$G4743),VALUE([1]Sayfa1!L4743),"")</f>
        <v/>
      </c>
      <c r="J2620" t="str">
        <f>IF(ISNUMBER([1]Sayfa1!$G4743),VALUE([1]Sayfa1!M4743),"")</f>
        <v/>
      </c>
      <c r="K2620" t="str">
        <f>IF(ISNUMBER([1]Sayfa1!$G4743),VALUE([1]Sayfa1!N4743),"")</f>
        <v/>
      </c>
      <c r="L2620" t="str">
        <f>IF(ISNUMBER([1]Sayfa1!$G4743),VALUE([1]Sayfa1!O4743),"")</f>
        <v/>
      </c>
      <c r="M2620" t="str">
        <f>IF(ISNUMBER([1]Sayfa1!$G4743),VALUE([1]Sayfa1!P4743),"")</f>
        <v/>
      </c>
      <c r="N2620" t="str">
        <f>IF(ISNUMBER([1]Sayfa1!$G4743),VALUE([1]Sayfa1!Q4743),"")</f>
        <v/>
      </c>
      <c r="O2620" t="str">
        <f>IF(ISNUMBER([1]Sayfa1!$G4743),VALUE([1]Sayfa1!R4743),"")</f>
        <v/>
      </c>
      <c r="P2620" t="str">
        <f>IF(ISNUMBER([1]Sayfa1!$G4743),VALUE([1]Sayfa1!S4743),"")</f>
        <v/>
      </c>
      <c r="Q2620" t="str">
        <f>IF(ISNUMBER([1]Sayfa1!$G4743),VALUE([1]Sayfa1!T4743),"")</f>
        <v/>
      </c>
      <c r="R2620" t="str">
        <f>IF(ISNUMBER([1]Sayfa1!$G4743),VALUE([1]Sayfa1!U4743),"")</f>
        <v/>
      </c>
      <c r="S2620" t="str">
        <f>IF(ISNUMBER([1]Sayfa1!$G4743),VALUE([1]Sayfa1!V4743),"")</f>
        <v/>
      </c>
    </row>
    <row r="2621" spans="2:19" hidden="1" x14ac:dyDescent="0.25">
      <c r="B2621" t="str">
        <f>IF(ISNUMBER([1]Sayfa1!G4744),CONCATENATE([1]Sayfa1!F4744," ",[1]Sayfa1!G4744),"")</f>
        <v/>
      </c>
      <c r="F2621" t="str">
        <f>IF(ISNUMBER([1]Sayfa1!$G4744),[1]Sayfa1!I4744,"")</f>
        <v/>
      </c>
      <c r="G2621" t="str">
        <f>IF(ISNUMBER([1]Sayfa1!$G4744),[1]Sayfa1!J4744,"")</f>
        <v/>
      </c>
      <c r="H2621" t="str">
        <f>IF(ISNUMBER([1]Sayfa1!$G4744),VALUE([1]Sayfa1!K4744),"")</f>
        <v/>
      </c>
      <c r="I2621" t="str">
        <f>IF(ISNUMBER([1]Sayfa1!$G4744),VALUE([1]Sayfa1!L4744),"")</f>
        <v/>
      </c>
      <c r="J2621" t="str">
        <f>IF(ISNUMBER([1]Sayfa1!$G4744),VALUE([1]Sayfa1!M4744),"")</f>
        <v/>
      </c>
      <c r="K2621" t="str">
        <f>IF(ISNUMBER([1]Sayfa1!$G4744),VALUE([1]Sayfa1!N4744),"")</f>
        <v/>
      </c>
      <c r="L2621" t="str">
        <f>IF(ISNUMBER([1]Sayfa1!$G4744),VALUE([1]Sayfa1!O4744),"")</f>
        <v/>
      </c>
      <c r="M2621" t="str">
        <f>IF(ISNUMBER([1]Sayfa1!$G4744),VALUE([1]Sayfa1!P4744),"")</f>
        <v/>
      </c>
      <c r="N2621" t="str">
        <f>IF(ISNUMBER([1]Sayfa1!$G4744),VALUE([1]Sayfa1!Q4744),"")</f>
        <v/>
      </c>
      <c r="O2621" t="str">
        <f>IF(ISNUMBER([1]Sayfa1!$G4744),VALUE([1]Sayfa1!R4744),"")</f>
        <v/>
      </c>
      <c r="P2621" t="str">
        <f>IF(ISNUMBER([1]Sayfa1!$G4744),VALUE([1]Sayfa1!S4744),"")</f>
        <v/>
      </c>
      <c r="Q2621" t="str">
        <f>IF(ISNUMBER([1]Sayfa1!$G4744),VALUE([1]Sayfa1!T4744),"")</f>
        <v/>
      </c>
      <c r="R2621" t="str">
        <f>IF(ISNUMBER([1]Sayfa1!$G4744),VALUE([1]Sayfa1!U4744),"")</f>
        <v/>
      </c>
      <c r="S2621" t="str">
        <f>IF(ISNUMBER([1]Sayfa1!$G4744),VALUE([1]Sayfa1!V4744),"")</f>
        <v/>
      </c>
    </row>
    <row r="2622" spans="2:19" hidden="1" x14ac:dyDescent="0.25">
      <c r="B2622" t="str">
        <f>IF(ISNUMBER([1]Sayfa1!G4745),CONCATENATE([1]Sayfa1!F4745," ",[1]Sayfa1!G4745),"")</f>
        <v/>
      </c>
      <c r="F2622" t="str">
        <f>IF(ISNUMBER([1]Sayfa1!$G4745),[1]Sayfa1!I4745,"")</f>
        <v/>
      </c>
      <c r="G2622" t="str">
        <f>IF(ISNUMBER([1]Sayfa1!$G4745),[1]Sayfa1!J4745,"")</f>
        <v/>
      </c>
      <c r="H2622" t="str">
        <f>IF(ISNUMBER([1]Sayfa1!$G4745),VALUE([1]Sayfa1!K4745),"")</f>
        <v/>
      </c>
      <c r="I2622" t="str">
        <f>IF(ISNUMBER([1]Sayfa1!$G4745),VALUE([1]Sayfa1!L4745),"")</f>
        <v/>
      </c>
      <c r="J2622" t="str">
        <f>IF(ISNUMBER([1]Sayfa1!$G4745),VALUE([1]Sayfa1!M4745),"")</f>
        <v/>
      </c>
      <c r="K2622" t="str">
        <f>IF(ISNUMBER([1]Sayfa1!$G4745),VALUE([1]Sayfa1!N4745),"")</f>
        <v/>
      </c>
      <c r="L2622" t="str">
        <f>IF(ISNUMBER([1]Sayfa1!$G4745),VALUE([1]Sayfa1!O4745),"")</f>
        <v/>
      </c>
      <c r="M2622" t="str">
        <f>IF(ISNUMBER([1]Sayfa1!$G4745),VALUE([1]Sayfa1!P4745),"")</f>
        <v/>
      </c>
      <c r="N2622" t="str">
        <f>IF(ISNUMBER([1]Sayfa1!$G4745),VALUE([1]Sayfa1!Q4745),"")</f>
        <v/>
      </c>
      <c r="O2622" t="str">
        <f>IF(ISNUMBER([1]Sayfa1!$G4745),VALUE([1]Sayfa1!R4745),"")</f>
        <v/>
      </c>
      <c r="P2622" t="str">
        <f>IF(ISNUMBER([1]Sayfa1!$G4745),VALUE([1]Sayfa1!S4745),"")</f>
        <v/>
      </c>
      <c r="Q2622" t="str">
        <f>IF(ISNUMBER([1]Sayfa1!$G4745),VALUE([1]Sayfa1!T4745),"")</f>
        <v/>
      </c>
      <c r="R2622" t="str">
        <f>IF(ISNUMBER([1]Sayfa1!$G4745),VALUE([1]Sayfa1!U4745),"")</f>
        <v/>
      </c>
      <c r="S2622" t="str">
        <f>IF(ISNUMBER([1]Sayfa1!$G4745),VALUE([1]Sayfa1!V4745),"")</f>
        <v/>
      </c>
    </row>
    <row r="2623" spans="2:19" hidden="1" x14ac:dyDescent="0.25">
      <c r="B2623" t="str">
        <f>IF(ISNUMBER([1]Sayfa1!G4746),CONCATENATE([1]Sayfa1!F4746," ",[1]Sayfa1!G4746),"")</f>
        <v/>
      </c>
      <c r="F2623" t="str">
        <f>IF(ISNUMBER([1]Sayfa1!$G4746),[1]Sayfa1!I4746,"")</f>
        <v/>
      </c>
      <c r="G2623" t="str">
        <f>IF(ISNUMBER([1]Sayfa1!$G4746),[1]Sayfa1!J4746,"")</f>
        <v/>
      </c>
      <c r="H2623" t="str">
        <f>IF(ISNUMBER([1]Sayfa1!$G4746),VALUE([1]Sayfa1!K4746),"")</f>
        <v/>
      </c>
      <c r="I2623" t="str">
        <f>IF(ISNUMBER([1]Sayfa1!$G4746),VALUE([1]Sayfa1!L4746),"")</f>
        <v/>
      </c>
      <c r="J2623" t="str">
        <f>IF(ISNUMBER([1]Sayfa1!$G4746),VALUE([1]Sayfa1!M4746),"")</f>
        <v/>
      </c>
      <c r="K2623" t="str">
        <f>IF(ISNUMBER([1]Sayfa1!$G4746),VALUE([1]Sayfa1!N4746),"")</f>
        <v/>
      </c>
      <c r="L2623" t="str">
        <f>IF(ISNUMBER([1]Sayfa1!$G4746),VALUE([1]Sayfa1!O4746),"")</f>
        <v/>
      </c>
      <c r="M2623" t="str">
        <f>IF(ISNUMBER([1]Sayfa1!$G4746),VALUE([1]Sayfa1!P4746),"")</f>
        <v/>
      </c>
      <c r="N2623" t="str">
        <f>IF(ISNUMBER([1]Sayfa1!$G4746),VALUE([1]Sayfa1!Q4746),"")</f>
        <v/>
      </c>
      <c r="O2623" t="str">
        <f>IF(ISNUMBER([1]Sayfa1!$G4746),VALUE([1]Sayfa1!R4746),"")</f>
        <v/>
      </c>
      <c r="P2623" t="str">
        <f>IF(ISNUMBER([1]Sayfa1!$G4746),VALUE([1]Sayfa1!S4746),"")</f>
        <v/>
      </c>
      <c r="Q2623" t="str">
        <f>IF(ISNUMBER([1]Sayfa1!$G4746),VALUE([1]Sayfa1!T4746),"")</f>
        <v/>
      </c>
      <c r="R2623" t="str">
        <f>IF(ISNUMBER([1]Sayfa1!$G4746),VALUE([1]Sayfa1!U4746),"")</f>
        <v/>
      </c>
      <c r="S2623" t="str">
        <f>IF(ISNUMBER([1]Sayfa1!$G4746),VALUE([1]Sayfa1!V4746),"")</f>
        <v/>
      </c>
    </row>
    <row r="2624" spans="2:19" hidden="1" x14ac:dyDescent="0.25">
      <c r="B2624" t="str">
        <f>IF(ISNUMBER([1]Sayfa1!G4747),CONCATENATE([1]Sayfa1!F4747," ",[1]Sayfa1!G4747),"")</f>
        <v/>
      </c>
      <c r="F2624" t="str">
        <f>IF(ISNUMBER([1]Sayfa1!$G4747),[1]Sayfa1!I4747,"")</f>
        <v/>
      </c>
      <c r="G2624" t="str">
        <f>IF(ISNUMBER([1]Sayfa1!$G4747),[1]Sayfa1!J4747,"")</f>
        <v/>
      </c>
      <c r="H2624" t="str">
        <f>IF(ISNUMBER([1]Sayfa1!$G4747),VALUE([1]Sayfa1!K4747),"")</f>
        <v/>
      </c>
      <c r="I2624" t="str">
        <f>IF(ISNUMBER([1]Sayfa1!$G4747),VALUE([1]Sayfa1!L4747),"")</f>
        <v/>
      </c>
      <c r="J2624" t="str">
        <f>IF(ISNUMBER([1]Sayfa1!$G4747),VALUE([1]Sayfa1!M4747),"")</f>
        <v/>
      </c>
      <c r="K2624" t="str">
        <f>IF(ISNUMBER([1]Sayfa1!$G4747),VALUE([1]Sayfa1!N4747),"")</f>
        <v/>
      </c>
      <c r="L2624" t="str">
        <f>IF(ISNUMBER([1]Sayfa1!$G4747),VALUE([1]Sayfa1!O4747),"")</f>
        <v/>
      </c>
      <c r="M2624" t="str">
        <f>IF(ISNUMBER([1]Sayfa1!$G4747),VALUE([1]Sayfa1!P4747),"")</f>
        <v/>
      </c>
      <c r="N2624" t="str">
        <f>IF(ISNUMBER([1]Sayfa1!$G4747),VALUE([1]Sayfa1!Q4747),"")</f>
        <v/>
      </c>
      <c r="O2624" t="str">
        <f>IF(ISNUMBER([1]Sayfa1!$G4747),VALUE([1]Sayfa1!R4747),"")</f>
        <v/>
      </c>
      <c r="P2624" t="str">
        <f>IF(ISNUMBER([1]Sayfa1!$G4747),VALUE([1]Sayfa1!S4747),"")</f>
        <v/>
      </c>
      <c r="Q2624" t="str">
        <f>IF(ISNUMBER([1]Sayfa1!$G4747),VALUE([1]Sayfa1!T4747),"")</f>
        <v/>
      </c>
      <c r="R2624" t="str">
        <f>IF(ISNUMBER([1]Sayfa1!$G4747),VALUE([1]Sayfa1!U4747),"")</f>
        <v/>
      </c>
      <c r="S2624" t="str">
        <f>IF(ISNUMBER([1]Sayfa1!$G4747),VALUE([1]Sayfa1!V4747),"")</f>
        <v/>
      </c>
    </row>
    <row r="2625" spans="2:19" hidden="1" x14ac:dyDescent="0.25">
      <c r="B2625" t="str">
        <f>IF(ISNUMBER([1]Sayfa1!G4748),CONCATENATE([1]Sayfa1!F4748," ",[1]Sayfa1!G4748),"")</f>
        <v/>
      </c>
      <c r="F2625" t="str">
        <f>IF(ISNUMBER([1]Sayfa1!$G4748),[1]Sayfa1!I4748,"")</f>
        <v/>
      </c>
      <c r="G2625" t="str">
        <f>IF(ISNUMBER([1]Sayfa1!$G4748),[1]Sayfa1!J4748,"")</f>
        <v/>
      </c>
      <c r="H2625" t="str">
        <f>IF(ISNUMBER([1]Sayfa1!$G4748),VALUE([1]Sayfa1!K4748),"")</f>
        <v/>
      </c>
      <c r="I2625" t="str">
        <f>IF(ISNUMBER([1]Sayfa1!$G4748),VALUE([1]Sayfa1!L4748),"")</f>
        <v/>
      </c>
      <c r="J2625" t="str">
        <f>IF(ISNUMBER([1]Sayfa1!$G4748),VALUE([1]Sayfa1!M4748),"")</f>
        <v/>
      </c>
      <c r="K2625" t="str">
        <f>IF(ISNUMBER([1]Sayfa1!$G4748),VALUE([1]Sayfa1!N4748),"")</f>
        <v/>
      </c>
      <c r="L2625" t="str">
        <f>IF(ISNUMBER([1]Sayfa1!$G4748),VALUE([1]Sayfa1!O4748),"")</f>
        <v/>
      </c>
      <c r="M2625" t="str">
        <f>IF(ISNUMBER([1]Sayfa1!$G4748),VALUE([1]Sayfa1!P4748),"")</f>
        <v/>
      </c>
      <c r="N2625" t="str">
        <f>IF(ISNUMBER([1]Sayfa1!$G4748),VALUE([1]Sayfa1!Q4748),"")</f>
        <v/>
      </c>
      <c r="O2625" t="str">
        <f>IF(ISNUMBER([1]Sayfa1!$G4748),VALUE([1]Sayfa1!R4748),"")</f>
        <v/>
      </c>
      <c r="P2625" t="str">
        <f>IF(ISNUMBER([1]Sayfa1!$G4748),VALUE([1]Sayfa1!S4748),"")</f>
        <v/>
      </c>
      <c r="Q2625" t="str">
        <f>IF(ISNUMBER([1]Sayfa1!$G4748),VALUE([1]Sayfa1!T4748),"")</f>
        <v/>
      </c>
      <c r="R2625" t="str">
        <f>IF(ISNUMBER([1]Sayfa1!$G4748),VALUE([1]Sayfa1!U4748),"")</f>
        <v/>
      </c>
      <c r="S2625" t="str">
        <f>IF(ISNUMBER([1]Sayfa1!$G4748),VALUE([1]Sayfa1!V4748),"")</f>
        <v/>
      </c>
    </row>
    <row r="2626" spans="2:19" hidden="1" x14ac:dyDescent="0.25">
      <c r="B2626" t="str">
        <f>IF(ISNUMBER([1]Sayfa1!G4749),CONCATENATE([1]Sayfa1!F4749," ",[1]Sayfa1!G4749),"")</f>
        <v/>
      </c>
      <c r="F2626" t="str">
        <f>IF(ISNUMBER([1]Sayfa1!$G4749),[1]Sayfa1!I4749,"")</f>
        <v/>
      </c>
      <c r="G2626" t="str">
        <f>IF(ISNUMBER([1]Sayfa1!$G4749),[1]Sayfa1!J4749,"")</f>
        <v/>
      </c>
      <c r="H2626" t="str">
        <f>IF(ISNUMBER([1]Sayfa1!$G4749),VALUE([1]Sayfa1!K4749),"")</f>
        <v/>
      </c>
      <c r="I2626" t="str">
        <f>IF(ISNUMBER([1]Sayfa1!$G4749),VALUE([1]Sayfa1!L4749),"")</f>
        <v/>
      </c>
      <c r="J2626" t="str">
        <f>IF(ISNUMBER([1]Sayfa1!$G4749),VALUE([1]Sayfa1!M4749),"")</f>
        <v/>
      </c>
      <c r="K2626" t="str">
        <f>IF(ISNUMBER([1]Sayfa1!$G4749),VALUE([1]Sayfa1!N4749),"")</f>
        <v/>
      </c>
      <c r="L2626" t="str">
        <f>IF(ISNUMBER([1]Sayfa1!$G4749),VALUE([1]Sayfa1!O4749),"")</f>
        <v/>
      </c>
      <c r="M2626" t="str">
        <f>IF(ISNUMBER([1]Sayfa1!$G4749),VALUE([1]Sayfa1!P4749),"")</f>
        <v/>
      </c>
      <c r="N2626" t="str">
        <f>IF(ISNUMBER([1]Sayfa1!$G4749),VALUE([1]Sayfa1!Q4749),"")</f>
        <v/>
      </c>
      <c r="O2626" t="str">
        <f>IF(ISNUMBER([1]Sayfa1!$G4749),VALUE([1]Sayfa1!R4749),"")</f>
        <v/>
      </c>
      <c r="P2626" t="str">
        <f>IF(ISNUMBER([1]Sayfa1!$G4749),VALUE([1]Sayfa1!S4749),"")</f>
        <v/>
      </c>
      <c r="Q2626" t="str">
        <f>IF(ISNUMBER([1]Sayfa1!$G4749),VALUE([1]Sayfa1!T4749),"")</f>
        <v/>
      </c>
      <c r="R2626" t="str">
        <f>IF(ISNUMBER([1]Sayfa1!$G4749),VALUE([1]Sayfa1!U4749),"")</f>
        <v/>
      </c>
      <c r="S2626" t="str">
        <f>IF(ISNUMBER([1]Sayfa1!$G4749),VALUE([1]Sayfa1!V4749),"")</f>
        <v/>
      </c>
    </row>
    <row r="2627" spans="2:19" hidden="1" x14ac:dyDescent="0.25">
      <c r="B2627" t="str">
        <f>IF(ISNUMBER([1]Sayfa1!G4750),CONCATENATE([1]Sayfa1!F4750," ",[1]Sayfa1!G4750),"")</f>
        <v/>
      </c>
      <c r="F2627" t="str">
        <f>IF(ISNUMBER([1]Sayfa1!$G4750),[1]Sayfa1!I4750,"")</f>
        <v/>
      </c>
      <c r="G2627" t="str">
        <f>IF(ISNUMBER([1]Sayfa1!$G4750),[1]Sayfa1!J4750,"")</f>
        <v/>
      </c>
      <c r="H2627" t="str">
        <f>IF(ISNUMBER([1]Sayfa1!$G4750),VALUE([1]Sayfa1!K4750),"")</f>
        <v/>
      </c>
      <c r="I2627" t="str">
        <f>IF(ISNUMBER([1]Sayfa1!$G4750),VALUE([1]Sayfa1!L4750),"")</f>
        <v/>
      </c>
      <c r="J2627" t="str">
        <f>IF(ISNUMBER([1]Sayfa1!$G4750),VALUE([1]Sayfa1!M4750),"")</f>
        <v/>
      </c>
      <c r="K2627" t="str">
        <f>IF(ISNUMBER([1]Sayfa1!$G4750),VALUE([1]Sayfa1!N4750),"")</f>
        <v/>
      </c>
      <c r="L2627" t="str">
        <f>IF(ISNUMBER([1]Sayfa1!$G4750),VALUE([1]Sayfa1!O4750),"")</f>
        <v/>
      </c>
      <c r="M2627" t="str">
        <f>IF(ISNUMBER([1]Sayfa1!$G4750),VALUE([1]Sayfa1!P4750),"")</f>
        <v/>
      </c>
      <c r="N2627" t="str">
        <f>IF(ISNUMBER([1]Sayfa1!$G4750),VALUE([1]Sayfa1!Q4750),"")</f>
        <v/>
      </c>
      <c r="O2627" t="str">
        <f>IF(ISNUMBER([1]Sayfa1!$G4750),VALUE([1]Sayfa1!R4750),"")</f>
        <v/>
      </c>
      <c r="P2627" t="str">
        <f>IF(ISNUMBER([1]Sayfa1!$G4750),VALUE([1]Sayfa1!S4750),"")</f>
        <v/>
      </c>
      <c r="Q2627" t="str">
        <f>IF(ISNUMBER([1]Sayfa1!$G4750),VALUE([1]Sayfa1!T4750),"")</f>
        <v/>
      </c>
      <c r="R2627" t="str">
        <f>IF(ISNUMBER([1]Sayfa1!$G4750),VALUE([1]Sayfa1!U4750),"")</f>
        <v/>
      </c>
      <c r="S2627" t="str">
        <f>IF(ISNUMBER([1]Sayfa1!$G4750),VALUE([1]Sayfa1!V4750),"")</f>
        <v/>
      </c>
    </row>
    <row r="2628" spans="2:19" hidden="1" x14ac:dyDescent="0.25">
      <c r="B2628" t="str">
        <f>IF(ISNUMBER([1]Sayfa1!G4751),CONCATENATE([1]Sayfa1!F4751," ",[1]Sayfa1!G4751),"")</f>
        <v/>
      </c>
      <c r="F2628" t="str">
        <f>IF(ISNUMBER([1]Sayfa1!$G4751),[1]Sayfa1!I4751,"")</f>
        <v/>
      </c>
      <c r="G2628" t="str">
        <f>IF(ISNUMBER([1]Sayfa1!$G4751),[1]Sayfa1!J4751,"")</f>
        <v/>
      </c>
      <c r="H2628" t="str">
        <f>IF(ISNUMBER([1]Sayfa1!$G4751),VALUE([1]Sayfa1!K4751),"")</f>
        <v/>
      </c>
      <c r="I2628" t="str">
        <f>IF(ISNUMBER([1]Sayfa1!$G4751),VALUE([1]Sayfa1!L4751),"")</f>
        <v/>
      </c>
      <c r="J2628" t="str">
        <f>IF(ISNUMBER([1]Sayfa1!$G4751),VALUE([1]Sayfa1!M4751),"")</f>
        <v/>
      </c>
      <c r="K2628" t="str">
        <f>IF(ISNUMBER([1]Sayfa1!$G4751),VALUE([1]Sayfa1!N4751),"")</f>
        <v/>
      </c>
      <c r="L2628" t="str">
        <f>IF(ISNUMBER([1]Sayfa1!$G4751),VALUE([1]Sayfa1!O4751),"")</f>
        <v/>
      </c>
      <c r="M2628" t="str">
        <f>IF(ISNUMBER([1]Sayfa1!$G4751),VALUE([1]Sayfa1!P4751),"")</f>
        <v/>
      </c>
      <c r="N2628" t="str">
        <f>IF(ISNUMBER([1]Sayfa1!$G4751),VALUE([1]Sayfa1!Q4751),"")</f>
        <v/>
      </c>
      <c r="O2628" t="str">
        <f>IF(ISNUMBER([1]Sayfa1!$G4751),VALUE([1]Sayfa1!R4751),"")</f>
        <v/>
      </c>
      <c r="P2628" t="str">
        <f>IF(ISNUMBER([1]Sayfa1!$G4751),VALUE([1]Sayfa1!S4751),"")</f>
        <v/>
      </c>
      <c r="Q2628" t="str">
        <f>IF(ISNUMBER([1]Sayfa1!$G4751),VALUE([1]Sayfa1!T4751),"")</f>
        <v/>
      </c>
      <c r="R2628" t="str">
        <f>IF(ISNUMBER([1]Sayfa1!$G4751),VALUE([1]Sayfa1!U4751),"")</f>
        <v/>
      </c>
      <c r="S2628" t="str">
        <f>IF(ISNUMBER([1]Sayfa1!$G4751),VALUE([1]Sayfa1!V4751),"")</f>
        <v/>
      </c>
    </row>
    <row r="2629" spans="2:19" hidden="1" x14ac:dyDescent="0.25">
      <c r="B2629" t="str">
        <f>IF(ISNUMBER([1]Sayfa1!G4752),CONCATENATE([1]Sayfa1!F4752," ",[1]Sayfa1!G4752),"")</f>
        <v/>
      </c>
      <c r="F2629" t="str">
        <f>IF(ISNUMBER([1]Sayfa1!$G4752),[1]Sayfa1!I4752,"")</f>
        <v/>
      </c>
      <c r="G2629" t="str">
        <f>IF(ISNUMBER([1]Sayfa1!$G4752),[1]Sayfa1!J4752,"")</f>
        <v/>
      </c>
      <c r="H2629" t="str">
        <f>IF(ISNUMBER([1]Sayfa1!$G4752),VALUE([1]Sayfa1!K4752),"")</f>
        <v/>
      </c>
      <c r="I2629" t="str">
        <f>IF(ISNUMBER([1]Sayfa1!$G4752),VALUE([1]Sayfa1!L4752),"")</f>
        <v/>
      </c>
      <c r="J2629" t="str">
        <f>IF(ISNUMBER([1]Sayfa1!$G4752),VALUE([1]Sayfa1!M4752),"")</f>
        <v/>
      </c>
      <c r="K2629" t="str">
        <f>IF(ISNUMBER([1]Sayfa1!$G4752),VALUE([1]Sayfa1!N4752),"")</f>
        <v/>
      </c>
      <c r="L2629" t="str">
        <f>IF(ISNUMBER([1]Sayfa1!$G4752),VALUE([1]Sayfa1!O4752),"")</f>
        <v/>
      </c>
      <c r="M2629" t="str">
        <f>IF(ISNUMBER([1]Sayfa1!$G4752),VALUE([1]Sayfa1!P4752),"")</f>
        <v/>
      </c>
      <c r="N2629" t="str">
        <f>IF(ISNUMBER([1]Sayfa1!$G4752),VALUE([1]Sayfa1!Q4752),"")</f>
        <v/>
      </c>
      <c r="O2629" t="str">
        <f>IF(ISNUMBER([1]Sayfa1!$G4752),VALUE([1]Sayfa1!R4752),"")</f>
        <v/>
      </c>
      <c r="P2629" t="str">
        <f>IF(ISNUMBER([1]Sayfa1!$G4752),VALUE([1]Sayfa1!S4752),"")</f>
        <v/>
      </c>
      <c r="Q2629" t="str">
        <f>IF(ISNUMBER([1]Sayfa1!$G4752),VALUE([1]Sayfa1!T4752),"")</f>
        <v/>
      </c>
      <c r="R2629" t="str">
        <f>IF(ISNUMBER([1]Sayfa1!$G4752),VALUE([1]Sayfa1!U4752),"")</f>
        <v/>
      </c>
      <c r="S2629" t="str">
        <f>IF(ISNUMBER([1]Sayfa1!$G4752),VALUE([1]Sayfa1!V4752),"")</f>
        <v/>
      </c>
    </row>
    <row r="2630" spans="2:19" hidden="1" x14ac:dyDescent="0.25">
      <c r="B2630" t="str">
        <f>IF(ISNUMBER([1]Sayfa1!G4753),CONCATENATE([1]Sayfa1!F4753," ",[1]Sayfa1!G4753),"")</f>
        <v/>
      </c>
      <c r="F2630" t="str">
        <f>IF(ISNUMBER([1]Sayfa1!$G4753),[1]Sayfa1!I4753,"")</f>
        <v/>
      </c>
      <c r="G2630" t="str">
        <f>IF(ISNUMBER([1]Sayfa1!$G4753),[1]Sayfa1!J4753,"")</f>
        <v/>
      </c>
      <c r="H2630" t="str">
        <f>IF(ISNUMBER([1]Sayfa1!$G4753),VALUE([1]Sayfa1!K4753),"")</f>
        <v/>
      </c>
      <c r="I2630" t="str">
        <f>IF(ISNUMBER([1]Sayfa1!$G4753),VALUE([1]Sayfa1!L4753),"")</f>
        <v/>
      </c>
      <c r="J2630" t="str">
        <f>IF(ISNUMBER([1]Sayfa1!$G4753),VALUE([1]Sayfa1!M4753),"")</f>
        <v/>
      </c>
      <c r="K2630" t="str">
        <f>IF(ISNUMBER([1]Sayfa1!$G4753),VALUE([1]Sayfa1!N4753),"")</f>
        <v/>
      </c>
      <c r="L2630" t="str">
        <f>IF(ISNUMBER([1]Sayfa1!$G4753),VALUE([1]Sayfa1!O4753),"")</f>
        <v/>
      </c>
      <c r="M2630" t="str">
        <f>IF(ISNUMBER([1]Sayfa1!$G4753),VALUE([1]Sayfa1!P4753),"")</f>
        <v/>
      </c>
      <c r="N2630" t="str">
        <f>IF(ISNUMBER([1]Sayfa1!$G4753),VALUE([1]Sayfa1!Q4753),"")</f>
        <v/>
      </c>
      <c r="O2630" t="str">
        <f>IF(ISNUMBER([1]Sayfa1!$G4753),VALUE([1]Sayfa1!R4753),"")</f>
        <v/>
      </c>
      <c r="P2630" t="str">
        <f>IF(ISNUMBER([1]Sayfa1!$G4753),VALUE([1]Sayfa1!S4753),"")</f>
        <v/>
      </c>
      <c r="Q2630" t="str">
        <f>IF(ISNUMBER([1]Sayfa1!$G4753),VALUE([1]Sayfa1!T4753),"")</f>
        <v/>
      </c>
      <c r="R2630" t="str">
        <f>IF(ISNUMBER([1]Sayfa1!$G4753),VALUE([1]Sayfa1!U4753),"")</f>
        <v/>
      </c>
      <c r="S2630" t="str">
        <f>IF(ISNUMBER([1]Sayfa1!$G4753),VALUE([1]Sayfa1!V4753),"")</f>
        <v/>
      </c>
    </row>
    <row r="2631" spans="2:19" hidden="1" x14ac:dyDescent="0.25">
      <c r="B2631" t="str">
        <f>IF(ISNUMBER([1]Sayfa1!G4754),CONCATENATE([1]Sayfa1!F4754," ",[1]Sayfa1!G4754),"")</f>
        <v/>
      </c>
      <c r="F2631" t="str">
        <f>IF(ISNUMBER([1]Sayfa1!$G4754),[1]Sayfa1!I4754,"")</f>
        <v/>
      </c>
      <c r="G2631" t="str">
        <f>IF(ISNUMBER([1]Sayfa1!$G4754),[1]Sayfa1!J4754,"")</f>
        <v/>
      </c>
      <c r="H2631" t="str">
        <f>IF(ISNUMBER([1]Sayfa1!$G4754),VALUE([1]Sayfa1!K4754),"")</f>
        <v/>
      </c>
      <c r="I2631" t="str">
        <f>IF(ISNUMBER([1]Sayfa1!$G4754),VALUE([1]Sayfa1!L4754),"")</f>
        <v/>
      </c>
      <c r="J2631" t="str">
        <f>IF(ISNUMBER([1]Sayfa1!$G4754),VALUE([1]Sayfa1!M4754),"")</f>
        <v/>
      </c>
      <c r="K2631" t="str">
        <f>IF(ISNUMBER([1]Sayfa1!$G4754),VALUE([1]Sayfa1!N4754),"")</f>
        <v/>
      </c>
      <c r="L2631" t="str">
        <f>IF(ISNUMBER([1]Sayfa1!$G4754),VALUE([1]Sayfa1!O4754),"")</f>
        <v/>
      </c>
      <c r="M2631" t="str">
        <f>IF(ISNUMBER([1]Sayfa1!$G4754),VALUE([1]Sayfa1!P4754),"")</f>
        <v/>
      </c>
      <c r="N2631" t="str">
        <f>IF(ISNUMBER([1]Sayfa1!$G4754),VALUE([1]Sayfa1!Q4754),"")</f>
        <v/>
      </c>
      <c r="O2631" t="str">
        <f>IF(ISNUMBER([1]Sayfa1!$G4754),VALUE([1]Sayfa1!R4754),"")</f>
        <v/>
      </c>
      <c r="P2631" t="str">
        <f>IF(ISNUMBER([1]Sayfa1!$G4754),VALUE([1]Sayfa1!S4754),"")</f>
        <v/>
      </c>
      <c r="Q2631" t="str">
        <f>IF(ISNUMBER([1]Sayfa1!$G4754),VALUE([1]Sayfa1!T4754),"")</f>
        <v/>
      </c>
      <c r="R2631" t="str">
        <f>IF(ISNUMBER([1]Sayfa1!$G4754),VALUE([1]Sayfa1!U4754),"")</f>
        <v/>
      </c>
      <c r="S2631" t="str">
        <f>IF(ISNUMBER([1]Sayfa1!$G4754),VALUE([1]Sayfa1!V4754),"")</f>
        <v/>
      </c>
    </row>
    <row r="2632" spans="2:19" hidden="1" x14ac:dyDescent="0.25">
      <c r="B2632" t="str">
        <f>IF(ISNUMBER([1]Sayfa1!G4755),CONCATENATE([1]Sayfa1!F4755," ",[1]Sayfa1!G4755),"")</f>
        <v/>
      </c>
      <c r="F2632" t="str">
        <f>IF(ISNUMBER([1]Sayfa1!$G4755),[1]Sayfa1!I4755,"")</f>
        <v/>
      </c>
      <c r="G2632" t="str">
        <f>IF(ISNUMBER([1]Sayfa1!$G4755),[1]Sayfa1!J4755,"")</f>
        <v/>
      </c>
      <c r="H2632" t="str">
        <f>IF(ISNUMBER([1]Sayfa1!$G4755),VALUE([1]Sayfa1!K4755),"")</f>
        <v/>
      </c>
      <c r="I2632" t="str">
        <f>IF(ISNUMBER([1]Sayfa1!$G4755),VALUE([1]Sayfa1!L4755),"")</f>
        <v/>
      </c>
      <c r="J2632" t="str">
        <f>IF(ISNUMBER([1]Sayfa1!$G4755),VALUE([1]Sayfa1!M4755),"")</f>
        <v/>
      </c>
      <c r="K2632" t="str">
        <f>IF(ISNUMBER([1]Sayfa1!$G4755),VALUE([1]Sayfa1!N4755),"")</f>
        <v/>
      </c>
      <c r="L2632" t="str">
        <f>IF(ISNUMBER([1]Sayfa1!$G4755),VALUE([1]Sayfa1!O4755),"")</f>
        <v/>
      </c>
      <c r="M2632" t="str">
        <f>IF(ISNUMBER([1]Sayfa1!$G4755),VALUE([1]Sayfa1!P4755),"")</f>
        <v/>
      </c>
      <c r="N2632" t="str">
        <f>IF(ISNUMBER([1]Sayfa1!$G4755),VALUE([1]Sayfa1!Q4755),"")</f>
        <v/>
      </c>
      <c r="O2632" t="str">
        <f>IF(ISNUMBER([1]Sayfa1!$G4755),VALUE([1]Sayfa1!R4755),"")</f>
        <v/>
      </c>
      <c r="P2632" t="str">
        <f>IF(ISNUMBER([1]Sayfa1!$G4755),VALUE([1]Sayfa1!S4755),"")</f>
        <v/>
      </c>
      <c r="Q2632" t="str">
        <f>IF(ISNUMBER([1]Sayfa1!$G4755),VALUE([1]Sayfa1!T4755),"")</f>
        <v/>
      </c>
      <c r="R2632" t="str">
        <f>IF(ISNUMBER([1]Sayfa1!$G4755),VALUE([1]Sayfa1!U4755),"")</f>
        <v/>
      </c>
      <c r="S2632" t="str">
        <f>IF(ISNUMBER([1]Sayfa1!$G4755),VALUE([1]Sayfa1!V4755),"")</f>
        <v/>
      </c>
    </row>
    <row r="2633" spans="2:19" hidden="1" x14ac:dyDescent="0.25">
      <c r="B2633" t="str">
        <f>IF(ISNUMBER([1]Sayfa1!G4756),CONCATENATE([1]Sayfa1!F4756," ",[1]Sayfa1!G4756),"")</f>
        <v/>
      </c>
      <c r="F2633" t="str">
        <f>IF(ISNUMBER([1]Sayfa1!$G4756),[1]Sayfa1!I4756,"")</f>
        <v/>
      </c>
      <c r="G2633" t="str">
        <f>IF(ISNUMBER([1]Sayfa1!$G4756),[1]Sayfa1!J4756,"")</f>
        <v/>
      </c>
      <c r="H2633" t="str">
        <f>IF(ISNUMBER([1]Sayfa1!$G4756),VALUE([1]Sayfa1!K4756),"")</f>
        <v/>
      </c>
      <c r="I2633" t="str">
        <f>IF(ISNUMBER([1]Sayfa1!$G4756),VALUE([1]Sayfa1!L4756),"")</f>
        <v/>
      </c>
      <c r="J2633" t="str">
        <f>IF(ISNUMBER([1]Sayfa1!$G4756),VALUE([1]Sayfa1!M4756),"")</f>
        <v/>
      </c>
      <c r="K2633" t="str">
        <f>IF(ISNUMBER([1]Sayfa1!$G4756),VALUE([1]Sayfa1!N4756),"")</f>
        <v/>
      </c>
      <c r="L2633" t="str">
        <f>IF(ISNUMBER([1]Sayfa1!$G4756),VALUE([1]Sayfa1!O4756),"")</f>
        <v/>
      </c>
      <c r="M2633" t="str">
        <f>IF(ISNUMBER([1]Sayfa1!$G4756),VALUE([1]Sayfa1!P4756),"")</f>
        <v/>
      </c>
      <c r="N2633" t="str">
        <f>IF(ISNUMBER([1]Sayfa1!$G4756),VALUE([1]Sayfa1!Q4756),"")</f>
        <v/>
      </c>
      <c r="O2633" t="str">
        <f>IF(ISNUMBER([1]Sayfa1!$G4756),VALUE([1]Sayfa1!R4756),"")</f>
        <v/>
      </c>
      <c r="P2633" t="str">
        <f>IF(ISNUMBER([1]Sayfa1!$G4756),VALUE([1]Sayfa1!S4756),"")</f>
        <v/>
      </c>
      <c r="Q2633" t="str">
        <f>IF(ISNUMBER([1]Sayfa1!$G4756),VALUE([1]Sayfa1!T4756),"")</f>
        <v/>
      </c>
      <c r="R2633" t="str">
        <f>IF(ISNUMBER([1]Sayfa1!$G4756),VALUE([1]Sayfa1!U4756),"")</f>
        <v/>
      </c>
      <c r="S2633" t="str">
        <f>IF(ISNUMBER([1]Sayfa1!$G4756),VALUE([1]Sayfa1!V4756),"")</f>
        <v/>
      </c>
    </row>
    <row r="2634" spans="2:19" hidden="1" x14ac:dyDescent="0.25">
      <c r="B2634" t="str">
        <f>IF(ISNUMBER([1]Sayfa1!G4757),CONCATENATE([1]Sayfa1!F4757," ",[1]Sayfa1!G4757),"")</f>
        <v/>
      </c>
      <c r="F2634" t="str">
        <f>IF(ISNUMBER([1]Sayfa1!$G4757),[1]Sayfa1!I4757,"")</f>
        <v/>
      </c>
      <c r="G2634" t="str">
        <f>IF(ISNUMBER([1]Sayfa1!$G4757),[1]Sayfa1!J4757,"")</f>
        <v/>
      </c>
      <c r="H2634" t="str">
        <f>IF(ISNUMBER([1]Sayfa1!$G4757),VALUE([1]Sayfa1!K4757),"")</f>
        <v/>
      </c>
      <c r="I2634" t="str">
        <f>IF(ISNUMBER([1]Sayfa1!$G4757),VALUE([1]Sayfa1!L4757),"")</f>
        <v/>
      </c>
      <c r="J2634" t="str">
        <f>IF(ISNUMBER([1]Sayfa1!$G4757),VALUE([1]Sayfa1!M4757),"")</f>
        <v/>
      </c>
      <c r="K2634" t="str">
        <f>IF(ISNUMBER([1]Sayfa1!$G4757),VALUE([1]Sayfa1!N4757),"")</f>
        <v/>
      </c>
      <c r="L2634" t="str">
        <f>IF(ISNUMBER([1]Sayfa1!$G4757),VALUE([1]Sayfa1!O4757),"")</f>
        <v/>
      </c>
      <c r="M2634" t="str">
        <f>IF(ISNUMBER([1]Sayfa1!$G4757),VALUE([1]Sayfa1!P4757),"")</f>
        <v/>
      </c>
      <c r="N2634" t="str">
        <f>IF(ISNUMBER([1]Sayfa1!$G4757),VALUE([1]Sayfa1!Q4757),"")</f>
        <v/>
      </c>
      <c r="O2634" t="str">
        <f>IF(ISNUMBER([1]Sayfa1!$G4757),VALUE([1]Sayfa1!R4757),"")</f>
        <v/>
      </c>
      <c r="P2634" t="str">
        <f>IF(ISNUMBER([1]Sayfa1!$G4757),VALUE([1]Sayfa1!S4757),"")</f>
        <v/>
      </c>
      <c r="Q2634" t="str">
        <f>IF(ISNUMBER([1]Sayfa1!$G4757),VALUE([1]Sayfa1!T4757),"")</f>
        <v/>
      </c>
      <c r="R2634" t="str">
        <f>IF(ISNUMBER([1]Sayfa1!$G4757),VALUE([1]Sayfa1!U4757),"")</f>
        <v/>
      </c>
      <c r="S2634" t="str">
        <f>IF(ISNUMBER([1]Sayfa1!$G4757),VALUE([1]Sayfa1!V4757),"")</f>
        <v/>
      </c>
    </row>
    <row r="2635" spans="2:19" hidden="1" x14ac:dyDescent="0.25">
      <c r="B2635" t="str">
        <f>IF(ISNUMBER([1]Sayfa1!G4758),CONCATENATE([1]Sayfa1!F4758," ",[1]Sayfa1!G4758),"")</f>
        <v/>
      </c>
      <c r="F2635" t="str">
        <f>IF(ISNUMBER([1]Sayfa1!$G4758),[1]Sayfa1!I4758,"")</f>
        <v/>
      </c>
      <c r="G2635" t="str">
        <f>IF(ISNUMBER([1]Sayfa1!$G4758),[1]Sayfa1!J4758,"")</f>
        <v/>
      </c>
      <c r="H2635" t="str">
        <f>IF(ISNUMBER([1]Sayfa1!$G4758),VALUE([1]Sayfa1!K4758),"")</f>
        <v/>
      </c>
      <c r="I2635" t="str">
        <f>IF(ISNUMBER([1]Sayfa1!$G4758),VALUE([1]Sayfa1!L4758),"")</f>
        <v/>
      </c>
      <c r="J2635" t="str">
        <f>IF(ISNUMBER([1]Sayfa1!$G4758),VALUE([1]Sayfa1!M4758),"")</f>
        <v/>
      </c>
      <c r="K2635" t="str">
        <f>IF(ISNUMBER([1]Sayfa1!$G4758),VALUE([1]Sayfa1!N4758),"")</f>
        <v/>
      </c>
      <c r="L2635" t="str">
        <f>IF(ISNUMBER([1]Sayfa1!$G4758),VALUE([1]Sayfa1!O4758),"")</f>
        <v/>
      </c>
      <c r="M2635" t="str">
        <f>IF(ISNUMBER([1]Sayfa1!$G4758),VALUE([1]Sayfa1!P4758),"")</f>
        <v/>
      </c>
      <c r="N2635" t="str">
        <f>IF(ISNUMBER([1]Sayfa1!$G4758),VALUE([1]Sayfa1!Q4758),"")</f>
        <v/>
      </c>
      <c r="O2635" t="str">
        <f>IF(ISNUMBER([1]Sayfa1!$G4758),VALUE([1]Sayfa1!R4758),"")</f>
        <v/>
      </c>
      <c r="P2635" t="str">
        <f>IF(ISNUMBER([1]Sayfa1!$G4758),VALUE([1]Sayfa1!S4758),"")</f>
        <v/>
      </c>
      <c r="Q2635" t="str">
        <f>IF(ISNUMBER([1]Sayfa1!$G4758),VALUE([1]Sayfa1!T4758),"")</f>
        <v/>
      </c>
      <c r="R2635" t="str">
        <f>IF(ISNUMBER([1]Sayfa1!$G4758),VALUE([1]Sayfa1!U4758),"")</f>
        <v/>
      </c>
      <c r="S2635" t="str">
        <f>IF(ISNUMBER([1]Sayfa1!$G4758),VALUE([1]Sayfa1!V4758),"")</f>
        <v/>
      </c>
    </row>
    <row r="2636" spans="2:19" hidden="1" x14ac:dyDescent="0.25">
      <c r="B2636" t="str">
        <f>IF(ISNUMBER([1]Sayfa1!G4759),CONCATENATE([1]Sayfa1!F4759," ",[1]Sayfa1!G4759),"")</f>
        <v/>
      </c>
      <c r="F2636" t="str">
        <f>IF(ISNUMBER([1]Sayfa1!$G4759),[1]Sayfa1!I4759,"")</f>
        <v/>
      </c>
      <c r="G2636" t="str">
        <f>IF(ISNUMBER([1]Sayfa1!$G4759),[1]Sayfa1!J4759,"")</f>
        <v/>
      </c>
      <c r="H2636" t="str">
        <f>IF(ISNUMBER([1]Sayfa1!$G4759),VALUE([1]Sayfa1!K4759),"")</f>
        <v/>
      </c>
      <c r="I2636" t="str">
        <f>IF(ISNUMBER([1]Sayfa1!$G4759),VALUE([1]Sayfa1!L4759),"")</f>
        <v/>
      </c>
      <c r="J2636" t="str">
        <f>IF(ISNUMBER([1]Sayfa1!$G4759),VALUE([1]Sayfa1!M4759),"")</f>
        <v/>
      </c>
      <c r="K2636" t="str">
        <f>IF(ISNUMBER([1]Sayfa1!$G4759),VALUE([1]Sayfa1!N4759),"")</f>
        <v/>
      </c>
      <c r="L2636" t="str">
        <f>IF(ISNUMBER([1]Sayfa1!$G4759),VALUE([1]Sayfa1!O4759),"")</f>
        <v/>
      </c>
      <c r="M2636" t="str">
        <f>IF(ISNUMBER([1]Sayfa1!$G4759),VALUE([1]Sayfa1!P4759),"")</f>
        <v/>
      </c>
      <c r="N2636" t="str">
        <f>IF(ISNUMBER([1]Sayfa1!$G4759),VALUE([1]Sayfa1!Q4759),"")</f>
        <v/>
      </c>
      <c r="O2636" t="str">
        <f>IF(ISNUMBER([1]Sayfa1!$G4759),VALUE([1]Sayfa1!R4759),"")</f>
        <v/>
      </c>
      <c r="P2636" t="str">
        <f>IF(ISNUMBER([1]Sayfa1!$G4759),VALUE([1]Sayfa1!S4759),"")</f>
        <v/>
      </c>
      <c r="Q2636" t="str">
        <f>IF(ISNUMBER([1]Sayfa1!$G4759),VALUE([1]Sayfa1!T4759),"")</f>
        <v/>
      </c>
      <c r="R2636" t="str">
        <f>IF(ISNUMBER([1]Sayfa1!$G4759),VALUE([1]Sayfa1!U4759),"")</f>
        <v/>
      </c>
      <c r="S2636" t="str">
        <f>IF(ISNUMBER([1]Sayfa1!$G4759),VALUE([1]Sayfa1!V4759),"")</f>
        <v/>
      </c>
    </row>
    <row r="2637" spans="2:19" hidden="1" x14ac:dyDescent="0.25">
      <c r="B2637" t="str">
        <f>IF(ISNUMBER([1]Sayfa1!G4760),CONCATENATE([1]Sayfa1!F4760," ",[1]Sayfa1!G4760),"")</f>
        <v/>
      </c>
      <c r="F2637" t="str">
        <f>IF(ISNUMBER([1]Sayfa1!$G4760),[1]Sayfa1!I4760,"")</f>
        <v/>
      </c>
      <c r="G2637" t="str">
        <f>IF(ISNUMBER([1]Sayfa1!$G4760),[1]Sayfa1!J4760,"")</f>
        <v/>
      </c>
      <c r="H2637" t="str">
        <f>IF(ISNUMBER([1]Sayfa1!$G4760),VALUE([1]Sayfa1!K4760),"")</f>
        <v/>
      </c>
      <c r="I2637" t="str">
        <f>IF(ISNUMBER([1]Sayfa1!$G4760),VALUE([1]Sayfa1!L4760),"")</f>
        <v/>
      </c>
      <c r="J2637" t="str">
        <f>IF(ISNUMBER([1]Sayfa1!$G4760),VALUE([1]Sayfa1!M4760),"")</f>
        <v/>
      </c>
      <c r="K2637" t="str">
        <f>IF(ISNUMBER([1]Sayfa1!$G4760),VALUE([1]Sayfa1!N4760),"")</f>
        <v/>
      </c>
      <c r="L2637" t="str">
        <f>IF(ISNUMBER([1]Sayfa1!$G4760),VALUE([1]Sayfa1!O4760),"")</f>
        <v/>
      </c>
      <c r="M2637" t="str">
        <f>IF(ISNUMBER([1]Sayfa1!$G4760),VALUE([1]Sayfa1!P4760),"")</f>
        <v/>
      </c>
      <c r="N2637" t="str">
        <f>IF(ISNUMBER([1]Sayfa1!$G4760),VALUE([1]Sayfa1!Q4760),"")</f>
        <v/>
      </c>
      <c r="O2637" t="str">
        <f>IF(ISNUMBER([1]Sayfa1!$G4760),VALUE([1]Sayfa1!R4760),"")</f>
        <v/>
      </c>
      <c r="P2637" t="str">
        <f>IF(ISNUMBER([1]Sayfa1!$G4760),VALUE([1]Sayfa1!S4760),"")</f>
        <v/>
      </c>
      <c r="Q2637" t="str">
        <f>IF(ISNUMBER([1]Sayfa1!$G4760),VALUE([1]Sayfa1!T4760),"")</f>
        <v/>
      </c>
      <c r="R2637" t="str">
        <f>IF(ISNUMBER([1]Sayfa1!$G4760),VALUE([1]Sayfa1!U4760),"")</f>
        <v/>
      </c>
      <c r="S2637" t="str">
        <f>IF(ISNUMBER([1]Sayfa1!$G4760),VALUE([1]Sayfa1!V4760),"")</f>
        <v/>
      </c>
    </row>
    <row r="2638" spans="2:19" hidden="1" x14ac:dyDescent="0.25">
      <c r="B2638" t="str">
        <f>IF(ISNUMBER([1]Sayfa1!G4761),CONCATENATE([1]Sayfa1!F4761," ",[1]Sayfa1!G4761),"")</f>
        <v/>
      </c>
      <c r="F2638" t="str">
        <f>IF(ISNUMBER([1]Sayfa1!$G4761),[1]Sayfa1!I4761,"")</f>
        <v/>
      </c>
      <c r="G2638" t="str">
        <f>IF(ISNUMBER([1]Sayfa1!$G4761),[1]Sayfa1!J4761,"")</f>
        <v/>
      </c>
      <c r="H2638" t="str">
        <f>IF(ISNUMBER([1]Sayfa1!$G4761),VALUE([1]Sayfa1!K4761),"")</f>
        <v/>
      </c>
      <c r="I2638" t="str">
        <f>IF(ISNUMBER([1]Sayfa1!$G4761),VALUE([1]Sayfa1!L4761),"")</f>
        <v/>
      </c>
      <c r="J2638" t="str">
        <f>IF(ISNUMBER([1]Sayfa1!$G4761),VALUE([1]Sayfa1!M4761),"")</f>
        <v/>
      </c>
      <c r="K2638" t="str">
        <f>IF(ISNUMBER([1]Sayfa1!$G4761),VALUE([1]Sayfa1!N4761),"")</f>
        <v/>
      </c>
      <c r="L2638" t="str">
        <f>IF(ISNUMBER([1]Sayfa1!$G4761),VALUE([1]Sayfa1!O4761),"")</f>
        <v/>
      </c>
      <c r="M2638" t="str">
        <f>IF(ISNUMBER([1]Sayfa1!$G4761),VALUE([1]Sayfa1!P4761),"")</f>
        <v/>
      </c>
      <c r="N2638" t="str">
        <f>IF(ISNUMBER([1]Sayfa1!$G4761),VALUE([1]Sayfa1!Q4761),"")</f>
        <v/>
      </c>
      <c r="O2638" t="str">
        <f>IF(ISNUMBER([1]Sayfa1!$G4761),VALUE([1]Sayfa1!R4761),"")</f>
        <v/>
      </c>
      <c r="P2638" t="str">
        <f>IF(ISNUMBER([1]Sayfa1!$G4761),VALUE([1]Sayfa1!S4761),"")</f>
        <v/>
      </c>
      <c r="Q2638" t="str">
        <f>IF(ISNUMBER([1]Sayfa1!$G4761),VALUE([1]Sayfa1!T4761),"")</f>
        <v/>
      </c>
      <c r="R2638" t="str">
        <f>IF(ISNUMBER([1]Sayfa1!$G4761),VALUE([1]Sayfa1!U4761),"")</f>
        <v/>
      </c>
      <c r="S2638" t="str">
        <f>IF(ISNUMBER([1]Sayfa1!$G4761),VALUE([1]Sayfa1!V4761),"")</f>
        <v/>
      </c>
    </row>
    <row r="2639" spans="2:19" hidden="1" x14ac:dyDescent="0.25">
      <c r="B2639" t="str">
        <f>IF(ISNUMBER([1]Sayfa1!G4762),CONCATENATE([1]Sayfa1!F4762," ",[1]Sayfa1!G4762),"")</f>
        <v/>
      </c>
      <c r="F2639" t="str">
        <f>IF(ISNUMBER([1]Sayfa1!$G4762),[1]Sayfa1!I4762,"")</f>
        <v/>
      </c>
      <c r="G2639" t="str">
        <f>IF(ISNUMBER([1]Sayfa1!$G4762),[1]Sayfa1!J4762,"")</f>
        <v/>
      </c>
      <c r="H2639" t="str">
        <f>IF(ISNUMBER([1]Sayfa1!$G4762),VALUE([1]Sayfa1!K4762),"")</f>
        <v/>
      </c>
      <c r="I2639" t="str">
        <f>IF(ISNUMBER([1]Sayfa1!$G4762),VALUE([1]Sayfa1!L4762),"")</f>
        <v/>
      </c>
      <c r="J2639" t="str">
        <f>IF(ISNUMBER([1]Sayfa1!$G4762),VALUE([1]Sayfa1!M4762),"")</f>
        <v/>
      </c>
      <c r="K2639" t="str">
        <f>IF(ISNUMBER([1]Sayfa1!$G4762),VALUE([1]Sayfa1!N4762),"")</f>
        <v/>
      </c>
      <c r="L2639" t="str">
        <f>IF(ISNUMBER([1]Sayfa1!$G4762),VALUE([1]Sayfa1!O4762),"")</f>
        <v/>
      </c>
      <c r="M2639" t="str">
        <f>IF(ISNUMBER([1]Sayfa1!$G4762),VALUE([1]Sayfa1!P4762),"")</f>
        <v/>
      </c>
      <c r="N2639" t="str">
        <f>IF(ISNUMBER([1]Sayfa1!$G4762),VALUE([1]Sayfa1!Q4762),"")</f>
        <v/>
      </c>
      <c r="O2639" t="str">
        <f>IF(ISNUMBER([1]Sayfa1!$G4762),VALUE([1]Sayfa1!R4762),"")</f>
        <v/>
      </c>
      <c r="P2639" t="str">
        <f>IF(ISNUMBER([1]Sayfa1!$G4762),VALUE([1]Sayfa1!S4762),"")</f>
        <v/>
      </c>
      <c r="Q2639" t="str">
        <f>IF(ISNUMBER([1]Sayfa1!$G4762),VALUE([1]Sayfa1!T4762),"")</f>
        <v/>
      </c>
      <c r="R2639" t="str">
        <f>IF(ISNUMBER([1]Sayfa1!$G4762),VALUE([1]Sayfa1!U4762),"")</f>
        <v/>
      </c>
      <c r="S2639" t="str">
        <f>IF(ISNUMBER([1]Sayfa1!$G4762),VALUE([1]Sayfa1!V4762),"")</f>
        <v/>
      </c>
    </row>
    <row r="2640" spans="2:19" hidden="1" x14ac:dyDescent="0.25">
      <c r="B2640" t="str">
        <f>IF(ISNUMBER([1]Sayfa1!G4763),CONCATENATE([1]Sayfa1!F4763," ",[1]Sayfa1!G4763),"")</f>
        <v/>
      </c>
      <c r="F2640" t="str">
        <f>IF(ISNUMBER([1]Sayfa1!$G4763),[1]Sayfa1!I4763,"")</f>
        <v/>
      </c>
      <c r="G2640" t="str">
        <f>IF(ISNUMBER([1]Sayfa1!$G4763),[1]Sayfa1!J4763,"")</f>
        <v/>
      </c>
      <c r="H2640" t="str">
        <f>IF(ISNUMBER([1]Sayfa1!$G4763),VALUE([1]Sayfa1!K4763),"")</f>
        <v/>
      </c>
      <c r="I2640" t="str">
        <f>IF(ISNUMBER([1]Sayfa1!$G4763),VALUE([1]Sayfa1!L4763),"")</f>
        <v/>
      </c>
      <c r="J2640" t="str">
        <f>IF(ISNUMBER([1]Sayfa1!$G4763),VALUE([1]Sayfa1!M4763),"")</f>
        <v/>
      </c>
      <c r="K2640" t="str">
        <f>IF(ISNUMBER([1]Sayfa1!$G4763),VALUE([1]Sayfa1!N4763),"")</f>
        <v/>
      </c>
      <c r="L2640" t="str">
        <f>IF(ISNUMBER([1]Sayfa1!$G4763),VALUE([1]Sayfa1!O4763),"")</f>
        <v/>
      </c>
      <c r="M2640" t="str">
        <f>IF(ISNUMBER([1]Sayfa1!$G4763),VALUE([1]Sayfa1!P4763),"")</f>
        <v/>
      </c>
      <c r="N2640" t="str">
        <f>IF(ISNUMBER([1]Sayfa1!$G4763),VALUE([1]Sayfa1!Q4763),"")</f>
        <v/>
      </c>
      <c r="O2640" t="str">
        <f>IF(ISNUMBER([1]Sayfa1!$G4763),VALUE([1]Sayfa1!R4763),"")</f>
        <v/>
      </c>
      <c r="P2640" t="str">
        <f>IF(ISNUMBER([1]Sayfa1!$G4763),VALUE([1]Sayfa1!S4763),"")</f>
        <v/>
      </c>
      <c r="Q2640" t="str">
        <f>IF(ISNUMBER([1]Sayfa1!$G4763),VALUE([1]Sayfa1!T4763),"")</f>
        <v/>
      </c>
      <c r="R2640" t="str">
        <f>IF(ISNUMBER([1]Sayfa1!$G4763),VALUE([1]Sayfa1!U4763),"")</f>
        <v/>
      </c>
      <c r="S2640" t="str">
        <f>IF(ISNUMBER([1]Sayfa1!$G4763),VALUE([1]Sayfa1!V4763),"")</f>
        <v/>
      </c>
    </row>
    <row r="2641" spans="2:19" hidden="1" x14ac:dyDescent="0.25">
      <c r="B2641" t="str">
        <f>IF(ISNUMBER([1]Sayfa1!G4764),CONCATENATE([1]Sayfa1!F4764," ",[1]Sayfa1!G4764),"")</f>
        <v/>
      </c>
      <c r="F2641" t="str">
        <f>IF(ISNUMBER([1]Sayfa1!$G4764),[1]Sayfa1!I4764,"")</f>
        <v/>
      </c>
      <c r="G2641" t="str">
        <f>IF(ISNUMBER([1]Sayfa1!$G4764),[1]Sayfa1!J4764,"")</f>
        <v/>
      </c>
      <c r="H2641" t="str">
        <f>IF(ISNUMBER([1]Sayfa1!$G4764),VALUE([1]Sayfa1!K4764),"")</f>
        <v/>
      </c>
      <c r="I2641" t="str">
        <f>IF(ISNUMBER([1]Sayfa1!$G4764),VALUE([1]Sayfa1!L4764),"")</f>
        <v/>
      </c>
      <c r="J2641" t="str">
        <f>IF(ISNUMBER([1]Sayfa1!$G4764),VALUE([1]Sayfa1!M4764),"")</f>
        <v/>
      </c>
      <c r="K2641" t="str">
        <f>IF(ISNUMBER([1]Sayfa1!$G4764),VALUE([1]Sayfa1!N4764),"")</f>
        <v/>
      </c>
      <c r="L2641" t="str">
        <f>IF(ISNUMBER([1]Sayfa1!$G4764),VALUE([1]Sayfa1!O4764),"")</f>
        <v/>
      </c>
      <c r="M2641" t="str">
        <f>IF(ISNUMBER([1]Sayfa1!$G4764),VALUE([1]Sayfa1!P4764),"")</f>
        <v/>
      </c>
      <c r="N2641" t="str">
        <f>IF(ISNUMBER([1]Sayfa1!$G4764),VALUE([1]Sayfa1!Q4764),"")</f>
        <v/>
      </c>
      <c r="O2641" t="str">
        <f>IF(ISNUMBER([1]Sayfa1!$G4764),VALUE([1]Sayfa1!R4764),"")</f>
        <v/>
      </c>
      <c r="P2641" t="str">
        <f>IF(ISNUMBER([1]Sayfa1!$G4764),VALUE([1]Sayfa1!S4764),"")</f>
        <v/>
      </c>
      <c r="Q2641" t="str">
        <f>IF(ISNUMBER([1]Sayfa1!$G4764),VALUE([1]Sayfa1!T4764),"")</f>
        <v/>
      </c>
      <c r="R2641" t="str">
        <f>IF(ISNUMBER([1]Sayfa1!$G4764),VALUE([1]Sayfa1!U4764),"")</f>
        <v/>
      </c>
      <c r="S2641" t="str">
        <f>IF(ISNUMBER([1]Sayfa1!$G4764),VALUE([1]Sayfa1!V4764),"")</f>
        <v/>
      </c>
    </row>
    <row r="2642" spans="2:19" hidden="1" x14ac:dyDescent="0.25">
      <c r="B2642" t="str">
        <f>IF(ISNUMBER([1]Sayfa1!G4765),CONCATENATE([1]Sayfa1!F4765," ",[1]Sayfa1!G4765),"")</f>
        <v/>
      </c>
      <c r="F2642" t="str">
        <f>IF(ISNUMBER([1]Sayfa1!$G4765),[1]Sayfa1!I4765,"")</f>
        <v/>
      </c>
      <c r="G2642" t="str">
        <f>IF(ISNUMBER([1]Sayfa1!$G4765),[1]Sayfa1!J4765,"")</f>
        <v/>
      </c>
      <c r="H2642" t="str">
        <f>IF(ISNUMBER([1]Sayfa1!$G4765),VALUE([1]Sayfa1!K4765),"")</f>
        <v/>
      </c>
      <c r="I2642" t="str">
        <f>IF(ISNUMBER([1]Sayfa1!$G4765),VALUE([1]Sayfa1!L4765),"")</f>
        <v/>
      </c>
      <c r="J2642" t="str">
        <f>IF(ISNUMBER([1]Sayfa1!$G4765),VALUE([1]Sayfa1!M4765),"")</f>
        <v/>
      </c>
      <c r="K2642" t="str">
        <f>IF(ISNUMBER([1]Sayfa1!$G4765),VALUE([1]Sayfa1!N4765),"")</f>
        <v/>
      </c>
      <c r="L2642" t="str">
        <f>IF(ISNUMBER([1]Sayfa1!$G4765),VALUE([1]Sayfa1!O4765),"")</f>
        <v/>
      </c>
      <c r="M2642" t="str">
        <f>IF(ISNUMBER([1]Sayfa1!$G4765),VALUE([1]Sayfa1!P4765),"")</f>
        <v/>
      </c>
      <c r="N2642" t="str">
        <f>IF(ISNUMBER([1]Sayfa1!$G4765),VALUE([1]Sayfa1!Q4765),"")</f>
        <v/>
      </c>
      <c r="O2642" t="str">
        <f>IF(ISNUMBER([1]Sayfa1!$G4765),VALUE([1]Sayfa1!R4765),"")</f>
        <v/>
      </c>
      <c r="P2642" t="str">
        <f>IF(ISNUMBER([1]Sayfa1!$G4765),VALUE([1]Sayfa1!S4765),"")</f>
        <v/>
      </c>
      <c r="Q2642" t="str">
        <f>IF(ISNUMBER([1]Sayfa1!$G4765),VALUE([1]Sayfa1!T4765),"")</f>
        <v/>
      </c>
      <c r="R2642" t="str">
        <f>IF(ISNUMBER([1]Sayfa1!$G4765),VALUE([1]Sayfa1!U4765),"")</f>
        <v/>
      </c>
      <c r="S2642" t="str">
        <f>IF(ISNUMBER([1]Sayfa1!$G4765),VALUE([1]Sayfa1!V4765),"")</f>
        <v/>
      </c>
    </row>
    <row r="2643" spans="2:19" hidden="1" x14ac:dyDescent="0.25">
      <c r="B2643" t="str">
        <f>IF(ISNUMBER([1]Sayfa1!G4766),CONCATENATE([1]Sayfa1!F4766," ",[1]Sayfa1!G4766),"")</f>
        <v/>
      </c>
      <c r="F2643" t="str">
        <f>IF(ISNUMBER([1]Sayfa1!$G4766),[1]Sayfa1!I4766,"")</f>
        <v/>
      </c>
      <c r="G2643" t="str">
        <f>IF(ISNUMBER([1]Sayfa1!$G4766),[1]Sayfa1!J4766,"")</f>
        <v/>
      </c>
      <c r="H2643" t="str">
        <f>IF(ISNUMBER([1]Sayfa1!$G4766),VALUE([1]Sayfa1!K4766),"")</f>
        <v/>
      </c>
      <c r="I2643" t="str">
        <f>IF(ISNUMBER([1]Sayfa1!$G4766),VALUE([1]Sayfa1!L4766),"")</f>
        <v/>
      </c>
      <c r="J2643" t="str">
        <f>IF(ISNUMBER([1]Sayfa1!$G4766),VALUE([1]Sayfa1!M4766),"")</f>
        <v/>
      </c>
      <c r="K2643" t="str">
        <f>IF(ISNUMBER([1]Sayfa1!$G4766),VALUE([1]Sayfa1!N4766),"")</f>
        <v/>
      </c>
      <c r="L2643" t="str">
        <f>IF(ISNUMBER([1]Sayfa1!$G4766),VALUE([1]Sayfa1!O4766),"")</f>
        <v/>
      </c>
      <c r="M2643" t="str">
        <f>IF(ISNUMBER([1]Sayfa1!$G4766),VALUE([1]Sayfa1!P4766),"")</f>
        <v/>
      </c>
      <c r="N2643" t="str">
        <f>IF(ISNUMBER([1]Sayfa1!$G4766),VALUE([1]Sayfa1!Q4766),"")</f>
        <v/>
      </c>
      <c r="O2643" t="str">
        <f>IF(ISNUMBER([1]Sayfa1!$G4766),VALUE([1]Sayfa1!R4766),"")</f>
        <v/>
      </c>
      <c r="P2643" t="str">
        <f>IF(ISNUMBER([1]Sayfa1!$G4766),VALUE([1]Sayfa1!S4766),"")</f>
        <v/>
      </c>
      <c r="Q2643" t="str">
        <f>IF(ISNUMBER([1]Sayfa1!$G4766),VALUE([1]Sayfa1!T4766),"")</f>
        <v/>
      </c>
      <c r="R2643" t="str">
        <f>IF(ISNUMBER([1]Sayfa1!$G4766),VALUE([1]Sayfa1!U4766),"")</f>
        <v/>
      </c>
      <c r="S2643" t="str">
        <f>IF(ISNUMBER([1]Sayfa1!$G4766),VALUE([1]Sayfa1!V4766),"")</f>
        <v/>
      </c>
    </row>
    <row r="2644" spans="2:19" hidden="1" x14ac:dyDescent="0.25">
      <c r="B2644" t="str">
        <f>IF(ISNUMBER([1]Sayfa1!G4767),CONCATENATE([1]Sayfa1!F4767," ",[1]Sayfa1!G4767),"")</f>
        <v/>
      </c>
      <c r="F2644" t="str">
        <f>IF(ISNUMBER([1]Sayfa1!$G4767),[1]Sayfa1!I4767,"")</f>
        <v/>
      </c>
      <c r="G2644" t="str">
        <f>IF(ISNUMBER([1]Sayfa1!$G4767),[1]Sayfa1!J4767,"")</f>
        <v/>
      </c>
      <c r="H2644" t="str">
        <f>IF(ISNUMBER([1]Sayfa1!$G4767),VALUE([1]Sayfa1!K4767),"")</f>
        <v/>
      </c>
      <c r="I2644" t="str">
        <f>IF(ISNUMBER([1]Sayfa1!$G4767),VALUE([1]Sayfa1!L4767),"")</f>
        <v/>
      </c>
      <c r="J2644" t="str">
        <f>IF(ISNUMBER([1]Sayfa1!$G4767),VALUE([1]Sayfa1!M4767),"")</f>
        <v/>
      </c>
      <c r="K2644" t="str">
        <f>IF(ISNUMBER([1]Sayfa1!$G4767),VALUE([1]Sayfa1!N4767),"")</f>
        <v/>
      </c>
      <c r="L2644" t="str">
        <f>IF(ISNUMBER([1]Sayfa1!$G4767),VALUE([1]Sayfa1!O4767),"")</f>
        <v/>
      </c>
      <c r="M2644" t="str">
        <f>IF(ISNUMBER([1]Sayfa1!$G4767),VALUE([1]Sayfa1!P4767),"")</f>
        <v/>
      </c>
      <c r="N2644" t="str">
        <f>IF(ISNUMBER([1]Sayfa1!$G4767),VALUE([1]Sayfa1!Q4767),"")</f>
        <v/>
      </c>
      <c r="O2644" t="str">
        <f>IF(ISNUMBER([1]Sayfa1!$G4767),VALUE([1]Sayfa1!R4767),"")</f>
        <v/>
      </c>
      <c r="P2644" t="str">
        <f>IF(ISNUMBER([1]Sayfa1!$G4767),VALUE([1]Sayfa1!S4767),"")</f>
        <v/>
      </c>
      <c r="Q2644" t="str">
        <f>IF(ISNUMBER([1]Sayfa1!$G4767),VALUE([1]Sayfa1!T4767),"")</f>
        <v/>
      </c>
      <c r="R2644" t="str">
        <f>IF(ISNUMBER([1]Sayfa1!$G4767),VALUE([1]Sayfa1!U4767),"")</f>
        <v/>
      </c>
      <c r="S2644" t="str">
        <f>IF(ISNUMBER([1]Sayfa1!$G4767),VALUE([1]Sayfa1!V4767),"")</f>
        <v/>
      </c>
    </row>
    <row r="2645" spans="2:19" hidden="1" x14ac:dyDescent="0.25">
      <c r="B2645" t="str">
        <f>IF(ISNUMBER([1]Sayfa1!G4768),CONCATENATE([1]Sayfa1!F4768," ",[1]Sayfa1!G4768),"")</f>
        <v/>
      </c>
      <c r="F2645" t="str">
        <f>IF(ISNUMBER([1]Sayfa1!$G4768),[1]Sayfa1!I4768,"")</f>
        <v/>
      </c>
      <c r="G2645" t="str">
        <f>IF(ISNUMBER([1]Sayfa1!$G4768),[1]Sayfa1!J4768,"")</f>
        <v/>
      </c>
      <c r="H2645" t="str">
        <f>IF(ISNUMBER([1]Sayfa1!$G4768),VALUE([1]Sayfa1!K4768),"")</f>
        <v/>
      </c>
      <c r="I2645" t="str">
        <f>IF(ISNUMBER([1]Sayfa1!$G4768),VALUE([1]Sayfa1!L4768),"")</f>
        <v/>
      </c>
      <c r="J2645" t="str">
        <f>IF(ISNUMBER([1]Sayfa1!$G4768),VALUE([1]Sayfa1!M4768),"")</f>
        <v/>
      </c>
      <c r="K2645" t="str">
        <f>IF(ISNUMBER([1]Sayfa1!$G4768),VALUE([1]Sayfa1!N4768),"")</f>
        <v/>
      </c>
      <c r="L2645" t="str">
        <f>IF(ISNUMBER([1]Sayfa1!$G4768),VALUE([1]Sayfa1!O4768),"")</f>
        <v/>
      </c>
      <c r="M2645" t="str">
        <f>IF(ISNUMBER([1]Sayfa1!$G4768),VALUE([1]Sayfa1!P4768),"")</f>
        <v/>
      </c>
      <c r="N2645" t="str">
        <f>IF(ISNUMBER([1]Sayfa1!$G4768),VALUE([1]Sayfa1!Q4768),"")</f>
        <v/>
      </c>
      <c r="O2645" t="str">
        <f>IF(ISNUMBER([1]Sayfa1!$G4768),VALUE([1]Sayfa1!R4768),"")</f>
        <v/>
      </c>
      <c r="P2645" t="str">
        <f>IF(ISNUMBER([1]Sayfa1!$G4768),VALUE([1]Sayfa1!S4768),"")</f>
        <v/>
      </c>
      <c r="Q2645" t="str">
        <f>IF(ISNUMBER([1]Sayfa1!$G4768),VALUE([1]Sayfa1!T4768),"")</f>
        <v/>
      </c>
      <c r="R2645" t="str">
        <f>IF(ISNUMBER([1]Sayfa1!$G4768),VALUE([1]Sayfa1!U4768),"")</f>
        <v/>
      </c>
      <c r="S2645" t="str">
        <f>IF(ISNUMBER([1]Sayfa1!$G4768),VALUE([1]Sayfa1!V4768),"")</f>
        <v/>
      </c>
    </row>
    <row r="2646" spans="2:19" hidden="1" x14ac:dyDescent="0.25">
      <c r="B2646" t="str">
        <f>IF(ISNUMBER([1]Sayfa1!G4769),CONCATENATE([1]Sayfa1!F4769," ",[1]Sayfa1!G4769),"")</f>
        <v/>
      </c>
      <c r="F2646" t="str">
        <f>IF(ISNUMBER([1]Sayfa1!$G4769),[1]Sayfa1!I4769,"")</f>
        <v/>
      </c>
      <c r="G2646" t="str">
        <f>IF(ISNUMBER([1]Sayfa1!$G4769),[1]Sayfa1!J4769,"")</f>
        <v/>
      </c>
      <c r="H2646" t="str">
        <f>IF(ISNUMBER([1]Sayfa1!$G4769),VALUE([1]Sayfa1!K4769),"")</f>
        <v/>
      </c>
      <c r="I2646" t="str">
        <f>IF(ISNUMBER([1]Sayfa1!$G4769),VALUE([1]Sayfa1!L4769),"")</f>
        <v/>
      </c>
      <c r="J2646" t="str">
        <f>IF(ISNUMBER([1]Sayfa1!$G4769),VALUE([1]Sayfa1!M4769),"")</f>
        <v/>
      </c>
      <c r="K2646" t="str">
        <f>IF(ISNUMBER([1]Sayfa1!$G4769),VALUE([1]Sayfa1!N4769),"")</f>
        <v/>
      </c>
      <c r="L2646" t="str">
        <f>IF(ISNUMBER([1]Sayfa1!$G4769),VALUE([1]Sayfa1!O4769),"")</f>
        <v/>
      </c>
      <c r="M2646" t="str">
        <f>IF(ISNUMBER([1]Sayfa1!$G4769),VALUE([1]Sayfa1!P4769),"")</f>
        <v/>
      </c>
      <c r="N2646" t="str">
        <f>IF(ISNUMBER([1]Sayfa1!$G4769),VALUE([1]Sayfa1!Q4769),"")</f>
        <v/>
      </c>
      <c r="O2646" t="str">
        <f>IF(ISNUMBER([1]Sayfa1!$G4769),VALUE([1]Sayfa1!R4769),"")</f>
        <v/>
      </c>
      <c r="P2646" t="str">
        <f>IF(ISNUMBER([1]Sayfa1!$G4769),VALUE([1]Sayfa1!S4769),"")</f>
        <v/>
      </c>
      <c r="Q2646" t="str">
        <f>IF(ISNUMBER([1]Sayfa1!$G4769),VALUE([1]Sayfa1!T4769),"")</f>
        <v/>
      </c>
      <c r="R2646" t="str">
        <f>IF(ISNUMBER([1]Sayfa1!$G4769),VALUE([1]Sayfa1!U4769),"")</f>
        <v/>
      </c>
      <c r="S2646" t="str">
        <f>IF(ISNUMBER([1]Sayfa1!$G4769),VALUE([1]Sayfa1!V4769),"")</f>
        <v/>
      </c>
    </row>
    <row r="2647" spans="2:19" hidden="1" x14ac:dyDescent="0.25">
      <c r="B2647" t="str">
        <f>IF(ISNUMBER([1]Sayfa1!G4770),CONCATENATE([1]Sayfa1!F4770," ",[1]Sayfa1!G4770),"")</f>
        <v/>
      </c>
      <c r="F2647" t="str">
        <f>IF(ISNUMBER([1]Sayfa1!$G4770),[1]Sayfa1!I4770,"")</f>
        <v/>
      </c>
      <c r="G2647" t="str">
        <f>IF(ISNUMBER([1]Sayfa1!$G4770),[1]Sayfa1!J4770,"")</f>
        <v/>
      </c>
      <c r="H2647" t="str">
        <f>IF(ISNUMBER([1]Sayfa1!$G4770),VALUE([1]Sayfa1!K4770),"")</f>
        <v/>
      </c>
      <c r="I2647" t="str">
        <f>IF(ISNUMBER([1]Sayfa1!$G4770),VALUE([1]Sayfa1!L4770),"")</f>
        <v/>
      </c>
      <c r="J2647" t="str">
        <f>IF(ISNUMBER([1]Sayfa1!$G4770),VALUE([1]Sayfa1!M4770),"")</f>
        <v/>
      </c>
      <c r="K2647" t="str">
        <f>IF(ISNUMBER([1]Sayfa1!$G4770),VALUE([1]Sayfa1!N4770),"")</f>
        <v/>
      </c>
      <c r="L2647" t="str">
        <f>IF(ISNUMBER([1]Sayfa1!$G4770),VALUE([1]Sayfa1!O4770),"")</f>
        <v/>
      </c>
      <c r="M2647" t="str">
        <f>IF(ISNUMBER([1]Sayfa1!$G4770),VALUE([1]Sayfa1!P4770),"")</f>
        <v/>
      </c>
      <c r="N2647" t="str">
        <f>IF(ISNUMBER([1]Sayfa1!$G4770),VALUE([1]Sayfa1!Q4770),"")</f>
        <v/>
      </c>
      <c r="O2647" t="str">
        <f>IF(ISNUMBER([1]Sayfa1!$G4770),VALUE([1]Sayfa1!R4770),"")</f>
        <v/>
      </c>
      <c r="P2647" t="str">
        <f>IF(ISNUMBER([1]Sayfa1!$G4770),VALUE([1]Sayfa1!S4770),"")</f>
        <v/>
      </c>
      <c r="Q2647" t="str">
        <f>IF(ISNUMBER([1]Sayfa1!$G4770),VALUE([1]Sayfa1!T4770),"")</f>
        <v/>
      </c>
      <c r="R2647" t="str">
        <f>IF(ISNUMBER([1]Sayfa1!$G4770),VALUE([1]Sayfa1!U4770),"")</f>
        <v/>
      </c>
      <c r="S2647" t="str">
        <f>IF(ISNUMBER([1]Sayfa1!$G4770),VALUE([1]Sayfa1!V4770),"")</f>
        <v/>
      </c>
    </row>
    <row r="2648" spans="2:19" hidden="1" x14ac:dyDescent="0.25">
      <c r="B2648" t="str">
        <f>IF(ISNUMBER([1]Sayfa1!G4771),CONCATENATE([1]Sayfa1!F4771," ",[1]Sayfa1!G4771),"")</f>
        <v/>
      </c>
      <c r="F2648" t="str">
        <f>IF(ISNUMBER([1]Sayfa1!$G4771),[1]Sayfa1!I4771,"")</f>
        <v/>
      </c>
      <c r="G2648" t="str">
        <f>IF(ISNUMBER([1]Sayfa1!$G4771),[1]Sayfa1!J4771,"")</f>
        <v/>
      </c>
      <c r="H2648" t="str">
        <f>IF(ISNUMBER([1]Sayfa1!$G4771),VALUE([1]Sayfa1!K4771),"")</f>
        <v/>
      </c>
      <c r="I2648" t="str">
        <f>IF(ISNUMBER([1]Sayfa1!$G4771),VALUE([1]Sayfa1!L4771),"")</f>
        <v/>
      </c>
      <c r="J2648" t="str">
        <f>IF(ISNUMBER([1]Sayfa1!$G4771),VALUE([1]Sayfa1!M4771),"")</f>
        <v/>
      </c>
      <c r="K2648" t="str">
        <f>IF(ISNUMBER([1]Sayfa1!$G4771),VALUE([1]Sayfa1!N4771),"")</f>
        <v/>
      </c>
      <c r="L2648" t="str">
        <f>IF(ISNUMBER([1]Sayfa1!$G4771),VALUE([1]Sayfa1!O4771),"")</f>
        <v/>
      </c>
      <c r="M2648" t="str">
        <f>IF(ISNUMBER([1]Sayfa1!$G4771),VALUE([1]Sayfa1!P4771),"")</f>
        <v/>
      </c>
      <c r="N2648" t="str">
        <f>IF(ISNUMBER([1]Sayfa1!$G4771),VALUE([1]Sayfa1!Q4771),"")</f>
        <v/>
      </c>
      <c r="O2648" t="str">
        <f>IF(ISNUMBER([1]Sayfa1!$G4771),VALUE([1]Sayfa1!R4771),"")</f>
        <v/>
      </c>
      <c r="P2648" t="str">
        <f>IF(ISNUMBER([1]Sayfa1!$G4771),VALUE([1]Sayfa1!S4771),"")</f>
        <v/>
      </c>
      <c r="Q2648" t="str">
        <f>IF(ISNUMBER([1]Sayfa1!$G4771),VALUE([1]Sayfa1!T4771),"")</f>
        <v/>
      </c>
      <c r="R2648" t="str">
        <f>IF(ISNUMBER([1]Sayfa1!$G4771),VALUE([1]Sayfa1!U4771),"")</f>
        <v/>
      </c>
      <c r="S2648" t="str">
        <f>IF(ISNUMBER([1]Sayfa1!$G4771),VALUE([1]Sayfa1!V4771),"")</f>
        <v/>
      </c>
    </row>
    <row r="2649" spans="2:19" hidden="1" x14ac:dyDescent="0.25">
      <c r="B2649" t="str">
        <f>IF(ISNUMBER([1]Sayfa1!G4772),CONCATENATE([1]Sayfa1!F4772," ",[1]Sayfa1!G4772),"")</f>
        <v/>
      </c>
      <c r="F2649" t="str">
        <f>IF(ISNUMBER([1]Sayfa1!$G4772),[1]Sayfa1!I4772,"")</f>
        <v/>
      </c>
      <c r="G2649" t="str">
        <f>IF(ISNUMBER([1]Sayfa1!$G4772),[1]Sayfa1!J4772,"")</f>
        <v/>
      </c>
      <c r="H2649" t="str">
        <f>IF(ISNUMBER([1]Sayfa1!$G4772),VALUE([1]Sayfa1!K4772),"")</f>
        <v/>
      </c>
      <c r="I2649" t="str">
        <f>IF(ISNUMBER([1]Sayfa1!$G4772),VALUE([1]Sayfa1!L4772),"")</f>
        <v/>
      </c>
      <c r="J2649" t="str">
        <f>IF(ISNUMBER([1]Sayfa1!$G4772),VALUE([1]Sayfa1!M4772),"")</f>
        <v/>
      </c>
      <c r="K2649" t="str">
        <f>IF(ISNUMBER([1]Sayfa1!$G4772),VALUE([1]Sayfa1!N4772),"")</f>
        <v/>
      </c>
      <c r="L2649" t="str">
        <f>IF(ISNUMBER([1]Sayfa1!$G4772),VALUE([1]Sayfa1!O4772),"")</f>
        <v/>
      </c>
      <c r="M2649" t="str">
        <f>IF(ISNUMBER([1]Sayfa1!$G4772),VALUE([1]Sayfa1!P4772),"")</f>
        <v/>
      </c>
      <c r="N2649" t="str">
        <f>IF(ISNUMBER([1]Sayfa1!$G4772),VALUE([1]Sayfa1!Q4772),"")</f>
        <v/>
      </c>
      <c r="O2649" t="str">
        <f>IF(ISNUMBER([1]Sayfa1!$G4772),VALUE([1]Sayfa1!R4772),"")</f>
        <v/>
      </c>
      <c r="P2649" t="str">
        <f>IF(ISNUMBER([1]Sayfa1!$G4772),VALUE([1]Sayfa1!S4772),"")</f>
        <v/>
      </c>
      <c r="Q2649" t="str">
        <f>IF(ISNUMBER([1]Sayfa1!$G4772),VALUE([1]Sayfa1!T4772),"")</f>
        <v/>
      </c>
      <c r="R2649" t="str">
        <f>IF(ISNUMBER([1]Sayfa1!$G4772),VALUE([1]Sayfa1!U4772),"")</f>
        <v/>
      </c>
      <c r="S2649" t="str">
        <f>IF(ISNUMBER([1]Sayfa1!$G4772),VALUE([1]Sayfa1!V4772),"")</f>
        <v/>
      </c>
    </row>
    <row r="2650" spans="2:19" hidden="1" x14ac:dyDescent="0.25">
      <c r="B2650" t="str">
        <f>IF(ISNUMBER([1]Sayfa1!G4773),CONCATENATE([1]Sayfa1!F4773," ",[1]Sayfa1!G4773),"")</f>
        <v/>
      </c>
      <c r="F2650" t="str">
        <f>IF(ISNUMBER([1]Sayfa1!$G4773),[1]Sayfa1!I4773,"")</f>
        <v/>
      </c>
      <c r="G2650" t="str">
        <f>IF(ISNUMBER([1]Sayfa1!$G4773),[1]Sayfa1!J4773,"")</f>
        <v/>
      </c>
      <c r="H2650" t="str">
        <f>IF(ISNUMBER([1]Sayfa1!$G4773),VALUE([1]Sayfa1!K4773),"")</f>
        <v/>
      </c>
      <c r="I2650" t="str">
        <f>IF(ISNUMBER([1]Sayfa1!$G4773),VALUE([1]Sayfa1!L4773),"")</f>
        <v/>
      </c>
      <c r="J2650" t="str">
        <f>IF(ISNUMBER([1]Sayfa1!$G4773),VALUE([1]Sayfa1!M4773),"")</f>
        <v/>
      </c>
      <c r="K2650" t="str">
        <f>IF(ISNUMBER([1]Sayfa1!$G4773),VALUE([1]Sayfa1!N4773),"")</f>
        <v/>
      </c>
      <c r="L2650" t="str">
        <f>IF(ISNUMBER([1]Sayfa1!$G4773),VALUE([1]Sayfa1!O4773),"")</f>
        <v/>
      </c>
      <c r="M2650" t="str">
        <f>IF(ISNUMBER([1]Sayfa1!$G4773),VALUE([1]Sayfa1!P4773),"")</f>
        <v/>
      </c>
      <c r="N2650" t="str">
        <f>IF(ISNUMBER([1]Sayfa1!$G4773),VALUE([1]Sayfa1!Q4773),"")</f>
        <v/>
      </c>
      <c r="O2650" t="str">
        <f>IF(ISNUMBER([1]Sayfa1!$G4773),VALUE([1]Sayfa1!R4773),"")</f>
        <v/>
      </c>
      <c r="P2650" t="str">
        <f>IF(ISNUMBER([1]Sayfa1!$G4773),VALUE([1]Sayfa1!S4773),"")</f>
        <v/>
      </c>
      <c r="Q2650" t="str">
        <f>IF(ISNUMBER([1]Sayfa1!$G4773),VALUE([1]Sayfa1!T4773),"")</f>
        <v/>
      </c>
      <c r="R2650" t="str">
        <f>IF(ISNUMBER([1]Sayfa1!$G4773),VALUE([1]Sayfa1!U4773),"")</f>
        <v/>
      </c>
      <c r="S2650" t="str">
        <f>IF(ISNUMBER([1]Sayfa1!$G4773),VALUE([1]Sayfa1!V4773),"")</f>
        <v/>
      </c>
    </row>
    <row r="2651" spans="2:19" hidden="1" x14ac:dyDescent="0.25">
      <c r="B2651" t="str">
        <f>IF(ISNUMBER([1]Sayfa1!G4774),CONCATENATE([1]Sayfa1!F4774," ",[1]Sayfa1!G4774),"")</f>
        <v/>
      </c>
      <c r="F2651" t="str">
        <f>IF(ISNUMBER([1]Sayfa1!$G4774),[1]Sayfa1!I4774,"")</f>
        <v/>
      </c>
      <c r="G2651" t="str">
        <f>IF(ISNUMBER([1]Sayfa1!$G4774),[1]Sayfa1!J4774,"")</f>
        <v/>
      </c>
      <c r="H2651" t="str">
        <f>IF(ISNUMBER([1]Sayfa1!$G4774),VALUE([1]Sayfa1!K4774),"")</f>
        <v/>
      </c>
      <c r="I2651" t="str">
        <f>IF(ISNUMBER([1]Sayfa1!$G4774),VALUE([1]Sayfa1!L4774),"")</f>
        <v/>
      </c>
      <c r="J2651" t="str">
        <f>IF(ISNUMBER([1]Sayfa1!$G4774),VALUE([1]Sayfa1!M4774),"")</f>
        <v/>
      </c>
      <c r="K2651" t="str">
        <f>IF(ISNUMBER([1]Sayfa1!$G4774),VALUE([1]Sayfa1!N4774),"")</f>
        <v/>
      </c>
      <c r="L2651" t="str">
        <f>IF(ISNUMBER([1]Sayfa1!$G4774),VALUE([1]Sayfa1!O4774),"")</f>
        <v/>
      </c>
      <c r="M2651" t="str">
        <f>IF(ISNUMBER([1]Sayfa1!$G4774),VALUE([1]Sayfa1!P4774),"")</f>
        <v/>
      </c>
      <c r="N2651" t="str">
        <f>IF(ISNUMBER([1]Sayfa1!$G4774),VALUE([1]Sayfa1!Q4774),"")</f>
        <v/>
      </c>
      <c r="O2651" t="str">
        <f>IF(ISNUMBER([1]Sayfa1!$G4774),VALUE([1]Sayfa1!R4774),"")</f>
        <v/>
      </c>
      <c r="P2651" t="str">
        <f>IF(ISNUMBER([1]Sayfa1!$G4774),VALUE([1]Sayfa1!S4774),"")</f>
        <v/>
      </c>
      <c r="Q2651" t="str">
        <f>IF(ISNUMBER([1]Sayfa1!$G4774),VALUE([1]Sayfa1!T4774),"")</f>
        <v/>
      </c>
      <c r="R2651" t="str">
        <f>IF(ISNUMBER([1]Sayfa1!$G4774),VALUE([1]Sayfa1!U4774),"")</f>
        <v/>
      </c>
      <c r="S2651" t="str">
        <f>IF(ISNUMBER([1]Sayfa1!$G4774),VALUE([1]Sayfa1!V4774),"")</f>
        <v/>
      </c>
    </row>
    <row r="2652" spans="2:19" hidden="1" x14ac:dyDescent="0.25">
      <c r="B2652" t="str">
        <f>IF(ISNUMBER([1]Sayfa1!G4775),CONCATENATE([1]Sayfa1!F4775," ",[1]Sayfa1!G4775),"")</f>
        <v/>
      </c>
      <c r="F2652" t="str">
        <f>IF(ISNUMBER([1]Sayfa1!$G4775),[1]Sayfa1!I4775,"")</f>
        <v/>
      </c>
      <c r="G2652" t="str">
        <f>IF(ISNUMBER([1]Sayfa1!$G4775),[1]Sayfa1!J4775,"")</f>
        <v/>
      </c>
      <c r="H2652" t="str">
        <f>IF(ISNUMBER([1]Sayfa1!$G4775),VALUE([1]Sayfa1!K4775),"")</f>
        <v/>
      </c>
      <c r="I2652" t="str">
        <f>IF(ISNUMBER([1]Sayfa1!$G4775),VALUE([1]Sayfa1!L4775),"")</f>
        <v/>
      </c>
      <c r="J2652" t="str">
        <f>IF(ISNUMBER([1]Sayfa1!$G4775),VALUE([1]Sayfa1!M4775),"")</f>
        <v/>
      </c>
      <c r="K2652" t="str">
        <f>IF(ISNUMBER([1]Sayfa1!$G4775),VALUE([1]Sayfa1!N4775),"")</f>
        <v/>
      </c>
      <c r="L2652" t="str">
        <f>IF(ISNUMBER([1]Sayfa1!$G4775),VALUE([1]Sayfa1!O4775),"")</f>
        <v/>
      </c>
      <c r="M2652" t="str">
        <f>IF(ISNUMBER([1]Sayfa1!$G4775),VALUE([1]Sayfa1!P4775),"")</f>
        <v/>
      </c>
      <c r="N2652" t="str">
        <f>IF(ISNUMBER([1]Sayfa1!$G4775),VALUE([1]Sayfa1!Q4775),"")</f>
        <v/>
      </c>
      <c r="O2652" t="str">
        <f>IF(ISNUMBER([1]Sayfa1!$G4775),VALUE([1]Sayfa1!R4775),"")</f>
        <v/>
      </c>
      <c r="P2652" t="str">
        <f>IF(ISNUMBER([1]Sayfa1!$G4775),VALUE([1]Sayfa1!S4775),"")</f>
        <v/>
      </c>
      <c r="Q2652" t="str">
        <f>IF(ISNUMBER([1]Sayfa1!$G4775),VALUE([1]Sayfa1!T4775),"")</f>
        <v/>
      </c>
      <c r="R2652" t="str">
        <f>IF(ISNUMBER([1]Sayfa1!$G4775),VALUE([1]Sayfa1!U4775),"")</f>
        <v/>
      </c>
      <c r="S2652" t="str">
        <f>IF(ISNUMBER([1]Sayfa1!$G4775),VALUE([1]Sayfa1!V4775),"")</f>
        <v/>
      </c>
    </row>
    <row r="2653" spans="2:19" hidden="1" x14ac:dyDescent="0.25">
      <c r="B2653" t="str">
        <f>IF(ISNUMBER([1]Sayfa1!G4776),CONCATENATE([1]Sayfa1!F4776," ",[1]Sayfa1!G4776),"")</f>
        <v/>
      </c>
      <c r="F2653" t="str">
        <f>IF(ISNUMBER([1]Sayfa1!$G4776),[1]Sayfa1!I4776,"")</f>
        <v/>
      </c>
      <c r="G2653" t="str">
        <f>IF(ISNUMBER([1]Sayfa1!$G4776),[1]Sayfa1!J4776,"")</f>
        <v/>
      </c>
      <c r="H2653" t="str">
        <f>IF(ISNUMBER([1]Sayfa1!$G4776),VALUE([1]Sayfa1!K4776),"")</f>
        <v/>
      </c>
      <c r="I2653" t="str">
        <f>IF(ISNUMBER([1]Sayfa1!$G4776),VALUE([1]Sayfa1!L4776),"")</f>
        <v/>
      </c>
      <c r="J2653" t="str">
        <f>IF(ISNUMBER([1]Sayfa1!$G4776),VALUE([1]Sayfa1!M4776),"")</f>
        <v/>
      </c>
      <c r="K2653" t="str">
        <f>IF(ISNUMBER([1]Sayfa1!$G4776),VALUE([1]Sayfa1!N4776),"")</f>
        <v/>
      </c>
      <c r="L2653" t="str">
        <f>IF(ISNUMBER([1]Sayfa1!$G4776),VALUE([1]Sayfa1!O4776),"")</f>
        <v/>
      </c>
      <c r="M2653" t="str">
        <f>IF(ISNUMBER([1]Sayfa1!$G4776),VALUE([1]Sayfa1!P4776),"")</f>
        <v/>
      </c>
      <c r="N2653" t="str">
        <f>IF(ISNUMBER([1]Sayfa1!$G4776),VALUE([1]Sayfa1!Q4776),"")</f>
        <v/>
      </c>
      <c r="O2653" t="str">
        <f>IF(ISNUMBER([1]Sayfa1!$G4776),VALUE([1]Sayfa1!R4776),"")</f>
        <v/>
      </c>
      <c r="P2653" t="str">
        <f>IF(ISNUMBER([1]Sayfa1!$G4776),VALUE([1]Sayfa1!S4776),"")</f>
        <v/>
      </c>
      <c r="Q2653" t="str">
        <f>IF(ISNUMBER([1]Sayfa1!$G4776),VALUE([1]Sayfa1!T4776),"")</f>
        <v/>
      </c>
      <c r="R2653" t="str">
        <f>IF(ISNUMBER([1]Sayfa1!$G4776),VALUE([1]Sayfa1!U4776),"")</f>
        <v/>
      </c>
      <c r="S2653" t="str">
        <f>IF(ISNUMBER([1]Sayfa1!$G4776),VALUE([1]Sayfa1!V4776),"")</f>
        <v/>
      </c>
    </row>
    <row r="2654" spans="2:19" hidden="1" x14ac:dyDescent="0.25">
      <c r="B2654" t="str">
        <f>IF(ISNUMBER([1]Sayfa1!G4777),CONCATENATE([1]Sayfa1!F4777," ",[1]Sayfa1!G4777),"")</f>
        <v/>
      </c>
      <c r="F2654" t="str">
        <f>IF(ISNUMBER([1]Sayfa1!$G4777),[1]Sayfa1!I4777,"")</f>
        <v/>
      </c>
      <c r="G2654" t="str">
        <f>IF(ISNUMBER([1]Sayfa1!$G4777),[1]Sayfa1!J4777,"")</f>
        <v/>
      </c>
      <c r="H2654" t="str">
        <f>IF(ISNUMBER([1]Sayfa1!$G4777),VALUE([1]Sayfa1!K4777),"")</f>
        <v/>
      </c>
      <c r="I2654" t="str">
        <f>IF(ISNUMBER([1]Sayfa1!$G4777),VALUE([1]Sayfa1!L4777),"")</f>
        <v/>
      </c>
      <c r="J2654" t="str">
        <f>IF(ISNUMBER([1]Sayfa1!$G4777),VALUE([1]Sayfa1!M4777),"")</f>
        <v/>
      </c>
      <c r="K2654" t="str">
        <f>IF(ISNUMBER([1]Sayfa1!$G4777),VALUE([1]Sayfa1!N4777),"")</f>
        <v/>
      </c>
      <c r="L2654" t="str">
        <f>IF(ISNUMBER([1]Sayfa1!$G4777),VALUE([1]Sayfa1!O4777),"")</f>
        <v/>
      </c>
      <c r="M2654" t="str">
        <f>IF(ISNUMBER([1]Sayfa1!$G4777),VALUE([1]Sayfa1!P4777),"")</f>
        <v/>
      </c>
      <c r="N2654" t="str">
        <f>IF(ISNUMBER([1]Sayfa1!$G4777),VALUE([1]Sayfa1!Q4777),"")</f>
        <v/>
      </c>
      <c r="O2654" t="str">
        <f>IF(ISNUMBER([1]Sayfa1!$G4777),VALUE([1]Sayfa1!R4777),"")</f>
        <v/>
      </c>
      <c r="P2654" t="str">
        <f>IF(ISNUMBER([1]Sayfa1!$G4777),VALUE([1]Sayfa1!S4777),"")</f>
        <v/>
      </c>
      <c r="Q2654" t="str">
        <f>IF(ISNUMBER([1]Sayfa1!$G4777),VALUE([1]Sayfa1!T4777),"")</f>
        <v/>
      </c>
      <c r="R2654" t="str">
        <f>IF(ISNUMBER([1]Sayfa1!$G4777),VALUE([1]Sayfa1!U4777),"")</f>
        <v/>
      </c>
      <c r="S2654" t="str">
        <f>IF(ISNUMBER([1]Sayfa1!$G4777),VALUE([1]Sayfa1!V4777),"")</f>
        <v/>
      </c>
    </row>
    <row r="2655" spans="2:19" hidden="1" x14ac:dyDescent="0.25">
      <c r="B2655" t="str">
        <f>IF(ISNUMBER([1]Sayfa1!G4778),CONCATENATE([1]Sayfa1!F4778," ",[1]Sayfa1!G4778),"")</f>
        <v/>
      </c>
      <c r="F2655" t="str">
        <f>IF(ISNUMBER([1]Sayfa1!$G4778),[1]Sayfa1!I4778,"")</f>
        <v/>
      </c>
      <c r="G2655" t="str">
        <f>IF(ISNUMBER([1]Sayfa1!$G4778),[1]Sayfa1!J4778,"")</f>
        <v/>
      </c>
      <c r="H2655" t="str">
        <f>IF(ISNUMBER([1]Sayfa1!$G4778),VALUE([1]Sayfa1!K4778),"")</f>
        <v/>
      </c>
      <c r="I2655" t="str">
        <f>IF(ISNUMBER([1]Sayfa1!$G4778),VALUE([1]Sayfa1!L4778),"")</f>
        <v/>
      </c>
      <c r="J2655" t="str">
        <f>IF(ISNUMBER([1]Sayfa1!$G4778),VALUE([1]Sayfa1!M4778),"")</f>
        <v/>
      </c>
      <c r="K2655" t="str">
        <f>IF(ISNUMBER([1]Sayfa1!$G4778),VALUE([1]Sayfa1!N4778),"")</f>
        <v/>
      </c>
      <c r="L2655" t="str">
        <f>IF(ISNUMBER([1]Sayfa1!$G4778),VALUE([1]Sayfa1!O4778),"")</f>
        <v/>
      </c>
      <c r="M2655" t="str">
        <f>IF(ISNUMBER([1]Sayfa1!$G4778),VALUE([1]Sayfa1!P4778),"")</f>
        <v/>
      </c>
      <c r="N2655" t="str">
        <f>IF(ISNUMBER([1]Sayfa1!$G4778),VALUE([1]Sayfa1!Q4778),"")</f>
        <v/>
      </c>
      <c r="O2655" t="str">
        <f>IF(ISNUMBER([1]Sayfa1!$G4778),VALUE([1]Sayfa1!R4778),"")</f>
        <v/>
      </c>
      <c r="P2655" t="str">
        <f>IF(ISNUMBER([1]Sayfa1!$G4778),VALUE([1]Sayfa1!S4778),"")</f>
        <v/>
      </c>
      <c r="Q2655" t="str">
        <f>IF(ISNUMBER([1]Sayfa1!$G4778),VALUE([1]Sayfa1!T4778),"")</f>
        <v/>
      </c>
      <c r="R2655" t="str">
        <f>IF(ISNUMBER([1]Sayfa1!$G4778),VALUE([1]Sayfa1!U4778),"")</f>
        <v/>
      </c>
      <c r="S2655" t="str">
        <f>IF(ISNUMBER([1]Sayfa1!$G4778),VALUE([1]Sayfa1!V4778),"")</f>
        <v/>
      </c>
    </row>
    <row r="2656" spans="2:19" hidden="1" x14ac:dyDescent="0.25">
      <c r="B2656" t="str">
        <f>IF(ISNUMBER([1]Sayfa1!G4779),CONCATENATE([1]Sayfa1!F4779," ",[1]Sayfa1!G4779),"")</f>
        <v/>
      </c>
      <c r="F2656" t="str">
        <f>IF(ISNUMBER([1]Sayfa1!$G4779),[1]Sayfa1!I4779,"")</f>
        <v/>
      </c>
      <c r="G2656" t="str">
        <f>IF(ISNUMBER([1]Sayfa1!$G4779),[1]Sayfa1!J4779,"")</f>
        <v/>
      </c>
      <c r="H2656" t="str">
        <f>IF(ISNUMBER([1]Sayfa1!$G4779),VALUE([1]Sayfa1!K4779),"")</f>
        <v/>
      </c>
      <c r="I2656" t="str">
        <f>IF(ISNUMBER([1]Sayfa1!$G4779),VALUE([1]Sayfa1!L4779),"")</f>
        <v/>
      </c>
      <c r="J2656" t="str">
        <f>IF(ISNUMBER([1]Sayfa1!$G4779),VALUE([1]Sayfa1!M4779),"")</f>
        <v/>
      </c>
      <c r="K2656" t="str">
        <f>IF(ISNUMBER([1]Sayfa1!$G4779),VALUE([1]Sayfa1!N4779),"")</f>
        <v/>
      </c>
      <c r="L2656" t="str">
        <f>IF(ISNUMBER([1]Sayfa1!$G4779),VALUE([1]Sayfa1!O4779),"")</f>
        <v/>
      </c>
      <c r="M2656" t="str">
        <f>IF(ISNUMBER([1]Sayfa1!$G4779),VALUE([1]Sayfa1!P4779),"")</f>
        <v/>
      </c>
      <c r="N2656" t="str">
        <f>IF(ISNUMBER([1]Sayfa1!$G4779),VALUE([1]Sayfa1!Q4779),"")</f>
        <v/>
      </c>
      <c r="O2656" t="str">
        <f>IF(ISNUMBER([1]Sayfa1!$G4779),VALUE([1]Sayfa1!R4779),"")</f>
        <v/>
      </c>
      <c r="P2656" t="str">
        <f>IF(ISNUMBER([1]Sayfa1!$G4779),VALUE([1]Sayfa1!S4779),"")</f>
        <v/>
      </c>
      <c r="Q2656" t="str">
        <f>IF(ISNUMBER([1]Sayfa1!$G4779),VALUE([1]Sayfa1!T4779),"")</f>
        <v/>
      </c>
      <c r="R2656" t="str">
        <f>IF(ISNUMBER([1]Sayfa1!$G4779),VALUE([1]Sayfa1!U4779),"")</f>
        <v/>
      </c>
      <c r="S2656" t="str">
        <f>IF(ISNUMBER([1]Sayfa1!$G4779),VALUE([1]Sayfa1!V4779),"")</f>
        <v/>
      </c>
    </row>
    <row r="2657" spans="2:19" hidden="1" x14ac:dyDescent="0.25">
      <c r="B2657" t="str">
        <f>IF(ISNUMBER([1]Sayfa1!G4780),CONCATENATE([1]Sayfa1!F4780," ",[1]Sayfa1!G4780),"")</f>
        <v/>
      </c>
      <c r="F2657" t="str">
        <f>IF(ISNUMBER([1]Sayfa1!$G4780),[1]Sayfa1!I4780,"")</f>
        <v/>
      </c>
      <c r="G2657" t="str">
        <f>IF(ISNUMBER([1]Sayfa1!$G4780),[1]Sayfa1!J4780,"")</f>
        <v/>
      </c>
      <c r="H2657" t="str">
        <f>IF(ISNUMBER([1]Sayfa1!$G4780),VALUE([1]Sayfa1!K4780),"")</f>
        <v/>
      </c>
      <c r="I2657" t="str">
        <f>IF(ISNUMBER([1]Sayfa1!$G4780),VALUE([1]Sayfa1!L4780),"")</f>
        <v/>
      </c>
      <c r="J2657" t="str">
        <f>IF(ISNUMBER([1]Sayfa1!$G4780),VALUE([1]Sayfa1!M4780),"")</f>
        <v/>
      </c>
      <c r="K2657" t="str">
        <f>IF(ISNUMBER([1]Sayfa1!$G4780),VALUE([1]Sayfa1!N4780),"")</f>
        <v/>
      </c>
      <c r="L2657" t="str">
        <f>IF(ISNUMBER([1]Sayfa1!$G4780),VALUE([1]Sayfa1!O4780),"")</f>
        <v/>
      </c>
      <c r="M2657" t="str">
        <f>IF(ISNUMBER([1]Sayfa1!$G4780),VALUE([1]Sayfa1!P4780),"")</f>
        <v/>
      </c>
      <c r="N2657" t="str">
        <f>IF(ISNUMBER([1]Sayfa1!$G4780),VALUE([1]Sayfa1!Q4780),"")</f>
        <v/>
      </c>
      <c r="O2657" t="str">
        <f>IF(ISNUMBER([1]Sayfa1!$G4780),VALUE([1]Sayfa1!R4780),"")</f>
        <v/>
      </c>
      <c r="P2657" t="str">
        <f>IF(ISNUMBER([1]Sayfa1!$G4780),VALUE([1]Sayfa1!S4780),"")</f>
        <v/>
      </c>
      <c r="Q2657" t="str">
        <f>IF(ISNUMBER([1]Sayfa1!$G4780),VALUE([1]Sayfa1!T4780),"")</f>
        <v/>
      </c>
      <c r="R2657" t="str">
        <f>IF(ISNUMBER([1]Sayfa1!$G4780),VALUE([1]Sayfa1!U4780),"")</f>
        <v/>
      </c>
      <c r="S2657" t="str">
        <f>IF(ISNUMBER([1]Sayfa1!$G4780),VALUE([1]Sayfa1!V4780),"")</f>
        <v/>
      </c>
    </row>
    <row r="2658" spans="2:19" hidden="1" x14ac:dyDescent="0.25">
      <c r="B2658" t="str">
        <f>IF(ISNUMBER([1]Sayfa1!G4781),CONCATENATE([1]Sayfa1!F4781," ",[1]Sayfa1!G4781),"")</f>
        <v/>
      </c>
      <c r="F2658" t="str">
        <f>IF(ISNUMBER([1]Sayfa1!$G4781),[1]Sayfa1!I4781,"")</f>
        <v/>
      </c>
      <c r="G2658" t="str">
        <f>IF(ISNUMBER([1]Sayfa1!$G4781),[1]Sayfa1!J4781,"")</f>
        <v/>
      </c>
      <c r="H2658" t="str">
        <f>IF(ISNUMBER([1]Sayfa1!$G4781),VALUE([1]Sayfa1!K4781),"")</f>
        <v/>
      </c>
      <c r="I2658" t="str">
        <f>IF(ISNUMBER([1]Sayfa1!$G4781),VALUE([1]Sayfa1!L4781),"")</f>
        <v/>
      </c>
      <c r="J2658" t="str">
        <f>IF(ISNUMBER([1]Sayfa1!$G4781),VALUE([1]Sayfa1!M4781),"")</f>
        <v/>
      </c>
      <c r="K2658" t="str">
        <f>IF(ISNUMBER([1]Sayfa1!$G4781),VALUE([1]Sayfa1!N4781),"")</f>
        <v/>
      </c>
      <c r="L2658" t="str">
        <f>IF(ISNUMBER([1]Sayfa1!$G4781),VALUE([1]Sayfa1!O4781),"")</f>
        <v/>
      </c>
      <c r="M2658" t="str">
        <f>IF(ISNUMBER([1]Sayfa1!$G4781),VALUE([1]Sayfa1!P4781),"")</f>
        <v/>
      </c>
      <c r="N2658" t="str">
        <f>IF(ISNUMBER([1]Sayfa1!$G4781),VALUE([1]Sayfa1!Q4781),"")</f>
        <v/>
      </c>
      <c r="O2658" t="str">
        <f>IF(ISNUMBER([1]Sayfa1!$G4781),VALUE([1]Sayfa1!R4781),"")</f>
        <v/>
      </c>
      <c r="P2658" t="str">
        <f>IF(ISNUMBER([1]Sayfa1!$G4781),VALUE([1]Sayfa1!S4781),"")</f>
        <v/>
      </c>
      <c r="Q2658" t="str">
        <f>IF(ISNUMBER([1]Sayfa1!$G4781),VALUE([1]Sayfa1!T4781),"")</f>
        <v/>
      </c>
      <c r="R2658" t="str">
        <f>IF(ISNUMBER([1]Sayfa1!$G4781),VALUE([1]Sayfa1!U4781),"")</f>
        <v/>
      </c>
      <c r="S2658" t="str">
        <f>IF(ISNUMBER([1]Sayfa1!$G4781),VALUE([1]Sayfa1!V4781),"")</f>
        <v/>
      </c>
    </row>
    <row r="2659" spans="2:19" hidden="1" x14ac:dyDescent="0.25">
      <c r="B2659" t="str">
        <f>IF(ISNUMBER([1]Sayfa1!G4782),CONCATENATE([1]Sayfa1!F4782," ",[1]Sayfa1!G4782),"")</f>
        <v/>
      </c>
      <c r="F2659" t="str">
        <f>IF(ISNUMBER([1]Sayfa1!$G4782),[1]Sayfa1!I4782,"")</f>
        <v/>
      </c>
      <c r="G2659" t="str">
        <f>IF(ISNUMBER([1]Sayfa1!$G4782),[1]Sayfa1!J4782,"")</f>
        <v/>
      </c>
      <c r="H2659" t="str">
        <f>IF(ISNUMBER([1]Sayfa1!$G4782),VALUE([1]Sayfa1!K4782),"")</f>
        <v/>
      </c>
      <c r="I2659" t="str">
        <f>IF(ISNUMBER([1]Sayfa1!$G4782),VALUE([1]Sayfa1!L4782),"")</f>
        <v/>
      </c>
      <c r="J2659" t="str">
        <f>IF(ISNUMBER([1]Sayfa1!$G4782),VALUE([1]Sayfa1!M4782),"")</f>
        <v/>
      </c>
      <c r="K2659" t="str">
        <f>IF(ISNUMBER([1]Sayfa1!$G4782),VALUE([1]Sayfa1!N4782),"")</f>
        <v/>
      </c>
      <c r="L2659" t="str">
        <f>IF(ISNUMBER([1]Sayfa1!$G4782),VALUE([1]Sayfa1!O4782),"")</f>
        <v/>
      </c>
      <c r="M2659" t="str">
        <f>IF(ISNUMBER([1]Sayfa1!$G4782),VALUE([1]Sayfa1!P4782),"")</f>
        <v/>
      </c>
      <c r="N2659" t="str">
        <f>IF(ISNUMBER([1]Sayfa1!$G4782),VALUE([1]Sayfa1!Q4782),"")</f>
        <v/>
      </c>
      <c r="O2659" t="str">
        <f>IF(ISNUMBER([1]Sayfa1!$G4782),VALUE([1]Sayfa1!R4782),"")</f>
        <v/>
      </c>
      <c r="P2659" t="str">
        <f>IF(ISNUMBER([1]Sayfa1!$G4782),VALUE([1]Sayfa1!S4782),"")</f>
        <v/>
      </c>
      <c r="Q2659" t="str">
        <f>IF(ISNUMBER([1]Sayfa1!$G4782),VALUE([1]Sayfa1!T4782),"")</f>
        <v/>
      </c>
      <c r="R2659" t="str">
        <f>IF(ISNUMBER([1]Sayfa1!$G4782),VALUE([1]Sayfa1!U4782),"")</f>
        <v/>
      </c>
      <c r="S2659" t="str">
        <f>IF(ISNUMBER([1]Sayfa1!$G4782),VALUE([1]Sayfa1!V4782),"")</f>
        <v/>
      </c>
    </row>
    <row r="2660" spans="2:19" hidden="1" x14ac:dyDescent="0.25">
      <c r="B2660" t="str">
        <f>IF(ISNUMBER([1]Sayfa1!G4783),CONCATENATE([1]Sayfa1!F4783," ",[1]Sayfa1!G4783),"")</f>
        <v/>
      </c>
      <c r="F2660" t="str">
        <f>IF(ISNUMBER([1]Sayfa1!$G4783),[1]Sayfa1!I4783,"")</f>
        <v/>
      </c>
      <c r="G2660" t="str">
        <f>IF(ISNUMBER([1]Sayfa1!$G4783),[1]Sayfa1!J4783,"")</f>
        <v/>
      </c>
      <c r="H2660" t="str">
        <f>IF(ISNUMBER([1]Sayfa1!$G4783),VALUE([1]Sayfa1!K4783),"")</f>
        <v/>
      </c>
      <c r="I2660" t="str">
        <f>IF(ISNUMBER([1]Sayfa1!$G4783),VALUE([1]Sayfa1!L4783),"")</f>
        <v/>
      </c>
      <c r="J2660" t="str">
        <f>IF(ISNUMBER([1]Sayfa1!$G4783),VALUE([1]Sayfa1!M4783),"")</f>
        <v/>
      </c>
      <c r="K2660" t="str">
        <f>IF(ISNUMBER([1]Sayfa1!$G4783),VALUE([1]Sayfa1!N4783),"")</f>
        <v/>
      </c>
      <c r="L2660" t="str">
        <f>IF(ISNUMBER([1]Sayfa1!$G4783),VALUE([1]Sayfa1!O4783),"")</f>
        <v/>
      </c>
      <c r="M2660" t="str">
        <f>IF(ISNUMBER([1]Sayfa1!$G4783),VALUE([1]Sayfa1!P4783),"")</f>
        <v/>
      </c>
      <c r="N2660" t="str">
        <f>IF(ISNUMBER([1]Sayfa1!$G4783),VALUE([1]Sayfa1!Q4783),"")</f>
        <v/>
      </c>
      <c r="O2660" t="str">
        <f>IF(ISNUMBER([1]Sayfa1!$G4783),VALUE([1]Sayfa1!R4783),"")</f>
        <v/>
      </c>
      <c r="P2660" t="str">
        <f>IF(ISNUMBER([1]Sayfa1!$G4783),VALUE([1]Sayfa1!S4783),"")</f>
        <v/>
      </c>
      <c r="Q2660" t="str">
        <f>IF(ISNUMBER([1]Sayfa1!$G4783),VALUE([1]Sayfa1!T4783),"")</f>
        <v/>
      </c>
      <c r="R2660" t="str">
        <f>IF(ISNUMBER([1]Sayfa1!$G4783),VALUE([1]Sayfa1!U4783),"")</f>
        <v/>
      </c>
      <c r="S2660" t="str">
        <f>IF(ISNUMBER([1]Sayfa1!$G4783),VALUE([1]Sayfa1!V4783),"")</f>
        <v/>
      </c>
    </row>
    <row r="2661" spans="2:19" hidden="1" x14ac:dyDescent="0.25">
      <c r="B2661" t="str">
        <f>IF(ISNUMBER([1]Sayfa1!G4784),CONCATENATE([1]Sayfa1!F4784," ",[1]Sayfa1!G4784),"")</f>
        <v/>
      </c>
      <c r="F2661" t="str">
        <f>IF(ISNUMBER([1]Sayfa1!$G4784),[1]Sayfa1!I4784,"")</f>
        <v/>
      </c>
      <c r="G2661" t="str">
        <f>IF(ISNUMBER([1]Sayfa1!$G4784),[1]Sayfa1!J4784,"")</f>
        <v/>
      </c>
      <c r="H2661" t="str">
        <f>IF(ISNUMBER([1]Sayfa1!$G4784),VALUE([1]Sayfa1!K4784),"")</f>
        <v/>
      </c>
      <c r="I2661" t="str">
        <f>IF(ISNUMBER([1]Sayfa1!$G4784),VALUE([1]Sayfa1!L4784),"")</f>
        <v/>
      </c>
      <c r="J2661" t="str">
        <f>IF(ISNUMBER([1]Sayfa1!$G4784),VALUE([1]Sayfa1!M4784),"")</f>
        <v/>
      </c>
      <c r="K2661" t="str">
        <f>IF(ISNUMBER([1]Sayfa1!$G4784),VALUE([1]Sayfa1!N4784),"")</f>
        <v/>
      </c>
      <c r="L2661" t="str">
        <f>IF(ISNUMBER([1]Sayfa1!$G4784),VALUE([1]Sayfa1!O4784),"")</f>
        <v/>
      </c>
      <c r="M2661" t="str">
        <f>IF(ISNUMBER([1]Sayfa1!$G4784),VALUE([1]Sayfa1!P4784),"")</f>
        <v/>
      </c>
      <c r="N2661" t="str">
        <f>IF(ISNUMBER([1]Sayfa1!$G4784),VALUE([1]Sayfa1!Q4784),"")</f>
        <v/>
      </c>
      <c r="O2661" t="str">
        <f>IF(ISNUMBER([1]Sayfa1!$G4784),VALUE([1]Sayfa1!R4784),"")</f>
        <v/>
      </c>
      <c r="P2661" t="str">
        <f>IF(ISNUMBER([1]Sayfa1!$G4784),VALUE([1]Sayfa1!S4784),"")</f>
        <v/>
      </c>
      <c r="Q2661" t="str">
        <f>IF(ISNUMBER([1]Sayfa1!$G4784),VALUE([1]Sayfa1!T4784),"")</f>
        <v/>
      </c>
      <c r="R2661" t="str">
        <f>IF(ISNUMBER([1]Sayfa1!$G4784),VALUE([1]Sayfa1!U4784),"")</f>
        <v/>
      </c>
      <c r="S2661" t="str">
        <f>IF(ISNUMBER([1]Sayfa1!$G4784),VALUE([1]Sayfa1!V4784),"")</f>
        <v/>
      </c>
    </row>
    <row r="2662" spans="2:19" hidden="1" x14ac:dyDescent="0.25">
      <c r="B2662" t="str">
        <f>IF(ISNUMBER([1]Sayfa1!G4785),CONCATENATE([1]Sayfa1!F4785," ",[1]Sayfa1!G4785),"")</f>
        <v/>
      </c>
      <c r="F2662" t="str">
        <f>IF(ISNUMBER([1]Sayfa1!$G4785),[1]Sayfa1!I4785,"")</f>
        <v/>
      </c>
      <c r="G2662" t="str">
        <f>IF(ISNUMBER([1]Sayfa1!$G4785),[1]Sayfa1!J4785,"")</f>
        <v/>
      </c>
      <c r="H2662" t="str">
        <f>IF(ISNUMBER([1]Sayfa1!$G4785),VALUE([1]Sayfa1!K4785),"")</f>
        <v/>
      </c>
      <c r="I2662" t="str">
        <f>IF(ISNUMBER([1]Sayfa1!$G4785),VALUE([1]Sayfa1!L4785),"")</f>
        <v/>
      </c>
      <c r="J2662" t="str">
        <f>IF(ISNUMBER([1]Sayfa1!$G4785),VALUE([1]Sayfa1!M4785),"")</f>
        <v/>
      </c>
      <c r="K2662" t="str">
        <f>IF(ISNUMBER([1]Sayfa1!$G4785),VALUE([1]Sayfa1!N4785),"")</f>
        <v/>
      </c>
      <c r="L2662" t="str">
        <f>IF(ISNUMBER([1]Sayfa1!$G4785),VALUE([1]Sayfa1!O4785),"")</f>
        <v/>
      </c>
      <c r="M2662" t="str">
        <f>IF(ISNUMBER([1]Sayfa1!$G4785),VALUE([1]Sayfa1!P4785),"")</f>
        <v/>
      </c>
      <c r="N2662" t="str">
        <f>IF(ISNUMBER([1]Sayfa1!$G4785),VALUE([1]Sayfa1!Q4785),"")</f>
        <v/>
      </c>
      <c r="O2662" t="str">
        <f>IF(ISNUMBER([1]Sayfa1!$G4785),VALUE([1]Sayfa1!R4785),"")</f>
        <v/>
      </c>
      <c r="P2662" t="str">
        <f>IF(ISNUMBER([1]Sayfa1!$G4785),VALUE([1]Sayfa1!S4785),"")</f>
        <v/>
      </c>
      <c r="Q2662" t="str">
        <f>IF(ISNUMBER([1]Sayfa1!$G4785),VALUE([1]Sayfa1!T4785),"")</f>
        <v/>
      </c>
      <c r="R2662" t="str">
        <f>IF(ISNUMBER([1]Sayfa1!$G4785),VALUE([1]Sayfa1!U4785),"")</f>
        <v/>
      </c>
      <c r="S2662" t="str">
        <f>IF(ISNUMBER([1]Sayfa1!$G4785),VALUE([1]Sayfa1!V4785),"")</f>
        <v/>
      </c>
    </row>
    <row r="2663" spans="2:19" hidden="1" x14ac:dyDescent="0.25">
      <c r="B2663" t="str">
        <f>IF(ISNUMBER([1]Sayfa1!G4786),CONCATENATE([1]Sayfa1!F4786," ",[1]Sayfa1!G4786),"")</f>
        <v/>
      </c>
      <c r="F2663" t="str">
        <f>IF(ISNUMBER([1]Sayfa1!$G4786),[1]Sayfa1!I4786,"")</f>
        <v/>
      </c>
      <c r="G2663" t="str">
        <f>IF(ISNUMBER([1]Sayfa1!$G4786),[1]Sayfa1!J4786,"")</f>
        <v/>
      </c>
      <c r="H2663" t="str">
        <f>IF(ISNUMBER([1]Sayfa1!$G4786),VALUE([1]Sayfa1!K4786),"")</f>
        <v/>
      </c>
      <c r="I2663" t="str">
        <f>IF(ISNUMBER([1]Sayfa1!$G4786),VALUE([1]Sayfa1!L4786),"")</f>
        <v/>
      </c>
      <c r="J2663" t="str">
        <f>IF(ISNUMBER([1]Sayfa1!$G4786),VALUE([1]Sayfa1!M4786),"")</f>
        <v/>
      </c>
      <c r="K2663" t="str">
        <f>IF(ISNUMBER([1]Sayfa1!$G4786),VALUE([1]Sayfa1!N4786),"")</f>
        <v/>
      </c>
      <c r="L2663" t="str">
        <f>IF(ISNUMBER([1]Sayfa1!$G4786),VALUE([1]Sayfa1!O4786),"")</f>
        <v/>
      </c>
      <c r="M2663" t="str">
        <f>IF(ISNUMBER([1]Sayfa1!$G4786),VALUE([1]Sayfa1!P4786),"")</f>
        <v/>
      </c>
      <c r="N2663" t="str">
        <f>IF(ISNUMBER([1]Sayfa1!$G4786),VALUE([1]Sayfa1!Q4786),"")</f>
        <v/>
      </c>
      <c r="O2663" t="str">
        <f>IF(ISNUMBER([1]Sayfa1!$G4786),VALUE([1]Sayfa1!R4786),"")</f>
        <v/>
      </c>
      <c r="P2663" t="str">
        <f>IF(ISNUMBER([1]Sayfa1!$G4786),VALUE([1]Sayfa1!S4786),"")</f>
        <v/>
      </c>
      <c r="Q2663" t="str">
        <f>IF(ISNUMBER([1]Sayfa1!$G4786),VALUE([1]Sayfa1!T4786),"")</f>
        <v/>
      </c>
      <c r="R2663" t="str">
        <f>IF(ISNUMBER([1]Sayfa1!$G4786),VALUE([1]Sayfa1!U4786),"")</f>
        <v/>
      </c>
      <c r="S2663" t="str">
        <f>IF(ISNUMBER([1]Sayfa1!$G4786),VALUE([1]Sayfa1!V4786),"")</f>
        <v/>
      </c>
    </row>
    <row r="2664" spans="2:19" hidden="1" x14ac:dyDescent="0.25">
      <c r="B2664" t="str">
        <f>IF(ISNUMBER([1]Sayfa1!G4787),CONCATENATE([1]Sayfa1!F4787," ",[1]Sayfa1!G4787),"")</f>
        <v/>
      </c>
      <c r="F2664" t="str">
        <f>IF(ISNUMBER([1]Sayfa1!$G4787),[1]Sayfa1!I4787,"")</f>
        <v/>
      </c>
      <c r="G2664" t="str">
        <f>IF(ISNUMBER([1]Sayfa1!$G4787),[1]Sayfa1!J4787,"")</f>
        <v/>
      </c>
      <c r="H2664" t="str">
        <f>IF(ISNUMBER([1]Sayfa1!$G4787),VALUE([1]Sayfa1!K4787),"")</f>
        <v/>
      </c>
      <c r="I2664" t="str">
        <f>IF(ISNUMBER([1]Sayfa1!$G4787),VALUE([1]Sayfa1!L4787),"")</f>
        <v/>
      </c>
      <c r="J2664" t="str">
        <f>IF(ISNUMBER([1]Sayfa1!$G4787),VALUE([1]Sayfa1!M4787),"")</f>
        <v/>
      </c>
      <c r="K2664" t="str">
        <f>IF(ISNUMBER([1]Sayfa1!$G4787),VALUE([1]Sayfa1!N4787),"")</f>
        <v/>
      </c>
      <c r="L2664" t="str">
        <f>IF(ISNUMBER([1]Sayfa1!$G4787),VALUE([1]Sayfa1!O4787),"")</f>
        <v/>
      </c>
      <c r="M2664" t="str">
        <f>IF(ISNUMBER([1]Sayfa1!$G4787),VALUE([1]Sayfa1!P4787),"")</f>
        <v/>
      </c>
      <c r="N2664" t="str">
        <f>IF(ISNUMBER([1]Sayfa1!$G4787),VALUE([1]Sayfa1!Q4787),"")</f>
        <v/>
      </c>
      <c r="O2664" t="str">
        <f>IF(ISNUMBER([1]Sayfa1!$G4787),VALUE([1]Sayfa1!R4787),"")</f>
        <v/>
      </c>
      <c r="P2664" t="str">
        <f>IF(ISNUMBER([1]Sayfa1!$G4787),VALUE([1]Sayfa1!S4787),"")</f>
        <v/>
      </c>
      <c r="Q2664" t="str">
        <f>IF(ISNUMBER([1]Sayfa1!$G4787),VALUE([1]Sayfa1!T4787),"")</f>
        <v/>
      </c>
      <c r="R2664" t="str">
        <f>IF(ISNUMBER([1]Sayfa1!$G4787),VALUE([1]Sayfa1!U4787),"")</f>
        <v/>
      </c>
      <c r="S2664" t="str">
        <f>IF(ISNUMBER([1]Sayfa1!$G4787),VALUE([1]Sayfa1!V4787),"")</f>
        <v/>
      </c>
    </row>
    <row r="2665" spans="2:19" hidden="1" x14ac:dyDescent="0.25">
      <c r="B2665" t="str">
        <f>IF(ISNUMBER([1]Sayfa1!G4788),CONCATENATE([1]Sayfa1!F4788," ",[1]Sayfa1!G4788),"")</f>
        <v/>
      </c>
      <c r="F2665" t="str">
        <f>IF(ISNUMBER([1]Sayfa1!$G4788),[1]Sayfa1!I4788,"")</f>
        <v/>
      </c>
      <c r="G2665" t="str">
        <f>IF(ISNUMBER([1]Sayfa1!$G4788),[1]Sayfa1!J4788,"")</f>
        <v/>
      </c>
      <c r="H2665" t="str">
        <f>IF(ISNUMBER([1]Sayfa1!$G4788),VALUE([1]Sayfa1!K4788),"")</f>
        <v/>
      </c>
      <c r="I2665" t="str">
        <f>IF(ISNUMBER([1]Sayfa1!$G4788),VALUE([1]Sayfa1!L4788),"")</f>
        <v/>
      </c>
      <c r="J2665" t="str">
        <f>IF(ISNUMBER([1]Sayfa1!$G4788),VALUE([1]Sayfa1!M4788),"")</f>
        <v/>
      </c>
      <c r="K2665" t="str">
        <f>IF(ISNUMBER([1]Sayfa1!$G4788),VALUE([1]Sayfa1!N4788),"")</f>
        <v/>
      </c>
      <c r="L2665" t="str">
        <f>IF(ISNUMBER([1]Sayfa1!$G4788),VALUE([1]Sayfa1!O4788),"")</f>
        <v/>
      </c>
      <c r="M2665" t="str">
        <f>IF(ISNUMBER([1]Sayfa1!$G4788),VALUE([1]Sayfa1!P4788),"")</f>
        <v/>
      </c>
      <c r="N2665" t="str">
        <f>IF(ISNUMBER([1]Sayfa1!$G4788),VALUE([1]Sayfa1!Q4788),"")</f>
        <v/>
      </c>
      <c r="O2665" t="str">
        <f>IF(ISNUMBER([1]Sayfa1!$G4788),VALUE([1]Sayfa1!R4788),"")</f>
        <v/>
      </c>
      <c r="P2665" t="str">
        <f>IF(ISNUMBER([1]Sayfa1!$G4788),VALUE([1]Sayfa1!S4788),"")</f>
        <v/>
      </c>
      <c r="Q2665" t="str">
        <f>IF(ISNUMBER([1]Sayfa1!$G4788),VALUE([1]Sayfa1!T4788),"")</f>
        <v/>
      </c>
      <c r="R2665" t="str">
        <f>IF(ISNUMBER([1]Sayfa1!$G4788),VALUE([1]Sayfa1!U4788),"")</f>
        <v/>
      </c>
      <c r="S2665" t="str">
        <f>IF(ISNUMBER([1]Sayfa1!$G4788),VALUE([1]Sayfa1!V4788),"")</f>
        <v/>
      </c>
    </row>
    <row r="2666" spans="2:19" hidden="1" x14ac:dyDescent="0.25">
      <c r="B2666" t="str">
        <f>IF(ISNUMBER([1]Sayfa1!G4789),CONCATENATE([1]Sayfa1!F4789," ",[1]Sayfa1!G4789),"")</f>
        <v/>
      </c>
      <c r="F2666" t="str">
        <f>IF(ISNUMBER([1]Sayfa1!$G4789),[1]Sayfa1!I4789,"")</f>
        <v/>
      </c>
      <c r="G2666" t="str">
        <f>IF(ISNUMBER([1]Sayfa1!$G4789),[1]Sayfa1!J4789,"")</f>
        <v/>
      </c>
      <c r="H2666" t="str">
        <f>IF(ISNUMBER([1]Sayfa1!$G4789),VALUE([1]Sayfa1!K4789),"")</f>
        <v/>
      </c>
      <c r="I2666" t="str">
        <f>IF(ISNUMBER([1]Sayfa1!$G4789),VALUE([1]Sayfa1!L4789),"")</f>
        <v/>
      </c>
      <c r="J2666" t="str">
        <f>IF(ISNUMBER([1]Sayfa1!$G4789),VALUE([1]Sayfa1!M4789),"")</f>
        <v/>
      </c>
      <c r="K2666" t="str">
        <f>IF(ISNUMBER([1]Sayfa1!$G4789),VALUE([1]Sayfa1!N4789),"")</f>
        <v/>
      </c>
      <c r="L2666" t="str">
        <f>IF(ISNUMBER([1]Sayfa1!$G4789),VALUE([1]Sayfa1!O4789),"")</f>
        <v/>
      </c>
      <c r="M2666" t="str">
        <f>IF(ISNUMBER([1]Sayfa1!$G4789),VALUE([1]Sayfa1!P4789),"")</f>
        <v/>
      </c>
      <c r="N2666" t="str">
        <f>IF(ISNUMBER([1]Sayfa1!$G4789),VALUE([1]Sayfa1!Q4789),"")</f>
        <v/>
      </c>
      <c r="O2666" t="str">
        <f>IF(ISNUMBER([1]Sayfa1!$G4789),VALUE([1]Sayfa1!R4789),"")</f>
        <v/>
      </c>
      <c r="P2666" t="str">
        <f>IF(ISNUMBER([1]Sayfa1!$G4789),VALUE([1]Sayfa1!S4789),"")</f>
        <v/>
      </c>
      <c r="Q2666" t="str">
        <f>IF(ISNUMBER([1]Sayfa1!$G4789),VALUE([1]Sayfa1!T4789),"")</f>
        <v/>
      </c>
      <c r="R2666" t="str">
        <f>IF(ISNUMBER([1]Sayfa1!$G4789),VALUE([1]Sayfa1!U4789),"")</f>
        <v/>
      </c>
      <c r="S2666" t="str">
        <f>IF(ISNUMBER([1]Sayfa1!$G4789),VALUE([1]Sayfa1!V4789),"")</f>
        <v/>
      </c>
    </row>
    <row r="2667" spans="2:19" hidden="1" x14ac:dyDescent="0.25">
      <c r="B2667" t="str">
        <f>IF(ISNUMBER([1]Sayfa1!G4790),CONCATENATE([1]Sayfa1!F4790," ",[1]Sayfa1!G4790),"")</f>
        <v/>
      </c>
      <c r="F2667" t="str">
        <f>IF(ISNUMBER([1]Sayfa1!$G4790),[1]Sayfa1!I4790,"")</f>
        <v/>
      </c>
      <c r="G2667" t="str">
        <f>IF(ISNUMBER([1]Sayfa1!$G4790),[1]Sayfa1!J4790,"")</f>
        <v/>
      </c>
      <c r="H2667" t="str">
        <f>IF(ISNUMBER([1]Sayfa1!$G4790),VALUE([1]Sayfa1!K4790),"")</f>
        <v/>
      </c>
      <c r="I2667" t="str">
        <f>IF(ISNUMBER([1]Sayfa1!$G4790),VALUE([1]Sayfa1!L4790),"")</f>
        <v/>
      </c>
      <c r="J2667" t="str">
        <f>IF(ISNUMBER([1]Sayfa1!$G4790),VALUE([1]Sayfa1!M4790),"")</f>
        <v/>
      </c>
      <c r="K2667" t="str">
        <f>IF(ISNUMBER([1]Sayfa1!$G4790),VALUE([1]Sayfa1!N4790),"")</f>
        <v/>
      </c>
      <c r="L2667" t="str">
        <f>IF(ISNUMBER([1]Sayfa1!$G4790),VALUE([1]Sayfa1!O4790),"")</f>
        <v/>
      </c>
      <c r="M2667" t="str">
        <f>IF(ISNUMBER([1]Sayfa1!$G4790),VALUE([1]Sayfa1!P4790),"")</f>
        <v/>
      </c>
      <c r="N2667" t="str">
        <f>IF(ISNUMBER([1]Sayfa1!$G4790),VALUE([1]Sayfa1!Q4790),"")</f>
        <v/>
      </c>
      <c r="O2667" t="str">
        <f>IF(ISNUMBER([1]Sayfa1!$G4790),VALUE([1]Sayfa1!R4790),"")</f>
        <v/>
      </c>
      <c r="P2667" t="str">
        <f>IF(ISNUMBER([1]Sayfa1!$G4790),VALUE([1]Sayfa1!S4790),"")</f>
        <v/>
      </c>
      <c r="Q2667" t="str">
        <f>IF(ISNUMBER([1]Sayfa1!$G4790),VALUE([1]Sayfa1!T4790),"")</f>
        <v/>
      </c>
      <c r="R2667" t="str">
        <f>IF(ISNUMBER([1]Sayfa1!$G4790),VALUE([1]Sayfa1!U4790),"")</f>
        <v/>
      </c>
      <c r="S2667" t="str">
        <f>IF(ISNUMBER([1]Sayfa1!$G4790),VALUE([1]Sayfa1!V4790),"")</f>
        <v/>
      </c>
    </row>
    <row r="2668" spans="2:19" hidden="1" x14ac:dyDescent="0.25">
      <c r="B2668" t="str">
        <f>IF(ISNUMBER([1]Sayfa1!G4791),CONCATENATE([1]Sayfa1!F4791," ",[1]Sayfa1!G4791),"")</f>
        <v/>
      </c>
      <c r="F2668" t="str">
        <f>IF(ISNUMBER([1]Sayfa1!$G4791),[1]Sayfa1!I4791,"")</f>
        <v/>
      </c>
      <c r="G2668" t="str">
        <f>IF(ISNUMBER([1]Sayfa1!$G4791),[1]Sayfa1!J4791,"")</f>
        <v/>
      </c>
      <c r="H2668" t="str">
        <f>IF(ISNUMBER([1]Sayfa1!$G4791),VALUE([1]Sayfa1!K4791),"")</f>
        <v/>
      </c>
      <c r="I2668" t="str">
        <f>IF(ISNUMBER([1]Sayfa1!$G4791),VALUE([1]Sayfa1!L4791),"")</f>
        <v/>
      </c>
      <c r="J2668" t="str">
        <f>IF(ISNUMBER([1]Sayfa1!$G4791),VALUE([1]Sayfa1!M4791),"")</f>
        <v/>
      </c>
      <c r="K2668" t="str">
        <f>IF(ISNUMBER([1]Sayfa1!$G4791),VALUE([1]Sayfa1!N4791),"")</f>
        <v/>
      </c>
      <c r="L2668" t="str">
        <f>IF(ISNUMBER([1]Sayfa1!$G4791),VALUE([1]Sayfa1!O4791),"")</f>
        <v/>
      </c>
      <c r="M2668" t="str">
        <f>IF(ISNUMBER([1]Sayfa1!$G4791),VALUE([1]Sayfa1!P4791),"")</f>
        <v/>
      </c>
      <c r="N2668" t="str">
        <f>IF(ISNUMBER([1]Sayfa1!$G4791),VALUE([1]Sayfa1!Q4791),"")</f>
        <v/>
      </c>
      <c r="O2668" t="str">
        <f>IF(ISNUMBER([1]Sayfa1!$G4791),VALUE([1]Sayfa1!R4791),"")</f>
        <v/>
      </c>
      <c r="P2668" t="str">
        <f>IF(ISNUMBER([1]Sayfa1!$G4791),VALUE([1]Sayfa1!S4791),"")</f>
        <v/>
      </c>
      <c r="Q2668" t="str">
        <f>IF(ISNUMBER([1]Sayfa1!$G4791),VALUE([1]Sayfa1!T4791),"")</f>
        <v/>
      </c>
      <c r="R2668" t="str">
        <f>IF(ISNUMBER([1]Sayfa1!$G4791),VALUE([1]Sayfa1!U4791),"")</f>
        <v/>
      </c>
      <c r="S2668" t="str">
        <f>IF(ISNUMBER([1]Sayfa1!$G4791),VALUE([1]Sayfa1!V4791),"")</f>
        <v/>
      </c>
    </row>
    <row r="2669" spans="2:19" hidden="1" x14ac:dyDescent="0.25">
      <c r="B2669" t="str">
        <f>IF(ISNUMBER([1]Sayfa1!G4792),CONCATENATE([1]Sayfa1!F4792," ",[1]Sayfa1!G4792),"")</f>
        <v/>
      </c>
      <c r="F2669" t="str">
        <f>IF(ISNUMBER([1]Sayfa1!$G4792),[1]Sayfa1!I4792,"")</f>
        <v/>
      </c>
      <c r="G2669" t="str">
        <f>IF(ISNUMBER([1]Sayfa1!$G4792),[1]Sayfa1!J4792,"")</f>
        <v/>
      </c>
      <c r="H2669" t="str">
        <f>IF(ISNUMBER([1]Sayfa1!$G4792),VALUE([1]Sayfa1!K4792),"")</f>
        <v/>
      </c>
      <c r="I2669" t="str">
        <f>IF(ISNUMBER([1]Sayfa1!$G4792),VALUE([1]Sayfa1!L4792),"")</f>
        <v/>
      </c>
      <c r="J2669" t="str">
        <f>IF(ISNUMBER([1]Sayfa1!$G4792),VALUE([1]Sayfa1!M4792),"")</f>
        <v/>
      </c>
      <c r="K2669" t="str">
        <f>IF(ISNUMBER([1]Sayfa1!$G4792),VALUE([1]Sayfa1!N4792),"")</f>
        <v/>
      </c>
      <c r="L2669" t="str">
        <f>IF(ISNUMBER([1]Sayfa1!$G4792),VALUE([1]Sayfa1!O4792),"")</f>
        <v/>
      </c>
      <c r="M2669" t="str">
        <f>IF(ISNUMBER([1]Sayfa1!$G4792),VALUE([1]Sayfa1!P4792),"")</f>
        <v/>
      </c>
      <c r="N2669" t="str">
        <f>IF(ISNUMBER([1]Sayfa1!$G4792),VALUE([1]Sayfa1!Q4792),"")</f>
        <v/>
      </c>
      <c r="O2669" t="str">
        <f>IF(ISNUMBER([1]Sayfa1!$G4792),VALUE([1]Sayfa1!R4792),"")</f>
        <v/>
      </c>
      <c r="P2669" t="str">
        <f>IF(ISNUMBER([1]Sayfa1!$G4792),VALUE([1]Sayfa1!S4792),"")</f>
        <v/>
      </c>
      <c r="Q2669" t="str">
        <f>IF(ISNUMBER([1]Sayfa1!$G4792),VALUE([1]Sayfa1!T4792),"")</f>
        <v/>
      </c>
      <c r="R2669" t="str">
        <f>IF(ISNUMBER([1]Sayfa1!$G4792),VALUE([1]Sayfa1!U4792),"")</f>
        <v/>
      </c>
      <c r="S2669" t="str">
        <f>IF(ISNUMBER([1]Sayfa1!$G4792),VALUE([1]Sayfa1!V4792),"")</f>
        <v/>
      </c>
    </row>
    <row r="2670" spans="2:19" hidden="1" x14ac:dyDescent="0.25">
      <c r="B2670" t="str">
        <f>IF(ISNUMBER([1]Sayfa1!G4793),CONCATENATE([1]Sayfa1!F4793," ",[1]Sayfa1!G4793),"")</f>
        <v/>
      </c>
      <c r="F2670" t="str">
        <f>IF(ISNUMBER([1]Sayfa1!$G4793),[1]Sayfa1!I4793,"")</f>
        <v/>
      </c>
      <c r="G2670" t="str">
        <f>IF(ISNUMBER([1]Sayfa1!$G4793),[1]Sayfa1!J4793,"")</f>
        <v/>
      </c>
      <c r="H2670" t="str">
        <f>IF(ISNUMBER([1]Sayfa1!$G4793),VALUE([1]Sayfa1!K4793),"")</f>
        <v/>
      </c>
      <c r="I2670" t="str">
        <f>IF(ISNUMBER([1]Sayfa1!$G4793),VALUE([1]Sayfa1!L4793),"")</f>
        <v/>
      </c>
      <c r="J2670" t="str">
        <f>IF(ISNUMBER([1]Sayfa1!$G4793),VALUE([1]Sayfa1!M4793),"")</f>
        <v/>
      </c>
      <c r="K2670" t="str">
        <f>IF(ISNUMBER([1]Sayfa1!$G4793),VALUE([1]Sayfa1!N4793),"")</f>
        <v/>
      </c>
      <c r="L2670" t="str">
        <f>IF(ISNUMBER([1]Sayfa1!$G4793),VALUE([1]Sayfa1!O4793),"")</f>
        <v/>
      </c>
      <c r="M2670" t="str">
        <f>IF(ISNUMBER([1]Sayfa1!$G4793),VALUE([1]Sayfa1!P4793),"")</f>
        <v/>
      </c>
      <c r="N2670" t="str">
        <f>IF(ISNUMBER([1]Sayfa1!$G4793),VALUE([1]Sayfa1!Q4793),"")</f>
        <v/>
      </c>
      <c r="O2670" t="str">
        <f>IF(ISNUMBER([1]Sayfa1!$G4793),VALUE([1]Sayfa1!R4793),"")</f>
        <v/>
      </c>
      <c r="P2670" t="str">
        <f>IF(ISNUMBER([1]Sayfa1!$G4793),VALUE([1]Sayfa1!S4793),"")</f>
        <v/>
      </c>
      <c r="Q2670" t="str">
        <f>IF(ISNUMBER([1]Sayfa1!$G4793),VALUE([1]Sayfa1!T4793),"")</f>
        <v/>
      </c>
      <c r="R2670" t="str">
        <f>IF(ISNUMBER([1]Sayfa1!$G4793),VALUE([1]Sayfa1!U4793),"")</f>
        <v/>
      </c>
      <c r="S2670" t="str">
        <f>IF(ISNUMBER([1]Sayfa1!$G4793),VALUE([1]Sayfa1!V4793),"")</f>
        <v/>
      </c>
    </row>
    <row r="2671" spans="2:19" hidden="1" x14ac:dyDescent="0.25">
      <c r="B2671" t="str">
        <f>IF(ISNUMBER([1]Sayfa1!G4794),CONCATENATE([1]Sayfa1!F4794," ",[1]Sayfa1!G4794),"")</f>
        <v/>
      </c>
      <c r="F2671" t="str">
        <f>IF(ISNUMBER([1]Sayfa1!$G4794),[1]Sayfa1!I4794,"")</f>
        <v/>
      </c>
      <c r="G2671" t="str">
        <f>IF(ISNUMBER([1]Sayfa1!$G4794),[1]Sayfa1!J4794,"")</f>
        <v/>
      </c>
      <c r="H2671" t="str">
        <f>IF(ISNUMBER([1]Sayfa1!$G4794),VALUE([1]Sayfa1!K4794),"")</f>
        <v/>
      </c>
      <c r="I2671" t="str">
        <f>IF(ISNUMBER([1]Sayfa1!$G4794),VALUE([1]Sayfa1!L4794),"")</f>
        <v/>
      </c>
      <c r="J2671" t="str">
        <f>IF(ISNUMBER([1]Sayfa1!$G4794),VALUE([1]Sayfa1!M4794),"")</f>
        <v/>
      </c>
      <c r="K2671" t="str">
        <f>IF(ISNUMBER([1]Sayfa1!$G4794),VALUE([1]Sayfa1!N4794),"")</f>
        <v/>
      </c>
      <c r="L2671" t="str">
        <f>IF(ISNUMBER([1]Sayfa1!$G4794),VALUE([1]Sayfa1!O4794),"")</f>
        <v/>
      </c>
      <c r="M2671" t="str">
        <f>IF(ISNUMBER([1]Sayfa1!$G4794),VALUE([1]Sayfa1!P4794),"")</f>
        <v/>
      </c>
      <c r="N2671" t="str">
        <f>IF(ISNUMBER([1]Sayfa1!$G4794),VALUE([1]Sayfa1!Q4794),"")</f>
        <v/>
      </c>
      <c r="O2671" t="str">
        <f>IF(ISNUMBER([1]Sayfa1!$G4794),VALUE([1]Sayfa1!R4794),"")</f>
        <v/>
      </c>
      <c r="P2671" t="str">
        <f>IF(ISNUMBER([1]Sayfa1!$G4794),VALUE([1]Sayfa1!S4794),"")</f>
        <v/>
      </c>
      <c r="Q2671" t="str">
        <f>IF(ISNUMBER([1]Sayfa1!$G4794),VALUE([1]Sayfa1!T4794),"")</f>
        <v/>
      </c>
      <c r="R2671" t="str">
        <f>IF(ISNUMBER([1]Sayfa1!$G4794),VALUE([1]Sayfa1!U4794),"")</f>
        <v/>
      </c>
      <c r="S2671" t="str">
        <f>IF(ISNUMBER([1]Sayfa1!$G4794),VALUE([1]Sayfa1!V4794),"")</f>
        <v/>
      </c>
    </row>
    <row r="2672" spans="2:19" hidden="1" x14ac:dyDescent="0.25">
      <c r="B2672" t="str">
        <f>IF(ISNUMBER([1]Sayfa1!G4795),CONCATENATE([1]Sayfa1!F4795," ",[1]Sayfa1!G4795),"")</f>
        <v/>
      </c>
      <c r="F2672" t="str">
        <f>IF(ISNUMBER([1]Sayfa1!$G4795),[1]Sayfa1!I4795,"")</f>
        <v/>
      </c>
      <c r="G2672" t="str">
        <f>IF(ISNUMBER([1]Sayfa1!$G4795),[1]Sayfa1!J4795,"")</f>
        <v/>
      </c>
      <c r="H2672" t="str">
        <f>IF(ISNUMBER([1]Sayfa1!$G4795),VALUE([1]Sayfa1!K4795),"")</f>
        <v/>
      </c>
      <c r="I2672" t="str">
        <f>IF(ISNUMBER([1]Sayfa1!$G4795),VALUE([1]Sayfa1!L4795),"")</f>
        <v/>
      </c>
      <c r="J2672" t="str">
        <f>IF(ISNUMBER([1]Sayfa1!$G4795),VALUE([1]Sayfa1!M4795),"")</f>
        <v/>
      </c>
      <c r="K2672" t="str">
        <f>IF(ISNUMBER([1]Sayfa1!$G4795),VALUE([1]Sayfa1!N4795),"")</f>
        <v/>
      </c>
      <c r="L2672" t="str">
        <f>IF(ISNUMBER([1]Sayfa1!$G4795),VALUE([1]Sayfa1!O4795),"")</f>
        <v/>
      </c>
      <c r="M2672" t="str">
        <f>IF(ISNUMBER([1]Sayfa1!$G4795),VALUE([1]Sayfa1!P4795),"")</f>
        <v/>
      </c>
      <c r="N2672" t="str">
        <f>IF(ISNUMBER([1]Sayfa1!$G4795),VALUE([1]Sayfa1!Q4795),"")</f>
        <v/>
      </c>
      <c r="O2672" t="str">
        <f>IF(ISNUMBER([1]Sayfa1!$G4795),VALUE([1]Sayfa1!R4795),"")</f>
        <v/>
      </c>
      <c r="P2672" t="str">
        <f>IF(ISNUMBER([1]Sayfa1!$G4795),VALUE([1]Sayfa1!S4795),"")</f>
        <v/>
      </c>
      <c r="Q2672" t="str">
        <f>IF(ISNUMBER([1]Sayfa1!$G4795),VALUE([1]Sayfa1!T4795),"")</f>
        <v/>
      </c>
      <c r="R2672" t="str">
        <f>IF(ISNUMBER([1]Sayfa1!$G4795),VALUE([1]Sayfa1!U4795),"")</f>
        <v/>
      </c>
      <c r="S2672" t="str">
        <f>IF(ISNUMBER([1]Sayfa1!$G4795),VALUE([1]Sayfa1!V4795),"")</f>
        <v/>
      </c>
    </row>
    <row r="2673" spans="2:19" hidden="1" x14ac:dyDescent="0.25">
      <c r="B2673" t="str">
        <f>IF(ISNUMBER([1]Sayfa1!G4796),CONCATENATE([1]Sayfa1!F4796," ",[1]Sayfa1!G4796),"")</f>
        <v/>
      </c>
      <c r="F2673" t="str">
        <f>IF(ISNUMBER([1]Sayfa1!$G4796),[1]Sayfa1!I4796,"")</f>
        <v/>
      </c>
      <c r="G2673" t="str">
        <f>IF(ISNUMBER([1]Sayfa1!$G4796),[1]Sayfa1!J4796,"")</f>
        <v/>
      </c>
      <c r="H2673" t="str">
        <f>IF(ISNUMBER([1]Sayfa1!$G4796),VALUE([1]Sayfa1!K4796),"")</f>
        <v/>
      </c>
      <c r="I2673" t="str">
        <f>IF(ISNUMBER([1]Sayfa1!$G4796),VALUE([1]Sayfa1!L4796),"")</f>
        <v/>
      </c>
      <c r="J2673" t="str">
        <f>IF(ISNUMBER([1]Sayfa1!$G4796),VALUE([1]Sayfa1!M4796),"")</f>
        <v/>
      </c>
      <c r="K2673" t="str">
        <f>IF(ISNUMBER([1]Sayfa1!$G4796),VALUE([1]Sayfa1!N4796),"")</f>
        <v/>
      </c>
      <c r="L2673" t="str">
        <f>IF(ISNUMBER([1]Sayfa1!$G4796),VALUE([1]Sayfa1!O4796),"")</f>
        <v/>
      </c>
      <c r="M2673" t="str">
        <f>IF(ISNUMBER([1]Sayfa1!$G4796),VALUE([1]Sayfa1!P4796),"")</f>
        <v/>
      </c>
      <c r="N2673" t="str">
        <f>IF(ISNUMBER([1]Sayfa1!$G4796),VALUE([1]Sayfa1!Q4796),"")</f>
        <v/>
      </c>
      <c r="O2673" t="str">
        <f>IF(ISNUMBER([1]Sayfa1!$G4796),VALUE([1]Sayfa1!R4796),"")</f>
        <v/>
      </c>
      <c r="P2673" t="str">
        <f>IF(ISNUMBER([1]Sayfa1!$G4796),VALUE([1]Sayfa1!S4796),"")</f>
        <v/>
      </c>
      <c r="Q2673" t="str">
        <f>IF(ISNUMBER([1]Sayfa1!$G4796),VALUE([1]Sayfa1!T4796),"")</f>
        <v/>
      </c>
      <c r="R2673" t="str">
        <f>IF(ISNUMBER([1]Sayfa1!$G4796),VALUE([1]Sayfa1!U4796),"")</f>
        <v/>
      </c>
      <c r="S2673" t="str">
        <f>IF(ISNUMBER([1]Sayfa1!$G4796),VALUE([1]Sayfa1!V4796),"")</f>
        <v/>
      </c>
    </row>
    <row r="2674" spans="2:19" hidden="1" x14ac:dyDescent="0.25">
      <c r="B2674" t="str">
        <f>IF(ISNUMBER([1]Sayfa1!G4797),CONCATENATE([1]Sayfa1!F4797," ",[1]Sayfa1!G4797),"")</f>
        <v/>
      </c>
      <c r="F2674" t="str">
        <f>IF(ISNUMBER([1]Sayfa1!$G4797),[1]Sayfa1!I4797,"")</f>
        <v/>
      </c>
      <c r="G2674" t="str">
        <f>IF(ISNUMBER([1]Sayfa1!$G4797),[1]Sayfa1!J4797,"")</f>
        <v/>
      </c>
      <c r="H2674" t="str">
        <f>IF(ISNUMBER([1]Sayfa1!$G4797),VALUE([1]Sayfa1!K4797),"")</f>
        <v/>
      </c>
      <c r="I2674" t="str">
        <f>IF(ISNUMBER([1]Sayfa1!$G4797),VALUE([1]Sayfa1!L4797),"")</f>
        <v/>
      </c>
      <c r="J2674" t="str">
        <f>IF(ISNUMBER([1]Sayfa1!$G4797),VALUE([1]Sayfa1!M4797),"")</f>
        <v/>
      </c>
      <c r="K2674" t="str">
        <f>IF(ISNUMBER([1]Sayfa1!$G4797),VALUE([1]Sayfa1!N4797),"")</f>
        <v/>
      </c>
      <c r="L2674" t="str">
        <f>IF(ISNUMBER([1]Sayfa1!$G4797),VALUE([1]Sayfa1!O4797),"")</f>
        <v/>
      </c>
      <c r="M2674" t="str">
        <f>IF(ISNUMBER([1]Sayfa1!$G4797),VALUE([1]Sayfa1!P4797),"")</f>
        <v/>
      </c>
      <c r="N2674" t="str">
        <f>IF(ISNUMBER([1]Sayfa1!$G4797),VALUE([1]Sayfa1!Q4797),"")</f>
        <v/>
      </c>
      <c r="O2674" t="str">
        <f>IF(ISNUMBER([1]Sayfa1!$G4797),VALUE([1]Sayfa1!R4797),"")</f>
        <v/>
      </c>
      <c r="P2674" t="str">
        <f>IF(ISNUMBER([1]Sayfa1!$G4797),VALUE([1]Sayfa1!S4797),"")</f>
        <v/>
      </c>
      <c r="Q2674" t="str">
        <f>IF(ISNUMBER([1]Sayfa1!$G4797),VALUE([1]Sayfa1!T4797),"")</f>
        <v/>
      </c>
      <c r="R2674" t="str">
        <f>IF(ISNUMBER([1]Sayfa1!$G4797),VALUE([1]Sayfa1!U4797),"")</f>
        <v/>
      </c>
      <c r="S2674" t="str">
        <f>IF(ISNUMBER([1]Sayfa1!$G4797),VALUE([1]Sayfa1!V4797),"")</f>
        <v/>
      </c>
    </row>
    <row r="2675" spans="2:19" hidden="1" x14ac:dyDescent="0.25">
      <c r="B2675" t="str">
        <f>IF(ISNUMBER([1]Sayfa1!G4798),CONCATENATE([1]Sayfa1!F4798," ",[1]Sayfa1!G4798),"")</f>
        <v/>
      </c>
      <c r="F2675" t="str">
        <f>IF(ISNUMBER([1]Sayfa1!$G4798),[1]Sayfa1!I4798,"")</f>
        <v/>
      </c>
      <c r="G2675" t="str">
        <f>IF(ISNUMBER([1]Sayfa1!$G4798),[1]Sayfa1!J4798,"")</f>
        <v/>
      </c>
      <c r="H2675" t="str">
        <f>IF(ISNUMBER([1]Sayfa1!$G4798),VALUE([1]Sayfa1!K4798),"")</f>
        <v/>
      </c>
      <c r="I2675" t="str">
        <f>IF(ISNUMBER([1]Sayfa1!$G4798),VALUE([1]Sayfa1!L4798),"")</f>
        <v/>
      </c>
      <c r="J2675" t="str">
        <f>IF(ISNUMBER([1]Sayfa1!$G4798),VALUE([1]Sayfa1!M4798),"")</f>
        <v/>
      </c>
      <c r="K2675" t="str">
        <f>IF(ISNUMBER([1]Sayfa1!$G4798),VALUE([1]Sayfa1!N4798),"")</f>
        <v/>
      </c>
      <c r="L2675" t="str">
        <f>IF(ISNUMBER([1]Sayfa1!$G4798),VALUE([1]Sayfa1!O4798),"")</f>
        <v/>
      </c>
      <c r="M2675" t="str">
        <f>IF(ISNUMBER([1]Sayfa1!$G4798),VALUE([1]Sayfa1!P4798),"")</f>
        <v/>
      </c>
      <c r="N2675" t="str">
        <f>IF(ISNUMBER([1]Sayfa1!$G4798),VALUE([1]Sayfa1!Q4798),"")</f>
        <v/>
      </c>
      <c r="O2675" t="str">
        <f>IF(ISNUMBER([1]Sayfa1!$G4798),VALUE([1]Sayfa1!R4798),"")</f>
        <v/>
      </c>
      <c r="P2675" t="str">
        <f>IF(ISNUMBER([1]Sayfa1!$G4798),VALUE([1]Sayfa1!S4798),"")</f>
        <v/>
      </c>
      <c r="Q2675" t="str">
        <f>IF(ISNUMBER([1]Sayfa1!$G4798),VALUE([1]Sayfa1!T4798),"")</f>
        <v/>
      </c>
      <c r="R2675" t="str">
        <f>IF(ISNUMBER([1]Sayfa1!$G4798),VALUE([1]Sayfa1!U4798),"")</f>
        <v/>
      </c>
      <c r="S2675" t="str">
        <f>IF(ISNUMBER([1]Sayfa1!$G4798),VALUE([1]Sayfa1!V4798),"")</f>
        <v/>
      </c>
    </row>
    <row r="2676" spans="2:19" hidden="1" x14ac:dyDescent="0.25">
      <c r="B2676" t="str">
        <f>IF(ISNUMBER([1]Sayfa1!G4799),CONCATENATE([1]Sayfa1!F4799," ",[1]Sayfa1!G4799),"")</f>
        <v/>
      </c>
      <c r="F2676" t="str">
        <f>IF(ISNUMBER([1]Sayfa1!$G4799),[1]Sayfa1!I4799,"")</f>
        <v/>
      </c>
      <c r="G2676" t="str">
        <f>IF(ISNUMBER([1]Sayfa1!$G4799),[1]Sayfa1!J4799,"")</f>
        <v/>
      </c>
      <c r="H2676" t="str">
        <f>IF(ISNUMBER([1]Sayfa1!$G4799),VALUE([1]Sayfa1!K4799),"")</f>
        <v/>
      </c>
      <c r="I2676" t="str">
        <f>IF(ISNUMBER([1]Sayfa1!$G4799),VALUE([1]Sayfa1!L4799),"")</f>
        <v/>
      </c>
      <c r="J2676" t="str">
        <f>IF(ISNUMBER([1]Sayfa1!$G4799),VALUE([1]Sayfa1!M4799),"")</f>
        <v/>
      </c>
      <c r="K2676" t="str">
        <f>IF(ISNUMBER([1]Sayfa1!$G4799),VALUE([1]Sayfa1!N4799),"")</f>
        <v/>
      </c>
      <c r="L2676" t="str">
        <f>IF(ISNUMBER([1]Sayfa1!$G4799),VALUE([1]Sayfa1!O4799),"")</f>
        <v/>
      </c>
      <c r="M2676" t="str">
        <f>IF(ISNUMBER([1]Sayfa1!$G4799),VALUE([1]Sayfa1!P4799),"")</f>
        <v/>
      </c>
      <c r="N2676" t="str">
        <f>IF(ISNUMBER([1]Sayfa1!$G4799),VALUE([1]Sayfa1!Q4799),"")</f>
        <v/>
      </c>
      <c r="O2676" t="str">
        <f>IF(ISNUMBER([1]Sayfa1!$G4799),VALUE([1]Sayfa1!R4799),"")</f>
        <v/>
      </c>
      <c r="P2676" t="str">
        <f>IF(ISNUMBER([1]Sayfa1!$G4799),VALUE([1]Sayfa1!S4799),"")</f>
        <v/>
      </c>
      <c r="Q2676" t="str">
        <f>IF(ISNUMBER([1]Sayfa1!$G4799),VALUE([1]Sayfa1!T4799),"")</f>
        <v/>
      </c>
      <c r="R2676" t="str">
        <f>IF(ISNUMBER([1]Sayfa1!$G4799),VALUE([1]Sayfa1!U4799),"")</f>
        <v/>
      </c>
      <c r="S2676" t="str">
        <f>IF(ISNUMBER([1]Sayfa1!$G4799),VALUE([1]Sayfa1!V4799),"")</f>
        <v/>
      </c>
    </row>
    <row r="2677" spans="2:19" hidden="1" x14ac:dyDescent="0.25">
      <c r="B2677" t="str">
        <f>IF(ISNUMBER([1]Sayfa1!G4800),CONCATENATE([1]Sayfa1!F4800," ",[1]Sayfa1!G4800),"")</f>
        <v/>
      </c>
      <c r="F2677" t="str">
        <f>IF(ISNUMBER([1]Sayfa1!$G4800),[1]Sayfa1!I4800,"")</f>
        <v/>
      </c>
      <c r="G2677" t="str">
        <f>IF(ISNUMBER([1]Sayfa1!$G4800),[1]Sayfa1!J4800,"")</f>
        <v/>
      </c>
      <c r="H2677" t="str">
        <f>IF(ISNUMBER([1]Sayfa1!$G4800),VALUE([1]Sayfa1!K4800),"")</f>
        <v/>
      </c>
      <c r="I2677" t="str">
        <f>IF(ISNUMBER([1]Sayfa1!$G4800),VALUE([1]Sayfa1!L4800),"")</f>
        <v/>
      </c>
      <c r="J2677" t="str">
        <f>IF(ISNUMBER([1]Sayfa1!$G4800),VALUE([1]Sayfa1!M4800),"")</f>
        <v/>
      </c>
      <c r="K2677" t="str">
        <f>IF(ISNUMBER([1]Sayfa1!$G4800),VALUE([1]Sayfa1!N4800),"")</f>
        <v/>
      </c>
      <c r="L2677" t="str">
        <f>IF(ISNUMBER([1]Sayfa1!$G4800),VALUE([1]Sayfa1!O4800),"")</f>
        <v/>
      </c>
      <c r="M2677" t="str">
        <f>IF(ISNUMBER([1]Sayfa1!$G4800),VALUE([1]Sayfa1!P4800),"")</f>
        <v/>
      </c>
      <c r="N2677" t="str">
        <f>IF(ISNUMBER([1]Sayfa1!$G4800),VALUE([1]Sayfa1!Q4800),"")</f>
        <v/>
      </c>
      <c r="O2677" t="str">
        <f>IF(ISNUMBER([1]Sayfa1!$G4800),VALUE([1]Sayfa1!R4800),"")</f>
        <v/>
      </c>
      <c r="P2677" t="str">
        <f>IF(ISNUMBER([1]Sayfa1!$G4800),VALUE([1]Sayfa1!S4800),"")</f>
        <v/>
      </c>
      <c r="Q2677" t="str">
        <f>IF(ISNUMBER([1]Sayfa1!$G4800),VALUE([1]Sayfa1!T4800),"")</f>
        <v/>
      </c>
      <c r="R2677" t="str">
        <f>IF(ISNUMBER([1]Sayfa1!$G4800),VALUE([1]Sayfa1!U4800),"")</f>
        <v/>
      </c>
      <c r="S2677" t="str">
        <f>IF(ISNUMBER([1]Sayfa1!$G4800),VALUE([1]Sayfa1!V4800),"")</f>
        <v/>
      </c>
    </row>
    <row r="2678" spans="2:19" hidden="1" x14ac:dyDescent="0.25">
      <c r="B2678" t="str">
        <f>IF(ISNUMBER([1]Sayfa1!G4801),CONCATENATE([1]Sayfa1!F4801," ",[1]Sayfa1!G4801),"")</f>
        <v/>
      </c>
      <c r="F2678" t="str">
        <f>IF(ISNUMBER([1]Sayfa1!$G4801),[1]Sayfa1!I4801,"")</f>
        <v/>
      </c>
      <c r="G2678" t="str">
        <f>IF(ISNUMBER([1]Sayfa1!$G4801),[1]Sayfa1!J4801,"")</f>
        <v/>
      </c>
      <c r="H2678" t="str">
        <f>IF(ISNUMBER([1]Sayfa1!$G4801),VALUE([1]Sayfa1!K4801),"")</f>
        <v/>
      </c>
      <c r="I2678" t="str">
        <f>IF(ISNUMBER([1]Sayfa1!$G4801),VALUE([1]Sayfa1!L4801),"")</f>
        <v/>
      </c>
      <c r="J2678" t="str">
        <f>IF(ISNUMBER([1]Sayfa1!$G4801),VALUE([1]Sayfa1!M4801),"")</f>
        <v/>
      </c>
      <c r="K2678" t="str">
        <f>IF(ISNUMBER([1]Sayfa1!$G4801),VALUE([1]Sayfa1!N4801),"")</f>
        <v/>
      </c>
      <c r="L2678" t="str">
        <f>IF(ISNUMBER([1]Sayfa1!$G4801),VALUE([1]Sayfa1!O4801),"")</f>
        <v/>
      </c>
      <c r="M2678" t="str">
        <f>IF(ISNUMBER([1]Sayfa1!$G4801),VALUE([1]Sayfa1!P4801),"")</f>
        <v/>
      </c>
      <c r="N2678" t="str">
        <f>IF(ISNUMBER([1]Sayfa1!$G4801),VALUE([1]Sayfa1!Q4801),"")</f>
        <v/>
      </c>
      <c r="O2678" t="str">
        <f>IF(ISNUMBER([1]Sayfa1!$G4801),VALUE([1]Sayfa1!R4801),"")</f>
        <v/>
      </c>
      <c r="P2678" t="str">
        <f>IF(ISNUMBER([1]Sayfa1!$G4801),VALUE([1]Sayfa1!S4801),"")</f>
        <v/>
      </c>
      <c r="Q2678" t="str">
        <f>IF(ISNUMBER([1]Sayfa1!$G4801),VALUE([1]Sayfa1!T4801),"")</f>
        <v/>
      </c>
      <c r="R2678" t="str">
        <f>IF(ISNUMBER([1]Sayfa1!$G4801),VALUE([1]Sayfa1!U4801),"")</f>
        <v/>
      </c>
      <c r="S2678" t="str">
        <f>IF(ISNUMBER([1]Sayfa1!$G4801),VALUE([1]Sayfa1!V4801),"")</f>
        <v/>
      </c>
    </row>
    <row r="2679" spans="2:19" hidden="1" x14ac:dyDescent="0.25">
      <c r="B2679" t="str">
        <f>IF(ISNUMBER([1]Sayfa1!G4802),CONCATENATE([1]Sayfa1!F4802," ",[1]Sayfa1!G4802),"")</f>
        <v/>
      </c>
      <c r="F2679" t="str">
        <f>IF(ISNUMBER([1]Sayfa1!$G4802),[1]Sayfa1!I4802,"")</f>
        <v/>
      </c>
      <c r="G2679" t="str">
        <f>IF(ISNUMBER([1]Sayfa1!$G4802),[1]Sayfa1!J4802,"")</f>
        <v/>
      </c>
      <c r="H2679" t="str">
        <f>IF(ISNUMBER([1]Sayfa1!$G4802),VALUE([1]Sayfa1!K4802),"")</f>
        <v/>
      </c>
      <c r="I2679" t="str">
        <f>IF(ISNUMBER([1]Sayfa1!$G4802),VALUE([1]Sayfa1!L4802),"")</f>
        <v/>
      </c>
      <c r="J2679" t="str">
        <f>IF(ISNUMBER([1]Sayfa1!$G4802),VALUE([1]Sayfa1!M4802),"")</f>
        <v/>
      </c>
      <c r="K2679" t="str">
        <f>IF(ISNUMBER([1]Sayfa1!$G4802),VALUE([1]Sayfa1!N4802),"")</f>
        <v/>
      </c>
      <c r="L2679" t="str">
        <f>IF(ISNUMBER([1]Sayfa1!$G4802),VALUE([1]Sayfa1!O4802),"")</f>
        <v/>
      </c>
      <c r="M2679" t="str">
        <f>IF(ISNUMBER([1]Sayfa1!$G4802),VALUE([1]Sayfa1!P4802),"")</f>
        <v/>
      </c>
      <c r="N2679" t="str">
        <f>IF(ISNUMBER([1]Sayfa1!$G4802),VALUE([1]Sayfa1!Q4802),"")</f>
        <v/>
      </c>
      <c r="O2679" t="str">
        <f>IF(ISNUMBER([1]Sayfa1!$G4802),VALUE([1]Sayfa1!R4802),"")</f>
        <v/>
      </c>
      <c r="P2679" t="str">
        <f>IF(ISNUMBER([1]Sayfa1!$G4802),VALUE([1]Sayfa1!S4802),"")</f>
        <v/>
      </c>
      <c r="Q2679" t="str">
        <f>IF(ISNUMBER([1]Sayfa1!$G4802),VALUE([1]Sayfa1!T4802),"")</f>
        <v/>
      </c>
      <c r="R2679" t="str">
        <f>IF(ISNUMBER([1]Sayfa1!$G4802),VALUE([1]Sayfa1!U4802),"")</f>
        <v/>
      </c>
      <c r="S2679" t="str">
        <f>IF(ISNUMBER([1]Sayfa1!$G4802),VALUE([1]Sayfa1!V4802),"")</f>
        <v/>
      </c>
    </row>
    <row r="2680" spans="2:19" hidden="1" x14ac:dyDescent="0.25">
      <c r="B2680" t="str">
        <f>IF(ISNUMBER([1]Sayfa1!G4803),CONCATENATE([1]Sayfa1!F4803," ",[1]Sayfa1!G4803),"")</f>
        <v/>
      </c>
      <c r="F2680" t="str">
        <f>IF(ISNUMBER([1]Sayfa1!$G4803),[1]Sayfa1!I4803,"")</f>
        <v/>
      </c>
      <c r="G2680" t="str">
        <f>IF(ISNUMBER([1]Sayfa1!$G4803),[1]Sayfa1!J4803,"")</f>
        <v/>
      </c>
      <c r="H2680" t="str">
        <f>IF(ISNUMBER([1]Sayfa1!$G4803),VALUE([1]Sayfa1!K4803),"")</f>
        <v/>
      </c>
      <c r="I2680" t="str">
        <f>IF(ISNUMBER([1]Sayfa1!$G4803),VALUE([1]Sayfa1!L4803),"")</f>
        <v/>
      </c>
      <c r="J2680" t="str">
        <f>IF(ISNUMBER([1]Sayfa1!$G4803),VALUE([1]Sayfa1!M4803),"")</f>
        <v/>
      </c>
      <c r="K2680" t="str">
        <f>IF(ISNUMBER([1]Sayfa1!$G4803),VALUE([1]Sayfa1!N4803),"")</f>
        <v/>
      </c>
      <c r="L2680" t="str">
        <f>IF(ISNUMBER([1]Sayfa1!$G4803),VALUE([1]Sayfa1!O4803),"")</f>
        <v/>
      </c>
      <c r="M2680" t="str">
        <f>IF(ISNUMBER([1]Sayfa1!$G4803),VALUE([1]Sayfa1!P4803),"")</f>
        <v/>
      </c>
      <c r="N2680" t="str">
        <f>IF(ISNUMBER([1]Sayfa1!$G4803),VALUE([1]Sayfa1!Q4803),"")</f>
        <v/>
      </c>
      <c r="O2680" t="str">
        <f>IF(ISNUMBER([1]Sayfa1!$G4803),VALUE([1]Sayfa1!R4803),"")</f>
        <v/>
      </c>
      <c r="P2680" t="str">
        <f>IF(ISNUMBER([1]Sayfa1!$G4803),VALUE([1]Sayfa1!S4803),"")</f>
        <v/>
      </c>
      <c r="Q2680" t="str">
        <f>IF(ISNUMBER([1]Sayfa1!$G4803),VALUE([1]Sayfa1!T4803),"")</f>
        <v/>
      </c>
      <c r="R2680" t="str">
        <f>IF(ISNUMBER([1]Sayfa1!$G4803),VALUE([1]Sayfa1!U4803),"")</f>
        <v/>
      </c>
      <c r="S2680" t="str">
        <f>IF(ISNUMBER([1]Sayfa1!$G4803),VALUE([1]Sayfa1!V4803),"")</f>
        <v/>
      </c>
    </row>
    <row r="2681" spans="2:19" hidden="1" x14ac:dyDescent="0.25">
      <c r="B2681" t="str">
        <f>IF(ISNUMBER([1]Sayfa1!G4804),CONCATENATE([1]Sayfa1!F4804," ",[1]Sayfa1!G4804),"")</f>
        <v/>
      </c>
      <c r="F2681" t="str">
        <f>IF(ISNUMBER([1]Sayfa1!$G4804),[1]Sayfa1!I4804,"")</f>
        <v/>
      </c>
      <c r="G2681" t="str">
        <f>IF(ISNUMBER([1]Sayfa1!$G4804),[1]Sayfa1!J4804,"")</f>
        <v/>
      </c>
      <c r="H2681" t="str">
        <f>IF(ISNUMBER([1]Sayfa1!$G4804),VALUE([1]Sayfa1!K4804),"")</f>
        <v/>
      </c>
      <c r="I2681" t="str">
        <f>IF(ISNUMBER([1]Sayfa1!$G4804),VALUE([1]Sayfa1!L4804),"")</f>
        <v/>
      </c>
      <c r="J2681" t="str">
        <f>IF(ISNUMBER([1]Sayfa1!$G4804),VALUE([1]Sayfa1!M4804),"")</f>
        <v/>
      </c>
      <c r="K2681" t="str">
        <f>IF(ISNUMBER([1]Sayfa1!$G4804),VALUE([1]Sayfa1!N4804),"")</f>
        <v/>
      </c>
      <c r="L2681" t="str">
        <f>IF(ISNUMBER([1]Sayfa1!$G4804),VALUE([1]Sayfa1!O4804),"")</f>
        <v/>
      </c>
      <c r="M2681" t="str">
        <f>IF(ISNUMBER([1]Sayfa1!$G4804),VALUE([1]Sayfa1!P4804),"")</f>
        <v/>
      </c>
      <c r="N2681" t="str">
        <f>IF(ISNUMBER([1]Sayfa1!$G4804),VALUE([1]Sayfa1!Q4804),"")</f>
        <v/>
      </c>
      <c r="O2681" t="str">
        <f>IF(ISNUMBER([1]Sayfa1!$G4804),VALUE([1]Sayfa1!R4804),"")</f>
        <v/>
      </c>
      <c r="P2681" t="str">
        <f>IF(ISNUMBER([1]Sayfa1!$G4804),VALUE([1]Sayfa1!S4804),"")</f>
        <v/>
      </c>
      <c r="Q2681" t="str">
        <f>IF(ISNUMBER([1]Sayfa1!$G4804),VALUE([1]Sayfa1!T4804),"")</f>
        <v/>
      </c>
      <c r="R2681" t="str">
        <f>IF(ISNUMBER([1]Sayfa1!$G4804),VALUE([1]Sayfa1!U4804),"")</f>
        <v/>
      </c>
      <c r="S2681" t="str">
        <f>IF(ISNUMBER([1]Sayfa1!$G4804),VALUE([1]Sayfa1!V4804),"")</f>
        <v/>
      </c>
    </row>
    <row r="2682" spans="2:19" hidden="1" x14ac:dyDescent="0.25">
      <c r="B2682" t="str">
        <f>IF(ISNUMBER([1]Sayfa1!G4805),CONCATENATE([1]Sayfa1!F4805," ",[1]Sayfa1!G4805),"")</f>
        <v/>
      </c>
      <c r="F2682" t="str">
        <f>IF(ISNUMBER([1]Sayfa1!$G4805),[1]Sayfa1!I4805,"")</f>
        <v/>
      </c>
      <c r="G2682" t="str">
        <f>IF(ISNUMBER([1]Sayfa1!$G4805),[1]Sayfa1!J4805,"")</f>
        <v/>
      </c>
      <c r="H2682" t="str">
        <f>IF(ISNUMBER([1]Sayfa1!$G4805),VALUE([1]Sayfa1!K4805),"")</f>
        <v/>
      </c>
      <c r="I2682" t="str">
        <f>IF(ISNUMBER([1]Sayfa1!$G4805),VALUE([1]Sayfa1!L4805),"")</f>
        <v/>
      </c>
      <c r="J2682" t="str">
        <f>IF(ISNUMBER([1]Sayfa1!$G4805),VALUE([1]Sayfa1!M4805),"")</f>
        <v/>
      </c>
      <c r="K2682" t="str">
        <f>IF(ISNUMBER([1]Sayfa1!$G4805),VALUE([1]Sayfa1!N4805),"")</f>
        <v/>
      </c>
      <c r="L2682" t="str">
        <f>IF(ISNUMBER([1]Sayfa1!$G4805),VALUE([1]Sayfa1!O4805),"")</f>
        <v/>
      </c>
      <c r="M2682" t="str">
        <f>IF(ISNUMBER([1]Sayfa1!$G4805),VALUE([1]Sayfa1!P4805),"")</f>
        <v/>
      </c>
      <c r="N2682" t="str">
        <f>IF(ISNUMBER([1]Sayfa1!$G4805),VALUE([1]Sayfa1!Q4805),"")</f>
        <v/>
      </c>
      <c r="O2682" t="str">
        <f>IF(ISNUMBER([1]Sayfa1!$G4805),VALUE([1]Sayfa1!R4805),"")</f>
        <v/>
      </c>
      <c r="P2682" t="str">
        <f>IF(ISNUMBER([1]Sayfa1!$G4805),VALUE([1]Sayfa1!S4805),"")</f>
        <v/>
      </c>
      <c r="Q2682" t="str">
        <f>IF(ISNUMBER([1]Sayfa1!$G4805),VALUE([1]Sayfa1!T4805),"")</f>
        <v/>
      </c>
      <c r="R2682" t="str">
        <f>IF(ISNUMBER([1]Sayfa1!$G4805),VALUE([1]Sayfa1!U4805),"")</f>
        <v/>
      </c>
      <c r="S2682" t="str">
        <f>IF(ISNUMBER([1]Sayfa1!$G4805),VALUE([1]Sayfa1!V4805),"")</f>
        <v/>
      </c>
    </row>
    <row r="2683" spans="2:19" hidden="1" x14ac:dyDescent="0.25">
      <c r="B2683" t="str">
        <f>IF(ISNUMBER([1]Sayfa1!G4806),CONCATENATE([1]Sayfa1!F4806," ",[1]Sayfa1!G4806),"")</f>
        <v/>
      </c>
      <c r="F2683" t="str">
        <f>IF(ISNUMBER([1]Sayfa1!$G4806),[1]Sayfa1!I4806,"")</f>
        <v/>
      </c>
      <c r="G2683" t="str">
        <f>IF(ISNUMBER([1]Sayfa1!$G4806),[1]Sayfa1!J4806,"")</f>
        <v/>
      </c>
      <c r="H2683" t="str">
        <f>IF(ISNUMBER([1]Sayfa1!$G4806),VALUE([1]Sayfa1!K4806),"")</f>
        <v/>
      </c>
      <c r="I2683" t="str">
        <f>IF(ISNUMBER([1]Sayfa1!$G4806),VALUE([1]Sayfa1!L4806),"")</f>
        <v/>
      </c>
      <c r="J2683" t="str">
        <f>IF(ISNUMBER([1]Sayfa1!$G4806),VALUE([1]Sayfa1!M4806),"")</f>
        <v/>
      </c>
      <c r="K2683" t="str">
        <f>IF(ISNUMBER([1]Sayfa1!$G4806),VALUE([1]Sayfa1!N4806),"")</f>
        <v/>
      </c>
      <c r="L2683" t="str">
        <f>IF(ISNUMBER([1]Sayfa1!$G4806),VALUE([1]Sayfa1!O4806),"")</f>
        <v/>
      </c>
      <c r="M2683" t="str">
        <f>IF(ISNUMBER([1]Sayfa1!$G4806),VALUE([1]Sayfa1!P4806),"")</f>
        <v/>
      </c>
      <c r="N2683" t="str">
        <f>IF(ISNUMBER([1]Sayfa1!$G4806),VALUE([1]Sayfa1!Q4806),"")</f>
        <v/>
      </c>
      <c r="O2683" t="str">
        <f>IF(ISNUMBER([1]Sayfa1!$G4806),VALUE([1]Sayfa1!R4806),"")</f>
        <v/>
      </c>
      <c r="P2683" t="str">
        <f>IF(ISNUMBER([1]Sayfa1!$G4806),VALUE([1]Sayfa1!S4806),"")</f>
        <v/>
      </c>
      <c r="Q2683" t="str">
        <f>IF(ISNUMBER([1]Sayfa1!$G4806),VALUE([1]Sayfa1!T4806),"")</f>
        <v/>
      </c>
      <c r="R2683" t="str">
        <f>IF(ISNUMBER([1]Sayfa1!$G4806),VALUE([1]Sayfa1!U4806),"")</f>
        <v/>
      </c>
      <c r="S2683" t="str">
        <f>IF(ISNUMBER([1]Sayfa1!$G4806),VALUE([1]Sayfa1!V4806),"")</f>
        <v/>
      </c>
    </row>
    <row r="2684" spans="2:19" hidden="1" x14ac:dyDescent="0.25">
      <c r="B2684" t="str">
        <f>IF(ISNUMBER([1]Sayfa1!G4807),CONCATENATE([1]Sayfa1!F4807," ",[1]Sayfa1!G4807),"")</f>
        <v/>
      </c>
      <c r="F2684" t="str">
        <f>IF(ISNUMBER([1]Sayfa1!$G4807),[1]Sayfa1!I4807,"")</f>
        <v/>
      </c>
      <c r="G2684" t="str">
        <f>IF(ISNUMBER([1]Sayfa1!$G4807),[1]Sayfa1!J4807,"")</f>
        <v/>
      </c>
      <c r="H2684" t="str">
        <f>IF(ISNUMBER([1]Sayfa1!$G4807),VALUE([1]Sayfa1!K4807),"")</f>
        <v/>
      </c>
      <c r="I2684" t="str">
        <f>IF(ISNUMBER([1]Sayfa1!$G4807),VALUE([1]Sayfa1!L4807),"")</f>
        <v/>
      </c>
      <c r="J2684" t="str">
        <f>IF(ISNUMBER([1]Sayfa1!$G4807),VALUE([1]Sayfa1!M4807),"")</f>
        <v/>
      </c>
      <c r="K2684" t="str">
        <f>IF(ISNUMBER([1]Sayfa1!$G4807),VALUE([1]Sayfa1!N4807),"")</f>
        <v/>
      </c>
      <c r="L2684" t="str">
        <f>IF(ISNUMBER([1]Sayfa1!$G4807),VALUE([1]Sayfa1!O4807),"")</f>
        <v/>
      </c>
      <c r="M2684" t="str">
        <f>IF(ISNUMBER([1]Sayfa1!$G4807),VALUE([1]Sayfa1!P4807),"")</f>
        <v/>
      </c>
      <c r="N2684" t="str">
        <f>IF(ISNUMBER([1]Sayfa1!$G4807),VALUE([1]Sayfa1!Q4807),"")</f>
        <v/>
      </c>
      <c r="O2684" t="str">
        <f>IF(ISNUMBER([1]Sayfa1!$G4807),VALUE([1]Sayfa1!R4807),"")</f>
        <v/>
      </c>
      <c r="P2684" t="str">
        <f>IF(ISNUMBER([1]Sayfa1!$G4807),VALUE([1]Sayfa1!S4807),"")</f>
        <v/>
      </c>
      <c r="Q2684" t="str">
        <f>IF(ISNUMBER([1]Sayfa1!$G4807),VALUE([1]Sayfa1!T4807),"")</f>
        <v/>
      </c>
      <c r="R2684" t="str">
        <f>IF(ISNUMBER([1]Sayfa1!$G4807),VALUE([1]Sayfa1!U4807),"")</f>
        <v/>
      </c>
      <c r="S2684" t="str">
        <f>IF(ISNUMBER([1]Sayfa1!$G4807),VALUE([1]Sayfa1!V4807),"")</f>
        <v/>
      </c>
    </row>
    <row r="2685" spans="2:19" hidden="1" x14ac:dyDescent="0.25">
      <c r="B2685" t="str">
        <f>IF(ISNUMBER([1]Sayfa1!G4808),CONCATENATE([1]Sayfa1!F4808," ",[1]Sayfa1!G4808),"")</f>
        <v/>
      </c>
      <c r="F2685" t="str">
        <f>IF(ISNUMBER([1]Sayfa1!$G4808),[1]Sayfa1!I4808,"")</f>
        <v/>
      </c>
      <c r="G2685" t="str">
        <f>IF(ISNUMBER([1]Sayfa1!$G4808),[1]Sayfa1!J4808,"")</f>
        <v/>
      </c>
      <c r="H2685" t="str">
        <f>IF(ISNUMBER([1]Sayfa1!$G4808),VALUE([1]Sayfa1!K4808),"")</f>
        <v/>
      </c>
      <c r="I2685" t="str">
        <f>IF(ISNUMBER([1]Sayfa1!$G4808),VALUE([1]Sayfa1!L4808),"")</f>
        <v/>
      </c>
      <c r="J2685" t="str">
        <f>IF(ISNUMBER([1]Sayfa1!$G4808),VALUE([1]Sayfa1!M4808),"")</f>
        <v/>
      </c>
      <c r="K2685" t="str">
        <f>IF(ISNUMBER([1]Sayfa1!$G4808),VALUE([1]Sayfa1!N4808),"")</f>
        <v/>
      </c>
      <c r="L2685" t="str">
        <f>IF(ISNUMBER([1]Sayfa1!$G4808),VALUE([1]Sayfa1!O4808),"")</f>
        <v/>
      </c>
      <c r="M2685" t="str">
        <f>IF(ISNUMBER([1]Sayfa1!$G4808),VALUE([1]Sayfa1!P4808),"")</f>
        <v/>
      </c>
      <c r="N2685" t="str">
        <f>IF(ISNUMBER([1]Sayfa1!$G4808),VALUE([1]Sayfa1!Q4808),"")</f>
        <v/>
      </c>
      <c r="O2685" t="str">
        <f>IF(ISNUMBER([1]Sayfa1!$G4808),VALUE([1]Sayfa1!R4808),"")</f>
        <v/>
      </c>
      <c r="P2685" t="str">
        <f>IF(ISNUMBER([1]Sayfa1!$G4808),VALUE([1]Sayfa1!S4808),"")</f>
        <v/>
      </c>
      <c r="Q2685" t="str">
        <f>IF(ISNUMBER([1]Sayfa1!$G4808),VALUE([1]Sayfa1!T4808),"")</f>
        <v/>
      </c>
      <c r="R2685" t="str">
        <f>IF(ISNUMBER([1]Sayfa1!$G4808),VALUE([1]Sayfa1!U4808),"")</f>
        <v/>
      </c>
      <c r="S2685" t="str">
        <f>IF(ISNUMBER([1]Sayfa1!$G4808),VALUE([1]Sayfa1!V4808),"")</f>
        <v/>
      </c>
    </row>
    <row r="2686" spans="2:19" hidden="1" x14ac:dyDescent="0.25">
      <c r="B2686" t="str">
        <f>IF(ISNUMBER([1]Sayfa1!G4809),CONCATENATE([1]Sayfa1!F4809," ",[1]Sayfa1!G4809),"")</f>
        <v/>
      </c>
      <c r="F2686" t="str">
        <f>IF(ISNUMBER([1]Sayfa1!$G4809),[1]Sayfa1!I4809,"")</f>
        <v/>
      </c>
      <c r="G2686" t="str">
        <f>IF(ISNUMBER([1]Sayfa1!$G4809),[1]Sayfa1!J4809,"")</f>
        <v/>
      </c>
      <c r="H2686" t="str">
        <f>IF(ISNUMBER([1]Sayfa1!$G4809),VALUE([1]Sayfa1!K4809),"")</f>
        <v/>
      </c>
      <c r="I2686" t="str">
        <f>IF(ISNUMBER([1]Sayfa1!$G4809),VALUE([1]Sayfa1!L4809),"")</f>
        <v/>
      </c>
      <c r="J2686" t="str">
        <f>IF(ISNUMBER([1]Sayfa1!$G4809),VALUE([1]Sayfa1!M4809),"")</f>
        <v/>
      </c>
      <c r="K2686" t="str">
        <f>IF(ISNUMBER([1]Sayfa1!$G4809),VALUE([1]Sayfa1!N4809),"")</f>
        <v/>
      </c>
      <c r="L2686" t="str">
        <f>IF(ISNUMBER([1]Sayfa1!$G4809),VALUE([1]Sayfa1!O4809),"")</f>
        <v/>
      </c>
      <c r="M2686" t="str">
        <f>IF(ISNUMBER([1]Sayfa1!$G4809),VALUE([1]Sayfa1!P4809),"")</f>
        <v/>
      </c>
      <c r="N2686" t="str">
        <f>IF(ISNUMBER([1]Sayfa1!$G4809),VALUE([1]Sayfa1!Q4809),"")</f>
        <v/>
      </c>
      <c r="O2686" t="str">
        <f>IF(ISNUMBER([1]Sayfa1!$G4809),VALUE([1]Sayfa1!R4809),"")</f>
        <v/>
      </c>
      <c r="P2686" t="str">
        <f>IF(ISNUMBER([1]Sayfa1!$G4809),VALUE([1]Sayfa1!S4809),"")</f>
        <v/>
      </c>
      <c r="Q2686" t="str">
        <f>IF(ISNUMBER([1]Sayfa1!$G4809),VALUE([1]Sayfa1!T4809),"")</f>
        <v/>
      </c>
      <c r="R2686" t="str">
        <f>IF(ISNUMBER([1]Sayfa1!$G4809),VALUE([1]Sayfa1!U4809),"")</f>
        <v/>
      </c>
      <c r="S2686" t="str">
        <f>IF(ISNUMBER([1]Sayfa1!$G4809),VALUE([1]Sayfa1!V4809),"")</f>
        <v/>
      </c>
    </row>
    <row r="2687" spans="2:19" hidden="1" x14ac:dyDescent="0.25">
      <c r="B2687" t="str">
        <f>IF(ISNUMBER([1]Sayfa1!G4810),CONCATENATE([1]Sayfa1!F4810," ",[1]Sayfa1!G4810),"")</f>
        <v/>
      </c>
      <c r="F2687" t="str">
        <f>IF(ISNUMBER([1]Sayfa1!$G4810),[1]Sayfa1!I4810,"")</f>
        <v/>
      </c>
      <c r="G2687" t="str">
        <f>IF(ISNUMBER([1]Sayfa1!$G4810),[1]Sayfa1!J4810,"")</f>
        <v/>
      </c>
      <c r="H2687" t="str">
        <f>IF(ISNUMBER([1]Sayfa1!$G4810),VALUE([1]Sayfa1!K4810),"")</f>
        <v/>
      </c>
      <c r="I2687" t="str">
        <f>IF(ISNUMBER([1]Sayfa1!$G4810),VALUE([1]Sayfa1!L4810),"")</f>
        <v/>
      </c>
      <c r="J2687" t="str">
        <f>IF(ISNUMBER([1]Sayfa1!$G4810),VALUE([1]Sayfa1!M4810),"")</f>
        <v/>
      </c>
      <c r="K2687" t="str">
        <f>IF(ISNUMBER([1]Sayfa1!$G4810),VALUE([1]Sayfa1!N4810),"")</f>
        <v/>
      </c>
      <c r="L2687" t="str">
        <f>IF(ISNUMBER([1]Sayfa1!$G4810),VALUE([1]Sayfa1!O4810),"")</f>
        <v/>
      </c>
      <c r="M2687" t="str">
        <f>IF(ISNUMBER([1]Sayfa1!$G4810),VALUE([1]Sayfa1!P4810),"")</f>
        <v/>
      </c>
      <c r="N2687" t="str">
        <f>IF(ISNUMBER([1]Sayfa1!$G4810),VALUE([1]Sayfa1!Q4810),"")</f>
        <v/>
      </c>
      <c r="O2687" t="str">
        <f>IF(ISNUMBER([1]Sayfa1!$G4810),VALUE([1]Sayfa1!R4810),"")</f>
        <v/>
      </c>
      <c r="P2687" t="str">
        <f>IF(ISNUMBER([1]Sayfa1!$G4810),VALUE([1]Sayfa1!S4810),"")</f>
        <v/>
      </c>
      <c r="Q2687" t="str">
        <f>IF(ISNUMBER([1]Sayfa1!$G4810),VALUE([1]Sayfa1!T4810),"")</f>
        <v/>
      </c>
      <c r="R2687" t="str">
        <f>IF(ISNUMBER([1]Sayfa1!$G4810),VALUE([1]Sayfa1!U4810),"")</f>
        <v/>
      </c>
      <c r="S2687" t="str">
        <f>IF(ISNUMBER([1]Sayfa1!$G4810),VALUE([1]Sayfa1!V4810),"")</f>
        <v/>
      </c>
    </row>
    <row r="2688" spans="2:19" hidden="1" x14ac:dyDescent="0.25">
      <c r="B2688" t="str">
        <f>IF(ISNUMBER([1]Sayfa1!G4811),CONCATENATE([1]Sayfa1!F4811," ",[1]Sayfa1!G4811),"")</f>
        <v/>
      </c>
      <c r="F2688" t="str">
        <f>IF(ISNUMBER([1]Sayfa1!$G4811),[1]Sayfa1!I4811,"")</f>
        <v/>
      </c>
      <c r="G2688" t="str">
        <f>IF(ISNUMBER([1]Sayfa1!$G4811),[1]Sayfa1!J4811,"")</f>
        <v/>
      </c>
      <c r="H2688" t="str">
        <f>IF(ISNUMBER([1]Sayfa1!$G4811),VALUE([1]Sayfa1!K4811),"")</f>
        <v/>
      </c>
      <c r="I2688" t="str">
        <f>IF(ISNUMBER([1]Sayfa1!$G4811),VALUE([1]Sayfa1!L4811),"")</f>
        <v/>
      </c>
      <c r="J2688" t="str">
        <f>IF(ISNUMBER([1]Sayfa1!$G4811),VALUE([1]Sayfa1!M4811),"")</f>
        <v/>
      </c>
      <c r="K2688" t="str">
        <f>IF(ISNUMBER([1]Sayfa1!$G4811),VALUE([1]Sayfa1!N4811),"")</f>
        <v/>
      </c>
      <c r="L2688" t="str">
        <f>IF(ISNUMBER([1]Sayfa1!$G4811),VALUE([1]Sayfa1!O4811),"")</f>
        <v/>
      </c>
      <c r="M2688" t="str">
        <f>IF(ISNUMBER([1]Sayfa1!$G4811),VALUE([1]Sayfa1!P4811),"")</f>
        <v/>
      </c>
      <c r="N2688" t="str">
        <f>IF(ISNUMBER([1]Sayfa1!$G4811),VALUE([1]Sayfa1!Q4811),"")</f>
        <v/>
      </c>
      <c r="O2688" t="str">
        <f>IF(ISNUMBER([1]Sayfa1!$G4811),VALUE([1]Sayfa1!R4811),"")</f>
        <v/>
      </c>
      <c r="P2688" t="str">
        <f>IF(ISNUMBER([1]Sayfa1!$G4811),VALUE([1]Sayfa1!S4811),"")</f>
        <v/>
      </c>
      <c r="Q2688" t="str">
        <f>IF(ISNUMBER([1]Sayfa1!$G4811),VALUE([1]Sayfa1!T4811),"")</f>
        <v/>
      </c>
      <c r="R2688" t="str">
        <f>IF(ISNUMBER([1]Sayfa1!$G4811),VALUE([1]Sayfa1!U4811),"")</f>
        <v/>
      </c>
      <c r="S2688" t="str">
        <f>IF(ISNUMBER([1]Sayfa1!$G4811),VALUE([1]Sayfa1!V4811),"")</f>
        <v/>
      </c>
    </row>
    <row r="2689" spans="2:19" hidden="1" x14ac:dyDescent="0.25">
      <c r="B2689" t="str">
        <f>IF(ISNUMBER([1]Sayfa1!G4812),CONCATENATE([1]Sayfa1!F4812," ",[1]Sayfa1!G4812),"")</f>
        <v/>
      </c>
      <c r="F2689" t="str">
        <f>IF(ISNUMBER([1]Sayfa1!$G4812),[1]Sayfa1!I4812,"")</f>
        <v/>
      </c>
      <c r="G2689" t="str">
        <f>IF(ISNUMBER([1]Sayfa1!$G4812),[1]Sayfa1!J4812,"")</f>
        <v/>
      </c>
      <c r="H2689" t="str">
        <f>IF(ISNUMBER([1]Sayfa1!$G4812),VALUE([1]Sayfa1!K4812),"")</f>
        <v/>
      </c>
      <c r="I2689" t="str">
        <f>IF(ISNUMBER([1]Sayfa1!$G4812),VALUE([1]Sayfa1!L4812),"")</f>
        <v/>
      </c>
      <c r="J2689" t="str">
        <f>IF(ISNUMBER([1]Sayfa1!$G4812),VALUE([1]Sayfa1!M4812),"")</f>
        <v/>
      </c>
      <c r="K2689" t="str">
        <f>IF(ISNUMBER([1]Sayfa1!$G4812),VALUE([1]Sayfa1!N4812),"")</f>
        <v/>
      </c>
      <c r="L2689" t="str">
        <f>IF(ISNUMBER([1]Sayfa1!$G4812),VALUE([1]Sayfa1!O4812),"")</f>
        <v/>
      </c>
      <c r="M2689" t="str">
        <f>IF(ISNUMBER([1]Sayfa1!$G4812),VALUE([1]Sayfa1!P4812),"")</f>
        <v/>
      </c>
      <c r="N2689" t="str">
        <f>IF(ISNUMBER([1]Sayfa1!$G4812),VALUE([1]Sayfa1!Q4812),"")</f>
        <v/>
      </c>
      <c r="O2689" t="str">
        <f>IF(ISNUMBER([1]Sayfa1!$G4812),VALUE([1]Sayfa1!R4812),"")</f>
        <v/>
      </c>
      <c r="P2689" t="str">
        <f>IF(ISNUMBER([1]Sayfa1!$G4812),VALUE([1]Sayfa1!S4812),"")</f>
        <v/>
      </c>
      <c r="Q2689" t="str">
        <f>IF(ISNUMBER([1]Sayfa1!$G4812),VALUE([1]Sayfa1!T4812),"")</f>
        <v/>
      </c>
      <c r="R2689" t="str">
        <f>IF(ISNUMBER([1]Sayfa1!$G4812),VALUE([1]Sayfa1!U4812),"")</f>
        <v/>
      </c>
      <c r="S2689" t="str">
        <f>IF(ISNUMBER([1]Sayfa1!$G4812),VALUE([1]Sayfa1!V4812),"")</f>
        <v/>
      </c>
    </row>
    <row r="2690" spans="2:19" hidden="1" x14ac:dyDescent="0.25">
      <c r="B2690" t="str">
        <f>IF(ISNUMBER([1]Sayfa1!G4813),CONCATENATE([1]Sayfa1!F4813," ",[1]Sayfa1!G4813),"")</f>
        <v/>
      </c>
      <c r="F2690" t="str">
        <f>IF(ISNUMBER([1]Sayfa1!$G4813),[1]Sayfa1!I4813,"")</f>
        <v/>
      </c>
      <c r="G2690" t="str">
        <f>IF(ISNUMBER([1]Sayfa1!$G4813),[1]Sayfa1!J4813,"")</f>
        <v/>
      </c>
      <c r="H2690" t="str">
        <f>IF(ISNUMBER([1]Sayfa1!$G4813),VALUE([1]Sayfa1!K4813),"")</f>
        <v/>
      </c>
      <c r="I2690" t="str">
        <f>IF(ISNUMBER([1]Sayfa1!$G4813),VALUE([1]Sayfa1!L4813),"")</f>
        <v/>
      </c>
      <c r="J2690" t="str">
        <f>IF(ISNUMBER([1]Sayfa1!$G4813),VALUE([1]Sayfa1!M4813),"")</f>
        <v/>
      </c>
      <c r="K2690" t="str">
        <f>IF(ISNUMBER([1]Sayfa1!$G4813),VALUE([1]Sayfa1!N4813),"")</f>
        <v/>
      </c>
      <c r="L2690" t="str">
        <f>IF(ISNUMBER([1]Sayfa1!$G4813),VALUE([1]Sayfa1!O4813),"")</f>
        <v/>
      </c>
      <c r="M2690" t="str">
        <f>IF(ISNUMBER([1]Sayfa1!$G4813),VALUE([1]Sayfa1!P4813),"")</f>
        <v/>
      </c>
      <c r="N2690" t="str">
        <f>IF(ISNUMBER([1]Sayfa1!$G4813),VALUE([1]Sayfa1!Q4813),"")</f>
        <v/>
      </c>
      <c r="O2690" t="str">
        <f>IF(ISNUMBER([1]Sayfa1!$G4813),VALUE([1]Sayfa1!R4813),"")</f>
        <v/>
      </c>
      <c r="P2690" t="str">
        <f>IF(ISNUMBER([1]Sayfa1!$G4813),VALUE([1]Sayfa1!S4813),"")</f>
        <v/>
      </c>
      <c r="Q2690" t="str">
        <f>IF(ISNUMBER([1]Sayfa1!$G4813),VALUE([1]Sayfa1!T4813),"")</f>
        <v/>
      </c>
      <c r="R2690" t="str">
        <f>IF(ISNUMBER([1]Sayfa1!$G4813),VALUE([1]Sayfa1!U4813),"")</f>
        <v/>
      </c>
      <c r="S2690" t="str">
        <f>IF(ISNUMBER([1]Sayfa1!$G4813),VALUE([1]Sayfa1!V4813),"")</f>
        <v/>
      </c>
    </row>
    <row r="2691" spans="2:19" hidden="1" x14ac:dyDescent="0.25">
      <c r="B2691" t="str">
        <f>IF(ISNUMBER([1]Sayfa1!G4814),CONCATENATE([1]Sayfa1!F4814," ",[1]Sayfa1!G4814),"")</f>
        <v/>
      </c>
      <c r="F2691" t="str">
        <f>IF(ISNUMBER([1]Sayfa1!$G4814),[1]Sayfa1!I4814,"")</f>
        <v/>
      </c>
      <c r="G2691" t="str">
        <f>IF(ISNUMBER([1]Sayfa1!$G4814),[1]Sayfa1!J4814,"")</f>
        <v/>
      </c>
      <c r="H2691" t="str">
        <f>IF(ISNUMBER([1]Sayfa1!$G4814),VALUE([1]Sayfa1!K4814),"")</f>
        <v/>
      </c>
      <c r="I2691" t="str">
        <f>IF(ISNUMBER([1]Sayfa1!$G4814),VALUE([1]Sayfa1!L4814),"")</f>
        <v/>
      </c>
      <c r="J2691" t="str">
        <f>IF(ISNUMBER([1]Sayfa1!$G4814),VALUE([1]Sayfa1!M4814),"")</f>
        <v/>
      </c>
      <c r="K2691" t="str">
        <f>IF(ISNUMBER([1]Sayfa1!$G4814),VALUE([1]Sayfa1!N4814),"")</f>
        <v/>
      </c>
      <c r="L2691" t="str">
        <f>IF(ISNUMBER([1]Sayfa1!$G4814),VALUE([1]Sayfa1!O4814),"")</f>
        <v/>
      </c>
      <c r="M2691" t="str">
        <f>IF(ISNUMBER([1]Sayfa1!$G4814),VALUE([1]Sayfa1!P4814),"")</f>
        <v/>
      </c>
      <c r="N2691" t="str">
        <f>IF(ISNUMBER([1]Sayfa1!$G4814),VALUE([1]Sayfa1!Q4814),"")</f>
        <v/>
      </c>
      <c r="O2691" t="str">
        <f>IF(ISNUMBER([1]Sayfa1!$G4814),VALUE([1]Sayfa1!R4814),"")</f>
        <v/>
      </c>
      <c r="P2691" t="str">
        <f>IF(ISNUMBER([1]Sayfa1!$G4814),VALUE([1]Sayfa1!S4814),"")</f>
        <v/>
      </c>
      <c r="Q2691" t="str">
        <f>IF(ISNUMBER([1]Sayfa1!$G4814),VALUE([1]Sayfa1!T4814),"")</f>
        <v/>
      </c>
      <c r="R2691" t="str">
        <f>IF(ISNUMBER([1]Sayfa1!$G4814),VALUE([1]Sayfa1!U4814),"")</f>
        <v/>
      </c>
      <c r="S2691" t="str">
        <f>IF(ISNUMBER([1]Sayfa1!$G4814),VALUE([1]Sayfa1!V4814),"")</f>
        <v/>
      </c>
    </row>
    <row r="2692" spans="2:19" hidden="1" x14ac:dyDescent="0.25">
      <c r="B2692" t="str">
        <f>IF(ISNUMBER([1]Sayfa1!G4815),CONCATENATE([1]Sayfa1!F4815," ",[1]Sayfa1!G4815),"")</f>
        <v/>
      </c>
      <c r="F2692" t="str">
        <f>IF(ISNUMBER([1]Sayfa1!$G4815),[1]Sayfa1!I4815,"")</f>
        <v/>
      </c>
      <c r="G2692" t="str">
        <f>IF(ISNUMBER([1]Sayfa1!$G4815),[1]Sayfa1!J4815,"")</f>
        <v/>
      </c>
      <c r="H2692" t="str">
        <f>IF(ISNUMBER([1]Sayfa1!$G4815),VALUE([1]Sayfa1!K4815),"")</f>
        <v/>
      </c>
      <c r="I2692" t="str">
        <f>IF(ISNUMBER([1]Sayfa1!$G4815),VALUE([1]Sayfa1!L4815),"")</f>
        <v/>
      </c>
      <c r="J2692" t="str">
        <f>IF(ISNUMBER([1]Sayfa1!$G4815),VALUE([1]Sayfa1!M4815),"")</f>
        <v/>
      </c>
      <c r="K2692" t="str">
        <f>IF(ISNUMBER([1]Sayfa1!$G4815),VALUE([1]Sayfa1!N4815),"")</f>
        <v/>
      </c>
      <c r="L2692" t="str">
        <f>IF(ISNUMBER([1]Sayfa1!$G4815),VALUE([1]Sayfa1!O4815),"")</f>
        <v/>
      </c>
      <c r="M2692" t="str">
        <f>IF(ISNUMBER([1]Sayfa1!$G4815),VALUE([1]Sayfa1!P4815),"")</f>
        <v/>
      </c>
      <c r="N2692" t="str">
        <f>IF(ISNUMBER([1]Sayfa1!$G4815),VALUE([1]Sayfa1!Q4815),"")</f>
        <v/>
      </c>
      <c r="O2692" t="str">
        <f>IF(ISNUMBER([1]Sayfa1!$G4815),VALUE([1]Sayfa1!R4815),"")</f>
        <v/>
      </c>
      <c r="P2692" t="str">
        <f>IF(ISNUMBER([1]Sayfa1!$G4815),VALUE([1]Sayfa1!S4815),"")</f>
        <v/>
      </c>
      <c r="Q2692" t="str">
        <f>IF(ISNUMBER([1]Sayfa1!$G4815),VALUE([1]Sayfa1!T4815),"")</f>
        <v/>
      </c>
      <c r="R2692" t="str">
        <f>IF(ISNUMBER([1]Sayfa1!$G4815),VALUE([1]Sayfa1!U4815),"")</f>
        <v/>
      </c>
      <c r="S2692" t="str">
        <f>IF(ISNUMBER([1]Sayfa1!$G4815),VALUE([1]Sayfa1!V4815),"")</f>
        <v/>
      </c>
    </row>
    <row r="2693" spans="2:19" hidden="1" x14ac:dyDescent="0.25">
      <c r="B2693" t="str">
        <f>IF(ISNUMBER([1]Sayfa1!G4816),CONCATENATE([1]Sayfa1!F4816," ",[1]Sayfa1!G4816),"")</f>
        <v/>
      </c>
      <c r="F2693" t="str">
        <f>IF(ISNUMBER([1]Sayfa1!$G4816),[1]Sayfa1!I4816,"")</f>
        <v/>
      </c>
      <c r="G2693" t="str">
        <f>IF(ISNUMBER([1]Sayfa1!$G4816),[1]Sayfa1!J4816,"")</f>
        <v/>
      </c>
      <c r="H2693" t="str">
        <f>IF(ISNUMBER([1]Sayfa1!$G4816),VALUE([1]Sayfa1!K4816),"")</f>
        <v/>
      </c>
      <c r="I2693" t="str">
        <f>IF(ISNUMBER([1]Sayfa1!$G4816),VALUE([1]Sayfa1!L4816),"")</f>
        <v/>
      </c>
      <c r="J2693" t="str">
        <f>IF(ISNUMBER([1]Sayfa1!$G4816),VALUE([1]Sayfa1!M4816),"")</f>
        <v/>
      </c>
      <c r="K2693" t="str">
        <f>IF(ISNUMBER([1]Sayfa1!$G4816),VALUE([1]Sayfa1!N4816),"")</f>
        <v/>
      </c>
      <c r="L2693" t="str">
        <f>IF(ISNUMBER([1]Sayfa1!$G4816),VALUE([1]Sayfa1!O4816),"")</f>
        <v/>
      </c>
      <c r="M2693" t="str">
        <f>IF(ISNUMBER([1]Sayfa1!$G4816),VALUE([1]Sayfa1!P4816),"")</f>
        <v/>
      </c>
      <c r="N2693" t="str">
        <f>IF(ISNUMBER([1]Sayfa1!$G4816),VALUE([1]Sayfa1!Q4816),"")</f>
        <v/>
      </c>
      <c r="O2693" t="str">
        <f>IF(ISNUMBER([1]Sayfa1!$G4816),VALUE([1]Sayfa1!R4816),"")</f>
        <v/>
      </c>
      <c r="P2693" t="str">
        <f>IF(ISNUMBER([1]Sayfa1!$G4816),VALUE([1]Sayfa1!S4816),"")</f>
        <v/>
      </c>
      <c r="Q2693" t="str">
        <f>IF(ISNUMBER([1]Sayfa1!$G4816),VALUE([1]Sayfa1!T4816),"")</f>
        <v/>
      </c>
      <c r="R2693" t="str">
        <f>IF(ISNUMBER([1]Sayfa1!$G4816),VALUE([1]Sayfa1!U4816),"")</f>
        <v/>
      </c>
      <c r="S2693" t="str">
        <f>IF(ISNUMBER([1]Sayfa1!$G4816),VALUE([1]Sayfa1!V4816),"")</f>
        <v/>
      </c>
    </row>
    <row r="2694" spans="2:19" hidden="1" x14ac:dyDescent="0.25">
      <c r="B2694" t="str">
        <f>IF(ISNUMBER([1]Sayfa1!G4817),CONCATENATE([1]Sayfa1!F4817," ",[1]Sayfa1!G4817),"")</f>
        <v/>
      </c>
      <c r="F2694" t="str">
        <f>IF(ISNUMBER([1]Sayfa1!$G4817),[1]Sayfa1!I4817,"")</f>
        <v/>
      </c>
      <c r="G2694" t="str">
        <f>IF(ISNUMBER([1]Sayfa1!$G4817),[1]Sayfa1!J4817,"")</f>
        <v/>
      </c>
      <c r="H2694" t="str">
        <f>IF(ISNUMBER([1]Sayfa1!$G4817),VALUE([1]Sayfa1!K4817),"")</f>
        <v/>
      </c>
      <c r="I2694" t="str">
        <f>IF(ISNUMBER([1]Sayfa1!$G4817),VALUE([1]Sayfa1!L4817),"")</f>
        <v/>
      </c>
      <c r="J2694" t="str">
        <f>IF(ISNUMBER([1]Sayfa1!$G4817),VALUE([1]Sayfa1!M4817),"")</f>
        <v/>
      </c>
      <c r="K2694" t="str">
        <f>IF(ISNUMBER([1]Sayfa1!$G4817),VALUE([1]Sayfa1!N4817),"")</f>
        <v/>
      </c>
      <c r="L2694" t="str">
        <f>IF(ISNUMBER([1]Sayfa1!$G4817),VALUE([1]Sayfa1!O4817),"")</f>
        <v/>
      </c>
      <c r="M2694" t="str">
        <f>IF(ISNUMBER([1]Sayfa1!$G4817),VALUE([1]Sayfa1!P4817),"")</f>
        <v/>
      </c>
      <c r="N2694" t="str">
        <f>IF(ISNUMBER([1]Sayfa1!$G4817),VALUE([1]Sayfa1!Q4817),"")</f>
        <v/>
      </c>
      <c r="O2694" t="str">
        <f>IF(ISNUMBER([1]Sayfa1!$G4817),VALUE([1]Sayfa1!R4817),"")</f>
        <v/>
      </c>
      <c r="P2694" t="str">
        <f>IF(ISNUMBER([1]Sayfa1!$G4817),VALUE([1]Sayfa1!S4817),"")</f>
        <v/>
      </c>
      <c r="Q2694" t="str">
        <f>IF(ISNUMBER([1]Sayfa1!$G4817),VALUE([1]Sayfa1!T4817),"")</f>
        <v/>
      </c>
      <c r="R2694" t="str">
        <f>IF(ISNUMBER([1]Sayfa1!$G4817),VALUE([1]Sayfa1!U4817),"")</f>
        <v/>
      </c>
      <c r="S2694" t="str">
        <f>IF(ISNUMBER([1]Sayfa1!$G4817),VALUE([1]Sayfa1!V4817),"")</f>
        <v/>
      </c>
    </row>
    <row r="2695" spans="2:19" hidden="1" x14ac:dyDescent="0.25">
      <c r="B2695" t="str">
        <f>IF(ISNUMBER([1]Sayfa1!G4818),CONCATENATE([1]Sayfa1!F4818," ",[1]Sayfa1!G4818),"")</f>
        <v/>
      </c>
      <c r="F2695" t="str">
        <f>IF(ISNUMBER([1]Sayfa1!$G4818),[1]Sayfa1!I4818,"")</f>
        <v/>
      </c>
      <c r="G2695" t="str">
        <f>IF(ISNUMBER([1]Sayfa1!$G4818),[1]Sayfa1!J4818,"")</f>
        <v/>
      </c>
      <c r="H2695" t="str">
        <f>IF(ISNUMBER([1]Sayfa1!$G4818),VALUE([1]Sayfa1!K4818),"")</f>
        <v/>
      </c>
      <c r="I2695" t="str">
        <f>IF(ISNUMBER([1]Sayfa1!$G4818),VALUE([1]Sayfa1!L4818),"")</f>
        <v/>
      </c>
      <c r="J2695" t="str">
        <f>IF(ISNUMBER([1]Sayfa1!$G4818),VALUE([1]Sayfa1!M4818),"")</f>
        <v/>
      </c>
      <c r="K2695" t="str">
        <f>IF(ISNUMBER([1]Sayfa1!$G4818),VALUE([1]Sayfa1!N4818),"")</f>
        <v/>
      </c>
      <c r="L2695" t="str">
        <f>IF(ISNUMBER([1]Sayfa1!$G4818),VALUE([1]Sayfa1!O4818),"")</f>
        <v/>
      </c>
      <c r="M2695" t="str">
        <f>IF(ISNUMBER([1]Sayfa1!$G4818),VALUE([1]Sayfa1!P4818),"")</f>
        <v/>
      </c>
      <c r="N2695" t="str">
        <f>IF(ISNUMBER([1]Sayfa1!$G4818),VALUE([1]Sayfa1!Q4818),"")</f>
        <v/>
      </c>
      <c r="O2695" t="str">
        <f>IF(ISNUMBER([1]Sayfa1!$G4818),VALUE([1]Sayfa1!R4818),"")</f>
        <v/>
      </c>
      <c r="P2695" t="str">
        <f>IF(ISNUMBER([1]Sayfa1!$G4818),VALUE([1]Sayfa1!S4818),"")</f>
        <v/>
      </c>
      <c r="Q2695" t="str">
        <f>IF(ISNUMBER([1]Sayfa1!$G4818),VALUE([1]Sayfa1!T4818),"")</f>
        <v/>
      </c>
      <c r="R2695" t="str">
        <f>IF(ISNUMBER([1]Sayfa1!$G4818),VALUE([1]Sayfa1!U4818),"")</f>
        <v/>
      </c>
      <c r="S2695" t="str">
        <f>IF(ISNUMBER([1]Sayfa1!$G4818),VALUE([1]Sayfa1!V4818),"")</f>
        <v/>
      </c>
    </row>
    <row r="2696" spans="2:19" hidden="1" x14ac:dyDescent="0.25">
      <c r="B2696" t="str">
        <f>IF(ISNUMBER([1]Sayfa1!G4819),CONCATENATE([1]Sayfa1!F4819," ",[1]Sayfa1!G4819),"")</f>
        <v/>
      </c>
      <c r="F2696" t="str">
        <f>IF(ISNUMBER([1]Sayfa1!$G4819),[1]Sayfa1!I4819,"")</f>
        <v/>
      </c>
      <c r="G2696" t="str">
        <f>IF(ISNUMBER([1]Sayfa1!$G4819),[1]Sayfa1!J4819,"")</f>
        <v/>
      </c>
      <c r="H2696" t="str">
        <f>IF(ISNUMBER([1]Sayfa1!$G4819),VALUE([1]Sayfa1!K4819),"")</f>
        <v/>
      </c>
      <c r="I2696" t="str">
        <f>IF(ISNUMBER([1]Sayfa1!$G4819),VALUE([1]Sayfa1!L4819),"")</f>
        <v/>
      </c>
      <c r="J2696" t="str">
        <f>IF(ISNUMBER([1]Sayfa1!$G4819),VALUE([1]Sayfa1!M4819),"")</f>
        <v/>
      </c>
      <c r="K2696" t="str">
        <f>IF(ISNUMBER([1]Sayfa1!$G4819),VALUE([1]Sayfa1!N4819),"")</f>
        <v/>
      </c>
      <c r="L2696" t="str">
        <f>IF(ISNUMBER([1]Sayfa1!$G4819),VALUE([1]Sayfa1!O4819),"")</f>
        <v/>
      </c>
      <c r="M2696" t="str">
        <f>IF(ISNUMBER([1]Sayfa1!$G4819),VALUE([1]Sayfa1!P4819),"")</f>
        <v/>
      </c>
      <c r="N2696" t="str">
        <f>IF(ISNUMBER([1]Sayfa1!$G4819),VALUE([1]Sayfa1!Q4819),"")</f>
        <v/>
      </c>
      <c r="O2696" t="str">
        <f>IF(ISNUMBER([1]Sayfa1!$G4819),VALUE([1]Sayfa1!R4819),"")</f>
        <v/>
      </c>
      <c r="P2696" t="str">
        <f>IF(ISNUMBER([1]Sayfa1!$G4819),VALUE([1]Sayfa1!S4819),"")</f>
        <v/>
      </c>
      <c r="Q2696" t="str">
        <f>IF(ISNUMBER([1]Sayfa1!$G4819),VALUE([1]Sayfa1!T4819),"")</f>
        <v/>
      </c>
      <c r="R2696" t="str">
        <f>IF(ISNUMBER([1]Sayfa1!$G4819),VALUE([1]Sayfa1!U4819),"")</f>
        <v/>
      </c>
      <c r="S2696" t="str">
        <f>IF(ISNUMBER([1]Sayfa1!$G4819),VALUE([1]Sayfa1!V4819),"")</f>
        <v/>
      </c>
    </row>
    <row r="2697" spans="2:19" hidden="1" x14ac:dyDescent="0.25">
      <c r="B2697" t="str">
        <f>IF(ISNUMBER([1]Sayfa1!G4820),CONCATENATE([1]Sayfa1!F4820," ",[1]Sayfa1!G4820),"")</f>
        <v/>
      </c>
      <c r="F2697" t="str">
        <f>IF(ISNUMBER([1]Sayfa1!$G4820),[1]Sayfa1!I4820,"")</f>
        <v/>
      </c>
      <c r="G2697" t="str">
        <f>IF(ISNUMBER([1]Sayfa1!$G4820),[1]Sayfa1!J4820,"")</f>
        <v/>
      </c>
      <c r="H2697" t="str">
        <f>IF(ISNUMBER([1]Sayfa1!$G4820),VALUE([1]Sayfa1!K4820),"")</f>
        <v/>
      </c>
      <c r="I2697" t="str">
        <f>IF(ISNUMBER([1]Sayfa1!$G4820),VALUE([1]Sayfa1!L4820),"")</f>
        <v/>
      </c>
      <c r="J2697" t="str">
        <f>IF(ISNUMBER([1]Sayfa1!$G4820),VALUE([1]Sayfa1!M4820),"")</f>
        <v/>
      </c>
      <c r="K2697" t="str">
        <f>IF(ISNUMBER([1]Sayfa1!$G4820),VALUE([1]Sayfa1!N4820),"")</f>
        <v/>
      </c>
      <c r="L2697" t="str">
        <f>IF(ISNUMBER([1]Sayfa1!$G4820),VALUE([1]Sayfa1!O4820),"")</f>
        <v/>
      </c>
      <c r="M2697" t="str">
        <f>IF(ISNUMBER([1]Sayfa1!$G4820),VALUE([1]Sayfa1!P4820),"")</f>
        <v/>
      </c>
      <c r="N2697" t="str">
        <f>IF(ISNUMBER([1]Sayfa1!$G4820),VALUE([1]Sayfa1!Q4820),"")</f>
        <v/>
      </c>
      <c r="O2697" t="str">
        <f>IF(ISNUMBER([1]Sayfa1!$G4820),VALUE([1]Sayfa1!R4820),"")</f>
        <v/>
      </c>
      <c r="P2697" t="str">
        <f>IF(ISNUMBER([1]Sayfa1!$G4820),VALUE([1]Sayfa1!S4820),"")</f>
        <v/>
      </c>
      <c r="Q2697" t="str">
        <f>IF(ISNUMBER([1]Sayfa1!$G4820),VALUE([1]Sayfa1!T4820),"")</f>
        <v/>
      </c>
      <c r="R2697" t="str">
        <f>IF(ISNUMBER([1]Sayfa1!$G4820),VALUE([1]Sayfa1!U4820),"")</f>
        <v/>
      </c>
      <c r="S2697" t="str">
        <f>IF(ISNUMBER([1]Sayfa1!$G4820),VALUE([1]Sayfa1!V4820),"")</f>
        <v/>
      </c>
    </row>
    <row r="2698" spans="2:19" hidden="1" x14ac:dyDescent="0.25">
      <c r="B2698" t="str">
        <f>IF(ISNUMBER([1]Sayfa1!G4821),CONCATENATE([1]Sayfa1!F4821," ",[1]Sayfa1!G4821),"")</f>
        <v/>
      </c>
      <c r="F2698" t="str">
        <f>IF(ISNUMBER([1]Sayfa1!$G4821),[1]Sayfa1!I4821,"")</f>
        <v/>
      </c>
      <c r="G2698" t="str">
        <f>IF(ISNUMBER([1]Sayfa1!$G4821),[1]Sayfa1!J4821,"")</f>
        <v/>
      </c>
      <c r="H2698" t="str">
        <f>IF(ISNUMBER([1]Sayfa1!$G4821),VALUE([1]Sayfa1!K4821),"")</f>
        <v/>
      </c>
      <c r="I2698" t="str">
        <f>IF(ISNUMBER([1]Sayfa1!$G4821),VALUE([1]Sayfa1!L4821),"")</f>
        <v/>
      </c>
      <c r="J2698" t="str">
        <f>IF(ISNUMBER([1]Sayfa1!$G4821),VALUE([1]Sayfa1!M4821),"")</f>
        <v/>
      </c>
      <c r="K2698" t="str">
        <f>IF(ISNUMBER([1]Sayfa1!$G4821),VALUE([1]Sayfa1!N4821),"")</f>
        <v/>
      </c>
      <c r="L2698" t="str">
        <f>IF(ISNUMBER([1]Sayfa1!$G4821),VALUE([1]Sayfa1!O4821),"")</f>
        <v/>
      </c>
      <c r="M2698" t="str">
        <f>IF(ISNUMBER([1]Sayfa1!$G4821),VALUE([1]Sayfa1!P4821),"")</f>
        <v/>
      </c>
      <c r="N2698" t="str">
        <f>IF(ISNUMBER([1]Sayfa1!$G4821),VALUE([1]Sayfa1!Q4821),"")</f>
        <v/>
      </c>
      <c r="O2698" t="str">
        <f>IF(ISNUMBER([1]Sayfa1!$G4821),VALUE([1]Sayfa1!R4821),"")</f>
        <v/>
      </c>
      <c r="P2698" t="str">
        <f>IF(ISNUMBER([1]Sayfa1!$G4821),VALUE([1]Sayfa1!S4821),"")</f>
        <v/>
      </c>
      <c r="Q2698" t="str">
        <f>IF(ISNUMBER([1]Sayfa1!$G4821),VALUE([1]Sayfa1!T4821),"")</f>
        <v/>
      </c>
      <c r="R2698" t="str">
        <f>IF(ISNUMBER([1]Sayfa1!$G4821),VALUE([1]Sayfa1!U4821),"")</f>
        <v/>
      </c>
      <c r="S2698" t="str">
        <f>IF(ISNUMBER([1]Sayfa1!$G4821),VALUE([1]Sayfa1!V4821),"")</f>
        <v/>
      </c>
    </row>
    <row r="2699" spans="2:19" hidden="1" x14ac:dyDescent="0.25">
      <c r="B2699" t="str">
        <f>IF(ISNUMBER([1]Sayfa1!G4822),CONCATENATE([1]Sayfa1!F4822," ",[1]Sayfa1!G4822),"")</f>
        <v/>
      </c>
      <c r="F2699" t="str">
        <f>IF(ISNUMBER([1]Sayfa1!$G4822),[1]Sayfa1!I4822,"")</f>
        <v/>
      </c>
      <c r="G2699" t="str">
        <f>IF(ISNUMBER([1]Sayfa1!$G4822),[1]Sayfa1!J4822,"")</f>
        <v/>
      </c>
      <c r="H2699" t="str">
        <f>IF(ISNUMBER([1]Sayfa1!$G4822),VALUE([1]Sayfa1!K4822),"")</f>
        <v/>
      </c>
      <c r="I2699" t="str">
        <f>IF(ISNUMBER([1]Sayfa1!$G4822),VALUE([1]Sayfa1!L4822),"")</f>
        <v/>
      </c>
      <c r="J2699" t="str">
        <f>IF(ISNUMBER([1]Sayfa1!$G4822),VALUE([1]Sayfa1!M4822),"")</f>
        <v/>
      </c>
      <c r="K2699" t="str">
        <f>IF(ISNUMBER([1]Sayfa1!$G4822),VALUE([1]Sayfa1!N4822),"")</f>
        <v/>
      </c>
      <c r="L2699" t="str">
        <f>IF(ISNUMBER([1]Sayfa1!$G4822),VALUE([1]Sayfa1!O4822),"")</f>
        <v/>
      </c>
      <c r="M2699" t="str">
        <f>IF(ISNUMBER([1]Sayfa1!$G4822),VALUE([1]Sayfa1!P4822),"")</f>
        <v/>
      </c>
      <c r="N2699" t="str">
        <f>IF(ISNUMBER([1]Sayfa1!$G4822),VALUE([1]Sayfa1!Q4822),"")</f>
        <v/>
      </c>
      <c r="O2699" t="str">
        <f>IF(ISNUMBER([1]Sayfa1!$G4822),VALUE([1]Sayfa1!R4822),"")</f>
        <v/>
      </c>
      <c r="P2699" t="str">
        <f>IF(ISNUMBER([1]Sayfa1!$G4822),VALUE([1]Sayfa1!S4822),"")</f>
        <v/>
      </c>
      <c r="Q2699" t="str">
        <f>IF(ISNUMBER([1]Sayfa1!$G4822),VALUE([1]Sayfa1!T4822),"")</f>
        <v/>
      </c>
      <c r="R2699" t="str">
        <f>IF(ISNUMBER([1]Sayfa1!$G4822),VALUE([1]Sayfa1!U4822),"")</f>
        <v/>
      </c>
      <c r="S2699" t="str">
        <f>IF(ISNUMBER([1]Sayfa1!$G4822),VALUE([1]Sayfa1!V4822),"")</f>
        <v/>
      </c>
    </row>
    <row r="2700" spans="2:19" hidden="1" x14ac:dyDescent="0.25">
      <c r="B2700" t="str">
        <f>IF(ISNUMBER([1]Sayfa1!G4823),CONCATENATE([1]Sayfa1!F4823," ",[1]Sayfa1!G4823),"")</f>
        <v/>
      </c>
      <c r="F2700" t="str">
        <f>IF(ISNUMBER([1]Sayfa1!$G4823),[1]Sayfa1!I4823,"")</f>
        <v/>
      </c>
      <c r="G2700" t="str">
        <f>IF(ISNUMBER([1]Sayfa1!$G4823),[1]Sayfa1!J4823,"")</f>
        <v/>
      </c>
      <c r="H2700" t="str">
        <f>IF(ISNUMBER([1]Sayfa1!$G4823),VALUE([1]Sayfa1!K4823),"")</f>
        <v/>
      </c>
      <c r="I2700" t="str">
        <f>IF(ISNUMBER([1]Sayfa1!$G4823),VALUE([1]Sayfa1!L4823),"")</f>
        <v/>
      </c>
      <c r="J2700" t="str">
        <f>IF(ISNUMBER([1]Sayfa1!$G4823),VALUE([1]Sayfa1!M4823),"")</f>
        <v/>
      </c>
      <c r="K2700" t="str">
        <f>IF(ISNUMBER([1]Sayfa1!$G4823),VALUE([1]Sayfa1!N4823),"")</f>
        <v/>
      </c>
      <c r="L2700" t="str">
        <f>IF(ISNUMBER([1]Sayfa1!$G4823),VALUE([1]Sayfa1!O4823),"")</f>
        <v/>
      </c>
      <c r="M2700" t="str">
        <f>IF(ISNUMBER([1]Sayfa1!$G4823),VALUE([1]Sayfa1!P4823),"")</f>
        <v/>
      </c>
      <c r="N2700" t="str">
        <f>IF(ISNUMBER([1]Sayfa1!$G4823),VALUE([1]Sayfa1!Q4823),"")</f>
        <v/>
      </c>
      <c r="O2700" t="str">
        <f>IF(ISNUMBER([1]Sayfa1!$G4823),VALUE([1]Sayfa1!R4823),"")</f>
        <v/>
      </c>
      <c r="P2700" t="str">
        <f>IF(ISNUMBER([1]Sayfa1!$G4823),VALUE([1]Sayfa1!S4823),"")</f>
        <v/>
      </c>
      <c r="Q2700" t="str">
        <f>IF(ISNUMBER([1]Sayfa1!$G4823),VALUE([1]Sayfa1!T4823),"")</f>
        <v/>
      </c>
      <c r="R2700" t="str">
        <f>IF(ISNUMBER([1]Sayfa1!$G4823),VALUE([1]Sayfa1!U4823),"")</f>
        <v/>
      </c>
      <c r="S2700" t="str">
        <f>IF(ISNUMBER([1]Sayfa1!$G4823),VALUE([1]Sayfa1!V4823),"")</f>
        <v/>
      </c>
    </row>
    <row r="2701" spans="2:19" hidden="1" x14ac:dyDescent="0.25">
      <c r="B2701" t="str">
        <f>IF(ISNUMBER([1]Sayfa1!G4824),CONCATENATE([1]Sayfa1!F4824," ",[1]Sayfa1!G4824),"")</f>
        <v/>
      </c>
      <c r="F2701" t="str">
        <f>IF(ISNUMBER([1]Sayfa1!$G4824),[1]Sayfa1!I4824,"")</f>
        <v/>
      </c>
      <c r="G2701" t="str">
        <f>IF(ISNUMBER([1]Sayfa1!$G4824),[1]Sayfa1!J4824,"")</f>
        <v/>
      </c>
      <c r="H2701" t="str">
        <f>IF(ISNUMBER([1]Sayfa1!$G4824),VALUE([1]Sayfa1!K4824),"")</f>
        <v/>
      </c>
      <c r="I2701" t="str">
        <f>IF(ISNUMBER([1]Sayfa1!$G4824),VALUE([1]Sayfa1!L4824),"")</f>
        <v/>
      </c>
      <c r="J2701" t="str">
        <f>IF(ISNUMBER([1]Sayfa1!$G4824),VALUE([1]Sayfa1!M4824),"")</f>
        <v/>
      </c>
      <c r="K2701" t="str">
        <f>IF(ISNUMBER([1]Sayfa1!$G4824),VALUE([1]Sayfa1!N4824),"")</f>
        <v/>
      </c>
      <c r="L2701" t="str">
        <f>IF(ISNUMBER([1]Sayfa1!$G4824),VALUE([1]Sayfa1!O4824),"")</f>
        <v/>
      </c>
      <c r="M2701" t="str">
        <f>IF(ISNUMBER([1]Sayfa1!$G4824),VALUE([1]Sayfa1!P4824),"")</f>
        <v/>
      </c>
      <c r="N2701" t="str">
        <f>IF(ISNUMBER([1]Sayfa1!$G4824),VALUE([1]Sayfa1!Q4824),"")</f>
        <v/>
      </c>
      <c r="O2701" t="str">
        <f>IF(ISNUMBER([1]Sayfa1!$G4824),VALUE([1]Sayfa1!R4824),"")</f>
        <v/>
      </c>
      <c r="P2701" t="str">
        <f>IF(ISNUMBER([1]Sayfa1!$G4824),VALUE([1]Sayfa1!S4824),"")</f>
        <v/>
      </c>
      <c r="Q2701" t="str">
        <f>IF(ISNUMBER([1]Sayfa1!$G4824),VALUE([1]Sayfa1!T4824),"")</f>
        <v/>
      </c>
      <c r="R2701" t="str">
        <f>IF(ISNUMBER([1]Sayfa1!$G4824),VALUE([1]Sayfa1!U4824),"")</f>
        <v/>
      </c>
      <c r="S2701" t="str">
        <f>IF(ISNUMBER([1]Sayfa1!$G4824),VALUE([1]Sayfa1!V4824),"")</f>
        <v/>
      </c>
    </row>
    <row r="2702" spans="2:19" hidden="1" x14ac:dyDescent="0.25">
      <c r="B2702" t="str">
        <f>IF(ISNUMBER([1]Sayfa1!G4825),CONCATENATE([1]Sayfa1!F4825," ",[1]Sayfa1!G4825),"")</f>
        <v/>
      </c>
      <c r="F2702" t="str">
        <f>IF(ISNUMBER([1]Sayfa1!$G4825),[1]Sayfa1!I4825,"")</f>
        <v/>
      </c>
      <c r="G2702" t="str">
        <f>IF(ISNUMBER([1]Sayfa1!$G4825),[1]Sayfa1!J4825,"")</f>
        <v/>
      </c>
      <c r="H2702" t="str">
        <f>IF(ISNUMBER([1]Sayfa1!$G4825),VALUE([1]Sayfa1!K4825),"")</f>
        <v/>
      </c>
      <c r="I2702" t="str">
        <f>IF(ISNUMBER([1]Sayfa1!$G4825),VALUE([1]Sayfa1!L4825),"")</f>
        <v/>
      </c>
      <c r="J2702" t="str">
        <f>IF(ISNUMBER([1]Sayfa1!$G4825),VALUE([1]Sayfa1!M4825),"")</f>
        <v/>
      </c>
      <c r="K2702" t="str">
        <f>IF(ISNUMBER([1]Sayfa1!$G4825),VALUE([1]Sayfa1!N4825),"")</f>
        <v/>
      </c>
      <c r="L2702" t="str">
        <f>IF(ISNUMBER([1]Sayfa1!$G4825),VALUE([1]Sayfa1!O4825),"")</f>
        <v/>
      </c>
      <c r="M2702" t="str">
        <f>IF(ISNUMBER([1]Sayfa1!$G4825),VALUE([1]Sayfa1!P4825),"")</f>
        <v/>
      </c>
      <c r="N2702" t="str">
        <f>IF(ISNUMBER([1]Sayfa1!$G4825),VALUE([1]Sayfa1!Q4825),"")</f>
        <v/>
      </c>
      <c r="O2702" t="str">
        <f>IF(ISNUMBER([1]Sayfa1!$G4825),VALUE([1]Sayfa1!R4825),"")</f>
        <v/>
      </c>
      <c r="P2702" t="str">
        <f>IF(ISNUMBER([1]Sayfa1!$G4825),VALUE([1]Sayfa1!S4825),"")</f>
        <v/>
      </c>
      <c r="Q2702" t="str">
        <f>IF(ISNUMBER([1]Sayfa1!$G4825),VALUE([1]Sayfa1!T4825),"")</f>
        <v/>
      </c>
      <c r="R2702" t="str">
        <f>IF(ISNUMBER([1]Sayfa1!$G4825),VALUE([1]Sayfa1!U4825),"")</f>
        <v/>
      </c>
      <c r="S2702" t="str">
        <f>IF(ISNUMBER([1]Sayfa1!$G4825),VALUE([1]Sayfa1!V4825),"")</f>
        <v/>
      </c>
    </row>
    <row r="2703" spans="2:19" hidden="1" x14ac:dyDescent="0.25">
      <c r="B2703" t="str">
        <f>IF(ISNUMBER([1]Sayfa1!G4826),CONCATENATE([1]Sayfa1!F4826," ",[1]Sayfa1!G4826),"")</f>
        <v/>
      </c>
      <c r="F2703" t="str">
        <f>IF(ISNUMBER([1]Sayfa1!$G4826),[1]Sayfa1!I4826,"")</f>
        <v/>
      </c>
      <c r="G2703" t="str">
        <f>IF(ISNUMBER([1]Sayfa1!$G4826),[1]Sayfa1!J4826,"")</f>
        <v/>
      </c>
      <c r="H2703" t="str">
        <f>IF(ISNUMBER([1]Sayfa1!$G4826),VALUE([1]Sayfa1!K4826),"")</f>
        <v/>
      </c>
      <c r="I2703" t="str">
        <f>IF(ISNUMBER([1]Sayfa1!$G4826),VALUE([1]Sayfa1!L4826),"")</f>
        <v/>
      </c>
      <c r="J2703" t="str">
        <f>IF(ISNUMBER([1]Sayfa1!$G4826),VALUE([1]Sayfa1!M4826),"")</f>
        <v/>
      </c>
      <c r="K2703" t="str">
        <f>IF(ISNUMBER([1]Sayfa1!$G4826),VALUE([1]Sayfa1!N4826),"")</f>
        <v/>
      </c>
      <c r="L2703" t="str">
        <f>IF(ISNUMBER([1]Sayfa1!$G4826),VALUE([1]Sayfa1!O4826),"")</f>
        <v/>
      </c>
      <c r="M2703" t="str">
        <f>IF(ISNUMBER([1]Sayfa1!$G4826),VALUE([1]Sayfa1!P4826),"")</f>
        <v/>
      </c>
      <c r="N2703" t="str">
        <f>IF(ISNUMBER([1]Sayfa1!$G4826),VALUE([1]Sayfa1!Q4826),"")</f>
        <v/>
      </c>
      <c r="O2703" t="str">
        <f>IF(ISNUMBER([1]Sayfa1!$G4826),VALUE([1]Sayfa1!R4826),"")</f>
        <v/>
      </c>
      <c r="P2703" t="str">
        <f>IF(ISNUMBER([1]Sayfa1!$G4826),VALUE([1]Sayfa1!S4826),"")</f>
        <v/>
      </c>
      <c r="Q2703" t="str">
        <f>IF(ISNUMBER([1]Sayfa1!$G4826),VALUE([1]Sayfa1!T4826),"")</f>
        <v/>
      </c>
      <c r="R2703" t="str">
        <f>IF(ISNUMBER([1]Sayfa1!$G4826),VALUE([1]Sayfa1!U4826),"")</f>
        <v/>
      </c>
      <c r="S2703" t="str">
        <f>IF(ISNUMBER([1]Sayfa1!$G4826),VALUE([1]Sayfa1!V4826),"")</f>
        <v/>
      </c>
    </row>
    <row r="2704" spans="2:19" hidden="1" x14ac:dyDescent="0.25">
      <c r="B2704" t="str">
        <f>IF(ISNUMBER([1]Sayfa1!G4827),CONCATENATE([1]Sayfa1!F4827," ",[1]Sayfa1!G4827),"")</f>
        <v/>
      </c>
      <c r="F2704" t="str">
        <f>IF(ISNUMBER([1]Sayfa1!$G4827),[1]Sayfa1!I4827,"")</f>
        <v/>
      </c>
      <c r="G2704" t="str">
        <f>IF(ISNUMBER([1]Sayfa1!$G4827),[1]Sayfa1!J4827,"")</f>
        <v/>
      </c>
      <c r="H2704" t="str">
        <f>IF(ISNUMBER([1]Sayfa1!$G4827),VALUE([1]Sayfa1!K4827),"")</f>
        <v/>
      </c>
      <c r="I2704" t="str">
        <f>IF(ISNUMBER([1]Sayfa1!$G4827),VALUE([1]Sayfa1!L4827),"")</f>
        <v/>
      </c>
      <c r="J2704" t="str">
        <f>IF(ISNUMBER([1]Sayfa1!$G4827),VALUE([1]Sayfa1!M4827),"")</f>
        <v/>
      </c>
      <c r="K2704" t="str">
        <f>IF(ISNUMBER([1]Sayfa1!$G4827),VALUE([1]Sayfa1!N4827),"")</f>
        <v/>
      </c>
      <c r="L2704" t="str">
        <f>IF(ISNUMBER([1]Sayfa1!$G4827),VALUE([1]Sayfa1!O4827),"")</f>
        <v/>
      </c>
      <c r="M2704" t="str">
        <f>IF(ISNUMBER([1]Sayfa1!$G4827),VALUE([1]Sayfa1!P4827),"")</f>
        <v/>
      </c>
      <c r="N2704" t="str">
        <f>IF(ISNUMBER([1]Sayfa1!$G4827),VALUE([1]Sayfa1!Q4827),"")</f>
        <v/>
      </c>
      <c r="O2704" t="str">
        <f>IF(ISNUMBER([1]Sayfa1!$G4827),VALUE([1]Sayfa1!R4827),"")</f>
        <v/>
      </c>
      <c r="P2704" t="str">
        <f>IF(ISNUMBER([1]Sayfa1!$G4827),VALUE([1]Sayfa1!S4827),"")</f>
        <v/>
      </c>
      <c r="Q2704" t="str">
        <f>IF(ISNUMBER([1]Sayfa1!$G4827),VALUE([1]Sayfa1!T4827),"")</f>
        <v/>
      </c>
      <c r="R2704" t="str">
        <f>IF(ISNUMBER([1]Sayfa1!$G4827),VALUE([1]Sayfa1!U4827),"")</f>
        <v/>
      </c>
      <c r="S2704" t="str">
        <f>IF(ISNUMBER([1]Sayfa1!$G4827),VALUE([1]Sayfa1!V4827),"")</f>
        <v/>
      </c>
    </row>
    <row r="2705" spans="2:19" hidden="1" x14ac:dyDescent="0.25">
      <c r="B2705" t="str">
        <f>IF(ISNUMBER([1]Sayfa1!G4828),CONCATENATE([1]Sayfa1!F4828," ",[1]Sayfa1!G4828),"")</f>
        <v/>
      </c>
      <c r="F2705" t="str">
        <f>IF(ISNUMBER([1]Sayfa1!$G4828),[1]Sayfa1!I4828,"")</f>
        <v/>
      </c>
      <c r="G2705" t="str">
        <f>IF(ISNUMBER([1]Sayfa1!$G4828),[1]Sayfa1!J4828,"")</f>
        <v/>
      </c>
      <c r="H2705" t="str">
        <f>IF(ISNUMBER([1]Sayfa1!$G4828),VALUE([1]Sayfa1!K4828),"")</f>
        <v/>
      </c>
      <c r="I2705" t="str">
        <f>IF(ISNUMBER([1]Sayfa1!$G4828),VALUE([1]Sayfa1!L4828),"")</f>
        <v/>
      </c>
      <c r="J2705" t="str">
        <f>IF(ISNUMBER([1]Sayfa1!$G4828),VALUE([1]Sayfa1!M4828),"")</f>
        <v/>
      </c>
      <c r="K2705" t="str">
        <f>IF(ISNUMBER([1]Sayfa1!$G4828),VALUE([1]Sayfa1!N4828),"")</f>
        <v/>
      </c>
      <c r="L2705" t="str">
        <f>IF(ISNUMBER([1]Sayfa1!$G4828),VALUE([1]Sayfa1!O4828),"")</f>
        <v/>
      </c>
      <c r="M2705" t="str">
        <f>IF(ISNUMBER([1]Sayfa1!$G4828),VALUE([1]Sayfa1!P4828),"")</f>
        <v/>
      </c>
      <c r="N2705" t="str">
        <f>IF(ISNUMBER([1]Sayfa1!$G4828),VALUE([1]Sayfa1!Q4828),"")</f>
        <v/>
      </c>
      <c r="O2705" t="str">
        <f>IF(ISNUMBER([1]Sayfa1!$G4828),VALUE([1]Sayfa1!R4828),"")</f>
        <v/>
      </c>
      <c r="P2705" t="str">
        <f>IF(ISNUMBER([1]Sayfa1!$G4828),VALUE([1]Sayfa1!S4828),"")</f>
        <v/>
      </c>
      <c r="Q2705" t="str">
        <f>IF(ISNUMBER([1]Sayfa1!$G4828),VALUE([1]Sayfa1!T4828),"")</f>
        <v/>
      </c>
      <c r="R2705" t="str">
        <f>IF(ISNUMBER([1]Sayfa1!$G4828),VALUE([1]Sayfa1!U4828),"")</f>
        <v/>
      </c>
      <c r="S2705" t="str">
        <f>IF(ISNUMBER([1]Sayfa1!$G4828),VALUE([1]Sayfa1!V4828),"")</f>
        <v/>
      </c>
    </row>
    <row r="2706" spans="2:19" hidden="1" x14ac:dyDescent="0.25">
      <c r="B2706" t="str">
        <f>IF(ISNUMBER([1]Sayfa1!G4829),CONCATENATE([1]Sayfa1!F4829," ",[1]Sayfa1!G4829),"")</f>
        <v/>
      </c>
      <c r="F2706" t="str">
        <f>IF(ISNUMBER([1]Sayfa1!$G4829),[1]Sayfa1!I4829,"")</f>
        <v/>
      </c>
      <c r="G2706" t="str">
        <f>IF(ISNUMBER([1]Sayfa1!$G4829),[1]Sayfa1!J4829,"")</f>
        <v/>
      </c>
      <c r="H2706" t="str">
        <f>IF(ISNUMBER([1]Sayfa1!$G4829),VALUE([1]Sayfa1!K4829),"")</f>
        <v/>
      </c>
      <c r="I2706" t="str">
        <f>IF(ISNUMBER([1]Sayfa1!$G4829),VALUE([1]Sayfa1!L4829),"")</f>
        <v/>
      </c>
      <c r="J2706" t="str">
        <f>IF(ISNUMBER([1]Sayfa1!$G4829),VALUE([1]Sayfa1!M4829),"")</f>
        <v/>
      </c>
      <c r="K2706" t="str">
        <f>IF(ISNUMBER([1]Sayfa1!$G4829),VALUE([1]Sayfa1!N4829),"")</f>
        <v/>
      </c>
      <c r="L2706" t="str">
        <f>IF(ISNUMBER([1]Sayfa1!$G4829),VALUE([1]Sayfa1!O4829),"")</f>
        <v/>
      </c>
      <c r="M2706" t="str">
        <f>IF(ISNUMBER([1]Sayfa1!$G4829),VALUE([1]Sayfa1!P4829),"")</f>
        <v/>
      </c>
      <c r="N2706" t="str">
        <f>IF(ISNUMBER([1]Sayfa1!$G4829),VALUE([1]Sayfa1!Q4829),"")</f>
        <v/>
      </c>
      <c r="O2706" t="str">
        <f>IF(ISNUMBER([1]Sayfa1!$G4829),VALUE([1]Sayfa1!R4829),"")</f>
        <v/>
      </c>
      <c r="P2706" t="str">
        <f>IF(ISNUMBER([1]Sayfa1!$G4829),VALUE([1]Sayfa1!S4829),"")</f>
        <v/>
      </c>
      <c r="Q2706" t="str">
        <f>IF(ISNUMBER([1]Sayfa1!$G4829),VALUE([1]Sayfa1!T4829),"")</f>
        <v/>
      </c>
      <c r="R2706" t="str">
        <f>IF(ISNUMBER([1]Sayfa1!$G4829),VALUE([1]Sayfa1!U4829),"")</f>
        <v/>
      </c>
      <c r="S2706" t="str">
        <f>IF(ISNUMBER([1]Sayfa1!$G4829),VALUE([1]Sayfa1!V4829),"")</f>
        <v/>
      </c>
    </row>
    <row r="2707" spans="2:19" hidden="1" x14ac:dyDescent="0.25">
      <c r="B2707" t="str">
        <f>IF(ISNUMBER([1]Sayfa1!G4830),CONCATENATE([1]Sayfa1!F4830," ",[1]Sayfa1!G4830),"")</f>
        <v/>
      </c>
      <c r="F2707" t="str">
        <f>IF(ISNUMBER([1]Sayfa1!$G4830),[1]Sayfa1!I4830,"")</f>
        <v/>
      </c>
      <c r="G2707" t="str">
        <f>IF(ISNUMBER([1]Sayfa1!$G4830),[1]Sayfa1!J4830,"")</f>
        <v/>
      </c>
      <c r="H2707" t="str">
        <f>IF(ISNUMBER([1]Sayfa1!$G4830),VALUE([1]Sayfa1!K4830),"")</f>
        <v/>
      </c>
      <c r="I2707" t="str">
        <f>IF(ISNUMBER([1]Sayfa1!$G4830),VALUE([1]Sayfa1!L4830),"")</f>
        <v/>
      </c>
      <c r="J2707" t="str">
        <f>IF(ISNUMBER([1]Sayfa1!$G4830),VALUE([1]Sayfa1!M4830),"")</f>
        <v/>
      </c>
      <c r="K2707" t="str">
        <f>IF(ISNUMBER([1]Sayfa1!$G4830),VALUE([1]Sayfa1!N4830),"")</f>
        <v/>
      </c>
      <c r="L2707" t="str">
        <f>IF(ISNUMBER([1]Sayfa1!$G4830),VALUE([1]Sayfa1!O4830),"")</f>
        <v/>
      </c>
      <c r="M2707" t="str">
        <f>IF(ISNUMBER([1]Sayfa1!$G4830),VALUE([1]Sayfa1!P4830),"")</f>
        <v/>
      </c>
      <c r="N2707" t="str">
        <f>IF(ISNUMBER([1]Sayfa1!$G4830),VALUE([1]Sayfa1!Q4830),"")</f>
        <v/>
      </c>
      <c r="O2707" t="str">
        <f>IF(ISNUMBER([1]Sayfa1!$G4830),VALUE([1]Sayfa1!R4830),"")</f>
        <v/>
      </c>
      <c r="P2707" t="str">
        <f>IF(ISNUMBER([1]Sayfa1!$G4830),VALUE([1]Sayfa1!S4830),"")</f>
        <v/>
      </c>
      <c r="Q2707" t="str">
        <f>IF(ISNUMBER([1]Sayfa1!$G4830),VALUE([1]Sayfa1!T4830),"")</f>
        <v/>
      </c>
      <c r="R2707" t="str">
        <f>IF(ISNUMBER([1]Sayfa1!$G4830),VALUE([1]Sayfa1!U4830),"")</f>
        <v/>
      </c>
      <c r="S2707" t="str">
        <f>IF(ISNUMBER([1]Sayfa1!$G4830),VALUE([1]Sayfa1!V4830),"")</f>
        <v/>
      </c>
    </row>
    <row r="2708" spans="2:19" hidden="1" x14ac:dyDescent="0.25">
      <c r="B2708" t="str">
        <f>IF(ISNUMBER([1]Sayfa1!G4831),CONCATENATE([1]Sayfa1!F4831," ",[1]Sayfa1!G4831),"")</f>
        <v/>
      </c>
      <c r="F2708" t="str">
        <f>IF(ISNUMBER([1]Sayfa1!$G4831),[1]Sayfa1!I4831,"")</f>
        <v/>
      </c>
      <c r="G2708" t="str">
        <f>IF(ISNUMBER([1]Sayfa1!$G4831),[1]Sayfa1!J4831,"")</f>
        <v/>
      </c>
      <c r="H2708" t="str">
        <f>IF(ISNUMBER([1]Sayfa1!$G4831),VALUE([1]Sayfa1!K4831),"")</f>
        <v/>
      </c>
      <c r="I2708" t="str">
        <f>IF(ISNUMBER([1]Sayfa1!$G4831),VALUE([1]Sayfa1!L4831),"")</f>
        <v/>
      </c>
      <c r="J2708" t="str">
        <f>IF(ISNUMBER([1]Sayfa1!$G4831),VALUE([1]Sayfa1!M4831),"")</f>
        <v/>
      </c>
      <c r="K2708" t="str">
        <f>IF(ISNUMBER([1]Sayfa1!$G4831),VALUE([1]Sayfa1!N4831),"")</f>
        <v/>
      </c>
      <c r="L2708" t="str">
        <f>IF(ISNUMBER([1]Sayfa1!$G4831),VALUE([1]Sayfa1!O4831),"")</f>
        <v/>
      </c>
      <c r="M2708" t="str">
        <f>IF(ISNUMBER([1]Sayfa1!$G4831),VALUE([1]Sayfa1!P4831),"")</f>
        <v/>
      </c>
      <c r="N2708" t="str">
        <f>IF(ISNUMBER([1]Sayfa1!$G4831),VALUE([1]Sayfa1!Q4831),"")</f>
        <v/>
      </c>
      <c r="O2708" t="str">
        <f>IF(ISNUMBER([1]Sayfa1!$G4831),VALUE([1]Sayfa1!R4831),"")</f>
        <v/>
      </c>
      <c r="P2708" t="str">
        <f>IF(ISNUMBER([1]Sayfa1!$G4831),VALUE([1]Sayfa1!S4831),"")</f>
        <v/>
      </c>
      <c r="Q2708" t="str">
        <f>IF(ISNUMBER([1]Sayfa1!$G4831),VALUE([1]Sayfa1!T4831),"")</f>
        <v/>
      </c>
      <c r="R2708" t="str">
        <f>IF(ISNUMBER([1]Sayfa1!$G4831),VALUE([1]Sayfa1!U4831),"")</f>
        <v/>
      </c>
      <c r="S2708" t="str">
        <f>IF(ISNUMBER([1]Sayfa1!$G4831),VALUE([1]Sayfa1!V4831),"")</f>
        <v/>
      </c>
    </row>
    <row r="2709" spans="2:19" hidden="1" x14ac:dyDescent="0.25">
      <c r="B2709" t="str">
        <f>IF(ISNUMBER([1]Sayfa1!G4832),CONCATENATE([1]Sayfa1!F4832," ",[1]Sayfa1!G4832),"")</f>
        <v/>
      </c>
      <c r="F2709" t="str">
        <f>IF(ISNUMBER([1]Sayfa1!$G4832),[1]Sayfa1!I4832,"")</f>
        <v/>
      </c>
      <c r="G2709" t="str">
        <f>IF(ISNUMBER([1]Sayfa1!$G4832),[1]Sayfa1!J4832,"")</f>
        <v/>
      </c>
      <c r="H2709" t="str">
        <f>IF(ISNUMBER([1]Sayfa1!$G4832),VALUE([1]Sayfa1!K4832),"")</f>
        <v/>
      </c>
      <c r="I2709" t="str">
        <f>IF(ISNUMBER([1]Sayfa1!$G4832),VALUE([1]Sayfa1!L4832),"")</f>
        <v/>
      </c>
      <c r="J2709" t="str">
        <f>IF(ISNUMBER([1]Sayfa1!$G4832),VALUE([1]Sayfa1!M4832),"")</f>
        <v/>
      </c>
      <c r="K2709" t="str">
        <f>IF(ISNUMBER([1]Sayfa1!$G4832),VALUE([1]Sayfa1!N4832),"")</f>
        <v/>
      </c>
      <c r="L2709" t="str">
        <f>IF(ISNUMBER([1]Sayfa1!$G4832),VALUE([1]Sayfa1!O4832),"")</f>
        <v/>
      </c>
      <c r="M2709" t="str">
        <f>IF(ISNUMBER([1]Sayfa1!$G4832),VALUE([1]Sayfa1!P4832),"")</f>
        <v/>
      </c>
      <c r="N2709" t="str">
        <f>IF(ISNUMBER([1]Sayfa1!$G4832),VALUE([1]Sayfa1!Q4832),"")</f>
        <v/>
      </c>
      <c r="O2709" t="str">
        <f>IF(ISNUMBER([1]Sayfa1!$G4832),VALUE([1]Sayfa1!R4832),"")</f>
        <v/>
      </c>
      <c r="P2709" t="str">
        <f>IF(ISNUMBER([1]Sayfa1!$G4832),VALUE([1]Sayfa1!S4832),"")</f>
        <v/>
      </c>
      <c r="Q2709" t="str">
        <f>IF(ISNUMBER([1]Sayfa1!$G4832),VALUE([1]Sayfa1!T4832),"")</f>
        <v/>
      </c>
      <c r="R2709" t="str">
        <f>IF(ISNUMBER([1]Sayfa1!$G4832),VALUE([1]Sayfa1!U4832),"")</f>
        <v/>
      </c>
      <c r="S2709" t="str">
        <f>IF(ISNUMBER([1]Sayfa1!$G4832),VALUE([1]Sayfa1!V4832),"")</f>
        <v/>
      </c>
    </row>
    <row r="2710" spans="2:19" hidden="1" x14ac:dyDescent="0.25">
      <c r="B2710" t="str">
        <f>IF(ISNUMBER([1]Sayfa1!G4833),CONCATENATE([1]Sayfa1!F4833," ",[1]Sayfa1!G4833),"")</f>
        <v/>
      </c>
      <c r="F2710" t="str">
        <f>IF(ISNUMBER([1]Sayfa1!$G4833),[1]Sayfa1!I4833,"")</f>
        <v/>
      </c>
      <c r="G2710" t="str">
        <f>IF(ISNUMBER([1]Sayfa1!$G4833),[1]Sayfa1!J4833,"")</f>
        <v/>
      </c>
      <c r="H2710" t="str">
        <f>IF(ISNUMBER([1]Sayfa1!$G4833),VALUE([1]Sayfa1!K4833),"")</f>
        <v/>
      </c>
      <c r="I2710" t="str">
        <f>IF(ISNUMBER([1]Sayfa1!$G4833),VALUE([1]Sayfa1!L4833),"")</f>
        <v/>
      </c>
      <c r="J2710" t="str">
        <f>IF(ISNUMBER([1]Sayfa1!$G4833),VALUE([1]Sayfa1!M4833),"")</f>
        <v/>
      </c>
      <c r="K2710" t="str">
        <f>IF(ISNUMBER([1]Sayfa1!$G4833),VALUE([1]Sayfa1!N4833),"")</f>
        <v/>
      </c>
      <c r="L2710" t="str">
        <f>IF(ISNUMBER([1]Sayfa1!$G4833),VALUE([1]Sayfa1!O4833),"")</f>
        <v/>
      </c>
      <c r="M2710" t="str">
        <f>IF(ISNUMBER([1]Sayfa1!$G4833),VALUE([1]Sayfa1!P4833),"")</f>
        <v/>
      </c>
      <c r="N2710" t="str">
        <f>IF(ISNUMBER([1]Sayfa1!$G4833),VALUE([1]Sayfa1!Q4833),"")</f>
        <v/>
      </c>
      <c r="O2710" t="str">
        <f>IF(ISNUMBER([1]Sayfa1!$G4833),VALUE([1]Sayfa1!R4833),"")</f>
        <v/>
      </c>
      <c r="P2710" t="str">
        <f>IF(ISNUMBER([1]Sayfa1!$G4833),VALUE([1]Sayfa1!S4833),"")</f>
        <v/>
      </c>
      <c r="Q2710" t="str">
        <f>IF(ISNUMBER([1]Sayfa1!$G4833),VALUE([1]Sayfa1!T4833),"")</f>
        <v/>
      </c>
      <c r="R2710" t="str">
        <f>IF(ISNUMBER([1]Sayfa1!$G4833),VALUE([1]Sayfa1!U4833),"")</f>
        <v/>
      </c>
      <c r="S2710" t="str">
        <f>IF(ISNUMBER([1]Sayfa1!$G4833),VALUE([1]Sayfa1!V4833),"")</f>
        <v/>
      </c>
    </row>
    <row r="2711" spans="2:19" hidden="1" x14ac:dyDescent="0.25">
      <c r="B2711" t="str">
        <f>IF(ISNUMBER([1]Sayfa1!G4834),CONCATENATE([1]Sayfa1!F4834," ",[1]Sayfa1!G4834),"")</f>
        <v/>
      </c>
      <c r="F2711" t="str">
        <f>IF(ISNUMBER([1]Sayfa1!$G4834),[1]Sayfa1!I4834,"")</f>
        <v/>
      </c>
      <c r="G2711" t="str">
        <f>IF(ISNUMBER([1]Sayfa1!$G4834),[1]Sayfa1!J4834,"")</f>
        <v/>
      </c>
      <c r="H2711" t="str">
        <f>IF(ISNUMBER([1]Sayfa1!$G4834),VALUE([1]Sayfa1!K4834),"")</f>
        <v/>
      </c>
      <c r="I2711" t="str">
        <f>IF(ISNUMBER([1]Sayfa1!$G4834),VALUE([1]Sayfa1!L4834),"")</f>
        <v/>
      </c>
      <c r="J2711" t="str">
        <f>IF(ISNUMBER([1]Sayfa1!$G4834),VALUE([1]Sayfa1!M4834),"")</f>
        <v/>
      </c>
      <c r="K2711" t="str">
        <f>IF(ISNUMBER([1]Sayfa1!$G4834),VALUE([1]Sayfa1!N4834),"")</f>
        <v/>
      </c>
      <c r="L2711" t="str">
        <f>IF(ISNUMBER([1]Sayfa1!$G4834),VALUE([1]Sayfa1!O4834),"")</f>
        <v/>
      </c>
      <c r="M2711" t="str">
        <f>IF(ISNUMBER([1]Sayfa1!$G4834),VALUE([1]Sayfa1!P4834),"")</f>
        <v/>
      </c>
      <c r="N2711" t="str">
        <f>IF(ISNUMBER([1]Sayfa1!$G4834),VALUE([1]Sayfa1!Q4834),"")</f>
        <v/>
      </c>
      <c r="O2711" t="str">
        <f>IF(ISNUMBER([1]Sayfa1!$G4834),VALUE([1]Sayfa1!R4834),"")</f>
        <v/>
      </c>
      <c r="P2711" t="str">
        <f>IF(ISNUMBER([1]Sayfa1!$G4834),VALUE([1]Sayfa1!S4834),"")</f>
        <v/>
      </c>
      <c r="Q2711" t="str">
        <f>IF(ISNUMBER([1]Sayfa1!$G4834),VALUE([1]Sayfa1!T4834),"")</f>
        <v/>
      </c>
      <c r="R2711" t="str">
        <f>IF(ISNUMBER([1]Sayfa1!$G4834),VALUE([1]Sayfa1!U4834),"")</f>
        <v/>
      </c>
      <c r="S2711" t="str">
        <f>IF(ISNUMBER([1]Sayfa1!$G4834),VALUE([1]Sayfa1!V4834),"")</f>
        <v/>
      </c>
    </row>
    <row r="2712" spans="2:19" hidden="1" x14ac:dyDescent="0.25">
      <c r="B2712" t="str">
        <f>IF(ISNUMBER([1]Sayfa1!G4835),CONCATENATE([1]Sayfa1!F4835," ",[1]Sayfa1!G4835),"")</f>
        <v/>
      </c>
      <c r="F2712" t="str">
        <f>IF(ISNUMBER([1]Sayfa1!$G4835),[1]Sayfa1!I4835,"")</f>
        <v/>
      </c>
      <c r="G2712" t="str">
        <f>IF(ISNUMBER([1]Sayfa1!$G4835),[1]Sayfa1!J4835,"")</f>
        <v/>
      </c>
      <c r="H2712" t="str">
        <f>IF(ISNUMBER([1]Sayfa1!$G4835),VALUE([1]Sayfa1!K4835),"")</f>
        <v/>
      </c>
      <c r="I2712" t="str">
        <f>IF(ISNUMBER([1]Sayfa1!$G4835),VALUE([1]Sayfa1!L4835),"")</f>
        <v/>
      </c>
      <c r="J2712" t="str">
        <f>IF(ISNUMBER([1]Sayfa1!$G4835),VALUE([1]Sayfa1!M4835),"")</f>
        <v/>
      </c>
      <c r="K2712" t="str">
        <f>IF(ISNUMBER([1]Sayfa1!$G4835),VALUE([1]Sayfa1!N4835),"")</f>
        <v/>
      </c>
      <c r="L2712" t="str">
        <f>IF(ISNUMBER([1]Sayfa1!$G4835),VALUE([1]Sayfa1!O4835),"")</f>
        <v/>
      </c>
      <c r="M2712" t="str">
        <f>IF(ISNUMBER([1]Sayfa1!$G4835),VALUE([1]Sayfa1!P4835),"")</f>
        <v/>
      </c>
      <c r="N2712" t="str">
        <f>IF(ISNUMBER([1]Sayfa1!$G4835),VALUE([1]Sayfa1!Q4835),"")</f>
        <v/>
      </c>
      <c r="O2712" t="str">
        <f>IF(ISNUMBER([1]Sayfa1!$G4835),VALUE([1]Sayfa1!R4835),"")</f>
        <v/>
      </c>
      <c r="P2712" t="str">
        <f>IF(ISNUMBER([1]Sayfa1!$G4835),VALUE([1]Sayfa1!S4835),"")</f>
        <v/>
      </c>
      <c r="Q2712" t="str">
        <f>IF(ISNUMBER([1]Sayfa1!$G4835),VALUE([1]Sayfa1!T4835),"")</f>
        <v/>
      </c>
      <c r="R2712" t="str">
        <f>IF(ISNUMBER([1]Sayfa1!$G4835),VALUE([1]Sayfa1!U4835),"")</f>
        <v/>
      </c>
      <c r="S2712" t="str">
        <f>IF(ISNUMBER([1]Sayfa1!$G4835),VALUE([1]Sayfa1!V4835),"")</f>
        <v/>
      </c>
    </row>
    <row r="2713" spans="2:19" hidden="1" x14ac:dyDescent="0.25">
      <c r="B2713" t="str">
        <f>IF(ISNUMBER([1]Sayfa1!G4836),CONCATENATE([1]Sayfa1!F4836," ",[1]Sayfa1!G4836),"")</f>
        <v/>
      </c>
      <c r="F2713" t="str">
        <f>IF(ISNUMBER([1]Sayfa1!$G4836),[1]Sayfa1!I4836,"")</f>
        <v/>
      </c>
      <c r="G2713" t="str">
        <f>IF(ISNUMBER([1]Sayfa1!$G4836),[1]Sayfa1!J4836,"")</f>
        <v/>
      </c>
      <c r="H2713" t="str">
        <f>IF(ISNUMBER([1]Sayfa1!$G4836),VALUE([1]Sayfa1!K4836),"")</f>
        <v/>
      </c>
      <c r="I2713" t="str">
        <f>IF(ISNUMBER([1]Sayfa1!$G4836),VALUE([1]Sayfa1!L4836),"")</f>
        <v/>
      </c>
      <c r="J2713" t="str">
        <f>IF(ISNUMBER([1]Sayfa1!$G4836),VALUE([1]Sayfa1!M4836),"")</f>
        <v/>
      </c>
      <c r="K2713" t="str">
        <f>IF(ISNUMBER([1]Sayfa1!$G4836),VALUE([1]Sayfa1!N4836),"")</f>
        <v/>
      </c>
      <c r="L2713" t="str">
        <f>IF(ISNUMBER([1]Sayfa1!$G4836),VALUE([1]Sayfa1!O4836),"")</f>
        <v/>
      </c>
      <c r="M2713" t="str">
        <f>IF(ISNUMBER([1]Sayfa1!$G4836),VALUE([1]Sayfa1!P4836),"")</f>
        <v/>
      </c>
      <c r="N2713" t="str">
        <f>IF(ISNUMBER([1]Sayfa1!$G4836),VALUE([1]Sayfa1!Q4836),"")</f>
        <v/>
      </c>
      <c r="O2713" t="str">
        <f>IF(ISNUMBER([1]Sayfa1!$G4836),VALUE([1]Sayfa1!R4836),"")</f>
        <v/>
      </c>
      <c r="P2713" t="str">
        <f>IF(ISNUMBER([1]Sayfa1!$G4836),VALUE([1]Sayfa1!S4836),"")</f>
        <v/>
      </c>
      <c r="Q2713" t="str">
        <f>IF(ISNUMBER([1]Sayfa1!$G4836),VALUE([1]Sayfa1!T4836),"")</f>
        <v/>
      </c>
      <c r="R2713" t="str">
        <f>IF(ISNUMBER([1]Sayfa1!$G4836),VALUE([1]Sayfa1!U4836),"")</f>
        <v/>
      </c>
      <c r="S2713" t="str">
        <f>IF(ISNUMBER([1]Sayfa1!$G4836),VALUE([1]Sayfa1!V4836),"")</f>
        <v/>
      </c>
    </row>
    <row r="2714" spans="2:19" hidden="1" x14ac:dyDescent="0.25">
      <c r="B2714" t="str">
        <f>IF(ISNUMBER([1]Sayfa1!G4837),CONCATENATE([1]Sayfa1!F4837," ",[1]Sayfa1!G4837),"")</f>
        <v/>
      </c>
      <c r="F2714" t="str">
        <f>IF(ISNUMBER([1]Sayfa1!$G4837),[1]Sayfa1!I4837,"")</f>
        <v/>
      </c>
      <c r="G2714" t="str">
        <f>IF(ISNUMBER([1]Sayfa1!$G4837),[1]Sayfa1!J4837,"")</f>
        <v/>
      </c>
      <c r="H2714" t="str">
        <f>IF(ISNUMBER([1]Sayfa1!$G4837),VALUE([1]Sayfa1!K4837),"")</f>
        <v/>
      </c>
      <c r="I2714" t="str">
        <f>IF(ISNUMBER([1]Sayfa1!$G4837),VALUE([1]Sayfa1!L4837),"")</f>
        <v/>
      </c>
      <c r="J2714" t="str">
        <f>IF(ISNUMBER([1]Sayfa1!$G4837),VALUE([1]Sayfa1!M4837),"")</f>
        <v/>
      </c>
      <c r="K2714" t="str">
        <f>IF(ISNUMBER([1]Sayfa1!$G4837),VALUE([1]Sayfa1!N4837),"")</f>
        <v/>
      </c>
      <c r="L2714" t="str">
        <f>IF(ISNUMBER([1]Sayfa1!$G4837),VALUE([1]Sayfa1!O4837),"")</f>
        <v/>
      </c>
      <c r="M2714" t="str">
        <f>IF(ISNUMBER([1]Sayfa1!$G4837),VALUE([1]Sayfa1!P4837),"")</f>
        <v/>
      </c>
      <c r="N2714" t="str">
        <f>IF(ISNUMBER([1]Sayfa1!$G4837),VALUE([1]Sayfa1!Q4837),"")</f>
        <v/>
      </c>
      <c r="O2714" t="str">
        <f>IF(ISNUMBER([1]Sayfa1!$G4837),VALUE([1]Sayfa1!R4837),"")</f>
        <v/>
      </c>
      <c r="P2714" t="str">
        <f>IF(ISNUMBER([1]Sayfa1!$G4837),VALUE([1]Sayfa1!S4837),"")</f>
        <v/>
      </c>
      <c r="Q2714" t="str">
        <f>IF(ISNUMBER([1]Sayfa1!$G4837),VALUE([1]Sayfa1!T4837),"")</f>
        <v/>
      </c>
      <c r="R2714" t="str">
        <f>IF(ISNUMBER([1]Sayfa1!$G4837),VALUE([1]Sayfa1!U4837),"")</f>
        <v/>
      </c>
      <c r="S2714" t="str">
        <f>IF(ISNUMBER([1]Sayfa1!$G4837),VALUE([1]Sayfa1!V4837),"")</f>
        <v/>
      </c>
    </row>
    <row r="2715" spans="2:19" hidden="1" x14ac:dyDescent="0.25">
      <c r="B2715" t="str">
        <f>IF(ISNUMBER([1]Sayfa1!G4838),CONCATENATE([1]Sayfa1!F4838," ",[1]Sayfa1!G4838),"")</f>
        <v/>
      </c>
      <c r="F2715" t="str">
        <f>IF(ISNUMBER([1]Sayfa1!$G4838),[1]Sayfa1!I4838,"")</f>
        <v/>
      </c>
      <c r="G2715" t="str">
        <f>IF(ISNUMBER([1]Sayfa1!$G4838),[1]Sayfa1!J4838,"")</f>
        <v/>
      </c>
      <c r="H2715" t="str">
        <f>IF(ISNUMBER([1]Sayfa1!$G4838),VALUE([1]Sayfa1!K4838),"")</f>
        <v/>
      </c>
      <c r="I2715" t="str">
        <f>IF(ISNUMBER([1]Sayfa1!$G4838),VALUE([1]Sayfa1!L4838),"")</f>
        <v/>
      </c>
      <c r="J2715" t="str">
        <f>IF(ISNUMBER([1]Sayfa1!$G4838),VALUE([1]Sayfa1!M4838),"")</f>
        <v/>
      </c>
      <c r="K2715" t="str">
        <f>IF(ISNUMBER([1]Sayfa1!$G4838),VALUE([1]Sayfa1!N4838),"")</f>
        <v/>
      </c>
      <c r="L2715" t="str">
        <f>IF(ISNUMBER([1]Sayfa1!$G4838),VALUE([1]Sayfa1!O4838),"")</f>
        <v/>
      </c>
      <c r="M2715" t="str">
        <f>IF(ISNUMBER([1]Sayfa1!$G4838),VALUE([1]Sayfa1!P4838),"")</f>
        <v/>
      </c>
      <c r="N2715" t="str">
        <f>IF(ISNUMBER([1]Sayfa1!$G4838),VALUE([1]Sayfa1!Q4838),"")</f>
        <v/>
      </c>
      <c r="O2715" t="str">
        <f>IF(ISNUMBER([1]Sayfa1!$G4838),VALUE([1]Sayfa1!R4838),"")</f>
        <v/>
      </c>
      <c r="P2715" t="str">
        <f>IF(ISNUMBER([1]Sayfa1!$G4838),VALUE([1]Sayfa1!S4838),"")</f>
        <v/>
      </c>
      <c r="Q2715" t="str">
        <f>IF(ISNUMBER([1]Sayfa1!$G4838),VALUE([1]Sayfa1!T4838),"")</f>
        <v/>
      </c>
      <c r="R2715" t="str">
        <f>IF(ISNUMBER([1]Sayfa1!$G4838),VALUE([1]Sayfa1!U4838),"")</f>
        <v/>
      </c>
      <c r="S2715" t="str">
        <f>IF(ISNUMBER([1]Sayfa1!$G4838),VALUE([1]Sayfa1!V4838),"")</f>
        <v/>
      </c>
    </row>
    <row r="2716" spans="2:19" hidden="1" x14ac:dyDescent="0.25">
      <c r="B2716" t="str">
        <f>IF(ISNUMBER([1]Sayfa1!G4839),CONCATENATE([1]Sayfa1!F4839," ",[1]Sayfa1!G4839),"")</f>
        <v/>
      </c>
      <c r="F2716" t="str">
        <f>IF(ISNUMBER([1]Sayfa1!$G4839),[1]Sayfa1!I4839,"")</f>
        <v/>
      </c>
      <c r="G2716" t="str">
        <f>IF(ISNUMBER([1]Sayfa1!$G4839),[1]Sayfa1!J4839,"")</f>
        <v/>
      </c>
      <c r="H2716" t="str">
        <f>IF(ISNUMBER([1]Sayfa1!$G4839),VALUE([1]Sayfa1!K4839),"")</f>
        <v/>
      </c>
      <c r="I2716" t="str">
        <f>IF(ISNUMBER([1]Sayfa1!$G4839),VALUE([1]Sayfa1!L4839),"")</f>
        <v/>
      </c>
      <c r="J2716" t="str">
        <f>IF(ISNUMBER([1]Sayfa1!$G4839),VALUE([1]Sayfa1!M4839),"")</f>
        <v/>
      </c>
      <c r="K2716" t="str">
        <f>IF(ISNUMBER([1]Sayfa1!$G4839),VALUE([1]Sayfa1!N4839),"")</f>
        <v/>
      </c>
      <c r="L2716" t="str">
        <f>IF(ISNUMBER([1]Sayfa1!$G4839),VALUE([1]Sayfa1!O4839),"")</f>
        <v/>
      </c>
      <c r="M2716" t="str">
        <f>IF(ISNUMBER([1]Sayfa1!$G4839),VALUE([1]Sayfa1!P4839),"")</f>
        <v/>
      </c>
      <c r="N2716" t="str">
        <f>IF(ISNUMBER([1]Sayfa1!$G4839),VALUE([1]Sayfa1!Q4839),"")</f>
        <v/>
      </c>
      <c r="O2716" t="str">
        <f>IF(ISNUMBER([1]Sayfa1!$G4839),VALUE([1]Sayfa1!R4839),"")</f>
        <v/>
      </c>
      <c r="P2716" t="str">
        <f>IF(ISNUMBER([1]Sayfa1!$G4839),VALUE([1]Sayfa1!S4839),"")</f>
        <v/>
      </c>
      <c r="Q2716" t="str">
        <f>IF(ISNUMBER([1]Sayfa1!$G4839),VALUE([1]Sayfa1!T4839),"")</f>
        <v/>
      </c>
      <c r="R2716" t="str">
        <f>IF(ISNUMBER([1]Sayfa1!$G4839),VALUE([1]Sayfa1!U4839),"")</f>
        <v/>
      </c>
      <c r="S2716" t="str">
        <f>IF(ISNUMBER([1]Sayfa1!$G4839),VALUE([1]Sayfa1!V4839),"")</f>
        <v/>
      </c>
    </row>
    <row r="2717" spans="2:19" hidden="1" x14ac:dyDescent="0.25">
      <c r="B2717" t="str">
        <f>IF(ISNUMBER([1]Sayfa1!G4840),CONCATENATE([1]Sayfa1!F4840," ",[1]Sayfa1!G4840),"")</f>
        <v/>
      </c>
      <c r="F2717" t="str">
        <f>IF(ISNUMBER([1]Sayfa1!$G4840),[1]Sayfa1!I4840,"")</f>
        <v/>
      </c>
      <c r="G2717" t="str">
        <f>IF(ISNUMBER([1]Sayfa1!$G4840),[1]Sayfa1!J4840,"")</f>
        <v/>
      </c>
      <c r="H2717" t="str">
        <f>IF(ISNUMBER([1]Sayfa1!$G4840),VALUE([1]Sayfa1!K4840),"")</f>
        <v/>
      </c>
      <c r="I2717" t="str">
        <f>IF(ISNUMBER([1]Sayfa1!$G4840),VALUE([1]Sayfa1!L4840),"")</f>
        <v/>
      </c>
      <c r="J2717" t="str">
        <f>IF(ISNUMBER([1]Sayfa1!$G4840),VALUE([1]Sayfa1!M4840),"")</f>
        <v/>
      </c>
      <c r="K2717" t="str">
        <f>IF(ISNUMBER([1]Sayfa1!$G4840),VALUE([1]Sayfa1!N4840),"")</f>
        <v/>
      </c>
      <c r="L2717" t="str">
        <f>IF(ISNUMBER([1]Sayfa1!$G4840),VALUE([1]Sayfa1!O4840),"")</f>
        <v/>
      </c>
      <c r="M2717" t="str">
        <f>IF(ISNUMBER([1]Sayfa1!$G4840),VALUE([1]Sayfa1!P4840),"")</f>
        <v/>
      </c>
      <c r="N2717" t="str">
        <f>IF(ISNUMBER([1]Sayfa1!$G4840),VALUE([1]Sayfa1!Q4840),"")</f>
        <v/>
      </c>
      <c r="O2717" t="str">
        <f>IF(ISNUMBER([1]Sayfa1!$G4840),VALUE([1]Sayfa1!R4840),"")</f>
        <v/>
      </c>
      <c r="P2717" t="str">
        <f>IF(ISNUMBER([1]Sayfa1!$G4840),VALUE([1]Sayfa1!S4840),"")</f>
        <v/>
      </c>
      <c r="Q2717" t="str">
        <f>IF(ISNUMBER([1]Sayfa1!$G4840),VALUE([1]Sayfa1!T4840),"")</f>
        <v/>
      </c>
      <c r="R2717" t="str">
        <f>IF(ISNUMBER([1]Sayfa1!$G4840),VALUE([1]Sayfa1!U4840),"")</f>
        <v/>
      </c>
      <c r="S2717" t="str">
        <f>IF(ISNUMBER([1]Sayfa1!$G4840),VALUE([1]Sayfa1!V4840),"")</f>
        <v/>
      </c>
    </row>
    <row r="2718" spans="2:19" hidden="1" x14ac:dyDescent="0.25">
      <c r="B2718" t="str">
        <f>IF(ISNUMBER([1]Sayfa1!G4841),CONCATENATE([1]Sayfa1!F4841," ",[1]Sayfa1!G4841),"")</f>
        <v/>
      </c>
      <c r="F2718" t="str">
        <f>IF(ISNUMBER([1]Sayfa1!$G4841),[1]Sayfa1!I4841,"")</f>
        <v/>
      </c>
      <c r="G2718" t="str">
        <f>IF(ISNUMBER([1]Sayfa1!$G4841),[1]Sayfa1!J4841,"")</f>
        <v/>
      </c>
      <c r="H2718" t="str">
        <f>IF(ISNUMBER([1]Sayfa1!$G4841),VALUE([1]Sayfa1!K4841),"")</f>
        <v/>
      </c>
      <c r="I2718" t="str">
        <f>IF(ISNUMBER([1]Sayfa1!$G4841),VALUE([1]Sayfa1!L4841),"")</f>
        <v/>
      </c>
      <c r="J2718" t="str">
        <f>IF(ISNUMBER([1]Sayfa1!$G4841),VALUE([1]Sayfa1!M4841),"")</f>
        <v/>
      </c>
      <c r="K2718" t="str">
        <f>IF(ISNUMBER([1]Sayfa1!$G4841),VALUE([1]Sayfa1!N4841),"")</f>
        <v/>
      </c>
      <c r="L2718" t="str">
        <f>IF(ISNUMBER([1]Sayfa1!$G4841),VALUE([1]Sayfa1!O4841),"")</f>
        <v/>
      </c>
      <c r="M2718" t="str">
        <f>IF(ISNUMBER([1]Sayfa1!$G4841),VALUE([1]Sayfa1!P4841),"")</f>
        <v/>
      </c>
      <c r="N2718" t="str">
        <f>IF(ISNUMBER([1]Sayfa1!$G4841),VALUE([1]Sayfa1!Q4841),"")</f>
        <v/>
      </c>
      <c r="O2718" t="str">
        <f>IF(ISNUMBER([1]Sayfa1!$G4841),VALUE([1]Sayfa1!R4841),"")</f>
        <v/>
      </c>
      <c r="P2718" t="str">
        <f>IF(ISNUMBER([1]Sayfa1!$G4841),VALUE([1]Sayfa1!S4841),"")</f>
        <v/>
      </c>
      <c r="Q2718" t="str">
        <f>IF(ISNUMBER([1]Sayfa1!$G4841),VALUE([1]Sayfa1!T4841),"")</f>
        <v/>
      </c>
      <c r="R2718" t="str">
        <f>IF(ISNUMBER([1]Sayfa1!$G4841),VALUE([1]Sayfa1!U4841),"")</f>
        <v/>
      </c>
      <c r="S2718" t="str">
        <f>IF(ISNUMBER([1]Sayfa1!$G4841),VALUE([1]Sayfa1!V4841),"")</f>
        <v/>
      </c>
    </row>
    <row r="2719" spans="2:19" hidden="1" x14ac:dyDescent="0.25">
      <c r="B2719" t="str">
        <f>IF(ISNUMBER([1]Sayfa1!G4842),CONCATENATE([1]Sayfa1!F4842," ",[1]Sayfa1!G4842),"")</f>
        <v/>
      </c>
      <c r="F2719" t="str">
        <f>IF(ISNUMBER([1]Sayfa1!$G4842),[1]Sayfa1!I4842,"")</f>
        <v/>
      </c>
      <c r="G2719" t="str">
        <f>IF(ISNUMBER([1]Sayfa1!$G4842),[1]Sayfa1!J4842,"")</f>
        <v/>
      </c>
      <c r="H2719" t="str">
        <f>IF(ISNUMBER([1]Sayfa1!$G4842),VALUE([1]Sayfa1!K4842),"")</f>
        <v/>
      </c>
      <c r="I2719" t="str">
        <f>IF(ISNUMBER([1]Sayfa1!$G4842),VALUE([1]Sayfa1!L4842),"")</f>
        <v/>
      </c>
      <c r="J2719" t="str">
        <f>IF(ISNUMBER([1]Sayfa1!$G4842),VALUE([1]Sayfa1!M4842),"")</f>
        <v/>
      </c>
      <c r="K2719" t="str">
        <f>IF(ISNUMBER([1]Sayfa1!$G4842),VALUE([1]Sayfa1!N4842),"")</f>
        <v/>
      </c>
      <c r="L2719" t="str">
        <f>IF(ISNUMBER([1]Sayfa1!$G4842),VALUE([1]Sayfa1!O4842),"")</f>
        <v/>
      </c>
      <c r="M2719" t="str">
        <f>IF(ISNUMBER([1]Sayfa1!$G4842),VALUE([1]Sayfa1!P4842),"")</f>
        <v/>
      </c>
      <c r="N2719" t="str">
        <f>IF(ISNUMBER([1]Sayfa1!$G4842),VALUE([1]Sayfa1!Q4842),"")</f>
        <v/>
      </c>
      <c r="O2719" t="str">
        <f>IF(ISNUMBER([1]Sayfa1!$G4842),VALUE([1]Sayfa1!R4842),"")</f>
        <v/>
      </c>
      <c r="P2719" t="str">
        <f>IF(ISNUMBER([1]Sayfa1!$G4842),VALUE([1]Sayfa1!S4842),"")</f>
        <v/>
      </c>
      <c r="Q2719" t="str">
        <f>IF(ISNUMBER([1]Sayfa1!$G4842),VALUE([1]Sayfa1!T4842),"")</f>
        <v/>
      </c>
      <c r="R2719" t="str">
        <f>IF(ISNUMBER([1]Sayfa1!$G4842),VALUE([1]Sayfa1!U4842),"")</f>
        <v/>
      </c>
      <c r="S2719" t="str">
        <f>IF(ISNUMBER([1]Sayfa1!$G4842),VALUE([1]Sayfa1!V4842),"")</f>
        <v/>
      </c>
    </row>
    <row r="2720" spans="2:19" hidden="1" x14ac:dyDescent="0.25">
      <c r="B2720" t="str">
        <f>IF(ISNUMBER([1]Sayfa1!G4843),CONCATENATE([1]Sayfa1!F4843," ",[1]Sayfa1!G4843),"")</f>
        <v/>
      </c>
      <c r="F2720" t="str">
        <f>IF(ISNUMBER([1]Sayfa1!$G4843),[1]Sayfa1!I4843,"")</f>
        <v/>
      </c>
      <c r="G2720" t="str">
        <f>IF(ISNUMBER([1]Sayfa1!$G4843),[1]Sayfa1!J4843,"")</f>
        <v/>
      </c>
      <c r="H2720" t="str">
        <f>IF(ISNUMBER([1]Sayfa1!$G4843),VALUE([1]Sayfa1!K4843),"")</f>
        <v/>
      </c>
      <c r="I2720" t="str">
        <f>IF(ISNUMBER([1]Sayfa1!$G4843),VALUE([1]Sayfa1!L4843),"")</f>
        <v/>
      </c>
      <c r="J2720" t="str">
        <f>IF(ISNUMBER([1]Sayfa1!$G4843),VALUE([1]Sayfa1!M4843),"")</f>
        <v/>
      </c>
      <c r="K2720" t="str">
        <f>IF(ISNUMBER([1]Sayfa1!$G4843),VALUE([1]Sayfa1!N4843),"")</f>
        <v/>
      </c>
      <c r="L2720" t="str">
        <f>IF(ISNUMBER([1]Sayfa1!$G4843),VALUE([1]Sayfa1!O4843),"")</f>
        <v/>
      </c>
      <c r="M2720" t="str">
        <f>IF(ISNUMBER([1]Sayfa1!$G4843),VALUE([1]Sayfa1!P4843),"")</f>
        <v/>
      </c>
      <c r="N2720" t="str">
        <f>IF(ISNUMBER([1]Sayfa1!$G4843),VALUE([1]Sayfa1!Q4843),"")</f>
        <v/>
      </c>
      <c r="O2720" t="str">
        <f>IF(ISNUMBER([1]Sayfa1!$G4843),VALUE([1]Sayfa1!R4843),"")</f>
        <v/>
      </c>
      <c r="P2720" t="str">
        <f>IF(ISNUMBER([1]Sayfa1!$G4843),VALUE([1]Sayfa1!S4843),"")</f>
        <v/>
      </c>
      <c r="Q2720" t="str">
        <f>IF(ISNUMBER([1]Sayfa1!$G4843),VALUE([1]Sayfa1!T4843),"")</f>
        <v/>
      </c>
      <c r="R2720" t="str">
        <f>IF(ISNUMBER([1]Sayfa1!$G4843),VALUE([1]Sayfa1!U4843),"")</f>
        <v/>
      </c>
      <c r="S2720" t="str">
        <f>IF(ISNUMBER([1]Sayfa1!$G4843),VALUE([1]Sayfa1!V4843),"")</f>
        <v/>
      </c>
    </row>
    <row r="2721" spans="2:19" hidden="1" x14ac:dyDescent="0.25">
      <c r="B2721" t="str">
        <f>IF(ISNUMBER([1]Sayfa1!G4844),CONCATENATE([1]Sayfa1!F4844," ",[1]Sayfa1!G4844),"")</f>
        <v/>
      </c>
      <c r="F2721" t="str">
        <f>IF(ISNUMBER([1]Sayfa1!$G4844),[1]Sayfa1!I4844,"")</f>
        <v/>
      </c>
      <c r="G2721" t="str">
        <f>IF(ISNUMBER([1]Sayfa1!$G4844),[1]Sayfa1!J4844,"")</f>
        <v/>
      </c>
      <c r="H2721" t="str">
        <f>IF(ISNUMBER([1]Sayfa1!$G4844),VALUE([1]Sayfa1!K4844),"")</f>
        <v/>
      </c>
      <c r="I2721" t="str">
        <f>IF(ISNUMBER([1]Sayfa1!$G4844),VALUE([1]Sayfa1!L4844),"")</f>
        <v/>
      </c>
      <c r="J2721" t="str">
        <f>IF(ISNUMBER([1]Sayfa1!$G4844),VALUE([1]Sayfa1!M4844),"")</f>
        <v/>
      </c>
      <c r="K2721" t="str">
        <f>IF(ISNUMBER([1]Sayfa1!$G4844),VALUE([1]Sayfa1!N4844),"")</f>
        <v/>
      </c>
      <c r="L2721" t="str">
        <f>IF(ISNUMBER([1]Sayfa1!$G4844),VALUE([1]Sayfa1!O4844),"")</f>
        <v/>
      </c>
      <c r="M2721" t="str">
        <f>IF(ISNUMBER([1]Sayfa1!$G4844),VALUE([1]Sayfa1!P4844),"")</f>
        <v/>
      </c>
      <c r="N2721" t="str">
        <f>IF(ISNUMBER([1]Sayfa1!$G4844),VALUE([1]Sayfa1!Q4844),"")</f>
        <v/>
      </c>
      <c r="O2721" t="str">
        <f>IF(ISNUMBER([1]Sayfa1!$G4844),VALUE([1]Sayfa1!R4844),"")</f>
        <v/>
      </c>
      <c r="P2721" t="str">
        <f>IF(ISNUMBER([1]Sayfa1!$G4844),VALUE([1]Sayfa1!S4844),"")</f>
        <v/>
      </c>
      <c r="Q2721" t="str">
        <f>IF(ISNUMBER([1]Sayfa1!$G4844),VALUE([1]Sayfa1!T4844),"")</f>
        <v/>
      </c>
      <c r="R2721" t="str">
        <f>IF(ISNUMBER([1]Sayfa1!$G4844),VALUE([1]Sayfa1!U4844),"")</f>
        <v/>
      </c>
      <c r="S2721" t="str">
        <f>IF(ISNUMBER([1]Sayfa1!$G4844),VALUE([1]Sayfa1!V4844),"")</f>
        <v/>
      </c>
    </row>
    <row r="2722" spans="2:19" hidden="1" x14ac:dyDescent="0.25">
      <c r="B2722" t="str">
        <f>IF(ISNUMBER([1]Sayfa1!G4845),CONCATENATE([1]Sayfa1!F4845," ",[1]Sayfa1!G4845),"")</f>
        <v/>
      </c>
      <c r="F2722" t="str">
        <f>IF(ISNUMBER([1]Sayfa1!$G4845),[1]Sayfa1!I4845,"")</f>
        <v/>
      </c>
      <c r="G2722" t="str">
        <f>IF(ISNUMBER([1]Sayfa1!$G4845),[1]Sayfa1!J4845,"")</f>
        <v/>
      </c>
      <c r="H2722" t="str">
        <f>IF(ISNUMBER([1]Sayfa1!$G4845),VALUE([1]Sayfa1!K4845),"")</f>
        <v/>
      </c>
      <c r="I2722" t="str">
        <f>IF(ISNUMBER([1]Sayfa1!$G4845),VALUE([1]Sayfa1!L4845),"")</f>
        <v/>
      </c>
      <c r="J2722" t="str">
        <f>IF(ISNUMBER([1]Sayfa1!$G4845),VALUE([1]Sayfa1!M4845),"")</f>
        <v/>
      </c>
      <c r="K2722" t="str">
        <f>IF(ISNUMBER([1]Sayfa1!$G4845),VALUE([1]Sayfa1!N4845),"")</f>
        <v/>
      </c>
      <c r="L2722" t="str">
        <f>IF(ISNUMBER([1]Sayfa1!$G4845),VALUE([1]Sayfa1!O4845),"")</f>
        <v/>
      </c>
      <c r="M2722" t="str">
        <f>IF(ISNUMBER([1]Sayfa1!$G4845),VALUE([1]Sayfa1!P4845),"")</f>
        <v/>
      </c>
      <c r="N2722" t="str">
        <f>IF(ISNUMBER([1]Sayfa1!$G4845),VALUE([1]Sayfa1!Q4845),"")</f>
        <v/>
      </c>
      <c r="O2722" t="str">
        <f>IF(ISNUMBER([1]Sayfa1!$G4845),VALUE([1]Sayfa1!R4845),"")</f>
        <v/>
      </c>
      <c r="P2722" t="str">
        <f>IF(ISNUMBER([1]Sayfa1!$G4845),VALUE([1]Sayfa1!S4845),"")</f>
        <v/>
      </c>
      <c r="Q2722" t="str">
        <f>IF(ISNUMBER([1]Sayfa1!$G4845),VALUE([1]Sayfa1!T4845),"")</f>
        <v/>
      </c>
      <c r="R2722" t="str">
        <f>IF(ISNUMBER([1]Sayfa1!$G4845),VALUE([1]Sayfa1!U4845),"")</f>
        <v/>
      </c>
      <c r="S2722" t="str">
        <f>IF(ISNUMBER([1]Sayfa1!$G4845),VALUE([1]Sayfa1!V4845),"")</f>
        <v/>
      </c>
    </row>
    <row r="2723" spans="2:19" hidden="1" x14ac:dyDescent="0.25">
      <c r="B2723" t="str">
        <f>IF(ISNUMBER([1]Sayfa1!G4846),CONCATENATE([1]Sayfa1!F4846," ",[1]Sayfa1!G4846),"")</f>
        <v/>
      </c>
      <c r="F2723" t="str">
        <f>IF(ISNUMBER([1]Sayfa1!$G4846),[1]Sayfa1!I4846,"")</f>
        <v/>
      </c>
      <c r="G2723" t="str">
        <f>IF(ISNUMBER([1]Sayfa1!$G4846),[1]Sayfa1!J4846,"")</f>
        <v/>
      </c>
      <c r="H2723" t="str">
        <f>IF(ISNUMBER([1]Sayfa1!$G4846),VALUE([1]Sayfa1!K4846),"")</f>
        <v/>
      </c>
      <c r="I2723" t="str">
        <f>IF(ISNUMBER([1]Sayfa1!$G4846),VALUE([1]Sayfa1!L4846),"")</f>
        <v/>
      </c>
      <c r="J2723" t="str">
        <f>IF(ISNUMBER([1]Sayfa1!$G4846),VALUE([1]Sayfa1!M4846),"")</f>
        <v/>
      </c>
      <c r="K2723" t="str">
        <f>IF(ISNUMBER([1]Sayfa1!$G4846),VALUE([1]Sayfa1!N4846),"")</f>
        <v/>
      </c>
      <c r="L2723" t="str">
        <f>IF(ISNUMBER([1]Sayfa1!$G4846),VALUE([1]Sayfa1!O4846),"")</f>
        <v/>
      </c>
      <c r="M2723" t="str">
        <f>IF(ISNUMBER([1]Sayfa1!$G4846),VALUE([1]Sayfa1!P4846),"")</f>
        <v/>
      </c>
      <c r="N2723" t="str">
        <f>IF(ISNUMBER([1]Sayfa1!$G4846),VALUE([1]Sayfa1!Q4846),"")</f>
        <v/>
      </c>
      <c r="O2723" t="str">
        <f>IF(ISNUMBER([1]Sayfa1!$G4846),VALUE([1]Sayfa1!R4846),"")</f>
        <v/>
      </c>
      <c r="P2723" t="str">
        <f>IF(ISNUMBER([1]Sayfa1!$G4846),VALUE([1]Sayfa1!S4846),"")</f>
        <v/>
      </c>
      <c r="Q2723" t="str">
        <f>IF(ISNUMBER([1]Sayfa1!$G4846),VALUE([1]Sayfa1!T4846),"")</f>
        <v/>
      </c>
      <c r="R2723" t="str">
        <f>IF(ISNUMBER([1]Sayfa1!$G4846),VALUE([1]Sayfa1!U4846),"")</f>
        <v/>
      </c>
      <c r="S2723" t="str">
        <f>IF(ISNUMBER([1]Sayfa1!$G4846),VALUE([1]Sayfa1!V4846),"")</f>
        <v/>
      </c>
    </row>
    <row r="2724" spans="2:19" hidden="1" x14ac:dyDescent="0.25">
      <c r="B2724" t="str">
        <f>IF(ISNUMBER([1]Sayfa1!G4847),CONCATENATE([1]Sayfa1!F4847," ",[1]Sayfa1!G4847),"")</f>
        <v/>
      </c>
      <c r="F2724" t="str">
        <f>IF(ISNUMBER([1]Sayfa1!$G4847),[1]Sayfa1!I4847,"")</f>
        <v/>
      </c>
      <c r="G2724" t="str">
        <f>IF(ISNUMBER([1]Sayfa1!$G4847),[1]Sayfa1!J4847,"")</f>
        <v/>
      </c>
      <c r="H2724" t="str">
        <f>IF(ISNUMBER([1]Sayfa1!$G4847),VALUE([1]Sayfa1!K4847),"")</f>
        <v/>
      </c>
      <c r="I2724" t="str">
        <f>IF(ISNUMBER([1]Sayfa1!$G4847),VALUE([1]Sayfa1!L4847),"")</f>
        <v/>
      </c>
      <c r="J2724" t="str">
        <f>IF(ISNUMBER([1]Sayfa1!$G4847),VALUE([1]Sayfa1!M4847),"")</f>
        <v/>
      </c>
      <c r="K2724" t="str">
        <f>IF(ISNUMBER([1]Sayfa1!$G4847),VALUE([1]Sayfa1!N4847),"")</f>
        <v/>
      </c>
      <c r="L2724" t="str">
        <f>IF(ISNUMBER([1]Sayfa1!$G4847),VALUE([1]Sayfa1!O4847),"")</f>
        <v/>
      </c>
      <c r="M2724" t="str">
        <f>IF(ISNUMBER([1]Sayfa1!$G4847),VALUE([1]Sayfa1!P4847),"")</f>
        <v/>
      </c>
      <c r="N2724" t="str">
        <f>IF(ISNUMBER([1]Sayfa1!$G4847),VALUE([1]Sayfa1!Q4847),"")</f>
        <v/>
      </c>
      <c r="O2724" t="str">
        <f>IF(ISNUMBER([1]Sayfa1!$G4847),VALUE([1]Sayfa1!R4847),"")</f>
        <v/>
      </c>
      <c r="P2724" t="str">
        <f>IF(ISNUMBER([1]Sayfa1!$G4847),VALUE([1]Sayfa1!S4847),"")</f>
        <v/>
      </c>
      <c r="Q2724" t="str">
        <f>IF(ISNUMBER([1]Sayfa1!$G4847),VALUE([1]Sayfa1!T4847),"")</f>
        <v/>
      </c>
      <c r="R2724" t="str">
        <f>IF(ISNUMBER([1]Sayfa1!$G4847),VALUE([1]Sayfa1!U4847),"")</f>
        <v/>
      </c>
      <c r="S2724" t="str">
        <f>IF(ISNUMBER([1]Sayfa1!$G4847),VALUE([1]Sayfa1!V4847),"")</f>
        <v/>
      </c>
    </row>
    <row r="2725" spans="2:19" hidden="1" x14ac:dyDescent="0.25">
      <c r="B2725" t="str">
        <f>IF(ISNUMBER([1]Sayfa1!G4848),CONCATENATE([1]Sayfa1!F4848," ",[1]Sayfa1!G4848),"")</f>
        <v/>
      </c>
      <c r="F2725" t="str">
        <f>IF(ISNUMBER([1]Sayfa1!$G4848),[1]Sayfa1!I4848,"")</f>
        <v/>
      </c>
      <c r="G2725" t="str">
        <f>IF(ISNUMBER([1]Sayfa1!$G4848),[1]Sayfa1!J4848,"")</f>
        <v/>
      </c>
      <c r="H2725" t="str">
        <f>IF(ISNUMBER([1]Sayfa1!$G4848),VALUE([1]Sayfa1!K4848),"")</f>
        <v/>
      </c>
      <c r="I2725" t="str">
        <f>IF(ISNUMBER([1]Sayfa1!$G4848),VALUE([1]Sayfa1!L4848),"")</f>
        <v/>
      </c>
      <c r="J2725" t="str">
        <f>IF(ISNUMBER([1]Sayfa1!$G4848),VALUE([1]Sayfa1!M4848),"")</f>
        <v/>
      </c>
      <c r="K2725" t="str">
        <f>IF(ISNUMBER([1]Sayfa1!$G4848),VALUE([1]Sayfa1!N4848),"")</f>
        <v/>
      </c>
      <c r="L2725" t="str">
        <f>IF(ISNUMBER([1]Sayfa1!$G4848),VALUE([1]Sayfa1!O4848),"")</f>
        <v/>
      </c>
      <c r="M2725" t="str">
        <f>IF(ISNUMBER([1]Sayfa1!$G4848),VALUE([1]Sayfa1!P4848),"")</f>
        <v/>
      </c>
      <c r="N2725" t="str">
        <f>IF(ISNUMBER([1]Sayfa1!$G4848),VALUE([1]Sayfa1!Q4848),"")</f>
        <v/>
      </c>
      <c r="O2725" t="str">
        <f>IF(ISNUMBER([1]Sayfa1!$G4848),VALUE([1]Sayfa1!R4848),"")</f>
        <v/>
      </c>
      <c r="P2725" t="str">
        <f>IF(ISNUMBER([1]Sayfa1!$G4848),VALUE([1]Sayfa1!S4848),"")</f>
        <v/>
      </c>
      <c r="Q2725" t="str">
        <f>IF(ISNUMBER([1]Sayfa1!$G4848),VALUE([1]Sayfa1!T4848),"")</f>
        <v/>
      </c>
      <c r="R2725" t="str">
        <f>IF(ISNUMBER([1]Sayfa1!$G4848),VALUE([1]Sayfa1!U4848),"")</f>
        <v/>
      </c>
      <c r="S2725" t="str">
        <f>IF(ISNUMBER([1]Sayfa1!$G4848),VALUE([1]Sayfa1!V4848),"")</f>
        <v/>
      </c>
    </row>
    <row r="2726" spans="2:19" hidden="1" x14ac:dyDescent="0.25">
      <c r="B2726" t="str">
        <f>IF(ISNUMBER([1]Sayfa1!G4849),CONCATENATE([1]Sayfa1!F4849," ",[1]Sayfa1!G4849),"")</f>
        <v/>
      </c>
      <c r="F2726" t="str">
        <f>IF(ISNUMBER([1]Sayfa1!$G4849),[1]Sayfa1!I4849,"")</f>
        <v/>
      </c>
      <c r="G2726" t="str">
        <f>IF(ISNUMBER([1]Sayfa1!$G4849),[1]Sayfa1!J4849,"")</f>
        <v/>
      </c>
      <c r="H2726" t="str">
        <f>IF(ISNUMBER([1]Sayfa1!$G4849),VALUE([1]Sayfa1!K4849),"")</f>
        <v/>
      </c>
      <c r="I2726" t="str">
        <f>IF(ISNUMBER([1]Sayfa1!$G4849),VALUE([1]Sayfa1!L4849),"")</f>
        <v/>
      </c>
      <c r="J2726" t="str">
        <f>IF(ISNUMBER([1]Sayfa1!$G4849),VALUE([1]Sayfa1!M4849),"")</f>
        <v/>
      </c>
      <c r="K2726" t="str">
        <f>IF(ISNUMBER([1]Sayfa1!$G4849),VALUE([1]Sayfa1!N4849),"")</f>
        <v/>
      </c>
      <c r="L2726" t="str">
        <f>IF(ISNUMBER([1]Sayfa1!$G4849),VALUE([1]Sayfa1!O4849),"")</f>
        <v/>
      </c>
      <c r="M2726" t="str">
        <f>IF(ISNUMBER([1]Sayfa1!$G4849),VALUE([1]Sayfa1!P4849),"")</f>
        <v/>
      </c>
      <c r="N2726" t="str">
        <f>IF(ISNUMBER([1]Sayfa1!$G4849),VALUE([1]Sayfa1!Q4849),"")</f>
        <v/>
      </c>
      <c r="O2726" t="str">
        <f>IF(ISNUMBER([1]Sayfa1!$G4849),VALUE([1]Sayfa1!R4849),"")</f>
        <v/>
      </c>
      <c r="P2726" t="str">
        <f>IF(ISNUMBER([1]Sayfa1!$G4849),VALUE([1]Sayfa1!S4849),"")</f>
        <v/>
      </c>
      <c r="Q2726" t="str">
        <f>IF(ISNUMBER([1]Sayfa1!$G4849),VALUE([1]Sayfa1!T4849),"")</f>
        <v/>
      </c>
      <c r="R2726" t="str">
        <f>IF(ISNUMBER([1]Sayfa1!$G4849),VALUE([1]Sayfa1!U4849),"")</f>
        <v/>
      </c>
      <c r="S2726" t="str">
        <f>IF(ISNUMBER([1]Sayfa1!$G4849),VALUE([1]Sayfa1!V4849),"")</f>
        <v/>
      </c>
    </row>
    <row r="2727" spans="2:19" hidden="1" x14ac:dyDescent="0.25">
      <c r="B2727" t="str">
        <f>IF(ISNUMBER([1]Sayfa1!G4850),CONCATENATE([1]Sayfa1!F4850," ",[1]Sayfa1!G4850),"")</f>
        <v/>
      </c>
      <c r="F2727" t="str">
        <f>IF(ISNUMBER([1]Sayfa1!$G4850),[1]Sayfa1!I4850,"")</f>
        <v/>
      </c>
      <c r="G2727" t="str">
        <f>IF(ISNUMBER([1]Sayfa1!$G4850),[1]Sayfa1!J4850,"")</f>
        <v/>
      </c>
      <c r="H2727" t="str">
        <f>IF(ISNUMBER([1]Sayfa1!$G4850),VALUE([1]Sayfa1!K4850),"")</f>
        <v/>
      </c>
      <c r="I2727" t="str">
        <f>IF(ISNUMBER([1]Sayfa1!$G4850),VALUE([1]Sayfa1!L4850),"")</f>
        <v/>
      </c>
      <c r="J2727" t="str">
        <f>IF(ISNUMBER([1]Sayfa1!$G4850),VALUE([1]Sayfa1!M4850),"")</f>
        <v/>
      </c>
      <c r="K2727" t="str">
        <f>IF(ISNUMBER([1]Sayfa1!$G4850),VALUE([1]Sayfa1!N4850),"")</f>
        <v/>
      </c>
      <c r="L2727" t="str">
        <f>IF(ISNUMBER([1]Sayfa1!$G4850),VALUE([1]Sayfa1!O4850),"")</f>
        <v/>
      </c>
      <c r="M2727" t="str">
        <f>IF(ISNUMBER([1]Sayfa1!$G4850),VALUE([1]Sayfa1!P4850),"")</f>
        <v/>
      </c>
      <c r="N2727" t="str">
        <f>IF(ISNUMBER([1]Sayfa1!$G4850),VALUE([1]Sayfa1!Q4850),"")</f>
        <v/>
      </c>
      <c r="O2727" t="str">
        <f>IF(ISNUMBER([1]Sayfa1!$G4850),VALUE([1]Sayfa1!R4850),"")</f>
        <v/>
      </c>
      <c r="P2727" t="str">
        <f>IF(ISNUMBER([1]Sayfa1!$G4850),VALUE([1]Sayfa1!S4850),"")</f>
        <v/>
      </c>
      <c r="Q2727" t="str">
        <f>IF(ISNUMBER([1]Sayfa1!$G4850),VALUE([1]Sayfa1!T4850),"")</f>
        <v/>
      </c>
      <c r="R2727" t="str">
        <f>IF(ISNUMBER([1]Sayfa1!$G4850),VALUE([1]Sayfa1!U4850),"")</f>
        <v/>
      </c>
      <c r="S2727" t="str">
        <f>IF(ISNUMBER([1]Sayfa1!$G4850),VALUE([1]Sayfa1!V4850),"")</f>
        <v/>
      </c>
    </row>
    <row r="2728" spans="2:19" hidden="1" x14ac:dyDescent="0.25">
      <c r="B2728" t="str">
        <f>IF(ISNUMBER([1]Sayfa1!G4851),CONCATENATE([1]Sayfa1!F4851," ",[1]Sayfa1!G4851),"")</f>
        <v/>
      </c>
      <c r="F2728" t="str">
        <f>IF(ISNUMBER([1]Sayfa1!$G4851),[1]Sayfa1!I4851,"")</f>
        <v/>
      </c>
      <c r="G2728" t="str">
        <f>IF(ISNUMBER([1]Sayfa1!$G4851),[1]Sayfa1!J4851,"")</f>
        <v/>
      </c>
      <c r="H2728" t="str">
        <f>IF(ISNUMBER([1]Sayfa1!$G4851),VALUE([1]Sayfa1!K4851),"")</f>
        <v/>
      </c>
      <c r="I2728" t="str">
        <f>IF(ISNUMBER([1]Sayfa1!$G4851),VALUE([1]Sayfa1!L4851),"")</f>
        <v/>
      </c>
      <c r="J2728" t="str">
        <f>IF(ISNUMBER([1]Sayfa1!$G4851),VALUE([1]Sayfa1!M4851),"")</f>
        <v/>
      </c>
      <c r="K2728" t="str">
        <f>IF(ISNUMBER([1]Sayfa1!$G4851),VALUE([1]Sayfa1!N4851),"")</f>
        <v/>
      </c>
      <c r="L2728" t="str">
        <f>IF(ISNUMBER([1]Sayfa1!$G4851),VALUE([1]Sayfa1!O4851),"")</f>
        <v/>
      </c>
      <c r="M2728" t="str">
        <f>IF(ISNUMBER([1]Sayfa1!$G4851),VALUE([1]Sayfa1!P4851),"")</f>
        <v/>
      </c>
      <c r="N2728" t="str">
        <f>IF(ISNUMBER([1]Sayfa1!$G4851),VALUE([1]Sayfa1!Q4851),"")</f>
        <v/>
      </c>
      <c r="O2728" t="str">
        <f>IF(ISNUMBER([1]Sayfa1!$G4851),VALUE([1]Sayfa1!R4851),"")</f>
        <v/>
      </c>
      <c r="P2728" t="str">
        <f>IF(ISNUMBER([1]Sayfa1!$G4851),VALUE([1]Sayfa1!S4851),"")</f>
        <v/>
      </c>
      <c r="Q2728" t="str">
        <f>IF(ISNUMBER([1]Sayfa1!$G4851),VALUE([1]Sayfa1!T4851),"")</f>
        <v/>
      </c>
      <c r="R2728" t="str">
        <f>IF(ISNUMBER([1]Sayfa1!$G4851),VALUE([1]Sayfa1!U4851),"")</f>
        <v/>
      </c>
      <c r="S2728" t="str">
        <f>IF(ISNUMBER([1]Sayfa1!$G4851),VALUE([1]Sayfa1!V4851),"")</f>
        <v/>
      </c>
    </row>
    <row r="2729" spans="2:19" hidden="1" x14ac:dyDescent="0.25">
      <c r="B2729" t="str">
        <f>IF(ISNUMBER([1]Sayfa1!G4852),CONCATENATE([1]Sayfa1!F4852," ",[1]Sayfa1!G4852),"")</f>
        <v/>
      </c>
      <c r="F2729" t="str">
        <f>IF(ISNUMBER([1]Sayfa1!$G4852),[1]Sayfa1!I4852,"")</f>
        <v/>
      </c>
      <c r="G2729" t="str">
        <f>IF(ISNUMBER([1]Sayfa1!$G4852),[1]Sayfa1!J4852,"")</f>
        <v/>
      </c>
      <c r="H2729" t="str">
        <f>IF(ISNUMBER([1]Sayfa1!$G4852),VALUE([1]Sayfa1!K4852),"")</f>
        <v/>
      </c>
      <c r="I2729" t="str">
        <f>IF(ISNUMBER([1]Sayfa1!$G4852),VALUE([1]Sayfa1!L4852),"")</f>
        <v/>
      </c>
      <c r="J2729" t="str">
        <f>IF(ISNUMBER([1]Sayfa1!$G4852),VALUE([1]Sayfa1!M4852),"")</f>
        <v/>
      </c>
      <c r="K2729" t="str">
        <f>IF(ISNUMBER([1]Sayfa1!$G4852),VALUE([1]Sayfa1!N4852),"")</f>
        <v/>
      </c>
      <c r="L2729" t="str">
        <f>IF(ISNUMBER([1]Sayfa1!$G4852),VALUE([1]Sayfa1!O4852),"")</f>
        <v/>
      </c>
      <c r="M2729" t="str">
        <f>IF(ISNUMBER([1]Sayfa1!$G4852),VALUE([1]Sayfa1!P4852),"")</f>
        <v/>
      </c>
      <c r="N2729" t="str">
        <f>IF(ISNUMBER([1]Sayfa1!$G4852),VALUE([1]Sayfa1!Q4852),"")</f>
        <v/>
      </c>
      <c r="O2729" t="str">
        <f>IF(ISNUMBER([1]Sayfa1!$G4852),VALUE([1]Sayfa1!R4852),"")</f>
        <v/>
      </c>
      <c r="P2729" t="str">
        <f>IF(ISNUMBER([1]Sayfa1!$G4852),VALUE([1]Sayfa1!S4852),"")</f>
        <v/>
      </c>
      <c r="Q2729" t="str">
        <f>IF(ISNUMBER([1]Sayfa1!$G4852),VALUE([1]Sayfa1!T4852),"")</f>
        <v/>
      </c>
      <c r="R2729" t="str">
        <f>IF(ISNUMBER([1]Sayfa1!$G4852),VALUE([1]Sayfa1!U4852),"")</f>
        <v/>
      </c>
      <c r="S2729" t="str">
        <f>IF(ISNUMBER([1]Sayfa1!$G4852),VALUE([1]Sayfa1!V4852),"")</f>
        <v/>
      </c>
    </row>
    <row r="2730" spans="2:19" hidden="1" x14ac:dyDescent="0.25">
      <c r="B2730" t="str">
        <f>IF(ISNUMBER([1]Sayfa1!G4853),CONCATENATE([1]Sayfa1!F4853," ",[1]Sayfa1!G4853),"")</f>
        <v/>
      </c>
      <c r="F2730" t="str">
        <f>IF(ISNUMBER([1]Sayfa1!$G4853),[1]Sayfa1!I4853,"")</f>
        <v/>
      </c>
      <c r="G2730" t="str">
        <f>IF(ISNUMBER([1]Sayfa1!$G4853),[1]Sayfa1!J4853,"")</f>
        <v/>
      </c>
      <c r="H2730" t="str">
        <f>IF(ISNUMBER([1]Sayfa1!$G4853),VALUE([1]Sayfa1!K4853),"")</f>
        <v/>
      </c>
      <c r="I2730" t="str">
        <f>IF(ISNUMBER([1]Sayfa1!$G4853),VALUE([1]Sayfa1!L4853),"")</f>
        <v/>
      </c>
      <c r="J2730" t="str">
        <f>IF(ISNUMBER([1]Sayfa1!$G4853),VALUE([1]Sayfa1!M4853),"")</f>
        <v/>
      </c>
      <c r="K2730" t="str">
        <f>IF(ISNUMBER([1]Sayfa1!$G4853),VALUE([1]Sayfa1!N4853),"")</f>
        <v/>
      </c>
      <c r="L2730" t="str">
        <f>IF(ISNUMBER([1]Sayfa1!$G4853),VALUE([1]Sayfa1!O4853),"")</f>
        <v/>
      </c>
      <c r="M2730" t="str">
        <f>IF(ISNUMBER([1]Sayfa1!$G4853),VALUE([1]Sayfa1!P4853),"")</f>
        <v/>
      </c>
      <c r="N2730" t="str">
        <f>IF(ISNUMBER([1]Sayfa1!$G4853),VALUE([1]Sayfa1!Q4853),"")</f>
        <v/>
      </c>
      <c r="O2730" t="str">
        <f>IF(ISNUMBER([1]Sayfa1!$G4853),VALUE([1]Sayfa1!R4853),"")</f>
        <v/>
      </c>
      <c r="P2730" t="str">
        <f>IF(ISNUMBER([1]Sayfa1!$G4853),VALUE([1]Sayfa1!S4853),"")</f>
        <v/>
      </c>
      <c r="Q2730" t="str">
        <f>IF(ISNUMBER([1]Sayfa1!$G4853),VALUE([1]Sayfa1!T4853),"")</f>
        <v/>
      </c>
      <c r="R2730" t="str">
        <f>IF(ISNUMBER([1]Sayfa1!$G4853),VALUE([1]Sayfa1!U4853),"")</f>
        <v/>
      </c>
      <c r="S2730" t="str">
        <f>IF(ISNUMBER([1]Sayfa1!$G4853),VALUE([1]Sayfa1!V4853),"")</f>
        <v/>
      </c>
    </row>
    <row r="2731" spans="2:19" hidden="1" x14ac:dyDescent="0.25">
      <c r="B2731" t="str">
        <f>IF(ISNUMBER([1]Sayfa1!G4854),CONCATENATE([1]Sayfa1!F4854," ",[1]Sayfa1!G4854),"")</f>
        <v/>
      </c>
      <c r="F2731" t="str">
        <f>IF(ISNUMBER([1]Sayfa1!$G4854),[1]Sayfa1!I4854,"")</f>
        <v/>
      </c>
      <c r="G2731" t="str">
        <f>IF(ISNUMBER([1]Sayfa1!$G4854),[1]Sayfa1!J4854,"")</f>
        <v/>
      </c>
      <c r="H2731" t="str">
        <f>IF(ISNUMBER([1]Sayfa1!$G4854),VALUE([1]Sayfa1!K4854),"")</f>
        <v/>
      </c>
      <c r="I2731" t="str">
        <f>IF(ISNUMBER([1]Sayfa1!$G4854),VALUE([1]Sayfa1!L4854),"")</f>
        <v/>
      </c>
      <c r="J2731" t="str">
        <f>IF(ISNUMBER([1]Sayfa1!$G4854),VALUE([1]Sayfa1!M4854),"")</f>
        <v/>
      </c>
      <c r="K2731" t="str">
        <f>IF(ISNUMBER([1]Sayfa1!$G4854),VALUE([1]Sayfa1!N4854),"")</f>
        <v/>
      </c>
      <c r="L2731" t="str">
        <f>IF(ISNUMBER([1]Sayfa1!$G4854),VALUE([1]Sayfa1!O4854),"")</f>
        <v/>
      </c>
      <c r="M2731" t="str">
        <f>IF(ISNUMBER([1]Sayfa1!$G4854),VALUE([1]Sayfa1!P4854),"")</f>
        <v/>
      </c>
      <c r="N2731" t="str">
        <f>IF(ISNUMBER([1]Sayfa1!$G4854),VALUE([1]Sayfa1!Q4854),"")</f>
        <v/>
      </c>
      <c r="O2731" t="str">
        <f>IF(ISNUMBER([1]Sayfa1!$G4854),VALUE([1]Sayfa1!R4854),"")</f>
        <v/>
      </c>
      <c r="P2731" t="str">
        <f>IF(ISNUMBER([1]Sayfa1!$G4854),VALUE([1]Sayfa1!S4854),"")</f>
        <v/>
      </c>
      <c r="Q2731" t="str">
        <f>IF(ISNUMBER([1]Sayfa1!$G4854),VALUE([1]Sayfa1!T4854),"")</f>
        <v/>
      </c>
      <c r="R2731" t="str">
        <f>IF(ISNUMBER([1]Sayfa1!$G4854),VALUE([1]Sayfa1!U4854),"")</f>
        <v/>
      </c>
      <c r="S2731" t="str">
        <f>IF(ISNUMBER([1]Sayfa1!$G4854),VALUE([1]Sayfa1!V4854),"")</f>
        <v/>
      </c>
    </row>
    <row r="2732" spans="2:19" hidden="1" x14ac:dyDescent="0.25">
      <c r="B2732" t="str">
        <f>IF(ISNUMBER([1]Sayfa1!G4855),CONCATENATE([1]Sayfa1!F4855," ",[1]Sayfa1!G4855),"")</f>
        <v/>
      </c>
      <c r="F2732" t="str">
        <f>IF(ISNUMBER([1]Sayfa1!$G4855),[1]Sayfa1!I4855,"")</f>
        <v/>
      </c>
      <c r="G2732" t="str">
        <f>IF(ISNUMBER([1]Sayfa1!$G4855),[1]Sayfa1!J4855,"")</f>
        <v/>
      </c>
      <c r="H2732" t="str">
        <f>IF(ISNUMBER([1]Sayfa1!$G4855),VALUE([1]Sayfa1!K4855),"")</f>
        <v/>
      </c>
      <c r="I2732" t="str">
        <f>IF(ISNUMBER([1]Sayfa1!$G4855),VALUE([1]Sayfa1!L4855),"")</f>
        <v/>
      </c>
      <c r="J2732" t="str">
        <f>IF(ISNUMBER([1]Sayfa1!$G4855),VALUE([1]Sayfa1!M4855),"")</f>
        <v/>
      </c>
      <c r="K2732" t="str">
        <f>IF(ISNUMBER([1]Sayfa1!$G4855),VALUE([1]Sayfa1!N4855),"")</f>
        <v/>
      </c>
      <c r="L2732" t="str">
        <f>IF(ISNUMBER([1]Sayfa1!$G4855),VALUE([1]Sayfa1!O4855),"")</f>
        <v/>
      </c>
      <c r="M2732" t="str">
        <f>IF(ISNUMBER([1]Sayfa1!$G4855),VALUE([1]Sayfa1!P4855),"")</f>
        <v/>
      </c>
      <c r="N2732" t="str">
        <f>IF(ISNUMBER([1]Sayfa1!$G4855),VALUE([1]Sayfa1!Q4855),"")</f>
        <v/>
      </c>
      <c r="O2732" t="str">
        <f>IF(ISNUMBER([1]Sayfa1!$G4855),VALUE([1]Sayfa1!R4855),"")</f>
        <v/>
      </c>
      <c r="P2732" t="str">
        <f>IF(ISNUMBER([1]Sayfa1!$G4855),VALUE([1]Sayfa1!S4855),"")</f>
        <v/>
      </c>
      <c r="Q2732" t="str">
        <f>IF(ISNUMBER([1]Sayfa1!$G4855),VALUE([1]Sayfa1!T4855),"")</f>
        <v/>
      </c>
      <c r="R2732" t="str">
        <f>IF(ISNUMBER([1]Sayfa1!$G4855),VALUE([1]Sayfa1!U4855),"")</f>
        <v/>
      </c>
      <c r="S2732" t="str">
        <f>IF(ISNUMBER([1]Sayfa1!$G4855),VALUE([1]Sayfa1!V4855),"")</f>
        <v/>
      </c>
    </row>
    <row r="2733" spans="2:19" hidden="1" x14ac:dyDescent="0.25">
      <c r="B2733" t="str">
        <f>IF(ISNUMBER([1]Sayfa1!G4856),CONCATENATE([1]Sayfa1!F4856," ",[1]Sayfa1!G4856),"")</f>
        <v/>
      </c>
      <c r="F2733" t="str">
        <f>IF(ISNUMBER([1]Sayfa1!$G4856),[1]Sayfa1!I4856,"")</f>
        <v/>
      </c>
      <c r="G2733" t="str">
        <f>IF(ISNUMBER([1]Sayfa1!$G4856),[1]Sayfa1!J4856,"")</f>
        <v/>
      </c>
      <c r="H2733" t="str">
        <f>IF(ISNUMBER([1]Sayfa1!$G4856),VALUE([1]Sayfa1!K4856),"")</f>
        <v/>
      </c>
      <c r="I2733" t="str">
        <f>IF(ISNUMBER([1]Sayfa1!$G4856),VALUE([1]Sayfa1!L4856),"")</f>
        <v/>
      </c>
      <c r="J2733" t="str">
        <f>IF(ISNUMBER([1]Sayfa1!$G4856),VALUE([1]Sayfa1!M4856),"")</f>
        <v/>
      </c>
      <c r="K2733" t="str">
        <f>IF(ISNUMBER([1]Sayfa1!$G4856),VALUE([1]Sayfa1!N4856),"")</f>
        <v/>
      </c>
      <c r="L2733" t="str">
        <f>IF(ISNUMBER([1]Sayfa1!$G4856),VALUE([1]Sayfa1!O4856),"")</f>
        <v/>
      </c>
      <c r="M2733" t="str">
        <f>IF(ISNUMBER([1]Sayfa1!$G4856),VALUE([1]Sayfa1!P4856),"")</f>
        <v/>
      </c>
      <c r="N2733" t="str">
        <f>IF(ISNUMBER([1]Sayfa1!$G4856),VALUE([1]Sayfa1!Q4856),"")</f>
        <v/>
      </c>
      <c r="O2733" t="str">
        <f>IF(ISNUMBER([1]Sayfa1!$G4856),VALUE([1]Sayfa1!R4856),"")</f>
        <v/>
      </c>
      <c r="P2733" t="str">
        <f>IF(ISNUMBER([1]Sayfa1!$G4856),VALUE([1]Sayfa1!S4856),"")</f>
        <v/>
      </c>
      <c r="Q2733" t="str">
        <f>IF(ISNUMBER([1]Sayfa1!$G4856),VALUE([1]Sayfa1!T4856),"")</f>
        <v/>
      </c>
      <c r="R2733" t="str">
        <f>IF(ISNUMBER([1]Sayfa1!$G4856),VALUE([1]Sayfa1!U4856),"")</f>
        <v/>
      </c>
      <c r="S2733" t="str">
        <f>IF(ISNUMBER([1]Sayfa1!$G4856),VALUE([1]Sayfa1!V4856),"")</f>
        <v/>
      </c>
    </row>
    <row r="2734" spans="2:19" hidden="1" x14ac:dyDescent="0.25">
      <c r="B2734" t="str">
        <f>IF(ISNUMBER([1]Sayfa1!G4857),CONCATENATE([1]Sayfa1!F4857," ",[1]Sayfa1!G4857),"")</f>
        <v/>
      </c>
      <c r="F2734" t="str">
        <f>IF(ISNUMBER([1]Sayfa1!$G4857),[1]Sayfa1!I4857,"")</f>
        <v/>
      </c>
      <c r="G2734" t="str">
        <f>IF(ISNUMBER([1]Sayfa1!$G4857),[1]Sayfa1!J4857,"")</f>
        <v/>
      </c>
      <c r="H2734" t="str">
        <f>IF(ISNUMBER([1]Sayfa1!$G4857),VALUE([1]Sayfa1!K4857),"")</f>
        <v/>
      </c>
      <c r="I2734" t="str">
        <f>IF(ISNUMBER([1]Sayfa1!$G4857),VALUE([1]Sayfa1!L4857),"")</f>
        <v/>
      </c>
      <c r="J2734" t="str">
        <f>IF(ISNUMBER([1]Sayfa1!$G4857),VALUE([1]Sayfa1!M4857),"")</f>
        <v/>
      </c>
      <c r="K2734" t="str">
        <f>IF(ISNUMBER([1]Sayfa1!$G4857),VALUE([1]Sayfa1!N4857),"")</f>
        <v/>
      </c>
      <c r="L2734" t="str">
        <f>IF(ISNUMBER([1]Sayfa1!$G4857),VALUE([1]Sayfa1!O4857),"")</f>
        <v/>
      </c>
      <c r="M2734" t="str">
        <f>IF(ISNUMBER([1]Sayfa1!$G4857),VALUE([1]Sayfa1!P4857),"")</f>
        <v/>
      </c>
      <c r="N2734" t="str">
        <f>IF(ISNUMBER([1]Sayfa1!$G4857),VALUE([1]Sayfa1!Q4857),"")</f>
        <v/>
      </c>
      <c r="O2734" t="str">
        <f>IF(ISNUMBER([1]Sayfa1!$G4857),VALUE([1]Sayfa1!R4857),"")</f>
        <v/>
      </c>
      <c r="P2734" t="str">
        <f>IF(ISNUMBER([1]Sayfa1!$G4857),VALUE([1]Sayfa1!S4857),"")</f>
        <v/>
      </c>
      <c r="Q2734" t="str">
        <f>IF(ISNUMBER([1]Sayfa1!$G4857),VALUE([1]Sayfa1!T4857),"")</f>
        <v/>
      </c>
      <c r="R2734" t="str">
        <f>IF(ISNUMBER([1]Sayfa1!$G4857),VALUE([1]Sayfa1!U4857),"")</f>
        <v/>
      </c>
      <c r="S2734" t="str">
        <f>IF(ISNUMBER([1]Sayfa1!$G4857),VALUE([1]Sayfa1!V4857),"")</f>
        <v/>
      </c>
    </row>
    <row r="2735" spans="2:19" hidden="1" x14ac:dyDescent="0.25">
      <c r="B2735" t="str">
        <f>IF(ISNUMBER([1]Sayfa1!G4858),CONCATENATE([1]Sayfa1!F4858," ",[1]Sayfa1!G4858),"")</f>
        <v/>
      </c>
      <c r="F2735" t="str">
        <f>IF(ISNUMBER([1]Sayfa1!$G4858),[1]Sayfa1!I4858,"")</f>
        <v/>
      </c>
      <c r="G2735" t="str">
        <f>IF(ISNUMBER([1]Sayfa1!$G4858),[1]Sayfa1!J4858,"")</f>
        <v/>
      </c>
      <c r="H2735" t="str">
        <f>IF(ISNUMBER([1]Sayfa1!$G4858),VALUE([1]Sayfa1!K4858),"")</f>
        <v/>
      </c>
      <c r="I2735" t="str">
        <f>IF(ISNUMBER([1]Sayfa1!$G4858),VALUE([1]Sayfa1!L4858),"")</f>
        <v/>
      </c>
      <c r="J2735" t="str">
        <f>IF(ISNUMBER([1]Sayfa1!$G4858),VALUE([1]Sayfa1!M4858),"")</f>
        <v/>
      </c>
      <c r="K2735" t="str">
        <f>IF(ISNUMBER([1]Sayfa1!$G4858),VALUE([1]Sayfa1!N4858),"")</f>
        <v/>
      </c>
      <c r="L2735" t="str">
        <f>IF(ISNUMBER([1]Sayfa1!$G4858),VALUE([1]Sayfa1!O4858),"")</f>
        <v/>
      </c>
      <c r="M2735" t="str">
        <f>IF(ISNUMBER([1]Sayfa1!$G4858),VALUE([1]Sayfa1!P4858),"")</f>
        <v/>
      </c>
      <c r="N2735" t="str">
        <f>IF(ISNUMBER([1]Sayfa1!$G4858),VALUE([1]Sayfa1!Q4858),"")</f>
        <v/>
      </c>
      <c r="O2735" t="str">
        <f>IF(ISNUMBER([1]Sayfa1!$G4858),VALUE([1]Sayfa1!R4858),"")</f>
        <v/>
      </c>
      <c r="P2735" t="str">
        <f>IF(ISNUMBER([1]Sayfa1!$G4858),VALUE([1]Sayfa1!S4858),"")</f>
        <v/>
      </c>
      <c r="Q2735" t="str">
        <f>IF(ISNUMBER([1]Sayfa1!$G4858),VALUE([1]Sayfa1!T4858),"")</f>
        <v/>
      </c>
      <c r="R2735" t="str">
        <f>IF(ISNUMBER([1]Sayfa1!$G4858),VALUE([1]Sayfa1!U4858),"")</f>
        <v/>
      </c>
      <c r="S2735" t="str">
        <f>IF(ISNUMBER([1]Sayfa1!$G4858),VALUE([1]Sayfa1!V4858),"")</f>
        <v/>
      </c>
    </row>
    <row r="2736" spans="2:19" hidden="1" x14ac:dyDescent="0.25">
      <c r="B2736" t="str">
        <f>IF(ISNUMBER([1]Sayfa1!G4859),CONCATENATE([1]Sayfa1!F4859," ",[1]Sayfa1!G4859),"")</f>
        <v/>
      </c>
      <c r="F2736" t="str">
        <f>IF(ISNUMBER([1]Sayfa1!$G4859),[1]Sayfa1!I4859,"")</f>
        <v/>
      </c>
      <c r="G2736" t="str">
        <f>IF(ISNUMBER([1]Sayfa1!$G4859),[1]Sayfa1!J4859,"")</f>
        <v/>
      </c>
      <c r="H2736" t="str">
        <f>IF(ISNUMBER([1]Sayfa1!$G4859),VALUE([1]Sayfa1!K4859),"")</f>
        <v/>
      </c>
      <c r="I2736" t="str">
        <f>IF(ISNUMBER([1]Sayfa1!$G4859),VALUE([1]Sayfa1!L4859),"")</f>
        <v/>
      </c>
      <c r="J2736" t="str">
        <f>IF(ISNUMBER([1]Sayfa1!$G4859),VALUE([1]Sayfa1!M4859),"")</f>
        <v/>
      </c>
      <c r="K2736" t="str">
        <f>IF(ISNUMBER([1]Sayfa1!$G4859),VALUE([1]Sayfa1!N4859),"")</f>
        <v/>
      </c>
      <c r="L2736" t="str">
        <f>IF(ISNUMBER([1]Sayfa1!$G4859),VALUE([1]Sayfa1!O4859),"")</f>
        <v/>
      </c>
      <c r="M2736" t="str">
        <f>IF(ISNUMBER([1]Sayfa1!$G4859),VALUE([1]Sayfa1!P4859),"")</f>
        <v/>
      </c>
      <c r="N2736" t="str">
        <f>IF(ISNUMBER([1]Sayfa1!$G4859),VALUE([1]Sayfa1!Q4859),"")</f>
        <v/>
      </c>
      <c r="O2736" t="str">
        <f>IF(ISNUMBER([1]Sayfa1!$G4859),VALUE([1]Sayfa1!R4859),"")</f>
        <v/>
      </c>
      <c r="P2736" t="str">
        <f>IF(ISNUMBER([1]Sayfa1!$G4859),VALUE([1]Sayfa1!S4859),"")</f>
        <v/>
      </c>
      <c r="Q2736" t="str">
        <f>IF(ISNUMBER([1]Sayfa1!$G4859),VALUE([1]Sayfa1!T4859),"")</f>
        <v/>
      </c>
      <c r="R2736" t="str">
        <f>IF(ISNUMBER([1]Sayfa1!$G4859),VALUE([1]Sayfa1!U4859),"")</f>
        <v/>
      </c>
      <c r="S2736" t="str">
        <f>IF(ISNUMBER([1]Sayfa1!$G4859),VALUE([1]Sayfa1!V4859),"")</f>
        <v/>
      </c>
    </row>
    <row r="2737" spans="2:19" hidden="1" x14ac:dyDescent="0.25">
      <c r="B2737" t="str">
        <f>IF(ISNUMBER([1]Sayfa1!G4860),CONCATENATE([1]Sayfa1!F4860," ",[1]Sayfa1!G4860),"")</f>
        <v/>
      </c>
      <c r="F2737" t="str">
        <f>IF(ISNUMBER([1]Sayfa1!$G4860),[1]Sayfa1!I4860,"")</f>
        <v/>
      </c>
      <c r="G2737" t="str">
        <f>IF(ISNUMBER([1]Sayfa1!$G4860),[1]Sayfa1!J4860,"")</f>
        <v/>
      </c>
      <c r="H2737" t="str">
        <f>IF(ISNUMBER([1]Sayfa1!$G4860),VALUE([1]Sayfa1!K4860),"")</f>
        <v/>
      </c>
      <c r="I2737" t="str">
        <f>IF(ISNUMBER([1]Sayfa1!$G4860),VALUE([1]Sayfa1!L4860),"")</f>
        <v/>
      </c>
      <c r="J2737" t="str">
        <f>IF(ISNUMBER([1]Sayfa1!$G4860),VALUE([1]Sayfa1!M4860),"")</f>
        <v/>
      </c>
      <c r="K2737" t="str">
        <f>IF(ISNUMBER([1]Sayfa1!$G4860),VALUE([1]Sayfa1!N4860),"")</f>
        <v/>
      </c>
      <c r="L2737" t="str">
        <f>IF(ISNUMBER([1]Sayfa1!$G4860),VALUE([1]Sayfa1!O4860),"")</f>
        <v/>
      </c>
      <c r="M2737" t="str">
        <f>IF(ISNUMBER([1]Sayfa1!$G4860),VALUE([1]Sayfa1!P4860),"")</f>
        <v/>
      </c>
      <c r="N2737" t="str">
        <f>IF(ISNUMBER([1]Sayfa1!$G4860),VALUE([1]Sayfa1!Q4860),"")</f>
        <v/>
      </c>
      <c r="O2737" t="str">
        <f>IF(ISNUMBER([1]Sayfa1!$G4860),VALUE([1]Sayfa1!R4860),"")</f>
        <v/>
      </c>
      <c r="P2737" t="str">
        <f>IF(ISNUMBER([1]Sayfa1!$G4860),VALUE([1]Sayfa1!S4860),"")</f>
        <v/>
      </c>
      <c r="Q2737" t="str">
        <f>IF(ISNUMBER([1]Sayfa1!$G4860),VALUE([1]Sayfa1!T4860),"")</f>
        <v/>
      </c>
      <c r="R2737" t="str">
        <f>IF(ISNUMBER([1]Sayfa1!$G4860),VALUE([1]Sayfa1!U4860),"")</f>
        <v/>
      </c>
      <c r="S2737" t="str">
        <f>IF(ISNUMBER([1]Sayfa1!$G4860),VALUE([1]Sayfa1!V4860),"")</f>
        <v/>
      </c>
    </row>
    <row r="2738" spans="2:19" hidden="1" x14ac:dyDescent="0.25">
      <c r="B2738" t="str">
        <f>IF(ISNUMBER([1]Sayfa1!G4861),CONCATENATE([1]Sayfa1!F4861," ",[1]Sayfa1!G4861),"")</f>
        <v/>
      </c>
      <c r="F2738" t="str">
        <f>IF(ISNUMBER([1]Sayfa1!$G4861),[1]Sayfa1!I4861,"")</f>
        <v/>
      </c>
      <c r="G2738" t="str">
        <f>IF(ISNUMBER([1]Sayfa1!$G4861),[1]Sayfa1!J4861,"")</f>
        <v/>
      </c>
      <c r="H2738" t="str">
        <f>IF(ISNUMBER([1]Sayfa1!$G4861),VALUE([1]Sayfa1!K4861),"")</f>
        <v/>
      </c>
      <c r="I2738" t="str">
        <f>IF(ISNUMBER([1]Sayfa1!$G4861),VALUE([1]Sayfa1!L4861),"")</f>
        <v/>
      </c>
      <c r="J2738" t="str">
        <f>IF(ISNUMBER([1]Sayfa1!$G4861),VALUE([1]Sayfa1!M4861),"")</f>
        <v/>
      </c>
      <c r="K2738" t="str">
        <f>IF(ISNUMBER([1]Sayfa1!$G4861),VALUE([1]Sayfa1!N4861),"")</f>
        <v/>
      </c>
      <c r="L2738" t="str">
        <f>IF(ISNUMBER([1]Sayfa1!$G4861),VALUE([1]Sayfa1!O4861),"")</f>
        <v/>
      </c>
      <c r="M2738" t="str">
        <f>IF(ISNUMBER([1]Sayfa1!$G4861),VALUE([1]Sayfa1!P4861),"")</f>
        <v/>
      </c>
      <c r="N2738" t="str">
        <f>IF(ISNUMBER([1]Sayfa1!$G4861),VALUE([1]Sayfa1!Q4861),"")</f>
        <v/>
      </c>
      <c r="O2738" t="str">
        <f>IF(ISNUMBER([1]Sayfa1!$G4861),VALUE([1]Sayfa1!R4861),"")</f>
        <v/>
      </c>
      <c r="P2738" t="str">
        <f>IF(ISNUMBER([1]Sayfa1!$G4861),VALUE([1]Sayfa1!S4861),"")</f>
        <v/>
      </c>
      <c r="Q2738" t="str">
        <f>IF(ISNUMBER([1]Sayfa1!$G4861),VALUE([1]Sayfa1!T4861),"")</f>
        <v/>
      </c>
      <c r="R2738" t="str">
        <f>IF(ISNUMBER([1]Sayfa1!$G4861),VALUE([1]Sayfa1!U4861),"")</f>
        <v/>
      </c>
      <c r="S2738" t="str">
        <f>IF(ISNUMBER([1]Sayfa1!$G4861),VALUE([1]Sayfa1!V4861),"")</f>
        <v/>
      </c>
    </row>
    <row r="2739" spans="2:19" hidden="1" x14ac:dyDescent="0.25">
      <c r="B2739" t="str">
        <f>IF(ISNUMBER([1]Sayfa1!G4862),CONCATENATE([1]Sayfa1!F4862," ",[1]Sayfa1!G4862),"")</f>
        <v/>
      </c>
      <c r="F2739" t="str">
        <f>IF(ISNUMBER([1]Sayfa1!$G4862),[1]Sayfa1!I4862,"")</f>
        <v/>
      </c>
      <c r="G2739" t="str">
        <f>IF(ISNUMBER([1]Sayfa1!$G4862),[1]Sayfa1!J4862,"")</f>
        <v/>
      </c>
      <c r="H2739" t="str">
        <f>IF(ISNUMBER([1]Sayfa1!$G4862),VALUE([1]Sayfa1!K4862),"")</f>
        <v/>
      </c>
      <c r="I2739" t="str">
        <f>IF(ISNUMBER([1]Sayfa1!$G4862),VALUE([1]Sayfa1!L4862),"")</f>
        <v/>
      </c>
      <c r="J2739" t="str">
        <f>IF(ISNUMBER([1]Sayfa1!$G4862),VALUE([1]Sayfa1!M4862),"")</f>
        <v/>
      </c>
      <c r="K2739" t="str">
        <f>IF(ISNUMBER([1]Sayfa1!$G4862),VALUE([1]Sayfa1!N4862),"")</f>
        <v/>
      </c>
      <c r="L2739" t="str">
        <f>IF(ISNUMBER([1]Sayfa1!$G4862),VALUE([1]Sayfa1!O4862),"")</f>
        <v/>
      </c>
      <c r="M2739" t="str">
        <f>IF(ISNUMBER([1]Sayfa1!$G4862),VALUE([1]Sayfa1!P4862),"")</f>
        <v/>
      </c>
      <c r="N2739" t="str">
        <f>IF(ISNUMBER([1]Sayfa1!$G4862),VALUE([1]Sayfa1!Q4862),"")</f>
        <v/>
      </c>
      <c r="O2739" t="str">
        <f>IF(ISNUMBER([1]Sayfa1!$G4862),VALUE([1]Sayfa1!R4862),"")</f>
        <v/>
      </c>
      <c r="P2739" t="str">
        <f>IF(ISNUMBER([1]Sayfa1!$G4862),VALUE([1]Sayfa1!S4862),"")</f>
        <v/>
      </c>
      <c r="Q2739" t="str">
        <f>IF(ISNUMBER([1]Sayfa1!$G4862),VALUE([1]Sayfa1!T4862),"")</f>
        <v/>
      </c>
      <c r="R2739" t="str">
        <f>IF(ISNUMBER([1]Sayfa1!$G4862),VALUE([1]Sayfa1!U4862),"")</f>
        <v/>
      </c>
      <c r="S2739" t="str">
        <f>IF(ISNUMBER([1]Sayfa1!$G4862),VALUE([1]Sayfa1!V4862),"")</f>
        <v/>
      </c>
    </row>
    <row r="2740" spans="2:19" hidden="1" x14ac:dyDescent="0.25">
      <c r="B2740" t="str">
        <f>IF(ISNUMBER([1]Sayfa1!G4863),CONCATENATE([1]Sayfa1!F4863," ",[1]Sayfa1!G4863),"")</f>
        <v/>
      </c>
      <c r="F2740" t="str">
        <f>IF(ISNUMBER([1]Sayfa1!$G4863),[1]Sayfa1!I4863,"")</f>
        <v/>
      </c>
      <c r="G2740" t="str">
        <f>IF(ISNUMBER([1]Sayfa1!$G4863),[1]Sayfa1!J4863,"")</f>
        <v/>
      </c>
      <c r="H2740" t="str">
        <f>IF(ISNUMBER([1]Sayfa1!$G4863),VALUE([1]Sayfa1!K4863),"")</f>
        <v/>
      </c>
      <c r="I2740" t="str">
        <f>IF(ISNUMBER([1]Sayfa1!$G4863),VALUE([1]Sayfa1!L4863),"")</f>
        <v/>
      </c>
      <c r="J2740" t="str">
        <f>IF(ISNUMBER([1]Sayfa1!$G4863),VALUE([1]Sayfa1!M4863),"")</f>
        <v/>
      </c>
      <c r="K2740" t="str">
        <f>IF(ISNUMBER([1]Sayfa1!$G4863),VALUE([1]Sayfa1!N4863),"")</f>
        <v/>
      </c>
      <c r="L2740" t="str">
        <f>IF(ISNUMBER([1]Sayfa1!$G4863),VALUE([1]Sayfa1!O4863),"")</f>
        <v/>
      </c>
      <c r="M2740" t="str">
        <f>IF(ISNUMBER([1]Sayfa1!$G4863),VALUE([1]Sayfa1!P4863),"")</f>
        <v/>
      </c>
      <c r="N2740" t="str">
        <f>IF(ISNUMBER([1]Sayfa1!$G4863),VALUE([1]Sayfa1!Q4863),"")</f>
        <v/>
      </c>
      <c r="O2740" t="str">
        <f>IF(ISNUMBER([1]Sayfa1!$G4863),VALUE([1]Sayfa1!R4863),"")</f>
        <v/>
      </c>
      <c r="P2740" t="str">
        <f>IF(ISNUMBER([1]Sayfa1!$G4863),VALUE([1]Sayfa1!S4863),"")</f>
        <v/>
      </c>
      <c r="Q2740" t="str">
        <f>IF(ISNUMBER([1]Sayfa1!$G4863),VALUE([1]Sayfa1!T4863),"")</f>
        <v/>
      </c>
      <c r="R2740" t="str">
        <f>IF(ISNUMBER([1]Sayfa1!$G4863),VALUE([1]Sayfa1!U4863),"")</f>
        <v/>
      </c>
      <c r="S2740" t="str">
        <f>IF(ISNUMBER([1]Sayfa1!$G4863),VALUE([1]Sayfa1!V4863),"")</f>
        <v/>
      </c>
    </row>
    <row r="2741" spans="2:19" hidden="1" x14ac:dyDescent="0.25">
      <c r="B2741" t="str">
        <f>IF(ISNUMBER([1]Sayfa1!G4864),CONCATENATE([1]Sayfa1!F4864," ",[1]Sayfa1!G4864),"")</f>
        <v/>
      </c>
      <c r="F2741" t="str">
        <f>IF(ISNUMBER([1]Sayfa1!$G4864),[1]Sayfa1!I4864,"")</f>
        <v/>
      </c>
      <c r="G2741" t="str">
        <f>IF(ISNUMBER([1]Sayfa1!$G4864),[1]Sayfa1!J4864,"")</f>
        <v/>
      </c>
      <c r="H2741" t="str">
        <f>IF(ISNUMBER([1]Sayfa1!$G4864),VALUE([1]Sayfa1!K4864),"")</f>
        <v/>
      </c>
      <c r="I2741" t="str">
        <f>IF(ISNUMBER([1]Sayfa1!$G4864),VALUE([1]Sayfa1!L4864),"")</f>
        <v/>
      </c>
      <c r="J2741" t="str">
        <f>IF(ISNUMBER([1]Sayfa1!$G4864),VALUE([1]Sayfa1!M4864),"")</f>
        <v/>
      </c>
      <c r="K2741" t="str">
        <f>IF(ISNUMBER([1]Sayfa1!$G4864),VALUE([1]Sayfa1!N4864),"")</f>
        <v/>
      </c>
      <c r="L2741" t="str">
        <f>IF(ISNUMBER([1]Sayfa1!$G4864),VALUE([1]Sayfa1!O4864),"")</f>
        <v/>
      </c>
      <c r="M2741" t="str">
        <f>IF(ISNUMBER([1]Sayfa1!$G4864),VALUE([1]Sayfa1!P4864),"")</f>
        <v/>
      </c>
      <c r="N2741" t="str">
        <f>IF(ISNUMBER([1]Sayfa1!$G4864),VALUE([1]Sayfa1!Q4864),"")</f>
        <v/>
      </c>
      <c r="O2741" t="str">
        <f>IF(ISNUMBER([1]Sayfa1!$G4864),VALUE([1]Sayfa1!R4864),"")</f>
        <v/>
      </c>
      <c r="P2741" t="str">
        <f>IF(ISNUMBER([1]Sayfa1!$G4864),VALUE([1]Sayfa1!S4864),"")</f>
        <v/>
      </c>
      <c r="Q2741" t="str">
        <f>IF(ISNUMBER([1]Sayfa1!$G4864),VALUE([1]Sayfa1!T4864),"")</f>
        <v/>
      </c>
      <c r="R2741" t="str">
        <f>IF(ISNUMBER([1]Sayfa1!$G4864),VALUE([1]Sayfa1!U4864),"")</f>
        <v/>
      </c>
      <c r="S2741" t="str">
        <f>IF(ISNUMBER([1]Sayfa1!$G4864),VALUE([1]Sayfa1!V4864),"")</f>
        <v/>
      </c>
    </row>
    <row r="2742" spans="2:19" hidden="1" x14ac:dyDescent="0.25">
      <c r="B2742" t="str">
        <f>IF(ISNUMBER([1]Sayfa1!G4865),CONCATENATE([1]Sayfa1!F4865," ",[1]Sayfa1!G4865),"")</f>
        <v/>
      </c>
      <c r="F2742" t="str">
        <f>IF(ISNUMBER([1]Sayfa1!$G4865),[1]Sayfa1!I4865,"")</f>
        <v/>
      </c>
      <c r="G2742" t="str">
        <f>IF(ISNUMBER([1]Sayfa1!$G4865),[1]Sayfa1!J4865,"")</f>
        <v/>
      </c>
      <c r="H2742" t="str">
        <f>IF(ISNUMBER([1]Sayfa1!$G4865),VALUE([1]Sayfa1!K4865),"")</f>
        <v/>
      </c>
      <c r="I2742" t="str">
        <f>IF(ISNUMBER([1]Sayfa1!$G4865),VALUE([1]Sayfa1!L4865),"")</f>
        <v/>
      </c>
      <c r="J2742" t="str">
        <f>IF(ISNUMBER([1]Sayfa1!$G4865),VALUE([1]Sayfa1!M4865),"")</f>
        <v/>
      </c>
      <c r="K2742" t="str">
        <f>IF(ISNUMBER([1]Sayfa1!$G4865),VALUE([1]Sayfa1!N4865),"")</f>
        <v/>
      </c>
      <c r="L2742" t="str">
        <f>IF(ISNUMBER([1]Sayfa1!$G4865),VALUE([1]Sayfa1!O4865),"")</f>
        <v/>
      </c>
      <c r="M2742" t="str">
        <f>IF(ISNUMBER([1]Sayfa1!$G4865),VALUE([1]Sayfa1!P4865),"")</f>
        <v/>
      </c>
      <c r="N2742" t="str">
        <f>IF(ISNUMBER([1]Sayfa1!$G4865),VALUE([1]Sayfa1!Q4865),"")</f>
        <v/>
      </c>
      <c r="O2742" t="str">
        <f>IF(ISNUMBER([1]Sayfa1!$G4865),VALUE([1]Sayfa1!R4865),"")</f>
        <v/>
      </c>
      <c r="P2742" t="str">
        <f>IF(ISNUMBER([1]Sayfa1!$G4865),VALUE([1]Sayfa1!S4865),"")</f>
        <v/>
      </c>
      <c r="Q2742" t="str">
        <f>IF(ISNUMBER([1]Sayfa1!$G4865),VALUE([1]Sayfa1!T4865),"")</f>
        <v/>
      </c>
      <c r="R2742" t="str">
        <f>IF(ISNUMBER([1]Sayfa1!$G4865),VALUE([1]Sayfa1!U4865),"")</f>
        <v/>
      </c>
      <c r="S2742" t="str">
        <f>IF(ISNUMBER([1]Sayfa1!$G4865),VALUE([1]Sayfa1!V4865),"")</f>
        <v/>
      </c>
    </row>
    <row r="2743" spans="2:19" hidden="1" x14ac:dyDescent="0.25">
      <c r="B2743" t="str">
        <f>IF(ISNUMBER([1]Sayfa1!G4866),CONCATENATE([1]Sayfa1!F4866," ",[1]Sayfa1!G4866),"")</f>
        <v/>
      </c>
      <c r="F2743" t="str">
        <f>IF(ISNUMBER([1]Sayfa1!$G4866),[1]Sayfa1!I4866,"")</f>
        <v/>
      </c>
      <c r="G2743" t="str">
        <f>IF(ISNUMBER([1]Sayfa1!$G4866),[1]Sayfa1!J4866,"")</f>
        <v/>
      </c>
      <c r="H2743" t="str">
        <f>IF(ISNUMBER([1]Sayfa1!$G4866),VALUE([1]Sayfa1!K4866),"")</f>
        <v/>
      </c>
      <c r="I2743" t="str">
        <f>IF(ISNUMBER([1]Sayfa1!$G4866),VALUE([1]Sayfa1!L4866),"")</f>
        <v/>
      </c>
      <c r="J2743" t="str">
        <f>IF(ISNUMBER([1]Sayfa1!$G4866),VALUE([1]Sayfa1!M4866),"")</f>
        <v/>
      </c>
      <c r="K2743" t="str">
        <f>IF(ISNUMBER([1]Sayfa1!$G4866),VALUE([1]Sayfa1!N4866),"")</f>
        <v/>
      </c>
      <c r="L2743" t="str">
        <f>IF(ISNUMBER([1]Sayfa1!$G4866),VALUE([1]Sayfa1!O4866),"")</f>
        <v/>
      </c>
      <c r="M2743" t="str">
        <f>IF(ISNUMBER([1]Sayfa1!$G4866),VALUE([1]Sayfa1!P4866),"")</f>
        <v/>
      </c>
      <c r="N2743" t="str">
        <f>IF(ISNUMBER([1]Sayfa1!$G4866),VALUE([1]Sayfa1!Q4866),"")</f>
        <v/>
      </c>
      <c r="O2743" t="str">
        <f>IF(ISNUMBER([1]Sayfa1!$G4866),VALUE([1]Sayfa1!R4866),"")</f>
        <v/>
      </c>
      <c r="P2743" t="str">
        <f>IF(ISNUMBER([1]Sayfa1!$G4866),VALUE([1]Sayfa1!S4866),"")</f>
        <v/>
      </c>
      <c r="Q2743" t="str">
        <f>IF(ISNUMBER([1]Sayfa1!$G4866),VALUE([1]Sayfa1!T4866),"")</f>
        <v/>
      </c>
      <c r="R2743" t="str">
        <f>IF(ISNUMBER([1]Sayfa1!$G4866),VALUE([1]Sayfa1!U4866),"")</f>
        <v/>
      </c>
      <c r="S2743" t="str">
        <f>IF(ISNUMBER([1]Sayfa1!$G4866),VALUE([1]Sayfa1!V4866),"")</f>
        <v/>
      </c>
    </row>
    <row r="2744" spans="2:19" hidden="1" x14ac:dyDescent="0.25">
      <c r="B2744" t="str">
        <f>IF(ISNUMBER([1]Sayfa1!G4867),CONCATENATE([1]Sayfa1!F4867," ",[1]Sayfa1!G4867),"")</f>
        <v/>
      </c>
      <c r="F2744" t="str">
        <f>IF(ISNUMBER([1]Sayfa1!$G4867),[1]Sayfa1!I4867,"")</f>
        <v/>
      </c>
      <c r="G2744" t="str">
        <f>IF(ISNUMBER([1]Sayfa1!$G4867),[1]Sayfa1!J4867,"")</f>
        <v/>
      </c>
      <c r="H2744" t="str">
        <f>IF(ISNUMBER([1]Sayfa1!$G4867),VALUE([1]Sayfa1!K4867),"")</f>
        <v/>
      </c>
      <c r="I2744" t="str">
        <f>IF(ISNUMBER([1]Sayfa1!$G4867),VALUE([1]Sayfa1!L4867),"")</f>
        <v/>
      </c>
      <c r="J2744" t="str">
        <f>IF(ISNUMBER([1]Sayfa1!$G4867),VALUE([1]Sayfa1!M4867),"")</f>
        <v/>
      </c>
      <c r="K2744" t="str">
        <f>IF(ISNUMBER([1]Sayfa1!$G4867),VALUE([1]Sayfa1!N4867),"")</f>
        <v/>
      </c>
      <c r="L2744" t="str">
        <f>IF(ISNUMBER([1]Sayfa1!$G4867),VALUE([1]Sayfa1!O4867),"")</f>
        <v/>
      </c>
      <c r="M2744" t="str">
        <f>IF(ISNUMBER([1]Sayfa1!$G4867),VALUE([1]Sayfa1!P4867),"")</f>
        <v/>
      </c>
      <c r="N2744" t="str">
        <f>IF(ISNUMBER([1]Sayfa1!$G4867),VALUE([1]Sayfa1!Q4867),"")</f>
        <v/>
      </c>
      <c r="O2744" t="str">
        <f>IF(ISNUMBER([1]Sayfa1!$G4867),VALUE([1]Sayfa1!R4867),"")</f>
        <v/>
      </c>
      <c r="P2744" t="str">
        <f>IF(ISNUMBER([1]Sayfa1!$G4867),VALUE([1]Sayfa1!S4867),"")</f>
        <v/>
      </c>
      <c r="Q2744" t="str">
        <f>IF(ISNUMBER([1]Sayfa1!$G4867),VALUE([1]Sayfa1!T4867),"")</f>
        <v/>
      </c>
      <c r="R2744" t="str">
        <f>IF(ISNUMBER([1]Sayfa1!$G4867),VALUE([1]Sayfa1!U4867),"")</f>
        <v/>
      </c>
      <c r="S2744" t="str">
        <f>IF(ISNUMBER([1]Sayfa1!$G4867),VALUE([1]Sayfa1!V4867),"")</f>
        <v/>
      </c>
    </row>
    <row r="2745" spans="2:19" hidden="1" x14ac:dyDescent="0.25">
      <c r="B2745" t="str">
        <f>IF(ISNUMBER([1]Sayfa1!G4868),CONCATENATE([1]Sayfa1!F4868," ",[1]Sayfa1!G4868),"")</f>
        <v/>
      </c>
      <c r="F2745" t="str">
        <f>IF(ISNUMBER([1]Sayfa1!$G4868),[1]Sayfa1!I4868,"")</f>
        <v/>
      </c>
      <c r="G2745" t="str">
        <f>IF(ISNUMBER([1]Sayfa1!$G4868),[1]Sayfa1!J4868,"")</f>
        <v/>
      </c>
      <c r="H2745" t="str">
        <f>IF(ISNUMBER([1]Sayfa1!$G4868),VALUE([1]Sayfa1!K4868),"")</f>
        <v/>
      </c>
      <c r="I2745" t="str">
        <f>IF(ISNUMBER([1]Sayfa1!$G4868),VALUE([1]Sayfa1!L4868),"")</f>
        <v/>
      </c>
      <c r="J2745" t="str">
        <f>IF(ISNUMBER([1]Sayfa1!$G4868),VALUE([1]Sayfa1!M4868),"")</f>
        <v/>
      </c>
      <c r="K2745" t="str">
        <f>IF(ISNUMBER([1]Sayfa1!$G4868),VALUE([1]Sayfa1!N4868),"")</f>
        <v/>
      </c>
      <c r="L2745" t="str">
        <f>IF(ISNUMBER([1]Sayfa1!$G4868),VALUE([1]Sayfa1!O4868),"")</f>
        <v/>
      </c>
      <c r="M2745" t="str">
        <f>IF(ISNUMBER([1]Sayfa1!$G4868),VALUE([1]Sayfa1!P4868),"")</f>
        <v/>
      </c>
      <c r="N2745" t="str">
        <f>IF(ISNUMBER([1]Sayfa1!$G4868),VALUE([1]Sayfa1!Q4868),"")</f>
        <v/>
      </c>
      <c r="O2745" t="str">
        <f>IF(ISNUMBER([1]Sayfa1!$G4868),VALUE([1]Sayfa1!R4868),"")</f>
        <v/>
      </c>
      <c r="P2745" t="str">
        <f>IF(ISNUMBER([1]Sayfa1!$G4868),VALUE([1]Sayfa1!S4868),"")</f>
        <v/>
      </c>
      <c r="Q2745" t="str">
        <f>IF(ISNUMBER([1]Sayfa1!$G4868),VALUE([1]Sayfa1!T4868),"")</f>
        <v/>
      </c>
      <c r="R2745" t="str">
        <f>IF(ISNUMBER([1]Sayfa1!$G4868),VALUE([1]Sayfa1!U4868),"")</f>
        <v/>
      </c>
      <c r="S2745" t="str">
        <f>IF(ISNUMBER([1]Sayfa1!$G4868),VALUE([1]Sayfa1!V4868),"")</f>
        <v/>
      </c>
    </row>
    <row r="2746" spans="2:19" hidden="1" x14ac:dyDescent="0.25">
      <c r="B2746" t="str">
        <f>IF(ISNUMBER([1]Sayfa1!G4869),CONCATENATE([1]Sayfa1!F4869," ",[1]Sayfa1!G4869),"")</f>
        <v/>
      </c>
      <c r="F2746" t="str">
        <f>IF(ISNUMBER([1]Sayfa1!$G4869),[1]Sayfa1!I4869,"")</f>
        <v/>
      </c>
      <c r="G2746" t="str">
        <f>IF(ISNUMBER([1]Sayfa1!$G4869),[1]Sayfa1!J4869,"")</f>
        <v/>
      </c>
      <c r="H2746" t="str">
        <f>IF(ISNUMBER([1]Sayfa1!$G4869),VALUE([1]Sayfa1!K4869),"")</f>
        <v/>
      </c>
      <c r="I2746" t="str">
        <f>IF(ISNUMBER([1]Sayfa1!$G4869),VALUE([1]Sayfa1!L4869),"")</f>
        <v/>
      </c>
      <c r="J2746" t="str">
        <f>IF(ISNUMBER([1]Sayfa1!$G4869),VALUE([1]Sayfa1!M4869),"")</f>
        <v/>
      </c>
      <c r="K2746" t="str">
        <f>IF(ISNUMBER([1]Sayfa1!$G4869),VALUE([1]Sayfa1!N4869),"")</f>
        <v/>
      </c>
      <c r="L2746" t="str">
        <f>IF(ISNUMBER([1]Sayfa1!$G4869),VALUE([1]Sayfa1!O4869),"")</f>
        <v/>
      </c>
      <c r="M2746" t="str">
        <f>IF(ISNUMBER([1]Sayfa1!$G4869),VALUE([1]Sayfa1!P4869),"")</f>
        <v/>
      </c>
      <c r="N2746" t="str">
        <f>IF(ISNUMBER([1]Sayfa1!$G4869),VALUE([1]Sayfa1!Q4869),"")</f>
        <v/>
      </c>
      <c r="O2746" t="str">
        <f>IF(ISNUMBER([1]Sayfa1!$G4869),VALUE([1]Sayfa1!R4869),"")</f>
        <v/>
      </c>
      <c r="P2746" t="str">
        <f>IF(ISNUMBER([1]Sayfa1!$G4869),VALUE([1]Sayfa1!S4869),"")</f>
        <v/>
      </c>
      <c r="Q2746" t="str">
        <f>IF(ISNUMBER([1]Sayfa1!$G4869),VALUE([1]Sayfa1!T4869),"")</f>
        <v/>
      </c>
      <c r="R2746" t="str">
        <f>IF(ISNUMBER([1]Sayfa1!$G4869),VALUE([1]Sayfa1!U4869),"")</f>
        <v/>
      </c>
      <c r="S2746" t="str">
        <f>IF(ISNUMBER([1]Sayfa1!$G4869),VALUE([1]Sayfa1!V4869),"")</f>
        <v/>
      </c>
    </row>
    <row r="2747" spans="2:19" hidden="1" x14ac:dyDescent="0.25">
      <c r="B2747" t="str">
        <f>IF(ISNUMBER([1]Sayfa1!G4870),CONCATENATE([1]Sayfa1!F4870," ",[1]Sayfa1!G4870),"")</f>
        <v/>
      </c>
      <c r="F2747" t="str">
        <f>IF(ISNUMBER([1]Sayfa1!$G4870),[1]Sayfa1!I4870,"")</f>
        <v/>
      </c>
      <c r="G2747" t="str">
        <f>IF(ISNUMBER([1]Sayfa1!$G4870),[1]Sayfa1!J4870,"")</f>
        <v/>
      </c>
      <c r="H2747" t="str">
        <f>IF(ISNUMBER([1]Sayfa1!$G4870),VALUE([1]Sayfa1!K4870),"")</f>
        <v/>
      </c>
      <c r="I2747" t="str">
        <f>IF(ISNUMBER([1]Sayfa1!$G4870),VALUE([1]Sayfa1!L4870),"")</f>
        <v/>
      </c>
      <c r="J2747" t="str">
        <f>IF(ISNUMBER([1]Sayfa1!$G4870),VALUE([1]Sayfa1!M4870),"")</f>
        <v/>
      </c>
      <c r="K2747" t="str">
        <f>IF(ISNUMBER([1]Sayfa1!$G4870),VALUE([1]Sayfa1!N4870),"")</f>
        <v/>
      </c>
      <c r="L2747" t="str">
        <f>IF(ISNUMBER([1]Sayfa1!$G4870),VALUE([1]Sayfa1!O4870),"")</f>
        <v/>
      </c>
      <c r="M2747" t="str">
        <f>IF(ISNUMBER([1]Sayfa1!$G4870),VALUE([1]Sayfa1!P4870),"")</f>
        <v/>
      </c>
      <c r="N2747" t="str">
        <f>IF(ISNUMBER([1]Sayfa1!$G4870),VALUE([1]Sayfa1!Q4870),"")</f>
        <v/>
      </c>
      <c r="O2747" t="str">
        <f>IF(ISNUMBER([1]Sayfa1!$G4870),VALUE([1]Sayfa1!R4870),"")</f>
        <v/>
      </c>
      <c r="P2747" t="str">
        <f>IF(ISNUMBER([1]Sayfa1!$G4870),VALUE([1]Sayfa1!S4870),"")</f>
        <v/>
      </c>
      <c r="Q2747" t="str">
        <f>IF(ISNUMBER([1]Sayfa1!$G4870),VALUE([1]Sayfa1!T4870),"")</f>
        <v/>
      </c>
      <c r="R2747" t="str">
        <f>IF(ISNUMBER([1]Sayfa1!$G4870),VALUE([1]Sayfa1!U4870),"")</f>
        <v/>
      </c>
      <c r="S2747" t="str">
        <f>IF(ISNUMBER([1]Sayfa1!$G4870),VALUE([1]Sayfa1!V4870),"")</f>
        <v/>
      </c>
    </row>
    <row r="2748" spans="2:19" hidden="1" x14ac:dyDescent="0.25">
      <c r="B2748" t="str">
        <f>IF(ISNUMBER([1]Sayfa1!G4871),CONCATENATE([1]Sayfa1!F4871," ",[1]Sayfa1!G4871),"")</f>
        <v/>
      </c>
      <c r="F2748" t="str">
        <f>IF(ISNUMBER([1]Sayfa1!$G4871),[1]Sayfa1!I4871,"")</f>
        <v/>
      </c>
      <c r="G2748" t="str">
        <f>IF(ISNUMBER([1]Sayfa1!$G4871),[1]Sayfa1!J4871,"")</f>
        <v/>
      </c>
      <c r="H2748" t="str">
        <f>IF(ISNUMBER([1]Sayfa1!$G4871),VALUE([1]Sayfa1!K4871),"")</f>
        <v/>
      </c>
      <c r="I2748" t="str">
        <f>IF(ISNUMBER([1]Sayfa1!$G4871),VALUE([1]Sayfa1!L4871),"")</f>
        <v/>
      </c>
      <c r="J2748" t="str">
        <f>IF(ISNUMBER([1]Sayfa1!$G4871),VALUE([1]Sayfa1!M4871),"")</f>
        <v/>
      </c>
      <c r="K2748" t="str">
        <f>IF(ISNUMBER([1]Sayfa1!$G4871),VALUE([1]Sayfa1!N4871),"")</f>
        <v/>
      </c>
      <c r="L2748" t="str">
        <f>IF(ISNUMBER([1]Sayfa1!$G4871),VALUE([1]Sayfa1!O4871),"")</f>
        <v/>
      </c>
      <c r="M2748" t="str">
        <f>IF(ISNUMBER([1]Sayfa1!$G4871),VALUE([1]Sayfa1!P4871),"")</f>
        <v/>
      </c>
      <c r="N2748" t="str">
        <f>IF(ISNUMBER([1]Sayfa1!$G4871),VALUE([1]Sayfa1!Q4871),"")</f>
        <v/>
      </c>
      <c r="O2748" t="str">
        <f>IF(ISNUMBER([1]Sayfa1!$G4871),VALUE([1]Sayfa1!R4871),"")</f>
        <v/>
      </c>
      <c r="P2748" t="str">
        <f>IF(ISNUMBER([1]Sayfa1!$G4871),VALUE([1]Sayfa1!S4871),"")</f>
        <v/>
      </c>
      <c r="Q2748" t="str">
        <f>IF(ISNUMBER([1]Sayfa1!$G4871),VALUE([1]Sayfa1!T4871),"")</f>
        <v/>
      </c>
      <c r="R2748" t="str">
        <f>IF(ISNUMBER([1]Sayfa1!$G4871),VALUE([1]Sayfa1!U4871),"")</f>
        <v/>
      </c>
      <c r="S2748" t="str">
        <f>IF(ISNUMBER([1]Sayfa1!$G4871),VALUE([1]Sayfa1!V4871),"")</f>
        <v/>
      </c>
    </row>
    <row r="2749" spans="2:19" hidden="1" x14ac:dyDescent="0.25">
      <c r="B2749" t="str">
        <f>IF(ISNUMBER([1]Sayfa1!G4872),CONCATENATE([1]Sayfa1!F4872," ",[1]Sayfa1!G4872),"")</f>
        <v/>
      </c>
      <c r="F2749" t="str">
        <f>IF(ISNUMBER([1]Sayfa1!$G4872),[1]Sayfa1!I4872,"")</f>
        <v/>
      </c>
      <c r="G2749" t="str">
        <f>IF(ISNUMBER([1]Sayfa1!$G4872),[1]Sayfa1!J4872,"")</f>
        <v/>
      </c>
      <c r="H2749" t="str">
        <f>IF(ISNUMBER([1]Sayfa1!$G4872),VALUE([1]Sayfa1!K4872),"")</f>
        <v/>
      </c>
      <c r="I2749" t="str">
        <f>IF(ISNUMBER([1]Sayfa1!$G4872),VALUE([1]Sayfa1!L4872),"")</f>
        <v/>
      </c>
      <c r="J2749" t="str">
        <f>IF(ISNUMBER([1]Sayfa1!$G4872),VALUE([1]Sayfa1!M4872),"")</f>
        <v/>
      </c>
      <c r="K2749" t="str">
        <f>IF(ISNUMBER([1]Sayfa1!$G4872),VALUE([1]Sayfa1!N4872),"")</f>
        <v/>
      </c>
      <c r="L2749" t="str">
        <f>IF(ISNUMBER([1]Sayfa1!$G4872),VALUE([1]Sayfa1!O4872),"")</f>
        <v/>
      </c>
      <c r="M2749" t="str">
        <f>IF(ISNUMBER([1]Sayfa1!$G4872),VALUE([1]Sayfa1!P4872),"")</f>
        <v/>
      </c>
      <c r="N2749" t="str">
        <f>IF(ISNUMBER([1]Sayfa1!$G4872),VALUE([1]Sayfa1!Q4872),"")</f>
        <v/>
      </c>
      <c r="O2749" t="str">
        <f>IF(ISNUMBER([1]Sayfa1!$G4872),VALUE([1]Sayfa1!R4872),"")</f>
        <v/>
      </c>
      <c r="P2749" t="str">
        <f>IF(ISNUMBER([1]Sayfa1!$G4872),VALUE([1]Sayfa1!S4872),"")</f>
        <v/>
      </c>
      <c r="Q2749" t="str">
        <f>IF(ISNUMBER([1]Sayfa1!$G4872),VALUE([1]Sayfa1!T4872),"")</f>
        <v/>
      </c>
      <c r="R2749" t="str">
        <f>IF(ISNUMBER([1]Sayfa1!$G4872),VALUE([1]Sayfa1!U4872),"")</f>
        <v/>
      </c>
      <c r="S2749" t="str">
        <f>IF(ISNUMBER([1]Sayfa1!$G4872),VALUE([1]Sayfa1!V4872),"")</f>
        <v/>
      </c>
    </row>
    <row r="2750" spans="2:19" hidden="1" x14ac:dyDescent="0.25">
      <c r="B2750" t="str">
        <f>IF(ISNUMBER([1]Sayfa1!G4873),CONCATENATE([1]Sayfa1!F4873," ",[1]Sayfa1!G4873),"")</f>
        <v/>
      </c>
      <c r="F2750" t="str">
        <f>IF(ISNUMBER([1]Sayfa1!$G4873),[1]Sayfa1!I4873,"")</f>
        <v/>
      </c>
      <c r="G2750" t="str">
        <f>IF(ISNUMBER([1]Sayfa1!$G4873),[1]Sayfa1!J4873,"")</f>
        <v/>
      </c>
      <c r="H2750" t="str">
        <f>IF(ISNUMBER([1]Sayfa1!$G4873),VALUE([1]Sayfa1!K4873),"")</f>
        <v/>
      </c>
      <c r="I2750" t="str">
        <f>IF(ISNUMBER([1]Sayfa1!$G4873),VALUE([1]Sayfa1!L4873),"")</f>
        <v/>
      </c>
      <c r="J2750" t="str">
        <f>IF(ISNUMBER([1]Sayfa1!$G4873),VALUE([1]Sayfa1!M4873),"")</f>
        <v/>
      </c>
      <c r="K2750" t="str">
        <f>IF(ISNUMBER([1]Sayfa1!$G4873),VALUE([1]Sayfa1!N4873),"")</f>
        <v/>
      </c>
      <c r="L2750" t="str">
        <f>IF(ISNUMBER([1]Sayfa1!$G4873),VALUE([1]Sayfa1!O4873),"")</f>
        <v/>
      </c>
      <c r="M2750" t="str">
        <f>IF(ISNUMBER([1]Sayfa1!$G4873),VALUE([1]Sayfa1!P4873),"")</f>
        <v/>
      </c>
      <c r="N2750" t="str">
        <f>IF(ISNUMBER([1]Sayfa1!$G4873),VALUE([1]Sayfa1!Q4873),"")</f>
        <v/>
      </c>
      <c r="O2750" t="str">
        <f>IF(ISNUMBER([1]Sayfa1!$G4873),VALUE([1]Sayfa1!R4873),"")</f>
        <v/>
      </c>
      <c r="P2750" t="str">
        <f>IF(ISNUMBER([1]Sayfa1!$G4873),VALUE([1]Sayfa1!S4873),"")</f>
        <v/>
      </c>
      <c r="Q2750" t="str">
        <f>IF(ISNUMBER([1]Sayfa1!$G4873),VALUE([1]Sayfa1!T4873),"")</f>
        <v/>
      </c>
      <c r="R2750" t="str">
        <f>IF(ISNUMBER([1]Sayfa1!$G4873),VALUE([1]Sayfa1!U4873),"")</f>
        <v/>
      </c>
      <c r="S2750" t="str">
        <f>IF(ISNUMBER([1]Sayfa1!$G4873),VALUE([1]Sayfa1!V4873),"")</f>
        <v/>
      </c>
    </row>
    <row r="2751" spans="2:19" hidden="1" x14ac:dyDescent="0.25">
      <c r="B2751" t="str">
        <f>IF(ISNUMBER([1]Sayfa1!G4874),CONCATENATE([1]Sayfa1!F4874," ",[1]Sayfa1!G4874),"")</f>
        <v/>
      </c>
      <c r="F2751" t="str">
        <f>IF(ISNUMBER([1]Sayfa1!$G4874),[1]Sayfa1!I4874,"")</f>
        <v/>
      </c>
      <c r="G2751" t="str">
        <f>IF(ISNUMBER([1]Sayfa1!$G4874),[1]Sayfa1!J4874,"")</f>
        <v/>
      </c>
      <c r="H2751" t="str">
        <f>IF(ISNUMBER([1]Sayfa1!$G4874),VALUE([1]Sayfa1!K4874),"")</f>
        <v/>
      </c>
      <c r="I2751" t="str">
        <f>IF(ISNUMBER([1]Sayfa1!$G4874),VALUE([1]Sayfa1!L4874),"")</f>
        <v/>
      </c>
      <c r="J2751" t="str">
        <f>IF(ISNUMBER([1]Sayfa1!$G4874),VALUE([1]Sayfa1!M4874),"")</f>
        <v/>
      </c>
      <c r="K2751" t="str">
        <f>IF(ISNUMBER([1]Sayfa1!$G4874),VALUE([1]Sayfa1!N4874),"")</f>
        <v/>
      </c>
      <c r="L2751" t="str">
        <f>IF(ISNUMBER([1]Sayfa1!$G4874),VALUE([1]Sayfa1!O4874),"")</f>
        <v/>
      </c>
      <c r="M2751" t="str">
        <f>IF(ISNUMBER([1]Sayfa1!$G4874),VALUE([1]Sayfa1!P4874),"")</f>
        <v/>
      </c>
      <c r="N2751" t="str">
        <f>IF(ISNUMBER([1]Sayfa1!$G4874),VALUE([1]Sayfa1!Q4874),"")</f>
        <v/>
      </c>
      <c r="O2751" t="str">
        <f>IF(ISNUMBER([1]Sayfa1!$G4874),VALUE([1]Sayfa1!R4874),"")</f>
        <v/>
      </c>
      <c r="P2751" t="str">
        <f>IF(ISNUMBER([1]Sayfa1!$G4874),VALUE([1]Sayfa1!S4874),"")</f>
        <v/>
      </c>
      <c r="Q2751" t="str">
        <f>IF(ISNUMBER([1]Sayfa1!$G4874),VALUE([1]Sayfa1!T4874),"")</f>
        <v/>
      </c>
      <c r="R2751" t="str">
        <f>IF(ISNUMBER([1]Sayfa1!$G4874),VALUE([1]Sayfa1!U4874),"")</f>
        <v/>
      </c>
      <c r="S2751" t="str">
        <f>IF(ISNUMBER([1]Sayfa1!$G4874),VALUE([1]Sayfa1!V4874),"")</f>
        <v/>
      </c>
    </row>
    <row r="2752" spans="2:19" hidden="1" x14ac:dyDescent="0.25">
      <c r="B2752" t="str">
        <f>IF(ISNUMBER([1]Sayfa1!G4875),CONCATENATE([1]Sayfa1!F4875," ",[1]Sayfa1!G4875),"")</f>
        <v/>
      </c>
      <c r="F2752" t="str">
        <f>IF(ISNUMBER([1]Sayfa1!$G4875),[1]Sayfa1!I4875,"")</f>
        <v/>
      </c>
      <c r="G2752" t="str">
        <f>IF(ISNUMBER([1]Sayfa1!$G4875),[1]Sayfa1!J4875,"")</f>
        <v/>
      </c>
      <c r="H2752" t="str">
        <f>IF(ISNUMBER([1]Sayfa1!$G4875),VALUE([1]Sayfa1!K4875),"")</f>
        <v/>
      </c>
      <c r="I2752" t="str">
        <f>IF(ISNUMBER([1]Sayfa1!$G4875),VALUE([1]Sayfa1!L4875),"")</f>
        <v/>
      </c>
      <c r="J2752" t="str">
        <f>IF(ISNUMBER([1]Sayfa1!$G4875),VALUE([1]Sayfa1!M4875),"")</f>
        <v/>
      </c>
      <c r="K2752" t="str">
        <f>IF(ISNUMBER([1]Sayfa1!$G4875),VALUE([1]Sayfa1!N4875),"")</f>
        <v/>
      </c>
      <c r="L2752" t="str">
        <f>IF(ISNUMBER([1]Sayfa1!$G4875),VALUE([1]Sayfa1!O4875),"")</f>
        <v/>
      </c>
      <c r="M2752" t="str">
        <f>IF(ISNUMBER([1]Sayfa1!$G4875),VALUE([1]Sayfa1!P4875),"")</f>
        <v/>
      </c>
      <c r="N2752" t="str">
        <f>IF(ISNUMBER([1]Sayfa1!$G4875),VALUE([1]Sayfa1!Q4875),"")</f>
        <v/>
      </c>
      <c r="O2752" t="str">
        <f>IF(ISNUMBER([1]Sayfa1!$G4875),VALUE([1]Sayfa1!R4875),"")</f>
        <v/>
      </c>
      <c r="P2752" t="str">
        <f>IF(ISNUMBER([1]Sayfa1!$G4875),VALUE([1]Sayfa1!S4875),"")</f>
        <v/>
      </c>
      <c r="Q2752" t="str">
        <f>IF(ISNUMBER([1]Sayfa1!$G4875),VALUE([1]Sayfa1!T4875),"")</f>
        <v/>
      </c>
      <c r="R2752" t="str">
        <f>IF(ISNUMBER([1]Sayfa1!$G4875),VALUE([1]Sayfa1!U4875),"")</f>
        <v/>
      </c>
      <c r="S2752" t="str">
        <f>IF(ISNUMBER([1]Sayfa1!$G4875),VALUE([1]Sayfa1!V4875),"")</f>
        <v/>
      </c>
    </row>
    <row r="2753" spans="2:19" hidden="1" x14ac:dyDescent="0.25">
      <c r="B2753" t="str">
        <f>IF(ISNUMBER([1]Sayfa1!G4876),CONCATENATE([1]Sayfa1!F4876," ",[1]Sayfa1!G4876),"")</f>
        <v/>
      </c>
      <c r="F2753" t="str">
        <f>IF(ISNUMBER([1]Sayfa1!$G4876),[1]Sayfa1!I4876,"")</f>
        <v/>
      </c>
      <c r="G2753" t="str">
        <f>IF(ISNUMBER([1]Sayfa1!$G4876),[1]Sayfa1!J4876,"")</f>
        <v/>
      </c>
      <c r="H2753" t="str">
        <f>IF(ISNUMBER([1]Sayfa1!$G4876),VALUE([1]Sayfa1!K4876),"")</f>
        <v/>
      </c>
      <c r="I2753" t="str">
        <f>IF(ISNUMBER([1]Sayfa1!$G4876),VALUE([1]Sayfa1!L4876),"")</f>
        <v/>
      </c>
      <c r="J2753" t="str">
        <f>IF(ISNUMBER([1]Sayfa1!$G4876),VALUE([1]Sayfa1!M4876),"")</f>
        <v/>
      </c>
      <c r="K2753" t="str">
        <f>IF(ISNUMBER([1]Sayfa1!$G4876),VALUE([1]Sayfa1!N4876),"")</f>
        <v/>
      </c>
      <c r="L2753" t="str">
        <f>IF(ISNUMBER([1]Sayfa1!$G4876),VALUE([1]Sayfa1!O4876),"")</f>
        <v/>
      </c>
      <c r="M2753" t="str">
        <f>IF(ISNUMBER([1]Sayfa1!$G4876),VALUE([1]Sayfa1!P4876),"")</f>
        <v/>
      </c>
      <c r="N2753" t="str">
        <f>IF(ISNUMBER([1]Sayfa1!$G4876),VALUE([1]Sayfa1!Q4876),"")</f>
        <v/>
      </c>
      <c r="O2753" t="str">
        <f>IF(ISNUMBER([1]Sayfa1!$G4876),VALUE([1]Sayfa1!R4876),"")</f>
        <v/>
      </c>
      <c r="P2753" t="str">
        <f>IF(ISNUMBER([1]Sayfa1!$G4876),VALUE([1]Sayfa1!S4876),"")</f>
        <v/>
      </c>
      <c r="Q2753" t="str">
        <f>IF(ISNUMBER([1]Sayfa1!$G4876),VALUE([1]Sayfa1!T4876),"")</f>
        <v/>
      </c>
      <c r="R2753" t="str">
        <f>IF(ISNUMBER([1]Sayfa1!$G4876),VALUE([1]Sayfa1!U4876),"")</f>
        <v/>
      </c>
      <c r="S2753" t="str">
        <f>IF(ISNUMBER([1]Sayfa1!$G4876),VALUE([1]Sayfa1!V4876),"")</f>
        <v/>
      </c>
    </row>
    <row r="2754" spans="2:19" hidden="1" x14ac:dyDescent="0.25">
      <c r="B2754" t="str">
        <f>IF(ISNUMBER([1]Sayfa1!G4877),CONCATENATE([1]Sayfa1!F4877," ",[1]Sayfa1!G4877),"")</f>
        <v/>
      </c>
      <c r="F2754" t="str">
        <f>IF(ISNUMBER([1]Sayfa1!$G4877),[1]Sayfa1!I4877,"")</f>
        <v/>
      </c>
      <c r="G2754" t="str">
        <f>IF(ISNUMBER([1]Sayfa1!$G4877),[1]Sayfa1!J4877,"")</f>
        <v/>
      </c>
      <c r="H2754" t="str">
        <f>IF(ISNUMBER([1]Sayfa1!$G4877),VALUE([1]Sayfa1!K4877),"")</f>
        <v/>
      </c>
      <c r="I2754" t="str">
        <f>IF(ISNUMBER([1]Sayfa1!$G4877),VALUE([1]Sayfa1!L4877),"")</f>
        <v/>
      </c>
      <c r="J2754" t="str">
        <f>IF(ISNUMBER([1]Sayfa1!$G4877),VALUE([1]Sayfa1!M4877),"")</f>
        <v/>
      </c>
      <c r="K2754" t="str">
        <f>IF(ISNUMBER([1]Sayfa1!$G4877),VALUE([1]Sayfa1!N4877),"")</f>
        <v/>
      </c>
      <c r="L2754" t="str">
        <f>IF(ISNUMBER([1]Sayfa1!$G4877),VALUE([1]Sayfa1!O4877),"")</f>
        <v/>
      </c>
      <c r="M2754" t="str">
        <f>IF(ISNUMBER([1]Sayfa1!$G4877),VALUE([1]Sayfa1!P4877),"")</f>
        <v/>
      </c>
      <c r="N2754" t="str">
        <f>IF(ISNUMBER([1]Sayfa1!$G4877),VALUE([1]Sayfa1!Q4877),"")</f>
        <v/>
      </c>
      <c r="O2754" t="str">
        <f>IF(ISNUMBER([1]Sayfa1!$G4877),VALUE([1]Sayfa1!R4877),"")</f>
        <v/>
      </c>
      <c r="P2754" t="str">
        <f>IF(ISNUMBER([1]Sayfa1!$G4877),VALUE([1]Sayfa1!S4877),"")</f>
        <v/>
      </c>
      <c r="Q2754" t="str">
        <f>IF(ISNUMBER([1]Sayfa1!$G4877),VALUE([1]Sayfa1!T4877),"")</f>
        <v/>
      </c>
      <c r="R2754" t="str">
        <f>IF(ISNUMBER([1]Sayfa1!$G4877),VALUE([1]Sayfa1!U4877),"")</f>
        <v/>
      </c>
      <c r="S2754" t="str">
        <f>IF(ISNUMBER([1]Sayfa1!$G4877),VALUE([1]Sayfa1!V4877),"")</f>
        <v/>
      </c>
    </row>
    <row r="2755" spans="2:19" hidden="1" x14ac:dyDescent="0.25">
      <c r="B2755" t="str">
        <f>IF(ISNUMBER([1]Sayfa1!G4878),CONCATENATE([1]Sayfa1!F4878," ",[1]Sayfa1!G4878),"")</f>
        <v/>
      </c>
      <c r="F2755" t="str">
        <f>IF(ISNUMBER([1]Sayfa1!$G4878),[1]Sayfa1!I4878,"")</f>
        <v/>
      </c>
      <c r="G2755" t="str">
        <f>IF(ISNUMBER([1]Sayfa1!$G4878),[1]Sayfa1!J4878,"")</f>
        <v/>
      </c>
      <c r="H2755" t="str">
        <f>IF(ISNUMBER([1]Sayfa1!$G4878),VALUE([1]Sayfa1!K4878),"")</f>
        <v/>
      </c>
      <c r="I2755" t="str">
        <f>IF(ISNUMBER([1]Sayfa1!$G4878),VALUE([1]Sayfa1!L4878),"")</f>
        <v/>
      </c>
      <c r="J2755" t="str">
        <f>IF(ISNUMBER([1]Sayfa1!$G4878),VALUE([1]Sayfa1!M4878),"")</f>
        <v/>
      </c>
      <c r="K2755" t="str">
        <f>IF(ISNUMBER([1]Sayfa1!$G4878),VALUE([1]Sayfa1!N4878),"")</f>
        <v/>
      </c>
      <c r="L2755" t="str">
        <f>IF(ISNUMBER([1]Sayfa1!$G4878),VALUE([1]Sayfa1!O4878),"")</f>
        <v/>
      </c>
      <c r="M2755" t="str">
        <f>IF(ISNUMBER([1]Sayfa1!$G4878),VALUE([1]Sayfa1!P4878),"")</f>
        <v/>
      </c>
      <c r="N2755" t="str">
        <f>IF(ISNUMBER([1]Sayfa1!$G4878),VALUE([1]Sayfa1!Q4878),"")</f>
        <v/>
      </c>
      <c r="O2755" t="str">
        <f>IF(ISNUMBER([1]Sayfa1!$G4878),VALUE([1]Sayfa1!R4878),"")</f>
        <v/>
      </c>
      <c r="P2755" t="str">
        <f>IF(ISNUMBER([1]Sayfa1!$G4878),VALUE([1]Sayfa1!S4878),"")</f>
        <v/>
      </c>
      <c r="Q2755" t="str">
        <f>IF(ISNUMBER([1]Sayfa1!$G4878),VALUE([1]Sayfa1!T4878),"")</f>
        <v/>
      </c>
      <c r="R2755" t="str">
        <f>IF(ISNUMBER([1]Sayfa1!$G4878),VALUE([1]Sayfa1!U4878),"")</f>
        <v/>
      </c>
      <c r="S2755" t="str">
        <f>IF(ISNUMBER([1]Sayfa1!$G4878),VALUE([1]Sayfa1!V4878),"")</f>
        <v/>
      </c>
    </row>
    <row r="2756" spans="2:19" hidden="1" x14ac:dyDescent="0.25">
      <c r="B2756" t="str">
        <f>IF(ISNUMBER([1]Sayfa1!G4879),CONCATENATE([1]Sayfa1!F4879," ",[1]Sayfa1!G4879),"")</f>
        <v/>
      </c>
      <c r="F2756" t="str">
        <f>IF(ISNUMBER([1]Sayfa1!$G4879),[1]Sayfa1!I4879,"")</f>
        <v/>
      </c>
      <c r="G2756" t="str">
        <f>IF(ISNUMBER([1]Sayfa1!$G4879),[1]Sayfa1!J4879,"")</f>
        <v/>
      </c>
      <c r="H2756" t="str">
        <f>IF(ISNUMBER([1]Sayfa1!$G4879),VALUE([1]Sayfa1!K4879),"")</f>
        <v/>
      </c>
      <c r="I2756" t="str">
        <f>IF(ISNUMBER([1]Sayfa1!$G4879),VALUE([1]Sayfa1!L4879),"")</f>
        <v/>
      </c>
      <c r="J2756" t="str">
        <f>IF(ISNUMBER([1]Sayfa1!$G4879),VALUE([1]Sayfa1!M4879),"")</f>
        <v/>
      </c>
      <c r="K2756" t="str">
        <f>IF(ISNUMBER([1]Sayfa1!$G4879),VALUE([1]Sayfa1!N4879),"")</f>
        <v/>
      </c>
      <c r="L2756" t="str">
        <f>IF(ISNUMBER([1]Sayfa1!$G4879),VALUE([1]Sayfa1!O4879),"")</f>
        <v/>
      </c>
      <c r="M2756" t="str">
        <f>IF(ISNUMBER([1]Sayfa1!$G4879),VALUE([1]Sayfa1!P4879),"")</f>
        <v/>
      </c>
      <c r="N2756" t="str">
        <f>IF(ISNUMBER([1]Sayfa1!$G4879),VALUE([1]Sayfa1!Q4879),"")</f>
        <v/>
      </c>
      <c r="O2756" t="str">
        <f>IF(ISNUMBER([1]Sayfa1!$G4879),VALUE([1]Sayfa1!R4879),"")</f>
        <v/>
      </c>
      <c r="P2756" t="str">
        <f>IF(ISNUMBER([1]Sayfa1!$G4879),VALUE([1]Sayfa1!S4879),"")</f>
        <v/>
      </c>
      <c r="Q2756" t="str">
        <f>IF(ISNUMBER([1]Sayfa1!$G4879),VALUE([1]Sayfa1!T4879),"")</f>
        <v/>
      </c>
      <c r="R2756" t="str">
        <f>IF(ISNUMBER([1]Sayfa1!$G4879),VALUE([1]Sayfa1!U4879),"")</f>
        <v/>
      </c>
      <c r="S2756" t="str">
        <f>IF(ISNUMBER([1]Sayfa1!$G4879),VALUE([1]Sayfa1!V4879),"")</f>
        <v/>
      </c>
    </row>
    <row r="2757" spans="2:19" hidden="1" x14ac:dyDescent="0.25">
      <c r="B2757" t="str">
        <f>IF(ISNUMBER([1]Sayfa1!G4880),CONCATENATE([1]Sayfa1!F4880," ",[1]Sayfa1!G4880),"")</f>
        <v/>
      </c>
      <c r="F2757" t="str">
        <f>IF(ISNUMBER([1]Sayfa1!$G4880),[1]Sayfa1!I4880,"")</f>
        <v/>
      </c>
      <c r="G2757" t="str">
        <f>IF(ISNUMBER([1]Sayfa1!$G4880),[1]Sayfa1!J4880,"")</f>
        <v/>
      </c>
      <c r="H2757" t="str">
        <f>IF(ISNUMBER([1]Sayfa1!$G4880),VALUE([1]Sayfa1!K4880),"")</f>
        <v/>
      </c>
      <c r="I2757" t="str">
        <f>IF(ISNUMBER([1]Sayfa1!$G4880),VALUE([1]Sayfa1!L4880),"")</f>
        <v/>
      </c>
      <c r="J2757" t="str">
        <f>IF(ISNUMBER([1]Sayfa1!$G4880),VALUE([1]Sayfa1!M4880),"")</f>
        <v/>
      </c>
      <c r="K2757" t="str">
        <f>IF(ISNUMBER([1]Sayfa1!$G4880),VALUE([1]Sayfa1!N4880),"")</f>
        <v/>
      </c>
      <c r="L2757" t="str">
        <f>IF(ISNUMBER([1]Sayfa1!$G4880),VALUE([1]Sayfa1!O4880),"")</f>
        <v/>
      </c>
      <c r="M2757" t="str">
        <f>IF(ISNUMBER([1]Sayfa1!$G4880),VALUE([1]Sayfa1!P4880),"")</f>
        <v/>
      </c>
      <c r="N2757" t="str">
        <f>IF(ISNUMBER([1]Sayfa1!$G4880),VALUE([1]Sayfa1!Q4880),"")</f>
        <v/>
      </c>
      <c r="O2757" t="str">
        <f>IF(ISNUMBER([1]Sayfa1!$G4880),VALUE([1]Sayfa1!R4880),"")</f>
        <v/>
      </c>
      <c r="P2757" t="str">
        <f>IF(ISNUMBER([1]Sayfa1!$G4880),VALUE([1]Sayfa1!S4880),"")</f>
        <v/>
      </c>
      <c r="Q2757" t="str">
        <f>IF(ISNUMBER([1]Sayfa1!$G4880),VALUE([1]Sayfa1!T4880),"")</f>
        <v/>
      </c>
      <c r="R2757" t="str">
        <f>IF(ISNUMBER([1]Sayfa1!$G4880),VALUE([1]Sayfa1!U4880),"")</f>
        <v/>
      </c>
      <c r="S2757" t="str">
        <f>IF(ISNUMBER([1]Sayfa1!$G4880),VALUE([1]Sayfa1!V4880),"")</f>
        <v/>
      </c>
    </row>
    <row r="2758" spans="2:19" hidden="1" x14ac:dyDescent="0.25">
      <c r="B2758" t="str">
        <f>IF(ISNUMBER([1]Sayfa1!G4881),CONCATENATE([1]Sayfa1!F4881," ",[1]Sayfa1!G4881),"")</f>
        <v/>
      </c>
      <c r="F2758" t="str">
        <f>IF(ISNUMBER([1]Sayfa1!$G4881),[1]Sayfa1!I4881,"")</f>
        <v/>
      </c>
      <c r="G2758" t="str">
        <f>IF(ISNUMBER([1]Sayfa1!$G4881),[1]Sayfa1!J4881,"")</f>
        <v/>
      </c>
      <c r="H2758" t="str">
        <f>IF(ISNUMBER([1]Sayfa1!$G4881),VALUE([1]Sayfa1!K4881),"")</f>
        <v/>
      </c>
      <c r="I2758" t="str">
        <f>IF(ISNUMBER([1]Sayfa1!$G4881),VALUE([1]Sayfa1!L4881),"")</f>
        <v/>
      </c>
      <c r="J2758" t="str">
        <f>IF(ISNUMBER([1]Sayfa1!$G4881),VALUE([1]Sayfa1!M4881),"")</f>
        <v/>
      </c>
      <c r="K2758" t="str">
        <f>IF(ISNUMBER([1]Sayfa1!$G4881),VALUE([1]Sayfa1!N4881),"")</f>
        <v/>
      </c>
      <c r="L2758" t="str">
        <f>IF(ISNUMBER([1]Sayfa1!$G4881),VALUE([1]Sayfa1!O4881),"")</f>
        <v/>
      </c>
      <c r="M2758" t="str">
        <f>IF(ISNUMBER([1]Sayfa1!$G4881),VALUE([1]Sayfa1!P4881),"")</f>
        <v/>
      </c>
      <c r="N2758" t="str">
        <f>IF(ISNUMBER([1]Sayfa1!$G4881),VALUE([1]Sayfa1!Q4881),"")</f>
        <v/>
      </c>
      <c r="O2758" t="str">
        <f>IF(ISNUMBER([1]Sayfa1!$G4881),VALUE([1]Sayfa1!R4881),"")</f>
        <v/>
      </c>
      <c r="P2758" t="str">
        <f>IF(ISNUMBER([1]Sayfa1!$G4881),VALUE([1]Sayfa1!S4881),"")</f>
        <v/>
      </c>
      <c r="Q2758" t="str">
        <f>IF(ISNUMBER([1]Sayfa1!$G4881),VALUE([1]Sayfa1!T4881),"")</f>
        <v/>
      </c>
      <c r="R2758" t="str">
        <f>IF(ISNUMBER([1]Sayfa1!$G4881),VALUE([1]Sayfa1!U4881),"")</f>
        <v/>
      </c>
      <c r="S2758" t="str">
        <f>IF(ISNUMBER([1]Sayfa1!$G4881),VALUE([1]Sayfa1!V4881),"")</f>
        <v/>
      </c>
    </row>
    <row r="2759" spans="2:19" hidden="1" x14ac:dyDescent="0.25">
      <c r="B2759" t="str">
        <f>IF(ISNUMBER([1]Sayfa1!G4882),CONCATENATE([1]Sayfa1!F4882," ",[1]Sayfa1!G4882),"")</f>
        <v/>
      </c>
      <c r="F2759" t="str">
        <f>IF(ISNUMBER([1]Sayfa1!$G4882),[1]Sayfa1!I4882,"")</f>
        <v/>
      </c>
      <c r="G2759" t="str">
        <f>IF(ISNUMBER([1]Sayfa1!$G4882),[1]Sayfa1!J4882,"")</f>
        <v/>
      </c>
      <c r="H2759" t="str">
        <f>IF(ISNUMBER([1]Sayfa1!$G4882),VALUE([1]Sayfa1!K4882),"")</f>
        <v/>
      </c>
      <c r="I2759" t="str">
        <f>IF(ISNUMBER([1]Sayfa1!$G4882),VALUE([1]Sayfa1!L4882),"")</f>
        <v/>
      </c>
      <c r="J2759" t="str">
        <f>IF(ISNUMBER([1]Sayfa1!$G4882),VALUE([1]Sayfa1!M4882),"")</f>
        <v/>
      </c>
      <c r="K2759" t="str">
        <f>IF(ISNUMBER([1]Sayfa1!$G4882),VALUE([1]Sayfa1!N4882),"")</f>
        <v/>
      </c>
      <c r="L2759" t="str">
        <f>IF(ISNUMBER([1]Sayfa1!$G4882),VALUE([1]Sayfa1!O4882),"")</f>
        <v/>
      </c>
      <c r="M2759" t="str">
        <f>IF(ISNUMBER([1]Sayfa1!$G4882),VALUE([1]Sayfa1!P4882),"")</f>
        <v/>
      </c>
      <c r="N2759" t="str">
        <f>IF(ISNUMBER([1]Sayfa1!$G4882),VALUE([1]Sayfa1!Q4882),"")</f>
        <v/>
      </c>
      <c r="O2759" t="str">
        <f>IF(ISNUMBER([1]Sayfa1!$G4882),VALUE([1]Sayfa1!R4882),"")</f>
        <v/>
      </c>
      <c r="P2759" t="str">
        <f>IF(ISNUMBER([1]Sayfa1!$G4882),VALUE([1]Sayfa1!S4882),"")</f>
        <v/>
      </c>
      <c r="Q2759" t="str">
        <f>IF(ISNUMBER([1]Sayfa1!$G4882),VALUE([1]Sayfa1!T4882),"")</f>
        <v/>
      </c>
      <c r="R2759" t="str">
        <f>IF(ISNUMBER([1]Sayfa1!$G4882),VALUE([1]Sayfa1!U4882),"")</f>
        <v/>
      </c>
      <c r="S2759" t="str">
        <f>IF(ISNUMBER([1]Sayfa1!$G4882),VALUE([1]Sayfa1!V4882),"")</f>
        <v/>
      </c>
    </row>
    <row r="2760" spans="2:19" hidden="1" x14ac:dyDescent="0.25">
      <c r="B2760" t="str">
        <f>IF(ISNUMBER([1]Sayfa1!G4883),CONCATENATE([1]Sayfa1!F4883," ",[1]Sayfa1!G4883),"")</f>
        <v/>
      </c>
      <c r="F2760" t="str">
        <f>IF(ISNUMBER([1]Sayfa1!$G4883),[1]Sayfa1!I4883,"")</f>
        <v/>
      </c>
      <c r="G2760" t="str">
        <f>IF(ISNUMBER([1]Sayfa1!$G4883),[1]Sayfa1!J4883,"")</f>
        <v/>
      </c>
      <c r="H2760" t="str">
        <f>IF(ISNUMBER([1]Sayfa1!$G4883),VALUE([1]Sayfa1!K4883),"")</f>
        <v/>
      </c>
      <c r="I2760" t="str">
        <f>IF(ISNUMBER([1]Sayfa1!$G4883),VALUE([1]Sayfa1!L4883),"")</f>
        <v/>
      </c>
      <c r="J2760" t="str">
        <f>IF(ISNUMBER([1]Sayfa1!$G4883),VALUE([1]Sayfa1!M4883),"")</f>
        <v/>
      </c>
      <c r="K2760" t="str">
        <f>IF(ISNUMBER([1]Sayfa1!$G4883),VALUE([1]Sayfa1!N4883),"")</f>
        <v/>
      </c>
      <c r="L2760" t="str">
        <f>IF(ISNUMBER([1]Sayfa1!$G4883),VALUE([1]Sayfa1!O4883),"")</f>
        <v/>
      </c>
      <c r="M2760" t="str">
        <f>IF(ISNUMBER([1]Sayfa1!$G4883),VALUE([1]Sayfa1!P4883),"")</f>
        <v/>
      </c>
      <c r="N2760" t="str">
        <f>IF(ISNUMBER([1]Sayfa1!$G4883),VALUE([1]Sayfa1!Q4883),"")</f>
        <v/>
      </c>
      <c r="O2760" t="str">
        <f>IF(ISNUMBER([1]Sayfa1!$G4883),VALUE([1]Sayfa1!R4883),"")</f>
        <v/>
      </c>
      <c r="P2760" t="str">
        <f>IF(ISNUMBER([1]Sayfa1!$G4883),VALUE([1]Sayfa1!S4883),"")</f>
        <v/>
      </c>
      <c r="Q2760" t="str">
        <f>IF(ISNUMBER([1]Sayfa1!$G4883),VALUE([1]Sayfa1!T4883),"")</f>
        <v/>
      </c>
      <c r="R2760" t="str">
        <f>IF(ISNUMBER([1]Sayfa1!$G4883),VALUE([1]Sayfa1!U4883),"")</f>
        <v/>
      </c>
      <c r="S2760" t="str">
        <f>IF(ISNUMBER([1]Sayfa1!$G4883),VALUE([1]Sayfa1!V4883),"")</f>
        <v/>
      </c>
    </row>
    <row r="2761" spans="2:19" hidden="1" x14ac:dyDescent="0.25">
      <c r="B2761" t="str">
        <f>IF(ISNUMBER([1]Sayfa1!G4884),CONCATENATE([1]Sayfa1!F4884," ",[1]Sayfa1!G4884),"")</f>
        <v/>
      </c>
      <c r="F2761" t="str">
        <f>IF(ISNUMBER([1]Sayfa1!$G4884),[1]Sayfa1!I4884,"")</f>
        <v/>
      </c>
      <c r="G2761" t="str">
        <f>IF(ISNUMBER([1]Sayfa1!$G4884),[1]Sayfa1!J4884,"")</f>
        <v/>
      </c>
      <c r="H2761" t="str">
        <f>IF(ISNUMBER([1]Sayfa1!$G4884),VALUE([1]Sayfa1!K4884),"")</f>
        <v/>
      </c>
      <c r="I2761" t="str">
        <f>IF(ISNUMBER([1]Sayfa1!$G4884),VALUE([1]Sayfa1!L4884),"")</f>
        <v/>
      </c>
      <c r="J2761" t="str">
        <f>IF(ISNUMBER([1]Sayfa1!$G4884),VALUE([1]Sayfa1!M4884),"")</f>
        <v/>
      </c>
      <c r="K2761" t="str">
        <f>IF(ISNUMBER([1]Sayfa1!$G4884),VALUE([1]Sayfa1!N4884),"")</f>
        <v/>
      </c>
      <c r="L2761" t="str">
        <f>IF(ISNUMBER([1]Sayfa1!$G4884),VALUE([1]Sayfa1!O4884),"")</f>
        <v/>
      </c>
      <c r="M2761" t="str">
        <f>IF(ISNUMBER([1]Sayfa1!$G4884),VALUE([1]Sayfa1!P4884),"")</f>
        <v/>
      </c>
      <c r="N2761" t="str">
        <f>IF(ISNUMBER([1]Sayfa1!$G4884),VALUE([1]Sayfa1!Q4884),"")</f>
        <v/>
      </c>
      <c r="O2761" t="str">
        <f>IF(ISNUMBER([1]Sayfa1!$G4884),VALUE([1]Sayfa1!R4884),"")</f>
        <v/>
      </c>
      <c r="P2761" t="str">
        <f>IF(ISNUMBER([1]Sayfa1!$G4884),VALUE([1]Sayfa1!S4884),"")</f>
        <v/>
      </c>
      <c r="Q2761" t="str">
        <f>IF(ISNUMBER([1]Sayfa1!$G4884),VALUE([1]Sayfa1!T4884),"")</f>
        <v/>
      </c>
      <c r="R2761" t="str">
        <f>IF(ISNUMBER([1]Sayfa1!$G4884),VALUE([1]Sayfa1!U4884),"")</f>
        <v/>
      </c>
      <c r="S2761" t="str">
        <f>IF(ISNUMBER([1]Sayfa1!$G4884),VALUE([1]Sayfa1!V4884),"")</f>
        <v/>
      </c>
    </row>
    <row r="2762" spans="2:19" hidden="1" x14ac:dyDescent="0.25">
      <c r="B2762" t="str">
        <f>IF(ISNUMBER([1]Sayfa1!G4885),CONCATENATE([1]Sayfa1!F4885," ",[1]Sayfa1!G4885),"")</f>
        <v/>
      </c>
      <c r="F2762" t="str">
        <f>IF(ISNUMBER([1]Sayfa1!$G4885),[1]Sayfa1!I4885,"")</f>
        <v/>
      </c>
      <c r="G2762" t="str">
        <f>IF(ISNUMBER([1]Sayfa1!$G4885),[1]Sayfa1!J4885,"")</f>
        <v/>
      </c>
      <c r="H2762" t="str">
        <f>IF(ISNUMBER([1]Sayfa1!$G4885),VALUE([1]Sayfa1!K4885),"")</f>
        <v/>
      </c>
      <c r="I2762" t="str">
        <f>IF(ISNUMBER([1]Sayfa1!$G4885),VALUE([1]Sayfa1!L4885),"")</f>
        <v/>
      </c>
      <c r="J2762" t="str">
        <f>IF(ISNUMBER([1]Sayfa1!$G4885),VALUE([1]Sayfa1!M4885),"")</f>
        <v/>
      </c>
      <c r="K2762" t="str">
        <f>IF(ISNUMBER([1]Sayfa1!$G4885),VALUE([1]Sayfa1!N4885),"")</f>
        <v/>
      </c>
      <c r="L2762" t="str">
        <f>IF(ISNUMBER([1]Sayfa1!$G4885),VALUE([1]Sayfa1!O4885),"")</f>
        <v/>
      </c>
      <c r="M2762" t="str">
        <f>IF(ISNUMBER([1]Sayfa1!$G4885),VALUE([1]Sayfa1!P4885),"")</f>
        <v/>
      </c>
      <c r="N2762" t="str">
        <f>IF(ISNUMBER([1]Sayfa1!$G4885),VALUE([1]Sayfa1!Q4885),"")</f>
        <v/>
      </c>
      <c r="O2762" t="str">
        <f>IF(ISNUMBER([1]Sayfa1!$G4885),VALUE([1]Sayfa1!R4885),"")</f>
        <v/>
      </c>
      <c r="P2762" t="str">
        <f>IF(ISNUMBER([1]Sayfa1!$G4885),VALUE([1]Sayfa1!S4885),"")</f>
        <v/>
      </c>
      <c r="Q2762" t="str">
        <f>IF(ISNUMBER([1]Sayfa1!$G4885),VALUE([1]Sayfa1!T4885),"")</f>
        <v/>
      </c>
      <c r="R2762" t="str">
        <f>IF(ISNUMBER([1]Sayfa1!$G4885),VALUE([1]Sayfa1!U4885),"")</f>
        <v/>
      </c>
      <c r="S2762" t="str">
        <f>IF(ISNUMBER([1]Sayfa1!$G4885),VALUE([1]Sayfa1!V4885),"")</f>
        <v/>
      </c>
    </row>
    <row r="2763" spans="2:19" hidden="1" x14ac:dyDescent="0.25">
      <c r="B2763" t="str">
        <f>IF(ISNUMBER([1]Sayfa1!G4886),CONCATENATE([1]Sayfa1!F4886," ",[1]Sayfa1!G4886),"")</f>
        <v/>
      </c>
      <c r="F2763" t="str">
        <f>IF(ISNUMBER([1]Sayfa1!$G4886),[1]Sayfa1!I4886,"")</f>
        <v/>
      </c>
      <c r="G2763" t="str">
        <f>IF(ISNUMBER([1]Sayfa1!$G4886),[1]Sayfa1!J4886,"")</f>
        <v/>
      </c>
      <c r="H2763" t="str">
        <f>IF(ISNUMBER([1]Sayfa1!$G4886),VALUE([1]Sayfa1!K4886),"")</f>
        <v/>
      </c>
      <c r="I2763" t="str">
        <f>IF(ISNUMBER([1]Sayfa1!$G4886),VALUE([1]Sayfa1!L4886),"")</f>
        <v/>
      </c>
      <c r="J2763" t="str">
        <f>IF(ISNUMBER([1]Sayfa1!$G4886),VALUE([1]Sayfa1!M4886),"")</f>
        <v/>
      </c>
      <c r="K2763" t="str">
        <f>IF(ISNUMBER([1]Sayfa1!$G4886),VALUE([1]Sayfa1!N4886),"")</f>
        <v/>
      </c>
      <c r="L2763" t="str">
        <f>IF(ISNUMBER([1]Sayfa1!$G4886),VALUE([1]Sayfa1!O4886),"")</f>
        <v/>
      </c>
      <c r="M2763" t="str">
        <f>IF(ISNUMBER([1]Sayfa1!$G4886),VALUE([1]Sayfa1!P4886),"")</f>
        <v/>
      </c>
      <c r="N2763" t="str">
        <f>IF(ISNUMBER([1]Sayfa1!$G4886),VALUE([1]Sayfa1!Q4886),"")</f>
        <v/>
      </c>
      <c r="O2763" t="str">
        <f>IF(ISNUMBER([1]Sayfa1!$G4886),VALUE([1]Sayfa1!R4886),"")</f>
        <v/>
      </c>
      <c r="P2763" t="str">
        <f>IF(ISNUMBER([1]Sayfa1!$G4886),VALUE([1]Sayfa1!S4886),"")</f>
        <v/>
      </c>
      <c r="Q2763" t="str">
        <f>IF(ISNUMBER([1]Sayfa1!$G4886),VALUE([1]Sayfa1!T4886),"")</f>
        <v/>
      </c>
      <c r="R2763" t="str">
        <f>IF(ISNUMBER([1]Sayfa1!$G4886),VALUE([1]Sayfa1!U4886),"")</f>
        <v/>
      </c>
      <c r="S2763" t="str">
        <f>IF(ISNUMBER([1]Sayfa1!$G4886),VALUE([1]Sayfa1!V4886),"")</f>
        <v/>
      </c>
    </row>
    <row r="2764" spans="2:19" hidden="1" x14ac:dyDescent="0.25">
      <c r="B2764" t="str">
        <f>IF(ISNUMBER([1]Sayfa1!G4887),CONCATENATE([1]Sayfa1!F4887," ",[1]Sayfa1!G4887),"")</f>
        <v/>
      </c>
      <c r="F2764" t="str">
        <f>IF(ISNUMBER([1]Sayfa1!$G4887),[1]Sayfa1!I4887,"")</f>
        <v/>
      </c>
      <c r="G2764" t="str">
        <f>IF(ISNUMBER([1]Sayfa1!$G4887),[1]Sayfa1!J4887,"")</f>
        <v/>
      </c>
      <c r="H2764" t="str">
        <f>IF(ISNUMBER([1]Sayfa1!$G4887),VALUE([1]Sayfa1!K4887),"")</f>
        <v/>
      </c>
      <c r="I2764" t="str">
        <f>IF(ISNUMBER([1]Sayfa1!$G4887),VALUE([1]Sayfa1!L4887),"")</f>
        <v/>
      </c>
      <c r="J2764" t="str">
        <f>IF(ISNUMBER([1]Sayfa1!$G4887),VALUE([1]Sayfa1!M4887),"")</f>
        <v/>
      </c>
      <c r="K2764" t="str">
        <f>IF(ISNUMBER([1]Sayfa1!$G4887),VALUE([1]Sayfa1!N4887),"")</f>
        <v/>
      </c>
      <c r="L2764" t="str">
        <f>IF(ISNUMBER([1]Sayfa1!$G4887),VALUE([1]Sayfa1!O4887),"")</f>
        <v/>
      </c>
      <c r="M2764" t="str">
        <f>IF(ISNUMBER([1]Sayfa1!$G4887),VALUE([1]Sayfa1!P4887),"")</f>
        <v/>
      </c>
      <c r="N2764" t="str">
        <f>IF(ISNUMBER([1]Sayfa1!$G4887),VALUE([1]Sayfa1!Q4887),"")</f>
        <v/>
      </c>
      <c r="O2764" t="str">
        <f>IF(ISNUMBER([1]Sayfa1!$G4887),VALUE([1]Sayfa1!R4887),"")</f>
        <v/>
      </c>
      <c r="P2764" t="str">
        <f>IF(ISNUMBER([1]Sayfa1!$G4887),VALUE([1]Sayfa1!S4887),"")</f>
        <v/>
      </c>
      <c r="Q2764" t="str">
        <f>IF(ISNUMBER([1]Sayfa1!$G4887),VALUE([1]Sayfa1!T4887),"")</f>
        <v/>
      </c>
      <c r="R2764" t="str">
        <f>IF(ISNUMBER([1]Sayfa1!$G4887),VALUE([1]Sayfa1!U4887),"")</f>
        <v/>
      </c>
      <c r="S2764" t="str">
        <f>IF(ISNUMBER([1]Sayfa1!$G4887),VALUE([1]Sayfa1!V4887),"")</f>
        <v/>
      </c>
    </row>
    <row r="2765" spans="2:19" hidden="1" x14ac:dyDescent="0.25">
      <c r="B2765" t="str">
        <f>IF(ISNUMBER([1]Sayfa1!G4888),CONCATENATE([1]Sayfa1!F4888," ",[1]Sayfa1!G4888),"")</f>
        <v/>
      </c>
      <c r="F2765" t="str">
        <f>IF(ISNUMBER([1]Sayfa1!$G4888),[1]Sayfa1!I4888,"")</f>
        <v/>
      </c>
      <c r="G2765" t="str">
        <f>IF(ISNUMBER([1]Sayfa1!$G4888),[1]Sayfa1!J4888,"")</f>
        <v/>
      </c>
      <c r="H2765" t="str">
        <f>IF(ISNUMBER([1]Sayfa1!$G4888),VALUE([1]Sayfa1!K4888),"")</f>
        <v/>
      </c>
      <c r="I2765" t="str">
        <f>IF(ISNUMBER([1]Sayfa1!$G4888),VALUE([1]Sayfa1!L4888),"")</f>
        <v/>
      </c>
      <c r="J2765" t="str">
        <f>IF(ISNUMBER([1]Sayfa1!$G4888),VALUE([1]Sayfa1!M4888),"")</f>
        <v/>
      </c>
      <c r="K2765" t="str">
        <f>IF(ISNUMBER([1]Sayfa1!$G4888),VALUE([1]Sayfa1!N4888),"")</f>
        <v/>
      </c>
      <c r="L2765" t="str">
        <f>IF(ISNUMBER([1]Sayfa1!$G4888),VALUE([1]Sayfa1!O4888),"")</f>
        <v/>
      </c>
      <c r="M2765" t="str">
        <f>IF(ISNUMBER([1]Sayfa1!$G4888),VALUE([1]Sayfa1!P4888),"")</f>
        <v/>
      </c>
      <c r="N2765" t="str">
        <f>IF(ISNUMBER([1]Sayfa1!$G4888),VALUE([1]Sayfa1!Q4888),"")</f>
        <v/>
      </c>
      <c r="O2765" t="str">
        <f>IF(ISNUMBER([1]Sayfa1!$G4888),VALUE([1]Sayfa1!R4888),"")</f>
        <v/>
      </c>
      <c r="P2765" t="str">
        <f>IF(ISNUMBER([1]Sayfa1!$G4888),VALUE([1]Sayfa1!S4888),"")</f>
        <v/>
      </c>
      <c r="Q2765" t="str">
        <f>IF(ISNUMBER([1]Sayfa1!$G4888),VALUE([1]Sayfa1!T4888),"")</f>
        <v/>
      </c>
      <c r="R2765" t="str">
        <f>IF(ISNUMBER([1]Sayfa1!$G4888),VALUE([1]Sayfa1!U4888),"")</f>
        <v/>
      </c>
      <c r="S2765" t="str">
        <f>IF(ISNUMBER([1]Sayfa1!$G4888),VALUE([1]Sayfa1!V4888),"")</f>
        <v/>
      </c>
    </row>
    <row r="2766" spans="2:19" hidden="1" x14ac:dyDescent="0.25">
      <c r="B2766" t="str">
        <f>IF(ISNUMBER([1]Sayfa1!G4889),CONCATENATE([1]Sayfa1!F4889," ",[1]Sayfa1!G4889),"")</f>
        <v/>
      </c>
      <c r="F2766" t="str">
        <f>IF(ISNUMBER([1]Sayfa1!$G4889),[1]Sayfa1!I4889,"")</f>
        <v/>
      </c>
      <c r="G2766" t="str">
        <f>IF(ISNUMBER([1]Sayfa1!$G4889),[1]Sayfa1!J4889,"")</f>
        <v/>
      </c>
      <c r="H2766" t="str">
        <f>IF(ISNUMBER([1]Sayfa1!$G4889),VALUE([1]Sayfa1!K4889),"")</f>
        <v/>
      </c>
      <c r="I2766" t="str">
        <f>IF(ISNUMBER([1]Sayfa1!$G4889),VALUE([1]Sayfa1!L4889),"")</f>
        <v/>
      </c>
      <c r="J2766" t="str">
        <f>IF(ISNUMBER([1]Sayfa1!$G4889),VALUE([1]Sayfa1!M4889),"")</f>
        <v/>
      </c>
      <c r="K2766" t="str">
        <f>IF(ISNUMBER([1]Sayfa1!$G4889),VALUE([1]Sayfa1!N4889),"")</f>
        <v/>
      </c>
      <c r="L2766" t="str">
        <f>IF(ISNUMBER([1]Sayfa1!$G4889),VALUE([1]Sayfa1!O4889),"")</f>
        <v/>
      </c>
      <c r="M2766" t="str">
        <f>IF(ISNUMBER([1]Sayfa1!$G4889),VALUE([1]Sayfa1!P4889),"")</f>
        <v/>
      </c>
      <c r="N2766" t="str">
        <f>IF(ISNUMBER([1]Sayfa1!$G4889),VALUE([1]Sayfa1!Q4889),"")</f>
        <v/>
      </c>
      <c r="O2766" t="str">
        <f>IF(ISNUMBER([1]Sayfa1!$G4889),VALUE([1]Sayfa1!R4889),"")</f>
        <v/>
      </c>
      <c r="P2766" t="str">
        <f>IF(ISNUMBER([1]Sayfa1!$G4889),VALUE([1]Sayfa1!S4889),"")</f>
        <v/>
      </c>
      <c r="Q2766" t="str">
        <f>IF(ISNUMBER([1]Sayfa1!$G4889),VALUE([1]Sayfa1!T4889),"")</f>
        <v/>
      </c>
      <c r="R2766" t="str">
        <f>IF(ISNUMBER([1]Sayfa1!$G4889),VALUE([1]Sayfa1!U4889),"")</f>
        <v/>
      </c>
      <c r="S2766" t="str">
        <f>IF(ISNUMBER([1]Sayfa1!$G4889),VALUE([1]Sayfa1!V4889),"")</f>
        <v/>
      </c>
    </row>
    <row r="2767" spans="2:19" hidden="1" x14ac:dyDescent="0.25">
      <c r="B2767" t="str">
        <f>IF(ISNUMBER([1]Sayfa1!G4890),CONCATENATE([1]Sayfa1!F4890," ",[1]Sayfa1!G4890),"")</f>
        <v/>
      </c>
      <c r="F2767" t="str">
        <f>IF(ISNUMBER([1]Sayfa1!$G4890),[1]Sayfa1!I4890,"")</f>
        <v/>
      </c>
      <c r="G2767" t="str">
        <f>IF(ISNUMBER([1]Sayfa1!$G4890),[1]Sayfa1!J4890,"")</f>
        <v/>
      </c>
      <c r="H2767" t="str">
        <f>IF(ISNUMBER([1]Sayfa1!$G4890),VALUE([1]Sayfa1!K4890),"")</f>
        <v/>
      </c>
      <c r="I2767" t="str">
        <f>IF(ISNUMBER([1]Sayfa1!$G4890),VALUE([1]Sayfa1!L4890),"")</f>
        <v/>
      </c>
      <c r="J2767" t="str">
        <f>IF(ISNUMBER([1]Sayfa1!$G4890),VALUE([1]Sayfa1!M4890),"")</f>
        <v/>
      </c>
      <c r="K2767" t="str">
        <f>IF(ISNUMBER([1]Sayfa1!$G4890),VALUE([1]Sayfa1!N4890),"")</f>
        <v/>
      </c>
      <c r="L2767" t="str">
        <f>IF(ISNUMBER([1]Sayfa1!$G4890),VALUE([1]Sayfa1!O4890),"")</f>
        <v/>
      </c>
      <c r="M2767" t="str">
        <f>IF(ISNUMBER([1]Sayfa1!$G4890),VALUE([1]Sayfa1!P4890),"")</f>
        <v/>
      </c>
      <c r="N2767" t="str">
        <f>IF(ISNUMBER([1]Sayfa1!$G4890),VALUE([1]Sayfa1!Q4890),"")</f>
        <v/>
      </c>
      <c r="O2767" t="str">
        <f>IF(ISNUMBER([1]Sayfa1!$G4890),VALUE([1]Sayfa1!R4890),"")</f>
        <v/>
      </c>
      <c r="P2767" t="str">
        <f>IF(ISNUMBER([1]Sayfa1!$G4890),VALUE([1]Sayfa1!S4890),"")</f>
        <v/>
      </c>
      <c r="Q2767" t="str">
        <f>IF(ISNUMBER([1]Sayfa1!$G4890),VALUE([1]Sayfa1!T4890),"")</f>
        <v/>
      </c>
      <c r="R2767" t="str">
        <f>IF(ISNUMBER([1]Sayfa1!$G4890),VALUE([1]Sayfa1!U4890),"")</f>
        <v/>
      </c>
      <c r="S2767" t="str">
        <f>IF(ISNUMBER([1]Sayfa1!$G4890),VALUE([1]Sayfa1!V4890),"")</f>
        <v/>
      </c>
    </row>
    <row r="2768" spans="2:19" hidden="1" x14ac:dyDescent="0.25">
      <c r="B2768" t="str">
        <f>IF(ISNUMBER([1]Sayfa1!G4891),CONCATENATE([1]Sayfa1!F4891," ",[1]Sayfa1!G4891),"")</f>
        <v/>
      </c>
      <c r="F2768" t="str">
        <f>IF(ISNUMBER([1]Sayfa1!$G4891),[1]Sayfa1!I4891,"")</f>
        <v/>
      </c>
      <c r="G2768" t="str">
        <f>IF(ISNUMBER([1]Sayfa1!$G4891),[1]Sayfa1!J4891,"")</f>
        <v/>
      </c>
      <c r="H2768" t="str">
        <f>IF(ISNUMBER([1]Sayfa1!$G4891),VALUE([1]Sayfa1!K4891),"")</f>
        <v/>
      </c>
      <c r="I2768" t="str">
        <f>IF(ISNUMBER([1]Sayfa1!$G4891),VALUE([1]Sayfa1!L4891),"")</f>
        <v/>
      </c>
      <c r="J2768" t="str">
        <f>IF(ISNUMBER([1]Sayfa1!$G4891),VALUE([1]Sayfa1!M4891),"")</f>
        <v/>
      </c>
      <c r="K2768" t="str">
        <f>IF(ISNUMBER([1]Sayfa1!$G4891),VALUE([1]Sayfa1!N4891),"")</f>
        <v/>
      </c>
      <c r="L2768" t="str">
        <f>IF(ISNUMBER([1]Sayfa1!$G4891),VALUE([1]Sayfa1!O4891),"")</f>
        <v/>
      </c>
      <c r="M2768" t="str">
        <f>IF(ISNUMBER([1]Sayfa1!$G4891),VALUE([1]Sayfa1!P4891),"")</f>
        <v/>
      </c>
      <c r="N2768" t="str">
        <f>IF(ISNUMBER([1]Sayfa1!$G4891),VALUE([1]Sayfa1!Q4891),"")</f>
        <v/>
      </c>
      <c r="O2768" t="str">
        <f>IF(ISNUMBER([1]Sayfa1!$G4891),VALUE([1]Sayfa1!R4891),"")</f>
        <v/>
      </c>
      <c r="P2768" t="str">
        <f>IF(ISNUMBER([1]Sayfa1!$G4891),VALUE([1]Sayfa1!S4891),"")</f>
        <v/>
      </c>
      <c r="Q2768" t="str">
        <f>IF(ISNUMBER([1]Sayfa1!$G4891),VALUE([1]Sayfa1!T4891),"")</f>
        <v/>
      </c>
      <c r="R2768" t="str">
        <f>IF(ISNUMBER([1]Sayfa1!$G4891),VALUE([1]Sayfa1!U4891),"")</f>
        <v/>
      </c>
      <c r="S2768" t="str">
        <f>IF(ISNUMBER([1]Sayfa1!$G4891),VALUE([1]Sayfa1!V4891),"")</f>
        <v/>
      </c>
    </row>
    <row r="2769" spans="2:19" hidden="1" x14ac:dyDescent="0.25">
      <c r="B2769" t="str">
        <f>IF(ISNUMBER([1]Sayfa1!G4892),CONCATENATE([1]Sayfa1!F4892," ",[1]Sayfa1!G4892),"")</f>
        <v/>
      </c>
      <c r="F2769" t="str">
        <f>IF(ISNUMBER([1]Sayfa1!$G4892),[1]Sayfa1!I4892,"")</f>
        <v/>
      </c>
      <c r="G2769" t="str">
        <f>IF(ISNUMBER([1]Sayfa1!$G4892),[1]Sayfa1!J4892,"")</f>
        <v/>
      </c>
      <c r="H2769" t="str">
        <f>IF(ISNUMBER([1]Sayfa1!$G4892),VALUE([1]Sayfa1!K4892),"")</f>
        <v/>
      </c>
      <c r="I2769" t="str">
        <f>IF(ISNUMBER([1]Sayfa1!$G4892),VALUE([1]Sayfa1!L4892),"")</f>
        <v/>
      </c>
      <c r="J2769" t="str">
        <f>IF(ISNUMBER([1]Sayfa1!$G4892),VALUE([1]Sayfa1!M4892),"")</f>
        <v/>
      </c>
      <c r="K2769" t="str">
        <f>IF(ISNUMBER([1]Sayfa1!$G4892),VALUE([1]Sayfa1!N4892),"")</f>
        <v/>
      </c>
      <c r="L2769" t="str">
        <f>IF(ISNUMBER([1]Sayfa1!$G4892),VALUE([1]Sayfa1!O4892),"")</f>
        <v/>
      </c>
      <c r="M2769" t="str">
        <f>IF(ISNUMBER([1]Sayfa1!$G4892),VALUE([1]Sayfa1!P4892),"")</f>
        <v/>
      </c>
      <c r="N2769" t="str">
        <f>IF(ISNUMBER([1]Sayfa1!$G4892),VALUE([1]Sayfa1!Q4892),"")</f>
        <v/>
      </c>
      <c r="O2769" t="str">
        <f>IF(ISNUMBER([1]Sayfa1!$G4892),VALUE([1]Sayfa1!R4892),"")</f>
        <v/>
      </c>
      <c r="P2769" t="str">
        <f>IF(ISNUMBER([1]Sayfa1!$G4892),VALUE([1]Sayfa1!S4892),"")</f>
        <v/>
      </c>
      <c r="Q2769" t="str">
        <f>IF(ISNUMBER([1]Sayfa1!$G4892),VALUE([1]Sayfa1!T4892),"")</f>
        <v/>
      </c>
      <c r="R2769" t="str">
        <f>IF(ISNUMBER([1]Sayfa1!$G4892),VALUE([1]Sayfa1!U4892),"")</f>
        <v/>
      </c>
      <c r="S2769" t="str">
        <f>IF(ISNUMBER([1]Sayfa1!$G4892),VALUE([1]Sayfa1!V4892),"")</f>
        <v/>
      </c>
    </row>
    <row r="2770" spans="2:19" hidden="1" x14ac:dyDescent="0.25">
      <c r="B2770" t="str">
        <f>IF(ISNUMBER([1]Sayfa1!G4893),CONCATENATE([1]Sayfa1!F4893," ",[1]Sayfa1!G4893),"")</f>
        <v/>
      </c>
      <c r="F2770" t="str">
        <f>IF(ISNUMBER([1]Sayfa1!$G4893),[1]Sayfa1!I4893,"")</f>
        <v/>
      </c>
      <c r="G2770" t="str">
        <f>IF(ISNUMBER([1]Sayfa1!$G4893),[1]Sayfa1!J4893,"")</f>
        <v/>
      </c>
      <c r="H2770" t="str">
        <f>IF(ISNUMBER([1]Sayfa1!$G4893),VALUE([1]Sayfa1!K4893),"")</f>
        <v/>
      </c>
      <c r="I2770" t="str">
        <f>IF(ISNUMBER([1]Sayfa1!$G4893),VALUE([1]Sayfa1!L4893),"")</f>
        <v/>
      </c>
      <c r="J2770" t="str">
        <f>IF(ISNUMBER([1]Sayfa1!$G4893),VALUE([1]Sayfa1!M4893),"")</f>
        <v/>
      </c>
      <c r="K2770" t="str">
        <f>IF(ISNUMBER([1]Sayfa1!$G4893),VALUE([1]Sayfa1!N4893),"")</f>
        <v/>
      </c>
      <c r="L2770" t="str">
        <f>IF(ISNUMBER([1]Sayfa1!$G4893),VALUE([1]Sayfa1!O4893),"")</f>
        <v/>
      </c>
      <c r="M2770" t="str">
        <f>IF(ISNUMBER([1]Sayfa1!$G4893),VALUE([1]Sayfa1!P4893),"")</f>
        <v/>
      </c>
      <c r="N2770" t="str">
        <f>IF(ISNUMBER([1]Sayfa1!$G4893),VALUE([1]Sayfa1!Q4893),"")</f>
        <v/>
      </c>
      <c r="O2770" t="str">
        <f>IF(ISNUMBER([1]Sayfa1!$G4893),VALUE([1]Sayfa1!R4893),"")</f>
        <v/>
      </c>
      <c r="P2770" t="str">
        <f>IF(ISNUMBER([1]Sayfa1!$G4893),VALUE([1]Sayfa1!S4893),"")</f>
        <v/>
      </c>
      <c r="Q2770" t="str">
        <f>IF(ISNUMBER([1]Sayfa1!$G4893),VALUE([1]Sayfa1!T4893),"")</f>
        <v/>
      </c>
      <c r="R2770" t="str">
        <f>IF(ISNUMBER([1]Sayfa1!$G4893),VALUE([1]Sayfa1!U4893),"")</f>
        <v/>
      </c>
      <c r="S2770" t="str">
        <f>IF(ISNUMBER([1]Sayfa1!$G4893),VALUE([1]Sayfa1!V4893),"")</f>
        <v/>
      </c>
    </row>
    <row r="2771" spans="2:19" hidden="1" x14ac:dyDescent="0.25">
      <c r="B2771" t="str">
        <f>IF(ISNUMBER([1]Sayfa1!G4894),CONCATENATE([1]Sayfa1!F4894," ",[1]Sayfa1!G4894),"")</f>
        <v/>
      </c>
      <c r="F2771" t="str">
        <f>IF(ISNUMBER([1]Sayfa1!$G4894),[1]Sayfa1!I4894,"")</f>
        <v/>
      </c>
      <c r="G2771" t="str">
        <f>IF(ISNUMBER([1]Sayfa1!$G4894),[1]Sayfa1!J4894,"")</f>
        <v/>
      </c>
      <c r="H2771" t="str">
        <f>IF(ISNUMBER([1]Sayfa1!$G4894),VALUE([1]Sayfa1!K4894),"")</f>
        <v/>
      </c>
      <c r="I2771" t="str">
        <f>IF(ISNUMBER([1]Sayfa1!$G4894),VALUE([1]Sayfa1!L4894),"")</f>
        <v/>
      </c>
      <c r="J2771" t="str">
        <f>IF(ISNUMBER([1]Sayfa1!$G4894),VALUE([1]Sayfa1!M4894),"")</f>
        <v/>
      </c>
      <c r="K2771" t="str">
        <f>IF(ISNUMBER([1]Sayfa1!$G4894),VALUE([1]Sayfa1!N4894),"")</f>
        <v/>
      </c>
      <c r="L2771" t="str">
        <f>IF(ISNUMBER([1]Sayfa1!$G4894),VALUE([1]Sayfa1!O4894),"")</f>
        <v/>
      </c>
      <c r="M2771" t="str">
        <f>IF(ISNUMBER([1]Sayfa1!$G4894),VALUE([1]Sayfa1!P4894),"")</f>
        <v/>
      </c>
      <c r="N2771" t="str">
        <f>IF(ISNUMBER([1]Sayfa1!$G4894),VALUE([1]Sayfa1!Q4894),"")</f>
        <v/>
      </c>
      <c r="O2771" t="str">
        <f>IF(ISNUMBER([1]Sayfa1!$G4894),VALUE([1]Sayfa1!R4894),"")</f>
        <v/>
      </c>
      <c r="P2771" t="str">
        <f>IF(ISNUMBER([1]Sayfa1!$G4894),VALUE([1]Sayfa1!S4894),"")</f>
        <v/>
      </c>
      <c r="Q2771" t="str">
        <f>IF(ISNUMBER([1]Sayfa1!$G4894),VALUE([1]Sayfa1!T4894),"")</f>
        <v/>
      </c>
      <c r="R2771" t="str">
        <f>IF(ISNUMBER([1]Sayfa1!$G4894),VALUE([1]Sayfa1!U4894),"")</f>
        <v/>
      </c>
      <c r="S2771" t="str">
        <f>IF(ISNUMBER([1]Sayfa1!$G4894),VALUE([1]Sayfa1!V4894),"")</f>
        <v/>
      </c>
    </row>
    <row r="2772" spans="2:19" hidden="1" x14ac:dyDescent="0.25">
      <c r="B2772" t="str">
        <f>IF(ISNUMBER([1]Sayfa1!G4895),CONCATENATE([1]Sayfa1!F4895," ",[1]Sayfa1!G4895),"")</f>
        <v/>
      </c>
      <c r="F2772" t="str">
        <f>IF(ISNUMBER([1]Sayfa1!$G4895),[1]Sayfa1!I4895,"")</f>
        <v/>
      </c>
      <c r="G2772" t="str">
        <f>IF(ISNUMBER([1]Sayfa1!$G4895),[1]Sayfa1!J4895,"")</f>
        <v/>
      </c>
      <c r="H2772" t="str">
        <f>IF(ISNUMBER([1]Sayfa1!$G4895),VALUE([1]Sayfa1!K4895),"")</f>
        <v/>
      </c>
      <c r="I2772" t="str">
        <f>IF(ISNUMBER([1]Sayfa1!$G4895),VALUE([1]Sayfa1!L4895),"")</f>
        <v/>
      </c>
      <c r="J2772" t="str">
        <f>IF(ISNUMBER([1]Sayfa1!$G4895),VALUE([1]Sayfa1!M4895),"")</f>
        <v/>
      </c>
      <c r="K2772" t="str">
        <f>IF(ISNUMBER([1]Sayfa1!$G4895),VALUE([1]Sayfa1!N4895),"")</f>
        <v/>
      </c>
      <c r="L2772" t="str">
        <f>IF(ISNUMBER([1]Sayfa1!$G4895),VALUE([1]Sayfa1!O4895),"")</f>
        <v/>
      </c>
      <c r="M2772" t="str">
        <f>IF(ISNUMBER([1]Sayfa1!$G4895),VALUE([1]Sayfa1!P4895),"")</f>
        <v/>
      </c>
      <c r="N2772" t="str">
        <f>IF(ISNUMBER([1]Sayfa1!$G4895),VALUE([1]Sayfa1!Q4895),"")</f>
        <v/>
      </c>
      <c r="O2772" t="str">
        <f>IF(ISNUMBER([1]Sayfa1!$G4895),VALUE([1]Sayfa1!R4895),"")</f>
        <v/>
      </c>
      <c r="P2772" t="str">
        <f>IF(ISNUMBER([1]Sayfa1!$G4895),VALUE([1]Sayfa1!S4895),"")</f>
        <v/>
      </c>
      <c r="Q2772" t="str">
        <f>IF(ISNUMBER([1]Sayfa1!$G4895),VALUE([1]Sayfa1!T4895),"")</f>
        <v/>
      </c>
      <c r="R2772" t="str">
        <f>IF(ISNUMBER([1]Sayfa1!$G4895),VALUE([1]Sayfa1!U4895),"")</f>
        <v/>
      </c>
      <c r="S2772" t="str">
        <f>IF(ISNUMBER([1]Sayfa1!$G4895),VALUE([1]Sayfa1!V4895),"")</f>
        <v/>
      </c>
    </row>
    <row r="2773" spans="2:19" hidden="1" x14ac:dyDescent="0.25">
      <c r="B2773" t="str">
        <f>IF(ISNUMBER([1]Sayfa1!G4896),CONCATENATE([1]Sayfa1!F4896," ",[1]Sayfa1!G4896),"")</f>
        <v/>
      </c>
      <c r="F2773" t="str">
        <f>IF(ISNUMBER([1]Sayfa1!$G4896),[1]Sayfa1!I4896,"")</f>
        <v/>
      </c>
      <c r="G2773" t="str">
        <f>IF(ISNUMBER([1]Sayfa1!$G4896),[1]Sayfa1!J4896,"")</f>
        <v/>
      </c>
      <c r="H2773" t="str">
        <f>IF(ISNUMBER([1]Sayfa1!$G4896),VALUE([1]Sayfa1!K4896),"")</f>
        <v/>
      </c>
      <c r="I2773" t="str">
        <f>IF(ISNUMBER([1]Sayfa1!$G4896),VALUE([1]Sayfa1!L4896),"")</f>
        <v/>
      </c>
      <c r="J2773" t="str">
        <f>IF(ISNUMBER([1]Sayfa1!$G4896),VALUE([1]Sayfa1!M4896),"")</f>
        <v/>
      </c>
      <c r="K2773" t="str">
        <f>IF(ISNUMBER([1]Sayfa1!$G4896),VALUE([1]Sayfa1!N4896),"")</f>
        <v/>
      </c>
      <c r="L2773" t="str">
        <f>IF(ISNUMBER([1]Sayfa1!$G4896),VALUE([1]Sayfa1!O4896),"")</f>
        <v/>
      </c>
      <c r="M2773" t="str">
        <f>IF(ISNUMBER([1]Sayfa1!$G4896),VALUE([1]Sayfa1!P4896),"")</f>
        <v/>
      </c>
      <c r="N2773" t="str">
        <f>IF(ISNUMBER([1]Sayfa1!$G4896),VALUE([1]Sayfa1!Q4896),"")</f>
        <v/>
      </c>
      <c r="O2773" t="str">
        <f>IF(ISNUMBER([1]Sayfa1!$G4896),VALUE([1]Sayfa1!R4896),"")</f>
        <v/>
      </c>
      <c r="P2773" t="str">
        <f>IF(ISNUMBER([1]Sayfa1!$G4896),VALUE([1]Sayfa1!S4896),"")</f>
        <v/>
      </c>
      <c r="Q2773" t="str">
        <f>IF(ISNUMBER([1]Sayfa1!$G4896),VALUE([1]Sayfa1!T4896),"")</f>
        <v/>
      </c>
      <c r="R2773" t="str">
        <f>IF(ISNUMBER([1]Sayfa1!$G4896),VALUE([1]Sayfa1!U4896),"")</f>
        <v/>
      </c>
      <c r="S2773" t="str">
        <f>IF(ISNUMBER([1]Sayfa1!$G4896),VALUE([1]Sayfa1!V4896),"")</f>
        <v/>
      </c>
    </row>
    <row r="2774" spans="2:19" hidden="1" x14ac:dyDescent="0.25">
      <c r="B2774" t="str">
        <f>IF(ISNUMBER([1]Sayfa1!G4897),CONCATENATE([1]Sayfa1!F4897," ",[1]Sayfa1!G4897),"")</f>
        <v/>
      </c>
      <c r="F2774" t="str">
        <f>IF(ISNUMBER([1]Sayfa1!$G4897),[1]Sayfa1!I4897,"")</f>
        <v/>
      </c>
      <c r="G2774" t="str">
        <f>IF(ISNUMBER([1]Sayfa1!$G4897),[1]Sayfa1!J4897,"")</f>
        <v/>
      </c>
      <c r="H2774" t="str">
        <f>IF(ISNUMBER([1]Sayfa1!$G4897),VALUE([1]Sayfa1!K4897),"")</f>
        <v/>
      </c>
      <c r="I2774" t="str">
        <f>IF(ISNUMBER([1]Sayfa1!$G4897),VALUE([1]Sayfa1!L4897),"")</f>
        <v/>
      </c>
      <c r="J2774" t="str">
        <f>IF(ISNUMBER([1]Sayfa1!$G4897),VALUE([1]Sayfa1!M4897),"")</f>
        <v/>
      </c>
      <c r="K2774" t="str">
        <f>IF(ISNUMBER([1]Sayfa1!$G4897),VALUE([1]Sayfa1!N4897),"")</f>
        <v/>
      </c>
      <c r="L2774" t="str">
        <f>IF(ISNUMBER([1]Sayfa1!$G4897),VALUE([1]Sayfa1!O4897),"")</f>
        <v/>
      </c>
      <c r="M2774" t="str">
        <f>IF(ISNUMBER([1]Sayfa1!$G4897),VALUE([1]Sayfa1!P4897),"")</f>
        <v/>
      </c>
      <c r="N2774" t="str">
        <f>IF(ISNUMBER([1]Sayfa1!$G4897),VALUE([1]Sayfa1!Q4897),"")</f>
        <v/>
      </c>
      <c r="O2774" t="str">
        <f>IF(ISNUMBER([1]Sayfa1!$G4897),VALUE([1]Sayfa1!R4897),"")</f>
        <v/>
      </c>
      <c r="P2774" t="str">
        <f>IF(ISNUMBER([1]Sayfa1!$G4897),VALUE([1]Sayfa1!S4897),"")</f>
        <v/>
      </c>
      <c r="Q2774" t="str">
        <f>IF(ISNUMBER([1]Sayfa1!$G4897),VALUE([1]Sayfa1!T4897),"")</f>
        <v/>
      </c>
      <c r="R2774" t="str">
        <f>IF(ISNUMBER([1]Sayfa1!$G4897),VALUE([1]Sayfa1!U4897),"")</f>
        <v/>
      </c>
      <c r="S2774" t="str">
        <f>IF(ISNUMBER([1]Sayfa1!$G4897),VALUE([1]Sayfa1!V4897),"")</f>
        <v/>
      </c>
    </row>
    <row r="2775" spans="2:19" hidden="1" x14ac:dyDescent="0.25">
      <c r="B2775" t="str">
        <f>IF(ISNUMBER([1]Sayfa1!G4898),CONCATENATE([1]Sayfa1!F4898," ",[1]Sayfa1!G4898),"")</f>
        <v/>
      </c>
      <c r="F2775" t="str">
        <f>IF(ISNUMBER([1]Sayfa1!$G4898),[1]Sayfa1!I4898,"")</f>
        <v/>
      </c>
      <c r="G2775" t="str">
        <f>IF(ISNUMBER([1]Sayfa1!$G4898),[1]Sayfa1!J4898,"")</f>
        <v/>
      </c>
      <c r="H2775" t="str">
        <f>IF(ISNUMBER([1]Sayfa1!$G4898),VALUE([1]Sayfa1!K4898),"")</f>
        <v/>
      </c>
      <c r="I2775" t="str">
        <f>IF(ISNUMBER([1]Sayfa1!$G4898),VALUE([1]Sayfa1!L4898),"")</f>
        <v/>
      </c>
      <c r="J2775" t="str">
        <f>IF(ISNUMBER([1]Sayfa1!$G4898),VALUE([1]Sayfa1!M4898),"")</f>
        <v/>
      </c>
      <c r="K2775" t="str">
        <f>IF(ISNUMBER([1]Sayfa1!$G4898),VALUE([1]Sayfa1!N4898),"")</f>
        <v/>
      </c>
      <c r="L2775" t="str">
        <f>IF(ISNUMBER([1]Sayfa1!$G4898),VALUE([1]Sayfa1!O4898),"")</f>
        <v/>
      </c>
      <c r="M2775" t="str">
        <f>IF(ISNUMBER([1]Sayfa1!$G4898),VALUE([1]Sayfa1!P4898),"")</f>
        <v/>
      </c>
      <c r="N2775" t="str">
        <f>IF(ISNUMBER([1]Sayfa1!$G4898),VALUE([1]Sayfa1!Q4898),"")</f>
        <v/>
      </c>
      <c r="O2775" t="str">
        <f>IF(ISNUMBER([1]Sayfa1!$G4898),VALUE([1]Sayfa1!R4898),"")</f>
        <v/>
      </c>
      <c r="P2775" t="str">
        <f>IF(ISNUMBER([1]Sayfa1!$G4898),VALUE([1]Sayfa1!S4898),"")</f>
        <v/>
      </c>
      <c r="Q2775" t="str">
        <f>IF(ISNUMBER([1]Sayfa1!$G4898),VALUE([1]Sayfa1!T4898),"")</f>
        <v/>
      </c>
      <c r="R2775" t="str">
        <f>IF(ISNUMBER([1]Sayfa1!$G4898),VALUE([1]Sayfa1!U4898),"")</f>
        <v/>
      </c>
      <c r="S2775" t="str">
        <f>IF(ISNUMBER([1]Sayfa1!$G4898),VALUE([1]Sayfa1!V4898),"")</f>
        <v/>
      </c>
    </row>
    <row r="2776" spans="2:19" hidden="1" x14ac:dyDescent="0.25">
      <c r="B2776" t="str">
        <f>IF(ISNUMBER([1]Sayfa1!G4899),CONCATENATE([1]Sayfa1!F4899," ",[1]Sayfa1!G4899),"")</f>
        <v/>
      </c>
      <c r="F2776" t="str">
        <f>IF(ISNUMBER([1]Sayfa1!$G4899),[1]Sayfa1!I4899,"")</f>
        <v/>
      </c>
      <c r="G2776" t="str">
        <f>IF(ISNUMBER([1]Sayfa1!$G4899),[1]Sayfa1!J4899,"")</f>
        <v/>
      </c>
      <c r="H2776" t="str">
        <f>IF(ISNUMBER([1]Sayfa1!$G4899),VALUE([1]Sayfa1!K4899),"")</f>
        <v/>
      </c>
      <c r="I2776" t="str">
        <f>IF(ISNUMBER([1]Sayfa1!$G4899),VALUE([1]Sayfa1!L4899),"")</f>
        <v/>
      </c>
      <c r="J2776" t="str">
        <f>IF(ISNUMBER([1]Sayfa1!$G4899),VALUE([1]Sayfa1!M4899),"")</f>
        <v/>
      </c>
      <c r="K2776" t="str">
        <f>IF(ISNUMBER([1]Sayfa1!$G4899),VALUE([1]Sayfa1!N4899),"")</f>
        <v/>
      </c>
      <c r="L2776" t="str">
        <f>IF(ISNUMBER([1]Sayfa1!$G4899),VALUE([1]Sayfa1!O4899),"")</f>
        <v/>
      </c>
      <c r="M2776" t="str">
        <f>IF(ISNUMBER([1]Sayfa1!$G4899),VALUE([1]Sayfa1!P4899),"")</f>
        <v/>
      </c>
      <c r="N2776" t="str">
        <f>IF(ISNUMBER([1]Sayfa1!$G4899),VALUE([1]Sayfa1!Q4899),"")</f>
        <v/>
      </c>
      <c r="O2776" t="str">
        <f>IF(ISNUMBER([1]Sayfa1!$G4899),VALUE([1]Sayfa1!R4899),"")</f>
        <v/>
      </c>
      <c r="P2776" t="str">
        <f>IF(ISNUMBER([1]Sayfa1!$G4899),VALUE([1]Sayfa1!S4899),"")</f>
        <v/>
      </c>
      <c r="Q2776" t="str">
        <f>IF(ISNUMBER([1]Sayfa1!$G4899),VALUE([1]Sayfa1!T4899),"")</f>
        <v/>
      </c>
      <c r="R2776" t="str">
        <f>IF(ISNUMBER([1]Sayfa1!$G4899),VALUE([1]Sayfa1!U4899),"")</f>
        <v/>
      </c>
      <c r="S2776" t="str">
        <f>IF(ISNUMBER([1]Sayfa1!$G4899),VALUE([1]Sayfa1!V4899),"")</f>
        <v/>
      </c>
    </row>
    <row r="2777" spans="2:19" hidden="1" x14ac:dyDescent="0.25">
      <c r="B2777" t="str">
        <f>IF(ISNUMBER([1]Sayfa1!G4900),CONCATENATE([1]Sayfa1!F4900," ",[1]Sayfa1!G4900),"")</f>
        <v/>
      </c>
      <c r="F2777" t="str">
        <f>IF(ISNUMBER([1]Sayfa1!$G4900),[1]Sayfa1!I4900,"")</f>
        <v/>
      </c>
      <c r="G2777" t="str">
        <f>IF(ISNUMBER([1]Sayfa1!$G4900),[1]Sayfa1!J4900,"")</f>
        <v/>
      </c>
      <c r="H2777" t="str">
        <f>IF(ISNUMBER([1]Sayfa1!$G4900),VALUE([1]Sayfa1!K4900),"")</f>
        <v/>
      </c>
      <c r="I2777" t="str">
        <f>IF(ISNUMBER([1]Sayfa1!$G4900),VALUE([1]Sayfa1!L4900),"")</f>
        <v/>
      </c>
      <c r="J2777" t="str">
        <f>IF(ISNUMBER([1]Sayfa1!$G4900),VALUE([1]Sayfa1!M4900),"")</f>
        <v/>
      </c>
      <c r="K2777" t="str">
        <f>IF(ISNUMBER([1]Sayfa1!$G4900),VALUE([1]Sayfa1!N4900),"")</f>
        <v/>
      </c>
      <c r="L2777" t="str">
        <f>IF(ISNUMBER([1]Sayfa1!$G4900),VALUE([1]Sayfa1!O4900),"")</f>
        <v/>
      </c>
      <c r="M2777" t="str">
        <f>IF(ISNUMBER([1]Sayfa1!$G4900),VALUE([1]Sayfa1!P4900),"")</f>
        <v/>
      </c>
      <c r="N2777" t="str">
        <f>IF(ISNUMBER([1]Sayfa1!$G4900),VALUE([1]Sayfa1!Q4900),"")</f>
        <v/>
      </c>
      <c r="O2777" t="str">
        <f>IF(ISNUMBER([1]Sayfa1!$G4900),VALUE([1]Sayfa1!R4900),"")</f>
        <v/>
      </c>
      <c r="P2777" t="str">
        <f>IF(ISNUMBER([1]Sayfa1!$G4900),VALUE([1]Sayfa1!S4900),"")</f>
        <v/>
      </c>
      <c r="Q2777" t="str">
        <f>IF(ISNUMBER([1]Sayfa1!$G4900),VALUE([1]Sayfa1!T4900),"")</f>
        <v/>
      </c>
      <c r="R2777" t="str">
        <f>IF(ISNUMBER([1]Sayfa1!$G4900),VALUE([1]Sayfa1!U4900),"")</f>
        <v/>
      </c>
      <c r="S2777" t="str">
        <f>IF(ISNUMBER([1]Sayfa1!$G4900),VALUE([1]Sayfa1!V4900),"")</f>
        <v/>
      </c>
    </row>
    <row r="2778" spans="2:19" hidden="1" x14ac:dyDescent="0.25">
      <c r="B2778" t="str">
        <f>IF(ISNUMBER([1]Sayfa1!G4901),CONCATENATE([1]Sayfa1!F4901," ",[1]Sayfa1!G4901),"")</f>
        <v/>
      </c>
      <c r="F2778" t="str">
        <f>IF(ISNUMBER([1]Sayfa1!$G4901),[1]Sayfa1!I4901,"")</f>
        <v/>
      </c>
      <c r="G2778" t="str">
        <f>IF(ISNUMBER([1]Sayfa1!$G4901),[1]Sayfa1!J4901,"")</f>
        <v/>
      </c>
      <c r="H2778" t="str">
        <f>IF(ISNUMBER([1]Sayfa1!$G4901),VALUE([1]Sayfa1!K4901),"")</f>
        <v/>
      </c>
      <c r="I2778" t="str">
        <f>IF(ISNUMBER([1]Sayfa1!$G4901),VALUE([1]Sayfa1!L4901),"")</f>
        <v/>
      </c>
      <c r="J2778" t="str">
        <f>IF(ISNUMBER([1]Sayfa1!$G4901),VALUE([1]Sayfa1!M4901),"")</f>
        <v/>
      </c>
      <c r="K2778" t="str">
        <f>IF(ISNUMBER([1]Sayfa1!$G4901),VALUE([1]Sayfa1!N4901),"")</f>
        <v/>
      </c>
      <c r="L2778" t="str">
        <f>IF(ISNUMBER([1]Sayfa1!$G4901),VALUE([1]Sayfa1!O4901),"")</f>
        <v/>
      </c>
      <c r="M2778" t="str">
        <f>IF(ISNUMBER([1]Sayfa1!$G4901),VALUE([1]Sayfa1!P4901),"")</f>
        <v/>
      </c>
      <c r="N2778" t="str">
        <f>IF(ISNUMBER([1]Sayfa1!$G4901),VALUE([1]Sayfa1!Q4901),"")</f>
        <v/>
      </c>
      <c r="O2778" t="str">
        <f>IF(ISNUMBER([1]Sayfa1!$G4901),VALUE([1]Sayfa1!R4901),"")</f>
        <v/>
      </c>
      <c r="P2778" t="str">
        <f>IF(ISNUMBER([1]Sayfa1!$G4901),VALUE([1]Sayfa1!S4901),"")</f>
        <v/>
      </c>
      <c r="Q2778" t="str">
        <f>IF(ISNUMBER([1]Sayfa1!$G4901),VALUE([1]Sayfa1!T4901),"")</f>
        <v/>
      </c>
      <c r="R2778" t="str">
        <f>IF(ISNUMBER([1]Sayfa1!$G4901),VALUE([1]Sayfa1!U4901),"")</f>
        <v/>
      </c>
      <c r="S2778" t="str">
        <f>IF(ISNUMBER([1]Sayfa1!$G4901),VALUE([1]Sayfa1!V4901),"")</f>
        <v/>
      </c>
    </row>
    <row r="2779" spans="2:19" hidden="1" x14ac:dyDescent="0.25">
      <c r="B2779" t="str">
        <f>IF(ISNUMBER([1]Sayfa1!G4902),CONCATENATE([1]Sayfa1!F4902," ",[1]Sayfa1!G4902),"")</f>
        <v/>
      </c>
      <c r="F2779" t="str">
        <f>IF(ISNUMBER([1]Sayfa1!$G4902),[1]Sayfa1!I4902,"")</f>
        <v/>
      </c>
      <c r="G2779" t="str">
        <f>IF(ISNUMBER([1]Sayfa1!$G4902),[1]Sayfa1!J4902,"")</f>
        <v/>
      </c>
      <c r="H2779" t="str">
        <f>IF(ISNUMBER([1]Sayfa1!$G4902),VALUE([1]Sayfa1!K4902),"")</f>
        <v/>
      </c>
      <c r="I2779" t="str">
        <f>IF(ISNUMBER([1]Sayfa1!$G4902),VALUE([1]Sayfa1!L4902),"")</f>
        <v/>
      </c>
      <c r="J2779" t="str">
        <f>IF(ISNUMBER([1]Sayfa1!$G4902),VALUE([1]Sayfa1!M4902),"")</f>
        <v/>
      </c>
      <c r="K2779" t="str">
        <f>IF(ISNUMBER([1]Sayfa1!$G4902),VALUE([1]Sayfa1!N4902),"")</f>
        <v/>
      </c>
      <c r="L2779" t="str">
        <f>IF(ISNUMBER([1]Sayfa1!$G4902),VALUE([1]Sayfa1!O4902),"")</f>
        <v/>
      </c>
      <c r="M2779" t="str">
        <f>IF(ISNUMBER([1]Sayfa1!$G4902),VALUE([1]Sayfa1!P4902),"")</f>
        <v/>
      </c>
      <c r="N2779" t="str">
        <f>IF(ISNUMBER([1]Sayfa1!$G4902),VALUE([1]Sayfa1!Q4902),"")</f>
        <v/>
      </c>
      <c r="O2779" t="str">
        <f>IF(ISNUMBER([1]Sayfa1!$G4902),VALUE([1]Sayfa1!R4902),"")</f>
        <v/>
      </c>
      <c r="P2779" t="str">
        <f>IF(ISNUMBER([1]Sayfa1!$G4902),VALUE([1]Sayfa1!S4902),"")</f>
        <v/>
      </c>
      <c r="Q2779" t="str">
        <f>IF(ISNUMBER([1]Sayfa1!$G4902),VALUE([1]Sayfa1!T4902),"")</f>
        <v/>
      </c>
      <c r="R2779" t="str">
        <f>IF(ISNUMBER([1]Sayfa1!$G4902),VALUE([1]Sayfa1!U4902),"")</f>
        <v/>
      </c>
      <c r="S2779" t="str">
        <f>IF(ISNUMBER([1]Sayfa1!$G4902),VALUE([1]Sayfa1!V4902),"")</f>
        <v/>
      </c>
    </row>
    <row r="2780" spans="2:19" hidden="1" x14ac:dyDescent="0.25">
      <c r="B2780" t="str">
        <f>IF(ISNUMBER([1]Sayfa1!G4903),CONCATENATE([1]Sayfa1!F4903," ",[1]Sayfa1!G4903),"")</f>
        <v/>
      </c>
      <c r="F2780" t="str">
        <f>IF(ISNUMBER([1]Sayfa1!$G4903),[1]Sayfa1!I4903,"")</f>
        <v/>
      </c>
      <c r="G2780" t="str">
        <f>IF(ISNUMBER([1]Sayfa1!$G4903),[1]Sayfa1!J4903,"")</f>
        <v/>
      </c>
      <c r="H2780" t="str">
        <f>IF(ISNUMBER([1]Sayfa1!$G4903),VALUE([1]Sayfa1!K4903),"")</f>
        <v/>
      </c>
      <c r="I2780" t="str">
        <f>IF(ISNUMBER([1]Sayfa1!$G4903),VALUE([1]Sayfa1!L4903),"")</f>
        <v/>
      </c>
      <c r="J2780" t="str">
        <f>IF(ISNUMBER([1]Sayfa1!$G4903),VALUE([1]Sayfa1!M4903),"")</f>
        <v/>
      </c>
      <c r="K2780" t="str">
        <f>IF(ISNUMBER([1]Sayfa1!$G4903),VALUE([1]Sayfa1!N4903),"")</f>
        <v/>
      </c>
      <c r="L2780" t="str">
        <f>IF(ISNUMBER([1]Sayfa1!$G4903),VALUE([1]Sayfa1!O4903),"")</f>
        <v/>
      </c>
      <c r="M2780" t="str">
        <f>IF(ISNUMBER([1]Sayfa1!$G4903),VALUE([1]Sayfa1!P4903),"")</f>
        <v/>
      </c>
      <c r="N2780" t="str">
        <f>IF(ISNUMBER([1]Sayfa1!$G4903),VALUE([1]Sayfa1!Q4903),"")</f>
        <v/>
      </c>
      <c r="O2780" t="str">
        <f>IF(ISNUMBER([1]Sayfa1!$G4903),VALUE([1]Sayfa1!R4903),"")</f>
        <v/>
      </c>
      <c r="P2780" t="str">
        <f>IF(ISNUMBER([1]Sayfa1!$G4903),VALUE([1]Sayfa1!S4903),"")</f>
        <v/>
      </c>
      <c r="Q2780" t="str">
        <f>IF(ISNUMBER([1]Sayfa1!$G4903),VALUE([1]Sayfa1!T4903),"")</f>
        <v/>
      </c>
      <c r="R2780" t="str">
        <f>IF(ISNUMBER([1]Sayfa1!$G4903),VALUE([1]Sayfa1!U4903),"")</f>
        <v/>
      </c>
      <c r="S2780" t="str">
        <f>IF(ISNUMBER([1]Sayfa1!$G4903),VALUE([1]Sayfa1!V4903),"")</f>
        <v/>
      </c>
    </row>
    <row r="2781" spans="2:19" hidden="1" x14ac:dyDescent="0.25">
      <c r="B2781" t="str">
        <f>IF(ISNUMBER([1]Sayfa1!G4904),CONCATENATE([1]Sayfa1!F4904," ",[1]Sayfa1!G4904),"")</f>
        <v/>
      </c>
      <c r="F2781" t="str">
        <f>IF(ISNUMBER([1]Sayfa1!$G4904),[1]Sayfa1!I4904,"")</f>
        <v/>
      </c>
      <c r="G2781" t="str">
        <f>IF(ISNUMBER([1]Sayfa1!$G4904),[1]Sayfa1!J4904,"")</f>
        <v/>
      </c>
      <c r="H2781" t="str">
        <f>IF(ISNUMBER([1]Sayfa1!$G4904),VALUE([1]Sayfa1!K4904),"")</f>
        <v/>
      </c>
      <c r="I2781" t="str">
        <f>IF(ISNUMBER([1]Sayfa1!$G4904),VALUE([1]Sayfa1!L4904),"")</f>
        <v/>
      </c>
      <c r="J2781" t="str">
        <f>IF(ISNUMBER([1]Sayfa1!$G4904),VALUE([1]Sayfa1!M4904),"")</f>
        <v/>
      </c>
      <c r="K2781" t="str">
        <f>IF(ISNUMBER([1]Sayfa1!$G4904),VALUE([1]Sayfa1!N4904),"")</f>
        <v/>
      </c>
      <c r="L2781" t="str">
        <f>IF(ISNUMBER([1]Sayfa1!$G4904),VALUE([1]Sayfa1!O4904),"")</f>
        <v/>
      </c>
      <c r="M2781" t="str">
        <f>IF(ISNUMBER([1]Sayfa1!$G4904),VALUE([1]Sayfa1!P4904),"")</f>
        <v/>
      </c>
      <c r="N2781" t="str">
        <f>IF(ISNUMBER([1]Sayfa1!$G4904),VALUE([1]Sayfa1!Q4904),"")</f>
        <v/>
      </c>
      <c r="O2781" t="str">
        <f>IF(ISNUMBER([1]Sayfa1!$G4904),VALUE([1]Sayfa1!R4904),"")</f>
        <v/>
      </c>
      <c r="P2781" t="str">
        <f>IF(ISNUMBER([1]Sayfa1!$G4904),VALUE([1]Sayfa1!S4904),"")</f>
        <v/>
      </c>
      <c r="Q2781" t="str">
        <f>IF(ISNUMBER([1]Sayfa1!$G4904),VALUE([1]Sayfa1!T4904),"")</f>
        <v/>
      </c>
      <c r="R2781" t="str">
        <f>IF(ISNUMBER([1]Sayfa1!$G4904),VALUE([1]Sayfa1!U4904),"")</f>
        <v/>
      </c>
      <c r="S2781" t="str">
        <f>IF(ISNUMBER([1]Sayfa1!$G4904),VALUE([1]Sayfa1!V4904),"")</f>
        <v/>
      </c>
    </row>
    <row r="2782" spans="2:19" hidden="1" x14ac:dyDescent="0.25">
      <c r="B2782" t="str">
        <f>IF(ISNUMBER([1]Sayfa1!G4905),CONCATENATE([1]Sayfa1!F4905," ",[1]Sayfa1!G4905),"")</f>
        <v/>
      </c>
      <c r="F2782" t="str">
        <f>IF(ISNUMBER([1]Sayfa1!$G4905),[1]Sayfa1!I4905,"")</f>
        <v/>
      </c>
      <c r="G2782" t="str">
        <f>IF(ISNUMBER([1]Sayfa1!$G4905),[1]Sayfa1!J4905,"")</f>
        <v/>
      </c>
      <c r="H2782" t="str">
        <f>IF(ISNUMBER([1]Sayfa1!$G4905),VALUE([1]Sayfa1!K4905),"")</f>
        <v/>
      </c>
      <c r="I2782" t="str">
        <f>IF(ISNUMBER([1]Sayfa1!$G4905),VALUE([1]Sayfa1!L4905),"")</f>
        <v/>
      </c>
      <c r="J2782" t="str">
        <f>IF(ISNUMBER([1]Sayfa1!$G4905),VALUE([1]Sayfa1!M4905),"")</f>
        <v/>
      </c>
      <c r="K2782" t="str">
        <f>IF(ISNUMBER([1]Sayfa1!$G4905),VALUE([1]Sayfa1!N4905),"")</f>
        <v/>
      </c>
      <c r="L2782" t="str">
        <f>IF(ISNUMBER([1]Sayfa1!$G4905),VALUE([1]Sayfa1!O4905),"")</f>
        <v/>
      </c>
      <c r="M2782" t="str">
        <f>IF(ISNUMBER([1]Sayfa1!$G4905),VALUE([1]Sayfa1!P4905),"")</f>
        <v/>
      </c>
      <c r="N2782" t="str">
        <f>IF(ISNUMBER([1]Sayfa1!$G4905),VALUE([1]Sayfa1!Q4905),"")</f>
        <v/>
      </c>
      <c r="O2782" t="str">
        <f>IF(ISNUMBER([1]Sayfa1!$G4905),VALUE([1]Sayfa1!R4905),"")</f>
        <v/>
      </c>
      <c r="P2782" t="str">
        <f>IF(ISNUMBER([1]Sayfa1!$G4905),VALUE([1]Sayfa1!S4905),"")</f>
        <v/>
      </c>
      <c r="Q2782" t="str">
        <f>IF(ISNUMBER([1]Sayfa1!$G4905),VALUE([1]Sayfa1!T4905),"")</f>
        <v/>
      </c>
      <c r="R2782" t="str">
        <f>IF(ISNUMBER([1]Sayfa1!$G4905),VALUE([1]Sayfa1!U4905),"")</f>
        <v/>
      </c>
      <c r="S2782" t="str">
        <f>IF(ISNUMBER([1]Sayfa1!$G4905),VALUE([1]Sayfa1!V4905),"")</f>
        <v/>
      </c>
    </row>
    <row r="2783" spans="2:19" hidden="1" x14ac:dyDescent="0.25">
      <c r="B2783" t="str">
        <f>IF(ISNUMBER([1]Sayfa1!G4906),CONCATENATE([1]Sayfa1!F4906," ",[1]Sayfa1!G4906),"")</f>
        <v/>
      </c>
      <c r="F2783" t="str">
        <f>IF(ISNUMBER([1]Sayfa1!$G4906),[1]Sayfa1!I4906,"")</f>
        <v/>
      </c>
      <c r="G2783" t="str">
        <f>IF(ISNUMBER([1]Sayfa1!$G4906),[1]Sayfa1!J4906,"")</f>
        <v/>
      </c>
      <c r="H2783" t="str">
        <f>IF(ISNUMBER([1]Sayfa1!$G4906),VALUE([1]Sayfa1!K4906),"")</f>
        <v/>
      </c>
      <c r="I2783" t="str">
        <f>IF(ISNUMBER([1]Sayfa1!$G4906),VALUE([1]Sayfa1!L4906),"")</f>
        <v/>
      </c>
      <c r="J2783" t="str">
        <f>IF(ISNUMBER([1]Sayfa1!$G4906),VALUE([1]Sayfa1!M4906),"")</f>
        <v/>
      </c>
      <c r="K2783" t="str">
        <f>IF(ISNUMBER([1]Sayfa1!$G4906),VALUE([1]Sayfa1!N4906),"")</f>
        <v/>
      </c>
      <c r="L2783" t="str">
        <f>IF(ISNUMBER([1]Sayfa1!$G4906),VALUE([1]Sayfa1!O4906),"")</f>
        <v/>
      </c>
      <c r="M2783" t="str">
        <f>IF(ISNUMBER([1]Sayfa1!$G4906),VALUE([1]Sayfa1!P4906),"")</f>
        <v/>
      </c>
      <c r="N2783" t="str">
        <f>IF(ISNUMBER([1]Sayfa1!$G4906),VALUE([1]Sayfa1!Q4906),"")</f>
        <v/>
      </c>
      <c r="O2783" t="str">
        <f>IF(ISNUMBER([1]Sayfa1!$G4906),VALUE([1]Sayfa1!R4906),"")</f>
        <v/>
      </c>
      <c r="P2783" t="str">
        <f>IF(ISNUMBER([1]Sayfa1!$G4906),VALUE([1]Sayfa1!S4906),"")</f>
        <v/>
      </c>
      <c r="Q2783" t="str">
        <f>IF(ISNUMBER([1]Sayfa1!$G4906),VALUE([1]Sayfa1!T4906),"")</f>
        <v/>
      </c>
      <c r="R2783" t="str">
        <f>IF(ISNUMBER([1]Sayfa1!$G4906),VALUE([1]Sayfa1!U4906),"")</f>
        <v/>
      </c>
      <c r="S2783" t="str">
        <f>IF(ISNUMBER([1]Sayfa1!$G4906),VALUE([1]Sayfa1!V4906),"")</f>
        <v/>
      </c>
    </row>
    <row r="2784" spans="2:19" hidden="1" x14ac:dyDescent="0.25">
      <c r="B2784" t="str">
        <f>IF(ISNUMBER([1]Sayfa1!G4907),CONCATENATE([1]Sayfa1!F4907," ",[1]Sayfa1!G4907),"")</f>
        <v/>
      </c>
      <c r="F2784" t="str">
        <f>IF(ISNUMBER([1]Sayfa1!$G4907),[1]Sayfa1!I4907,"")</f>
        <v/>
      </c>
      <c r="G2784" t="str">
        <f>IF(ISNUMBER([1]Sayfa1!$G4907),[1]Sayfa1!J4907,"")</f>
        <v/>
      </c>
      <c r="H2784" t="str">
        <f>IF(ISNUMBER([1]Sayfa1!$G4907),VALUE([1]Sayfa1!K4907),"")</f>
        <v/>
      </c>
      <c r="I2784" t="str">
        <f>IF(ISNUMBER([1]Sayfa1!$G4907),VALUE([1]Sayfa1!L4907),"")</f>
        <v/>
      </c>
      <c r="J2784" t="str">
        <f>IF(ISNUMBER([1]Sayfa1!$G4907),VALUE([1]Sayfa1!M4907),"")</f>
        <v/>
      </c>
      <c r="K2784" t="str">
        <f>IF(ISNUMBER([1]Sayfa1!$G4907),VALUE([1]Sayfa1!N4907),"")</f>
        <v/>
      </c>
      <c r="L2784" t="str">
        <f>IF(ISNUMBER([1]Sayfa1!$G4907),VALUE([1]Sayfa1!O4907),"")</f>
        <v/>
      </c>
      <c r="M2784" t="str">
        <f>IF(ISNUMBER([1]Sayfa1!$G4907),VALUE([1]Sayfa1!P4907),"")</f>
        <v/>
      </c>
      <c r="N2784" t="str">
        <f>IF(ISNUMBER([1]Sayfa1!$G4907),VALUE([1]Sayfa1!Q4907),"")</f>
        <v/>
      </c>
      <c r="O2784" t="str">
        <f>IF(ISNUMBER([1]Sayfa1!$G4907),VALUE([1]Sayfa1!R4907),"")</f>
        <v/>
      </c>
      <c r="P2784" t="str">
        <f>IF(ISNUMBER([1]Sayfa1!$G4907),VALUE([1]Sayfa1!S4907),"")</f>
        <v/>
      </c>
      <c r="Q2784" t="str">
        <f>IF(ISNUMBER([1]Sayfa1!$G4907),VALUE([1]Sayfa1!T4907),"")</f>
        <v/>
      </c>
      <c r="R2784" t="str">
        <f>IF(ISNUMBER([1]Sayfa1!$G4907),VALUE([1]Sayfa1!U4907),"")</f>
        <v/>
      </c>
      <c r="S2784" t="str">
        <f>IF(ISNUMBER([1]Sayfa1!$G4907),VALUE([1]Sayfa1!V4907),"")</f>
        <v/>
      </c>
    </row>
    <row r="2785" spans="2:19" hidden="1" x14ac:dyDescent="0.25">
      <c r="B2785" t="str">
        <f>IF(ISNUMBER([1]Sayfa1!G4908),CONCATENATE([1]Sayfa1!F4908," ",[1]Sayfa1!G4908),"")</f>
        <v/>
      </c>
      <c r="F2785" t="str">
        <f>IF(ISNUMBER([1]Sayfa1!$G4908),[1]Sayfa1!I4908,"")</f>
        <v/>
      </c>
      <c r="G2785" t="str">
        <f>IF(ISNUMBER([1]Sayfa1!$G4908),[1]Sayfa1!J4908,"")</f>
        <v/>
      </c>
      <c r="H2785" t="str">
        <f>IF(ISNUMBER([1]Sayfa1!$G4908),VALUE([1]Sayfa1!K4908),"")</f>
        <v/>
      </c>
      <c r="I2785" t="str">
        <f>IF(ISNUMBER([1]Sayfa1!$G4908),VALUE([1]Sayfa1!L4908),"")</f>
        <v/>
      </c>
      <c r="J2785" t="str">
        <f>IF(ISNUMBER([1]Sayfa1!$G4908),VALUE([1]Sayfa1!M4908),"")</f>
        <v/>
      </c>
      <c r="K2785" t="str">
        <f>IF(ISNUMBER([1]Sayfa1!$G4908),VALUE([1]Sayfa1!N4908),"")</f>
        <v/>
      </c>
      <c r="L2785" t="str">
        <f>IF(ISNUMBER([1]Sayfa1!$G4908),VALUE([1]Sayfa1!O4908),"")</f>
        <v/>
      </c>
      <c r="M2785" t="str">
        <f>IF(ISNUMBER([1]Sayfa1!$G4908),VALUE([1]Sayfa1!P4908),"")</f>
        <v/>
      </c>
      <c r="N2785" t="str">
        <f>IF(ISNUMBER([1]Sayfa1!$G4908),VALUE([1]Sayfa1!Q4908),"")</f>
        <v/>
      </c>
      <c r="O2785" t="str">
        <f>IF(ISNUMBER([1]Sayfa1!$G4908),VALUE([1]Sayfa1!R4908),"")</f>
        <v/>
      </c>
      <c r="P2785" t="str">
        <f>IF(ISNUMBER([1]Sayfa1!$G4908),VALUE([1]Sayfa1!S4908),"")</f>
        <v/>
      </c>
      <c r="Q2785" t="str">
        <f>IF(ISNUMBER([1]Sayfa1!$G4908),VALUE([1]Sayfa1!T4908),"")</f>
        <v/>
      </c>
      <c r="R2785" t="str">
        <f>IF(ISNUMBER([1]Sayfa1!$G4908),VALUE([1]Sayfa1!U4908),"")</f>
        <v/>
      </c>
      <c r="S2785" t="str">
        <f>IF(ISNUMBER([1]Sayfa1!$G4908),VALUE([1]Sayfa1!V4908),"")</f>
        <v/>
      </c>
    </row>
    <row r="2786" spans="2:19" hidden="1" x14ac:dyDescent="0.25">
      <c r="B2786" t="str">
        <f>IF(ISNUMBER([1]Sayfa1!G4909),CONCATENATE([1]Sayfa1!F4909," ",[1]Sayfa1!G4909),"")</f>
        <v/>
      </c>
      <c r="F2786" t="str">
        <f>IF(ISNUMBER([1]Sayfa1!$G4909),[1]Sayfa1!I4909,"")</f>
        <v/>
      </c>
      <c r="G2786" t="str">
        <f>IF(ISNUMBER([1]Sayfa1!$G4909),[1]Sayfa1!J4909,"")</f>
        <v/>
      </c>
      <c r="H2786" t="str">
        <f>IF(ISNUMBER([1]Sayfa1!$G4909),VALUE([1]Sayfa1!K4909),"")</f>
        <v/>
      </c>
      <c r="I2786" t="str">
        <f>IF(ISNUMBER([1]Sayfa1!$G4909),VALUE([1]Sayfa1!L4909),"")</f>
        <v/>
      </c>
      <c r="J2786" t="str">
        <f>IF(ISNUMBER([1]Sayfa1!$G4909),VALUE([1]Sayfa1!M4909),"")</f>
        <v/>
      </c>
      <c r="K2786" t="str">
        <f>IF(ISNUMBER([1]Sayfa1!$G4909),VALUE([1]Sayfa1!N4909),"")</f>
        <v/>
      </c>
      <c r="L2786" t="str">
        <f>IF(ISNUMBER([1]Sayfa1!$G4909),VALUE([1]Sayfa1!O4909),"")</f>
        <v/>
      </c>
      <c r="M2786" t="str">
        <f>IF(ISNUMBER([1]Sayfa1!$G4909),VALUE([1]Sayfa1!P4909),"")</f>
        <v/>
      </c>
      <c r="N2786" t="str">
        <f>IF(ISNUMBER([1]Sayfa1!$G4909),VALUE([1]Sayfa1!Q4909),"")</f>
        <v/>
      </c>
      <c r="O2786" t="str">
        <f>IF(ISNUMBER([1]Sayfa1!$G4909),VALUE([1]Sayfa1!R4909),"")</f>
        <v/>
      </c>
      <c r="P2786" t="str">
        <f>IF(ISNUMBER([1]Sayfa1!$G4909),VALUE([1]Sayfa1!S4909),"")</f>
        <v/>
      </c>
      <c r="Q2786" t="str">
        <f>IF(ISNUMBER([1]Sayfa1!$G4909),VALUE([1]Sayfa1!T4909),"")</f>
        <v/>
      </c>
      <c r="R2786" t="str">
        <f>IF(ISNUMBER([1]Sayfa1!$G4909),VALUE([1]Sayfa1!U4909),"")</f>
        <v/>
      </c>
      <c r="S2786" t="str">
        <f>IF(ISNUMBER([1]Sayfa1!$G4909),VALUE([1]Sayfa1!V4909),"")</f>
        <v/>
      </c>
    </row>
    <row r="2787" spans="2:19" hidden="1" x14ac:dyDescent="0.25">
      <c r="B2787" t="str">
        <f>IF(ISNUMBER([1]Sayfa1!G4910),CONCATENATE([1]Sayfa1!F4910," ",[1]Sayfa1!G4910),"")</f>
        <v/>
      </c>
      <c r="F2787" t="str">
        <f>IF(ISNUMBER([1]Sayfa1!$G4910),[1]Sayfa1!I4910,"")</f>
        <v/>
      </c>
      <c r="G2787" t="str">
        <f>IF(ISNUMBER([1]Sayfa1!$G4910),[1]Sayfa1!J4910,"")</f>
        <v/>
      </c>
      <c r="H2787" t="str">
        <f>IF(ISNUMBER([1]Sayfa1!$G4910),VALUE([1]Sayfa1!K4910),"")</f>
        <v/>
      </c>
      <c r="I2787" t="str">
        <f>IF(ISNUMBER([1]Sayfa1!$G4910),VALUE([1]Sayfa1!L4910),"")</f>
        <v/>
      </c>
      <c r="J2787" t="str">
        <f>IF(ISNUMBER([1]Sayfa1!$G4910),VALUE([1]Sayfa1!M4910),"")</f>
        <v/>
      </c>
      <c r="K2787" t="str">
        <f>IF(ISNUMBER([1]Sayfa1!$G4910),VALUE([1]Sayfa1!N4910),"")</f>
        <v/>
      </c>
      <c r="L2787" t="str">
        <f>IF(ISNUMBER([1]Sayfa1!$G4910),VALUE([1]Sayfa1!O4910),"")</f>
        <v/>
      </c>
      <c r="M2787" t="str">
        <f>IF(ISNUMBER([1]Sayfa1!$G4910),VALUE([1]Sayfa1!P4910),"")</f>
        <v/>
      </c>
      <c r="N2787" t="str">
        <f>IF(ISNUMBER([1]Sayfa1!$G4910),VALUE([1]Sayfa1!Q4910),"")</f>
        <v/>
      </c>
      <c r="O2787" t="str">
        <f>IF(ISNUMBER([1]Sayfa1!$G4910),VALUE([1]Sayfa1!R4910),"")</f>
        <v/>
      </c>
      <c r="P2787" t="str">
        <f>IF(ISNUMBER([1]Sayfa1!$G4910),VALUE([1]Sayfa1!S4910),"")</f>
        <v/>
      </c>
      <c r="Q2787" t="str">
        <f>IF(ISNUMBER([1]Sayfa1!$G4910),VALUE([1]Sayfa1!T4910),"")</f>
        <v/>
      </c>
      <c r="R2787" t="str">
        <f>IF(ISNUMBER([1]Sayfa1!$G4910),VALUE([1]Sayfa1!U4910),"")</f>
        <v/>
      </c>
      <c r="S2787" t="str">
        <f>IF(ISNUMBER([1]Sayfa1!$G4910),VALUE([1]Sayfa1!V4910),"")</f>
        <v/>
      </c>
    </row>
    <row r="2788" spans="2:19" hidden="1" x14ac:dyDescent="0.25">
      <c r="B2788" t="str">
        <f>IF(ISNUMBER([1]Sayfa1!G4911),CONCATENATE([1]Sayfa1!F4911," ",[1]Sayfa1!G4911),"")</f>
        <v/>
      </c>
      <c r="F2788" t="str">
        <f>IF(ISNUMBER([1]Sayfa1!$G4911),[1]Sayfa1!I4911,"")</f>
        <v/>
      </c>
      <c r="G2788" t="str">
        <f>IF(ISNUMBER([1]Sayfa1!$G4911),[1]Sayfa1!J4911,"")</f>
        <v/>
      </c>
      <c r="H2788" t="str">
        <f>IF(ISNUMBER([1]Sayfa1!$G4911),VALUE([1]Sayfa1!K4911),"")</f>
        <v/>
      </c>
      <c r="I2788" t="str">
        <f>IF(ISNUMBER([1]Sayfa1!$G4911),VALUE([1]Sayfa1!L4911),"")</f>
        <v/>
      </c>
      <c r="J2788" t="str">
        <f>IF(ISNUMBER([1]Sayfa1!$G4911),VALUE([1]Sayfa1!M4911),"")</f>
        <v/>
      </c>
      <c r="K2788" t="str">
        <f>IF(ISNUMBER([1]Sayfa1!$G4911),VALUE([1]Sayfa1!N4911),"")</f>
        <v/>
      </c>
      <c r="L2788" t="str">
        <f>IF(ISNUMBER([1]Sayfa1!$G4911),VALUE([1]Sayfa1!O4911),"")</f>
        <v/>
      </c>
      <c r="M2788" t="str">
        <f>IF(ISNUMBER([1]Sayfa1!$G4911),VALUE([1]Sayfa1!P4911),"")</f>
        <v/>
      </c>
      <c r="N2788" t="str">
        <f>IF(ISNUMBER([1]Sayfa1!$G4911),VALUE([1]Sayfa1!Q4911),"")</f>
        <v/>
      </c>
      <c r="O2788" t="str">
        <f>IF(ISNUMBER([1]Sayfa1!$G4911),VALUE([1]Sayfa1!R4911),"")</f>
        <v/>
      </c>
      <c r="P2788" t="str">
        <f>IF(ISNUMBER([1]Sayfa1!$G4911),VALUE([1]Sayfa1!S4911),"")</f>
        <v/>
      </c>
      <c r="Q2788" t="str">
        <f>IF(ISNUMBER([1]Sayfa1!$G4911),VALUE([1]Sayfa1!T4911),"")</f>
        <v/>
      </c>
      <c r="R2788" t="str">
        <f>IF(ISNUMBER([1]Sayfa1!$G4911),VALUE([1]Sayfa1!U4911),"")</f>
        <v/>
      </c>
      <c r="S2788" t="str">
        <f>IF(ISNUMBER([1]Sayfa1!$G4911),VALUE([1]Sayfa1!V4911),"")</f>
        <v/>
      </c>
    </row>
    <row r="2789" spans="2:19" hidden="1" x14ac:dyDescent="0.25">
      <c r="B2789" t="str">
        <f>IF(ISNUMBER([1]Sayfa1!G4912),CONCATENATE([1]Sayfa1!F4912," ",[1]Sayfa1!G4912),"")</f>
        <v/>
      </c>
      <c r="F2789" t="str">
        <f>IF(ISNUMBER([1]Sayfa1!$G4912),[1]Sayfa1!I4912,"")</f>
        <v/>
      </c>
      <c r="G2789" t="str">
        <f>IF(ISNUMBER([1]Sayfa1!$G4912),[1]Sayfa1!J4912,"")</f>
        <v/>
      </c>
      <c r="H2789" t="str">
        <f>IF(ISNUMBER([1]Sayfa1!$G4912),VALUE([1]Sayfa1!K4912),"")</f>
        <v/>
      </c>
      <c r="I2789" t="str">
        <f>IF(ISNUMBER([1]Sayfa1!$G4912),VALUE([1]Sayfa1!L4912),"")</f>
        <v/>
      </c>
      <c r="J2789" t="str">
        <f>IF(ISNUMBER([1]Sayfa1!$G4912),VALUE([1]Sayfa1!M4912),"")</f>
        <v/>
      </c>
      <c r="K2789" t="str">
        <f>IF(ISNUMBER([1]Sayfa1!$G4912),VALUE([1]Sayfa1!N4912),"")</f>
        <v/>
      </c>
      <c r="L2789" t="str">
        <f>IF(ISNUMBER([1]Sayfa1!$G4912),VALUE([1]Sayfa1!O4912),"")</f>
        <v/>
      </c>
      <c r="M2789" t="str">
        <f>IF(ISNUMBER([1]Sayfa1!$G4912),VALUE([1]Sayfa1!P4912),"")</f>
        <v/>
      </c>
      <c r="N2789" t="str">
        <f>IF(ISNUMBER([1]Sayfa1!$G4912),VALUE([1]Sayfa1!Q4912),"")</f>
        <v/>
      </c>
      <c r="O2789" t="str">
        <f>IF(ISNUMBER([1]Sayfa1!$G4912),VALUE([1]Sayfa1!R4912),"")</f>
        <v/>
      </c>
      <c r="P2789" t="str">
        <f>IF(ISNUMBER([1]Sayfa1!$G4912),VALUE([1]Sayfa1!S4912),"")</f>
        <v/>
      </c>
      <c r="Q2789" t="str">
        <f>IF(ISNUMBER([1]Sayfa1!$G4912),VALUE([1]Sayfa1!T4912),"")</f>
        <v/>
      </c>
      <c r="R2789" t="str">
        <f>IF(ISNUMBER([1]Sayfa1!$G4912),VALUE([1]Sayfa1!U4912),"")</f>
        <v/>
      </c>
      <c r="S2789" t="str">
        <f>IF(ISNUMBER([1]Sayfa1!$G4912),VALUE([1]Sayfa1!V4912),"")</f>
        <v/>
      </c>
    </row>
    <row r="2790" spans="2:19" hidden="1" x14ac:dyDescent="0.25">
      <c r="B2790" t="str">
        <f>IF(ISNUMBER([1]Sayfa1!G4913),CONCATENATE([1]Sayfa1!F4913," ",[1]Sayfa1!G4913),"")</f>
        <v/>
      </c>
      <c r="F2790" t="str">
        <f>IF(ISNUMBER([1]Sayfa1!$G4913),[1]Sayfa1!I4913,"")</f>
        <v/>
      </c>
      <c r="G2790" t="str">
        <f>IF(ISNUMBER([1]Sayfa1!$G4913),[1]Sayfa1!J4913,"")</f>
        <v/>
      </c>
      <c r="H2790" t="str">
        <f>IF(ISNUMBER([1]Sayfa1!$G4913),VALUE([1]Sayfa1!K4913),"")</f>
        <v/>
      </c>
      <c r="I2790" t="str">
        <f>IF(ISNUMBER([1]Sayfa1!$G4913),VALUE([1]Sayfa1!L4913),"")</f>
        <v/>
      </c>
      <c r="J2790" t="str">
        <f>IF(ISNUMBER([1]Sayfa1!$G4913),VALUE([1]Sayfa1!M4913),"")</f>
        <v/>
      </c>
      <c r="K2790" t="str">
        <f>IF(ISNUMBER([1]Sayfa1!$G4913),VALUE([1]Sayfa1!N4913),"")</f>
        <v/>
      </c>
      <c r="L2790" t="str">
        <f>IF(ISNUMBER([1]Sayfa1!$G4913),VALUE([1]Sayfa1!O4913),"")</f>
        <v/>
      </c>
      <c r="M2790" t="str">
        <f>IF(ISNUMBER([1]Sayfa1!$G4913),VALUE([1]Sayfa1!P4913),"")</f>
        <v/>
      </c>
      <c r="N2790" t="str">
        <f>IF(ISNUMBER([1]Sayfa1!$G4913),VALUE([1]Sayfa1!Q4913),"")</f>
        <v/>
      </c>
      <c r="O2790" t="str">
        <f>IF(ISNUMBER([1]Sayfa1!$G4913),VALUE([1]Sayfa1!R4913),"")</f>
        <v/>
      </c>
      <c r="P2790" t="str">
        <f>IF(ISNUMBER([1]Sayfa1!$G4913),VALUE([1]Sayfa1!S4913),"")</f>
        <v/>
      </c>
      <c r="Q2790" t="str">
        <f>IF(ISNUMBER([1]Sayfa1!$G4913),VALUE([1]Sayfa1!T4913),"")</f>
        <v/>
      </c>
      <c r="R2790" t="str">
        <f>IF(ISNUMBER([1]Sayfa1!$G4913),VALUE([1]Sayfa1!U4913),"")</f>
        <v/>
      </c>
      <c r="S2790" t="str">
        <f>IF(ISNUMBER([1]Sayfa1!$G4913),VALUE([1]Sayfa1!V4913),"")</f>
        <v/>
      </c>
    </row>
    <row r="2791" spans="2:19" hidden="1" x14ac:dyDescent="0.25">
      <c r="B2791" t="str">
        <f>IF(ISNUMBER([1]Sayfa1!G4914),CONCATENATE([1]Sayfa1!F4914," ",[1]Sayfa1!G4914),"")</f>
        <v/>
      </c>
      <c r="F2791" t="str">
        <f>IF(ISNUMBER([1]Sayfa1!$G4914),[1]Sayfa1!I4914,"")</f>
        <v/>
      </c>
      <c r="G2791" t="str">
        <f>IF(ISNUMBER([1]Sayfa1!$G4914),[1]Sayfa1!J4914,"")</f>
        <v/>
      </c>
      <c r="H2791" t="str">
        <f>IF(ISNUMBER([1]Sayfa1!$G4914),VALUE([1]Sayfa1!K4914),"")</f>
        <v/>
      </c>
      <c r="I2791" t="str">
        <f>IF(ISNUMBER([1]Sayfa1!$G4914),VALUE([1]Sayfa1!L4914),"")</f>
        <v/>
      </c>
      <c r="J2791" t="str">
        <f>IF(ISNUMBER([1]Sayfa1!$G4914),VALUE([1]Sayfa1!M4914),"")</f>
        <v/>
      </c>
      <c r="K2791" t="str">
        <f>IF(ISNUMBER([1]Sayfa1!$G4914),VALUE([1]Sayfa1!N4914),"")</f>
        <v/>
      </c>
      <c r="L2791" t="str">
        <f>IF(ISNUMBER([1]Sayfa1!$G4914),VALUE([1]Sayfa1!O4914),"")</f>
        <v/>
      </c>
      <c r="M2791" t="str">
        <f>IF(ISNUMBER([1]Sayfa1!$G4914),VALUE([1]Sayfa1!P4914),"")</f>
        <v/>
      </c>
      <c r="N2791" t="str">
        <f>IF(ISNUMBER([1]Sayfa1!$G4914),VALUE([1]Sayfa1!Q4914),"")</f>
        <v/>
      </c>
      <c r="O2791" t="str">
        <f>IF(ISNUMBER([1]Sayfa1!$G4914),VALUE([1]Sayfa1!R4914),"")</f>
        <v/>
      </c>
      <c r="P2791" t="str">
        <f>IF(ISNUMBER([1]Sayfa1!$G4914),VALUE([1]Sayfa1!S4914),"")</f>
        <v/>
      </c>
      <c r="Q2791" t="str">
        <f>IF(ISNUMBER([1]Sayfa1!$G4914),VALUE([1]Sayfa1!T4914),"")</f>
        <v/>
      </c>
      <c r="R2791" t="str">
        <f>IF(ISNUMBER([1]Sayfa1!$G4914),VALUE([1]Sayfa1!U4914),"")</f>
        <v/>
      </c>
      <c r="S2791" t="str">
        <f>IF(ISNUMBER([1]Sayfa1!$G4914),VALUE([1]Sayfa1!V4914),"")</f>
        <v/>
      </c>
    </row>
    <row r="2792" spans="2:19" hidden="1" x14ac:dyDescent="0.25">
      <c r="B2792" t="str">
        <f>IF(ISNUMBER([1]Sayfa1!G4915),CONCATENATE([1]Sayfa1!F4915," ",[1]Sayfa1!G4915),"")</f>
        <v/>
      </c>
      <c r="F2792" t="str">
        <f>IF(ISNUMBER([1]Sayfa1!$G4915),[1]Sayfa1!I4915,"")</f>
        <v/>
      </c>
      <c r="G2792" t="str">
        <f>IF(ISNUMBER([1]Sayfa1!$G4915),[1]Sayfa1!J4915,"")</f>
        <v/>
      </c>
      <c r="H2792" t="str">
        <f>IF(ISNUMBER([1]Sayfa1!$G4915),VALUE([1]Sayfa1!K4915),"")</f>
        <v/>
      </c>
      <c r="I2792" t="str">
        <f>IF(ISNUMBER([1]Sayfa1!$G4915),VALUE([1]Sayfa1!L4915),"")</f>
        <v/>
      </c>
      <c r="J2792" t="str">
        <f>IF(ISNUMBER([1]Sayfa1!$G4915),VALUE([1]Sayfa1!M4915),"")</f>
        <v/>
      </c>
      <c r="K2792" t="str">
        <f>IF(ISNUMBER([1]Sayfa1!$G4915),VALUE([1]Sayfa1!N4915),"")</f>
        <v/>
      </c>
      <c r="L2792" t="str">
        <f>IF(ISNUMBER([1]Sayfa1!$G4915),VALUE([1]Sayfa1!O4915),"")</f>
        <v/>
      </c>
      <c r="M2792" t="str">
        <f>IF(ISNUMBER([1]Sayfa1!$G4915),VALUE([1]Sayfa1!P4915),"")</f>
        <v/>
      </c>
      <c r="N2792" t="str">
        <f>IF(ISNUMBER([1]Sayfa1!$G4915),VALUE([1]Sayfa1!Q4915),"")</f>
        <v/>
      </c>
      <c r="O2792" t="str">
        <f>IF(ISNUMBER([1]Sayfa1!$G4915),VALUE([1]Sayfa1!R4915),"")</f>
        <v/>
      </c>
      <c r="P2792" t="str">
        <f>IF(ISNUMBER([1]Sayfa1!$G4915),VALUE([1]Sayfa1!S4915),"")</f>
        <v/>
      </c>
      <c r="Q2792" t="str">
        <f>IF(ISNUMBER([1]Sayfa1!$G4915),VALUE([1]Sayfa1!T4915),"")</f>
        <v/>
      </c>
      <c r="R2792" t="str">
        <f>IF(ISNUMBER([1]Sayfa1!$G4915),VALUE([1]Sayfa1!U4915),"")</f>
        <v/>
      </c>
      <c r="S2792" t="str">
        <f>IF(ISNUMBER([1]Sayfa1!$G4915),VALUE([1]Sayfa1!V4915),"")</f>
        <v/>
      </c>
    </row>
    <row r="2793" spans="2:19" hidden="1" x14ac:dyDescent="0.25">
      <c r="B2793" t="str">
        <f>IF(ISNUMBER([1]Sayfa1!G4916),CONCATENATE([1]Sayfa1!F4916," ",[1]Sayfa1!G4916),"")</f>
        <v/>
      </c>
      <c r="F2793" t="str">
        <f>IF(ISNUMBER([1]Sayfa1!$G4916),[1]Sayfa1!I4916,"")</f>
        <v/>
      </c>
      <c r="G2793" t="str">
        <f>IF(ISNUMBER([1]Sayfa1!$G4916),[1]Sayfa1!J4916,"")</f>
        <v/>
      </c>
      <c r="H2793" t="str">
        <f>IF(ISNUMBER([1]Sayfa1!$G4916),VALUE([1]Sayfa1!K4916),"")</f>
        <v/>
      </c>
      <c r="I2793" t="str">
        <f>IF(ISNUMBER([1]Sayfa1!$G4916),VALUE([1]Sayfa1!L4916),"")</f>
        <v/>
      </c>
      <c r="J2793" t="str">
        <f>IF(ISNUMBER([1]Sayfa1!$G4916),VALUE([1]Sayfa1!M4916),"")</f>
        <v/>
      </c>
      <c r="K2793" t="str">
        <f>IF(ISNUMBER([1]Sayfa1!$G4916),VALUE([1]Sayfa1!N4916),"")</f>
        <v/>
      </c>
      <c r="L2793" t="str">
        <f>IF(ISNUMBER([1]Sayfa1!$G4916),VALUE([1]Sayfa1!O4916),"")</f>
        <v/>
      </c>
      <c r="M2793" t="str">
        <f>IF(ISNUMBER([1]Sayfa1!$G4916),VALUE([1]Sayfa1!P4916),"")</f>
        <v/>
      </c>
      <c r="N2793" t="str">
        <f>IF(ISNUMBER([1]Sayfa1!$G4916),VALUE([1]Sayfa1!Q4916),"")</f>
        <v/>
      </c>
      <c r="O2793" t="str">
        <f>IF(ISNUMBER([1]Sayfa1!$G4916),VALUE([1]Sayfa1!R4916),"")</f>
        <v/>
      </c>
      <c r="P2793" t="str">
        <f>IF(ISNUMBER([1]Sayfa1!$G4916),VALUE([1]Sayfa1!S4916),"")</f>
        <v/>
      </c>
      <c r="Q2793" t="str">
        <f>IF(ISNUMBER([1]Sayfa1!$G4916),VALUE([1]Sayfa1!T4916),"")</f>
        <v/>
      </c>
      <c r="R2793" t="str">
        <f>IF(ISNUMBER([1]Sayfa1!$G4916),VALUE([1]Sayfa1!U4916),"")</f>
        <v/>
      </c>
      <c r="S2793" t="str">
        <f>IF(ISNUMBER([1]Sayfa1!$G4916),VALUE([1]Sayfa1!V4916),"")</f>
        <v/>
      </c>
    </row>
    <row r="2794" spans="2:19" hidden="1" x14ac:dyDescent="0.25">
      <c r="B2794" t="str">
        <f>IF(ISNUMBER([1]Sayfa1!G4917),CONCATENATE([1]Sayfa1!F4917," ",[1]Sayfa1!G4917),"")</f>
        <v/>
      </c>
      <c r="F2794" t="str">
        <f>IF(ISNUMBER([1]Sayfa1!$G4917),[1]Sayfa1!I4917,"")</f>
        <v/>
      </c>
      <c r="G2794" t="str">
        <f>IF(ISNUMBER([1]Sayfa1!$G4917),[1]Sayfa1!J4917,"")</f>
        <v/>
      </c>
      <c r="H2794" t="str">
        <f>IF(ISNUMBER([1]Sayfa1!$G4917),VALUE([1]Sayfa1!K4917),"")</f>
        <v/>
      </c>
      <c r="I2794" t="str">
        <f>IF(ISNUMBER([1]Sayfa1!$G4917),VALUE([1]Sayfa1!L4917),"")</f>
        <v/>
      </c>
      <c r="J2794" t="str">
        <f>IF(ISNUMBER([1]Sayfa1!$G4917),VALUE([1]Sayfa1!M4917),"")</f>
        <v/>
      </c>
      <c r="K2794" t="str">
        <f>IF(ISNUMBER([1]Sayfa1!$G4917),VALUE([1]Sayfa1!N4917),"")</f>
        <v/>
      </c>
      <c r="L2794" t="str">
        <f>IF(ISNUMBER([1]Sayfa1!$G4917),VALUE([1]Sayfa1!O4917),"")</f>
        <v/>
      </c>
      <c r="M2794" t="str">
        <f>IF(ISNUMBER([1]Sayfa1!$G4917),VALUE([1]Sayfa1!P4917),"")</f>
        <v/>
      </c>
      <c r="N2794" t="str">
        <f>IF(ISNUMBER([1]Sayfa1!$G4917),VALUE([1]Sayfa1!Q4917),"")</f>
        <v/>
      </c>
      <c r="O2794" t="str">
        <f>IF(ISNUMBER([1]Sayfa1!$G4917),VALUE([1]Sayfa1!R4917),"")</f>
        <v/>
      </c>
      <c r="P2794" t="str">
        <f>IF(ISNUMBER([1]Sayfa1!$G4917),VALUE([1]Sayfa1!S4917),"")</f>
        <v/>
      </c>
      <c r="Q2794" t="str">
        <f>IF(ISNUMBER([1]Sayfa1!$G4917),VALUE([1]Sayfa1!T4917),"")</f>
        <v/>
      </c>
      <c r="R2794" t="str">
        <f>IF(ISNUMBER([1]Sayfa1!$G4917),VALUE([1]Sayfa1!U4917),"")</f>
        <v/>
      </c>
      <c r="S2794" t="str">
        <f>IF(ISNUMBER([1]Sayfa1!$G4917),VALUE([1]Sayfa1!V4917),"")</f>
        <v/>
      </c>
    </row>
    <row r="2795" spans="2:19" hidden="1" x14ac:dyDescent="0.25">
      <c r="B2795" t="str">
        <f>IF(ISNUMBER([1]Sayfa1!G4918),CONCATENATE([1]Sayfa1!F4918," ",[1]Sayfa1!G4918),"")</f>
        <v/>
      </c>
      <c r="F2795" t="str">
        <f>IF(ISNUMBER([1]Sayfa1!$G4918),[1]Sayfa1!I4918,"")</f>
        <v/>
      </c>
      <c r="G2795" t="str">
        <f>IF(ISNUMBER([1]Sayfa1!$G4918),[1]Sayfa1!J4918,"")</f>
        <v/>
      </c>
      <c r="H2795" t="str">
        <f>IF(ISNUMBER([1]Sayfa1!$G4918),VALUE([1]Sayfa1!K4918),"")</f>
        <v/>
      </c>
      <c r="I2795" t="str">
        <f>IF(ISNUMBER([1]Sayfa1!$G4918),VALUE([1]Sayfa1!L4918),"")</f>
        <v/>
      </c>
      <c r="J2795" t="str">
        <f>IF(ISNUMBER([1]Sayfa1!$G4918),VALUE([1]Sayfa1!M4918),"")</f>
        <v/>
      </c>
      <c r="K2795" t="str">
        <f>IF(ISNUMBER([1]Sayfa1!$G4918),VALUE([1]Sayfa1!N4918),"")</f>
        <v/>
      </c>
      <c r="L2795" t="str">
        <f>IF(ISNUMBER([1]Sayfa1!$G4918),VALUE([1]Sayfa1!O4918),"")</f>
        <v/>
      </c>
      <c r="M2795" t="str">
        <f>IF(ISNUMBER([1]Sayfa1!$G4918),VALUE([1]Sayfa1!P4918),"")</f>
        <v/>
      </c>
      <c r="N2795" t="str">
        <f>IF(ISNUMBER([1]Sayfa1!$G4918),VALUE([1]Sayfa1!Q4918),"")</f>
        <v/>
      </c>
      <c r="O2795" t="str">
        <f>IF(ISNUMBER([1]Sayfa1!$G4918),VALUE([1]Sayfa1!R4918),"")</f>
        <v/>
      </c>
      <c r="P2795" t="str">
        <f>IF(ISNUMBER([1]Sayfa1!$G4918),VALUE([1]Sayfa1!S4918),"")</f>
        <v/>
      </c>
      <c r="Q2795" t="str">
        <f>IF(ISNUMBER([1]Sayfa1!$G4918),VALUE([1]Sayfa1!T4918),"")</f>
        <v/>
      </c>
      <c r="R2795" t="str">
        <f>IF(ISNUMBER([1]Sayfa1!$G4918),VALUE([1]Sayfa1!U4918),"")</f>
        <v/>
      </c>
      <c r="S2795" t="str">
        <f>IF(ISNUMBER([1]Sayfa1!$G4918),VALUE([1]Sayfa1!V4918),"")</f>
        <v/>
      </c>
    </row>
    <row r="2796" spans="2:19" hidden="1" x14ac:dyDescent="0.25">
      <c r="B2796" t="str">
        <f>IF(ISNUMBER([1]Sayfa1!G4919),CONCATENATE([1]Sayfa1!F4919," ",[1]Sayfa1!G4919),"")</f>
        <v/>
      </c>
      <c r="F2796" t="str">
        <f>IF(ISNUMBER([1]Sayfa1!$G4919),[1]Sayfa1!I4919,"")</f>
        <v/>
      </c>
      <c r="G2796" t="str">
        <f>IF(ISNUMBER([1]Sayfa1!$G4919),[1]Sayfa1!J4919,"")</f>
        <v/>
      </c>
      <c r="H2796" t="str">
        <f>IF(ISNUMBER([1]Sayfa1!$G4919),VALUE([1]Sayfa1!K4919),"")</f>
        <v/>
      </c>
      <c r="I2796" t="str">
        <f>IF(ISNUMBER([1]Sayfa1!$G4919),VALUE([1]Sayfa1!L4919),"")</f>
        <v/>
      </c>
      <c r="J2796" t="str">
        <f>IF(ISNUMBER([1]Sayfa1!$G4919),VALUE([1]Sayfa1!M4919),"")</f>
        <v/>
      </c>
      <c r="K2796" t="str">
        <f>IF(ISNUMBER([1]Sayfa1!$G4919),VALUE([1]Sayfa1!N4919),"")</f>
        <v/>
      </c>
      <c r="L2796" t="str">
        <f>IF(ISNUMBER([1]Sayfa1!$G4919),VALUE([1]Sayfa1!O4919),"")</f>
        <v/>
      </c>
      <c r="M2796" t="str">
        <f>IF(ISNUMBER([1]Sayfa1!$G4919),VALUE([1]Sayfa1!P4919),"")</f>
        <v/>
      </c>
      <c r="N2796" t="str">
        <f>IF(ISNUMBER([1]Sayfa1!$G4919),VALUE([1]Sayfa1!Q4919),"")</f>
        <v/>
      </c>
      <c r="O2796" t="str">
        <f>IF(ISNUMBER([1]Sayfa1!$G4919),VALUE([1]Sayfa1!R4919),"")</f>
        <v/>
      </c>
      <c r="P2796" t="str">
        <f>IF(ISNUMBER([1]Sayfa1!$G4919),VALUE([1]Sayfa1!S4919),"")</f>
        <v/>
      </c>
      <c r="Q2796" t="str">
        <f>IF(ISNUMBER([1]Sayfa1!$G4919),VALUE([1]Sayfa1!T4919),"")</f>
        <v/>
      </c>
      <c r="R2796" t="str">
        <f>IF(ISNUMBER([1]Sayfa1!$G4919),VALUE([1]Sayfa1!U4919),"")</f>
        <v/>
      </c>
      <c r="S2796" t="str">
        <f>IF(ISNUMBER([1]Sayfa1!$G4919),VALUE([1]Sayfa1!V4919),"")</f>
        <v/>
      </c>
    </row>
    <row r="2797" spans="2:19" hidden="1" x14ac:dyDescent="0.25">
      <c r="B2797" t="str">
        <f>IF(ISNUMBER([1]Sayfa1!G4920),CONCATENATE([1]Sayfa1!F4920," ",[1]Sayfa1!G4920),"")</f>
        <v/>
      </c>
      <c r="F2797" t="str">
        <f>IF(ISNUMBER([1]Sayfa1!$G4920),[1]Sayfa1!I4920,"")</f>
        <v/>
      </c>
      <c r="G2797" t="str">
        <f>IF(ISNUMBER([1]Sayfa1!$G4920),[1]Sayfa1!J4920,"")</f>
        <v/>
      </c>
      <c r="H2797" t="str">
        <f>IF(ISNUMBER([1]Sayfa1!$G4920),VALUE([1]Sayfa1!K4920),"")</f>
        <v/>
      </c>
      <c r="I2797" t="str">
        <f>IF(ISNUMBER([1]Sayfa1!$G4920),VALUE([1]Sayfa1!L4920),"")</f>
        <v/>
      </c>
      <c r="J2797" t="str">
        <f>IF(ISNUMBER([1]Sayfa1!$G4920),VALUE([1]Sayfa1!M4920),"")</f>
        <v/>
      </c>
      <c r="K2797" t="str">
        <f>IF(ISNUMBER([1]Sayfa1!$G4920),VALUE([1]Sayfa1!N4920),"")</f>
        <v/>
      </c>
      <c r="L2797" t="str">
        <f>IF(ISNUMBER([1]Sayfa1!$G4920),VALUE([1]Sayfa1!O4920),"")</f>
        <v/>
      </c>
      <c r="M2797" t="str">
        <f>IF(ISNUMBER([1]Sayfa1!$G4920),VALUE([1]Sayfa1!P4920),"")</f>
        <v/>
      </c>
      <c r="N2797" t="str">
        <f>IF(ISNUMBER([1]Sayfa1!$G4920),VALUE([1]Sayfa1!Q4920),"")</f>
        <v/>
      </c>
      <c r="O2797" t="str">
        <f>IF(ISNUMBER([1]Sayfa1!$G4920),VALUE([1]Sayfa1!R4920),"")</f>
        <v/>
      </c>
      <c r="P2797" t="str">
        <f>IF(ISNUMBER([1]Sayfa1!$G4920),VALUE([1]Sayfa1!S4920),"")</f>
        <v/>
      </c>
      <c r="Q2797" t="str">
        <f>IF(ISNUMBER([1]Sayfa1!$G4920),VALUE([1]Sayfa1!T4920),"")</f>
        <v/>
      </c>
      <c r="R2797" t="str">
        <f>IF(ISNUMBER([1]Sayfa1!$G4920),VALUE([1]Sayfa1!U4920),"")</f>
        <v/>
      </c>
      <c r="S2797" t="str">
        <f>IF(ISNUMBER([1]Sayfa1!$G4920),VALUE([1]Sayfa1!V4920),"")</f>
        <v/>
      </c>
    </row>
    <row r="2798" spans="2:19" hidden="1" x14ac:dyDescent="0.25">
      <c r="B2798" t="str">
        <f>IF(ISNUMBER([1]Sayfa1!G4921),CONCATENATE([1]Sayfa1!F4921," ",[1]Sayfa1!G4921),"")</f>
        <v/>
      </c>
      <c r="F2798" t="str">
        <f>IF(ISNUMBER([1]Sayfa1!$G4921),[1]Sayfa1!I4921,"")</f>
        <v/>
      </c>
      <c r="G2798" t="str">
        <f>IF(ISNUMBER([1]Sayfa1!$G4921),[1]Sayfa1!J4921,"")</f>
        <v/>
      </c>
      <c r="H2798" t="str">
        <f>IF(ISNUMBER([1]Sayfa1!$G4921),VALUE([1]Sayfa1!K4921),"")</f>
        <v/>
      </c>
      <c r="I2798" t="str">
        <f>IF(ISNUMBER([1]Sayfa1!$G4921),VALUE([1]Sayfa1!L4921),"")</f>
        <v/>
      </c>
      <c r="J2798" t="str">
        <f>IF(ISNUMBER([1]Sayfa1!$G4921),VALUE([1]Sayfa1!M4921),"")</f>
        <v/>
      </c>
      <c r="K2798" t="str">
        <f>IF(ISNUMBER([1]Sayfa1!$G4921),VALUE([1]Sayfa1!N4921),"")</f>
        <v/>
      </c>
      <c r="L2798" t="str">
        <f>IF(ISNUMBER([1]Sayfa1!$G4921),VALUE([1]Sayfa1!O4921),"")</f>
        <v/>
      </c>
      <c r="M2798" t="str">
        <f>IF(ISNUMBER([1]Sayfa1!$G4921),VALUE([1]Sayfa1!P4921),"")</f>
        <v/>
      </c>
      <c r="N2798" t="str">
        <f>IF(ISNUMBER([1]Sayfa1!$G4921),VALUE([1]Sayfa1!Q4921),"")</f>
        <v/>
      </c>
      <c r="O2798" t="str">
        <f>IF(ISNUMBER([1]Sayfa1!$G4921),VALUE([1]Sayfa1!R4921),"")</f>
        <v/>
      </c>
      <c r="P2798" t="str">
        <f>IF(ISNUMBER([1]Sayfa1!$G4921),VALUE([1]Sayfa1!S4921),"")</f>
        <v/>
      </c>
      <c r="Q2798" t="str">
        <f>IF(ISNUMBER([1]Sayfa1!$G4921),VALUE([1]Sayfa1!T4921),"")</f>
        <v/>
      </c>
      <c r="R2798" t="str">
        <f>IF(ISNUMBER([1]Sayfa1!$G4921),VALUE([1]Sayfa1!U4921),"")</f>
        <v/>
      </c>
      <c r="S2798" t="str">
        <f>IF(ISNUMBER([1]Sayfa1!$G4921),VALUE([1]Sayfa1!V4921),"")</f>
        <v/>
      </c>
    </row>
    <row r="2799" spans="2:19" hidden="1" x14ac:dyDescent="0.25">
      <c r="B2799" t="str">
        <f>IF(ISNUMBER([1]Sayfa1!G4922),CONCATENATE([1]Sayfa1!F4922," ",[1]Sayfa1!G4922),"")</f>
        <v/>
      </c>
      <c r="F2799" t="str">
        <f>IF(ISNUMBER([1]Sayfa1!$G4922),[1]Sayfa1!I4922,"")</f>
        <v/>
      </c>
      <c r="G2799" t="str">
        <f>IF(ISNUMBER([1]Sayfa1!$G4922),[1]Sayfa1!J4922,"")</f>
        <v/>
      </c>
      <c r="H2799" t="str">
        <f>IF(ISNUMBER([1]Sayfa1!$G4922),VALUE([1]Sayfa1!K4922),"")</f>
        <v/>
      </c>
      <c r="I2799" t="str">
        <f>IF(ISNUMBER([1]Sayfa1!$G4922),VALUE([1]Sayfa1!L4922),"")</f>
        <v/>
      </c>
      <c r="J2799" t="str">
        <f>IF(ISNUMBER([1]Sayfa1!$G4922),VALUE([1]Sayfa1!M4922),"")</f>
        <v/>
      </c>
      <c r="K2799" t="str">
        <f>IF(ISNUMBER([1]Sayfa1!$G4922),VALUE([1]Sayfa1!N4922),"")</f>
        <v/>
      </c>
      <c r="L2799" t="str">
        <f>IF(ISNUMBER([1]Sayfa1!$G4922),VALUE([1]Sayfa1!O4922),"")</f>
        <v/>
      </c>
      <c r="M2799" t="str">
        <f>IF(ISNUMBER([1]Sayfa1!$G4922),VALUE([1]Sayfa1!P4922),"")</f>
        <v/>
      </c>
      <c r="N2799" t="str">
        <f>IF(ISNUMBER([1]Sayfa1!$G4922),VALUE([1]Sayfa1!Q4922),"")</f>
        <v/>
      </c>
      <c r="O2799" t="str">
        <f>IF(ISNUMBER([1]Sayfa1!$G4922),VALUE([1]Sayfa1!R4922),"")</f>
        <v/>
      </c>
      <c r="P2799" t="str">
        <f>IF(ISNUMBER([1]Sayfa1!$G4922),VALUE([1]Sayfa1!S4922),"")</f>
        <v/>
      </c>
      <c r="Q2799" t="str">
        <f>IF(ISNUMBER([1]Sayfa1!$G4922),VALUE([1]Sayfa1!T4922),"")</f>
        <v/>
      </c>
      <c r="R2799" t="str">
        <f>IF(ISNUMBER([1]Sayfa1!$G4922),VALUE([1]Sayfa1!U4922),"")</f>
        <v/>
      </c>
      <c r="S2799" t="str">
        <f>IF(ISNUMBER([1]Sayfa1!$G4922),VALUE([1]Sayfa1!V4922),"")</f>
        <v/>
      </c>
    </row>
    <row r="2800" spans="2:19" hidden="1" x14ac:dyDescent="0.25">
      <c r="B2800" t="str">
        <f>IF(ISNUMBER([1]Sayfa1!G4923),CONCATENATE([1]Sayfa1!F4923," ",[1]Sayfa1!G4923),"")</f>
        <v/>
      </c>
      <c r="F2800" t="str">
        <f>IF(ISNUMBER([1]Sayfa1!$G4923),[1]Sayfa1!I4923,"")</f>
        <v/>
      </c>
      <c r="G2800" t="str">
        <f>IF(ISNUMBER([1]Sayfa1!$G4923),[1]Sayfa1!J4923,"")</f>
        <v/>
      </c>
      <c r="H2800" t="str">
        <f>IF(ISNUMBER([1]Sayfa1!$G4923),VALUE([1]Sayfa1!K4923),"")</f>
        <v/>
      </c>
      <c r="I2800" t="str">
        <f>IF(ISNUMBER([1]Sayfa1!$G4923),VALUE([1]Sayfa1!L4923),"")</f>
        <v/>
      </c>
      <c r="J2800" t="str">
        <f>IF(ISNUMBER([1]Sayfa1!$G4923),VALUE([1]Sayfa1!M4923),"")</f>
        <v/>
      </c>
      <c r="K2800" t="str">
        <f>IF(ISNUMBER([1]Sayfa1!$G4923),VALUE([1]Sayfa1!N4923),"")</f>
        <v/>
      </c>
      <c r="L2800" t="str">
        <f>IF(ISNUMBER([1]Sayfa1!$G4923),VALUE([1]Sayfa1!O4923),"")</f>
        <v/>
      </c>
      <c r="M2800" t="str">
        <f>IF(ISNUMBER([1]Sayfa1!$G4923),VALUE([1]Sayfa1!P4923),"")</f>
        <v/>
      </c>
      <c r="N2800" t="str">
        <f>IF(ISNUMBER([1]Sayfa1!$G4923),VALUE([1]Sayfa1!Q4923),"")</f>
        <v/>
      </c>
      <c r="O2800" t="str">
        <f>IF(ISNUMBER([1]Sayfa1!$G4923),VALUE([1]Sayfa1!R4923),"")</f>
        <v/>
      </c>
      <c r="P2800" t="str">
        <f>IF(ISNUMBER([1]Sayfa1!$G4923),VALUE([1]Sayfa1!S4923),"")</f>
        <v/>
      </c>
      <c r="Q2800" t="str">
        <f>IF(ISNUMBER([1]Sayfa1!$G4923),VALUE([1]Sayfa1!T4923),"")</f>
        <v/>
      </c>
      <c r="R2800" t="str">
        <f>IF(ISNUMBER([1]Sayfa1!$G4923),VALUE([1]Sayfa1!U4923),"")</f>
        <v/>
      </c>
      <c r="S2800" t="str">
        <f>IF(ISNUMBER([1]Sayfa1!$G4923),VALUE([1]Sayfa1!V4923),"")</f>
        <v/>
      </c>
    </row>
    <row r="2801" spans="2:19" hidden="1" x14ac:dyDescent="0.25">
      <c r="B2801" t="str">
        <f>IF(ISNUMBER([1]Sayfa1!G4924),CONCATENATE([1]Sayfa1!F4924," ",[1]Sayfa1!G4924),"")</f>
        <v/>
      </c>
      <c r="F2801" t="str">
        <f>IF(ISNUMBER([1]Sayfa1!$G4924),[1]Sayfa1!I4924,"")</f>
        <v/>
      </c>
      <c r="G2801" t="str">
        <f>IF(ISNUMBER([1]Sayfa1!$G4924),[1]Sayfa1!J4924,"")</f>
        <v/>
      </c>
      <c r="H2801" t="str">
        <f>IF(ISNUMBER([1]Sayfa1!$G4924),VALUE([1]Sayfa1!K4924),"")</f>
        <v/>
      </c>
      <c r="I2801" t="str">
        <f>IF(ISNUMBER([1]Sayfa1!$G4924),VALUE([1]Sayfa1!L4924),"")</f>
        <v/>
      </c>
      <c r="J2801" t="str">
        <f>IF(ISNUMBER([1]Sayfa1!$G4924),VALUE([1]Sayfa1!M4924),"")</f>
        <v/>
      </c>
      <c r="K2801" t="str">
        <f>IF(ISNUMBER([1]Sayfa1!$G4924),VALUE([1]Sayfa1!N4924),"")</f>
        <v/>
      </c>
      <c r="L2801" t="str">
        <f>IF(ISNUMBER([1]Sayfa1!$G4924),VALUE([1]Sayfa1!O4924),"")</f>
        <v/>
      </c>
      <c r="M2801" t="str">
        <f>IF(ISNUMBER([1]Sayfa1!$G4924),VALUE([1]Sayfa1!P4924),"")</f>
        <v/>
      </c>
      <c r="N2801" t="str">
        <f>IF(ISNUMBER([1]Sayfa1!$G4924),VALUE([1]Sayfa1!Q4924),"")</f>
        <v/>
      </c>
      <c r="O2801" t="str">
        <f>IF(ISNUMBER([1]Sayfa1!$G4924),VALUE([1]Sayfa1!R4924),"")</f>
        <v/>
      </c>
      <c r="P2801" t="str">
        <f>IF(ISNUMBER([1]Sayfa1!$G4924),VALUE([1]Sayfa1!S4924),"")</f>
        <v/>
      </c>
      <c r="Q2801" t="str">
        <f>IF(ISNUMBER([1]Sayfa1!$G4924),VALUE([1]Sayfa1!T4924),"")</f>
        <v/>
      </c>
      <c r="R2801" t="str">
        <f>IF(ISNUMBER([1]Sayfa1!$G4924),VALUE([1]Sayfa1!U4924),"")</f>
        <v/>
      </c>
      <c r="S2801" t="str">
        <f>IF(ISNUMBER([1]Sayfa1!$G4924),VALUE([1]Sayfa1!V4924),"")</f>
        <v/>
      </c>
    </row>
    <row r="2802" spans="2:19" hidden="1" x14ac:dyDescent="0.25">
      <c r="B2802" t="str">
        <f>IF(ISNUMBER([1]Sayfa1!G4925),CONCATENATE([1]Sayfa1!F4925," ",[1]Sayfa1!G4925),"")</f>
        <v/>
      </c>
      <c r="F2802" t="str">
        <f>IF(ISNUMBER([1]Sayfa1!$G4925),[1]Sayfa1!I4925,"")</f>
        <v/>
      </c>
      <c r="G2802" t="str">
        <f>IF(ISNUMBER([1]Sayfa1!$G4925),[1]Sayfa1!J4925,"")</f>
        <v/>
      </c>
      <c r="H2802" t="str">
        <f>IF(ISNUMBER([1]Sayfa1!$G4925),VALUE([1]Sayfa1!K4925),"")</f>
        <v/>
      </c>
      <c r="I2802" t="str">
        <f>IF(ISNUMBER([1]Sayfa1!$G4925),VALUE([1]Sayfa1!L4925),"")</f>
        <v/>
      </c>
      <c r="J2802" t="str">
        <f>IF(ISNUMBER([1]Sayfa1!$G4925),VALUE([1]Sayfa1!M4925),"")</f>
        <v/>
      </c>
      <c r="K2802" t="str">
        <f>IF(ISNUMBER([1]Sayfa1!$G4925),VALUE([1]Sayfa1!N4925),"")</f>
        <v/>
      </c>
      <c r="L2802" t="str">
        <f>IF(ISNUMBER([1]Sayfa1!$G4925),VALUE([1]Sayfa1!O4925),"")</f>
        <v/>
      </c>
      <c r="M2802" t="str">
        <f>IF(ISNUMBER([1]Sayfa1!$G4925),VALUE([1]Sayfa1!P4925),"")</f>
        <v/>
      </c>
      <c r="N2802" t="str">
        <f>IF(ISNUMBER([1]Sayfa1!$G4925),VALUE([1]Sayfa1!Q4925),"")</f>
        <v/>
      </c>
      <c r="O2802" t="str">
        <f>IF(ISNUMBER([1]Sayfa1!$G4925),VALUE([1]Sayfa1!R4925),"")</f>
        <v/>
      </c>
      <c r="P2802" t="str">
        <f>IF(ISNUMBER([1]Sayfa1!$G4925),VALUE([1]Sayfa1!S4925),"")</f>
        <v/>
      </c>
      <c r="Q2802" t="str">
        <f>IF(ISNUMBER([1]Sayfa1!$G4925),VALUE([1]Sayfa1!T4925),"")</f>
        <v/>
      </c>
      <c r="R2802" t="str">
        <f>IF(ISNUMBER([1]Sayfa1!$G4925),VALUE([1]Sayfa1!U4925),"")</f>
        <v/>
      </c>
      <c r="S2802" t="str">
        <f>IF(ISNUMBER([1]Sayfa1!$G4925),VALUE([1]Sayfa1!V4925),"")</f>
        <v/>
      </c>
    </row>
    <row r="2803" spans="2:19" hidden="1" x14ac:dyDescent="0.25">
      <c r="B2803" t="str">
        <f>IF(ISNUMBER([1]Sayfa1!G4926),CONCATENATE([1]Sayfa1!F4926," ",[1]Sayfa1!G4926),"")</f>
        <v/>
      </c>
      <c r="F2803" t="str">
        <f>IF(ISNUMBER([1]Sayfa1!$G4926),[1]Sayfa1!I4926,"")</f>
        <v/>
      </c>
      <c r="G2803" t="str">
        <f>IF(ISNUMBER([1]Sayfa1!$G4926),[1]Sayfa1!J4926,"")</f>
        <v/>
      </c>
      <c r="H2803" t="str">
        <f>IF(ISNUMBER([1]Sayfa1!$G4926),VALUE([1]Sayfa1!K4926),"")</f>
        <v/>
      </c>
      <c r="I2803" t="str">
        <f>IF(ISNUMBER([1]Sayfa1!$G4926),VALUE([1]Sayfa1!L4926),"")</f>
        <v/>
      </c>
      <c r="J2803" t="str">
        <f>IF(ISNUMBER([1]Sayfa1!$G4926),VALUE([1]Sayfa1!M4926),"")</f>
        <v/>
      </c>
      <c r="K2803" t="str">
        <f>IF(ISNUMBER([1]Sayfa1!$G4926),VALUE([1]Sayfa1!N4926),"")</f>
        <v/>
      </c>
      <c r="L2803" t="str">
        <f>IF(ISNUMBER([1]Sayfa1!$G4926),VALUE([1]Sayfa1!O4926),"")</f>
        <v/>
      </c>
      <c r="M2803" t="str">
        <f>IF(ISNUMBER([1]Sayfa1!$G4926),VALUE([1]Sayfa1!P4926),"")</f>
        <v/>
      </c>
      <c r="N2803" t="str">
        <f>IF(ISNUMBER([1]Sayfa1!$G4926),VALUE([1]Sayfa1!Q4926),"")</f>
        <v/>
      </c>
      <c r="O2803" t="str">
        <f>IF(ISNUMBER([1]Sayfa1!$G4926),VALUE([1]Sayfa1!R4926),"")</f>
        <v/>
      </c>
      <c r="P2803" t="str">
        <f>IF(ISNUMBER([1]Sayfa1!$G4926),VALUE([1]Sayfa1!S4926),"")</f>
        <v/>
      </c>
      <c r="Q2803" t="str">
        <f>IF(ISNUMBER([1]Sayfa1!$G4926),VALUE([1]Sayfa1!T4926),"")</f>
        <v/>
      </c>
      <c r="R2803" t="str">
        <f>IF(ISNUMBER([1]Sayfa1!$G4926),VALUE([1]Sayfa1!U4926),"")</f>
        <v/>
      </c>
      <c r="S2803" t="str">
        <f>IF(ISNUMBER([1]Sayfa1!$G4926),VALUE([1]Sayfa1!V4926),"")</f>
        <v/>
      </c>
    </row>
    <row r="2804" spans="2:19" hidden="1" x14ac:dyDescent="0.25">
      <c r="B2804" t="str">
        <f>IF(ISNUMBER([1]Sayfa1!G4927),CONCATENATE([1]Sayfa1!F4927," ",[1]Sayfa1!G4927),"")</f>
        <v/>
      </c>
      <c r="F2804" t="str">
        <f>IF(ISNUMBER([1]Sayfa1!$G4927),[1]Sayfa1!I4927,"")</f>
        <v/>
      </c>
      <c r="G2804" t="str">
        <f>IF(ISNUMBER([1]Sayfa1!$G4927),[1]Sayfa1!J4927,"")</f>
        <v/>
      </c>
      <c r="H2804" t="str">
        <f>IF(ISNUMBER([1]Sayfa1!$G4927),VALUE([1]Sayfa1!K4927),"")</f>
        <v/>
      </c>
      <c r="I2804" t="str">
        <f>IF(ISNUMBER([1]Sayfa1!$G4927),VALUE([1]Sayfa1!L4927),"")</f>
        <v/>
      </c>
      <c r="J2804" t="str">
        <f>IF(ISNUMBER([1]Sayfa1!$G4927),VALUE([1]Sayfa1!M4927),"")</f>
        <v/>
      </c>
      <c r="K2804" t="str">
        <f>IF(ISNUMBER([1]Sayfa1!$G4927),VALUE([1]Sayfa1!N4927),"")</f>
        <v/>
      </c>
      <c r="L2804" t="str">
        <f>IF(ISNUMBER([1]Sayfa1!$G4927),VALUE([1]Sayfa1!O4927),"")</f>
        <v/>
      </c>
      <c r="M2804" t="str">
        <f>IF(ISNUMBER([1]Sayfa1!$G4927),VALUE([1]Sayfa1!P4927),"")</f>
        <v/>
      </c>
      <c r="N2804" t="str">
        <f>IF(ISNUMBER([1]Sayfa1!$G4927),VALUE([1]Sayfa1!Q4927),"")</f>
        <v/>
      </c>
      <c r="O2804" t="str">
        <f>IF(ISNUMBER([1]Sayfa1!$G4927),VALUE([1]Sayfa1!R4927),"")</f>
        <v/>
      </c>
      <c r="P2804" t="str">
        <f>IF(ISNUMBER([1]Sayfa1!$G4927),VALUE([1]Sayfa1!S4927),"")</f>
        <v/>
      </c>
      <c r="Q2804" t="str">
        <f>IF(ISNUMBER([1]Sayfa1!$G4927),VALUE([1]Sayfa1!T4927),"")</f>
        <v/>
      </c>
      <c r="R2804" t="str">
        <f>IF(ISNUMBER([1]Sayfa1!$G4927),VALUE([1]Sayfa1!U4927),"")</f>
        <v/>
      </c>
      <c r="S2804" t="str">
        <f>IF(ISNUMBER([1]Sayfa1!$G4927),VALUE([1]Sayfa1!V4927),"")</f>
        <v/>
      </c>
    </row>
    <row r="2805" spans="2:19" hidden="1" x14ac:dyDescent="0.25">
      <c r="B2805" t="str">
        <f>IF(ISNUMBER([1]Sayfa1!G4928),CONCATENATE([1]Sayfa1!F4928," ",[1]Sayfa1!G4928),"")</f>
        <v/>
      </c>
      <c r="F2805" t="str">
        <f>IF(ISNUMBER([1]Sayfa1!$G4928),[1]Sayfa1!I4928,"")</f>
        <v/>
      </c>
      <c r="G2805" t="str">
        <f>IF(ISNUMBER([1]Sayfa1!$G4928),[1]Sayfa1!J4928,"")</f>
        <v/>
      </c>
      <c r="H2805" t="str">
        <f>IF(ISNUMBER([1]Sayfa1!$G4928),VALUE([1]Sayfa1!K4928),"")</f>
        <v/>
      </c>
      <c r="I2805" t="str">
        <f>IF(ISNUMBER([1]Sayfa1!$G4928),VALUE([1]Sayfa1!L4928),"")</f>
        <v/>
      </c>
      <c r="J2805" t="str">
        <f>IF(ISNUMBER([1]Sayfa1!$G4928),VALUE([1]Sayfa1!M4928),"")</f>
        <v/>
      </c>
      <c r="K2805" t="str">
        <f>IF(ISNUMBER([1]Sayfa1!$G4928),VALUE([1]Sayfa1!N4928),"")</f>
        <v/>
      </c>
      <c r="L2805" t="str">
        <f>IF(ISNUMBER([1]Sayfa1!$G4928),VALUE([1]Sayfa1!O4928),"")</f>
        <v/>
      </c>
      <c r="M2805" t="str">
        <f>IF(ISNUMBER([1]Sayfa1!$G4928),VALUE([1]Sayfa1!P4928),"")</f>
        <v/>
      </c>
      <c r="N2805" t="str">
        <f>IF(ISNUMBER([1]Sayfa1!$G4928),VALUE([1]Sayfa1!Q4928),"")</f>
        <v/>
      </c>
      <c r="O2805" t="str">
        <f>IF(ISNUMBER([1]Sayfa1!$G4928),VALUE([1]Sayfa1!R4928),"")</f>
        <v/>
      </c>
      <c r="P2805" t="str">
        <f>IF(ISNUMBER([1]Sayfa1!$G4928),VALUE([1]Sayfa1!S4928),"")</f>
        <v/>
      </c>
      <c r="Q2805" t="str">
        <f>IF(ISNUMBER([1]Sayfa1!$G4928),VALUE([1]Sayfa1!T4928),"")</f>
        <v/>
      </c>
      <c r="R2805" t="str">
        <f>IF(ISNUMBER([1]Sayfa1!$G4928),VALUE([1]Sayfa1!U4928),"")</f>
        <v/>
      </c>
      <c r="S2805" t="str">
        <f>IF(ISNUMBER([1]Sayfa1!$G4928),VALUE([1]Sayfa1!V4928),"")</f>
        <v/>
      </c>
    </row>
    <row r="2806" spans="2:19" hidden="1" x14ac:dyDescent="0.25">
      <c r="B2806" t="str">
        <f>IF(ISNUMBER([1]Sayfa1!G4929),CONCATENATE([1]Sayfa1!F4929," ",[1]Sayfa1!G4929),"")</f>
        <v/>
      </c>
      <c r="F2806" t="str">
        <f>IF(ISNUMBER([1]Sayfa1!$G4929),[1]Sayfa1!I4929,"")</f>
        <v/>
      </c>
      <c r="G2806" t="str">
        <f>IF(ISNUMBER([1]Sayfa1!$G4929),[1]Sayfa1!J4929,"")</f>
        <v/>
      </c>
      <c r="H2806" t="str">
        <f>IF(ISNUMBER([1]Sayfa1!$G4929),VALUE([1]Sayfa1!K4929),"")</f>
        <v/>
      </c>
      <c r="I2806" t="str">
        <f>IF(ISNUMBER([1]Sayfa1!$G4929),VALUE([1]Sayfa1!L4929),"")</f>
        <v/>
      </c>
      <c r="J2806" t="str">
        <f>IF(ISNUMBER([1]Sayfa1!$G4929),VALUE([1]Sayfa1!M4929),"")</f>
        <v/>
      </c>
      <c r="K2806" t="str">
        <f>IF(ISNUMBER([1]Sayfa1!$G4929),VALUE([1]Sayfa1!N4929),"")</f>
        <v/>
      </c>
      <c r="L2806" t="str">
        <f>IF(ISNUMBER([1]Sayfa1!$G4929),VALUE([1]Sayfa1!O4929),"")</f>
        <v/>
      </c>
      <c r="M2806" t="str">
        <f>IF(ISNUMBER([1]Sayfa1!$G4929),VALUE([1]Sayfa1!P4929),"")</f>
        <v/>
      </c>
      <c r="N2806" t="str">
        <f>IF(ISNUMBER([1]Sayfa1!$G4929),VALUE([1]Sayfa1!Q4929),"")</f>
        <v/>
      </c>
      <c r="O2806" t="str">
        <f>IF(ISNUMBER([1]Sayfa1!$G4929),VALUE([1]Sayfa1!R4929),"")</f>
        <v/>
      </c>
      <c r="P2806" t="str">
        <f>IF(ISNUMBER([1]Sayfa1!$G4929),VALUE([1]Sayfa1!S4929),"")</f>
        <v/>
      </c>
      <c r="Q2806" t="str">
        <f>IF(ISNUMBER([1]Sayfa1!$G4929),VALUE([1]Sayfa1!T4929),"")</f>
        <v/>
      </c>
      <c r="R2806" t="str">
        <f>IF(ISNUMBER([1]Sayfa1!$G4929),VALUE([1]Sayfa1!U4929),"")</f>
        <v/>
      </c>
      <c r="S2806" t="str">
        <f>IF(ISNUMBER([1]Sayfa1!$G4929),VALUE([1]Sayfa1!V4929),"")</f>
        <v/>
      </c>
    </row>
    <row r="2807" spans="2:19" hidden="1" x14ac:dyDescent="0.25">
      <c r="B2807" t="str">
        <f>IF(ISNUMBER([1]Sayfa1!G4930),CONCATENATE([1]Sayfa1!F4930," ",[1]Sayfa1!G4930),"")</f>
        <v/>
      </c>
      <c r="F2807" t="str">
        <f>IF(ISNUMBER([1]Sayfa1!$G4930),[1]Sayfa1!I4930,"")</f>
        <v/>
      </c>
      <c r="G2807" t="str">
        <f>IF(ISNUMBER([1]Sayfa1!$G4930),[1]Sayfa1!J4930,"")</f>
        <v/>
      </c>
      <c r="H2807" t="str">
        <f>IF(ISNUMBER([1]Sayfa1!$G4930),VALUE([1]Sayfa1!K4930),"")</f>
        <v/>
      </c>
      <c r="I2807" t="str">
        <f>IF(ISNUMBER([1]Sayfa1!$G4930),VALUE([1]Sayfa1!L4930),"")</f>
        <v/>
      </c>
      <c r="J2807" t="str">
        <f>IF(ISNUMBER([1]Sayfa1!$G4930),VALUE([1]Sayfa1!M4930),"")</f>
        <v/>
      </c>
      <c r="K2807" t="str">
        <f>IF(ISNUMBER([1]Sayfa1!$G4930),VALUE([1]Sayfa1!N4930),"")</f>
        <v/>
      </c>
      <c r="L2807" t="str">
        <f>IF(ISNUMBER([1]Sayfa1!$G4930),VALUE([1]Sayfa1!O4930),"")</f>
        <v/>
      </c>
      <c r="M2807" t="str">
        <f>IF(ISNUMBER([1]Sayfa1!$G4930),VALUE([1]Sayfa1!P4930),"")</f>
        <v/>
      </c>
      <c r="N2807" t="str">
        <f>IF(ISNUMBER([1]Sayfa1!$G4930),VALUE([1]Sayfa1!Q4930),"")</f>
        <v/>
      </c>
      <c r="O2807" t="str">
        <f>IF(ISNUMBER([1]Sayfa1!$G4930),VALUE([1]Sayfa1!R4930),"")</f>
        <v/>
      </c>
      <c r="P2807" t="str">
        <f>IF(ISNUMBER([1]Sayfa1!$G4930),VALUE([1]Sayfa1!S4930),"")</f>
        <v/>
      </c>
      <c r="Q2807" t="str">
        <f>IF(ISNUMBER([1]Sayfa1!$G4930),VALUE([1]Sayfa1!T4930),"")</f>
        <v/>
      </c>
      <c r="R2807" t="str">
        <f>IF(ISNUMBER([1]Sayfa1!$G4930),VALUE([1]Sayfa1!U4930),"")</f>
        <v/>
      </c>
      <c r="S2807" t="str">
        <f>IF(ISNUMBER([1]Sayfa1!$G4930),VALUE([1]Sayfa1!V4930),"")</f>
        <v/>
      </c>
    </row>
    <row r="2808" spans="2:19" hidden="1" x14ac:dyDescent="0.25">
      <c r="B2808" t="str">
        <f>IF(ISNUMBER([1]Sayfa1!G4931),CONCATENATE([1]Sayfa1!F4931," ",[1]Sayfa1!G4931),"")</f>
        <v/>
      </c>
      <c r="F2808" t="str">
        <f>IF(ISNUMBER([1]Sayfa1!$G4931),[1]Sayfa1!I4931,"")</f>
        <v/>
      </c>
      <c r="G2808" t="str">
        <f>IF(ISNUMBER([1]Sayfa1!$G4931),[1]Sayfa1!J4931,"")</f>
        <v/>
      </c>
      <c r="H2808" t="str">
        <f>IF(ISNUMBER([1]Sayfa1!$G4931),VALUE([1]Sayfa1!K4931),"")</f>
        <v/>
      </c>
      <c r="I2808" t="str">
        <f>IF(ISNUMBER([1]Sayfa1!$G4931),VALUE([1]Sayfa1!L4931),"")</f>
        <v/>
      </c>
      <c r="J2808" t="str">
        <f>IF(ISNUMBER([1]Sayfa1!$G4931),VALUE([1]Sayfa1!M4931),"")</f>
        <v/>
      </c>
      <c r="K2808" t="str">
        <f>IF(ISNUMBER([1]Sayfa1!$G4931),VALUE([1]Sayfa1!N4931),"")</f>
        <v/>
      </c>
      <c r="L2808" t="str">
        <f>IF(ISNUMBER([1]Sayfa1!$G4931),VALUE([1]Sayfa1!O4931),"")</f>
        <v/>
      </c>
      <c r="M2808" t="str">
        <f>IF(ISNUMBER([1]Sayfa1!$G4931),VALUE([1]Sayfa1!P4931),"")</f>
        <v/>
      </c>
      <c r="N2808" t="str">
        <f>IF(ISNUMBER([1]Sayfa1!$G4931),VALUE([1]Sayfa1!Q4931),"")</f>
        <v/>
      </c>
      <c r="O2808" t="str">
        <f>IF(ISNUMBER([1]Sayfa1!$G4931),VALUE([1]Sayfa1!R4931),"")</f>
        <v/>
      </c>
      <c r="P2808" t="str">
        <f>IF(ISNUMBER([1]Sayfa1!$G4931),VALUE([1]Sayfa1!S4931),"")</f>
        <v/>
      </c>
      <c r="Q2808" t="str">
        <f>IF(ISNUMBER([1]Sayfa1!$G4931),VALUE([1]Sayfa1!T4931),"")</f>
        <v/>
      </c>
      <c r="R2808" t="str">
        <f>IF(ISNUMBER([1]Sayfa1!$G4931),VALUE([1]Sayfa1!U4931),"")</f>
        <v/>
      </c>
      <c r="S2808" t="str">
        <f>IF(ISNUMBER([1]Sayfa1!$G4931),VALUE([1]Sayfa1!V4931),"")</f>
        <v/>
      </c>
    </row>
    <row r="2809" spans="2:19" hidden="1" x14ac:dyDescent="0.25">
      <c r="B2809" t="str">
        <f>IF(ISNUMBER([1]Sayfa1!G4932),CONCATENATE([1]Sayfa1!F4932," ",[1]Sayfa1!G4932),"")</f>
        <v/>
      </c>
      <c r="F2809" t="str">
        <f>IF(ISNUMBER([1]Sayfa1!$G4932),[1]Sayfa1!I4932,"")</f>
        <v/>
      </c>
      <c r="G2809" t="str">
        <f>IF(ISNUMBER([1]Sayfa1!$G4932),[1]Sayfa1!J4932,"")</f>
        <v/>
      </c>
      <c r="H2809" t="str">
        <f>IF(ISNUMBER([1]Sayfa1!$G4932),VALUE([1]Sayfa1!K4932),"")</f>
        <v/>
      </c>
      <c r="I2809" t="str">
        <f>IF(ISNUMBER([1]Sayfa1!$G4932),VALUE([1]Sayfa1!L4932),"")</f>
        <v/>
      </c>
      <c r="J2809" t="str">
        <f>IF(ISNUMBER([1]Sayfa1!$G4932),VALUE([1]Sayfa1!M4932),"")</f>
        <v/>
      </c>
      <c r="K2809" t="str">
        <f>IF(ISNUMBER([1]Sayfa1!$G4932),VALUE([1]Sayfa1!N4932),"")</f>
        <v/>
      </c>
      <c r="L2809" t="str">
        <f>IF(ISNUMBER([1]Sayfa1!$G4932),VALUE([1]Sayfa1!O4932),"")</f>
        <v/>
      </c>
      <c r="M2809" t="str">
        <f>IF(ISNUMBER([1]Sayfa1!$G4932),VALUE([1]Sayfa1!P4932),"")</f>
        <v/>
      </c>
      <c r="N2809" t="str">
        <f>IF(ISNUMBER([1]Sayfa1!$G4932),VALUE([1]Sayfa1!Q4932),"")</f>
        <v/>
      </c>
      <c r="O2809" t="str">
        <f>IF(ISNUMBER([1]Sayfa1!$G4932),VALUE([1]Sayfa1!R4932),"")</f>
        <v/>
      </c>
      <c r="P2809" t="str">
        <f>IF(ISNUMBER([1]Sayfa1!$G4932),VALUE([1]Sayfa1!S4932),"")</f>
        <v/>
      </c>
      <c r="Q2809" t="str">
        <f>IF(ISNUMBER([1]Sayfa1!$G4932),VALUE([1]Sayfa1!T4932),"")</f>
        <v/>
      </c>
      <c r="R2809" t="str">
        <f>IF(ISNUMBER([1]Sayfa1!$G4932),VALUE([1]Sayfa1!U4932),"")</f>
        <v/>
      </c>
      <c r="S2809" t="str">
        <f>IF(ISNUMBER([1]Sayfa1!$G4932),VALUE([1]Sayfa1!V4932),"")</f>
        <v/>
      </c>
    </row>
    <row r="2810" spans="2:19" hidden="1" x14ac:dyDescent="0.25">
      <c r="B2810" t="str">
        <f>IF(ISNUMBER([1]Sayfa1!G4933),CONCATENATE([1]Sayfa1!F4933," ",[1]Sayfa1!G4933),"")</f>
        <v/>
      </c>
      <c r="F2810" t="str">
        <f>IF(ISNUMBER([1]Sayfa1!$G4933),[1]Sayfa1!I4933,"")</f>
        <v/>
      </c>
      <c r="G2810" t="str">
        <f>IF(ISNUMBER([1]Sayfa1!$G4933),[1]Sayfa1!J4933,"")</f>
        <v/>
      </c>
      <c r="H2810" t="str">
        <f>IF(ISNUMBER([1]Sayfa1!$G4933),VALUE([1]Sayfa1!K4933),"")</f>
        <v/>
      </c>
      <c r="I2810" t="str">
        <f>IF(ISNUMBER([1]Sayfa1!$G4933),VALUE([1]Sayfa1!L4933),"")</f>
        <v/>
      </c>
      <c r="J2810" t="str">
        <f>IF(ISNUMBER([1]Sayfa1!$G4933),VALUE([1]Sayfa1!M4933),"")</f>
        <v/>
      </c>
      <c r="K2810" t="str">
        <f>IF(ISNUMBER([1]Sayfa1!$G4933),VALUE([1]Sayfa1!N4933),"")</f>
        <v/>
      </c>
      <c r="L2810" t="str">
        <f>IF(ISNUMBER([1]Sayfa1!$G4933),VALUE([1]Sayfa1!O4933),"")</f>
        <v/>
      </c>
      <c r="M2810" t="str">
        <f>IF(ISNUMBER([1]Sayfa1!$G4933),VALUE([1]Sayfa1!P4933),"")</f>
        <v/>
      </c>
      <c r="N2810" t="str">
        <f>IF(ISNUMBER([1]Sayfa1!$G4933),VALUE([1]Sayfa1!Q4933),"")</f>
        <v/>
      </c>
      <c r="O2810" t="str">
        <f>IF(ISNUMBER([1]Sayfa1!$G4933),VALUE([1]Sayfa1!R4933),"")</f>
        <v/>
      </c>
      <c r="P2810" t="str">
        <f>IF(ISNUMBER([1]Sayfa1!$G4933),VALUE([1]Sayfa1!S4933),"")</f>
        <v/>
      </c>
      <c r="Q2810" t="str">
        <f>IF(ISNUMBER([1]Sayfa1!$G4933),VALUE([1]Sayfa1!T4933),"")</f>
        <v/>
      </c>
      <c r="R2810" t="str">
        <f>IF(ISNUMBER([1]Sayfa1!$G4933),VALUE([1]Sayfa1!U4933),"")</f>
        <v/>
      </c>
      <c r="S2810" t="str">
        <f>IF(ISNUMBER([1]Sayfa1!$G4933),VALUE([1]Sayfa1!V4933),"")</f>
        <v/>
      </c>
    </row>
    <row r="2811" spans="2:19" hidden="1" x14ac:dyDescent="0.25">
      <c r="B2811" t="str">
        <f>IF(ISNUMBER([1]Sayfa1!G4934),CONCATENATE([1]Sayfa1!F4934," ",[1]Sayfa1!G4934),"")</f>
        <v/>
      </c>
      <c r="F2811" t="str">
        <f>IF(ISNUMBER([1]Sayfa1!$G4934),[1]Sayfa1!I4934,"")</f>
        <v/>
      </c>
      <c r="G2811" t="str">
        <f>IF(ISNUMBER([1]Sayfa1!$G4934),[1]Sayfa1!J4934,"")</f>
        <v/>
      </c>
      <c r="H2811" t="str">
        <f>IF(ISNUMBER([1]Sayfa1!$G4934),VALUE([1]Sayfa1!K4934),"")</f>
        <v/>
      </c>
      <c r="I2811" t="str">
        <f>IF(ISNUMBER([1]Sayfa1!$G4934),VALUE([1]Sayfa1!L4934),"")</f>
        <v/>
      </c>
      <c r="J2811" t="str">
        <f>IF(ISNUMBER([1]Sayfa1!$G4934),VALUE([1]Sayfa1!M4934),"")</f>
        <v/>
      </c>
      <c r="K2811" t="str">
        <f>IF(ISNUMBER([1]Sayfa1!$G4934),VALUE([1]Sayfa1!N4934),"")</f>
        <v/>
      </c>
      <c r="L2811" t="str">
        <f>IF(ISNUMBER([1]Sayfa1!$G4934),VALUE([1]Sayfa1!O4934),"")</f>
        <v/>
      </c>
      <c r="M2811" t="str">
        <f>IF(ISNUMBER([1]Sayfa1!$G4934),VALUE([1]Sayfa1!P4934),"")</f>
        <v/>
      </c>
      <c r="N2811" t="str">
        <f>IF(ISNUMBER([1]Sayfa1!$G4934),VALUE([1]Sayfa1!Q4934),"")</f>
        <v/>
      </c>
      <c r="O2811" t="str">
        <f>IF(ISNUMBER([1]Sayfa1!$G4934),VALUE([1]Sayfa1!R4934),"")</f>
        <v/>
      </c>
      <c r="P2811" t="str">
        <f>IF(ISNUMBER([1]Sayfa1!$G4934),VALUE([1]Sayfa1!S4934),"")</f>
        <v/>
      </c>
      <c r="Q2811" t="str">
        <f>IF(ISNUMBER([1]Sayfa1!$G4934),VALUE([1]Sayfa1!T4934),"")</f>
        <v/>
      </c>
      <c r="R2811" t="str">
        <f>IF(ISNUMBER([1]Sayfa1!$G4934),VALUE([1]Sayfa1!U4934),"")</f>
        <v/>
      </c>
      <c r="S2811" t="str">
        <f>IF(ISNUMBER([1]Sayfa1!$G4934),VALUE([1]Sayfa1!V4934),"")</f>
        <v/>
      </c>
    </row>
    <row r="2812" spans="2:19" hidden="1" x14ac:dyDescent="0.25">
      <c r="B2812" t="str">
        <f>IF(ISNUMBER([1]Sayfa1!G4935),CONCATENATE([1]Sayfa1!F4935," ",[1]Sayfa1!G4935),"")</f>
        <v/>
      </c>
      <c r="F2812" t="str">
        <f>IF(ISNUMBER([1]Sayfa1!$G4935),[1]Sayfa1!I4935,"")</f>
        <v/>
      </c>
      <c r="G2812" t="str">
        <f>IF(ISNUMBER([1]Sayfa1!$G4935),[1]Sayfa1!J4935,"")</f>
        <v/>
      </c>
      <c r="H2812" t="str">
        <f>IF(ISNUMBER([1]Sayfa1!$G4935),VALUE([1]Sayfa1!K4935),"")</f>
        <v/>
      </c>
      <c r="I2812" t="str">
        <f>IF(ISNUMBER([1]Sayfa1!$G4935),VALUE([1]Sayfa1!L4935),"")</f>
        <v/>
      </c>
      <c r="J2812" t="str">
        <f>IF(ISNUMBER([1]Sayfa1!$G4935),VALUE([1]Sayfa1!M4935),"")</f>
        <v/>
      </c>
      <c r="K2812" t="str">
        <f>IF(ISNUMBER([1]Sayfa1!$G4935),VALUE([1]Sayfa1!N4935),"")</f>
        <v/>
      </c>
      <c r="L2812" t="str">
        <f>IF(ISNUMBER([1]Sayfa1!$G4935),VALUE([1]Sayfa1!O4935),"")</f>
        <v/>
      </c>
      <c r="M2812" t="str">
        <f>IF(ISNUMBER([1]Sayfa1!$G4935),VALUE([1]Sayfa1!P4935),"")</f>
        <v/>
      </c>
      <c r="N2812" t="str">
        <f>IF(ISNUMBER([1]Sayfa1!$G4935),VALUE([1]Sayfa1!Q4935),"")</f>
        <v/>
      </c>
      <c r="O2812" t="str">
        <f>IF(ISNUMBER([1]Sayfa1!$G4935),VALUE([1]Sayfa1!R4935),"")</f>
        <v/>
      </c>
      <c r="P2812" t="str">
        <f>IF(ISNUMBER([1]Sayfa1!$G4935),VALUE([1]Sayfa1!S4935),"")</f>
        <v/>
      </c>
      <c r="Q2812" t="str">
        <f>IF(ISNUMBER([1]Sayfa1!$G4935),VALUE([1]Sayfa1!T4935),"")</f>
        <v/>
      </c>
      <c r="R2812" t="str">
        <f>IF(ISNUMBER([1]Sayfa1!$G4935),VALUE([1]Sayfa1!U4935),"")</f>
        <v/>
      </c>
      <c r="S2812" t="str">
        <f>IF(ISNUMBER([1]Sayfa1!$G4935),VALUE([1]Sayfa1!V4935),"")</f>
        <v/>
      </c>
    </row>
    <row r="2813" spans="2:19" hidden="1" x14ac:dyDescent="0.25">
      <c r="B2813" t="str">
        <f>IF(ISNUMBER([1]Sayfa1!G4936),CONCATENATE([1]Sayfa1!F4936," ",[1]Sayfa1!G4936),"")</f>
        <v/>
      </c>
      <c r="F2813" t="str">
        <f>IF(ISNUMBER([1]Sayfa1!$G4936),[1]Sayfa1!I4936,"")</f>
        <v/>
      </c>
      <c r="G2813" t="str">
        <f>IF(ISNUMBER([1]Sayfa1!$G4936),[1]Sayfa1!J4936,"")</f>
        <v/>
      </c>
      <c r="H2813" t="str">
        <f>IF(ISNUMBER([1]Sayfa1!$G4936),VALUE([1]Sayfa1!K4936),"")</f>
        <v/>
      </c>
      <c r="I2813" t="str">
        <f>IF(ISNUMBER([1]Sayfa1!$G4936),VALUE([1]Sayfa1!L4936),"")</f>
        <v/>
      </c>
      <c r="J2813" t="str">
        <f>IF(ISNUMBER([1]Sayfa1!$G4936),VALUE([1]Sayfa1!M4936),"")</f>
        <v/>
      </c>
      <c r="K2813" t="str">
        <f>IF(ISNUMBER([1]Sayfa1!$G4936),VALUE([1]Sayfa1!N4936),"")</f>
        <v/>
      </c>
      <c r="L2813" t="str">
        <f>IF(ISNUMBER([1]Sayfa1!$G4936),VALUE([1]Sayfa1!O4936),"")</f>
        <v/>
      </c>
      <c r="M2813" t="str">
        <f>IF(ISNUMBER([1]Sayfa1!$G4936),VALUE([1]Sayfa1!P4936),"")</f>
        <v/>
      </c>
      <c r="N2813" t="str">
        <f>IF(ISNUMBER([1]Sayfa1!$G4936),VALUE([1]Sayfa1!Q4936),"")</f>
        <v/>
      </c>
      <c r="O2813" t="str">
        <f>IF(ISNUMBER([1]Sayfa1!$G4936),VALUE([1]Sayfa1!R4936),"")</f>
        <v/>
      </c>
      <c r="P2813" t="str">
        <f>IF(ISNUMBER([1]Sayfa1!$G4936),VALUE([1]Sayfa1!S4936),"")</f>
        <v/>
      </c>
      <c r="Q2813" t="str">
        <f>IF(ISNUMBER([1]Sayfa1!$G4936),VALUE([1]Sayfa1!T4936),"")</f>
        <v/>
      </c>
      <c r="R2813" t="str">
        <f>IF(ISNUMBER([1]Sayfa1!$G4936),VALUE([1]Sayfa1!U4936),"")</f>
        <v/>
      </c>
      <c r="S2813" t="str">
        <f>IF(ISNUMBER([1]Sayfa1!$G4936),VALUE([1]Sayfa1!V4936),"")</f>
        <v/>
      </c>
    </row>
    <row r="2814" spans="2:19" hidden="1" x14ac:dyDescent="0.25">
      <c r="B2814" t="str">
        <f>IF(ISNUMBER([1]Sayfa1!G4937),CONCATENATE([1]Sayfa1!F4937," ",[1]Sayfa1!G4937),"")</f>
        <v/>
      </c>
      <c r="F2814" t="str">
        <f>IF(ISNUMBER([1]Sayfa1!$G4937),[1]Sayfa1!I4937,"")</f>
        <v/>
      </c>
      <c r="G2814" t="str">
        <f>IF(ISNUMBER([1]Sayfa1!$G4937),[1]Sayfa1!J4937,"")</f>
        <v/>
      </c>
      <c r="H2814" t="str">
        <f>IF(ISNUMBER([1]Sayfa1!$G4937),VALUE([1]Sayfa1!K4937),"")</f>
        <v/>
      </c>
      <c r="I2814" t="str">
        <f>IF(ISNUMBER([1]Sayfa1!$G4937),VALUE([1]Sayfa1!L4937),"")</f>
        <v/>
      </c>
      <c r="J2814" t="str">
        <f>IF(ISNUMBER([1]Sayfa1!$G4937),VALUE([1]Sayfa1!M4937),"")</f>
        <v/>
      </c>
      <c r="K2814" t="str">
        <f>IF(ISNUMBER([1]Sayfa1!$G4937),VALUE([1]Sayfa1!N4937),"")</f>
        <v/>
      </c>
      <c r="L2814" t="str">
        <f>IF(ISNUMBER([1]Sayfa1!$G4937),VALUE([1]Sayfa1!O4937),"")</f>
        <v/>
      </c>
      <c r="M2814" t="str">
        <f>IF(ISNUMBER([1]Sayfa1!$G4937),VALUE([1]Sayfa1!P4937),"")</f>
        <v/>
      </c>
      <c r="N2814" t="str">
        <f>IF(ISNUMBER([1]Sayfa1!$G4937),VALUE([1]Sayfa1!Q4937),"")</f>
        <v/>
      </c>
      <c r="O2814" t="str">
        <f>IF(ISNUMBER([1]Sayfa1!$G4937),VALUE([1]Sayfa1!R4937),"")</f>
        <v/>
      </c>
      <c r="P2814" t="str">
        <f>IF(ISNUMBER([1]Sayfa1!$G4937),VALUE([1]Sayfa1!S4937),"")</f>
        <v/>
      </c>
      <c r="Q2814" t="str">
        <f>IF(ISNUMBER([1]Sayfa1!$G4937),VALUE([1]Sayfa1!T4937),"")</f>
        <v/>
      </c>
      <c r="R2814" t="str">
        <f>IF(ISNUMBER([1]Sayfa1!$G4937),VALUE([1]Sayfa1!U4937),"")</f>
        <v/>
      </c>
      <c r="S2814" t="str">
        <f>IF(ISNUMBER([1]Sayfa1!$G4937),VALUE([1]Sayfa1!V4937),"")</f>
        <v/>
      </c>
    </row>
    <row r="2815" spans="2:19" hidden="1" x14ac:dyDescent="0.25">
      <c r="B2815" t="str">
        <f>IF(ISNUMBER([1]Sayfa1!G4938),CONCATENATE([1]Sayfa1!F4938," ",[1]Sayfa1!G4938),"")</f>
        <v/>
      </c>
      <c r="F2815" t="str">
        <f>IF(ISNUMBER([1]Sayfa1!$G4938),[1]Sayfa1!I4938,"")</f>
        <v/>
      </c>
      <c r="G2815" t="str">
        <f>IF(ISNUMBER([1]Sayfa1!$G4938),[1]Sayfa1!J4938,"")</f>
        <v/>
      </c>
      <c r="H2815" t="str">
        <f>IF(ISNUMBER([1]Sayfa1!$G4938),VALUE([1]Sayfa1!K4938),"")</f>
        <v/>
      </c>
      <c r="I2815" t="str">
        <f>IF(ISNUMBER([1]Sayfa1!$G4938),VALUE([1]Sayfa1!L4938),"")</f>
        <v/>
      </c>
      <c r="J2815" t="str">
        <f>IF(ISNUMBER([1]Sayfa1!$G4938),VALUE([1]Sayfa1!M4938),"")</f>
        <v/>
      </c>
      <c r="K2815" t="str">
        <f>IF(ISNUMBER([1]Sayfa1!$G4938),VALUE([1]Sayfa1!N4938),"")</f>
        <v/>
      </c>
      <c r="L2815" t="str">
        <f>IF(ISNUMBER([1]Sayfa1!$G4938),VALUE([1]Sayfa1!O4938),"")</f>
        <v/>
      </c>
      <c r="M2815" t="str">
        <f>IF(ISNUMBER([1]Sayfa1!$G4938),VALUE([1]Sayfa1!P4938),"")</f>
        <v/>
      </c>
      <c r="N2815" t="str">
        <f>IF(ISNUMBER([1]Sayfa1!$G4938),VALUE([1]Sayfa1!Q4938),"")</f>
        <v/>
      </c>
      <c r="O2815" t="str">
        <f>IF(ISNUMBER([1]Sayfa1!$G4938),VALUE([1]Sayfa1!R4938),"")</f>
        <v/>
      </c>
      <c r="P2815" t="str">
        <f>IF(ISNUMBER([1]Sayfa1!$G4938),VALUE([1]Sayfa1!S4938),"")</f>
        <v/>
      </c>
      <c r="Q2815" t="str">
        <f>IF(ISNUMBER([1]Sayfa1!$G4938),VALUE([1]Sayfa1!T4938),"")</f>
        <v/>
      </c>
      <c r="R2815" t="str">
        <f>IF(ISNUMBER([1]Sayfa1!$G4938),VALUE([1]Sayfa1!U4938),"")</f>
        <v/>
      </c>
      <c r="S2815" t="str">
        <f>IF(ISNUMBER([1]Sayfa1!$G4938),VALUE([1]Sayfa1!V4938),"")</f>
        <v/>
      </c>
    </row>
    <row r="2816" spans="2:19" hidden="1" x14ac:dyDescent="0.25">
      <c r="B2816" t="str">
        <f>IF(ISNUMBER([1]Sayfa1!G4939),CONCATENATE([1]Sayfa1!F4939," ",[1]Sayfa1!G4939),"")</f>
        <v/>
      </c>
      <c r="F2816" t="str">
        <f>IF(ISNUMBER([1]Sayfa1!$G4939),[1]Sayfa1!I4939,"")</f>
        <v/>
      </c>
      <c r="G2816" t="str">
        <f>IF(ISNUMBER([1]Sayfa1!$G4939),[1]Sayfa1!J4939,"")</f>
        <v/>
      </c>
      <c r="H2816" t="str">
        <f>IF(ISNUMBER([1]Sayfa1!$G4939),VALUE([1]Sayfa1!K4939),"")</f>
        <v/>
      </c>
      <c r="I2816" t="str">
        <f>IF(ISNUMBER([1]Sayfa1!$G4939),VALUE([1]Sayfa1!L4939),"")</f>
        <v/>
      </c>
      <c r="J2816" t="str">
        <f>IF(ISNUMBER([1]Sayfa1!$G4939),VALUE([1]Sayfa1!M4939),"")</f>
        <v/>
      </c>
      <c r="K2816" t="str">
        <f>IF(ISNUMBER([1]Sayfa1!$G4939),VALUE([1]Sayfa1!N4939),"")</f>
        <v/>
      </c>
      <c r="L2816" t="str">
        <f>IF(ISNUMBER([1]Sayfa1!$G4939),VALUE([1]Sayfa1!O4939),"")</f>
        <v/>
      </c>
      <c r="M2816" t="str">
        <f>IF(ISNUMBER([1]Sayfa1!$G4939),VALUE([1]Sayfa1!P4939),"")</f>
        <v/>
      </c>
      <c r="N2816" t="str">
        <f>IF(ISNUMBER([1]Sayfa1!$G4939),VALUE([1]Sayfa1!Q4939),"")</f>
        <v/>
      </c>
      <c r="O2816" t="str">
        <f>IF(ISNUMBER([1]Sayfa1!$G4939),VALUE([1]Sayfa1!R4939),"")</f>
        <v/>
      </c>
      <c r="P2816" t="str">
        <f>IF(ISNUMBER([1]Sayfa1!$G4939),VALUE([1]Sayfa1!S4939),"")</f>
        <v/>
      </c>
      <c r="Q2816" t="str">
        <f>IF(ISNUMBER([1]Sayfa1!$G4939),VALUE([1]Sayfa1!T4939),"")</f>
        <v/>
      </c>
      <c r="R2816" t="str">
        <f>IF(ISNUMBER([1]Sayfa1!$G4939),VALUE([1]Sayfa1!U4939),"")</f>
        <v/>
      </c>
      <c r="S2816" t="str">
        <f>IF(ISNUMBER([1]Sayfa1!$G4939),VALUE([1]Sayfa1!V4939),"")</f>
        <v/>
      </c>
    </row>
    <row r="2817" spans="2:19" hidden="1" x14ac:dyDescent="0.25">
      <c r="B2817" t="str">
        <f>IF(ISNUMBER([1]Sayfa1!G4940),CONCATENATE([1]Sayfa1!F4940," ",[1]Sayfa1!G4940),"")</f>
        <v/>
      </c>
      <c r="F2817" t="str">
        <f>IF(ISNUMBER([1]Sayfa1!$G4940),[1]Sayfa1!I4940,"")</f>
        <v/>
      </c>
      <c r="G2817" t="str">
        <f>IF(ISNUMBER([1]Sayfa1!$G4940),[1]Sayfa1!J4940,"")</f>
        <v/>
      </c>
      <c r="H2817" t="str">
        <f>IF(ISNUMBER([1]Sayfa1!$G4940),VALUE([1]Sayfa1!K4940),"")</f>
        <v/>
      </c>
      <c r="I2817" t="str">
        <f>IF(ISNUMBER([1]Sayfa1!$G4940),VALUE([1]Sayfa1!L4940),"")</f>
        <v/>
      </c>
      <c r="J2817" t="str">
        <f>IF(ISNUMBER([1]Sayfa1!$G4940),VALUE([1]Sayfa1!M4940),"")</f>
        <v/>
      </c>
      <c r="K2817" t="str">
        <f>IF(ISNUMBER([1]Sayfa1!$G4940),VALUE([1]Sayfa1!N4940),"")</f>
        <v/>
      </c>
      <c r="L2817" t="str">
        <f>IF(ISNUMBER([1]Sayfa1!$G4940),VALUE([1]Sayfa1!O4940),"")</f>
        <v/>
      </c>
      <c r="M2817" t="str">
        <f>IF(ISNUMBER([1]Sayfa1!$G4940),VALUE([1]Sayfa1!P4940),"")</f>
        <v/>
      </c>
      <c r="N2817" t="str">
        <f>IF(ISNUMBER([1]Sayfa1!$G4940),VALUE([1]Sayfa1!Q4940),"")</f>
        <v/>
      </c>
      <c r="O2817" t="str">
        <f>IF(ISNUMBER([1]Sayfa1!$G4940),VALUE([1]Sayfa1!R4940),"")</f>
        <v/>
      </c>
      <c r="P2817" t="str">
        <f>IF(ISNUMBER([1]Sayfa1!$G4940),VALUE([1]Sayfa1!S4940),"")</f>
        <v/>
      </c>
      <c r="Q2817" t="str">
        <f>IF(ISNUMBER([1]Sayfa1!$G4940),VALUE([1]Sayfa1!T4940),"")</f>
        <v/>
      </c>
      <c r="R2817" t="str">
        <f>IF(ISNUMBER([1]Sayfa1!$G4940),VALUE([1]Sayfa1!U4940),"")</f>
        <v/>
      </c>
      <c r="S2817" t="str">
        <f>IF(ISNUMBER([1]Sayfa1!$G4940),VALUE([1]Sayfa1!V4940),"")</f>
        <v/>
      </c>
    </row>
    <row r="2818" spans="2:19" hidden="1" x14ac:dyDescent="0.25">
      <c r="B2818" t="str">
        <f>IF(ISNUMBER([1]Sayfa1!G4941),CONCATENATE([1]Sayfa1!F4941," ",[1]Sayfa1!G4941),"")</f>
        <v/>
      </c>
      <c r="F2818" t="str">
        <f>IF(ISNUMBER([1]Sayfa1!$G4941),[1]Sayfa1!I4941,"")</f>
        <v/>
      </c>
      <c r="G2818" t="str">
        <f>IF(ISNUMBER([1]Sayfa1!$G4941),[1]Sayfa1!J4941,"")</f>
        <v/>
      </c>
      <c r="H2818" t="str">
        <f>IF(ISNUMBER([1]Sayfa1!$G4941),VALUE([1]Sayfa1!K4941),"")</f>
        <v/>
      </c>
      <c r="I2818" t="str">
        <f>IF(ISNUMBER([1]Sayfa1!$G4941),VALUE([1]Sayfa1!L4941),"")</f>
        <v/>
      </c>
      <c r="J2818" t="str">
        <f>IF(ISNUMBER([1]Sayfa1!$G4941),VALUE([1]Sayfa1!M4941),"")</f>
        <v/>
      </c>
      <c r="K2818" t="str">
        <f>IF(ISNUMBER([1]Sayfa1!$G4941),VALUE([1]Sayfa1!N4941),"")</f>
        <v/>
      </c>
      <c r="L2818" t="str">
        <f>IF(ISNUMBER([1]Sayfa1!$G4941),VALUE([1]Sayfa1!O4941),"")</f>
        <v/>
      </c>
      <c r="M2818" t="str">
        <f>IF(ISNUMBER([1]Sayfa1!$G4941),VALUE([1]Sayfa1!P4941),"")</f>
        <v/>
      </c>
      <c r="N2818" t="str">
        <f>IF(ISNUMBER([1]Sayfa1!$G4941),VALUE([1]Sayfa1!Q4941),"")</f>
        <v/>
      </c>
      <c r="O2818" t="str">
        <f>IF(ISNUMBER([1]Sayfa1!$G4941),VALUE([1]Sayfa1!R4941),"")</f>
        <v/>
      </c>
      <c r="P2818" t="str">
        <f>IF(ISNUMBER([1]Sayfa1!$G4941),VALUE([1]Sayfa1!S4941),"")</f>
        <v/>
      </c>
      <c r="Q2818" t="str">
        <f>IF(ISNUMBER([1]Sayfa1!$G4941),VALUE([1]Sayfa1!T4941),"")</f>
        <v/>
      </c>
      <c r="R2818" t="str">
        <f>IF(ISNUMBER([1]Sayfa1!$G4941),VALUE([1]Sayfa1!U4941),"")</f>
        <v/>
      </c>
      <c r="S2818" t="str">
        <f>IF(ISNUMBER([1]Sayfa1!$G4941),VALUE([1]Sayfa1!V4941),"")</f>
        <v/>
      </c>
    </row>
    <row r="2819" spans="2:19" hidden="1" x14ac:dyDescent="0.25">
      <c r="B2819" t="str">
        <f>IF(ISNUMBER([1]Sayfa1!G4942),CONCATENATE([1]Sayfa1!F4942," ",[1]Sayfa1!G4942),"")</f>
        <v/>
      </c>
      <c r="F2819" t="str">
        <f>IF(ISNUMBER([1]Sayfa1!$G4942),[1]Sayfa1!I4942,"")</f>
        <v/>
      </c>
      <c r="G2819" t="str">
        <f>IF(ISNUMBER([1]Sayfa1!$G4942),[1]Sayfa1!J4942,"")</f>
        <v/>
      </c>
      <c r="H2819" t="str">
        <f>IF(ISNUMBER([1]Sayfa1!$G4942),VALUE([1]Sayfa1!K4942),"")</f>
        <v/>
      </c>
      <c r="I2819" t="str">
        <f>IF(ISNUMBER([1]Sayfa1!$G4942),VALUE([1]Sayfa1!L4942),"")</f>
        <v/>
      </c>
      <c r="J2819" t="str">
        <f>IF(ISNUMBER([1]Sayfa1!$G4942),VALUE([1]Sayfa1!M4942),"")</f>
        <v/>
      </c>
      <c r="K2819" t="str">
        <f>IF(ISNUMBER([1]Sayfa1!$G4942),VALUE([1]Sayfa1!N4942),"")</f>
        <v/>
      </c>
      <c r="L2819" t="str">
        <f>IF(ISNUMBER([1]Sayfa1!$G4942),VALUE([1]Sayfa1!O4942),"")</f>
        <v/>
      </c>
      <c r="M2819" t="str">
        <f>IF(ISNUMBER([1]Sayfa1!$G4942),VALUE([1]Sayfa1!P4942),"")</f>
        <v/>
      </c>
      <c r="N2819" t="str">
        <f>IF(ISNUMBER([1]Sayfa1!$G4942),VALUE([1]Sayfa1!Q4942),"")</f>
        <v/>
      </c>
      <c r="O2819" t="str">
        <f>IF(ISNUMBER([1]Sayfa1!$G4942),VALUE([1]Sayfa1!R4942),"")</f>
        <v/>
      </c>
      <c r="P2819" t="str">
        <f>IF(ISNUMBER([1]Sayfa1!$G4942),VALUE([1]Sayfa1!S4942),"")</f>
        <v/>
      </c>
      <c r="Q2819" t="str">
        <f>IF(ISNUMBER([1]Sayfa1!$G4942),VALUE([1]Sayfa1!T4942),"")</f>
        <v/>
      </c>
      <c r="R2819" t="str">
        <f>IF(ISNUMBER([1]Sayfa1!$G4942),VALUE([1]Sayfa1!U4942),"")</f>
        <v/>
      </c>
      <c r="S2819" t="str">
        <f>IF(ISNUMBER([1]Sayfa1!$G4942),VALUE([1]Sayfa1!V4942),"")</f>
        <v/>
      </c>
    </row>
    <row r="2820" spans="2:19" hidden="1" x14ac:dyDescent="0.25">
      <c r="B2820" t="str">
        <f>IF(ISNUMBER([1]Sayfa1!G4943),CONCATENATE([1]Sayfa1!F4943," ",[1]Sayfa1!G4943),"")</f>
        <v/>
      </c>
      <c r="F2820" t="str">
        <f>IF(ISNUMBER([1]Sayfa1!$G4943),[1]Sayfa1!I4943,"")</f>
        <v/>
      </c>
      <c r="G2820" t="str">
        <f>IF(ISNUMBER([1]Sayfa1!$G4943),[1]Sayfa1!J4943,"")</f>
        <v/>
      </c>
      <c r="H2820" t="str">
        <f>IF(ISNUMBER([1]Sayfa1!$G4943),VALUE([1]Sayfa1!K4943),"")</f>
        <v/>
      </c>
      <c r="I2820" t="str">
        <f>IF(ISNUMBER([1]Sayfa1!$G4943),VALUE([1]Sayfa1!L4943),"")</f>
        <v/>
      </c>
      <c r="J2820" t="str">
        <f>IF(ISNUMBER([1]Sayfa1!$G4943),VALUE([1]Sayfa1!M4943),"")</f>
        <v/>
      </c>
      <c r="K2820" t="str">
        <f>IF(ISNUMBER([1]Sayfa1!$G4943),VALUE([1]Sayfa1!N4943),"")</f>
        <v/>
      </c>
      <c r="L2820" t="str">
        <f>IF(ISNUMBER([1]Sayfa1!$G4943),VALUE([1]Sayfa1!O4943),"")</f>
        <v/>
      </c>
      <c r="M2820" t="str">
        <f>IF(ISNUMBER([1]Sayfa1!$G4943),VALUE([1]Sayfa1!P4943),"")</f>
        <v/>
      </c>
      <c r="N2820" t="str">
        <f>IF(ISNUMBER([1]Sayfa1!$G4943),VALUE([1]Sayfa1!Q4943),"")</f>
        <v/>
      </c>
      <c r="O2820" t="str">
        <f>IF(ISNUMBER([1]Sayfa1!$G4943),VALUE([1]Sayfa1!R4943),"")</f>
        <v/>
      </c>
      <c r="P2820" t="str">
        <f>IF(ISNUMBER([1]Sayfa1!$G4943),VALUE([1]Sayfa1!S4943),"")</f>
        <v/>
      </c>
      <c r="Q2820" t="str">
        <f>IF(ISNUMBER([1]Sayfa1!$G4943),VALUE([1]Sayfa1!T4943),"")</f>
        <v/>
      </c>
      <c r="R2820" t="str">
        <f>IF(ISNUMBER([1]Sayfa1!$G4943),VALUE([1]Sayfa1!U4943),"")</f>
        <v/>
      </c>
      <c r="S2820" t="str">
        <f>IF(ISNUMBER([1]Sayfa1!$G4943),VALUE([1]Sayfa1!V4943),"")</f>
        <v/>
      </c>
    </row>
    <row r="2821" spans="2:19" hidden="1" x14ac:dyDescent="0.25">
      <c r="B2821" t="str">
        <f>IF(ISNUMBER([1]Sayfa1!G4944),CONCATENATE([1]Sayfa1!F4944," ",[1]Sayfa1!G4944),"")</f>
        <v/>
      </c>
      <c r="F2821" t="str">
        <f>IF(ISNUMBER([1]Sayfa1!$G4944),[1]Sayfa1!I4944,"")</f>
        <v/>
      </c>
      <c r="G2821" t="str">
        <f>IF(ISNUMBER([1]Sayfa1!$G4944),[1]Sayfa1!J4944,"")</f>
        <v/>
      </c>
      <c r="H2821" t="str">
        <f>IF(ISNUMBER([1]Sayfa1!$G4944),VALUE([1]Sayfa1!K4944),"")</f>
        <v/>
      </c>
      <c r="I2821" t="str">
        <f>IF(ISNUMBER([1]Sayfa1!$G4944),VALUE([1]Sayfa1!L4944),"")</f>
        <v/>
      </c>
      <c r="J2821" t="str">
        <f>IF(ISNUMBER([1]Sayfa1!$G4944),VALUE([1]Sayfa1!M4944),"")</f>
        <v/>
      </c>
      <c r="K2821" t="str">
        <f>IF(ISNUMBER([1]Sayfa1!$G4944),VALUE([1]Sayfa1!N4944),"")</f>
        <v/>
      </c>
      <c r="L2821" t="str">
        <f>IF(ISNUMBER([1]Sayfa1!$G4944),VALUE([1]Sayfa1!O4944),"")</f>
        <v/>
      </c>
      <c r="M2821" t="str">
        <f>IF(ISNUMBER([1]Sayfa1!$G4944),VALUE([1]Sayfa1!P4944),"")</f>
        <v/>
      </c>
      <c r="N2821" t="str">
        <f>IF(ISNUMBER([1]Sayfa1!$G4944),VALUE([1]Sayfa1!Q4944),"")</f>
        <v/>
      </c>
      <c r="O2821" t="str">
        <f>IF(ISNUMBER([1]Sayfa1!$G4944),VALUE([1]Sayfa1!R4944),"")</f>
        <v/>
      </c>
      <c r="P2821" t="str">
        <f>IF(ISNUMBER([1]Sayfa1!$G4944),VALUE([1]Sayfa1!S4944),"")</f>
        <v/>
      </c>
      <c r="Q2821" t="str">
        <f>IF(ISNUMBER([1]Sayfa1!$G4944),VALUE([1]Sayfa1!T4944),"")</f>
        <v/>
      </c>
      <c r="R2821" t="str">
        <f>IF(ISNUMBER([1]Sayfa1!$G4944),VALUE([1]Sayfa1!U4944),"")</f>
        <v/>
      </c>
      <c r="S2821" t="str">
        <f>IF(ISNUMBER([1]Sayfa1!$G4944),VALUE([1]Sayfa1!V4944),"")</f>
        <v/>
      </c>
    </row>
    <row r="2822" spans="2:19" hidden="1" x14ac:dyDescent="0.25">
      <c r="B2822" t="str">
        <f>IF(ISNUMBER([1]Sayfa1!G4945),CONCATENATE([1]Sayfa1!F4945," ",[1]Sayfa1!G4945),"")</f>
        <v/>
      </c>
      <c r="F2822" t="str">
        <f>IF(ISNUMBER([1]Sayfa1!$G4945),[1]Sayfa1!I4945,"")</f>
        <v/>
      </c>
      <c r="G2822" t="str">
        <f>IF(ISNUMBER([1]Sayfa1!$G4945),[1]Sayfa1!J4945,"")</f>
        <v/>
      </c>
      <c r="H2822" t="str">
        <f>IF(ISNUMBER([1]Sayfa1!$G4945),VALUE([1]Sayfa1!K4945),"")</f>
        <v/>
      </c>
      <c r="I2822" t="str">
        <f>IF(ISNUMBER([1]Sayfa1!$G4945),VALUE([1]Sayfa1!L4945),"")</f>
        <v/>
      </c>
      <c r="J2822" t="str">
        <f>IF(ISNUMBER([1]Sayfa1!$G4945),VALUE([1]Sayfa1!M4945),"")</f>
        <v/>
      </c>
      <c r="K2822" t="str">
        <f>IF(ISNUMBER([1]Sayfa1!$G4945),VALUE([1]Sayfa1!N4945),"")</f>
        <v/>
      </c>
      <c r="L2822" t="str">
        <f>IF(ISNUMBER([1]Sayfa1!$G4945),VALUE([1]Sayfa1!O4945),"")</f>
        <v/>
      </c>
      <c r="M2822" t="str">
        <f>IF(ISNUMBER([1]Sayfa1!$G4945),VALUE([1]Sayfa1!P4945),"")</f>
        <v/>
      </c>
      <c r="N2822" t="str">
        <f>IF(ISNUMBER([1]Sayfa1!$G4945),VALUE([1]Sayfa1!Q4945),"")</f>
        <v/>
      </c>
      <c r="O2822" t="str">
        <f>IF(ISNUMBER([1]Sayfa1!$G4945),VALUE([1]Sayfa1!R4945),"")</f>
        <v/>
      </c>
      <c r="P2822" t="str">
        <f>IF(ISNUMBER([1]Sayfa1!$G4945),VALUE([1]Sayfa1!S4945),"")</f>
        <v/>
      </c>
      <c r="Q2822" t="str">
        <f>IF(ISNUMBER([1]Sayfa1!$G4945),VALUE([1]Sayfa1!T4945),"")</f>
        <v/>
      </c>
      <c r="R2822" t="str">
        <f>IF(ISNUMBER([1]Sayfa1!$G4945),VALUE([1]Sayfa1!U4945),"")</f>
        <v/>
      </c>
      <c r="S2822" t="str">
        <f>IF(ISNUMBER([1]Sayfa1!$G4945),VALUE([1]Sayfa1!V4945),"")</f>
        <v/>
      </c>
    </row>
    <row r="2823" spans="2:19" hidden="1" x14ac:dyDescent="0.25">
      <c r="B2823" t="str">
        <f>IF(ISNUMBER([1]Sayfa1!G4946),CONCATENATE([1]Sayfa1!F4946," ",[1]Sayfa1!G4946),"")</f>
        <v/>
      </c>
      <c r="F2823" t="str">
        <f>IF(ISNUMBER([1]Sayfa1!$G4946),[1]Sayfa1!I4946,"")</f>
        <v/>
      </c>
      <c r="G2823" t="str">
        <f>IF(ISNUMBER([1]Sayfa1!$G4946),[1]Sayfa1!J4946,"")</f>
        <v/>
      </c>
      <c r="H2823" t="str">
        <f>IF(ISNUMBER([1]Sayfa1!$G4946),VALUE([1]Sayfa1!K4946),"")</f>
        <v/>
      </c>
      <c r="I2823" t="str">
        <f>IF(ISNUMBER([1]Sayfa1!$G4946),VALUE([1]Sayfa1!L4946),"")</f>
        <v/>
      </c>
      <c r="J2823" t="str">
        <f>IF(ISNUMBER([1]Sayfa1!$G4946),VALUE([1]Sayfa1!M4946),"")</f>
        <v/>
      </c>
      <c r="K2823" t="str">
        <f>IF(ISNUMBER([1]Sayfa1!$G4946),VALUE([1]Sayfa1!N4946),"")</f>
        <v/>
      </c>
      <c r="L2823" t="str">
        <f>IF(ISNUMBER([1]Sayfa1!$G4946),VALUE([1]Sayfa1!O4946),"")</f>
        <v/>
      </c>
      <c r="M2823" t="str">
        <f>IF(ISNUMBER([1]Sayfa1!$G4946),VALUE([1]Sayfa1!P4946),"")</f>
        <v/>
      </c>
      <c r="N2823" t="str">
        <f>IF(ISNUMBER([1]Sayfa1!$G4946),VALUE([1]Sayfa1!Q4946),"")</f>
        <v/>
      </c>
      <c r="O2823" t="str">
        <f>IF(ISNUMBER([1]Sayfa1!$G4946),VALUE([1]Sayfa1!R4946),"")</f>
        <v/>
      </c>
      <c r="P2823" t="str">
        <f>IF(ISNUMBER([1]Sayfa1!$G4946),VALUE([1]Sayfa1!S4946),"")</f>
        <v/>
      </c>
      <c r="Q2823" t="str">
        <f>IF(ISNUMBER([1]Sayfa1!$G4946),VALUE([1]Sayfa1!T4946),"")</f>
        <v/>
      </c>
      <c r="R2823" t="str">
        <f>IF(ISNUMBER([1]Sayfa1!$G4946),VALUE([1]Sayfa1!U4946),"")</f>
        <v/>
      </c>
      <c r="S2823" t="str">
        <f>IF(ISNUMBER([1]Sayfa1!$G4946),VALUE([1]Sayfa1!V4946),"")</f>
        <v/>
      </c>
    </row>
    <row r="2824" spans="2:19" hidden="1" x14ac:dyDescent="0.25">
      <c r="B2824" t="str">
        <f>IF(ISNUMBER([1]Sayfa1!G4947),CONCATENATE([1]Sayfa1!F4947," ",[1]Sayfa1!G4947),"")</f>
        <v/>
      </c>
      <c r="F2824" t="str">
        <f>IF(ISNUMBER([1]Sayfa1!$G4947),[1]Sayfa1!I4947,"")</f>
        <v/>
      </c>
      <c r="G2824" t="str">
        <f>IF(ISNUMBER([1]Sayfa1!$G4947),[1]Sayfa1!J4947,"")</f>
        <v/>
      </c>
      <c r="H2824" t="str">
        <f>IF(ISNUMBER([1]Sayfa1!$G4947),VALUE([1]Sayfa1!K4947),"")</f>
        <v/>
      </c>
      <c r="I2824" t="str">
        <f>IF(ISNUMBER([1]Sayfa1!$G4947),VALUE([1]Sayfa1!L4947),"")</f>
        <v/>
      </c>
      <c r="J2824" t="str">
        <f>IF(ISNUMBER([1]Sayfa1!$G4947),VALUE([1]Sayfa1!M4947),"")</f>
        <v/>
      </c>
      <c r="K2824" t="str">
        <f>IF(ISNUMBER([1]Sayfa1!$G4947),VALUE([1]Sayfa1!N4947),"")</f>
        <v/>
      </c>
      <c r="L2824" t="str">
        <f>IF(ISNUMBER([1]Sayfa1!$G4947),VALUE([1]Sayfa1!O4947),"")</f>
        <v/>
      </c>
      <c r="M2824" t="str">
        <f>IF(ISNUMBER([1]Sayfa1!$G4947),VALUE([1]Sayfa1!P4947),"")</f>
        <v/>
      </c>
      <c r="N2824" t="str">
        <f>IF(ISNUMBER([1]Sayfa1!$G4947),VALUE([1]Sayfa1!Q4947),"")</f>
        <v/>
      </c>
      <c r="O2824" t="str">
        <f>IF(ISNUMBER([1]Sayfa1!$G4947),VALUE([1]Sayfa1!R4947),"")</f>
        <v/>
      </c>
      <c r="P2824" t="str">
        <f>IF(ISNUMBER([1]Sayfa1!$G4947),VALUE([1]Sayfa1!S4947),"")</f>
        <v/>
      </c>
      <c r="Q2824" t="str">
        <f>IF(ISNUMBER([1]Sayfa1!$G4947),VALUE([1]Sayfa1!T4947),"")</f>
        <v/>
      </c>
      <c r="R2824" t="str">
        <f>IF(ISNUMBER([1]Sayfa1!$G4947),VALUE([1]Sayfa1!U4947),"")</f>
        <v/>
      </c>
      <c r="S2824" t="str">
        <f>IF(ISNUMBER([1]Sayfa1!$G4947),VALUE([1]Sayfa1!V4947),"")</f>
        <v/>
      </c>
    </row>
    <row r="2825" spans="2:19" hidden="1" x14ac:dyDescent="0.25">
      <c r="B2825" t="str">
        <f>IF(ISNUMBER([1]Sayfa1!G4948),CONCATENATE([1]Sayfa1!F4948," ",[1]Sayfa1!G4948),"")</f>
        <v/>
      </c>
      <c r="F2825" t="str">
        <f>IF(ISNUMBER([1]Sayfa1!$G4948),[1]Sayfa1!I4948,"")</f>
        <v/>
      </c>
      <c r="G2825" t="str">
        <f>IF(ISNUMBER([1]Sayfa1!$G4948),[1]Sayfa1!J4948,"")</f>
        <v/>
      </c>
      <c r="H2825" t="str">
        <f>IF(ISNUMBER([1]Sayfa1!$G4948),VALUE([1]Sayfa1!K4948),"")</f>
        <v/>
      </c>
      <c r="I2825" t="str">
        <f>IF(ISNUMBER([1]Sayfa1!$G4948),VALUE([1]Sayfa1!L4948),"")</f>
        <v/>
      </c>
      <c r="J2825" t="str">
        <f>IF(ISNUMBER([1]Sayfa1!$G4948),VALUE([1]Sayfa1!M4948),"")</f>
        <v/>
      </c>
      <c r="K2825" t="str">
        <f>IF(ISNUMBER([1]Sayfa1!$G4948),VALUE([1]Sayfa1!N4948),"")</f>
        <v/>
      </c>
      <c r="L2825" t="str">
        <f>IF(ISNUMBER([1]Sayfa1!$G4948),VALUE([1]Sayfa1!O4948),"")</f>
        <v/>
      </c>
      <c r="M2825" t="str">
        <f>IF(ISNUMBER([1]Sayfa1!$G4948),VALUE([1]Sayfa1!P4948),"")</f>
        <v/>
      </c>
      <c r="N2825" t="str">
        <f>IF(ISNUMBER([1]Sayfa1!$G4948),VALUE([1]Sayfa1!Q4948),"")</f>
        <v/>
      </c>
      <c r="O2825" t="str">
        <f>IF(ISNUMBER([1]Sayfa1!$G4948),VALUE([1]Sayfa1!R4948),"")</f>
        <v/>
      </c>
      <c r="P2825" t="str">
        <f>IF(ISNUMBER([1]Sayfa1!$G4948),VALUE([1]Sayfa1!S4948),"")</f>
        <v/>
      </c>
      <c r="Q2825" t="str">
        <f>IF(ISNUMBER([1]Sayfa1!$G4948),VALUE([1]Sayfa1!T4948),"")</f>
        <v/>
      </c>
      <c r="R2825" t="str">
        <f>IF(ISNUMBER([1]Sayfa1!$G4948),VALUE([1]Sayfa1!U4948),"")</f>
        <v/>
      </c>
      <c r="S2825" t="str">
        <f>IF(ISNUMBER([1]Sayfa1!$G4948),VALUE([1]Sayfa1!V4948),"")</f>
        <v/>
      </c>
    </row>
    <row r="2826" spans="2:19" hidden="1" x14ac:dyDescent="0.25">
      <c r="B2826" t="str">
        <f>IF(ISNUMBER([1]Sayfa1!G4949),CONCATENATE([1]Sayfa1!F4949," ",[1]Sayfa1!G4949),"")</f>
        <v/>
      </c>
      <c r="F2826" t="str">
        <f>IF(ISNUMBER([1]Sayfa1!$G4949),[1]Sayfa1!I4949,"")</f>
        <v/>
      </c>
      <c r="G2826" t="str">
        <f>IF(ISNUMBER([1]Sayfa1!$G4949),[1]Sayfa1!J4949,"")</f>
        <v/>
      </c>
      <c r="H2826" t="str">
        <f>IF(ISNUMBER([1]Sayfa1!$G4949),VALUE([1]Sayfa1!K4949),"")</f>
        <v/>
      </c>
      <c r="I2826" t="str">
        <f>IF(ISNUMBER([1]Sayfa1!$G4949),VALUE([1]Sayfa1!L4949),"")</f>
        <v/>
      </c>
      <c r="J2826" t="str">
        <f>IF(ISNUMBER([1]Sayfa1!$G4949),VALUE([1]Sayfa1!M4949),"")</f>
        <v/>
      </c>
      <c r="K2826" t="str">
        <f>IF(ISNUMBER([1]Sayfa1!$G4949),VALUE([1]Sayfa1!N4949),"")</f>
        <v/>
      </c>
      <c r="L2826" t="str">
        <f>IF(ISNUMBER([1]Sayfa1!$G4949),VALUE([1]Sayfa1!O4949),"")</f>
        <v/>
      </c>
      <c r="M2826" t="str">
        <f>IF(ISNUMBER([1]Sayfa1!$G4949),VALUE([1]Sayfa1!P4949),"")</f>
        <v/>
      </c>
      <c r="N2826" t="str">
        <f>IF(ISNUMBER([1]Sayfa1!$G4949),VALUE([1]Sayfa1!Q4949),"")</f>
        <v/>
      </c>
      <c r="O2826" t="str">
        <f>IF(ISNUMBER([1]Sayfa1!$G4949),VALUE([1]Sayfa1!R4949),"")</f>
        <v/>
      </c>
      <c r="P2826" t="str">
        <f>IF(ISNUMBER([1]Sayfa1!$G4949),VALUE([1]Sayfa1!S4949),"")</f>
        <v/>
      </c>
      <c r="Q2826" t="str">
        <f>IF(ISNUMBER([1]Sayfa1!$G4949),VALUE([1]Sayfa1!T4949),"")</f>
        <v/>
      </c>
      <c r="R2826" t="str">
        <f>IF(ISNUMBER([1]Sayfa1!$G4949),VALUE([1]Sayfa1!U4949),"")</f>
        <v/>
      </c>
      <c r="S2826" t="str">
        <f>IF(ISNUMBER([1]Sayfa1!$G4949),VALUE([1]Sayfa1!V4949),"")</f>
        <v/>
      </c>
    </row>
    <row r="2827" spans="2:19" hidden="1" x14ac:dyDescent="0.25">
      <c r="B2827" t="str">
        <f>IF(ISNUMBER([1]Sayfa1!G4950),CONCATENATE([1]Sayfa1!F4950," ",[1]Sayfa1!G4950),"")</f>
        <v/>
      </c>
      <c r="F2827" t="str">
        <f>IF(ISNUMBER([1]Sayfa1!$G4950),[1]Sayfa1!I4950,"")</f>
        <v/>
      </c>
      <c r="G2827" t="str">
        <f>IF(ISNUMBER([1]Sayfa1!$G4950),[1]Sayfa1!J4950,"")</f>
        <v/>
      </c>
      <c r="H2827" t="str">
        <f>IF(ISNUMBER([1]Sayfa1!$G4950),VALUE([1]Sayfa1!K4950),"")</f>
        <v/>
      </c>
      <c r="I2827" t="str">
        <f>IF(ISNUMBER([1]Sayfa1!$G4950),VALUE([1]Sayfa1!L4950),"")</f>
        <v/>
      </c>
      <c r="J2827" t="str">
        <f>IF(ISNUMBER([1]Sayfa1!$G4950),VALUE([1]Sayfa1!M4950),"")</f>
        <v/>
      </c>
      <c r="K2827" t="str">
        <f>IF(ISNUMBER([1]Sayfa1!$G4950),VALUE([1]Sayfa1!N4950),"")</f>
        <v/>
      </c>
      <c r="L2827" t="str">
        <f>IF(ISNUMBER([1]Sayfa1!$G4950),VALUE([1]Sayfa1!O4950),"")</f>
        <v/>
      </c>
      <c r="M2827" t="str">
        <f>IF(ISNUMBER([1]Sayfa1!$G4950),VALUE([1]Sayfa1!P4950),"")</f>
        <v/>
      </c>
      <c r="N2827" t="str">
        <f>IF(ISNUMBER([1]Sayfa1!$G4950),VALUE([1]Sayfa1!Q4950),"")</f>
        <v/>
      </c>
      <c r="O2827" t="str">
        <f>IF(ISNUMBER([1]Sayfa1!$G4950),VALUE([1]Sayfa1!R4950),"")</f>
        <v/>
      </c>
      <c r="P2827" t="str">
        <f>IF(ISNUMBER([1]Sayfa1!$G4950),VALUE([1]Sayfa1!S4950),"")</f>
        <v/>
      </c>
      <c r="Q2827" t="str">
        <f>IF(ISNUMBER([1]Sayfa1!$G4950),VALUE([1]Sayfa1!T4950),"")</f>
        <v/>
      </c>
      <c r="R2827" t="str">
        <f>IF(ISNUMBER([1]Sayfa1!$G4950),VALUE([1]Sayfa1!U4950),"")</f>
        <v/>
      </c>
      <c r="S2827" t="str">
        <f>IF(ISNUMBER([1]Sayfa1!$G4950),VALUE([1]Sayfa1!V4950),"")</f>
        <v/>
      </c>
    </row>
    <row r="2828" spans="2:19" hidden="1" x14ac:dyDescent="0.25">
      <c r="B2828" t="str">
        <f>IF(ISNUMBER([1]Sayfa1!G4951),CONCATENATE([1]Sayfa1!F4951," ",[1]Sayfa1!G4951),"")</f>
        <v/>
      </c>
      <c r="F2828" t="str">
        <f>IF(ISNUMBER([1]Sayfa1!$G4951),[1]Sayfa1!I4951,"")</f>
        <v/>
      </c>
      <c r="G2828" t="str">
        <f>IF(ISNUMBER([1]Sayfa1!$G4951),[1]Sayfa1!J4951,"")</f>
        <v/>
      </c>
      <c r="H2828" t="str">
        <f>IF(ISNUMBER([1]Sayfa1!$G4951),VALUE([1]Sayfa1!K4951),"")</f>
        <v/>
      </c>
      <c r="I2828" t="str">
        <f>IF(ISNUMBER([1]Sayfa1!$G4951),VALUE([1]Sayfa1!L4951),"")</f>
        <v/>
      </c>
      <c r="J2828" t="str">
        <f>IF(ISNUMBER([1]Sayfa1!$G4951),VALUE([1]Sayfa1!M4951),"")</f>
        <v/>
      </c>
      <c r="K2828" t="str">
        <f>IF(ISNUMBER([1]Sayfa1!$G4951),VALUE([1]Sayfa1!N4951),"")</f>
        <v/>
      </c>
      <c r="L2828" t="str">
        <f>IF(ISNUMBER([1]Sayfa1!$G4951),VALUE([1]Sayfa1!O4951),"")</f>
        <v/>
      </c>
      <c r="M2828" t="str">
        <f>IF(ISNUMBER([1]Sayfa1!$G4951),VALUE([1]Sayfa1!P4951),"")</f>
        <v/>
      </c>
      <c r="N2828" t="str">
        <f>IF(ISNUMBER([1]Sayfa1!$G4951),VALUE([1]Sayfa1!Q4951),"")</f>
        <v/>
      </c>
      <c r="O2828" t="str">
        <f>IF(ISNUMBER([1]Sayfa1!$G4951),VALUE([1]Sayfa1!R4951),"")</f>
        <v/>
      </c>
      <c r="P2828" t="str">
        <f>IF(ISNUMBER([1]Sayfa1!$G4951),VALUE([1]Sayfa1!S4951),"")</f>
        <v/>
      </c>
      <c r="Q2828" t="str">
        <f>IF(ISNUMBER([1]Sayfa1!$G4951),VALUE([1]Sayfa1!T4951),"")</f>
        <v/>
      </c>
      <c r="R2828" t="str">
        <f>IF(ISNUMBER([1]Sayfa1!$G4951),VALUE([1]Sayfa1!U4951),"")</f>
        <v/>
      </c>
      <c r="S2828" t="str">
        <f>IF(ISNUMBER([1]Sayfa1!$G4951),VALUE([1]Sayfa1!V4951),"")</f>
        <v/>
      </c>
    </row>
    <row r="2829" spans="2:19" hidden="1" x14ac:dyDescent="0.25">
      <c r="B2829" t="str">
        <f>IF(ISNUMBER([1]Sayfa1!G4952),CONCATENATE([1]Sayfa1!F4952," ",[1]Sayfa1!G4952),"")</f>
        <v/>
      </c>
      <c r="F2829" t="str">
        <f>IF(ISNUMBER([1]Sayfa1!$G4952),[1]Sayfa1!I4952,"")</f>
        <v/>
      </c>
      <c r="G2829" t="str">
        <f>IF(ISNUMBER([1]Sayfa1!$G4952),[1]Sayfa1!J4952,"")</f>
        <v/>
      </c>
      <c r="H2829" t="str">
        <f>IF(ISNUMBER([1]Sayfa1!$G4952),VALUE([1]Sayfa1!K4952),"")</f>
        <v/>
      </c>
      <c r="I2829" t="str">
        <f>IF(ISNUMBER([1]Sayfa1!$G4952),VALUE([1]Sayfa1!L4952),"")</f>
        <v/>
      </c>
      <c r="J2829" t="str">
        <f>IF(ISNUMBER([1]Sayfa1!$G4952),VALUE([1]Sayfa1!M4952),"")</f>
        <v/>
      </c>
      <c r="K2829" t="str">
        <f>IF(ISNUMBER([1]Sayfa1!$G4952),VALUE([1]Sayfa1!N4952),"")</f>
        <v/>
      </c>
      <c r="L2829" t="str">
        <f>IF(ISNUMBER([1]Sayfa1!$G4952),VALUE([1]Sayfa1!O4952),"")</f>
        <v/>
      </c>
      <c r="M2829" t="str">
        <f>IF(ISNUMBER([1]Sayfa1!$G4952),VALUE([1]Sayfa1!P4952),"")</f>
        <v/>
      </c>
      <c r="N2829" t="str">
        <f>IF(ISNUMBER([1]Sayfa1!$G4952),VALUE([1]Sayfa1!Q4952),"")</f>
        <v/>
      </c>
      <c r="O2829" t="str">
        <f>IF(ISNUMBER([1]Sayfa1!$G4952),VALUE([1]Sayfa1!R4952),"")</f>
        <v/>
      </c>
      <c r="P2829" t="str">
        <f>IF(ISNUMBER([1]Sayfa1!$G4952),VALUE([1]Sayfa1!S4952),"")</f>
        <v/>
      </c>
      <c r="Q2829" t="str">
        <f>IF(ISNUMBER([1]Sayfa1!$G4952),VALUE([1]Sayfa1!T4952),"")</f>
        <v/>
      </c>
      <c r="R2829" t="str">
        <f>IF(ISNUMBER([1]Sayfa1!$G4952),VALUE([1]Sayfa1!U4952),"")</f>
        <v/>
      </c>
      <c r="S2829" t="str">
        <f>IF(ISNUMBER([1]Sayfa1!$G4952),VALUE([1]Sayfa1!V4952),"")</f>
        <v/>
      </c>
    </row>
    <row r="2830" spans="2:19" hidden="1" x14ac:dyDescent="0.25">
      <c r="B2830" t="str">
        <f>IF(ISNUMBER([1]Sayfa1!G4953),CONCATENATE([1]Sayfa1!F4953," ",[1]Sayfa1!G4953),"")</f>
        <v/>
      </c>
      <c r="F2830" t="str">
        <f>IF(ISNUMBER([1]Sayfa1!$G4953),[1]Sayfa1!I4953,"")</f>
        <v/>
      </c>
      <c r="G2830" t="str">
        <f>IF(ISNUMBER([1]Sayfa1!$G4953),[1]Sayfa1!J4953,"")</f>
        <v/>
      </c>
      <c r="H2830" t="str">
        <f>IF(ISNUMBER([1]Sayfa1!$G4953),VALUE([1]Sayfa1!K4953),"")</f>
        <v/>
      </c>
      <c r="I2830" t="str">
        <f>IF(ISNUMBER([1]Sayfa1!$G4953),VALUE([1]Sayfa1!L4953),"")</f>
        <v/>
      </c>
      <c r="J2830" t="str">
        <f>IF(ISNUMBER([1]Sayfa1!$G4953),VALUE([1]Sayfa1!M4953),"")</f>
        <v/>
      </c>
      <c r="K2830" t="str">
        <f>IF(ISNUMBER([1]Sayfa1!$G4953),VALUE([1]Sayfa1!N4953),"")</f>
        <v/>
      </c>
      <c r="L2830" t="str">
        <f>IF(ISNUMBER([1]Sayfa1!$G4953),VALUE([1]Sayfa1!O4953),"")</f>
        <v/>
      </c>
      <c r="M2830" t="str">
        <f>IF(ISNUMBER([1]Sayfa1!$G4953),VALUE([1]Sayfa1!P4953),"")</f>
        <v/>
      </c>
      <c r="N2830" t="str">
        <f>IF(ISNUMBER([1]Sayfa1!$G4953),VALUE([1]Sayfa1!Q4953),"")</f>
        <v/>
      </c>
      <c r="O2830" t="str">
        <f>IF(ISNUMBER([1]Sayfa1!$G4953),VALUE([1]Sayfa1!R4953),"")</f>
        <v/>
      </c>
      <c r="P2830" t="str">
        <f>IF(ISNUMBER([1]Sayfa1!$G4953),VALUE([1]Sayfa1!S4953),"")</f>
        <v/>
      </c>
      <c r="Q2830" t="str">
        <f>IF(ISNUMBER([1]Sayfa1!$G4953),VALUE([1]Sayfa1!T4953),"")</f>
        <v/>
      </c>
      <c r="R2830" t="str">
        <f>IF(ISNUMBER([1]Sayfa1!$G4953),VALUE([1]Sayfa1!U4953),"")</f>
        <v/>
      </c>
      <c r="S2830" t="str">
        <f>IF(ISNUMBER([1]Sayfa1!$G4953),VALUE([1]Sayfa1!V4953),"")</f>
        <v/>
      </c>
    </row>
    <row r="2831" spans="2:19" hidden="1" x14ac:dyDescent="0.25">
      <c r="B2831" t="str">
        <f>IF(ISNUMBER([1]Sayfa1!G4954),CONCATENATE([1]Sayfa1!F4954," ",[1]Sayfa1!G4954),"")</f>
        <v/>
      </c>
      <c r="F2831" t="str">
        <f>IF(ISNUMBER([1]Sayfa1!$G4954),[1]Sayfa1!I4954,"")</f>
        <v/>
      </c>
      <c r="G2831" t="str">
        <f>IF(ISNUMBER([1]Sayfa1!$G4954),[1]Sayfa1!J4954,"")</f>
        <v/>
      </c>
      <c r="H2831" t="str">
        <f>IF(ISNUMBER([1]Sayfa1!$G4954),VALUE([1]Sayfa1!K4954),"")</f>
        <v/>
      </c>
      <c r="I2831" t="str">
        <f>IF(ISNUMBER([1]Sayfa1!$G4954),VALUE([1]Sayfa1!L4954),"")</f>
        <v/>
      </c>
      <c r="J2831" t="str">
        <f>IF(ISNUMBER([1]Sayfa1!$G4954),VALUE([1]Sayfa1!M4954),"")</f>
        <v/>
      </c>
      <c r="K2831" t="str">
        <f>IF(ISNUMBER([1]Sayfa1!$G4954),VALUE([1]Sayfa1!N4954),"")</f>
        <v/>
      </c>
      <c r="L2831" t="str">
        <f>IF(ISNUMBER([1]Sayfa1!$G4954),VALUE([1]Sayfa1!O4954),"")</f>
        <v/>
      </c>
      <c r="M2831" t="str">
        <f>IF(ISNUMBER([1]Sayfa1!$G4954),VALUE([1]Sayfa1!P4954),"")</f>
        <v/>
      </c>
      <c r="N2831" t="str">
        <f>IF(ISNUMBER([1]Sayfa1!$G4954),VALUE([1]Sayfa1!Q4954),"")</f>
        <v/>
      </c>
      <c r="O2831" t="str">
        <f>IF(ISNUMBER([1]Sayfa1!$G4954),VALUE([1]Sayfa1!R4954),"")</f>
        <v/>
      </c>
      <c r="P2831" t="str">
        <f>IF(ISNUMBER([1]Sayfa1!$G4954),VALUE([1]Sayfa1!S4954),"")</f>
        <v/>
      </c>
      <c r="Q2831" t="str">
        <f>IF(ISNUMBER([1]Sayfa1!$G4954),VALUE([1]Sayfa1!T4954),"")</f>
        <v/>
      </c>
      <c r="R2831" t="str">
        <f>IF(ISNUMBER([1]Sayfa1!$G4954),VALUE([1]Sayfa1!U4954),"")</f>
        <v/>
      </c>
      <c r="S2831" t="str">
        <f>IF(ISNUMBER([1]Sayfa1!$G4954),VALUE([1]Sayfa1!V4954),"")</f>
        <v/>
      </c>
    </row>
    <row r="2832" spans="2:19" hidden="1" x14ac:dyDescent="0.25">
      <c r="B2832" t="str">
        <f>IF(ISNUMBER([1]Sayfa1!G4955),CONCATENATE([1]Sayfa1!F4955," ",[1]Sayfa1!G4955),"")</f>
        <v/>
      </c>
      <c r="F2832" t="str">
        <f>IF(ISNUMBER([1]Sayfa1!$G4955),[1]Sayfa1!I4955,"")</f>
        <v/>
      </c>
      <c r="G2832" t="str">
        <f>IF(ISNUMBER([1]Sayfa1!$G4955),[1]Sayfa1!J4955,"")</f>
        <v/>
      </c>
      <c r="H2832" t="str">
        <f>IF(ISNUMBER([1]Sayfa1!$G4955),VALUE([1]Sayfa1!K4955),"")</f>
        <v/>
      </c>
      <c r="I2832" t="str">
        <f>IF(ISNUMBER([1]Sayfa1!$G4955),VALUE([1]Sayfa1!L4955),"")</f>
        <v/>
      </c>
      <c r="J2832" t="str">
        <f>IF(ISNUMBER([1]Sayfa1!$G4955),VALUE([1]Sayfa1!M4955),"")</f>
        <v/>
      </c>
      <c r="K2832" t="str">
        <f>IF(ISNUMBER([1]Sayfa1!$G4955),VALUE([1]Sayfa1!N4955),"")</f>
        <v/>
      </c>
      <c r="L2832" t="str">
        <f>IF(ISNUMBER([1]Sayfa1!$G4955),VALUE([1]Sayfa1!O4955),"")</f>
        <v/>
      </c>
      <c r="M2832" t="str">
        <f>IF(ISNUMBER([1]Sayfa1!$G4955),VALUE([1]Sayfa1!P4955),"")</f>
        <v/>
      </c>
      <c r="N2832" t="str">
        <f>IF(ISNUMBER([1]Sayfa1!$G4955),VALUE([1]Sayfa1!Q4955),"")</f>
        <v/>
      </c>
      <c r="O2832" t="str">
        <f>IF(ISNUMBER([1]Sayfa1!$G4955),VALUE([1]Sayfa1!R4955),"")</f>
        <v/>
      </c>
      <c r="P2832" t="str">
        <f>IF(ISNUMBER([1]Sayfa1!$G4955),VALUE([1]Sayfa1!S4955),"")</f>
        <v/>
      </c>
      <c r="Q2832" t="str">
        <f>IF(ISNUMBER([1]Sayfa1!$G4955),VALUE([1]Sayfa1!T4955),"")</f>
        <v/>
      </c>
      <c r="R2832" t="str">
        <f>IF(ISNUMBER([1]Sayfa1!$G4955),VALUE([1]Sayfa1!U4955),"")</f>
        <v/>
      </c>
      <c r="S2832" t="str">
        <f>IF(ISNUMBER([1]Sayfa1!$G4955),VALUE([1]Sayfa1!V4955),"")</f>
        <v/>
      </c>
    </row>
    <row r="2833" spans="2:19" hidden="1" x14ac:dyDescent="0.25">
      <c r="B2833" t="str">
        <f>IF(ISNUMBER([1]Sayfa1!G4956),CONCATENATE([1]Sayfa1!F4956," ",[1]Sayfa1!G4956),"")</f>
        <v/>
      </c>
      <c r="F2833" t="str">
        <f>IF(ISNUMBER([1]Sayfa1!$G4956),[1]Sayfa1!I4956,"")</f>
        <v/>
      </c>
      <c r="G2833" t="str">
        <f>IF(ISNUMBER([1]Sayfa1!$G4956),[1]Sayfa1!J4956,"")</f>
        <v/>
      </c>
      <c r="H2833" t="str">
        <f>IF(ISNUMBER([1]Sayfa1!$G4956),VALUE([1]Sayfa1!K4956),"")</f>
        <v/>
      </c>
      <c r="I2833" t="str">
        <f>IF(ISNUMBER([1]Sayfa1!$G4956),VALUE([1]Sayfa1!L4956),"")</f>
        <v/>
      </c>
      <c r="J2833" t="str">
        <f>IF(ISNUMBER([1]Sayfa1!$G4956),VALUE([1]Sayfa1!M4956),"")</f>
        <v/>
      </c>
      <c r="K2833" t="str">
        <f>IF(ISNUMBER([1]Sayfa1!$G4956),VALUE([1]Sayfa1!N4956),"")</f>
        <v/>
      </c>
      <c r="L2833" t="str">
        <f>IF(ISNUMBER([1]Sayfa1!$G4956),VALUE([1]Sayfa1!O4956),"")</f>
        <v/>
      </c>
      <c r="M2833" t="str">
        <f>IF(ISNUMBER([1]Sayfa1!$G4956),VALUE([1]Sayfa1!P4956),"")</f>
        <v/>
      </c>
      <c r="N2833" t="str">
        <f>IF(ISNUMBER([1]Sayfa1!$G4956),VALUE([1]Sayfa1!Q4956),"")</f>
        <v/>
      </c>
      <c r="O2833" t="str">
        <f>IF(ISNUMBER([1]Sayfa1!$G4956),VALUE([1]Sayfa1!R4956),"")</f>
        <v/>
      </c>
      <c r="P2833" t="str">
        <f>IF(ISNUMBER([1]Sayfa1!$G4956),VALUE([1]Sayfa1!S4956),"")</f>
        <v/>
      </c>
      <c r="Q2833" t="str">
        <f>IF(ISNUMBER([1]Sayfa1!$G4956),VALUE([1]Sayfa1!T4956),"")</f>
        <v/>
      </c>
      <c r="R2833" t="str">
        <f>IF(ISNUMBER([1]Sayfa1!$G4956),VALUE([1]Sayfa1!U4956),"")</f>
        <v/>
      </c>
      <c r="S2833" t="str">
        <f>IF(ISNUMBER([1]Sayfa1!$G4956),VALUE([1]Sayfa1!V4956),"")</f>
        <v/>
      </c>
    </row>
    <row r="2834" spans="2:19" hidden="1" x14ac:dyDescent="0.25">
      <c r="B2834" t="str">
        <f>IF(ISNUMBER([1]Sayfa1!G4957),CONCATENATE([1]Sayfa1!F4957," ",[1]Sayfa1!G4957),"")</f>
        <v/>
      </c>
      <c r="F2834" t="str">
        <f>IF(ISNUMBER([1]Sayfa1!$G4957),[1]Sayfa1!I4957,"")</f>
        <v/>
      </c>
      <c r="G2834" t="str">
        <f>IF(ISNUMBER([1]Sayfa1!$G4957),[1]Sayfa1!J4957,"")</f>
        <v/>
      </c>
      <c r="H2834" t="str">
        <f>IF(ISNUMBER([1]Sayfa1!$G4957),VALUE([1]Sayfa1!K4957),"")</f>
        <v/>
      </c>
      <c r="I2834" t="str">
        <f>IF(ISNUMBER([1]Sayfa1!$G4957),VALUE([1]Sayfa1!L4957),"")</f>
        <v/>
      </c>
      <c r="J2834" t="str">
        <f>IF(ISNUMBER([1]Sayfa1!$G4957),VALUE([1]Sayfa1!M4957),"")</f>
        <v/>
      </c>
      <c r="K2834" t="str">
        <f>IF(ISNUMBER([1]Sayfa1!$G4957),VALUE([1]Sayfa1!N4957),"")</f>
        <v/>
      </c>
      <c r="L2834" t="str">
        <f>IF(ISNUMBER([1]Sayfa1!$G4957),VALUE([1]Sayfa1!O4957),"")</f>
        <v/>
      </c>
      <c r="M2834" t="str">
        <f>IF(ISNUMBER([1]Sayfa1!$G4957),VALUE([1]Sayfa1!P4957),"")</f>
        <v/>
      </c>
      <c r="N2834" t="str">
        <f>IF(ISNUMBER([1]Sayfa1!$G4957),VALUE([1]Sayfa1!Q4957),"")</f>
        <v/>
      </c>
      <c r="O2834" t="str">
        <f>IF(ISNUMBER([1]Sayfa1!$G4957),VALUE([1]Sayfa1!R4957),"")</f>
        <v/>
      </c>
      <c r="P2834" t="str">
        <f>IF(ISNUMBER([1]Sayfa1!$G4957),VALUE([1]Sayfa1!S4957),"")</f>
        <v/>
      </c>
      <c r="Q2834" t="str">
        <f>IF(ISNUMBER([1]Sayfa1!$G4957),VALUE([1]Sayfa1!T4957),"")</f>
        <v/>
      </c>
      <c r="R2834" t="str">
        <f>IF(ISNUMBER([1]Sayfa1!$G4957),VALUE([1]Sayfa1!U4957),"")</f>
        <v/>
      </c>
      <c r="S2834" t="str">
        <f>IF(ISNUMBER([1]Sayfa1!$G4957),VALUE([1]Sayfa1!V4957),"")</f>
        <v/>
      </c>
    </row>
    <row r="2835" spans="2:19" hidden="1" x14ac:dyDescent="0.25">
      <c r="B2835" t="str">
        <f>IF(ISNUMBER([1]Sayfa1!G4958),CONCATENATE([1]Sayfa1!F4958," ",[1]Sayfa1!G4958),"")</f>
        <v/>
      </c>
      <c r="F2835" t="str">
        <f>IF(ISNUMBER([1]Sayfa1!$G4958),[1]Sayfa1!I4958,"")</f>
        <v/>
      </c>
      <c r="G2835" t="str">
        <f>IF(ISNUMBER([1]Sayfa1!$G4958),[1]Sayfa1!J4958,"")</f>
        <v/>
      </c>
      <c r="H2835" t="str">
        <f>IF(ISNUMBER([1]Sayfa1!$G4958),VALUE([1]Sayfa1!K4958),"")</f>
        <v/>
      </c>
      <c r="I2835" t="str">
        <f>IF(ISNUMBER([1]Sayfa1!$G4958),VALUE([1]Sayfa1!L4958),"")</f>
        <v/>
      </c>
      <c r="J2835" t="str">
        <f>IF(ISNUMBER([1]Sayfa1!$G4958),VALUE([1]Sayfa1!M4958),"")</f>
        <v/>
      </c>
      <c r="K2835" t="str">
        <f>IF(ISNUMBER([1]Sayfa1!$G4958),VALUE([1]Sayfa1!N4958),"")</f>
        <v/>
      </c>
      <c r="L2835" t="str">
        <f>IF(ISNUMBER([1]Sayfa1!$G4958),VALUE([1]Sayfa1!O4958),"")</f>
        <v/>
      </c>
      <c r="M2835" t="str">
        <f>IF(ISNUMBER([1]Sayfa1!$G4958),VALUE([1]Sayfa1!P4958),"")</f>
        <v/>
      </c>
      <c r="N2835" t="str">
        <f>IF(ISNUMBER([1]Sayfa1!$G4958),VALUE([1]Sayfa1!Q4958),"")</f>
        <v/>
      </c>
      <c r="O2835" t="str">
        <f>IF(ISNUMBER([1]Sayfa1!$G4958),VALUE([1]Sayfa1!R4958),"")</f>
        <v/>
      </c>
      <c r="P2835" t="str">
        <f>IF(ISNUMBER([1]Sayfa1!$G4958),VALUE([1]Sayfa1!S4958),"")</f>
        <v/>
      </c>
      <c r="Q2835" t="str">
        <f>IF(ISNUMBER([1]Sayfa1!$G4958),VALUE([1]Sayfa1!T4958),"")</f>
        <v/>
      </c>
      <c r="R2835" t="str">
        <f>IF(ISNUMBER([1]Sayfa1!$G4958),VALUE([1]Sayfa1!U4958),"")</f>
        <v/>
      </c>
      <c r="S2835" t="str">
        <f>IF(ISNUMBER([1]Sayfa1!$G4958),VALUE([1]Sayfa1!V4958),"")</f>
        <v/>
      </c>
    </row>
    <row r="2836" spans="2:19" hidden="1" x14ac:dyDescent="0.25">
      <c r="B2836" t="str">
        <f>IF(ISNUMBER([1]Sayfa1!G4959),CONCATENATE([1]Sayfa1!F4959," ",[1]Sayfa1!G4959),"")</f>
        <v/>
      </c>
      <c r="F2836" t="str">
        <f>IF(ISNUMBER([1]Sayfa1!$G4959),[1]Sayfa1!I4959,"")</f>
        <v/>
      </c>
      <c r="G2836" t="str">
        <f>IF(ISNUMBER([1]Sayfa1!$G4959),[1]Sayfa1!J4959,"")</f>
        <v/>
      </c>
      <c r="H2836" t="str">
        <f>IF(ISNUMBER([1]Sayfa1!$G4959),VALUE([1]Sayfa1!K4959),"")</f>
        <v/>
      </c>
      <c r="I2836" t="str">
        <f>IF(ISNUMBER([1]Sayfa1!$G4959),VALUE([1]Sayfa1!L4959),"")</f>
        <v/>
      </c>
      <c r="J2836" t="str">
        <f>IF(ISNUMBER([1]Sayfa1!$G4959),VALUE([1]Sayfa1!M4959),"")</f>
        <v/>
      </c>
      <c r="K2836" t="str">
        <f>IF(ISNUMBER([1]Sayfa1!$G4959),VALUE([1]Sayfa1!N4959),"")</f>
        <v/>
      </c>
      <c r="L2836" t="str">
        <f>IF(ISNUMBER([1]Sayfa1!$G4959),VALUE([1]Sayfa1!O4959),"")</f>
        <v/>
      </c>
      <c r="M2836" t="str">
        <f>IF(ISNUMBER([1]Sayfa1!$G4959),VALUE([1]Sayfa1!P4959),"")</f>
        <v/>
      </c>
      <c r="N2836" t="str">
        <f>IF(ISNUMBER([1]Sayfa1!$G4959),VALUE([1]Sayfa1!Q4959),"")</f>
        <v/>
      </c>
      <c r="O2836" t="str">
        <f>IF(ISNUMBER([1]Sayfa1!$G4959),VALUE([1]Sayfa1!R4959),"")</f>
        <v/>
      </c>
      <c r="P2836" t="str">
        <f>IF(ISNUMBER([1]Sayfa1!$G4959),VALUE([1]Sayfa1!S4959),"")</f>
        <v/>
      </c>
      <c r="Q2836" t="str">
        <f>IF(ISNUMBER([1]Sayfa1!$G4959),VALUE([1]Sayfa1!T4959),"")</f>
        <v/>
      </c>
      <c r="R2836" t="str">
        <f>IF(ISNUMBER([1]Sayfa1!$G4959),VALUE([1]Sayfa1!U4959),"")</f>
        <v/>
      </c>
      <c r="S2836" t="str">
        <f>IF(ISNUMBER([1]Sayfa1!$G4959),VALUE([1]Sayfa1!V4959),"")</f>
        <v/>
      </c>
    </row>
    <row r="2837" spans="2:19" hidden="1" x14ac:dyDescent="0.25">
      <c r="B2837" t="str">
        <f>IF(ISNUMBER([1]Sayfa1!G4960),CONCATENATE([1]Sayfa1!F4960," ",[1]Sayfa1!G4960),"")</f>
        <v/>
      </c>
      <c r="F2837" t="str">
        <f>IF(ISNUMBER([1]Sayfa1!$G4960),[1]Sayfa1!I4960,"")</f>
        <v/>
      </c>
      <c r="G2837" t="str">
        <f>IF(ISNUMBER([1]Sayfa1!$G4960),[1]Sayfa1!J4960,"")</f>
        <v/>
      </c>
      <c r="H2837" t="str">
        <f>IF(ISNUMBER([1]Sayfa1!$G4960),VALUE([1]Sayfa1!K4960),"")</f>
        <v/>
      </c>
      <c r="I2837" t="str">
        <f>IF(ISNUMBER([1]Sayfa1!$G4960),VALUE([1]Sayfa1!L4960),"")</f>
        <v/>
      </c>
      <c r="J2837" t="str">
        <f>IF(ISNUMBER([1]Sayfa1!$G4960),VALUE([1]Sayfa1!M4960),"")</f>
        <v/>
      </c>
      <c r="K2837" t="str">
        <f>IF(ISNUMBER([1]Sayfa1!$G4960),VALUE([1]Sayfa1!N4960),"")</f>
        <v/>
      </c>
      <c r="L2837" t="str">
        <f>IF(ISNUMBER([1]Sayfa1!$G4960),VALUE([1]Sayfa1!O4960),"")</f>
        <v/>
      </c>
      <c r="M2837" t="str">
        <f>IF(ISNUMBER([1]Sayfa1!$G4960),VALUE([1]Sayfa1!P4960),"")</f>
        <v/>
      </c>
      <c r="N2837" t="str">
        <f>IF(ISNUMBER([1]Sayfa1!$G4960),VALUE([1]Sayfa1!Q4960),"")</f>
        <v/>
      </c>
      <c r="O2837" t="str">
        <f>IF(ISNUMBER([1]Sayfa1!$G4960),VALUE([1]Sayfa1!R4960),"")</f>
        <v/>
      </c>
      <c r="P2837" t="str">
        <f>IF(ISNUMBER([1]Sayfa1!$G4960),VALUE([1]Sayfa1!S4960),"")</f>
        <v/>
      </c>
      <c r="Q2837" t="str">
        <f>IF(ISNUMBER([1]Sayfa1!$G4960),VALUE([1]Sayfa1!T4960),"")</f>
        <v/>
      </c>
      <c r="R2837" t="str">
        <f>IF(ISNUMBER([1]Sayfa1!$G4960),VALUE([1]Sayfa1!U4960),"")</f>
        <v/>
      </c>
      <c r="S2837" t="str">
        <f>IF(ISNUMBER([1]Sayfa1!$G4960),VALUE([1]Sayfa1!V4960),"")</f>
        <v/>
      </c>
    </row>
    <row r="2838" spans="2:19" hidden="1" x14ac:dyDescent="0.25">
      <c r="B2838" t="str">
        <f>IF(ISNUMBER([1]Sayfa1!G4961),CONCATENATE([1]Sayfa1!F4961," ",[1]Sayfa1!G4961),"")</f>
        <v/>
      </c>
      <c r="F2838" t="str">
        <f>IF(ISNUMBER([1]Sayfa1!$G4961),[1]Sayfa1!I4961,"")</f>
        <v/>
      </c>
      <c r="G2838" t="str">
        <f>IF(ISNUMBER([1]Sayfa1!$G4961),[1]Sayfa1!J4961,"")</f>
        <v/>
      </c>
      <c r="H2838" t="str">
        <f>IF(ISNUMBER([1]Sayfa1!$G4961),VALUE([1]Sayfa1!K4961),"")</f>
        <v/>
      </c>
      <c r="I2838" t="str">
        <f>IF(ISNUMBER([1]Sayfa1!$G4961),VALUE([1]Sayfa1!L4961),"")</f>
        <v/>
      </c>
      <c r="J2838" t="str">
        <f>IF(ISNUMBER([1]Sayfa1!$G4961),VALUE([1]Sayfa1!M4961),"")</f>
        <v/>
      </c>
      <c r="K2838" t="str">
        <f>IF(ISNUMBER([1]Sayfa1!$G4961),VALUE([1]Sayfa1!N4961),"")</f>
        <v/>
      </c>
      <c r="L2838" t="str">
        <f>IF(ISNUMBER([1]Sayfa1!$G4961),VALUE([1]Sayfa1!O4961),"")</f>
        <v/>
      </c>
      <c r="M2838" t="str">
        <f>IF(ISNUMBER([1]Sayfa1!$G4961),VALUE([1]Sayfa1!P4961),"")</f>
        <v/>
      </c>
      <c r="N2838" t="str">
        <f>IF(ISNUMBER([1]Sayfa1!$G4961),VALUE([1]Sayfa1!Q4961),"")</f>
        <v/>
      </c>
      <c r="O2838" t="str">
        <f>IF(ISNUMBER([1]Sayfa1!$G4961),VALUE([1]Sayfa1!R4961),"")</f>
        <v/>
      </c>
      <c r="P2838" t="str">
        <f>IF(ISNUMBER([1]Sayfa1!$G4961),VALUE([1]Sayfa1!S4961),"")</f>
        <v/>
      </c>
      <c r="Q2838" t="str">
        <f>IF(ISNUMBER([1]Sayfa1!$G4961),VALUE([1]Sayfa1!T4961),"")</f>
        <v/>
      </c>
      <c r="R2838" t="str">
        <f>IF(ISNUMBER([1]Sayfa1!$G4961),VALUE([1]Sayfa1!U4961),"")</f>
        <v/>
      </c>
      <c r="S2838" t="str">
        <f>IF(ISNUMBER([1]Sayfa1!$G4961),VALUE([1]Sayfa1!V4961),"")</f>
        <v/>
      </c>
    </row>
    <row r="2839" spans="2:19" hidden="1" x14ac:dyDescent="0.25">
      <c r="B2839" t="str">
        <f>IF(ISNUMBER([1]Sayfa1!G4962),CONCATENATE([1]Sayfa1!F4962," ",[1]Sayfa1!G4962),"")</f>
        <v/>
      </c>
      <c r="F2839" t="str">
        <f>IF(ISNUMBER([1]Sayfa1!$G4962),[1]Sayfa1!I4962,"")</f>
        <v/>
      </c>
      <c r="G2839" t="str">
        <f>IF(ISNUMBER([1]Sayfa1!$G4962),[1]Sayfa1!J4962,"")</f>
        <v/>
      </c>
      <c r="H2839" t="str">
        <f>IF(ISNUMBER([1]Sayfa1!$G4962),VALUE([1]Sayfa1!K4962),"")</f>
        <v/>
      </c>
      <c r="I2839" t="str">
        <f>IF(ISNUMBER([1]Sayfa1!$G4962),VALUE([1]Sayfa1!L4962),"")</f>
        <v/>
      </c>
      <c r="J2839" t="str">
        <f>IF(ISNUMBER([1]Sayfa1!$G4962),VALUE([1]Sayfa1!M4962),"")</f>
        <v/>
      </c>
      <c r="K2839" t="str">
        <f>IF(ISNUMBER([1]Sayfa1!$G4962),VALUE([1]Sayfa1!N4962),"")</f>
        <v/>
      </c>
      <c r="L2839" t="str">
        <f>IF(ISNUMBER([1]Sayfa1!$G4962),VALUE([1]Sayfa1!O4962),"")</f>
        <v/>
      </c>
      <c r="M2839" t="str">
        <f>IF(ISNUMBER([1]Sayfa1!$G4962),VALUE([1]Sayfa1!P4962),"")</f>
        <v/>
      </c>
      <c r="N2839" t="str">
        <f>IF(ISNUMBER([1]Sayfa1!$G4962),VALUE([1]Sayfa1!Q4962),"")</f>
        <v/>
      </c>
      <c r="O2839" t="str">
        <f>IF(ISNUMBER([1]Sayfa1!$G4962),VALUE([1]Sayfa1!R4962),"")</f>
        <v/>
      </c>
      <c r="P2839" t="str">
        <f>IF(ISNUMBER([1]Sayfa1!$G4962),VALUE([1]Sayfa1!S4962),"")</f>
        <v/>
      </c>
      <c r="Q2839" t="str">
        <f>IF(ISNUMBER([1]Sayfa1!$G4962),VALUE([1]Sayfa1!T4962),"")</f>
        <v/>
      </c>
      <c r="R2839" t="str">
        <f>IF(ISNUMBER([1]Sayfa1!$G4962),VALUE([1]Sayfa1!U4962),"")</f>
        <v/>
      </c>
      <c r="S2839" t="str">
        <f>IF(ISNUMBER([1]Sayfa1!$G4962),VALUE([1]Sayfa1!V4962),"")</f>
        <v/>
      </c>
    </row>
    <row r="2840" spans="2:19" hidden="1" x14ac:dyDescent="0.25">
      <c r="B2840" t="str">
        <f>IF(ISNUMBER([1]Sayfa1!G4963),CONCATENATE([1]Sayfa1!F4963," ",[1]Sayfa1!G4963),"")</f>
        <v/>
      </c>
      <c r="F2840" t="str">
        <f>IF(ISNUMBER([1]Sayfa1!$G4963),[1]Sayfa1!I4963,"")</f>
        <v/>
      </c>
      <c r="G2840" t="str">
        <f>IF(ISNUMBER([1]Sayfa1!$G4963),[1]Sayfa1!J4963,"")</f>
        <v/>
      </c>
      <c r="H2840" t="str">
        <f>IF(ISNUMBER([1]Sayfa1!$G4963),VALUE([1]Sayfa1!K4963),"")</f>
        <v/>
      </c>
      <c r="I2840" t="str">
        <f>IF(ISNUMBER([1]Sayfa1!$G4963),VALUE([1]Sayfa1!L4963),"")</f>
        <v/>
      </c>
      <c r="J2840" t="str">
        <f>IF(ISNUMBER([1]Sayfa1!$G4963),VALUE([1]Sayfa1!M4963),"")</f>
        <v/>
      </c>
      <c r="K2840" t="str">
        <f>IF(ISNUMBER([1]Sayfa1!$G4963),VALUE([1]Sayfa1!N4963),"")</f>
        <v/>
      </c>
      <c r="L2840" t="str">
        <f>IF(ISNUMBER([1]Sayfa1!$G4963),VALUE([1]Sayfa1!O4963),"")</f>
        <v/>
      </c>
      <c r="M2840" t="str">
        <f>IF(ISNUMBER([1]Sayfa1!$G4963),VALUE([1]Sayfa1!P4963),"")</f>
        <v/>
      </c>
      <c r="N2840" t="str">
        <f>IF(ISNUMBER([1]Sayfa1!$G4963),VALUE([1]Sayfa1!Q4963),"")</f>
        <v/>
      </c>
      <c r="O2840" t="str">
        <f>IF(ISNUMBER([1]Sayfa1!$G4963),VALUE([1]Sayfa1!R4963),"")</f>
        <v/>
      </c>
      <c r="P2840" t="str">
        <f>IF(ISNUMBER([1]Sayfa1!$G4963),VALUE([1]Sayfa1!S4963),"")</f>
        <v/>
      </c>
      <c r="Q2840" t="str">
        <f>IF(ISNUMBER([1]Sayfa1!$G4963),VALUE([1]Sayfa1!T4963),"")</f>
        <v/>
      </c>
      <c r="R2840" t="str">
        <f>IF(ISNUMBER([1]Sayfa1!$G4963),VALUE([1]Sayfa1!U4963),"")</f>
        <v/>
      </c>
      <c r="S2840" t="str">
        <f>IF(ISNUMBER([1]Sayfa1!$G4963),VALUE([1]Sayfa1!V4963),"")</f>
        <v/>
      </c>
    </row>
    <row r="2841" spans="2:19" hidden="1" x14ac:dyDescent="0.25">
      <c r="B2841" t="str">
        <f>IF(ISNUMBER([1]Sayfa1!G4964),CONCATENATE([1]Sayfa1!F4964," ",[1]Sayfa1!G4964),"")</f>
        <v/>
      </c>
      <c r="F2841" t="str">
        <f>IF(ISNUMBER([1]Sayfa1!$G4964),[1]Sayfa1!I4964,"")</f>
        <v/>
      </c>
      <c r="G2841" t="str">
        <f>IF(ISNUMBER([1]Sayfa1!$G4964),[1]Sayfa1!J4964,"")</f>
        <v/>
      </c>
      <c r="H2841" t="str">
        <f>IF(ISNUMBER([1]Sayfa1!$G4964),VALUE([1]Sayfa1!K4964),"")</f>
        <v/>
      </c>
      <c r="I2841" t="str">
        <f>IF(ISNUMBER([1]Sayfa1!$G4964),VALUE([1]Sayfa1!L4964),"")</f>
        <v/>
      </c>
      <c r="J2841" t="str">
        <f>IF(ISNUMBER([1]Sayfa1!$G4964),VALUE([1]Sayfa1!M4964),"")</f>
        <v/>
      </c>
      <c r="K2841" t="str">
        <f>IF(ISNUMBER([1]Sayfa1!$G4964),VALUE([1]Sayfa1!N4964),"")</f>
        <v/>
      </c>
      <c r="L2841" t="str">
        <f>IF(ISNUMBER([1]Sayfa1!$G4964),VALUE([1]Sayfa1!O4964),"")</f>
        <v/>
      </c>
      <c r="M2841" t="str">
        <f>IF(ISNUMBER([1]Sayfa1!$G4964),VALUE([1]Sayfa1!P4964),"")</f>
        <v/>
      </c>
      <c r="N2841" t="str">
        <f>IF(ISNUMBER([1]Sayfa1!$G4964),VALUE([1]Sayfa1!Q4964),"")</f>
        <v/>
      </c>
      <c r="O2841" t="str">
        <f>IF(ISNUMBER([1]Sayfa1!$G4964),VALUE([1]Sayfa1!R4964),"")</f>
        <v/>
      </c>
      <c r="P2841" t="str">
        <f>IF(ISNUMBER([1]Sayfa1!$G4964),VALUE([1]Sayfa1!S4964),"")</f>
        <v/>
      </c>
      <c r="Q2841" t="str">
        <f>IF(ISNUMBER([1]Sayfa1!$G4964),VALUE([1]Sayfa1!T4964),"")</f>
        <v/>
      </c>
      <c r="R2841" t="str">
        <f>IF(ISNUMBER([1]Sayfa1!$G4964),VALUE([1]Sayfa1!U4964),"")</f>
        <v/>
      </c>
      <c r="S2841" t="str">
        <f>IF(ISNUMBER([1]Sayfa1!$G4964),VALUE([1]Sayfa1!V4964),"")</f>
        <v/>
      </c>
    </row>
    <row r="2842" spans="2:19" hidden="1" x14ac:dyDescent="0.25">
      <c r="B2842" t="str">
        <f>IF(ISNUMBER([1]Sayfa1!G4965),CONCATENATE([1]Sayfa1!F4965," ",[1]Sayfa1!G4965),"")</f>
        <v/>
      </c>
      <c r="F2842" t="str">
        <f>IF(ISNUMBER([1]Sayfa1!$G4965),[1]Sayfa1!I4965,"")</f>
        <v/>
      </c>
      <c r="G2842" t="str">
        <f>IF(ISNUMBER([1]Sayfa1!$G4965),[1]Sayfa1!J4965,"")</f>
        <v/>
      </c>
      <c r="H2842" t="str">
        <f>IF(ISNUMBER([1]Sayfa1!$G4965),VALUE([1]Sayfa1!K4965),"")</f>
        <v/>
      </c>
      <c r="I2842" t="str">
        <f>IF(ISNUMBER([1]Sayfa1!$G4965),VALUE([1]Sayfa1!L4965),"")</f>
        <v/>
      </c>
      <c r="J2842" t="str">
        <f>IF(ISNUMBER([1]Sayfa1!$G4965),VALUE([1]Sayfa1!M4965),"")</f>
        <v/>
      </c>
      <c r="K2842" t="str">
        <f>IF(ISNUMBER([1]Sayfa1!$G4965),VALUE([1]Sayfa1!N4965),"")</f>
        <v/>
      </c>
      <c r="L2842" t="str">
        <f>IF(ISNUMBER([1]Sayfa1!$G4965),VALUE([1]Sayfa1!O4965),"")</f>
        <v/>
      </c>
      <c r="M2842" t="str">
        <f>IF(ISNUMBER([1]Sayfa1!$G4965),VALUE([1]Sayfa1!P4965),"")</f>
        <v/>
      </c>
      <c r="N2842" t="str">
        <f>IF(ISNUMBER([1]Sayfa1!$G4965),VALUE([1]Sayfa1!Q4965),"")</f>
        <v/>
      </c>
      <c r="O2842" t="str">
        <f>IF(ISNUMBER([1]Sayfa1!$G4965),VALUE([1]Sayfa1!R4965),"")</f>
        <v/>
      </c>
      <c r="P2842" t="str">
        <f>IF(ISNUMBER([1]Sayfa1!$G4965),VALUE([1]Sayfa1!S4965),"")</f>
        <v/>
      </c>
      <c r="Q2842" t="str">
        <f>IF(ISNUMBER([1]Sayfa1!$G4965),VALUE([1]Sayfa1!T4965),"")</f>
        <v/>
      </c>
      <c r="R2842" t="str">
        <f>IF(ISNUMBER([1]Sayfa1!$G4965),VALUE([1]Sayfa1!U4965),"")</f>
        <v/>
      </c>
      <c r="S2842" t="str">
        <f>IF(ISNUMBER([1]Sayfa1!$G4965),VALUE([1]Sayfa1!V4965),"")</f>
        <v/>
      </c>
    </row>
    <row r="2843" spans="2:19" hidden="1" x14ac:dyDescent="0.25">
      <c r="B2843" t="str">
        <f>IF(ISNUMBER([1]Sayfa1!G4966),CONCATENATE([1]Sayfa1!F4966," ",[1]Sayfa1!G4966),"")</f>
        <v/>
      </c>
      <c r="F2843" t="str">
        <f>IF(ISNUMBER([1]Sayfa1!$G4966),[1]Sayfa1!I4966,"")</f>
        <v/>
      </c>
      <c r="G2843" t="str">
        <f>IF(ISNUMBER([1]Sayfa1!$G4966),[1]Sayfa1!J4966,"")</f>
        <v/>
      </c>
      <c r="H2843" t="str">
        <f>IF(ISNUMBER([1]Sayfa1!$G4966),VALUE([1]Sayfa1!K4966),"")</f>
        <v/>
      </c>
      <c r="I2843" t="str">
        <f>IF(ISNUMBER([1]Sayfa1!$G4966),VALUE([1]Sayfa1!L4966),"")</f>
        <v/>
      </c>
      <c r="J2843" t="str">
        <f>IF(ISNUMBER([1]Sayfa1!$G4966),VALUE([1]Sayfa1!M4966),"")</f>
        <v/>
      </c>
      <c r="K2843" t="str">
        <f>IF(ISNUMBER([1]Sayfa1!$G4966),VALUE([1]Sayfa1!N4966),"")</f>
        <v/>
      </c>
      <c r="L2843" t="str">
        <f>IF(ISNUMBER([1]Sayfa1!$G4966),VALUE([1]Sayfa1!O4966),"")</f>
        <v/>
      </c>
      <c r="M2843" t="str">
        <f>IF(ISNUMBER([1]Sayfa1!$G4966),VALUE([1]Sayfa1!P4966),"")</f>
        <v/>
      </c>
      <c r="N2843" t="str">
        <f>IF(ISNUMBER([1]Sayfa1!$G4966),VALUE([1]Sayfa1!Q4966),"")</f>
        <v/>
      </c>
      <c r="O2843" t="str">
        <f>IF(ISNUMBER([1]Sayfa1!$G4966),VALUE([1]Sayfa1!R4966),"")</f>
        <v/>
      </c>
      <c r="P2843" t="str">
        <f>IF(ISNUMBER([1]Sayfa1!$G4966),VALUE([1]Sayfa1!S4966),"")</f>
        <v/>
      </c>
      <c r="Q2843" t="str">
        <f>IF(ISNUMBER([1]Sayfa1!$G4966),VALUE([1]Sayfa1!T4966),"")</f>
        <v/>
      </c>
      <c r="R2843" t="str">
        <f>IF(ISNUMBER([1]Sayfa1!$G4966),VALUE([1]Sayfa1!U4966),"")</f>
        <v/>
      </c>
      <c r="S2843" t="str">
        <f>IF(ISNUMBER([1]Sayfa1!$G4966),VALUE([1]Sayfa1!V4966),"")</f>
        <v/>
      </c>
    </row>
    <row r="2844" spans="2:19" hidden="1" x14ac:dyDescent="0.25">
      <c r="B2844" t="str">
        <f>IF(ISNUMBER([1]Sayfa1!G4967),CONCATENATE([1]Sayfa1!F4967," ",[1]Sayfa1!G4967),"")</f>
        <v/>
      </c>
      <c r="F2844" t="str">
        <f>IF(ISNUMBER([1]Sayfa1!$G4967),[1]Sayfa1!I4967,"")</f>
        <v/>
      </c>
      <c r="G2844" t="str">
        <f>IF(ISNUMBER([1]Sayfa1!$G4967),[1]Sayfa1!J4967,"")</f>
        <v/>
      </c>
      <c r="H2844" t="str">
        <f>IF(ISNUMBER([1]Sayfa1!$G4967),VALUE([1]Sayfa1!K4967),"")</f>
        <v/>
      </c>
      <c r="I2844" t="str">
        <f>IF(ISNUMBER([1]Sayfa1!$G4967),VALUE([1]Sayfa1!L4967),"")</f>
        <v/>
      </c>
      <c r="J2844" t="str">
        <f>IF(ISNUMBER([1]Sayfa1!$G4967),VALUE([1]Sayfa1!M4967),"")</f>
        <v/>
      </c>
      <c r="K2844" t="str">
        <f>IF(ISNUMBER([1]Sayfa1!$G4967),VALUE([1]Sayfa1!N4967),"")</f>
        <v/>
      </c>
      <c r="L2844" t="str">
        <f>IF(ISNUMBER([1]Sayfa1!$G4967),VALUE([1]Sayfa1!O4967),"")</f>
        <v/>
      </c>
      <c r="M2844" t="str">
        <f>IF(ISNUMBER([1]Sayfa1!$G4967),VALUE([1]Sayfa1!P4967),"")</f>
        <v/>
      </c>
      <c r="N2844" t="str">
        <f>IF(ISNUMBER([1]Sayfa1!$G4967),VALUE([1]Sayfa1!Q4967),"")</f>
        <v/>
      </c>
      <c r="O2844" t="str">
        <f>IF(ISNUMBER([1]Sayfa1!$G4967),VALUE([1]Sayfa1!R4967),"")</f>
        <v/>
      </c>
      <c r="P2844" t="str">
        <f>IF(ISNUMBER([1]Sayfa1!$G4967),VALUE([1]Sayfa1!S4967),"")</f>
        <v/>
      </c>
      <c r="Q2844" t="str">
        <f>IF(ISNUMBER([1]Sayfa1!$G4967),VALUE([1]Sayfa1!T4967),"")</f>
        <v/>
      </c>
      <c r="R2844" t="str">
        <f>IF(ISNUMBER([1]Sayfa1!$G4967),VALUE([1]Sayfa1!U4967),"")</f>
        <v/>
      </c>
      <c r="S2844" t="str">
        <f>IF(ISNUMBER([1]Sayfa1!$G4967),VALUE([1]Sayfa1!V4967),"")</f>
        <v/>
      </c>
    </row>
    <row r="2845" spans="2:19" hidden="1" x14ac:dyDescent="0.25">
      <c r="B2845" t="str">
        <f>IF(ISNUMBER([1]Sayfa1!G4968),CONCATENATE([1]Sayfa1!F4968," ",[1]Sayfa1!G4968),"")</f>
        <v/>
      </c>
      <c r="F2845" t="str">
        <f>IF(ISNUMBER([1]Sayfa1!$G4968),[1]Sayfa1!I4968,"")</f>
        <v/>
      </c>
      <c r="G2845" t="str">
        <f>IF(ISNUMBER([1]Sayfa1!$G4968),[1]Sayfa1!J4968,"")</f>
        <v/>
      </c>
      <c r="H2845" t="str">
        <f>IF(ISNUMBER([1]Sayfa1!$G4968),VALUE([1]Sayfa1!K4968),"")</f>
        <v/>
      </c>
      <c r="I2845" t="str">
        <f>IF(ISNUMBER([1]Sayfa1!$G4968),VALUE([1]Sayfa1!L4968),"")</f>
        <v/>
      </c>
      <c r="J2845" t="str">
        <f>IF(ISNUMBER([1]Sayfa1!$G4968),VALUE([1]Sayfa1!M4968),"")</f>
        <v/>
      </c>
      <c r="K2845" t="str">
        <f>IF(ISNUMBER([1]Sayfa1!$G4968),VALUE([1]Sayfa1!N4968),"")</f>
        <v/>
      </c>
      <c r="L2845" t="str">
        <f>IF(ISNUMBER([1]Sayfa1!$G4968),VALUE([1]Sayfa1!O4968),"")</f>
        <v/>
      </c>
      <c r="M2845" t="str">
        <f>IF(ISNUMBER([1]Sayfa1!$G4968),VALUE([1]Sayfa1!P4968),"")</f>
        <v/>
      </c>
      <c r="N2845" t="str">
        <f>IF(ISNUMBER([1]Sayfa1!$G4968),VALUE([1]Sayfa1!Q4968),"")</f>
        <v/>
      </c>
      <c r="O2845" t="str">
        <f>IF(ISNUMBER([1]Sayfa1!$G4968),VALUE([1]Sayfa1!R4968),"")</f>
        <v/>
      </c>
      <c r="P2845" t="str">
        <f>IF(ISNUMBER([1]Sayfa1!$G4968),VALUE([1]Sayfa1!S4968),"")</f>
        <v/>
      </c>
      <c r="Q2845" t="str">
        <f>IF(ISNUMBER([1]Sayfa1!$G4968),VALUE([1]Sayfa1!T4968),"")</f>
        <v/>
      </c>
      <c r="R2845" t="str">
        <f>IF(ISNUMBER([1]Sayfa1!$G4968),VALUE([1]Sayfa1!U4968),"")</f>
        <v/>
      </c>
      <c r="S2845" t="str">
        <f>IF(ISNUMBER([1]Sayfa1!$G4968),VALUE([1]Sayfa1!V4968),"")</f>
        <v/>
      </c>
    </row>
    <row r="2846" spans="2:19" hidden="1" x14ac:dyDescent="0.25">
      <c r="B2846" t="str">
        <f>IF(ISNUMBER([1]Sayfa1!G4969),CONCATENATE([1]Sayfa1!F4969," ",[1]Sayfa1!G4969),"")</f>
        <v/>
      </c>
      <c r="F2846" t="str">
        <f>IF(ISNUMBER([1]Sayfa1!$G4969),[1]Sayfa1!I4969,"")</f>
        <v/>
      </c>
      <c r="G2846" t="str">
        <f>IF(ISNUMBER([1]Sayfa1!$G4969),[1]Sayfa1!J4969,"")</f>
        <v/>
      </c>
      <c r="H2846" t="str">
        <f>IF(ISNUMBER([1]Sayfa1!$G4969),VALUE([1]Sayfa1!K4969),"")</f>
        <v/>
      </c>
      <c r="I2846" t="str">
        <f>IF(ISNUMBER([1]Sayfa1!$G4969),VALUE([1]Sayfa1!L4969),"")</f>
        <v/>
      </c>
      <c r="J2846" t="str">
        <f>IF(ISNUMBER([1]Sayfa1!$G4969),VALUE([1]Sayfa1!M4969),"")</f>
        <v/>
      </c>
      <c r="K2846" t="str">
        <f>IF(ISNUMBER([1]Sayfa1!$G4969),VALUE([1]Sayfa1!N4969),"")</f>
        <v/>
      </c>
      <c r="L2846" t="str">
        <f>IF(ISNUMBER([1]Sayfa1!$G4969),VALUE([1]Sayfa1!O4969),"")</f>
        <v/>
      </c>
      <c r="M2846" t="str">
        <f>IF(ISNUMBER([1]Sayfa1!$G4969),VALUE([1]Sayfa1!P4969),"")</f>
        <v/>
      </c>
      <c r="N2846" t="str">
        <f>IF(ISNUMBER([1]Sayfa1!$G4969),VALUE([1]Sayfa1!Q4969),"")</f>
        <v/>
      </c>
      <c r="O2846" t="str">
        <f>IF(ISNUMBER([1]Sayfa1!$G4969),VALUE([1]Sayfa1!R4969),"")</f>
        <v/>
      </c>
      <c r="P2846" t="str">
        <f>IF(ISNUMBER([1]Sayfa1!$G4969),VALUE([1]Sayfa1!S4969),"")</f>
        <v/>
      </c>
      <c r="Q2846" t="str">
        <f>IF(ISNUMBER([1]Sayfa1!$G4969),VALUE([1]Sayfa1!T4969),"")</f>
        <v/>
      </c>
      <c r="R2846" t="str">
        <f>IF(ISNUMBER([1]Sayfa1!$G4969),VALUE([1]Sayfa1!U4969),"")</f>
        <v/>
      </c>
      <c r="S2846" t="str">
        <f>IF(ISNUMBER([1]Sayfa1!$G4969),VALUE([1]Sayfa1!V4969),"")</f>
        <v/>
      </c>
    </row>
    <row r="2847" spans="2:19" hidden="1" x14ac:dyDescent="0.25">
      <c r="B2847" t="str">
        <f>IF(ISNUMBER([1]Sayfa1!G4970),CONCATENATE([1]Sayfa1!F4970," ",[1]Sayfa1!G4970),"")</f>
        <v/>
      </c>
      <c r="F2847" t="str">
        <f>IF(ISNUMBER([1]Sayfa1!$G4970),[1]Sayfa1!I4970,"")</f>
        <v/>
      </c>
      <c r="G2847" t="str">
        <f>IF(ISNUMBER([1]Sayfa1!$G4970),[1]Sayfa1!J4970,"")</f>
        <v/>
      </c>
      <c r="H2847" t="str">
        <f>IF(ISNUMBER([1]Sayfa1!$G4970),VALUE([1]Sayfa1!K4970),"")</f>
        <v/>
      </c>
      <c r="I2847" t="str">
        <f>IF(ISNUMBER([1]Sayfa1!$G4970),VALUE([1]Sayfa1!L4970),"")</f>
        <v/>
      </c>
      <c r="J2847" t="str">
        <f>IF(ISNUMBER([1]Sayfa1!$G4970),VALUE([1]Sayfa1!M4970),"")</f>
        <v/>
      </c>
      <c r="K2847" t="str">
        <f>IF(ISNUMBER([1]Sayfa1!$G4970),VALUE([1]Sayfa1!N4970),"")</f>
        <v/>
      </c>
      <c r="L2847" t="str">
        <f>IF(ISNUMBER([1]Sayfa1!$G4970),VALUE([1]Sayfa1!O4970),"")</f>
        <v/>
      </c>
      <c r="M2847" t="str">
        <f>IF(ISNUMBER([1]Sayfa1!$G4970),VALUE([1]Sayfa1!P4970),"")</f>
        <v/>
      </c>
      <c r="N2847" t="str">
        <f>IF(ISNUMBER([1]Sayfa1!$G4970),VALUE([1]Sayfa1!Q4970),"")</f>
        <v/>
      </c>
      <c r="O2847" t="str">
        <f>IF(ISNUMBER([1]Sayfa1!$G4970),VALUE([1]Sayfa1!R4970),"")</f>
        <v/>
      </c>
      <c r="P2847" t="str">
        <f>IF(ISNUMBER([1]Sayfa1!$G4970),VALUE([1]Sayfa1!S4970),"")</f>
        <v/>
      </c>
      <c r="Q2847" t="str">
        <f>IF(ISNUMBER([1]Sayfa1!$G4970),VALUE([1]Sayfa1!T4970),"")</f>
        <v/>
      </c>
      <c r="R2847" t="str">
        <f>IF(ISNUMBER([1]Sayfa1!$G4970),VALUE([1]Sayfa1!U4970),"")</f>
        <v/>
      </c>
      <c r="S2847" t="str">
        <f>IF(ISNUMBER([1]Sayfa1!$G4970),VALUE([1]Sayfa1!V4970),"")</f>
        <v/>
      </c>
    </row>
    <row r="2848" spans="2:19" hidden="1" x14ac:dyDescent="0.25">
      <c r="B2848" t="str">
        <f>IF(ISNUMBER([1]Sayfa1!G4971),CONCATENATE([1]Sayfa1!F4971," ",[1]Sayfa1!G4971),"")</f>
        <v/>
      </c>
      <c r="F2848" t="str">
        <f>IF(ISNUMBER([1]Sayfa1!$G4971),[1]Sayfa1!I4971,"")</f>
        <v/>
      </c>
      <c r="G2848" t="str">
        <f>IF(ISNUMBER([1]Sayfa1!$G4971),[1]Sayfa1!J4971,"")</f>
        <v/>
      </c>
      <c r="H2848" t="str">
        <f>IF(ISNUMBER([1]Sayfa1!$G4971),VALUE([1]Sayfa1!K4971),"")</f>
        <v/>
      </c>
      <c r="I2848" t="str">
        <f>IF(ISNUMBER([1]Sayfa1!$G4971),VALUE([1]Sayfa1!L4971),"")</f>
        <v/>
      </c>
      <c r="J2848" t="str">
        <f>IF(ISNUMBER([1]Sayfa1!$G4971),VALUE([1]Sayfa1!M4971),"")</f>
        <v/>
      </c>
      <c r="K2848" t="str">
        <f>IF(ISNUMBER([1]Sayfa1!$G4971),VALUE([1]Sayfa1!N4971),"")</f>
        <v/>
      </c>
      <c r="L2848" t="str">
        <f>IF(ISNUMBER([1]Sayfa1!$G4971),VALUE([1]Sayfa1!O4971),"")</f>
        <v/>
      </c>
      <c r="M2848" t="str">
        <f>IF(ISNUMBER([1]Sayfa1!$G4971),VALUE([1]Sayfa1!P4971),"")</f>
        <v/>
      </c>
      <c r="N2848" t="str">
        <f>IF(ISNUMBER([1]Sayfa1!$G4971),VALUE([1]Sayfa1!Q4971),"")</f>
        <v/>
      </c>
      <c r="O2848" t="str">
        <f>IF(ISNUMBER([1]Sayfa1!$G4971),VALUE([1]Sayfa1!R4971),"")</f>
        <v/>
      </c>
      <c r="P2848" t="str">
        <f>IF(ISNUMBER([1]Sayfa1!$G4971),VALUE([1]Sayfa1!S4971),"")</f>
        <v/>
      </c>
      <c r="Q2848" t="str">
        <f>IF(ISNUMBER([1]Sayfa1!$G4971),VALUE([1]Sayfa1!T4971),"")</f>
        <v/>
      </c>
      <c r="R2848" t="str">
        <f>IF(ISNUMBER([1]Sayfa1!$G4971),VALUE([1]Sayfa1!U4971),"")</f>
        <v/>
      </c>
      <c r="S2848" t="str">
        <f>IF(ISNUMBER([1]Sayfa1!$G4971),VALUE([1]Sayfa1!V4971),"")</f>
        <v/>
      </c>
    </row>
    <row r="2849" spans="2:19" hidden="1" x14ac:dyDescent="0.25">
      <c r="B2849" t="str">
        <f>IF(ISNUMBER([1]Sayfa1!G4972),CONCATENATE([1]Sayfa1!F4972," ",[1]Sayfa1!G4972),"")</f>
        <v/>
      </c>
      <c r="F2849" t="str">
        <f>IF(ISNUMBER([1]Sayfa1!$G4972),[1]Sayfa1!I4972,"")</f>
        <v/>
      </c>
      <c r="G2849" t="str">
        <f>IF(ISNUMBER([1]Sayfa1!$G4972),[1]Sayfa1!J4972,"")</f>
        <v/>
      </c>
      <c r="H2849" t="str">
        <f>IF(ISNUMBER([1]Sayfa1!$G4972),VALUE([1]Sayfa1!K4972),"")</f>
        <v/>
      </c>
      <c r="I2849" t="str">
        <f>IF(ISNUMBER([1]Sayfa1!$G4972),VALUE([1]Sayfa1!L4972),"")</f>
        <v/>
      </c>
      <c r="J2849" t="str">
        <f>IF(ISNUMBER([1]Sayfa1!$G4972),VALUE([1]Sayfa1!M4972),"")</f>
        <v/>
      </c>
      <c r="K2849" t="str">
        <f>IF(ISNUMBER([1]Sayfa1!$G4972),VALUE([1]Sayfa1!N4972),"")</f>
        <v/>
      </c>
      <c r="L2849" t="str">
        <f>IF(ISNUMBER([1]Sayfa1!$G4972),VALUE([1]Sayfa1!O4972),"")</f>
        <v/>
      </c>
      <c r="M2849" t="str">
        <f>IF(ISNUMBER([1]Sayfa1!$G4972),VALUE([1]Sayfa1!P4972),"")</f>
        <v/>
      </c>
      <c r="N2849" t="str">
        <f>IF(ISNUMBER([1]Sayfa1!$G4972),VALUE([1]Sayfa1!Q4972),"")</f>
        <v/>
      </c>
      <c r="O2849" t="str">
        <f>IF(ISNUMBER([1]Sayfa1!$G4972),VALUE([1]Sayfa1!R4972),"")</f>
        <v/>
      </c>
      <c r="P2849" t="str">
        <f>IF(ISNUMBER([1]Sayfa1!$G4972),VALUE([1]Sayfa1!S4972),"")</f>
        <v/>
      </c>
      <c r="Q2849" t="str">
        <f>IF(ISNUMBER([1]Sayfa1!$G4972),VALUE([1]Sayfa1!T4972),"")</f>
        <v/>
      </c>
      <c r="R2849" t="str">
        <f>IF(ISNUMBER([1]Sayfa1!$G4972),VALUE([1]Sayfa1!U4972),"")</f>
        <v/>
      </c>
      <c r="S2849" t="str">
        <f>IF(ISNUMBER([1]Sayfa1!$G4972),VALUE([1]Sayfa1!V4972),"")</f>
        <v/>
      </c>
    </row>
    <row r="2850" spans="2:19" hidden="1" x14ac:dyDescent="0.25">
      <c r="B2850" t="str">
        <f>IF(ISNUMBER([1]Sayfa1!G4973),CONCATENATE([1]Sayfa1!F4973," ",[1]Sayfa1!G4973),"")</f>
        <v/>
      </c>
      <c r="F2850" t="str">
        <f>IF(ISNUMBER([1]Sayfa1!$G4973),[1]Sayfa1!I4973,"")</f>
        <v/>
      </c>
      <c r="G2850" t="str">
        <f>IF(ISNUMBER([1]Sayfa1!$G4973),[1]Sayfa1!J4973,"")</f>
        <v/>
      </c>
      <c r="H2850" t="str">
        <f>IF(ISNUMBER([1]Sayfa1!$G4973),VALUE([1]Sayfa1!K4973),"")</f>
        <v/>
      </c>
      <c r="I2850" t="str">
        <f>IF(ISNUMBER([1]Sayfa1!$G4973),VALUE([1]Sayfa1!L4973),"")</f>
        <v/>
      </c>
      <c r="J2850" t="str">
        <f>IF(ISNUMBER([1]Sayfa1!$G4973),VALUE([1]Sayfa1!M4973),"")</f>
        <v/>
      </c>
      <c r="K2850" t="str">
        <f>IF(ISNUMBER([1]Sayfa1!$G4973),VALUE([1]Sayfa1!N4973),"")</f>
        <v/>
      </c>
      <c r="L2850" t="str">
        <f>IF(ISNUMBER([1]Sayfa1!$G4973),VALUE([1]Sayfa1!O4973),"")</f>
        <v/>
      </c>
      <c r="M2850" t="str">
        <f>IF(ISNUMBER([1]Sayfa1!$G4973),VALUE([1]Sayfa1!P4973),"")</f>
        <v/>
      </c>
      <c r="N2850" t="str">
        <f>IF(ISNUMBER([1]Sayfa1!$G4973),VALUE([1]Sayfa1!Q4973),"")</f>
        <v/>
      </c>
      <c r="O2850" t="str">
        <f>IF(ISNUMBER([1]Sayfa1!$G4973),VALUE([1]Sayfa1!R4973),"")</f>
        <v/>
      </c>
      <c r="P2850" t="str">
        <f>IF(ISNUMBER([1]Sayfa1!$G4973),VALUE([1]Sayfa1!S4973),"")</f>
        <v/>
      </c>
      <c r="Q2850" t="str">
        <f>IF(ISNUMBER([1]Sayfa1!$G4973),VALUE([1]Sayfa1!T4973),"")</f>
        <v/>
      </c>
      <c r="R2850" t="str">
        <f>IF(ISNUMBER([1]Sayfa1!$G4973),VALUE([1]Sayfa1!U4973),"")</f>
        <v/>
      </c>
      <c r="S2850" t="str">
        <f>IF(ISNUMBER([1]Sayfa1!$G4973),VALUE([1]Sayfa1!V4973),"")</f>
        <v/>
      </c>
    </row>
    <row r="2851" spans="2:19" hidden="1" x14ac:dyDescent="0.25">
      <c r="B2851" t="str">
        <f>IF(ISNUMBER([1]Sayfa1!G4974),CONCATENATE([1]Sayfa1!F4974," ",[1]Sayfa1!G4974),"")</f>
        <v/>
      </c>
      <c r="F2851" t="str">
        <f>IF(ISNUMBER([1]Sayfa1!$G4974),[1]Sayfa1!I4974,"")</f>
        <v/>
      </c>
      <c r="G2851" t="str">
        <f>IF(ISNUMBER([1]Sayfa1!$G4974),[1]Sayfa1!J4974,"")</f>
        <v/>
      </c>
      <c r="H2851" t="str">
        <f>IF(ISNUMBER([1]Sayfa1!$G4974),VALUE([1]Sayfa1!K4974),"")</f>
        <v/>
      </c>
      <c r="I2851" t="str">
        <f>IF(ISNUMBER([1]Sayfa1!$G4974),VALUE([1]Sayfa1!L4974),"")</f>
        <v/>
      </c>
      <c r="J2851" t="str">
        <f>IF(ISNUMBER([1]Sayfa1!$G4974),VALUE([1]Sayfa1!M4974),"")</f>
        <v/>
      </c>
      <c r="K2851" t="str">
        <f>IF(ISNUMBER([1]Sayfa1!$G4974),VALUE([1]Sayfa1!N4974),"")</f>
        <v/>
      </c>
      <c r="L2851" t="str">
        <f>IF(ISNUMBER([1]Sayfa1!$G4974),VALUE([1]Sayfa1!O4974),"")</f>
        <v/>
      </c>
      <c r="M2851" t="str">
        <f>IF(ISNUMBER([1]Sayfa1!$G4974),VALUE([1]Sayfa1!P4974),"")</f>
        <v/>
      </c>
      <c r="N2851" t="str">
        <f>IF(ISNUMBER([1]Sayfa1!$G4974),VALUE([1]Sayfa1!Q4974),"")</f>
        <v/>
      </c>
      <c r="O2851" t="str">
        <f>IF(ISNUMBER([1]Sayfa1!$G4974),VALUE([1]Sayfa1!R4974),"")</f>
        <v/>
      </c>
      <c r="P2851" t="str">
        <f>IF(ISNUMBER([1]Sayfa1!$G4974),VALUE([1]Sayfa1!S4974),"")</f>
        <v/>
      </c>
      <c r="Q2851" t="str">
        <f>IF(ISNUMBER([1]Sayfa1!$G4974),VALUE([1]Sayfa1!T4974),"")</f>
        <v/>
      </c>
      <c r="R2851" t="str">
        <f>IF(ISNUMBER([1]Sayfa1!$G4974),VALUE([1]Sayfa1!U4974),"")</f>
        <v/>
      </c>
      <c r="S2851" t="str">
        <f>IF(ISNUMBER([1]Sayfa1!$G4974),VALUE([1]Sayfa1!V4974),"")</f>
        <v/>
      </c>
    </row>
    <row r="2852" spans="2:19" hidden="1" x14ac:dyDescent="0.25">
      <c r="B2852" t="str">
        <f>IF(ISNUMBER([1]Sayfa1!G4975),CONCATENATE([1]Sayfa1!F4975," ",[1]Sayfa1!G4975),"")</f>
        <v/>
      </c>
      <c r="F2852" t="str">
        <f>IF(ISNUMBER([1]Sayfa1!$G4975),[1]Sayfa1!I4975,"")</f>
        <v/>
      </c>
      <c r="G2852" t="str">
        <f>IF(ISNUMBER([1]Sayfa1!$G4975),[1]Sayfa1!J4975,"")</f>
        <v/>
      </c>
      <c r="H2852" t="str">
        <f>IF(ISNUMBER([1]Sayfa1!$G4975),VALUE([1]Sayfa1!K4975),"")</f>
        <v/>
      </c>
      <c r="I2852" t="str">
        <f>IF(ISNUMBER([1]Sayfa1!$G4975),VALUE([1]Sayfa1!L4975),"")</f>
        <v/>
      </c>
      <c r="J2852" t="str">
        <f>IF(ISNUMBER([1]Sayfa1!$G4975),VALUE([1]Sayfa1!M4975),"")</f>
        <v/>
      </c>
      <c r="K2852" t="str">
        <f>IF(ISNUMBER([1]Sayfa1!$G4975),VALUE([1]Sayfa1!N4975),"")</f>
        <v/>
      </c>
      <c r="L2852" t="str">
        <f>IF(ISNUMBER([1]Sayfa1!$G4975),VALUE([1]Sayfa1!O4975),"")</f>
        <v/>
      </c>
      <c r="M2852" t="str">
        <f>IF(ISNUMBER([1]Sayfa1!$G4975),VALUE([1]Sayfa1!P4975),"")</f>
        <v/>
      </c>
      <c r="N2852" t="str">
        <f>IF(ISNUMBER([1]Sayfa1!$G4975),VALUE([1]Sayfa1!Q4975),"")</f>
        <v/>
      </c>
      <c r="O2852" t="str">
        <f>IF(ISNUMBER([1]Sayfa1!$G4975),VALUE([1]Sayfa1!R4975),"")</f>
        <v/>
      </c>
      <c r="P2852" t="str">
        <f>IF(ISNUMBER([1]Sayfa1!$G4975),VALUE([1]Sayfa1!S4975),"")</f>
        <v/>
      </c>
      <c r="Q2852" t="str">
        <f>IF(ISNUMBER([1]Sayfa1!$G4975),VALUE([1]Sayfa1!T4975),"")</f>
        <v/>
      </c>
      <c r="R2852" t="str">
        <f>IF(ISNUMBER([1]Sayfa1!$G4975),VALUE([1]Sayfa1!U4975),"")</f>
        <v/>
      </c>
      <c r="S2852" t="str">
        <f>IF(ISNUMBER([1]Sayfa1!$G4975),VALUE([1]Sayfa1!V4975),"")</f>
        <v/>
      </c>
    </row>
    <row r="2853" spans="2:19" hidden="1" x14ac:dyDescent="0.25">
      <c r="B2853" t="str">
        <f>IF(ISNUMBER([1]Sayfa1!G4976),CONCATENATE([1]Sayfa1!F4976," ",[1]Sayfa1!G4976),"")</f>
        <v/>
      </c>
      <c r="F2853" t="str">
        <f>IF(ISNUMBER([1]Sayfa1!$G4976),[1]Sayfa1!I4976,"")</f>
        <v/>
      </c>
      <c r="G2853" t="str">
        <f>IF(ISNUMBER([1]Sayfa1!$G4976),[1]Sayfa1!J4976,"")</f>
        <v/>
      </c>
      <c r="H2853" t="str">
        <f>IF(ISNUMBER([1]Sayfa1!$G4976),VALUE([1]Sayfa1!K4976),"")</f>
        <v/>
      </c>
      <c r="I2853" t="str">
        <f>IF(ISNUMBER([1]Sayfa1!$G4976),VALUE([1]Sayfa1!L4976),"")</f>
        <v/>
      </c>
      <c r="J2853" t="str">
        <f>IF(ISNUMBER([1]Sayfa1!$G4976),VALUE([1]Sayfa1!M4976),"")</f>
        <v/>
      </c>
      <c r="K2853" t="str">
        <f>IF(ISNUMBER([1]Sayfa1!$G4976),VALUE([1]Sayfa1!N4976),"")</f>
        <v/>
      </c>
      <c r="L2853" t="str">
        <f>IF(ISNUMBER([1]Sayfa1!$G4976),VALUE([1]Sayfa1!O4976),"")</f>
        <v/>
      </c>
      <c r="M2853" t="str">
        <f>IF(ISNUMBER([1]Sayfa1!$G4976),VALUE([1]Sayfa1!P4976),"")</f>
        <v/>
      </c>
      <c r="N2853" t="str">
        <f>IF(ISNUMBER([1]Sayfa1!$G4976),VALUE([1]Sayfa1!Q4976),"")</f>
        <v/>
      </c>
      <c r="O2853" t="str">
        <f>IF(ISNUMBER([1]Sayfa1!$G4976),VALUE([1]Sayfa1!R4976),"")</f>
        <v/>
      </c>
      <c r="P2853" t="str">
        <f>IF(ISNUMBER([1]Sayfa1!$G4976),VALUE([1]Sayfa1!S4976),"")</f>
        <v/>
      </c>
      <c r="Q2853" t="str">
        <f>IF(ISNUMBER([1]Sayfa1!$G4976),VALUE([1]Sayfa1!T4976),"")</f>
        <v/>
      </c>
      <c r="R2853" t="str">
        <f>IF(ISNUMBER([1]Sayfa1!$G4976),VALUE([1]Sayfa1!U4976),"")</f>
        <v/>
      </c>
      <c r="S2853" t="str">
        <f>IF(ISNUMBER([1]Sayfa1!$G4976),VALUE([1]Sayfa1!V4976),"")</f>
        <v/>
      </c>
    </row>
    <row r="2854" spans="2:19" hidden="1" x14ac:dyDescent="0.25">
      <c r="B2854" t="str">
        <f>IF(ISNUMBER([1]Sayfa1!G4977),CONCATENATE([1]Sayfa1!F4977," ",[1]Sayfa1!G4977),"")</f>
        <v/>
      </c>
      <c r="F2854" t="str">
        <f>IF(ISNUMBER([1]Sayfa1!$G4977),[1]Sayfa1!I4977,"")</f>
        <v/>
      </c>
      <c r="G2854" t="str">
        <f>IF(ISNUMBER([1]Sayfa1!$G4977),[1]Sayfa1!J4977,"")</f>
        <v/>
      </c>
      <c r="H2854" t="str">
        <f>IF(ISNUMBER([1]Sayfa1!$G4977),VALUE([1]Sayfa1!K4977),"")</f>
        <v/>
      </c>
      <c r="I2854" t="str">
        <f>IF(ISNUMBER([1]Sayfa1!$G4977),VALUE([1]Sayfa1!L4977),"")</f>
        <v/>
      </c>
      <c r="J2854" t="str">
        <f>IF(ISNUMBER([1]Sayfa1!$G4977),VALUE([1]Sayfa1!M4977),"")</f>
        <v/>
      </c>
      <c r="K2854" t="str">
        <f>IF(ISNUMBER([1]Sayfa1!$G4977),VALUE([1]Sayfa1!N4977),"")</f>
        <v/>
      </c>
      <c r="L2854" t="str">
        <f>IF(ISNUMBER([1]Sayfa1!$G4977),VALUE([1]Sayfa1!O4977),"")</f>
        <v/>
      </c>
      <c r="M2854" t="str">
        <f>IF(ISNUMBER([1]Sayfa1!$G4977),VALUE([1]Sayfa1!P4977),"")</f>
        <v/>
      </c>
      <c r="N2854" t="str">
        <f>IF(ISNUMBER([1]Sayfa1!$G4977),VALUE([1]Sayfa1!Q4977),"")</f>
        <v/>
      </c>
      <c r="O2854" t="str">
        <f>IF(ISNUMBER([1]Sayfa1!$G4977),VALUE([1]Sayfa1!R4977),"")</f>
        <v/>
      </c>
      <c r="P2854" t="str">
        <f>IF(ISNUMBER([1]Sayfa1!$G4977),VALUE([1]Sayfa1!S4977),"")</f>
        <v/>
      </c>
      <c r="Q2854" t="str">
        <f>IF(ISNUMBER([1]Sayfa1!$G4977),VALUE([1]Sayfa1!T4977),"")</f>
        <v/>
      </c>
      <c r="R2854" t="str">
        <f>IF(ISNUMBER([1]Sayfa1!$G4977),VALUE([1]Sayfa1!U4977),"")</f>
        <v/>
      </c>
      <c r="S2854" t="str">
        <f>IF(ISNUMBER([1]Sayfa1!$G4977),VALUE([1]Sayfa1!V4977),"")</f>
        <v/>
      </c>
    </row>
    <row r="2855" spans="2:19" hidden="1" x14ac:dyDescent="0.25">
      <c r="B2855" t="str">
        <f>IF(ISNUMBER([1]Sayfa1!G4978),CONCATENATE([1]Sayfa1!F4978," ",[1]Sayfa1!G4978),"")</f>
        <v/>
      </c>
      <c r="F2855" t="str">
        <f>IF(ISNUMBER([1]Sayfa1!$G4978),[1]Sayfa1!I4978,"")</f>
        <v/>
      </c>
      <c r="G2855" t="str">
        <f>IF(ISNUMBER([1]Sayfa1!$G4978),[1]Sayfa1!J4978,"")</f>
        <v/>
      </c>
      <c r="H2855" t="str">
        <f>IF(ISNUMBER([1]Sayfa1!$G4978),VALUE([1]Sayfa1!K4978),"")</f>
        <v/>
      </c>
      <c r="I2855" t="str">
        <f>IF(ISNUMBER([1]Sayfa1!$G4978),VALUE([1]Sayfa1!L4978),"")</f>
        <v/>
      </c>
      <c r="J2855" t="str">
        <f>IF(ISNUMBER([1]Sayfa1!$G4978),VALUE([1]Sayfa1!M4978),"")</f>
        <v/>
      </c>
      <c r="K2855" t="str">
        <f>IF(ISNUMBER([1]Sayfa1!$G4978),VALUE([1]Sayfa1!N4978),"")</f>
        <v/>
      </c>
      <c r="L2855" t="str">
        <f>IF(ISNUMBER([1]Sayfa1!$G4978),VALUE([1]Sayfa1!O4978),"")</f>
        <v/>
      </c>
      <c r="M2855" t="str">
        <f>IF(ISNUMBER([1]Sayfa1!$G4978),VALUE([1]Sayfa1!P4978),"")</f>
        <v/>
      </c>
      <c r="N2855" t="str">
        <f>IF(ISNUMBER([1]Sayfa1!$G4978),VALUE([1]Sayfa1!Q4978),"")</f>
        <v/>
      </c>
      <c r="O2855" t="str">
        <f>IF(ISNUMBER([1]Sayfa1!$G4978),VALUE([1]Sayfa1!R4978),"")</f>
        <v/>
      </c>
      <c r="P2855" t="str">
        <f>IF(ISNUMBER([1]Sayfa1!$G4978),VALUE([1]Sayfa1!S4978),"")</f>
        <v/>
      </c>
      <c r="Q2855" t="str">
        <f>IF(ISNUMBER([1]Sayfa1!$G4978),VALUE([1]Sayfa1!T4978),"")</f>
        <v/>
      </c>
      <c r="R2855" t="str">
        <f>IF(ISNUMBER([1]Sayfa1!$G4978),VALUE([1]Sayfa1!U4978),"")</f>
        <v/>
      </c>
      <c r="S2855" t="str">
        <f>IF(ISNUMBER([1]Sayfa1!$G4978),VALUE([1]Sayfa1!V4978),"")</f>
        <v/>
      </c>
    </row>
    <row r="2856" spans="2:19" hidden="1" x14ac:dyDescent="0.25">
      <c r="B2856" t="str">
        <f>IF(ISNUMBER([1]Sayfa1!G4979),CONCATENATE([1]Sayfa1!F4979," ",[1]Sayfa1!G4979),"")</f>
        <v/>
      </c>
      <c r="F2856" t="str">
        <f>IF(ISNUMBER([1]Sayfa1!$G4979),[1]Sayfa1!I4979,"")</f>
        <v/>
      </c>
      <c r="G2856" t="str">
        <f>IF(ISNUMBER([1]Sayfa1!$G4979),[1]Sayfa1!J4979,"")</f>
        <v/>
      </c>
      <c r="H2856" t="str">
        <f>IF(ISNUMBER([1]Sayfa1!$G4979),VALUE([1]Sayfa1!K4979),"")</f>
        <v/>
      </c>
      <c r="I2856" t="str">
        <f>IF(ISNUMBER([1]Sayfa1!$G4979),VALUE([1]Sayfa1!L4979),"")</f>
        <v/>
      </c>
      <c r="J2856" t="str">
        <f>IF(ISNUMBER([1]Sayfa1!$G4979),VALUE([1]Sayfa1!M4979),"")</f>
        <v/>
      </c>
      <c r="K2856" t="str">
        <f>IF(ISNUMBER([1]Sayfa1!$G4979),VALUE([1]Sayfa1!N4979),"")</f>
        <v/>
      </c>
      <c r="L2856" t="str">
        <f>IF(ISNUMBER([1]Sayfa1!$G4979),VALUE([1]Sayfa1!O4979),"")</f>
        <v/>
      </c>
      <c r="M2856" t="str">
        <f>IF(ISNUMBER([1]Sayfa1!$G4979),VALUE([1]Sayfa1!P4979),"")</f>
        <v/>
      </c>
      <c r="N2856" t="str">
        <f>IF(ISNUMBER([1]Sayfa1!$G4979),VALUE([1]Sayfa1!Q4979),"")</f>
        <v/>
      </c>
      <c r="O2856" t="str">
        <f>IF(ISNUMBER([1]Sayfa1!$G4979),VALUE([1]Sayfa1!R4979),"")</f>
        <v/>
      </c>
      <c r="P2856" t="str">
        <f>IF(ISNUMBER([1]Sayfa1!$G4979),VALUE([1]Sayfa1!S4979),"")</f>
        <v/>
      </c>
      <c r="Q2856" t="str">
        <f>IF(ISNUMBER([1]Sayfa1!$G4979),VALUE([1]Sayfa1!T4979),"")</f>
        <v/>
      </c>
      <c r="R2856" t="str">
        <f>IF(ISNUMBER([1]Sayfa1!$G4979),VALUE([1]Sayfa1!U4979),"")</f>
        <v/>
      </c>
      <c r="S2856" t="str">
        <f>IF(ISNUMBER([1]Sayfa1!$G4979),VALUE([1]Sayfa1!V4979),"")</f>
        <v/>
      </c>
    </row>
    <row r="2857" spans="2:19" hidden="1" x14ac:dyDescent="0.25">
      <c r="B2857" t="str">
        <f>IF(ISNUMBER([1]Sayfa1!G4980),CONCATENATE([1]Sayfa1!F4980," ",[1]Sayfa1!G4980),"")</f>
        <v/>
      </c>
      <c r="F2857" t="str">
        <f>IF(ISNUMBER([1]Sayfa1!$G4980),[1]Sayfa1!I4980,"")</f>
        <v/>
      </c>
      <c r="G2857" t="str">
        <f>IF(ISNUMBER([1]Sayfa1!$G4980),[1]Sayfa1!J4980,"")</f>
        <v/>
      </c>
      <c r="H2857" t="str">
        <f>IF(ISNUMBER([1]Sayfa1!$G4980),VALUE([1]Sayfa1!K4980),"")</f>
        <v/>
      </c>
      <c r="I2857" t="str">
        <f>IF(ISNUMBER([1]Sayfa1!$G4980),VALUE([1]Sayfa1!L4980),"")</f>
        <v/>
      </c>
      <c r="J2857" t="str">
        <f>IF(ISNUMBER([1]Sayfa1!$G4980),VALUE([1]Sayfa1!M4980),"")</f>
        <v/>
      </c>
      <c r="K2857" t="str">
        <f>IF(ISNUMBER([1]Sayfa1!$G4980),VALUE([1]Sayfa1!N4980),"")</f>
        <v/>
      </c>
      <c r="L2857" t="str">
        <f>IF(ISNUMBER([1]Sayfa1!$G4980),VALUE([1]Sayfa1!O4980),"")</f>
        <v/>
      </c>
      <c r="M2857" t="str">
        <f>IF(ISNUMBER([1]Sayfa1!$G4980),VALUE([1]Sayfa1!P4980),"")</f>
        <v/>
      </c>
      <c r="N2857" t="str">
        <f>IF(ISNUMBER([1]Sayfa1!$G4980),VALUE([1]Sayfa1!Q4980),"")</f>
        <v/>
      </c>
      <c r="O2857" t="str">
        <f>IF(ISNUMBER([1]Sayfa1!$G4980),VALUE([1]Sayfa1!R4980),"")</f>
        <v/>
      </c>
      <c r="P2857" t="str">
        <f>IF(ISNUMBER([1]Sayfa1!$G4980),VALUE([1]Sayfa1!S4980),"")</f>
        <v/>
      </c>
      <c r="Q2857" t="str">
        <f>IF(ISNUMBER([1]Sayfa1!$G4980),VALUE([1]Sayfa1!T4980),"")</f>
        <v/>
      </c>
      <c r="R2857" t="str">
        <f>IF(ISNUMBER([1]Sayfa1!$G4980),VALUE([1]Sayfa1!U4980),"")</f>
        <v/>
      </c>
      <c r="S2857" t="str">
        <f>IF(ISNUMBER([1]Sayfa1!$G4980),VALUE([1]Sayfa1!V4980),"")</f>
        <v/>
      </c>
    </row>
    <row r="2858" spans="2:19" hidden="1" x14ac:dyDescent="0.25">
      <c r="B2858" t="str">
        <f>IF(ISNUMBER([1]Sayfa1!G4981),CONCATENATE([1]Sayfa1!F4981," ",[1]Sayfa1!G4981),"")</f>
        <v/>
      </c>
      <c r="F2858" t="str">
        <f>IF(ISNUMBER([1]Sayfa1!$G4981),[1]Sayfa1!I4981,"")</f>
        <v/>
      </c>
      <c r="G2858" t="str">
        <f>IF(ISNUMBER([1]Sayfa1!$G4981),[1]Sayfa1!J4981,"")</f>
        <v/>
      </c>
      <c r="H2858" t="str">
        <f>IF(ISNUMBER([1]Sayfa1!$G4981),VALUE([1]Sayfa1!K4981),"")</f>
        <v/>
      </c>
      <c r="I2858" t="str">
        <f>IF(ISNUMBER([1]Sayfa1!$G4981),VALUE([1]Sayfa1!L4981),"")</f>
        <v/>
      </c>
      <c r="J2858" t="str">
        <f>IF(ISNUMBER([1]Sayfa1!$G4981),VALUE([1]Sayfa1!M4981),"")</f>
        <v/>
      </c>
      <c r="K2858" t="str">
        <f>IF(ISNUMBER([1]Sayfa1!$G4981),VALUE([1]Sayfa1!N4981),"")</f>
        <v/>
      </c>
      <c r="L2858" t="str">
        <f>IF(ISNUMBER([1]Sayfa1!$G4981),VALUE([1]Sayfa1!O4981),"")</f>
        <v/>
      </c>
      <c r="M2858" t="str">
        <f>IF(ISNUMBER([1]Sayfa1!$G4981),VALUE([1]Sayfa1!P4981),"")</f>
        <v/>
      </c>
      <c r="N2858" t="str">
        <f>IF(ISNUMBER([1]Sayfa1!$G4981),VALUE([1]Sayfa1!Q4981),"")</f>
        <v/>
      </c>
      <c r="O2858" t="str">
        <f>IF(ISNUMBER([1]Sayfa1!$G4981),VALUE([1]Sayfa1!R4981),"")</f>
        <v/>
      </c>
      <c r="P2858" t="str">
        <f>IF(ISNUMBER([1]Sayfa1!$G4981),VALUE([1]Sayfa1!S4981),"")</f>
        <v/>
      </c>
      <c r="Q2858" t="str">
        <f>IF(ISNUMBER([1]Sayfa1!$G4981),VALUE([1]Sayfa1!T4981),"")</f>
        <v/>
      </c>
      <c r="R2858" t="str">
        <f>IF(ISNUMBER([1]Sayfa1!$G4981),VALUE([1]Sayfa1!U4981),"")</f>
        <v/>
      </c>
      <c r="S2858" t="str">
        <f>IF(ISNUMBER([1]Sayfa1!$G4981),VALUE([1]Sayfa1!V4981),"")</f>
        <v/>
      </c>
    </row>
    <row r="2859" spans="2:19" hidden="1" x14ac:dyDescent="0.25">
      <c r="B2859" t="str">
        <f>IF(ISNUMBER([1]Sayfa1!G4982),CONCATENATE([1]Sayfa1!F4982," ",[1]Sayfa1!G4982),"")</f>
        <v/>
      </c>
      <c r="F2859" t="str">
        <f>IF(ISNUMBER([1]Sayfa1!$G4982),[1]Sayfa1!I4982,"")</f>
        <v/>
      </c>
      <c r="G2859" t="str">
        <f>IF(ISNUMBER([1]Sayfa1!$G4982),[1]Sayfa1!J4982,"")</f>
        <v/>
      </c>
      <c r="H2859" t="str">
        <f>IF(ISNUMBER([1]Sayfa1!$G4982),VALUE([1]Sayfa1!K4982),"")</f>
        <v/>
      </c>
      <c r="I2859" t="str">
        <f>IF(ISNUMBER([1]Sayfa1!$G4982),VALUE([1]Sayfa1!L4982),"")</f>
        <v/>
      </c>
      <c r="J2859" t="str">
        <f>IF(ISNUMBER([1]Sayfa1!$G4982),VALUE([1]Sayfa1!M4982),"")</f>
        <v/>
      </c>
      <c r="K2859" t="str">
        <f>IF(ISNUMBER([1]Sayfa1!$G4982),VALUE([1]Sayfa1!N4982),"")</f>
        <v/>
      </c>
      <c r="L2859" t="str">
        <f>IF(ISNUMBER([1]Sayfa1!$G4982),VALUE([1]Sayfa1!O4982),"")</f>
        <v/>
      </c>
      <c r="M2859" t="str">
        <f>IF(ISNUMBER([1]Sayfa1!$G4982),VALUE([1]Sayfa1!P4982),"")</f>
        <v/>
      </c>
      <c r="N2859" t="str">
        <f>IF(ISNUMBER([1]Sayfa1!$G4982),VALUE([1]Sayfa1!Q4982),"")</f>
        <v/>
      </c>
      <c r="O2859" t="str">
        <f>IF(ISNUMBER([1]Sayfa1!$G4982),VALUE([1]Sayfa1!R4982),"")</f>
        <v/>
      </c>
      <c r="P2859" t="str">
        <f>IF(ISNUMBER([1]Sayfa1!$G4982),VALUE([1]Sayfa1!S4982),"")</f>
        <v/>
      </c>
      <c r="Q2859" t="str">
        <f>IF(ISNUMBER([1]Sayfa1!$G4982),VALUE([1]Sayfa1!T4982),"")</f>
        <v/>
      </c>
      <c r="R2859" t="str">
        <f>IF(ISNUMBER([1]Sayfa1!$G4982),VALUE([1]Sayfa1!U4982),"")</f>
        <v/>
      </c>
      <c r="S2859" t="str">
        <f>IF(ISNUMBER([1]Sayfa1!$G4982),VALUE([1]Sayfa1!V4982),"")</f>
        <v/>
      </c>
    </row>
    <row r="2860" spans="2:19" hidden="1" x14ac:dyDescent="0.25">
      <c r="B2860" t="str">
        <f>IF(ISNUMBER([1]Sayfa1!G4983),CONCATENATE([1]Sayfa1!F4983," ",[1]Sayfa1!G4983),"")</f>
        <v/>
      </c>
      <c r="F2860" t="str">
        <f>IF(ISNUMBER([1]Sayfa1!$G4983),[1]Sayfa1!I4983,"")</f>
        <v/>
      </c>
      <c r="G2860" t="str">
        <f>IF(ISNUMBER([1]Sayfa1!$G4983),[1]Sayfa1!J4983,"")</f>
        <v/>
      </c>
      <c r="H2860" t="str">
        <f>IF(ISNUMBER([1]Sayfa1!$G4983),VALUE([1]Sayfa1!K4983),"")</f>
        <v/>
      </c>
      <c r="I2860" t="str">
        <f>IF(ISNUMBER([1]Sayfa1!$G4983),VALUE([1]Sayfa1!L4983),"")</f>
        <v/>
      </c>
      <c r="J2860" t="str">
        <f>IF(ISNUMBER([1]Sayfa1!$G4983),VALUE([1]Sayfa1!M4983),"")</f>
        <v/>
      </c>
      <c r="K2860" t="str">
        <f>IF(ISNUMBER([1]Sayfa1!$G4983),VALUE([1]Sayfa1!N4983),"")</f>
        <v/>
      </c>
      <c r="L2860" t="str">
        <f>IF(ISNUMBER([1]Sayfa1!$G4983),VALUE([1]Sayfa1!O4983),"")</f>
        <v/>
      </c>
      <c r="M2860" t="str">
        <f>IF(ISNUMBER([1]Sayfa1!$G4983),VALUE([1]Sayfa1!P4983),"")</f>
        <v/>
      </c>
      <c r="N2860" t="str">
        <f>IF(ISNUMBER([1]Sayfa1!$G4983),VALUE([1]Sayfa1!Q4983),"")</f>
        <v/>
      </c>
      <c r="O2860" t="str">
        <f>IF(ISNUMBER([1]Sayfa1!$G4983),VALUE([1]Sayfa1!R4983),"")</f>
        <v/>
      </c>
      <c r="P2860" t="str">
        <f>IF(ISNUMBER([1]Sayfa1!$G4983),VALUE([1]Sayfa1!S4983),"")</f>
        <v/>
      </c>
      <c r="Q2860" t="str">
        <f>IF(ISNUMBER([1]Sayfa1!$G4983),VALUE([1]Sayfa1!T4983),"")</f>
        <v/>
      </c>
      <c r="R2860" t="str">
        <f>IF(ISNUMBER([1]Sayfa1!$G4983),VALUE([1]Sayfa1!U4983),"")</f>
        <v/>
      </c>
      <c r="S2860" t="str">
        <f>IF(ISNUMBER([1]Sayfa1!$G4983),VALUE([1]Sayfa1!V4983),"")</f>
        <v/>
      </c>
    </row>
    <row r="2861" spans="2:19" hidden="1" x14ac:dyDescent="0.25">
      <c r="B2861" t="str">
        <f>IF(ISNUMBER([1]Sayfa1!G4984),CONCATENATE([1]Sayfa1!F4984," ",[1]Sayfa1!G4984),"")</f>
        <v/>
      </c>
      <c r="F2861" t="str">
        <f>IF(ISNUMBER([1]Sayfa1!$G4984),[1]Sayfa1!I4984,"")</f>
        <v/>
      </c>
      <c r="G2861" t="str">
        <f>IF(ISNUMBER([1]Sayfa1!$G4984),[1]Sayfa1!J4984,"")</f>
        <v/>
      </c>
      <c r="H2861" t="str">
        <f>IF(ISNUMBER([1]Sayfa1!$G4984),VALUE([1]Sayfa1!K4984),"")</f>
        <v/>
      </c>
      <c r="I2861" t="str">
        <f>IF(ISNUMBER([1]Sayfa1!$G4984),VALUE([1]Sayfa1!L4984),"")</f>
        <v/>
      </c>
      <c r="J2861" t="str">
        <f>IF(ISNUMBER([1]Sayfa1!$G4984),VALUE([1]Sayfa1!M4984),"")</f>
        <v/>
      </c>
      <c r="K2861" t="str">
        <f>IF(ISNUMBER([1]Sayfa1!$G4984),VALUE([1]Sayfa1!N4984),"")</f>
        <v/>
      </c>
      <c r="L2861" t="str">
        <f>IF(ISNUMBER([1]Sayfa1!$G4984),VALUE([1]Sayfa1!O4984),"")</f>
        <v/>
      </c>
      <c r="M2861" t="str">
        <f>IF(ISNUMBER([1]Sayfa1!$G4984),VALUE([1]Sayfa1!P4984),"")</f>
        <v/>
      </c>
      <c r="N2861" t="str">
        <f>IF(ISNUMBER([1]Sayfa1!$G4984),VALUE([1]Sayfa1!Q4984),"")</f>
        <v/>
      </c>
      <c r="O2861" t="str">
        <f>IF(ISNUMBER([1]Sayfa1!$G4984),VALUE([1]Sayfa1!R4984),"")</f>
        <v/>
      </c>
      <c r="P2861" t="str">
        <f>IF(ISNUMBER([1]Sayfa1!$G4984),VALUE([1]Sayfa1!S4984),"")</f>
        <v/>
      </c>
      <c r="Q2861" t="str">
        <f>IF(ISNUMBER([1]Sayfa1!$G4984),VALUE([1]Sayfa1!T4984),"")</f>
        <v/>
      </c>
      <c r="R2861" t="str">
        <f>IF(ISNUMBER([1]Sayfa1!$G4984),VALUE([1]Sayfa1!U4984),"")</f>
        <v/>
      </c>
      <c r="S2861" t="str">
        <f>IF(ISNUMBER([1]Sayfa1!$G4984),VALUE([1]Sayfa1!V4984),"")</f>
        <v/>
      </c>
    </row>
    <row r="2862" spans="2:19" hidden="1" x14ac:dyDescent="0.25">
      <c r="B2862" t="str">
        <f>IF(ISNUMBER([1]Sayfa1!G4985),CONCATENATE([1]Sayfa1!F4985," ",[1]Sayfa1!G4985),"")</f>
        <v/>
      </c>
      <c r="F2862" t="str">
        <f>IF(ISNUMBER([1]Sayfa1!$G4985),[1]Sayfa1!I4985,"")</f>
        <v/>
      </c>
      <c r="G2862" t="str">
        <f>IF(ISNUMBER([1]Sayfa1!$G4985),[1]Sayfa1!J4985,"")</f>
        <v/>
      </c>
      <c r="H2862" t="str">
        <f>IF(ISNUMBER([1]Sayfa1!$G4985),VALUE([1]Sayfa1!K4985),"")</f>
        <v/>
      </c>
      <c r="I2862" t="str">
        <f>IF(ISNUMBER([1]Sayfa1!$G4985),VALUE([1]Sayfa1!L4985),"")</f>
        <v/>
      </c>
      <c r="J2862" t="str">
        <f>IF(ISNUMBER([1]Sayfa1!$G4985),VALUE([1]Sayfa1!M4985),"")</f>
        <v/>
      </c>
      <c r="K2862" t="str">
        <f>IF(ISNUMBER([1]Sayfa1!$G4985),VALUE([1]Sayfa1!N4985),"")</f>
        <v/>
      </c>
      <c r="L2862" t="str">
        <f>IF(ISNUMBER([1]Sayfa1!$G4985),VALUE([1]Sayfa1!O4985),"")</f>
        <v/>
      </c>
      <c r="M2862" t="str">
        <f>IF(ISNUMBER([1]Sayfa1!$G4985),VALUE([1]Sayfa1!P4985),"")</f>
        <v/>
      </c>
      <c r="N2862" t="str">
        <f>IF(ISNUMBER([1]Sayfa1!$G4985),VALUE([1]Sayfa1!Q4985),"")</f>
        <v/>
      </c>
      <c r="O2862" t="str">
        <f>IF(ISNUMBER([1]Sayfa1!$G4985),VALUE([1]Sayfa1!R4985),"")</f>
        <v/>
      </c>
      <c r="P2862" t="str">
        <f>IF(ISNUMBER([1]Sayfa1!$G4985),VALUE([1]Sayfa1!S4985),"")</f>
        <v/>
      </c>
      <c r="Q2862" t="str">
        <f>IF(ISNUMBER([1]Sayfa1!$G4985),VALUE([1]Sayfa1!T4985),"")</f>
        <v/>
      </c>
      <c r="R2862" t="str">
        <f>IF(ISNUMBER([1]Sayfa1!$G4985),VALUE([1]Sayfa1!U4985),"")</f>
        <v/>
      </c>
      <c r="S2862" t="str">
        <f>IF(ISNUMBER([1]Sayfa1!$G4985),VALUE([1]Sayfa1!V4985),"")</f>
        <v/>
      </c>
    </row>
    <row r="2863" spans="2:19" hidden="1" x14ac:dyDescent="0.25">
      <c r="B2863" t="str">
        <f>IF(ISNUMBER([1]Sayfa1!G4986),CONCATENATE([1]Sayfa1!F4986," ",[1]Sayfa1!G4986),"")</f>
        <v/>
      </c>
      <c r="F2863" t="str">
        <f>IF(ISNUMBER([1]Sayfa1!$G4986),[1]Sayfa1!I4986,"")</f>
        <v/>
      </c>
      <c r="G2863" t="str">
        <f>IF(ISNUMBER([1]Sayfa1!$G4986),[1]Sayfa1!J4986,"")</f>
        <v/>
      </c>
      <c r="H2863" t="str">
        <f>IF(ISNUMBER([1]Sayfa1!$G4986),VALUE([1]Sayfa1!K4986),"")</f>
        <v/>
      </c>
      <c r="I2863" t="str">
        <f>IF(ISNUMBER([1]Sayfa1!$G4986),VALUE([1]Sayfa1!L4986),"")</f>
        <v/>
      </c>
      <c r="J2863" t="str">
        <f>IF(ISNUMBER([1]Sayfa1!$G4986),VALUE([1]Sayfa1!M4986),"")</f>
        <v/>
      </c>
      <c r="K2863" t="str">
        <f>IF(ISNUMBER([1]Sayfa1!$G4986),VALUE([1]Sayfa1!N4986),"")</f>
        <v/>
      </c>
      <c r="L2863" t="str">
        <f>IF(ISNUMBER([1]Sayfa1!$G4986),VALUE([1]Sayfa1!O4986),"")</f>
        <v/>
      </c>
      <c r="M2863" t="str">
        <f>IF(ISNUMBER([1]Sayfa1!$G4986),VALUE([1]Sayfa1!P4986),"")</f>
        <v/>
      </c>
      <c r="N2863" t="str">
        <f>IF(ISNUMBER([1]Sayfa1!$G4986),VALUE([1]Sayfa1!Q4986),"")</f>
        <v/>
      </c>
      <c r="O2863" t="str">
        <f>IF(ISNUMBER([1]Sayfa1!$G4986),VALUE([1]Sayfa1!R4986),"")</f>
        <v/>
      </c>
      <c r="P2863" t="str">
        <f>IF(ISNUMBER([1]Sayfa1!$G4986),VALUE([1]Sayfa1!S4986),"")</f>
        <v/>
      </c>
      <c r="Q2863" t="str">
        <f>IF(ISNUMBER([1]Sayfa1!$G4986),VALUE([1]Sayfa1!T4986),"")</f>
        <v/>
      </c>
      <c r="R2863" t="str">
        <f>IF(ISNUMBER([1]Sayfa1!$G4986),VALUE([1]Sayfa1!U4986),"")</f>
        <v/>
      </c>
      <c r="S2863" t="str">
        <f>IF(ISNUMBER([1]Sayfa1!$G4986),VALUE([1]Sayfa1!V4986),"")</f>
        <v/>
      </c>
    </row>
    <row r="2864" spans="2:19" hidden="1" x14ac:dyDescent="0.25">
      <c r="B2864" t="str">
        <f>IF(ISNUMBER([1]Sayfa1!G4987),CONCATENATE([1]Sayfa1!F4987," ",[1]Sayfa1!G4987),"")</f>
        <v/>
      </c>
      <c r="F2864" t="str">
        <f>IF(ISNUMBER([1]Sayfa1!$G4987),[1]Sayfa1!I4987,"")</f>
        <v/>
      </c>
      <c r="G2864" t="str">
        <f>IF(ISNUMBER([1]Sayfa1!$G4987),[1]Sayfa1!J4987,"")</f>
        <v/>
      </c>
      <c r="H2864" t="str">
        <f>IF(ISNUMBER([1]Sayfa1!$G4987),VALUE([1]Sayfa1!K4987),"")</f>
        <v/>
      </c>
      <c r="I2864" t="str">
        <f>IF(ISNUMBER([1]Sayfa1!$G4987),VALUE([1]Sayfa1!L4987),"")</f>
        <v/>
      </c>
      <c r="J2864" t="str">
        <f>IF(ISNUMBER([1]Sayfa1!$G4987),VALUE([1]Sayfa1!M4987),"")</f>
        <v/>
      </c>
      <c r="K2864" t="str">
        <f>IF(ISNUMBER([1]Sayfa1!$G4987),VALUE([1]Sayfa1!N4987),"")</f>
        <v/>
      </c>
      <c r="L2864" t="str">
        <f>IF(ISNUMBER([1]Sayfa1!$G4987),VALUE([1]Sayfa1!O4987),"")</f>
        <v/>
      </c>
      <c r="M2864" t="str">
        <f>IF(ISNUMBER([1]Sayfa1!$G4987),VALUE([1]Sayfa1!P4987),"")</f>
        <v/>
      </c>
      <c r="N2864" t="str">
        <f>IF(ISNUMBER([1]Sayfa1!$G4987),VALUE([1]Sayfa1!Q4987),"")</f>
        <v/>
      </c>
      <c r="O2864" t="str">
        <f>IF(ISNUMBER([1]Sayfa1!$G4987),VALUE([1]Sayfa1!R4987),"")</f>
        <v/>
      </c>
      <c r="P2864" t="str">
        <f>IF(ISNUMBER([1]Sayfa1!$G4987),VALUE([1]Sayfa1!S4987),"")</f>
        <v/>
      </c>
      <c r="Q2864" t="str">
        <f>IF(ISNUMBER([1]Sayfa1!$G4987),VALUE([1]Sayfa1!T4987),"")</f>
        <v/>
      </c>
      <c r="R2864" t="str">
        <f>IF(ISNUMBER([1]Sayfa1!$G4987),VALUE([1]Sayfa1!U4987),"")</f>
        <v/>
      </c>
      <c r="S2864" t="str">
        <f>IF(ISNUMBER([1]Sayfa1!$G4987),VALUE([1]Sayfa1!V4987),"")</f>
        <v/>
      </c>
    </row>
    <row r="2865" spans="2:19" hidden="1" x14ac:dyDescent="0.25">
      <c r="B2865" t="str">
        <f>IF(ISNUMBER([1]Sayfa1!G4988),CONCATENATE([1]Sayfa1!F4988," ",[1]Sayfa1!G4988),"")</f>
        <v/>
      </c>
      <c r="F2865" t="str">
        <f>IF(ISNUMBER([1]Sayfa1!$G4988),[1]Sayfa1!I4988,"")</f>
        <v/>
      </c>
      <c r="G2865" t="str">
        <f>IF(ISNUMBER([1]Sayfa1!$G4988),[1]Sayfa1!J4988,"")</f>
        <v/>
      </c>
      <c r="H2865" t="str">
        <f>IF(ISNUMBER([1]Sayfa1!$G4988),VALUE([1]Sayfa1!K4988),"")</f>
        <v/>
      </c>
      <c r="I2865" t="str">
        <f>IF(ISNUMBER([1]Sayfa1!$G4988),VALUE([1]Sayfa1!L4988),"")</f>
        <v/>
      </c>
      <c r="J2865" t="str">
        <f>IF(ISNUMBER([1]Sayfa1!$G4988),VALUE([1]Sayfa1!M4988),"")</f>
        <v/>
      </c>
      <c r="K2865" t="str">
        <f>IF(ISNUMBER([1]Sayfa1!$G4988),VALUE([1]Sayfa1!N4988),"")</f>
        <v/>
      </c>
      <c r="L2865" t="str">
        <f>IF(ISNUMBER([1]Sayfa1!$G4988),VALUE([1]Sayfa1!O4988),"")</f>
        <v/>
      </c>
      <c r="M2865" t="str">
        <f>IF(ISNUMBER([1]Sayfa1!$G4988),VALUE([1]Sayfa1!P4988),"")</f>
        <v/>
      </c>
      <c r="N2865" t="str">
        <f>IF(ISNUMBER([1]Sayfa1!$G4988),VALUE([1]Sayfa1!Q4988),"")</f>
        <v/>
      </c>
      <c r="O2865" t="str">
        <f>IF(ISNUMBER([1]Sayfa1!$G4988),VALUE([1]Sayfa1!R4988),"")</f>
        <v/>
      </c>
      <c r="P2865" t="str">
        <f>IF(ISNUMBER([1]Sayfa1!$G4988),VALUE([1]Sayfa1!S4988),"")</f>
        <v/>
      </c>
      <c r="Q2865" t="str">
        <f>IF(ISNUMBER([1]Sayfa1!$G4988),VALUE([1]Sayfa1!T4988),"")</f>
        <v/>
      </c>
      <c r="R2865" t="str">
        <f>IF(ISNUMBER([1]Sayfa1!$G4988),VALUE([1]Sayfa1!U4988),"")</f>
        <v/>
      </c>
      <c r="S2865" t="str">
        <f>IF(ISNUMBER([1]Sayfa1!$G4988),VALUE([1]Sayfa1!V4988),"")</f>
        <v/>
      </c>
    </row>
    <row r="2866" spans="2:19" hidden="1" x14ac:dyDescent="0.25">
      <c r="B2866" t="str">
        <f>IF(ISNUMBER([1]Sayfa1!G4989),CONCATENATE([1]Sayfa1!F4989," ",[1]Sayfa1!G4989),"")</f>
        <v/>
      </c>
      <c r="F2866" t="str">
        <f>IF(ISNUMBER([1]Sayfa1!$G4989),[1]Sayfa1!I4989,"")</f>
        <v/>
      </c>
      <c r="G2866" t="str">
        <f>IF(ISNUMBER([1]Sayfa1!$G4989),[1]Sayfa1!J4989,"")</f>
        <v/>
      </c>
      <c r="H2866" t="str">
        <f>IF(ISNUMBER([1]Sayfa1!$G4989),VALUE([1]Sayfa1!K4989),"")</f>
        <v/>
      </c>
      <c r="I2866" t="str">
        <f>IF(ISNUMBER([1]Sayfa1!$G4989),VALUE([1]Sayfa1!L4989),"")</f>
        <v/>
      </c>
      <c r="J2866" t="str">
        <f>IF(ISNUMBER([1]Sayfa1!$G4989),VALUE([1]Sayfa1!M4989),"")</f>
        <v/>
      </c>
      <c r="K2866" t="str">
        <f>IF(ISNUMBER([1]Sayfa1!$G4989),VALUE([1]Sayfa1!N4989),"")</f>
        <v/>
      </c>
      <c r="L2866" t="str">
        <f>IF(ISNUMBER([1]Sayfa1!$G4989),VALUE([1]Sayfa1!O4989),"")</f>
        <v/>
      </c>
      <c r="M2866" t="str">
        <f>IF(ISNUMBER([1]Sayfa1!$G4989),VALUE([1]Sayfa1!P4989),"")</f>
        <v/>
      </c>
      <c r="N2866" t="str">
        <f>IF(ISNUMBER([1]Sayfa1!$G4989),VALUE([1]Sayfa1!Q4989),"")</f>
        <v/>
      </c>
      <c r="O2866" t="str">
        <f>IF(ISNUMBER([1]Sayfa1!$G4989),VALUE([1]Sayfa1!R4989),"")</f>
        <v/>
      </c>
      <c r="P2866" t="str">
        <f>IF(ISNUMBER([1]Sayfa1!$G4989),VALUE([1]Sayfa1!S4989),"")</f>
        <v/>
      </c>
      <c r="Q2866" t="str">
        <f>IF(ISNUMBER([1]Sayfa1!$G4989),VALUE([1]Sayfa1!T4989),"")</f>
        <v/>
      </c>
      <c r="R2866" t="str">
        <f>IF(ISNUMBER([1]Sayfa1!$G4989),VALUE([1]Sayfa1!U4989),"")</f>
        <v/>
      </c>
      <c r="S2866" t="str">
        <f>IF(ISNUMBER([1]Sayfa1!$G4989),VALUE([1]Sayfa1!V4989),"")</f>
        <v/>
      </c>
    </row>
    <row r="2867" spans="2:19" hidden="1" x14ac:dyDescent="0.25">
      <c r="B2867" t="str">
        <f>IF(ISNUMBER([1]Sayfa1!G4990),CONCATENATE([1]Sayfa1!F4990," ",[1]Sayfa1!G4990),"")</f>
        <v/>
      </c>
      <c r="F2867" t="str">
        <f>IF(ISNUMBER([1]Sayfa1!$G4990),[1]Sayfa1!I4990,"")</f>
        <v/>
      </c>
      <c r="G2867" t="str">
        <f>IF(ISNUMBER([1]Sayfa1!$G4990),[1]Sayfa1!J4990,"")</f>
        <v/>
      </c>
      <c r="H2867" t="str">
        <f>IF(ISNUMBER([1]Sayfa1!$G4990),VALUE([1]Sayfa1!K4990),"")</f>
        <v/>
      </c>
      <c r="I2867" t="str">
        <f>IF(ISNUMBER([1]Sayfa1!$G4990),VALUE([1]Sayfa1!L4990),"")</f>
        <v/>
      </c>
      <c r="J2867" t="str">
        <f>IF(ISNUMBER([1]Sayfa1!$G4990),VALUE([1]Sayfa1!M4990),"")</f>
        <v/>
      </c>
      <c r="K2867" t="str">
        <f>IF(ISNUMBER([1]Sayfa1!$G4990),VALUE([1]Sayfa1!N4990),"")</f>
        <v/>
      </c>
      <c r="L2867" t="str">
        <f>IF(ISNUMBER([1]Sayfa1!$G4990),VALUE([1]Sayfa1!O4990),"")</f>
        <v/>
      </c>
      <c r="M2867" t="str">
        <f>IF(ISNUMBER([1]Sayfa1!$G4990),VALUE([1]Sayfa1!P4990),"")</f>
        <v/>
      </c>
      <c r="N2867" t="str">
        <f>IF(ISNUMBER([1]Sayfa1!$G4990),VALUE([1]Sayfa1!Q4990),"")</f>
        <v/>
      </c>
      <c r="O2867" t="str">
        <f>IF(ISNUMBER([1]Sayfa1!$G4990),VALUE([1]Sayfa1!R4990),"")</f>
        <v/>
      </c>
      <c r="P2867" t="str">
        <f>IF(ISNUMBER([1]Sayfa1!$G4990),VALUE([1]Sayfa1!S4990),"")</f>
        <v/>
      </c>
      <c r="Q2867" t="str">
        <f>IF(ISNUMBER([1]Sayfa1!$G4990),VALUE([1]Sayfa1!T4990),"")</f>
        <v/>
      </c>
      <c r="R2867" t="str">
        <f>IF(ISNUMBER([1]Sayfa1!$G4990),VALUE([1]Sayfa1!U4990),"")</f>
        <v/>
      </c>
      <c r="S2867" t="str">
        <f>IF(ISNUMBER([1]Sayfa1!$G4990),VALUE([1]Sayfa1!V4990),"")</f>
        <v/>
      </c>
    </row>
    <row r="2868" spans="2:19" hidden="1" x14ac:dyDescent="0.25">
      <c r="B2868" t="str">
        <f>IF(ISNUMBER([1]Sayfa1!G4991),CONCATENATE([1]Sayfa1!F4991," ",[1]Sayfa1!G4991),"")</f>
        <v/>
      </c>
      <c r="F2868" t="str">
        <f>IF(ISNUMBER([1]Sayfa1!$G4991),[1]Sayfa1!I4991,"")</f>
        <v/>
      </c>
      <c r="G2868" t="str">
        <f>IF(ISNUMBER([1]Sayfa1!$G4991),[1]Sayfa1!J4991,"")</f>
        <v/>
      </c>
      <c r="H2868" t="str">
        <f>IF(ISNUMBER([1]Sayfa1!$G4991),VALUE([1]Sayfa1!K4991),"")</f>
        <v/>
      </c>
      <c r="I2868" t="str">
        <f>IF(ISNUMBER([1]Sayfa1!$G4991),VALUE([1]Sayfa1!L4991),"")</f>
        <v/>
      </c>
      <c r="J2868" t="str">
        <f>IF(ISNUMBER([1]Sayfa1!$G4991),VALUE([1]Sayfa1!M4991),"")</f>
        <v/>
      </c>
      <c r="K2868" t="str">
        <f>IF(ISNUMBER([1]Sayfa1!$G4991),VALUE([1]Sayfa1!N4991),"")</f>
        <v/>
      </c>
      <c r="L2868" t="str">
        <f>IF(ISNUMBER([1]Sayfa1!$G4991),VALUE([1]Sayfa1!O4991),"")</f>
        <v/>
      </c>
      <c r="M2868" t="str">
        <f>IF(ISNUMBER([1]Sayfa1!$G4991),VALUE([1]Sayfa1!P4991),"")</f>
        <v/>
      </c>
      <c r="N2868" t="str">
        <f>IF(ISNUMBER([1]Sayfa1!$G4991),VALUE([1]Sayfa1!Q4991),"")</f>
        <v/>
      </c>
      <c r="O2868" t="str">
        <f>IF(ISNUMBER([1]Sayfa1!$G4991),VALUE([1]Sayfa1!R4991),"")</f>
        <v/>
      </c>
      <c r="P2868" t="str">
        <f>IF(ISNUMBER([1]Sayfa1!$G4991),VALUE([1]Sayfa1!S4991),"")</f>
        <v/>
      </c>
      <c r="Q2868" t="str">
        <f>IF(ISNUMBER([1]Sayfa1!$G4991),VALUE([1]Sayfa1!T4991),"")</f>
        <v/>
      </c>
      <c r="R2868" t="str">
        <f>IF(ISNUMBER([1]Sayfa1!$G4991),VALUE([1]Sayfa1!U4991),"")</f>
        <v/>
      </c>
      <c r="S2868" t="str">
        <f>IF(ISNUMBER([1]Sayfa1!$G4991),VALUE([1]Sayfa1!V4991),"")</f>
        <v/>
      </c>
    </row>
    <row r="2869" spans="2:19" hidden="1" x14ac:dyDescent="0.25">
      <c r="B2869" t="str">
        <f>IF(ISNUMBER([1]Sayfa1!G4992),CONCATENATE([1]Sayfa1!F4992," ",[1]Sayfa1!G4992),"")</f>
        <v/>
      </c>
      <c r="F2869" t="str">
        <f>IF(ISNUMBER([1]Sayfa1!$G4992),[1]Sayfa1!I4992,"")</f>
        <v/>
      </c>
      <c r="G2869" t="str">
        <f>IF(ISNUMBER([1]Sayfa1!$G4992),[1]Sayfa1!J4992,"")</f>
        <v/>
      </c>
      <c r="H2869" t="str">
        <f>IF(ISNUMBER([1]Sayfa1!$G4992),VALUE([1]Sayfa1!K4992),"")</f>
        <v/>
      </c>
      <c r="I2869" t="str">
        <f>IF(ISNUMBER([1]Sayfa1!$G4992),VALUE([1]Sayfa1!L4992),"")</f>
        <v/>
      </c>
      <c r="J2869" t="str">
        <f>IF(ISNUMBER([1]Sayfa1!$G4992),VALUE([1]Sayfa1!M4992),"")</f>
        <v/>
      </c>
      <c r="K2869" t="str">
        <f>IF(ISNUMBER([1]Sayfa1!$G4992),VALUE([1]Sayfa1!N4992),"")</f>
        <v/>
      </c>
      <c r="L2869" t="str">
        <f>IF(ISNUMBER([1]Sayfa1!$G4992),VALUE([1]Sayfa1!O4992),"")</f>
        <v/>
      </c>
      <c r="M2869" t="str">
        <f>IF(ISNUMBER([1]Sayfa1!$G4992),VALUE([1]Sayfa1!P4992),"")</f>
        <v/>
      </c>
      <c r="N2869" t="str">
        <f>IF(ISNUMBER([1]Sayfa1!$G4992),VALUE([1]Sayfa1!Q4992),"")</f>
        <v/>
      </c>
      <c r="O2869" t="str">
        <f>IF(ISNUMBER([1]Sayfa1!$G4992),VALUE([1]Sayfa1!R4992),"")</f>
        <v/>
      </c>
      <c r="P2869" t="str">
        <f>IF(ISNUMBER([1]Sayfa1!$G4992),VALUE([1]Sayfa1!S4992),"")</f>
        <v/>
      </c>
      <c r="Q2869" t="str">
        <f>IF(ISNUMBER([1]Sayfa1!$G4992),VALUE([1]Sayfa1!T4992),"")</f>
        <v/>
      </c>
      <c r="R2869" t="str">
        <f>IF(ISNUMBER([1]Sayfa1!$G4992),VALUE([1]Sayfa1!U4992),"")</f>
        <v/>
      </c>
      <c r="S2869" t="str">
        <f>IF(ISNUMBER([1]Sayfa1!$G4992),VALUE([1]Sayfa1!V4992),"")</f>
        <v/>
      </c>
    </row>
    <row r="2870" spans="2:19" hidden="1" x14ac:dyDescent="0.25">
      <c r="B2870" t="str">
        <f>IF(ISNUMBER([1]Sayfa1!G4993),CONCATENATE([1]Sayfa1!F4993," ",[1]Sayfa1!G4993),"")</f>
        <v/>
      </c>
      <c r="F2870" t="str">
        <f>IF(ISNUMBER([1]Sayfa1!$G4993),[1]Sayfa1!I4993,"")</f>
        <v/>
      </c>
      <c r="G2870" t="str">
        <f>IF(ISNUMBER([1]Sayfa1!$G4993),[1]Sayfa1!J4993,"")</f>
        <v/>
      </c>
      <c r="H2870" t="str">
        <f>IF(ISNUMBER([1]Sayfa1!$G4993),VALUE([1]Sayfa1!K4993),"")</f>
        <v/>
      </c>
      <c r="I2870" t="str">
        <f>IF(ISNUMBER([1]Sayfa1!$G4993),VALUE([1]Sayfa1!L4993),"")</f>
        <v/>
      </c>
      <c r="J2870" t="str">
        <f>IF(ISNUMBER([1]Sayfa1!$G4993),VALUE([1]Sayfa1!M4993),"")</f>
        <v/>
      </c>
      <c r="K2870" t="str">
        <f>IF(ISNUMBER([1]Sayfa1!$G4993),VALUE([1]Sayfa1!N4993),"")</f>
        <v/>
      </c>
      <c r="L2870" t="str">
        <f>IF(ISNUMBER([1]Sayfa1!$G4993),VALUE([1]Sayfa1!O4993),"")</f>
        <v/>
      </c>
      <c r="M2870" t="str">
        <f>IF(ISNUMBER([1]Sayfa1!$G4993),VALUE([1]Sayfa1!P4993),"")</f>
        <v/>
      </c>
      <c r="N2870" t="str">
        <f>IF(ISNUMBER([1]Sayfa1!$G4993),VALUE([1]Sayfa1!Q4993),"")</f>
        <v/>
      </c>
      <c r="O2870" t="str">
        <f>IF(ISNUMBER([1]Sayfa1!$G4993),VALUE([1]Sayfa1!R4993),"")</f>
        <v/>
      </c>
      <c r="P2870" t="str">
        <f>IF(ISNUMBER([1]Sayfa1!$G4993),VALUE([1]Sayfa1!S4993),"")</f>
        <v/>
      </c>
      <c r="Q2870" t="str">
        <f>IF(ISNUMBER([1]Sayfa1!$G4993),VALUE([1]Sayfa1!T4993),"")</f>
        <v/>
      </c>
      <c r="R2870" t="str">
        <f>IF(ISNUMBER([1]Sayfa1!$G4993),VALUE([1]Sayfa1!U4993),"")</f>
        <v/>
      </c>
      <c r="S2870" t="str">
        <f>IF(ISNUMBER([1]Sayfa1!$G4993),VALUE([1]Sayfa1!V4993),"")</f>
        <v/>
      </c>
    </row>
    <row r="2871" spans="2:19" hidden="1" x14ac:dyDescent="0.25">
      <c r="B2871" t="str">
        <f>IF(ISNUMBER([1]Sayfa1!G4994),CONCATENATE([1]Sayfa1!F4994," ",[1]Sayfa1!G4994),"")</f>
        <v/>
      </c>
      <c r="F2871" t="str">
        <f>IF(ISNUMBER([1]Sayfa1!$G4994),[1]Sayfa1!I4994,"")</f>
        <v/>
      </c>
      <c r="G2871" t="str">
        <f>IF(ISNUMBER([1]Sayfa1!$G4994),[1]Sayfa1!J4994,"")</f>
        <v/>
      </c>
      <c r="H2871" t="str">
        <f>IF(ISNUMBER([1]Sayfa1!$G4994),VALUE([1]Sayfa1!K4994),"")</f>
        <v/>
      </c>
      <c r="I2871" t="str">
        <f>IF(ISNUMBER([1]Sayfa1!$G4994),VALUE([1]Sayfa1!L4994),"")</f>
        <v/>
      </c>
      <c r="J2871" t="str">
        <f>IF(ISNUMBER([1]Sayfa1!$G4994),VALUE([1]Sayfa1!M4994),"")</f>
        <v/>
      </c>
      <c r="K2871" t="str">
        <f>IF(ISNUMBER([1]Sayfa1!$G4994),VALUE([1]Sayfa1!N4994),"")</f>
        <v/>
      </c>
      <c r="L2871" t="str">
        <f>IF(ISNUMBER([1]Sayfa1!$G4994),VALUE([1]Sayfa1!O4994),"")</f>
        <v/>
      </c>
      <c r="M2871" t="str">
        <f>IF(ISNUMBER([1]Sayfa1!$G4994),VALUE([1]Sayfa1!P4994),"")</f>
        <v/>
      </c>
      <c r="N2871" t="str">
        <f>IF(ISNUMBER([1]Sayfa1!$G4994),VALUE([1]Sayfa1!Q4994),"")</f>
        <v/>
      </c>
      <c r="O2871" t="str">
        <f>IF(ISNUMBER([1]Sayfa1!$G4994),VALUE([1]Sayfa1!R4994),"")</f>
        <v/>
      </c>
      <c r="P2871" t="str">
        <f>IF(ISNUMBER([1]Sayfa1!$G4994),VALUE([1]Sayfa1!S4994),"")</f>
        <v/>
      </c>
      <c r="Q2871" t="str">
        <f>IF(ISNUMBER([1]Sayfa1!$G4994),VALUE([1]Sayfa1!T4994),"")</f>
        <v/>
      </c>
      <c r="R2871" t="str">
        <f>IF(ISNUMBER([1]Sayfa1!$G4994),VALUE([1]Sayfa1!U4994),"")</f>
        <v/>
      </c>
      <c r="S2871" t="str">
        <f>IF(ISNUMBER([1]Sayfa1!$G4994),VALUE([1]Sayfa1!V4994),"")</f>
        <v/>
      </c>
    </row>
    <row r="2872" spans="2:19" hidden="1" x14ac:dyDescent="0.25">
      <c r="B2872" t="str">
        <f>IF(ISNUMBER([1]Sayfa1!G4995),CONCATENATE([1]Sayfa1!F4995," ",[1]Sayfa1!G4995),"")</f>
        <v/>
      </c>
      <c r="F2872" t="str">
        <f>IF(ISNUMBER([1]Sayfa1!$G4995),[1]Sayfa1!I4995,"")</f>
        <v/>
      </c>
      <c r="G2872" t="str">
        <f>IF(ISNUMBER([1]Sayfa1!$G4995),[1]Sayfa1!J4995,"")</f>
        <v/>
      </c>
      <c r="H2872" t="str">
        <f>IF(ISNUMBER([1]Sayfa1!$G4995),VALUE([1]Sayfa1!K4995),"")</f>
        <v/>
      </c>
      <c r="I2872" t="str">
        <f>IF(ISNUMBER([1]Sayfa1!$G4995),VALUE([1]Sayfa1!L4995),"")</f>
        <v/>
      </c>
      <c r="J2872" t="str">
        <f>IF(ISNUMBER([1]Sayfa1!$G4995),VALUE([1]Sayfa1!M4995),"")</f>
        <v/>
      </c>
      <c r="K2872" t="str">
        <f>IF(ISNUMBER([1]Sayfa1!$G4995),VALUE([1]Sayfa1!N4995),"")</f>
        <v/>
      </c>
      <c r="L2872" t="str">
        <f>IF(ISNUMBER([1]Sayfa1!$G4995),VALUE([1]Sayfa1!O4995),"")</f>
        <v/>
      </c>
      <c r="M2872" t="str">
        <f>IF(ISNUMBER([1]Sayfa1!$G4995),VALUE([1]Sayfa1!P4995),"")</f>
        <v/>
      </c>
      <c r="N2872" t="str">
        <f>IF(ISNUMBER([1]Sayfa1!$G4995),VALUE([1]Sayfa1!Q4995),"")</f>
        <v/>
      </c>
      <c r="O2872" t="str">
        <f>IF(ISNUMBER([1]Sayfa1!$G4995),VALUE([1]Sayfa1!R4995),"")</f>
        <v/>
      </c>
      <c r="P2872" t="str">
        <f>IF(ISNUMBER([1]Sayfa1!$G4995),VALUE([1]Sayfa1!S4995),"")</f>
        <v/>
      </c>
      <c r="Q2872" t="str">
        <f>IF(ISNUMBER([1]Sayfa1!$G4995),VALUE([1]Sayfa1!T4995),"")</f>
        <v/>
      </c>
      <c r="R2872" t="str">
        <f>IF(ISNUMBER([1]Sayfa1!$G4995),VALUE([1]Sayfa1!U4995),"")</f>
        <v/>
      </c>
      <c r="S2872" t="str">
        <f>IF(ISNUMBER([1]Sayfa1!$G4995),VALUE([1]Sayfa1!V4995),"")</f>
        <v/>
      </c>
    </row>
    <row r="2873" spans="2:19" hidden="1" x14ac:dyDescent="0.25">
      <c r="B2873" t="str">
        <f>IF(ISNUMBER([1]Sayfa1!G4996),CONCATENATE([1]Sayfa1!F4996," ",[1]Sayfa1!G4996),"")</f>
        <v/>
      </c>
      <c r="F2873" t="str">
        <f>IF(ISNUMBER([1]Sayfa1!$G4996),[1]Sayfa1!I4996,"")</f>
        <v/>
      </c>
      <c r="G2873" t="str">
        <f>IF(ISNUMBER([1]Sayfa1!$G4996),[1]Sayfa1!J4996,"")</f>
        <v/>
      </c>
      <c r="H2873" t="str">
        <f>IF(ISNUMBER([1]Sayfa1!$G4996),VALUE([1]Sayfa1!K4996),"")</f>
        <v/>
      </c>
      <c r="I2873" t="str">
        <f>IF(ISNUMBER([1]Sayfa1!$G4996),VALUE([1]Sayfa1!L4996),"")</f>
        <v/>
      </c>
      <c r="J2873" t="str">
        <f>IF(ISNUMBER([1]Sayfa1!$G4996),VALUE([1]Sayfa1!M4996),"")</f>
        <v/>
      </c>
      <c r="K2873" t="str">
        <f>IF(ISNUMBER([1]Sayfa1!$G4996),VALUE([1]Sayfa1!N4996),"")</f>
        <v/>
      </c>
      <c r="L2873" t="str">
        <f>IF(ISNUMBER([1]Sayfa1!$G4996),VALUE([1]Sayfa1!O4996),"")</f>
        <v/>
      </c>
      <c r="M2873" t="str">
        <f>IF(ISNUMBER([1]Sayfa1!$G4996),VALUE([1]Sayfa1!P4996),"")</f>
        <v/>
      </c>
      <c r="N2873" t="str">
        <f>IF(ISNUMBER([1]Sayfa1!$G4996),VALUE([1]Sayfa1!Q4996),"")</f>
        <v/>
      </c>
      <c r="O2873" t="str">
        <f>IF(ISNUMBER([1]Sayfa1!$G4996),VALUE([1]Sayfa1!R4996),"")</f>
        <v/>
      </c>
      <c r="P2873" t="str">
        <f>IF(ISNUMBER([1]Sayfa1!$G4996),VALUE([1]Sayfa1!S4996),"")</f>
        <v/>
      </c>
      <c r="Q2873" t="str">
        <f>IF(ISNUMBER([1]Sayfa1!$G4996),VALUE([1]Sayfa1!T4996),"")</f>
        <v/>
      </c>
      <c r="R2873" t="str">
        <f>IF(ISNUMBER([1]Sayfa1!$G4996),VALUE([1]Sayfa1!U4996),"")</f>
        <v/>
      </c>
      <c r="S2873" t="str">
        <f>IF(ISNUMBER([1]Sayfa1!$G4996),VALUE([1]Sayfa1!V4996),"")</f>
        <v/>
      </c>
    </row>
    <row r="2874" spans="2:19" hidden="1" x14ac:dyDescent="0.25">
      <c r="B2874" t="str">
        <f>IF(ISNUMBER([1]Sayfa1!G4997),CONCATENATE([1]Sayfa1!F4997," ",[1]Sayfa1!G4997),"")</f>
        <v/>
      </c>
      <c r="F2874" t="str">
        <f>IF(ISNUMBER([1]Sayfa1!$G4997),[1]Sayfa1!I4997,"")</f>
        <v/>
      </c>
      <c r="G2874" t="str">
        <f>IF(ISNUMBER([1]Sayfa1!$G4997),[1]Sayfa1!J4997,"")</f>
        <v/>
      </c>
      <c r="H2874" t="str">
        <f>IF(ISNUMBER([1]Sayfa1!$G4997),VALUE([1]Sayfa1!K4997),"")</f>
        <v/>
      </c>
      <c r="I2874" t="str">
        <f>IF(ISNUMBER([1]Sayfa1!$G4997),VALUE([1]Sayfa1!L4997),"")</f>
        <v/>
      </c>
      <c r="J2874" t="str">
        <f>IF(ISNUMBER([1]Sayfa1!$G4997),VALUE([1]Sayfa1!M4997),"")</f>
        <v/>
      </c>
      <c r="K2874" t="str">
        <f>IF(ISNUMBER([1]Sayfa1!$G4997),VALUE([1]Sayfa1!N4997),"")</f>
        <v/>
      </c>
      <c r="L2874" t="str">
        <f>IF(ISNUMBER([1]Sayfa1!$G4997),VALUE([1]Sayfa1!O4997),"")</f>
        <v/>
      </c>
      <c r="M2874" t="str">
        <f>IF(ISNUMBER([1]Sayfa1!$G4997),VALUE([1]Sayfa1!P4997),"")</f>
        <v/>
      </c>
      <c r="N2874" t="str">
        <f>IF(ISNUMBER([1]Sayfa1!$G4997),VALUE([1]Sayfa1!Q4997),"")</f>
        <v/>
      </c>
      <c r="O2874" t="str">
        <f>IF(ISNUMBER([1]Sayfa1!$G4997),VALUE([1]Sayfa1!R4997),"")</f>
        <v/>
      </c>
      <c r="P2874" t="str">
        <f>IF(ISNUMBER([1]Sayfa1!$G4997),VALUE([1]Sayfa1!S4997),"")</f>
        <v/>
      </c>
      <c r="Q2874" t="str">
        <f>IF(ISNUMBER([1]Sayfa1!$G4997),VALUE([1]Sayfa1!T4997),"")</f>
        <v/>
      </c>
      <c r="R2874" t="str">
        <f>IF(ISNUMBER([1]Sayfa1!$G4997),VALUE([1]Sayfa1!U4997),"")</f>
        <v/>
      </c>
      <c r="S2874" t="str">
        <f>IF(ISNUMBER([1]Sayfa1!$G4997),VALUE([1]Sayfa1!V4997),"")</f>
        <v/>
      </c>
    </row>
    <row r="2875" spans="2:19" hidden="1" x14ac:dyDescent="0.25">
      <c r="B2875" t="str">
        <f>IF(ISNUMBER([1]Sayfa1!G4998),CONCATENATE([1]Sayfa1!F4998," ",[1]Sayfa1!G4998),"")</f>
        <v/>
      </c>
      <c r="F2875" t="str">
        <f>IF(ISNUMBER([1]Sayfa1!$G4998),[1]Sayfa1!I4998,"")</f>
        <v/>
      </c>
      <c r="G2875" t="str">
        <f>IF(ISNUMBER([1]Sayfa1!$G4998),[1]Sayfa1!J4998,"")</f>
        <v/>
      </c>
      <c r="H2875" t="str">
        <f>IF(ISNUMBER([1]Sayfa1!$G4998),VALUE([1]Sayfa1!K4998),"")</f>
        <v/>
      </c>
      <c r="I2875" t="str">
        <f>IF(ISNUMBER([1]Sayfa1!$G4998),VALUE([1]Sayfa1!L4998),"")</f>
        <v/>
      </c>
      <c r="J2875" t="str">
        <f>IF(ISNUMBER([1]Sayfa1!$G4998),VALUE([1]Sayfa1!M4998),"")</f>
        <v/>
      </c>
      <c r="K2875" t="str">
        <f>IF(ISNUMBER([1]Sayfa1!$G4998),VALUE([1]Sayfa1!N4998),"")</f>
        <v/>
      </c>
      <c r="L2875" t="str">
        <f>IF(ISNUMBER([1]Sayfa1!$G4998),VALUE([1]Sayfa1!O4998),"")</f>
        <v/>
      </c>
      <c r="M2875" t="str">
        <f>IF(ISNUMBER([1]Sayfa1!$G4998),VALUE([1]Sayfa1!P4998),"")</f>
        <v/>
      </c>
      <c r="N2875" t="str">
        <f>IF(ISNUMBER([1]Sayfa1!$G4998),VALUE([1]Sayfa1!Q4998),"")</f>
        <v/>
      </c>
      <c r="O2875" t="str">
        <f>IF(ISNUMBER([1]Sayfa1!$G4998),VALUE([1]Sayfa1!R4998),"")</f>
        <v/>
      </c>
      <c r="P2875" t="str">
        <f>IF(ISNUMBER([1]Sayfa1!$G4998),VALUE([1]Sayfa1!S4998),"")</f>
        <v/>
      </c>
      <c r="Q2875" t="str">
        <f>IF(ISNUMBER([1]Sayfa1!$G4998),VALUE([1]Sayfa1!T4998),"")</f>
        <v/>
      </c>
      <c r="R2875" t="str">
        <f>IF(ISNUMBER([1]Sayfa1!$G4998),VALUE([1]Sayfa1!U4998),"")</f>
        <v/>
      </c>
      <c r="S2875" t="str">
        <f>IF(ISNUMBER([1]Sayfa1!$G4998),VALUE([1]Sayfa1!V4998),"")</f>
        <v/>
      </c>
    </row>
    <row r="2876" spans="2:19" hidden="1" x14ac:dyDescent="0.25">
      <c r="B2876" t="str">
        <f>IF(ISNUMBER([1]Sayfa1!G4999),CONCATENATE([1]Sayfa1!F4999," ",[1]Sayfa1!G4999),"")</f>
        <v/>
      </c>
      <c r="F2876" t="str">
        <f>IF(ISNUMBER([1]Sayfa1!$G4999),[1]Sayfa1!I4999,"")</f>
        <v/>
      </c>
      <c r="G2876" t="str">
        <f>IF(ISNUMBER([1]Sayfa1!$G4999),[1]Sayfa1!J4999,"")</f>
        <v/>
      </c>
      <c r="H2876" t="str">
        <f>IF(ISNUMBER([1]Sayfa1!$G4999),VALUE([1]Sayfa1!K4999),"")</f>
        <v/>
      </c>
      <c r="I2876" t="str">
        <f>IF(ISNUMBER([1]Sayfa1!$G4999),VALUE([1]Sayfa1!L4999),"")</f>
        <v/>
      </c>
      <c r="J2876" t="str">
        <f>IF(ISNUMBER([1]Sayfa1!$G4999),VALUE([1]Sayfa1!M4999),"")</f>
        <v/>
      </c>
      <c r="K2876" t="str">
        <f>IF(ISNUMBER([1]Sayfa1!$G4999),VALUE([1]Sayfa1!N4999),"")</f>
        <v/>
      </c>
      <c r="L2876" t="str">
        <f>IF(ISNUMBER([1]Sayfa1!$G4999),VALUE([1]Sayfa1!O4999),"")</f>
        <v/>
      </c>
      <c r="M2876" t="str">
        <f>IF(ISNUMBER([1]Sayfa1!$G4999),VALUE([1]Sayfa1!P4999),"")</f>
        <v/>
      </c>
      <c r="N2876" t="str">
        <f>IF(ISNUMBER([1]Sayfa1!$G4999),VALUE([1]Sayfa1!Q4999),"")</f>
        <v/>
      </c>
      <c r="O2876" t="str">
        <f>IF(ISNUMBER([1]Sayfa1!$G4999),VALUE([1]Sayfa1!R4999),"")</f>
        <v/>
      </c>
      <c r="P2876" t="str">
        <f>IF(ISNUMBER([1]Sayfa1!$G4999),VALUE([1]Sayfa1!S4999),"")</f>
        <v/>
      </c>
      <c r="Q2876" t="str">
        <f>IF(ISNUMBER([1]Sayfa1!$G4999),VALUE([1]Sayfa1!T4999),"")</f>
        <v/>
      </c>
      <c r="R2876" t="str">
        <f>IF(ISNUMBER([1]Sayfa1!$G4999),VALUE([1]Sayfa1!U4999),"")</f>
        <v/>
      </c>
      <c r="S2876" t="str">
        <f>IF(ISNUMBER([1]Sayfa1!$G4999),VALUE([1]Sayfa1!V4999),"")</f>
        <v/>
      </c>
    </row>
    <row r="2877" spans="2:19" hidden="1" x14ac:dyDescent="0.25">
      <c r="B2877" t="str">
        <f>IF(ISNUMBER([1]Sayfa1!G5000),CONCATENATE([1]Sayfa1!F5000," ",[1]Sayfa1!G5000),"")</f>
        <v/>
      </c>
      <c r="F2877" t="str">
        <f>IF(ISNUMBER([1]Sayfa1!$G5000),[1]Sayfa1!I5000,"")</f>
        <v/>
      </c>
      <c r="G2877" t="str">
        <f>IF(ISNUMBER([1]Sayfa1!$G5000),[1]Sayfa1!J5000,"")</f>
        <v/>
      </c>
      <c r="H2877" t="str">
        <f>IF(ISNUMBER([1]Sayfa1!$G5000),VALUE([1]Sayfa1!K5000),"")</f>
        <v/>
      </c>
      <c r="I2877" t="str">
        <f>IF(ISNUMBER([1]Sayfa1!$G5000),VALUE([1]Sayfa1!L5000),"")</f>
        <v/>
      </c>
      <c r="J2877" t="str">
        <f>IF(ISNUMBER([1]Sayfa1!$G5000),VALUE([1]Sayfa1!M5000),"")</f>
        <v/>
      </c>
      <c r="K2877" t="str">
        <f>IF(ISNUMBER([1]Sayfa1!$G5000),VALUE([1]Sayfa1!N5000),"")</f>
        <v/>
      </c>
      <c r="L2877" t="str">
        <f>IF(ISNUMBER([1]Sayfa1!$G5000),VALUE([1]Sayfa1!O5000),"")</f>
        <v/>
      </c>
      <c r="M2877" t="str">
        <f>IF(ISNUMBER([1]Sayfa1!$G5000),VALUE([1]Sayfa1!P5000),"")</f>
        <v/>
      </c>
      <c r="N2877" t="str">
        <f>IF(ISNUMBER([1]Sayfa1!$G5000),VALUE([1]Sayfa1!Q5000),"")</f>
        <v/>
      </c>
      <c r="O2877" t="str">
        <f>IF(ISNUMBER([1]Sayfa1!$G5000),VALUE([1]Sayfa1!R5000),"")</f>
        <v/>
      </c>
      <c r="P2877" t="str">
        <f>IF(ISNUMBER([1]Sayfa1!$G5000),VALUE([1]Sayfa1!S5000),"")</f>
        <v/>
      </c>
      <c r="Q2877" t="str">
        <f>IF(ISNUMBER([1]Sayfa1!$G5000),VALUE([1]Sayfa1!T5000),"")</f>
        <v/>
      </c>
      <c r="R2877" t="str">
        <f>IF(ISNUMBER([1]Sayfa1!$G5000),VALUE([1]Sayfa1!U5000),"")</f>
        <v/>
      </c>
      <c r="S2877" t="str">
        <f>IF(ISNUMBER([1]Sayfa1!$G5000),VALUE([1]Sayfa1!V5000),"")</f>
        <v/>
      </c>
    </row>
    <row r="2878" spans="2:19" hidden="1" x14ac:dyDescent="0.25">
      <c r="B2878" t="str">
        <f>IF(ISNUMBER([1]Sayfa1!G5001),CONCATENATE([1]Sayfa1!F5001," ",[1]Sayfa1!G5001),"")</f>
        <v/>
      </c>
      <c r="F2878" t="str">
        <f>IF(ISNUMBER([1]Sayfa1!$G5001),[1]Sayfa1!I5001,"")</f>
        <v/>
      </c>
      <c r="G2878" t="str">
        <f>IF(ISNUMBER([1]Sayfa1!$G5001),[1]Sayfa1!J5001,"")</f>
        <v/>
      </c>
      <c r="H2878" t="str">
        <f>IF(ISNUMBER([1]Sayfa1!$G5001),VALUE([1]Sayfa1!K5001),"")</f>
        <v/>
      </c>
      <c r="I2878" t="str">
        <f>IF(ISNUMBER([1]Sayfa1!$G5001),VALUE([1]Sayfa1!L5001),"")</f>
        <v/>
      </c>
      <c r="J2878" t="str">
        <f>IF(ISNUMBER([1]Sayfa1!$G5001),VALUE([1]Sayfa1!M5001),"")</f>
        <v/>
      </c>
      <c r="K2878" t="str">
        <f>IF(ISNUMBER([1]Sayfa1!$G5001),VALUE([1]Sayfa1!N5001),"")</f>
        <v/>
      </c>
      <c r="L2878" t="str">
        <f>IF(ISNUMBER([1]Sayfa1!$G5001),VALUE([1]Sayfa1!O5001),"")</f>
        <v/>
      </c>
      <c r="M2878" t="str">
        <f>IF(ISNUMBER([1]Sayfa1!$G5001),VALUE([1]Sayfa1!P5001),"")</f>
        <v/>
      </c>
      <c r="N2878" t="str">
        <f>IF(ISNUMBER([1]Sayfa1!$G5001),VALUE([1]Sayfa1!Q5001),"")</f>
        <v/>
      </c>
      <c r="O2878" t="str">
        <f>IF(ISNUMBER([1]Sayfa1!$G5001),VALUE([1]Sayfa1!R5001),"")</f>
        <v/>
      </c>
      <c r="P2878" t="str">
        <f>IF(ISNUMBER([1]Sayfa1!$G5001),VALUE([1]Sayfa1!S5001),"")</f>
        <v/>
      </c>
      <c r="Q2878" t="str">
        <f>IF(ISNUMBER([1]Sayfa1!$G5001),VALUE([1]Sayfa1!T5001),"")</f>
        <v/>
      </c>
      <c r="R2878" t="str">
        <f>IF(ISNUMBER([1]Sayfa1!$G5001),VALUE([1]Sayfa1!U5001),"")</f>
        <v/>
      </c>
      <c r="S2878" t="str">
        <f>IF(ISNUMBER([1]Sayfa1!$G5001),VALUE([1]Sayfa1!V5001),"")</f>
        <v/>
      </c>
    </row>
    <row r="2879" spans="2:19" hidden="1" x14ac:dyDescent="0.25">
      <c r="B2879" t="str">
        <f>IF(ISNUMBER([1]Sayfa1!G5002),CONCATENATE([1]Sayfa1!F5002," ",[1]Sayfa1!G5002),"")</f>
        <v/>
      </c>
      <c r="F2879" t="str">
        <f>IF(ISNUMBER([1]Sayfa1!$G5002),[1]Sayfa1!I5002,"")</f>
        <v/>
      </c>
      <c r="G2879" t="str">
        <f>IF(ISNUMBER([1]Sayfa1!$G5002),[1]Sayfa1!J5002,"")</f>
        <v/>
      </c>
      <c r="H2879" t="str">
        <f>IF(ISNUMBER([1]Sayfa1!$G5002),VALUE([1]Sayfa1!K5002),"")</f>
        <v/>
      </c>
      <c r="I2879" t="str">
        <f>IF(ISNUMBER([1]Sayfa1!$G5002),VALUE([1]Sayfa1!L5002),"")</f>
        <v/>
      </c>
      <c r="J2879" t="str">
        <f>IF(ISNUMBER([1]Sayfa1!$G5002),VALUE([1]Sayfa1!M5002),"")</f>
        <v/>
      </c>
      <c r="K2879" t="str">
        <f>IF(ISNUMBER([1]Sayfa1!$G5002),VALUE([1]Sayfa1!N5002),"")</f>
        <v/>
      </c>
      <c r="L2879" t="str">
        <f>IF(ISNUMBER([1]Sayfa1!$G5002),VALUE([1]Sayfa1!O5002),"")</f>
        <v/>
      </c>
      <c r="M2879" t="str">
        <f>IF(ISNUMBER([1]Sayfa1!$G5002),VALUE([1]Sayfa1!P5002),"")</f>
        <v/>
      </c>
      <c r="N2879" t="str">
        <f>IF(ISNUMBER([1]Sayfa1!$G5002),VALUE([1]Sayfa1!Q5002),"")</f>
        <v/>
      </c>
      <c r="O2879" t="str">
        <f>IF(ISNUMBER([1]Sayfa1!$G5002),VALUE([1]Sayfa1!R5002),"")</f>
        <v/>
      </c>
      <c r="P2879" t="str">
        <f>IF(ISNUMBER([1]Sayfa1!$G5002),VALUE([1]Sayfa1!S5002),"")</f>
        <v/>
      </c>
      <c r="Q2879" t="str">
        <f>IF(ISNUMBER([1]Sayfa1!$G5002),VALUE([1]Sayfa1!T5002),"")</f>
        <v/>
      </c>
      <c r="R2879" t="str">
        <f>IF(ISNUMBER([1]Sayfa1!$G5002),VALUE([1]Sayfa1!U5002),"")</f>
        <v/>
      </c>
      <c r="S2879" t="str">
        <f>IF(ISNUMBER([1]Sayfa1!$G5002),VALUE([1]Sayfa1!V5002),"")</f>
        <v/>
      </c>
    </row>
    <row r="2880" spans="2:19" hidden="1" x14ac:dyDescent="0.25">
      <c r="B2880" t="str">
        <f>IF(ISNUMBER([1]Sayfa1!G5003),CONCATENATE([1]Sayfa1!F5003," ",[1]Sayfa1!G5003),"")</f>
        <v/>
      </c>
      <c r="F2880" t="str">
        <f>IF(ISNUMBER([1]Sayfa1!$G5003),[1]Sayfa1!I5003,"")</f>
        <v/>
      </c>
      <c r="G2880" t="str">
        <f>IF(ISNUMBER([1]Sayfa1!$G5003),[1]Sayfa1!J5003,"")</f>
        <v/>
      </c>
      <c r="H2880" t="str">
        <f>IF(ISNUMBER([1]Sayfa1!$G5003),VALUE([1]Sayfa1!K5003),"")</f>
        <v/>
      </c>
      <c r="I2880" t="str">
        <f>IF(ISNUMBER([1]Sayfa1!$G5003),VALUE([1]Sayfa1!L5003),"")</f>
        <v/>
      </c>
      <c r="J2880" t="str">
        <f>IF(ISNUMBER([1]Sayfa1!$G5003),VALUE([1]Sayfa1!M5003),"")</f>
        <v/>
      </c>
      <c r="K2880" t="str">
        <f>IF(ISNUMBER([1]Sayfa1!$G5003),VALUE([1]Sayfa1!N5003),"")</f>
        <v/>
      </c>
      <c r="L2880" t="str">
        <f>IF(ISNUMBER([1]Sayfa1!$G5003),VALUE([1]Sayfa1!O5003),"")</f>
        <v/>
      </c>
      <c r="M2880" t="str">
        <f>IF(ISNUMBER([1]Sayfa1!$G5003),VALUE([1]Sayfa1!P5003),"")</f>
        <v/>
      </c>
      <c r="N2880" t="str">
        <f>IF(ISNUMBER([1]Sayfa1!$G5003),VALUE([1]Sayfa1!Q5003),"")</f>
        <v/>
      </c>
      <c r="O2880" t="str">
        <f>IF(ISNUMBER([1]Sayfa1!$G5003),VALUE([1]Sayfa1!R5003),"")</f>
        <v/>
      </c>
      <c r="P2880" t="str">
        <f>IF(ISNUMBER([1]Sayfa1!$G5003),VALUE([1]Sayfa1!S5003),"")</f>
        <v/>
      </c>
      <c r="Q2880" t="str">
        <f>IF(ISNUMBER([1]Sayfa1!$G5003),VALUE([1]Sayfa1!T5003),"")</f>
        <v/>
      </c>
      <c r="R2880" t="str">
        <f>IF(ISNUMBER([1]Sayfa1!$G5003),VALUE([1]Sayfa1!U5003),"")</f>
        <v/>
      </c>
      <c r="S2880" t="str">
        <f>IF(ISNUMBER([1]Sayfa1!$G5003),VALUE([1]Sayfa1!V5003),"")</f>
        <v/>
      </c>
    </row>
  </sheetData>
  <autoFilter ref="B1:V2880" xr:uid="{7C808A7E-1B88-443B-9916-E50E56704BA6}">
    <filterColumn colId="1">
      <filters>
        <filter val="Paraguay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6EC84-5C1B-4E27-A57F-92C086025F03}">
  <dimension ref="A1:V2640"/>
  <sheetViews>
    <sheetView topLeftCell="A498" workbookViewId="0">
      <selection activeCell="B3" sqref="B3:B755"/>
    </sheetView>
  </sheetViews>
  <sheetFormatPr defaultRowHeight="15" x14ac:dyDescent="0.25"/>
  <cols>
    <col min="2" max="2" width="31.28515625" bestFit="1" customWidth="1"/>
    <col min="3" max="3" width="28.7109375" bestFit="1" customWidth="1"/>
    <col min="4" max="4" width="3" bestFit="1" customWidth="1"/>
    <col min="5" max="5" width="2.42578125" bestFit="1" customWidth="1"/>
    <col min="8" max="8" width="4" bestFit="1" customWidth="1"/>
    <col min="10" max="11" width="3" bestFit="1" customWidth="1"/>
    <col min="12" max="13" width="5" bestFit="1" customWidth="1"/>
    <col min="14" max="14" width="4.7109375" bestFit="1" customWidth="1"/>
    <col min="15" max="16" width="2" bestFit="1" customWidth="1"/>
    <col min="17" max="18" width="3" bestFit="1" customWidth="1"/>
    <col min="19" max="19" width="3.28515625" bestFit="1" customWidth="1"/>
    <col min="20" max="20" width="3.140625" bestFit="1" customWidth="1"/>
    <col min="21" max="21" width="4.42578125" bestFit="1" customWidth="1"/>
    <col min="22" max="22" width="4.5703125" bestFit="1" customWidth="1"/>
  </cols>
  <sheetData>
    <row r="1" spans="1:22" x14ac:dyDescent="0.25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2163</v>
      </c>
      <c r="T1" t="s">
        <v>2164</v>
      </c>
      <c r="U1" t="s">
        <v>2165</v>
      </c>
    </row>
    <row r="2" spans="1:22" x14ac:dyDescent="0.25">
      <c r="A2" t="s">
        <v>28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18</v>
      </c>
      <c r="I2" t="s">
        <v>7</v>
      </c>
      <c r="J2" t="s">
        <v>19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">
        <v>27</v>
      </c>
      <c r="S2" t="s">
        <v>2163</v>
      </c>
      <c r="T2" t="s">
        <v>2164</v>
      </c>
      <c r="U2" t="s">
        <v>2166</v>
      </c>
      <c r="V2" t="s">
        <v>2167</v>
      </c>
    </row>
    <row r="3" spans="1:22" x14ac:dyDescent="0.25">
      <c r="B3" t="s">
        <v>1916</v>
      </c>
      <c r="C3" t="s">
        <v>132</v>
      </c>
      <c r="D3">
        <v>7</v>
      </c>
      <c r="E3" t="s">
        <v>31</v>
      </c>
      <c r="F3" t="s">
        <v>137</v>
      </c>
      <c r="G3" t="s">
        <v>138</v>
      </c>
      <c r="H3">
        <v>47</v>
      </c>
      <c r="I3">
        <v>90</v>
      </c>
      <c r="J3">
        <v>0</v>
      </c>
      <c r="K3">
        <v>0</v>
      </c>
      <c r="L3">
        <v>7.0000000000000007E-2</v>
      </c>
      <c r="M3">
        <v>0.03</v>
      </c>
      <c r="N3">
        <v>0</v>
      </c>
      <c r="O3">
        <v>2</v>
      </c>
      <c r="P3">
        <v>0</v>
      </c>
      <c r="Q3">
        <v>4</v>
      </c>
      <c r="R3">
        <v>3</v>
      </c>
    </row>
    <row r="4" spans="1:22" x14ac:dyDescent="0.25">
      <c r="B4" t="s">
        <v>1916</v>
      </c>
      <c r="C4" t="s">
        <v>132</v>
      </c>
      <c r="D4">
        <v>12</v>
      </c>
      <c r="E4" t="s">
        <v>31</v>
      </c>
      <c r="F4" t="s">
        <v>1602</v>
      </c>
      <c r="G4" t="s">
        <v>1603</v>
      </c>
      <c r="H4">
        <v>42</v>
      </c>
      <c r="I4">
        <v>86</v>
      </c>
      <c r="J4">
        <v>0</v>
      </c>
      <c r="K4">
        <v>0</v>
      </c>
      <c r="L4">
        <v>0</v>
      </c>
      <c r="M4">
        <v>0.01</v>
      </c>
      <c r="N4">
        <v>0</v>
      </c>
      <c r="O4">
        <v>0</v>
      </c>
      <c r="P4">
        <v>0</v>
      </c>
      <c r="Q4">
        <v>6</v>
      </c>
      <c r="R4">
        <v>10</v>
      </c>
    </row>
    <row r="5" spans="1:22" x14ac:dyDescent="0.25">
      <c r="B5" t="s">
        <v>1916</v>
      </c>
      <c r="C5" t="s">
        <v>132</v>
      </c>
      <c r="D5">
        <v>17</v>
      </c>
      <c r="E5" t="s">
        <v>31</v>
      </c>
      <c r="F5" t="s">
        <v>139</v>
      </c>
      <c r="G5" t="s">
        <v>140</v>
      </c>
      <c r="H5">
        <v>27</v>
      </c>
      <c r="I5">
        <v>86</v>
      </c>
      <c r="J5">
        <v>0</v>
      </c>
      <c r="K5">
        <v>0</v>
      </c>
      <c r="L5">
        <v>0</v>
      </c>
      <c r="M5">
        <v>0.01</v>
      </c>
      <c r="N5">
        <v>0</v>
      </c>
      <c r="O5">
        <v>0</v>
      </c>
      <c r="P5">
        <v>0</v>
      </c>
      <c r="Q5">
        <v>2</v>
      </c>
      <c r="R5">
        <v>4</v>
      </c>
    </row>
    <row r="6" spans="1:22" x14ac:dyDescent="0.25">
      <c r="B6" t="s">
        <v>1916</v>
      </c>
      <c r="C6" t="s">
        <v>132</v>
      </c>
      <c r="D6">
        <v>10</v>
      </c>
      <c r="E6" t="s">
        <v>31</v>
      </c>
      <c r="F6" t="s">
        <v>1604</v>
      </c>
      <c r="G6" t="s">
        <v>1605</v>
      </c>
      <c r="H6">
        <v>20</v>
      </c>
      <c r="I6">
        <v>45</v>
      </c>
      <c r="J6">
        <v>0</v>
      </c>
      <c r="K6">
        <v>0</v>
      </c>
      <c r="L6">
        <v>0</v>
      </c>
      <c r="M6">
        <v>0.12</v>
      </c>
      <c r="N6">
        <v>0</v>
      </c>
      <c r="O6">
        <v>0</v>
      </c>
      <c r="P6">
        <v>0</v>
      </c>
      <c r="Q6">
        <v>1</v>
      </c>
      <c r="R6">
        <v>3</v>
      </c>
    </row>
    <row r="7" spans="1:22" x14ac:dyDescent="0.25">
      <c r="B7" t="s">
        <v>1916</v>
      </c>
      <c r="C7" t="s">
        <v>132</v>
      </c>
      <c r="D7">
        <v>15</v>
      </c>
      <c r="E7" t="s">
        <v>31</v>
      </c>
      <c r="F7" t="s">
        <v>133</v>
      </c>
      <c r="G7" t="s">
        <v>134</v>
      </c>
      <c r="H7">
        <v>4</v>
      </c>
      <c r="I7">
        <v>4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22" x14ac:dyDescent="0.25">
      <c r="B8" t="s">
        <v>1916</v>
      </c>
      <c r="C8" t="s">
        <v>132</v>
      </c>
      <c r="D8">
        <v>8</v>
      </c>
      <c r="E8" t="s">
        <v>31</v>
      </c>
      <c r="F8" t="s">
        <v>1956</v>
      </c>
      <c r="G8" t="s">
        <v>1957</v>
      </c>
      <c r="H8">
        <v>4</v>
      </c>
      <c r="I8">
        <v>4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22" x14ac:dyDescent="0.25">
      <c r="B9" t="s">
        <v>1916</v>
      </c>
      <c r="C9" t="s">
        <v>132</v>
      </c>
      <c r="D9">
        <v>13</v>
      </c>
      <c r="E9" t="s">
        <v>40</v>
      </c>
      <c r="F9" t="s">
        <v>145</v>
      </c>
      <c r="G9" t="s">
        <v>146</v>
      </c>
      <c r="H9">
        <v>79</v>
      </c>
      <c r="I9">
        <v>90</v>
      </c>
      <c r="J9">
        <v>0</v>
      </c>
      <c r="K9">
        <v>0</v>
      </c>
      <c r="L9">
        <v>0</v>
      </c>
      <c r="M9">
        <v>0.01</v>
      </c>
      <c r="N9">
        <v>0</v>
      </c>
      <c r="O9">
        <v>0</v>
      </c>
      <c r="P9">
        <v>0</v>
      </c>
      <c r="Q9">
        <v>14</v>
      </c>
      <c r="R9">
        <v>9</v>
      </c>
    </row>
    <row r="10" spans="1:22" x14ac:dyDescent="0.25">
      <c r="B10" t="s">
        <v>1916</v>
      </c>
      <c r="C10" t="s">
        <v>132</v>
      </c>
      <c r="D10">
        <v>4</v>
      </c>
      <c r="E10" t="s">
        <v>40</v>
      </c>
      <c r="F10" t="s">
        <v>141</v>
      </c>
      <c r="G10" t="s">
        <v>142</v>
      </c>
      <c r="H10">
        <v>72</v>
      </c>
      <c r="I10">
        <v>90</v>
      </c>
      <c r="J10">
        <v>0</v>
      </c>
      <c r="K10">
        <v>0</v>
      </c>
      <c r="L10">
        <v>0.05</v>
      </c>
      <c r="M10">
        <v>0.01</v>
      </c>
      <c r="N10">
        <v>1</v>
      </c>
      <c r="O10">
        <v>2</v>
      </c>
      <c r="P10">
        <v>0</v>
      </c>
      <c r="Q10">
        <v>4</v>
      </c>
      <c r="R10">
        <v>7</v>
      </c>
    </row>
    <row r="11" spans="1:22" x14ac:dyDescent="0.25">
      <c r="B11" t="s">
        <v>1916</v>
      </c>
      <c r="C11" t="s">
        <v>132</v>
      </c>
      <c r="D11">
        <v>5</v>
      </c>
      <c r="E11" t="s">
        <v>40</v>
      </c>
      <c r="F11" t="s">
        <v>147</v>
      </c>
      <c r="G11" t="s">
        <v>148</v>
      </c>
      <c r="H11">
        <v>30</v>
      </c>
      <c r="I11">
        <v>45</v>
      </c>
      <c r="J11">
        <v>0</v>
      </c>
      <c r="K11">
        <v>0</v>
      </c>
      <c r="L11">
        <v>0.01</v>
      </c>
      <c r="M11">
        <v>0.02</v>
      </c>
      <c r="N11">
        <v>0</v>
      </c>
      <c r="O11">
        <v>1</v>
      </c>
      <c r="P11">
        <v>0</v>
      </c>
      <c r="Q11">
        <v>6</v>
      </c>
      <c r="R11">
        <v>0</v>
      </c>
    </row>
    <row r="12" spans="1:22" x14ac:dyDescent="0.25">
      <c r="B12" t="s">
        <v>1916</v>
      </c>
      <c r="C12" t="s">
        <v>132</v>
      </c>
      <c r="D12">
        <v>21</v>
      </c>
      <c r="E12" t="s">
        <v>53</v>
      </c>
      <c r="F12" t="s">
        <v>151</v>
      </c>
      <c r="G12" t="s">
        <v>152</v>
      </c>
      <c r="H12">
        <v>108</v>
      </c>
      <c r="I12">
        <v>90</v>
      </c>
      <c r="J12">
        <v>0</v>
      </c>
      <c r="K12">
        <v>0</v>
      </c>
      <c r="L12">
        <v>0.01</v>
      </c>
      <c r="M12">
        <v>0</v>
      </c>
      <c r="N12">
        <v>0</v>
      </c>
      <c r="O12">
        <v>1</v>
      </c>
      <c r="P12">
        <v>0</v>
      </c>
      <c r="Q12">
        <v>19</v>
      </c>
      <c r="R12">
        <v>4</v>
      </c>
    </row>
    <row r="13" spans="1:22" x14ac:dyDescent="0.25">
      <c r="B13" t="s">
        <v>1916</v>
      </c>
      <c r="C13" t="s">
        <v>132</v>
      </c>
      <c r="D13">
        <v>14</v>
      </c>
      <c r="E13" t="s">
        <v>53</v>
      </c>
      <c r="F13" t="s">
        <v>155</v>
      </c>
      <c r="G13" t="s">
        <v>156</v>
      </c>
      <c r="H13">
        <v>103</v>
      </c>
      <c r="I13">
        <v>90</v>
      </c>
      <c r="J13">
        <v>0</v>
      </c>
      <c r="K13">
        <v>0</v>
      </c>
      <c r="L13">
        <v>0</v>
      </c>
      <c r="M13">
        <v>0.01</v>
      </c>
      <c r="N13">
        <v>0</v>
      </c>
      <c r="O13">
        <v>0</v>
      </c>
      <c r="P13">
        <v>0</v>
      </c>
      <c r="Q13">
        <v>10</v>
      </c>
      <c r="R13">
        <v>6</v>
      </c>
    </row>
    <row r="14" spans="1:22" x14ac:dyDescent="0.25">
      <c r="B14" t="s">
        <v>1916</v>
      </c>
      <c r="C14" t="s">
        <v>132</v>
      </c>
      <c r="D14">
        <v>20</v>
      </c>
      <c r="E14" t="s">
        <v>53</v>
      </c>
      <c r="F14" t="s">
        <v>157</v>
      </c>
      <c r="G14" t="s">
        <v>158</v>
      </c>
      <c r="H14">
        <v>79</v>
      </c>
      <c r="I14">
        <v>90</v>
      </c>
      <c r="J14">
        <v>0</v>
      </c>
      <c r="K14">
        <v>0</v>
      </c>
      <c r="L14">
        <v>0</v>
      </c>
      <c r="M14">
        <v>0.03</v>
      </c>
      <c r="N14">
        <v>0</v>
      </c>
      <c r="O14">
        <v>0</v>
      </c>
      <c r="P14">
        <v>0</v>
      </c>
      <c r="Q14">
        <v>17</v>
      </c>
      <c r="R14">
        <v>8</v>
      </c>
    </row>
    <row r="15" spans="1:22" x14ac:dyDescent="0.25">
      <c r="B15" t="s">
        <v>1916</v>
      </c>
      <c r="C15" t="s">
        <v>132</v>
      </c>
      <c r="D15">
        <v>6</v>
      </c>
      <c r="E15" t="s">
        <v>53</v>
      </c>
      <c r="F15" t="s">
        <v>159</v>
      </c>
      <c r="G15" t="s">
        <v>160</v>
      </c>
      <c r="H15">
        <v>58</v>
      </c>
      <c r="I15">
        <v>90</v>
      </c>
      <c r="J15">
        <v>0</v>
      </c>
      <c r="K15">
        <v>0</v>
      </c>
      <c r="L15">
        <v>0</v>
      </c>
      <c r="M15">
        <v>0.03</v>
      </c>
      <c r="N15">
        <v>0</v>
      </c>
      <c r="O15">
        <v>0</v>
      </c>
      <c r="P15">
        <v>0</v>
      </c>
      <c r="Q15">
        <v>7</v>
      </c>
      <c r="R15">
        <v>6</v>
      </c>
    </row>
    <row r="16" spans="1:22" x14ac:dyDescent="0.25">
      <c r="B16" t="s">
        <v>1916</v>
      </c>
      <c r="C16" t="s">
        <v>132</v>
      </c>
      <c r="D16">
        <v>1</v>
      </c>
      <c r="E16" t="s">
        <v>64</v>
      </c>
      <c r="F16" t="s">
        <v>161</v>
      </c>
      <c r="G16" t="s">
        <v>162</v>
      </c>
      <c r="H16">
        <v>1</v>
      </c>
      <c r="I16">
        <v>90</v>
      </c>
      <c r="J16">
        <v>5</v>
      </c>
      <c r="K16">
        <v>6</v>
      </c>
      <c r="L16">
        <v>138</v>
      </c>
      <c r="M16">
        <v>167</v>
      </c>
      <c r="N16">
        <v>67</v>
      </c>
      <c r="O16">
        <v>3</v>
      </c>
      <c r="P16">
        <v>0</v>
      </c>
      <c r="Q16">
        <v>0</v>
      </c>
      <c r="R16">
        <v>0</v>
      </c>
    </row>
    <row r="17" spans="2:18" x14ac:dyDescent="0.25">
      <c r="B17" t="s">
        <v>1916</v>
      </c>
      <c r="C17" t="s">
        <v>164</v>
      </c>
      <c r="D17">
        <v>11</v>
      </c>
      <c r="E17" t="s">
        <v>31</v>
      </c>
      <c r="F17" t="s">
        <v>165</v>
      </c>
      <c r="G17" t="s">
        <v>166</v>
      </c>
      <c r="H17">
        <v>44</v>
      </c>
      <c r="I17">
        <v>70</v>
      </c>
      <c r="J17">
        <v>0</v>
      </c>
      <c r="K17">
        <v>0</v>
      </c>
      <c r="L17">
        <v>0.04</v>
      </c>
      <c r="M17">
        <v>0.12</v>
      </c>
      <c r="N17">
        <v>0</v>
      </c>
      <c r="O17">
        <v>0</v>
      </c>
      <c r="P17">
        <v>0</v>
      </c>
      <c r="Q17">
        <v>2</v>
      </c>
      <c r="R17">
        <v>4</v>
      </c>
    </row>
    <row r="18" spans="2:18" x14ac:dyDescent="0.25">
      <c r="B18" t="s">
        <v>1916</v>
      </c>
      <c r="C18" t="s">
        <v>164</v>
      </c>
      <c r="D18">
        <v>10</v>
      </c>
      <c r="E18" t="s">
        <v>31</v>
      </c>
      <c r="F18" t="s">
        <v>171</v>
      </c>
      <c r="G18" t="s">
        <v>172</v>
      </c>
      <c r="H18">
        <v>37</v>
      </c>
      <c r="I18">
        <v>90</v>
      </c>
      <c r="J18">
        <v>0</v>
      </c>
      <c r="K18">
        <v>0</v>
      </c>
      <c r="L18">
        <v>0.18</v>
      </c>
      <c r="M18">
        <v>0.02</v>
      </c>
      <c r="N18">
        <v>1</v>
      </c>
      <c r="O18">
        <v>2</v>
      </c>
      <c r="P18">
        <v>0</v>
      </c>
      <c r="Q18">
        <v>2</v>
      </c>
      <c r="R18">
        <v>0</v>
      </c>
    </row>
    <row r="19" spans="2:18" x14ac:dyDescent="0.25">
      <c r="B19" t="s">
        <v>1916</v>
      </c>
      <c r="C19" t="s">
        <v>164</v>
      </c>
      <c r="D19">
        <v>17</v>
      </c>
      <c r="E19" t="s">
        <v>31</v>
      </c>
      <c r="F19" t="s">
        <v>169</v>
      </c>
      <c r="G19" t="s">
        <v>170</v>
      </c>
      <c r="H19">
        <v>32</v>
      </c>
      <c r="I19">
        <v>75</v>
      </c>
      <c r="J19">
        <v>0</v>
      </c>
      <c r="K19">
        <v>0</v>
      </c>
      <c r="L19">
        <v>0.18</v>
      </c>
      <c r="M19">
        <v>0.01</v>
      </c>
      <c r="N19">
        <v>1</v>
      </c>
      <c r="O19">
        <v>1</v>
      </c>
      <c r="P19">
        <v>0</v>
      </c>
      <c r="Q19">
        <v>4</v>
      </c>
      <c r="R19">
        <v>2</v>
      </c>
    </row>
    <row r="20" spans="2:18" x14ac:dyDescent="0.25">
      <c r="B20" t="s">
        <v>1916</v>
      </c>
      <c r="C20" t="s">
        <v>164</v>
      </c>
      <c r="D20">
        <v>12</v>
      </c>
      <c r="E20" t="s">
        <v>31</v>
      </c>
      <c r="F20" t="s">
        <v>167</v>
      </c>
      <c r="G20" t="s">
        <v>168</v>
      </c>
      <c r="H20">
        <v>24</v>
      </c>
      <c r="I20">
        <v>70</v>
      </c>
      <c r="J20">
        <v>0</v>
      </c>
      <c r="K20">
        <v>0</v>
      </c>
      <c r="L20">
        <v>0.24</v>
      </c>
      <c r="M20">
        <v>7.0000000000000007E-2</v>
      </c>
      <c r="N20">
        <v>2</v>
      </c>
      <c r="O20">
        <v>3</v>
      </c>
      <c r="P20">
        <v>0</v>
      </c>
      <c r="Q20">
        <v>1</v>
      </c>
      <c r="R20">
        <v>6</v>
      </c>
    </row>
    <row r="21" spans="2:18" x14ac:dyDescent="0.25">
      <c r="B21" t="s">
        <v>1916</v>
      </c>
      <c r="C21" t="s">
        <v>164</v>
      </c>
      <c r="D21">
        <v>14</v>
      </c>
      <c r="E21" t="s">
        <v>31</v>
      </c>
      <c r="F21" t="s">
        <v>173</v>
      </c>
      <c r="G21" t="s">
        <v>174</v>
      </c>
      <c r="H21">
        <v>15</v>
      </c>
      <c r="I21">
        <v>20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3</v>
      </c>
      <c r="R21">
        <v>1</v>
      </c>
    </row>
    <row r="22" spans="2:18" x14ac:dyDescent="0.25">
      <c r="B22" t="s">
        <v>1916</v>
      </c>
      <c r="C22" t="s">
        <v>164</v>
      </c>
      <c r="D22">
        <v>24</v>
      </c>
      <c r="E22" t="s">
        <v>31</v>
      </c>
      <c r="F22" t="s">
        <v>175</v>
      </c>
      <c r="G22" t="s">
        <v>176</v>
      </c>
      <c r="H22">
        <v>10</v>
      </c>
      <c r="I22">
        <v>20</v>
      </c>
      <c r="J22">
        <v>0</v>
      </c>
      <c r="K22">
        <v>0</v>
      </c>
      <c r="L22">
        <v>0.04</v>
      </c>
      <c r="M22">
        <v>0</v>
      </c>
      <c r="N22">
        <v>0</v>
      </c>
      <c r="O22">
        <v>1</v>
      </c>
      <c r="P22">
        <v>0</v>
      </c>
      <c r="Q22">
        <v>1</v>
      </c>
      <c r="R22">
        <v>2</v>
      </c>
    </row>
    <row r="23" spans="2:18" x14ac:dyDescent="0.25">
      <c r="B23" t="s">
        <v>1916</v>
      </c>
      <c r="C23" t="s">
        <v>164</v>
      </c>
      <c r="D23">
        <v>7</v>
      </c>
      <c r="E23" t="s">
        <v>40</v>
      </c>
      <c r="F23" t="s">
        <v>181</v>
      </c>
      <c r="G23" t="s">
        <v>182</v>
      </c>
      <c r="H23">
        <v>67</v>
      </c>
      <c r="I23">
        <v>90</v>
      </c>
      <c r="J23">
        <v>1</v>
      </c>
      <c r="K23">
        <v>0</v>
      </c>
      <c r="L23">
        <v>0.12</v>
      </c>
      <c r="M23">
        <v>0.61</v>
      </c>
      <c r="N23">
        <v>1</v>
      </c>
      <c r="O23">
        <v>2</v>
      </c>
      <c r="P23">
        <v>2</v>
      </c>
      <c r="Q23">
        <v>7</v>
      </c>
      <c r="R23">
        <v>5</v>
      </c>
    </row>
    <row r="24" spans="2:18" x14ac:dyDescent="0.25">
      <c r="B24" t="s">
        <v>1916</v>
      </c>
      <c r="C24" t="s">
        <v>164</v>
      </c>
      <c r="D24">
        <v>25</v>
      </c>
      <c r="E24" t="s">
        <v>40</v>
      </c>
      <c r="F24" t="s">
        <v>1624</v>
      </c>
      <c r="G24" t="s">
        <v>1625</v>
      </c>
      <c r="H24">
        <v>39</v>
      </c>
      <c r="I24">
        <v>59</v>
      </c>
      <c r="J24">
        <v>0</v>
      </c>
      <c r="K24">
        <v>0</v>
      </c>
      <c r="L24">
        <v>0</v>
      </c>
      <c r="M24">
        <v>0.02</v>
      </c>
      <c r="N24">
        <v>0</v>
      </c>
      <c r="O24">
        <v>0</v>
      </c>
      <c r="P24">
        <v>0</v>
      </c>
      <c r="Q24">
        <v>6</v>
      </c>
      <c r="R24">
        <v>8</v>
      </c>
    </row>
    <row r="25" spans="2:18" x14ac:dyDescent="0.25">
      <c r="B25" t="s">
        <v>1916</v>
      </c>
      <c r="C25" t="s">
        <v>164</v>
      </c>
      <c r="D25">
        <v>23</v>
      </c>
      <c r="E25" t="s">
        <v>40</v>
      </c>
      <c r="F25" t="s">
        <v>1626</v>
      </c>
      <c r="G25" t="s">
        <v>1627</v>
      </c>
      <c r="H25">
        <v>20</v>
      </c>
      <c r="I25">
        <v>31</v>
      </c>
      <c r="J25">
        <v>0</v>
      </c>
      <c r="K25">
        <v>0</v>
      </c>
      <c r="L25">
        <v>0</v>
      </c>
      <c r="M25">
        <v>0.19</v>
      </c>
      <c r="N25">
        <v>0</v>
      </c>
      <c r="O25">
        <v>0</v>
      </c>
      <c r="P25">
        <v>1</v>
      </c>
      <c r="Q25">
        <v>1</v>
      </c>
      <c r="R25">
        <v>1</v>
      </c>
    </row>
    <row r="26" spans="2:18" x14ac:dyDescent="0.25">
      <c r="B26" t="s">
        <v>1916</v>
      </c>
      <c r="C26" t="s">
        <v>164</v>
      </c>
      <c r="D26">
        <v>13</v>
      </c>
      <c r="E26" t="s">
        <v>53</v>
      </c>
      <c r="F26" t="s">
        <v>187</v>
      </c>
      <c r="G26" t="s">
        <v>188</v>
      </c>
      <c r="H26">
        <v>60</v>
      </c>
      <c r="I26">
        <v>90</v>
      </c>
      <c r="J26">
        <v>0</v>
      </c>
      <c r="K26">
        <v>0</v>
      </c>
      <c r="L26">
        <v>0.33</v>
      </c>
      <c r="M26">
        <v>0.01</v>
      </c>
      <c r="N26">
        <v>1</v>
      </c>
      <c r="O26">
        <v>1</v>
      </c>
      <c r="P26">
        <v>1</v>
      </c>
      <c r="Q26">
        <v>6</v>
      </c>
      <c r="R26">
        <v>5</v>
      </c>
    </row>
    <row r="27" spans="2:18" x14ac:dyDescent="0.25">
      <c r="B27" t="s">
        <v>1916</v>
      </c>
      <c r="C27" t="s">
        <v>164</v>
      </c>
      <c r="D27">
        <v>2</v>
      </c>
      <c r="E27" t="s">
        <v>53</v>
      </c>
      <c r="F27" t="s">
        <v>191</v>
      </c>
      <c r="G27" t="s">
        <v>192</v>
      </c>
      <c r="H27">
        <v>56</v>
      </c>
      <c r="I27">
        <v>90</v>
      </c>
      <c r="J27">
        <v>0</v>
      </c>
      <c r="K27">
        <v>0</v>
      </c>
      <c r="L27">
        <v>0</v>
      </c>
      <c r="M27">
        <v>0.05</v>
      </c>
      <c r="N27">
        <v>0</v>
      </c>
      <c r="O27">
        <v>0</v>
      </c>
      <c r="P27">
        <v>0</v>
      </c>
      <c r="Q27">
        <v>4</v>
      </c>
      <c r="R27">
        <v>3</v>
      </c>
    </row>
    <row r="28" spans="2:18" x14ac:dyDescent="0.25">
      <c r="B28" t="s">
        <v>1916</v>
      </c>
      <c r="C28" t="s">
        <v>164</v>
      </c>
      <c r="D28">
        <v>22</v>
      </c>
      <c r="E28" t="s">
        <v>53</v>
      </c>
      <c r="F28" t="s">
        <v>193</v>
      </c>
      <c r="G28" t="s">
        <v>194</v>
      </c>
      <c r="H28">
        <v>39</v>
      </c>
      <c r="I28">
        <v>90</v>
      </c>
      <c r="J28">
        <v>0</v>
      </c>
      <c r="K28">
        <v>0</v>
      </c>
      <c r="L28">
        <v>0</v>
      </c>
      <c r="M28">
        <v>0.01</v>
      </c>
      <c r="N28">
        <v>0</v>
      </c>
      <c r="O28">
        <v>0</v>
      </c>
      <c r="P28">
        <v>0</v>
      </c>
      <c r="Q28">
        <v>4</v>
      </c>
      <c r="R28">
        <v>9</v>
      </c>
    </row>
    <row r="29" spans="2:18" x14ac:dyDescent="0.25">
      <c r="B29" t="s">
        <v>1916</v>
      </c>
      <c r="C29" t="s">
        <v>164</v>
      </c>
      <c r="D29">
        <v>15</v>
      </c>
      <c r="E29" t="s">
        <v>53</v>
      </c>
      <c r="F29" t="s">
        <v>1628</v>
      </c>
      <c r="G29" t="s">
        <v>1629</v>
      </c>
      <c r="H29">
        <v>37</v>
      </c>
      <c r="I29">
        <v>59</v>
      </c>
      <c r="J29">
        <v>0</v>
      </c>
      <c r="K29">
        <v>0</v>
      </c>
      <c r="L29">
        <v>0.26</v>
      </c>
      <c r="M29">
        <v>0</v>
      </c>
      <c r="N29">
        <v>1</v>
      </c>
      <c r="O29">
        <v>1</v>
      </c>
      <c r="P29">
        <v>0</v>
      </c>
      <c r="Q29">
        <v>1</v>
      </c>
      <c r="R29">
        <v>3</v>
      </c>
    </row>
    <row r="30" spans="2:18" x14ac:dyDescent="0.25">
      <c r="B30" t="s">
        <v>1916</v>
      </c>
      <c r="C30" t="s">
        <v>164</v>
      </c>
      <c r="D30">
        <v>4</v>
      </c>
      <c r="E30" t="s">
        <v>53</v>
      </c>
      <c r="F30" t="s">
        <v>189</v>
      </c>
      <c r="G30" t="s">
        <v>190</v>
      </c>
      <c r="H30">
        <v>27</v>
      </c>
      <c r="I30">
        <v>31</v>
      </c>
      <c r="J30">
        <v>0</v>
      </c>
      <c r="K30">
        <v>0</v>
      </c>
      <c r="L30">
        <v>0.04</v>
      </c>
      <c r="M30">
        <v>0.01</v>
      </c>
      <c r="N30">
        <v>0</v>
      </c>
      <c r="O30">
        <v>1</v>
      </c>
      <c r="P30">
        <v>0</v>
      </c>
      <c r="Q30">
        <v>10</v>
      </c>
      <c r="R30">
        <v>6</v>
      </c>
    </row>
    <row r="31" spans="2:18" x14ac:dyDescent="0.25">
      <c r="B31" t="s">
        <v>1916</v>
      </c>
      <c r="C31" t="s">
        <v>164</v>
      </c>
      <c r="D31">
        <v>19</v>
      </c>
      <c r="E31" t="s">
        <v>53</v>
      </c>
      <c r="F31" t="s">
        <v>2133</v>
      </c>
      <c r="G31" t="s">
        <v>2134</v>
      </c>
      <c r="H31">
        <v>27</v>
      </c>
      <c r="I31">
        <v>15</v>
      </c>
      <c r="J31">
        <v>0</v>
      </c>
      <c r="K31">
        <v>0</v>
      </c>
      <c r="L31">
        <v>0</v>
      </c>
      <c r="M31">
        <v>0.06</v>
      </c>
      <c r="N31">
        <v>0</v>
      </c>
      <c r="O31">
        <v>0</v>
      </c>
      <c r="P31">
        <v>0</v>
      </c>
      <c r="Q31">
        <v>0</v>
      </c>
      <c r="R31">
        <v>1</v>
      </c>
    </row>
    <row r="32" spans="2:18" x14ac:dyDescent="0.25">
      <c r="B32" t="s">
        <v>1916</v>
      </c>
      <c r="C32" t="s">
        <v>164</v>
      </c>
      <c r="D32">
        <v>16</v>
      </c>
      <c r="E32" t="s">
        <v>64</v>
      </c>
      <c r="F32" t="s">
        <v>195</v>
      </c>
      <c r="G32" t="s">
        <v>196</v>
      </c>
      <c r="H32">
        <v>0</v>
      </c>
      <c r="I32">
        <v>90</v>
      </c>
      <c r="J32">
        <v>1</v>
      </c>
      <c r="K32">
        <v>1</v>
      </c>
      <c r="L32">
        <v>14</v>
      </c>
      <c r="M32">
        <v>11</v>
      </c>
      <c r="N32">
        <v>11</v>
      </c>
      <c r="O32">
        <v>0</v>
      </c>
      <c r="P32">
        <v>0</v>
      </c>
      <c r="Q32">
        <v>1</v>
      </c>
      <c r="R32">
        <v>0</v>
      </c>
    </row>
    <row r="33" spans="2:18" x14ac:dyDescent="0.25">
      <c r="B33" t="s">
        <v>1917</v>
      </c>
      <c r="C33" t="s">
        <v>358</v>
      </c>
      <c r="D33">
        <v>7</v>
      </c>
      <c r="E33" t="s">
        <v>31</v>
      </c>
      <c r="F33" t="s">
        <v>359</v>
      </c>
      <c r="G33" t="s">
        <v>359</v>
      </c>
      <c r="H33">
        <v>62</v>
      </c>
      <c r="I33">
        <v>90</v>
      </c>
      <c r="J33">
        <v>0</v>
      </c>
      <c r="K33">
        <v>0</v>
      </c>
      <c r="L33">
        <v>0.36</v>
      </c>
      <c r="M33">
        <v>0.18</v>
      </c>
      <c r="N33">
        <v>2</v>
      </c>
      <c r="O33">
        <v>3</v>
      </c>
      <c r="P33">
        <v>0</v>
      </c>
      <c r="Q33">
        <v>1</v>
      </c>
      <c r="R33">
        <v>6</v>
      </c>
    </row>
    <row r="34" spans="2:18" x14ac:dyDescent="0.25">
      <c r="B34" t="s">
        <v>1917</v>
      </c>
      <c r="C34" t="s">
        <v>358</v>
      </c>
      <c r="D34">
        <v>26</v>
      </c>
      <c r="E34" t="s">
        <v>31</v>
      </c>
      <c r="F34" t="s">
        <v>1682</v>
      </c>
      <c r="G34" t="s">
        <v>1682</v>
      </c>
      <c r="H34">
        <v>52</v>
      </c>
      <c r="I34">
        <v>90</v>
      </c>
      <c r="J34">
        <v>0</v>
      </c>
      <c r="K34">
        <v>0</v>
      </c>
      <c r="L34">
        <v>7.0000000000000007E-2</v>
      </c>
      <c r="M34">
        <v>0.13</v>
      </c>
      <c r="N34">
        <v>0</v>
      </c>
      <c r="O34">
        <v>1</v>
      </c>
      <c r="P34">
        <v>1</v>
      </c>
      <c r="Q34">
        <v>3</v>
      </c>
      <c r="R34">
        <v>7</v>
      </c>
    </row>
    <row r="35" spans="2:18" x14ac:dyDescent="0.25">
      <c r="B35" t="s">
        <v>1917</v>
      </c>
      <c r="C35" t="s">
        <v>358</v>
      </c>
      <c r="D35">
        <v>9</v>
      </c>
      <c r="E35" t="s">
        <v>31</v>
      </c>
      <c r="F35" t="s">
        <v>361</v>
      </c>
      <c r="G35" t="s">
        <v>362</v>
      </c>
      <c r="H35">
        <v>27</v>
      </c>
      <c r="I35">
        <v>66</v>
      </c>
      <c r="J35">
        <v>0</v>
      </c>
      <c r="K35">
        <v>0</v>
      </c>
      <c r="L35">
        <v>0.17</v>
      </c>
      <c r="M35">
        <v>0.05</v>
      </c>
      <c r="N35">
        <v>1</v>
      </c>
      <c r="O35">
        <v>3</v>
      </c>
      <c r="P35">
        <v>0</v>
      </c>
      <c r="Q35">
        <v>1</v>
      </c>
      <c r="R35">
        <v>1</v>
      </c>
    </row>
    <row r="36" spans="2:18" x14ac:dyDescent="0.25">
      <c r="B36" t="s">
        <v>1917</v>
      </c>
      <c r="C36" t="s">
        <v>358</v>
      </c>
      <c r="D36">
        <v>22</v>
      </c>
      <c r="E36" t="s">
        <v>31</v>
      </c>
      <c r="F36" t="s">
        <v>1683</v>
      </c>
      <c r="G36" t="s">
        <v>1684</v>
      </c>
      <c r="H36">
        <v>19</v>
      </c>
      <c r="I36">
        <v>24</v>
      </c>
      <c r="J36">
        <v>1</v>
      </c>
      <c r="K36">
        <v>0</v>
      </c>
      <c r="L36">
        <v>0.47</v>
      </c>
      <c r="M36">
        <v>0.02</v>
      </c>
      <c r="N36">
        <v>1</v>
      </c>
      <c r="O36">
        <v>2</v>
      </c>
      <c r="P36">
        <v>0</v>
      </c>
      <c r="Q36">
        <v>1</v>
      </c>
      <c r="R36">
        <v>0</v>
      </c>
    </row>
    <row r="37" spans="2:18" x14ac:dyDescent="0.25">
      <c r="B37" t="s">
        <v>1917</v>
      </c>
      <c r="C37" t="s">
        <v>358</v>
      </c>
      <c r="D37">
        <v>19</v>
      </c>
      <c r="E37" t="s">
        <v>31</v>
      </c>
      <c r="F37" t="s">
        <v>1685</v>
      </c>
      <c r="G37" t="s">
        <v>1685</v>
      </c>
      <c r="H37">
        <v>14</v>
      </c>
      <c r="I37">
        <v>45</v>
      </c>
      <c r="J37">
        <v>0</v>
      </c>
      <c r="K37">
        <v>0</v>
      </c>
      <c r="L37">
        <v>0.08</v>
      </c>
      <c r="M37">
        <v>0.01</v>
      </c>
      <c r="N37">
        <v>0</v>
      </c>
      <c r="O37">
        <v>1</v>
      </c>
      <c r="P37">
        <v>0</v>
      </c>
      <c r="Q37">
        <v>0</v>
      </c>
      <c r="R37">
        <v>1</v>
      </c>
    </row>
    <row r="38" spans="2:18" x14ac:dyDescent="0.25">
      <c r="B38" t="s">
        <v>1917</v>
      </c>
      <c r="C38" t="s">
        <v>358</v>
      </c>
      <c r="D38">
        <v>5</v>
      </c>
      <c r="E38" t="s">
        <v>40</v>
      </c>
      <c r="F38" t="s">
        <v>371</v>
      </c>
      <c r="G38" t="s">
        <v>371</v>
      </c>
      <c r="H38">
        <v>91</v>
      </c>
      <c r="I38">
        <v>89</v>
      </c>
      <c r="J38">
        <v>1</v>
      </c>
      <c r="K38">
        <v>0</v>
      </c>
      <c r="L38">
        <v>0.62</v>
      </c>
      <c r="M38">
        <v>0.05</v>
      </c>
      <c r="N38">
        <v>2</v>
      </c>
      <c r="O38">
        <v>2</v>
      </c>
      <c r="P38">
        <v>0</v>
      </c>
      <c r="Q38">
        <v>9</v>
      </c>
      <c r="R38">
        <v>4</v>
      </c>
    </row>
    <row r="39" spans="2:18" x14ac:dyDescent="0.25">
      <c r="B39" t="s">
        <v>1917</v>
      </c>
      <c r="C39" t="s">
        <v>358</v>
      </c>
      <c r="D39">
        <v>8</v>
      </c>
      <c r="E39" t="s">
        <v>40</v>
      </c>
      <c r="F39" t="s">
        <v>369</v>
      </c>
      <c r="G39" t="s">
        <v>370</v>
      </c>
      <c r="H39">
        <v>69</v>
      </c>
      <c r="I39">
        <v>89</v>
      </c>
      <c r="J39">
        <v>0</v>
      </c>
      <c r="K39">
        <v>1</v>
      </c>
      <c r="L39">
        <v>0.2</v>
      </c>
      <c r="M39">
        <v>0.31</v>
      </c>
      <c r="N39">
        <v>1</v>
      </c>
      <c r="O39">
        <v>4</v>
      </c>
      <c r="P39">
        <v>1</v>
      </c>
      <c r="Q39">
        <v>4</v>
      </c>
      <c r="R39">
        <v>3</v>
      </c>
    </row>
    <row r="40" spans="2:18" x14ac:dyDescent="0.25">
      <c r="B40" t="s">
        <v>1917</v>
      </c>
      <c r="C40" t="s">
        <v>358</v>
      </c>
      <c r="D40">
        <v>20</v>
      </c>
      <c r="E40" t="s">
        <v>40</v>
      </c>
      <c r="F40" t="s">
        <v>367</v>
      </c>
      <c r="G40" t="s">
        <v>368</v>
      </c>
      <c r="H40">
        <v>61</v>
      </c>
      <c r="I40">
        <v>45</v>
      </c>
      <c r="J40">
        <v>0</v>
      </c>
      <c r="K40">
        <v>0</v>
      </c>
      <c r="L40">
        <v>0.12</v>
      </c>
      <c r="M40">
        <v>0.06</v>
      </c>
      <c r="N40">
        <v>0</v>
      </c>
      <c r="O40">
        <v>2</v>
      </c>
      <c r="P40">
        <v>0</v>
      </c>
      <c r="Q40">
        <v>3</v>
      </c>
      <c r="R40">
        <v>5</v>
      </c>
    </row>
    <row r="41" spans="2:18" x14ac:dyDescent="0.25">
      <c r="B41" t="s">
        <v>1917</v>
      </c>
      <c r="C41" t="s">
        <v>358</v>
      </c>
      <c r="D41">
        <v>17</v>
      </c>
      <c r="E41" t="s">
        <v>40</v>
      </c>
      <c r="F41" t="s">
        <v>372</v>
      </c>
      <c r="G41" t="s">
        <v>372</v>
      </c>
      <c r="H41">
        <v>3</v>
      </c>
      <c r="I41">
        <v>1</v>
      </c>
      <c r="J41">
        <v>0</v>
      </c>
      <c r="K41">
        <v>0</v>
      </c>
      <c r="L41">
        <v>0.02</v>
      </c>
      <c r="M41">
        <v>0</v>
      </c>
      <c r="N41">
        <v>0</v>
      </c>
      <c r="O41">
        <v>1</v>
      </c>
      <c r="P41">
        <v>0</v>
      </c>
      <c r="Q41">
        <v>1</v>
      </c>
      <c r="R41">
        <v>1</v>
      </c>
    </row>
    <row r="42" spans="2:18" x14ac:dyDescent="0.25">
      <c r="B42" t="s">
        <v>1917</v>
      </c>
      <c r="C42" t="s">
        <v>358</v>
      </c>
      <c r="D42">
        <v>18</v>
      </c>
      <c r="E42" t="s">
        <v>40</v>
      </c>
      <c r="F42" t="s">
        <v>373</v>
      </c>
      <c r="G42" t="s">
        <v>374</v>
      </c>
      <c r="H42">
        <v>1</v>
      </c>
      <c r="I42">
        <v>1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1</v>
      </c>
      <c r="R42">
        <v>0</v>
      </c>
    </row>
    <row r="43" spans="2:18" x14ac:dyDescent="0.25">
      <c r="B43" t="s">
        <v>1917</v>
      </c>
      <c r="C43" t="s">
        <v>358</v>
      </c>
      <c r="D43">
        <v>3</v>
      </c>
      <c r="E43" t="s">
        <v>53</v>
      </c>
      <c r="F43" t="s">
        <v>375</v>
      </c>
      <c r="G43" t="s">
        <v>376</v>
      </c>
      <c r="H43">
        <v>144</v>
      </c>
      <c r="I43">
        <v>90</v>
      </c>
      <c r="J43">
        <v>0</v>
      </c>
      <c r="K43">
        <v>1</v>
      </c>
      <c r="L43">
        <v>0.04</v>
      </c>
      <c r="M43">
        <v>0.45</v>
      </c>
      <c r="N43">
        <v>0</v>
      </c>
      <c r="O43">
        <v>0</v>
      </c>
      <c r="P43">
        <v>1</v>
      </c>
      <c r="Q43">
        <v>8</v>
      </c>
      <c r="R43">
        <v>4</v>
      </c>
    </row>
    <row r="44" spans="2:18" x14ac:dyDescent="0.25">
      <c r="B44" t="s">
        <v>1917</v>
      </c>
      <c r="C44" t="s">
        <v>358</v>
      </c>
      <c r="D44">
        <v>4</v>
      </c>
      <c r="E44" t="s">
        <v>53</v>
      </c>
      <c r="F44" t="s">
        <v>377</v>
      </c>
      <c r="G44" t="s">
        <v>377</v>
      </c>
      <c r="H44">
        <v>120</v>
      </c>
      <c r="I44">
        <v>90</v>
      </c>
      <c r="J44">
        <v>0</v>
      </c>
      <c r="K44">
        <v>0</v>
      </c>
      <c r="L44">
        <v>7.0000000000000007E-2</v>
      </c>
      <c r="M44">
        <v>0.15</v>
      </c>
      <c r="N44">
        <v>0</v>
      </c>
      <c r="O44">
        <v>0</v>
      </c>
      <c r="P44">
        <v>0</v>
      </c>
      <c r="Q44">
        <v>6</v>
      </c>
      <c r="R44">
        <v>3</v>
      </c>
    </row>
    <row r="45" spans="2:18" x14ac:dyDescent="0.25">
      <c r="B45" t="s">
        <v>1917</v>
      </c>
      <c r="C45" t="s">
        <v>358</v>
      </c>
      <c r="D45">
        <v>13</v>
      </c>
      <c r="E45" t="s">
        <v>53</v>
      </c>
      <c r="F45" t="s">
        <v>379</v>
      </c>
      <c r="G45" t="s">
        <v>379</v>
      </c>
      <c r="H45">
        <v>91</v>
      </c>
      <c r="I45">
        <v>90</v>
      </c>
      <c r="J45">
        <v>0</v>
      </c>
      <c r="K45">
        <v>0</v>
      </c>
      <c r="L45">
        <v>0</v>
      </c>
      <c r="M45">
        <v>0.18</v>
      </c>
      <c r="N45">
        <v>0</v>
      </c>
      <c r="O45">
        <v>0</v>
      </c>
      <c r="P45">
        <v>1</v>
      </c>
      <c r="Q45">
        <v>4</v>
      </c>
      <c r="R45">
        <v>2</v>
      </c>
    </row>
    <row r="46" spans="2:18" x14ac:dyDescent="0.25">
      <c r="B46" t="s">
        <v>1917</v>
      </c>
      <c r="C46" t="s">
        <v>358</v>
      </c>
      <c r="D46">
        <v>16</v>
      </c>
      <c r="E46" t="s">
        <v>53</v>
      </c>
      <c r="F46" t="s">
        <v>378</v>
      </c>
      <c r="G46" t="s">
        <v>374</v>
      </c>
      <c r="H46">
        <v>90</v>
      </c>
      <c r="I46">
        <v>90</v>
      </c>
      <c r="J46">
        <v>0</v>
      </c>
      <c r="K46">
        <v>0</v>
      </c>
      <c r="L46">
        <v>0</v>
      </c>
      <c r="M46">
        <v>0.34</v>
      </c>
      <c r="N46">
        <v>0</v>
      </c>
      <c r="O46">
        <v>0</v>
      </c>
      <c r="P46">
        <v>1</v>
      </c>
      <c r="Q46">
        <v>9</v>
      </c>
      <c r="R46">
        <v>4</v>
      </c>
    </row>
    <row r="47" spans="2:18" x14ac:dyDescent="0.25">
      <c r="B47" t="s">
        <v>1917</v>
      </c>
      <c r="C47" t="s">
        <v>358</v>
      </c>
      <c r="D47">
        <v>1</v>
      </c>
      <c r="E47" t="s">
        <v>64</v>
      </c>
      <c r="F47" t="s">
        <v>382</v>
      </c>
      <c r="G47" t="s">
        <v>383</v>
      </c>
      <c r="H47">
        <v>1</v>
      </c>
      <c r="I47">
        <v>90</v>
      </c>
      <c r="J47">
        <v>1</v>
      </c>
      <c r="K47">
        <v>2</v>
      </c>
      <c r="L47">
        <v>33</v>
      </c>
      <c r="M47">
        <v>78</v>
      </c>
      <c r="N47">
        <v>-22</v>
      </c>
      <c r="O47">
        <v>0</v>
      </c>
      <c r="P47">
        <v>0</v>
      </c>
      <c r="Q47">
        <v>0</v>
      </c>
      <c r="R47">
        <v>0</v>
      </c>
    </row>
    <row r="48" spans="2:18" x14ac:dyDescent="0.25">
      <c r="B48" t="s">
        <v>1917</v>
      </c>
      <c r="C48" t="s">
        <v>779</v>
      </c>
      <c r="D48">
        <v>14</v>
      </c>
      <c r="E48" t="s">
        <v>31</v>
      </c>
      <c r="F48" t="s">
        <v>782</v>
      </c>
      <c r="G48" t="s">
        <v>783</v>
      </c>
      <c r="H48">
        <v>40</v>
      </c>
      <c r="I48">
        <v>78</v>
      </c>
      <c r="J48">
        <v>0</v>
      </c>
      <c r="K48">
        <v>0</v>
      </c>
      <c r="L48">
        <v>0.03</v>
      </c>
      <c r="M48">
        <v>0.08</v>
      </c>
      <c r="N48">
        <v>0</v>
      </c>
      <c r="O48">
        <v>1</v>
      </c>
      <c r="P48">
        <v>0</v>
      </c>
      <c r="Q48">
        <v>9</v>
      </c>
      <c r="R48">
        <v>3</v>
      </c>
    </row>
    <row r="49" spans="2:18" x14ac:dyDescent="0.25">
      <c r="B49" t="s">
        <v>1917</v>
      </c>
      <c r="C49" t="s">
        <v>779</v>
      </c>
      <c r="D49">
        <v>11</v>
      </c>
      <c r="E49" t="s">
        <v>31</v>
      </c>
      <c r="F49" t="s">
        <v>786</v>
      </c>
      <c r="G49" t="s">
        <v>787</v>
      </c>
      <c r="H49">
        <v>31</v>
      </c>
      <c r="I49">
        <v>89</v>
      </c>
      <c r="J49">
        <v>0</v>
      </c>
      <c r="K49">
        <v>0</v>
      </c>
      <c r="L49">
        <v>0</v>
      </c>
      <c r="M49">
        <v>0.01</v>
      </c>
      <c r="N49">
        <v>0</v>
      </c>
      <c r="O49">
        <v>0</v>
      </c>
      <c r="P49">
        <v>0</v>
      </c>
      <c r="Q49">
        <v>8</v>
      </c>
      <c r="R49">
        <v>4</v>
      </c>
    </row>
    <row r="50" spans="2:18" x14ac:dyDescent="0.25">
      <c r="B50" t="s">
        <v>1917</v>
      </c>
      <c r="C50" t="s">
        <v>779</v>
      </c>
      <c r="D50">
        <v>13</v>
      </c>
      <c r="E50" t="s">
        <v>31</v>
      </c>
      <c r="F50" t="s">
        <v>780</v>
      </c>
      <c r="G50" t="s">
        <v>781</v>
      </c>
      <c r="H50">
        <v>27</v>
      </c>
      <c r="I50">
        <v>66</v>
      </c>
      <c r="J50">
        <v>0</v>
      </c>
      <c r="K50">
        <v>0</v>
      </c>
      <c r="L50">
        <v>0</v>
      </c>
      <c r="M50">
        <v>0.01</v>
      </c>
      <c r="N50">
        <v>0</v>
      </c>
      <c r="O50">
        <v>0</v>
      </c>
      <c r="P50">
        <v>0</v>
      </c>
      <c r="Q50">
        <v>1</v>
      </c>
      <c r="R50">
        <v>2</v>
      </c>
    </row>
    <row r="51" spans="2:18" x14ac:dyDescent="0.25">
      <c r="B51" t="s">
        <v>1917</v>
      </c>
      <c r="C51" t="s">
        <v>779</v>
      </c>
      <c r="D51">
        <v>18</v>
      </c>
      <c r="E51" t="s">
        <v>31</v>
      </c>
      <c r="F51" t="s">
        <v>788</v>
      </c>
      <c r="G51" t="s">
        <v>789</v>
      </c>
      <c r="H51">
        <v>21</v>
      </c>
      <c r="I51">
        <v>90</v>
      </c>
      <c r="J51">
        <v>0</v>
      </c>
      <c r="K51">
        <v>0</v>
      </c>
      <c r="L51">
        <v>0.09</v>
      </c>
      <c r="M51">
        <v>0</v>
      </c>
      <c r="N51">
        <v>1</v>
      </c>
      <c r="O51">
        <v>2</v>
      </c>
      <c r="P51">
        <v>0</v>
      </c>
      <c r="Q51">
        <v>1</v>
      </c>
      <c r="R51">
        <v>3</v>
      </c>
    </row>
    <row r="52" spans="2:18" x14ac:dyDescent="0.25">
      <c r="B52" t="s">
        <v>1917</v>
      </c>
      <c r="C52" t="s">
        <v>779</v>
      </c>
      <c r="D52">
        <v>6</v>
      </c>
      <c r="E52" t="s">
        <v>31</v>
      </c>
      <c r="F52" t="s">
        <v>2135</v>
      </c>
      <c r="G52" t="s">
        <v>2136</v>
      </c>
      <c r="H52">
        <v>7</v>
      </c>
      <c r="I52">
        <v>12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1</v>
      </c>
    </row>
    <row r="53" spans="2:18" x14ac:dyDescent="0.25">
      <c r="B53" t="s">
        <v>1917</v>
      </c>
      <c r="C53" t="s">
        <v>779</v>
      </c>
      <c r="D53">
        <v>19</v>
      </c>
      <c r="E53" t="s">
        <v>31</v>
      </c>
      <c r="F53" t="s">
        <v>790</v>
      </c>
      <c r="G53" t="s">
        <v>791</v>
      </c>
      <c r="H53">
        <v>0</v>
      </c>
      <c r="I53">
        <v>1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2:18" x14ac:dyDescent="0.25">
      <c r="B54" t="s">
        <v>1917</v>
      </c>
      <c r="C54" t="s">
        <v>779</v>
      </c>
      <c r="D54">
        <v>24</v>
      </c>
      <c r="E54" t="s">
        <v>40</v>
      </c>
      <c r="F54" t="s">
        <v>796</v>
      </c>
      <c r="G54" t="s">
        <v>797</v>
      </c>
      <c r="H54">
        <v>44</v>
      </c>
      <c r="I54">
        <v>90</v>
      </c>
      <c r="J54">
        <v>1</v>
      </c>
      <c r="K54">
        <v>0</v>
      </c>
      <c r="L54">
        <v>0.12</v>
      </c>
      <c r="M54">
        <v>0.03</v>
      </c>
      <c r="N54">
        <v>1</v>
      </c>
      <c r="O54">
        <v>1</v>
      </c>
      <c r="P54">
        <v>0</v>
      </c>
      <c r="Q54">
        <v>7</v>
      </c>
      <c r="R54">
        <v>3</v>
      </c>
    </row>
    <row r="55" spans="2:18" x14ac:dyDescent="0.25">
      <c r="B55" t="s">
        <v>1917</v>
      </c>
      <c r="C55" t="s">
        <v>779</v>
      </c>
      <c r="D55">
        <v>15</v>
      </c>
      <c r="E55" t="s">
        <v>40</v>
      </c>
      <c r="F55" t="s">
        <v>794</v>
      </c>
      <c r="G55" t="s">
        <v>795</v>
      </c>
      <c r="H55">
        <v>37</v>
      </c>
      <c r="I55">
        <v>78</v>
      </c>
      <c r="J55">
        <v>0</v>
      </c>
      <c r="K55">
        <v>0</v>
      </c>
      <c r="L55">
        <v>0.09</v>
      </c>
      <c r="M55">
        <v>0.01</v>
      </c>
      <c r="N55">
        <v>0</v>
      </c>
      <c r="O55">
        <v>1</v>
      </c>
      <c r="P55">
        <v>0</v>
      </c>
      <c r="Q55">
        <v>2</v>
      </c>
      <c r="R55">
        <v>0</v>
      </c>
    </row>
    <row r="56" spans="2:18" x14ac:dyDescent="0.25">
      <c r="B56" t="s">
        <v>1917</v>
      </c>
      <c r="C56" t="s">
        <v>779</v>
      </c>
      <c r="D56">
        <v>10</v>
      </c>
      <c r="E56" t="s">
        <v>40</v>
      </c>
      <c r="F56" t="s">
        <v>798</v>
      </c>
      <c r="G56" t="s">
        <v>799</v>
      </c>
      <c r="H56">
        <v>33</v>
      </c>
      <c r="I56">
        <v>66</v>
      </c>
      <c r="J56">
        <v>0</v>
      </c>
      <c r="K56">
        <v>0</v>
      </c>
      <c r="L56">
        <v>0</v>
      </c>
      <c r="M56">
        <v>0.04</v>
      </c>
      <c r="N56">
        <v>0</v>
      </c>
      <c r="O56">
        <v>0</v>
      </c>
      <c r="P56">
        <v>0</v>
      </c>
      <c r="Q56">
        <v>6</v>
      </c>
      <c r="R56">
        <v>2</v>
      </c>
    </row>
    <row r="57" spans="2:18" x14ac:dyDescent="0.25">
      <c r="B57" t="s">
        <v>1917</v>
      </c>
      <c r="C57" t="s">
        <v>779</v>
      </c>
      <c r="D57">
        <v>7</v>
      </c>
      <c r="E57" t="s">
        <v>40</v>
      </c>
      <c r="F57" t="s">
        <v>1742</v>
      </c>
      <c r="G57" t="s">
        <v>1743</v>
      </c>
      <c r="H57">
        <v>13</v>
      </c>
      <c r="I57">
        <v>12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3</v>
      </c>
      <c r="R57">
        <v>3</v>
      </c>
    </row>
    <row r="58" spans="2:18" x14ac:dyDescent="0.25">
      <c r="B58" t="s">
        <v>1917</v>
      </c>
      <c r="C58" t="s">
        <v>779</v>
      </c>
      <c r="D58">
        <v>3</v>
      </c>
      <c r="E58" t="s">
        <v>53</v>
      </c>
      <c r="F58" t="s">
        <v>800</v>
      </c>
      <c r="G58" t="s">
        <v>801</v>
      </c>
      <c r="H58">
        <v>62</v>
      </c>
      <c r="I58">
        <v>90</v>
      </c>
      <c r="J58">
        <v>0</v>
      </c>
      <c r="K58">
        <v>0</v>
      </c>
      <c r="L58">
        <v>0</v>
      </c>
      <c r="M58">
        <v>0.01</v>
      </c>
      <c r="N58">
        <v>0</v>
      </c>
      <c r="O58">
        <v>0</v>
      </c>
      <c r="P58">
        <v>0</v>
      </c>
      <c r="Q58">
        <v>14</v>
      </c>
      <c r="R58">
        <v>2</v>
      </c>
    </row>
    <row r="59" spans="2:18" x14ac:dyDescent="0.25">
      <c r="B59" t="s">
        <v>1917</v>
      </c>
      <c r="C59" t="s">
        <v>779</v>
      </c>
      <c r="D59">
        <v>22</v>
      </c>
      <c r="E59" t="s">
        <v>53</v>
      </c>
      <c r="F59" t="s">
        <v>806</v>
      </c>
      <c r="G59" t="s">
        <v>807</v>
      </c>
      <c r="H59">
        <v>53</v>
      </c>
      <c r="I59">
        <v>90</v>
      </c>
      <c r="J59">
        <v>0</v>
      </c>
      <c r="K59">
        <v>0</v>
      </c>
      <c r="L59">
        <v>0</v>
      </c>
      <c r="M59">
        <v>0.01</v>
      </c>
      <c r="N59">
        <v>0</v>
      </c>
      <c r="O59">
        <v>0</v>
      </c>
      <c r="P59">
        <v>0</v>
      </c>
      <c r="Q59">
        <v>12</v>
      </c>
      <c r="R59">
        <v>5</v>
      </c>
    </row>
    <row r="60" spans="2:18" x14ac:dyDescent="0.25">
      <c r="B60" t="s">
        <v>1917</v>
      </c>
      <c r="C60" t="s">
        <v>779</v>
      </c>
      <c r="D60">
        <v>21</v>
      </c>
      <c r="E60" t="s">
        <v>53</v>
      </c>
      <c r="F60" t="s">
        <v>802</v>
      </c>
      <c r="G60" t="s">
        <v>803</v>
      </c>
      <c r="H60">
        <v>51</v>
      </c>
      <c r="I60">
        <v>90</v>
      </c>
      <c r="J60">
        <v>0</v>
      </c>
      <c r="K60">
        <v>0</v>
      </c>
      <c r="L60">
        <v>0</v>
      </c>
      <c r="M60">
        <v>0.04</v>
      </c>
      <c r="N60">
        <v>0</v>
      </c>
      <c r="O60">
        <v>0</v>
      </c>
      <c r="P60">
        <v>0</v>
      </c>
      <c r="Q60">
        <v>5</v>
      </c>
      <c r="R60">
        <v>1</v>
      </c>
    </row>
    <row r="61" spans="2:18" x14ac:dyDescent="0.25">
      <c r="B61" t="s">
        <v>1917</v>
      </c>
      <c r="C61" t="s">
        <v>779</v>
      </c>
      <c r="D61">
        <v>25</v>
      </c>
      <c r="E61" t="s">
        <v>53</v>
      </c>
      <c r="F61" t="s">
        <v>1750</v>
      </c>
      <c r="G61" t="s">
        <v>1751</v>
      </c>
      <c r="H61">
        <v>13</v>
      </c>
      <c r="I61">
        <v>24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4</v>
      </c>
      <c r="R61">
        <v>1</v>
      </c>
    </row>
    <row r="62" spans="2:18" x14ac:dyDescent="0.25">
      <c r="B62" t="s">
        <v>1917</v>
      </c>
      <c r="C62" t="s">
        <v>779</v>
      </c>
      <c r="D62">
        <v>2</v>
      </c>
      <c r="E62" t="s">
        <v>53</v>
      </c>
      <c r="F62" t="s">
        <v>808</v>
      </c>
      <c r="G62" t="s">
        <v>809</v>
      </c>
      <c r="H62">
        <v>11</v>
      </c>
      <c r="I62">
        <v>24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3</v>
      </c>
      <c r="R62">
        <v>3</v>
      </c>
    </row>
    <row r="63" spans="2:18" x14ac:dyDescent="0.25">
      <c r="B63" t="s">
        <v>1917</v>
      </c>
      <c r="C63" t="s">
        <v>779</v>
      </c>
      <c r="D63">
        <v>1</v>
      </c>
      <c r="E63" t="s">
        <v>64</v>
      </c>
      <c r="F63" t="s">
        <v>810</v>
      </c>
      <c r="G63" t="s">
        <v>811</v>
      </c>
      <c r="H63">
        <v>2</v>
      </c>
      <c r="I63">
        <v>90</v>
      </c>
      <c r="J63">
        <v>4</v>
      </c>
      <c r="K63">
        <v>6</v>
      </c>
      <c r="L63">
        <v>207</v>
      </c>
      <c r="M63">
        <v>145</v>
      </c>
      <c r="N63">
        <v>-55</v>
      </c>
      <c r="O63">
        <v>2</v>
      </c>
      <c r="P63">
        <v>3</v>
      </c>
      <c r="Q63">
        <v>4</v>
      </c>
      <c r="R63">
        <v>2</v>
      </c>
    </row>
    <row r="64" spans="2:18" x14ac:dyDescent="0.25">
      <c r="B64" t="s">
        <v>1918</v>
      </c>
      <c r="C64" t="s">
        <v>746</v>
      </c>
      <c r="D64">
        <v>24</v>
      </c>
      <c r="E64" t="s">
        <v>31</v>
      </c>
      <c r="F64" t="s">
        <v>749</v>
      </c>
      <c r="G64" t="s">
        <v>750</v>
      </c>
      <c r="H64">
        <v>45</v>
      </c>
      <c r="I64">
        <v>120</v>
      </c>
      <c r="J64">
        <v>0</v>
      </c>
      <c r="K64">
        <v>1</v>
      </c>
      <c r="L64">
        <v>0</v>
      </c>
      <c r="M64">
        <v>0.14000000000000001</v>
      </c>
      <c r="N64">
        <v>0</v>
      </c>
      <c r="O64">
        <v>0</v>
      </c>
      <c r="P64">
        <v>1</v>
      </c>
      <c r="Q64">
        <v>2</v>
      </c>
      <c r="R64">
        <v>5</v>
      </c>
    </row>
    <row r="65" spans="2:18" x14ac:dyDescent="0.25">
      <c r="B65" t="s">
        <v>1918</v>
      </c>
      <c r="C65" t="s">
        <v>746</v>
      </c>
      <c r="D65">
        <v>11</v>
      </c>
      <c r="E65" t="s">
        <v>31</v>
      </c>
      <c r="F65" t="s">
        <v>747</v>
      </c>
      <c r="G65" t="s">
        <v>748</v>
      </c>
      <c r="H65">
        <v>31</v>
      </c>
      <c r="I65">
        <v>113</v>
      </c>
      <c r="J65">
        <v>1</v>
      </c>
      <c r="K65">
        <v>0</v>
      </c>
      <c r="L65">
        <v>0.1</v>
      </c>
      <c r="M65">
        <v>0</v>
      </c>
      <c r="N65">
        <v>1</v>
      </c>
      <c r="O65">
        <v>1</v>
      </c>
      <c r="P65">
        <v>0</v>
      </c>
      <c r="Q65">
        <v>2</v>
      </c>
      <c r="R65">
        <v>2</v>
      </c>
    </row>
    <row r="66" spans="2:18" x14ac:dyDescent="0.25">
      <c r="B66" t="s">
        <v>1918</v>
      </c>
      <c r="C66" t="s">
        <v>746</v>
      </c>
      <c r="D66">
        <v>9</v>
      </c>
      <c r="E66" t="s">
        <v>31</v>
      </c>
      <c r="F66" t="s">
        <v>2137</v>
      </c>
      <c r="G66" t="s">
        <v>2138</v>
      </c>
      <c r="H66">
        <v>19</v>
      </c>
      <c r="I66">
        <v>49</v>
      </c>
      <c r="J66">
        <v>0</v>
      </c>
      <c r="K66">
        <v>0</v>
      </c>
      <c r="L66">
        <v>0</v>
      </c>
      <c r="M66">
        <v>0.02</v>
      </c>
      <c r="N66">
        <v>0</v>
      </c>
      <c r="O66">
        <v>0</v>
      </c>
      <c r="P66">
        <v>0</v>
      </c>
      <c r="Q66">
        <v>1</v>
      </c>
      <c r="R66">
        <v>7</v>
      </c>
    </row>
    <row r="67" spans="2:18" x14ac:dyDescent="0.25">
      <c r="B67" t="s">
        <v>1918</v>
      </c>
      <c r="C67" t="s">
        <v>746</v>
      </c>
      <c r="D67">
        <v>19</v>
      </c>
      <c r="E67" t="s">
        <v>31</v>
      </c>
      <c r="F67" t="s">
        <v>755</v>
      </c>
      <c r="G67" t="s">
        <v>756</v>
      </c>
      <c r="H67">
        <v>13</v>
      </c>
      <c r="I67">
        <v>71</v>
      </c>
      <c r="J67">
        <v>0</v>
      </c>
      <c r="K67">
        <v>0</v>
      </c>
      <c r="L67">
        <v>0</v>
      </c>
      <c r="M67">
        <v>0.04</v>
      </c>
      <c r="N67">
        <v>0</v>
      </c>
      <c r="O67">
        <v>0</v>
      </c>
      <c r="P67">
        <v>0</v>
      </c>
      <c r="Q67">
        <v>0</v>
      </c>
      <c r="R67">
        <v>4</v>
      </c>
    </row>
    <row r="68" spans="2:18" x14ac:dyDescent="0.25">
      <c r="B68" t="s">
        <v>1918</v>
      </c>
      <c r="C68" t="s">
        <v>746</v>
      </c>
      <c r="D68">
        <v>7</v>
      </c>
      <c r="E68" t="s">
        <v>31</v>
      </c>
      <c r="F68" t="s">
        <v>2015</v>
      </c>
      <c r="G68" t="s">
        <v>2016</v>
      </c>
      <c r="H68">
        <v>2</v>
      </c>
      <c r="I68">
        <v>7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1</v>
      </c>
    </row>
    <row r="69" spans="2:18" x14ac:dyDescent="0.25">
      <c r="B69" t="s">
        <v>1918</v>
      </c>
      <c r="C69" t="s">
        <v>746</v>
      </c>
      <c r="D69">
        <v>21</v>
      </c>
      <c r="E69" t="s">
        <v>40</v>
      </c>
      <c r="F69" t="s">
        <v>757</v>
      </c>
      <c r="G69" t="s">
        <v>758</v>
      </c>
      <c r="H69">
        <v>57</v>
      </c>
      <c r="I69">
        <v>110</v>
      </c>
      <c r="J69">
        <v>0</v>
      </c>
      <c r="K69">
        <v>0</v>
      </c>
      <c r="L69">
        <v>0</v>
      </c>
      <c r="M69">
        <v>0.04</v>
      </c>
      <c r="N69">
        <v>0</v>
      </c>
      <c r="O69">
        <v>0</v>
      </c>
      <c r="P69">
        <v>0</v>
      </c>
      <c r="Q69">
        <v>13</v>
      </c>
      <c r="R69">
        <v>5</v>
      </c>
    </row>
    <row r="70" spans="2:18" x14ac:dyDescent="0.25">
      <c r="B70" t="s">
        <v>1918</v>
      </c>
      <c r="C70" t="s">
        <v>746</v>
      </c>
      <c r="D70">
        <v>8</v>
      </c>
      <c r="E70" t="s">
        <v>40</v>
      </c>
      <c r="F70" t="s">
        <v>761</v>
      </c>
      <c r="G70" t="s">
        <v>762</v>
      </c>
      <c r="H70">
        <v>36</v>
      </c>
      <c r="I70">
        <v>86</v>
      </c>
      <c r="J70">
        <v>0</v>
      </c>
      <c r="K70">
        <v>0</v>
      </c>
      <c r="L70">
        <v>0.1</v>
      </c>
      <c r="M70">
        <v>0.01</v>
      </c>
      <c r="N70">
        <v>0</v>
      </c>
      <c r="O70">
        <v>2</v>
      </c>
      <c r="P70">
        <v>0</v>
      </c>
      <c r="Q70">
        <v>3</v>
      </c>
      <c r="R70">
        <v>2</v>
      </c>
    </row>
    <row r="71" spans="2:18" x14ac:dyDescent="0.25">
      <c r="B71" t="s">
        <v>1918</v>
      </c>
      <c r="C71" t="s">
        <v>746</v>
      </c>
      <c r="D71">
        <v>20</v>
      </c>
      <c r="E71" t="s">
        <v>40</v>
      </c>
      <c r="F71" t="s">
        <v>765</v>
      </c>
      <c r="G71" t="s">
        <v>766</v>
      </c>
      <c r="H71">
        <v>21</v>
      </c>
      <c r="I71">
        <v>49</v>
      </c>
      <c r="J71">
        <v>0</v>
      </c>
      <c r="K71">
        <v>0</v>
      </c>
      <c r="L71">
        <v>0</v>
      </c>
      <c r="M71">
        <v>0.01</v>
      </c>
      <c r="N71">
        <v>0</v>
      </c>
      <c r="O71">
        <v>0</v>
      </c>
      <c r="P71">
        <v>0</v>
      </c>
      <c r="Q71">
        <v>7</v>
      </c>
      <c r="R71">
        <v>2</v>
      </c>
    </row>
    <row r="72" spans="2:18" x14ac:dyDescent="0.25">
      <c r="B72" t="s">
        <v>1918</v>
      </c>
      <c r="C72" t="s">
        <v>746</v>
      </c>
      <c r="D72">
        <v>26</v>
      </c>
      <c r="E72" t="s">
        <v>40</v>
      </c>
      <c r="F72" t="s">
        <v>763</v>
      </c>
      <c r="G72" t="s">
        <v>764</v>
      </c>
      <c r="H72">
        <v>17</v>
      </c>
      <c r="I72">
        <v>34</v>
      </c>
      <c r="J72">
        <v>0</v>
      </c>
      <c r="K72">
        <v>0</v>
      </c>
      <c r="L72">
        <v>0</v>
      </c>
      <c r="M72">
        <v>0.01</v>
      </c>
      <c r="N72">
        <v>0</v>
      </c>
      <c r="O72">
        <v>0</v>
      </c>
      <c r="P72">
        <v>0</v>
      </c>
      <c r="Q72">
        <v>7</v>
      </c>
      <c r="R72">
        <v>3</v>
      </c>
    </row>
    <row r="73" spans="2:18" x14ac:dyDescent="0.25">
      <c r="B73" t="s">
        <v>1918</v>
      </c>
      <c r="C73" t="s">
        <v>746</v>
      </c>
      <c r="D73">
        <v>3</v>
      </c>
      <c r="E73" t="s">
        <v>40</v>
      </c>
      <c r="F73" t="s">
        <v>2139</v>
      </c>
      <c r="G73" t="s">
        <v>2140</v>
      </c>
      <c r="H73">
        <v>1</v>
      </c>
      <c r="I73">
        <v>10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2:18" x14ac:dyDescent="0.25">
      <c r="B74" t="s">
        <v>1918</v>
      </c>
      <c r="C74" t="s">
        <v>746</v>
      </c>
      <c r="D74">
        <v>4</v>
      </c>
      <c r="E74" t="s">
        <v>53</v>
      </c>
      <c r="F74" t="s">
        <v>767</v>
      </c>
      <c r="G74" t="s">
        <v>768</v>
      </c>
      <c r="H74">
        <v>77</v>
      </c>
      <c r="I74">
        <v>120</v>
      </c>
      <c r="J74">
        <v>0</v>
      </c>
      <c r="K74">
        <v>0</v>
      </c>
      <c r="L74">
        <v>0.04</v>
      </c>
      <c r="M74">
        <v>0.01</v>
      </c>
      <c r="N74">
        <v>0</v>
      </c>
      <c r="O74">
        <v>0</v>
      </c>
      <c r="P74">
        <v>0</v>
      </c>
      <c r="Q74">
        <v>9</v>
      </c>
      <c r="R74">
        <v>4</v>
      </c>
    </row>
    <row r="75" spans="2:18" x14ac:dyDescent="0.25">
      <c r="B75" t="s">
        <v>1918</v>
      </c>
      <c r="C75" t="s">
        <v>746</v>
      </c>
      <c r="D75">
        <v>6</v>
      </c>
      <c r="E75" t="s">
        <v>53</v>
      </c>
      <c r="F75" t="s">
        <v>769</v>
      </c>
      <c r="G75" t="s">
        <v>770</v>
      </c>
      <c r="H75">
        <v>77</v>
      </c>
      <c r="I75">
        <v>120</v>
      </c>
      <c r="J75">
        <v>0</v>
      </c>
      <c r="K75">
        <v>0</v>
      </c>
      <c r="L75">
        <v>0</v>
      </c>
      <c r="M75">
        <v>0.03</v>
      </c>
      <c r="N75">
        <v>0</v>
      </c>
      <c r="O75">
        <v>0</v>
      </c>
      <c r="P75">
        <v>0</v>
      </c>
      <c r="Q75">
        <v>6</v>
      </c>
      <c r="R75">
        <v>8</v>
      </c>
    </row>
    <row r="76" spans="2:18" x14ac:dyDescent="0.25">
      <c r="B76" t="s">
        <v>1918</v>
      </c>
      <c r="C76" t="s">
        <v>746</v>
      </c>
      <c r="D76">
        <v>22</v>
      </c>
      <c r="E76" t="s">
        <v>53</v>
      </c>
      <c r="F76" t="s">
        <v>773</v>
      </c>
      <c r="G76" t="s">
        <v>774</v>
      </c>
      <c r="H76">
        <v>49</v>
      </c>
      <c r="I76">
        <v>120</v>
      </c>
      <c r="J76">
        <v>0</v>
      </c>
      <c r="K76">
        <v>0</v>
      </c>
      <c r="L76">
        <v>0.01</v>
      </c>
      <c r="M76">
        <v>0.01</v>
      </c>
      <c r="N76">
        <v>0</v>
      </c>
      <c r="O76">
        <v>1</v>
      </c>
      <c r="P76">
        <v>0</v>
      </c>
      <c r="Q76">
        <v>4</v>
      </c>
      <c r="R76">
        <v>5</v>
      </c>
    </row>
    <row r="77" spans="2:18" x14ac:dyDescent="0.25">
      <c r="B77" t="s">
        <v>1918</v>
      </c>
      <c r="C77" t="s">
        <v>746</v>
      </c>
      <c r="D77">
        <v>5</v>
      </c>
      <c r="E77" t="s">
        <v>53</v>
      </c>
      <c r="F77" t="s">
        <v>775</v>
      </c>
      <c r="G77" t="s">
        <v>776</v>
      </c>
      <c r="H77">
        <v>40</v>
      </c>
      <c r="I77">
        <v>71</v>
      </c>
      <c r="J77">
        <v>0</v>
      </c>
      <c r="K77">
        <v>0</v>
      </c>
      <c r="L77">
        <v>0</v>
      </c>
      <c r="M77">
        <v>0.01</v>
      </c>
      <c r="N77">
        <v>0</v>
      </c>
      <c r="O77">
        <v>0</v>
      </c>
      <c r="P77">
        <v>0</v>
      </c>
      <c r="Q77">
        <v>3</v>
      </c>
      <c r="R77">
        <v>0</v>
      </c>
    </row>
    <row r="78" spans="2:18" x14ac:dyDescent="0.25">
      <c r="B78" t="s">
        <v>1918</v>
      </c>
      <c r="C78" t="s">
        <v>746</v>
      </c>
      <c r="D78">
        <v>15</v>
      </c>
      <c r="E78" t="s">
        <v>53</v>
      </c>
      <c r="F78" t="s">
        <v>771</v>
      </c>
      <c r="G78" t="s">
        <v>772</v>
      </c>
      <c r="H78">
        <v>26</v>
      </c>
      <c r="I78">
        <v>86</v>
      </c>
      <c r="J78">
        <v>0</v>
      </c>
      <c r="K78">
        <v>0</v>
      </c>
      <c r="L78">
        <v>0.04</v>
      </c>
      <c r="M78">
        <v>0</v>
      </c>
      <c r="N78">
        <v>1</v>
      </c>
      <c r="O78">
        <v>2</v>
      </c>
      <c r="P78">
        <v>0</v>
      </c>
      <c r="Q78">
        <v>7</v>
      </c>
      <c r="R78">
        <v>2</v>
      </c>
    </row>
    <row r="79" spans="2:18" x14ac:dyDescent="0.25">
      <c r="B79" t="s">
        <v>1918</v>
      </c>
      <c r="C79" t="s">
        <v>746</v>
      </c>
      <c r="D79">
        <v>25</v>
      </c>
      <c r="E79" t="s">
        <v>53</v>
      </c>
      <c r="F79" t="s">
        <v>2141</v>
      </c>
      <c r="G79" t="s">
        <v>2142</v>
      </c>
      <c r="H79">
        <v>12</v>
      </c>
      <c r="I79">
        <v>34</v>
      </c>
      <c r="J79">
        <v>0</v>
      </c>
      <c r="K79">
        <v>0</v>
      </c>
      <c r="L79">
        <v>0</v>
      </c>
      <c r="M79">
        <v>0.06</v>
      </c>
      <c r="N79">
        <v>0</v>
      </c>
      <c r="O79">
        <v>0</v>
      </c>
      <c r="P79">
        <v>0</v>
      </c>
      <c r="Q79">
        <v>1</v>
      </c>
      <c r="R79">
        <v>3</v>
      </c>
    </row>
    <row r="80" spans="2:18" x14ac:dyDescent="0.25">
      <c r="B80" t="s">
        <v>1918</v>
      </c>
      <c r="C80" t="s">
        <v>746</v>
      </c>
      <c r="D80">
        <v>1</v>
      </c>
      <c r="E80" t="s">
        <v>64</v>
      </c>
      <c r="F80" t="s">
        <v>777</v>
      </c>
      <c r="G80" t="s">
        <v>778</v>
      </c>
      <c r="H80">
        <v>1</v>
      </c>
      <c r="I80">
        <v>120</v>
      </c>
      <c r="J80">
        <v>5</v>
      </c>
      <c r="K80">
        <v>6</v>
      </c>
      <c r="L80">
        <v>138</v>
      </c>
      <c r="M80">
        <v>228</v>
      </c>
      <c r="N80">
        <v>128</v>
      </c>
      <c r="O80">
        <v>2</v>
      </c>
      <c r="P80">
        <v>0</v>
      </c>
      <c r="Q80">
        <v>0</v>
      </c>
      <c r="R80">
        <v>0</v>
      </c>
    </row>
    <row r="81" spans="2:18" x14ac:dyDescent="0.25">
      <c r="B81" t="s">
        <v>1918</v>
      </c>
      <c r="C81" t="s">
        <v>384</v>
      </c>
      <c r="D81">
        <v>16</v>
      </c>
      <c r="E81" t="s">
        <v>31</v>
      </c>
      <c r="F81" t="s">
        <v>1944</v>
      </c>
      <c r="G81" t="s">
        <v>1945</v>
      </c>
      <c r="H81">
        <v>33</v>
      </c>
      <c r="I81">
        <v>41</v>
      </c>
      <c r="J81">
        <v>0</v>
      </c>
      <c r="K81">
        <v>0</v>
      </c>
      <c r="L81">
        <v>0</v>
      </c>
      <c r="M81">
        <v>0.01</v>
      </c>
      <c r="N81">
        <v>0</v>
      </c>
      <c r="O81">
        <v>0</v>
      </c>
      <c r="P81">
        <v>0</v>
      </c>
      <c r="Q81">
        <v>5</v>
      </c>
      <c r="R81">
        <v>5</v>
      </c>
    </row>
    <row r="82" spans="2:18" x14ac:dyDescent="0.25">
      <c r="B82" t="s">
        <v>1918</v>
      </c>
      <c r="C82" t="s">
        <v>384</v>
      </c>
      <c r="D82">
        <v>7</v>
      </c>
      <c r="E82" t="s">
        <v>31</v>
      </c>
      <c r="F82" t="s">
        <v>385</v>
      </c>
      <c r="G82" t="s">
        <v>386</v>
      </c>
      <c r="H82">
        <v>26</v>
      </c>
      <c r="I82">
        <v>33</v>
      </c>
      <c r="J82">
        <v>0</v>
      </c>
      <c r="K82">
        <v>1</v>
      </c>
      <c r="L82">
        <v>0</v>
      </c>
      <c r="M82">
        <v>0.12</v>
      </c>
      <c r="N82">
        <v>0</v>
      </c>
      <c r="O82">
        <v>0</v>
      </c>
      <c r="P82">
        <v>1</v>
      </c>
      <c r="Q82">
        <v>2</v>
      </c>
      <c r="R82">
        <v>2</v>
      </c>
    </row>
    <row r="83" spans="2:18" x14ac:dyDescent="0.25">
      <c r="B83" t="s">
        <v>1918</v>
      </c>
      <c r="C83" t="s">
        <v>384</v>
      </c>
      <c r="D83">
        <v>9</v>
      </c>
      <c r="E83" t="s">
        <v>31</v>
      </c>
      <c r="F83" t="s">
        <v>389</v>
      </c>
      <c r="G83" t="s">
        <v>390</v>
      </c>
      <c r="H83">
        <v>22</v>
      </c>
      <c r="I83">
        <v>34</v>
      </c>
      <c r="J83">
        <v>0</v>
      </c>
      <c r="K83">
        <v>0</v>
      </c>
      <c r="L83">
        <v>0.74</v>
      </c>
      <c r="M83">
        <v>0</v>
      </c>
      <c r="N83">
        <v>1</v>
      </c>
      <c r="O83">
        <v>1</v>
      </c>
      <c r="P83">
        <v>0</v>
      </c>
      <c r="Q83">
        <v>1</v>
      </c>
      <c r="R83">
        <v>3</v>
      </c>
    </row>
    <row r="84" spans="2:18" x14ac:dyDescent="0.25">
      <c r="B84" t="s">
        <v>1918</v>
      </c>
      <c r="C84" t="s">
        <v>384</v>
      </c>
      <c r="D84">
        <v>24</v>
      </c>
      <c r="E84" t="s">
        <v>40</v>
      </c>
      <c r="F84" t="s">
        <v>393</v>
      </c>
      <c r="G84" t="s">
        <v>394</v>
      </c>
      <c r="H84">
        <v>156</v>
      </c>
      <c r="I84">
        <v>120</v>
      </c>
      <c r="J84">
        <v>0</v>
      </c>
      <c r="K84">
        <v>0</v>
      </c>
      <c r="L84">
        <v>0.09</v>
      </c>
      <c r="M84">
        <v>0.12</v>
      </c>
      <c r="N84">
        <v>1</v>
      </c>
      <c r="O84">
        <v>1</v>
      </c>
      <c r="P84">
        <v>0</v>
      </c>
      <c r="Q84">
        <v>9</v>
      </c>
      <c r="R84">
        <v>6</v>
      </c>
    </row>
    <row r="85" spans="2:18" x14ac:dyDescent="0.25">
      <c r="B85" t="s">
        <v>1918</v>
      </c>
      <c r="C85" t="s">
        <v>384</v>
      </c>
      <c r="D85">
        <v>8</v>
      </c>
      <c r="E85" t="s">
        <v>40</v>
      </c>
      <c r="F85" t="s">
        <v>395</v>
      </c>
      <c r="G85" t="s">
        <v>396</v>
      </c>
      <c r="H85">
        <v>92</v>
      </c>
      <c r="I85">
        <v>86</v>
      </c>
      <c r="J85">
        <v>0</v>
      </c>
      <c r="K85">
        <v>0</v>
      </c>
      <c r="L85">
        <v>0.03</v>
      </c>
      <c r="M85">
        <v>0.4</v>
      </c>
      <c r="N85">
        <v>0</v>
      </c>
      <c r="O85">
        <v>1</v>
      </c>
      <c r="P85">
        <v>1</v>
      </c>
      <c r="Q85">
        <v>5</v>
      </c>
      <c r="R85">
        <v>2</v>
      </c>
    </row>
    <row r="86" spans="2:18" x14ac:dyDescent="0.25">
      <c r="B86" t="s">
        <v>1918</v>
      </c>
      <c r="C86" t="s">
        <v>384</v>
      </c>
      <c r="D86">
        <v>15</v>
      </c>
      <c r="E86" t="s">
        <v>40</v>
      </c>
      <c r="F86" t="s">
        <v>403</v>
      </c>
      <c r="G86" t="s">
        <v>404</v>
      </c>
      <c r="H86">
        <v>74</v>
      </c>
      <c r="I86">
        <v>41</v>
      </c>
      <c r="J86">
        <v>0</v>
      </c>
      <c r="K86">
        <v>0</v>
      </c>
      <c r="L86">
        <v>0</v>
      </c>
      <c r="M86">
        <v>0.02</v>
      </c>
      <c r="N86">
        <v>0</v>
      </c>
      <c r="O86">
        <v>0</v>
      </c>
      <c r="P86">
        <v>0</v>
      </c>
      <c r="Q86">
        <v>2</v>
      </c>
      <c r="R86">
        <v>0</v>
      </c>
    </row>
    <row r="87" spans="2:18" x14ac:dyDescent="0.25">
      <c r="B87" t="s">
        <v>1918</v>
      </c>
      <c r="C87" t="s">
        <v>384</v>
      </c>
      <c r="D87">
        <v>6</v>
      </c>
      <c r="E87" t="s">
        <v>40</v>
      </c>
      <c r="F87" t="s">
        <v>391</v>
      </c>
      <c r="G87" t="s">
        <v>392</v>
      </c>
      <c r="H87">
        <v>73</v>
      </c>
      <c r="I87">
        <v>79</v>
      </c>
      <c r="J87">
        <v>0</v>
      </c>
      <c r="K87">
        <v>0</v>
      </c>
      <c r="L87">
        <v>7.0000000000000007E-2</v>
      </c>
      <c r="M87">
        <v>0.01</v>
      </c>
      <c r="N87">
        <v>0</v>
      </c>
      <c r="O87">
        <v>2</v>
      </c>
      <c r="P87">
        <v>0</v>
      </c>
      <c r="Q87">
        <v>6</v>
      </c>
      <c r="R87">
        <v>5</v>
      </c>
    </row>
    <row r="88" spans="2:18" x14ac:dyDescent="0.25">
      <c r="B88" t="s">
        <v>1918</v>
      </c>
      <c r="C88" t="s">
        <v>384</v>
      </c>
      <c r="D88">
        <v>23</v>
      </c>
      <c r="E88" t="s">
        <v>40</v>
      </c>
      <c r="F88" t="s">
        <v>397</v>
      </c>
      <c r="G88" t="s">
        <v>398</v>
      </c>
      <c r="H88">
        <v>63</v>
      </c>
      <c r="I88">
        <v>87</v>
      </c>
      <c r="J88">
        <v>0</v>
      </c>
      <c r="K88">
        <v>0</v>
      </c>
      <c r="L88">
        <v>0.02</v>
      </c>
      <c r="M88">
        <v>0.02</v>
      </c>
      <c r="N88">
        <v>1</v>
      </c>
      <c r="O88">
        <v>1</v>
      </c>
      <c r="P88">
        <v>0</v>
      </c>
      <c r="Q88">
        <v>4</v>
      </c>
      <c r="R88">
        <v>3</v>
      </c>
    </row>
    <row r="89" spans="2:18" x14ac:dyDescent="0.25">
      <c r="B89" t="s">
        <v>1918</v>
      </c>
      <c r="C89" t="s">
        <v>384</v>
      </c>
      <c r="D89">
        <v>11</v>
      </c>
      <c r="E89" t="s">
        <v>40</v>
      </c>
      <c r="F89" t="s">
        <v>401</v>
      </c>
      <c r="G89" t="s">
        <v>402</v>
      </c>
      <c r="H89">
        <v>42</v>
      </c>
      <c r="I89">
        <v>120</v>
      </c>
      <c r="J89">
        <v>0</v>
      </c>
      <c r="K89">
        <v>0</v>
      </c>
      <c r="L89">
        <v>0</v>
      </c>
      <c r="M89">
        <v>0.38</v>
      </c>
      <c r="N89">
        <v>0</v>
      </c>
      <c r="O89">
        <v>0</v>
      </c>
      <c r="P89">
        <v>1</v>
      </c>
      <c r="Q89">
        <v>0</v>
      </c>
      <c r="R89">
        <v>5</v>
      </c>
    </row>
    <row r="90" spans="2:18" x14ac:dyDescent="0.25">
      <c r="B90" t="s">
        <v>1918</v>
      </c>
      <c r="C90" t="s">
        <v>384</v>
      </c>
      <c r="D90">
        <v>10</v>
      </c>
      <c r="E90" t="s">
        <v>40</v>
      </c>
      <c r="F90" t="s">
        <v>399</v>
      </c>
      <c r="G90" t="s">
        <v>400</v>
      </c>
      <c r="H90">
        <v>41</v>
      </c>
      <c r="I90">
        <v>79</v>
      </c>
      <c r="J90">
        <v>0</v>
      </c>
      <c r="K90">
        <v>0</v>
      </c>
      <c r="L90">
        <v>0</v>
      </c>
      <c r="M90">
        <v>7.0000000000000007E-2</v>
      </c>
      <c r="N90">
        <v>0</v>
      </c>
      <c r="O90">
        <v>0</v>
      </c>
      <c r="P90">
        <v>0</v>
      </c>
      <c r="Q90">
        <v>1</v>
      </c>
      <c r="R90">
        <v>2</v>
      </c>
    </row>
    <row r="91" spans="2:18" x14ac:dyDescent="0.25">
      <c r="B91" t="s">
        <v>1918</v>
      </c>
      <c r="C91" t="s">
        <v>384</v>
      </c>
      <c r="D91">
        <v>2</v>
      </c>
      <c r="E91" t="s">
        <v>53</v>
      </c>
      <c r="F91" t="s">
        <v>405</v>
      </c>
      <c r="G91" t="s">
        <v>406</v>
      </c>
      <c r="H91">
        <v>131</v>
      </c>
      <c r="I91">
        <v>120</v>
      </c>
      <c r="J91">
        <v>0</v>
      </c>
      <c r="K91">
        <v>0</v>
      </c>
      <c r="L91">
        <v>0.23</v>
      </c>
      <c r="M91">
        <v>0.27</v>
      </c>
      <c r="N91">
        <v>1</v>
      </c>
      <c r="O91">
        <v>3</v>
      </c>
      <c r="P91">
        <v>2</v>
      </c>
      <c r="Q91">
        <v>8</v>
      </c>
      <c r="R91">
        <v>3</v>
      </c>
    </row>
    <row r="92" spans="2:18" x14ac:dyDescent="0.25">
      <c r="B92" t="s">
        <v>1918</v>
      </c>
      <c r="C92" t="s">
        <v>384</v>
      </c>
      <c r="D92">
        <v>3</v>
      </c>
      <c r="E92" t="s">
        <v>53</v>
      </c>
      <c r="F92" t="s">
        <v>409</v>
      </c>
      <c r="G92" t="s">
        <v>410</v>
      </c>
      <c r="H92">
        <v>101</v>
      </c>
      <c r="I92">
        <v>120</v>
      </c>
      <c r="J92">
        <v>0</v>
      </c>
      <c r="K92">
        <v>0</v>
      </c>
      <c r="L92">
        <v>0</v>
      </c>
      <c r="M92">
        <v>0.02</v>
      </c>
      <c r="N92">
        <v>0</v>
      </c>
      <c r="O92">
        <v>0</v>
      </c>
      <c r="P92">
        <v>0</v>
      </c>
      <c r="Q92">
        <v>19</v>
      </c>
      <c r="R92">
        <v>9</v>
      </c>
    </row>
    <row r="93" spans="2:18" x14ac:dyDescent="0.25">
      <c r="B93" t="s">
        <v>1918</v>
      </c>
      <c r="C93" t="s">
        <v>384</v>
      </c>
      <c r="D93">
        <v>14</v>
      </c>
      <c r="E93" t="s">
        <v>53</v>
      </c>
      <c r="F93" t="s">
        <v>407</v>
      </c>
      <c r="G93" t="s">
        <v>408</v>
      </c>
      <c r="H93">
        <v>80</v>
      </c>
      <c r="I93">
        <v>120</v>
      </c>
      <c r="J93">
        <v>1</v>
      </c>
      <c r="K93">
        <v>0</v>
      </c>
      <c r="L93">
        <v>0.18</v>
      </c>
      <c r="M93">
        <v>0.01</v>
      </c>
      <c r="N93">
        <v>1</v>
      </c>
      <c r="O93">
        <v>1</v>
      </c>
      <c r="P93">
        <v>0</v>
      </c>
      <c r="Q93">
        <v>11</v>
      </c>
      <c r="R93">
        <v>1</v>
      </c>
    </row>
    <row r="94" spans="2:18" x14ac:dyDescent="0.25">
      <c r="B94" t="s">
        <v>1918</v>
      </c>
      <c r="C94" t="s">
        <v>384</v>
      </c>
      <c r="D94">
        <v>26</v>
      </c>
      <c r="E94" t="s">
        <v>53</v>
      </c>
      <c r="F94" t="s">
        <v>413</v>
      </c>
      <c r="G94" t="s">
        <v>414</v>
      </c>
      <c r="H94">
        <v>65</v>
      </c>
      <c r="I94">
        <v>45</v>
      </c>
      <c r="J94">
        <v>0</v>
      </c>
      <c r="K94">
        <v>0</v>
      </c>
      <c r="L94">
        <v>0.02</v>
      </c>
      <c r="M94">
        <v>0.01</v>
      </c>
      <c r="N94">
        <v>0</v>
      </c>
      <c r="O94">
        <v>1</v>
      </c>
      <c r="P94">
        <v>0</v>
      </c>
      <c r="Q94">
        <v>8</v>
      </c>
      <c r="R94">
        <v>5</v>
      </c>
    </row>
    <row r="95" spans="2:18" x14ac:dyDescent="0.25">
      <c r="B95" t="s">
        <v>1918</v>
      </c>
      <c r="C95" t="s">
        <v>384</v>
      </c>
      <c r="D95">
        <v>18</v>
      </c>
      <c r="E95" t="s">
        <v>53</v>
      </c>
      <c r="F95" t="s">
        <v>411</v>
      </c>
      <c r="G95" t="s">
        <v>412</v>
      </c>
      <c r="H95">
        <v>59</v>
      </c>
      <c r="I95">
        <v>75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6</v>
      </c>
      <c r="R95">
        <v>1</v>
      </c>
    </row>
    <row r="96" spans="2:18" x14ac:dyDescent="0.25">
      <c r="B96" t="s">
        <v>1918</v>
      </c>
      <c r="C96" t="s">
        <v>384</v>
      </c>
      <c r="D96">
        <v>1</v>
      </c>
      <c r="E96" t="s">
        <v>64</v>
      </c>
      <c r="F96" t="s">
        <v>415</v>
      </c>
      <c r="G96" t="s">
        <v>416</v>
      </c>
      <c r="H96">
        <v>1</v>
      </c>
      <c r="I96">
        <v>120</v>
      </c>
      <c r="J96">
        <v>1</v>
      </c>
      <c r="K96">
        <v>2</v>
      </c>
      <c r="L96">
        <v>24</v>
      </c>
      <c r="M96">
        <v>16</v>
      </c>
      <c r="N96">
        <v>-84</v>
      </c>
      <c r="O96">
        <v>0</v>
      </c>
      <c r="P96">
        <v>1</v>
      </c>
      <c r="Q96">
        <v>0</v>
      </c>
      <c r="R96">
        <v>0</v>
      </c>
    </row>
    <row r="97" spans="2:18" x14ac:dyDescent="0.25">
      <c r="B97" t="s">
        <v>1919</v>
      </c>
      <c r="C97" t="s">
        <v>551</v>
      </c>
      <c r="D97">
        <v>19</v>
      </c>
      <c r="E97" t="s">
        <v>31</v>
      </c>
      <c r="F97" t="s">
        <v>552</v>
      </c>
      <c r="G97" t="s">
        <v>553</v>
      </c>
      <c r="H97">
        <v>80</v>
      </c>
      <c r="I97">
        <v>88</v>
      </c>
      <c r="J97">
        <v>0</v>
      </c>
      <c r="K97">
        <v>0</v>
      </c>
      <c r="L97">
        <v>0.09</v>
      </c>
      <c r="M97">
        <v>0.08</v>
      </c>
      <c r="N97">
        <v>0</v>
      </c>
      <c r="O97">
        <v>1</v>
      </c>
      <c r="P97">
        <v>0</v>
      </c>
      <c r="Q97">
        <v>1</v>
      </c>
      <c r="R97">
        <v>1</v>
      </c>
    </row>
    <row r="98" spans="2:18" x14ac:dyDescent="0.25">
      <c r="B98" t="s">
        <v>1919</v>
      </c>
      <c r="C98" t="s">
        <v>551</v>
      </c>
      <c r="D98">
        <v>7</v>
      </c>
      <c r="E98" t="s">
        <v>31</v>
      </c>
      <c r="F98" t="s">
        <v>554</v>
      </c>
      <c r="G98" t="s">
        <v>555</v>
      </c>
      <c r="H98">
        <v>59</v>
      </c>
      <c r="I98">
        <v>120</v>
      </c>
      <c r="J98">
        <v>1</v>
      </c>
      <c r="K98">
        <v>0</v>
      </c>
      <c r="L98">
        <v>0.45</v>
      </c>
      <c r="M98">
        <v>0.09</v>
      </c>
      <c r="N98">
        <v>3</v>
      </c>
      <c r="O98">
        <v>4</v>
      </c>
      <c r="P98">
        <v>0</v>
      </c>
      <c r="Q98">
        <v>1</v>
      </c>
      <c r="R98">
        <v>7</v>
      </c>
    </row>
    <row r="99" spans="2:18" x14ac:dyDescent="0.25">
      <c r="B99" t="s">
        <v>1919</v>
      </c>
      <c r="C99" t="s">
        <v>551</v>
      </c>
      <c r="D99">
        <v>26</v>
      </c>
      <c r="E99" t="s">
        <v>31</v>
      </c>
      <c r="F99" t="s">
        <v>556</v>
      </c>
      <c r="G99" t="s">
        <v>557</v>
      </c>
      <c r="H99">
        <v>9</v>
      </c>
      <c r="I99">
        <v>63</v>
      </c>
      <c r="J99">
        <v>0</v>
      </c>
      <c r="K99">
        <v>0</v>
      </c>
      <c r="L99">
        <v>0.03</v>
      </c>
      <c r="M99">
        <v>0.01</v>
      </c>
      <c r="N99">
        <v>0</v>
      </c>
      <c r="O99">
        <v>1</v>
      </c>
      <c r="P99">
        <v>0</v>
      </c>
      <c r="Q99">
        <v>0</v>
      </c>
      <c r="R99">
        <v>0</v>
      </c>
    </row>
    <row r="100" spans="2:18" x14ac:dyDescent="0.25">
      <c r="B100" t="s">
        <v>1919</v>
      </c>
      <c r="C100" t="s">
        <v>551</v>
      </c>
      <c r="D100">
        <v>11</v>
      </c>
      <c r="E100" t="s">
        <v>31</v>
      </c>
      <c r="F100" t="s">
        <v>2143</v>
      </c>
      <c r="G100" t="s">
        <v>2144</v>
      </c>
      <c r="H100">
        <v>8</v>
      </c>
      <c r="I100">
        <v>32</v>
      </c>
      <c r="J100">
        <v>0</v>
      </c>
      <c r="K100">
        <v>0</v>
      </c>
      <c r="L100">
        <v>0.28000000000000003</v>
      </c>
      <c r="M100">
        <v>0.01</v>
      </c>
      <c r="N100">
        <v>0</v>
      </c>
      <c r="O100">
        <v>2</v>
      </c>
      <c r="P100">
        <v>0</v>
      </c>
      <c r="Q100">
        <v>3</v>
      </c>
      <c r="R100">
        <v>3</v>
      </c>
    </row>
    <row r="101" spans="2:18" x14ac:dyDescent="0.25">
      <c r="B101" t="s">
        <v>1919</v>
      </c>
      <c r="C101" t="s">
        <v>551</v>
      </c>
      <c r="D101">
        <v>6</v>
      </c>
      <c r="E101" t="s">
        <v>40</v>
      </c>
      <c r="F101" t="s">
        <v>558</v>
      </c>
      <c r="G101" t="s">
        <v>559</v>
      </c>
      <c r="H101">
        <v>176</v>
      </c>
      <c r="I101">
        <v>120</v>
      </c>
      <c r="J101">
        <v>0</v>
      </c>
      <c r="K101">
        <v>0</v>
      </c>
      <c r="L101">
        <v>0.12</v>
      </c>
      <c r="M101">
        <v>0.11</v>
      </c>
      <c r="N101">
        <v>1</v>
      </c>
      <c r="O101">
        <v>5</v>
      </c>
      <c r="P101">
        <v>0</v>
      </c>
      <c r="Q101">
        <v>4</v>
      </c>
      <c r="R101">
        <v>6</v>
      </c>
    </row>
    <row r="102" spans="2:18" x14ac:dyDescent="0.25">
      <c r="B102" t="s">
        <v>1919</v>
      </c>
      <c r="C102" t="s">
        <v>551</v>
      </c>
      <c r="D102">
        <v>17</v>
      </c>
      <c r="E102" t="s">
        <v>40</v>
      </c>
      <c r="F102" t="s">
        <v>562</v>
      </c>
      <c r="G102" t="s">
        <v>563</v>
      </c>
      <c r="H102">
        <v>117</v>
      </c>
      <c r="I102">
        <v>110</v>
      </c>
      <c r="J102">
        <v>0</v>
      </c>
      <c r="K102">
        <v>1</v>
      </c>
      <c r="L102">
        <v>7.0000000000000007E-2</v>
      </c>
      <c r="M102">
        <v>0.68</v>
      </c>
      <c r="N102">
        <v>0</v>
      </c>
      <c r="O102">
        <v>2</v>
      </c>
      <c r="P102">
        <v>1</v>
      </c>
      <c r="Q102">
        <v>5</v>
      </c>
      <c r="R102">
        <v>10</v>
      </c>
    </row>
    <row r="103" spans="2:18" x14ac:dyDescent="0.25">
      <c r="B103" t="s">
        <v>1919</v>
      </c>
      <c r="C103" t="s">
        <v>551</v>
      </c>
      <c r="D103">
        <v>5</v>
      </c>
      <c r="E103" t="s">
        <v>40</v>
      </c>
      <c r="F103" t="s">
        <v>560</v>
      </c>
      <c r="G103" t="s">
        <v>561</v>
      </c>
      <c r="H103">
        <v>83</v>
      </c>
      <c r="I103">
        <v>79</v>
      </c>
      <c r="J103">
        <v>0</v>
      </c>
      <c r="K103">
        <v>0</v>
      </c>
      <c r="L103">
        <v>0.04</v>
      </c>
      <c r="M103">
        <v>0.06</v>
      </c>
      <c r="N103">
        <v>0</v>
      </c>
      <c r="O103">
        <v>1</v>
      </c>
      <c r="P103">
        <v>0</v>
      </c>
      <c r="Q103">
        <v>4</v>
      </c>
      <c r="R103">
        <v>0</v>
      </c>
    </row>
    <row r="104" spans="2:18" x14ac:dyDescent="0.25">
      <c r="B104" t="s">
        <v>1919</v>
      </c>
      <c r="C104" t="s">
        <v>551</v>
      </c>
      <c r="D104">
        <v>10</v>
      </c>
      <c r="E104" t="s">
        <v>40</v>
      </c>
      <c r="F104" t="s">
        <v>566</v>
      </c>
      <c r="G104" t="s">
        <v>567</v>
      </c>
      <c r="H104">
        <v>53</v>
      </c>
      <c r="I104">
        <v>57</v>
      </c>
      <c r="J104">
        <v>0</v>
      </c>
      <c r="K104">
        <v>0</v>
      </c>
      <c r="L104">
        <v>0</v>
      </c>
      <c r="M104">
        <v>0.05</v>
      </c>
      <c r="N104">
        <v>0</v>
      </c>
      <c r="O104">
        <v>0</v>
      </c>
      <c r="P104">
        <v>0</v>
      </c>
      <c r="Q104">
        <v>3</v>
      </c>
      <c r="R104">
        <v>8</v>
      </c>
    </row>
    <row r="105" spans="2:18" x14ac:dyDescent="0.25">
      <c r="B105" t="s">
        <v>1919</v>
      </c>
      <c r="C105" t="s">
        <v>551</v>
      </c>
      <c r="D105">
        <v>8</v>
      </c>
      <c r="E105" t="s">
        <v>40</v>
      </c>
      <c r="F105" t="s">
        <v>568</v>
      </c>
      <c r="G105" t="s">
        <v>569</v>
      </c>
      <c r="H105">
        <v>32</v>
      </c>
      <c r="I105">
        <v>75</v>
      </c>
      <c r="J105">
        <v>0</v>
      </c>
      <c r="K105">
        <v>0</v>
      </c>
      <c r="L105">
        <v>0.25</v>
      </c>
      <c r="M105">
        <v>0.01</v>
      </c>
      <c r="N105">
        <v>0</v>
      </c>
      <c r="O105">
        <v>2</v>
      </c>
      <c r="P105">
        <v>0</v>
      </c>
      <c r="Q105">
        <v>4</v>
      </c>
      <c r="R105">
        <v>3</v>
      </c>
    </row>
    <row r="106" spans="2:18" x14ac:dyDescent="0.25">
      <c r="B106" t="s">
        <v>1919</v>
      </c>
      <c r="C106" t="s">
        <v>551</v>
      </c>
      <c r="D106">
        <v>23</v>
      </c>
      <c r="E106" t="s">
        <v>40</v>
      </c>
      <c r="F106" t="s">
        <v>564</v>
      </c>
      <c r="G106" t="s">
        <v>565</v>
      </c>
      <c r="H106">
        <v>26</v>
      </c>
      <c r="I106">
        <v>45</v>
      </c>
      <c r="J106">
        <v>0</v>
      </c>
      <c r="K106">
        <v>0</v>
      </c>
      <c r="L106">
        <v>0</v>
      </c>
      <c r="M106">
        <v>0.01</v>
      </c>
      <c r="N106">
        <v>0</v>
      </c>
      <c r="O106">
        <v>0</v>
      </c>
      <c r="P106">
        <v>0</v>
      </c>
      <c r="Q106">
        <v>2</v>
      </c>
      <c r="R106">
        <v>4</v>
      </c>
    </row>
    <row r="107" spans="2:18" x14ac:dyDescent="0.25">
      <c r="B107" t="s">
        <v>1919</v>
      </c>
      <c r="C107" t="s">
        <v>551</v>
      </c>
      <c r="D107">
        <v>20</v>
      </c>
      <c r="E107" t="s">
        <v>40</v>
      </c>
      <c r="F107" t="s">
        <v>1729</v>
      </c>
      <c r="G107" t="s">
        <v>1730</v>
      </c>
      <c r="H107">
        <v>8</v>
      </c>
      <c r="I107">
        <v>10</v>
      </c>
      <c r="J107">
        <v>0</v>
      </c>
      <c r="K107">
        <v>0</v>
      </c>
      <c r="L107">
        <v>0.03</v>
      </c>
      <c r="M107">
        <v>0.01</v>
      </c>
      <c r="N107">
        <v>0</v>
      </c>
      <c r="O107">
        <v>1</v>
      </c>
      <c r="P107">
        <v>0</v>
      </c>
      <c r="Q107">
        <v>1</v>
      </c>
      <c r="R107">
        <v>1</v>
      </c>
    </row>
    <row r="108" spans="2:18" x14ac:dyDescent="0.25">
      <c r="B108" t="s">
        <v>1919</v>
      </c>
      <c r="C108" t="s">
        <v>551</v>
      </c>
      <c r="D108">
        <v>2</v>
      </c>
      <c r="E108" t="s">
        <v>53</v>
      </c>
      <c r="F108" t="s">
        <v>576</v>
      </c>
      <c r="G108" t="s">
        <v>577</v>
      </c>
      <c r="H108">
        <v>137</v>
      </c>
      <c r="I108">
        <v>110</v>
      </c>
      <c r="J108">
        <v>0</v>
      </c>
      <c r="K108">
        <v>0</v>
      </c>
      <c r="L108">
        <v>0</v>
      </c>
      <c r="M108">
        <v>0.08</v>
      </c>
      <c r="N108">
        <v>0</v>
      </c>
      <c r="O108">
        <v>0</v>
      </c>
      <c r="P108">
        <v>0</v>
      </c>
      <c r="Q108">
        <v>12</v>
      </c>
      <c r="R108">
        <v>4</v>
      </c>
    </row>
    <row r="109" spans="2:18" x14ac:dyDescent="0.25">
      <c r="B109" t="s">
        <v>1919</v>
      </c>
      <c r="C109" t="s">
        <v>551</v>
      </c>
      <c r="D109">
        <v>4</v>
      </c>
      <c r="E109" t="s">
        <v>53</v>
      </c>
      <c r="F109" t="s">
        <v>572</v>
      </c>
      <c r="G109" t="s">
        <v>573</v>
      </c>
      <c r="H109">
        <v>130</v>
      </c>
      <c r="I109">
        <v>120</v>
      </c>
      <c r="J109">
        <v>0</v>
      </c>
      <c r="K109">
        <v>0</v>
      </c>
      <c r="L109">
        <v>0.01</v>
      </c>
      <c r="M109">
        <v>0.08</v>
      </c>
      <c r="N109">
        <v>1</v>
      </c>
      <c r="O109">
        <v>1</v>
      </c>
      <c r="P109">
        <v>0</v>
      </c>
      <c r="Q109">
        <v>6</v>
      </c>
      <c r="R109">
        <v>1</v>
      </c>
    </row>
    <row r="110" spans="2:18" x14ac:dyDescent="0.25">
      <c r="B110" t="s">
        <v>1919</v>
      </c>
      <c r="C110" t="s">
        <v>551</v>
      </c>
      <c r="D110">
        <v>18</v>
      </c>
      <c r="E110" t="s">
        <v>53</v>
      </c>
      <c r="F110" t="s">
        <v>574</v>
      </c>
      <c r="G110" t="s">
        <v>575</v>
      </c>
      <c r="H110">
        <v>75</v>
      </c>
      <c r="I110">
        <v>120</v>
      </c>
      <c r="J110">
        <v>0</v>
      </c>
      <c r="K110">
        <v>0</v>
      </c>
      <c r="L110">
        <v>0</v>
      </c>
      <c r="M110">
        <v>0.23</v>
      </c>
      <c r="N110">
        <v>0</v>
      </c>
      <c r="O110">
        <v>0</v>
      </c>
      <c r="P110">
        <v>1</v>
      </c>
      <c r="Q110">
        <v>8</v>
      </c>
      <c r="R110">
        <v>8</v>
      </c>
    </row>
    <row r="111" spans="2:18" x14ac:dyDescent="0.25">
      <c r="B111" t="s">
        <v>1919</v>
      </c>
      <c r="C111" t="s">
        <v>551</v>
      </c>
      <c r="D111">
        <v>3</v>
      </c>
      <c r="E111" t="s">
        <v>53</v>
      </c>
      <c r="F111" t="s">
        <v>580</v>
      </c>
      <c r="G111" t="s">
        <v>581</v>
      </c>
      <c r="H111">
        <v>38</v>
      </c>
      <c r="I111">
        <v>41</v>
      </c>
      <c r="J111">
        <v>0</v>
      </c>
      <c r="K111">
        <v>0</v>
      </c>
      <c r="L111">
        <v>0.19</v>
      </c>
      <c r="M111">
        <v>0.02</v>
      </c>
      <c r="N111">
        <v>1</v>
      </c>
      <c r="O111">
        <v>1</v>
      </c>
      <c r="P111">
        <v>0</v>
      </c>
      <c r="Q111">
        <v>3</v>
      </c>
      <c r="R111">
        <v>4</v>
      </c>
    </row>
    <row r="112" spans="2:18" x14ac:dyDescent="0.25">
      <c r="B112" t="s">
        <v>1919</v>
      </c>
      <c r="C112" t="s">
        <v>551</v>
      </c>
      <c r="D112">
        <v>24</v>
      </c>
      <c r="E112" t="s">
        <v>53</v>
      </c>
      <c r="F112" t="s">
        <v>1977</v>
      </c>
      <c r="G112" t="s">
        <v>1978</v>
      </c>
      <c r="H112">
        <v>8</v>
      </c>
      <c r="I112">
        <v>10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1</v>
      </c>
      <c r="R112">
        <v>0</v>
      </c>
    </row>
    <row r="113" spans="2:18" x14ac:dyDescent="0.25">
      <c r="B113" t="s">
        <v>1919</v>
      </c>
      <c r="C113" t="s">
        <v>551</v>
      </c>
      <c r="D113">
        <v>1</v>
      </c>
      <c r="E113" t="s">
        <v>64</v>
      </c>
      <c r="F113" t="s">
        <v>582</v>
      </c>
      <c r="G113" t="s">
        <v>583</v>
      </c>
      <c r="H113">
        <v>1</v>
      </c>
      <c r="I113">
        <v>120</v>
      </c>
      <c r="J113">
        <v>2</v>
      </c>
      <c r="K113">
        <v>3</v>
      </c>
      <c r="L113">
        <v>35</v>
      </c>
      <c r="M113">
        <v>48</v>
      </c>
      <c r="N113">
        <v>-52</v>
      </c>
      <c r="O113">
        <v>1</v>
      </c>
      <c r="P113">
        <v>2</v>
      </c>
      <c r="Q113">
        <v>0</v>
      </c>
      <c r="R113">
        <v>3</v>
      </c>
    </row>
    <row r="114" spans="2:18" x14ac:dyDescent="0.25">
      <c r="B114" t="s">
        <v>1919</v>
      </c>
      <c r="C114" t="s">
        <v>262</v>
      </c>
      <c r="D114">
        <v>10</v>
      </c>
      <c r="E114" t="s">
        <v>31</v>
      </c>
      <c r="F114" t="s">
        <v>263</v>
      </c>
      <c r="G114" t="s">
        <v>264</v>
      </c>
      <c r="H114">
        <v>52</v>
      </c>
      <c r="I114">
        <v>90</v>
      </c>
      <c r="J114">
        <v>0</v>
      </c>
      <c r="K114">
        <v>0</v>
      </c>
      <c r="L114">
        <v>0.02</v>
      </c>
      <c r="M114">
        <v>0.02</v>
      </c>
      <c r="N114">
        <v>0</v>
      </c>
      <c r="O114">
        <v>1</v>
      </c>
      <c r="P114">
        <v>0</v>
      </c>
      <c r="Q114">
        <v>10</v>
      </c>
      <c r="R114">
        <v>9</v>
      </c>
    </row>
    <row r="115" spans="2:18" x14ac:dyDescent="0.25">
      <c r="B115" t="s">
        <v>1919</v>
      </c>
      <c r="C115" t="s">
        <v>262</v>
      </c>
      <c r="D115">
        <v>21</v>
      </c>
      <c r="E115" t="s">
        <v>31</v>
      </c>
      <c r="F115" t="s">
        <v>1673</v>
      </c>
      <c r="G115" t="s">
        <v>1674</v>
      </c>
      <c r="H115">
        <v>20</v>
      </c>
      <c r="I115">
        <v>55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3</v>
      </c>
      <c r="R115">
        <v>3</v>
      </c>
    </row>
    <row r="116" spans="2:18" x14ac:dyDescent="0.25">
      <c r="B116" t="s">
        <v>1919</v>
      </c>
      <c r="C116" t="s">
        <v>262</v>
      </c>
      <c r="D116">
        <v>24</v>
      </c>
      <c r="E116" t="s">
        <v>31</v>
      </c>
      <c r="F116" t="s">
        <v>2145</v>
      </c>
      <c r="G116" t="s">
        <v>2146</v>
      </c>
      <c r="H116">
        <v>20</v>
      </c>
      <c r="I116">
        <v>65</v>
      </c>
      <c r="J116">
        <v>0</v>
      </c>
      <c r="K116">
        <v>0</v>
      </c>
      <c r="L116">
        <v>0.05</v>
      </c>
      <c r="M116">
        <v>0.01</v>
      </c>
      <c r="N116">
        <v>1</v>
      </c>
      <c r="O116">
        <v>1</v>
      </c>
      <c r="P116">
        <v>0</v>
      </c>
      <c r="Q116">
        <v>5</v>
      </c>
      <c r="R116">
        <v>7</v>
      </c>
    </row>
    <row r="117" spans="2:18" x14ac:dyDescent="0.25">
      <c r="B117" t="s">
        <v>1919</v>
      </c>
      <c r="C117" t="s">
        <v>262</v>
      </c>
      <c r="D117">
        <v>9</v>
      </c>
      <c r="E117" t="s">
        <v>31</v>
      </c>
      <c r="F117" t="s">
        <v>265</v>
      </c>
      <c r="G117" t="s">
        <v>266</v>
      </c>
      <c r="H117">
        <v>9</v>
      </c>
      <c r="I117">
        <v>21</v>
      </c>
      <c r="J117">
        <v>0</v>
      </c>
      <c r="K117">
        <v>0</v>
      </c>
      <c r="L117">
        <v>0</v>
      </c>
      <c r="M117">
        <v>0.01</v>
      </c>
      <c r="N117">
        <v>0</v>
      </c>
      <c r="O117">
        <v>0</v>
      </c>
      <c r="P117">
        <v>0</v>
      </c>
      <c r="Q117">
        <v>3</v>
      </c>
      <c r="R117">
        <v>5</v>
      </c>
    </row>
    <row r="118" spans="2:18" x14ac:dyDescent="0.25">
      <c r="B118" t="s">
        <v>1919</v>
      </c>
      <c r="C118" t="s">
        <v>262</v>
      </c>
      <c r="D118">
        <v>23</v>
      </c>
      <c r="E118" t="s">
        <v>40</v>
      </c>
      <c r="F118" t="s">
        <v>1675</v>
      </c>
      <c r="G118" t="s">
        <v>1676</v>
      </c>
      <c r="H118">
        <v>49</v>
      </c>
      <c r="I118">
        <v>120</v>
      </c>
      <c r="J118">
        <v>0</v>
      </c>
      <c r="K118">
        <v>1</v>
      </c>
      <c r="L118">
        <v>0</v>
      </c>
      <c r="M118">
        <v>0.11</v>
      </c>
      <c r="N118">
        <v>0</v>
      </c>
      <c r="O118">
        <v>0</v>
      </c>
      <c r="P118">
        <v>1</v>
      </c>
      <c r="Q118">
        <v>16</v>
      </c>
      <c r="R118">
        <v>9</v>
      </c>
    </row>
    <row r="119" spans="2:18" x14ac:dyDescent="0.25">
      <c r="B119" t="s">
        <v>1919</v>
      </c>
      <c r="C119" t="s">
        <v>262</v>
      </c>
      <c r="D119">
        <v>14</v>
      </c>
      <c r="E119" t="s">
        <v>40</v>
      </c>
      <c r="F119" t="s">
        <v>271</v>
      </c>
      <c r="G119" t="s">
        <v>272</v>
      </c>
      <c r="H119">
        <v>40</v>
      </c>
      <c r="I119">
        <v>120</v>
      </c>
      <c r="J119">
        <v>0</v>
      </c>
      <c r="K119">
        <v>0</v>
      </c>
      <c r="L119">
        <v>0</v>
      </c>
      <c r="M119">
        <v>0.01</v>
      </c>
      <c r="N119">
        <v>0</v>
      </c>
      <c r="O119">
        <v>0</v>
      </c>
      <c r="P119">
        <v>0</v>
      </c>
      <c r="Q119">
        <v>13</v>
      </c>
      <c r="R119">
        <v>7</v>
      </c>
    </row>
    <row r="120" spans="2:18" x14ac:dyDescent="0.25">
      <c r="B120" t="s">
        <v>1919</v>
      </c>
      <c r="C120" t="s">
        <v>262</v>
      </c>
      <c r="D120">
        <v>16</v>
      </c>
      <c r="E120" t="s">
        <v>40</v>
      </c>
      <c r="F120" t="s">
        <v>278</v>
      </c>
      <c r="G120" t="s">
        <v>279</v>
      </c>
      <c r="H120">
        <v>35</v>
      </c>
      <c r="I120">
        <v>99</v>
      </c>
      <c r="J120">
        <v>0</v>
      </c>
      <c r="K120">
        <v>0</v>
      </c>
      <c r="L120">
        <v>0</v>
      </c>
      <c r="M120">
        <v>0.03</v>
      </c>
      <c r="N120">
        <v>0</v>
      </c>
      <c r="O120">
        <v>0</v>
      </c>
      <c r="P120">
        <v>0</v>
      </c>
      <c r="Q120">
        <v>15</v>
      </c>
      <c r="R120">
        <v>4</v>
      </c>
    </row>
    <row r="121" spans="2:18" x14ac:dyDescent="0.25">
      <c r="B121" t="s">
        <v>1919</v>
      </c>
      <c r="C121" t="s">
        <v>262</v>
      </c>
      <c r="D121">
        <v>11</v>
      </c>
      <c r="E121" t="s">
        <v>40</v>
      </c>
      <c r="F121" t="s">
        <v>277</v>
      </c>
      <c r="G121" t="s">
        <v>277</v>
      </c>
      <c r="H121">
        <v>33</v>
      </c>
      <c r="I121">
        <v>63</v>
      </c>
      <c r="J121">
        <v>0</v>
      </c>
      <c r="K121">
        <v>0</v>
      </c>
      <c r="L121">
        <v>0</v>
      </c>
      <c r="M121">
        <v>0.13</v>
      </c>
      <c r="N121">
        <v>0</v>
      </c>
      <c r="O121">
        <v>0</v>
      </c>
      <c r="P121">
        <v>0</v>
      </c>
      <c r="Q121">
        <v>4</v>
      </c>
      <c r="R121">
        <v>6</v>
      </c>
    </row>
    <row r="122" spans="2:18" x14ac:dyDescent="0.25">
      <c r="B122" t="s">
        <v>1919</v>
      </c>
      <c r="C122" t="s">
        <v>262</v>
      </c>
      <c r="D122">
        <v>19</v>
      </c>
      <c r="E122" t="s">
        <v>40</v>
      </c>
      <c r="F122" t="s">
        <v>275</v>
      </c>
      <c r="G122" t="s">
        <v>276</v>
      </c>
      <c r="H122">
        <v>20</v>
      </c>
      <c r="I122">
        <v>57</v>
      </c>
      <c r="J122">
        <v>1</v>
      </c>
      <c r="K122">
        <v>0</v>
      </c>
      <c r="L122">
        <v>0.14000000000000001</v>
      </c>
      <c r="M122">
        <v>0.09</v>
      </c>
      <c r="N122">
        <v>1</v>
      </c>
      <c r="O122">
        <v>3</v>
      </c>
      <c r="P122">
        <v>1</v>
      </c>
      <c r="Q122">
        <v>2</v>
      </c>
      <c r="R122">
        <v>1</v>
      </c>
    </row>
    <row r="123" spans="2:18" x14ac:dyDescent="0.25">
      <c r="B123" t="s">
        <v>1919</v>
      </c>
      <c r="C123" t="s">
        <v>262</v>
      </c>
      <c r="D123">
        <v>20</v>
      </c>
      <c r="E123" t="s">
        <v>40</v>
      </c>
      <c r="F123" t="s">
        <v>2147</v>
      </c>
      <c r="G123" t="s">
        <v>2148</v>
      </c>
      <c r="H123">
        <v>9</v>
      </c>
      <c r="I123">
        <v>21</v>
      </c>
      <c r="J123">
        <v>0</v>
      </c>
      <c r="K123">
        <v>0</v>
      </c>
      <c r="L123">
        <v>0</v>
      </c>
      <c r="M123">
        <v>0.03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2:18" x14ac:dyDescent="0.25">
      <c r="B124" t="s">
        <v>1919</v>
      </c>
      <c r="C124" t="s">
        <v>262</v>
      </c>
      <c r="D124">
        <v>4</v>
      </c>
      <c r="E124" t="s">
        <v>53</v>
      </c>
      <c r="F124" t="s">
        <v>282</v>
      </c>
      <c r="G124" t="s">
        <v>283</v>
      </c>
      <c r="H124">
        <v>51</v>
      </c>
      <c r="I124">
        <v>99</v>
      </c>
      <c r="J124">
        <v>0</v>
      </c>
      <c r="K124">
        <v>0</v>
      </c>
      <c r="L124">
        <v>0</v>
      </c>
      <c r="M124">
        <v>0.01</v>
      </c>
      <c r="N124">
        <v>0</v>
      </c>
      <c r="O124">
        <v>0</v>
      </c>
      <c r="P124">
        <v>0</v>
      </c>
      <c r="Q124">
        <v>15</v>
      </c>
      <c r="R124">
        <v>5</v>
      </c>
    </row>
    <row r="125" spans="2:18" x14ac:dyDescent="0.25">
      <c r="B125" t="s">
        <v>1919</v>
      </c>
      <c r="C125" t="s">
        <v>262</v>
      </c>
      <c r="D125">
        <v>6</v>
      </c>
      <c r="E125" t="s">
        <v>53</v>
      </c>
      <c r="F125" t="s">
        <v>284</v>
      </c>
      <c r="G125" t="s">
        <v>285</v>
      </c>
      <c r="H125">
        <v>46</v>
      </c>
      <c r="I125">
        <v>119</v>
      </c>
      <c r="J125">
        <v>0</v>
      </c>
      <c r="K125">
        <v>0</v>
      </c>
      <c r="L125">
        <v>0.1</v>
      </c>
      <c r="M125">
        <v>0</v>
      </c>
      <c r="N125">
        <v>1</v>
      </c>
      <c r="O125">
        <v>1</v>
      </c>
      <c r="P125">
        <v>0</v>
      </c>
      <c r="Q125">
        <v>13</v>
      </c>
      <c r="R125">
        <v>6</v>
      </c>
    </row>
    <row r="126" spans="2:18" x14ac:dyDescent="0.25">
      <c r="B126" t="s">
        <v>1919</v>
      </c>
      <c r="C126" t="s">
        <v>262</v>
      </c>
      <c r="D126">
        <v>13</v>
      </c>
      <c r="E126" t="s">
        <v>53</v>
      </c>
      <c r="F126" t="s">
        <v>1679</v>
      </c>
      <c r="G126" t="s">
        <v>1680</v>
      </c>
      <c r="H126">
        <v>41</v>
      </c>
      <c r="I126">
        <v>120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26</v>
      </c>
      <c r="R126">
        <v>8</v>
      </c>
    </row>
    <row r="127" spans="2:18" x14ac:dyDescent="0.25">
      <c r="B127" t="s">
        <v>1919</v>
      </c>
      <c r="C127" t="s">
        <v>262</v>
      </c>
      <c r="D127">
        <v>15</v>
      </c>
      <c r="E127" t="s">
        <v>53</v>
      </c>
      <c r="F127" t="s">
        <v>288</v>
      </c>
      <c r="G127" t="s">
        <v>289</v>
      </c>
      <c r="H127">
        <v>32</v>
      </c>
      <c r="I127">
        <v>120</v>
      </c>
      <c r="J127">
        <v>0</v>
      </c>
      <c r="K127">
        <v>0</v>
      </c>
      <c r="L127">
        <v>0.03</v>
      </c>
      <c r="M127">
        <v>0</v>
      </c>
      <c r="N127">
        <v>0</v>
      </c>
      <c r="O127">
        <v>1</v>
      </c>
      <c r="P127">
        <v>0</v>
      </c>
      <c r="Q127">
        <v>10</v>
      </c>
      <c r="R127">
        <v>2</v>
      </c>
    </row>
    <row r="128" spans="2:18" x14ac:dyDescent="0.25">
      <c r="B128" t="s">
        <v>1919</v>
      </c>
      <c r="C128" t="s">
        <v>262</v>
      </c>
      <c r="D128">
        <v>2</v>
      </c>
      <c r="E128" t="s">
        <v>53</v>
      </c>
      <c r="F128" t="s">
        <v>290</v>
      </c>
      <c r="G128" t="s">
        <v>291</v>
      </c>
      <c r="H128">
        <v>8</v>
      </c>
      <c r="I128">
        <v>30</v>
      </c>
      <c r="J128">
        <v>0</v>
      </c>
      <c r="K128">
        <v>0</v>
      </c>
      <c r="L128">
        <v>0</v>
      </c>
      <c r="M128">
        <v>0.01</v>
      </c>
      <c r="N128">
        <v>0</v>
      </c>
      <c r="O128">
        <v>0</v>
      </c>
      <c r="P128">
        <v>0</v>
      </c>
      <c r="Q128">
        <v>2</v>
      </c>
      <c r="R128">
        <v>1</v>
      </c>
    </row>
    <row r="129" spans="2:18" x14ac:dyDescent="0.25">
      <c r="B129" t="s">
        <v>1919</v>
      </c>
      <c r="C129" t="s">
        <v>262</v>
      </c>
      <c r="D129">
        <v>5</v>
      </c>
      <c r="E129" t="s">
        <v>53</v>
      </c>
      <c r="F129" t="s">
        <v>2149</v>
      </c>
      <c r="G129" t="s">
        <v>2150</v>
      </c>
      <c r="H129">
        <v>0</v>
      </c>
      <c r="I129">
        <v>1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2:18" x14ac:dyDescent="0.25">
      <c r="B130" t="s">
        <v>1919</v>
      </c>
      <c r="C130" t="s">
        <v>262</v>
      </c>
      <c r="D130">
        <v>12</v>
      </c>
      <c r="E130" t="s">
        <v>64</v>
      </c>
      <c r="F130" t="s">
        <v>292</v>
      </c>
      <c r="G130" t="s">
        <v>293</v>
      </c>
      <c r="H130">
        <v>1</v>
      </c>
      <c r="I130">
        <v>120</v>
      </c>
      <c r="J130">
        <v>6</v>
      </c>
      <c r="K130">
        <v>7</v>
      </c>
      <c r="L130">
        <v>157</v>
      </c>
      <c r="M130">
        <v>187</v>
      </c>
      <c r="N130">
        <v>87</v>
      </c>
      <c r="O130">
        <v>2</v>
      </c>
      <c r="P130">
        <v>1</v>
      </c>
      <c r="Q130">
        <v>3</v>
      </c>
      <c r="R130">
        <v>0</v>
      </c>
    </row>
    <row r="131" spans="2:18" x14ac:dyDescent="0.25">
      <c r="B131" t="s">
        <v>1920</v>
      </c>
      <c r="C131" t="s">
        <v>614</v>
      </c>
      <c r="D131">
        <v>11</v>
      </c>
      <c r="E131" t="s">
        <v>31</v>
      </c>
      <c r="F131" t="s">
        <v>615</v>
      </c>
      <c r="G131" t="s">
        <v>616</v>
      </c>
      <c r="H131">
        <v>62</v>
      </c>
      <c r="I131">
        <v>89</v>
      </c>
      <c r="J131">
        <v>0</v>
      </c>
      <c r="K131">
        <v>0</v>
      </c>
      <c r="L131">
        <v>0.17</v>
      </c>
      <c r="M131">
        <v>0.24</v>
      </c>
      <c r="N131">
        <v>0</v>
      </c>
      <c r="O131">
        <v>1</v>
      </c>
      <c r="P131">
        <v>1</v>
      </c>
      <c r="Q131">
        <v>5</v>
      </c>
      <c r="R131">
        <v>7</v>
      </c>
    </row>
    <row r="132" spans="2:18" x14ac:dyDescent="0.25">
      <c r="B132" t="s">
        <v>1920</v>
      </c>
      <c r="C132" t="s">
        <v>614</v>
      </c>
      <c r="D132">
        <v>19</v>
      </c>
      <c r="E132" t="s">
        <v>31</v>
      </c>
      <c r="F132" t="s">
        <v>617</v>
      </c>
      <c r="G132" t="s">
        <v>618</v>
      </c>
      <c r="H132">
        <v>56</v>
      </c>
      <c r="I132">
        <v>87</v>
      </c>
      <c r="J132">
        <v>0</v>
      </c>
      <c r="K132">
        <v>1</v>
      </c>
      <c r="L132">
        <v>0.38</v>
      </c>
      <c r="M132">
        <v>0.26</v>
      </c>
      <c r="N132">
        <v>1</v>
      </c>
      <c r="O132">
        <v>2</v>
      </c>
      <c r="P132">
        <v>1</v>
      </c>
      <c r="Q132">
        <v>1</v>
      </c>
      <c r="R132">
        <v>2</v>
      </c>
    </row>
    <row r="133" spans="2:18" x14ac:dyDescent="0.25">
      <c r="B133" t="s">
        <v>1920</v>
      </c>
      <c r="C133" t="s">
        <v>614</v>
      </c>
      <c r="D133">
        <v>9</v>
      </c>
      <c r="E133" t="s">
        <v>31</v>
      </c>
      <c r="F133" t="s">
        <v>623</v>
      </c>
      <c r="G133" t="s">
        <v>624</v>
      </c>
      <c r="H133">
        <v>19</v>
      </c>
      <c r="I133">
        <v>60</v>
      </c>
      <c r="J133">
        <v>0</v>
      </c>
      <c r="K133">
        <v>0</v>
      </c>
      <c r="L133">
        <v>0</v>
      </c>
      <c r="M133">
        <v>0.51</v>
      </c>
      <c r="N133">
        <v>0</v>
      </c>
      <c r="O133">
        <v>0</v>
      </c>
      <c r="P133">
        <v>0</v>
      </c>
      <c r="Q133">
        <v>2</v>
      </c>
      <c r="R133">
        <v>1</v>
      </c>
    </row>
    <row r="134" spans="2:18" x14ac:dyDescent="0.25">
      <c r="B134" t="s">
        <v>1920</v>
      </c>
      <c r="C134" t="s">
        <v>614</v>
      </c>
      <c r="D134">
        <v>14</v>
      </c>
      <c r="E134" t="s">
        <v>31</v>
      </c>
      <c r="F134" t="s">
        <v>2023</v>
      </c>
      <c r="G134" t="s">
        <v>2024</v>
      </c>
      <c r="H134">
        <v>9</v>
      </c>
      <c r="I134">
        <v>3</v>
      </c>
      <c r="J134">
        <v>0</v>
      </c>
      <c r="K134">
        <v>0</v>
      </c>
      <c r="L134">
        <v>0</v>
      </c>
      <c r="M134">
        <v>0.01</v>
      </c>
      <c r="N134">
        <v>0</v>
      </c>
      <c r="O134">
        <v>0</v>
      </c>
      <c r="P134">
        <v>0</v>
      </c>
      <c r="Q134">
        <v>1</v>
      </c>
      <c r="R134">
        <v>2</v>
      </c>
    </row>
    <row r="135" spans="2:18" x14ac:dyDescent="0.25">
      <c r="B135" t="s">
        <v>1920</v>
      </c>
      <c r="C135" t="s">
        <v>614</v>
      </c>
      <c r="D135">
        <v>12</v>
      </c>
      <c r="E135" t="s">
        <v>31</v>
      </c>
      <c r="F135" t="s">
        <v>621</v>
      </c>
      <c r="G135" t="s">
        <v>622</v>
      </c>
      <c r="H135">
        <v>5</v>
      </c>
      <c r="I135">
        <v>30</v>
      </c>
      <c r="J135">
        <v>0</v>
      </c>
      <c r="K135">
        <v>0</v>
      </c>
      <c r="L135">
        <v>0</v>
      </c>
      <c r="M135">
        <v>0.03</v>
      </c>
      <c r="N135">
        <v>0</v>
      </c>
      <c r="O135">
        <v>0</v>
      </c>
      <c r="P135">
        <v>0</v>
      </c>
      <c r="Q135">
        <v>1</v>
      </c>
      <c r="R135">
        <v>0</v>
      </c>
    </row>
    <row r="136" spans="2:18" x14ac:dyDescent="0.25">
      <c r="B136" t="s">
        <v>1920</v>
      </c>
      <c r="C136" t="s">
        <v>614</v>
      </c>
      <c r="D136">
        <v>24</v>
      </c>
      <c r="E136" t="s">
        <v>31</v>
      </c>
      <c r="F136" t="s">
        <v>619</v>
      </c>
      <c r="G136" t="s">
        <v>620</v>
      </c>
      <c r="H136">
        <v>4</v>
      </c>
      <c r="I136">
        <v>1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2</v>
      </c>
      <c r="R136">
        <v>2</v>
      </c>
    </row>
    <row r="137" spans="2:18" x14ac:dyDescent="0.25">
      <c r="B137" t="s">
        <v>1920</v>
      </c>
      <c r="C137" t="s">
        <v>614</v>
      </c>
      <c r="D137">
        <v>22</v>
      </c>
      <c r="E137" t="s">
        <v>31</v>
      </c>
      <c r="F137" t="s">
        <v>1733</v>
      </c>
      <c r="G137" t="s">
        <v>1734</v>
      </c>
      <c r="H137">
        <v>2</v>
      </c>
      <c r="I137">
        <v>1</v>
      </c>
      <c r="J137">
        <v>0</v>
      </c>
      <c r="K137">
        <v>0</v>
      </c>
      <c r="L137">
        <v>0.22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1</v>
      </c>
    </row>
    <row r="138" spans="2:18" x14ac:dyDescent="0.25">
      <c r="B138" t="s">
        <v>1920</v>
      </c>
      <c r="C138" t="s">
        <v>614</v>
      </c>
      <c r="D138">
        <v>18</v>
      </c>
      <c r="E138" t="s">
        <v>40</v>
      </c>
      <c r="F138" t="s">
        <v>633</v>
      </c>
      <c r="G138" t="s">
        <v>634</v>
      </c>
      <c r="H138">
        <v>66</v>
      </c>
      <c r="I138">
        <v>90</v>
      </c>
      <c r="J138">
        <v>0</v>
      </c>
      <c r="K138">
        <v>0</v>
      </c>
      <c r="L138">
        <v>0.02</v>
      </c>
      <c r="M138">
        <v>0.05</v>
      </c>
      <c r="N138">
        <v>0</v>
      </c>
      <c r="O138">
        <v>1</v>
      </c>
      <c r="P138">
        <v>0</v>
      </c>
      <c r="Q138">
        <v>5</v>
      </c>
      <c r="R138">
        <v>4</v>
      </c>
    </row>
    <row r="139" spans="2:18" x14ac:dyDescent="0.25">
      <c r="B139" t="s">
        <v>1920</v>
      </c>
      <c r="C139" t="s">
        <v>614</v>
      </c>
      <c r="D139">
        <v>8</v>
      </c>
      <c r="E139" t="s">
        <v>40</v>
      </c>
      <c r="F139" t="s">
        <v>625</v>
      </c>
      <c r="G139" t="s">
        <v>626</v>
      </c>
      <c r="H139">
        <v>58</v>
      </c>
      <c r="I139">
        <v>90</v>
      </c>
      <c r="J139">
        <v>0</v>
      </c>
      <c r="K139">
        <v>0</v>
      </c>
      <c r="L139">
        <v>0.1</v>
      </c>
      <c r="M139">
        <v>0.03</v>
      </c>
      <c r="N139">
        <v>1</v>
      </c>
      <c r="O139">
        <v>1</v>
      </c>
      <c r="P139">
        <v>0</v>
      </c>
      <c r="Q139">
        <v>2</v>
      </c>
      <c r="R139">
        <v>3</v>
      </c>
    </row>
    <row r="140" spans="2:18" x14ac:dyDescent="0.25">
      <c r="B140" t="s">
        <v>1920</v>
      </c>
      <c r="C140" t="s">
        <v>614</v>
      </c>
      <c r="D140">
        <v>26</v>
      </c>
      <c r="E140" t="s">
        <v>40</v>
      </c>
      <c r="F140" t="s">
        <v>631</v>
      </c>
      <c r="G140" t="s">
        <v>632</v>
      </c>
      <c r="H140">
        <v>40</v>
      </c>
      <c r="I140">
        <v>60</v>
      </c>
      <c r="J140">
        <v>0</v>
      </c>
      <c r="K140">
        <v>0</v>
      </c>
      <c r="L140">
        <v>0</v>
      </c>
      <c r="M140">
        <v>0.03</v>
      </c>
      <c r="N140">
        <v>0</v>
      </c>
      <c r="O140">
        <v>0</v>
      </c>
      <c r="P140">
        <v>0</v>
      </c>
      <c r="Q140">
        <v>1</v>
      </c>
      <c r="R140">
        <v>2</v>
      </c>
    </row>
    <row r="141" spans="2:18" x14ac:dyDescent="0.25">
      <c r="B141" t="s">
        <v>1920</v>
      </c>
      <c r="C141" t="s">
        <v>614</v>
      </c>
      <c r="D141">
        <v>15</v>
      </c>
      <c r="E141" t="s">
        <v>40</v>
      </c>
      <c r="F141" t="s">
        <v>629</v>
      </c>
      <c r="G141" t="s">
        <v>630</v>
      </c>
      <c r="H141">
        <v>27</v>
      </c>
      <c r="I141">
        <v>30</v>
      </c>
      <c r="J141">
        <v>1</v>
      </c>
      <c r="K141">
        <v>0</v>
      </c>
      <c r="L141">
        <v>0.23</v>
      </c>
      <c r="M141">
        <v>0.25</v>
      </c>
      <c r="N141">
        <v>2</v>
      </c>
      <c r="O141">
        <v>2</v>
      </c>
      <c r="P141">
        <v>1</v>
      </c>
      <c r="Q141">
        <v>1</v>
      </c>
      <c r="R141">
        <v>1</v>
      </c>
    </row>
    <row r="142" spans="2:18" x14ac:dyDescent="0.25">
      <c r="B142" t="s">
        <v>1920</v>
      </c>
      <c r="C142" t="s">
        <v>614</v>
      </c>
      <c r="D142">
        <v>3</v>
      </c>
      <c r="E142" t="s">
        <v>53</v>
      </c>
      <c r="F142" t="s">
        <v>641</v>
      </c>
      <c r="G142" t="s">
        <v>642</v>
      </c>
      <c r="H142">
        <v>69</v>
      </c>
      <c r="I142">
        <v>89</v>
      </c>
      <c r="J142">
        <v>0</v>
      </c>
      <c r="K142">
        <v>0</v>
      </c>
      <c r="L142">
        <v>0.14000000000000001</v>
      </c>
      <c r="M142">
        <v>0.03</v>
      </c>
      <c r="N142">
        <v>0</v>
      </c>
      <c r="O142">
        <v>2</v>
      </c>
      <c r="P142">
        <v>0</v>
      </c>
      <c r="Q142">
        <v>9</v>
      </c>
      <c r="R142">
        <v>7</v>
      </c>
    </row>
    <row r="143" spans="2:18" x14ac:dyDescent="0.25">
      <c r="B143" t="s">
        <v>1920</v>
      </c>
      <c r="C143" t="s">
        <v>614</v>
      </c>
      <c r="D143">
        <v>20</v>
      </c>
      <c r="E143" t="s">
        <v>53</v>
      </c>
      <c r="F143" t="s">
        <v>635</v>
      </c>
      <c r="G143" t="s">
        <v>636</v>
      </c>
      <c r="H143">
        <v>54</v>
      </c>
      <c r="I143">
        <v>90</v>
      </c>
      <c r="J143">
        <v>0</v>
      </c>
      <c r="K143">
        <v>0</v>
      </c>
      <c r="L143">
        <v>0.1</v>
      </c>
      <c r="M143">
        <v>0.01</v>
      </c>
      <c r="N143">
        <v>1</v>
      </c>
      <c r="O143">
        <v>3</v>
      </c>
      <c r="P143">
        <v>0</v>
      </c>
      <c r="Q143">
        <v>8</v>
      </c>
      <c r="R143">
        <v>9</v>
      </c>
    </row>
    <row r="144" spans="2:18" x14ac:dyDescent="0.25">
      <c r="B144" t="s">
        <v>1920</v>
      </c>
      <c r="C144" t="s">
        <v>614</v>
      </c>
      <c r="D144">
        <v>17</v>
      </c>
      <c r="E144" t="s">
        <v>53</v>
      </c>
      <c r="F144" t="s">
        <v>637</v>
      </c>
      <c r="G144" t="s">
        <v>638</v>
      </c>
      <c r="H144">
        <v>54</v>
      </c>
      <c r="I144">
        <v>90</v>
      </c>
      <c r="J144">
        <v>0</v>
      </c>
      <c r="K144">
        <v>0</v>
      </c>
      <c r="L144">
        <v>0.13</v>
      </c>
      <c r="M144">
        <v>0.18</v>
      </c>
      <c r="N144">
        <v>0</v>
      </c>
      <c r="O144">
        <v>1</v>
      </c>
      <c r="P144">
        <v>0</v>
      </c>
      <c r="Q144">
        <v>10</v>
      </c>
      <c r="R144">
        <v>6</v>
      </c>
    </row>
    <row r="145" spans="2:20" x14ac:dyDescent="0.25">
      <c r="B145" t="s">
        <v>1920</v>
      </c>
      <c r="C145" t="s">
        <v>614</v>
      </c>
      <c r="D145">
        <v>7</v>
      </c>
      <c r="E145" t="s">
        <v>53</v>
      </c>
      <c r="F145" t="s">
        <v>643</v>
      </c>
      <c r="G145" t="s">
        <v>644</v>
      </c>
      <c r="H145">
        <v>46</v>
      </c>
      <c r="I145">
        <v>90</v>
      </c>
      <c r="J145">
        <v>0</v>
      </c>
      <c r="K145">
        <v>0</v>
      </c>
      <c r="L145">
        <v>0</v>
      </c>
      <c r="M145">
        <v>0.01</v>
      </c>
      <c r="N145">
        <v>0</v>
      </c>
      <c r="O145">
        <v>0</v>
      </c>
      <c r="P145">
        <v>0</v>
      </c>
      <c r="Q145">
        <v>10</v>
      </c>
      <c r="R145">
        <v>3</v>
      </c>
    </row>
    <row r="146" spans="2:20" x14ac:dyDescent="0.25">
      <c r="B146" t="s">
        <v>1920</v>
      </c>
      <c r="C146" t="s">
        <v>614</v>
      </c>
      <c r="D146">
        <v>1</v>
      </c>
      <c r="E146" t="s">
        <v>64</v>
      </c>
      <c r="F146" t="s">
        <v>645</v>
      </c>
      <c r="G146" t="s">
        <v>646</v>
      </c>
      <c r="H146">
        <v>2</v>
      </c>
      <c r="I146">
        <v>90</v>
      </c>
      <c r="J146">
        <v>1</v>
      </c>
      <c r="K146">
        <v>3</v>
      </c>
      <c r="L146">
        <v>190</v>
      </c>
      <c r="M146">
        <v>202</v>
      </c>
      <c r="N146">
        <v>2</v>
      </c>
      <c r="O146">
        <v>0</v>
      </c>
      <c r="P146">
        <v>1</v>
      </c>
      <c r="Q146">
        <v>0</v>
      </c>
      <c r="R146">
        <v>1</v>
      </c>
    </row>
    <row r="147" spans="2:20" x14ac:dyDescent="0.25">
      <c r="B147" t="s">
        <v>1920</v>
      </c>
      <c r="C147" t="s">
        <v>1105</v>
      </c>
      <c r="D147">
        <v>7</v>
      </c>
      <c r="E147" t="s">
        <v>31</v>
      </c>
      <c r="F147" t="s">
        <v>1106</v>
      </c>
      <c r="G147" t="s">
        <v>1107</v>
      </c>
      <c r="H147">
        <v>34</v>
      </c>
      <c r="I147">
        <v>71</v>
      </c>
      <c r="J147">
        <v>0</v>
      </c>
      <c r="K147">
        <v>0</v>
      </c>
      <c r="L147">
        <v>0.23</v>
      </c>
      <c r="M147">
        <v>0.89</v>
      </c>
      <c r="N147">
        <v>0</v>
      </c>
      <c r="O147">
        <v>1</v>
      </c>
      <c r="P147">
        <v>1</v>
      </c>
      <c r="Q147">
        <v>3</v>
      </c>
      <c r="R147">
        <v>5</v>
      </c>
    </row>
    <row r="148" spans="2:20" x14ac:dyDescent="0.25">
      <c r="B148" t="s">
        <v>1920</v>
      </c>
      <c r="C148" t="s">
        <v>1105</v>
      </c>
      <c r="D148">
        <v>9</v>
      </c>
      <c r="E148" t="s">
        <v>31</v>
      </c>
      <c r="F148" t="s">
        <v>1108</v>
      </c>
      <c r="G148" t="s">
        <v>1109</v>
      </c>
      <c r="H148">
        <v>27</v>
      </c>
      <c r="I148">
        <v>90</v>
      </c>
      <c r="J148">
        <v>1</v>
      </c>
      <c r="K148">
        <v>0</v>
      </c>
      <c r="L148">
        <v>1.17</v>
      </c>
      <c r="M148">
        <v>0.01</v>
      </c>
      <c r="N148">
        <v>2</v>
      </c>
      <c r="O148">
        <v>4</v>
      </c>
      <c r="P148">
        <v>0</v>
      </c>
      <c r="Q148">
        <v>4</v>
      </c>
      <c r="R148">
        <v>3</v>
      </c>
    </row>
    <row r="149" spans="2:20" x14ac:dyDescent="0.25">
      <c r="B149" t="s">
        <v>1920</v>
      </c>
      <c r="C149" t="s">
        <v>1105</v>
      </c>
      <c r="D149">
        <v>21</v>
      </c>
      <c r="E149" t="s">
        <v>31</v>
      </c>
      <c r="F149" t="s">
        <v>1110</v>
      </c>
      <c r="G149" t="s">
        <v>1111</v>
      </c>
      <c r="H149">
        <v>22</v>
      </c>
      <c r="I149">
        <v>19</v>
      </c>
      <c r="J149">
        <v>0</v>
      </c>
      <c r="K149">
        <v>0</v>
      </c>
      <c r="L149">
        <v>7.0000000000000007E-2</v>
      </c>
      <c r="M149">
        <v>0.03</v>
      </c>
      <c r="N149">
        <v>0</v>
      </c>
      <c r="O149">
        <v>1</v>
      </c>
      <c r="P149">
        <v>0</v>
      </c>
      <c r="Q149">
        <v>2</v>
      </c>
      <c r="R149">
        <v>2</v>
      </c>
    </row>
    <row r="150" spans="2:20" x14ac:dyDescent="0.25">
      <c r="B150" t="s">
        <v>1920</v>
      </c>
      <c r="C150" t="s">
        <v>1105</v>
      </c>
      <c r="D150">
        <v>8</v>
      </c>
      <c r="E150" t="s">
        <v>40</v>
      </c>
      <c r="F150" t="s">
        <v>1112</v>
      </c>
      <c r="G150" t="s">
        <v>1113</v>
      </c>
      <c r="H150">
        <v>91</v>
      </c>
      <c r="I150">
        <v>90</v>
      </c>
      <c r="J150">
        <v>0</v>
      </c>
      <c r="K150">
        <v>0</v>
      </c>
      <c r="L150">
        <v>0</v>
      </c>
      <c r="M150">
        <v>0.02</v>
      </c>
      <c r="N150">
        <v>0</v>
      </c>
      <c r="O150">
        <v>0</v>
      </c>
      <c r="P150">
        <v>0</v>
      </c>
      <c r="Q150">
        <v>5</v>
      </c>
      <c r="R150">
        <v>5</v>
      </c>
    </row>
    <row r="151" spans="2:20" x14ac:dyDescent="0.25">
      <c r="B151" t="s">
        <v>1920</v>
      </c>
      <c r="C151" t="s">
        <v>1105</v>
      </c>
      <c r="D151">
        <v>10</v>
      </c>
      <c r="E151" t="s">
        <v>40</v>
      </c>
      <c r="F151" t="s">
        <v>1114</v>
      </c>
      <c r="G151" t="s">
        <v>1115</v>
      </c>
      <c r="H151">
        <v>89</v>
      </c>
      <c r="I151">
        <v>90</v>
      </c>
      <c r="J151">
        <v>0</v>
      </c>
      <c r="K151">
        <v>1</v>
      </c>
      <c r="L151">
        <v>0.03</v>
      </c>
      <c r="M151">
        <v>0.23</v>
      </c>
      <c r="N151">
        <v>0</v>
      </c>
      <c r="O151">
        <v>1</v>
      </c>
      <c r="P151">
        <v>0</v>
      </c>
      <c r="Q151">
        <v>5</v>
      </c>
      <c r="R151">
        <v>6</v>
      </c>
    </row>
    <row r="152" spans="2:20" x14ac:dyDescent="0.25">
      <c r="B152" t="s">
        <v>1920</v>
      </c>
      <c r="C152" t="s">
        <v>1105</v>
      </c>
      <c r="D152">
        <v>6</v>
      </c>
      <c r="E152" t="s">
        <v>40</v>
      </c>
      <c r="F152" t="s">
        <v>1124</v>
      </c>
      <c r="G152" t="s">
        <v>1125</v>
      </c>
      <c r="H152">
        <v>48</v>
      </c>
      <c r="I152">
        <v>90</v>
      </c>
      <c r="J152">
        <v>0</v>
      </c>
      <c r="K152">
        <v>1</v>
      </c>
      <c r="L152">
        <v>0</v>
      </c>
      <c r="M152">
        <v>1.05</v>
      </c>
      <c r="N152">
        <v>0</v>
      </c>
      <c r="O152">
        <v>0</v>
      </c>
      <c r="P152">
        <v>2</v>
      </c>
      <c r="Q152">
        <v>9</v>
      </c>
      <c r="R152">
        <v>3</v>
      </c>
    </row>
    <row r="153" spans="2:20" x14ac:dyDescent="0.25">
      <c r="B153" t="s">
        <v>1920</v>
      </c>
      <c r="C153" t="s">
        <v>1105</v>
      </c>
      <c r="D153">
        <v>20</v>
      </c>
      <c r="E153" t="s">
        <v>40</v>
      </c>
      <c r="F153" t="s">
        <v>1118</v>
      </c>
      <c r="G153" t="s">
        <v>1119</v>
      </c>
      <c r="H153">
        <v>37</v>
      </c>
      <c r="I153">
        <v>71</v>
      </c>
      <c r="J153">
        <v>1</v>
      </c>
      <c r="K153">
        <v>0</v>
      </c>
      <c r="L153">
        <v>0.02</v>
      </c>
      <c r="M153">
        <v>0.04</v>
      </c>
      <c r="N153">
        <v>1</v>
      </c>
      <c r="O153">
        <v>1</v>
      </c>
      <c r="P153">
        <v>0</v>
      </c>
      <c r="Q153">
        <v>4</v>
      </c>
      <c r="R153">
        <v>4</v>
      </c>
      <c r="T153">
        <v>1</v>
      </c>
    </row>
    <row r="154" spans="2:20" x14ac:dyDescent="0.25">
      <c r="B154" t="s">
        <v>1920</v>
      </c>
      <c r="C154" t="s">
        <v>1105</v>
      </c>
      <c r="D154">
        <v>22</v>
      </c>
      <c r="E154" t="s">
        <v>40</v>
      </c>
      <c r="F154" t="s">
        <v>1120</v>
      </c>
      <c r="G154" t="s">
        <v>1121</v>
      </c>
      <c r="H154">
        <v>18</v>
      </c>
      <c r="I154">
        <v>19</v>
      </c>
      <c r="J154">
        <v>0</v>
      </c>
      <c r="K154">
        <v>0</v>
      </c>
      <c r="L154">
        <v>0</v>
      </c>
      <c r="M154">
        <v>0.24</v>
      </c>
      <c r="N154">
        <v>0</v>
      </c>
      <c r="O154">
        <v>0</v>
      </c>
      <c r="P154">
        <v>0</v>
      </c>
      <c r="Q154">
        <v>2</v>
      </c>
      <c r="R154">
        <v>1</v>
      </c>
    </row>
    <row r="155" spans="2:20" x14ac:dyDescent="0.25">
      <c r="B155" t="s">
        <v>1920</v>
      </c>
      <c r="C155" t="s">
        <v>1105</v>
      </c>
      <c r="D155">
        <v>14</v>
      </c>
      <c r="E155" t="s">
        <v>40</v>
      </c>
      <c r="F155" t="s">
        <v>1116</v>
      </c>
      <c r="G155" t="s">
        <v>1117</v>
      </c>
      <c r="H155">
        <v>15</v>
      </c>
      <c r="I155">
        <v>7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3</v>
      </c>
      <c r="R155">
        <v>1</v>
      </c>
    </row>
    <row r="156" spans="2:20" x14ac:dyDescent="0.25">
      <c r="B156" t="s">
        <v>1920</v>
      </c>
      <c r="C156" t="s">
        <v>1105</v>
      </c>
      <c r="D156">
        <v>3</v>
      </c>
      <c r="E156" t="s">
        <v>53</v>
      </c>
      <c r="F156" t="s">
        <v>1130</v>
      </c>
      <c r="G156" t="s">
        <v>1131</v>
      </c>
      <c r="H156">
        <v>72</v>
      </c>
      <c r="I156">
        <v>90</v>
      </c>
      <c r="J156">
        <v>0</v>
      </c>
      <c r="K156">
        <v>0</v>
      </c>
      <c r="L156">
        <v>0</v>
      </c>
      <c r="M156">
        <v>0.01</v>
      </c>
      <c r="N156">
        <v>0</v>
      </c>
      <c r="O156">
        <v>0</v>
      </c>
      <c r="P156">
        <v>0</v>
      </c>
      <c r="Q156">
        <v>16</v>
      </c>
      <c r="R156">
        <v>7</v>
      </c>
    </row>
    <row r="157" spans="2:20" x14ac:dyDescent="0.25">
      <c r="B157" t="s">
        <v>1920</v>
      </c>
      <c r="C157" t="s">
        <v>1105</v>
      </c>
      <c r="D157">
        <v>17</v>
      </c>
      <c r="E157" t="s">
        <v>53</v>
      </c>
      <c r="F157" t="s">
        <v>1126</v>
      </c>
      <c r="G157" t="s">
        <v>1127</v>
      </c>
      <c r="H157">
        <v>64</v>
      </c>
      <c r="I157">
        <v>90</v>
      </c>
      <c r="J157">
        <v>0</v>
      </c>
      <c r="K157">
        <v>0</v>
      </c>
      <c r="L157">
        <v>0.38</v>
      </c>
      <c r="M157">
        <v>0.01</v>
      </c>
      <c r="N157">
        <v>1</v>
      </c>
      <c r="O157">
        <v>1</v>
      </c>
      <c r="P157">
        <v>0</v>
      </c>
      <c r="Q157">
        <v>8</v>
      </c>
      <c r="R157">
        <v>1</v>
      </c>
    </row>
    <row r="158" spans="2:20" x14ac:dyDescent="0.25">
      <c r="B158" t="s">
        <v>1920</v>
      </c>
      <c r="C158" t="s">
        <v>1105</v>
      </c>
      <c r="D158">
        <v>5</v>
      </c>
      <c r="E158" t="s">
        <v>53</v>
      </c>
      <c r="F158" t="s">
        <v>1132</v>
      </c>
      <c r="G158" t="s">
        <v>1133</v>
      </c>
      <c r="H158">
        <v>62</v>
      </c>
      <c r="I158">
        <v>90</v>
      </c>
      <c r="J158">
        <v>0</v>
      </c>
      <c r="K158">
        <v>0</v>
      </c>
      <c r="L158">
        <v>0</v>
      </c>
      <c r="M158">
        <v>0.01</v>
      </c>
      <c r="N158">
        <v>0</v>
      </c>
      <c r="O158">
        <v>0</v>
      </c>
      <c r="P158">
        <v>0</v>
      </c>
      <c r="Q158">
        <v>6</v>
      </c>
      <c r="R158">
        <v>2</v>
      </c>
    </row>
    <row r="159" spans="2:20" x14ac:dyDescent="0.25">
      <c r="B159" t="s">
        <v>1920</v>
      </c>
      <c r="C159" t="s">
        <v>1105</v>
      </c>
      <c r="D159">
        <v>16</v>
      </c>
      <c r="E159" t="s">
        <v>53</v>
      </c>
      <c r="F159" t="s">
        <v>1794</v>
      </c>
      <c r="G159" t="s">
        <v>1795</v>
      </c>
      <c r="H159">
        <v>52</v>
      </c>
      <c r="I159">
        <v>83</v>
      </c>
      <c r="J159">
        <v>0</v>
      </c>
      <c r="K159">
        <v>0</v>
      </c>
      <c r="L159">
        <v>0</v>
      </c>
      <c r="M159">
        <v>0.05</v>
      </c>
      <c r="N159">
        <v>0</v>
      </c>
      <c r="O159">
        <v>0</v>
      </c>
      <c r="P159">
        <v>0</v>
      </c>
      <c r="Q159">
        <v>2</v>
      </c>
      <c r="R159">
        <v>0</v>
      </c>
    </row>
    <row r="160" spans="2:20" x14ac:dyDescent="0.25">
      <c r="B160" t="s">
        <v>1920</v>
      </c>
      <c r="C160" t="s">
        <v>1105</v>
      </c>
      <c r="D160">
        <v>1</v>
      </c>
      <c r="E160" t="s">
        <v>64</v>
      </c>
      <c r="F160" t="s">
        <v>1136</v>
      </c>
      <c r="G160" t="s">
        <v>1137</v>
      </c>
      <c r="H160">
        <v>1</v>
      </c>
      <c r="I160">
        <v>90</v>
      </c>
      <c r="J160">
        <v>4</v>
      </c>
      <c r="K160">
        <v>5</v>
      </c>
      <c r="L160">
        <v>149</v>
      </c>
      <c r="M160">
        <v>140</v>
      </c>
      <c r="N160">
        <v>40</v>
      </c>
      <c r="O160">
        <v>0</v>
      </c>
      <c r="P160">
        <v>4</v>
      </c>
      <c r="Q160">
        <v>0</v>
      </c>
      <c r="R160">
        <v>1</v>
      </c>
    </row>
    <row r="161" spans="2:18" x14ac:dyDescent="0.25">
      <c r="B161" t="s">
        <v>1921</v>
      </c>
      <c r="C161" t="s">
        <v>99</v>
      </c>
      <c r="D161">
        <v>25</v>
      </c>
      <c r="E161" t="s">
        <v>31</v>
      </c>
      <c r="F161" t="s">
        <v>100</v>
      </c>
      <c r="G161" t="s">
        <v>101</v>
      </c>
      <c r="H161">
        <v>38</v>
      </c>
      <c r="I161">
        <v>80</v>
      </c>
      <c r="J161">
        <v>0</v>
      </c>
      <c r="K161">
        <v>1</v>
      </c>
      <c r="L161">
        <v>0.14000000000000001</v>
      </c>
      <c r="M161">
        <v>0.32</v>
      </c>
      <c r="N161">
        <v>0</v>
      </c>
      <c r="O161">
        <v>3</v>
      </c>
      <c r="P161">
        <v>1</v>
      </c>
      <c r="Q161">
        <v>5</v>
      </c>
      <c r="R161">
        <v>3</v>
      </c>
    </row>
    <row r="162" spans="2:18" x14ac:dyDescent="0.25">
      <c r="B162" t="s">
        <v>1921</v>
      </c>
      <c r="C162" t="s">
        <v>99</v>
      </c>
      <c r="D162">
        <v>16</v>
      </c>
      <c r="E162" t="s">
        <v>31</v>
      </c>
      <c r="F162" t="s">
        <v>102</v>
      </c>
      <c r="G162" t="s">
        <v>103</v>
      </c>
      <c r="H162">
        <v>32</v>
      </c>
      <c r="I162">
        <v>80</v>
      </c>
      <c r="J162">
        <v>1</v>
      </c>
      <c r="K162">
        <v>1</v>
      </c>
      <c r="L162">
        <v>0.1</v>
      </c>
      <c r="M162">
        <v>0.04</v>
      </c>
      <c r="N162">
        <v>1</v>
      </c>
      <c r="O162">
        <v>1</v>
      </c>
      <c r="P162">
        <v>0</v>
      </c>
      <c r="Q162">
        <v>2</v>
      </c>
      <c r="R162">
        <v>5</v>
      </c>
    </row>
    <row r="163" spans="2:18" x14ac:dyDescent="0.25">
      <c r="B163" t="s">
        <v>1921</v>
      </c>
      <c r="C163" t="s">
        <v>99</v>
      </c>
      <c r="D163">
        <v>9</v>
      </c>
      <c r="E163" t="s">
        <v>31</v>
      </c>
      <c r="F163" t="s">
        <v>104</v>
      </c>
      <c r="G163" t="s">
        <v>105</v>
      </c>
      <c r="H163">
        <v>30</v>
      </c>
      <c r="I163">
        <v>74</v>
      </c>
      <c r="J163">
        <v>1</v>
      </c>
      <c r="K163">
        <v>0</v>
      </c>
      <c r="L163">
        <v>0.46</v>
      </c>
      <c r="M163">
        <v>0.03</v>
      </c>
      <c r="N163">
        <v>1</v>
      </c>
      <c r="O163">
        <v>4</v>
      </c>
      <c r="P163">
        <v>0</v>
      </c>
      <c r="Q163">
        <v>1</v>
      </c>
      <c r="R163">
        <v>5</v>
      </c>
    </row>
    <row r="164" spans="2:18" x14ac:dyDescent="0.25">
      <c r="B164" t="s">
        <v>1921</v>
      </c>
      <c r="C164" t="s">
        <v>99</v>
      </c>
      <c r="D164">
        <v>11</v>
      </c>
      <c r="E164" t="s">
        <v>31</v>
      </c>
      <c r="F164" t="s">
        <v>1637</v>
      </c>
      <c r="G164" t="s">
        <v>1638</v>
      </c>
      <c r="H164">
        <v>11</v>
      </c>
      <c r="I164">
        <v>16</v>
      </c>
      <c r="J164">
        <v>0</v>
      </c>
      <c r="K164">
        <v>0</v>
      </c>
      <c r="L164">
        <v>0</v>
      </c>
      <c r="M164">
        <v>0.05</v>
      </c>
      <c r="N164">
        <v>0</v>
      </c>
      <c r="O164">
        <v>0</v>
      </c>
      <c r="P164">
        <v>0</v>
      </c>
      <c r="Q164">
        <v>0</v>
      </c>
      <c r="R164">
        <v>3</v>
      </c>
    </row>
    <row r="165" spans="2:18" x14ac:dyDescent="0.25">
      <c r="B165" t="s">
        <v>1921</v>
      </c>
      <c r="C165" t="s">
        <v>99</v>
      </c>
      <c r="D165">
        <v>6</v>
      </c>
      <c r="E165" t="s">
        <v>40</v>
      </c>
      <c r="F165" t="s">
        <v>110</v>
      </c>
      <c r="G165" t="s">
        <v>111</v>
      </c>
      <c r="H165">
        <v>41</v>
      </c>
      <c r="I165">
        <v>90</v>
      </c>
      <c r="J165">
        <v>0</v>
      </c>
      <c r="K165">
        <v>0</v>
      </c>
      <c r="L165">
        <v>0</v>
      </c>
      <c r="M165">
        <v>0.04</v>
      </c>
      <c r="N165">
        <v>0</v>
      </c>
      <c r="O165">
        <v>0</v>
      </c>
      <c r="P165">
        <v>0</v>
      </c>
      <c r="Q165">
        <v>2</v>
      </c>
      <c r="R165">
        <v>2</v>
      </c>
    </row>
    <row r="166" spans="2:18" x14ac:dyDescent="0.25">
      <c r="B166" t="s">
        <v>1921</v>
      </c>
      <c r="C166" t="s">
        <v>99</v>
      </c>
      <c r="D166">
        <v>19</v>
      </c>
      <c r="E166" t="s">
        <v>40</v>
      </c>
      <c r="F166" t="s">
        <v>118</v>
      </c>
      <c r="G166" t="s">
        <v>119</v>
      </c>
      <c r="H166">
        <v>40</v>
      </c>
      <c r="I166">
        <v>58</v>
      </c>
      <c r="J166">
        <v>0</v>
      </c>
      <c r="K166">
        <v>0</v>
      </c>
      <c r="L166">
        <v>0.08</v>
      </c>
      <c r="M166">
        <v>0.14000000000000001</v>
      </c>
      <c r="N166">
        <v>0</v>
      </c>
      <c r="O166">
        <v>3</v>
      </c>
      <c r="P166">
        <v>0</v>
      </c>
      <c r="Q166">
        <v>3</v>
      </c>
      <c r="R166">
        <v>5</v>
      </c>
    </row>
    <row r="167" spans="2:18" x14ac:dyDescent="0.25">
      <c r="B167" t="s">
        <v>1921</v>
      </c>
      <c r="C167" t="s">
        <v>99</v>
      </c>
      <c r="D167">
        <v>7</v>
      </c>
      <c r="E167" t="s">
        <v>40</v>
      </c>
      <c r="F167" t="s">
        <v>1639</v>
      </c>
      <c r="G167" t="s">
        <v>1640</v>
      </c>
      <c r="H167">
        <v>32</v>
      </c>
      <c r="I167">
        <v>73</v>
      </c>
      <c r="J167">
        <v>0</v>
      </c>
      <c r="K167">
        <v>0</v>
      </c>
      <c r="L167">
        <v>0.02</v>
      </c>
      <c r="M167">
        <v>0.14000000000000001</v>
      </c>
      <c r="N167">
        <v>0</v>
      </c>
      <c r="O167">
        <v>1</v>
      </c>
      <c r="P167">
        <v>1</v>
      </c>
      <c r="Q167">
        <v>5</v>
      </c>
      <c r="R167">
        <v>2</v>
      </c>
    </row>
    <row r="168" spans="2:18" x14ac:dyDescent="0.25">
      <c r="B168" t="s">
        <v>1921</v>
      </c>
      <c r="C168" t="s">
        <v>99</v>
      </c>
      <c r="D168">
        <v>26</v>
      </c>
      <c r="E168" t="s">
        <v>40</v>
      </c>
      <c r="F168" t="s">
        <v>114</v>
      </c>
      <c r="G168" t="s">
        <v>115</v>
      </c>
      <c r="H168">
        <v>13</v>
      </c>
      <c r="I168">
        <v>32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3</v>
      </c>
      <c r="R168">
        <v>2</v>
      </c>
    </row>
    <row r="169" spans="2:18" x14ac:dyDescent="0.25">
      <c r="B169" t="s">
        <v>1921</v>
      </c>
      <c r="C169" t="s">
        <v>99</v>
      </c>
      <c r="D169">
        <v>17</v>
      </c>
      <c r="E169" t="s">
        <v>40</v>
      </c>
      <c r="F169" t="s">
        <v>1643</v>
      </c>
      <c r="G169" t="s">
        <v>1644</v>
      </c>
      <c r="H169">
        <v>10</v>
      </c>
      <c r="I169">
        <v>10</v>
      </c>
      <c r="J169">
        <v>0</v>
      </c>
      <c r="K169">
        <v>0</v>
      </c>
      <c r="L169">
        <v>7.0000000000000007E-2</v>
      </c>
      <c r="M169">
        <v>0</v>
      </c>
      <c r="N169">
        <v>0</v>
      </c>
      <c r="O169">
        <v>1</v>
      </c>
      <c r="P169">
        <v>0</v>
      </c>
      <c r="Q169">
        <v>0</v>
      </c>
      <c r="R169">
        <v>4</v>
      </c>
    </row>
    <row r="170" spans="2:18" x14ac:dyDescent="0.25">
      <c r="B170" t="s">
        <v>1921</v>
      </c>
      <c r="C170" t="s">
        <v>99</v>
      </c>
      <c r="D170">
        <v>18</v>
      </c>
      <c r="E170" t="s">
        <v>40</v>
      </c>
      <c r="F170" t="s">
        <v>1641</v>
      </c>
      <c r="G170" t="s">
        <v>1642</v>
      </c>
      <c r="H170">
        <v>6</v>
      </c>
      <c r="I170">
        <v>17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1</v>
      </c>
      <c r="R170">
        <v>0</v>
      </c>
    </row>
    <row r="171" spans="2:18" x14ac:dyDescent="0.25">
      <c r="B171" t="s">
        <v>1921</v>
      </c>
      <c r="C171" t="s">
        <v>99</v>
      </c>
      <c r="D171">
        <v>5</v>
      </c>
      <c r="E171" t="s">
        <v>53</v>
      </c>
      <c r="F171" t="s">
        <v>122</v>
      </c>
      <c r="G171" t="s">
        <v>123</v>
      </c>
      <c r="H171">
        <v>60</v>
      </c>
      <c r="I171">
        <v>90</v>
      </c>
      <c r="J171">
        <v>0</v>
      </c>
      <c r="K171">
        <v>0</v>
      </c>
      <c r="L171">
        <v>0.1</v>
      </c>
      <c r="M171">
        <v>0.01</v>
      </c>
      <c r="N171">
        <v>0</v>
      </c>
      <c r="O171">
        <v>1</v>
      </c>
      <c r="P171">
        <v>0</v>
      </c>
      <c r="Q171">
        <v>9</v>
      </c>
      <c r="R171">
        <v>7</v>
      </c>
    </row>
    <row r="172" spans="2:18" x14ac:dyDescent="0.25">
      <c r="B172" t="s">
        <v>1921</v>
      </c>
      <c r="C172" t="s">
        <v>99</v>
      </c>
      <c r="D172">
        <v>3</v>
      </c>
      <c r="E172" t="s">
        <v>53</v>
      </c>
      <c r="F172" t="s">
        <v>124</v>
      </c>
      <c r="G172" t="s">
        <v>125</v>
      </c>
      <c r="H172">
        <v>47</v>
      </c>
      <c r="I172">
        <v>90</v>
      </c>
      <c r="J172">
        <v>0</v>
      </c>
      <c r="K172">
        <v>0</v>
      </c>
      <c r="L172">
        <v>0.09</v>
      </c>
      <c r="M172">
        <v>0</v>
      </c>
      <c r="N172">
        <v>1</v>
      </c>
      <c r="O172">
        <v>1</v>
      </c>
      <c r="P172">
        <v>0</v>
      </c>
      <c r="Q172">
        <v>13</v>
      </c>
      <c r="R172">
        <v>7</v>
      </c>
    </row>
    <row r="173" spans="2:18" x14ac:dyDescent="0.25">
      <c r="B173" t="s">
        <v>1921</v>
      </c>
      <c r="C173" t="s">
        <v>99</v>
      </c>
      <c r="D173">
        <v>2</v>
      </c>
      <c r="E173" t="s">
        <v>53</v>
      </c>
      <c r="F173" t="s">
        <v>1647</v>
      </c>
      <c r="G173" t="s">
        <v>1648</v>
      </c>
      <c r="H173">
        <v>42</v>
      </c>
      <c r="I173">
        <v>90</v>
      </c>
      <c r="J173">
        <v>0</v>
      </c>
      <c r="K173">
        <v>0</v>
      </c>
      <c r="L173">
        <v>0</v>
      </c>
      <c r="M173">
        <v>0.04</v>
      </c>
      <c r="N173">
        <v>0</v>
      </c>
      <c r="O173">
        <v>0</v>
      </c>
      <c r="P173">
        <v>0</v>
      </c>
      <c r="Q173">
        <v>9</v>
      </c>
      <c r="R173">
        <v>4</v>
      </c>
    </row>
    <row r="174" spans="2:18" x14ac:dyDescent="0.25">
      <c r="B174" t="s">
        <v>1921</v>
      </c>
      <c r="C174" t="s">
        <v>99</v>
      </c>
      <c r="D174">
        <v>23</v>
      </c>
      <c r="E174" t="s">
        <v>53</v>
      </c>
      <c r="F174" t="s">
        <v>126</v>
      </c>
      <c r="G174" t="s">
        <v>127</v>
      </c>
      <c r="H174">
        <v>38</v>
      </c>
      <c r="I174">
        <v>90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6</v>
      </c>
      <c r="R174">
        <v>1</v>
      </c>
    </row>
    <row r="175" spans="2:18" x14ac:dyDescent="0.25">
      <c r="B175" t="s">
        <v>1921</v>
      </c>
      <c r="C175" t="s">
        <v>99</v>
      </c>
      <c r="D175">
        <v>15</v>
      </c>
      <c r="E175" t="s">
        <v>53</v>
      </c>
      <c r="F175" t="s">
        <v>128</v>
      </c>
      <c r="G175" t="s">
        <v>129</v>
      </c>
      <c r="H175">
        <v>7</v>
      </c>
      <c r="I175">
        <v>10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3</v>
      </c>
      <c r="R175">
        <v>1</v>
      </c>
    </row>
    <row r="176" spans="2:18" x14ac:dyDescent="0.25">
      <c r="B176" t="s">
        <v>1921</v>
      </c>
      <c r="C176" t="s">
        <v>99</v>
      </c>
      <c r="D176">
        <v>1</v>
      </c>
      <c r="E176" t="s">
        <v>64</v>
      </c>
      <c r="F176" t="s">
        <v>130</v>
      </c>
      <c r="G176" t="s">
        <v>131</v>
      </c>
      <c r="H176">
        <v>0</v>
      </c>
      <c r="I176">
        <v>90</v>
      </c>
      <c r="J176">
        <v>1</v>
      </c>
      <c r="K176">
        <v>1</v>
      </c>
      <c r="L176">
        <v>75</v>
      </c>
      <c r="M176">
        <v>63</v>
      </c>
      <c r="N176">
        <v>63</v>
      </c>
      <c r="O176">
        <v>0</v>
      </c>
      <c r="P176">
        <v>2</v>
      </c>
      <c r="Q176">
        <v>1</v>
      </c>
      <c r="R176">
        <v>0</v>
      </c>
    </row>
    <row r="177" spans="2:19" x14ac:dyDescent="0.25">
      <c r="B177" t="s">
        <v>1921</v>
      </c>
      <c r="C177" t="s">
        <v>647</v>
      </c>
      <c r="D177">
        <v>19</v>
      </c>
      <c r="E177" t="s">
        <v>31</v>
      </c>
      <c r="F177" t="s">
        <v>648</v>
      </c>
      <c r="G177" t="s">
        <v>649</v>
      </c>
      <c r="H177">
        <v>40</v>
      </c>
      <c r="I177">
        <v>90</v>
      </c>
      <c r="J177">
        <v>0</v>
      </c>
      <c r="K177">
        <v>0</v>
      </c>
      <c r="L177">
        <v>0</v>
      </c>
      <c r="M177">
        <v>0.05</v>
      </c>
      <c r="N177">
        <v>0</v>
      </c>
      <c r="O177">
        <v>0</v>
      </c>
      <c r="P177">
        <v>0</v>
      </c>
      <c r="Q177">
        <v>3</v>
      </c>
      <c r="R177">
        <v>5</v>
      </c>
    </row>
    <row r="178" spans="2:19" x14ac:dyDescent="0.25">
      <c r="B178" t="s">
        <v>1921</v>
      </c>
      <c r="C178" t="s">
        <v>647</v>
      </c>
      <c r="D178">
        <v>9</v>
      </c>
      <c r="E178" t="s">
        <v>31</v>
      </c>
      <c r="F178" t="s">
        <v>650</v>
      </c>
      <c r="G178" t="s">
        <v>651</v>
      </c>
      <c r="H178">
        <v>26</v>
      </c>
      <c r="I178">
        <v>79</v>
      </c>
      <c r="J178">
        <v>0</v>
      </c>
      <c r="K178">
        <v>0</v>
      </c>
      <c r="L178">
        <v>0.16</v>
      </c>
      <c r="M178">
        <v>0.01</v>
      </c>
      <c r="N178">
        <v>1</v>
      </c>
      <c r="O178">
        <v>2</v>
      </c>
      <c r="P178">
        <v>0</v>
      </c>
      <c r="Q178">
        <v>1</v>
      </c>
      <c r="R178">
        <v>7</v>
      </c>
    </row>
    <row r="179" spans="2:19" x14ac:dyDescent="0.25">
      <c r="B179" t="s">
        <v>1921</v>
      </c>
      <c r="C179" t="s">
        <v>647</v>
      </c>
      <c r="D179">
        <v>13</v>
      </c>
      <c r="E179" t="s">
        <v>31</v>
      </c>
      <c r="F179" t="s">
        <v>654</v>
      </c>
      <c r="G179" t="s">
        <v>655</v>
      </c>
      <c r="H179">
        <v>11</v>
      </c>
      <c r="I179">
        <v>59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1</v>
      </c>
    </row>
    <row r="180" spans="2:19" x14ac:dyDescent="0.25">
      <c r="B180" t="s">
        <v>1921</v>
      </c>
      <c r="C180" t="s">
        <v>647</v>
      </c>
      <c r="D180">
        <v>16</v>
      </c>
      <c r="E180" t="s">
        <v>31</v>
      </c>
      <c r="F180" t="s">
        <v>1701</v>
      </c>
      <c r="G180" t="s">
        <v>1702</v>
      </c>
      <c r="H180">
        <v>10</v>
      </c>
      <c r="I180">
        <v>11</v>
      </c>
      <c r="J180">
        <v>0</v>
      </c>
      <c r="K180">
        <v>0</v>
      </c>
      <c r="L180">
        <v>0.12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1</v>
      </c>
    </row>
    <row r="181" spans="2:19" x14ac:dyDescent="0.25">
      <c r="B181" t="s">
        <v>1921</v>
      </c>
      <c r="C181" t="s">
        <v>647</v>
      </c>
      <c r="D181">
        <v>11</v>
      </c>
      <c r="E181" t="s">
        <v>31</v>
      </c>
      <c r="F181" t="s">
        <v>656</v>
      </c>
      <c r="G181" t="s">
        <v>657</v>
      </c>
      <c r="H181">
        <v>8</v>
      </c>
      <c r="I181">
        <v>31</v>
      </c>
      <c r="J181">
        <v>0</v>
      </c>
      <c r="K181">
        <v>0</v>
      </c>
      <c r="L181">
        <v>0.42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1</v>
      </c>
    </row>
    <row r="182" spans="2:19" x14ac:dyDescent="0.25">
      <c r="B182" t="s">
        <v>1921</v>
      </c>
      <c r="C182" t="s">
        <v>647</v>
      </c>
      <c r="D182">
        <v>15</v>
      </c>
      <c r="E182" t="s">
        <v>40</v>
      </c>
      <c r="F182" t="s">
        <v>658</v>
      </c>
      <c r="G182" t="s">
        <v>659</v>
      </c>
      <c r="H182">
        <v>77</v>
      </c>
      <c r="I182">
        <v>90</v>
      </c>
      <c r="J182">
        <v>0</v>
      </c>
      <c r="K182">
        <v>0</v>
      </c>
      <c r="L182">
        <v>0.02</v>
      </c>
      <c r="M182">
        <v>0.05</v>
      </c>
      <c r="N182">
        <v>0</v>
      </c>
      <c r="O182">
        <v>1</v>
      </c>
      <c r="P182">
        <v>0</v>
      </c>
      <c r="Q182">
        <v>5</v>
      </c>
      <c r="R182">
        <v>3</v>
      </c>
    </row>
    <row r="183" spans="2:19" x14ac:dyDescent="0.25">
      <c r="B183" t="s">
        <v>1921</v>
      </c>
      <c r="C183" t="s">
        <v>647</v>
      </c>
      <c r="D183">
        <v>23</v>
      </c>
      <c r="E183" t="s">
        <v>40</v>
      </c>
      <c r="F183" t="s">
        <v>660</v>
      </c>
      <c r="G183" t="s">
        <v>661</v>
      </c>
      <c r="H183">
        <v>77</v>
      </c>
      <c r="I183">
        <v>90</v>
      </c>
      <c r="J183">
        <v>0</v>
      </c>
      <c r="K183">
        <v>0</v>
      </c>
      <c r="L183">
        <v>0.01</v>
      </c>
      <c r="M183">
        <v>0.18</v>
      </c>
      <c r="N183">
        <v>0</v>
      </c>
      <c r="O183">
        <v>1</v>
      </c>
      <c r="P183">
        <v>1</v>
      </c>
      <c r="Q183">
        <v>2</v>
      </c>
      <c r="R183">
        <v>3</v>
      </c>
    </row>
    <row r="184" spans="2:19" x14ac:dyDescent="0.25">
      <c r="B184" t="s">
        <v>1921</v>
      </c>
      <c r="C184" t="s">
        <v>647</v>
      </c>
      <c r="D184">
        <v>20</v>
      </c>
      <c r="E184" t="s">
        <v>40</v>
      </c>
      <c r="F184" t="s">
        <v>664</v>
      </c>
      <c r="G184" t="s">
        <v>665</v>
      </c>
      <c r="H184">
        <v>44</v>
      </c>
      <c r="I184">
        <v>79</v>
      </c>
      <c r="J184">
        <v>0</v>
      </c>
      <c r="K184">
        <v>0</v>
      </c>
      <c r="L184">
        <v>0</v>
      </c>
      <c r="M184">
        <v>7.0000000000000007E-2</v>
      </c>
      <c r="N184">
        <v>0</v>
      </c>
      <c r="O184">
        <v>0</v>
      </c>
      <c r="P184">
        <v>0</v>
      </c>
      <c r="Q184">
        <v>3</v>
      </c>
      <c r="R184">
        <v>6</v>
      </c>
    </row>
    <row r="185" spans="2:19" x14ac:dyDescent="0.25">
      <c r="B185" t="s">
        <v>1921</v>
      </c>
      <c r="C185" t="s">
        <v>647</v>
      </c>
      <c r="D185">
        <v>21</v>
      </c>
      <c r="E185" t="s">
        <v>40</v>
      </c>
      <c r="F185" t="s">
        <v>662</v>
      </c>
      <c r="G185" t="s">
        <v>663</v>
      </c>
      <c r="H185">
        <v>21</v>
      </c>
      <c r="I185">
        <v>45</v>
      </c>
      <c r="J185">
        <v>0</v>
      </c>
      <c r="K185">
        <v>0</v>
      </c>
      <c r="L185">
        <v>0</v>
      </c>
      <c r="M185">
        <v>0.01</v>
      </c>
      <c r="N185">
        <v>0</v>
      </c>
      <c r="O185">
        <v>0</v>
      </c>
      <c r="P185">
        <v>0</v>
      </c>
      <c r="Q185">
        <v>2</v>
      </c>
      <c r="R185">
        <v>0</v>
      </c>
    </row>
    <row r="186" spans="2:19" x14ac:dyDescent="0.25">
      <c r="B186" t="s">
        <v>1921</v>
      </c>
      <c r="C186" t="s">
        <v>647</v>
      </c>
      <c r="D186">
        <v>10</v>
      </c>
      <c r="E186" t="s">
        <v>40</v>
      </c>
      <c r="F186" t="s">
        <v>2151</v>
      </c>
      <c r="G186" t="s">
        <v>2152</v>
      </c>
      <c r="H186">
        <v>14</v>
      </c>
      <c r="I186">
        <v>11</v>
      </c>
      <c r="J186">
        <v>0</v>
      </c>
      <c r="K186">
        <v>0</v>
      </c>
      <c r="L186">
        <v>0</v>
      </c>
      <c r="M186">
        <v>0.06</v>
      </c>
      <c r="N186">
        <v>0</v>
      </c>
      <c r="O186">
        <v>0</v>
      </c>
      <c r="P186">
        <v>0</v>
      </c>
      <c r="Q186">
        <v>3</v>
      </c>
      <c r="R186">
        <v>2</v>
      </c>
    </row>
    <row r="187" spans="2:19" x14ac:dyDescent="0.25">
      <c r="B187" t="s">
        <v>1921</v>
      </c>
      <c r="C187" t="s">
        <v>647</v>
      </c>
      <c r="D187">
        <v>3</v>
      </c>
      <c r="E187" t="s">
        <v>53</v>
      </c>
      <c r="F187" t="s">
        <v>670</v>
      </c>
      <c r="G187" t="s">
        <v>671</v>
      </c>
      <c r="H187">
        <v>86</v>
      </c>
      <c r="I187">
        <v>90</v>
      </c>
      <c r="J187">
        <v>0</v>
      </c>
      <c r="K187">
        <v>0</v>
      </c>
      <c r="L187">
        <v>7.0000000000000007E-2</v>
      </c>
      <c r="M187">
        <v>0.08</v>
      </c>
      <c r="N187">
        <v>0</v>
      </c>
      <c r="O187">
        <v>0</v>
      </c>
      <c r="P187">
        <v>0</v>
      </c>
      <c r="Q187">
        <v>14</v>
      </c>
      <c r="R187">
        <v>6</v>
      </c>
      <c r="S187">
        <v>1</v>
      </c>
    </row>
    <row r="188" spans="2:19" x14ac:dyDescent="0.25">
      <c r="B188" t="s">
        <v>1921</v>
      </c>
      <c r="C188" t="s">
        <v>647</v>
      </c>
      <c r="D188">
        <v>6</v>
      </c>
      <c r="E188" t="s">
        <v>53</v>
      </c>
      <c r="F188" t="s">
        <v>666</v>
      </c>
      <c r="G188" t="s">
        <v>667</v>
      </c>
      <c r="H188">
        <v>55</v>
      </c>
      <c r="I188">
        <v>90</v>
      </c>
      <c r="J188">
        <v>0</v>
      </c>
      <c r="K188">
        <v>0</v>
      </c>
      <c r="L188">
        <v>0</v>
      </c>
      <c r="M188">
        <v>0.01</v>
      </c>
      <c r="N188">
        <v>0</v>
      </c>
      <c r="O188">
        <v>0</v>
      </c>
      <c r="P188">
        <v>0</v>
      </c>
      <c r="Q188">
        <v>8</v>
      </c>
      <c r="R188">
        <v>8</v>
      </c>
    </row>
    <row r="189" spans="2:19" x14ac:dyDescent="0.25">
      <c r="B189" t="s">
        <v>1921</v>
      </c>
      <c r="C189" t="s">
        <v>647</v>
      </c>
      <c r="D189">
        <v>26</v>
      </c>
      <c r="E189" t="s">
        <v>53</v>
      </c>
      <c r="F189" t="s">
        <v>2153</v>
      </c>
      <c r="G189" t="s">
        <v>2154</v>
      </c>
      <c r="H189">
        <v>31</v>
      </c>
      <c r="I189">
        <v>45</v>
      </c>
      <c r="J189">
        <v>0</v>
      </c>
      <c r="K189">
        <v>0</v>
      </c>
      <c r="L189">
        <v>0.02</v>
      </c>
      <c r="M189">
        <v>0.03</v>
      </c>
      <c r="N189">
        <v>0</v>
      </c>
      <c r="O189">
        <v>1</v>
      </c>
      <c r="P189">
        <v>0</v>
      </c>
      <c r="Q189">
        <v>4</v>
      </c>
      <c r="R189">
        <v>0</v>
      </c>
    </row>
    <row r="190" spans="2:19" x14ac:dyDescent="0.25">
      <c r="B190" t="s">
        <v>1921</v>
      </c>
      <c r="C190" t="s">
        <v>647</v>
      </c>
      <c r="D190">
        <v>17</v>
      </c>
      <c r="E190" t="s">
        <v>53</v>
      </c>
      <c r="F190" t="s">
        <v>672</v>
      </c>
      <c r="G190" t="s">
        <v>673</v>
      </c>
      <c r="H190">
        <v>30</v>
      </c>
      <c r="I190">
        <v>45</v>
      </c>
      <c r="J190">
        <v>0</v>
      </c>
      <c r="K190">
        <v>0</v>
      </c>
      <c r="L190">
        <v>0</v>
      </c>
      <c r="M190">
        <v>0.01</v>
      </c>
      <c r="N190">
        <v>0</v>
      </c>
      <c r="O190">
        <v>0</v>
      </c>
      <c r="P190">
        <v>0</v>
      </c>
      <c r="Q190">
        <v>4</v>
      </c>
      <c r="R190">
        <v>1</v>
      </c>
    </row>
    <row r="191" spans="2:19" x14ac:dyDescent="0.25">
      <c r="B191" t="s">
        <v>1921</v>
      </c>
      <c r="C191" t="s">
        <v>647</v>
      </c>
      <c r="D191">
        <v>4</v>
      </c>
      <c r="E191" t="s">
        <v>53</v>
      </c>
      <c r="F191" t="s">
        <v>668</v>
      </c>
      <c r="G191" t="s">
        <v>669</v>
      </c>
      <c r="H191">
        <v>20</v>
      </c>
      <c r="I191">
        <v>45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6</v>
      </c>
      <c r="R191">
        <v>0</v>
      </c>
    </row>
    <row r="192" spans="2:19" x14ac:dyDescent="0.25">
      <c r="B192" t="s">
        <v>1921</v>
      </c>
      <c r="C192" t="s">
        <v>647</v>
      </c>
      <c r="D192">
        <v>1</v>
      </c>
      <c r="E192" t="s">
        <v>64</v>
      </c>
      <c r="F192" t="s">
        <v>676</v>
      </c>
      <c r="G192" t="s">
        <v>677</v>
      </c>
      <c r="H192">
        <v>2</v>
      </c>
      <c r="I192">
        <v>90</v>
      </c>
      <c r="J192">
        <v>1</v>
      </c>
      <c r="K192">
        <v>3</v>
      </c>
      <c r="L192">
        <v>105</v>
      </c>
      <c r="M192">
        <v>114</v>
      </c>
      <c r="N192">
        <v>-86</v>
      </c>
      <c r="O192">
        <v>1</v>
      </c>
      <c r="P192">
        <v>0</v>
      </c>
      <c r="Q192">
        <v>0</v>
      </c>
      <c r="R192">
        <v>0</v>
      </c>
    </row>
    <row r="193" spans="2:18" x14ac:dyDescent="0.25">
      <c r="B193" t="s">
        <v>1922</v>
      </c>
      <c r="C193" t="s">
        <v>1206</v>
      </c>
      <c r="D193">
        <v>10</v>
      </c>
      <c r="E193" t="s">
        <v>31</v>
      </c>
      <c r="F193" t="s">
        <v>1211</v>
      </c>
      <c r="G193" t="s">
        <v>1212</v>
      </c>
      <c r="H193">
        <v>55</v>
      </c>
      <c r="I193">
        <v>85</v>
      </c>
      <c r="J193">
        <v>2</v>
      </c>
      <c r="K193">
        <v>0</v>
      </c>
      <c r="L193">
        <v>0.6</v>
      </c>
      <c r="M193">
        <v>0.1</v>
      </c>
      <c r="N193">
        <v>4</v>
      </c>
      <c r="O193">
        <v>5</v>
      </c>
      <c r="P193">
        <v>1</v>
      </c>
      <c r="Q193">
        <v>0</v>
      </c>
      <c r="R193">
        <v>5</v>
      </c>
    </row>
    <row r="194" spans="2:18" x14ac:dyDescent="0.25">
      <c r="B194" t="s">
        <v>1922</v>
      </c>
      <c r="C194" t="s">
        <v>1206</v>
      </c>
      <c r="D194">
        <v>7</v>
      </c>
      <c r="E194" t="s">
        <v>31</v>
      </c>
      <c r="F194" t="s">
        <v>1209</v>
      </c>
      <c r="G194" t="s">
        <v>1210</v>
      </c>
      <c r="H194">
        <v>52</v>
      </c>
      <c r="I194">
        <v>75</v>
      </c>
      <c r="J194">
        <v>0</v>
      </c>
      <c r="K194">
        <v>1</v>
      </c>
      <c r="L194">
        <v>0.25</v>
      </c>
      <c r="M194">
        <v>0.1</v>
      </c>
      <c r="N194">
        <v>0</v>
      </c>
      <c r="O194">
        <v>2</v>
      </c>
      <c r="P194">
        <v>0</v>
      </c>
      <c r="Q194">
        <v>1</v>
      </c>
      <c r="R194">
        <v>3</v>
      </c>
    </row>
    <row r="195" spans="2:18" x14ac:dyDescent="0.25">
      <c r="B195" t="s">
        <v>1922</v>
      </c>
      <c r="C195" t="s">
        <v>1206</v>
      </c>
      <c r="D195">
        <v>12</v>
      </c>
      <c r="E195" t="s">
        <v>31</v>
      </c>
      <c r="F195" t="s">
        <v>1213</v>
      </c>
      <c r="G195" t="s">
        <v>1214</v>
      </c>
      <c r="H195">
        <v>48</v>
      </c>
      <c r="I195">
        <v>90</v>
      </c>
      <c r="J195">
        <v>1</v>
      </c>
      <c r="K195">
        <v>0</v>
      </c>
      <c r="L195">
        <v>1</v>
      </c>
      <c r="M195">
        <v>0.03</v>
      </c>
      <c r="N195">
        <v>2</v>
      </c>
      <c r="O195">
        <v>3</v>
      </c>
      <c r="P195">
        <v>0</v>
      </c>
      <c r="Q195">
        <v>4</v>
      </c>
      <c r="R195">
        <v>5</v>
      </c>
    </row>
    <row r="196" spans="2:18" x14ac:dyDescent="0.25">
      <c r="B196" t="s">
        <v>1922</v>
      </c>
      <c r="C196" t="s">
        <v>1206</v>
      </c>
      <c r="D196">
        <v>20</v>
      </c>
      <c r="E196" t="s">
        <v>31</v>
      </c>
      <c r="F196" t="s">
        <v>1207</v>
      </c>
      <c r="G196" t="s">
        <v>1208</v>
      </c>
      <c r="H196">
        <v>13</v>
      </c>
      <c r="I196">
        <v>15</v>
      </c>
      <c r="J196">
        <v>0</v>
      </c>
      <c r="K196">
        <v>0</v>
      </c>
      <c r="L196">
        <v>0.04</v>
      </c>
      <c r="M196">
        <v>0.08</v>
      </c>
      <c r="N196">
        <v>1</v>
      </c>
      <c r="O196">
        <v>1</v>
      </c>
      <c r="P196">
        <v>1</v>
      </c>
      <c r="Q196">
        <v>1</v>
      </c>
      <c r="R196">
        <v>2</v>
      </c>
    </row>
    <row r="197" spans="2:18" x14ac:dyDescent="0.25">
      <c r="B197" t="s">
        <v>1922</v>
      </c>
      <c r="C197" t="s">
        <v>1206</v>
      </c>
      <c r="D197">
        <v>22</v>
      </c>
      <c r="E197" t="s">
        <v>31</v>
      </c>
      <c r="F197" t="s">
        <v>2061</v>
      </c>
      <c r="G197" t="s">
        <v>2062</v>
      </c>
      <c r="H197">
        <v>3</v>
      </c>
      <c r="I197">
        <v>5</v>
      </c>
      <c r="J197">
        <v>0</v>
      </c>
      <c r="K197">
        <v>0</v>
      </c>
      <c r="L197">
        <v>0.26</v>
      </c>
      <c r="M197">
        <v>0</v>
      </c>
      <c r="N197">
        <v>0</v>
      </c>
      <c r="O197">
        <v>1</v>
      </c>
      <c r="P197">
        <v>0</v>
      </c>
      <c r="Q197">
        <v>0</v>
      </c>
      <c r="R197">
        <v>0</v>
      </c>
    </row>
    <row r="198" spans="2:18" x14ac:dyDescent="0.25">
      <c r="B198" t="s">
        <v>1922</v>
      </c>
      <c r="C198" t="s">
        <v>1206</v>
      </c>
      <c r="D198">
        <v>11</v>
      </c>
      <c r="E198" t="s">
        <v>40</v>
      </c>
      <c r="F198" t="s">
        <v>1217</v>
      </c>
      <c r="G198" t="s">
        <v>1218</v>
      </c>
      <c r="H198">
        <v>93</v>
      </c>
      <c r="I198">
        <v>85</v>
      </c>
      <c r="J198">
        <v>0</v>
      </c>
      <c r="K198">
        <v>2</v>
      </c>
      <c r="L198">
        <v>0.86</v>
      </c>
      <c r="M198">
        <v>0.77</v>
      </c>
      <c r="N198">
        <v>3</v>
      </c>
      <c r="O198">
        <v>6</v>
      </c>
      <c r="P198">
        <v>2</v>
      </c>
      <c r="Q198">
        <v>3</v>
      </c>
      <c r="R198">
        <v>4</v>
      </c>
    </row>
    <row r="199" spans="2:18" x14ac:dyDescent="0.25">
      <c r="B199" t="s">
        <v>1922</v>
      </c>
      <c r="C199" t="s">
        <v>1206</v>
      </c>
      <c r="D199">
        <v>8</v>
      </c>
      <c r="E199" t="s">
        <v>40</v>
      </c>
      <c r="F199" t="s">
        <v>1215</v>
      </c>
      <c r="G199" t="s">
        <v>1216</v>
      </c>
      <c r="H199">
        <v>81</v>
      </c>
      <c r="I199">
        <v>90</v>
      </c>
      <c r="J199">
        <v>0</v>
      </c>
      <c r="K199">
        <v>0</v>
      </c>
      <c r="L199">
        <v>0.02</v>
      </c>
      <c r="M199">
        <v>0.13</v>
      </c>
      <c r="N199">
        <v>0</v>
      </c>
      <c r="O199">
        <v>1</v>
      </c>
      <c r="P199">
        <v>0</v>
      </c>
      <c r="Q199">
        <v>8</v>
      </c>
      <c r="R199">
        <v>5</v>
      </c>
    </row>
    <row r="200" spans="2:18" x14ac:dyDescent="0.25">
      <c r="B200" t="s">
        <v>1922</v>
      </c>
      <c r="C200" t="s">
        <v>1206</v>
      </c>
      <c r="D200">
        <v>14</v>
      </c>
      <c r="E200" t="s">
        <v>40</v>
      </c>
      <c r="F200" t="s">
        <v>1219</v>
      </c>
      <c r="G200" t="s">
        <v>1220</v>
      </c>
      <c r="H200">
        <v>79</v>
      </c>
      <c r="I200">
        <v>90</v>
      </c>
      <c r="J200">
        <v>0</v>
      </c>
      <c r="K200">
        <v>0</v>
      </c>
      <c r="L200">
        <v>0.06</v>
      </c>
      <c r="M200">
        <v>0.15</v>
      </c>
      <c r="N200">
        <v>1</v>
      </c>
      <c r="O200">
        <v>2</v>
      </c>
      <c r="P200">
        <v>0</v>
      </c>
      <c r="Q200">
        <v>6</v>
      </c>
      <c r="R200">
        <v>2</v>
      </c>
    </row>
    <row r="201" spans="2:18" x14ac:dyDescent="0.25">
      <c r="B201" t="s">
        <v>1922</v>
      </c>
      <c r="C201" t="s">
        <v>1206</v>
      </c>
      <c r="D201">
        <v>24</v>
      </c>
      <c r="E201" t="s">
        <v>40</v>
      </c>
      <c r="F201" t="s">
        <v>1221</v>
      </c>
      <c r="G201" t="s">
        <v>1222</v>
      </c>
      <c r="H201">
        <v>2</v>
      </c>
      <c r="I201">
        <v>5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2:18" x14ac:dyDescent="0.25">
      <c r="B202" t="s">
        <v>1922</v>
      </c>
      <c r="C202" t="s">
        <v>1206</v>
      </c>
      <c r="D202">
        <v>17</v>
      </c>
      <c r="E202" t="s">
        <v>53</v>
      </c>
      <c r="F202" t="s">
        <v>1227</v>
      </c>
      <c r="G202" t="s">
        <v>1228</v>
      </c>
      <c r="H202">
        <v>61</v>
      </c>
      <c r="I202">
        <v>90</v>
      </c>
      <c r="J202">
        <v>0</v>
      </c>
      <c r="K202">
        <v>0</v>
      </c>
      <c r="L202">
        <v>0</v>
      </c>
      <c r="M202">
        <v>0.01</v>
      </c>
      <c r="N202">
        <v>0</v>
      </c>
      <c r="O202">
        <v>0</v>
      </c>
      <c r="P202">
        <v>0</v>
      </c>
      <c r="Q202">
        <v>8</v>
      </c>
      <c r="R202">
        <v>5</v>
      </c>
    </row>
    <row r="203" spans="2:18" x14ac:dyDescent="0.25">
      <c r="B203" t="s">
        <v>1922</v>
      </c>
      <c r="C203" t="s">
        <v>1206</v>
      </c>
      <c r="D203">
        <v>3</v>
      </c>
      <c r="E203" t="s">
        <v>53</v>
      </c>
      <c r="F203" t="s">
        <v>1833</v>
      </c>
      <c r="G203" t="s">
        <v>1834</v>
      </c>
      <c r="H203">
        <v>60</v>
      </c>
      <c r="I203">
        <v>78</v>
      </c>
      <c r="J203">
        <v>0</v>
      </c>
      <c r="K203">
        <v>0</v>
      </c>
      <c r="L203">
        <v>0.01</v>
      </c>
      <c r="M203">
        <v>0.02</v>
      </c>
      <c r="N203">
        <v>1</v>
      </c>
      <c r="O203">
        <v>1</v>
      </c>
      <c r="P203">
        <v>0</v>
      </c>
      <c r="Q203">
        <v>10</v>
      </c>
      <c r="R203">
        <v>5</v>
      </c>
    </row>
    <row r="204" spans="2:18" x14ac:dyDescent="0.25">
      <c r="B204" t="s">
        <v>1922</v>
      </c>
      <c r="C204" t="s">
        <v>1206</v>
      </c>
      <c r="D204">
        <v>4</v>
      </c>
      <c r="E204" t="s">
        <v>53</v>
      </c>
      <c r="F204" t="s">
        <v>1223</v>
      </c>
      <c r="G204" t="s">
        <v>1224</v>
      </c>
      <c r="H204">
        <v>56</v>
      </c>
      <c r="I204">
        <v>90</v>
      </c>
      <c r="J204">
        <v>0</v>
      </c>
      <c r="K204">
        <v>0</v>
      </c>
      <c r="L204">
        <v>0.13</v>
      </c>
      <c r="M204">
        <v>0.01</v>
      </c>
      <c r="N204">
        <v>0</v>
      </c>
      <c r="O204">
        <v>2</v>
      </c>
      <c r="P204">
        <v>0</v>
      </c>
      <c r="Q204">
        <v>10</v>
      </c>
      <c r="R204">
        <v>2</v>
      </c>
    </row>
    <row r="205" spans="2:18" x14ac:dyDescent="0.25">
      <c r="B205" t="s">
        <v>1922</v>
      </c>
      <c r="C205" t="s">
        <v>1206</v>
      </c>
      <c r="D205">
        <v>5</v>
      </c>
      <c r="E205" t="s">
        <v>53</v>
      </c>
      <c r="F205" t="s">
        <v>1225</v>
      </c>
      <c r="G205" t="s">
        <v>1226</v>
      </c>
      <c r="H205">
        <v>51</v>
      </c>
      <c r="I205">
        <v>75</v>
      </c>
      <c r="J205">
        <v>0</v>
      </c>
      <c r="K205">
        <v>0</v>
      </c>
      <c r="L205">
        <v>0.04</v>
      </c>
      <c r="M205">
        <v>0.24</v>
      </c>
      <c r="N205">
        <v>0</v>
      </c>
      <c r="O205">
        <v>1</v>
      </c>
      <c r="P205">
        <v>1</v>
      </c>
      <c r="Q205">
        <v>4</v>
      </c>
      <c r="R205">
        <v>6</v>
      </c>
    </row>
    <row r="206" spans="2:18" x14ac:dyDescent="0.25">
      <c r="B206" t="s">
        <v>1922</v>
      </c>
      <c r="C206" t="s">
        <v>1206</v>
      </c>
      <c r="D206">
        <v>19</v>
      </c>
      <c r="E206" t="s">
        <v>53</v>
      </c>
      <c r="F206" t="s">
        <v>1229</v>
      </c>
      <c r="G206" t="s">
        <v>1230</v>
      </c>
      <c r="H206">
        <v>15</v>
      </c>
      <c r="I206">
        <v>12</v>
      </c>
      <c r="J206">
        <v>0</v>
      </c>
      <c r="K206">
        <v>0</v>
      </c>
      <c r="L206">
        <v>0</v>
      </c>
      <c r="M206">
        <v>0.01</v>
      </c>
      <c r="N206">
        <v>0</v>
      </c>
      <c r="O206">
        <v>0</v>
      </c>
      <c r="P206">
        <v>1</v>
      </c>
      <c r="Q206">
        <v>1</v>
      </c>
      <c r="R206">
        <v>1</v>
      </c>
    </row>
    <row r="207" spans="2:18" x14ac:dyDescent="0.25">
      <c r="B207" t="s">
        <v>1922</v>
      </c>
      <c r="C207" t="s">
        <v>1206</v>
      </c>
      <c r="D207">
        <v>2</v>
      </c>
      <c r="E207" t="s">
        <v>53</v>
      </c>
      <c r="F207" t="s">
        <v>1835</v>
      </c>
      <c r="G207" t="s">
        <v>1836</v>
      </c>
      <c r="H207">
        <v>13</v>
      </c>
      <c r="I207">
        <v>15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</row>
    <row r="208" spans="2:18" x14ac:dyDescent="0.25">
      <c r="B208" t="s">
        <v>1922</v>
      </c>
      <c r="C208" t="s">
        <v>1206</v>
      </c>
      <c r="D208">
        <v>16</v>
      </c>
      <c r="E208" t="s">
        <v>64</v>
      </c>
      <c r="F208" t="s">
        <v>1231</v>
      </c>
      <c r="G208" t="s">
        <v>1232</v>
      </c>
      <c r="H208">
        <v>0</v>
      </c>
      <c r="I208">
        <v>90</v>
      </c>
      <c r="J208">
        <v>3</v>
      </c>
      <c r="K208">
        <v>3</v>
      </c>
      <c r="L208">
        <v>70</v>
      </c>
      <c r="M208">
        <v>65</v>
      </c>
      <c r="N208">
        <v>65</v>
      </c>
      <c r="O208">
        <v>1</v>
      </c>
      <c r="P208">
        <v>0</v>
      </c>
      <c r="Q208">
        <v>0</v>
      </c>
      <c r="R208">
        <v>1</v>
      </c>
    </row>
    <row r="209" spans="2:18" x14ac:dyDescent="0.25">
      <c r="B209" t="s">
        <v>1922</v>
      </c>
      <c r="C209" t="s">
        <v>679</v>
      </c>
      <c r="D209">
        <v>11</v>
      </c>
      <c r="E209" t="s">
        <v>31</v>
      </c>
      <c r="F209" t="s">
        <v>688</v>
      </c>
      <c r="G209" t="s">
        <v>689</v>
      </c>
      <c r="H209">
        <v>48</v>
      </c>
      <c r="I209">
        <v>90</v>
      </c>
      <c r="J209">
        <v>0</v>
      </c>
      <c r="K209">
        <v>0</v>
      </c>
      <c r="L209">
        <v>0</v>
      </c>
      <c r="M209">
        <v>7.0000000000000007E-2</v>
      </c>
      <c r="N209">
        <v>0</v>
      </c>
      <c r="O209">
        <v>0</v>
      </c>
      <c r="P209">
        <v>0</v>
      </c>
      <c r="Q209">
        <v>2</v>
      </c>
      <c r="R209">
        <v>2</v>
      </c>
    </row>
    <row r="210" spans="2:18" x14ac:dyDescent="0.25">
      <c r="B210" t="s">
        <v>1922</v>
      </c>
      <c r="C210" t="s">
        <v>679</v>
      </c>
      <c r="D210">
        <v>17</v>
      </c>
      <c r="E210" t="s">
        <v>31</v>
      </c>
      <c r="F210" t="s">
        <v>682</v>
      </c>
      <c r="G210" t="s">
        <v>683</v>
      </c>
      <c r="H210">
        <v>25</v>
      </c>
      <c r="I210">
        <v>90</v>
      </c>
      <c r="J210">
        <v>0</v>
      </c>
      <c r="K210">
        <v>0</v>
      </c>
      <c r="L210">
        <v>0.26</v>
      </c>
      <c r="M210">
        <v>0.02</v>
      </c>
      <c r="N210">
        <v>1</v>
      </c>
      <c r="O210">
        <v>1</v>
      </c>
      <c r="P210">
        <v>0</v>
      </c>
      <c r="Q210">
        <v>5</v>
      </c>
      <c r="R210">
        <v>6</v>
      </c>
    </row>
    <row r="211" spans="2:18" x14ac:dyDescent="0.25">
      <c r="B211" t="s">
        <v>1922</v>
      </c>
      <c r="C211" t="s">
        <v>679</v>
      </c>
      <c r="D211">
        <v>9</v>
      </c>
      <c r="E211" t="s">
        <v>31</v>
      </c>
      <c r="F211" t="s">
        <v>684</v>
      </c>
      <c r="G211" t="s">
        <v>685</v>
      </c>
      <c r="H211">
        <v>21</v>
      </c>
      <c r="I211">
        <v>89</v>
      </c>
      <c r="J211">
        <v>0</v>
      </c>
      <c r="K211">
        <v>0</v>
      </c>
      <c r="L211">
        <v>0.17</v>
      </c>
      <c r="M211">
        <v>0.01</v>
      </c>
      <c r="N211">
        <v>1</v>
      </c>
      <c r="O211">
        <v>2</v>
      </c>
      <c r="P211">
        <v>0</v>
      </c>
      <c r="Q211">
        <v>2</v>
      </c>
      <c r="R211">
        <v>2</v>
      </c>
    </row>
    <row r="212" spans="2:18" x14ac:dyDescent="0.25">
      <c r="B212" t="s">
        <v>1922</v>
      </c>
      <c r="C212" t="s">
        <v>679</v>
      </c>
      <c r="D212">
        <v>10</v>
      </c>
      <c r="E212" t="s">
        <v>31</v>
      </c>
      <c r="F212" t="s">
        <v>686</v>
      </c>
      <c r="G212" t="s">
        <v>687</v>
      </c>
      <c r="H212">
        <v>12</v>
      </c>
      <c r="I212">
        <v>8</v>
      </c>
      <c r="J212">
        <v>0</v>
      </c>
      <c r="K212">
        <v>0</v>
      </c>
      <c r="L212">
        <v>0</v>
      </c>
      <c r="M212">
        <v>0.05</v>
      </c>
      <c r="N212">
        <v>0</v>
      </c>
      <c r="O212">
        <v>0</v>
      </c>
      <c r="P212">
        <v>0</v>
      </c>
      <c r="Q212">
        <v>0</v>
      </c>
      <c r="R212">
        <v>0</v>
      </c>
    </row>
    <row r="213" spans="2:18" x14ac:dyDescent="0.25">
      <c r="B213" t="s">
        <v>1922</v>
      </c>
      <c r="C213" t="s">
        <v>679</v>
      </c>
      <c r="D213">
        <v>25</v>
      </c>
      <c r="E213" t="s">
        <v>31</v>
      </c>
      <c r="F213" t="s">
        <v>2155</v>
      </c>
      <c r="G213" t="s">
        <v>2156</v>
      </c>
      <c r="H213">
        <v>3</v>
      </c>
      <c r="I213">
        <v>1</v>
      </c>
      <c r="J213">
        <v>0</v>
      </c>
      <c r="K213">
        <v>0</v>
      </c>
      <c r="L213">
        <v>0.03</v>
      </c>
      <c r="M213">
        <v>0</v>
      </c>
      <c r="N213">
        <v>0</v>
      </c>
      <c r="O213">
        <v>1</v>
      </c>
      <c r="P213">
        <v>0</v>
      </c>
      <c r="Q213">
        <v>0</v>
      </c>
      <c r="R213">
        <v>1</v>
      </c>
    </row>
    <row r="214" spans="2:18" x14ac:dyDescent="0.25">
      <c r="B214" t="s">
        <v>1922</v>
      </c>
      <c r="C214" t="s">
        <v>679</v>
      </c>
      <c r="D214">
        <v>7</v>
      </c>
      <c r="E214" t="s">
        <v>40</v>
      </c>
      <c r="F214" t="s">
        <v>694</v>
      </c>
      <c r="G214" t="s">
        <v>695</v>
      </c>
      <c r="H214">
        <v>38</v>
      </c>
      <c r="I214">
        <v>66</v>
      </c>
      <c r="J214">
        <v>0</v>
      </c>
      <c r="K214">
        <v>0</v>
      </c>
      <c r="L214">
        <v>0.04</v>
      </c>
      <c r="M214">
        <v>0.02</v>
      </c>
      <c r="N214">
        <v>0</v>
      </c>
      <c r="O214">
        <v>1</v>
      </c>
      <c r="P214">
        <v>0</v>
      </c>
      <c r="Q214">
        <v>3</v>
      </c>
      <c r="R214">
        <v>4</v>
      </c>
    </row>
    <row r="215" spans="2:18" x14ac:dyDescent="0.25">
      <c r="B215" t="s">
        <v>1922</v>
      </c>
      <c r="C215" t="s">
        <v>679</v>
      </c>
      <c r="D215">
        <v>18</v>
      </c>
      <c r="E215" t="s">
        <v>40</v>
      </c>
      <c r="F215" t="s">
        <v>690</v>
      </c>
      <c r="G215" t="s">
        <v>691</v>
      </c>
      <c r="H215">
        <v>34</v>
      </c>
      <c r="I215">
        <v>82</v>
      </c>
      <c r="J215">
        <v>0</v>
      </c>
      <c r="K215">
        <v>0</v>
      </c>
      <c r="L215">
        <v>0</v>
      </c>
      <c r="M215">
        <v>0.06</v>
      </c>
      <c r="N215">
        <v>0</v>
      </c>
      <c r="O215">
        <v>0</v>
      </c>
      <c r="P215">
        <v>0</v>
      </c>
      <c r="Q215">
        <v>4</v>
      </c>
      <c r="R215">
        <v>2</v>
      </c>
    </row>
    <row r="216" spans="2:18" x14ac:dyDescent="0.25">
      <c r="B216" t="s">
        <v>1922</v>
      </c>
      <c r="C216" t="s">
        <v>679</v>
      </c>
      <c r="D216">
        <v>24</v>
      </c>
      <c r="E216" t="s">
        <v>40</v>
      </c>
      <c r="F216" t="s">
        <v>696</v>
      </c>
      <c r="G216" t="s">
        <v>697</v>
      </c>
      <c r="H216">
        <v>23</v>
      </c>
      <c r="I216">
        <v>66</v>
      </c>
      <c r="J216">
        <v>0</v>
      </c>
      <c r="K216">
        <v>0</v>
      </c>
      <c r="L216">
        <v>0.11</v>
      </c>
      <c r="M216">
        <v>0</v>
      </c>
      <c r="N216">
        <v>0</v>
      </c>
      <c r="O216">
        <v>1</v>
      </c>
      <c r="P216">
        <v>0</v>
      </c>
      <c r="Q216">
        <v>6</v>
      </c>
      <c r="R216">
        <v>3</v>
      </c>
    </row>
    <row r="217" spans="2:18" x14ac:dyDescent="0.25">
      <c r="B217" t="s">
        <v>1922</v>
      </c>
      <c r="C217" t="s">
        <v>679</v>
      </c>
      <c r="D217">
        <v>22</v>
      </c>
      <c r="E217" t="s">
        <v>40</v>
      </c>
      <c r="F217" t="s">
        <v>1722</v>
      </c>
      <c r="G217" t="s">
        <v>1723</v>
      </c>
      <c r="H217">
        <v>20</v>
      </c>
      <c r="I217">
        <v>24</v>
      </c>
      <c r="J217">
        <v>0</v>
      </c>
      <c r="K217">
        <v>0</v>
      </c>
      <c r="L217">
        <v>0</v>
      </c>
      <c r="M217">
        <v>0.01</v>
      </c>
      <c r="N217">
        <v>0</v>
      </c>
      <c r="O217">
        <v>0</v>
      </c>
      <c r="P217">
        <v>0</v>
      </c>
      <c r="Q217">
        <v>2</v>
      </c>
      <c r="R217">
        <v>1</v>
      </c>
    </row>
    <row r="218" spans="2:18" x14ac:dyDescent="0.25">
      <c r="B218" t="s">
        <v>1922</v>
      </c>
      <c r="C218" t="s">
        <v>679</v>
      </c>
      <c r="D218">
        <v>26</v>
      </c>
      <c r="E218" t="s">
        <v>40</v>
      </c>
      <c r="F218" t="s">
        <v>1724</v>
      </c>
      <c r="G218" t="s">
        <v>1725</v>
      </c>
      <c r="H218">
        <v>20</v>
      </c>
      <c r="I218">
        <v>24</v>
      </c>
      <c r="J218">
        <v>0</v>
      </c>
      <c r="K218">
        <v>0</v>
      </c>
      <c r="L218">
        <v>0</v>
      </c>
      <c r="M218">
        <v>0.01</v>
      </c>
      <c r="N218">
        <v>0</v>
      </c>
      <c r="O218">
        <v>0</v>
      </c>
      <c r="P218">
        <v>0</v>
      </c>
      <c r="Q218">
        <v>1</v>
      </c>
      <c r="R218">
        <v>4</v>
      </c>
    </row>
    <row r="219" spans="2:18" x14ac:dyDescent="0.25">
      <c r="B219" t="s">
        <v>1922</v>
      </c>
      <c r="C219" t="s">
        <v>679</v>
      </c>
      <c r="D219">
        <v>19</v>
      </c>
      <c r="E219" t="s">
        <v>40</v>
      </c>
      <c r="F219" t="s">
        <v>698</v>
      </c>
      <c r="G219" t="s">
        <v>699</v>
      </c>
      <c r="H219">
        <v>11</v>
      </c>
      <c r="I219">
        <v>8</v>
      </c>
      <c r="J219">
        <v>0</v>
      </c>
      <c r="K219">
        <v>0</v>
      </c>
      <c r="L219">
        <v>0.09</v>
      </c>
      <c r="M219">
        <v>0.01</v>
      </c>
      <c r="N219">
        <v>1</v>
      </c>
      <c r="O219">
        <v>2</v>
      </c>
      <c r="P219">
        <v>0</v>
      </c>
      <c r="Q219">
        <v>2</v>
      </c>
      <c r="R219">
        <v>2</v>
      </c>
    </row>
    <row r="220" spans="2:18" x14ac:dyDescent="0.25">
      <c r="B220" t="s">
        <v>1922</v>
      </c>
      <c r="C220" t="s">
        <v>679</v>
      </c>
      <c r="D220">
        <v>2</v>
      </c>
      <c r="E220" t="s">
        <v>53</v>
      </c>
      <c r="F220" t="s">
        <v>704</v>
      </c>
      <c r="G220" t="s">
        <v>705</v>
      </c>
      <c r="H220">
        <v>71</v>
      </c>
      <c r="I220">
        <v>90</v>
      </c>
      <c r="J220">
        <v>0</v>
      </c>
      <c r="K220">
        <v>0</v>
      </c>
      <c r="L220">
        <v>0</v>
      </c>
      <c r="M220">
        <v>0.01</v>
      </c>
      <c r="N220">
        <v>0</v>
      </c>
      <c r="O220">
        <v>0</v>
      </c>
      <c r="P220">
        <v>0</v>
      </c>
      <c r="Q220">
        <v>13</v>
      </c>
      <c r="R220">
        <v>5</v>
      </c>
    </row>
    <row r="221" spans="2:18" x14ac:dyDescent="0.25">
      <c r="B221" t="s">
        <v>1922</v>
      </c>
      <c r="C221" t="s">
        <v>679</v>
      </c>
      <c r="D221">
        <v>3</v>
      </c>
      <c r="E221" t="s">
        <v>53</v>
      </c>
      <c r="F221" t="s">
        <v>700</v>
      </c>
      <c r="G221" t="s">
        <v>701</v>
      </c>
      <c r="H221">
        <v>55</v>
      </c>
      <c r="I221">
        <v>90</v>
      </c>
      <c r="J221">
        <v>0</v>
      </c>
      <c r="K221">
        <v>0</v>
      </c>
      <c r="L221">
        <v>0</v>
      </c>
      <c r="M221">
        <v>0.03</v>
      </c>
      <c r="N221">
        <v>0</v>
      </c>
      <c r="O221">
        <v>0</v>
      </c>
      <c r="P221">
        <v>0</v>
      </c>
      <c r="Q221">
        <v>6</v>
      </c>
      <c r="R221">
        <v>3</v>
      </c>
    </row>
    <row r="222" spans="2:18" x14ac:dyDescent="0.25">
      <c r="B222" t="s">
        <v>1922</v>
      </c>
      <c r="C222" t="s">
        <v>679</v>
      </c>
      <c r="D222">
        <v>5</v>
      </c>
      <c r="E222" t="s">
        <v>53</v>
      </c>
      <c r="F222" t="s">
        <v>706</v>
      </c>
      <c r="G222" t="s">
        <v>707</v>
      </c>
      <c r="H222">
        <v>51</v>
      </c>
      <c r="I222">
        <v>90</v>
      </c>
      <c r="J222">
        <v>0</v>
      </c>
      <c r="K222">
        <v>0</v>
      </c>
      <c r="L222">
        <v>0</v>
      </c>
      <c r="M222">
        <v>0.01</v>
      </c>
      <c r="N222">
        <v>0</v>
      </c>
      <c r="O222">
        <v>0</v>
      </c>
      <c r="P222">
        <v>0</v>
      </c>
      <c r="Q222">
        <v>8</v>
      </c>
      <c r="R222">
        <v>2</v>
      </c>
    </row>
    <row r="223" spans="2:18" x14ac:dyDescent="0.25">
      <c r="B223" t="s">
        <v>1922</v>
      </c>
      <c r="C223" t="s">
        <v>679</v>
      </c>
      <c r="D223">
        <v>8</v>
      </c>
      <c r="E223" t="s">
        <v>53</v>
      </c>
      <c r="F223" t="s">
        <v>708</v>
      </c>
      <c r="G223" t="s">
        <v>709</v>
      </c>
      <c r="H223">
        <v>42</v>
      </c>
      <c r="I223">
        <v>82</v>
      </c>
      <c r="J223">
        <v>0</v>
      </c>
      <c r="K223">
        <v>0</v>
      </c>
      <c r="L223">
        <v>0</v>
      </c>
      <c r="M223">
        <v>7.0000000000000007E-2</v>
      </c>
      <c r="N223">
        <v>0</v>
      </c>
      <c r="O223">
        <v>0</v>
      </c>
      <c r="P223">
        <v>0</v>
      </c>
      <c r="Q223">
        <v>6</v>
      </c>
      <c r="R223">
        <v>3</v>
      </c>
    </row>
    <row r="224" spans="2:18" x14ac:dyDescent="0.25">
      <c r="B224" t="s">
        <v>1922</v>
      </c>
      <c r="C224" t="s">
        <v>679</v>
      </c>
      <c r="D224">
        <v>1</v>
      </c>
      <c r="E224" t="s">
        <v>64</v>
      </c>
      <c r="F224" t="s">
        <v>2009</v>
      </c>
      <c r="G224" t="s">
        <v>2010</v>
      </c>
      <c r="H224">
        <v>3</v>
      </c>
      <c r="I224">
        <v>90</v>
      </c>
      <c r="J224">
        <v>9</v>
      </c>
      <c r="K224">
        <v>12</v>
      </c>
      <c r="L224">
        <v>324</v>
      </c>
      <c r="M224">
        <v>383</v>
      </c>
      <c r="N224">
        <v>83</v>
      </c>
      <c r="O224">
        <v>2</v>
      </c>
      <c r="P224">
        <v>3</v>
      </c>
      <c r="Q224">
        <v>1</v>
      </c>
      <c r="R224">
        <v>2</v>
      </c>
    </row>
    <row r="225" spans="2:18" x14ac:dyDescent="0.25">
      <c r="B225" t="s">
        <v>1923</v>
      </c>
      <c r="C225" t="s">
        <v>813</v>
      </c>
      <c r="D225">
        <v>10</v>
      </c>
      <c r="E225" t="s">
        <v>31</v>
      </c>
      <c r="F225" t="s">
        <v>814</v>
      </c>
      <c r="G225" t="s">
        <v>815</v>
      </c>
      <c r="H225">
        <v>61</v>
      </c>
      <c r="I225">
        <v>109</v>
      </c>
      <c r="J225">
        <v>0</v>
      </c>
      <c r="K225">
        <v>1</v>
      </c>
      <c r="L225">
        <v>0.1</v>
      </c>
      <c r="M225">
        <v>0.42</v>
      </c>
      <c r="N225">
        <v>1</v>
      </c>
      <c r="O225">
        <v>2</v>
      </c>
      <c r="P225">
        <v>1</v>
      </c>
      <c r="Q225">
        <v>4</v>
      </c>
      <c r="R225">
        <v>7</v>
      </c>
    </row>
    <row r="226" spans="2:18" x14ac:dyDescent="0.25">
      <c r="B226" t="s">
        <v>1923</v>
      </c>
      <c r="C226" t="s">
        <v>813</v>
      </c>
      <c r="D226">
        <v>14</v>
      </c>
      <c r="E226" t="s">
        <v>31</v>
      </c>
      <c r="F226" t="s">
        <v>1764</v>
      </c>
      <c r="G226" t="s">
        <v>1765</v>
      </c>
      <c r="H226">
        <v>44</v>
      </c>
      <c r="I226">
        <v>64</v>
      </c>
      <c r="J226">
        <v>0</v>
      </c>
      <c r="K226">
        <v>0</v>
      </c>
      <c r="L226">
        <v>0.19</v>
      </c>
      <c r="M226">
        <v>0.14000000000000001</v>
      </c>
      <c r="N226">
        <v>0</v>
      </c>
      <c r="O226">
        <v>3</v>
      </c>
      <c r="P226">
        <v>0</v>
      </c>
      <c r="Q226">
        <v>2</v>
      </c>
      <c r="R226">
        <v>5</v>
      </c>
    </row>
    <row r="227" spans="2:18" x14ac:dyDescent="0.25">
      <c r="B227" t="s">
        <v>1923</v>
      </c>
      <c r="C227" t="s">
        <v>813</v>
      </c>
      <c r="D227">
        <v>19</v>
      </c>
      <c r="E227" t="s">
        <v>31</v>
      </c>
      <c r="F227" t="s">
        <v>2157</v>
      </c>
      <c r="G227" t="s">
        <v>2158</v>
      </c>
      <c r="H227">
        <v>29</v>
      </c>
      <c r="I227">
        <v>57</v>
      </c>
      <c r="J227">
        <v>0</v>
      </c>
      <c r="K227">
        <v>0</v>
      </c>
      <c r="L227">
        <v>0</v>
      </c>
      <c r="M227">
        <v>0.02</v>
      </c>
      <c r="N227">
        <v>0</v>
      </c>
      <c r="O227">
        <v>0</v>
      </c>
      <c r="P227">
        <v>0</v>
      </c>
      <c r="Q227">
        <v>4</v>
      </c>
      <c r="R227">
        <v>4</v>
      </c>
    </row>
    <row r="228" spans="2:18" x14ac:dyDescent="0.25">
      <c r="B228" t="s">
        <v>1923</v>
      </c>
      <c r="C228" t="s">
        <v>813</v>
      </c>
      <c r="D228">
        <v>11</v>
      </c>
      <c r="E228" t="s">
        <v>31</v>
      </c>
      <c r="F228" t="s">
        <v>816</v>
      </c>
      <c r="G228" t="s">
        <v>817</v>
      </c>
      <c r="H228">
        <v>24</v>
      </c>
      <c r="I228">
        <v>56</v>
      </c>
      <c r="J228">
        <v>0</v>
      </c>
      <c r="K228">
        <v>0</v>
      </c>
      <c r="L228">
        <v>0</v>
      </c>
      <c r="M228">
        <v>0.04</v>
      </c>
      <c r="N228">
        <v>0</v>
      </c>
      <c r="O228">
        <v>0</v>
      </c>
      <c r="P228">
        <v>0</v>
      </c>
      <c r="Q228">
        <v>3</v>
      </c>
      <c r="R228">
        <v>5</v>
      </c>
    </row>
    <row r="229" spans="2:18" x14ac:dyDescent="0.25">
      <c r="B229" t="s">
        <v>1923</v>
      </c>
      <c r="C229" t="s">
        <v>813</v>
      </c>
      <c r="D229">
        <v>9</v>
      </c>
      <c r="E229" t="s">
        <v>31</v>
      </c>
      <c r="F229" t="s">
        <v>820</v>
      </c>
      <c r="G229" t="s">
        <v>821</v>
      </c>
      <c r="H229">
        <v>19</v>
      </c>
      <c r="I229">
        <v>75</v>
      </c>
      <c r="J229">
        <v>1</v>
      </c>
      <c r="K229">
        <v>0</v>
      </c>
      <c r="L229">
        <v>0.16</v>
      </c>
      <c r="M229">
        <v>0.13</v>
      </c>
      <c r="N229">
        <v>1</v>
      </c>
      <c r="O229">
        <v>1</v>
      </c>
      <c r="P229">
        <v>0</v>
      </c>
      <c r="Q229">
        <v>1</v>
      </c>
      <c r="R229">
        <v>3</v>
      </c>
    </row>
    <row r="230" spans="2:18" x14ac:dyDescent="0.25">
      <c r="B230" t="s">
        <v>1923</v>
      </c>
      <c r="C230" t="s">
        <v>813</v>
      </c>
      <c r="D230">
        <v>17</v>
      </c>
      <c r="E230" t="s">
        <v>31</v>
      </c>
      <c r="F230" t="s">
        <v>818</v>
      </c>
      <c r="G230" t="s">
        <v>819</v>
      </c>
      <c r="H230">
        <v>16</v>
      </c>
      <c r="I230">
        <v>45</v>
      </c>
      <c r="J230">
        <v>0</v>
      </c>
      <c r="K230">
        <v>0</v>
      </c>
      <c r="L230">
        <v>0</v>
      </c>
      <c r="M230">
        <v>0.02</v>
      </c>
      <c r="N230">
        <v>0</v>
      </c>
      <c r="O230">
        <v>0</v>
      </c>
      <c r="P230">
        <v>0</v>
      </c>
      <c r="Q230">
        <v>0</v>
      </c>
      <c r="R230">
        <v>1</v>
      </c>
    </row>
    <row r="231" spans="2:18" x14ac:dyDescent="0.25">
      <c r="B231" t="s">
        <v>1923</v>
      </c>
      <c r="C231" t="s">
        <v>813</v>
      </c>
      <c r="D231">
        <v>8</v>
      </c>
      <c r="E231" t="s">
        <v>40</v>
      </c>
      <c r="F231" t="s">
        <v>824</v>
      </c>
      <c r="G231" t="s">
        <v>825</v>
      </c>
      <c r="H231">
        <v>87</v>
      </c>
      <c r="I231">
        <v>120</v>
      </c>
      <c r="J231">
        <v>2</v>
      </c>
      <c r="K231">
        <v>0</v>
      </c>
      <c r="L231">
        <v>0.98</v>
      </c>
      <c r="M231">
        <v>0.03</v>
      </c>
      <c r="N231">
        <v>2</v>
      </c>
      <c r="O231">
        <v>4</v>
      </c>
      <c r="P231">
        <v>0</v>
      </c>
      <c r="Q231">
        <v>5</v>
      </c>
      <c r="R231">
        <v>8</v>
      </c>
    </row>
    <row r="232" spans="2:18" x14ac:dyDescent="0.25">
      <c r="B232" t="s">
        <v>1923</v>
      </c>
      <c r="C232" t="s">
        <v>813</v>
      </c>
      <c r="D232">
        <v>23</v>
      </c>
      <c r="E232" t="s">
        <v>40</v>
      </c>
      <c r="F232" t="s">
        <v>830</v>
      </c>
      <c r="G232" t="s">
        <v>831</v>
      </c>
      <c r="H232">
        <v>62</v>
      </c>
      <c r="I232">
        <v>64</v>
      </c>
      <c r="J232">
        <v>0</v>
      </c>
      <c r="K232">
        <v>0</v>
      </c>
      <c r="L232">
        <v>0.05</v>
      </c>
      <c r="M232">
        <v>0.14000000000000001</v>
      </c>
      <c r="N232">
        <v>0</v>
      </c>
      <c r="O232">
        <v>1</v>
      </c>
      <c r="P232">
        <v>0</v>
      </c>
      <c r="Q232">
        <v>3</v>
      </c>
      <c r="R232">
        <v>2</v>
      </c>
    </row>
    <row r="233" spans="2:18" x14ac:dyDescent="0.25">
      <c r="B233" t="s">
        <v>1923</v>
      </c>
      <c r="C233" t="s">
        <v>813</v>
      </c>
      <c r="D233">
        <v>20</v>
      </c>
      <c r="E233" t="s">
        <v>40</v>
      </c>
      <c r="F233" t="s">
        <v>832</v>
      </c>
      <c r="G233" t="s">
        <v>833</v>
      </c>
      <c r="H233">
        <v>37</v>
      </c>
      <c r="I233">
        <v>63</v>
      </c>
      <c r="J233">
        <v>0</v>
      </c>
      <c r="K233">
        <v>0</v>
      </c>
      <c r="L233">
        <v>0</v>
      </c>
      <c r="M233">
        <v>7.0000000000000007E-2</v>
      </c>
      <c r="N233">
        <v>0</v>
      </c>
      <c r="O233">
        <v>0</v>
      </c>
      <c r="P233">
        <v>0</v>
      </c>
      <c r="Q233">
        <v>1</v>
      </c>
      <c r="R233">
        <v>4</v>
      </c>
    </row>
    <row r="234" spans="2:18" x14ac:dyDescent="0.25">
      <c r="B234" t="s">
        <v>1923</v>
      </c>
      <c r="C234" t="s">
        <v>813</v>
      </c>
      <c r="D234">
        <v>7</v>
      </c>
      <c r="E234" t="s">
        <v>40</v>
      </c>
      <c r="F234" t="s">
        <v>826</v>
      </c>
      <c r="G234" t="s">
        <v>827</v>
      </c>
      <c r="H234">
        <v>36</v>
      </c>
      <c r="I234">
        <v>56</v>
      </c>
      <c r="J234">
        <v>0</v>
      </c>
      <c r="K234">
        <v>0</v>
      </c>
      <c r="L234">
        <v>0.05</v>
      </c>
      <c r="M234">
        <v>0.03</v>
      </c>
      <c r="N234">
        <v>0</v>
      </c>
      <c r="O234">
        <v>2</v>
      </c>
      <c r="P234">
        <v>0</v>
      </c>
      <c r="Q234">
        <v>1</v>
      </c>
      <c r="R234">
        <v>2</v>
      </c>
    </row>
    <row r="235" spans="2:18" x14ac:dyDescent="0.25">
      <c r="B235" t="s">
        <v>1923</v>
      </c>
      <c r="C235" t="s">
        <v>813</v>
      </c>
      <c r="D235">
        <v>24</v>
      </c>
      <c r="E235" t="s">
        <v>40</v>
      </c>
      <c r="F235" t="s">
        <v>828</v>
      </c>
      <c r="G235" t="s">
        <v>829</v>
      </c>
      <c r="H235">
        <v>10</v>
      </c>
      <c r="I235">
        <v>11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1</v>
      </c>
      <c r="R235">
        <v>1</v>
      </c>
    </row>
    <row r="236" spans="2:18" x14ac:dyDescent="0.25">
      <c r="B236" t="s">
        <v>1923</v>
      </c>
      <c r="C236" t="s">
        <v>813</v>
      </c>
      <c r="D236">
        <v>4</v>
      </c>
      <c r="E236" t="s">
        <v>53</v>
      </c>
      <c r="F236" t="s">
        <v>836</v>
      </c>
      <c r="G236" t="s">
        <v>837</v>
      </c>
      <c r="H236">
        <v>144</v>
      </c>
      <c r="I236">
        <v>120</v>
      </c>
      <c r="J236">
        <v>0</v>
      </c>
      <c r="K236">
        <v>0</v>
      </c>
      <c r="L236">
        <v>7.0000000000000007E-2</v>
      </c>
      <c r="M236">
        <v>0.02</v>
      </c>
      <c r="N236">
        <v>0</v>
      </c>
      <c r="O236">
        <v>1</v>
      </c>
      <c r="P236">
        <v>0</v>
      </c>
      <c r="Q236">
        <v>14</v>
      </c>
      <c r="R236">
        <v>4</v>
      </c>
    </row>
    <row r="237" spans="2:18" x14ac:dyDescent="0.25">
      <c r="B237" t="s">
        <v>1923</v>
      </c>
      <c r="C237" t="s">
        <v>813</v>
      </c>
      <c r="D237">
        <v>3</v>
      </c>
      <c r="E237" t="s">
        <v>53</v>
      </c>
      <c r="F237" t="s">
        <v>1766</v>
      </c>
      <c r="G237" t="s">
        <v>1767</v>
      </c>
      <c r="H237">
        <v>122</v>
      </c>
      <c r="I237">
        <v>120</v>
      </c>
      <c r="J237">
        <v>0</v>
      </c>
      <c r="K237">
        <v>0</v>
      </c>
      <c r="L237">
        <v>0.02</v>
      </c>
      <c r="M237">
        <v>0.02</v>
      </c>
      <c r="N237">
        <v>0</v>
      </c>
      <c r="O237">
        <v>1</v>
      </c>
      <c r="P237">
        <v>0</v>
      </c>
      <c r="Q237">
        <v>8</v>
      </c>
      <c r="R237">
        <v>3</v>
      </c>
    </row>
    <row r="238" spans="2:18" x14ac:dyDescent="0.25">
      <c r="B238" t="s">
        <v>1923</v>
      </c>
      <c r="C238" t="s">
        <v>813</v>
      </c>
      <c r="D238">
        <v>21</v>
      </c>
      <c r="E238" t="s">
        <v>53</v>
      </c>
      <c r="F238" t="s">
        <v>840</v>
      </c>
      <c r="G238" t="s">
        <v>841</v>
      </c>
      <c r="H238">
        <v>86</v>
      </c>
      <c r="I238">
        <v>120</v>
      </c>
      <c r="J238">
        <v>0</v>
      </c>
      <c r="K238">
        <v>0</v>
      </c>
      <c r="L238">
        <v>0.06</v>
      </c>
      <c r="M238">
        <v>0.14000000000000001</v>
      </c>
      <c r="N238">
        <v>0</v>
      </c>
      <c r="O238">
        <v>1</v>
      </c>
      <c r="P238">
        <v>0</v>
      </c>
      <c r="Q238">
        <v>12</v>
      </c>
      <c r="R238">
        <v>9</v>
      </c>
    </row>
    <row r="239" spans="2:18" x14ac:dyDescent="0.25">
      <c r="B239" t="s">
        <v>1923</v>
      </c>
      <c r="C239" t="s">
        <v>813</v>
      </c>
      <c r="D239">
        <v>5</v>
      </c>
      <c r="E239" t="s">
        <v>53</v>
      </c>
      <c r="F239" t="s">
        <v>842</v>
      </c>
      <c r="G239" t="s">
        <v>843</v>
      </c>
      <c r="H239">
        <v>45</v>
      </c>
      <c r="I239">
        <v>78</v>
      </c>
      <c r="J239">
        <v>0</v>
      </c>
      <c r="K239">
        <v>0</v>
      </c>
      <c r="L239">
        <v>0.05</v>
      </c>
      <c r="M239">
        <v>0.02</v>
      </c>
      <c r="N239">
        <v>1</v>
      </c>
      <c r="O239">
        <v>2</v>
      </c>
      <c r="P239">
        <v>0</v>
      </c>
      <c r="Q239">
        <v>4</v>
      </c>
      <c r="R239">
        <v>3</v>
      </c>
    </row>
    <row r="240" spans="2:18" x14ac:dyDescent="0.25">
      <c r="B240" t="s">
        <v>1923</v>
      </c>
      <c r="C240" t="s">
        <v>813</v>
      </c>
      <c r="D240">
        <v>15</v>
      </c>
      <c r="E240" t="s">
        <v>53</v>
      </c>
      <c r="F240" t="s">
        <v>838</v>
      </c>
      <c r="G240" t="s">
        <v>839</v>
      </c>
      <c r="H240">
        <v>44</v>
      </c>
      <c r="I240">
        <v>42</v>
      </c>
      <c r="J240">
        <v>0</v>
      </c>
      <c r="K240">
        <v>1</v>
      </c>
      <c r="L240">
        <v>0.02</v>
      </c>
      <c r="M240">
        <v>0.28000000000000003</v>
      </c>
      <c r="N240">
        <v>0</v>
      </c>
      <c r="O240">
        <v>1</v>
      </c>
      <c r="P240">
        <v>1</v>
      </c>
      <c r="Q240">
        <v>6</v>
      </c>
      <c r="R240">
        <v>1</v>
      </c>
    </row>
    <row r="241" spans="2:18" x14ac:dyDescent="0.25">
      <c r="B241" t="s">
        <v>1923</v>
      </c>
      <c r="C241" t="s">
        <v>813</v>
      </c>
      <c r="D241">
        <v>1</v>
      </c>
      <c r="E241" t="s">
        <v>64</v>
      </c>
      <c r="F241" t="s">
        <v>844</v>
      </c>
      <c r="G241" t="s">
        <v>845</v>
      </c>
      <c r="H241">
        <v>2</v>
      </c>
      <c r="I241">
        <v>120</v>
      </c>
      <c r="J241">
        <v>3</v>
      </c>
      <c r="K241">
        <v>5</v>
      </c>
      <c r="L241">
        <v>358</v>
      </c>
      <c r="M241">
        <v>185</v>
      </c>
      <c r="N241">
        <v>-15</v>
      </c>
      <c r="O241">
        <v>0</v>
      </c>
      <c r="P241">
        <v>2</v>
      </c>
      <c r="Q241">
        <v>1</v>
      </c>
      <c r="R241">
        <v>1</v>
      </c>
    </row>
    <row r="242" spans="2:18" x14ac:dyDescent="0.25">
      <c r="B242" t="s">
        <v>1923</v>
      </c>
      <c r="C242" t="s">
        <v>1233</v>
      </c>
      <c r="D242">
        <v>10</v>
      </c>
      <c r="E242" t="s">
        <v>31</v>
      </c>
      <c r="F242" t="s">
        <v>1234</v>
      </c>
      <c r="G242" t="s">
        <v>1235</v>
      </c>
      <c r="H242">
        <v>48</v>
      </c>
      <c r="I242">
        <v>94</v>
      </c>
      <c r="J242">
        <v>0</v>
      </c>
      <c r="K242">
        <v>0</v>
      </c>
      <c r="L242">
        <v>0.04</v>
      </c>
      <c r="M242">
        <v>0.41</v>
      </c>
      <c r="N242">
        <v>1</v>
      </c>
      <c r="O242">
        <v>1</v>
      </c>
      <c r="P242">
        <v>2</v>
      </c>
      <c r="Q242">
        <v>2</v>
      </c>
      <c r="R242">
        <v>7</v>
      </c>
    </row>
    <row r="243" spans="2:18" x14ac:dyDescent="0.25">
      <c r="B243" t="s">
        <v>1923</v>
      </c>
      <c r="C243" t="s">
        <v>1233</v>
      </c>
      <c r="D243">
        <v>18</v>
      </c>
      <c r="E243" t="s">
        <v>31</v>
      </c>
      <c r="F243" t="s">
        <v>1238</v>
      </c>
      <c r="G243" t="s">
        <v>1239</v>
      </c>
      <c r="H243">
        <v>47</v>
      </c>
      <c r="I243">
        <v>120</v>
      </c>
      <c r="J243">
        <v>1</v>
      </c>
      <c r="K243">
        <v>0</v>
      </c>
      <c r="L243">
        <v>1.6</v>
      </c>
      <c r="M243">
        <v>0.16</v>
      </c>
      <c r="N243">
        <v>1</v>
      </c>
      <c r="O243">
        <v>5</v>
      </c>
      <c r="P243">
        <v>0</v>
      </c>
      <c r="Q243">
        <v>4</v>
      </c>
      <c r="R243">
        <v>10</v>
      </c>
    </row>
    <row r="244" spans="2:18" x14ac:dyDescent="0.25">
      <c r="B244" t="s">
        <v>1923</v>
      </c>
      <c r="C244" t="s">
        <v>1233</v>
      </c>
      <c r="D244">
        <v>20</v>
      </c>
      <c r="E244" t="s">
        <v>31</v>
      </c>
      <c r="F244" t="s">
        <v>1240</v>
      </c>
      <c r="G244" t="s">
        <v>1241</v>
      </c>
      <c r="H244">
        <v>33</v>
      </c>
      <c r="I244">
        <v>47</v>
      </c>
      <c r="J244">
        <v>0</v>
      </c>
      <c r="K244">
        <v>0</v>
      </c>
      <c r="L244">
        <v>0.52</v>
      </c>
      <c r="M244">
        <v>0.03</v>
      </c>
      <c r="N244">
        <v>0</v>
      </c>
      <c r="O244">
        <v>2</v>
      </c>
      <c r="P244">
        <v>0</v>
      </c>
      <c r="Q244">
        <v>1</v>
      </c>
      <c r="R244">
        <v>3</v>
      </c>
    </row>
    <row r="245" spans="2:18" x14ac:dyDescent="0.25">
      <c r="B245" t="s">
        <v>1923</v>
      </c>
      <c r="C245" t="s">
        <v>1233</v>
      </c>
      <c r="D245">
        <v>11</v>
      </c>
      <c r="E245" t="s">
        <v>31</v>
      </c>
      <c r="F245" t="s">
        <v>1236</v>
      </c>
      <c r="G245" t="s">
        <v>1237</v>
      </c>
      <c r="H245">
        <v>12</v>
      </c>
      <c r="I245">
        <v>26</v>
      </c>
      <c r="J245">
        <v>0</v>
      </c>
      <c r="K245">
        <v>0</v>
      </c>
      <c r="L245">
        <v>0</v>
      </c>
      <c r="M245">
        <v>0.03</v>
      </c>
      <c r="N245">
        <v>0</v>
      </c>
      <c r="O245">
        <v>0</v>
      </c>
      <c r="P245">
        <v>0</v>
      </c>
      <c r="Q245">
        <v>0</v>
      </c>
      <c r="R245">
        <v>3</v>
      </c>
    </row>
    <row r="246" spans="2:18" x14ac:dyDescent="0.25">
      <c r="B246" t="s">
        <v>1923</v>
      </c>
      <c r="C246" t="s">
        <v>1233</v>
      </c>
      <c r="D246">
        <v>15</v>
      </c>
      <c r="E246" t="s">
        <v>40</v>
      </c>
      <c r="F246" t="s">
        <v>1244</v>
      </c>
      <c r="G246" t="s">
        <v>1245</v>
      </c>
      <c r="H246">
        <v>110</v>
      </c>
      <c r="I246">
        <v>120</v>
      </c>
      <c r="J246">
        <v>0</v>
      </c>
      <c r="K246">
        <v>0</v>
      </c>
      <c r="L246">
        <v>0</v>
      </c>
      <c r="M246">
        <v>7.0000000000000007E-2</v>
      </c>
      <c r="N246">
        <v>0</v>
      </c>
      <c r="O246">
        <v>0</v>
      </c>
      <c r="P246">
        <v>0</v>
      </c>
      <c r="Q246">
        <v>12</v>
      </c>
      <c r="R246">
        <v>10</v>
      </c>
    </row>
    <row r="247" spans="2:18" x14ac:dyDescent="0.25">
      <c r="B247" t="s">
        <v>1923</v>
      </c>
      <c r="C247" t="s">
        <v>1233</v>
      </c>
      <c r="D247">
        <v>6</v>
      </c>
      <c r="E247" t="s">
        <v>40</v>
      </c>
      <c r="F247" t="s">
        <v>1252</v>
      </c>
      <c r="G247" t="s">
        <v>1253</v>
      </c>
      <c r="H247">
        <v>102</v>
      </c>
      <c r="I247">
        <v>120</v>
      </c>
      <c r="J247">
        <v>0</v>
      </c>
      <c r="K247">
        <v>0</v>
      </c>
      <c r="L247">
        <v>0.08</v>
      </c>
      <c r="M247">
        <v>0.01</v>
      </c>
      <c r="N247">
        <v>0</v>
      </c>
      <c r="O247">
        <v>1</v>
      </c>
      <c r="P247">
        <v>0</v>
      </c>
      <c r="Q247">
        <v>13</v>
      </c>
      <c r="R247">
        <v>1</v>
      </c>
    </row>
    <row r="248" spans="2:18" x14ac:dyDescent="0.25">
      <c r="B248" t="s">
        <v>1923</v>
      </c>
      <c r="C248" t="s">
        <v>1233</v>
      </c>
      <c r="D248">
        <v>5</v>
      </c>
      <c r="E248" t="s">
        <v>40</v>
      </c>
      <c r="F248" t="s">
        <v>1246</v>
      </c>
      <c r="G248" t="s">
        <v>1247</v>
      </c>
      <c r="H248">
        <v>59</v>
      </c>
      <c r="I248">
        <v>96</v>
      </c>
      <c r="J248">
        <v>0</v>
      </c>
      <c r="K248">
        <v>0</v>
      </c>
      <c r="L248">
        <v>7.0000000000000007E-2</v>
      </c>
      <c r="M248">
        <v>0.03</v>
      </c>
      <c r="N248">
        <v>1</v>
      </c>
      <c r="O248">
        <v>2</v>
      </c>
      <c r="P248">
        <v>0</v>
      </c>
      <c r="Q248">
        <v>3</v>
      </c>
      <c r="R248">
        <v>1</v>
      </c>
    </row>
    <row r="249" spans="2:18" x14ac:dyDescent="0.25">
      <c r="B249" t="s">
        <v>1923</v>
      </c>
      <c r="C249" t="s">
        <v>1233</v>
      </c>
      <c r="D249">
        <v>26</v>
      </c>
      <c r="E249" t="s">
        <v>40</v>
      </c>
      <c r="F249" t="s">
        <v>1248</v>
      </c>
      <c r="G249" t="s">
        <v>1249</v>
      </c>
      <c r="H249">
        <v>46</v>
      </c>
      <c r="I249">
        <v>66</v>
      </c>
      <c r="J249">
        <v>0</v>
      </c>
      <c r="K249">
        <v>0</v>
      </c>
      <c r="L249">
        <v>7.0000000000000007E-2</v>
      </c>
      <c r="M249">
        <v>0.03</v>
      </c>
      <c r="N249">
        <v>0</v>
      </c>
      <c r="O249">
        <v>2</v>
      </c>
      <c r="P249">
        <v>0</v>
      </c>
      <c r="Q249">
        <v>6</v>
      </c>
      <c r="R249">
        <v>2</v>
      </c>
    </row>
    <row r="250" spans="2:18" x14ac:dyDescent="0.25">
      <c r="B250" t="s">
        <v>1923</v>
      </c>
      <c r="C250" t="s">
        <v>1233</v>
      </c>
      <c r="D250">
        <v>21</v>
      </c>
      <c r="E250" t="s">
        <v>40</v>
      </c>
      <c r="F250" t="s">
        <v>1256</v>
      </c>
      <c r="G250" t="s">
        <v>1257</v>
      </c>
      <c r="H250">
        <v>40</v>
      </c>
      <c r="I250">
        <v>73</v>
      </c>
      <c r="J250">
        <v>1</v>
      </c>
      <c r="K250">
        <v>0</v>
      </c>
      <c r="L250">
        <v>1.01</v>
      </c>
      <c r="M250">
        <v>0.03</v>
      </c>
      <c r="N250">
        <v>1</v>
      </c>
      <c r="O250">
        <v>2</v>
      </c>
      <c r="P250">
        <v>0</v>
      </c>
      <c r="Q250">
        <v>4</v>
      </c>
      <c r="R250">
        <v>3</v>
      </c>
    </row>
    <row r="251" spans="2:18" x14ac:dyDescent="0.25">
      <c r="B251" t="s">
        <v>1923</v>
      </c>
      <c r="C251" t="s">
        <v>1233</v>
      </c>
      <c r="D251">
        <v>8</v>
      </c>
      <c r="E251" t="s">
        <v>40</v>
      </c>
      <c r="F251" t="s">
        <v>1250</v>
      </c>
      <c r="G251" t="s">
        <v>1251</v>
      </c>
      <c r="H251">
        <v>40</v>
      </c>
      <c r="I251">
        <v>54</v>
      </c>
      <c r="J251">
        <v>0</v>
      </c>
      <c r="K251">
        <v>0</v>
      </c>
      <c r="L251">
        <v>0</v>
      </c>
      <c r="M251">
        <v>0.02</v>
      </c>
      <c r="N251">
        <v>0</v>
      </c>
      <c r="O251">
        <v>0</v>
      </c>
      <c r="P251">
        <v>0</v>
      </c>
      <c r="Q251">
        <v>3</v>
      </c>
      <c r="R251">
        <v>2</v>
      </c>
    </row>
    <row r="252" spans="2:18" x14ac:dyDescent="0.25">
      <c r="B252" t="s">
        <v>1923</v>
      </c>
      <c r="C252" t="s">
        <v>1233</v>
      </c>
      <c r="D252">
        <v>13</v>
      </c>
      <c r="E252" t="s">
        <v>40</v>
      </c>
      <c r="F252" t="s">
        <v>1254</v>
      </c>
      <c r="G252" t="s">
        <v>1255</v>
      </c>
      <c r="H252">
        <v>39</v>
      </c>
      <c r="I252">
        <v>73</v>
      </c>
      <c r="J252">
        <v>0</v>
      </c>
      <c r="K252">
        <v>0</v>
      </c>
      <c r="L252">
        <v>0.1</v>
      </c>
      <c r="M252">
        <v>0.02</v>
      </c>
      <c r="N252">
        <v>0</v>
      </c>
      <c r="O252">
        <v>1</v>
      </c>
      <c r="P252">
        <v>0</v>
      </c>
      <c r="Q252">
        <v>2</v>
      </c>
      <c r="R252">
        <v>5</v>
      </c>
    </row>
    <row r="253" spans="2:18" x14ac:dyDescent="0.25">
      <c r="B253" t="s">
        <v>1923</v>
      </c>
      <c r="C253" t="s">
        <v>1233</v>
      </c>
      <c r="D253">
        <v>17</v>
      </c>
      <c r="E253" t="s">
        <v>40</v>
      </c>
      <c r="F253" t="s">
        <v>1796</v>
      </c>
      <c r="G253" t="s">
        <v>1797</v>
      </c>
      <c r="H253">
        <v>36</v>
      </c>
      <c r="I253">
        <v>47</v>
      </c>
      <c r="J253">
        <v>0</v>
      </c>
      <c r="K253">
        <v>0</v>
      </c>
      <c r="L253">
        <v>0.2</v>
      </c>
      <c r="M253">
        <v>0.03</v>
      </c>
      <c r="N253">
        <v>0</v>
      </c>
      <c r="O253">
        <v>2</v>
      </c>
      <c r="P253">
        <v>0</v>
      </c>
      <c r="Q253">
        <v>4</v>
      </c>
      <c r="R253">
        <v>0</v>
      </c>
    </row>
    <row r="254" spans="2:18" x14ac:dyDescent="0.25">
      <c r="B254" t="s">
        <v>1923</v>
      </c>
      <c r="C254" t="s">
        <v>1233</v>
      </c>
      <c r="D254">
        <v>22</v>
      </c>
      <c r="E254" t="s">
        <v>40</v>
      </c>
      <c r="F254" t="s">
        <v>2159</v>
      </c>
      <c r="G254" t="s">
        <v>2160</v>
      </c>
      <c r="H254">
        <v>16</v>
      </c>
      <c r="I254">
        <v>24</v>
      </c>
      <c r="J254">
        <v>0</v>
      </c>
      <c r="K254">
        <v>0</v>
      </c>
      <c r="L254">
        <v>0.03</v>
      </c>
      <c r="M254">
        <v>0.14000000000000001</v>
      </c>
      <c r="N254">
        <v>1</v>
      </c>
      <c r="O254">
        <v>1</v>
      </c>
      <c r="P254">
        <v>1</v>
      </c>
      <c r="Q254">
        <v>1</v>
      </c>
      <c r="R254">
        <v>2</v>
      </c>
    </row>
    <row r="255" spans="2:18" x14ac:dyDescent="0.25">
      <c r="B255" t="s">
        <v>1923</v>
      </c>
      <c r="C255" t="s">
        <v>1233</v>
      </c>
      <c r="D255">
        <v>19</v>
      </c>
      <c r="E255" t="s">
        <v>53</v>
      </c>
      <c r="F255" t="s">
        <v>1258</v>
      </c>
      <c r="G255" t="s">
        <v>1259</v>
      </c>
      <c r="H255">
        <v>88</v>
      </c>
      <c r="I255">
        <v>120</v>
      </c>
      <c r="J255">
        <v>0</v>
      </c>
      <c r="K255">
        <v>1</v>
      </c>
      <c r="L255">
        <v>0</v>
      </c>
      <c r="M255">
        <v>0.23</v>
      </c>
      <c r="N255">
        <v>0</v>
      </c>
      <c r="O255">
        <v>0</v>
      </c>
      <c r="P255">
        <v>1</v>
      </c>
      <c r="Q255">
        <v>9</v>
      </c>
      <c r="R255">
        <v>1</v>
      </c>
    </row>
    <row r="256" spans="2:18" x14ac:dyDescent="0.25">
      <c r="B256" t="s">
        <v>1923</v>
      </c>
      <c r="C256" t="s">
        <v>1233</v>
      </c>
      <c r="D256">
        <v>14</v>
      </c>
      <c r="E256" t="s">
        <v>53</v>
      </c>
      <c r="F256" t="s">
        <v>1798</v>
      </c>
      <c r="G256" t="s">
        <v>1799</v>
      </c>
      <c r="H256">
        <v>57</v>
      </c>
      <c r="I256">
        <v>94</v>
      </c>
      <c r="J256">
        <v>0</v>
      </c>
      <c r="K256">
        <v>0</v>
      </c>
      <c r="L256">
        <v>0</v>
      </c>
      <c r="M256">
        <v>0.02</v>
      </c>
      <c r="N256">
        <v>0</v>
      </c>
      <c r="O256">
        <v>0</v>
      </c>
      <c r="P256">
        <v>0</v>
      </c>
      <c r="Q256">
        <v>8</v>
      </c>
      <c r="R256">
        <v>3</v>
      </c>
    </row>
    <row r="257" spans="2:19" x14ac:dyDescent="0.25">
      <c r="B257" t="s">
        <v>1923</v>
      </c>
      <c r="C257" t="s">
        <v>1233</v>
      </c>
      <c r="D257">
        <v>25</v>
      </c>
      <c r="E257" t="s">
        <v>53</v>
      </c>
      <c r="F257" t="s">
        <v>1260</v>
      </c>
      <c r="G257" t="s">
        <v>1261</v>
      </c>
      <c r="H257">
        <v>23</v>
      </c>
      <c r="I257">
        <v>26</v>
      </c>
      <c r="J257">
        <v>0</v>
      </c>
      <c r="K257">
        <v>0</v>
      </c>
      <c r="L257">
        <v>0</v>
      </c>
      <c r="M257">
        <v>0.03</v>
      </c>
      <c r="N257">
        <v>0</v>
      </c>
      <c r="O257">
        <v>0</v>
      </c>
      <c r="P257">
        <v>0</v>
      </c>
      <c r="Q257">
        <v>4</v>
      </c>
      <c r="R257">
        <v>1</v>
      </c>
    </row>
    <row r="258" spans="2:19" x14ac:dyDescent="0.25">
      <c r="B258" t="s">
        <v>1923</v>
      </c>
      <c r="C258" t="s">
        <v>1233</v>
      </c>
      <c r="D258">
        <v>23</v>
      </c>
      <c r="E258" t="s">
        <v>64</v>
      </c>
      <c r="F258" t="s">
        <v>1800</v>
      </c>
      <c r="G258" t="s">
        <v>1801</v>
      </c>
      <c r="H258">
        <v>3</v>
      </c>
      <c r="I258">
        <v>120</v>
      </c>
      <c r="J258">
        <v>3</v>
      </c>
      <c r="K258">
        <v>6</v>
      </c>
      <c r="L258">
        <v>174</v>
      </c>
      <c r="M258">
        <v>230</v>
      </c>
      <c r="N258">
        <v>-70</v>
      </c>
      <c r="O258">
        <v>0</v>
      </c>
      <c r="P258">
        <v>0</v>
      </c>
      <c r="Q258">
        <v>2</v>
      </c>
      <c r="R258">
        <v>0</v>
      </c>
    </row>
    <row r="259" spans="2:19" x14ac:dyDescent="0.25">
      <c r="B259" t="s">
        <v>1924</v>
      </c>
      <c r="C259" t="s">
        <v>231</v>
      </c>
      <c r="D259">
        <v>20</v>
      </c>
      <c r="E259" t="s">
        <v>31</v>
      </c>
      <c r="F259" t="s">
        <v>232</v>
      </c>
      <c r="G259" t="s">
        <v>233</v>
      </c>
      <c r="H259">
        <v>15</v>
      </c>
      <c r="I259">
        <v>64</v>
      </c>
      <c r="J259">
        <v>1</v>
      </c>
      <c r="K259">
        <v>0</v>
      </c>
      <c r="L259">
        <v>0.56000000000000005</v>
      </c>
      <c r="M259">
        <v>0.01</v>
      </c>
      <c r="N259">
        <v>1</v>
      </c>
      <c r="O259">
        <v>4</v>
      </c>
      <c r="P259">
        <v>0</v>
      </c>
      <c r="Q259">
        <v>0</v>
      </c>
      <c r="R259">
        <v>1</v>
      </c>
      <c r="S259">
        <v>1</v>
      </c>
    </row>
    <row r="260" spans="2:19" x14ac:dyDescent="0.25">
      <c r="B260" t="s">
        <v>1924</v>
      </c>
      <c r="C260" t="s">
        <v>231</v>
      </c>
      <c r="D260">
        <v>9</v>
      </c>
      <c r="E260" t="s">
        <v>31</v>
      </c>
      <c r="F260" t="s">
        <v>236</v>
      </c>
      <c r="G260" t="s">
        <v>237</v>
      </c>
      <c r="H260">
        <v>8</v>
      </c>
      <c r="I260">
        <v>2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1</v>
      </c>
    </row>
    <row r="261" spans="2:19" x14ac:dyDescent="0.25">
      <c r="B261" t="s">
        <v>1924</v>
      </c>
      <c r="C261" t="s">
        <v>231</v>
      </c>
      <c r="D261">
        <v>17</v>
      </c>
      <c r="E261" t="s">
        <v>40</v>
      </c>
      <c r="F261" t="s">
        <v>240</v>
      </c>
      <c r="G261" t="s">
        <v>241</v>
      </c>
      <c r="H261">
        <v>66</v>
      </c>
      <c r="I261">
        <v>90</v>
      </c>
      <c r="J261">
        <v>1</v>
      </c>
      <c r="K261">
        <v>0</v>
      </c>
      <c r="L261">
        <v>0.19</v>
      </c>
      <c r="M261">
        <v>0.12</v>
      </c>
      <c r="N261">
        <v>1</v>
      </c>
      <c r="O261">
        <v>2</v>
      </c>
      <c r="P261">
        <v>0</v>
      </c>
      <c r="Q261">
        <v>5</v>
      </c>
      <c r="R261">
        <v>9</v>
      </c>
    </row>
    <row r="262" spans="2:19" x14ac:dyDescent="0.25">
      <c r="B262" t="s">
        <v>1924</v>
      </c>
      <c r="C262" t="s">
        <v>231</v>
      </c>
      <c r="D262">
        <v>8</v>
      </c>
      <c r="E262" t="s">
        <v>40</v>
      </c>
      <c r="F262" t="s">
        <v>242</v>
      </c>
      <c r="G262" t="s">
        <v>243</v>
      </c>
      <c r="H262">
        <v>57</v>
      </c>
      <c r="I262">
        <v>89</v>
      </c>
      <c r="J262">
        <v>0</v>
      </c>
      <c r="K262">
        <v>0</v>
      </c>
      <c r="L262">
        <v>0</v>
      </c>
      <c r="M262">
        <v>0.26</v>
      </c>
      <c r="N262">
        <v>0</v>
      </c>
      <c r="O262">
        <v>0</v>
      </c>
      <c r="P262">
        <v>0</v>
      </c>
      <c r="Q262">
        <v>7</v>
      </c>
      <c r="R262">
        <v>4</v>
      </c>
    </row>
    <row r="263" spans="2:19" x14ac:dyDescent="0.25">
      <c r="B263" t="s">
        <v>1924</v>
      </c>
      <c r="C263" t="s">
        <v>231</v>
      </c>
      <c r="D263">
        <v>4</v>
      </c>
      <c r="E263" t="s">
        <v>40</v>
      </c>
      <c r="F263" t="s">
        <v>238</v>
      </c>
      <c r="G263" t="s">
        <v>239</v>
      </c>
      <c r="H263">
        <v>53</v>
      </c>
      <c r="I263">
        <v>90</v>
      </c>
      <c r="J263">
        <v>0</v>
      </c>
      <c r="K263">
        <v>0</v>
      </c>
      <c r="L263">
        <v>0</v>
      </c>
      <c r="M263">
        <v>0.06</v>
      </c>
      <c r="N263">
        <v>0</v>
      </c>
      <c r="O263">
        <v>0</v>
      </c>
      <c r="P263">
        <v>0</v>
      </c>
      <c r="Q263">
        <v>3</v>
      </c>
      <c r="R263">
        <v>2</v>
      </c>
    </row>
    <row r="264" spans="2:19" x14ac:dyDescent="0.25">
      <c r="B264" t="s">
        <v>1924</v>
      </c>
      <c r="C264" t="s">
        <v>231</v>
      </c>
      <c r="D264">
        <v>10</v>
      </c>
      <c r="E264" t="s">
        <v>40</v>
      </c>
      <c r="F264" t="s">
        <v>244</v>
      </c>
      <c r="G264" t="s">
        <v>245</v>
      </c>
      <c r="H264">
        <v>47</v>
      </c>
      <c r="I264">
        <v>88</v>
      </c>
      <c r="J264">
        <v>0</v>
      </c>
      <c r="K264">
        <v>0</v>
      </c>
      <c r="L264">
        <v>0.09</v>
      </c>
      <c r="M264">
        <v>0.02</v>
      </c>
      <c r="N264">
        <v>0</v>
      </c>
      <c r="O264">
        <v>1</v>
      </c>
      <c r="P264">
        <v>0</v>
      </c>
      <c r="Q264">
        <v>3</v>
      </c>
      <c r="R264">
        <v>8</v>
      </c>
    </row>
    <row r="265" spans="2:19" x14ac:dyDescent="0.25">
      <c r="B265" t="s">
        <v>1924</v>
      </c>
      <c r="C265" t="s">
        <v>231</v>
      </c>
      <c r="D265">
        <v>14</v>
      </c>
      <c r="E265" t="s">
        <v>40</v>
      </c>
      <c r="F265" t="s">
        <v>246</v>
      </c>
      <c r="G265" t="s">
        <v>247</v>
      </c>
      <c r="H265">
        <v>7</v>
      </c>
      <c r="I265">
        <v>3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1</v>
      </c>
      <c r="R265">
        <v>1</v>
      </c>
    </row>
    <row r="266" spans="2:19" x14ac:dyDescent="0.25">
      <c r="B266" t="s">
        <v>1924</v>
      </c>
      <c r="C266" t="s">
        <v>231</v>
      </c>
      <c r="D266">
        <v>7</v>
      </c>
      <c r="E266" t="s">
        <v>40</v>
      </c>
      <c r="F266" t="s">
        <v>248</v>
      </c>
      <c r="G266" t="s">
        <v>249</v>
      </c>
      <c r="H266">
        <v>3</v>
      </c>
      <c r="I266">
        <v>1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2:19" x14ac:dyDescent="0.25">
      <c r="B267" t="s">
        <v>1924</v>
      </c>
      <c r="C267" t="s">
        <v>231</v>
      </c>
      <c r="D267">
        <v>16</v>
      </c>
      <c r="E267" t="s">
        <v>53</v>
      </c>
      <c r="F267" t="s">
        <v>252</v>
      </c>
      <c r="G267" t="s">
        <v>253</v>
      </c>
      <c r="H267">
        <v>82</v>
      </c>
      <c r="I267">
        <v>90</v>
      </c>
      <c r="J267">
        <v>0</v>
      </c>
      <c r="K267">
        <v>0</v>
      </c>
      <c r="L267">
        <v>0.04</v>
      </c>
      <c r="M267">
        <v>0.03</v>
      </c>
      <c r="N267">
        <v>0</v>
      </c>
      <c r="O267">
        <v>1</v>
      </c>
      <c r="P267">
        <v>0</v>
      </c>
      <c r="Q267">
        <v>4</v>
      </c>
      <c r="R267">
        <v>5</v>
      </c>
    </row>
    <row r="268" spans="2:19" x14ac:dyDescent="0.25">
      <c r="B268" t="s">
        <v>1924</v>
      </c>
      <c r="C268" t="s">
        <v>231</v>
      </c>
      <c r="D268">
        <v>5</v>
      </c>
      <c r="E268" t="s">
        <v>53</v>
      </c>
      <c r="F268" t="s">
        <v>256</v>
      </c>
      <c r="G268" t="s">
        <v>257</v>
      </c>
      <c r="H268">
        <v>69</v>
      </c>
      <c r="I268">
        <v>90</v>
      </c>
      <c r="J268">
        <v>0</v>
      </c>
      <c r="K268">
        <v>0</v>
      </c>
      <c r="L268">
        <v>0.25</v>
      </c>
      <c r="M268">
        <v>0.12</v>
      </c>
      <c r="N268">
        <v>0</v>
      </c>
      <c r="O268">
        <v>0</v>
      </c>
      <c r="P268">
        <v>0</v>
      </c>
      <c r="Q268">
        <v>13</v>
      </c>
      <c r="R268">
        <v>3</v>
      </c>
    </row>
    <row r="269" spans="2:19" x14ac:dyDescent="0.25">
      <c r="B269" t="s">
        <v>1924</v>
      </c>
      <c r="C269" t="s">
        <v>231</v>
      </c>
      <c r="D269">
        <v>13</v>
      </c>
      <c r="E269" t="s">
        <v>53</v>
      </c>
      <c r="F269" t="s">
        <v>250</v>
      </c>
      <c r="G269" t="s">
        <v>251</v>
      </c>
      <c r="H269">
        <v>65</v>
      </c>
      <c r="I269">
        <v>90</v>
      </c>
      <c r="J269">
        <v>0</v>
      </c>
      <c r="K269">
        <v>0</v>
      </c>
      <c r="L269">
        <v>0</v>
      </c>
      <c r="M269">
        <v>0.01</v>
      </c>
      <c r="N269">
        <v>0</v>
      </c>
      <c r="O269">
        <v>0</v>
      </c>
      <c r="P269">
        <v>0</v>
      </c>
      <c r="Q269">
        <v>7</v>
      </c>
      <c r="R269">
        <v>2</v>
      </c>
    </row>
    <row r="270" spans="2:19" x14ac:dyDescent="0.25">
      <c r="B270" t="s">
        <v>1924</v>
      </c>
      <c r="C270" t="s">
        <v>231</v>
      </c>
      <c r="D270">
        <v>3</v>
      </c>
      <c r="E270" t="s">
        <v>53</v>
      </c>
      <c r="F270" t="s">
        <v>254</v>
      </c>
      <c r="G270" t="s">
        <v>255</v>
      </c>
      <c r="H270">
        <v>59</v>
      </c>
      <c r="I270">
        <v>90</v>
      </c>
      <c r="J270">
        <v>0</v>
      </c>
      <c r="K270">
        <v>0</v>
      </c>
      <c r="L270">
        <v>0.02</v>
      </c>
      <c r="M270">
        <v>0.01</v>
      </c>
      <c r="N270">
        <v>0</v>
      </c>
      <c r="O270">
        <v>0</v>
      </c>
      <c r="P270">
        <v>0</v>
      </c>
      <c r="Q270">
        <v>11</v>
      </c>
      <c r="R270">
        <v>6</v>
      </c>
    </row>
    <row r="271" spans="2:19" x14ac:dyDescent="0.25">
      <c r="B271" t="s">
        <v>1924</v>
      </c>
      <c r="C271" t="s">
        <v>231</v>
      </c>
      <c r="D271">
        <v>2</v>
      </c>
      <c r="E271" t="s">
        <v>53</v>
      </c>
      <c r="F271" t="s">
        <v>258</v>
      </c>
      <c r="G271" t="s">
        <v>259</v>
      </c>
      <c r="H271">
        <v>39</v>
      </c>
      <c r="I271">
        <v>87</v>
      </c>
      <c r="J271">
        <v>0</v>
      </c>
      <c r="K271">
        <v>0</v>
      </c>
      <c r="L271">
        <v>0</v>
      </c>
      <c r="M271">
        <v>0.23</v>
      </c>
      <c r="N271">
        <v>0</v>
      </c>
      <c r="O271">
        <v>0</v>
      </c>
      <c r="P271">
        <v>1</v>
      </c>
      <c r="Q271">
        <v>3</v>
      </c>
      <c r="R271">
        <v>4</v>
      </c>
    </row>
    <row r="272" spans="2:19" x14ac:dyDescent="0.25">
      <c r="B272" t="s">
        <v>1924</v>
      </c>
      <c r="C272" t="s">
        <v>231</v>
      </c>
      <c r="D272">
        <v>24</v>
      </c>
      <c r="E272" t="s">
        <v>64</v>
      </c>
      <c r="F272" t="s">
        <v>260</v>
      </c>
      <c r="G272" t="s">
        <v>261</v>
      </c>
      <c r="H272">
        <v>0</v>
      </c>
      <c r="I272">
        <v>90</v>
      </c>
      <c r="J272">
        <v>3</v>
      </c>
      <c r="K272">
        <v>3</v>
      </c>
      <c r="L272">
        <v>25</v>
      </c>
      <c r="M272">
        <v>13</v>
      </c>
      <c r="N272">
        <v>13</v>
      </c>
      <c r="O272">
        <v>0</v>
      </c>
      <c r="P272">
        <v>1</v>
      </c>
      <c r="Q272">
        <v>1</v>
      </c>
      <c r="R272">
        <v>1</v>
      </c>
    </row>
    <row r="273" spans="2:18" x14ac:dyDescent="0.25">
      <c r="B273" t="s">
        <v>1924</v>
      </c>
      <c r="C273" t="s">
        <v>197</v>
      </c>
      <c r="D273">
        <v>19</v>
      </c>
      <c r="E273" t="s">
        <v>31</v>
      </c>
      <c r="F273" t="s">
        <v>206</v>
      </c>
      <c r="G273" t="s">
        <v>207</v>
      </c>
      <c r="H273">
        <v>49</v>
      </c>
      <c r="I273">
        <v>90</v>
      </c>
      <c r="J273">
        <v>0</v>
      </c>
      <c r="K273">
        <v>0</v>
      </c>
      <c r="L273">
        <v>0.05</v>
      </c>
      <c r="M273">
        <v>0.02</v>
      </c>
      <c r="N273">
        <v>0</v>
      </c>
      <c r="O273">
        <v>2</v>
      </c>
      <c r="P273">
        <v>0</v>
      </c>
      <c r="Q273">
        <v>3</v>
      </c>
      <c r="R273">
        <v>3</v>
      </c>
    </row>
    <row r="274" spans="2:18" x14ac:dyDescent="0.25">
      <c r="B274" t="s">
        <v>1924</v>
      </c>
      <c r="C274" t="s">
        <v>197</v>
      </c>
      <c r="D274">
        <v>20</v>
      </c>
      <c r="E274" t="s">
        <v>31</v>
      </c>
      <c r="F274" t="s">
        <v>198</v>
      </c>
      <c r="G274" t="s">
        <v>199</v>
      </c>
      <c r="H274">
        <v>27</v>
      </c>
      <c r="I274">
        <v>39</v>
      </c>
      <c r="J274">
        <v>0</v>
      </c>
      <c r="K274">
        <v>0</v>
      </c>
      <c r="L274">
        <v>0.02</v>
      </c>
      <c r="M274">
        <v>0.01</v>
      </c>
      <c r="N274">
        <v>1</v>
      </c>
      <c r="O274">
        <v>1</v>
      </c>
      <c r="P274">
        <v>0</v>
      </c>
      <c r="Q274">
        <v>0</v>
      </c>
      <c r="R274">
        <v>0</v>
      </c>
    </row>
    <row r="275" spans="2:18" x14ac:dyDescent="0.25">
      <c r="B275" t="s">
        <v>1924</v>
      </c>
      <c r="C275" t="s">
        <v>197</v>
      </c>
      <c r="D275">
        <v>11</v>
      </c>
      <c r="E275" t="s">
        <v>31</v>
      </c>
      <c r="F275" t="s">
        <v>1617</v>
      </c>
      <c r="G275" t="s">
        <v>1618</v>
      </c>
      <c r="H275">
        <v>18</v>
      </c>
      <c r="I275">
        <v>51</v>
      </c>
      <c r="J275">
        <v>0</v>
      </c>
      <c r="K275">
        <v>0</v>
      </c>
      <c r="L275">
        <v>0</v>
      </c>
      <c r="M275">
        <v>0.03</v>
      </c>
      <c r="N275">
        <v>0</v>
      </c>
      <c r="O275">
        <v>0</v>
      </c>
      <c r="P275">
        <v>0</v>
      </c>
      <c r="Q275">
        <v>1</v>
      </c>
      <c r="R275">
        <v>2</v>
      </c>
    </row>
    <row r="276" spans="2:18" x14ac:dyDescent="0.25">
      <c r="B276" t="s">
        <v>1924</v>
      </c>
      <c r="C276" t="s">
        <v>197</v>
      </c>
      <c r="D276">
        <v>10</v>
      </c>
      <c r="E276" t="s">
        <v>31</v>
      </c>
      <c r="F276" t="s">
        <v>202</v>
      </c>
      <c r="G276" t="s">
        <v>203</v>
      </c>
      <c r="H276">
        <v>13</v>
      </c>
      <c r="I276">
        <v>90</v>
      </c>
      <c r="J276">
        <v>0</v>
      </c>
      <c r="K276">
        <v>0</v>
      </c>
      <c r="L276">
        <v>0.09</v>
      </c>
      <c r="M276">
        <v>0</v>
      </c>
      <c r="N276">
        <v>2</v>
      </c>
      <c r="O276">
        <v>2</v>
      </c>
      <c r="P276">
        <v>0</v>
      </c>
      <c r="Q276">
        <v>1</v>
      </c>
      <c r="R276">
        <v>3</v>
      </c>
    </row>
    <row r="277" spans="2:18" x14ac:dyDescent="0.25">
      <c r="B277" t="s">
        <v>1924</v>
      </c>
      <c r="C277" t="s">
        <v>197</v>
      </c>
      <c r="D277">
        <v>23</v>
      </c>
      <c r="E277" t="s">
        <v>31</v>
      </c>
      <c r="F277" t="s">
        <v>2161</v>
      </c>
      <c r="G277" t="s">
        <v>2162</v>
      </c>
      <c r="H277">
        <v>2</v>
      </c>
      <c r="I277">
        <v>15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2:18" x14ac:dyDescent="0.25">
      <c r="B278" t="s">
        <v>1924</v>
      </c>
      <c r="C278" t="s">
        <v>197</v>
      </c>
      <c r="D278">
        <v>6</v>
      </c>
      <c r="E278" t="s">
        <v>40</v>
      </c>
      <c r="F278" t="s">
        <v>208</v>
      </c>
      <c r="G278" t="s">
        <v>209</v>
      </c>
      <c r="H278">
        <v>44</v>
      </c>
      <c r="I278">
        <v>39</v>
      </c>
      <c r="J278">
        <v>0</v>
      </c>
      <c r="K278">
        <v>0</v>
      </c>
      <c r="L278">
        <v>0</v>
      </c>
      <c r="M278">
        <v>0.02</v>
      </c>
      <c r="N278">
        <v>0</v>
      </c>
      <c r="O278">
        <v>0</v>
      </c>
      <c r="P278">
        <v>0</v>
      </c>
      <c r="Q278">
        <v>1</v>
      </c>
      <c r="R278">
        <v>1</v>
      </c>
    </row>
    <row r="279" spans="2:18" x14ac:dyDescent="0.25">
      <c r="B279" t="s">
        <v>1924</v>
      </c>
      <c r="C279" t="s">
        <v>197</v>
      </c>
      <c r="D279">
        <v>14</v>
      </c>
      <c r="E279" t="s">
        <v>40</v>
      </c>
      <c r="F279" t="s">
        <v>216</v>
      </c>
      <c r="G279" t="s">
        <v>217</v>
      </c>
      <c r="H279">
        <v>21</v>
      </c>
      <c r="I279">
        <v>51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3</v>
      </c>
      <c r="R279">
        <v>2</v>
      </c>
    </row>
    <row r="280" spans="2:18" x14ac:dyDescent="0.25">
      <c r="B280" t="s">
        <v>1924</v>
      </c>
      <c r="C280" t="s">
        <v>197</v>
      </c>
      <c r="D280">
        <v>26</v>
      </c>
      <c r="E280" t="s">
        <v>40</v>
      </c>
      <c r="F280" t="s">
        <v>1621</v>
      </c>
      <c r="G280" t="s">
        <v>1622</v>
      </c>
      <c r="H280">
        <v>21</v>
      </c>
      <c r="I280">
        <v>39</v>
      </c>
      <c r="J280">
        <v>0</v>
      </c>
      <c r="K280">
        <v>0</v>
      </c>
      <c r="L280">
        <v>0.04</v>
      </c>
      <c r="M280">
        <v>0</v>
      </c>
      <c r="N280">
        <v>0</v>
      </c>
      <c r="O280">
        <v>2</v>
      </c>
      <c r="P280">
        <v>0</v>
      </c>
      <c r="Q280">
        <v>0</v>
      </c>
      <c r="R280">
        <v>0</v>
      </c>
    </row>
    <row r="281" spans="2:18" x14ac:dyDescent="0.25">
      <c r="B281" t="s">
        <v>1924</v>
      </c>
      <c r="C281" t="s">
        <v>197</v>
      </c>
      <c r="D281">
        <v>15</v>
      </c>
      <c r="E281" t="s">
        <v>40</v>
      </c>
      <c r="F281" t="s">
        <v>214</v>
      </c>
      <c r="G281" t="s">
        <v>215</v>
      </c>
      <c r="H281">
        <v>20</v>
      </c>
      <c r="I281">
        <v>15</v>
      </c>
      <c r="J281">
        <v>0</v>
      </c>
      <c r="K281">
        <v>0</v>
      </c>
      <c r="L281">
        <v>0.02</v>
      </c>
      <c r="M281">
        <v>0</v>
      </c>
      <c r="N281">
        <v>0</v>
      </c>
      <c r="O281">
        <v>1</v>
      </c>
      <c r="P281">
        <v>0</v>
      </c>
      <c r="Q281">
        <v>2</v>
      </c>
      <c r="R281">
        <v>0</v>
      </c>
    </row>
    <row r="282" spans="2:18" x14ac:dyDescent="0.25">
      <c r="B282" t="s">
        <v>1924</v>
      </c>
      <c r="C282" t="s">
        <v>197</v>
      </c>
      <c r="D282">
        <v>8</v>
      </c>
      <c r="E282" t="s">
        <v>40</v>
      </c>
      <c r="F282" t="s">
        <v>212</v>
      </c>
      <c r="G282" t="s">
        <v>213</v>
      </c>
      <c r="H282">
        <v>13</v>
      </c>
      <c r="I282">
        <v>51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3</v>
      </c>
      <c r="R282">
        <v>3</v>
      </c>
    </row>
    <row r="283" spans="2:18" x14ac:dyDescent="0.25">
      <c r="B283" t="s">
        <v>1924</v>
      </c>
      <c r="C283" t="s">
        <v>197</v>
      </c>
      <c r="D283">
        <v>4</v>
      </c>
      <c r="E283" t="s">
        <v>53</v>
      </c>
      <c r="F283" t="s">
        <v>220</v>
      </c>
      <c r="G283" t="s">
        <v>221</v>
      </c>
      <c r="H283">
        <v>104</v>
      </c>
      <c r="I283">
        <v>90</v>
      </c>
      <c r="J283">
        <v>0</v>
      </c>
      <c r="K283">
        <v>0</v>
      </c>
      <c r="L283">
        <v>0</v>
      </c>
      <c r="M283">
        <v>0.01</v>
      </c>
      <c r="N283">
        <v>0</v>
      </c>
      <c r="O283">
        <v>0</v>
      </c>
      <c r="P283">
        <v>0</v>
      </c>
      <c r="Q283">
        <v>16</v>
      </c>
      <c r="R283">
        <v>4</v>
      </c>
    </row>
    <row r="284" spans="2:18" x14ac:dyDescent="0.25">
      <c r="B284" t="s">
        <v>1924</v>
      </c>
      <c r="C284" t="s">
        <v>197</v>
      </c>
      <c r="D284">
        <v>21</v>
      </c>
      <c r="E284" t="s">
        <v>53</v>
      </c>
      <c r="F284" t="s">
        <v>1926</v>
      </c>
      <c r="G284" t="s">
        <v>1927</v>
      </c>
      <c r="H284">
        <v>79</v>
      </c>
      <c r="I284">
        <v>90</v>
      </c>
      <c r="J284">
        <v>0</v>
      </c>
      <c r="K284">
        <v>0</v>
      </c>
      <c r="L284">
        <v>0</v>
      </c>
      <c r="M284">
        <v>0.01</v>
      </c>
      <c r="N284">
        <v>0</v>
      </c>
      <c r="O284">
        <v>0</v>
      </c>
      <c r="P284">
        <v>0</v>
      </c>
      <c r="Q284">
        <v>7</v>
      </c>
      <c r="R284">
        <v>6</v>
      </c>
    </row>
    <row r="285" spans="2:18" x14ac:dyDescent="0.25">
      <c r="B285" t="s">
        <v>1924</v>
      </c>
      <c r="C285" t="s">
        <v>197</v>
      </c>
      <c r="D285">
        <v>7</v>
      </c>
      <c r="E285" t="s">
        <v>53</v>
      </c>
      <c r="F285" t="s">
        <v>222</v>
      </c>
      <c r="G285" t="s">
        <v>223</v>
      </c>
      <c r="H285">
        <v>55</v>
      </c>
      <c r="I285">
        <v>90</v>
      </c>
      <c r="J285">
        <v>0</v>
      </c>
      <c r="K285">
        <v>0</v>
      </c>
      <c r="L285">
        <v>0.02</v>
      </c>
      <c r="M285">
        <v>0.01</v>
      </c>
      <c r="N285">
        <v>0</v>
      </c>
      <c r="O285">
        <v>1</v>
      </c>
      <c r="P285">
        <v>0</v>
      </c>
      <c r="Q285">
        <v>10</v>
      </c>
      <c r="R285">
        <v>5</v>
      </c>
    </row>
    <row r="286" spans="2:18" x14ac:dyDescent="0.25">
      <c r="B286" t="s">
        <v>1924</v>
      </c>
      <c r="C286" t="s">
        <v>197</v>
      </c>
      <c r="D286">
        <v>18</v>
      </c>
      <c r="E286" t="s">
        <v>53</v>
      </c>
      <c r="F286" t="s">
        <v>224</v>
      </c>
      <c r="G286" t="s">
        <v>225</v>
      </c>
      <c r="H286">
        <v>50</v>
      </c>
      <c r="I286">
        <v>75</v>
      </c>
      <c r="J286">
        <v>0</v>
      </c>
      <c r="K286">
        <v>0</v>
      </c>
      <c r="L286">
        <v>0.01</v>
      </c>
      <c r="M286">
        <v>0</v>
      </c>
      <c r="N286">
        <v>0</v>
      </c>
      <c r="O286">
        <v>1</v>
      </c>
      <c r="P286">
        <v>0</v>
      </c>
      <c r="Q286">
        <v>4</v>
      </c>
      <c r="R286">
        <v>2</v>
      </c>
    </row>
    <row r="287" spans="2:18" x14ac:dyDescent="0.25">
      <c r="B287" t="s">
        <v>1924</v>
      </c>
      <c r="C287" t="s">
        <v>197</v>
      </c>
      <c r="D287">
        <v>5</v>
      </c>
      <c r="E287" t="s">
        <v>53</v>
      </c>
      <c r="F287" t="s">
        <v>226</v>
      </c>
      <c r="G287" t="s">
        <v>227</v>
      </c>
      <c r="H287">
        <v>41</v>
      </c>
      <c r="I287">
        <v>75</v>
      </c>
      <c r="J287">
        <v>0</v>
      </c>
      <c r="K287">
        <v>0</v>
      </c>
      <c r="L287">
        <v>0</v>
      </c>
      <c r="M287">
        <v>0.01</v>
      </c>
      <c r="N287">
        <v>0</v>
      </c>
      <c r="O287">
        <v>0</v>
      </c>
      <c r="P287">
        <v>0</v>
      </c>
      <c r="Q287">
        <v>4</v>
      </c>
      <c r="R287">
        <v>2</v>
      </c>
    </row>
    <row r="288" spans="2:18" x14ac:dyDescent="0.25">
      <c r="B288" t="s">
        <v>1924</v>
      </c>
      <c r="C288" t="s">
        <v>197</v>
      </c>
      <c r="D288">
        <v>1</v>
      </c>
      <c r="E288" t="s">
        <v>64</v>
      </c>
      <c r="F288" t="s">
        <v>228</v>
      </c>
      <c r="G288" t="s">
        <v>229</v>
      </c>
      <c r="H288">
        <v>2</v>
      </c>
      <c r="I288">
        <v>90</v>
      </c>
      <c r="J288">
        <v>0</v>
      </c>
      <c r="K288">
        <v>2</v>
      </c>
      <c r="L288">
        <v>89</v>
      </c>
      <c r="M288">
        <v>29</v>
      </c>
      <c r="N288">
        <v>-171</v>
      </c>
      <c r="O288">
        <v>0</v>
      </c>
      <c r="P288">
        <v>4</v>
      </c>
      <c r="Q288">
        <v>0</v>
      </c>
      <c r="R288">
        <v>1</v>
      </c>
    </row>
    <row r="289" spans="2:18" x14ac:dyDescent="0.25">
      <c r="B289" t="s">
        <v>1925</v>
      </c>
      <c r="C289" t="s">
        <v>1528</v>
      </c>
      <c r="D289">
        <v>20</v>
      </c>
      <c r="E289" t="s">
        <v>31</v>
      </c>
      <c r="F289" t="s">
        <v>1531</v>
      </c>
      <c r="G289" t="s">
        <v>1532</v>
      </c>
      <c r="H289">
        <v>54</v>
      </c>
      <c r="I289">
        <v>61</v>
      </c>
      <c r="J289">
        <v>0</v>
      </c>
      <c r="K289">
        <v>0</v>
      </c>
      <c r="L289">
        <v>0.04</v>
      </c>
      <c r="M289">
        <v>0.85</v>
      </c>
      <c r="N289">
        <v>0</v>
      </c>
      <c r="O289">
        <v>2</v>
      </c>
      <c r="P289">
        <v>2</v>
      </c>
      <c r="Q289">
        <v>4</v>
      </c>
      <c r="R289">
        <v>7</v>
      </c>
    </row>
    <row r="290" spans="2:18" x14ac:dyDescent="0.25">
      <c r="B290" t="s">
        <v>1925</v>
      </c>
      <c r="C290" t="s">
        <v>1528</v>
      </c>
      <c r="D290">
        <v>11</v>
      </c>
      <c r="E290" t="s">
        <v>31</v>
      </c>
      <c r="F290" t="s">
        <v>1535</v>
      </c>
      <c r="G290" t="s">
        <v>1536</v>
      </c>
      <c r="H290">
        <v>43</v>
      </c>
      <c r="I290">
        <v>61</v>
      </c>
      <c r="J290">
        <v>0</v>
      </c>
      <c r="K290">
        <v>0</v>
      </c>
      <c r="L290">
        <v>0.41</v>
      </c>
      <c r="M290">
        <v>0.04</v>
      </c>
      <c r="N290">
        <v>1</v>
      </c>
      <c r="O290">
        <v>3</v>
      </c>
      <c r="P290">
        <v>0</v>
      </c>
      <c r="Q290">
        <v>3</v>
      </c>
      <c r="R290">
        <v>4</v>
      </c>
    </row>
    <row r="291" spans="2:18" x14ac:dyDescent="0.25">
      <c r="B291" t="s">
        <v>1925</v>
      </c>
      <c r="C291" t="s">
        <v>1528</v>
      </c>
      <c r="D291">
        <v>18</v>
      </c>
      <c r="E291" t="s">
        <v>31</v>
      </c>
      <c r="F291" t="s">
        <v>1533</v>
      </c>
      <c r="G291" t="s">
        <v>1534</v>
      </c>
      <c r="H291">
        <v>34</v>
      </c>
      <c r="I291">
        <v>29</v>
      </c>
      <c r="J291">
        <v>0</v>
      </c>
      <c r="K291">
        <v>2</v>
      </c>
      <c r="L291">
        <v>0.04</v>
      </c>
      <c r="M291">
        <v>0.25</v>
      </c>
      <c r="N291">
        <v>0</v>
      </c>
      <c r="O291">
        <v>1</v>
      </c>
      <c r="P291">
        <v>1</v>
      </c>
      <c r="Q291">
        <v>2</v>
      </c>
      <c r="R291">
        <v>0</v>
      </c>
    </row>
    <row r="292" spans="2:18" x14ac:dyDescent="0.25">
      <c r="B292" t="s">
        <v>1925</v>
      </c>
      <c r="C292" t="s">
        <v>1528</v>
      </c>
      <c r="D292">
        <v>9</v>
      </c>
      <c r="E292" t="s">
        <v>31</v>
      </c>
      <c r="F292" t="s">
        <v>1529</v>
      </c>
      <c r="G292" t="s">
        <v>1530</v>
      </c>
      <c r="H292">
        <v>28</v>
      </c>
      <c r="I292">
        <v>90</v>
      </c>
      <c r="J292">
        <v>2</v>
      </c>
      <c r="K292">
        <v>0</v>
      </c>
      <c r="L292">
        <v>0.54</v>
      </c>
      <c r="M292">
        <v>0.02</v>
      </c>
      <c r="N292">
        <v>3</v>
      </c>
      <c r="O292">
        <v>5</v>
      </c>
      <c r="P292">
        <v>0</v>
      </c>
      <c r="Q292">
        <v>3</v>
      </c>
      <c r="R292">
        <v>2</v>
      </c>
    </row>
    <row r="293" spans="2:18" x14ac:dyDescent="0.25">
      <c r="B293" t="s">
        <v>1925</v>
      </c>
      <c r="C293" t="s">
        <v>1528</v>
      </c>
      <c r="D293">
        <v>7</v>
      </c>
      <c r="E293" t="s">
        <v>31</v>
      </c>
      <c r="F293" t="s">
        <v>1537</v>
      </c>
      <c r="G293" t="s">
        <v>1538</v>
      </c>
      <c r="H293">
        <v>23</v>
      </c>
      <c r="I293">
        <v>29</v>
      </c>
      <c r="J293">
        <v>0</v>
      </c>
      <c r="K293">
        <v>0</v>
      </c>
      <c r="L293">
        <v>0</v>
      </c>
      <c r="M293">
        <v>0.01</v>
      </c>
      <c r="N293">
        <v>0</v>
      </c>
      <c r="O293">
        <v>0</v>
      </c>
      <c r="P293">
        <v>0</v>
      </c>
      <c r="Q293">
        <v>3</v>
      </c>
      <c r="R293">
        <v>4</v>
      </c>
    </row>
    <row r="294" spans="2:18" x14ac:dyDescent="0.25">
      <c r="B294" t="s">
        <v>1925</v>
      </c>
      <c r="C294" t="s">
        <v>1528</v>
      </c>
      <c r="D294">
        <v>8</v>
      </c>
      <c r="E294" t="s">
        <v>40</v>
      </c>
      <c r="F294" t="s">
        <v>1541</v>
      </c>
      <c r="G294" t="s">
        <v>1542</v>
      </c>
      <c r="H294">
        <v>90</v>
      </c>
      <c r="I294">
        <v>90</v>
      </c>
      <c r="J294">
        <v>0</v>
      </c>
      <c r="K294">
        <v>0</v>
      </c>
      <c r="L294">
        <v>0.04</v>
      </c>
      <c r="M294">
        <v>0.22</v>
      </c>
      <c r="N294">
        <v>0</v>
      </c>
      <c r="O294">
        <v>1</v>
      </c>
      <c r="P294">
        <v>0</v>
      </c>
      <c r="Q294">
        <v>9</v>
      </c>
      <c r="R294">
        <v>9</v>
      </c>
    </row>
    <row r="295" spans="2:18" x14ac:dyDescent="0.25">
      <c r="B295" t="s">
        <v>1925</v>
      </c>
      <c r="C295" t="s">
        <v>1528</v>
      </c>
      <c r="D295">
        <v>4</v>
      </c>
      <c r="E295" t="s">
        <v>40</v>
      </c>
      <c r="F295" t="s">
        <v>1543</v>
      </c>
      <c r="G295" t="s">
        <v>1544</v>
      </c>
      <c r="H295">
        <v>70</v>
      </c>
      <c r="I295">
        <v>89</v>
      </c>
      <c r="J295">
        <v>0</v>
      </c>
      <c r="K295">
        <v>0</v>
      </c>
      <c r="L295">
        <v>0</v>
      </c>
      <c r="M295">
        <v>0.3</v>
      </c>
      <c r="N295">
        <v>0</v>
      </c>
      <c r="O295">
        <v>0</v>
      </c>
      <c r="P295">
        <v>2</v>
      </c>
      <c r="Q295">
        <v>3</v>
      </c>
      <c r="R295">
        <v>0</v>
      </c>
    </row>
    <row r="296" spans="2:18" x14ac:dyDescent="0.25">
      <c r="B296" t="s">
        <v>1925</v>
      </c>
      <c r="C296" t="s">
        <v>1528</v>
      </c>
      <c r="D296">
        <v>10</v>
      </c>
      <c r="E296" t="s">
        <v>40</v>
      </c>
      <c r="F296" t="s">
        <v>1545</v>
      </c>
      <c r="G296" t="s">
        <v>1546</v>
      </c>
      <c r="H296">
        <v>53</v>
      </c>
      <c r="I296">
        <v>90</v>
      </c>
      <c r="J296">
        <v>0</v>
      </c>
      <c r="K296">
        <v>0</v>
      </c>
      <c r="L296">
        <v>0.66</v>
      </c>
      <c r="M296">
        <v>0.28999999999999998</v>
      </c>
      <c r="N296">
        <v>3</v>
      </c>
      <c r="O296">
        <v>3</v>
      </c>
      <c r="P296">
        <v>1</v>
      </c>
      <c r="Q296">
        <v>1</v>
      </c>
      <c r="R296">
        <v>2</v>
      </c>
    </row>
    <row r="297" spans="2:18" x14ac:dyDescent="0.25">
      <c r="B297" t="s">
        <v>1925</v>
      </c>
      <c r="C297" t="s">
        <v>1528</v>
      </c>
      <c r="D297">
        <v>21</v>
      </c>
      <c r="E297" t="s">
        <v>40</v>
      </c>
      <c r="F297" t="s">
        <v>1846</v>
      </c>
      <c r="G297" t="s">
        <v>1847</v>
      </c>
      <c r="H297">
        <v>7</v>
      </c>
      <c r="I297">
        <v>20</v>
      </c>
      <c r="J297">
        <v>0</v>
      </c>
      <c r="K297">
        <v>0</v>
      </c>
      <c r="L297">
        <v>0</v>
      </c>
      <c r="M297">
        <v>0.01</v>
      </c>
      <c r="N297">
        <v>0</v>
      </c>
      <c r="O297">
        <v>0</v>
      </c>
      <c r="P297">
        <v>0</v>
      </c>
      <c r="Q297">
        <v>1</v>
      </c>
      <c r="R297">
        <v>1</v>
      </c>
    </row>
    <row r="298" spans="2:18" x14ac:dyDescent="0.25">
      <c r="B298" t="s">
        <v>1925</v>
      </c>
      <c r="C298" t="s">
        <v>1528</v>
      </c>
      <c r="D298">
        <v>2</v>
      </c>
      <c r="E298" t="s">
        <v>53</v>
      </c>
      <c r="F298" t="s">
        <v>1547</v>
      </c>
      <c r="G298" t="s">
        <v>1548</v>
      </c>
      <c r="H298">
        <v>81</v>
      </c>
      <c r="I298">
        <v>90</v>
      </c>
      <c r="J298">
        <v>0</v>
      </c>
      <c r="K298">
        <v>0</v>
      </c>
      <c r="L298">
        <v>0</v>
      </c>
      <c r="M298">
        <v>0.02</v>
      </c>
      <c r="N298">
        <v>0</v>
      </c>
      <c r="O298">
        <v>0</v>
      </c>
      <c r="P298">
        <v>0</v>
      </c>
      <c r="Q298">
        <v>7</v>
      </c>
      <c r="R298">
        <v>2</v>
      </c>
    </row>
    <row r="299" spans="2:18" x14ac:dyDescent="0.25">
      <c r="B299" t="s">
        <v>1925</v>
      </c>
      <c r="C299" t="s">
        <v>1528</v>
      </c>
      <c r="D299">
        <v>6</v>
      </c>
      <c r="E299" t="s">
        <v>53</v>
      </c>
      <c r="F299" t="s">
        <v>1557</v>
      </c>
      <c r="G299" t="s">
        <v>1558</v>
      </c>
      <c r="H299">
        <v>76</v>
      </c>
      <c r="I299">
        <v>90</v>
      </c>
      <c r="J299">
        <v>0</v>
      </c>
      <c r="K299">
        <v>0</v>
      </c>
      <c r="L299">
        <v>0</v>
      </c>
      <c r="M299">
        <v>0.03</v>
      </c>
      <c r="N299">
        <v>0</v>
      </c>
      <c r="O299">
        <v>0</v>
      </c>
      <c r="P299">
        <v>0</v>
      </c>
      <c r="Q299">
        <v>7</v>
      </c>
      <c r="R299">
        <v>4</v>
      </c>
    </row>
    <row r="300" spans="2:18" x14ac:dyDescent="0.25">
      <c r="B300" t="s">
        <v>1925</v>
      </c>
      <c r="C300" t="s">
        <v>1528</v>
      </c>
      <c r="D300">
        <v>25</v>
      </c>
      <c r="E300" t="s">
        <v>53</v>
      </c>
      <c r="F300" t="s">
        <v>1555</v>
      </c>
      <c r="G300" t="s">
        <v>1556</v>
      </c>
      <c r="H300">
        <v>70</v>
      </c>
      <c r="I300">
        <v>70</v>
      </c>
      <c r="J300">
        <v>0</v>
      </c>
      <c r="K300">
        <v>0</v>
      </c>
      <c r="L300">
        <v>0</v>
      </c>
      <c r="M300">
        <v>0.01</v>
      </c>
      <c r="N300">
        <v>0</v>
      </c>
      <c r="O300">
        <v>0</v>
      </c>
      <c r="P300">
        <v>0</v>
      </c>
      <c r="Q300">
        <v>3</v>
      </c>
      <c r="R300">
        <v>7</v>
      </c>
    </row>
    <row r="301" spans="2:18" x14ac:dyDescent="0.25">
      <c r="B301" t="s">
        <v>1925</v>
      </c>
      <c r="C301" t="s">
        <v>1528</v>
      </c>
      <c r="D301">
        <v>3</v>
      </c>
      <c r="E301" t="s">
        <v>53</v>
      </c>
      <c r="F301" t="s">
        <v>1551</v>
      </c>
      <c r="G301" t="s">
        <v>1552</v>
      </c>
      <c r="H301">
        <v>64</v>
      </c>
      <c r="I301">
        <v>90</v>
      </c>
      <c r="J301">
        <v>0</v>
      </c>
      <c r="K301">
        <v>0</v>
      </c>
      <c r="L301">
        <v>0.44</v>
      </c>
      <c r="M301">
        <v>0.02</v>
      </c>
      <c r="N301">
        <v>0</v>
      </c>
      <c r="O301">
        <v>1</v>
      </c>
      <c r="P301">
        <v>1</v>
      </c>
      <c r="Q301">
        <v>9</v>
      </c>
      <c r="R301">
        <v>2</v>
      </c>
    </row>
    <row r="302" spans="2:18" x14ac:dyDescent="0.25">
      <c r="B302" t="s">
        <v>1925</v>
      </c>
      <c r="C302" t="s">
        <v>1528</v>
      </c>
      <c r="D302">
        <v>5</v>
      </c>
      <c r="E302" t="s">
        <v>53</v>
      </c>
      <c r="F302" t="s">
        <v>1549</v>
      </c>
      <c r="G302" t="s">
        <v>1550</v>
      </c>
      <c r="H302">
        <v>0</v>
      </c>
      <c r="I302">
        <v>1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2:18" x14ac:dyDescent="0.25">
      <c r="B303" t="s">
        <v>1925</v>
      </c>
      <c r="C303" t="s">
        <v>1528</v>
      </c>
      <c r="D303">
        <v>1</v>
      </c>
      <c r="E303" t="s">
        <v>64</v>
      </c>
      <c r="F303" t="s">
        <v>1559</v>
      </c>
      <c r="G303" t="s">
        <v>1560</v>
      </c>
      <c r="H303">
        <v>1</v>
      </c>
      <c r="I303">
        <v>90</v>
      </c>
      <c r="J303">
        <v>1</v>
      </c>
      <c r="K303">
        <v>2</v>
      </c>
      <c r="L303">
        <v>77</v>
      </c>
      <c r="M303">
        <v>30</v>
      </c>
      <c r="N303">
        <v>-69</v>
      </c>
      <c r="O303">
        <v>0</v>
      </c>
      <c r="P303">
        <v>1</v>
      </c>
      <c r="Q303">
        <v>0</v>
      </c>
      <c r="R303">
        <v>1</v>
      </c>
    </row>
    <row r="304" spans="2:18" x14ac:dyDescent="0.25">
      <c r="B304" t="s">
        <v>1925</v>
      </c>
      <c r="C304" t="s">
        <v>1428</v>
      </c>
      <c r="D304">
        <v>9</v>
      </c>
      <c r="E304" t="s">
        <v>31</v>
      </c>
      <c r="F304" t="s">
        <v>2091</v>
      </c>
      <c r="G304" t="s">
        <v>2092</v>
      </c>
      <c r="H304">
        <v>45</v>
      </c>
      <c r="I304">
        <v>76</v>
      </c>
      <c r="J304">
        <v>1</v>
      </c>
      <c r="K304">
        <v>0</v>
      </c>
      <c r="L304">
        <v>0.1</v>
      </c>
      <c r="M304">
        <v>0.01</v>
      </c>
      <c r="N304">
        <v>1</v>
      </c>
      <c r="O304">
        <v>3</v>
      </c>
      <c r="P304">
        <v>0</v>
      </c>
      <c r="Q304">
        <v>5</v>
      </c>
      <c r="R304">
        <v>4</v>
      </c>
    </row>
    <row r="305" spans="2:22" x14ac:dyDescent="0.25">
      <c r="B305" t="s">
        <v>1925</v>
      </c>
      <c r="C305" t="s">
        <v>1428</v>
      </c>
      <c r="D305">
        <v>20</v>
      </c>
      <c r="E305" t="s">
        <v>31</v>
      </c>
      <c r="F305" t="s">
        <v>1429</v>
      </c>
      <c r="G305" t="s">
        <v>1430</v>
      </c>
      <c r="H305">
        <v>32</v>
      </c>
      <c r="I305">
        <v>90</v>
      </c>
      <c r="J305">
        <v>0</v>
      </c>
      <c r="K305">
        <v>0</v>
      </c>
      <c r="L305">
        <v>0.62</v>
      </c>
      <c r="M305">
        <v>0.01</v>
      </c>
      <c r="N305">
        <v>0</v>
      </c>
      <c r="O305">
        <v>2</v>
      </c>
      <c r="P305">
        <v>0</v>
      </c>
      <c r="Q305">
        <v>1</v>
      </c>
      <c r="R305">
        <v>5</v>
      </c>
    </row>
    <row r="306" spans="2:22" x14ac:dyDescent="0.25">
      <c r="B306" t="s">
        <v>1925</v>
      </c>
      <c r="C306" t="s">
        <v>1428</v>
      </c>
      <c r="D306">
        <v>7</v>
      </c>
      <c r="E306" t="s">
        <v>31</v>
      </c>
      <c r="F306" t="s">
        <v>1860</v>
      </c>
      <c r="G306" t="s">
        <v>1861</v>
      </c>
      <c r="H306">
        <v>31</v>
      </c>
      <c r="I306">
        <v>64</v>
      </c>
      <c r="J306">
        <v>0</v>
      </c>
      <c r="K306">
        <v>0</v>
      </c>
      <c r="L306">
        <v>0.02</v>
      </c>
      <c r="M306">
        <v>0.02</v>
      </c>
      <c r="N306">
        <v>0</v>
      </c>
      <c r="O306">
        <v>1</v>
      </c>
      <c r="P306">
        <v>0</v>
      </c>
      <c r="Q306">
        <v>1</v>
      </c>
      <c r="R306">
        <v>5</v>
      </c>
    </row>
    <row r="307" spans="2:22" x14ac:dyDescent="0.25">
      <c r="B307" t="s">
        <v>1925</v>
      </c>
      <c r="C307" t="s">
        <v>1428</v>
      </c>
      <c r="D307">
        <v>13</v>
      </c>
      <c r="E307" t="s">
        <v>31</v>
      </c>
      <c r="F307" t="s">
        <v>2095</v>
      </c>
      <c r="G307" t="s">
        <v>2096</v>
      </c>
      <c r="H307">
        <v>11</v>
      </c>
      <c r="I307">
        <v>26</v>
      </c>
      <c r="J307">
        <v>0</v>
      </c>
      <c r="K307">
        <v>0</v>
      </c>
      <c r="L307">
        <v>0.03</v>
      </c>
      <c r="M307">
        <v>0</v>
      </c>
      <c r="N307">
        <v>1</v>
      </c>
      <c r="O307">
        <v>1</v>
      </c>
      <c r="P307">
        <v>0</v>
      </c>
      <c r="Q307">
        <v>1</v>
      </c>
      <c r="R307">
        <v>0</v>
      </c>
    </row>
    <row r="308" spans="2:22" x14ac:dyDescent="0.25">
      <c r="B308" t="s">
        <v>1925</v>
      </c>
      <c r="C308" t="s">
        <v>1428</v>
      </c>
      <c r="D308">
        <v>19</v>
      </c>
      <c r="E308" t="s">
        <v>31</v>
      </c>
      <c r="F308" t="s">
        <v>2093</v>
      </c>
      <c r="G308" t="s">
        <v>2094</v>
      </c>
      <c r="H308">
        <v>0</v>
      </c>
      <c r="I308">
        <v>1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2:22" x14ac:dyDescent="0.25">
      <c r="B309" t="s">
        <v>1925</v>
      </c>
      <c r="C309" t="s">
        <v>1428</v>
      </c>
      <c r="D309">
        <v>14</v>
      </c>
      <c r="E309" t="s">
        <v>40</v>
      </c>
      <c r="F309" t="s">
        <v>1441</v>
      </c>
      <c r="G309" t="s">
        <v>1442</v>
      </c>
      <c r="H309">
        <v>52</v>
      </c>
      <c r="I309">
        <v>90</v>
      </c>
      <c r="J309">
        <v>0</v>
      </c>
      <c r="K309">
        <v>0</v>
      </c>
      <c r="L309">
        <v>0</v>
      </c>
      <c r="M309">
        <v>0.01</v>
      </c>
      <c r="N309">
        <v>0</v>
      </c>
      <c r="O309">
        <v>0</v>
      </c>
      <c r="P309">
        <v>0</v>
      </c>
      <c r="Q309">
        <v>9</v>
      </c>
      <c r="R309">
        <v>2</v>
      </c>
    </row>
    <row r="310" spans="2:22" x14ac:dyDescent="0.25">
      <c r="B310" t="s">
        <v>1925</v>
      </c>
      <c r="C310" t="s">
        <v>1428</v>
      </c>
      <c r="D310">
        <v>8</v>
      </c>
      <c r="E310" t="s">
        <v>40</v>
      </c>
      <c r="F310" t="s">
        <v>1435</v>
      </c>
      <c r="G310" t="s">
        <v>1436</v>
      </c>
      <c r="H310">
        <v>51</v>
      </c>
      <c r="I310">
        <v>89</v>
      </c>
      <c r="J310">
        <v>0</v>
      </c>
      <c r="K310">
        <v>0</v>
      </c>
      <c r="L310">
        <v>0</v>
      </c>
      <c r="M310">
        <v>0.01</v>
      </c>
      <c r="N310">
        <v>0</v>
      </c>
      <c r="O310">
        <v>0</v>
      </c>
      <c r="P310">
        <v>0</v>
      </c>
      <c r="Q310">
        <v>7</v>
      </c>
      <c r="R310">
        <v>5</v>
      </c>
    </row>
    <row r="311" spans="2:22" x14ac:dyDescent="0.25">
      <c r="B311" t="s">
        <v>1925</v>
      </c>
      <c r="C311" t="s">
        <v>1428</v>
      </c>
      <c r="D311">
        <v>6</v>
      </c>
      <c r="E311" t="s">
        <v>40</v>
      </c>
      <c r="F311" t="s">
        <v>1437</v>
      </c>
      <c r="G311" t="s">
        <v>1438</v>
      </c>
      <c r="H311">
        <v>26</v>
      </c>
      <c r="I311">
        <v>76</v>
      </c>
      <c r="J311">
        <v>0</v>
      </c>
      <c r="K311">
        <v>0</v>
      </c>
      <c r="L311">
        <v>0</v>
      </c>
      <c r="M311">
        <v>0.01</v>
      </c>
      <c r="N311">
        <v>0</v>
      </c>
      <c r="O311">
        <v>0</v>
      </c>
      <c r="P311">
        <v>0</v>
      </c>
      <c r="Q311">
        <v>6</v>
      </c>
      <c r="R311">
        <v>3</v>
      </c>
    </row>
    <row r="312" spans="2:22" x14ac:dyDescent="0.25">
      <c r="B312" t="s">
        <v>1925</v>
      </c>
      <c r="C312" t="s">
        <v>1428</v>
      </c>
      <c r="D312">
        <v>10</v>
      </c>
      <c r="E312" t="s">
        <v>40</v>
      </c>
      <c r="F312" t="s">
        <v>2097</v>
      </c>
      <c r="G312" t="s">
        <v>2098</v>
      </c>
      <c r="H312">
        <v>10</v>
      </c>
      <c r="I312">
        <v>14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2</v>
      </c>
      <c r="R312">
        <v>2</v>
      </c>
    </row>
    <row r="313" spans="2:22" x14ac:dyDescent="0.25">
      <c r="B313" t="s">
        <v>1925</v>
      </c>
      <c r="C313" t="s">
        <v>1428</v>
      </c>
      <c r="D313">
        <v>25</v>
      </c>
      <c r="E313" t="s">
        <v>40</v>
      </c>
      <c r="F313" t="s">
        <v>1439</v>
      </c>
      <c r="G313" t="s">
        <v>1440</v>
      </c>
      <c r="H313">
        <v>10</v>
      </c>
      <c r="I313">
        <v>14</v>
      </c>
      <c r="J313">
        <v>0</v>
      </c>
      <c r="K313">
        <v>0</v>
      </c>
      <c r="L313">
        <v>0</v>
      </c>
      <c r="M313">
        <v>0.01</v>
      </c>
      <c r="N313">
        <v>0</v>
      </c>
      <c r="O313">
        <v>0</v>
      </c>
      <c r="P313">
        <v>0</v>
      </c>
      <c r="Q313">
        <v>0</v>
      </c>
      <c r="R313">
        <v>1</v>
      </c>
    </row>
    <row r="314" spans="2:22" x14ac:dyDescent="0.25">
      <c r="B314" t="s">
        <v>1925</v>
      </c>
      <c r="C314" t="s">
        <v>1428</v>
      </c>
      <c r="D314">
        <v>4</v>
      </c>
      <c r="E314" t="s">
        <v>53</v>
      </c>
      <c r="F314" t="s">
        <v>1453</v>
      </c>
      <c r="G314" t="s">
        <v>1454</v>
      </c>
      <c r="H314">
        <v>71</v>
      </c>
      <c r="I314">
        <v>90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10</v>
      </c>
      <c r="R314">
        <v>2</v>
      </c>
    </row>
    <row r="315" spans="2:22" x14ac:dyDescent="0.25">
      <c r="B315" t="s">
        <v>1925</v>
      </c>
      <c r="C315" t="s">
        <v>1428</v>
      </c>
      <c r="D315">
        <v>26</v>
      </c>
      <c r="E315" t="s">
        <v>53</v>
      </c>
      <c r="F315" t="s">
        <v>1449</v>
      </c>
      <c r="G315" t="s">
        <v>1450</v>
      </c>
      <c r="H315">
        <v>62</v>
      </c>
      <c r="I315">
        <v>89</v>
      </c>
      <c r="J315">
        <v>0</v>
      </c>
      <c r="K315">
        <v>0</v>
      </c>
      <c r="L315">
        <v>0</v>
      </c>
      <c r="M315">
        <v>0.01</v>
      </c>
      <c r="N315">
        <v>0</v>
      </c>
      <c r="O315">
        <v>0</v>
      </c>
      <c r="P315">
        <v>0</v>
      </c>
      <c r="Q315">
        <v>7</v>
      </c>
      <c r="R315">
        <v>5</v>
      </c>
    </row>
    <row r="316" spans="2:22" x14ac:dyDescent="0.25">
      <c r="B316" t="s">
        <v>1925</v>
      </c>
      <c r="C316" t="s">
        <v>1428</v>
      </c>
      <c r="D316">
        <v>22</v>
      </c>
      <c r="E316" t="s">
        <v>53</v>
      </c>
      <c r="F316" t="s">
        <v>1445</v>
      </c>
      <c r="G316" t="s">
        <v>1446</v>
      </c>
      <c r="H316">
        <v>61</v>
      </c>
      <c r="I316">
        <v>90</v>
      </c>
      <c r="J316">
        <v>0</v>
      </c>
      <c r="K316">
        <v>1</v>
      </c>
      <c r="L316">
        <v>0</v>
      </c>
      <c r="M316">
        <v>0.02</v>
      </c>
      <c r="N316">
        <v>0</v>
      </c>
      <c r="O316">
        <v>0</v>
      </c>
      <c r="P316">
        <v>0</v>
      </c>
      <c r="Q316">
        <v>10</v>
      </c>
      <c r="R316">
        <v>5</v>
      </c>
    </row>
    <row r="317" spans="2:22" x14ac:dyDescent="0.25">
      <c r="B317" t="s">
        <v>1925</v>
      </c>
      <c r="C317" t="s">
        <v>1428</v>
      </c>
      <c r="D317">
        <v>2</v>
      </c>
      <c r="E317" t="s">
        <v>53</v>
      </c>
      <c r="F317" t="s">
        <v>1447</v>
      </c>
      <c r="G317" t="s">
        <v>1448</v>
      </c>
      <c r="H317">
        <v>44</v>
      </c>
      <c r="I317">
        <v>90</v>
      </c>
      <c r="J317">
        <v>0</v>
      </c>
      <c r="K317">
        <v>0</v>
      </c>
      <c r="L317">
        <v>0</v>
      </c>
      <c r="M317">
        <v>0.01</v>
      </c>
      <c r="N317">
        <v>0</v>
      </c>
      <c r="O317">
        <v>0</v>
      </c>
      <c r="P317">
        <v>0</v>
      </c>
      <c r="Q317">
        <v>9</v>
      </c>
      <c r="R317">
        <v>4</v>
      </c>
    </row>
    <row r="318" spans="2:22" x14ac:dyDescent="0.25">
      <c r="B318" t="s">
        <v>1925</v>
      </c>
      <c r="C318" t="s">
        <v>1428</v>
      </c>
      <c r="D318">
        <v>12</v>
      </c>
      <c r="E318" t="s">
        <v>53</v>
      </c>
      <c r="F318" t="s">
        <v>1455</v>
      </c>
      <c r="G318" t="s">
        <v>1456</v>
      </c>
      <c r="H318">
        <v>6</v>
      </c>
      <c r="I318">
        <v>1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2</v>
      </c>
      <c r="R318">
        <v>0</v>
      </c>
    </row>
    <row r="319" spans="2:22" x14ac:dyDescent="0.25">
      <c r="B319" t="s">
        <v>1925</v>
      </c>
      <c r="C319" t="s">
        <v>1428</v>
      </c>
      <c r="D319">
        <v>1</v>
      </c>
      <c r="E319" t="s">
        <v>64</v>
      </c>
      <c r="F319" t="s">
        <v>1459</v>
      </c>
      <c r="G319" t="s">
        <v>1460</v>
      </c>
      <c r="H319">
        <v>2</v>
      </c>
      <c r="I319">
        <v>90</v>
      </c>
      <c r="J319">
        <v>5</v>
      </c>
      <c r="K319">
        <v>7</v>
      </c>
      <c r="L319">
        <v>216</v>
      </c>
      <c r="M319">
        <v>244</v>
      </c>
      <c r="N319">
        <v>44</v>
      </c>
      <c r="O319">
        <v>3</v>
      </c>
      <c r="P319">
        <v>2</v>
      </c>
      <c r="Q319">
        <v>3</v>
      </c>
      <c r="R319">
        <v>0</v>
      </c>
    </row>
    <row r="320" spans="2:22" x14ac:dyDescent="0.25">
      <c r="B320" t="s">
        <v>2175</v>
      </c>
      <c r="C320" t="s">
        <v>1398</v>
      </c>
      <c r="D320">
        <v>17</v>
      </c>
      <c r="E320" t="s">
        <v>31</v>
      </c>
      <c r="F320" t="s">
        <v>1405</v>
      </c>
      <c r="G320" t="s">
        <v>1406</v>
      </c>
      <c r="H320">
        <v>72</v>
      </c>
      <c r="I320">
        <v>90</v>
      </c>
      <c r="J320">
        <v>0</v>
      </c>
      <c r="K320">
        <v>1</v>
      </c>
      <c r="L320">
        <v>0.09</v>
      </c>
      <c r="M320">
        <v>0.21</v>
      </c>
      <c r="N320">
        <v>0</v>
      </c>
      <c r="O320">
        <v>2</v>
      </c>
      <c r="P320">
        <v>0</v>
      </c>
      <c r="Q320">
        <v>3</v>
      </c>
      <c r="R320">
        <v>2</v>
      </c>
      <c r="S320">
        <v>0</v>
      </c>
      <c r="T320">
        <v>0</v>
      </c>
      <c r="U320">
        <v>0</v>
      </c>
      <c r="V320">
        <v>0</v>
      </c>
    </row>
    <row r="321" spans="2:22" x14ac:dyDescent="0.25">
      <c r="B321" t="s">
        <v>2175</v>
      </c>
      <c r="C321" t="s">
        <v>1398</v>
      </c>
      <c r="D321">
        <v>18</v>
      </c>
      <c r="E321" t="s">
        <v>31</v>
      </c>
      <c r="F321" t="s">
        <v>1399</v>
      </c>
      <c r="G321" t="s">
        <v>1400</v>
      </c>
      <c r="H321">
        <v>39</v>
      </c>
      <c r="I321">
        <v>63</v>
      </c>
      <c r="J321">
        <v>0</v>
      </c>
      <c r="K321">
        <v>0</v>
      </c>
      <c r="L321">
        <v>0</v>
      </c>
      <c r="M321">
        <v>0.02</v>
      </c>
      <c r="N321">
        <v>0</v>
      </c>
      <c r="O321">
        <v>0</v>
      </c>
      <c r="P321">
        <v>0</v>
      </c>
      <c r="Q321">
        <v>4</v>
      </c>
      <c r="R321">
        <v>1</v>
      </c>
      <c r="S321">
        <v>0</v>
      </c>
      <c r="T321">
        <v>0</v>
      </c>
      <c r="U321">
        <v>0</v>
      </c>
      <c r="V321">
        <v>0</v>
      </c>
    </row>
    <row r="322" spans="2:22" x14ac:dyDescent="0.25">
      <c r="B322" t="s">
        <v>2175</v>
      </c>
      <c r="C322" t="s">
        <v>1398</v>
      </c>
      <c r="D322">
        <v>7</v>
      </c>
      <c r="E322" t="s">
        <v>31</v>
      </c>
      <c r="F322" t="s">
        <v>1403</v>
      </c>
      <c r="G322" t="s">
        <v>1404</v>
      </c>
      <c r="H322">
        <v>25</v>
      </c>
      <c r="I322">
        <v>81</v>
      </c>
      <c r="J322">
        <v>1</v>
      </c>
      <c r="K322">
        <v>0</v>
      </c>
      <c r="L322">
        <v>0.82</v>
      </c>
      <c r="M322">
        <v>0.01</v>
      </c>
      <c r="N322">
        <v>1</v>
      </c>
      <c r="O322">
        <v>2</v>
      </c>
      <c r="P322">
        <v>0</v>
      </c>
      <c r="Q322">
        <v>0</v>
      </c>
      <c r="R322">
        <v>1</v>
      </c>
      <c r="S322">
        <v>0</v>
      </c>
      <c r="T322">
        <v>0</v>
      </c>
      <c r="U322">
        <v>0</v>
      </c>
      <c r="V322">
        <v>0</v>
      </c>
    </row>
    <row r="323" spans="2:22" x14ac:dyDescent="0.25">
      <c r="B323" t="s">
        <v>2175</v>
      </c>
      <c r="C323" t="s">
        <v>1398</v>
      </c>
      <c r="D323">
        <v>9</v>
      </c>
      <c r="E323" t="s">
        <v>31</v>
      </c>
      <c r="F323" t="s">
        <v>1407</v>
      </c>
      <c r="G323" t="s">
        <v>1408</v>
      </c>
      <c r="H323">
        <v>19</v>
      </c>
      <c r="I323">
        <v>27</v>
      </c>
      <c r="J323">
        <v>1</v>
      </c>
      <c r="K323">
        <v>0</v>
      </c>
      <c r="L323">
        <v>0.13</v>
      </c>
      <c r="M323">
        <v>0</v>
      </c>
      <c r="N323">
        <v>1</v>
      </c>
      <c r="O323">
        <v>2</v>
      </c>
      <c r="P323">
        <v>0</v>
      </c>
      <c r="Q323">
        <v>1</v>
      </c>
      <c r="R323">
        <v>3</v>
      </c>
      <c r="S323">
        <v>0</v>
      </c>
      <c r="T323">
        <v>0</v>
      </c>
      <c r="U323">
        <v>0</v>
      </c>
      <c r="V323">
        <v>0</v>
      </c>
    </row>
    <row r="324" spans="2:22" x14ac:dyDescent="0.25">
      <c r="B324" t="s">
        <v>2175</v>
      </c>
      <c r="C324" t="s">
        <v>1398</v>
      </c>
      <c r="D324">
        <v>26</v>
      </c>
      <c r="E324" t="s">
        <v>31</v>
      </c>
      <c r="F324" t="s">
        <v>1401</v>
      </c>
      <c r="G324" t="s">
        <v>1402</v>
      </c>
      <c r="H324">
        <v>14</v>
      </c>
      <c r="I324">
        <v>27</v>
      </c>
      <c r="J324">
        <v>0</v>
      </c>
      <c r="K324">
        <v>0</v>
      </c>
      <c r="L324">
        <v>0.04</v>
      </c>
      <c r="M324">
        <v>0</v>
      </c>
      <c r="N324">
        <v>0</v>
      </c>
      <c r="O324">
        <v>1</v>
      </c>
      <c r="P324">
        <v>0</v>
      </c>
      <c r="Q324">
        <v>2</v>
      </c>
      <c r="R324">
        <v>0</v>
      </c>
      <c r="S324">
        <v>0</v>
      </c>
      <c r="T324">
        <v>0</v>
      </c>
      <c r="U324">
        <v>0</v>
      </c>
      <c r="V324">
        <v>0</v>
      </c>
    </row>
    <row r="325" spans="2:22" x14ac:dyDescent="0.25">
      <c r="B325" t="s">
        <v>2175</v>
      </c>
      <c r="C325" t="s">
        <v>1398</v>
      </c>
      <c r="D325">
        <v>23</v>
      </c>
      <c r="E325" t="s">
        <v>40</v>
      </c>
      <c r="F325" t="s">
        <v>1409</v>
      </c>
      <c r="G325" t="s">
        <v>1409</v>
      </c>
      <c r="H325">
        <v>86</v>
      </c>
      <c r="I325">
        <v>62</v>
      </c>
      <c r="J325">
        <v>0</v>
      </c>
      <c r="K325">
        <v>0</v>
      </c>
      <c r="L325">
        <v>0.03</v>
      </c>
      <c r="M325">
        <v>0.02</v>
      </c>
      <c r="N325">
        <v>0</v>
      </c>
      <c r="O325">
        <v>1</v>
      </c>
      <c r="P325">
        <v>0</v>
      </c>
      <c r="Q325">
        <v>3</v>
      </c>
      <c r="R325">
        <v>7</v>
      </c>
      <c r="S325">
        <v>0</v>
      </c>
      <c r="T325">
        <v>0</v>
      </c>
      <c r="U325">
        <v>0</v>
      </c>
      <c r="V325">
        <v>0</v>
      </c>
    </row>
    <row r="326" spans="2:22" x14ac:dyDescent="0.25">
      <c r="B326" t="s">
        <v>2175</v>
      </c>
      <c r="C326" t="s">
        <v>1398</v>
      </c>
      <c r="D326">
        <v>15</v>
      </c>
      <c r="E326" t="s">
        <v>40</v>
      </c>
      <c r="F326" t="s">
        <v>1410</v>
      </c>
      <c r="G326" t="s">
        <v>1411</v>
      </c>
      <c r="H326">
        <v>66</v>
      </c>
      <c r="I326">
        <v>90</v>
      </c>
      <c r="J326">
        <v>0</v>
      </c>
      <c r="K326">
        <v>0</v>
      </c>
      <c r="L326">
        <v>0.1</v>
      </c>
      <c r="M326">
        <v>0.13</v>
      </c>
      <c r="N326">
        <v>0</v>
      </c>
      <c r="O326">
        <v>1</v>
      </c>
      <c r="P326">
        <v>0</v>
      </c>
      <c r="Q326">
        <v>5</v>
      </c>
      <c r="R326">
        <v>7</v>
      </c>
      <c r="S326">
        <v>0</v>
      </c>
      <c r="T326">
        <v>0</v>
      </c>
      <c r="U326">
        <v>0</v>
      </c>
      <c r="V326">
        <v>0</v>
      </c>
    </row>
    <row r="327" spans="2:22" x14ac:dyDescent="0.25">
      <c r="B327" t="s">
        <v>2175</v>
      </c>
      <c r="C327" t="s">
        <v>1398</v>
      </c>
      <c r="D327">
        <v>8</v>
      </c>
      <c r="E327" t="s">
        <v>40</v>
      </c>
      <c r="F327" t="s">
        <v>1412</v>
      </c>
      <c r="G327" t="s">
        <v>1413</v>
      </c>
      <c r="H327">
        <v>46</v>
      </c>
      <c r="I327">
        <v>63</v>
      </c>
      <c r="J327">
        <v>0</v>
      </c>
      <c r="K327">
        <v>0</v>
      </c>
      <c r="L327">
        <v>0.53</v>
      </c>
      <c r="M327">
        <v>0.06</v>
      </c>
      <c r="N327">
        <v>1</v>
      </c>
      <c r="O327">
        <v>2</v>
      </c>
      <c r="P327">
        <v>0</v>
      </c>
      <c r="Q327">
        <v>2</v>
      </c>
      <c r="R327">
        <v>3</v>
      </c>
      <c r="S327">
        <v>0</v>
      </c>
      <c r="T327">
        <v>0</v>
      </c>
      <c r="U327">
        <v>0</v>
      </c>
      <c r="V327">
        <v>0</v>
      </c>
    </row>
    <row r="328" spans="2:22" x14ac:dyDescent="0.25">
      <c r="B328" t="s">
        <v>2175</v>
      </c>
      <c r="C328" t="s">
        <v>1398</v>
      </c>
      <c r="D328">
        <v>10</v>
      </c>
      <c r="E328" t="s">
        <v>40</v>
      </c>
      <c r="F328" t="s">
        <v>1414</v>
      </c>
      <c r="G328" t="s">
        <v>1415</v>
      </c>
      <c r="H328">
        <v>17</v>
      </c>
      <c r="I328">
        <v>28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1</v>
      </c>
      <c r="R328">
        <v>0</v>
      </c>
      <c r="S328">
        <v>0</v>
      </c>
      <c r="T328">
        <v>0</v>
      </c>
      <c r="U328">
        <v>0</v>
      </c>
      <c r="V328">
        <v>0</v>
      </c>
    </row>
    <row r="329" spans="2:22" x14ac:dyDescent="0.25">
      <c r="B329" t="s">
        <v>2175</v>
      </c>
      <c r="C329" t="s">
        <v>1398</v>
      </c>
      <c r="D329">
        <v>21</v>
      </c>
      <c r="E329" t="s">
        <v>40</v>
      </c>
      <c r="F329" t="s">
        <v>2083</v>
      </c>
      <c r="G329" t="s">
        <v>2084</v>
      </c>
      <c r="H329">
        <v>15</v>
      </c>
      <c r="I329">
        <v>9</v>
      </c>
      <c r="J329">
        <v>0</v>
      </c>
      <c r="K329">
        <v>0</v>
      </c>
      <c r="L329">
        <v>0</v>
      </c>
      <c r="M329">
        <v>0.01</v>
      </c>
      <c r="N329">
        <v>0</v>
      </c>
      <c r="O329">
        <v>0</v>
      </c>
      <c r="P329">
        <v>0</v>
      </c>
      <c r="Q329">
        <v>2</v>
      </c>
      <c r="R329">
        <v>0</v>
      </c>
      <c r="S329">
        <v>0</v>
      </c>
      <c r="T329">
        <v>0</v>
      </c>
      <c r="U329">
        <v>0</v>
      </c>
      <c r="V329">
        <v>0</v>
      </c>
    </row>
    <row r="330" spans="2:22" x14ac:dyDescent="0.25">
      <c r="B330" t="s">
        <v>2175</v>
      </c>
      <c r="C330" t="s">
        <v>1398</v>
      </c>
      <c r="D330">
        <v>3</v>
      </c>
      <c r="E330" t="s">
        <v>53</v>
      </c>
      <c r="F330" t="s">
        <v>1878</v>
      </c>
      <c r="G330" t="s">
        <v>1879</v>
      </c>
      <c r="H330">
        <v>111</v>
      </c>
      <c r="I330">
        <v>90</v>
      </c>
      <c r="J330">
        <v>0</v>
      </c>
      <c r="K330">
        <v>0</v>
      </c>
      <c r="L330">
        <v>0</v>
      </c>
      <c r="M330">
        <v>0.04</v>
      </c>
      <c r="N330">
        <v>0</v>
      </c>
      <c r="O330">
        <v>0</v>
      </c>
      <c r="P330">
        <v>0</v>
      </c>
      <c r="Q330">
        <v>11</v>
      </c>
      <c r="R330">
        <v>10</v>
      </c>
      <c r="S330">
        <v>0</v>
      </c>
      <c r="T330">
        <v>0</v>
      </c>
      <c r="U330">
        <v>0</v>
      </c>
      <c r="V330">
        <v>0</v>
      </c>
    </row>
    <row r="331" spans="2:22" x14ac:dyDescent="0.25">
      <c r="B331" t="s">
        <v>2175</v>
      </c>
      <c r="C331" t="s">
        <v>1398</v>
      </c>
      <c r="D331">
        <v>25</v>
      </c>
      <c r="E331" t="s">
        <v>53</v>
      </c>
      <c r="F331" t="s">
        <v>1422</v>
      </c>
      <c r="G331" t="s">
        <v>1423</v>
      </c>
      <c r="H331">
        <v>88</v>
      </c>
      <c r="I331">
        <v>90</v>
      </c>
      <c r="J331">
        <v>0</v>
      </c>
      <c r="K331">
        <v>0</v>
      </c>
      <c r="L331">
        <v>0.01</v>
      </c>
      <c r="M331">
        <v>0.51</v>
      </c>
      <c r="N331">
        <v>0</v>
      </c>
      <c r="O331">
        <v>1</v>
      </c>
      <c r="P331">
        <v>2</v>
      </c>
      <c r="Q331">
        <v>4</v>
      </c>
      <c r="R331">
        <v>8</v>
      </c>
      <c r="S331">
        <v>0</v>
      </c>
      <c r="T331">
        <v>0</v>
      </c>
      <c r="U331">
        <v>0</v>
      </c>
      <c r="V331">
        <v>0</v>
      </c>
    </row>
    <row r="332" spans="2:22" x14ac:dyDescent="0.25">
      <c r="B332" t="s">
        <v>2175</v>
      </c>
      <c r="C332" t="s">
        <v>1398</v>
      </c>
      <c r="D332">
        <v>13</v>
      </c>
      <c r="E332" t="s">
        <v>53</v>
      </c>
      <c r="F332" t="s">
        <v>1418</v>
      </c>
      <c r="G332" t="s">
        <v>1419</v>
      </c>
      <c r="H332">
        <v>77</v>
      </c>
      <c r="I332">
        <v>90</v>
      </c>
      <c r="J332">
        <v>0</v>
      </c>
      <c r="K332">
        <v>0</v>
      </c>
      <c r="L332">
        <v>0.42</v>
      </c>
      <c r="M332">
        <v>0.01</v>
      </c>
      <c r="N332">
        <v>0</v>
      </c>
      <c r="O332">
        <v>2</v>
      </c>
      <c r="P332">
        <v>0</v>
      </c>
      <c r="Q332">
        <v>8</v>
      </c>
      <c r="R332">
        <v>4</v>
      </c>
      <c r="S332">
        <v>0</v>
      </c>
      <c r="T332">
        <v>0</v>
      </c>
      <c r="U332">
        <v>0</v>
      </c>
      <c r="V332">
        <v>0</v>
      </c>
    </row>
    <row r="333" spans="2:22" x14ac:dyDescent="0.25">
      <c r="B333" t="s">
        <v>2175</v>
      </c>
      <c r="C333" t="s">
        <v>1398</v>
      </c>
      <c r="D333">
        <v>20</v>
      </c>
      <c r="E333" t="s">
        <v>53</v>
      </c>
      <c r="F333" t="s">
        <v>1420</v>
      </c>
      <c r="G333" t="s">
        <v>1421</v>
      </c>
      <c r="H333">
        <v>54</v>
      </c>
      <c r="I333">
        <v>63</v>
      </c>
      <c r="J333">
        <v>0</v>
      </c>
      <c r="K333">
        <v>0</v>
      </c>
      <c r="L333">
        <v>0.04</v>
      </c>
      <c r="M333">
        <v>0.01</v>
      </c>
      <c r="N333">
        <v>0</v>
      </c>
      <c r="O333">
        <v>1</v>
      </c>
      <c r="P333">
        <v>0</v>
      </c>
      <c r="Q333">
        <v>8</v>
      </c>
      <c r="R333">
        <v>7</v>
      </c>
      <c r="S333">
        <v>0</v>
      </c>
      <c r="T333">
        <v>0</v>
      </c>
      <c r="U333">
        <v>0</v>
      </c>
      <c r="V333">
        <v>0</v>
      </c>
    </row>
    <row r="334" spans="2:22" x14ac:dyDescent="0.25">
      <c r="B334" t="s">
        <v>2175</v>
      </c>
      <c r="C334" t="s">
        <v>1398</v>
      </c>
      <c r="D334">
        <v>2</v>
      </c>
      <c r="E334" t="s">
        <v>53</v>
      </c>
      <c r="F334" t="s">
        <v>1424</v>
      </c>
      <c r="G334" t="s">
        <v>1425</v>
      </c>
      <c r="H334">
        <v>19</v>
      </c>
      <c r="I334">
        <v>27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2</v>
      </c>
      <c r="R334">
        <v>2</v>
      </c>
      <c r="S334">
        <v>0</v>
      </c>
      <c r="T334">
        <v>0</v>
      </c>
      <c r="U334">
        <v>0</v>
      </c>
      <c r="V334">
        <v>0</v>
      </c>
    </row>
    <row r="335" spans="2:22" x14ac:dyDescent="0.25">
      <c r="B335" t="s">
        <v>2175</v>
      </c>
      <c r="C335" t="s">
        <v>1561</v>
      </c>
      <c r="D335">
        <v>14</v>
      </c>
      <c r="E335" t="s">
        <v>31</v>
      </c>
      <c r="F335" t="s">
        <v>1562</v>
      </c>
      <c r="G335" t="s">
        <v>1563</v>
      </c>
      <c r="H335">
        <v>50</v>
      </c>
      <c r="I335">
        <v>90</v>
      </c>
      <c r="J335">
        <v>1</v>
      </c>
      <c r="K335">
        <v>0</v>
      </c>
      <c r="L335">
        <v>0.21</v>
      </c>
      <c r="M335">
        <v>0.09</v>
      </c>
      <c r="N335">
        <v>1</v>
      </c>
      <c r="O335">
        <v>1</v>
      </c>
      <c r="P335">
        <v>0</v>
      </c>
      <c r="Q335">
        <v>8</v>
      </c>
      <c r="R335">
        <v>4</v>
      </c>
      <c r="S335">
        <v>0</v>
      </c>
      <c r="T335">
        <v>0</v>
      </c>
      <c r="U335">
        <v>0</v>
      </c>
      <c r="V335">
        <v>0</v>
      </c>
    </row>
    <row r="336" spans="2:22" x14ac:dyDescent="0.25">
      <c r="B336" t="s">
        <v>2175</v>
      </c>
      <c r="C336" t="s">
        <v>1561</v>
      </c>
      <c r="D336">
        <v>20</v>
      </c>
      <c r="E336" t="s">
        <v>31</v>
      </c>
      <c r="F336" t="s">
        <v>1570</v>
      </c>
      <c r="G336" t="s">
        <v>1571</v>
      </c>
      <c r="H336">
        <v>23</v>
      </c>
      <c r="I336">
        <v>90</v>
      </c>
      <c r="J336">
        <v>0</v>
      </c>
      <c r="K336">
        <v>0</v>
      </c>
      <c r="L336">
        <v>0.4</v>
      </c>
      <c r="M336">
        <v>0.15</v>
      </c>
      <c r="N336">
        <v>1</v>
      </c>
      <c r="O336">
        <v>3</v>
      </c>
      <c r="P336">
        <v>1</v>
      </c>
      <c r="Q336">
        <v>0</v>
      </c>
      <c r="R336">
        <v>3</v>
      </c>
      <c r="S336">
        <v>0</v>
      </c>
      <c r="T336">
        <v>0</v>
      </c>
      <c r="U336">
        <v>0</v>
      </c>
      <c r="V336">
        <v>0</v>
      </c>
    </row>
    <row r="337" spans="2:22" x14ac:dyDescent="0.25">
      <c r="B337" t="s">
        <v>2175</v>
      </c>
      <c r="C337" t="s">
        <v>1561</v>
      </c>
      <c r="D337">
        <v>11</v>
      </c>
      <c r="E337" t="s">
        <v>31</v>
      </c>
      <c r="F337" t="s">
        <v>1867</v>
      </c>
      <c r="G337" t="s">
        <v>1868</v>
      </c>
      <c r="H337">
        <v>7</v>
      </c>
      <c r="I337">
        <v>90</v>
      </c>
      <c r="J337">
        <v>0</v>
      </c>
      <c r="K337">
        <v>0</v>
      </c>
      <c r="L337">
        <v>0.17</v>
      </c>
      <c r="M337">
        <v>0</v>
      </c>
      <c r="N337">
        <v>0</v>
      </c>
      <c r="O337">
        <v>2</v>
      </c>
      <c r="P337">
        <v>0</v>
      </c>
      <c r="Q337">
        <v>0</v>
      </c>
      <c r="R337">
        <v>4</v>
      </c>
      <c r="S337">
        <v>0</v>
      </c>
      <c r="T337">
        <v>0</v>
      </c>
      <c r="U337">
        <v>0</v>
      </c>
      <c r="V337">
        <v>0</v>
      </c>
    </row>
    <row r="338" spans="2:22" x14ac:dyDescent="0.25">
      <c r="B338" t="s">
        <v>2175</v>
      </c>
      <c r="C338" t="s">
        <v>1561</v>
      </c>
      <c r="D338">
        <v>9</v>
      </c>
      <c r="E338" t="s">
        <v>31</v>
      </c>
      <c r="F338" t="s">
        <v>1568</v>
      </c>
      <c r="G338" t="s">
        <v>1569</v>
      </c>
      <c r="H338">
        <v>2</v>
      </c>
      <c r="I338">
        <v>90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</row>
    <row r="339" spans="2:22" x14ac:dyDescent="0.25">
      <c r="B339" t="s">
        <v>2175</v>
      </c>
      <c r="C339" t="s">
        <v>1561</v>
      </c>
      <c r="D339">
        <v>10</v>
      </c>
      <c r="E339" t="s">
        <v>40</v>
      </c>
      <c r="F339" t="s">
        <v>1578</v>
      </c>
      <c r="G339" t="s">
        <v>1579</v>
      </c>
      <c r="H339">
        <v>67</v>
      </c>
      <c r="I339">
        <v>90</v>
      </c>
      <c r="J339">
        <v>0</v>
      </c>
      <c r="K339">
        <v>0</v>
      </c>
      <c r="L339">
        <v>0</v>
      </c>
      <c r="M339">
        <v>0.2</v>
      </c>
      <c r="N339">
        <v>0</v>
      </c>
      <c r="O339">
        <v>0</v>
      </c>
      <c r="P339">
        <v>0</v>
      </c>
      <c r="Q339">
        <v>10</v>
      </c>
      <c r="R339">
        <v>3</v>
      </c>
      <c r="S339">
        <v>0</v>
      </c>
      <c r="T339">
        <v>0</v>
      </c>
      <c r="U339">
        <v>0</v>
      </c>
      <c r="V339">
        <v>0</v>
      </c>
    </row>
    <row r="340" spans="2:22" x14ac:dyDescent="0.25">
      <c r="B340" t="s">
        <v>2175</v>
      </c>
      <c r="C340" t="s">
        <v>1561</v>
      </c>
      <c r="D340">
        <v>8</v>
      </c>
      <c r="E340" t="s">
        <v>40</v>
      </c>
      <c r="F340" t="s">
        <v>1576</v>
      </c>
      <c r="G340" t="s">
        <v>1577</v>
      </c>
      <c r="H340">
        <v>64</v>
      </c>
      <c r="I340">
        <v>90</v>
      </c>
      <c r="J340">
        <v>0</v>
      </c>
      <c r="K340">
        <v>0</v>
      </c>
      <c r="L340">
        <v>0.25</v>
      </c>
      <c r="M340">
        <v>0.04</v>
      </c>
      <c r="N340">
        <v>3</v>
      </c>
      <c r="O340">
        <v>3</v>
      </c>
      <c r="P340">
        <v>0</v>
      </c>
      <c r="Q340">
        <v>2</v>
      </c>
      <c r="R340">
        <v>3</v>
      </c>
      <c r="S340">
        <v>0</v>
      </c>
      <c r="T340">
        <v>0</v>
      </c>
      <c r="U340">
        <v>0</v>
      </c>
      <c r="V340">
        <v>0</v>
      </c>
    </row>
    <row r="341" spans="2:22" x14ac:dyDescent="0.25">
      <c r="B341" t="s">
        <v>2175</v>
      </c>
      <c r="C341" t="s">
        <v>1561</v>
      </c>
      <c r="D341">
        <v>17</v>
      </c>
      <c r="E341" t="s">
        <v>40</v>
      </c>
      <c r="F341" t="s">
        <v>1572</v>
      </c>
      <c r="G341" t="s">
        <v>1573</v>
      </c>
      <c r="H341">
        <v>56</v>
      </c>
      <c r="I341">
        <v>90</v>
      </c>
      <c r="J341">
        <v>0</v>
      </c>
      <c r="K341">
        <v>0</v>
      </c>
      <c r="L341">
        <v>0.08</v>
      </c>
      <c r="M341">
        <v>0.34</v>
      </c>
      <c r="N341">
        <v>1</v>
      </c>
      <c r="O341">
        <v>1</v>
      </c>
      <c r="P341">
        <v>1</v>
      </c>
      <c r="Q341">
        <v>3</v>
      </c>
      <c r="R341">
        <v>5</v>
      </c>
      <c r="S341">
        <v>0</v>
      </c>
      <c r="T341">
        <v>0</v>
      </c>
      <c r="U341">
        <v>0</v>
      </c>
      <c r="V341">
        <v>0</v>
      </c>
    </row>
    <row r="342" spans="2:22" x14ac:dyDescent="0.25">
      <c r="B342" t="s">
        <v>2175</v>
      </c>
      <c r="C342" t="s">
        <v>1561</v>
      </c>
      <c r="D342">
        <v>13</v>
      </c>
      <c r="E342" t="s">
        <v>40</v>
      </c>
      <c r="F342" t="s">
        <v>1581</v>
      </c>
      <c r="G342" t="s">
        <v>1582</v>
      </c>
      <c r="H342">
        <v>35</v>
      </c>
      <c r="I342">
        <v>90</v>
      </c>
      <c r="J342">
        <v>0</v>
      </c>
      <c r="K342">
        <v>0</v>
      </c>
      <c r="L342">
        <v>0.02</v>
      </c>
      <c r="M342">
        <v>0.14000000000000001</v>
      </c>
      <c r="N342">
        <v>0</v>
      </c>
      <c r="O342">
        <v>1</v>
      </c>
      <c r="P342">
        <v>0</v>
      </c>
      <c r="Q342">
        <v>7</v>
      </c>
      <c r="R342">
        <v>7</v>
      </c>
      <c r="S342">
        <v>0</v>
      </c>
      <c r="T342">
        <v>0</v>
      </c>
      <c r="U342">
        <v>0</v>
      </c>
      <c r="V342">
        <v>0</v>
      </c>
    </row>
    <row r="343" spans="2:22" x14ac:dyDescent="0.25">
      <c r="B343" t="s">
        <v>2175</v>
      </c>
      <c r="C343" t="s">
        <v>1561</v>
      </c>
      <c r="D343">
        <v>16</v>
      </c>
      <c r="E343" t="s">
        <v>40</v>
      </c>
      <c r="F343" t="s">
        <v>1574</v>
      </c>
      <c r="G343" t="s">
        <v>1575</v>
      </c>
      <c r="H343">
        <v>25</v>
      </c>
      <c r="I343">
        <v>90</v>
      </c>
      <c r="J343">
        <v>0</v>
      </c>
      <c r="K343">
        <v>0</v>
      </c>
      <c r="L343">
        <v>0.05</v>
      </c>
      <c r="M343">
        <v>0.02</v>
      </c>
      <c r="N343">
        <v>0</v>
      </c>
      <c r="O343">
        <v>1</v>
      </c>
      <c r="P343">
        <v>0</v>
      </c>
      <c r="Q343">
        <v>1</v>
      </c>
      <c r="R343">
        <v>1</v>
      </c>
      <c r="S343">
        <v>0</v>
      </c>
      <c r="T343">
        <v>0</v>
      </c>
      <c r="U343">
        <v>0</v>
      </c>
      <c r="V343">
        <v>0</v>
      </c>
    </row>
    <row r="344" spans="2:22" x14ac:dyDescent="0.25">
      <c r="B344" t="s">
        <v>2175</v>
      </c>
      <c r="C344" t="s">
        <v>1561</v>
      </c>
      <c r="D344">
        <v>15</v>
      </c>
      <c r="E344" t="s">
        <v>40</v>
      </c>
      <c r="F344" t="s">
        <v>1580</v>
      </c>
      <c r="G344" t="s">
        <v>1567</v>
      </c>
      <c r="H344">
        <v>15</v>
      </c>
      <c r="I344">
        <v>90</v>
      </c>
      <c r="J344">
        <v>0</v>
      </c>
      <c r="K344">
        <v>0</v>
      </c>
      <c r="L344">
        <v>0.16</v>
      </c>
      <c r="M344">
        <v>0</v>
      </c>
      <c r="N344">
        <v>0</v>
      </c>
      <c r="O344">
        <v>1</v>
      </c>
      <c r="P344">
        <v>0</v>
      </c>
      <c r="Q344">
        <v>2</v>
      </c>
      <c r="R344">
        <v>4</v>
      </c>
      <c r="S344">
        <v>0</v>
      </c>
      <c r="T344">
        <v>0</v>
      </c>
      <c r="U344">
        <v>0</v>
      </c>
      <c r="V344">
        <v>0</v>
      </c>
    </row>
    <row r="345" spans="2:22" x14ac:dyDescent="0.25">
      <c r="B345" t="s">
        <v>2175</v>
      </c>
      <c r="C345" t="s">
        <v>1561</v>
      </c>
      <c r="D345">
        <v>3</v>
      </c>
      <c r="E345" t="s">
        <v>53</v>
      </c>
      <c r="F345" t="s">
        <v>1871</v>
      </c>
      <c r="G345" t="s">
        <v>1872</v>
      </c>
      <c r="H345">
        <v>65</v>
      </c>
      <c r="I345">
        <v>90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11</v>
      </c>
      <c r="R345">
        <v>1</v>
      </c>
      <c r="S345">
        <v>0</v>
      </c>
      <c r="T345">
        <v>0</v>
      </c>
      <c r="U345">
        <v>0</v>
      </c>
      <c r="V345">
        <v>0</v>
      </c>
    </row>
    <row r="346" spans="2:22" x14ac:dyDescent="0.25">
      <c r="B346" t="s">
        <v>2175</v>
      </c>
      <c r="C346" t="s">
        <v>1561</v>
      </c>
      <c r="D346">
        <v>2</v>
      </c>
      <c r="E346" t="s">
        <v>53</v>
      </c>
      <c r="F346" t="s">
        <v>1587</v>
      </c>
      <c r="G346" t="s">
        <v>1588</v>
      </c>
      <c r="H346">
        <v>48</v>
      </c>
      <c r="I346">
        <v>90</v>
      </c>
      <c r="J346">
        <v>0</v>
      </c>
      <c r="K346">
        <v>0</v>
      </c>
      <c r="L346">
        <v>0</v>
      </c>
      <c r="M346">
        <v>0.01</v>
      </c>
      <c r="N346">
        <v>0</v>
      </c>
      <c r="O346">
        <v>0</v>
      </c>
      <c r="P346">
        <v>0</v>
      </c>
      <c r="Q346">
        <v>11</v>
      </c>
      <c r="R346">
        <v>4</v>
      </c>
      <c r="S346">
        <v>0</v>
      </c>
      <c r="T346">
        <v>0</v>
      </c>
      <c r="U346">
        <v>0</v>
      </c>
      <c r="V346">
        <v>0</v>
      </c>
    </row>
    <row r="347" spans="2:22" x14ac:dyDescent="0.25">
      <c r="B347" t="s">
        <v>2175</v>
      </c>
      <c r="C347" t="s">
        <v>1561</v>
      </c>
      <c r="D347">
        <v>6</v>
      </c>
      <c r="E347" t="s">
        <v>53</v>
      </c>
      <c r="F347" t="s">
        <v>1583</v>
      </c>
      <c r="G347" t="s">
        <v>1584</v>
      </c>
      <c r="H347">
        <v>45</v>
      </c>
      <c r="I347">
        <v>90</v>
      </c>
      <c r="J347">
        <v>0</v>
      </c>
      <c r="K347">
        <v>0</v>
      </c>
      <c r="L347">
        <v>0</v>
      </c>
      <c r="M347">
        <v>0.01</v>
      </c>
      <c r="N347">
        <v>0</v>
      </c>
      <c r="O347">
        <v>0</v>
      </c>
      <c r="P347">
        <v>0</v>
      </c>
      <c r="Q347">
        <v>8</v>
      </c>
      <c r="R347">
        <v>3</v>
      </c>
      <c r="S347">
        <v>0</v>
      </c>
      <c r="T347">
        <v>0</v>
      </c>
      <c r="U347">
        <v>0</v>
      </c>
      <c r="V347">
        <v>0</v>
      </c>
    </row>
    <row r="348" spans="2:22" x14ac:dyDescent="0.25">
      <c r="B348" t="s">
        <v>2175</v>
      </c>
      <c r="C348" t="s">
        <v>1561</v>
      </c>
      <c r="D348">
        <v>4</v>
      </c>
      <c r="E348" t="s">
        <v>53</v>
      </c>
      <c r="F348" t="s">
        <v>1585</v>
      </c>
      <c r="G348" t="s">
        <v>1586</v>
      </c>
      <c r="H348">
        <v>7</v>
      </c>
      <c r="I348">
        <v>90</v>
      </c>
      <c r="J348">
        <v>0</v>
      </c>
      <c r="K348">
        <v>0</v>
      </c>
      <c r="L348">
        <v>0.27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</row>
    <row r="349" spans="2:22" x14ac:dyDescent="0.25">
      <c r="B349" t="s">
        <v>2175</v>
      </c>
      <c r="C349" t="s">
        <v>1398</v>
      </c>
      <c r="D349">
        <v>1</v>
      </c>
      <c r="E349" t="s">
        <v>64</v>
      </c>
      <c r="F349" t="s">
        <v>1426</v>
      </c>
      <c r="G349" t="s">
        <v>1427</v>
      </c>
      <c r="H349">
        <v>1</v>
      </c>
      <c r="I349">
        <v>90</v>
      </c>
      <c r="J349">
        <v>5</v>
      </c>
      <c r="K349">
        <v>6</v>
      </c>
      <c r="L349">
        <v>1.34</v>
      </c>
      <c r="M349">
        <v>1.51</v>
      </c>
      <c r="N349">
        <v>0.51</v>
      </c>
      <c r="O349">
        <v>2</v>
      </c>
      <c r="P349">
        <v>0</v>
      </c>
      <c r="Q349">
        <v>1</v>
      </c>
      <c r="R349">
        <v>0</v>
      </c>
      <c r="S349">
        <v>0</v>
      </c>
      <c r="T349">
        <v>0</v>
      </c>
      <c r="U349">
        <v>0</v>
      </c>
    </row>
    <row r="350" spans="2:22" x14ac:dyDescent="0.25">
      <c r="B350" t="s">
        <v>2175</v>
      </c>
      <c r="C350" t="s">
        <v>1561</v>
      </c>
      <c r="D350">
        <v>1</v>
      </c>
      <c r="E350" t="s">
        <v>64</v>
      </c>
      <c r="F350" t="s">
        <v>1591</v>
      </c>
      <c r="G350" t="s">
        <v>1592</v>
      </c>
      <c r="H350">
        <v>2</v>
      </c>
      <c r="I350">
        <v>90</v>
      </c>
      <c r="J350">
        <v>2</v>
      </c>
      <c r="K350">
        <v>4</v>
      </c>
      <c r="L350">
        <v>2.2000000000000002</v>
      </c>
      <c r="M350">
        <v>1.85</v>
      </c>
      <c r="N350">
        <v>-0.15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</row>
    <row r="351" spans="2:22" x14ac:dyDescent="0.25">
      <c r="B351" t="s">
        <v>2176</v>
      </c>
      <c r="C351" t="s">
        <v>944</v>
      </c>
      <c r="D351">
        <v>21</v>
      </c>
      <c r="E351" t="s">
        <v>31</v>
      </c>
      <c r="F351" t="s">
        <v>949</v>
      </c>
      <c r="G351" t="s">
        <v>950</v>
      </c>
      <c r="H351">
        <v>42</v>
      </c>
      <c r="I351">
        <v>96</v>
      </c>
      <c r="J351">
        <v>2</v>
      </c>
      <c r="K351">
        <v>0</v>
      </c>
      <c r="L351">
        <v>1.0900000000000001</v>
      </c>
      <c r="M351">
        <v>0.03</v>
      </c>
      <c r="N351">
        <v>4</v>
      </c>
      <c r="O351">
        <v>6</v>
      </c>
      <c r="P351">
        <v>0</v>
      </c>
      <c r="Q351">
        <v>1</v>
      </c>
      <c r="R351">
        <v>3</v>
      </c>
      <c r="S351">
        <v>0</v>
      </c>
      <c r="T351">
        <v>0</v>
      </c>
      <c r="U351">
        <v>0</v>
      </c>
      <c r="V351">
        <v>0</v>
      </c>
    </row>
    <row r="352" spans="2:22" x14ac:dyDescent="0.25">
      <c r="B352" t="s">
        <v>2176</v>
      </c>
      <c r="C352" t="s">
        <v>944</v>
      </c>
      <c r="D352">
        <v>19</v>
      </c>
      <c r="E352" t="s">
        <v>40</v>
      </c>
      <c r="F352" t="s">
        <v>947</v>
      </c>
      <c r="G352" t="s">
        <v>948</v>
      </c>
      <c r="H352">
        <v>60</v>
      </c>
      <c r="I352">
        <v>85</v>
      </c>
      <c r="J352">
        <v>0</v>
      </c>
      <c r="K352">
        <v>0</v>
      </c>
      <c r="L352">
        <v>0.72</v>
      </c>
      <c r="M352">
        <v>0.15</v>
      </c>
      <c r="N352">
        <v>4</v>
      </c>
      <c r="O352">
        <v>6</v>
      </c>
      <c r="P352">
        <v>0</v>
      </c>
      <c r="Q352">
        <v>1</v>
      </c>
      <c r="R352">
        <v>5</v>
      </c>
      <c r="S352">
        <v>0</v>
      </c>
      <c r="T352">
        <v>0</v>
      </c>
      <c r="U352">
        <v>0</v>
      </c>
      <c r="V352">
        <v>0</v>
      </c>
    </row>
    <row r="353" spans="2:22" x14ac:dyDescent="0.25">
      <c r="B353" t="s">
        <v>2176</v>
      </c>
      <c r="C353" t="s">
        <v>944</v>
      </c>
      <c r="D353">
        <v>15</v>
      </c>
      <c r="E353" t="s">
        <v>40</v>
      </c>
      <c r="F353" t="s">
        <v>1785</v>
      </c>
      <c r="G353" t="s">
        <v>1786</v>
      </c>
      <c r="H353">
        <v>57</v>
      </c>
      <c r="I353">
        <v>71</v>
      </c>
      <c r="J353">
        <v>0</v>
      </c>
      <c r="K353">
        <v>1</v>
      </c>
      <c r="L353">
        <v>0.05</v>
      </c>
      <c r="M353">
        <v>0.73</v>
      </c>
      <c r="N353">
        <v>1</v>
      </c>
      <c r="O353">
        <v>2</v>
      </c>
      <c r="P353">
        <v>1</v>
      </c>
      <c r="Q353">
        <v>0</v>
      </c>
      <c r="R353">
        <v>2</v>
      </c>
      <c r="S353">
        <v>0</v>
      </c>
      <c r="T353">
        <v>0</v>
      </c>
      <c r="U353">
        <v>0</v>
      </c>
      <c r="V353">
        <v>0</v>
      </c>
    </row>
    <row r="354" spans="2:22" x14ac:dyDescent="0.25">
      <c r="B354" t="s">
        <v>2176</v>
      </c>
      <c r="C354" t="s">
        <v>944</v>
      </c>
      <c r="D354">
        <v>10</v>
      </c>
      <c r="E354" t="s">
        <v>40</v>
      </c>
      <c r="F354" t="s">
        <v>962</v>
      </c>
      <c r="G354" t="s">
        <v>963</v>
      </c>
      <c r="H354">
        <v>40</v>
      </c>
      <c r="I354">
        <v>71</v>
      </c>
      <c r="J354">
        <v>0</v>
      </c>
      <c r="K354">
        <v>0</v>
      </c>
      <c r="L354">
        <v>0.15</v>
      </c>
      <c r="M354">
        <v>0.12</v>
      </c>
      <c r="N354">
        <v>0</v>
      </c>
      <c r="O354">
        <v>3</v>
      </c>
      <c r="P354">
        <v>0</v>
      </c>
      <c r="Q354">
        <v>3</v>
      </c>
      <c r="R354">
        <v>5</v>
      </c>
      <c r="S354">
        <v>0</v>
      </c>
      <c r="T354">
        <v>0</v>
      </c>
      <c r="U354">
        <v>0</v>
      </c>
      <c r="V354">
        <v>0</v>
      </c>
    </row>
    <row r="355" spans="2:22" x14ac:dyDescent="0.25">
      <c r="B355" t="s">
        <v>2176</v>
      </c>
      <c r="C355" t="s">
        <v>944</v>
      </c>
      <c r="D355">
        <v>7</v>
      </c>
      <c r="E355" t="s">
        <v>31</v>
      </c>
      <c r="F355" t="s">
        <v>945</v>
      </c>
      <c r="G355" t="s">
        <v>946</v>
      </c>
      <c r="H355">
        <v>16</v>
      </c>
      <c r="I355">
        <v>25</v>
      </c>
      <c r="J355">
        <v>0</v>
      </c>
      <c r="K355">
        <v>0</v>
      </c>
      <c r="L355">
        <v>0.05</v>
      </c>
      <c r="M355">
        <v>0.02</v>
      </c>
      <c r="N355">
        <v>0</v>
      </c>
      <c r="O355">
        <v>2</v>
      </c>
      <c r="P355">
        <v>0</v>
      </c>
      <c r="Q355">
        <v>1</v>
      </c>
      <c r="R355">
        <v>0</v>
      </c>
      <c r="S355">
        <v>0</v>
      </c>
      <c r="T355">
        <v>0</v>
      </c>
      <c r="U355">
        <v>0</v>
      </c>
      <c r="V355">
        <v>0</v>
      </c>
    </row>
    <row r="356" spans="2:22" x14ac:dyDescent="0.25">
      <c r="B356" t="s">
        <v>2176</v>
      </c>
      <c r="C356" t="s">
        <v>944</v>
      </c>
      <c r="D356">
        <v>16</v>
      </c>
      <c r="E356" t="s">
        <v>40</v>
      </c>
      <c r="F356" t="s">
        <v>953</v>
      </c>
      <c r="G356" t="s">
        <v>953</v>
      </c>
      <c r="H356">
        <v>108</v>
      </c>
      <c r="I356">
        <v>96</v>
      </c>
      <c r="J356">
        <v>0</v>
      </c>
      <c r="K356">
        <v>0</v>
      </c>
      <c r="L356">
        <v>0.02</v>
      </c>
      <c r="M356">
        <v>0.03</v>
      </c>
      <c r="N356">
        <v>0</v>
      </c>
      <c r="O356">
        <v>1</v>
      </c>
      <c r="P356">
        <v>0</v>
      </c>
      <c r="Q356">
        <v>8</v>
      </c>
      <c r="R356">
        <v>7</v>
      </c>
      <c r="S356">
        <v>0</v>
      </c>
      <c r="T356">
        <v>0</v>
      </c>
      <c r="U356">
        <v>0</v>
      </c>
      <c r="V356">
        <v>0</v>
      </c>
    </row>
    <row r="357" spans="2:22" x14ac:dyDescent="0.25">
      <c r="B357" t="s">
        <v>2176</v>
      </c>
      <c r="C357" t="s">
        <v>944</v>
      </c>
      <c r="D357">
        <v>20</v>
      </c>
      <c r="E357" t="s">
        <v>40</v>
      </c>
      <c r="F357" t="s">
        <v>954</v>
      </c>
      <c r="G357" t="s">
        <v>954</v>
      </c>
      <c r="H357">
        <v>86</v>
      </c>
      <c r="I357">
        <v>93</v>
      </c>
      <c r="J357">
        <v>0</v>
      </c>
      <c r="K357">
        <v>0</v>
      </c>
      <c r="L357">
        <v>0</v>
      </c>
      <c r="M357">
        <v>0.12</v>
      </c>
      <c r="N357">
        <v>0</v>
      </c>
      <c r="O357">
        <v>0</v>
      </c>
      <c r="P357">
        <v>0</v>
      </c>
      <c r="Q357">
        <v>2</v>
      </c>
      <c r="R357">
        <v>5</v>
      </c>
      <c r="S357">
        <v>0</v>
      </c>
      <c r="T357">
        <v>0</v>
      </c>
      <c r="U357">
        <v>0</v>
      </c>
      <c r="V357">
        <v>0</v>
      </c>
    </row>
    <row r="358" spans="2:22" x14ac:dyDescent="0.25">
      <c r="B358" t="s">
        <v>2176</v>
      </c>
      <c r="C358" t="s">
        <v>944</v>
      </c>
      <c r="D358">
        <v>6</v>
      </c>
      <c r="E358" t="s">
        <v>40</v>
      </c>
      <c r="F358" t="s">
        <v>960</v>
      </c>
      <c r="G358" t="s">
        <v>961</v>
      </c>
      <c r="H358">
        <v>20</v>
      </c>
      <c r="I358">
        <v>25</v>
      </c>
      <c r="J358">
        <v>0</v>
      </c>
      <c r="K358">
        <v>0</v>
      </c>
      <c r="L358">
        <v>0</v>
      </c>
      <c r="M358">
        <v>0.01</v>
      </c>
      <c r="N358">
        <v>0</v>
      </c>
      <c r="O358">
        <v>0</v>
      </c>
      <c r="P358">
        <v>0</v>
      </c>
      <c r="Q358">
        <v>0</v>
      </c>
      <c r="R358">
        <v>1</v>
      </c>
      <c r="S358">
        <v>0</v>
      </c>
      <c r="T358">
        <v>0</v>
      </c>
      <c r="U358">
        <v>0</v>
      </c>
      <c r="V358">
        <v>0</v>
      </c>
    </row>
    <row r="359" spans="2:22" x14ac:dyDescent="0.25">
      <c r="B359" t="s">
        <v>2176</v>
      </c>
      <c r="C359" t="s">
        <v>944</v>
      </c>
      <c r="D359">
        <v>9</v>
      </c>
      <c r="E359" t="s">
        <v>40</v>
      </c>
      <c r="F359" t="s">
        <v>959</v>
      </c>
      <c r="G359" t="s">
        <v>959</v>
      </c>
      <c r="H359">
        <v>9</v>
      </c>
      <c r="I359">
        <v>11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1</v>
      </c>
      <c r="R359">
        <v>2</v>
      </c>
      <c r="S359">
        <v>0</v>
      </c>
      <c r="T359">
        <v>0</v>
      </c>
      <c r="U359">
        <v>0</v>
      </c>
      <c r="V359">
        <v>0</v>
      </c>
    </row>
    <row r="360" spans="2:22" x14ac:dyDescent="0.25">
      <c r="B360" t="s">
        <v>2176</v>
      </c>
      <c r="C360" t="s">
        <v>944</v>
      </c>
      <c r="D360">
        <v>8</v>
      </c>
      <c r="E360" t="s">
        <v>40</v>
      </c>
      <c r="F360" t="s">
        <v>957</v>
      </c>
      <c r="G360" t="s">
        <v>958</v>
      </c>
      <c r="H360">
        <v>3</v>
      </c>
      <c r="I360">
        <v>3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</row>
    <row r="361" spans="2:22" x14ac:dyDescent="0.25">
      <c r="B361" t="s">
        <v>2176</v>
      </c>
      <c r="C361" t="s">
        <v>944</v>
      </c>
      <c r="D361">
        <v>14</v>
      </c>
      <c r="E361" t="s">
        <v>53</v>
      </c>
      <c r="F361" t="s">
        <v>964</v>
      </c>
      <c r="G361" t="s">
        <v>965</v>
      </c>
      <c r="H361">
        <v>99</v>
      </c>
      <c r="I361">
        <v>93</v>
      </c>
      <c r="J361">
        <v>0</v>
      </c>
      <c r="K361">
        <v>0</v>
      </c>
      <c r="L361">
        <v>0.19</v>
      </c>
      <c r="M361">
        <v>0.01</v>
      </c>
      <c r="N361">
        <v>0</v>
      </c>
      <c r="O361">
        <v>2</v>
      </c>
      <c r="P361">
        <v>0</v>
      </c>
      <c r="Q361">
        <v>8</v>
      </c>
      <c r="R361">
        <v>9</v>
      </c>
      <c r="S361">
        <v>0</v>
      </c>
      <c r="T361">
        <v>0</v>
      </c>
      <c r="U361">
        <v>0</v>
      </c>
      <c r="V361">
        <v>0</v>
      </c>
    </row>
    <row r="362" spans="2:22" x14ac:dyDescent="0.25">
      <c r="B362" t="s">
        <v>2176</v>
      </c>
      <c r="C362" t="s">
        <v>944</v>
      </c>
      <c r="D362">
        <v>22</v>
      </c>
      <c r="E362" t="s">
        <v>53</v>
      </c>
      <c r="F362" t="s">
        <v>966</v>
      </c>
      <c r="G362" t="s">
        <v>967</v>
      </c>
      <c r="H362">
        <v>91</v>
      </c>
      <c r="I362">
        <v>96</v>
      </c>
      <c r="J362">
        <v>0</v>
      </c>
      <c r="K362">
        <v>0</v>
      </c>
      <c r="L362">
        <v>0</v>
      </c>
      <c r="M362">
        <v>0.02</v>
      </c>
      <c r="N362">
        <v>0</v>
      </c>
      <c r="O362">
        <v>0</v>
      </c>
      <c r="P362">
        <v>0</v>
      </c>
      <c r="Q362">
        <v>7</v>
      </c>
      <c r="R362">
        <v>6</v>
      </c>
      <c r="S362">
        <v>0</v>
      </c>
      <c r="T362">
        <v>0</v>
      </c>
      <c r="U362">
        <v>0</v>
      </c>
      <c r="V362">
        <v>0</v>
      </c>
    </row>
    <row r="363" spans="2:22" x14ac:dyDescent="0.25">
      <c r="B363" t="s">
        <v>2176</v>
      </c>
      <c r="C363" t="s">
        <v>944</v>
      </c>
      <c r="D363">
        <v>12</v>
      </c>
      <c r="E363" t="s">
        <v>53</v>
      </c>
      <c r="F363" t="s">
        <v>1789</v>
      </c>
      <c r="G363" t="s">
        <v>1790</v>
      </c>
      <c r="H363">
        <v>80</v>
      </c>
      <c r="I363">
        <v>96</v>
      </c>
      <c r="J363">
        <v>1</v>
      </c>
      <c r="K363">
        <v>0</v>
      </c>
      <c r="L363">
        <v>0.53</v>
      </c>
      <c r="M363">
        <v>0.1</v>
      </c>
      <c r="N363">
        <v>1</v>
      </c>
      <c r="O363">
        <v>1</v>
      </c>
      <c r="P363">
        <v>0</v>
      </c>
      <c r="Q363">
        <v>9</v>
      </c>
      <c r="R363">
        <v>5</v>
      </c>
      <c r="S363">
        <v>0</v>
      </c>
      <c r="T363">
        <v>0</v>
      </c>
      <c r="U363">
        <v>0</v>
      </c>
      <c r="V363">
        <v>0</v>
      </c>
    </row>
    <row r="364" spans="2:22" x14ac:dyDescent="0.25">
      <c r="B364" t="s">
        <v>2176</v>
      </c>
      <c r="C364" t="s">
        <v>944</v>
      </c>
      <c r="D364">
        <v>24</v>
      </c>
      <c r="E364" t="s">
        <v>53</v>
      </c>
      <c r="F364" t="s">
        <v>968</v>
      </c>
      <c r="G364" t="s">
        <v>969</v>
      </c>
      <c r="H364">
        <v>75</v>
      </c>
      <c r="I364">
        <v>96</v>
      </c>
      <c r="J364">
        <v>0</v>
      </c>
      <c r="K364">
        <v>2</v>
      </c>
      <c r="L364">
        <v>0</v>
      </c>
      <c r="M364">
        <v>0.37</v>
      </c>
      <c r="N364">
        <v>0</v>
      </c>
      <c r="O364">
        <v>0</v>
      </c>
      <c r="P364">
        <v>2</v>
      </c>
      <c r="Q364">
        <v>5</v>
      </c>
      <c r="R364">
        <v>2</v>
      </c>
      <c r="S364">
        <v>0</v>
      </c>
      <c r="T364">
        <v>0</v>
      </c>
      <c r="U364">
        <v>0</v>
      </c>
      <c r="V364">
        <v>0</v>
      </c>
    </row>
    <row r="365" spans="2:22" x14ac:dyDescent="0.25">
      <c r="B365" t="s">
        <v>2176</v>
      </c>
      <c r="C365" t="s">
        <v>944</v>
      </c>
      <c r="D365">
        <v>2</v>
      </c>
      <c r="E365" t="s">
        <v>53</v>
      </c>
      <c r="F365" t="s">
        <v>2177</v>
      </c>
      <c r="G365" t="s">
        <v>2178</v>
      </c>
      <c r="H365">
        <v>2</v>
      </c>
      <c r="I365">
        <v>3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</row>
    <row r="366" spans="2:22" x14ac:dyDescent="0.25">
      <c r="B366" t="s">
        <v>2176</v>
      </c>
      <c r="C366" t="s">
        <v>944</v>
      </c>
      <c r="D366">
        <v>23</v>
      </c>
      <c r="E366" t="s">
        <v>64</v>
      </c>
      <c r="F366" t="s">
        <v>970</v>
      </c>
      <c r="G366" t="s">
        <v>971</v>
      </c>
      <c r="H366">
        <v>0</v>
      </c>
      <c r="I366">
        <v>96</v>
      </c>
      <c r="J366">
        <v>0</v>
      </c>
      <c r="K366">
        <v>0</v>
      </c>
      <c r="L366">
        <v>0.32</v>
      </c>
      <c r="M366">
        <v>0</v>
      </c>
      <c r="N366">
        <v>0</v>
      </c>
      <c r="O366">
        <v>0</v>
      </c>
      <c r="P366">
        <v>0</v>
      </c>
      <c r="Q366">
        <v>1</v>
      </c>
      <c r="R366">
        <v>1</v>
      </c>
      <c r="S366">
        <v>0</v>
      </c>
      <c r="T366">
        <v>0</v>
      </c>
      <c r="U366">
        <v>0</v>
      </c>
    </row>
    <row r="367" spans="2:22" x14ac:dyDescent="0.25">
      <c r="B367" t="s">
        <v>2176</v>
      </c>
      <c r="C367" t="s">
        <v>1139</v>
      </c>
      <c r="D367">
        <v>11</v>
      </c>
      <c r="E367" t="s">
        <v>31</v>
      </c>
      <c r="F367" t="s">
        <v>1820</v>
      </c>
      <c r="G367" t="s">
        <v>1821</v>
      </c>
      <c r="H367">
        <v>11</v>
      </c>
      <c r="I367">
        <v>60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2</v>
      </c>
      <c r="R367">
        <v>0</v>
      </c>
      <c r="S367">
        <v>0</v>
      </c>
      <c r="T367">
        <v>0</v>
      </c>
      <c r="U367">
        <v>0</v>
      </c>
      <c r="V367">
        <v>0</v>
      </c>
    </row>
    <row r="368" spans="2:22" x14ac:dyDescent="0.25">
      <c r="B368" t="s">
        <v>2176</v>
      </c>
      <c r="C368" t="s">
        <v>1139</v>
      </c>
      <c r="D368">
        <v>14</v>
      </c>
      <c r="E368" t="s">
        <v>31</v>
      </c>
      <c r="F368" t="s">
        <v>1140</v>
      </c>
      <c r="G368" t="s">
        <v>1141</v>
      </c>
      <c r="H368">
        <v>11</v>
      </c>
      <c r="I368">
        <v>36</v>
      </c>
      <c r="J368">
        <v>0</v>
      </c>
      <c r="K368">
        <v>0</v>
      </c>
      <c r="L368">
        <v>0.12</v>
      </c>
      <c r="M368">
        <v>0.09</v>
      </c>
      <c r="N368">
        <v>0</v>
      </c>
      <c r="O368">
        <v>1</v>
      </c>
      <c r="P368">
        <v>0</v>
      </c>
      <c r="Q368">
        <v>0</v>
      </c>
      <c r="R368">
        <v>1</v>
      </c>
      <c r="S368">
        <v>0</v>
      </c>
      <c r="T368">
        <v>0</v>
      </c>
      <c r="U368">
        <v>0</v>
      </c>
      <c r="V368">
        <v>0</v>
      </c>
    </row>
    <row r="369" spans="2:22" x14ac:dyDescent="0.25">
      <c r="B369" t="s">
        <v>2176</v>
      </c>
      <c r="C369" t="s">
        <v>1139</v>
      </c>
      <c r="D369">
        <v>7</v>
      </c>
      <c r="E369" t="s">
        <v>31</v>
      </c>
      <c r="F369" t="s">
        <v>1142</v>
      </c>
      <c r="G369" t="s">
        <v>1143</v>
      </c>
      <c r="H369">
        <v>9</v>
      </c>
      <c r="I369">
        <v>36</v>
      </c>
      <c r="J369">
        <v>0</v>
      </c>
      <c r="K369">
        <v>0</v>
      </c>
      <c r="L369">
        <v>0</v>
      </c>
      <c r="M369">
        <v>0.04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</row>
    <row r="370" spans="2:22" x14ac:dyDescent="0.25">
      <c r="B370" t="s">
        <v>2176</v>
      </c>
      <c r="C370" t="s">
        <v>1139</v>
      </c>
      <c r="D370">
        <v>20</v>
      </c>
      <c r="E370" t="s">
        <v>40</v>
      </c>
      <c r="F370" t="s">
        <v>1148</v>
      </c>
      <c r="G370" t="s">
        <v>1149</v>
      </c>
      <c r="H370">
        <v>50</v>
      </c>
      <c r="I370">
        <v>96</v>
      </c>
      <c r="J370">
        <v>0</v>
      </c>
      <c r="K370">
        <v>0</v>
      </c>
      <c r="L370">
        <v>0</v>
      </c>
      <c r="M370">
        <v>0.01</v>
      </c>
      <c r="N370">
        <v>0</v>
      </c>
      <c r="O370">
        <v>0</v>
      </c>
      <c r="P370">
        <v>0</v>
      </c>
      <c r="Q370">
        <v>10</v>
      </c>
      <c r="R370">
        <v>8</v>
      </c>
      <c r="S370">
        <v>0</v>
      </c>
      <c r="T370">
        <v>0</v>
      </c>
      <c r="U370">
        <v>0</v>
      </c>
      <c r="V370">
        <v>0</v>
      </c>
    </row>
    <row r="371" spans="2:22" x14ac:dyDescent="0.25">
      <c r="B371" t="s">
        <v>2176</v>
      </c>
      <c r="C371" t="s">
        <v>1139</v>
      </c>
      <c r="D371">
        <v>4</v>
      </c>
      <c r="E371" t="s">
        <v>40</v>
      </c>
      <c r="F371" t="s">
        <v>1146</v>
      </c>
      <c r="G371" t="s">
        <v>1147</v>
      </c>
      <c r="H371">
        <v>20</v>
      </c>
      <c r="I371">
        <v>96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3</v>
      </c>
      <c r="R371">
        <v>0</v>
      </c>
      <c r="S371">
        <v>0</v>
      </c>
      <c r="T371">
        <v>0</v>
      </c>
      <c r="U371">
        <v>0</v>
      </c>
      <c r="V371">
        <v>0</v>
      </c>
    </row>
    <row r="372" spans="2:22" x14ac:dyDescent="0.25">
      <c r="B372" t="s">
        <v>2176</v>
      </c>
      <c r="C372" t="s">
        <v>1139</v>
      </c>
      <c r="D372">
        <v>24</v>
      </c>
      <c r="E372" t="s">
        <v>40</v>
      </c>
      <c r="F372" t="s">
        <v>1154</v>
      </c>
      <c r="G372" t="s">
        <v>1155</v>
      </c>
      <c r="H372">
        <v>36</v>
      </c>
      <c r="I372">
        <v>96</v>
      </c>
      <c r="J372">
        <v>0</v>
      </c>
      <c r="K372">
        <v>0</v>
      </c>
      <c r="L372">
        <v>0</v>
      </c>
      <c r="M372">
        <v>0.03</v>
      </c>
      <c r="N372">
        <v>0</v>
      </c>
      <c r="O372">
        <v>0</v>
      </c>
      <c r="P372">
        <v>0</v>
      </c>
      <c r="Q372">
        <v>5</v>
      </c>
      <c r="R372">
        <v>3</v>
      </c>
      <c r="S372">
        <v>0</v>
      </c>
      <c r="T372">
        <v>0</v>
      </c>
      <c r="U372">
        <v>0</v>
      </c>
      <c r="V372">
        <v>0</v>
      </c>
    </row>
    <row r="373" spans="2:22" x14ac:dyDescent="0.25">
      <c r="B373" t="s">
        <v>2176</v>
      </c>
      <c r="C373" t="s">
        <v>1139</v>
      </c>
      <c r="D373">
        <v>9</v>
      </c>
      <c r="E373" t="s">
        <v>40</v>
      </c>
      <c r="F373" t="s">
        <v>1150</v>
      </c>
      <c r="G373" t="s">
        <v>1151</v>
      </c>
      <c r="H373">
        <v>34</v>
      </c>
      <c r="I373">
        <v>96</v>
      </c>
      <c r="J373">
        <v>0</v>
      </c>
      <c r="K373">
        <v>0</v>
      </c>
      <c r="L373">
        <v>0</v>
      </c>
      <c r="M373">
        <v>0.27</v>
      </c>
      <c r="N373">
        <v>0</v>
      </c>
      <c r="O373">
        <v>0</v>
      </c>
      <c r="P373">
        <v>1</v>
      </c>
      <c r="Q373">
        <v>4</v>
      </c>
      <c r="R373">
        <v>3</v>
      </c>
      <c r="S373">
        <v>0</v>
      </c>
      <c r="T373">
        <v>0</v>
      </c>
      <c r="U373">
        <v>0</v>
      </c>
      <c r="V373">
        <v>0</v>
      </c>
    </row>
    <row r="374" spans="2:22" x14ac:dyDescent="0.25">
      <c r="B374" t="s">
        <v>2176</v>
      </c>
      <c r="C374" t="s">
        <v>1139</v>
      </c>
      <c r="D374">
        <v>18</v>
      </c>
      <c r="E374" t="s">
        <v>40</v>
      </c>
      <c r="F374" t="s">
        <v>1152</v>
      </c>
      <c r="G374" t="s">
        <v>1153</v>
      </c>
      <c r="H374">
        <v>26</v>
      </c>
      <c r="I374">
        <v>60</v>
      </c>
      <c r="J374">
        <v>0</v>
      </c>
      <c r="K374">
        <v>0</v>
      </c>
      <c r="L374">
        <v>0</v>
      </c>
      <c r="M374">
        <v>0.11</v>
      </c>
      <c r="N374">
        <v>0</v>
      </c>
      <c r="O374">
        <v>0</v>
      </c>
      <c r="P374">
        <v>0</v>
      </c>
      <c r="Q374">
        <v>6</v>
      </c>
      <c r="R374">
        <v>1</v>
      </c>
      <c r="S374">
        <v>0</v>
      </c>
      <c r="T374">
        <v>0</v>
      </c>
      <c r="U374">
        <v>0</v>
      </c>
      <c r="V374">
        <v>0</v>
      </c>
    </row>
    <row r="375" spans="2:22" x14ac:dyDescent="0.25">
      <c r="B375" t="s">
        <v>2176</v>
      </c>
      <c r="C375" t="s">
        <v>1139</v>
      </c>
      <c r="D375">
        <v>6</v>
      </c>
      <c r="E375" t="s">
        <v>40</v>
      </c>
      <c r="F375" t="s">
        <v>1144</v>
      </c>
      <c r="G375" t="s">
        <v>1145</v>
      </c>
      <c r="H375">
        <v>24</v>
      </c>
      <c r="I375">
        <v>45</v>
      </c>
      <c r="J375">
        <v>0</v>
      </c>
      <c r="K375">
        <v>0</v>
      </c>
      <c r="L375">
        <v>7.0000000000000007E-2</v>
      </c>
      <c r="M375">
        <v>0</v>
      </c>
      <c r="N375">
        <v>0</v>
      </c>
      <c r="O375">
        <v>1</v>
      </c>
      <c r="P375">
        <v>0</v>
      </c>
      <c r="Q375">
        <v>1</v>
      </c>
      <c r="R375">
        <v>1</v>
      </c>
      <c r="S375">
        <v>0</v>
      </c>
      <c r="T375">
        <v>0</v>
      </c>
      <c r="U375">
        <v>0</v>
      </c>
      <c r="V375">
        <v>0</v>
      </c>
    </row>
    <row r="376" spans="2:22" x14ac:dyDescent="0.25">
      <c r="B376" t="s">
        <v>2176</v>
      </c>
      <c r="C376" t="s">
        <v>1139</v>
      </c>
      <c r="D376">
        <v>17</v>
      </c>
      <c r="E376" t="s">
        <v>40</v>
      </c>
      <c r="F376" t="s">
        <v>1156</v>
      </c>
      <c r="G376" t="s">
        <v>1157</v>
      </c>
      <c r="H376">
        <v>26</v>
      </c>
      <c r="I376">
        <v>51</v>
      </c>
      <c r="J376">
        <v>0</v>
      </c>
      <c r="K376">
        <v>0</v>
      </c>
      <c r="L376">
        <v>0.06</v>
      </c>
      <c r="M376">
        <v>0.05</v>
      </c>
      <c r="N376">
        <v>0</v>
      </c>
      <c r="O376">
        <v>1</v>
      </c>
      <c r="P376">
        <v>0</v>
      </c>
      <c r="Q376">
        <v>2</v>
      </c>
      <c r="R376">
        <v>1</v>
      </c>
      <c r="S376">
        <v>0</v>
      </c>
      <c r="T376">
        <v>0</v>
      </c>
      <c r="U376">
        <v>0</v>
      </c>
      <c r="V376">
        <v>0</v>
      </c>
    </row>
    <row r="377" spans="2:22" x14ac:dyDescent="0.25">
      <c r="B377" t="s">
        <v>2176</v>
      </c>
      <c r="C377" t="s">
        <v>1139</v>
      </c>
      <c r="D377">
        <v>10</v>
      </c>
      <c r="E377" t="s">
        <v>40</v>
      </c>
      <c r="F377" t="s">
        <v>2119</v>
      </c>
      <c r="G377" t="s">
        <v>2120</v>
      </c>
      <c r="H377">
        <v>31</v>
      </c>
      <c r="I377">
        <v>96</v>
      </c>
      <c r="J377">
        <v>0</v>
      </c>
      <c r="K377">
        <v>0</v>
      </c>
      <c r="L377">
        <v>0</v>
      </c>
      <c r="M377">
        <v>0.01</v>
      </c>
      <c r="N377">
        <v>0</v>
      </c>
      <c r="O377">
        <v>0</v>
      </c>
      <c r="P377">
        <v>0</v>
      </c>
      <c r="Q377">
        <v>6</v>
      </c>
      <c r="R377">
        <v>3</v>
      </c>
      <c r="S377">
        <v>0</v>
      </c>
      <c r="T377">
        <v>0</v>
      </c>
      <c r="U377">
        <v>0</v>
      </c>
      <c r="V377">
        <v>0</v>
      </c>
    </row>
    <row r="378" spans="2:22" x14ac:dyDescent="0.25">
      <c r="B378" t="s">
        <v>2176</v>
      </c>
      <c r="C378" t="s">
        <v>1139</v>
      </c>
      <c r="D378">
        <v>8</v>
      </c>
      <c r="E378" t="s">
        <v>53</v>
      </c>
      <c r="F378" t="s">
        <v>1164</v>
      </c>
      <c r="G378" t="s">
        <v>1165</v>
      </c>
      <c r="H378">
        <v>72</v>
      </c>
      <c r="I378">
        <v>96</v>
      </c>
      <c r="J378">
        <v>0</v>
      </c>
      <c r="K378">
        <v>0</v>
      </c>
      <c r="L378">
        <v>0.02</v>
      </c>
      <c r="M378">
        <v>0.01</v>
      </c>
      <c r="N378">
        <v>0</v>
      </c>
      <c r="O378">
        <v>1</v>
      </c>
      <c r="P378">
        <v>0</v>
      </c>
      <c r="Q378">
        <v>4</v>
      </c>
      <c r="R378">
        <v>0</v>
      </c>
      <c r="S378">
        <v>0</v>
      </c>
      <c r="T378">
        <v>0</v>
      </c>
      <c r="U378">
        <v>0</v>
      </c>
      <c r="V378">
        <v>0</v>
      </c>
    </row>
    <row r="379" spans="2:22" x14ac:dyDescent="0.25">
      <c r="B379" t="s">
        <v>2176</v>
      </c>
      <c r="C379" t="s">
        <v>1139</v>
      </c>
      <c r="D379">
        <v>3</v>
      </c>
      <c r="E379" t="s">
        <v>53</v>
      </c>
      <c r="F379" t="s">
        <v>1168</v>
      </c>
      <c r="G379" t="s">
        <v>1169</v>
      </c>
      <c r="H379">
        <v>58</v>
      </c>
      <c r="I379">
        <v>96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14</v>
      </c>
      <c r="R379">
        <v>3</v>
      </c>
      <c r="S379">
        <v>0</v>
      </c>
      <c r="T379">
        <v>0</v>
      </c>
      <c r="U379">
        <v>0</v>
      </c>
      <c r="V379">
        <v>0</v>
      </c>
    </row>
    <row r="380" spans="2:22" x14ac:dyDescent="0.25">
      <c r="B380" t="s">
        <v>2176</v>
      </c>
      <c r="C380" t="s">
        <v>1139</v>
      </c>
      <c r="D380">
        <v>5</v>
      </c>
      <c r="E380" t="s">
        <v>53</v>
      </c>
      <c r="F380" t="s">
        <v>1162</v>
      </c>
      <c r="G380" t="s">
        <v>1163</v>
      </c>
      <c r="H380">
        <v>37</v>
      </c>
      <c r="I380">
        <v>85</v>
      </c>
      <c r="J380">
        <v>0</v>
      </c>
      <c r="K380">
        <v>0</v>
      </c>
      <c r="L380">
        <v>0.06</v>
      </c>
      <c r="M380">
        <v>0</v>
      </c>
      <c r="N380">
        <v>0</v>
      </c>
      <c r="O380">
        <v>1</v>
      </c>
      <c r="P380">
        <v>0</v>
      </c>
      <c r="Q380">
        <v>8</v>
      </c>
      <c r="R380">
        <v>5</v>
      </c>
      <c r="S380">
        <v>0</v>
      </c>
      <c r="T380">
        <v>1</v>
      </c>
      <c r="U380">
        <v>0</v>
      </c>
      <c r="V380">
        <v>0</v>
      </c>
    </row>
    <row r="381" spans="2:22" x14ac:dyDescent="0.25">
      <c r="B381" t="s">
        <v>2176</v>
      </c>
      <c r="C381" t="s">
        <v>1139</v>
      </c>
      <c r="D381">
        <v>22</v>
      </c>
      <c r="E381" t="s">
        <v>53</v>
      </c>
      <c r="F381" t="s">
        <v>1824</v>
      </c>
      <c r="G381" t="s">
        <v>1825</v>
      </c>
      <c r="H381">
        <v>8</v>
      </c>
      <c r="I381">
        <v>11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</row>
    <row r="382" spans="2:22" x14ac:dyDescent="0.25">
      <c r="B382" t="s">
        <v>2176</v>
      </c>
      <c r="C382" t="s">
        <v>1139</v>
      </c>
      <c r="D382">
        <v>1</v>
      </c>
      <c r="E382" t="s">
        <v>64</v>
      </c>
      <c r="F382" t="s">
        <v>1170</v>
      </c>
      <c r="G382" t="s">
        <v>1171</v>
      </c>
      <c r="H382">
        <v>3</v>
      </c>
      <c r="I382">
        <v>96</v>
      </c>
      <c r="J382">
        <v>6</v>
      </c>
      <c r="K382">
        <v>9</v>
      </c>
      <c r="L382">
        <v>2.8</v>
      </c>
      <c r="M382">
        <v>2.2000000000000002</v>
      </c>
      <c r="N382">
        <v>-0.8</v>
      </c>
      <c r="O382">
        <v>1</v>
      </c>
      <c r="P382">
        <v>2</v>
      </c>
      <c r="Q382">
        <v>2</v>
      </c>
      <c r="R382">
        <v>0</v>
      </c>
      <c r="S382">
        <v>0</v>
      </c>
      <c r="T382">
        <v>0</v>
      </c>
      <c r="U382">
        <v>0</v>
      </c>
    </row>
    <row r="383" spans="2:22" x14ac:dyDescent="0.25">
      <c r="B383" t="s">
        <v>2179</v>
      </c>
      <c r="C383" t="s">
        <v>450</v>
      </c>
      <c r="D383">
        <v>11</v>
      </c>
      <c r="E383" t="s">
        <v>31</v>
      </c>
      <c r="F383" t="s">
        <v>451</v>
      </c>
      <c r="G383" t="s">
        <v>452</v>
      </c>
      <c r="H383">
        <v>44</v>
      </c>
      <c r="I383">
        <v>87</v>
      </c>
      <c r="J383">
        <v>1</v>
      </c>
      <c r="K383">
        <v>0</v>
      </c>
      <c r="L383">
        <v>0.09</v>
      </c>
      <c r="M383">
        <v>7.0000000000000007E-2</v>
      </c>
      <c r="N383">
        <v>1</v>
      </c>
      <c r="O383">
        <v>1</v>
      </c>
      <c r="P383">
        <v>0</v>
      </c>
      <c r="Q383">
        <v>7</v>
      </c>
      <c r="R383">
        <v>9</v>
      </c>
      <c r="S383">
        <v>0</v>
      </c>
      <c r="T383">
        <v>0</v>
      </c>
      <c r="U383">
        <v>0</v>
      </c>
      <c r="V383">
        <v>0</v>
      </c>
    </row>
    <row r="384" spans="2:22" x14ac:dyDescent="0.25">
      <c r="B384" t="s">
        <v>2179</v>
      </c>
      <c r="C384" t="s">
        <v>450</v>
      </c>
      <c r="D384">
        <v>7</v>
      </c>
      <c r="E384" t="s">
        <v>31</v>
      </c>
      <c r="F384" t="s">
        <v>453</v>
      </c>
      <c r="G384" t="s">
        <v>454</v>
      </c>
      <c r="H384">
        <v>23</v>
      </c>
      <c r="I384">
        <v>83</v>
      </c>
      <c r="J384">
        <v>1</v>
      </c>
      <c r="K384">
        <v>0</v>
      </c>
      <c r="L384">
        <v>1</v>
      </c>
      <c r="M384">
        <v>0</v>
      </c>
      <c r="N384">
        <v>1</v>
      </c>
      <c r="O384">
        <v>2</v>
      </c>
      <c r="P384">
        <v>0</v>
      </c>
      <c r="Q384">
        <v>2</v>
      </c>
      <c r="R384">
        <v>4</v>
      </c>
      <c r="S384">
        <v>0</v>
      </c>
      <c r="T384">
        <v>0</v>
      </c>
      <c r="U384">
        <v>0</v>
      </c>
      <c r="V384">
        <v>0</v>
      </c>
    </row>
    <row r="385" spans="2:22" x14ac:dyDescent="0.25">
      <c r="B385" t="s">
        <v>2179</v>
      </c>
      <c r="C385" t="s">
        <v>450</v>
      </c>
      <c r="D385">
        <v>19</v>
      </c>
      <c r="E385" t="s">
        <v>31</v>
      </c>
      <c r="F385" t="s">
        <v>2180</v>
      </c>
      <c r="G385" t="s">
        <v>2181</v>
      </c>
      <c r="H385">
        <v>16</v>
      </c>
      <c r="I385">
        <v>26</v>
      </c>
      <c r="J385">
        <v>0</v>
      </c>
      <c r="K385">
        <v>0</v>
      </c>
      <c r="L385">
        <v>7.0000000000000007E-2</v>
      </c>
      <c r="M385">
        <v>0.01</v>
      </c>
      <c r="N385">
        <v>0</v>
      </c>
      <c r="O385">
        <v>1</v>
      </c>
      <c r="P385">
        <v>0</v>
      </c>
      <c r="Q385">
        <v>1</v>
      </c>
      <c r="R385">
        <v>3</v>
      </c>
      <c r="S385">
        <v>0</v>
      </c>
      <c r="T385">
        <v>0</v>
      </c>
      <c r="U385">
        <v>0</v>
      </c>
      <c r="V385">
        <v>0</v>
      </c>
    </row>
    <row r="386" spans="2:22" x14ac:dyDescent="0.25">
      <c r="B386" t="s">
        <v>2179</v>
      </c>
      <c r="C386" t="s">
        <v>450</v>
      </c>
      <c r="D386">
        <v>23</v>
      </c>
      <c r="E386" t="s">
        <v>31</v>
      </c>
      <c r="F386" t="s">
        <v>455</v>
      </c>
      <c r="G386" t="s">
        <v>456</v>
      </c>
      <c r="H386">
        <v>12</v>
      </c>
      <c r="I386">
        <v>13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3</v>
      </c>
      <c r="S386">
        <v>0</v>
      </c>
      <c r="T386">
        <v>0</v>
      </c>
      <c r="U386">
        <v>0</v>
      </c>
      <c r="V386">
        <v>0</v>
      </c>
    </row>
    <row r="387" spans="2:22" x14ac:dyDescent="0.25">
      <c r="B387" t="s">
        <v>2179</v>
      </c>
      <c r="C387" t="s">
        <v>450</v>
      </c>
      <c r="D387">
        <v>10</v>
      </c>
      <c r="E387" t="s">
        <v>40</v>
      </c>
      <c r="F387" t="s">
        <v>459</v>
      </c>
      <c r="G387" t="s">
        <v>460</v>
      </c>
      <c r="H387">
        <v>84</v>
      </c>
      <c r="I387">
        <v>96</v>
      </c>
      <c r="J387">
        <v>0</v>
      </c>
      <c r="K387">
        <v>0</v>
      </c>
      <c r="L387">
        <v>0</v>
      </c>
      <c r="M387">
        <v>0.01</v>
      </c>
      <c r="N387">
        <v>0</v>
      </c>
      <c r="O387">
        <v>0</v>
      </c>
      <c r="P387">
        <v>0</v>
      </c>
      <c r="Q387">
        <v>6</v>
      </c>
      <c r="R387">
        <v>10</v>
      </c>
      <c r="S387">
        <v>0</v>
      </c>
      <c r="T387">
        <v>0</v>
      </c>
      <c r="U387">
        <v>0</v>
      </c>
      <c r="V387">
        <v>0</v>
      </c>
    </row>
    <row r="388" spans="2:22" x14ac:dyDescent="0.25">
      <c r="B388" t="s">
        <v>2179</v>
      </c>
      <c r="C388" t="s">
        <v>450</v>
      </c>
      <c r="D388">
        <v>6</v>
      </c>
      <c r="E388" t="s">
        <v>40</v>
      </c>
      <c r="F388" t="s">
        <v>457</v>
      </c>
      <c r="G388" t="s">
        <v>458</v>
      </c>
      <c r="H388">
        <v>64</v>
      </c>
      <c r="I388">
        <v>87</v>
      </c>
      <c r="J388">
        <v>0</v>
      </c>
      <c r="K388">
        <v>0</v>
      </c>
      <c r="L388">
        <v>0.38</v>
      </c>
      <c r="M388">
        <v>0.35</v>
      </c>
      <c r="N388">
        <v>1</v>
      </c>
      <c r="O388">
        <v>2</v>
      </c>
      <c r="P388">
        <v>1</v>
      </c>
      <c r="Q388">
        <v>13</v>
      </c>
      <c r="R388">
        <v>6</v>
      </c>
      <c r="S388">
        <v>0</v>
      </c>
      <c r="T388">
        <v>0</v>
      </c>
      <c r="U388">
        <v>0</v>
      </c>
      <c r="V388">
        <v>0</v>
      </c>
    </row>
    <row r="389" spans="2:22" x14ac:dyDescent="0.25">
      <c r="B389" t="s">
        <v>2179</v>
      </c>
      <c r="C389" t="s">
        <v>450</v>
      </c>
      <c r="D389">
        <v>8</v>
      </c>
      <c r="E389" t="s">
        <v>40</v>
      </c>
      <c r="F389" t="s">
        <v>463</v>
      </c>
      <c r="G389" t="s">
        <v>464</v>
      </c>
      <c r="H389">
        <v>46</v>
      </c>
      <c r="I389">
        <v>96</v>
      </c>
      <c r="J389">
        <v>0</v>
      </c>
      <c r="K389">
        <v>0</v>
      </c>
      <c r="L389">
        <v>0.05</v>
      </c>
      <c r="M389">
        <v>0.31</v>
      </c>
      <c r="N389">
        <v>1</v>
      </c>
      <c r="O389">
        <v>1</v>
      </c>
      <c r="P389">
        <v>0</v>
      </c>
      <c r="Q389">
        <v>5</v>
      </c>
      <c r="R389">
        <v>1</v>
      </c>
      <c r="S389">
        <v>0</v>
      </c>
      <c r="T389">
        <v>0</v>
      </c>
      <c r="U389">
        <v>0</v>
      </c>
      <c r="V389">
        <v>0</v>
      </c>
    </row>
    <row r="390" spans="2:22" x14ac:dyDescent="0.25">
      <c r="B390" t="s">
        <v>2179</v>
      </c>
      <c r="C390" t="s">
        <v>450</v>
      </c>
      <c r="D390">
        <v>17</v>
      </c>
      <c r="E390" t="s">
        <v>40</v>
      </c>
      <c r="F390" t="s">
        <v>461</v>
      </c>
      <c r="G390" t="s">
        <v>462</v>
      </c>
      <c r="H390">
        <v>38</v>
      </c>
      <c r="I390">
        <v>70</v>
      </c>
      <c r="J390">
        <v>0</v>
      </c>
      <c r="K390">
        <v>0</v>
      </c>
      <c r="L390">
        <v>0.1</v>
      </c>
      <c r="M390">
        <v>0.22</v>
      </c>
      <c r="N390">
        <v>0</v>
      </c>
      <c r="O390">
        <v>0</v>
      </c>
      <c r="P390">
        <v>0</v>
      </c>
      <c r="Q390">
        <v>3</v>
      </c>
      <c r="R390">
        <v>5</v>
      </c>
      <c r="S390">
        <v>0</v>
      </c>
      <c r="T390">
        <v>0</v>
      </c>
      <c r="U390">
        <v>0</v>
      </c>
      <c r="V390">
        <v>0</v>
      </c>
    </row>
    <row r="391" spans="2:22" x14ac:dyDescent="0.25">
      <c r="B391" t="s">
        <v>2179</v>
      </c>
      <c r="C391" t="s">
        <v>450</v>
      </c>
      <c r="D391">
        <v>9</v>
      </c>
      <c r="E391" t="s">
        <v>40</v>
      </c>
      <c r="F391" t="s">
        <v>467</v>
      </c>
      <c r="G391" t="s">
        <v>468</v>
      </c>
      <c r="H391">
        <v>31</v>
      </c>
      <c r="I391">
        <v>70</v>
      </c>
      <c r="J391">
        <v>0</v>
      </c>
      <c r="K391">
        <v>1</v>
      </c>
      <c r="L391">
        <v>0</v>
      </c>
      <c r="M391">
        <v>0.12</v>
      </c>
      <c r="N391">
        <v>0</v>
      </c>
      <c r="O391">
        <v>0</v>
      </c>
      <c r="P391">
        <v>1</v>
      </c>
      <c r="Q391">
        <v>1</v>
      </c>
      <c r="R391">
        <v>5</v>
      </c>
      <c r="S391">
        <v>0</v>
      </c>
      <c r="T391">
        <v>0</v>
      </c>
      <c r="U391">
        <v>0</v>
      </c>
      <c r="V391">
        <v>0</v>
      </c>
    </row>
    <row r="392" spans="2:22" x14ac:dyDescent="0.25">
      <c r="B392" t="s">
        <v>2179</v>
      </c>
      <c r="C392" t="s">
        <v>450</v>
      </c>
      <c r="D392">
        <v>22</v>
      </c>
      <c r="E392" t="s">
        <v>40</v>
      </c>
      <c r="F392" t="s">
        <v>469</v>
      </c>
      <c r="G392" t="s">
        <v>470</v>
      </c>
      <c r="H392">
        <v>12</v>
      </c>
      <c r="I392">
        <v>26</v>
      </c>
      <c r="J392">
        <v>0</v>
      </c>
      <c r="K392">
        <v>0</v>
      </c>
      <c r="L392">
        <v>0.76</v>
      </c>
      <c r="M392">
        <v>0.02</v>
      </c>
      <c r="N392">
        <v>1</v>
      </c>
      <c r="O392">
        <v>2</v>
      </c>
      <c r="P392">
        <v>0</v>
      </c>
      <c r="Q392">
        <v>1</v>
      </c>
      <c r="R392">
        <v>2</v>
      </c>
      <c r="S392">
        <v>0</v>
      </c>
      <c r="T392">
        <v>0</v>
      </c>
      <c r="U392">
        <v>0</v>
      </c>
      <c r="V392">
        <v>0</v>
      </c>
    </row>
    <row r="393" spans="2:22" x14ac:dyDescent="0.25">
      <c r="B393" t="s">
        <v>2179</v>
      </c>
      <c r="C393" t="s">
        <v>450</v>
      </c>
      <c r="D393">
        <v>20</v>
      </c>
      <c r="E393" t="s">
        <v>40</v>
      </c>
      <c r="F393" t="s">
        <v>465</v>
      </c>
      <c r="G393" t="s">
        <v>466</v>
      </c>
      <c r="H393">
        <v>4</v>
      </c>
      <c r="I393">
        <v>9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1</v>
      </c>
      <c r="R393">
        <v>0</v>
      </c>
      <c r="S393">
        <v>0</v>
      </c>
      <c r="T393">
        <v>0</v>
      </c>
      <c r="U393">
        <v>0</v>
      </c>
      <c r="V393">
        <v>0</v>
      </c>
    </row>
    <row r="394" spans="2:22" x14ac:dyDescent="0.25">
      <c r="B394" t="s">
        <v>2179</v>
      </c>
      <c r="C394" t="s">
        <v>450</v>
      </c>
      <c r="D394">
        <v>5</v>
      </c>
      <c r="E394" t="s">
        <v>53</v>
      </c>
      <c r="F394" t="s">
        <v>473</v>
      </c>
      <c r="G394" t="s">
        <v>474</v>
      </c>
      <c r="H394">
        <v>79</v>
      </c>
      <c r="I394">
        <v>96</v>
      </c>
      <c r="J394">
        <v>0</v>
      </c>
      <c r="K394">
        <v>0</v>
      </c>
      <c r="L394">
        <v>0</v>
      </c>
      <c r="M394">
        <v>0.01</v>
      </c>
      <c r="N394">
        <v>0</v>
      </c>
      <c r="O394">
        <v>0</v>
      </c>
      <c r="P394">
        <v>0</v>
      </c>
      <c r="Q394">
        <v>13</v>
      </c>
      <c r="R394">
        <v>3</v>
      </c>
      <c r="S394">
        <v>0</v>
      </c>
      <c r="T394">
        <v>0</v>
      </c>
      <c r="U394">
        <v>0</v>
      </c>
      <c r="V394">
        <v>0</v>
      </c>
    </row>
    <row r="395" spans="2:22" x14ac:dyDescent="0.25">
      <c r="B395" t="s">
        <v>2179</v>
      </c>
      <c r="C395" t="s">
        <v>450</v>
      </c>
      <c r="D395">
        <v>4</v>
      </c>
      <c r="E395" t="s">
        <v>53</v>
      </c>
      <c r="F395" t="s">
        <v>475</v>
      </c>
      <c r="G395" t="s">
        <v>476</v>
      </c>
      <c r="H395">
        <v>75</v>
      </c>
      <c r="I395">
        <v>96</v>
      </c>
      <c r="J395">
        <v>0</v>
      </c>
      <c r="K395">
        <v>0</v>
      </c>
      <c r="L395">
        <v>0.09</v>
      </c>
      <c r="M395">
        <v>0</v>
      </c>
      <c r="N395">
        <v>0</v>
      </c>
      <c r="O395">
        <v>1</v>
      </c>
      <c r="P395">
        <v>0</v>
      </c>
      <c r="Q395">
        <v>12</v>
      </c>
      <c r="R395">
        <v>3</v>
      </c>
      <c r="S395">
        <v>0</v>
      </c>
      <c r="T395">
        <v>0</v>
      </c>
      <c r="U395">
        <v>0</v>
      </c>
      <c r="V395">
        <v>0</v>
      </c>
    </row>
    <row r="396" spans="2:22" x14ac:dyDescent="0.25">
      <c r="B396" t="s">
        <v>2179</v>
      </c>
      <c r="C396" t="s">
        <v>450</v>
      </c>
      <c r="D396">
        <v>13</v>
      </c>
      <c r="E396" t="s">
        <v>53</v>
      </c>
      <c r="F396" t="s">
        <v>477</v>
      </c>
      <c r="G396" t="s">
        <v>478</v>
      </c>
      <c r="H396">
        <v>58</v>
      </c>
      <c r="I396">
        <v>96</v>
      </c>
      <c r="J396">
        <v>0</v>
      </c>
      <c r="K396">
        <v>0</v>
      </c>
      <c r="L396">
        <v>0.01</v>
      </c>
      <c r="M396">
        <v>0.21</v>
      </c>
      <c r="N396">
        <v>0</v>
      </c>
      <c r="O396">
        <v>1</v>
      </c>
      <c r="P396">
        <v>0</v>
      </c>
      <c r="Q396">
        <v>12</v>
      </c>
      <c r="R396">
        <v>5</v>
      </c>
      <c r="S396">
        <v>0</v>
      </c>
      <c r="T396">
        <v>0</v>
      </c>
      <c r="U396">
        <v>0</v>
      </c>
      <c r="V396">
        <v>0</v>
      </c>
    </row>
    <row r="397" spans="2:22" x14ac:dyDescent="0.25">
      <c r="B397" t="s">
        <v>2179</v>
      </c>
      <c r="C397" t="s">
        <v>450</v>
      </c>
      <c r="D397">
        <v>3</v>
      </c>
      <c r="E397" t="s">
        <v>53</v>
      </c>
      <c r="F397" t="s">
        <v>1613</v>
      </c>
      <c r="G397" t="s">
        <v>1614</v>
      </c>
      <c r="H397">
        <v>4</v>
      </c>
      <c r="I397">
        <v>9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2</v>
      </c>
      <c r="R397">
        <v>1</v>
      </c>
      <c r="S397">
        <v>0</v>
      </c>
      <c r="T397">
        <v>0</v>
      </c>
      <c r="U397">
        <v>0</v>
      </c>
      <c r="V397">
        <v>0</v>
      </c>
    </row>
    <row r="398" spans="2:22" x14ac:dyDescent="0.25">
      <c r="B398" t="s">
        <v>2179</v>
      </c>
      <c r="C398" t="s">
        <v>1299</v>
      </c>
      <c r="D398">
        <v>7</v>
      </c>
      <c r="E398" t="s">
        <v>31</v>
      </c>
      <c r="F398" t="s">
        <v>1302</v>
      </c>
      <c r="G398" t="s">
        <v>1303</v>
      </c>
      <c r="H398">
        <v>44</v>
      </c>
      <c r="I398">
        <v>70</v>
      </c>
      <c r="J398">
        <v>0</v>
      </c>
      <c r="K398">
        <v>0</v>
      </c>
      <c r="L398">
        <v>0.17</v>
      </c>
      <c r="M398">
        <v>0.12</v>
      </c>
      <c r="N398">
        <v>0</v>
      </c>
      <c r="O398">
        <v>1</v>
      </c>
      <c r="P398">
        <v>0</v>
      </c>
      <c r="Q398">
        <v>0</v>
      </c>
      <c r="R398">
        <v>3</v>
      </c>
      <c r="S398">
        <v>0</v>
      </c>
      <c r="T398">
        <v>0</v>
      </c>
      <c r="U398">
        <v>0</v>
      </c>
      <c r="V398">
        <v>0</v>
      </c>
    </row>
    <row r="399" spans="2:22" x14ac:dyDescent="0.25">
      <c r="B399" t="s">
        <v>2179</v>
      </c>
      <c r="C399" t="s">
        <v>1299</v>
      </c>
      <c r="D399">
        <v>11</v>
      </c>
      <c r="E399" t="s">
        <v>31</v>
      </c>
      <c r="F399" t="s">
        <v>1300</v>
      </c>
      <c r="G399" t="s">
        <v>1301</v>
      </c>
      <c r="H399">
        <v>15</v>
      </c>
      <c r="I399">
        <v>26</v>
      </c>
      <c r="J399">
        <v>0</v>
      </c>
      <c r="K399">
        <v>0</v>
      </c>
      <c r="L399">
        <v>0</v>
      </c>
      <c r="M399">
        <v>0.04</v>
      </c>
      <c r="N399">
        <v>0</v>
      </c>
      <c r="O399">
        <v>0</v>
      </c>
      <c r="P399">
        <v>0</v>
      </c>
      <c r="Q399">
        <v>1</v>
      </c>
      <c r="R399">
        <v>3</v>
      </c>
      <c r="S399">
        <v>0</v>
      </c>
      <c r="T399">
        <v>0</v>
      </c>
      <c r="U399">
        <v>0</v>
      </c>
      <c r="V399">
        <v>0</v>
      </c>
    </row>
    <row r="400" spans="2:22" x14ac:dyDescent="0.25">
      <c r="B400" t="s">
        <v>2179</v>
      </c>
      <c r="C400" t="s">
        <v>1299</v>
      </c>
      <c r="D400">
        <v>9</v>
      </c>
      <c r="E400" t="s">
        <v>31</v>
      </c>
      <c r="F400" t="s">
        <v>1304</v>
      </c>
      <c r="G400" t="s">
        <v>1305</v>
      </c>
      <c r="H400">
        <v>10</v>
      </c>
      <c r="I400">
        <v>38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</row>
    <row r="401" spans="2:22" x14ac:dyDescent="0.25">
      <c r="B401" t="s">
        <v>2179</v>
      </c>
      <c r="C401" t="s">
        <v>1299</v>
      </c>
      <c r="D401">
        <v>19</v>
      </c>
      <c r="E401" t="s">
        <v>40</v>
      </c>
      <c r="F401" t="s">
        <v>1310</v>
      </c>
      <c r="G401" t="s">
        <v>1311</v>
      </c>
      <c r="H401">
        <v>70</v>
      </c>
      <c r="I401">
        <v>70</v>
      </c>
      <c r="J401">
        <v>0</v>
      </c>
      <c r="K401">
        <v>0</v>
      </c>
      <c r="L401">
        <v>0</v>
      </c>
      <c r="M401">
        <v>0.01</v>
      </c>
      <c r="N401">
        <v>0</v>
      </c>
      <c r="O401">
        <v>0</v>
      </c>
      <c r="P401">
        <v>0</v>
      </c>
      <c r="Q401">
        <v>7</v>
      </c>
      <c r="R401">
        <v>2</v>
      </c>
      <c r="S401">
        <v>0</v>
      </c>
      <c r="T401">
        <v>0</v>
      </c>
      <c r="U401">
        <v>0</v>
      </c>
      <c r="V401">
        <v>0</v>
      </c>
    </row>
    <row r="402" spans="2:22" x14ac:dyDescent="0.25">
      <c r="B402" t="s">
        <v>2179</v>
      </c>
      <c r="C402" t="s">
        <v>1299</v>
      </c>
      <c r="D402">
        <v>10</v>
      </c>
      <c r="E402" t="s">
        <v>40</v>
      </c>
      <c r="F402" t="s">
        <v>1308</v>
      </c>
      <c r="G402" t="s">
        <v>1309</v>
      </c>
      <c r="H402">
        <v>69</v>
      </c>
      <c r="I402">
        <v>96</v>
      </c>
      <c r="J402">
        <v>0</v>
      </c>
      <c r="K402">
        <v>0</v>
      </c>
      <c r="L402">
        <v>0.04</v>
      </c>
      <c r="M402">
        <v>0.03</v>
      </c>
      <c r="N402">
        <v>1</v>
      </c>
      <c r="O402">
        <v>1</v>
      </c>
      <c r="P402">
        <v>0</v>
      </c>
      <c r="Q402">
        <v>1</v>
      </c>
      <c r="R402">
        <v>1</v>
      </c>
      <c r="S402">
        <v>0</v>
      </c>
      <c r="T402">
        <v>1</v>
      </c>
      <c r="U402">
        <v>0</v>
      </c>
      <c r="V402">
        <v>0</v>
      </c>
    </row>
    <row r="403" spans="2:22" x14ac:dyDescent="0.25">
      <c r="B403" t="s">
        <v>2179</v>
      </c>
      <c r="C403" t="s">
        <v>1299</v>
      </c>
      <c r="D403">
        <v>22</v>
      </c>
      <c r="E403" t="s">
        <v>40</v>
      </c>
      <c r="F403" t="s">
        <v>1312</v>
      </c>
      <c r="G403" t="s">
        <v>1313</v>
      </c>
      <c r="H403">
        <v>46</v>
      </c>
      <c r="I403">
        <v>96</v>
      </c>
      <c r="J403">
        <v>0</v>
      </c>
      <c r="K403">
        <v>0</v>
      </c>
      <c r="L403">
        <v>0.15</v>
      </c>
      <c r="M403">
        <v>0.04</v>
      </c>
      <c r="N403">
        <v>0</v>
      </c>
      <c r="O403">
        <v>3</v>
      </c>
      <c r="P403">
        <v>0</v>
      </c>
      <c r="Q403">
        <v>2</v>
      </c>
      <c r="R403">
        <v>5</v>
      </c>
      <c r="S403">
        <v>0</v>
      </c>
      <c r="T403">
        <v>0</v>
      </c>
      <c r="U403">
        <v>0</v>
      </c>
      <c r="V403">
        <v>0</v>
      </c>
    </row>
    <row r="404" spans="2:22" x14ac:dyDescent="0.25">
      <c r="B404" t="s">
        <v>2179</v>
      </c>
      <c r="C404" t="s">
        <v>1299</v>
      </c>
      <c r="D404">
        <v>6</v>
      </c>
      <c r="E404" t="s">
        <v>40</v>
      </c>
      <c r="F404" t="s">
        <v>1318</v>
      </c>
      <c r="G404" t="s">
        <v>1319</v>
      </c>
      <c r="H404">
        <v>37</v>
      </c>
      <c r="I404">
        <v>58</v>
      </c>
      <c r="J404">
        <v>0</v>
      </c>
      <c r="K404">
        <v>0</v>
      </c>
      <c r="L404">
        <v>0</v>
      </c>
      <c r="M404">
        <v>0.01</v>
      </c>
      <c r="N404">
        <v>0</v>
      </c>
      <c r="O404">
        <v>0</v>
      </c>
      <c r="P404">
        <v>0</v>
      </c>
      <c r="Q404">
        <v>2</v>
      </c>
      <c r="R404">
        <v>2</v>
      </c>
      <c r="S404">
        <v>0</v>
      </c>
      <c r="T404">
        <v>0</v>
      </c>
      <c r="U404">
        <v>0</v>
      </c>
      <c r="V404">
        <v>0</v>
      </c>
    </row>
    <row r="405" spans="2:22" x14ac:dyDescent="0.25">
      <c r="B405" t="s">
        <v>2179</v>
      </c>
      <c r="C405" t="s">
        <v>1299</v>
      </c>
      <c r="D405">
        <v>8</v>
      </c>
      <c r="E405" t="s">
        <v>40</v>
      </c>
      <c r="F405" t="s">
        <v>1316</v>
      </c>
      <c r="G405" t="s">
        <v>1317</v>
      </c>
      <c r="H405">
        <v>32</v>
      </c>
      <c r="I405">
        <v>58</v>
      </c>
      <c r="J405">
        <v>0</v>
      </c>
      <c r="K405">
        <v>0</v>
      </c>
      <c r="L405">
        <v>0.35</v>
      </c>
      <c r="M405">
        <v>0.04</v>
      </c>
      <c r="N405">
        <v>1</v>
      </c>
      <c r="O405">
        <v>2</v>
      </c>
      <c r="P405">
        <v>1</v>
      </c>
      <c r="Q405">
        <v>0</v>
      </c>
      <c r="R405">
        <v>4</v>
      </c>
      <c r="S405">
        <v>0</v>
      </c>
      <c r="T405">
        <v>0</v>
      </c>
      <c r="U405">
        <v>0</v>
      </c>
      <c r="V405">
        <v>0</v>
      </c>
    </row>
    <row r="406" spans="2:22" x14ac:dyDescent="0.25">
      <c r="B406" t="s">
        <v>2179</v>
      </c>
      <c r="C406" t="s">
        <v>1299</v>
      </c>
      <c r="D406">
        <v>14</v>
      </c>
      <c r="E406" t="s">
        <v>40</v>
      </c>
      <c r="F406" t="s">
        <v>1314</v>
      </c>
      <c r="G406" t="s">
        <v>1315</v>
      </c>
      <c r="H406">
        <v>16</v>
      </c>
      <c r="I406">
        <v>26</v>
      </c>
      <c r="J406">
        <v>0</v>
      </c>
      <c r="K406">
        <v>0</v>
      </c>
      <c r="L406">
        <v>0</v>
      </c>
      <c r="M406">
        <v>0.01</v>
      </c>
      <c r="N406">
        <v>0</v>
      </c>
      <c r="O406">
        <v>0</v>
      </c>
      <c r="P406">
        <v>0</v>
      </c>
      <c r="Q406">
        <v>2</v>
      </c>
      <c r="R406">
        <v>2</v>
      </c>
      <c r="S406">
        <v>0</v>
      </c>
      <c r="T406">
        <v>1</v>
      </c>
      <c r="U406">
        <v>0</v>
      </c>
      <c r="V406">
        <v>0</v>
      </c>
    </row>
    <row r="407" spans="2:22" x14ac:dyDescent="0.25">
      <c r="B407" t="s">
        <v>2179</v>
      </c>
      <c r="C407" t="s">
        <v>1299</v>
      </c>
      <c r="D407">
        <v>20</v>
      </c>
      <c r="E407" t="s">
        <v>40</v>
      </c>
      <c r="F407" t="s">
        <v>1320</v>
      </c>
      <c r="G407" t="s">
        <v>1321</v>
      </c>
      <c r="H407">
        <v>8</v>
      </c>
      <c r="I407">
        <v>14</v>
      </c>
      <c r="J407">
        <v>0</v>
      </c>
      <c r="K407">
        <v>0</v>
      </c>
      <c r="L407">
        <v>0</v>
      </c>
      <c r="M407">
        <v>0.01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</row>
    <row r="408" spans="2:22" x14ac:dyDescent="0.25">
      <c r="B408" t="s">
        <v>2179</v>
      </c>
      <c r="C408" t="s">
        <v>1299</v>
      </c>
      <c r="D408">
        <v>21</v>
      </c>
      <c r="E408" t="s">
        <v>53</v>
      </c>
      <c r="F408" t="s">
        <v>1324</v>
      </c>
      <c r="G408" t="s">
        <v>1325</v>
      </c>
      <c r="H408">
        <v>91</v>
      </c>
      <c r="I408">
        <v>96</v>
      </c>
      <c r="J408">
        <v>0</v>
      </c>
      <c r="K408">
        <v>0</v>
      </c>
      <c r="L408">
        <v>0</v>
      </c>
      <c r="M408">
        <v>0.04</v>
      </c>
      <c r="N408">
        <v>0</v>
      </c>
      <c r="O408">
        <v>0</v>
      </c>
      <c r="P408">
        <v>0</v>
      </c>
      <c r="Q408">
        <v>9</v>
      </c>
      <c r="R408">
        <v>6</v>
      </c>
      <c r="S408">
        <v>0</v>
      </c>
      <c r="T408">
        <v>0</v>
      </c>
      <c r="U408">
        <v>0</v>
      </c>
      <c r="V408">
        <v>0</v>
      </c>
    </row>
    <row r="409" spans="2:22" x14ac:dyDescent="0.25">
      <c r="B409" t="s">
        <v>2179</v>
      </c>
      <c r="C409" t="s">
        <v>1299</v>
      </c>
      <c r="D409">
        <v>2</v>
      </c>
      <c r="E409" t="s">
        <v>53</v>
      </c>
      <c r="F409" t="s">
        <v>1322</v>
      </c>
      <c r="G409" t="s">
        <v>1323</v>
      </c>
      <c r="H409">
        <v>90</v>
      </c>
      <c r="I409">
        <v>96</v>
      </c>
      <c r="J409">
        <v>0</v>
      </c>
      <c r="K409">
        <v>0</v>
      </c>
      <c r="L409">
        <v>0</v>
      </c>
      <c r="M409">
        <v>0.01</v>
      </c>
      <c r="N409">
        <v>0</v>
      </c>
      <c r="O409">
        <v>0</v>
      </c>
      <c r="P409">
        <v>0</v>
      </c>
      <c r="Q409">
        <v>10</v>
      </c>
      <c r="R409">
        <v>3</v>
      </c>
      <c r="S409">
        <v>0</v>
      </c>
      <c r="T409">
        <v>0</v>
      </c>
      <c r="U409">
        <v>0</v>
      </c>
      <c r="V409">
        <v>0</v>
      </c>
    </row>
    <row r="410" spans="2:22" x14ac:dyDescent="0.25">
      <c r="B410" t="s">
        <v>2179</v>
      </c>
      <c r="C410" t="s">
        <v>1299</v>
      </c>
      <c r="D410">
        <v>15</v>
      </c>
      <c r="E410" t="s">
        <v>53</v>
      </c>
      <c r="F410" t="s">
        <v>2182</v>
      </c>
      <c r="G410" t="s">
        <v>2183</v>
      </c>
      <c r="H410">
        <v>88</v>
      </c>
      <c r="I410">
        <v>96</v>
      </c>
      <c r="J410">
        <v>0</v>
      </c>
      <c r="K410">
        <v>0</v>
      </c>
      <c r="L410">
        <v>0</v>
      </c>
      <c r="M410">
        <v>0.05</v>
      </c>
      <c r="N410">
        <v>0</v>
      </c>
      <c r="O410">
        <v>0</v>
      </c>
      <c r="P410">
        <v>0</v>
      </c>
      <c r="Q410">
        <v>13</v>
      </c>
      <c r="R410">
        <v>10</v>
      </c>
      <c r="S410">
        <v>0</v>
      </c>
      <c r="T410">
        <v>0</v>
      </c>
      <c r="U410">
        <v>0</v>
      </c>
      <c r="V410">
        <v>0</v>
      </c>
    </row>
    <row r="411" spans="2:22" x14ac:dyDescent="0.25">
      <c r="B411" t="s">
        <v>2179</v>
      </c>
      <c r="C411" t="s">
        <v>1299</v>
      </c>
      <c r="D411">
        <v>17</v>
      </c>
      <c r="E411" t="s">
        <v>53</v>
      </c>
      <c r="F411" t="s">
        <v>1328</v>
      </c>
      <c r="G411" t="s">
        <v>1329</v>
      </c>
      <c r="H411">
        <v>55</v>
      </c>
      <c r="I411">
        <v>82</v>
      </c>
      <c r="J411">
        <v>0</v>
      </c>
      <c r="K411">
        <v>0</v>
      </c>
      <c r="L411">
        <v>0</v>
      </c>
      <c r="M411">
        <v>0.18</v>
      </c>
      <c r="N411">
        <v>0</v>
      </c>
      <c r="O411">
        <v>0</v>
      </c>
      <c r="P411">
        <v>1</v>
      </c>
      <c r="Q411">
        <v>9</v>
      </c>
      <c r="R411">
        <v>7</v>
      </c>
      <c r="S411">
        <v>0</v>
      </c>
      <c r="T411">
        <v>0</v>
      </c>
      <c r="U411">
        <v>0</v>
      </c>
      <c r="V411">
        <v>0</v>
      </c>
    </row>
    <row r="412" spans="2:22" x14ac:dyDescent="0.25">
      <c r="B412" t="s">
        <v>2179</v>
      </c>
      <c r="C412" t="s">
        <v>1299</v>
      </c>
      <c r="D412">
        <v>13</v>
      </c>
      <c r="E412" t="s">
        <v>53</v>
      </c>
      <c r="F412" t="s">
        <v>1811</v>
      </c>
      <c r="G412" t="s">
        <v>1812</v>
      </c>
      <c r="H412">
        <v>27</v>
      </c>
      <c r="I412">
        <v>38</v>
      </c>
      <c r="J412">
        <v>0</v>
      </c>
      <c r="K412">
        <v>0</v>
      </c>
      <c r="L412">
        <v>0.03</v>
      </c>
      <c r="M412">
        <v>0</v>
      </c>
      <c r="N412">
        <v>0</v>
      </c>
      <c r="O412">
        <v>1</v>
      </c>
      <c r="P412">
        <v>0</v>
      </c>
      <c r="Q412">
        <v>5</v>
      </c>
      <c r="R412">
        <v>5</v>
      </c>
      <c r="S412">
        <v>0</v>
      </c>
      <c r="T412">
        <v>0</v>
      </c>
      <c r="U412">
        <v>0</v>
      </c>
      <c r="V412">
        <v>0</v>
      </c>
    </row>
    <row r="413" spans="2:22" x14ac:dyDescent="0.25">
      <c r="B413" t="s">
        <v>2179</v>
      </c>
      <c r="C413" t="s">
        <v>450</v>
      </c>
      <c r="D413">
        <v>1</v>
      </c>
      <c r="E413" t="s">
        <v>64</v>
      </c>
      <c r="F413" t="s">
        <v>481</v>
      </c>
      <c r="G413" t="s">
        <v>482</v>
      </c>
      <c r="H413">
        <v>0</v>
      </c>
      <c r="I413">
        <v>96</v>
      </c>
      <c r="J413">
        <v>2</v>
      </c>
      <c r="K413">
        <v>2</v>
      </c>
      <c r="L413">
        <v>0.73</v>
      </c>
      <c r="M413">
        <v>0.28000000000000003</v>
      </c>
      <c r="N413">
        <v>0.28000000000000003</v>
      </c>
      <c r="O413">
        <v>0</v>
      </c>
      <c r="P413">
        <v>1</v>
      </c>
      <c r="Q413">
        <v>0</v>
      </c>
      <c r="R413">
        <v>2</v>
      </c>
      <c r="S413">
        <v>0</v>
      </c>
      <c r="T413">
        <v>0</v>
      </c>
      <c r="U413">
        <v>0</v>
      </c>
    </row>
    <row r="414" spans="2:22" x14ac:dyDescent="0.25">
      <c r="B414" t="s">
        <v>2179</v>
      </c>
      <c r="C414" t="s">
        <v>1299</v>
      </c>
      <c r="D414">
        <v>23</v>
      </c>
      <c r="E414" t="s">
        <v>64</v>
      </c>
      <c r="F414" t="s">
        <v>1330</v>
      </c>
      <c r="G414" t="s">
        <v>1331</v>
      </c>
      <c r="H414">
        <v>2</v>
      </c>
      <c r="I414">
        <v>96</v>
      </c>
      <c r="J414">
        <v>2</v>
      </c>
      <c r="K414">
        <v>4</v>
      </c>
      <c r="L414">
        <v>2.4500000000000002</v>
      </c>
      <c r="M414">
        <v>1.29</v>
      </c>
      <c r="N414">
        <v>-0.71</v>
      </c>
      <c r="O414">
        <v>0</v>
      </c>
      <c r="P414">
        <v>0</v>
      </c>
      <c r="Q414">
        <v>0</v>
      </c>
      <c r="R414">
        <v>1</v>
      </c>
      <c r="S414">
        <v>0</v>
      </c>
      <c r="T414">
        <v>0</v>
      </c>
      <c r="U414">
        <v>0</v>
      </c>
    </row>
    <row r="415" spans="2:22" x14ac:dyDescent="0.25">
      <c r="B415" t="s">
        <v>2184</v>
      </c>
      <c r="C415" t="s">
        <v>484</v>
      </c>
      <c r="D415">
        <v>17</v>
      </c>
      <c r="E415" t="s">
        <v>31</v>
      </c>
      <c r="F415" t="s">
        <v>485</v>
      </c>
      <c r="G415" t="s">
        <v>486</v>
      </c>
      <c r="H415">
        <v>25</v>
      </c>
      <c r="I415">
        <v>74</v>
      </c>
      <c r="J415">
        <v>0</v>
      </c>
      <c r="K415">
        <v>0</v>
      </c>
      <c r="L415">
        <v>0.16</v>
      </c>
      <c r="M415">
        <v>0.08</v>
      </c>
      <c r="N415">
        <v>0</v>
      </c>
      <c r="O415">
        <v>2</v>
      </c>
      <c r="P415">
        <v>0</v>
      </c>
      <c r="Q415">
        <v>0</v>
      </c>
      <c r="R415">
        <v>5</v>
      </c>
      <c r="S415">
        <v>0</v>
      </c>
      <c r="T415">
        <v>0</v>
      </c>
      <c r="U415">
        <v>0</v>
      </c>
      <c r="V415">
        <v>0</v>
      </c>
    </row>
    <row r="416" spans="2:22" x14ac:dyDescent="0.25">
      <c r="B416" t="s">
        <v>2184</v>
      </c>
      <c r="C416" t="s">
        <v>484</v>
      </c>
      <c r="D416">
        <v>9</v>
      </c>
      <c r="E416" t="s">
        <v>31</v>
      </c>
      <c r="F416" t="s">
        <v>487</v>
      </c>
      <c r="G416" t="s">
        <v>488</v>
      </c>
      <c r="H416">
        <v>13</v>
      </c>
      <c r="I416">
        <v>46</v>
      </c>
      <c r="J416">
        <v>0</v>
      </c>
      <c r="K416">
        <v>0</v>
      </c>
      <c r="L416">
        <v>0.26</v>
      </c>
      <c r="M416">
        <v>0</v>
      </c>
      <c r="N416">
        <v>0</v>
      </c>
      <c r="O416">
        <v>2</v>
      </c>
      <c r="P416">
        <v>0</v>
      </c>
      <c r="Q416">
        <v>1</v>
      </c>
      <c r="R416">
        <v>2</v>
      </c>
      <c r="S416">
        <v>0</v>
      </c>
      <c r="T416">
        <v>0</v>
      </c>
      <c r="U416">
        <v>0</v>
      </c>
      <c r="V416">
        <v>0</v>
      </c>
    </row>
    <row r="417" spans="2:22" x14ac:dyDescent="0.25">
      <c r="B417" t="s">
        <v>2184</v>
      </c>
      <c r="C417" t="s">
        <v>484</v>
      </c>
      <c r="D417">
        <v>22</v>
      </c>
      <c r="E417" t="s">
        <v>40</v>
      </c>
      <c r="F417" t="s">
        <v>499</v>
      </c>
      <c r="G417" t="s">
        <v>500</v>
      </c>
      <c r="H417">
        <v>81</v>
      </c>
      <c r="I417">
        <v>120</v>
      </c>
      <c r="J417">
        <v>0</v>
      </c>
      <c r="K417">
        <v>0</v>
      </c>
      <c r="L417">
        <v>0.08</v>
      </c>
      <c r="M417">
        <v>0.04</v>
      </c>
      <c r="N417">
        <v>0</v>
      </c>
      <c r="O417">
        <v>1</v>
      </c>
      <c r="P417">
        <v>0</v>
      </c>
      <c r="Q417">
        <v>11</v>
      </c>
      <c r="R417">
        <v>8</v>
      </c>
      <c r="S417">
        <v>0</v>
      </c>
      <c r="T417">
        <v>0</v>
      </c>
      <c r="U417">
        <v>0</v>
      </c>
      <c r="V417">
        <v>0</v>
      </c>
    </row>
    <row r="418" spans="2:22" x14ac:dyDescent="0.25">
      <c r="B418" t="s">
        <v>2184</v>
      </c>
      <c r="C418" t="s">
        <v>484</v>
      </c>
      <c r="D418">
        <v>13</v>
      </c>
      <c r="E418" t="s">
        <v>40</v>
      </c>
      <c r="F418" t="s">
        <v>493</v>
      </c>
      <c r="G418" t="s">
        <v>494</v>
      </c>
      <c r="H418">
        <v>66</v>
      </c>
      <c r="I418">
        <v>91</v>
      </c>
      <c r="J418">
        <v>0</v>
      </c>
      <c r="K418">
        <v>0</v>
      </c>
      <c r="L418">
        <v>7.0000000000000007E-2</v>
      </c>
      <c r="M418">
        <v>0.21</v>
      </c>
      <c r="N418">
        <v>0</v>
      </c>
      <c r="O418">
        <v>1</v>
      </c>
      <c r="P418">
        <v>0</v>
      </c>
      <c r="Q418">
        <v>4</v>
      </c>
      <c r="R418">
        <v>4</v>
      </c>
      <c r="S418">
        <v>0</v>
      </c>
      <c r="T418">
        <v>0</v>
      </c>
      <c r="U418">
        <v>0</v>
      </c>
      <c r="V418">
        <v>0</v>
      </c>
    </row>
    <row r="419" spans="2:22" x14ac:dyDescent="0.25">
      <c r="B419" t="s">
        <v>2184</v>
      </c>
      <c r="C419" t="s">
        <v>484</v>
      </c>
      <c r="D419">
        <v>20</v>
      </c>
      <c r="E419" t="s">
        <v>40</v>
      </c>
      <c r="F419" t="s">
        <v>1664</v>
      </c>
      <c r="G419" t="s">
        <v>1665</v>
      </c>
      <c r="H419">
        <v>45</v>
      </c>
      <c r="I419">
        <v>74</v>
      </c>
      <c r="J419">
        <v>0</v>
      </c>
      <c r="K419">
        <v>0</v>
      </c>
      <c r="L419">
        <v>0.04</v>
      </c>
      <c r="M419">
        <v>0.11</v>
      </c>
      <c r="N419">
        <v>0</v>
      </c>
      <c r="O419">
        <v>2</v>
      </c>
      <c r="P419">
        <v>0</v>
      </c>
      <c r="Q419">
        <v>1</v>
      </c>
      <c r="R419">
        <v>9</v>
      </c>
      <c r="S419">
        <v>0</v>
      </c>
      <c r="T419">
        <v>0</v>
      </c>
      <c r="U419">
        <v>0</v>
      </c>
      <c r="V419">
        <v>0</v>
      </c>
    </row>
    <row r="420" spans="2:22" x14ac:dyDescent="0.25">
      <c r="B420" t="s">
        <v>2184</v>
      </c>
      <c r="C420" t="s">
        <v>484</v>
      </c>
      <c r="D420">
        <v>8</v>
      </c>
      <c r="E420" t="s">
        <v>40</v>
      </c>
      <c r="F420" t="s">
        <v>495</v>
      </c>
      <c r="G420" t="s">
        <v>496</v>
      </c>
      <c r="H420">
        <v>36</v>
      </c>
      <c r="I420">
        <v>91</v>
      </c>
      <c r="J420">
        <v>0</v>
      </c>
      <c r="K420">
        <v>0</v>
      </c>
      <c r="L420">
        <v>0.08</v>
      </c>
      <c r="M420">
        <v>0.01</v>
      </c>
      <c r="N420">
        <v>0</v>
      </c>
      <c r="O420">
        <v>2</v>
      </c>
      <c r="P420">
        <v>0</v>
      </c>
      <c r="Q420">
        <v>2</v>
      </c>
      <c r="R420">
        <v>1</v>
      </c>
      <c r="S420">
        <v>0</v>
      </c>
      <c r="T420">
        <v>0</v>
      </c>
      <c r="U420">
        <v>0</v>
      </c>
      <c r="V420">
        <v>0</v>
      </c>
    </row>
    <row r="421" spans="2:22" x14ac:dyDescent="0.25">
      <c r="B421" t="s">
        <v>2184</v>
      </c>
      <c r="C421" t="s">
        <v>484</v>
      </c>
      <c r="D421">
        <v>10</v>
      </c>
      <c r="E421" t="s">
        <v>40</v>
      </c>
      <c r="F421" t="s">
        <v>1979</v>
      </c>
      <c r="G421" t="s">
        <v>1980</v>
      </c>
      <c r="H421">
        <v>32</v>
      </c>
      <c r="I421">
        <v>46</v>
      </c>
      <c r="J421">
        <v>0</v>
      </c>
      <c r="K421">
        <v>0</v>
      </c>
      <c r="L421">
        <v>0.05</v>
      </c>
      <c r="M421">
        <v>0.1</v>
      </c>
      <c r="N421">
        <v>0</v>
      </c>
      <c r="O421">
        <v>2</v>
      </c>
      <c r="P421">
        <v>0</v>
      </c>
      <c r="Q421">
        <v>3</v>
      </c>
      <c r="R421">
        <v>1</v>
      </c>
      <c r="S421">
        <v>0</v>
      </c>
      <c r="T421">
        <v>0</v>
      </c>
      <c r="U421">
        <v>0</v>
      </c>
      <c r="V421">
        <v>0</v>
      </c>
    </row>
    <row r="422" spans="2:22" x14ac:dyDescent="0.25">
      <c r="B422" t="s">
        <v>2184</v>
      </c>
      <c r="C422" t="s">
        <v>484</v>
      </c>
      <c r="D422">
        <v>24</v>
      </c>
      <c r="E422" t="s">
        <v>40</v>
      </c>
      <c r="F422" t="s">
        <v>491</v>
      </c>
      <c r="G422" t="s">
        <v>492</v>
      </c>
      <c r="H422">
        <v>21</v>
      </c>
      <c r="I422">
        <v>29</v>
      </c>
      <c r="J422">
        <v>0</v>
      </c>
      <c r="K422">
        <v>0</v>
      </c>
      <c r="L422">
        <v>0</v>
      </c>
      <c r="M422">
        <v>0.01</v>
      </c>
      <c r="N422">
        <v>0</v>
      </c>
      <c r="O422">
        <v>0</v>
      </c>
      <c r="P422">
        <v>0</v>
      </c>
      <c r="Q422">
        <v>1</v>
      </c>
      <c r="R422">
        <v>2</v>
      </c>
      <c r="S422">
        <v>0</v>
      </c>
      <c r="T422">
        <v>0</v>
      </c>
      <c r="U422">
        <v>0</v>
      </c>
      <c r="V422">
        <v>0</v>
      </c>
    </row>
    <row r="423" spans="2:22" x14ac:dyDescent="0.25">
      <c r="B423" t="s">
        <v>2184</v>
      </c>
      <c r="C423" t="s">
        <v>484</v>
      </c>
      <c r="D423">
        <v>11</v>
      </c>
      <c r="E423" t="s">
        <v>40</v>
      </c>
      <c r="F423" t="s">
        <v>2185</v>
      </c>
      <c r="G423" t="s">
        <v>2186</v>
      </c>
      <c r="H423">
        <v>13</v>
      </c>
      <c r="I423">
        <v>29</v>
      </c>
      <c r="J423">
        <v>0</v>
      </c>
      <c r="K423">
        <v>0</v>
      </c>
      <c r="L423">
        <v>0.04</v>
      </c>
      <c r="M423">
        <v>0</v>
      </c>
      <c r="N423">
        <v>0</v>
      </c>
      <c r="O423">
        <v>1</v>
      </c>
      <c r="P423">
        <v>0</v>
      </c>
      <c r="Q423">
        <v>2</v>
      </c>
      <c r="R423">
        <v>2</v>
      </c>
      <c r="S423">
        <v>0</v>
      </c>
      <c r="T423">
        <v>0</v>
      </c>
      <c r="U423">
        <v>0</v>
      </c>
      <c r="V423">
        <v>0</v>
      </c>
    </row>
    <row r="424" spans="2:22" x14ac:dyDescent="0.25">
      <c r="B424" t="s">
        <v>2184</v>
      </c>
      <c r="C424" t="s">
        <v>484</v>
      </c>
      <c r="D424">
        <v>3</v>
      </c>
      <c r="E424" t="s">
        <v>53</v>
      </c>
      <c r="F424" t="s">
        <v>501</v>
      </c>
      <c r="G424" t="s">
        <v>502</v>
      </c>
      <c r="H424">
        <v>95</v>
      </c>
      <c r="I424">
        <v>120</v>
      </c>
      <c r="J424">
        <v>0</v>
      </c>
      <c r="K424">
        <v>0</v>
      </c>
      <c r="L424">
        <v>0.03</v>
      </c>
      <c r="M424">
        <v>0.06</v>
      </c>
      <c r="N424">
        <v>0</v>
      </c>
      <c r="O424">
        <v>1</v>
      </c>
      <c r="P424">
        <v>0</v>
      </c>
      <c r="Q424">
        <v>9</v>
      </c>
      <c r="R424">
        <v>8</v>
      </c>
      <c r="S424">
        <v>0</v>
      </c>
      <c r="T424">
        <v>0</v>
      </c>
      <c r="U424">
        <v>0</v>
      </c>
      <c r="V424">
        <v>0</v>
      </c>
    </row>
    <row r="425" spans="2:22" x14ac:dyDescent="0.25">
      <c r="B425" t="s">
        <v>2184</v>
      </c>
      <c r="C425" t="s">
        <v>484</v>
      </c>
      <c r="D425">
        <v>19</v>
      </c>
      <c r="E425" t="s">
        <v>53</v>
      </c>
      <c r="F425" t="s">
        <v>505</v>
      </c>
      <c r="G425" t="s">
        <v>506</v>
      </c>
      <c r="H425">
        <v>82</v>
      </c>
      <c r="I425">
        <v>120</v>
      </c>
      <c r="J425">
        <v>0</v>
      </c>
      <c r="K425">
        <v>0</v>
      </c>
      <c r="L425">
        <v>0</v>
      </c>
      <c r="M425">
        <v>0.05</v>
      </c>
      <c r="N425">
        <v>0</v>
      </c>
      <c r="O425">
        <v>0</v>
      </c>
      <c r="P425">
        <v>0</v>
      </c>
      <c r="Q425">
        <v>12</v>
      </c>
      <c r="R425">
        <v>10</v>
      </c>
      <c r="S425">
        <v>0</v>
      </c>
      <c r="T425">
        <v>0</v>
      </c>
      <c r="U425">
        <v>0</v>
      </c>
      <c r="V425">
        <v>0</v>
      </c>
    </row>
    <row r="426" spans="2:22" x14ac:dyDescent="0.25">
      <c r="B426" t="s">
        <v>2184</v>
      </c>
      <c r="C426" t="s">
        <v>484</v>
      </c>
      <c r="D426">
        <v>16</v>
      </c>
      <c r="E426" t="s">
        <v>53</v>
      </c>
      <c r="F426" t="s">
        <v>511</v>
      </c>
      <c r="G426" t="s">
        <v>512</v>
      </c>
      <c r="H426">
        <v>63</v>
      </c>
      <c r="I426">
        <v>120</v>
      </c>
      <c r="J426">
        <v>0</v>
      </c>
      <c r="K426">
        <v>0</v>
      </c>
      <c r="L426">
        <v>0.03</v>
      </c>
      <c r="M426">
        <v>0.01</v>
      </c>
      <c r="N426">
        <v>1</v>
      </c>
      <c r="O426">
        <v>1</v>
      </c>
      <c r="P426">
        <v>0</v>
      </c>
      <c r="Q426">
        <v>7</v>
      </c>
      <c r="R426">
        <v>5</v>
      </c>
      <c r="S426">
        <v>0</v>
      </c>
      <c r="T426">
        <v>0</v>
      </c>
      <c r="U426">
        <v>0</v>
      </c>
      <c r="V426">
        <v>0</v>
      </c>
    </row>
    <row r="427" spans="2:22" x14ac:dyDescent="0.25">
      <c r="B427" t="s">
        <v>2184</v>
      </c>
      <c r="C427" t="s">
        <v>484</v>
      </c>
      <c r="D427">
        <v>25</v>
      </c>
      <c r="E427" t="s">
        <v>53</v>
      </c>
      <c r="F427" t="s">
        <v>1981</v>
      </c>
      <c r="G427" t="s">
        <v>1982</v>
      </c>
      <c r="H427">
        <v>58</v>
      </c>
      <c r="I427">
        <v>120</v>
      </c>
      <c r="J427">
        <v>0</v>
      </c>
      <c r="K427">
        <v>0</v>
      </c>
      <c r="L427">
        <v>0.01</v>
      </c>
      <c r="M427">
        <v>0.12</v>
      </c>
      <c r="N427">
        <v>0</v>
      </c>
      <c r="O427">
        <v>0</v>
      </c>
      <c r="P427">
        <v>0</v>
      </c>
      <c r="Q427">
        <v>6</v>
      </c>
      <c r="R427">
        <v>3</v>
      </c>
      <c r="S427">
        <v>0</v>
      </c>
      <c r="T427">
        <v>0</v>
      </c>
      <c r="U427">
        <v>0</v>
      </c>
      <c r="V427">
        <v>0</v>
      </c>
    </row>
    <row r="428" spans="2:22" x14ac:dyDescent="0.25">
      <c r="B428" t="s">
        <v>2184</v>
      </c>
      <c r="C428" t="s">
        <v>484</v>
      </c>
      <c r="D428">
        <v>15</v>
      </c>
      <c r="E428" t="s">
        <v>53</v>
      </c>
      <c r="F428" t="s">
        <v>2187</v>
      </c>
      <c r="G428" t="s">
        <v>2188</v>
      </c>
      <c r="H428">
        <v>48</v>
      </c>
      <c r="I428">
        <v>74</v>
      </c>
      <c r="J428">
        <v>0</v>
      </c>
      <c r="K428">
        <v>0</v>
      </c>
      <c r="L428">
        <v>0.01</v>
      </c>
      <c r="M428">
        <v>0.01</v>
      </c>
      <c r="N428">
        <v>0</v>
      </c>
      <c r="O428">
        <v>1</v>
      </c>
      <c r="P428">
        <v>0</v>
      </c>
      <c r="Q428">
        <v>5</v>
      </c>
      <c r="R428">
        <v>1</v>
      </c>
      <c r="S428">
        <v>0</v>
      </c>
      <c r="T428">
        <v>0</v>
      </c>
      <c r="U428">
        <v>0</v>
      </c>
      <c r="V428">
        <v>0</v>
      </c>
    </row>
    <row r="429" spans="2:22" x14ac:dyDescent="0.25">
      <c r="B429" t="s">
        <v>2184</v>
      </c>
      <c r="C429" t="s">
        <v>484</v>
      </c>
      <c r="D429">
        <v>5</v>
      </c>
      <c r="E429" t="s">
        <v>53</v>
      </c>
      <c r="F429" t="s">
        <v>509</v>
      </c>
      <c r="G429" t="s">
        <v>510</v>
      </c>
      <c r="H429">
        <v>28</v>
      </c>
      <c r="I429">
        <v>46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4</v>
      </c>
      <c r="R429">
        <v>3</v>
      </c>
      <c r="S429">
        <v>0</v>
      </c>
      <c r="T429">
        <v>0</v>
      </c>
      <c r="U429">
        <v>0</v>
      </c>
      <c r="V429">
        <v>0</v>
      </c>
    </row>
    <row r="430" spans="2:22" x14ac:dyDescent="0.25">
      <c r="B430" t="s">
        <v>2184</v>
      </c>
      <c r="C430" t="s">
        <v>846</v>
      </c>
      <c r="D430">
        <v>10</v>
      </c>
      <c r="E430" t="s">
        <v>31</v>
      </c>
      <c r="F430" t="s">
        <v>847</v>
      </c>
      <c r="G430" t="s">
        <v>848</v>
      </c>
      <c r="H430">
        <v>58</v>
      </c>
      <c r="I430">
        <v>120</v>
      </c>
      <c r="J430">
        <v>0</v>
      </c>
      <c r="K430">
        <v>0</v>
      </c>
      <c r="L430">
        <v>0.13</v>
      </c>
      <c r="M430">
        <v>0.22</v>
      </c>
      <c r="N430">
        <v>1</v>
      </c>
      <c r="O430">
        <v>2</v>
      </c>
      <c r="P430">
        <v>1</v>
      </c>
      <c r="Q430">
        <v>2</v>
      </c>
      <c r="R430">
        <v>7</v>
      </c>
      <c r="S430">
        <v>0</v>
      </c>
      <c r="T430">
        <v>0</v>
      </c>
      <c r="U430">
        <v>0</v>
      </c>
      <c r="V430">
        <v>0</v>
      </c>
    </row>
    <row r="431" spans="2:22" x14ac:dyDescent="0.25">
      <c r="B431" t="s">
        <v>2184</v>
      </c>
      <c r="C431" t="s">
        <v>846</v>
      </c>
      <c r="D431">
        <v>22</v>
      </c>
      <c r="E431" t="s">
        <v>31</v>
      </c>
      <c r="F431" t="s">
        <v>849</v>
      </c>
      <c r="G431" t="s">
        <v>850</v>
      </c>
      <c r="H431">
        <v>44</v>
      </c>
      <c r="I431">
        <v>105</v>
      </c>
      <c r="J431">
        <v>0</v>
      </c>
      <c r="K431">
        <v>0</v>
      </c>
      <c r="L431">
        <v>0.52</v>
      </c>
      <c r="M431">
        <v>0.08</v>
      </c>
      <c r="N431">
        <v>0</v>
      </c>
      <c r="O431">
        <v>2</v>
      </c>
      <c r="P431">
        <v>0</v>
      </c>
      <c r="Q431">
        <v>3</v>
      </c>
      <c r="R431">
        <v>2</v>
      </c>
      <c r="S431">
        <v>0</v>
      </c>
      <c r="T431">
        <v>0</v>
      </c>
      <c r="U431">
        <v>0</v>
      </c>
      <c r="V431">
        <v>0</v>
      </c>
    </row>
    <row r="432" spans="2:22" x14ac:dyDescent="0.25">
      <c r="B432" t="s">
        <v>2184</v>
      </c>
      <c r="C432" t="s">
        <v>846</v>
      </c>
      <c r="D432">
        <v>12</v>
      </c>
      <c r="E432" t="s">
        <v>31</v>
      </c>
      <c r="F432" t="s">
        <v>2189</v>
      </c>
      <c r="G432" t="s">
        <v>2190</v>
      </c>
      <c r="H432">
        <v>41</v>
      </c>
      <c r="I432">
        <v>54</v>
      </c>
      <c r="J432">
        <v>0</v>
      </c>
      <c r="K432">
        <v>0</v>
      </c>
      <c r="L432">
        <v>0.15</v>
      </c>
      <c r="M432">
        <v>0.12</v>
      </c>
      <c r="N432">
        <v>0</v>
      </c>
      <c r="O432">
        <v>1</v>
      </c>
      <c r="P432">
        <v>0</v>
      </c>
      <c r="Q432">
        <v>1</v>
      </c>
      <c r="R432">
        <v>2</v>
      </c>
      <c r="S432">
        <v>0</v>
      </c>
      <c r="T432">
        <v>1</v>
      </c>
      <c r="U432">
        <v>0</v>
      </c>
      <c r="V432">
        <v>0</v>
      </c>
    </row>
    <row r="433" spans="2:22" x14ac:dyDescent="0.25">
      <c r="B433" t="s">
        <v>2184</v>
      </c>
      <c r="C433" t="s">
        <v>846</v>
      </c>
      <c r="D433">
        <v>7</v>
      </c>
      <c r="E433" t="s">
        <v>31</v>
      </c>
      <c r="F433" t="s">
        <v>1779</v>
      </c>
      <c r="G433" t="s">
        <v>1779</v>
      </c>
      <c r="H433">
        <v>36</v>
      </c>
      <c r="I433">
        <v>40</v>
      </c>
      <c r="J433">
        <v>0</v>
      </c>
      <c r="K433">
        <v>0</v>
      </c>
      <c r="L433">
        <v>0</v>
      </c>
      <c r="M433">
        <v>0.02</v>
      </c>
      <c r="N433">
        <v>0</v>
      </c>
      <c r="O433">
        <v>0</v>
      </c>
      <c r="P433">
        <v>0</v>
      </c>
      <c r="Q433">
        <v>3</v>
      </c>
      <c r="R433">
        <v>1</v>
      </c>
      <c r="S433">
        <v>0</v>
      </c>
      <c r="T433">
        <v>0</v>
      </c>
      <c r="U433">
        <v>0</v>
      </c>
      <c r="V433">
        <v>0</v>
      </c>
    </row>
    <row r="434" spans="2:22" x14ac:dyDescent="0.25">
      <c r="B434" t="s">
        <v>2184</v>
      </c>
      <c r="C434" t="s">
        <v>846</v>
      </c>
      <c r="D434">
        <v>9</v>
      </c>
      <c r="E434" t="s">
        <v>31</v>
      </c>
      <c r="F434" t="s">
        <v>852</v>
      </c>
      <c r="G434" t="s">
        <v>853</v>
      </c>
      <c r="H434">
        <v>5</v>
      </c>
      <c r="I434">
        <v>15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1</v>
      </c>
      <c r="S434">
        <v>0</v>
      </c>
      <c r="T434">
        <v>0</v>
      </c>
      <c r="U434">
        <v>0</v>
      </c>
      <c r="V434">
        <v>0</v>
      </c>
    </row>
    <row r="435" spans="2:22" x14ac:dyDescent="0.25">
      <c r="B435" t="s">
        <v>2184</v>
      </c>
      <c r="C435" t="s">
        <v>846</v>
      </c>
      <c r="D435">
        <v>19</v>
      </c>
      <c r="E435" t="s">
        <v>40</v>
      </c>
      <c r="F435" t="s">
        <v>856</v>
      </c>
      <c r="G435" t="s">
        <v>857</v>
      </c>
      <c r="H435">
        <v>144</v>
      </c>
      <c r="I435">
        <v>120</v>
      </c>
      <c r="J435">
        <v>0</v>
      </c>
      <c r="K435">
        <v>0</v>
      </c>
      <c r="L435">
        <v>0.09</v>
      </c>
      <c r="M435">
        <v>0.35</v>
      </c>
      <c r="N435">
        <v>0</v>
      </c>
      <c r="O435">
        <v>3</v>
      </c>
      <c r="P435">
        <v>0</v>
      </c>
      <c r="Q435">
        <v>13</v>
      </c>
      <c r="R435">
        <v>5</v>
      </c>
      <c r="S435">
        <v>0</v>
      </c>
      <c r="T435">
        <v>0</v>
      </c>
      <c r="U435">
        <v>0</v>
      </c>
      <c r="V435">
        <v>0</v>
      </c>
    </row>
    <row r="436" spans="2:22" x14ac:dyDescent="0.25">
      <c r="B436" t="s">
        <v>2184</v>
      </c>
      <c r="C436" t="s">
        <v>846</v>
      </c>
      <c r="D436">
        <v>8</v>
      </c>
      <c r="E436" t="s">
        <v>40</v>
      </c>
      <c r="F436" t="s">
        <v>862</v>
      </c>
      <c r="G436" t="s">
        <v>863</v>
      </c>
      <c r="H436">
        <v>102</v>
      </c>
      <c r="I436">
        <v>120</v>
      </c>
      <c r="J436">
        <v>1</v>
      </c>
      <c r="K436">
        <v>0</v>
      </c>
      <c r="L436">
        <v>0.28000000000000003</v>
      </c>
      <c r="M436">
        <v>0.05</v>
      </c>
      <c r="N436">
        <v>1</v>
      </c>
      <c r="O436">
        <v>5</v>
      </c>
      <c r="P436">
        <v>0</v>
      </c>
      <c r="Q436">
        <v>7</v>
      </c>
      <c r="R436">
        <v>7</v>
      </c>
      <c r="S436">
        <v>0</v>
      </c>
      <c r="T436">
        <v>0</v>
      </c>
      <c r="U436">
        <v>0</v>
      </c>
      <c r="V436">
        <v>0</v>
      </c>
    </row>
    <row r="437" spans="2:22" x14ac:dyDescent="0.25">
      <c r="B437" t="s">
        <v>2184</v>
      </c>
      <c r="C437" t="s">
        <v>846</v>
      </c>
      <c r="D437">
        <v>14</v>
      </c>
      <c r="E437" t="s">
        <v>40</v>
      </c>
      <c r="F437" t="s">
        <v>858</v>
      </c>
      <c r="G437" t="s">
        <v>859</v>
      </c>
      <c r="H437">
        <v>55</v>
      </c>
      <c r="I437">
        <v>66</v>
      </c>
      <c r="J437">
        <v>0</v>
      </c>
      <c r="K437">
        <v>0</v>
      </c>
      <c r="L437">
        <v>0</v>
      </c>
      <c r="M437">
        <v>0.01</v>
      </c>
      <c r="N437">
        <v>0</v>
      </c>
      <c r="O437">
        <v>0</v>
      </c>
      <c r="P437">
        <v>0</v>
      </c>
      <c r="Q437">
        <v>4</v>
      </c>
      <c r="R437">
        <v>5</v>
      </c>
      <c r="S437">
        <v>0</v>
      </c>
      <c r="T437">
        <v>0</v>
      </c>
      <c r="U437">
        <v>0</v>
      </c>
      <c r="V437">
        <v>0</v>
      </c>
    </row>
    <row r="438" spans="2:22" x14ac:dyDescent="0.25">
      <c r="B438" t="s">
        <v>2184</v>
      </c>
      <c r="C438" t="s">
        <v>846</v>
      </c>
      <c r="D438">
        <v>11</v>
      </c>
      <c r="E438" t="s">
        <v>40</v>
      </c>
      <c r="F438" t="s">
        <v>864</v>
      </c>
      <c r="G438" t="s">
        <v>865</v>
      </c>
      <c r="H438">
        <v>19</v>
      </c>
      <c r="I438">
        <v>66</v>
      </c>
      <c r="J438">
        <v>0</v>
      </c>
      <c r="K438">
        <v>0</v>
      </c>
      <c r="L438">
        <v>0</v>
      </c>
      <c r="M438">
        <v>0.02</v>
      </c>
      <c r="N438">
        <v>0</v>
      </c>
      <c r="O438">
        <v>0</v>
      </c>
      <c r="P438">
        <v>1</v>
      </c>
      <c r="Q438">
        <v>4</v>
      </c>
      <c r="R438">
        <v>4</v>
      </c>
      <c r="S438">
        <v>0</v>
      </c>
      <c r="T438">
        <v>0</v>
      </c>
      <c r="U438">
        <v>0</v>
      </c>
      <c r="V438">
        <v>0</v>
      </c>
    </row>
    <row r="439" spans="2:22" x14ac:dyDescent="0.25">
      <c r="B439" t="s">
        <v>2184</v>
      </c>
      <c r="C439" t="s">
        <v>846</v>
      </c>
      <c r="D439">
        <v>21</v>
      </c>
      <c r="E439" t="s">
        <v>40</v>
      </c>
      <c r="F439" t="s">
        <v>2067</v>
      </c>
      <c r="G439" t="s">
        <v>2068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</row>
    <row r="440" spans="2:22" x14ac:dyDescent="0.25">
      <c r="B440" t="s">
        <v>2184</v>
      </c>
      <c r="C440" t="s">
        <v>846</v>
      </c>
      <c r="D440">
        <v>3</v>
      </c>
      <c r="E440" t="s">
        <v>53</v>
      </c>
      <c r="F440" t="s">
        <v>868</v>
      </c>
      <c r="G440" t="s">
        <v>869</v>
      </c>
      <c r="H440">
        <v>104</v>
      </c>
      <c r="I440">
        <v>120</v>
      </c>
      <c r="J440">
        <v>0</v>
      </c>
      <c r="K440">
        <v>0</v>
      </c>
      <c r="L440">
        <v>0</v>
      </c>
      <c r="M440">
        <v>0.17</v>
      </c>
      <c r="N440">
        <v>0</v>
      </c>
      <c r="O440">
        <v>0</v>
      </c>
      <c r="P440">
        <v>0</v>
      </c>
      <c r="Q440">
        <v>6</v>
      </c>
      <c r="R440">
        <v>3</v>
      </c>
      <c r="S440">
        <v>0</v>
      </c>
      <c r="T440">
        <v>0</v>
      </c>
      <c r="U440">
        <v>0</v>
      </c>
      <c r="V440">
        <v>1</v>
      </c>
    </row>
    <row r="441" spans="2:22" x14ac:dyDescent="0.25">
      <c r="B441" t="s">
        <v>2184</v>
      </c>
      <c r="C441" t="s">
        <v>846</v>
      </c>
      <c r="D441">
        <v>5</v>
      </c>
      <c r="E441" t="s">
        <v>53</v>
      </c>
      <c r="F441" t="s">
        <v>872</v>
      </c>
      <c r="G441" t="s">
        <v>873</v>
      </c>
      <c r="H441">
        <v>101</v>
      </c>
      <c r="I441">
        <v>120</v>
      </c>
      <c r="J441">
        <v>0</v>
      </c>
      <c r="K441">
        <v>0</v>
      </c>
      <c r="L441">
        <v>0.15</v>
      </c>
      <c r="M441">
        <v>0.01</v>
      </c>
      <c r="N441">
        <v>1</v>
      </c>
      <c r="O441">
        <v>1</v>
      </c>
      <c r="P441">
        <v>0</v>
      </c>
      <c r="Q441">
        <v>13</v>
      </c>
      <c r="R441">
        <v>8</v>
      </c>
      <c r="S441">
        <v>0</v>
      </c>
      <c r="T441">
        <v>0</v>
      </c>
      <c r="U441">
        <v>0</v>
      </c>
      <c r="V441">
        <v>0</v>
      </c>
    </row>
    <row r="442" spans="2:22" x14ac:dyDescent="0.25">
      <c r="B442" t="s">
        <v>2184</v>
      </c>
      <c r="C442" t="s">
        <v>846</v>
      </c>
      <c r="D442">
        <v>2</v>
      </c>
      <c r="E442" t="s">
        <v>53</v>
      </c>
      <c r="F442" t="s">
        <v>870</v>
      </c>
      <c r="G442" t="s">
        <v>871</v>
      </c>
      <c r="H442">
        <v>91</v>
      </c>
      <c r="I442">
        <v>120</v>
      </c>
      <c r="J442">
        <v>0</v>
      </c>
      <c r="K442">
        <v>0</v>
      </c>
      <c r="L442">
        <v>0</v>
      </c>
      <c r="M442">
        <v>0.01</v>
      </c>
      <c r="N442">
        <v>0</v>
      </c>
      <c r="O442">
        <v>0</v>
      </c>
      <c r="P442">
        <v>0</v>
      </c>
      <c r="Q442">
        <v>12</v>
      </c>
      <c r="R442">
        <v>9</v>
      </c>
      <c r="S442">
        <v>0</v>
      </c>
      <c r="T442">
        <v>1</v>
      </c>
      <c r="U442">
        <v>0</v>
      </c>
      <c r="V442">
        <v>0</v>
      </c>
    </row>
    <row r="443" spans="2:22" x14ac:dyDescent="0.25">
      <c r="B443" t="s">
        <v>2184</v>
      </c>
      <c r="C443" t="s">
        <v>846</v>
      </c>
      <c r="D443">
        <v>15</v>
      </c>
      <c r="E443" t="s">
        <v>53</v>
      </c>
      <c r="F443" t="s">
        <v>874</v>
      </c>
      <c r="G443" t="s">
        <v>875</v>
      </c>
      <c r="H443">
        <v>67</v>
      </c>
      <c r="I443">
        <v>80</v>
      </c>
      <c r="J443">
        <v>0</v>
      </c>
      <c r="K443">
        <v>1</v>
      </c>
      <c r="L443">
        <v>0</v>
      </c>
      <c r="M443">
        <v>0.18</v>
      </c>
      <c r="N443">
        <v>0</v>
      </c>
      <c r="O443">
        <v>0</v>
      </c>
      <c r="P443">
        <v>1</v>
      </c>
      <c r="Q443">
        <v>8</v>
      </c>
      <c r="R443">
        <v>5</v>
      </c>
      <c r="S443">
        <v>0</v>
      </c>
      <c r="T443">
        <v>0</v>
      </c>
      <c r="U443">
        <v>0</v>
      </c>
      <c r="V443">
        <v>0</v>
      </c>
    </row>
    <row r="444" spans="2:22" x14ac:dyDescent="0.25">
      <c r="B444" t="s">
        <v>2184</v>
      </c>
      <c r="C444" t="s">
        <v>846</v>
      </c>
      <c r="D444">
        <v>4</v>
      </c>
      <c r="E444" t="s">
        <v>53</v>
      </c>
      <c r="F444" t="s">
        <v>1780</v>
      </c>
      <c r="G444" t="s">
        <v>1781</v>
      </c>
      <c r="H444">
        <v>43</v>
      </c>
      <c r="I444">
        <v>54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3</v>
      </c>
      <c r="R444">
        <v>3</v>
      </c>
      <c r="S444">
        <v>0</v>
      </c>
      <c r="T444">
        <v>0</v>
      </c>
      <c r="U444">
        <v>0</v>
      </c>
      <c r="V444">
        <v>0</v>
      </c>
    </row>
    <row r="445" spans="2:22" x14ac:dyDescent="0.25">
      <c r="B445" t="s">
        <v>2184</v>
      </c>
      <c r="C445" t="s">
        <v>484</v>
      </c>
      <c r="D445">
        <v>18</v>
      </c>
      <c r="E445" t="s">
        <v>64</v>
      </c>
      <c r="F445" t="s">
        <v>515</v>
      </c>
      <c r="G445" t="s">
        <v>516</v>
      </c>
      <c r="H445">
        <v>1</v>
      </c>
      <c r="I445">
        <v>119</v>
      </c>
      <c r="J445">
        <v>3</v>
      </c>
      <c r="K445">
        <v>4</v>
      </c>
      <c r="L445">
        <v>1.32</v>
      </c>
      <c r="M445">
        <v>1.1399999999999999</v>
      </c>
      <c r="N445">
        <v>0.14000000000000001</v>
      </c>
      <c r="O445">
        <v>1</v>
      </c>
      <c r="P445">
        <v>1</v>
      </c>
      <c r="Q445">
        <v>0</v>
      </c>
      <c r="R445">
        <v>0</v>
      </c>
      <c r="S445">
        <v>0</v>
      </c>
      <c r="T445">
        <v>0</v>
      </c>
      <c r="U445">
        <v>0</v>
      </c>
    </row>
    <row r="446" spans="2:22" x14ac:dyDescent="0.25">
      <c r="B446" t="s">
        <v>2184</v>
      </c>
      <c r="C446" t="s">
        <v>484</v>
      </c>
      <c r="D446">
        <v>1</v>
      </c>
      <c r="E446" t="s">
        <v>64</v>
      </c>
      <c r="F446" t="s">
        <v>2191</v>
      </c>
      <c r="G446" t="s">
        <v>2192</v>
      </c>
      <c r="H446">
        <v>0</v>
      </c>
      <c r="I446">
        <v>1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</row>
    <row r="447" spans="2:22" x14ac:dyDescent="0.25">
      <c r="B447" t="s">
        <v>2184</v>
      </c>
      <c r="C447" t="s">
        <v>846</v>
      </c>
      <c r="D447">
        <v>23</v>
      </c>
      <c r="E447" t="s">
        <v>64</v>
      </c>
      <c r="F447" t="s">
        <v>876</v>
      </c>
      <c r="G447" t="s">
        <v>877</v>
      </c>
      <c r="H447">
        <v>1</v>
      </c>
      <c r="I447">
        <v>120</v>
      </c>
      <c r="J447">
        <v>1</v>
      </c>
      <c r="K447">
        <v>1</v>
      </c>
      <c r="L447">
        <v>0.84</v>
      </c>
      <c r="M447">
        <v>7.0000000000000007E-2</v>
      </c>
      <c r="N447">
        <v>-0.94</v>
      </c>
      <c r="O447">
        <v>0</v>
      </c>
      <c r="P447">
        <v>1</v>
      </c>
      <c r="Q447">
        <v>0</v>
      </c>
      <c r="R447">
        <v>1</v>
      </c>
      <c r="S447">
        <v>0</v>
      </c>
      <c r="T447">
        <v>0</v>
      </c>
      <c r="U447">
        <v>0</v>
      </c>
    </row>
    <row r="448" spans="2:22" x14ac:dyDescent="0.25">
      <c r="B448" t="s">
        <v>2193</v>
      </c>
      <c r="C448" t="s">
        <v>1267</v>
      </c>
      <c r="D448">
        <v>10</v>
      </c>
      <c r="E448" t="s">
        <v>31</v>
      </c>
      <c r="F448" t="s">
        <v>1268</v>
      </c>
      <c r="G448" t="s">
        <v>1269</v>
      </c>
      <c r="H448">
        <v>84</v>
      </c>
      <c r="I448">
        <v>120</v>
      </c>
      <c r="J448">
        <v>1</v>
      </c>
      <c r="K448">
        <v>0</v>
      </c>
      <c r="L448">
        <v>1.33</v>
      </c>
      <c r="M448">
        <v>0.71</v>
      </c>
      <c r="N448">
        <v>6</v>
      </c>
      <c r="O448">
        <v>9</v>
      </c>
      <c r="P448">
        <v>1</v>
      </c>
      <c r="Q448">
        <v>1</v>
      </c>
      <c r="R448">
        <v>8</v>
      </c>
      <c r="S448">
        <v>0</v>
      </c>
      <c r="T448">
        <v>0</v>
      </c>
    </row>
    <row r="449" spans="2:20" x14ac:dyDescent="0.25">
      <c r="B449" t="s">
        <v>2193</v>
      </c>
      <c r="C449" t="s">
        <v>1267</v>
      </c>
      <c r="D449">
        <v>15</v>
      </c>
      <c r="E449" t="s">
        <v>31</v>
      </c>
      <c r="F449" t="s">
        <v>1272</v>
      </c>
      <c r="G449" t="s">
        <v>1273</v>
      </c>
      <c r="H449">
        <v>40</v>
      </c>
      <c r="I449">
        <v>58</v>
      </c>
      <c r="J449">
        <v>0</v>
      </c>
      <c r="K449">
        <v>0</v>
      </c>
      <c r="L449">
        <v>0.23</v>
      </c>
      <c r="M449">
        <v>0.08</v>
      </c>
      <c r="N449">
        <v>0</v>
      </c>
      <c r="O449">
        <v>2</v>
      </c>
      <c r="P449">
        <v>0</v>
      </c>
      <c r="Q449">
        <v>4</v>
      </c>
      <c r="R449">
        <v>7</v>
      </c>
      <c r="S449">
        <v>0</v>
      </c>
      <c r="T449">
        <v>0</v>
      </c>
    </row>
    <row r="450" spans="2:20" x14ac:dyDescent="0.25">
      <c r="B450" t="s">
        <v>2193</v>
      </c>
      <c r="C450" t="s">
        <v>1267</v>
      </c>
      <c r="D450">
        <v>9</v>
      </c>
      <c r="E450" t="s">
        <v>31</v>
      </c>
      <c r="F450" t="s">
        <v>1274</v>
      </c>
      <c r="G450" t="s">
        <v>1275</v>
      </c>
      <c r="H450">
        <v>34</v>
      </c>
      <c r="I450">
        <v>52</v>
      </c>
      <c r="J450">
        <v>0</v>
      </c>
      <c r="K450">
        <v>0</v>
      </c>
      <c r="L450">
        <v>0.06</v>
      </c>
      <c r="M450">
        <v>0.11</v>
      </c>
      <c r="N450">
        <v>0</v>
      </c>
      <c r="O450">
        <v>1</v>
      </c>
      <c r="P450">
        <v>0</v>
      </c>
      <c r="Q450">
        <v>3</v>
      </c>
      <c r="R450">
        <v>1</v>
      </c>
      <c r="S450">
        <v>0</v>
      </c>
      <c r="T450">
        <v>0</v>
      </c>
    </row>
    <row r="451" spans="2:20" x14ac:dyDescent="0.25">
      <c r="B451" t="s">
        <v>2193</v>
      </c>
      <c r="C451" t="s">
        <v>1267</v>
      </c>
      <c r="D451">
        <v>22</v>
      </c>
      <c r="E451" t="s">
        <v>31</v>
      </c>
      <c r="F451" t="s">
        <v>1270</v>
      </c>
      <c r="G451" t="s">
        <v>1271</v>
      </c>
      <c r="H451">
        <v>20</v>
      </c>
      <c r="I451">
        <v>68</v>
      </c>
      <c r="J451">
        <v>0</v>
      </c>
      <c r="K451">
        <v>0</v>
      </c>
      <c r="L451">
        <v>0</v>
      </c>
      <c r="M451">
        <v>0.28000000000000003</v>
      </c>
      <c r="N451">
        <v>0</v>
      </c>
      <c r="O451">
        <v>0</v>
      </c>
      <c r="P451">
        <v>1</v>
      </c>
      <c r="Q451">
        <v>1</v>
      </c>
      <c r="R451">
        <v>1</v>
      </c>
      <c r="S451">
        <v>0</v>
      </c>
      <c r="T451">
        <v>0</v>
      </c>
    </row>
    <row r="452" spans="2:20" x14ac:dyDescent="0.25">
      <c r="B452" t="s">
        <v>2193</v>
      </c>
      <c r="C452" t="s">
        <v>1267</v>
      </c>
      <c r="D452">
        <v>24</v>
      </c>
      <c r="E452" t="s">
        <v>40</v>
      </c>
      <c r="F452" t="s">
        <v>1276</v>
      </c>
      <c r="G452" t="s">
        <v>1277</v>
      </c>
      <c r="H452">
        <v>132</v>
      </c>
      <c r="I452">
        <v>120</v>
      </c>
      <c r="J452">
        <v>0</v>
      </c>
      <c r="K452">
        <v>0</v>
      </c>
      <c r="L452">
        <v>0.27</v>
      </c>
      <c r="M452">
        <v>0.09</v>
      </c>
      <c r="N452">
        <v>2</v>
      </c>
      <c r="O452">
        <v>4</v>
      </c>
      <c r="P452">
        <v>0</v>
      </c>
      <c r="Q452">
        <v>3</v>
      </c>
      <c r="R452">
        <v>5</v>
      </c>
      <c r="S452">
        <v>0</v>
      </c>
      <c r="T452">
        <v>0</v>
      </c>
    </row>
    <row r="453" spans="2:20" x14ac:dyDescent="0.25">
      <c r="B453" t="s">
        <v>2193</v>
      </c>
      <c r="C453" t="s">
        <v>1267</v>
      </c>
      <c r="D453">
        <v>20</v>
      </c>
      <c r="E453" t="s">
        <v>40</v>
      </c>
      <c r="F453" t="s">
        <v>1278</v>
      </c>
      <c r="G453" t="s">
        <v>1279</v>
      </c>
      <c r="H453">
        <v>107</v>
      </c>
      <c r="I453">
        <v>120</v>
      </c>
      <c r="J453">
        <v>0</v>
      </c>
      <c r="K453">
        <v>1</v>
      </c>
      <c r="L453">
        <v>0.13</v>
      </c>
      <c r="M453">
        <v>0.09</v>
      </c>
      <c r="N453">
        <v>0</v>
      </c>
      <c r="O453">
        <v>2</v>
      </c>
      <c r="P453">
        <v>0</v>
      </c>
      <c r="Q453">
        <v>8</v>
      </c>
      <c r="R453">
        <v>7</v>
      </c>
      <c r="S453">
        <v>0</v>
      </c>
      <c r="T453">
        <v>0</v>
      </c>
    </row>
    <row r="454" spans="2:20" x14ac:dyDescent="0.25">
      <c r="B454" t="s">
        <v>2193</v>
      </c>
      <c r="C454" t="s">
        <v>1267</v>
      </c>
      <c r="D454">
        <v>7</v>
      </c>
      <c r="E454" t="s">
        <v>40</v>
      </c>
      <c r="F454" t="s">
        <v>1280</v>
      </c>
      <c r="G454" t="s">
        <v>1281</v>
      </c>
      <c r="H454">
        <v>87</v>
      </c>
      <c r="I454">
        <v>74</v>
      </c>
      <c r="J454">
        <v>0</v>
      </c>
      <c r="K454">
        <v>0</v>
      </c>
      <c r="L454">
        <v>0</v>
      </c>
      <c r="M454">
        <v>0.63</v>
      </c>
      <c r="N454">
        <v>0</v>
      </c>
      <c r="O454">
        <v>0</v>
      </c>
      <c r="P454">
        <v>0</v>
      </c>
      <c r="Q454">
        <v>4</v>
      </c>
      <c r="R454">
        <v>1</v>
      </c>
      <c r="S454">
        <v>0</v>
      </c>
      <c r="T454">
        <v>0</v>
      </c>
    </row>
    <row r="455" spans="2:20" x14ac:dyDescent="0.25">
      <c r="B455" t="s">
        <v>2193</v>
      </c>
      <c r="C455" t="s">
        <v>1267</v>
      </c>
      <c r="D455">
        <v>5</v>
      </c>
      <c r="E455" t="s">
        <v>40</v>
      </c>
      <c r="F455" t="s">
        <v>1816</v>
      </c>
      <c r="G455" t="s">
        <v>1817</v>
      </c>
      <c r="H455">
        <v>52</v>
      </c>
      <c r="I455">
        <v>46</v>
      </c>
      <c r="J455">
        <v>0</v>
      </c>
      <c r="K455">
        <v>0</v>
      </c>
      <c r="L455">
        <v>0.02</v>
      </c>
      <c r="M455">
        <v>0.04</v>
      </c>
      <c r="N455">
        <v>1</v>
      </c>
      <c r="O455">
        <v>1</v>
      </c>
      <c r="P455">
        <v>0</v>
      </c>
      <c r="Q455">
        <v>10</v>
      </c>
      <c r="R455">
        <v>1</v>
      </c>
      <c r="S455">
        <v>0</v>
      </c>
      <c r="T455">
        <v>0</v>
      </c>
    </row>
    <row r="456" spans="2:20" x14ac:dyDescent="0.25">
      <c r="B456" t="s">
        <v>2193</v>
      </c>
      <c r="C456" t="s">
        <v>1267</v>
      </c>
      <c r="D456">
        <v>16</v>
      </c>
      <c r="E456" t="s">
        <v>40</v>
      </c>
      <c r="F456" t="s">
        <v>1282</v>
      </c>
      <c r="G456" t="s">
        <v>1283</v>
      </c>
      <c r="H456">
        <v>40</v>
      </c>
      <c r="I456">
        <v>62</v>
      </c>
      <c r="J456">
        <v>0</v>
      </c>
      <c r="K456">
        <v>0</v>
      </c>
      <c r="L456">
        <v>0</v>
      </c>
      <c r="M456">
        <v>0.09</v>
      </c>
      <c r="N456">
        <v>0</v>
      </c>
      <c r="O456">
        <v>0</v>
      </c>
      <c r="P456">
        <v>0</v>
      </c>
      <c r="Q456">
        <v>0</v>
      </c>
      <c r="R456">
        <v>3</v>
      </c>
      <c r="S456">
        <v>0</v>
      </c>
      <c r="T456">
        <v>0</v>
      </c>
    </row>
    <row r="457" spans="2:20" x14ac:dyDescent="0.25">
      <c r="B457" t="s">
        <v>2193</v>
      </c>
      <c r="C457" t="s">
        <v>1267</v>
      </c>
      <c r="D457">
        <v>6</v>
      </c>
      <c r="E457" t="s">
        <v>53</v>
      </c>
      <c r="F457" t="s">
        <v>1286</v>
      </c>
      <c r="G457" t="s">
        <v>1271</v>
      </c>
      <c r="H457">
        <v>130</v>
      </c>
      <c r="I457">
        <v>120</v>
      </c>
      <c r="J457">
        <v>1</v>
      </c>
      <c r="K457">
        <v>1</v>
      </c>
      <c r="L457">
        <v>0.05</v>
      </c>
      <c r="M457">
        <v>0.47</v>
      </c>
      <c r="N457">
        <v>1</v>
      </c>
      <c r="O457">
        <v>1</v>
      </c>
      <c r="P457">
        <v>1</v>
      </c>
      <c r="Q457">
        <v>8</v>
      </c>
      <c r="R457">
        <v>3</v>
      </c>
      <c r="S457">
        <v>0</v>
      </c>
      <c r="T457">
        <v>0</v>
      </c>
    </row>
    <row r="458" spans="2:20" x14ac:dyDescent="0.25">
      <c r="B458" t="s">
        <v>2193</v>
      </c>
      <c r="C458" t="s">
        <v>1267</v>
      </c>
      <c r="D458">
        <v>13</v>
      </c>
      <c r="E458" t="s">
        <v>53</v>
      </c>
      <c r="F458" t="s">
        <v>1287</v>
      </c>
      <c r="G458" t="s">
        <v>1288</v>
      </c>
      <c r="H458">
        <v>129</v>
      </c>
      <c r="I458">
        <v>120</v>
      </c>
      <c r="J458">
        <v>0</v>
      </c>
      <c r="K458">
        <v>0</v>
      </c>
      <c r="L458">
        <v>0.12</v>
      </c>
      <c r="M458">
        <v>0.05</v>
      </c>
      <c r="N458">
        <v>0</v>
      </c>
      <c r="O458">
        <v>1</v>
      </c>
      <c r="P458">
        <v>0</v>
      </c>
      <c r="Q458">
        <v>7</v>
      </c>
      <c r="R458">
        <v>6</v>
      </c>
      <c r="S458">
        <v>0</v>
      </c>
      <c r="T458">
        <v>0</v>
      </c>
    </row>
    <row r="459" spans="2:20" x14ac:dyDescent="0.25">
      <c r="B459" t="s">
        <v>2193</v>
      </c>
      <c r="C459" t="s">
        <v>1267</v>
      </c>
      <c r="D459">
        <v>26</v>
      </c>
      <c r="E459" t="s">
        <v>53</v>
      </c>
      <c r="F459" t="s">
        <v>1291</v>
      </c>
      <c r="G459" t="s">
        <v>1292</v>
      </c>
      <c r="H459">
        <v>73</v>
      </c>
      <c r="I459">
        <v>104</v>
      </c>
      <c r="J459">
        <v>0</v>
      </c>
      <c r="K459">
        <v>0</v>
      </c>
      <c r="L459">
        <v>0</v>
      </c>
      <c r="M459">
        <v>0.03</v>
      </c>
      <c r="N459">
        <v>0</v>
      </c>
      <c r="O459">
        <v>0</v>
      </c>
      <c r="P459">
        <v>0</v>
      </c>
      <c r="Q459">
        <v>2</v>
      </c>
      <c r="R459">
        <v>3</v>
      </c>
      <c r="S459">
        <v>0</v>
      </c>
      <c r="T459">
        <v>0</v>
      </c>
    </row>
    <row r="460" spans="2:20" x14ac:dyDescent="0.25">
      <c r="B460" t="s">
        <v>2193</v>
      </c>
      <c r="C460" t="s">
        <v>1267</v>
      </c>
      <c r="D460">
        <v>25</v>
      </c>
      <c r="E460" t="s">
        <v>53</v>
      </c>
      <c r="F460" t="s">
        <v>1289</v>
      </c>
      <c r="G460" t="s">
        <v>1290</v>
      </c>
      <c r="H460">
        <v>63</v>
      </c>
      <c r="I460">
        <v>86</v>
      </c>
      <c r="J460">
        <v>0</v>
      </c>
      <c r="K460">
        <v>0</v>
      </c>
      <c r="L460">
        <v>0</v>
      </c>
      <c r="M460">
        <v>0.09</v>
      </c>
      <c r="N460">
        <v>0</v>
      </c>
      <c r="O460">
        <v>0</v>
      </c>
      <c r="P460">
        <v>0</v>
      </c>
      <c r="Q460">
        <v>9</v>
      </c>
      <c r="R460">
        <v>4</v>
      </c>
      <c r="S460">
        <v>0</v>
      </c>
      <c r="T460">
        <v>0</v>
      </c>
    </row>
    <row r="461" spans="2:20" x14ac:dyDescent="0.25">
      <c r="B461" t="s">
        <v>2193</v>
      </c>
      <c r="C461" t="s">
        <v>1267</v>
      </c>
      <c r="D461">
        <v>3</v>
      </c>
      <c r="E461" t="s">
        <v>53</v>
      </c>
      <c r="F461" t="s">
        <v>1818</v>
      </c>
      <c r="G461" t="s">
        <v>1819</v>
      </c>
      <c r="H461">
        <v>30</v>
      </c>
      <c r="I461">
        <v>34</v>
      </c>
      <c r="J461">
        <v>0</v>
      </c>
      <c r="K461">
        <v>0</v>
      </c>
      <c r="L461">
        <v>0</v>
      </c>
      <c r="M461">
        <v>0.02</v>
      </c>
      <c r="N461">
        <v>0</v>
      </c>
      <c r="O461">
        <v>0</v>
      </c>
      <c r="P461">
        <v>0</v>
      </c>
      <c r="Q461">
        <v>4</v>
      </c>
      <c r="R461">
        <v>7</v>
      </c>
      <c r="S461">
        <v>0</v>
      </c>
      <c r="T461">
        <v>0</v>
      </c>
    </row>
    <row r="462" spans="2:20" x14ac:dyDescent="0.25">
      <c r="B462" t="s">
        <v>2193</v>
      </c>
      <c r="C462" t="s">
        <v>1267</v>
      </c>
      <c r="D462">
        <v>4</v>
      </c>
      <c r="E462" t="s">
        <v>53</v>
      </c>
      <c r="F462" t="s">
        <v>1293</v>
      </c>
      <c r="G462" t="s">
        <v>1294</v>
      </c>
      <c r="H462">
        <v>9</v>
      </c>
      <c r="I462">
        <v>16</v>
      </c>
      <c r="J462">
        <v>0</v>
      </c>
      <c r="K462">
        <v>0</v>
      </c>
      <c r="L462">
        <v>0.09</v>
      </c>
      <c r="M462">
        <v>0</v>
      </c>
      <c r="N462">
        <v>0</v>
      </c>
      <c r="O462">
        <v>1</v>
      </c>
      <c r="P462">
        <v>0</v>
      </c>
      <c r="Q462">
        <v>1</v>
      </c>
      <c r="R462">
        <v>0</v>
      </c>
      <c r="S462">
        <v>0</v>
      </c>
      <c r="T462">
        <v>0</v>
      </c>
    </row>
    <row r="463" spans="2:20" x14ac:dyDescent="0.25">
      <c r="B463" t="s">
        <v>2193</v>
      </c>
      <c r="C463" t="s">
        <v>972</v>
      </c>
      <c r="D463">
        <v>7</v>
      </c>
      <c r="E463" t="s">
        <v>31</v>
      </c>
      <c r="F463" t="s">
        <v>977</v>
      </c>
      <c r="G463" t="s">
        <v>978</v>
      </c>
      <c r="H463">
        <v>33</v>
      </c>
      <c r="I463">
        <v>65</v>
      </c>
      <c r="J463">
        <v>0</v>
      </c>
      <c r="K463">
        <v>0</v>
      </c>
      <c r="L463">
        <v>0.02</v>
      </c>
      <c r="M463">
        <v>0.01</v>
      </c>
      <c r="N463">
        <v>0</v>
      </c>
      <c r="O463">
        <v>1</v>
      </c>
      <c r="P463">
        <v>0</v>
      </c>
      <c r="Q463">
        <v>4</v>
      </c>
      <c r="R463">
        <v>7</v>
      </c>
      <c r="S463">
        <v>0</v>
      </c>
      <c r="T463">
        <v>0</v>
      </c>
    </row>
    <row r="464" spans="2:20" x14ac:dyDescent="0.25">
      <c r="B464" t="s">
        <v>2193</v>
      </c>
      <c r="C464" t="s">
        <v>972</v>
      </c>
      <c r="D464">
        <v>26</v>
      </c>
      <c r="E464" t="s">
        <v>31</v>
      </c>
      <c r="F464" t="s">
        <v>1757</v>
      </c>
      <c r="G464" t="s">
        <v>1758</v>
      </c>
      <c r="H464">
        <v>32</v>
      </c>
      <c r="I464">
        <v>55</v>
      </c>
      <c r="J464">
        <v>0</v>
      </c>
      <c r="K464">
        <v>0</v>
      </c>
      <c r="L464">
        <v>0.05</v>
      </c>
      <c r="M464">
        <v>0.02</v>
      </c>
      <c r="N464">
        <v>0</v>
      </c>
      <c r="O464">
        <v>2</v>
      </c>
      <c r="P464">
        <v>0</v>
      </c>
      <c r="Q464">
        <v>1</v>
      </c>
      <c r="R464">
        <v>3</v>
      </c>
      <c r="S464">
        <v>0</v>
      </c>
      <c r="T464">
        <v>0</v>
      </c>
    </row>
    <row r="465" spans="2:20" x14ac:dyDescent="0.25">
      <c r="B465" t="s">
        <v>2193</v>
      </c>
      <c r="C465" t="s">
        <v>972</v>
      </c>
      <c r="D465">
        <v>20</v>
      </c>
      <c r="E465" t="s">
        <v>31</v>
      </c>
      <c r="F465" t="s">
        <v>973</v>
      </c>
      <c r="G465" t="s">
        <v>974</v>
      </c>
      <c r="H465">
        <v>31</v>
      </c>
      <c r="I465">
        <v>65</v>
      </c>
      <c r="J465">
        <v>0</v>
      </c>
      <c r="K465">
        <v>1</v>
      </c>
      <c r="L465">
        <v>7.0000000000000007E-2</v>
      </c>
      <c r="M465">
        <v>0.05</v>
      </c>
      <c r="N465">
        <v>0</v>
      </c>
      <c r="O465">
        <v>2</v>
      </c>
      <c r="P465">
        <v>0</v>
      </c>
      <c r="Q465">
        <v>1</v>
      </c>
      <c r="R465">
        <v>2</v>
      </c>
      <c r="S465">
        <v>0</v>
      </c>
      <c r="T465">
        <v>0</v>
      </c>
    </row>
    <row r="466" spans="2:20" x14ac:dyDescent="0.25">
      <c r="B466" t="s">
        <v>2193</v>
      </c>
      <c r="C466" t="s">
        <v>972</v>
      </c>
      <c r="D466">
        <v>17</v>
      </c>
      <c r="E466" t="s">
        <v>31</v>
      </c>
      <c r="F466" t="s">
        <v>975</v>
      </c>
      <c r="G466" t="s">
        <v>976</v>
      </c>
      <c r="H466">
        <v>21</v>
      </c>
      <c r="I466">
        <v>55</v>
      </c>
      <c r="J466">
        <v>0</v>
      </c>
      <c r="K466">
        <v>0</v>
      </c>
      <c r="L466">
        <v>0.02</v>
      </c>
      <c r="M466">
        <v>0</v>
      </c>
      <c r="N466">
        <v>0</v>
      </c>
      <c r="O466">
        <v>1</v>
      </c>
      <c r="P466">
        <v>0</v>
      </c>
      <c r="Q466">
        <v>5</v>
      </c>
      <c r="R466">
        <v>1</v>
      </c>
      <c r="S466">
        <v>0</v>
      </c>
      <c r="T466">
        <v>0</v>
      </c>
    </row>
    <row r="467" spans="2:20" x14ac:dyDescent="0.25">
      <c r="B467" t="s">
        <v>2193</v>
      </c>
      <c r="C467" t="s">
        <v>972</v>
      </c>
      <c r="D467">
        <v>19</v>
      </c>
      <c r="E467" t="s">
        <v>31</v>
      </c>
      <c r="F467" t="s">
        <v>981</v>
      </c>
      <c r="G467" t="s">
        <v>982</v>
      </c>
      <c r="H467">
        <v>15</v>
      </c>
      <c r="I467">
        <v>45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3</v>
      </c>
      <c r="S467">
        <v>0</v>
      </c>
      <c r="T467">
        <v>0</v>
      </c>
    </row>
    <row r="468" spans="2:20" x14ac:dyDescent="0.25">
      <c r="B468" t="s">
        <v>2193</v>
      </c>
      <c r="C468" t="s">
        <v>972</v>
      </c>
      <c r="D468">
        <v>21</v>
      </c>
      <c r="E468" t="s">
        <v>31</v>
      </c>
      <c r="F468" t="s">
        <v>979</v>
      </c>
      <c r="G468" t="s">
        <v>980</v>
      </c>
      <c r="H468">
        <v>12</v>
      </c>
      <c r="I468">
        <v>75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1</v>
      </c>
      <c r="R468">
        <v>0</v>
      </c>
      <c r="S468">
        <v>0</v>
      </c>
      <c r="T468">
        <v>0</v>
      </c>
    </row>
    <row r="469" spans="2:20" x14ac:dyDescent="0.25">
      <c r="B469" t="s">
        <v>2193</v>
      </c>
      <c r="C469" t="s">
        <v>972</v>
      </c>
      <c r="D469">
        <v>9</v>
      </c>
      <c r="E469" t="s">
        <v>31</v>
      </c>
      <c r="F469" t="s">
        <v>1753</v>
      </c>
      <c r="G469" t="s">
        <v>1754</v>
      </c>
      <c r="H469">
        <v>1</v>
      </c>
      <c r="I469">
        <v>20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</row>
    <row r="470" spans="2:20" x14ac:dyDescent="0.25">
      <c r="B470" t="s">
        <v>2193</v>
      </c>
      <c r="C470" t="s">
        <v>972</v>
      </c>
      <c r="D470">
        <v>6</v>
      </c>
      <c r="E470" t="s">
        <v>40</v>
      </c>
      <c r="F470" t="s">
        <v>983</v>
      </c>
      <c r="G470" t="s">
        <v>984</v>
      </c>
      <c r="H470">
        <v>71</v>
      </c>
      <c r="I470">
        <v>100</v>
      </c>
      <c r="J470">
        <v>0</v>
      </c>
      <c r="K470">
        <v>0</v>
      </c>
      <c r="L470">
        <v>0.03</v>
      </c>
      <c r="M470">
        <v>0.01</v>
      </c>
      <c r="N470">
        <v>0</v>
      </c>
      <c r="O470">
        <v>1</v>
      </c>
      <c r="P470">
        <v>0</v>
      </c>
      <c r="Q470">
        <v>15</v>
      </c>
      <c r="R470">
        <v>6</v>
      </c>
      <c r="S470">
        <v>0</v>
      </c>
      <c r="T470">
        <v>0</v>
      </c>
    </row>
    <row r="471" spans="2:20" x14ac:dyDescent="0.25">
      <c r="B471" t="s">
        <v>2193</v>
      </c>
      <c r="C471" t="s">
        <v>972</v>
      </c>
      <c r="D471">
        <v>14</v>
      </c>
      <c r="E471" t="s">
        <v>40</v>
      </c>
      <c r="F471" t="s">
        <v>989</v>
      </c>
      <c r="G471" t="s">
        <v>990</v>
      </c>
      <c r="H471">
        <v>52</v>
      </c>
      <c r="I471">
        <v>100</v>
      </c>
      <c r="J471">
        <v>1</v>
      </c>
      <c r="K471">
        <v>0</v>
      </c>
      <c r="L471">
        <v>0.08</v>
      </c>
      <c r="M471">
        <v>0.02</v>
      </c>
      <c r="N471">
        <v>2</v>
      </c>
      <c r="O471">
        <v>2</v>
      </c>
      <c r="P471">
        <v>0</v>
      </c>
      <c r="Q471">
        <v>3</v>
      </c>
      <c r="R471">
        <v>2</v>
      </c>
      <c r="S471">
        <v>0</v>
      </c>
      <c r="T471">
        <v>0</v>
      </c>
    </row>
    <row r="472" spans="2:20" x14ac:dyDescent="0.25">
      <c r="B472" t="s">
        <v>2193</v>
      </c>
      <c r="C472" t="s">
        <v>972</v>
      </c>
      <c r="D472">
        <v>10</v>
      </c>
      <c r="E472" t="s">
        <v>40</v>
      </c>
      <c r="F472" t="s">
        <v>985</v>
      </c>
      <c r="G472" t="s">
        <v>986</v>
      </c>
      <c r="H472">
        <v>42</v>
      </c>
      <c r="I472">
        <v>120</v>
      </c>
      <c r="J472">
        <v>0</v>
      </c>
      <c r="K472">
        <v>0</v>
      </c>
      <c r="L472">
        <v>0.04</v>
      </c>
      <c r="M472">
        <v>0.01</v>
      </c>
      <c r="N472">
        <v>0</v>
      </c>
      <c r="O472">
        <v>1</v>
      </c>
      <c r="P472">
        <v>0</v>
      </c>
      <c r="Q472">
        <v>3</v>
      </c>
      <c r="R472">
        <v>5</v>
      </c>
      <c r="S472">
        <v>0</v>
      </c>
      <c r="T472">
        <v>0</v>
      </c>
    </row>
    <row r="473" spans="2:20" x14ac:dyDescent="0.25">
      <c r="B473" t="s">
        <v>2193</v>
      </c>
      <c r="C473" t="s">
        <v>972</v>
      </c>
      <c r="D473">
        <v>16</v>
      </c>
      <c r="E473" t="s">
        <v>40</v>
      </c>
      <c r="F473" t="s">
        <v>1759</v>
      </c>
      <c r="G473" t="s">
        <v>1760</v>
      </c>
      <c r="H473">
        <v>29</v>
      </c>
      <c r="I473">
        <v>20</v>
      </c>
      <c r="J473">
        <v>0</v>
      </c>
      <c r="K473">
        <v>1</v>
      </c>
      <c r="L473">
        <v>0.02</v>
      </c>
      <c r="M473">
        <v>0.05</v>
      </c>
      <c r="N473">
        <v>0</v>
      </c>
      <c r="O473">
        <v>1</v>
      </c>
      <c r="P473">
        <v>0</v>
      </c>
      <c r="Q473">
        <v>4</v>
      </c>
      <c r="R473">
        <v>0</v>
      </c>
      <c r="S473">
        <v>0</v>
      </c>
      <c r="T473">
        <v>0</v>
      </c>
    </row>
    <row r="474" spans="2:20" x14ac:dyDescent="0.25">
      <c r="B474" t="s">
        <v>2193</v>
      </c>
      <c r="C474" t="s">
        <v>972</v>
      </c>
      <c r="D474">
        <v>15</v>
      </c>
      <c r="E474" t="s">
        <v>40</v>
      </c>
      <c r="F474" t="s">
        <v>991</v>
      </c>
      <c r="G474" t="s">
        <v>992</v>
      </c>
      <c r="H474">
        <v>27</v>
      </c>
      <c r="I474">
        <v>82</v>
      </c>
      <c r="J474">
        <v>0</v>
      </c>
      <c r="K474">
        <v>0</v>
      </c>
      <c r="L474">
        <v>0</v>
      </c>
      <c r="M474">
        <v>0.01</v>
      </c>
      <c r="N474">
        <v>0</v>
      </c>
      <c r="O474">
        <v>0</v>
      </c>
      <c r="P474">
        <v>0</v>
      </c>
      <c r="Q474">
        <v>3</v>
      </c>
      <c r="R474">
        <v>2</v>
      </c>
      <c r="S474">
        <v>0</v>
      </c>
      <c r="T474">
        <v>0</v>
      </c>
    </row>
    <row r="475" spans="2:20" x14ac:dyDescent="0.25">
      <c r="B475" t="s">
        <v>2193</v>
      </c>
      <c r="C475" t="s">
        <v>972</v>
      </c>
      <c r="D475">
        <v>13</v>
      </c>
      <c r="E475" t="s">
        <v>53</v>
      </c>
      <c r="F475" t="s">
        <v>1001</v>
      </c>
      <c r="G475" t="s">
        <v>1002</v>
      </c>
      <c r="H475">
        <v>80</v>
      </c>
      <c r="I475">
        <v>120</v>
      </c>
      <c r="J475">
        <v>1</v>
      </c>
      <c r="K475">
        <v>0</v>
      </c>
      <c r="L475">
        <v>0.08</v>
      </c>
      <c r="M475">
        <v>0.09</v>
      </c>
      <c r="N475">
        <v>2</v>
      </c>
      <c r="O475">
        <v>2</v>
      </c>
      <c r="P475">
        <v>0</v>
      </c>
      <c r="Q475">
        <v>9</v>
      </c>
      <c r="R475">
        <v>4</v>
      </c>
      <c r="S475">
        <v>0</v>
      </c>
      <c r="T475">
        <v>0</v>
      </c>
    </row>
    <row r="476" spans="2:20" x14ac:dyDescent="0.25">
      <c r="B476" t="s">
        <v>2193</v>
      </c>
      <c r="C476" t="s">
        <v>972</v>
      </c>
      <c r="D476">
        <v>3</v>
      </c>
      <c r="E476" t="s">
        <v>53</v>
      </c>
      <c r="F476" t="s">
        <v>995</v>
      </c>
      <c r="G476" t="s">
        <v>996</v>
      </c>
      <c r="H476">
        <v>79</v>
      </c>
      <c r="I476">
        <v>120</v>
      </c>
      <c r="J476">
        <v>0</v>
      </c>
      <c r="K476">
        <v>0</v>
      </c>
      <c r="L476">
        <v>0.04</v>
      </c>
      <c r="M476">
        <v>0</v>
      </c>
      <c r="N476">
        <v>1</v>
      </c>
      <c r="O476">
        <v>2</v>
      </c>
      <c r="P476">
        <v>0</v>
      </c>
      <c r="Q476">
        <v>13</v>
      </c>
      <c r="R476">
        <v>6</v>
      </c>
      <c r="S476">
        <v>0</v>
      </c>
      <c r="T476">
        <v>0</v>
      </c>
    </row>
    <row r="477" spans="2:20" x14ac:dyDescent="0.25">
      <c r="B477" t="s">
        <v>2193</v>
      </c>
      <c r="C477" t="s">
        <v>972</v>
      </c>
      <c r="D477">
        <v>4</v>
      </c>
      <c r="E477" t="s">
        <v>53</v>
      </c>
      <c r="F477" t="s">
        <v>997</v>
      </c>
      <c r="G477" t="s">
        <v>998</v>
      </c>
      <c r="H477">
        <v>68</v>
      </c>
      <c r="I477">
        <v>120</v>
      </c>
      <c r="J477">
        <v>0</v>
      </c>
      <c r="K477">
        <v>0</v>
      </c>
      <c r="L477">
        <v>0</v>
      </c>
      <c r="M477">
        <v>0.01</v>
      </c>
      <c r="N477">
        <v>0</v>
      </c>
      <c r="O477">
        <v>0</v>
      </c>
      <c r="P477">
        <v>0</v>
      </c>
      <c r="Q477">
        <v>8</v>
      </c>
      <c r="R477">
        <v>6</v>
      </c>
      <c r="S477">
        <v>0</v>
      </c>
      <c r="T477">
        <v>0</v>
      </c>
    </row>
    <row r="478" spans="2:20" x14ac:dyDescent="0.25">
      <c r="B478" t="s">
        <v>2193</v>
      </c>
      <c r="C478" t="s">
        <v>972</v>
      </c>
      <c r="D478">
        <v>22</v>
      </c>
      <c r="E478" t="s">
        <v>53</v>
      </c>
      <c r="F478" t="s">
        <v>999</v>
      </c>
      <c r="G478" t="s">
        <v>1000</v>
      </c>
      <c r="H478">
        <v>55</v>
      </c>
      <c r="I478">
        <v>120</v>
      </c>
      <c r="J478">
        <v>0</v>
      </c>
      <c r="K478">
        <v>0</v>
      </c>
      <c r="L478">
        <v>0.03</v>
      </c>
      <c r="M478">
        <v>0.12</v>
      </c>
      <c r="N478">
        <v>0</v>
      </c>
      <c r="O478">
        <v>1</v>
      </c>
      <c r="P478">
        <v>0</v>
      </c>
      <c r="Q478">
        <v>2</v>
      </c>
      <c r="R478">
        <v>4</v>
      </c>
      <c r="S478">
        <v>0</v>
      </c>
      <c r="T478">
        <v>0</v>
      </c>
    </row>
    <row r="479" spans="2:20" x14ac:dyDescent="0.25">
      <c r="B479" t="s">
        <v>2193</v>
      </c>
      <c r="C479" t="s">
        <v>1267</v>
      </c>
      <c r="D479">
        <v>23</v>
      </c>
      <c r="E479" t="s">
        <v>64</v>
      </c>
      <c r="F479" t="s">
        <v>1297</v>
      </c>
      <c r="G479" t="s">
        <v>1298</v>
      </c>
      <c r="H479">
        <v>2</v>
      </c>
      <c r="I479">
        <v>120</v>
      </c>
      <c r="J479">
        <v>3</v>
      </c>
      <c r="K479">
        <v>5</v>
      </c>
      <c r="L479">
        <v>0.47</v>
      </c>
      <c r="M479">
        <v>1.48</v>
      </c>
      <c r="N479">
        <v>-0.52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</row>
    <row r="480" spans="2:20" x14ac:dyDescent="0.25">
      <c r="B480" t="s">
        <v>2193</v>
      </c>
      <c r="C480" t="s">
        <v>972</v>
      </c>
      <c r="D480">
        <v>1</v>
      </c>
      <c r="E480" t="s">
        <v>64</v>
      </c>
      <c r="F480" t="s">
        <v>1003</v>
      </c>
      <c r="G480" t="s">
        <v>1003</v>
      </c>
      <c r="H480">
        <v>3</v>
      </c>
      <c r="I480">
        <v>120</v>
      </c>
      <c r="J480">
        <v>8</v>
      </c>
      <c r="K480">
        <v>11</v>
      </c>
      <c r="L480">
        <v>2.2599999999999998</v>
      </c>
      <c r="M480">
        <v>2.42</v>
      </c>
      <c r="N480">
        <v>-0.57999999999999996</v>
      </c>
      <c r="O480">
        <v>1</v>
      </c>
      <c r="P480">
        <v>1</v>
      </c>
      <c r="Q480">
        <v>0</v>
      </c>
      <c r="R480">
        <v>3</v>
      </c>
      <c r="S480">
        <v>0</v>
      </c>
      <c r="T480">
        <v>0</v>
      </c>
    </row>
    <row r="481" spans="2:22" x14ac:dyDescent="0.25">
      <c r="B481" t="s">
        <v>2194</v>
      </c>
      <c r="C481" t="s">
        <v>1495</v>
      </c>
      <c r="D481">
        <v>7</v>
      </c>
      <c r="E481" t="s">
        <v>31</v>
      </c>
      <c r="F481" t="s">
        <v>1496</v>
      </c>
      <c r="G481" t="s">
        <v>1497</v>
      </c>
      <c r="H481">
        <v>44</v>
      </c>
      <c r="I481">
        <v>90</v>
      </c>
      <c r="J481">
        <v>0</v>
      </c>
      <c r="K481">
        <v>0</v>
      </c>
      <c r="L481">
        <v>0.63</v>
      </c>
      <c r="M481">
        <v>0.04</v>
      </c>
      <c r="N481">
        <v>2</v>
      </c>
      <c r="O481">
        <v>5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</row>
    <row r="482" spans="2:22" x14ac:dyDescent="0.25">
      <c r="B482" t="s">
        <v>2194</v>
      </c>
      <c r="C482" t="s">
        <v>1495</v>
      </c>
      <c r="D482">
        <v>25</v>
      </c>
      <c r="E482" t="s">
        <v>31</v>
      </c>
      <c r="F482" t="s">
        <v>1498</v>
      </c>
      <c r="G482" t="s">
        <v>1499</v>
      </c>
      <c r="H482">
        <v>41</v>
      </c>
      <c r="I482">
        <v>88</v>
      </c>
      <c r="J482">
        <v>0</v>
      </c>
      <c r="K482">
        <v>1</v>
      </c>
      <c r="L482">
        <v>7.0000000000000007E-2</v>
      </c>
      <c r="M482">
        <v>0.13</v>
      </c>
      <c r="N482">
        <v>0</v>
      </c>
      <c r="O482">
        <v>2</v>
      </c>
      <c r="P482">
        <v>1</v>
      </c>
      <c r="Q482">
        <v>3</v>
      </c>
      <c r="R482">
        <v>6</v>
      </c>
      <c r="S482">
        <v>0</v>
      </c>
      <c r="T482">
        <v>0</v>
      </c>
      <c r="U482">
        <v>0</v>
      </c>
      <c r="V482">
        <v>0</v>
      </c>
    </row>
    <row r="483" spans="2:22" x14ac:dyDescent="0.25">
      <c r="B483" t="s">
        <v>2194</v>
      </c>
      <c r="C483" t="s">
        <v>1495</v>
      </c>
      <c r="D483">
        <v>9</v>
      </c>
      <c r="E483" t="s">
        <v>31</v>
      </c>
      <c r="F483" t="s">
        <v>1857</v>
      </c>
      <c r="G483" t="s">
        <v>1388</v>
      </c>
      <c r="H483">
        <v>3</v>
      </c>
      <c r="I483">
        <v>8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</row>
    <row r="484" spans="2:22" x14ac:dyDescent="0.25">
      <c r="B484" t="s">
        <v>2194</v>
      </c>
      <c r="C484" t="s">
        <v>1495</v>
      </c>
      <c r="D484">
        <v>14</v>
      </c>
      <c r="E484" t="s">
        <v>40</v>
      </c>
      <c r="F484" t="s">
        <v>1507</v>
      </c>
      <c r="G484" t="s">
        <v>1508</v>
      </c>
      <c r="H484">
        <v>78</v>
      </c>
      <c r="I484">
        <v>72</v>
      </c>
      <c r="J484">
        <v>0</v>
      </c>
      <c r="K484">
        <v>0</v>
      </c>
      <c r="L484">
        <v>0.05</v>
      </c>
      <c r="M484">
        <v>0.23</v>
      </c>
      <c r="N484">
        <v>1</v>
      </c>
      <c r="O484">
        <v>2</v>
      </c>
      <c r="P484">
        <v>1</v>
      </c>
      <c r="Q484">
        <v>3</v>
      </c>
      <c r="R484">
        <v>5</v>
      </c>
      <c r="S484">
        <v>0</v>
      </c>
      <c r="T484">
        <v>0</v>
      </c>
      <c r="U484">
        <v>0</v>
      </c>
      <c r="V484">
        <v>0</v>
      </c>
    </row>
    <row r="485" spans="2:22" x14ac:dyDescent="0.25">
      <c r="B485" t="s">
        <v>2194</v>
      </c>
      <c r="C485" t="s">
        <v>1495</v>
      </c>
      <c r="D485">
        <v>16</v>
      </c>
      <c r="E485" t="s">
        <v>40</v>
      </c>
      <c r="F485" t="s">
        <v>1504</v>
      </c>
      <c r="G485" t="s">
        <v>1505</v>
      </c>
      <c r="H485">
        <v>76</v>
      </c>
      <c r="I485">
        <v>96</v>
      </c>
      <c r="J485">
        <v>0</v>
      </c>
      <c r="K485">
        <v>0</v>
      </c>
      <c r="L485">
        <v>7.0000000000000007E-2</v>
      </c>
      <c r="M485">
        <v>0.05</v>
      </c>
      <c r="N485">
        <v>0</v>
      </c>
      <c r="O485">
        <v>0</v>
      </c>
      <c r="P485">
        <v>0</v>
      </c>
      <c r="Q485">
        <v>0</v>
      </c>
      <c r="R485">
        <v>2</v>
      </c>
      <c r="S485">
        <v>0</v>
      </c>
      <c r="T485">
        <v>0</v>
      </c>
      <c r="U485">
        <v>0</v>
      </c>
      <c r="V485">
        <v>0</v>
      </c>
    </row>
    <row r="486" spans="2:22" x14ac:dyDescent="0.25">
      <c r="B486" t="s">
        <v>2194</v>
      </c>
      <c r="C486" t="s">
        <v>1495</v>
      </c>
      <c r="D486">
        <v>11</v>
      </c>
      <c r="E486" t="s">
        <v>40</v>
      </c>
      <c r="F486" t="s">
        <v>1509</v>
      </c>
      <c r="G486" t="s">
        <v>1510</v>
      </c>
      <c r="H486">
        <v>69</v>
      </c>
      <c r="I486">
        <v>96</v>
      </c>
      <c r="J486">
        <v>1</v>
      </c>
      <c r="K486">
        <v>0</v>
      </c>
      <c r="L486">
        <v>0.46</v>
      </c>
      <c r="M486">
        <v>0.02</v>
      </c>
      <c r="N486">
        <v>1</v>
      </c>
      <c r="O486">
        <v>1</v>
      </c>
      <c r="P486">
        <v>0</v>
      </c>
      <c r="Q486">
        <v>5</v>
      </c>
      <c r="R486">
        <v>3</v>
      </c>
      <c r="S486">
        <v>0</v>
      </c>
      <c r="T486">
        <v>0</v>
      </c>
      <c r="U486">
        <v>0</v>
      </c>
      <c r="V486">
        <v>0</v>
      </c>
    </row>
    <row r="487" spans="2:22" x14ac:dyDescent="0.25">
      <c r="B487" t="s">
        <v>2194</v>
      </c>
      <c r="C487" t="s">
        <v>1495</v>
      </c>
      <c r="D487">
        <v>10</v>
      </c>
      <c r="E487" t="s">
        <v>40</v>
      </c>
      <c r="F487" t="s">
        <v>1506</v>
      </c>
      <c r="G487" t="s">
        <v>1380</v>
      </c>
      <c r="H487">
        <v>35</v>
      </c>
      <c r="I487">
        <v>46</v>
      </c>
      <c r="J487">
        <v>0</v>
      </c>
      <c r="K487">
        <v>0</v>
      </c>
      <c r="L487">
        <v>0</v>
      </c>
      <c r="M487">
        <v>0.01</v>
      </c>
      <c r="N487">
        <v>0</v>
      </c>
      <c r="O487">
        <v>0</v>
      </c>
      <c r="P487">
        <v>0</v>
      </c>
      <c r="Q487">
        <v>3</v>
      </c>
      <c r="R487">
        <v>1</v>
      </c>
      <c r="S487">
        <v>0</v>
      </c>
      <c r="T487">
        <v>0</v>
      </c>
      <c r="U487">
        <v>0</v>
      </c>
      <c r="V487">
        <v>0</v>
      </c>
    </row>
    <row r="488" spans="2:22" x14ac:dyDescent="0.25">
      <c r="B488" t="s">
        <v>2194</v>
      </c>
      <c r="C488" t="s">
        <v>1495</v>
      </c>
      <c r="D488">
        <v>20</v>
      </c>
      <c r="E488" t="s">
        <v>40</v>
      </c>
      <c r="F488" t="s">
        <v>1858</v>
      </c>
      <c r="G488" t="s">
        <v>1859</v>
      </c>
      <c r="H488">
        <v>24</v>
      </c>
      <c r="I488">
        <v>24</v>
      </c>
      <c r="J488">
        <v>0</v>
      </c>
      <c r="K488">
        <v>0</v>
      </c>
      <c r="L488">
        <v>0.06</v>
      </c>
      <c r="M488">
        <v>0.52</v>
      </c>
      <c r="N488">
        <v>0</v>
      </c>
      <c r="O488">
        <v>2</v>
      </c>
      <c r="P488">
        <v>2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</row>
    <row r="489" spans="2:22" x14ac:dyDescent="0.25">
      <c r="B489" t="s">
        <v>2194</v>
      </c>
      <c r="C489" t="s">
        <v>1495</v>
      </c>
      <c r="D489">
        <v>6</v>
      </c>
      <c r="E489" t="s">
        <v>40</v>
      </c>
      <c r="F489" t="s">
        <v>1513</v>
      </c>
      <c r="G489" t="s">
        <v>1514</v>
      </c>
      <c r="H489">
        <v>19</v>
      </c>
      <c r="I489">
        <v>50</v>
      </c>
      <c r="J489">
        <v>0</v>
      </c>
      <c r="K489">
        <v>0</v>
      </c>
      <c r="L489">
        <v>0.26</v>
      </c>
      <c r="M489">
        <v>0.01</v>
      </c>
      <c r="N489">
        <v>1</v>
      </c>
      <c r="O489">
        <v>3</v>
      </c>
      <c r="P489">
        <v>0</v>
      </c>
      <c r="Q489">
        <v>1</v>
      </c>
      <c r="R489">
        <v>5</v>
      </c>
      <c r="S489">
        <v>0</v>
      </c>
      <c r="T489">
        <v>0</v>
      </c>
      <c r="U489">
        <v>0</v>
      </c>
      <c r="V489">
        <v>0</v>
      </c>
    </row>
    <row r="490" spans="2:22" x14ac:dyDescent="0.25">
      <c r="B490" t="s">
        <v>2194</v>
      </c>
      <c r="C490" t="s">
        <v>1495</v>
      </c>
      <c r="D490">
        <v>21</v>
      </c>
      <c r="E490" t="s">
        <v>40</v>
      </c>
      <c r="F490" t="s">
        <v>1511</v>
      </c>
      <c r="G490" t="s">
        <v>1512</v>
      </c>
      <c r="H490">
        <v>8</v>
      </c>
      <c r="I490">
        <v>6</v>
      </c>
      <c r="J490">
        <v>0</v>
      </c>
      <c r="K490">
        <v>0</v>
      </c>
      <c r="L490">
        <v>0.05</v>
      </c>
      <c r="M490">
        <v>0.01</v>
      </c>
      <c r="N490">
        <v>1</v>
      </c>
      <c r="O490">
        <v>2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</row>
    <row r="491" spans="2:22" x14ac:dyDescent="0.25">
      <c r="B491" t="s">
        <v>2194</v>
      </c>
      <c r="C491" t="s">
        <v>1495</v>
      </c>
      <c r="D491">
        <v>3</v>
      </c>
      <c r="E491" t="s">
        <v>53</v>
      </c>
      <c r="F491" t="s">
        <v>1519</v>
      </c>
      <c r="G491" t="s">
        <v>1520</v>
      </c>
      <c r="H491">
        <v>99</v>
      </c>
      <c r="I491">
        <v>96</v>
      </c>
      <c r="J491">
        <v>0</v>
      </c>
      <c r="K491">
        <v>0</v>
      </c>
      <c r="L491">
        <v>0</v>
      </c>
      <c r="M491">
        <v>0.01</v>
      </c>
      <c r="N491">
        <v>0</v>
      </c>
      <c r="O491">
        <v>0</v>
      </c>
      <c r="P491">
        <v>0</v>
      </c>
      <c r="Q491">
        <v>13</v>
      </c>
      <c r="R491">
        <v>1</v>
      </c>
      <c r="S491">
        <v>0</v>
      </c>
      <c r="T491">
        <v>0</v>
      </c>
      <c r="U491">
        <v>0</v>
      </c>
      <c r="V491">
        <v>0</v>
      </c>
    </row>
    <row r="492" spans="2:22" x14ac:dyDescent="0.25">
      <c r="B492" t="s">
        <v>2194</v>
      </c>
      <c r="C492" t="s">
        <v>1495</v>
      </c>
      <c r="D492">
        <v>23</v>
      </c>
      <c r="E492" t="s">
        <v>53</v>
      </c>
      <c r="F492" t="s">
        <v>1517</v>
      </c>
      <c r="G492" t="s">
        <v>1518</v>
      </c>
      <c r="H492">
        <v>95</v>
      </c>
      <c r="I492">
        <v>96</v>
      </c>
      <c r="J492">
        <v>0</v>
      </c>
      <c r="K492">
        <v>0</v>
      </c>
      <c r="L492">
        <v>0.25</v>
      </c>
      <c r="M492">
        <v>0.02</v>
      </c>
      <c r="N492">
        <v>1</v>
      </c>
      <c r="O492">
        <v>2</v>
      </c>
      <c r="P492">
        <v>0</v>
      </c>
      <c r="Q492">
        <v>9</v>
      </c>
      <c r="R492">
        <v>5</v>
      </c>
      <c r="S492">
        <v>0</v>
      </c>
      <c r="T492">
        <v>0</v>
      </c>
      <c r="U492">
        <v>0</v>
      </c>
      <c r="V492">
        <v>0</v>
      </c>
    </row>
    <row r="493" spans="2:22" x14ac:dyDescent="0.25">
      <c r="B493" t="s">
        <v>2194</v>
      </c>
      <c r="C493" t="s">
        <v>1495</v>
      </c>
      <c r="D493">
        <v>17</v>
      </c>
      <c r="E493" t="s">
        <v>53</v>
      </c>
      <c r="F493" t="s">
        <v>1523</v>
      </c>
      <c r="G493" t="s">
        <v>1524</v>
      </c>
      <c r="H493">
        <v>63</v>
      </c>
      <c r="I493">
        <v>96</v>
      </c>
      <c r="J493">
        <v>0</v>
      </c>
      <c r="K493">
        <v>0</v>
      </c>
      <c r="L493">
        <v>0.21</v>
      </c>
      <c r="M493">
        <v>0.01</v>
      </c>
      <c r="N493">
        <v>1</v>
      </c>
      <c r="O493">
        <v>1</v>
      </c>
      <c r="P493">
        <v>0</v>
      </c>
      <c r="Q493">
        <v>10</v>
      </c>
      <c r="R493">
        <v>3</v>
      </c>
      <c r="S493">
        <v>0</v>
      </c>
      <c r="T493">
        <v>0</v>
      </c>
      <c r="U493">
        <v>0</v>
      </c>
      <c r="V493">
        <v>0</v>
      </c>
    </row>
    <row r="494" spans="2:22" x14ac:dyDescent="0.25">
      <c r="B494" t="s">
        <v>2194</v>
      </c>
      <c r="C494" t="s">
        <v>1495</v>
      </c>
      <c r="D494">
        <v>2</v>
      </c>
      <c r="E494" t="s">
        <v>53</v>
      </c>
      <c r="F494" t="s">
        <v>1521</v>
      </c>
      <c r="G494" t="s">
        <v>1522</v>
      </c>
      <c r="H494">
        <v>53</v>
      </c>
      <c r="I494">
        <v>96</v>
      </c>
      <c r="J494">
        <v>0</v>
      </c>
      <c r="K494">
        <v>0</v>
      </c>
      <c r="L494">
        <v>0</v>
      </c>
      <c r="M494">
        <v>0.34</v>
      </c>
      <c r="N494">
        <v>0</v>
      </c>
      <c r="O494">
        <v>0</v>
      </c>
      <c r="P494">
        <v>1</v>
      </c>
      <c r="Q494">
        <v>7</v>
      </c>
      <c r="R494">
        <v>4</v>
      </c>
      <c r="S494">
        <v>0</v>
      </c>
      <c r="T494">
        <v>0</v>
      </c>
      <c r="U494">
        <v>0</v>
      </c>
      <c r="V494">
        <v>0</v>
      </c>
    </row>
    <row r="495" spans="2:22" x14ac:dyDescent="0.25">
      <c r="B495" t="s">
        <v>2194</v>
      </c>
      <c r="C495" t="s">
        <v>1333</v>
      </c>
      <c r="D495">
        <v>11</v>
      </c>
      <c r="E495" t="s">
        <v>31</v>
      </c>
      <c r="F495" t="s">
        <v>1336</v>
      </c>
      <c r="G495" t="s">
        <v>1337</v>
      </c>
      <c r="H495">
        <v>38</v>
      </c>
      <c r="I495">
        <v>96</v>
      </c>
      <c r="J495">
        <v>0</v>
      </c>
      <c r="K495">
        <v>0</v>
      </c>
      <c r="L495">
        <v>0.11</v>
      </c>
      <c r="M495">
        <v>0.02</v>
      </c>
      <c r="N495">
        <v>0</v>
      </c>
      <c r="O495">
        <v>3</v>
      </c>
      <c r="P495">
        <v>0</v>
      </c>
      <c r="Q495">
        <v>2</v>
      </c>
      <c r="R495">
        <v>7</v>
      </c>
      <c r="S495">
        <v>0</v>
      </c>
      <c r="T495">
        <v>0</v>
      </c>
      <c r="U495">
        <v>0</v>
      </c>
      <c r="V495">
        <v>0</v>
      </c>
    </row>
    <row r="496" spans="2:22" x14ac:dyDescent="0.25">
      <c r="B496" t="s">
        <v>2194</v>
      </c>
      <c r="C496" t="s">
        <v>1333</v>
      </c>
      <c r="D496">
        <v>9</v>
      </c>
      <c r="E496" t="s">
        <v>31</v>
      </c>
      <c r="F496" t="s">
        <v>1334</v>
      </c>
      <c r="G496" t="s">
        <v>1335</v>
      </c>
      <c r="H496">
        <v>26</v>
      </c>
      <c r="I496">
        <v>70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2</v>
      </c>
      <c r="R496">
        <v>3</v>
      </c>
      <c r="S496">
        <v>0</v>
      </c>
      <c r="T496">
        <v>0</v>
      </c>
      <c r="U496">
        <v>0</v>
      </c>
      <c r="V496">
        <v>0</v>
      </c>
    </row>
    <row r="497" spans="2:22" x14ac:dyDescent="0.25">
      <c r="B497" t="s">
        <v>2194</v>
      </c>
      <c r="C497" t="s">
        <v>1333</v>
      </c>
      <c r="D497">
        <v>19</v>
      </c>
      <c r="E497" t="s">
        <v>31</v>
      </c>
      <c r="F497" t="s">
        <v>1848</v>
      </c>
      <c r="G497" t="s">
        <v>1849</v>
      </c>
      <c r="H497">
        <v>21</v>
      </c>
      <c r="I497">
        <v>60</v>
      </c>
      <c r="J497">
        <v>0</v>
      </c>
      <c r="K497">
        <v>0</v>
      </c>
      <c r="L497">
        <v>0.1</v>
      </c>
      <c r="M497">
        <v>0.01</v>
      </c>
      <c r="N497">
        <v>0</v>
      </c>
      <c r="O497">
        <v>3</v>
      </c>
      <c r="P497">
        <v>0</v>
      </c>
      <c r="Q497">
        <v>2</v>
      </c>
      <c r="R497">
        <v>1</v>
      </c>
      <c r="S497">
        <v>0</v>
      </c>
      <c r="T497">
        <v>0</v>
      </c>
      <c r="U497">
        <v>0</v>
      </c>
      <c r="V497">
        <v>0</v>
      </c>
    </row>
    <row r="498" spans="2:22" x14ac:dyDescent="0.25">
      <c r="B498" t="s">
        <v>2194</v>
      </c>
      <c r="C498" t="s">
        <v>1333</v>
      </c>
      <c r="D498">
        <v>7</v>
      </c>
      <c r="E498" t="s">
        <v>31</v>
      </c>
      <c r="F498" t="s">
        <v>1342</v>
      </c>
      <c r="G498" t="s">
        <v>1343</v>
      </c>
      <c r="H498">
        <v>18</v>
      </c>
      <c r="I498">
        <v>36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2</v>
      </c>
      <c r="S498">
        <v>0</v>
      </c>
      <c r="T498">
        <v>0</v>
      </c>
      <c r="U498">
        <v>0</v>
      </c>
      <c r="V498">
        <v>0</v>
      </c>
    </row>
    <row r="499" spans="2:22" x14ac:dyDescent="0.25">
      <c r="B499" t="s">
        <v>2194</v>
      </c>
      <c r="C499" t="s">
        <v>1333</v>
      </c>
      <c r="D499">
        <v>24</v>
      </c>
      <c r="E499" t="s">
        <v>31</v>
      </c>
      <c r="F499" t="s">
        <v>1338</v>
      </c>
      <c r="G499" t="s">
        <v>1339</v>
      </c>
      <c r="H499">
        <v>13</v>
      </c>
      <c r="I499">
        <v>26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1</v>
      </c>
      <c r="R499">
        <v>4</v>
      </c>
      <c r="S499">
        <v>0</v>
      </c>
      <c r="T499">
        <v>0</v>
      </c>
      <c r="U499">
        <v>0</v>
      </c>
      <c r="V499">
        <v>0</v>
      </c>
    </row>
    <row r="500" spans="2:22" x14ac:dyDescent="0.25">
      <c r="B500" t="s">
        <v>2194</v>
      </c>
      <c r="C500" t="s">
        <v>1333</v>
      </c>
      <c r="D500">
        <v>25</v>
      </c>
      <c r="E500" t="s">
        <v>31</v>
      </c>
      <c r="F500" t="s">
        <v>1346</v>
      </c>
      <c r="G500" t="s">
        <v>1347</v>
      </c>
      <c r="H500">
        <v>1</v>
      </c>
      <c r="I500">
        <v>6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</row>
    <row r="501" spans="2:22" x14ac:dyDescent="0.25">
      <c r="B501" t="s">
        <v>2194</v>
      </c>
      <c r="C501" t="s">
        <v>1333</v>
      </c>
      <c r="D501">
        <v>5</v>
      </c>
      <c r="E501" t="s">
        <v>40</v>
      </c>
      <c r="F501" t="s">
        <v>1850</v>
      </c>
      <c r="G501" t="s">
        <v>1851</v>
      </c>
      <c r="H501">
        <v>58</v>
      </c>
      <c r="I501">
        <v>96</v>
      </c>
      <c r="J501">
        <v>0</v>
      </c>
      <c r="K501">
        <v>0</v>
      </c>
      <c r="L501">
        <v>0.06</v>
      </c>
      <c r="M501">
        <v>0.02</v>
      </c>
      <c r="N501">
        <v>0</v>
      </c>
      <c r="O501">
        <v>2</v>
      </c>
      <c r="P501">
        <v>0</v>
      </c>
      <c r="Q501">
        <v>4</v>
      </c>
      <c r="R501">
        <v>2</v>
      </c>
      <c r="S501">
        <v>0</v>
      </c>
      <c r="T501">
        <v>0</v>
      </c>
      <c r="U501">
        <v>0</v>
      </c>
      <c r="V501">
        <v>0</v>
      </c>
    </row>
    <row r="502" spans="2:22" x14ac:dyDescent="0.25">
      <c r="B502" t="s">
        <v>2194</v>
      </c>
      <c r="C502" t="s">
        <v>1333</v>
      </c>
      <c r="D502">
        <v>8</v>
      </c>
      <c r="E502" t="s">
        <v>40</v>
      </c>
      <c r="F502" t="s">
        <v>1352</v>
      </c>
      <c r="G502" t="s">
        <v>1353</v>
      </c>
      <c r="H502">
        <v>29</v>
      </c>
      <c r="I502">
        <v>70</v>
      </c>
      <c r="J502">
        <v>0</v>
      </c>
      <c r="K502">
        <v>0</v>
      </c>
      <c r="L502">
        <v>0</v>
      </c>
      <c r="M502">
        <v>0.01</v>
      </c>
      <c r="N502">
        <v>0</v>
      </c>
      <c r="O502">
        <v>0</v>
      </c>
      <c r="P502">
        <v>0</v>
      </c>
      <c r="Q502">
        <v>1</v>
      </c>
      <c r="R502">
        <v>1</v>
      </c>
      <c r="S502">
        <v>0</v>
      </c>
      <c r="T502">
        <v>0</v>
      </c>
      <c r="U502">
        <v>0</v>
      </c>
      <c r="V502">
        <v>0</v>
      </c>
    </row>
    <row r="503" spans="2:22" x14ac:dyDescent="0.25">
      <c r="B503" t="s">
        <v>2194</v>
      </c>
      <c r="C503" t="s">
        <v>1333</v>
      </c>
      <c r="D503">
        <v>3</v>
      </c>
      <c r="E503" t="s">
        <v>40</v>
      </c>
      <c r="F503" t="s">
        <v>1348</v>
      </c>
      <c r="G503" t="s">
        <v>1349</v>
      </c>
      <c r="H503">
        <v>28</v>
      </c>
      <c r="I503">
        <v>96</v>
      </c>
      <c r="J503">
        <v>0</v>
      </c>
      <c r="K503">
        <v>0</v>
      </c>
      <c r="L503">
        <v>0</v>
      </c>
      <c r="M503">
        <v>0.04</v>
      </c>
      <c r="N503">
        <v>0</v>
      </c>
      <c r="O503">
        <v>0</v>
      </c>
      <c r="P503">
        <v>0</v>
      </c>
      <c r="Q503">
        <v>1</v>
      </c>
      <c r="R503">
        <v>0</v>
      </c>
      <c r="S503">
        <v>0</v>
      </c>
      <c r="T503">
        <v>0</v>
      </c>
      <c r="U503">
        <v>0</v>
      </c>
      <c r="V503">
        <v>0</v>
      </c>
    </row>
    <row r="504" spans="2:22" x14ac:dyDescent="0.25">
      <c r="B504" t="s">
        <v>2194</v>
      </c>
      <c r="C504" t="s">
        <v>1333</v>
      </c>
      <c r="D504">
        <v>15</v>
      </c>
      <c r="E504" t="s">
        <v>40</v>
      </c>
      <c r="F504" t="s">
        <v>1350</v>
      </c>
      <c r="G504" t="s">
        <v>1351</v>
      </c>
      <c r="H504">
        <v>24</v>
      </c>
      <c r="I504">
        <v>83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3</v>
      </c>
      <c r="R504">
        <v>1</v>
      </c>
      <c r="S504">
        <v>0</v>
      </c>
      <c r="T504">
        <v>0</v>
      </c>
      <c r="U504">
        <v>0</v>
      </c>
      <c r="V504">
        <v>0</v>
      </c>
    </row>
    <row r="505" spans="2:22" x14ac:dyDescent="0.25">
      <c r="B505" t="s">
        <v>2194</v>
      </c>
      <c r="C505" t="s">
        <v>1333</v>
      </c>
      <c r="D505">
        <v>14</v>
      </c>
      <c r="E505" t="s">
        <v>53</v>
      </c>
      <c r="F505" t="s">
        <v>1356</v>
      </c>
      <c r="G505" t="s">
        <v>1357</v>
      </c>
      <c r="H505">
        <v>65</v>
      </c>
      <c r="I505">
        <v>96</v>
      </c>
      <c r="J505">
        <v>0</v>
      </c>
      <c r="K505">
        <v>0</v>
      </c>
      <c r="L505">
        <v>0</v>
      </c>
      <c r="M505">
        <v>0.02</v>
      </c>
      <c r="N505">
        <v>0</v>
      </c>
      <c r="O505">
        <v>0</v>
      </c>
      <c r="P505">
        <v>0</v>
      </c>
      <c r="Q505">
        <v>12</v>
      </c>
      <c r="R505">
        <v>2</v>
      </c>
      <c r="S505">
        <v>0</v>
      </c>
      <c r="T505">
        <v>0</v>
      </c>
      <c r="U505">
        <v>0</v>
      </c>
      <c r="V505">
        <v>0</v>
      </c>
    </row>
    <row r="506" spans="2:22" x14ac:dyDescent="0.25">
      <c r="B506" t="s">
        <v>2194</v>
      </c>
      <c r="C506" t="s">
        <v>1333</v>
      </c>
      <c r="D506">
        <v>23</v>
      </c>
      <c r="E506" t="s">
        <v>53</v>
      </c>
      <c r="F506" t="s">
        <v>2077</v>
      </c>
      <c r="G506" t="s">
        <v>2078</v>
      </c>
      <c r="H506">
        <v>59</v>
      </c>
      <c r="I506">
        <v>96</v>
      </c>
      <c r="J506">
        <v>0</v>
      </c>
      <c r="K506">
        <v>0</v>
      </c>
      <c r="L506">
        <v>0</v>
      </c>
      <c r="M506">
        <v>0.01</v>
      </c>
      <c r="N506">
        <v>0</v>
      </c>
      <c r="O506">
        <v>0</v>
      </c>
      <c r="P506">
        <v>0</v>
      </c>
      <c r="Q506">
        <v>6</v>
      </c>
      <c r="R506">
        <v>6</v>
      </c>
      <c r="S506">
        <v>0</v>
      </c>
      <c r="T506">
        <v>0</v>
      </c>
      <c r="U506">
        <v>0</v>
      </c>
      <c r="V506">
        <v>0</v>
      </c>
    </row>
    <row r="507" spans="2:22" x14ac:dyDescent="0.25">
      <c r="B507" t="s">
        <v>2194</v>
      </c>
      <c r="C507" t="s">
        <v>1333</v>
      </c>
      <c r="D507">
        <v>18</v>
      </c>
      <c r="E507" t="s">
        <v>53</v>
      </c>
      <c r="F507" t="s">
        <v>1360</v>
      </c>
      <c r="G507" t="s">
        <v>1361</v>
      </c>
      <c r="H507">
        <v>58</v>
      </c>
      <c r="I507">
        <v>96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4</v>
      </c>
      <c r="R507">
        <v>4</v>
      </c>
      <c r="S507">
        <v>0</v>
      </c>
      <c r="T507">
        <v>0</v>
      </c>
      <c r="U507">
        <v>0</v>
      </c>
      <c r="V507">
        <v>0</v>
      </c>
    </row>
    <row r="508" spans="2:22" x14ac:dyDescent="0.25">
      <c r="B508" t="s">
        <v>2194</v>
      </c>
      <c r="C508" t="s">
        <v>1333</v>
      </c>
      <c r="D508">
        <v>2</v>
      </c>
      <c r="E508" t="s">
        <v>53</v>
      </c>
      <c r="F508" t="s">
        <v>2195</v>
      </c>
      <c r="G508" t="s">
        <v>2196</v>
      </c>
      <c r="H508">
        <v>40</v>
      </c>
      <c r="I508">
        <v>96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8</v>
      </c>
      <c r="R508">
        <v>2</v>
      </c>
      <c r="S508">
        <v>0</v>
      </c>
      <c r="T508">
        <v>0</v>
      </c>
      <c r="U508">
        <v>0</v>
      </c>
      <c r="V508">
        <v>0</v>
      </c>
    </row>
    <row r="509" spans="2:22" x14ac:dyDescent="0.25">
      <c r="B509" t="s">
        <v>2194</v>
      </c>
      <c r="C509" t="s">
        <v>1333</v>
      </c>
      <c r="D509">
        <v>26</v>
      </c>
      <c r="E509" t="s">
        <v>53</v>
      </c>
      <c r="F509" t="s">
        <v>1358</v>
      </c>
      <c r="G509" t="s">
        <v>1359</v>
      </c>
      <c r="H509">
        <v>5</v>
      </c>
      <c r="I509">
        <v>13</v>
      </c>
      <c r="J509">
        <v>0</v>
      </c>
      <c r="K509">
        <v>0</v>
      </c>
      <c r="L509">
        <v>0</v>
      </c>
      <c r="M509">
        <v>0.01</v>
      </c>
      <c r="N509">
        <v>0</v>
      </c>
      <c r="O509">
        <v>0</v>
      </c>
      <c r="P509">
        <v>0</v>
      </c>
      <c r="Q509">
        <v>1</v>
      </c>
      <c r="R509">
        <v>2</v>
      </c>
      <c r="S509">
        <v>0</v>
      </c>
      <c r="T509">
        <v>0</v>
      </c>
      <c r="U509">
        <v>0</v>
      </c>
      <c r="V509">
        <v>0</v>
      </c>
    </row>
    <row r="510" spans="2:22" x14ac:dyDescent="0.25">
      <c r="B510" t="s">
        <v>2194</v>
      </c>
      <c r="C510" t="s">
        <v>1495</v>
      </c>
      <c r="D510">
        <v>12</v>
      </c>
      <c r="E510" t="s">
        <v>64</v>
      </c>
      <c r="F510" t="s">
        <v>1525</v>
      </c>
      <c r="G510" t="s">
        <v>1526</v>
      </c>
      <c r="H510">
        <v>0</v>
      </c>
      <c r="I510">
        <v>96</v>
      </c>
      <c r="J510">
        <v>0</v>
      </c>
      <c r="K510">
        <v>0</v>
      </c>
      <c r="L510">
        <v>0.27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</row>
    <row r="511" spans="2:22" x14ac:dyDescent="0.25">
      <c r="B511" t="s">
        <v>2194</v>
      </c>
      <c r="C511" t="s">
        <v>1333</v>
      </c>
      <c r="D511">
        <v>1</v>
      </c>
      <c r="E511" t="s">
        <v>64</v>
      </c>
      <c r="F511" t="s">
        <v>1364</v>
      </c>
      <c r="G511" t="s">
        <v>1365</v>
      </c>
      <c r="H511">
        <v>1</v>
      </c>
      <c r="I511">
        <v>96</v>
      </c>
      <c r="J511">
        <v>7</v>
      </c>
      <c r="K511">
        <v>8</v>
      </c>
      <c r="L511">
        <v>2.04</v>
      </c>
      <c r="M511">
        <v>2.69</v>
      </c>
      <c r="N511">
        <v>1.69</v>
      </c>
      <c r="O511">
        <v>3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</row>
    <row r="512" spans="2:22" x14ac:dyDescent="0.25">
      <c r="B512" t="str">
        <f>IF(ISNUMBER([1]Sayfa1!G2875),CONCATENATE([1]Sayfa1!F2875," ",[1]Sayfa1!G2875),"")</f>
        <v/>
      </c>
      <c r="F512" t="str">
        <f>IF(ISNUMBER([1]Sayfa1!$G2875),[1]Sayfa1!I2875,"")</f>
        <v/>
      </c>
      <c r="G512" t="str">
        <f>IF(ISNUMBER([1]Sayfa1!$G2875),[1]Sayfa1!J2875,"")</f>
        <v/>
      </c>
      <c r="H512" t="str">
        <f>IF(ISNUMBER([1]Sayfa1!$G2875),VALUE([1]Sayfa1!K2875),"")</f>
        <v/>
      </c>
      <c r="I512" t="str">
        <f>IF(ISNUMBER([1]Sayfa1!$G2875),VALUE([1]Sayfa1!L2875),"")</f>
        <v/>
      </c>
      <c r="J512" t="str">
        <f>IF(ISNUMBER([1]Sayfa1!$G2875),VALUE([1]Sayfa1!M2875),"")</f>
        <v/>
      </c>
      <c r="K512" t="str">
        <f>IF(ISNUMBER([1]Sayfa1!$G2875),VALUE([1]Sayfa1!N2875),"")</f>
        <v/>
      </c>
      <c r="L512" t="str">
        <f>IF(ISNUMBER([1]Sayfa1!$G2875),VALUE([1]Sayfa1!O2875),"")</f>
        <v/>
      </c>
      <c r="M512" t="str">
        <f>IF(ISNUMBER([1]Sayfa1!$G2875),VALUE([1]Sayfa1!P2875),"")</f>
        <v/>
      </c>
      <c r="N512" t="str">
        <f>IF(ISNUMBER([1]Sayfa1!$G2875),VALUE([1]Sayfa1!Q2875),"")</f>
        <v/>
      </c>
      <c r="O512" t="str">
        <f>IF(ISNUMBER([1]Sayfa1!$G2875),VALUE([1]Sayfa1!R2875),"")</f>
        <v/>
      </c>
      <c r="P512" t="str">
        <f>IF(ISNUMBER([1]Sayfa1!$G2875),VALUE([1]Sayfa1!S2875),"")</f>
        <v/>
      </c>
      <c r="Q512" t="str">
        <f>IF(ISNUMBER([1]Sayfa1!$G2875),VALUE([1]Sayfa1!T2875),"")</f>
        <v/>
      </c>
      <c r="R512" t="str">
        <f>IF(ISNUMBER([1]Sayfa1!$G2875),VALUE([1]Sayfa1!U2875),"")</f>
        <v/>
      </c>
      <c r="S512" t="str">
        <f>IF(ISNUMBER([1]Sayfa1!$G2875),VALUE([1]Sayfa1!V2875),"")</f>
        <v/>
      </c>
    </row>
    <row r="513" spans="2:19" x14ac:dyDescent="0.25">
      <c r="B513" t="str">
        <f>IF(ISNUMBER([1]Sayfa1!G2876),CONCATENATE([1]Sayfa1!F2876," ",[1]Sayfa1!G2876),"")</f>
        <v/>
      </c>
      <c r="F513" t="str">
        <f>IF(ISNUMBER([1]Sayfa1!$G2876),[1]Sayfa1!I2876,"")</f>
        <v/>
      </c>
      <c r="G513" t="str">
        <f>IF(ISNUMBER([1]Sayfa1!$G2876),[1]Sayfa1!J2876,"")</f>
        <v/>
      </c>
      <c r="H513" t="str">
        <f>IF(ISNUMBER([1]Sayfa1!$G2876),VALUE([1]Sayfa1!K2876),"")</f>
        <v/>
      </c>
      <c r="I513" t="str">
        <f>IF(ISNUMBER([1]Sayfa1!$G2876),VALUE([1]Sayfa1!L2876),"")</f>
        <v/>
      </c>
      <c r="J513" t="str">
        <f>IF(ISNUMBER([1]Sayfa1!$G2876),VALUE([1]Sayfa1!M2876),"")</f>
        <v/>
      </c>
      <c r="K513" t="str">
        <f>IF(ISNUMBER([1]Sayfa1!$G2876),VALUE([1]Sayfa1!N2876),"")</f>
        <v/>
      </c>
      <c r="L513" t="str">
        <f>IF(ISNUMBER([1]Sayfa1!$G2876),VALUE([1]Sayfa1!O2876),"")</f>
        <v/>
      </c>
      <c r="M513" t="str">
        <f>IF(ISNUMBER([1]Sayfa1!$G2876),VALUE([1]Sayfa1!P2876),"")</f>
        <v/>
      </c>
      <c r="N513" t="str">
        <f>IF(ISNUMBER([1]Sayfa1!$G2876),VALUE([1]Sayfa1!Q2876),"")</f>
        <v/>
      </c>
      <c r="O513" t="str">
        <f>IF(ISNUMBER([1]Sayfa1!$G2876),VALUE([1]Sayfa1!R2876),"")</f>
        <v/>
      </c>
      <c r="P513" t="str">
        <f>IF(ISNUMBER([1]Sayfa1!$G2876),VALUE([1]Sayfa1!S2876),"")</f>
        <v/>
      </c>
      <c r="Q513" t="str">
        <f>IF(ISNUMBER([1]Sayfa1!$G2876),VALUE([1]Sayfa1!T2876),"")</f>
        <v/>
      </c>
      <c r="R513" t="str">
        <f>IF(ISNUMBER([1]Sayfa1!$G2876),VALUE([1]Sayfa1!U2876),"")</f>
        <v/>
      </c>
      <c r="S513" t="str">
        <f>IF(ISNUMBER([1]Sayfa1!$G2876),VALUE([1]Sayfa1!V2876),"")</f>
        <v/>
      </c>
    </row>
    <row r="514" spans="2:19" x14ac:dyDescent="0.25">
      <c r="B514" t="str">
        <f>IF(ISNUMBER([1]Sayfa1!G2877),CONCATENATE([1]Sayfa1!F2877," ",[1]Sayfa1!G2877),"")</f>
        <v/>
      </c>
      <c r="F514" t="str">
        <f>IF(ISNUMBER([1]Sayfa1!$G2877),[1]Sayfa1!I2877,"")</f>
        <v/>
      </c>
      <c r="G514" t="str">
        <f>IF(ISNUMBER([1]Sayfa1!$G2877),[1]Sayfa1!J2877,"")</f>
        <v/>
      </c>
      <c r="H514" t="str">
        <f>IF(ISNUMBER([1]Sayfa1!$G2877),VALUE([1]Sayfa1!K2877),"")</f>
        <v/>
      </c>
      <c r="I514" t="str">
        <f>IF(ISNUMBER([1]Sayfa1!$G2877),VALUE([1]Sayfa1!L2877),"")</f>
        <v/>
      </c>
      <c r="J514" t="str">
        <f>IF(ISNUMBER([1]Sayfa1!$G2877),VALUE([1]Sayfa1!M2877),"")</f>
        <v/>
      </c>
      <c r="K514" t="str">
        <f>IF(ISNUMBER([1]Sayfa1!$G2877),VALUE([1]Sayfa1!N2877),"")</f>
        <v/>
      </c>
      <c r="L514" t="str">
        <f>IF(ISNUMBER([1]Sayfa1!$G2877),VALUE([1]Sayfa1!O2877),"")</f>
        <v/>
      </c>
      <c r="M514" t="str">
        <f>IF(ISNUMBER([1]Sayfa1!$G2877),VALUE([1]Sayfa1!P2877),"")</f>
        <v/>
      </c>
      <c r="N514" t="str">
        <f>IF(ISNUMBER([1]Sayfa1!$G2877),VALUE([1]Sayfa1!Q2877),"")</f>
        <v/>
      </c>
      <c r="O514" t="str">
        <f>IF(ISNUMBER([1]Sayfa1!$G2877),VALUE([1]Sayfa1!R2877),"")</f>
        <v/>
      </c>
      <c r="P514" t="str">
        <f>IF(ISNUMBER([1]Sayfa1!$G2877),VALUE([1]Sayfa1!S2877),"")</f>
        <v/>
      </c>
      <c r="Q514" t="str">
        <f>IF(ISNUMBER([1]Sayfa1!$G2877),VALUE([1]Sayfa1!T2877),"")</f>
        <v/>
      </c>
      <c r="R514" t="str">
        <f>IF(ISNUMBER([1]Sayfa1!$G2877),VALUE([1]Sayfa1!U2877),"")</f>
        <v/>
      </c>
      <c r="S514" t="str">
        <f>IF(ISNUMBER([1]Sayfa1!$G2877),VALUE([1]Sayfa1!V2877),"")</f>
        <v/>
      </c>
    </row>
    <row r="515" spans="2:19" x14ac:dyDescent="0.25">
      <c r="B515" t="str">
        <f>IF(ISNUMBER([1]Sayfa1!G2878),CONCATENATE([1]Sayfa1!F2878," ",[1]Sayfa1!G2878),"")</f>
        <v/>
      </c>
      <c r="F515" t="str">
        <f>IF(ISNUMBER([1]Sayfa1!$G2878),[1]Sayfa1!I2878,"")</f>
        <v/>
      </c>
      <c r="G515" t="str">
        <f>IF(ISNUMBER([1]Sayfa1!$G2878),[1]Sayfa1!J2878,"")</f>
        <v/>
      </c>
      <c r="H515" t="str">
        <f>IF(ISNUMBER([1]Sayfa1!$G2878),VALUE([1]Sayfa1!K2878),"")</f>
        <v/>
      </c>
      <c r="I515" t="str">
        <f>IF(ISNUMBER([1]Sayfa1!$G2878),VALUE([1]Sayfa1!L2878),"")</f>
        <v/>
      </c>
      <c r="J515" t="str">
        <f>IF(ISNUMBER([1]Sayfa1!$G2878),VALUE([1]Sayfa1!M2878),"")</f>
        <v/>
      </c>
      <c r="K515" t="str">
        <f>IF(ISNUMBER([1]Sayfa1!$G2878),VALUE([1]Sayfa1!N2878),"")</f>
        <v/>
      </c>
      <c r="L515" t="str">
        <f>IF(ISNUMBER([1]Sayfa1!$G2878),VALUE([1]Sayfa1!O2878),"")</f>
        <v/>
      </c>
      <c r="M515" t="str">
        <f>IF(ISNUMBER([1]Sayfa1!$G2878),VALUE([1]Sayfa1!P2878),"")</f>
        <v/>
      </c>
      <c r="N515" t="str">
        <f>IF(ISNUMBER([1]Sayfa1!$G2878),VALUE([1]Sayfa1!Q2878),"")</f>
        <v/>
      </c>
      <c r="O515" t="str">
        <f>IF(ISNUMBER([1]Sayfa1!$G2878),VALUE([1]Sayfa1!R2878),"")</f>
        <v/>
      </c>
      <c r="P515" t="str">
        <f>IF(ISNUMBER([1]Sayfa1!$G2878),VALUE([1]Sayfa1!S2878),"")</f>
        <v/>
      </c>
      <c r="Q515" t="str">
        <f>IF(ISNUMBER([1]Sayfa1!$G2878),VALUE([1]Sayfa1!T2878),"")</f>
        <v/>
      </c>
      <c r="R515" t="str">
        <f>IF(ISNUMBER([1]Sayfa1!$G2878),VALUE([1]Sayfa1!U2878),"")</f>
        <v/>
      </c>
      <c r="S515" t="str">
        <f>IF(ISNUMBER([1]Sayfa1!$G2878),VALUE([1]Sayfa1!V2878),"")</f>
        <v/>
      </c>
    </row>
    <row r="516" spans="2:19" x14ac:dyDescent="0.25">
      <c r="B516" t="str">
        <f>IF(ISNUMBER([1]Sayfa1!G2879),CONCATENATE([1]Sayfa1!F2879," ",[1]Sayfa1!G2879),"")</f>
        <v/>
      </c>
      <c r="F516" t="str">
        <f>IF(ISNUMBER([1]Sayfa1!$G2879),[1]Sayfa1!I2879,"")</f>
        <v/>
      </c>
      <c r="G516" t="str">
        <f>IF(ISNUMBER([1]Sayfa1!$G2879),[1]Sayfa1!J2879,"")</f>
        <v/>
      </c>
      <c r="H516" t="str">
        <f>IF(ISNUMBER([1]Sayfa1!$G2879),VALUE([1]Sayfa1!K2879),"")</f>
        <v/>
      </c>
      <c r="I516" t="str">
        <f>IF(ISNUMBER([1]Sayfa1!$G2879),VALUE([1]Sayfa1!L2879),"")</f>
        <v/>
      </c>
      <c r="J516" t="str">
        <f>IF(ISNUMBER([1]Sayfa1!$G2879),VALUE([1]Sayfa1!M2879),"")</f>
        <v/>
      </c>
      <c r="K516" t="str">
        <f>IF(ISNUMBER([1]Sayfa1!$G2879),VALUE([1]Sayfa1!N2879),"")</f>
        <v/>
      </c>
      <c r="L516" t="str">
        <f>IF(ISNUMBER([1]Sayfa1!$G2879),VALUE([1]Sayfa1!O2879),"")</f>
        <v/>
      </c>
      <c r="M516" t="str">
        <f>IF(ISNUMBER([1]Sayfa1!$G2879),VALUE([1]Sayfa1!P2879),"")</f>
        <v/>
      </c>
      <c r="N516" t="str">
        <f>IF(ISNUMBER([1]Sayfa1!$G2879),VALUE([1]Sayfa1!Q2879),"")</f>
        <v/>
      </c>
      <c r="O516" t="str">
        <f>IF(ISNUMBER([1]Sayfa1!$G2879),VALUE([1]Sayfa1!R2879),"")</f>
        <v/>
      </c>
      <c r="P516" t="str">
        <f>IF(ISNUMBER([1]Sayfa1!$G2879),VALUE([1]Sayfa1!S2879),"")</f>
        <v/>
      </c>
      <c r="Q516" t="str">
        <f>IF(ISNUMBER([1]Sayfa1!$G2879),VALUE([1]Sayfa1!T2879),"")</f>
        <v/>
      </c>
      <c r="R516" t="str">
        <f>IF(ISNUMBER([1]Sayfa1!$G2879),VALUE([1]Sayfa1!U2879),"")</f>
        <v/>
      </c>
      <c r="S516" t="str">
        <f>IF(ISNUMBER([1]Sayfa1!$G2879),VALUE([1]Sayfa1!V2879),"")</f>
        <v/>
      </c>
    </row>
    <row r="517" spans="2:19" x14ac:dyDescent="0.25">
      <c r="B517" t="str">
        <f>IF(ISNUMBER([1]Sayfa1!G2880),CONCATENATE([1]Sayfa1!F2880," ",[1]Sayfa1!G2880),"")</f>
        <v/>
      </c>
      <c r="F517" t="str">
        <f>IF(ISNUMBER([1]Sayfa1!$G2880),[1]Sayfa1!I2880,"")</f>
        <v/>
      </c>
      <c r="G517" t="str">
        <f>IF(ISNUMBER([1]Sayfa1!$G2880),[1]Sayfa1!J2880,"")</f>
        <v/>
      </c>
      <c r="H517" t="str">
        <f>IF(ISNUMBER([1]Sayfa1!$G2880),VALUE([1]Sayfa1!K2880),"")</f>
        <v/>
      </c>
      <c r="I517" t="str">
        <f>IF(ISNUMBER([1]Sayfa1!$G2880),VALUE([1]Sayfa1!L2880),"")</f>
        <v/>
      </c>
      <c r="J517" t="str">
        <f>IF(ISNUMBER([1]Sayfa1!$G2880),VALUE([1]Sayfa1!M2880),"")</f>
        <v/>
      </c>
      <c r="K517" t="str">
        <f>IF(ISNUMBER([1]Sayfa1!$G2880),VALUE([1]Sayfa1!N2880),"")</f>
        <v/>
      </c>
      <c r="L517" t="str">
        <f>IF(ISNUMBER([1]Sayfa1!$G2880),VALUE([1]Sayfa1!O2880),"")</f>
        <v/>
      </c>
      <c r="M517" t="str">
        <f>IF(ISNUMBER([1]Sayfa1!$G2880),VALUE([1]Sayfa1!P2880),"")</f>
        <v/>
      </c>
      <c r="N517" t="str">
        <f>IF(ISNUMBER([1]Sayfa1!$G2880),VALUE([1]Sayfa1!Q2880),"")</f>
        <v/>
      </c>
      <c r="O517" t="str">
        <f>IF(ISNUMBER([1]Sayfa1!$G2880),VALUE([1]Sayfa1!R2880),"")</f>
        <v/>
      </c>
      <c r="P517" t="str">
        <f>IF(ISNUMBER([1]Sayfa1!$G2880),VALUE([1]Sayfa1!S2880),"")</f>
        <v/>
      </c>
      <c r="Q517" t="str">
        <f>IF(ISNUMBER([1]Sayfa1!$G2880),VALUE([1]Sayfa1!T2880),"")</f>
        <v/>
      </c>
      <c r="R517" t="str">
        <f>IF(ISNUMBER([1]Sayfa1!$G2880),VALUE([1]Sayfa1!U2880),"")</f>
        <v/>
      </c>
      <c r="S517" t="str">
        <f>IF(ISNUMBER([1]Sayfa1!$G2880),VALUE([1]Sayfa1!V2880),"")</f>
        <v/>
      </c>
    </row>
    <row r="518" spans="2:19" x14ac:dyDescent="0.25">
      <c r="B518" t="str">
        <f>IF(ISNUMBER([1]Sayfa1!G2881),CONCATENATE([1]Sayfa1!F2881," ",[1]Sayfa1!G2881),"")</f>
        <v/>
      </c>
      <c r="F518" t="str">
        <f>IF(ISNUMBER([1]Sayfa1!$G2881),[1]Sayfa1!I2881,"")</f>
        <v/>
      </c>
      <c r="G518" t="str">
        <f>IF(ISNUMBER([1]Sayfa1!$G2881),[1]Sayfa1!J2881,"")</f>
        <v/>
      </c>
      <c r="H518" t="str">
        <f>IF(ISNUMBER([1]Sayfa1!$G2881),VALUE([1]Sayfa1!K2881),"")</f>
        <v/>
      </c>
      <c r="I518" t="str">
        <f>IF(ISNUMBER([1]Sayfa1!$G2881),VALUE([1]Sayfa1!L2881),"")</f>
        <v/>
      </c>
      <c r="J518" t="str">
        <f>IF(ISNUMBER([1]Sayfa1!$G2881),VALUE([1]Sayfa1!M2881),"")</f>
        <v/>
      </c>
      <c r="K518" t="str">
        <f>IF(ISNUMBER([1]Sayfa1!$G2881),VALUE([1]Sayfa1!N2881),"")</f>
        <v/>
      </c>
      <c r="L518" t="str">
        <f>IF(ISNUMBER([1]Sayfa1!$G2881),VALUE([1]Sayfa1!O2881),"")</f>
        <v/>
      </c>
      <c r="M518" t="str">
        <f>IF(ISNUMBER([1]Sayfa1!$G2881),VALUE([1]Sayfa1!P2881),"")</f>
        <v/>
      </c>
      <c r="N518" t="str">
        <f>IF(ISNUMBER([1]Sayfa1!$G2881),VALUE([1]Sayfa1!Q2881),"")</f>
        <v/>
      </c>
      <c r="O518" t="str">
        <f>IF(ISNUMBER([1]Sayfa1!$G2881),VALUE([1]Sayfa1!R2881),"")</f>
        <v/>
      </c>
      <c r="P518" t="str">
        <f>IF(ISNUMBER([1]Sayfa1!$G2881),VALUE([1]Sayfa1!S2881),"")</f>
        <v/>
      </c>
      <c r="Q518" t="str">
        <f>IF(ISNUMBER([1]Sayfa1!$G2881),VALUE([1]Sayfa1!T2881),"")</f>
        <v/>
      </c>
      <c r="R518" t="str">
        <f>IF(ISNUMBER([1]Sayfa1!$G2881),VALUE([1]Sayfa1!U2881),"")</f>
        <v/>
      </c>
      <c r="S518" t="str">
        <f>IF(ISNUMBER([1]Sayfa1!$G2881),VALUE([1]Sayfa1!V2881),"")</f>
        <v/>
      </c>
    </row>
    <row r="519" spans="2:19" x14ac:dyDescent="0.25">
      <c r="B519" t="str">
        <f>IF(ISNUMBER([1]Sayfa1!G2882),CONCATENATE([1]Sayfa1!F2882," ",[1]Sayfa1!G2882),"")</f>
        <v/>
      </c>
      <c r="F519" t="str">
        <f>IF(ISNUMBER([1]Sayfa1!$G2882),[1]Sayfa1!I2882,"")</f>
        <v/>
      </c>
      <c r="G519" t="str">
        <f>IF(ISNUMBER([1]Sayfa1!$G2882),[1]Sayfa1!J2882,"")</f>
        <v/>
      </c>
      <c r="H519" t="str">
        <f>IF(ISNUMBER([1]Sayfa1!$G2882),VALUE([1]Sayfa1!K2882),"")</f>
        <v/>
      </c>
      <c r="I519" t="str">
        <f>IF(ISNUMBER([1]Sayfa1!$G2882),VALUE([1]Sayfa1!L2882),"")</f>
        <v/>
      </c>
      <c r="J519" t="str">
        <f>IF(ISNUMBER([1]Sayfa1!$G2882),VALUE([1]Sayfa1!M2882),"")</f>
        <v/>
      </c>
      <c r="K519" t="str">
        <f>IF(ISNUMBER([1]Sayfa1!$G2882),VALUE([1]Sayfa1!N2882),"")</f>
        <v/>
      </c>
      <c r="L519" t="str">
        <f>IF(ISNUMBER([1]Sayfa1!$G2882),VALUE([1]Sayfa1!O2882),"")</f>
        <v/>
      </c>
      <c r="M519" t="str">
        <f>IF(ISNUMBER([1]Sayfa1!$G2882),VALUE([1]Sayfa1!P2882),"")</f>
        <v/>
      </c>
      <c r="N519" t="str">
        <f>IF(ISNUMBER([1]Sayfa1!$G2882),VALUE([1]Sayfa1!Q2882),"")</f>
        <v/>
      </c>
      <c r="O519" t="str">
        <f>IF(ISNUMBER([1]Sayfa1!$G2882),VALUE([1]Sayfa1!R2882),"")</f>
        <v/>
      </c>
      <c r="P519" t="str">
        <f>IF(ISNUMBER([1]Sayfa1!$G2882),VALUE([1]Sayfa1!S2882),"")</f>
        <v/>
      </c>
      <c r="Q519" t="str">
        <f>IF(ISNUMBER([1]Sayfa1!$G2882),VALUE([1]Sayfa1!T2882),"")</f>
        <v/>
      </c>
      <c r="R519" t="str">
        <f>IF(ISNUMBER([1]Sayfa1!$G2882),VALUE([1]Sayfa1!U2882),"")</f>
        <v/>
      </c>
      <c r="S519" t="str">
        <f>IF(ISNUMBER([1]Sayfa1!$G2882),VALUE([1]Sayfa1!V2882),"")</f>
        <v/>
      </c>
    </row>
    <row r="520" spans="2:19" x14ac:dyDescent="0.25">
      <c r="B520" t="str">
        <f>IF(ISNUMBER([1]Sayfa1!G2883),CONCATENATE([1]Sayfa1!F2883," ",[1]Sayfa1!G2883),"")</f>
        <v/>
      </c>
      <c r="F520" t="str">
        <f>IF(ISNUMBER([1]Sayfa1!$G2883),[1]Sayfa1!I2883,"")</f>
        <v/>
      </c>
      <c r="G520" t="str">
        <f>IF(ISNUMBER([1]Sayfa1!$G2883),[1]Sayfa1!J2883,"")</f>
        <v/>
      </c>
      <c r="H520" t="str">
        <f>IF(ISNUMBER([1]Sayfa1!$G2883),VALUE([1]Sayfa1!K2883),"")</f>
        <v/>
      </c>
      <c r="I520" t="str">
        <f>IF(ISNUMBER([1]Sayfa1!$G2883),VALUE([1]Sayfa1!L2883),"")</f>
        <v/>
      </c>
      <c r="J520" t="str">
        <f>IF(ISNUMBER([1]Sayfa1!$G2883),VALUE([1]Sayfa1!M2883),"")</f>
        <v/>
      </c>
      <c r="K520" t="str">
        <f>IF(ISNUMBER([1]Sayfa1!$G2883),VALUE([1]Sayfa1!N2883),"")</f>
        <v/>
      </c>
      <c r="L520" t="str">
        <f>IF(ISNUMBER([1]Sayfa1!$G2883),VALUE([1]Sayfa1!O2883),"")</f>
        <v/>
      </c>
      <c r="M520" t="str">
        <f>IF(ISNUMBER([1]Sayfa1!$G2883),VALUE([1]Sayfa1!P2883),"")</f>
        <v/>
      </c>
      <c r="N520" t="str">
        <f>IF(ISNUMBER([1]Sayfa1!$G2883),VALUE([1]Sayfa1!Q2883),"")</f>
        <v/>
      </c>
      <c r="O520" t="str">
        <f>IF(ISNUMBER([1]Sayfa1!$G2883),VALUE([1]Sayfa1!R2883),"")</f>
        <v/>
      </c>
      <c r="P520" t="str">
        <f>IF(ISNUMBER([1]Sayfa1!$G2883),VALUE([1]Sayfa1!S2883),"")</f>
        <v/>
      </c>
      <c r="Q520" t="str">
        <f>IF(ISNUMBER([1]Sayfa1!$G2883),VALUE([1]Sayfa1!T2883),"")</f>
        <v/>
      </c>
      <c r="R520" t="str">
        <f>IF(ISNUMBER([1]Sayfa1!$G2883),VALUE([1]Sayfa1!U2883),"")</f>
        <v/>
      </c>
      <c r="S520" t="str">
        <f>IF(ISNUMBER([1]Sayfa1!$G2883),VALUE([1]Sayfa1!V2883),"")</f>
        <v/>
      </c>
    </row>
    <row r="521" spans="2:19" x14ac:dyDescent="0.25">
      <c r="B521" t="str">
        <f>IF(ISNUMBER([1]Sayfa1!G2884),CONCATENATE([1]Sayfa1!F2884," ",[1]Sayfa1!G2884),"")</f>
        <v/>
      </c>
      <c r="F521" t="str">
        <f>IF(ISNUMBER([1]Sayfa1!$G2884),[1]Sayfa1!I2884,"")</f>
        <v/>
      </c>
      <c r="G521" t="str">
        <f>IF(ISNUMBER([1]Sayfa1!$G2884),[1]Sayfa1!J2884,"")</f>
        <v/>
      </c>
      <c r="H521" t="str">
        <f>IF(ISNUMBER([1]Sayfa1!$G2884),VALUE([1]Sayfa1!K2884),"")</f>
        <v/>
      </c>
      <c r="I521" t="str">
        <f>IF(ISNUMBER([1]Sayfa1!$G2884),VALUE([1]Sayfa1!L2884),"")</f>
        <v/>
      </c>
      <c r="J521" t="str">
        <f>IF(ISNUMBER([1]Sayfa1!$G2884),VALUE([1]Sayfa1!M2884),"")</f>
        <v/>
      </c>
      <c r="K521" t="str">
        <f>IF(ISNUMBER([1]Sayfa1!$G2884),VALUE([1]Sayfa1!N2884),"")</f>
        <v/>
      </c>
      <c r="L521" t="str">
        <f>IF(ISNUMBER([1]Sayfa1!$G2884),VALUE([1]Sayfa1!O2884),"")</f>
        <v/>
      </c>
      <c r="M521" t="str">
        <f>IF(ISNUMBER([1]Sayfa1!$G2884),VALUE([1]Sayfa1!P2884),"")</f>
        <v/>
      </c>
      <c r="N521" t="str">
        <f>IF(ISNUMBER([1]Sayfa1!$G2884),VALUE([1]Sayfa1!Q2884),"")</f>
        <v/>
      </c>
      <c r="O521" t="str">
        <f>IF(ISNUMBER([1]Sayfa1!$G2884),VALUE([1]Sayfa1!R2884),"")</f>
        <v/>
      </c>
      <c r="P521" t="str">
        <f>IF(ISNUMBER([1]Sayfa1!$G2884),VALUE([1]Sayfa1!S2884),"")</f>
        <v/>
      </c>
      <c r="Q521" t="str">
        <f>IF(ISNUMBER([1]Sayfa1!$G2884),VALUE([1]Sayfa1!T2884),"")</f>
        <v/>
      </c>
      <c r="R521" t="str">
        <f>IF(ISNUMBER([1]Sayfa1!$G2884),VALUE([1]Sayfa1!U2884),"")</f>
        <v/>
      </c>
      <c r="S521" t="str">
        <f>IF(ISNUMBER([1]Sayfa1!$G2884),VALUE([1]Sayfa1!V2884),"")</f>
        <v/>
      </c>
    </row>
    <row r="522" spans="2:19" x14ac:dyDescent="0.25">
      <c r="B522" t="str">
        <f>IF(ISNUMBER([1]Sayfa1!G2885),CONCATENATE([1]Sayfa1!F2885," ",[1]Sayfa1!G2885),"")</f>
        <v/>
      </c>
      <c r="F522" t="str">
        <f>IF(ISNUMBER([1]Sayfa1!$G2885),[1]Sayfa1!I2885,"")</f>
        <v/>
      </c>
      <c r="G522" t="str">
        <f>IF(ISNUMBER([1]Sayfa1!$G2885),[1]Sayfa1!J2885,"")</f>
        <v/>
      </c>
      <c r="H522" t="str">
        <f>IF(ISNUMBER([1]Sayfa1!$G2885),VALUE([1]Sayfa1!K2885),"")</f>
        <v/>
      </c>
      <c r="I522" t="str">
        <f>IF(ISNUMBER([1]Sayfa1!$G2885),VALUE([1]Sayfa1!L2885),"")</f>
        <v/>
      </c>
      <c r="J522" t="str">
        <f>IF(ISNUMBER([1]Sayfa1!$G2885),VALUE([1]Sayfa1!M2885),"")</f>
        <v/>
      </c>
      <c r="K522" t="str">
        <f>IF(ISNUMBER([1]Sayfa1!$G2885),VALUE([1]Sayfa1!N2885),"")</f>
        <v/>
      </c>
      <c r="L522" t="str">
        <f>IF(ISNUMBER([1]Sayfa1!$G2885),VALUE([1]Sayfa1!O2885),"")</f>
        <v/>
      </c>
      <c r="M522" t="str">
        <f>IF(ISNUMBER([1]Sayfa1!$G2885),VALUE([1]Sayfa1!P2885),"")</f>
        <v/>
      </c>
      <c r="N522" t="str">
        <f>IF(ISNUMBER([1]Sayfa1!$G2885),VALUE([1]Sayfa1!Q2885),"")</f>
        <v/>
      </c>
      <c r="O522" t="str">
        <f>IF(ISNUMBER([1]Sayfa1!$G2885),VALUE([1]Sayfa1!R2885),"")</f>
        <v/>
      </c>
      <c r="P522" t="str">
        <f>IF(ISNUMBER([1]Sayfa1!$G2885),VALUE([1]Sayfa1!S2885),"")</f>
        <v/>
      </c>
      <c r="Q522" t="str">
        <f>IF(ISNUMBER([1]Sayfa1!$G2885),VALUE([1]Sayfa1!T2885),"")</f>
        <v/>
      </c>
      <c r="R522" t="str">
        <f>IF(ISNUMBER([1]Sayfa1!$G2885),VALUE([1]Sayfa1!U2885),"")</f>
        <v/>
      </c>
      <c r="S522" t="str">
        <f>IF(ISNUMBER([1]Sayfa1!$G2885),VALUE([1]Sayfa1!V2885),"")</f>
        <v/>
      </c>
    </row>
    <row r="523" spans="2:19" x14ac:dyDescent="0.25">
      <c r="B523" t="str">
        <f>IF(ISNUMBER([1]Sayfa1!G2886),CONCATENATE([1]Sayfa1!F2886," ",[1]Sayfa1!G2886),"")</f>
        <v/>
      </c>
      <c r="F523" t="str">
        <f>IF(ISNUMBER([1]Sayfa1!$G2886),[1]Sayfa1!I2886,"")</f>
        <v/>
      </c>
      <c r="G523" t="str">
        <f>IF(ISNUMBER([1]Sayfa1!$G2886),[1]Sayfa1!J2886,"")</f>
        <v/>
      </c>
      <c r="H523" t="str">
        <f>IF(ISNUMBER([1]Sayfa1!$G2886),VALUE([1]Sayfa1!K2886),"")</f>
        <v/>
      </c>
      <c r="I523" t="str">
        <f>IF(ISNUMBER([1]Sayfa1!$G2886),VALUE([1]Sayfa1!L2886),"")</f>
        <v/>
      </c>
      <c r="J523" t="str">
        <f>IF(ISNUMBER([1]Sayfa1!$G2886),VALUE([1]Sayfa1!M2886),"")</f>
        <v/>
      </c>
      <c r="K523" t="str">
        <f>IF(ISNUMBER([1]Sayfa1!$G2886),VALUE([1]Sayfa1!N2886),"")</f>
        <v/>
      </c>
      <c r="L523" t="str">
        <f>IF(ISNUMBER([1]Sayfa1!$G2886),VALUE([1]Sayfa1!O2886),"")</f>
        <v/>
      </c>
      <c r="M523" t="str">
        <f>IF(ISNUMBER([1]Sayfa1!$G2886),VALUE([1]Sayfa1!P2886),"")</f>
        <v/>
      </c>
      <c r="N523" t="str">
        <f>IF(ISNUMBER([1]Sayfa1!$G2886),VALUE([1]Sayfa1!Q2886),"")</f>
        <v/>
      </c>
      <c r="O523" t="str">
        <f>IF(ISNUMBER([1]Sayfa1!$G2886),VALUE([1]Sayfa1!R2886),"")</f>
        <v/>
      </c>
      <c r="P523" t="str">
        <f>IF(ISNUMBER([1]Sayfa1!$G2886),VALUE([1]Sayfa1!S2886),"")</f>
        <v/>
      </c>
      <c r="Q523" t="str">
        <f>IF(ISNUMBER([1]Sayfa1!$G2886),VALUE([1]Sayfa1!T2886),"")</f>
        <v/>
      </c>
      <c r="R523" t="str">
        <f>IF(ISNUMBER([1]Sayfa1!$G2886),VALUE([1]Sayfa1!U2886),"")</f>
        <v/>
      </c>
      <c r="S523" t="str">
        <f>IF(ISNUMBER([1]Sayfa1!$G2886),VALUE([1]Sayfa1!V2886),"")</f>
        <v/>
      </c>
    </row>
    <row r="524" spans="2:19" x14ac:dyDescent="0.25">
      <c r="B524" t="str">
        <f>IF(ISNUMBER([1]Sayfa1!G2887),CONCATENATE([1]Sayfa1!F2887," ",[1]Sayfa1!G2887),"")</f>
        <v/>
      </c>
      <c r="F524" t="str">
        <f>IF(ISNUMBER([1]Sayfa1!$G2887),[1]Sayfa1!I2887,"")</f>
        <v/>
      </c>
      <c r="G524" t="str">
        <f>IF(ISNUMBER([1]Sayfa1!$G2887),[1]Sayfa1!J2887,"")</f>
        <v/>
      </c>
      <c r="H524" t="str">
        <f>IF(ISNUMBER([1]Sayfa1!$G2887),VALUE([1]Sayfa1!K2887),"")</f>
        <v/>
      </c>
      <c r="I524" t="str">
        <f>IF(ISNUMBER([1]Sayfa1!$G2887),VALUE([1]Sayfa1!L2887),"")</f>
        <v/>
      </c>
      <c r="J524" t="str">
        <f>IF(ISNUMBER([1]Sayfa1!$G2887),VALUE([1]Sayfa1!M2887),"")</f>
        <v/>
      </c>
      <c r="K524" t="str">
        <f>IF(ISNUMBER([1]Sayfa1!$G2887),VALUE([1]Sayfa1!N2887),"")</f>
        <v/>
      </c>
      <c r="L524" t="str">
        <f>IF(ISNUMBER([1]Sayfa1!$G2887),VALUE([1]Sayfa1!O2887),"")</f>
        <v/>
      </c>
      <c r="M524" t="str">
        <f>IF(ISNUMBER([1]Sayfa1!$G2887),VALUE([1]Sayfa1!P2887),"")</f>
        <v/>
      </c>
      <c r="N524" t="str">
        <f>IF(ISNUMBER([1]Sayfa1!$G2887),VALUE([1]Sayfa1!Q2887),"")</f>
        <v/>
      </c>
      <c r="O524" t="str">
        <f>IF(ISNUMBER([1]Sayfa1!$G2887),VALUE([1]Sayfa1!R2887),"")</f>
        <v/>
      </c>
      <c r="P524" t="str">
        <f>IF(ISNUMBER([1]Sayfa1!$G2887),VALUE([1]Sayfa1!S2887),"")</f>
        <v/>
      </c>
      <c r="Q524" t="str">
        <f>IF(ISNUMBER([1]Sayfa1!$G2887),VALUE([1]Sayfa1!T2887),"")</f>
        <v/>
      </c>
      <c r="R524" t="str">
        <f>IF(ISNUMBER([1]Sayfa1!$G2887),VALUE([1]Sayfa1!U2887),"")</f>
        <v/>
      </c>
      <c r="S524" t="str">
        <f>IF(ISNUMBER([1]Sayfa1!$G2887),VALUE([1]Sayfa1!V2887),"")</f>
        <v/>
      </c>
    </row>
    <row r="525" spans="2:19" x14ac:dyDescent="0.25">
      <c r="B525" t="str">
        <f>IF(ISNUMBER([1]Sayfa1!G2888),CONCATENATE([1]Sayfa1!F2888," ",[1]Sayfa1!G2888),"")</f>
        <v/>
      </c>
      <c r="F525" t="str">
        <f>IF(ISNUMBER([1]Sayfa1!$G2888),[1]Sayfa1!I2888,"")</f>
        <v/>
      </c>
      <c r="G525" t="str">
        <f>IF(ISNUMBER([1]Sayfa1!$G2888),[1]Sayfa1!J2888,"")</f>
        <v/>
      </c>
      <c r="H525" t="str">
        <f>IF(ISNUMBER([1]Sayfa1!$G2888),VALUE([1]Sayfa1!K2888),"")</f>
        <v/>
      </c>
      <c r="I525" t="str">
        <f>IF(ISNUMBER([1]Sayfa1!$G2888),VALUE([1]Sayfa1!L2888),"")</f>
        <v/>
      </c>
      <c r="J525" t="str">
        <f>IF(ISNUMBER([1]Sayfa1!$G2888),VALUE([1]Sayfa1!M2888),"")</f>
        <v/>
      </c>
      <c r="K525" t="str">
        <f>IF(ISNUMBER([1]Sayfa1!$G2888),VALUE([1]Sayfa1!N2888),"")</f>
        <v/>
      </c>
      <c r="L525" t="str">
        <f>IF(ISNUMBER([1]Sayfa1!$G2888),VALUE([1]Sayfa1!O2888),"")</f>
        <v/>
      </c>
      <c r="M525" t="str">
        <f>IF(ISNUMBER([1]Sayfa1!$G2888),VALUE([1]Sayfa1!P2888),"")</f>
        <v/>
      </c>
      <c r="N525" t="str">
        <f>IF(ISNUMBER([1]Sayfa1!$G2888),VALUE([1]Sayfa1!Q2888),"")</f>
        <v/>
      </c>
      <c r="O525" t="str">
        <f>IF(ISNUMBER([1]Sayfa1!$G2888),VALUE([1]Sayfa1!R2888),"")</f>
        <v/>
      </c>
      <c r="P525" t="str">
        <f>IF(ISNUMBER([1]Sayfa1!$G2888),VALUE([1]Sayfa1!S2888),"")</f>
        <v/>
      </c>
      <c r="Q525" t="str">
        <f>IF(ISNUMBER([1]Sayfa1!$G2888),VALUE([1]Sayfa1!T2888),"")</f>
        <v/>
      </c>
      <c r="R525" t="str">
        <f>IF(ISNUMBER([1]Sayfa1!$G2888),VALUE([1]Sayfa1!U2888),"")</f>
        <v/>
      </c>
      <c r="S525" t="str">
        <f>IF(ISNUMBER([1]Sayfa1!$G2888),VALUE([1]Sayfa1!V2888),"")</f>
        <v/>
      </c>
    </row>
    <row r="526" spans="2:19" x14ac:dyDescent="0.25">
      <c r="B526" t="str">
        <f>IF(ISNUMBER([1]Sayfa1!G2889),CONCATENATE([1]Sayfa1!F2889," ",[1]Sayfa1!G2889),"")</f>
        <v/>
      </c>
      <c r="F526" t="str">
        <f>IF(ISNUMBER([1]Sayfa1!$G2889),[1]Sayfa1!I2889,"")</f>
        <v/>
      </c>
      <c r="G526" t="str">
        <f>IF(ISNUMBER([1]Sayfa1!$G2889),[1]Sayfa1!J2889,"")</f>
        <v/>
      </c>
      <c r="H526" t="str">
        <f>IF(ISNUMBER([1]Sayfa1!$G2889),VALUE([1]Sayfa1!K2889),"")</f>
        <v/>
      </c>
      <c r="I526" t="str">
        <f>IF(ISNUMBER([1]Sayfa1!$G2889),VALUE([1]Sayfa1!L2889),"")</f>
        <v/>
      </c>
      <c r="J526" t="str">
        <f>IF(ISNUMBER([1]Sayfa1!$G2889),VALUE([1]Sayfa1!M2889),"")</f>
        <v/>
      </c>
      <c r="K526" t="str">
        <f>IF(ISNUMBER([1]Sayfa1!$G2889),VALUE([1]Sayfa1!N2889),"")</f>
        <v/>
      </c>
      <c r="L526" t="str">
        <f>IF(ISNUMBER([1]Sayfa1!$G2889),VALUE([1]Sayfa1!O2889),"")</f>
        <v/>
      </c>
      <c r="M526" t="str">
        <f>IF(ISNUMBER([1]Sayfa1!$G2889),VALUE([1]Sayfa1!P2889),"")</f>
        <v/>
      </c>
      <c r="N526" t="str">
        <f>IF(ISNUMBER([1]Sayfa1!$G2889),VALUE([1]Sayfa1!Q2889),"")</f>
        <v/>
      </c>
      <c r="O526" t="str">
        <f>IF(ISNUMBER([1]Sayfa1!$G2889),VALUE([1]Sayfa1!R2889),"")</f>
        <v/>
      </c>
      <c r="P526" t="str">
        <f>IF(ISNUMBER([1]Sayfa1!$G2889),VALUE([1]Sayfa1!S2889),"")</f>
        <v/>
      </c>
      <c r="Q526" t="str">
        <f>IF(ISNUMBER([1]Sayfa1!$G2889),VALUE([1]Sayfa1!T2889),"")</f>
        <v/>
      </c>
      <c r="R526" t="str">
        <f>IF(ISNUMBER([1]Sayfa1!$G2889),VALUE([1]Sayfa1!U2889),"")</f>
        <v/>
      </c>
      <c r="S526" t="str">
        <f>IF(ISNUMBER([1]Sayfa1!$G2889),VALUE([1]Sayfa1!V2889),"")</f>
        <v/>
      </c>
    </row>
    <row r="527" spans="2:19" x14ac:dyDescent="0.25">
      <c r="B527" t="str">
        <f>IF(ISNUMBER([1]Sayfa1!G2890),CONCATENATE([1]Sayfa1!F2890," ",[1]Sayfa1!G2890),"")</f>
        <v/>
      </c>
      <c r="F527" t="str">
        <f>IF(ISNUMBER([1]Sayfa1!$G2890),[1]Sayfa1!I2890,"")</f>
        <v/>
      </c>
      <c r="G527" t="str">
        <f>IF(ISNUMBER([1]Sayfa1!$G2890),[1]Sayfa1!J2890,"")</f>
        <v/>
      </c>
      <c r="H527" t="str">
        <f>IF(ISNUMBER([1]Sayfa1!$G2890),VALUE([1]Sayfa1!K2890),"")</f>
        <v/>
      </c>
      <c r="I527" t="str">
        <f>IF(ISNUMBER([1]Sayfa1!$G2890),VALUE([1]Sayfa1!L2890),"")</f>
        <v/>
      </c>
      <c r="J527" t="str">
        <f>IF(ISNUMBER([1]Sayfa1!$G2890),VALUE([1]Sayfa1!M2890),"")</f>
        <v/>
      </c>
      <c r="K527" t="str">
        <f>IF(ISNUMBER([1]Sayfa1!$G2890),VALUE([1]Sayfa1!N2890),"")</f>
        <v/>
      </c>
      <c r="L527" t="str">
        <f>IF(ISNUMBER([1]Sayfa1!$G2890),VALUE([1]Sayfa1!O2890),"")</f>
        <v/>
      </c>
      <c r="M527" t="str">
        <f>IF(ISNUMBER([1]Sayfa1!$G2890),VALUE([1]Sayfa1!P2890),"")</f>
        <v/>
      </c>
      <c r="N527" t="str">
        <f>IF(ISNUMBER([1]Sayfa1!$G2890),VALUE([1]Sayfa1!Q2890),"")</f>
        <v/>
      </c>
      <c r="O527" t="str">
        <f>IF(ISNUMBER([1]Sayfa1!$G2890),VALUE([1]Sayfa1!R2890),"")</f>
        <v/>
      </c>
      <c r="P527" t="str">
        <f>IF(ISNUMBER([1]Sayfa1!$G2890),VALUE([1]Sayfa1!S2890),"")</f>
        <v/>
      </c>
      <c r="Q527" t="str">
        <f>IF(ISNUMBER([1]Sayfa1!$G2890),VALUE([1]Sayfa1!T2890),"")</f>
        <v/>
      </c>
      <c r="R527" t="str">
        <f>IF(ISNUMBER([1]Sayfa1!$G2890),VALUE([1]Sayfa1!U2890),"")</f>
        <v/>
      </c>
      <c r="S527" t="str">
        <f>IF(ISNUMBER([1]Sayfa1!$G2890),VALUE([1]Sayfa1!V2890),"")</f>
        <v/>
      </c>
    </row>
    <row r="528" spans="2:19" x14ac:dyDescent="0.25">
      <c r="B528" t="str">
        <f>IF(ISNUMBER([1]Sayfa1!G2891),CONCATENATE([1]Sayfa1!F2891," ",[1]Sayfa1!G2891),"")</f>
        <v/>
      </c>
      <c r="F528" t="str">
        <f>IF(ISNUMBER([1]Sayfa1!$G2891),[1]Sayfa1!I2891,"")</f>
        <v/>
      </c>
      <c r="G528" t="str">
        <f>IF(ISNUMBER([1]Sayfa1!$G2891),[1]Sayfa1!J2891,"")</f>
        <v/>
      </c>
      <c r="H528" t="str">
        <f>IF(ISNUMBER([1]Sayfa1!$G2891),VALUE([1]Sayfa1!K2891),"")</f>
        <v/>
      </c>
      <c r="I528" t="str">
        <f>IF(ISNUMBER([1]Sayfa1!$G2891),VALUE([1]Sayfa1!L2891),"")</f>
        <v/>
      </c>
      <c r="J528" t="str">
        <f>IF(ISNUMBER([1]Sayfa1!$G2891),VALUE([1]Sayfa1!M2891),"")</f>
        <v/>
      </c>
      <c r="K528" t="str">
        <f>IF(ISNUMBER([1]Sayfa1!$G2891),VALUE([1]Sayfa1!N2891),"")</f>
        <v/>
      </c>
      <c r="L528" t="str">
        <f>IF(ISNUMBER([1]Sayfa1!$G2891),VALUE([1]Sayfa1!O2891),"")</f>
        <v/>
      </c>
      <c r="M528" t="str">
        <f>IF(ISNUMBER([1]Sayfa1!$G2891),VALUE([1]Sayfa1!P2891),"")</f>
        <v/>
      </c>
      <c r="N528" t="str">
        <f>IF(ISNUMBER([1]Sayfa1!$G2891),VALUE([1]Sayfa1!Q2891),"")</f>
        <v/>
      </c>
      <c r="O528" t="str">
        <f>IF(ISNUMBER([1]Sayfa1!$G2891),VALUE([1]Sayfa1!R2891),"")</f>
        <v/>
      </c>
      <c r="P528" t="str">
        <f>IF(ISNUMBER([1]Sayfa1!$G2891),VALUE([1]Sayfa1!S2891),"")</f>
        <v/>
      </c>
      <c r="Q528" t="str">
        <f>IF(ISNUMBER([1]Sayfa1!$G2891),VALUE([1]Sayfa1!T2891),"")</f>
        <v/>
      </c>
      <c r="R528" t="str">
        <f>IF(ISNUMBER([1]Sayfa1!$G2891),VALUE([1]Sayfa1!U2891),"")</f>
        <v/>
      </c>
      <c r="S528" t="str">
        <f>IF(ISNUMBER([1]Sayfa1!$G2891),VALUE([1]Sayfa1!V2891),"")</f>
        <v/>
      </c>
    </row>
    <row r="529" spans="2:19" x14ac:dyDescent="0.25">
      <c r="B529" t="str">
        <f>IF(ISNUMBER([1]Sayfa1!G2892),CONCATENATE([1]Sayfa1!F2892," ",[1]Sayfa1!G2892),"")</f>
        <v/>
      </c>
      <c r="F529" t="str">
        <f>IF(ISNUMBER([1]Sayfa1!$G2892),[1]Sayfa1!I2892,"")</f>
        <v/>
      </c>
      <c r="G529" t="str">
        <f>IF(ISNUMBER([1]Sayfa1!$G2892),[1]Sayfa1!J2892,"")</f>
        <v/>
      </c>
      <c r="H529" t="str">
        <f>IF(ISNUMBER([1]Sayfa1!$G2892),VALUE([1]Sayfa1!K2892),"")</f>
        <v/>
      </c>
      <c r="I529" t="str">
        <f>IF(ISNUMBER([1]Sayfa1!$G2892),VALUE([1]Sayfa1!L2892),"")</f>
        <v/>
      </c>
      <c r="J529" t="str">
        <f>IF(ISNUMBER([1]Sayfa1!$G2892),VALUE([1]Sayfa1!M2892),"")</f>
        <v/>
      </c>
      <c r="K529" t="str">
        <f>IF(ISNUMBER([1]Sayfa1!$G2892),VALUE([1]Sayfa1!N2892),"")</f>
        <v/>
      </c>
      <c r="L529" t="str">
        <f>IF(ISNUMBER([1]Sayfa1!$G2892),VALUE([1]Sayfa1!O2892),"")</f>
        <v/>
      </c>
      <c r="M529" t="str">
        <f>IF(ISNUMBER([1]Sayfa1!$G2892),VALUE([1]Sayfa1!P2892),"")</f>
        <v/>
      </c>
      <c r="N529" t="str">
        <f>IF(ISNUMBER([1]Sayfa1!$G2892),VALUE([1]Sayfa1!Q2892),"")</f>
        <v/>
      </c>
      <c r="O529" t="str">
        <f>IF(ISNUMBER([1]Sayfa1!$G2892),VALUE([1]Sayfa1!R2892),"")</f>
        <v/>
      </c>
      <c r="P529" t="str">
        <f>IF(ISNUMBER([1]Sayfa1!$G2892),VALUE([1]Sayfa1!S2892),"")</f>
        <v/>
      </c>
      <c r="Q529" t="str">
        <f>IF(ISNUMBER([1]Sayfa1!$G2892),VALUE([1]Sayfa1!T2892),"")</f>
        <v/>
      </c>
      <c r="R529" t="str">
        <f>IF(ISNUMBER([1]Sayfa1!$G2892),VALUE([1]Sayfa1!U2892),"")</f>
        <v/>
      </c>
      <c r="S529" t="str">
        <f>IF(ISNUMBER([1]Sayfa1!$G2892),VALUE([1]Sayfa1!V2892),"")</f>
        <v/>
      </c>
    </row>
    <row r="530" spans="2:19" x14ac:dyDescent="0.25">
      <c r="B530" t="str">
        <f>IF(ISNUMBER([1]Sayfa1!G2893),CONCATENATE([1]Sayfa1!F2893," ",[1]Sayfa1!G2893),"")</f>
        <v/>
      </c>
      <c r="F530" t="str">
        <f>IF(ISNUMBER([1]Sayfa1!$G2893),[1]Sayfa1!I2893,"")</f>
        <v/>
      </c>
      <c r="G530" t="str">
        <f>IF(ISNUMBER([1]Sayfa1!$G2893),[1]Sayfa1!J2893,"")</f>
        <v/>
      </c>
      <c r="H530" t="str">
        <f>IF(ISNUMBER([1]Sayfa1!$G2893),VALUE([1]Sayfa1!K2893),"")</f>
        <v/>
      </c>
      <c r="I530" t="str">
        <f>IF(ISNUMBER([1]Sayfa1!$G2893),VALUE([1]Sayfa1!L2893),"")</f>
        <v/>
      </c>
      <c r="J530" t="str">
        <f>IF(ISNUMBER([1]Sayfa1!$G2893),VALUE([1]Sayfa1!M2893),"")</f>
        <v/>
      </c>
      <c r="K530" t="str">
        <f>IF(ISNUMBER([1]Sayfa1!$G2893),VALUE([1]Sayfa1!N2893),"")</f>
        <v/>
      </c>
      <c r="L530" t="str">
        <f>IF(ISNUMBER([1]Sayfa1!$G2893),VALUE([1]Sayfa1!O2893),"")</f>
        <v/>
      </c>
      <c r="M530" t="str">
        <f>IF(ISNUMBER([1]Sayfa1!$G2893),VALUE([1]Sayfa1!P2893),"")</f>
        <v/>
      </c>
      <c r="N530" t="str">
        <f>IF(ISNUMBER([1]Sayfa1!$G2893),VALUE([1]Sayfa1!Q2893),"")</f>
        <v/>
      </c>
      <c r="O530" t="str">
        <f>IF(ISNUMBER([1]Sayfa1!$G2893),VALUE([1]Sayfa1!R2893),"")</f>
        <v/>
      </c>
      <c r="P530" t="str">
        <f>IF(ISNUMBER([1]Sayfa1!$G2893),VALUE([1]Sayfa1!S2893),"")</f>
        <v/>
      </c>
      <c r="Q530" t="str">
        <f>IF(ISNUMBER([1]Sayfa1!$G2893),VALUE([1]Sayfa1!T2893),"")</f>
        <v/>
      </c>
      <c r="R530" t="str">
        <f>IF(ISNUMBER([1]Sayfa1!$G2893),VALUE([1]Sayfa1!U2893),"")</f>
        <v/>
      </c>
      <c r="S530" t="str">
        <f>IF(ISNUMBER([1]Sayfa1!$G2893),VALUE([1]Sayfa1!V2893),"")</f>
        <v/>
      </c>
    </row>
    <row r="531" spans="2:19" x14ac:dyDescent="0.25">
      <c r="B531" t="str">
        <f>IF(ISNUMBER([1]Sayfa1!G2894),CONCATENATE([1]Sayfa1!F2894," ",[1]Sayfa1!G2894),"")</f>
        <v/>
      </c>
      <c r="F531" t="str">
        <f>IF(ISNUMBER([1]Sayfa1!$G2894),[1]Sayfa1!I2894,"")</f>
        <v/>
      </c>
      <c r="G531" t="str">
        <f>IF(ISNUMBER([1]Sayfa1!$G2894),[1]Sayfa1!J2894,"")</f>
        <v/>
      </c>
      <c r="H531" t="str">
        <f>IF(ISNUMBER([1]Sayfa1!$G2894),VALUE([1]Sayfa1!K2894),"")</f>
        <v/>
      </c>
      <c r="I531" t="str">
        <f>IF(ISNUMBER([1]Sayfa1!$G2894),VALUE([1]Sayfa1!L2894),"")</f>
        <v/>
      </c>
      <c r="J531" t="str">
        <f>IF(ISNUMBER([1]Sayfa1!$G2894),VALUE([1]Sayfa1!M2894),"")</f>
        <v/>
      </c>
      <c r="K531" t="str">
        <f>IF(ISNUMBER([1]Sayfa1!$G2894),VALUE([1]Sayfa1!N2894),"")</f>
        <v/>
      </c>
      <c r="L531" t="str">
        <f>IF(ISNUMBER([1]Sayfa1!$G2894),VALUE([1]Sayfa1!O2894),"")</f>
        <v/>
      </c>
      <c r="M531" t="str">
        <f>IF(ISNUMBER([1]Sayfa1!$G2894),VALUE([1]Sayfa1!P2894),"")</f>
        <v/>
      </c>
      <c r="N531" t="str">
        <f>IF(ISNUMBER([1]Sayfa1!$G2894),VALUE([1]Sayfa1!Q2894),"")</f>
        <v/>
      </c>
      <c r="O531" t="str">
        <f>IF(ISNUMBER([1]Sayfa1!$G2894),VALUE([1]Sayfa1!R2894),"")</f>
        <v/>
      </c>
      <c r="P531" t="str">
        <f>IF(ISNUMBER([1]Sayfa1!$G2894),VALUE([1]Sayfa1!S2894),"")</f>
        <v/>
      </c>
      <c r="Q531" t="str">
        <f>IF(ISNUMBER([1]Sayfa1!$G2894),VALUE([1]Sayfa1!T2894),"")</f>
        <v/>
      </c>
      <c r="R531" t="str">
        <f>IF(ISNUMBER([1]Sayfa1!$G2894),VALUE([1]Sayfa1!U2894),"")</f>
        <v/>
      </c>
      <c r="S531" t="str">
        <f>IF(ISNUMBER([1]Sayfa1!$G2894),VALUE([1]Sayfa1!V2894),"")</f>
        <v/>
      </c>
    </row>
    <row r="532" spans="2:19" x14ac:dyDescent="0.25">
      <c r="B532" t="str">
        <f>IF(ISNUMBER([1]Sayfa1!G2895),CONCATENATE([1]Sayfa1!F2895," ",[1]Sayfa1!G2895),"")</f>
        <v/>
      </c>
      <c r="F532" t="str">
        <f>IF(ISNUMBER([1]Sayfa1!$G2895),[1]Sayfa1!I2895,"")</f>
        <v/>
      </c>
      <c r="G532" t="str">
        <f>IF(ISNUMBER([1]Sayfa1!$G2895),[1]Sayfa1!J2895,"")</f>
        <v/>
      </c>
      <c r="H532" t="str">
        <f>IF(ISNUMBER([1]Sayfa1!$G2895),VALUE([1]Sayfa1!K2895),"")</f>
        <v/>
      </c>
      <c r="I532" t="str">
        <f>IF(ISNUMBER([1]Sayfa1!$G2895),VALUE([1]Sayfa1!L2895),"")</f>
        <v/>
      </c>
      <c r="J532" t="str">
        <f>IF(ISNUMBER([1]Sayfa1!$G2895),VALUE([1]Sayfa1!M2895),"")</f>
        <v/>
      </c>
      <c r="K532" t="str">
        <f>IF(ISNUMBER([1]Sayfa1!$G2895),VALUE([1]Sayfa1!N2895),"")</f>
        <v/>
      </c>
      <c r="L532" t="str">
        <f>IF(ISNUMBER([1]Sayfa1!$G2895),VALUE([1]Sayfa1!O2895),"")</f>
        <v/>
      </c>
      <c r="M532" t="str">
        <f>IF(ISNUMBER([1]Sayfa1!$G2895),VALUE([1]Sayfa1!P2895),"")</f>
        <v/>
      </c>
      <c r="N532" t="str">
        <f>IF(ISNUMBER([1]Sayfa1!$G2895),VALUE([1]Sayfa1!Q2895),"")</f>
        <v/>
      </c>
      <c r="O532" t="str">
        <f>IF(ISNUMBER([1]Sayfa1!$G2895),VALUE([1]Sayfa1!R2895),"")</f>
        <v/>
      </c>
      <c r="P532" t="str">
        <f>IF(ISNUMBER([1]Sayfa1!$G2895),VALUE([1]Sayfa1!S2895),"")</f>
        <v/>
      </c>
      <c r="Q532" t="str">
        <f>IF(ISNUMBER([1]Sayfa1!$G2895),VALUE([1]Sayfa1!T2895),"")</f>
        <v/>
      </c>
      <c r="R532" t="str">
        <f>IF(ISNUMBER([1]Sayfa1!$G2895),VALUE([1]Sayfa1!U2895),"")</f>
        <v/>
      </c>
      <c r="S532" t="str">
        <f>IF(ISNUMBER([1]Sayfa1!$G2895),VALUE([1]Sayfa1!V2895),"")</f>
        <v/>
      </c>
    </row>
    <row r="533" spans="2:19" x14ac:dyDescent="0.25">
      <c r="B533" t="str">
        <f>IF(ISNUMBER([1]Sayfa1!G2896),CONCATENATE([1]Sayfa1!F2896," ",[1]Sayfa1!G2896),"")</f>
        <v/>
      </c>
      <c r="F533" t="str">
        <f>IF(ISNUMBER([1]Sayfa1!$G2896),[1]Sayfa1!I2896,"")</f>
        <v/>
      </c>
      <c r="G533" t="str">
        <f>IF(ISNUMBER([1]Sayfa1!$G2896),[1]Sayfa1!J2896,"")</f>
        <v/>
      </c>
      <c r="H533" t="str">
        <f>IF(ISNUMBER([1]Sayfa1!$G2896),VALUE([1]Sayfa1!K2896),"")</f>
        <v/>
      </c>
      <c r="I533" t="str">
        <f>IF(ISNUMBER([1]Sayfa1!$G2896),VALUE([1]Sayfa1!L2896),"")</f>
        <v/>
      </c>
      <c r="J533" t="str">
        <f>IF(ISNUMBER([1]Sayfa1!$G2896),VALUE([1]Sayfa1!M2896),"")</f>
        <v/>
      </c>
      <c r="K533" t="str">
        <f>IF(ISNUMBER([1]Sayfa1!$G2896),VALUE([1]Sayfa1!N2896),"")</f>
        <v/>
      </c>
      <c r="L533" t="str">
        <f>IF(ISNUMBER([1]Sayfa1!$G2896),VALUE([1]Sayfa1!O2896),"")</f>
        <v/>
      </c>
      <c r="M533" t="str">
        <f>IF(ISNUMBER([1]Sayfa1!$G2896),VALUE([1]Sayfa1!P2896),"")</f>
        <v/>
      </c>
      <c r="N533" t="str">
        <f>IF(ISNUMBER([1]Sayfa1!$G2896),VALUE([1]Sayfa1!Q2896),"")</f>
        <v/>
      </c>
      <c r="O533" t="str">
        <f>IF(ISNUMBER([1]Sayfa1!$G2896),VALUE([1]Sayfa1!R2896),"")</f>
        <v/>
      </c>
      <c r="P533" t="str">
        <f>IF(ISNUMBER([1]Sayfa1!$G2896),VALUE([1]Sayfa1!S2896),"")</f>
        <v/>
      </c>
      <c r="Q533" t="str">
        <f>IF(ISNUMBER([1]Sayfa1!$G2896),VALUE([1]Sayfa1!T2896),"")</f>
        <v/>
      </c>
      <c r="R533" t="str">
        <f>IF(ISNUMBER([1]Sayfa1!$G2896),VALUE([1]Sayfa1!U2896),"")</f>
        <v/>
      </c>
      <c r="S533" t="str">
        <f>IF(ISNUMBER([1]Sayfa1!$G2896),VALUE([1]Sayfa1!V2896),"")</f>
        <v/>
      </c>
    </row>
    <row r="534" spans="2:19" x14ac:dyDescent="0.25">
      <c r="B534" t="str">
        <f>IF(ISNUMBER([1]Sayfa1!G2897),CONCATENATE([1]Sayfa1!F2897," ",[1]Sayfa1!G2897),"")</f>
        <v/>
      </c>
      <c r="F534" t="str">
        <f>IF(ISNUMBER([1]Sayfa1!$G2897),[1]Sayfa1!I2897,"")</f>
        <v/>
      </c>
      <c r="G534" t="str">
        <f>IF(ISNUMBER([1]Sayfa1!$G2897),[1]Sayfa1!J2897,"")</f>
        <v/>
      </c>
      <c r="H534" t="str">
        <f>IF(ISNUMBER([1]Sayfa1!$G2897),VALUE([1]Sayfa1!K2897),"")</f>
        <v/>
      </c>
      <c r="I534" t="str">
        <f>IF(ISNUMBER([1]Sayfa1!$G2897),VALUE([1]Sayfa1!L2897),"")</f>
        <v/>
      </c>
      <c r="J534" t="str">
        <f>IF(ISNUMBER([1]Sayfa1!$G2897),VALUE([1]Sayfa1!M2897),"")</f>
        <v/>
      </c>
      <c r="K534" t="str">
        <f>IF(ISNUMBER([1]Sayfa1!$G2897),VALUE([1]Sayfa1!N2897),"")</f>
        <v/>
      </c>
      <c r="L534" t="str">
        <f>IF(ISNUMBER([1]Sayfa1!$G2897),VALUE([1]Sayfa1!O2897),"")</f>
        <v/>
      </c>
      <c r="M534" t="str">
        <f>IF(ISNUMBER([1]Sayfa1!$G2897),VALUE([1]Sayfa1!P2897),"")</f>
        <v/>
      </c>
      <c r="N534" t="str">
        <f>IF(ISNUMBER([1]Sayfa1!$G2897),VALUE([1]Sayfa1!Q2897),"")</f>
        <v/>
      </c>
      <c r="O534" t="str">
        <f>IF(ISNUMBER([1]Sayfa1!$G2897),VALUE([1]Sayfa1!R2897),"")</f>
        <v/>
      </c>
      <c r="P534" t="str">
        <f>IF(ISNUMBER([1]Sayfa1!$G2897),VALUE([1]Sayfa1!S2897),"")</f>
        <v/>
      </c>
      <c r="Q534" t="str">
        <f>IF(ISNUMBER([1]Sayfa1!$G2897),VALUE([1]Sayfa1!T2897),"")</f>
        <v/>
      </c>
      <c r="R534" t="str">
        <f>IF(ISNUMBER([1]Sayfa1!$G2897),VALUE([1]Sayfa1!U2897),"")</f>
        <v/>
      </c>
      <c r="S534" t="str">
        <f>IF(ISNUMBER([1]Sayfa1!$G2897),VALUE([1]Sayfa1!V2897),"")</f>
        <v/>
      </c>
    </row>
    <row r="535" spans="2:19" x14ac:dyDescent="0.25">
      <c r="B535" t="str">
        <f>IF(ISNUMBER([1]Sayfa1!G2898),CONCATENATE([1]Sayfa1!F2898," ",[1]Sayfa1!G2898),"")</f>
        <v/>
      </c>
      <c r="F535" t="str">
        <f>IF(ISNUMBER([1]Sayfa1!$G2898),[1]Sayfa1!I2898,"")</f>
        <v/>
      </c>
      <c r="G535" t="str">
        <f>IF(ISNUMBER([1]Sayfa1!$G2898),[1]Sayfa1!J2898,"")</f>
        <v/>
      </c>
      <c r="H535" t="str">
        <f>IF(ISNUMBER([1]Sayfa1!$G2898),VALUE([1]Sayfa1!K2898),"")</f>
        <v/>
      </c>
      <c r="I535" t="str">
        <f>IF(ISNUMBER([1]Sayfa1!$G2898),VALUE([1]Sayfa1!L2898),"")</f>
        <v/>
      </c>
      <c r="J535" t="str">
        <f>IF(ISNUMBER([1]Sayfa1!$G2898),VALUE([1]Sayfa1!M2898),"")</f>
        <v/>
      </c>
      <c r="K535" t="str">
        <f>IF(ISNUMBER([1]Sayfa1!$G2898),VALUE([1]Sayfa1!N2898),"")</f>
        <v/>
      </c>
      <c r="L535" t="str">
        <f>IF(ISNUMBER([1]Sayfa1!$G2898),VALUE([1]Sayfa1!O2898),"")</f>
        <v/>
      </c>
      <c r="M535" t="str">
        <f>IF(ISNUMBER([1]Sayfa1!$G2898),VALUE([1]Sayfa1!P2898),"")</f>
        <v/>
      </c>
      <c r="N535" t="str">
        <f>IF(ISNUMBER([1]Sayfa1!$G2898),VALUE([1]Sayfa1!Q2898),"")</f>
        <v/>
      </c>
      <c r="O535" t="str">
        <f>IF(ISNUMBER([1]Sayfa1!$G2898),VALUE([1]Sayfa1!R2898),"")</f>
        <v/>
      </c>
      <c r="P535" t="str">
        <f>IF(ISNUMBER([1]Sayfa1!$G2898),VALUE([1]Sayfa1!S2898),"")</f>
        <v/>
      </c>
      <c r="Q535" t="str">
        <f>IF(ISNUMBER([1]Sayfa1!$G2898),VALUE([1]Sayfa1!T2898),"")</f>
        <v/>
      </c>
      <c r="R535" t="str">
        <f>IF(ISNUMBER([1]Sayfa1!$G2898),VALUE([1]Sayfa1!U2898),"")</f>
        <v/>
      </c>
      <c r="S535" t="str">
        <f>IF(ISNUMBER([1]Sayfa1!$G2898),VALUE([1]Sayfa1!V2898),"")</f>
        <v/>
      </c>
    </row>
    <row r="536" spans="2:19" x14ac:dyDescent="0.25">
      <c r="B536" t="str">
        <f>IF(ISNUMBER([1]Sayfa1!G2899),CONCATENATE([1]Sayfa1!F2899," ",[1]Sayfa1!G2899),"")</f>
        <v/>
      </c>
      <c r="F536" t="str">
        <f>IF(ISNUMBER([1]Sayfa1!$G2899),[1]Sayfa1!I2899,"")</f>
        <v/>
      </c>
      <c r="G536" t="str">
        <f>IF(ISNUMBER([1]Sayfa1!$G2899),[1]Sayfa1!J2899,"")</f>
        <v/>
      </c>
      <c r="H536" t="str">
        <f>IF(ISNUMBER([1]Sayfa1!$G2899),VALUE([1]Sayfa1!K2899),"")</f>
        <v/>
      </c>
      <c r="I536" t="str">
        <f>IF(ISNUMBER([1]Sayfa1!$G2899),VALUE([1]Sayfa1!L2899),"")</f>
        <v/>
      </c>
      <c r="J536" t="str">
        <f>IF(ISNUMBER([1]Sayfa1!$G2899),VALUE([1]Sayfa1!M2899),"")</f>
        <v/>
      </c>
      <c r="K536" t="str">
        <f>IF(ISNUMBER([1]Sayfa1!$G2899),VALUE([1]Sayfa1!N2899),"")</f>
        <v/>
      </c>
      <c r="L536" t="str">
        <f>IF(ISNUMBER([1]Sayfa1!$G2899),VALUE([1]Sayfa1!O2899),"")</f>
        <v/>
      </c>
      <c r="M536" t="str">
        <f>IF(ISNUMBER([1]Sayfa1!$G2899),VALUE([1]Sayfa1!P2899),"")</f>
        <v/>
      </c>
      <c r="N536" t="str">
        <f>IF(ISNUMBER([1]Sayfa1!$G2899),VALUE([1]Sayfa1!Q2899),"")</f>
        <v/>
      </c>
      <c r="O536" t="str">
        <f>IF(ISNUMBER([1]Sayfa1!$G2899),VALUE([1]Sayfa1!R2899),"")</f>
        <v/>
      </c>
      <c r="P536" t="str">
        <f>IF(ISNUMBER([1]Sayfa1!$G2899),VALUE([1]Sayfa1!S2899),"")</f>
        <v/>
      </c>
      <c r="Q536" t="str">
        <f>IF(ISNUMBER([1]Sayfa1!$G2899),VALUE([1]Sayfa1!T2899),"")</f>
        <v/>
      </c>
      <c r="R536" t="str">
        <f>IF(ISNUMBER([1]Sayfa1!$G2899),VALUE([1]Sayfa1!U2899),"")</f>
        <v/>
      </c>
      <c r="S536" t="str">
        <f>IF(ISNUMBER([1]Sayfa1!$G2899),VALUE([1]Sayfa1!V2899),"")</f>
        <v/>
      </c>
    </row>
    <row r="537" spans="2:19" x14ac:dyDescent="0.25">
      <c r="B537" t="str">
        <f>IF(ISNUMBER([1]Sayfa1!G2900),CONCATENATE([1]Sayfa1!F2900," ",[1]Sayfa1!G2900),"")</f>
        <v/>
      </c>
      <c r="F537" t="str">
        <f>IF(ISNUMBER([1]Sayfa1!$G2900),[1]Sayfa1!I2900,"")</f>
        <v/>
      </c>
      <c r="G537" t="str">
        <f>IF(ISNUMBER([1]Sayfa1!$G2900),[1]Sayfa1!J2900,"")</f>
        <v/>
      </c>
      <c r="H537" t="str">
        <f>IF(ISNUMBER([1]Sayfa1!$G2900),VALUE([1]Sayfa1!K2900),"")</f>
        <v/>
      </c>
      <c r="I537" t="str">
        <f>IF(ISNUMBER([1]Sayfa1!$G2900),VALUE([1]Sayfa1!L2900),"")</f>
        <v/>
      </c>
      <c r="J537" t="str">
        <f>IF(ISNUMBER([1]Sayfa1!$G2900),VALUE([1]Sayfa1!M2900),"")</f>
        <v/>
      </c>
      <c r="K537" t="str">
        <f>IF(ISNUMBER([1]Sayfa1!$G2900),VALUE([1]Sayfa1!N2900),"")</f>
        <v/>
      </c>
      <c r="L537" t="str">
        <f>IF(ISNUMBER([1]Sayfa1!$G2900),VALUE([1]Sayfa1!O2900),"")</f>
        <v/>
      </c>
      <c r="M537" t="str">
        <f>IF(ISNUMBER([1]Sayfa1!$G2900),VALUE([1]Sayfa1!P2900),"")</f>
        <v/>
      </c>
      <c r="N537" t="str">
        <f>IF(ISNUMBER([1]Sayfa1!$G2900),VALUE([1]Sayfa1!Q2900),"")</f>
        <v/>
      </c>
      <c r="O537" t="str">
        <f>IF(ISNUMBER([1]Sayfa1!$G2900),VALUE([1]Sayfa1!R2900),"")</f>
        <v/>
      </c>
      <c r="P537" t="str">
        <f>IF(ISNUMBER([1]Sayfa1!$G2900),VALUE([1]Sayfa1!S2900),"")</f>
        <v/>
      </c>
      <c r="Q537" t="str">
        <f>IF(ISNUMBER([1]Sayfa1!$G2900),VALUE([1]Sayfa1!T2900),"")</f>
        <v/>
      </c>
      <c r="R537" t="str">
        <f>IF(ISNUMBER([1]Sayfa1!$G2900),VALUE([1]Sayfa1!U2900),"")</f>
        <v/>
      </c>
      <c r="S537" t="str">
        <f>IF(ISNUMBER([1]Sayfa1!$G2900),VALUE([1]Sayfa1!V2900),"")</f>
        <v/>
      </c>
    </row>
    <row r="538" spans="2:19" x14ac:dyDescent="0.25">
      <c r="B538" t="str">
        <f>IF(ISNUMBER([1]Sayfa1!G2901),CONCATENATE([1]Sayfa1!F2901," ",[1]Sayfa1!G2901),"")</f>
        <v/>
      </c>
      <c r="F538" t="str">
        <f>IF(ISNUMBER([1]Sayfa1!$G2901),[1]Sayfa1!I2901,"")</f>
        <v/>
      </c>
      <c r="G538" t="str">
        <f>IF(ISNUMBER([1]Sayfa1!$G2901),[1]Sayfa1!J2901,"")</f>
        <v/>
      </c>
      <c r="H538" t="str">
        <f>IF(ISNUMBER([1]Sayfa1!$G2901),VALUE([1]Sayfa1!K2901),"")</f>
        <v/>
      </c>
      <c r="I538" t="str">
        <f>IF(ISNUMBER([1]Sayfa1!$G2901),VALUE([1]Sayfa1!L2901),"")</f>
        <v/>
      </c>
      <c r="J538" t="str">
        <f>IF(ISNUMBER([1]Sayfa1!$G2901),VALUE([1]Sayfa1!M2901),"")</f>
        <v/>
      </c>
      <c r="K538" t="str">
        <f>IF(ISNUMBER([1]Sayfa1!$G2901),VALUE([1]Sayfa1!N2901),"")</f>
        <v/>
      </c>
      <c r="L538" t="str">
        <f>IF(ISNUMBER([1]Sayfa1!$G2901),VALUE([1]Sayfa1!O2901),"")</f>
        <v/>
      </c>
      <c r="M538" t="str">
        <f>IF(ISNUMBER([1]Sayfa1!$G2901),VALUE([1]Sayfa1!P2901),"")</f>
        <v/>
      </c>
      <c r="N538" t="str">
        <f>IF(ISNUMBER([1]Sayfa1!$G2901),VALUE([1]Sayfa1!Q2901),"")</f>
        <v/>
      </c>
      <c r="O538" t="str">
        <f>IF(ISNUMBER([1]Sayfa1!$G2901),VALUE([1]Sayfa1!R2901),"")</f>
        <v/>
      </c>
      <c r="P538" t="str">
        <f>IF(ISNUMBER([1]Sayfa1!$G2901),VALUE([1]Sayfa1!S2901),"")</f>
        <v/>
      </c>
      <c r="Q538" t="str">
        <f>IF(ISNUMBER([1]Sayfa1!$G2901),VALUE([1]Sayfa1!T2901),"")</f>
        <v/>
      </c>
      <c r="R538" t="str">
        <f>IF(ISNUMBER([1]Sayfa1!$G2901),VALUE([1]Sayfa1!U2901),"")</f>
        <v/>
      </c>
      <c r="S538" t="str">
        <f>IF(ISNUMBER([1]Sayfa1!$G2901),VALUE([1]Sayfa1!V2901),"")</f>
        <v/>
      </c>
    </row>
    <row r="539" spans="2:19" x14ac:dyDescent="0.25">
      <c r="B539" t="str">
        <f>IF(ISNUMBER([1]Sayfa1!G2902),CONCATENATE([1]Sayfa1!F2902," ",[1]Sayfa1!G2902),"")</f>
        <v/>
      </c>
      <c r="F539" t="str">
        <f>IF(ISNUMBER([1]Sayfa1!$G2902),[1]Sayfa1!I2902,"")</f>
        <v/>
      </c>
      <c r="G539" t="str">
        <f>IF(ISNUMBER([1]Sayfa1!$G2902),[1]Sayfa1!J2902,"")</f>
        <v/>
      </c>
      <c r="H539" t="str">
        <f>IF(ISNUMBER([1]Sayfa1!$G2902),VALUE([1]Sayfa1!K2902),"")</f>
        <v/>
      </c>
      <c r="I539" t="str">
        <f>IF(ISNUMBER([1]Sayfa1!$G2902),VALUE([1]Sayfa1!L2902),"")</f>
        <v/>
      </c>
      <c r="J539" t="str">
        <f>IF(ISNUMBER([1]Sayfa1!$G2902),VALUE([1]Sayfa1!M2902),"")</f>
        <v/>
      </c>
      <c r="K539" t="str">
        <f>IF(ISNUMBER([1]Sayfa1!$G2902),VALUE([1]Sayfa1!N2902),"")</f>
        <v/>
      </c>
      <c r="L539" t="str">
        <f>IF(ISNUMBER([1]Sayfa1!$G2902),VALUE([1]Sayfa1!O2902),"")</f>
        <v/>
      </c>
      <c r="M539" t="str">
        <f>IF(ISNUMBER([1]Sayfa1!$G2902),VALUE([1]Sayfa1!P2902),"")</f>
        <v/>
      </c>
      <c r="N539" t="str">
        <f>IF(ISNUMBER([1]Sayfa1!$G2902),VALUE([1]Sayfa1!Q2902),"")</f>
        <v/>
      </c>
      <c r="O539" t="str">
        <f>IF(ISNUMBER([1]Sayfa1!$G2902),VALUE([1]Sayfa1!R2902),"")</f>
        <v/>
      </c>
      <c r="P539" t="str">
        <f>IF(ISNUMBER([1]Sayfa1!$G2902),VALUE([1]Sayfa1!S2902),"")</f>
        <v/>
      </c>
      <c r="Q539" t="str">
        <f>IF(ISNUMBER([1]Sayfa1!$G2902),VALUE([1]Sayfa1!T2902),"")</f>
        <v/>
      </c>
      <c r="R539" t="str">
        <f>IF(ISNUMBER([1]Sayfa1!$G2902),VALUE([1]Sayfa1!U2902),"")</f>
        <v/>
      </c>
      <c r="S539" t="str">
        <f>IF(ISNUMBER([1]Sayfa1!$G2902),VALUE([1]Sayfa1!V2902),"")</f>
        <v/>
      </c>
    </row>
    <row r="540" spans="2:19" x14ac:dyDescent="0.25">
      <c r="B540" t="str">
        <f>IF(ISNUMBER([1]Sayfa1!G2903),CONCATENATE([1]Sayfa1!F2903," ",[1]Sayfa1!G2903),"")</f>
        <v/>
      </c>
      <c r="F540" t="str">
        <f>IF(ISNUMBER([1]Sayfa1!$G2903),[1]Sayfa1!I2903,"")</f>
        <v/>
      </c>
      <c r="G540" t="str">
        <f>IF(ISNUMBER([1]Sayfa1!$G2903),[1]Sayfa1!J2903,"")</f>
        <v/>
      </c>
      <c r="H540" t="str">
        <f>IF(ISNUMBER([1]Sayfa1!$G2903),VALUE([1]Sayfa1!K2903),"")</f>
        <v/>
      </c>
      <c r="I540" t="str">
        <f>IF(ISNUMBER([1]Sayfa1!$G2903),VALUE([1]Sayfa1!L2903),"")</f>
        <v/>
      </c>
      <c r="J540" t="str">
        <f>IF(ISNUMBER([1]Sayfa1!$G2903),VALUE([1]Sayfa1!M2903),"")</f>
        <v/>
      </c>
      <c r="K540" t="str">
        <f>IF(ISNUMBER([1]Sayfa1!$G2903),VALUE([1]Sayfa1!N2903),"")</f>
        <v/>
      </c>
      <c r="L540" t="str">
        <f>IF(ISNUMBER([1]Sayfa1!$G2903),VALUE([1]Sayfa1!O2903),"")</f>
        <v/>
      </c>
      <c r="M540" t="str">
        <f>IF(ISNUMBER([1]Sayfa1!$G2903),VALUE([1]Sayfa1!P2903),"")</f>
        <v/>
      </c>
      <c r="N540" t="str">
        <f>IF(ISNUMBER([1]Sayfa1!$G2903),VALUE([1]Sayfa1!Q2903),"")</f>
        <v/>
      </c>
      <c r="O540" t="str">
        <f>IF(ISNUMBER([1]Sayfa1!$G2903),VALUE([1]Sayfa1!R2903),"")</f>
        <v/>
      </c>
      <c r="P540" t="str">
        <f>IF(ISNUMBER([1]Sayfa1!$G2903),VALUE([1]Sayfa1!S2903),"")</f>
        <v/>
      </c>
      <c r="Q540" t="str">
        <f>IF(ISNUMBER([1]Sayfa1!$G2903),VALUE([1]Sayfa1!T2903),"")</f>
        <v/>
      </c>
      <c r="R540" t="str">
        <f>IF(ISNUMBER([1]Sayfa1!$G2903),VALUE([1]Sayfa1!U2903),"")</f>
        <v/>
      </c>
      <c r="S540" t="str">
        <f>IF(ISNUMBER([1]Sayfa1!$G2903),VALUE([1]Sayfa1!V2903),"")</f>
        <v/>
      </c>
    </row>
    <row r="541" spans="2:19" x14ac:dyDescent="0.25">
      <c r="B541" t="str">
        <f>IF(ISNUMBER([1]Sayfa1!G2904),CONCATENATE([1]Sayfa1!F2904," ",[1]Sayfa1!G2904),"")</f>
        <v/>
      </c>
      <c r="F541" t="str">
        <f>IF(ISNUMBER([1]Sayfa1!$G2904),[1]Sayfa1!I2904,"")</f>
        <v/>
      </c>
      <c r="G541" t="str">
        <f>IF(ISNUMBER([1]Sayfa1!$G2904),[1]Sayfa1!J2904,"")</f>
        <v/>
      </c>
      <c r="H541" t="str">
        <f>IF(ISNUMBER([1]Sayfa1!$G2904),VALUE([1]Sayfa1!K2904),"")</f>
        <v/>
      </c>
      <c r="I541" t="str">
        <f>IF(ISNUMBER([1]Sayfa1!$G2904),VALUE([1]Sayfa1!L2904),"")</f>
        <v/>
      </c>
      <c r="J541" t="str">
        <f>IF(ISNUMBER([1]Sayfa1!$G2904),VALUE([1]Sayfa1!M2904),"")</f>
        <v/>
      </c>
      <c r="K541" t="str">
        <f>IF(ISNUMBER([1]Sayfa1!$G2904),VALUE([1]Sayfa1!N2904),"")</f>
        <v/>
      </c>
      <c r="L541" t="str">
        <f>IF(ISNUMBER([1]Sayfa1!$G2904),VALUE([1]Sayfa1!O2904),"")</f>
        <v/>
      </c>
      <c r="M541" t="str">
        <f>IF(ISNUMBER([1]Sayfa1!$G2904),VALUE([1]Sayfa1!P2904),"")</f>
        <v/>
      </c>
      <c r="N541" t="str">
        <f>IF(ISNUMBER([1]Sayfa1!$G2904),VALUE([1]Sayfa1!Q2904),"")</f>
        <v/>
      </c>
      <c r="O541" t="str">
        <f>IF(ISNUMBER([1]Sayfa1!$G2904),VALUE([1]Sayfa1!R2904),"")</f>
        <v/>
      </c>
      <c r="P541" t="str">
        <f>IF(ISNUMBER([1]Sayfa1!$G2904),VALUE([1]Sayfa1!S2904),"")</f>
        <v/>
      </c>
      <c r="Q541" t="str">
        <f>IF(ISNUMBER([1]Sayfa1!$G2904),VALUE([1]Sayfa1!T2904),"")</f>
        <v/>
      </c>
      <c r="R541" t="str">
        <f>IF(ISNUMBER([1]Sayfa1!$G2904),VALUE([1]Sayfa1!U2904),"")</f>
        <v/>
      </c>
      <c r="S541" t="str">
        <f>IF(ISNUMBER([1]Sayfa1!$G2904),VALUE([1]Sayfa1!V2904),"")</f>
        <v/>
      </c>
    </row>
    <row r="542" spans="2:19" x14ac:dyDescent="0.25">
      <c r="B542" t="str">
        <f>IF(ISNUMBER([1]Sayfa1!G2905),CONCATENATE([1]Sayfa1!F2905," ",[1]Sayfa1!G2905),"")</f>
        <v/>
      </c>
      <c r="F542" t="str">
        <f>IF(ISNUMBER([1]Sayfa1!$G2905),[1]Sayfa1!I2905,"")</f>
        <v/>
      </c>
      <c r="G542" t="str">
        <f>IF(ISNUMBER([1]Sayfa1!$G2905),[1]Sayfa1!J2905,"")</f>
        <v/>
      </c>
      <c r="H542" t="str">
        <f>IF(ISNUMBER([1]Sayfa1!$G2905),VALUE([1]Sayfa1!K2905),"")</f>
        <v/>
      </c>
      <c r="I542" t="str">
        <f>IF(ISNUMBER([1]Sayfa1!$G2905),VALUE([1]Sayfa1!L2905),"")</f>
        <v/>
      </c>
      <c r="J542" t="str">
        <f>IF(ISNUMBER([1]Sayfa1!$G2905),VALUE([1]Sayfa1!M2905),"")</f>
        <v/>
      </c>
      <c r="K542" t="str">
        <f>IF(ISNUMBER([1]Sayfa1!$G2905),VALUE([1]Sayfa1!N2905),"")</f>
        <v/>
      </c>
      <c r="L542" t="str">
        <f>IF(ISNUMBER([1]Sayfa1!$G2905),VALUE([1]Sayfa1!O2905),"")</f>
        <v/>
      </c>
      <c r="M542" t="str">
        <f>IF(ISNUMBER([1]Sayfa1!$G2905),VALUE([1]Sayfa1!P2905),"")</f>
        <v/>
      </c>
      <c r="N542" t="str">
        <f>IF(ISNUMBER([1]Sayfa1!$G2905),VALUE([1]Sayfa1!Q2905),"")</f>
        <v/>
      </c>
      <c r="O542" t="str">
        <f>IF(ISNUMBER([1]Sayfa1!$G2905),VALUE([1]Sayfa1!R2905),"")</f>
        <v/>
      </c>
      <c r="P542" t="str">
        <f>IF(ISNUMBER([1]Sayfa1!$G2905),VALUE([1]Sayfa1!S2905),"")</f>
        <v/>
      </c>
      <c r="Q542" t="str">
        <f>IF(ISNUMBER([1]Sayfa1!$G2905),VALUE([1]Sayfa1!T2905),"")</f>
        <v/>
      </c>
      <c r="R542" t="str">
        <f>IF(ISNUMBER([1]Sayfa1!$G2905),VALUE([1]Sayfa1!U2905),"")</f>
        <v/>
      </c>
      <c r="S542" t="str">
        <f>IF(ISNUMBER([1]Sayfa1!$G2905),VALUE([1]Sayfa1!V2905),"")</f>
        <v/>
      </c>
    </row>
    <row r="543" spans="2:19" x14ac:dyDescent="0.25">
      <c r="B543" t="str">
        <f>IF(ISNUMBER([1]Sayfa1!G2906),CONCATENATE([1]Sayfa1!F2906," ",[1]Sayfa1!G2906),"")</f>
        <v/>
      </c>
      <c r="F543" t="str">
        <f>IF(ISNUMBER([1]Sayfa1!$G2906),[1]Sayfa1!I2906,"")</f>
        <v/>
      </c>
      <c r="G543" t="str">
        <f>IF(ISNUMBER([1]Sayfa1!$G2906),[1]Sayfa1!J2906,"")</f>
        <v/>
      </c>
      <c r="H543" t="str">
        <f>IF(ISNUMBER([1]Sayfa1!$G2906),VALUE([1]Sayfa1!K2906),"")</f>
        <v/>
      </c>
      <c r="I543" t="str">
        <f>IF(ISNUMBER([1]Sayfa1!$G2906),VALUE([1]Sayfa1!L2906),"")</f>
        <v/>
      </c>
      <c r="J543" t="str">
        <f>IF(ISNUMBER([1]Sayfa1!$G2906),VALUE([1]Sayfa1!M2906),"")</f>
        <v/>
      </c>
      <c r="K543" t="str">
        <f>IF(ISNUMBER([1]Sayfa1!$G2906),VALUE([1]Sayfa1!N2906),"")</f>
        <v/>
      </c>
      <c r="L543" t="str">
        <f>IF(ISNUMBER([1]Sayfa1!$G2906),VALUE([1]Sayfa1!O2906),"")</f>
        <v/>
      </c>
      <c r="M543" t="str">
        <f>IF(ISNUMBER([1]Sayfa1!$G2906),VALUE([1]Sayfa1!P2906),"")</f>
        <v/>
      </c>
      <c r="N543" t="str">
        <f>IF(ISNUMBER([1]Sayfa1!$G2906),VALUE([1]Sayfa1!Q2906),"")</f>
        <v/>
      </c>
      <c r="O543" t="str">
        <f>IF(ISNUMBER([1]Sayfa1!$G2906),VALUE([1]Sayfa1!R2906),"")</f>
        <v/>
      </c>
      <c r="P543" t="str">
        <f>IF(ISNUMBER([1]Sayfa1!$G2906),VALUE([1]Sayfa1!S2906),"")</f>
        <v/>
      </c>
      <c r="Q543" t="str">
        <f>IF(ISNUMBER([1]Sayfa1!$G2906),VALUE([1]Sayfa1!T2906),"")</f>
        <v/>
      </c>
      <c r="R543" t="str">
        <f>IF(ISNUMBER([1]Sayfa1!$G2906),VALUE([1]Sayfa1!U2906),"")</f>
        <v/>
      </c>
      <c r="S543" t="str">
        <f>IF(ISNUMBER([1]Sayfa1!$G2906),VALUE([1]Sayfa1!V2906),"")</f>
        <v/>
      </c>
    </row>
    <row r="544" spans="2:19" x14ac:dyDescent="0.25">
      <c r="B544" t="str">
        <f>IF(ISNUMBER([1]Sayfa1!G2907),CONCATENATE([1]Sayfa1!F2907," ",[1]Sayfa1!G2907),"")</f>
        <v/>
      </c>
      <c r="F544" t="str">
        <f>IF(ISNUMBER([1]Sayfa1!$G2907),[1]Sayfa1!I2907,"")</f>
        <v/>
      </c>
      <c r="G544" t="str">
        <f>IF(ISNUMBER([1]Sayfa1!$G2907),[1]Sayfa1!J2907,"")</f>
        <v/>
      </c>
      <c r="H544" t="str">
        <f>IF(ISNUMBER([1]Sayfa1!$G2907),VALUE([1]Sayfa1!K2907),"")</f>
        <v/>
      </c>
      <c r="I544" t="str">
        <f>IF(ISNUMBER([1]Sayfa1!$G2907),VALUE([1]Sayfa1!L2907),"")</f>
        <v/>
      </c>
      <c r="J544" t="str">
        <f>IF(ISNUMBER([1]Sayfa1!$G2907),VALUE([1]Sayfa1!M2907),"")</f>
        <v/>
      </c>
      <c r="K544" t="str">
        <f>IF(ISNUMBER([1]Sayfa1!$G2907),VALUE([1]Sayfa1!N2907),"")</f>
        <v/>
      </c>
      <c r="L544" t="str">
        <f>IF(ISNUMBER([1]Sayfa1!$G2907),VALUE([1]Sayfa1!O2907),"")</f>
        <v/>
      </c>
      <c r="M544" t="str">
        <f>IF(ISNUMBER([1]Sayfa1!$G2907),VALUE([1]Sayfa1!P2907),"")</f>
        <v/>
      </c>
      <c r="N544" t="str">
        <f>IF(ISNUMBER([1]Sayfa1!$G2907),VALUE([1]Sayfa1!Q2907),"")</f>
        <v/>
      </c>
      <c r="O544" t="str">
        <f>IF(ISNUMBER([1]Sayfa1!$G2907),VALUE([1]Sayfa1!R2907),"")</f>
        <v/>
      </c>
      <c r="P544" t="str">
        <f>IF(ISNUMBER([1]Sayfa1!$G2907),VALUE([1]Sayfa1!S2907),"")</f>
        <v/>
      </c>
      <c r="Q544" t="str">
        <f>IF(ISNUMBER([1]Sayfa1!$G2907),VALUE([1]Sayfa1!T2907),"")</f>
        <v/>
      </c>
      <c r="R544" t="str">
        <f>IF(ISNUMBER([1]Sayfa1!$G2907),VALUE([1]Sayfa1!U2907),"")</f>
        <v/>
      </c>
      <c r="S544" t="str">
        <f>IF(ISNUMBER([1]Sayfa1!$G2907),VALUE([1]Sayfa1!V2907),"")</f>
        <v/>
      </c>
    </row>
    <row r="545" spans="2:19" x14ac:dyDescent="0.25">
      <c r="B545" t="str">
        <f>IF(ISNUMBER([1]Sayfa1!G2908),CONCATENATE([1]Sayfa1!F2908," ",[1]Sayfa1!G2908),"")</f>
        <v/>
      </c>
      <c r="F545" t="str">
        <f>IF(ISNUMBER([1]Sayfa1!$G2908),[1]Sayfa1!I2908,"")</f>
        <v/>
      </c>
      <c r="G545" t="str">
        <f>IF(ISNUMBER([1]Sayfa1!$G2908),[1]Sayfa1!J2908,"")</f>
        <v/>
      </c>
      <c r="H545" t="str">
        <f>IF(ISNUMBER([1]Sayfa1!$G2908),VALUE([1]Sayfa1!K2908),"")</f>
        <v/>
      </c>
      <c r="I545" t="str">
        <f>IF(ISNUMBER([1]Sayfa1!$G2908),VALUE([1]Sayfa1!L2908),"")</f>
        <v/>
      </c>
      <c r="J545" t="str">
        <f>IF(ISNUMBER([1]Sayfa1!$G2908),VALUE([1]Sayfa1!M2908),"")</f>
        <v/>
      </c>
      <c r="K545" t="str">
        <f>IF(ISNUMBER([1]Sayfa1!$G2908),VALUE([1]Sayfa1!N2908),"")</f>
        <v/>
      </c>
      <c r="L545" t="str">
        <f>IF(ISNUMBER([1]Sayfa1!$G2908),VALUE([1]Sayfa1!O2908),"")</f>
        <v/>
      </c>
      <c r="M545" t="str">
        <f>IF(ISNUMBER([1]Sayfa1!$G2908),VALUE([1]Sayfa1!P2908),"")</f>
        <v/>
      </c>
      <c r="N545" t="str">
        <f>IF(ISNUMBER([1]Sayfa1!$G2908),VALUE([1]Sayfa1!Q2908),"")</f>
        <v/>
      </c>
      <c r="O545" t="str">
        <f>IF(ISNUMBER([1]Sayfa1!$G2908),VALUE([1]Sayfa1!R2908),"")</f>
        <v/>
      </c>
      <c r="P545" t="str">
        <f>IF(ISNUMBER([1]Sayfa1!$G2908),VALUE([1]Sayfa1!S2908),"")</f>
        <v/>
      </c>
      <c r="Q545" t="str">
        <f>IF(ISNUMBER([1]Sayfa1!$G2908),VALUE([1]Sayfa1!T2908),"")</f>
        <v/>
      </c>
      <c r="R545" t="str">
        <f>IF(ISNUMBER([1]Sayfa1!$G2908),VALUE([1]Sayfa1!U2908),"")</f>
        <v/>
      </c>
      <c r="S545" t="str">
        <f>IF(ISNUMBER([1]Sayfa1!$G2908),VALUE([1]Sayfa1!V2908),"")</f>
        <v/>
      </c>
    </row>
    <row r="546" spans="2:19" x14ac:dyDescent="0.25">
      <c r="B546" t="str">
        <f>IF(ISNUMBER([1]Sayfa1!G2909),CONCATENATE([1]Sayfa1!F2909," ",[1]Sayfa1!G2909),"")</f>
        <v/>
      </c>
      <c r="F546" t="str">
        <f>IF(ISNUMBER([1]Sayfa1!$G2909),[1]Sayfa1!I2909,"")</f>
        <v/>
      </c>
      <c r="G546" t="str">
        <f>IF(ISNUMBER([1]Sayfa1!$G2909),[1]Sayfa1!J2909,"")</f>
        <v/>
      </c>
      <c r="H546" t="str">
        <f>IF(ISNUMBER([1]Sayfa1!$G2909),VALUE([1]Sayfa1!K2909),"")</f>
        <v/>
      </c>
      <c r="I546" t="str">
        <f>IF(ISNUMBER([1]Sayfa1!$G2909),VALUE([1]Sayfa1!L2909),"")</f>
        <v/>
      </c>
      <c r="J546" t="str">
        <f>IF(ISNUMBER([1]Sayfa1!$G2909),VALUE([1]Sayfa1!M2909),"")</f>
        <v/>
      </c>
      <c r="K546" t="str">
        <f>IF(ISNUMBER([1]Sayfa1!$G2909),VALUE([1]Sayfa1!N2909),"")</f>
        <v/>
      </c>
      <c r="L546" t="str">
        <f>IF(ISNUMBER([1]Sayfa1!$G2909),VALUE([1]Sayfa1!O2909),"")</f>
        <v/>
      </c>
      <c r="M546" t="str">
        <f>IF(ISNUMBER([1]Sayfa1!$G2909),VALUE([1]Sayfa1!P2909),"")</f>
        <v/>
      </c>
      <c r="N546" t="str">
        <f>IF(ISNUMBER([1]Sayfa1!$G2909),VALUE([1]Sayfa1!Q2909),"")</f>
        <v/>
      </c>
      <c r="O546" t="str">
        <f>IF(ISNUMBER([1]Sayfa1!$G2909),VALUE([1]Sayfa1!R2909),"")</f>
        <v/>
      </c>
      <c r="P546" t="str">
        <f>IF(ISNUMBER([1]Sayfa1!$G2909),VALUE([1]Sayfa1!S2909),"")</f>
        <v/>
      </c>
      <c r="Q546" t="str">
        <f>IF(ISNUMBER([1]Sayfa1!$G2909),VALUE([1]Sayfa1!T2909),"")</f>
        <v/>
      </c>
      <c r="R546" t="str">
        <f>IF(ISNUMBER([1]Sayfa1!$G2909),VALUE([1]Sayfa1!U2909),"")</f>
        <v/>
      </c>
      <c r="S546" t="str">
        <f>IF(ISNUMBER([1]Sayfa1!$G2909),VALUE([1]Sayfa1!V2909),"")</f>
        <v/>
      </c>
    </row>
    <row r="547" spans="2:19" x14ac:dyDescent="0.25">
      <c r="B547" t="str">
        <f>IF(ISNUMBER([1]Sayfa1!G2910),CONCATENATE([1]Sayfa1!F2910," ",[1]Sayfa1!G2910),"")</f>
        <v/>
      </c>
      <c r="F547" t="str">
        <f>IF(ISNUMBER([1]Sayfa1!$G2910),[1]Sayfa1!I2910,"")</f>
        <v/>
      </c>
      <c r="G547" t="str">
        <f>IF(ISNUMBER([1]Sayfa1!$G2910),[1]Sayfa1!J2910,"")</f>
        <v/>
      </c>
      <c r="H547" t="str">
        <f>IF(ISNUMBER([1]Sayfa1!$G2910),VALUE([1]Sayfa1!K2910),"")</f>
        <v/>
      </c>
      <c r="I547" t="str">
        <f>IF(ISNUMBER([1]Sayfa1!$G2910),VALUE([1]Sayfa1!L2910),"")</f>
        <v/>
      </c>
      <c r="J547" t="str">
        <f>IF(ISNUMBER([1]Sayfa1!$G2910),VALUE([1]Sayfa1!M2910),"")</f>
        <v/>
      </c>
      <c r="K547" t="str">
        <f>IF(ISNUMBER([1]Sayfa1!$G2910),VALUE([1]Sayfa1!N2910),"")</f>
        <v/>
      </c>
      <c r="L547" t="str">
        <f>IF(ISNUMBER([1]Sayfa1!$G2910),VALUE([1]Sayfa1!O2910),"")</f>
        <v/>
      </c>
      <c r="M547" t="str">
        <f>IF(ISNUMBER([1]Sayfa1!$G2910),VALUE([1]Sayfa1!P2910),"")</f>
        <v/>
      </c>
      <c r="N547" t="str">
        <f>IF(ISNUMBER([1]Sayfa1!$G2910),VALUE([1]Sayfa1!Q2910),"")</f>
        <v/>
      </c>
      <c r="O547" t="str">
        <f>IF(ISNUMBER([1]Sayfa1!$G2910),VALUE([1]Sayfa1!R2910),"")</f>
        <v/>
      </c>
      <c r="P547" t="str">
        <f>IF(ISNUMBER([1]Sayfa1!$G2910),VALUE([1]Sayfa1!S2910),"")</f>
        <v/>
      </c>
      <c r="Q547" t="str">
        <f>IF(ISNUMBER([1]Sayfa1!$G2910),VALUE([1]Sayfa1!T2910),"")</f>
        <v/>
      </c>
      <c r="R547" t="str">
        <f>IF(ISNUMBER([1]Sayfa1!$G2910),VALUE([1]Sayfa1!U2910),"")</f>
        <v/>
      </c>
      <c r="S547" t="str">
        <f>IF(ISNUMBER([1]Sayfa1!$G2910),VALUE([1]Sayfa1!V2910),"")</f>
        <v/>
      </c>
    </row>
    <row r="548" spans="2:19" x14ac:dyDescent="0.25">
      <c r="B548" t="str">
        <f>IF(ISNUMBER([1]Sayfa1!G2911),CONCATENATE([1]Sayfa1!F2911," ",[1]Sayfa1!G2911),"")</f>
        <v/>
      </c>
      <c r="F548" t="str">
        <f>IF(ISNUMBER([1]Sayfa1!$G2911),[1]Sayfa1!I2911,"")</f>
        <v/>
      </c>
      <c r="G548" t="str">
        <f>IF(ISNUMBER([1]Sayfa1!$G2911),[1]Sayfa1!J2911,"")</f>
        <v/>
      </c>
      <c r="H548" t="str">
        <f>IF(ISNUMBER([1]Sayfa1!$G2911),VALUE([1]Sayfa1!K2911),"")</f>
        <v/>
      </c>
      <c r="I548" t="str">
        <f>IF(ISNUMBER([1]Sayfa1!$G2911),VALUE([1]Sayfa1!L2911),"")</f>
        <v/>
      </c>
      <c r="J548" t="str">
        <f>IF(ISNUMBER([1]Sayfa1!$G2911),VALUE([1]Sayfa1!M2911),"")</f>
        <v/>
      </c>
      <c r="K548" t="str">
        <f>IF(ISNUMBER([1]Sayfa1!$G2911),VALUE([1]Sayfa1!N2911),"")</f>
        <v/>
      </c>
      <c r="L548" t="str">
        <f>IF(ISNUMBER([1]Sayfa1!$G2911),VALUE([1]Sayfa1!O2911),"")</f>
        <v/>
      </c>
      <c r="M548" t="str">
        <f>IF(ISNUMBER([1]Sayfa1!$G2911),VALUE([1]Sayfa1!P2911),"")</f>
        <v/>
      </c>
      <c r="N548" t="str">
        <f>IF(ISNUMBER([1]Sayfa1!$G2911),VALUE([1]Sayfa1!Q2911),"")</f>
        <v/>
      </c>
      <c r="O548" t="str">
        <f>IF(ISNUMBER([1]Sayfa1!$G2911),VALUE([1]Sayfa1!R2911),"")</f>
        <v/>
      </c>
      <c r="P548" t="str">
        <f>IF(ISNUMBER([1]Sayfa1!$G2911),VALUE([1]Sayfa1!S2911),"")</f>
        <v/>
      </c>
      <c r="Q548" t="str">
        <f>IF(ISNUMBER([1]Sayfa1!$G2911),VALUE([1]Sayfa1!T2911),"")</f>
        <v/>
      </c>
      <c r="R548" t="str">
        <f>IF(ISNUMBER([1]Sayfa1!$G2911),VALUE([1]Sayfa1!U2911),"")</f>
        <v/>
      </c>
      <c r="S548" t="str">
        <f>IF(ISNUMBER([1]Sayfa1!$G2911),VALUE([1]Sayfa1!V2911),"")</f>
        <v/>
      </c>
    </row>
    <row r="549" spans="2:19" x14ac:dyDescent="0.25">
      <c r="B549" t="str">
        <f>IF(ISNUMBER([1]Sayfa1!G2912),CONCATENATE([1]Sayfa1!F2912," ",[1]Sayfa1!G2912),"")</f>
        <v/>
      </c>
      <c r="F549" t="str">
        <f>IF(ISNUMBER([1]Sayfa1!$G2912),[1]Sayfa1!I2912,"")</f>
        <v/>
      </c>
      <c r="G549" t="str">
        <f>IF(ISNUMBER([1]Sayfa1!$G2912),[1]Sayfa1!J2912,"")</f>
        <v/>
      </c>
      <c r="H549" t="str">
        <f>IF(ISNUMBER([1]Sayfa1!$G2912),VALUE([1]Sayfa1!K2912),"")</f>
        <v/>
      </c>
      <c r="I549" t="str">
        <f>IF(ISNUMBER([1]Sayfa1!$G2912),VALUE([1]Sayfa1!L2912),"")</f>
        <v/>
      </c>
      <c r="J549" t="str">
        <f>IF(ISNUMBER([1]Sayfa1!$G2912),VALUE([1]Sayfa1!M2912),"")</f>
        <v/>
      </c>
      <c r="K549" t="str">
        <f>IF(ISNUMBER([1]Sayfa1!$G2912),VALUE([1]Sayfa1!N2912),"")</f>
        <v/>
      </c>
      <c r="L549" t="str">
        <f>IF(ISNUMBER([1]Sayfa1!$G2912),VALUE([1]Sayfa1!O2912),"")</f>
        <v/>
      </c>
      <c r="M549" t="str">
        <f>IF(ISNUMBER([1]Sayfa1!$G2912),VALUE([1]Sayfa1!P2912),"")</f>
        <v/>
      </c>
      <c r="N549" t="str">
        <f>IF(ISNUMBER([1]Sayfa1!$G2912),VALUE([1]Sayfa1!Q2912),"")</f>
        <v/>
      </c>
      <c r="O549" t="str">
        <f>IF(ISNUMBER([1]Sayfa1!$G2912),VALUE([1]Sayfa1!R2912),"")</f>
        <v/>
      </c>
      <c r="P549" t="str">
        <f>IF(ISNUMBER([1]Sayfa1!$G2912),VALUE([1]Sayfa1!S2912),"")</f>
        <v/>
      </c>
      <c r="Q549" t="str">
        <f>IF(ISNUMBER([1]Sayfa1!$G2912),VALUE([1]Sayfa1!T2912),"")</f>
        <v/>
      </c>
      <c r="R549" t="str">
        <f>IF(ISNUMBER([1]Sayfa1!$G2912),VALUE([1]Sayfa1!U2912),"")</f>
        <v/>
      </c>
      <c r="S549" t="str">
        <f>IF(ISNUMBER([1]Sayfa1!$G2912),VALUE([1]Sayfa1!V2912),"")</f>
        <v/>
      </c>
    </row>
    <row r="550" spans="2:19" x14ac:dyDescent="0.25">
      <c r="B550" t="str">
        <f>IF(ISNUMBER([1]Sayfa1!G2913),CONCATENATE([1]Sayfa1!F2913," ",[1]Sayfa1!G2913),"")</f>
        <v/>
      </c>
      <c r="F550" t="str">
        <f>IF(ISNUMBER([1]Sayfa1!$G2913),[1]Sayfa1!I2913,"")</f>
        <v/>
      </c>
      <c r="G550" t="str">
        <f>IF(ISNUMBER([1]Sayfa1!$G2913),[1]Sayfa1!J2913,"")</f>
        <v/>
      </c>
      <c r="H550" t="str">
        <f>IF(ISNUMBER([1]Sayfa1!$G2913),VALUE([1]Sayfa1!K2913),"")</f>
        <v/>
      </c>
      <c r="I550" t="str">
        <f>IF(ISNUMBER([1]Sayfa1!$G2913),VALUE([1]Sayfa1!L2913),"")</f>
        <v/>
      </c>
      <c r="J550" t="str">
        <f>IF(ISNUMBER([1]Sayfa1!$G2913),VALUE([1]Sayfa1!M2913),"")</f>
        <v/>
      </c>
      <c r="K550" t="str">
        <f>IF(ISNUMBER([1]Sayfa1!$G2913),VALUE([1]Sayfa1!N2913),"")</f>
        <v/>
      </c>
      <c r="L550" t="str">
        <f>IF(ISNUMBER([1]Sayfa1!$G2913),VALUE([1]Sayfa1!O2913),"")</f>
        <v/>
      </c>
      <c r="M550" t="str">
        <f>IF(ISNUMBER([1]Sayfa1!$G2913),VALUE([1]Sayfa1!P2913),"")</f>
        <v/>
      </c>
      <c r="N550" t="str">
        <f>IF(ISNUMBER([1]Sayfa1!$G2913),VALUE([1]Sayfa1!Q2913),"")</f>
        <v/>
      </c>
      <c r="O550" t="str">
        <f>IF(ISNUMBER([1]Sayfa1!$G2913),VALUE([1]Sayfa1!R2913),"")</f>
        <v/>
      </c>
      <c r="P550" t="str">
        <f>IF(ISNUMBER([1]Sayfa1!$G2913),VALUE([1]Sayfa1!S2913),"")</f>
        <v/>
      </c>
      <c r="Q550" t="str">
        <f>IF(ISNUMBER([1]Sayfa1!$G2913),VALUE([1]Sayfa1!T2913),"")</f>
        <v/>
      </c>
      <c r="R550" t="str">
        <f>IF(ISNUMBER([1]Sayfa1!$G2913),VALUE([1]Sayfa1!U2913),"")</f>
        <v/>
      </c>
      <c r="S550" t="str">
        <f>IF(ISNUMBER([1]Sayfa1!$G2913),VALUE([1]Sayfa1!V2913),"")</f>
        <v/>
      </c>
    </row>
    <row r="551" spans="2:19" x14ac:dyDescent="0.25">
      <c r="B551" t="str">
        <f>IF(ISNUMBER([1]Sayfa1!G2914),CONCATENATE([1]Sayfa1!F2914," ",[1]Sayfa1!G2914),"")</f>
        <v/>
      </c>
      <c r="F551" t="str">
        <f>IF(ISNUMBER([1]Sayfa1!$G2914),[1]Sayfa1!I2914,"")</f>
        <v/>
      </c>
      <c r="G551" t="str">
        <f>IF(ISNUMBER([1]Sayfa1!$G2914),[1]Sayfa1!J2914,"")</f>
        <v/>
      </c>
      <c r="H551" t="str">
        <f>IF(ISNUMBER([1]Sayfa1!$G2914),VALUE([1]Sayfa1!K2914),"")</f>
        <v/>
      </c>
      <c r="I551" t="str">
        <f>IF(ISNUMBER([1]Sayfa1!$G2914),VALUE([1]Sayfa1!L2914),"")</f>
        <v/>
      </c>
      <c r="J551" t="str">
        <f>IF(ISNUMBER([1]Sayfa1!$G2914),VALUE([1]Sayfa1!M2914),"")</f>
        <v/>
      </c>
      <c r="K551" t="str">
        <f>IF(ISNUMBER([1]Sayfa1!$G2914),VALUE([1]Sayfa1!N2914),"")</f>
        <v/>
      </c>
      <c r="L551" t="str">
        <f>IF(ISNUMBER([1]Sayfa1!$G2914),VALUE([1]Sayfa1!O2914),"")</f>
        <v/>
      </c>
      <c r="M551" t="str">
        <f>IF(ISNUMBER([1]Sayfa1!$G2914),VALUE([1]Sayfa1!P2914),"")</f>
        <v/>
      </c>
      <c r="N551" t="str">
        <f>IF(ISNUMBER([1]Sayfa1!$G2914),VALUE([1]Sayfa1!Q2914),"")</f>
        <v/>
      </c>
      <c r="O551" t="str">
        <f>IF(ISNUMBER([1]Sayfa1!$G2914),VALUE([1]Sayfa1!R2914),"")</f>
        <v/>
      </c>
      <c r="P551" t="str">
        <f>IF(ISNUMBER([1]Sayfa1!$G2914),VALUE([1]Sayfa1!S2914),"")</f>
        <v/>
      </c>
      <c r="Q551" t="str">
        <f>IF(ISNUMBER([1]Sayfa1!$G2914),VALUE([1]Sayfa1!T2914),"")</f>
        <v/>
      </c>
      <c r="R551" t="str">
        <f>IF(ISNUMBER([1]Sayfa1!$G2914),VALUE([1]Sayfa1!U2914),"")</f>
        <v/>
      </c>
      <c r="S551" t="str">
        <f>IF(ISNUMBER([1]Sayfa1!$G2914),VALUE([1]Sayfa1!V2914),"")</f>
        <v/>
      </c>
    </row>
    <row r="552" spans="2:19" x14ac:dyDescent="0.25">
      <c r="B552" t="str">
        <f>IF(ISNUMBER([1]Sayfa1!G2915),CONCATENATE([1]Sayfa1!F2915," ",[1]Sayfa1!G2915),"")</f>
        <v/>
      </c>
      <c r="F552" t="str">
        <f>IF(ISNUMBER([1]Sayfa1!$G2915),[1]Sayfa1!I2915,"")</f>
        <v/>
      </c>
      <c r="G552" t="str">
        <f>IF(ISNUMBER([1]Sayfa1!$G2915),[1]Sayfa1!J2915,"")</f>
        <v/>
      </c>
      <c r="H552" t="str">
        <f>IF(ISNUMBER([1]Sayfa1!$G2915),VALUE([1]Sayfa1!K2915),"")</f>
        <v/>
      </c>
      <c r="I552" t="str">
        <f>IF(ISNUMBER([1]Sayfa1!$G2915),VALUE([1]Sayfa1!L2915),"")</f>
        <v/>
      </c>
      <c r="J552" t="str">
        <f>IF(ISNUMBER([1]Sayfa1!$G2915),VALUE([1]Sayfa1!M2915),"")</f>
        <v/>
      </c>
      <c r="K552" t="str">
        <f>IF(ISNUMBER([1]Sayfa1!$G2915),VALUE([1]Sayfa1!N2915),"")</f>
        <v/>
      </c>
      <c r="L552" t="str">
        <f>IF(ISNUMBER([1]Sayfa1!$G2915),VALUE([1]Sayfa1!O2915),"")</f>
        <v/>
      </c>
      <c r="M552" t="str">
        <f>IF(ISNUMBER([1]Sayfa1!$G2915),VALUE([1]Sayfa1!P2915),"")</f>
        <v/>
      </c>
      <c r="N552" t="str">
        <f>IF(ISNUMBER([1]Sayfa1!$G2915),VALUE([1]Sayfa1!Q2915),"")</f>
        <v/>
      </c>
      <c r="O552" t="str">
        <f>IF(ISNUMBER([1]Sayfa1!$G2915),VALUE([1]Sayfa1!R2915),"")</f>
        <v/>
      </c>
      <c r="P552" t="str">
        <f>IF(ISNUMBER([1]Sayfa1!$G2915),VALUE([1]Sayfa1!S2915),"")</f>
        <v/>
      </c>
      <c r="Q552" t="str">
        <f>IF(ISNUMBER([1]Sayfa1!$G2915),VALUE([1]Sayfa1!T2915),"")</f>
        <v/>
      </c>
      <c r="R552" t="str">
        <f>IF(ISNUMBER([1]Sayfa1!$G2915),VALUE([1]Sayfa1!U2915),"")</f>
        <v/>
      </c>
      <c r="S552" t="str">
        <f>IF(ISNUMBER([1]Sayfa1!$G2915),VALUE([1]Sayfa1!V2915),"")</f>
        <v/>
      </c>
    </row>
    <row r="553" spans="2:19" x14ac:dyDescent="0.25">
      <c r="B553" t="str">
        <f>IF(ISNUMBER([1]Sayfa1!G2916),CONCATENATE([1]Sayfa1!F2916," ",[1]Sayfa1!G2916),"")</f>
        <v/>
      </c>
      <c r="F553" t="str">
        <f>IF(ISNUMBER([1]Sayfa1!$G2916),[1]Sayfa1!I2916,"")</f>
        <v/>
      </c>
      <c r="G553" t="str">
        <f>IF(ISNUMBER([1]Sayfa1!$G2916),[1]Sayfa1!J2916,"")</f>
        <v/>
      </c>
      <c r="H553" t="str">
        <f>IF(ISNUMBER([1]Sayfa1!$G2916),VALUE([1]Sayfa1!K2916),"")</f>
        <v/>
      </c>
      <c r="I553" t="str">
        <f>IF(ISNUMBER([1]Sayfa1!$G2916),VALUE([1]Sayfa1!L2916),"")</f>
        <v/>
      </c>
      <c r="J553" t="str">
        <f>IF(ISNUMBER([1]Sayfa1!$G2916),VALUE([1]Sayfa1!M2916),"")</f>
        <v/>
      </c>
      <c r="K553" t="str">
        <f>IF(ISNUMBER([1]Sayfa1!$G2916),VALUE([1]Sayfa1!N2916),"")</f>
        <v/>
      </c>
      <c r="L553" t="str">
        <f>IF(ISNUMBER([1]Sayfa1!$G2916),VALUE([1]Sayfa1!O2916),"")</f>
        <v/>
      </c>
      <c r="M553" t="str">
        <f>IF(ISNUMBER([1]Sayfa1!$G2916),VALUE([1]Sayfa1!P2916),"")</f>
        <v/>
      </c>
      <c r="N553" t="str">
        <f>IF(ISNUMBER([1]Sayfa1!$G2916),VALUE([1]Sayfa1!Q2916),"")</f>
        <v/>
      </c>
      <c r="O553" t="str">
        <f>IF(ISNUMBER([1]Sayfa1!$G2916),VALUE([1]Sayfa1!R2916),"")</f>
        <v/>
      </c>
      <c r="P553" t="str">
        <f>IF(ISNUMBER([1]Sayfa1!$G2916),VALUE([1]Sayfa1!S2916),"")</f>
        <v/>
      </c>
      <c r="Q553" t="str">
        <f>IF(ISNUMBER([1]Sayfa1!$G2916),VALUE([1]Sayfa1!T2916),"")</f>
        <v/>
      </c>
      <c r="R553" t="str">
        <f>IF(ISNUMBER([1]Sayfa1!$G2916),VALUE([1]Sayfa1!U2916),"")</f>
        <v/>
      </c>
      <c r="S553" t="str">
        <f>IF(ISNUMBER([1]Sayfa1!$G2916),VALUE([1]Sayfa1!V2916),"")</f>
        <v/>
      </c>
    </row>
    <row r="554" spans="2:19" x14ac:dyDescent="0.25">
      <c r="B554" t="str">
        <f>IF(ISNUMBER([1]Sayfa1!G2917),CONCATENATE([1]Sayfa1!F2917," ",[1]Sayfa1!G2917),"")</f>
        <v/>
      </c>
      <c r="F554" t="str">
        <f>IF(ISNUMBER([1]Sayfa1!$G2917),[1]Sayfa1!I2917,"")</f>
        <v/>
      </c>
      <c r="G554" t="str">
        <f>IF(ISNUMBER([1]Sayfa1!$G2917),[1]Sayfa1!J2917,"")</f>
        <v/>
      </c>
      <c r="H554" t="str">
        <f>IF(ISNUMBER([1]Sayfa1!$G2917),VALUE([1]Sayfa1!K2917),"")</f>
        <v/>
      </c>
      <c r="I554" t="str">
        <f>IF(ISNUMBER([1]Sayfa1!$G2917),VALUE([1]Sayfa1!L2917),"")</f>
        <v/>
      </c>
      <c r="J554" t="str">
        <f>IF(ISNUMBER([1]Sayfa1!$G2917),VALUE([1]Sayfa1!M2917),"")</f>
        <v/>
      </c>
      <c r="K554" t="str">
        <f>IF(ISNUMBER([1]Sayfa1!$G2917),VALUE([1]Sayfa1!N2917),"")</f>
        <v/>
      </c>
      <c r="L554" t="str">
        <f>IF(ISNUMBER([1]Sayfa1!$G2917),VALUE([1]Sayfa1!O2917),"")</f>
        <v/>
      </c>
      <c r="M554" t="str">
        <f>IF(ISNUMBER([1]Sayfa1!$G2917),VALUE([1]Sayfa1!P2917),"")</f>
        <v/>
      </c>
      <c r="N554" t="str">
        <f>IF(ISNUMBER([1]Sayfa1!$G2917),VALUE([1]Sayfa1!Q2917),"")</f>
        <v/>
      </c>
      <c r="O554" t="str">
        <f>IF(ISNUMBER([1]Sayfa1!$G2917),VALUE([1]Sayfa1!R2917),"")</f>
        <v/>
      </c>
      <c r="P554" t="str">
        <f>IF(ISNUMBER([1]Sayfa1!$G2917),VALUE([1]Sayfa1!S2917),"")</f>
        <v/>
      </c>
      <c r="Q554" t="str">
        <f>IF(ISNUMBER([1]Sayfa1!$G2917),VALUE([1]Sayfa1!T2917),"")</f>
        <v/>
      </c>
      <c r="R554" t="str">
        <f>IF(ISNUMBER([1]Sayfa1!$G2917),VALUE([1]Sayfa1!U2917),"")</f>
        <v/>
      </c>
      <c r="S554" t="str">
        <f>IF(ISNUMBER([1]Sayfa1!$G2917),VALUE([1]Sayfa1!V2917),"")</f>
        <v/>
      </c>
    </row>
    <row r="555" spans="2:19" x14ac:dyDescent="0.25">
      <c r="B555" t="str">
        <f>IF(ISNUMBER([1]Sayfa1!G2918),CONCATENATE([1]Sayfa1!F2918," ",[1]Sayfa1!G2918),"")</f>
        <v/>
      </c>
      <c r="F555" t="str">
        <f>IF(ISNUMBER([1]Sayfa1!$G2918),[1]Sayfa1!I2918,"")</f>
        <v/>
      </c>
      <c r="G555" t="str">
        <f>IF(ISNUMBER([1]Sayfa1!$G2918),[1]Sayfa1!J2918,"")</f>
        <v/>
      </c>
      <c r="H555" t="str">
        <f>IF(ISNUMBER([1]Sayfa1!$G2918),VALUE([1]Sayfa1!K2918),"")</f>
        <v/>
      </c>
      <c r="I555" t="str">
        <f>IF(ISNUMBER([1]Sayfa1!$G2918),VALUE([1]Sayfa1!L2918),"")</f>
        <v/>
      </c>
      <c r="J555" t="str">
        <f>IF(ISNUMBER([1]Sayfa1!$G2918),VALUE([1]Sayfa1!M2918),"")</f>
        <v/>
      </c>
      <c r="K555" t="str">
        <f>IF(ISNUMBER([1]Sayfa1!$G2918),VALUE([1]Sayfa1!N2918),"")</f>
        <v/>
      </c>
      <c r="L555" t="str">
        <f>IF(ISNUMBER([1]Sayfa1!$G2918),VALUE([1]Sayfa1!O2918),"")</f>
        <v/>
      </c>
      <c r="M555" t="str">
        <f>IF(ISNUMBER([1]Sayfa1!$G2918),VALUE([1]Sayfa1!P2918),"")</f>
        <v/>
      </c>
      <c r="N555" t="str">
        <f>IF(ISNUMBER([1]Sayfa1!$G2918),VALUE([1]Sayfa1!Q2918),"")</f>
        <v/>
      </c>
      <c r="O555" t="str">
        <f>IF(ISNUMBER([1]Sayfa1!$G2918),VALUE([1]Sayfa1!R2918),"")</f>
        <v/>
      </c>
      <c r="P555" t="str">
        <f>IF(ISNUMBER([1]Sayfa1!$G2918),VALUE([1]Sayfa1!S2918),"")</f>
        <v/>
      </c>
      <c r="Q555" t="str">
        <f>IF(ISNUMBER([1]Sayfa1!$G2918),VALUE([1]Sayfa1!T2918),"")</f>
        <v/>
      </c>
      <c r="R555" t="str">
        <f>IF(ISNUMBER([1]Sayfa1!$G2918),VALUE([1]Sayfa1!U2918),"")</f>
        <v/>
      </c>
      <c r="S555" t="str">
        <f>IF(ISNUMBER([1]Sayfa1!$G2918),VALUE([1]Sayfa1!V2918),"")</f>
        <v/>
      </c>
    </row>
    <row r="556" spans="2:19" x14ac:dyDescent="0.25">
      <c r="B556" t="str">
        <f>IF(ISNUMBER([1]Sayfa1!G2919),CONCATENATE([1]Sayfa1!F2919," ",[1]Sayfa1!G2919),"")</f>
        <v/>
      </c>
      <c r="F556" t="str">
        <f>IF(ISNUMBER([1]Sayfa1!$G2919),[1]Sayfa1!I2919,"")</f>
        <v/>
      </c>
      <c r="G556" t="str">
        <f>IF(ISNUMBER([1]Sayfa1!$G2919),[1]Sayfa1!J2919,"")</f>
        <v/>
      </c>
      <c r="H556" t="str">
        <f>IF(ISNUMBER([1]Sayfa1!$G2919),VALUE([1]Sayfa1!K2919),"")</f>
        <v/>
      </c>
      <c r="I556" t="str">
        <f>IF(ISNUMBER([1]Sayfa1!$G2919),VALUE([1]Sayfa1!L2919),"")</f>
        <v/>
      </c>
      <c r="J556" t="str">
        <f>IF(ISNUMBER([1]Sayfa1!$G2919),VALUE([1]Sayfa1!M2919),"")</f>
        <v/>
      </c>
      <c r="K556" t="str">
        <f>IF(ISNUMBER([1]Sayfa1!$G2919),VALUE([1]Sayfa1!N2919),"")</f>
        <v/>
      </c>
      <c r="L556" t="str">
        <f>IF(ISNUMBER([1]Sayfa1!$G2919),VALUE([1]Sayfa1!O2919),"")</f>
        <v/>
      </c>
      <c r="M556" t="str">
        <f>IF(ISNUMBER([1]Sayfa1!$G2919),VALUE([1]Sayfa1!P2919),"")</f>
        <v/>
      </c>
      <c r="N556" t="str">
        <f>IF(ISNUMBER([1]Sayfa1!$G2919),VALUE([1]Sayfa1!Q2919),"")</f>
        <v/>
      </c>
      <c r="O556" t="str">
        <f>IF(ISNUMBER([1]Sayfa1!$G2919),VALUE([1]Sayfa1!R2919),"")</f>
        <v/>
      </c>
      <c r="P556" t="str">
        <f>IF(ISNUMBER([1]Sayfa1!$G2919),VALUE([1]Sayfa1!S2919),"")</f>
        <v/>
      </c>
      <c r="Q556" t="str">
        <f>IF(ISNUMBER([1]Sayfa1!$G2919),VALUE([1]Sayfa1!T2919),"")</f>
        <v/>
      </c>
      <c r="R556" t="str">
        <f>IF(ISNUMBER([1]Sayfa1!$G2919),VALUE([1]Sayfa1!U2919),"")</f>
        <v/>
      </c>
      <c r="S556" t="str">
        <f>IF(ISNUMBER([1]Sayfa1!$G2919),VALUE([1]Sayfa1!V2919),"")</f>
        <v/>
      </c>
    </row>
    <row r="557" spans="2:19" x14ac:dyDescent="0.25">
      <c r="B557" t="str">
        <f>IF(ISNUMBER([1]Sayfa1!G2920),CONCATENATE([1]Sayfa1!F2920," ",[1]Sayfa1!G2920),"")</f>
        <v/>
      </c>
      <c r="F557" t="str">
        <f>IF(ISNUMBER([1]Sayfa1!$G2920),[1]Sayfa1!I2920,"")</f>
        <v/>
      </c>
      <c r="G557" t="str">
        <f>IF(ISNUMBER([1]Sayfa1!$G2920),[1]Sayfa1!J2920,"")</f>
        <v/>
      </c>
      <c r="H557" t="str">
        <f>IF(ISNUMBER([1]Sayfa1!$G2920),VALUE([1]Sayfa1!K2920),"")</f>
        <v/>
      </c>
      <c r="I557" t="str">
        <f>IF(ISNUMBER([1]Sayfa1!$G2920),VALUE([1]Sayfa1!L2920),"")</f>
        <v/>
      </c>
      <c r="J557" t="str">
        <f>IF(ISNUMBER([1]Sayfa1!$G2920),VALUE([1]Sayfa1!M2920),"")</f>
        <v/>
      </c>
      <c r="K557" t="str">
        <f>IF(ISNUMBER([1]Sayfa1!$G2920),VALUE([1]Sayfa1!N2920),"")</f>
        <v/>
      </c>
      <c r="L557" t="str">
        <f>IF(ISNUMBER([1]Sayfa1!$G2920),VALUE([1]Sayfa1!O2920),"")</f>
        <v/>
      </c>
      <c r="M557" t="str">
        <f>IF(ISNUMBER([1]Sayfa1!$G2920),VALUE([1]Sayfa1!P2920),"")</f>
        <v/>
      </c>
      <c r="N557" t="str">
        <f>IF(ISNUMBER([1]Sayfa1!$G2920),VALUE([1]Sayfa1!Q2920),"")</f>
        <v/>
      </c>
      <c r="O557" t="str">
        <f>IF(ISNUMBER([1]Sayfa1!$G2920),VALUE([1]Sayfa1!R2920),"")</f>
        <v/>
      </c>
      <c r="P557" t="str">
        <f>IF(ISNUMBER([1]Sayfa1!$G2920),VALUE([1]Sayfa1!S2920),"")</f>
        <v/>
      </c>
      <c r="Q557" t="str">
        <f>IF(ISNUMBER([1]Sayfa1!$G2920),VALUE([1]Sayfa1!T2920),"")</f>
        <v/>
      </c>
      <c r="R557" t="str">
        <f>IF(ISNUMBER([1]Sayfa1!$G2920),VALUE([1]Sayfa1!U2920),"")</f>
        <v/>
      </c>
      <c r="S557" t="str">
        <f>IF(ISNUMBER([1]Sayfa1!$G2920),VALUE([1]Sayfa1!V2920),"")</f>
        <v/>
      </c>
    </row>
    <row r="558" spans="2:19" x14ac:dyDescent="0.25">
      <c r="B558" t="str">
        <f>IF(ISNUMBER([1]Sayfa1!G2921),CONCATENATE([1]Sayfa1!F2921," ",[1]Sayfa1!G2921),"")</f>
        <v/>
      </c>
      <c r="F558" t="str">
        <f>IF(ISNUMBER([1]Sayfa1!$G2921),[1]Sayfa1!I2921,"")</f>
        <v/>
      </c>
      <c r="G558" t="str">
        <f>IF(ISNUMBER([1]Sayfa1!$G2921),[1]Sayfa1!J2921,"")</f>
        <v/>
      </c>
      <c r="H558" t="str">
        <f>IF(ISNUMBER([1]Sayfa1!$G2921),VALUE([1]Sayfa1!K2921),"")</f>
        <v/>
      </c>
      <c r="I558" t="str">
        <f>IF(ISNUMBER([1]Sayfa1!$G2921),VALUE([1]Sayfa1!L2921),"")</f>
        <v/>
      </c>
      <c r="J558" t="str">
        <f>IF(ISNUMBER([1]Sayfa1!$G2921),VALUE([1]Sayfa1!M2921),"")</f>
        <v/>
      </c>
      <c r="K558" t="str">
        <f>IF(ISNUMBER([1]Sayfa1!$G2921),VALUE([1]Sayfa1!N2921),"")</f>
        <v/>
      </c>
      <c r="L558" t="str">
        <f>IF(ISNUMBER([1]Sayfa1!$G2921),VALUE([1]Sayfa1!O2921),"")</f>
        <v/>
      </c>
      <c r="M558" t="str">
        <f>IF(ISNUMBER([1]Sayfa1!$G2921),VALUE([1]Sayfa1!P2921),"")</f>
        <v/>
      </c>
      <c r="N558" t="str">
        <f>IF(ISNUMBER([1]Sayfa1!$G2921),VALUE([1]Sayfa1!Q2921),"")</f>
        <v/>
      </c>
      <c r="O558" t="str">
        <f>IF(ISNUMBER([1]Sayfa1!$G2921),VALUE([1]Sayfa1!R2921),"")</f>
        <v/>
      </c>
      <c r="P558" t="str">
        <f>IF(ISNUMBER([1]Sayfa1!$G2921),VALUE([1]Sayfa1!S2921),"")</f>
        <v/>
      </c>
      <c r="Q558" t="str">
        <f>IF(ISNUMBER([1]Sayfa1!$G2921),VALUE([1]Sayfa1!T2921),"")</f>
        <v/>
      </c>
      <c r="R558" t="str">
        <f>IF(ISNUMBER([1]Sayfa1!$G2921),VALUE([1]Sayfa1!U2921),"")</f>
        <v/>
      </c>
      <c r="S558" t="str">
        <f>IF(ISNUMBER([1]Sayfa1!$G2921),VALUE([1]Sayfa1!V2921),"")</f>
        <v/>
      </c>
    </row>
    <row r="559" spans="2:19" x14ac:dyDescent="0.25">
      <c r="B559" t="str">
        <f>IF(ISNUMBER([1]Sayfa1!G2922),CONCATENATE([1]Sayfa1!F2922," ",[1]Sayfa1!G2922),"")</f>
        <v/>
      </c>
      <c r="F559" t="str">
        <f>IF(ISNUMBER([1]Sayfa1!$G2922),[1]Sayfa1!I2922,"")</f>
        <v/>
      </c>
      <c r="G559" t="str">
        <f>IF(ISNUMBER([1]Sayfa1!$G2922),[1]Sayfa1!J2922,"")</f>
        <v/>
      </c>
      <c r="H559" t="str">
        <f>IF(ISNUMBER([1]Sayfa1!$G2922),VALUE([1]Sayfa1!K2922),"")</f>
        <v/>
      </c>
      <c r="I559" t="str">
        <f>IF(ISNUMBER([1]Sayfa1!$G2922),VALUE([1]Sayfa1!L2922),"")</f>
        <v/>
      </c>
      <c r="J559" t="str">
        <f>IF(ISNUMBER([1]Sayfa1!$G2922),VALUE([1]Sayfa1!M2922),"")</f>
        <v/>
      </c>
      <c r="K559" t="str">
        <f>IF(ISNUMBER([1]Sayfa1!$G2922),VALUE([1]Sayfa1!N2922),"")</f>
        <v/>
      </c>
      <c r="L559" t="str">
        <f>IF(ISNUMBER([1]Sayfa1!$G2922),VALUE([1]Sayfa1!O2922),"")</f>
        <v/>
      </c>
      <c r="M559" t="str">
        <f>IF(ISNUMBER([1]Sayfa1!$G2922),VALUE([1]Sayfa1!P2922),"")</f>
        <v/>
      </c>
      <c r="N559" t="str">
        <f>IF(ISNUMBER([1]Sayfa1!$G2922),VALUE([1]Sayfa1!Q2922),"")</f>
        <v/>
      </c>
      <c r="O559" t="str">
        <f>IF(ISNUMBER([1]Sayfa1!$G2922),VALUE([1]Sayfa1!R2922),"")</f>
        <v/>
      </c>
      <c r="P559" t="str">
        <f>IF(ISNUMBER([1]Sayfa1!$G2922),VALUE([1]Sayfa1!S2922),"")</f>
        <v/>
      </c>
      <c r="Q559" t="str">
        <f>IF(ISNUMBER([1]Sayfa1!$G2922),VALUE([1]Sayfa1!T2922),"")</f>
        <v/>
      </c>
      <c r="R559" t="str">
        <f>IF(ISNUMBER([1]Sayfa1!$G2922),VALUE([1]Sayfa1!U2922),"")</f>
        <v/>
      </c>
      <c r="S559" t="str">
        <f>IF(ISNUMBER([1]Sayfa1!$G2922),VALUE([1]Sayfa1!V2922),"")</f>
        <v/>
      </c>
    </row>
    <row r="560" spans="2:19" x14ac:dyDescent="0.25">
      <c r="B560" t="str">
        <f>IF(ISNUMBER([1]Sayfa1!G2923),CONCATENATE([1]Sayfa1!F2923," ",[1]Sayfa1!G2923),"")</f>
        <v/>
      </c>
      <c r="F560" t="str">
        <f>IF(ISNUMBER([1]Sayfa1!$G2923),[1]Sayfa1!I2923,"")</f>
        <v/>
      </c>
      <c r="G560" t="str">
        <f>IF(ISNUMBER([1]Sayfa1!$G2923),[1]Sayfa1!J2923,"")</f>
        <v/>
      </c>
      <c r="H560" t="str">
        <f>IF(ISNUMBER([1]Sayfa1!$G2923),VALUE([1]Sayfa1!K2923),"")</f>
        <v/>
      </c>
      <c r="I560" t="str">
        <f>IF(ISNUMBER([1]Sayfa1!$G2923),VALUE([1]Sayfa1!L2923),"")</f>
        <v/>
      </c>
      <c r="J560" t="str">
        <f>IF(ISNUMBER([1]Sayfa1!$G2923),VALUE([1]Sayfa1!M2923),"")</f>
        <v/>
      </c>
      <c r="K560" t="str">
        <f>IF(ISNUMBER([1]Sayfa1!$G2923),VALUE([1]Sayfa1!N2923),"")</f>
        <v/>
      </c>
      <c r="L560" t="str">
        <f>IF(ISNUMBER([1]Sayfa1!$G2923),VALUE([1]Sayfa1!O2923),"")</f>
        <v/>
      </c>
      <c r="M560" t="str">
        <f>IF(ISNUMBER([1]Sayfa1!$G2923),VALUE([1]Sayfa1!P2923),"")</f>
        <v/>
      </c>
      <c r="N560" t="str">
        <f>IF(ISNUMBER([1]Sayfa1!$G2923),VALUE([1]Sayfa1!Q2923),"")</f>
        <v/>
      </c>
      <c r="O560" t="str">
        <f>IF(ISNUMBER([1]Sayfa1!$G2923),VALUE([1]Sayfa1!R2923),"")</f>
        <v/>
      </c>
      <c r="P560" t="str">
        <f>IF(ISNUMBER([1]Sayfa1!$G2923),VALUE([1]Sayfa1!S2923),"")</f>
        <v/>
      </c>
      <c r="Q560" t="str">
        <f>IF(ISNUMBER([1]Sayfa1!$G2923),VALUE([1]Sayfa1!T2923),"")</f>
        <v/>
      </c>
      <c r="R560" t="str">
        <f>IF(ISNUMBER([1]Sayfa1!$G2923),VALUE([1]Sayfa1!U2923),"")</f>
        <v/>
      </c>
      <c r="S560" t="str">
        <f>IF(ISNUMBER([1]Sayfa1!$G2923),VALUE([1]Sayfa1!V2923),"")</f>
        <v/>
      </c>
    </row>
    <row r="561" spans="2:19" x14ac:dyDescent="0.25">
      <c r="B561" t="str">
        <f>IF(ISNUMBER([1]Sayfa1!G2924),CONCATENATE([1]Sayfa1!F2924," ",[1]Sayfa1!G2924),"")</f>
        <v/>
      </c>
      <c r="F561" t="str">
        <f>IF(ISNUMBER([1]Sayfa1!$G2924),[1]Sayfa1!I2924,"")</f>
        <v/>
      </c>
      <c r="G561" t="str">
        <f>IF(ISNUMBER([1]Sayfa1!$G2924),[1]Sayfa1!J2924,"")</f>
        <v/>
      </c>
      <c r="H561" t="str">
        <f>IF(ISNUMBER([1]Sayfa1!$G2924),VALUE([1]Sayfa1!K2924),"")</f>
        <v/>
      </c>
      <c r="I561" t="str">
        <f>IF(ISNUMBER([1]Sayfa1!$G2924),VALUE([1]Sayfa1!L2924),"")</f>
        <v/>
      </c>
      <c r="J561" t="str">
        <f>IF(ISNUMBER([1]Sayfa1!$G2924),VALUE([1]Sayfa1!M2924),"")</f>
        <v/>
      </c>
      <c r="K561" t="str">
        <f>IF(ISNUMBER([1]Sayfa1!$G2924),VALUE([1]Sayfa1!N2924),"")</f>
        <v/>
      </c>
      <c r="L561" t="str">
        <f>IF(ISNUMBER([1]Sayfa1!$G2924),VALUE([1]Sayfa1!O2924),"")</f>
        <v/>
      </c>
      <c r="M561" t="str">
        <f>IF(ISNUMBER([1]Sayfa1!$G2924),VALUE([1]Sayfa1!P2924),"")</f>
        <v/>
      </c>
      <c r="N561" t="str">
        <f>IF(ISNUMBER([1]Sayfa1!$G2924),VALUE([1]Sayfa1!Q2924),"")</f>
        <v/>
      </c>
      <c r="O561" t="str">
        <f>IF(ISNUMBER([1]Sayfa1!$G2924),VALUE([1]Sayfa1!R2924),"")</f>
        <v/>
      </c>
      <c r="P561" t="str">
        <f>IF(ISNUMBER([1]Sayfa1!$G2924),VALUE([1]Sayfa1!S2924),"")</f>
        <v/>
      </c>
      <c r="Q561" t="str">
        <f>IF(ISNUMBER([1]Sayfa1!$G2924),VALUE([1]Sayfa1!T2924),"")</f>
        <v/>
      </c>
      <c r="R561" t="str">
        <f>IF(ISNUMBER([1]Sayfa1!$G2924),VALUE([1]Sayfa1!U2924),"")</f>
        <v/>
      </c>
      <c r="S561" t="str">
        <f>IF(ISNUMBER([1]Sayfa1!$G2924),VALUE([1]Sayfa1!V2924),"")</f>
        <v/>
      </c>
    </row>
    <row r="562" spans="2:19" x14ac:dyDescent="0.25">
      <c r="B562" t="str">
        <f>IF(ISNUMBER([1]Sayfa1!G2925),CONCATENATE([1]Sayfa1!F2925," ",[1]Sayfa1!G2925),"")</f>
        <v/>
      </c>
      <c r="F562" t="str">
        <f>IF(ISNUMBER([1]Sayfa1!$G2925),[1]Sayfa1!I2925,"")</f>
        <v/>
      </c>
      <c r="G562" t="str">
        <f>IF(ISNUMBER([1]Sayfa1!$G2925),[1]Sayfa1!J2925,"")</f>
        <v/>
      </c>
      <c r="H562" t="str">
        <f>IF(ISNUMBER([1]Sayfa1!$G2925),VALUE([1]Sayfa1!K2925),"")</f>
        <v/>
      </c>
      <c r="I562" t="str">
        <f>IF(ISNUMBER([1]Sayfa1!$G2925),VALUE([1]Sayfa1!L2925),"")</f>
        <v/>
      </c>
      <c r="J562" t="str">
        <f>IF(ISNUMBER([1]Sayfa1!$G2925),VALUE([1]Sayfa1!M2925),"")</f>
        <v/>
      </c>
      <c r="K562" t="str">
        <f>IF(ISNUMBER([1]Sayfa1!$G2925),VALUE([1]Sayfa1!N2925),"")</f>
        <v/>
      </c>
      <c r="L562" t="str">
        <f>IF(ISNUMBER([1]Sayfa1!$G2925),VALUE([1]Sayfa1!O2925),"")</f>
        <v/>
      </c>
      <c r="M562" t="str">
        <f>IF(ISNUMBER([1]Sayfa1!$G2925),VALUE([1]Sayfa1!P2925),"")</f>
        <v/>
      </c>
      <c r="N562" t="str">
        <f>IF(ISNUMBER([1]Sayfa1!$G2925),VALUE([1]Sayfa1!Q2925),"")</f>
        <v/>
      </c>
      <c r="O562" t="str">
        <f>IF(ISNUMBER([1]Sayfa1!$G2925),VALUE([1]Sayfa1!R2925),"")</f>
        <v/>
      </c>
      <c r="P562" t="str">
        <f>IF(ISNUMBER([1]Sayfa1!$G2925),VALUE([1]Sayfa1!S2925),"")</f>
        <v/>
      </c>
      <c r="Q562" t="str">
        <f>IF(ISNUMBER([1]Sayfa1!$G2925),VALUE([1]Sayfa1!T2925),"")</f>
        <v/>
      </c>
      <c r="R562" t="str">
        <f>IF(ISNUMBER([1]Sayfa1!$G2925),VALUE([1]Sayfa1!U2925),"")</f>
        <v/>
      </c>
      <c r="S562" t="str">
        <f>IF(ISNUMBER([1]Sayfa1!$G2925),VALUE([1]Sayfa1!V2925),"")</f>
        <v/>
      </c>
    </row>
    <row r="563" spans="2:19" x14ac:dyDescent="0.25">
      <c r="B563" t="str">
        <f>IF(ISNUMBER([1]Sayfa1!G2926),CONCATENATE([1]Sayfa1!F2926," ",[1]Sayfa1!G2926),"")</f>
        <v/>
      </c>
      <c r="F563" t="str">
        <f>IF(ISNUMBER([1]Sayfa1!$G2926),[1]Sayfa1!I2926,"")</f>
        <v/>
      </c>
      <c r="G563" t="str">
        <f>IF(ISNUMBER([1]Sayfa1!$G2926),[1]Sayfa1!J2926,"")</f>
        <v/>
      </c>
      <c r="H563" t="str">
        <f>IF(ISNUMBER([1]Sayfa1!$G2926),VALUE([1]Sayfa1!K2926),"")</f>
        <v/>
      </c>
      <c r="I563" t="str">
        <f>IF(ISNUMBER([1]Sayfa1!$G2926),VALUE([1]Sayfa1!L2926),"")</f>
        <v/>
      </c>
      <c r="J563" t="str">
        <f>IF(ISNUMBER([1]Sayfa1!$G2926),VALUE([1]Sayfa1!M2926),"")</f>
        <v/>
      </c>
      <c r="K563" t="str">
        <f>IF(ISNUMBER([1]Sayfa1!$G2926),VALUE([1]Sayfa1!N2926),"")</f>
        <v/>
      </c>
      <c r="L563" t="str">
        <f>IF(ISNUMBER([1]Sayfa1!$G2926),VALUE([1]Sayfa1!O2926),"")</f>
        <v/>
      </c>
      <c r="M563" t="str">
        <f>IF(ISNUMBER([1]Sayfa1!$G2926),VALUE([1]Sayfa1!P2926),"")</f>
        <v/>
      </c>
      <c r="N563" t="str">
        <f>IF(ISNUMBER([1]Sayfa1!$G2926),VALUE([1]Sayfa1!Q2926),"")</f>
        <v/>
      </c>
      <c r="O563" t="str">
        <f>IF(ISNUMBER([1]Sayfa1!$G2926),VALUE([1]Sayfa1!R2926),"")</f>
        <v/>
      </c>
      <c r="P563" t="str">
        <f>IF(ISNUMBER([1]Sayfa1!$G2926),VALUE([1]Sayfa1!S2926),"")</f>
        <v/>
      </c>
      <c r="Q563" t="str">
        <f>IF(ISNUMBER([1]Sayfa1!$G2926),VALUE([1]Sayfa1!T2926),"")</f>
        <v/>
      </c>
      <c r="R563" t="str">
        <f>IF(ISNUMBER([1]Sayfa1!$G2926),VALUE([1]Sayfa1!U2926),"")</f>
        <v/>
      </c>
      <c r="S563" t="str">
        <f>IF(ISNUMBER([1]Sayfa1!$G2926),VALUE([1]Sayfa1!V2926),"")</f>
        <v/>
      </c>
    </row>
    <row r="564" spans="2:19" x14ac:dyDescent="0.25">
      <c r="B564" t="str">
        <f>IF(ISNUMBER([1]Sayfa1!G2927),CONCATENATE([1]Sayfa1!F2927," ",[1]Sayfa1!G2927),"")</f>
        <v/>
      </c>
      <c r="F564" t="str">
        <f>IF(ISNUMBER([1]Sayfa1!$G2927),[1]Sayfa1!I2927,"")</f>
        <v/>
      </c>
      <c r="G564" t="str">
        <f>IF(ISNUMBER([1]Sayfa1!$G2927),[1]Sayfa1!J2927,"")</f>
        <v/>
      </c>
      <c r="H564" t="str">
        <f>IF(ISNUMBER([1]Sayfa1!$G2927),VALUE([1]Sayfa1!K2927),"")</f>
        <v/>
      </c>
      <c r="I564" t="str">
        <f>IF(ISNUMBER([1]Sayfa1!$G2927),VALUE([1]Sayfa1!L2927),"")</f>
        <v/>
      </c>
      <c r="J564" t="str">
        <f>IF(ISNUMBER([1]Sayfa1!$G2927),VALUE([1]Sayfa1!M2927),"")</f>
        <v/>
      </c>
      <c r="K564" t="str">
        <f>IF(ISNUMBER([1]Sayfa1!$G2927),VALUE([1]Sayfa1!N2927),"")</f>
        <v/>
      </c>
      <c r="L564" t="str">
        <f>IF(ISNUMBER([1]Sayfa1!$G2927),VALUE([1]Sayfa1!O2927),"")</f>
        <v/>
      </c>
      <c r="M564" t="str">
        <f>IF(ISNUMBER([1]Sayfa1!$G2927),VALUE([1]Sayfa1!P2927),"")</f>
        <v/>
      </c>
      <c r="N564" t="str">
        <f>IF(ISNUMBER([1]Sayfa1!$G2927),VALUE([1]Sayfa1!Q2927),"")</f>
        <v/>
      </c>
      <c r="O564" t="str">
        <f>IF(ISNUMBER([1]Sayfa1!$G2927),VALUE([1]Sayfa1!R2927),"")</f>
        <v/>
      </c>
      <c r="P564" t="str">
        <f>IF(ISNUMBER([1]Sayfa1!$G2927),VALUE([1]Sayfa1!S2927),"")</f>
        <v/>
      </c>
      <c r="Q564" t="str">
        <f>IF(ISNUMBER([1]Sayfa1!$G2927),VALUE([1]Sayfa1!T2927),"")</f>
        <v/>
      </c>
      <c r="R564" t="str">
        <f>IF(ISNUMBER([1]Sayfa1!$G2927),VALUE([1]Sayfa1!U2927),"")</f>
        <v/>
      </c>
      <c r="S564" t="str">
        <f>IF(ISNUMBER([1]Sayfa1!$G2927),VALUE([1]Sayfa1!V2927),"")</f>
        <v/>
      </c>
    </row>
    <row r="565" spans="2:19" x14ac:dyDescent="0.25">
      <c r="B565" t="str">
        <f>IF(ISNUMBER([1]Sayfa1!G2928),CONCATENATE([1]Sayfa1!F2928," ",[1]Sayfa1!G2928),"")</f>
        <v/>
      </c>
      <c r="F565" t="str">
        <f>IF(ISNUMBER([1]Sayfa1!$G2928),[1]Sayfa1!I2928,"")</f>
        <v/>
      </c>
      <c r="G565" t="str">
        <f>IF(ISNUMBER([1]Sayfa1!$G2928),[1]Sayfa1!J2928,"")</f>
        <v/>
      </c>
      <c r="H565" t="str">
        <f>IF(ISNUMBER([1]Sayfa1!$G2928),VALUE([1]Sayfa1!K2928),"")</f>
        <v/>
      </c>
      <c r="I565" t="str">
        <f>IF(ISNUMBER([1]Sayfa1!$G2928),VALUE([1]Sayfa1!L2928),"")</f>
        <v/>
      </c>
      <c r="J565" t="str">
        <f>IF(ISNUMBER([1]Sayfa1!$G2928),VALUE([1]Sayfa1!M2928),"")</f>
        <v/>
      </c>
      <c r="K565" t="str">
        <f>IF(ISNUMBER([1]Sayfa1!$G2928),VALUE([1]Sayfa1!N2928),"")</f>
        <v/>
      </c>
      <c r="L565" t="str">
        <f>IF(ISNUMBER([1]Sayfa1!$G2928),VALUE([1]Sayfa1!O2928),"")</f>
        <v/>
      </c>
      <c r="M565" t="str">
        <f>IF(ISNUMBER([1]Sayfa1!$G2928),VALUE([1]Sayfa1!P2928),"")</f>
        <v/>
      </c>
      <c r="N565" t="str">
        <f>IF(ISNUMBER([1]Sayfa1!$G2928),VALUE([1]Sayfa1!Q2928),"")</f>
        <v/>
      </c>
      <c r="O565" t="str">
        <f>IF(ISNUMBER([1]Sayfa1!$G2928),VALUE([1]Sayfa1!R2928),"")</f>
        <v/>
      </c>
      <c r="P565" t="str">
        <f>IF(ISNUMBER([1]Sayfa1!$G2928),VALUE([1]Sayfa1!S2928),"")</f>
        <v/>
      </c>
      <c r="Q565" t="str">
        <f>IF(ISNUMBER([1]Sayfa1!$G2928),VALUE([1]Sayfa1!T2928),"")</f>
        <v/>
      </c>
      <c r="R565" t="str">
        <f>IF(ISNUMBER([1]Sayfa1!$G2928),VALUE([1]Sayfa1!U2928),"")</f>
        <v/>
      </c>
      <c r="S565" t="str">
        <f>IF(ISNUMBER([1]Sayfa1!$G2928),VALUE([1]Sayfa1!V2928),"")</f>
        <v/>
      </c>
    </row>
    <row r="566" spans="2:19" x14ac:dyDescent="0.25">
      <c r="B566" t="str">
        <f>IF(ISNUMBER([1]Sayfa1!G2929),CONCATENATE([1]Sayfa1!F2929," ",[1]Sayfa1!G2929),"")</f>
        <v/>
      </c>
      <c r="F566" t="str">
        <f>IF(ISNUMBER([1]Sayfa1!$G2929),[1]Sayfa1!I2929,"")</f>
        <v/>
      </c>
      <c r="G566" t="str">
        <f>IF(ISNUMBER([1]Sayfa1!$G2929),[1]Sayfa1!J2929,"")</f>
        <v/>
      </c>
      <c r="H566" t="str">
        <f>IF(ISNUMBER([1]Sayfa1!$G2929),VALUE([1]Sayfa1!K2929),"")</f>
        <v/>
      </c>
      <c r="I566" t="str">
        <f>IF(ISNUMBER([1]Sayfa1!$G2929),VALUE([1]Sayfa1!L2929),"")</f>
        <v/>
      </c>
      <c r="J566" t="str">
        <f>IF(ISNUMBER([1]Sayfa1!$G2929),VALUE([1]Sayfa1!M2929),"")</f>
        <v/>
      </c>
      <c r="K566" t="str">
        <f>IF(ISNUMBER([1]Sayfa1!$G2929),VALUE([1]Sayfa1!N2929),"")</f>
        <v/>
      </c>
      <c r="L566" t="str">
        <f>IF(ISNUMBER([1]Sayfa1!$G2929),VALUE([1]Sayfa1!O2929),"")</f>
        <v/>
      </c>
      <c r="M566" t="str">
        <f>IF(ISNUMBER([1]Sayfa1!$G2929),VALUE([1]Sayfa1!P2929),"")</f>
        <v/>
      </c>
      <c r="N566" t="str">
        <f>IF(ISNUMBER([1]Sayfa1!$G2929),VALUE([1]Sayfa1!Q2929),"")</f>
        <v/>
      </c>
      <c r="O566" t="str">
        <f>IF(ISNUMBER([1]Sayfa1!$G2929),VALUE([1]Sayfa1!R2929),"")</f>
        <v/>
      </c>
      <c r="P566" t="str">
        <f>IF(ISNUMBER([1]Sayfa1!$G2929),VALUE([1]Sayfa1!S2929),"")</f>
        <v/>
      </c>
      <c r="Q566" t="str">
        <f>IF(ISNUMBER([1]Sayfa1!$G2929),VALUE([1]Sayfa1!T2929),"")</f>
        <v/>
      </c>
      <c r="R566" t="str">
        <f>IF(ISNUMBER([1]Sayfa1!$G2929),VALUE([1]Sayfa1!U2929),"")</f>
        <v/>
      </c>
      <c r="S566" t="str">
        <f>IF(ISNUMBER([1]Sayfa1!$G2929),VALUE([1]Sayfa1!V2929),"")</f>
        <v/>
      </c>
    </row>
    <row r="567" spans="2:19" x14ac:dyDescent="0.25">
      <c r="B567" t="str">
        <f>IF(ISNUMBER([1]Sayfa1!G2930),CONCATENATE([1]Sayfa1!F2930," ",[1]Sayfa1!G2930),"")</f>
        <v/>
      </c>
      <c r="F567" t="str">
        <f>IF(ISNUMBER([1]Sayfa1!$G2930),[1]Sayfa1!I2930,"")</f>
        <v/>
      </c>
      <c r="G567" t="str">
        <f>IF(ISNUMBER([1]Sayfa1!$G2930),[1]Sayfa1!J2930,"")</f>
        <v/>
      </c>
      <c r="H567" t="str">
        <f>IF(ISNUMBER([1]Sayfa1!$G2930),VALUE([1]Sayfa1!K2930),"")</f>
        <v/>
      </c>
      <c r="I567" t="str">
        <f>IF(ISNUMBER([1]Sayfa1!$G2930),VALUE([1]Sayfa1!L2930),"")</f>
        <v/>
      </c>
      <c r="J567" t="str">
        <f>IF(ISNUMBER([1]Sayfa1!$G2930),VALUE([1]Sayfa1!M2930),"")</f>
        <v/>
      </c>
      <c r="K567" t="str">
        <f>IF(ISNUMBER([1]Sayfa1!$G2930),VALUE([1]Sayfa1!N2930),"")</f>
        <v/>
      </c>
      <c r="L567" t="str">
        <f>IF(ISNUMBER([1]Sayfa1!$G2930),VALUE([1]Sayfa1!O2930),"")</f>
        <v/>
      </c>
      <c r="M567" t="str">
        <f>IF(ISNUMBER([1]Sayfa1!$G2930),VALUE([1]Sayfa1!P2930),"")</f>
        <v/>
      </c>
      <c r="N567" t="str">
        <f>IF(ISNUMBER([1]Sayfa1!$G2930),VALUE([1]Sayfa1!Q2930),"")</f>
        <v/>
      </c>
      <c r="O567" t="str">
        <f>IF(ISNUMBER([1]Sayfa1!$G2930),VALUE([1]Sayfa1!R2930),"")</f>
        <v/>
      </c>
      <c r="P567" t="str">
        <f>IF(ISNUMBER([1]Sayfa1!$G2930),VALUE([1]Sayfa1!S2930),"")</f>
        <v/>
      </c>
      <c r="Q567" t="str">
        <f>IF(ISNUMBER([1]Sayfa1!$G2930),VALUE([1]Sayfa1!T2930),"")</f>
        <v/>
      </c>
      <c r="R567" t="str">
        <f>IF(ISNUMBER([1]Sayfa1!$G2930),VALUE([1]Sayfa1!U2930),"")</f>
        <v/>
      </c>
      <c r="S567" t="str">
        <f>IF(ISNUMBER([1]Sayfa1!$G2930),VALUE([1]Sayfa1!V2930),"")</f>
        <v/>
      </c>
    </row>
    <row r="568" spans="2:19" x14ac:dyDescent="0.25">
      <c r="B568" t="str">
        <f>IF(ISNUMBER([1]Sayfa1!G2931),CONCATENATE([1]Sayfa1!F2931," ",[1]Sayfa1!G2931),"")</f>
        <v/>
      </c>
      <c r="F568" t="str">
        <f>IF(ISNUMBER([1]Sayfa1!$G2931),[1]Sayfa1!I2931,"")</f>
        <v/>
      </c>
      <c r="G568" t="str">
        <f>IF(ISNUMBER([1]Sayfa1!$G2931),[1]Sayfa1!J2931,"")</f>
        <v/>
      </c>
      <c r="H568" t="str">
        <f>IF(ISNUMBER([1]Sayfa1!$G2931),VALUE([1]Sayfa1!K2931),"")</f>
        <v/>
      </c>
      <c r="I568" t="str">
        <f>IF(ISNUMBER([1]Sayfa1!$G2931),VALUE([1]Sayfa1!L2931),"")</f>
        <v/>
      </c>
      <c r="J568" t="str">
        <f>IF(ISNUMBER([1]Sayfa1!$G2931),VALUE([1]Sayfa1!M2931),"")</f>
        <v/>
      </c>
      <c r="K568" t="str">
        <f>IF(ISNUMBER([1]Sayfa1!$G2931),VALUE([1]Sayfa1!N2931),"")</f>
        <v/>
      </c>
      <c r="L568" t="str">
        <f>IF(ISNUMBER([1]Sayfa1!$G2931),VALUE([1]Sayfa1!O2931),"")</f>
        <v/>
      </c>
      <c r="M568" t="str">
        <f>IF(ISNUMBER([1]Sayfa1!$G2931),VALUE([1]Sayfa1!P2931),"")</f>
        <v/>
      </c>
      <c r="N568" t="str">
        <f>IF(ISNUMBER([1]Sayfa1!$G2931),VALUE([1]Sayfa1!Q2931),"")</f>
        <v/>
      </c>
      <c r="O568" t="str">
        <f>IF(ISNUMBER([1]Sayfa1!$G2931),VALUE([1]Sayfa1!R2931),"")</f>
        <v/>
      </c>
      <c r="P568" t="str">
        <f>IF(ISNUMBER([1]Sayfa1!$G2931),VALUE([1]Sayfa1!S2931),"")</f>
        <v/>
      </c>
      <c r="Q568" t="str">
        <f>IF(ISNUMBER([1]Sayfa1!$G2931),VALUE([1]Sayfa1!T2931),"")</f>
        <v/>
      </c>
      <c r="R568" t="str">
        <f>IF(ISNUMBER([1]Sayfa1!$G2931),VALUE([1]Sayfa1!U2931),"")</f>
        <v/>
      </c>
      <c r="S568" t="str">
        <f>IF(ISNUMBER([1]Sayfa1!$G2931),VALUE([1]Sayfa1!V2931),"")</f>
        <v/>
      </c>
    </row>
    <row r="569" spans="2:19" x14ac:dyDescent="0.25">
      <c r="B569" t="str">
        <f>IF(ISNUMBER([1]Sayfa1!G2932),CONCATENATE([1]Sayfa1!F2932," ",[1]Sayfa1!G2932),"")</f>
        <v/>
      </c>
      <c r="F569" t="str">
        <f>IF(ISNUMBER([1]Sayfa1!$G2932),[1]Sayfa1!I2932,"")</f>
        <v/>
      </c>
      <c r="G569" t="str">
        <f>IF(ISNUMBER([1]Sayfa1!$G2932),[1]Sayfa1!J2932,"")</f>
        <v/>
      </c>
      <c r="H569" t="str">
        <f>IF(ISNUMBER([1]Sayfa1!$G2932),VALUE([1]Sayfa1!K2932),"")</f>
        <v/>
      </c>
      <c r="I569" t="str">
        <f>IF(ISNUMBER([1]Sayfa1!$G2932),VALUE([1]Sayfa1!L2932),"")</f>
        <v/>
      </c>
      <c r="J569" t="str">
        <f>IF(ISNUMBER([1]Sayfa1!$G2932),VALUE([1]Sayfa1!M2932),"")</f>
        <v/>
      </c>
      <c r="K569" t="str">
        <f>IF(ISNUMBER([1]Sayfa1!$G2932),VALUE([1]Sayfa1!N2932),"")</f>
        <v/>
      </c>
      <c r="L569" t="str">
        <f>IF(ISNUMBER([1]Sayfa1!$G2932),VALUE([1]Sayfa1!O2932),"")</f>
        <v/>
      </c>
      <c r="M569" t="str">
        <f>IF(ISNUMBER([1]Sayfa1!$G2932),VALUE([1]Sayfa1!P2932),"")</f>
        <v/>
      </c>
      <c r="N569" t="str">
        <f>IF(ISNUMBER([1]Sayfa1!$G2932),VALUE([1]Sayfa1!Q2932),"")</f>
        <v/>
      </c>
      <c r="O569" t="str">
        <f>IF(ISNUMBER([1]Sayfa1!$G2932),VALUE([1]Sayfa1!R2932),"")</f>
        <v/>
      </c>
      <c r="P569" t="str">
        <f>IF(ISNUMBER([1]Sayfa1!$G2932),VALUE([1]Sayfa1!S2932),"")</f>
        <v/>
      </c>
      <c r="Q569" t="str">
        <f>IF(ISNUMBER([1]Sayfa1!$G2932),VALUE([1]Sayfa1!T2932),"")</f>
        <v/>
      </c>
      <c r="R569" t="str">
        <f>IF(ISNUMBER([1]Sayfa1!$G2932),VALUE([1]Sayfa1!U2932),"")</f>
        <v/>
      </c>
      <c r="S569" t="str">
        <f>IF(ISNUMBER([1]Sayfa1!$G2932),VALUE([1]Sayfa1!V2932),"")</f>
        <v/>
      </c>
    </row>
    <row r="570" spans="2:19" x14ac:dyDescent="0.25">
      <c r="B570" t="str">
        <f>IF(ISNUMBER([1]Sayfa1!G2933),CONCATENATE([1]Sayfa1!F2933," ",[1]Sayfa1!G2933),"")</f>
        <v/>
      </c>
      <c r="F570" t="str">
        <f>IF(ISNUMBER([1]Sayfa1!$G2933),[1]Sayfa1!I2933,"")</f>
        <v/>
      </c>
      <c r="G570" t="str">
        <f>IF(ISNUMBER([1]Sayfa1!$G2933),[1]Sayfa1!J2933,"")</f>
        <v/>
      </c>
      <c r="H570" t="str">
        <f>IF(ISNUMBER([1]Sayfa1!$G2933),VALUE([1]Sayfa1!K2933),"")</f>
        <v/>
      </c>
      <c r="I570" t="str">
        <f>IF(ISNUMBER([1]Sayfa1!$G2933),VALUE([1]Sayfa1!L2933),"")</f>
        <v/>
      </c>
      <c r="J570" t="str">
        <f>IF(ISNUMBER([1]Sayfa1!$G2933),VALUE([1]Sayfa1!M2933),"")</f>
        <v/>
      </c>
      <c r="K570" t="str">
        <f>IF(ISNUMBER([1]Sayfa1!$G2933),VALUE([1]Sayfa1!N2933),"")</f>
        <v/>
      </c>
      <c r="L570" t="str">
        <f>IF(ISNUMBER([1]Sayfa1!$G2933),VALUE([1]Sayfa1!O2933),"")</f>
        <v/>
      </c>
      <c r="M570" t="str">
        <f>IF(ISNUMBER([1]Sayfa1!$G2933),VALUE([1]Sayfa1!P2933),"")</f>
        <v/>
      </c>
      <c r="N570" t="str">
        <f>IF(ISNUMBER([1]Sayfa1!$G2933),VALUE([1]Sayfa1!Q2933),"")</f>
        <v/>
      </c>
      <c r="O570" t="str">
        <f>IF(ISNUMBER([1]Sayfa1!$G2933),VALUE([1]Sayfa1!R2933),"")</f>
        <v/>
      </c>
      <c r="P570" t="str">
        <f>IF(ISNUMBER([1]Sayfa1!$G2933),VALUE([1]Sayfa1!S2933),"")</f>
        <v/>
      </c>
      <c r="Q570" t="str">
        <f>IF(ISNUMBER([1]Sayfa1!$G2933),VALUE([1]Sayfa1!T2933),"")</f>
        <v/>
      </c>
      <c r="R570" t="str">
        <f>IF(ISNUMBER([1]Sayfa1!$G2933),VALUE([1]Sayfa1!U2933),"")</f>
        <v/>
      </c>
      <c r="S570" t="str">
        <f>IF(ISNUMBER([1]Sayfa1!$G2933),VALUE([1]Sayfa1!V2933),"")</f>
        <v/>
      </c>
    </row>
    <row r="571" spans="2:19" x14ac:dyDescent="0.25">
      <c r="B571" t="str">
        <f>IF(ISNUMBER([1]Sayfa1!G2934),CONCATENATE([1]Sayfa1!F2934," ",[1]Sayfa1!G2934),"")</f>
        <v/>
      </c>
      <c r="F571" t="str">
        <f>IF(ISNUMBER([1]Sayfa1!$G2934),[1]Sayfa1!I2934,"")</f>
        <v/>
      </c>
      <c r="G571" t="str">
        <f>IF(ISNUMBER([1]Sayfa1!$G2934),[1]Sayfa1!J2934,"")</f>
        <v/>
      </c>
      <c r="H571" t="str">
        <f>IF(ISNUMBER([1]Sayfa1!$G2934),VALUE([1]Sayfa1!K2934),"")</f>
        <v/>
      </c>
      <c r="I571" t="str">
        <f>IF(ISNUMBER([1]Sayfa1!$G2934),VALUE([1]Sayfa1!L2934),"")</f>
        <v/>
      </c>
      <c r="J571" t="str">
        <f>IF(ISNUMBER([1]Sayfa1!$G2934),VALUE([1]Sayfa1!M2934),"")</f>
        <v/>
      </c>
      <c r="K571" t="str">
        <f>IF(ISNUMBER([1]Sayfa1!$G2934),VALUE([1]Sayfa1!N2934),"")</f>
        <v/>
      </c>
      <c r="L571" t="str">
        <f>IF(ISNUMBER([1]Sayfa1!$G2934),VALUE([1]Sayfa1!O2934),"")</f>
        <v/>
      </c>
      <c r="M571" t="str">
        <f>IF(ISNUMBER([1]Sayfa1!$G2934),VALUE([1]Sayfa1!P2934),"")</f>
        <v/>
      </c>
      <c r="N571" t="str">
        <f>IF(ISNUMBER([1]Sayfa1!$G2934),VALUE([1]Sayfa1!Q2934),"")</f>
        <v/>
      </c>
      <c r="O571" t="str">
        <f>IF(ISNUMBER([1]Sayfa1!$G2934),VALUE([1]Sayfa1!R2934),"")</f>
        <v/>
      </c>
      <c r="P571" t="str">
        <f>IF(ISNUMBER([1]Sayfa1!$G2934),VALUE([1]Sayfa1!S2934),"")</f>
        <v/>
      </c>
      <c r="Q571" t="str">
        <f>IF(ISNUMBER([1]Sayfa1!$G2934),VALUE([1]Sayfa1!T2934),"")</f>
        <v/>
      </c>
      <c r="R571" t="str">
        <f>IF(ISNUMBER([1]Sayfa1!$G2934),VALUE([1]Sayfa1!U2934),"")</f>
        <v/>
      </c>
      <c r="S571" t="str">
        <f>IF(ISNUMBER([1]Sayfa1!$G2934),VALUE([1]Sayfa1!V2934),"")</f>
        <v/>
      </c>
    </row>
    <row r="572" spans="2:19" x14ac:dyDescent="0.25">
      <c r="B572" t="str">
        <f>IF(ISNUMBER([1]Sayfa1!G2935),CONCATENATE([1]Sayfa1!F2935," ",[1]Sayfa1!G2935),"")</f>
        <v/>
      </c>
      <c r="F572" t="str">
        <f>IF(ISNUMBER([1]Sayfa1!$G2935),[1]Sayfa1!I2935,"")</f>
        <v/>
      </c>
      <c r="G572" t="str">
        <f>IF(ISNUMBER([1]Sayfa1!$G2935),[1]Sayfa1!J2935,"")</f>
        <v/>
      </c>
      <c r="H572" t="str">
        <f>IF(ISNUMBER([1]Sayfa1!$G2935),VALUE([1]Sayfa1!K2935),"")</f>
        <v/>
      </c>
      <c r="I572" t="str">
        <f>IF(ISNUMBER([1]Sayfa1!$G2935),VALUE([1]Sayfa1!L2935),"")</f>
        <v/>
      </c>
      <c r="J572" t="str">
        <f>IF(ISNUMBER([1]Sayfa1!$G2935),VALUE([1]Sayfa1!M2935),"")</f>
        <v/>
      </c>
      <c r="K572" t="str">
        <f>IF(ISNUMBER([1]Sayfa1!$G2935),VALUE([1]Sayfa1!N2935),"")</f>
        <v/>
      </c>
      <c r="L572" t="str">
        <f>IF(ISNUMBER([1]Sayfa1!$G2935),VALUE([1]Sayfa1!O2935),"")</f>
        <v/>
      </c>
      <c r="M572" t="str">
        <f>IF(ISNUMBER([1]Sayfa1!$G2935),VALUE([1]Sayfa1!P2935),"")</f>
        <v/>
      </c>
      <c r="N572" t="str">
        <f>IF(ISNUMBER([1]Sayfa1!$G2935),VALUE([1]Sayfa1!Q2935),"")</f>
        <v/>
      </c>
      <c r="O572" t="str">
        <f>IF(ISNUMBER([1]Sayfa1!$G2935),VALUE([1]Sayfa1!R2935),"")</f>
        <v/>
      </c>
      <c r="P572" t="str">
        <f>IF(ISNUMBER([1]Sayfa1!$G2935),VALUE([1]Sayfa1!S2935),"")</f>
        <v/>
      </c>
      <c r="Q572" t="str">
        <f>IF(ISNUMBER([1]Sayfa1!$G2935),VALUE([1]Sayfa1!T2935),"")</f>
        <v/>
      </c>
      <c r="R572" t="str">
        <f>IF(ISNUMBER([1]Sayfa1!$G2935),VALUE([1]Sayfa1!U2935),"")</f>
        <v/>
      </c>
      <c r="S572" t="str">
        <f>IF(ISNUMBER([1]Sayfa1!$G2935),VALUE([1]Sayfa1!V2935),"")</f>
        <v/>
      </c>
    </row>
    <row r="573" spans="2:19" x14ac:dyDescent="0.25">
      <c r="B573" t="str">
        <f>IF(ISNUMBER([1]Sayfa1!G2936),CONCATENATE([1]Sayfa1!F2936," ",[1]Sayfa1!G2936),"")</f>
        <v/>
      </c>
      <c r="F573" t="str">
        <f>IF(ISNUMBER([1]Sayfa1!$G2936),[1]Sayfa1!I2936,"")</f>
        <v/>
      </c>
      <c r="G573" t="str">
        <f>IF(ISNUMBER([1]Sayfa1!$G2936),[1]Sayfa1!J2936,"")</f>
        <v/>
      </c>
      <c r="H573" t="str">
        <f>IF(ISNUMBER([1]Sayfa1!$G2936),VALUE([1]Sayfa1!K2936),"")</f>
        <v/>
      </c>
      <c r="I573" t="str">
        <f>IF(ISNUMBER([1]Sayfa1!$G2936),VALUE([1]Sayfa1!L2936),"")</f>
        <v/>
      </c>
      <c r="J573" t="str">
        <f>IF(ISNUMBER([1]Sayfa1!$G2936),VALUE([1]Sayfa1!M2936),"")</f>
        <v/>
      </c>
      <c r="K573" t="str">
        <f>IF(ISNUMBER([1]Sayfa1!$G2936),VALUE([1]Sayfa1!N2936),"")</f>
        <v/>
      </c>
      <c r="L573" t="str">
        <f>IF(ISNUMBER([1]Sayfa1!$G2936),VALUE([1]Sayfa1!O2936),"")</f>
        <v/>
      </c>
      <c r="M573" t="str">
        <f>IF(ISNUMBER([1]Sayfa1!$G2936),VALUE([1]Sayfa1!P2936),"")</f>
        <v/>
      </c>
      <c r="N573" t="str">
        <f>IF(ISNUMBER([1]Sayfa1!$G2936),VALUE([1]Sayfa1!Q2936),"")</f>
        <v/>
      </c>
      <c r="O573" t="str">
        <f>IF(ISNUMBER([1]Sayfa1!$G2936),VALUE([1]Sayfa1!R2936),"")</f>
        <v/>
      </c>
      <c r="P573" t="str">
        <f>IF(ISNUMBER([1]Sayfa1!$G2936),VALUE([1]Sayfa1!S2936),"")</f>
        <v/>
      </c>
      <c r="Q573" t="str">
        <f>IF(ISNUMBER([1]Sayfa1!$G2936),VALUE([1]Sayfa1!T2936),"")</f>
        <v/>
      </c>
      <c r="R573" t="str">
        <f>IF(ISNUMBER([1]Sayfa1!$G2936),VALUE([1]Sayfa1!U2936),"")</f>
        <v/>
      </c>
      <c r="S573" t="str">
        <f>IF(ISNUMBER([1]Sayfa1!$G2936),VALUE([1]Sayfa1!V2936),"")</f>
        <v/>
      </c>
    </row>
    <row r="574" spans="2:19" x14ac:dyDescent="0.25">
      <c r="B574" t="str">
        <f>IF(ISNUMBER([1]Sayfa1!G2937),CONCATENATE([1]Sayfa1!F2937," ",[1]Sayfa1!G2937),"")</f>
        <v/>
      </c>
      <c r="F574" t="str">
        <f>IF(ISNUMBER([1]Sayfa1!$G2937),[1]Sayfa1!I2937,"")</f>
        <v/>
      </c>
      <c r="G574" t="str">
        <f>IF(ISNUMBER([1]Sayfa1!$G2937),[1]Sayfa1!J2937,"")</f>
        <v/>
      </c>
      <c r="H574" t="str">
        <f>IF(ISNUMBER([1]Sayfa1!$G2937),VALUE([1]Sayfa1!K2937),"")</f>
        <v/>
      </c>
      <c r="I574" t="str">
        <f>IF(ISNUMBER([1]Sayfa1!$G2937),VALUE([1]Sayfa1!L2937),"")</f>
        <v/>
      </c>
      <c r="J574" t="str">
        <f>IF(ISNUMBER([1]Sayfa1!$G2937),VALUE([1]Sayfa1!M2937),"")</f>
        <v/>
      </c>
      <c r="K574" t="str">
        <f>IF(ISNUMBER([1]Sayfa1!$G2937),VALUE([1]Sayfa1!N2937),"")</f>
        <v/>
      </c>
      <c r="L574" t="str">
        <f>IF(ISNUMBER([1]Sayfa1!$G2937),VALUE([1]Sayfa1!O2937),"")</f>
        <v/>
      </c>
      <c r="M574" t="str">
        <f>IF(ISNUMBER([1]Sayfa1!$G2937),VALUE([1]Sayfa1!P2937),"")</f>
        <v/>
      </c>
      <c r="N574" t="str">
        <f>IF(ISNUMBER([1]Sayfa1!$G2937),VALUE([1]Sayfa1!Q2937),"")</f>
        <v/>
      </c>
      <c r="O574" t="str">
        <f>IF(ISNUMBER([1]Sayfa1!$G2937),VALUE([1]Sayfa1!R2937),"")</f>
        <v/>
      </c>
      <c r="P574" t="str">
        <f>IF(ISNUMBER([1]Sayfa1!$G2937),VALUE([1]Sayfa1!S2937),"")</f>
        <v/>
      </c>
      <c r="Q574" t="str">
        <f>IF(ISNUMBER([1]Sayfa1!$G2937),VALUE([1]Sayfa1!T2937),"")</f>
        <v/>
      </c>
      <c r="R574" t="str">
        <f>IF(ISNUMBER([1]Sayfa1!$G2937),VALUE([1]Sayfa1!U2937),"")</f>
        <v/>
      </c>
      <c r="S574" t="str">
        <f>IF(ISNUMBER([1]Sayfa1!$G2937),VALUE([1]Sayfa1!V2937),"")</f>
        <v/>
      </c>
    </row>
    <row r="575" spans="2:19" x14ac:dyDescent="0.25">
      <c r="B575" t="str">
        <f>IF(ISNUMBER([1]Sayfa1!G2938),CONCATENATE([1]Sayfa1!F2938," ",[1]Sayfa1!G2938),"")</f>
        <v/>
      </c>
      <c r="F575" t="str">
        <f>IF(ISNUMBER([1]Sayfa1!$G2938),[1]Sayfa1!I2938,"")</f>
        <v/>
      </c>
      <c r="G575" t="str">
        <f>IF(ISNUMBER([1]Sayfa1!$G2938),[1]Sayfa1!J2938,"")</f>
        <v/>
      </c>
      <c r="H575" t="str">
        <f>IF(ISNUMBER([1]Sayfa1!$G2938),VALUE([1]Sayfa1!K2938),"")</f>
        <v/>
      </c>
      <c r="I575" t="str">
        <f>IF(ISNUMBER([1]Sayfa1!$G2938),VALUE([1]Sayfa1!L2938),"")</f>
        <v/>
      </c>
      <c r="J575" t="str">
        <f>IF(ISNUMBER([1]Sayfa1!$G2938),VALUE([1]Sayfa1!M2938),"")</f>
        <v/>
      </c>
      <c r="K575" t="str">
        <f>IF(ISNUMBER([1]Sayfa1!$G2938),VALUE([1]Sayfa1!N2938),"")</f>
        <v/>
      </c>
      <c r="L575" t="str">
        <f>IF(ISNUMBER([1]Sayfa1!$G2938),VALUE([1]Sayfa1!O2938),"")</f>
        <v/>
      </c>
      <c r="M575" t="str">
        <f>IF(ISNUMBER([1]Sayfa1!$G2938),VALUE([1]Sayfa1!P2938),"")</f>
        <v/>
      </c>
      <c r="N575" t="str">
        <f>IF(ISNUMBER([1]Sayfa1!$G2938),VALUE([1]Sayfa1!Q2938),"")</f>
        <v/>
      </c>
      <c r="O575" t="str">
        <f>IF(ISNUMBER([1]Sayfa1!$G2938),VALUE([1]Sayfa1!R2938),"")</f>
        <v/>
      </c>
      <c r="P575" t="str">
        <f>IF(ISNUMBER([1]Sayfa1!$G2938),VALUE([1]Sayfa1!S2938),"")</f>
        <v/>
      </c>
      <c r="Q575" t="str">
        <f>IF(ISNUMBER([1]Sayfa1!$G2938),VALUE([1]Sayfa1!T2938),"")</f>
        <v/>
      </c>
      <c r="R575" t="str">
        <f>IF(ISNUMBER([1]Sayfa1!$G2938),VALUE([1]Sayfa1!U2938),"")</f>
        <v/>
      </c>
      <c r="S575" t="str">
        <f>IF(ISNUMBER([1]Sayfa1!$G2938),VALUE([1]Sayfa1!V2938),"")</f>
        <v/>
      </c>
    </row>
    <row r="576" spans="2:19" x14ac:dyDescent="0.25">
      <c r="B576" t="str">
        <f>IF(ISNUMBER([1]Sayfa1!G2939),CONCATENATE([1]Sayfa1!F2939," ",[1]Sayfa1!G2939),"")</f>
        <v/>
      </c>
      <c r="F576" t="str">
        <f>IF(ISNUMBER([1]Sayfa1!$G2939),[1]Sayfa1!I2939,"")</f>
        <v/>
      </c>
      <c r="G576" t="str">
        <f>IF(ISNUMBER([1]Sayfa1!$G2939),[1]Sayfa1!J2939,"")</f>
        <v/>
      </c>
      <c r="H576" t="str">
        <f>IF(ISNUMBER([1]Sayfa1!$G2939),VALUE([1]Sayfa1!K2939),"")</f>
        <v/>
      </c>
      <c r="I576" t="str">
        <f>IF(ISNUMBER([1]Sayfa1!$G2939),VALUE([1]Sayfa1!L2939),"")</f>
        <v/>
      </c>
      <c r="J576" t="str">
        <f>IF(ISNUMBER([1]Sayfa1!$G2939),VALUE([1]Sayfa1!M2939),"")</f>
        <v/>
      </c>
      <c r="K576" t="str">
        <f>IF(ISNUMBER([1]Sayfa1!$G2939),VALUE([1]Sayfa1!N2939),"")</f>
        <v/>
      </c>
      <c r="L576" t="str">
        <f>IF(ISNUMBER([1]Sayfa1!$G2939),VALUE([1]Sayfa1!O2939),"")</f>
        <v/>
      </c>
      <c r="M576" t="str">
        <f>IF(ISNUMBER([1]Sayfa1!$G2939),VALUE([1]Sayfa1!P2939),"")</f>
        <v/>
      </c>
      <c r="N576" t="str">
        <f>IF(ISNUMBER([1]Sayfa1!$G2939),VALUE([1]Sayfa1!Q2939),"")</f>
        <v/>
      </c>
      <c r="O576" t="str">
        <f>IF(ISNUMBER([1]Sayfa1!$G2939),VALUE([1]Sayfa1!R2939),"")</f>
        <v/>
      </c>
      <c r="P576" t="str">
        <f>IF(ISNUMBER([1]Sayfa1!$G2939),VALUE([1]Sayfa1!S2939),"")</f>
        <v/>
      </c>
      <c r="Q576" t="str">
        <f>IF(ISNUMBER([1]Sayfa1!$G2939),VALUE([1]Sayfa1!T2939),"")</f>
        <v/>
      </c>
      <c r="R576" t="str">
        <f>IF(ISNUMBER([1]Sayfa1!$G2939),VALUE([1]Sayfa1!U2939),"")</f>
        <v/>
      </c>
      <c r="S576" t="str">
        <f>IF(ISNUMBER([1]Sayfa1!$G2939),VALUE([1]Sayfa1!V2939),"")</f>
        <v/>
      </c>
    </row>
    <row r="577" spans="2:19" x14ac:dyDescent="0.25">
      <c r="B577" t="str">
        <f>IF(ISNUMBER([1]Sayfa1!G2940),CONCATENATE([1]Sayfa1!F2940," ",[1]Sayfa1!G2940),"")</f>
        <v/>
      </c>
      <c r="F577" t="str">
        <f>IF(ISNUMBER([1]Sayfa1!$G2940),[1]Sayfa1!I2940,"")</f>
        <v/>
      </c>
      <c r="G577" t="str">
        <f>IF(ISNUMBER([1]Sayfa1!$G2940),[1]Sayfa1!J2940,"")</f>
        <v/>
      </c>
      <c r="H577" t="str">
        <f>IF(ISNUMBER([1]Sayfa1!$G2940),VALUE([1]Sayfa1!K2940),"")</f>
        <v/>
      </c>
      <c r="I577" t="str">
        <f>IF(ISNUMBER([1]Sayfa1!$G2940),VALUE([1]Sayfa1!L2940),"")</f>
        <v/>
      </c>
      <c r="J577" t="str">
        <f>IF(ISNUMBER([1]Sayfa1!$G2940),VALUE([1]Sayfa1!M2940),"")</f>
        <v/>
      </c>
      <c r="K577" t="str">
        <f>IF(ISNUMBER([1]Sayfa1!$G2940),VALUE([1]Sayfa1!N2940),"")</f>
        <v/>
      </c>
      <c r="L577" t="str">
        <f>IF(ISNUMBER([1]Sayfa1!$G2940),VALUE([1]Sayfa1!O2940),"")</f>
        <v/>
      </c>
      <c r="M577" t="str">
        <f>IF(ISNUMBER([1]Sayfa1!$G2940),VALUE([1]Sayfa1!P2940),"")</f>
        <v/>
      </c>
      <c r="N577" t="str">
        <f>IF(ISNUMBER([1]Sayfa1!$G2940),VALUE([1]Sayfa1!Q2940),"")</f>
        <v/>
      </c>
      <c r="O577" t="str">
        <f>IF(ISNUMBER([1]Sayfa1!$G2940),VALUE([1]Sayfa1!R2940),"")</f>
        <v/>
      </c>
      <c r="P577" t="str">
        <f>IF(ISNUMBER([1]Sayfa1!$G2940),VALUE([1]Sayfa1!S2940),"")</f>
        <v/>
      </c>
      <c r="Q577" t="str">
        <f>IF(ISNUMBER([1]Sayfa1!$G2940),VALUE([1]Sayfa1!T2940),"")</f>
        <v/>
      </c>
      <c r="R577" t="str">
        <f>IF(ISNUMBER([1]Sayfa1!$G2940),VALUE([1]Sayfa1!U2940),"")</f>
        <v/>
      </c>
      <c r="S577" t="str">
        <f>IF(ISNUMBER([1]Sayfa1!$G2940),VALUE([1]Sayfa1!V2940),"")</f>
        <v/>
      </c>
    </row>
    <row r="578" spans="2:19" x14ac:dyDescent="0.25">
      <c r="B578" t="str">
        <f>IF(ISNUMBER([1]Sayfa1!G2941),CONCATENATE([1]Sayfa1!F2941," ",[1]Sayfa1!G2941),"")</f>
        <v/>
      </c>
      <c r="F578" t="str">
        <f>IF(ISNUMBER([1]Sayfa1!$G2941),[1]Sayfa1!I2941,"")</f>
        <v/>
      </c>
      <c r="G578" t="str">
        <f>IF(ISNUMBER([1]Sayfa1!$G2941),[1]Sayfa1!J2941,"")</f>
        <v/>
      </c>
      <c r="H578" t="str">
        <f>IF(ISNUMBER([1]Sayfa1!$G2941),VALUE([1]Sayfa1!K2941),"")</f>
        <v/>
      </c>
      <c r="I578" t="str">
        <f>IF(ISNUMBER([1]Sayfa1!$G2941),VALUE([1]Sayfa1!L2941),"")</f>
        <v/>
      </c>
      <c r="J578" t="str">
        <f>IF(ISNUMBER([1]Sayfa1!$G2941),VALUE([1]Sayfa1!M2941),"")</f>
        <v/>
      </c>
      <c r="K578" t="str">
        <f>IF(ISNUMBER([1]Sayfa1!$G2941),VALUE([1]Sayfa1!N2941),"")</f>
        <v/>
      </c>
      <c r="L578" t="str">
        <f>IF(ISNUMBER([1]Sayfa1!$G2941),VALUE([1]Sayfa1!O2941),"")</f>
        <v/>
      </c>
      <c r="M578" t="str">
        <f>IF(ISNUMBER([1]Sayfa1!$G2941),VALUE([1]Sayfa1!P2941),"")</f>
        <v/>
      </c>
      <c r="N578" t="str">
        <f>IF(ISNUMBER([1]Sayfa1!$G2941),VALUE([1]Sayfa1!Q2941),"")</f>
        <v/>
      </c>
      <c r="O578" t="str">
        <f>IF(ISNUMBER([1]Sayfa1!$G2941),VALUE([1]Sayfa1!R2941),"")</f>
        <v/>
      </c>
      <c r="P578" t="str">
        <f>IF(ISNUMBER([1]Sayfa1!$G2941),VALUE([1]Sayfa1!S2941),"")</f>
        <v/>
      </c>
      <c r="Q578" t="str">
        <f>IF(ISNUMBER([1]Sayfa1!$G2941),VALUE([1]Sayfa1!T2941),"")</f>
        <v/>
      </c>
      <c r="R578" t="str">
        <f>IF(ISNUMBER([1]Sayfa1!$G2941),VALUE([1]Sayfa1!U2941),"")</f>
        <v/>
      </c>
      <c r="S578" t="str">
        <f>IF(ISNUMBER([1]Sayfa1!$G2941),VALUE([1]Sayfa1!V2941),"")</f>
        <v/>
      </c>
    </row>
    <row r="579" spans="2:19" x14ac:dyDescent="0.25">
      <c r="B579" t="str">
        <f>IF(ISNUMBER([1]Sayfa1!G2942),CONCATENATE([1]Sayfa1!F2942," ",[1]Sayfa1!G2942),"")</f>
        <v/>
      </c>
      <c r="F579" t="str">
        <f>IF(ISNUMBER([1]Sayfa1!$G2942),[1]Sayfa1!I2942,"")</f>
        <v/>
      </c>
      <c r="G579" t="str">
        <f>IF(ISNUMBER([1]Sayfa1!$G2942),[1]Sayfa1!J2942,"")</f>
        <v/>
      </c>
      <c r="H579" t="str">
        <f>IF(ISNUMBER([1]Sayfa1!$G2942),VALUE([1]Sayfa1!K2942),"")</f>
        <v/>
      </c>
      <c r="I579" t="str">
        <f>IF(ISNUMBER([1]Sayfa1!$G2942),VALUE([1]Sayfa1!L2942),"")</f>
        <v/>
      </c>
      <c r="J579" t="str">
        <f>IF(ISNUMBER([1]Sayfa1!$G2942),VALUE([1]Sayfa1!M2942),"")</f>
        <v/>
      </c>
      <c r="K579" t="str">
        <f>IF(ISNUMBER([1]Sayfa1!$G2942),VALUE([1]Sayfa1!N2942),"")</f>
        <v/>
      </c>
      <c r="L579" t="str">
        <f>IF(ISNUMBER([1]Sayfa1!$G2942),VALUE([1]Sayfa1!O2942),"")</f>
        <v/>
      </c>
      <c r="M579" t="str">
        <f>IF(ISNUMBER([1]Sayfa1!$G2942),VALUE([1]Sayfa1!P2942),"")</f>
        <v/>
      </c>
      <c r="N579" t="str">
        <f>IF(ISNUMBER([1]Sayfa1!$G2942),VALUE([1]Sayfa1!Q2942),"")</f>
        <v/>
      </c>
      <c r="O579" t="str">
        <f>IF(ISNUMBER([1]Sayfa1!$G2942),VALUE([1]Sayfa1!R2942),"")</f>
        <v/>
      </c>
      <c r="P579" t="str">
        <f>IF(ISNUMBER([1]Sayfa1!$G2942),VALUE([1]Sayfa1!S2942),"")</f>
        <v/>
      </c>
      <c r="Q579" t="str">
        <f>IF(ISNUMBER([1]Sayfa1!$G2942),VALUE([1]Sayfa1!T2942),"")</f>
        <v/>
      </c>
      <c r="R579" t="str">
        <f>IF(ISNUMBER([1]Sayfa1!$G2942),VALUE([1]Sayfa1!U2942),"")</f>
        <v/>
      </c>
      <c r="S579" t="str">
        <f>IF(ISNUMBER([1]Sayfa1!$G2942),VALUE([1]Sayfa1!V2942),"")</f>
        <v/>
      </c>
    </row>
    <row r="580" spans="2:19" x14ac:dyDescent="0.25">
      <c r="B580" t="str">
        <f>IF(ISNUMBER([1]Sayfa1!G2943),CONCATENATE([1]Sayfa1!F2943," ",[1]Sayfa1!G2943),"")</f>
        <v/>
      </c>
      <c r="F580" t="str">
        <f>IF(ISNUMBER([1]Sayfa1!$G2943),[1]Sayfa1!I2943,"")</f>
        <v/>
      </c>
      <c r="G580" t="str">
        <f>IF(ISNUMBER([1]Sayfa1!$G2943),[1]Sayfa1!J2943,"")</f>
        <v/>
      </c>
      <c r="H580" t="str">
        <f>IF(ISNUMBER([1]Sayfa1!$G2943),VALUE([1]Sayfa1!K2943),"")</f>
        <v/>
      </c>
      <c r="I580" t="str">
        <f>IF(ISNUMBER([1]Sayfa1!$G2943),VALUE([1]Sayfa1!L2943),"")</f>
        <v/>
      </c>
      <c r="J580" t="str">
        <f>IF(ISNUMBER([1]Sayfa1!$G2943),VALUE([1]Sayfa1!M2943),"")</f>
        <v/>
      </c>
      <c r="K580" t="str">
        <f>IF(ISNUMBER([1]Sayfa1!$G2943),VALUE([1]Sayfa1!N2943),"")</f>
        <v/>
      </c>
      <c r="L580" t="str">
        <f>IF(ISNUMBER([1]Sayfa1!$G2943),VALUE([1]Sayfa1!O2943),"")</f>
        <v/>
      </c>
      <c r="M580" t="str">
        <f>IF(ISNUMBER([1]Sayfa1!$G2943),VALUE([1]Sayfa1!P2943),"")</f>
        <v/>
      </c>
      <c r="N580" t="str">
        <f>IF(ISNUMBER([1]Sayfa1!$G2943),VALUE([1]Sayfa1!Q2943),"")</f>
        <v/>
      </c>
      <c r="O580" t="str">
        <f>IF(ISNUMBER([1]Sayfa1!$G2943),VALUE([1]Sayfa1!R2943),"")</f>
        <v/>
      </c>
      <c r="P580" t="str">
        <f>IF(ISNUMBER([1]Sayfa1!$G2943),VALUE([1]Sayfa1!S2943),"")</f>
        <v/>
      </c>
      <c r="Q580" t="str">
        <f>IF(ISNUMBER([1]Sayfa1!$G2943),VALUE([1]Sayfa1!T2943),"")</f>
        <v/>
      </c>
      <c r="R580" t="str">
        <f>IF(ISNUMBER([1]Sayfa1!$G2943),VALUE([1]Sayfa1!U2943),"")</f>
        <v/>
      </c>
      <c r="S580" t="str">
        <f>IF(ISNUMBER([1]Sayfa1!$G2943),VALUE([1]Sayfa1!V2943),"")</f>
        <v/>
      </c>
    </row>
    <row r="581" spans="2:19" x14ac:dyDescent="0.25">
      <c r="B581" t="str">
        <f>IF(ISNUMBER([1]Sayfa1!G2944),CONCATENATE([1]Sayfa1!F2944," ",[1]Sayfa1!G2944),"")</f>
        <v/>
      </c>
      <c r="F581" t="str">
        <f>IF(ISNUMBER([1]Sayfa1!$G2944),[1]Sayfa1!I2944,"")</f>
        <v/>
      </c>
      <c r="G581" t="str">
        <f>IF(ISNUMBER([1]Sayfa1!$G2944),[1]Sayfa1!J2944,"")</f>
        <v/>
      </c>
      <c r="H581" t="str">
        <f>IF(ISNUMBER([1]Sayfa1!$G2944),VALUE([1]Sayfa1!K2944),"")</f>
        <v/>
      </c>
      <c r="I581" t="str">
        <f>IF(ISNUMBER([1]Sayfa1!$G2944),VALUE([1]Sayfa1!L2944),"")</f>
        <v/>
      </c>
      <c r="J581" t="str">
        <f>IF(ISNUMBER([1]Sayfa1!$G2944),VALUE([1]Sayfa1!M2944),"")</f>
        <v/>
      </c>
      <c r="K581" t="str">
        <f>IF(ISNUMBER([1]Sayfa1!$G2944),VALUE([1]Sayfa1!N2944),"")</f>
        <v/>
      </c>
      <c r="L581" t="str">
        <f>IF(ISNUMBER([1]Sayfa1!$G2944),VALUE([1]Sayfa1!O2944),"")</f>
        <v/>
      </c>
      <c r="M581" t="str">
        <f>IF(ISNUMBER([1]Sayfa1!$G2944),VALUE([1]Sayfa1!P2944),"")</f>
        <v/>
      </c>
      <c r="N581" t="str">
        <f>IF(ISNUMBER([1]Sayfa1!$G2944),VALUE([1]Sayfa1!Q2944),"")</f>
        <v/>
      </c>
      <c r="O581" t="str">
        <f>IF(ISNUMBER([1]Sayfa1!$G2944),VALUE([1]Sayfa1!R2944),"")</f>
        <v/>
      </c>
      <c r="P581" t="str">
        <f>IF(ISNUMBER([1]Sayfa1!$G2944),VALUE([1]Sayfa1!S2944),"")</f>
        <v/>
      </c>
      <c r="Q581" t="str">
        <f>IF(ISNUMBER([1]Sayfa1!$G2944),VALUE([1]Sayfa1!T2944),"")</f>
        <v/>
      </c>
      <c r="R581" t="str">
        <f>IF(ISNUMBER([1]Sayfa1!$G2944),VALUE([1]Sayfa1!U2944),"")</f>
        <v/>
      </c>
      <c r="S581" t="str">
        <f>IF(ISNUMBER([1]Sayfa1!$G2944),VALUE([1]Sayfa1!V2944),"")</f>
        <v/>
      </c>
    </row>
    <row r="582" spans="2:19" x14ac:dyDescent="0.25">
      <c r="B582" t="str">
        <f>IF(ISNUMBER([1]Sayfa1!G2945),CONCATENATE([1]Sayfa1!F2945," ",[1]Sayfa1!G2945),"")</f>
        <v/>
      </c>
      <c r="F582" t="str">
        <f>IF(ISNUMBER([1]Sayfa1!$G2945),[1]Sayfa1!I2945,"")</f>
        <v/>
      </c>
      <c r="G582" t="str">
        <f>IF(ISNUMBER([1]Sayfa1!$G2945),[1]Sayfa1!J2945,"")</f>
        <v/>
      </c>
      <c r="H582" t="str">
        <f>IF(ISNUMBER([1]Sayfa1!$G2945),VALUE([1]Sayfa1!K2945),"")</f>
        <v/>
      </c>
      <c r="I582" t="str">
        <f>IF(ISNUMBER([1]Sayfa1!$G2945),VALUE([1]Sayfa1!L2945),"")</f>
        <v/>
      </c>
      <c r="J582" t="str">
        <f>IF(ISNUMBER([1]Sayfa1!$G2945),VALUE([1]Sayfa1!M2945),"")</f>
        <v/>
      </c>
      <c r="K582" t="str">
        <f>IF(ISNUMBER([1]Sayfa1!$G2945),VALUE([1]Sayfa1!N2945),"")</f>
        <v/>
      </c>
      <c r="L582" t="str">
        <f>IF(ISNUMBER([1]Sayfa1!$G2945),VALUE([1]Sayfa1!O2945),"")</f>
        <v/>
      </c>
      <c r="M582" t="str">
        <f>IF(ISNUMBER([1]Sayfa1!$G2945),VALUE([1]Sayfa1!P2945),"")</f>
        <v/>
      </c>
      <c r="N582" t="str">
        <f>IF(ISNUMBER([1]Sayfa1!$G2945),VALUE([1]Sayfa1!Q2945),"")</f>
        <v/>
      </c>
      <c r="O582" t="str">
        <f>IF(ISNUMBER([1]Sayfa1!$G2945),VALUE([1]Sayfa1!R2945),"")</f>
        <v/>
      </c>
      <c r="P582" t="str">
        <f>IF(ISNUMBER([1]Sayfa1!$G2945),VALUE([1]Sayfa1!S2945),"")</f>
        <v/>
      </c>
      <c r="Q582" t="str">
        <f>IF(ISNUMBER([1]Sayfa1!$G2945),VALUE([1]Sayfa1!T2945),"")</f>
        <v/>
      </c>
      <c r="R582" t="str">
        <f>IF(ISNUMBER([1]Sayfa1!$G2945),VALUE([1]Sayfa1!U2945),"")</f>
        <v/>
      </c>
      <c r="S582" t="str">
        <f>IF(ISNUMBER([1]Sayfa1!$G2945),VALUE([1]Sayfa1!V2945),"")</f>
        <v/>
      </c>
    </row>
    <row r="583" spans="2:19" x14ac:dyDescent="0.25">
      <c r="B583" t="str">
        <f>IF(ISNUMBER([1]Sayfa1!G2946),CONCATENATE([1]Sayfa1!F2946," ",[1]Sayfa1!G2946),"")</f>
        <v/>
      </c>
      <c r="F583" t="str">
        <f>IF(ISNUMBER([1]Sayfa1!$G2946),[1]Sayfa1!I2946,"")</f>
        <v/>
      </c>
      <c r="G583" t="str">
        <f>IF(ISNUMBER([1]Sayfa1!$G2946),[1]Sayfa1!J2946,"")</f>
        <v/>
      </c>
      <c r="H583" t="str">
        <f>IF(ISNUMBER([1]Sayfa1!$G2946),VALUE([1]Sayfa1!K2946),"")</f>
        <v/>
      </c>
      <c r="I583" t="str">
        <f>IF(ISNUMBER([1]Sayfa1!$G2946),VALUE([1]Sayfa1!L2946),"")</f>
        <v/>
      </c>
      <c r="J583" t="str">
        <f>IF(ISNUMBER([1]Sayfa1!$G2946),VALUE([1]Sayfa1!M2946),"")</f>
        <v/>
      </c>
      <c r="K583" t="str">
        <f>IF(ISNUMBER([1]Sayfa1!$G2946),VALUE([1]Sayfa1!N2946),"")</f>
        <v/>
      </c>
      <c r="L583" t="str">
        <f>IF(ISNUMBER([1]Sayfa1!$G2946),VALUE([1]Sayfa1!O2946),"")</f>
        <v/>
      </c>
      <c r="M583" t="str">
        <f>IF(ISNUMBER([1]Sayfa1!$G2946),VALUE([1]Sayfa1!P2946),"")</f>
        <v/>
      </c>
      <c r="N583" t="str">
        <f>IF(ISNUMBER([1]Sayfa1!$G2946),VALUE([1]Sayfa1!Q2946),"")</f>
        <v/>
      </c>
      <c r="O583" t="str">
        <f>IF(ISNUMBER([1]Sayfa1!$G2946),VALUE([1]Sayfa1!R2946),"")</f>
        <v/>
      </c>
      <c r="P583" t="str">
        <f>IF(ISNUMBER([1]Sayfa1!$G2946),VALUE([1]Sayfa1!S2946),"")</f>
        <v/>
      </c>
      <c r="Q583" t="str">
        <f>IF(ISNUMBER([1]Sayfa1!$G2946),VALUE([1]Sayfa1!T2946),"")</f>
        <v/>
      </c>
      <c r="R583" t="str">
        <f>IF(ISNUMBER([1]Sayfa1!$G2946),VALUE([1]Sayfa1!U2946),"")</f>
        <v/>
      </c>
      <c r="S583" t="str">
        <f>IF(ISNUMBER([1]Sayfa1!$G2946),VALUE([1]Sayfa1!V2946),"")</f>
        <v/>
      </c>
    </row>
    <row r="584" spans="2:19" x14ac:dyDescent="0.25">
      <c r="B584" t="str">
        <f>IF(ISNUMBER([1]Sayfa1!G2947),CONCATENATE([1]Sayfa1!F2947," ",[1]Sayfa1!G2947),"")</f>
        <v/>
      </c>
      <c r="F584" t="str">
        <f>IF(ISNUMBER([1]Sayfa1!$G2947),[1]Sayfa1!I2947,"")</f>
        <v/>
      </c>
      <c r="G584" t="str">
        <f>IF(ISNUMBER([1]Sayfa1!$G2947),[1]Sayfa1!J2947,"")</f>
        <v/>
      </c>
      <c r="H584" t="str">
        <f>IF(ISNUMBER([1]Sayfa1!$G2947),VALUE([1]Sayfa1!K2947),"")</f>
        <v/>
      </c>
      <c r="I584" t="str">
        <f>IF(ISNUMBER([1]Sayfa1!$G2947),VALUE([1]Sayfa1!L2947),"")</f>
        <v/>
      </c>
      <c r="J584" t="str">
        <f>IF(ISNUMBER([1]Sayfa1!$G2947),VALUE([1]Sayfa1!M2947),"")</f>
        <v/>
      </c>
      <c r="K584" t="str">
        <f>IF(ISNUMBER([1]Sayfa1!$G2947),VALUE([1]Sayfa1!N2947),"")</f>
        <v/>
      </c>
      <c r="L584" t="str">
        <f>IF(ISNUMBER([1]Sayfa1!$G2947),VALUE([1]Sayfa1!O2947),"")</f>
        <v/>
      </c>
      <c r="M584" t="str">
        <f>IF(ISNUMBER([1]Sayfa1!$G2947),VALUE([1]Sayfa1!P2947),"")</f>
        <v/>
      </c>
      <c r="N584" t="str">
        <f>IF(ISNUMBER([1]Sayfa1!$G2947),VALUE([1]Sayfa1!Q2947),"")</f>
        <v/>
      </c>
      <c r="O584" t="str">
        <f>IF(ISNUMBER([1]Sayfa1!$G2947),VALUE([1]Sayfa1!R2947),"")</f>
        <v/>
      </c>
      <c r="P584" t="str">
        <f>IF(ISNUMBER([1]Sayfa1!$G2947),VALUE([1]Sayfa1!S2947),"")</f>
        <v/>
      </c>
      <c r="Q584" t="str">
        <f>IF(ISNUMBER([1]Sayfa1!$G2947),VALUE([1]Sayfa1!T2947),"")</f>
        <v/>
      </c>
      <c r="R584" t="str">
        <f>IF(ISNUMBER([1]Sayfa1!$G2947),VALUE([1]Sayfa1!U2947),"")</f>
        <v/>
      </c>
      <c r="S584" t="str">
        <f>IF(ISNUMBER([1]Sayfa1!$G2947),VALUE([1]Sayfa1!V2947),"")</f>
        <v/>
      </c>
    </row>
    <row r="585" spans="2:19" x14ac:dyDescent="0.25">
      <c r="B585" t="str">
        <f>IF(ISNUMBER([1]Sayfa1!G2948),CONCATENATE([1]Sayfa1!F2948," ",[1]Sayfa1!G2948),"")</f>
        <v/>
      </c>
      <c r="F585" t="str">
        <f>IF(ISNUMBER([1]Sayfa1!$G2948),[1]Sayfa1!I2948,"")</f>
        <v/>
      </c>
      <c r="G585" t="str">
        <f>IF(ISNUMBER([1]Sayfa1!$G2948),[1]Sayfa1!J2948,"")</f>
        <v/>
      </c>
      <c r="H585" t="str">
        <f>IF(ISNUMBER([1]Sayfa1!$G2948),VALUE([1]Sayfa1!K2948),"")</f>
        <v/>
      </c>
      <c r="I585" t="str">
        <f>IF(ISNUMBER([1]Sayfa1!$G2948),VALUE([1]Sayfa1!L2948),"")</f>
        <v/>
      </c>
      <c r="J585" t="str">
        <f>IF(ISNUMBER([1]Sayfa1!$G2948),VALUE([1]Sayfa1!M2948),"")</f>
        <v/>
      </c>
      <c r="K585" t="str">
        <f>IF(ISNUMBER([1]Sayfa1!$G2948),VALUE([1]Sayfa1!N2948),"")</f>
        <v/>
      </c>
      <c r="L585" t="str">
        <f>IF(ISNUMBER([1]Sayfa1!$G2948),VALUE([1]Sayfa1!O2948),"")</f>
        <v/>
      </c>
      <c r="M585" t="str">
        <f>IF(ISNUMBER([1]Sayfa1!$G2948),VALUE([1]Sayfa1!P2948),"")</f>
        <v/>
      </c>
      <c r="N585" t="str">
        <f>IF(ISNUMBER([1]Sayfa1!$G2948),VALUE([1]Sayfa1!Q2948),"")</f>
        <v/>
      </c>
      <c r="O585" t="str">
        <f>IF(ISNUMBER([1]Sayfa1!$G2948),VALUE([1]Sayfa1!R2948),"")</f>
        <v/>
      </c>
      <c r="P585" t="str">
        <f>IF(ISNUMBER([1]Sayfa1!$G2948),VALUE([1]Sayfa1!S2948),"")</f>
        <v/>
      </c>
      <c r="Q585" t="str">
        <f>IF(ISNUMBER([1]Sayfa1!$G2948),VALUE([1]Sayfa1!T2948),"")</f>
        <v/>
      </c>
      <c r="R585" t="str">
        <f>IF(ISNUMBER([1]Sayfa1!$G2948),VALUE([1]Sayfa1!U2948),"")</f>
        <v/>
      </c>
      <c r="S585" t="str">
        <f>IF(ISNUMBER([1]Sayfa1!$G2948),VALUE([1]Sayfa1!V2948),"")</f>
        <v/>
      </c>
    </row>
    <row r="586" spans="2:19" x14ac:dyDescent="0.25">
      <c r="B586" t="str">
        <f>IF(ISNUMBER([1]Sayfa1!G2949),CONCATENATE([1]Sayfa1!F2949," ",[1]Sayfa1!G2949),"")</f>
        <v/>
      </c>
      <c r="F586" t="str">
        <f>IF(ISNUMBER([1]Sayfa1!$G2949),[1]Sayfa1!I2949,"")</f>
        <v/>
      </c>
      <c r="G586" t="str">
        <f>IF(ISNUMBER([1]Sayfa1!$G2949),[1]Sayfa1!J2949,"")</f>
        <v/>
      </c>
      <c r="H586" t="str">
        <f>IF(ISNUMBER([1]Sayfa1!$G2949),VALUE([1]Sayfa1!K2949),"")</f>
        <v/>
      </c>
      <c r="I586" t="str">
        <f>IF(ISNUMBER([1]Sayfa1!$G2949),VALUE([1]Sayfa1!L2949),"")</f>
        <v/>
      </c>
      <c r="J586" t="str">
        <f>IF(ISNUMBER([1]Sayfa1!$G2949),VALUE([1]Sayfa1!M2949),"")</f>
        <v/>
      </c>
      <c r="K586" t="str">
        <f>IF(ISNUMBER([1]Sayfa1!$G2949),VALUE([1]Sayfa1!N2949),"")</f>
        <v/>
      </c>
      <c r="L586" t="str">
        <f>IF(ISNUMBER([1]Sayfa1!$G2949),VALUE([1]Sayfa1!O2949),"")</f>
        <v/>
      </c>
      <c r="M586" t="str">
        <f>IF(ISNUMBER([1]Sayfa1!$G2949),VALUE([1]Sayfa1!P2949),"")</f>
        <v/>
      </c>
      <c r="N586" t="str">
        <f>IF(ISNUMBER([1]Sayfa1!$G2949),VALUE([1]Sayfa1!Q2949),"")</f>
        <v/>
      </c>
      <c r="O586" t="str">
        <f>IF(ISNUMBER([1]Sayfa1!$G2949),VALUE([1]Sayfa1!R2949),"")</f>
        <v/>
      </c>
      <c r="P586" t="str">
        <f>IF(ISNUMBER([1]Sayfa1!$G2949),VALUE([1]Sayfa1!S2949),"")</f>
        <v/>
      </c>
      <c r="Q586" t="str">
        <f>IF(ISNUMBER([1]Sayfa1!$G2949),VALUE([1]Sayfa1!T2949),"")</f>
        <v/>
      </c>
      <c r="R586" t="str">
        <f>IF(ISNUMBER([1]Sayfa1!$G2949),VALUE([1]Sayfa1!U2949),"")</f>
        <v/>
      </c>
      <c r="S586" t="str">
        <f>IF(ISNUMBER([1]Sayfa1!$G2949),VALUE([1]Sayfa1!V2949),"")</f>
        <v/>
      </c>
    </row>
    <row r="587" spans="2:19" x14ac:dyDescent="0.25">
      <c r="B587" t="str">
        <f>IF(ISNUMBER([1]Sayfa1!G2950),CONCATENATE([1]Sayfa1!F2950," ",[1]Sayfa1!G2950),"")</f>
        <v/>
      </c>
      <c r="F587" t="str">
        <f>IF(ISNUMBER([1]Sayfa1!$G2950),[1]Sayfa1!I2950,"")</f>
        <v/>
      </c>
      <c r="G587" t="str">
        <f>IF(ISNUMBER([1]Sayfa1!$G2950),[1]Sayfa1!J2950,"")</f>
        <v/>
      </c>
      <c r="H587" t="str">
        <f>IF(ISNUMBER([1]Sayfa1!$G2950),VALUE([1]Sayfa1!K2950),"")</f>
        <v/>
      </c>
      <c r="I587" t="str">
        <f>IF(ISNUMBER([1]Sayfa1!$G2950),VALUE([1]Sayfa1!L2950),"")</f>
        <v/>
      </c>
      <c r="J587" t="str">
        <f>IF(ISNUMBER([1]Sayfa1!$G2950),VALUE([1]Sayfa1!M2950),"")</f>
        <v/>
      </c>
      <c r="K587" t="str">
        <f>IF(ISNUMBER([1]Sayfa1!$G2950),VALUE([1]Sayfa1!N2950),"")</f>
        <v/>
      </c>
      <c r="L587" t="str">
        <f>IF(ISNUMBER([1]Sayfa1!$G2950),VALUE([1]Sayfa1!O2950),"")</f>
        <v/>
      </c>
      <c r="M587" t="str">
        <f>IF(ISNUMBER([1]Sayfa1!$G2950),VALUE([1]Sayfa1!P2950),"")</f>
        <v/>
      </c>
      <c r="N587" t="str">
        <f>IF(ISNUMBER([1]Sayfa1!$G2950),VALUE([1]Sayfa1!Q2950),"")</f>
        <v/>
      </c>
      <c r="O587" t="str">
        <f>IF(ISNUMBER([1]Sayfa1!$G2950),VALUE([1]Sayfa1!R2950),"")</f>
        <v/>
      </c>
      <c r="P587" t="str">
        <f>IF(ISNUMBER([1]Sayfa1!$G2950),VALUE([1]Sayfa1!S2950),"")</f>
        <v/>
      </c>
      <c r="Q587" t="str">
        <f>IF(ISNUMBER([1]Sayfa1!$G2950),VALUE([1]Sayfa1!T2950),"")</f>
        <v/>
      </c>
      <c r="R587" t="str">
        <f>IF(ISNUMBER([1]Sayfa1!$G2950),VALUE([1]Sayfa1!U2950),"")</f>
        <v/>
      </c>
      <c r="S587" t="str">
        <f>IF(ISNUMBER([1]Sayfa1!$G2950),VALUE([1]Sayfa1!V2950),"")</f>
        <v/>
      </c>
    </row>
    <row r="588" spans="2:19" x14ac:dyDescent="0.25">
      <c r="B588" t="str">
        <f>IF(ISNUMBER([1]Sayfa1!G2951),CONCATENATE([1]Sayfa1!F2951," ",[1]Sayfa1!G2951),"")</f>
        <v/>
      </c>
      <c r="F588" t="str">
        <f>IF(ISNUMBER([1]Sayfa1!$G2951),[1]Sayfa1!I2951,"")</f>
        <v/>
      </c>
      <c r="G588" t="str">
        <f>IF(ISNUMBER([1]Sayfa1!$G2951),[1]Sayfa1!J2951,"")</f>
        <v/>
      </c>
      <c r="H588" t="str">
        <f>IF(ISNUMBER([1]Sayfa1!$G2951),VALUE([1]Sayfa1!K2951),"")</f>
        <v/>
      </c>
      <c r="I588" t="str">
        <f>IF(ISNUMBER([1]Sayfa1!$G2951),VALUE([1]Sayfa1!L2951),"")</f>
        <v/>
      </c>
      <c r="J588" t="str">
        <f>IF(ISNUMBER([1]Sayfa1!$G2951),VALUE([1]Sayfa1!M2951),"")</f>
        <v/>
      </c>
      <c r="K588" t="str">
        <f>IF(ISNUMBER([1]Sayfa1!$G2951),VALUE([1]Sayfa1!N2951),"")</f>
        <v/>
      </c>
      <c r="L588" t="str">
        <f>IF(ISNUMBER([1]Sayfa1!$G2951),VALUE([1]Sayfa1!O2951),"")</f>
        <v/>
      </c>
      <c r="M588" t="str">
        <f>IF(ISNUMBER([1]Sayfa1!$G2951),VALUE([1]Sayfa1!P2951),"")</f>
        <v/>
      </c>
      <c r="N588" t="str">
        <f>IF(ISNUMBER([1]Sayfa1!$G2951),VALUE([1]Sayfa1!Q2951),"")</f>
        <v/>
      </c>
      <c r="O588" t="str">
        <f>IF(ISNUMBER([1]Sayfa1!$G2951),VALUE([1]Sayfa1!R2951),"")</f>
        <v/>
      </c>
      <c r="P588" t="str">
        <f>IF(ISNUMBER([1]Sayfa1!$G2951),VALUE([1]Sayfa1!S2951),"")</f>
        <v/>
      </c>
      <c r="Q588" t="str">
        <f>IF(ISNUMBER([1]Sayfa1!$G2951),VALUE([1]Sayfa1!T2951),"")</f>
        <v/>
      </c>
      <c r="R588" t="str">
        <f>IF(ISNUMBER([1]Sayfa1!$G2951),VALUE([1]Sayfa1!U2951),"")</f>
        <v/>
      </c>
      <c r="S588" t="str">
        <f>IF(ISNUMBER([1]Sayfa1!$G2951),VALUE([1]Sayfa1!V2951),"")</f>
        <v/>
      </c>
    </row>
    <row r="589" spans="2:19" x14ac:dyDescent="0.25">
      <c r="B589" t="str">
        <f>IF(ISNUMBER([1]Sayfa1!G2952),CONCATENATE([1]Sayfa1!F2952," ",[1]Sayfa1!G2952),"")</f>
        <v/>
      </c>
      <c r="F589" t="str">
        <f>IF(ISNUMBER([1]Sayfa1!$G2952),[1]Sayfa1!I2952,"")</f>
        <v/>
      </c>
      <c r="G589" t="str">
        <f>IF(ISNUMBER([1]Sayfa1!$G2952),[1]Sayfa1!J2952,"")</f>
        <v/>
      </c>
      <c r="H589" t="str">
        <f>IF(ISNUMBER([1]Sayfa1!$G2952),VALUE([1]Sayfa1!K2952),"")</f>
        <v/>
      </c>
      <c r="I589" t="str">
        <f>IF(ISNUMBER([1]Sayfa1!$G2952),VALUE([1]Sayfa1!L2952),"")</f>
        <v/>
      </c>
      <c r="J589" t="str">
        <f>IF(ISNUMBER([1]Sayfa1!$G2952),VALUE([1]Sayfa1!M2952),"")</f>
        <v/>
      </c>
      <c r="K589" t="str">
        <f>IF(ISNUMBER([1]Sayfa1!$G2952),VALUE([1]Sayfa1!N2952),"")</f>
        <v/>
      </c>
      <c r="L589" t="str">
        <f>IF(ISNUMBER([1]Sayfa1!$G2952),VALUE([1]Sayfa1!O2952),"")</f>
        <v/>
      </c>
      <c r="M589" t="str">
        <f>IF(ISNUMBER([1]Sayfa1!$G2952),VALUE([1]Sayfa1!P2952),"")</f>
        <v/>
      </c>
      <c r="N589" t="str">
        <f>IF(ISNUMBER([1]Sayfa1!$G2952),VALUE([1]Sayfa1!Q2952),"")</f>
        <v/>
      </c>
      <c r="O589" t="str">
        <f>IF(ISNUMBER([1]Sayfa1!$G2952),VALUE([1]Sayfa1!R2952),"")</f>
        <v/>
      </c>
      <c r="P589" t="str">
        <f>IF(ISNUMBER([1]Sayfa1!$G2952),VALUE([1]Sayfa1!S2952),"")</f>
        <v/>
      </c>
      <c r="Q589" t="str">
        <f>IF(ISNUMBER([1]Sayfa1!$G2952),VALUE([1]Sayfa1!T2952),"")</f>
        <v/>
      </c>
      <c r="R589" t="str">
        <f>IF(ISNUMBER([1]Sayfa1!$G2952),VALUE([1]Sayfa1!U2952),"")</f>
        <v/>
      </c>
      <c r="S589" t="str">
        <f>IF(ISNUMBER([1]Sayfa1!$G2952),VALUE([1]Sayfa1!V2952),"")</f>
        <v/>
      </c>
    </row>
    <row r="590" spans="2:19" x14ac:dyDescent="0.25">
      <c r="B590" t="str">
        <f>IF(ISNUMBER([1]Sayfa1!G2953),CONCATENATE([1]Sayfa1!F2953," ",[1]Sayfa1!G2953),"")</f>
        <v/>
      </c>
      <c r="F590" t="str">
        <f>IF(ISNUMBER([1]Sayfa1!$G2953),[1]Sayfa1!I2953,"")</f>
        <v/>
      </c>
      <c r="G590" t="str">
        <f>IF(ISNUMBER([1]Sayfa1!$G2953),[1]Sayfa1!J2953,"")</f>
        <v/>
      </c>
      <c r="H590" t="str">
        <f>IF(ISNUMBER([1]Sayfa1!$G2953),VALUE([1]Sayfa1!K2953),"")</f>
        <v/>
      </c>
      <c r="I590" t="str">
        <f>IF(ISNUMBER([1]Sayfa1!$G2953),VALUE([1]Sayfa1!L2953),"")</f>
        <v/>
      </c>
      <c r="J590" t="str">
        <f>IF(ISNUMBER([1]Sayfa1!$G2953),VALUE([1]Sayfa1!M2953),"")</f>
        <v/>
      </c>
      <c r="K590" t="str">
        <f>IF(ISNUMBER([1]Sayfa1!$G2953),VALUE([1]Sayfa1!N2953),"")</f>
        <v/>
      </c>
      <c r="L590" t="str">
        <f>IF(ISNUMBER([1]Sayfa1!$G2953),VALUE([1]Sayfa1!O2953),"")</f>
        <v/>
      </c>
      <c r="M590" t="str">
        <f>IF(ISNUMBER([1]Sayfa1!$G2953),VALUE([1]Sayfa1!P2953),"")</f>
        <v/>
      </c>
      <c r="N590" t="str">
        <f>IF(ISNUMBER([1]Sayfa1!$G2953),VALUE([1]Sayfa1!Q2953),"")</f>
        <v/>
      </c>
      <c r="O590" t="str">
        <f>IF(ISNUMBER([1]Sayfa1!$G2953),VALUE([1]Sayfa1!R2953),"")</f>
        <v/>
      </c>
      <c r="P590" t="str">
        <f>IF(ISNUMBER([1]Sayfa1!$G2953),VALUE([1]Sayfa1!S2953),"")</f>
        <v/>
      </c>
      <c r="Q590" t="str">
        <f>IF(ISNUMBER([1]Sayfa1!$G2953),VALUE([1]Sayfa1!T2953),"")</f>
        <v/>
      </c>
      <c r="R590" t="str">
        <f>IF(ISNUMBER([1]Sayfa1!$G2953),VALUE([1]Sayfa1!U2953),"")</f>
        <v/>
      </c>
      <c r="S590" t="str">
        <f>IF(ISNUMBER([1]Sayfa1!$G2953),VALUE([1]Sayfa1!V2953),"")</f>
        <v/>
      </c>
    </row>
    <row r="591" spans="2:19" x14ac:dyDescent="0.25">
      <c r="B591" t="str">
        <f>IF(ISNUMBER([1]Sayfa1!G2954),CONCATENATE([1]Sayfa1!F2954," ",[1]Sayfa1!G2954),"")</f>
        <v/>
      </c>
      <c r="F591" t="str">
        <f>IF(ISNUMBER([1]Sayfa1!$G2954),[1]Sayfa1!I2954,"")</f>
        <v/>
      </c>
      <c r="G591" t="str">
        <f>IF(ISNUMBER([1]Sayfa1!$G2954),[1]Sayfa1!J2954,"")</f>
        <v/>
      </c>
      <c r="H591" t="str">
        <f>IF(ISNUMBER([1]Sayfa1!$G2954),VALUE([1]Sayfa1!K2954),"")</f>
        <v/>
      </c>
      <c r="I591" t="str">
        <f>IF(ISNUMBER([1]Sayfa1!$G2954),VALUE([1]Sayfa1!L2954),"")</f>
        <v/>
      </c>
      <c r="J591" t="str">
        <f>IF(ISNUMBER([1]Sayfa1!$G2954),VALUE([1]Sayfa1!M2954),"")</f>
        <v/>
      </c>
      <c r="K591" t="str">
        <f>IF(ISNUMBER([1]Sayfa1!$G2954),VALUE([1]Sayfa1!N2954),"")</f>
        <v/>
      </c>
      <c r="L591" t="str">
        <f>IF(ISNUMBER([1]Sayfa1!$G2954),VALUE([1]Sayfa1!O2954),"")</f>
        <v/>
      </c>
      <c r="M591" t="str">
        <f>IF(ISNUMBER([1]Sayfa1!$G2954),VALUE([1]Sayfa1!P2954),"")</f>
        <v/>
      </c>
      <c r="N591" t="str">
        <f>IF(ISNUMBER([1]Sayfa1!$G2954),VALUE([1]Sayfa1!Q2954),"")</f>
        <v/>
      </c>
      <c r="O591" t="str">
        <f>IF(ISNUMBER([1]Sayfa1!$G2954),VALUE([1]Sayfa1!R2954),"")</f>
        <v/>
      </c>
      <c r="P591" t="str">
        <f>IF(ISNUMBER([1]Sayfa1!$G2954),VALUE([1]Sayfa1!S2954),"")</f>
        <v/>
      </c>
      <c r="Q591" t="str">
        <f>IF(ISNUMBER([1]Sayfa1!$G2954),VALUE([1]Sayfa1!T2954),"")</f>
        <v/>
      </c>
      <c r="R591" t="str">
        <f>IF(ISNUMBER([1]Sayfa1!$G2954),VALUE([1]Sayfa1!U2954),"")</f>
        <v/>
      </c>
      <c r="S591" t="str">
        <f>IF(ISNUMBER([1]Sayfa1!$G2954),VALUE([1]Sayfa1!V2954),"")</f>
        <v/>
      </c>
    </row>
    <row r="592" spans="2:19" x14ac:dyDescent="0.25">
      <c r="B592" t="str">
        <f>IF(ISNUMBER([1]Sayfa1!G2955),CONCATENATE([1]Sayfa1!F2955," ",[1]Sayfa1!G2955),"")</f>
        <v/>
      </c>
      <c r="F592" t="str">
        <f>IF(ISNUMBER([1]Sayfa1!$G2955),[1]Sayfa1!I2955,"")</f>
        <v/>
      </c>
      <c r="G592" t="str">
        <f>IF(ISNUMBER([1]Sayfa1!$G2955),[1]Sayfa1!J2955,"")</f>
        <v/>
      </c>
      <c r="H592" t="str">
        <f>IF(ISNUMBER([1]Sayfa1!$G2955),VALUE([1]Sayfa1!K2955),"")</f>
        <v/>
      </c>
      <c r="I592" t="str">
        <f>IF(ISNUMBER([1]Sayfa1!$G2955),VALUE([1]Sayfa1!L2955),"")</f>
        <v/>
      </c>
      <c r="J592" t="str">
        <f>IF(ISNUMBER([1]Sayfa1!$G2955),VALUE([1]Sayfa1!M2955),"")</f>
        <v/>
      </c>
      <c r="K592" t="str">
        <f>IF(ISNUMBER([1]Sayfa1!$G2955),VALUE([1]Sayfa1!N2955),"")</f>
        <v/>
      </c>
      <c r="L592" t="str">
        <f>IF(ISNUMBER([1]Sayfa1!$G2955),VALUE([1]Sayfa1!O2955),"")</f>
        <v/>
      </c>
      <c r="M592" t="str">
        <f>IF(ISNUMBER([1]Sayfa1!$G2955),VALUE([1]Sayfa1!P2955),"")</f>
        <v/>
      </c>
      <c r="N592" t="str">
        <f>IF(ISNUMBER([1]Sayfa1!$G2955),VALUE([1]Sayfa1!Q2955),"")</f>
        <v/>
      </c>
      <c r="O592" t="str">
        <f>IF(ISNUMBER([1]Sayfa1!$G2955),VALUE([1]Sayfa1!R2955),"")</f>
        <v/>
      </c>
      <c r="P592" t="str">
        <f>IF(ISNUMBER([1]Sayfa1!$G2955),VALUE([1]Sayfa1!S2955),"")</f>
        <v/>
      </c>
      <c r="Q592" t="str">
        <f>IF(ISNUMBER([1]Sayfa1!$G2955),VALUE([1]Sayfa1!T2955),"")</f>
        <v/>
      </c>
      <c r="R592" t="str">
        <f>IF(ISNUMBER([1]Sayfa1!$G2955),VALUE([1]Sayfa1!U2955),"")</f>
        <v/>
      </c>
      <c r="S592" t="str">
        <f>IF(ISNUMBER([1]Sayfa1!$G2955),VALUE([1]Sayfa1!V2955),"")</f>
        <v/>
      </c>
    </row>
    <row r="593" spans="2:19" x14ac:dyDescent="0.25">
      <c r="B593" t="str">
        <f>IF(ISNUMBER([1]Sayfa1!G2956),CONCATENATE([1]Sayfa1!F2956," ",[1]Sayfa1!G2956),"")</f>
        <v/>
      </c>
      <c r="F593" t="str">
        <f>IF(ISNUMBER([1]Sayfa1!$G2956),[1]Sayfa1!I2956,"")</f>
        <v/>
      </c>
      <c r="G593" t="str">
        <f>IF(ISNUMBER([1]Sayfa1!$G2956),[1]Sayfa1!J2956,"")</f>
        <v/>
      </c>
      <c r="H593" t="str">
        <f>IF(ISNUMBER([1]Sayfa1!$G2956),VALUE([1]Sayfa1!K2956),"")</f>
        <v/>
      </c>
      <c r="I593" t="str">
        <f>IF(ISNUMBER([1]Sayfa1!$G2956),VALUE([1]Sayfa1!L2956),"")</f>
        <v/>
      </c>
      <c r="J593" t="str">
        <f>IF(ISNUMBER([1]Sayfa1!$G2956),VALUE([1]Sayfa1!M2956),"")</f>
        <v/>
      </c>
      <c r="K593" t="str">
        <f>IF(ISNUMBER([1]Sayfa1!$G2956),VALUE([1]Sayfa1!N2956),"")</f>
        <v/>
      </c>
      <c r="L593" t="str">
        <f>IF(ISNUMBER([1]Sayfa1!$G2956),VALUE([1]Sayfa1!O2956),"")</f>
        <v/>
      </c>
      <c r="M593" t="str">
        <f>IF(ISNUMBER([1]Sayfa1!$G2956),VALUE([1]Sayfa1!P2956),"")</f>
        <v/>
      </c>
      <c r="N593" t="str">
        <f>IF(ISNUMBER([1]Sayfa1!$G2956),VALUE([1]Sayfa1!Q2956),"")</f>
        <v/>
      </c>
      <c r="O593" t="str">
        <f>IF(ISNUMBER([1]Sayfa1!$G2956),VALUE([1]Sayfa1!R2956),"")</f>
        <v/>
      </c>
      <c r="P593" t="str">
        <f>IF(ISNUMBER([1]Sayfa1!$G2956),VALUE([1]Sayfa1!S2956),"")</f>
        <v/>
      </c>
      <c r="Q593" t="str">
        <f>IF(ISNUMBER([1]Sayfa1!$G2956),VALUE([1]Sayfa1!T2956),"")</f>
        <v/>
      </c>
      <c r="R593" t="str">
        <f>IF(ISNUMBER([1]Sayfa1!$G2956),VALUE([1]Sayfa1!U2956),"")</f>
        <v/>
      </c>
      <c r="S593" t="str">
        <f>IF(ISNUMBER([1]Sayfa1!$G2956),VALUE([1]Sayfa1!V2956),"")</f>
        <v/>
      </c>
    </row>
    <row r="594" spans="2:19" x14ac:dyDescent="0.25">
      <c r="B594" t="str">
        <f>IF(ISNUMBER([1]Sayfa1!G2957),CONCATENATE([1]Sayfa1!F2957," ",[1]Sayfa1!G2957),"")</f>
        <v/>
      </c>
      <c r="F594" t="str">
        <f>IF(ISNUMBER([1]Sayfa1!$G2957),[1]Sayfa1!I2957,"")</f>
        <v/>
      </c>
      <c r="G594" t="str">
        <f>IF(ISNUMBER([1]Sayfa1!$G2957),[1]Sayfa1!J2957,"")</f>
        <v/>
      </c>
      <c r="H594" t="str">
        <f>IF(ISNUMBER([1]Sayfa1!$G2957),VALUE([1]Sayfa1!K2957),"")</f>
        <v/>
      </c>
      <c r="I594" t="str">
        <f>IF(ISNUMBER([1]Sayfa1!$G2957),VALUE([1]Sayfa1!L2957),"")</f>
        <v/>
      </c>
      <c r="J594" t="str">
        <f>IF(ISNUMBER([1]Sayfa1!$G2957),VALUE([1]Sayfa1!M2957),"")</f>
        <v/>
      </c>
      <c r="K594" t="str">
        <f>IF(ISNUMBER([1]Sayfa1!$G2957),VALUE([1]Sayfa1!N2957),"")</f>
        <v/>
      </c>
      <c r="L594" t="str">
        <f>IF(ISNUMBER([1]Sayfa1!$G2957),VALUE([1]Sayfa1!O2957),"")</f>
        <v/>
      </c>
      <c r="M594" t="str">
        <f>IF(ISNUMBER([1]Sayfa1!$G2957),VALUE([1]Sayfa1!P2957),"")</f>
        <v/>
      </c>
      <c r="N594" t="str">
        <f>IF(ISNUMBER([1]Sayfa1!$G2957),VALUE([1]Sayfa1!Q2957),"")</f>
        <v/>
      </c>
      <c r="O594" t="str">
        <f>IF(ISNUMBER([1]Sayfa1!$G2957),VALUE([1]Sayfa1!R2957),"")</f>
        <v/>
      </c>
      <c r="P594" t="str">
        <f>IF(ISNUMBER([1]Sayfa1!$G2957),VALUE([1]Sayfa1!S2957),"")</f>
        <v/>
      </c>
      <c r="Q594" t="str">
        <f>IF(ISNUMBER([1]Sayfa1!$G2957),VALUE([1]Sayfa1!T2957),"")</f>
        <v/>
      </c>
      <c r="R594" t="str">
        <f>IF(ISNUMBER([1]Sayfa1!$G2957),VALUE([1]Sayfa1!U2957),"")</f>
        <v/>
      </c>
      <c r="S594" t="str">
        <f>IF(ISNUMBER([1]Sayfa1!$G2957),VALUE([1]Sayfa1!V2957),"")</f>
        <v/>
      </c>
    </row>
    <row r="595" spans="2:19" x14ac:dyDescent="0.25">
      <c r="B595" t="str">
        <f>IF(ISNUMBER([1]Sayfa1!G2958),CONCATENATE([1]Sayfa1!F2958," ",[1]Sayfa1!G2958),"")</f>
        <v/>
      </c>
      <c r="F595" t="str">
        <f>IF(ISNUMBER([1]Sayfa1!$G2958),[1]Sayfa1!I2958,"")</f>
        <v/>
      </c>
      <c r="G595" t="str">
        <f>IF(ISNUMBER([1]Sayfa1!$G2958),[1]Sayfa1!J2958,"")</f>
        <v/>
      </c>
      <c r="H595" t="str">
        <f>IF(ISNUMBER([1]Sayfa1!$G2958),VALUE([1]Sayfa1!K2958),"")</f>
        <v/>
      </c>
      <c r="I595" t="str">
        <f>IF(ISNUMBER([1]Sayfa1!$G2958),VALUE([1]Sayfa1!L2958),"")</f>
        <v/>
      </c>
      <c r="J595" t="str">
        <f>IF(ISNUMBER([1]Sayfa1!$G2958),VALUE([1]Sayfa1!M2958),"")</f>
        <v/>
      </c>
      <c r="K595" t="str">
        <f>IF(ISNUMBER([1]Sayfa1!$G2958),VALUE([1]Sayfa1!N2958),"")</f>
        <v/>
      </c>
      <c r="L595" t="str">
        <f>IF(ISNUMBER([1]Sayfa1!$G2958),VALUE([1]Sayfa1!O2958),"")</f>
        <v/>
      </c>
      <c r="M595" t="str">
        <f>IF(ISNUMBER([1]Sayfa1!$G2958),VALUE([1]Sayfa1!P2958),"")</f>
        <v/>
      </c>
      <c r="N595" t="str">
        <f>IF(ISNUMBER([1]Sayfa1!$G2958),VALUE([1]Sayfa1!Q2958),"")</f>
        <v/>
      </c>
      <c r="O595" t="str">
        <f>IF(ISNUMBER([1]Sayfa1!$G2958),VALUE([1]Sayfa1!R2958),"")</f>
        <v/>
      </c>
      <c r="P595" t="str">
        <f>IF(ISNUMBER([1]Sayfa1!$G2958),VALUE([1]Sayfa1!S2958),"")</f>
        <v/>
      </c>
      <c r="Q595" t="str">
        <f>IF(ISNUMBER([1]Sayfa1!$G2958),VALUE([1]Sayfa1!T2958),"")</f>
        <v/>
      </c>
      <c r="R595" t="str">
        <f>IF(ISNUMBER([1]Sayfa1!$G2958),VALUE([1]Sayfa1!U2958),"")</f>
        <v/>
      </c>
      <c r="S595" t="str">
        <f>IF(ISNUMBER([1]Sayfa1!$G2958),VALUE([1]Sayfa1!V2958),"")</f>
        <v/>
      </c>
    </row>
    <row r="596" spans="2:19" x14ac:dyDescent="0.25">
      <c r="B596" t="str">
        <f>IF(ISNUMBER([1]Sayfa1!G2959),CONCATENATE([1]Sayfa1!F2959," ",[1]Sayfa1!G2959),"")</f>
        <v/>
      </c>
      <c r="F596" t="str">
        <f>IF(ISNUMBER([1]Sayfa1!$G2959),[1]Sayfa1!I2959,"")</f>
        <v/>
      </c>
      <c r="G596" t="str">
        <f>IF(ISNUMBER([1]Sayfa1!$G2959),[1]Sayfa1!J2959,"")</f>
        <v/>
      </c>
      <c r="H596" t="str">
        <f>IF(ISNUMBER([1]Sayfa1!$G2959),VALUE([1]Sayfa1!K2959),"")</f>
        <v/>
      </c>
      <c r="I596" t="str">
        <f>IF(ISNUMBER([1]Sayfa1!$G2959),VALUE([1]Sayfa1!L2959),"")</f>
        <v/>
      </c>
      <c r="J596" t="str">
        <f>IF(ISNUMBER([1]Sayfa1!$G2959),VALUE([1]Sayfa1!M2959),"")</f>
        <v/>
      </c>
      <c r="K596" t="str">
        <f>IF(ISNUMBER([1]Sayfa1!$G2959),VALUE([1]Sayfa1!N2959),"")</f>
        <v/>
      </c>
      <c r="L596" t="str">
        <f>IF(ISNUMBER([1]Sayfa1!$G2959),VALUE([1]Sayfa1!O2959),"")</f>
        <v/>
      </c>
      <c r="M596" t="str">
        <f>IF(ISNUMBER([1]Sayfa1!$G2959),VALUE([1]Sayfa1!P2959),"")</f>
        <v/>
      </c>
      <c r="N596" t="str">
        <f>IF(ISNUMBER([1]Sayfa1!$G2959),VALUE([1]Sayfa1!Q2959),"")</f>
        <v/>
      </c>
      <c r="O596" t="str">
        <f>IF(ISNUMBER([1]Sayfa1!$G2959),VALUE([1]Sayfa1!R2959),"")</f>
        <v/>
      </c>
      <c r="P596" t="str">
        <f>IF(ISNUMBER([1]Sayfa1!$G2959),VALUE([1]Sayfa1!S2959),"")</f>
        <v/>
      </c>
      <c r="Q596" t="str">
        <f>IF(ISNUMBER([1]Sayfa1!$G2959),VALUE([1]Sayfa1!T2959),"")</f>
        <v/>
      </c>
      <c r="R596" t="str">
        <f>IF(ISNUMBER([1]Sayfa1!$G2959),VALUE([1]Sayfa1!U2959),"")</f>
        <v/>
      </c>
      <c r="S596" t="str">
        <f>IF(ISNUMBER([1]Sayfa1!$G2959),VALUE([1]Sayfa1!V2959),"")</f>
        <v/>
      </c>
    </row>
    <row r="597" spans="2:19" x14ac:dyDescent="0.25">
      <c r="B597" t="str">
        <f>IF(ISNUMBER([1]Sayfa1!G2960),CONCATENATE([1]Sayfa1!F2960," ",[1]Sayfa1!G2960),"")</f>
        <v/>
      </c>
      <c r="F597" t="str">
        <f>IF(ISNUMBER([1]Sayfa1!$G2960),[1]Sayfa1!I2960,"")</f>
        <v/>
      </c>
      <c r="G597" t="str">
        <f>IF(ISNUMBER([1]Sayfa1!$G2960),[1]Sayfa1!J2960,"")</f>
        <v/>
      </c>
      <c r="H597" t="str">
        <f>IF(ISNUMBER([1]Sayfa1!$G2960),VALUE([1]Sayfa1!K2960),"")</f>
        <v/>
      </c>
      <c r="I597" t="str">
        <f>IF(ISNUMBER([1]Sayfa1!$G2960),VALUE([1]Sayfa1!L2960),"")</f>
        <v/>
      </c>
      <c r="J597" t="str">
        <f>IF(ISNUMBER([1]Sayfa1!$G2960),VALUE([1]Sayfa1!M2960),"")</f>
        <v/>
      </c>
      <c r="K597" t="str">
        <f>IF(ISNUMBER([1]Sayfa1!$G2960),VALUE([1]Sayfa1!N2960),"")</f>
        <v/>
      </c>
      <c r="L597" t="str">
        <f>IF(ISNUMBER([1]Sayfa1!$G2960),VALUE([1]Sayfa1!O2960),"")</f>
        <v/>
      </c>
      <c r="M597" t="str">
        <f>IF(ISNUMBER([1]Sayfa1!$G2960),VALUE([1]Sayfa1!P2960),"")</f>
        <v/>
      </c>
      <c r="N597" t="str">
        <f>IF(ISNUMBER([1]Sayfa1!$G2960),VALUE([1]Sayfa1!Q2960),"")</f>
        <v/>
      </c>
      <c r="O597" t="str">
        <f>IF(ISNUMBER([1]Sayfa1!$G2960),VALUE([1]Sayfa1!R2960),"")</f>
        <v/>
      </c>
      <c r="P597" t="str">
        <f>IF(ISNUMBER([1]Sayfa1!$G2960),VALUE([1]Sayfa1!S2960),"")</f>
        <v/>
      </c>
      <c r="Q597" t="str">
        <f>IF(ISNUMBER([1]Sayfa1!$G2960),VALUE([1]Sayfa1!T2960),"")</f>
        <v/>
      </c>
      <c r="R597" t="str">
        <f>IF(ISNUMBER([1]Sayfa1!$G2960),VALUE([1]Sayfa1!U2960),"")</f>
        <v/>
      </c>
      <c r="S597" t="str">
        <f>IF(ISNUMBER([1]Sayfa1!$G2960),VALUE([1]Sayfa1!V2960),"")</f>
        <v/>
      </c>
    </row>
    <row r="598" spans="2:19" x14ac:dyDescent="0.25">
      <c r="B598" t="str">
        <f>IF(ISNUMBER([1]Sayfa1!G2961),CONCATENATE([1]Sayfa1!F2961," ",[1]Sayfa1!G2961),"")</f>
        <v/>
      </c>
      <c r="F598" t="str">
        <f>IF(ISNUMBER([1]Sayfa1!$G2961),[1]Sayfa1!I2961,"")</f>
        <v/>
      </c>
      <c r="G598" t="str">
        <f>IF(ISNUMBER([1]Sayfa1!$G2961),[1]Sayfa1!J2961,"")</f>
        <v/>
      </c>
      <c r="H598" t="str">
        <f>IF(ISNUMBER([1]Sayfa1!$G2961),VALUE([1]Sayfa1!K2961),"")</f>
        <v/>
      </c>
      <c r="I598" t="str">
        <f>IF(ISNUMBER([1]Sayfa1!$G2961),VALUE([1]Sayfa1!L2961),"")</f>
        <v/>
      </c>
      <c r="J598" t="str">
        <f>IF(ISNUMBER([1]Sayfa1!$G2961),VALUE([1]Sayfa1!M2961),"")</f>
        <v/>
      </c>
      <c r="K598" t="str">
        <f>IF(ISNUMBER([1]Sayfa1!$G2961),VALUE([1]Sayfa1!N2961),"")</f>
        <v/>
      </c>
      <c r="L598" t="str">
        <f>IF(ISNUMBER([1]Sayfa1!$G2961),VALUE([1]Sayfa1!O2961),"")</f>
        <v/>
      </c>
      <c r="M598" t="str">
        <f>IF(ISNUMBER([1]Sayfa1!$G2961),VALUE([1]Sayfa1!P2961),"")</f>
        <v/>
      </c>
      <c r="N598" t="str">
        <f>IF(ISNUMBER([1]Sayfa1!$G2961),VALUE([1]Sayfa1!Q2961),"")</f>
        <v/>
      </c>
      <c r="O598" t="str">
        <f>IF(ISNUMBER([1]Sayfa1!$G2961),VALUE([1]Sayfa1!R2961),"")</f>
        <v/>
      </c>
      <c r="P598" t="str">
        <f>IF(ISNUMBER([1]Sayfa1!$G2961),VALUE([1]Sayfa1!S2961),"")</f>
        <v/>
      </c>
      <c r="Q598" t="str">
        <f>IF(ISNUMBER([1]Sayfa1!$G2961),VALUE([1]Sayfa1!T2961),"")</f>
        <v/>
      </c>
      <c r="R598" t="str">
        <f>IF(ISNUMBER([1]Sayfa1!$G2961),VALUE([1]Sayfa1!U2961),"")</f>
        <v/>
      </c>
      <c r="S598" t="str">
        <f>IF(ISNUMBER([1]Sayfa1!$G2961),VALUE([1]Sayfa1!V2961),"")</f>
        <v/>
      </c>
    </row>
    <row r="599" spans="2:19" x14ac:dyDescent="0.25">
      <c r="B599" t="str">
        <f>IF(ISNUMBER([1]Sayfa1!G2962),CONCATENATE([1]Sayfa1!F2962," ",[1]Sayfa1!G2962),"")</f>
        <v/>
      </c>
      <c r="F599" t="str">
        <f>IF(ISNUMBER([1]Sayfa1!$G2962),[1]Sayfa1!I2962,"")</f>
        <v/>
      </c>
      <c r="G599" t="str">
        <f>IF(ISNUMBER([1]Sayfa1!$G2962),[1]Sayfa1!J2962,"")</f>
        <v/>
      </c>
      <c r="H599" t="str">
        <f>IF(ISNUMBER([1]Sayfa1!$G2962),VALUE([1]Sayfa1!K2962),"")</f>
        <v/>
      </c>
      <c r="I599" t="str">
        <f>IF(ISNUMBER([1]Sayfa1!$G2962),VALUE([1]Sayfa1!L2962),"")</f>
        <v/>
      </c>
      <c r="J599" t="str">
        <f>IF(ISNUMBER([1]Sayfa1!$G2962),VALUE([1]Sayfa1!M2962),"")</f>
        <v/>
      </c>
      <c r="K599" t="str">
        <f>IF(ISNUMBER([1]Sayfa1!$G2962),VALUE([1]Sayfa1!N2962),"")</f>
        <v/>
      </c>
      <c r="L599" t="str">
        <f>IF(ISNUMBER([1]Sayfa1!$G2962),VALUE([1]Sayfa1!O2962),"")</f>
        <v/>
      </c>
      <c r="M599" t="str">
        <f>IF(ISNUMBER([1]Sayfa1!$G2962),VALUE([1]Sayfa1!P2962),"")</f>
        <v/>
      </c>
      <c r="N599" t="str">
        <f>IF(ISNUMBER([1]Sayfa1!$G2962),VALUE([1]Sayfa1!Q2962),"")</f>
        <v/>
      </c>
      <c r="O599" t="str">
        <f>IF(ISNUMBER([1]Sayfa1!$G2962),VALUE([1]Sayfa1!R2962),"")</f>
        <v/>
      </c>
      <c r="P599" t="str">
        <f>IF(ISNUMBER([1]Sayfa1!$G2962),VALUE([1]Sayfa1!S2962),"")</f>
        <v/>
      </c>
      <c r="Q599" t="str">
        <f>IF(ISNUMBER([1]Sayfa1!$G2962),VALUE([1]Sayfa1!T2962),"")</f>
        <v/>
      </c>
      <c r="R599" t="str">
        <f>IF(ISNUMBER([1]Sayfa1!$G2962),VALUE([1]Sayfa1!U2962),"")</f>
        <v/>
      </c>
      <c r="S599" t="str">
        <f>IF(ISNUMBER([1]Sayfa1!$G2962),VALUE([1]Sayfa1!V2962),"")</f>
        <v/>
      </c>
    </row>
    <row r="600" spans="2:19" x14ac:dyDescent="0.25">
      <c r="B600" t="str">
        <f>IF(ISNUMBER([1]Sayfa1!G2963),CONCATENATE([1]Sayfa1!F2963," ",[1]Sayfa1!G2963),"")</f>
        <v/>
      </c>
      <c r="F600" t="str">
        <f>IF(ISNUMBER([1]Sayfa1!$G2963),[1]Sayfa1!I2963,"")</f>
        <v/>
      </c>
      <c r="G600" t="str">
        <f>IF(ISNUMBER([1]Sayfa1!$G2963),[1]Sayfa1!J2963,"")</f>
        <v/>
      </c>
      <c r="H600" t="str">
        <f>IF(ISNUMBER([1]Sayfa1!$G2963),VALUE([1]Sayfa1!K2963),"")</f>
        <v/>
      </c>
      <c r="I600" t="str">
        <f>IF(ISNUMBER([1]Sayfa1!$G2963),VALUE([1]Sayfa1!L2963),"")</f>
        <v/>
      </c>
      <c r="J600" t="str">
        <f>IF(ISNUMBER([1]Sayfa1!$G2963),VALUE([1]Sayfa1!M2963),"")</f>
        <v/>
      </c>
      <c r="K600" t="str">
        <f>IF(ISNUMBER([1]Sayfa1!$G2963),VALUE([1]Sayfa1!N2963),"")</f>
        <v/>
      </c>
      <c r="L600" t="str">
        <f>IF(ISNUMBER([1]Sayfa1!$G2963),VALUE([1]Sayfa1!O2963),"")</f>
        <v/>
      </c>
      <c r="M600" t="str">
        <f>IF(ISNUMBER([1]Sayfa1!$G2963),VALUE([1]Sayfa1!P2963),"")</f>
        <v/>
      </c>
      <c r="N600" t="str">
        <f>IF(ISNUMBER([1]Sayfa1!$G2963),VALUE([1]Sayfa1!Q2963),"")</f>
        <v/>
      </c>
      <c r="O600" t="str">
        <f>IF(ISNUMBER([1]Sayfa1!$G2963),VALUE([1]Sayfa1!R2963),"")</f>
        <v/>
      </c>
      <c r="P600" t="str">
        <f>IF(ISNUMBER([1]Sayfa1!$G2963),VALUE([1]Sayfa1!S2963),"")</f>
        <v/>
      </c>
      <c r="Q600" t="str">
        <f>IF(ISNUMBER([1]Sayfa1!$G2963),VALUE([1]Sayfa1!T2963),"")</f>
        <v/>
      </c>
      <c r="R600" t="str">
        <f>IF(ISNUMBER([1]Sayfa1!$G2963),VALUE([1]Sayfa1!U2963),"")</f>
        <v/>
      </c>
      <c r="S600" t="str">
        <f>IF(ISNUMBER([1]Sayfa1!$G2963),VALUE([1]Sayfa1!V2963),"")</f>
        <v/>
      </c>
    </row>
    <row r="601" spans="2:19" x14ac:dyDescent="0.25">
      <c r="B601" t="str">
        <f>IF(ISNUMBER([1]Sayfa1!G2964),CONCATENATE([1]Sayfa1!F2964," ",[1]Sayfa1!G2964),"")</f>
        <v/>
      </c>
      <c r="F601" t="str">
        <f>IF(ISNUMBER([1]Sayfa1!$G2964),[1]Sayfa1!I2964,"")</f>
        <v/>
      </c>
      <c r="G601" t="str">
        <f>IF(ISNUMBER([1]Sayfa1!$G2964),[1]Sayfa1!J2964,"")</f>
        <v/>
      </c>
      <c r="H601" t="str">
        <f>IF(ISNUMBER([1]Sayfa1!$G2964),VALUE([1]Sayfa1!K2964),"")</f>
        <v/>
      </c>
      <c r="I601" t="str">
        <f>IF(ISNUMBER([1]Sayfa1!$G2964),VALUE([1]Sayfa1!L2964),"")</f>
        <v/>
      </c>
      <c r="J601" t="str">
        <f>IF(ISNUMBER([1]Sayfa1!$G2964),VALUE([1]Sayfa1!M2964),"")</f>
        <v/>
      </c>
      <c r="K601" t="str">
        <f>IF(ISNUMBER([1]Sayfa1!$G2964),VALUE([1]Sayfa1!N2964),"")</f>
        <v/>
      </c>
      <c r="L601" t="str">
        <f>IF(ISNUMBER([1]Sayfa1!$G2964),VALUE([1]Sayfa1!O2964),"")</f>
        <v/>
      </c>
      <c r="M601" t="str">
        <f>IF(ISNUMBER([1]Sayfa1!$G2964),VALUE([1]Sayfa1!P2964),"")</f>
        <v/>
      </c>
      <c r="N601" t="str">
        <f>IF(ISNUMBER([1]Sayfa1!$G2964),VALUE([1]Sayfa1!Q2964),"")</f>
        <v/>
      </c>
      <c r="O601" t="str">
        <f>IF(ISNUMBER([1]Sayfa1!$G2964),VALUE([1]Sayfa1!R2964),"")</f>
        <v/>
      </c>
      <c r="P601" t="str">
        <f>IF(ISNUMBER([1]Sayfa1!$G2964),VALUE([1]Sayfa1!S2964),"")</f>
        <v/>
      </c>
      <c r="Q601" t="str">
        <f>IF(ISNUMBER([1]Sayfa1!$G2964),VALUE([1]Sayfa1!T2964),"")</f>
        <v/>
      </c>
      <c r="R601" t="str">
        <f>IF(ISNUMBER([1]Sayfa1!$G2964),VALUE([1]Sayfa1!U2964),"")</f>
        <v/>
      </c>
      <c r="S601" t="str">
        <f>IF(ISNUMBER([1]Sayfa1!$G2964),VALUE([1]Sayfa1!V2964),"")</f>
        <v/>
      </c>
    </row>
    <row r="602" spans="2:19" x14ac:dyDescent="0.25">
      <c r="B602" t="str">
        <f>IF(ISNUMBER([1]Sayfa1!G2965),CONCATENATE([1]Sayfa1!F2965," ",[1]Sayfa1!G2965),"")</f>
        <v/>
      </c>
      <c r="F602" t="str">
        <f>IF(ISNUMBER([1]Sayfa1!$G2965),[1]Sayfa1!I2965,"")</f>
        <v/>
      </c>
      <c r="G602" t="str">
        <f>IF(ISNUMBER([1]Sayfa1!$G2965),[1]Sayfa1!J2965,"")</f>
        <v/>
      </c>
      <c r="H602" t="str">
        <f>IF(ISNUMBER([1]Sayfa1!$G2965),VALUE([1]Sayfa1!K2965),"")</f>
        <v/>
      </c>
      <c r="I602" t="str">
        <f>IF(ISNUMBER([1]Sayfa1!$G2965),VALUE([1]Sayfa1!L2965),"")</f>
        <v/>
      </c>
      <c r="J602" t="str">
        <f>IF(ISNUMBER([1]Sayfa1!$G2965),VALUE([1]Sayfa1!M2965),"")</f>
        <v/>
      </c>
      <c r="K602" t="str">
        <f>IF(ISNUMBER([1]Sayfa1!$G2965),VALUE([1]Sayfa1!N2965),"")</f>
        <v/>
      </c>
      <c r="L602" t="str">
        <f>IF(ISNUMBER([1]Sayfa1!$G2965),VALUE([1]Sayfa1!O2965),"")</f>
        <v/>
      </c>
      <c r="M602" t="str">
        <f>IF(ISNUMBER([1]Sayfa1!$G2965),VALUE([1]Sayfa1!P2965),"")</f>
        <v/>
      </c>
      <c r="N602" t="str">
        <f>IF(ISNUMBER([1]Sayfa1!$G2965),VALUE([1]Sayfa1!Q2965),"")</f>
        <v/>
      </c>
      <c r="O602" t="str">
        <f>IF(ISNUMBER([1]Sayfa1!$G2965),VALUE([1]Sayfa1!R2965),"")</f>
        <v/>
      </c>
      <c r="P602" t="str">
        <f>IF(ISNUMBER([1]Sayfa1!$G2965),VALUE([1]Sayfa1!S2965),"")</f>
        <v/>
      </c>
      <c r="Q602" t="str">
        <f>IF(ISNUMBER([1]Sayfa1!$G2965),VALUE([1]Sayfa1!T2965),"")</f>
        <v/>
      </c>
      <c r="R602" t="str">
        <f>IF(ISNUMBER([1]Sayfa1!$G2965),VALUE([1]Sayfa1!U2965),"")</f>
        <v/>
      </c>
      <c r="S602" t="str">
        <f>IF(ISNUMBER([1]Sayfa1!$G2965),VALUE([1]Sayfa1!V2965),"")</f>
        <v/>
      </c>
    </row>
    <row r="603" spans="2:19" x14ac:dyDescent="0.25">
      <c r="B603" t="str">
        <f>IF(ISNUMBER([1]Sayfa1!G2966),CONCATENATE([1]Sayfa1!F2966," ",[1]Sayfa1!G2966),"")</f>
        <v/>
      </c>
      <c r="F603" t="str">
        <f>IF(ISNUMBER([1]Sayfa1!$G2966),[1]Sayfa1!I2966,"")</f>
        <v/>
      </c>
      <c r="G603" t="str">
        <f>IF(ISNUMBER([1]Sayfa1!$G2966),[1]Sayfa1!J2966,"")</f>
        <v/>
      </c>
      <c r="H603" t="str">
        <f>IF(ISNUMBER([1]Sayfa1!$G2966),VALUE([1]Sayfa1!K2966),"")</f>
        <v/>
      </c>
      <c r="I603" t="str">
        <f>IF(ISNUMBER([1]Sayfa1!$G2966),VALUE([1]Sayfa1!L2966),"")</f>
        <v/>
      </c>
      <c r="J603" t="str">
        <f>IF(ISNUMBER([1]Sayfa1!$G2966),VALUE([1]Sayfa1!M2966),"")</f>
        <v/>
      </c>
      <c r="K603" t="str">
        <f>IF(ISNUMBER([1]Sayfa1!$G2966),VALUE([1]Sayfa1!N2966),"")</f>
        <v/>
      </c>
      <c r="L603" t="str">
        <f>IF(ISNUMBER([1]Sayfa1!$G2966),VALUE([1]Sayfa1!O2966),"")</f>
        <v/>
      </c>
      <c r="M603" t="str">
        <f>IF(ISNUMBER([1]Sayfa1!$G2966),VALUE([1]Sayfa1!P2966),"")</f>
        <v/>
      </c>
      <c r="N603" t="str">
        <f>IF(ISNUMBER([1]Sayfa1!$G2966),VALUE([1]Sayfa1!Q2966),"")</f>
        <v/>
      </c>
      <c r="O603" t="str">
        <f>IF(ISNUMBER([1]Sayfa1!$G2966),VALUE([1]Sayfa1!R2966),"")</f>
        <v/>
      </c>
      <c r="P603" t="str">
        <f>IF(ISNUMBER([1]Sayfa1!$G2966),VALUE([1]Sayfa1!S2966),"")</f>
        <v/>
      </c>
      <c r="Q603" t="str">
        <f>IF(ISNUMBER([1]Sayfa1!$G2966),VALUE([1]Sayfa1!T2966),"")</f>
        <v/>
      </c>
      <c r="R603" t="str">
        <f>IF(ISNUMBER([1]Sayfa1!$G2966),VALUE([1]Sayfa1!U2966),"")</f>
        <v/>
      </c>
      <c r="S603" t="str">
        <f>IF(ISNUMBER([1]Sayfa1!$G2966),VALUE([1]Sayfa1!V2966),"")</f>
        <v/>
      </c>
    </row>
    <row r="604" spans="2:19" x14ac:dyDescent="0.25">
      <c r="B604" t="str">
        <f>IF(ISNUMBER([1]Sayfa1!G2967),CONCATENATE([1]Sayfa1!F2967," ",[1]Sayfa1!G2967),"")</f>
        <v/>
      </c>
      <c r="F604" t="str">
        <f>IF(ISNUMBER([1]Sayfa1!$G2967),[1]Sayfa1!I2967,"")</f>
        <v/>
      </c>
      <c r="G604" t="str">
        <f>IF(ISNUMBER([1]Sayfa1!$G2967),[1]Sayfa1!J2967,"")</f>
        <v/>
      </c>
      <c r="H604" t="str">
        <f>IF(ISNUMBER([1]Sayfa1!$G2967),VALUE([1]Sayfa1!K2967),"")</f>
        <v/>
      </c>
      <c r="I604" t="str">
        <f>IF(ISNUMBER([1]Sayfa1!$G2967),VALUE([1]Sayfa1!L2967),"")</f>
        <v/>
      </c>
      <c r="J604" t="str">
        <f>IF(ISNUMBER([1]Sayfa1!$G2967),VALUE([1]Sayfa1!M2967),"")</f>
        <v/>
      </c>
      <c r="K604" t="str">
        <f>IF(ISNUMBER([1]Sayfa1!$G2967),VALUE([1]Sayfa1!N2967),"")</f>
        <v/>
      </c>
      <c r="L604" t="str">
        <f>IF(ISNUMBER([1]Sayfa1!$G2967),VALUE([1]Sayfa1!O2967),"")</f>
        <v/>
      </c>
      <c r="M604" t="str">
        <f>IF(ISNUMBER([1]Sayfa1!$G2967),VALUE([1]Sayfa1!P2967),"")</f>
        <v/>
      </c>
      <c r="N604" t="str">
        <f>IF(ISNUMBER([1]Sayfa1!$G2967),VALUE([1]Sayfa1!Q2967),"")</f>
        <v/>
      </c>
      <c r="O604" t="str">
        <f>IF(ISNUMBER([1]Sayfa1!$G2967),VALUE([1]Sayfa1!R2967),"")</f>
        <v/>
      </c>
      <c r="P604" t="str">
        <f>IF(ISNUMBER([1]Sayfa1!$G2967),VALUE([1]Sayfa1!S2967),"")</f>
        <v/>
      </c>
      <c r="Q604" t="str">
        <f>IF(ISNUMBER([1]Sayfa1!$G2967),VALUE([1]Sayfa1!T2967),"")</f>
        <v/>
      </c>
      <c r="R604" t="str">
        <f>IF(ISNUMBER([1]Sayfa1!$G2967),VALUE([1]Sayfa1!U2967),"")</f>
        <v/>
      </c>
      <c r="S604" t="str">
        <f>IF(ISNUMBER([1]Sayfa1!$G2967),VALUE([1]Sayfa1!V2967),"")</f>
        <v/>
      </c>
    </row>
    <row r="605" spans="2:19" x14ac:dyDescent="0.25">
      <c r="B605" t="str">
        <f>IF(ISNUMBER([1]Sayfa1!G2968),CONCATENATE([1]Sayfa1!F2968," ",[1]Sayfa1!G2968),"")</f>
        <v/>
      </c>
      <c r="F605" t="str">
        <f>IF(ISNUMBER([1]Sayfa1!$G2968),[1]Sayfa1!I2968,"")</f>
        <v/>
      </c>
      <c r="G605" t="str">
        <f>IF(ISNUMBER([1]Sayfa1!$G2968),[1]Sayfa1!J2968,"")</f>
        <v/>
      </c>
      <c r="H605" t="str">
        <f>IF(ISNUMBER([1]Sayfa1!$G2968),VALUE([1]Sayfa1!K2968),"")</f>
        <v/>
      </c>
      <c r="I605" t="str">
        <f>IF(ISNUMBER([1]Sayfa1!$G2968),VALUE([1]Sayfa1!L2968),"")</f>
        <v/>
      </c>
      <c r="J605" t="str">
        <f>IF(ISNUMBER([1]Sayfa1!$G2968),VALUE([1]Sayfa1!M2968),"")</f>
        <v/>
      </c>
      <c r="K605" t="str">
        <f>IF(ISNUMBER([1]Sayfa1!$G2968),VALUE([1]Sayfa1!N2968),"")</f>
        <v/>
      </c>
      <c r="L605" t="str">
        <f>IF(ISNUMBER([1]Sayfa1!$G2968),VALUE([1]Sayfa1!O2968),"")</f>
        <v/>
      </c>
      <c r="M605" t="str">
        <f>IF(ISNUMBER([1]Sayfa1!$G2968),VALUE([1]Sayfa1!P2968),"")</f>
        <v/>
      </c>
      <c r="N605" t="str">
        <f>IF(ISNUMBER([1]Sayfa1!$G2968),VALUE([1]Sayfa1!Q2968),"")</f>
        <v/>
      </c>
      <c r="O605" t="str">
        <f>IF(ISNUMBER([1]Sayfa1!$G2968),VALUE([1]Sayfa1!R2968),"")</f>
        <v/>
      </c>
      <c r="P605" t="str">
        <f>IF(ISNUMBER([1]Sayfa1!$G2968),VALUE([1]Sayfa1!S2968),"")</f>
        <v/>
      </c>
      <c r="Q605" t="str">
        <f>IF(ISNUMBER([1]Sayfa1!$G2968),VALUE([1]Sayfa1!T2968),"")</f>
        <v/>
      </c>
      <c r="R605" t="str">
        <f>IF(ISNUMBER([1]Sayfa1!$G2968),VALUE([1]Sayfa1!U2968),"")</f>
        <v/>
      </c>
      <c r="S605" t="str">
        <f>IF(ISNUMBER([1]Sayfa1!$G2968),VALUE([1]Sayfa1!V2968),"")</f>
        <v/>
      </c>
    </row>
    <row r="606" spans="2:19" x14ac:dyDescent="0.25">
      <c r="B606" t="str">
        <f>IF(ISNUMBER([1]Sayfa1!G2969),CONCATENATE([1]Sayfa1!F2969," ",[1]Sayfa1!G2969),"")</f>
        <v/>
      </c>
      <c r="F606" t="str">
        <f>IF(ISNUMBER([1]Sayfa1!$G2969),[1]Sayfa1!I2969,"")</f>
        <v/>
      </c>
      <c r="G606" t="str">
        <f>IF(ISNUMBER([1]Sayfa1!$G2969),[1]Sayfa1!J2969,"")</f>
        <v/>
      </c>
      <c r="H606" t="str">
        <f>IF(ISNUMBER([1]Sayfa1!$G2969),VALUE([1]Sayfa1!K2969),"")</f>
        <v/>
      </c>
      <c r="I606" t="str">
        <f>IF(ISNUMBER([1]Sayfa1!$G2969),VALUE([1]Sayfa1!L2969),"")</f>
        <v/>
      </c>
      <c r="J606" t="str">
        <f>IF(ISNUMBER([1]Sayfa1!$G2969),VALUE([1]Sayfa1!M2969),"")</f>
        <v/>
      </c>
      <c r="K606" t="str">
        <f>IF(ISNUMBER([1]Sayfa1!$G2969),VALUE([1]Sayfa1!N2969),"")</f>
        <v/>
      </c>
      <c r="L606" t="str">
        <f>IF(ISNUMBER([1]Sayfa1!$G2969),VALUE([1]Sayfa1!O2969),"")</f>
        <v/>
      </c>
      <c r="M606" t="str">
        <f>IF(ISNUMBER([1]Sayfa1!$G2969),VALUE([1]Sayfa1!P2969),"")</f>
        <v/>
      </c>
      <c r="N606" t="str">
        <f>IF(ISNUMBER([1]Sayfa1!$G2969),VALUE([1]Sayfa1!Q2969),"")</f>
        <v/>
      </c>
      <c r="O606" t="str">
        <f>IF(ISNUMBER([1]Sayfa1!$G2969),VALUE([1]Sayfa1!R2969),"")</f>
        <v/>
      </c>
      <c r="P606" t="str">
        <f>IF(ISNUMBER([1]Sayfa1!$G2969),VALUE([1]Sayfa1!S2969),"")</f>
        <v/>
      </c>
      <c r="Q606" t="str">
        <f>IF(ISNUMBER([1]Sayfa1!$G2969),VALUE([1]Sayfa1!T2969),"")</f>
        <v/>
      </c>
      <c r="R606" t="str">
        <f>IF(ISNUMBER([1]Sayfa1!$G2969),VALUE([1]Sayfa1!U2969),"")</f>
        <v/>
      </c>
      <c r="S606" t="str">
        <f>IF(ISNUMBER([1]Sayfa1!$G2969),VALUE([1]Sayfa1!V2969),"")</f>
        <v/>
      </c>
    </row>
    <row r="607" spans="2:19" x14ac:dyDescent="0.25">
      <c r="B607" t="str">
        <f>IF(ISNUMBER([1]Sayfa1!G2970),CONCATENATE([1]Sayfa1!F2970," ",[1]Sayfa1!G2970),"")</f>
        <v/>
      </c>
      <c r="F607" t="str">
        <f>IF(ISNUMBER([1]Sayfa1!$G2970),[1]Sayfa1!I2970,"")</f>
        <v/>
      </c>
      <c r="G607" t="str">
        <f>IF(ISNUMBER([1]Sayfa1!$G2970),[1]Sayfa1!J2970,"")</f>
        <v/>
      </c>
      <c r="H607" t="str">
        <f>IF(ISNUMBER([1]Sayfa1!$G2970),VALUE([1]Sayfa1!K2970),"")</f>
        <v/>
      </c>
      <c r="I607" t="str">
        <f>IF(ISNUMBER([1]Sayfa1!$G2970),VALUE([1]Sayfa1!L2970),"")</f>
        <v/>
      </c>
      <c r="J607" t="str">
        <f>IF(ISNUMBER([1]Sayfa1!$G2970),VALUE([1]Sayfa1!M2970),"")</f>
        <v/>
      </c>
      <c r="K607" t="str">
        <f>IF(ISNUMBER([1]Sayfa1!$G2970),VALUE([1]Sayfa1!N2970),"")</f>
        <v/>
      </c>
      <c r="L607" t="str">
        <f>IF(ISNUMBER([1]Sayfa1!$G2970),VALUE([1]Sayfa1!O2970),"")</f>
        <v/>
      </c>
      <c r="M607" t="str">
        <f>IF(ISNUMBER([1]Sayfa1!$G2970),VALUE([1]Sayfa1!P2970),"")</f>
        <v/>
      </c>
      <c r="N607" t="str">
        <f>IF(ISNUMBER([1]Sayfa1!$G2970),VALUE([1]Sayfa1!Q2970),"")</f>
        <v/>
      </c>
      <c r="O607" t="str">
        <f>IF(ISNUMBER([1]Sayfa1!$G2970),VALUE([1]Sayfa1!R2970),"")</f>
        <v/>
      </c>
      <c r="P607" t="str">
        <f>IF(ISNUMBER([1]Sayfa1!$G2970),VALUE([1]Sayfa1!S2970),"")</f>
        <v/>
      </c>
      <c r="Q607" t="str">
        <f>IF(ISNUMBER([1]Sayfa1!$G2970),VALUE([1]Sayfa1!T2970),"")</f>
        <v/>
      </c>
      <c r="R607" t="str">
        <f>IF(ISNUMBER([1]Sayfa1!$G2970),VALUE([1]Sayfa1!U2970),"")</f>
        <v/>
      </c>
      <c r="S607" t="str">
        <f>IF(ISNUMBER([1]Sayfa1!$G2970),VALUE([1]Sayfa1!V2970),"")</f>
        <v/>
      </c>
    </row>
    <row r="608" spans="2:19" x14ac:dyDescent="0.25">
      <c r="B608" t="str">
        <f>IF(ISNUMBER([1]Sayfa1!G2971),CONCATENATE([1]Sayfa1!F2971," ",[1]Sayfa1!G2971),"")</f>
        <v/>
      </c>
      <c r="F608" t="str">
        <f>IF(ISNUMBER([1]Sayfa1!$G2971),[1]Sayfa1!I2971,"")</f>
        <v/>
      </c>
      <c r="G608" t="str">
        <f>IF(ISNUMBER([1]Sayfa1!$G2971),[1]Sayfa1!J2971,"")</f>
        <v/>
      </c>
      <c r="H608" t="str">
        <f>IF(ISNUMBER([1]Sayfa1!$G2971),VALUE([1]Sayfa1!K2971),"")</f>
        <v/>
      </c>
      <c r="I608" t="str">
        <f>IF(ISNUMBER([1]Sayfa1!$G2971),VALUE([1]Sayfa1!L2971),"")</f>
        <v/>
      </c>
      <c r="J608" t="str">
        <f>IF(ISNUMBER([1]Sayfa1!$G2971),VALUE([1]Sayfa1!M2971),"")</f>
        <v/>
      </c>
      <c r="K608" t="str">
        <f>IF(ISNUMBER([1]Sayfa1!$G2971),VALUE([1]Sayfa1!N2971),"")</f>
        <v/>
      </c>
      <c r="L608" t="str">
        <f>IF(ISNUMBER([1]Sayfa1!$G2971),VALUE([1]Sayfa1!O2971),"")</f>
        <v/>
      </c>
      <c r="M608" t="str">
        <f>IF(ISNUMBER([1]Sayfa1!$G2971),VALUE([1]Sayfa1!P2971),"")</f>
        <v/>
      </c>
      <c r="N608" t="str">
        <f>IF(ISNUMBER([1]Sayfa1!$G2971),VALUE([1]Sayfa1!Q2971),"")</f>
        <v/>
      </c>
      <c r="O608" t="str">
        <f>IF(ISNUMBER([1]Sayfa1!$G2971),VALUE([1]Sayfa1!R2971),"")</f>
        <v/>
      </c>
      <c r="P608" t="str">
        <f>IF(ISNUMBER([1]Sayfa1!$G2971),VALUE([1]Sayfa1!S2971),"")</f>
        <v/>
      </c>
      <c r="Q608" t="str">
        <f>IF(ISNUMBER([1]Sayfa1!$G2971),VALUE([1]Sayfa1!T2971),"")</f>
        <v/>
      </c>
      <c r="R608" t="str">
        <f>IF(ISNUMBER([1]Sayfa1!$G2971),VALUE([1]Sayfa1!U2971),"")</f>
        <v/>
      </c>
      <c r="S608" t="str">
        <f>IF(ISNUMBER([1]Sayfa1!$G2971),VALUE([1]Sayfa1!V2971),"")</f>
        <v/>
      </c>
    </row>
    <row r="609" spans="2:19" x14ac:dyDescent="0.25">
      <c r="B609" t="str">
        <f>IF(ISNUMBER([1]Sayfa1!G2972),CONCATENATE([1]Sayfa1!F2972," ",[1]Sayfa1!G2972),"")</f>
        <v/>
      </c>
      <c r="F609" t="str">
        <f>IF(ISNUMBER([1]Sayfa1!$G2972),[1]Sayfa1!I2972,"")</f>
        <v/>
      </c>
      <c r="G609" t="str">
        <f>IF(ISNUMBER([1]Sayfa1!$G2972),[1]Sayfa1!J2972,"")</f>
        <v/>
      </c>
      <c r="H609" t="str">
        <f>IF(ISNUMBER([1]Sayfa1!$G2972),VALUE([1]Sayfa1!K2972),"")</f>
        <v/>
      </c>
      <c r="I609" t="str">
        <f>IF(ISNUMBER([1]Sayfa1!$G2972),VALUE([1]Sayfa1!L2972),"")</f>
        <v/>
      </c>
      <c r="J609" t="str">
        <f>IF(ISNUMBER([1]Sayfa1!$G2972),VALUE([1]Sayfa1!M2972),"")</f>
        <v/>
      </c>
      <c r="K609" t="str">
        <f>IF(ISNUMBER([1]Sayfa1!$G2972),VALUE([1]Sayfa1!N2972),"")</f>
        <v/>
      </c>
      <c r="L609" t="str">
        <f>IF(ISNUMBER([1]Sayfa1!$G2972),VALUE([1]Sayfa1!O2972),"")</f>
        <v/>
      </c>
      <c r="M609" t="str">
        <f>IF(ISNUMBER([1]Sayfa1!$G2972),VALUE([1]Sayfa1!P2972),"")</f>
        <v/>
      </c>
      <c r="N609" t="str">
        <f>IF(ISNUMBER([1]Sayfa1!$G2972),VALUE([1]Sayfa1!Q2972),"")</f>
        <v/>
      </c>
      <c r="O609" t="str">
        <f>IF(ISNUMBER([1]Sayfa1!$G2972),VALUE([1]Sayfa1!R2972),"")</f>
        <v/>
      </c>
      <c r="P609" t="str">
        <f>IF(ISNUMBER([1]Sayfa1!$G2972),VALUE([1]Sayfa1!S2972),"")</f>
        <v/>
      </c>
      <c r="Q609" t="str">
        <f>IF(ISNUMBER([1]Sayfa1!$G2972),VALUE([1]Sayfa1!T2972),"")</f>
        <v/>
      </c>
      <c r="R609" t="str">
        <f>IF(ISNUMBER([1]Sayfa1!$G2972),VALUE([1]Sayfa1!U2972),"")</f>
        <v/>
      </c>
      <c r="S609" t="str">
        <f>IF(ISNUMBER([1]Sayfa1!$G2972),VALUE([1]Sayfa1!V2972),"")</f>
        <v/>
      </c>
    </row>
    <row r="610" spans="2:19" x14ac:dyDescent="0.25">
      <c r="B610" t="str">
        <f>IF(ISNUMBER([1]Sayfa1!G2973),CONCATENATE([1]Sayfa1!F2973," ",[1]Sayfa1!G2973),"")</f>
        <v/>
      </c>
      <c r="F610" t="str">
        <f>IF(ISNUMBER([1]Sayfa1!$G2973),[1]Sayfa1!I2973,"")</f>
        <v/>
      </c>
      <c r="G610" t="str">
        <f>IF(ISNUMBER([1]Sayfa1!$G2973),[1]Sayfa1!J2973,"")</f>
        <v/>
      </c>
      <c r="H610" t="str">
        <f>IF(ISNUMBER([1]Sayfa1!$G2973),VALUE([1]Sayfa1!K2973),"")</f>
        <v/>
      </c>
      <c r="I610" t="str">
        <f>IF(ISNUMBER([1]Sayfa1!$G2973),VALUE([1]Sayfa1!L2973),"")</f>
        <v/>
      </c>
      <c r="J610" t="str">
        <f>IF(ISNUMBER([1]Sayfa1!$G2973),VALUE([1]Sayfa1!M2973),"")</f>
        <v/>
      </c>
      <c r="K610" t="str">
        <f>IF(ISNUMBER([1]Sayfa1!$G2973),VALUE([1]Sayfa1!N2973),"")</f>
        <v/>
      </c>
      <c r="L610" t="str">
        <f>IF(ISNUMBER([1]Sayfa1!$G2973),VALUE([1]Sayfa1!O2973),"")</f>
        <v/>
      </c>
      <c r="M610" t="str">
        <f>IF(ISNUMBER([1]Sayfa1!$G2973),VALUE([1]Sayfa1!P2973),"")</f>
        <v/>
      </c>
      <c r="N610" t="str">
        <f>IF(ISNUMBER([1]Sayfa1!$G2973),VALUE([1]Sayfa1!Q2973),"")</f>
        <v/>
      </c>
      <c r="O610" t="str">
        <f>IF(ISNUMBER([1]Sayfa1!$G2973),VALUE([1]Sayfa1!R2973),"")</f>
        <v/>
      </c>
      <c r="P610" t="str">
        <f>IF(ISNUMBER([1]Sayfa1!$G2973),VALUE([1]Sayfa1!S2973),"")</f>
        <v/>
      </c>
      <c r="Q610" t="str">
        <f>IF(ISNUMBER([1]Sayfa1!$G2973),VALUE([1]Sayfa1!T2973),"")</f>
        <v/>
      </c>
      <c r="R610" t="str">
        <f>IF(ISNUMBER([1]Sayfa1!$G2973),VALUE([1]Sayfa1!U2973),"")</f>
        <v/>
      </c>
      <c r="S610" t="str">
        <f>IF(ISNUMBER([1]Sayfa1!$G2973),VALUE([1]Sayfa1!V2973),"")</f>
        <v/>
      </c>
    </row>
    <row r="611" spans="2:19" x14ac:dyDescent="0.25">
      <c r="B611" t="str">
        <f>IF(ISNUMBER([1]Sayfa1!G2974),CONCATENATE([1]Sayfa1!F2974," ",[1]Sayfa1!G2974),"")</f>
        <v/>
      </c>
      <c r="F611" t="str">
        <f>IF(ISNUMBER([1]Sayfa1!$G2974),[1]Sayfa1!I2974,"")</f>
        <v/>
      </c>
      <c r="G611" t="str">
        <f>IF(ISNUMBER([1]Sayfa1!$G2974),[1]Sayfa1!J2974,"")</f>
        <v/>
      </c>
      <c r="H611" t="str">
        <f>IF(ISNUMBER([1]Sayfa1!$G2974),VALUE([1]Sayfa1!K2974),"")</f>
        <v/>
      </c>
      <c r="I611" t="str">
        <f>IF(ISNUMBER([1]Sayfa1!$G2974),VALUE([1]Sayfa1!L2974),"")</f>
        <v/>
      </c>
      <c r="J611" t="str">
        <f>IF(ISNUMBER([1]Sayfa1!$G2974),VALUE([1]Sayfa1!M2974),"")</f>
        <v/>
      </c>
      <c r="K611" t="str">
        <f>IF(ISNUMBER([1]Sayfa1!$G2974),VALUE([1]Sayfa1!N2974),"")</f>
        <v/>
      </c>
      <c r="L611" t="str">
        <f>IF(ISNUMBER([1]Sayfa1!$G2974),VALUE([1]Sayfa1!O2974),"")</f>
        <v/>
      </c>
      <c r="M611" t="str">
        <f>IF(ISNUMBER([1]Sayfa1!$G2974),VALUE([1]Sayfa1!P2974),"")</f>
        <v/>
      </c>
      <c r="N611" t="str">
        <f>IF(ISNUMBER([1]Sayfa1!$G2974),VALUE([1]Sayfa1!Q2974),"")</f>
        <v/>
      </c>
      <c r="O611" t="str">
        <f>IF(ISNUMBER([1]Sayfa1!$G2974),VALUE([1]Sayfa1!R2974),"")</f>
        <v/>
      </c>
      <c r="P611" t="str">
        <f>IF(ISNUMBER([1]Sayfa1!$G2974),VALUE([1]Sayfa1!S2974),"")</f>
        <v/>
      </c>
      <c r="Q611" t="str">
        <f>IF(ISNUMBER([1]Sayfa1!$G2974),VALUE([1]Sayfa1!T2974),"")</f>
        <v/>
      </c>
      <c r="R611" t="str">
        <f>IF(ISNUMBER([1]Sayfa1!$G2974),VALUE([1]Sayfa1!U2974),"")</f>
        <v/>
      </c>
      <c r="S611" t="str">
        <f>IF(ISNUMBER([1]Sayfa1!$G2974),VALUE([1]Sayfa1!V2974),"")</f>
        <v/>
      </c>
    </row>
    <row r="612" spans="2:19" x14ac:dyDescent="0.25">
      <c r="B612" t="str">
        <f>IF(ISNUMBER([1]Sayfa1!G2975),CONCATENATE([1]Sayfa1!F2975," ",[1]Sayfa1!G2975),"")</f>
        <v/>
      </c>
      <c r="F612" t="str">
        <f>IF(ISNUMBER([1]Sayfa1!$G2975),[1]Sayfa1!I2975,"")</f>
        <v/>
      </c>
      <c r="G612" t="str">
        <f>IF(ISNUMBER([1]Sayfa1!$G2975),[1]Sayfa1!J2975,"")</f>
        <v/>
      </c>
      <c r="H612" t="str">
        <f>IF(ISNUMBER([1]Sayfa1!$G2975),VALUE([1]Sayfa1!K2975),"")</f>
        <v/>
      </c>
      <c r="I612" t="str">
        <f>IF(ISNUMBER([1]Sayfa1!$G2975),VALUE([1]Sayfa1!L2975),"")</f>
        <v/>
      </c>
      <c r="J612" t="str">
        <f>IF(ISNUMBER([1]Sayfa1!$G2975),VALUE([1]Sayfa1!M2975),"")</f>
        <v/>
      </c>
      <c r="K612" t="str">
        <f>IF(ISNUMBER([1]Sayfa1!$G2975),VALUE([1]Sayfa1!N2975),"")</f>
        <v/>
      </c>
      <c r="L612" t="str">
        <f>IF(ISNUMBER([1]Sayfa1!$G2975),VALUE([1]Sayfa1!O2975),"")</f>
        <v/>
      </c>
      <c r="M612" t="str">
        <f>IF(ISNUMBER([1]Sayfa1!$G2975),VALUE([1]Sayfa1!P2975),"")</f>
        <v/>
      </c>
      <c r="N612" t="str">
        <f>IF(ISNUMBER([1]Sayfa1!$G2975),VALUE([1]Sayfa1!Q2975),"")</f>
        <v/>
      </c>
      <c r="O612" t="str">
        <f>IF(ISNUMBER([1]Sayfa1!$G2975),VALUE([1]Sayfa1!R2975),"")</f>
        <v/>
      </c>
      <c r="P612" t="str">
        <f>IF(ISNUMBER([1]Sayfa1!$G2975),VALUE([1]Sayfa1!S2975),"")</f>
        <v/>
      </c>
      <c r="Q612" t="str">
        <f>IF(ISNUMBER([1]Sayfa1!$G2975),VALUE([1]Sayfa1!T2975),"")</f>
        <v/>
      </c>
      <c r="R612" t="str">
        <f>IF(ISNUMBER([1]Sayfa1!$G2975),VALUE([1]Sayfa1!U2975),"")</f>
        <v/>
      </c>
      <c r="S612" t="str">
        <f>IF(ISNUMBER([1]Sayfa1!$G2975),VALUE([1]Sayfa1!V2975),"")</f>
        <v/>
      </c>
    </row>
    <row r="613" spans="2:19" x14ac:dyDescent="0.25">
      <c r="B613" t="str">
        <f>IF(ISNUMBER([1]Sayfa1!G2976),CONCATENATE([1]Sayfa1!F2976," ",[1]Sayfa1!G2976),"")</f>
        <v/>
      </c>
      <c r="F613" t="str">
        <f>IF(ISNUMBER([1]Sayfa1!$G2976),[1]Sayfa1!I2976,"")</f>
        <v/>
      </c>
      <c r="G613" t="str">
        <f>IF(ISNUMBER([1]Sayfa1!$G2976),[1]Sayfa1!J2976,"")</f>
        <v/>
      </c>
      <c r="H613" t="str">
        <f>IF(ISNUMBER([1]Sayfa1!$G2976),VALUE([1]Sayfa1!K2976),"")</f>
        <v/>
      </c>
      <c r="I613" t="str">
        <f>IF(ISNUMBER([1]Sayfa1!$G2976),VALUE([1]Sayfa1!L2976),"")</f>
        <v/>
      </c>
      <c r="J613" t="str">
        <f>IF(ISNUMBER([1]Sayfa1!$G2976),VALUE([1]Sayfa1!M2976),"")</f>
        <v/>
      </c>
      <c r="K613" t="str">
        <f>IF(ISNUMBER([1]Sayfa1!$G2976),VALUE([1]Sayfa1!N2976),"")</f>
        <v/>
      </c>
      <c r="L613" t="str">
        <f>IF(ISNUMBER([1]Sayfa1!$G2976),VALUE([1]Sayfa1!O2976),"")</f>
        <v/>
      </c>
      <c r="M613" t="str">
        <f>IF(ISNUMBER([1]Sayfa1!$G2976),VALUE([1]Sayfa1!P2976),"")</f>
        <v/>
      </c>
      <c r="N613" t="str">
        <f>IF(ISNUMBER([1]Sayfa1!$G2976),VALUE([1]Sayfa1!Q2976),"")</f>
        <v/>
      </c>
      <c r="O613" t="str">
        <f>IF(ISNUMBER([1]Sayfa1!$G2976),VALUE([1]Sayfa1!R2976),"")</f>
        <v/>
      </c>
      <c r="P613" t="str">
        <f>IF(ISNUMBER([1]Sayfa1!$G2976),VALUE([1]Sayfa1!S2976),"")</f>
        <v/>
      </c>
      <c r="Q613" t="str">
        <f>IF(ISNUMBER([1]Sayfa1!$G2976),VALUE([1]Sayfa1!T2976),"")</f>
        <v/>
      </c>
      <c r="R613" t="str">
        <f>IF(ISNUMBER([1]Sayfa1!$G2976),VALUE([1]Sayfa1!U2976),"")</f>
        <v/>
      </c>
      <c r="S613" t="str">
        <f>IF(ISNUMBER([1]Sayfa1!$G2976),VALUE([1]Sayfa1!V2976),"")</f>
        <v/>
      </c>
    </row>
    <row r="614" spans="2:19" x14ac:dyDescent="0.25">
      <c r="B614" t="str">
        <f>IF(ISNUMBER([1]Sayfa1!G2977),CONCATENATE([1]Sayfa1!F2977," ",[1]Sayfa1!G2977),"")</f>
        <v/>
      </c>
      <c r="F614" t="str">
        <f>IF(ISNUMBER([1]Sayfa1!$G2977),[1]Sayfa1!I2977,"")</f>
        <v/>
      </c>
      <c r="G614" t="str">
        <f>IF(ISNUMBER([1]Sayfa1!$G2977),[1]Sayfa1!J2977,"")</f>
        <v/>
      </c>
      <c r="H614" t="str">
        <f>IF(ISNUMBER([1]Sayfa1!$G2977),VALUE([1]Sayfa1!K2977),"")</f>
        <v/>
      </c>
      <c r="I614" t="str">
        <f>IF(ISNUMBER([1]Sayfa1!$G2977),VALUE([1]Sayfa1!L2977),"")</f>
        <v/>
      </c>
      <c r="J614" t="str">
        <f>IF(ISNUMBER([1]Sayfa1!$G2977),VALUE([1]Sayfa1!M2977),"")</f>
        <v/>
      </c>
      <c r="K614" t="str">
        <f>IF(ISNUMBER([1]Sayfa1!$G2977),VALUE([1]Sayfa1!N2977),"")</f>
        <v/>
      </c>
      <c r="L614" t="str">
        <f>IF(ISNUMBER([1]Sayfa1!$G2977),VALUE([1]Sayfa1!O2977),"")</f>
        <v/>
      </c>
      <c r="M614" t="str">
        <f>IF(ISNUMBER([1]Sayfa1!$G2977),VALUE([1]Sayfa1!P2977),"")</f>
        <v/>
      </c>
      <c r="N614" t="str">
        <f>IF(ISNUMBER([1]Sayfa1!$G2977),VALUE([1]Sayfa1!Q2977),"")</f>
        <v/>
      </c>
      <c r="O614" t="str">
        <f>IF(ISNUMBER([1]Sayfa1!$G2977),VALUE([1]Sayfa1!R2977),"")</f>
        <v/>
      </c>
      <c r="P614" t="str">
        <f>IF(ISNUMBER([1]Sayfa1!$G2977),VALUE([1]Sayfa1!S2977),"")</f>
        <v/>
      </c>
      <c r="Q614" t="str">
        <f>IF(ISNUMBER([1]Sayfa1!$G2977),VALUE([1]Sayfa1!T2977),"")</f>
        <v/>
      </c>
      <c r="R614" t="str">
        <f>IF(ISNUMBER([1]Sayfa1!$G2977),VALUE([1]Sayfa1!U2977),"")</f>
        <v/>
      </c>
      <c r="S614" t="str">
        <f>IF(ISNUMBER([1]Sayfa1!$G2977),VALUE([1]Sayfa1!V2977),"")</f>
        <v/>
      </c>
    </row>
    <row r="615" spans="2:19" x14ac:dyDescent="0.25">
      <c r="B615" t="str">
        <f>IF(ISNUMBER([1]Sayfa1!G2978),CONCATENATE([1]Sayfa1!F2978," ",[1]Sayfa1!G2978),"")</f>
        <v/>
      </c>
      <c r="F615" t="str">
        <f>IF(ISNUMBER([1]Sayfa1!$G2978),[1]Sayfa1!I2978,"")</f>
        <v/>
      </c>
      <c r="G615" t="str">
        <f>IF(ISNUMBER([1]Sayfa1!$G2978),[1]Sayfa1!J2978,"")</f>
        <v/>
      </c>
      <c r="H615" t="str">
        <f>IF(ISNUMBER([1]Sayfa1!$G2978),VALUE([1]Sayfa1!K2978),"")</f>
        <v/>
      </c>
      <c r="I615" t="str">
        <f>IF(ISNUMBER([1]Sayfa1!$G2978),VALUE([1]Sayfa1!L2978),"")</f>
        <v/>
      </c>
      <c r="J615" t="str">
        <f>IF(ISNUMBER([1]Sayfa1!$G2978),VALUE([1]Sayfa1!M2978),"")</f>
        <v/>
      </c>
      <c r="K615" t="str">
        <f>IF(ISNUMBER([1]Sayfa1!$G2978),VALUE([1]Sayfa1!N2978),"")</f>
        <v/>
      </c>
      <c r="L615" t="str">
        <f>IF(ISNUMBER([1]Sayfa1!$G2978),VALUE([1]Sayfa1!O2978),"")</f>
        <v/>
      </c>
      <c r="M615" t="str">
        <f>IF(ISNUMBER([1]Sayfa1!$G2978),VALUE([1]Sayfa1!P2978),"")</f>
        <v/>
      </c>
      <c r="N615" t="str">
        <f>IF(ISNUMBER([1]Sayfa1!$G2978),VALUE([1]Sayfa1!Q2978),"")</f>
        <v/>
      </c>
      <c r="O615" t="str">
        <f>IF(ISNUMBER([1]Sayfa1!$G2978),VALUE([1]Sayfa1!R2978),"")</f>
        <v/>
      </c>
      <c r="P615" t="str">
        <f>IF(ISNUMBER([1]Sayfa1!$G2978),VALUE([1]Sayfa1!S2978),"")</f>
        <v/>
      </c>
      <c r="Q615" t="str">
        <f>IF(ISNUMBER([1]Sayfa1!$G2978),VALUE([1]Sayfa1!T2978),"")</f>
        <v/>
      </c>
      <c r="R615" t="str">
        <f>IF(ISNUMBER([1]Sayfa1!$G2978),VALUE([1]Sayfa1!U2978),"")</f>
        <v/>
      </c>
      <c r="S615" t="str">
        <f>IF(ISNUMBER([1]Sayfa1!$G2978),VALUE([1]Sayfa1!V2978),"")</f>
        <v/>
      </c>
    </row>
    <row r="616" spans="2:19" x14ac:dyDescent="0.25">
      <c r="B616" t="str">
        <f>IF(ISNUMBER([1]Sayfa1!G2979),CONCATENATE([1]Sayfa1!F2979," ",[1]Sayfa1!G2979),"")</f>
        <v/>
      </c>
      <c r="F616" t="str">
        <f>IF(ISNUMBER([1]Sayfa1!$G2979),[1]Sayfa1!I2979,"")</f>
        <v/>
      </c>
      <c r="G616" t="str">
        <f>IF(ISNUMBER([1]Sayfa1!$G2979),[1]Sayfa1!J2979,"")</f>
        <v/>
      </c>
      <c r="H616" t="str">
        <f>IF(ISNUMBER([1]Sayfa1!$G2979),VALUE([1]Sayfa1!K2979),"")</f>
        <v/>
      </c>
      <c r="I616" t="str">
        <f>IF(ISNUMBER([1]Sayfa1!$G2979),VALUE([1]Sayfa1!L2979),"")</f>
        <v/>
      </c>
      <c r="J616" t="str">
        <f>IF(ISNUMBER([1]Sayfa1!$G2979),VALUE([1]Sayfa1!M2979),"")</f>
        <v/>
      </c>
      <c r="K616" t="str">
        <f>IF(ISNUMBER([1]Sayfa1!$G2979),VALUE([1]Sayfa1!N2979),"")</f>
        <v/>
      </c>
      <c r="L616" t="str">
        <f>IF(ISNUMBER([1]Sayfa1!$G2979),VALUE([1]Sayfa1!O2979),"")</f>
        <v/>
      </c>
      <c r="M616" t="str">
        <f>IF(ISNUMBER([1]Sayfa1!$G2979),VALUE([1]Sayfa1!P2979),"")</f>
        <v/>
      </c>
      <c r="N616" t="str">
        <f>IF(ISNUMBER([1]Sayfa1!$G2979),VALUE([1]Sayfa1!Q2979),"")</f>
        <v/>
      </c>
      <c r="O616" t="str">
        <f>IF(ISNUMBER([1]Sayfa1!$G2979),VALUE([1]Sayfa1!R2979),"")</f>
        <v/>
      </c>
      <c r="P616" t="str">
        <f>IF(ISNUMBER([1]Sayfa1!$G2979),VALUE([1]Sayfa1!S2979),"")</f>
        <v/>
      </c>
      <c r="Q616" t="str">
        <f>IF(ISNUMBER([1]Sayfa1!$G2979),VALUE([1]Sayfa1!T2979),"")</f>
        <v/>
      </c>
      <c r="R616" t="str">
        <f>IF(ISNUMBER([1]Sayfa1!$G2979),VALUE([1]Sayfa1!U2979),"")</f>
        <v/>
      </c>
      <c r="S616" t="str">
        <f>IF(ISNUMBER([1]Sayfa1!$G2979),VALUE([1]Sayfa1!V2979),"")</f>
        <v/>
      </c>
    </row>
    <row r="617" spans="2:19" x14ac:dyDescent="0.25">
      <c r="B617" t="str">
        <f>IF(ISNUMBER([1]Sayfa1!G2980),CONCATENATE([1]Sayfa1!F2980," ",[1]Sayfa1!G2980),"")</f>
        <v/>
      </c>
      <c r="F617" t="str">
        <f>IF(ISNUMBER([1]Sayfa1!$G2980),[1]Sayfa1!I2980,"")</f>
        <v/>
      </c>
      <c r="G617" t="str">
        <f>IF(ISNUMBER([1]Sayfa1!$G2980),[1]Sayfa1!J2980,"")</f>
        <v/>
      </c>
      <c r="H617" t="str">
        <f>IF(ISNUMBER([1]Sayfa1!$G2980),VALUE([1]Sayfa1!K2980),"")</f>
        <v/>
      </c>
      <c r="I617" t="str">
        <f>IF(ISNUMBER([1]Sayfa1!$G2980),VALUE([1]Sayfa1!L2980),"")</f>
        <v/>
      </c>
      <c r="J617" t="str">
        <f>IF(ISNUMBER([1]Sayfa1!$G2980),VALUE([1]Sayfa1!M2980),"")</f>
        <v/>
      </c>
      <c r="K617" t="str">
        <f>IF(ISNUMBER([1]Sayfa1!$G2980),VALUE([1]Sayfa1!N2980),"")</f>
        <v/>
      </c>
      <c r="L617" t="str">
        <f>IF(ISNUMBER([1]Sayfa1!$G2980),VALUE([1]Sayfa1!O2980),"")</f>
        <v/>
      </c>
      <c r="M617" t="str">
        <f>IF(ISNUMBER([1]Sayfa1!$G2980),VALUE([1]Sayfa1!P2980),"")</f>
        <v/>
      </c>
      <c r="N617" t="str">
        <f>IF(ISNUMBER([1]Sayfa1!$G2980),VALUE([1]Sayfa1!Q2980),"")</f>
        <v/>
      </c>
      <c r="O617" t="str">
        <f>IF(ISNUMBER([1]Sayfa1!$G2980),VALUE([1]Sayfa1!R2980),"")</f>
        <v/>
      </c>
      <c r="P617" t="str">
        <f>IF(ISNUMBER([1]Sayfa1!$G2980),VALUE([1]Sayfa1!S2980),"")</f>
        <v/>
      </c>
      <c r="Q617" t="str">
        <f>IF(ISNUMBER([1]Sayfa1!$G2980),VALUE([1]Sayfa1!T2980),"")</f>
        <v/>
      </c>
      <c r="R617" t="str">
        <f>IF(ISNUMBER([1]Sayfa1!$G2980),VALUE([1]Sayfa1!U2980),"")</f>
        <v/>
      </c>
      <c r="S617" t="str">
        <f>IF(ISNUMBER([1]Sayfa1!$G2980),VALUE([1]Sayfa1!V2980),"")</f>
        <v/>
      </c>
    </row>
    <row r="618" spans="2:19" x14ac:dyDescent="0.25">
      <c r="B618" t="str">
        <f>IF(ISNUMBER([1]Sayfa1!G2981),CONCATENATE([1]Sayfa1!F2981," ",[1]Sayfa1!G2981),"")</f>
        <v/>
      </c>
      <c r="F618" t="str">
        <f>IF(ISNUMBER([1]Sayfa1!$G2981),[1]Sayfa1!I2981,"")</f>
        <v/>
      </c>
      <c r="G618" t="str">
        <f>IF(ISNUMBER([1]Sayfa1!$G2981),[1]Sayfa1!J2981,"")</f>
        <v/>
      </c>
      <c r="H618" t="str">
        <f>IF(ISNUMBER([1]Sayfa1!$G2981),VALUE([1]Sayfa1!K2981),"")</f>
        <v/>
      </c>
      <c r="I618" t="str">
        <f>IF(ISNUMBER([1]Sayfa1!$G2981),VALUE([1]Sayfa1!L2981),"")</f>
        <v/>
      </c>
      <c r="J618" t="str">
        <f>IF(ISNUMBER([1]Sayfa1!$G2981),VALUE([1]Sayfa1!M2981),"")</f>
        <v/>
      </c>
      <c r="K618" t="str">
        <f>IF(ISNUMBER([1]Sayfa1!$G2981),VALUE([1]Sayfa1!N2981),"")</f>
        <v/>
      </c>
      <c r="L618" t="str">
        <f>IF(ISNUMBER([1]Sayfa1!$G2981),VALUE([1]Sayfa1!O2981),"")</f>
        <v/>
      </c>
      <c r="M618" t="str">
        <f>IF(ISNUMBER([1]Sayfa1!$G2981),VALUE([1]Sayfa1!P2981),"")</f>
        <v/>
      </c>
      <c r="N618" t="str">
        <f>IF(ISNUMBER([1]Sayfa1!$G2981),VALUE([1]Sayfa1!Q2981),"")</f>
        <v/>
      </c>
      <c r="O618" t="str">
        <f>IF(ISNUMBER([1]Sayfa1!$G2981),VALUE([1]Sayfa1!R2981),"")</f>
        <v/>
      </c>
      <c r="P618" t="str">
        <f>IF(ISNUMBER([1]Sayfa1!$G2981),VALUE([1]Sayfa1!S2981),"")</f>
        <v/>
      </c>
      <c r="Q618" t="str">
        <f>IF(ISNUMBER([1]Sayfa1!$G2981),VALUE([1]Sayfa1!T2981),"")</f>
        <v/>
      </c>
      <c r="R618" t="str">
        <f>IF(ISNUMBER([1]Sayfa1!$G2981),VALUE([1]Sayfa1!U2981),"")</f>
        <v/>
      </c>
      <c r="S618" t="str">
        <f>IF(ISNUMBER([1]Sayfa1!$G2981),VALUE([1]Sayfa1!V2981),"")</f>
        <v/>
      </c>
    </row>
    <row r="619" spans="2:19" x14ac:dyDescent="0.25">
      <c r="B619" t="str">
        <f>IF(ISNUMBER([1]Sayfa1!G2982),CONCATENATE([1]Sayfa1!F2982," ",[1]Sayfa1!G2982),"")</f>
        <v/>
      </c>
      <c r="F619" t="str">
        <f>IF(ISNUMBER([1]Sayfa1!$G2982),[1]Sayfa1!I2982,"")</f>
        <v/>
      </c>
      <c r="G619" t="str">
        <f>IF(ISNUMBER([1]Sayfa1!$G2982),[1]Sayfa1!J2982,"")</f>
        <v/>
      </c>
      <c r="H619" t="str">
        <f>IF(ISNUMBER([1]Sayfa1!$G2982),VALUE([1]Sayfa1!K2982),"")</f>
        <v/>
      </c>
      <c r="I619" t="str">
        <f>IF(ISNUMBER([1]Sayfa1!$G2982),VALUE([1]Sayfa1!L2982),"")</f>
        <v/>
      </c>
      <c r="J619" t="str">
        <f>IF(ISNUMBER([1]Sayfa1!$G2982),VALUE([1]Sayfa1!M2982),"")</f>
        <v/>
      </c>
      <c r="K619" t="str">
        <f>IF(ISNUMBER([1]Sayfa1!$G2982),VALUE([1]Sayfa1!N2982),"")</f>
        <v/>
      </c>
      <c r="L619" t="str">
        <f>IF(ISNUMBER([1]Sayfa1!$G2982),VALUE([1]Sayfa1!O2982),"")</f>
        <v/>
      </c>
      <c r="M619" t="str">
        <f>IF(ISNUMBER([1]Sayfa1!$G2982),VALUE([1]Sayfa1!P2982),"")</f>
        <v/>
      </c>
      <c r="N619" t="str">
        <f>IF(ISNUMBER([1]Sayfa1!$G2982),VALUE([1]Sayfa1!Q2982),"")</f>
        <v/>
      </c>
      <c r="O619" t="str">
        <f>IF(ISNUMBER([1]Sayfa1!$G2982),VALUE([1]Sayfa1!R2982),"")</f>
        <v/>
      </c>
      <c r="P619" t="str">
        <f>IF(ISNUMBER([1]Sayfa1!$G2982),VALUE([1]Sayfa1!S2982),"")</f>
        <v/>
      </c>
      <c r="Q619" t="str">
        <f>IF(ISNUMBER([1]Sayfa1!$G2982),VALUE([1]Sayfa1!T2982),"")</f>
        <v/>
      </c>
      <c r="R619" t="str">
        <f>IF(ISNUMBER([1]Sayfa1!$G2982),VALUE([1]Sayfa1!U2982),"")</f>
        <v/>
      </c>
      <c r="S619" t="str">
        <f>IF(ISNUMBER([1]Sayfa1!$G2982),VALUE([1]Sayfa1!V2982),"")</f>
        <v/>
      </c>
    </row>
    <row r="620" spans="2:19" x14ac:dyDescent="0.25">
      <c r="B620" t="str">
        <f>IF(ISNUMBER([1]Sayfa1!G2983),CONCATENATE([1]Sayfa1!F2983," ",[1]Sayfa1!G2983),"")</f>
        <v/>
      </c>
      <c r="F620" t="str">
        <f>IF(ISNUMBER([1]Sayfa1!$G2983),[1]Sayfa1!I2983,"")</f>
        <v/>
      </c>
      <c r="G620" t="str">
        <f>IF(ISNUMBER([1]Sayfa1!$G2983),[1]Sayfa1!J2983,"")</f>
        <v/>
      </c>
      <c r="H620" t="str">
        <f>IF(ISNUMBER([1]Sayfa1!$G2983),VALUE([1]Sayfa1!K2983),"")</f>
        <v/>
      </c>
      <c r="I620" t="str">
        <f>IF(ISNUMBER([1]Sayfa1!$G2983),VALUE([1]Sayfa1!L2983),"")</f>
        <v/>
      </c>
      <c r="J620" t="str">
        <f>IF(ISNUMBER([1]Sayfa1!$G2983),VALUE([1]Sayfa1!M2983),"")</f>
        <v/>
      </c>
      <c r="K620" t="str">
        <f>IF(ISNUMBER([1]Sayfa1!$G2983),VALUE([1]Sayfa1!N2983),"")</f>
        <v/>
      </c>
      <c r="L620" t="str">
        <f>IF(ISNUMBER([1]Sayfa1!$G2983),VALUE([1]Sayfa1!O2983),"")</f>
        <v/>
      </c>
      <c r="M620" t="str">
        <f>IF(ISNUMBER([1]Sayfa1!$G2983),VALUE([1]Sayfa1!P2983),"")</f>
        <v/>
      </c>
      <c r="N620" t="str">
        <f>IF(ISNUMBER([1]Sayfa1!$G2983),VALUE([1]Sayfa1!Q2983),"")</f>
        <v/>
      </c>
      <c r="O620" t="str">
        <f>IF(ISNUMBER([1]Sayfa1!$G2983),VALUE([1]Sayfa1!R2983),"")</f>
        <v/>
      </c>
      <c r="P620" t="str">
        <f>IF(ISNUMBER([1]Sayfa1!$G2983),VALUE([1]Sayfa1!S2983),"")</f>
        <v/>
      </c>
      <c r="Q620" t="str">
        <f>IF(ISNUMBER([1]Sayfa1!$G2983),VALUE([1]Sayfa1!T2983),"")</f>
        <v/>
      </c>
      <c r="R620" t="str">
        <f>IF(ISNUMBER([1]Sayfa1!$G2983),VALUE([1]Sayfa1!U2983),"")</f>
        <v/>
      </c>
      <c r="S620" t="str">
        <f>IF(ISNUMBER([1]Sayfa1!$G2983),VALUE([1]Sayfa1!V2983),"")</f>
        <v/>
      </c>
    </row>
    <row r="621" spans="2:19" x14ac:dyDescent="0.25">
      <c r="B621" t="str">
        <f>IF(ISNUMBER([1]Sayfa1!G2984),CONCATENATE([1]Sayfa1!F2984," ",[1]Sayfa1!G2984),"")</f>
        <v/>
      </c>
      <c r="F621" t="str">
        <f>IF(ISNUMBER([1]Sayfa1!$G2984),[1]Sayfa1!I2984,"")</f>
        <v/>
      </c>
      <c r="G621" t="str">
        <f>IF(ISNUMBER([1]Sayfa1!$G2984),[1]Sayfa1!J2984,"")</f>
        <v/>
      </c>
      <c r="H621" t="str">
        <f>IF(ISNUMBER([1]Sayfa1!$G2984),VALUE([1]Sayfa1!K2984),"")</f>
        <v/>
      </c>
      <c r="I621" t="str">
        <f>IF(ISNUMBER([1]Sayfa1!$G2984),VALUE([1]Sayfa1!L2984),"")</f>
        <v/>
      </c>
      <c r="J621" t="str">
        <f>IF(ISNUMBER([1]Sayfa1!$G2984),VALUE([1]Sayfa1!M2984),"")</f>
        <v/>
      </c>
      <c r="K621" t="str">
        <f>IF(ISNUMBER([1]Sayfa1!$G2984),VALUE([1]Sayfa1!N2984),"")</f>
        <v/>
      </c>
      <c r="L621" t="str">
        <f>IF(ISNUMBER([1]Sayfa1!$G2984),VALUE([1]Sayfa1!O2984),"")</f>
        <v/>
      </c>
      <c r="M621" t="str">
        <f>IF(ISNUMBER([1]Sayfa1!$G2984),VALUE([1]Sayfa1!P2984),"")</f>
        <v/>
      </c>
      <c r="N621" t="str">
        <f>IF(ISNUMBER([1]Sayfa1!$G2984),VALUE([1]Sayfa1!Q2984),"")</f>
        <v/>
      </c>
      <c r="O621" t="str">
        <f>IF(ISNUMBER([1]Sayfa1!$G2984),VALUE([1]Sayfa1!R2984),"")</f>
        <v/>
      </c>
      <c r="P621" t="str">
        <f>IF(ISNUMBER([1]Sayfa1!$G2984),VALUE([1]Sayfa1!S2984),"")</f>
        <v/>
      </c>
      <c r="Q621" t="str">
        <f>IF(ISNUMBER([1]Sayfa1!$G2984),VALUE([1]Sayfa1!T2984),"")</f>
        <v/>
      </c>
      <c r="R621" t="str">
        <f>IF(ISNUMBER([1]Sayfa1!$G2984),VALUE([1]Sayfa1!U2984),"")</f>
        <v/>
      </c>
      <c r="S621" t="str">
        <f>IF(ISNUMBER([1]Sayfa1!$G2984),VALUE([1]Sayfa1!V2984),"")</f>
        <v/>
      </c>
    </row>
    <row r="622" spans="2:19" x14ac:dyDescent="0.25">
      <c r="B622" t="str">
        <f>IF(ISNUMBER([1]Sayfa1!G2985),CONCATENATE([1]Sayfa1!F2985," ",[1]Sayfa1!G2985),"")</f>
        <v/>
      </c>
      <c r="F622" t="str">
        <f>IF(ISNUMBER([1]Sayfa1!$G2985),[1]Sayfa1!I2985,"")</f>
        <v/>
      </c>
      <c r="G622" t="str">
        <f>IF(ISNUMBER([1]Sayfa1!$G2985),[1]Sayfa1!J2985,"")</f>
        <v/>
      </c>
      <c r="H622" t="str">
        <f>IF(ISNUMBER([1]Sayfa1!$G2985),VALUE([1]Sayfa1!K2985),"")</f>
        <v/>
      </c>
      <c r="I622" t="str">
        <f>IF(ISNUMBER([1]Sayfa1!$G2985),VALUE([1]Sayfa1!L2985),"")</f>
        <v/>
      </c>
      <c r="J622" t="str">
        <f>IF(ISNUMBER([1]Sayfa1!$G2985),VALUE([1]Sayfa1!M2985),"")</f>
        <v/>
      </c>
      <c r="K622" t="str">
        <f>IF(ISNUMBER([1]Sayfa1!$G2985),VALUE([1]Sayfa1!N2985),"")</f>
        <v/>
      </c>
      <c r="L622" t="str">
        <f>IF(ISNUMBER([1]Sayfa1!$G2985),VALUE([1]Sayfa1!O2985),"")</f>
        <v/>
      </c>
      <c r="M622" t="str">
        <f>IF(ISNUMBER([1]Sayfa1!$G2985),VALUE([1]Sayfa1!P2985),"")</f>
        <v/>
      </c>
      <c r="N622" t="str">
        <f>IF(ISNUMBER([1]Sayfa1!$G2985),VALUE([1]Sayfa1!Q2985),"")</f>
        <v/>
      </c>
      <c r="O622" t="str">
        <f>IF(ISNUMBER([1]Sayfa1!$G2985),VALUE([1]Sayfa1!R2985),"")</f>
        <v/>
      </c>
      <c r="P622" t="str">
        <f>IF(ISNUMBER([1]Sayfa1!$G2985),VALUE([1]Sayfa1!S2985),"")</f>
        <v/>
      </c>
      <c r="Q622" t="str">
        <f>IF(ISNUMBER([1]Sayfa1!$G2985),VALUE([1]Sayfa1!T2985),"")</f>
        <v/>
      </c>
      <c r="R622" t="str">
        <f>IF(ISNUMBER([1]Sayfa1!$G2985),VALUE([1]Sayfa1!U2985),"")</f>
        <v/>
      </c>
      <c r="S622" t="str">
        <f>IF(ISNUMBER([1]Sayfa1!$G2985),VALUE([1]Sayfa1!V2985),"")</f>
        <v/>
      </c>
    </row>
    <row r="623" spans="2:19" x14ac:dyDescent="0.25">
      <c r="B623" t="str">
        <f>IF(ISNUMBER([1]Sayfa1!G2986),CONCATENATE([1]Sayfa1!F2986," ",[1]Sayfa1!G2986),"")</f>
        <v/>
      </c>
      <c r="F623" t="str">
        <f>IF(ISNUMBER([1]Sayfa1!$G2986),[1]Sayfa1!I2986,"")</f>
        <v/>
      </c>
      <c r="G623" t="str">
        <f>IF(ISNUMBER([1]Sayfa1!$G2986),[1]Sayfa1!J2986,"")</f>
        <v/>
      </c>
      <c r="H623" t="str">
        <f>IF(ISNUMBER([1]Sayfa1!$G2986),VALUE([1]Sayfa1!K2986),"")</f>
        <v/>
      </c>
      <c r="I623" t="str">
        <f>IF(ISNUMBER([1]Sayfa1!$G2986),VALUE([1]Sayfa1!L2986),"")</f>
        <v/>
      </c>
      <c r="J623" t="str">
        <f>IF(ISNUMBER([1]Sayfa1!$G2986),VALUE([1]Sayfa1!M2986),"")</f>
        <v/>
      </c>
      <c r="K623" t="str">
        <f>IF(ISNUMBER([1]Sayfa1!$G2986),VALUE([1]Sayfa1!N2986),"")</f>
        <v/>
      </c>
      <c r="L623" t="str">
        <f>IF(ISNUMBER([1]Sayfa1!$G2986),VALUE([1]Sayfa1!O2986),"")</f>
        <v/>
      </c>
      <c r="M623" t="str">
        <f>IF(ISNUMBER([1]Sayfa1!$G2986),VALUE([1]Sayfa1!P2986),"")</f>
        <v/>
      </c>
      <c r="N623" t="str">
        <f>IF(ISNUMBER([1]Sayfa1!$G2986),VALUE([1]Sayfa1!Q2986),"")</f>
        <v/>
      </c>
      <c r="O623" t="str">
        <f>IF(ISNUMBER([1]Sayfa1!$G2986),VALUE([1]Sayfa1!R2986),"")</f>
        <v/>
      </c>
      <c r="P623" t="str">
        <f>IF(ISNUMBER([1]Sayfa1!$G2986),VALUE([1]Sayfa1!S2986),"")</f>
        <v/>
      </c>
      <c r="Q623" t="str">
        <f>IF(ISNUMBER([1]Sayfa1!$G2986),VALUE([1]Sayfa1!T2986),"")</f>
        <v/>
      </c>
      <c r="R623" t="str">
        <f>IF(ISNUMBER([1]Sayfa1!$G2986),VALUE([1]Sayfa1!U2986),"")</f>
        <v/>
      </c>
      <c r="S623" t="str">
        <f>IF(ISNUMBER([1]Sayfa1!$G2986),VALUE([1]Sayfa1!V2986),"")</f>
        <v/>
      </c>
    </row>
    <row r="624" spans="2:19" x14ac:dyDescent="0.25">
      <c r="B624" t="str">
        <f>IF(ISNUMBER([1]Sayfa1!G2987),CONCATENATE([1]Sayfa1!F2987," ",[1]Sayfa1!G2987),"")</f>
        <v/>
      </c>
      <c r="F624" t="str">
        <f>IF(ISNUMBER([1]Sayfa1!$G2987),[1]Sayfa1!I2987,"")</f>
        <v/>
      </c>
      <c r="G624" t="str">
        <f>IF(ISNUMBER([1]Sayfa1!$G2987),[1]Sayfa1!J2987,"")</f>
        <v/>
      </c>
      <c r="H624" t="str">
        <f>IF(ISNUMBER([1]Sayfa1!$G2987),VALUE([1]Sayfa1!K2987),"")</f>
        <v/>
      </c>
      <c r="I624" t="str">
        <f>IF(ISNUMBER([1]Sayfa1!$G2987),VALUE([1]Sayfa1!L2987),"")</f>
        <v/>
      </c>
      <c r="J624" t="str">
        <f>IF(ISNUMBER([1]Sayfa1!$G2987),VALUE([1]Sayfa1!M2987),"")</f>
        <v/>
      </c>
      <c r="K624" t="str">
        <f>IF(ISNUMBER([1]Sayfa1!$G2987),VALUE([1]Sayfa1!N2987),"")</f>
        <v/>
      </c>
      <c r="L624" t="str">
        <f>IF(ISNUMBER([1]Sayfa1!$G2987),VALUE([1]Sayfa1!O2987),"")</f>
        <v/>
      </c>
      <c r="M624" t="str">
        <f>IF(ISNUMBER([1]Sayfa1!$G2987),VALUE([1]Sayfa1!P2987),"")</f>
        <v/>
      </c>
      <c r="N624" t="str">
        <f>IF(ISNUMBER([1]Sayfa1!$G2987),VALUE([1]Sayfa1!Q2987),"")</f>
        <v/>
      </c>
      <c r="O624" t="str">
        <f>IF(ISNUMBER([1]Sayfa1!$G2987),VALUE([1]Sayfa1!R2987),"")</f>
        <v/>
      </c>
      <c r="P624" t="str">
        <f>IF(ISNUMBER([1]Sayfa1!$G2987),VALUE([1]Sayfa1!S2987),"")</f>
        <v/>
      </c>
      <c r="Q624" t="str">
        <f>IF(ISNUMBER([1]Sayfa1!$G2987),VALUE([1]Sayfa1!T2987),"")</f>
        <v/>
      </c>
      <c r="R624" t="str">
        <f>IF(ISNUMBER([1]Sayfa1!$G2987),VALUE([1]Sayfa1!U2987),"")</f>
        <v/>
      </c>
      <c r="S624" t="str">
        <f>IF(ISNUMBER([1]Sayfa1!$G2987),VALUE([1]Sayfa1!V2987),"")</f>
        <v/>
      </c>
    </row>
    <row r="625" spans="2:19" x14ac:dyDescent="0.25">
      <c r="B625" t="str">
        <f>IF(ISNUMBER([1]Sayfa1!G2988),CONCATENATE([1]Sayfa1!F2988," ",[1]Sayfa1!G2988),"")</f>
        <v/>
      </c>
      <c r="F625" t="str">
        <f>IF(ISNUMBER([1]Sayfa1!$G2988),[1]Sayfa1!I2988,"")</f>
        <v/>
      </c>
      <c r="G625" t="str">
        <f>IF(ISNUMBER([1]Sayfa1!$G2988),[1]Sayfa1!J2988,"")</f>
        <v/>
      </c>
      <c r="H625" t="str">
        <f>IF(ISNUMBER([1]Sayfa1!$G2988),VALUE([1]Sayfa1!K2988),"")</f>
        <v/>
      </c>
      <c r="I625" t="str">
        <f>IF(ISNUMBER([1]Sayfa1!$G2988),VALUE([1]Sayfa1!L2988),"")</f>
        <v/>
      </c>
      <c r="J625" t="str">
        <f>IF(ISNUMBER([1]Sayfa1!$G2988),VALUE([1]Sayfa1!M2988),"")</f>
        <v/>
      </c>
      <c r="K625" t="str">
        <f>IF(ISNUMBER([1]Sayfa1!$G2988),VALUE([1]Sayfa1!N2988),"")</f>
        <v/>
      </c>
      <c r="L625" t="str">
        <f>IF(ISNUMBER([1]Sayfa1!$G2988),VALUE([1]Sayfa1!O2988),"")</f>
        <v/>
      </c>
      <c r="M625" t="str">
        <f>IF(ISNUMBER([1]Sayfa1!$G2988),VALUE([1]Sayfa1!P2988),"")</f>
        <v/>
      </c>
      <c r="N625" t="str">
        <f>IF(ISNUMBER([1]Sayfa1!$G2988),VALUE([1]Sayfa1!Q2988),"")</f>
        <v/>
      </c>
      <c r="O625" t="str">
        <f>IF(ISNUMBER([1]Sayfa1!$G2988),VALUE([1]Sayfa1!R2988),"")</f>
        <v/>
      </c>
      <c r="P625" t="str">
        <f>IF(ISNUMBER([1]Sayfa1!$G2988),VALUE([1]Sayfa1!S2988),"")</f>
        <v/>
      </c>
      <c r="Q625" t="str">
        <f>IF(ISNUMBER([1]Sayfa1!$G2988),VALUE([1]Sayfa1!T2988),"")</f>
        <v/>
      </c>
      <c r="R625" t="str">
        <f>IF(ISNUMBER([1]Sayfa1!$G2988),VALUE([1]Sayfa1!U2988),"")</f>
        <v/>
      </c>
      <c r="S625" t="str">
        <f>IF(ISNUMBER([1]Sayfa1!$G2988),VALUE([1]Sayfa1!V2988),"")</f>
        <v/>
      </c>
    </row>
    <row r="626" spans="2:19" x14ac:dyDescent="0.25">
      <c r="B626" t="str">
        <f>IF(ISNUMBER([1]Sayfa1!G2989),CONCATENATE([1]Sayfa1!F2989," ",[1]Sayfa1!G2989),"")</f>
        <v/>
      </c>
      <c r="F626" t="str">
        <f>IF(ISNUMBER([1]Sayfa1!$G2989),[1]Sayfa1!I2989,"")</f>
        <v/>
      </c>
      <c r="G626" t="str">
        <f>IF(ISNUMBER([1]Sayfa1!$G2989),[1]Sayfa1!J2989,"")</f>
        <v/>
      </c>
      <c r="H626" t="str">
        <f>IF(ISNUMBER([1]Sayfa1!$G2989),VALUE([1]Sayfa1!K2989),"")</f>
        <v/>
      </c>
      <c r="I626" t="str">
        <f>IF(ISNUMBER([1]Sayfa1!$G2989),VALUE([1]Sayfa1!L2989),"")</f>
        <v/>
      </c>
      <c r="J626" t="str">
        <f>IF(ISNUMBER([1]Sayfa1!$G2989),VALUE([1]Sayfa1!M2989),"")</f>
        <v/>
      </c>
      <c r="K626" t="str">
        <f>IF(ISNUMBER([1]Sayfa1!$G2989),VALUE([1]Sayfa1!N2989),"")</f>
        <v/>
      </c>
      <c r="L626" t="str">
        <f>IF(ISNUMBER([1]Sayfa1!$G2989),VALUE([1]Sayfa1!O2989),"")</f>
        <v/>
      </c>
      <c r="M626" t="str">
        <f>IF(ISNUMBER([1]Sayfa1!$G2989),VALUE([1]Sayfa1!P2989),"")</f>
        <v/>
      </c>
      <c r="N626" t="str">
        <f>IF(ISNUMBER([1]Sayfa1!$G2989),VALUE([1]Sayfa1!Q2989),"")</f>
        <v/>
      </c>
      <c r="O626" t="str">
        <f>IF(ISNUMBER([1]Sayfa1!$G2989),VALUE([1]Sayfa1!R2989),"")</f>
        <v/>
      </c>
      <c r="P626" t="str">
        <f>IF(ISNUMBER([1]Sayfa1!$G2989),VALUE([1]Sayfa1!S2989),"")</f>
        <v/>
      </c>
      <c r="Q626" t="str">
        <f>IF(ISNUMBER([1]Sayfa1!$G2989),VALUE([1]Sayfa1!T2989),"")</f>
        <v/>
      </c>
      <c r="R626" t="str">
        <f>IF(ISNUMBER([1]Sayfa1!$G2989),VALUE([1]Sayfa1!U2989),"")</f>
        <v/>
      </c>
      <c r="S626" t="str">
        <f>IF(ISNUMBER([1]Sayfa1!$G2989),VALUE([1]Sayfa1!V2989),"")</f>
        <v/>
      </c>
    </row>
    <row r="627" spans="2:19" x14ac:dyDescent="0.25">
      <c r="B627" t="str">
        <f>IF(ISNUMBER([1]Sayfa1!G2990),CONCATENATE([1]Sayfa1!F2990," ",[1]Sayfa1!G2990),"")</f>
        <v/>
      </c>
      <c r="F627" t="str">
        <f>IF(ISNUMBER([1]Sayfa1!$G2990),[1]Sayfa1!I2990,"")</f>
        <v/>
      </c>
      <c r="G627" t="str">
        <f>IF(ISNUMBER([1]Sayfa1!$G2990),[1]Sayfa1!J2990,"")</f>
        <v/>
      </c>
      <c r="H627" t="str">
        <f>IF(ISNUMBER([1]Sayfa1!$G2990),VALUE([1]Sayfa1!K2990),"")</f>
        <v/>
      </c>
      <c r="I627" t="str">
        <f>IF(ISNUMBER([1]Sayfa1!$G2990),VALUE([1]Sayfa1!L2990),"")</f>
        <v/>
      </c>
      <c r="J627" t="str">
        <f>IF(ISNUMBER([1]Sayfa1!$G2990),VALUE([1]Sayfa1!M2990),"")</f>
        <v/>
      </c>
      <c r="K627" t="str">
        <f>IF(ISNUMBER([1]Sayfa1!$G2990),VALUE([1]Sayfa1!N2990),"")</f>
        <v/>
      </c>
      <c r="L627" t="str">
        <f>IF(ISNUMBER([1]Sayfa1!$G2990),VALUE([1]Sayfa1!O2990),"")</f>
        <v/>
      </c>
      <c r="M627" t="str">
        <f>IF(ISNUMBER([1]Sayfa1!$G2990),VALUE([1]Sayfa1!P2990),"")</f>
        <v/>
      </c>
      <c r="N627" t="str">
        <f>IF(ISNUMBER([1]Sayfa1!$G2990),VALUE([1]Sayfa1!Q2990),"")</f>
        <v/>
      </c>
      <c r="O627" t="str">
        <f>IF(ISNUMBER([1]Sayfa1!$G2990),VALUE([1]Sayfa1!R2990),"")</f>
        <v/>
      </c>
      <c r="P627" t="str">
        <f>IF(ISNUMBER([1]Sayfa1!$G2990),VALUE([1]Sayfa1!S2990),"")</f>
        <v/>
      </c>
      <c r="Q627" t="str">
        <f>IF(ISNUMBER([1]Sayfa1!$G2990),VALUE([1]Sayfa1!T2990),"")</f>
        <v/>
      </c>
      <c r="R627" t="str">
        <f>IF(ISNUMBER([1]Sayfa1!$G2990),VALUE([1]Sayfa1!U2990),"")</f>
        <v/>
      </c>
      <c r="S627" t="str">
        <f>IF(ISNUMBER([1]Sayfa1!$G2990),VALUE([1]Sayfa1!V2990),"")</f>
        <v/>
      </c>
    </row>
    <row r="628" spans="2:19" x14ac:dyDescent="0.25">
      <c r="B628" t="str">
        <f>IF(ISNUMBER([1]Sayfa1!G2991),CONCATENATE([1]Sayfa1!F2991," ",[1]Sayfa1!G2991),"")</f>
        <v/>
      </c>
      <c r="F628" t="str">
        <f>IF(ISNUMBER([1]Sayfa1!$G2991),[1]Sayfa1!I2991,"")</f>
        <v/>
      </c>
      <c r="G628" t="str">
        <f>IF(ISNUMBER([1]Sayfa1!$G2991),[1]Sayfa1!J2991,"")</f>
        <v/>
      </c>
      <c r="H628" t="str">
        <f>IF(ISNUMBER([1]Sayfa1!$G2991),VALUE([1]Sayfa1!K2991),"")</f>
        <v/>
      </c>
      <c r="I628" t="str">
        <f>IF(ISNUMBER([1]Sayfa1!$G2991),VALUE([1]Sayfa1!L2991),"")</f>
        <v/>
      </c>
      <c r="J628" t="str">
        <f>IF(ISNUMBER([1]Sayfa1!$G2991),VALUE([1]Sayfa1!M2991),"")</f>
        <v/>
      </c>
      <c r="K628" t="str">
        <f>IF(ISNUMBER([1]Sayfa1!$G2991),VALUE([1]Sayfa1!N2991),"")</f>
        <v/>
      </c>
      <c r="L628" t="str">
        <f>IF(ISNUMBER([1]Sayfa1!$G2991),VALUE([1]Sayfa1!O2991),"")</f>
        <v/>
      </c>
      <c r="M628" t="str">
        <f>IF(ISNUMBER([1]Sayfa1!$G2991),VALUE([1]Sayfa1!P2991),"")</f>
        <v/>
      </c>
      <c r="N628" t="str">
        <f>IF(ISNUMBER([1]Sayfa1!$G2991),VALUE([1]Sayfa1!Q2991),"")</f>
        <v/>
      </c>
      <c r="O628" t="str">
        <f>IF(ISNUMBER([1]Sayfa1!$G2991),VALUE([1]Sayfa1!R2991),"")</f>
        <v/>
      </c>
      <c r="P628" t="str">
        <f>IF(ISNUMBER([1]Sayfa1!$G2991),VALUE([1]Sayfa1!S2991),"")</f>
        <v/>
      </c>
      <c r="Q628" t="str">
        <f>IF(ISNUMBER([1]Sayfa1!$G2991),VALUE([1]Sayfa1!T2991),"")</f>
        <v/>
      </c>
      <c r="R628" t="str">
        <f>IF(ISNUMBER([1]Sayfa1!$G2991),VALUE([1]Sayfa1!U2991),"")</f>
        <v/>
      </c>
      <c r="S628" t="str">
        <f>IF(ISNUMBER([1]Sayfa1!$G2991),VALUE([1]Sayfa1!V2991),"")</f>
        <v/>
      </c>
    </row>
    <row r="629" spans="2:19" x14ac:dyDescent="0.25">
      <c r="B629" t="str">
        <f>IF(ISNUMBER([1]Sayfa1!G2992),CONCATENATE([1]Sayfa1!F2992," ",[1]Sayfa1!G2992),"")</f>
        <v/>
      </c>
      <c r="F629" t="str">
        <f>IF(ISNUMBER([1]Sayfa1!$G2992),[1]Sayfa1!I2992,"")</f>
        <v/>
      </c>
      <c r="G629" t="str">
        <f>IF(ISNUMBER([1]Sayfa1!$G2992),[1]Sayfa1!J2992,"")</f>
        <v/>
      </c>
      <c r="H629" t="str">
        <f>IF(ISNUMBER([1]Sayfa1!$G2992),VALUE([1]Sayfa1!K2992),"")</f>
        <v/>
      </c>
      <c r="I629" t="str">
        <f>IF(ISNUMBER([1]Sayfa1!$G2992),VALUE([1]Sayfa1!L2992),"")</f>
        <v/>
      </c>
      <c r="J629" t="str">
        <f>IF(ISNUMBER([1]Sayfa1!$G2992),VALUE([1]Sayfa1!M2992),"")</f>
        <v/>
      </c>
      <c r="K629" t="str">
        <f>IF(ISNUMBER([1]Sayfa1!$G2992),VALUE([1]Sayfa1!N2992),"")</f>
        <v/>
      </c>
      <c r="L629" t="str">
        <f>IF(ISNUMBER([1]Sayfa1!$G2992),VALUE([1]Sayfa1!O2992),"")</f>
        <v/>
      </c>
      <c r="M629" t="str">
        <f>IF(ISNUMBER([1]Sayfa1!$G2992),VALUE([1]Sayfa1!P2992),"")</f>
        <v/>
      </c>
      <c r="N629" t="str">
        <f>IF(ISNUMBER([1]Sayfa1!$G2992),VALUE([1]Sayfa1!Q2992),"")</f>
        <v/>
      </c>
      <c r="O629" t="str">
        <f>IF(ISNUMBER([1]Sayfa1!$G2992),VALUE([1]Sayfa1!R2992),"")</f>
        <v/>
      </c>
      <c r="P629" t="str">
        <f>IF(ISNUMBER([1]Sayfa1!$G2992),VALUE([1]Sayfa1!S2992),"")</f>
        <v/>
      </c>
      <c r="Q629" t="str">
        <f>IF(ISNUMBER([1]Sayfa1!$G2992),VALUE([1]Sayfa1!T2992),"")</f>
        <v/>
      </c>
      <c r="R629" t="str">
        <f>IF(ISNUMBER([1]Sayfa1!$G2992),VALUE([1]Sayfa1!U2992),"")</f>
        <v/>
      </c>
      <c r="S629" t="str">
        <f>IF(ISNUMBER([1]Sayfa1!$G2992),VALUE([1]Sayfa1!V2992),"")</f>
        <v/>
      </c>
    </row>
    <row r="630" spans="2:19" x14ac:dyDescent="0.25">
      <c r="B630" t="str">
        <f>IF(ISNUMBER([1]Sayfa1!G2993),CONCATENATE([1]Sayfa1!F2993," ",[1]Sayfa1!G2993),"")</f>
        <v/>
      </c>
      <c r="F630" t="str">
        <f>IF(ISNUMBER([1]Sayfa1!$G2993),[1]Sayfa1!I2993,"")</f>
        <v/>
      </c>
      <c r="G630" t="str">
        <f>IF(ISNUMBER([1]Sayfa1!$G2993),[1]Sayfa1!J2993,"")</f>
        <v/>
      </c>
      <c r="H630" t="str">
        <f>IF(ISNUMBER([1]Sayfa1!$G2993),VALUE([1]Sayfa1!K2993),"")</f>
        <v/>
      </c>
      <c r="I630" t="str">
        <f>IF(ISNUMBER([1]Sayfa1!$G2993),VALUE([1]Sayfa1!L2993),"")</f>
        <v/>
      </c>
      <c r="J630" t="str">
        <f>IF(ISNUMBER([1]Sayfa1!$G2993),VALUE([1]Sayfa1!M2993),"")</f>
        <v/>
      </c>
      <c r="K630" t="str">
        <f>IF(ISNUMBER([1]Sayfa1!$G2993),VALUE([1]Sayfa1!N2993),"")</f>
        <v/>
      </c>
      <c r="L630" t="str">
        <f>IF(ISNUMBER([1]Sayfa1!$G2993),VALUE([1]Sayfa1!O2993),"")</f>
        <v/>
      </c>
      <c r="M630" t="str">
        <f>IF(ISNUMBER([1]Sayfa1!$G2993),VALUE([1]Sayfa1!P2993),"")</f>
        <v/>
      </c>
      <c r="N630" t="str">
        <f>IF(ISNUMBER([1]Sayfa1!$G2993),VALUE([1]Sayfa1!Q2993),"")</f>
        <v/>
      </c>
      <c r="O630" t="str">
        <f>IF(ISNUMBER([1]Sayfa1!$G2993),VALUE([1]Sayfa1!R2993),"")</f>
        <v/>
      </c>
      <c r="P630" t="str">
        <f>IF(ISNUMBER([1]Sayfa1!$G2993),VALUE([1]Sayfa1!S2993),"")</f>
        <v/>
      </c>
      <c r="Q630" t="str">
        <f>IF(ISNUMBER([1]Sayfa1!$G2993),VALUE([1]Sayfa1!T2993),"")</f>
        <v/>
      </c>
      <c r="R630" t="str">
        <f>IF(ISNUMBER([1]Sayfa1!$G2993),VALUE([1]Sayfa1!U2993),"")</f>
        <v/>
      </c>
      <c r="S630" t="str">
        <f>IF(ISNUMBER([1]Sayfa1!$G2993),VALUE([1]Sayfa1!V2993),"")</f>
        <v/>
      </c>
    </row>
    <row r="631" spans="2:19" x14ac:dyDescent="0.25">
      <c r="B631" t="str">
        <f>IF(ISNUMBER([1]Sayfa1!G2994),CONCATENATE([1]Sayfa1!F2994," ",[1]Sayfa1!G2994),"")</f>
        <v/>
      </c>
      <c r="F631" t="str">
        <f>IF(ISNUMBER([1]Sayfa1!$G2994),[1]Sayfa1!I2994,"")</f>
        <v/>
      </c>
      <c r="G631" t="str">
        <f>IF(ISNUMBER([1]Sayfa1!$G2994),[1]Sayfa1!J2994,"")</f>
        <v/>
      </c>
      <c r="H631" t="str">
        <f>IF(ISNUMBER([1]Sayfa1!$G2994),VALUE([1]Sayfa1!K2994),"")</f>
        <v/>
      </c>
      <c r="I631" t="str">
        <f>IF(ISNUMBER([1]Sayfa1!$G2994),VALUE([1]Sayfa1!L2994),"")</f>
        <v/>
      </c>
      <c r="J631" t="str">
        <f>IF(ISNUMBER([1]Sayfa1!$G2994),VALUE([1]Sayfa1!M2994),"")</f>
        <v/>
      </c>
      <c r="K631" t="str">
        <f>IF(ISNUMBER([1]Sayfa1!$G2994),VALUE([1]Sayfa1!N2994),"")</f>
        <v/>
      </c>
      <c r="L631" t="str">
        <f>IF(ISNUMBER([1]Sayfa1!$G2994),VALUE([1]Sayfa1!O2994),"")</f>
        <v/>
      </c>
      <c r="M631" t="str">
        <f>IF(ISNUMBER([1]Sayfa1!$G2994),VALUE([1]Sayfa1!P2994),"")</f>
        <v/>
      </c>
      <c r="N631" t="str">
        <f>IF(ISNUMBER([1]Sayfa1!$G2994),VALUE([1]Sayfa1!Q2994),"")</f>
        <v/>
      </c>
      <c r="O631" t="str">
        <f>IF(ISNUMBER([1]Sayfa1!$G2994),VALUE([1]Sayfa1!R2994),"")</f>
        <v/>
      </c>
      <c r="P631" t="str">
        <f>IF(ISNUMBER([1]Sayfa1!$G2994),VALUE([1]Sayfa1!S2994),"")</f>
        <v/>
      </c>
      <c r="Q631" t="str">
        <f>IF(ISNUMBER([1]Sayfa1!$G2994),VALUE([1]Sayfa1!T2994),"")</f>
        <v/>
      </c>
      <c r="R631" t="str">
        <f>IF(ISNUMBER([1]Sayfa1!$G2994),VALUE([1]Sayfa1!U2994),"")</f>
        <v/>
      </c>
      <c r="S631" t="str">
        <f>IF(ISNUMBER([1]Sayfa1!$G2994),VALUE([1]Sayfa1!V2994),"")</f>
        <v/>
      </c>
    </row>
    <row r="632" spans="2:19" x14ac:dyDescent="0.25">
      <c r="B632" t="str">
        <f>IF(ISNUMBER([1]Sayfa1!G2995),CONCATENATE([1]Sayfa1!F2995," ",[1]Sayfa1!G2995),"")</f>
        <v/>
      </c>
      <c r="F632" t="str">
        <f>IF(ISNUMBER([1]Sayfa1!$G2995),[1]Sayfa1!I2995,"")</f>
        <v/>
      </c>
      <c r="G632" t="str">
        <f>IF(ISNUMBER([1]Sayfa1!$G2995),[1]Sayfa1!J2995,"")</f>
        <v/>
      </c>
      <c r="H632" t="str">
        <f>IF(ISNUMBER([1]Sayfa1!$G2995),VALUE([1]Sayfa1!K2995),"")</f>
        <v/>
      </c>
      <c r="I632" t="str">
        <f>IF(ISNUMBER([1]Sayfa1!$G2995),VALUE([1]Sayfa1!L2995),"")</f>
        <v/>
      </c>
      <c r="J632" t="str">
        <f>IF(ISNUMBER([1]Sayfa1!$G2995),VALUE([1]Sayfa1!M2995),"")</f>
        <v/>
      </c>
      <c r="K632" t="str">
        <f>IF(ISNUMBER([1]Sayfa1!$G2995),VALUE([1]Sayfa1!N2995),"")</f>
        <v/>
      </c>
      <c r="L632" t="str">
        <f>IF(ISNUMBER([1]Sayfa1!$G2995),VALUE([1]Sayfa1!O2995),"")</f>
        <v/>
      </c>
      <c r="M632" t="str">
        <f>IF(ISNUMBER([1]Sayfa1!$G2995),VALUE([1]Sayfa1!P2995),"")</f>
        <v/>
      </c>
      <c r="N632" t="str">
        <f>IF(ISNUMBER([1]Sayfa1!$G2995),VALUE([1]Sayfa1!Q2995),"")</f>
        <v/>
      </c>
      <c r="O632" t="str">
        <f>IF(ISNUMBER([1]Sayfa1!$G2995),VALUE([1]Sayfa1!R2995),"")</f>
        <v/>
      </c>
      <c r="P632" t="str">
        <f>IF(ISNUMBER([1]Sayfa1!$G2995),VALUE([1]Sayfa1!S2995),"")</f>
        <v/>
      </c>
      <c r="Q632" t="str">
        <f>IF(ISNUMBER([1]Sayfa1!$G2995),VALUE([1]Sayfa1!T2995),"")</f>
        <v/>
      </c>
      <c r="R632" t="str">
        <f>IF(ISNUMBER([1]Sayfa1!$G2995),VALUE([1]Sayfa1!U2995),"")</f>
        <v/>
      </c>
      <c r="S632" t="str">
        <f>IF(ISNUMBER([1]Sayfa1!$G2995),VALUE([1]Sayfa1!V2995),"")</f>
        <v/>
      </c>
    </row>
    <row r="633" spans="2:19" x14ac:dyDescent="0.25">
      <c r="B633" t="str">
        <f>IF(ISNUMBER([1]Sayfa1!G2996),CONCATENATE([1]Sayfa1!F2996," ",[1]Sayfa1!G2996),"")</f>
        <v/>
      </c>
      <c r="F633" t="str">
        <f>IF(ISNUMBER([1]Sayfa1!$G2996),[1]Sayfa1!I2996,"")</f>
        <v/>
      </c>
      <c r="G633" t="str">
        <f>IF(ISNUMBER([1]Sayfa1!$G2996),[1]Sayfa1!J2996,"")</f>
        <v/>
      </c>
      <c r="H633" t="str">
        <f>IF(ISNUMBER([1]Sayfa1!$G2996),VALUE([1]Sayfa1!K2996),"")</f>
        <v/>
      </c>
      <c r="I633" t="str">
        <f>IF(ISNUMBER([1]Sayfa1!$G2996),VALUE([1]Sayfa1!L2996),"")</f>
        <v/>
      </c>
      <c r="J633" t="str">
        <f>IF(ISNUMBER([1]Sayfa1!$G2996),VALUE([1]Sayfa1!M2996),"")</f>
        <v/>
      </c>
      <c r="K633" t="str">
        <f>IF(ISNUMBER([1]Sayfa1!$G2996),VALUE([1]Sayfa1!N2996),"")</f>
        <v/>
      </c>
      <c r="L633" t="str">
        <f>IF(ISNUMBER([1]Sayfa1!$G2996),VALUE([1]Sayfa1!O2996),"")</f>
        <v/>
      </c>
      <c r="M633" t="str">
        <f>IF(ISNUMBER([1]Sayfa1!$G2996),VALUE([1]Sayfa1!P2996),"")</f>
        <v/>
      </c>
      <c r="N633" t="str">
        <f>IF(ISNUMBER([1]Sayfa1!$G2996),VALUE([1]Sayfa1!Q2996),"")</f>
        <v/>
      </c>
      <c r="O633" t="str">
        <f>IF(ISNUMBER([1]Sayfa1!$G2996),VALUE([1]Sayfa1!R2996),"")</f>
        <v/>
      </c>
      <c r="P633" t="str">
        <f>IF(ISNUMBER([1]Sayfa1!$G2996),VALUE([1]Sayfa1!S2996),"")</f>
        <v/>
      </c>
      <c r="Q633" t="str">
        <f>IF(ISNUMBER([1]Sayfa1!$G2996),VALUE([1]Sayfa1!T2996),"")</f>
        <v/>
      </c>
      <c r="R633" t="str">
        <f>IF(ISNUMBER([1]Sayfa1!$G2996),VALUE([1]Sayfa1!U2996),"")</f>
        <v/>
      </c>
      <c r="S633" t="str">
        <f>IF(ISNUMBER([1]Sayfa1!$G2996),VALUE([1]Sayfa1!V2996),"")</f>
        <v/>
      </c>
    </row>
    <row r="634" spans="2:19" x14ac:dyDescent="0.25">
      <c r="B634" t="str">
        <f>IF(ISNUMBER([1]Sayfa1!G2997),CONCATENATE([1]Sayfa1!F2997," ",[1]Sayfa1!G2997),"")</f>
        <v/>
      </c>
      <c r="F634" t="str">
        <f>IF(ISNUMBER([1]Sayfa1!$G2997),[1]Sayfa1!I2997,"")</f>
        <v/>
      </c>
      <c r="G634" t="str">
        <f>IF(ISNUMBER([1]Sayfa1!$G2997),[1]Sayfa1!J2997,"")</f>
        <v/>
      </c>
      <c r="H634" t="str">
        <f>IF(ISNUMBER([1]Sayfa1!$G2997),VALUE([1]Sayfa1!K2997),"")</f>
        <v/>
      </c>
      <c r="I634" t="str">
        <f>IF(ISNUMBER([1]Sayfa1!$G2997),VALUE([1]Sayfa1!L2997),"")</f>
        <v/>
      </c>
      <c r="J634" t="str">
        <f>IF(ISNUMBER([1]Sayfa1!$G2997),VALUE([1]Sayfa1!M2997),"")</f>
        <v/>
      </c>
      <c r="K634" t="str">
        <f>IF(ISNUMBER([1]Sayfa1!$G2997),VALUE([1]Sayfa1!N2997),"")</f>
        <v/>
      </c>
      <c r="L634" t="str">
        <f>IF(ISNUMBER([1]Sayfa1!$G2997),VALUE([1]Sayfa1!O2997),"")</f>
        <v/>
      </c>
      <c r="M634" t="str">
        <f>IF(ISNUMBER([1]Sayfa1!$G2997),VALUE([1]Sayfa1!P2997),"")</f>
        <v/>
      </c>
      <c r="N634" t="str">
        <f>IF(ISNUMBER([1]Sayfa1!$G2997),VALUE([1]Sayfa1!Q2997),"")</f>
        <v/>
      </c>
      <c r="O634" t="str">
        <f>IF(ISNUMBER([1]Sayfa1!$G2997),VALUE([1]Sayfa1!R2997),"")</f>
        <v/>
      </c>
      <c r="P634" t="str">
        <f>IF(ISNUMBER([1]Sayfa1!$G2997),VALUE([1]Sayfa1!S2997),"")</f>
        <v/>
      </c>
      <c r="Q634" t="str">
        <f>IF(ISNUMBER([1]Sayfa1!$G2997),VALUE([1]Sayfa1!T2997),"")</f>
        <v/>
      </c>
      <c r="R634" t="str">
        <f>IF(ISNUMBER([1]Sayfa1!$G2997),VALUE([1]Sayfa1!U2997),"")</f>
        <v/>
      </c>
      <c r="S634" t="str">
        <f>IF(ISNUMBER([1]Sayfa1!$G2997),VALUE([1]Sayfa1!V2997),"")</f>
        <v/>
      </c>
    </row>
    <row r="635" spans="2:19" x14ac:dyDescent="0.25">
      <c r="B635" t="str">
        <f>IF(ISNUMBER([1]Sayfa1!G2998),CONCATENATE([1]Sayfa1!F2998," ",[1]Sayfa1!G2998),"")</f>
        <v/>
      </c>
      <c r="F635" t="str">
        <f>IF(ISNUMBER([1]Sayfa1!$G2998),[1]Sayfa1!I2998,"")</f>
        <v/>
      </c>
      <c r="G635" t="str">
        <f>IF(ISNUMBER([1]Sayfa1!$G2998),[1]Sayfa1!J2998,"")</f>
        <v/>
      </c>
      <c r="H635" t="str">
        <f>IF(ISNUMBER([1]Sayfa1!$G2998),VALUE([1]Sayfa1!K2998),"")</f>
        <v/>
      </c>
      <c r="I635" t="str">
        <f>IF(ISNUMBER([1]Sayfa1!$G2998),VALUE([1]Sayfa1!L2998),"")</f>
        <v/>
      </c>
      <c r="J635" t="str">
        <f>IF(ISNUMBER([1]Sayfa1!$G2998),VALUE([1]Sayfa1!M2998),"")</f>
        <v/>
      </c>
      <c r="K635" t="str">
        <f>IF(ISNUMBER([1]Sayfa1!$G2998),VALUE([1]Sayfa1!N2998),"")</f>
        <v/>
      </c>
      <c r="L635" t="str">
        <f>IF(ISNUMBER([1]Sayfa1!$G2998),VALUE([1]Sayfa1!O2998),"")</f>
        <v/>
      </c>
      <c r="M635" t="str">
        <f>IF(ISNUMBER([1]Sayfa1!$G2998),VALUE([1]Sayfa1!P2998),"")</f>
        <v/>
      </c>
      <c r="N635" t="str">
        <f>IF(ISNUMBER([1]Sayfa1!$G2998),VALUE([1]Sayfa1!Q2998),"")</f>
        <v/>
      </c>
      <c r="O635" t="str">
        <f>IF(ISNUMBER([1]Sayfa1!$G2998),VALUE([1]Sayfa1!R2998),"")</f>
        <v/>
      </c>
      <c r="P635" t="str">
        <f>IF(ISNUMBER([1]Sayfa1!$G2998),VALUE([1]Sayfa1!S2998),"")</f>
        <v/>
      </c>
      <c r="Q635" t="str">
        <f>IF(ISNUMBER([1]Sayfa1!$G2998),VALUE([1]Sayfa1!T2998),"")</f>
        <v/>
      </c>
      <c r="R635" t="str">
        <f>IF(ISNUMBER([1]Sayfa1!$G2998),VALUE([1]Sayfa1!U2998),"")</f>
        <v/>
      </c>
      <c r="S635" t="str">
        <f>IF(ISNUMBER([1]Sayfa1!$G2998),VALUE([1]Sayfa1!V2998),"")</f>
        <v/>
      </c>
    </row>
    <row r="636" spans="2:19" x14ac:dyDescent="0.25">
      <c r="B636" t="str">
        <f>IF(ISNUMBER([1]Sayfa1!G2999),CONCATENATE([1]Sayfa1!F2999," ",[1]Sayfa1!G2999),"")</f>
        <v/>
      </c>
      <c r="F636" t="str">
        <f>IF(ISNUMBER([1]Sayfa1!$G2999),[1]Sayfa1!I2999,"")</f>
        <v/>
      </c>
      <c r="G636" t="str">
        <f>IF(ISNUMBER([1]Sayfa1!$G2999),[1]Sayfa1!J2999,"")</f>
        <v/>
      </c>
      <c r="H636" t="str">
        <f>IF(ISNUMBER([1]Sayfa1!$G2999),VALUE([1]Sayfa1!K2999),"")</f>
        <v/>
      </c>
      <c r="I636" t="str">
        <f>IF(ISNUMBER([1]Sayfa1!$G2999),VALUE([1]Sayfa1!L2999),"")</f>
        <v/>
      </c>
      <c r="J636" t="str">
        <f>IF(ISNUMBER([1]Sayfa1!$G2999),VALUE([1]Sayfa1!M2999),"")</f>
        <v/>
      </c>
      <c r="K636" t="str">
        <f>IF(ISNUMBER([1]Sayfa1!$G2999),VALUE([1]Sayfa1!N2999),"")</f>
        <v/>
      </c>
      <c r="L636" t="str">
        <f>IF(ISNUMBER([1]Sayfa1!$G2999),VALUE([1]Sayfa1!O2999),"")</f>
        <v/>
      </c>
      <c r="M636" t="str">
        <f>IF(ISNUMBER([1]Sayfa1!$G2999),VALUE([1]Sayfa1!P2999),"")</f>
        <v/>
      </c>
      <c r="N636" t="str">
        <f>IF(ISNUMBER([1]Sayfa1!$G2999),VALUE([1]Sayfa1!Q2999),"")</f>
        <v/>
      </c>
      <c r="O636" t="str">
        <f>IF(ISNUMBER([1]Sayfa1!$G2999),VALUE([1]Sayfa1!R2999),"")</f>
        <v/>
      </c>
      <c r="P636" t="str">
        <f>IF(ISNUMBER([1]Sayfa1!$G2999),VALUE([1]Sayfa1!S2999),"")</f>
        <v/>
      </c>
      <c r="Q636" t="str">
        <f>IF(ISNUMBER([1]Sayfa1!$G2999),VALUE([1]Sayfa1!T2999),"")</f>
        <v/>
      </c>
      <c r="R636" t="str">
        <f>IF(ISNUMBER([1]Sayfa1!$G2999),VALUE([1]Sayfa1!U2999),"")</f>
        <v/>
      </c>
      <c r="S636" t="str">
        <f>IF(ISNUMBER([1]Sayfa1!$G2999),VALUE([1]Sayfa1!V2999),"")</f>
        <v/>
      </c>
    </row>
    <row r="637" spans="2:19" x14ac:dyDescent="0.25">
      <c r="B637" t="str">
        <f>IF(ISNUMBER([1]Sayfa1!G3000),CONCATENATE([1]Sayfa1!F3000," ",[1]Sayfa1!G3000),"")</f>
        <v/>
      </c>
      <c r="F637" t="str">
        <f>IF(ISNUMBER([1]Sayfa1!$G3000),[1]Sayfa1!I3000,"")</f>
        <v/>
      </c>
      <c r="G637" t="str">
        <f>IF(ISNUMBER([1]Sayfa1!$G3000),[1]Sayfa1!J3000,"")</f>
        <v/>
      </c>
      <c r="H637" t="str">
        <f>IF(ISNUMBER([1]Sayfa1!$G3000),VALUE([1]Sayfa1!K3000),"")</f>
        <v/>
      </c>
      <c r="I637" t="str">
        <f>IF(ISNUMBER([1]Sayfa1!$G3000),VALUE([1]Sayfa1!L3000),"")</f>
        <v/>
      </c>
      <c r="J637" t="str">
        <f>IF(ISNUMBER([1]Sayfa1!$G3000),VALUE([1]Sayfa1!M3000),"")</f>
        <v/>
      </c>
      <c r="K637" t="str">
        <f>IF(ISNUMBER([1]Sayfa1!$G3000),VALUE([1]Sayfa1!N3000),"")</f>
        <v/>
      </c>
      <c r="L637" t="str">
        <f>IF(ISNUMBER([1]Sayfa1!$G3000),VALUE([1]Sayfa1!O3000),"")</f>
        <v/>
      </c>
      <c r="M637" t="str">
        <f>IF(ISNUMBER([1]Sayfa1!$G3000),VALUE([1]Sayfa1!P3000),"")</f>
        <v/>
      </c>
      <c r="N637" t="str">
        <f>IF(ISNUMBER([1]Sayfa1!$G3000),VALUE([1]Sayfa1!Q3000),"")</f>
        <v/>
      </c>
      <c r="O637" t="str">
        <f>IF(ISNUMBER([1]Sayfa1!$G3000),VALUE([1]Sayfa1!R3000),"")</f>
        <v/>
      </c>
      <c r="P637" t="str">
        <f>IF(ISNUMBER([1]Sayfa1!$G3000),VALUE([1]Sayfa1!S3000),"")</f>
        <v/>
      </c>
      <c r="Q637" t="str">
        <f>IF(ISNUMBER([1]Sayfa1!$G3000),VALUE([1]Sayfa1!T3000),"")</f>
        <v/>
      </c>
      <c r="R637" t="str">
        <f>IF(ISNUMBER([1]Sayfa1!$G3000),VALUE([1]Sayfa1!U3000),"")</f>
        <v/>
      </c>
      <c r="S637" t="str">
        <f>IF(ISNUMBER([1]Sayfa1!$G3000),VALUE([1]Sayfa1!V3000),"")</f>
        <v/>
      </c>
    </row>
    <row r="638" spans="2:19" x14ac:dyDescent="0.25">
      <c r="B638" t="str">
        <f>IF(ISNUMBER([1]Sayfa1!G3001),CONCATENATE([1]Sayfa1!F3001," ",[1]Sayfa1!G3001),"")</f>
        <v/>
      </c>
      <c r="F638" t="str">
        <f>IF(ISNUMBER([1]Sayfa1!$G3001),[1]Sayfa1!I3001,"")</f>
        <v/>
      </c>
      <c r="G638" t="str">
        <f>IF(ISNUMBER([1]Sayfa1!$G3001),[1]Sayfa1!J3001,"")</f>
        <v/>
      </c>
      <c r="H638" t="str">
        <f>IF(ISNUMBER([1]Sayfa1!$G3001),VALUE([1]Sayfa1!K3001),"")</f>
        <v/>
      </c>
      <c r="I638" t="str">
        <f>IF(ISNUMBER([1]Sayfa1!$G3001),VALUE([1]Sayfa1!L3001),"")</f>
        <v/>
      </c>
      <c r="J638" t="str">
        <f>IF(ISNUMBER([1]Sayfa1!$G3001),VALUE([1]Sayfa1!M3001),"")</f>
        <v/>
      </c>
      <c r="K638" t="str">
        <f>IF(ISNUMBER([1]Sayfa1!$G3001),VALUE([1]Sayfa1!N3001),"")</f>
        <v/>
      </c>
      <c r="L638" t="str">
        <f>IF(ISNUMBER([1]Sayfa1!$G3001),VALUE([1]Sayfa1!O3001),"")</f>
        <v/>
      </c>
      <c r="M638" t="str">
        <f>IF(ISNUMBER([1]Sayfa1!$G3001),VALUE([1]Sayfa1!P3001),"")</f>
        <v/>
      </c>
      <c r="N638" t="str">
        <f>IF(ISNUMBER([1]Sayfa1!$G3001),VALUE([1]Sayfa1!Q3001),"")</f>
        <v/>
      </c>
      <c r="O638" t="str">
        <f>IF(ISNUMBER([1]Sayfa1!$G3001),VALUE([1]Sayfa1!R3001),"")</f>
        <v/>
      </c>
      <c r="P638" t="str">
        <f>IF(ISNUMBER([1]Sayfa1!$G3001),VALUE([1]Sayfa1!S3001),"")</f>
        <v/>
      </c>
      <c r="Q638" t="str">
        <f>IF(ISNUMBER([1]Sayfa1!$G3001),VALUE([1]Sayfa1!T3001),"")</f>
        <v/>
      </c>
      <c r="R638" t="str">
        <f>IF(ISNUMBER([1]Sayfa1!$G3001),VALUE([1]Sayfa1!U3001),"")</f>
        <v/>
      </c>
      <c r="S638" t="str">
        <f>IF(ISNUMBER([1]Sayfa1!$G3001),VALUE([1]Sayfa1!V3001),"")</f>
        <v/>
      </c>
    </row>
    <row r="639" spans="2:19" x14ac:dyDescent="0.25">
      <c r="B639" t="str">
        <f>IF(ISNUMBER([1]Sayfa1!G3002),CONCATENATE([1]Sayfa1!F3002," ",[1]Sayfa1!G3002),"")</f>
        <v/>
      </c>
      <c r="F639" t="str">
        <f>IF(ISNUMBER([1]Sayfa1!$G3002),[1]Sayfa1!I3002,"")</f>
        <v/>
      </c>
      <c r="G639" t="str">
        <f>IF(ISNUMBER([1]Sayfa1!$G3002),[1]Sayfa1!J3002,"")</f>
        <v/>
      </c>
      <c r="H639" t="str">
        <f>IF(ISNUMBER([1]Sayfa1!$G3002),VALUE([1]Sayfa1!K3002),"")</f>
        <v/>
      </c>
      <c r="I639" t="str">
        <f>IF(ISNUMBER([1]Sayfa1!$G3002),VALUE([1]Sayfa1!L3002),"")</f>
        <v/>
      </c>
      <c r="J639" t="str">
        <f>IF(ISNUMBER([1]Sayfa1!$G3002),VALUE([1]Sayfa1!M3002),"")</f>
        <v/>
      </c>
      <c r="K639" t="str">
        <f>IF(ISNUMBER([1]Sayfa1!$G3002),VALUE([1]Sayfa1!N3002),"")</f>
        <v/>
      </c>
      <c r="L639" t="str">
        <f>IF(ISNUMBER([1]Sayfa1!$G3002),VALUE([1]Sayfa1!O3002),"")</f>
        <v/>
      </c>
      <c r="M639" t="str">
        <f>IF(ISNUMBER([1]Sayfa1!$G3002),VALUE([1]Sayfa1!P3002),"")</f>
        <v/>
      </c>
      <c r="N639" t="str">
        <f>IF(ISNUMBER([1]Sayfa1!$G3002),VALUE([1]Sayfa1!Q3002),"")</f>
        <v/>
      </c>
      <c r="O639" t="str">
        <f>IF(ISNUMBER([1]Sayfa1!$G3002),VALUE([1]Sayfa1!R3002),"")</f>
        <v/>
      </c>
      <c r="P639" t="str">
        <f>IF(ISNUMBER([1]Sayfa1!$G3002),VALUE([1]Sayfa1!S3002),"")</f>
        <v/>
      </c>
      <c r="Q639" t="str">
        <f>IF(ISNUMBER([1]Sayfa1!$G3002),VALUE([1]Sayfa1!T3002),"")</f>
        <v/>
      </c>
      <c r="R639" t="str">
        <f>IF(ISNUMBER([1]Sayfa1!$G3002),VALUE([1]Sayfa1!U3002),"")</f>
        <v/>
      </c>
      <c r="S639" t="str">
        <f>IF(ISNUMBER([1]Sayfa1!$G3002),VALUE([1]Sayfa1!V3002),"")</f>
        <v/>
      </c>
    </row>
    <row r="640" spans="2:19" x14ac:dyDescent="0.25">
      <c r="B640" t="str">
        <f>IF(ISNUMBER([1]Sayfa1!G3003),CONCATENATE([1]Sayfa1!F3003," ",[1]Sayfa1!G3003),"")</f>
        <v/>
      </c>
      <c r="F640" t="str">
        <f>IF(ISNUMBER([1]Sayfa1!$G3003),[1]Sayfa1!I3003,"")</f>
        <v/>
      </c>
      <c r="G640" t="str">
        <f>IF(ISNUMBER([1]Sayfa1!$G3003),[1]Sayfa1!J3003,"")</f>
        <v/>
      </c>
      <c r="H640" t="str">
        <f>IF(ISNUMBER([1]Sayfa1!$G3003),VALUE([1]Sayfa1!K3003),"")</f>
        <v/>
      </c>
      <c r="I640" t="str">
        <f>IF(ISNUMBER([1]Sayfa1!$G3003),VALUE([1]Sayfa1!L3003),"")</f>
        <v/>
      </c>
      <c r="J640" t="str">
        <f>IF(ISNUMBER([1]Sayfa1!$G3003),VALUE([1]Sayfa1!M3003),"")</f>
        <v/>
      </c>
      <c r="K640" t="str">
        <f>IF(ISNUMBER([1]Sayfa1!$G3003),VALUE([1]Sayfa1!N3003),"")</f>
        <v/>
      </c>
      <c r="L640" t="str">
        <f>IF(ISNUMBER([1]Sayfa1!$G3003),VALUE([1]Sayfa1!O3003),"")</f>
        <v/>
      </c>
      <c r="M640" t="str">
        <f>IF(ISNUMBER([1]Sayfa1!$G3003),VALUE([1]Sayfa1!P3003),"")</f>
        <v/>
      </c>
      <c r="N640" t="str">
        <f>IF(ISNUMBER([1]Sayfa1!$G3003),VALUE([1]Sayfa1!Q3003),"")</f>
        <v/>
      </c>
      <c r="O640" t="str">
        <f>IF(ISNUMBER([1]Sayfa1!$G3003),VALUE([1]Sayfa1!R3003),"")</f>
        <v/>
      </c>
      <c r="P640" t="str">
        <f>IF(ISNUMBER([1]Sayfa1!$G3003),VALUE([1]Sayfa1!S3003),"")</f>
        <v/>
      </c>
      <c r="Q640" t="str">
        <f>IF(ISNUMBER([1]Sayfa1!$G3003),VALUE([1]Sayfa1!T3003),"")</f>
        <v/>
      </c>
      <c r="R640" t="str">
        <f>IF(ISNUMBER([1]Sayfa1!$G3003),VALUE([1]Sayfa1!U3003),"")</f>
        <v/>
      </c>
      <c r="S640" t="str">
        <f>IF(ISNUMBER([1]Sayfa1!$G3003),VALUE([1]Sayfa1!V3003),"")</f>
        <v/>
      </c>
    </row>
    <row r="641" spans="2:19" x14ac:dyDescent="0.25">
      <c r="B641" t="str">
        <f>IF(ISNUMBER([1]Sayfa1!G3004),CONCATENATE([1]Sayfa1!F3004," ",[1]Sayfa1!G3004),"")</f>
        <v/>
      </c>
      <c r="F641" t="str">
        <f>IF(ISNUMBER([1]Sayfa1!$G3004),[1]Sayfa1!I3004,"")</f>
        <v/>
      </c>
      <c r="G641" t="str">
        <f>IF(ISNUMBER([1]Sayfa1!$G3004),[1]Sayfa1!J3004,"")</f>
        <v/>
      </c>
      <c r="H641" t="str">
        <f>IF(ISNUMBER([1]Sayfa1!$G3004),VALUE([1]Sayfa1!K3004),"")</f>
        <v/>
      </c>
      <c r="I641" t="str">
        <f>IF(ISNUMBER([1]Sayfa1!$G3004),VALUE([1]Sayfa1!L3004),"")</f>
        <v/>
      </c>
      <c r="J641" t="str">
        <f>IF(ISNUMBER([1]Sayfa1!$G3004),VALUE([1]Sayfa1!M3004),"")</f>
        <v/>
      </c>
      <c r="K641" t="str">
        <f>IF(ISNUMBER([1]Sayfa1!$G3004),VALUE([1]Sayfa1!N3004),"")</f>
        <v/>
      </c>
      <c r="L641" t="str">
        <f>IF(ISNUMBER([1]Sayfa1!$G3004),VALUE([1]Sayfa1!O3004),"")</f>
        <v/>
      </c>
      <c r="M641" t="str">
        <f>IF(ISNUMBER([1]Sayfa1!$G3004),VALUE([1]Sayfa1!P3004),"")</f>
        <v/>
      </c>
      <c r="N641" t="str">
        <f>IF(ISNUMBER([1]Sayfa1!$G3004),VALUE([1]Sayfa1!Q3004),"")</f>
        <v/>
      </c>
      <c r="O641" t="str">
        <f>IF(ISNUMBER([1]Sayfa1!$G3004),VALUE([1]Sayfa1!R3004),"")</f>
        <v/>
      </c>
      <c r="P641" t="str">
        <f>IF(ISNUMBER([1]Sayfa1!$G3004),VALUE([1]Sayfa1!S3004),"")</f>
        <v/>
      </c>
      <c r="Q641" t="str">
        <f>IF(ISNUMBER([1]Sayfa1!$G3004),VALUE([1]Sayfa1!T3004),"")</f>
        <v/>
      </c>
      <c r="R641" t="str">
        <f>IF(ISNUMBER([1]Sayfa1!$G3004),VALUE([1]Sayfa1!U3004),"")</f>
        <v/>
      </c>
      <c r="S641" t="str">
        <f>IF(ISNUMBER([1]Sayfa1!$G3004),VALUE([1]Sayfa1!V3004),"")</f>
        <v/>
      </c>
    </row>
    <row r="642" spans="2:19" x14ac:dyDescent="0.25">
      <c r="B642" t="str">
        <f>IF(ISNUMBER([1]Sayfa1!G3005),CONCATENATE([1]Sayfa1!F3005," ",[1]Sayfa1!G3005),"")</f>
        <v/>
      </c>
      <c r="F642" t="str">
        <f>IF(ISNUMBER([1]Sayfa1!$G3005),[1]Sayfa1!I3005,"")</f>
        <v/>
      </c>
      <c r="G642" t="str">
        <f>IF(ISNUMBER([1]Sayfa1!$G3005),[1]Sayfa1!J3005,"")</f>
        <v/>
      </c>
      <c r="H642" t="str">
        <f>IF(ISNUMBER([1]Sayfa1!$G3005),VALUE([1]Sayfa1!K3005),"")</f>
        <v/>
      </c>
      <c r="I642" t="str">
        <f>IF(ISNUMBER([1]Sayfa1!$G3005),VALUE([1]Sayfa1!L3005),"")</f>
        <v/>
      </c>
      <c r="J642" t="str">
        <f>IF(ISNUMBER([1]Sayfa1!$G3005),VALUE([1]Sayfa1!M3005),"")</f>
        <v/>
      </c>
      <c r="K642" t="str">
        <f>IF(ISNUMBER([1]Sayfa1!$G3005),VALUE([1]Sayfa1!N3005),"")</f>
        <v/>
      </c>
      <c r="L642" t="str">
        <f>IF(ISNUMBER([1]Sayfa1!$G3005),VALUE([1]Sayfa1!O3005),"")</f>
        <v/>
      </c>
      <c r="M642" t="str">
        <f>IF(ISNUMBER([1]Sayfa1!$G3005),VALUE([1]Sayfa1!P3005),"")</f>
        <v/>
      </c>
      <c r="N642" t="str">
        <f>IF(ISNUMBER([1]Sayfa1!$G3005),VALUE([1]Sayfa1!Q3005),"")</f>
        <v/>
      </c>
      <c r="O642" t="str">
        <f>IF(ISNUMBER([1]Sayfa1!$G3005),VALUE([1]Sayfa1!R3005),"")</f>
        <v/>
      </c>
      <c r="P642" t="str">
        <f>IF(ISNUMBER([1]Sayfa1!$G3005),VALUE([1]Sayfa1!S3005),"")</f>
        <v/>
      </c>
      <c r="Q642" t="str">
        <f>IF(ISNUMBER([1]Sayfa1!$G3005),VALUE([1]Sayfa1!T3005),"")</f>
        <v/>
      </c>
      <c r="R642" t="str">
        <f>IF(ISNUMBER([1]Sayfa1!$G3005),VALUE([1]Sayfa1!U3005),"")</f>
        <v/>
      </c>
      <c r="S642" t="str">
        <f>IF(ISNUMBER([1]Sayfa1!$G3005),VALUE([1]Sayfa1!V3005),"")</f>
        <v/>
      </c>
    </row>
    <row r="643" spans="2:19" x14ac:dyDescent="0.25">
      <c r="B643" t="str">
        <f>IF(ISNUMBER([1]Sayfa1!G3006),CONCATENATE([1]Sayfa1!F3006," ",[1]Sayfa1!G3006),"")</f>
        <v/>
      </c>
      <c r="F643" t="str">
        <f>IF(ISNUMBER([1]Sayfa1!$G3006),[1]Sayfa1!I3006,"")</f>
        <v/>
      </c>
      <c r="G643" t="str">
        <f>IF(ISNUMBER([1]Sayfa1!$G3006),[1]Sayfa1!J3006,"")</f>
        <v/>
      </c>
      <c r="H643" t="str">
        <f>IF(ISNUMBER([1]Sayfa1!$G3006),VALUE([1]Sayfa1!K3006),"")</f>
        <v/>
      </c>
      <c r="I643" t="str">
        <f>IF(ISNUMBER([1]Sayfa1!$G3006),VALUE([1]Sayfa1!L3006),"")</f>
        <v/>
      </c>
      <c r="J643" t="str">
        <f>IF(ISNUMBER([1]Sayfa1!$G3006),VALUE([1]Sayfa1!M3006),"")</f>
        <v/>
      </c>
      <c r="K643" t="str">
        <f>IF(ISNUMBER([1]Sayfa1!$G3006),VALUE([1]Sayfa1!N3006),"")</f>
        <v/>
      </c>
      <c r="L643" t="str">
        <f>IF(ISNUMBER([1]Sayfa1!$G3006),VALUE([1]Sayfa1!O3006),"")</f>
        <v/>
      </c>
      <c r="M643" t="str">
        <f>IF(ISNUMBER([1]Sayfa1!$G3006),VALUE([1]Sayfa1!P3006),"")</f>
        <v/>
      </c>
      <c r="N643" t="str">
        <f>IF(ISNUMBER([1]Sayfa1!$G3006),VALUE([1]Sayfa1!Q3006),"")</f>
        <v/>
      </c>
      <c r="O643" t="str">
        <f>IF(ISNUMBER([1]Sayfa1!$G3006),VALUE([1]Sayfa1!R3006),"")</f>
        <v/>
      </c>
      <c r="P643" t="str">
        <f>IF(ISNUMBER([1]Sayfa1!$G3006),VALUE([1]Sayfa1!S3006),"")</f>
        <v/>
      </c>
      <c r="Q643" t="str">
        <f>IF(ISNUMBER([1]Sayfa1!$G3006),VALUE([1]Sayfa1!T3006),"")</f>
        <v/>
      </c>
      <c r="R643" t="str">
        <f>IF(ISNUMBER([1]Sayfa1!$G3006),VALUE([1]Sayfa1!U3006),"")</f>
        <v/>
      </c>
      <c r="S643" t="str">
        <f>IF(ISNUMBER([1]Sayfa1!$G3006),VALUE([1]Sayfa1!V3006),"")</f>
        <v/>
      </c>
    </row>
    <row r="644" spans="2:19" x14ac:dyDescent="0.25">
      <c r="B644" t="str">
        <f>IF(ISNUMBER([1]Sayfa1!G3007),CONCATENATE([1]Sayfa1!F3007," ",[1]Sayfa1!G3007),"")</f>
        <v/>
      </c>
      <c r="F644" t="str">
        <f>IF(ISNUMBER([1]Sayfa1!$G3007),[1]Sayfa1!I3007,"")</f>
        <v/>
      </c>
      <c r="G644" t="str">
        <f>IF(ISNUMBER([1]Sayfa1!$G3007),[1]Sayfa1!J3007,"")</f>
        <v/>
      </c>
      <c r="H644" t="str">
        <f>IF(ISNUMBER([1]Sayfa1!$G3007),VALUE([1]Sayfa1!K3007),"")</f>
        <v/>
      </c>
      <c r="I644" t="str">
        <f>IF(ISNUMBER([1]Sayfa1!$G3007),VALUE([1]Sayfa1!L3007),"")</f>
        <v/>
      </c>
      <c r="J644" t="str">
        <f>IF(ISNUMBER([1]Sayfa1!$G3007),VALUE([1]Sayfa1!M3007),"")</f>
        <v/>
      </c>
      <c r="K644" t="str">
        <f>IF(ISNUMBER([1]Sayfa1!$G3007),VALUE([1]Sayfa1!N3007),"")</f>
        <v/>
      </c>
      <c r="L644" t="str">
        <f>IF(ISNUMBER([1]Sayfa1!$G3007),VALUE([1]Sayfa1!O3007),"")</f>
        <v/>
      </c>
      <c r="M644" t="str">
        <f>IF(ISNUMBER([1]Sayfa1!$G3007),VALUE([1]Sayfa1!P3007),"")</f>
        <v/>
      </c>
      <c r="N644" t="str">
        <f>IF(ISNUMBER([1]Sayfa1!$G3007),VALUE([1]Sayfa1!Q3007),"")</f>
        <v/>
      </c>
      <c r="O644" t="str">
        <f>IF(ISNUMBER([1]Sayfa1!$G3007),VALUE([1]Sayfa1!R3007),"")</f>
        <v/>
      </c>
      <c r="P644" t="str">
        <f>IF(ISNUMBER([1]Sayfa1!$G3007),VALUE([1]Sayfa1!S3007),"")</f>
        <v/>
      </c>
      <c r="Q644" t="str">
        <f>IF(ISNUMBER([1]Sayfa1!$G3007),VALUE([1]Sayfa1!T3007),"")</f>
        <v/>
      </c>
      <c r="R644" t="str">
        <f>IF(ISNUMBER([1]Sayfa1!$G3007),VALUE([1]Sayfa1!U3007),"")</f>
        <v/>
      </c>
      <c r="S644" t="str">
        <f>IF(ISNUMBER([1]Sayfa1!$G3007),VALUE([1]Sayfa1!V3007),"")</f>
        <v/>
      </c>
    </row>
    <row r="645" spans="2:19" x14ac:dyDescent="0.25">
      <c r="B645" t="str">
        <f>IF(ISNUMBER([1]Sayfa1!G3008),CONCATENATE([1]Sayfa1!F3008," ",[1]Sayfa1!G3008),"")</f>
        <v/>
      </c>
      <c r="F645" t="str">
        <f>IF(ISNUMBER([1]Sayfa1!$G3008),[1]Sayfa1!I3008,"")</f>
        <v/>
      </c>
      <c r="G645" t="str">
        <f>IF(ISNUMBER([1]Sayfa1!$G3008),[1]Sayfa1!J3008,"")</f>
        <v/>
      </c>
      <c r="H645" t="str">
        <f>IF(ISNUMBER([1]Sayfa1!$G3008),VALUE([1]Sayfa1!K3008),"")</f>
        <v/>
      </c>
      <c r="I645" t="str">
        <f>IF(ISNUMBER([1]Sayfa1!$G3008),VALUE([1]Sayfa1!L3008),"")</f>
        <v/>
      </c>
      <c r="J645" t="str">
        <f>IF(ISNUMBER([1]Sayfa1!$G3008),VALUE([1]Sayfa1!M3008),"")</f>
        <v/>
      </c>
      <c r="K645" t="str">
        <f>IF(ISNUMBER([1]Sayfa1!$G3008),VALUE([1]Sayfa1!N3008),"")</f>
        <v/>
      </c>
      <c r="L645" t="str">
        <f>IF(ISNUMBER([1]Sayfa1!$G3008),VALUE([1]Sayfa1!O3008),"")</f>
        <v/>
      </c>
      <c r="M645" t="str">
        <f>IF(ISNUMBER([1]Sayfa1!$G3008),VALUE([1]Sayfa1!P3008),"")</f>
        <v/>
      </c>
      <c r="N645" t="str">
        <f>IF(ISNUMBER([1]Sayfa1!$G3008),VALUE([1]Sayfa1!Q3008),"")</f>
        <v/>
      </c>
      <c r="O645" t="str">
        <f>IF(ISNUMBER([1]Sayfa1!$G3008),VALUE([1]Sayfa1!R3008),"")</f>
        <v/>
      </c>
      <c r="P645" t="str">
        <f>IF(ISNUMBER([1]Sayfa1!$G3008),VALUE([1]Sayfa1!S3008),"")</f>
        <v/>
      </c>
      <c r="Q645" t="str">
        <f>IF(ISNUMBER([1]Sayfa1!$G3008),VALUE([1]Sayfa1!T3008),"")</f>
        <v/>
      </c>
      <c r="R645" t="str">
        <f>IF(ISNUMBER([1]Sayfa1!$G3008),VALUE([1]Sayfa1!U3008),"")</f>
        <v/>
      </c>
      <c r="S645" t="str">
        <f>IF(ISNUMBER([1]Sayfa1!$G3008),VALUE([1]Sayfa1!V3008),"")</f>
        <v/>
      </c>
    </row>
    <row r="646" spans="2:19" x14ac:dyDescent="0.25">
      <c r="B646" t="str">
        <f>IF(ISNUMBER([1]Sayfa1!G3009),CONCATENATE([1]Sayfa1!F3009," ",[1]Sayfa1!G3009),"")</f>
        <v/>
      </c>
      <c r="F646" t="str">
        <f>IF(ISNUMBER([1]Sayfa1!$G3009),[1]Sayfa1!I3009,"")</f>
        <v/>
      </c>
      <c r="G646" t="str">
        <f>IF(ISNUMBER([1]Sayfa1!$G3009),[1]Sayfa1!J3009,"")</f>
        <v/>
      </c>
      <c r="H646" t="str">
        <f>IF(ISNUMBER([1]Sayfa1!$G3009),VALUE([1]Sayfa1!K3009),"")</f>
        <v/>
      </c>
      <c r="I646" t="str">
        <f>IF(ISNUMBER([1]Sayfa1!$G3009),VALUE([1]Sayfa1!L3009),"")</f>
        <v/>
      </c>
      <c r="J646" t="str">
        <f>IF(ISNUMBER([1]Sayfa1!$G3009),VALUE([1]Sayfa1!M3009),"")</f>
        <v/>
      </c>
      <c r="K646" t="str">
        <f>IF(ISNUMBER([1]Sayfa1!$G3009),VALUE([1]Sayfa1!N3009),"")</f>
        <v/>
      </c>
      <c r="L646" t="str">
        <f>IF(ISNUMBER([1]Sayfa1!$G3009),VALUE([1]Sayfa1!O3009),"")</f>
        <v/>
      </c>
      <c r="M646" t="str">
        <f>IF(ISNUMBER([1]Sayfa1!$G3009),VALUE([1]Sayfa1!P3009),"")</f>
        <v/>
      </c>
      <c r="N646" t="str">
        <f>IF(ISNUMBER([1]Sayfa1!$G3009),VALUE([1]Sayfa1!Q3009),"")</f>
        <v/>
      </c>
      <c r="O646" t="str">
        <f>IF(ISNUMBER([1]Sayfa1!$G3009),VALUE([1]Sayfa1!R3009),"")</f>
        <v/>
      </c>
      <c r="P646" t="str">
        <f>IF(ISNUMBER([1]Sayfa1!$G3009),VALUE([1]Sayfa1!S3009),"")</f>
        <v/>
      </c>
      <c r="Q646" t="str">
        <f>IF(ISNUMBER([1]Sayfa1!$G3009),VALUE([1]Sayfa1!T3009),"")</f>
        <v/>
      </c>
      <c r="R646" t="str">
        <f>IF(ISNUMBER([1]Sayfa1!$G3009),VALUE([1]Sayfa1!U3009),"")</f>
        <v/>
      </c>
      <c r="S646" t="str">
        <f>IF(ISNUMBER([1]Sayfa1!$G3009),VALUE([1]Sayfa1!V3009),"")</f>
        <v/>
      </c>
    </row>
    <row r="647" spans="2:19" x14ac:dyDescent="0.25">
      <c r="B647" t="str">
        <f>IF(ISNUMBER([1]Sayfa1!G3010),CONCATENATE([1]Sayfa1!F3010," ",[1]Sayfa1!G3010),"")</f>
        <v/>
      </c>
      <c r="F647" t="str">
        <f>IF(ISNUMBER([1]Sayfa1!$G3010),[1]Sayfa1!I3010,"")</f>
        <v/>
      </c>
      <c r="G647" t="str">
        <f>IF(ISNUMBER([1]Sayfa1!$G3010),[1]Sayfa1!J3010,"")</f>
        <v/>
      </c>
      <c r="H647" t="str">
        <f>IF(ISNUMBER([1]Sayfa1!$G3010),VALUE([1]Sayfa1!K3010),"")</f>
        <v/>
      </c>
      <c r="I647" t="str">
        <f>IF(ISNUMBER([1]Sayfa1!$G3010),VALUE([1]Sayfa1!L3010),"")</f>
        <v/>
      </c>
      <c r="J647" t="str">
        <f>IF(ISNUMBER([1]Sayfa1!$G3010),VALUE([1]Sayfa1!M3010),"")</f>
        <v/>
      </c>
      <c r="K647" t="str">
        <f>IF(ISNUMBER([1]Sayfa1!$G3010),VALUE([1]Sayfa1!N3010),"")</f>
        <v/>
      </c>
      <c r="L647" t="str">
        <f>IF(ISNUMBER([1]Sayfa1!$G3010),VALUE([1]Sayfa1!O3010),"")</f>
        <v/>
      </c>
      <c r="M647" t="str">
        <f>IF(ISNUMBER([1]Sayfa1!$G3010),VALUE([1]Sayfa1!P3010),"")</f>
        <v/>
      </c>
      <c r="N647" t="str">
        <f>IF(ISNUMBER([1]Sayfa1!$G3010),VALUE([1]Sayfa1!Q3010),"")</f>
        <v/>
      </c>
      <c r="O647" t="str">
        <f>IF(ISNUMBER([1]Sayfa1!$G3010),VALUE([1]Sayfa1!R3010),"")</f>
        <v/>
      </c>
      <c r="P647" t="str">
        <f>IF(ISNUMBER([1]Sayfa1!$G3010),VALUE([1]Sayfa1!S3010),"")</f>
        <v/>
      </c>
      <c r="Q647" t="str">
        <f>IF(ISNUMBER([1]Sayfa1!$G3010),VALUE([1]Sayfa1!T3010),"")</f>
        <v/>
      </c>
      <c r="R647" t="str">
        <f>IF(ISNUMBER([1]Sayfa1!$G3010),VALUE([1]Sayfa1!U3010),"")</f>
        <v/>
      </c>
      <c r="S647" t="str">
        <f>IF(ISNUMBER([1]Sayfa1!$G3010),VALUE([1]Sayfa1!V3010),"")</f>
        <v/>
      </c>
    </row>
    <row r="648" spans="2:19" x14ac:dyDescent="0.25">
      <c r="B648" t="str">
        <f>IF(ISNUMBER([1]Sayfa1!G3011),CONCATENATE([1]Sayfa1!F3011," ",[1]Sayfa1!G3011),"")</f>
        <v/>
      </c>
      <c r="F648" t="str">
        <f>IF(ISNUMBER([1]Sayfa1!$G3011),[1]Sayfa1!I3011,"")</f>
        <v/>
      </c>
      <c r="G648" t="str">
        <f>IF(ISNUMBER([1]Sayfa1!$G3011),[1]Sayfa1!J3011,"")</f>
        <v/>
      </c>
      <c r="H648" t="str">
        <f>IF(ISNUMBER([1]Sayfa1!$G3011),VALUE([1]Sayfa1!K3011),"")</f>
        <v/>
      </c>
      <c r="I648" t="str">
        <f>IF(ISNUMBER([1]Sayfa1!$G3011),VALUE([1]Sayfa1!L3011),"")</f>
        <v/>
      </c>
      <c r="J648" t="str">
        <f>IF(ISNUMBER([1]Sayfa1!$G3011),VALUE([1]Sayfa1!M3011),"")</f>
        <v/>
      </c>
      <c r="K648" t="str">
        <f>IF(ISNUMBER([1]Sayfa1!$G3011),VALUE([1]Sayfa1!N3011),"")</f>
        <v/>
      </c>
      <c r="L648" t="str">
        <f>IF(ISNUMBER([1]Sayfa1!$G3011),VALUE([1]Sayfa1!O3011),"")</f>
        <v/>
      </c>
      <c r="M648" t="str">
        <f>IF(ISNUMBER([1]Sayfa1!$G3011),VALUE([1]Sayfa1!P3011),"")</f>
        <v/>
      </c>
      <c r="N648" t="str">
        <f>IF(ISNUMBER([1]Sayfa1!$G3011),VALUE([1]Sayfa1!Q3011),"")</f>
        <v/>
      </c>
      <c r="O648" t="str">
        <f>IF(ISNUMBER([1]Sayfa1!$G3011),VALUE([1]Sayfa1!R3011),"")</f>
        <v/>
      </c>
      <c r="P648" t="str">
        <f>IF(ISNUMBER([1]Sayfa1!$G3011),VALUE([1]Sayfa1!S3011),"")</f>
        <v/>
      </c>
      <c r="Q648" t="str">
        <f>IF(ISNUMBER([1]Sayfa1!$G3011),VALUE([1]Sayfa1!T3011),"")</f>
        <v/>
      </c>
      <c r="R648" t="str">
        <f>IF(ISNUMBER([1]Sayfa1!$G3011),VALUE([1]Sayfa1!U3011),"")</f>
        <v/>
      </c>
      <c r="S648" t="str">
        <f>IF(ISNUMBER([1]Sayfa1!$G3011),VALUE([1]Sayfa1!V3011),"")</f>
        <v/>
      </c>
    </row>
    <row r="649" spans="2:19" x14ac:dyDescent="0.25">
      <c r="B649" t="str">
        <f>IF(ISNUMBER([1]Sayfa1!G3012),CONCATENATE([1]Sayfa1!F3012," ",[1]Sayfa1!G3012),"")</f>
        <v/>
      </c>
      <c r="F649" t="str">
        <f>IF(ISNUMBER([1]Sayfa1!$G3012),[1]Sayfa1!I3012,"")</f>
        <v/>
      </c>
      <c r="G649" t="str">
        <f>IF(ISNUMBER([1]Sayfa1!$G3012),[1]Sayfa1!J3012,"")</f>
        <v/>
      </c>
      <c r="H649" t="str">
        <f>IF(ISNUMBER([1]Sayfa1!$G3012),VALUE([1]Sayfa1!K3012),"")</f>
        <v/>
      </c>
      <c r="I649" t="str">
        <f>IF(ISNUMBER([1]Sayfa1!$G3012),VALUE([1]Sayfa1!L3012),"")</f>
        <v/>
      </c>
      <c r="J649" t="str">
        <f>IF(ISNUMBER([1]Sayfa1!$G3012),VALUE([1]Sayfa1!M3012),"")</f>
        <v/>
      </c>
      <c r="K649" t="str">
        <f>IF(ISNUMBER([1]Sayfa1!$G3012),VALUE([1]Sayfa1!N3012),"")</f>
        <v/>
      </c>
      <c r="L649" t="str">
        <f>IF(ISNUMBER([1]Sayfa1!$G3012),VALUE([1]Sayfa1!O3012),"")</f>
        <v/>
      </c>
      <c r="M649" t="str">
        <f>IF(ISNUMBER([1]Sayfa1!$G3012),VALUE([1]Sayfa1!P3012),"")</f>
        <v/>
      </c>
      <c r="N649" t="str">
        <f>IF(ISNUMBER([1]Sayfa1!$G3012),VALUE([1]Sayfa1!Q3012),"")</f>
        <v/>
      </c>
      <c r="O649" t="str">
        <f>IF(ISNUMBER([1]Sayfa1!$G3012),VALUE([1]Sayfa1!R3012),"")</f>
        <v/>
      </c>
      <c r="P649" t="str">
        <f>IF(ISNUMBER([1]Sayfa1!$G3012),VALUE([1]Sayfa1!S3012),"")</f>
        <v/>
      </c>
      <c r="Q649" t="str">
        <f>IF(ISNUMBER([1]Sayfa1!$G3012),VALUE([1]Sayfa1!T3012),"")</f>
        <v/>
      </c>
      <c r="R649" t="str">
        <f>IF(ISNUMBER([1]Sayfa1!$G3012),VALUE([1]Sayfa1!U3012),"")</f>
        <v/>
      </c>
      <c r="S649" t="str">
        <f>IF(ISNUMBER([1]Sayfa1!$G3012),VALUE([1]Sayfa1!V3012),"")</f>
        <v/>
      </c>
    </row>
    <row r="650" spans="2:19" x14ac:dyDescent="0.25">
      <c r="B650" t="str">
        <f>IF(ISNUMBER([1]Sayfa1!G3013),CONCATENATE([1]Sayfa1!F3013," ",[1]Sayfa1!G3013),"")</f>
        <v/>
      </c>
      <c r="F650" t="str">
        <f>IF(ISNUMBER([1]Sayfa1!$G3013),[1]Sayfa1!I3013,"")</f>
        <v/>
      </c>
      <c r="G650" t="str">
        <f>IF(ISNUMBER([1]Sayfa1!$G3013),[1]Sayfa1!J3013,"")</f>
        <v/>
      </c>
      <c r="H650" t="str">
        <f>IF(ISNUMBER([1]Sayfa1!$G3013),VALUE([1]Sayfa1!K3013),"")</f>
        <v/>
      </c>
      <c r="I650" t="str">
        <f>IF(ISNUMBER([1]Sayfa1!$G3013),VALUE([1]Sayfa1!L3013),"")</f>
        <v/>
      </c>
      <c r="J650" t="str">
        <f>IF(ISNUMBER([1]Sayfa1!$G3013),VALUE([1]Sayfa1!M3013),"")</f>
        <v/>
      </c>
      <c r="K650" t="str">
        <f>IF(ISNUMBER([1]Sayfa1!$G3013),VALUE([1]Sayfa1!N3013),"")</f>
        <v/>
      </c>
      <c r="L650" t="str">
        <f>IF(ISNUMBER([1]Sayfa1!$G3013),VALUE([1]Sayfa1!O3013),"")</f>
        <v/>
      </c>
      <c r="M650" t="str">
        <f>IF(ISNUMBER([1]Sayfa1!$G3013),VALUE([1]Sayfa1!P3013),"")</f>
        <v/>
      </c>
      <c r="N650" t="str">
        <f>IF(ISNUMBER([1]Sayfa1!$G3013),VALUE([1]Sayfa1!Q3013),"")</f>
        <v/>
      </c>
      <c r="O650" t="str">
        <f>IF(ISNUMBER([1]Sayfa1!$G3013),VALUE([1]Sayfa1!R3013),"")</f>
        <v/>
      </c>
      <c r="P650" t="str">
        <f>IF(ISNUMBER([1]Sayfa1!$G3013),VALUE([1]Sayfa1!S3013),"")</f>
        <v/>
      </c>
      <c r="Q650" t="str">
        <f>IF(ISNUMBER([1]Sayfa1!$G3013),VALUE([1]Sayfa1!T3013),"")</f>
        <v/>
      </c>
      <c r="R650" t="str">
        <f>IF(ISNUMBER([1]Sayfa1!$G3013),VALUE([1]Sayfa1!U3013),"")</f>
        <v/>
      </c>
      <c r="S650" t="str">
        <f>IF(ISNUMBER([1]Sayfa1!$G3013),VALUE([1]Sayfa1!V3013),"")</f>
        <v/>
      </c>
    </row>
    <row r="651" spans="2:19" x14ac:dyDescent="0.25">
      <c r="B651" t="str">
        <f>IF(ISNUMBER([1]Sayfa1!G3014),CONCATENATE([1]Sayfa1!F3014," ",[1]Sayfa1!G3014),"")</f>
        <v/>
      </c>
      <c r="F651" t="str">
        <f>IF(ISNUMBER([1]Sayfa1!$G3014),[1]Sayfa1!I3014,"")</f>
        <v/>
      </c>
      <c r="G651" t="str">
        <f>IF(ISNUMBER([1]Sayfa1!$G3014),[1]Sayfa1!J3014,"")</f>
        <v/>
      </c>
      <c r="H651" t="str">
        <f>IF(ISNUMBER([1]Sayfa1!$G3014),VALUE([1]Sayfa1!K3014),"")</f>
        <v/>
      </c>
      <c r="I651" t="str">
        <f>IF(ISNUMBER([1]Sayfa1!$G3014),VALUE([1]Sayfa1!L3014),"")</f>
        <v/>
      </c>
      <c r="J651" t="str">
        <f>IF(ISNUMBER([1]Sayfa1!$G3014),VALUE([1]Sayfa1!M3014),"")</f>
        <v/>
      </c>
      <c r="K651" t="str">
        <f>IF(ISNUMBER([1]Sayfa1!$G3014),VALUE([1]Sayfa1!N3014),"")</f>
        <v/>
      </c>
      <c r="L651" t="str">
        <f>IF(ISNUMBER([1]Sayfa1!$G3014),VALUE([1]Sayfa1!O3014),"")</f>
        <v/>
      </c>
      <c r="M651" t="str">
        <f>IF(ISNUMBER([1]Sayfa1!$G3014),VALUE([1]Sayfa1!P3014),"")</f>
        <v/>
      </c>
      <c r="N651" t="str">
        <f>IF(ISNUMBER([1]Sayfa1!$G3014),VALUE([1]Sayfa1!Q3014),"")</f>
        <v/>
      </c>
      <c r="O651" t="str">
        <f>IF(ISNUMBER([1]Sayfa1!$G3014),VALUE([1]Sayfa1!R3014),"")</f>
        <v/>
      </c>
      <c r="P651" t="str">
        <f>IF(ISNUMBER([1]Sayfa1!$G3014),VALUE([1]Sayfa1!S3014),"")</f>
        <v/>
      </c>
      <c r="Q651" t="str">
        <f>IF(ISNUMBER([1]Sayfa1!$G3014),VALUE([1]Sayfa1!T3014),"")</f>
        <v/>
      </c>
      <c r="R651" t="str">
        <f>IF(ISNUMBER([1]Sayfa1!$G3014),VALUE([1]Sayfa1!U3014),"")</f>
        <v/>
      </c>
      <c r="S651" t="str">
        <f>IF(ISNUMBER([1]Sayfa1!$G3014),VALUE([1]Sayfa1!V3014),"")</f>
        <v/>
      </c>
    </row>
    <row r="652" spans="2:19" x14ac:dyDescent="0.25">
      <c r="B652" t="str">
        <f>IF(ISNUMBER([1]Sayfa1!G3015),CONCATENATE([1]Sayfa1!F3015," ",[1]Sayfa1!G3015),"")</f>
        <v/>
      </c>
      <c r="F652" t="str">
        <f>IF(ISNUMBER([1]Sayfa1!$G3015),[1]Sayfa1!I3015,"")</f>
        <v/>
      </c>
      <c r="G652" t="str">
        <f>IF(ISNUMBER([1]Sayfa1!$G3015),[1]Sayfa1!J3015,"")</f>
        <v/>
      </c>
      <c r="H652" t="str">
        <f>IF(ISNUMBER([1]Sayfa1!$G3015),VALUE([1]Sayfa1!K3015),"")</f>
        <v/>
      </c>
      <c r="I652" t="str">
        <f>IF(ISNUMBER([1]Sayfa1!$G3015),VALUE([1]Sayfa1!L3015),"")</f>
        <v/>
      </c>
      <c r="J652" t="str">
        <f>IF(ISNUMBER([1]Sayfa1!$G3015),VALUE([1]Sayfa1!M3015),"")</f>
        <v/>
      </c>
      <c r="K652" t="str">
        <f>IF(ISNUMBER([1]Sayfa1!$G3015),VALUE([1]Sayfa1!N3015),"")</f>
        <v/>
      </c>
      <c r="L652" t="str">
        <f>IF(ISNUMBER([1]Sayfa1!$G3015),VALUE([1]Sayfa1!O3015),"")</f>
        <v/>
      </c>
      <c r="M652" t="str">
        <f>IF(ISNUMBER([1]Sayfa1!$G3015),VALUE([1]Sayfa1!P3015),"")</f>
        <v/>
      </c>
      <c r="N652" t="str">
        <f>IF(ISNUMBER([1]Sayfa1!$G3015),VALUE([1]Sayfa1!Q3015),"")</f>
        <v/>
      </c>
      <c r="O652" t="str">
        <f>IF(ISNUMBER([1]Sayfa1!$G3015),VALUE([1]Sayfa1!R3015),"")</f>
        <v/>
      </c>
      <c r="P652" t="str">
        <f>IF(ISNUMBER([1]Sayfa1!$G3015),VALUE([1]Sayfa1!S3015),"")</f>
        <v/>
      </c>
      <c r="Q652" t="str">
        <f>IF(ISNUMBER([1]Sayfa1!$G3015),VALUE([1]Sayfa1!T3015),"")</f>
        <v/>
      </c>
      <c r="R652" t="str">
        <f>IF(ISNUMBER([1]Sayfa1!$G3015),VALUE([1]Sayfa1!U3015),"")</f>
        <v/>
      </c>
      <c r="S652" t="str">
        <f>IF(ISNUMBER([1]Sayfa1!$G3015),VALUE([1]Sayfa1!V3015),"")</f>
        <v/>
      </c>
    </row>
    <row r="653" spans="2:19" x14ac:dyDescent="0.25">
      <c r="B653" t="str">
        <f>IF(ISNUMBER([1]Sayfa1!G3016),CONCATENATE([1]Sayfa1!F3016," ",[1]Sayfa1!G3016),"")</f>
        <v/>
      </c>
      <c r="F653" t="str">
        <f>IF(ISNUMBER([1]Sayfa1!$G3016),[1]Sayfa1!I3016,"")</f>
        <v/>
      </c>
      <c r="G653" t="str">
        <f>IF(ISNUMBER([1]Sayfa1!$G3016),[1]Sayfa1!J3016,"")</f>
        <v/>
      </c>
      <c r="H653" t="str">
        <f>IF(ISNUMBER([1]Sayfa1!$G3016),VALUE([1]Sayfa1!K3016),"")</f>
        <v/>
      </c>
      <c r="I653" t="str">
        <f>IF(ISNUMBER([1]Sayfa1!$G3016),VALUE([1]Sayfa1!L3016),"")</f>
        <v/>
      </c>
      <c r="J653" t="str">
        <f>IF(ISNUMBER([1]Sayfa1!$G3016),VALUE([1]Sayfa1!M3016),"")</f>
        <v/>
      </c>
      <c r="K653" t="str">
        <f>IF(ISNUMBER([1]Sayfa1!$G3016),VALUE([1]Sayfa1!N3016),"")</f>
        <v/>
      </c>
      <c r="L653" t="str">
        <f>IF(ISNUMBER([1]Sayfa1!$G3016),VALUE([1]Sayfa1!O3016),"")</f>
        <v/>
      </c>
      <c r="M653" t="str">
        <f>IF(ISNUMBER([1]Sayfa1!$G3016),VALUE([1]Sayfa1!P3016),"")</f>
        <v/>
      </c>
      <c r="N653" t="str">
        <f>IF(ISNUMBER([1]Sayfa1!$G3016),VALUE([1]Sayfa1!Q3016),"")</f>
        <v/>
      </c>
      <c r="O653" t="str">
        <f>IF(ISNUMBER([1]Sayfa1!$G3016),VALUE([1]Sayfa1!R3016),"")</f>
        <v/>
      </c>
      <c r="P653" t="str">
        <f>IF(ISNUMBER([1]Sayfa1!$G3016),VALUE([1]Sayfa1!S3016),"")</f>
        <v/>
      </c>
      <c r="Q653" t="str">
        <f>IF(ISNUMBER([1]Sayfa1!$G3016),VALUE([1]Sayfa1!T3016),"")</f>
        <v/>
      </c>
      <c r="R653" t="str">
        <f>IF(ISNUMBER([1]Sayfa1!$G3016),VALUE([1]Sayfa1!U3016),"")</f>
        <v/>
      </c>
      <c r="S653" t="str">
        <f>IF(ISNUMBER([1]Sayfa1!$G3016),VALUE([1]Sayfa1!V3016),"")</f>
        <v/>
      </c>
    </row>
    <row r="654" spans="2:19" x14ac:dyDescent="0.25">
      <c r="B654" t="str">
        <f>IF(ISNUMBER([1]Sayfa1!G3017),CONCATENATE([1]Sayfa1!F3017," ",[1]Sayfa1!G3017),"")</f>
        <v/>
      </c>
      <c r="F654" t="str">
        <f>IF(ISNUMBER([1]Sayfa1!$G3017),[1]Sayfa1!I3017,"")</f>
        <v/>
      </c>
      <c r="G654" t="str">
        <f>IF(ISNUMBER([1]Sayfa1!$G3017),[1]Sayfa1!J3017,"")</f>
        <v/>
      </c>
      <c r="H654" t="str">
        <f>IF(ISNUMBER([1]Sayfa1!$G3017),VALUE([1]Sayfa1!K3017),"")</f>
        <v/>
      </c>
      <c r="I654" t="str">
        <f>IF(ISNUMBER([1]Sayfa1!$G3017),VALUE([1]Sayfa1!L3017),"")</f>
        <v/>
      </c>
      <c r="J654" t="str">
        <f>IF(ISNUMBER([1]Sayfa1!$G3017),VALUE([1]Sayfa1!M3017),"")</f>
        <v/>
      </c>
      <c r="K654" t="str">
        <f>IF(ISNUMBER([1]Sayfa1!$G3017),VALUE([1]Sayfa1!N3017),"")</f>
        <v/>
      </c>
      <c r="L654" t="str">
        <f>IF(ISNUMBER([1]Sayfa1!$G3017),VALUE([1]Sayfa1!O3017),"")</f>
        <v/>
      </c>
      <c r="M654" t="str">
        <f>IF(ISNUMBER([1]Sayfa1!$G3017),VALUE([1]Sayfa1!P3017),"")</f>
        <v/>
      </c>
      <c r="N654" t="str">
        <f>IF(ISNUMBER([1]Sayfa1!$G3017),VALUE([1]Sayfa1!Q3017),"")</f>
        <v/>
      </c>
      <c r="O654" t="str">
        <f>IF(ISNUMBER([1]Sayfa1!$G3017),VALUE([1]Sayfa1!R3017),"")</f>
        <v/>
      </c>
      <c r="P654" t="str">
        <f>IF(ISNUMBER([1]Sayfa1!$G3017),VALUE([1]Sayfa1!S3017),"")</f>
        <v/>
      </c>
      <c r="Q654" t="str">
        <f>IF(ISNUMBER([1]Sayfa1!$G3017),VALUE([1]Sayfa1!T3017),"")</f>
        <v/>
      </c>
      <c r="R654" t="str">
        <f>IF(ISNUMBER([1]Sayfa1!$G3017),VALUE([1]Sayfa1!U3017),"")</f>
        <v/>
      </c>
      <c r="S654" t="str">
        <f>IF(ISNUMBER([1]Sayfa1!$G3017),VALUE([1]Sayfa1!V3017),"")</f>
        <v/>
      </c>
    </row>
    <row r="655" spans="2:19" x14ac:dyDescent="0.25">
      <c r="B655" t="str">
        <f>IF(ISNUMBER([1]Sayfa1!G3018),CONCATENATE([1]Sayfa1!F3018," ",[1]Sayfa1!G3018),"")</f>
        <v/>
      </c>
      <c r="F655" t="str">
        <f>IF(ISNUMBER([1]Sayfa1!$G3018),[1]Sayfa1!I3018,"")</f>
        <v/>
      </c>
      <c r="G655" t="str">
        <f>IF(ISNUMBER([1]Sayfa1!$G3018),[1]Sayfa1!J3018,"")</f>
        <v/>
      </c>
      <c r="H655" t="str">
        <f>IF(ISNUMBER([1]Sayfa1!$G3018),VALUE([1]Sayfa1!K3018),"")</f>
        <v/>
      </c>
      <c r="I655" t="str">
        <f>IF(ISNUMBER([1]Sayfa1!$G3018),VALUE([1]Sayfa1!L3018),"")</f>
        <v/>
      </c>
      <c r="J655" t="str">
        <f>IF(ISNUMBER([1]Sayfa1!$G3018),VALUE([1]Sayfa1!M3018),"")</f>
        <v/>
      </c>
      <c r="K655" t="str">
        <f>IF(ISNUMBER([1]Sayfa1!$G3018),VALUE([1]Sayfa1!N3018),"")</f>
        <v/>
      </c>
      <c r="L655" t="str">
        <f>IF(ISNUMBER([1]Sayfa1!$G3018),VALUE([1]Sayfa1!O3018),"")</f>
        <v/>
      </c>
      <c r="M655" t="str">
        <f>IF(ISNUMBER([1]Sayfa1!$G3018),VALUE([1]Sayfa1!P3018),"")</f>
        <v/>
      </c>
      <c r="N655" t="str">
        <f>IF(ISNUMBER([1]Sayfa1!$G3018),VALUE([1]Sayfa1!Q3018),"")</f>
        <v/>
      </c>
      <c r="O655" t="str">
        <f>IF(ISNUMBER([1]Sayfa1!$G3018),VALUE([1]Sayfa1!R3018),"")</f>
        <v/>
      </c>
      <c r="P655" t="str">
        <f>IF(ISNUMBER([1]Sayfa1!$G3018),VALUE([1]Sayfa1!S3018),"")</f>
        <v/>
      </c>
      <c r="Q655" t="str">
        <f>IF(ISNUMBER([1]Sayfa1!$G3018),VALUE([1]Sayfa1!T3018),"")</f>
        <v/>
      </c>
      <c r="R655" t="str">
        <f>IF(ISNUMBER([1]Sayfa1!$G3018),VALUE([1]Sayfa1!U3018),"")</f>
        <v/>
      </c>
      <c r="S655" t="str">
        <f>IF(ISNUMBER([1]Sayfa1!$G3018),VALUE([1]Sayfa1!V3018),"")</f>
        <v/>
      </c>
    </row>
    <row r="656" spans="2:19" x14ac:dyDescent="0.25">
      <c r="B656" t="str">
        <f>IF(ISNUMBER([1]Sayfa1!G3019),CONCATENATE([1]Sayfa1!F3019," ",[1]Sayfa1!G3019),"")</f>
        <v/>
      </c>
      <c r="F656" t="str">
        <f>IF(ISNUMBER([1]Sayfa1!$G3019),[1]Sayfa1!I3019,"")</f>
        <v/>
      </c>
      <c r="G656" t="str">
        <f>IF(ISNUMBER([1]Sayfa1!$G3019),[1]Sayfa1!J3019,"")</f>
        <v/>
      </c>
      <c r="H656" t="str">
        <f>IF(ISNUMBER([1]Sayfa1!$G3019),VALUE([1]Sayfa1!K3019),"")</f>
        <v/>
      </c>
      <c r="I656" t="str">
        <f>IF(ISNUMBER([1]Sayfa1!$G3019),VALUE([1]Sayfa1!L3019),"")</f>
        <v/>
      </c>
      <c r="J656" t="str">
        <f>IF(ISNUMBER([1]Sayfa1!$G3019),VALUE([1]Sayfa1!M3019),"")</f>
        <v/>
      </c>
      <c r="K656" t="str">
        <f>IF(ISNUMBER([1]Sayfa1!$G3019),VALUE([1]Sayfa1!N3019),"")</f>
        <v/>
      </c>
      <c r="L656" t="str">
        <f>IF(ISNUMBER([1]Sayfa1!$G3019),VALUE([1]Sayfa1!O3019),"")</f>
        <v/>
      </c>
      <c r="M656" t="str">
        <f>IF(ISNUMBER([1]Sayfa1!$G3019),VALUE([1]Sayfa1!P3019),"")</f>
        <v/>
      </c>
      <c r="N656" t="str">
        <f>IF(ISNUMBER([1]Sayfa1!$G3019),VALUE([1]Sayfa1!Q3019),"")</f>
        <v/>
      </c>
      <c r="O656" t="str">
        <f>IF(ISNUMBER([1]Sayfa1!$G3019),VALUE([1]Sayfa1!R3019),"")</f>
        <v/>
      </c>
      <c r="P656" t="str">
        <f>IF(ISNUMBER([1]Sayfa1!$G3019),VALUE([1]Sayfa1!S3019),"")</f>
        <v/>
      </c>
      <c r="Q656" t="str">
        <f>IF(ISNUMBER([1]Sayfa1!$G3019),VALUE([1]Sayfa1!T3019),"")</f>
        <v/>
      </c>
      <c r="R656" t="str">
        <f>IF(ISNUMBER([1]Sayfa1!$G3019),VALUE([1]Sayfa1!U3019),"")</f>
        <v/>
      </c>
      <c r="S656" t="str">
        <f>IF(ISNUMBER([1]Sayfa1!$G3019),VALUE([1]Sayfa1!V3019),"")</f>
        <v/>
      </c>
    </row>
    <row r="657" spans="2:19" x14ac:dyDescent="0.25">
      <c r="B657" t="str">
        <f>IF(ISNUMBER([1]Sayfa1!G3020),CONCATENATE([1]Sayfa1!F3020," ",[1]Sayfa1!G3020),"")</f>
        <v/>
      </c>
      <c r="F657" t="str">
        <f>IF(ISNUMBER([1]Sayfa1!$G3020),[1]Sayfa1!I3020,"")</f>
        <v/>
      </c>
      <c r="G657" t="str">
        <f>IF(ISNUMBER([1]Sayfa1!$G3020),[1]Sayfa1!J3020,"")</f>
        <v/>
      </c>
      <c r="H657" t="str">
        <f>IF(ISNUMBER([1]Sayfa1!$G3020),VALUE([1]Sayfa1!K3020),"")</f>
        <v/>
      </c>
      <c r="I657" t="str">
        <f>IF(ISNUMBER([1]Sayfa1!$G3020),VALUE([1]Sayfa1!L3020),"")</f>
        <v/>
      </c>
      <c r="J657" t="str">
        <f>IF(ISNUMBER([1]Sayfa1!$G3020),VALUE([1]Sayfa1!M3020),"")</f>
        <v/>
      </c>
      <c r="K657" t="str">
        <f>IF(ISNUMBER([1]Sayfa1!$G3020),VALUE([1]Sayfa1!N3020),"")</f>
        <v/>
      </c>
      <c r="L657" t="str">
        <f>IF(ISNUMBER([1]Sayfa1!$G3020),VALUE([1]Sayfa1!O3020),"")</f>
        <v/>
      </c>
      <c r="M657" t="str">
        <f>IF(ISNUMBER([1]Sayfa1!$G3020),VALUE([1]Sayfa1!P3020),"")</f>
        <v/>
      </c>
      <c r="N657" t="str">
        <f>IF(ISNUMBER([1]Sayfa1!$G3020),VALUE([1]Sayfa1!Q3020),"")</f>
        <v/>
      </c>
      <c r="O657" t="str">
        <f>IF(ISNUMBER([1]Sayfa1!$G3020),VALUE([1]Sayfa1!R3020),"")</f>
        <v/>
      </c>
      <c r="P657" t="str">
        <f>IF(ISNUMBER([1]Sayfa1!$G3020),VALUE([1]Sayfa1!S3020),"")</f>
        <v/>
      </c>
      <c r="Q657" t="str">
        <f>IF(ISNUMBER([1]Sayfa1!$G3020),VALUE([1]Sayfa1!T3020),"")</f>
        <v/>
      </c>
      <c r="R657" t="str">
        <f>IF(ISNUMBER([1]Sayfa1!$G3020),VALUE([1]Sayfa1!U3020),"")</f>
        <v/>
      </c>
      <c r="S657" t="str">
        <f>IF(ISNUMBER([1]Sayfa1!$G3020),VALUE([1]Sayfa1!V3020),"")</f>
        <v/>
      </c>
    </row>
    <row r="658" spans="2:19" x14ac:dyDescent="0.25">
      <c r="B658" t="str">
        <f>IF(ISNUMBER([1]Sayfa1!G3021),CONCATENATE([1]Sayfa1!F3021," ",[1]Sayfa1!G3021),"")</f>
        <v/>
      </c>
      <c r="F658" t="str">
        <f>IF(ISNUMBER([1]Sayfa1!$G3021),[1]Sayfa1!I3021,"")</f>
        <v/>
      </c>
      <c r="G658" t="str">
        <f>IF(ISNUMBER([1]Sayfa1!$G3021),[1]Sayfa1!J3021,"")</f>
        <v/>
      </c>
      <c r="H658" t="str">
        <f>IF(ISNUMBER([1]Sayfa1!$G3021),VALUE([1]Sayfa1!K3021),"")</f>
        <v/>
      </c>
      <c r="I658" t="str">
        <f>IF(ISNUMBER([1]Sayfa1!$G3021),VALUE([1]Sayfa1!L3021),"")</f>
        <v/>
      </c>
      <c r="J658" t="str">
        <f>IF(ISNUMBER([1]Sayfa1!$G3021),VALUE([1]Sayfa1!M3021),"")</f>
        <v/>
      </c>
      <c r="K658" t="str">
        <f>IF(ISNUMBER([1]Sayfa1!$G3021),VALUE([1]Sayfa1!N3021),"")</f>
        <v/>
      </c>
      <c r="L658" t="str">
        <f>IF(ISNUMBER([1]Sayfa1!$G3021),VALUE([1]Sayfa1!O3021),"")</f>
        <v/>
      </c>
      <c r="M658" t="str">
        <f>IF(ISNUMBER([1]Sayfa1!$G3021),VALUE([1]Sayfa1!P3021),"")</f>
        <v/>
      </c>
      <c r="N658" t="str">
        <f>IF(ISNUMBER([1]Sayfa1!$G3021),VALUE([1]Sayfa1!Q3021),"")</f>
        <v/>
      </c>
      <c r="O658" t="str">
        <f>IF(ISNUMBER([1]Sayfa1!$G3021),VALUE([1]Sayfa1!R3021),"")</f>
        <v/>
      </c>
      <c r="P658" t="str">
        <f>IF(ISNUMBER([1]Sayfa1!$G3021),VALUE([1]Sayfa1!S3021),"")</f>
        <v/>
      </c>
      <c r="Q658" t="str">
        <f>IF(ISNUMBER([1]Sayfa1!$G3021),VALUE([1]Sayfa1!T3021),"")</f>
        <v/>
      </c>
      <c r="R658" t="str">
        <f>IF(ISNUMBER([1]Sayfa1!$G3021),VALUE([1]Sayfa1!U3021),"")</f>
        <v/>
      </c>
      <c r="S658" t="str">
        <f>IF(ISNUMBER([1]Sayfa1!$G3021),VALUE([1]Sayfa1!V3021),"")</f>
        <v/>
      </c>
    </row>
    <row r="659" spans="2:19" x14ac:dyDescent="0.25">
      <c r="B659" t="str">
        <f>IF(ISNUMBER([1]Sayfa1!G3022),CONCATENATE([1]Sayfa1!F3022," ",[1]Sayfa1!G3022),"")</f>
        <v/>
      </c>
      <c r="F659" t="str">
        <f>IF(ISNUMBER([1]Sayfa1!$G3022),[1]Sayfa1!I3022,"")</f>
        <v/>
      </c>
      <c r="G659" t="str">
        <f>IF(ISNUMBER([1]Sayfa1!$G3022),[1]Sayfa1!J3022,"")</f>
        <v/>
      </c>
      <c r="H659" t="str">
        <f>IF(ISNUMBER([1]Sayfa1!$G3022),VALUE([1]Sayfa1!K3022),"")</f>
        <v/>
      </c>
      <c r="I659" t="str">
        <f>IF(ISNUMBER([1]Sayfa1!$G3022),VALUE([1]Sayfa1!L3022),"")</f>
        <v/>
      </c>
      <c r="J659" t="str">
        <f>IF(ISNUMBER([1]Sayfa1!$G3022),VALUE([1]Sayfa1!M3022),"")</f>
        <v/>
      </c>
      <c r="K659" t="str">
        <f>IF(ISNUMBER([1]Sayfa1!$G3022),VALUE([1]Sayfa1!N3022),"")</f>
        <v/>
      </c>
      <c r="L659" t="str">
        <f>IF(ISNUMBER([1]Sayfa1!$G3022),VALUE([1]Sayfa1!O3022),"")</f>
        <v/>
      </c>
      <c r="M659" t="str">
        <f>IF(ISNUMBER([1]Sayfa1!$G3022),VALUE([1]Sayfa1!P3022),"")</f>
        <v/>
      </c>
      <c r="N659" t="str">
        <f>IF(ISNUMBER([1]Sayfa1!$G3022),VALUE([1]Sayfa1!Q3022),"")</f>
        <v/>
      </c>
      <c r="O659" t="str">
        <f>IF(ISNUMBER([1]Sayfa1!$G3022),VALUE([1]Sayfa1!R3022),"")</f>
        <v/>
      </c>
      <c r="P659" t="str">
        <f>IF(ISNUMBER([1]Sayfa1!$G3022),VALUE([1]Sayfa1!S3022),"")</f>
        <v/>
      </c>
      <c r="Q659" t="str">
        <f>IF(ISNUMBER([1]Sayfa1!$G3022),VALUE([1]Sayfa1!T3022),"")</f>
        <v/>
      </c>
      <c r="R659" t="str">
        <f>IF(ISNUMBER([1]Sayfa1!$G3022),VALUE([1]Sayfa1!U3022),"")</f>
        <v/>
      </c>
      <c r="S659" t="str">
        <f>IF(ISNUMBER([1]Sayfa1!$G3022),VALUE([1]Sayfa1!V3022),"")</f>
        <v/>
      </c>
    </row>
    <row r="660" spans="2:19" x14ac:dyDescent="0.25">
      <c r="B660" t="str">
        <f>IF(ISNUMBER([1]Sayfa1!G3023),CONCATENATE([1]Sayfa1!F3023," ",[1]Sayfa1!G3023),"")</f>
        <v/>
      </c>
      <c r="F660" t="str">
        <f>IF(ISNUMBER([1]Sayfa1!$G3023),[1]Sayfa1!I3023,"")</f>
        <v/>
      </c>
      <c r="G660" t="str">
        <f>IF(ISNUMBER([1]Sayfa1!$G3023),[1]Sayfa1!J3023,"")</f>
        <v/>
      </c>
      <c r="H660" t="str">
        <f>IF(ISNUMBER([1]Sayfa1!$G3023),VALUE([1]Sayfa1!K3023),"")</f>
        <v/>
      </c>
      <c r="I660" t="str">
        <f>IF(ISNUMBER([1]Sayfa1!$G3023),VALUE([1]Sayfa1!L3023),"")</f>
        <v/>
      </c>
      <c r="J660" t="str">
        <f>IF(ISNUMBER([1]Sayfa1!$G3023),VALUE([1]Sayfa1!M3023),"")</f>
        <v/>
      </c>
      <c r="K660" t="str">
        <f>IF(ISNUMBER([1]Sayfa1!$G3023),VALUE([1]Sayfa1!N3023),"")</f>
        <v/>
      </c>
      <c r="L660" t="str">
        <f>IF(ISNUMBER([1]Sayfa1!$G3023),VALUE([1]Sayfa1!O3023),"")</f>
        <v/>
      </c>
      <c r="M660" t="str">
        <f>IF(ISNUMBER([1]Sayfa1!$G3023),VALUE([1]Sayfa1!P3023),"")</f>
        <v/>
      </c>
      <c r="N660" t="str">
        <f>IF(ISNUMBER([1]Sayfa1!$G3023),VALUE([1]Sayfa1!Q3023),"")</f>
        <v/>
      </c>
      <c r="O660" t="str">
        <f>IF(ISNUMBER([1]Sayfa1!$G3023),VALUE([1]Sayfa1!R3023),"")</f>
        <v/>
      </c>
      <c r="P660" t="str">
        <f>IF(ISNUMBER([1]Sayfa1!$G3023),VALUE([1]Sayfa1!S3023),"")</f>
        <v/>
      </c>
      <c r="Q660" t="str">
        <f>IF(ISNUMBER([1]Sayfa1!$G3023),VALUE([1]Sayfa1!T3023),"")</f>
        <v/>
      </c>
      <c r="R660" t="str">
        <f>IF(ISNUMBER([1]Sayfa1!$G3023),VALUE([1]Sayfa1!U3023),"")</f>
        <v/>
      </c>
      <c r="S660" t="str">
        <f>IF(ISNUMBER([1]Sayfa1!$G3023),VALUE([1]Sayfa1!V3023),"")</f>
        <v/>
      </c>
    </row>
    <row r="661" spans="2:19" x14ac:dyDescent="0.25">
      <c r="B661" t="str">
        <f>IF(ISNUMBER([1]Sayfa1!G3024),CONCATENATE([1]Sayfa1!F3024," ",[1]Sayfa1!G3024),"")</f>
        <v/>
      </c>
      <c r="F661" t="str">
        <f>IF(ISNUMBER([1]Sayfa1!$G3024),[1]Sayfa1!I3024,"")</f>
        <v/>
      </c>
      <c r="G661" t="str">
        <f>IF(ISNUMBER([1]Sayfa1!$G3024),[1]Sayfa1!J3024,"")</f>
        <v/>
      </c>
      <c r="H661" t="str">
        <f>IF(ISNUMBER([1]Sayfa1!$G3024),VALUE([1]Sayfa1!K3024),"")</f>
        <v/>
      </c>
      <c r="I661" t="str">
        <f>IF(ISNUMBER([1]Sayfa1!$G3024),VALUE([1]Sayfa1!L3024),"")</f>
        <v/>
      </c>
      <c r="J661" t="str">
        <f>IF(ISNUMBER([1]Sayfa1!$G3024),VALUE([1]Sayfa1!M3024),"")</f>
        <v/>
      </c>
      <c r="K661" t="str">
        <f>IF(ISNUMBER([1]Sayfa1!$G3024),VALUE([1]Sayfa1!N3024),"")</f>
        <v/>
      </c>
      <c r="L661" t="str">
        <f>IF(ISNUMBER([1]Sayfa1!$G3024),VALUE([1]Sayfa1!O3024),"")</f>
        <v/>
      </c>
      <c r="M661" t="str">
        <f>IF(ISNUMBER([1]Sayfa1!$G3024),VALUE([1]Sayfa1!P3024),"")</f>
        <v/>
      </c>
      <c r="N661" t="str">
        <f>IF(ISNUMBER([1]Sayfa1!$G3024),VALUE([1]Sayfa1!Q3024),"")</f>
        <v/>
      </c>
      <c r="O661" t="str">
        <f>IF(ISNUMBER([1]Sayfa1!$G3024),VALUE([1]Sayfa1!R3024),"")</f>
        <v/>
      </c>
      <c r="P661" t="str">
        <f>IF(ISNUMBER([1]Sayfa1!$G3024),VALUE([1]Sayfa1!S3024),"")</f>
        <v/>
      </c>
      <c r="Q661" t="str">
        <f>IF(ISNUMBER([1]Sayfa1!$G3024),VALUE([1]Sayfa1!T3024),"")</f>
        <v/>
      </c>
      <c r="R661" t="str">
        <f>IF(ISNUMBER([1]Sayfa1!$G3024),VALUE([1]Sayfa1!U3024),"")</f>
        <v/>
      </c>
      <c r="S661" t="str">
        <f>IF(ISNUMBER([1]Sayfa1!$G3024),VALUE([1]Sayfa1!V3024),"")</f>
        <v/>
      </c>
    </row>
    <row r="662" spans="2:19" x14ac:dyDescent="0.25">
      <c r="B662" t="str">
        <f>IF(ISNUMBER([1]Sayfa1!G3025),CONCATENATE([1]Sayfa1!F3025," ",[1]Sayfa1!G3025),"")</f>
        <v/>
      </c>
      <c r="F662" t="str">
        <f>IF(ISNUMBER([1]Sayfa1!$G3025),[1]Sayfa1!I3025,"")</f>
        <v/>
      </c>
      <c r="G662" t="str">
        <f>IF(ISNUMBER([1]Sayfa1!$G3025),[1]Sayfa1!J3025,"")</f>
        <v/>
      </c>
      <c r="H662" t="str">
        <f>IF(ISNUMBER([1]Sayfa1!$G3025),VALUE([1]Sayfa1!K3025),"")</f>
        <v/>
      </c>
      <c r="I662" t="str">
        <f>IF(ISNUMBER([1]Sayfa1!$G3025),VALUE([1]Sayfa1!L3025),"")</f>
        <v/>
      </c>
      <c r="J662" t="str">
        <f>IF(ISNUMBER([1]Sayfa1!$G3025),VALUE([1]Sayfa1!M3025),"")</f>
        <v/>
      </c>
      <c r="K662" t="str">
        <f>IF(ISNUMBER([1]Sayfa1!$G3025),VALUE([1]Sayfa1!N3025),"")</f>
        <v/>
      </c>
      <c r="L662" t="str">
        <f>IF(ISNUMBER([1]Sayfa1!$G3025),VALUE([1]Sayfa1!O3025),"")</f>
        <v/>
      </c>
      <c r="M662" t="str">
        <f>IF(ISNUMBER([1]Sayfa1!$G3025),VALUE([1]Sayfa1!P3025),"")</f>
        <v/>
      </c>
      <c r="N662" t="str">
        <f>IF(ISNUMBER([1]Sayfa1!$G3025),VALUE([1]Sayfa1!Q3025),"")</f>
        <v/>
      </c>
      <c r="O662" t="str">
        <f>IF(ISNUMBER([1]Sayfa1!$G3025),VALUE([1]Sayfa1!R3025),"")</f>
        <v/>
      </c>
      <c r="P662" t="str">
        <f>IF(ISNUMBER([1]Sayfa1!$G3025),VALUE([1]Sayfa1!S3025),"")</f>
        <v/>
      </c>
      <c r="Q662" t="str">
        <f>IF(ISNUMBER([1]Sayfa1!$G3025),VALUE([1]Sayfa1!T3025),"")</f>
        <v/>
      </c>
      <c r="R662" t="str">
        <f>IF(ISNUMBER([1]Sayfa1!$G3025),VALUE([1]Sayfa1!U3025),"")</f>
        <v/>
      </c>
      <c r="S662" t="str">
        <f>IF(ISNUMBER([1]Sayfa1!$G3025),VALUE([1]Sayfa1!V3025),"")</f>
        <v/>
      </c>
    </row>
    <row r="663" spans="2:19" x14ac:dyDescent="0.25">
      <c r="B663" t="str">
        <f>IF(ISNUMBER([1]Sayfa1!G3026),CONCATENATE([1]Sayfa1!F3026," ",[1]Sayfa1!G3026),"")</f>
        <v/>
      </c>
      <c r="F663" t="str">
        <f>IF(ISNUMBER([1]Sayfa1!$G3026),[1]Sayfa1!I3026,"")</f>
        <v/>
      </c>
      <c r="G663" t="str">
        <f>IF(ISNUMBER([1]Sayfa1!$G3026),[1]Sayfa1!J3026,"")</f>
        <v/>
      </c>
      <c r="H663" t="str">
        <f>IF(ISNUMBER([1]Sayfa1!$G3026),VALUE([1]Sayfa1!K3026),"")</f>
        <v/>
      </c>
      <c r="I663" t="str">
        <f>IF(ISNUMBER([1]Sayfa1!$G3026),VALUE([1]Sayfa1!L3026),"")</f>
        <v/>
      </c>
      <c r="J663" t="str">
        <f>IF(ISNUMBER([1]Sayfa1!$G3026),VALUE([1]Sayfa1!M3026),"")</f>
        <v/>
      </c>
      <c r="K663" t="str">
        <f>IF(ISNUMBER([1]Sayfa1!$G3026),VALUE([1]Sayfa1!N3026),"")</f>
        <v/>
      </c>
      <c r="L663" t="str">
        <f>IF(ISNUMBER([1]Sayfa1!$G3026),VALUE([1]Sayfa1!O3026),"")</f>
        <v/>
      </c>
      <c r="M663" t="str">
        <f>IF(ISNUMBER([1]Sayfa1!$G3026),VALUE([1]Sayfa1!P3026),"")</f>
        <v/>
      </c>
      <c r="N663" t="str">
        <f>IF(ISNUMBER([1]Sayfa1!$G3026),VALUE([1]Sayfa1!Q3026),"")</f>
        <v/>
      </c>
      <c r="O663" t="str">
        <f>IF(ISNUMBER([1]Sayfa1!$G3026),VALUE([1]Sayfa1!R3026),"")</f>
        <v/>
      </c>
      <c r="P663" t="str">
        <f>IF(ISNUMBER([1]Sayfa1!$G3026),VALUE([1]Sayfa1!S3026),"")</f>
        <v/>
      </c>
      <c r="Q663" t="str">
        <f>IF(ISNUMBER([1]Sayfa1!$G3026),VALUE([1]Sayfa1!T3026),"")</f>
        <v/>
      </c>
      <c r="R663" t="str">
        <f>IF(ISNUMBER([1]Sayfa1!$G3026),VALUE([1]Sayfa1!U3026),"")</f>
        <v/>
      </c>
      <c r="S663" t="str">
        <f>IF(ISNUMBER([1]Sayfa1!$G3026),VALUE([1]Sayfa1!V3026),"")</f>
        <v/>
      </c>
    </row>
    <row r="664" spans="2:19" x14ac:dyDescent="0.25">
      <c r="B664" t="str">
        <f>IF(ISNUMBER([1]Sayfa1!G3027),CONCATENATE([1]Sayfa1!F3027," ",[1]Sayfa1!G3027),"")</f>
        <v/>
      </c>
      <c r="F664" t="str">
        <f>IF(ISNUMBER([1]Sayfa1!$G3027),[1]Sayfa1!I3027,"")</f>
        <v/>
      </c>
      <c r="G664" t="str">
        <f>IF(ISNUMBER([1]Sayfa1!$G3027),[1]Sayfa1!J3027,"")</f>
        <v/>
      </c>
      <c r="H664" t="str">
        <f>IF(ISNUMBER([1]Sayfa1!$G3027),VALUE([1]Sayfa1!K3027),"")</f>
        <v/>
      </c>
      <c r="I664" t="str">
        <f>IF(ISNUMBER([1]Sayfa1!$G3027),VALUE([1]Sayfa1!L3027),"")</f>
        <v/>
      </c>
      <c r="J664" t="str">
        <f>IF(ISNUMBER([1]Sayfa1!$G3027),VALUE([1]Sayfa1!M3027),"")</f>
        <v/>
      </c>
      <c r="K664" t="str">
        <f>IF(ISNUMBER([1]Sayfa1!$G3027),VALUE([1]Sayfa1!N3027),"")</f>
        <v/>
      </c>
      <c r="L664" t="str">
        <f>IF(ISNUMBER([1]Sayfa1!$G3027),VALUE([1]Sayfa1!O3027),"")</f>
        <v/>
      </c>
      <c r="M664" t="str">
        <f>IF(ISNUMBER([1]Sayfa1!$G3027),VALUE([1]Sayfa1!P3027),"")</f>
        <v/>
      </c>
      <c r="N664" t="str">
        <f>IF(ISNUMBER([1]Sayfa1!$G3027),VALUE([1]Sayfa1!Q3027),"")</f>
        <v/>
      </c>
      <c r="O664" t="str">
        <f>IF(ISNUMBER([1]Sayfa1!$G3027),VALUE([1]Sayfa1!R3027),"")</f>
        <v/>
      </c>
      <c r="P664" t="str">
        <f>IF(ISNUMBER([1]Sayfa1!$G3027),VALUE([1]Sayfa1!S3027),"")</f>
        <v/>
      </c>
      <c r="Q664" t="str">
        <f>IF(ISNUMBER([1]Sayfa1!$G3027),VALUE([1]Sayfa1!T3027),"")</f>
        <v/>
      </c>
      <c r="R664" t="str">
        <f>IF(ISNUMBER([1]Sayfa1!$G3027),VALUE([1]Sayfa1!U3027),"")</f>
        <v/>
      </c>
      <c r="S664" t="str">
        <f>IF(ISNUMBER([1]Sayfa1!$G3027),VALUE([1]Sayfa1!V3027),"")</f>
        <v/>
      </c>
    </row>
    <row r="665" spans="2:19" x14ac:dyDescent="0.25">
      <c r="B665" t="str">
        <f>IF(ISNUMBER([1]Sayfa1!G3028),CONCATENATE([1]Sayfa1!F3028," ",[1]Sayfa1!G3028),"")</f>
        <v/>
      </c>
      <c r="F665" t="str">
        <f>IF(ISNUMBER([1]Sayfa1!$G3028),[1]Sayfa1!I3028,"")</f>
        <v/>
      </c>
      <c r="G665" t="str">
        <f>IF(ISNUMBER([1]Sayfa1!$G3028),[1]Sayfa1!J3028,"")</f>
        <v/>
      </c>
      <c r="H665" t="str">
        <f>IF(ISNUMBER([1]Sayfa1!$G3028),VALUE([1]Sayfa1!K3028),"")</f>
        <v/>
      </c>
      <c r="I665" t="str">
        <f>IF(ISNUMBER([1]Sayfa1!$G3028),VALUE([1]Sayfa1!L3028),"")</f>
        <v/>
      </c>
      <c r="J665" t="str">
        <f>IF(ISNUMBER([1]Sayfa1!$G3028),VALUE([1]Sayfa1!M3028),"")</f>
        <v/>
      </c>
      <c r="K665" t="str">
        <f>IF(ISNUMBER([1]Sayfa1!$G3028),VALUE([1]Sayfa1!N3028),"")</f>
        <v/>
      </c>
      <c r="L665" t="str">
        <f>IF(ISNUMBER([1]Sayfa1!$G3028),VALUE([1]Sayfa1!O3028),"")</f>
        <v/>
      </c>
      <c r="M665" t="str">
        <f>IF(ISNUMBER([1]Sayfa1!$G3028),VALUE([1]Sayfa1!P3028),"")</f>
        <v/>
      </c>
      <c r="N665" t="str">
        <f>IF(ISNUMBER([1]Sayfa1!$G3028),VALUE([1]Sayfa1!Q3028),"")</f>
        <v/>
      </c>
      <c r="O665" t="str">
        <f>IF(ISNUMBER([1]Sayfa1!$G3028),VALUE([1]Sayfa1!R3028),"")</f>
        <v/>
      </c>
      <c r="P665" t="str">
        <f>IF(ISNUMBER([1]Sayfa1!$G3028),VALUE([1]Sayfa1!S3028),"")</f>
        <v/>
      </c>
      <c r="Q665" t="str">
        <f>IF(ISNUMBER([1]Sayfa1!$G3028),VALUE([1]Sayfa1!T3028),"")</f>
        <v/>
      </c>
      <c r="R665" t="str">
        <f>IF(ISNUMBER([1]Sayfa1!$G3028),VALUE([1]Sayfa1!U3028),"")</f>
        <v/>
      </c>
      <c r="S665" t="str">
        <f>IF(ISNUMBER([1]Sayfa1!$G3028),VALUE([1]Sayfa1!V3028),"")</f>
        <v/>
      </c>
    </row>
    <row r="666" spans="2:19" x14ac:dyDescent="0.25">
      <c r="B666" t="str">
        <f>IF(ISNUMBER([1]Sayfa1!G3029),CONCATENATE([1]Sayfa1!F3029," ",[1]Sayfa1!G3029),"")</f>
        <v/>
      </c>
      <c r="F666" t="str">
        <f>IF(ISNUMBER([1]Sayfa1!$G3029),[1]Sayfa1!I3029,"")</f>
        <v/>
      </c>
      <c r="G666" t="str">
        <f>IF(ISNUMBER([1]Sayfa1!$G3029),[1]Sayfa1!J3029,"")</f>
        <v/>
      </c>
      <c r="H666" t="str">
        <f>IF(ISNUMBER([1]Sayfa1!$G3029),VALUE([1]Sayfa1!K3029),"")</f>
        <v/>
      </c>
      <c r="I666" t="str">
        <f>IF(ISNUMBER([1]Sayfa1!$G3029),VALUE([1]Sayfa1!L3029),"")</f>
        <v/>
      </c>
      <c r="J666" t="str">
        <f>IF(ISNUMBER([1]Sayfa1!$G3029),VALUE([1]Sayfa1!M3029),"")</f>
        <v/>
      </c>
      <c r="K666" t="str">
        <f>IF(ISNUMBER([1]Sayfa1!$G3029),VALUE([1]Sayfa1!N3029),"")</f>
        <v/>
      </c>
      <c r="L666" t="str">
        <f>IF(ISNUMBER([1]Sayfa1!$G3029),VALUE([1]Sayfa1!O3029),"")</f>
        <v/>
      </c>
      <c r="M666" t="str">
        <f>IF(ISNUMBER([1]Sayfa1!$G3029),VALUE([1]Sayfa1!P3029),"")</f>
        <v/>
      </c>
      <c r="N666" t="str">
        <f>IF(ISNUMBER([1]Sayfa1!$G3029),VALUE([1]Sayfa1!Q3029),"")</f>
        <v/>
      </c>
      <c r="O666" t="str">
        <f>IF(ISNUMBER([1]Sayfa1!$G3029),VALUE([1]Sayfa1!R3029),"")</f>
        <v/>
      </c>
      <c r="P666" t="str">
        <f>IF(ISNUMBER([1]Sayfa1!$G3029),VALUE([1]Sayfa1!S3029),"")</f>
        <v/>
      </c>
      <c r="Q666" t="str">
        <f>IF(ISNUMBER([1]Sayfa1!$G3029),VALUE([1]Sayfa1!T3029),"")</f>
        <v/>
      </c>
      <c r="R666" t="str">
        <f>IF(ISNUMBER([1]Sayfa1!$G3029),VALUE([1]Sayfa1!U3029),"")</f>
        <v/>
      </c>
      <c r="S666" t="str">
        <f>IF(ISNUMBER([1]Sayfa1!$G3029),VALUE([1]Sayfa1!V3029),"")</f>
        <v/>
      </c>
    </row>
    <row r="667" spans="2:19" x14ac:dyDescent="0.25">
      <c r="B667" t="str">
        <f>IF(ISNUMBER([1]Sayfa1!G3030),CONCATENATE([1]Sayfa1!F3030," ",[1]Sayfa1!G3030),"")</f>
        <v/>
      </c>
      <c r="F667" t="str">
        <f>IF(ISNUMBER([1]Sayfa1!$G3030),[1]Sayfa1!I3030,"")</f>
        <v/>
      </c>
      <c r="G667" t="str">
        <f>IF(ISNUMBER([1]Sayfa1!$G3030),[1]Sayfa1!J3030,"")</f>
        <v/>
      </c>
      <c r="H667" t="str">
        <f>IF(ISNUMBER([1]Sayfa1!$G3030),VALUE([1]Sayfa1!K3030),"")</f>
        <v/>
      </c>
      <c r="I667" t="str">
        <f>IF(ISNUMBER([1]Sayfa1!$G3030),VALUE([1]Sayfa1!L3030),"")</f>
        <v/>
      </c>
      <c r="J667" t="str">
        <f>IF(ISNUMBER([1]Sayfa1!$G3030),VALUE([1]Sayfa1!M3030),"")</f>
        <v/>
      </c>
      <c r="K667" t="str">
        <f>IF(ISNUMBER([1]Sayfa1!$G3030),VALUE([1]Sayfa1!N3030),"")</f>
        <v/>
      </c>
      <c r="L667" t="str">
        <f>IF(ISNUMBER([1]Sayfa1!$G3030),VALUE([1]Sayfa1!O3030),"")</f>
        <v/>
      </c>
      <c r="M667" t="str">
        <f>IF(ISNUMBER([1]Sayfa1!$G3030),VALUE([1]Sayfa1!P3030),"")</f>
        <v/>
      </c>
      <c r="N667" t="str">
        <f>IF(ISNUMBER([1]Sayfa1!$G3030),VALUE([1]Sayfa1!Q3030),"")</f>
        <v/>
      </c>
      <c r="O667" t="str">
        <f>IF(ISNUMBER([1]Sayfa1!$G3030),VALUE([1]Sayfa1!R3030),"")</f>
        <v/>
      </c>
      <c r="P667" t="str">
        <f>IF(ISNUMBER([1]Sayfa1!$G3030),VALUE([1]Sayfa1!S3030),"")</f>
        <v/>
      </c>
      <c r="Q667" t="str">
        <f>IF(ISNUMBER([1]Sayfa1!$G3030),VALUE([1]Sayfa1!T3030),"")</f>
        <v/>
      </c>
      <c r="R667" t="str">
        <f>IF(ISNUMBER([1]Sayfa1!$G3030),VALUE([1]Sayfa1!U3030),"")</f>
        <v/>
      </c>
      <c r="S667" t="str">
        <f>IF(ISNUMBER([1]Sayfa1!$G3030),VALUE([1]Sayfa1!V3030),"")</f>
        <v/>
      </c>
    </row>
    <row r="668" spans="2:19" x14ac:dyDescent="0.25">
      <c r="B668" t="str">
        <f>IF(ISNUMBER([1]Sayfa1!G3031),CONCATENATE([1]Sayfa1!F3031," ",[1]Sayfa1!G3031),"")</f>
        <v/>
      </c>
      <c r="F668" t="str">
        <f>IF(ISNUMBER([1]Sayfa1!$G3031),[1]Sayfa1!I3031,"")</f>
        <v/>
      </c>
      <c r="G668" t="str">
        <f>IF(ISNUMBER([1]Sayfa1!$G3031),[1]Sayfa1!J3031,"")</f>
        <v/>
      </c>
      <c r="H668" t="str">
        <f>IF(ISNUMBER([1]Sayfa1!$G3031),VALUE([1]Sayfa1!K3031),"")</f>
        <v/>
      </c>
      <c r="I668" t="str">
        <f>IF(ISNUMBER([1]Sayfa1!$G3031),VALUE([1]Sayfa1!L3031),"")</f>
        <v/>
      </c>
      <c r="J668" t="str">
        <f>IF(ISNUMBER([1]Sayfa1!$G3031),VALUE([1]Sayfa1!M3031),"")</f>
        <v/>
      </c>
      <c r="K668" t="str">
        <f>IF(ISNUMBER([1]Sayfa1!$G3031),VALUE([1]Sayfa1!N3031),"")</f>
        <v/>
      </c>
      <c r="L668" t="str">
        <f>IF(ISNUMBER([1]Sayfa1!$G3031),VALUE([1]Sayfa1!O3031),"")</f>
        <v/>
      </c>
      <c r="M668" t="str">
        <f>IF(ISNUMBER([1]Sayfa1!$G3031),VALUE([1]Sayfa1!P3031),"")</f>
        <v/>
      </c>
      <c r="N668" t="str">
        <f>IF(ISNUMBER([1]Sayfa1!$G3031),VALUE([1]Sayfa1!Q3031),"")</f>
        <v/>
      </c>
      <c r="O668" t="str">
        <f>IF(ISNUMBER([1]Sayfa1!$G3031),VALUE([1]Sayfa1!R3031),"")</f>
        <v/>
      </c>
      <c r="P668" t="str">
        <f>IF(ISNUMBER([1]Sayfa1!$G3031),VALUE([1]Sayfa1!S3031),"")</f>
        <v/>
      </c>
      <c r="Q668" t="str">
        <f>IF(ISNUMBER([1]Sayfa1!$G3031),VALUE([1]Sayfa1!T3031),"")</f>
        <v/>
      </c>
      <c r="R668" t="str">
        <f>IF(ISNUMBER([1]Sayfa1!$G3031),VALUE([1]Sayfa1!U3031),"")</f>
        <v/>
      </c>
      <c r="S668" t="str">
        <f>IF(ISNUMBER([1]Sayfa1!$G3031),VALUE([1]Sayfa1!V3031),"")</f>
        <v/>
      </c>
    </row>
    <row r="669" spans="2:19" x14ac:dyDescent="0.25">
      <c r="B669" t="str">
        <f>IF(ISNUMBER([1]Sayfa1!G3032),CONCATENATE([1]Sayfa1!F3032," ",[1]Sayfa1!G3032),"")</f>
        <v/>
      </c>
      <c r="F669" t="str">
        <f>IF(ISNUMBER([1]Sayfa1!$G3032),[1]Sayfa1!I3032,"")</f>
        <v/>
      </c>
      <c r="G669" t="str">
        <f>IF(ISNUMBER([1]Sayfa1!$G3032),[1]Sayfa1!J3032,"")</f>
        <v/>
      </c>
      <c r="H669" t="str">
        <f>IF(ISNUMBER([1]Sayfa1!$G3032),VALUE([1]Sayfa1!K3032),"")</f>
        <v/>
      </c>
      <c r="I669" t="str">
        <f>IF(ISNUMBER([1]Sayfa1!$G3032),VALUE([1]Sayfa1!L3032),"")</f>
        <v/>
      </c>
      <c r="J669" t="str">
        <f>IF(ISNUMBER([1]Sayfa1!$G3032),VALUE([1]Sayfa1!M3032),"")</f>
        <v/>
      </c>
      <c r="K669" t="str">
        <f>IF(ISNUMBER([1]Sayfa1!$G3032),VALUE([1]Sayfa1!N3032),"")</f>
        <v/>
      </c>
      <c r="L669" t="str">
        <f>IF(ISNUMBER([1]Sayfa1!$G3032),VALUE([1]Sayfa1!O3032),"")</f>
        <v/>
      </c>
      <c r="M669" t="str">
        <f>IF(ISNUMBER([1]Sayfa1!$G3032),VALUE([1]Sayfa1!P3032),"")</f>
        <v/>
      </c>
      <c r="N669" t="str">
        <f>IF(ISNUMBER([1]Sayfa1!$G3032),VALUE([1]Sayfa1!Q3032),"")</f>
        <v/>
      </c>
      <c r="O669" t="str">
        <f>IF(ISNUMBER([1]Sayfa1!$G3032),VALUE([1]Sayfa1!R3032),"")</f>
        <v/>
      </c>
      <c r="P669" t="str">
        <f>IF(ISNUMBER([1]Sayfa1!$G3032),VALUE([1]Sayfa1!S3032),"")</f>
        <v/>
      </c>
      <c r="Q669" t="str">
        <f>IF(ISNUMBER([1]Sayfa1!$G3032),VALUE([1]Sayfa1!T3032),"")</f>
        <v/>
      </c>
      <c r="R669" t="str">
        <f>IF(ISNUMBER([1]Sayfa1!$G3032),VALUE([1]Sayfa1!U3032),"")</f>
        <v/>
      </c>
      <c r="S669" t="str">
        <f>IF(ISNUMBER([1]Sayfa1!$G3032),VALUE([1]Sayfa1!V3032),"")</f>
        <v/>
      </c>
    </row>
    <row r="670" spans="2:19" x14ac:dyDescent="0.25">
      <c r="B670" t="str">
        <f>IF(ISNUMBER([1]Sayfa1!G3033),CONCATENATE([1]Sayfa1!F3033," ",[1]Sayfa1!G3033),"")</f>
        <v/>
      </c>
      <c r="F670" t="str">
        <f>IF(ISNUMBER([1]Sayfa1!$G3033),[1]Sayfa1!I3033,"")</f>
        <v/>
      </c>
      <c r="G670" t="str">
        <f>IF(ISNUMBER([1]Sayfa1!$G3033),[1]Sayfa1!J3033,"")</f>
        <v/>
      </c>
      <c r="H670" t="str">
        <f>IF(ISNUMBER([1]Sayfa1!$G3033),VALUE([1]Sayfa1!K3033),"")</f>
        <v/>
      </c>
      <c r="I670" t="str">
        <f>IF(ISNUMBER([1]Sayfa1!$G3033),VALUE([1]Sayfa1!L3033),"")</f>
        <v/>
      </c>
      <c r="J670" t="str">
        <f>IF(ISNUMBER([1]Sayfa1!$G3033),VALUE([1]Sayfa1!M3033),"")</f>
        <v/>
      </c>
      <c r="K670" t="str">
        <f>IF(ISNUMBER([1]Sayfa1!$G3033),VALUE([1]Sayfa1!N3033),"")</f>
        <v/>
      </c>
      <c r="L670" t="str">
        <f>IF(ISNUMBER([1]Sayfa1!$G3033),VALUE([1]Sayfa1!O3033),"")</f>
        <v/>
      </c>
      <c r="M670" t="str">
        <f>IF(ISNUMBER([1]Sayfa1!$G3033),VALUE([1]Sayfa1!P3033),"")</f>
        <v/>
      </c>
      <c r="N670" t="str">
        <f>IF(ISNUMBER([1]Sayfa1!$G3033),VALUE([1]Sayfa1!Q3033),"")</f>
        <v/>
      </c>
      <c r="O670" t="str">
        <f>IF(ISNUMBER([1]Sayfa1!$G3033),VALUE([1]Sayfa1!R3033),"")</f>
        <v/>
      </c>
      <c r="P670" t="str">
        <f>IF(ISNUMBER([1]Sayfa1!$G3033),VALUE([1]Sayfa1!S3033),"")</f>
        <v/>
      </c>
      <c r="Q670" t="str">
        <f>IF(ISNUMBER([1]Sayfa1!$G3033),VALUE([1]Sayfa1!T3033),"")</f>
        <v/>
      </c>
      <c r="R670" t="str">
        <f>IF(ISNUMBER([1]Sayfa1!$G3033),VALUE([1]Sayfa1!U3033),"")</f>
        <v/>
      </c>
      <c r="S670" t="str">
        <f>IF(ISNUMBER([1]Sayfa1!$G3033),VALUE([1]Sayfa1!V3033),"")</f>
        <v/>
      </c>
    </row>
    <row r="671" spans="2:19" x14ac:dyDescent="0.25">
      <c r="B671" t="str">
        <f>IF(ISNUMBER([1]Sayfa1!G3034),CONCATENATE([1]Sayfa1!F3034," ",[1]Sayfa1!G3034),"")</f>
        <v/>
      </c>
      <c r="F671" t="str">
        <f>IF(ISNUMBER([1]Sayfa1!$G3034),[1]Sayfa1!I3034,"")</f>
        <v/>
      </c>
      <c r="G671" t="str">
        <f>IF(ISNUMBER([1]Sayfa1!$G3034),[1]Sayfa1!J3034,"")</f>
        <v/>
      </c>
      <c r="H671" t="str">
        <f>IF(ISNUMBER([1]Sayfa1!$G3034),VALUE([1]Sayfa1!K3034),"")</f>
        <v/>
      </c>
      <c r="I671" t="str">
        <f>IF(ISNUMBER([1]Sayfa1!$G3034),VALUE([1]Sayfa1!L3034),"")</f>
        <v/>
      </c>
      <c r="J671" t="str">
        <f>IF(ISNUMBER([1]Sayfa1!$G3034),VALUE([1]Sayfa1!M3034),"")</f>
        <v/>
      </c>
      <c r="K671" t="str">
        <f>IF(ISNUMBER([1]Sayfa1!$G3034),VALUE([1]Sayfa1!N3034),"")</f>
        <v/>
      </c>
      <c r="L671" t="str">
        <f>IF(ISNUMBER([1]Sayfa1!$G3034),VALUE([1]Sayfa1!O3034),"")</f>
        <v/>
      </c>
      <c r="M671" t="str">
        <f>IF(ISNUMBER([1]Sayfa1!$G3034),VALUE([1]Sayfa1!P3034),"")</f>
        <v/>
      </c>
      <c r="N671" t="str">
        <f>IF(ISNUMBER([1]Sayfa1!$G3034),VALUE([1]Sayfa1!Q3034),"")</f>
        <v/>
      </c>
      <c r="O671" t="str">
        <f>IF(ISNUMBER([1]Sayfa1!$G3034),VALUE([1]Sayfa1!R3034),"")</f>
        <v/>
      </c>
      <c r="P671" t="str">
        <f>IF(ISNUMBER([1]Sayfa1!$G3034),VALUE([1]Sayfa1!S3034),"")</f>
        <v/>
      </c>
      <c r="Q671" t="str">
        <f>IF(ISNUMBER([1]Sayfa1!$G3034),VALUE([1]Sayfa1!T3034),"")</f>
        <v/>
      </c>
      <c r="R671" t="str">
        <f>IF(ISNUMBER([1]Sayfa1!$G3034),VALUE([1]Sayfa1!U3034),"")</f>
        <v/>
      </c>
      <c r="S671" t="str">
        <f>IF(ISNUMBER([1]Sayfa1!$G3034),VALUE([1]Sayfa1!V3034),"")</f>
        <v/>
      </c>
    </row>
    <row r="672" spans="2:19" x14ac:dyDescent="0.25">
      <c r="B672" t="str">
        <f>IF(ISNUMBER([1]Sayfa1!G3035),CONCATENATE([1]Sayfa1!F3035," ",[1]Sayfa1!G3035),"")</f>
        <v/>
      </c>
      <c r="F672" t="str">
        <f>IF(ISNUMBER([1]Sayfa1!$G3035),[1]Sayfa1!I3035,"")</f>
        <v/>
      </c>
      <c r="G672" t="str">
        <f>IF(ISNUMBER([1]Sayfa1!$G3035),[1]Sayfa1!J3035,"")</f>
        <v/>
      </c>
      <c r="H672" t="str">
        <f>IF(ISNUMBER([1]Sayfa1!$G3035),VALUE([1]Sayfa1!K3035),"")</f>
        <v/>
      </c>
      <c r="I672" t="str">
        <f>IF(ISNUMBER([1]Sayfa1!$G3035),VALUE([1]Sayfa1!L3035),"")</f>
        <v/>
      </c>
      <c r="J672" t="str">
        <f>IF(ISNUMBER([1]Sayfa1!$G3035),VALUE([1]Sayfa1!M3035),"")</f>
        <v/>
      </c>
      <c r="K672" t="str">
        <f>IF(ISNUMBER([1]Sayfa1!$G3035),VALUE([1]Sayfa1!N3035),"")</f>
        <v/>
      </c>
      <c r="L672" t="str">
        <f>IF(ISNUMBER([1]Sayfa1!$G3035),VALUE([1]Sayfa1!O3035),"")</f>
        <v/>
      </c>
      <c r="M672" t="str">
        <f>IF(ISNUMBER([1]Sayfa1!$G3035),VALUE([1]Sayfa1!P3035),"")</f>
        <v/>
      </c>
      <c r="N672" t="str">
        <f>IF(ISNUMBER([1]Sayfa1!$G3035),VALUE([1]Sayfa1!Q3035),"")</f>
        <v/>
      </c>
      <c r="O672" t="str">
        <f>IF(ISNUMBER([1]Sayfa1!$G3035),VALUE([1]Sayfa1!R3035),"")</f>
        <v/>
      </c>
      <c r="P672" t="str">
        <f>IF(ISNUMBER([1]Sayfa1!$G3035),VALUE([1]Sayfa1!S3035),"")</f>
        <v/>
      </c>
      <c r="Q672" t="str">
        <f>IF(ISNUMBER([1]Sayfa1!$G3035),VALUE([1]Sayfa1!T3035),"")</f>
        <v/>
      </c>
      <c r="R672" t="str">
        <f>IF(ISNUMBER([1]Sayfa1!$G3035),VALUE([1]Sayfa1!U3035),"")</f>
        <v/>
      </c>
      <c r="S672" t="str">
        <f>IF(ISNUMBER([1]Sayfa1!$G3035),VALUE([1]Sayfa1!V3035),"")</f>
        <v/>
      </c>
    </row>
    <row r="673" spans="2:19" x14ac:dyDescent="0.25">
      <c r="B673" t="str">
        <f>IF(ISNUMBER([1]Sayfa1!G3036),CONCATENATE([1]Sayfa1!F3036," ",[1]Sayfa1!G3036),"")</f>
        <v/>
      </c>
      <c r="F673" t="str">
        <f>IF(ISNUMBER([1]Sayfa1!$G3036),[1]Sayfa1!I3036,"")</f>
        <v/>
      </c>
      <c r="G673" t="str">
        <f>IF(ISNUMBER([1]Sayfa1!$G3036),[1]Sayfa1!J3036,"")</f>
        <v/>
      </c>
      <c r="H673" t="str">
        <f>IF(ISNUMBER([1]Sayfa1!$G3036),VALUE([1]Sayfa1!K3036),"")</f>
        <v/>
      </c>
      <c r="I673" t="str">
        <f>IF(ISNUMBER([1]Sayfa1!$G3036),VALUE([1]Sayfa1!L3036),"")</f>
        <v/>
      </c>
      <c r="J673" t="str">
        <f>IF(ISNUMBER([1]Sayfa1!$G3036),VALUE([1]Sayfa1!M3036),"")</f>
        <v/>
      </c>
      <c r="K673" t="str">
        <f>IF(ISNUMBER([1]Sayfa1!$G3036),VALUE([1]Sayfa1!N3036),"")</f>
        <v/>
      </c>
      <c r="L673" t="str">
        <f>IF(ISNUMBER([1]Sayfa1!$G3036),VALUE([1]Sayfa1!O3036),"")</f>
        <v/>
      </c>
      <c r="M673" t="str">
        <f>IF(ISNUMBER([1]Sayfa1!$G3036),VALUE([1]Sayfa1!P3036),"")</f>
        <v/>
      </c>
      <c r="N673" t="str">
        <f>IF(ISNUMBER([1]Sayfa1!$G3036),VALUE([1]Sayfa1!Q3036),"")</f>
        <v/>
      </c>
      <c r="O673" t="str">
        <f>IF(ISNUMBER([1]Sayfa1!$G3036),VALUE([1]Sayfa1!R3036),"")</f>
        <v/>
      </c>
      <c r="P673" t="str">
        <f>IF(ISNUMBER([1]Sayfa1!$G3036),VALUE([1]Sayfa1!S3036),"")</f>
        <v/>
      </c>
      <c r="Q673" t="str">
        <f>IF(ISNUMBER([1]Sayfa1!$G3036),VALUE([1]Sayfa1!T3036),"")</f>
        <v/>
      </c>
      <c r="R673" t="str">
        <f>IF(ISNUMBER([1]Sayfa1!$G3036),VALUE([1]Sayfa1!U3036),"")</f>
        <v/>
      </c>
      <c r="S673" t="str">
        <f>IF(ISNUMBER([1]Sayfa1!$G3036),VALUE([1]Sayfa1!V3036),"")</f>
        <v/>
      </c>
    </row>
    <row r="674" spans="2:19" x14ac:dyDescent="0.25">
      <c r="B674" t="str">
        <f>IF(ISNUMBER([1]Sayfa1!G3037),CONCATENATE([1]Sayfa1!F3037," ",[1]Sayfa1!G3037),"")</f>
        <v/>
      </c>
      <c r="F674" t="str">
        <f>IF(ISNUMBER([1]Sayfa1!$G3037),[1]Sayfa1!I3037,"")</f>
        <v/>
      </c>
      <c r="G674" t="str">
        <f>IF(ISNUMBER([1]Sayfa1!$G3037),[1]Sayfa1!J3037,"")</f>
        <v/>
      </c>
      <c r="H674" t="str">
        <f>IF(ISNUMBER([1]Sayfa1!$G3037),VALUE([1]Sayfa1!K3037),"")</f>
        <v/>
      </c>
      <c r="I674" t="str">
        <f>IF(ISNUMBER([1]Sayfa1!$G3037),VALUE([1]Sayfa1!L3037),"")</f>
        <v/>
      </c>
      <c r="J674" t="str">
        <f>IF(ISNUMBER([1]Sayfa1!$G3037),VALUE([1]Sayfa1!M3037),"")</f>
        <v/>
      </c>
      <c r="K674" t="str">
        <f>IF(ISNUMBER([1]Sayfa1!$G3037),VALUE([1]Sayfa1!N3037),"")</f>
        <v/>
      </c>
      <c r="L674" t="str">
        <f>IF(ISNUMBER([1]Sayfa1!$G3037),VALUE([1]Sayfa1!O3037),"")</f>
        <v/>
      </c>
      <c r="M674" t="str">
        <f>IF(ISNUMBER([1]Sayfa1!$G3037),VALUE([1]Sayfa1!P3037),"")</f>
        <v/>
      </c>
      <c r="N674" t="str">
        <f>IF(ISNUMBER([1]Sayfa1!$G3037),VALUE([1]Sayfa1!Q3037),"")</f>
        <v/>
      </c>
      <c r="O674" t="str">
        <f>IF(ISNUMBER([1]Sayfa1!$G3037),VALUE([1]Sayfa1!R3037),"")</f>
        <v/>
      </c>
      <c r="P674" t="str">
        <f>IF(ISNUMBER([1]Sayfa1!$G3037),VALUE([1]Sayfa1!S3037),"")</f>
        <v/>
      </c>
      <c r="Q674" t="str">
        <f>IF(ISNUMBER([1]Sayfa1!$G3037),VALUE([1]Sayfa1!T3037),"")</f>
        <v/>
      </c>
      <c r="R674" t="str">
        <f>IF(ISNUMBER([1]Sayfa1!$G3037),VALUE([1]Sayfa1!U3037),"")</f>
        <v/>
      </c>
      <c r="S674" t="str">
        <f>IF(ISNUMBER([1]Sayfa1!$G3037),VALUE([1]Sayfa1!V3037),"")</f>
        <v/>
      </c>
    </row>
    <row r="675" spans="2:19" x14ac:dyDescent="0.25">
      <c r="B675" t="str">
        <f>IF(ISNUMBER([1]Sayfa1!G3038),CONCATENATE([1]Sayfa1!F3038," ",[1]Sayfa1!G3038),"")</f>
        <v/>
      </c>
      <c r="F675" t="str">
        <f>IF(ISNUMBER([1]Sayfa1!$G3038),[1]Sayfa1!I3038,"")</f>
        <v/>
      </c>
      <c r="G675" t="str">
        <f>IF(ISNUMBER([1]Sayfa1!$G3038),[1]Sayfa1!J3038,"")</f>
        <v/>
      </c>
      <c r="H675" t="str">
        <f>IF(ISNUMBER([1]Sayfa1!$G3038),VALUE([1]Sayfa1!K3038),"")</f>
        <v/>
      </c>
      <c r="I675" t="str">
        <f>IF(ISNUMBER([1]Sayfa1!$G3038),VALUE([1]Sayfa1!L3038),"")</f>
        <v/>
      </c>
      <c r="J675" t="str">
        <f>IF(ISNUMBER([1]Sayfa1!$G3038),VALUE([1]Sayfa1!M3038),"")</f>
        <v/>
      </c>
      <c r="K675" t="str">
        <f>IF(ISNUMBER([1]Sayfa1!$G3038),VALUE([1]Sayfa1!N3038),"")</f>
        <v/>
      </c>
      <c r="L675" t="str">
        <f>IF(ISNUMBER([1]Sayfa1!$G3038),VALUE([1]Sayfa1!O3038),"")</f>
        <v/>
      </c>
      <c r="M675" t="str">
        <f>IF(ISNUMBER([1]Sayfa1!$G3038),VALUE([1]Sayfa1!P3038),"")</f>
        <v/>
      </c>
      <c r="N675" t="str">
        <f>IF(ISNUMBER([1]Sayfa1!$G3038),VALUE([1]Sayfa1!Q3038),"")</f>
        <v/>
      </c>
      <c r="O675" t="str">
        <f>IF(ISNUMBER([1]Sayfa1!$G3038),VALUE([1]Sayfa1!R3038),"")</f>
        <v/>
      </c>
      <c r="P675" t="str">
        <f>IF(ISNUMBER([1]Sayfa1!$G3038),VALUE([1]Sayfa1!S3038),"")</f>
        <v/>
      </c>
      <c r="Q675" t="str">
        <f>IF(ISNUMBER([1]Sayfa1!$G3038),VALUE([1]Sayfa1!T3038),"")</f>
        <v/>
      </c>
      <c r="R675" t="str">
        <f>IF(ISNUMBER([1]Sayfa1!$G3038),VALUE([1]Sayfa1!U3038),"")</f>
        <v/>
      </c>
      <c r="S675" t="str">
        <f>IF(ISNUMBER([1]Sayfa1!$G3038),VALUE([1]Sayfa1!V3038),"")</f>
        <v/>
      </c>
    </row>
    <row r="676" spans="2:19" x14ac:dyDescent="0.25">
      <c r="B676" t="str">
        <f>IF(ISNUMBER([1]Sayfa1!G3039),CONCATENATE([1]Sayfa1!F3039," ",[1]Sayfa1!G3039),"")</f>
        <v/>
      </c>
      <c r="F676" t="str">
        <f>IF(ISNUMBER([1]Sayfa1!$G3039),[1]Sayfa1!I3039,"")</f>
        <v/>
      </c>
      <c r="G676" t="str">
        <f>IF(ISNUMBER([1]Sayfa1!$G3039),[1]Sayfa1!J3039,"")</f>
        <v/>
      </c>
      <c r="H676" t="str">
        <f>IF(ISNUMBER([1]Sayfa1!$G3039),VALUE([1]Sayfa1!K3039),"")</f>
        <v/>
      </c>
      <c r="I676" t="str">
        <f>IF(ISNUMBER([1]Sayfa1!$G3039),VALUE([1]Sayfa1!L3039),"")</f>
        <v/>
      </c>
      <c r="J676" t="str">
        <f>IF(ISNUMBER([1]Sayfa1!$G3039),VALUE([1]Sayfa1!M3039),"")</f>
        <v/>
      </c>
      <c r="K676" t="str">
        <f>IF(ISNUMBER([1]Sayfa1!$G3039),VALUE([1]Sayfa1!N3039),"")</f>
        <v/>
      </c>
      <c r="L676" t="str">
        <f>IF(ISNUMBER([1]Sayfa1!$G3039),VALUE([1]Sayfa1!O3039),"")</f>
        <v/>
      </c>
      <c r="M676" t="str">
        <f>IF(ISNUMBER([1]Sayfa1!$G3039),VALUE([1]Sayfa1!P3039),"")</f>
        <v/>
      </c>
      <c r="N676" t="str">
        <f>IF(ISNUMBER([1]Sayfa1!$G3039),VALUE([1]Sayfa1!Q3039),"")</f>
        <v/>
      </c>
      <c r="O676" t="str">
        <f>IF(ISNUMBER([1]Sayfa1!$G3039),VALUE([1]Sayfa1!R3039),"")</f>
        <v/>
      </c>
      <c r="P676" t="str">
        <f>IF(ISNUMBER([1]Sayfa1!$G3039),VALUE([1]Sayfa1!S3039),"")</f>
        <v/>
      </c>
      <c r="Q676" t="str">
        <f>IF(ISNUMBER([1]Sayfa1!$G3039),VALUE([1]Sayfa1!T3039),"")</f>
        <v/>
      </c>
      <c r="R676" t="str">
        <f>IF(ISNUMBER([1]Sayfa1!$G3039),VALUE([1]Sayfa1!U3039),"")</f>
        <v/>
      </c>
      <c r="S676" t="str">
        <f>IF(ISNUMBER([1]Sayfa1!$G3039),VALUE([1]Sayfa1!V3039),"")</f>
        <v/>
      </c>
    </row>
    <row r="677" spans="2:19" x14ac:dyDescent="0.25">
      <c r="B677" t="str">
        <f>IF(ISNUMBER([1]Sayfa1!G3040),CONCATENATE([1]Sayfa1!F3040," ",[1]Sayfa1!G3040),"")</f>
        <v/>
      </c>
      <c r="F677" t="str">
        <f>IF(ISNUMBER([1]Sayfa1!$G3040),[1]Sayfa1!I3040,"")</f>
        <v/>
      </c>
      <c r="G677" t="str">
        <f>IF(ISNUMBER([1]Sayfa1!$G3040),[1]Sayfa1!J3040,"")</f>
        <v/>
      </c>
      <c r="H677" t="str">
        <f>IF(ISNUMBER([1]Sayfa1!$G3040),VALUE([1]Sayfa1!K3040),"")</f>
        <v/>
      </c>
      <c r="I677" t="str">
        <f>IF(ISNUMBER([1]Sayfa1!$G3040),VALUE([1]Sayfa1!L3040),"")</f>
        <v/>
      </c>
      <c r="J677" t="str">
        <f>IF(ISNUMBER([1]Sayfa1!$G3040),VALUE([1]Sayfa1!M3040),"")</f>
        <v/>
      </c>
      <c r="K677" t="str">
        <f>IF(ISNUMBER([1]Sayfa1!$G3040),VALUE([1]Sayfa1!N3040),"")</f>
        <v/>
      </c>
      <c r="L677" t="str">
        <f>IF(ISNUMBER([1]Sayfa1!$G3040),VALUE([1]Sayfa1!O3040),"")</f>
        <v/>
      </c>
      <c r="M677" t="str">
        <f>IF(ISNUMBER([1]Sayfa1!$G3040),VALUE([1]Sayfa1!P3040),"")</f>
        <v/>
      </c>
      <c r="N677" t="str">
        <f>IF(ISNUMBER([1]Sayfa1!$G3040),VALUE([1]Sayfa1!Q3040),"")</f>
        <v/>
      </c>
      <c r="O677" t="str">
        <f>IF(ISNUMBER([1]Sayfa1!$G3040),VALUE([1]Sayfa1!R3040),"")</f>
        <v/>
      </c>
      <c r="P677" t="str">
        <f>IF(ISNUMBER([1]Sayfa1!$G3040),VALUE([1]Sayfa1!S3040),"")</f>
        <v/>
      </c>
      <c r="Q677" t="str">
        <f>IF(ISNUMBER([1]Sayfa1!$G3040),VALUE([1]Sayfa1!T3040),"")</f>
        <v/>
      </c>
      <c r="R677" t="str">
        <f>IF(ISNUMBER([1]Sayfa1!$G3040),VALUE([1]Sayfa1!U3040),"")</f>
        <v/>
      </c>
      <c r="S677" t="str">
        <f>IF(ISNUMBER([1]Sayfa1!$G3040),VALUE([1]Sayfa1!V3040),"")</f>
        <v/>
      </c>
    </row>
    <row r="678" spans="2:19" x14ac:dyDescent="0.25">
      <c r="B678" t="str">
        <f>IF(ISNUMBER([1]Sayfa1!G3041),CONCATENATE([1]Sayfa1!F3041," ",[1]Sayfa1!G3041),"")</f>
        <v/>
      </c>
      <c r="F678" t="str">
        <f>IF(ISNUMBER([1]Sayfa1!$G3041),[1]Sayfa1!I3041,"")</f>
        <v/>
      </c>
      <c r="G678" t="str">
        <f>IF(ISNUMBER([1]Sayfa1!$G3041),[1]Sayfa1!J3041,"")</f>
        <v/>
      </c>
      <c r="H678" t="str">
        <f>IF(ISNUMBER([1]Sayfa1!$G3041),VALUE([1]Sayfa1!K3041),"")</f>
        <v/>
      </c>
      <c r="I678" t="str">
        <f>IF(ISNUMBER([1]Sayfa1!$G3041),VALUE([1]Sayfa1!L3041),"")</f>
        <v/>
      </c>
      <c r="J678" t="str">
        <f>IF(ISNUMBER([1]Sayfa1!$G3041),VALUE([1]Sayfa1!M3041),"")</f>
        <v/>
      </c>
      <c r="K678" t="str">
        <f>IF(ISNUMBER([1]Sayfa1!$G3041),VALUE([1]Sayfa1!N3041),"")</f>
        <v/>
      </c>
      <c r="L678" t="str">
        <f>IF(ISNUMBER([1]Sayfa1!$G3041),VALUE([1]Sayfa1!O3041),"")</f>
        <v/>
      </c>
      <c r="M678" t="str">
        <f>IF(ISNUMBER([1]Sayfa1!$G3041),VALUE([1]Sayfa1!P3041),"")</f>
        <v/>
      </c>
      <c r="N678" t="str">
        <f>IF(ISNUMBER([1]Sayfa1!$G3041),VALUE([1]Sayfa1!Q3041),"")</f>
        <v/>
      </c>
      <c r="O678" t="str">
        <f>IF(ISNUMBER([1]Sayfa1!$G3041),VALUE([1]Sayfa1!R3041),"")</f>
        <v/>
      </c>
      <c r="P678" t="str">
        <f>IF(ISNUMBER([1]Sayfa1!$G3041),VALUE([1]Sayfa1!S3041),"")</f>
        <v/>
      </c>
      <c r="Q678" t="str">
        <f>IF(ISNUMBER([1]Sayfa1!$G3041),VALUE([1]Sayfa1!T3041),"")</f>
        <v/>
      </c>
      <c r="R678" t="str">
        <f>IF(ISNUMBER([1]Sayfa1!$G3041),VALUE([1]Sayfa1!U3041),"")</f>
        <v/>
      </c>
      <c r="S678" t="str">
        <f>IF(ISNUMBER([1]Sayfa1!$G3041),VALUE([1]Sayfa1!V3041),"")</f>
        <v/>
      </c>
    </row>
    <row r="679" spans="2:19" x14ac:dyDescent="0.25">
      <c r="B679" t="str">
        <f>IF(ISNUMBER([1]Sayfa1!G3042),CONCATENATE([1]Sayfa1!F3042," ",[1]Sayfa1!G3042),"")</f>
        <v/>
      </c>
      <c r="F679" t="str">
        <f>IF(ISNUMBER([1]Sayfa1!$G3042),[1]Sayfa1!I3042,"")</f>
        <v/>
      </c>
      <c r="G679" t="str">
        <f>IF(ISNUMBER([1]Sayfa1!$G3042),[1]Sayfa1!J3042,"")</f>
        <v/>
      </c>
      <c r="H679" t="str">
        <f>IF(ISNUMBER([1]Sayfa1!$G3042),VALUE([1]Sayfa1!K3042),"")</f>
        <v/>
      </c>
      <c r="I679" t="str">
        <f>IF(ISNUMBER([1]Sayfa1!$G3042),VALUE([1]Sayfa1!L3042),"")</f>
        <v/>
      </c>
      <c r="J679" t="str">
        <f>IF(ISNUMBER([1]Sayfa1!$G3042),VALUE([1]Sayfa1!M3042),"")</f>
        <v/>
      </c>
      <c r="K679" t="str">
        <f>IF(ISNUMBER([1]Sayfa1!$G3042),VALUE([1]Sayfa1!N3042),"")</f>
        <v/>
      </c>
      <c r="L679" t="str">
        <f>IF(ISNUMBER([1]Sayfa1!$G3042),VALUE([1]Sayfa1!O3042),"")</f>
        <v/>
      </c>
      <c r="M679" t="str">
        <f>IF(ISNUMBER([1]Sayfa1!$G3042),VALUE([1]Sayfa1!P3042),"")</f>
        <v/>
      </c>
      <c r="N679" t="str">
        <f>IF(ISNUMBER([1]Sayfa1!$G3042),VALUE([1]Sayfa1!Q3042),"")</f>
        <v/>
      </c>
      <c r="O679" t="str">
        <f>IF(ISNUMBER([1]Sayfa1!$G3042),VALUE([1]Sayfa1!R3042),"")</f>
        <v/>
      </c>
      <c r="P679" t="str">
        <f>IF(ISNUMBER([1]Sayfa1!$G3042),VALUE([1]Sayfa1!S3042),"")</f>
        <v/>
      </c>
      <c r="Q679" t="str">
        <f>IF(ISNUMBER([1]Sayfa1!$G3042),VALUE([1]Sayfa1!T3042),"")</f>
        <v/>
      </c>
      <c r="R679" t="str">
        <f>IF(ISNUMBER([1]Sayfa1!$G3042),VALUE([1]Sayfa1!U3042),"")</f>
        <v/>
      </c>
      <c r="S679" t="str">
        <f>IF(ISNUMBER([1]Sayfa1!$G3042),VALUE([1]Sayfa1!V3042),"")</f>
        <v/>
      </c>
    </row>
    <row r="680" spans="2:19" x14ac:dyDescent="0.25">
      <c r="B680" t="str">
        <f>IF(ISNUMBER([1]Sayfa1!G3043),CONCATENATE([1]Sayfa1!F3043," ",[1]Sayfa1!G3043),"")</f>
        <v/>
      </c>
      <c r="F680" t="str">
        <f>IF(ISNUMBER([1]Sayfa1!$G3043),[1]Sayfa1!I3043,"")</f>
        <v/>
      </c>
      <c r="G680" t="str">
        <f>IF(ISNUMBER([1]Sayfa1!$G3043),[1]Sayfa1!J3043,"")</f>
        <v/>
      </c>
      <c r="H680" t="str">
        <f>IF(ISNUMBER([1]Sayfa1!$G3043),VALUE([1]Sayfa1!K3043),"")</f>
        <v/>
      </c>
      <c r="I680" t="str">
        <f>IF(ISNUMBER([1]Sayfa1!$G3043),VALUE([1]Sayfa1!L3043),"")</f>
        <v/>
      </c>
      <c r="J680" t="str">
        <f>IF(ISNUMBER([1]Sayfa1!$G3043),VALUE([1]Sayfa1!M3043),"")</f>
        <v/>
      </c>
      <c r="K680" t="str">
        <f>IF(ISNUMBER([1]Sayfa1!$G3043),VALUE([1]Sayfa1!N3043),"")</f>
        <v/>
      </c>
      <c r="L680" t="str">
        <f>IF(ISNUMBER([1]Sayfa1!$G3043),VALUE([1]Sayfa1!O3043),"")</f>
        <v/>
      </c>
      <c r="M680" t="str">
        <f>IF(ISNUMBER([1]Sayfa1!$G3043),VALUE([1]Sayfa1!P3043),"")</f>
        <v/>
      </c>
      <c r="N680" t="str">
        <f>IF(ISNUMBER([1]Sayfa1!$G3043),VALUE([1]Sayfa1!Q3043),"")</f>
        <v/>
      </c>
      <c r="O680" t="str">
        <f>IF(ISNUMBER([1]Sayfa1!$G3043),VALUE([1]Sayfa1!R3043),"")</f>
        <v/>
      </c>
      <c r="P680" t="str">
        <f>IF(ISNUMBER([1]Sayfa1!$G3043),VALUE([1]Sayfa1!S3043),"")</f>
        <v/>
      </c>
      <c r="Q680" t="str">
        <f>IF(ISNUMBER([1]Sayfa1!$G3043),VALUE([1]Sayfa1!T3043),"")</f>
        <v/>
      </c>
      <c r="R680" t="str">
        <f>IF(ISNUMBER([1]Sayfa1!$G3043),VALUE([1]Sayfa1!U3043),"")</f>
        <v/>
      </c>
      <c r="S680" t="str">
        <f>IF(ISNUMBER([1]Sayfa1!$G3043),VALUE([1]Sayfa1!V3043),"")</f>
        <v/>
      </c>
    </row>
    <row r="681" spans="2:19" x14ac:dyDescent="0.25">
      <c r="B681" t="str">
        <f>IF(ISNUMBER([1]Sayfa1!G3044),CONCATENATE([1]Sayfa1!F3044," ",[1]Sayfa1!G3044),"")</f>
        <v/>
      </c>
      <c r="F681" t="str">
        <f>IF(ISNUMBER([1]Sayfa1!$G3044),[1]Sayfa1!I3044,"")</f>
        <v/>
      </c>
      <c r="G681" t="str">
        <f>IF(ISNUMBER([1]Sayfa1!$G3044),[1]Sayfa1!J3044,"")</f>
        <v/>
      </c>
      <c r="H681" t="str">
        <f>IF(ISNUMBER([1]Sayfa1!$G3044),VALUE([1]Sayfa1!K3044),"")</f>
        <v/>
      </c>
      <c r="I681" t="str">
        <f>IF(ISNUMBER([1]Sayfa1!$G3044),VALUE([1]Sayfa1!L3044),"")</f>
        <v/>
      </c>
      <c r="J681" t="str">
        <f>IF(ISNUMBER([1]Sayfa1!$G3044),VALUE([1]Sayfa1!M3044),"")</f>
        <v/>
      </c>
      <c r="K681" t="str">
        <f>IF(ISNUMBER([1]Sayfa1!$G3044),VALUE([1]Sayfa1!N3044),"")</f>
        <v/>
      </c>
      <c r="L681" t="str">
        <f>IF(ISNUMBER([1]Sayfa1!$G3044),VALUE([1]Sayfa1!O3044),"")</f>
        <v/>
      </c>
      <c r="M681" t="str">
        <f>IF(ISNUMBER([1]Sayfa1!$G3044),VALUE([1]Sayfa1!P3044),"")</f>
        <v/>
      </c>
      <c r="N681" t="str">
        <f>IF(ISNUMBER([1]Sayfa1!$G3044),VALUE([1]Sayfa1!Q3044),"")</f>
        <v/>
      </c>
      <c r="O681" t="str">
        <f>IF(ISNUMBER([1]Sayfa1!$G3044),VALUE([1]Sayfa1!R3044),"")</f>
        <v/>
      </c>
      <c r="P681" t="str">
        <f>IF(ISNUMBER([1]Sayfa1!$G3044),VALUE([1]Sayfa1!S3044),"")</f>
        <v/>
      </c>
      <c r="Q681" t="str">
        <f>IF(ISNUMBER([1]Sayfa1!$G3044),VALUE([1]Sayfa1!T3044),"")</f>
        <v/>
      </c>
      <c r="R681" t="str">
        <f>IF(ISNUMBER([1]Sayfa1!$G3044),VALUE([1]Sayfa1!U3044),"")</f>
        <v/>
      </c>
      <c r="S681" t="str">
        <f>IF(ISNUMBER([1]Sayfa1!$G3044),VALUE([1]Sayfa1!V3044),"")</f>
        <v/>
      </c>
    </row>
    <row r="682" spans="2:19" x14ac:dyDescent="0.25">
      <c r="B682" t="str">
        <f>IF(ISNUMBER([1]Sayfa1!G3045),CONCATENATE([1]Sayfa1!F3045," ",[1]Sayfa1!G3045),"")</f>
        <v/>
      </c>
      <c r="F682" t="str">
        <f>IF(ISNUMBER([1]Sayfa1!$G3045),[1]Sayfa1!I3045,"")</f>
        <v/>
      </c>
      <c r="G682" t="str">
        <f>IF(ISNUMBER([1]Sayfa1!$G3045),[1]Sayfa1!J3045,"")</f>
        <v/>
      </c>
      <c r="H682" t="str">
        <f>IF(ISNUMBER([1]Sayfa1!$G3045),VALUE([1]Sayfa1!K3045),"")</f>
        <v/>
      </c>
      <c r="I682" t="str">
        <f>IF(ISNUMBER([1]Sayfa1!$G3045),VALUE([1]Sayfa1!L3045),"")</f>
        <v/>
      </c>
      <c r="J682" t="str">
        <f>IF(ISNUMBER([1]Sayfa1!$G3045),VALUE([1]Sayfa1!M3045),"")</f>
        <v/>
      </c>
      <c r="K682" t="str">
        <f>IF(ISNUMBER([1]Sayfa1!$G3045),VALUE([1]Sayfa1!N3045),"")</f>
        <v/>
      </c>
      <c r="L682" t="str">
        <f>IF(ISNUMBER([1]Sayfa1!$G3045),VALUE([1]Sayfa1!O3045),"")</f>
        <v/>
      </c>
      <c r="M682" t="str">
        <f>IF(ISNUMBER([1]Sayfa1!$G3045),VALUE([1]Sayfa1!P3045),"")</f>
        <v/>
      </c>
      <c r="N682" t="str">
        <f>IF(ISNUMBER([1]Sayfa1!$G3045),VALUE([1]Sayfa1!Q3045),"")</f>
        <v/>
      </c>
      <c r="O682" t="str">
        <f>IF(ISNUMBER([1]Sayfa1!$G3045),VALUE([1]Sayfa1!R3045),"")</f>
        <v/>
      </c>
      <c r="P682" t="str">
        <f>IF(ISNUMBER([1]Sayfa1!$G3045),VALUE([1]Sayfa1!S3045),"")</f>
        <v/>
      </c>
      <c r="Q682" t="str">
        <f>IF(ISNUMBER([1]Sayfa1!$G3045),VALUE([1]Sayfa1!T3045),"")</f>
        <v/>
      </c>
      <c r="R682" t="str">
        <f>IF(ISNUMBER([1]Sayfa1!$G3045),VALUE([1]Sayfa1!U3045),"")</f>
        <v/>
      </c>
      <c r="S682" t="str">
        <f>IF(ISNUMBER([1]Sayfa1!$G3045),VALUE([1]Sayfa1!V3045),"")</f>
        <v/>
      </c>
    </row>
    <row r="683" spans="2:19" x14ac:dyDescent="0.25">
      <c r="B683" t="str">
        <f>IF(ISNUMBER([1]Sayfa1!G3046),CONCATENATE([1]Sayfa1!F3046," ",[1]Sayfa1!G3046),"")</f>
        <v/>
      </c>
      <c r="F683" t="str">
        <f>IF(ISNUMBER([1]Sayfa1!$G3046),[1]Sayfa1!I3046,"")</f>
        <v/>
      </c>
      <c r="G683" t="str">
        <f>IF(ISNUMBER([1]Sayfa1!$G3046),[1]Sayfa1!J3046,"")</f>
        <v/>
      </c>
      <c r="H683" t="str">
        <f>IF(ISNUMBER([1]Sayfa1!$G3046),VALUE([1]Sayfa1!K3046),"")</f>
        <v/>
      </c>
      <c r="I683" t="str">
        <f>IF(ISNUMBER([1]Sayfa1!$G3046),VALUE([1]Sayfa1!L3046),"")</f>
        <v/>
      </c>
      <c r="J683" t="str">
        <f>IF(ISNUMBER([1]Sayfa1!$G3046),VALUE([1]Sayfa1!M3046),"")</f>
        <v/>
      </c>
      <c r="K683" t="str">
        <f>IF(ISNUMBER([1]Sayfa1!$G3046),VALUE([1]Sayfa1!N3046),"")</f>
        <v/>
      </c>
      <c r="L683" t="str">
        <f>IF(ISNUMBER([1]Sayfa1!$G3046),VALUE([1]Sayfa1!O3046),"")</f>
        <v/>
      </c>
      <c r="M683" t="str">
        <f>IF(ISNUMBER([1]Sayfa1!$G3046),VALUE([1]Sayfa1!P3046),"")</f>
        <v/>
      </c>
      <c r="N683" t="str">
        <f>IF(ISNUMBER([1]Sayfa1!$G3046),VALUE([1]Sayfa1!Q3046),"")</f>
        <v/>
      </c>
      <c r="O683" t="str">
        <f>IF(ISNUMBER([1]Sayfa1!$G3046),VALUE([1]Sayfa1!R3046),"")</f>
        <v/>
      </c>
      <c r="P683" t="str">
        <f>IF(ISNUMBER([1]Sayfa1!$G3046),VALUE([1]Sayfa1!S3046),"")</f>
        <v/>
      </c>
      <c r="Q683" t="str">
        <f>IF(ISNUMBER([1]Sayfa1!$G3046),VALUE([1]Sayfa1!T3046),"")</f>
        <v/>
      </c>
      <c r="R683" t="str">
        <f>IF(ISNUMBER([1]Sayfa1!$G3046),VALUE([1]Sayfa1!U3046),"")</f>
        <v/>
      </c>
      <c r="S683" t="str">
        <f>IF(ISNUMBER([1]Sayfa1!$G3046),VALUE([1]Sayfa1!V3046),"")</f>
        <v/>
      </c>
    </row>
    <row r="684" spans="2:19" x14ac:dyDescent="0.25">
      <c r="B684" t="str">
        <f>IF(ISNUMBER([1]Sayfa1!G3047),CONCATENATE([1]Sayfa1!F3047," ",[1]Sayfa1!G3047),"")</f>
        <v/>
      </c>
      <c r="F684" t="str">
        <f>IF(ISNUMBER([1]Sayfa1!$G3047),[1]Sayfa1!I3047,"")</f>
        <v/>
      </c>
      <c r="G684" t="str">
        <f>IF(ISNUMBER([1]Sayfa1!$G3047),[1]Sayfa1!J3047,"")</f>
        <v/>
      </c>
      <c r="H684" t="str">
        <f>IF(ISNUMBER([1]Sayfa1!$G3047),VALUE([1]Sayfa1!K3047),"")</f>
        <v/>
      </c>
      <c r="I684" t="str">
        <f>IF(ISNUMBER([1]Sayfa1!$G3047),VALUE([1]Sayfa1!L3047),"")</f>
        <v/>
      </c>
      <c r="J684" t="str">
        <f>IF(ISNUMBER([1]Sayfa1!$G3047),VALUE([1]Sayfa1!M3047),"")</f>
        <v/>
      </c>
      <c r="K684" t="str">
        <f>IF(ISNUMBER([1]Sayfa1!$G3047),VALUE([1]Sayfa1!N3047),"")</f>
        <v/>
      </c>
      <c r="L684" t="str">
        <f>IF(ISNUMBER([1]Sayfa1!$G3047),VALUE([1]Sayfa1!O3047),"")</f>
        <v/>
      </c>
      <c r="M684" t="str">
        <f>IF(ISNUMBER([1]Sayfa1!$G3047),VALUE([1]Sayfa1!P3047),"")</f>
        <v/>
      </c>
      <c r="N684" t="str">
        <f>IF(ISNUMBER([1]Sayfa1!$G3047),VALUE([1]Sayfa1!Q3047),"")</f>
        <v/>
      </c>
      <c r="O684" t="str">
        <f>IF(ISNUMBER([1]Sayfa1!$G3047),VALUE([1]Sayfa1!R3047),"")</f>
        <v/>
      </c>
      <c r="P684" t="str">
        <f>IF(ISNUMBER([1]Sayfa1!$G3047),VALUE([1]Sayfa1!S3047),"")</f>
        <v/>
      </c>
      <c r="Q684" t="str">
        <f>IF(ISNUMBER([1]Sayfa1!$G3047),VALUE([1]Sayfa1!T3047),"")</f>
        <v/>
      </c>
      <c r="R684" t="str">
        <f>IF(ISNUMBER([1]Sayfa1!$G3047),VALUE([1]Sayfa1!U3047),"")</f>
        <v/>
      </c>
      <c r="S684" t="str">
        <f>IF(ISNUMBER([1]Sayfa1!$G3047),VALUE([1]Sayfa1!V3047),"")</f>
        <v/>
      </c>
    </row>
    <row r="685" spans="2:19" x14ac:dyDescent="0.25">
      <c r="B685" t="str">
        <f>IF(ISNUMBER([1]Sayfa1!G3048),CONCATENATE([1]Sayfa1!F3048," ",[1]Sayfa1!G3048),"")</f>
        <v/>
      </c>
      <c r="F685" t="str">
        <f>IF(ISNUMBER([1]Sayfa1!$G3048),[1]Sayfa1!I3048,"")</f>
        <v/>
      </c>
      <c r="G685" t="str">
        <f>IF(ISNUMBER([1]Sayfa1!$G3048),[1]Sayfa1!J3048,"")</f>
        <v/>
      </c>
      <c r="H685" t="str">
        <f>IF(ISNUMBER([1]Sayfa1!$G3048),VALUE([1]Sayfa1!K3048),"")</f>
        <v/>
      </c>
      <c r="I685" t="str">
        <f>IF(ISNUMBER([1]Sayfa1!$G3048),VALUE([1]Sayfa1!L3048),"")</f>
        <v/>
      </c>
      <c r="J685" t="str">
        <f>IF(ISNUMBER([1]Sayfa1!$G3048),VALUE([1]Sayfa1!M3048),"")</f>
        <v/>
      </c>
      <c r="K685" t="str">
        <f>IF(ISNUMBER([1]Sayfa1!$G3048),VALUE([1]Sayfa1!N3048),"")</f>
        <v/>
      </c>
      <c r="L685" t="str">
        <f>IF(ISNUMBER([1]Sayfa1!$G3048),VALUE([1]Sayfa1!O3048),"")</f>
        <v/>
      </c>
      <c r="M685" t="str">
        <f>IF(ISNUMBER([1]Sayfa1!$G3048),VALUE([1]Sayfa1!P3048),"")</f>
        <v/>
      </c>
      <c r="N685" t="str">
        <f>IF(ISNUMBER([1]Sayfa1!$G3048),VALUE([1]Sayfa1!Q3048),"")</f>
        <v/>
      </c>
      <c r="O685" t="str">
        <f>IF(ISNUMBER([1]Sayfa1!$G3048),VALUE([1]Sayfa1!R3048),"")</f>
        <v/>
      </c>
      <c r="P685" t="str">
        <f>IF(ISNUMBER([1]Sayfa1!$G3048),VALUE([1]Sayfa1!S3048),"")</f>
        <v/>
      </c>
      <c r="Q685" t="str">
        <f>IF(ISNUMBER([1]Sayfa1!$G3048),VALUE([1]Sayfa1!T3048),"")</f>
        <v/>
      </c>
      <c r="R685" t="str">
        <f>IF(ISNUMBER([1]Sayfa1!$G3048),VALUE([1]Sayfa1!U3048),"")</f>
        <v/>
      </c>
      <c r="S685" t="str">
        <f>IF(ISNUMBER([1]Sayfa1!$G3048),VALUE([1]Sayfa1!V3048),"")</f>
        <v/>
      </c>
    </row>
    <row r="686" spans="2:19" x14ac:dyDescent="0.25">
      <c r="B686" t="str">
        <f>IF(ISNUMBER([1]Sayfa1!G3049),CONCATENATE([1]Sayfa1!F3049," ",[1]Sayfa1!G3049),"")</f>
        <v/>
      </c>
      <c r="F686" t="str">
        <f>IF(ISNUMBER([1]Sayfa1!$G3049),[1]Sayfa1!I3049,"")</f>
        <v/>
      </c>
      <c r="G686" t="str">
        <f>IF(ISNUMBER([1]Sayfa1!$G3049),[1]Sayfa1!J3049,"")</f>
        <v/>
      </c>
      <c r="H686" t="str">
        <f>IF(ISNUMBER([1]Sayfa1!$G3049),VALUE([1]Sayfa1!K3049),"")</f>
        <v/>
      </c>
      <c r="I686" t="str">
        <f>IF(ISNUMBER([1]Sayfa1!$G3049),VALUE([1]Sayfa1!L3049),"")</f>
        <v/>
      </c>
      <c r="J686" t="str">
        <f>IF(ISNUMBER([1]Sayfa1!$G3049),VALUE([1]Sayfa1!M3049),"")</f>
        <v/>
      </c>
      <c r="K686" t="str">
        <f>IF(ISNUMBER([1]Sayfa1!$G3049),VALUE([1]Sayfa1!N3049),"")</f>
        <v/>
      </c>
      <c r="L686" t="str">
        <f>IF(ISNUMBER([1]Sayfa1!$G3049),VALUE([1]Sayfa1!O3049),"")</f>
        <v/>
      </c>
      <c r="M686" t="str">
        <f>IF(ISNUMBER([1]Sayfa1!$G3049),VALUE([1]Sayfa1!P3049),"")</f>
        <v/>
      </c>
      <c r="N686" t="str">
        <f>IF(ISNUMBER([1]Sayfa1!$G3049),VALUE([1]Sayfa1!Q3049),"")</f>
        <v/>
      </c>
      <c r="O686" t="str">
        <f>IF(ISNUMBER([1]Sayfa1!$G3049),VALUE([1]Sayfa1!R3049),"")</f>
        <v/>
      </c>
      <c r="P686" t="str">
        <f>IF(ISNUMBER([1]Sayfa1!$G3049),VALUE([1]Sayfa1!S3049),"")</f>
        <v/>
      </c>
      <c r="Q686" t="str">
        <f>IF(ISNUMBER([1]Sayfa1!$G3049),VALUE([1]Sayfa1!T3049),"")</f>
        <v/>
      </c>
      <c r="R686" t="str">
        <f>IF(ISNUMBER([1]Sayfa1!$G3049),VALUE([1]Sayfa1!U3049),"")</f>
        <v/>
      </c>
      <c r="S686" t="str">
        <f>IF(ISNUMBER([1]Sayfa1!$G3049),VALUE([1]Sayfa1!V3049),"")</f>
        <v/>
      </c>
    </row>
    <row r="687" spans="2:19" x14ac:dyDescent="0.25">
      <c r="B687" t="str">
        <f>IF(ISNUMBER([1]Sayfa1!G3050),CONCATENATE([1]Sayfa1!F3050," ",[1]Sayfa1!G3050),"")</f>
        <v/>
      </c>
      <c r="F687" t="str">
        <f>IF(ISNUMBER([1]Sayfa1!$G3050),[1]Sayfa1!I3050,"")</f>
        <v/>
      </c>
      <c r="G687" t="str">
        <f>IF(ISNUMBER([1]Sayfa1!$G3050),[1]Sayfa1!J3050,"")</f>
        <v/>
      </c>
      <c r="H687" t="str">
        <f>IF(ISNUMBER([1]Sayfa1!$G3050),VALUE([1]Sayfa1!K3050),"")</f>
        <v/>
      </c>
      <c r="I687" t="str">
        <f>IF(ISNUMBER([1]Sayfa1!$G3050),VALUE([1]Sayfa1!L3050),"")</f>
        <v/>
      </c>
      <c r="J687" t="str">
        <f>IF(ISNUMBER([1]Sayfa1!$G3050),VALUE([1]Sayfa1!M3050),"")</f>
        <v/>
      </c>
      <c r="K687" t="str">
        <f>IF(ISNUMBER([1]Sayfa1!$G3050),VALUE([1]Sayfa1!N3050),"")</f>
        <v/>
      </c>
      <c r="L687" t="str">
        <f>IF(ISNUMBER([1]Sayfa1!$G3050),VALUE([1]Sayfa1!O3050),"")</f>
        <v/>
      </c>
      <c r="M687" t="str">
        <f>IF(ISNUMBER([1]Sayfa1!$G3050),VALUE([1]Sayfa1!P3050),"")</f>
        <v/>
      </c>
      <c r="N687" t="str">
        <f>IF(ISNUMBER([1]Sayfa1!$G3050),VALUE([1]Sayfa1!Q3050),"")</f>
        <v/>
      </c>
      <c r="O687" t="str">
        <f>IF(ISNUMBER([1]Sayfa1!$G3050),VALUE([1]Sayfa1!R3050),"")</f>
        <v/>
      </c>
      <c r="P687" t="str">
        <f>IF(ISNUMBER([1]Sayfa1!$G3050),VALUE([1]Sayfa1!S3050),"")</f>
        <v/>
      </c>
      <c r="Q687" t="str">
        <f>IF(ISNUMBER([1]Sayfa1!$G3050),VALUE([1]Sayfa1!T3050),"")</f>
        <v/>
      </c>
      <c r="R687" t="str">
        <f>IF(ISNUMBER([1]Sayfa1!$G3050),VALUE([1]Sayfa1!U3050),"")</f>
        <v/>
      </c>
      <c r="S687" t="str">
        <f>IF(ISNUMBER([1]Sayfa1!$G3050),VALUE([1]Sayfa1!V3050),"")</f>
        <v/>
      </c>
    </row>
    <row r="688" spans="2:19" x14ac:dyDescent="0.25">
      <c r="B688" t="str">
        <f>IF(ISNUMBER([1]Sayfa1!G3051),CONCATENATE([1]Sayfa1!F3051," ",[1]Sayfa1!G3051),"")</f>
        <v/>
      </c>
      <c r="F688" t="str">
        <f>IF(ISNUMBER([1]Sayfa1!$G3051),[1]Sayfa1!I3051,"")</f>
        <v/>
      </c>
      <c r="G688" t="str">
        <f>IF(ISNUMBER([1]Sayfa1!$G3051),[1]Sayfa1!J3051,"")</f>
        <v/>
      </c>
      <c r="H688" t="str">
        <f>IF(ISNUMBER([1]Sayfa1!$G3051),VALUE([1]Sayfa1!K3051),"")</f>
        <v/>
      </c>
      <c r="I688" t="str">
        <f>IF(ISNUMBER([1]Sayfa1!$G3051),VALUE([1]Sayfa1!L3051),"")</f>
        <v/>
      </c>
      <c r="J688" t="str">
        <f>IF(ISNUMBER([1]Sayfa1!$G3051),VALUE([1]Sayfa1!M3051),"")</f>
        <v/>
      </c>
      <c r="K688" t="str">
        <f>IF(ISNUMBER([1]Sayfa1!$G3051),VALUE([1]Sayfa1!N3051),"")</f>
        <v/>
      </c>
      <c r="L688" t="str">
        <f>IF(ISNUMBER([1]Sayfa1!$G3051),VALUE([1]Sayfa1!O3051),"")</f>
        <v/>
      </c>
      <c r="M688" t="str">
        <f>IF(ISNUMBER([1]Sayfa1!$G3051),VALUE([1]Sayfa1!P3051),"")</f>
        <v/>
      </c>
      <c r="N688" t="str">
        <f>IF(ISNUMBER([1]Sayfa1!$G3051),VALUE([1]Sayfa1!Q3051),"")</f>
        <v/>
      </c>
      <c r="O688" t="str">
        <f>IF(ISNUMBER([1]Sayfa1!$G3051),VALUE([1]Sayfa1!R3051),"")</f>
        <v/>
      </c>
      <c r="P688" t="str">
        <f>IF(ISNUMBER([1]Sayfa1!$G3051),VALUE([1]Sayfa1!S3051),"")</f>
        <v/>
      </c>
      <c r="Q688" t="str">
        <f>IF(ISNUMBER([1]Sayfa1!$G3051),VALUE([1]Sayfa1!T3051),"")</f>
        <v/>
      </c>
      <c r="R688" t="str">
        <f>IF(ISNUMBER([1]Sayfa1!$G3051),VALUE([1]Sayfa1!U3051),"")</f>
        <v/>
      </c>
      <c r="S688" t="str">
        <f>IF(ISNUMBER([1]Sayfa1!$G3051),VALUE([1]Sayfa1!V3051),"")</f>
        <v/>
      </c>
    </row>
    <row r="689" spans="2:19" x14ac:dyDescent="0.25">
      <c r="B689" t="str">
        <f>IF(ISNUMBER([1]Sayfa1!G3052),CONCATENATE([1]Sayfa1!F3052," ",[1]Sayfa1!G3052),"")</f>
        <v/>
      </c>
      <c r="F689" t="str">
        <f>IF(ISNUMBER([1]Sayfa1!$G3052),[1]Sayfa1!I3052,"")</f>
        <v/>
      </c>
      <c r="G689" t="str">
        <f>IF(ISNUMBER([1]Sayfa1!$G3052),[1]Sayfa1!J3052,"")</f>
        <v/>
      </c>
      <c r="H689" t="str">
        <f>IF(ISNUMBER([1]Sayfa1!$G3052),VALUE([1]Sayfa1!K3052),"")</f>
        <v/>
      </c>
      <c r="I689" t="str">
        <f>IF(ISNUMBER([1]Sayfa1!$G3052),VALUE([1]Sayfa1!L3052),"")</f>
        <v/>
      </c>
      <c r="J689" t="str">
        <f>IF(ISNUMBER([1]Sayfa1!$G3052),VALUE([1]Sayfa1!M3052),"")</f>
        <v/>
      </c>
      <c r="K689" t="str">
        <f>IF(ISNUMBER([1]Sayfa1!$G3052),VALUE([1]Sayfa1!N3052),"")</f>
        <v/>
      </c>
      <c r="L689" t="str">
        <f>IF(ISNUMBER([1]Sayfa1!$G3052),VALUE([1]Sayfa1!O3052),"")</f>
        <v/>
      </c>
      <c r="M689" t="str">
        <f>IF(ISNUMBER([1]Sayfa1!$G3052),VALUE([1]Sayfa1!P3052),"")</f>
        <v/>
      </c>
      <c r="N689" t="str">
        <f>IF(ISNUMBER([1]Sayfa1!$G3052),VALUE([1]Sayfa1!Q3052),"")</f>
        <v/>
      </c>
      <c r="O689" t="str">
        <f>IF(ISNUMBER([1]Sayfa1!$G3052),VALUE([1]Sayfa1!R3052),"")</f>
        <v/>
      </c>
      <c r="P689" t="str">
        <f>IF(ISNUMBER([1]Sayfa1!$G3052),VALUE([1]Sayfa1!S3052),"")</f>
        <v/>
      </c>
      <c r="Q689" t="str">
        <f>IF(ISNUMBER([1]Sayfa1!$G3052),VALUE([1]Sayfa1!T3052),"")</f>
        <v/>
      </c>
      <c r="R689" t="str">
        <f>IF(ISNUMBER([1]Sayfa1!$G3052),VALUE([1]Sayfa1!U3052),"")</f>
        <v/>
      </c>
      <c r="S689" t="str">
        <f>IF(ISNUMBER([1]Sayfa1!$G3052),VALUE([1]Sayfa1!V3052),"")</f>
        <v/>
      </c>
    </row>
    <row r="690" spans="2:19" x14ac:dyDescent="0.25">
      <c r="B690" t="str">
        <f>IF(ISNUMBER([1]Sayfa1!G3053),CONCATENATE([1]Sayfa1!F3053," ",[1]Sayfa1!G3053),"")</f>
        <v/>
      </c>
      <c r="F690" t="str">
        <f>IF(ISNUMBER([1]Sayfa1!$G3053),[1]Sayfa1!I3053,"")</f>
        <v/>
      </c>
      <c r="G690" t="str">
        <f>IF(ISNUMBER([1]Sayfa1!$G3053),[1]Sayfa1!J3053,"")</f>
        <v/>
      </c>
      <c r="H690" t="str">
        <f>IF(ISNUMBER([1]Sayfa1!$G3053),VALUE([1]Sayfa1!K3053),"")</f>
        <v/>
      </c>
      <c r="I690" t="str">
        <f>IF(ISNUMBER([1]Sayfa1!$G3053),VALUE([1]Sayfa1!L3053),"")</f>
        <v/>
      </c>
      <c r="J690" t="str">
        <f>IF(ISNUMBER([1]Sayfa1!$G3053),VALUE([1]Sayfa1!M3053),"")</f>
        <v/>
      </c>
      <c r="K690" t="str">
        <f>IF(ISNUMBER([1]Sayfa1!$G3053),VALUE([1]Sayfa1!N3053),"")</f>
        <v/>
      </c>
      <c r="L690" t="str">
        <f>IF(ISNUMBER([1]Sayfa1!$G3053),VALUE([1]Sayfa1!O3053),"")</f>
        <v/>
      </c>
      <c r="M690" t="str">
        <f>IF(ISNUMBER([1]Sayfa1!$G3053),VALUE([1]Sayfa1!P3053),"")</f>
        <v/>
      </c>
      <c r="N690" t="str">
        <f>IF(ISNUMBER([1]Sayfa1!$G3053),VALUE([1]Sayfa1!Q3053),"")</f>
        <v/>
      </c>
      <c r="O690" t="str">
        <f>IF(ISNUMBER([1]Sayfa1!$G3053),VALUE([1]Sayfa1!R3053),"")</f>
        <v/>
      </c>
      <c r="P690" t="str">
        <f>IF(ISNUMBER([1]Sayfa1!$G3053),VALUE([1]Sayfa1!S3053),"")</f>
        <v/>
      </c>
      <c r="Q690" t="str">
        <f>IF(ISNUMBER([1]Sayfa1!$G3053),VALUE([1]Sayfa1!T3053),"")</f>
        <v/>
      </c>
      <c r="R690" t="str">
        <f>IF(ISNUMBER([1]Sayfa1!$G3053),VALUE([1]Sayfa1!U3053),"")</f>
        <v/>
      </c>
      <c r="S690" t="str">
        <f>IF(ISNUMBER([1]Sayfa1!$G3053),VALUE([1]Sayfa1!V3053),"")</f>
        <v/>
      </c>
    </row>
    <row r="691" spans="2:19" x14ac:dyDescent="0.25">
      <c r="B691" t="str">
        <f>IF(ISNUMBER([1]Sayfa1!G3054),CONCATENATE([1]Sayfa1!F3054," ",[1]Sayfa1!G3054),"")</f>
        <v/>
      </c>
      <c r="F691" t="str">
        <f>IF(ISNUMBER([1]Sayfa1!$G3054),[1]Sayfa1!I3054,"")</f>
        <v/>
      </c>
      <c r="G691" t="str">
        <f>IF(ISNUMBER([1]Sayfa1!$G3054),[1]Sayfa1!J3054,"")</f>
        <v/>
      </c>
      <c r="H691" t="str">
        <f>IF(ISNUMBER([1]Sayfa1!$G3054),VALUE([1]Sayfa1!K3054),"")</f>
        <v/>
      </c>
      <c r="I691" t="str">
        <f>IF(ISNUMBER([1]Sayfa1!$G3054),VALUE([1]Sayfa1!L3054),"")</f>
        <v/>
      </c>
      <c r="J691" t="str">
        <f>IF(ISNUMBER([1]Sayfa1!$G3054),VALUE([1]Sayfa1!M3054),"")</f>
        <v/>
      </c>
      <c r="K691" t="str">
        <f>IF(ISNUMBER([1]Sayfa1!$G3054),VALUE([1]Sayfa1!N3054),"")</f>
        <v/>
      </c>
      <c r="L691" t="str">
        <f>IF(ISNUMBER([1]Sayfa1!$G3054),VALUE([1]Sayfa1!O3054),"")</f>
        <v/>
      </c>
      <c r="M691" t="str">
        <f>IF(ISNUMBER([1]Sayfa1!$G3054),VALUE([1]Sayfa1!P3054),"")</f>
        <v/>
      </c>
      <c r="N691" t="str">
        <f>IF(ISNUMBER([1]Sayfa1!$G3054),VALUE([1]Sayfa1!Q3054),"")</f>
        <v/>
      </c>
      <c r="O691" t="str">
        <f>IF(ISNUMBER([1]Sayfa1!$G3054),VALUE([1]Sayfa1!R3054),"")</f>
        <v/>
      </c>
      <c r="P691" t="str">
        <f>IF(ISNUMBER([1]Sayfa1!$G3054),VALUE([1]Sayfa1!S3054),"")</f>
        <v/>
      </c>
      <c r="Q691" t="str">
        <f>IF(ISNUMBER([1]Sayfa1!$G3054),VALUE([1]Sayfa1!T3054),"")</f>
        <v/>
      </c>
      <c r="R691" t="str">
        <f>IF(ISNUMBER([1]Sayfa1!$G3054),VALUE([1]Sayfa1!U3054),"")</f>
        <v/>
      </c>
      <c r="S691" t="str">
        <f>IF(ISNUMBER([1]Sayfa1!$G3054),VALUE([1]Sayfa1!V3054),"")</f>
        <v/>
      </c>
    </row>
    <row r="692" spans="2:19" x14ac:dyDescent="0.25">
      <c r="B692" t="str">
        <f>IF(ISNUMBER([1]Sayfa1!G3055),CONCATENATE([1]Sayfa1!F3055," ",[1]Sayfa1!G3055),"")</f>
        <v/>
      </c>
      <c r="F692" t="str">
        <f>IF(ISNUMBER([1]Sayfa1!$G3055),[1]Sayfa1!I3055,"")</f>
        <v/>
      </c>
      <c r="G692" t="str">
        <f>IF(ISNUMBER([1]Sayfa1!$G3055),[1]Sayfa1!J3055,"")</f>
        <v/>
      </c>
      <c r="H692" t="str">
        <f>IF(ISNUMBER([1]Sayfa1!$G3055),VALUE([1]Sayfa1!K3055),"")</f>
        <v/>
      </c>
      <c r="I692" t="str">
        <f>IF(ISNUMBER([1]Sayfa1!$G3055),VALUE([1]Sayfa1!L3055),"")</f>
        <v/>
      </c>
      <c r="J692" t="str">
        <f>IF(ISNUMBER([1]Sayfa1!$G3055),VALUE([1]Sayfa1!M3055),"")</f>
        <v/>
      </c>
      <c r="K692" t="str">
        <f>IF(ISNUMBER([1]Sayfa1!$G3055),VALUE([1]Sayfa1!N3055),"")</f>
        <v/>
      </c>
      <c r="L692" t="str">
        <f>IF(ISNUMBER([1]Sayfa1!$G3055),VALUE([1]Sayfa1!O3055),"")</f>
        <v/>
      </c>
      <c r="M692" t="str">
        <f>IF(ISNUMBER([1]Sayfa1!$G3055),VALUE([1]Sayfa1!P3055),"")</f>
        <v/>
      </c>
      <c r="N692" t="str">
        <f>IF(ISNUMBER([1]Sayfa1!$G3055),VALUE([1]Sayfa1!Q3055),"")</f>
        <v/>
      </c>
      <c r="O692" t="str">
        <f>IF(ISNUMBER([1]Sayfa1!$G3055),VALUE([1]Sayfa1!R3055),"")</f>
        <v/>
      </c>
      <c r="P692" t="str">
        <f>IF(ISNUMBER([1]Sayfa1!$G3055),VALUE([1]Sayfa1!S3055),"")</f>
        <v/>
      </c>
      <c r="Q692" t="str">
        <f>IF(ISNUMBER([1]Sayfa1!$G3055),VALUE([1]Sayfa1!T3055),"")</f>
        <v/>
      </c>
      <c r="R692" t="str">
        <f>IF(ISNUMBER([1]Sayfa1!$G3055),VALUE([1]Sayfa1!U3055),"")</f>
        <v/>
      </c>
      <c r="S692" t="str">
        <f>IF(ISNUMBER([1]Sayfa1!$G3055),VALUE([1]Sayfa1!V3055),"")</f>
        <v/>
      </c>
    </row>
    <row r="693" spans="2:19" x14ac:dyDescent="0.25">
      <c r="B693" t="str">
        <f>IF(ISNUMBER([1]Sayfa1!G3056),CONCATENATE([1]Sayfa1!F3056," ",[1]Sayfa1!G3056),"")</f>
        <v/>
      </c>
      <c r="F693" t="str">
        <f>IF(ISNUMBER([1]Sayfa1!$G3056),[1]Sayfa1!I3056,"")</f>
        <v/>
      </c>
      <c r="G693" t="str">
        <f>IF(ISNUMBER([1]Sayfa1!$G3056),[1]Sayfa1!J3056,"")</f>
        <v/>
      </c>
      <c r="H693" t="str">
        <f>IF(ISNUMBER([1]Sayfa1!$G3056),VALUE([1]Sayfa1!K3056),"")</f>
        <v/>
      </c>
      <c r="I693" t="str">
        <f>IF(ISNUMBER([1]Sayfa1!$G3056),VALUE([1]Sayfa1!L3056),"")</f>
        <v/>
      </c>
      <c r="J693" t="str">
        <f>IF(ISNUMBER([1]Sayfa1!$G3056),VALUE([1]Sayfa1!M3056),"")</f>
        <v/>
      </c>
      <c r="K693" t="str">
        <f>IF(ISNUMBER([1]Sayfa1!$G3056),VALUE([1]Sayfa1!N3056),"")</f>
        <v/>
      </c>
      <c r="L693" t="str">
        <f>IF(ISNUMBER([1]Sayfa1!$G3056),VALUE([1]Sayfa1!O3056),"")</f>
        <v/>
      </c>
      <c r="M693" t="str">
        <f>IF(ISNUMBER([1]Sayfa1!$G3056),VALUE([1]Sayfa1!P3056),"")</f>
        <v/>
      </c>
      <c r="N693" t="str">
        <f>IF(ISNUMBER([1]Sayfa1!$G3056),VALUE([1]Sayfa1!Q3056),"")</f>
        <v/>
      </c>
      <c r="O693" t="str">
        <f>IF(ISNUMBER([1]Sayfa1!$G3056),VALUE([1]Sayfa1!R3056),"")</f>
        <v/>
      </c>
      <c r="P693" t="str">
        <f>IF(ISNUMBER([1]Sayfa1!$G3056),VALUE([1]Sayfa1!S3056),"")</f>
        <v/>
      </c>
      <c r="Q693" t="str">
        <f>IF(ISNUMBER([1]Sayfa1!$G3056),VALUE([1]Sayfa1!T3056),"")</f>
        <v/>
      </c>
      <c r="R693" t="str">
        <f>IF(ISNUMBER([1]Sayfa1!$G3056),VALUE([1]Sayfa1!U3056),"")</f>
        <v/>
      </c>
      <c r="S693" t="str">
        <f>IF(ISNUMBER([1]Sayfa1!$G3056),VALUE([1]Sayfa1!V3056),"")</f>
        <v/>
      </c>
    </row>
    <row r="694" spans="2:19" x14ac:dyDescent="0.25">
      <c r="B694" t="str">
        <f>IF(ISNUMBER([1]Sayfa1!G3057),CONCATENATE([1]Sayfa1!F3057," ",[1]Sayfa1!G3057),"")</f>
        <v/>
      </c>
      <c r="F694" t="str">
        <f>IF(ISNUMBER([1]Sayfa1!$G3057),[1]Sayfa1!I3057,"")</f>
        <v/>
      </c>
      <c r="G694" t="str">
        <f>IF(ISNUMBER([1]Sayfa1!$G3057),[1]Sayfa1!J3057,"")</f>
        <v/>
      </c>
      <c r="H694" t="str">
        <f>IF(ISNUMBER([1]Sayfa1!$G3057),VALUE([1]Sayfa1!K3057),"")</f>
        <v/>
      </c>
      <c r="I694" t="str">
        <f>IF(ISNUMBER([1]Sayfa1!$G3057),VALUE([1]Sayfa1!L3057),"")</f>
        <v/>
      </c>
      <c r="J694" t="str">
        <f>IF(ISNUMBER([1]Sayfa1!$G3057),VALUE([1]Sayfa1!M3057),"")</f>
        <v/>
      </c>
      <c r="K694" t="str">
        <f>IF(ISNUMBER([1]Sayfa1!$G3057),VALUE([1]Sayfa1!N3057),"")</f>
        <v/>
      </c>
      <c r="L694" t="str">
        <f>IF(ISNUMBER([1]Sayfa1!$G3057),VALUE([1]Sayfa1!O3057),"")</f>
        <v/>
      </c>
      <c r="M694" t="str">
        <f>IF(ISNUMBER([1]Sayfa1!$G3057),VALUE([1]Sayfa1!P3057),"")</f>
        <v/>
      </c>
      <c r="N694" t="str">
        <f>IF(ISNUMBER([1]Sayfa1!$G3057),VALUE([1]Sayfa1!Q3057),"")</f>
        <v/>
      </c>
      <c r="O694" t="str">
        <f>IF(ISNUMBER([1]Sayfa1!$G3057),VALUE([1]Sayfa1!R3057),"")</f>
        <v/>
      </c>
      <c r="P694" t="str">
        <f>IF(ISNUMBER([1]Sayfa1!$G3057),VALUE([1]Sayfa1!S3057),"")</f>
        <v/>
      </c>
      <c r="Q694" t="str">
        <f>IF(ISNUMBER([1]Sayfa1!$G3057),VALUE([1]Sayfa1!T3057),"")</f>
        <v/>
      </c>
      <c r="R694" t="str">
        <f>IF(ISNUMBER([1]Sayfa1!$G3057),VALUE([1]Sayfa1!U3057),"")</f>
        <v/>
      </c>
      <c r="S694" t="str">
        <f>IF(ISNUMBER([1]Sayfa1!$G3057),VALUE([1]Sayfa1!V3057),"")</f>
        <v/>
      </c>
    </row>
    <row r="695" spans="2:19" x14ac:dyDescent="0.25">
      <c r="B695" t="str">
        <f>IF(ISNUMBER([1]Sayfa1!G3058),CONCATENATE([1]Sayfa1!F3058," ",[1]Sayfa1!G3058),"")</f>
        <v/>
      </c>
      <c r="F695" t="str">
        <f>IF(ISNUMBER([1]Sayfa1!$G3058),[1]Sayfa1!I3058,"")</f>
        <v/>
      </c>
      <c r="G695" t="str">
        <f>IF(ISNUMBER([1]Sayfa1!$G3058),[1]Sayfa1!J3058,"")</f>
        <v/>
      </c>
      <c r="H695" t="str">
        <f>IF(ISNUMBER([1]Sayfa1!$G3058),VALUE([1]Sayfa1!K3058),"")</f>
        <v/>
      </c>
      <c r="I695" t="str">
        <f>IF(ISNUMBER([1]Sayfa1!$G3058),VALUE([1]Sayfa1!L3058),"")</f>
        <v/>
      </c>
      <c r="J695" t="str">
        <f>IF(ISNUMBER([1]Sayfa1!$G3058),VALUE([1]Sayfa1!M3058),"")</f>
        <v/>
      </c>
      <c r="K695" t="str">
        <f>IF(ISNUMBER([1]Sayfa1!$G3058),VALUE([1]Sayfa1!N3058),"")</f>
        <v/>
      </c>
      <c r="L695" t="str">
        <f>IF(ISNUMBER([1]Sayfa1!$G3058),VALUE([1]Sayfa1!O3058),"")</f>
        <v/>
      </c>
      <c r="M695" t="str">
        <f>IF(ISNUMBER([1]Sayfa1!$G3058),VALUE([1]Sayfa1!P3058),"")</f>
        <v/>
      </c>
      <c r="N695" t="str">
        <f>IF(ISNUMBER([1]Sayfa1!$G3058),VALUE([1]Sayfa1!Q3058),"")</f>
        <v/>
      </c>
      <c r="O695" t="str">
        <f>IF(ISNUMBER([1]Sayfa1!$G3058),VALUE([1]Sayfa1!R3058),"")</f>
        <v/>
      </c>
      <c r="P695" t="str">
        <f>IF(ISNUMBER([1]Sayfa1!$G3058),VALUE([1]Sayfa1!S3058),"")</f>
        <v/>
      </c>
      <c r="Q695" t="str">
        <f>IF(ISNUMBER([1]Sayfa1!$G3058),VALUE([1]Sayfa1!T3058),"")</f>
        <v/>
      </c>
      <c r="R695" t="str">
        <f>IF(ISNUMBER([1]Sayfa1!$G3058),VALUE([1]Sayfa1!U3058),"")</f>
        <v/>
      </c>
      <c r="S695" t="str">
        <f>IF(ISNUMBER([1]Sayfa1!$G3058),VALUE([1]Sayfa1!V3058),"")</f>
        <v/>
      </c>
    </row>
    <row r="696" spans="2:19" x14ac:dyDescent="0.25">
      <c r="B696" t="str">
        <f>IF(ISNUMBER([1]Sayfa1!G3059),CONCATENATE([1]Sayfa1!F3059," ",[1]Sayfa1!G3059),"")</f>
        <v/>
      </c>
      <c r="F696" t="str">
        <f>IF(ISNUMBER([1]Sayfa1!$G3059),[1]Sayfa1!I3059,"")</f>
        <v/>
      </c>
      <c r="G696" t="str">
        <f>IF(ISNUMBER([1]Sayfa1!$G3059),[1]Sayfa1!J3059,"")</f>
        <v/>
      </c>
      <c r="H696" t="str">
        <f>IF(ISNUMBER([1]Sayfa1!$G3059),VALUE([1]Sayfa1!K3059),"")</f>
        <v/>
      </c>
      <c r="I696" t="str">
        <f>IF(ISNUMBER([1]Sayfa1!$G3059),VALUE([1]Sayfa1!L3059),"")</f>
        <v/>
      </c>
      <c r="J696" t="str">
        <f>IF(ISNUMBER([1]Sayfa1!$G3059),VALUE([1]Sayfa1!M3059),"")</f>
        <v/>
      </c>
      <c r="K696" t="str">
        <f>IF(ISNUMBER([1]Sayfa1!$G3059),VALUE([1]Sayfa1!N3059),"")</f>
        <v/>
      </c>
      <c r="L696" t="str">
        <f>IF(ISNUMBER([1]Sayfa1!$G3059),VALUE([1]Sayfa1!O3059),"")</f>
        <v/>
      </c>
      <c r="M696" t="str">
        <f>IF(ISNUMBER([1]Sayfa1!$G3059),VALUE([1]Sayfa1!P3059),"")</f>
        <v/>
      </c>
      <c r="N696" t="str">
        <f>IF(ISNUMBER([1]Sayfa1!$G3059),VALUE([1]Sayfa1!Q3059),"")</f>
        <v/>
      </c>
      <c r="O696" t="str">
        <f>IF(ISNUMBER([1]Sayfa1!$G3059),VALUE([1]Sayfa1!R3059),"")</f>
        <v/>
      </c>
      <c r="P696" t="str">
        <f>IF(ISNUMBER([1]Sayfa1!$G3059),VALUE([1]Sayfa1!S3059),"")</f>
        <v/>
      </c>
      <c r="Q696" t="str">
        <f>IF(ISNUMBER([1]Sayfa1!$G3059),VALUE([1]Sayfa1!T3059),"")</f>
        <v/>
      </c>
      <c r="R696" t="str">
        <f>IF(ISNUMBER([1]Sayfa1!$G3059),VALUE([1]Sayfa1!U3059),"")</f>
        <v/>
      </c>
      <c r="S696" t="str">
        <f>IF(ISNUMBER([1]Sayfa1!$G3059),VALUE([1]Sayfa1!V3059),"")</f>
        <v/>
      </c>
    </row>
    <row r="697" spans="2:19" x14ac:dyDescent="0.25">
      <c r="B697" t="str">
        <f>IF(ISNUMBER([1]Sayfa1!G3060),CONCATENATE([1]Sayfa1!F3060," ",[1]Sayfa1!G3060),"")</f>
        <v/>
      </c>
      <c r="F697" t="str">
        <f>IF(ISNUMBER([1]Sayfa1!$G3060),[1]Sayfa1!I3060,"")</f>
        <v/>
      </c>
      <c r="G697" t="str">
        <f>IF(ISNUMBER([1]Sayfa1!$G3060),[1]Sayfa1!J3060,"")</f>
        <v/>
      </c>
      <c r="H697" t="str">
        <f>IF(ISNUMBER([1]Sayfa1!$G3060),VALUE([1]Sayfa1!K3060),"")</f>
        <v/>
      </c>
      <c r="I697" t="str">
        <f>IF(ISNUMBER([1]Sayfa1!$G3060),VALUE([1]Sayfa1!L3060),"")</f>
        <v/>
      </c>
      <c r="J697" t="str">
        <f>IF(ISNUMBER([1]Sayfa1!$G3060),VALUE([1]Sayfa1!M3060),"")</f>
        <v/>
      </c>
      <c r="K697" t="str">
        <f>IF(ISNUMBER([1]Sayfa1!$G3060),VALUE([1]Sayfa1!N3060),"")</f>
        <v/>
      </c>
      <c r="L697" t="str">
        <f>IF(ISNUMBER([1]Sayfa1!$G3060),VALUE([1]Sayfa1!O3060),"")</f>
        <v/>
      </c>
      <c r="M697" t="str">
        <f>IF(ISNUMBER([1]Sayfa1!$G3060),VALUE([1]Sayfa1!P3060),"")</f>
        <v/>
      </c>
      <c r="N697" t="str">
        <f>IF(ISNUMBER([1]Sayfa1!$G3060),VALUE([1]Sayfa1!Q3060),"")</f>
        <v/>
      </c>
      <c r="O697" t="str">
        <f>IF(ISNUMBER([1]Sayfa1!$G3060),VALUE([1]Sayfa1!R3060),"")</f>
        <v/>
      </c>
      <c r="P697" t="str">
        <f>IF(ISNUMBER([1]Sayfa1!$G3060),VALUE([1]Sayfa1!S3060),"")</f>
        <v/>
      </c>
      <c r="Q697" t="str">
        <f>IF(ISNUMBER([1]Sayfa1!$G3060),VALUE([1]Sayfa1!T3060),"")</f>
        <v/>
      </c>
      <c r="R697" t="str">
        <f>IF(ISNUMBER([1]Sayfa1!$G3060),VALUE([1]Sayfa1!U3060),"")</f>
        <v/>
      </c>
      <c r="S697" t="str">
        <f>IF(ISNUMBER([1]Sayfa1!$G3060),VALUE([1]Sayfa1!V3060),"")</f>
        <v/>
      </c>
    </row>
    <row r="698" spans="2:19" x14ac:dyDescent="0.25">
      <c r="B698" t="str">
        <f>IF(ISNUMBER([1]Sayfa1!G3061),CONCATENATE([1]Sayfa1!F3061," ",[1]Sayfa1!G3061),"")</f>
        <v/>
      </c>
      <c r="F698" t="str">
        <f>IF(ISNUMBER([1]Sayfa1!$G3061),[1]Sayfa1!I3061,"")</f>
        <v/>
      </c>
      <c r="G698" t="str">
        <f>IF(ISNUMBER([1]Sayfa1!$G3061),[1]Sayfa1!J3061,"")</f>
        <v/>
      </c>
      <c r="H698" t="str">
        <f>IF(ISNUMBER([1]Sayfa1!$G3061),VALUE([1]Sayfa1!K3061),"")</f>
        <v/>
      </c>
      <c r="I698" t="str">
        <f>IF(ISNUMBER([1]Sayfa1!$G3061),VALUE([1]Sayfa1!L3061),"")</f>
        <v/>
      </c>
      <c r="J698" t="str">
        <f>IF(ISNUMBER([1]Sayfa1!$G3061),VALUE([1]Sayfa1!M3061),"")</f>
        <v/>
      </c>
      <c r="K698" t="str">
        <f>IF(ISNUMBER([1]Sayfa1!$G3061),VALUE([1]Sayfa1!N3061),"")</f>
        <v/>
      </c>
      <c r="L698" t="str">
        <f>IF(ISNUMBER([1]Sayfa1!$G3061),VALUE([1]Sayfa1!O3061),"")</f>
        <v/>
      </c>
      <c r="M698" t="str">
        <f>IF(ISNUMBER([1]Sayfa1!$G3061),VALUE([1]Sayfa1!P3061),"")</f>
        <v/>
      </c>
      <c r="N698" t="str">
        <f>IF(ISNUMBER([1]Sayfa1!$G3061),VALUE([1]Sayfa1!Q3061),"")</f>
        <v/>
      </c>
      <c r="O698" t="str">
        <f>IF(ISNUMBER([1]Sayfa1!$G3061),VALUE([1]Sayfa1!R3061),"")</f>
        <v/>
      </c>
      <c r="P698" t="str">
        <f>IF(ISNUMBER([1]Sayfa1!$G3061),VALUE([1]Sayfa1!S3061),"")</f>
        <v/>
      </c>
      <c r="Q698" t="str">
        <f>IF(ISNUMBER([1]Sayfa1!$G3061),VALUE([1]Sayfa1!T3061),"")</f>
        <v/>
      </c>
      <c r="R698" t="str">
        <f>IF(ISNUMBER([1]Sayfa1!$G3061),VALUE([1]Sayfa1!U3061),"")</f>
        <v/>
      </c>
      <c r="S698" t="str">
        <f>IF(ISNUMBER([1]Sayfa1!$G3061),VALUE([1]Sayfa1!V3061),"")</f>
        <v/>
      </c>
    </row>
    <row r="699" spans="2:19" x14ac:dyDescent="0.25">
      <c r="B699" t="str">
        <f>IF(ISNUMBER([1]Sayfa1!G3062),CONCATENATE([1]Sayfa1!F3062," ",[1]Sayfa1!G3062),"")</f>
        <v/>
      </c>
      <c r="F699" t="str">
        <f>IF(ISNUMBER([1]Sayfa1!$G3062),[1]Sayfa1!I3062,"")</f>
        <v/>
      </c>
      <c r="G699" t="str">
        <f>IF(ISNUMBER([1]Sayfa1!$G3062),[1]Sayfa1!J3062,"")</f>
        <v/>
      </c>
      <c r="H699" t="str">
        <f>IF(ISNUMBER([1]Sayfa1!$G3062),VALUE([1]Sayfa1!K3062),"")</f>
        <v/>
      </c>
      <c r="I699" t="str">
        <f>IF(ISNUMBER([1]Sayfa1!$G3062),VALUE([1]Sayfa1!L3062),"")</f>
        <v/>
      </c>
      <c r="J699" t="str">
        <f>IF(ISNUMBER([1]Sayfa1!$G3062),VALUE([1]Sayfa1!M3062),"")</f>
        <v/>
      </c>
      <c r="K699" t="str">
        <f>IF(ISNUMBER([1]Sayfa1!$G3062),VALUE([1]Sayfa1!N3062),"")</f>
        <v/>
      </c>
      <c r="L699" t="str">
        <f>IF(ISNUMBER([1]Sayfa1!$G3062),VALUE([1]Sayfa1!O3062),"")</f>
        <v/>
      </c>
      <c r="M699" t="str">
        <f>IF(ISNUMBER([1]Sayfa1!$G3062),VALUE([1]Sayfa1!P3062),"")</f>
        <v/>
      </c>
      <c r="N699" t="str">
        <f>IF(ISNUMBER([1]Sayfa1!$G3062),VALUE([1]Sayfa1!Q3062),"")</f>
        <v/>
      </c>
      <c r="O699" t="str">
        <f>IF(ISNUMBER([1]Sayfa1!$G3062),VALUE([1]Sayfa1!R3062),"")</f>
        <v/>
      </c>
      <c r="P699" t="str">
        <f>IF(ISNUMBER([1]Sayfa1!$G3062),VALUE([1]Sayfa1!S3062),"")</f>
        <v/>
      </c>
      <c r="Q699" t="str">
        <f>IF(ISNUMBER([1]Sayfa1!$G3062),VALUE([1]Sayfa1!T3062),"")</f>
        <v/>
      </c>
      <c r="R699" t="str">
        <f>IF(ISNUMBER([1]Sayfa1!$G3062),VALUE([1]Sayfa1!U3062),"")</f>
        <v/>
      </c>
      <c r="S699" t="str">
        <f>IF(ISNUMBER([1]Sayfa1!$G3062),VALUE([1]Sayfa1!V3062),"")</f>
        <v/>
      </c>
    </row>
    <row r="700" spans="2:19" x14ac:dyDescent="0.25">
      <c r="B700" t="str">
        <f>IF(ISNUMBER([1]Sayfa1!G3063),CONCATENATE([1]Sayfa1!F3063," ",[1]Sayfa1!G3063),"")</f>
        <v/>
      </c>
      <c r="F700" t="str">
        <f>IF(ISNUMBER([1]Sayfa1!$G3063),[1]Sayfa1!I3063,"")</f>
        <v/>
      </c>
      <c r="G700" t="str">
        <f>IF(ISNUMBER([1]Sayfa1!$G3063),[1]Sayfa1!J3063,"")</f>
        <v/>
      </c>
      <c r="H700" t="str">
        <f>IF(ISNUMBER([1]Sayfa1!$G3063),VALUE([1]Sayfa1!K3063),"")</f>
        <v/>
      </c>
      <c r="I700" t="str">
        <f>IF(ISNUMBER([1]Sayfa1!$G3063),VALUE([1]Sayfa1!L3063),"")</f>
        <v/>
      </c>
      <c r="J700" t="str">
        <f>IF(ISNUMBER([1]Sayfa1!$G3063),VALUE([1]Sayfa1!M3063),"")</f>
        <v/>
      </c>
      <c r="K700" t="str">
        <f>IF(ISNUMBER([1]Sayfa1!$G3063),VALUE([1]Sayfa1!N3063),"")</f>
        <v/>
      </c>
      <c r="L700" t="str">
        <f>IF(ISNUMBER([1]Sayfa1!$G3063),VALUE([1]Sayfa1!O3063),"")</f>
        <v/>
      </c>
      <c r="M700" t="str">
        <f>IF(ISNUMBER([1]Sayfa1!$G3063),VALUE([1]Sayfa1!P3063),"")</f>
        <v/>
      </c>
      <c r="N700" t="str">
        <f>IF(ISNUMBER([1]Sayfa1!$G3063),VALUE([1]Sayfa1!Q3063),"")</f>
        <v/>
      </c>
      <c r="O700" t="str">
        <f>IF(ISNUMBER([1]Sayfa1!$G3063),VALUE([1]Sayfa1!R3063),"")</f>
        <v/>
      </c>
      <c r="P700" t="str">
        <f>IF(ISNUMBER([1]Sayfa1!$G3063),VALUE([1]Sayfa1!S3063),"")</f>
        <v/>
      </c>
      <c r="Q700" t="str">
        <f>IF(ISNUMBER([1]Sayfa1!$G3063),VALUE([1]Sayfa1!T3063),"")</f>
        <v/>
      </c>
      <c r="R700" t="str">
        <f>IF(ISNUMBER([1]Sayfa1!$G3063),VALUE([1]Sayfa1!U3063),"")</f>
        <v/>
      </c>
      <c r="S700" t="str">
        <f>IF(ISNUMBER([1]Sayfa1!$G3063),VALUE([1]Sayfa1!V3063),"")</f>
        <v/>
      </c>
    </row>
    <row r="701" spans="2:19" x14ac:dyDescent="0.25">
      <c r="B701" t="str">
        <f>IF(ISNUMBER([1]Sayfa1!G3064),CONCATENATE([1]Sayfa1!F3064," ",[1]Sayfa1!G3064),"")</f>
        <v/>
      </c>
      <c r="F701" t="str">
        <f>IF(ISNUMBER([1]Sayfa1!$G3064),[1]Sayfa1!I3064,"")</f>
        <v/>
      </c>
      <c r="G701" t="str">
        <f>IF(ISNUMBER([1]Sayfa1!$G3064),[1]Sayfa1!J3064,"")</f>
        <v/>
      </c>
      <c r="H701" t="str">
        <f>IF(ISNUMBER([1]Sayfa1!$G3064),VALUE([1]Sayfa1!K3064),"")</f>
        <v/>
      </c>
      <c r="I701" t="str">
        <f>IF(ISNUMBER([1]Sayfa1!$G3064),VALUE([1]Sayfa1!L3064),"")</f>
        <v/>
      </c>
      <c r="J701" t="str">
        <f>IF(ISNUMBER([1]Sayfa1!$G3064),VALUE([1]Sayfa1!M3064),"")</f>
        <v/>
      </c>
      <c r="K701" t="str">
        <f>IF(ISNUMBER([1]Sayfa1!$G3064),VALUE([1]Sayfa1!N3064),"")</f>
        <v/>
      </c>
      <c r="L701" t="str">
        <f>IF(ISNUMBER([1]Sayfa1!$G3064),VALUE([1]Sayfa1!O3064),"")</f>
        <v/>
      </c>
      <c r="M701" t="str">
        <f>IF(ISNUMBER([1]Sayfa1!$G3064),VALUE([1]Sayfa1!P3064),"")</f>
        <v/>
      </c>
      <c r="N701" t="str">
        <f>IF(ISNUMBER([1]Sayfa1!$G3064),VALUE([1]Sayfa1!Q3064),"")</f>
        <v/>
      </c>
      <c r="O701" t="str">
        <f>IF(ISNUMBER([1]Sayfa1!$G3064),VALUE([1]Sayfa1!R3064),"")</f>
        <v/>
      </c>
      <c r="P701" t="str">
        <f>IF(ISNUMBER([1]Sayfa1!$G3064),VALUE([1]Sayfa1!S3064),"")</f>
        <v/>
      </c>
      <c r="Q701" t="str">
        <f>IF(ISNUMBER([1]Sayfa1!$G3064),VALUE([1]Sayfa1!T3064),"")</f>
        <v/>
      </c>
      <c r="R701" t="str">
        <f>IF(ISNUMBER([1]Sayfa1!$G3064),VALUE([1]Sayfa1!U3064),"")</f>
        <v/>
      </c>
      <c r="S701" t="str">
        <f>IF(ISNUMBER([1]Sayfa1!$G3064),VALUE([1]Sayfa1!V3064),"")</f>
        <v/>
      </c>
    </row>
    <row r="702" spans="2:19" x14ac:dyDescent="0.25">
      <c r="B702" t="str">
        <f>IF(ISNUMBER([1]Sayfa1!G3065),CONCATENATE([1]Sayfa1!F3065," ",[1]Sayfa1!G3065),"")</f>
        <v/>
      </c>
      <c r="F702" t="str">
        <f>IF(ISNUMBER([1]Sayfa1!$G3065),[1]Sayfa1!I3065,"")</f>
        <v/>
      </c>
      <c r="G702" t="str">
        <f>IF(ISNUMBER([1]Sayfa1!$G3065),[1]Sayfa1!J3065,"")</f>
        <v/>
      </c>
      <c r="H702" t="str">
        <f>IF(ISNUMBER([1]Sayfa1!$G3065),VALUE([1]Sayfa1!K3065),"")</f>
        <v/>
      </c>
      <c r="I702" t="str">
        <f>IF(ISNUMBER([1]Sayfa1!$G3065),VALUE([1]Sayfa1!L3065),"")</f>
        <v/>
      </c>
      <c r="J702" t="str">
        <f>IF(ISNUMBER([1]Sayfa1!$G3065),VALUE([1]Sayfa1!M3065),"")</f>
        <v/>
      </c>
      <c r="K702" t="str">
        <f>IF(ISNUMBER([1]Sayfa1!$G3065),VALUE([1]Sayfa1!N3065),"")</f>
        <v/>
      </c>
      <c r="L702" t="str">
        <f>IF(ISNUMBER([1]Sayfa1!$G3065),VALUE([1]Sayfa1!O3065),"")</f>
        <v/>
      </c>
      <c r="M702" t="str">
        <f>IF(ISNUMBER([1]Sayfa1!$G3065),VALUE([1]Sayfa1!P3065),"")</f>
        <v/>
      </c>
      <c r="N702" t="str">
        <f>IF(ISNUMBER([1]Sayfa1!$G3065),VALUE([1]Sayfa1!Q3065),"")</f>
        <v/>
      </c>
      <c r="O702" t="str">
        <f>IF(ISNUMBER([1]Sayfa1!$G3065),VALUE([1]Sayfa1!R3065),"")</f>
        <v/>
      </c>
      <c r="P702" t="str">
        <f>IF(ISNUMBER([1]Sayfa1!$G3065),VALUE([1]Sayfa1!S3065),"")</f>
        <v/>
      </c>
      <c r="Q702" t="str">
        <f>IF(ISNUMBER([1]Sayfa1!$G3065),VALUE([1]Sayfa1!T3065),"")</f>
        <v/>
      </c>
      <c r="R702" t="str">
        <f>IF(ISNUMBER([1]Sayfa1!$G3065),VALUE([1]Sayfa1!U3065),"")</f>
        <v/>
      </c>
      <c r="S702" t="str">
        <f>IF(ISNUMBER([1]Sayfa1!$G3065),VALUE([1]Sayfa1!V3065),"")</f>
        <v/>
      </c>
    </row>
    <row r="703" spans="2:19" x14ac:dyDescent="0.25">
      <c r="B703" t="str">
        <f>IF(ISNUMBER([1]Sayfa1!G3066),CONCATENATE([1]Sayfa1!F3066," ",[1]Sayfa1!G3066),"")</f>
        <v/>
      </c>
      <c r="F703" t="str">
        <f>IF(ISNUMBER([1]Sayfa1!$G3066),[1]Sayfa1!I3066,"")</f>
        <v/>
      </c>
      <c r="G703" t="str">
        <f>IF(ISNUMBER([1]Sayfa1!$G3066),[1]Sayfa1!J3066,"")</f>
        <v/>
      </c>
      <c r="H703" t="str">
        <f>IF(ISNUMBER([1]Sayfa1!$G3066),VALUE([1]Sayfa1!K3066),"")</f>
        <v/>
      </c>
      <c r="I703" t="str">
        <f>IF(ISNUMBER([1]Sayfa1!$G3066),VALUE([1]Sayfa1!L3066),"")</f>
        <v/>
      </c>
      <c r="J703" t="str">
        <f>IF(ISNUMBER([1]Sayfa1!$G3066),VALUE([1]Sayfa1!M3066),"")</f>
        <v/>
      </c>
      <c r="K703" t="str">
        <f>IF(ISNUMBER([1]Sayfa1!$G3066),VALUE([1]Sayfa1!N3066),"")</f>
        <v/>
      </c>
      <c r="L703" t="str">
        <f>IF(ISNUMBER([1]Sayfa1!$G3066),VALUE([1]Sayfa1!O3066),"")</f>
        <v/>
      </c>
      <c r="M703" t="str">
        <f>IF(ISNUMBER([1]Sayfa1!$G3066),VALUE([1]Sayfa1!P3066),"")</f>
        <v/>
      </c>
      <c r="N703" t="str">
        <f>IF(ISNUMBER([1]Sayfa1!$G3066),VALUE([1]Sayfa1!Q3066),"")</f>
        <v/>
      </c>
      <c r="O703" t="str">
        <f>IF(ISNUMBER([1]Sayfa1!$G3066),VALUE([1]Sayfa1!R3066),"")</f>
        <v/>
      </c>
      <c r="P703" t="str">
        <f>IF(ISNUMBER([1]Sayfa1!$G3066),VALUE([1]Sayfa1!S3066),"")</f>
        <v/>
      </c>
      <c r="Q703" t="str">
        <f>IF(ISNUMBER([1]Sayfa1!$G3066),VALUE([1]Sayfa1!T3066),"")</f>
        <v/>
      </c>
      <c r="R703" t="str">
        <f>IF(ISNUMBER([1]Sayfa1!$G3066),VALUE([1]Sayfa1!U3066),"")</f>
        <v/>
      </c>
      <c r="S703" t="str">
        <f>IF(ISNUMBER([1]Sayfa1!$G3066),VALUE([1]Sayfa1!V3066),"")</f>
        <v/>
      </c>
    </row>
    <row r="704" spans="2:19" x14ac:dyDescent="0.25">
      <c r="B704" t="str">
        <f>IF(ISNUMBER([1]Sayfa1!G3067),CONCATENATE([1]Sayfa1!F3067," ",[1]Sayfa1!G3067),"")</f>
        <v/>
      </c>
      <c r="F704" t="str">
        <f>IF(ISNUMBER([1]Sayfa1!$G3067),[1]Sayfa1!I3067,"")</f>
        <v/>
      </c>
      <c r="G704" t="str">
        <f>IF(ISNUMBER([1]Sayfa1!$G3067),[1]Sayfa1!J3067,"")</f>
        <v/>
      </c>
      <c r="H704" t="str">
        <f>IF(ISNUMBER([1]Sayfa1!$G3067),VALUE([1]Sayfa1!K3067),"")</f>
        <v/>
      </c>
      <c r="I704" t="str">
        <f>IF(ISNUMBER([1]Sayfa1!$G3067),VALUE([1]Sayfa1!L3067),"")</f>
        <v/>
      </c>
      <c r="J704" t="str">
        <f>IF(ISNUMBER([1]Sayfa1!$G3067),VALUE([1]Sayfa1!M3067),"")</f>
        <v/>
      </c>
      <c r="K704" t="str">
        <f>IF(ISNUMBER([1]Sayfa1!$G3067),VALUE([1]Sayfa1!N3067),"")</f>
        <v/>
      </c>
      <c r="L704" t="str">
        <f>IF(ISNUMBER([1]Sayfa1!$G3067),VALUE([1]Sayfa1!O3067),"")</f>
        <v/>
      </c>
      <c r="M704" t="str">
        <f>IF(ISNUMBER([1]Sayfa1!$G3067),VALUE([1]Sayfa1!P3067),"")</f>
        <v/>
      </c>
      <c r="N704" t="str">
        <f>IF(ISNUMBER([1]Sayfa1!$G3067),VALUE([1]Sayfa1!Q3067),"")</f>
        <v/>
      </c>
      <c r="O704" t="str">
        <f>IF(ISNUMBER([1]Sayfa1!$G3067),VALUE([1]Sayfa1!R3067),"")</f>
        <v/>
      </c>
      <c r="P704" t="str">
        <f>IF(ISNUMBER([1]Sayfa1!$G3067),VALUE([1]Sayfa1!S3067),"")</f>
        <v/>
      </c>
      <c r="Q704" t="str">
        <f>IF(ISNUMBER([1]Sayfa1!$G3067),VALUE([1]Sayfa1!T3067),"")</f>
        <v/>
      </c>
      <c r="R704" t="str">
        <f>IF(ISNUMBER([1]Sayfa1!$G3067),VALUE([1]Sayfa1!U3067),"")</f>
        <v/>
      </c>
      <c r="S704" t="str">
        <f>IF(ISNUMBER([1]Sayfa1!$G3067),VALUE([1]Sayfa1!V3067),"")</f>
        <v/>
      </c>
    </row>
    <row r="705" spans="2:19" x14ac:dyDescent="0.25">
      <c r="B705" t="str">
        <f>IF(ISNUMBER([1]Sayfa1!G3068),CONCATENATE([1]Sayfa1!F3068," ",[1]Sayfa1!G3068),"")</f>
        <v/>
      </c>
      <c r="F705" t="str">
        <f>IF(ISNUMBER([1]Sayfa1!$G3068),[1]Sayfa1!I3068,"")</f>
        <v/>
      </c>
      <c r="G705" t="str">
        <f>IF(ISNUMBER([1]Sayfa1!$G3068),[1]Sayfa1!J3068,"")</f>
        <v/>
      </c>
      <c r="H705" t="str">
        <f>IF(ISNUMBER([1]Sayfa1!$G3068),VALUE([1]Sayfa1!K3068),"")</f>
        <v/>
      </c>
      <c r="I705" t="str">
        <f>IF(ISNUMBER([1]Sayfa1!$G3068),VALUE([1]Sayfa1!L3068),"")</f>
        <v/>
      </c>
      <c r="J705" t="str">
        <f>IF(ISNUMBER([1]Sayfa1!$G3068),VALUE([1]Sayfa1!M3068),"")</f>
        <v/>
      </c>
      <c r="K705" t="str">
        <f>IF(ISNUMBER([1]Sayfa1!$G3068),VALUE([1]Sayfa1!N3068),"")</f>
        <v/>
      </c>
      <c r="L705" t="str">
        <f>IF(ISNUMBER([1]Sayfa1!$G3068),VALUE([1]Sayfa1!O3068),"")</f>
        <v/>
      </c>
      <c r="M705" t="str">
        <f>IF(ISNUMBER([1]Sayfa1!$G3068),VALUE([1]Sayfa1!P3068),"")</f>
        <v/>
      </c>
      <c r="N705" t="str">
        <f>IF(ISNUMBER([1]Sayfa1!$G3068),VALUE([1]Sayfa1!Q3068),"")</f>
        <v/>
      </c>
      <c r="O705" t="str">
        <f>IF(ISNUMBER([1]Sayfa1!$G3068),VALUE([1]Sayfa1!R3068),"")</f>
        <v/>
      </c>
      <c r="P705" t="str">
        <f>IF(ISNUMBER([1]Sayfa1!$G3068),VALUE([1]Sayfa1!S3068),"")</f>
        <v/>
      </c>
      <c r="Q705" t="str">
        <f>IF(ISNUMBER([1]Sayfa1!$G3068),VALUE([1]Sayfa1!T3068),"")</f>
        <v/>
      </c>
      <c r="R705" t="str">
        <f>IF(ISNUMBER([1]Sayfa1!$G3068),VALUE([1]Sayfa1!U3068),"")</f>
        <v/>
      </c>
      <c r="S705" t="str">
        <f>IF(ISNUMBER([1]Sayfa1!$G3068),VALUE([1]Sayfa1!V3068),"")</f>
        <v/>
      </c>
    </row>
    <row r="706" spans="2:19" x14ac:dyDescent="0.25">
      <c r="B706" t="str">
        <f>IF(ISNUMBER([1]Sayfa1!G3069),CONCATENATE([1]Sayfa1!F3069," ",[1]Sayfa1!G3069),"")</f>
        <v/>
      </c>
      <c r="F706" t="str">
        <f>IF(ISNUMBER([1]Sayfa1!$G3069),[1]Sayfa1!I3069,"")</f>
        <v/>
      </c>
      <c r="G706" t="str">
        <f>IF(ISNUMBER([1]Sayfa1!$G3069),[1]Sayfa1!J3069,"")</f>
        <v/>
      </c>
      <c r="H706" t="str">
        <f>IF(ISNUMBER([1]Sayfa1!$G3069),VALUE([1]Sayfa1!K3069),"")</f>
        <v/>
      </c>
      <c r="I706" t="str">
        <f>IF(ISNUMBER([1]Sayfa1!$G3069),VALUE([1]Sayfa1!L3069),"")</f>
        <v/>
      </c>
      <c r="J706" t="str">
        <f>IF(ISNUMBER([1]Sayfa1!$G3069),VALUE([1]Sayfa1!M3069),"")</f>
        <v/>
      </c>
      <c r="K706" t="str">
        <f>IF(ISNUMBER([1]Sayfa1!$G3069),VALUE([1]Sayfa1!N3069),"")</f>
        <v/>
      </c>
      <c r="L706" t="str">
        <f>IF(ISNUMBER([1]Sayfa1!$G3069),VALUE([1]Sayfa1!O3069),"")</f>
        <v/>
      </c>
      <c r="M706" t="str">
        <f>IF(ISNUMBER([1]Sayfa1!$G3069),VALUE([1]Sayfa1!P3069),"")</f>
        <v/>
      </c>
      <c r="N706" t="str">
        <f>IF(ISNUMBER([1]Sayfa1!$G3069),VALUE([1]Sayfa1!Q3069),"")</f>
        <v/>
      </c>
      <c r="O706" t="str">
        <f>IF(ISNUMBER([1]Sayfa1!$G3069),VALUE([1]Sayfa1!R3069),"")</f>
        <v/>
      </c>
      <c r="P706" t="str">
        <f>IF(ISNUMBER([1]Sayfa1!$G3069),VALUE([1]Sayfa1!S3069),"")</f>
        <v/>
      </c>
      <c r="Q706" t="str">
        <f>IF(ISNUMBER([1]Sayfa1!$G3069),VALUE([1]Sayfa1!T3069),"")</f>
        <v/>
      </c>
      <c r="R706" t="str">
        <f>IF(ISNUMBER([1]Sayfa1!$G3069),VALUE([1]Sayfa1!U3069),"")</f>
        <v/>
      </c>
      <c r="S706" t="str">
        <f>IF(ISNUMBER([1]Sayfa1!$G3069),VALUE([1]Sayfa1!V3069),"")</f>
        <v/>
      </c>
    </row>
    <row r="707" spans="2:19" x14ac:dyDescent="0.25">
      <c r="B707" t="str">
        <f>IF(ISNUMBER([1]Sayfa1!G3070),CONCATENATE([1]Sayfa1!F3070," ",[1]Sayfa1!G3070),"")</f>
        <v/>
      </c>
      <c r="F707" t="str">
        <f>IF(ISNUMBER([1]Sayfa1!$G3070),[1]Sayfa1!I3070,"")</f>
        <v/>
      </c>
      <c r="G707" t="str">
        <f>IF(ISNUMBER([1]Sayfa1!$G3070),[1]Sayfa1!J3070,"")</f>
        <v/>
      </c>
      <c r="H707" t="str">
        <f>IF(ISNUMBER([1]Sayfa1!$G3070),VALUE([1]Sayfa1!K3070),"")</f>
        <v/>
      </c>
      <c r="I707" t="str">
        <f>IF(ISNUMBER([1]Sayfa1!$G3070),VALUE([1]Sayfa1!L3070),"")</f>
        <v/>
      </c>
      <c r="J707" t="str">
        <f>IF(ISNUMBER([1]Sayfa1!$G3070),VALUE([1]Sayfa1!M3070),"")</f>
        <v/>
      </c>
      <c r="K707" t="str">
        <f>IF(ISNUMBER([1]Sayfa1!$G3070),VALUE([1]Sayfa1!N3070),"")</f>
        <v/>
      </c>
      <c r="L707" t="str">
        <f>IF(ISNUMBER([1]Sayfa1!$G3070),VALUE([1]Sayfa1!O3070),"")</f>
        <v/>
      </c>
      <c r="M707" t="str">
        <f>IF(ISNUMBER([1]Sayfa1!$G3070),VALUE([1]Sayfa1!P3070),"")</f>
        <v/>
      </c>
      <c r="N707" t="str">
        <f>IF(ISNUMBER([1]Sayfa1!$G3070),VALUE([1]Sayfa1!Q3070),"")</f>
        <v/>
      </c>
      <c r="O707" t="str">
        <f>IF(ISNUMBER([1]Sayfa1!$G3070),VALUE([1]Sayfa1!R3070),"")</f>
        <v/>
      </c>
      <c r="P707" t="str">
        <f>IF(ISNUMBER([1]Sayfa1!$G3070),VALUE([1]Sayfa1!S3070),"")</f>
        <v/>
      </c>
      <c r="Q707" t="str">
        <f>IF(ISNUMBER([1]Sayfa1!$G3070),VALUE([1]Sayfa1!T3070),"")</f>
        <v/>
      </c>
      <c r="R707" t="str">
        <f>IF(ISNUMBER([1]Sayfa1!$G3070),VALUE([1]Sayfa1!U3070),"")</f>
        <v/>
      </c>
      <c r="S707" t="str">
        <f>IF(ISNUMBER([1]Sayfa1!$G3070),VALUE([1]Sayfa1!V3070),"")</f>
        <v/>
      </c>
    </row>
    <row r="708" spans="2:19" x14ac:dyDescent="0.25">
      <c r="B708" t="str">
        <f>IF(ISNUMBER([1]Sayfa1!G3071),CONCATENATE([1]Sayfa1!F3071," ",[1]Sayfa1!G3071),"")</f>
        <v/>
      </c>
      <c r="F708" t="str">
        <f>IF(ISNUMBER([1]Sayfa1!$G3071),[1]Sayfa1!I3071,"")</f>
        <v/>
      </c>
      <c r="G708" t="str">
        <f>IF(ISNUMBER([1]Sayfa1!$G3071),[1]Sayfa1!J3071,"")</f>
        <v/>
      </c>
      <c r="H708" t="str">
        <f>IF(ISNUMBER([1]Sayfa1!$G3071),VALUE([1]Sayfa1!K3071),"")</f>
        <v/>
      </c>
      <c r="I708" t="str">
        <f>IF(ISNUMBER([1]Sayfa1!$G3071),VALUE([1]Sayfa1!L3071),"")</f>
        <v/>
      </c>
      <c r="J708" t="str">
        <f>IF(ISNUMBER([1]Sayfa1!$G3071),VALUE([1]Sayfa1!M3071),"")</f>
        <v/>
      </c>
      <c r="K708" t="str">
        <f>IF(ISNUMBER([1]Sayfa1!$G3071),VALUE([1]Sayfa1!N3071),"")</f>
        <v/>
      </c>
      <c r="L708" t="str">
        <f>IF(ISNUMBER([1]Sayfa1!$G3071),VALUE([1]Sayfa1!O3071),"")</f>
        <v/>
      </c>
      <c r="M708" t="str">
        <f>IF(ISNUMBER([1]Sayfa1!$G3071),VALUE([1]Sayfa1!P3071),"")</f>
        <v/>
      </c>
      <c r="N708" t="str">
        <f>IF(ISNUMBER([1]Sayfa1!$G3071),VALUE([1]Sayfa1!Q3071),"")</f>
        <v/>
      </c>
      <c r="O708" t="str">
        <f>IF(ISNUMBER([1]Sayfa1!$G3071),VALUE([1]Sayfa1!R3071),"")</f>
        <v/>
      </c>
      <c r="P708" t="str">
        <f>IF(ISNUMBER([1]Sayfa1!$G3071),VALUE([1]Sayfa1!S3071),"")</f>
        <v/>
      </c>
      <c r="Q708" t="str">
        <f>IF(ISNUMBER([1]Sayfa1!$G3071),VALUE([1]Sayfa1!T3071),"")</f>
        <v/>
      </c>
      <c r="R708" t="str">
        <f>IF(ISNUMBER([1]Sayfa1!$G3071),VALUE([1]Sayfa1!U3071),"")</f>
        <v/>
      </c>
      <c r="S708" t="str">
        <f>IF(ISNUMBER([1]Sayfa1!$G3071),VALUE([1]Sayfa1!V3071),"")</f>
        <v/>
      </c>
    </row>
    <row r="709" spans="2:19" x14ac:dyDescent="0.25">
      <c r="B709" t="str">
        <f>IF(ISNUMBER([1]Sayfa1!G3072),CONCATENATE([1]Sayfa1!F3072," ",[1]Sayfa1!G3072),"")</f>
        <v/>
      </c>
      <c r="F709" t="str">
        <f>IF(ISNUMBER([1]Sayfa1!$G3072),[1]Sayfa1!I3072,"")</f>
        <v/>
      </c>
      <c r="G709" t="str">
        <f>IF(ISNUMBER([1]Sayfa1!$G3072),[1]Sayfa1!J3072,"")</f>
        <v/>
      </c>
      <c r="H709" t="str">
        <f>IF(ISNUMBER([1]Sayfa1!$G3072),VALUE([1]Sayfa1!K3072),"")</f>
        <v/>
      </c>
      <c r="I709" t="str">
        <f>IF(ISNUMBER([1]Sayfa1!$G3072),VALUE([1]Sayfa1!L3072),"")</f>
        <v/>
      </c>
      <c r="J709" t="str">
        <f>IF(ISNUMBER([1]Sayfa1!$G3072),VALUE([1]Sayfa1!M3072),"")</f>
        <v/>
      </c>
      <c r="K709" t="str">
        <f>IF(ISNUMBER([1]Sayfa1!$G3072),VALUE([1]Sayfa1!N3072),"")</f>
        <v/>
      </c>
      <c r="L709" t="str">
        <f>IF(ISNUMBER([1]Sayfa1!$G3072),VALUE([1]Sayfa1!O3072),"")</f>
        <v/>
      </c>
      <c r="M709" t="str">
        <f>IF(ISNUMBER([1]Sayfa1!$G3072),VALUE([1]Sayfa1!P3072),"")</f>
        <v/>
      </c>
      <c r="N709" t="str">
        <f>IF(ISNUMBER([1]Sayfa1!$G3072),VALUE([1]Sayfa1!Q3072),"")</f>
        <v/>
      </c>
      <c r="O709" t="str">
        <f>IF(ISNUMBER([1]Sayfa1!$G3072),VALUE([1]Sayfa1!R3072),"")</f>
        <v/>
      </c>
      <c r="P709" t="str">
        <f>IF(ISNUMBER([1]Sayfa1!$G3072),VALUE([1]Sayfa1!S3072),"")</f>
        <v/>
      </c>
      <c r="Q709" t="str">
        <f>IF(ISNUMBER([1]Sayfa1!$G3072),VALUE([1]Sayfa1!T3072),"")</f>
        <v/>
      </c>
      <c r="R709" t="str">
        <f>IF(ISNUMBER([1]Sayfa1!$G3072),VALUE([1]Sayfa1!U3072),"")</f>
        <v/>
      </c>
      <c r="S709" t="str">
        <f>IF(ISNUMBER([1]Sayfa1!$G3072),VALUE([1]Sayfa1!V3072),"")</f>
        <v/>
      </c>
    </row>
    <row r="710" spans="2:19" x14ac:dyDescent="0.25">
      <c r="B710" t="str">
        <f>IF(ISNUMBER([1]Sayfa1!G3073),CONCATENATE([1]Sayfa1!F3073," ",[1]Sayfa1!G3073),"")</f>
        <v/>
      </c>
      <c r="F710" t="str">
        <f>IF(ISNUMBER([1]Sayfa1!$G3073),[1]Sayfa1!I3073,"")</f>
        <v/>
      </c>
      <c r="G710" t="str">
        <f>IF(ISNUMBER([1]Sayfa1!$G3073),[1]Sayfa1!J3073,"")</f>
        <v/>
      </c>
      <c r="H710" t="str">
        <f>IF(ISNUMBER([1]Sayfa1!$G3073),VALUE([1]Sayfa1!K3073),"")</f>
        <v/>
      </c>
      <c r="I710" t="str">
        <f>IF(ISNUMBER([1]Sayfa1!$G3073),VALUE([1]Sayfa1!L3073),"")</f>
        <v/>
      </c>
      <c r="J710" t="str">
        <f>IF(ISNUMBER([1]Sayfa1!$G3073),VALUE([1]Sayfa1!M3073),"")</f>
        <v/>
      </c>
      <c r="K710" t="str">
        <f>IF(ISNUMBER([1]Sayfa1!$G3073),VALUE([1]Sayfa1!N3073),"")</f>
        <v/>
      </c>
      <c r="L710" t="str">
        <f>IF(ISNUMBER([1]Sayfa1!$G3073),VALUE([1]Sayfa1!O3073),"")</f>
        <v/>
      </c>
      <c r="M710" t="str">
        <f>IF(ISNUMBER([1]Sayfa1!$G3073),VALUE([1]Sayfa1!P3073),"")</f>
        <v/>
      </c>
      <c r="N710" t="str">
        <f>IF(ISNUMBER([1]Sayfa1!$G3073),VALUE([1]Sayfa1!Q3073),"")</f>
        <v/>
      </c>
      <c r="O710" t="str">
        <f>IF(ISNUMBER([1]Sayfa1!$G3073),VALUE([1]Sayfa1!R3073),"")</f>
        <v/>
      </c>
      <c r="P710" t="str">
        <f>IF(ISNUMBER([1]Sayfa1!$G3073),VALUE([1]Sayfa1!S3073),"")</f>
        <v/>
      </c>
      <c r="Q710" t="str">
        <f>IF(ISNUMBER([1]Sayfa1!$G3073),VALUE([1]Sayfa1!T3073),"")</f>
        <v/>
      </c>
      <c r="R710" t="str">
        <f>IF(ISNUMBER([1]Sayfa1!$G3073),VALUE([1]Sayfa1!U3073),"")</f>
        <v/>
      </c>
      <c r="S710" t="str">
        <f>IF(ISNUMBER([1]Sayfa1!$G3073),VALUE([1]Sayfa1!V3073),"")</f>
        <v/>
      </c>
    </row>
    <row r="711" spans="2:19" x14ac:dyDescent="0.25">
      <c r="B711" t="str">
        <f>IF(ISNUMBER([1]Sayfa1!G3074),CONCATENATE([1]Sayfa1!F3074," ",[1]Sayfa1!G3074),"")</f>
        <v/>
      </c>
      <c r="F711" t="str">
        <f>IF(ISNUMBER([1]Sayfa1!$G3074),[1]Sayfa1!I3074,"")</f>
        <v/>
      </c>
      <c r="G711" t="str">
        <f>IF(ISNUMBER([1]Sayfa1!$G3074),[1]Sayfa1!J3074,"")</f>
        <v/>
      </c>
      <c r="H711" t="str">
        <f>IF(ISNUMBER([1]Sayfa1!$G3074),VALUE([1]Sayfa1!K3074),"")</f>
        <v/>
      </c>
      <c r="I711" t="str">
        <f>IF(ISNUMBER([1]Sayfa1!$G3074),VALUE([1]Sayfa1!L3074),"")</f>
        <v/>
      </c>
      <c r="J711" t="str">
        <f>IF(ISNUMBER([1]Sayfa1!$G3074),VALUE([1]Sayfa1!M3074),"")</f>
        <v/>
      </c>
      <c r="K711" t="str">
        <f>IF(ISNUMBER([1]Sayfa1!$G3074),VALUE([1]Sayfa1!N3074),"")</f>
        <v/>
      </c>
      <c r="L711" t="str">
        <f>IF(ISNUMBER([1]Sayfa1!$G3074),VALUE([1]Sayfa1!O3074),"")</f>
        <v/>
      </c>
      <c r="M711" t="str">
        <f>IF(ISNUMBER([1]Sayfa1!$G3074),VALUE([1]Sayfa1!P3074),"")</f>
        <v/>
      </c>
      <c r="N711" t="str">
        <f>IF(ISNUMBER([1]Sayfa1!$G3074),VALUE([1]Sayfa1!Q3074),"")</f>
        <v/>
      </c>
      <c r="O711" t="str">
        <f>IF(ISNUMBER([1]Sayfa1!$G3074),VALUE([1]Sayfa1!R3074),"")</f>
        <v/>
      </c>
      <c r="P711" t="str">
        <f>IF(ISNUMBER([1]Sayfa1!$G3074),VALUE([1]Sayfa1!S3074),"")</f>
        <v/>
      </c>
      <c r="Q711" t="str">
        <f>IF(ISNUMBER([1]Sayfa1!$G3074),VALUE([1]Sayfa1!T3074),"")</f>
        <v/>
      </c>
      <c r="R711" t="str">
        <f>IF(ISNUMBER([1]Sayfa1!$G3074),VALUE([1]Sayfa1!U3074),"")</f>
        <v/>
      </c>
      <c r="S711" t="str">
        <f>IF(ISNUMBER([1]Sayfa1!$G3074),VALUE([1]Sayfa1!V3074),"")</f>
        <v/>
      </c>
    </row>
    <row r="712" spans="2:19" x14ac:dyDescent="0.25">
      <c r="B712" t="str">
        <f>IF(ISNUMBER([1]Sayfa1!G3075),CONCATENATE([1]Sayfa1!F3075," ",[1]Sayfa1!G3075),"")</f>
        <v/>
      </c>
      <c r="F712" t="str">
        <f>IF(ISNUMBER([1]Sayfa1!$G3075),[1]Sayfa1!I3075,"")</f>
        <v/>
      </c>
      <c r="G712" t="str">
        <f>IF(ISNUMBER([1]Sayfa1!$G3075),[1]Sayfa1!J3075,"")</f>
        <v/>
      </c>
      <c r="H712" t="str">
        <f>IF(ISNUMBER([1]Sayfa1!$G3075),VALUE([1]Sayfa1!K3075),"")</f>
        <v/>
      </c>
      <c r="I712" t="str">
        <f>IF(ISNUMBER([1]Sayfa1!$G3075),VALUE([1]Sayfa1!L3075),"")</f>
        <v/>
      </c>
      <c r="J712" t="str">
        <f>IF(ISNUMBER([1]Sayfa1!$G3075),VALUE([1]Sayfa1!M3075),"")</f>
        <v/>
      </c>
      <c r="K712" t="str">
        <f>IF(ISNUMBER([1]Sayfa1!$G3075),VALUE([1]Sayfa1!N3075),"")</f>
        <v/>
      </c>
      <c r="L712" t="str">
        <f>IF(ISNUMBER([1]Sayfa1!$G3075),VALUE([1]Sayfa1!O3075),"")</f>
        <v/>
      </c>
      <c r="M712" t="str">
        <f>IF(ISNUMBER([1]Sayfa1!$G3075),VALUE([1]Sayfa1!P3075),"")</f>
        <v/>
      </c>
      <c r="N712" t="str">
        <f>IF(ISNUMBER([1]Sayfa1!$G3075),VALUE([1]Sayfa1!Q3075),"")</f>
        <v/>
      </c>
      <c r="O712" t="str">
        <f>IF(ISNUMBER([1]Sayfa1!$G3075),VALUE([1]Sayfa1!R3075),"")</f>
        <v/>
      </c>
      <c r="P712" t="str">
        <f>IF(ISNUMBER([1]Sayfa1!$G3075),VALUE([1]Sayfa1!S3075),"")</f>
        <v/>
      </c>
      <c r="Q712" t="str">
        <f>IF(ISNUMBER([1]Sayfa1!$G3075),VALUE([1]Sayfa1!T3075),"")</f>
        <v/>
      </c>
      <c r="R712" t="str">
        <f>IF(ISNUMBER([1]Sayfa1!$G3075),VALUE([1]Sayfa1!U3075),"")</f>
        <v/>
      </c>
      <c r="S712" t="str">
        <f>IF(ISNUMBER([1]Sayfa1!$G3075),VALUE([1]Sayfa1!V3075),"")</f>
        <v/>
      </c>
    </row>
    <row r="713" spans="2:19" x14ac:dyDescent="0.25">
      <c r="B713" t="str">
        <f>IF(ISNUMBER([1]Sayfa1!G3076),CONCATENATE([1]Sayfa1!F3076," ",[1]Sayfa1!G3076),"")</f>
        <v/>
      </c>
      <c r="F713" t="str">
        <f>IF(ISNUMBER([1]Sayfa1!$G3076),[1]Sayfa1!I3076,"")</f>
        <v/>
      </c>
      <c r="G713" t="str">
        <f>IF(ISNUMBER([1]Sayfa1!$G3076),[1]Sayfa1!J3076,"")</f>
        <v/>
      </c>
      <c r="H713" t="str">
        <f>IF(ISNUMBER([1]Sayfa1!$G3076),VALUE([1]Sayfa1!K3076),"")</f>
        <v/>
      </c>
      <c r="I713" t="str">
        <f>IF(ISNUMBER([1]Sayfa1!$G3076),VALUE([1]Sayfa1!L3076),"")</f>
        <v/>
      </c>
      <c r="J713" t="str">
        <f>IF(ISNUMBER([1]Sayfa1!$G3076),VALUE([1]Sayfa1!M3076),"")</f>
        <v/>
      </c>
      <c r="K713" t="str">
        <f>IF(ISNUMBER([1]Sayfa1!$G3076),VALUE([1]Sayfa1!N3076),"")</f>
        <v/>
      </c>
      <c r="L713" t="str">
        <f>IF(ISNUMBER([1]Sayfa1!$G3076),VALUE([1]Sayfa1!O3076),"")</f>
        <v/>
      </c>
      <c r="M713" t="str">
        <f>IF(ISNUMBER([1]Sayfa1!$G3076),VALUE([1]Sayfa1!P3076),"")</f>
        <v/>
      </c>
      <c r="N713" t="str">
        <f>IF(ISNUMBER([1]Sayfa1!$G3076),VALUE([1]Sayfa1!Q3076),"")</f>
        <v/>
      </c>
      <c r="O713" t="str">
        <f>IF(ISNUMBER([1]Sayfa1!$G3076),VALUE([1]Sayfa1!R3076),"")</f>
        <v/>
      </c>
      <c r="P713" t="str">
        <f>IF(ISNUMBER([1]Sayfa1!$G3076),VALUE([1]Sayfa1!S3076),"")</f>
        <v/>
      </c>
      <c r="Q713" t="str">
        <f>IF(ISNUMBER([1]Sayfa1!$G3076),VALUE([1]Sayfa1!T3076),"")</f>
        <v/>
      </c>
      <c r="R713" t="str">
        <f>IF(ISNUMBER([1]Sayfa1!$G3076),VALUE([1]Sayfa1!U3076),"")</f>
        <v/>
      </c>
      <c r="S713" t="str">
        <f>IF(ISNUMBER([1]Sayfa1!$G3076),VALUE([1]Sayfa1!V3076),"")</f>
        <v/>
      </c>
    </row>
    <row r="714" spans="2:19" x14ac:dyDescent="0.25">
      <c r="B714" t="str">
        <f>IF(ISNUMBER([1]Sayfa1!G3077),CONCATENATE([1]Sayfa1!F3077," ",[1]Sayfa1!G3077),"")</f>
        <v/>
      </c>
      <c r="F714" t="str">
        <f>IF(ISNUMBER([1]Sayfa1!$G3077),[1]Sayfa1!I3077,"")</f>
        <v/>
      </c>
      <c r="G714" t="str">
        <f>IF(ISNUMBER([1]Sayfa1!$G3077),[1]Sayfa1!J3077,"")</f>
        <v/>
      </c>
      <c r="H714" t="str">
        <f>IF(ISNUMBER([1]Sayfa1!$G3077),VALUE([1]Sayfa1!K3077),"")</f>
        <v/>
      </c>
      <c r="I714" t="str">
        <f>IF(ISNUMBER([1]Sayfa1!$G3077),VALUE([1]Sayfa1!L3077),"")</f>
        <v/>
      </c>
      <c r="J714" t="str">
        <f>IF(ISNUMBER([1]Sayfa1!$G3077),VALUE([1]Sayfa1!M3077),"")</f>
        <v/>
      </c>
      <c r="K714" t="str">
        <f>IF(ISNUMBER([1]Sayfa1!$G3077),VALUE([1]Sayfa1!N3077),"")</f>
        <v/>
      </c>
      <c r="L714" t="str">
        <f>IF(ISNUMBER([1]Sayfa1!$G3077),VALUE([1]Sayfa1!O3077),"")</f>
        <v/>
      </c>
      <c r="M714" t="str">
        <f>IF(ISNUMBER([1]Sayfa1!$G3077),VALUE([1]Sayfa1!P3077),"")</f>
        <v/>
      </c>
      <c r="N714" t="str">
        <f>IF(ISNUMBER([1]Sayfa1!$G3077),VALUE([1]Sayfa1!Q3077),"")</f>
        <v/>
      </c>
      <c r="O714" t="str">
        <f>IF(ISNUMBER([1]Sayfa1!$G3077),VALUE([1]Sayfa1!R3077),"")</f>
        <v/>
      </c>
      <c r="P714" t="str">
        <f>IF(ISNUMBER([1]Sayfa1!$G3077),VALUE([1]Sayfa1!S3077),"")</f>
        <v/>
      </c>
      <c r="Q714" t="str">
        <f>IF(ISNUMBER([1]Sayfa1!$G3077),VALUE([1]Sayfa1!T3077),"")</f>
        <v/>
      </c>
      <c r="R714" t="str">
        <f>IF(ISNUMBER([1]Sayfa1!$G3077),VALUE([1]Sayfa1!U3077),"")</f>
        <v/>
      </c>
      <c r="S714" t="str">
        <f>IF(ISNUMBER([1]Sayfa1!$G3077),VALUE([1]Sayfa1!V3077),"")</f>
        <v/>
      </c>
    </row>
    <row r="715" spans="2:19" x14ac:dyDescent="0.25">
      <c r="B715" t="str">
        <f>IF(ISNUMBER([1]Sayfa1!G3078),CONCATENATE([1]Sayfa1!F3078," ",[1]Sayfa1!G3078),"")</f>
        <v/>
      </c>
      <c r="F715" t="str">
        <f>IF(ISNUMBER([1]Sayfa1!$G3078),[1]Sayfa1!I3078,"")</f>
        <v/>
      </c>
      <c r="G715" t="str">
        <f>IF(ISNUMBER([1]Sayfa1!$G3078),[1]Sayfa1!J3078,"")</f>
        <v/>
      </c>
      <c r="H715" t="str">
        <f>IF(ISNUMBER([1]Sayfa1!$G3078),VALUE([1]Sayfa1!K3078),"")</f>
        <v/>
      </c>
      <c r="I715" t="str">
        <f>IF(ISNUMBER([1]Sayfa1!$G3078),VALUE([1]Sayfa1!L3078),"")</f>
        <v/>
      </c>
      <c r="J715" t="str">
        <f>IF(ISNUMBER([1]Sayfa1!$G3078),VALUE([1]Sayfa1!M3078),"")</f>
        <v/>
      </c>
      <c r="K715" t="str">
        <f>IF(ISNUMBER([1]Sayfa1!$G3078),VALUE([1]Sayfa1!N3078),"")</f>
        <v/>
      </c>
      <c r="L715" t="str">
        <f>IF(ISNUMBER([1]Sayfa1!$G3078),VALUE([1]Sayfa1!O3078),"")</f>
        <v/>
      </c>
      <c r="M715" t="str">
        <f>IF(ISNUMBER([1]Sayfa1!$G3078),VALUE([1]Sayfa1!P3078),"")</f>
        <v/>
      </c>
      <c r="N715" t="str">
        <f>IF(ISNUMBER([1]Sayfa1!$G3078),VALUE([1]Sayfa1!Q3078),"")</f>
        <v/>
      </c>
      <c r="O715" t="str">
        <f>IF(ISNUMBER([1]Sayfa1!$G3078),VALUE([1]Sayfa1!R3078),"")</f>
        <v/>
      </c>
      <c r="P715" t="str">
        <f>IF(ISNUMBER([1]Sayfa1!$G3078),VALUE([1]Sayfa1!S3078),"")</f>
        <v/>
      </c>
      <c r="Q715" t="str">
        <f>IF(ISNUMBER([1]Sayfa1!$G3078),VALUE([1]Sayfa1!T3078),"")</f>
        <v/>
      </c>
      <c r="R715" t="str">
        <f>IF(ISNUMBER([1]Sayfa1!$G3078),VALUE([1]Sayfa1!U3078),"")</f>
        <v/>
      </c>
      <c r="S715" t="str">
        <f>IF(ISNUMBER([1]Sayfa1!$G3078),VALUE([1]Sayfa1!V3078),"")</f>
        <v/>
      </c>
    </row>
    <row r="716" spans="2:19" x14ac:dyDescent="0.25">
      <c r="B716" t="str">
        <f>IF(ISNUMBER([1]Sayfa1!G3079),CONCATENATE([1]Sayfa1!F3079," ",[1]Sayfa1!G3079),"")</f>
        <v/>
      </c>
      <c r="F716" t="str">
        <f>IF(ISNUMBER([1]Sayfa1!$G3079),[1]Sayfa1!I3079,"")</f>
        <v/>
      </c>
      <c r="G716" t="str">
        <f>IF(ISNUMBER([1]Sayfa1!$G3079),[1]Sayfa1!J3079,"")</f>
        <v/>
      </c>
      <c r="H716" t="str">
        <f>IF(ISNUMBER([1]Sayfa1!$G3079),VALUE([1]Sayfa1!K3079),"")</f>
        <v/>
      </c>
      <c r="I716" t="str">
        <f>IF(ISNUMBER([1]Sayfa1!$G3079),VALUE([1]Sayfa1!L3079),"")</f>
        <v/>
      </c>
      <c r="J716" t="str">
        <f>IF(ISNUMBER([1]Sayfa1!$G3079),VALUE([1]Sayfa1!M3079),"")</f>
        <v/>
      </c>
      <c r="K716" t="str">
        <f>IF(ISNUMBER([1]Sayfa1!$G3079),VALUE([1]Sayfa1!N3079),"")</f>
        <v/>
      </c>
      <c r="L716" t="str">
        <f>IF(ISNUMBER([1]Sayfa1!$G3079),VALUE([1]Sayfa1!O3079),"")</f>
        <v/>
      </c>
      <c r="M716" t="str">
        <f>IF(ISNUMBER([1]Sayfa1!$G3079),VALUE([1]Sayfa1!P3079),"")</f>
        <v/>
      </c>
      <c r="N716" t="str">
        <f>IF(ISNUMBER([1]Sayfa1!$G3079),VALUE([1]Sayfa1!Q3079),"")</f>
        <v/>
      </c>
      <c r="O716" t="str">
        <f>IF(ISNUMBER([1]Sayfa1!$G3079),VALUE([1]Sayfa1!R3079),"")</f>
        <v/>
      </c>
      <c r="P716" t="str">
        <f>IF(ISNUMBER([1]Sayfa1!$G3079),VALUE([1]Sayfa1!S3079),"")</f>
        <v/>
      </c>
      <c r="Q716" t="str">
        <f>IF(ISNUMBER([1]Sayfa1!$G3079),VALUE([1]Sayfa1!T3079),"")</f>
        <v/>
      </c>
      <c r="R716" t="str">
        <f>IF(ISNUMBER([1]Sayfa1!$G3079),VALUE([1]Sayfa1!U3079),"")</f>
        <v/>
      </c>
      <c r="S716" t="str">
        <f>IF(ISNUMBER([1]Sayfa1!$G3079),VALUE([1]Sayfa1!V3079),"")</f>
        <v/>
      </c>
    </row>
    <row r="717" spans="2:19" x14ac:dyDescent="0.25">
      <c r="B717" t="str">
        <f>IF(ISNUMBER([1]Sayfa1!G3080),CONCATENATE([1]Sayfa1!F3080," ",[1]Sayfa1!G3080),"")</f>
        <v/>
      </c>
      <c r="F717" t="str">
        <f>IF(ISNUMBER([1]Sayfa1!$G3080),[1]Sayfa1!I3080,"")</f>
        <v/>
      </c>
      <c r="G717" t="str">
        <f>IF(ISNUMBER([1]Sayfa1!$G3080),[1]Sayfa1!J3080,"")</f>
        <v/>
      </c>
      <c r="H717" t="str">
        <f>IF(ISNUMBER([1]Sayfa1!$G3080),VALUE([1]Sayfa1!K3080),"")</f>
        <v/>
      </c>
      <c r="I717" t="str">
        <f>IF(ISNUMBER([1]Sayfa1!$G3080),VALUE([1]Sayfa1!L3080),"")</f>
        <v/>
      </c>
      <c r="J717" t="str">
        <f>IF(ISNUMBER([1]Sayfa1!$G3080),VALUE([1]Sayfa1!M3080),"")</f>
        <v/>
      </c>
      <c r="K717" t="str">
        <f>IF(ISNUMBER([1]Sayfa1!$G3080),VALUE([1]Sayfa1!N3080),"")</f>
        <v/>
      </c>
      <c r="L717" t="str">
        <f>IF(ISNUMBER([1]Sayfa1!$G3080),VALUE([1]Sayfa1!O3080),"")</f>
        <v/>
      </c>
      <c r="M717" t="str">
        <f>IF(ISNUMBER([1]Sayfa1!$G3080),VALUE([1]Sayfa1!P3080),"")</f>
        <v/>
      </c>
      <c r="N717" t="str">
        <f>IF(ISNUMBER([1]Sayfa1!$G3080),VALUE([1]Sayfa1!Q3080),"")</f>
        <v/>
      </c>
      <c r="O717" t="str">
        <f>IF(ISNUMBER([1]Sayfa1!$G3080),VALUE([1]Sayfa1!R3080),"")</f>
        <v/>
      </c>
      <c r="P717" t="str">
        <f>IF(ISNUMBER([1]Sayfa1!$G3080),VALUE([1]Sayfa1!S3080),"")</f>
        <v/>
      </c>
      <c r="Q717" t="str">
        <f>IF(ISNUMBER([1]Sayfa1!$G3080),VALUE([1]Sayfa1!T3080),"")</f>
        <v/>
      </c>
      <c r="R717" t="str">
        <f>IF(ISNUMBER([1]Sayfa1!$G3080),VALUE([1]Sayfa1!U3080),"")</f>
        <v/>
      </c>
      <c r="S717" t="str">
        <f>IF(ISNUMBER([1]Sayfa1!$G3080),VALUE([1]Sayfa1!V3080),"")</f>
        <v/>
      </c>
    </row>
    <row r="718" spans="2:19" x14ac:dyDescent="0.25">
      <c r="B718" t="str">
        <f>IF(ISNUMBER([1]Sayfa1!G3081),CONCATENATE([1]Sayfa1!F3081," ",[1]Sayfa1!G3081),"")</f>
        <v/>
      </c>
      <c r="F718" t="str">
        <f>IF(ISNUMBER([1]Sayfa1!$G3081),[1]Sayfa1!I3081,"")</f>
        <v/>
      </c>
      <c r="G718" t="str">
        <f>IF(ISNUMBER([1]Sayfa1!$G3081),[1]Sayfa1!J3081,"")</f>
        <v/>
      </c>
      <c r="H718" t="str">
        <f>IF(ISNUMBER([1]Sayfa1!$G3081),VALUE([1]Sayfa1!K3081),"")</f>
        <v/>
      </c>
      <c r="I718" t="str">
        <f>IF(ISNUMBER([1]Sayfa1!$G3081),VALUE([1]Sayfa1!L3081),"")</f>
        <v/>
      </c>
      <c r="J718" t="str">
        <f>IF(ISNUMBER([1]Sayfa1!$G3081),VALUE([1]Sayfa1!M3081),"")</f>
        <v/>
      </c>
      <c r="K718" t="str">
        <f>IF(ISNUMBER([1]Sayfa1!$G3081),VALUE([1]Sayfa1!N3081),"")</f>
        <v/>
      </c>
      <c r="L718" t="str">
        <f>IF(ISNUMBER([1]Sayfa1!$G3081),VALUE([1]Sayfa1!O3081),"")</f>
        <v/>
      </c>
      <c r="M718" t="str">
        <f>IF(ISNUMBER([1]Sayfa1!$G3081),VALUE([1]Sayfa1!P3081),"")</f>
        <v/>
      </c>
      <c r="N718" t="str">
        <f>IF(ISNUMBER([1]Sayfa1!$G3081),VALUE([1]Sayfa1!Q3081),"")</f>
        <v/>
      </c>
      <c r="O718" t="str">
        <f>IF(ISNUMBER([1]Sayfa1!$G3081),VALUE([1]Sayfa1!R3081),"")</f>
        <v/>
      </c>
      <c r="P718" t="str">
        <f>IF(ISNUMBER([1]Sayfa1!$G3081),VALUE([1]Sayfa1!S3081),"")</f>
        <v/>
      </c>
      <c r="Q718" t="str">
        <f>IF(ISNUMBER([1]Sayfa1!$G3081),VALUE([1]Sayfa1!T3081),"")</f>
        <v/>
      </c>
      <c r="R718" t="str">
        <f>IF(ISNUMBER([1]Sayfa1!$G3081),VALUE([1]Sayfa1!U3081),"")</f>
        <v/>
      </c>
      <c r="S718" t="str">
        <f>IF(ISNUMBER([1]Sayfa1!$G3081),VALUE([1]Sayfa1!V3081),"")</f>
        <v/>
      </c>
    </row>
    <row r="719" spans="2:19" x14ac:dyDescent="0.25">
      <c r="B719" t="str">
        <f>IF(ISNUMBER([1]Sayfa1!G3082),CONCATENATE([1]Sayfa1!F3082," ",[1]Sayfa1!G3082),"")</f>
        <v/>
      </c>
      <c r="F719" t="str">
        <f>IF(ISNUMBER([1]Sayfa1!$G3082),[1]Sayfa1!I3082,"")</f>
        <v/>
      </c>
      <c r="G719" t="str">
        <f>IF(ISNUMBER([1]Sayfa1!$G3082),[1]Sayfa1!J3082,"")</f>
        <v/>
      </c>
      <c r="H719" t="str">
        <f>IF(ISNUMBER([1]Sayfa1!$G3082),VALUE([1]Sayfa1!K3082),"")</f>
        <v/>
      </c>
      <c r="I719" t="str">
        <f>IF(ISNUMBER([1]Sayfa1!$G3082),VALUE([1]Sayfa1!L3082),"")</f>
        <v/>
      </c>
      <c r="J719" t="str">
        <f>IF(ISNUMBER([1]Sayfa1!$G3082),VALUE([1]Sayfa1!M3082),"")</f>
        <v/>
      </c>
      <c r="K719" t="str">
        <f>IF(ISNUMBER([1]Sayfa1!$G3082),VALUE([1]Sayfa1!N3082),"")</f>
        <v/>
      </c>
      <c r="L719" t="str">
        <f>IF(ISNUMBER([1]Sayfa1!$G3082),VALUE([1]Sayfa1!O3082),"")</f>
        <v/>
      </c>
      <c r="M719" t="str">
        <f>IF(ISNUMBER([1]Sayfa1!$G3082),VALUE([1]Sayfa1!P3082),"")</f>
        <v/>
      </c>
      <c r="N719" t="str">
        <f>IF(ISNUMBER([1]Sayfa1!$G3082),VALUE([1]Sayfa1!Q3082),"")</f>
        <v/>
      </c>
      <c r="O719" t="str">
        <f>IF(ISNUMBER([1]Sayfa1!$G3082),VALUE([1]Sayfa1!R3082),"")</f>
        <v/>
      </c>
      <c r="P719" t="str">
        <f>IF(ISNUMBER([1]Sayfa1!$G3082),VALUE([1]Sayfa1!S3082),"")</f>
        <v/>
      </c>
      <c r="Q719" t="str">
        <f>IF(ISNUMBER([1]Sayfa1!$G3082),VALUE([1]Sayfa1!T3082),"")</f>
        <v/>
      </c>
      <c r="R719" t="str">
        <f>IF(ISNUMBER([1]Sayfa1!$G3082),VALUE([1]Sayfa1!U3082),"")</f>
        <v/>
      </c>
      <c r="S719" t="str">
        <f>IF(ISNUMBER([1]Sayfa1!$G3082),VALUE([1]Sayfa1!V3082),"")</f>
        <v/>
      </c>
    </row>
    <row r="720" spans="2:19" x14ac:dyDescent="0.25">
      <c r="B720" t="str">
        <f>IF(ISNUMBER([1]Sayfa1!G3083),CONCATENATE([1]Sayfa1!F3083," ",[1]Sayfa1!G3083),"")</f>
        <v/>
      </c>
      <c r="F720" t="str">
        <f>IF(ISNUMBER([1]Sayfa1!$G3083),[1]Sayfa1!I3083,"")</f>
        <v/>
      </c>
      <c r="G720" t="str">
        <f>IF(ISNUMBER([1]Sayfa1!$G3083),[1]Sayfa1!J3083,"")</f>
        <v/>
      </c>
      <c r="H720" t="str">
        <f>IF(ISNUMBER([1]Sayfa1!$G3083),VALUE([1]Sayfa1!K3083),"")</f>
        <v/>
      </c>
      <c r="I720" t="str">
        <f>IF(ISNUMBER([1]Sayfa1!$G3083),VALUE([1]Sayfa1!L3083),"")</f>
        <v/>
      </c>
      <c r="J720" t="str">
        <f>IF(ISNUMBER([1]Sayfa1!$G3083),VALUE([1]Sayfa1!M3083),"")</f>
        <v/>
      </c>
      <c r="K720" t="str">
        <f>IF(ISNUMBER([1]Sayfa1!$G3083),VALUE([1]Sayfa1!N3083),"")</f>
        <v/>
      </c>
      <c r="L720" t="str">
        <f>IF(ISNUMBER([1]Sayfa1!$G3083),VALUE([1]Sayfa1!O3083),"")</f>
        <v/>
      </c>
      <c r="M720" t="str">
        <f>IF(ISNUMBER([1]Sayfa1!$G3083),VALUE([1]Sayfa1!P3083),"")</f>
        <v/>
      </c>
      <c r="N720" t="str">
        <f>IF(ISNUMBER([1]Sayfa1!$G3083),VALUE([1]Sayfa1!Q3083),"")</f>
        <v/>
      </c>
      <c r="O720" t="str">
        <f>IF(ISNUMBER([1]Sayfa1!$G3083),VALUE([1]Sayfa1!R3083),"")</f>
        <v/>
      </c>
      <c r="P720" t="str">
        <f>IF(ISNUMBER([1]Sayfa1!$G3083),VALUE([1]Sayfa1!S3083),"")</f>
        <v/>
      </c>
      <c r="Q720" t="str">
        <f>IF(ISNUMBER([1]Sayfa1!$G3083),VALUE([1]Sayfa1!T3083),"")</f>
        <v/>
      </c>
      <c r="R720" t="str">
        <f>IF(ISNUMBER([1]Sayfa1!$G3083),VALUE([1]Sayfa1!U3083),"")</f>
        <v/>
      </c>
      <c r="S720" t="str">
        <f>IF(ISNUMBER([1]Sayfa1!$G3083),VALUE([1]Sayfa1!V3083),"")</f>
        <v/>
      </c>
    </row>
    <row r="721" spans="2:19" x14ac:dyDescent="0.25">
      <c r="B721" t="str">
        <f>IF(ISNUMBER([1]Sayfa1!G3084),CONCATENATE([1]Sayfa1!F3084," ",[1]Sayfa1!G3084),"")</f>
        <v/>
      </c>
      <c r="F721" t="str">
        <f>IF(ISNUMBER([1]Sayfa1!$G3084),[1]Sayfa1!I3084,"")</f>
        <v/>
      </c>
      <c r="G721" t="str">
        <f>IF(ISNUMBER([1]Sayfa1!$G3084),[1]Sayfa1!J3084,"")</f>
        <v/>
      </c>
      <c r="H721" t="str">
        <f>IF(ISNUMBER([1]Sayfa1!$G3084),VALUE([1]Sayfa1!K3084),"")</f>
        <v/>
      </c>
      <c r="I721" t="str">
        <f>IF(ISNUMBER([1]Sayfa1!$G3084),VALUE([1]Sayfa1!L3084),"")</f>
        <v/>
      </c>
      <c r="J721" t="str">
        <f>IF(ISNUMBER([1]Sayfa1!$G3084),VALUE([1]Sayfa1!M3084),"")</f>
        <v/>
      </c>
      <c r="K721" t="str">
        <f>IF(ISNUMBER([1]Sayfa1!$G3084),VALUE([1]Sayfa1!N3084),"")</f>
        <v/>
      </c>
      <c r="L721" t="str">
        <f>IF(ISNUMBER([1]Sayfa1!$G3084),VALUE([1]Sayfa1!O3084),"")</f>
        <v/>
      </c>
      <c r="M721" t="str">
        <f>IF(ISNUMBER([1]Sayfa1!$G3084),VALUE([1]Sayfa1!P3084),"")</f>
        <v/>
      </c>
      <c r="N721" t="str">
        <f>IF(ISNUMBER([1]Sayfa1!$G3084),VALUE([1]Sayfa1!Q3084),"")</f>
        <v/>
      </c>
      <c r="O721" t="str">
        <f>IF(ISNUMBER([1]Sayfa1!$G3084),VALUE([1]Sayfa1!R3084),"")</f>
        <v/>
      </c>
      <c r="P721" t="str">
        <f>IF(ISNUMBER([1]Sayfa1!$G3084),VALUE([1]Sayfa1!S3084),"")</f>
        <v/>
      </c>
      <c r="Q721" t="str">
        <f>IF(ISNUMBER([1]Sayfa1!$G3084),VALUE([1]Sayfa1!T3084),"")</f>
        <v/>
      </c>
      <c r="R721" t="str">
        <f>IF(ISNUMBER([1]Sayfa1!$G3084),VALUE([1]Sayfa1!U3084),"")</f>
        <v/>
      </c>
      <c r="S721" t="str">
        <f>IF(ISNUMBER([1]Sayfa1!$G3084),VALUE([1]Sayfa1!V3084),"")</f>
        <v/>
      </c>
    </row>
    <row r="722" spans="2:19" x14ac:dyDescent="0.25">
      <c r="B722" t="str">
        <f>IF(ISNUMBER([1]Sayfa1!G3085),CONCATENATE([1]Sayfa1!F3085," ",[1]Sayfa1!G3085),"")</f>
        <v/>
      </c>
      <c r="F722" t="str">
        <f>IF(ISNUMBER([1]Sayfa1!$G3085),[1]Sayfa1!I3085,"")</f>
        <v/>
      </c>
      <c r="G722" t="str">
        <f>IF(ISNUMBER([1]Sayfa1!$G3085),[1]Sayfa1!J3085,"")</f>
        <v/>
      </c>
      <c r="H722" t="str">
        <f>IF(ISNUMBER([1]Sayfa1!$G3085),VALUE([1]Sayfa1!K3085),"")</f>
        <v/>
      </c>
      <c r="I722" t="str">
        <f>IF(ISNUMBER([1]Sayfa1!$G3085),VALUE([1]Sayfa1!L3085),"")</f>
        <v/>
      </c>
      <c r="J722" t="str">
        <f>IF(ISNUMBER([1]Sayfa1!$G3085),VALUE([1]Sayfa1!M3085),"")</f>
        <v/>
      </c>
      <c r="K722" t="str">
        <f>IF(ISNUMBER([1]Sayfa1!$G3085),VALUE([1]Sayfa1!N3085),"")</f>
        <v/>
      </c>
      <c r="L722" t="str">
        <f>IF(ISNUMBER([1]Sayfa1!$G3085),VALUE([1]Sayfa1!O3085),"")</f>
        <v/>
      </c>
      <c r="M722" t="str">
        <f>IF(ISNUMBER([1]Sayfa1!$G3085),VALUE([1]Sayfa1!P3085),"")</f>
        <v/>
      </c>
      <c r="N722" t="str">
        <f>IF(ISNUMBER([1]Sayfa1!$G3085),VALUE([1]Sayfa1!Q3085),"")</f>
        <v/>
      </c>
      <c r="O722" t="str">
        <f>IF(ISNUMBER([1]Sayfa1!$G3085),VALUE([1]Sayfa1!R3085),"")</f>
        <v/>
      </c>
      <c r="P722" t="str">
        <f>IF(ISNUMBER([1]Sayfa1!$G3085),VALUE([1]Sayfa1!S3085),"")</f>
        <v/>
      </c>
      <c r="Q722" t="str">
        <f>IF(ISNUMBER([1]Sayfa1!$G3085),VALUE([1]Sayfa1!T3085),"")</f>
        <v/>
      </c>
      <c r="R722" t="str">
        <f>IF(ISNUMBER([1]Sayfa1!$G3085),VALUE([1]Sayfa1!U3085),"")</f>
        <v/>
      </c>
      <c r="S722" t="str">
        <f>IF(ISNUMBER([1]Sayfa1!$G3085),VALUE([1]Sayfa1!V3085),"")</f>
        <v/>
      </c>
    </row>
    <row r="723" spans="2:19" x14ac:dyDescent="0.25">
      <c r="B723" t="str">
        <f>IF(ISNUMBER([1]Sayfa1!G3086),CONCATENATE([1]Sayfa1!F3086," ",[1]Sayfa1!G3086),"")</f>
        <v/>
      </c>
      <c r="F723" t="str">
        <f>IF(ISNUMBER([1]Sayfa1!$G3086),[1]Sayfa1!I3086,"")</f>
        <v/>
      </c>
      <c r="G723" t="str">
        <f>IF(ISNUMBER([1]Sayfa1!$G3086),[1]Sayfa1!J3086,"")</f>
        <v/>
      </c>
      <c r="H723" t="str">
        <f>IF(ISNUMBER([1]Sayfa1!$G3086),VALUE([1]Sayfa1!K3086),"")</f>
        <v/>
      </c>
      <c r="I723" t="str">
        <f>IF(ISNUMBER([1]Sayfa1!$G3086),VALUE([1]Sayfa1!L3086),"")</f>
        <v/>
      </c>
      <c r="J723" t="str">
        <f>IF(ISNUMBER([1]Sayfa1!$G3086),VALUE([1]Sayfa1!M3086),"")</f>
        <v/>
      </c>
      <c r="K723" t="str">
        <f>IF(ISNUMBER([1]Sayfa1!$G3086),VALUE([1]Sayfa1!N3086),"")</f>
        <v/>
      </c>
      <c r="L723" t="str">
        <f>IF(ISNUMBER([1]Sayfa1!$G3086),VALUE([1]Sayfa1!O3086),"")</f>
        <v/>
      </c>
      <c r="M723" t="str">
        <f>IF(ISNUMBER([1]Sayfa1!$G3086),VALUE([1]Sayfa1!P3086),"")</f>
        <v/>
      </c>
      <c r="N723" t="str">
        <f>IF(ISNUMBER([1]Sayfa1!$G3086),VALUE([1]Sayfa1!Q3086),"")</f>
        <v/>
      </c>
      <c r="O723" t="str">
        <f>IF(ISNUMBER([1]Sayfa1!$G3086),VALUE([1]Sayfa1!R3086),"")</f>
        <v/>
      </c>
      <c r="P723" t="str">
        <f>IF(ISNUMBER([1]Sayfa1!$G3086),VALUE([1]Sayfa1!S3086),"")</f>
        <v/>
      </c>
      <c r="Q723" t="str">
        <f>IF(ISNUMBER([1]Sayfa1!$G3086),VALUE([1]Sayfa1!T3086),"")</f>
        <v/>
      </c>
      <c r="R723" t="str">
        <f>IF(ISNUMBER([1]Sayfa1!$G3086),VALUE([1]Sayfa1!U3086),"")</f>
        <v/>
      </c>
      <c r="S723" t="str">
        <f>IF(ISNUMBER([1]Sayfa1!$G3086),VALUE([1]Sayfa1!V3086),"")</f>
        <v/>
      </c>
    </row>
    <row r="724" spans="2:19" x14ac:dyDescent="0.25">
      <c r="B724" t="str">
        <f>IF(ISNUMBER([1]Sayfa1!G3087),CONCATENATE([1]Sayfa1!F3087," ",[1]Sayfa1!G3087),"")</f>
        <v/>
      </c>
      <c r="F724" t="str">
        <f>IF(ISNUMBER([1]Sayfa1!$G3087),[1]Sayfa1!I3087,"")</f>
        <v/>
      </c>
      <c r="G724" t="str">
        <f>IF(ISNUMBER([1]Sayfa1!$G3087),[1]Sayfa1!J3087,"")</f>
        <v/>
      </c>
      <c r="H724" t="str">
        <f>IF(ISNUMBER([1]Sayfa1!$G3087),VALUE([1]Sayfa1!K3087),"")</f>
        <v/>
      </c>
      <c r="I724" t="str">
        <f>IF(ISNUMBER([1]Sayfa1!$G3087),VALUE([1]Sayfa1!L3087),"")</f>
        <v/>
      </c>
      <c r="J724" t="str">
        <f>IF(ISNUMBER([1]Sayfa1!$G3087),VALUE([1]Sayfa1!M3087),"")</f>
        <v/>
      </c>
      <c r="K724" t="str">
        <f>IF(ISNUMBER([1]Sayfa1!$G3087),VALUE([1]Sayfa1!N3087),"")</f>
        <v/>
      </c>
      <c r="L724" t="str">
        <f>IF(ISNUMBER([1]Sayfa1!$G3087),VALUE([1]Sayfa1!O3087),"")</f>
        <v/>
      </c>
      <c r="M724" t="str">
        <f>IF(ISNUMBER([1]Sayfa1!$G3087),VALUE([1]Sayfa1!P3087),"")</f>
        <v/>
      </c>
      <c r="N724" t="str">
        <f>IF(ISNUMBER([1]Sayfa1!$G3087),VALUE([1]Sayfa1!Q3087),"")</f>
        <v/>
      </c>
      <c r="O724" t="str">
        <f>IF(ISNUMBER([1]Sayfa1!$G3087),VALUE([1]Sayfa1!R3087),"")</f>
        <v/>
      </c>
      <c r="P724" t="str">
        <f>IF(ISNUMBER([1]Sayfa1!$G3087),VALUE([1]Sayfa1!S3087),"")</f>
        <v/>
      </c>
      <c r="Q724" t="str">
        <f>IF(ISNUMBER([1]Sayfa1!$G3087),VALUE([1]Sayfa1!T3087),"")</f>
        <v/>
      </c>
      <c r="R724" t="str">
        <f>IF(ISNUMBER([1]Sayfa1!$G3087),VALUE([1]Sayfa1!U3087),"")</f>
        <v/>
      </c>
      <c r="S724" t="str">
        <f>IF(ISNUMBER([1]Sayfa1!$G3087),VALUE([1]Sayfa1!V3087),"")</f>
        <v/>
      </c>
    </row>
    <row r="725" spans="2:19" x14ac:dyDescent="0.25">
      <c r="B725" t="str">
        <f>IF(ISNUMBER([1]Sayfa1!G3088),CONCATENATE([1]Sayfa1!F3088," ",[1]Sayfa1!G3088),"")</f>
        <v/>
      </c>
      <c r="F725" t="str">
        <f>IF(ISNUMBER([1]Sayfa1!$G3088),[1]Sayfa1!I3088,"")</f>
        <v/>
      </c>
      <c r="G725" t="str">
        <f>IF(ISNUMBER([1]Sayfa1!$G3088),[1]Sayfa1!J3088,"")</f>
        <v/>
      </c>
      <c r="H725" t="str">
        <f>IF(ISNUMBER([1]Sayfa1!$G3088),VALUE([1]Sayfa1!K3088),"")</f>
        <v/>
      </c>
      <c r="I725" t="str">
        <f>IF(ISNUMBER([1]Sayfa1!$G3088),VALUE([1]Sayfa1!L3088),"")</f>
        <v/>
      </c>
      <c r="J725" t="str">
        <f>IF(ISNUMBER([1]Sayfa1!$G3088),VALUE([1]Sayfa1!M3088),"")</f>
        <v/>
      </c>
      <c r="K725" t="str">
        <f>IF(ISNUMBER([1]Sayfa1!$G3088),VALUE([1]Sayfa1!N3088),"")</f>
        <v/>
      </c>
      <c r="L725" t="str">
        <f>IF(ISNUMBER([1]Sayfa1!$G3088),VALUE([1]Sayfa1!O3088),"")</f>
        <v/>
      </c>
      <c r="M725" t="str">
        <f>IF(ISNUMBER([1]Sayfa1!$G3088),VALUE([1]Sayfa1!P3088),"")</f>
        <v/>
      </c>
      <c r="N725" t="str">
        <f>IF(ISNUMBER([1]Sayfa1!$G3088),VALUE([1]Sayfa1!Q3088),"")</f>
        <v/>
      </c>
      <c r="O725" t="str">
        <f>IF(ISNUMBER([1]Sayfa1!$G3088),VALUE([1]Sayfa1!R3088),"")</f>
        <v/>
      </c>
      <c r="P725" t="str">
        <f>IF(ISNUMBER([1]Sayfa1!$G3088),VALUE([1]Sayfa1!S3088),"")</f>
        <v/>
      </c>
      <c r="Q725" t="str">
        <f>IF(ISNUMBER([1]Sayfa1!$G3088),VALUE([1]Sayfa1!T3088),"")</f>
        <v/>
      </c>
      <c r="R725" t="str">
        <f>IF(ISNUMBER([1]Sayfa1!$G3088),VALUE([1]Sayfa1!U3088),"")</f>
        <v/>
      </c>
      <c r="S725" t="str">
        <f>IF(ISNUMBER([1]Sayfa1!$G3088),VALUE([1]Sayfa1!V3088),"")</f>
        <v/>
      </c>
    </row>
    <row r="726" spans="2:19" x14ac:dyDescent="0.25">
      <c r="B726" t="str">
        <f>IF(ISNUMBER([1]Sayfa1!G3089),CONCATENATE([1]Sayfa1!F3089," ",[1]Sayfa1!G3089),"")</f>
        <v/>
      </c>
      <c r="F726" t="str">
        <f>IF(ISNUMBER([1]Sayfa1!$G3089),[1]Sayfa1!I3089,"")</f>
        <v/>
      </c>
      <c r="G726" t="str">
        <f>IF(ISNUMBER([1]Sayfa1!$G3089),[1]Sayfa1!J3089,"")</f>
        <v/>
      </c>
      <c r="H726" t="str">
        <f>IF(ISNUMBER([1]Sayfa1!$G3089),VALUE([1]Sayfa1!K3089),"")</f>
        <v/>
      </c>
      <c r="I726" t="str">
        <f>IF(ISNUMBER([1]Sayfa1!$G3089),VALUE([1]Sayfa1!L3089),"")</f>
        <v/>
      </c>
      <c r="J726" t="str">
        <f>IF(ISNUMBER([1]Sayfa1!$G3089),VALUE([1]Sayfa1!M3089),"")</f>
        <v/>
      </c>
      <c r="K726" t="str">
        <f>IF(ISNUMBER([1]Sayfa1!$G3089),VALUE([1]Sayfa1!N3089),"")</f>
        <v/>
      </c>
      <c r="L726" t="str">
        <f>IF(ISNUMBER([1]Sayfa1!$G3089),VALUE([1]Sayfa1!O3089),"")</f>
        <v/>
      </c>
      <c r="M726" t="str">
        <f>IF(ISNUMBER([1]Sayfa1!$G3089),VALUE([1]Sayfa1!P3089),"")</f>
        <v/>
      </c>
      <c r="N726" t="str">
        <f>IF(ISNUMBER([1]Sayfa1!$G3089),VALUE([1]Sayfa1!Q3089),"")</f>
        <v/>
      </c>
      <c r="O726" t="str">
        <f>IF(ISNUMBER([1]Sayfa1!$G3089),VALUE([1]Sayfa1!R3089),"")</f>
        <v/>
      </c>
      <c r="P726" t="str">
        <f>IF(ISNUMBER([1]Sayfa1!$G3089),VALUE([1]Sayfa1!S3089),"")</f>
        <v/>
      </c>
      <c r="Q726" t="str">
        <f>IF(ISNUMBER([1]Sayfa1!$G3089),VALUE([1]Sayfa1!T3089),"")</f>
        <v/>
      </c>
      <c r="R726" t="str">
        <f>IF(ISNUMBER([1]Sayfa1!$G3089),VALUE([1]Sayfa1!U3089),"")</f>
        <v/>
      </c>
      <c r="S726" t="str">
        <f>IF(ISNUMBER([1]Sayfa1!$G3089),VALUE([1]Sayfa1!V3089),"")</f>
        <v/>
      </c>
    </row>
    <row r="727" spans="2:19" x14ac:dyDescent="0.25">
      <c r="B727" t="str">
        <f>IF(ISNUMBER([1]Sayfa1!G3090),CONCATENATE([1]Sayfa1!F3090," ",[1]Sayfa1!G3090),"")</f>
        <v/>
      </c>
      <c r="F727" t="str">
        <f>IF(ISNUMBER([1]Sayfa1!$G3090),[1]Sayfa1!I3090,"")</f>
        <v/>
      </c>
      <c r="G727" t="str">
        <f>IF(ISNUMBER([1]Sayfa1!$G3090),[1]Sayfa1!J3090,"")</f>
        <v/>
      </c>
      <c r="H727" t="str">
        <f>IF(ISNUMBER([1]Sayfa1!$G3090),VALUE([1]Sayfa1!K3090),"")</f>
        <v/>
      </c>
      <c r="I727" t="str">
        <f>IF(ISNUMBER([1]Sayfa1!$G3090),VALUE([1]Sayfa1!L3090),"")</f>
        <v/>
      </c>
      <c r="J727" t="str">
        <f>IF(ISNUMBER([1]Sayfa1!$G3090),VALUE([1]Sayfa1!M3090),"")</f>
        <v/>
      </c>
      <c r="K727" t="str">
        <f>IF(ISNUMBER([1]Sayfa1!$G3090),VALUE([1]Sayfa1!N3090),"")</f>
        <v/>
      </c>
      <c r="L727" t="str">
        <f>IF(ISNUMBER([1]Sayfa1!$G3090),VALUE([1]Sayfa1!O3090),"")</f>
        <v/>
      </c>
      <c r="M727" t="str">
        <f>IF(ISNUMBER([1]Sayfa1!$G3090),VALUE([1]Sayfa1!P3090),"")</f>
        <v/>
      </c>
      <c r="N727" t="str">
        <f>IF(ISNUMBER([1]Sayfa1!$G3090),VALUE([1]Sayfa1!Q3090),"")</f>
        <v/>
      </c>
      <c r="O727" t="str">
        <f>IF(ISNUMBER([1]Sayfa1!$G3090),VALUE([1]Sayfa1!R3090),"")</f>
        <v/>
      </c>
      <c r="P727" t="str">
        <f>IF(ISNUMBER([1]Sayfa1!$G3090),VALUE([1]Sayfa1!S3090),"")</f>
        <v/>
      </c>
      <c r="Q727" t="str">
        <f>IF(ISNUMBER([1]Sayfa1!$G3090),VALUE([1]Sayfa1!T3090),"")</f>
        <v/>
      </c>
      <c r="R727" t="str">
        <f>IF(ISNUMBER([1]Sayfa1!$G3090),VALUE([1]Sayfa1!U3090),"")</f>
        <v/>
      </c>
      <c r="S727" t="str">
        <f>IF(ISNUMBER([1]Sayfa1!$G3090),VALUE([1]Sayfa1!V3090),"")</f>
        <v/>
      </c>
    </row>
    <row r="728" spans="2:19" x14ac:dyDescent="0.25">
      <c r="B728" t="str">
        <f>IF(ISNUMBER([1]Sayfa1!G3091),CONCATENATE([1]Sayfa1!F3091," ",[1]Sayfa1!G3091),"")</f>
        <v/>
      </c>
      <c r="F728" t="str">
        <f>IF(ISNUMBER([1]Sayfa1!$G3091),[1]Sayfa1!I3091,"")</f>
        <v/>
      </c>
      <c r="G728" t="str">
        <f>IF(ISNUMBER([1]Sayfa1!$G3091),[1]Sayfa1!J3091,"")</f>
        <v/>
      </c>
      <c r="H728" t="str">
        <f>IF(ISNUMBER([1]Sayfa1!$G3091),VALUE([1]Sayfa1!K3091),"")</f>
        <v/>
      </c>
      <c r="I728" t="str">
        <f>IF(ISNUMBER([1]Sayfa1!$G3091),VALUE([1]Sayfa1!L3091),"")</f>
        <v/>
      </c>
      <c r="J728" t="str">
        <f>IF(ISNUMBER([1]Sayfa1!$G3091),VALUE([1]Sayfa1!M3091),"")</f>
        <v/>
      </c>
      <c r="K728" t="str">
        <f>IF(ISNUMBER([1]Sayfa1!$G3091),VALUE([1]Sayfa1!N3091),"")</f>
        <v/>
      </c>
      <c r="L728" t="str">
        <f>IF(ISNUMBER([1]Sayfa1!$G3091),VALUE([1]Sayfa1!O3091),"")</f>
        <v/>
      </c>
      <c r="M728" t="str">
        <f>IF(ISNUMBER([1]Sayfa1!$G3091),VALUE([1]Sayfa1!P3091),"")</f>
        <v/>
      </c>
      <c r="N728" t="str">
        <f>IF(ISNUMBER([1]Sayfa1!$G3091),VALUE([1]Sayfa1!Q3091),"")</f>
        <v/>
      </c>
      <c r="O728" t="str">
        <f>IF(ISNUMBER([1]Sayfa1!$G3091),VALUE([1]Sayfa1!R3091),"")</f>
        <v/>
      </c>
      <c r="P728" t="str">
        <f>IF(ISNUMBER([1]Sayfa1!$G3091),VALUE([1]Sayfa1!S3091),"")</f>
        <v/>
      </c>
      <c r="Q728" t="str">
        <f>IF(ISNUMBER([1]Sayfa1!$G3091),VALUE([1]Sayfa1!T3091),"")</f>
        <v/>
      </c>
      <c r="R728" t="str">
        <f>IF(ISNUMBER([1]Sayfa1!$G3091),VALUE([1]Sayfa1!U3091),"")</f>
        <v/>
      </c>
      <c r="S728" t="str">
        <f>IF(ISNUMBER([1]Sayfa1!$G3091),VALUE([1]Sayfa1!V3091),"")</f>
        <v/>
      </c>
    </row>
    <row r="729" spans="2:19" x14ac:dyDescent="0.25">
      <c r="B729" t="str">
        <f>IF(ISNUMBER([1]Sayfa1!G3092),CONCATENATE([1]Sayfa1!F3092," ",[1]Sayfa1!G3092),"")</f>
        <v/>
      </c>
      <c r="F729" t="str">
        <f>IF(ISNUMBER([1]Sayfa1!$G3092),[1]Sayfa1!I3092,"")</f>
        <v/>
      </c>
      <c r="G729" t="str">
        <f>IF(ISNUMBER([1]Sayfa1!$G3092),[1]Sayfa1!J3092,"")</f>
        <v/>
      </c>
      <c r="H729" t="str">
        <f>IF(ISNUMBER([1]Sayfa1!$G3092),VALUE([1]Sayfa1!K3092),"")</f>
        <v/>
      </c>
      <c r="I729" t="str">
        <f>IF(ISNUMBER([1]Sayfa1!$G3092),VALUE([1]Sayfa1!L3092),"")</f>
        <v/>
      </c>
      <c r="J729" t="str">
        <f>IF(ISNUMBER([1]Sayfa1!$G3092),VALUE([1]Sayfa1!M3092),"")</f>
        <v/>
      </c>
      <c r="K729" t="str">
        <f>IF(ISNUMBER([1]Sayfa1!$G3092),VALUE([1]Sayfa1!N3092),"")</f>
        <v/>
      </c>
      <c r="L729" t="str">
        <f>IF(ISNUMBER([1]Sayfa1!$G3092),VALUE([1]Sayfa1!O3092),"")</f>
        <v/>
      </c>
      <c r="M729" t="str">
        <f>IF(ISNUMBER([1]Sayfa1!$G3092),VALUE([1]Sayfa1!P3092),"")</f>
        <v/>
      </c>
      <c r="N729" t="str">
        <f>IF(ISNUMBER([1]Sayfa1!$G3092),VALUE([1]Sayfa1!Q3092),"")</f>
        <v/>
      </c>
      <c r="O729" t="str">
        <f>IF(ISNUMBER([1]Sayfa1!$G3092),VALUE([1]Sayfa1!R3092),"")</f>
        <v/>
      </c>
      <c r="P729" t="str">
        <f>IF(ISNUMBER([1]Sayfa1!$G3092),VALUE([1]Sayfa1!S3092),"")</f>
        <v/>
      </c>
      <c r="Q729" t="str">
        <f>IF(ISNUMBER([1]Sayfa1!$G3092),VALUE([1]Sayfa1!T3092),"")</f>
        <v/>
      </c>
      <c r="R729" t="str">
        <f>IF(ISNUMBER([1]Sayfa1!$G3092),VALUE([1]Sayfa1!U3092),"")</f>
        <v/>
      </c>
      <c r="S729" t="str">
        <f>IF(ISNUMBER([1]Sayfa1!$G3092),VALUE([1]Sayfa1!V3092),"")</f>
        <v/>
      </c>
    </row>
    <row r="730" spans="2:19" x14ac:dyDescent="0.25">
      <c r="B730" t="str">
        <f>IF(ISNUMBER([1]Sayfa1!G3093),CONCATENATE([1]Sayfa1!F3093," ",[1]Sayfa1!G3093),"")</f>
        <v/>
      </c>
      <c r="F730" t="str">
        <f>IF(ISNUMBER([1]Sayfa1!$G3093),[1]Sayfa1!I3093,"")</f>
        <v/>
      </c>
      <c r="G730" t="str">
        <f>IF(ISNUMBER([1]Sayfa1!$G3093),[1]Sayfa1!J3093,"")</f>
        <v/>
      </c>
      <c r="H730" t="str">
        <f>IF(ISNUMBER([1]Sayfa1!$G3093),VALUE([1]Sayfa1!K3093),"")</f>
        <v/>
      </c>
      <c r="I730" t="str">
        <f>IF(ISNUMBER([1]Sayfa1!$G3093),VALUE([1]Sayfa1!L3093),"")</f>
        <v/>
      </c>
      <c r="J730" t="str">
        <f>IF(ISNUMBER([1]Sayfa1!$G3093),VALUE([1]Sayfa1!M3093),"")</f>
        <v/>
      </c>
      <c r="K730" t="str">
        <f>IF(ISNUMBER([1]Sayfa1!$G3093),VALUE([1]Sayfa1!N3093),"")</f>
        <v/>
      </c>
      <c r="L730" t="str">
        <f>IF(ISNUMBER([1]Sayfa1!$G3093),VALUE([1]Sayfa1!O3093),"")</f>
        <v/>
      </c>
      <c r="M730" t="str">
        <f>IF(ISNUMBER([1]Sayfa1!$G3093),VALUE([1]Sayfa1!P3093),"")</f>
        <v/>
      </c>
      <c r="N730" t="str">
        <f>IF(ISNUMBER([1]Sayfa1!$G3093),VALUE([1]Sayfa1!Q3093),"")</f>
        <v/>
      </c>
      <c r="O730" t="str">
        <f>IF(ISNUMBER([1]Sayfa1!$G3093),VALUE([1]Sayfa1!R3093),"")</f>
        <v/>
      </c>
      <c r="P730" t="str">
        <f>IF(ISNUMBER([1]Sayfa1!$G3093),VALUE([1]Sayfa1!S3093),"")</f>
        <v/>
      </c>
      <c r="Q730" t="str">
        <f>IF(ISNUMBER([1]Sayfa1!$G3093),VALUE([1]Sayfa1!T3093),"")</f>
        <v/>
      </c>
      <c r="R730" t="str">
        <f>IF(ISNUMBER([1]Sayfa1!$G3093),VALUE([1]Sayfa1!U3093),"")</f>
        <v/>
      </c>
      <c r="S730" t="str">
        <f>IF(ISNUMBER([1]Sayfa1!$G3093),VALUE([1]Sayfa1!V3093),"")</f>
        <v/>
      </c>
    </row>
    <row r="731" spans="2:19" x14ac:dyDescent="0.25">
      <c r="B731" t="str">
        <f>IF(ISNUMBER([1]Sayfa1!G3094),CONCATENATE([1]Sayfa1!F3094," ",[1]Sayfa1!G3094),"")</f>
        <v/>
      </c>
      <c r="F731" t="str">
        <f>IF(ISNUMBER([1]Sayfa1!$G3094),[1]Sayfa1!I3094,"")</f>
        <v/>
      </c>
      <c r="G731" t="str">
        <f>IF(ISNUMBER([1]Sayfa1!$G3094),[1]Sayfa1!J3094,"")</f>
        <v/>
      </c>
      <c r="H731" t="str">
        <f>IF(ISNUMBER([1]Sayfa1!$G3094),VALUE([1]Sayfa1!K3094),"")</f>
        <v/>
      </c>
      <c r="I731" t="str">
        <f>IF(ISNUMBER([1]Sayfa1!$G3094),VALUE([1]Sayfa1!L3094),"")</f>
        <v/>
      </c>
      <c r="J731" t="str">
        <f>IF(ISNUMBER([1]Sayfa1!$G3094),VALUE([1]Sayfa1!M3094),"")</f>
        <v/>
      </c>
      <c r="K731" t="str">
        <f>IF(ISNUMBER([1]Sayfa1!$G3094),VALUE([1]Sayfa1!N3094),"")</f>
        <v/>
      </c>
      <c r="L731" t="str">
        <f>IF(ISNUMBER([1]Sayfa1!$G3094),VALUE([1]Sayfa1!O3094),"")</f>
        <v/>
      </c>
      <c r="M731" t="str">
        <f>IF(ISNUMBER([1]Sayfa1!$G3094),VALUE([1]Sayfa1!P3094),"")</f>
        <v/>
      </c>
      <c r="N731" t="str">
        <f>IF(ISNUMBER([1]Sayfa1!$G3094),VALUE([1]Sayfa1!Q3094),"")</f>
        <v/>
      </c>
      <c r="O731" t="str">
        <f>IF(ISNUMBER([1]Sayfa1!$G3094),VALUE([1]Sayfa1!R3094),"")</f>
        <v/>
      </c>
      <c r="P731" t="str">
        <f>IF(ISNUMBER([1]Sayfa1!$G3094),VALUE([1]Sayfa1!S3094),"")</f>
        <v/>
      </c>
      <c r="Q731" t="str">
        <f>IF(ISNUMBER([1]Sayfa1!$G3094),VALUE([1]Sayfa1!T3094),"")</f>
        <v/>
      </c>
      <c r="R731" t="str">
        <f>IF(ISNUMBER([1]Sayfa1!$G3094),VALUE([1]Sayfa1!U3094),"")</f>
        <v/>
      </c>
      <c r="S731" t="str">
        <f>IF(ISNUMBER([1]Sayfa1!$G3094),VALUE([1]Sayfa1!V3094),"")</f>
        <v/>
      </c>
    </row>
    <row r="732" spans="2:19" x14ac:dyDescent="0.25">
      <c r="B732" t="str">
        <f>IF(ISNUMBER([1]Sayfa1!G3095),CONCATENATE([1]Sayfa1!F3095," ",[1]Sayfa1!G3095),"")</f>
        <v/>
      </c>
      <c r="F732" t="str">
        <f>IF(ISNUMBER([1]Sayfa1!$G3095),[1]Sayfa1!I3095,"")</f>
        <v/>
      </c>
      <c r="G732" t="str">
        <f>IF(ISNUMBER([1]Sayfa1!$G3095),[1]Sayfa1!J3095,"")</f>
        <v/>
      </c>
      <c r="H732" t="str">
        <f>IF(ISNUMBER([1]Sayfa1!$G3095),VALUE([1]Sayfa1!K3095),"")</f>
        <v/>
      </c>
      <c r="I732" t="str">
        <f>IF(ISNUMBER([1]Sayfa1!$G3095),VALUE([1]Sayfa1!L3095),"")</f>
        <v/>
      </c>
      <c r="J732" t="str">
        <f>IF(ISNUMBER([1]Sayfa1!$G3095),VALUE([1]Sayfa1!M3095),"")</f>
        <v/>
      </c>
      <c r="K732" t="str">
        <f>IF(ISNUMBER([1]Sayfa1!$G3095),VALUE([1]Sayfa1!N3095),"")</f>
        <v/>
      </c>
      <c r="L732" t="str">
        <f>IF(ISNUMBER([1]Sayfa1!$G3095),VALUE([1]Sayfa1!O3095),"")</f>
        <v/>
      </c>
      <c r="M732" t="str">
        <f>IF(ISNUMBER([1]Sayfa1!$G3095),VALUE([1]Sayfa1!P3095),"")</f>
        <v/>
      </c>
      <c r="N732" t="str">
        <f>IF(ISNUMBER([1]Sayfa1!$G3095),VALUE([1]Sayfa1!Q3095),"")</f>
        <v/>
      </c>
      <c r="O732" t="str">
        <f>IF(ISNUMBER([1]Sayfa1!$G3095),VALUE([1]Sayfa1!R3095),"")</f>
        <v/>
      </c>
      <c r="P732" t="str">
        <f>IF(ISNUMBER([1]Sayfa1!$G3095),VALUE([1]Sayfa1!S3095),"")</f>
        <v/>
      </c>
      <c r="Q732" t="str">
        <f>IF(ISNUMBER([1]Sayfa1!$G3095),VALUE([1]Sayfa1!T3095),"")</f>
        <v/>
      </c>
      <c r="R732" t="str">
        <f>IF(ISNUMBER([1]Sayfa1!$G3095),VALUE([1]Sayfa1!U3095),"")</f>
        <v/>
      </c>
      <c r="S732" t="str">
        <f>IF(ISNUMBER([1]Sayfa1!$G3095),VALUE([1]Sayfa1!V3095),"")</f>
        <v/>
      </c>
    </row>
    <row r="733" spans="2:19" x14ac:dyDescent="0.25">
      <c r="B733" t="str">
        <f>IF(ISNUMBER([1]Sayfa1!G3096),CONCATENATE([1]Sayfa1!F3096," ",[1]Sayfa1!G3096),"")</f>
        <v/>
      </c>
      <c r="F733" t="str">
        <f>IF(ISNUMBER([1]Sayfa1!$G3096),[1]Sayfa1!I3096,"")</f>
        <v/>
      </c>
      <c r="G733" t="str">
        <f>IF(ISNUMBER([1]Sayfa1!$G3096),[1]Sayfa1!J3096,"")</f>
        <v/>
      </c>
      <c r="H733" t="str">
        <f>IF(ISNUMBER([1]Sayfa1!$G3096),VALUE([1]Sayfa1!K3096),"")</f>
        <v/>
      </c>
      <c r="I733" t="str">
        <f>IF(ISNUMBER([1]Sayfa1!$G3096),VALUE([1]Sayfa1!L3096),"")</f>
        <v/>
      </c>
      <c r="J733" t="str">
        <f>IF(ISNUMBER([1]Sayfa1!$G3096),VALUE([1]Sayfa1!M3096),"")</f>
        <v/>
      </c>
      <c r="K733" t="str">
        <f>IF(ISNUMBER([1]Sayfa1!$G3096),VALUE([1]Sayfa1!N3096),"")</f>
        <v/>
      </c>
      <c r="L733" t="str">
        <f>IF(ISNUMBER([1]Sayfa1!$G3096),VALUE([1]Sayfa1!O3096),"")</f>
        <v/>
      </c>
      <c r="M733" t="str">
        <f>IF(ISNUMBER([1]Sayfa1!$G3096),VALUE([1]Sayfa1!P3096),"")</f>
        <v/>
      </c>
      <c r="N733" t="str">
        <f>IF(ISNUMBER([1]Sayfa1!$G3096),VALUE([1]Sayfa1!Q3096),"")</f>
        <v/>
      </c>
      <c r="O733" t="str">
        <f>IF(ISNUMBER([1]Sayfa1!$G3096),VALUE([1]Sayfa1!R3096),"")</f>
        <v/>
      </c>
      <c r="P733" t="str">
        <f>IF(ISNUMBER([1]Sayfa1!$G3096),VALUE([1]Sayfa1!S3096),"")</f>
        <v/>
      </c>
      <c r="Q733" t="str">
        <f>IF(ISNUMBER([1]Sayfa1!$G3096),VALUE([1]Sayfa1!T3096),"")</f>
        <v/>
      </c>
      <c r="R733" t="str">
        <f>IF(ISNUMBER([1]Sayfa1!$G3096),VALUE([1]Sayfa1!U3096),"")</f>
        <v/>
      </c>
      <c r="S733" t="str">
        <f>IF(ISNUMBER([1]Sayfa1!$G3096),VALUE([1]Sayfa1!V3096),"")</f>
        <v/>
      </c>
    </row>
    <row r="734" spans="2:19" x14ac:dyDescent="0.25">
      <c r="B734" t="str">
        <f>IF(ISNUMBER([1]Sayfa1!G3097),CONCATENATE([1]Sayfa1!F3097," ",[1]Sayfa1!G3097),"")</f>
        <v/>
      </c>
      <c r="F734" t="str">
        <f>IF(ISNUMBER([1]Sayfa1!$G3097),[1]Sayfa1!I3097,"")</f>
        <v/>
      </c>
      <c r="G734" t="str">
        <f>IF(ISNUMBER([1]Sayfa1!$G3097),[1]Sayfa1!J3097,"")</f>
        <v/>
      </c>
      <c r="H734" t="str">
        <f>IF(ISNUMBER([1]Sayfa1!$G3097),VALUE([1]Sayfa1!K3097),"")</f>
        <v/>
      </c>
      <c r="I734" t="str">
        <f>IF(ISNUMBER([1]Sayfa1!$G3097),VALUE([1]Sayfa1!L3097),"")</f>
        <v/>
      </c>
      <c r="J734" t="str">
        <f>IF(ISNUMBER([1]Sayfa1!$G3097),VALUE([1]Sayfa1!M3097),"")</f>
        <v/>
      </c>
      <c r="K734" t="str">
        <f>IF(ISNUMBER([1]Sayfa1!$G3097),VALUE([1]Sayfa1!N3097),"")</f>
        <v/>
      </c>
      <c r="L734" t="str">
        <f>IF(ISNUMBER([1]Sayfa1!$G3097),VALUE([1]Sayfa1!O3097),"")</f>
        <v/>
      </c>
      <c r="M734" t="str">
        <f>IF(ISNUMBER([1]Sayfa1!$G3097),VALUE([1]Sayfa1!P3097),"")</f>
        <v/>
      </c>
      <c r="N734" t="str">
        <f>IF(ISNUMBER([1]Sayfa1!$G3097),VALUE([1]Sayfa1!Q3097),"")</f>
        <v/>
      </c>
      <c r="O734" t="str">
        <f>IF(ISNUMBER([1]Sayfa1!$G3097),VALUE([1]Sayfa1!R3097),"")</f>
        <v/>
      </c>
      <c r="P734" t="str">
        <f>IF(ISNUMBER([1]Sayfa1!$G3097),VALUE([1]Sayfa1!S3097),"")</f>
        <v/>
      </c>
      <c r="Q734" t="str">
        <f>IF(ISNUMBER([1]Sayfa1!$G3097),VALUE([1]Sayfa1!T3097),"")</f>
        <v/>
      </c>
      <c r="R734" t="str">
        <f>IF(ISNUMBER([1]Sayfa1!$G3097),VALUE([1]Sayfa1!U3097),"")</f>
        <v/>
      </c>
      <c r="S734" t="str">
        <f>IF(ISNUMBER([1]Sayfa1!$G3097),VALUE([1]Sayfa1!V3097),"")</f>
        <v/>
      </c>
    </row>
    <row r="735" spans="2:19" x14ac:dyDescent="0.25">
      <c r="B735" t="str">
        <f>IF(ISNUMBER([1]Sayfa1!G3098),CONCATENATE([1]Sayfa1!F3098," ",[1]Sayfa1!G3098),"")</f>
        <v/>
      </c>
      <c r="F735" t="str">
        <f>IF(ISNUMBER([1]Sayfa1!$G3098),[1]Sayfa1!I3098,"")</f>
        <v/>
      </c>
      <c r="G735" t="str">
        <f>IF(ISNUMBER([1]Sayfa1!$G3098),[1]Sayfa1!J3098,"")</f>
        <v/>
      </c>
      <c r="H735" t="str">
        <f>IF(ISNUMBER([1]Sayfa1!$G3098),VALUE([1]Sayfa1!K3098),"")</f>
        <v/>
      </c>
      <c r="I735" t="str">
        <f>IF(ISNUMBER([1]Sayfa1!$G3098),VALUE([1]Sayfa1!L3098),"")</f>
        <v/>
      </c>
      <c r="J735" t="str">
        <f>IF(ISNUMBER([1]Sayfa1!$G3098),VALUE([1]Sayfa1!M3098),"")</f>
        <v/>
      </c>
      <c r="K735" t="str">
        <f>IF(ISNUMBER([1]Sayfa1!$G3098),VALUE([1]Sayfa1!N3098),"")</f>
        <v/>
      </c>
      <c r="L735" t="str">
        <f>IF(ISNUMBER([1]Sayfa1!$G3098),VALUE([1]Sayfa1!O3098),"")</f>
        <v/>
      </c>
      <c r="M735" t="str">
        <f>IF(ISNUMBER([1]Sayfa1!$G3098),VALUE([1]Sayfa1!P3098),"")</f>
        <v/>
      </c>
      <c r="N735" t="str">
        <f>IF(ISNUMBER([1]Sayfa1!$G3098),VALUE([1]Sayfa1!Q3098),"")</f>
        <v/>
      </c>
      <c r="O735" t="str">
        <f>IF(ISNUMBER([1]Sayfa1!$G3098),VALUE([1]Sayfa1!R3098),"")</f>
        <v/>
      </c>
      <c r="P735" t="str">
        <f>IF(ISNUMBER([1]Sayfa1!$G3098),VALUE([1]Sayfa1!S3098),"")</f>
        <v/>
      </c>
      <c r="Q735" t="str">
        <f>IF(ISNUMBER([1]Sayfa1!$G3098),VALUE([1]Sayfa1!T3098),"")</f>
        <v/>
      </c>
      <c r="R735" t="str">
        <f>IF(ISNUMBER([1]Sayfa1!$G3098),VALUE([1]Sayfa1!U3098),"")</f>
        <v/>
      </c>
      <c r="S735" t="str">
        <f>IF(ISNUMBER([1]Sayfa1!$G3098),VALUE([1]Sayfa1!V3098),"")</f>
        <v/>
      </c>
    </row>
    <row r="736" spans="2:19" x14ac:dyDescent="0.25">
      <c r="B736" t="str">
        <f>IF(ISNUMBER([1]Sayfa1!G3099),CONCATENATE([1]Sayfa1!F3099," ",[1]Sayfa1!G3099),"")</f>
        <v/>
      </c>
      <c r="F736" t="str">
        <f>IF(ISNUMBER([1]Sayfa1!$G3099),[1]Sayfa1!I3099,"")</f>
        <v/>
      </c>
      <c r="G736" t="str">
        <f>IF(ISNUMBER([1]Sayfa1!$G3099),[1]Sayfa1!J3099,"")</f>
        <v/>
      </c>
      <c r="H736" t="str">
        <f>IF(ISNUMBER([1]Sayfa1!$G3099),VALUE([1]Sayfa1!K3099),"")</f>
        <v/>
      </c>
      <c r="I736" t="str">
        <f>IF(ISNUMBER([1]Sayfa1!$G3099),VALUE([1]Sayfa1!L3099),"")</f>
        <v/>
      </c>
      <c r="J736" t="str">
        <f>IF(ISNUMBER([1]Sayfa1!$G3099),VALUE([1]Sayfa1!M3099),"")</f>
        <v/>
      </c>
      <c r="K736" t="str">
        <f>IF(ISNUMBER([1]Sayfa1!$G3099),VALUE([1]Sayfa1!N3099),"")</f>
        <v/>
      </c>
      <c r="L736" t="str">
        <f>IF(ISNUMBER([1]Sayfa1!$G3099),VALUE([1]Sayfa1!O3099),"")</f>
        <v/>
      </c>
      <c r="M736" t="str">
        <f>IF(ISNUMBER([1]Sayfa1!$G3099),VALUE([1]Sayfa1!P3099),"")</f>
        <v/>
      </c>
      <c r="N736" t="str">
        <f>IF(ISNUMBER([1]Sayfa1!$G3099),VALUE([1]Sayfa1!Q3099),"")</f>
        <v/>
      </c>
      <c r="O736" t="str">
        <f>IF(ISNUMBER([1]Sayfa1!$G3099),VALUE([1]Sayfa1!R3099),"")</f>
        <v/>
      </c>
      <c r="P736" t="str">
        <f>IF(ISNUMBER([1]Sayfa1!$G3099),VALUE([1]Sayfa1!S3099),"")</f>
        <v/>
      </c>
      <c r="Q736" t="str">
        <f>IF(ISNUMBER([1]Sayfa1!$G3099),VALUE([1]Sayfa1!T3099),"")</f>
        <v/>
      </c>
      <c r="R736" t="str">
        <f>IF(ISNUMBER([1]Sayfa1!$G3099),VALUE([1]Sayfa1!U3099),"")</f>
        <v/>
      </c>
      <c r="S736" t="str">
        <f>IF(ISNUMBER([1]Sayfa1!$G3099),VALUE([1]Sayfa1!V3099),"")</f>
        <v/>
      </c>
    </row>
    <row r="737" spans="2:19" x14ac:dyDescent="0.25">
      <c r="B737" t="str">
        <f>IF(ISNUMBER([1]Sayfa1!G3100),CONCATENATE([1]Sayfa1!F3100," ",[1]Sayfa1!G3100),"")</f>
        <v/>
      </c>
      <c r="F737" t="str">
        <f>IF(ISNUMBER([1]Sayfa1!$G3100),[1]Sayfa1!I3100,"")</f>
        <v/>
      </c>
      <c r="G737" t="str">
        <f>IF(ISNUMBER([1]Sayfa1!$G3100),[1]Sayfa1!J3100,"")</f>
        <v/>
      </c>
      <c r="H737" t="str">
        <f>IF(ISNUMBER([1]Sayfa1!$G3100),VALUE([1]Sayfa1!K3100),"")</f>
        <v/>
      </c>
      <c r="I737" t="str">
        <f>IF(ISNUMBER([1]Sayfa1!$G3100),VALUE([1]Sayfa1!L3100),"")</f>
        <v/>
      </c>
      <c r="J737" t="str">
        <f>IF(ISNUMBER([1]Sayfa1!$G3100),VALUE([1]Sayfa1!M3100),"")</f>
        <v/>
      </c>
      <c r="K737" t="str">
        <f>IF(ISNUMBER([1]Sayfa1!$G3100),VALUE([1]Sayfa1!N3100),"")</f>
        <v/>
      </c>
      <c r="L737" t="str">
        <f>IF(ISNUMBER([1]Sayfa1!$G3100),VALUE([1]Sayfa1!O3100),"")</f>
        <v/>
      </c>
      <c r="M737" t="str">
        <f>IF(ISNUMBER([1]Sayfa1!$G3100),VALUE([1]Sayfa1!P3100),"")</f>
        <v/>
      </c>
      <c r="N737" t="str">
        <f>IF(ISNUMBER([1]Sayfa1!$G3100),VALUE([1]Sayfa1!Q3100),"")</f>
        <v/>
      </c>
      <c r="O737" t="str">
        <f>IF(ISNUMBER([1]Sayfa1!$G3100),VALUE([1]Sayfa1!R3100),"")</f>
        <v/>
      </c>
      <c r="P737" t="str">
        <f>IF(ISNUMBER([1]Sayfa1!$G3100),VALUE([1]Sayfa1!S3100),"")</f>
        <v/>
      </c>
      <c r="Q737" t="str">
        <f>IF(ISNUMBER([1]Sayfa1!$G3100),VALUE([1]Sayfa1!T3100),"")</f>
        <v/>
      </c>
      <c r="R737" t="str">
        <f>IF(ISNUMBER([1]Sayfa1!$G3100),VALUE([1]Sayfa1!U3100),"")</f>
        <v/>
      </c>
      <c r="S737" t="str">
        <f>IF(ISNUMBER([1]Sayfa1!$G3100),VALUE([1]Sayfa1!V3100),"")</f>
        <v/>
      </c>
    </row>
    <row r="738" spans="2:19" x14ac:dyDescent="0.25">
      <c r="B738" t="str">
        <f>IF(ISNUMBER([1]Sayfa1!G3101),CONCATENATE([1]Sayfa1!F3101," ",[1]Sayfa1!G3101),"")</f>
        <v/>
      </c>
      <c r="F738" t="str">
        <f>IF(ISNUMBER([1]Sayfa1!$G3101),[1]Sayfa1!I3101,"")</f>
        <v/>
      </c>
      <c r="G738" t="str">
        <f>IF(ISNUMBER([1]Sayfa1!$G3101),[1]Sayfa1!J3101,"")</f>
        <v/>
      </c>
      <c r="H738" t="str">
        <f>IF(ISNUMBER([1]Sayfa1!$G3101),VALUE([1]Sayfa1!K3101),"")</f>
        <v/>
      </c>
      <c r="I738" t="str">
        <f>IF(ISNUMBER([1]Sayfa1!$G3101),VALUE([1]Sayfa1!L3101),"")</f>
        <v/>
      </c>
      <c r="J738" t="str">
        <f>IF(ISNUMBER([1]Sayfa1!$G3101),VALUE([1]Sayfa1!M3101),"")</f>
        <v/>
      </c>
      <c r="K738" t="str">
        <f>IF(ISNUMBER([1]Sayfa1!$G3101),VALUE([1]Sayfa1!N3101),"")</f>
        <v/>
      </c>
      <c r="L738" t="str">
        <f>IF(ISNUMBER([1]Sayfa1!$G3101),VALUE([1]Sayfa1!O3101),"")</f>
        <v/>
      </c>
      <c r="M738" t="str">
        <f>IF(ISNUMBER([1]Sayfa1!$G3101),VALUE([1]Sayfa1!P3101),"")</f>
        <v/>
      </c>
      <c r="N738" t="str">
        <f>IF(ISNUMBER([1]Sayfa1!$G3101),VALUE([1]Sayfa1!Q3101),"")</f>
        <v/>
      </c>
      <c r="O738" t="str">
        <f>IF(ISNUMBER([1]Sayfa1!$G3101),VALUE([1]Sayfa1!R3101),"")</f>
        <v/>
      </c>
      <c r="P738" t="str">
        <f>IF(ISNUMBER([1]Sayfa1!$G3101),VALUE([1]Sayfa1!S3101),"")</f>
        <v/>
      </c>
      <c r="Q738" t="str">
        <f>IF(ISNUMBER([1]Sayfa1!$G3101),VALUE([1]Sayfa1!T3101),"")</f>
        <v/>
      </c>
      <c r="R738" t="str">
        <f>IF(ISNUMBER([1]Sayfa1!$G3101),VALUE([1]Sayfa1!U3101),"")</f>
        <v/>
      </c>
      <c r="S738" t="str">
        <f>IF(ISNUMBER([1]Sayfa1!$G3101),VALUE([1]Sayfa1!V3101),"")</f>
        <v/>
      </c>
    </row>
    <row r="739" spans="2:19" x14ac:dyDescent="0.25">
      <c r="B739" t="str">
        <f>IF(ISNUMBER([1]Sayfa1!G3102),CONCATENATE([1]Sayfa1!F3102," ",[1]Sayfa1!G3102),"")</f>
        <v/>
      </c>
      <c r="F739" t="str">
        <f>IF(ISNUMBER([1]Sayfa1!$G3102),[1]Sayfa1!I3102,"")</f>
        <v/>
      </c>
      <c r="G739" t="str">
        <f>IF(ISNUMBER([1]Sayfa1!$G3102),[1]Sayfa1!J3102,"")</f>
        <v/>
      </c>
      <c r="H739" t="str">
        <f>IF(ISNUMBER([1]Sayfa1!$G3102),VALUE([1]Sayfa1!K3102),"")</f>
        <v/>
      </c>
      <c r="I739" t="str">
        <f>IF(ISNUMBER([1]Sayfa1!$G3102),VALUE([1]Sayfa1!L3102),"")</f>
        <v/>
      </c>
      <c r="J739" t="str">
        <f>IF(ISNUMBER([1]Sayfa1!$G3102),VALUE([1]Sayfa1!M3102),"")</f>
        <v/>
      </c>
      <c r="K739" t="str">
        <f>IF(ISNUMBER([1]Sayfa1!$G3102),VALUE([1]Sayfa1!N3102),"")</f>
        <v/>
      </c>
      <c r="L739" t="str">
        <f>IF(ISNUMBER([1]Sayfa1!$G3102),VALUE([1]Sayfa1!O3102),"")</f>
        <v/>
      </c>
      <c r="M739" t="str">
        <f>IF(ISNUMBER([1]Sayfa1!$G3102),VALUE([1]Sayfa1!P3102),"")</f>
        <v/>
      </c>
      <c r="N739" t="str">
        <f>IF(ISNUMBER([1]Sayfa1!$G3102),VALUE([1]Sayfa1!Q3102),"")</f>
        <v/>
      </c>
      <c r="O739" t="str">
        <f>IF(ISNUMBER([1]Sayfa1!$G3102),VALUE([1]Sayfa1!R3102),"")</f>
        <v/>
      </c>
      <c r="P739" t="str">
        <f>IF(ISNUMBER([1]Sayfa1!$G3102),VALUE([1]Sayfa1!S3102),"")</f>
        <v/>
      </c>
      <c r="Q739" t="str">
        <f>IF(ISNUMBER([1]Sayfa1!$G3102),VALUE([1]Sayfa1!T3102),"")</f>
        <v/>
      </c>
      <c r="R739" t="str">
        <f>IF(ISNUMBER([1]Sayfa1!$G3102),VALUE([1]Sayfa1!U3102),"")</f>
        <v/>
      </c>
      <c r="S739" t="str">
        <f>IF(ISNUMBER([1]Sayfa1!$G3102),VALUE([1]Sayfa1!V3102),"")</f>
        <v/>
      </c>
    </row>
    <row r="740" spans="2:19" x14ac:dyDescent="0.25">
      <c r="B740" t="str">
        <f>IF(ISNUMBER([1]Sayfa1!G3103),CONCATENATE([1]Sayfa1!F3103," ",[1]Sayfa1!G3103),"")</f>
        <v/>
      </c>
      <c r="F740" t="str">
        <f>IF(ISNUMBER([1]Sayfa1!$G3103),[1]Sayfa1!I3103,"")</f>
        <v/>
      </c>
      <c r="G740" t="str">
        <f>IF(ISNUMBER([1]Sayfa1!$G3103),[1]Sayfa1!J3103,"")</f>
        <v/>
      </c>
      <c r="H740" t="str">
        <f>IF(ISNUMBER([1]Sayfa1!$G3103),VALUE([1]Sayfa1!K3103),"")</f>
        <v/>
      </c>
      <c r="I740" t="str">
        <f>IF(ISNUMBER([1]Sayfa1!$G3103),VALUE([1]Sayfa1!L3103),"")</f>
        <v/>
      </c>
      <c r="J740" t="str">
        <f>IF(ISNUMBER([1]Sayfa1!$G3103),VALUE([1]Sayfa1!M3103),"")</f>
        <v/>
      </c>
      <c r="K740" t="str">
        <f>IF(ISNUMBER([1]Sayfa1!$G3103),VALUE([1]Sayfa1!N3103),"")</f>
        <v/>
      </c>
      <c r="L740" t="str">
        <f>IF(ISNUMBER([1]Sayfa1!$G3103),VALUE([1]Sayfa1!O3103),"")</f>
        <v/>
      </c>
      <c r="M740" t="str">
        <f>IF(ISNUMBER([1]Sayfa1!$G3103),VALUE([1]Sayfa1!P3103),"")</f>
        <v/>
      </c>
      <c r="N740" t="str">
        <f>IF(ISNUMBER([1]Sayfa1!$G3103),VALUE([1]Sayfa1!Q3103),"")</f>
        <v/>
      </c>
      <c r="O740" t="str">
        <f>IF(ISNUMBER([1]Sayfa1!$G3103),VALUE([1]Sayfa1!R3103),"")</f>
        <v/>
      </c>
      <c r="P740" t="str">
        <f>IF(ISNUMBER([1]Sayfa1!$G3103),VALUE([1]Sayfa1!S3103),"")</f>
        <v/>
      </c>
      <c r="Q740" t="str">
        <f>IF(ISNUMBER([1]Sayfa1!$G3103),VALUE([1]Sayfa1!T3103),"")</f>
        <v/>
      </c>
      <c r="R740" t="str">
        <f>IF(ISNUMBER([1]Sayfa1!$G3103),VALUE([1]Sayfa1!U3103),"")</f>
        <v/>
      </c>
      <c r="S740" t="str">
        <f>IF(ISNUMBER([1]Sayfa1!$G3103),VALUE([1]Sayfa1!V3103),"")</f>
        <v/>
      </c>
    </row>
    <row r="741" spans="2:19" x14ac:dyDescent="0.25">
      <c r="B741" t="str">
        <f>IF(ISNUMBER([1]Sayfa1!G3104),CONCATENATE([1]Sayfa1!F3104," ",[1]Sayfa1!G3104),"")</f>
        <v/>
      </c>
      <c r="F741" t="str">
        <f>IF(ISNUMBER([1]Sayfa1!$G3104),[1]Sayfa1!I3104,"")</f>
        <v/>
      </c>
      <c r="G741" t="str">
        <f>IF(ISNUMBER([1]Sayfa1!$G3104),[1]Sayfa1!J3104,"")</f>
        <v/>
      </c>
      <c r="H741" t="str">
        <f>IF(ISNUMBER([1]Sayfa1!$G3104),VALUE([1]Sayfa1!K3104),"")</f>
        <v/>
      </c>
      <c r="I741" t="str">
        <f>IF(ISNUMBER([1]Sayfa1!$G3104),VALUE([1]Sayfa1!L3104),"")</f>
        <v/>
      </c>
      <c r="J741" t="str">
        <f>IF(ISNUMBER([1]Sayfa1!$G3104),VALUE([1]Sayfa1!M3104),"")</f>
        <v/>
      </c>
      <c r="K741" t="str">
        <f>IF(ISNUMBER([1]Sayfa1!$G3104),VALUE([1]Sayfa1!N3104),"")</f>
        <v/>
      </c>
      <c r="L741" t="str">
        <f>IF(ISNUMBER([1]Sayfa1!$G3104),VALUE([1]Sayfa1!O3104),"")</f>
        <v/>
      </c>
      <c r="M741" t="str">
        <f>IF(ISNUMBER([1]Sayfa1!$G3104),VALUE([1]Sayfa1!P3104),"")</f>
        <v/>
      </c>
      <c r="N741" t="str">
        <f>IF(ISNUMBER([1]Sayfa1!$G3104),VALUE([1]Sayfa1!Q3104),"")</f>
        <v/>
      </c>
      <c r="O741" t="str">
        <f>IF(ISNUMBER([1]Sayfa1!$G3104),VALUE([1]Sayfa1!R3104),"")</f>
        <v/>
      </c>
      <c r="P741" t="str">
        <f>IF(ISNUMBER([1]Sayfa1!$G3104),VALUE([1]Sayfa1!S3104),"")</f>
        <v/>
      </c>
      <c r="Q741" t="str">
        <f>IF(ISNUMBER([1]Sayfa1!$G3104),VALUE([1]Sayfa1!T3104),"")</f>
        <v/>
      </c>
      <c r="R741" t="str">
        <f>IF(ISNUMBER([1]Sayfa1!$G3104),VALUE([1]Sayfa1!U3104),"")</f>
        <v/>
      </c>
      <c r="S741" t="str">
        <f>IF(ISNUMBER([1]Sayfa1!$G3104),VALUE([1]Sayfa1!V3104),"")</f>
        <v/>
      </c>
    </row>
    <row r="742" spans="2:19" x14ac:dyDescent="0.25">
      <c r="B742" t="str">
        <f>IF(ISNUMBER([1]Sayfa1!G3105),CONCATENATE([1]Sayfa1!F3105," ",[1]Sayfa1!G3105),"")</f>
        <v/>
      </c>
      <c r="F742" t="str">
        <f>IF(ISNUMBER([1]Sayfa1!$G3105),[1]Sayfa1!I3105,"")</f>
        <v/>
      </c>
      <c r="G742" t="str">
        <f>IF(ISNUMBER([1]Sayfa1!$G3105),[1]Sayfa1!J3105,"")</f>
        <v/>
      </c>
      <c r="H742" t="str">
        <f>IF(ISNUMBER([1]Sayfa1!$G3105),VALUE([1]Sayfa1!K3105),"")</f>
        <v/>
      </c>
      <c r="I742" t="str">
        <f>IF(ISNUMBER([1]Sayfa1!$G3105),VALUE([1]Sayfa1!L3105),"")</f>
        <v/>
      </c>
      <c r="J742" t="str">
        <f>IF(ISNUMBER([1]Sayfa1!$G3105),VALUE([1]Sayfa1!M3105),"")</f>
        <v/>
      </c>
      <c r="K742" t="str">
        <f>IF(ISNUMBER([1]Sayfa1!$G3105),VALUE([1]Sayfa1!N3105),"")</f>
        <v/>
      </c>
      <c r="L742" t="str">
        <f>IF(ISNUMBER([1]Sayfa1!$G3105),VALUE([1]Sayfa1!O3105),"")</f>
        <v/>
      </c>
      <c r="M742" t="str">
        <f>IF(ISNUMBER([1]Sayfa1!$G3105),VALUE([1]Sayfa1!P3105),"")</f>
        <v/>
      </c>
      <c r="N742" t="str">
        <f>IF(ISNUMBER([1]Sayfa1!$G3105),VALUE([1]Sayfa1!Q3105),"")</f>
        <v/>
      </c>
      <c r="O742" t="str">
        <f>IF(ISNUMBER([1]Sayfa1!$G3105),VALUE([1]Sayfa1!R3105),"")</f>
        <v/>
      </c>
      <c r="P742" t="str">
        <f>IF(ISNUMBER([1]Sayfa1!$G3105),VALUE([1]Sayfa1!S3105),"")</f>
        <v/>
      </c>
      <c r="Q742" t="str">
        <f>IF(ISNUMBER([1]Sayfa1!$G3105),VALUE([1]Sayfa1!T3105),"")</f>
        <v/>
      </c>
      <c r="R742" t="str">
        <f>IF(ISNUMBER([1]Sayfa1!$G3105),VALUE([1]Sayfa1!U3105),"")</f>
        <v/>
      </c>
      <c r="S742" t="str">
        <f>IF(ISNUMBER([1]Sayfa1!$G3105),VALUE([1]Sayfa1!V3105),"")</f>
        <v/>
      </c>
    </row>
    <row r="743" spans="2:19" x14ac:dyDescent="0.25">
      <c r="B743" t="str">
        <f>IF(ISNUMBER([1]Sayfa1!G3106),CONCATENATE([1]Sayfa1!F3106," ",[1]Sayfa1!G3106),"")</f>
        <v/>
      </c>
      <c r="F743" t="str">
        <f>IF(ISNUMBER([1]Sayfa1!$G3106),[1]Sayfa1!I3106,"")</f>
        <v/>
      </c>
      <c r="G743" t="str">
        <f>IF(ISNUMBER([1]Sayfa1!$G3106),[1]Sayfa1!J3106,"")</f>
        <v/>
      </c>
      <c r="H743" t="str">
        <f>IF(ISNUMBER([1]Sayfa1!$G3106),VALUE([1]Sayfa1!K3106),"")</f>
        <v/>
      </c>
      <c r="I743" t="str">
        <f>IF(ISNUMBER([1]Sayfa1!$G3106),VALUE([1]Sayfa1!L3106),"")</f>
        <v/>
      </c>
      <c r="J743" t="str">
        <f>IF(ISNUMBER([1]Sayfa1!$G3106),VALUE([1]Sayfa1!M3106),"")</f>
        <v/>
      </c>
      <c r="K743" t="str">
        <f>IF(ISNUMBER([1]Sayfa1!$G3106),VALUE([1]Sayfa1!N3106),"")</f>
        <v/>
      </c>
      <c r="L743" t="str">
        <f>IF(ISNUMBER([1]Sayfa1!$G3106),VALUE([1]Sayfa1!O3106),"")</f>
        <v/>
      </c>
      <c r="M743" t="str">
        <f>IF(ISNUMBER([1]Sayfa1!$G3106),VALUE([1]Sayfa1!P3106),"")</f>
        <v/>
      </c>
      <c r="N743" t="str">
        <f>IF(ISNUMBER([1]Sayfa1!$G3106),VALUE([1]Sayfa1!Q3106),"")</f>
        <v/>
      </c>
      <c r="O743" t="str">
        <f>IF(ISNUMBER([1]Sayfa1!$G3106),VALUE([1]Sayfa1!R3106),"")</f>
        <v/>
      </c>
      <c r="P743" t="str">
        <f>IF(ISNUMBER([1]Sayfa1!$G3106),VALUE([1]Sayfa1!S3106),"")</f>
        <v/>
      </c>
      <c r="Q743" t="str">
        <f>IF(ISNUMBER([1]Sayfa1!$G3106),VALUE([1]Sayfa1!T3106),"")</f>
        <v/>
      </c>
      <c r="R743" t="str">
        <f>IF(ISNUMBER([1]Sayfa1!$G3106),VALUE([1]Sayfa1!U3106),"")</f>
        <v/>
      </c>
      <c r="S743" t="str">
        <f>IF(ISNUMBER([1]Sayfa1!$G3106),VALUE([1]Sayfa1!V3106),"")</f>
        <v/>
      </c>
    </row>
    <row r="744" spans="2:19" x14ac:dyDescent="0.25">
      <c r="B744" t="str">
        <f>IF(ISNUMBER([1]Sayfa1!G3107),CONCATENATE([1]Sayfa1!F3107," ",[1]Sayfa1!G3107),"")</f>
        <v/>
      </c>
      <c r="F744" t="str">
        <f>IF(ISNUMBER([1]Sayfa1!$G3107),[1]Sayfa1!I3107,"")</f>
        <v/>
      </c>
      <c r="G744" t="str">
        <f>IF(ISNUMBER([1]Sayfa1!$G3107),[1]Sayfa1!J3107,"")</f>
        <v/>
      </c>
      <c r="H744" t="str">
        <f>IF(ISNUMBER([1]Sayfa1!$G3107),VALUE([1]Sayfa1!K3107),"")</f>
        <v/>
      </c>
      <c r="I744" t="str">
        <f>IF(ISNUMBER([1]Sayfa1!$G3107),VALUE([1]Sayfa1!L3107),"")</f>
        <v/>
      </c>
      <c r="J744" t="str">
        <f>IF(ISNUMBER([1]Sayfa1!$G3107),VALUE([1]Sayfa1!M3107),"")</f>
        <v/>
      </c>
      <c r="K744" t="str">
        <f>IF(ISNUMBER([1]Sayfa1!$G3107),VALUE([1]Sayfa1!N3107),"")</f>
        <v/>
      </c>
      <c r="L744" t="str">
        <f>IF(ISNUMBER([1]Sayfa1!$G3107),VALUE([1]Sayfa1!O3107),"")</f>
        <v/>
      </c>
      <c r="M744" t="str">
        <f>IF(ISNUMBER([1]Sayfa1!$G3107),VALUE([1]Sayfa1!P3107),"")</f>
        <v/>
      </c>
      <c r="N744" t="str">
        <f>IF(ISNUMBER([1]Sayfa1!$G3107),VALUE([1]Sayfa1!Q3107),"")</f>
        <v/>
      </c>
      <c r="O744" t="str">
        <f>IF(ISNUMBER([1]Sayfa1!$G3107),VALUE([1]Sayfa1!R3107),"")</f>
        <v/>
      </c>
      <c r="P744" t="str">
        <f>IF(ISNUMBER([1]Sayfa1!$G3107),VALUE([1]Sayfa1!S3107),"")</f>
        <v/>
      </c>
      <c r="Q744" t="str">
        <f>IF(ISNUMBER([1]Sayfa1!$G3107),VALUE([1]Sayfa1!T3107),"")</f>
        <v/>
      </c>
      <c r="R744" t="str">
        <f>IF(ISNUMBER([1]Sayfa1!$G3107),VALUE([1]Sayfa1!U3107),"")</f>
        <v/>
      </c>
      <c r="S744" t="str">
        <f>IF(ISNUMBER([1]Sayfa1!$G3107),VALUE([1]Sayfa1!V3107),"")</f>
        <v/>
      </c>
    </row>
    <row r="745" spans="2:19" x14ac:dyDescent="0.25">
      <c r="B745" t="str">
        <f>IF(ISNUMBER([1]Sayfa1!G3108),CONCATENATE([1]Sayfa1!F3108," ",[1]Sayfa1!G3108),"")</f>
        <v/>
      </c>
      <c r="F745" t="str">
        <f>IF(ISNUMBER([1]Sayfa1!$G3108),[1]Sayfa1!I3108,"")</f>
        <v/>
      </c>
      <c r="G745" t="str">
        <f>IF(ISNUMBER([1]Sayfa1!$G3108),[1]Sayfa1!J3108,"")</f>
        <v/>
      </c>
      <c r="H745" t="str">
        <f>IF(ISNUMBER([1]Sayfa1!$G3108),VALUE([1]Sayfa1!K3108),"")</f>
        <v/>
      </c>
      <c r="I745" t="str">
        <f>IF(ISNUMBER([1]Sayfa1!$G3108),VALUE([1]Sayfa1!L3108),"")</f>
        <v/>
      </c>
      <c r="J745" t="str">
        <f>IF(ISNUMBER([1]Sayfa1!$G3108),VALUE([1]Sayfa1!M3108),"")</f>
        <v/>
      </c>
      <c r="K745" t="str">
        <f>IF(ISNUMBER([1]Sayfa1!$G3108),VALUE([1]Sayfa1!N3108),"")</f>
        <v/>
      </c>
      <c r="L745" t="str">
        <f>IF(ISNUMBER([1]Sayfa1!$G3108),VALUE([1]Sayfa1!O3108),"")</f>
        <v/>
      </c>
      <c r="M745" t="str">
        <f>IF(ISNUMBER([1]Sayfa1!$G3108),VALUE([1]Sayfa1!P3108),"")</f>
        <v/>
      </c>
      <c r="N745" t="str">
        <f>IF(ISNUMBER([1]Sayfa1!$G3108),VALUE([1]Sayfa1!Q3108),"")</f>
        <v/>
      </c>
      <c r="O745" t="str">
        <f>IF(ISNUMBER([1]Sayfa1!$G3108),VALUE([1]Sayfa1!R3108),"")</f>
        <v/>
      </c>
      <c r="P745" t="str">
        <f>IF(ISNUMBER([1]Sayfa1!$G3108),VALUE([1]Sayfa1!S3108),"")</f>
        <v/>
      </c>
      <c r="Q745" t="str">
        <f>IF(ISNUMBER([1]Sayfa1!$G3108),VALUE([1]Sayfa1!T3108),"")</f>
        <v/>
      </c>
      <c r="R745" t="str">
        <f>IF(ISNUMBER([1]Sayfa1!$G3108),VALUE([1]Sayfa1!U3108),"")</f>
        <v/>
      </c>
      <c r="S745" t="str">
        <f>IF(ISNUMBER([1]Sayfa1!$G3108),VALUE([1]Sayfa1!V3108),"")</f>
        <v/>
      </c>
    </row>
    <row r="746" spans="2:19" x14ac:dyDescent="0.25">
      <c r="B746" t="str">
        <f>IF(ISNUMBER([1]Sayfa1!G3109),CONCATENATE([1]Sayfa1!F3109," ",[1]Sayfa1!G3109),"")</f>
        <v/>
      </c>
      <c r="F746" t="str">
        <f>IF(ISNUMBER([1]Sayfa1!$G3109),[1]Sayfa1!I3109,"")</f>
        <v/>
      </c>
      <c r="G746" t="str">
        <f>IF(ISNUMBER([1]Sayfa1!$G3109),[1]Sayfa1!J3109,"")</f>
        <v/>
      </c>
      <c r="H746" t="str">
        <f>IF(ISNUMBER([1]Sayfa1!$G3109),VALUE([1]Sayfa1!K3109),"")</f>
        <v/>
      </c>
      <c r="I746" t="str">
        <f>IF(ISNUMBER([1]Sayfa1!$G3109),VALUE([1]Sayfa1!L3109),"")</f>
        <v/>
      </c>
      <c r="J746" t="str">
        <f>IF(ISNUMBER([1]Sayfa1!$G3109),VALUE([1]Sayfa1!M3109),"")</f>
        <v/>
      </c>
      <c r="K746" t="str">
        <f>IF(ISNUMBER([1]Sayfa1!$G3109),VALUE([1]Sayfa1!N3109),"")</f>
        <v/>
      </c>
      <c r="L746" t="str">
        <f>IF(ISNUMBER([1]Sayfa1!$G3109),VALUE([1]Sayfa1!O3109),"")</f>
        <v/>
      </c>
      <c r="M746" t="str">
        <f>IF(ISNUMBER([1]Sayfa1!$G3109),VALUE([1]Sayfa1!P3109),"")</f>
        <v/>
      </c>
      <c r="N746" t="str">
        <f>IF(ISNUMBER([1]Sayfa1!$G3109),VALUE([1]Sayfa1!Q3109),"")</f>
        <v/>
      </c>
      <c r="O746" t="str">
        <f>IF(ISNUMBER([1]Sayfa1!$G3109),VALUE([1]Sayfa1!R3109),"")</f>
        <v/>
      </c>
      <c r="P746" t="str">
        <f>IF(ISNUMBER([1]Sayfa1!$G3109),VALUE([1]Sayfa1!S3109),"")</f>
        <v/>
      </c>
      <c r="Q746" t="str">
        <f>IF(ISNUMBER([1]Sayfa1!$G3109),VALUE([1]Sayfa1!T3109),"")</f>
        <v/>
      </c>
      <c r="R746" t="str">
        <f>IF(ISNUMBER([1]Sayfa1!$G3109),VALUE([1]Sayfa1!U3109),"")</f>
        <v/>
      </c>
      <c r="S746" t="str">
        <f>IF(ISNUMBER([1]Sayfa1!$G3109),VALUE([1]Sayfa1!V3109),"")</f>
        <v/>
      </c>
    </row>
    <row r="747" spans="2:19" x14ac:dyDescent="0.25">
      <c r="B747" t="str">
        <f>IF(ISNUMBER([1]Sayfa1!G3110),CONCATENATE([1]Sayfa1!F3110," ",[1]Sayfa1!G3110),"")</f>
        <v/>
      </c>
      <c r="F747" t="str">
        <f>IF(ISNUMBER([1]Sayfa1!$G3110),[1]Sayfa1!I3110,"")</f>
        <v/>
      </c>
      <c r="G747" t="str">
        <f>IF(ISNUMBER([1]Sayfa1!$G3110),[1]Sayfa1!J3110,"")</f>
        <v/>
      </c>
      <c r="H747" t="str">
        <f>IF(ISNUMBER([1]Sayfa1!$G3110),VALUE([1]Sayfa1!K3110),"")</f>
        <v/>
      </c>
      <c r="I747" t="str">
        <f>IF(ISNUMBER([1]Sayfa1!$G3110),VALUE([1]Sayfa1!L3110),"")</f>
        <v/>
      </c>
      <c r="J747" t="str">
        <f>IF(ISNUMBER([1]Sayfa1!$G3110),VALUE([1]Sayfa1!M3110),"")</f>
        <v/>
      </c>
      <c r="K747" t="str">
        <f>IF(ISNUMBER([1]Sayfa1!$G3110),VALUE([1]Sayfa1!N3110),"")</f>
        <v/>
      </c>
      <c r="L747" t="str">
        <f>IF(ISNUMBER([1]Sayfa1!$G3110),VALUE([1]Sayfa1!O3110),"")</f>
        <v/>
      </c>
      <c r="M747" t="str">
        <f>IF(ISNUMBER([1]Sayfa1!$G3110),VALUE([1]Sayfa1!P3110),"")</f>
        <v/>
      </c>
      <c r="N747" t="str">
        <f>IF(ISNUMBER([1]Sayfa1!$G3110),VALUE([1]Sayfa1!Q3110),"")</f>
        <v/>
      </c>
      <c r="O747" t="str">
        <f>IF(ISNUMBER([1]Sayfa1!$G3110),VALUE([1]Sayfa1!R3110),"")</f>
        <v/>
      </c>
      <c r="P747" t="str">
        <f>IF(ISNUMBER([1]Sayfa1!$G3110),VALUE([1]Sayfa1!S3110),"")</f>
        <v/>
      </c>
      <c r="Q747" t="str">
        <f>IF(ISNUMBER([1]Sayfa1!$G3110),VALUE([1]Sayfa1!T3110),"")</f>
        <v/>
      </c>
      <c r="R747" t="str">
        <f>IF(ISNUMBER([1]Sayfa1!$G3110),VALUE([1]Sayfa1!U3110),"")</f>
        <v/>
      </c>
      <c r="S747" t="str">
        <f>IF(ISNUMBER([1]Sayfa1!$G3110),VALUE([1]Sayfa1!V3110),"")</f>
        <v/>
      </c>
    </row>
    <row r="748" spans="2:19" x14ac:dyDescent="0.25">
      <c r="B748" t="str">
        <f>IF(ISNUMBER([1]Sayfa1!G3111),CONCATENATE([1]Sayfa1!F3111," ",[1]Sayfa1!G3111),"")</f>
        <v/>
      </c>
      <c r="F748" t="str">
        <f>IF(ISNUMBER([1]Sayfa1!$G3111),[1]Sayfa1!I3111,"")</f>
        <v/>
      </c>
      <c r="G748" t="str">
        <f>IF(ISNUMBER([1]Sayfa1!$G3111),[1]Sayfa1!J3111,"")</f>
        <v/>
      </c>
      <c r="H748" t="str">
        <f>IF(ISNUMBER([1]Sayfa1!$G3111),VALUE([1]Sayfa1!K3111),"")</f>
        <v/>
      </c>
      <c r="I748" t="str">
        <f>IF(ISNUMBER([1]Sayfa1!$G3111),VALUE([1]Sayfa1!L3111),"")</f>
        <v/>
      </c>
      <c r="J748" t="str">
        <f>IF(ISNUMBER([1]Sayfa1!$G3111),VALUE([1]Sayfa1!M3111),"")</f>
        <v/>
      </c>
      <c r="K748" t="str">
        <f>IF(ISNUMBER([1]Sayfa1!$G3111),VALUE([1]Sayfa1!N3111),"")</f>
        <v/>
      </c>
      <c r="L748" t="str">
        <f>IF(ISNUMBER([1]Sayfa1!$G3111),VALUE([1]Sayfa1!O3111),"")</f>
        <v/>
      </c>
      <c r="M748" t="str">
        <f>IF(ISNUMBER([1]Sayfa1!$G3111),VALUE([1]Sayfa1!P3111),"")</f>
        <v/>
      </c>
      <c r="N748" t="str">
        <f>IF(ISNUMBER([1]Sayfa1!$G3111),VALUE([1]Sayfa1!Q3111),"")</f>
        <v/>
      </c>
      <c r="O748" t="str">
        <f>IF(ISNUMBER([1]Sayfa1!$G3111),VALUE([1]Sayfa1!R3111),"")</f>
        <v/>
      </c>
      <c r="P748" t="str">
        <f>IF(ISNUMBER([1]Sayfa1!$G3111),VALUE([1]Sayfa1!S3111),"")</f>
        <v/>
      </c>
      <c r="Q748" t="str">
        <f>IF(ISNUMBER([1]Sayfa1!$G3111),VALUE([1]Sayfa1!T3111),"")</f>
        <v/>
      </c>
      <c r="R748" t="str">
        <f>IF(ISNUMBER([1]Sayfa1!$G3111),VALUE([1]Sayfa1!U3111),"")</f>
        <v/>
      </c>
      <c r="S748" t="str">
        <f>IF(ISNUMBER([1]Sayfa1!$G3111),VALUE([1]Sayfa1!V3111),"")</f>
        <v/>
      </c>
    </row>
    <row r="749" spans="2:19" x14ac:dyDescent="0.25">
      <c r="B749" t="str">
        <f>IF(ISNUMBER([1]Sayfa1!G3112),CONCATENATE([1]Sayfa1!F3112," ",[1]Sayfa1!G3112),"")</f>
        <v/>
      </c>
      <c r="F749" t="str">
        <f>IF(ISNUMBER([1]Sayfa1!$G3112),[1]Sayfa1!I3112,"")</f>
        <v/>
      </c>
      <c r="G749" t="str">
        <f>IF(ISNUMBER([1]Sayfa1!$G3112),[1]Sayfa1!J3112,"")</f>
        <v/>
      </c>
      <c r="H749" t="str">
        <f>IF(ISNUMBER([1]Sayfa1!$G3112),VALUE([1]Sayfa1!K3112),"")</f>
        <v/>
      </c>
      <c r="I749" t="str">
        <f>IF(ISNUMBER([1]Sayfa1!$G3112),VALUE([1]Sayfa1!L3112),"")</f>
        <v/>
      </c>
      <c r="J749" t="str">
        <f>IF(ISNUMBER([1]Sayfa1!$G3112),VALUE([1]Sayfa1!M3112),"")</f>
        <v/>
      </c>
      <c r="K749" t="str">
        <f>IF(ISNUMBER([1]Sayfa1!$G3112),VALUE([1]Sayfa1!N3112),"")</f>
        <v/>
      </c>
      <c r="L749" t="str">
        <f>IF(ISNUMBER([1]Sayfa1!$G3112),VALUE([1]Sayfa1!O3112),"")</f>
        <v/>
      </c>
      <c r="M749" t="str">
        <f>IF(ISNUMBER([1]Sayfa1!$G3112),VALUE([1]Sayfa1!P3112),"")</f>
        <v/>
      </c>
      <c r="N749" t="str">
        <f>IF(ISNUMBER([1]Sayfa1!$G3112),VALUE([1]Sayfa1!Q3112),"")</f>
        <v/>
      </c>
      <c r="O749" t="str">
        <f>IF(ISNUMBER([1]Sayfa1!$G3112),VALUE([1]Sayfa1!R3112),"")</f>
        <v/>
      </c>
      <c r="P749" t="str">
        <f>IF(ISNUMBER([1]Sayfa1!$G3112),VALUE([1]Sayfa1!S3112),"")</f>
        <v/>
      </c>
      <c r="Q749" t="str">
        <f>IF(ISNUMBER([1]Sayfa1!$G3112),VALUE([1]Sayfa1!T3112),"")</f>
        <v/>
      </c>
      <c r="R749" t="str">
        <f>IF(ISNUMBER([1]Sayfa1!$G3112),VALUE([1]Sayfa1!U3112),"")</f>
        <v/>
      </c>
      <c r="S749" t="str">
        <f>IF(ISNUMBER([1]Sayfa1!$G3112),VALUE([1]Sayfa1!V3112),"")</f>
        <v/>
      </c>
    </row>
    <row r="750" spans="2:19" x14ac:dyDescent="0.25">
      <c r="B750" t="str">
        <f>IF(ISNUMBER([1]Sayfa1!G3113),CONCATENATE([1]Sayfa1!F3113," ",[1]Sayfa1!G3113),"")</f>
        <v/>
      </c>
      <c r="F750" t="str">
        <f>IF(ISNUMBER([1]Sayfa1!$G3113),[1]Sayfa1!I3113,"")</f>
        <v/>
      </c>
      <c r="G750" t="str">
        <f>IF(ISNUMBER([1]Sayfa1!$G3113),[1]Sayfa1!J3113,"")</f>
        <v/>
      </c>
      <c r="H750" t="str">
        <f>IF(ISNUMBER([1]Sayfa1!$G3113),VALUE([1]Sayfa1!K3113),"")</f>
        <v/>
      </c>
      <c r="I750" t="str">
        <f>IF(ISNUMBER([1]Sayfa1!$G3113),VALUE([1]Sayfa1!L3113),"")</f>
        <v/>
      </c>
      <c r="J750" t="str">
        <f>IF(ISNUMBER([1]Sayfa1!$G3113),VALUE([1]Sayfa1!M3113),"")</f>
        <v/>
      </c>
      <c r="K750" t="str">
        <f>IF(ISNUMBER([1]Sayfa1!$G3113),VALUE([1]Sayfa1!N3113),"")</f>
        <v/>
      </c>
      <c r="L750" t="str">
        <f>IF(ISNUMBER([1]Sayfa1!$G3113),VALUE([1]Sayfa1!O3113),"")</f>
        <v/>
      </c>
      <c r="M750" t="str">
        <f>IF(ISNUMBER([1]Sayfa1!$G3113),VALUE([1]Sayfa1!P3113),"")</f>
        <v/>
      </c>
      <c r="N750" t="str">
        <f>IF(ISNUMBER([1]Sayfa1!$G3113),VALUE([1]Sayfa1!Q3113),"")</f>
        <v/>
      </c>
      <c r="O750" t="str">
        <f>IF(ISNUMBER([1]Sayfa1!$G3113),VALUE([1]Sayfa1!R3113),"")</f>
        <v/>
      </c>
      <c r="P750" t="str">
        <f>IF(ISNUMBER([1]Sayfa1!$G3113),VALUE([1]Sayfa1!S3113),"")</f>
        <v/>
      </c>
      <c r="Q750" t="str">
        <f>IF(ISNUMBER([1]Sayfa1!$G3113),VALUE([1]Sayfa1!T3113),"")</f>
        <v/>
      </c>
      <c r="R750" t="str">
        <f>IF(ISNUMBER([1]Sayfa1!$G3113),VALUE([1]Sayfa1!U3113),"")</f>
        <v/>
      </c>
      <c r="S750" t="str">
        <f>IF(ISNUMBER([1]Sayfa1!$G3113),VALUE([1]Sayfa1!V3113),"")</f>
        <v/>
      </c>
    </row>
    <row r="751" spans="2:19" x14ac:dyDescent="0.25">
      <c r="B751" t="str">
        <f>IF(ISNUMBER([1]Sayfa1!G3114),CONCATENATE([1]Sayfa1!F3114," ",[1]Sayfa1!G3114),"")</f>
        <v/>
      </c>
      <c r="F751" t="str">
        <f>IF(ISNUMBER([1]Sayfa1!$G3114),[1]Sayfa1!I3114,"")</f>
        <v/>
      </c>
      <c r="G751" t="str">
        <f>IF(ISNUMBER([1]Sayfa1!$G3114),[1]Sayfa1!J3114,"")</f>
        <v/>
      </c>
      <c r="H751" t="str">
        <f>IF(ISNUMBER([1]Sayfa1!$G3114),VALUE([1]Sayfa1!K3114),"")</f>
        <v/>
      </c>
      <c r="I751" t="str">
        <f>IF(ISNUMBER([1]Sayfa1!$G3114),VALUE([1]Sayfa1!L3114),"")</f>
        <v/>
      </c>
      <c r="J751" t="str">
        <f>IF(ISNUMBER([1]Sayfa1!$G3114),VALUE([1]Sayfa1!M3114),"")</f>
        <v/>
      </c>
      <c r="K751" t="str">
        <f>IF(ISNUMBER([1]Sayfa1!$G3114),VALUE([1]Sayfa1!N3114),"")</f>
        <v/>
      </c>
      <c r="L751" t="str">
        <f>IF(ISNUMBER([1]Sayfa1!$G3114),VALUE([1]Sayfa1!O3114),"")</f>
        <v/>
      </c>
      <c r="M751" t="str">
        <f>IF(ISNUMBER([1]Sayfa1!$G3114),VALUE([1]Sayfa1!P3114),"")</f>
        <v/>
      </c>
      <c r="N751" t="str">
        <f>IF(ISNUMBER([1]Sayfa1!$G3114),VALUE([1]Sayfa1!Q3114),"")</f>
        <v/>
      </c>
      <c r="O751" t="str">
        <f>IF(ISNUMBER([1]Sayfa1!$G3114),VALUE([1]Sayfa1!R3114),"")</f>
        <v/>
      </c>
      <c r="P751" t="str">
        <f>IF(ISNUMBER([1]Sayfa1!$G3114),VALUE([1]Sayfa1!S3114),"")</f>
        <v/>
      </c>
      <c r="Q751" t="str">
        <f>IF(ISNUMBER([1]Sayfa1!$G3114),VALUE([1]Sayfa1!T3114),"")</f>
        <v/>
      </c>
      <c r="R751" t="str">
        <f>IF(ISNUMBER([1]Sayfa1!$G3114),VALUE([1]Sayfa1!U3114),"")</f>
        <v/>
      </c>
      <c r="S751" t="str">
        <f>IF(ISNUMBER([1]Sayfa1!$G3114),VALUE([1]Sayfa1!V3114),"")</f>
        <v/>
      </c>
    </row>
    <row r="752" spans="2:19" x14ac:dyDescent="0.25">
      <c r="B752" t="str">
        <f>IF(ISNUMBER([1]Sayfa1!G3115),CONCATENATE([1]Sayfa1!F3115," ",[1]Sayfa1!G3115),"")</f>
        <v/>
      </c>
      <c r="F752" t="str">
        <f>IF(ISNUMBER([1]Sayfa1!$G3115),[1]Sayfa1!I3115,"")</f>
        <v/>
      </c>
      <c r="G752" t="str">
        <f>IF(ISNUMBER([1]Sayfa1!$G3115),[1]Sayfa1!J3115,"")</f>
        <v/>
      </c>
      <c r="H752" t="str">
        <f>IF(ISNUMBER([1]Sayfa1!$G3115),VALUE([1]Sayfa1!K3115),"")</f>
        <v/>
      </c>
      <c r="I752" t="str">
        <f>IF(ISNUMBER([1]Sayfa1!$G3115),VALUE([1]Sayfa1!L3115),"")</f>
        <v/>
      </c>
      <c r="J752" t="str">
        <f>IF(ISNUMBER([1]Sayfa1!$G3115),VALUE([1]Sayfa1!M3115),"")</f>
        <v/>
      </c>
      <c r="K752" t="str">
        <f>IF(ISNUMBER([1]Sayfa1!$G3115),VALUE([1]Sayfa1!N3115),"")</f>
        <v/>
      </c>
      <c r="L752" t="str">
        <f>IF(ISNUMBER([1]Sayfa1!$G3115),VALUE([1]Sayfa1!O3115),"")</f>
        <v/>
      </c>
      <c r="M752" t="str">
        <f>IF(ISNUMBER([1]Sayfa1!$G3115),VALUE([1]Sayfa1!P3115),"")</f>
        <v/>
      </c>
      <c r="N752" t="str">
        <f>IF(ISNUMBER([1]Sayfa1!$G3115),VALUE([1]Sayfa1!Q3115),"")</f>
        <v/>
      </c>
      <c r="O752" t="str">
        <f>IF(ISNUMBER([1]Sayfa1!$G3115),VALUE([1]Sayfa1!R3115),"")</f>
        <v/>
      </c>
      <c r="P752" t="str">
        <f>IF(ISNUMBER([1]Sayfa1!$G3115),VALUE([1]Sayfa1!S3115),"")</f>
        <v/>
      </c>
      <c r="Q752" t="str">
        <f>IF(ISNUMBER([1]Sayfa1!$G3115),VALUE([1]Sayfa1!T3115),"")</f>
        <v/>
      </c>
      <c r="R752" t="str">
        <f>IF(ISNUMBER([1]Sayfa1!$G3115),VALUE([1]Sayfa1!U3115),"")</f>
        <v/>
      </c>
      <c r="S752" t="str">
        <f>IF(ISNUMBER([1]Sayfa1!$G3115),VALUE([1]Sayfa1!V3115),"")</f>
        <v/>
      </c>
    </row>
    <row r="753" spans="2:19" x14ac:dyDescent="0.25">
      <c r="B753" t="str">
        <f>IF(ISNUMBER([1]Sayfa1!G3116),CONCATENATE([1]Sayfa1!F3116," ",[1]Sayfa1!G3116),"")</f>
        <v/>
      </c>
      <c r="F753" t="str">
        <f>IF(ISNUMBER([1]Sayfa1!$G3116),[1]Sayfa1!I3116,"")</f>
        <v/>
      </c>
      <c r="G753" t="str">
        <f>IF(ISNUMBER([1]Sayfa1!$G3116),[1]Sayfa1!J3116,"")</f>
        <v/>
      </c>
      <c r="H753" t="str">
        <f>IF(ISNUMBER([1]Sayfa1!$G3116),VALUE([1]Sayfa1!K3116),"")</f>
        <v/>
      </c>
      <c r="I753" t="str">
        <f>IF(ISNUMBER([1]Sayfa1!$G3116),VALUE([1]Sayfa1!L3116),"")</f>
        <v/>
      </c>
      <c r="J753" t="str">
        <f>IF(ISNUMBER([1]Sayfa1!$G3116),VALUE([1]Sayfa1!M3116),"")</f>
        <v/>
      </c>
      <c r="K753" t="str">
        <f>IF(ISNUMBER([1]Sayfa1!$G3116),VALUE([1]Sayfa1!N3116),"")</f>
        <v/>
      </c>
      <c r="L753" t="str">
        <f>IF(ISNUMBER([1]Sayfa1!$G3116),VALUE([1]Sayfa1!O3116),"")</f>
        <v/>
      </c>
      <c r="M753" t="str">
        <f>IF(ISNUMBER([1]Sayfa1!$G3116),VALUE([1]Sayfa1!P3116),"")</f>
        <v/>
      </c>
      <c r="N753" t="str">
        <f>IF(ISNUMBER([1]Sayfa1!$G3116),VALUE([1]Sayfa1!Q3116),"")</f>
        <v/>
      </c>
      <c r="O753" t="str">
        <f>IF(ISNUMBER([1]Sayfa1!$G3116),VALUE([1]Sayfa1!R3116),"")</f>
        <v/>
      </c>
      <c r="P753" t="str">
        <f>IF(ISNUMBER([1]Sayfa1!$G3116),VALUE([1]Sayfa1!S3116),"")</f>
        <v/>
      </c>
      <c r="Q753" t="str">
        <f>IF(ISNUMBER([1]Sayfa1!$G3116),VALUE([1]Sayfa1!T3116),"")</f>
        <v/>
      </c>
      <c r="R753" t="str">
        <f>IF(ISNUMBER([1]Sayfa1!$G3116),VALUE([1]Sayfa1!U3116),"")</f>
        <v/>
      </c>
      <c r="S753" t="str">
        <f>IF(ISNUMBER([1]Sayfa1!$G3116),VALUE([1]Sayfa1!V3116),"")</f>
        <v/>
      </c>
    </row>
    <row r="754" spans="2:19" x14ac:dyDescent="0.25">
      <c r="B754" t="str">
        <f>IF(ISNUMBER([1]Sayfa1!G3117),CONCATENATE([1]Sayfa1!F3117," ",[1]Sayfa1!G3117),"")</f>
        <v/>
      </c>
      <c r="F754" t="str">
        <f>IF(ISNUMBER([1]Sayfa1!$G3117),[1]Sayfa1!I3117,"")</f>
        <v/>
      </c>
      <c r="G754" t="str">
        <f>IF(ISNUMBER([1]Sayfa1!$G3117),[1]Sayfa1!J3117,"")</f>
        <v/>
      </c>
      <c r="H754" t="str">
        <f>IF(ISNUMBER([1]Sayfa1!$G3117),VALUE([1]Sayfa1!K3117),"")</f>
        <v/>
      </c>
      <c r="I754" t="str">
        <f>IF(ISNUMBER([1]Sayfa1!$G3117),VALUE([1]Sayfa1!L3117),"")</f>
        <v/>
      </c>
      <c r="J754" t="str">
        <f>IF(ISNUMBER([1]Sayfa1!$G3117),VALUE([1]Sayfa1!M3117),"")</f>
        <v/>
      </c>
      <c r="K754" t="str">
        <f>IF(ISNUMBER([1]Sayfa1!$G3117),VALUE([1]Sayfa1!N3117),"")</f>
        <v/>
      </c>
      <c r="L754" t="str">
        <f>IF(ISNUMBER([1]Sayfa1!$G3117),VALUE([1]Sayfa1!O3117),"")</f>
        <v/>
      </c>
      <c r="M754" t="str">
        <f>IF(ISNUMBER([1]Sayfa1!$G3117),VALUE([1]Sayfa1!P3117),"")</f>
        <v/>
      </c>
      <c r="N754" t="str">
        <f>IF(ISNUMBER([1]Sayfa1!$G3117),VALUE([1]Sayfa1!Q3117),"")</f>
        <v/>
      </c>
      <c r="O754" t="str">
        <f>IF(ISNUMBER([1]Sayfa1!$G3117),VALUE([1]Sayfa1!R3117),"")</f>
        <v/>
      </c>
      <c r="P754" t="str">
        <f>IF(ISNUMBER([1]Sayfa1!$G3117),VALUE([1]Sayfa1!S3117),"")</f>
        <v/>
      </c>
      <c r="Q754" t="str">
        <f>IF(ISNUMBER([1]Sayfa1!$G3117),VALUE([1]Sayfa1!T3117),"")</f>
        <v/>
      </c>
      <c r="R754" t="str">
        <f>IF(ISNUMBER([1]Sayfa1!$G3117),VALUE([1]Sayfa1!U3117),"")</f>
        <v/>
      </c>
      <c r="S754" t="str">
        <f>IF(ISNUMBER([1]Sayfa1!$G3117),VALUE([1]Sayfa1!V3117),"")</f>
        <v/>
      </c>
    </row>
    <row r="755" spans="2:19" x14ac:dyDescent="0.25">
      <c r="B755" t="str">
        <f>IF(ISNUMBER([1]Sayfa1!G3118),CONCATENATE([1]Sayfa1!F3118," ",[1]Sayfa1!G3118),"")</f>
        <v/>
      </c>
      <c r="F755" t="str">
        <f>IF(ISNUMBER([1]Sayfa1!$G3118),[1]Sayfa1!I3118,"")</f>
        <v/>
      </c>
      <c r="G755" t="str">
        <f>IF(ISNUMBER([1]Sayfa1!$G3118),[1]Sayfa1!J3118,"")</f>
        <v/>
      </c>
      <c r="H755" t="str">
        <f>IF(ISNUMBER([1]Sayfa1!$G3118),VALUE([1]Sayfa1!K3118),"")</f>
        <v/>
      </c>
      <c r="I755" t="str">
        <f>IF(ISNUMBER([1]Sayfa1!$G3118),VALUE([1]Sayfa1!L3118),"")</f>
        <v/>
      </c>
      <c r="J755" t="str">
        <f>IF(ISNUMBER([1]Sayfa1!$G3118),VALUE([1]Sayfa1!M3118),"")</f>
        <v/>
      </c>
      <c r="K755" t="str">
        <f>IF(ISNUMBER([1]Sayfa1!$G3118),VALUE([1]Sayfa1!N3118),"")</f>
        <v/>
      </c>
      <c r="L755" t="str">
        <f>IF(ISNUMBER([1]Sayfa1!$G3118),VALUE([1]Sayfa1!O3118),"")</f>
        <v/>
      </c>
      <c r="M755" t="str">
        <f>IF(ISNUMBER([1]Sayfa1!$G3118),VALUE([1]Sayfa1!P3118),"")</f>
        <v/>
      </c>
      <c r="N755" t="str">
        <f>IF(ISNUMBER([1]Sayfa1!$G3118),VALUE([1]Sayfa1!Q3118),"")</f>
        <v/>
      </c>
      <c r="O755" t="str">
        <f>IF(ISNUMBER([1]Sayfa1!$G3118),VALUE([1]Sayfa1!R3118),"")</f>
        <v/>
      </c>
      <c r="P755" t="str">
        <f>IF(ISNUMBER([1]Sayfa1!$G3118),VALUE([1]Sayfa1!S3118),"")</f>
        <v/>
      </c>
      <c r="Q755" t="str">
        <f>IF(ISNUMBER([1]Sayfa1!$G3118),VALUE([1]Sayfa1!T3118),"")</f>
        <v/>
      </c>
      <c r="R755" t="str">
        <f>IF(ISNUMBER([1]Sayfa1!$G3118),VALUE([1]Sayfa1!U3118),"")</f>
        <v/>
      </c>
      <c r="S755" t="str">
        <f>IF(ISNUMBER([1]Sayfa1!$G3118),VALUE([1]Sayfa1!V3118),"")</f>
        <v/>
      </c>
    </row>
    <row r="756" spans="2:19" x14ac:dyDescent="0.25">
      <c r="B756" t="str">
        <f>IF(ISNUMBER([1]Sayfa1!G3119),CONCATENATE([1]Sayfa1!F3119," ",[1]Sayfa1!G3119),"")</f>
        <v/>
      </c>
      <c r="F756" t="str">
        <f>IF(ISNUMBER([1]Sayfa1!$G3119),[1]Sayfa1!I3119,"")</f>
        <v/>
      </c>
      <c r="G756" t="str">
        <f>IF(ISNUMBER([1]Sayfa1!$G3119),[1]Sayfa1!J3119,"")</f>
        <v/>
      </c>
      <c r="H756" t="str">
        <f>IF(ISNUMBER([1]Sayfa1!$G3119),VALUE([1]Sayfa1!K3119),"")</f>
        <v/>
      </c>
      <c r="I756" t="str">
        <f>IF(ISNUMBER([1]Sayfa1!$G3119),VALUE([1]Sayfa1!L3119),"")</f>
        <v/>
      </c>
      <c r="J756" t="str">
        <f>IF(ISNUMBER([1]Sayfa1!$G3119),VALUE([1]Sayfa1!M3119),"")</f>
        <v/>
      </c>
      <c r="K756" t="str">
        <f>IF(ISNUMBER([1]Sayfa1!$G3119),VALUE([1]Sayfa1!N3119),"")</f>
        <v/>
      </c>
      <c r="L756" t="str">
        <f>IF(ISNUMBER([1]Sayfa1!$G3119),VALUE([1]Sayfa1!O3119),"")</f>
        <v/>
      </c>
      <c r="M756" t="str">
        <f>IF(ISNUMBER([1]Sayfa1!$G3119),VALUE([1]Sayfa1!P3119),"")</f>
        <v/>
      </c>
      <c r="N756" t="str">
        <f>IF(ISNUMBER([1]Sayfa1!$G3119),VALUE([1]Sayfa1!Q3119),"")</f>
        <v/>
      </c>
      <c r="O756" t="str">
        <f>IF(ISNUMBER([1]Sayfa1!$G3119),VALUE([1]Sayfa1!R3119),"")</f>
        <v/>
      </c>
      <c r="P756" t="str">
        <f>IF(ISNUMBER([1]Sayfa1!$G3119),VALUE([1]Sayfa1!S3119),"")</f>
        <v/>
      </c>
      <c r="Q756" t="str">
        <f>IF(ISNUMBER([1]Sayfa1!$G3119),VALUE([1]Sayfa1!T3119),"")</f>
        <v/>
      </c>
      <c r="R756" t="str">
        <f>IF(ISNUMBER([1]Sayfa1!$G3119),VALUE([1]Sayfa1!U3119),"")</f>
        <v/>
      </c>
      <c r="S756" t="str">
        <f>IF(ISNUMBER([1]Sayfa1!$G3119),VALUE([1]Sayfa1!V3119),"")</f>
        <v/>
      </c>
    </row>
    <row r="757" spans="2:19" x14ac:dyDescent="0.25">
      <c r="B757" t="str">
        <f>IF(ISNUMBER([1]Sayfa1!G3120),CONCATENATE([1]Sayfa1!F3120," ",[1]Sayfa1!G3120),"")</f>
        <v/>
      </c>
      <c r="F757" t="str">
        <f>IF(ISNUMBER([1]Sayfa1!$G3120),[1]Sayfa1!I3120,"")</f>
        <v/>
      </c>
      <c r="G757" t="str">
        <f>IF(ISNUMBER([1]Sayfa1!$G3120),[1]Sayfa1!J3120,"")</f>
        <v/>
      </c>
      <c r="H757" t="str">
        <f>IF(ISNUMBER([1]Sayfa1!$G3120),VALUE([1]Sayfa1!K3120),"")</f>
        <v/>
      </c>
      <c r="I757" t="str">
        <f>IF(ISNUMBER([1]Sayfa1!$G3120),VALUE([1]Sayfa1!L3120),"")</f>
        <v/>
      </c>
      <c r="J757" t="str">
        <f>IF(ISNUMBER([1]Sayfa1!$G3120),VALUE([1]Sayfa1!M3120),"")</f>
        <v/>
      </c>
      <c r="K757" t="str">
        <f>IF(ISNUMBER([1]Sayfa1!$G3120),VALUE([1]Sayfa1!N3120),"")</f>
        <v/>
      </c>
      <c r="L757" t="str">
        <f>IF(ISNUMBER([1]Sayfa1!$G3120),VALUE([1]Sayfa1!O3120),"")</f>
        <v/>
      </c>
      <c r="M757" t="str">
        <f>IF(ISNUMBER([1]Sayfa1!$G3120),VALUE([1]Sayfa1!P3120),"")</f>
        <v/>
      </c>
      <c r="N757" t="str">
        <f>IF(ISNUMBER([1]Sayfa1!$G3120),VALUE([1]Sayfa1!Q3120),"")</f>
        <v/>
      </c>
      <c r="O757" t="str">
        <f>IF(ISNUMBER([1]Sayfa1!$G3120),VALUE([1]Sayfa1!R3120),"")</f>
        <v/>
      </c>
      <c r="P757" t="str">
        <f>IF(ISNUMBER([1]Sayfa1!$G3120),VALUE([1]Sayfa1!S3120),"")</f>
        <v/>
      </c>
      <c r="Q757" t="str">
        <f>IF(ISNUMBER([1]Sayfa1!$G3120),VALUE([1]Sayfa1!T3120),"")</f>
        <v/>
      </c>
      <c r="R757" t="str">
        <f>IF(ISNUMBER([1]Sayfa1!$G3120),VALUE([1]Sayfa1!U3120),"")</f>
        <v/>
      </c>
      <c r="S757" t="str">
        <f>IF(ISNUMBER([1]Sayfa1!$G3120),VALUE([1]Sayfa1!V3120),"")</f>
        <v/>
      </c>
    </row>
    <row r="758" spans="2:19" x14ac:dyDescent="0.25">
      <c r="B758" t="str">
        <f>IF(ISNUMBER([1]Sayfa1!G3121),CONCATENATE([1]Sayfa1!F3121," ",[1]Sayfa1!G3121),"")</f>
        <v/>
      </c>
      <c r="F758" t="str">
        <f>IF(ISNUMBER([1]Sayfa1!$G3121),[1]Sayfa1!I3121,"")</f>
        <v/>
      </c>
      <c r="G758" t="str">
        <f>IF(ISNUMBER([1]Sayfa1!$G3121),[1]Sayfa1!J3121,"")</f>
        <v/>
      </c>
      <c r="H758" t="str">
        <f>IF(ISNUMBER([1]Sayfa1!$G3121),VALUE([1]Sayfa1!K3121),"")</f>
        <v/>
      </c>
      <c r="I758" t="str">
        <f>IF(ISNUMBER([1]Sayfa1!$G3121),VALUE([1]Sayfa1!L3121),"")</f>
        <v/>
      </c>
      <c r="J758" t="str">
        <f>IF(ISNUMBER([1]Sayfa1!$G3121),VALUE([1]Sayfa1!M3121),"")</f>
        <v/>
      </c>
      <c r="K758" t="str">
        <f>IF(ISNUMBER([1]Sayfa1!$G3121),VALUE([1]Sayfa1!N3121),"")</f>
        <v/>
      </c>
      <c r="L758" t="str">
        <f>IF(ISNUMBER([1]Sayfa1!$G3121),VALUE([1]Sayfa1!O3121),"")</f>
        <v/>
      </c>
      <c r="M758" t="str">
        <f>IF(ISNUMBER([1]Sayfa1!$G3121),VALUE([1]Sayfa1!P3121),"")</f>
        <v/>
      </c>
      <c r="N758" t="str">
        <f>IF(ISNUMBER([1]Sayfa1!$G3121),VALUE([1]Sayfa1!Q3121),"")</f>
        <v/>
      </c>
      <c r="O758" t="str">
        <f>IF(ISNUMBER([1]Sayfa1!$G3121),VALUE([1]Sayfa1!R3121),"")</f>
        <v/>
      </c>
      <c r="P758" t="str">
        <f>IF(ISNUMBER([1]Sayfa1!$G3121),VALUE([1]Sayfa1!S3121),"")</f>
        <v/>
      </c>
      <c r="Q758" t="str">
        <f>IF(ISNUMBER([1]Sayfa1!$G3121),VALUE([1]Sayfa1!T3121),"")</f>
        <v/>
      </c>
      <c r="R758" t="str">
        <f>IF(ISNUMBER([1]Sayfa1!$G3121),VALUE([1]Sayfa1!U3121),"")</f>
        <v/>
      </c>
      <c r="S758" t="str">
        <f>IF(ISNUMBER([1]Sayfa1!$G3121),VALUE([1]Sayfa1!V3121),"")</f>
        <v/>
      </c>
    </row>
    <row r="759" spans="2:19" x14ac:dyDescent="0.25">
      <c r="B759" t="str">
        <f>IF(ISNUMBER([1]Sayfa1!G3122),CONCATENATE([1]Sayfa1!F3122," ",[1]Sayfa1!G3122),"")</f>
        <v/>
      </c>
      <c r="F759" t="str">
        <f>IF(ISNUMBER([1]Sayfa1!$G3122),[1]Sayfa1!I3122,"")</f>
        <v/>
      </c>
      <c r="G759" t="str">
        <f>IF(ISNUMBER([1]Sayfa1!$G3122),[1]Sayfa1!J3122,"")</f>
        <v/>
      </c>
      <c r="H759" t="str">
        <f>IF(ISNUMBER([1]Sayfa1!$G3122),VALUE([1]Sayfa1!K3122),"")</f>
        <v/>
      </c>
      <c r="I759" t="str">
        <f>IF(ISNUMBER([1]Sayfa1!$G3122),VALUE([1]Sayfa1!L3122),"")</f>
        <v/>
      </c>
      <c r="J759" t="str">
        <f>IF(ISNUMBER([1]Sayfa1!$G3122),VALUE([1]Sayfa1!M3122),"")</f>
        <v/>
      </c>
      <c r="K759" t="str">
        <f>IF(ISNUMBER([1]Sayfa1!$G3122),VALUE([1]Sayfa1!N3122),"")</f>
        <v/>
      </c>
      <c r="L759" t="str">
        <f>IF(ISNUMBER([1]Sayfa1!$G3122),VALUE([1]Sayfa1!O3122),"")</f>
        <v/>
      </c>
      <c r="M759" t="str">
        <f>IF(ISNUMBER([1]Sayfa1!$G3122),VALUE([1]Sayfa1!P3122),"")</f>
        <v/>
      </c>
      <c r="N759" t="str">
        <f>IF(ISNUMBER([1]Sayfa1!$G3122),VALUE([1]Sayfa1!Q3122),"")</f>
        <v/>
      </c>
      <c r="O759" t="str">
        <f>IF(ISNUMBER([1]Sayfa1!$G3122),VALUE([1]Sayfa1!R3122),"")</f>
        <v/>
      </c>
      <c r="P759" t="str">
        <f>IF(ISNUMBER([1]Sayfa1!$G3122),VALUE([1]Sayfa1!S3122),"")</f>
        <v/>
      </c>
      <c r="Q759" t="str">
        <f>IF(ISNUMBER([1]Sayfa1!$G3122),VALUE([1]Sayfa1!T3122),"")</f>
        <v/>
      </c>
      <c r="R759" t="str">
        <f>IF(ISNUMBER([1]Sayfa1!$G3122),VALUE([1]Sayfa1!U3122),"")</f>
        <v/>
      </c>
      <c r="S759" t="str">
        <f>IF(ISNUMBER([1]Sayfa1!$G3122),VALUE([1]Sayfa1!V3122),"")</f>
        <v/>
      </c>
    </row>
    <row r="760" spans="2:19" x14ac:dyDescent="0.25">
      <c r="B760" t="str">
        <f>IF(ISNUMBER([1]Sayfa1!G3123),CONCATENATE([1]Sayfa1!F3123," ",[1]Sayfa1!G3123),"")</f>
        <v/>
      </c>
      <c r="F760" t="str">
        <f>IF(ISNUMBER([1]Sayfa1!$G3123),[1]Sayfa1!I3123,"")</f>
        <v/>
      </c>
      <c r="G760" t="str">
        <f>IF(ISNUMBER([1]Sayfa1!$G3123),[1]Sayfa1!J3123,"")</f>
        <v/>
      </c>
      <c r="H760" t="str">
        <f>IF(ISNUMBER([1]Sayfa1!$G3123),VALUE([1]Sayfa1!K3123),"")</f>
        <v/>
      </c>
      <c r="I760" t="str">
        <f>IF(ISNUMBER([1]Sayfa1!$G3123),VALUE([1]Sayfa1!L3123),"")</f>
        <v/>
      </c>
      <c r="J760" t="str">
        <f>IF(ISNUMBER([1]Sayfa1!$G3123),VALUE([1]Sayfa1!M3123),"")</f>
        <v/>
      </c>
      <c r="K760" t="str">
        <f>IF(ISNUMBER([1]Sayfa1!$G3123),VALUE([1]Sayfa1!N3123),"")</f>
        <v/>
      </c>
      <c r="L760" t="str">
        <f>IF(ISNUMBER([1]Sayfa1!$G3123),VALUE([1]Sayfa1!O3123),"")</f>
        <v/>
      </c>
      <c r="M760" t="str">
        <f>IF(ISNUMBER([1]Sayfa1!$G3123),VALUE([1]Sayfa1!P3123),"")</f>
        <v/>
      </c>
      <c r="N760" t="str">
        <f>IF(ISNUMBER([1]Sayfa1!$G3123),VALUE([1]Sayfa1!Q3123),"")</f>
        <v/>
      </c>
      <c r="O760" t="str">
        <f>IF(ISNUMBER([1]Sayfa1!$G3123),VALUE([1]Sayfa1!R3123),"")</f>
        <v/>
      </c>
      <c r="P760" t="str">
        <f>IF(ISNUMBER([1]Sayfa1!$G3123),VALUE([1]Sayfa1!S3123),"")</f>
        <v/>
      </c>
      <c r="Q760" t="str">
        <f>IF(ISNUMBER([1]Sayfa1!$G3123),VALUE([1]Sayfa1!T3123),"")</f>
        <v/>
      </c>
      <c r="R760" t="str">
        <f>IF(ISNUMBER([1]Sayfa1!$G3123),VALUE([1]Sayfa1!U3123),"")</f>
        <v/>
      </c>
      <c r="S760" t="str">
        <f>IF(ISNUMBER([1]Sayfa1!$G3123),VALUE([1]Sayfa1!V3123),"")</f>
        <v/>
      </c>
    </row>
    <row r="761" spans="2:19" x14ac:dyDescent="0.25">
      <c r="B761" t="str">
        <f>IF(ISNUMBER([1]Sayfa1!G3124),CONCATENATE([1]Sayfa1!F3124," ",[1]Sayfa1!G3124),"")</f>
        <v/>
      </c>
      <c r="F761" t="str">
        <f>IF(ISNUMBER([1]Sayfa1!$G3124),[1]Sayfa1!I3124,"")</f>
        <v/>
      </c>
      <c r="G761" t="str">
        <f>IF(ISNUMBER([1]Sayfa1!$G3124),[1]Sayfa1!J3124,"")</f>
        <v/>
      </c>
      <c r="H761" t="str">
        <f>IF(ISNUMBER([1]Sayfa1!$G3124),VALUE([1]Sayfa1!K3124),"")</f>
        <v/>
      </c>
      <c r="I761" t="str">
        <f>IF(ISNUMBER([1]Sayfa1!$G3124),VALUE([1]Sayfa1!L3124),"")</f>
        <v/>
      </c>
      <c r="J761" t="str">
        <f>IF(ISNUMBER([1]Sayfa1!$G3124),VALUE([1]Sayfa1!M3124),"")</f>
        <v/>
      </c>
      <c r="K761" t="str">
        <f>IF(ISNUMBER([1]Sayfa1!$G3124),VALUE([1]Sayfa1!N3124),"")</f>
        <v/>
      </c>
      <c r="L761" t="str">
        <f>IF(ISNUMBER([1]Sayfa1!$G3124),VALUE([1]Sayfa1!O3124),"")</f>
        <v/>
      </c>
      <c r="M761" t="str">
        <f>IF(ISNUMBER([1]Sayfa1!$G3124),VALUE([1]Sayfa1!P3124),"")</f>
        <v/>
      </c>
      <c r="N761" t="str">
        <f>IF(ISNUMBER([1]Sayfa1!$G3124),VALUE([1]Sayfa1!Q3124),"")</f>
        <v/>
      </c>
      <c r="O761" t="str">
        <f>IF(ISNUMBER([1]Sayfa1!$G3124),VALUE([1]Sayfa1!R3124),"")</f>
        <v/>
      </c>
      <c r="P761" t="str">
        <f>IF(ISNUMBER([1]Sayfa1!$G3124),VALUE([1]Sayfa1!S3124),"")</f>
        <v/>
      </c>
      <c r="Q761" t="str">
        <f>IF(ISNUMBER([1]Sayfa1!$G3124),VALUE([1]Sayfa1!T3124),"")</f>
        <v/>
      </c>
      <c r="R761" t="str">
        <f>IF(ISNUMBER([1]Sayfa1!$G3124),VALUE([1]Sayfa1!U3124),"")</f>
        <v/>
      </c>
      <c r="S761" t="str">
        <f>IF(ISNUMBER([1]Sayfa1!$G3124),VALUE([1]Sayfa1!V3124),"")</f>
        <v/>
      </c>
    </row>
    <row r="762" spans="2:19" x14ac:dyDescent="0.25">
      <c r="B762" t="str">
        <f>IF(ISNUMBER([1]Sayfa1!G3125),CONCATENATE([1]Sayfa1!F3125," ",[1]Sayfa1!G3125),"")</f>
        <v/>
      </c>
      <c r="F762" t="str">
        <f>IF(ISNUMBER([1]Sayfa1!$G3125),[1]Sayfa1!I3125,"")</f>
        <v/>
      </c>
      <c r="G762" t="str">
        <f>IF(ISNUMBER([1]Sayfa1!$G3125),[1]Sayfa1!J3125,"")</f>
        <v/>
      </c>
      <c r="H762" t="str">
        <f>IF(ISNUMBER([1]Sayfa1!$G3125),VALUE([1]Sayfa1!K3125),"")</f>
        <v/>
      </c>
      <c r="I762" t="str">
        <f>IF(ISNUMBER([1]Sayfa1!$G3125),VALUE([1]Sayfa1!L3125),"")</f>
        <v/>
      </c>
      <c r="J762" t="str">
        <f>IF(ISNUMBER([1]Sayfa1!$G3125),VALUE([1]Sayfa1!M3125),"")</f>
        <v/>
      </c>
      <c r="K762" t="str">
        <f>IF(ISNUMBER([1]Sayfa1!$G3125),VALUE([1]Sayfa1!N3125),"")</f>
        <v/>
      </c>
      <c r="L762" t="str">
        <f>IF(ISNUMBER([1]Sayfa1!$G3125),VALUE([1]Sayfa1!O3125),"")</f>
        <v/>
      </c>
      <c r="M762" t="str">
        <f>IF(ISNUMBER([1]Sayfa1!$G3125),VALUE([1]Sayfa1!P3125),"")</f>
        <v/>
      </c>
      <c r="N762" t="str">
        <f>IF(ISNUMBER([1]Sayfa1!$G3125),VALUE([1]Sayfa1!Q3125),"")</f>
        <v/>
      </c>
      <c r="O762" t="str">
        <f>IF(ISNUMBER([1]Sayfa1!$G3125),VALUE([1]Sayfa1!R3125),"")</f>
        <v/>
      </c>
      <c r="P762" t="str">
        <f>IF(ISNUMBER([1]Sayfa1!$G3125),VALUE([1]Sayfa1!S3125),"")</f>
        <v/>
      </c>
      <c r="Q762" t="str">
        <f>IF(ISNUMBER([1]Sayfa1!$G3125),VALUE([1]Sayfa1!T3125),"")</f>
        <v/>
      </c>
      <c r="R762" t="str">
        <f>IF(ISNUMBER([1]Sayfa1!$G3125),VALUE([1]Sayfa1!U3125),"")</f>
        <v/>
      </c>
      <c r="S762" t="str">
        <f>IF(ISNUMBER([1]Sayfa1!$G3125),VALUE([1]Sayfa1!V3125),"")</f>
        <v/>
      </c>
    </row>
    <row r="763" spans="2:19" x14ac:dyDescent="0.25">
      <c r="B763" t="str">
        <f>IF(ISNUMBER([1]Sayfa1!G3126),CONCATENATE([1]Sayfa1!F3126," ",[1]Sayfa1!G3126),"")</f>
        <v/>
      </c>
      <c r="F763" t="str">
        <f>IF(ISNUMBER([1]Sayfa1!$G3126),[1]Sayfa1!I3126,"")</f>
        <v/>
      </c>
      <c r="G763" t="str">
        <f>IF(ISNUMBER([1]Sayfa1!$G3126),[1]Sayfa1!J3126,"")</f>
        <v/>
      </c>
      <c r="H763" t="str">
        <f>IF(ISNUMBER([1]Sayfa1!$G3126),VALUE([1]Sayfa1!K3126),"")</f>
        <v/>
      </c>
      <c r="I763" t="str">
        <f>IF(ISNUMBER([1]Sayfa1!$G3126),VALUE([1]Sayfa1!L3126),"")</f>
        <v/>
      </c>
      <c r="J763" t="str">
        <f>IF(ISNUMBER([1]Sayfa1!$G3126),VALUE([1]Sayfa1!M3126),"")</f>
        <v/>
      </c>
      <c r="K763" t="str">
        <f>IF(ISNUMBER([1]Sayfa1!$G3126),VALUE([1]Sayfa1!N3126),"")</f>
        <v/>
      </c>
      <c r="L763" t="str">
        <f>IF(ISNUMBER([1]Sayfa1!$G3126),VALUE([1]Sayfa1!O3126),"")</f>
        <v/>
      </c>
      <c r="M763" t="str">
        <f>IF(ISNUMBER([1]Sayfa1!$G3126),VALUE([1]Sayfa1!P3126),"")</f>
        <v/>
      </c>
      <c r="N763" t="str">
        <f>IF(ISNUMBER([1]Sayfa1!$G3126),VALUE([1]Sayfa1!Q3126),"")</f>
        <v/>
      </c>
      <c r="O763" t="str">
        <f>IF(ISNUMBER([1]Sayfa1!$G3126),VALUE([1]Sayfa1!R3126),"")</f>
        <v/>
      </c>
      <c r="P763" t="str">
        <f>IF(ISNUMBER([1]Sayfa1!$G3126),VALUE([1]Sayfa1!S3126),"")</f>
        <v/>
      </c>
      <c r="Q763" t="str">
        <f>IF(ISNUMBER([1]Sayfa1!$G3126),VALUE([1]Sayfa1!T3126),"")</f>
        <v/>
      </c>
      <c r="R763" t="str">
        <f>IF(ISNUMBER([1]Sayfa1!$G3126),VALUE([1]Sayfa1!U3126),"")</f>
        <v/>
      </c>
      <c r="S763" t="str">
        <f>IF(ISNUMBER([1]Sayfa1!$G3126),VALUE([1]Sayfa1!V3126),"")</f>
        <v/>
      </c>
    </row>
    <row r="764" spans="2:19" x14ac:dyDescent="0.25">
      <c r="B764" t="str">
        <f>IF(ISNUMBER([1]Sayfa1!G3127),CONCATENATE([1]Sayfa1!F3127," ",[1]Sayfa1!G3127),"")</f>
        <v/>
      </c>
      <c r="F764" t="str">
        <f>IF(ISNUMBER([1]Sayfa1!$G3127),[1]Sayfa1!I3127,"")</f>
        <v/>
      </c>
      <c r="G764" t="str">
        <f>IF(ISNUMBER([1]Sayfa1!$G3127),[1]Sayfa1!J3127,"")</f>
        <v/>
      </c>
      <c r="H764" t="str">
        <f>IF(ISNUMBER([1]Sayfa1!$G3127),VALUE([1]Sayfa1!K3127),"")</f>
        <v/>
      </c>
      <c r="I764" t="str">
        <f>IF(ISNUMBER([1]Sayfa1!$G3127),VALUE([1]Sayfa1!L3127),"")</f>
        <v/>
      </c>
      <c r="J764" t="str">
        <f>IF(ISNUMBER([1]Sayfa1!$G3127),VALUE([1]Sayfa1!M3127),"")</f>
        <v/>
      </c>
      <c r="K764" t="str">
        <f>IF(ISNUMBER([1]Sayfa1!$G3127),VALUE([1]Sayfa1!N3127),"")</f>
        <v/>
      </c>
      <c r="L764" t="str">
        <f>IF(ISNUMBER([1]Sayfa1!$G3127),VALUE([1]Sayfa1!O3127),"")</f>
        <v/>
      </c>
      <c r="M764" t="str">
        <f>IF(ISNUMBER([1]Sayfa1!$G3127),VALUE([1]Sayfa1!P3127),"")</f>
        <v/>
      </c>
      <c r="N764" t="str">
        <f>IF(ISNUMBER([1]Sayfa1!$G3127),VALUE([1]Sayfa1!Q3127),"")</f>
        <v/>
      </c>
      <c r="O764" t="str">
        <f>IF(ISNUMBER([1]Sayfa1!$G3127),VALUE([1]Sayfa1!R3127),"")</f>
        <v/>
      </c>
      <c r="P764" t="str">
        <f>IF(ISNUMBER([1]Sayfa1!$G3127),VALUE([1]Sayfa1!S3127),"")</f>
        <v/>
      </c>
      <c r="Q764" t="str">
        <f>IF(ISNUMBER([1]Sayfa1!$G3127),VALUE([1]Sayfa1!T3127),"")</f>
        <v/>
      </c>
      <c r="R764" t="str">
        <f>IF(ISNUMBER([1]Sayfa1!$G3127),VALUE([1]Sayfa1!U3127),"")</f>
        <v/>
      </c>
      <c r="S764" t="str">
        <f>IF(ISNUMBER([1]Sayfa1!$G3127),VALUE([1]Sayfa1!V3127),"")</f>
        <v/>
      </c>
    </row>
    <row r="765" spans="2:19" x14ac:dyDescent="0.25">
      <c r="B765" t="str">
        <f>IF(ISNUMBER([1]Sayfa1!G3128),CONCATENATE([1]Sayfa1!F3128," ",[1]Sayfa1!G3128),"")</f>
        <v/>
      </c>
      <c r="F765" t="str">
        <f>IF(ISNUMBER([1]Sayfa1!$G3128),[1]Sayfa1!I3128,"")</f>
        <v/>
      </c>
      <c r="G765" t="str">
        <f>IF(ISNUMBER([1]Sayfa1!$G3128),[1]Sayfa1!J3128,"")</f>
        <v/>
      </c>
      <c r="H765" t="str">
        <f>IF(ISNUMBER([1]Sayfa1!$G3128),VALUE([1]Sayfa1!K3128),"")</f>
        <v/>
      </c>
      <c r="I765" t="str">
        <f>IF(ISNUMBER([1]Sayfa1!$G3128),VALUE([1]Sayfa1!L3128),"")</f>
        <v/>
      </c>
      <c r="J765" t="str">
        <f>IF(ISNUMBER([1]Sayfa1!$G3128),VALUE([1]Sayfa1!M3128),"")</f>
        <v/>
      </c>
      <c r="K765" t="str">
        <f>IF(ISNUMBER([1]Sayfa1!$G3128),VALUE([1]Sayfa1!N3128),"")</f>
        <v/>
      </c>
      <c r="L765" t="str">
        <f>IF(ISNUMBER([1]Sayfa1!$G3128),VALUE([1]Sayfa1!O3128),"")</f>
        <v/>
      </c>
      <c r="M765" t="str">
        <f>IF(ISNUMBER([1]Sayfa1!$G3128),VALUE([1]Sayfa1!P3128),"")</f>
        <v/>
      </c>
      <c r="N765" t="str">
        <f>IF(ISNUMBER([1]Sayfa1!$G3128),VALUE([1]Sayfa1!Q3128),"")</f>
        <v/>
      </c>
      <c r="O765" t="str">
        <f>IF(ISNUMBER([1]Sayfa1!$G3128),VALUE([1]Sayfa1!R3128),"")</f>
        <v/>
      </c>
      <c r="P765" t="str">
        <f>IF(ISNUMBER([1]Sayfa1!$G3128),VALUE([1]Sayfa1!S3128),"")</f>
        <v/>
      </c>
      <c r="Q765" t="str">
        <f>IF(ISNUMBER([1]Sayfa1!$G3128),VALUE([1]Sayfa1!T3128),"")</f>
        <v/>
      </c>
      <c r="R765" t="str">
        <f>IF(ISNUMBER([1]Sayfa1!$G3128),VALUE([1]Sayfa1!U3128),"")</f>
        <v/>
      </c>
      <c r="S765" t="str">
        <f>IF(ISNUMBER([1]Sayfa1!$G3128),VALUE([1]Sayfa1!V3128),"")</f>
        <v/>
      </c>
    </row>
    <row r="766" spans="2:19" x14ac:dyDescent="0.25">
      <c r="B766" t="str">
        <f>IF(ISNUMBER([1]Sayfa1!G3129),CONCATENATE([1]Sayfa1!F3129," ",[1]Sayfa1!G3129),"")</f>
        <v/>
      </c>
      <c r="F766" t="str">
        <f>IF(ISNUMBER([1]Sayfa1!$G3129),[1]Sayfa1!I3129,"")</f>
        <v/>
      </c>
      <c r="G766" t="str">
        <f>IF(ISNUMBER([1]Sayfa1!$G3129),[1]Sayfa1!J3129,"")</f>
        <v/>
      </c>
      <c r="H766" t="str">
        <f>IF(ISNUMBER([1]Sayfa1!$G3129),VALUE([1]Sayfa1!K3129),"")</f>
        <v/>
      </c>
      <c r="I766" t="str">
        <f>IF(ISNUMBER([1]Sayfa1!$G3129),VALUE([1]Sayfa1!L3129),"")</f>
        <v/>
      </c>
      <c r="J766" t="str">
        <f>IF(ISNUMBER([1]Sayfa1!$G3129),VALUE([1]Sayfa1!M3129),"")</f>
        <v/>
      </c>
      <c r="K766" t="str">
        <f>IF(ISNUMBER([1]Sayfa1!$G3129),VALUE([1]Sayfa1!N3129),"")</f>
        <v/>
      </c>
      <c r="L766" t="str">
        <f>IF(ISNUMBER([1]Sayfa1!$G3129),VALUE([1]Sayfa1!O3129),"")</f>
        <v/>
      </c>
      <c r="M766" t="str">
        <f>IF(ISNUMBER([1]Sayfa1!$G3129),VALUE([1]Sayfa1!P3129),"")</f>
        <v/>
      </c>
      <c r="N766" t="str">
        <f>IF(ISNUMBER([1]Sayfa1!$G3129),VALUE([1]Sayfa1!Q3129),"")</f>
        <v/>
      </c>
      <c r="O766" t="str">
        <f>IF(ISNUMBER([1]Sayfa1!$G3129),VALUE([1]Sayfa1!R3129),"")</f>
        <v/>
      </c>
      <c r="P766" t="str">
        <f>IF(ISNUMBER([1]Sayfa1!$G3129),VALUE([1]Sayfa1!S3129),"")</f>
        <v/>
      </c>
      <c r="Q766" t="str">
        <f>IF(ISNUMBER([1]Sayfa1!$G3129),VALUE([1]Sayfa1!T3129),"")</f>
        <v/>
      </c>
      <c r="R766" t="str">
        <f>IF(ISNUMBER([1]Sayfa1!$G3129),VALUE([1]Sayfa1!U3129),"")</f>
        <v/>
      </c>
      <c r="S766" t="str">
        <f>IF(ISNUMBER([1]Sayfa1!$G3129),VALUE([1]Sayfa1!V3129),"")</f>
        <v/>
      </c>
    </row>
    <row r="767" spans="2:19" x14ac:dyDescent="0.25">
      <c r="B767" t="str">
        <f>IF(ISNUMBER([1]Sayfa1!G3130),CONCATENATE([1]Sayfa1!F3130," ",[1]Sayfa1!G3130),"")</f>
        <v/>
      </c>
      <c r="F767" t="str">
        <f>IF(ISNUMBER([1]Sayfa1!$G3130),[1]Sayfa1!I3130,"")</f>
        <v/>
      </c>
      <c r="G767" t="str">
        <f>IF(ISNUMBER([1]Sayfa1!$G3130),[1]Sayfa1!J3130,"")</f>
        <v/>
      </c>
      <c r="H767" t="str">
        <f>IF(ISNUMBER([1]Sayfa1!$G3130),VALUE([1]Sayfa1!K3130),"")</f>
        <v/>
      </c>
      <c r="I767" t="str">
        <f>IF(ISNUMBER([1]Sayfa1!$G3130),VALUE([1]Sayfa1!L3130),"")</f>
        <v/>
      </c>
      <c r="J767" t="str">
        <f>IF(ISNUMBER([1]Sayfa1!$G3130),VALUE([1]Sayfa1!M3130),"")</f>
        <v/>
      </c>
      <c r="K767" t="str">
        <f>IF(ISNUMBER([1]Sayfa1!$G3130),VALUE([1]Sayfa1!N3130),"")</f>
        <v/>
      </c>
      <c r="L767" t="str">
        <f>IF(ISNUMBER([1]Sayfa1!$G3130),VALUE([1]Sayfa1!O3130),"")</f>
        <v/>
      </c>
      <c r="M767" t="str">
        <f>IF(ISNUMBER([1]Sayfa1!$G3130),VALUE([1]Sayfa1!P3130),"")</f>
        <v/>
      </c>
      <c r="N767" t="str">
        <f>IF(ISNUMBER([1]Sayfa1!$G3130),VALUE([1]Sayfa1!Q3130),"")</f>
        <v/>
      </c>
      <c r="O767" t="str">
        <f>IF(ISNUMBER([1]Sayfa1!$G3130),VALUE([1]Sayfa1!R3130),"")</f>
        <v/>
      </c>
      <c r="P767" t="str">
        <f>IF(ISNUMBER([1]Sayfa1!$G3130),VALUE([1]Sayfa1!S3130),"")</f>
        <v/>
      </c>
      <c r="Q767" t="str">
        <f>IF(ISNUMBER([1]Sayfa1!$G3130),VALUE([1]Sayfa1!T3130),"")</f>
        <v/>
      </c>
      <c r="R767" t="str">
        <f>IF(ISNUMBER([1]Sayfa1!$G3130),VALUE([1]Sayfa1!U3130),"")</f>
        <v/>
      </c>
      <c r="S767" t="str">
        <f>IF(ISNUMBER([1]Sayfa1!$G3130),VALUE([1]Sayfa1!V3130),"")</f>
        <v/>
      </c>
    </row>
    <row r="768" spans="2:19" x14ac:dyDescent="0.25">
      <c r="B768" t="str">
        <f>IF(ISNUMBER([1]Sayfa1!G3131),CONCATENATE([1]Sayfa1!F3131," ",[1]Sayfa1!G3131),"")</f>
        <v/>
      </c>
      <c r="F768" t="str">
        <f>IF(ISNUMBER([1]Sayfa1!$G3131),[1]Sayfa1!I3131,"")</f>
        <v/>
      </c>
      <c r="G768" t="str">
        <f>IF(ISNUMBER([1]Sayfa1!$G3131),[1]Sayfa1!J3131,"")</f>
        <v/>
      </c>
      <c r="H768" t="str">
        <f>IF(ISNUMBER([1]Sayfa1!$G3131),VALUE([1]Sayfa1!K3131),"")</f>
        <v/>
      </c>
      <c r="I768" t="str">
        <f>IF(ISNUMBER([1]Sayfa1!$G3131),VALUE([1]Sayfa1!L3131),"")</f>
        <v/>
      </c>
      <c r="J768" t="str">
        <f>IF(ISNUMBER([1]Sayfa1!$G3131),VALUE([1]Sayfa1!M3131),"")</f>
        <v/>
      </c>
      <c r="K768" t="str">
        <f>IF(ISNUMBER([1]Sayfa1!$G3131),VALUE([1]Sayfa1!N3131),"")</f>
        <v/>
      </c>
      <c r="L768" t="str">
        <f>IF(ISNUMBER([1]Sayfa1!$G3131),VALUE([1]Sayfa1!O3131),"")</f>
        <v/>
      </c>
      <c r="M768" t="str">
        <f>IF(ISNUMBER([1]Sayfa1!$G3131),VALUE([1]Sayfa1!P3131),"")</f>
        <v/>
      </c>
      <c r="N768" t="str">
        <f>IF(ISNUMBER([1]Sayfa1!$G3131),VALUE([1]Sayfa1!Q3131),"")</f>
        <v/>
      </c>
      <c r="O768" t="str">
        <f>IF(ISNUMBER([1]Sayfa1!$G3131),VALUE([1]Sayfa1!R3131),"")</f>
        <v/>
      </c>
      <c r="P768" t="str">
        <f>IF(ISNUMBER([1]Sayfa1!$G3131),VALUE([1]Sayfa1!S3131),"")</f>
        <v/>
      </c>
      <c r="Q768" t="str">
        <f>IF(ISNUMBER([1]Sayfa1!$G3131),VALUE([1]Sayfa1!T3131),"")</f>
        <v/>
      </c>
      <c r="R768" t="str">
        <f>IF(ISNUMBER([1]Sayfa1!$G3131),VALUE([1]Sayfa1!U3131),"")</f>
        <v/>
      </c>
      <c r="S768" t="str">
        <f>IF(ISNUMBER([1]Sayfa1!$G3131),VALUE([1]Sayfa1!V3131),"")</f>
        <v/>
      </c>
    </row>
    <row r="769" spans="2:19" x14ac:dyDescent="0.25">
      <c r="B769" t="str">
        <f>IF(ISNUMBER([1]Sayfa1!G3132),CONCATENATE([1]Sayfa1!F3132," ",[1]Sayfa1!G3132),"")</f>
        <v/>
      </c>
      <c r="F769" t="str">
        <f>IF(ISNUMBER([1]Sayfa1!$G3132),[1]Sayfa1!I3132,"")</f>
        <v/>
      </c>
      <c r="G769" t="str">
        <f>IF(ISNUMBER([1]Sayfa1!$G3132),[1]Sayfa1!J3132,"")</f>
        <v/>
      </c>
      <c r="H769" t="str">
        <f>IF(ISNUMBER([1]Sayfa1!$G3132),VALUE([1]Sayfa1!K3132),"")</f>
        <v/>
      </c>
      <c r="I769" t="str">
        <f>IF(ISNUMBER([1]Sayfa1!$G3132),VALUE([1]Sayfa1!L3132),"")</f>
        <v/>
      </c>
      <c r="J769" t="str">
        <f>IF(ISNUMBER([1]Sayfa1!$G3132),VALUE([1]Sayfa1!M3132),"")</f>
        <v/>
      </c>
      <c r="K769" t="str">
        <f>IF(ISNUMBER([1]Sayfa1!$G3132),VALUE([1]Sayfa1!N3132),"")</f>
        <v/>
      </c>
      <c r="L769" t="str">
        <f>IF(ISNUMBER([1]Sayfa1!$G3132),VALUE([1]Sayfa1!O3132),"")</f>
        <v/>
      </c>
      <c r="M769" t="str">
        <f>IF(ISNUMBER([1]Sayfa1!$G3132),VALUE([1]Sayfa1!P3132),"")</f>
        <v/>
      </c>
      <c r="N769" t="str">
        <f>IF(ISNUMBER([1]Sayfa1!$G3132),VALUE([1]Sayfa1!Q3132),"")</f>
        <v/>
      </c>
      <c r="O769" t="str">
        <f>IF(ISNUMBER([1]Sayfa1!$G3132),VALUE([1]Sayfa1!R3132),"")</f>
        <v/>
      </c>
      <c r="P769" t="str">
        <f>IF(ISNUMBER([1]Sayfa1!$G3132),VALUE([1]Sayfa1!S3132),"")</f>
        <v/>
      </c>
      <c r="Q769" t="str">
        <f>IF(ISNUMBER([1]Sayfa1!$G3132),VALUE([1]Sayfa1!T3132),"")</f>
        <v/>
      </c>
      <c r="R769" t="str">
        <f>IF(ISNUMBER([1]Sayfa1!$G3132),VALUE([1]Sayfa1!U3132),"")</f>
        <v/>
      </c>
      <c r="S769" t="str">
        <f>IF(ISNUMBER([1]Sayfa1!$G3132),VALUE([1]Sayfa1!V3132),"")</f>
        <v/>
      </c>
    </row>
    <row r="770" spans="2:19" x14ac:dyDescent="0.25">
      <c r="B770" t="str">
        <f>IF(ISNUMBER([1]Sayfa1!G3133),CONCATENATE([1]Sayfa1!F3133," ",[1]Sayfa1!G3133),"")</f>
        <v/>
      </c>
      <c r="F770" t="str">
        <f>IF(ISNUMBER([1]Sayfa1!$G3133),[1]Sayfa1!I3133,"")</f>
        <v/>
      </c>
      <c r="G770" t="str">
        <f>IF(ISNUMBER([1]Sayfa1!$G3133),[1]Sayfa1!J3133,"")</f>
        <v/>
      </c>
      <c r="H770" t="str">
        <f>IF(ISNUMBER([1]Sayfa1!$G3133),VALUE([1]Sayfa1!K3133),"")</f>
        <v/>
      </c>
      <c r="I770" t="str">
        <f>IF(ISNUMBER([1]Sayfa1!$G3133),VALUE([1]Sayfa1!L3133),"")</f>
        <v/>
      </c>
      <c r="J770" t="str">
        <f>IF(ISNUMBER([1]Sayfa1!$G3133),VALUE([1]Sayfa1!M3133),"")</f>
        <v/>
      </c>
      <c r="K770" t="str">
        <f>IF(ISNUMBER([1]Sayfa1!$G3133),VALUE([1]Sayfa1!N3133),"")</f>
        <v/>
      </c>
      <c r="L770" t="str">
        <f>IF(ISNUMBER([1]Sayfa1!$G3133),VALUE([1]Sayfa1!O3133),"")</f>
        <v/>
      </c>
      <c r="M770" t="str">
        <f>IF(ISNUMBER([1]Sayfa1!$G3133),VALUE([1]Sayfa1!P3133),"")</f>
        <v/>
      </c>
      <c r="N770" t="str">
        <f>IF(ISNUMBER([1]Sayfa1!$G3133),VALUE([1]Sayfa1!Q3133),"")</f>
        <v/>
      </c>
      <c r="O770" t="str">
        <f>IF(ISNUMBER([1]Sayfa1!$G3133),VALUE([1]Sayfa1!R3133),"")</f>
        <v/>
      </c>
      <c r="P770" t="str">
        <f>IF(ISNUMBER([1]Sayfa1!$G3133),VALUE([1]Sayfa1!S3133),"")</f>
        <v/>
      </c>
      <c r="Q770" t="str">
        <f>IF(ISNUMBER([1]Sayfa1!$G3133),VALUE([1]Sayfa1!T3133),"")</f>
        <v/>
      </c>
      <c r="R770" t="str">
        <f>IF(ISNUMBER([1]Sayfa1!$G3133),VALUE([1]Sayfa1!U3133),"")</f>
        <v/>
      </c>
      <c r="S770" t="str">
        <f>IF(ISNUMBER([1]Sayfa1!$G3133),VALUE([1]Sayfa1!V3133),"")</f>
        <v/>
      </c>
    </row>
    <row r="771" spans="2:19" x14ac:dyDescent="0.25">
      <c r="B771" t="str">
        <f>IF(ISNUMBER([1]Sayfa1!G3134),CONCATENATE([1]Sayfa1!F3134," ",[1]Sayfa1!G3134),"")</f>
        <v/>
      </c>
      <c r="F771" t="str">
        <f>IF(ISNUMBER([1]Sayfa1!$G3134),[1]Sayfa1!I3134,"")</f>
        <v/>
      </c>
      <c r="G771" t="str">
        <f>IF(ISNUMBER([1]Sayfa1!$G3134),[1]Sayfa1!J3134,"")</f>
        <v/>
      </c>
      <c r="H771" t="str">
        <f>IF(ISNUMBER([1]Sayfa1!$G3134),VALUE([1]Sayfa1!K3134),"")</f>
        <v/>
      </c>
      <c r="I771" t="str">
        <f>IF(ISNUMBER([1]Sayfa1!$G3134),VALUE([1]Sayfa1!L3134),"")</f>
        <v/>
      </c>
      <c r="J771" t="str">
        <f>IF(ISNUMBER([1]Sayfa1!$G3134),VALUE([1]Sayfa1!M3134),"")</f>
        <v/>
      </c>
      <c r="K771" t="str">
        <f>IF(ISNUMBER([1]Sayfa1!$G3134),VALUE([1]Sayfa1!N3134),"")</f>
        <v/>
      </c>
      <c r="L771" t="str">
        <f>IF(ISNUMBER([1]Sayfa1!$G3134),VALUE([1]Sayfa1!O3134),"")</f>
        <v/>
      </c>
      <c r="M771" t="str">
        <f>IF(ISNUMBER([1]Sayfa1!$G3134),VALUE([1]Sayfa1!P3134),"")</f>
        <v/>
      </c>
      <c r="N771" t="str">
        <f>IF(ISNUMBER([1]Sayfa1!$G3134),VALUE([1]Sayfa1!Q3134),"")</f>
        <v/>
      </c>
      <c r="O771" t="str">
        <f>IF(ISNUMBER([1]Sayfa1!$G3134),VALUE([1]Sayfa1!R3134),"")</f>
        <v/>
      </c>
      <c r="P771" t="str">
        <f>IF(ISNUMBER([1]Sayfa1!$G3134),VALUE([1]Sayfa1!S3134),"")</f>
        <v/>
      </c>
      <c r="Q771" t="str">
        <f>IF(ISNUMBER([1]Sayfa1!$G3134),VALUE([1]Sayfa1!T3134),"")</f>
        <v/>
      </c>
      <c r="R771" t="str">
        <f>IF(ISNUMBER([1]Sayfa1!$G3134),VALUE([1]Sayfa1!U3134),"")</f>
        <v/>
      </c>
      <c r="S771" t="str">
        <f>IF(ISNUMBER([1]Sayfa1!$G3134),VALUE([1]Sayfa1!V3134),"")</f>
        <v/>
      </c>
    </row>
    <row r="772" spans="2:19" x14ac:dyDescent="0.25">
      <c r="B772" t="str">
        <f>IF(ISNUMBER([1]Sayfa1!G3135),CONCATENATE([1]Sayfa1!F3135," ",[1]Sayfa1!G3135),"")</f>
        <v/>
      </c>
      <c r="F772" t="str">
        <f>IF(ISNUMBER([1]Sayfa1!$G3135),[1]Sayfa1!I3135,"")</f>
        <v/>
      </c>
      <c r="G772" t="str">
        <f>IF(ISNUMBER([1]Sayfa1!$G3135),[1]Sayfa1!J3135,"")</f>
        <v/>
      </c>
      <c r="H772" t="str">
        <f>IF(ISNUMBER([1]Sayfa1!$G3135),VALUE([1]Sayfa1!K3135),"")</f>
        <v/>
      </c>
      <c r="I772" t="str">
        <f>IF(ISNUMBER([1]Sayfa1!$G3135),VALUE([1]Sayfa1!L3135),"")</f>
        <v/>
      </c>
      <c r="J772" t="str">
        <f>IF(ISNUMBER([1]Sayfa1!$G3135),VALUE([1]Sayfa1!M3135),"")</f>
        <v/>
      </c>
      <c r="K772" t="str">
        <f>IF(ISNUMBER([1]Sayfa1!$G3135),VALUE([1]Sayfa1!N3135),"")</f>
        <v/>
      </c>
      <c r="L772" t="str">
        <f>IF(ISNUMBER([1]Sayfa1!$G3135),VALUE([1]Sayfa1!O3135),"")</f>
        <v/>
      </c>
      <c r="M772" t="str">
        <f>IF(ISNUMBER([1]Sayfa1!$G3135),VALUE([1]Sayfa1!P3135),"")</f>
        <v/>
      </c>
      <c r="N772" t="str">
        <f>IF(ISNUMBER([1]Sayfa1!$G3135),VALUE([1]Sayfa1!Q3135),"")</f>
        <v/>
      </c>
      <c r="O772" t="str">
        <f>IF(ISNUMBER([1]Sayfa1!$G3135),VALUE([1]Sayfa1!R3135),"")</f>
        <v/>
      </c>
      <c r="P772" t="str">
        <f>IF(ISNUMBER([1]Sayfa1!$G3135),VALUE([1]Sayfa1!S3135),"")</f>
        <v/>
      </c>
      <c r="Q772" t="str">
        <f>IF(ISNUMBER([1]Sayfa1!$G3135),VALUE([1]Sayfa1!T3135),"")</f>
        <v/>
      </c>
      <c r="R772" t="str">
        <f>IF(ISNUMBER([1]Sayfa1!$G3135),VALUE([1]Sayfa1!U3135),"")</f>
        <v/>
      </c>
      <c r="S772" t="str">
        <f>IF(ISNUMBER([1]Sayfa1!$G3135),VALUE([1]Sayfa1!V3135),"")</f>
        <v/>
      </c>
    </row>
    <row r="773" spans="2:19" x14ac:dyDescent="0.25">
      <c r="B773" t="str">
        <f>IF(ISNUMBER([1]Sayfa1!G3136),CONCATENATE([1]Sayfa1!F3136," ",[1]Sayfa1!G3136),"")</f>
        <v/>
      </c>
      <c r="F773" t="str">
        <f>IF(ISNUMBER([1]Sayfa1!$G3136),[1]Sayfa1!I3136,"")</f>
        <v/>
      </c>
      <c r="G773" t="str">
        <f>IF(ISNUMBER([1]Sayfa1!$G3136),[1]Sayfa1!J3136,"")</f>
        <v/>
      </c>
      <c r="H773" t="str">
        <f>IF(ISNUMBER([1]Sayfa1!$G3136),VALUE([1]Sayfa1!K3136),"")</f>
        <v/>
      </c>
      <c r="I773" t="str">
        <f>IF(ISNUMBER([1]Sayfa1!$G3136),VALUE([1]Sayfa1!L3136),"")</f>
        <v/>
      </c>
      <c r="J773" t="str">
        <f>IF(ISNUMBER([1]Sayfa1!$G3136),VALUE([1]Sayfa1!M3136),"")</f>
        <v/>
      </c>
      <c r="K773" t="str">
        <f>IF(ISNUMBER([1]Sayfa1!$G3136),VALUE([1]Sayfa1!N3136),"")</f>
        <v/>
      </c>
      <c r="L773" t="str">
        <f>IF(ISNUMBER([1]Sayfa1!$G3136),VALUE([1]Sayfa1!O3136),"")</f>
        <v/>
      </c>
      <c r="M773" t="str">
        <f>IF(ISNUMBER([1]Sayfa1!$G3136),VALUE([1]Sayfa1!P3136),"")</f>
        <v/>
      </c>
      <c r="N773" t="str">
        <f>IF(ISNUMBER([1]Sayfa1!$G3136),VALUE([1]Sayfa1!Q3136),"")</f>
        <v/>
      </c>
      <c r="O773" t="str">
        <f>IF(ISNUMBER([1]Sayfa1!$G3136),VALUE([1]Sayfa1!R3136),"")</f>
        <v/>
      </c>
      <c r="P773" t="str">
        <f>IF(ISNUMBER([1]Sayfa1!$G3136),VALUE([1]Sayfa1!S3136),"")</f>
        <v/>
      </c>
      <c r="Q773" t="str">
        <f>IF(ISNUMBER([1]Sayfa1!$G3136),VALUE([1]Sayfa1!T3136),"")</f>
        <v/>
      </c>
      <c r="R773" t="str">
        <f>IF(ISNUMBER([1]Sayfa1!$G3136),VALUE([1]Sayfa1!U3136),"")</f>
        <v/>
      </c>
      <c r="S773" t="str">
        <f>IF(ISNUMBER([1]Sayfa1!$G3136),VALUE([1]Sayfa1!V3136),"")</f>
        <v/>
      </c>
    </row>
    <row r="774" spans="2:19" x14ac:dyDescent="0.25">
      <c r="B774" t="str">
        <f>IF(ISNUMBER([1]Sayfa1!G3137),CONCATENATE([1]Sayfa1!F3137," ",[1]Sayfa1!G3137),"")</f>
        <v/>
      </c>
      <c r="F774" t="str">
        <f>IF(ISNUMBER([1]Sayfa1!$G3137),[1]Sayfa1!I3137,"")</f>
        <v/>
      </c>
      <c r="G774" t="str">
        <f>IF(ISNUMBER([1]Sayfa1!$G3137),[1]Sayfa1!J3137,"")</f>
        <v/>
      </c>
      <c r="H774" t="str">
        <f>IF(ISNUMBER([1]Sayfa1!$G3137),VALUE([1]Sayfa1!K3137),"")</f>
        <v/>
      </c>
      <c r="I774" t="str">
        <f>IF(ISNUMBER([1]Sayfa1!$G3137),VALUE([1]Sayfa1!L3137),"")</f>
        <v/>
      </c>
      <c r="J774" t="str">
        <f>IF(ISNUMBER([1]Sayfa1!$G3137),VALUE([1]Sayfa1!M3137),"")</f>
        <v/>
      </c>
      <c r="K774" t="str">
        <f>IF(ISNUMBER([1]Sayfa1!$G3137),VALUE([1]Sayfa1!N3137),"")</f>
        <v/>
      </c>
      <c r="L774" t="str">
        <f>IF(ISNUMBER([1]Sayfa1!$G3137),VALUE([1]Sayfa1!O3137),"")</f>
        <v/>
      </c>
      <c r="M774" t="str">
        <f>IF(ISNUMBER([1]Sayfa1!$G3137),VALUE([1]Sayfa1!P3137),"")</f>
        <v/>
      </c>
      <c r="N774" t="str">
        <f>IF(ISNUMBER([1]Sayfa1!$G3137),VALUE([1]Sayfa1!Q3137),"")</f>
        <v/>
      </c>
      <c r="O774" t="str">
        <f>IF(ISNUMBER([1]Sayfa1!$G3137),VALUE([1]Sayfa1!R3137),"")</f>
        <v/>
      </c>
      <c r="P774" t="str">
        <f>IF(ISNUMBER([1]Sayfa1!$G3137),VALUE([1]Sayfa1!S3137),"")</f>
        <v/>
      </c>
      <c r="Q774" t="str">
        <f>IF(ISNUMBER([1]Sayfa1!$G3137),VALUE([1]Sayfa1!T3137),"")</f>
        <v/>
      </c>
      <c r="R774" t="str">
        <f>IF(ISNUMBER([1]Sayfa1!$G3137),VALUE([1]Sayfa1!U3137),"")</f>
        <v/>
      </c>
      <c r="S774" t="str">
        <f>IF(ISNUMBER([1]Sayfa1!$G3137),VALUE([1]Sayfa1!V3137),"")</f>
        <v/>
      </c>
    </row>
    <row r="775" spans="2:19" x14ac:dyDescent="0.25">
      <c r="B775" t="str">
        <f>IF(ISNUMBER([1]Sayfa1!G3138),CONCATENATE([1]Sayfa1!F3138," ",[1]Sayfa1!G3138),"")</f>
        <v/>
      </c>
      <c r="F775" t="str">
        <f>IF(ISNUMBER([1]Sayfa1!$G3138),[1]Sayfa1!I3138,"")</f>
        <v/>
      </c>
      <c r="G775" t="str">
        <f>IF(ISNUMBER([1]Sayfa1!$G3138),[1]Sayfa1!J3138,"")</f>
        <v/>
      </c>
      <c r="H775" t="str">
        <f>IF(ISNUMBER([1]Sayfa1!$G3138),VALUE([1]Sayfa1!K3138),"")</f>
        <v/>
      </c>
      <c r="I775" t="str">
        <f>IF(ISNUMBER([1]Sayfa1!$G3138),VALUE([1]Sayfa1!L3138),"")</f>
        <v/>
      </c>
      <c r="J775" t="str">
        <f>IF(ISNUMBER([1]Sayfa1!$G3138),VALUE([1]Sayfa1!M3138),"")</f>
        <v/>
      </c>
      <c r="K775" t="str">
        <f>IF(ISNUMBER([1]Sayfa1!$G3138),VALUE([1]Sayfa1!N3138),"")</f>
        <v/>
      </c>
      <c r="L775" t="str">
        <f>IF(ISNUMBER([1]Sayfa1!$G3138),VALUE([1]Sayfa1!O3138),"")</f>
        <v/>
      </c>
      <c r="M775" t="str">
        <f>IF(ISNUMBER([1]Sayfa1!$G3138),VALUE([1]Sayfa1!P3138),"")</f>
        <v/>
      </c>
      <c r="N775" t="str">
        <f>IF(ISNUMBER([1]Sayfa1!$G3138),VALUE([1]Sayfa1!Q3138),"")</f>
        <v/>
      </c>
      <c r="O775" t="str">
        <f>IF(ISNUMBER([1]Sayfa1!$G3138),VALUE([1]Sayfa1!R3138),"")</f>
        <v/>
      </c>
      <c r="P775" t="str">
        <f>IF(ISNUMBER([1]Sayfa1!$G3138),VALUE([1]Sayfa1!S3138),"")</f>
        <v/>
      </c>
      <c r="Q775" t="str">
        <f>IF(ISNUMBER([1]Sayfa1!$G3138),VALUE([1]Sayfa1!T3138),"")</f>
        <v/>
      </c>
      <c r="R775" t="str">
        <f>IF(ISNUMBER([1]Sayfa1!$G3138),VALUE([1]Sayfa1!U3138),"")</f>
        <v/>
      </c>
      <c r="S775" t="str">
        <f>IF(ISNUMBER([1]Sayfa1!$G3138),VALUE([1]Sayfa1!V3138),"")</f>
        <v/>
      </c>
    </row>
    <row r="776" spans="2:19" x14ac:dyDescent="0.25">
      <c r="B776" t="str">
        <f>IF(ISNUMBER([1]Sayfa1!G3139),CONCATENATE([1]Sayfa1!F3139," ",[1]Sayfa1!G3139),"")</f>
        <v/>
      </c>
      <c r="F776" t="str">
        <f>IF(ISNUMBER([1]Sayfa1!$G3139),[1]Sayfa1!I3139,"")</f>
        <v/>
      </c>
      <c r="G776" t="str">
        <f>IF(ISNUMBER([1]Sayfa1!$G3139),[1]Sayfa1!J3139,"")</f>
        <v/>
      </c>
      <c r="H776" t="str">
        <f>IF(ISNUMBER([1]Sayfa1!$G3139),VALUE([1]Sayfa1!K3139),"")</f>
        <v/>
      </c>
      <c r="I776" t="str">
        <f>IF(ISNUMBER([1]Sayfa1!$G3139),VALUE([1]Sayfa1!L3139),"")</f>
        <v/>
      </c>
      <c r="J776" t="str">
        <f>IF(ISNUMBER([1]Sayfa1!$G3139),VALUE([1]Sayfa1!M3139),"")</f>
        <v/>
      </c>
      <c r="K776" t="str">
        <f>IF(ISNUMBER([1]Sayfa1!$G3139),VALUE([1]Sayfa1!N3139),"")</f>
        <v/>
      </c>
      <c r="L776" t="str">
        <f>IF(ISNUMBER([1]Sayfa1!$G3139),VALUE([1]Sayfa1!O3139),"")</f>
        <v/>
      </c>
      <c r="M776" t="str">
        <f>IF(ISNUMBER([1]Sayfa1!$G3139),VALUE([1]Sayfa1!P3139),"")</f>
        <v/>
      </c>
      <c r="N776" t="str">
        <f>IF(ISNUMBER([1]Sayfa1!$G3139),VALUE([1]Sayfa1!Q3139),"")</f>
        <v/>
      </c>
      <c r="O776" t="str">
        <f>IF(ISNUMBER([1]Sayfa1!$G3139),VALUE([1]Sayfa1!R3139),"")</f>
        <v/>
      </c>
      <c r="P776" t="str">
        <f>IF(ISNUMBER([1]Sayfa1!$G3139),VALUE([1]Sayfa1!S3139),"")</f>
        <v/>
      </c>
      <c r="Q776" t="str">
        <f>IF(ISNUMBER([1]Sayfa1!$G3139),VALUE([1]Sayfa1!T3139),"")</f>
        <v/>
      </c>
      <c r="R776" t="str">
        <f>IF(ISNUMBER([1]Sayfa1!$G3139),VALUE([1]Sayfa1!U3139),"")</f>
        <v/>
      </c>
      <c r="S776" t="str">
        <f>IF(ISNUMBER([1]Sayfa1!$G3139),VALUE([1]Sayfa1!V3139),"")</f>
        <v/>
      </c>
    </row>
    <row r="777" spans="2:19" x14ac:dyDescent="0.25">
      <c r="B777" t="str">
        <f>IF(ISNUMBER([1]Sayfa1!G3140),CONCATENATE([1]Sayfa1!F3140," ",[1]Sayfa1!G3140),"")</f>
        <v/>
      </c>
      <c r="F777" t="str">
        <f>IF(ISNUMBER([1]Sayfa1!$G3140),[1]Sayfa1!I3140,"")</f>
        <v/>
      </c>
      <c r="G777" t="str">
        <f>IF(ISNUMBER([1]Sayfa1!$G3140),[1]Sayfa1!J3140,"")</f>
        <v/>
      </c>
      <c r="H777" t="str">
        <f>IF(ISNUMBER([1]Sayfa1!$G3140),VALUE([1]Sayfa1!K3140),"")</f>
        <v/>
      </c>
      <c r="I777" t="str">
        <f>IF(ISNUMBER([1]Sayfa1!$G3140),VALUE([1]Sayfa1!L3140),"")</f>
        <v/>
      </c>
      <c r="J777" t="str">
        <f>IF(ISNUMBER([1]Sayfa1!$G3140),VALUE([1]Sayfa1!M3140),"")</f>
        <v/>
      </c>
      <c r="K777" t="str">
        <f>IF(ISNUMBER([1]Sayfa1!$G3140),VALUE([1]Sayfa1!N3140),"")</f>
        <v/>
      </c>
      <c r="L777" t="str">
        <f>IF(ISNUMBER([1]Sayfa1!$G3140),VALUE([1]Sayfa1!O3140),"")</f>
        <v/>
      </c>
      <c r="M777" t="str">
        <f>IF(ISNUMBER([1]Sayfa1!$G3140),VALUE([1]Sayfa1!P3140),"")</f>
        <v/>
      </c>
      <c r="N777" t="str">
        <f>IF(ISNUMBER([1]Sayfa1!$G3140),VALUE([1]Sayfa1!Q3140),"")</f>
        <v/>
      </c>
      <c r="O777" t="str">
        <f>IF(ISNUMBER([1]Sayfa1!$G3140),VALUE([1]Sayfa1!R3140),"")</f>
        <v/>
      </c>
      <c r="P777" t="str">
        <f>IF(ISNUMBER([1]Sayfa1!$G3140),VALUE([1]Sayfa1!S3140),"")</f>
        <v/>
      </c>
      <c r="Q777" t="str">
        <f>IF(ISNUMBER([1]Sayfa1!$G3140),VALUE([1]Sayfa1!T3140),"")</f>
        <v/>
      </c>
      <c r="R777" t="str">
        <f>IF(ISNUMBER([1]Sayfa1!$G3140),VALUE([1]Sayfa1!U3140),"")</f>
        <v/>
      </c>
      <c r="S777" t="str">
        <f>IF(ISNUMBER([1]Sayfa1!$G3140),VALUE([1]Sayfa1!V3140),"")</f>
        <v/>
      </c>
    </row>
    <row r="778" spans="2:19" x14ac:dyDescent="0.25">
      <c r="B778" t="str">
        <f>IF(ISNUMBER([1]Sayfa1!G3141),CONCATENATE([1]Sayfa1!F3141," ",[1]Sayfa1!G3141),"")</f>
        <v/>
      </c>
      <c r="F778" t="str">
        <f>IF(ISNUMBER([1]Sayfa1!$G3141),[1]Sayfa1!I3141,"")</f>
        <v/>
      </c>
      <c r="G778" t="str">
        <f>IF(ISNUMBER([1]Sayfa1!$G3141),[1]Sayfa1!J3141,"")</f>
        <v/>
      </c>
      <c r="H778" t="str">
        <f>IF(ISNUMBER([1]Sayfa1!$G3141),VALUE([1]Sayfa1!K3141),"")</f>
        <v/>
      </c>
      <c r="I778" t="str">
        <f>IF(ISNUMBER([1]Sayfa1!$G3141),VALUE([1]Sayfa1!L3141),"")</f>
        <v/>
      </c>
      <c r="J778" t="str">
        <f>IF(ISNUMBER([1]Sayfa1!$G3141),VALUE([1]Sayfa1!M3141),"")</f>
        <v/>
      </c>
      <c r="K778" t="str">
        <f>IF(ISNUMBER([1]Sayfa1!$G3141),VALUE([1]Sayfa1!N3141),"")</f>
        <v/>
      </c>
      <c r="L778" t="str">
        <f>IF(ISNUMBER([1]Sayfa1!$G3141),VALUE([1]Sayfa1!O3141),"")</f>
        <v/>
      </c>
      <c r="M778" t="str">
        <f>IF(ISNUMBER([1]Sayfa1!$G3141),VALUE([1]Sayfa1!P3141),"")</f>
        <v/>
      </c>
      <c r="N778" t="str">
        <f>IF(ISNUMBER([1]Sayfa1!$G3141),VALUE([1]Sayfa1!Q3141),"")</f>
        <v/>
      </c>
      <c r="O778" t="str">
        <f>IF(ISNUMBER([1]Sayfa1!$G3141),VALUE([1]Sayfa1!R3141),"")</f>
        <v/>
      </c>
      <c r="P778" t="str">
        <f>IF(ISNUMBER([1]Sayfa1!$G3141),VALUE([1]Sayfa1!S3141),"")</f>
        <v/>
      </c>
      <c r="Q778" t="str">
        <f>IF(ISNUMBER([1]Sayfa1!$G3141),VALUE([1]Sayfa1!T3141),"")</f>
        <v/>
      </c>
      <c r="R778" t="str">
        <f>IF(ISNUMBER([1]Sayfa1!$G3141),VALUE([1]Sayfa1!U3141),"")</f>
        <v/>
      </c>
      <c r="S778" t="str">
        <f>IF(ISNUMBER([1]Sayfa1!$G3141),VALUE([1]Sayfa1!V3141),"")</f>
        <v/>
      </c>
    </row>
    <row r="779" spans="2:19" x14ac:dyDescent="0.25">
      <c r="B779" t="str">
        <f>IF(ISNUMBER([1]Sayfa1!G3142),CONCATENATE([1]Sayfa1!F3142," ",[1]Sayfa1!G3142),"")</f>
        <v/>
      </c>
      <c r="F779" t="str">
        <f>IF(ISNUMBER([1]Sayfa1!$G3142),[1]Sayfa1!I3142,"")</f>
        <v/>
      </c>
      <c r="G779" t="str">
        <f>IF(ISNUMBER([1]Sayfa1!$G3142),[1]Sayfa1!J3142,"")</f>
        <v/>
      </c>
      <c r="H779" t="str">
        <f>IF(ISNUMBER([1]Sayfa1!$G3142),VALUE([1]Sayfa1!K3142),"")</f>
        <v/>
      </c>
      <c r="I779" t="str">
        <f>IF(ISNUMBER([1]Sayfa1!$G3142),VALUE([1]Sayfa1!L3142),"")</f>
        <v/>
      </c>
      <c r="J779" t="str">
        <f>IF(ISNUMBER([1]Sayfa1!$G3142),VALUE([1]Sayfa1!M3142),"")</f>
        <v/>
      </c>
      <c r="K779" t="str">
        <f>IF(ISNUMBER([1]Sayfa1!$G3142),VALUE([1]Sayfa1!N3142),"")</f>
        <v/>
      </c>
      <c r="L779" t="str">
        <f>IF(ISNUMBER([1]Sayfa1!$G3142),VALUE([1]Sayfa1!O3142),"")</f>
        <v/>
      </c>
      <c r="M779" t="str">
        <f>IF(ISNUMBER([1]Sayfa1!$G3142),VALUE([1]Sayfa1!P3142),"")</f>
        <v/>
      </c>
      <c r="N779" t="str">
        <f>IF(ISNUMBER([1]Sayfa1!$G3142),VALUE([1]Sayfa1!Q3142),"")</f>
        <v/>
      </c>
      <c r="O779" t="str">
        <f>IF(ISNUMBER([1]Sayfa1!$G3142),VALUE([1]Sayfa1!R3142),"")</f>
        <v/>
      </c>
      <c r="P779" t="str">
        <f>IF(ISNUMBER([1]Sayfa1!$G3142),VALUE([1]Sayfa1!S3142),"")</f>
        <v/>
      </c>
      <c r="Q779" t="str">
        <f>IF(ISNUMBER([1]Sayfa1!$G3142),VALUE([1]Sayfa1!T3142),"")</f>
        <v/>
      </c>
      <c r="R779" t="str">
        <f>IF(ISNUMBER([1]Sayfa1!$G3142),VALUE([1]Sayfa1!U3142),"")</f>
        <v/>
      </c>
      <c r="S779" t="str">
        <f>IF(ISNUMBER([1]Sayfa1!$G3142),VALUE([1]Sayfa1!V3142),"")</f>
        <v/>
      </c>
    </row>
    <row r="780" spans="2:19" x14ac:dyDescent="0.25">
      <c r="B780" t="str">
        <f>IF(ISNUMBER([1]Sayfa1!G3143),CONCATENATE([1]Sayfa1!F3143," ",[1]Sayfa1!G3143),"")</f>
        <v/>
      </c>
      <c r="F780" t="str">
        <f>IF(ISNUMBER([1]Sayfa1!$G3143),[1]Sayfa1!I3143,"")</f>
        <v/>
      </c>
      <c r="G780" t="str">
        <f>IF(ISNUMBER([1]Sayfa1!$G3143),[1]Sayfa1!J3143,"")</f>
        <v/>
      </c>
      <c r="H780" t="str">
        <f>IF(ISNUMBER([1]Sayfa1!$G3143),VALUE([1]Sayfa1!K3143),"")</f>
        <v/>
      </c>
      <c r="I780" t="str">
        <f>IF(ISNUMBER([1]Sayfa1!$G3143),VALUE([1]Sayfa1!L3143),"")</f>
        <v/>
      </c>
      <c r="J780" t="str">
        <f>IF(ISNUMBER([1]Sayfa1!$G3143),VALUE([1]Sayfa1!M3143),"")</f>
        <v/>
      </c>
      <c r="K780" t="str">
        <f>IF(ISNUMBER([1]Sayfa1!$G3143),VALUE([1]Sayfa1!N3143),"")</f>
        <v/>
      </c>
      <c r="L780" t="str">
        <f>IF(ISNUMBER([1]Sayfa1!$G3143),VALUE([1]Sayfa1!O3143),"")</f>
        <v/>
      </c>
      <c r="M780" t="str">
        <f>IF(ISNUMBER([1]Sayfa1!$G3143),VALUE([1]Sayfa1!P3143),"")</f>
        <v/>
      </c>
      <c r="N780" t="str">
        <f>IF(ISNUMBER([1]Sayfa1!$G3143),VALUE([1]Sayfa1!Q3143),"")</f>
        <v/>
      </c>
      <c r="O780" t="str">
        <f>IF(ISNUMBER([1]Sayfa1!$G3143),VALUE([1]Sayfa1!R3143),"")</f>
        <v/>
      </c>
      <c r="P780" t="str">
        <f>IF(ISNUMBER([1]Sayfa1!$G3143),VALUE([1]Sayfa1!S3143),"")</f>
        <v/>
      </c>
      <c r="Q780" t="str">
        <f>IF(ISNUMBER([1]Sayfa1!$G3143),VALUE([1]Sayfa1!T3143),"")</f>
        <v/>
      </c>
      <c r="R780" t="str">
        <f>IF(ISNUMBER([1]Sayfa1!$G3143),VALUE([1]Sayfa1!U3143),"")</f>
        <v/>
      </c>
      <c r="S780" t="str">
        <f>IF(ISNUMBER([1]Sayfa1!$G3143),VALUE([1]Sayfa1!V3143),"")</f>
        <v/>
      </c>
    </row>
    <row r="781" spans="2:19" x14ac:dyDescent="0.25">
      <c r="B781" t="str">
        <f>IF(ISNUMBER([1]Sayfa1!G3144),CONCATENATE([1]Sayfa1!F3144," ",[1]Sayfa1!G3144),"")</f>
        <v/>
      </c>
      <c r="F781" t="str">
        <f>IF(ISNUMBER([1]Sayfa1!$G3144),[1]Sayfa1!I3144,"")</f>
        <v/>
      </c>
      <c r="G781" t="str">
        <f>IF(ISNUMBER([1]Sayfa1!$G3144),[1]Sayfa1!J3144,"")</f>
        <v/>
      </c>
      <c r="H781" t="str">
        <f>IF(ISNUMBER([1]Sayfa1!$G3144),VALUE([1]Sayfa1!K3144),"")</f>
        <v/>
      </c>
      <c r="I781" t="str">
        <f>IF(ISNUMBER([1]Sayfa1!$G3144),VALUE([1]Sayfa1!L3144),"")</f>
        <v/>
      </c>
      <c r="J781" t="str">
        <f>IF(ISNUMBER([1]Sayfa1!$G3144),VALUE([1]Sayfa1!M3144),"")</f>
        <v/>
      </c>
      <c r="K781" t="str">
        <f>IF(ISNUMBER([1]Sayfa1!$G3144),VALUE([1]Sayfa1!N3144),"")</f>
        <v/>
      </c>
      <c r="L781" t="str">
        <f>IF(ISNUMBER([1]Sayfa1!$G3144),VALUE([1]Sayfa1!O3144),"")</f>
        <v/>
      </c>
      <c r="M781" t="str">
        <f>IF(ISNUMBER([1]Sayfa1!$G3144),VALUE([1]Sayfa1!P3144),"")</f>
        <v/>
      </c>
      <c r="N781" t="str">
        <f>IF(ISNUMBER([1]Sayfa1!$G3144),VALUE([1]Sayfa1!Q3144),"")</f>
        <v/>
      </c>
      <c r="O781" t="str">
        <f>IF(ISNUMBER([1]Sayfa1!$G3144),VALUE([1]Sayfa1!R3144),"")</f>
        <v/>
      </c>
      <c r="P781" t="str">
        <f>IF(ISNUMBER([1]Sayfa1!$G3144),VALUE([1]Sayfa1!S3144),"")</f>
        <v/>
      </c>
      <c r="Q781" t="str">
        <f>IF(ISNUMBER([1]Sayfa1!$G3144),VALUE([1]Sayfa1!T3144),"")</f>
        <v/>
      </c>
      <c r="R781" t="str">
        <f>IF(ISNUMBER([1]Sayfa1!$G3144),VALUE([1]Sayfa1!U3144),"")</f>
        <v/>
      </c>
      <c r="S781" t="str">
        <f>IF(ISNUMBER([1]Sayfa1!$G3144),VALUE([1]Sayfa1!V3144),"")</f>
        <v/>
      </c>
    </row>
    <row r="782" spans="2:19" x14ac:dyDescent="0.25">
      <c r="B782" t="str">
        <f>IF(ISNUMBER([1]Sayfa1!G3145),CONCATENATE([1]Sayfa1!F3145," ",[1]Sayfa1!G3145),"")</f>
        <v/>
      </c>
      <c r="F782" t="str">
        <f>IF(ISNUMBER([1]Sayfa1!$G3145),[1]Sayfa1!I3145,"")</f>
        <v/>
      </c>
      <c r="G782" t="str">
        <f>IF(ISNUMBER([1]Sayfa1!$G3145),[1]Sayfa1!J3145,"")</f>
        <v/>
      </c>
      <c r="H782" t="str">
        <f>IF(ISNUMBER([1]Sayfa1!$G3145),VALUE([1]Sayfa1!K3145),"")</f>
        <v/>
      </c>
      <c r="I782" t="str">
        <f>IF(ISNUMBER([1]Sayfa1!$G3145),VALUE([1]Sayfa1!L3145),"")</f>
        <v/>
      </c>
      <c r="J782" t="str">
        <f>IF(ISNUMBER([1]Sayfa1!$G3145),VALUE([1]Sayfa1!M3145),"")</f>
        <v/>
      </c>
      <c r="K782" t="str">
        <f>IF(ISNUMBER([1]Sayfa1!$G3145),VALUE([1]Sayfa1!N3145),"")</f>
        <v/>
      </c>
      <c r="L782" t="str">
        <f>IF(ISNUMBER([1]Sayfa1!$G3145),VALUE([1]Sayfa1!O3145),"")</f>
        <v/>
      </c>
      <c r="M782" t="str">
        <f>IF(ISNUMBER([1]Sayfa1!$G3145),VALUE([1]Sayfa1!P3145),"")</f>
        <v/>
      </c>
      <c r="N782" t="str">
        <f>IF(ISNUMBER([1]Sayfa1!$G3145),VALUE([1]Sayfa1!Q3145),"")</f>
        <v/>
      </c>
      <c r="O782" t="str">
        <f>IF(ISNUMBER([1]Sayfa1!$G3145),VALUE([1]Sayfa1!R3145),"")</f>
        <v/>
      </c>
      <c r="P782" t="str">
        <f>IF(ISNUMBER([1]Sayfa1!$G3145),VALUE([1]Sayfa1!S3145),"")</f>
        <v/>
      </c>
      <c r="Q782" t="str">
        <f>IF(ISNUMBER([1]Sayfa1!$G3145),VALUE([1]Sayfa1!T3145),"")</f>
        <v/>
      </c>
      <c r="R782" t="str">
        <f>IF(ISNUMBER([1]Sayfa1!$G3145),VALUE([1]Sayfa1!U3145),"")</f>
        <v/>
      </c>
      <c r="S782" t="str">
        <f>IF(ISNUMBER([1]Sayfa1!$G3145),VALUE([1]Sayfa1!V3145),"")</f>
        <v/>
      </c>
    </row>
    <row r="783" spans="2:19" x14ac:dyDescent="0.25">
      <c r="B783" t="str">
        <f>IF(ISNUMBER([1]Sayfa1!G3146),CONCATENATE([1]Sayfa1!F3146," ",[1]Sayfa1!G3146),"")</f>
        <v/>
      </c>
      <c r="F783" t="str">
        <f>IF(ISNUMBER([1]Sayfa1!$G3146),[1]Sayfa1!I3146,"")</f>
        <v/>
      </c>
      <c r="G783" t="str">
        <f>IF(ISNUMBER([1]Sayfa1!$G3146),[1]Sayfa1!J3146,"")</f>
        <v/>
      </c>
      <c r="H783" t="str">
        <f>IF(ISNUMBER([1]Sayfa1!$G3146),VALUE([1]Sayfa1!K3146),"")</f>
        <v/>
      </c>
      <c r="I783" t="str">
        <f>IF(ISNUMBER([1]Sayfa1!$G3146),VALUE([1]Sayfa1!L3146),"")</f>
        <v/>
      </c>
      <c r="J783" t="str">
        <f>IF(ISNUMBER([1]Sayfa1!$G3146),VALUE([1]Sayfa1!M3146),"")</f>
        <v/>
      </c>
      <c r="K783" t="str">
        <f>IF(ISNUMBER([1]Sayfa1!$G3146),VALUE([1]Sayfa1!N3146),"")</f>
        <v/>
      </c>
      <c r="L783" t="str">
        <f>IF(ISNUMBER([1]Sayfa1!$G3146),VALUE([1]Sayfa1!O3146),"")</f>
        <v/>
      </c>
      <c r="M783" t="str">
        <f>IF(ISNUMBER([1]Sayfa1!$G3146),VALUE([1]Sayfa1!P3146),"")</f>
        <v/>
      </c>
      <c r="N783" t="str">
        <f>IF(ISNUMBER([1]Sayfa1!$G3146),VALUE([1]Sayfa1!Q3146),"")</f>
        <v/>
      </c>
      <c r="O783" t="str">
        <f>IF(ISNUMBER([1]Sayfa1!$G3146),VALUE([1]Sayfa1!R3146),"")</f>
        <v/>
      </c>
      <c r="P783" t="str">
        <f>IF(ISNUMBER([1]Sayfa1!$G3146),VALUE([1]Sayfa1!S3146),"")</f>
        <v/>
      </c>
      <c r="Q783" t="str">
        <f>IF(ISNUMBER([1]Sayfa1!$G3146),VALUE([1]Sayfa1!T3146),"")</f>
        <v/>
      </c>
      <c r="R783" t="str">
        <f>IF(ISNUMBER([1]Sayfa1!$G3146),VALUE([1]Sayfa1!U3146),"")</f>
        <v/>
      </c>
      <c r="S783" t="str">
        <f>IF(ISNUMBER([1]Sayfa1!$G3146),VALUE([1]Sayfa1!V3146),"")</f>
        <v/>
      </c>
    </row>
    <row r="784" spans="2:19" x14ac:dyDescent="0.25">
      <c r="B784" t="str">
        <f>IF(ISNUMBER([1]Sayfa1!G3147),CONCATENATE([1]Sayfa1!F3147," ",[1]Sayfa1!G3147),"")</f>
        <v/>
      </c>
      <c r="F784" t="str">
        <f>IF(ISNUMBER([1]Sayfa1!$G3147),[1]Sayfa1!I3147,"")</f>
        <v/>
      </c>
      <c r="G784" t="str">
        <f>IF(ISNUMBER([1]Sayfa1!$G3147),[1]Sayfa1!J3147,"")</f>
        <v/>
      </c>
      <c r="H784" t="str">
        <f>IF(ISNUMBER([1]Sayfa1!$G3147),VALUE([1]Sayfa1!K3147),"")</f>
        <v/>
      </c>
      <c r="I784" t="str">
        <f>IF(ISNUMBER([1]Sayfa1!$G3147),VALUE([1]Sayfa1!L3147),"")</f>
        <v/>
      </c>
      <c r="J784" t="str">
        <f>IF(ISNUMBER([1]Sayfa1!$G3147),VALUE([1]Sayfa1!M3147),"")</f>
        <v/>
      </c>
      <c r="K784" t="str">
        <f>IF(ISNUMBER([1]Sayfa1!$G3147),VALUE([1]Sayfa1!N3147),"")</f>
        <v/>
      </c>
      <c r="L784" t="str">
        <f>IF(ISNUMBER([1]Sayfa1!$G3147),VALUE([1]Sayfa1!O3147),"")</f>
        <v/>
      </c>
      <c r="M784" t="str">
        <f>IF(ISNUMBER([1]Sayfa1!$G3147),VALUE([1]Sayfa1!P3147),"")</f>
        <v/>
      </c>
      <c r="N784" t="str">
        <f>IF(ISNUMBER([1]Sayfa1!$G3147),VALUE([1]Sayfa1!Q3147),"")</f>
        <v/>
      </c>
      <c r="O784" t="str">
        <f>IF(ISNUMBER([1]Sayfa1!$G3147),VALUE([1]Sayfa1!R3147),"")</f>
        <v/>
      </c>
      <c r="P784" t="str">
        <f>IF(ISNUMBER([1]Sayfa1!$G3147),VALUE([1]Sayfa1!S3147),"")</f>
        <v/>
      </c>
      <c r="Q784" t="str">
        <f>IF(ISNUMBER([1]Sayfa1!$G3147),VALUE([1]Sayfa1!T3147),"")</f>
        <v/>
      </c>
      <c r="R784" t="str">
        <f>IF(ISNUMBER([1]Sayfa1!$G3147),VALUE([1]Sayfa1!U3147),"")</f>
        <v/>
      </c>
      <c r="S784" t="str">
        <f>IF(ISNUMBER([1]Sayfa1!$G3147),VALUE([1]Sayfa1!V3147),"")</f>
        <v/>
      </c>
    </row>
    <row r="785" spans="2:19" x14ac:dyDescent="0.25">
      <c r="B785" t="str">
        <f>IF(ISNUMBER([1]Sayfa1!G3148),CONCATENATE([1]Sayfa1!F3148," ",[1]Sayfa1!G3148),"")</f>
        <v/>
      </c>
      <c r="F785" t="str">
        <f>IF(ISNUMBER([1]Sayfa1!$G3148),[1]Sayfa1!I3148,"")</f>
        <v/>
      </c>
      <c r="G785" t="str">
        <f>IF(ISNUMBER([1]Sayfa1!$G3148),[1]Sayfa1!J3148,"")</f>
        <v/>
      </c>
      <c r="H785" t="str">
        <f>IF(ISNUMBER([1]Sayfa1!$G3148),VALUE([1]Sayfa1!K3148),"")</f>
        <v/>
      </c>
      <c r="I785" t="str">
        <f>IF(ISNUMBER([1]Sayfa1!$G3148),VALUE([1]Sayfa1!L3148),"")</f>
        <v/>
      </c>
      <c r="J785" t="str">
        <f>IF(ISNUMBER([1]Sayfa1!$G3148),VALUE([1]Sayfa1!M3148),"")</f>
        <v/>
      </c>
      <c r="K785" t="str">
        <f>IF(ISNUMBER([1]Sayfa1!$G3148),VALUE([1]Sayfa1!N3148),"")</f>
        <v/>
      </c>
      <c r="L785" t="str">
        <f>IF(ISNUMBER([1]Sayfa1!$G3148),VALUE([1]Sayfa1!O3148),"")</f>
        <v/>
      </c>
      <c r="M785" t="str">
        <f>IF(ISNUMBER([1]Sayfa1!$G3148),VALUE([1]Sayfa1!P3148),"")</f>
        <v/>
      </c>
      <c r="N785" t="str">
        <f>IF(ISNUMBER([1]Sayfa1!$G3148),VALUE([1]Sayfa1!Q3148),"")</f>
        <v/>
      </c>
      <c r="O785" t="str">
        <f>IF(ISNUMBER([1]Sayfa1!$G3148),VALUE([1]Sayfa1!R3148),"")</f>
        <v/>
      </c>
      <c r="P785" t="str">
        <f>IF(ISNUMBER([1]Sayfa1!$G3148),VALUE([1]Sayfa1!S3148),"")</f>
        <v/>
      </c>
      <c r="Q785" t="str">
        <f>IF(ISNUMBER([1]Sayfa1!$G3148),VALUE([1]Sayfa1!T3148),"")</f>
        <v/>
      </c>
      <c r="R785" t="str">
        <f>IF(ISNUMBER([1]Sayfa1!$G3148),VALUE([1]Sayfa1!U3148),"")</f>
        <v/>
      </c>
      <c r="S785" t="str">
        <f>IF(ISNUMBER([1]Sayfa1!$G3148),VALUE([1]Sayfa1!V3148),"")</f>
        <v/>
      </c>
    </row>
    <row r="786" spans="2:19" x14ac:dyDescent="0.25">
      <c r="B786" t="str">
        <f>IF(ISNUMBER([1]Sayfa1!G3149),CONCATENATE([1]Sayfa1!F3149," ",[1]Sayfa1!G3149),"")</f>
        <v/>
      </c>
      <c r="F786" t="str">
        <f>IF(ISNUMBER([1]Sayfa1!$G3149),[1]Sayfa1!I3149,"")</f>
        <v/>
      </c>
      <c r="G786" t="str">
        <f>IF(ISNUMBER([1]Sayfa1!$G3149),[1]Sayfa1!J3149,"")</f>
        <v/>
      </c>
      <c r="H786" t="str">
        <f>IF(ISNUMBER([1]Sayfa1!$G3149),VALUE([1]Sayfa1!K3149),"")</f>
        <v/>
      </c>
      <c r="I786" t="str">
        <f>IF(ISNUMBER([1]Sayfa1!$G3149),VALUE([1]Sayfa1!L3149),"")</f>
        <v/>
      </c>
      <c r="J786" t="str">
        <f>IF(ISNUMBER([1]Sayfa1!$G3149),VALUE([1]Sayfa1!M3149),"")</f>
        <v/>
      </c>
      <c r="K786" t="str">
        <f>IF(ISNUMBER([1]Sayfa1!$G3149),VALUE([1]Sayfa1!N3149),"")</f>
        <v/>
      </c>
      <c r="L786" t="str">
        <f>IF(ISNUMBER([1]Sayfa1!$G3149),VALUE([1]Sayfa1!O3149),"")</f>
        <v/>
      </c>
      <c r="M786" t="str">
        <f>IF(ISNUMBER([1]Sayfa1!$G3149),VALUE([1]Sayfa1!P3149),"")</f>
        <v/>
      </c>
      <c r="N786" t="str">
        <f>IF(ISNUMBER([1]Sayfa1!$G3149),VALUE([1]Sayfa1!Q3149),"")</f>
        <v/>
      </c>
      <c r="O786" t="str">
        <f>IF(ISNUMBER([1]Sayfa1!$G3149),VALUE([1]Sayfa1!R3149),"")</f>
        <v/>
      </c>
      <c r="P786" t="str">
        <f>IF(ISNUMBER([1]Sayfa1!$G3149),VALUE([1]Sayfa1!S3149),"")</f>
        <v/>
      </c>
      <c r="Q786" t="str">
        <f>IF(ISNUMBER([1]Sayfa1!$G3149),VALUE([1]Sayfa1!T3149),"")</f>
        <v/>
      </c>
      <c r="R786" t="str">
        <f>IF(ISNUMBER([1]Sayfa1!$G3149),VALUE([1]Sayfa1!U3149),"")</f>
        <v/>
      </c>
      <c r="S786" t="str">
        <f>IF(ISNUMBER([1]Sayfa1!$G3149),VALUE([1]Sayfa1!V3149),"")</f>
        <v/>
      </c>
    </row>
    <row r="787" spans="2:19" x14ac:dyDescent="0.25">
      <c r="B787" t="str">
        <f>IF(ISNUMBER([1]Sayfa1!G3150),CONCATENATE([1]Sayfa1!F3150," ",[1]Sayfa1!G3150),"")</f>
        <v/>
      </c>
      <c r="F787" t="str">
        <f>IF(ISNUMBER([1]Sayfa1!$G3150),[1]Sayfa1!I3150,"")</f>
        <v/>
      </c>
      <c r="G787" t="str">
        <f>IF(ISNUMBER([1]Sayfa1!$G3150),[1]Sayfa1!J3150,"")</f>
        <v/>
      </c>
      <c r="H787" t="str">
        <f>IF(ISNUMBER([1]Sayfa1!$G3150),VALUE([1]Sayfa1!K3150),"")</f>
        <v/>
      </c>
      <c r="I787" t="str">
        <f>IF(ISNUMBER([1]Sayfa1!$G3150),VALUE([1]Sayfa1!L3150),"")</f>
        <v/>
      </c>
      <c r="J787" t="str">
        <f>IF(ISNUMBER([1]Sayfa1!$G3150),VALUE([1]Sayfa1!M3150),"")</f>
        <v/>
      </c>
      <c r="K787" t="str">
        <f>IF(ISNUMBER([1]Sayfa1!$G3150),VALUE([1]Sayfa1!N3150),"")</f>
        <v/>
      </c>
      <c r="L787" t="str">
        <f>IF(ISNUMBER([1]Sayfa1!$G3150),VALUE([1]Sayfa1!O3150),"")</f>
        <v/>
      </c>
      <c r="M787" t="str">
        <f>IF(ISNUMBER([1]Sayfa1!$G3150),VALUE([1]Sayfa1!P3150),"")</f>
        <v/>
      </c>
      <c r="N787" t="str">
        <f>IF(ISNUMBER([1]Sayfa1!$G3150),VALUE([1]Sayfa1!Q3150),"")</f>
        <v/>
      </c>
      <c r="O787" t="str">
        <f>IF(ISNUMBER([1]Sayfa1!$G3150),VALUE([1]Sayfa1!R3150),"")</f>
        <v/>
      </c>
      <c r="P787" t="str">
        <f>IF(ISNUMBER([1]Sayfa1!$G3150),VALUE([1]Sayfa1!S3150),"")</f>
        <v/>
      </c>
      <c r="Q787" t="str">
        <f>IF(ISNUMBER([1]Sayfa1!$G3150),VALUE([1]Sayfa1!T3150),"")</f>
        <v/>
      </c>
      <c r="R787" t="str">
        <f>IF(ISNUMBER([1]Sayfa1!$G3150),VALUE([1]Sayfa1!U3150),"")</f>
        <v/>
      </c>
      <c r="S787" t="str">
        <f>IF(ISNUMBER([1]Sayfa1!$G3150),VALUE([1]Sayfa1!V3150),"")</f>
        <v/>
      </c>
    </row>
    <row r="788" spans="2:19" x14ac:dyDescent="0.25">
      <c r="B788" t="str">
        <f>IF(ISNUMBER([1]Sayfa1!G3151),CONCATENATE([1]Sayfa1!F3151," ",[1]Sayfa1!G3151),"")</f>
        <v/>
      </c>
      <c r="F788" t="str">
        <f>IF(ISNUMBER([1]Sayfa1!$G3151),[1]Sayfa1!I3151,"")</f>
        <v/>
      </c>
      <c r="G788" t="str">
        <f>IF(ISNUMBER([1]Sayfa1!$G3151),[1]Sayfa1!J3151,"")</f>
        <v/>
      </c>
      <c r="H788" t="str">
        <f>IF(ISNUMBER([1]Sayfa1!$G3151),VALUE([1]Sayfa1!K3151),"")</f>
        <v/>
      </c>
      <c r="I788" t="str">
        <f>IF(ISNUMBER([1]Sayfa1!$G3151),VALUE([1]Sayfa1!L3151),"")</f>
        <v/>
      </c>
      <c r="J788" t="str">
        <f>IF(ISNUMBER([1]Sayfa1!$G3151),VALUE([1]Sayfa1!M3151),"")</f>
        <v/>
      </c>
      <c r="K788" t="str">
        <f>IF(ISNUMBER([1]Sayfa1!$G3151),VALUE([1]Sayfa1!N3151),"")</f>
        <v/>
      </c>
      <c r="L788" t="str">
        <f>IF(ISNUMBER([1]Sayfa1!$G3151),VALUE([1]Sayfa1!O3151),"")</f>
        <v/>
      </c>
      <c r="M788" t="str">
        <f>IF(ISNUMBER([1]Sayfa1!$G3151),VALUE([1]Sayfa1!P3151),"")</f>
        <v/>
      </c>
      <c r="N788" t="str">
        <f>IF(ISNUMBER([1]Sayfa1!$G3151),VALUE([1]Sayfa1!Q3151),"")</f>
        <v/>
      </c>
      <c r="O788" t="str">
        <f>IF(ISNUMBER([1]Sayfa1!$G3151),VALUE([1]Sayfa1!R3151),"")</f>
        <v/>
      </c>
      <c r="P788" t="str">
        <f>IF(ISNUMBER([1]Sayfa1!$G3151),VALUE([1]Sayfa1!S3151),"")</f>
        <v/>
      </c>
      <c r="Q788" t="str">
        <f>IF(ISNUMBER([1]Sayfa1!$G3151),VALUE([1]Sayfa1!T3151),"")</f>
        <v/>
      </c>
      <c r="R788" t="str">
        <f>IF(ISNUMBER([1]Sayfa1!$G3151),VALUE([1]Sayfa1!U3151),"")</f>
        <v/>
      </c>
      <c r="S788" t="str">
        <f>IF(ISNUMBER([1]Sayfa1!$G3151),VALUE([1]Sayfa1!V3151),"")</f>
        <v/>
      </c>
    </row>
    <row r="789" spans="2:19" x14ac:dyDescent="0.25">
      <c r="B789" t="str">
        <f>IF(ISNUMBER([1]Sayfa1!G3152),CONCATENATE([1]Sayfa1!F3152," ",[1]Sayfa1!G3152),"")</f>
        <v/>
      </c>
      <c r="F789" t="str">
        <f>IF(ISNUMBER([1]Sayfa1!$G3152),[1]Sayfa1!I3152,"")</f>
        <v/>
      </c>
      <c r="G789" t="str">
        <f>IF(ISNUMBER([1]Sayfa1!$G3152),[1]Sayfa1!J3152,"")</f>
        <v/>
      </c>
      <c r="H789" t="str">
        <f>IF(ISNUMBER([1]Sayfa1!$G3152),VALUE([1]Sayfa1!K3152),"")</f>
        <v/>
      </c>
      <c r="I789" t="str">
        <f>IF(ISNUMBER([1]Sayfa1!$G3152),VALUE([1]Sayfa1!L3152),"")</f>
        <v/>
      </c>
      <c r="J789" t="str">
        <f>IF(ISNUMBER([1]Sayfa1!$G3152),VALUE([1]Sayfa1!M3152),"")</f>
        <v/>
      </c>
      <c r="K789" t="str">
        <f>IF(ISNUMBER([1]Sayfa1!$G3152),VALUE([1]Sayfa1!N3152),"")</f>
        <v/>
      </c>
      <c r="L789" t="str">
        <f>IF(ISNUMBER([1]Sayfa1!$G3152),VALUE([1]Sayfa1!O3152),"")</f>
        <v/>
      </c>
      <c r="M789" t="str">
        <f>IF(ISNUMBER([1]Sayfa1!$G3152),VALUE([1]Sayfa1!P3152),"")</f>
        <v/>
      </c>
      <c r="N789" t="str">
        <f>IF(ISNUMBER([1]Sayfa1!$G3152),VALUE([1]Sayfa1!Q3152),"")</f>
        <v/>
      </c>
      <c r="O789" t="str">
        <f>IF(ISNUMBER([1]Sayfa1!$G3152),VALUE([1]Sayfa1!R3152),"")</f>
        <v/>
      </c>
      <c r="P789" t="str">
        <f>IF(ISNUMBER([1]Sayfa1!$G3152),VALUE([1]Sayfa1!S3152),"")</f>
        <v/>
      </c>
      <c r="Q789" t="str">
        <f>IF(ISNUMBER([1]Sayfa1!$G3152),VALUE([1]Sayfa1!T3152),"")</f>
        <v/>
      </c>
      <c r="R789" t="str">
        <f>IF(ISNUMBER([1]Sayfa1!$G3152),VALUE([1]Sayfa1!U3152),"")</f>
        <v/>
      </c>
      <c r="S789" t="str">
        <f>IF(ISNUMBER([1]Sayfa1!$G3152),VALUE([1]Sayfa1!V3152),"")</f>
        <v/>
      </c>
    </row>
    <row r="790" spans="2:19" x14ac:dyDescent="0.25">
      <c r="B790" t="str">
        <f>IF(ISNUMBER([1]Sayfa1!G3153),CONCATENATE([1]Sayfa1!F3153," ",[1]Sayfa1!G3153),"")</f>
        <v/>
      </c>
      <c r="F790" t="str">
        <f>IF(ISNUMBER([1]Sayfa1!$G3153),[1]Sayfa1!I3153,"")</f>
        <v/>
      </c>
      <c r="G790" t="str">
        <f>IF(ISNUMBER([1]Sayfa1!$G3153),[1]Sayfa1!J3153,"")</f>
        <v/>
      </c>
      <c r="H790" t="str">
        <f>IF(ISNUMBER([1]Sayfa1!$G3153),VALUE([1]Sayfa1!K3153),"")</f>
        <v/>
      </c>
      <c r="I790" t="str">
        <f>IF(ISNUMBER([1]Sayfa1!$G3153),VALUE([1]Sayfa1!L3153),"")</f>
        <v/>
      </c>
      <c r="J790" t="str">
        <f>IF(ISNUMBER([1]Sayfa1!$G3153),VALUE([1]Sayfa1!M3153),"")</f>
        <v/>
      </c>
      <c r="K790" t="str">
        <f>IF(ISNUMBER([1]Sayfa1!$G3153),VALUE([1]Sayfa1!N3153),"")</f>
        <v/>
      </c>
      <c r="L790" t="str">
        <f>IF(ISNUMBER([1]Sayfa1!$G3153),VALUE([1]Sayfa1!O3153),"")</f>
        <v/>
      </c>
      <c r="M790" t="str">
        <f>IF(ISNUMBER([1]Sayfa1!$G3153),VALUE([1]Sayfa1!P3153),"")</f>
        <v/>
      </c>
      <c r="N790" t="str">
        <f>IF(ISNUMBER([1]Sayfa1!$G3153),VALUE([1]Sayfa1!Q3153),"")</f>
        <v/>
      </c>
      <c r="O790" t="str">
        <f>IF(ISNUMBER([1]Sayfa1!$G3153),VALUE([1]Sayfa1!R3153),"")</f>
        <v/>
      </c>
      <c r="P790" t="str">
        <f>IF(ISNUMBER([1]Sayfa1!$G3153),VALUE([1]Sayfa1!S3153),"")</f>
        <v/>
      </c>
      <c r="Q790" t="str">
        <f>IF(ISNUMBER([1]Sayfa1!$G3153),VALUE([1]Sayfa1!T3153),"")</f>
        <v/>
      </c>
      <c r="R790" t="str">
        <f>IF(ISNUMBER([1]Sayfa1!$G3153),VALUE([1]Sayfa1!U3153),"")</f>
        <v/>
      </c>
      <c r="S790" t="str">
        <f>IF(ISNUMBER([1]Sayfa1!$G3153),VALUE([1]Sayfa1!V3153),"")</f>
        <v/>
      </c>
    </row>
    <row r="791" spans="2:19" x14ac:dyDescent="0.25">
      <c r="B791" t="str">
        <f>IF(ISNUMBER([1]Sayfa1!G3154),CONCATENATE([1]Sayfa1!F3154," ",[1]Sayfa1!G3154),"")</f>
        <v/>
      </c>
      <c r="F791" t="str">
        <f>IF(ISNUMBER([1]Sayfa1!$G3154),[1]Sayfa1!I3154,"")</f>
        <v/>
      </c>
      <c r="G791" t="str">
        <f>IF(ISNUMBER([1]Sayfa1!$G3154),[1]Sayfa1!J3154,"")</f>
        <v/>
      </c>
      <c r="H791" t="str">
        <f>IF(ISNUMBER([1]Sayfa1!$G3154),VALUE([1]Sayfa1!K3154),"")</f>
        <v/>
      </c>
      <c r="I791" t="str">
        <f>IF(ISNUMBER([1]Sayfa1!$G3154),VALUE([1]Sayfa1!L3154),"")</f>
        <v/>
      </c>
      <c r="J791" t="str">
        <f>IF(ISNUMBER([1]Sayfa1!$G3154),VALUE([1]Sayfa1!M3154),"")</f>
        <v/>
      </c>
      <c r="K791" t="str">
        <f>IF(ISNUMBER([1]Sayfa1!$G3154),VALUE([1]Sayfa1!N3154),"")</f>
        <v/>
      </c>
      <c r="L791" t="str">
        <f>IF(ISNUMBER([1]Sayfa1!$G3154),VALUE([1]Sayfa1!O3154),"")</f>
        <v/>
      </c>
      <c r="M791" t="str">
        <f>IF(ISNUMBER([1]Sayfa1!$G3154),VALUE([1]Sayfa1!P3154),"")</f>
        <v/>
      </c>
      <c r="N791" t="str">
        <f>IF(ISNUMBER([1]Sayfa1!$G3154),VALUE([1]Sayfa1!Q3154),"")</f>
        <v/>
      </c>
      <c r="O791" t="str">
        <f>IF(ISNUMBER([1]Sayfa1!$G3154),VALUE([1]Sayfa1!R3154),"")</f>
        <v/>
      </c>
      <c r="P791" t="str">
        <f>IF(ISNUMBER([1]Sayfa1!$G3154),VALUE([1]Sayfa1!S3154),"")</f>
        <v/>
      </c>
      <c r="Q791" t="str">
        <f>IF(ISNUMBER([1]Sayfa1!$G3154),VALUE([1]Sayfa1!T3154),"")</f>
        <v/>
      </c>
      <c r="R791" t="str">
        <f>IF(ISNUMBER([1]Sayfa1!$G3154),VALUE([1]Sayfa1!U3154),"")</f>
        <v/>
      </c>
      <c r="S791" t="str">
        <f>IF(ISNUMBER([1]Sayfa1!$G3154),VALUE([1]Sayfa1!V3154),"")</f>
        <v/>
      </c>
    </row>
    <row r="792" spans="2:19" x14ac:dyDescent="0.25">
      <c r="B792" t="str">
        <f>IF(ISNUMBER([1]Sayfa1!G3155),CONCATENATE([1]Sayfa1!F3155," ",[1]Sayfa1!G3155),"")</f>
        <v/>
      </c>
      <c r="F792" t="str">
        <f>IF(ISNUMBER([1]Sayfa1!$G3155),[1]Sayfa1!I3155,"")</f>
        <v/>
      </c>
      <c r="G792" t="str">
        <f>IF(ISNUMBER([1]Sayfa1!$G3155),[1]Sayfa1!J3155,"")</f>
        <v/>
      </c>
      <c r="H792" t="str">
        <f>IF(ISNUMBER([1]Sayfa1!$G3155),VALUE([1]Sayfa1!K3155),"")</f>
        <v/>
      </c>
      <c r="I792" t="str">
        <f>IF(ISNUMBER([1]Sayfa1!$G3155),VALUE([1]Sayfa1!L3155),"")</f>
        <v/>
      </c>
      <c r="J792" t="str">
        <f>IF(ISNUMBER([1]Sayfa1!$G3155),VALUE([1]Sayfa1!M3155),"")</f>
        <v/>
      </c>
      <c r="K792" t="str">
        <f>IF(ISNUMBER([1]Sayfa1!$G3155),VALUE([1]Sayfa1!N3155),"")</f>
        <v/>
      </c>
      <c r="L792" t="str">
        <f>IF(ISNUMBER([1]Sayfa1!$G3155),VALUE([1]Sayfa1!O3155),"")</f>
        <v/>
      </c>
      <c r="M792" t="str">
        <f>IF(ISNUMBER([1]Sayfa1!$G3155),VALUE([1]Sayfa1!P3155),"")</f>
        <v/>
      </c>
      <c r="N792" t="str">
        <f>IF(ISNUMBER([1]Sayfa1!$G3155),VALUE([1]Sayfa1!Q3155),"")</f>
        <v/>
      </c>
      <c r="O792" t="str">
        <f>IF(ISNUMBER([1]Sayfa1!$G3155),VALUE([1]Sayfa1!R3155),"")</f>
        <v/>
      </c>
      <c r="P792" t="str">
        <f>IF(ISNUMBER([1]Sayfa1!$G3155),VALUE([1]Sayfa1!S3155),"")</f>
        <v/>
      </c>
      <c r="Q792" t="str">
        <f>IF(ISNUMBER([1]Sayfa1!$G3155),VALUE([1]Sayfa1!T3155),"")</f>
        <v/>
      </c>
      <c r="R792" t="str">
        <f>IF(ISNUMBER([1]Sayfa1!$G3155),VALUE([1]Sayfa1!U3155),"")</f>
        <v/>
      </c>
      <c r="S792" t="str">
        <f>IF(ISNUMBER([1]Sayfa1!$G3155),VALUE([1]Sayfa1!V3155),"")</f>
        <v/>
      </c>
    </row>
    <row r="793" spans="2:19" x14ac:dyDescent="0.25">
      <c r="B793" t="str">
        <f>IF(ISNUMBER([1]Sayfa1!G3156),CONCATENATE([1]Sayfa1!F3156," ",[1]Sayfa1!G3156),"")</f>
        <v/>
      </c>
      <c r="F793" t="str">
        <f>IF(ISNUMBER([1]Sayfa1!$G3156),[1]Sayfa1!I3156,"")</f>
        <v/>
      </c>
      <c r="G793" t="str">
        <f>IF(ISNUMBER([1]Sayfa1!$G3156),[1]Sayfa1!J3156,"")</f>
        <v/>
      </c>
      <c r="H793" t="str">
        <f>IF(ISNUMBER([1]Sayfa1!$G3156),VALUE([1]Sayfa1!K3156),"")</f>
        <v/>
      </c>
      <c r="I793" t="str">
        <f>IF(ISNUMBER([1]Sayfa1!$G3156),VALUE([1]Sayfa1!L3156),"")</f>
        <v/>
      </c>
      <c r="J793" t="str">
        <f>IF(ISNUMBER([1]Sayfa1!$G3156),VALUE([1]Sayfa1!M3156),"")</f>
        <v/>
      </c>
      <c r="K793" t="str">
        <f>IF(ISNUMBER([1]Sayfa1!$G3156),VALUE([1]Sayfa1!N3156),"")</f>
        <v/>
      </c>
      <c r="L793" t="str">
        <f>IF(ISNUMBER([1]Sayfa1!$G3156),VALUE([1]Sayfa1!O3156),"")</f>
        <v/>
      </c>
      <c r="M793" t="str">
        <f>IF(ISNUMBER([1]Sayfa1!$G3156),VALUE([1]Sayfa1!P3156),"")</f>
        <v/>
      </c>
      <c r="N793" t="str">
        <f>IF(ISNUMBER([1]Sayfa1!$G3156),VALUE([1]Sayfa1!Q3156),"")</f>
        <v/>
      </c>
      <c r="O793" t="str">
        <f>IF(ISNUMBER([1]Sayfa1!$G3156),VALUE([1]Sayfa1!R3156),"")</f>
        <v/>
      </c>
      <c r="P793" t="str">
        <f>IF(ISNUMBER([1]Sayfa1!$G3156),VALUE([1]Sayfa1!S3156),"")</f>
        <v/>
      </c>
      <c r="Q793" t="str">
        <f>IF(ISNUMBER([1]Sayfa1!$G3156),VALUE([1]Sayfa1!T3156),"")</f>
        <v/>
      </c>
      <c r="R793" t="str">
        <f>IF(ISNUMBER([1]Sayfa1!$G3156),VALUE([1]Sayfa1!U3156),"")</f>
        <v/>
      </c>
      <c r="S793" t="str">
        <f>IF(ISNUMBER([1]Sayfa1!$G3156),VALUE([1]Sayfa1!V3156),"")</f>
        <v/>
      </c>
    </row>
    <row r="794" spans="2:19" x14ac:dyDescent="0.25">
      <c r="B794" t="str">
        <f>IF(ISNUMBER([1]Sayfa1!G3157),CONCATENATE([1]Sayfa1!F3157," ",[1]Sayfa1!G3157),"")</f>
        <v/>
      </c>
      <c r="F794" t="str">
        <f>IF(ISNUMBER([1]Sayfa1!$G3157),[1]Sayfa1!I3157,"")</f>
        <v/>
      </c>
      <c r="G794" t="str">
        <f>IF(ISNUMBER([1]Sayfa1!$G3157),[1]Sayfa1!J3157,"")</f>
        <v/>
      </c>
      <c r="H794" t="str">
        <f>IF(ISNUMBER([1]Sayfa1!$G3157),VALUE([1]Sayfa1!K3157),"")</f>
        <v/>
      </c>
      <c r="I794" t="str">
        <f>IF(ISNUMBER([1]Sayfa1!$G3157),VALUE([1]Sayfa1!L3157),"")</f>
        <v/>
      </c>
      <c r="J794" t="str">
        <f>IF(ISNUMBER([1]Sayfa1!$G3157),VALUE([1]Sayfa1!M3157),"")</f>
        <v/>
      </c>
      <c r="K794" t="str">
        <f>IF(ISNUMBER([1]Sayfa1!$G3157),VALUE([1]Sayfa1!N3157),"")</f>
        <v/>
      </c>
      <c r="L794" t="str">
        <f>IF(ISNUMBER([1]Sayfa1!$G3157),VALUE([1]Sayfa1!O3157),"")</f>
        <v/>
      </c>
      <c r="M794" t="str">
        <f>IF(ISNUMBER([1]Sayfa1!$G3157),VALUE([1]Sayfa1!P3157),"")</f>
        <v/>
      </c>
      <c r="N794" t="str">
        <f>IF(ISNUMBER([1]Sayfa1!$G3157),VALUE([1]Sayfa1!Q3157),"")</f>
        <v/>
      </c>
      <c r="O794" t="str">
        <f>IF(ISNUMBER([1]Sayfa1!$G3157),VALUE([1]Sayfa1!R3157),"")</f>
        <v/>
      </c>
      <c r="P794" t="str">
        <f>IF(ISNUMBER([1]Sayfa1!$G3157),VALUE([1]Sayfa1!S3157),"")</f>
        <v/>
      </c>
      <c r="Q794" t="str">
        <f>IF(ISNUMBER([1]Sayfa1!$G3157),VALUE([1]Sayfa1!T3157),"")</f>
        <v/>
      </c>
      <c r="R794" t="str">
        <f>IF(ISNUMBER([1]Sayfa1!$G3157),VALUE([1]Sayfa1!U3157),"")</f>
        <v/>
      </c>
      <c r="S794" t="str">
        <f>IF(ISNUMBER([1]Sayfa1!$G3157),VALUE([1]Sayfa1!V3157),"")</f>
        <v/>
      </c>
    </row>
    <row r="795" spans="2:19" x14ac:dyDescent="0.25">
      <c r="B795" t="str">
        <f>IF(ISNUMBER([1]Sayfa1!G3158),CONCATENATE([1]Sayfa1!F3158," ",[1]Sayfa1!G3158),"")</f>
        <v/>
      </c>
      <c r="F795" t="str">
        <f>IF(ISNUMBER([1]Sayfa1!$G3158),[1]Sayfa1!I3158,"")</f>
        <v/>
      </c>
      <c r="G795" t="str">
        <f>IF(ISNUMBER([1]Sayfa1!$G3158),[1]Sayfa1!J3158,"")</f>
        <v/>
      </c>
      <c r="H795" t="str">
        <f>IF(ISNUMBER([1]Sayfa1!$G3158),VALUE([1]Sayfa1!K3158),"")</f>
        <v/>
      </c>
      <c r="I795" t="str">
        <f>IF(ISNUMBER([1]Sayfa1!$G3158),VALUE([1]Sayfa1!L3158),"")</f>
        <v/>
      </c>
      <c r="J795" t="str">
        <f>IF(ISNUMBER([1]Sayfa1!$G3158),VALUE([1]Sayfa1!M3158),"")</f>
        <v/>
      </c>
      <c r="K795" t="str">
        <f>IF(ISNUMBER([1]Sayfa1!$G3158),VALUE([1]Sayfa1!N3158),"")</f>
        <v/>
      </c>
      <c r="L795" t="str">
        <f>IF(ISNUMBER([1]Sayfa1!$G3158),VALUE([1]Sayfa1!O3158),"")</f>
        <v/>
      </c>
      <c r="M795" t="str">
        <f>IF(ISNUMBER([1]Sayfa1!$G3158),VALUE([1]Sayfa1!P3158),"")</f>
        <v/>
      </c>
      <c r="N795" t="str">
        <f>IF(ISNUMBER([1]Sayfa1!$G3158),VALUE([1]Sayfa1!Q3158),"")</f>
        <v/>
      </c>
      <c r="O795" t="str">
        <f>IF(ISNUMBER([1]Sayfa1!$G3158),VALUE([1]Sayfa1!R3158),"")</f>
        <v/>
      </c>
      <c r="P795" t="str">
        <f>IF(ISNUMBER([1]Sayfa1!$G3158),VALUE([1]Sayfa1!S3158),"")</f>
        <v/>
      </c>
      <c r="Q795" t="str">
        <f>IF(ISNUMBER([1]Sayfa1!$G3158),VALUE([1]Sayfa1!T3158),"")</f>
        <v/>
      </c>
      <c r="R795" t="str">
        <f>IF(ISNUMBER([1]Sayfa1!$G3158),VALUE([1]Sayfa1!U3158),"")</f>
        <v/>
      </c>
      <c r="S795" t="str">
        <f>IF(ISNUMBER([1]Sayfa1!$G3158),VALUE([1]Sayfa1!V3158),"")</f>
        <v/>
      </c>
    </row>
    <row r="796" spans="2:19" x14ac:dyDescent="0.25">
      <c r="B796" t="str">
        <f>IF(ISNUMBER([1]Sayfa1!G3159),CONCATENATE([1]Sayfa1!F3159," ",[1]Sayfa1!G3159),"")</f>
        <v/>
      </c>
      <c r="F796" t="str">
        <f>IF(ISNUMBER([1]Sayfa1!$G3159),[1]Sayfa1!I3159,"")</f>
        <v/>
      </c>
      <c r="G796" t="str">
        <f>IF(ISNUMBER([1]Sayfa1!$G3159),[1]Sayfa1!J3159,"")</f>
        <v/>
      </c>
      <c r="H796" t="str">
        <f>IF(ISNUMBER([1]Sayfa1!$G3159),VALUE([1]Sayfa1!K3159),"")</f>
        <v/>
      </c>
      <c r="I796" t="str">
        <f>IF(ISNUMBER([1]Sayfa1!$G3159),VALUE([1]Sayfa1!L3159),"")</f>
        <v/>
      </c>
      <c r="J796" t="str">
        <f>IF(ISNUMBER([1]Sayfa1!$G3159),VALUE([1]Sayfa1!M3159),"")</f>
        <v/>
      </c>
      <c r="K796" t="str">
        <f>IF(ISNUMBER([1]Sayfa1!$G3159),VALUE([1]Sayfa1!N3159),"")</f>
        <v/>
      </c>
      <c r="L796" t="str">
        <f>IF(ISNUMBER([1]Sayfa1!$G3159),VALUE([1]Sayfa1!O3159),"")</f>
        <v/>
      </c>
      <c r="M796" t="str">
        <f>IF(ISNUMBER([1]Sayfa1!$G3159),VALUE([1]Sayfa1!P3159),"")</f>
        <v/>
      </c>
      <c r="N796" t="str">
        <f>IF(ISNUMBER([1]Sayfa1!$G3159),VALUE([1]Sayfa1!Q3159),"")</f>
        <v/>
      </c>
      <c r="O796" t="str">
        <f>IF(ISNUMBER([1]Sayfa1!$G3159),VALUE([1]Sayfa1!R3159),"")</f>
        <v/>
      </c>
      <c r="P796" t="str">
        <f>IF(ISNUMBER([1]Sayfa1!$G3159),VALUE([1]Sayfa1!S3159),"")</f>
        <v/>
      </c>
      <c r="Q796" t="str">
        <f>IF(ISNUMBER([1]Sayfa1!$G3159),VALUE([1]Sayfa1!T3159),"")</f>
        <v/>
      </c>
      <c r="R796" t="str">
        <f>IF(ISNUMBER([1]Sayfa1!$G3159),VALUE([1]Sayfa1!U3159),"")</f>
        <v/>
      </c>
      <c r="S796" t="str">
        <f>IF(ISNUMBER([1]Sayfa1!$G3159),VALUE([1]Sayfa1!V3159),"")</f>
        <v/>
      </c>
    </row>
    <row r="797" spans="2:19" x14ac:dyDescent="0.25">
      <c r="B797" t="str">
        <f>IF(ISNUMBER([1]Sayfa1!G3160),CONCATENATE([1]Sayfa1!F3160," ",[1]Sayfa1!G3160),"")</f>
        <v/>
      </c>
      <c r="F797" t="str">
        <f>IF(ISNUMBER([1]Sayfa1!$G3160),[1]Sayfa1!I3160,"")</f>
        <v/>
      </c>
      <c r="G797" t="str">
        <f>IF(ISNUMBER([1]Sayfa1!$G3160),[1]Sayfa1!J3160,"")</f>
        <v/>
      </c>
      <c r="H797" t="str">
        <f>IF(ISNUMBER([1]Sayfa1!$G3160),VALUE([1]Sayfa1!K3160),"")</f>
        <v/>
      </c>
      <c r="I797" t="str">
        <f>IF(ISNUMBER([1]Sayfa1!$G3160),VALUE([1]Sayfa1!L3160),"")</f>
        <v/>
      </c>
      <c r="J797" t="str">
        <f>IF(ISNUMBER([1]Sayfa1!$G3160),VALUE([1]Sayfa1!M3160),"")</f>
        <v/>
      </c>
      <c r="K797" t="str">
        <f>IF(ISNUMBER([1]Sayfa1!$G3160),VALUE([1]Sayfa1!N3160),"")</f>
        <v/>
      </c>
      <c r="L797" t="str">
        <f>IF(ISNUMBER([1]Sayfa1!$G3160),VALUE([1]Sayfa1!O3160),"")</f>
        <v/>
      </c>
      <c r="M797" t="str">
        <f>IF(ISNUMBER([1]Sayfa1!$G3160),VALUE([1]Sayfa1!P3160),"")</f>
        <v/>
      </c>
      <c r="N797" t="str">
        <f>IF(ISNUMBER([1]Sayfa1!$G3160),VALUE([1]Sayfa1!Q3160),"")</f>
        <v/>
      </c>
      <c r="O797" t="str">
        <f>IF(ISNUMBER([1]Sayfa1!$G3160),VALUE([1]Sayfa1!R3160),"")</f>
        <v/>
      </c>
      <c r="P797" t="str">
        <f>IF(ISNUMBER([1]Sayfa1!$G3160),VALUE([1]Sayfa1!S3160),"")</f>
        <v/>
      </c>
      <c r="Q797" t="str">
        <f>IF(ISNUMBER([1]Sayfa1!$G3160),VALUE([1]Sayfa1!T3160),"")</f>
        <v/>
      </c>
      <c r="R797" t="str">
        <f>IF(ISNUMBER([1]Sayfa1!$G3160),VALUE([1]Sayfa1!U3160),"")</f>
        <v/>
      </c>
      <c r="S797" t="str">
        <f>IF(ISNUMBER([1]Sayfa1!$G3160),VALUE([1]Sayfa1!V3160),"")</f>
        <v/>
      </c>
    </row>
    <row r="798" spans="2:19" x14ac:dyDescent="0.25">
      <c r="B798" t="str">
        <f>IF(ISNUMBER([1]Sayfa1!G3161),CONCATENATE([1]Sayfa1!F3161," ",[1]Sayfa1!G3161),"")</f>
        <v/>
      </c>
      <c r="F798" t="str">
        <f>IF(ISNUMBER([1]Sayfa1!$G3161),[1]Sayfa1!I3161,"")</f>
        <v/>
      </c>
      <c r="G798" t="str">
        <f>IF(ISNUMBER([1]Sayfa1!$G3161),[1]Sayfa1!J3161,"")</f>
        <v/>
      </c>
      <c r="H798" t="str">
        <f>IF(ISNUMBER([1]Sayfa1!$G3161),VALUE([1]Sayfa1!K3161),"")</f>
        <v/>
      </c>
      <c r="I798" t="str">
        <f>IF(ISNUMBER([1]Sayfa1!$G3161),VALUE([1]Sayfa1!L3161),"")</f>
        <v/>
      </c>
      <c r="J798" t="str">
        <f>IF(ISNUMBER([1]Sayfa1!$G3161),VALUE([1]Sayfa1!M3161),"")</f>
        <v/>
      </c>
      <c r="K798" t="str">
        <f>IF(ISNUMBER([1]Sayfa1!$G3161),VALUE([1]Sayfa1!N3161),"")</f>
        <v/>
      </c>
      <c r="L798" t="str">
        <f>IF(ISNUMBER([1]Sayfa1!$G3161),VALUE([1]Sayfa1!O3161),"")</f>
        <v/>
      </c>
      <c r="M798" t="str">
        <f>IF(ISNUMBER([1]Sayfa1!$G3161),VALUE([1]Sayfa1!P3161),"")</f>
        <v/>
      </c>
      <c r="N798" t="str">
        <f>IF(ISNUMBER([1]Sayfa1!$G3161),VALUE([1]Sayfa1!Q3161),"")</f>
        <v/>
      </c>
      <c r="O798" t="str">
        <f>IF(ISNUMBER([1]Sayfa1!$G3161),VALUE([1]Sayfa1!R3161),"")</f>
        <v/>
      </c>
      <c r="P798" t="str">
        <f>IF(ISNUMBER([1]Sayfa1!$G3161),VALUE([1]Sayfa1!S3161),"")</f>
        <v/>
      </c>
      <c r="Q798" t="str">
        <f>IF(ISNUMBER([1]Sayfa1!$G3161),VALUE([1]Sayfa1!T3161),"")</f>
        <v/>
      </c>
      <c r="R798" t="str">
        <f>IF(ISNUMBER([1]Sayfa1!$G3161),VALUE([1]Sayfa1!U3161),"")</f>
        <v/>
      </c>
      <c r="S798" t="str">
        <f>IF(ISNUMBER([1]Sayfa1!$G3161),VALUE([1]Sayfa1!V3161),"")</f>
        <v/>
      </c>
    </row>
    <row r="799" spans="2:19" x14ac:dyDescent="0.25">
      <c r="B799" t="str">
        <f>IF(ISNUMBER([1]Sayfa1!G3162),CONCATENATE([1]Sayfa1!F3162," ",[1]Sayfa1!G3162),"")</f>
        <v/>
      </c>
      <c r="F799" t="str">
        <f>IF(ISNUMBER([1]Sayfa1!$G3162),[1]Sayfa1!I3162,"")</f>
        <v/>
      </c>
      <c r="G799" t="str">
        <f>IF(ISNUMBER([1]Sayfa1!$G3162),[1]Sayfa1!J3162,"")</f>
        <v/>
      </c>
      <c r="H799" t="str">
        <f>IF(ISNUMBER([1]Sayfa1!$G3162),VALUE([1]Sayfa1!K3162),"")</f>
        <v/>
      </c>
      <c r="I799" t="str">
        <f>IF(ISNUMBER([1]Sayfa1!$G3162),VALUE([1]Sayfa1!L3162),"")</f>
        <v/>
      </c>
      <c r="J799" t="str">
        <f>IF(ISNUMBER([1]Sayfa1!$G3162),VALUE([1]Sayfa1!M3162),"")</f>
        <v/>
      </c>
      <c r="K799" t="str">
        <f>IF(ISNUMBER([1]Sayfa1!$G3162),VALUE([1]Sayfa1!N3162),"")</f>
        <v/>
      </c>
      <c r="L799" t="str">
        <f>IF(ISNUMBER([1]Sayfa1!$G3162),VALUE([1]Sayfa1!O3162),"")</f>
        <v/>
      </c>
      <c r="M799" t="str">
        <f>IF(ISNUMBER([1]Sayfa1!$G3162),VALUE([1]Sayfa1!P3162),"")</f>
        <v/>
      </c>
      <c r="N799" t="str">
        <f>IF(ISNUMBER([1]Sayfa1!$G3162),VALUE([1]Sayfa1!Q3162),"")</f>
        <v/>
      </c>
      <c r="O799" t="str">
        <f>IF(ISNUMBER([1]Sayfa1!$G3162),VALUE([1]Sayfa1!R3162),"")</f>
        <v/>
      </c>
      <c r="P799" t="str">
        <f>IF(ISNUMBER([1]Sayfa1!$G3162),VALUE([1]Sayfa1!S3162),"")</f>
        <v/>
      </c>
      <c r="Q799" t="str">
        <f>IF(ISNUMBER([1]Sayfa1!$G3162),VALUE([1]Sayfa1!T3162),"")</f>
        <v/>
      </c>
      <c r="R799" t="str">
        <f>IF(ISNUMBER([1]Sayfa1!$G3162),VALUE([1]Sayfa1!U3162),"")</f>
        <v/>
      </c>
      <c r="S799" t="str">
        <f>IF(ISNUMBER([1]Sayfa1!$G3162),VALUE([1]Sayfa1!V3162),"")</f>
        <v/>
      </c>
    </row>
    <row r="800" spans="2:19" x14ac:dyDescent="0.25">
      <c r="B800" t="str">
        <f>IF(ISNUMBER([1]Sayfa1!G3163),CONCATENATE([1]Sayfa1!F3163," ",[1]Sayfa1!G3163),"")</f>
        <v/>
      </c>
      <c r="F800" t="str">
        <f>IF(ISNUMBER([1]Sayfa1!$G3163),[1]Sayfa1!I3163,"")</f>
        <v/>
      </c>
      <c r="G800" t="str">
        <f>IF(ISNUMBER([1]Sayfa1!$G3163),[1]Sayfa1!J3163,"")</f>
        <v/>
      </c>
      <c r="H800" t="str">
        <f>IF(ISNUMBER([1]Sayfa1!$G3163),VALUE([1]Sayfa1!K3163),"")</f>
        <v/>
      </c>
      <c r="I800" t="str">
        <f>IF(ISNUMBER([1]Sayfa1!$G3163),VALUE([1]Sayfa1!L3163),"")</f>
        <v/>
      </c>
      <c r="J800" t="str">
        <f>IF(ISNUMBER([1]Sayfa1!$G3163),VALUE([1]Sayfa1!M3163),"")</f>
        <v/>
      </c>
      <c r="K800" t="str">
        <f>IF(ISNUMBER([1]Sayfa1!$G3163),VALUE([1]Sayfa1!N3163),"")</f>
        <v/>
      </c>
      <c r="L800" t="str">
        <f>IF(ISNUMBER([1]Sayfa1!$G3163),VALUE([1]Sayfa1!O3163),"")</f>
        <v/>
      </c>
      <c r="M800" t="str">
        <f>IF(ISNUMBER([1]Sayfa1!$G3163),VALUE([1]Sayfa1!P3163),"")</f>
        <v/>
      </c>
      <c r="N800" t="str">
        <f>IF(ISNUMBER([1]Sayfa1!$G3163),VALUE([1]Sayfa1!Q3163),"")</f>
        <v/>
      </c>
      <c r="O800" t="str">
        <f>IF(ISNUMBER([1]Sayfa1!$G3163),VALUE([1]Sayfa1!R3163),"")</f>
        <v/>
      </c>
      <c r="P800" t="str">
        <f>IF(ISNUMBER([1]Sayfa1!$G3163),VALUE([1]Sayfa1!S3163),"")</f>
        <v/>
      </c>
      <c r="Q800" t="str">
        <f>IF(ISNUMBER([1]Sayfa1!$G3163),VALUE([1]Sayfa1!T3163),"")</f>
        <v/>
      </c>
      <c r="R800" t="str">
        <f>IF(ISNUMBER([1]Sayfa1!$G3163),VALUE([1]Sayfa1!U3163),"")</f>
        <v/>
      </c>
      <c r="S800" t="str">
        <f>IF(ISNUMBER([1]Sayfa1!$G3163),VALUE([1]Sayfa1!V3163),"")</f>
        <v/>
      </c>
    </row>
    <row r="801" spans="2:19" x14ac:dyDescent="0.25">
      <c r="B801" t="str">
        <f>IF(ISNUMBER([1]Sayfa1!G3164),CONCATENATE([1]Sayfa1!F3164," ",[1]Sayfa1!G3164),"")</f>
        <v/>
      </c>
      <c r="F801" t="str">
        <f>IF(ISNUMBER([1]Sayfa1!$G3164),[1]Sayfa1!I3164,"")</f>
        <v/>
      </c>
      <c r="G801" t="str">
        <f>IF(ISNUMBER([1]Sayfa1!$G3164),[1]Sayfa1!J3164,"")</f>
        <v/>
      </c>
      <c r="H801" t="str">
        <f>IF(ISNUMBER([1]Sayfa1!$G3164),VALUE([1]Sayfa1!K3164),"")</f>
        <v/>
      </c>
      <c r="I801" t="str">
        <f>IF(ISNUMBER([1]Sayfa1!$G3164),VALUE([1]Sayfa1!L3164),"")</f>
        <v/>
      </c>
      <c r="J801" t="str">
        <f>IF(ISNUMBER([1]Sayfa1!$G3164),VALUE([1]Sayfa1!M3164),"")</f>
        <v/>
      </c>
      <c r="K801" t="str">
        <f>IF(ISNUMBER([1]Sayfa1!$G3164),VALUE([1]Sayfa1!N3164),"")</f>
        <v/>
      </c>
      <c r="L801" t="str">
        <f>IF(ISNUMBER([1]Sayfa1!$G3164),VALUE([1]Sayfa1!O3164),"")</f>
        <v/>
      </c>
      <c r="M801" t="str">
        <f>IF(ISNUMBER([1]Sayfa1!$G3164),VALUE([1]Sayfa1!P3164),"")</f>
        <v/>
      </c>
      <c r="N801" t="str">
        <f>IF(ISNUMBER([1]Sayfa1!$G3164),VALUE([1]Sayfa1!Q3164),"")</f>
        <v/>
      </c>
      <c r="O801" t="str">
        <f>IF(ISNUMBER([1]Sayfa1!$G3164),VALUE([1]Sayfa1!R3164),"")</f>
        <v/>
      </c>
      <c r="P801" t="str">
        <f>IF(ISNUMBER([1]Sayfa1!$G3164),VALUE([1]Sayfa1!S3164),"")</f>
        <v/>
      </c>
      <c r="Q801" t="str">
        <f>IF(ISNUMBER([1]Sayfa1!$G3164),VALUE([1]Sayfa1!T3164),"")</f>
        <v/>
      </c>
      <c r="R801" t="str">
        <f>IF(ISNUMBER([1]Sayfa1!$G3164),VALUE([1]Sayfa1!U3164),"")</f>
        <v/>
      </c>
      <c r="S801" t="str">
        <f>IF(ISNUMBER([1]Sayfa1!$G3164),VALUE([1]Sayfa1!V3164),"")</f>
        <v/>
      </c>
    </row>
    <row r="802" spans="2:19" x14ac:dyDescent="0.25">
      <c r="B802" t="str">
        <f>IF(ISNUMBER([1]Sayfa1!G3165),CONCATENATE([1]Sayfa1!F3165," ",[1]Sayfa1!G3165),"")</f>
        <v/>
      </c>
      <c r="F802" t="str">
        <f>IF(ISNUMBER([1]Sayfa1!$G3165),[1]Sayfa1!I3165,"")</f>
        <v/>
      </c>
      <c r="G802" t="str">
        <f>IF(ISNUMBER([1]Sayfa1!$G3165),[1]Sayfa1!J3165,"")</f>
        <v/>
      </c>
      <c r="H802" t="str">
        <f>IF(ISNUMBER([1]Sayfa1!$G3165),VALUE([1]Sayfa1!K3165),"")</f>
        <v/>
      </c>
      <c r="I802" t="str">
        <f>IF(ISNUMBER([1]Sayfa1!$G3165),VALUE([1]Sayfa1!L3165),"")</f>
        <v/>
      </c>
      <c r="J802" t="str">
        <f>IF(ISNUMBER([1]Sayfa1!$G3165),VALUE([1]Sayfa1!M3165),"")</f>
        <v/>
      </c>
      <c r="K802" t="str">
        <f>IF(ISNUMBER([1]Sayfa1!$G3165),VALUE([1]Sayfa1!N3165),"")</f>
        <v/>
      </c>
      <c r="L802" t="str">
        <f>IF(ISNUMBER([1]Sayfa1!$G3165),VALUE([1]Sayfa1!O3165),"")</f>
        <v/>
      </c>
      <c r="M802" t="str">
        <f>IF(ISNUMBER([1]Sayfa1!$G3165),VALUE([1]Sayfa1!P3165),"")</f>
        <v/>
      </c>
      <c r="N802" t="str">
        <f>IF(ISNUMBER([1]Sayfa1!$G3165),VALUE([1]Sayfa1!Q3165),"")</f>
        <v/>
      </c>
      <c r="O802" t="str">
        <f>IF(ISNUMBER([1]Sayfa1!$G3165),VALUE([1]Sayfa1!R3165),"")</f>
        <v/>
      </c>
      <c r="P802" t="str">
        <f>IF(ISNUMBER([1]Sayfa1!$G3165),VALUE([1]Sayfa1!S3165),"")</f>
        <v/>
      </c>
      <c r="Q802" t="str">
        <f>IF(ISNUMBER([1]Sayfa1!$G3165),VALUE([1]Sayfa1!T3165),"")</f>
        <v/>
      </c>
      <c r="R802" t="str">
        <f>IF(ISNUMBER([1]Sayfa1!$G3165),VALUE([1]Sayfa1!U3165),"")</f>
        <v/>
      </c>
      <c r="S802" t="str">
        <f>IF(ISNUMBER([1]Sayfa1!$G3165),VALUE([1]Sayfa1!V3165),"")</f>
        <v/>
      </c>
    </row>
    <row r="803" spans="2:19" x14ac:dyDescent="0.25">
      <c r="B803" t="str">
        <f>IF(ISNUMBER([1]Sayfa1!G3166),CONCATENATE([1]Sayfa1!F3166," ",[1]Sayfa1!G3166),"")</f>
        <v/>
      </c>
      <c r="F803" t="str">
        <f>IF(ISNUMBER([1]Sayfa1!$G3166),[1]Sayfa1!I3166,"")</f>
        <v/>
      </c>
      <c r="G803" t="str">
        <f>IF(ISNUMBER([1]Sayfa1!$G3166),[1]Sayfa1!J3166,"")</f>
        <v/>
      </c>
      <c r="H803" t="str">
        <f>IF(ISNUMBER([1]Sayfa1!$G3166),VALUE([1]Sayfa1!K3166),"")</f>
        <v/>
      </c>
      <c r="I803" t="str">
        <f>IF(ISNUMBER([1]Sayfa1!$G3166),VALUE([1]Sayfa1!L3166),"")</f>
        <v/>
      </c>
      <c r="J803" t="str">
        <f>IF(ISNUMBER([1]Sayfa1!$G3166),VALUE([1]Sayfa1!M3166),"")</f>
        <v/>
      </c>
      <c r="K803" t="str">
        <f>IF(ISNUMBER([1]Sayfa1!$G3166),VALUE([1]Sayfa1!N3166),"")</f>
        <v/>
      </c>
      <c r="L803" t="str">
        <f>IF(ISNUMBER([1]Sayfa1!$G3166),VALUE([1]Sayfa1!O3166),"")</f>
        <v/>
      </c>
      <c r="M803" t="str">
        <f>IF(ISNUMBER([1]Sayfa1!$G3166),VALUE([1]Sayfa1!P3166),"")</f>
        <v/>
      </c>
      <c r="N803" t="str">
        <f>IF(ISNUMBER([1]Sayfa1!$G3166),VALUE([1]Sayfa1!Q3166),"")</f>
        <v/>
      </c>
      <c r="O803" t="str">
        <f>IF(ISNUMBER([1]Sayfa1!$G3166),VALUE([1]Sayfa1!R3166),"")</f>
        <v/>
      </c>
      <c r="P803" t="str">
        <f>IF(ISNUMBER([1]Sayfa1!$G3166),VALUE([1]Sayfa1!S3166),"")</f>
        <v/>
      </c>
      <c r="Q803" t="str">
        <f>IF(ISNUMBER([1]Sayfa1!$G3166),VALUE([1]Sayfa1!T3166),"")</f>
        <v/>
      </c>
      <c r="R803" t="str">
        <f>IF(ISNUMBER([1]Sayfa1!$G3166),VALUE([1]Sayfa1!U3166),"")</f>
        <v/>
      </c>
      <c r="S803" t="str">
        <f>IF(ISNUMBER([1]Sayfa1!$G3166),VALUE([1]Sayfa1!V3166),"")</f>
        <v/>
      </c>
    </row>
    <row r="804" spans="2:19" x14ac:dyDescent="0.25">
      <c r="B804" t="str">
        <f>IF(ISNUMBER([1]Sayfa1!G3167),CONCATENATE([1]Sayfa1!F3167," ",[1]Sayfa1!G3167),"")</f>
        <v/>
      </c>
      <c r="F804" t="str">
        <f>IF(ISNUMBER([1]Sayfa1!$G3167),[1]Sayfa1!I3167,"")</f>
        <v/>
      </c>
      <c r="G804" t="str">
        <f>IF(ISNUMBER([1]Sayfa1!$G3167),[1]Sayfa1!J3167,"")</f>
        <v/>
      </c>
      <c r="H804" t="str">
        <f>IF(ISNUMBER([1]Sayfa1!$G3167),VALUE([1]Sayfa1!K3167),"")</f>
        <v/>
      </c>
      <c r="I804" t="str">
        <f>IF(ISNUMBER([1]Sayfa1!$G3167),VALUE([1]Sayfa1!L3167),"")</f>
        <v/>
      </c>
      <c r="J804" t="str">
        <f>IF(ISNUMBER([1]Sayfa1!$G3167),VALUE([1]Sayfa1!M3167),"")</f>
        <v/>
      </c>
      <c r="K804" t="str">
        <f>IF(ISNUMBER([1]Sayfa1!$G3167),VALUE([1]Sayfa1!N3167),"")</f>
        <v/>
      </c>
      <c r="L804" t="str">
        <f>IF(ISNUMBER([1]Sayfa1!$G3167),VALUE([1]Sayfa1!O3167),"")</f>
        <v/>
      </c>
      <c r="M804" t="str">
        <f>IF(ISNUMBER([1]Sayfa1!$G3167),VALUE([1]Sayfa1!P3167),"")</f>
        <v/>
      </c>
      <c r="N804" t="str">
        <f>IF(ISNUMBER([1]Sayfa1!$G3167),VALUE([1]Sayfa1!Q3167),"")</f>
        <v/>
      </c>
      <c r="O804" t="str">
        <f>IF(ISNUMBER([1]Sayfa1!$G3167),VALUE([1]Sayfa1!R3167),"")</f>
        <v/>
      </c>
      <c r="P804" t="str">
        <f>IF(ISNUMBER([1]Sayfa1!$G3167),VALUE([1]Sayfa1!S3167),"")</f>
        <v/>
      </c>
      <c r="Q804" t="str">
        <f>IF(ISNUMBER([1]Sayfa1!$G3167),VALUE([1]Sayfa1!T3167),"")</f>
        <v/>
      </c>
      <c r="R804" t="str">
        <f>IF(ISNUMBER([1]Sayfa1!$G3167),VALUE([1]Sayfa1!U3167),"")</f>
        <v/>
      </c>
      <c r="S804" t="str">
        <f>IF(ISNUMBER([1]Sayfa1!$G3167),VALUE([1]Sayfa1!V3167),"")</f>
        <v/>
      </c>
    </row>
    <row r="805" spans="2:19" x14ac:dyDescent="0.25">
      <c r="B805" t="str">
        <f>IF(ISNUMBER([1]Sayfa1!G3168),CONCATENATE([1]Sayfa1!F3168," ",[1]Sayfa1!G3168),"")</f>
        <v/>
      </c>
      <c r="F805" t="str">
        <f>IF(ISNUMBER([1]Sayfa1!$G3168),[1]Sayfa1!I3168,"")</f>
        <v/>
      </c>
      <c r="G805" t="str">
        <f>IF(ISNUMBER([1]Sayfa1!$G3168),[1]Sayfa1!J3168,"")</f>
        <v/>
      </c>
      <c r="H805" t="str">
        <f>IF(ISNUMBER([1]Sayfa1!$G3168),VALUE([1]Sayfa1!K3168),"")</f>
        <v/>
      </c>
      <c r="I805" t="str">
        <f>IF(ISNUMBER([1]Sayfa1!$G3168),VALUE([1]Sayfa1!L3168),"")</f>
        <v/>
      </c>
      <c r="J805" t="str">
        <f>IF(ISNUMBER([1]Sayfa1!$G3168),VALUE([1]Sayfa1!M3168),"")</f>
        <v/>
      </c>
      <c r="K805" t="str">
        <f>IF(ISNUMBER([1]Sayfa1!$G3168),VALUE([1]Sayfa1!N3168),"")</f>
        <v/>
      </c>
      <c r="L805" t="str">
        <f>IF(ISNUMBER([1]Sayfa1!$G3168),VALUE([1]Sayfa1!O3168),"")</f>
        <v/>
      </c>
      <c r="M805" t="str">
        <f>IF(ISNUMBER([1]Sayfa1!$G3168),VALUE([1]Sayfa1!P3168),"")</f>
        <v/>
      </c>
      <c r="N805" t="str">
        <f>IF(ISNUMBER([1]Sayfa1!$G3168),VALUE([1]Sayfa1!Q3168),"")</f>
        <v/>
      </c>
      <c r="O805" t="str">
        <f>IF(ISNUMBER([1]Sayfa1!$G3168),VALUE([1]Sayfa1!R3168),"")</f>
        <v/>
      </c>
      <c r="P805" t="str">
        <f>IF(ISNUMBER([1]Sayfa1!$G3168),VALUE([1]Sayfa1!S3168),"")</f>
        <v/>
      </c>
      <c r="Q805" t="str">
        <f>IF(ISNUMBER([1]Sayfa1!$G3168),VALUE([1]Sayfa1!T3168),"")</f>
        <v/>
      </c>
      <c r="R805" t="str">
        <f>IF(ISNUMBER([1]Sayfa1!$G3168),VALUE([1]Sayfa1!U3168),"")</f>
        <v/>
      </c>
      <c r="S805" t="str">
        <f>IF(ISNUMBER([1]Sayfa1!$G3168),VALUE([1]Sayfa1!V3168),"")</f>
        <v/>
      </c>
    </row>
    <row r="806" spans="2:19" x14ac:dyDescent="0.25">
      <c r="B806" t="str">
        <f>IF(ISNUMBER([1]Sayfa1!G3169),CONCATENATE([1]Sayfa1!F3169," ",[1]Sayfa1!G3169),"")</f>
        <v/>
      </c>
      <c r="F806" t="str">
        <f>IF(ISNUMBER([1]Sayfa1!$G3169),[1]Sayfa1!I3169,"")</f>
        <v/>
      </c>
      <c r="G806" t="str">
        <f>IF(ISNUMBER([1]Sayfa1!$G3169),[1]Sayfa1!J3169,"")</f>
        <v/>
      </c>
      <c r="H806" t="str">
        <f>IF(ISNUMBER([1]Sayfa1!$G3169),VALUE([1]Sayfa1!K3169),"")</f>
        <v/>
      </c>
      <c r="I806" t="str">
        <f>IF(ISNUMBER([1]Sayfa1!$G3169),VALUE([1]Sayfa1!L3169),"")</f>
        <v/>
      </c>
      <c r="J806" t="str">
        <f>IF(ISNUMBER([1]Sayfa1!$G3169),VALUE([1]Sayfa1!M3169),"")</f>
        <v/>
      </c>
      <c r="K806" t="str">
        <f>IF(ISNUMBER([1]Sayfa1!$G3169),VALUE([1]Sayfa1!N3169),"")</f>
        <v/>
      </c>
      <c r="L806" t="str">
        <f>IF(ISNUMBER([1]Sayfa1!$G3169),VALUE([1]Sayfa1!O3169),"")</f>
        <v/>
      </c>
      <c r="M806" t="str">
        <f>IF(ISNUMBER([1]Sayfa1!$G3169),VALUE([1]Sayfa1!P3169),"")</f>
        <v/>
      </c>
      <c r="N806" t="str">
        <f>IF(ISNUMBER([1]Sayfa1!$G3169),VALUE([1]Sayfa1!Q3169),"")</f>
        <v/>
      </c>
      <c r="O806" t="str">
        <f>IF(ISNUMBER([1]Sayfa1!$G3169),VALUE([1]Sayfa1!R3169),"")</f>
        <v/>
      </c>
      <c r="P806" t="str">
        <f>IF(ISNUMBER([1]Sayfa1!$G3169),VALUE([1]Sayfa1!S3169),"")</f>
        <v/>
      </c>
      <c r="Q806" t="str">
        <f>IF(ISNUMBER([1]Sayfa1!$G3169),VALUE([1]Sayfa1!T3169),"")</f>
        <v/>
      </c>
      <c r="R806" t="str">
        <f>IF(ISNUMBER([1]Sayfa1!$G3169),VALUE([1]Sayfa1!U3169),"")</f>
        <v/>
      </c>
      <c r="S806" t="str">
        <f>IF(ISNUMBER([1]Sayfa1!$G3169),VALUE([1]Sayfa1!V3169),"")</f>
        <v/>
      </c>
    </row>
    <row r="807" spans="2:19" x14ac:dyDescent="0.25">
      <c r="B807" t="str">
        <f>IF(ISNUMBER([1]Sayfa1!G3170),CONCATENATE([1]Sayfa1!F3170," ",[1]Sayfa1!G3170),"")</f>
        <v/>
      </c>
      <c r="F807" t="str">
        <f>IF(ISNUMBER([1]Sayfa1!$G3170),[1]Sayfa1!I3170,"")</f>
        <v/>
      </c>
      <c r="G807" t="str">
        <f>IF(ISNUMBER([1]Sayfa1!$G3170),[1]Sayfa1!J3170,"")</f>
        <v/>
      </c>
      <c r="H807" t="str">
        <f>IF(ISNUMBER([1]Sayfa1!$G3170),VALUE([1]Sayfa1!K3170),"")</f>
        <v/>
      </c>
      <c r="I807" t="str">
        <f>IF(ISNUMBER([1]Sayfa1!$G3170),VALUE([1]Sayfa1!L3170),"")</f>
        <v/>
      </c>
      <c r="J807" t="str">
        <f>IF(ISNUMBER([1]Sayfa1!$G3170),VALUE([1]Sayfa1!M3170),"")</f>
        <v/>
      </c>
      <c r="K807" t="str">
        <f>IF(ISNUMBER([1]Sayfa1!$G3170),VALUE([1]Sayfa1!N3170),"")</f>
        <v/>
      </c>
      <c r="L807" t="str">
        <f>IF(ISNUMBER([1]Sayfa1!$G3170),VALUE([1]Sayfa1!O3170),"")</f>
        <v/>
      </c>
      <c r="M807" t="str">
        <f>IF(ISNUMBER([1]Sayfa1!$G3170),VALUE([1]Sayfa1!P3170),"")</f>
        <v/>
      </c>
      <c r="N807" t="str">
        <f>IF(ISNUMBER([1]Sayfa1!$G3170),VALUE([1]Sayfa1!Q3170),"")</f>
        <v/>
      </c>
      <c r="O807" t="str">
        <f>IF(ISNUMBER([1]Sayfa1!$G3170),VALUE([1]Sayfa1!R3170),"")</f>
        <v/>
      </c>
      <c r="P807" t="str">
        <f>IF(ISNUMBER([1]Sayfa1!$G3170),VALUE([1]Sayfa1!S3170),"")</f>
        <v/>
      </c>
      <c r="Q807" t="str">
        <f>IF(ISNUMBER([1]Sayfa1!$G3170),VALUE([1]Sayfa1!T3170),"")</f>
        <v/>
      </c>
      <c r="R807" t="str">
        <f>IF(ISNUMBER([1]Sayfa1!$G3170),VALUE([1]Sayfa1!U3170),"")</f>
        <v/>
      </c>
      <c r="S807" t="str">
        <f>IF(ISNUMBER([1]Sayfa1!$G3170),VALUE([1]Sayfa1!V3170),"")</f>
        <v/>
      </c>
    </row>
    <row r="808" spans="2:19" x14ac:dyDescent="0.25">
      <c r="B808" t="str">
        <f>IF(ISNUMBER([1]Sayfa1!G3171),CONCATENATE([1]Sayfa1!F3171," ",[1]Sayfa1!G3171),"")</f>
        <v/>
      </c>
      <c r="F808" t="str">
        <f>IF(ISNUMBER([1]Sayfa1!$G3171),[1]Sayfa1!I3171,"")</f>
        <v/>
      </c>
      <c r="G808" t="str">
        <f>IF(ISNUMBER([1]Sayfa1!$G3171),[1]Sayfa1!J3171,"")</f>
        <v/>
      </c>
      <c r="H808" t="str">
        <f>IF(ISNUMBER([1]Sayfa1!$G3171),VALUE([1]Sayfa1!K3171),"")</f>
        <v/>
      </c>
      <c r="I808" t="str">
        <f>IF(ISNUMBER([1]Sayfa1!$G3171),VALUE([1]Sayfa1!L3171),"")</f>
        <v/>
      </c>
      <c r="J808" t="str">
        <f>IF(ISNUMBER([1]Sayfa1!$G3171),VALUE([1]Sayfa1!M3171),"")</f>
        <v/>
      </c>
      <c r="K808" t="str">
        <f>IF(ISNUMBER([1]Sayfa1!$G3171),VALUE([1]Sayfa1!N3171),"")</f>
        <v/>
      </c>
      <c r="L808" t="str">
        <f>IF(ISNUMBER([1]Sayfa1!$G3171),VALUE([1]Sayfa1!O3171),"")</f>
        <v/>
      </c>
      <c r="M808" t="str">
        <f>IF(ISNUMBER([1]Sayfa1!$G3171),VALUE([1]Sayfa1!P3171),"")</f>
        <v/>
      </c>
      <c r="N808" t="str">
        <f>IF(ISNUMBER([1]Sayfa1!$G3171),VALUE([1]Sayfa1!Q3171),"")</f>
        <v/>
      </c>
      <c r="O808" t="str">
        <f>IF(ISNUMBER([1]Sayfa1!$G3171),VALUE([1]Sayfa1!R3171),"")</f>
        <v/>
      </c>
      <c r="P808" t="str">
        <f>IF(ISNUMBER([1]Sayfa1!$G3171),VALUE([1]Sayfa1!S3171),"")</f>
        <v/>
      </c>
      <c r="Q808" t="str">
        <f>IF(ISNUMBER([1]Sayfa1!$G3171),VALUE([1]Sayfa1!T3171),"")</f>
        <v/>
      </c>
      <c r="R808" t="str">
        <f>IF(ISNUMBER([1]Sayfa1!$G3171),VALUE([1]Sayfa1!U3171),"")</f>
        <v/>
      </c>
      <c r="S808" t="str">
        <f>IF(ISNUMBER([1]Sayfa1!$G3171),VALUE([1]Sayfa1!V3171),"")</f>
        <v/>
      </c>
    </row>
    <row r="809" spans="2:19" x14ac:dyDescent="0.25">
      <c r="B809" t="str">
        <f>IF(ISNUMBER([1]Sayfa1!G3172),CONCATENATE([1]Sayfa1!F3172," ",[1]Sayfa1!G3172),"")</f>
        <v/>
      </c>
      <c r="F809" t="str">
        <f>IF(ISNUMBER([1]Sayfa1!$G3172),[1]Sayfa1!I3172,"")</f>
        <v/>
      </c>
      <c r="G809" t="str">
        <f>IF(ISNUMBER([1]Sayfa1!$G3172),[1]Sayfa1!J3172,"")</f>
        <v/>
      </c>
      <c r="H809" t="str">
        <f>IF(ISNUMBER([1]Sayfa1!$G3172),VALUE([1]Sayfa1!K3172),"")</f>
        <v/>
      </c>
      <c r="I809" t="str">
        <f>IF(ISNUMBER([1]Sayfa1!$G3172),VALUE([1]Sayfa1!L3172),"")</f>
        <v/>
      </c>
      <c r="J809" t="str">
        <f>IF(ISNUMBER([1]Sayfa1!$G3172),VALUE([1]Sayfa1!M3172),"")</f>
        <v/>
      </c>
      <c r="K809" t="str">
        <f>IF(ISNUMBER([1]Sayfa1!$G3172),VALUE([1]Sayfa1!N3172),"")</f>
        <v/>
      </c>
      <c r="L809" t="str">
        <f>IF(ISNUMBER([1]Sayfa1!$G3172),VALUE([1]Sayfa1!O3172),"")</f>
        <v/>
      </c>
      <c r="M809" t="str">
        <f>IF(ISNUMBER([1]Sayfa1!$G3172),VALUE([1]Sayfa1!P3172),"")</f>
        <v/>
      </c>
      <c r="N809" t="str">
        <f>IF(ISNUMBER([1]Sayfa1!$G3172),VALUE([1]Sayfa1!Q3172),"")</f>
        <v/>
      </c>
      <c r="O809" t="str">
        <f>IF(ISNUMBER([1]Sayfa1!$G3172),VALUE([1]Sayfa1!R3172),"")</f>
        <v/>
      </c>
      <c r="P809" t="str">
        <f>IF(ISNUMBER([1]Sayfa1!$G3172),VALUE([1]Sayfa1!S3172),"")</f>
        <v/>
      </c>
      <c r="Q809" t="str">
        <f>IF(ISNUMBER([1]Sayfa1!$G3172),VALUE([1]Sayfa1!T3172),"")</f>
        <v/>
      </c>
      <c r="R809" t="str">
        <f>IF(ISNUMBER([1]Sayfa1!$G3172),VALUE([1]Sayfa1!U3172),"")</f>
        <v/>
      </c>
      <c r="S809" t="str">
        <f>IF(ISNUMBER([1]Sayfa1!$G3172),VALUE([1]Sayfa1!V3172),"")</f>
        <v/>
      </c>
    </row>
    <row r="810" spans="2:19" x14ac:dyDescent="0.25">
      <c r="B810" t="str">
        <f>IF(ISNUMBER([1]Sayfa1!G3173),CONCATENATE([1]Sayfa1!F3173," ",[1]Sayfa1!G3173),"")</f>
        <v/>
      </c>
      <c r="F810" t="str">
        <f>IF(ISNUMBER([1]Sayfa1!$G3173),[1]Sayfa1!I3173,"")</f>
        <v/>
      </c>
      <c r="G810" t="str">
        <f>IF(ISNUMBER([1]Sayfa1!$G3173),[1]Sayfa1!J3173,"")</f>
        <v/>
      </c>
      <c r="H810" t="str">
        <f>IF(ISNUMBER([1]Sayfa1!$G3173),VALUE([1]Sayfa1!K3173),"")</f>
        <v/>
      </c>
      <c r="I810" t="str">
        <f>IF(ISNUMBER([1]Sayfa1!$G3173),VALUE([1]Sayfa1!L3173),"")</f>
        <v/>
      </c>
      <c r="J810" t="str">
        <f>IF(ISNUMBER([1]Sayfa1!$G3173),VALUE([1]Sayfa1!M3173),"")</f>
        <v/>
      </c>
      <c r="K810" t="str">
        <f>IF(ISNUMBER([1]Sayfa1!$G3173),VALUE([1]Sayfa1!N3173),"")</f>
        <v/>
      </c>
      <c r="L810" t="str">
        <f>IF(ISNUMBER([1]Sayfa1!$G3173),VALUE([1]Sayfa1!O3173),"")</f>
        <v/>
      </c>
      <c r="M810" t="str">
        <f>IF(ISNUMBER([1]Sayfa1!$G3173),VALUE([1]Sayfa1!P3173),"")</f>
        <v/>
      </c>
      <c r="N810" t="str">
        <f>IF(ISNUMBER([1]Sayfa1!$G3173),VALUE([1]Sayfa1!Q3173),"")</f>
        <v/>
      </c>
      <c r="O810" t="str">
        <f>IF(ISNUMBER([1]Sayfa1!$G3173),VALUE([1]Sayfa1!R3173),"")</f>
        <v/>
      </c>
      <c r="P810" t="str">
        <f>IF(ISNUMBER([1]Sayfa1!$G3173),VALUE([1]Sayfa1!S3173),"")</f>
        <v/>
      </c>
      <c r="Q810" t="str">
        <f>IF(ISNUMBER([1]Sayfa1!$G3173),VALUE([1]Sayfa1!T3173),"")</f>
        <v/>
      </c>
      <c r="R810" t="str">
        <f>IF(ISNUMBER([1]Sayfa1!$G3173),VALUE([1]Sayfa1!U3173),"")</f>
        <v/>
      </c>
      <c r="S810" t="str">
        <f>IF(ISNUMBER([1]Sayfa1!$G3173),VALUE([1]Sayfa1!V3173),"")</f>
        <v/>
      </c>
    </row>
    <row r="811" spans="2:19" x14ac:dyDescent="0.25">
      <c r="B811" t="str">
        <f>IF(ISNUMBER([1]Sayfa1!G3174),CONCATENATE([1]Sayfa1!F3174," ",[1]Sayfa1!G3174),"")</f>
        <v/>
      </c>
      <c r="F811" t="str">
        <f>IF(ISNUMBER([1]Sayfa1!$G3174),[1]Sayfa1!I3174,"")</f>
        <v/>
      </c>
      <c r="G811" t="str">
        <f>IF(ISNUMBER([1]Sayfa1!$G3174),[1]Sayfa1!J3174,"")</f>
        <v/>
      </c>
      <c r="H811" t="str">
        <f>IF(ISNUMBER([1]Sayfa1!$G3174),VALUE([1]Sayfa1!K3174),"")</f>
        <v/>
      </c>
      <c r="I811" t="str">
        <f>IF(ISNUMBER([1]Sayfa1!$G3174),VALUE([1]Sayfa1!L3174),"")</f>
        <v/>
      </c>
      <c r="J811" t="str">
        <f>IF(ISNUMBER([1]Sayfa1!$G3174),VALUE([1]Sayfa1!M3174),"")</f>
        <v/>
      </c>
      <c r="K811" t="str">
        <f>IF(ISNUMBER([1]Sayfa1!$G3174),VALUE([1]Sayfa1!N3174),"")</f>
        <v/>
      </c>
      <c r="L811" t="str">
        <f>IF(ISNUMBER([1]Sayfa1!$G3174),VALUE([1]Sayfa1!O3174),"")</f>
        <v/>
      </c>
      <c r="M811" t="str">
        <f>IF(ISNUMBER([1]Sayfa1!$G3174),VALUE([1]Sayfa1!P3174),"")</f>
        <v/>
      </c>
      <c r="N811" t="str">
        <f>IF(ISNUMBER([1]Sayfa1!$G3174),VALUE([1]Sayfa1!Q3174),"")</f>
        <v/>
      </c>
      <c r="O811" t="str">
        <f>IF(ISNUMBER([1]Sayfa1!$G3174),VALUE([1]Sayfa1!R3174),"")</f>
        <v/>
      </c>
      <c r="P811" t="str">
        <f>IF(ISNUMBER([1]Sayfa1!$G3174),VALUE([1]Sayfa1!S3174),"")</f>
        <v/>
      </c>
      <c r="Q811" t="str">
        <f>IF(ISNUMBER([1]Sayfa1!$G3174),VALUE([1]Sayfa1!T3174),"")</f>
        <v/>
      </c>
      <c r="R811" t="str">
        <f>IF(ISNUMBER([1]Sayfa1!$G3174),VALUE([1]Sayfa1!U3174),"")</f>
        <v/>
      </c>
      <c r="S811" t="str">
        <f>IF(ISNUMBER([1]Sayfa1!$G3174),VALUE([1]Sayfa1!V3174),"")</f>
        <v/>
      </c>
    </row>
    <row r="812" spans="2:19" x14ac:dyDescent="0.25">
      <c r="B812" t="str">
        <f>IF(ISNUMBER([1]Sayfa1!G3175),CONCATENATE([1]Sayfa1!F3175," ",[1]Sayfa1!G3175),"")</f>
        <v/>
      </c>
      <c r="F812" t="str">
        <f>IF(ISNUMBER([1]Sayfa1!$G3175),[1]Sayfa1!I3175,"")</f>
        <v/>
      </c>
      <c r="G812" t="str">
        <f>IF(ISNUMBER([1]Sayfa1!$G3175),[1]Sayfa1!J3175,"")</f>
        <v/>
      </c>
      <c r="H812" t="str">
        <f>IF(ISNUMBER([1]Sayfa1!$G3175),VALUE([1]Sayfa1!K3175),"")</f>
        <v/>
      </c>
      <c r="I812" t="str">
        <f>IF(ISNUMBER([1]Sayfa1!$G3175),VALUE([1]Sayfa1!L3175),"")</f>
        <v/>
      </c>
      <c r="J812" t="str">
        <f>IF(ISNUMBER([1]Sayfa1!$G3175),VALUE([1]Sayfa1!M3175),"")</f>
        <v/>
      </c>
      <c r="K812" t="str">
        <f>IF(ISNUMBER([1]Sayfa1!$G3175),VALUE([1]Sayfa1!N3175),"")</f>
        <v/>
      </c>
      <c r="L812" t="str">
        <f>IF(ISNUMBER([1]Sayfa1!$G3175),VALUE([1]Sayfa1!O3175),"")</f>
        <v/>
      </c>
      <c r="M812" t="str">
        <f>IF(ISNUMBER([1]Sayfa1!$G3175),VALUE([1]Sayfa1!P3175),"")</f>
        <v/>
      </c>
      <c r="N812" t="str">
        <f>IF(ISNUMBER([1]Sayfa1!$G3175),VALUE([1]Sayfa1!Q3175),"")</f>
        <v/>
      </c>
      <c r="O812" t="str">
        <f>IF(ISNUMBER([1]Sayfa1!$G3175),VALUE([1]Sayfa1!R3175),"")</f>
        <v/>
      </c>
      <c r="P812" t="str">
        <f>IF(ISNUMBER([1]Sayfa1!$G3175),VALUE([1]Sayfa1!S3175),"")</f>
        <v/>
      </c>
      <c r="Q812" t="str">
        <f>IF(ISNUMBER([1]Sayfa1!$G3175),VALUE([1]Sayfa1!T3175),"")</f>
        <v/>
      </c>
      <c r="R812" t="str">
        <f>IF(ISNUMBER([1]Sayfa1!$G3175),VALUE([1]Sayfa1!U3175),"")</f>
        <v/>
      </c>
      <c r="S812" t="str">
        <f>IF(ISNUMBER([1]Sayfa1!$G3175),VALUE([1]Sayfa1!V3175),"")</f>
        <v/>
      </c>
    </row>
    <row r="813" spans="2:19" x14ac:dyDescent="0.25">
      <c r="B813" t="str">
        <f>IF(ISNUMBER([1]Sayfa1!G3176),CONCATENATE([1]Sayfa1!F3176," ",[1]Sayfa1!G3176),"")</f>
        <v/>
      </c>
      <c r="F813" t="str">
        <f>IF(ISNUMBER([1]Sayfa1!$G3176),[1]Sayfa1!I3176,"")</f>
        <v/>
      </c>
      <c r="G813" t="str">
        <f>IF(ISNUMBER([1]Sayfa1!$G3176),[1]Sayfa1!J3176,"")</f>
        <v/>
      </c>
      <c r="H813" t="str">
        <f>IF(ISNUMBER([1]Sayfa1!$G3176),VALUE([1]Sayfa1!K3176),"")</f>
        <v/>
      </c>
      <c r="I813" t="str">
        <f>IF(ISNUMBER([1]Sayfa1!$G3176),VALUE([1]Sayfa1!L3176),"")</f>
        <v/>
      </c>
      <c r="J813" t="str">
        <f>IF(ISNUMBER([1]Sayfa1!$G3176),VALUE([1]Sayfa1!M3176),"")</f>
        <v/>
      </c>
      <c r="K813" t="str">
        <f>IF(ISNUMBER([1]Sayfa1!$G3176),VALUE([1]Sayfa1!N3176),"")</f>
        <v/>
      </c>
      <c r="L813" t="str">
        <f>IF(ISNUMBER([1]Sayfa1!$G3176),VALUE([1]Sayfa1!O3176),"")</f>
        <v/>
      </c>
      <c r="M813" t="str">
        <f>IF(ISNUMBER([1]Sayfa1!$G3176),VALUE([1]Sayfa1!P3176),"")</f>
        <v/>
      </c>
      <c r="N813" t="str">
        <f>IF(ISNUMBER([1]Sayfa1!$G3176),VALUE([1]Sayfa1!Q3176),"")</f>
        <v/>
      </c>
      <c r="O813" t="str">
        <f>IF(ISNUMBER([1]Sayfa1!$G3176),VALUE([1]Sayfa1!R3176),"")</f>
        <v/>
      </c>
      <c r="P813" t="str">
        <f>IF(ISNUMBER([1]Sayfa1!$G3176),VALUE([1]Sayfa1!S3176),"")</f>
        <v/>
      </c>
      <c r="Q813" t="str">
        <f>IF(ISNUMBER([1]Sayfa1!$G3176),VALUE([1]Sayfa1!T3176),"")</f>
        <v/>
      </c>
      <c r="R813" t="str">
        <f>IF(ISNUMBER([1]Sayfa1!$G3176),VALUE([1]Sayfa1!U3176),"")</f>
        <v/>
      </c>
      <c r="S813" t="str">
        <f>IF(ISNUMBER([1]Sayfa1!$G3176),VALUE([1]Sayfa1!V3176),"")</f>
        <v/>
      </c>
    </row>
    <row r="814" spans="2:19" x14ac:dyDescent="0.25">
      <c r="B814" t="str">
        <f>IF(ISNUMBER([1]Sayfa1!G3177),CONCATENATE([1]Sayfa1!F3177," ",[1]Sayfa1!G3177),"")</f>
        <v/>
      </c>
      <c r="F814" t="str">
        <f>IF(ISNUMBER([1]Sayfa1!$G3177),[1]Sayfa1!I3177,"")</f>
        <v/>
      </c>
      <c r="G814" t="str">
        <f>IF(ISNUMBER([1]Sayfa1!$G3177),[1]Sayfa1!J3177,"")</f>
        <v/>
      </c>
      <c r="H814" t="str">
        <f>IF(ISNUMBER([1]Sayfa1!$G3177),VALUE([1]Sayfa1!K3177),"")</f>
        <v/>
      </c>
      <c r="I814" t="str">
        <f>IF(ISNUMBER([1]Sayfa1!$G3177),VALUE([1]Sayfa1!L3177),"")</f>
        <v/>
      </c>
      <c r="J814" t="str">
        <f>IF(ISNUMBER([1]Sayfa1!$G3177),VALUE([1]Sayfa1!M3177),"")</f>
        <v/>
      </c>
      <c r="K814" t="str">
        <f>IF(ISNUMBER([1]Sayfa1!$G3177),VALUE([1]Sayfa1!N3177),"")</f>
        <v/>
      </c>
      <c r="L814" t="str">
        <f>IF(ISNUMBER([1]Sayfa1!$G3177),VALUE([1]Sayfa1!O3177),"")</f>
        <v/>
      </c>
      <c r="M814" t="str">
        <f>IF(ISNUMBER([1]Sayfa1!$G3177),VALUE([1]Sayfa1!P3177),"")</f>
        <v/>
      </c>
      <c r="N814" t="str">
        <f>IF(ISNUMBER([1]Sayfa1!$G3177),VALUE([1]Sayfa1!Q3177),"")</f>
        <v/>
      </c>
      <c r="O814" t="str">
        <f>IF(ISNUMBER([1]Sayfa1!$G3177),VALUE([1]Sayfa1!R3177),"")</f>
        <v/>
      </c>
      <c r="P814" t="str">
        <f>IF(ISNUMBER([1]Sayfa1!$G3177),VALUE([1]Sayfa1!S3177),"")</f>
        <v/>
      </c>
      <c r="Q814" t="str">
        <f>IF(ISNUMBER([1]Sayfa1!$G3177),VALUE([1]Sayfa1!T3177),"")</f>
        <v/>
      </c>
      <c r="R814" t="str">
        <f>IF(ISNUMBER([1]Sayfa1!$G3177),VALUE([1]Sayfa1!U3177),"")</f>
        <v/>
      </c>
      <c r="S814" t="str">
        <f>IF(ISNUMBER([1]Sayfa1!$G3177),VALUE([1]Sayfa1!V3177),"")</f>
        <v/>
      </c>
    </row>
    <row r="815" spans="2:19" x14ac:dyDescent="0.25">
      <c r="B815" t="str">
        <f>IF(ISNUMBER([1]Sayfa1!G3178),CONCATENATE([1]Sayfa1!F3178," ",[1]Sayfa1!G3178),"")</f>
        <v/>
      </c>
      <c r="F815" t="str">
        <f>IF(ISNUMBER([1]Sayfa1!$G3178),[1]Sayfa1!I3178,"")</f>
        <v/>
      </c>
      <c r="G815" t="str">
        <f>IF(ISNUMBER([1]Sayfa1!$G3178),[1]Sayfa1!J3178,"")</f>
        <v/>
      </c>
      <c r="H815" t="str">
        <f>IF(ISNUMBER([1]Sayfa1!$G3178),VALUE([1]Sayfa1!K3178),"")</f>
        <v/>
      </c>
      <c r="I815" t="str">
        <f>IF(ISNUMBER([1]Sayfa1!$G3178),VALUE([1]Sayfa1!L3178),"")</f>
        <v/>
      </c>
      <c r="J815" t="str">
        <f>IF(ISNUMBER([1]Sayfa1!$G3178),VALUE([1]Sayfa1!M3178),"")</f>
        <v/>
      </c>
      <c r="K815" t="str">
        <f>IF(ISNUMBER([1]Sayfa1!$G3178),VALUE([1]Sayfa1!N3178),"")</f>
        <v/>
      </c>
      <c r="L815" t="str">
        <f>IF(ISNUMBER([1]Sayfa1!$G3178),VALUE([1]Sayfa1!O3178),"")</f>
        <v/>
      </c>
      <c r="M815" t="str">
        <f>IF(ISNUMBER([1]Sayfa1!$G3178),VALUE([1]Sayfa1!P3178),"")</f>
        <v/>
      </c>
      <c r="N815" t="str">
        <f>IF(ISNUMBER([1]Sayfa1!$G3178),VALUE([1]Sayfa1!Q3178),"")</f>
        <v/>
      </c>
      <c r="O815" t="str">
        <f>IF(ISNUMBER([1]Sayfa1!$G3178),VALUE([1]Sayfa1!R3178),"")</f>
        <v/>
      </c>
      <c r="P815" t="str">
        <f>IF(ISNUMBER([1]Sayfa1!$G3178),VALUE([1]Sayfa1!S3178),"")</f>
        <v/>
      </c>
      <c r="Q815" t="str">
        <f>IF(ISNUMBER([1]Sayfa1!$G3178),VALUE([1]Sayfa1!T3178),"")</f>
        <v/>
      </c>
      <c r="R815" t="str">
        <f>IF(ISNUMBER([1]Sayfa1!$G3178),VALUE([1]Sayfa1!U3178),"")</f>
        <v/>
      </c>
      <c r="S815" t="str">
        <f>IF(ISNUMBER([1]Sayfa1!$G3178),VALUE([1]Sayfa1!V3178),"")</f>
        <v/>
      </c>
    </row>
    <row r="816" spans="2:19" x14ac:dyDescent="0.25">
      <c r="B816" t="str">
        <f>IF(ISNUMBER([1]Sayfa1!G3179),CONCATENATE([1]Sayfa1!F3179," ",[1]Sayfa1!G3179),"")</f>
        <v/>
      </c>
      <c r="F816" t="str">
        <f>IF(ISNUMBER([1]Sayfa1!$G3179),[1]Sayfa1!I3179,"")</f>
        <v/>
      </c>
      <c r="G816" t="str">
        <f>IF(ISNUMBER([1]Sayfa1!$G3179),[1]Sayfa1!J3179,"")</f>
        <v/>
      </c>
      <c r="H816" t="str">
        <f>IF(ISNUMBER([1]Sayfa1!$G3179),VALUE([1]Sayfa1!K3179),"")</f>
        <v/>
      </c>
      <c r="I816" t="str">
        <f>IF(ISNUMBER([1]Sayfa1!$G3179),VALUE([1]Sayfa1!L3179),"")</f>
        <v/>
      </c>
      <c r="J816" t="str">
        <f>IF(ISNUMBER([1]Sayfa1!$G3179),VALUE([1]Sayfa1!M3179),"")</f>
        <v/>
      </c>
      <c r="K816" t="str">
        <f>IF(ISNUMBER([1]Sayfa1!$G3179),VALUE([1]Sayfa1!N3179),"")</f>
        <v/>
      </c>
      <c r="L816" t="str">
        <f>IF(ISNUMBER([1]Sayfa1!$G3179),VALUE([1]Sayfa1!O3179),"")</f>
        <v/>
      </c>
      <c r="M816" t="str">
        <f>IF(ISNUMBER([1]Sayfa1!$G3179),VALUE([1]Sayfa1!P3179),"")</f>
        <v/>
      </c>
      <c r="N816" t="str">
        <f>IF(ISNUMBER([1]Sayfa1!$G3179),VALUE([1]Sayfa1!Q3179),"")</f>
        <v/>
      </c>
      <c r="O816" t="str">
        <f>IF(ISNUMBER([1]Sayfa1!$G3179),VALUE([1]Sayfa1!R3179),"")</f>
        <v/>
      </c>
      <c r="P816" t="str">
        <f>IF(ISNUMBER([1]Sayfa1!$G3179),VALUE([1]Sayfa1!S3179),"")</f>
        <v/>
      </c>
      <c r="Q816" t="str">
        <f>IF(ISNUMBER([1]Sayfa1!$G3179),VALUE([1]Sayfa1!T3179),"")</f>
        <v/>
      </c>
      <c r="R816" t="str">
        <f>IF(ISNUMBER([1]Sayfa1!$G3179),VALUE([1]Sayfa1!U3179),"")</f>
        <v/>
      </c>
      <c r="S816" t="str">
        <f>IF(ISNUMBER([1]Sayfa1!$G3179),VALUE([1]Sayfa1!V3179),"")</f>
        <v/>
      </c>
    </row>
    <row r="817" spans="2:19" x14ac:dyDescent="0.25">
      <c r="B817" t="str">
        <f>IF(ISNUMBER([1]Sayfa1!G3180),CONCATENATE([1]Sayfa1!F3180," ",[1]Sayfa1!G3180),"")</f>
        <v/>
      </c>
      <c r="F817" t="str">
        <f>IF(ISNUMBER([1]Sayfa1!$G3180),[1]Sayfa1!I3180,"")</f>
        <v/>
      </c>
      <c r="G817" t="str">
        <f>IF(ISNUMBER([1]Sayfa1!$G3180),[1]Sayfa1!J3180,"")</f>
        <v/>
      </c>
      <c r="H817" t="str">
        <f>IF(ISNUMBER([1]Sayfa1!$G3180),VALUE([1]Sayfa1!K3180),"")</f>
        <v/>
      </c>
      <c r="I817" t="str">
        <f>IF(ISNUMBER([1]Sayfa1!$G3180),VALUE([1]Sayfa1!L3180),"")</f>
        <v/>
      </c>
      <c r="J817" t="str">
        <f>IF(ISNUMBER([1]Sayfa1!$G3180),VALUE([1]Sayfa1!M3180),"")</f>
        <v/>
      </c>
      <c r="K817" t="str">
        <f>IF(ISNUMBER([1]Sayfa1!$G3180),VALUE([1]Sayfa1!N3180),"")</f>
        <v/>
      </c>
      <c r="L817" t="str">
        <f>IF(ISNUMBER([1]Sayfa1!$G3180),VALUE([1]Sayfa1!O3180),"")</f>
        <v/>
      </c>
      <c r="M817" t="str">
        <f>IF(ISNUMBER([1]Sayfa1!$G3180),VALUE([1]Sayfa1!P3180),"")</f>
        <v/>
      </c>
      <c r="N817" t="str">
        <f>IF(ISNUMBER([1]Sayfa1!$G3180),VALUE([1]Sayfa1!Q3180),"")</f>
        <v/>
      </c>
      <c r="O817" t="str">
        <f>IF(ISNUMBER([1]Sayfa1!$G3180),VALUE([1]Sayfa1!R3180),"")</f>
        <v/>
      </c>
      <c r="P817" t="str">
        <f>IF(ISNUMBER([1]Sayfa1!$G3180),VALUE([1]Sayfa1!S3180),"")</f>
        <v/>
      </c>
      <c r="Q817" t="str">
        <f>IF(ISNUMBER([1]Sayfa1!$G3180),VALUE([1]Sayfa1!T3180),"")</f>
        <v/>
      </c>
      <c r="R817" t="str">
        <f>IF(ISNUMBER([1]Sayfa1!$G3180),VALUE([1]Sayfa1!U3180),"")</f>
        <v/>
      </c>
      <c r="S817" t="str">
        <f>IF(ISNUMBER([1]Sayfa1!$G3180),VALUE([1]Sayfa1!V3180),"")</f>
        <v/>
      </c>
    </row>
    <row r="818" spans="2:19" x14ac:dyDescent="0.25">
      <c r="B818" t="str">
        <f>IF(ISNUMBER([1]Sayfa1!G3181),CONCATENATE([1]Sayfa1!F3181," ",[1]Sayfa1!G3181),"")</f>
        <v/>
      </c>
      <c r="F818" t="str">
        <f>IF(ISNUMBER([1]Sayfa1!$G3181),[1]Sayfa1!I3181,"")</f>
        <v/>
      </c>
      <c r="G818" t="str">
        <f>IF(ISNUMBER([1]Sayfa1!$G3181),[1]Sayfa1!J3181,"")</f>
        <v/>
      </c>
      <c r="H818" t="str">
        <f>IF(ISNUMBER([1]Sayfa1!$G3181),VALUE([1]Sayfa1!K3181),"")</f>
        <v/>
      </c>
      <c r="I818" t="str">
        <f>IF(ISNUMBER([1]Sayfa1!$G3181),VALUE([1]Sayfa1!L3181),"")</f>
        <v/>
      </c>
      <c r="J818" t="str">
        <f>IF(ISNUMBER([1]Sayfa1!$G3181),VALUE([1]Sayfa1!M3181),"")</f>
        <v/>
      </c>
      <c r="K818" t="str">
        <f>IF(ISNUMBER([1]Sayfa1!$G3181),VALUE([1]Sayfa1!N3181),"")</f>
        <v/>
      </c>
      <c r="L818" t="str">
        <f>IF(ISNUMBER([1]Sayfa1!$G3181),VALUE([1]Sayfa1!O3181),"")</f>
        <v/>
      </c>
      <c r="M818" t="str">
        <f>IF(ISNUMBER([1]Sayfa1!$G3181),VALUE([1]Sayfa1!P3181),"")</f>
        <v/>
      </c>
      <c r="N818" t="str">
        <f>IF(ISNUMBER([1]Sayfa1!$G3181),VALUE([1]Sayfa1!Q3181),"")</f>
        <v/>
      </c>
      <c r="O818" t="str">
        <f>IF(ISNUMBER([1]Sayfa1!$G3181),VALUE([1]Sayfa1!R3181),"")</f>
        <v/>
      </c>
      <c r="P818" t="str">
        <f>IF(ISNUMBER([1]Sayfa1!$G3181),VALUE([1]Sayfa1!S3181),"")</f>
        <v/>
      </c>
      <c r="Q818" t="str">
        <f>IF(ISNUMBER([1]Sayfa1!$G3181),VALUE([1]Sayfa1!T3181),"")</f>
        <v/>
      </c>
      <c r="R818" t="str">
        <f>IF(ISNUMBER([1]Sayfa1!$G3181),VALUE([1]Sayfa1!U3181),"")</f>
        <v/>
      </c>
      <c r="S818" t="str">
        <f>IF(ISNUMBER([1]Sayfa1!$G3181),VALUE([1]Sayfa1!V3181),"")</f>
        <v/>
      </c>
    </row>
    <row r="819" spans="2:19" x14ac:dyDescent="0.25">
      <c r="B819" t="str">
        <f>IF(ISNUMBER([1]Sayfa1!G3182),CONCATENATE([1]Sayfa1!F3182," ",[1]Sayfa1!G3182),"")</f>
        <v/>
      </c>
      <c r="F819" t="str">
        <f>IF(ISNUMBER([1]Sayfa1!$G3182),[1]Sayfa1!I3182,"")</f>
        <v/>
      </c>
      <c r="G819" t="str">
        <f>IF(ISNUMBER([1]Sayfa1!$G3182),[1]Sayfa1!J3182,"")</f>
        <v/>
      </c>
      <c r="H819" t="str">
        <f>IF(ISNUMBER([1]Sayfa1!$G3182),VALUE([1]Sayfa1!K3182),"")</f>
        <v/>
      </c>
      <c r="I819" t="str">
        <f>IF(ISNUMBER([1]Sayfa1!$G3182),VALUE([1]Sayfa1!L3182),"")</f>
        <v/>
      </c>
      <c r="J819" t="str">
        <f>IF(ISNUMBER([1]Sayfa1!$G3182),VALUE([1]Sayfa1!M3182),"")</f>
        <v/>
      </c>
      <c r="K819" t="str">
        <f>IF(ISNUMBER([1]Sayfa1!$G3182),VALUE([1]Sayfa1!N3182),"")</f>
        <v/>
      </c>
      <c r="L819" t="str">
        <f>IF(ISNUMBER([1]Sayfa1!$G3182),VALUE([1]Sayfa1!O3182),"")</f>
        <v/>
      </c>
      <c r="M819" t="str">
        <f>IF(ISNUMBER([1]Sayfa1!$G3182),VALUE([1]Sayfa1!P3182),"")</f>
        <v/>
      </c>
      <c r="N819" t="str">
        <f>IF(ISNUMBER([1]Sayfa1!$G3182),VALUE([1]Sayfa1!Q3182),"")</f>
        <v/>
      </c>
      <c r="O819" t="str">
        <f>IF(ISNUMBER([1]Sayfa1!$G3182),VALUE([1]Sayfa1!R3182),"")</f>
        <v/>
      </c>
      <c r="P819" t="str">
        <f>IF(ISNUMBER([1]Sayfa1!$G3182),VALUE([1]Sayfa1!S3182),"")</f>
        <v/>
      </c>
      <c r="Q819" t="str">
        <f>IF(ISNUMBER([1]Sayfa1!$G3182),VALUE([1]Sayfa1!T3182),"")</f>
        <v/>
      </c>
      <c r="R819" t="str">
        <f>IF(ISNUMBER([1]Sayfa1!$G3182),VALUE([1]Sayfa1!U3182),"")</f>
        <v/>
      </c>
      <c r="S819" t="str">
        <f>IF(ISNUMBER([1]Sayfa1!$G3182),VALUE([1]Sayfa1!V3182),"")</f>
        <v/>
      </c>
    </row>
    <row r="820" spans="2:19" x14ac:dyDescent="0.25">
      <c r="B820" t="str">
        <f>IF(ISNUMBER([1]Sayfa1!G3183),CONCATENATE([1]Sayfa1!F3183," ",[1]Sayfa1!G3183),"")</f>
        <v/>
      </c>
      <c r="F820" t="str">
        <f>IF(ISNUMBER([1]Sayfa1!$G3183),[1]Sayfa1!I3183,"")</f>
        <v/>
      </c>
      <c r="G820" t="str">
        <f>IF(ISNUMBER([1]Sayfa1!$G3183),[1]Sayfa1!J3183,"")</f>
        <v/>
      </c>
      <c r="H820" t="str">
        <f>IF(ISNUMBER([1]Sayfa1!$G3183),VALUE([1]Sayfa1!K3183),"")</f>
        <v/>
      </c>
      <c r="I820" t="str">
        <f>IF(ISNUMBER([1]Sayfa1!$G3183),VALUE([1]Sayfa1!L3183),"")</f>
        <v/>
      </c>
      <c r="J820" t="str">
        <f>IF(ISNUMBER([1]Sayfa1!$G3183),VALUE([1]Sayfa1!M3183),"")</f>
        <v/>
      </c>
      <c r="K820" t="str">
        <f>IF(ISNUMBER([1]Sayfa1!$G3183),VALUE([1]Sayfa1!N3183),"")</f>
        <v/>
      </c>
      <c r="L820" t="str">
        <f>IF(ISNUMBER([1]Sayfa1!$G3183),VALUE([1]Sayfa1!O3183),"")</f>
        <v/>
      </c>
      <c r="M820" t="str">
        <f>IF(ISNUMBER([1]Sayfa1!$G3183),VALUE([1]Sayfa1!P3183),"")</f>
        <v/>
      </c>
      <c r="N820" t="str">
        <f>IF(ISNUMBER([1]Sayfa1!$G3183),VALUE([1]Sayfa1!Q3183),"")</f>
        <v/>
      </c>
      <c r="O820" t="str">
        <f>IF(ISNUMBER([1]Sayfa1!$G3183),VALUE([1]Sayfa1!R3183),"")</f>
        <v/>
      </c>
      <c r="P820" t="str">
        <f>IF(ISNUMBER([1]Sayfa1!$G3183),VALUE([1]Sayfa1!S3183),"")</f>
        <v/>
      </c>
      <c r="Q820" t="str">
        <f>IF(ISNUMBER([1]Sayfa1!$G3183),VALUE([1]Sayfa1!T3183),"")</f>
        <v/>
      </c>
      <c r="R820" t="str">
        <f>IF(ISNUMBER([1]Sayfa1!$G3183),VALUE([1]Sayfa1!U3183),"")</f>
        <v/>
      </c>
      <c r="S820" t="str">
        <f>IF(ISNUMBER([1]Sayfa1!$G3183),VALUE([1]Sayfa1!V3183),"")</f>
        <v/>
      </c>
    </row>
    <row r="821" spans="2:19" x14ac:dyDescent="0.25">
      <c r="B821" t="str">
        <f>IF(ISNUMBER([1]Sayfa1!G3184),CONCATENATE([1]Sayfa1!F3184," ",[1]Sayfa1!G3184),"")</f>
        <v/>
      </c>
      <c r="F821" t="str">
        <f>IF(ISNUMBER([1]Sayfa1!$G3184),[1]Sayfa1!I3184,"")</f>
        <v/>
      </c>
      <c r="G821" t="str">
        <f>IF(ISNUMBER([1]Sayfa1!$G3184),[1]Sayfa1!J3184,"")</f>
        <v/>
      </c>
      <c r="H821" t="str">
        <f>IF(ISNUMBER([1]Sayfa1!$G3184),VALUE([1]Sayfa1!K3184),"")</f>
        <v/>
      </c>
      <c r="I821" t="str">
        <f>IF(ISNUMBER([1]Sayfa1!$G3184),VALUE([1]Sayfa1!L3184),"")</f>
        <v/>
      </c>
      <c r="J821" t="str">
        <f>IF(ISNUMBER([1]Sayfa1!$G3184),VALUE([1]Sayfa1!M3184),"")</f>
        <v/>
      </c>
      <c r="K821" t="str">
        <f>IF(ISNUMBER([1]Sayfa1!$G3184),VALUE([1]Sayfa1!N3184),"")</f>
        <v/>
      </c>
      <c r="L821" t="str">
        <f>IF(ISNUMBER([1]Sayfa1!$G3184),VALUE([1]Sayfa1!O3184),"")</f>
        <v/>
      </c>
      <c r="M821" t="str">
        <f>IF(ISNUMBER([1]Sayfa1!$G3184),VALUE([1]Sayfa1!P3184),"")</f>
        <v/>
      </c>
      <c r="N821" t="str">
        <f>IF(ISNUMBER([1]Sayfa1!$G3184),VALUE([1]Sayfa1!Q3184),"")</f>
        <v/>
      </c>
      <c r="O821" t="str">
        <f>IF(ISNUMBER([1]Sayfa1!$G3184),VALUE([1]Sayfa1!R3184),"")</f>
        <v/>
      </c>
      <c r="P821" t="str">
        <f>IF(ISNUMBER([1]Sayfa1!$G3184),VALUE([1]Sayfa1!S3184),"")</f>
        <v/>
      </c>
      <c r="Q821" t="str">
        <f>IF(ISNUMBER([1]Sayfa1!$G3184),VALUE([1]Sayfa1!T3184),"")</f>
        <v/>
      </c>
      <c r="R821" t="str">
        <f>IF(ISNUMBER([1]Sayfa1!$G3184),VALUE([1]Sayfa1!U3184),"")</f>
        <v/>
      </c>
      <c r="S821" t="str">
        <f>IF(ISNUMBER([1]Sayfa1!$G3184),VALUE([1]Sayfa1!V3184),"")</f>
        <v/>
      </c>
    </row>
    <row r="822" spans="2:19" x14ac:dyDescent="0.25">
      <c r="B822" t="str">
        <f>IF(ISNUMBER([1]Sayfa1!G3185),CONCATENATE([1]Sayfa1!F3185," ",[1]Sayfa1!G3185),"")</f>
        <v/>
      </c>
      <c r="F822" t="str">
        <f>IF(ISNUMBER([1]Sayfa1!$G3185),[1]Sayfa1!I3185,"")</f>
        <v/>
      </c>
      <c r="G822" t="str">
        <f>IF(ISNUMBER([1]Sayfa1!$G3185),[1]Sayfa1!J3185,"")</f>
        <v/>
      </c>
      <c r="H822" t="str">
        <f>IF(ISNUMBER([1]Sayfa1!$G3185),VALUE([1]Sayfa1!K3185),"")</f>
        <v/>
      </c>
      <c r="I822" t="str">
        <f>IF(ISNUMBER([1]Sayfa1!$G3185),VALUE([1]Sayfa1!L3185),"")</f>
        <v/>
      </c>
      <c r="J822" t="str">
        <f>IF(ISNUMBER([1]Sayfa1!$G3185),VALUE([1]Sayfa1!M3185),"")</f>
        <v/>
      </c>
      <c r="K822" t="str">
        <f>IF(ISNUMBER([1]Sayfa1!$G3185),VALUE([1]Sayfa1!N3185),"")</f>
        <v/>
      </c>
      <c r="L822" t="str">
        <f>IF(ISNUMBER([1]Sayfa1!$G3185),VALUE([1]Sayfa1!O3185),"")</f>
        <v/>
      </c>
      <c r="M822" t="str">
        <f>IF(ISNUMBER([1]Sayfa1!$G3185),VALUE([1]Sayfa1!P3185),"")</f>
        <v/>
      </c>
      <c r="N822" t="str">
        <f>IF(ISNUMBER([1]Sayfa1!$G3185),VALUE([1]Sayfa1!Q3185),"")</f>
        <v/>
      </c>
      <c r="O822" t="str">
        <f>IF(ISNUMBER([1]Sayfa1!$G3185),VALUE([1]Sayfa1!R3185),"")</f>
        <v/>
      </c>
      <c r="P822" t="str">
        <f>IF(ISNUMBER([1]Sayfa1!$G3185),VALUE([1]Sayfa1!S3185),"")</f>
        <v/>
      </c>
      <c r="Q822" t="str">
        <f>IF(ISNUMBER([1]Sayfa1!$G3185),VALUE([1]Sayfa1!T3185),"")</f>
        <v/>
      </c>
      <c r="R822" t="str">
        <f>IF(ISNUMBER([1]Sayfa1!$G3185),VALUE([1]Sayfa1!U3185),"")</f>
        <v/>
      </c>
      <c r="S822" t="str">
        <f>IF(ISNUMBER([1]Sayfa1!$G3185),VALUE([1]Sayfa1!V3185),"")</f>
        <v/>
      </c>
    </row>
    <row r="823" spans="2:19" x14ac:dyDescent="0.25">
      <c r="B823" t="str">
        <f>IF(ISNUMBER([1]Sayfa1!G3186),CONCATENATE([1]Sayfa1!F3186," ",[1]Sayfa1!G3186),"")</f>
        <v/>
      </c>
      <c r="F823" t="str">
        <f>IF(ISNUMBER([1]Sayfa1!$G3186),[1]Sayfa1!I3186,"")</f>
        <v/>
      </c>
      <c r="G823" t="str">
        <f>IF(ISNUMBER([1]Sayfa1!$G3186),[1]Sayfa1!J3186,"")</f>
        <v/>
      </c>
      <c r="H823" t="str">
        <f>IF(ISNUMBER([1]Sayfa1!$G3186),VALUE([1]Sayfa1!K3186),"")</f>
        <v/>
      </c>
      <c r="I823" t="str">
        <f>IF(ISNUMBER([1]Sayfa1!$G3186),VALUE([1]Sayfa1!L3186),"")</f>
        <v/>
      </c>
      <c r="J823" t="str">
        <f>IF(ISNUMBER([1]Sayfa1!$G3186),VALUE([1]Sayfa1!M3186),"")</f>
        <v/>
      </c>
      <c r="K823" t="str">
        <f>IF(ISNUMBER([1]Sayfa1!$G3186),VALUE([1]Sayfa1!N3186),"")</f>
        <v/>
      </c>
      <c r="L823" t="str">
        <f>IF(ISNUMBER([1]Sayfa1!$G3186),VALUE([1]Sayfa1!O3186),"")</f>
        <v/>
      </c>
      <c r="M823" t="str">
        <f>IF(ISNUMBER([1]Sayfa1!$G3186),VALUE([1]Sayfa1!P3186),"")</f>
        <v/>
      </c>
      <c r="N823" t="str">
        <f>IF(ISNUMBER([1]Sayfa1!$G3186),VALUE([1]Sayfa1!Q3186),"")</f>
        <v/>
      </c>
      <c r="O823" t="str">
        <f>IF(ISNUMBER([1]Sayfa1!$G3186),VALUE([1]Sayfa1!R3186),"")</f>
        <v/>
      </c>
      <c r="P823" t="str">
        <f>IF(ISNUMBER([1]Sayfa1!$G3186),VALUE([1]Sayfa1!S3186),"")</f>
        <v/>
      </c>
      <c r="Q823" t="str">
        <f>IF(ISNUMBER([1]Sayfa1!$G3186),VALUE([1]Sayfa1!T3186),"")</f>
        <v/>
      </c>
      <c r="R823" t="str">
        <f>IF(ISNUMBER([1]Sayfa1!$G3186),VALUE([1]Sayfa1!U3186),"")</f>
        <v/>
      </c>
      <c r="S823" t="str">
        <f>IF(ISNUMBER([1]Sayfa1!$G3186),VALUE([1]Sayfa1!V3186),"")</f>
        <v/>
      </c>
    </row>
    <row r="824" spans="2:19" x14ac:dyDescent="0.25">
      <c r="B824" t="str">
        <f>IF(ISNUMBER([1]Sayfa1!G3187),CONCATENATE([1]Sayfa1!F3187," ",[1]Sayfa1!G3187),"")</f>
        <v/>
      </c>
      <c r="F824" t="str">
        <f>IF(ISNUMBER([1]Sayfa1!$G3187),[1]Sayfa1!I3187,"")</f>
        <v/>
      </c>
      <c r="G824" t="str">
        <f>IF(ISNUMBER([1]Sayfa1!$G3187),[1]Sayfa1!J3187,"")</f>
        <v/>
      </c>
      <c r="H824" t="str">
        <f>IF(ISNUMBER([1]Sayfa1!$G3187),VALUE([1]Sayfa1!K3187),"")</f>
        <v/>
      </c>
      <c r="I824" t="str">
        <f>IF(ISNUMBER([1]Sayfa1!$G3187),VALUE([1]Sayfa1!L3187),"")</f>
        <v/>
      </c>
      <c r="J824" t="str">
        <f>IF(ISNUMBER([1]Sayfa1!$G3187),VALUE([1]Sayfa1!M3187),"")</f>
        <v/>
      </c>
      <c r="K824" t="str">
        <f>IF(ISNUMBER([1]Sayfa1!$G3187),VALUE([1]Sayfa1!N3187),"")</f>
        <v/>
      </c>
      <c r="L824" t="str">
        <f>IF(ISNUMBER([1]Sayfa1!$G3187),VALUE([1]Sayfa1!O3187),"")</f>
        <v/>
      </c>
      <c r="M824" t="str">
        <f>IF(ISNUMBER([1]Sayfa1!$G3187),VALUE([1]Sayfa1!P3187),"")</f>
        <v/>
      </c>
      <c r="N824" t="str">
        <f>IF(ISNUMBER([1]Sayfa1!$G3187),VALUE([1]Sayfa1!Q3187),"")</f>
        <v/>
      </c>
      <c r="O824" t="str">
        <f>IF(ISNUMBER([1]Sayfa1!$G3187),VALUE([1]Sayfa1!R3187),"")</f>
        <v/>
      </c>
      <c r="P824" t="str">
        <f>IF(ISNUMBER([1]Sayfa1!$G3187),VALUE([1]Sayfa1!S3187),"")</f>
        <v/>
      </c>
      <c r="Q824" t="str">
        <f>IF(ISNUMBER([1]Sayfa1!$G3187),VALUE([1]Sayfa1!T3187),"")</f>
        <v/>
      </c>
      <c r="R824" t="str">
        <f>IF(ISNUMBER([1]Sayfa1!$G3187),VALUE([1]Sayfa1!U3187),"")</f>
        <v/>
      </c>
      <c r="S824" t="str">
        <f>IF(ISNUMBER([1]Sayfa1!$G3187),VALUE([1]Sayfa1!V3187),"")</f>
        <v/>
      </c>
    </row>
    <row r="825" spans="2:19" x14ac:dyDescent="0.25">
      <c r="B825" t="str">
        <f>IF(ISNUMBER([1]Sayfa1!G3188),CONCATENATE([1]Sayfa1!F3188," ",[1]Sayfa1!G3188),"")</f>
        <v/>
      </c>
      <c r="F825" t="str">
        <f>IF(ISNUMBER([1]Sayfa1!$G3188),[1]Sayfa1!I3188,"")</f>
        <v/>
      </c>
      <c r="G825" t="str">
        <f>IF(ISNUMBER([1]Sayfa1!$G3188),[1]Sayfa1!J3188,"")</f>
        <v/>
      </c>
      <c r="H825" t="str">
        <f>IF(ISNUMBER([1]Sayfa1!$G3188),VALUE([1]Sayfa1!K3188),"")</f>
        <v/>
      </c>
      <c r="I825" t="str">
        <f>IF(ISNUMBER([1]Sayfa1!$G3188),VALUE([1]Sayfa1!L3188),"")</f>
        <v/>
      </c>
      <c r="J825" t="str">
        <f>IF(ISNUMBER([1]Sayfa1!$G3188),VALUE([1]Sayfa1!M3188),"")</f>
        <v/>
      </c>
      <c r="K825" t="str">
        <f>IF(ISNUMBER([1]Sayfa1!$G3188),VALUE([1]Sayfa1!N3188),"")</f>
        <v/>
      </c>
      <c r="L825" t="str">
        <f>IF(ISNUMBER([1]Sayfa1!$G3188),VALUE([1]Sayfa1!O3188),"")</f>
        <v/>
      </c>
      <c r="M825" t="str">
        <f>IF(ISNUMBER([1]Sayfa1!$G3188),VALUE([1]Sayfa1!P3188),"")</f>
        <v/>
      </c>
      <c r="N825" t="str">
        <f>IF(ISNUMBER([1]Sayfa1!$G3188),VALUE([1]Sayfa1!Q3188),"")</f>
        <v/>
      </c>
      <c r="O825" t="str">
        <f>IF(ISNUMBER([1]Sayfa1!$G3188),VALUE([1]Sayfa1!R3188),"")</f>
        <v/>
      </c>
      <c r="P825" t="str">
        <f>IF(ISNUMBER([1]Sayfa1!$G3188),VALUE([1]Sayfa1!S3188),"")</f>
        <v/>
      </c>
      <c r="Q825" t="str">
        <f>IF(ISNUMBER([1]Sayfa1!$G3188),VALUE([1]Sayfa1!T3188),"")</f>
        <v/>
      </c>
      <c r="R825" t="str">
        <f>IF(ISNUMBER([1]Sayfa1!$G3188),VALUE([1]Sayfa1!U3188),"")</f>
        <v/>
      </c>
      <c r="S825" t="str">
        <f>IF(ISNUMBER([1]Sayfa1!$G3188),VALUE([1]Sayfa1!V3188),"")</f>
        <v/>
      </c>
    </row>
    <row r="826" spans="2:19" x14ac:dyDescent="0.25">
      <c r="B826" t="str">
        <f>IF(ISNUMBER([1]Sayfa1!G3189),CONCATENATE([1]Sayfa1!F3189," ",[1]Sayfa1!G3189),"")</f>
        <v/>
      </c>
      <c r="F826" t="str">
        <f>IF(ISNUMBER([1]Sayfa1!$G3189),[1]Sayfa1!I3189,"")</f>
        <v/>
      </c>
      <c r="G826" t="str">
        <f>IF(ISNUMBER([1]Sayfa1!$G3189),[1]Sayfa1!J3189,"")</f>
        <v/>
      </c>
      <c r="H826" t="str">
        <f>IF(ISNUMBER([1]Sayfa1!$G3189),VALUE([1]Sayfa1!K3189),"")</f>
        <v/>
      </c>
      <c r="I826" t="str">
        <f>IF(ISNUMBER([1]Sayfa1!$G3189),VALUE([1]Sayfa1!L3189),"")</f>
        <v/>
      </c>
      <c r="J826" t="str">
        <f>IF(ISNUMBER([1]Sayfa1!$G3189),VALUE([1]Sayfa1!M3189),"")</f>
        <v/>
      </c>
      <c r="K826" t="str">
        <f>IF(ISNUMBER([1]Sayfa1!$G3189),VALUE([1]Sayfa1!N3189),"")</f>
        <v/>
      </c>
      <c r="L826" t="str">
        <f>IF(ISNUMBER([1]Sayfa1!$G3189),VALUE([1]Sayfa1!O3189),"")</f>
        <v/>
      </c>
      <c r="M826" t="str">
        <f>IF(ISNUMBER([1]Sayfa1!$G3189),VALUE([1]Sayfa1!P3189),"")</f>
        <v/>
      </c>
      <c r="N826" t="str">
        <f>IF(ISNUMBER([1]Sayfa1!$G3189),VALUE([1]Sayfa1!Q3189),"")</f>
        <v/>
      </c>
      <c r="O826" t="str">
        <f>IF(ISNUMBER([1]Sayfa1!$G3189),VALUE([1]Sayfa1!R3189),"")</f>
        <v/>
      </c>
      <c r="P826" t="str">
        <f>IF(ISNUMBER([1]Sayfa1!$G3189),VALUE([1]Sayfa1!S3189),"")</f>
        <v/>
      </c>
      <c r="Q826" t="str">
        <f>IF(ISNUMBER([1]Sayfa1!$G3189),VALUE([1]Sayfa1!T3189),"")</f>
        <v/>
      </c>
      <c r="R826" t="str">
        <f>IF(ISNUMBER([1]Sayfa1!$G3189),VALUE([1]Sayfa1!U3189),"")</f>
        <v/>
      </c>
      <c r="S826" t="str">
        <f>IF(ISNUMBER([1]Sayfa1!$G3189),VALUE([1]Sayfa1!V3189),"")</f>
        <v/>
      </c>
    </row>
    <row r="827" spans="2:19" x14ac:dyDescent="0.25">
      <c r="B827" t="str">
        <f>IF(ISNUMBER([1]Sayfa1!G3190),CONCATENATE([1]Sayfa1!F3190," ",[1]Sayfa1!G3190),"")</f>
        <v/>
      </c>
      <c r="F827" t="str">
        <f>IF(ISNUMBER([1]Sayfa1!$G3190),[1]Sayfa1!I3190,"")</f>
        <v/>
      </c>
      <c r="G827" t="str">
        <f>IF(ISNUMBER([1]Sayfa1!$G3190),[1]Sayfa1!J3190,"")</f>
        <v/>
      </c>
      <c r="H827" t="str">
        <f>IF(ISNUMBER([1]Sayfa1!$G3190),VALUE([1]Sayfa1!K3190),"")</f>
        <v/>
      </c>
      <c r="I827" t="str">
        <f>IF(ISNUMBER([1]Sayfa1!$G3190),VALUE([1]Sayfa1!L3190),"")</f>
        <v/>
      </c>
      <c r="J827" t="str">
        <f>IF(ISNUMBER([1]Sayfa1!$G3190),VALUE([1]Sayfa1!M3190),"")</f>
        <v/>
      </c>
      <c r="K827" t="str">
        <f>IF(ISNUMBER([1]Sayfa1!$G3190),VALUE([1]Sayfa1!N3190),"")</f>
        <v/>
      </c>
      <c r="L827" t="str">
        <f>IF(ISNUMBER([1]Sayfa1!$G3190),VALUE([1]Sayfa1!O3190),"")</f>
        <v/>
      </c>
      <c r="M827" t="str">
        <f>IF(ISNUMBER([1]Sayfa1!$G3190),VALUE([1]Sayfa1!P3190),"")</f>
        <v/>
      </c>
      <c r="N827" t="str">
        <f>IF(ISNUMBER([1]Sayfa1!$G3190),VALUE([1]Sayfa1!Q3190),"")</f>
        <v/>
      </c>
      <c r="O827" t="str">
        <f>IF(ISNUMBER([1]Sayfa1!$G3190),VALUE([1]Sayfa1!R3190),"")</f>
        <v/>
      </c>
      <c r="P827" t="str">
        <f>IF(ISNUMBER([1]Sayfa1!$G3190),VALUE([1]Sayfa1!S3190),"")</f>
        <v/>
      </c>
      <c r="Q827" t="str">
        <f>IF(ISNUMBER([1]Sayfa1!$G3190),VALUE([1]Sayfa1!T3190),"")</f>
        <v/>
      </c>
      <c r="R827" t="str">
        <f>IF(ISNUMBER([1]Sayfa1!$G3190),VALUE([1]Sayfa1!U3190),"")</f>
        <v/>
      </c>
      <c r="S827" t="str">
        <f>IF(ISNUMBER([1]Sayfa1!$G3190),VALUE([1]Sayfa1!V3190),"")</f>
        <v/>
      </c>
    </row>
    <row r="828" spans="2:19" x14ac:dyDescent="0.25">
      <c r="B828" t="str">
        <f>IF(ISNUMBER([1]Sayfa1!G3191),CONCATENATE([1]Sayfa1!F3191," ",[1]Sayfa1!G3191),"")</f>
        <v/>
      </c>
      <c r="F828" t="str">
        <f>IF(ISNUMBER([1]Sayfa1!$G3191),[1]Sayfa1!I3191,"")</f>
        <v/>
      </c>
      <c r="G828" t="str">
        <f>IF(ISNUMBER([1]Sayfa1!$G3191),[1]Sayfa1!J3191,"")</f>
        <v/>
      </c>
      <c r="H828" t="str">
        <f>IF(ISNUMBER([1]Sayfa1!$G3191),VALUE([1]Sayfa1!K3191),"")</f>
        <v/>
      </c>
      <c r="I828" t="str">
        <f>IF(ISNUMBER([1]Sayfa1!$G3191),VALUE([1]Sayfa1!L3191),"")</f>
        <v/>
      </c>
      <c r="J828" t="str">
        <f>IF(ISNUMBER([1]Sayfa1!$G3191),VALUE([1]Sayfa1!M3191),"")</f>
        <v/>
      </c>
      <c r="K828" t="str">
        <f>IF(ISNUMBER([1]Sayfa1!$G3191),VALUE([1]Sayfa1!N3191),"")</f>
        <v/>
      </c>
      <c r="L828" t="str">
        <f>IF(ISNUMBER([1]Sayfa1!$G3191),VALUE([1]Sayfa1!O3191),"")</f>
        <v/>
      </c>
      <c r="M828" t="str">
        <f>IF(ISNUMBER([1]Sayfa1!$G3191),VALUE([1]Sayfa1!P3191),"")</f>
        <v/>
      </c>
      <c r="N828" t="str">
        <f>IF(ISNUMBER([1]Sayfa1!$G3191),VALUE([1]Sayfa1!Q3191),"")</f>
        <v/>
      </c>
      <c r="O828" t="str">
        <f>IF(ISNUMBER([1]Sayfa1!$G3191),VALUE([1]Sayfa1!R3191),"")</f>
        <v/>
      </c>
      <c r="P828" t="str">
        <f>IF(ISNUMBER([1]Sayfa1!$G3191),VALUE([1]Sayfa1!S3191),"")</f>
        <v/>
      </c>
      <c r="Q828" t="str">
        <f>IF(ISNUMBER([1]Sayfa1!$G3191),VALUE([1]Sayfa1!T3191),"")</f>
        <v/>
      </c>
      <c r="R828" t="str">
        <f>IF(ISNUMBER([1]Sayfa1!$G3191),VALUE([1]Sayfa1!U3191),"")</f>
        <v/>
      </c>
      <c r="S828" t="str">
        <f>IF(ISNUMBER([1]Sayfa1!$G3191),VALUE([1]Sayfa1!V3191),"")</f>
        <v/>
      </c>
    </row>
    <row r="829" spans="2:19" x14ac:dyDescent="0.25">
      <c r="B829" t="str">
        <f>IF(ISNUMBER([1]Sayfa1!G3192),CONCATENATE([1]Sayfa1!F3192," ",[1]Sayfa1!G3192),"")</f>
        <v/>
      </c>
      <c r="F829" t="str">
        <f>IF(ISNUMBER([1]Sayfa1!$G3192),[1]Sayfa1!I3192,"")</f>
        <v/>
      </c>
      <c r="G829" t="str">
        <f>IF(ISNUMBER([1]Sayfa1!$G3192),[1]Sayfa1!J3192,"")</f>
        <v/>
      </c>
      <c r="H829" t="str">
        <f>IF(ISNUMBER([1]Sayfa1!$G3192),VALUE([1]Sayfa1!K3192),"")</f>
        <v/>
      </c>
      <c r="I829" t="str">
        <f>IF(ISNUMBER([1]Sayfa1!$G3192),VALUE([1]Sayfa1!L3192),"")</f>
        <v/>
      </c>
      <c r="J829" t="str">
        <f>IF(ISNUMBER([1]Sayfa1!$G3192),VALUE([1]Sayfa1!M3192),"")</f>
        <v/>
      </c>
      <c r="K829" t="str">
        <f>IF(ISNUMBER([1]Sayfa1!$G3192),VALUE([1]Sayfa1!N3192),"")</f>
        <v/>
      </c>
      <c r="L829" t="str">
        <f>IF(ISNUMBER([1]Sayfa1!$G3192),VALUE([1]Sayfa1!O3192),"")</f>
        <v/>
      </c>
      <c r="M829" t="str">
        <f>IF(ISNUMBER([1]Sayfa1!$G3192),VALUE([1]Sayfa1!P3192),"")</f>
        <v/>
      </c>
      <c r="N829" t="str">
        <f>IF(ISNUMBER([1]Sayfa1!$G3192),VALUE([1]Sayfa1!Q3192),"")</f>
        <v/>
      </c>
      <c r="O829" t="str">
        <f>IF(ISNUMBER([1]Sayfa1!$G3192),VALUE([1]Sayfa1!R3192),"")</f>
        <v/>
      </c>
      <c r="P829" t="str">
        <f>IF(ISNUMBER([1]Sayfa1!$G3192),VALUE([1]Sayfa1!S3192),"")</f>
        <v/>
      </c>
      <c r="Q829" t="str">
        <f>IF(ISNUMBER([1]Sayfa1!$G3192),VALUE([1]Sayfa1!T3192),"")</f>
        <v/>
      </c>
      <c r="R829" t="str">
        <f>IF(ISNUMBER([1]Sayfa1!$G3192),VALUE([1]Sayfa1!U3192),"")</f>
        <v/>
      </c>
      <c r="S829" t="str">
        <f>IF(ISNUMBER([1]Sayfa1!$G3192),VALUE([1]Sayfa1!V3192),"")</f>
        <v/>
      </c>
    </row>
    <row r="830" spans="2:19" x14ac:dyDescent="0.25">
      <c r="B830" t="str">
        <f>IF(ISNUMBER([1]Sayfa1!G3193),CONCATENATE([1]Sayfa1!F3193," ",[1]Sayfa1!G3193),"")</f>
        <v/>
      </c>
      <c r="F830" t="str">
        <f>IF(ISNUMBER([1]Sayfa1!$G3193),[1]Sayfa1!I3193,"")</f>
        <v/>
      </c>
      <c r="G830" t="str">
        <f>IF(ISNUMBER([1]Sayfa1!$G3193),[1]Sayfa1!J3193,"")</f>
        <v/>
      </c>
      <c r="H830" t="str">
        <f>IF(ISNUMBER([1]Sayfa1!$G3193),VALUE([1]Sayfa1!K3193),"")</f>
        <v/>
      </c>
      <c r="I830" t="str">
        <f>IF(ISNUMBER([1]Sayfa1!$G3193),VALUE([1]Sayfa1!L3193),"")</f>
        <v/>
      </c>
      <c r="J830" t="str">
        <f>IF(ISNUMBER([1]Sayfa1!$G3193),VALUE([1]Sayfa1!M3193),"")</f>
        <v/>
      </c>
      <c r="K830" t="str">
        <f>IF(ISNUMBER([1]Sayfa1!$G3193),VALUE([1]Sayfa1!N3193),"")</f>
        <v/>
      </c>
      <c r="L830" t="str">
        <f>IF(ISNUMBER([1]Sayfa1!$G3193),VALUE([1]Sayfa1!O3193),"")</f>
        <v/>
      </c>
      <c r="M830" t="str">
        <f>IF(ISNUMBER([1]Sayfa1!$G3193),VALUE([1]Sayfa1!P3193),"")</f>
        <v/>
      </c>
      <c r="N830" t="str">
        <f>IF(ISNUMBER([1]Sayfa1!$G3193),VALUE([1]Sayfa1!Q3193),"")</f>
        <v/>
      </c>
      <c r="O830" t="str">
        <f>IF(ISNUMBER([1]Sayfa1!$G3193),VALUE([1]Sayfa1!R3193),"")</f>
        <v/>
      </c>
      <c r="P830" t="str">
        <f>IF(ISNUMBER([1]Sayfa1!$G3193),VALUE([1]Sayfa1!S3193),"")</f>
        <v/>
      </c>
      <c r="Q830" t="str">
        <f>IF(ISNUMBER([1]Sayfa1!$G3193),VALUE([1]Sayfa1!T3193),"")</f>
        <v/>
      </c>
      <c r="R830" t="str">
        <f>IF(ISNUMBER([1]Sayfa1!$G3193),VALUE([1]Sayfa1!U3193),"")</f>
        <v/>
      </c>
      <c r="S830" t="str">
        <f>IF(ISNUMBER([1]Sayfa1!$G3193),VALUE([1]Sayfa1!V3193),"")</f>
        <v/>
      </c>
    </row>
    <row r="831" spans="2:19" x14ac:dyDescent="0.25">
      <c r="B831" t="str">
        <f>IF(ISNUMBER([1]Sayfa1!G3194),CONCATENATE([1]Sayfa1!F3194," ",[1]Sayfa1!G3194),"")</f>
        <v/>
      </c>
      <c r="F831" t="str">
        <f>IF(ISNUMBER([1]Sayfa1!$G3194),[1]Sayfa1!I3194,"")</f>
        <v/>
      </c>
      <c r="G831" t="str">
        <f>IF(ISNUMBER([1]Sayfa1!$G3194),[1]Sayfa1!J3194,"")</f>
        <v/>
      </c>
      <c r="H831" t="str">
        <f>IF(ISNUMBER([1]Sayfa1!$G3194),VALUE([1]Sayfa1!K3194),"")</f>
        <v/>
      </c>
      <c r="I831" t="str">
        <f>IF(ISNUMBER([1]Sayfa1!$G3194),VALUE([1]Sayfa1!L3194),"")</f>
        <v/>
      </c>
      <c r="J831" t="str">
        <f>IF(ISNUMBER([1]Sayfa1!$G3194),VALUE([1]Sayfa1!M3194),"")</f>
        <v/>
      </c>
      <c r="K831" t="str">
        <f>IF(ISNUMBER([1]Sayfa1!$G3194),VALUE([1]Sayfa1!N3194),"")</f>
        <v/>
      </c>
      <c r="L831" t="str">
        <f>IF(ISNUMBER([1]Sayfa1!$G3194),VALUE([1]Sayfa1!O3194),"")</f>
        <v/>
      </c>
      <c r="M831" t="str">
        <f>IF(ISNUMBER([1]Sayfa1!$G3194),VALUE([1]Sayfa1!P3194),"")</f>
        <v/>
      </c>
      <c r="N831" t="str">
        <f>IF(ISNUMBER([1]Sayfa1!$G3194),VALUE([1]Sayfa1!Q3194),"")</f>
        <v/>
      </c>
      <c r="O831" t="str">
        <f>IF(ISNUMBER([1]Sayfa1!$G3194),VALUE([1]Sayfa1!R3194),"")</f>
        <v/>
      </c>
      <c r="P831" t="str">
        <f>IF(ISNUMBER([1]Sayfa1!$G3194),VALUE([1]Sayfa1!S3194),"")</f>
        <v/>
      </c>
      <c r="Q831" t="str">
        <f>IF(ISNUMBER([1]Sayfa1!$G3194),VALUE([1]Sayfa1!T3194),"")</f>
        <v/>
      </c>
      <c r="R831" t="str">
        <f>IF(ISNUMBER([1]Sayfa1!$G3194),VALUE([1]Sayfa1!U3194),"")</f>
        <v/>
      </c>
      <c r="S831" t="str">
        <f>IF(ISNUMBER([1]Sayfa1!$G3194),VALUE([1]Sayfa1!V3194),"")</f>
        <v/>
      </c>
    </row>
    <row r="832" spans="2:19" x14ac:dyDescent="0.25">
      <c r="B832" t="str">
        <f>IF(ISNUMBER([1]Sayfa1!G3195),CONCATENATE([1]Sayfa1!F3195," ",[1]Sayfa1!G3195),"")</f>
        <v/>
      </c>
      <c r="F832" t="str">
        <f>IF(ISNUMBER([1]Sayfa1!$G3195),[1]Sayfa1!I3195,"")</f>
        <v/>
      </c>
      <c r="G832" t="str">
        <f>IF(ISNUMBER([1]Sayfa1!$G3195),[1]Sayfa1!J3195,"")</f>
        <v/>
      </c>
      <c r="H832" t="str">
        <f>IF(ISNUMBER([1]Sayfa1!$G3195),VALUE([1]Sayfa1!K3195),"")</f>
        <v/>
      </c>
      <c r="I832" t="str">
        <f>IF(ISNUMBER([1]Sayfa1!$G3195),VALUE([1]Sayfa1!L3195),"")</f>
        <v/>
      </c>
      <c r="J832" t="str">
        <f>IF(ISNUMBER([1]Sayfa1!$G3195),VALUE([1]Sayfa1!M3195),"")</f>
        <v/>
      </c>
      <c r="K832" t="str">
        <f>IF(ISNUMBER([1]Sayfa1!$G3195),VALUE([1]Sayfa1!N3195),"")</f>
        <v/>
      </c>
      <c r="L832" t="str">
        <f>IF(ISNUMBER([1]Sayfa1!$G3195),VALUE([1]Sayfa1!O3195),"")</f>
        <v/>
      </c>
      <c r="M832" t="str">
        <f>IF(ISNUMBER([1]Sayfa1!$G3195),VALUE([1]Sayfa1!P3195),"")</f>
        <v/>
      </c>
      <c r="N832" t="str">
        <f>IF(ISNUMBER([1]Sayfa1!$G3195),VALUE([1]Sayfa1!Q3195),"")</f>
        <v/>
      </c>
      <c r="O832" t="str">
        <f>IF(ISNUMBER([1]Sayfa1!$G3195),VALUE([1]Sayfa1!R3195),"")</f>
        <v/>
      </c>
      <c r="P832" t="str">
        <f>IF(ISNUMBER([1]Sayfa1!$G3195),VALUE([1]Sayfa1!S3195),"")</f>
        <v/>
      </c>
      <c r="Q832" t="str">
        <f>IF(ISNUMBER([1]Sayfa1!$G3195),VALUE([1]Sayfa1!T3195),"")</f>
        <v/>
      </c>
      <c r="R832" t="str">
        <f>IF(ISNUMBER([1]Sayfa1!$G3195),VALUE([1]Sayfa1!U3195),"")</f>
        <v/>
      </c>
      <c r="S832" t="str">
        <f>IF(ISNUMBER([1]Sayfa1!$G3195),VALUE([1]Sayfa1!V3195),"")</f>
        <v/>
      </c>
    </row>
    <row r="833" spans="2:19" x14ac:dyDescent="0.25">
      <c r="B833" t="str">
        <f>IF(ISNUMBER([1]Sayfa1!G3196),CONCATENATE([1]Sayfa1!F3196," ",[1]Sayfa1!G3196),"")</f>
        <v/>
      </c>
      <c r="F833" t="str">
        <f>IF(ISNUMBER([1]Sayfa1!$G3196),[1]Sayfa1!I3196,"")</f>
        <v/>
      </c>
      <c r="G833" t="str">
        <f>IF(ISNUMBER([1]Sayfa1!$G3196),[1]Sayfa1!J3196,"")</f>
        <v/>
      </c>
      <c r="H833" t="str">
        <f>IF(ISNUMBER([1]Sayfa1!$G3196),VALUE([1]Sayfa1!K3196),"")</f>
        <v/>
      </c>
      <c r="I833" t="str">
        <f>IF(ISNUMBER([1]Sayfa1!$G3196),VALUE([1]Sayfa1!L3196),"")</f>
        <v/>
      </c>
      <c r="J833" t="str">
        <f>IF(ISNUMBER([1]Sayfa1!$G3196),VALUE([1]Sayfa1!M3196),"")</f>
        <v/>
      </c>
      <c r="K833" t="str">
        <f>IF(ISNUMBER([1]Sayfa1!$G3196),VALUE([1]Sayfa1!N3196),"")</f>
        <v/>
      </c>
      <c r="L833" t="str">
        <f>IF(ISNUMBER([1]Sayfa1!$G3196),VALUE([1]Sayfa1!O3196),"")</f>
        <v/>
      </c>
      <c r="M833" t="str">
        <f>IF(ISNUMBER([1]Sayfa1!$G3196),VALUE([1]Sayfa1!P3196),"")</f>
        <v/>
      </c>
      <c r="N833" t="str">
        <f>IF(ISNUMBER([1]Sayfa1!$G3196),VALUE([1]Sayfa1!Q3196),"")</f>
        <v/>
      </c>
      <c r="O833" t="str">
        <f>IF(ISNUMBER([1]Sayfa1!$G3196),VALUE([1]Sayfa1!R3196),"")</f>
        <v/>
      </c>
      <c r="P833" t="str">
        <f>IF(ISNUMBER([1]Sayfa1!$G3196),VALUE([1]Sayfa1!S3196),"")</f>
        <v/>
      </c>
      <c r="Q833" t="str">
        <f>IF(ISNUMBER([1]Sayfa1!$G3196),VALUE([1]Sayfa1!T3196),"")</f>
        <v/>
      </c>
      <c r="R833" t="str">
        <f>IF(ISNUMBER([1]Sayfa1!$G3196),VALUE([1]Sayfa1!U3196),"")</f>
        <v/>
      </c>
      <c r="S833" t="str">
        <f>IF(ISNUMBER([1]Sayfa1!$G3196),VALUE([1]Sayfa1!V3196),"")</f>
        <v/>
      </c>
    </row>
    <row r="834" spans="2:19" x14ac:dyDescent="0.25">
      <c r="B834" t="str">
        <f>IF(ISNUMBER([1]Sayfa1!G3197),CONCATENATE([1]Sayfa1!F3197," ",[1]Sayfa1!G3197),"")</f>
        <v/>
      </c>
      <c r="F834" t="str">
        <f>IF(ISNUMBER([1]Sayfa1!$G3197),[1]Sayfa1!I3197,"")</f>
        <v/>
      </c>
      <c r="G834" t="str">
        <f>IF(ISNUMBER([1]Sayfa1!$G3197),[1]Sayfa1!J3197,"")</f>
        <v/>
      </c>
      <c r="H834" t="str">
        <f>IF(ISNUMBER([1]Sayfa1!$G3197),VALUE([1]Sayfa1!K3197),"")</f>
        <v/>
      </c>
      <c r="I834" t="str">
        <f>IF(ISNUMBER([1]Sayfa1!$G3197),VALUE([1]Sayfa1!L3197),"")</f>
        <v/>
      </c>
      <c r="J834" t="str">
        <f>IF(ISNUMBER([1]Sayfa1!$G3197),VALUE([1]Sayfa1!M3197),"")</f>
        <v/>
      </c>
      <c r="K834" t="str">
        <f>IF(ISNUMBER([1]Sayfa1!$G3197),VALUE([1]Sayfa1!N3197),"")</f>
        <v/>
      </c>
      <c r="L834" t="str">
        <f>IF(ISNUMBER([1]Sayfa1!$G3197),VALUE([1]Sayfa1!O3197),"")</f>
        <v/>
      </c>
      <c r="M834" t="str">
        <f>IF(ISNUMBER([1]Sayfa1!$G3197),VALUE([1]Sayfa1!P3197),"")</f>
        <v/>
      </c>
      <c r="N834" t="str">
        <f>IF(ISNUMBER([1]Sayfa1!$G3197),VALUE([1]Sayfa1!Q3197),"")</f>
        <v/>
      </c>
      <c r="O834" t="str">
        <f>IF(ISNUMBER([1]Sayfa1!$G3197),VALUE([1]Sayfa1!R3197),"")</f>
        <v/>
      </c>
      <c r="P834" t="str">
        <f>IF(ISNUMBER([1]Sayfa1!$G3197),VALUE([1]Sayfa1!S3197),"")</f>
        <v/>
      </c>
      <c r="Q834" t="str">
        <f>IF(ISNUMBER([1]Sayfa1!$G3197),VALUE([1]Sayfa1!T3197),"")</f>
        <v/>
      </c>
      <c r="R834" t="str">
        <f>IF(ISNUMBER([1]Sayfa1!$G3197),VALUE([1]Sayfa1!U3197),"")</f>
        <v/>
      </c>
      <c r="S834" t="str">
        <f>IF(ISNUMBER([1]Sayfa1!$G3197),VALUE([1]Sayfa1!V3197),"")</f>
        <v/>
      </c>
    </row>
    <row r="835" spans="2:19" x14ac:dyDescent="0.25">
      <c r="B835" t="str">
        <f>IF(ISNUMBER([1]Sayfa1!G3198),CONCATENATE([1]Sayfa1!F3198," ",[1]Sayfa1!G3198),"")</f>
        <v/>
      </c>
      <c r="F835" t="str">
        <f>IF(ISNUMBER([1]Sayfa1!$G3198),[1]Sayfa1!I3198,"")</f>
        <v/>
      </c>
      <c r="G835" t="str">
        <f>IF(ISNUMBER([1]Sayfa1!$G3198),[1]Sayfa1!J3198,"")</f>
        <v/>
      </c>
      <c r="H835" t="str">
        <f>IF(ISNUMBER([1]Sayfa1!$G3198),VALUE([1]Sayfa1!K3198),"")</f>
        <v/>
      </c>
      <c r="I835" t="str">
        <f>IF(ISNUMBER([1]Sayfa1!$G3198),VALUE([1]Sayfa1!L3198),"")</f>
        <v/>
      </c>
      <c r="J835" t="str">
        <f>IF(ISNUMBER([1]Sayfa1!$G3198),VALUE([1]Sayfa1!M3198),"")</f>
        <v/>
      </c>
      <c r="K835" t="str">
        <f>IF(ISNUMBER([1]Sayfa1!$G3198),VALUE([1]Sayfa1!N3198),"")</f>
        <v/>
      </c>
      <c r="L835" t="str">
        <f>IF(ISNUMBER([1]Sayfa1!$G3198),VALUE([1]Sayfa1!O3198),"")</f>
        <v/>
      </c>
      <c r="M835" t="str">
        <f>IF(ISNUMBER([1]Sayfa1!$G3198),VALUE([1]Sayfa1!P3198),"")</f>
        <v/>
      </c>
      <c r="N835" t="str">
        <f>IF(ISNUMBER([1]Sayfa1!$G3198),VALUE([1]Sayfa1!Q3198),"")</f>
        <v/>
      </c>
      <c r="O835" t="str">
        <f>IF(ISNUMBER([1]Sayfa1!$G3198),VALUE([1]Sayfa1!R3198),"")</f>
        <v/>
      </c>
      <c r="P835" t="str">
        <f>IF(ISNUMBER([1]Sayfa1!$G3198),VALUE([1]Sayfa1!S3198),"")</f>
        <v/>
      </c>
      <c r="Q835" t="str">
        <f>IF(ISNUMBER([1]Sayfa1!$G3198),VALUE([1]Sayfa1!T3198),"")</f>
        <v/>
      </c>
      <c r="R835" t="str">
        <f>IF(ISNUMBER([1]Sayfa1!$G3198),VALUE([1]Sayfa1!U3198),"")</f>
        <v/>
      </c>
      <c r="S835" t="str">
        <f>IF(ISNUMBER([1]Sayfa1!$G3198),VALUE([1]Sayfa1!V3198),"")</f>
        <v/>
      </c>
    </row>
    <row r="836" spans="2:19" x14ac:dyDescent="0.25">
      <c r="B836" t="str">
        <f>IF(ISNUMBER([1]Sayfa1!G3199),CONCATENATE([1]Sayfa1!F3199," ",[1]Sayfa1!G3199),"")</f>
        <v/>
      </c>
      <c r="F836" t="str">
        <f>IF(ISNUMBER([1]Sayfa1!$G3199),[1]Sayfa1!I3199,"")</f>
        <v/>
      </c>
      <c r="G836" t="str">
        <f>IF(ISNUMBER([1]Sayfa1!$G3199),[1]Sayfa1!J3199,"")</f>
        <v/>
      </c>
      <c r="H836" t="str">
        <f>IF(ISNUMBER([1]Sayfa1!$G3199),VALUE([1]Sayfa1!K3199),"")</f>
        <v/>
      </c>
      <c r="I836" t="str">
        <f>IF(ISNUMBER([1]Sayfa1!$G3199),VALUE([1]Sayfa1!L3199),"")</f>
        <v/>
      </c>
      <c r="J836" t="str">
        <f>IF(ISNUMBER([1]Sayfa1!$G3199),VALUE([1]Sayfa1!M3199),"")</f>
        <v/>
      </c>
      <c r="K836" t="str">
        <f>IF(ISNUMBER([1]Sayfa1!$G3199),VALUE([1]Sayfa1!N3199),"")</f>
        <v/>
      </c>
      <c r="L836" t="str">
        <f>IF(ISNUMBER([1]Sayfa1!$G3199),VALUE([1]Sayfa1!O3199),"")</f>
        <v/>
      </c>
      <c r="M836" t="str">
        <f>IF(ISNUMBER([1]Sayfa1!$G3199),VALUE([1]Sayfa1!P3199),"")</f>
        <v/>
      </c>
      <c r="N836" t="str">
        <f>IF(ISNUMBER([1]Sayfa1!$G3199),VALUE([1]Sayfa1!Q3199),"")</f>
        <v/>
      </c>
      <c r="O836" t="str">
        <f>IF(ISNUMBER([1]Sayfa1!$G3199),VALUE([1]Sayfa1!R3199),"")</f>
        <v/>
      </c>
      <c r="P836" t="str">
        <f>IF(ISNUMBER([1]Sayfa1!$G3199),VALUE([1]Sayfa1!S3199),"")</f>
        <v/>
      </c>
      <c r="Q836" t="str">
        <f>IF(ISNUMBER([1]Sayfa1!$G3199),VALUE([1]Sayfa1!T3199),"")</f>
        <v/>
      </c>
      <c r="R836" t="str">
        <f>IF(ISNUMBER([1]Sayfa1!$G3199),VALUE([1]Sayfa1!U3199),"")</f>
        <v/>
      </c>
      <c r="S836" t="str">
        <f>IF(ISNUMBER([1]Sayfa1!$G3199),VALUE([1]Sayfa1!V3199),"")</f>
        <v/>
      </c>
    </row>
    <row r="837" spans="2:19" x14ac:dyDescent="0.25">
      <c r="B837" t="str">
        <f>IF(ISNUMBER([1]Sayfa1!G3200),CONCATENATE([1]Sayfa1!F3200," ",[1]Sayfa1!G3200),"")</f>
        <v/>
      </c>
      <c r="F837" t="str">
        <f>IF(ISNUMBER([1]Sayfa1!$G3200),[1]Sayfa1!I3200,"")</f>
        <v/>
      </c>
      <c r="G837" t="str">
        <f>IF(ISNUMBER([1]Sayfa1!$G3200),[1]Sayfa1!J3200,"")</f>
        <v/>
      </c>
      <c r="H837" t="str">
        <f>IF(ISNUMBER([1]Sayfa1!$G3200),VALUE([1]Sayfa1!K3200),"")</f>
        <v/>
      </c>
      <c r="I837" t="str">
        <f>IF(ISNUMBER([1]Sayfa1!$G3200),VALUE([1]Sayfa1!L3200),"")</f>
        <v/>
      </c>
      <c r="J837" t="str">
        <f>IF(ISNUMBER([1]Sayfa1!$G3200),VALUE([1]Sayfa1!M3200),"")</f>
        <v/>
      </c>
      <c r="K837" t="str">
        <f>IF(ISNUMBER([1]Sayfa1!$G3200),VALUE([1]Sayfa1!N3200),"")</f>
        <v/>
      </c>
      <c r="L837" t="str">
        <f>IF(ISNUMBER([1]Sayfa1!$G3200),VALUE([1]Sayfa1!O3200),"")</f>
        <v/>
      </c>
      <c r="M837" t="str">
        <f>IF(ISNUMBER([1]Sayfa1!$G3200),VALUE([1]Sayfa1!P3200),"")</f>
        <v/>
      </c>
      <c r="N837" t="str">
        <f>IF(ISNUMBER([1]Sayfa1!$G3200),VALUE([1]Sayfa1!Q3200),"")</f>
        <v/>
      </c>
      <c r="O837" t="str">
        <f>IF(ISNUMBER([1]Sayfa1!$G3200),VALUE([1]Sayfa1!R3200),"")</f>
        <v/>
      </c>
      <c r="P837" t="str">
        <f>IF(ISNUMBER([1]Sayfa1!$G3200),VALUE([1]Sayfa1!S3200),"")</f>
        <v/>
      </c>
      <c r="Q837" t="str">
        <f>IF(ISNUMBER([1]Sayfa1!$G3200),VALUE([1]Sayfa1!T3200),"")</f>
        <v/>
      </c>
      <c r="R837" t="str">
        <f>IF(ISNUMBER([1]Sayfa1!$G3200),VALUE([1]Sayfa1!U3200),"")</f>
        <v/>
      </c>
      <c r="S837" t="str">
        <f>IF(ISNUMBER([1]Sayfa1!$G3200),VALUE([1]Sayfa1!V3200),"")</f>
        <v/>
      </c>
    </row>
    <row r="838" spans="2:19" x14ac:dyDescent="0.25">
      <c r="B838" t="str">
        <f>IF(ISNUMBER([1]Sayfa1!G3201),CONCATENATE([1]Sayfa1!F3201," ",[1]Sayfa1!G3201),"")</f>
        <v/>
      </c>
      <c r="F838" t="str">
        <f>IF(ISNUMBER([1]Sayfa1!$G3201),[1]Sayfa1!I3201,"")</f>
        <v/>
      </c>
      <c r="G838" t="str">
        <f>IF(ISNUMBER([1]Sayfa1!$G3201),[1]Sayfa1!J3201,"")</f>
        <v/>
      </c>
      <c r="H838" t="str">
        <f>IF(ISNUMBER([1]Sayfa1!$G3201),VALUE([1]Sayfa1!K3201),"")</f>
        <v/>
      </c>
      <c r="I838" t="str">
        <f>IF(ISNUMBER([1]Sayfa1!$G3201),VALUE([1]Sayfa1!L3201),"")</f>
        <v/>
      </c>
      <c r="J838" t="str">
        <f>IF(ISNUMBER([1]Sayfa1!$G3201),VALUE([1]Sayfa1!M3201),"")</f>
        <v/>
      </c>
      <c r="K838" t="str">
        <f>IF(ISNUMBER([1]Sayfa1!$G3201),VALUE([1]Sayfa1!N3201),"")</f>
        <v/>
      </c>
      <c r="L838" t="str">
        <f>IF(ISNUMBER([1]Sayfa1!$G3201),VALUE([1]Sayfa1!O3201),"")</f>
        <v/>
      </c>
      <c r="M838" t="str">
        <f>IF(ISNUMBER([1]Sayfa1!$G3201),VALUE([1]Sayfa1!P3201),"")</f>
        <v/>
      </c>
      <c r="N838" t="str">
        <f>IF(ISNUMBER([1]Sayfa1!$G3201),VALUE([1]Sayfa1!Q3201),"")</f>
        <v/>
      </c>
      <c r="O838" t="str">
        <f>IF(ISNUMBER([1]Sayfa1!$G3201),VALUE([1]Sayfa1!R3201),"")</f>
        <v/>
      </c>
      <c r="P838" t="str">
        <f>IF(ISNUMBER([1]Sayfa1!$G3201),VALUE([1]Sayfa1!S3201),"")</f>
        <v/>
      </c>
      <c r="Q838" t="str">
        <f>IF(ISNUMBER([1]Sayfa1!$G3201),VALUE([1]Sayfa1!T3201),"")</f>
        <v/>
      </c>
      <c r="R838" t="str">
        <f>IF(ISNUMBER([1]Sayfa1!$G3201),VALUE([1]Sayfa1!U3201),"")</f>
        <v/>
      </c>
      <c r="S838" t="str">
        <f>IF(ISNUMBER([1]Sayfa1!$G3201),VALUE([1]Sayfa1!V3201),"")</f>
        <v/>
      </c>
    </row>
    <row r="839" spans="2:19" x14ac:dyDescent="0.25">
      <c r="B839" t="str">
        <f>IF(ISNUMBER([1]Sayfa1!G3202),CONCATENATE([1]Sayfa1!F3202," ",[1]Sayfa1!G3202),"")</f>
        <v/>
      </c>
      <c r="F839" t="str">
        <f>IF(ISNUMBER([1]Sayfa1!$G3202),[1]Sayfa1!I3202,"")</f>
        <v/>
      </c>
      <c r="G839" t="str">
        <f>IF(ISNUMBER([1]Sayfa1!$G3202),[1]Sayfa1!J3202,"")</f>
        <v/>
      </c>
      <c r="H839" t="str">
        <f>IF(ISNUMBER([1]Sayfa1!$G3202),VALUE([1]Sayfa1!K3202),"")</f>
        <v/>
      </c>
      <c r="I839" t="str">
        <f>IF(ISNUMBER([1]Sayfa1!$G3202),VALUE([1]Sayfa1!L3202),"")</f>
        <v/>
      </c>
      <c r="J839" t="str">
        <f>IF(ISNUMBER([1]Sayfa1!$G3202),VALUE([1]Sayfa1!M3202),"")</f>
        <v/>
      </c>
      <c r="K839" t="str">
        <f>IF(ISNUMBER([1]Sayfa1!$G3202),VALUE([1]Sayfa1!N3202),"")</f>
        <v/>
      </c>
      <c r="L839" t="str">
        <f>IF(ISNUMBER([1]Sayfa1!$G3202),VALUE([1]Sayfa1!O3202),"")</f>
        <v/>
      </c>
      <c r="M839" t="str">
        <f>IF(ISNUMBER([1]Sayfa1!$G3202),VALUE([1]Sayfa1!P3202),"")</f>
        <v/>
      </c>
      <c r="N839" t="str">
        <f>IF(ISNUMBER([1]Sayfa1!$G3202),VALUE([1]Sayfa1!Q3202),"")</f>
        <v/>
      </c>
      <c r="O839" t="str">
        <f>IF(ISNUMBER([1]Sayfa1!$G3202),VALUE([1]Sayfa1!R3202),"")</f>
        <v/>
      </c>
      <c r="P839" t="str">
        <f>IF(ISNUMBER([1]Sayfa1!$G3202),VALUE([1]Sayfa1!S3202),"")</f>
        <v/>
      </c>
      <c r="Q839" t="str">
        <f>IF(ISNUMBER([1]Sayfa1!$G3202),VALUE([1]Sayfa1!T3202),"")</f>
        <v/>
      </c>
      <c r="R839" t="str">
        <f>IF(ISNUMBER([1]Sayfa1!$G3202),VALUE([1]Sayfa1!U3202),"")</f>
        <v/>
      </c>
      <c r="S839" t="str">
        <f>IF(ISNUMBER([1]Sayfa1!$G3202),VALUE([1]Sayfa1!V3202),"")</f>
        <v/>
      </c>
    </row>
    <row r="840" spans="2:19" x14ac:dyDescent="0.25">
      <c r="B840" t="str">
        <f>IF(ISNUMBER([1]Sayfa1!G3203),CONCATENATE([1]Sayfa1!F3203," ",[1]Sayfa1!G3203),"")</f>
        <v/>
      </c>
      <c r="F840" t="str">
        <f>IF(ISNUMBER([1]Sayfa1!$G3203),[1]Sayfa1!I3203,"")</f>
        <v/>
      </c>
      <c r="G840" t="str">
        <f>IF(ISNUMBER([1]Sayfa1!$G3203),[1]Sayfa1!J3203,"")</f>
        <v/>
      </c>
      <c r="H840" t="str">
        <f>IF(ISNUMBER([1]Sayfa1!$G3203),VALUE([1]Sayfa1!K3203),"")</f>
        <v/>
      </c>
      <c r="I840" t="str">
        <f>IF(ISNUMBER([1]Sayfa1!$G3203),VALUE([1]Sayfa1!L3203),"")</f>
        <v/>
      </c>
      <c r="J840" t="str">
        <f>IF(ISNUMBER([1]Sayfa1!$G3203),VALUE([1]Sayfa1!M3203),"")</f>
        <v/>
      </c>
      <c r="K840" t="str">
        <f>IF(ISNUMBER([1]Sayfa1!$G3203),VALUE([1]Sayfa1!N3203),"")</f>
        <v/>
      </c>
      <c r="L840" t="str">
        <f>IF(ISNUMBER([1]Sayfa1!$G3203),VALUE([1]Sayfa1!O3203),"")</f>
        <v/>
      </c>
      <c r="M840" t="str">
        <f>IF(ISNUMBER([1]Sayfa1!$G3203),VALUE([1]Sayfa1!P3203),"")</f>
        <v/>
      </c>
      <c r="N840" t="str">
        <f>IF(ISNUMBER([1]Sayfa1!$G3203),VALUE([1]Sayfa1!Q3203),"")</f>
        <v/>
      </c>
      <c r="O840" t="str">
        <f>IF(ISNUMBER([1]Sayfa1!$G3203),VALUE([1]Sayfa1!R3203),"")</f>
        <v/>
      </c>
      <c r="P840" t="str">
        <f>IF(ISNUMBER([1]Sayfa1!$G3203),VALUE([1]Sayfa1!S3203),"")</f>
        <v/>
      </c>
      <c r="Q840" t="str">
        <f>IF(ISNUMBER([1]Sayfa1!$G3203),VALUE([1]Sayfa1!T3203),"")</f>
        <v/>
      </c>
      <c r="R840" t="str">
        <f>IF(ISNUMBER([1]Sayfa1!$G3203),VALUE([1]Sayfa1!U3203),"")</f>
        <v/>
      </c>
      <c r="S840" t="str">
        <f>IF(ISNUMBER([1]Sayfa1!$G3203),VALUE([1]Sayfa1!V3203),"")</f>
        <v/>
      </c>
    </row>
    <row r="841" spans="2:19" x14ac:dyDescent="0.25">
      <c r="B841" t="str">
        <f>IF(ISNUMBER([1]Sayfa1!G3204),CONCATENATE([1]Sayfa1!F3204," ",[1]Sayfa1!G3204),"")</f>
        <v/>
      </c>
      <c r="F841" t="str">
        <f>IF(ISNUMBER([1]Sayfa1!$G3204),[1]Sayfa1!I3204,"")</f>
        <v/>
      </c>
      <c r="G841" t="str">
        <f>IF(ISNUMBER([1]Sayfa1!$G3204),[1]Sayfa1!J3204,"")</f>
        <v/>
      </c>
      <c r="H841" t="str">
        <f>IF(ISNUMBER([1]Sayfa1!$G3204),VALUE([1]Sayfa1!K3204),"")</f>
        <v/>
      </c>
      <c r="I841" t="str">
        <f>IF(ISNUMBER([1]Sayfa1!$G3204),VALUE([1]Sayfa1!L3204),"")</f>
        <v/>
      </c>
      <c r="J841" t="str">
        <f>IF(ISNUMBER([1]Sayfa1!$G3204),VALUE([1]Sayfa1!M3204),"")</f>
        <v/>
      </c>
      <c r="K841" t="str">
        <f>IF(ISNUMBER([1]Sayfa1!$G3204),VALUE([1]Sayfa1!N3204),"")</f>
        <v/>
      </c>
      <c r="L841" t="str">
        <f>IF(ISNUMBER([1]Sayfa1!$G3204),VALUE([1]Sayfa1!O3204),"")</f>
        <v/>
      </c>
      <c r="M841" t="str">
        <f>IF(ISNUMBER([1]Sayfa1!$G3204),VALUE([1]Sayfa1!P3204),"")</f>
        <v/>
      </c>
      <c r="N841" t="str">
        <f>IF(ISNUMBER([1]Sayfa1!$G3204),VALUE([1]Sayfa1!Q3204),"")</f>
        <v/>
      </c>
      <c r="O841" t="str">
        <f>IF(ISNUMBER([1]Sayfa1!$G3204),VALUE([1]Sayfa1!R3204),"")</f>
        <v/>
      </c>
      <c r="P841" t="str">
        <f>IF(ISNUMBER([1]Sayfa1!$G3204),VALUE([1]Sayfa1!S3204),"")</f>
        <v/>
      </c>
      <c r="Q841" t="str">
        <f>IF(ISNUMBER([1]Sayfa1!$G3204),VALUE([1]Sayfa1!T3204),"")</f>
        <v/>
      </c>
      <c r="R841" t="str">
        <f>IF(ISNUMBER([1]Sayfa1!$G3204),VALUE([1]Sayfa1!U3204),"")</f>
        <v/>
      </c>
      <c r="S841" t="str">
        <f>IF(ISNUMBER([1]Sayfa1!$G3204),VALUE([1]Sayfa1!V3204),"")</f>
        <v/>
      </c>
    </row>
    <row r="842" spans="2:19" x14ac:dyDescent="0.25">
      <c r="B842" t="str">
        <f>IF(ISNUMBER([1]Sayfa1!G3205),CONCATENATE([1]Sayfa1!F3205," ",[1]Sayfa1!G3205),"")</f>
        <v/>
      </c>
      <c r="F842" t="str">
        <f>IF(ISNUMBER([1]Sayfa1!$G3205),[1]Sayfa1!I3205,"")</f>
        <v/>
      </c>
      <c r="G842" t="str">
        <f>IF(ISNUMBER([1]Sayfa1!$G3205),[1]Sayfa1!J3205,"")</f>
        <v/>
      </c>
      <c r="H842" t="str">
        <f>IF(ISNUMBER([1]Sayfa1!$G3205),VALUE([1]Sayfa1!K3205),"")</f>
        <v/>
      </c>
      <c r="I842" t="str">
        <f>IF(ISNUMBER([1]Sayfa1!$G3205),VALUE([1]Sayfa1!L3205),"")</f>
        <v/>
      </c>
      <c r="J842" t="str">
        <f>IF(ISNUMBER([1]Sayfa1!$G3205),VALUE([1]Sayfa1!M3205),"")</f>
        <v/>
      </c>
      <c r="K842" t="str">
        <f>IF(ISNUMBER([1]Sayfa1!$G3205),VALUE([1]Sayfa1!N3205),"")</f>
        <v/>
      </c>
      <c r="L842" t="str">
        <f>IF(ISNUMBER([1]Sayfa1!$G3205),VALUE([1]Sayfa1!O3205),"")</f>
        <v/>
      </c>
      <c r="M842" t="str">
        <f>IF(ISNUMBER([1]Sayfa1!$G3205),VALUE([1]Sayfa1!P3205),"")</f>
        <v/>
      </c>
      <c r="N842" t="str">
        <f>IF(ISNUMBER([1]Sayfa1!$G3205),VALUE([1]Sayfa1!Q3205),"")</f>
        <v/>
      </c>
      <c r="O842" t="str">
        <f>IF(ISNUMBER([1]Sayfa1!$G3205),VALUE([1]Sayfa1!R3205),"")</f>
        <v/>
      </c>
      <c r="P842" t="str">
        <f>IF(ISNUMBER([1]Sayfa1!$G3205),VALUE([1]Sayfa1!S3205),"")</f>
        <v/>
      </c>
      <c r="Q842" t="str">
        <f>IF(ISNUMBER([1]Sayfa1!$G3205),VALUE([1]Sayfa1!T3205),"")</f>
        <v/>
      </c>
      <c r="R842" t="str">
        <f>IF(ISNUMBER([1]Sayfa1!$G3205),VALUE([1]Sayfa1!U3205),"")</f>
        <v/>
      </c>
      <c r="S842" t="str">
        <f>IF(ISNUMBER([1]Sayfa1!$G3205),VALUE([1]Sayfa1!V3205),"")</f>
        <v/>
      </c>
    </row>
    <row r="843" spans="2:19" x14ac:dyDescent="0.25">
      <c r="B843" t="str">
        <f>IF(ISNUMBER([1]Sayfa1!G3206),CONCATENATE([1]Sayfa1!F3206," ",[1]Sayfa1!G3206),"")</f>
        <v/>
      </c>
      <c r="F843" t="str">
        <f>IF(ISNUMBER([1]Sayfa1!$G3206),[1]Sayfa1!I3206,"")</f>
        <v/>
      </c>
      <c r="G843" t="str">
        <f>IF(ISNUMBER([1]Sayfa1!$G3206),[1]Sayfa1!J3206,"")</f>
        <v/>
      </c>
      <c r="H843" t="str">
        <f>IF(ISNUMBER([1]Sayfa1!$G3206),VALUE([1]Sayfa1!K3206),"")</f>
        <v/>
      </c>
      <c r="I843" t="str">
        <f>IF(ISNUMBER([1]Sayfa1!$G3206),VALUE([1]Sayfa1!L3206),"")</f>
        <v/>
      </c>
      <c r="J843" t="str">
        <f>IF(ISNUMBER([1]Sayfa1!$G3206),VALUE([1]Sayfa1!M3206),"")</f>
        <v/>
      </c>
      <c r="K843" t="str">
        <f>IF(ISNUMBER([1]Sayfa1!$G3206),VALUE([1]Sayfa1!N3206),"")</f>
        <v/>
      </c>
      <c r="L843" t="str">
        <f>IF(ISNUMBER([1]Sayfa1!$G3206),VALUE([1]Sayfa1!O3206),"")</f>
        <v/>
      </c>
      <c r="M843" t="str">
        <f>IF(ISNUMBER([1]Sayfa1!$G3206),VALUE([1]Sayfa1!P3206),"")</f>
        <v/>
      </c>
      <c r="N843" t="str">
        <f>IF(ISNUMBER([1]Sayfa1!$G3206),VALUE([1]Sayfa1!Q3206),"")</f>
        <v/>
      </c>
      <c r="O843" t="str">
        <f>IF(ISNUMBER([1]Sayfa1!$G3206),VALUE([1]Sayfa1!R3206),"")</f>
        <v/>
      </c>
      <c r="P843" t="str">
        <f>IF(ISNUMBER([1]Sayfa1!$G3206),VALUE([1]Sayfa1!S3206),"")</f>
        <v/>
      </c>
      <c r="Q843" t="str">
        <f>IF(ISNUMBER([1]Sayfa1!$G3206),VALUE([1]Sayfa1!T3206),"")</f>
        <v/>
      </c>
      <c r="R843" t="str">
        <f>IF(ISNUMBER([1]Sayfa1!$G3206),VALUE([1]Sayfa1!U3206),"")</f>
        <v/>
      </c>
      <c r="S843" t="str">
        <f>IF(ISNUMBER([1]Sayfa1!$G3206),VALUE([1]Sayfa1!V3206),"")</f>
        <v/>
      </c>
    </row>
    <row r="844" spans="2:19" x14ac:dyDescent="0.25">
      <c r="B844" t="str">
        <f>IF(ISNUMBER([1]Sayfa1!G3207),CONCATENATE([1]Sayfa1!F3207," ",[1]Sayfa1!G3207),"")</f>
        <v/>
      </c>
      <c r="F844" t="str">
        <f>IF(ISNUMBER([1]Sayfa1!$G3207),[1]Sayfa1!I3207,"")</f>
        <v/>
      </c>
      <c r="G844" t="str">
        <f>IF(ISNUMBER([1]Sayfa1!$G3207),[1]Sayfa1!J3207,"")</f>
        <v/>
      </c>
      <c r="H844" t="str">
        <f>IF(ISNUMBER([1]Sayfa1!$G3207),VALUE([1]Sayfa1!K3207),"")</f>
        <v/>
      </c>
      <c r="I844" t="str">
        <f>IF(ISNUMBER([1]Sayfa1!$G3207),VALUE([1]Sayfa1!L3207),"")</f>
        <v/>
      </c>
      <c r="J844" t="str">
        <f>IF(ISNUMBER([1]Sayfa1!$G3207),VALUE([1]Sayfa1!M3207),"")</f>
        <v/>
      </c>
      <c r="K844" t="str">
        <f>IF(ISNUMBER([1]Sayfa1!$G3207),VALUE([1]Sayfa1!N3207),"")</f>
        <v/>
      </c>
      <c r="L844" t="str">
        <f>IF(ISNUMBER([1]Sayfa1!$G3207),VALUE([1]Sayfa1!O3207),"")</f>
        <v/>
      </c>
      <c r="M844" t="str">
        <f>IF(ISNUMBER([1]Sayfa1!$G3207),VALUE([1]Sayfa1!P3207),"")</f>
        <v/>
      </c>
      <c r="N844" t="str">
        <f>IF(ISNUMBER([1]Sayfa1!$G3207),VALUE([1]Sayfa1!Q3207),"")</f>
        <v/>
      </c>
      <c r="O844" t="str">
        <f>IF(ISNUMBER([1]Sayfa1!$G3207),VALUE([1]Sayfa1!R3207),"")</f>
        <v/>
      </c>
      <c r="P844" t="str">
        <f>IF(ISNUMBER([1]Sayfa1!$G3207),VALUE([1]Sayfa1!S3207),"")</f>
        <v/>
      </c>
      <c r="Q844" t="str">
        <f>IF(ISNUMBER([1]Sayfa1!$G3207),VALUE([1]Sayfa1!T3207),"")</f>
        <v/>
      </c>
      <c r="R844" t="str">
        <f>IF(ISNUMBER([1]Sayfa1!$G3207),VALUE([1]Sayfa1!U3207),"")</f>
        <v/>
      </c>
      <c r="S844" t="str">
        <f>IF(ISNUMBER([1]Sayfa1!$G3207),VALUE([1]Sayfa1!V3207),"")</f>
        <v/>
      </c>
    </row>
    <row r="845" spans="2:19" x14ac:dyDescent="0.25">
      <c r="B845" t="str">
        <f>IF(ISNUMBER([1]Sayfa1!G3208),CONCATENATE([1]Sayfa1!F3208," ",[1]Sayfa1!G3208),"")</f>
        <v/>
      </c>
      <c r="F845" t="str">
        <f>IF(ISNUMBER([1]Sayfa1!$G3208),[1]Sayfa1!I3208,"")</f>
        <v/>
      </c>
      <c r="G845" t="str">
        <f>IF(ISNUMBER([1]Sayfa1!$G3208),[1]Sayfa1!J3208,"")</f>
        <v/>
      </c>
      <c r="H845" t="str">
        <f>IF(ISNUMBER([1]Sayfa1!$G3208),VALUE([1]Sayfa1!K3208),"")</f>
        <v/>
      </c>
      <c r="I845" t="str">
        <f>IF(ISNUMBER([1]Sayfa1!$G3208),VALUE([1]Sayfa1!L3208),"")</f>
        <v/>
      </c>
      <c r="J845" t="str">
        <f>IF(ISNUMBER([1]Sayfa1!$G3208),VALUE([1]Sayfa1!M3208),"")</f>
        <v/>
      </c>
      <c r="K845" t="str">
        <f>IF(ISNUMBER([1]Sayfa1!$G3208),VALUE([1]Sayfa1!N3208),"")</f>
        <v/>
      </c>
      <c r="L845" t="str">
        <f>IF(ISNUMBER([1]Sayfa1!$G3208),VALUE([1]Sayfa1!O3208),"")</f>
        <v/>
      </c>
      <c r="M845" t="str">
        <f>IF(ISNUMBER([1]Sayfa1!$G3208),VALUE([1]Sayfa1!P3208),"")</f>
        <v/>
      </c>
      <c r="N845" t="str">
        <f>IF(ISNUMBER([1]Sayfa1!$G3208),VALUE([1]Sayfa1!Q3208),"")</f>
        <v/>
      </c>
      <c r="O845" t="str">
        <f>IF(ISNUMBER([1]Sayfa1!$G3208),VALUE([1]Sayfa1!R3208),"")</f>
        <v/>
      </c>
      <c r="P845" t="str">
        <f>IF(ISNUMBER([1]Sayfa1!$G3208),VALUE([1]Sayfa1!S3208),"")</f>
        <v/>
      </c>
      <c r="Q845" t="str">
        <f>IF(ISNUMBER([1]Sayfa1!$G3208),VALUE([1]Sayfa1!T3208),"")</f>
        <v/>
      </c>
      <c r="R845" t="str">
        <f>IF(ISNUMBER([1]Sayfa1!$G3208),VALUE([1]Sayfa1!U3208),"")</f>
        <v/>
      </c>
      <c r="S845" t="str">
        <f>IF(ISNUMBER([1]Sayfa1!$G3208),VALUE([1]Sayfa1!V3208),"")</f>
        <v/>
      </c>
    </row>
    <row r="846" spans="2:19" x14ac:dyDescent="0.25">
      <c r="B846" t="str">
        <f>IF(ISNUMBER([1]Sayfa1!G3209),CONCATENATE([1]Sayfa1!F3209," ",[1]Sayfa1!G3209),"")</f>
        <v/>
      </c>
      <c r="F846" t="str">
        <f>IF(ISNUMBER([1]Sayfa1!$G3209),[1]Sayfa1!I3209,"")</f>
        <v/>
      </c>
      <c r="G846" t="str">
        <f>IF(ISNUMBER([1]Sayfa1!$G3209),[1]Sayfa1!J3209,"")</f>
        <v/>
      </c>
      <c r="H846" t="str">
        <f>IF(ISNUMBER([1]Sayfa1!$G3209),VALUE([1]Sayfa1!K3209),"")</f>
        <v/>
      </c>
      <c r="I846" t="str">
        <f>IF(ISNUMBER([1]Sayfa1!$G3209),VALUE([1]Sayfa1!L3209),"")</f>
        <v/>
      </c>
      <c r="J846" t="str">
        <f>IF(ISNUMBER([1]Sayfa1!$G3209),VALUE([1]Sayfa1!M3209),"")</f>
        <v/>
      </c>
      <c r="K846" t="str">
        <f>IF(ISNUMBER([1]Sayfa1!$G3209),VALUE([1]Sayfa1!N3209),"")</f>
        <v/>
      </c>
      <c r="L846" t="str">
        <f>IF(ISNUMBER([1]Sayfa1!$G3209),VALUE([1]Sayfa1!O3209),"")</f>
        <v/>
      </c>
      <c r="M846" t="str">
        <f>IF(ISNUMBER([1]Sayfa1!$G3209),VALUE([1]Sayfa1!P3209),"")</f>
        <v/>
      </c>
      <c r="N846" t="str">
        <f>IF(ISNUMBER([1]Sayfa1!$G3209),VALUE([1]Sayfa1!Q3209),"")</f>
        <v/>
      </c>
      <c r="O846" t="str">
        <f>IF(ISNUMBER([1]Sayfa1!$G3209),VALUE([1]Sayfa1!R3209),"")</f>
        <v/>
      </c>
      <c r="P846" t="str">
        <f>IF(ISNUMBER([1]Sayfa1!$G3209),VALUE([1]Sayfa1!S3209),"")</f>
        <v/>
      </c>
      <c r="Q846" t="str">
        <f>IF(ISNUMBER([1]Sayfa1!$G3209),VALUE([1]Sayfa1!T3209),"")</f>
        <v/>
      </c>
      <c r="R846" t="str">
        <f>IF(ISNUMBER([1]Sayfa1!$G3209),VALUE([1]Sayfa1!U3209),"")</f>
        <v/>
      </c>
      <c r="S846" t="str">
        <f>IF(ISNUMBER([1]Sayfa1!$G3209),VALUE([1]Sayfa1!V3209),"")</f>
        <v/>
      </c>
    </row>
    <row r="847" spans="2:19" x14ac:dyDescent="0.25">
      <c r="B847" t="str">
        <f>IF(ISNUMBER([1]Sayfa1!G3210),CONCATENATE([1]Sayfa1!F3210," ",[1]Sayfa1!G3210),"")</f>
        <v/>
      </c>
      <c r="F847" t="str">
        <f>IF(ISNUMBER([1]Sayfa1!$G3210),[1]Sayfa1!I3210,"")</f>
        <v/>
      </c>
      <c r="G847" t="str">
        <f>IF(ISNUMBER([1]Sayfa1!$G3210),[1]Sayfa1!J3210,"")</f>
        <v/>
      </c>
      <c r="H847" t="str">
        <f>IF(ISNUMBER([1]Sayfa1!$G3210),VALUE([1]Sayfa1!K3210),"")</f>
        <v/>
      </c>
      <c r="I847" t="str">
        <f>IF(ISNUMBER([1]Sayfa1!$G3210),VALUE([1]Sayfa1!L3210),"")</f>
        <v/>
      </c>
      <c r="J847" t="str">
        <f>IF(ISNUMBER([1]Sayfa1!$G3210),VALUE([1]Sayfa1!M3210),"")</f>
        <v/>
      </c>
      <c r="K847" t="str">
        <f>IF(ISNUMBER([1]Sayfa1!$G3210),VALUE([1]Sayfa1!N3210),"")</f>
        <v/>
      </c>
      <c r="L847" t="str">
        <f>IF(ISNUMBER([1]Sayfa1!$G3210),VALUE([1]Sayfa1!O3210),"")</f>
        <v/>
      </c>
      <c r="M847" t="str">
        <f>IF(ISNUMBER([1]Sayfa1!$G3210),VALUE([1]Sayfa1!P3210),"")</f>
        <v/>
      </c>
      <c r="N847" t="str">
        <f>IF(ISNUMBER([1]Sayfa1!$G3210),VALUE([1]Sayfa1!Q3210),"")</f>
        <v/>
      </c>
      <c r="O847" t="str">
        <f>IF(ISNUMBER([1]Sayfa1!$G3210),VALUE([1]Sayfa1!R3210),"")</f>
        <v/>
      </c>
      <c r="P847" t="str">
        <f>IF(ISNUMBER([1]Sayfa1!$G3210),VALUE([1]Sayfa1!S3210),"")</f>
        <v/>
      </c>
      <c r="Q847" t="str">
        <f>IF(ISNUMBER([1]Sayfa1!$G3210),VALUE([1]Sayfa1!T3210),"")</f>
        <v/>
      </c>
      <c r="R847" t="str">
        <f>IF(ISNUMBER([1]Sayfa1!$G3210),VALUE([1]Sayfa1!U3210),"")</f>
        <v/>
      </c>
      <c r="S847" t="str">
        <f>IF(ISNUMBER([1]Sayfa1!$G3210),VALUE([1]Sayfa1!V3210),"")</f>
        <v/>
      </c>
    </row>
    <row r="848" spans="2:19" x14ac:dyDescent="0.25">
      <c r="B848" t="str">
        <f>IF(ISNUMBER([1]Sayfa1!G3211),CONCATENATE([1]Sayfa1!F3211," ",[1]Sayfa1!G3211),"")</f>
        <v/>
      </c>
      <c r="F848" t="str">
        <f>IF(ISNUMBER([1]Sayfa1!$G3211),[1]Sayfa1!I3211,"")</f>
        <v/>
      </c>
      <c r="G848" t="str">
        <f>IF(ISNUMBER([1]Sayfa1!$G3211),[1]Sayfa1!J3211,"")</f>
        <v/>
      </c>
      <c r="H848" t="str">
        <f>IF(ISNUMBER([1]Sayfa1!$G3211),VALUE([1]Sayfa1!K3211),"")</f>
        <v/>
      </c>
      <c r="I848" t="str">
        <f>IF(ISNUMBER([1]Sayfa1!$G3211),VALUE([1]Sayfa1!L3211),"")</f>
        <v/>
      </c>
      <c r="J848" t="str">
        <f>IF(ISNUMBER([1]Sayfa1!$G3211),VALUE([1]Sayfa1!M3211),"")</f>
        <v/>
      </c>
      <c r="K848" t="str">
        <f>IF(ISNUMBER([1]Sayfa1!$G3211),VALUE([1]Sayfa1!N3211),"")</f>
        <v/>
      </c>
      <c r="L848" t="str">
        <f>IF(ISNUMBER([1]Sayfa1!$G3211),VALUE([1]Sayfa1!O3211),"")</f>
        <v/>
      </c>
      <c r="M848" t="str">
        <f>IF(ISNUMBER([1]Sayfa1!$G3211),VALUE([1]Sayfa1!P3211),"")</f>
        <v/>
      </c>
      <c r="N848" t="str">
        <f>IF(ISNUMBER([1]Sayfa1!$G3211),VALUE([1]Sayfa1!Q3211),"")</f>
        <v/>
      </c>
      <c r="O848" t="str">
        <f>IF(ISNUMBER([1]Sayfa1!$G3211),VALUE([1]Sayfa1!R3211),"")</f>
        <v/>
      </c>
      <c r="P848" t="str">
        <f>IF(ISNUMBER([1]Sayfa1!$G3211),VALUE([1]Sayfa1!S3211),"")</f>
        <v/>
      </c>
      <c r="Q848" t="str">
        <f>IF(ISNUMBER([1]Sayfa1!$G3211),VALUE([1]Sayfa1!T3211),"")</f>
        <v/>
      </c>
      <c r="R848" t="str">
        <f>IF(ISNUMBER([1]Sayfa1!$G3211),VALUE([1]Sayfa1!U3211),"")</f>
        <v/>
      </c>
      <c r="S848" t="str">
        <f>IF(ISNUMBER([1]Sayfa1!$G3211),VALUE([1]Sayfa1!V3211),"")</f>
        <v/>
      </c>
    </row>
    <row r="849" spans="2:19" x14ac:dyDescent="0.25">
      <c r="B849" t="str">
        <f>IF(ISNUMBER([1]Sayfa1!G3212),CONCATENATE([1]Sayfa1!F3212," ",[1]Sayfa1!G3212),"")</f>
        <v/>
      </c>
      <c r="F849" t="str">
        <f>IF(ISNUMBER([1]Sayfa1!$G3212),[1]Sayfa1!I3212,"")</f>
        <v/>
      </c>
      <c r="G849" t="str">
        <f>IF(ISNUMBER([1]Sayfa1!$G3212),[1]Sayfa1!J3212,"")</f>
        <v/>
      </c>
      <c r="H849" t="str">
        <f>IF(ISNUMBER([1]Sayfa1!$G3212),VALUE([1]Sayfa1!K3212),"")</f>
        <v/>
      </c>
      <c r="I849" t="str">
        <f>IF(ISNUMBER([1]Sayfa1!$G3212),VALUE([1]Sayfa1!L3212),"")</f>
        <v/>
      </c>
      <c r="J849" t="str">
        <f>IF(ISNUMBER([1]Sayfa1!$G3212),VALUE([1]Sayfa1!M3212),"")</f>
        <v/>
      </c>
      <c r="K849" t="str">
        <f>IF(ISNUMBER([1]Sayfa1!$G3212),VALUE([1]Sayfa1!N3212),"")</f>
        <v/>
      </c>
      <c r="L849" t="str">
        <f>IF(ISNUMBER([1]Sayfa1!$G3212),VALUE([1]Sayfa1!O3212),"")</f>
        <v/>
      </c>
      <c r="M849" t="str">
        <f>IF(ISNUMBER([1]Sayfa1!$G3212),VALUE([1]Sayfa1!P3212),"")</f>
        <v/>
      </c>
      <c r="N849" t="str">
        <f>IF(ISNUMBER([1]Sayfa1!$G3212),VALUE([1]Sayfa1!Q3212),"")</f>
        <v/>
      </c>
      <c r="O849" t="str">
        <f>IF(ISNUMBER([1]Sayfa1!$G3212),VALUE([1]Sayfa1!R3212),"")</f>
        <v/>
      </c>
      <c r="P849" t="str">
        <f>IF(ISNUMBER([1]Sayfa1!$G3212),VALUE([1]Sayfa1!S3212),"")</f>
        <v/>
      </c>
      <c r="Q849" t="str">
        <f>IF(ISNUMBER([1]Sayfa1!$G3212),VALUE([1]Sayfa1!T3212),"")</f>
        <v/>
      </c>
      <c r="R849" t="str">
        <f>IF(ISNUMBER([1]Sayfa1!$G3212),VALUE([1]Sayfa1!U3212),"")</f>
        <v/>
      </c>
      <c r="S849" t="str">
        <f>IF(ISNUMBER([1]Sayfa1!$G3212),VALUE([1]Sayfa1!V3212),"")</f>
        <v/>
      </c>
    </row>
    <row r="850" spans="2:19" x14ac:dyDescent="0.25">
      <c r="B850" t="str">
        <f>IF(ISNUMBER([1]Sayfa1!G3213),CONCATENATE([1]Sayfa1!F3213," ",[1]Sayfa1!G3213),"")</f>
        <v/>
      </c>
      <c r="F850" t="str">
        <f>IF(ISNUMBER([1]Sayfa1!$G3213),[1]Sayfa1!I3213,"")</f>
        <v/>
      </c>
      <c r="G850" t="str">
        <f>IF(ISNUMBER([1]Sayfa1!$G3213),[1]Sayfa1!J3213,"")</f>
        <v/>
      </c>
      <c r="H850" t="str">
        <f>IF(ISNUMBER([1]Sayfa1!$G3213),VALUE([1]Sayfa1!K3213),"")</f>
        <v/>
      </c>
      <c r="I850" t="str">
        <f>IF(ISNUMBER([1]Sayfa1!$G3213),VALUE([1]Sayfa1!L3213),"")</f>
        <v/>
      </c>
      <c r="J850" t="str">
        <f>IF(ISNUMBER([1]Sayfa1!$G3213),VALUE([1]Sayfa1!M3213),"")</f>
        <v/>
      </c>
      <c r="K850" t="str">
        <f>IF(ISNUMBER([1]Sayfa1!$G3213),VALUE([1]Sayfa1!N3213),"")</f>
        <v/>
      </c>
      <c r="L850" t="str">
        <f>IF(ISNUMBER([1]Sayfa1!$G3213),VALUE([1]Sayfa1!O3213),"")</f>
        <v/>
      </c>
      <c r="M850" t="str">
        <f>IF(ISNUMBER([1]Sayfa1!$G3213),VALUE([1]Sayfa1!P3213),"")</f>
        <v/>
      </c>
      <c r="N850" t="str">
        <f>IF(ISNUMBER([1]Sayfa1!$G3213),VALUE([1]Sayfa1!Q3213),"")</f>
        <v/>
      </c>
      <c r="O850" t="str">
        <f>IF(ISNUMBER([1]Sayfa1!$G3213),VALUE([1]Sayfa1!R3213),"")</f>
        <v/>
      </c>
      <c r="P850" t="str">
        <f>IF(ISNUMBER([1]Sayfa1!$G3213),VALUE([1]Sayfa1!S3213),"")</f>
        <v/>
      </c>
      <c r="Q850" t="str">
        <f>IF(ISNUMBER([1]Sayfa1!$G3213),VALUE([1]Sayfa1!T3213),"")</f>
        <v/>
      </c>
      <c r="R850" t="str">
        <f>IF(ISNUMBER([1]Sayfa1!$G3213),VALUE([1]Sayfa1!U3213),"")</f>
        <v/>
      </c>
      <c r="S850" t="str">
        <f>IF(ISNUMBER([1]Sayfa1!$G3213),VALUE([1]Sayfa1!V3213),"")</f>
        <v/>
      </c>
    </row>
    <row r="851" spans="2:19" x14ac:dyDescent="0.25">
      <c r="B851" t="str">
        <f>IF(ISNUMBER([1]Sayfa1!G3214),CONCATENATE([1]Sayfa1!F3214," ",[1]Sayfa1!G3214),"")</f>
        <v/>
      </c>
      <c r="F851" t="str">
        <f>IF(ISNUMBER([1]Sayfa1!$G3214),[1]Sayfa1!I3214,"")</f>
        <v/>
      </c>
      <c r="G851" t="str">
        <f>IF(ISNUMBER([1]Sayfa1!$G3214),[1]Sayfa1!J3214,"")</f>
        <v/>
      </c>
      <c r="H851" t="str">
        <f>IF(ISNUMBER([1]Sayfa1!$G3214),VALUE([1]Sayfa1!K3214),"")</f>
        <v/>
      </c>
      <c r="I851" t="str">
        <f>IF(ISNUMBER([1]Sayfa1!$G3214),VALUE([1]Sayfa1!L3214),"")</f>
        <v/>
      </c>
      <c r="J851" t="str">
        <f>IF(ISNUMBER([1]Sayfa1!$G3214),VALUE([1]Sayfa1!M3214),"")</f>
        <v/>
      </c>
      <c r="K851" t="str">
        <f>IF(ISNUMBER([1]Sayfa1!$G3214),VALUE([1]Sayfa1!N3214),"")</f>
        <v/>
      </c>
      <c r="L851" t="str">
        <f>IF(ISNUMBER([1]Sayfa1!$G3214),VALUE([1]Sayfa1!O3214),"")</f>
        <v/>
      </c>
      <c r="M851" t="str">
        <f>IF(ISNUMBER([1]Sayfa1!$G3214),VALUE([1]Sayfa1!P3214),"")</f>
        <v/>
      </c>
      <c r="N851" t="str">
        <f>IF(ISNUMBER([1]Sayfa1!$G3214),VALUE([1]Sayfa1!Q3214),"")</f>
        <v/>
      </c>
      <c r="O851" t="str">
        <f>IF(ISNUMBER([1]Sayfa1!$G3214),VALUE([1]Sayfa1!R3214),"")</f>
        <v/>
      </c>
      <c r="P851" t="str">
        <f>IF(ISNUMBER([1]Sayfa1!$G3214),VALUE([1]Sayfa1!S3214),"")</f>
        <v/>
      </c>
      <c r="Q851" t="str">
        <f>IF(ISNUMBER([1]Sayfa1!$G3214),VALUE([1]Sayfa1!T3214),"")</f>
        <v/>
      </c>
      <c r="R851" t="str">
        <f>IF(ISNUMBER([1]Sayfa1!$G3214),VALUE([1]Sayfa1!U3214),"")</f>
        <v/>
      </c>
      <c r="S851" t="str">
        <f>IF(ISNUMBER([1]Sayfa1!$G3214),VALUE([1]Sayfa1!V3214),"")</f>
        <v/>
      </c>
    </row>
    <row r="852" spans="2:19" x14ac:dyDescent="0.25">
      <c r="B852" t="str">
        <f>IF(ISNUMBER([1]Sayfa1!G3215),CONCATENATE([1]Sayfa1!F3215," ",[1]Sayfa1!G3215),"")</f>
        <v/>
      </c>
      <c r="F852" t="str">
        <f>IF(ISNUMBER([1]Sayfa1!$G3215),[1]Sayfa1!I3215,"")</f>
        <v/>
      </c>
      <c r="G852" t="str">
        <f>IF(ISNUMBER([1]Sayfa1!$G3215),[1]Sayfa1!J3215,"")</f>
        <v/>
      </c>
      <c r="H852" t="str">
        <f>IF(ISNUMBER([1]Sayfa1!$G3215),VALUE([1]Sayfa1!K3215),"")</f>
        <v/>
      </c>
      <c r="I852" t="str">
        <f>IF(ISNUMBER([1]Sayfa1!$G3215),VALUE([1]Sayfa1!L3215),"")</f>
        <v/>
      </c>
      <c r="J852" t="str">
        <f>IF(ISNUMBER([1]Sayfa1!$G3215),VALUE([1]Sayfa1!M3215),"")</f>
        <v/>
      </c>
      <c r="K852" t="str">
        <f>IF(ISNUMBER([1]Sayfa1!$G3215),VALUE([1]Sayfa1!N3215),"")</f>
        <v/>
      </c>
      <c r="L852" t="str">
        <f>IF(ISNUMBER([1]Sayfa1!$G3215),VALUE([1]Sayfa1!O3215),"")</f>
        <v/>
      </c>
      <c r="M852" t="str">
        <f>IF(ISNUMBER([1]Sayfa1!$G3215),VALUE([1]Sayfa1!P3215),"")</f>
        <v/>
      </c>
      <c r="N852" t="str">
        <f>IF(ISNUMBER([1]Sayfa1!$G3215),VALUE([1]Sayfa1!Q3215),"")</f>
        <v/>
      </c>
      <c r="O852" t="str">
        <f>IF(ISNUMBER([1]Sayfa1!$G3215),VALUE([1]Sayfa1!R3215),"")</f>
        <v/>
      </c>
      <c r="P852" t="str">
        <f>IF(ISNUMBER([1]Sayfa1!$G3215),VALUE([1]Sayfa1!S3215),"")</f>
        <v/>
      </c>
      <c r="Q852" t="str">
        <f>IF(ISNUMBER([1]Sayfa1!$G3215),VALUE([1]Sayfa1!T3215),"")</f>
        <v/>
      </c>
      <c r="R852" t="str">
        <f>IF(ISNUMBER([1]Sayfa1!$G3215),VALUE([1]Sayfa1!U3215),"")</f>
        <v/>
      </c>
      <c r="S852" t="str">
        <f>IF(ISNUMBER([1]Sayfa1!$G3215),VALUE([1]Sayfa1!V3215),"")</f>
        <v/>
      </c>
    </row>
    <row r="853" spans="2:19" x14ac:dyDescent="0.25">
      <c r="B853" t="str">
        <f>IF(ISNUMBER([1]Sayfa1!G3216),CONCATENATE([1]Sayfa1!F3216," ",[1]Sayfa1!G3216),"")</f>
        <v/>
      </c>
      <c r="F853" t="str">
        <f>IF(ISNUMBER([1]Sayfa1!$G3216),[1]Sayfa1!I3216,"")</f>
        <v/>
      </c>
      <c r="G853" t="str">
        <f>IF(ISNUMBER([1]Sayfa1!$G3216),[1]Sayfa1!J3216,"")</f>
        <v/>
      </c>
      <c r="H853" t="str">
        <f>IF(ISNUMBER([1]Sayfa1!$G3216),VALUE([1]Sayfa1!K3216),"")</f>
        <v/>
      </c>
      <c r="I853" t="str">
        <f>IF(ISNUMBER([1]Sayfa1!$G3216),VALUE([1]Sayfa1!L3216),"")</f>
        <v/>
      </c>
      <c r="J853" t="str">
        <f>IF(ISNUMBER([1]Sayfa1!$G3216),VALUE([1]Sayfa1!M3216),"")</f>
        <v/>
      </c>
      <c r="K853" t="str">
        <f>IF(ISNUMBER([1]Sayfa1!$G3216),VALUE([1]Sayfa1!N3216),"")</f>
        <v/>
      </c>
      <c r="L853" t="str">
        <f>IF(ISNUMBER([1]Sayfa1!$G3216),VALUE([1]Sayfa1!O3216),"")</f>
        <v/>
      </c>
      <c r="M853" t="str">
        <f>IF(ISNUMBER([1]Sayfa1!$G3216),VALUE([1]Sayfa1!P3216),"")</f>
        <v/>
      </c>
      <c r="N853" t="str">
        <f>IF(ISNUMBER([1]Sayfa1!$G3216),VALUE([1]Sayfa1!Q3216),"")</f>
        <v/>
      </c>
      <c r="O853" t="str">
        <f>IF(ISNUMBER([1]Sayfa1!$G3216),VALUE([1]Sayfa1!R3216),"")</f>
        <v/>
      </c>
      <c r="P853" t="str">
        <f>IF(ISNUMBER([1]Sayfa1!$G3216),VALUE([1]Sayfa1!S3216),"")</f>
        <v/>
      </c>
      <c r="Q853" t="str">
        <f>IF(ISNUMBER([1]Sayfa1!$G3216),VALUE([1]Sayfa1!T3216),"")</f>
        <v/>
      </c>
      <c r="R853" t="str">
        <f>IF(ISNUMBER([1]Sayfa1!$G3216),VALUE([1]Sayfa1!U3216),"")</f>
        <v/>
      </c>
      <c r="S853" t="str">
        <f>IF(ISNUMBER([1]Sayfa1!$G3216),VALUE([1]Sayfa1!V3216),"")</f>
        <v/>
      </c>
    </row>
    <row r="854" spans="2:19" x14ac:dyDescent="0.25">
      <c r="B854" t="str">
        <f>IF(ISNUMBER([1]Sayfa1!G3217),CONCATENATE([1]Sayfa1!F3217," ",[1]Sayfa1!G3217),"")</f>
        <v/>
      </c>
      <c r="F854" t="str">
        <f>IF(ISNUMBER([1]Sayfa1!$G3217),[1]Sayfa1!I3217,"")</f>
        <v/>
      </c>
      <c r="G854" t="str">
        <f>IF(ISNUMBER([1]Sayfa1!$G3217),[1]Sayfa1!J3217,"")</f>
        <v/>
      </c>
      <c r="H854" t="str">
        <f>IF(ISNUMBER([1]Sayfa1!$G3217),VALUE([1]Sayfa1!K3217),"")</f>
        <v/>
      </c>
      <c r="I854" t="str">
        <f>IF(ISNUMBER([1]Sayfa1!$G3217),VALUE([1]Sayfa1!L3217),"")</f>
        <v/>
      </c>
      <c r="J854" t="str">
        <f>IF(ISNUMBER([1]Sayfa1!$G3217),VALUE([1]Sayfa1!M3217),"")</f>
        <v/>
      </c>
      <c r="K854" t="str">
        <f>IF(ISNUMBER([1]Sayfa1!$G3217),VALUE([1]Sayfa1!N3217),"")</f>
        <v/>
      </c>
      <c r="L854" t="str">
        <f>IF(ISNUMBER([1]Sayfa1!$G3217),VALUE([1]Sayfa1!O3217),"")</f>
        <v/>
      </c>
      <c r="M854" t="str">
        <f>IF(ISNUMBER([1]Sayfa1!$G3217),VALUE([1]Sayfa1!P3217),"")</f>
        <v/>
      </c>
      <c r="N854" t="str">
        <f>IF(ISNUMBER([1]Sayfa1!$G3217),VALUE([1]Sayfa1!Q3217),"")</f>
        <v/>
      </c>
      <c r="O854" t="str">
        <f>IF(ISNUMBER([1]Sayfa1!$G3217),VALUE([1]Sayfa1!R3217),"")</f>
        <v/>
      </c>
      <c r="P854" t="str">
        <f>IF(ISNUMBER([1]Sayfa1!$G3217),VALUE([1]Sayfa1!S3217),"")</f>
        <v/>
      </c>
      <c r="Q854" t="str">
        <f>IF(ISNUMBER([1]Sayfa1!$G3217),VALUE([1]Sayfa1!T3217),"")</f>
        <v/>
      </c>
      <c r="R854" t="str">
        <f>IF(ISNUMBER([1]Sayfa1!$G3217),VALUE([1]Sayfa1!U3217),"")</f>
        <v/>
      </c>
      <c r="S854" t="str">
        <f>IF(ISNUMBER([1]Sayfa1!$G3217),VALUE([1]Sayfa1!V3217),"")</f>
        <v/>
      </c>
    </row>
    <row r="855" spans="2:19" x14ac:dyDescent="0.25">
      <c r="B855" t="str">
        <f>IF(ISNUMBER([1]Sayfa1!G3218),CONCATENATE([1]Sayfa1!F3218," ",[1]Sayfa1!G3218),"")</f>
        <v/>
      </c>
      <c r="F855" t="str">
        <f>IF(ISNUMBER([1]Sayfa1!$G3218),[1]Sayfa1!I3218,"")</f>
        <v/>
      </c>
      <c r="G855" t="str">
        <f>IF(ISNUMBER([1]Sayfa1!$G3218),[1]Sayfa1!J3218,"")</f>
        <v/>
      </c>
      <c r="H855" t="str">
        <f>IF(ISNUMBER([1]Sayfa1!$G3218),VALUE([1]Sayfa1!K3218),"")</f>
        <v/>
      </c>
      <c r="I855" t="str">
        <f>IF(ISNUMBER([1]Sayfa1!$G3218),VALUE([1]Sayfa1!L3218),"")</f>
        <v/>
      </c>
      <c r="J855" t="str">
        <f>IF(ISNUMBER([1]Sayfa1!$G3218),VALUE([1]Sayfa1!M3218),"")</f>
        <v/>
      </c>
      <c r="K855" t="str">
        <f>IF(ISNUMBER([1]Sayfa1!$G3218),VALUE([1]Sayfa1!N3218),"")</f>
        <v/>
      </c>
      <c r="L855" t="str">
        <f>IF(ISNUMBER([1]Sayfa1!$G3218),VALUE([1]Sayfa1!O3218),"")</f>
        <v/>
      </c>
      <c r="M855" t="str">
        <f>IF(ISNUMBER([1]Sayfa1!$G3218),VALUE([1]Sayfa1!P3218),"")</f>
        <v/>
      </c>
      <c r="N855" t="str">
        <f>IF(ISNUMBER([1]Sayfa1!$G3218),VALUE([1]Sayfa1!Q3218),"")</f>
        <v/>
      </c>
      <c r="O855" t="str">
        <f>IF(ISNUMBER([1]Sayfa1!$G3218),VALUE([1]Sayfa1!R3218),"")</f>
        <v/>
      </c>
      <c r="P855" t="str">
        <f>IF(ISNUMBER([1]Sayfa1!$G3218),VALUE([1]Sayfa1!S3218),"")</f>
        <v/>
      </c>
      <c r="Q855" t="str">
        <f>IF(ISNUMBER([1]Sayfa1!$G3218),VALUE([1]Sayfa1!T3218),"")</f>
        <v/>
      </c>
      <c r="R855" t="str">
        <f>IF(ISNUMBER([1]Sayfa1!$G3218),VALUE([1]Sayfa1!U3218),"")</f>
        <v/>
      </c>
      <c r="S855" t="str">
        <f>IF(ISNUMBER([1]Sayfa1!$G3218),VALUE([1]Sayfa1!V3218),"")</f>
        <v/>
      </c>
    </row>
    <row r="856" spans="2:19" x14ac:dyDescent="0.25">
      <c r="B856" t="str">
        <f>IF(ISNUMBER([1]Sayfa1!G3219),CONCATENATE([1]Sayfa1!F3219," ",[1]Sayfa1!G3219),"")</f>
        <v/>
      </c>
      <c r="F856" t="str">
        <f>IF(ISNUMBER([1]Sayfa1!$G3219),[1]Sayfa1!I3219,"")</f>
        <v/>
      </c>
      <c r="G856" t="str">
        <f>IF(ISNUMBER([1]Sayfa1!$G3219),[1]Sayfa1!J3219,"")</f>
        <v/>
      </c>
      <c r="H856" t="str">
        <f>IF(ISNUMBER([1]Sayfa1!$G3219),VALUE([1]Sayfa1!K3219),"")</f>
        <v/>
      </c>
      <c r="I856" t="str">
        <f>IF(ISNUMBER([1]Sayfa1!$G3219),VALUE([1]Sayfa1!L3219),"")</f>
        <v/>
      </c>
      <c r="J856" t="str">
        <f>IF(ISNUMBER([1]Sayfa1!$G3219),VALUE([1]Sayfa1!M3219),"")</f>
        <v/>
      </c>
      <c r="K856" t="str">
        <f>IF(ISNUMBER([1]Sayfa1!$G3219),VALUE([1]Sayfa1!N3219),"")</f>
        <v/>
      </c>
      <c r="L856" t="str">
        <f>IF(ISNUMBER([1]Sayfa1!$G3219),VALUE([1]Sayfa1!O3219),"")</f>
        <v/>
      </c>
      <c r="M856" t="str">
        <f>IF(ISNUMBER([1]Sayfa1!$G3219),VALUE([1]Sayfa1!P3219),"")</f>
        <v/>
      </c>
      <c r="N856" t="str">
        <f>IF(ISNUMBER([1]Sayfa1!$G3219),VALUE([1]Sayfa1!Q3219),"")</f>
        <v/>
      </c>
      <c r="O856" t="str">
        <f>IF(ISNUMBER([1]Sayfa1!$G3219),VALUE([1]Sayfa1!R3219),"")</f>
        <v/>
      </c>
      <c r="P856" t="str">
        <f>IF(ISNUMBER([1]Sayfa1!$G3219),VALUE([1]Sayfa1!S3219),"")</f>
        <v/>
      </c>
      <c r="Q856" t="str">
        <f>IF(ISNUMBER([1]Sayfa1!$G3219),VALUE([1]Sayfa1!T3219),"")</f>
        <v/>
      </c>
      <c r="R856" t="str">
        <f>IF(ISNUMBER([1]Sayfa1!$G3219),VALUE([1]Sayfa1!U3219),"")</f>
        <v/>
      </c>
      <c r="S856" t="str">
        <f>IF(ISNUMBER([1]Sayfa1!$G3219),VALUE([1]Sayfa1!V3219),"")</f>
        <v/>
      </c>
    </row>
    <row r="857" spans="2:19" x14ac:dyDescent="0.25">
      <c r="B857" t="str">
        <f>IF(ISNUMBER([1]Sayfa1!G3220),CONCATENATE([1]Sayfa1!F3220," ",[1]Sayfa1!G3220),"")</f>
        <v/>
      </c>
      <c r="F857" t="str">
        <f>IF(ISNUMBER([1]Sayfa1!$G3220),[1]Sayfa1!I3220,"")</f>
        <v/>
      </c>
      <c r="G857" t="str">
        <f>IF(ISNUMBER([1]Sayfa1!$G3220),[1]Sayfa1!J3220,"")</f>
        <v/>
      </c>
      <c r="H857" t="str">
        <f>IF(ISNUMBER([1]Sayfa1!$G3220),VALUE([1]Sayfa1!K3220),"")</f>
        <v/>
      </c>
      <c r="I857" t="str">
        <f>IF(ISNUMBER([1]Sayfa1!$G3220),VALUE([1]Sayfa1!L3220),"")</f>
        <v/>
      </c>
      <c r="J857" t="str">
        <f>IF(ISNUMBER([1]Sayfa1!$G3220),VALUE([1]Sayfa1!M3220),"")</f>
        <v/>
      </c>
      <c r="K857" t="str">
        <f>IF(ISNUMBER([1]Sayfa1!$G3220),VALUE([1]Sayfa1!N3220),"")</f>
        <v/>
      </c>
      <c r="L857" t="str">
        <f>IF(ISNUMBER([1]Sayfa1!$G3220),VALUE([1]Sayfa1!O3220),"")</f>
        <v/>
      </c>
      <c r="M857" t="str">
        <f>IF(ISNUMBER([1]Sayfa1!$G3220),VALUE([1]Sayfa1!P3220),"")</f>
        <v/>
      </c>
      <c r="N857" t="str">
        <f>IF(ISNUMBER([1]Sayfa1!$G3220),VALUE([1]Sayfa1!Q3220),"")</f>
        <v/>
      </c>
      <c r="O857" t="str">
        <f>IF(ISNUMBER([1]Sayfa1!$G3220),VALUE([1]Sayfa1!R3220),"")</f>
        <v/>
      </c>
      <c r="P857" t="str">
        <f>IF(ISNUMBER([1]Sayfa1!$G3220),VALUE([1]Sayfa1!S3220),"")</f>
        <v/>
      </c>
      <c r="Q857" t="str">
        <f>IF(ISNUMBER([1]Sayfa1!$G3220),VALUE([1]Sayfa1!T3220),"")</f>
        <v/>
      </c>
      <c r="R857" t="str">
        <f>IF(ISNUMBER([1]Sayfa1!$G3220),VALUE([1]Sayfa1!U3220),"")</f>
        <v/>
      </c>
      <c r="S857" t="str">
        <f>IF(ISNUMBER([1]Sayfa1!$G3220),VALUE([1]Sayfa1!V3220),"")</f>
        <v/>
      </c>
    </row>
    <row r="858" spans="2:19" x14ac:dyDescent="0.25">
      <c r="B858" t="str">
        <f>IF(ISNUMBER([1]Sayfa1!G3221),CONCATENATE([1]Sayfa1!F3221," ",[1]Sayfa1!G3221),"")</f>
        <v/>
      </c>
      <c r="F858" t="str">
        <f>IF(ISNUMBER([1]Sayfa1!$G3221),[1]Sayfa1!I3221,"")</f>
        <v/>
      </c>
      <c r="G858" t="str">
        <f>IF(ISNUMBER([1]Sayfa1!$G3221),[1]Sayfa1!J3221,"")</f>
        <v/>
      </c>
      <c r="H858" t="str">
        <f>IF(ISNUMBER([1]Sayfa1!$G3221),VALUE([1]Sayfa1!K3221),"")</f>
        <v/>
      </c>
      <c r="I858" t="str">
        <f>IF(ISNUMBER([1]Sayfa1!$G3221),VALUE([1]Sayfa1!L3221),"")</f>
        <v/>
      </c>
      <c r="J858" t="str">
        <f>IF(ISNUMBER([1]Sayfa1!$G3221),VALUE([1]Sayfa1!M3221),"")</f>
        <v/>
      </c>
      <c r="K858" t="str">
        <f>IF(ISNUMBER([1]Sayfa1!$G3221),VALUE([1]Sayfa1!N3221),"")</f>
        <v/>
      </c>
      <c r="L858" t="str">
        <f>IF(ISNUMBER([1]Sayfa1!$G3221),VALUE([1]Sayfa1!O3221),"")</f>
        <v/>
      </c>
      <c r="M858" t="str">
        <f>IF(ISNUMBER([1]Sayfa1!$G3221),VALUE([1]Sayfa1!P3221),"")</f>
        <v/>
      </c>
      <c r="N858" t="str">
        <f>IF(ISNUMBER([1]Sayfa1!$G3221),VALUE([1]Sayfa1!Q3221),"")</f>
        <v/>
      </c>
      <c r="O858" t="str">
        <f>IF(ISNUMBER([1]Sayfa1!$G3221),VALUE([1]Sayfa1!R3221),"")</f>
        <v/>
      </c>
      <c r="P858" t="str">
        <f>IF(ISNUMBER([1]Sayfa1!$G3221),VALUE([1]Sayfa1!S3221),"")</f>
        <v/>
      </c>
      <c r="Q858" t="str">
        <f>IF(ISNUMBER([1]Sayfa1!$G3221),VALUE([1]Sayfa1!T3221),"")</f>
        <v/>
      </c>
      <c r="R858" t="str">
        <f>IF(ISNUMBER([1]Sayfa1!$G3221),VALUE([1]Sayfa1!U3221),"")</f>
        <v/>
      </c>
      <c r="S858" t="str">
        <f>IF(ISNUMBER([1]Sayfa1!$G3221),VALUE([1]Sayfa1!V3221),"")</f>
        <v/>
      </c>
    </row>
    <row r="859" spans="2:19" x14ac:dyDescent="0.25">
      <c r="B859" t="str">
        <f>IF(ISNUMBER([1]Sayfa1!G3222),CONCATENATE([1]Sayfa1!F3222," ",[1]Sayfa1!G3222),"")</f>
        <v/>
      </c>
      <c r="F859" t="str">
        <f>IF(ISNUMBER([1]Sayfa1!$G3222),[1]Sayfa1!I3222,"")</f>
        <v/>
      </c>
      <c r="G859" t="str">
        <f>IF(ISNUMBER([1]Sayfa1!$G3222),[1]Sayfa1!J3222,"")</f>
        <v/>
      </c>
      <c r="H859" t="str">
        <f>IF(ISNUMBER([1]Sayfa1!$G3222),VALUE([1]Sayfa1!K3222),"")</f>
        <v/>
      </c>
      <c r="I859" t="str">
        <f>IF(ISNUMBER([1]Sayfa1!$G3222),VALUE([1]Sayfa1!L3222),"")</f>
        <v/>
      </c>
      <c r="J859" t="str">
        <f>IF(ISNUMBER([1]Sayfa1!$G3222),VALUE([1]Sayfa1!M3222),"")</f>
        <v/>
      </c>
      <c r="K859" t="str">
        <f>IF(ISNUMBER([1]Sayfa1!$G3222),VALUE([1]Sayfa1!N3222),"")</f>
        <v/>
      </c>
      <c r="L859" t="str">
        <f>IF(ISNUMBER([1]Sayfa1!$G3222),VALUE([1]Sayfa1!O3222),"")</f>
        <v/>
      </c>
      <c r="M859" t="str">
        <f>IF(ISNUMBER([1]Sayfa1!$G3222),VALUE([1]Sayfa1!P3222),"")</f>
        <v/>
      </c>
      <c r="N859" t="str">
        <f>IF(ISNUMBER([1]Sayfa1!$G3222),VALUE([1]Sayfa1!Q3222),"")</f>
        <v/>
      </c>
      <c r="O859" t="str">
        <f>IF(ISNUMBER([1]Sayfa1!$G3222),VALUE([1]Sayfa1!R3222),"")</f>
        <v/>
      </c>
      <c r="P859" t="str">
        <f>IF(ISNUMBER([1]Sayfa1!$G3222),VALUE([1]Sayfa1!S3222),"")</f>
        <v/>
      </c>
      <c r="Q859" t="str">
        <f>IF(ISNUMBER([1]Sayfa1!$G3222),VALUE([1]Sayfa1!T3222),"")</f>
        <v/>
      </c>
      <c r="R859" t="str">
        <f>IF(ISNUMBER([1]Sayfa1!$G3222),VALUE([1]Sayfa1!U3222),"")</f>
        <v/>
      </c>
      <c r="S859" t="str">
        <f>IF(ISNUMBER([1]Sayfa1!$G3222),VALUE([1]Sayfa1!V3222),"")</f>
        <v/>
      </c>
    </row>
    <row r="860" spans="2:19" x14ac:dyDescent="0.25">
      <c r="B860" t="str">
        <f>IF(ISNUMBER([1]Sayfa1!G3223),CONCATENATE([1]Sayfa1!F3223," ",[1]Sayfa1!G3223),"")</f>
        <v/>
      </c>
      <c r="F860" t="str">
        <f>IF(ISNUMBER([1]Sayfa1!$G3223),[1]Sayfa1!I3223,"")</f>
        <v/>
      </c>
      <c r="G860" t="str">
        <f>IF(ISNUMBER([1]Sayfa1!$G3223),[1]Sayfa1!J3223,"")</f>
        <v/>
      </c>
      <c r="H860" t="str">
        <f>IF(ISNUMBER([1]Sayfa1!$G3223),VALUE([1]Sayfa1!K3223),"")</f>
        <v/>
      </c>
      <c r="I860" t="str">
        <f>IF(ISNUMBER([1]Sayfa1!$G3223),VALUE([1]Sayfa1!L3223),"")</f>
        <v/>
      </c>
      <c r="J860" t="str">
        <f>IF(ISNUMBER([1]Sayfa1!$G3223),VALUE([1]Sayfa1!M3223),"")</f>
        <v/>
      </c>
      <c r="K860" t="str">
        <f>IF(ISNUMBER([1]Sayfa1!$G3223),VALUE([1]Sayfa1!N3223),"")</f>
        <v/>
      </c>
      <c r="L860" t="str">
        <f>IF(ISNUMBER([1]Sayfa1!$G3223),VALUE([1]Sayfa1!O3223),"")</f>
        <v/>
      </c>
      <c r="M860" t="str">
        <f>IF(ISNUMBER([1]Sayfa1!$G3223),VALUE([1]Sayfa1!P3223),"")</f>
        <v/>
      </c>
      <c r="N860" t="str">
        <f>IF(ISNUMBER([1]Sayfa1!$G3223),VALUE([1]Sayfa1!Q3223),"")</f>
        <v/>
      </c>
      <c r="O860" t="str">
        <f>IF(ISNUMBER([1]Sayfa1!$G3223),VALUE([1]Sayfa1!R3223),"")</f>
        <v/>
      </c>
      <c r="P860" t="str">
        <f>IF(ISNUMBER([1]Sayfa1!$G3223),VALUE([1]Sayfa1!S3223),"")</f>
        <v/>
      </c>
      <c r="Q860" t="str">
        <f>IF(ISNUMBER([1]Sayfa1!$G3223),VALUE([1]Sayfa1!T3223),"")</f>
        <v/>
      </c>
      <c r="R860" t="str">
        <f>IF(ISNUMBER([1]Sayfa1!$G3223),VALUE([1]Sayfa1!U3223),"")</f>
        <v/>
      </c>
      <c r="S860" t="str">
        <f>IF(ISNUMBER([1]Sayfa1!$G3223),VALUE([1]Sayfa1!V3223),"")</f>
        <v/>
      </c>
    </row>
    <row r="861" spans="2:19" x14ac:dyDescent="0.25">
      <c r="B861" t="str">
        <f>IF(ISNUMBER([1]Sayfa1!G3224),CONCATENATE([1]Sayfa1!F3224," ",[1]Sayfa1!G3224),"")</f>
        <v/>
      </c>
      <c r="F861" t="str">
        <f>IF(ISNUMBER([1]Sayfa1!$G3224),[1]Sayfa1!I3224,"")</f>
        <v/>
      </c>
      <c r="G861" t="str">
        <f>IF(ISNUMBER([1]Sayfa1!$G3224),[1]Sayfa1!J3224,"")</f>
        <v/>
      </c>
      <c r="H861" t="str">
        <f>IF(ISNUMBER([1]Sayfa1!$G3224),VALUE([1]Sayfa1!K3224),"")</f>
        <v/>
      </c>
      <c r="I861" t="str">
        <f>IF(ISNUMBER([1]Sayfa1!$G3224),VALUE([1]Sayfa1!L3224),"")</f>
        <v/>
      </c>
      <c r="J861" t="str">
        <f>IF(ISNUMBER([1]Sayfa1!$G3224),VALUE([1]Sayfa1!M3224),"")</f>
        <v/>
      </c>
      <c r="K861" t="str">
        <f>IF(ISNUMBER([1]Sayfa1!$G3224),VALUE([1]Sayfa1!N3224),"")</f>
        <v/>
      </c>
      <c r="L861" t="str">
        <f>IF(ISNUMBER([1]Sayfa1!$G3224),VALUE([1]Sayfa1!O3224),"")</f>
        <v/>
      </c>
      <c r="M861" t="str">
        <f>IF(ISNUMBER([1]Sayfa1!$G3224),VALUE([1]Sayfa1!P3224),"")</f>
        <v/>
      </c>
      <c r="N861" t="str">
        <f>IF(ISNUMBER([1]Sayfa1!$G3224),VALUE([1]Sayfa1!Q3224),"")</f>
        <v/>
      </c>
      <c r="O861" t="str">
        <f>IF(ISNUMBER([1]Sayfa1!$G3224),VALUE([1]Sayfa1!R3224),"")</f>
        <v/>
      </c>
      <c r="P861" t="str">
        <f>IF(ISNUMBER([1]Sayfa1!$G3224),VALUE([1]Sayfa1!S3224),"")</f>
        <v/>
      </c>
      <c r="Q861" t="str">
        <f>IF(ISNUMBER([1]Sayfa1!$G3224),VALUE([1]Sayfa1!T3224),"")</f>
        <v/>
      </c>
      <c r="R861" t="str">
        <f>IF(ISNUMBER([1]Sayfa1!$G3224),VALUE([1]Sayfa1!U3224),"")</f>
        <v/>
      </c>
      <c r="S861" t="str">
        <f>IF(ISNUMBER([1]Sayfa1!$G3224),VALUE([1]Sayfa1!V3224),"")</f>
        <v/>
      </c>
    </row>
    <row r="862" spans="2:19" x14ac:dyDescent="0.25">
      <c r="B862" t="str">
        <f>IF(ISNUMBER([1]Sayfa1!G3225),CONCATENATE([1]Sayfa1!F3225," ",[1]Sayfa1!G3225),"")</f>
        <v/>
      </c>
      <c r="F862" t="str">
        <f>IF(ISNUMBER([1]Sayfa1!$G3225),[1]Sayfa1!I3225,"")</f>
        <v/>
      </c>
      <c r="G862" t="str">
        <f>IF(ISNUMBER([1]Sayfa1!$G3225),[1]Sayfa1!J3225,"")</f>
        <v/>
      </c>
      <c r="H862" t="str">
        <f>IF(ISNUMBER([1]Sayfa1!$G3225),VALUE([1]Sayfa1!K3225),"")</f>
        <v/>
      </c>
      <c r="I862" t="str">
        <f>IF(ISNUMBER([1]Sayfa1!$G3225),VALUE([1]Sayfa1!L3225),"")</f>
        <v/>
      </c>
      <c r="J862" t="str">
        <f>IF(ISNUMBER([1]Sayfa1!$G3225),VALUE([1]Sayfa1!M3225),"")</f>
        <v/>
      </c>
      <c r="K862" t="str">
        <f>IF(ISNUMBER([1]Sayfa1!$G3225),VALUE([1]Sayfa1!N3225),"")</f>
        <v/>
      </c>
      <c r="L862" t="str">
        <f>IF(ISNUMBER([1]Sayfa1!$G3225),VALUE([1]Sayfa1!O3225),"")</f>
        <v/>
      </c>
      <c r="M862" t="str">
        <f>IF(ISNUMBER([1]Sayfa1!$G3225),VALUE([1]Sayfa1!P3225),"")</f>
        <v/>
      </c>
      <c r="N862" t="str">
        <f>IF(ISNUMBER([1]Sayfa1!$G3225),VALUE([1]Sayfa1!Q3225),"")</f>
        <v/>
      </c>
      <c r="O862" t="str">
        <f>IF(ISNUMBER([1]Sayfa1!$G3225),VALUE([1]Sayfa1!R3225),"")</f>
        <v/>
      </c>
      <c r="P862" t="str">
        <f>IF(ISNUMBER([1]Sayfa1!$G3225),VALUE([1]Sayfa1!S3225),"")</f>
        <v/>
      </c>
      <c r="Q862" t="str">
        <f>IF(ISNUMBER([1]Sayfa1!$G3225),VALUE([1]Sayfa1!T3225),"")</f>
        <v/>
      </c>
      <c r="R862" t="str">
        <f>IF(ISNUMBER([1]Sayfa1!$G3225),VALUE([1]Sayfa1!U3225),"")</f>
        <v/>
      </c>
      <c r="S862" t="str">
        <f>IF(ISNUMBER([1]Sayfa1!$G3225),VALUE([1]Sayfa1!V3225),"")</f>
        <v/>
      </c>
    </row>
    <row r="863" spans="2:19" x14ac:dyDescent="0.25">
      <c r="B863" t="str">
        <f>IF(ISNUMBER([1]Sayfa1!G3226),CONCATENATE([1]Sayfa1!F3226," ",[1]Sayfa1!G3226),"")</f>
        <v/>
      </c>
      <c r="F863" t="str">
        <f>IF(ISNUMBER([1]Sayfa1!$G3226),[1]Sayfa1!I3226,"")</f>
        <v/>
      </c>
      <c r="G863" t="str">
        <f>IF(ISNUMBER([1]Sayfa1!$G3226),[1]Sayfa1!J3226,"")</f>
        <v/>
      </c>
      <c r="H863" t="str">
        <f>IF(ISNUMBER([1]Sayfa1!$G3226),VALUE([1]Sayfa1!K3226),"")</f>
        <v/>
      </c>
      <c r="I863" t="str">
        <f>IF(ISNUMBER([1]Sayfa1!$G3226),VALUE([1]Sayfa1!L3226),"")</f>
        <v/>
      </c>
      <c r="J863" t="str">
        <f>IF(ISNUMBER([1]Sayfa1!$G3226),VALUE([1]Sayfa1!M3226),"")</f>
        <v/>
      </c>
      <c r="K863" t="str">
        <f>IF(ISNUMBER([1]Sayfa1!$G3226),VALUE([1]Sayfa1!N3226),"")</f>
        <v/>
      </c>
      <c r="L863" t="str">
        <f>IF(ISNUMBER([1]Sayfa1!$G3226),VALUE([1]Sayfa1!O3226),"")</f>
        <v/>
      </c>
      <c r="M863" t="str">
        <f>IF(ISNUMBER([1]Sayfa1!$G3226),VALUE([1]Sayfa1!P3226),"")</f>
        <v/>
      </c>
      <c r="N863" t="str">
        <f>IF(ISNUMBER([1]Sayfa1!$G3226),VALUE([1]Sayfa1!Q3226),"")</f>
        <v/>
      </c>
      <c r="O863" t="str">
        <f>IF(ISNUMBER([1]Sayfa1!$G3226),VALUE([1]Sayfa1!R3226),"")</f>
        <v/>
      </c>
      <c r="P863" t="str">
        <f>IF(ISNUMBER([1]Sayfa1!$G3226),VALUE([1]Sayfa1!S3226),"")</f>
        <v/>
      </c>
      <c r="Q863" t="str">
        <f>IF(ISNUMBER([1]Sayfa1!$G3226),VALUE([1]Sayfa1!T3226),"")</f>
        <v/>
      </c>
      <c r="R863" t="str">
        <f>IF(ISNUMBER([1]Sayfa1!$G3226),VALUE([1]Sayfa1!U3226),"")</f>
        <v/>
      </c>
      <c r="S863" t="str">
        <f>IF(ISNUMBER([1]Sayfa1!$G3226),VALUE([1]Sayfa1!V3226),"")</f>
        <v/>
      </c>
    </row>
    <row r="864" spans="2:19" x14ac:dyDescent="0.25">
      <c r="B864" t="str">
        <f>IF(ISNUMBER([1]Sayfa1!G3227),CONCATENATE([1]Sayfa1!F3227," ",[1]Sayfa1!G3227),"")</f>
        <v/>
      </c>
      <c r="F864" t="str">
        <f>IF(ISNUMBER([1]Sayfa1!$G3227),[1]Sayfa1!I3227,"")</f>
        <v/>
      </c>
      <c r="G864" t="str">
        <f>IF(ISNUMBER([1]Sayfa1!$G3227),[1]Sayfa1!J3227,"")</f>
        <v/>
      </c>
      <c r="H864" t="str">
        <f>IF(ISNUMBER([1]Sayfa1!$G3227),VALUE([1]Sayfa1!K3227),"")</f>
        <v/>
      </c>
      <c r="I864" t="str">
        <f>IF(ISNUMBER([1]Sayfa1!$G3227),VALUE([1]Sayfa1!L3227),"")</f>
        <v/>
      </c>
      <c r="J864" t="str">
        <f>IF(ISNUMBER([1]Sayfa1!$G3227),VALUE([1]Sayfa1!M3227),"")</f>
        <v/>
      </c>
      <c r="K864" t="str">
        <f>IF(ISNUMBER([1]Sayfa1!$G3227),VALUE([1]Sayfa1!N3227),"")</f>
        <v/>
      </c>
      <c r="L864" t="str">
        <f>IF(ISNUMBER([1]Sayfa1!$G3227),VALUE([1]Sayfa1!O3227),"")</f>
        <v/>
      </c>
      <c r="M864" t="str">
        <f>IF(ISNUMBER([1]Sayfa1!$G3227),VALUE([1]Sayfa1!P3227),"")</f>
        <v/>
      </c>
      <c r="N864" t="str">
        <f>IF(ISNUMBER([1]Sayfa1!$G3227),VALUE([1]Sayfa1!Q3227),"")</f>
        <v/>
      </c>
      <c r="O864" t="str">
        <f>IF(ISNUMBER([1]Sayfa1!$G3227),VALUE([1]Sayfa1!R3227),"")</f>
        <v/>
      </c>
      <c r="P864" t="str">
        <f>IF(ISNUMBER([1]Sayfa1!$G3227),VALUE([1]Sayfa1!S3227),"")</f>
        <v/>
      </c>
      <c r="Q864" t="str">
        <f>IF(ISNUMBER([1]Sayfa1!$G3227),VALUE([1]Sayfa1!T3227),"")</f>
        <v/>
      </c>
      <c r="R864" t="str">
        <f>IF(ISNUMBER([1]Sayfa1!$G3227),VALUE([1]Sayfa1!U3227),"")</f>
        <v/>
      </c>
      <c r="S864" t="str">
        <f>IF(ISNUMBER([1]Sayfa1!$G3227),VALUE([1]Sayfa1!V3227),"")</f>
        <v/>
      </c>
    </row>
    <row r="865" spans="2:19" x14ac:dyDescent="0.25">
      <c r="B865" t="str">
        <f>IF(ISNUMBER([1]Sayfa1!G3228),CONCATENATE([1]Sayfa1!F3228," ",[1]Sayfa1!G3228),"")</f>
        <v/>
      </c>
      <c r="F865" t="str">
        <f>IF(ISNUMBER([1]Sayfa1!$G3228),[1]Sayfa1!I3228,"")</f>
        <v/>
      </c>
      <c r="G865" t="str">
        <f>IF(ISNUMBER([1]Sayfa1!$G3228),[1]Sayfa1!J3228,"")</f>
        <v/>
      </c>
      <c r="H865" t="str">
        <f>IF(ISNUMBER([1]Sayfa1!$G3228),VALUE([1]Sayfa1!K3228),"")</f>
        <v/>
      </c>
      <c r="I865" t="str">
        <f>IF(ISNUMBER([1]Sayfa1!$G3228),VALUE([1]Sayfa1!L3228),"")</f>
        <v/>
      </c>
      <c r="J865" t="str">
        <f>IF(ISNUMBER([1]Sayfa1!$G3228),VALUE([1]Sayfa1!M3228),"")</f>
        <v/>
      </c>
      <c r="K865" t="str">
        <f>IF(ISNUMBER([1]Sayfa1!$G3228),VALUE([1]Sayfa1!N3228),"")</f>
        <v/>
      </c>
      <c r="L865" t="str">
        <f>IF(ISNUMBER([1]Sayfa1!$G3228),VALUE([1]Sayfa1!O3228),"")</f>
        <v/>
      </c>
      <c r="M865" t="str">
        <f>IF(ISNUMBER([1]Sayfa1!$G3228),VALUE([1]Sayfa1!P3228),"")</f>
        <v/>
      </c>
      <c r="N865" t="str">
        <f>IF(ISNUMBER([1]Sayfa1!$G3228),VALUE([1]Sayfa1!Q3228),"")</f>
        <v/>
      </c>
      <c r="O865" t="str">
        <f>IF(ISNUMBER([1]Sayfa1!$G3228),VALUE([1]Sayfa1!R3228),"")</f>
        <v/>
      </c>
      <c r="P865" t="str">
        <f>IF(ISNUMBER([1]Sayfa1!$G3228),VALUE([1]Sayfa1!S3228),"")</f>
        <v/>
      </c>
      <c r="Q865" t="str">
        <f>IF(ISNUMBER([1]Sayfa1!$G3228),VALUE([1]Sayfa1!T3228),"")</f>
        <v/>
      </c>
      <c r="R865" t="str">
        <f>IF(ISNUMBER([1]Sayfa1!$G3228),VALUE([1]Sayfa1!U3228),"")</f>
        <v/>
      </c>
      <c r="S865" t="str">
        <f>IF(ISNUMBER([1]Sayfa1!$G3228),VALUE([1]Sayfa1!V3228),"")</f>
        <v/>
      </c>
    </row>
    <row r="866" spans="2:19" x14ac:dyDescent="0.25">
      <c r="B866" t="str">
        <f>IF(ISNUMBER([1]Sayfa1!G3229),CONCATENATE([1]Sayfa1!F3229," ",[1]Sayfa1!G3229),"")</f>
        <v/>
      </c>
      <c r="F866" t="str">
        <f>IF(ISNUMBER([1]Sayfa1!$G3229),[1]Sayfa1!I3229,"")</f>
        <v/>
      </c>
      <c r="G866" t="str">
        <f>IF(ISNUMBER([1]Sayfa1!$G3229),[1]Sayfa1!J3229,"")</f>
        <v/>
      </c>
      <c r="H866" t="str">
        <f>IF(ISNUMBER([1]Sayfa1!$G3229),VALUE([1]Sayfa1!K3229),"")</f>
        <v/>
      </c>
      <c r="I866" t="str">
        <f>IF(ISNUMBER([1]Sayfa1!$G3229),VALUE([1]Sayfa1!L3229),"")</f>
        <v/>
      </c>
      <c r="J866" t="str">
        <f>IF(ISNUMBER([1]Sayfa1!$G3229),VALUE([1]Sayfa1!M3229),"")</f>
        <v/>
      </c>
      <c r="K866" t="str">
        <f>IF(ISNUMBER([1]Sayfa1!$G3229),VALUE([1]Sayfa1!N3229),"")</f>
        <v/>
      </c>
      <c r="L866" t="str">
        <f>IF(ISNUMBER([1]Sayfa1!$G3229),VALUE([1]Sayfa1!O3229),"")</f>
        <v/>
      </c>
      <c r="M866" t="str">
        <f>IF(ISNUMBER([1]Sayfa1!$G3229),VALUE([1]Sayfa1!P3229),"")</f>
        <v/>
      </c>
      <c r="N866" t="str">
        <f>IF(ISNUMBER([1]Sayfa1!$G3229),VALUE([1]Sayfa1!Q3229),"")</f>
        <v/>
      </c>
      <c r="O866" t="str">
        <f>IF(ISNUMBER([1]Sayfa1!$G3229),VALUE([1]Sayfa1!R3229),"")</f>
        <v/>
      </c>
      <c r="P866" t="str">
        <f>IF(ISNUMBER([1]Sayfa1!$G3229),VALUE([1]Sayfa1!S3229),"")</f>
        <v/>
      </c>
      <c r="Q866" t="str">
        <f>IF(ISNUMBER([1]Sayfa1!$G3229),VALUE([1]Sayfa1!T3229),"")</f>
        <v/>
      </c>
      <c r="R866" t="str">
        <f>IF(ISNUMBER([1]Sayfa1!$G3229),VALUE([1]Sayfa1!U3229),"")</f>
        <v/>
      </c>
      <c r="S866" t="str">
        <f>IF(ISNUMBER([1]Sayfa1!$G3229),VALUE([1]Sayfa1!V3229),"")</f>
        <v/>
      </c>
    </row>
    <row r="867" spans="2:19" x14ac:dyDescent="0.25">
      <c r="B867" t="str">
        <f>IF(ISNUMBER([1]Sayfa1!G3230),CONCATENATE([1]Sayfa1!F3230," ",[1]Sayfa1!G3230),"")</f>
        <v/>
      </c>
      <c r="F867" t="str">
        <f>IF(ISNUMBER([1]Sayfa1!$G3230),[1]Sayfa1!I3230,"")</f>
        <v/>
      </c>
      <c r="G867" t="str">
        <f>IF(ISNUMBER([1]Sayfa1!$G3230),[1]Sayfa1!J3230,"")</f>
        <v/>
      </c>
      <c r="H867" t="str">
        <f>IF(ISNUMBER([1]Sayfa1!$G3230),VALUE([1]Sayfa1!K3230),"")</f>
        <v/>
      </c>
      <c r="I867" t="str">
        <f>IF(ISNUMBER([1]Sayfa1!$G3230),VALUE([1]Sayfa1!L3230),"")</f>
        <v/>
      </c>
      <c r="J867" t="str">
        <f>IF(ISNUMBER([1]Sayfa1!$G3230),VALUE([1]Sayfa1!M3230),"")</f>
        <v/>
      </c>
      <c r="K867" t="str">
        <f>IF(ISNUMBER([1]Sayfa1!$G3230),VALUE([1]Sayfa1!N3230),"")</f>
        <v/>
      </c>
      <c r="L867" t="str">
        <f>IF(ISNUMBER([1]Sayfa1!$G3230),VALUE([1]Sayfa1!O3230),"")</f>
        <v/>
      </c>
      <c r="M867" t="str">
        <f>IF(ISNUMBER([1]Sayfa1!$G3230),VALUE([1]Sayfa1!P3230),"")</f>
        <v/>
      </c>
      <c r="N867" t="str">
        <f>IF(ISNUMBER([1]Sayfa1!$G3230),VALUE([1]Sayfa1!Q3230),"")</f>
        <v/>
      </c>
      <c r="O867" t="str">
        <f>IF(ISNUMBER([1]Sayfa1!$G3230),VALUE([1]Sayfa1!R3230),"")</f>
        <v/>
      </c>
      <c r="P867" t="str">
        <f>IF(ISNUMBER([1]Sayfa1!$G3230),VALUE([1]Sayfa1!S3230),"")</f>
        <v/>
      </c>
      <c r="Q867" t="str">
        <f>IF(ISNUMBER([1]Sayfa1!$G3230),VALUE([1]Sayfa1!T3230),"")</f>
        <v/>
      </c>
      <c r="R867" t="str">
        <f>IF(ISNUMBER([1]Sayfa1!$G3230),VALUE([1]Sayfa1!U3230),"")</f>
        <v/>
      </c>
      <c r="S867" t="str">
        <f>IF(ISNUMBER([1]Sayfa1!$G3230),VALUE([1]Sayfa1!V3230),"")</f>
        <v/>
      </c>
    </row>
    <row r="868" spans="2:19" x14ac:dyDescent="0.25">
      <c r="B868" t="str">
        <f>IF(ISNUMBER([1]Sayfa1!G3231),CONCATENATE([1]Sayfa1!F3231," ",[1]Sayfa1!G3231),"")</f>
        <v/>
      </c>
      <c r="F868" t="str">
        <f>IF(ISNUMBER([1]Sayfa1!$G3231),[1]Sayfa1!I3231,"")</f>
        <v/>
      </c>
      <c r="G868" t="str">
        <f>IF(ISNUMBER([1]Sayfa1!$G3231),[1]Sayfa1!J3231,"")</f>
        <v/>
      </c>
      <c r="H868" t="str">
        <f>IF(ISNUMBER([1]Sayfa1!$G3231),VALUE([1]Sayfa1!K3231),"")</f>
        <v/>
      </c>
      <c r="I868" t="str">
        <f>IF(ISNUMBER([1]Sayfa1!$G3231),VALUE([1]Sayfa1!L3231),"")</f>
        <v/>
      </c>
      <c r="J868" t="str">
        <f>IF(ISNUMBER([1]Sayfa1!$G3231),VALUE([1]Sayfa1!M3231),"")</f>
        <v/>
      </c>
      <c r="K868" t="str">
        <f>IF(ISNUMBER([1]Sayfa1!$G3231),VALUE([1]Sayfa1!N3231),"")</f>
        <v/>
      </c>
      <c r="L868" t="str">
        <f>IF(ISNUMBER([1]Sayfa1!$G3231),VALUE([1]Sayfa1!O3231),"")</f>
        <v/>
      </c>
      <c r="M868" t="str">
        <f>IF(ISNUMBER([1]Sayfa1!$G3231),VALUE([1]Sayfa1!P3231),"")</f>
        <v/>
      </c>
      <c r="N868" t="str">
        <f>IF(ISNUMBER([1]Sayfa1!$G3231),VALUE([1]Sayfa1!Q3231),"")</f>
        <v/>
      </c>
      <c r="O868" t="str">
        <f>IF(ISNUMBER([1]Sayfa1!$G3231),VALUE([1]Sayfa1!R3231),"")</f>
        <v/>
      </c>
      <c r="P868" t="str">
        <f>IF(ISNUMBER([1]Sayfa1!$G3231),VALUE([1]Sayfa1!S3231),"")</f>
        <v/>
      </c>
      <c r="Q868" t="str">
        <f>IF(ISNUMBER([1]Sayfa1!$G3231),VALUE([1]Sayfa1!T3231),"")</f>
        <v/>
      </c>
      <c r="R868" t="str">
        <f>IF(ISNUMBER([1]Sayfa1!$G3231),VALUE([1]Sayfa1!U3231),"")</f>
        <v/>
      </c>
      <c r="S868" t="str">
        <f>IF(ISNUMBER([1]Sayfa1!$G3231),VALUE([1]Sayfa1!V3231),"")</f>
        <v/>
      </c>
    </row>
    <row r="869" spans="2:19" x14ac:dyDescent="0.25">
      <c r="B869" t="str">
        <f>IF(ISNUMBER([1]Sayfa1!G3232),CONCATENATE([1]Sayfa1!F3232," ",[1]Sayfa1!G3232),"")</f>
        <v/>
      </c>
      <c r="F869" t="str">
        <f>IF(ISNUMBER([1]Sayfa1!$G3232),[1]Sayfa1!I3232,"")</f>
        <v/>
      </c>
      <c r="G869" t="str">
        <f>IF(ISNUMBER([1]Sayfa1!$G3232),[1]Sayfa1!J3232,"")</f>
        <v/>
      </c>
      <c r="H869" t="str">
        <f>IF(ISNUMBER([1]Sayfa1!$G3232),VALUE([1]Sayfa1!K3232),"")</f>
        <v/>
      </c>
      <c r="I869" t="str">
        <f>IF(ISNUMBER([1]Sayfa1!$G3232),VALUE([1]Sayfa1!L3232),"")</f>
        <v/>
      </c>
      <c r="J869" t="str">
        <f>IF(ISNUMBER([1]Sayfa1!$G3232),VALUE([1]Sayfa1!M3232),"")</f>
        <v/>
      </c>
      <c r="K869" t="str">
        <f>IF(ISNUMBER([1]Sayfa1!$G3232),VALUE([1]Sayfa1!N3232),"")</f>
        <v/>
      </c>
      <c r="L869" t="str">
        <f>IF(ISNUMBER([1]Sayfa1!$G3232),VALUE([1]Sayfa1!O3232),"")</f>
        <v/>
      </c>
      <c r="M869" t="str">
        <f>IF(ISNUMBER([1]Sayfa1!$G3232),VALUE([1]Sayfa1!P3232),"")</f>
        <v/>
      </c>
      <c r="N869" t="str">
        <f>IF(ISNUMBER([1]Sayfa1!$G3232),VALUE([1]Sayfa1!Q3232),"")</f>
        <v/>
      </c>
      <c r="O869" t="str">
        <f>IF(ISNUMBER([1]Sayfa1!$G3232),VALUE([1]Sayfa1!R3232),"")</f>
        <v/>
      </c>
      <c r="P869" t="str">
        <f>IF(ISNUMBER([1]Sayfa1!$G3232),VALUE([1]Sayfa1!S3232),"")</f>
        <v/>
      </c>
      <c r="Q869" t="str">
        <f>IF(ISNUMBER([1]Sayfa1!$G3232),VALUE([1]Sayfa1!T3232),"")</f>
        <v/>
      </c>
      <c r="R869" t="str">
        <f>IF(ISNUMBER([1]Sayfa1!$G3232),VALUE([1]Sayfa1!U3232),"")</f>
        <v/>
      </c>
      <c r="S869" t="str">
        <f>IF(ISNUMBER([1]Sayfa1!$G3232),VALUE([1]Sayfa1!V3232),"")</f>
        <v/>
      </c>
    </row>
    <row r="870" spans="2:19" x14ac:dyDescent="0.25">
      <c r="B870" t="str">
        <f>IF(ISNUMBER([1]Sayfa1!G3233),CONCATENATE([1]Sayfa1!F3233," ",[1]Sayfa1!G3233),"")</f>
        <v/>
      </c>
      <c r="F870" t="str">
        <f>IF(ISNUMBER([1]Sayfa1!$G3233),[1]Sayfa1!I3233,"")</f>
        <v/>
      </c>
      <c r="G870" t="str">
        <f>IF(ISNUMBER([1]Sayfa1!$G3233),[1]Sayfa1!J3233,"")</f>
        <v/>
      </c>
      <c r="H870" t="str">
        <f>IF(ISNUMBER([1]Sayfa1!$G3233),VALUE([1]Sayfa1!K3233),"")</f>
        <v/>
      </c>
      <c r="I870" t="str">
        <f>IF(ISNUMBER([1]Sayfa1!$G3233),VALUE([1]Sayfa1!L3233),"")</f>
        <v/>
      </c>
      <c r="J870" t="str">
        <f>IF(ISNUMBER([1]Sayfa1!$G3233),VALUE([1]Sayfa1!M3233),"")</f>
        <v/>
      </c>
      <c r="K870" t="str">
        <f>IF(ISNUMBER([1]Sayfa1!$G3233),VALUE([1]Sayfa1!N3233),"")</f>
        <v/>
      </c>
      <c r="L870" t="str">
        <f>IF(ISNUMBER([1]Sayfa1!$G3233),VALUE([1]Sayfa1!O3233),"")</f>
        <v/>
      </c>
      <c r="M870" t="str">
        <f>IF(ISNUMBER([1]Sayfa1!$G3233),VALUE([1]Sayfa1!P3233),"")</f>
        <v/>
      </c>
      <c r="N870" t="str">
        <f>IF(ISNUMBER([1]Sayfa1!$G3233),VALUE([1]Sayfa1!Q3233),"")</f>
        <v/>
      </c>
      <c r="O870" t="str">
        <f>IF(ISNUMBER([1]Sayfa1!$G3233),VALUE([1]Sayfa1!R3233),"")</f>
        <v/>
      </c>
      <c r="P870" t="str">
        <f>IF(ISNUMBER([1]Sayfa1!$G3233),VALUE([1]Sayfa1!S3233),"")</f>
        <v/>
      </c>
      <c r="Q870" t="str">
        <f>IF(ISNUMBER([1]Sayfa1!$G3233),VALUE([1]Sayfa1!T3233),"")</f>
        <v/>
      </c>
      <c r="R870" t="str">
        <f>IF(ISNUMBER([1]Sayfa1!$G3233),VALUE([1]Sayfa1!U3233),"")</f>
        <v/>
      </c>
      <c r="S870" t="str">
        <f>IF(ISNUMBER([1]Sayfa1!$G3233),VALUE([1]Sayfa1!V3233),"")</f>
        <v/>
      </c>
    </row>
    <row r="871" spans="2:19" x14ac:dyDescent="0.25">
      <c r="B871" t="str">
        <f>IF(ISNUMBER([1]Sayfa1!G3234),CONCATENATE([1]Sayfa1!F3234," ",[1]Sayfa1!G3234),"")</f>
        <v/>
      </c>
      <c r="F871" t="str">
        <f>IF(ISNUMBER([1]Sayfa1!$G3234),[1]Sayfa1!I3234,"")</f>
        <v/>
      </c>
      <c r="G871" t="str">
        <f>IF(ISNUMBER([1]Sayfa1!$G3234),[1]Sayfa1!J3234,"")</f>
        <v/>
      </c>
      <c r="H871" t="str">
        <f>IF(ISNUMBER([1]Sayfa1!$G3234),VALUE([1]Sayfa1!K3234),"")</f>
        <v/>
      </c>
      <c r="I871" t="str">
        <f>IF(ISNUMBER([1]Sayfa1!$G3234),VALUE([1]Sayfa1!L3234),"")</f>
        <v/>
      </c>
      <c r="J871" t="str">
        <f>IF(ISNUMBER([1]Sayfa1!$G3234),VALUE([1]Sayfa1!M3234),"")</f>
        <v/>
      </c>
      <c r="K871" t="str">
        <f>IF(ISNUMBER([1]Sayfa1!$G3234),VALUE([1]Sayfa1!N3234),"")</f>
        <v/>
      </c>
      <c r="L871" t="str">
        <f>IF(ISNUMBER([1]Sayfa1!$G3234),VALUE([1]Sayfa1!O3234),"")</f>
        <v/>
      </c>
      <c r="M871" t="str">
        <f>IF(ISNUMBER([1]Sayfa1!$G3234),VALUE([1]Sayfa1!P3234),"")</f>
        <v/>
      </c>
      <c r="N871" t="str">
        <f>IF(ISNUMBER([1]Sayfa1!$G3234),VALUE([1]Sayfa1!Q3234),"")</f>
        <v/>
      </c>
      <c r="O871" t="str">
        <f>IF(ISNUMBER([1]Sayfa1!$G3234),VALUE([1]Sayfa1!R3234),"")</f>
        <v/>
      </c>
      <c r="P871" t="str">
        <f>IF(ISNUMBER([1]Sayfa1!$G3234),VALUE([1]Sayfa1!S3234),"")</f>
        <v/>
      </c>
      <c r="Q871" t="str">
        <f>IF(ISNUMBER([1]Sayfa1!$G3234),VALUE([1]Sayfa1!T3234),"")</f>
        <v/>
      </c>
      <c r="R871" t="str">
        <f>IF(ISNUMBER([1]Sayfa1!$G3234),VALUE([1]Sayfa1!U3234),"")</f>
        <v/>
      </c>
      <c r="S871" t="str">
        <f>IF(ISNUMBER([1]Sayfa1!$G3234),VALUE([1]Sayfa1!V3234),"")</f>
        <v/>
      </c>
    </row>
    <row r="872" spans="2:19" x14ac:dyDescent="0.25">
      <c r="B872" t="str">
        <f>IF(ISNUMBER([1]Sayfa1!G3235),CONCATENATE([1]Sayfa1!F3235," ",[1]Sayfa1!G3235),"")</f>
        <v/>
      </c>
      <c r="F872" t="str">
        <f>IF(ISNUMBER([1]Sayfa1!$G3235),[1]Sayfa1!I3235,"")</f>
        <v/>
      </c>
      <c r="G872" t="str">
        <f>IF(ISNUMBER([1]Sayfa1!$G3235),[1]Sayfa1!J3235,"")</f>
        <v/>
      </c>
      <c r="H872" t="str">
        <f>IF(ISNUMBER([1]Sayfa1!$G3235),VALUE([1]Sayfa1!K3235),"")</f>
        <v/>
      </c>
      <c r="I872" t="str">
        <f>IF(ISNUMBER([1]Sayfa1!$G3235),VALUE([1]Sayfa1!L3235),"")</f>
        <v/>
      </c>
      <c r="J872" t="str">
        <f>IF(ISNUMBER([1]Sayfa1!$G3235),VALUE([1]Sayfa1!M3235),"")</f>
        <v/>
      </c>
      <c r="K872" t="str">
        <f>IF(ISNUMBER([1]Sayfa1!$G3235),VALUE([1]Sayfa1!N3235),"")</f>
        <v/>
      </c>
      <c r="L872" t="str">
        <f>IF(ISNUMBER([1]Sayfa1!$G3235),VALUE([1]Sayfa1!O3235),"")</f>
        <v/>
      </c>
      <c r="M872" t="str">
        <f>IF(ISNUMBER([1]Sayfa1!$G3235),VALUE([1]Sayfa1!P3235),"")</f>
        <v/>
      </c>
      <c r="N872" t="str">
        <f>IF(ISNUMBER([1]Sayfa1!$G3235),VALUE([1]Sayfa1!Q3235),"")</f>
        <v/>
      </c>
      <c r="O872" t="str">
        <f>IF(ISNUMBER([1]Sayfa1!$G3235),VALUE([1]Sayfa1!R3235),"")</f>
        <v/>
      </c>
      <c r="P872" t="str">
        <f>IF(ISNUMBER([1]Sayfa1!$G3235),VALUE([1]Sayfa1!S3235),"")</f>
        <v/>
      </c>
      <c r="Q872" t="str">
        <f>IF(ISNUMBER([1]Sayfa1!$G3235),VALUE([1]Sayfa1!T3235),"")</f>
        <v/>
      </c>
      <c r="R872" t="str">
        <f>IF(ISNUMBER([1]Sayfa1!$G3235),VALUE([1]Sayfa1!U3235),"")</f>
        <v/>
      </c>
      <c r="S872" t="str">
        <f>IF(ISNUMBER([1]Sayfa1!$G3235),VALUE([1]Sayfa1!V3235),"")</f>
        <v/>
      </c>
    </row>
    <row r="873" spans="2:19" x14ac:dyDescent="0.25">
      <c r="B873" t="str">
        <f>IF(ISNUMBER([1]Sayfa1!G3236),CONCATENATE([1]Sayfa1!F3236," ",[1]Sayfa1!G3236),"")</f>
        <v/>
      </c>
      <c r="F873" t="str">
        <f>IF(ISNUMBER([1]Sayfa1!$G3236),[1]Sayfa1!I3236,"")</f>
        <v/>
      </c>
      <c r="G873" t="str">
        <f>IF(ISNUMBER([1]Sayfa1!$G3236),[1]Sayfa1!J3236,"")</f>
        <v/>
      </c>
      <c r="H873" t="str">
        <f>IF(ISNUMBER([1]Sayfa1!$G3236),VALUE([1]Sayfa1!K3236),"")</f>
        <v/>
      </c>
      <c r="I873" t="str">
        <f>IF(ISNUMBER([1]Sayfa1!$G3236),VALUE([1]Sayfa1!L3236),"")</f>
        <v/>
      </c>
      <c r="J873" t="str">
        <f>IF(ISNUMBER([1]Sayfa1!$G3236),VALUE([1]Sayfa1!M3236),"")</f>
        <v/>
      </c>
      <c r="K873" t="str">
        <f>IF(ISNUMBER([1]Sayfa1!$G3236),VALUE([1]Sayfa1!N3236),"")</f>
        <v/>
      </c>
      <c r="L873" t="str">
        <f>IF(ISNUMBER([1]Sayfa1!$G3236),VALUE([1]Sayfa1!O3236),"")</f>
        <v/>
      </c>
      <c r="M873" t="str">
        <f>IF(ISNUMBER([1]Sayfa1!$G3236),VALUE([1]Sayfa1!P3236),"")</f>
        <v/>
      </c>
      <c r="N873" t="str">
        <f>IF(ISNUMBER([1]Sayfa1!$G3236),VALUE([1]Sayfa1!Q3236),"")</f>
        <v/>
      </c>
      <c r="O873" t="str">
        <f>IF(ISNUMBER([1]Sayfa1!$G3236),VALUE([1]Sayfa1!R3236),"")</f>
        <v/>
      </c>
      <c r="P873" t="str">
        <f>IF(ISNUMBER([1]Sayfa1!$G3236),VALUE([1]Sayfa1!S3236),"")</f>
        <v/>
      </c>
      <c r="Q873" t="str">
        <f>IF(ISNUMBER([1]Sayfa1!$G3236),VALUE([1]Sayfa1!T3236),"")</f>
        <v/>
      </c>
      <c r="R873" t="str">
        <f>IF(ISNUMBER([1]Sayfa1!$G3236),VALUE([1]Sayfa1!U3236),"")</f>
        <v/>
      </c>
      <c r="S873" t="str">
        <f>IF(ISNUMBER([1]Sayfa1!$G3236),VALUE([1]Sayfa1!V3236),"")</f>
        <v/>
      </c>
    </row>
    <row r="874" spans="2:19" x14ac:dyDescent="0.25">
      <c r="B874" t="str">
        <f>IF(ISNUMBER([1]Sayfa1!G3237),CONCATENATE([1]Sayfa1!F3237," ",[1]Sayfa1!G3237),"")</f>
        <v/>
      </c>
      <c r="F874" t="str">
        <f>IF(ISNUMBER([1]Sayfa1!$G3237),[1]Sayfa1!I3237,"")</f>
        <v/>
      </c>
      <c r="G874" t="str">
        <f>IF(ISNUMBER([1]Sayfa1!$G3237),[1]Sayfa1!J3237,"")</f>
        <v/>
      </c>
      <c r="H874" t="str">
        <f>IF(ISNUMBER([1]Sayfa1!$G3237),VALUE([1]Sayfa1!K3237),"")</f>
        <v/>
      </c>
      <c r="I874" t="str">
        <f>IF(ISNUMBER([1]Sayfa1!$G3237),VALUE([1]Sayfa1!L3237),"")</f>
        <v/>
      </c>
      <c r="J874" t="str">
        <f>IF(ISNUMBER([1]Sayfa1!$G3237),VALUE([1]Sayfa1!M3237),"")</f>
        <v/>
      </c>
      <c r="K874" t="str">
        <f>IF(ISNUMBER([1]Sayfa1!$G3237),VALUE([1]Sayfa1!N3237),"")</f>
        <v/>
      </c>
      <c r="L874" t="str">
        <f>IF(ISNUMBER([1]Sayfa1!$G3237),VALUE([1]Sayfa1!O3237),"")</f>
        <v/>
      </c>
      <c r="M874" t="str">
        <f>IF(ISNUMBER([1]Sayfa1!$G3237),VALUE([1]Sayfa1!P3237),"")</f>
        <v/>
      </c>
      <c r="N874" t="str">
        <f>IF(ISNUMBER([1]Sayfa1!$G3237),VALUE([1]Sayfa1!Q3237),"")</f>
        <v/>
      </c>
      <c r="O874" t="str">
        <f>IF(ISNUMBER([1]Sayfa1!$G3237),VALUE([1]Sayfa1!R3237),"")</f>
        <v/>
      </c>
      <c r="P874" t="str">
        <f>IF(ISNUMBER([1]Sayfa1!$G3237),VALUE([1]Sayfa1!S3237),"")</f>
        <v/>
      </c>
      <c r="Q874" t="str">
        <f>IF(ISNUMBER([1]Sayfa1!$G3237),VALUE([1]Sayfa1!T3237),"")</f>
        <v/>
      </c>
      <c r="R874" t="str">
        <f>IF(ISNUMBER([1]Sayfa1!$G3237),VALUE([1]Sayfa1!U3237),"")</f>
        <v/>
      </c>
      <c r="S874" t="str">
        <f>IF(ISNUMBER([1]Sayfa1!$G3237),VALUE([1]Sayfa1!V3237),"")</f>
        <v/>
      </c>
    </row>
    <row r="875" spans="2:19" x14ac:dyDescent="0.25">
      <c r="B875" t="str">
        <f>IF(ISNUMBER([1]Sayfa1!G3238),CONCATENATE([1]Sayfa1!F3238," ",[1]Sayfa1!G3238),"")</f>
        <v/>
      </c>
      <c r="F875" t="str">
        <f>IF(ISNUMBER([1]Sayfa1!$G3238),[1]Sayfa1!I3238,"")</f>
        <v/>
      </c>
      <c r="G875" t="str">
        <f>IF(ISNUMBER([1]Sayfa1!$G3238),[1]Sayfa1!J3238,"")</f>
        <v/>
      </c>
      <c r="H875" t="str">
        <f>IF(ISNUMBER([1]Sayfa1!$G3238),VALUE([1]Sayfa1!K3238),"")</f>
        <v/>
      </c>
      <c r="I875" t="str">
        <f>IF(ISNUMBER([1]Sayfa1!$G3238),VALUE([1]Sayfa1!L3238),"")</f>
        <v/>
      </c>
      <c r="J875" t="str">
        <f>IF(ISNUMBER([1]Sayfa1!$G3238),VALUE([1]Sayfa1!M3238),"")</f>
        <v/>
      </c>
      <c r="K875" t="str">
        <f>IF(ISNUMBER([1]Sayfa1!$G3238),VALUE([1]Sayfa1!N3238),"")</f>
        <v/>
      </c>
      <c r="L875" t="str">
        <f>IF(ISNUMBER([1]Sayfa1!$G3238),VALUE([1]Sayfa1!O3238),"")</f>
        <v/>
      </c>
      <c r="M875" t="str">
        <f>IF(ISNUMBER([1]Sayfa1!$G3238),VALUE([1]Sayfa1!P3238),"")</f>
        <v/>
      </c>
      <c r="N875" t="str">
        <f>IF(ISNUMBER([1]Sayfa1!$G3238),VALUE([1]Sayfa1!Q3238),"")</f>
        <v/>
      </c>
      <c r="O875" t="str">
        <f>IF(ISNUMBER([1]Sayfa1!$G3238),VALUE([1]Sayfa1!R3238),"")</f>
        <v/>
      </c>
      <c r="P875" t="str">
        <f>IF(ISNUMBER([1]Sayfa1!$G3238),VALUE([1]Sayfa1!S3238),"")</f>
        <v/>
      </c>
      <c r="Q875" t="str">
        <f>IF(ISNUMBER([1]Sayfa1!$G3238),VALUE([1]Sayfa1!T3238),"")</f>
        <v/>
      </c>
      <c r="R875" t="str">
        <f>IF(ISNUMBER([1]Sayfa1!$G3238),VALUE([1]Sayfa1!U3238),"")</f>
        <v/>
      </c>
      <c r="S875" t="str">
        <f>IF(ISNUMBER([1]Sayfa1!$G3238),VALUE([1]Sayfa1!V3238),"")</f>
        <v/>
      </c>
    </row>
    <row r="876" spans="2:19" x14ac:dyDescent="0.25">
      <c r="B876" t="str">
        <f>IF(ISNUMBER([1]Sayfa1!G3239),CONCATENATE([1]Sayfa1!F3239," ",[1]Sayfa1!G3239),"")</f>
        <v/>
      </c>
      <c r="F876" t="str">
        <f>IF(ISNUMBER([1]Sayfa1!$G3239),[1]Sayfa1!I3239,"")</f>
        <v/>
      </c>
      <c r="G876" t="str">
        <f>IF(ISNUMBER([1]Sayfa1!$G3239),[1]Sayfa1!J3239,"")</f>
        <v/>
      </c>
      <c r="H876" t="str">
        <f>IF(ISNUMBER([1]Sayfa1!$G3239),VALUE([1]Sayfa1!K3239),"")</f>
        <v/>
      </c>
      <c r="I876" t="str">
        <f>IF(ISNUMBER([1]Sayfa1!$G3239),VALUE([1]Sayfa1!L3239),"")</f>
        <v/>
      </c>
      <c r="J876" t="str">
        <f>IF(ISNUMBER([1]Sayfa1!$G3239),VALUE([1]Sayfa1!M3239),"")</f>
        <v/>
      </c>
      <c r="K876" t="str">
        <f>IF(ISNUMBER([1]Sayfa1!$G3239),VALUE([1]Sayfa1!N3239),"")</f>
        <v/>
      </c>
      <c r="L876" t="str">
        <f>IF(ISNUMBER([1]Sayfa1!$G3239),VALUE([1]Sayfa1!O3239),"")</f>
        <v/>
      </c>
      <c r="M876" t="str">
        <f>IF(ISNUMBER([1]Sayfa1!$G3239),VALUE([1]Sayfa1!P3239),"")</f>
        <v/>
      </c>
      <c r="N876" t="str">
        <f>IF(ISNUMBER([1]Sayfa1!$G3239),VALUE([1]Sayfa1!Q3239),"")</f>
        <v/>
      </c>
      <c r="O876" t="str">
        <f>IF(ISNUMBER([1]Sayfa1!$G3239),VALUE([1]Sayfa1!R3239),"")</f>
        <v/>
      </c>
      <c r="P876" t="str">
        <f>IF(ISNUMBER([1]Sayfa1!$G3239),VALUE([1]Sayfa1!S3239),"")</f>
        <v/>
      </c>
      <c r="Q876" t="str">
        <f>IF(ISNUMBER([1]Sayfa1!$G3239),VALUE([1]Sayfa1!T3239),"")</f>
        <v/>
      </c>
      <c r="R876" t="str">
        <f>IF(ISNUMBER([1]Sayfa1!$G3239),VALUE([1]Sayfa1!U3239),"")</f>
        <v/>
      </c>
      <c r="S876" t="str">
        <f>IF(ISNUMBER([1]Sayfa1!$G3239),VALUE([1]Sayfa1!V3239),"")</f>
        <v/>
      </c>
    </row>
    <row r="877" spans="2:19" x14ac:dyDescent="0.25">
      <c r="B877" t="str">
        <f>IF(ISNUMBER([1]Sayfa1!G3240),CONCATENATE([1]Sayfa1!F3240," ",[1]Sayfa1!G3240),"")</f>
        <v/>
      </c>
      <c r="F877" t="str">
        <f>IF(ISNUMBER([1]Sayfa1!$G3240),[1]Sayfa1!I3240,"")</f>
        <v/>
      </c>
      <c r="G877" t="str">
        <f>IF(ISNUMBER([1]Sayfa1!$G3240),[1]Sayfa1!J3240,"")</f>
        <v/>
      </c>
      <c r="H877" t="str">
        <f>IF(ISNUMBER([1]Sayfa1!$G3240),VALUE([1]Sayfa1!K3240),"")</f>
        <v/>
      </c>
      <c r="I877" t="str">
        <f>IF(ISNUMBER([1]Sayfa1!$G3240),VALUE([1]Sayfa1!L3240),"")</f>
        <v/>
      </c>
      <c r="J877" t="str">
        <f>IF(ISNUMBER([1]Sayfa1!$G3240),VALUE([1]Sayfa1!M3240),"")</f>
        <v/>
      </c>
      <c r="K877" t="str">
        <f>IF(ISNUMBER([1]Sayfa1!$G3240),VALUE([1]Sayfa1!N3240),"")</f>
        <v/>
      </c>
      <c r="L877" t="str">
        <f>IF(ISNUMBER([1]Sayfa1!$G3240),VALUE([1]Sayfa1!O3240),"")</f>
        <v/>
      </c>
      <c r="M877" t="str">
        <f>IF(ISNUMBER([1]Sayfa1!$G3240),VALUE([1]Sayfa1!P3240),"")</f>
        <v/>
      </c>
      <c r="N877" t="str">
        <f>IF(ISNUMBER([1]Sayfa1!$G3240),VALUE([1]Sayfa1!Q3240),"")</f>
        <v/>
      </c>
      <c r="O877" t="str">
        <f>IF(ISNUMBER([1]Sayfa1!$G3240),VALUE([1]Sayfa1!R3240),"")</f>
        <v/>
      </c>
      <c r="P877" t="str">
        <f>IF(ISNUMBER([1]Sayfa1!$G3240),VALUE([1]Sayfa1!S3240),"")</f>
        <v/>
      </c>
      <c r="Q877" t="str">
        <f>IF(ISNUMBER([1]Sayfa1!$G3240),VALUE([1]Sayfa1!T3240),"")</f>
        <v/>
      </c>
      <c r="R877" t="str">
        <f>IF(ISNUMBER([1]Sayfa1!$G3240),VALUE([1]Sayfa1!U3240),"")</f>
        <v/>
      </c>
      <c r="S877" t="str">
        <f>IF(ISNUMBER([1]Sayfa1!$G3240),VALUE([1]Sayfa1!V3240),"")</f>
        <v/>
      </c>
    </row>
    <row r="878" spans="2:19" x14ac:dyDescent="0.25">
      <c r="B878" t="str">
        <f>IF(ISNUMBER([1]Sayfa1!G3241),CONCATENATE([1]Sayfa1!F3241," ",[1]Sayfa1!G3241),"")</f>
        <v/>
      </c>
      <c r="F878" t="str">
        <f>IF(ISNUMBER([1]Sayfa1!$G3241),[1]Sayfa1!I3241,"")</f>
        <v/>
      </c>
      <c r="G878" t="str">
        <f>IF(ISNUMBER([1]Sayfa1!$G3241),[1]Sayfa1!J3241,"")</f>
        <v/>
      </c>
      <c r="H878" t="str">
        <f>IF(ISNUMBER([1]Sayfa1!$G3241),VALUE([1]Sayfa1!K3241),"")</f>
        <v/>
      </c>
      <c r="I878" t="str">
        <f>IF(ISNUMBER([1]Sayfa1!$G3241),VALUE([1]Sayfa1!L3241),"")</f>
        <v/>
      </c>
      <c r="J878" t="str">
        <f>IF(ISNUMBER([1]Sayfa1!$G3241),VALUE([1]Sayfa1!M3241),"")</f>
        <v/>
      </c>
      <c r="K878" t="str">
        <f>IF(ISNUMBER([1]Sayfa1!$G3241),VALUE([1]Sayfa1!N3241),"")</f>
        <v/>
      </c>
      <c r="L878" t="str">
        <f>IF(ISNUMBER([1]Sayfa1!$G3241),VALUE([1]Sayfa1!O3241),"")</f>
        <v/>
      </c>
      <c r="M878" t="str">
        <f>IF(ISNUMBER([1]Sayfa1!$G3241),VALUE([1]Sayfa1!P3241),"")</f>
        <v/>
      </c>
      <c r="N878" t="str">
        <f>IF(ISNUMBER([1]Sayfa1!$G3241),VALUE([1]Sayfa1!Q3241),"")</f>
        <v/>
      </c>
      <c r="O878" t="str">
        <f>IF(ISNUMBER([1]Sayfa1!$G3241),VALUE([1]Sayfa1!R3241),"")</f>
        <v/>
      </c>
      <c r="P878" t="str">
        <f>IF(ISNUMBER([1]Sayfa1!$G3241),VALUE([1]Sayfa1!S3241),"")</f>
        <v/>
      </c>
      <c r="Q878" t="str">
        <f>IF(ISNUMBER([1]Sayfa1!$G3241),VALUE([1]Sayfa1!T3241),"")</f>
        <v/>
      </c>
      <c r="R878" t="str">
        <f>IF(ISNUMBER([1]Sayfa1!$G3241),VALUE([1]Sayfa1!U3241),"")</f>
        <v/>
      </c>
      <c r="S878" t="str">
        <f>IF(ISNUMBER([1]Sayfa1!$G3241),VALUE([1]Sayfa1!V3241),"")</f>
        <v/>
      </c>
    </row>
    <row r="879" spans="2:19" x14ac:dyDescent="0.25">
      <c r="B879" t="str">
        <f>IF(ISNUMBER([1]Sayfa1!G3242),CONCATENATE([1]Sayfa1!F3242," ",[1]Sayfa1!G3242),"")</f>
        <v/>
      </c>
      <c r="F879" t="str">
        <f>IF(ISNUMBER([1]Sayfa1!$G3242),[1]Sayfa1!I3242,"")</f>
        <v/>
      </c>
      <c r="G879" t="str">
        <f>IF(ISNUMBER([1]Sayfa1!$G3242),[1]Sayfa1!J3242,"")</f>
        <v/>
      </c>
      <c r="H879" t="str">
        <f>IF(ISNUMBER([1]Sayfa1!$G3242),VALUE([1]Sayfa1!K3242),"")</f>
        <v/>
      </c>
      <c r="I879" t="str">
        <f>IF(ISNUMBER([1]Sayfa1!$G3242),VALUE([1]Sayfa1!L3242),"")</f>
        <v/>
      </c>
      <c r="J879" t="str">
        <f>IF(ISNUMBER([1]Sayfa1!$G3242),VALUE([1]Sayfa1!M3242),"")</f>
        <v/>
      </c>
      <c r="K879" t="str">
        <f>IF(ISNUMBER([1]Sayfa1!$G3242),VALUE([1]Sayfa1!N3242),"")</f>
        <v/>
      </c>
      <c r="L879" t="str">
        <f>IF(ISNUMBER([1]Sayfa1!$G3242),VALUE([1]Sayfa1!O3242),"")</f>
        <v/>
      </c>
      <c r="M879" t="str">
        <f>IF(ISNUMBER([1]Sayfa1!$G3242),VALUE([1]Sayfa1!P3242),"")</f>
        <v/>
      </c>
      <c r="N879" t="str">
        <f>IF(ISNUMBER([1]Sayfa1!$G3242),VALUE([1]Sayfa1!Q3242),"")</f>
        <v/>
      </c>
      <c r="O879" t="str">
        <f>IF(ISNUMBER([1]Sayfa1!$G3242),VALUE([1]Sayfa1!R3242),"")</f>
        <v/>
      </c>
      <c r="P879" t="str">
        <f>IF(ISNUMBER([1]Sayfa1!$G3242),VALUE([1]Sayfa1!S3242),"")</f>
        <v/>
      </c>
      <c r="Q879" t="str">
        <f>IF(ISNUMBER([1]Sayfa1!$G3242),VALUE([1]Sayfa1!T3242),"")</f>
        <v/>
      </c>
      <c r="R879" t="str">
        <f>IF(ISNUMBER([1]Sayfa1!$G3242),VALUE([1]Sayfa1!U3242),"")</f>
        <v/>
      </c>
      <c r="S879" t="str">
        <f>IF(ISNUMBER([1]Sayfa1!$G3242),VALUE([1]Sayfa1!V3242),"")</f>
        <v/>
      </c>
    </row>
    <row r="880" spans="2:19" x14ac:dyDescent="0.25">
      <c r="B880" t="str">
        <f>IF(ISNUMBER([1]Sayfa1!G3243),CONCATENATE([1]Sayfa1!F3243," ",[1]Sayfa1!G3243),"")</f>
        <v/>
      </c>
      <c r="F880" t="str">
        <f>IF(ISNUMBER([1]Sayfa1!$G3243),[1]Sayfa1!I3243,"")</f>
        <v/>
      </c>
      <c r="G880" t="str">
        <f>IF(ISNUMBER([1]Sayfa1!$G3243),[1]Sayfa1!J3243,"")</f>
        <v/>
      </c>
      <c r="H880" t="str">
        <f>IF(ISNUMBER([1]Sayfa1!$G3243),VALUE([1]Sayfa1!K3243),"")</f>
        <v/>
      </c>
      <c r="I880" t="str">
        <f>IF(ISNUMBER([1]Sayfa1!$G3243),VALUE([1]Sayfa1!L3243),"")</f>
        <v/>
      </c>
      <c r="J880" t="str">
        <f>IF(ISNUMBER([1]Sayfa1!$G3243),VALUE([1]Sayfa1!M3243),"")</f>
        <v/>
      </c>
      <c r="K880" t="str">
        <f>IF(ISNUMBER([1]Sayfa1!$G3243),VALUE([1]Sayfa1!N3243),"")</f>
        <v/>
      </c>
      <c r="L880" t="str">
        <f>IF(ISNUMBER([1]Sayfa1!$G3243),VALUE([1]Sayfa1!O3243),"")</f>
        <v/>
      </c>
      <c r="M880" t="str">
        <f>IF(ISNUMBER([1]Sayfa1!$G3243),VALUE([1]Sayfa1!P3243),"")</f>
        <v/>
      </c>
      <c r="N880" t="str">
        <f>IF(ISNUMBER([1]Sayfa1!$G3243),VALUE([1]Sayfa1!Q3243),"")</f>
        <v/>
      </c>
      <c r="O880" t="str">
        <f>IF(ISNUMBER([1]Sayfa1!$G3243),VALUE([1]Sayfa1!R3243),"")</f>
        <v/>
      </c>
      <c r="P880" t="str">
        <f>IF(ISNUMBER([1]Sayfa1!$G3243),VALUE([1]Sayfa1!S3243),"")</f>
        <v/>
      </c>
      <c r="Q880" t="str">
        <f>IF(ISNUMBER([1]Sayfa1!$G3243),VALUE([1]Sayfa1!T3243),"")</f>
        <v/>
      </c>
      <c r="R880" t="str">
        <f>IF(ISNUMBER([1]Sayfa1!$G3243),VALUE([1]Sayfa1!U3243),"")</f>
        <v/>
      </c>
      <c r="S880" t="str">
        <f>IF(ISNUMBER([1]Sayfa1!$G3243),VALUE([1]Sayfa1!V3243),"")</f>
        <v/>
      </c>
    </row>
    <row r="881" spans="2:19" x14ac:dyDescent="0.25">
      <c r="B881" t="str">
        <f>IF(ISNUMBER([1]Sayfa1!G3244),CONCATENATE([1]Sayfa1!F3244," ",[1]Sayfa1!G3244),"")</f>
        <v/>
      </c>
      <c r="F881" t="str">
        <f>IF(ISNUMBER([1]Sayfa1!$G3244),[1]Sayfa1!I3244,"")</f>
        <v/>
      </c>
      <c r="G881" t="str">
        <f>IF(ISNUMBER([1]Sayfa1!$G3244),[1]Sayfa1!J3244,"")</f>
        <v/>
      </c>
      <c r="H881" t="str">
        <f>IF(ISNUMBER([1]Sayfa1!$G3244),VALUE([1]Sayfa1!K3244),"")</f>
        <v/>
      </c>
      <c r="I881" t="str">
        <f>IF(ISNUMBER([1]Sayfa1!$G3244),VALUE([1]Sayfa1!L3244),"")</f>
        <v/>
      </c>
      <c r="J881" t="str">
        <f>IF(ISNUMBER([1]Sayfa1!$G3244),VALUE([1]Sayfa1!M3244),"")</f>
        <v/>
      </c>
      <c r="K881" t="str">
        <f>IF(ISNUMBER([1]Sayfa1!$G3244),VALUE([1]Sayfa1!N3244),"")</f>
        <v/>
      </c>
      <c r="L881" t="str">
        <f>IF(ISNUMBER([1]Sayfa1!$G3244),VALUE([1]Sayfa1!O3244),"")</f>
        <v/>
      </c>
      <c r="M881" t="str">
        <f>IF(ISNUMBER([1]Sayfa1!$G3244),VALUE([1]Sayfa1!P3244),"")</f>
        <v/>
      </c>
      <c r="N881" t="str">
        <f>IF(ISNUMBER([1]Sayfa1!$G3244),VALUE([1]Sayfa1!Q3244),"")</f>
        <v/>
      </c>
      <c r="O881" t="str">
        <f>IF(ISNUMBER([1]Sayfa1!$G3244),VALUE([1]Sayfa1!R3244),"")</f>
        <v/>
      </c>
      <c r="P881" t="str">
        <f>IF(ISNUMBER([1]Sayfa1!$G3244),VALUE([1]Sayfa1!S3244),"")</f>
        <v/>
      </c>
      <c r="Q881" t="str">
        <f>IF(ISNUMBER([1]Sayfa1!$G3244),VALUE([1]Sayfa1!T3244),"")</f>
        <v/>
      </c>
      <c r="R881" t="str">
        <f>IF(ISNUMBER([1]Sayfa1!$G3244),VALUE([1]Sayfa1!U3244),"")</f>
        <v/>
      </c>
      <c r="S881" t="str">
        <f>IF(ISNUMBER([1]Sayfa1!$G3244),VALUE([1]Sayfa1!V3244),"")</f>
        <v/>
      </c>
    </row>
    <row r="882" spans="2:19" x14ac:dyDescent="0.25">
      <c r="B882" t="str">
        <f>IF(ISNUMBER([1]Sayfa1!G3245),CONCATENATE([1]Sayfa1!F3245," ",[1]Sayfa1!G3245),"")</f>
        <v/>
      </c>
      <c r="F882" t="str">
        <f>IF(ISNUMBER([1]Sayfa1!$G3245),[1]Sayfa1!I3245,"")</f>
        <v/>
      </c>
      <c r="G882" t="str">
        <f>IF(ISNUMBER([1]Sayfa1!$G3245),[1]Sayfa1!J3245,"")</f>
        <v/>
      </c>
      <c r="H882" t="str">
        <f>IF(ISNUMBER([1]Sayfa1!$G3245),VALUE([1]Sayfa1!K3245),"")</f>
        <v/>
      </c>
      <c r="I882" t="str">
        <f>IF(ISNUMBER([1]Sayfa1!$G3245),VALUE([1]Sayfa1!L3245),"")</f>
        <v/>
      </c>
      <c r="J882" t="str">
        <f>IF(ISNUMBER([1]Sayfa1!$G3245),VALUE([1]Sayfa1!M3245),"")</f>
        <v/>
      </c>
      <c r="K882" t="str">
        <f>IF(ISNUMBER([1]Sayfa1!$G3245),VALUE([1]Sayfa1!N3245),"")</f>
        <v/>
      </c>
      <c r="L882" t="str">
        <f>IF(ISNUMBER([1]Sayfa1!$G3245),VALUE([1]Sayfa1!O3245),"")</f>
        <v/>
      </c>
      <c r="M882" t="str">
        <f>IF(ISNUMBER([1]Sayfa1!$G3245),VALUE([1]Sayfa1!P3245),"")</f>
        <v/>
      </c>
      <c r="N882" t="str">
        <f>IF(ISNUMBER([1]Sayfa1!$G3245),VALUE([1]Sayfa1!Q3245),"")</f>
        <v/>
      </c>
      <c r="O882" t="str">
        <f>IF(ISNUMBER([1]Sayfa1!$G3245),VALUE([1]Sayfa1!R3245),"")</f>
        <v/>
      </c>
      <c r="P882" t="str">
        <f>IF(ISNUMBER([1]Sayfa1!$G3245),VALUE([1]Sayfa1!S3245),"")</f>
        <v/>
      </c>
      <c r="Q882" t="str">
        <f>IF(ISNUMBER([1]Sayfa1!$G3245),VALUE([1]Sayfa1!T3245),"")</f>
        <v/>
      </c>
      <c r="R882" t="str">
        <f>IF(ISNUMBER([1]Sayfa1!$G3245),VALUE([1]Sayfa1!U3245),"")</f>
        <v/>
      </c>
      <c r="S882" t="str">
        <f>IF(ISNUMBER([1]Sayfa1!$G3245),VALUE([1]Sayfa1!V3245),"")</f>
        <v/>
      </c>
    </row>
    <row r="883" spans="2:19" x14ac:dyDescent="0.25">
      <c r="B883" t="str">
        <f>IF(ISNUMBER([1]Sayfa1!G3246),CONCATENATE([1]Sayfa1!F3246," ",[1]Sayfa1!G3246),"")</f>
        <v/>
      </c>
      <c r="F883" t="str">
        <f>IF(ISNUMBER([1]Sayfa1!$G3246),[1]Sayfa1!I3246,"")</f>
        <v/>
      </c>
      <c r="G883" t="str">
        <f>IF(ISNUMBER([1]Sayfa1!$G3246),[1]Sayfa1!J3246,"")</f>
        <v/>
      </c>
      <c r="H883" t="str">
        <f>IF(ISNUMBER([1]Sayfa1!$G3246),VALUE([1]Sayfa1!K3246),"")</f>
        <v/>
      </c>
      <c r="I883" t="str">
        <f>IF(ISNUMBER([1]Sayfa1!$G3246),VALUE([1]Sayfa1!L3246),"")</f>
        <v/>
      </c>
      <c r="J883" t="str">
        <f>IF(ISNUMBER([1]Sayfa1!$G3246),VALUE([1]Sayfa1!M3246),"")</f>
        <v/>
      </c>
      <c r="K883" t="str">
        <f>IF(ISNUMBER([1]Sayfa1!$G3246),VALUE([1]Sayfa1!N3246),"")</f>
        <v/>
      </c>
      <c r="L883" t="str">
        <f>IF(ISNUMBER([1]Sayfa1!$G3246),VALUE([1]Sayfa1!O3246),"")</f>
        <v/>
      </c>
      <c r="M883" t="str">
        <f>IF(ISNUMBER([1]Sayfa1!$G3246),VALUE([1]Sayfa1!P3246),"")</f>
        <v/>
      </c>
      <c r="N883" t="str">
        <f>IF(ISNUMBER([1]Sayfa1!$G3246),VALUE([1]Sayfa1!Q3246),"")</f>
        <v/>
      </c>
      <c r="O883" t="str">
        <f>IF(ISNUMBER([1]Sayfa1!$G3246),VALUE([1]Sayfa1!R3246),"")</f>
        <v/>
      </c>
      <c r="P883" t="str">
        <f>IF(ISNUMBER([1]Sayfa1!$G3246),VALUE([1]Sayfa1!S3246),"")</f>
        <v/>
      </c>
      <c r="Q883" t="str">
        <f>IF(ISNUMBER([1]Sayfa1!$G3246),VALUE([1]Sayfa1!T3246),"")</f>
        <v/>
      </c>
      <c r="R883" t="str">
        <f>IF(ISNUMBER([1]Sayfa1!$G3246),VALUE([1]Sayfa1!U3246),"")</f>
        <v/>
      </c>
      <c r="S883" t="str">
        <f>IF(ISNUMBER([1]Sayfa1!$G3246),VALUE([1]Sayfa1!V3246),"")</f>
        <v/>
      </c>
    </row>
    <row r="884" spans="2:19" x14ac:dyDescent="0.25">
      <c r="B884" t="str">
        <f>IF(ISNUMBER([1]Sayfa1!G3247),CONCATENATE([1]Sayfa1!F3247," ",[1]Sayfa1!G3247),"")</f>
        <v/>
      </c>
      <c r="F884" t="str">
        <f>IF(ISNUMBER([1]Sayfa1!$G3247),[1]Sayfa1!I3247,"")</f>
        <v/>
      </c>
      <c r="G884" t="str">
        <f>IF(ISNUMBER([1]Sayfa1!$G3247),[1]Sayfa1!J3247,"")</f>
        <v/>
      </c>
      <c r="H884" t="str">
        <f>IF(ISNUMBER([1]Sayfa1!$G3247),VALUE([1]Sayfa1!K3247),"")</f>
        <v/>
      </c>
      <c r="I884" t="str">
        <f>IF(ISNUMBER([1]Sayfa1!$G3247),VALUE([1]Sayfa1!L3247),"")</f>
        <v/>
      </c>
      <c r="J884" t="str">
        <f>IF(ISNUMBER([1]Sayfa1!$G3247),VALUE([1]Sayfa1!M3247),"")</f>
        <v/>
      </c>
      <c r="K884" t="str">
        <f>IF(ISNUMBER([1]Sayfa1!$G3247),VALUE([1]Sayfa1!N3247),"")</f>
        <v/>
      </c>
      <c r="L884" t="str">
        <f>IF(ISNUMBER([1]Sayfa1!$G3247),VALUE([1]Sayfa1!O3247),"")</f>
        <v/>
      </c>
      <c r="M884" t="str">
        <f>IF(ISNUMBER([1]Sayfa1!$G3247),VALUE([1]Sayfa1!P3247),"")</f>
        <v/>
      </c>
      <c r="N884" t="str">
        <f>IF(ISNUMBER([1]Sayfa1!$G3247),VALUE([1]Sayfa1!Q3247),"")</f>
        <v/>
      </c>
      <c r="O884" t="str">
        <f>IF(ISNUMBER([1]Sayfa1!$G3247),VALUE([1]Sayfa1!R3247),"")</f>
        <v/>
      </c>
      <c r="P884" t="str">
        <f>IF(ISNUMBER([1]Sayfa1!$G3247),VALUE([1]Sayfa1!S3247),"")</f>
        <v/>
      </c>
      <c r="Q884" t="str">
        <f>IF(ISNUMBER([1]Sayfa1!$G3247),VALUE([1]Sayfa1!T3247),"")</f>
        <v/>
      </c>
      <c r="R884" t="str">
        <f>IF(ISNUMBER([1]Sayfa1!$G3247),VALUE([1]Sayfa1!U3247),"")</f>
        <v/>
      </c>
      <c r="S884" t="str">
        <f>IF(ISNUMBER([1]Sayfa1!$G3247),VALUE([1]Sayfa1!V3247),"")</f>
        <v/>
      </c>
    </row>
    <row r="885" spans="2:19" x14ac:dyDescent="0.25">
      <c r="B885" t="str">
        <f>IF(ISNUMBER([1]Sayfa1!G3248),CONCATENATE([1]Sayfa1!F3248," ",[1]Sayfa1!G3248),"")</f>
        <v/>
      </c>
      <c r="F885" t="str">
        <f>IF(ISNUMBER([1]Sayfa1!$G3248),[1]Sayfa1!I3248,"")</f>
        <v/>
      </c>
      <c r="G885" t="str">
        <f>IF(ISNUMBER([1]Sayfa1!$G3248),[1]Sayfa1!J3248,"")</f>
        <v/>
      </c>
      <c r="H885" t="str">
        <f>IF(ISNUMBER([1]Sayfa1!$G3248),VALUE([1]Sayfa1!K3248),"")</f>
        <v/>
      </c>
      <c r="I885" t="str">
        <f>IF(ISNUMBER([1]Sayfa1!$G3248),VALUE([1]Sayfa1!L3248),"")</f>
        <v/>
      </c>
      <c r="J885" t="str">
        <f>IF(ISNUMBER([1]Sayfa1!$G3248),VALUE([1]Sayfa1!M3248),"")</f>
        <v/>
      </c>
      <c r="K885" t="str">
        <f>IF(ISNUMBER([1]Sayfa1!$G3248),VALUE([1]Sayfa1!N3248),"")</f>
        <v/>
      </c>
      <c r="L885" t="str">
        <f>IF(ISNUMBER([1]Sayfa1!$G3248),VALUE([1]Sayfa1!O3248),"")</f>
        <v/>
      </c>
      <c r="M885" t="str">
        <f>IF(ISNUMBER([1]Sayfa1!$G3248),VALUE([1]Sayfa1!P3248),"")</f>
        <v/>
      </c>
      <c r="N885" t="str">
        <f>IF(ISNUMBER([1]Sayfa1!$G3248),VALUE([1]Sayfa1!Q3248),"")</f>
        <v/>
      </c>
      <c r="O885" t="str">
        <f>IF(ISNUMBER([1]Sayfa1!$G3248),VALUE([1]Sayfa1!R3248),"")</f>
        <v/>
      </c>
      <c r="P885" t="str">
        <f>IF(ISNUMBER([1]Sayfa1!$G3248),VALUE([1]Sayfa1!S3248),"")</f>
        <v/>
      </c>
      <c r="Q885" t="str">
        <f>IF(ISNUMBER([1]Sayfa1!$G3248),VALUE([1]Sayfa1!T3248),"")</f>
        <v/>
      </c>
      <c r="R885" t="str">
        <f>IF(ISNUMBER([1]Sayfa1!$G3248),VALUE([1]Sayfa1!U3248),"")</f>
        <v/>
      </c>
      <c r="S885" t="str">
        <f>IF(ISNUMBER([1]Sayfa1!$G3248),VALUE([1]Sayfa1!V3248),"")</f>
        <v/>
      </c>
    </row>
    <row r="886" spans="2:19" x14ac:dyDescent="0.25">
      <c r="B886" t="str">
        <f>IF(ISNUMBER([1]Sayfa1!G3249),CONCATENATE([1]Sayfa1!F3249," ",[1]Sayfa1!G3249),"")</f>
        <v/>
      </c>
      <c r="F886" t="str">
        <f>IF(ISNUMBER([1]Sayfa1!$G3249),[1]Sayfa1!I3249,"")</f>
        <v/>
      </c>
      <c r="G886" t="str">
        <f>IF(ISNUMBER([1]Sayfa1!$G3249),[1]Sayfa1!J3249,"")</f>
        <v/>
      </c>
      <c r="H886" t="str">
        <f>IF(ISNUMBER([1]Sayfa1!$G3249),VALUE([1]Sayfa1!K3249),"")</f>
        <v/>
      </c>
      <c r="I886" t="str">
        <f>IF(ISNUMBER([1]Sayfa1!$G3249),VALUE([1]Sayfa1!L3249),"")</f>
        <v/>
      </c>
      <c r="J886" t="str">
        <f>IF(ISNUMBER([1]Sayfa1!$G3249),VALUE([1]Sayfa1!M3249),"")</f>
        <v/>
      </c>
      <c r="K886" t="str">
        <f>IF(ISNUMBER([1]Sayfa1!$G3249),VALUE([1]Sayfa1!N3249),"")</f>
        <v/>
      </c>
      <c r="L886" t="str">
        <f>IF(ISNUMBER([1]Sayfa1!$G3249),VALUE([1]Sayfa1!O3249),"")</f>
        <v/>
      </c>
      <c r="M886" t="str">
        <f>IF(ISNUMBER([1]Sayfa1!$G3249),VALUE([1]Sayfa1!P3249),"")</f>
        <v/>
      </c>
      <c r="N886" t="str">
        <f>IF(ISNUMBER([1]Sayfa1!$G3249),VALUE([1]Sayfa1!Q3249),"")</f>
        <v/>
      </c>
      <c r="O886" t="str">
        <f>IF(ISNUMBER([1]Sayfa1!$G3249),VALUE([1]Sayfa1!R3249),"")</f>
        <v/>
      </c>
      <c r="P886" t="str">
        <f>IF(ISNUMBER([1]Sayfa1!$G3249),VALUE([1]Sayfa1!S3249),"")</f>
        <v/>
      </c>
      <c r="Q886" t="str">
        <f>IF(ISNUMBER([1]Sayfa1!$G3249),VALUE([1]Sayfa1!T3249),"")</f>
        <v/>
      </c>
      <c r="R886" t="str">
        <f>IF(ISNUMBER([1]Sayfa1!$G3249),VALUE([1]Sayfa1!U3249),"")</f>
        <v/>
      </c>
      <c r="S886" t="str">
        <f>IF(ISNUMBER([1]Sayfa1!$G3249),VALUE([1]Sayfa1!V3249),"")</f>
        <v/>
      </c>
    </row>
    <row r="887" spans="2:19" x14ac:dyDescent="0.25">
      <c r="B887" t="str">
        <f>IF(ISNUMBER([1]Sayfa1!G3250),CONCATENATE([1]Sayfa1!F3250," ",[1]Sayfa1!G3250),"")</f>
        <v/>
      </c>
      <c r="F887" t="str">
        <f>IF(ISNUMBER([1]Sayfa1!$G3250),[1]Sayfa1!I3250,"")</f>
        <v/>
      </c>
      <c r="G887" t="str">
        <f>IF(ISNUMBER([1]Sayfa1!$G3250),[1]Sayfa1!J3250,"")</f>
        <v/>
      </c>
      <c r="H887" t="str">
        <f>IF(ISNUMBER([1]Sayfa1!$G3250),VALUE([1]Sayfa1!K3250),"")</f>
        <v/>
      </c>
      <c r="I887" t="str">
        <f>IF(ISNUMBER([1]Sayfa1!$G3250),VALUE([1]Sayfa1!L3250),"")</f>
        <v/>
      </c>
      <c r="J887" t="str">
        <f>IF(ISNUMBER([1]Sayfa1!$G3250),VALUE([1]Sayfa1!M3250),"")</f>
        <v/>
      </c>
      <c r="K887" t="str">
        <f>IF(ISNUMBER([1]Sayfa1!$G3250),VALUE([1]Sayfa1!N3250),"")</f>
        <v/>
      </c>
      <c r="L887" t="str">
        <f>IF(ISNUMBER([1]Sayfa1!$G3250),VALUE([1]Sayfa1!O3250),"")</f>
        <v/>
      </c>
      <c r="M887" t="str">
        <f>IF(ISNUMBER([1]Sayfa1!$G3250),VALUE([1]Sayfa1!P3250),"")</f>
        <v/>
      </c>
      <c r="N887" t="str">
        <f>IF(ISNUMBER([1]Sayfa1!$G3250),VALUE([1]Sayfa1!Q3250),"")</f>
        <v/>
      </c>
      <c r="O887" t="str">
        <f>IF(ISNUMBER([1]Sayfa1!$G3250),VALUE([1]Sayfa1!R3250),"")</f>
        <v/>
      </c>
      <c r="P887" t="str">
        <f>IF(ISNUMBER([1]Sayfa1!$G3250),VALUE([1]Sayfa1!S3250),"")</f>
        <v/>
      </c>
      <c r="Q887" t="str">
        <f>IF(ISNUMBER([1]Sayfa1!$G3250),VALUE([1]Sayfa1!T3250),"")</f>
        <v/>
      </c>
      <c r="R887" t="str">
        <f>IF(ISNUMBER([1]Sayfa1!$G3250),VALUE([1]Sayfa1!U3250),"")</f>
        <v/>
      </c>
      <c r="S887" t="str">
        <f>IF(ISNUMBER([1]Sayfa1!$G3250),VALUE([1]Sayfa1!V3250),"")</f>
        <v/>
      </c>
    </row>
    <row r="888" spans="2:19" x14ac:dyDescent="0.25">
      <c r="B888" t="str">
        <f>IF(ISNUMBER([1]Sayfa1!G3251),CONCATENATE([1]Sayfa1!F3251," ",[1]Sayfa1!G3251),"")</f>
        <v/>
      </c>
      <c r="F888" t="str">
        <f>IF(ISNUMBER([1]Sayfa1!$G3251),[1]Sayfa1!I3251,"")</f>
        <v/>
      </c>
      <c r="G888" t="str">
        <f>IF(ISNUMBER([1]Sayfa1!$G3251),[1]Sayfa1!J3251,"")</f>
        <v/>
      </c>
      <c r="H888" t="str">
        <f>IF(ISNUMBER([1]Sayfa1!$G3251),VALUE([1]Sayfa1!K3251),"")</f>
        <v/>
      </c>
      <c r="I888" t="str">
        <f>IF(ISNUMBER([1]Sayfa1!$G3251),VALUE([1]Sayfa1!L3251),"")</f>
        <v/>
      </c>
      <c r="J888" t="str">
        <f>IF(ISNUMBER([1]Sayfa1!$G3251),VALUE([1]Sayfa1!M3251),"")</f>
        <v/>
      </c>
      <c r="K888" t="str">
        <f>IF(ISNUMBER([1]Sayfa1!$G3251),VALUE([1]Sayfa1!N3251),"")</f>
        <v/>
      </c>
      <c r="L888" t="str">
        <f>IF(ISNUMBER([1]Sayfa1!$G3251),VALUE([1]Sayfa1!O3251),"")</f>
        <v/>
      </c>
      <c r="M888" t="str">
        <f>IF(ISNUMBER([1]Sayfa1!$G3251),VALUE([1]Sayfa1!P3251),"")</f>
        <v/>
      </c>
      <c r="N888" t="str">
        <f>IF(ISNUMBER([1]Sayfa1!$G3251),VALUE([1]Sayfa1!Q3251),"")</f>
        <v/>
      </c>
      <c r="O888" t="str">
        <f>IF(ISNUMBER([1]Sayfa1!$G3251),VALUE([1]Sayfa1!R3251),"")</f>
        <v/>
      </c>
      <c r="P888" t="str">
        <f>IF(ISNUMBER([1]Sayfa1!$G3251),VALUE([1]Sayfa1!S3251),"")</f>
        <v/>
      </c>
      <c r="Q888" t="str">
        <f>IF(ISNUMBER([1]Sayfa1!$G3251),VALUE([1]Sayfa1!T3251),"")</f>
        <v/>
      </c>
      <c r="R888" t="str">
        <f>IF(ISNUMBER([1]Sayfa1!$G3251),VALUE([1]Sayfa1!U3251),"")</f>
        <v/>
      </c>
      <c r="S888" t="str">
        <f>IF(ISNUMBER([1]Sayfa1!$G3251),VALUE([1]Sayfa1!V3251),"")</f>
        <v/>
      </c>
    </row>
    <row r="889" spans="2:19" x14ac:dyDescent="0.25">
      <c r="B889" t="str">
        <f>IF(ISNUMBER([1]Sayfa1!G3252),CONCATENATE([1]Sayfa1!F3252," ",[1]Sayfa1!G3252),"")</f>
        <v/>
      </c>
      <c r="F889" t="str">
        <f>IF(ISNUMBER([1]Sayfa1!$G3252),[1]Sayfa1!I3252,"")</f>
        <v/>
      </c>
      <c r="G889" t="str">
        <f>IF(ISNUMBER([1]Sayfa1!$G3252),[1]Sayfa1!J3252,"")</f>
        <v/>
      </c>
      <c r="H889" t="str">
        <f>IF(ISNUMBER([1]Sayfa1!$G3252),VALUE([1]Sayfa1!K3252),"")</f>
        <v/>
      </c>
      <c r="I889" t="str">
        <f>IF(ISNUMBER([1]Sayfa1!$G3252),VALUE([1]Sayfa1!L3252),"")</f>
        <v/>
      </c>
      <c r="J889" t="str">
        <f>IF(ISNUMBER([1]Sayfa1!$G3252),VALUE([1]Sayfa1!M3252),"")</f>
        <v/>
      </c>
      <c r="K889" t="str">
        <f>IF(ISNUMBER([1]Sayfa1!$G3252),VALUE([1]Sayfa1!N3252),"")</f>
        <v/>
      </c>
      <c r="L889" t="str">
        <f>IF(ISNUMBER([1]Sayfa1!$G3252),VALUE([1]Sayfa1!O3252),"")</f>
        <v/>
      </c>
      <c r="M889" t="str">
        <f>IF(ISNUMBER([1]Sayfa1!$G3252),VALUE([1]Sayfa1!P3252),"")</f>
        <v/>
      </c>
      <c r="N889" t="str">
        <f>IF(ISNUMBER([1]Sayfa1!$G3252),VALUE([1]Sayfa1!Q3252),"")</f>
        <v/>
      </c>
      <c r="O889" t="str">
        <f>IF(ISNUMBER([1]Sayfa1!$G3252),VALUE([1]Sayfa1!R3252),"")</f>
        <v/>
      </c>
      <c r="P889" t="str">
        <f>IF(ISNUMBER([1]Sayfa1!$G3252),VALUE([1]Sayfa1!S3252),"")</f>
        <v/>
      </c>
      <c r="Q889" t="str">
        <f>IF(ISNUMBER([1]Sayfa1!$G3252),VALUE([1]Sayfa1!T3252),"")</f>
        <v/>
      </c>
      <c r="R889" t="str">
        <f>IF(ISNUMBER([1]Sayfa1!$G3252),VALUE([1]Sayfa1!U3252),"")</f>
        <v/>
      </c>
      <c r="S889" t="str">
        <f>IF(ISNUMBER([1]Sayfa1!$G3252),VALUE([1]Sayfa1!V3252),"")</f>
        <v/>
      </c>
    </row>
    <row r="890" spans="2:19" x14ac:dyDescent="0.25">
      <c r="B890" t="str">
        <f>IF(ISNUMBER([1]Sayfa1!G3253),CONCATENATE([1]Sayfa1!F3253," ",[1]Sayfa1!G3253),"")</f>
        <v/>
      </c>
      <c r="F890" t="str">
        <f>IF(ISNUMBER([1]Sayfa1!$G3253),[1]Sayfa1!I3253,"")</f>
        <v/>
      </c>
      <c r="G890" t="str">
        <f>IF(ISNUMBER([1]Sayfa1!$G3253),[1]Sayfa1!J3253,"")</f>
        <v/>
      </c>
      <c r="H890" t="str">
        <f>IF(ISNUMBER([1]Sayfa1!$G3253),VALUE([1]Sayfa1!K3253),"")</f>
        <v/>
      </c>
      <c r="I890" t="str">
        <f>IF(ISNUMBER([1]Sayfa1!$G3253),VALUE([1]Sayfa1!L3253),"")</f>
        <v/>
      </c>
      <c r="J890" t="str">
        <f>IF(ISNUMBER([1]Sayfa1!$G3253),VALUE([1]Sayfa1!M3253),"")</f>
        <v/>
      </c>
      <c r="K890" t="str">
        <f>IF(ISNUMBER([1]Sayfa1!$G3253),VALUE([1]Sayfa1!N3253),"")</f>
        <v/>
      </c>
      <c r="L890" t="str">
        <f>IF(ISNUMBER([1]Sayfa1!$G3253),VALUE([1]Sayfa1!O3253),"")</f>
        <v/>
      </c>
      <c r="M890" t="str">
        <f>IF(ISNUMBER([1]Sayfa1!$G3253),VALUE([1]Sayfa1!P3253),"")</f>
        <v/>
      </c>
      <c r="N890" t="str">
        <f>IF(ISNUMBER([1]Sayfa1!$G3253),VALUE([1]Sayfa1!Q3253),"")</f>
        <v/>
      </c>
      <c r="O890" t="str">
        <f>IF(ISNUMBER([1]Sayfa1!$G3253),VALUE([1]Sayfa1!R3253),"")</f>
        <v/>
      </c>
      <c r="P890" t="str">
        <f>IF(ISNUMBER([1]Sayfa1!$G3253),VALUE([1]Sayfa1!S3253),"")</f>
        <v/>
      </c>
      <c r="Q890" t="str">
        <f>IF(ISNUMBER([1]Sayfa1!$G3253),VALUE([1]Sayfa1!T3253),"")</f>
        <v/>
      </c>
      <c r="R890" t="str">
        <f>IF(ISNUMBER([1]Sayfa1!$G3253),VALUE([1]Sayfa1!U3253),"")</f>
        <v/>
      </c>
      <c r="S890" t="str">
        <f>IF(ISNUMBER([1]Sayfa1!$G3253),VALUE([1]Sayfa1!V3253),"")</f>
        <v/>
      </c>
    </row>
    <row r="891" spans="2:19" x14ac:dyDescent="0.25">
      <c r="B891" t="str">
        <f>IF(ISNUMBER([1]Sayfa1!G3254),CONCATENATE([1]Sayfa1!F3254," ",[1]Sayfa1!G3254),"")</f>
        <v/>
      </c>
      <c r="F891" t="str">
        <f>IF(ISNUMBER([1]Sayfa1!$G3254),[1]Sayfa1!I3254,"")</f>
        <v/>
      </c>
      <c r="G891" t="str">
        <f>IF(ISNUMBER([1]Sayfa1!$G3254),[1]Sayfa1!J3254,"")</f>
        <v/>
      </c>
      <c r="H891" t="str">
        <f>IF(ISNUMBER([1]Sayfa1!$G3254),VALUE([1]Sayfa1!K3254),"")</f>
        <v/>
      </c>
      <c r="I891" t="str">
        <f>IF(ISNUMBER([1]Sayfa1!$G3254),VALUE([1]Sayfa1!L3254),"")</f>
        <v/>
      </c>
      <c r="J891" t="str">
        <f>IF(ISNUMBER([1]Sayfa1!$G3254),VALUE([1]Sayfa1!M3254),"")</f>
        <v/>
      </c>
      <c r="K891" t="str">
        <f>IF(ISNUMBER([1]Sayfa1!$G3254),VALUE([1]Sayfa1!N3254),"")</f>
        <v/>
      </c>
      <c r="L891" t="str">
        <f>IF(ISNUMBER([1]Sayfa1!$G3254),VALUE([1]Sayfa1!O3254),"")</f>
        <v/>
      </c>
      <c r="M891" t="str">
        <f>IF(ISNUMBER([1]Sayfa1!$G3254),VALUE([1]Sayfa1!P3254),"")</f>
        <v/>
      </c>
      <c r="N891" t="str">
        <f>IF(ISNUMBER([1]Sayfa1!$G3254),VALUE([1]Sayfa1!Q3254),"")</f>
        <v/>
      </c>
      <c r="O891" t="str">
        <f>IF(ISNUMBER([1]Sayfa1!$G3254),VALUE([1]Sayfa1!R3254),"")</f>
        <v/>
      </c>
      <c r="P891" t="str">
        <f>IF(ISNUMBER([1]Sayfa1!$G3254),VALUE([1]Sayfa1!S3254),"")</f>
        <v/>
      </c>
      <c r="Q891" t="str">
        <f>IF(ISNUMBER([1]Sayfa1!$G3254),VALUE([1]Sayfa1!T3254),"")</f>
        <v/>
      </c>
      <c r="R891" t="str">
        <f>IF(ISNUMBER([1]Sayfa1!$G3254),VALUE([1]Sayfa1!U3254),"")</f>
        <v/>
      </c>
      <c r="S891" t="str">
        <f>IF(ISNUMBER([1]Sayfa1!$G3254),VALUE([1]Sayfa1!V3254),"")</f>
        <v/>
      </c>
    </row>
    <row r="892" spans="2:19" x14ac:dyDescent="0.25">
      <c r="B892" t="str">
        <f>IF(ISNUMBER([1]Sayfa1!G3255),CONCATENATE([1]Sayfa1!F3255," ",[1]Sayfa1!G3255),"")</f>
        <v/>
      </c>
      <c r="F892" t="str">
        <f>IF(ISNUMBER([1]Sayfa1!$G3255),[1]Sayfa1!I3255,"")</f>
        <v/>
      </c>
      <c r="G892" t="str">
        <f>IF(ISNUMBER([1]Sayfa1!$G3255),[1]Sayfa1!J3255,"")</f>
        <v/>
      </c>
      <c r="H892" t="str">
        <f>IF(ISNUMBER([1]Sayfa1!$G3255),VALUE([1]Sayfa1!K3255),"")</f>
        <v/>
      </c>
      <c r="I892" t="str">
        <f>IF(ISNUMBER([1]Sayfa1!$G3255),VALUE([1]Sayfa1!L3255),"")</f>
        <v/>
      </c>
      <c r="J892" t="str">
        <f>IF(ISNUMBER([1]Sayfa1!$G3255),VALUE([1]Sayfa1!M3255),"")</f>
        <v/>
      </c>
      <c r="K892" t="str">
        <f>IF(ISNUMBER([1]Sayfa1!$G3255),VALUE([1]Sayfa1!N3255),"")</f>
        <v/>
      </c>
      <c r="L892" t="str">
        <f>IF(ISNUMBER([1]Sayfa1!$G3255),VALUE([1]Sayfa1!O3255),"")</f>
        <v/>
      </c>
      <c r="M892" t="str">
        <f>IF(ISNUMBER([1]Sayfa1!$G3255),VALUE([1]Sayfa1!P3255),"")</f>
        <v/>
      </c>
      <c r="N892" t="str">
        <f>IF(ISNUMBER([1]Sayfa1!$G3255),VALUE([1]Sayfa1!Q3255),"")</f>
        <v/>
      </c>
      <c r="O892" t="str">
        <f>IF(ISNUMBER([1]Sayfa1!$G3255),VALUE([1]Sayfa1!R3255),"")</f>
        <v/>
      </c>
      <c r="P892" t="str">
        <f>IF(ISNUMBER([1]Sayfa1!$G3255),VALUE([1]Sayfa1!S3255),"")</f>
        <v/>
      </c>
      <c r="Q892" t="str">
        <f>IF(ISNUMBER([1]Sayfa1!$G3255),VALUE([1]Sayfa1!T3255),"")</f>
        <v/>
      </c>
      <c r="R892" t="str">
        <f>IF(ISNUMBER([1]Sayfa1!$G3255),VALUE([1]Sayfa1!U3255),"")</f>
        <v/>
      </c>
      <c r="S892" t="str">
        <f>IF(ISNUMBER([1]Sayfa1!$G3255),VALUE([1]Sayfa1!V3255),"")</f>
        <v/>
      </c>
    </row>
    <row r="893" spans="2:19" x14ac:dyDescent="0.25">
      <c r="B893" t="str">
        <f>IF(ISNUMBER([1]Sayfa1!G3256),CONCATENATE([1]Sayfa1!F3256," ",[1]Sayfa1!G3256),"")</f>
        <v/>
      </c>
      <c r="F893" t="str">
        <f>IF(ISNUMBER([1]Sayfa1!$G3256),[1]Sayfa1!I3256,"")</f>
        <v/>
      </c>
      <c r="G893" t="str">
        <f>IF(ISNUMBER([1]Sayfa1!$G3256),[1]Sayfa1!J3256,"")</f>
        <v/>
      </c>
      <c r="H893" t="str">
        <f>IF(ISNUMBER([1]Sayfa1!$G3256),VALUE([1]Sayfa1!K3256),"")</f>
        <v/>
      </c>
      <c r="I893" t="str">
        <f>IF(ISNUMBER([1]Sayfa1!$G3256),VALUE([1]Sayfa1!L3256),"")</f>
        <v/>
      </c>
      <c r="J893" t="str">
        <f>IF(ISNUMBER([1]Sayfa1!$G3256),VALUE([1]Sayfa1!M3256),"")</f>
        <v/>
      </c>
      <c r="K893" t="str">
        <f>IF(ISNUMBER([1]Sayfa1!$G3256),VALUE([1]Sayfa1!N3256),"")</f>
        <v/>
      </c>
      <c r="L893" t="str">
        <f>IF(ISNUMBER([1]Sayfa1!$G3256),VALUE([1]Sayfa1!O3256),"")</f>
        <v/>
      </c>
      <c r="M893" t="str">
        <f>IF(ISNUMBER([1]Sayfa1!$G3256),VALUE([1]Sayfa1!P3256),"")</f>
        <v/>
      </c>
      <c r="N893" t="str">
        <f>IF(ISNUMBER([1]Sayfa1!$G3256),VALUE([1]Sayfa1!Q3256),"")</f>
        <v/>
      </c>
      <c r="O893" t="str">
        <f>IF(ISNUMBER([1]Sayfa1!$G3256),VALUE([1]Sayfa1!R3256),"")</f>
        <v/>
      </c>
      <c r="P893" t="str">
        <f>IF(ISNUMBER([1]Sayfa1!$G3256),VALUE([1]Sayfa1!S3256),"")</f>
        <v/>
      </c>
      <c r="Q893" t="str">
        <f>IF(ISNUMBER([1]Sayfa1!$G3256),VALUE([1]Sayfa1!T3256),"")</f>
        <v/>
      </c>
      <c r="R893" t="str">
        <f>IF(ISNUMBER([1]Sayfa1!$G3256),VALUE([1]Sayfa1!U3256),"")</f>
        <v/>
      </c>
      <c r="S893" t="str">
        <f>IF(ISNUMBER([1]Sayfa1!$G3256),VALUE([1]Sayfa1!V3256),"")</f>
        <v/>
      </c>
    </row>
    <row r="894" spans="2:19" x14ac:dyDescent="0.25">
      <c r="B894" t="str">
        <f>IF(ISNUMBER([1]Sayfa1!G3257),CONCATENATE([1]Sayfa1!F3257," ",[1]Sayfa1!G3257),"")</f>
        <v/>
      </c>
      <c r="F894" t="str">
        <f>IF(ISNUMBER([1]Sayfa1!$G3257),[1]Sayfa1!I3257,"")</f>
        <v/>
      </c>
      <c r="G894" t="str">
        <f>IF(ISNUMBER([1]Sayfa1!$G3257),[1]Sayfa1!J3257,"")</f>
        <v/>
      </c>
      <c r="H894" t="str">
        <f>IF(ISNUMBER([1]Sayfa1!$G3257),VALUE([1]Sayfa1!K3257),"")</f>
        <v/>
      </c>
      <c r="I894" t="str">
        <f>IF(ISNUMBER([1]Sayfa1!$G3257),VALUE([1]Sayfa1!L3257),"")</f>
        <v/>
      </c>
      <c r="J894" t="str">
        <f>IF(ISNUMBER([1]Sayfa1!$G3257),VALUE([1]Sayfa1!M3257),"")</f>
        <v/>
      </c>
      <c r="K894" t="str">
        <f>IF(ISNUMBER([1]Sayfa1!$G3257),VALUE([1]Sayfa1!N3257),"")</f>
        <v/>
      </c>
      <c r="L894" t="str">
        <f>IF(ISNUMBER([1]Sayfa1!$G3257),VALUE([1]Sayfa1!O3257),"")</f>
        <v/>
      </c>
      <c r="M894" t="str">
        <f>IF(ISNUMBER([1]Sayfa1!$G3257),VALUE([1]Sayfa1!P3257),"")</f>
        <v/>
      </c>
      <c r="N894" t="str">
        <f>IF(ISNUMBER([1]Sayfa1!$G3257),VALUE([1]Sayfa1!Q3257),"")</f>
        <v/>
      </c>
      <c r="O894" t="str">
        <f>IF(ISNUMBER([1]Sayfa1!$G3257),VALUE([1]Sayfa1!R3257),"")</f>
        <v/>
      </c>
      <c r="P894" t="str">
        <f>IF(ISNUMBER([1]Sayfa1!$G3257),VALUE([1]Sayfa1!S3257),"")</f>
        <v/>
      </c>
      <c r="Q894" t="str">
        <f>IF(ISNUMBER([1]Sayfa1!$G3257),VALUE([1]Sayfa1!T3257),"")</f>
        <v/>
      </c>
      <c r="R894" t="str">
        <f>IF(ISNUMBER([1]Sayfa1!$G3257),VALUE([1]Sayfa1!U3257),"")</f>
        <v/>
      </c>
      <c r="S894" t="str">
        <f>IF(ISNUMBER([1]Sayfa1!$G3257),VALUE([1]Sayfa1!V3257),"")</f>
        <v/>
      </c>
    </row>
    <row r="895" spans="2:19" x14ac:dyDescent="0.25">
      <c r="B895" t="str">
        <f>IF(ISNUMBER([1]Sayfa1!G3258),CONCATENATE([1]Sayfa1!F3258," ",[1]Sayfa1!G3258),"")</f>
        <v/>
      </c>
      <c r="F895" t="str">
        <f>IF(ISNUMBER([1]Sayfa1!$G3258),[1]Sayfa1!I3258,"")</f>
        <v/>
      </c>
      <c r="G895" t="str">
        <f>IF(ISNUMBER([1]Sayfa1!$G3258),[1]Sayfa1!J3258,"")</f>
        <v/>
      </c>
      <c r="H895" t="str">
        <f>IF(ISNUMBER([1]Sayfa1!$G3258),VALUE([1]Sayfa1!K3258),"")</f>
        <v/>
      </c>
      <c r="I895" t="str">
        <f>IF(ISNUMBER([1]Sayfa1!$G3258),VALUE([1]Sayfa1!L3258),"")</f>
        <v/>
      </c>
      <c r="J895" t="str">
        <f>IF(ISNUMBER([1]Sayfa1!$G3258),VALUE([1]Sayfa1!M3258),"")</f>
        <v/>
      </c>
      <c r="K895" t="str">
        <f>IF(ISNUMBER([1]Sayfa1!$G3258),VALUE([1]Sayfa1!N3258),"")</f>
        <v/>
      </c>
      <c r="L895" t="str">
        <f>IF(ISNUMBER([1]Sayfa1!$G3258),VALUE([1]Sayfa1!O3258),"")</f>
        <v/>
      </c>
      <c r="M895" t="str">
        <f>IF(ISNUMBER([1]Sayfa1!$G3258),VALUE([1]Sayfa1!P3258),"")</f>
        <v/>
      </c>
      <c r="N895" t="str">
        <f>IF(ISNUMBER([1]Sayfa1!$G3258),VALUE([1]Sayfa1!Q3258),"")</f>
        <v/>
      </c>
      <c r="O895" t="str">
        <f>IF(ISNUMBER([1]Sayfa1!$G3258),VALUE([1]Sayfa1!R3258),"")</f>
        <v/>
      </c>
      <c r="P895" t="str">
        <f>IF(ISNUMBER([1]Sayfa1!$G3258),VALUE([1]Sayfa1!S3258),"")</f>
        <v/>
      </c>
      <c r="Q895" t="str">
        <f>IF(ISNUMBER([1]Sayfa1!$G3258),VALUE([1]Sayfa1!T3258),"")</f>
        <v/>
      </c>
      <c r="R895" t="str">
        <f>IF(ISNUMBER([1]Sayfa1!$G3258),VALUE([1]Sayfa1!U3258),"")</f>
        <v/>
      </c>
      <c r="S895" t="str">
        <f>IF(ISNUMBER([1]Sayfa1!$G3258),VALUE([1]Sayfa1!V3258),"")</f>
        <v/>
      </c>
    </row>
    <row r="896" spans="2:19" x14ac:dyDescent="0.25">
      <c r="B896" t="str">
        <f>IF(ISNUMBER([1]Sayfa1!G3259),CONCATENATE([1]Sayfa1!F3259," ",[1]Sayfa1!G3259),"")</f>
        <v/>
      </c>
      <c r="F896" t="str">
        <f>IF(ISNUMBER([1]Sayfa1!$G3259),[1]Sayfa1!I3259,"")</f>
        <v/>
      </c>
      <c r="G896" t="str">
        <f>IF(ISNUMBER([1]Sayfa1!$G3259),[1]Sayfa1!J3259,"")</f>
        <v/>
      </c>
      <c r="H896" t="str">
        <f>IF(ISNUMBER([1]Sayfa1!$G3259),VALUE([1]Sayfa1!K3259),"")</f>
        <v/>
      </c>
      <c r="I896" t="str">
        <f>IF(ISNUMBER([1]Sayfa1!$G3259),VALUE([1]Sayfa1!L3259),"")</f>
        <v/>
      </c>
      <c r="J896" t="str">
        <f>IF(ISNUMBER([1]Sayfa1!$G3259),VALUE([1]Sayfa1!M3259),"")</f>
        <v/>
      </c>
      <c r="K896" t="str">
        <f>IF(ISNUMBER([1]Sayfa1!$G3259),VALUE([1]Sayfa1!N3259),"")</f>
        <v/>
      </c>
      <c r="L896" t="str">
        <f>IF(ISNUMBER([1]Sayfa1!$G3259),VALUE([1]Sayfa1!O3259),"")</f>
        <v/>
      </c>
      <c r="M896" t="str">
        <f>IF(ISNUMBER([1]Sayfa1!$G3259),VALUE([1]Sayfa1!P3259),"")</f>
        <v/>
      </c>
      <c r="N896" t="str">
        <f>IF(ISNUMBER([1]Sayfa1!$G3259),VALUE([1]Sayfa1!Q3259),"")</f>
        <v/>
      </c>
      <c r="O896" t="str">
        <f>IF(ISNUMBER([1]Sayfa1!$G3259),VALUE([1]Sayfa1!R3259),"")</f>
        <v/>
      </c>
      <c r="P896" t="str">
        <f>IF(ISNUMBER([1]Sayfa1!$G3259),VALUE([1]Sayfa1!S3259),"")</f>
        <v/>
      </c>
      <c r="Q896" t="str">
        <f>IF(ISNUMBER([1]Sayfa1!$G3259),VALUE([1]Sayfa1!T3259),"")</f>
        <v/>
      </c>
      <c r="R896" t="str">
        <f>IF(ISNUMBER([1]Sayfa1!$G3259),VALUE([1]Sayfa1!U3259),"")</f>
        <v/>
      </c>
      <c r="S896" t="str">
        <f>IF(ISNUMBER([1]Sayfa1!$G3259),VALUE([1]Sayfa1!V3259),"")</f>
        <v/>
      </c>
    </row>
    <row r="897" spans="2:19" x14ac:dyDescent="0.25">
      <c r="B897" t="str">
        <f>IF(ISNUMBER([1]Sayfa1!G3260),CONCATENATE([1]Sayfa1!F3260," ",[1]Sayfa1!G3260),"")</f>
        <v/>
      </c>
      <c r="F897" t="str">
        <f>IF(ISNUMBER([1]Sayfa1!$G3260),[1]Sayfa1!I3260,"")</f>
        <v/>
      </c>
      <c r="G897" t="str">
        <f>IF(ISNUMBER([1]Sayfa1!$G3260),[1]Sayfa1!J3260,"")</f>
        <v/>
      </c>
      <c r="H897" t="str">
        <f>IF(ISNUMBER([1]Sayfa1!$G3260),VALUE([1]Sayfa1!K3260),"")</f>
        <v/>
      </c>
      <c r="I897" t="str">
        <f>IF(ISNUMBER([1]Sayfa1!$G3260),VALUE([1]Sayfa1!L3260),"")</f>
        <v/>
      </c>
      <c r="J897" t="str">
        <f>IF(ISNUMBER([1]Sayfa1!$G3260),VALUE([1]Sayfa1!M3260),"")</f>
        <v/>
      </c>
      <c r="K897" t="str">
        <f>IF(ISNUMBER([1]Sayfa1!$G3260),VALUE([1]Sayfa1!N3260),"")</f>
        <v/>
      </c>
      <c r="L897" t="str">
        <f>IF(ISNUMBER([1]Sayfa1!$G3260),VALUE([1]Sayfa1!O3260),"")</f>
        <v/>
      </c>
      <c r="M897" t="str">
        <f>IF(ISNUMBER([1]Sayfa1!$G3260),VALUE([1]Sayfa1!P3260),"")</f>
        <v/>
      </c>
      <c r="N897" t="str">
        <f>IF(ISNUMBER([1]Sayfa1!$G3260),VALUE([1]Sayfa1!Q3260),"")</f>
        <v/>
      </c>
      <c r="O897" t="str">
        <f>IF(ISNUMBER([1]Sayfa1!$G3260),VALUE([1]Sayfa1!R3260),"")</f>
        <v/>
      </c>
      <c r="P897" t="str">
        <f>IF(ISNUMBER([1]Sayfa1!$G3260),VALUE([1]Sayfa1!S3260),"")</f>
        <v/>
      </c>
      <c r="Q897" t="str">
        <f>IF(ISNUMBER([1]Sayfa1!$G3260),VALUE([1]Sayfa1!T3260),"")</f>
        <v/>
      </c>
      <c r="R897" t="str">
        <f>IF(ISNUMBER([1]Sayfa1!$G3260),VALUE([1]Sayfa1!U3260),"")</f>
        <v/>
      </c>
      <c r="S897" t="str">
        <f>IF(ISNUMBER([1]Sayfa1!$G3260),VALUE([1]Sayfa1!V3260),"")</f>
        <v/>
      </c>
    </row>
    <row r="898" spans="2:19" x14ac:dyDescent="0.25">
      <c r="B898" t="str">
        <f>IF(ISNUMBER([1]Sayfa1!G3261),CONCATENATE([1]Sayfa1!F3261," ",[1]Sayfa1!G3261),"")</f>
        <v/>
      </c>
      <c r="F898" t="str">
        <f>IF(ISNUMBER([1]Sayfa1!$G3261),[1]Sayfa1!I3261,"")</f>
        <v/>
      </c>
      <c r="G898" t="str">
        <f>IF(ISNUMBER([1]Sayfa1!$G3261),[1]Sayfa1!J3261,"")</f>
        <v/>
      </c>
      <c r="H898" t="str">
        <f>IF(ISNUMBER([1]Sayfa1!$G3261),VALUE([1]Sayfa1!K3261),"")</f>
        <v/>
      </c>
      <c r="I898" t="str">
        <f>IF(ISNUMBER([1]Sayfa1!$G3261),VALUE([1]Sayfa1!L3261),"")</f>
        <v/>
      </c>
      <c r="J898" t="str">
        <f>IF(ISNUMBER([1]Sayfa1!$G3261),VALUE([1]Sayfa1!M3261),"")</f>
        <v/>
      </c>
      <c r="K898" t="str">
        <f>IF(ISNUMBER([1]Sayfa1!$G3261),VALUE([1]Sayfa1!N3261),"")</f>
        <v/>
      </c>
      <c r="L898" t="str">
        <f>IF(ISNUMBER([1]Sayfa1!$G3261),VALUE([1]Sayfa1!O3261),"")</f>
        <v/>
      </c>
      <c r="M898" t="str">
        <f>IF(ISNUMBER([1]Sayfa1!$G3261),VALUE([1]Sayfa1!P3261),"")</f>
        <v/>
      </c>
      <c r="N898" t="str">
        <f>IF(ISNUMBER([1]Sayfa1!$G3261),VALUE([1]Sayfa1!Q3261),"")</f>
        <v/>
      </c>
      <c r="O898" t="str">
        <f>IF(ISNUMBER([1]Sayfa1!$G3261),VALUE([1]Sayfa1!R3261),"")</f>
        <v/>
      </c>
      <c r="P898" t="str">
        <f>IF(ISNUMBER([1]Sayfa1!$G3261),VALUE([1]Sayfa1!S3261),"")</f>
        <v/>
      </c>
      <c r="Q898" t="str">
        <f>IF(ISNUMBER([1]Sayfa1!$G3261),VALUE([1]Sayfa1!T3261),"")</f>
        <v/>
      </c>
      <c r="R898" t="str">
        <f>IF(ISNUMBER([1]Sayfa1!$G3261),VALUE([1]Sayfa1!U3261),"")</f>
        <v/>
      </c>
      <c r="S898" t="str">
        <f>IF(ISNUMBER([1]Sayfa1!$G3261),VALUE([1]Sayfa1!V3261),"")</f>
        <v/>
      </c>
    </row>
    <row r="899" spans="2:19" x14ac:dyDescent="0.25">
      <c r="B899" t="str">
        <f>IF(ISNUMBER([1]Sayfa1!G3262),CONCATENATE([1]Sayfa1!F3262," ",[1]Sayfa1!G3262),"")</f>
        <v/>
      </c>
      <c r="F899" t="str">
        <f>IF(ISNUMBER([1]Sayfa1!$G3262),[1]Sayfa1!I3262,"")</f>
        <v/>
      </c>
      <c r="G899" t="str">
        <f>IF(ISNUMBER([1]Sayfa1!$G3262),[1]Sayfa1!J3262,"")</f>
        <v/>
      </c>
      <c r="H899" t="str">
        <f>IF(ISNUMBER([1]Sayfa1!$G3262),VALUE([1]Sayfa1!K3262),"")</f>
        <v/>
      </c>
      <c r="I899" t="str">
        <f>IF(ISNUMBER([1]Sayfa1!$G3262),VALUE([1]Sayfa1!L3262),"")</f>
        <v/>
      </c>
      <c r="J899" t="str">
        <f>IF(ISNUMBER([1]Sayfa1!$G3262),VALUE([1]Sayfa1!M3262),"")</f>
        <v/>
      </c>
      <c r="K899" t="str">
        <f>IF(ISNUMBER([1]Sayfa1!$G3262),VALUE([1]Sayfa1!N3262),"")</f>
        <v/>
      </c>
      <c r="L899" t="str">
        <f>IF(ISNUMBER([1]Sayfa1!$G3262),VALUE([1]Sayfa1!O3262),"")</f>
        <v/>
      </c>
      <c r="M899" t="str">
        <f>IF(ISNUMBER([1]Sayfa1!$G3262),VALUE([1]Sayfa1!P3262),"")</f>
        <v/>
      </c>
      <c r="N899" t="str">
        <f>IF(ISNUMBER([1]Sayfa1!$G3262),VALUE([1]Sayfa1!Q3262),"")</f>
        <v/>
      </c>
      <c r="O899" t="str">
        <f>IF(ISNUMBER([1]Sayfa1!$G3262),VALUE([1]Sayfa1!R3262),"")</f>
        <v/>
      </c>
      <c r="P899" t="str">
        <f>IF(ISNUMBER([1]Sayfa1!$G3262),VALUE([1]Sayfa1!S3262),"")</f>
        <v/>
      </c>
      <c r="Q899" t="str">
        <f>IF(ISNUMBER([1]Sayfa1!$G3262),VALUE([1]Sayfa1!T3262),"")</f>
        <v/>
      </c>
      <c r="R899" t="str">
        <f>IF(ISNUMBER([1]Sayfa1!$G3262),VALUE([1]Sayfa1!U3262),"")</f>
        <v/>
      </c>
      <c r="S899" t="str">
        <f>IF(ISNUMBER([1]Sayfa1!$G3262),VALUE([1]Sayfa1!V3262),"")</f>
        <v/>
      </c>
    </row>
    <row r="900" spans="2:19" x14ac:dyDescent="0.25">
      <c r="B900" t="str">
        <f>IF(ISNUMBER([1]Sayfa1!G3263),CONCATENATE([1]Sayfa1!F3263," ",[1]Sayfa1!G3263),"")</f>
        <v/>
      </c>
      <c r="F900" t="str">
        <f>IF(ISNUMBER([1]Sayfa1!$G3263),[1]Sayfa1!I3263,"")</f>
        <v/>
      </c>
      <c r="G900" t="str">
        <f>IF(ISNUMBER([1]Sayfa1!$G3263),[1]Sayfa1!J3263,"")</f>
        <v/>
      </c>
      <c r="H900" t="str">
        <f>IF(ISNUMBER([1]Sayfa1!$G3263),VALUE([1]Sayfa1!K3263),"")</f>
        <v/>
      </c>
      <c r="I900" t="str">
        <f>IF(ISNUMBER([1]Sayfa1!$G3263),VALUE([1]Sayfa1!L3263),"")</f>
        <v/>
      </c>
      <c r="J900" t="str">
        <f>IF(ISNUMBER([1]Sayfa1!$G3263),VALUE([1]Sayfa1!M3263),"")</f>
        <v/>
      </c>
      <c r="K900" t="str">
        <f>IF(ISNUMBER([1]Sayfa1!$G3263),VALUE([1]Sayfa1!N3263),"")</f>
        <v/>
      </c>
      <c r="L900" t="str">
        <f>IF(ISNUMBER([1]Sayfa1!$G3263),VALUE([1]Sayfa1!O3263),"")</f>
        <v/>
      </c>
      <c r="M900" t="str">
        <f>IF(ISNUMBER([1]Sayfa1!$G3263),VALUE([1]Sayfa1!P3263),"")</f>
        <v/>
      </c>
      <c r="N900" t="str">
        <f>IF(ISNUMBER([1]Sayfa1!$G3263),VALUE([1]Sayfa1!Q3263),"")</f>
        <v/>
      </c>
      <c r="O900" t="str">
        <f>IF(ISNUMBER([1]Sayfa1!$G3263),VALUE([1]Sayfa1!R3263),"")</f>
        <v/>
      </c>
      <c r="P900" t="str">
        <f>IF(ISNUMBER([1]Sayfa1!$G3263),VALUE([1]Sayfa1!S3263),"")</f>
        <v/>
      </c>
      <c r="Q900" t="str">
        <f>IF(ISNUMBER([1]Sayfa1!$G3263),VALUE([1]Sayfa1!T3263),"")</f>
        <v/>
      </c>
      <c r="R900" t="str">
        <f>IF(ISNUMBER([1]Sayfa1!$G3263),VALUE([1]Sayfa1!U3263),"")</f>
        <v/>
      </c>
      <c r="S900" t="str">
        <f>IF(ISNUMBER([1]Sayfa1!$G3263),VALUE([1]Sayfa1!V3263),"")</f>
        <v/>
      </c>
    </row>
    <row r="901" spans="2:19" x14ac:dyDescent="0.25">
      <c r="B901" t="str">
        <f>IF(ISNUMBER([1]Sayfa1!G3264),CONCATENATE([1]Sayfa1!F3264," ",[1]Sayfa1!G3264),"")</f>
        <v/>
      </c>
      <c r="F901" t="str">
        <f>IF(ISNUMBER([1]Sayfa1!$G3264),[1]Sayfa1!I3264,"")</f>
        <v/>
      </c>
      <c r="G901" t="str">
        <f>IF(ISNUMBER([1]Sayfa1!$G3264),[1]Sayfa1!J3264,"")</f>
        <v/>
      </c>
      <c r="H901" t="str">
        <f>IF(ISNUMBER([1]Sayfa1!$G3264),VALUE([1]Sayfa1!K3264),"")</f>
        <v/>
      </c>
      <c r="I901" t="str">
        <f>IF(ISNUMBER([1]Sayfa1!$G3264),VALUE([1]Sayfa1!L3264),"")</f>
        <v/>
      </c>
      <c r="J901" t="str">
        <f>IF(ISNUMBER([1]Sayfa1!$G3264),VALUE([1]Sayfa1!M3264),"")</f>
        <v/>
      </c>
      <c r="K901" t="str">
        <f>IF(ISNUMBER([1]Sayfa1!$G3264),VALUE([1]Sayfa1!N3264),"")</f>
        <v/>
      </c>
      <c r="L901" t="str">
        <f>IF(ISNUMBER([1]Sayfa1!$G3264),VALUE([1]Sayfa1!O3264),"")</f>
        <v/>
      </c>
      <c r="M901" t="str">
        <f>IF(ISNUMBER([1]Sayfa1!$G3264),VALUE([1]Sayfa1!P3264),"")</f>
        <v/>
      </c>
      <c r="N901" t="str">
        <f>IF(ISNUMBER([1]Sayfa1!$G3264),VALUE([1]Sayfa1!Q3264),"")</f>
        <v/>
      </c>
      <c r="O901" t="str">
        <f>IF(ISNUMBER([1]Sayfa1!$G3264),VALUE([1]Sayfa1!R3264),"")</f>
        <v/>
      </c>
      <c r="P901" t="str">
        <f>IF(ISNUMBER([1]Sayfa1!$G3264),VALUE([1]Sayfa1!S3264),"")</f>
        <v/>
      </c>
      <c r="Q901" t="str">
        <f>IF(ISNUMBER([1]Sayfa1!$G3264),VALUE([1]Sayfa1!T3264),"")</f>
        <v/>
      </c>
      <c r="R901" t="str">
        <f>IF(ISNUMBER([1]Sayfa1!$G3264),VALUE([1]Sayfa1!U3264),"")</f>
        <v/>
      </c>
      <c r="S901" t="str">
        <f>IF(ISNUMBER([1]Sayfa1!$G3264),VALUE([1]Sayfa1!V3264),"")</f>
        <v/>
      </c>
    </row>
    <row r="902" spans="2:19" x14ac:dyDescent="0.25">
      <c r="B902" t="str">
        <f>IF(ISNUMBER([1]Sayfa1!G3265),CONCATENATE([1]Sayfa1!F3265," ",[1]Sayfa1!G3265),"")</f>
        <v/>
      </c>
      <c r="F902" t="str">
        <f>IF(ISNUMBER([1]Sayfa1!$G3265),[1]Sayfa1!I3265,"")</f>
        <v/>
      </c>
      <c r="G902" t="str">
        <f>IF(ISNUMBER([1]Sayfa1!$G3265),[1]Sayfa1!J3265,"")</f>
        <v/>
      </c>
      <c r="H902" t="str">
        <f>IF(ISNUMBER([1]Sayfa1!$G3265),VALUE([1]Sayfa1!K3265),"")</f>
        <v/>
      </c>
      <c r="I902" t="str">
        <f>IF(ISNUMBER([1]Sayfa1!$G3265),VALUE([1]Sayfa1!L3265),"")</f>
        <v/>
      </c>
      <c r="J902" t="str">
        <f>IF(ISNUMBER([1]Sayfa1!$G3265),VALUE([1]Sayfa1!M3265),"")</f>
        <v/>
      </c>
      <c r="K902" t="str">
        <f>IF(ISNUMBER([1]Sayfa1!$G3265),VALUE([1]Sayfa1!N3265),"")</f>
        <v/>
      </c>
      <c r="L902" t="str">
        <f>IF(ISNUMBER([1]Sayfa1!$G3265),VALUE([1]Sayfa1!O3265),"")</f>
        <v/>
      </c>
      <c r="M902" t="str">
        <f>IF(ISNUMBER([1]Sayfa1!$G3265),VALUE([1]Sayfa1!P3265),"")</f>
        <v/>
      </c>
      <c r="N902" t="str">
        <f>IF(ISNUMBER([1]Sayfa1!$G3265),VALUE([1]Sayfa1!Q3265),"")</f>
        <v/>
      </c>
      <c r="O902" t="str">
        <f>IF(ISNUMBER([1]Sayfa1!$G3265),VALUE([1]Sayfa1!R3265),"")</f>
        <v/>
      </c>
      <c r="P902" t="str">
        <f>IF(ISNUMBER([1]Sayfa1!$G3265),VALUE([1]Sayfa1!S3265),"")</f>
        <v/>
      </c>
      <c r="Q902" t="str">
        <f>IF(ISNUMBER([1]Sayfa1!$G3265),VALUE([1]Sayfa1!T3265),"")</f>
        <v/>
      </c>
      <c r="R902" t="str">
        <f>IF(ISNUMBER([1]Sayfa1!$G3265),VALUE([1]Sayfa1!U3265),"")</f>
        <v/>
      </c>
      <c r="S902" t="str">
        <f>IF(ISNUMBER([1]Sayfa1!$G3265),VALUE([1]Sayfa1!V3265),"")</f>
        <v/>
      </c>
    </row>
    <row r="903" spans="2:19" x14ac:dyDescent="0.25">
      <c r="B903" t="str">
        <f>IF(ISNUMBER([1]Sayfa1!G3266),CONCATENATE([1]Sayfa1!F3266," ",[1]Sayfa1!G3266),"")</f>
        <v/>
      </c>
      <c r="F903" t="str">
        <f>IF(ISNUMBER([1]Sayfa1!$G3266),[1]Sayfa1!I3266,"")</f>
        <v/>
      </c>
      <c r="G903" t="str">
        <f>IF(ISNUMBER([1]Sayfa1!$G3266),[1]Sayfa1!J3266,"")</f>
        <v/>
      </c>
      <c r="H903" t="str">
        <f>IF(ISNUMBER([1]Sayfa1!$G3266),VALUE([1]Sayfa1!K3266),"")</f>
        <v/>
      </c>
      <c r="I903" t="str">
        <f>IF(ISNUMBER([1]Sayfa1!$G3266),VALUE([1]Sayfa1!L3266),"")</f>
        <v/>
      </c>
      <c r="J903" t="str">
        <f>IF(ISNUMBER([1]Sayfa1!$G3266),VALUE([1]Sayfa1!M3266),"")</f>
        <v/>
      </c>
      <c r="K903" t="str">
        <f>IF(ISNUMBER([1]Sayfa1!$G3266),VALUE([1]Sayfa1!N3266),"")</f>
        <v/>
      </c>
      <c r="L903" t="str">
        <f>IF(ISNUMBER([1]Sayfa1!$G3266),VALUE([1]Sayfa1!O3266),"")</f>
        <v/>
      </c>
      <c r="M903" t="str">
        <f>IF(ISNUMBER([1]Sayfa1!$G3266),VALUE([1]Sayfa1!P3266),"")</f>
        <v/>
      </c>
      <c r="N903" t="str">
        <f>IF(ISNUMBER([1]Sayfa1!$G3266),VALUE([1]Sayfa1!Q3266),"")</f>
        <v/>
      </c>
      <c r="O903" t="str">
        <f>IF(ISNUMBER([1]Sayfa1!$G3266),VALUE([1]Sayfa1!R3266),"")</f>
        <v/>
      </c>
      <c r="P903" t="str">
        <f>IF(ISNUMBER([1]Sayfa1!$G3266),VALUE([1]Sayfa1!S3266),"")</f>
        <v/>
      </c>
      <c r="Q903" t="str">
        <f>IF(ISNUMBER([1]Sayfa1!$G3266),VALUE([1]Sayfa1!T3266),"")</f>
        <v/>
      </c>
      <c r="R903" t="str">
        <f>IF(ISNUMBER([1]Sayfa1!$G3266),VALUE([1]Sayfa1!U3266),"")</f>
        <v/>
      </c>
      <c r="S903" t="str">
        <f>IF(ISNUMBER([1]Sayfa1!$G3266),VALUE([1]Sayfa1!V3266),"")</f>
        <v/>
      </c>
    </row>
    <row r="904" spans="2:19" x14ac:dyDescent="0.25">
      <c r="B904" t="str">
        <f>IF(ISNUMBER([1]Sayfa1!G3267),CONCATENATE([1]Sayfa1!F3267," ",[1]Sayfa1!G3267),"")</f>
        <v/>
      </c>
      <c r="F904" t="str">
        <f>IF(ISNUMBER([1]Sayfa1!$G3267),[1]Sayfa1!I3267,"")</f>
        <v/>
      </c>
      <c r="G904" t="str">
        <f>IF(ISNUMBER([1]Sayfa1!$G3267),[1]Sayfa1!J3267,"")</f>
        <v/>
      </c>
      <c r="H904" t="str">
        <f>IF(ISNUMBER([1]Sayfa1!$G3267),VALUE([1]Sayfa1!K3267),"")</f>
        <v/>
      </c>
      <c r="I904" t="str">
        <f>IF(ISNUMBER([1]Sayfa1!$G3267),VALUE([1]Sayfa1!L3267),"")</f>
        <v/>
      </c>
      <c r="J904" t="str">
        <f>IF(ISNUMBER([1]Sayfa1!$G3267),VALUE([1]Sayfa1!M3267),"")</f>
        <v/>
      </c>
      <c r="K904" t="str">
        <f>IF(ISNUMBER([1]Sayfa1!$G3267),VALUE([1]Sayfa1!N3267),"")</f>
        <v/>
      </c>
      <c r="L904" t="str">
        <f>IF(ISNUMBER([1]Sayfa1!$G3267),VALUE([1]Sayfa1!O3267),"")</f>
        <v/>
      </c>
      <c r="M904" t="str">
        <f>IF(ISNUMBER([1]Sayfa1!$G3267),VALUE([1]Sayfa1!P3267),"")</f>
        <v/>
      </c>
      <c r="N904" t="str">
        <f>IF(ISNUMBER([1]Sayfa1!$G3267),VALUE([1]Sayfa1!Q3267),"")</f>
        <v/>
      </c>
      <c r="O904" t="str">
        <f>IF(ISNUMBER([1]Sayfa1!$G3267),VALUE([1]Sayfa1!R3267),"")</f>
        <v/>
      </c>
      <c r="P904" t="str">
        <f>IF(ISNUMBER([1]Sayfa1!$G3267),VALUE([1]Sayfa1!S3267),"")</f>
        <v/>
      </c>
      <c r="Q904" t="str">
        <f>IF(ISNUMBER([1]Sayfa1!$G3267),VALUE([1]Sayfa1!T3267),"")</f>
        <v/>
      </c>
      <c r="R904" t="str">
        <f>IF(ISNUMBER([1]Sayfa1!$G3267),VALUE([1]Sayfa1!U3267),"")</f>
        <v/>
      </c>
      <c r="S904" t="str">
        <f>IF(ISNUMBER([1]Sayfa1!$G3267),VALUE([1]Sayfa1!V3267),"")</f>
        <v/>
      </c>
    </row>
    <row r="905" spans="2:19" x14ac:dyDescent="0.25">
      <c r="B905" t="str">
        <f>IF(ISNUMBER([1]Sayfa1!G3268),CONCATENATE([1]Sayfa1!F3268," ",[1]Sayfa1!G3268),"")</f>
        <v/>
      </c>
      <c r="F905" t="str">
        <f>IF(ISNUMBER([1]Sayfa1!$G3268),[1]Sayfa1!I3268,"")</f>
        <v/>
      </c>
      <c r="G905" t="str">
        <f>IF(ISNUMBER([1]Sayfa1!$G3268),[1]Sayfa1!J3268,"")</f>
        <v/>
      </c>
      <c r="H905" t="str">
        <f>IF(ISNUMBER([1]Sayfa1!$G3268),VALUE([1]Sayfa1!K3268),"")</f>
        <v/>
      </c>
      <c r="I905" t="str">
        <f>IF(ISNUMBER([1]Sayfa1!$G3268),VALUE([1]Sayfa1!L3268),"")</f>
        <v/>
      </c>
      <c r="J905" t="str">
        <f>IF(ISNUMBER([1]Sayfa1!$G3268),VALUE([1]Sayfa1!M3268),"")</f>
        <v/>
      </c>
      <c r="K905" t="str">
        <f>IF(ISNUMBER([1]Sayfa1!$G3268),VALUE([1]Sayfa1!N3268),"")</f>
        <v/>
      </c>
      <c r="L905" t="str">
        <f>IF(ISNUMBER([1]Sayfa1!$G3268),VALUE([1]Sayfa1!O3268),"")</f>
        <v/>
      </c>
      <c r="M905" t="str">
        <f>IF(ISNUMBER([1]Sayfa1!$G3268),VALUE([1]Sayfa1!P3268),"")</f>
        <v/>
      </c>
      <c r="N905" t="str">
        <f>IF(ISNUMBER([1]Sayfa1!$G3268),VALUE([1]Sayfa1!Q3268),"")</f>
        <v/>
      </c>
      <c r="O905" t="str">
        <f>IF(ISNUMBER([1]Sayfa1!$G3268),VALUE([1]Sayfa1!R3268),"")</f>
        <v/>
      </c>
      <c r="P905" t="str">
        <f>IF(ISNUMBER([1]Sayfa1!$G3268),VALUE([1]Sayfa1!S3268),"")</f>
        <v/>
      </c>
      <c r="Q905" t="str">
        <f>IF(ISNUMBER([1]Sayfa1!$G3268),VALUE([1]Sayfa1!T3268),"")</f>
        <v/>
      </c>
      <c r="R905" t="str">
        <f>IF(ISNUMBER([1]Sayfa1!$G3268),VALUE([1]Sayfa1!U3268),"")</f>
        <v/>
      </c>
      <c r="S905" t="str">
        <f>IF(ISNUMBER([1]Sayfa1!$G3268),VALUE([1]Sayfa1!V3268),"")</f>
        <v/>
      </c>
    </row>
    <row r="906" spans="2:19" x14ac:dyDescent="0.25">
      <c r="B906" t="str">
        <f>IF(ISNUMBER([1]Sayfa1!G3269),CONCATENATE([1]Sayfa1!F3269," ",[1]Sayfa1!G3269),"")</f>
        <v/>
      </c>
      <c r="F906" t="str">
        <f>IF(ISNUMBER([1]Sayfa1!$G3269),[1]Sayfa1!I3269,"")</f>
        <v/>
      </c>
      <c r="G906" t="str">
        <f>IF(ISNUMBER([1]Sayfa1!$G3269),[1]Sayfa1!J3269,"")</f>
        <v/>
      </c>
      <c r="H906" t="str">
        <f>IF(ISNUMBER([1]Sayfa1!$G3269),VALUE([1]Sayfa1!K3269),"")</f>
        <v/>
      </c>
      <c r="I906" t="str">
        <f>IF(ISNUMBER([1]Sayfa1!$G3269),VALUE([1]Sayfa1!L3269),"")</f>
        <v/>
      </c>
      <c r="J906" t="str">
        <f>IF(ISNUMBER([1]Sayfa1!$G3269),VALUE([1]Sayfa1!M3269),"")</f>
        <v/>
      </c>
      <c r="K906" t="str">
        <f>IF(ISNUMBER([1]Sayfa1!$G3269),VALUE([1]Sayfa1!N3269),"")</f>
        <v/>
      </c>
      <c r="L906" t="str">
        <f>IF(ISNUMBER([1]Sayfa1!$G3269),VALUE([1]Sayfa1!O3269),"")</f>
        <v/>
      </c>
      <c r="M906" t="str">
        <f>IF(ISNUMBER([1]Sayfa1!$G3269),VALUE([1]Sayfa1!P3269),"")</f>
        <v/>
      </c>
      <c r="N906" t="str">
        <f>IF(ISNUMBER([1]Sayfa1!$G3269),VALUE([1]Sayfa1!Q3269),"")</f>
        <v/>
      </c>
      <c r="O906" t="str">
        <f>IF(ISNUMBER([1]Sayfa1!$G3269),VALUE([1]Sayfa1!R3269),"")</f>
        <v/>
      </c>
      <c r="P906" t="str">
        <f>IF(ISNUMBER([1]Sayfa1!$G3269),VALUE([1]Sayfa1!S3269),"")</f>
        <v/>
      </c>
      <c r="Q906" t="str">
        <f>IF(ISNUMBER([1]Sayfa1!$G3269),VALUE([1]Sayfa1!T3269),"")</f>
        <v/>
      </c>
      <c r="R906" t="str">
        <f>IF(ISNUMBER([1]Sayfa1!$G3269),VALUE([1]Sayfa1!U3269),"")</f>
        <v/>
      </c>
      <c r="S906" t="str">
        <f>IF(ISNUMBER([1]Sayfa1!$G3269),VALUE([1]Sayfa1!V3269),"")</f>
        <v/>
      </c>
    </row>
    <row r="907" spans="2:19" x14ac:dyDescent="0.25">
      <c r="B907" t="str">
        <f>IF(ISNUMBER([1]Sayfa1!G3270),CONCATENATE([1]Sayfa1!F3270," ",[1]Sayfa1!G3270),"")</f>
        <v/>
      </c>
      <c r="F907" t="str">
        <f>IF(ISNUMBER([1]Sayfa1!$G3270),[1]Sayfa1!I3270,"")</f>
        <v/>
      </c>
      <c r="G907" t="str">
        <f>IF(ISNUMBER([1]Sayfa1!$G3270),[1]Sayfa1!J3270,"")</f>
        <v/>
      </c>
      <c r="H907" t="str">
        <f>IF(ISNUMBER([1]Sayfa1!$G3270),VALUE([1]Sayfa1!K3270),"")</f>
        <v/>
      </c>
      <c r="I907" t="str">
        <f>IF(ISNUMBER([1]Sayfa1!$G3270),VALUE([1]Sayfa1!L3270),"")</f>
        <v/>
      </c>
      <c r="J907" t="str">
        <f>IF(ISNUMBER([1]Sayfa1!$G3270),VALUE([1]Sayfa1!M3270),"")</f>
        <v/>
      </c>
      <c r="K907" t="str">
        <f>IF(ISNUMBER([1]Sayfa1!$G3270),VALUE([1]Sayfa1!N3270),"")</f>
        <v/>
      </c>
      <c r="L907" t="str">
        <f>IF(ISNUMBER([1]Sayfa1!$G3270),VALUE([1]Sayfa1!O3270),"")</f>
        <v/>
      </c>
      <c r="M907" t="str">
        <f>IF(ISNUMBER([1]Sayfa1!$G3270),VALUE([1]Sayfa1!P3270),"")</f>
        <v/>
      </c>
      <c r="N907" t="str">
        <f>IF(ISNUMBER([1]Sayfa1!$G3270),VALUE([1]Sayfa1!Q3270),"")</f>
        <v/>
      </c>
      <c r="O907" t="str">
        <f>IF(ISNUMBER([1]Sayfa1!$G3270),VALUE([1]Sayfa1!R3270),"")</f>
        <v/>
      </c>
      <c r="P907" t="str">
        <f>IF(ISNUMBER([1]Sayfa1!$G3270),VALUE([1]Sayfa1!S3270),"")</f>
        <v/>
      </c>
      <c r="Q907" t="str">
        <f>IF(ISNUMBER([1]Sayfa1!$G3270),VALUE([1]Sayfa1!T3270),"")</f>
        <v/>
      </c>
      <c r="R907" t="str">
        <f>IF(ISNUMBER([1]Sayfa1!$G3270),VALUE([1]Sayfa1!U3270),"")</f>
        <v/>
      </c>
      <c r="S907" t="str">
        <f>IF(ISNUMBER([1]Sayfa1!$G3270),VALUE([1]Sayfa1!V3270),"")</f>
        <v/>
      </c>
    </row>
    <row r="908" spans="2:19" x14ac:dyDescent="0.25">
      <c r="B908" t="str">
        <f>IF(ISNUMBER([1]Sayfa1!G3271),CONCATENATE([1]Sayfa1!F3271," ",[1]Sayfa1!G3271),"")</f>
        <v/>
      </c>
      <c r="F908" t="str">
        <f>IF(ISNUMBER([1]Sayfa1!$G3271),[1]Sayfa1!I3271,"")</f>
        <v/>
      </c>
      <c r="G908" t="str">
        <f>IF(ISNUMBER([1]Sayfa1!$G3271),[1]Sayfa1!J3271,"")</f>
        <v/>
      </c>
      <c r="H908" t="str">
        <f>IF(ISNUMBER([1]Sayfa1!$G3271),VALUE([1]Sayfa1!K3271),"")</f>
        <v/>
      </c>
      <c r="I908" t="str">
        <f>IF(ISNUMBER([1]Sayfa1!$G3271),VALUE([1]Sayfa1!L3271),"")</f>
        <v/>
      </c>
      <c r="J908" t="str">
        <f>IF(ISNUMBER([1]Sayfa1!$G3271),VALUE([1]Sayfa1!M3271),"")</f>
        <v/>
      </c>
      <c r="K908" t="str">
        <f>IF(ISNUMBER([1]Sayfa1!$G3271),VALUE([1]Sayfa1!N3271),"")</f>
        <v/>
      </c>
      <c r="L908" t="str">
        <f>IF(ISNUMBER([1]Sayfa1!$G3271),VALUE([1]Sayfa1!O3271),"")</f>
        <v/>
      </c>
      <c r="M908" t="str">
        <f>IF(ISNUMBER([1]Sayfa1!$G3271),VALUE([1]Sayfa1!P3271),"")</f>
        <v/>
      </c>
      <c r="N908" t="str">
        <f>IF(ISNUMBER([1]Sayfa1!$G3271),VALUE([1]Sayfa1!Q3271),"")</f>
        <v/>
      </c>
      <c r="O908" t="str">
        <f>IF(ISNUMBER([1]Sayfa1!$G3271),VALUE([1]Sayfa1!R3271),"")</f>
        <v/>
      </c>
      <c r="P908" t="str">
        <f>IF(ISNUMBER([1]Sayfa1!$G3271),VALUE([1]Sayfa1!S3271),"")</f>
        <v/>
      </c>
      <c r="Q908" t="str">
        <f>IF(ISNUMBER([1]Sayfa1!$G3271),VALUE([1]Sayfa1!T3271),"")</f>
        <v/>
      </c>
      <c r="R908" t="str">
        <f>IF(ISNUMBER([1]Sayfa1!$G3271),VALUE([1]Sayfa1!U3271),"")</f>
        <v/>
      </c>
      <c r="S908" t="str">
        <f>IF(ISNUMBER([1]Sayfa1!$G3271),VALUE([1]Sayfa1!V3271),"")</f>
        <v/>
      </c>
    </row>
    <row r="909" spans="2:19" x14ac:dyDescent="0.25">
      <c r="B909" t="str">
        <f>IF(ISNUMBER([1]Sayfa1!G3272),CONCATENATE([1]Sayfa1!F3272," ",[1]Sayfa1!G3272),"")</f>
        <v/>
      </c>
      <c r="F909" t="str">
        <f>IF(ISNUMBER([1]Sayfa1!$G3272),[1]Sayfa1!I3272,"")</f>
        <v/>
      </c>
      <c r="G909" t="str">
        <f>IF(ISNUMBER([1]Sayfa1!$G3272),[1]Sayfa1!J3272,"")</f>
        <v/>
      </c>
      <c r="H909" t="str">
        <f>IF(ISNUMBER([1]Sayfa1!$G3272),VALUE([1]Sayfa1!K3272),"")</f>
        <v/>
      </c>
      <c r="I909" t="str">
        <f>IF(ISNUMBER([1]Sayfa1!$G3272),VALUE([1]Sayfa1!L3272),"")</f>
        <v/>
      </c>
      <c r="J909" t="str">
        <f>IF(ISNUMBER([1]Sayfa1!$G3272),VALUE([1]Sayfa1!M3272),"")</f>
        <v/>
      </c>
      <c r="K909" t="str">
        <f>IF(ISNUMBER([1]Sayfa1!$G3272),VALUE([1]Sayfa1!N3272),"")</f>
        <v/>
      </c>
      <c r="L909" t="str">
        <f>IF(ISNUMBER([1]Sayfa1!$G3272),VALUE([1]Sayfa1!O3272),"")</f>
        <v/>
      </c>
      <c r="M909" t="str">
        <f>IF(ISNUMBER([1]Sayfa1!$G3272),VALUE([1]Sayfa1!P3272),"")</f>
        <v/>
      </c>
      <c r="N909" t="str">
        <f>IF(ISNUMBER([1]Sayfa1!$G3272),VALUE([1]Sayfa1!Q3272),"")</f>
        <v/>
      </c>
      <c r="O909" t="str">
        <f>IF(ISNUMBER([1]Sayfa1!$G3272),VALUE([1]Sayfa1!R3272),"")</f>
        <v/>
      </c>
      <c r="P909" t="str">
        <f>IF(ISNUMBER([1]Sayfa1!$G3272),VALUE([1]Sayfa1!S3272),"")</f>
        <v/>
      </c>
      <c r="Q909" t="str">
        <f>IF(ISNUMBER([1]Sayfa1!$G3272),VALUE([1]Sayfa1!T3272),"")</f>
        <v/>
      </c>
      <c r="R909" t="str">
        <f>IF(ISNUMBER([1]Sayfa1!$G3272),VALUE([1]Sayfa1!U3272),"")</f>
        <v/>
      </c>
      <c r="S909" t="str">
        <f>IF(ISNUMBER([1]Sayfa1!$G3272),VALUE([1]Sayfa1!V3272),"")</f>
        <v/>
      </c>
    </row>
    <row r="910" spans="2:19" x14ac:dyDescent="0.25">
      <c r="B910" t="str">
        <f>IF(ISNUMBER([1]Sayfa1!G3273),CONCATENATE([1]Sayfa1!F3273," ",[1]Sayfa1!G3273),"")</f>
        <v/>
      </c>
      <c r="F910" t="str">
        <f>IF(ISNUMBER([1]Sayfa1!$G3273),[1]Sayfa1!I3273,"")</f>
        <v/>
      </c>
      <c r="G910" t="str">
        <f>IF(ISNUMBER([1]Sayfa1!$G3273),[1]Sayfa1!J3273,"")</f>
        <v/>
      </c>
      <c r="H910" t="str">
        <f>IF(ISNUMBER([1]Sayfa1!$G3273),VALUE([1]Sayfa1!K3273),"")</f>
        <v/>
      </c>
      <c r="I910" t="str">
        <f>IF(ISNUMBER([1]Sayfa1!$G3273),VALUE([1]Sayfa1!L3273),"")</f>
        <v/>
      </c>
      <c r="J910" t="str">
        <f>IF(ISNUMBER([1]Sayfa1!$G3273),VALUE([1]Sayfa1!M3273),"")</f>
        <v/>
      </c>
      <c r="K910" t="str">
        <f>IF(ISNUMBER([1]Sayfa1!$G3273),VALUE([1]Sayfa1!N3273),"")</f>
        <v/>
      </c>
      <c r="L910" t="str">
        <f>IF(ISNUMBER([1]Sayfa1!$G3273),VALUE([1]Sayfa1!O3273),"")</f>
        <v/>
      </c>
      <c r="M910" t="str">
        <f>IF(ISNUMBER([1]Sayfa1!$G3273),VALUE([1]Sayfa1!P3273),"")</f>
        <v/>
      </c>
      <c r="N910" t="str">
        <f>IF(ISNUMBER([1]Sayfa1!$G3273),VALUE([1]Sayfa1!Q3273),"")</f>
        <v/>
      </c>
      <c r="O910" t="str">
        <f>IF(ISNUMBER([1]Sayfa1!$G3273),VALUE([1]Sayfa1!R3273),"")</f>
        <v/>
      </c>
      <c r="P910" t="str">
        <f>IF(ISNUMBER([1]Sayfa1!$G3273),VALUE([1]Sayfa1!S3273),"")</f>
        <v/>
      </c>
      <c r="Q910" t="str">
        <f>IF(ISNUMBER([1]Sayfa1!$G3273),VALUE([1]Sayfa1!T3273),"")</f>
        <v/>
      </c>
      <c r="R910" t="str">
        <f>IF(ISNUMBER([1]Sayfa1!$G3273),VALUE([1]Sayfa1!U3273),"")</f>
        <v/>
      </c>
      <c r="S910" t="str">
        <f>IF(ISNUMBER([1]Sayfa1!$G3273),VALUE([1]Sayfa1!V3273),"")</f>
        <v/>
      </c>
    </row>
    <row r="911" spans="2:19" x14ac:dyDescent="0.25">
      <c r="B911" t="str">
        <f>IF(ISNUMBER([1]Sayfa1!G3274),CONCATENATE([1]Sayfa1!F3274," ",[1]Sayfa1!G3274),"")</f>
        <v/>
      </c>
      <c r="F911" t="str">
        <f>IF(ISNUMBER([1]Sayfa1!$G3274),[1]Sayfa1!I3274,"")</f>
        <v/>
      </c>
      <c r="G911" t="str">
        <f>IF(ISNUMBER([1]Sayfa1!$G3274),[1]Sayfa1!J3274,"")</f>
        <v/>
      </c>
      <c r="H911" t="str">
        <f>IF(ISNUMBER([1]Sayfa1!$G3274),VALUE([1]Sayfa1!K3274),"")</f>
        <v/>
      </c>
      <c r="I911" t="str">
        <f>IF(ISNUMBER([1]Sayfa1!$G3274),VALUE([1]Sayfa1!L3274),"")</f>
        <v/>
      </c>
      <c r="J911" t="str">
        <f>IF(ISNUMBER([1]Sayfa1!$G3274),VALUE([1]Sayfa1!M3274),"")</f>
        <v/>
      </c>
      <c r="K911" t="str">
        <f>IF(ISNUMBER([1]Sayfa1!$G3274),VALUE([1]Sayfa1!N3274),"")</f>
        <v/>
      </c>
      <c r="L911" t="str">
        <f>IF(ISNUMBER([1]Sayfa1!$G3274),VALUE([1]Sayfa1!O3274),"")</f>
        <v/>
      </c>
      <c r="M911" t="str">
        <f>IF(ISNUMBER([1]Sayfa1!$G3274),VALUE([1]Sayfa1!P3274),"")</f>
        <v/>
      </c>
      <c r="N911" t="str">
        <f>IF(ISNUMBER([1]Sayfa1!$G3274),VALUE([1]Sayfa1!Q3274),"")</f>
        <v/>
      </c>
      <c r="O911" t="str">
        <f>IF(ISNUMBER([1]Sayfa1!$G3274),VALUE([1]Sayfa1!R3274),"")</f>
        <v/>
      </c>
      <c r="P911" t="str">
        <f>IF(ISNUMBER([1]Sayfa1!$G3274),VALUE([1]Sayfa1!S3274),"")</f>
        <v/>
      </c>
      <c r="Q911" t="str">
        <f>IF(ISNUMBER([1]Sayfa1!$G3274),VALUE([1]Sayfa1!T3274),"")</f>
        <v/>
      </c>
      <c r="R911" t="str">
        <f>IF(ISNUMBER([1]Sayfa1!$G3274),VALUE([1]Sayfa1!U3274),"")</f>
        <v/>
      </c>
      <c r="S911" t="str">
        <f>IF(ISNUMBER([1]Sayfa1!$G3274),VALUE([1]Sayfa1!V3274),"")</f>
        <v/>
      </c>
    </row>
    <row r="912" spans="2:19" x14ac:dyDescent="0.25">
      <c r="B912" t="str">
        <f>IF(ISNUMBER([1]Sayfa1!G3275),CONCATENATE([1]Sayfa1!F3275," ",[1]Sayfa1!G3275),"")</f>
        <v/>
      </c>
      <c r="F912" t="str">
        <f>IF(ISNUMBER([1]Sayfa1!$G3275),[1]Sayfa1!I3275,"")</f>
        <v/>
      </c>
      <c r="G912" t="str">
        <f>IF(ISNUMBER([1]Sayfa1!$G3275),[1]Sayfa1!J3275,"")</f>
        <v/>
      </c>
      <c r="H912" t="str">
        <f>IF(ISNUMBER([1]Sayfa1!$G3275),VALUE([1]Sayfa1!K3275),"")</f>
        <v/>
      </c>
      <c r="I912" t="str">
        <f>IF(ISNUMBER([1]Sayfa1!$G3275),VALUE([1]Sayfa1!L3275),"")</f>
        <v/>
      </c>
      <c r="J912" t="str">
        <f>IF(ISNUMBER([1]Sayfa1!$G3275),VALUE([1]Sayfa1!M3275),"")</f>
        <v/>
      </c>
      <c r="K912" t="str">
        <f>IF(ISNUMBER([1]Sayfa1!$G3275),VALUE([1]Sayfa1!N3275),"")</f>
        <v/>
      </c>
      <c r="L912" t="str">
        <f>IF(ISNUMBER([1]Sayfa1!$G3275),VALUE([1]Sayfa1!O3275),"")</f>
        <v/>
      </c>
      <c r="M912" t="str">
        <f>IF(ISNUMBER([1]Sayfa1!$G3275),VALUE([1]Sayfa1!P3275),"")</f>
        <v/>
      </c>
      <c r="N912" t="str">
        <f>IF(ISNUMBER([1]Sayfa1!$G3275),VALUE([1]Sayfa1!Q3275),"")</f>
        <v/>
      </c>
      <c r="O912" t="str">
        <f>IF(ISNUMBER([1]Sayfa1!$G3275),VALUE([1]Sayfa1!R3275),"")</f>
        <v/>
      </c>
      <c r="P912" t="str">
        <f>IF(ISNUMBER([1]Sayfa1!$G3275),VALUE([1]Sayfa1!S3275),"")</f>
        <v/>
      </c>
      <c r="Q912" t="str">
        <f>IF(ISNUMBER([1]Sayfa1!$G3275),VALUE([1]Sayfa1!T3275),"")</f>
        <v/>
      </c>
      <c r="R912" t="str">
        <f>IF(ISNUMBER([1]Sayfa1!$G3275),VALUE([1]Sayfa1!U3275),"")</f>
        <v/>
      </c>
      <c r="S912" t="str">
        <f>IF(ISNUMBER([1]Sayfa1!$G3275),VALUE([1]Sayfa1!V3275),"")</f>
        <v/>
      </c>
    </row>
    <row r="913" spans="2:19" x14ac:dyDescent="0.25">
      <c r="B913" t="str">
        <f>IF(ISNUMBER([1]Sayfa1!G3276),CONCATENATE([1]Sayfa1!F3276," ",[1]Sayfa1!G3276),"")</f>
        <v/>
      </c>
      <c r="F913" t="str">
        <f>IF(ISNUMBER([1]Sayfa1!$G3276),[1]Sayfa1!I3276,"")</f>
        <v/>
      </c>
      <c r="G913" t="str">
        <f>IF(ISNUMBER([1]Sayfa1!$G3276),[1]Sayfa1!J3276,"")</f>
        <v/>
      </c>
      <c r="H913" t="str">
        <f>IF(ISNUMBER([1]Sayfa1!$G3276),VALUE([1]Sayfa1!K3276),"")</f>
        <v/>
      </c>
      <c r="I913" t="str">
        <f>IF(ISNUMBER([1]Sayfa1!$G3276),VALUE([1]Sayfa1!L3276),"")</f>
        <v/>
      </c>
      <c r="J913" t="str">
        <f>IF(ISNUMBER([1]Sayfa1!$G3276),VALUE([1]Sayfa1!M3276),"")</f>
        <v/>
      </c>
      <c r="K913" t="str">
        <f>IF(ISNUMBER([1]Sayfa1!$G3276),VALUE([1]Sayfa1!N3276),"")</f>
        <v/>
      </c>
      <c r="L913" t="str">
        <f>IF(ISNUMBER([1]Sayfa1!$G3276),VALUE([1]Sayfa1!O3276),"")</f>
        <v/>
      </c>
      <c r="M913" t="str">
        <f>IF(ISNUMBER([1]Sayfa1!$G3276),VALUE([1]Sayfa1!P3276),"")</f>
        <v/>
      </c>
      <c r="N913" t="str">
        <f>IF(ISNUMBER([1]Sayfa1!$G3276),VALUE([1]Sayfa1!Q3276),"")</f>
        <v/>
      </c>
      <c r="O913" t="str">
        <f>IF(ISNUMBER([1]Sayfa1!$G3276),VALUE([1]Sayfa1!R3276),"")</f>
        <v/>
      </c>
      <c r="P913" t="str">
        <f>IF(ISNUMBER([1]Sayfa1!$G3276),VALUE([1]Sayfa1!S3276),"")</f>
        <v/>
      </c>
      <c r="Q913" t="str">
        <f>IF(ISNUMBER([1]Sayfa1!$G3276),VALUE([1]Sayfa1!T3276),"")</f>
        <v/>
      </c>
      <c r="R913" t="str">
        <f>IF(ISNUMBER([1]Sayfa1!$G3276),VALUE([1]Sayfa1!U3276),"")</f>
        <v/>
      </c>
      <c r="S913" t="str">
        <f>IF(ISNUMBER([1]Sayfa1!$G3276),VALUE([1]Sayfa1!V3276),"")</f>
        <v/>
      </c>
    </row>
    <row r="914" spans="2:19" x14ac:dyDescent="0.25">
      <c r="B914" t="str">
        <f>IF(ISNUMBER([1]Sayfa1!G3277),CONCATENATE([1]Sayfa1!F3277," ",[1]Sayfa1!G3277),"")</f>
        <v/>
      </c>
      <c r="F914" t="str">
        <f>IF(ISNUMBER([1]Sayfa1!$G3277),[1]Sayfa1!I3277,"")</f>
        <v/>
      </c>
      <c r="G914" t="str">
        <f>IF(ISNUMBER([1]Sayfa1!$G3277),[1]Sayfa1!J3277,"")</f>
        <v/>
      </c>
      <c r="H914" t="str">
        <f>IF(ISNUMBER([1]Sayfa1!$G3277),VALUE([1]Sayfa1!K3277),"")</f>
        <v/>
      </c>
      <c r="I914" t="str">
        <f>IF(ISNUMBER([1]Sayfa1!$G3277),VALUE([1]Sayfa1!L3277),"")</f>
        <v/>
      </c>
      <c r="J914" t="str">
        <f>IF(ISNUMBER([1]Sayfa1!$G3277),VALUE([1]Sayfa1!M3277),"")</f>
        <v/>
      </c>
      <c r="K914" t="str">
        <f>IF(ISNUMBER([1]Sayfa1!$G3277),VALUE([1]Sayfa1!N3277),"")</f>
        <v/>
      </c>
      <c r="L914" t="str">
        <f>IF(ISNUMBER([1]Sayfa1!$G3277),VALUE([1]Sayfa1!O3277),"")</f>
        <v/>
      </c>
      <c r="M914" t="str">
        <f>IF(ISNUMBER([1]Sayfa1!$G3277),VALUE([1]Sayfa1!P3277),"")</f>
        <v/>
      </c>
      <c r="N914" t="str">
        <f>IF(ISNUMBER([1]Sayfa1!$G3277),VALUE([1]Sayfa1!Q3277),"")</f>
        <v/>
      </c>
      <c r="O914" t="str">
        <f>IF(ISNUMBER([1]Sayfa1!$G3277),VALUE([1]Sayfa1!R3277),"")</f>
        <v/>
      </c>
      <c r="P914" t="str">
        <f>IF(ISNUMBER([1]Sayfa1!$G3277),VALUE([1]Sayfa1!S3277),"")</f>
        <v/>
      </c>
      <c r="Q914" t="str">
        <f>IF(ISNUMBER([1]Sayfa1!$G3277),VALUE([1]Sayfa1!T3277),"")</f>
        <v/>
      </c>
      <c r="R914" t="str">
        <f>IF(ISNUMBER([1]Sayfa1!$G3277),VALUE([1]Sayfa1!U3277),"")</f>
        <v/>
      </c>
      <c r="S914" t="str">
        <f>IF(ISNUMBER([1]Sayfa1!$G3277),VALUE([1]Sayfa1!V3277),"")</f>
        <v/>
      </c>
    </row>
    <row r="915" spans="2:19" x14ac:dyDescent="0.25">
      <c r="B915" t="str">
        <f>IF(ISNUMBER([1]Sayfa1!G3278),CONCATENATE([1]Sayfa1!F3278," ",[1]Sayfa1!G3278),"")</f>
        <v/>
      </c>
      <c r="F915" t="str">
        <f>IF(ISNUMBER([1]Sayfa1!$G3278),[1]Sayfa1!I3278,"")</f>
        <v/>
      </c>
      <c r="G915" t="str">
        <f>IF(ISNUMBER([1]Sayfa1!$G3278),[1]Sayfa1!J3278,"")</f>
        <v/>
      </c>
      <c r="H915" t="str">
        <f>IF(ISNUMBER([1]Sayfa1!$G3278),VALUE([1]Sayfa1!K3278),"")</f>
        <v/>
      </c>
      <c r="I915" t="str">
        <f>IF(ISNUMBER([1]Sayfa1!$G3278),VALUE([1]Sayfa1!L3278),"")</f>
        <v/>
      </c>
      <c r="J915" t="str">
        <f>IF(ISNUMBER([1]Sayfa1!$G3278),VALUE([1]Sayfa1!M3278),"")</f>
        <v/>
      </c>
      <c r="K915" t="str">
        <f>IF(ISNUMBER([1]Sayfa1!$G3278),VALUE([1]Sayfa1!N3278),"")</f>
        <v/>
      </c>
      <c r="L915" t="str">
        <f>IF(ISNUMBER([1]Sayfa1!$G3278),VALUE([1]Sayfa1!O3278),"")</f>
        <v/>
      </c>
      <c r="M915" t="str">
        <f>IF(ISNUMBER([1]Sayfa1!$G3278),VALUE([1]Sayfa1!P3278),"")</f>
        <v/>
      </c>
      <c r="N915" t="str">
        <f>IF(ISNUMBER([1]Sayfa1!$G3278),VALUE([1]Sayfa1!Q3278),"")</f>
        <v/>
      </c>
      <c r="O915" t="str">
        <f>IF(ISNUMBER([1]Sayfa1!$G3278),VALUE([1]Sayfa1!R3278),"")</f>
        <v/>
      </c>
      <c r="P915" t="str">
        <f>IF(ISNUMBER([1]Sayfa1!$G3278),VALUE([1]Sayfa1!S3278),"")</f>
        <v/>
      </c>
      <c r="Q915" t="str">
        <f>IF(ISNUMBER([1]Sayfa1!$G3278),VALUE([1]Sayfa1!T3278),"")</f>
        <v/>
      </c>
      <c r="R915" t="str">
        <f>IF(ISNUMBER([1]Sayfa1!$G3278),VALUE([1]Sayfa1!U3278),"")</f>
        <v/>
      </c>
      <c r="S915" t="str">
        <f>IF(ISNUMBER([1]Sayfa1!$G3278),VALUE([1]Sayfa1!V3278),"")</f>
        <v/>
      </c>
    </row>
    <row r="916" spans="2:19" x14ac:dyDescent="0.25">
      <c r="B916" t="str">
        <f>IF(ISNUMBER([1]Sayfa1!G3279),CONCATENATE([1]Sayfa1!F3279," ",[1]Sayfa1!G3279),"")</f>
        <v/>
      </c>
      <c r="F916" t="str">
        <f>IF(ISNUMBER([1]Sayfa1!$G3279),[1]Sayfa1!I3279,"")</f>
        <v/>
      </c>
      <c r="G916" t="str">
        <f>IF(ISNUMBER([1]Sayfa1!$G3279),[1]Sayfa1!J3279,"")</f>
        <v/>
      </c>
      <c r="H916" t="str">
        <f>IF(ISNUMBER([1]Sayfa1!$G3279),VALUE([1]Sayfa1!K3279),"")</f>
        <v/>
      </c>
      <c r="I916" t="str">
        <f>IF(ISNUMBER([1]Sayfa1!$G3279),VALUE([1]Sayfa1!L3279),"")</f>
        <v/>
      </c>
      <c r="J916" t="str">
        <f>IF(ISNUMBER([1]Sayfa1!$G3279),VALUE([1]Sayfa1!M3279),"")</f>
        <v/>
      </c>
      <c r="K916" t="str">
        <f>IF(ISNUMBER([1]Sayfa1!$G3279),VALUE([1]Sayfa1!N3279),"")</f>
        <v/>
      </c>
      <c r="L916" t="str">
        <f>IF(ISNUMBER([1]Sayfa1!$G3279),VALUE([1]Sayfa1!O3279),"")</f>
        <v/>
      </c>
      <c r="M916" t="str">
        <f>IF(ISNUMBER([1]Sayfa1!$G3279),VALUE([1]Sayfa1!P3279),"")</f>
        <v/>
      </c>
      <c r="N916" t="str">
        <f>IF(ISNUMBER([1]Sayfa1!$G3279),VALUE([1]Sayfa1!Q3279),"")</f>
        <v/>
      </c>
      <c r="O916" t="str">
        <f>IF(ISNUMBER([1]Sayfa1!$G3279),VALUE([1]Sayfa1!R3279),"")</f>
        <v/>
      </c>
      <c r="P916" t="str">
        <f>IF(ISNUMBER([1]Sayfa1!$G3279),VALUE([1]Sayfa1!S3279),"")</f>
        <v/>
      </c>
      <c r="Q916" t="str">
        <f>IF(ISNUMBER([1]Sayfa1!$G3279),VALUE([1]Sayfa1!T3279),"")</f>
        <v/>
      </c>
      <c r="R916" t="str">
        <f>IF(ISNUMBER([1]Sayfa1!$G3279),VALUE([1]Sayfa1!U3279),"")</f>
        <v/>
      </c>
      <c r="S916" t="str">
        <f>IF(ISNUMBER([1]Sayfa1!$G3279),VALUE([1]Sayfa1!V3279),"")</f>
        <v/>
      </c>
    </row>
    <row r="917" spans="2:19" x14ac:dyDescent="0.25">
      <c r="B917" t="str">
        <f>IF(ISNUMBER([1]Sayfa1!G3280),CONCATENATE([1]Sayfa1!F3280," ",[1]Sayfa1!G3280),"")</f>
        <v/>
      </c>
      <c r="F917" t="str">
        <f>IF(ISNUMBER([1]Sayfa1!$G3280),[1]Sayfa1!I3280,"")</f>
        <v/>
      </c>
      <c r="G917" t="str">
        <f>IF(ISNUMBER([1]Sayfa1!$G3280),[1]Sayfa1!J3280,"")</f>
        <v/>
      </c>
      <c r="H917" t="str">
        <f>IF(ISNUMBER([1]Sayfa1!$G3280),VALUE([1]Sayfa1!K3280),"")</f>
        <v/>
      </c>
      <c r="I917" t="str">
        <f>IF(ISNUMBER([1]Sayfa1!$G3280),VALUE([1]Sayfa1!L3280),"")</f>
        <v/>
      </c>
      <c r="J917" t="str">
        <f>IF(ISNUMBER([1]Sayfa1!$G3280),VALUE([1]Sayfa1!M3280),"")</f>
        <v/>
      </c>
      <c r="K917" t="str">
        <f>IF(ISNUMBER([1]Sayfa1!$G3280),VALUE([1]Sayfa1!N3280),"")</f>
        <v/>
      </c>
      <c r="L917" t="str">
        <f>IF(ISNUMBER([1]Sayfa1!$G3280),VALUE([1]Sayfa1!O3280),"")</f>
        <v/>
      </c>
      <c r="M917" t="str">
        <f>IF(ISNUMBER([1]Sayfa1!$G3280),VALUE([1]Sayfa1!P3280),"")</f>
        <v/>
      </c>
      <c r="N917" t="str">
        <f>IF(ISNUMBER([1]Sayfa1!$G3280),VALUE([1]Sayfa1!Q3280),"")</f>
        <v/>
      </c>
      <c r="O917" t="str">
        <f>IF(ISNUMBER([1]Sayfa1!$G3280),VALUE([1]Sayfa1!R3280),"")</f>
        <v/>
      </c>
      <c r="P917" t="str">
        <f>IF(ISNUMBER([1]Sayfa1!$G3280),VALUE([1]Sayfa1!S3280),"")</f>
        <v/>
      </c>
      <c r="Q917" t="str">
        <f>IF(ISNUMBER([1]Sayfa1!$G3280),VALUE([1]Sayfa1!T3280),"")</f>
        <v/>
      </c>
      <c r="R917" t="str">
        <f>IF(ISNUMBER([1]Sayfa1!$G3280),VALUE([1]Sayfa1!U3280),"")</f>
        <v/>
      </c>
      <c r="S917" t="str">
        <f>IF(ISNUMBER([1]Sayfa1!$G3280),VALUE([1]Sayfa1!V3280),"")</f>
        <v/>
      </c>
    </row>
    <row r="918" spans="2:19" x14ac:dyDescent="0.25">
      <c r="B918" t="str">
        <f>IF(ISNUMBER([1]Sayfa1!G3281),CONCATENATE([1]Sayfa1!F3281," ",[1]Sayfa1!G3281),"")</f>
        <v/>
      </c>
      <c r="F918" t="str">
        <f>IF(ISNUMBER([1]Sayfa1!$G3281),[1]Sayfa1!I3281,"")</f>
        <v/>
      </c>
      <c r="G918" t="str">
        <f>IF(ISNUMBER([1]Sayfa1!$G3281),[1]Sayfa1!J3281,"")</f>
        <v/>
      </c>
      <c r="H918" t="str">
        <f>IF(ISNUMBER([1]Sayfa1!$G3281),VALUE([1]Sayfa1!K3281),"")</f>
        <v/>
      </c>
      <c r="I918" t="str">
        <f>IF(ISNUMBER([1]Sayfa1!$G3281),VALUE([1]Sayfa1!L3281),"")</f>
        <v/>
      </c>
      <c r="J918" t="str">
        <f>IF(ISNUMBER([1]Sayfa1!$G3281),VALUE([1]Sayfa1!M3281),"")</f>
        <v/>
      </c>
      <c r="K918" t="str">
        <f>IF(ISNUMBER([1]Sayfa1!$G3281),VALUE([1]Sayfa1!N3281),"")</f>
        <v/>
      </c>
      <c r="L918" t="str">
        <f>IF(ISNUMBER([1]Sayfa1!$G3281),VALUE([1]Sayfa1!O3281),"")</f>
        <v/>
      </c>
      <c r="M918" t="str">
        <f>IF(ISNUMBER([1]Sayfa1!$G3281),VALUE([1]Sayfa1!P3281),"")</f>
        <v/>
      </c>
      <c r="N918" t="str">
        <f>IF(ISNUMBER([1]Sayfa1!$G3281),VALUE([1]Sayfa1!Q3281),"")</f>
        <v/>
      </c>
      <c r="O918" t="str">
        <f>IF(ISNUMBER([1]Sayfa1!$G3281),VALUE([1]Sayfa1!R3281),"")</f>
        <v/>
      </c>
      <c r="P918" t="str">
        <f>IF(ISNUMBER([1]Sayfa1!$G3281),VALUE([1]Sayfa1!S3281),"")</f>
        <v/>
      </c>
      <c r="Q918" t="str">
        <f>IF(ISNUMBER([1]Sayfa1!$G3281),VALUE([1]Sayfa1!T3281),"")</f>
        <v/>
      </c>
      <c r="R918" t="str">
        <f>IF(ISNUMBER([1]Sayfa1!$G3281),VALUE([1]Sayfa1!U3281),"")</f>
        <v/>
      </c>
      <c r="S918" t="str">
        <f>IF(ISNUMBER([1]Sayfa1!$G3281),VALUE([1]Sayfa1!V3281),"")</f>
        <v/>
      </c>
    </row>
    <row r="919" spans="2:19" x14ac:dyDescent="0.25">
      <c r="B919" t="str">
        <f>IF(ISNUMBER([1]Sayfa1!G3282),CONCATENATE([1]Sayfa1!F3282," ",[1]Sayfa1!G3282),"")</f>
        <v/>
      </c>
      <c r="F919" t="str">
        <f>IF(ISNUMBER([1]Sayfa1!$G3282),[1]Sayfa1!I3282,"")</f>
        <v/>
      </c>
      <c r="G919" t="str">
        <f>IF(ISNUMBER([1]Sayfa1!$G3282),[1]Sayfa1!J3282,"")</f>
        <v/>
      </c>
      <c r="H919" t="str">
        <f>IF(ISNUMBER([1]Sayfa1!$G3282),VALUE([1]Sayfa1!K3282),"")</f>
        <v/>
      </c>
      <c r="I919" t="str">
        <f>IF(ISNUMBER([1]Sayfa1!$G3282),VALUE([1]Sayfa1!L3282),"")</f>
        <v/>
      </c>
      <c r="J919" t="str">
        <f>IF(ISNUMBER([1]Sayfa1!$G3282),VALUE([1]Sayfa1!M3282),"")</f>
        <v/>
      </c>
      <c r="K919" t="str">
        <f>IF(ISNUMBER([1]Sayfa1!$G3282),VALUE([1]Sayfa1!N3282),"")</f>
        <v/>
      </c>
      <c r="L919" t="str">
        <f>IF(ISNUMBER([1]Sayfa1!$G3282),VALUE([1]Sayfa1!O3282),"")</f>
        <v/>
      </c>
      <c r="M919" t="str">
        <f>IF(ISNUMBER([1]Sayfa1!$G3282),VALUE([1]Sayfa1!P3282),"")</f>
        <v/>
      </c>
      <c r="N919" t="str">
        <f>IF(ISNUMBER([1]Sayfa1!$G3282),VALUE([1]Sayfa1!Q3282),"")</f>
        <v/>
      </c>
      <c r="O919" t="str">
        <f>IF(ISNUMBER([1]Sayfa1!$G3282),VALUE([1]Sayfa1!R3282),"")</f>
        <v/>
      </c>
      <c r="P919" t="str">
        <f>IF(ISNUMBER([1]Sayfa1!$G3282),VALUE([1]Sayfa1!S3282),"")</f>
        <v/>
      </c>
      <c r="Q919" t="str">
        <f>IF(ISNUMBER([1]Sayfa1!$G3282),VALUE([1]Sayfa1!T3282),"")</f>
        <v/>
      </c>
      <c r="R919" t="str">
        <f>IF(ISNUMBER([1]Sayfa1!$G3282),VALUE([1]Sayfa1!U3282),"")</f>
        <v/>
      </c>
      <c r="S919" t="str">
        <f>IF(ISNUMBER([1]Sayfa1!$G3282),VALUE([1]Sayfa1!V3282),"")</f>
        <v/>
      </c>
    </row>
    <row r="920" spans="2:19" x14ac:dyDescent="0.25">
      <c r="B920" t="str">
        <f>IF(ISNUMBER([1]Sayfa1!G3283),CONCATENATE([1]Sayfa1!F3283," ",[1]Sayfa1!G3283),"")</f>
        <v/>
      </c>
      <c r="F920" t="str">
        <f>IF(ISNUMBER([1]Sayfa1!$G3283),[1]Sayfa1!I3283,"")</f>
        <v/>
      </c>
      <c r="G920" t="str">
        <f>IF(ISNUMBER([1]Sayfa1!$G3283),[1]Sayfa1!J3283,"")</f>
        <v/>
      </c>
      <c r="H920" t="str">
        <f>IF(ISNUMBER([1]Sayfa1!$G3283),VALUE([1]Sayfa1!K3283),"")</f>
        <v/>
      </c>
      <c r="I920" t="str">
        <f>IF(ISNUMBER([1]Sayfa1!$G3283),VALUE([1]Sayfa1!L3283),"")</f>
        <v/>
      </c>
      <c r="J920" t="str">
        <f>IF(ISNUMBER([1]Sayfa1!$G3283),VALUE([1]Sayfa1!M3283),"")</f>
        <v/>
      </c>
      <c r="K920" t="str">
        <f>IF(ISNUMBER([1]Sayfa1!$G3283),VALUE([1]Sayfa1!N3283),"")</f>
        <v/>
      </c>
      <c r="L920" t="str">
        <f>IF(ISNUMBER([1]Sayfa1!$G3283),VALUE([1]Sayfa1!O3283),"")</f>
        <v/>
      </c>
      <c r="M920" t="str">
        <f>IF(ISNUMBER([1]Sayfa1!$G3283),VALUE([1]Sayfa1!P3283),"")</f>
        <v/>
      </c>
      <c r="N920" t="str">
        <f>IF(ISNUMBER([1]Sayfa1!$G3283),VALUE([1]Sayfa1!Q3283),"")</f>
        <v/>
      </c>
      <c r="O920" t="str">
        <f>IF(ISNUMBER([1]Sayfa1!$G3283),VALUE([1]Sayfa1!R3283),"")</f>
        <v/>
      </c>
      <c r="P920" t="str">
        <f>IF(ISNUMBER([1]Sayfa1!$G3283),VALUE([1]Sayfa1!S3283),"")</f>
        <v/>
      </c>
      <c r="Q920" t="str">
        <f>IF(ISNUMBER([1]Sayfa1!$G3283),VALUE([1]Sayfa1!T3283),"")</f>
        <v/>
      </c>
      <c r="R920" t="str">
        <f>IF(ISNUMBER([1]Sayfa1!$G3283),VALUE([1]Sayfa1!U3283),"")</f>
        <v/>
      </c>
      <c r="S920" t="str">
        <f>IF(ISNUMBER([1]Sayfa1!$G3283),VALUE([1]Sayfa1!V3283),"")</f>
        <v/>
      </c>
    </row>
    <row r="921" spans="2:19" x14ac:dyDescent="0.25">
      <c r="B921" t="str">
        <f>IF(ISNUMBER([1]Sayfa1!G3284),CONCATENATE([1]Sayfa1!F3284," ",[1]Sayfa1!G3284),"")</f>
        <v/>
      </c>
      <c r="F921" t="str">
        <f>IF(ISNUMBER([1]Sayfa1!$G3284),[1]Sayfa1!I3284,"")</f>
        <v/>
      </c>
      <c r="G921" t="str">
        <f>IF(ISNUMBER([1]Sayfa1!$G3284),[1]Sayfa1!J3284,"")</f>
        <v/>
      </c>
      <c r="H921" t="str">
        <f>IF(ISNUMBER([1]Sayfa1!$G3284),VALUE([1]Sayfa1!K3284),"")</f>
        <v/>
      </c>
      <c r="I921" t="str">
        <f>IF(ISNUMBER([1]Sayfa1!$G3284),VALUE([1]Sayfa1!L3284),"")</f>
        <v/>
      </c>
      <c r="J921" t="str">
        <f>IF(ISNUMBER([1]Sayfa1!$G3284),VALUE([1]Sayfa1!M3284),"")</f>
        <v/>
      </c>
      <c r="K921" t="str">
        <f>IF(ISNUMBER([1]Sayfa1!$G3284),VALUE([1]Sayfa1!N3284),"")</f>
        <v/>
      </c>
      <c r="L921" t="str">
        <f>IF(ISNUMBER([1]Sayfa1!$G3284),VALUE([1]Sayfa1!O3284),"")</f>
        <v/>
      </c>
      <c r="M921" t="str">
        <f>IF(ISNUMBER([1]Sayfa1!$G3284),VALUE([1]Sayfa1!P3284),"")</f>
        <v/>
      </c>
      <c r="N921" t="str">
        <f>IF(ISNUMBER([1]Sayfa1!$G3284),VALUE([1]Sayfa1!Q3284),"")</f>
        <v/>
      </c>
      <c r="O921" t="str">
        <f>IF(ISNUMBER([1]Sayfa1!$G3284),VALUE([1]Sayfa1!R3284),"")</f>
        <v/>
      </c>
      <c r="P921" t="str">
        <f>IF(ISNUMBER([1]Sayfa1!$G3284),VALUE([1]Sayfa1!S3284),"")</f>
        <v/>
      </c>
      <c r="Q921" t="str">
        <f>IF(ISNUMBER([1]Sayfa1!$G3284),VALUE([1]Sayfa1!T3284),"")</f>
        <v/>
      </c>
      <c r="R921" t="str">
        <f>IF(ISNUMBER([1]Sayfa1!$G3284),VALUE([1]Sayfa1!U3284),"")</f>
        <v/>
      </c>
      <c r="S921" t="str">
        <f>IF(ISNUMBER([1]Sayfa1!$G3284),VALUE([1]Sayfa1!V3284),"")</f>
        <v/>
      </c>
    </row>
    <row r="922" spans="2:19" x14ac:dyDescent="0.25">
      <c r="B922" t="str">
        <f>IF(ISNUMBER([1]Sayfa1!G3285),CONCATENATE([1]Sayfa1!F3285," ",[1]Sayfa1!G3285),"")</f>
        <v/>
      </c>
      <c r="F922" t="str">
        <f>IF(ISNUMBER([1]Sayfa1!$G3285),[1]Sayfa1!I3285,"")</f>
        <v/>
      </c>
      <c r="G922" t="str">
        <f>IF(ISNUMBER([1]Sayfa1!$G3285),[1]Sayfa1!J3285,"")</f>
        <v/>
      </c>
      <c r="H922" t="str">
        <f>IF(ISNUMBER([1]Sayfa1!$G3285),VALUE([1]Sayfa1!K3285),"")</f>
        <v/>
      </c>
      <c r="I922" t="str">
        <f>IF(ISNUMBER([1]Sayfa1!$G3285),VALUE([1]Sayfa1!L3285),"")</f>
        <v/>
      </c>
      <c r="J922" t="str">
        <f>IF(ISNUMBER([1]Sayfa1!$G3285),VALUE([1]Sayfa1!M3285),"")</f>
        <v/>
      </c>
      <c r="K922" t="str">
        <f>IF(ISNUMBER([1]Sayfa1!$G3285),VALUE([1]Sayfa1!N3285),"")</f>
        <v/>
      </c>
      <c r="L922" t="str">
        <f>IF(ISNUMBER([1]Sayfa1!$G3285),VALUE([1]Sayfa1!O3285),"")</f>
        <v/>
      </c>
      <c r="M922" t="str">
        <f>IF(ISNUMBER([1]Sayfa1!$G3285),VALUE([1]Sayfa1!P3285),"")</f>
        <v/>
      </c>
      <c r="N922" t="str">
        <f>IF(ISNUMBER([1]Sayfa1!$G3285),VALUE([1]Sayfa1!Q3285),"")</f>
        <v/>
      </c>
      <c r="O922" t="str">
        <f>IF(ISNUMBER([1]Sayfa1!$G3285),VALUE([1]Sayfa1!R3285),"")</f>
        <v/>
      </c>
      <c r="P922" t="str">
        <f>IF(ISNUMBER([1]Sayfa1!$G3285),VALUE([1]Sayfa1!S3285),"")</f>
        <v/>
      </c>
      <c r="Q922" t="str">
        <f>IF(ISNUMBER([1]Sayfa1!$G3285),VALUE([1]Sayfa1!T3285),"")</f>
        <v/>
      </c>
      <c r="R922" t="str">
        <f>IF(ISNUMBER([1]Sayfa1!$G3285),VALUE([1]Sayfa1!U3285),"")</f>
        <v/>
      </c>
      <c r="S922" t="str">
        <f>IF(ISNUMBER([1]Sayfa1!$G3285),VALUE([1]Sayfa1!V3285),"")</f>
        <v/>
      </c>
    </row>
    <row r="923" spans="2:19" x14ac:dyDescent="0.25">
      <c r="B923" t="str">
        <f>IF(ISNUMBER([1]Sayfa1!G3286),CONCATENATE([1]Sayfa1!F3286," ",[1]Sayfa1!G3286),"")</f>
        <v/>
      </c>
      <c r="F923" t="str">
        <f>IF(ISNUMBER([1]Sayfa1!$G3286),[1]Sayfa1!I3286,"")</f>
        <v/>
      </c>
      <c r="G923" t="str">
        <f>IF(ISNUMBER([1]Sayfa1!$G3286),[1]Sayfa1!J3286,"")</f>
        <v/>
      </c>
      <c r="H923" t="str">
        <f>IF(ISNUMBER([1]Sayfa1!$G3286),VALUE([1]Sayfa1!K3286),"")</f>
        <v/>
      </c>
      <c r="I923" t="str">
        <f>IF(ISNUMBER([1]Sayfa1!$G3286),VALUE([1]Sayfa1!L3286),"")</f>
        <v/>
      </c>
      <c r="J923" t="str">
        <f>IF(ISNUMBER([1]Sayfa1!$G3286),VALUE([1]Sayfa1!M3286),"")</f>
        <v/>
      </c>
      <c r="K923" t="str">
        <f>IF(ISNUMBER([1]Sayfa1!$G3286),VALUE([1]Sayfa1!N3286),"")</f>
        <v/>
      </c>
      <c r="L923" t="str">
        <f>IF(ISNUMBER([1]Sayfa1!$G3286),VALUE([1]Sayfa1!O3286),"")</f>
        <v/>
      </c>
      <c r="M923" t="str">
        <f>IF(ISNUMBER([1]Sayfa1!$G3286),VALUE([1]Sayfa1!P3286),"")</f>
        <v/>
      </c>
      <c r="N923" t="str">
        <f>IF(ISNUMBER([1]Sayfa1!$G3286),VALUE([1]Sayfa1!Q3286),"")</f>
        <v/>
      </c>
      <c r="O923" t="str">
        <f>IF(ISNUMBER([1]Sayfa1!$G3286),VALUE([1]Sayfa1!R3286),"")</f>
        <v/>
      </c>
      <c r="P923" t="str">
        <f>IF(ISNUMBER([1]Sayfa1!$G3286),VALUE([1]Sayfa1!S3286),"")</f>
        <v/>
      </c>
      <c r="Q923" t="str">
        <f>IF(ISNUMBER([1]Sayfa1!$G3286),VALUE([1]Sayfa1!T3286),"")</f>
        <v/>
      </c>
      <c r="R923" t="str">
        <f>IF(ISNUMBER([1]Sayfa1!$G3286),VALUE([1]Sayfa1!U3286),"")</f>
        <v/>
      </c>
      <c r="S923" t="str">
        <f>IF(ISNUMBER([1]Sayfa1!$G3286),VALUE([1]Sayfa1!V3286),"")</f>
        <v/>
      </c>
    </row>
    <row r="924" spans="2:19" x14ac:dyDescent="0.25">
      <c r="B924" t="str">
        <f>IF(ISNUMBER([1]Sayfa1!G3287),CONCATENATE([1]Sayfa1!F3287," ",[1]Sayfa1!G3287),"")</f>
        <v/>
      </c>
      <c r="F924" t="str">
        <f>IF(ISNUMBER([1]Sayfa1!$G3287),[1]Sayfa1!I3287,"")</f>
        <v/>
      </c>
      <c r="G924" t="str">
        <f>IF(ISNUMBER([1]Sayfa1!$G3287),[1]Sayfa1!J3287,"")</f>
        <v/>
      </c>
      <c r="H924" t="str">
        <f>IF(ISNUMBER([1]Sayfa1!$G3287),VALUE([1]Sayfa1!K3287),"")</f>
        <v/>
      </c>
      <c r="I924" t="str">
        <f>IF(ISNUMBER([1]Sayfa1!$G3287),VALUE([1]Sayfa1!L3287),"")</f>
        <v/>
      </c>
      <c r="J924" t="str">
        <f>IF(ISNUMBER([1]Sayfa1!$G3287),VALUE([1]Sayfa1!M3287),"")</f>
        <v/>
      </c>
      <c r="K924" t="str">
        <f>IF(ISNUMBER([1]Sayfa1!$G3287),VALUE([1]Sayfa1!N3287),"")</f>
        <v/>
      </c>
      <c r="L924" t="str">
        <f>IF(ISNUMBER([1]Sayfa1!$G3287),VALUE([1]Sayfa1!O3287),"")</f>
        <v/>
      </c>
      <c r="M924" t="str">
        <f>IF(ISNUMBER([1]Sayfa1!$G3287),VALUE([1]Sayfa1!P3287),"")</f>
        <v/>
      </c>
      <c r="N924" t="str">
        <f>IF(ISNUMBER([1]Sayfa1!$G3287),VALUE([1]Sayfa1!Q3287),"")</f>
        <v/>
      </c>
      <c r="O924" t="str">
        <f>IF(ISNUMBER([1]Sayfa1!$G3287),VALUE([1]Sayfa1!R3287),"")</f>
        <v/>
      </c>
      <c r="P924" t="str">
        <f>IF(ISNUMBER([1]Sayfa1!$G3287),VALUE([1]Sayfa1!S3287),"")</f>
        <v/>
      </c>
      <c r="Q924" t="str">
        <f>IF(ISNUMBER([1]Sayfa1!$G3287),VALUE([1]Sayfa1!T3287),"")</f>
        <v/>
      </c>
      <c r="R924" t="str">
        <f>IF(ISNUMBER([1]Sayfa1!$G3287),VALUE([1]Sayfa1!U3287),"")</f>
        <v/>
      </c>
      <c r="S924" t="str">
        <f>IF(ISNUMBER([1]Sayfa1!$G3287),VALUE([1]Sayfa1!V3287),"")</f>
        <v/>
      </c>
    </row>
    <row r="925" spans="2:19" x14ac:dyDescent="0.25">
      <c r="B925" t="str">
        <f>IF(ISNUMBER([1]Sayfa1!G3288),CONCATENATE([1]Sayfa1!F3288," ",[1]Sayfa1!G3288),"")</f>
        <v/>
      </c>
      <c r="F925" t="str">
        <f>IF(ISNUMBER([1]Sayfa1!$G3288),[1]Sayfa1!I3288,"")</f>
        <v/>
      </c>
      <c r="G925" t="str">
        <f>IF(ISNUMBER([1]Sayfa1!$G3288),[1]Sayfa1!J3288,"")</f>
        <v/>
      </c>
      <c r="H925" t="str">
        <f>IF(ISNUMBER([1]Sayfa1!$G3288),VALUE([1]Sayfa1!K3288),"")</f>
        <v/>
      </c>
      <c r="I925" t="str">
        <f>IF(ISNUMBER([1]Sayfa1!$G3288),VALUE([1]Sayfa1!L3288),"")</f>
        <v/>
      </c>
      <c r="J925" t="str">
        <f>IF(ISNUMBER([1]Sayfa1!$G3288),VALUE([1]Sayfa1!M3288),"")</f>
        <v/>
      </c>
      <c r="K925" t="str">
        <f>IF(ISNUMBER([1]Sayfa1!$G3288),VALUE([1]Sayfa1!N3288),"")</f>
        <v/>
      </c>
      <c r="L925" t="str">
        <f>IF(ISNUMBER([1]Sayfa1!$G3288),VALUE([1]Sayfa1!O3288),"")</f>
        <v/>
      </c>
      <c r="M925" t="str">
        <f>IF(ISNUMBER([1]Sayfa1!$G3288),VALUE([1]Sayfa1!P3288),"")</f>
        <v/>
      </c>
      <c r="N925" t="str">
        <f>IF(ISNUMBER([1]Sayfa1!$G3288),VALUE([1]Sayfa1!Q3288),"")</f>
        <v/>
      </c>
      <c r="O925" t="str">
        <f>IF(ISNUMBER([1]Sayfa1!$G3288),VALUE([1]Sayfa1!R3288),"")</f>
        <v/>
      </c>
      <c r="P925" t="str">
        <f>IF(ISNUMBER([1]Sayfa1!$G3288),VALUE([1]Sayfa1!S3288),"")</f>
        <v/>
      </c>
      <c r="Q925" t="str">
        <f>IF(ISNUMBER([1]Sayfa1!$G3288),VALUE([1]Sayfa1!T3288),"")</f>
        <v/>
      </c>
      <c r="R925" t="str">
        <f>IF(ISNUMBER([1]Sayfa1!$G3288),VALUE([1]Sayfa1!U3288),"")</f>
        <v/>
      </c>
      <c r="S925" t="str">
        <f>IF(ISNUMBER([1]Sayfa1!$G3288),VALUE([1]Sayfa1!V3288),"")</f>
        <v/>
      </c>
    </row>
    <row r="926" spans="2:19" x14ac:dyDescent="0.25">
      <c r="B926" t="str">
        <f>IF(ISNUMBER([1]Sayfa1!G3289),CONCATENATE([1]Sayfa1!F3289," ",[1]Sayfa1!G3289),"")</f>
        <v/>
      </c>
      <c r="F926" t="str">
        <f>IF(ISNUMBER([1]Sayfa1!$G3289),[1]Sayfa1!I3289,"")</f>
        <v/>
      </c>
      <c r="G926" t="str">
        <f>IF(ISNUMBER([1]Sayfa1!$G3289),[1]Sayfa1!J3289,"")</f>
        <v/>
      </c>
      <c r="H926" t="str">
        <f>IF(ISNUMBER([1]Sayfa1!$G3289),VALUE([1]Sayfa1!K3289),"")</f>
        <v/>
      </c>
      <c r="I926" t="str">
        <f>IF(ISNUMBER([1]Sayfa1!$G3289),VALUE([1]Sayfa1!L3289),"")</f>
        <v/>
      </c>
      <c r="J926" t="str">
        <f>IF(ISNUMBER([1]Sayfa1!$G3289),VALUE([1]Sayfa1!M3289),"")</f>
        <v/>
      </c>
      <c r="K926" t="str">
        <f>IF(ISNUMBER([1]Sayfa1!$G3289),VALUE([1]Sayfa1!N3289),"")</f>
        <v/>
      </c>
      <c r="L926" t="str">
        <f>IF(ISNUMBER([1]Sayfa1!$G3289),VALUE([1]Sayfa1!O3289),"")</f>
        <v/>
      </c>
      <c r="M926" t="str">
        <f>IF(ISNUMBER([1]Sayfa1!$G3289),VALUE([1]Sayfa1!P3289),"")</f>
        <v/>
      </c>
      <c r="N926" t="str">
        <f>IF(ISNUMBER([1]Sayfa1!$G3289),VALUE([1]Sayfa1!Q3289),"")</f>
        <v/>
      </c>
      <c r="O926" t="str">
        <f>IF(ISNUMBER([1]Sayfa1!$G3289),VALUE([1]Sayfa1!R3289),"")</f>
        <v/>
      </c>
      <c r="P926" t="str">
        <f>IF(ISNUMBER([1]Sayfa1!$G3289),VALUE([1]Sayfa1!S3289),"")</f>
        <v/>
      </c>
      <c r="Q926" t="str">
        <f>IF(ISNUMBER([1]Sayfa1!$G3289),VALUE([1]Sayfa1!T3289),"")</f>
        <v/>
      </c>
      <c r="R926" t="str">
        <f>IF(ISNUMBER([1]Sayfa1!$G3289),VALUE([1]Sayfa1!U3289),"")</f>
        <v/>
      </c>
      <c r="S926" t="str">
        <f>IF(ISNUMBER([1]Sayfa1!$G3289),VALUE([1]Sayfa1!V3289),"")</f>
        <v/>
      </c>
    </row>
    <row r="927" spans="2:19" x14ac:dyDescent="0.25">
      <c r="B927" t="str">
        <f>IF(ISNUMBER([1]Sayfa1!G3290),CONCATENATE([1]Sayfa1!F3290," ",[1]Sayfa1!G3290),"")</f>
        <v/>
      </c>
      <c r="F927" t="str">
        <f>IF(ISNUMBER([1]Sayfa1!$G3290),[1]Sayfa1!I3290,"")</f>
        <v/>
      </c>
      <c r="G927" t="str">
        <f>IF(ISNUMBER([1]Sayfa1!$G3290),[1]Sayfa1!J3290,"")</f>
        <v/>
      </c>
      <c r="H927" t="str">
        <f>IF(ISNUMBER([1]Sayfa1!$G3290),VALUE([1]Sayfa1!K3290),"")</f>
        <v/>
      </c>
      <c r="I927" t="str">
        <f>IF(ISNUMBER([1]Sayfa1!$G3290),VALUE([1]Sayfa1!L3290),"")</f>
        <v/>
      </c>
      <c r="J927" t="str">
        <f>IF(ISNUMBER([1]Sayfa1!$G3290),VALUE([1]Sayfa1!M3290),"")</f>
        <v/>
      </c>
      <c r="K927" t="str">
        <f>IF(ISNUMBER([1]Sayfa1!$G3290),VALUE([1]Sayfa1!N3290),"")</f>
        <v/>
      </c>
      <c r="L927" t="str">
        <f>IF(ISNUMBER([1]Sayfa1!$G3290),VALUE([1]Sayfa1!O3290),"")</f>
        <v/>
      </c>
      <c r="M927" t="str">
        <f>IF(ISNUMBER([1]Sayfa1!$G3290),VALUE([1]Sayfa1!P3290),"")</f>
        <v/>
      </c>
      <c r="N927" t="str">
        <f>IF(ISNUMBER([1]Sayfa1!$G3290),VALUE([1]Sayfa1!Q3290),"")</f>
        <v/>
      </c>
      <c r="O927" t="str">
        <f>IF(ISNUMBER([1]Sayfa1!$G3290),VALUE([1]Sayfa1!R3290),"")</f>
        <v/>
      </c>
      <c r="P927" t="str">
        <f>IF(ISNUMBER([1]Sayfa1!$G3290),VALUE([1]Sayfa1!S3290),"")</f>
        <v/>
      </c>
      <c r="Q927" t="str">
        <f>IF(ISNUMBER([1]Sayfa1!$G3290),VALUE([1]Sayfa1!T3290),"")</f>
        <v/>
      </c>
      <c r="R927" t="str">
        <f>IF(ISNUMBER([1]Sayfa1!$G3290),VALUE([1]Sayfa1!U3290),"")</f>
        <v/>
      </c>
      <c r="S927" t="str">
        <f>IF(ISNUMBER([1]Sayfa1!$G3290),VALUE([1]Sayfa1!V3290),"")</f>
        <v/>
      </c>
    </row>
    <row r="928" spans="2:19" x14ac:dyDescent="0.25">
      <c r="B928" t="str">
        <f>IF(ISNUMBER([1]Sayfa1!G3291),CONCATENATE([1]Sayfa1!F3291," ",[1]Sayfa1!G3291),"")</f>
        <v/>
      </c>
      <c r="F928" t="str">
        <f>IF(ISNUMBER([1]Sayfa1!$G3291),[1]Sayfa1!I3291,"")</f>
        <v/>
      </c>
      <c r="G928" t="str">
        <f>IF(ISNUMBER([1]Sayfa1!$G3291),[1]Sayfa1!J3291,"")</f>
        <v/>
      </c>
      <c r="H928" t="str">
        <f>IF(ISNUMBER([1]Sayfa1!$G3291),VALUE([1]Sayfa1!K3291),"")</f>
        <v/>
      </c>
      <c r="I928" t="str">
        <f>IF(ISNUMBER([1]Sayfa1!$G3291),VALUE([1]Sayfa1!L3291),"")</f>
        <v/>
      </c>
      <c r="J928" t="str">
        <f>IF(ISNUMBER([1]Sayfa1!$G3291),VALUE([1]Sayfa1!M3291),"")</f>
        <v/>
      </c>
      <c r="K928" t="str">
        <f>IF(ISNUMBER([1]Sayfa1!$G3291),VALUE([1]Sayfa1!N3291),"")</f>
        <v/>
      </c>
      <c r="L928" t="str">
        <f>IF(ISNUMBER([1]Sayfa1!$G3291),VALUE([1]Sayfa1!O3291),"")</f>
        <v/>
      </c>
      <c r="M928" t="str">
        <f>IF(ISNUMBER([1]Sayfa1!$G3291),VALUE([1]Sayfa1!P3291),"")</f>
        <v/>
      </c>
      <c r="N928" t="str">
        <f>IF(ISNUMBER([1]Sayfa1!$G3291),VALUE([1]Sayfa1!Q3291),"")</f>
        <v/>
      </c>
      <c r="O928" t="str">
        <f>IF(ISNUMBER([1]Sayfa1!$G3291),VALUE([1]Sayfa1!R3291),"")</f>
        <v/>
      </c>
      <c r="P928" t="str">
        <f>IF(ISNUMBER([1]Sayfa1!$G3291),VALUE([1]Sayfa1!S3291),"")</f>
        <v/>
      </c>
      <c r="Q928" t="str">
        <f>IF(ISNUMBER([1]Sayfa1!$G3291),VALUE([1]Sayfa1!T3291),"")</f>
        <v/>
      </c>
      <c r="R928" t="str">
        <f>IF(ISNUMBER([1]Sayfa1!$G3291),VALUE([1]Sayfa1!U3291),"")</f>
        <v/>
      </c>
      <c r="S928" t="str">
        <f>IF(ISNUMBER([1]Sayfa1!$G3291),VALUE([1]Sayfa1!V3291),"")</f>
        <v/>
      </c>
    </row>
    <row r="929" spans="2:19" x14ac:dyDescent="0.25">
      <c r="B929" t="str">
        <f>IF(ISNUMBER([1]Sayfa1!G3292),CONCATENATE([1]Sayfa1!F3292," ",[1]Sayfa1!G3292),"")</f>
        <v/>
      </c>
      <c r="F929" t="str">
        <f>IF(ISNUMBER([1]Sayfa1!$G3292),[1]Sayfa1!I3292,"")</f>
        <v/>
      </c>
      <c r="G929" t="str">
        <f>IF(ISNUMBER([1]Sayfa1!$G3292),[1]Sayfa1!J3292,"")</f>
        <v/>
      </c>
      <c r="H929" t="str">
        <f>IF(ISNUMBER([1]Sayfa1!$G3292),VALUE([1]Sayfa1!K3292),"")</f>
        <v/>
      </c>
      <c r="I929" t="str">
        <f>IF(ISNUMBER([1]Sayfa1!$G3292),VALUE([1]Sayfa1!L3292),"")</f>
        <v/>
      </c>
      <c r="J929" t="str">
        <f>IF(ISNUMBER([1]Sayfa1!$G3292),VALUE([1]Sayfa1!M3292),"")</f>
        <v/>
      </c>
      <c r="K929" t="str">
        <f>IF(ISNUMBER([1]Sayfa1!$G3292),VALUE([1]Sayfa1!N3292),"")</f>
        <v/>
      </c>
      <c r="L929" t="str">
        <f>IF(ISNUMBER([1]Sayfa1!$G3292),VALUE([1]Sayfa1!O3292),"")</f>
        <v/>
      </c>
      <c r="M929" t="str">
        <f>IF(ISNUMBER([1]Sayfa1!$G3292),VALUE([1]Sayfa1!P3292),"")</f>
        <v/>
      </c>
      <c r="N929" t="str">
        <f>IF(ISNUMBER([1]Sayfa1!$G3292),VALUE([1]Sayfa1!Q3292),"")</f>
        <v/>
      </c>
      <c r="O929" t="str">
        <f>IF(ISNUMBER([1]Sayfa1!$G3292),VALUE([1]Sayfa1!R3292),"")</f>
        <v/>
      </c>
      <c r="P929" t="str">
        <f>IF(ISNUMBER([1]Sayfa1!$G3292),VALUE([1]Sayfa1!S3292),"")</f>
        <v/>
      </c>
      <c r="Q929" t="str">
        <f>IF(ISNUMBER([1]Sayfa1!$G3292),VALUE([1]Sayfa1!T3292),"")</f>
        <v/>
      </c>
      <c r="R929" t="str">
        <f>IF(ISNUMBER([1]Sayfa1!$G3292),VALUE([1]Sayfa1!U3292),"")</f>
        <v/>
      </c>
      <c r="S929" t="str">
        <f>IF(ISNUMBER([1]Sayfa1!$G3292),VALUE([1]Sayfa1!V3292),"")</f>
        <v/>
      </c>
    </row>
    <row r="930" spans="2:19" x14ac:dyDescent="0.25">
      <c r="B930" t="str">
        <f>IF(ISNUMBER([1]Sayfa1!G3293),CONCATENATE([1]Sayfa1!F3293," ",[1]Sayfa1!G3293),"")</f>
        <v/>
      </c>
      <c r="F930" t="str">
        <f>IF(ISNUMBER([1]Sayfa1!$G3293),[1]Sayfa1!I3293,"")</f>
        <v/>
      </c>
      <c r="G930" t="str">
        <f>IF(ISNUMBER([1]Sayfa1!$G3293),[1]Sayfa1!J3293,"")</f>
        <v/>
      </c>
      <c r="H930" t="str">
        <f>IF(ISNUMBER([1]Sayfa1!$G3293),VALUE([1]Sayfa1!K3293),"")</f>
        <v/>
      </c>
      <c r="I930" t="str">
        <f>IF(ISNUMBER([1]Sayfa1!$G3293),VALUE([1]Sayfa1!L3293),"")</f>
        <v/>
      </c>
      <c r="J930" t="str">
        <f>IF(ISNUMBER([1]Sayfa1!$G3293),VALUE([1]Sayfa1!M3293),"")</f>
        <v/>
      </c>
      <c r="K930" t="str">
        <f>IF(ISNUMBER([1]Sayfa1!$G3293),VALUE([1]Sayfa1!N3293),"")</f>
        <v/>
      </c>
      <c r="L930" t="str">
        <f>IF(ISNUMBER([1]Sayfa1!$G3293),VALUE([1]Sayfa1!O3293),"")</f>
        <v/>
      </c>
      <c r="M930" t="str">
        <f>IF(ISNUMBER([1]Sayfa1!$G3293),VALUE([1]Sayfa1!P3293),"")</f>
        <v/>
      </c>
      <c r="N930" t="str">
        <f>IF(ISNUMBER([1]Sayfa1!$G3293),VALUE([1]Sayfa1!Q3293),"")</f>
        <v/>
      </c>
      <c r="O930" t="str">
        <f>IF(ISNUMBER([1]Sayfa1!$G3293),VALUE([1]Sayfa1!R3293),"")</f>
        <v/>
      </c>
      <c r="P930" t="str">
        <f>IF(ISNUMBER([1]Sayfa1!$G3293),VALUE([1]Sayfa1!S3293),"")</f>
        <v/>
      </c>
      <c r="Q930" t="str">
        <f>IF(ISNUMBER([1]Sayfa1!$G3293),VALUE([1]Sayfa1!T3293),"")</f>
        <v/>
      </c>
      <c r="R930" t="str">
        <f>IF(ISNUMBER([1]Sayfa1!$G3293),VALUE([1]Sayfa1!U3293),"")</f>
        <v/>
      </c>
      <c r="S930" t="str">
        <f>IF(ISNUMBER([1]Sayfa1!$G3293),VALUE([1]Sayfa1!V3293),"")</f>
        <v/>
      </c>
    </row>
    <row r="931" spans="2:19" x14ac:dyDescent="0.25">
      <c r="B931" t="str">
        <f>IF(ISNUMBER([1]Sayfa1!G3294),CONCATENATE([1]Sayfa1!F3294," ",[1]Sayfa1!G3294),"")</f>
        <v/>
      </c>
      <c r="F931" t="str">
        <f>IF(ISNUMBER([1]Sayfa1!$G3294),[1]Sayfa1!I3294,"")</f>
        <v/>
      </c>
      <c r="G931" t="str">
        <f>IF(ISNUMBER([1]Sayfa1!$G3294),[1]Sayfa1!J3294,"")</f>
        <v/>
      </c>
      <c r="H931" t="str">
        <f>IF(ISNUMBER([1]Sayfa1!$G3294),VALUE([1]Sayfa1!K3294),"")</f>
        <v/>
      </c>
      <c r="I931" t="str">
        <f>IF(ISNUMBER([1]Sayfa1!$G3294),VALUE([1]Sayfa1!L3294),"")</f>
        <v/>
      </c>
      <c r="J931" t="str">
        <f>IF(ISNUMBER([1]Sayfa1!$G3294),VALUE([1]Sayfa1!M3294),"")</f>
        <v/>
      </c>
      <c r="K931" t="str">
        <f>IF(ISNUMBER([1]Sayfa1!$G3294),VALUE([1]Sayfa1!N3294),"")</f>
        <v/>
      </c>
      <c r="L931" t="str">
        <f>IF(ISNUMBER([1]Sayfa1!$G3294),VALUE([1]Sayfa1!O3294),"")</f>
        <v/>
      </c>
      <c r="M931" t="str">
        <f>IF(ISNUMBER([1]Sayfa1!$G3294),VALUE([1]Sayfa1!P3294),"")</f>
        <v/>
      </c>
      <c r="N931" t="str">
        <f>IF(ISNUMBER([1]Sayfa1!$G3294),VALUE([1]Sayfa1!Q3294),"")</f>
        <v/>
      </c>
      <c r="O931" t="str">
        <f>IF(ISNUMBER([1]Sayfa1!$G3294),VALUE([1]Sayfa1!R3294),"")</f>
        <v/>
      </c>
      <c r="P931" t="str">
        <f>IF(ISNUMBER([1]Sayfa1!$G3294),VALUE([1]Sayfa1!S3294),"")</f>
        <v/>
      </c>
      <c r="Q931" t="str">
        <f>IF(ISNUMBER([1]Sayfa1!$G3294),VALUE([1]Sayfa1!T3294),"")</f>
        <v/>
      </c>
      <c r="R931" t="str">
        <f>IF(ISNUMBER([1]Sayfa1!$G3294),VALUE([1]Sayfa1!U3294),"")</f>
        <v/>
      </c>
      <c r="S931" t="str">
        <f>IF(ISNUMBER([1]Sayfa1!$G3294),VALUE([1]Sayfa1!V3294),"")</f>
        <v/>
      </c>
    </row>
    <row r="932" spans="2:19" x14ac:dyDescent="0.25">
      <c r="B932" t="str">
        <f>IF(ISNUMBER([1]Sayfa1!G3295),CONCATENATE([1]Sayfa1!F3295," ",[1]Sayfa1!G3295),"")</f>
        <v/>
      </c>
      <c r="F932" t="str">
        <f>IF(ISNUMBER([1]Sayfa1!$G3295),[1]Sayfa1!I3295,"")</f>
        <v/>
      </c>
      <c r="G932" t="str">
        <f>IF(ISNUMBER([1]Sayfa1!$G3295),[1]Sayfa1!J3295,"")</f>
        <v/>
      </c>
      <c r="H932" t="str">
        <f>IF(ISNUMBER([1]Sayfa1!$G3295),VALUE([1]Sayfa1!K3295),"")</f>
        <v/>
      </c>
      <c r="I932" t="str">
        <f>IF(ISNUMBER([1]Sayfa1!$G3295),VALUE([1]Sayfa1!L3295),"")</f>
        <v/>
      </c>
      <c r="J932" t="str">
        <f>IF(ISNUMBER([1]Sayfa1!$G3295),VALUE([1]Sayfa1!M3295),"")</f>
        <v/>
      </c>
      <c r="K932" t="str">
        <f>IF(ISNUMBER([1]Sayfa1!$G3295),VALUE([1]Sayfa1!N3295),"")</f>
        <v/>
      </c>
      <c r="L932" t="str">
        <f>IF(ISNUMBER([1]Sayfa1!$G3295),VALUE([1]Sayfa1!O3295),"")</f>
        <v/>
      </c>
      <c r="M932" t="str">
        <f>IF(ISNUMBER([1]Sayfa1!$G3295),VALUE([1]Sayfa1!P3295),"")</f>
        <v/>
      </c>
      <c r="N932" t="str">
        <f>IF(ISNUMBER([1]Sayfa1!$G3295),VALUE([1]Sayfa1!Q3295),"")</f>
        <v/>
      </c>
      <c r="O932" t="str">
        <f>IF(ISNUMBER([1]Sayfa1!$G3295),VALUE([1]Sayfa1!R3295),"")</f>
        <v/>
      </c>
      <c r="P932" t="str">
        <f>IF(ISNUMBER([1]Sayfa1!$G3295),VALUE([1]Sayfa1!S3295),"")</f>
        <v/>
      </c>
      <c r="Q932" t="str">
        <f>IF(ISNUMBER([1]Sayfa1!$G3295),VALUE([1]Sayfa1!T3295),"")</f>
        <v/>
      </c>
      <c r="R932" t="str">
        <f>IF(ISNUMBER([1]Sayfa1!$G3295),VALUE([1]Sayfa1!U3295),"")</f>
        <v/>
      </c>
      <c r="S932" t="str">
        <f>IF(ISNUMBER([1]Sayfa1!$G3295),VALUE([1]Sayfa1!V3295),"")</f>
        <v/>
      </c>
    </row>
    <row r="933" spans="2:19" x14ac:dyDescent="0.25">
      <c r="B933" t="str">
        <f>IF(ISNUMBER([1]Sayfa1!G3296),CONCATENATE([1]Sayfa1!F3296," ",[1]Sayfa1!G3296),"")</f>
        <v/>
      </c>
      <c r="F933" t="str">
        <f>IF(ISNUMBER([1]Sayfa1!$G3296),[1]Sayfa1!I3296,"")</f>
        <v/>
      </c>
      <c r="G933" t="str">
        <f>IF(ISNUMBER([1]Sayfa1!$G3296),[1]Sayfa1!J3296,"")</f>
        <v/>
      </c>
      <c r="H933" t="str">
        <f>IF(ISNUMBER([1]Sayfa1!$G3296),VALUE([1]Sayfa1!K3296),"")</f>
        <v/>
      </c>
      <c r="I933" t="str">
        <f>IF(ISNUMBER([1]Sayfa1!$G3296),VALUE([1]Sayfa1!L3296),"")</f>
        <v/>
      </c>
      <c r="J933" t="str">
        <f>IF(ISNUMBER([1]Sayfa1!$G3296),VALUE([1]Sayfa1!M3296),"")</f>
        <v/>
      </c>
      <c r="K933" t="str">
        <f>IF(ISNUMBER([1]Sayfa1!$G3296),VALUE([1]Sayfa1!N3296),"")</f>
        <v/>
      </c>
      <c r="L933" t="str">
        <f>IF(ISNUMBER([1]Sayfa1!$G3296),VALUE([1]Sayfa1!O3296),"")</f>
        <v/>
      </c>
      <c r="M933" t="str">
        <f>IF(ISNUMBER([1]Sayfa1!$G3296),VALUE([1]Sayfa1!P3296),"")</f>
        <v/>
      </c>
      <c r="N933" t="str">
        <f>IF(ISNUMBER([1]Sayfa1!$G3296),VALUE([1]Sayfa1!Q3296),"")</f>
        <v/>
      </c>
      <c r="O933" t="str">
        <f>IF(ISNUMBER([1]Sayfa1!$G3296),VALUE([1]Sayfa1!R3296),"")</f>
        <v/>
      </c>
      <c r="P933" t="str">
        <f>IF(ISNUMBER([1]Sayfa1!$G3296),VALUE([1]Sayfa1!S3296),"")</f>
        <v/>
      </c>
      <c r="Q933" t="str">
        <f>IF(ISNUMBER([1]Sayfa1!$G3296),VALUE([1]Sayfa1!T3296),"")</f>
        <v/>
      </c>
      <c r="R933" t="str">
        <f>IF(ISNUMBER([1]Sayfa1!$G3296),VALUE([1]Sayfa1!U3296),"")</f>
        <v/>
      </c>
      <c r="S933" t="str">
        <f>IF(ISNUMBER([1]Sayfa1!$G3296),VALUE([1]Sayfa1!V3296),"")</f>
        <v/>
      </c>
    </row>
    <row r="934" spans="2:19" x14ac:dyDescent="0.25">
      <c r="B934" t="str">
        <f>IF(ISNUMBER([1]Sayfa1!G3297),CONCATENATE([1]Sayfa1!F3297," ",[1]Sayfa1!G3297),"")</f>
        <v/>
      </c>
      <c r="F934" t="str">
        <f>IF(ISNUMBER([1]Sayfa1!$G3297),[1]Sayfa1!I3297,"")</f>
        <v/>
      </c>
      <c r="G934" t="str">
        <f>IF(ISNUMBER([1]Sayfa1!$G3297),[1]Sayfa1!J3297,"")</f>
        <v/>
      </c>
      <c r="H934" t="str">
        <f>IF(ISNUMBER([1]Sayfa1!$G3297),VALUE([1]Sayfa1!K3297),"")</f>
        <v/>
      </c>
      <c r="I934" t="str">
        <f>IF(ISNUMBER([1]Sayfa1!$G3297),VALUE([1]Sayfa1!L3297),"")</f>
        <v/>
      </c>
      <c r="J934" t="str">
        <f>IF(ISNUMBER([1]Sayfa1!$G3297),VALUE([1]Sayfa1!M3297),"")</f>
        <v/>
      </c>
      <c r="K934" t="str">
        <f>IF(ISNUMBER([1]Sayfa1!$G3297),VALUE([1]Sayfa1!N3297),"")</f>
        <v/>
      </c>
      <c r="L934" t="str">
        <f>IF(ISNUMBER([1]Sayfa1!$G3297),VALUE([1]Sayfa1!O3297),"")</f>
        <v/>
      </c>
      <c r="M934" t="str">
        <f>IF(ISNUMBER([1]Sayfa1!$G3297),VALUE([1]Sayfa1!P3297),"")</f>
        <v/>
      </c>
      <c r="N934" t="str">
        <f>IF(ISNUMBER([1]Sayfa1!$G3297),VALUE([1]Sayfa1!Q3297),"")</f>
        <v/>
      </c>
      <c r="O934" t="str">
        <f>IF(ISNUMBER([1]Sayfa1!$G3297),VALUE([1]Sayfa1!R3297),"")</f>
        <v/>
      </c>
      <c r="P934" t="str">
        <f>IF(ISNUMBER([1]Sayfa1!$G3297),VALUE([1]Sayfa1!S3297),"")</f>
        <v/>
      </c>
      <c r="Q934" t="str">
        <f>IF(ISNUMBER([1]Sayfa1!$G3297),VALUE([1]Sayfa1!T3297),"")</f>
        <v/>
      </c>
      <c r="R934" t="str">
        <f>IF(ISNUMBER([1]Sayfa1!$G3297),VALUE([1]Sayfa1!U3297),"")</f>
        <v/>
      </c>
      <c r="S934" t="str">
        <f>IF(ISNUMBER([1]Sayfa1!$G3297),VALUE([1]Sayfa1!V3297),"")</f>
        <v/>
      </c>
    </row>
    <row r="935" spans="2:19" x14ac:dyDescent="0.25">
      <c r="B935" t="str">
        <f>IF(ISNUMBER([1]Sayfa1!G3298),CONCATENATE([1]Sayfa1!F3298," ",[1]Sayfa1!G3298),"")</f>
        <v/>
      </c>
      <c r="F935" t="str">
        <f>IF(ISNUMBER([1]Sayfa1!$G3298),[1]Sayfa1!I3298,"")</f>
        <v/>
      </c>
      <c r="G935" t="str">
        <f>IF(ISNUMBER([1]Sayfa1!$G3298),[1]Sayfa1!J3298,"")</f>
        <v/>
      </c>
      <c r="H935" t="str">
        <f>IF(ISNUMBER([1]Sayfa1!$G3298),VALUE([1]Sayfa1!K3298),"")</f>
        <v/>
      </c>
      <c r="I935" t="str">
        <f>IF(ISNUMBER([1]Sayfa1!$G3298),VALUE([1]Sayfa1!L3298),"")</f>
        <v/>
      </c>
      <c r="J935" t="str">
        <f>IF(ISNUMBER([1]Sayfa1!$G3298),VALUE([1]Sayfa1!M3298),"")</f>
        <v/>
      </c>
      <c r="K935" t="str">
        <f>IF(ISNUMBER([1]Sayfa1!$G3298),VALUE([1]Sayfa1!N3298),"")</f>
        <v/>
      </c>
      <c r="L935" t="str">
        <f>IF(ISNUMBER([1]Sayfa1!$G3298),VALUE([1]Sayfa1!O3298),"")</f>
        <v/>
      </c>
      <c r="M935" t="str">
        <f>IF(ISNUMBER([1]Sayfa1!$G3298),VALUE([1]Sayfa1!P3298),"")</f>
        <v/>
      </c>
      <c r="N935" t="str">
        <f>IF(ISNUMBER([1]Sayfa1!$G3298),VALUE([1]Sayfa1!Q3298),"")</f>
        <v/>
      </c>
      <c r="O935" t="str">
        <f>IF(ISNUMBER([1]Sayfa1!$G3298),VALUE([1]Sayfa1!R3298),"")</f>
        <v/>
      </c>
      <c r="P935" t="str">
        <f>IF(ISNUMBER([1]Sayfa1!$G3298),VALUE([1]Sayfa1!S3298),"")</f>
        <v/>
      </c>
      <c r="Q935" t="str">
        <f>IF(ISNUMBER([1]Sayfa1!$G3298),VALUE([1]Sayfa1!T3298),"")</f>
        <v/>
      </c>
      <c r="R935" t="str">
        <f>IF(ISNUMBER([1]Sayfa1!$G3298),VALUE([1]Sayfa1!U3298),"")</f>
        <v/>
      </c>
      <c r="S935" t="str">
        <f>IF(ISNUMBER([1]Sayfa1!$G3298),VALUE([1]Sayfa1!V3298),"")</f>
        <v/>
      </c>
    </row>
    <row r="936" spans="2:19" x14ac:dyDescent="0.25">
      <c r="B936" t="str">
        <f>IF(ISNUMBER([1]Sayfa1!G3299),CONCATENATE([1]Sayfa1!F3299," ",[1]Sayfa1!G3299),"")</f>
        <v/>
      </c>
      <c r="F936" t="str">
        <f>IF(ISNUMBER([1]Sayfa1!$G3299),[1]Sayfa1!I3299,"")</f>
        <v/>
      </c>
      <c r="G936" t="str">
        <f>IF(ISNUMBER([1]Sayfa1!$G3299),[1]Sayfa1!J3299,"")</f>
        <v/>
      </c>
      <c r="H936" t="str">
        <f>IF(ISNUMBER([1]Sayfa1!$G3299),VALUE([1]Sayfa1!K3299),"")</f>
        <v/>
      </c>
      <c r="I936" t="str">
        <f>IF(ISNUMBER([1]Sayfa1!$G3299),VALUE([1]Sayfa1!L3299),"")</f>
        <v/>
      </c>
      <c r="J936" t="str">
        <f>IF(ISNUMBER([1]Sayfa1!$G3299),VALUE([1]Sayfa1!M3299),"")</f>
        <v/>
      </c>
      <c r="K936" t="str">
        <f>IF(ISNUMBER([1]Sayfa1!$G3299),VALUE([1]Sayfa1!N3299),"")</f>
        <v/>
      </c>
      <c r="L936" t="str">
        <f>IF(ISNUMBER([1]Sayfa1!$G3299),VALUE([1]Sayfa1!O3299),"")</f>
        <v/>
      </c>
      <c r="M936" t="str">
        <f>IF(ISNUMBER([1]Sayfa1!$G3299),VALUE([1]Sayfa1!P3299),"")</f>
        <v/>
      </c>
      <c r="N936" t="str">
        <f>IF(ISNUMBER([1]Sayfa1!$G3299),VALUE([1]Sayfa1!Q3299),"")</f>
        <v/>
      </c>
      <c r="O936" t="str">
        <f>IF(ISNUMBER([1]Sayfa1!$G3299),VALUE([1]Sayfa1!R3299),"")</f>
        <v/>
      </c>
      <c r="P936" t="str">
        <f>IF(ISNUMBER([1]Sayfa1!$G3299),VALUE([1]Sayfa1!S3299),"")</f>
        <v/>
      </c>
      <c r="Q936" t="str">
        <f>IF(ISNUMBER([1]Sayfa1!$G3299),VALUE([1]Sayfa1!T3299),"")</f>
        <v/>
      </c>
      <c r="R936" t="str">
        <f>IF(ISNUMBER([1]Sayfa1!$G3299),VALUE([1]Sayfa1!U3299),"")</f>
        <v/>
      </c>
      <c r="S936" t="str">
        <f>IF(ISNUMBER([1]Sayfa1!$G3299),VALUE([1]Sayfa1!V3299),"")</f>
        <v/>
      </c>
    </row>
    <row r="937" spans="2:19" x14ac:dyDescent="0.25">
      <c r="B937" t="str">
        <f>IF(ISNUMBER([1]Sayfa1!G3300),CONCATENATE([1]Sayfa1!F3300," ",[1]Sayfa1!G3300),"")</f>
        <v/>
      </c>
      <c r="F937" t="str">
        <f>IF(ISNUMBER([1]Sayfa1!$G3300),[1]Sayfa1!I3300,"")</f>
        <v/>
      </c>
      <c r="G937" t="str">
        <f>IF(ISNUMBER([1]Sayfa1!$G3300),[1]Sayfa1!J3300,"")</f>
        <v/>
      </c>
      <c r="H937" t="str">
        <f>IF(ISNUMBER([1]Sayfa1!$G3300),VALUE([1]Sayfa1!K3300),"")</f>
        <v/>
      </c>
      <c r="I937" t="str">
        <f>IF(ISNUMBER([1]Sayfa1!$G3300),VALUE([1]Sayfa1!L3300),"")</f>
        <v/>
      </c>
      <c r="J937" t="str">
        <f>IF(ISNUMBER([1]Sayfa1!$G3300),VALUE([1]Sayfa1!M3300),"")</f>
        <v/>
      </c>
      <c r="K937" t="str">
        <f>IF(ISNUMBER([1]Sayfa1!$G3300),VALUE([1]Sayfa1!N3300),"")</f>
        <v/>
      </c>
      <c r="L937" t="str">
        <f>IF(ISNUMBER([1]Sayfa1!$G3300),VALUE([1]Sayfa1!O3300),"")</f>
        <v/>
      </c>
      <c r="M937" t="str">
        <f>IF(ISNUMBER([1]Sayfa1!$G3300),VALUE([1]Sayfa1!P3300),"")</f>
        <v/>
      </c>
      <c r="N937" t="str">
        <f>IF(ISNUMBER([1]Sayfa1!$G3300),VALUE([1]Sayfa1!Q3300),"")</f>
        <v/>
      </c>
      <c r="O937" t="str">
        <f>IF(ISNUMBER([1]Sayfa1!$G3300),VALUE([1]Sayfa1!R3300),"")</f>
        <v/>
      </c>
      <c r="P937" t="str">
        <f>IF(ISNUMBER([1]Sayfa1!$G3300),VALUE([1]Sayfa1!S3300),"")</f>
        <v/>
      </c>
      <c r="Q937" t="str">
        <f>IF(ISNUMBER([1]Sayfa1!$G3300),VALUE([1]Sayfa1!T3300),"")</f>
        <v/>
      </c>
      <c r="R937" t="str">
        <f>IF(ISNUMBER([1]Sayfa1!$G3300),VALUE([1]Sayfa1!U3300),"")</f>
        <v/>
      </c>
      <c r="S937" t="str">
        <f>IF(ISNUMBER([1]Sayfa1!$G3300),VALUE([1]Sayfa1!V3300),"")</f>
        <v/>
      </c>
    </row>
    <row r="938" spans="2:19" x14ac:dyDescent="0.25">
      <c r="B938" t="str">
        <f>IF(ISNUMBER([1]Sayfa1!G3301),CONCATENATE([1]Sayfa1!F3301," ",[1]Sayfa1!G3301),"")</f>
        <v/>
      </c>
      <c r="F938" t="str">
        <f>IF(ISNUMBER([1]Sayfa1!$G3301),[1]Sayfa1!I3301,"")</f>
        <v/>
      </c>
      <c r="G938" t="str">
        <f>IF(ISNUMBER([1]Sayfa1!$G3301),[1]Sayfa1!J3301,"")</f>
        <v/>
      </c>
      <c r="H938" t="str">
        <f>IF(ISNUMBER([1]Sayfa1!$G3301),VALUE([1]Sayfa1!K3301),"")</f>
        <v/>
      </c>
      <c r="I938" t="str">
        <f>IF(ISNUMBER([1]Sayfa1!$G3301),VALUE([1]Sayfa1!L3301),"")</f>
        <v/>
      </c>
      <c r="J938" t="str">
        <f>IF(ISNUMBER([1]Sayfa1!$G3301),VALUE([1]Sayfa1!M3301),"")</f>
        <v/>
      </c>
      <c r="K938" t="str">
        <f>IF(ISNUMBER([1]Sayfa1!$G3301),VALUE([1]Sayfa1!N3301),"")</f>
        <v/>
      </c>
      <c r="L938" t="str">
        <f>IF(ISNUMBER([1]Sayfa1!$G3301),VALUE([1]Sayfa1!O3301),"")</f>
        <v/>
      </c>
      <c r="M938" t="str">
        <f>IF(ISNUMBER([1]Sayfa1!$G3301),VALUE([1]Sayfa1!P3301),"")</f>
        <v/>
      </c>
      <c r="N938" t="str">
        <f>IF(ISNUMBER([1]Sayfa1!$G3301),VALUE([1]Sayfa1!Q3301),"")</f>
        <v/>
      </c>
      <c r="O938" t="str">
        <f>IF(ISNUMBER([1]Sayfa1!$G3301),VALUE([1]Sayfa1!R3301),"")</f>
        <v/>
      </c>
      <c r="P938" t="str">
        <f>IF(ISNUMBER([1]Sayfa1!$G3301),VALUE([1]Sayfa1!S3301),"")</f>
        <v/>
      </c>
      <c r="Q938" t="str">
        <f>IF(ISNUMBER([1]Sayfa1!$G3301),VALUE([1]Sayfa1!T3301),"")</f>
        <v/>
      </c>
      <c r="R938" t="str">
        <f>IF(ISNUMBER([1]Sayfa1!$G3301),VALUE([1]Sayfa1!U3301),"")</f>
        <v/>
      </c>
      <c r="S938" t="str">
        <f>IF(ISNUMBER([1]Sayfa1!$G3301),VALUE([1]Sayfa1!V3301),"")</f>
        <v/>
      </c>
    </row>
    <row r="939" spans="2:19" x14ac:dyDescent="0.25">
      <c r="B939" t="str">
        <f>IF(ISNUMBER([1]Sayfa1!G3302),CONCATENATE([1]Sayfa1!F3302," ",[1]Sayfa1!G3302),"")</f>
        <v/>
      </c>
      <c r="F939" t="str">
        <f>IF(ISNUMBER([1]Sayfa1!$G3302),[1]Sayfa1!I3302,"")</f>
        <v/>
      </c>
      <c r="G939" t="str">
        <f>IF(ISNUMBER([1]Sayfa1!$G3302),[1]Sayfa1!J3302,"")</f>
        <v/>
      </c>
      <c r="H939" t="str">
        <f>IF(ISNUMBER([1]Sayfa1!$G3302),VALUE([1]Sayfa1!K3302),"")</f>
        <v/>
      </c>
      <c r="I939" t="str">
        <f>IF(ISNUMBER([1]Sayfa1!$G3302),VALUE([1]Sayfa1!L3302),"")</f>
        <v/>
      </c>
      <c r="J939" t="str">
        <f>IF(ISNUMBER([1]Sayfa1!$G3302),VALUE([1]Sayfa1!M3302),"")</f>
        <v/>
      </c>
      <c r="K939" t="str">
        <f>IF(ISNUMBER([1]Sayfa1!$G3302),VALUE([1]Sayfa1!N3302),"")</f>
        <v/>
      </c>
      <c r="L939" t="str">
        <f>IF(ISNUMBER([1]Sayfa1!$G3302),VALUE([1]Sayfa1!O3302),"")</f>
        <v/>
      </c>
      <c r="M939" t="str">
        <f>IF(ISNUMBER([1]Sayfa1!$G3302),VALUE([1]Sayfa1!P3302),"")</f>
        <v/>
      </c>
      <c r="N939" t="str">
        <f>IF(ISNUMBER([1]Sayfa1!$G3302),VALUE([1]Sayfa1!Q3302),"")</f>
        <v/>
      </c>
      <c r="O939" t="str">
        <f>IF(ISNUMBER([1]Sayfa1!$G3302),VALUE([1]Sayfa1!R3302),"")</f>
        <v/>
      </c>
      <c r="P939" t="str">
        <f>IF(ISNUMBER([1]Sayfa1!$G3302),VALUE([1]Sayfa1!S3302),"")</f>
        <v/>
      </c>
      <c r="Q939" t="str">
        <f>IF(ISNUMBER([1]Sayfa1!$G3302),VALUE([1]Sayfa1!T3302),"")</f>
        <v/>
      </c>
      <c r="R939" t="str">
        <f>IF(ISNUMBER([1]Sayfa1!$G3302),VALUE([1]Sayfa1!U3302),"")</f>
        <v/>
      </c>
      <c r="S939" t="str">
        <f>IF(ISNUMBER([1]Sayfa1!$G3302),VALUE([1]Sayfa1!V3302),"")</f>
        <v/>
      </c>
    </row>
    <row r="940" spans="2:19" x14ac:dyDescent="0.25">
      <c r="B940" t="str">
        <f>IF(ISNUMBER([1]Sayfa1!G3303),CONCATENATE([1]Sayfa1!F3303," ",[1]Sayfa1!G3303),"")</f>
        <v/>
      </c>
      <c r="F940" t="str">
        <f>IF(ISNUMBER([1]Sayfa1!$G3303),[1]Sayfa1!I3303,"")</f>
        <v/>
      </c>
      <c r="G940" t="str">
        <f>IF(ISNUMBER([1]Sayfa1!$G3303),[1]Sayfa1!J3303,"")</f>
        <v/>
      </c>
      <c r="H940" t="str">
        <f>IF(ISNUMBER([1]Sayfa1!$G3303),VALUE([1]Sayfa1!K3303),"")</f>
        <v/>
      </c>
      <c r="I940" t="str">
        <f>IF(ISNUMBER([1]Sayfa1!$G3303),VALUE([1]Sayfa1!L3303),"")</f>
        <v/>
      </c>
      <c r="J940" t="str">
        <f>IF(ISNUMBER([1]Sayfa1!$G3303),VALUE([1]Sayfa1!M3303),"")</f>
        <v/>
      </c>
      <c r="K940" t="str">
        <f>IF(ISNUMBER([1]Sayfa1!$G3303),VALUE([1]Sayfa1!N3303),"")</f>
        <v/>
      </c>
      <c r="L940" t="str">
        <f>IF(ISNUMBER([1]Sayfa1!$G3303),VALUE([1]Sayfa1!O3303),"")</f>
        <v/>
      </c>
      <c r="M940" t="str">
        <f>IF(ISNUMBER([1]Sayfa1!$G3303),VALUE([1]Sayfa1!P3303),"")</f>
        <v/>
      </c>
      <c r="N940" t="str">
        <f>IF(ISNUMBER([1]Sayfa1!$G3303),VALUE([1]Sayfa1!Q3303),"")</f>
        <v/>
      </c>
      <c r="O940" t="str">
        <f>IF(ISNUMBER([1]Sayfa1!$G3303),VALUE([1]Sayfa1!R3303),"")</f>
        <v/>
      </c>
      <c r="P940" t="str">
        <f>IF(ISNUMBER([1]Sayfa1!$G3303),VALUE([1]Sayfa1!S3303),"")</f>
        <v/>
      </c>
      <c r="Q940" t="str">
        <f>IF(ISNUMBER([1]Sayfa1!$G3303),VALUE([1]Sayfa1!T3303),"")</f>
        <v/>
      </c>
      <c r="R940" t="str">
        <f>IF(ISNUMBER([1]Sayfa1!$G3303),VALUE([1]Sayfa1!U3303),"")</f>
        <v/>
      </c>
      <c r="S940" t="str">
        <f>IF(ISNUMBER([1]Sayfa1!$G3303),VALUE([1]Sayfa1!V3303),"")</f>
        <v/>
      </c>
    </row>
    <row r="941" spans="2:19" x14ac:dyDescent="0.25">
      <c r="B941" t="str">
        <f>IF(ISNUMBER([1]Sayfa1!G3304),CONCATENATE([1]Sayfa1!F3304," ",[1]Sayfa1!G3304),"")</f>
        <v/>
      </c>
      <c r="F941" t="str">
        <f>IF(ISNUMBER([1]Sayfa1!$G3304),[1]Sayfa1!I3304,"")</f>
        <v/>
      </c>
      <c r="G941" t="str">
        <f>IF(ISNUMBER([1]Sayfa1!$G3304),[1]Sayfa1!J3304,"")</f>
        <v/>
      </c>
      <c r="H941" t="str">
        <f>IF(ISNUMBER([1]Sayfa1!$G3304),VALUE([1]Sayfa1!K3304),"")</f>
        <v/>
      </c>
      <c r="I941" t="str">
        <f>IF(ISNUMBER([1]Sayfa1!$G3304),VALUE([1]Sayfa1!L3304),"")</f>
        <v/>
      </c>
      <c r="J941" t="str">
        <f>IF(ISNUMBER([1]Sayfa1!$G3304),VALUE([1]Sayfa1!M3304),"")</f>
        <v/>
      </c>
      <c r="K941" t="str">
        <f>IF(ISNUMBER([1]Sayfa1!$G3304),VALUE([1]Sayfa1!N3304),"")</f>
        <v/>
      </c>
      <c r="L941" t="str">
        <f>IF(ISNUMBER([1]Sayfa1!$G3304),VALUE([1]Sayfa1!O3304),"")</f>
        <v/>
      </c>
      <c r="M941" t="str">
        <f>IF(ISNUMBER([1]Sayfa1!$G3304),VALUE([1]Sayfa1!P3304),"")</f>
        <v/>
      </c>
      <c r="N941" t="str">
        <f>IF(ISNUMBER([1]Sayfa1!$G3304),VALUE([1]Sayfa1!Q3304),"")</f>
        <v/>
      </c>
      <c r="O941" t="str">
        <f>IF(ISNUMBER([1]Sayfa1!$G3304),VALUE([1]Sayfa1!R3304),"")</f>
        <v/>
      </c>
      <c r="P941" t="str">
        <f>IF(ISNUMBER([1]Sayfa1!$G3304),VALUE([1]Sayfa1!S3304),"")</f>
        <v/>
      </c>
      <c r="Q941" t="str">
        <f>IF(ISNUMBER([1]Sayfa1!$G3304),VALUE([1]Sayfa1!T3304),"")</f>
        <v/>
      </c>
      <c r="R941" t="str">
        <f>IF(ISNUMBER([1]Sayfa1!$G3304),VALUE([1]Sayfa1!U3304),"")</f>
        <v/>
      </c>
      <c r="S941" t="str">
        <f>IF(ISNUMBER([1]Sayfa1!$G3304),VALUE([1]Sayfa1!V3304),"")</f>
        <v/>
      </c>
    </row>
    <row r="942" spans="2:19" x14ac:dyDescent="0.25">
      <c r="B942" t="str">
        <f>IF(ISNUMBER([1]Sayfa1!G3305),CONCATENATE([1]Sayfa1!F3305," ",[1]Sayfa1!G3305),"")</f>
        <v/>
      </c>
      <c r="F942" t="str">
        <f>IF(ISNUMBER([1]Sayfa1!$G3305),[1]Sayfa1!I3305,"")</f>
        <v/>
      </c>
      <c r="G942" t="str">
        <f>IF(ISNUMBER([1]Sayfa1!$G3305),[1]Sayfa1!J3305,"")</f>
        <v/>
      </c>
      <c r="H942" t="str">
        <f>IF(ISNUMBER([1]Sayfa1!$G3305),VALUE([1]Sayfa1!K3305),"")</f>
        <v/>
      </c>
      <c r="I942" t="str">
        <f>IF(ISNUMBER([1]Sayfa1!$G3305),VALUE([1]Sayfa1!L3305),"")</f>
        <v/>
      </c>
      <c r="J942" t="str">
        <f>IF(ISNUMBER([1]Sayfa1!$G3305),VALUE([1]Sayfa1!M3305),"")</f>
        <v/>
      </c>
      <c r="K942" t="str">
        <f>IF(ISNUMBER([1]Sayfa1!$G3305),VALUE([1]Sayfa1!N3305),"")</f>
        <v/>
      </c>
      <c r="L942" t="str">
        <f>IF(ISNUMBER([1]Sayfa1!$G3305),VALUE([1]Sayfa1!O3305),"")</f>
        <v/>
      </c>
      <c r="M942" t="str">
        <f>IF(ISNUMBER([1]Sayfa1!$G3305),VALUE([1]Sayfa1!P3305),"")</f>
        <v/>
      </c>
      <c r="N942" t="str">
        <f>IF(ISNUMBER([1]Sayfa1!$G3305),VALUE([1]Sayfa1!Q3305),"")</f>
        <v/>
      </c>
      <c r="O942" t="str">
        <f>IF(ISNUMBER([1]Sayfa1!$G3305),VALUE([1]Sayfa1!R3305),"")</f>
        <v/>
      </c>
      <c r="P942" t="str">
        <f>IF(ISNUMBER([1]Sayfa1!$G3305),VALUE([1]Sayfa1!S3305),"")</f>
        <v/>
      </c>
      <c r="Q942" t="str">
        <f>IF(ISNUMBER([1]Sayfa1!$G3305),VALUE([1]Sayfa1!T3305),"")</f>
        <v/>
      </c>
      <c r="R942" t="str">
        <f>IF(ISNUMBER([1]Sayfa1!$G3305),VALUE([1]Sayfa1!U3305),"")</f>
        <v/>
      </c>
      <c r="S942" t="str">
        <f>IF(ISNUMBER([1]Sayfa1!$G3305),VALUE([1]Sayfa1!V3305),"")</f>
        <v/>
      </c>
    </row>
    <row r="943" spans="2:19" x14ac:dyDescent="0.25">
      <c r="B943" t="str">
        <f>IF(ISNUMBER([1]Sayfa1!G3306),CONCATENATE([1]Sayfa1!F3306," ",[1]Sayfa1!G3306),"")</f>
        <v/>
      </c>
      <c r="F943" t="str">
        <f>IF(ISNUMBER([1]Sayfa1!$G3306),[1]Sayfa1!I3306,"")</f>
        <v/>
      </c>
      <c r="G943" t="str">
        <f>IF(ISNUMBER([1]Sayfa1!$G3306),[1]Sayfa1!J3306,"")</f>
        <v/>
      </c>
      <c r="H943" t="str">
        <f>IF(ISNUMBER([1]Sayfa1!$G3306),VALUE([1]Sayfa1!K3306),"")</f>
        <v/>
      </c>
      <c r="I943" t="str">
        <f>IF(ISNUMBER([1]Sayfa1!$G3306),VALUE([1]Sayfa1!L3306),"")</f>
        <v/>
      </c>
      <c r="J943" t="str">
        <f>IF(ISNUMBER([1]Sayfa1!$G3306),VALUE([1]Sayfa1!M3306),"")</f>
        <v/>
      </c>
      <c r="K943" t="str">
        <f>IF(ISNUMBER([1]Sayfa1!$G3306),VALUE([1]Sayfa1!N3306),"")</f>
        <v/>
      </c>
      <c r="L943" t="str">
        <f>IF(ISNUMBER([1]Sayfa1!$G3306),VALUE([1]Sayfa1!O3306),"")</f>
        <v/>
      </c>
      <c r="M943" t="str">
        <f>IF(ISNUMBER([1]Sayfa1!$G3306),VALUE([1]Sayfa1!P3306),"")</f>
        <v/>
      </c>
      <c r="N943" t="str">
        <f>IF(ISNUMBER([1]Sayfa1!$G3306),VALUE([1]Sayfa1!Q3306),"")</f>
        <v/>
      </c>
      <c r="O943" t="str">
        <f>IF(ISNUMBER([1]Sayfa1!$G3306),VALUE([1]Sayfa1!R3306),"")</f>
        <v/>
      </c>
      <c r="P943" t="str">
        <f>IF(ISNUMBER([1]Sayfa1!$G3306),VALUE([1]Sayfa1!S3306),"")</f>
        <v/>
      </c>
      <c r="Q943" t="str">
        <f>IF(ISNUMBER([1]Sayfa1!$G3306),VALUE([1]Sayfa1!T3306),"")</f>
        <v/>
      </c>
      <c r="R943" t="str">
        <f>IF(ISNUMBER([1]Sayfa1!$G3306),VALUE([1]Sayfa1!U3306),"")</f>
        <v/>
      </c>
      <c r="S943" t="str">
        <f>IF(ISNUMBER([1]Sayfa1!$G3306),VALUE([1]Sayfa1!V3306),"")</f>
        <v/>
      </c>
    </row>
    <row r="944" spans="2:19" x14ac:dyDescent="0.25">
      <c r="B944" t="str">
        <f>IF(ISNUMBER([1]Sayfa1!G3307),CONCATENATE([1]Sayfa1!F3307," ",[1]Sayfa1!G3307),"")</f>
        <v/>
      </c>
      <c r="F944" t="str">
        <f>IF(ISNUMBER([1]Sayfa1!$G3307),[1]Sayfa1!I3307,"")</f>
        <v/>
      </c>
      <c r="G944" t="str">
        <f>IF(ISNUMBER([1]Sayfa1!$G3307),[1]Sayfa1!J3307,"")</f>
        <v/>
      </c>
      <c r="H944" t="str">
        <f>IF(ISNUMBER([1]Sayfa1!$G3307),VALUE([1]Sayfa1!K3307),"")</f>
        <v/>
      </c>
      <c r="I944" t="str">
        <f>IF(ISNUMBER([1]Sayfa1!$G3307),VALUE([1]Sayfa1!L3307),"")</f>
        <v/>
      </c>
      <c r="J944" t="str">
        <f>IF(ISNUMBER([1]Sayfa1!$G3307),VALUE([1]Sayfa1!M3307),"")</f>
        <v/>
      </c>
      <c r="K944" t="str">
        <f>IF(ISNUMBER([1]Sayfa1!$G3307),VALUE([1]Sayfa1!N3307),"")</f>
        <v/>
      </c>
      <c r="L944" t="str">
        <f>IF(ISNUMBER([1]Sayfa1!$G3307),VALUE([1]Sayfa1!O3307),"")</f>
        <v/>
      </c>
      <c r="M944" t="str">
        <f>IF(ISNUMBER([1]Sayfa1!$G3307),VALUE([1]Sayfa1!P3307),"")</f>
        <v/>
      </c>
      <c r="N944" t="str">
        <f>IF(ISNUMBER([1]Sayfa1!$G3307),VALUE([1]Sayfa1!Q3307),"")</f>
        <v/>
      </c>
      <c r="O944" t="str">
        <f>IF(ISNUMBER([1]Sayfa1!$G3307),VALUE([1]Sayfa1!R3307),"")</f>
        <v/>
      </c>
      <c r="P944" t="str">
        <f>IF(ISNUMBER([1]Sayfa1!$G3307),VALUE([1]Sayfa1!S3307),"")</f>
        <v/>
      </c>
      <c r="Q944" t="str">
        <f>IF(ISNUMBER([1]Sayfa1!$G3307),VALUE([1]Sayfa1!T3307),"")</f>
        <v/>
      </c>
      <c r="R944" t="str">
        <f>IF(ISNUMBER([1]Sayfa1!$G3307),VALUE([1]Sayfa1!U3307),"")</f>
        <v/>
      </c>
      <c r="S944" t="str">
        <f>IF(ISNUMBER([1]Sayfa1!$G3307),VALUE([1]Sayfa1!V3307),"")</f>
        <v/>
      </c>
    </row>
    <row r="945" spans="2:19" x14ac:dyDescent="0.25">
      <c r="B945" t="str">
        <f>IF(ISNUMBER([1]Sayfa1!G3308),CONCATENATE([1]Sayfa1!F3308," ",[1]Sayfa1!G3308),"")</f>
        <v/>
      </c>
      <c r="F945" t="str">
        <f>IF(ISNUMBER([1]Sayfa1!$G3308),[1]Sayfa1!I3308,"")</f>
        <v/>
      </c>
      <c r="G945" t="str">
        <f>IF(ISNUMBER([1]Sayfa1!$G3308),[1]Sayfa1!J3308,"")</f>
        <v/>
      </c>
      <c r="H945" t="str">
        <f>IF(ISNUMBER([1]Sayfa1!$G3308),VALUE([1]Sayfa1!K3308),"")</f>
        <v/>
      </c>
      <c r="I945" t="str">
        <f>IF(ISNUMBER([1]Sayfa1!$G3308),VALUE([1]Sayfa1!L3308),"")</f>
        <v/>
      </c>
      <c r="J945" t="str">
        <f>IF(ISNUMBER([1]Sayfa1!$G3308),VALUE([1]Sayfa1!M3308),"")</f>
        <v/>
      </c>
      <c r="K945" t="str">
        <f>IF(ISNUMBER([1]Sayfa1!$G3308),VALUE([1]Sayfa1!N3308),"")</f>
        <v/>
      </c>
      <c r="L945" t="str">
        <f>IF(ISNUMBER([1]Sayfa1!$G3308),VALUE([1]Sayfa1!O3308),"")</f>
        <v/>
      </c>
      <c r="M945" t="str">
        <f>IF(ISNUMBER([1]Sayfa1!$G3308),VALUE([1]Sayfa1!P3308),"")</f>
        <v/>
      </c>
      <c r="N945" t="str">
        <f>IF(ISNUMBER([1]Sayfa1!$G3308),VALUE([1]Sayfa1!Q3308),"")</f>
        <v/>
      </c>
      <c r="O945" t="str">
        <f>IF(ISNUMBER([1]Sayfa1!$G3308),VALUE([1]Sayfa1!R3308),"")</f>
        <v/>
      </c>
      <c r="P945" t="str">
        <f>IF(ISNUMBER([1]Sayfa1!$G3308),VALUE([1]Sayfa1!S3308),"")</f>
        <v/>
      </c>
      <c r="Q945" t="str">
        <f>IF(ISNUMBER([1]Sayfa1!$G3308),VALUE([1]Sayfa1!T3308),"")</f>
        <v/>
      </c>
      <c r="R945" t="str">
        <f>IF(ISNUMBER([1]Sayfa1!$G3308),VALUE([1]Sayfa1!U3308),"")</f>
        <v/>
      </c>
      <c r="S945" t="str">
        <f>IF(ISNUMBER([1]Sayfa1!$G3308),VALUE([1]Sayfa1!V3308),"")</f>
        <v/>
      </c>
    </row>
    <row r="946" spans="2:19" x14ac:dyDescent="0.25">
      <c r="B946" t="str">
        <f>IF(ISNUMBER([1]Sayfa1!G3309),CONCATENATE([1]Sayfa1!F3309," ",[1]Sayfa1!G3309),"")</f>
        <v/>
      </c>
      <c r="F946" t="str">
        <f>IF(ISNUMBER([1]Sayfa1!$G3309),[1]Sayfa1!I3309,"")</f>
        <v/>
      </c>
      <c r="G946" t="str">
        <f>IF(ISNUMBER([1]Sayfa1!$G3309),[1]Sayfa1!J3309,"")</f>
        <v/>
      </c>
      <c r="H946" t="str">
        <f>IF(ISNUMBER([1]Sayfa1!$G3309),VALUE([1]Sayfa1!K3309),"")</f>
        <v/>
      </c>
      <c r="I946" t="str">
        <f>IF(ISNUMBER([1]Sayfa1!$G3309),VALUE([1]Sayfa1!L3309),"")</f>
        <v/>
      </c>
      <c r="J946" t="str">
        <f>IF(ISNUMBER([1]Sayfa1!$G3309),VALUE([1]Sayfa1!M3309),"")</f>
        <v/>
      </c>
      <c r="K946" t="str">
        <f>IF(ISNUMBER([1]Sayfa1!$G3309),VALUE([1]Sayfa1!N3309),"")</f>
        <v/>
      </c>
      <c r="L946" t="str">
        <f>IF(ISNUMBER([1]Sayfa1!$G3309),VALUE([1]Sayfa1!O3309),"")</f>
        <v/>
      </c>
      <c r="M946" t="str">
        <f>IF(ISNUMBER([1]Sayfa1!$G3309),VALUE([1]Sayfa1!P3309),"")</f>
        <v/>
      </c>
      <c r="N946" t="str">
        <f>IF(ISNUMBER([1]Sayfa1!$G3309),VALUE([1]Sayfa1!Q3309),"")</f>
        <v/>
      </c>
      <c r="O946" t="str">
        <f>IF(ISNUMBER([1]Sayfa1!$G3309),VALUE([1]Sayfa1!R3309),"")</f>
        <v/>
      </c>
      <c r="P946" t="str">
        <f>IF(ISNUMBER([1]Sayfa1!$G3309),VALUE([1]Sayfa1!S3309),"")</f>
        <v/>
      </c>
      <c r="Q946" t="str">
        <f>IF(ISNUMBER([1]Sayfa1!$G3309),VALUE([1]Sayfa1!T3309),"")</f>
        <v/>
      </c>
      <c r="R946" t="str">
        <f>IF(ISNUMBER([1]Sayfa1!$G3309),VALUE([1]Sayfa1!U3309),"")</f>
        <v/>
      </c>
      <c r="S946" t="str">
        <f>IF(ISNUMBER([1]Sayfa1!$G3309),VALUE([1]Sayfa1!V3309),"")</f>
        <v/>
      </c>
    </row>
    <row r="947" spans="2:19" x14ac:dyDescent="0.25">
      <c r="B947" t="str">
        <f>IF(ISNUMBER([1]Sayfa1!G3310),CONCATENATE([1]Sayfa1!F3310," ",[1]Sayfa1!G3310),"")</f>
        <v/>
      </c>
      <c r="F947" t="str">
        <f>IF(ISNUMBER([1]Sayfa1!$G3310),[1]Sayfa1!I3310,"")</f>
        <v/>
      </c>
      <c r="G947" t="str">
        <f>IF(ISNUMBER([1]Sayfa1!$G3310),[1]Sayfa1!J3310,"")</f>
        <v/>
      </c>
      <c r="H947" t="str">
        <f>IF(ISNUMBER([1]Sayfa1!$G3310),VALUE([1]Sayfa1!K3310),"")</f>
        <v/>
      </c>
      <c r="I947" t="str">
        <f>IF(ISNUMBER([1]Sayfa1!$G3310),VALUE([1]Sayfa1!L3310),"")</f>
        <v/>
      </c>
      <c r="J947" t="str">
        <f>IF(ISNUMBER([1]Sayfa1!$G3310),VALUE([1]Sayfa1!M3310),"")</f>
        <v/>
      </c>
      <c r="K947" t="str">
        <f>IF(ISNUMBER([1]Sayfa1!$G3310),VALUE([1]Sayfa1!N3310),"")</f>
        <v/>
      </c>
      <c r="L947" t="str">
        <f>IF(ISNUMBER([1]Sayfa1!$G3310),VALUE([1]Sayfa1!O3310),"")</f>
        <v/>
      </c>
      <c r="M947" t="str">
        <f>IF(ISNUMBER([1]Sayfa1!$G3310),VALUE([1]Sayfa1!P3310),"")</f>
        <v/>
      </c>
      <c r="N947" t="str">
        <f>IF(ISNUMBER([1]Sayfa1!$G3310),VALUE([1]Sayfa1!Q3310),"")</f>
        <v/>
      </c>
      <c r="O947" t="str">
        <f>IF(ISNUMBER([1]Sayfa1!$G3310),VALUE([1]Sayfa1!R3310),"")</f>
        <v/>
      </c>
      <c r="P947" t="str">
        <f>IF(ISNUMBER([1]Sayfa1!$G3310),VALUE([1]Sayfa1!S3310),"")</f>
        <v/>
      </c>
      <c r="Q947" t="str">
        <f>IF(ISNUMBER([1]Sayfa1!$G3310),VALUE([1]Sayfa1!T3310),"")</f>
        <v/>
      </c>
      <c r="R947" t="str">
        <f>IF(ISNUMBER([1]Sayfa1!$G3310),VALUE([1]Sayfa1!U3310),"")</f>
        <v/>
      </c>
      <c r="S947" t="str">
        <f>IF(ISNUMBER([1]Sayfa1!$G3310),VALUE([1]Sayfa1!V3310),"")</f>
        <v/>
      </c>
    </row>
    <row r="948" spans="2:19" x14ac:dyDescent="0.25">
      <c r="B948" t="str">
        <f>IF(ISNUMBER([1]Sayfa1!G3311),CONCATENATE([1]Sayfa1!F3311," ",[1]Sayfa1!G3311),"")</f>
        <v/>
      </c>
      <c r="F948" t="str">
        <f>IF(ISNUMBER([1]Sayfa1!$G3311),[1]Sayfa1!I3311,"")</f>
        <v/>
      </c>
      <c r="G948" t="str">
        <f>IF(ISNUMBER([1]Sayfa1!$G3311),[1]Sayfa1!J3311,"")</f>
        <v/>
      </c>
      <c r="H948" t="str">
        <f>IF(ISNUMBER([1]Sayfa1!$G3311),VALUE([1]Sayfa1!K3311),"")</f>
        <v/>
      </c>
      <c r="I948" t="str">
        <f>IF(ISNUMBER([1]Sayfa1!$G3311),VALUE([1]Sayfa1!L3311),"")</f>
        <v/>
      </c>
      <c r="J948" t="str">
        <f>IF(ISNUMBER([1]Sayfa1!$G3311),VALUE([1]Sayfa1!M3311),"")</f>
        <v/>
      </c>
      <c r="K948" t="str">
        <f>IF(ISNUMBER([1]Sayfa1!$G3311),VALUE([1]Sayfa1!N3311),"")</f>
        <v/>
      </c>
      <c r="L948" t="str">
        <f>IF(ISNUMBER([1]Sayfa1!$G3311),VALUE([1]Sayfa1!O3311),"")</f>
        <v/>
      </c>
      <c r="M948" t="str">
        <f>IF(ISNUMBER([1]Sayfa1!$G3311),VALUE([1]Sayfa1!P3311),"")</f>
        <v/>
      </c>
      <c r="N948" t="str">
        <f>IF(ISNUMBER([1]Sayfa1!$G3311),VALUE([1]Sayfa1!Q3311),"")</f>
        <v/>
      </c>
      <c r="O948" t="str">
        <f>IF(ISNUMBER([1]Sayfa1!$G3311),VALUE([1]Sayfa1!R3311),"")</f>
        <v/>
      </c>
      <c r="P948" t="str">
        <f>IF(ISNUMBER([1]Sayfa1!$G3311),VALUE([1]Sayfa1!S3311),"")</f>
        <v/>
      </c>
      <c r="Q948" t="str">
        <f>IF(ISNUMBER([1]Sayfa1!$G3311),VALUE([1]Sayfa1!T3311),"")</f>
        <v/>
      </c>
      <c r="R948" t="str">
        <f>IF(ISNUMBER([1]Sayfa1!$G3311),VALUE([1]Sayfa1!U3311),"")</f>
        <v/>
      </c>
      <c r="S948" t="str">
        <f>IF(ISNUMBER([1]Sayfa1!$G3311),VALUE([1]Sayfa1!V3311),"")</f>
        <v/>
      </c>
    </row>
    <row r="949" spans="2:19" x14ac:dyDescent="0.25">
      <c r="B949" t="str">
        <f>IF(ISNUMBER([1]Sayfa1!G3312),CONCATENATE([1]Sayfa1!F3312," ",[1]Sayfa1!G3312),"")</f>
        <v/>
      </c>
      <c r="F949" t="str">
        <f>IF(ISNUMBER([1]Sayfa1!$G3312),[1]Sayfa1!I3312,"")</f>
        <v/>
      </c>
      <c r="G949" t="str">
        <f>IF(ISNUMBER([1]Sayfa1!$G3312),[1]Sayfa1!J3312,"")</f>
        <v/>
      </c>
      <c r="H949" t="str">
        <f>IF(ISNUMBER([1]Sayfa1!$G3312),VALUE([1]Sayfa1!K3312),"")</f>
        <v/>
      </c>
      <c r="I949" t="str">
        <f>IF(ISNUMBER([1]Sayfa1!$G3312),VALUE([1]Sayfa1!L3312),"")</f>
        <v/>
      </c>
      <c r="J949" t="str">
        <f>IF(ISNUMBER([1]Sayfa1!$G3312),VALUE([1]Sayfa1!M3312),"")</f>
        <v/>
      </c>
      <c r="K949" t="str">
        <f>IF(ISNUMBER([1]Sayfa1!$G3312),VALUE([1]Sayfa1!N3312),"")</f>
        <v/>
      </c>
      <c r="L949" t="str">
        <f>IF(ISNUMBER([1]Sayfa1!$G3312),VALUE([1]Sayfa1!O3312),"")</f>
        <v/>
      </c>
      <c r="M949" t="str">
        <f>IF(ISNUMBER([1]Sayfa1!$G3312),VALUE([1]Sayfa1!P3312),"")</f>
        <v/>
      </c>
      <c r="N949" t="str">
        <f>IF(ISNUMBER([1]Sayfa1!$G3312),VALUE([1]Sayfa1!Q3312),"")</f>
        <v/>
      </c>
      <c r="O949" t="str">
        <f>IF(ISNUMBER([1]Sayfa1!$G3312),VALUE([1]Sayfa1!R3312),"")</f>
        <v/>
      </c>
      <c r="P949" t="str">
        <f>IF(ISNUMBER([1]Sayfa1!$G3312),VALUE([1]Sayfa1!S3312),"")</f>
        <v/>
      </c>
      <c r="Q949" t="str">
        <f>IF(ISNUMBER([1]Sayfa1!$G3312),VALUE([1]Sayfa1!T3312),"")</f>
        <v/>
      </c>
      <c r="R949" t="str">
        <f>IF(ISNUMBER([1]Sayfa1!$G3312),VALUE([1]Sayfa1!U3312),"")</f>
        <v/>
      </c>
      <c r="S949" t="str">
        <f>IF(ISNUMBER([1]Sayfa1!$G3312),VALUE([1]Sayfa1!V3312),"")</f>
        <v/>
      </c>
    </row>
    <row r="950" spans="2:19" x14ac:dyDescent="0.25">
      <c r="B950" t="str">
        <f>IF(ISNUMBER([1]Sayfa1!G3313),CONCATENATE([1]Sayfa1!F3313," ",[1]Sayfa1!G3313),"")</f>
        <v/>
      </c>
      <c r="F950" t="str">
        <f>IF(ISNUMBER([1]Sayfa1!$G3313),[1]Sayfa1!I3313,"")</f>
        <v/>
      </c>
      <c r="G950" t="str">
        <f>IF(ISNUMBER([1]Sayfa1!$G3313),[1]Sayfa1!J3313,"")</f>
        <v/>
      </c>
      <c r="H950" t="str">
        <f>IF(ISNUMBER([1]Sayfa1!$G3313),VALUE([1]Sayfa1!K3313),"")</f>
        <v/>
      </c>
      <c r="I950" t="str">
        <f>IF(ISNUMBER([1]Sayfa1!$G3313),VALUE([1]Sayfa1!L3313),"")</f>
        <v/>
      </c>
      <c r="J950" t="str">
        <f>IF(ISNUMBER([1]Sayfa1!$G3313),VALUE([1]Sayfa1!M3313),"")</f>
        <v/>
      </c>
      <c r="K950" t="str">
        <f>IF(ISNUMBER([1]Sayfa1!$G3313),VALUE([1]Sayfa1!N3313),"")</f>
        <v/>
      </c>
      <c r="L950" t="str">
        <f>IF(ISNUMBER([1]Sayfa1!$G3313),VALUE([1]Sayfa1!O3313),"")</f>
        <v/>
      </c>
      <c r="M950" t="str">
        <f>IF(ISNUMBER([1]Sayfa1!$G3313),VALUE([1]Sayfa1!P3313),"")</f>
        <v/>
      </c>
      <c r="N950" t="str">
        <f>IF(ISNUMBER([1]Sayfa1!$G3313),VALUE([1]Sayfa1!Q3313),"")</f>
        <v/>
      </c>
      <c r="O950" t="str">
        <f>IF(ISNUMBER([1]Sayfa1!$G3313),VALUE([1]Sayfa1!R3313),"")</f>
        <v/>
      </c>
      <c r="P950" t="str">
        <f>IF(ISNUMBER([1]Sayfa1!$G3313),VALUE([1]Sayfa1!S3313),"")</f>
        <v/>
      </c>
      <c r="Q950" t="str">
        <f>IF(ISNUMBER([1]Sayfa1!$G3313),VALUE([1]Sayfa1!T3313),"")</f>
        <v/>
      </c>
      <c r="R950" t="str">
        <f>IF(ISNUMBER([1]Sayfa1!$G3313),VALUE([1]Sayfa1!U3313),"")</f>
        <v/>
      </c>
      <c r="S950" t="str">
        <f>IF(ISNUMBER([1]Sayfa1!$G3313),VALUE([1]Sayfa1!V3313),"")</f>
        <v/>
      </c>
    </row>
    <row r="951" spans="2:19" x14ac:dyDescent="0.25">
      <c r="B951" t="str">
        <f>IF(ISNUMBER([1]Sayfa1!G3314),CONCATENATE([1]Sayfa1!F3314," ",[1]Sayfa1!G3314),"")</f>
        <v/>
      </c>
      <c r="F951" t="str">
        <f>IF(ISNUMBER([1]Sayfa1!$G3314),[1]Sayfa1!I3314,"")</f>
        <v/>
      </c>
      <c r="G951" t="str">
        <f>IF(ISNUMBER([1]Sayfa1!$G3314),[1]Sayfa1!J3314,"")</f>
        <v/>
      </c>
      <c r="H951" t="str">
        <f>IF(ISNUMBER([1]Sayfa1!$G3314),VALUE([1]Sayfa1!K3314),"")</f>
        <v/>
      </c>
      <c r="I951" t="str">
        <f>IF(ISNUMBER([1]Sayfa1!$G3314),VALUE([1]Sayfa1!L3314),"")</f>
        <v/>
      </c>
      <c r="J951" t="str">
        <f>IF(ISNUMBER([1]Sayfa1!$G3314),VALUE([1]Sayfa1!M3314),"")</f>
        <v/>
      </c>
      <c r="K951" t="str">
        <f>IF(ISNUMBER([1]Sayfa1!$G3314),VALUE([1]Sayfa1!N3314),"")</f>
        <v/>
      </c>
      <c r="L951" t="str">
        <f>IF(ISNUMBER([1]Sayfa1!$G3314),VALUE([1]Sayfa1!O3314),"")</f>
        <v/>
      </c>
      <c r="M951" t="str">
        <f>IF(ISNUMBER([1]Sayfa1!$G3314),VALUE([1]Sayfa1!P3314),"")</f>
        <v/>
      </c>
      <c r="N951" t="str">
        <f>IF(ISNUMBER([1]Sayfa1!$G3314),VALUE([1]Sayfa1!Q3314),"")</f>
        <v/>
      </c>
      <c r="O951" t="str">
        <f>IF(ISNUMBER([1]Sayfa1!$G3314),VALUE([1]Sayfa1!R3314),"")</f>
        <v/>
      </c>
      <c r="P951" t="str">
        <f>IF(ISNUMBER([1]Sayfa1!$G3314),VALUE([1]Sayfa1!S3314),"")</f>
        <v/>
      </c>
      <c r="Q951" t="str">
        <f>IF(ISNUMBER([1]Sayfa1!$G3314),VALUE([1]Sayfa1!T3314),"")</f>
        <v/>
      </c>
      <c r="R951" t="str">
        <f>IF(ISNUMBER([1]Sayfa1!$G3314),VALUE([1]Sayfa1!U3314),"")</f>
        <v/>
      </c>
      <c r="S951" t="str">
        <f>IF(ISNUMBER([1]Sayfa1!$G3314),VALUE([1]Sayfa1!V3314),"")</f>
        <v/>
      </c>
    </row>
    <row r="952" spans="2:19" x14ac:dyDescent="0.25">
      <c r="B952" t="str">
        <f>IF(ISNUMBER([1]Sayfa1!G3315),CONCATENATE([1]Sayfa1!F3315," ",[1]Sayfa1!G3315),"")</f>
        <v/>
      </c>
      <c r="F952" t="str">
        <f>IF(ISNUMBER([1]Sayfa1!$G3315),[1]Sayfa1!I3315,"")</f>
        <v/>
      </c>
      <c r="G952" t="str">
        <f>IF(ISNUMBER([1]Sayfa1!$G3315),[1]Sayfa1!J3315,"")</f>
        <v/>
      </c>
      <c r="H952" t="str">
        <f>IF(ISNUMBER([1]Sayfa1!$G3315),VALUE([1]Sayfa1!K3315),"")</f>
        <v/>
      </c>
      <c r="I952" t="str">
        <f>IF(ISNUMBER([1]Sayfa1!$G3315),VALUE([1]Sayfa1!L3315),"")</f>
        <v/>
      </c>
      <c r="J952" t="str">
        <f>IF(ISNUMBER([1]Sayfa1!$G3315),VALUE([1]Sayfa1!M3315),"")</f>
        <v/>
      </c>
      <c r="K952" t="str">
        <f>IF(ISNUMBER([1]Sayfa1!$G3315),VALUE([1]Sayfa1!N3315),"")</f>
        <v/>
      </c>
      <c r="L952" t="str">
        <f>IF(ISNUMBER([1]Sayfa1!$G3315),VALUE([1]Sayfa1!O3315),"")</f>
        <v/>
      </c>
      <c r="M952" t="str">
        <f>IF(ISNUMBER([1]Sayfa1!$G3315),VALUE([1]Sayfa1!P3315),"")</f>
        <v/>
      </c>
      <c r="N952" t="str">
        <f>IF(ISNUMBER([1]Sayfa1!$G3315),VALUE([1]Sayfa1!Q3315),"")</f>
        <v/>
      </c>
      <c r="O952" t="str">
        <f>IF(ISNUMBER([1]Sayfa1!$G3315),VALUE([1]Sayfa1!R3315),"")</f>
        <v/>
      </c>
      <c r="P952" t="str">
        <f>IF(ISNUMBER([1]Sayfa1!$G3315),VALUE([1]Sayfa1!S3315),"")</f>
        <v/>
      </c>
      <c r="Q952" t="str">
        <f>IF(ISNUMBER([1]Sayfa1!$G3315),VALUE([1]Sayfa1!T3315),"")</f>
        <v/>
      </c>
      <c r="R952" t="str">
        <f>IF(ISNUMBER([1]Sayfa1!$G3315),VALUE([1]Sayfa1!U3315),"")</f>
        <v/>
      </c>
      <c r="S952" t="str">
        <f>IF(ISNUMBER([1]Sayfa1!$G3315),VALUE([1]Sayfa1!V3315),"")</f>
        <v/>
      </c>
    </row>
    <row r="953" spans="2:19" x14ac:dyDescent="0.25">
      <c r="B953" t="str">
        <f>IF(ISNUMBER([1]Sayfa1!G3316),CONCATENATE([1]Sayfa1!F3316," ",[1]Sayfa1!G3316),"")</f>
        <v/>
      </c>
      <c r="F953" t="str">
        <f>IF(ISNUMBER([1]Sayfa1!$G3316),[1]Sayfa1!I3316,"")</f>
        <v/>
      </c>
      <c r="G953" t="str">
        <f>IF(ISNUMBER([1]Sayfa1!$G3316),[1]Sayfa1!J3316,"")</f>
        <v/>
      </c>
      <c r="H953" t="str">
        <f>IF(ISNUMBER([1]Sayfa1!$G3316),VALUE([1]Sayfa1!K3316),"")</f>
        <v/>
      </c>
      <c r="I953" t="str">
        <f>IF(ISNUMBER([1]Sayfa1!$G3316),VALUE([1]Sayfa1!L3316),"")</f>
        <v/>
      </c>
      <c r="J953" t="str">
        <f>IF(ISNUMBER([1]Sayfa1!$G3316),VALUE([1]Sayfa1!M3316),"")</f>
        <v/>
      </c>
      <c r="K953" t="str">
        <f>IF(ISNUMBER([1]Sayfa1!$G3316),VALUE([1]Sayfa1!N3316),"")</f>
        <v/>
      </c>
      <c r="L953" t="str">
        <f>IF(ISNUMBER([1]Sayfa1!$G3316),VALUE([1]Sayfa1!O3316),"")</f>
        <v/>
      </c>
      <c r="M953" t="str">
        <f>IF(ISNUMBER([1]Sayfa1!$G3316),VALUE([1]Sayfa1!P3316),"")</f>
        <v/>
      </c>
      <c r="N953" t="str">
        <f>IF(ISNUMBER([1]Sayfa1!$G3316),VALUE([1]Sayfa1!Q3316),"")</f>
        <v/>
      </c>
      <c r="O953" t="str">
        <f>IF(ISNUMBER([1]Sayfa1!$G3316),VALUE([1]Sayfa1!R3316),"")</f>
        <v/>
      </c>
      <c r="P953" t="str">
        <f>IF(ISNUMBER([1]Sayfa1!$G3316),VALUE([1]Sayfa1!S3316),"")</f>
        <v/>
      </c>
      <c r="Q953" t="str">
        <f>IF(ISNUMBER([1]Sayfa1!$G3316),VALUE([1]Sayfa1!T3316),"")</f>
        <v/>
      </c>
      <c r="R953" t="str">
        <f>IF(ISNUMBER([1]Sayfa1!$G3316),VALUE([1]Sayfa1!U3316),"")</f>
        <v/>
      </c>
      <c r="S953" t="str">
        <f>IF(ISNUMBER([1]Sayfa1!$G3316),VALUE([1]Sayfa1!V3316),"")</f>
        <v/>
      </c>
    </row>
    <row r="954" spans="2:19" x14ac:dyDescent="0.25">
      <c r="B954" t="str">
        <f>IF(ISNUMBER([1]Sayfa1!G3317),CONCATENATE([1]Sayfa1!F3317," ",[1]Sayfa1!G3317),"")</f>
        <v/>
      </c>
      <c r="F954" t="str">
        <f>IF(ISNUMBER([1]Sayfa1!$G3317),[1]Sayfa1!I3317,"")</f>
        <v/>
      </c>
      <c r="G954" t="str">
        <f>IF(ISNUMBER([1]Sayfa1!$G3317),[1]Sayfa1!J3317,"")</f>
        <v/>
      </c>
      <c r="H954" t="str">
        <f>IF(ISNUMBER([1]Sayfa1!$G3317),VALUE([1]Sayfa1!K3317),"")</f>
        <v/>
      </c>
      <c r="I954" t="str">
        <f>IF(ISNUMBER([1]Sayfa1!$G3317),VALUE([1]Sayfa1!L3317),"")</f>
        <v/>
      </c>
      <c r="J954" t="str">
        <f>IF(ISNUMBER([1]Sayfa1!$G3317),VALUE([1]Sayfa1!M3317),"")</f>
        <v/>
      </c>
      <c r="K954" t="str">
        <f>IF(ISNUMBER([1]Sayfa1!$G3317),VALUE([1]Sayfa1!N3317),"")</f>
        <v/>
      </c>
      <c r="L954" t="str">
        <f>IF(ISNUMBER([1]Sayfa1!$G3317),VALUE([1]Sayfa1!O3317),"")</f>
        <v/>
      </c>
      <c r="M954" t="str">
        <f>IF(ISNUMBER([1]Sayfa1!$G3317),VALUE([1]Sayfa1!P3317),"")</f>
        <v/>
      </c>
      <c r="N954" t="str">
        <f>IF(ISNUMBER([1]Sayfa1!$G3317),VALUE([1]Sayfa1!Q3317),"")</f>
        <v/>
      </c>
      <c r="O954" t="str">
        <f>IF(ISNUMBER([1]Sayfa1!$G3317),VALUE([1]Sayfa1!R3317),"")</f>
        <v/>
      </c>
      <c r="P954" t="str">
        <f>IF(ISNUMBER([1]Sayfa1!$G3317),VALUE([1]Sayfa1!S3317),"")</f>
        <v/>
      </c>
      <c r="Q954" t="str">
        <f>IF(ISNUMBER([1]Sayfa1!$G3317),VALUE([1]Sayfa1!T3317),"")</f>
        <v/>
      </c>
      <c r="R954" t="str">
        <f>IF(ISNUMBER([1]Sayfa1!$G3317),VALUE([1]Sayfa1!U3317),"")</f>
        <v/>
      </c>
      <c r="S954" t="str">
        <f>IF(ISNUMBER([1]Sayfa1!$G3317),VALUE([1]Sayfa1!V3317),"")</f>
        <v/>
      </c>
    </row>
    <row r="955" spans="2:19" x14ac:dyDescent="0.25">
      <c r="B955" t="str">
        <f>IF(ISNUMBER([1]Sayfa1!G3318),CONCATENATE([1]Sayfa1!F3318," ",[1]Sayfa1!G3318),"")</f>
        <v/>
      </c>
      <c r="F955" t="str">
        <f>IF(ISNUMBER([1]Sayfa1!$G3318),[1]Sayfa1!I3318,"")</f>
        <v/>
      </c>
      <c r="G955" t="str">
        <f>IF(ISNUMBER([1]Sayfa1!$G3318),[1]Sayfa1!J3318,"")</f>
        <v/>
      </c>
      <c r="H955" t="str">
        <f>IF(ISNUMBER([1]Sayfa1!$G3318),VALUE([1]Sayfa1!K3318),"")</f>
        <v/>
      </c>
      <c r="I955" t="str">
        <f>IF(ISNUMBER([1]Sayfa1!$G3318),VALUE([1]Sayfa1!L3318),"")</f>
        <v/>
      </c>
      <c r="J955" t="str">
        <f>IF(ISNUMBER([1]Sayfa1!$G3318),VALUE([1]Sayfa1!M3318),"")</f>
        <v/>
      </c>
      <c r="K955" t="str">
        <f>IF(ISNUMBER([1]Sayfa1!$G3318),VALUE([1]Sayfa1!N3318),"")</f>
        <v/>
      </c>
      <c r="L955" t="str">
        <f>IF(ISNUMBER([1]Sayfa1!$G3318),VALUE([1]Sayfa1!O3318),"")</f>
        <v/>
      </c>
      <c r="M955" t="str">
        <f>IF(ISNUMBER([1]Sayfa1!$G3318),VALUE([1]Sayfa1!P3318),"")</f>
        <v/>
      </c>
      <c r="N955" t="str">
        <f>IF(ISNUMBER([1]Sayfa1!$G3318),VALUE([1]Sayfa1!Q3318),"")</f>
        <v/>
      </c>
      <c r="O955" t="str">
        <f>IF(ISNUMBER([1]Sayfa1!$G3318),VALUE([1]Sayfa1!R3318),"")</f>
        <v/>
      </c>
      <c r="P955" t="str">
        <f>IF(ISNUMBER([1]Sayfa1!$G3318),VALUE([1]Sayfa1!S3318),"")</f>
        <v/>
      </c>
      <c r="Q955" t="str">
        <f>IF(ISNUMBER([1]Sayfa1!$G3318),VALUE([1]Sayfa1!T3318),"")</f>
        <v/>
      </c>
      <c r="R955" t="str">
        <f>IF(ISNUMBER([1]Sayfa1!$G3318),VALUE([1]Sayfa1!U3318),"")</f>
        <v/>
      </c>
      <c r="S955" t="str">
        <f>IF(ISNUMBER([1]Sayfa1!$G3318),VALUE([1]Sayfa1!V3318),"")</f>
        <v/>
      </c>
    </row>
    <row r="956" spans="2:19" x14ac:dyDescent="0.25">
      <c r="B956" t="str">
        <f>IF(ISNUMBER([1]Sayfa1!G3319),CONCATENATE([1]Sayfa1!F3319," ",[1]Sayfa1!G3319),"")</f>
        <v/>
      </c>
      <c r="F956" t="str">
        <f>IF(ISNUMBER([1]Sayfa1!$G3319),[1]Sayfa1!I3319,"")</f>
        <v/>
      </c>
      <c r="G956" t="str">
        <f>IF(ISNUMBER([1]Sayfa1!$G3319),[1]Sayfa1!J3319,"")</f>
        <v/>
      </c>
      <c r="H956" t="str">
        <f>IF(ISNUMBER([1]Sayfa1!$G3319),VALUE([1]Sayfa1!K3319),"")</f>
        <v/>
      </c>
      <c r="I956" t="str">
        <f>IF(ISNUMBER([1]Sayfa1!$G3319),VALUE([1]Sayfa1!L3319),"")</f>
        <v/>
      </c>
      <c r="J956" t="str">
        <f>IF(ISNUMBER([1]Sayfa1!$G3319),VALUE([1]Sayfa1!M3319),"")</f>
        <v/>
      </c>
      <c r="K956" t="str">
        <f>IF(ISNUMBER([1]Sayfa1!$G3319),VALUE([1]Sayfa1!N3319),"")</f>
        <v/>
      </c>
      <c r="L956" t="str">
        <f>IF(ISNUMBER([1]Sayfa1!$G3319),VALUE([1]Sayfa1!O3319),"")</f>
        <v/>
      </c>
      <c r="M956" t="str">
        <f>IF(ISNUMBER([1]Sayfa1!$G3319),VALUE([1]Sayfa1!P3319),"")</f>
        <v/>
      </c>
      <c r="N956" t="str">
        <f>IF(ISNUMBER([1]Sayfa1!$G3319),VALUE([1]Sayfa1!Q3319),"")</f>
        <v/>
      </c>
      <c r="O956" t="str">
        <f>IF(ISNUMBER([1]Sayfa1!$G3319),VALUE([1]Sayfa1!R3319),"")</f>
        <v/>
      </c>
      <c r="P956" t="str">
        <f>IF(ISNUMBER([1]Sayfa1!$G3319),VALUE([1]Sayfa1!S3319),"")</f>
        <v/>
      </c>
      <c r="Q956" t="str">
        <f>IF(ISNUMBER([1]Sayfa1!$G3319),VALUE([1]Sayfa1!T3319),"")</f>
        <v/>
      </c>
      <c r="R956" t="str">
        <f>IF(ISNUMBER([1]Sayfa1!$G3319),VALUE([1]Sayfa1!U3319),"")</f>
        <v/>
      </c>
      <c r="S956" t="str">
        <f>IF(ISNUMBER([1]Sayfa1!$G3319),VALUE([1]Sayfa1!V3319),"")</f>
        <v/>
      </c>
    </row>
    <row r="957" spans="2:19" x14ac:dyDescent="0.25">
      <c r="B957" t="str">
        <f>IF(ISNUMBER([1]Sayfa1!G3320),CONCATENATE([1]Sayfa1!F3320," ",[1]Sayfa1!G3320),"")</f>
        <v/>
      </c>
      <c r="F957" t="str">
        <f>IF(ISNUMBER([1]Sayfa1!$G3320),[1]Sayfa1!I3320,"")</f>
        <v/>
      </c>
      <c r="G957" t="str">
        <f>IF(ISNUMBER([1]Sayfa1!$G3320),[1]Sayfa1!J3320,"")</f>
        <v/>
      </c>
      <c r="H957" t="str">
        <f>IF(ISNUMBER([1]Sayfa1!$G3320),VALUE([1]Sayfa1!K3320),"")</f>
        <v/>
      </c>
      <c r="I957" t="str">
        <f>IF(ISNUMBER([1]Sayfa1!$G3320),VALUE([1]Sayfa1!L3320),"")</f>
        <v/>
      </c>
      <c r="J957" t="str">
        <f>IF(ISNUMBER([1]Sayfa1!$G3320),VALUE([1]Sayfa1!M3320),"")</f>
        <v/>
      </c>
      <c r="K957" t="str">
        <f>IF(ISNUMBER([1]Sayfa1!$G3320),VALUE([1]Sayfa1!N3320),"")</f>
        <v/>
      </c>
      <c r="L957" t="str">
        <f>IF(ISNUMBER([1]Sayfa1!$G3320),VALUE([1]Sayfa1!O3320),"")</f>
        <v/>
      </c>
      <c r="M957" t="str">
        <f>IF(ISNUMBER([1]Sayfa1!$G3320),VALUE([1]Sayfa1!P3320),"")</f>
        <v/>
      </c>
      <c r="N957" t="str">
        <f>IF(ISNUMBER([1]Sayfa1!$G3320),VALUE([1]Sayfa1!Q3320),"")</f>
        <v/>
      </c>
      <c r="O957" t="str">
        <f>IF(ISNUMBER([1]Sayfa1!$G3320),VALUE([1]Sayfa1!R3320),"")</f>
        <v/>
      </c>
      <c r="P957" t="str">
        <f>IF(ISNUMBER([1]Sayfa1!$G3320),VALUE([1]Sayfa1!S3320),"")</f>
        <v/>
      </c>
      <c r="Q957" t="str">
        <f>IF(ISNUMBER([1]Sayfa1!$G3320),VALUE([1]Sayfa1!T3320),"")</f>
        <v/>
      </c>
      <c r="R957" t="str">
        <f>IF(ISNUMBER([1]Sayfa1!$G3320),VALUE([1]Sayfa1!U3320),"")</f>
        <v/>
      </c>
      <c r="S957" t="str">
        <f>IF(ISNUMBER([1]Sayfa1!$G3320),VALUE([1]Sayfa1!V3320),"")</f>
        <v/>
      </c>
    </row>
    <row r="958" spans="2:19" x14ac:dyDescent="0.25">
      <c r="B958" t="str">
        <f>IF(ISNUMBER([1]Sayfa1!G3321),CONCATENATE([1]Sayfa1!F3321," ",[1]Sayfa1!G3321),"")</f>
        <v/>
      </c>
      <c r="F958" t="str">
        <f>IF(ISNUMBER([1]Sayfa1!$G3321),[1]Sayfa1!I3321,"")</f>
        <v/>
      </c>
      <c r="G958" t="str">
        <f>IF(ISNUMBER([1]Sayfa1!$G3321),[1]Sayfa1!J3321,"")</f>
        <v/>
      </c>
      <c r="H958" t="str">
        <f>IF(ISNUMBER([1]Sayfa1!$G3321),VALUE([1]Sayfa1!K3321),"")</f>
        <v/>
      </c>
      <c r="I958" t="str">
        <f>IF(ISNUMBER([1]Sayfa1!$G3321),VALUE([1]Sayfa1!L3321),"")</f>
        <v/>
      </c>
      <c r="J958" t="str">
        <f>IF(ISNUMBER([1]Sayfa1!$G3321),VALUE([1]Sayfa1!M3321),"")</f>
        <v/>
      </c>
      <c r="K958" t="str">
        <f>IF(ISNUMBER([1]Sayfa1!$G3321),VALUE([1]Sayfa1!N3321),"")</f>
        <v/>
      </c>
      <c r="L958" t="str">
        <f>IF(ISNUMBER([1]Sayfa1!$G3321),VALUE([1]Sayfa1!O3321),"")</f>
        <v/>
      </c>
      <c r="M958" t="str">
        <f>IF(ISNUMBER([1]Sayfa1!$G3321),VALUE([1]Sayfa1!P3321),"")</f>
        <v/>
      </c>
      <c r="N958" t="str">
        <f>IF(ISNUMBER([1]Sayfa1!$G3321),VALUE([1]Sayfa1!Q3321),"")</f>
        <v/>
      </c>
      <c r="O958" t="str">
        <f>IF(ISNUMBER([1]Sayfa1!$G3321),VALUE([1]Sayfa1!R3321),"")</f>
        <v/>
      </c>
      <c r="P958" t="str">
        <f>IF(ISNUMBER([1]Sayfa1!$G3321),VALUE([1]Sayfa1!S3321),"")</f>
        <v/>
      </c>
      <c r="Q958" t="str">
        <f>IF(ISNUMBER([1]Sayfa1!$G3321),VALUE([1]Sayfa1!T3321),"")</f>
        <v/>
      </c>
      <c r="R958" t="str">
        <f>IF(ISNUMBER([1]Sayfa1!$G3321),VALUE([1]Sayfa1!U3321),"")</f>
        <v/>
      </c>
      <c r="S958" t="str">
        <f>IF(ISNUMBER([1]Sayfa1!$G3321),VALUE([1]Sayfa1!V3321),"")</f>
        <v/>
      </c>
    </row>
    <row r="959" spans="2:19" x14ac:dyDescent="0.25">
      <c r="B959" t="str">
        <f>IF(ISNUMBER([1]Sayfa1!G3322),CONCATENATE([1]Sayfa1!F3322," ",[1]Sayfa1!G3322),"")</f>
        <v/>
      </c>
      <c r="F959" t="str">
        <f>IF(ISNUMBER([1]Sayfa1!$G3322),[1]Sayfa1!I3322,"")</f>
        <v/>
      </c>
      <c r="G959" t="str">
        <f>IF(ISNUMBER([1]Sayfa1!$G3322),[1]Sayfa1!J3322,"")</f>
        <v/>
      </c>
      <c r="H959" t="str">
        <f>IF(ISNUMBER([1]Sayfa1!$G3322),VALUE([1]Sayfa1!K3322),"")</f>
        <v/>
      </c>
      <c r="I959" t="str">
        <f>IF(ISNUMBER([1]Sayfa1!$G3322),VALUE([1]Sayfa1!L3322),"")</f>
        <v/>
      </c>
      <c r="J959" t="str">
        <f>IF(ISNUMBER([1]Sayfa1!$G3322),VALUE([1]Sayfa1!M3322),"")</f>
        <v/>
      </c>
      <c r="K959" t="str">
        <f>IF(ISNUMBER([1]Sayfa1!$G3322),VALUE([1]Sayfa1!N3322),"")</f>
        <v/>
      </c>
      <c r="L959" t="str">
        <f>IF(ISNUMBER([1]Sayfa1!$G3322),VALUE([1]Sayfa1!O3322),"")</f>
        <v/>
      </c>
      <c r="M959" t="str">
        <f>IF(ISNUMBER([1]Sayfa1!$G3322),VALUE([1]Sayfa1!P3322),"")</f>
        <v/>
      </c>
      <c r="N959" t="str">
        <f>IF(ISNUMBER([1]Sayfa1!$G3322),VALUE([1]Sayfa1!Q3322),"")</f>
        <v/>
      </c>
      <c r="O959" t="str">
        <f>IF(ISNUMBER([1]Sayfa1!$G3322),VALUE([1]Sayfa1!R3322),"")</f>
        <v/>
      </c>
      <c r="P959" t="str">
        <f>IF(ISNUMBER([1]Sayfa1!$G3322),VALUE([1]Sayfa1!S3322),"")</f>
        <v/>
      </c>
      <c r="Q959" t="str">
        <f>IF(ISNUMBER([1]Sayfa1!$G3322),VALUE([1]Sayfa1!T3322),"")</f>
        <v/>
      </c>
      <c r="R959" t="str">
        <f>IF(ISNUMBER([1]Sayfa1!$G3322),VALUE([1]Sayfa1!U3322),"")</f>
        <v/>
      </c>
      <c r="S959" t="str">
        <f>IF(ISNUMBER([1]Sayfa1!$G3322),VALUE([1]Sayfa1!V3322),"")</f>
        <v/>
      </c>
    </row>
    <row r="960" spans="2:19" x14ac:dyDescent="0.25">
      <c r="B960" t="str">
        <f>IF(ISNUMBER([1]Sayfa1!G3323),CONCATENATE([1]Sayfa1!F3323," ",[1]Sayfa1!G3323),"")</f>
        <v/>
      </c>
      <c r="F960" t="str">
        <f>IF(ISNUMBER([1]Sayfa1!$G3323),[1]Sayfa1!I3323,"")</f>
        <v/>
      </c>
      <c r="G960" t="str">
        <f>IF(ISNUMBER([1]Sayfa1!$G3323),[1]Sayfa1!J3323,"")</f>
        <v/>
      </c>
      <c r="H960" t="str">
        <f>IF(ISNUMBER([1]Sayfa1!$G3323),VALUE([1]Sayfa1!K3323),"")</f>
        <v/>
      </c>
      <c r="I960" t="str">
        <f>IF(ISNUMBER([1]Sayfa1!$G3323),VALUE([1]Sayfa1!L3323),"")</f>
        <v/>
      </c>
      <c r="J960" t="str">
        <f>IF(ISNUMBER([1]Sayfa1!$G3323),VALUE([1]Sayfa1!M3323),"")</f>
        <v/>
      </c>
      <c r="K960" t="str">
        <f>IF(ISNUMBER([1]Sayfa1!$G3323),VALUE([1]Sayfa1!N3323),"")</f>
        <v/>
      </c>
      <c r="L960" t="str">
        <f>IF(ISNUMBER([1]Sayfa1!$G3323),VALUE([1]Sayfa1!O3323),"")</f>
        <v/>
      </c>
      <c r="M960" t="str">
        <f>IF(ISNUMBER([1]Sayfa1!$G3323),VALUE([1]Sayfa1!P3323),"")</f>
        <v/>
      </c>
      <c r="N960" t="str">
        <f>IF(ISNUMBER([1]Sayfa1!$G3323),VALUE([1]Sayfa1!Q3323),"")</f>
        <v/>
      </c>
      <c r="O960" t="str">
        <f>IF(ISNUMBER([1]Sayfa1!$G3323),VALUE([1]Sayfa1!R3323),"")</f>
        <v/>
      </c>
      <c r="P960" t="str">
        <f>IF(ISNUMBER([1]Sayfa1!$G3323),VALUE([1]Sayfa1!S3323),"")</f>
        <v/>
      </c>
      <c r="Q960" t="str">
        <f>IF(ISNUMBER([1]Sayfa1!$G3323),VALUE([1]Sayfa1!T3323),"")</f>
        <v/>
      </c>
      <c r="R960" t="str">
        <f>IF(ISNUMBER([1]Sayfa1!$G3323),VALUE([1]Sayfa1!U3323),"")</f>
        <v/>
      </c>
      <c r="S960" t="str">
        <f>IF(ISNUMBER([1]Sayfa1!$G3323),VALUE([1]Sayfa1!V3323),"")</f>
        <v/>
      </c>
    </row>
    <row r="961" spans="2:19" x14ac:dyDescent="0.25">
      <c r="B961" t="str">
        <f>IF(ISNUMBER([1]Sayfa1!G3324),CONCATENATE([1]Sayfa1!F3324," ",[1]Sayfa1!G3324),"")</f>
        <v/>
      </c>
      <c r="F961" t="str">
        <f>IF(ISNUMBER([1]Sayfa1!$G3324),[1]Sayfa1!I3324,"")</f>
        <v/>
      </c>
      <c r="G961" t="str">
        <f>IF(ISNUMBER([1]Sayfa1!$G3324),[1]Sayfa1!J3324,"")</f>
        <v/>
      </c>
      <c r="H961" t="str">
        <f>IF(ISNUMBER([1]Sayfa1!$G3324),VALUE([1]Sayfa1!K3324),"")</f>
        <v/>
      </c>
      <c r="I961" t="str">
        <f>IF(ISNUMBER([1]Sayfa1!$G3324),VALUE([1]Sayfa1!L3324),"")</f>
        <v/>
      </c>
      <c r="J961" t="str">
        <f>IF(ISNUMBER([1]Sayfa1!$G3324),VALUE([1]Sayfa1!M3324),"")</f>
        <v/>
      </c>
      <c r="K961" t="str">
        <f>IF(ISNUMBER([1]Sayfa1!$G3324),VALUE([1]Sayfa1!N3324),"")</f>
        <v/>
      </c>
      <c r="L961" t="str">
        <f>IF(ISNUMBER([1]Sayfa1!$G3324),VALUE([1]Sayfa1!O3324),"")</f>
        <v/>
      </c>
      <c r="M961" t="str">
        <f>IF(ISNUMBER([1]Sayfa1!$G3324),VALUE([1]Sayfa1!P3324),"")</f>
        <v/>
      </c>
      <c r="N961" t="str">
        <f>IF(ISNUMBER([1]Sayfa1!$G3324),VALUE([1]Sayfa1!Q3324),"")</f>
        <v/>
      </c>
      <c r="O961" t="str">
        <f>IF(ISNUMBER([1]Sayfa1!$G3324),VALUE([1]Sayfa1!R3324),"")</f>
        <v/>
      </c>
      <c r="P961" t="str">
        <f>IF(ISNUMBER([1]Sayfa1!$G3324),VALUE([1]Sayfa1!S3324),"")</f>
        <v/>
      </c>
      <c r="Q961" t="str">
        <f>IF(ISNUMBER([1]Sayfa1!$G3324),VALUE([1]Sayfa1!T3324),"")</f>
        <v/>
      </c>
      <c r="R961" t="str">
        <f>IF(ISNUMBER([1]Sayfa1!$G3324),VALUE([1]Sayfa1!U3324),"")</f>
        <v/>
      </c>
      <c r="S961" t="str">
        <f>IF(ISNUMBER([1]Sayfa1!$G3324),VALUE([1]Sayfa1!V3324),"")</f>
        <v/>
      </c>
    </row>
    <row r="962" spans="2:19" x14ac:dyDescent="0.25">
      <c r="B962" t="str">
        <f>IF(ISNUMBER([1]Sayfa1!G3325),CONCATENATE([1]Sayfa1!F3325," ",[1]Sayfa1!G3325),"")</f>
        <v/>
      </c>
      <c r="F962" t="str">
        <f>IF(ISNUMBER([1]Sayfa1!$G3325),[1]Sayfa1!I3325,"")</f>
        <v/>
      </c>
      <c r="G962" t="str">
        <f>IF(ISNUMBER([1]Sayfa1!$G3325),[1]Sayfa1!J3325,"")</f>
        <v/>
      </c>
      <c r="H962" t="str">
        <f>IF(ISNUMBER([1]Sayfa1!$G3325),VALUE([1]Sayfa1!K3325),"")</f>
        <v/>
      </c>
      <c r="I962" t="str">
        <f>IF(ISNUMBER([1]Sayfa1!$G3325),VALUE([1]Sayfa1!L3325),"")</f>
        <v/>
      </c>
      <c r="J962" t="str">
        <f>IF(ISNUMBER([1]Sayfa1!$G3325),VALUE([1]Sayfa1!M3325),"")</f>
        <v/>
      </c>
      <c r="K962" t="str">
        <f>IF(ISNUMBER([1]Sayfa1!$G3325),VALUE([1]Sayfa1!N3325),"")</f>
        <v/>
      </c>
      <c r="L962" t="str">
        <f>IF(ISNUMBER([1]Sayfa1!$G3325),VALUE([1]Sayfa1!O3325),"")</f>
        <v/>
      </c>
      <c r="M962" t="str">
        <f>IF(ISNUMBER([1]Sayfa1!$G3325),VALUE([1]Sayfa1!P3325),"")</f>
        <v/>
      </c>
      <c r="N962" t="str">
        <f>IF(ISNUMBER([1]Sayfa1!$G3325),VALUE([1]Sayfa1!Q3325),"")</f>
        <v/>
      </c>
      <c r="O962" t="str">
        <f>IF(ISNUMBER([1]Sayfa1!$G3325),VALUE([1]Sayfa1!R3325),"")</f>
        <v/>
      </c>
      <c r="P962" t="str">
        <f>IF(ISNUMBER([1]Sayfa1!$G3325),VALUE([1]Sayfa1!S3325),"")</f>
        <v/>
      </c>
      <c r="Q962" t="str">
        <f>IF(ISNUMBER([1]Sayfa1!$G3325),VALUE([1]Sayfa1!T3325),"")</f>
        <v/>
      </c>
      <c r="R962" t="str">
        <f>IF(ISNUMBER([1]Sayfa1!$G3325),VALUE([1]Sayfa1!U3325),"")</f>
        <v/>
      </c>
      <c r="S962" t="str">
        <f>IF(ISNUMBER([1]Sayfa1!$G3325),VALUE([1]Sayfa1!V3325),"")</f>
        <v/>
      </c>
    </row>
    <row r="963" spans="2:19" x14ac:dyDescent="0.25">
      <c r="B963" t="str">
        <f>IF(ISNUMBER([1]Sayfa1!G3326),CONCATENATE([1]Sayfa1!F3326," ",[1]Sayfa1!G3326),"")</f>
        <v/>
      </c>
      <c r="F963" t="str">
        <f>IF(ISNUMBER([1]Sayfa1!$G3326),[1]Sayfa1!I3326,"")</f>
        <v/>
      </c>
      <c r="G963" t="str">
        <f>IF(ISNUMBER([1]Sayfa1!$G3326),[1]Sayfa1!J3326,"")</f>
        <v/>
      </c>
      <c r="H963" t="str">
        <f>IF(ISNUMBER([1]Sayfa1!$G3326),VALUE([1]Sayfa1!K3326),"")</f>
        <v/>
      </c>
      <c r="I963" t="str">
        <f>IF(ISNUMBER([1]Sayfa1!$G3326),VALUE([1]Sayfa1!L3326),"")</f>
        <v/>
      </c>
      <c r="J963" t="str">
        <f>IF(ISNUMBER([1]Sayfa1!$G3326),VALUE([1]Sayfa1!M3326),"")</f>
        <v/>
      </c>
      <c r="K963" t="str">
        <f>IF(ISNUMBER([1]Sayfa1!$G3326),VALUE([1]Sayfa1!N3326),"")</f>
        <v/>
      </c>
      <c r="L963" t="str">
        <f>IF(ISNUMBER([1]Sayfa1!$G3326),VALUE([1]Sayfa1!O3326),"")</f>
        <v/>
      </c>
      <c r="M963" t="str">
        <f>IF(ISNUMBER([1]Sayfa1!$G3326),VALUE([1]Sayfa1!P3326),"")</f>
        <v/>
      </c>
      <c r="N963" t="str">
        <f>IF(ISNUMBER([1]Sayfa1!$G3326),VALUE([1]Sayfa1!Q3326),"")</f>
        <v/>
      </c>
      <c r="O963" t="str">
        <f>IF(ISNUMBER([1]Sayfa1!$G3326),VALUE([1]Sayfa1!R3326),"")</f>
        <v/>
      </c>
      <c r="P963" t="str">
        <f>IF(ISNUMBER([1]Sayfa1!$G3326),VALUE([1]Sayfa1!S3326),"")</f>
        <v/>
      </c>
      <c r="Q963" t="str">
        <f>IF(ISNUMBER([1]Sayfa1!$G3326),VALUE([1]Sayfa1!T3326),"")</f>
        <v/>
      </c>
      <c r="R963" t="str">
        <f>IF(ISNUMBER([1]Sayfa1!$G3326),VALUE([1]Sayfa1!U3326),"")</f>
        <v/>
      </c>
      <c r="S963" t="str">
        <f>IF(ISNUMBER([1]Sayfa1!$G3326),VALUE([1]Sayfa1!V3326),"")</f>
        <v/>
      </c>
    </row>
    <row r="964" spans="2:19" x14ac:dyDescent="0.25">
      <c r="B964" t="str">
        <f>IF(ISNUMBER([1]Sayfa1!G3327),CONCATENATE([1]Sayfa1!F3327," ",[1]Sayfa1!G3327),"")</f>
        <v/>
      </c>
      <c r="F964" t="str">
        <f>IF(ISNUMBER([1]Sayfa1!$G3327),[1]Sayfa1!I3327,"")</f>
        <v/>
      </c>
      <c r="G964" t="str">
        <f>IF(ISNUMBER([1]Sayfa1!$G3327),[1]Sayfa1!J3327,"")</f>
        <v/>
      </c>
      <c r="H964" t="str">
        <f>IF(ISNUMBER([1]Sayfa1!$G3327),VALUE([1]Sayfa1!K3327),"")</f>
        <v/>
      </c>
      <c r="I964" t="str">
        <f>IF(ISNUMBER([1]Sayfa1!$G3327),VALUE([1]Sayfa1!L3327),"")</f>
        <v/>
      </c>
      <c r="J964" t="str">
        <f>IF(ISNUMBER([1]Sayfa1!$G3327),VALUE([1]Sayfa1!M3327),"")</f>
        <v/>
      </c>
      <c r="K964" t="str">
        <f>IF(ISNUMBER([1]Sayfa1!$G3327),VALUE([1]Sayfa1!N3327),"")</f>
        <v/>
      </c>
      <c r="L964" t="str">
        <f>IF(ISNUMBER([1]Sayfa1!$G3327),VALUE([1]Sayfa1!O3327),"")</f>
        <v/>
      </c>
      <c r="M964" t="str">
        <f>IF(ISNUMBER([1]Sayfa1!$G3327),VALUE([1]Sayfa1!P3327),"")</f>
        <v/>
      </c>
      <c r="N964" t="str">
        <f>IF(ISNUMBER([1]Sayfa1!$G3327),VALUE([1]Sayfa1!Q3327),"")</f>
        <v/>
      </c>
      <c r="O964" t="str">
        <f>IF(ISNUMBER([1]Sayfa1!$G3327),VALUE([1]Sayfa1!R3327),"")</f>
        <v/>
      </c>
      <c r="P964" t="str">
        <f>IF(ISNUMBER([1]Sayfa1!$G3327),VALUE([1]Sayfa1!S3327),"")</f>
        <v/>
      </c>
      <c r="Q964" t="str">
        <f>IF(ISNUMBER([1]Sayfa1!$G3327),VALUE([1]Sayfa1!T3327),"")</f>
        <v/>
      </c>
      <c r="R964" t="str">
        <f>IF(ISNUMBER([1]Sayfa1!$G3327),VALUE([1]Sayfa1!U3327),"")</f>
        <v/>
      </c>
      <c r="S964" t="str">
        <f>IF(ISNUMBER([1]Sayfa1!$G3327),VALUE([1]Sayfa1!V3327),"")</f>
        <v/>
      </c>
    </row>
    <row r="965" spans="2:19" x14ac:dyDescent="0.25">
      <c r="B965" t="str">
        <f>IF(ISNUMBER([1]Sayfa1!G3328),CONCATENATE([1]Sayfa1!F3328," ",[1]Sayfa1!G3328),"")</f>
        <v/>
      </c>
      <c r="F965" t="str">
        <f>IF(ISNUMBER([1]Sayfa1!$G3328),[1]Sayfa1!I3328,"")</f>
        <v/>
      </c>
      <c r="G965" t="str">
        <f>IF(ISNUMBER([1]Sayfa1!$G3328),[1]Sayfa1!J3328,"")</f>
        <v/>
      </c>
      <c r="H965" t="str">
        <f>IF(ISNUMBER([1]Sayfa1!$G3328),VALUE([1]Sayfa1!K3328),"")</f>
        <v/>
      </c>
      <c r="I965" t="str">
        <f>IF(ISNUMBER([1]Sayfa1!$G3328),VALUE([1]Sayfa1!L3328),"")</f>
        <v/>
      </c>
      <c r="J965" t="str">
        <f>IF(ISNUMBER([1]Sayfa1!$G3328),VALUE([1]Sayfa1!M3328),"")</f>
        <v/>
      </c>
      <c r="K965" t="str">
        <f>IF(ISNUMBER([1]Sayfa1!$G3328),VALUE([1]Sayfa1!N3328),"")</f>
        <v/>
      </c>
      <c r="L965" t="str">
        <f>IF(ISNUMBER([1]Sayfa1!$G3328),VALUE([1]Sayfa1!O3328),"")</f>
        <v/>
      </c>
      <c r="M965" t="str">
        <f>IF(ISNUMBER([1]Sayfa1!$G3328),VALUE([1]Sayfa1!P3328),"")</f>
        <v/>
      </c>
      <c r="N965" t="str">
        <f>IF(ISNUMBER([1]Sayfa1!$G3328),VALUE([1]Sayfa1!Q3328),"")</f>
        <v/>
      </c>
      <c r="O965" t="str">
        <f>IF(ISNUMBER([1]Sayfa1!$G3328),VALUE([1]Sayfa1!R3328),"")</f>
        <v/>
      </c>
      <c r="P965" t="str">
        <f>IF(ISNUMBER([1]Sayfa1!$G3328),VALUE([1]Sayfa1!S3328),"")</f>
        <v/>
      </c>
      <c r="Q965" t="str">
        <f>IF(ISNUMBER([1]Sayfa1!$G3328),VALUE([1]Sayfa1!T3328),"")</f>
        <v/>
      </c>
      <c r="R965" t="str">
        <f>IF(ISNUMBER([1]Sayfa1!$G3328),VALUE([1]Sayfa1!U3328),"")</f>
        <v/>
      </c>
      <c r="S965" t="str">
        <f>IF(ISNUMBER([1]Sayfa1!$G3328),VALUE([1]Sayfa1!V3328),"")</f>
        <v/>
      </c>
    </row>
    <row r="966" spans="2:19" x14ac:dyDescent="0.25">
      <c r="B966" t="str">
        <f>IF(ISNUMBER([1]Sayfa1!G3329),CONCATENATE([1]Sayfa1!F3329," ",[1]Sayfa1!G3329),"")</f>
        <v/>
      </c>
      <c r="F966" t="str">
        <f>IF(ISNUMBER([1]Sayfa1!$G3329),[1]Sayfa1!I3329,"")</f>
        <v/>
      </c>
      <c r="G966" t="str">
        <f>IF(ISNUMBER([1]Sayfa1!$G3329),[1]Sayfa1!J3329,"")</f>
        <v/>
      </c>
      <c r="H966" t="str">
        <f>IF(ISNUMBER([1]Sayfa1!$G3329),VALUE([1]Sayfa1!K3329),"")</f>
        <v/>
      </c>
      <c r="I966" t="str">
        <f>IF(ISNUMBER([1]Sayfa1!$G3329),VALUE([1]Sayfa1!L3329),"")</f>
        <v/>
      </c>
      <c r="J966" t="str">
        <f>IF(ISNUMBER([1]Sayfa1!$G3329),VALUE([1]Sayfa1!M3329),"")</f>
        <v/>
      </c>
      <c r="K966" t="str">
        <f>IF(ISNUMBER([1]Sayfa1!$G3329),VALUE([1]Sayfa1!N3329),"")</f>
        <v/>
      </c>
      <c r="L966" t="str">
        <f>IF(ISNUMBER([1]Sayfa1!$G3329),VALUE([1]Sayfa1!O3329),"")</f>
        <v/>
      </c>
      <c r="M966" t="str">
        <f>IF(ISNUMBER([1]Sayfa1!$G3329),VALUE([1]Sayfa1!P3329),"")</f>
        <v/>
      </c>
      <c r="N966" t="str">
        <f>IF(ISNUMBER([1]Sayfa1!$G3329),VALUE([1]Sayfa1!Q3329),"")</f>
        <v/>
      </c>
      <c r="O966" t="str">
        <f>IF(ISNUMBER([1]Sayfa1!$G3329),VALUE([1]Sayfa1!R3329),"")</f>
        <v/>
      </c>
      <c r="P966" t="str">
        <f>IF(ISNUMBER([1]Sayfa1!$G3329),VALUE([1]Sayfa1!S3329),"")</f>
        <v/>
      </c>
      <c r="Q966" t="str">
        <f>IF(ISNUMBER([1]Sayfa1!$G3329),VALUE([1]Sayfa1!T3329),"")</f>
        <v/>
      </c>
      <c r="R966" t="str">
        <f>IF(ISNUMBER([1]Sayfa1!$G3329),VALUE([1]Sayfa1!U3329),"")</f>
        <v/>
      </c>
      <c r="S966" t="str">
        <f>IF(ISNUMBER([1]Sayfa1!$G3329),VALUE([1]Sayfa1!V3329),"")</f>
        <v/>
      </c>
    </row>
    <row r="967" spans="2:19" x14ac:dyDescent="0.25">
      <c r="B967" t="str">
        <f>IF(ISNUMBER([1]Sayfa1!G3330),CONCATENATE([1]Sayfa1!F3330," ",[1]Sayfa1!G3330),"")</f>
        <v/>
      </c>
      <c r="F967" t="str">
        <f>IF(ISNUMBER([1]Sayfa1!$G3330),[1]Sayfa1!I3330,"")</f>
        <v/>
      </c>
      <c r="G967" t="str">
        <f>IF(ISNUMBER([1]Sayfa1!$G3330),[1]Sayfa1!J3330,"")</f>
        <v/>
      </c>
      <c r="H967" t="str">
        <f>IF(ISNUMBER([1]Sayfa1!$G3330),VALUE([1]Sayfa1!K3330),"")</f>
        <v/>
      </c>
      <c r="I967" t="str">
        <f>IF(ISNUMBER([1]Sayfa1!$G3330),VALUE([1]Sayfa1!L3330),"")</f>
        <v/>
      </c>
      <c r="J967" t="str">
        <f>IF(ISNUMBER([1]Sayfa1!$G3330),VALUE([1]Sayfa1!M3330),"")</f>
        <v/>
      </c>
      <c r="K967" t="str">
        <f>IF(ISNUMBER([1]Sayfa1!$G3330),VALUE([1]Sayfa1!N3330),"")</f>
        <v/>
      </c>
      <c r="L967" t="str">
        <f>IF(ISNUMBER([1]Sayfa1!$G3330),VALUE([1]Sayfa1!O3330),"")</f>
        <v/>
      </c>
      <c r="M967" t="str">
        <f>IF(ISNUMBER([1]Sayfa1!$G3330),VALUE([1]Sayfa1!P3330),"")</f>
        <v/>
      </c>
      <c r="N967" t="str">
        <f>IF(ISNUMBER([1]Sayfa1!$G3330),VALUE([1]Sayfa1!Q3330),"")</f>
        <v/>
      </c>
      <c r="O967" t="str">
        <f>IF(ISNUMBER([1]Sayfa1!$G3330),VALUE([1]Sayfa1!R3330),"")</f>
        <v/>
      </c>
      <c r="P967" t="str">
        <f>IF(ISNUMBER([1]Sayfa1!$G3330),VALUE([1]Sayfa1!S3330),"")</f>
        <v/>
      </c>
      <c r="Q967" t="str">
        <f>IF(ISNUMBER([1]Sayfa1!$G3330),VALUE([1]Sayfa1!T3330),"")</f>
        <v/>
      </c>
      <c r="R967" t="str">
        <f>IF(ISNUMBER([1]Sayfa1!$G3330),VALUE([1]Sayfa1!U3330),"")</f>
        <v/>
      </c>
      <c r="S967" t="str">
        <f>IF(ISNUMBER([1]Sayfa1!$G3330),VALUE([1]Sayfa1!V3330),"")</f>
        <v/>
      </c>
    </row>
    <row r="968" spans="2:19" x14ac:dyDescent="0.25">
      <c r="B968" t="str">
        <f>IF(ISNUMBER([1]Sayfa1!G3331),CONCATENATE([1]Sayfa1!F3331," ",[1]Sayfa1!G3331),"")</f>
        <v/>
      </c>
      <c r="F968" t="str">
        <f>IF(ISNUMBER([1]Sayfa1!$G3331),[1]Sayfa1!I3331,"")</f>
        <v/>
      </c>
      <c r="G968" t="str">
        <f>IF(ISNUMBER([1]Sayfa1!$G3331),[1]Sayfa1!J3331,"")</f>
        <v/>
      </c>
      <c r="H968" t="str">
        <f>IF(ISNUMBER([1]Sayfa1!$G3331),VALUE([1]Sayfa1!K3331),"")</f>
        <v/>
      </c>
      <c r="I968" t="str">
        <f>IF(ISNUMBER([1]Sayfa1!$G3331),VALUE([1]Sayfa1!L3331),"")</f>
        <v/>
      </c>
      <c r="J968" t="str">
        <f>IF(ISNUMBER([1]Sayfa1!$G3331),VALUE([1]Sayfa1!M3331),"")</f>
        <v/>
      </c>
      <c r="K968" t="str">
        <f>IF(ISNUMBER([1]Sayfa1!$G3331),VALUE([1]Sayfa1!N3331),"")</f>
        <v/>
      </c>
      <c r="L968" t="str">
        <f>IF(ISNUMBER([1]Sayfa1!$G3331),VALUE([1]Sayfa1!O3331),"")</f>
        <v/>
      </c>
      <c r="M968" t="str">
        <f>IF(ISNUMBER([1]Sayfa1!$G3331),VALUE([1]Sayfa1!P3331),"")</f>
        <v/>
      </c>
      <c r="N968" t="str">
        <f>IF(ISNUMBER([1]Sayfa1!$G3331),VALUE([1]Sayfa1!Q3331),"")</f>
        <v/>
      </c>
      <c r="O968" t="str">
        <f>IF(ISNUMBER([1]Sayfa1!$G3331),VALUE([1]Sayfa1!R3331),"")</f>
        <v/>
      </c>
      <c r="P968" t="str">
        <f>IF(ISNUMBER([1]Sayfa1!$G3331),VALUE([1]Sayfa1!S3331),"")</f>
        <v/>
      </c>
      <c r="Q968" t="str">
        <f>IF(ISNUMBER([1]Sayfa1!$G3331),VALUE([1]Sayfa1!T3331),"")</f>
        <v/>
      </c>
      <c r="R968" t="str">
        <f>IF(ISNUMBER([1]Sayfa1!$G3331),VALUE([1]Sayfa1!U3331),"")</f>
        <v/>
      </c>
      <c r="S968" t="str">
        <f>IF(ISNUMBER([1]Sayfa1!$G3331),VALUE([1]Sayfa1!V3331),"")</f>
        <v/>
      </c>
    </row>
    <row r="969" spans="2:19" x14ac:dyDescent="0.25">
      <c r="B969" t="str">
        <f>IF(ISNUMBER([1]Sayfa1!G3332),CONCATENATE([1]Sayfa1!F3332," ",[1]Sayfa1!G3332),"")</f>
        <v/>
      </c>
      <c r="F969" t="str">
        <f>IF(ISNUMBER([1]Sayfa1!$G3332),[1]Sayfa1!I3332,"")</f>
        <v/>
      </c>
      <c r="G969" t="str">
        <f>IF(ISNUMBER([1]Sayfa1!$G3332),[1]Sayfa1!J3332,"")</f>
        <v/>
      </c>
      <c r="H969" t="str">
        <f>IF(ISNUMBER([1]Sayfa1!$G3332),VALUE([1]Sayfa1!K3332),"")</f>
        <v/>
      </c>
      <c r="I969" t="str">
        <f>IF(ISNUMBER([1]Sayfa1!$G3332),VALUE([1]Sayfa1!L3332),"")</f>
        <v/>
      </c>
      <c r="J969" t="str">
        <f>IF(ISNUMBER([1]Sayfa1!$G3332),VALUE([1]Sayfa1!M3332),"")</f>
        <v/>
      </c>
      <c r="K969" t="str">
        <f>IF(ISNUMBER([1]Sayfa1!$G3332),VALUE([1]Sayfa1!N3332),"")</f>
        <v/>
      </c>
      <c r="L969" t="str">
        <f>IF(ISNUMBER([1]Sayfa1!$G3332),VALUE([1]Sayfa1!O3332),"")</f>
        <v/>
      </c>
      <c r="M969" t="str">
        <f>IF(ISNUMBER([1]Sayfa1!$G3332),VALUE([1]Sayfa1!P3332),"")</f>
        <v/>
      </c>
      <c r="N969" t="str">
        <f>IF(ISNUMBER([1]Sayfa1!$G3332),VALUE([1]Sayfa1!Q3332),"")</f>
        <v/>
      </c>
      <c r="O969" t="str">
        <f>IF(ISNUMBER([1]Sayfa1!$G3332),VALUE([1]Sayfa1!R3332),"")</f>
        <v/>
      </c>
      <c r="P969" t="str">
        <f>IF(ISNUMBER([1]Sayfa1!$G3332),VALUE([1]Sayfa1!S3332),"")</f>
        <v/>
      </c>
      <c r="Q969" t="str">
        <f>IF(ISNUMBER([1]Sayfa1!$G3332),VALUE([1]Sayfa1!T3332),"")</f>
        <v/>
      </c>
      <c r="R969" t="str">
        <f>IF(ISNUMBER([1]Sayfa1!$G3332),VALUE([1]Sayfa1!U3332),"")</f>
        <v/>
      </c>
      <c r="S969" t="str">
        <f>IF(ISNUMBER([1]Sayfa1!$G3332),VALUE([1]Sayfa1!V3332),"")</f>
        <v/>
      </c>
    </row>
    <row r="970" spans="2:19" x14ac:dyDescent="0.25">
      <c r="B970" t="str">
        <f>IF(ISNUMBER([1]Sayfa1!G3333),CONCATENATE([1]Sayfa1!F3333," ",[1]Sayfa1!G3333),"")</f>
        <v/>
      </c>
      <c r="F970" t="str">
        <f>IF(ISNUMBER([1]Sayfa1!$G3333),[1]Sayfa1!I3333,"")</f>
        <v/>
      </c>
      <c r="G970" t="str">
        <f>IF(ISNUMBER([1]Sayfa1!$G3333),[1]Sayfa1!J3333,"")</f>
        <v/>
      </c>
      <c r="H970" t="str">
        <f>IF(ISNUMBER([1]Sayfa1!$G3333),VALUE([1]Sayfa1!K3333),"")</f>
        <v/>
      </c>
      <c r="I970" t="str">
        <f>IF(ISNUMBER([1]Sayfa1!$G3333),VALUE([1]Sayfa1!L3333),"")</f>
        <v/>
      </c>
      <c r="J970" t="str">
        <f>IF(ISNUMBER([1]Sayfa1!$G3333),VALUE([1]Sayfa1!M3333),"")</f>
        <v/>
      </c>
      <c r="K970" t="str">
        <f>IF(ISNUMBER([1]Sayfa1!$G3333),VALUE([1]Sayfa1!N3333),"")</f>
        <v/>
      </c>
      <c r="L970" t="str">
        <f>IF(ISNUMBER([1]Sayfa1!$G3333),VALUE([1]Sayfa1!O3333),"")</f>
        <v/>
      </c>
      <c r="M970" t="str">
        <f>IF(ISNUMBER([1]Sayfa1!$G3333),VALUE([1]Sayfa1!P3333),"")</f>
        <v/>
      </c>
      <c r="N970" t="str">
        <f>IF(ISNUMBER([1]Sayfa1!$G3333),VALUE([1]Sayfa1!Q3333),"")</f>
        <v/>
      </c>
      <c r="O970" t="str">
        <f>IF(ISNUMBER([1]Sayfa1!$G3333),VALUE([1]Sayfa1!R3333),"")</f>
        <v/>
      </c>
      <c r="P970" t="str">
        <f>IF(ISNUMBER([1]Sayfa1!$G3333),VALUE([1]Sayfa1!S3333),"")</f>
        <v/>
      </c>
      <c r="Q970" t="str">
        <f>IF(ISNUMBER([1]Sayfa1!$G3333),VALUE([1]Sayfa1!T3333),"")</f>
        <v/>
      </c>
      <c r="R970" t="str">
        <f>IF(ISNUMBER([1]Sayfa1!$G3333),VALUE([1]Sayfa1!U3333),"")</f>
        <v/>
      </c>
      <c r="S970" t="str">
        <f>IF(ISNUMBER([1]Sayfa1!$G3333),VALUE([1]Sayfa1!V3333),"")</f>
        <v/>
      </c>
    </row>
    <row r="971" spans="2:19" x14ac:dyDescent="0.25">
      <c r="B971" t="str">
        <f>IF(ISNUMBER([1]Sayfa1!G3334),CONCATENATE([1]Sayfa1!F3334," ",[1]Sayfa1!G3334),"")</f>
        <v/>
      </c>
      <c r="F971" t="str">
        <f>IF(ISNUMBER([1]Sayfa1!$G3334),[1]Sayfa1!I3334,"")</f>
        <v/>
      </c>
      <c r="G971" t="str">
        <f>IF(ISNUMBER([1]Sayfa1!$G3334),[1]Sayfa1!J3334,"")</f>
        <v/>
      </c>
      <c r="H971" t="str">
        <f>IF(ISNUMBER([1]Sayfa1!$G3334),VALUE([1]Sayfa1!K3334),"")</f>
        <v/>
      </c>
      <c r="I971" t="str">
        <f>IF(ISNUMBER([1]Sayfa1!$G3334),VALUE([1]Sayfa1!L3334),"")</f>
        <v/>
      </c>
      <c r="J971" t="str">
        <f>IF(ISNUMBER([1]Sayfa1!$G3334),VALUE([1]Sayfa1!M3334),"")</f>
        <v/>
      </c>
      <c r="K971" t="str">
        <f>IF(ISNUMBER([1]Sayfa1!$G3334),VALUE([1]Sayfa1!N3334),"")</f>
        <v/>
      </c>
      <c r="L971" t="str">
        <f>IF(ISNUMBER([1]Sayfa1!$G3334),VALUE([1]Sayfa1!O3334),"")</f>
        <v/>
      </c>
      <c r="M971" t="str">
        <f>IF(ISNUMBER([1]Sayfa1!$G3334),VALUE([1]Sayfa1!P3334),"")</f>
        <v/>
      </c>
      <c r="N971" t="str">
        <f>IF(ISNUMBER([1]Sayfa1!$G3334),VALUE([1]Sayfa1!Q3334),"")</f>
        <v/>
      </c>
      <c r="O971" t="str">
        <f>IF(ISNUMBER([1]Sayfa1!$G3334),VALUE([1]Sayfa1!R3334),"")</f>
        <v/>
      </c>
      <c r="P971" t="str">
        <f>IF(ISNUMBER([1]Sayfa1!$G3334),VALUE([1]Sayfa1!S3334),"")</f>
        <v/>
      </c>
      <c r="Q971" t="str">
        <f>IF(ISNUMBER([1]Sayfa1!$G3334),VALUE([1]Sayfa1!T3334),"")</f>
        <v/>
      </c>
      <c r="R971" t="str">
        <f>IF(ISNUMBER([1]Sayfa1!$G3334),VALUE([1]Sayfa1!U3334),"")</f>
        <v/>
      </c>
      <c r="S971" t="str">
        <f>IF(ISNUMBER([1]Sayfa1!$G3334),VALUE([1]Sayfa1!V3334),"")</f>
        <v/>
      </c>
    </row>
    <row r="972" spans="2:19" x14ac:dyDescent="0.25">
      <c r="B972" t="str">
        <f>IF(ISNUMBER([1]Sayfa1!G3335),CONCATENATE([1]Sayfa1!F3335," ",[1]Sayfa1!G3335),"")</f>
        <v/>
      </c>
      <c r="F972" t="str">
        <f>IF(ISNUMBER([1]Sayfa1!$G3335),[1]Sayfa1!I3335,"")</f>
        <v/>
      </c>
      <c r="G972" t="str">
        <f>IF(ISNUMBER([1]Sayfa1!$G3335),[1]Sayfa1!J3335,"")</f>
        <v/>
      </c>
      <c r="H972" t="str">
        <f>IF(ISNUMBER([1]Sayfa1!$G3335),VALUE([1]Sayfa1!K3335),"")</f>
        <v/>
      </c>
      <c r="I972" t="str">
        <f>IF(ISNUMBER([1]Sayfa1!$G3335),VALUE([1]Sayfa1!L3335),"")</f>
        <v/>
      </c>
      <c r="J972" t="str">
        <f>IF(ISNUMBER([1]Sayfa1!$G3335),VALUE([1]Sayfa1!M3335),"")</f>
        <v/>
      </c>
      <c r="K972" t="str">
        <f>IF(ISNUMBER([1]Sayfa1!$G3335),VALUE([1]Sayfa1!N3335),"")</f>
        <v/>
      </c>
      <c r="L972" t="str">
        <f>IF(ISNUMBER([1]Sayfa1!$G3335),VALUE([1]Sayfa1!O3335),"")</f>
        <v/>
      </c>
      <c r="M972" t="str">
        <f>IF(ISNUMBER([1]Sayfa1!$G3335),VALUE([1]Sayfa1!P3335),"")</f>
        <v/>
      </c>
      <c r="N972" t="str">
        <f>IF(ISNUMBER([1]Sayfa1!$G3335),VALUE([1]Sayfa1!Q3335),"")</f>
        <v/>
      </c>
      <c r="O972" t="str">
        <f>IF(ISNUMBER([1]Sayfa1!$G3335),VALUE([1]Sayfa1!R3335),"")</f>
        <v/>
      </c>
      <c r="P972" t="str">
        <f>IF(ISNUMBER([1]Sayfa1!$G3335),VALUE([1]Sayfa1!S3335),"")</f>
        <v/>
      </c>
      <c r="Q972" t="str">
        <f>IF(ISNUMBER([1]Sayfa1!$G3335),VALUE([1]Sayfa1!T3335),"")</f>
        <v/>
      </c>
      <c r="R972" t="str">
        <f>IF(ISNUMBER([1]Sayfa1!$G3335),VALUE([1]Sayfa1!U3335),"")</f>
        <v/>
      </c>
      <c r="S972" t="str">
        <f>IF(ISNUMBER([1]Sayfa1!$G3335),VALUE([1]Sayfa1!V3335),"")</f>
        <v/>
      </c>
    </row>
    <row r="973" spans="2:19" x14ac:dyDescent="0.25">
      <c r="B973" t="str">
        <f>IF(ISNUMBER([1]Sayfa1!G3336),CONCATENATE([1]Sayfa1!F3336," ",[1]Sayfa1!G3336),"")</f>
        <v/>
      </c>
      <c r="F973" t="str">
        <f>IF(ISNUMBER([1]Sayfa1!$G3336),[1]Sayfa1!I3336,"")</f>
        <v/>
      </c>
      <c r="G973" t="str">
        <f>IF(ISNUMBER([1]Sayfa1!$G3336),[1]Sayfa1!J3336,"")</f>
        <v/>
      </c>
      <c r="H973" t="str">
        <f>IF(ISNUMBER([1]Sayfa1!$G3336),VALUE([1]Sayfa1!K3336),"")</f>
        <v/>
      </c>
      <c r="I973" t="str">
        <f>IF(ISNUMBER([1]Sayfa1!$G3336),VALUE([1]Sayfa1!L3336),"")</f>
        <v/>
      </c>
      <c r="J973" t="str">
        <f>IF(ISNUMBER([1]Sayfa1!$G3336),VALUE([1]Sayfa1!M3336),"")</f>
        <v/>
      </c>
      <c r="K973" t="str">
        <f>IF(ISNUMBER([1]Sayfa1!$G3336),VALUE([1]Sayfa1!N3336),"")</f>
        <v/>
      </c>
      <c r="L973" t="str">
        <f>IF(ISNUMBER([1]Sayfa1!$G3336),VALUE([1]Sayfa1!O3336),"")</f>
        <v/>
      </c>
      <c r="M973" t="str">
        <f>IF(ISNUMBER([1]Sayfa1!$G3336),VALUE([1]Sayfa1!P3336),"")</f>
        <v/>
      </c>
      <c r="N973" t="str">
        <f>IF(ISNUMBER([1]Sayfa1!$G3336),VALUE([1]Sayfa1!Q3336),"")</f>
        <v/>
      </c>
      <c r="O973" t="str">
        <f>IF(ISNUMBER([1]Sayfa1!$G3336),VALUE([1]Sayfa1!R3336),"")</f>
        <v/>
      </c>
      <c r="P973" t="str">
        <f>IF(ISNUMBER([1]Sayfa1!$G3336),VALUE([1]Sayfa1!S3336),"")</f>
        <v/>
      </c>
      <c r="Q973" t="str">
        <f>IF(ISNUMBER([1]Sayfa1!$G3336),VALUE([1]Sayfa1!T3336),"")</f>
        <v/>
      </c>
      <c r="R973" t="str">
        <f>IF(ISNUMBER([1]Sayfa1!$G3336),VALUE([1]Sayfa1!U3336),"")</f>
        <v/>
      </c>
      <c r="S973" t="str">
        <f>IF(ISNUMBER([1]Sayfa1!$G3336),VALUE([1]Sayfa1!V3336),"")</f>
        <v/>
      </c>
    </row>
    <row r="974" spans="2:19" x14ac:dyDescent="0.25">
      <c r="B974" t="str">
        <f>IF(ISNUMBER([1]Sayfa1!G3337),CONCATENATE([1]Sayfa1!F3337," ",[1]Sayfa1!G3337),"")</f>
        <v/>
      </c>
      <c r="F974" t="str">
        <f>IF(ISNUMBER([1]Sayfa1!$G3337),[1]Sayfa1!I3337,"")</f>
        <v/>
      </c>
      <c r="G974" t="str">
        <f>IF(ISNUMBER([1]Sayfa1!$G3337),[1]Sayfa1!J3337,"")</f>
        <v/>
      </c>
      <c r="H974" t="str">
        <f>IF(ISNUMBER([1]Sayfa1!$G3337),VALUE([1]Sayfa1!K3337),"")</f>
        <v/>
      </c>
      <c r="I974" t="str">
        <f>IF(ISNUMBER([1]Sayfa1!$G3337),VALUE([1]Sayfa1!L3337),"")</f>
        <v/>
      </c>
      <c r="J974" t="str">
        <f>IF(ISNUMBER([1]Sayfa1!$G3337),VALUE([1]Sayfa1!M3337),"")</f>
        <v/>
      </c>
      <c r="K974" t="str">
        <f>IF(ISNUMBER([1]Sayfa1!$G3337),VALUE([1]Sayfa1!N3337),"")</f>
        <v/>
      </c>
      <c r="L974" t="str">
        <f>IF(ISNUMBER([1]Sayfa1!$G3337),VALUE([1]Sayfa1!O3337),"")</f>
        <v/>
      </c>
      <c r="M974" t="str">
        <f>IF(ISNUMBER([1]Sayfa1!$G3337),VALUE([1]Sayfa1!P3337),"")</f>
        <v/>
      </c>
      <c r="N974" t="str">
        <f>IF(ISNUMBER([1]Sayfa1!$G3337),VALUE([1]Sayfa1!Q3337),"")</f>
        <v/>
      </c>
      <c r="O974" t="str">
        <f>IF(ISNUMBER([1]Sayfa1!$G3337),VALUE([1]Sayfa1!R3337),"")</f>
        <v/>
      </c>
      <c r="P974" t="str">
        <f>IF(ISNUMBER([1]Sayfa1!$G3337),VALUE([1]Sayfa1!S3337),"")</f>
        <v/>
      </c>
      <c r="Q974" t="str">
        <f>IF(ISNUMBER([1]Sayfa1!$G3337),VALUE([1]Sayfa1!T3337),"")</f>
        <v/>
      </c>
      <c r="R974" t="str">
        <f>IF(ISNUMBER([1]Sayfa1!$G3337),VALUE([1]Sayfa1!U3337),"")</f>
        <v/>
      </c>
      <c r="S974" t="str">
        <f>IF(ISNUMBER([1]Sayfa1!$G3337),VALUE([1]Sayfa1!V3337),"")</f>
        <v/>
      </c>
    </row>
    <row r="975" spans="2:19" x14ac:dyDescent="0.25">
      <c r="B975" t="str">
        <f>IF(ISNUMBER([1]Sayfa1!G3338),CONCATENATE([1]Sayfa1!F3338," ",[1]Sayfa1!G3338),"")</f>
        <v/>
      </c>
      <c r="F975" t="str">
        <f>IF(ISNUMBER([1]Sayfa1!$G3338),[1]Sayfa1!I3338,"")</f>
        <v/>
      </c>
      <c r="G975" t="str">
        <f>IF(ISNUMBER([1]Sayfa1!$G3338),[1]Sayfa1!J3338,"")</f>
        <v/>
      </c>
      <c r="H975" t="str">
        <f>IF(ISNUMBER([1]Sayfa1!$G3338),VALUE([1]Sayfa1!K3338),"")</f>
        <v/>
      </c>
      <c r="I975" t="str">
        <f>IF(ISNUMBER([1]Sayfa1!$G3338),VALUE([1]Sayfa1!L3338),"")</f>
        <v/>
      </c>
      <c r="J975" t="str">
        <f>IF(ISNUMBER([1]Sayfa1!$G3338),VALUE([1]Sayfa1!M3338),"")</f>
        <v/>
      </c>
      <c r="K975" t="str">
        <f>IF(ISNUMBER([1]Sayfa1!$G3338),VALUE([1]Sayfa1!N3338),"")</f>
        <v/>
      </c>
      <c r="L975" t="str">
        <f>IF(ISNUMBER([1]Sayfa1!$G3338),VALUE([1]Sayfa1!O3338),"")</f>
        <v/>
      </c>
      <c r="M975" t="str">
        <f>IF(ISNUMBER([1]Sayfa1!$G3338),VALUE([1]Sayfa1!P3338),"")</f>
        <v/>
      </c>
      <c r="N975" t="str">
        <f>IF(ISNUMBER([1]Sayfa1!$G3338),VALUE([1]Sayfa1!Q3338),"")</f>
        <v/>
      </c>
      <c r="O975" t="str">
        <f>IF(ISNUMBER([1]Sayfa1!$G3338),VALUE([1]Sayfa1!R3338),"")</f>
        <v/>
      </c>
      <c r="P975" t="str">
        <f>IF(ISNUMBER([1]Sayfa1!$G3338),VALUE([1]Sayfa1!S3338),"")</f>
        <v/>
      </c>
      <c r="Q975" t="str">
        <f>IF(ISNUMBER([1]Sayfa1!$G3338),VALUE([1]Sayfa1!T3338),"")</f>
        <v/>
      </c>
      <c r="R975" t="str">
        <f>IF(ISNUMBER([1]Sayfa1!$G3338),VALUE([1]Sayfa1!U3338),"")</f>
        <v/>
      </c>
      <c r="S975" t="str">
        <f>IF(ISNUMBER([1]Sayfa1!$G3338),VALUE([1]Sayfa1!V3338),"")</f>
        <v/>
      </c>
    </row>
    <row r="976" spans="2:19" x14ac:dyDescent="0.25">
      <c r="B976" t="str">
        <f>IF(ISNUMBER([1]Sayfa1!G3339),CONCATENATE([1]Sayfa1!F3339," ",[1]Sayfa1!G3339),"")</f>
        <v/>
      </c>
      <c r="F976" t="str">
        <f>IF(ISNUMBER([1]Sayfa1!$G3339),[1]Sayfa1!I3339,"")</f>
        <v/>
      </c>
      <c r="G976" t="str">
        <f>IF(ISNUMBER([1]Sayfa1!$G3339),[1]Sayfa1!J3339,"")</f>
        <v/>
      </c>
      <c r="H976" t="str">
        <f>IF(ISNUMBER([1]Sayfa1!$G3339),VALUE([1]Sayfa1!K3339),"")</f>
        <v/>
      </c>
      <c r="I976" t="str">
        <f>IF(ISNUMBER([1]Sayfa1!$G3339),VALUE([1]Sayfa1!L3339),"")</f>
        <v/>
      </c>
      <c r="J976" t="str">
        <f>IF(ISNUMBER([1]Sayfa1!$G3339),VALUE([1]Sayfa1!M3339),"")</f>
        <v/>
      </c>
      <c r="K976" t="str">
        <f>IF(ISNUMBER([1]Sayfa1!$G3339),VALUE([1]Sayfa1!N3339),"")</f>
        <v/>
      </c>
      <c r="L976" t="str">
        <f>IF(ISNUMBER([1]Sayfa1!$G3339),VALUE([1]Sayfa1!O3339),"")</f>
        <v/>
      </c>
      <c r="M976" t="str">
        <f>IF(ISNUMBER([1]Sayfa1!$G3339),VALUE([1]Sayfa1!P3339),"")</f>
        <v/>
      </c>
      <c r="N976" t="str">
        <f>IF(ISNUMBER([1]Sayfa1!$G3339),VALUE([1]Sayfa1!Q3339),"")</f>
        <v/>
      </c>
      <c r="O976" t="str">
        <f>IF(ISNUMBER([1]Sayfa1!$G3339),VALUE([1]Sayfa1!R3339),"")</f>
        <v/>
      </c>
      <c r="P976" t="str">
        <f>IF(ISNUMBER([1]Sayfa1!$G3339),VALUE([1]Sayfa1!S3339),"")</f>
        <v/>
      </c>
      <c r="Q976" t="str">
        <f>IF(ISNUMBER([1]Sayfa1!$G3339),VALUE([1]Sayfa1!T3339),"")</f>
        <v/>
      </c>
      <c r="R976" t="str">
        <f>IF(ISNUMBER([1]Sayfa1!$G3339),VALUE([1]Sayfa1!U3339),"")</f>
        <v/>
      </c>
      <c r="S976" t="str">
        <f>IF(ISNUMBER([1]Sayfa1!$G3339),VALUE([1]Sayfa1!V3339),"")</f>
        <v/>
      </c>
    </row>
    <row r="977" spans="2:19" x14ac:dyDescent="0.25">
      <c r="B977" t="str">
        <f>IF(ISNUMBER([1]Sayfa1!G3340),CONCATENATE([1]Sayfa1!F3340," ",[1]Sayfa1!G3340),"")</f>
        <v/>
      </c>
      <c r="F977" t="str">
        <f>IF(ISNUMBER([1]Sayfa1!$G3340),[1]Sayfa1!I3340,"")</f>
        <v/>
      </c>
      <c r="G977" t="str">
        <f>IF(ISNUMBER([1]Sayfa1!$G3340),[1]Sayfa1!J3340,"")</f>
        <v/>
      </c>
      <c r="H977" t="str">
        <f>IF(ISNUMBER([1]Sayfa1!$G3340),VALUE([1]Sayfa1!K3340),"")</f>
        <v/>
      </c>
      <c r="I977" t="str">
        <f>IF(ISNUMBER([1]Sayfa1!$G3340),VALUE([1]Sayfa1!L3340),"")</f>
        <v/>
      </c>
      <c r="J977" t="str">
        <f>IF(ISNUMBER([1]Sayfa1!$G3340),VALUE([1]Sayfa1!M3340),"")</f>
        <v/>
      </c>
      <c r="K977" t="str">
        <f>IF(ISNUMBER([1]Sayfa1!$G3340),VALUE([1]Sayfa1!N3340),"")</f>
        <v/>
      </c>
      <c r="L977" t="str">
        <f>IF(ISNUMBER([1]Sayfa1!$G3340),VALUE([1]Sayfa1!O3340),"")</f>
        <v/>
      </c>
      <c r="M977" t="str">
        <f>IF(ISNUMBER([1]Sayfa1!$G3340),VALUE([1]Sayfa1!P3340),"")</f>
        <v/>
      </c>
      <c r="N977" t="str">
        <f>IF(ISNUMBER([1]Sayfa1!$G3340),VALUE([1]Sayfa1!Q3340),"")</f>
        <v/>
      </c>
      <c r="O977" t="str">
        <f>IF(ISNUMBER([1]Sayfa1!$G3340),VALUE([1]Sayfa1!R3340),"")</f>
        <v/>
      </c>
      <c r="P977" t="str">
        <f>IF(ISNUMBER([1]Sayfa1!$G3340),VALUE([1]Sayfa1!S3340),"")</f>
        <v/>
      </c>
      <c r="Q977" t="str">
        <f>IF(ISNUMBER([1]Sayfa1!$G3340),VALUE([1]Sayfa1!T3340),"")</f>
        <v/>
      </c>
      <c r="R977" t="str">
        <f>IF(ISNUMBER([1]Sayfa1!$G3340),VALUE([1]Sayfa1!U3340),"")</f>
        <v/>
      </c>
      <c r="S977" t="str">
        <f>IF(ISNUMBER([1]Sayfa1!$G3340),VALUE([1]Sayfa1!V3340),"")</f>
        <v/>
      </c>
    </row>
    <row r="978" spans="2:19" x14ac:dyDescent="0.25">
      <c r="B978" t="str">
        <f>IF(ISNUMBER([1]Sayfa1!G3341),CONCATENATE([1]Sayfa1!F3341," ",[1]Sayfa1!G3341),"")</f>
        <v/>
      </c>
      <c r="F978" t="str">
        <f>IF(ISNUMBER([1]Sayfa1!$G3341),[1]Sayfa1!I3341,"")</f>
        <v/>
      </c>
      <c r="G978" t="str">
        <f>IF(ISNUMBER([1]Sayfa1!$G3341),[1]Sayfa1!J3341,"")</f>
        <v/>
      </c>
      <c r="H978" t="str">
        <f>IF(ISNUMBER([1]Sayfa1!$G3341),VALUE([1]Sayfa1!K3341),"")</f>
        <v/>
      </c>
      <c r="I978" t="str">
        <f>IF(ISNUMBER([1]Sayfa1!$G3341),VALUE([1]Sayfa1!L3341),"")</f>
        <v/>
      </c>
      <c r="J978" t="str">
        <f>IF(ISNUMBER([1]Sayfa1!$G3341),VALUE([1]Sayfa1!M3341),"")</f>
        <v/>
      </c>
      <c r="K978" t="str">
        <f>IF(ISNUMBER([1]Sayfa1!$G3341),VALUE([1]Sayfa1!N3341),"")</f>
        <v/>
      </c>
      <c r="L978" t="str">
        <f>IF(ISNUMBER([1]Sayfa1!$G3341),VALUE([1]Sayfa1!O3341),"")</f>
        <v/>
      </c>
      <c r="M978" t="str">
        <f>IF(ISNUMBER([1]Sayfa1!$G3341),VALUE([1]Sayfa1!P3341),"")</f>
        <v/>
      </c>
      <c r="N978" t="str">
        <f>IF(ISNUMBER([1]Sayfa1!$G3341),VALUE([1]Sayfa1!Q3341),"")</f>
        <v/>
      </c>
      <c r="O978" t="str">
        <f>IF(ISNUMBER([1]Sayfa1!$G3341),VALUE([1]Sayfa1!R3341),"")</f>
        <v/>
      </c>
      <c r="P978" t="str">
        <f>IF(ISNUMBER([1]Sayfa1!$G3341),VALUE([1]Sayfa1!S3341),"")</f>
        <v/>
      </c>
      <c r="Q978" t="str">
        <f>IF(ISNUMBER([1]Sayfa1!$G3341),VALUE([1]Sayfa1!T3341),"")</f>
        <v/>
      </c>
      <c r="R978" t="str">
        <f>IF(ISNUMBER([1]Sayfa1!$G3341),VALUE([1]Sayfa1!U3341),"")</f>
        <v/>
      </c>
      <c r="S978" t="str">
        <f>IF(ISNUMBER([1]Sayfa1!$G3341),VALUE([1]Sayfa1!V3341),"")</f>
        <v/>
      </c>
    </row>
    <row r="979" spans="2:19" x14ac:dyDescent="0.25">
      <c r="B979" t="str">
        <f>IF(ISNUMBER([1]Sayfa1!G3342),CONCATENATE([1]Sayfa1!F3342," ",[1]Sayfa1!G3342),"")</f>
        <v/>
      </c>
      <c r="F979" t="str">
        <f>IF(ISNUMBER([1]Sayfa1!$G3342),[1]Sayfa1!I3342,"")</f>
        <v/>
      </c>
      <c r="G979" t="str">
        <f>IF(ISNUMBER([1]Sayfa1!$G3342),[1]Sayfa1!J3342,"")</f>
        <v/>
      </c>
      <c r="H979" t="str">
        <f>IF(ISNUMBER([1]Sayfa1!$G3342),VALUE([1]Sayfa1!K3342),"")</f>
        <v/>
      </c>
      <c r="I979" t="str">
        <f>IF(ISNUMBER([1]Sayfa1!$G3342),VALUE([1]Sayfa1!L3342),"")</f>
        <v/>
      </c>
      <c r="J979" t="str">
        <f>IF(ISNUMBER([1]Sayfa1!$G3342),VALUE([1]Sayfa1!M3342),"")</f>
        <v/>
      </c>
      <c r="K979" t="str">
        <f>IF(ISNUMBER([1]Sayfa1!$G3342),VALUE([1]Sayfa1!N3342),"")</f>
        <v/>
      </c>
      <c r="L979" t="str">
        <f>IF(ISNUMBER([1]Sayfa1!$G3342),VALUE([1]Sayfa1!O3342),"")</f>
        <v/>
      </c>
      <c r="M979" t="str">
        <f>IF(ISNUMBER([1]Sayfa1!$G3342),VALUE([1]Sayfa1!P3342),"")</f>
        <v/>
      </c>
      <c r="N979" t="str">
        <f>IF(ISNUMBER([1]Sayfa1!$G3342),VALUE([1]Sayfa1!Q3342),"")</f>
        <v/>
      </c>
      <c r="O979" t="str">
        <f>IF(ISNUMBER([1]Sayfa1!$G3342),VALUE([1]Sayfa1!R3342),"")</f>
        <v/>
      </c>
      <c r="P979" t="str">
        <f>IF(ISNUMBER([1]Sayfa1!$G3342),VALUE([1]Sayfa1!S3342),"")</f>
        <v/>
      </c>
      <c r="Q979" t="str">
        <f>IF(ISNUMBER([1]Sayfa1!$G3342),VALUE([1]Sayfa1!T3342),"")</f>
        <v/>
      </c>
      <c r="R979" t="str">
        <f>IF(ISNUMBER([1]Sayfa1!$G3342),VALUE([1]Sayfa1!U3342),"")</f>
        <v/>
      </c>
      <c r="S979" t="str">
        <f>IF(ISNUMBER([1]Sayfa1!$G3342),VALUE([1]Sayfa1!V3342),"")</f>
        <v/>
      </c>
    </row>
    <row r="980" spans="2:19" x14ac:dyDescent="0.25">
      <c r="B980" t="str">
        <f>IF(ISNUMBER([1]Sayfa1!G3343),CONCATENATE([1]Sayfa1!F3343," ",[1]Sayfa1!G3343),"")</f>
        <v/>
      </c>
      <c r="F980" t="str">
        <f>IF(ISNUMBER([1]Sayfa1!$G3343),[1]Sayfa1!I3343,"")</f>
        <v/>
      </c>
      <c r="G980" t="str">
        <f>IF(ISNUMBER([1]Sayfa1!$G3343),[1]Sayfa1!J3343,"")</f>
        <v/>
      </c>
      <c r="H980" t="str">
        <f>IF(ISNUMBER([1]Sayfa1!$G3343),VALUE([1]Sayfa1!K3343),"")</f>
        <v/>
      </c>
      <c r="I980" t="str">
        <f>IF(ISNUMBER([1]Sayfa1!$G3343),VALUE([1]Sayfa1!L3343),"")</f>
        <v/>
      </c>
      <c r="J980" t="str">
        <f>IF(ISNUMBER([1]Sayfa1!$G3343),VALUE([1]Sayfa1!M3343),"")</f>
        <v/>
      </c>
      <c r="K980" t="str">
        <f>IF(ISNUMBER([1]Sayfa1!$G3343),VALUE([1]Sayfa1!N3343),"")</f>
        <v/>
      </c>
      <c r="L980" t="str">
        <f>IF(ISNUMBER([1]Sayfa1!$G3343),VALUE([1]Sayfa1!O3343),"")</f>
        <v/>
      </c>
      <c r="M980" t="str">
        <f>IF(ISNUMBER([1]Sayfa1!$G3343),VALUE([1]Sayfa1!P3343),"")</f>
        <v/>
      </c>
      <c r="N980" t="str">
        <f>IF(ISNUMBER([1]Sayfa1!$G3343),VALUE([1]Sayfa1!Q3343),"")</f>
        <v/>
      </c>
      <c r="O980" t="str">
        <f>IF(ISNUMBER([1]Sayfa1!$G3343),VALUE([1]Sayfa1!R3343),"")</f>
        <v/>
      </c>
      <c r="P980" t="str">
        <f>IF(ISNUMBER([1]Sayfa1!$G3343),VALUE([1]Sayfa1!S3343),"")</f>
        <v/>
      </c>
      <c r="Q980" t="str">
        <f>IF(ISNUMBER([1]Sayfa1!$G3343),VALUE([1]Sayfa1!T3343),"")</f>
        <v/>
      </c>
      <c r="R980" t="str">
        <f>IF(ISNUMBER([1]Sayfa1!$G3343),VALUE([1]Sayfa1!U3343),"")</f>
        <v/>
      </c>
      <c r="S980" t="str">
        <f>IF(ISNUMBER([1]Sayfa1!$G3343),VALUE([1]Sayfa1!V3343),"")</f>
        <v/>
      </c>
    </row>
    <row r="981" spans="2:19" x14ac:dyDescent="0.25">
      <c r="B981" t="str">
        <f>IF(ISNUMBER([1]Sayfa1!G3344),CONCATENATE([1]Sayfa1!F3344," ",[1]Sayfa1!G3344),"")</f>
        <v/>
      </c>
      <c r="F981" t="str">
        <f>IF(ISNUMBER([1]Sayfa1!$G3344),[1]Sayfa1!I3344,"")</f>
        <v/>
      </c>
      <c r="G981" t="str">
        <f>IF(ISNUMBER([1]Sayfa1!$G3344),[1]Sayfa1!J3344,"")</f>
        <v/>
      </c>
      <c r="H981" t="str">
        <f>IF(ISNUMBER([1]Sayfa1!$G3344),VALUE([1]Sayfa1!K3344),"")</f>
        <v/>
      </c>
      <c r="I981" t="str">
        <f>IF(ISNUMBER([1]Sayfa1!$G3344),VALUE([1]Sayfa1!L3344),"")</f>
        <v/>
      </c>
      <c r="J981" t="str">
        <f>IF(ISNUMBER([1]Sayfa1!$G3344),VALUE([1]Sayfa1!M3344),"")</f>
        <v/>
      </c>
      <c r="K981" t="str">
        <f>IF(ISNUMBER([1]Sayfa1!$G3344),VALUE([1]Sayfa1!N3344),"")</f>
        <v/>
      </c>
      <c r="L981" t="str">
        <f>IF(ISNUMBER([1]Sayfa1!$G3344),VALUE([1]Sayfa1!O3344),"")</f>
        <v/>
      </c>
      <c r="M981" t="str">
        <f>IF(ISNUMBER([1]Sayfa1!$G3344),VALUE([1]Sayfa1!P3344),"")</f>
        <v/>
      </c>
      <c r="N981" t="str">
        <f>IF(ISNUMBER([1]Sayfa1!$G3344),VALUE([1]Sayfa1!Q3344),"")</f>
        <v/>
      </c>
      <c r="O981" t="str">
        <f>IF(ISNUMBER([1]Sayfa1!$G3344),VALUE([1]Sayfa1!R3344),"")</f>
        <v/>
      </c>
      <c r="P981" t="str">
        <f>IF(ISNUMBER([1]Sayfa1!$G3344),VALUE([1]Sayfa1!S3344),"")</f>
        <v/>
      </c>
      <c r="Q981" t="str">
        <f>IF(ISNUMBER([1]Sayfa1!$G3344),VALUE([1]Sayfa1!T3344),"")</f>
        <v/>
      </c>
      <c r="R981" t="str">
        <f>IF(ISNUMBER([1]Sayfa1!$G3344),VALUE([1]Sayfa1!U3344),"")</f>
        <v/>
      </c>
      <c r="S981" t="str">
        <f>IF(ISNUMBER([1]Sayfa1!$G3344),VALUE([1]Sayfa1!V3344),"")</f>
        <v/>
      </c>
    </row>
    <row r="982" spans="2:19" x14ac:dyDescent="0.25">
      <c r="B982" t="str">
        <f>IF(ISNUMBER([1]Sayfa1!G3345),CONCATENATE([1]Sayfa1!F3345," ",[1]Sayfa1!G3345),"")</f>
        <v/>
      </c>
      <c r="F982" t="str">
        <f>IF(ISNUMBER([1]Sayfa1!$G3345),[1]Sayfa1!I3345,"")</f>
        <v/>
      </c>
      <c r="G982" t="str">
        <f>IF(ISNUMBER([1]Sayfa1!$G3345),[1]Sayfa1!J3345,"")</f>
        <v/>
      </c>
      <c r="H982" t="str">
        <f>IF(ISNUMBER([1]Sayfa1!$G3345),VALUE([1]Sayfa1!K3345),"")</f>
        <v/>
      </c>
      <c r="I982" t="str">
        <f>IF(ISNUMBER([1]Sayfa1!$G3345),VALUE([1]Sayfa1!L3345),"")</f>
        <v/>
      </c>
      <c r="J982" t="str">
        <f>IF(ISNUMBER([1]Sayfa1!$G3345),VALUE([1]Sayfa1!M3345),"")</f>
        <v/>
      </c>
      <c r="K982" t="str">
        <f>IF(ISNUMBER([1]Sayfa1!$G3345),VALUE([1]Sayfa1!N3345),"")</f>
        <v/>
      </c>
      <c r="L982" t="str">
        <f>IF(ISNUMBER([1]Sayfa1!$G3345),VALUE([1]Sayfa1!O3345),"")</f>
        <v/>
      </c>
      <c r="M982" t="str">
        <f>IF(ISNUMBER([1]Sayfa1!$G3345),VALUE([1]Sayfa1!P3345),"")</f>
        <v/>
      </c>
      <c r="N982" t="str">
        <f>IF(ISNUMBER([1]Sayfa1!$G3345),VALUE([1]Sayfa1!Q3345),"")</f>
        <v/>
      </c>
      <c r="O982" t="str">
        <f>IF(ISNUMBER([1]Sayfa1!$G3345),VALUE([1]Sayfa1!R3345),"")</f>
        <v/>
      </c>
      <c r="P982" t="str">
        <f>IF(ISNUMBER([1]Sayfa1!$G3345),VALUE([1]Sayfa1!S3345),"")</f>
        <v/>
      </c>
      <c r="Q982" t="str">
        <f>IF(ISNUMBER([1]Sayfa1!$G3345),VALUE([1]Sayfa1!T3345),"")</f>
        <v/>
      </c>
      <c r="R982" t="str">
        <f>IF(ISNUMBER([1]Sayfa1!$G3345),VALUE([1]Sayfa1!U3345),"")</f>
        <v/>
      </c>
      <c r="S982" t="str">
        <f>IF(ISNUMBER([1]Sayfa1!$G3345),VALUE([1]Sayfa1!V3345),"")</f>
        <v/>
      </c>
    </row>
    <row r="983" spans="2:19" x14ac:dyDescent="0.25">
      <c r="B983" t="str">
        <f>IF(ISNUMBER([1]Sayfa1!G3346),CONCATENATE([1]Sayfa1!F3346," ",[1]Sayfa1!G3346),"")</f>
        <v/>
      </c>
      <c r="F983" t="str">
        <f>IF(ISNUMBER([1]Sayfa1!$G3346),[1]Sayfa1!I3346,"")</f>
        <v/>
      </c>
      <c r="G983" t="str">
        <f>IF(ISNUMBER([1]Sayfa1!$G3346),[1]Sayfa1!J3346,"")</f>
        <v/>
      </c>
      <c r="H983" t="str">
        <f>IF(ISNUMBER([1]Sayfa1!$G3346),VALUE([1]Sayfa1!K3346),"")</f>
        <v/>
      </c>
      <c r="I983" t="str">
        <f>IF(ISNUMBER([1]Sayfa1!$G3346),VALUE([1]Sayfa1!L3346),"")</f>
        <v/>
      </c>
      <c r="J983" t="str">
        <f>IF(ISNUMBER([1]Sayfa1!$G3346),VALUE([1]Sayfa1!M3346),"")</f>
        <v/>
      </c>
      <c r="K983" t="str">
        <f>IF(ISNUMBER([1]Sayfa1!$G3346),VALUE([1]Sayfa1!N3346),"")</f>
        <v/>
      </c>
      <c r="L983" t="str">
        <f>IF(ISNUMBER([1]Sayfa1!$G3346),VALUE([1]Sayfa1!O3346),"")</f>
        <v/>
      </c>
      <c r="M983" t="str">
        <f>IF(ISNUMBER([1]Sayfa1!$G3346),VALUE([1]Sayfa1!P3346),"")</f>
        <v/>
      </c>
      <c r="N983" t="str">
        <f>IF(ISNUMBER([1]Sayfa1!$G3346),VALUE([1]Sayfa1!Q3346),"")</f>
        <v/>
      </c>
      <c r="O983" t="str">
        <f>IF(ISNUMBER([1]Sayfa1!$G3346),VALUE([1]Sayfa1!R3346),"")</f>
        <v/>
      </c>
      <c r="P983" t="str">
        <f>IF(ISNUMBER([1]Sayfa1!$G3346),VALUE([1]Sayfa1!S3346),"")</f>
        <v/>
      </c>
      <c r="Q983" t="str">
        <f>IF(ISNUMBER([1]Sayfa1!$G3346),VALUE([1]Sayfa1!T3346),"")</f>
        <v/>
      </c>
      <c r="R983" t="str">
        <f>IF(ISNUMBER([1]Sayfa1!$G3346),VALUE([1]Sayfa1!U3346),"")</f>
        <v/>
      </c>
      <c r="S983" t="str">
        <f>IF(ISNUMBER([1]Sayfa1!$G3346),VALUE([1]Sayfa1!V3346),"")</f>
        <v/>
      </c>
    </row>
    <row r="984" spans="2:19" x14ac:dyDescent="0.25">
      <c r="B984" t="str">
        <f>IF(ISNUMBER([1]Sayfa1!G3347),CONCATENATE([1]Sayfa1!F3347," ",[1]Sayfa1!G3347),"")</f>
        <v/>
      </c>
      <c r="F984" t="str">
        <f>IF(ISNUMBER([1]Sayfa1!$G3347),[1]Sayfa1!I3347,"")</f>
        <v/>
      </c>
      <c r="G984" t="str">
        <f>IF(ISNUMBER([1]Sayfa1!$G3347),[1]Sayfa1!J3347,"")</f>
        <v/>
      </c>
      <c r="H984" t="str">
        <f>IF(ISNUMBER([1]Sayfa1!$G3347),VALUE([1]Sayfa1!K3347),"")</f>
        <v/>
      </c>
      <c r="I984" t="str">
        <f>IF(ISNUMBER([1]Sayfa1!$G3347),VALUE([1]Sayfa1!L3347),"")</f>
        <v/>
      </c>
      <c r="J984" t="str">
        <f>IF(ISNUMBER([1]Sayfa1!$G3347),VALUE([1]Sayfa1!M3347),"")</f>
        <v/>
      </c>
      <c r="K984" t="str">
        <f>IF(ISNUMBER([1]Sayfa1!$G3347),VALUE([1]Sayfa1!N3347),"")</f>
        <v/>
      </c>
      <c r="L984" t="str">
        <f>IF(ISNUMBER([1]Sayfa1!$G3347),VALUE([1]Sayfa1!O3347),"")</f>
        <v/>
      </c>
      <c r="M984" t="str">
        <f>IF(ISNUMBER([1]Sayfa1!$G3347),VALUE([1]Sayfa1!P3347),"")</f>
        <v/>
      </c>
      <c r="N984" t="str">
        <f>IF(ISNUMBER([1]Sayfa1!$G3347),VALUE([1]Sayfa1!Q3347),"")</f>
        <v/>
      </c>
      <c r="O984" t="str">
        <f>IF(ISNUMBER([1]Sayfa1!$G3347),VALUE([1]Sayfa1!R3347),"")</f>
        <v/>
      </c>
      <c r="P984" t="str">
        <f>IF(ISNUMBER([1]Sayfa1!$G3347),VALUE([1]Sayfa1!S3347),"")</f>
        <v/>
      </c>
      <c r="Q984" t="str">
        <f>IF(ISNUMBER([1]Sayfa1!$G3347),VALUE([1]Sayfa1!T3347),"")</f>
        <v/>
      </c>
      <c r="R984" t="str">
        <f>IF(ISNUMBER([1]Sayfa1!$G3347),VALUE([1]Sayfa1!U3347),"")</f>
        <v/>
      </c>
      <c r="S984" t="str">
        <f>IF(ISNUMBER([1]Sayfa1!$G3347),VALUE([1]Sayfa1!V3347),"")</f>
        <v/>
      </c>
    </row>
    <row r="985" spans="2:19" x14ac:dyDescent="0.25">
      <c r="B985" t="str">
        <f>IF(ISNUMBER([1]Sayfa1!G3348),CONCATENATE([1]Sayfa1!F3348," ",[1]Sayfa1!G3348),"")</f>
        <v/>
      </c>
      <c r="F985" t="str">
        <f>IF(ISNUMBER([1]Sayfa1!$G3348),[1]Sayfa1!I3348,"")</f>
        <v/>
      </c>
      <c r="G985" t="str">
        <f>IF(ISNUMBER([1]Sayfa1!$G3348),[1]Sayfa1!J3348,"")</f>
        <v/>
      </c>
      <c r="H985" t="str">
        <f>IF(ISNUMBER([1]Sayfa1!$G3348),VALUE([1]Sayfa1!K3348),"")</f>
        <v/>
      </c>
      <c r="I985" t="str">
        <f>IF(ISNUMBER([1]Sayfa1!$G3348),VALUE([1]Sayfa1!L3348),"")</f>
        <v/>
      </c>
      <c r="J985" t="str">
        <f>IF(ISNUMBER([1]Sayfa1!$G3348),VALUE([1]Sayfa1!M3348),"")</f>
        <v/>
      </c>
      <c r="K985" t="str">
        <f>IF(ISNUMBER([1]Sayfa1!$G3348),VALUE([1]Sayfa1!N3348),"")</f>
        <v/>
      </c>
      <c r="L985" t="str">
        <f>IF(ISNUMBER([1]Sayfa1!$G3348),VALUE([1]Sayfa1!O3348),"")</f>
        <v/>
      </c>
      <c r="M985" t="str">
        <f>IF(ISNUMBER([1]Sayfa1!$G3348),VALUE([1]Sayfa1!P3348),"")</f>
        <v/>
      </c>
      <c r="N985" t="str">
        <f>IF(ISNUMBER([1]Sayfa1!$G3348),VALUE([1]Sayfa1!Q3348),"")</f>
        <v/>
      </c>
      <c r="O985" t="str">
        <f>IF(ISNUMBER([1]Sayfa1!$G3348),VALUE([1]Sayfa1!R3348),"")</f>
        <v/>
      </c>
      <c r="P985" t="str">
        <f>IF(ISNUMBER([1]Sayfa1!$G3348),VALUE([1]Sayfa1!S3348),"")</f>
        <v/>
      </c>
      <c r="Q985" t="str">
        <f>IF(ISNUMBER([1]Sayfa1!$G3348),VALUE([1]Sayfa1!T3348),"")</f>
        <v/>
      </c>
      <c r="R985" t="str">
        <f>IF(ISNUMBER([1]Sayfa1!$G3348),VALUE([1]Sayfa1!U3348),"")</f>
        <v/>
      </c>
      <c r="S985" t="str">
        <f>IF(ISNUMBER([1]Sayfa1!$G3348),VALUE([1]Sayfa1!V3348),"")</f>
        <v/>
      </c>
    </row>
    <row r="986" spans="2:19" x14ac:dyDescent="0.25">
      <c r="B986" t="str">
        <f>IF(ISNUMBER([1]Sayfa1!G3349),CONCATENATE([1]Sayfa1!F3349," ",[1]Sayfa1!G3349),"")</f>
        <v/>
      </c>
      <c r="F986" t="str">
        <f>IF(ISNUMBER([1]Sayfa1!$G3349),[1]Sayfa1!I3349,"")</f>
        <v/>
      </c>
      <c r="G986" t="str">
        <f>IF(ISNUMBER([1]Sayfa1!$G3349),[1]Sayfa1!J3349,"")</f>
        <v/>
      </c>
      <c r="H986" t="str">
        <f>IF(ISNUMBER([1]Sayfa1!$G3349),VALUE([1]Sayfa1!K3349),"")</f>
        <v/>
      </c>
      <c r="I986" t="str">
        <f>IF(ISNUMBER([1]Sayfa1!$G3349),VALUE([1]Sayfa1!L3349),"")</f>
        <v/>
      </c>
      <c r="J986" t="str">
        <f>IF(ISNUMBER([1]Sayfa1!$G3349),VALUE([1]Sayfa1!M3349),"")</f>
        <v/>
      </c>
      <c r="K986" t="str">
        <f>IF(ISNUMBER([1]Sayfa1!$G3349),VALUE([1]Sayfa1!N3349),"")</f>
        <v/>
      </c>
      <c r="L986" t="str">
        <f>IF(ISNUMBER([1]Sayfa1!$G3349),VALUE([1]Sayfa1!O3349),"")</f>
        <v/>
      </c>
      <c r="M986" t="str">
        <f>IF(ISNUMBER([1]Sayfa1!$G3349),VALUE([1]Sayfa1!P3349),"")</f>
        <v/>
      </c>
      <c r="N986" t="str">
        <f>IF(ISNUMBER([1]Sayfa1!$G3349),VALUE([1]Sayfa1!Q3349),"")</f>
        <v/>
      </c>
      <c r="O986" t="str">
        <f>IF(ISNUMBER([1]Sayfa1!$G3349),VALUE([1]Sayfa1!R3349),"")</f>
        <v/>
      </c>
      <c r="P986" t="str">
        <f>IF(ISNUMBER([1]Sayfa1!$G3349),VALUE([1]Sayfa1!S3349),"")</f>
        <v/>
      </c>
      <c r="Q986" t="str">
        <f>IF(ISNUMBER([1]Sayfa1!$G3349),VALUE([1]Sayfa1!T3349),"")</f>
        <v/>
      </c>
      <c r="R986" t="str">
        <f>IF(ISNUMBER([1]Sayfa1!$G3349),VALUE([1]Sayfa1!U3349),"")</f>
        <v/>
      </c>
      <c r="S986" t="str">
        <f>IF(ISNUMBER([1]Sayfa1!$G3349),VALUE([1]Sayfa1!V3349),"")</f>
        <v/>
      </c>
    </row>
    <row r="987" spans="2:19" x14ac:dyDescent="0.25">
      <c r="B987" t="str">
        <f>IF(ISNUMBER([1]Sayfa1!G3350),CONCATENATE([1]Sayfa1!F3350," ",[1]Sayfa1!G3350),"")</f>
        <v/>
      </c>
      <c r="F987" t="str">
        <f>IF(ISNUMBER([1]Sayfa1!$G3350),[1]Sayfa1!I3350,"")</f>
        <v/>
      </c>
      <c r="G987" t="str">
        <f>IF(ISNUMBER([1]Sayfa1!$G3350),[1]Sayfa1!J3350,"")</f>
        <v/>
      </c>
      <c r="H987" t="str">
        <f>IF(ISNUMBER([1]Sayfa1!$G3350),VALUE([1]Sayfa1!K3350),"")</f>
        <v/>
      </c>
      <c r="I987" t="str">
        <f>IF(ISNUMBER([1]Sayfa1!$G3350),VALUE([1]Sayfa1!L3350),"")</f>
        <v/>
      </c>
      <c r="J987" t="str">
        <f>IF(ISNUMBER([1]Sayfa1!$G3350),VALUE([1]Sayfa1!M3350),"")</f>
        <v/>
      </c>
      <c r="K987" t="str">
        <f>IF(ISNUMBER([1]Sayfa1!$G3350),VALUE([1]Sayfa1!N3350),"")</f>
        <v/>
      </c>
      <c r="L987" t="str">
        <f>IF(ISNUMBER([1]Sayfa1!$G3350),VALUE([1]Sayfa1!O3350),"")</f>
        <v/>
      </c>
      <c r="M987" t="str">
        <f>IF(ISNUMBER([1]Sayfa1!$G3350),VALUE([1]Sayfa1!P3350),"")</f>
        <v/>
      </c>
      <c r="N987" t="str">
        <f>IF(ISNUMBER([1]Sayfa1!$G3350),VALUE([1]Sayfa1!Q3350),"")</f>
        <v/>
      </c>
      <c r="O987" t="str">
        <f>IF(ISNUMBER([1]Sayfa1!$G3350),VALUE([1]Sayfa1!R3350),"")</f>
        <v/>
      </c>
      <c r="P987" t="str">
        <f>IF(ISNUMBER([1]Sayfa1!$G3350),VALUE([1]Sayfa1!S3350),"")</f>
        <v/>
      </c>
      <c r="Q987" t="str">
        <f>IF(ISNUMBER([1]Sayfa1!$G3350),VALUE([1]Sayfa1!T3350),"")</f>
        <v/>
      </c>
      <c r="R987" t="str">
        <f>IF(ISNUMBER([1]Sayfa1!$G3350),VALUE([1]Sayfa1!U3350),"")</f>
        <v/>
      </c>
      <c r="S987" t="str">
        <f>IF(ISNUMBER([1]Sayfa1!$G3350),VALUE([1]Sayfa1!V3350),"")</f>
        <v/>
      </c>
    </row>
    <row r="988" spans="2:19" x14ac:dyDescent="0.25">
      <c r="B988" t="str">
        <f>IF(ISNUMBER([1]Sayfa1!G3351),CONCATENATE([1]Sayfa1!F3351," ",[1]Sayfa1!G3351),"")</f>
        <v/>
      </c>
      <c r="F988" t="str">
        <f>IF(ISNUMBER([1]Sayfa1!$G3351),[1]Sayfa1!I3351,"")</f>
        <v/>
      </c>
      <c r="G988" t="str">
        <f>IF(ISNUMBER([1]Sayfa1!$G3351),[1]Sayfa1!J3351,"")</f>
        <v/>
      </c>
      <c r="H988" t="str">
        <f>IF(ISNUMBER([1]Sayfa1!$G3351),VALUE([1]Sayfa1!K3351),"")</f>
        <v/>
      </c>
      <c r="I988" t="str">
        <f>IF(ISNUMBER([1]Sayfa1!$G3351),VALUE([1]Sayfa1!L3351),"")</f>
        <v/>
      </c>
      <c r="J988" t="str">
        <f>IF(ISNUMBER([1]Sayfa1!$G3351),VALUE([1]Sayfa1!M3351),"")</f>
        <v/>
      </c>
      <c r="K988" t="str">
        <f>IF(ISNUMBER([1]Sayfa1!$G3351),VALUE([1]Sayfa1!N3351),"")</f>
        <v/>
      </c>
      <c r="L988" t="str">
        <f>IF(ISNUMBER([1]Sayfa1!$G3351),VALUE([1]Sayfa1!O3351),"")</f>
        <v/>
      </c>
      <c r="M988" t="str">
        <f>IF(ISNUMBER([1]Sayfa1!$G3351),VALUE([1]Sayfa1!P3351),"")</f>
        <v/>
      </c>
      <c r="N988" t="str">
        <f>IF(ISNUMBER([1]Sayfa1!$G3351),VALUE([1]Sayfa1!Q3351),"")</f>
        <v/>
      </c>
      <c r="O988" t="str">
        <f>IF(ISNUMBER([1]Sayfa1!$G3351),VALUE([1]Sayfa1!R3351),"")</f>
        <v/>
      </c>
      <c r="P988" t="str">
        <f>IF(ISNUMBER([1]Sayfa1!$G3351),VALUE([1]Sayfa1!S3351),"")</f>
        <v/>
      </c>
      <c r="Q988" t="str">
        <f>IF(ISNUMBER([1]Sayfa1!$G3351),VALUE([1]Sayfa1!T3351),"")</f>
        <v/>
      </c>
      <c r="R988" t="str">
        <f>IF(ISNUMBER([1]Sayfa1!$G3351),VALUE([1]Sayfa1!U3351),"")</f>
        <v/>
      </c>
      <c r="S988" t="str">
        <f>IF(ISNUMBER([1]Sayfa1!$G3351),VALUE([1]Sayfa1!V3351),"")</f>
        <v/>
      </c>
    </row>
    <row r="989" spans="2:19" x14ac:dyDescent="0.25">
      <c r="B989" t="str">
        <f>IF(ISNUMBER([1]Sayfa1!G3352),CONCATENATE([1]Sayfa1!F3352," ",[1]Sayfa1!G3352),"")</f>
        <v/>
      </c>
      <c r="F989" t="str">
        <f>IF(ISNUMBER([1]Sayfa1!$G3352),[1]Sayfa1!I3352,"")</f>
        <v/>
      </c>
      <c r="G989" t="str">
        <f>IF(ISNUMBER([1]Sayfa1!$G3352),[1]Sayfa1!J3352,"")</f>
        <v/>
      </c>
      <c r="H989" t="str">
        <f>IF(ISNUMBER([1]Sayfa1!$G3352),VALUE([1]Sayfa1!K3352),"")</f>
        <v/>
      </c>
      <c r="I989" t="str">
        <f>IF(ISNUMBER([1]Sayfa1!$G3352),VALUE([1]Sayfa1!L3352),"")</f>
        <v/>
      </c>
      <c r="J989" t="str">
        <f>IF(ISNUMBER([1]Sayfa1!$G3352),VALUE([1]Sayfa1!M3352),"")</f>
        <v/>
      </c>
      <c r="K989" t="str">
        <f>IF(ISNUMBER([1]Sayfa1!$G3352),VALUE([1]Sayfa1!N3352),"")</f>
        <v/>
      </c>
      <c r="L989" t="str">
        <f>IF(ISNUMBER([1]Sayfa1!$G3352),VALUE([1]Sayfa1!O3352),"")</f>
        <v/>
      </c>
      <c r="M989" t="str">
        <f>IF(ISNUMBER([1]Sayfa1!$G3352),VALUE([1]Sayfa1!P3352),"")</f>
        <v/>
      </c>
      <c r="N989" t="str">
        <f>IF(ISNUMBER([1]Sayfa1!$G3352),VALUE([1]Sayfa1!Q3352),"")</f>
        <v/>
      </c>
      <c r="O989" t="str">
        <f>IF(ISNUMBER([1]Sayfa1!$G3352),VALUE([1]Sayfa1!R3352),"")</f>
        <v/>
      </c>
      <c r="P989" t="str">
        <f>IF(ISNUMBER([1]Sayfa1!$G3352),VALUE([1]Sayfa1!S3352),"")</f>
        <v/>
      </c>
      <c r="Q989" t="str">
        <f>IF(ISNUMBER([1]Sayfa1!$G3352),VALUE([1]Sayfa1!T3352),"")</f>
        <v/>
      </c>
      <c r="R989" t="str">
        <f>IF(ISNUMBER([1]Sayfa1!$G3352),VALUE([1]Sayfa1!U3352),"")</f>
        <v/>
      </c>
      <c r="S989" t="str">
        <f>IF(ISNUMBER([1]Sayfa1!$G3352),VALUE([1]Sayfa1!V3352),"")</f>
        <v/>
      </c>
    </row>
    <row r="990" spans="2:19" x14ac:dyDescent="0.25">
      <c r="B990" t="str">
        <f>IF(ISNUMBER([1]Sayfa1!G3353),CONCATENATE([1]Sayfa1!F3353," ",[1]Sayfa1!G3353),"")</f>
        <v/>
      </c>
      <c r="F990" t="str">
        <f>IF(ISNUMBER([1]Sayfa1!$G3353),[1]Sayfa1!I3353,"")</f>
        <v/>
      </c>
      <c r="G990" t="str">
        <f>IF(ISNUMBER([1]Sayfa1!$G3353),[1]Sayfa1!J3353,"")</f>
        <v/>
      </c>
      <c r="H990" t="str">
        <f>IF(ISNUMBER([1]Sayfa1!$G3353),VALUE([1]Sayfa1!K3353),"")</f>
        <v/>
      </c>
      <c r="I990" t="str">
        <f>IF(ISNUMBER([1]Sayfa1!$G3353),VALUE([1]Sayfa1!L3353),"")</f>
        <v/>
      </c>
      <c r="J990" t="str">
        <f>IF(ISNUMBER([1]Sayfa1!$G3353),VALUE([1]Sayfa1!M3353),"")</f>
        <v/>
      </c>
      <c r="K990" t="str">
        <f>IF(ISNUMBER([1]Sayfa1!$G3353),VALUE([1]Sayfa1!N3353),"")</f>
        <v/>
      </c>
      <c r="L990" t="str">
        <f>IF(ISNUMBER([1]Sayfa1!$G3353),VALUE([1]Sayfa1!O3353),"")</f>
        <v/>
      </c>
      <c r="M990" t="str">
        <f>IF(ISNUMBER([1]Sayfa1!$G3353),VALUE([1]Sayfa1!P3353),"")</f>
        <v/>
      </c>
      <c r="N990" t="str">
        <f>IF(ISNUMBER([1]Sayfa1!$G3353),VALUE([1]Sayfa1!Q3353),"")</f>
        <v/>
      </c>
      <c r="O990" t="str">
        <f>IF(ISNUMBER([1]Sayfa1!$G3353),VALUE([1]Sayfa1!R3353),"")</f>
        <v/>
      </c>
      <c r="P990" t="str">
        <f>IF(ISNUMBER([1]Sayfa1!$G3353),VALUE([1]Sayfa1!S3353),"")</f>
        <v/>
      </c>
      <c r="Q990" t="str">
        <f>IF(ISNUMBER([1]Sayfa1!$G3353),VALUE([1]Sayfa1!T3353),"")</f>
        <v/>
      </c>
      <c r="R990" t="str">
        <f>IF(ISNUMBER([1]Sayfa1!$G3353),VALUE([1]Sayfa1!U3353),"")</f>
        <v/>
      </c>
      <c r="S990" t="str">
        <f>IF(ISNUMBER([1]Sayfa1!$G3353),VALUE([1]Sayfa1!V3353),"")</f>
        <v/>
      </c>
    </row>
    <row r="991" spans="2:19" x14ac:dyDescent="0.25">
      <c r="B991" t="str">
        <f>IF(ISNUMBER([1]Sayfa1!G3354),CONCATENATE([1]Sayfa1!F3354," ",[1]Sayfa1!G3354),"")</f>
        <v/>
      </c>
      <c r="F991" t="str">
        <f>IF(ISNUMBER([1]Sayfa1!$G3354),[1]Sayfa1!I3354,"")</f>
        <v/>
      </c>
      <c r="G991" t="str">
        <f>IF(ISNUMBER([1]Sayfa1!$G3354),[1]Sayfa1!J3354,"")</f>
        <v/>
      </c>
      <c r="H991" t="str">
        <f>IF(ISNUMBER([1]Sayfa1!$G3354),VALUE([1]Sayfa1!K3354),"")</f>
        <v/>
      </c>
      <c r="I991" t="str">
        <f>IF(ISNUMBER([1]Sayfa1!$G3354),VALUE([1]Sayfa1!L3354),"")</f>
        <v/>
      </c>
      <c r="J991" t="str">
        <f>IF(ISNUMBER([1]Sayfa1!$G3354),VALUE([1]Sayfa1!M3354),"")</f>
        <v/>
      </c>
      <c r="K991" t="str">
        <f>IF(ISNUMBER([1]Sayfa1!$G3354),VALUE([1]Sayfa1!N3354),"")</f>
        <v/>
      </c>
      <c r="L991" t="str">
        <f>IF(ISNUMBER([1]Sayfa1!$G3354),VALUE([1]Sayfa1!O3354),"")</f>
        <v/>
      </c>
      <c r="M991" t="str">
        <f>IF(ISNUMBER([1]Sayfa1!$G3354),VALUE([1]Sayfa1!P3354),"")</f>
        <v/>
      </c>
      <c r="N991" t="str">
        <f>IF(ISNUMBER([1]Sayfa1!$G3354),VALUE([1]Sayfa1!Q3354),"")</f>
        <v/>
      </c>
      <c r="O991" t="str">
        <f>IF(ISNUMBER([1]Sayfa1!$G3354),VALUE([1]Sayfa1!R3354),"")</f>
        <v/>
      </c>
      <c r="P991" t="str">
        <f>IF(ISNUMBER([1]Sayfa1!$G3354),VALUE([1]Sayfa1!S3354),"")</f>
        <v/>
      </c>
      <c r="Q991" t="str">
        <f>IF(ISNUMBER([1]Sayfa1!$G3354),VALUE([1]Sayfa1!T3354),"")</f>
        <v/>
      </c>
      <c r="R991" t="str">
        <f>IF(ISNUMBER([1]Sayfa1!$G3354),VALUE([1]Sayfa1!U3354),"")</f>
        <v/>
      </c>
      <c r="S991" t="str">
        <f>IF(ISNUMBER([1]Sayfa1!$G3354),VALUE([1]Sayfa1!V3354),"")</f>
        <v/>
      </c>
    </row>
    <row r="992" spans="2:19" x14ac:dyDescent="0.25">
      <c r="B992" t="str">
        <f>IF(ISNUMBER([1]Sayfa1!G3355),CONCATENATE([1]Sayfa1!F3355," ",[1]Sayfa1!G3355),"")</f>
        <v/>
      </c>
      <c r="F992" t="str">
        <f>IF(ISNUMBER([1]Sayfa1!$G3355),[1]Sayfa1!I3355,"")</f>
        <v/>
      </c>
      <c r="G992" t="str">
        <f>IF(ISNUMBER([1]Sayfa1!$G3355),[1]Sayfa1!J3355,"")</f>
        <v/>
      </c>
      <c r="H992" t="str">
        <f>IF(ISNUMBER([1]Sayfa1!$G3355),VALUE([1]Sayfa1!K3355),"")</f>
        <v/>
      </c>
      <c r="I992" t="str">
        <f>IF(ISNUMBER([1]Sayfa1!$G3355),VALUE([1]Sayfa1!L3355),"")</f>
        <v/>
      </c>
      <c r="J992" t="str">
        <f>IF(ISNUMBER([1]Sayfa1!$G3355),VALUE([1]Sayfa1!M3355),"")</f>
        <v/>
      </c>
      <c r="K992" t="str">
        <f>IF(ISNUMBER([1]Sayfa1!$G3355),VALUE([1]Sayfa1!N3355),"")</f>
        <v/>
      </c>
      <c r="L992" t="str">
        <f>IF(ISNUMBER([1]Sayfa1!$G3355),VALUE([1]Sayfa1!O3355),"")</f>
        <v/>
      </c>
      <c r="M992" t="str">
        <f>IF(ISNUMBER([1]Sayfa1!$G3355),VALUE([1]Sayfa1!P3355),"")</f>
        <v/>
      </c>
      <c r="N992" t="str">
        <f>IF(ISNUMBER([1]Sayfa1!$G3355),VALUE([1]Sayfa1!Q3355),"")</f>
        <v/>
      </c>
      <c r="O992" t="str">
        <f>IF(ISNUMBER([1]Sayfa1!$G3355),VALUE([1]Sayfa1!R3355),"")</f>
        <v/>
      </c>
      <c r="P992" t="str">
        <f>IF(ISNUMBER([1]Sayfa1!$G3355),VALUE([1]Sayfa1!S3355),"")</f>
        <v/>
      </c>
      <c r="Q992" t="str">
        <f>IF(ISNUMBER([1]Sayfa1!$G3355),VALUE([1]Sayfa1!T3355),"")</f>
        <v/>
      </c>
      <c r="R992" t="str">
        <f>IF(ISNUMBER([1]Sayfa1!$G3355),VALUE([1]Sayfa1!U3355),"")</f>
        <v/>
      </c>
      <c r="S992" t="str">
        <f>IF(ISNUMBER([1]Sayfa1!$G3355),VALUE([1]Sayfa1!V3355),"")</f>
        <v/>
      </c>
    </row>
    <row r="993" spans="2:19" x14ac:dyDescent="0.25">
      <c r="B993" t="str">
        <f>IF(ISNUMBER([1]Sayfa1!G3356),CONCATENATE([1]Sayfa1!F3356," ",[1]Sayfa1!G3356),"")</f>
        <v/>
      </c>
      <c r="F993" t="str">
        <f>IF(ISNUMBER([1]Sayfa1!$G3356),[1]Sayfa1!I3356,"")</f>
        <v/>
      </c>
      <c r="G993" t="str">
        <f>IF(ISNUMBER([1]Sayfa1!$G3356),[1]Sayfa1!J3356,"")</f>
        <v/>
      </c>
      <c r="H993" t="str">
        <f>IF(ISNUMBER([1]Sayfa1!$G3356),VALUE([1]Sayfa1!K3356),"")</f>
        <v/>
      </c>
      <c r="I993" t="str">
        <f>IF(ISNUMBER([1]Sayfa1!$G3356),VALUE([1]Sayfa1!L3356),"")</f>
        <v/>
      </c>
      <c r="J993" t="str">
        <f>IF(ISNUMBER([1]Sayfa1!$G3356),VALUE([1]Sayfa1!M3356),"")</f>
        <v/>
      </c>
      <c r="K993" t="str">
        <f>IF(ISNUMBER([1]Sayfa1!$G3356),VALUE([1]Sayfa1!N3356),"")</f>
        <v/>
      </c>
      <c r="L993" t="str">
        <f>IF(ISNUMBER([1]Sayfa1!$G3356),VALUE([1]Sayfa1!O3356),"")</f>
        <v/>
      </c>
      <c r="M993" t="str">
        <f>IF(ISNUMBER([1]Sayfa1!$G3356),VALUE([1]Sayfa1!P3356),"")</f>
        <v/>
      </c>
      <c r="N993" t="str">
        <f>IF(ISNUMBER([1]Sayfa1!$G3356),VALUE([1]Sayfa1!Q3356),"")</f>
        <v/>
      </c>
      <c r="O993" t="str">
        <f>IF(ISNUMBER([1]Sayfa1!$G3356),VALUE([1]Sayfa1!R3356),"")</f>
        <v/>
      </c>
      <c r="P993" t="str">
        <f>IF(ISNUMBER([1]Sayfa1!$G3356),VALUE([1]Sayfa1!S3356),"")</f>
        <v/>
      </c>
      <c r="Q993" t="str">
        <f>IF(ISNUMBER([1]Sayfa1!$G3356),VALUE([1]Sayfa1!T3356),"")</f>
        <v/>
      </c>
      <c r="R993" t="str">
        <f>IF(ISNUMBER([1]Sayfa1!$G3356),VALUE([1]Sayfa1!U3356),"")</f>
        <v/>
      </c>
      <c r="S993" t="str">
        <f>IF(ISNUMBER([1]Sayfa1!$G3356),VALUE([1]Sayfa1!V3356),"")</f>
        <v/>
      </c>
    </row>
    <row r="994" spans="2:19" x14ac:dyDescent="0.25">
      <c r="B994" t="str">
        <f>IF(ISNUMBER([1]Sayfa1!G3357),CONCATENATE([1]Sayfa1!F3357," ",[1]Sayfa1!G3357),"")</f>
        <v/>
      </c>
      <c r="F994" t="str">
        <f>IF(ISNUMBER([1]Sayfa1!$G3357),[1]Sayfa1!I3357,"")</f>
        <v/>
      </c>
      <c r="G994" t="str">
        <f>IF(ISNUMBER([1]Sayfa1!$G3357),[1]Sayfa1!J3357,"")</f>
        <v/>
      </c>
      <c r="H994" t="str">
        <f>IF(ISNUMBER([1]Sayfa1!$G3357),VALUE([1]Sayfa1!K3357),"")</f>
        <v/>
      </c>
      <c r="I994" t="str">
        <f>IF(ISNUMBER([1]Sayfa1!$G3357),VALUE([1]Sayfa1!L3357),"")</f>
        <v/>
      </c>
      <c r="J994" t="str">
        <f>IF(ISNUMBER([1]Sayfa1!$G3357),VALUE([1]Sayfa1!M3357),"")</f>
        <v/>
      </c>
      <c r="K994" t="str">
        <f>IF(ISNUMBER([1]Sayfa1!$G3357),VALUE([1]Sayfa1!N3357),"")</f>
        <v/>
      </c>
      <c r="L994" t="str">
        <f>IF(ISNUMBER([1]Sayfa1!$G3357),VALUE([1]Sayfa1!O3357),"")</f>
        <v/>
      </c>
      <c r="M994" t="str">
        <f>IF(ISNUMBER([1]Sayfa1!$G3357),VALUE([1]Sayfa1!P3357),"")</f>
        <v/>
      </c>
      <c r="N994" t="str">
        <f>IF(ISNUMBER([1]Sayfa1!$G3357),VALUE([1]Sayfa1!Q3357),"")</f>
        <v/>
      </c>
      <c r="O994" t="str">
        <f>IF(ISNUMBER([1]Sayfa1!$G3357),VALUE([1]Sayfa1!R3357),"")</f>
        <v/>
      </c>
      <c r="P994" t="str">
        <f>IF(ISNUMBER([1]Sayfa1!$G3357),VALUE([1]Sayfa1!S3357),"")</f>
        <v/>
      </c>
      <c r="Q994" t="str">
        <f>IF(ISNUMBER([1]Sayfa1!$G3357),VALUE([1]Sayfa1!T3357),"")</f>
        <v/>
      </c>
      <c r="R994" t="str">
        <f>IF(ISNUMBER([1]Sayfa1!$G3357),VALUE([1]Sayfa1!U3357),"")</f>
        <v/>
      </c>
      <c r="S994" t="str">
        <f>IF(ISNUMBER([1]Sayfa1!$G3357),VALUE([1]Sayfa1!V3357),"")</f>
        <v/>
      </c>
    </row>
    <row r="995" spans="2:19" x14ac:dyDescent="0.25">
      <c r="B995" t="str">
        <f>IF(ISNUMBER([1]Sayfa1!G3358),CONCATENATE([1]Sayfa1!F3358," ",[1]Sayfa1!G3358),"")</f>
        <v/>
      </c>
      <c r="F995" t="str">
        <f>IF(ISNUMBER([1]Sayfa1!$G3358),[1]Sayfa1!I3358,"")</f>
        <v/>
      </c>
      <c r="G995" t="str">
        <f>IF(ISNUMBER([1]Sayfa1!$G3358),[1]Sayfa1!J3358,"")</f>
        <v/>
      </c>
      <c r="H995" t="str">
        <f>IF(ISNUMBER([1]Sayfa1!$G3358),VALUE([1]Sayfa1!K3358),"")</f>
        <v/>
      </c>
      <c r="I995" t="str">
        <f>IF(ISNUMBER([1]Sayfa1!$G3358),VALUE([1]Sayfa1!L3358),"")</f>
        <v/>
      </c>
      <c r="J995" t="str">
        <f>IF(ISNUMBER([1]Sayfa1!$G3358),VALUE([1]Sayfa1!M3358),"")</f>
        <v/>
      </c>
      <c r="K995" t="str">
        <f>IF(ISNUMBER([1]Sayfa1!$G3358),VALUE([1]Sayfa1!N3358),"")</f>
        <v/>
      </c>
      <c r="L995" t="str">
        <f>IF(ISNUMBER([1]Sayfa1!$G3358),VALUE([1]Sayfa1!O3358),"")</f>
        <v/>
      </c>
      <c r="M995" t="str">
        <f>IF(ISNUMBER([1]Sayfa1!$G3358),VALUE([1]Sayfa1!P3358),"")</f>
        <v/>
      </c>
      <c r="N995" t="str">
        <f>IF(ISNUMBER([1]Sayfa1!$G3358),VALUE([1]Sayfa1!Q3358),"")</f>
        <v/>
      </c>
      <c r="O995" t="str">
        <f>IF(ISNUMBER([1]Sayfa1!$G3358),VALUE([1]Sayfa1!R3358),"")</f>
        <v/>
      </c>
      <c r="P995" t="str">
        <f>IF(ISNUMBER([1]Sayfa1!$G3358),VALUE([1]Sayfa1!S3358),"")</f>
        <v/>
      </c>
      <c r="Q995" t="str">
        <f>IF(ISNUMBER([1]Sayfa1!$G3358),VALUE([1]Sayfa1!T3358),"")</f>
        <v/>
      </c>
      <c r="R995" t="str">
        <f>IF(ISNUMBER([1]Sayfa1!$G3358),VALUE([1]Sayfa1!U3358),"")</f>
        <v/>
      </c>
      <c r="S995" t="str">
        <f>IF(ISNUMBER([1]Sayfa1!$G3358),VALUE([1]Sayfa1!V3358),"")</f>
        <v/>
      </c>
    </row>
    <row r="996" spans="2:19" x14ac:dyDescent="0.25">
      <c r="B996" t="str">
        <f>IF(ISNUMBER([1]Sayfa1!G3359),CONCATENATE([1]Sayfa1!F3359," ",[1]Sayfa1!G3359),"")</f>
        <v/>
      </c>
      <c r="F996" t="str">
        <f>IF(ISNUMBER([1]Sayfa1!$G3359),[1]Sayfa1!I3359,"")</f>
        <v/>
      </c>
      <c r="G996" t="str">
        <f>IF(ISNUMBER([1]Sayfa1!$G3359),[1]Sayfa1!J3359,"")</f>
        <v/>
      </c>
      <c r="H996" t="str">
        <f>IF(ISNUMBER([1]Sayfa1!$G3359),VALUE([1]Sayfa1!K3359),"")</f>
        <v/>
      </c>
      <c r="I996" t="str">
        <f>IF(ISNUMBER([1]Sayfa1!$G3359),VALUE([1]Sayfa1!L3359),"")</f>
        <v/>
      </c>
      <c r="J996" t="str">
        <f>IF(ISNUMBER([1]Sayfa1!$G3359),VALUE([1]Sayfa1!M3359),"")</f>
        <v/>
      </c>
      <c r="K996" t="str">
        <f>IF(ISNUMBER([1]Sayfa1!$G3359),VALUE([1]Sayfa1!N3359),"")</f>
        <v/>
      </c>
      <c r="L996" t="str">
        <f>IF(ISNUMBER([1]Sayfa1!$G3359),VALUE([1]Sayfa1!O3359),"")</f>
        <v/>
      </c>
      <c r="M996" t="str">
        <f>IF(ISNUMBER([1]Sayfa1!$G3359),VALUE([1]Sayfa1!P3359),"")</f>
        <v/>
      </c>
      <c r="N996" t="str">
        <f>IF(ISNUMBER([1]Sayfa1!$G3359),VALUE([1]Sayfa1!Q3359),"")</f>
        <v/>
      </c>
      <c r="O996" t="str">
        <f>IF(ISNUMBER([1]Sayfa1!$G3359),VALUE([1]Sayfa1!R3359),"")</f>
        <v/>
      </c>
      <c r="P996" t="str">
        <f>IF(ISNUMBER([1]Sayfa1!$G3359),VALUE([1]Sayfa1!S3359),"")</f>
        <v/>
      </c>
      <c r="Q996" t="str">
        <f>IF(ISNUMBER([1]Sayfa1!$G3359),VALUE([1]Sayfa1!T3359),"")</f>
        <v/>
      </c>
      <c r="R996" t="str">
        <f>IF(ISNUMBER([1]Sayfa1!$G3359),VALUE([1]Sayfa1!U3359),"")</f>
        <v/>
      </c>
      <c r="S996" t="str">
        <f>IF(ISNUMBER([1]Sayfa1!$G3359),VALUE([1]Sayfa1!V3359),"")</f>
        <v/>
      </c>
    </row>
    <row r="997" spans="2:19" x14ac:dyDescent="0.25">
      <c r="B997" t="str">
        <f>IF(ISNUMBER([1]Sayfa1!G3360),CONCATENATE([1]Sayfa1!F3360," ",[1]Sayfa1!G3360),"")</f>
        <v/>
      </c>
      <c r="F997" t="str">
        <f>IF(ISNUMBER([1]Sayfa1!$G3360),[1]Sayfa1!I3360,"")</f>
        <v/>
      </c>
      <c r="G997" t="str">
        <f>IF(ISNUMBER([1]Sayfa1!$G3360),[1]Sayfa1!J3360,"")</f>
        <v/>
      </c>
      <c r="H997" t="str">
        <f>IF(ISNUMBER([1]Sayfa1!$G3360),VALUE([1]Sayfa1!K3360),"")</f>
        <v/>
      </c>
      <c r="I997" t="str">
        <f>IF(ISNUMBER([1]Sayfa1!$G3360),VALUE([1]Sayfa1!L3360),"")</f>
        <v/>
      </c>
      <c r="J997" t="str">
        <f>IF(ISNUMBER([1]Sayfa1!$G3360),VALUE([1]Sayfa1!M3360),"")</f>
        <v/>
      </c>
      <c r="K997" t="str">
        <f>IF(ISNUMBER([1]Sayfa1!$G3360),VALUE([1]Sayfa1!N3360),"")</f>
        <v/>
      </c>
      <c r="L997" t="str">
        <f>IF(ISNUMBER([1]Sayfa1!$G3360),VALUE([1]Sayfa1!O3360),"")</f>
        <v/>
      </c>
      <c r="M997" t="str">
        <f>IF(ISNUMBER([1]Sayfa1!$G3360),VALUE([1]Sayfa1!P3360),"")</f>
        <v/>
      </c>
      <c r="N997" t="str">
        <f>IF(ISNUMBER([1]Sayfa1!$G3360),VALUE([1]Sayfa1!Q3360),"")</f>
        <v/>
      </c>
      <c r="O997" t="str">
        <f>IF(ISNUMBER([1]Sayfa1!$G3360),VALUE([1]Sayfa1!R3360),"")</f>
        <v/>
      </c>
      <c r="P997" t="str">
        <f>IF(ISNUMBER([1]Sayfa1!$G3360),VALUE([1]Sayfa1!S3360),"")</f>
        <v/>
      </c>
      <c r="Q997" t="str">
        <f>IF(ISNUMBER([1]Sayfa1!$G3360),VALUE([1]Sayfa1!T3360),"")</f>
        <v/>
      </c>
      <c r="R997" t="str">
        <f>IF(ISNUMBER([1]Sayfa1!$G3360),VALUE([1]Sayfa1!U3360),"")</f>
        <v/>
      </c>
      <c r="S997" t="str">
        <f>IF(ISNUMBER([1]Sayfa1!$G3360),VALUE([1]Sayfa1!V3360),"")</f>
        <v/>
      </c>
    </row>
    <row r="998" spans="2:19" x14ac:dyDescent="0.25">
      <c r="B998" t="str">
        <f>IF(ISNUMBER([1]Sayfa1!G3361),CONCATENATE([1]Sayfa1!F3361," ",[1]Sayfa1!G3361),"")</f>
        <v/>
      </c>
      <c r="F998" t="str">
        <f>IF(ISNUMBER([1]Sayfa1!$G3361),[1]Sayfa1!I3361,"")</f>
        <v/>
      </c>
      <c r="G998" t="str">
        <f>IF(ISNUMBER([1]Sayfa1!$G3361),[1]Sayfa1!J3361,"")</f>
        <v/>
      </c>
      <c r="H998" t="str">
        <f>IF(ISNUMBER([1]Sayfa1!$G3361),VALUE([1]Sayfa1!K3361),"")</f>
        <v/>
      </c>
      <c r="I998" t="str">
        <f>IF(ISNUMBER([1]Sayfa1!$G3361),VALUE([1]Sayfa1!L3361),"")</f>
        <v/>
      </c>
      <c r="J998" t="str">
        <f>IF(ISNUMBER([1]Sayfa1!$G3361),VALUE([1]Sayfa1!M3361),"")</f>
        <v/>
      </c>
      <c r="K998" t="str">
        <f>IF(ISNUMBER([1]Sayfa1!$G3361),VALUE([1]Sayfa1!N3361),"")</f>
        <v/>
      </c>
      <c r="L998" t="str">
        <f>IF(ISNUMBER([1]Sayfa1!$G3361),VALUE([1]Sayfa1!O3361),"")</f>
        <v/>
      </c>
      <c r="M998" t="str">
        <f>IF(ISNUMBER([1]Sayfa1!$G3361),VALUE([1]Sayfa1!P3361),"")</f>
        <v/>
      </c>
      <c r="N998" t="str">
        <f>IF(ISNUMBER([1]Sayfa1!$G3361),VALUE([1]Sayfa1!Q3361),"")</f>
        <v/>
      </c>
      <c r="O998" t="str">
        <f>IF(ISNUMBER([1]Sayfa1!$G3361),VALUE([1]Sayfa1!R3361),"")</f>
        <v/>
      </c>
      <c r="P998" t="str">
        <f>IF(ISNUMBER([1]Sayfa1!$G3361),VALUE([1]Sayfa1!S3361),"")</f>
        <v/>
      </c>
      <c r="Q998" t="str">
        <f>IF(ISNUMBER([1]Sayfa1!$G3361),VALUE([1]Sayfa1!T3361),"")</f>
        <v/>
      </c>
      <c r="R998" t="str">
        <f>IF(ISNUMBER([1]Sayfa1!$G3361),VALUE([1]Sayfa1!U3361),"")</f>
        <v/>
      </c>
      <c r="S998" t="str">
        <f>IF(ISNUMBER([1]Sayfa1!$G3361),VALUE([1]Sayfa1!V3361),"")</f>
        <v/>
      </c>
    </row>
    <row r="999" spans="2:19" x14ac:dyDescent="0.25">
      <c r="B999" t="str">
        <f>IF(ISNUMBER([1]Sayfa1!G3362),CONCATENATE([1]Sayfa1!F3362," ",[1]Sayfa1!G3362),"")</f>
        <v/>
      </c>
      <c r="F999" t="str">
        <f>IF(ISNUMBER([1]Sayfa1!$G3362),[1]Sayfa1!I3362,"")</f>
        <v/>
      </c>
      <c r="G999" t="str">
        <f>IF(ISNUMBER([1]Sayfa1!$G3362),[1]Sayfa1!J3362,"")</f>
        <v/>
      </c>
      <c r="H999" t="str">
        <f>IF(ISNUMBER([1]Sayfa1!$G3362),VALUE([1]Sayfa1!K3362),"")</f>
        <v/>
      </c>
      <c r="I999" t="str">
        <f>IF(ISNUMBER([1]Sayfa1!$G3362),VALUE([1]Sayfa1!L3362),"")</f>
        <v/>
      </c>
      <c r="J999" t="str">
        <f>IF(ISNUMBER([1]Sayfa1!$G3362),VALUE([1]Sayfa1!M3362),"")</f>
        <v/>
      </c>
      <c r="K999" t="str">
        <f>IF(ISNUMBER([1]Sayfa1!$G3362),VALUE([1]Sayfa1!N3362),"")</f>
        <v/>
      </c>
      <c r="L999" t="str">
        <f>IF(ISNUMBER([1]Sayfa1!$G3362),VALUE([1]Sayfa1!O3362),"")</f>
        <v/>
      </c>
      <c r="M999" t="str">
        <f>IF(ISNUMBER([1]Sayfa1!$G3362),VALUE([1]Sayfa1!P3362),"")</f>
        <v/>
      </c>
      <c r="N999" t="str">
        <f>IF(ISNUMBER([1]Sayfa1!$G3362),VALUE([1]Sayfa1!Q3362),"")</f>
        <v/>
      </c>
      <c r="O999" t="str">
        <f>IF(ISNUMBER([1]Sayfa1!$G3362),VALUE([1]Sayfa1!R3362),"")</f>
        <v/>
      </c>
      <c r="P999" t="str">
        <f>IF(ISNUMBER([1]Sayfa1!$G3362),VALUE([1]Sayfa1!S3362),"")</f>
        <v/>
      </c>
      <c r="Q999" t="str">
        <f>IF(ISNUMBER([1]Sayfa1!$G3362),VALUE([1]Sayfa1!T3362),"")</f>
        <v/>
      </c>
      <c r="R999" t="str">
        <f>IF(ISNUMBER([1]Sayfa1!$G3362),VALUE([1]Sayfa1!U3362),"")</f>
        <v/>
      </c>
      <c r="S999" t="str">
        <f>IF(ISNUMBER([1]Sayfa1!$G3362),VALUE([1]Sayfa1!V3362),"")</f>
        <v/>
      </c>
    </row>
    <row r="1000" spans="2:19" x14ac:dyDescent="0.25">
      <c r="B1000" t="str">
        <f>IF(ISNUMBER([1]Sayfa1!G3363),CONCATENATE([1]Sayfa1!F3363," ",[1]Sayfa1!G3363),"")</f>
        <v/>
      </c>
      <c r="F1000" t="str">
        <f>IF(ISNUMBER([1]Sayfa1!$G3363),[1]Sayfa1!I3363,"")</f>
        <v/>
      </c>
      <c r="G1000" t="str">
        <f>IF(ISNUMBER([1]Sayfa1!$G3363),[1]Sayfa1!J3363,"")</f>
        <v/>
      </c>
      <c r="H1000" t="str">
        <f>IF(ISNUMBER([1]Sayfa1!$G3363),VALUE([1]Sayfa1!K3363),"")</f>
        <v/>
      </c>
      <c r="I1000" t="str">
        <f>IF(ISNUMBER([1]Sayfa1!$G3363),VALUE([1]Sayfa1!L3363),"")</f>
        <v/>
      </c>
      <c r="J1000" t="str">
        <f>IF(ISNUMBER([1]Sayfa1!$G3363),VALUE([1]Sayfa1!M3363),"")</f>
        <v/>
      </c>
      <c r="K1000" t="str">
        <f>IF(ISNUMBER([1]Sayfa1!$G3363),VALUE([1]Sayfa1!N3363),"")</f>
        <v/>
      </c>
      <c r="L1000" t="str">
        <f>IF(ISNUMBER([1]Sayfa1!$G3363),VALUE([1]Sayfa1!O3363),"")</f>
        <v/>
      </c>
      <c r="M1000" t="str">
        <f>IF(ISNUMBER([1]Sayfa1!$G3363),VALUE([1]Sayfa1!P3363),"")</f>
        <v/>
      </c>
      <c r="N1000" t="str">
        <f>IF(ISNUMBER([1]Sayfa1!$G3363),VALUE([1]Sayfa1!Q3363),"")</f>
        <v/>
      </c>
      <c r="O1000" t="str">
        <f>IF(ISNUMBER([1]Sayfa1!$G3363),VALUE([1]Sayfa1!R3363),"")</f>
        <v/>
      </c>
      <c r="P1000" t="str">
        <f>IF(ISNUMBER([1]Sayfa1!$G3363),VALUE([1]Sayfa1!S3363),"")</f>
        <v/>
      </c>
      <c r="Q1000" t="str">
        <f>IF(ISNUMBER([1]Sayfa1!$G3363),VALUE([1]Sayfa1!T3363),"")</f>
        <v/>
      </c>
      <c r="R1000" t="str">
        <f>IF(ISNUMBER([1]Sayfa1!$G3363),VALUE([1]Sayfa1!U3363),"")</f>
        <v/>
      </c>
      <c r="S1000" t="str">
        <f>IF(ISNUMBER([1]Sayfa1!$G3363),VALUE([1]Sayfa1!V3363),"")</f>
        <v/>
      </c>
    </row>
    <row r="1001" spans="2:19" x14ac:dyDescent="0.25">
      <c r="B1001" t="str">
        <f>IF(ISNUMBER([1]Sayfa1!G3364),CONCATENATE([1]Sayfa1!F3364," ",[1]Sayfa1!G3364),"")</f>
        <v/>
      </c>
      <c r="F1001" t="str">
        <f>IF(ISNUMBER([1]Sayfa1!$G3364),[1]Sayfa1!I3364,"")</f>
        <v/>
      </c>
      <c r="G1001" t="str">
        <f>IF(ISNUMBER([1]Sayfa1!$G3364),[1]Sayfa1!J3364,"")</f>
        <v/>
      </c>
      <c r="H1001" t="str">
        <f>IF(ISNUMBER([1]Sayfa1!$G3364),VALUE([1]Sayfa1!K3364),"")</f>
        <v/>
      </c>
      <c r="I1001" t="str">
        <f>IF(ISNUMBER([1]Sayfa1!$G3364),VALUE([1]Sayfa1!L3364),"")</f>
        <v/>
      </c>
      <c r="J1001" t="str">
        <f>IF(ISNUMBER([1]Sayfa1!$G3364),VALUE([1]Sayfa1!M3364),"")</f>
        <v/>
      </c>
      <c r="K1001" t="str">
        <f>IF(ISNUMBER([1]Sayfa1!$G3364),VALUE([1]Sayfa1!N3364),"")</f>
        <v/>
      </c>
      <c r="L1001" t="str">
        <f>IF(ISNUMBER([1]Sayfa1!$G3364),VALUE([1]Sayfa1!O3364),"")</f>
        <v/>
      </c>
      <c r="M1001" t="str">
        <f>IF(ISNUMBER([1]Sayfa1!$G3364),VALUE([1]Sayfa1!P3364),"")</f>
        <v/>
      </c>
      <c r="N1001" t="str">
        <f>IF(ISNUMBER([1]Sayfa1!$G3364),VALUE([1]Sayfa1!Q3364),"")</f>
        <v/>
      </c>
      <c r="O1001" t="str">
        <f>IF(ISNUMBER([1]Sayfa1!$G3364),VALUE([1]Sayfa1!R3364),"")</f>
        <v/>
      </c>
      <c r="P1001" t="str">
        <f>IF(ISNUMBER([1]Sayfa1!$G3364),VALUE([1]Sayfa1!S3364),"")</f>
        <v/>
      </c>
      <c r="Q1001" t="str">
        <f>IF(ISNUMBER([1]Sayfa1!$G3364),VALUE([1]Sayfa1!T3364),"")</f>
        <v/>
      </c>
      <c r="R1001" t="str">
        <f>IF(ISNUMBER([1]Sayfa1!$G3364),VALUE([1]Sayfa1!U3364),"")</f>
        <v/>
      </c>
      <c r="S1001" t="str">
        <f>IF(ISNUMBER([1]Sayfa1!$G3364),VALUE([1]Sayfa1!V3364),"")</f>
        <v/>
      </c>
    </row>
    <row r="1002" spans="2:19" x14ac:dyDescent="0.25">
      <c r="B1002" t="str">
        <f>IF(ISNUMBER([1]Sayfa1!G3365),CONCATENATE([1]Sayfa1!F3365," ",[1]Sayfa1!G3365),"")</f>
        <v/>
      </c>
      <c r="F1002" t="str">
        <f>IF(ISNUMBER([1]Sayfa1!$G3365),[1]Sayfa1!I3365,"")</f>
        <v/>
      </c>
      <c r="G1002" t="str">
        <f>IF(ISNUMBER([1]Sayfa1!$G3365),[1]Sayfa1!J3365,"")</f>
        <v/>
      </c>
      <c r="H1002" t="str">
        <f>IF(ISNUMBER([1]Sayfa1!$G3365),VALUE([1]Sayfa1!K3365),"")</f>
        <v/>
      </c>
      <c r="I1002" t="str">
        <f>IF(ISNUMBER([1]Sayfa1!$G3365),VALUE([1]Sayfa1!L3365),"")</f>
        <v/>
      </c>
      <c r="J1002" t="str">
        <f>IF(ISNUMBER([1]Sayfa1!$G3365),VALUE([1]Sayfa1!M3365),"")</f>
        <v/>
      </c>
      <c r="K1002" t="str">
        <f>IF(ISNUMBER([1]Sayfa1!$G3365),VALUE([1]Sayfa1!N3365),"")</f>
        <v/>
      </c>
      <c r="L1002" t="str">
        <f>IF(ISNUMBER([1]Sayfa1!$G3365),VALUE([1]Sayfa1!O3365),"")</f>
        <v/>
      </c>
      <c r="M1002" t="str">
        <f>IF(ISNUMBER([1]Sayfa1!$G3365),VALUE([1]Sayfa1!P3365),"")</f>
        <v/>
      </c>
      <c r="N1002" t="str">
        <f>IF(ISNUMBER([1]Sayfa1!$G3365),VALUE([1]Sayfa1!Q3365),"")</f>
        <v/>
      </c>
      <c r="O1002" t="str">
        <f>IF(ISNUMBER([1]Sayfa1!$G3365),VALUE([1]Sayfa1!R3365),"")</f>
        <v/>
      </c>
      <c r="P1002" t="str">
        <f>IF(ISNUMBER([1]Sayfa1!$G3365),VALUE([1]Sayfa1!S3365),"")</f>
        <v/>
      </c>
      <c r="Q1002" t="str">
        <f>IF(ISNUMBER([1]Sayfa1!$G3365),VALUE([1]Sayfa1!T3365),"")</f>
        <v/>
      </c>
      <c r="R1002" t="str">
        <f>IF(ISNUMBER([1]Sayfa1!$G3365),VALUE([1]Sayfa1!U3365),"")</f>
        <v/>
      </c>
      <c r="S1002" t="str">
        <f>IF(ISNUMBER([1]Sayfa1!$G3365),VALUE([1]Sayfa1!V3365),"")</f>
        <v/>
      </c>
    </row>
    <row r="1003" spans="2:19" x14ac:dyDescent="0.25">
      <c r="B1003" t="str">
        <f>IF(ISNUMBER([1]Sayfa1!G3366),CONCATENATE([1]Sayfa1!F3366," ",[1]Sayfa1!G3366),"")</f>
        <v/>
      </c>
      <c r="F1003" t="str">
        <f>IF(ISNUMBER([1]Sayfa1!$G3366),[1]Sayfa1!I3366,"")</f>
        <v/>
      </c>
      <c r="G1003" t="str">
        <f>IF(ISNUMBER([1]Sayfa1!$G3366),[1]Sayfa1!J3366,"")</f>
        <v/>
      </c>
      <c r="H1003" t="str">
        <f>IF(ISNUMBER([1]Sayfa1!$G3366),VALUE([1]Sayfa1!K3366),"")</f>
        <v/>
      </c>
      <c r="I1003" t="str">
        <f>IF(ISNUMBER([1]Sayfa1!$G3366),VALUE([1]Sayfa1!L3366),"")</f>
        <v/>
      </c>
      <c r="J1003" t="str">
        <f>IF(ISNUMBER([1]Sayfa1!$G3366),VALUE([1]Sayfa1!M3366),"")</f>
        <v/>
      </c>
      <c r="K1003" t="str">
        <f>IF(ISNUMBER([1]Sayfa1!$G3366),VALUE([1]Sayfa1!N3366),"")</f>
        <v/>
      </c>
      <c r="L1003" t="str">
        <f>IF(ISNUMBER([1]Sayfa1!$G3366),VALUE([1]Sayfa1!O3366),"")</f>
        <v/>
      </c>
      <c r="M1003" t="str">
        <f>IF(ISNUMBER([1]Sayfa1!$G3366),VALUE([1]Sayfa1!P3366),"")</f>
        <v/>
      </c>
      <c r="N1003" t="str">
        <f>IF(ISNUMBER([1]Sayfa1!$G3366),VALUE([1]Sayfa1!Q3366),"")</f>
        <v/>
      </c>
      <c r="O1003" t="str">
        <f>IF(ISNUMBER([1]Sayfa1!$G3366),VALUE([1]Sayfa1!R3366),"")</f>
        <v/>
      </c>
      <c r="P1003" t="str">
        <f>IF(ISNUMBER([1]Sayfa1!$G3366),VALUE([1]Sayfa1!S3366),"")</f>
        <v/>
      </c>
      <c r="Q1003" t="str">
        <f>IF(ISNUMBER([1]Sayfa1!$G3366),VALUE([1]Sayfa1!T3366),"")</f>
        <v/>
      </c>
      <c r="R1003" t="str">
        <f>IF(ISNUMBER([1]Sayfa1!$G3366),VALUE([1]Sayfa1!U3366),"")</f>
        <v/>
      </c>
      <c r="S1003" t="str">
        <f>IF(ISNUMBER([1]Sayfa1!$G3366),VALUE([1]Sayfa1!V3366),"")</f>
        <v/>
      </c>
    </row>
    <row r="1004" spans="2:19" x14ac:dyDescent="0.25">
      <c r="B1004" t="str">
        <f>IF(ISNUMBER([1]Sayfa1!G3367),CONCATENATE([1]Sayfa1!F3367," ",[1]Sayfa1!G3367),"")</f>
        <v/>
      </c>
      <c r="F1004" t="str">
        <f>IF(ISNUMBER([1]Sayfa1!$G3367),[1]Sayfa1!I3367,"")</f>
        <v/>
      </c>
      <c r="G1004" t="str">
        <f>IF(ISNUMBER([1]Sayfa1!$G3367),[1]Sayfa1!J3367,"")</f>
        <v/>
      </c>
      <c r="H1004" t="str">
        <f>IF(ISNUMBER([1]Sayfa1!$G3367),VALUE([1]Sayfa1!K3367),"")</f>
        <v/>
      </c>
      <c r="I1004" t="str">
        <f>IF(ISNUMBER([1]Sayfa1!$G3367),VALUE([1]Sayfa1!L3367),"")</f>
        <v/>
      </c>
      <c r="J1004" t="str">
        <f>IF(ISNUMBER([1]Sayfa1!$G3367),VALUE([1]Sayfa1!M3367),"")</f>
        <v/>
      </c>
      <c r="K1004" t="str">
        <f>IF(ISNUMBER([1]Sayfa1!$G3367),VALUE([1]Sayfa1!N3367),"")</f>
        <v/>
      </c>
      <c r="L1004" t="str">
        <f>IF(ISNUMBER([1]Sayfa1!$G3367),VALUE([1]Sayfa1!O3367),"")</f>
        <v/>
      </c>
      <c r="M1004" t="str">
        <f>IF(ISNUMBER([1]Sayfa1!$G3367),VALUE([1]Sayfa1!P3367),"")</f>
        <v/>
      </c>
      <c r="N1004" t="str">
        <f>IF(ISNUMBER([1]Sayfa1!$G3367),VALUE([1]Sayfa1!Q3367),"")</f>
        <v/>
      </c>
      <c r="O1004" t="str">
        <f>IF(ISNUMBER([1]Sayfa1!$G3367),VALUE([1]Sayfa1!R3367),"")</f>
        <v/>
      </c>
      <c r="P1004" t="str">
        <f>IF(ISNUMBER([1]Sayfa1!$G3367),VALUE([1]Sayfa1!S3367),"")</f>
        <v/>
      </c>
      <c r="Q1004" t="str">
        <f>IF(ISNUMBER([1]Sayfa1!$G3367),VALUE([1]Sayfa1!T3367),"")</f>
        <v/>
      </c>
      <c r="R1004" t="str">
        <f>IF(ISNUMBER([1]Sayfa1!$G3367),VALUE([1]Sayfa1!U3367),"")</f>
        <v/>
      </c>
      <c r="S1004" t="str">
        <f>IF(ISNUMBER([1]Sayfa1!$G3367),VALUE([1]Sayfa1!V3367),"")</f>
        <v/>
      </c>
    </row>
    <row r="1005" spans="2:19" x14ac:dyDescent="0.25">
      <c r="B1005" t="str">
        <f>IF(ISNUMBER([1]Sayfa1!G3368),CONCATENATE([1]Sayfa1!F3368," ",[1]Sayfa1!G3368),"")</f>
        <v/>
      </c>
      <c r="F1005" t="str">
        <f>IF(ISNUMBER([1]Sayfa1!$G3368),[1]Sayfa1!I3368,"")</f>
        <v/>
      </c>
      <c r="G1005" t="str">
        <f>IF(ISNUMBER([1]Sayfa1!$G3368),[1]Sayfa1!J3368,"")</f>
        <v/>
      </c>
      <c r="H1005" t="str">
        <f>IF(ISNUMBER([1]Sayfa1!$G3368),VALUE([1]Sayfa1!K3368),"")</f>
        <v/>
      </c>
      <c r="I1005" t="str">
        <f>IF(ISNUMBER([1]Sayfa1!$G3368),VALUE([1]Sayfa1!L3368),"")</f>
        <v/>
      </c>
      <c r="J1005" t="str">
        <f>IF(ISNUMBER([1]Sayfa1!$G3368),VALUE([1]Sayfa1!M3368),"")</f>
        <v/>
      </c>
      <c r="K1005" t="str">
        <f>IF(ISNUMBER([1]Sayfa1!$G3368),VALUE([1]Sayfa1!N3368),"")</f>
        <v/>
      </c>
      <c r="L1005" t="str">
        <f>IF(ISNUMBER([1]Sayfa1!$G3368),VALUE([1]Sayfa1!O3368),"")</f>
        <v/>
      </c>
      <c r="M1005" t="str">
        <f>IF(ISNUMBER([1]Sayfa1!$G3368),VALUE([1]Sayfa1!P3368),"")</f>
        <v/>
      </c>
      <c r="N1005" t="str">
        <f>IF(ISNUMBER([1]Sayfa1!$G3368),VALUE([1]Sayfa1!Q3368),"")</f>
        <v/>
      </c>
      <c r="O1005" t="str">
        <f>IF(ISNUMBER([1]Sayfa1!$G3368),VALUE([1]Sayfa1!R3368),"")</f>
        <v/>
      </c>
      <c r="P1005" t="str">
        <f>IF(ISNUMBER([1]Sayfa1!$G3368),VALUE([1]Sayfa1!S3368),"")</f>
        <v/>
      </c>
      <c r="Q1005" t="str">
        <f>IF(ISNUMBER([1]Sayfa1!$G3368),VALUE([1]Sayfa1!T3368),"")</f>
        <v/>
      </c>
      <c r="R1005" t="str">
        <f>IF(ISNUMBER([1]Sayfa1!$G3368),VALUE([1]Sayfa1!U3368),"")</f>
        <v/>
      </c>
      <c r="S1005" t="str">
        <f>IF(ISNUMBER([1]Sayfa1!$G3368),VALUE([1]Sayfa1!V3368),"")</f>
        <v/>
      </c>
    </row>
    <row r="1006" spans="2:19" x14ac:dyDescent="0.25">
      <c r="B1006" t="str">
        <f>IF(ISNUMBER([1]Sayfa1!G3369),CONCATENATE([1]Sayfa1!F3369," ",[1]Sayfa1!G3369),"")</f>
        <v/>
      </c>
      <c r="F1006" t="str">
        <f>IF(ISNUMBER([1]Sayfa1!$G3369),[1]Sayfa1!I3369,"")</f>
        <v/>
      </c>
      <c r="G1006" t="str">
        <f>IF(ISNUMBER([1]Sayfa1!$G3369),[1]Sayfa1!J3369,"")</f>
        <v/>
      </c>
      <c r="H1006" t="str">
        <f>IF(ISNUMBER([1]Sayfa1!$G3369),VALUE([1]Sayfa1!K3369),"")</f>
        <v/>
      </c>
      <c r="I1006" t="str">
        <f>IF(ISNUMBER([1]Sayfa1!$G3369),VALUE([1]Sayfa1!L3369),"")</f>
        <v/>
      </c>
      <c r="J1006" t="str">
        <f>IF(ISNUMBER([1]Sayfa1!$G3369),VALUE([1]Sayfa1!M3369),"")</f>
        <v/>
      </c>
      <c r="K1006" t="str">
        <f>IF(ISNUMBER([1]Sayfa1!$G3369),VALUE([1]Sayfa1!N3369),"")</f>
        <v/>
      </c>
      <c r="L1006" t="str">
        <f>IF(ISNUMBER([1]Sayfa1!$G3369),VALUE([1]Sayfa1!O3369),"")</f>
        <v/>
      </c>
      <c r="M1006" t="str">
        <f>IF(ISNUMBER([1]Sayfa1!$G3369),VALUE([1]Sayfa1!P3369),"")</f>
        <v/>
      </c>
      <c r="N1006" t="str">
        <f>IF(ISNUMBER([1]Sayfa1!$G3369),VALUE([1]Sayfa1!Q3369),"")</f>
        <v/>
      </c>
      <c r="O1006" t="str">
        <f>IF(ISNUMBER([1]Sayfa1!$G3369),VALUE([1]Sayfa1!R3369),"")</f>
        <v/>
      </c>
      <c r="P1006" t="str">
        <f>IF(ISNUMBER([1]Sayfa1!$G3369),VALUE([1]Sayfa1!S3369),"")</f>
        <v/>
      </c>
      <c r="Q1006" t="str">
        <f>IF(ISNUMBER([1]Sayfa1!$G3369),VALUE([1]Sayfa1!T3369),"")</f>
        <v/>
      </c>
      <c r="R1006" t="str">
        <f>IF(ISNUMBER([1]Sayfa1!$G3369),VALUE([1]Sayfa1!U3369),"")</f>
        <v/>
      </c>
      <c r="S1006" t="str">
        <f>IF(ISNUMBER([1]Sayfa1!$G3369),VALUE([1]Sayfa1!V3369),"")</f>
        <v/>
      </c>
    </row>
    <row r="1007" spans="2:19" x14ac:dyDescent="0.25">
      <c r="B1007" t="str">
        <f>IF(ISNUMBER([1]Sayfa1!G3370),CONCATENATE([1]Sayfa1!F3370," ",[1]Sayfa1!G3370),"")</f>
        <v/>
      </c>
      <c r="F1007" t="str">
        <f>IF(ISNUMBER([1]Sayfa1!$G3370),[1]Sayfa1!I3370,"")</f>
        <v/>
      </c>
      <c r="G1007" t="str">
        <f>IF(ISNUMBER([1]Sayfa1!$G3370),[1]Sayfa1!J3370,"")</f>
        <v/>
      </c>
      <c r="H1007" t="str">
        <f>IF(ISNUMBER([1]Sayfa1!$G3370),VALUE([1]Sayfa1!K3370),"")</f>
        <v/>
      </c>
      <c r="I1007" t="str">
        <f>IF(ISNUMBER([1]Sayfa1!$G3370),VALUE([1]Sayfa1!L3370),"")</f>
        <v/>
      </c>
      <c r="J1007" t="str">
        <f>IF(ISNUMBER([1]Sayfa1!$G3370),VALUE([1]Sayfa1!M3370),"")</f>
        <v/>
      </c>
      <c r="K1007" t="str">
        <f>IF(ISNUMBER([1]Sayfa1!$G3370),VALUE([1]Sayfa1!N3370),"")</f>
        <v/>
      </c>
      <c r="L1007" t="str">
        <f>IF(ISNUMBER([1]Sayfa1!$G3370),VALUE([1]Sayfa1!O3370),"")</f>
        <v/>
      </c>
      <c r="M1007" t="str">
        <f>IF(ISNUMBER([1]Sayfa1!$G3370),VALUE([1]Sayfa1!P3370),"")</f>
        <v/>
      </c>
      <c r="N1007" t="str">
        <f>IF(ISNUMBER([1]Sayfa1!$G3370),VALUE([1]Sayfa1!Q3370),"")</f>
        <v/>
      </c>
      <c r="O1007" t="str">
        <f>IF(ISNUMBER([1]Sayfa1!$G3370),VALUE([1]Sayfa1!R3370),"")</f>
        <v/>
      </c>
      <c r="P1007" t="str">
        <f>IF(ISNUMBER([1]Sayfa1!$G3370),VALUE([1]Sayfa1!S3370),"")</f>
        <v/>
      </c>
      <c r="Q1007" t="str">
        <f>IF(ISNUMBER([1]Sayfa1!$G3370),VALUE([1]Sayfa1!T3370),"")</f>
        <v/>
      </c>
      <c r="R1007" t="str">
        <f>IF(ISNUMBER([1]Sayfa1!$G3370),VALUE([1]Sayfa1!U3370),"")</f>
        <v/>
      </c>
      <c r="S1007" t="str">
        <f>IF(ISNUMBER([1]Sayfa1!$G3370),VALUE([1]Sayfa1!V3370),"")</f>
        <v/>
      </c>
    </row>
    <row r="1008" spans="2:19" x14ac:dyDescent="0.25">
      <c r="B1008" t="str">
        <f>IF(ISNUMBER([1]Sayfa1!G3371),CONCATENATE([1]Sayfa1!F3371," ",[1]Sayfa1!G3371),"")</f>
        <v/>
      </c>
      <c r="F1008" t="str">
        <f>IF(ISNUMBER([1]Sayfa1!$G3371),[1]Sayfa1!I3371,"")</f>
        <v/>
      </c>
      <c r="G1008" t="str">
        <f>IF(ISNUMBER([1]Sayfa1!$G3371),[1]Sayfa1!J3371,"")</f>
        <v/>
      </c>
      <c r="H1008" t="str">
        <f>IF(ISNUMBER([1]Sayfa1!$G3371),VALUE([1]Sayfa1!K3371),"")</f>
        <v/>
      </c>
      <c r="I1008" t="str">
        <f>IF(ISNUMBER([1]Sayfa1!$G3371),VALUE([1]Sayfa1!L3371),"")</f>
        <v/>
      </c>
      <c r="J1008" t="str">
        <f>IF(ISNUMBER([1]Sayfa1!$G3371),VALUE([1]Sayfa1!M3371),"")</f>
        <v/>
      </c>
      <c r="K1008" t="str">
        <f>IF(ISNUMBER([1]Sayfa1!$G3371),VALUE([1]Sayfa1!N3371),"")</f>
        <v/>
      </c>
      <c r="L1008" t="str">
        <f>IF(ISNUMBER([1]Sayfa1!$G3371),VALUE([1]Sayfa1!O3371),"")</f>
        <v/>
      </c>
      <c r="M1008" t="str">
        <f>IF(ISNUMBER([1]Sayfa1!$G3371),VALUE([1]Sayfa1!P3371),"")</f>
        <v/>
      </c>
      <c r="N1008" t="str">
        <f>IF(ISNUMBER([1]Sayfa1!$G3371),VALUE([1]Sayfa1!Q3371),"")</f>
        <v/>
      </c>
      <c r="O1008" t="str">
        <f>IF(ISNUMBER([1]Sayfa1!$G3371),VALUE([1]Sayfa1!R3371),"")</f>
        <v/>
      </c>
      <c r="P1008" t="str">
        <f>IF(ISNUMBER([1]Sayfa1!$G3371),VALUE([1]Sayfa1!S3371),"")</f>
        <v/>
      </c>
      <c r="Q1008" t="str">
        <f>IF(ISNUMBER([1]Sayfa1!$G3371),VALUE([1]Sayfa1!T3371),"")</f>
        <v/>
      </c>
      <c r="R1008" t="str">
        <f>IF(ISNUMBER([1]Sayfa1!$G3371),VALUE([1]Sayfa1!U3371),"")</f>
        <v/>
      </c>
      <c r="S1008" t="str">
        <f>IF(ISNUMBER([1]Sayfa1!$G3371),VALUE([1]Sayfa1!V3371),"")</f>
        <v/>
      </c>
    </row>
    <row r="1009" spans="2:19" x14ac:dyDescent="0.25">
      <c r="B1009" t="str">
        <f>IF(ISNUMBER([1]Sayfa1!G3372),CONCATENATE([1]Sayfa1!F3372," ",[1]Sayfa1!G3372),"")</f>
        <v/>
      </c>
      <c r="F1009" t="str">
        <f>IF(ISNUMBER([1]Sayfa1!$G3372),[1]Sayfa1!I3372,"")</f>
        <v/>
      </c>
      <c r="G1009" t="str">
        <f>IF(ISNUMBER([1]Sayfa1!$G3372),[1]Sayfa1!J3372,"")</f>
        <v/>
      </c>
      <c r="H1009" t="str">
        <f>IF(ISNUMBER([1]Sayfa1!$G3372),VALUE([1]Sayfa1!K3372),"")</f>
        <v/>
      </c>
      <c r="I1009" t="str">
        <f>IF(ISNUMBER([1]Sayfa1!$G3372),VALUE([1]Sayfa1!L3372),"")</f>
        <v/>
      </c>
      <c r="J1009" t="str">
        <f>IF(ISNUMBER([1]Sayfa1!$G3372),VALUE([1]Sayfa1!M3372),"")</f>
        <v/>
      </c>
      <c r="K1009" t="str">
        <f>IF(ISNUMBER([1]Sayfa1!$G3372),VALUE([1]Sayfa1!N3372),"")</f>
        <v/>
      </c>
      <c r="L1009" t="str">
        <f>IF(ISNUMBER([1]Sayfa1!$G3372),VALUE([1]Sayfa1!O3372),"")</f>
        <v/>
      </c>
      <c r="M1009" t="str">
        <f>IF(ISNUMBER([1]Sayfa1!$G3372),VALUE([1]Sayfa1!P3372),"")</f>
        <v/>
      </c>
      <c r="N1009" t="str">
        <f>IF(ISNUMBER([1]Sayfa1!$G3372),VALUE([1]Sayfa1!Q3372),"")</f>
        <v/>
      </c>
      <c r="O1009" t="str">
        <f>IF(ISNUMBER([1]Sayfa1!$G3372),VALUE([1]Sayfa1!R3372),"")</f>
        <v/>
      </c>
      <c r="P1009" t="str">
        <f>IF(ISNUMBER([1]Sayfa1!$G3372),VALUE([1]Sayfa1!S3372),"")</f>
        <v/>
      </c>
      <c r="Q1009" t="str">
        <f>IF(ISNUMBER([1]Sayfa1!$G3372),VALUE([1]Sayfa1!T3372),"")</f>
        <v/>
      </c>
      <c r="R1009" t="str">
        <f>IF(ISNUMBER([1]Sayfa1!$G3372),VALUE([1]Sayfa1!U3372),"")</f>
        <v/>
      </c>
      <c r="S1009" t="str">
        <f>IF(ISNUMBER([1]Sayfa1!$G3372),VALUE([1]Sayfa1!V3372),"")</f>
        <v/>
      </c>
    </row>
    <row r="1010" spans="2:19" x14ac:dyDescent="0.25">
      <c r="B1010" t="str">
        <f>IF(ISNUMBER([1]Sayfa1!G3373),CONCATENATE([1]Sayfa1!F3373," ",[1]Sayfa1!G3373),"")</f>
        <v/>
      </c>
      <c r="F1010" t="str">
        <f>IF(ISNUMBER([1]Sayfa1!$G3373),[1]Sayfa1!I3373,"")</f>
        <v/>
      </c>
      <c r="G1010" t="str">
        <f>IF(ISNUMBER([1]Sayfa1!$G3373),[1]Sayfa1!J3373,"")</f>
        <v/>
      </c>
      <c r="H1010" t="str">
        <f>IF(ISNUMBER([1]Sayfa1!$G3373),VALUE([1]Sayfa1!K3373),"")</f>
        <v/>
      </c>
      <c r="I1010" t="str">
        <f>IF(ISNUMBER([1]Sayfa1!$G3373),VALUE([1]Sayfa1!L3373),"")</f>
        <v/>
      </c>
      <c r="J1010" t="str">
        <f>IF(ISNUMBER([1]Sayfa1!$G3373),VALUE([1]Sayfa1!M3373),"")</f>
        <v/>
      </c>
      <c r="K1010" t="str">
        <f>IF(ISNUMBER([1]Sayfa1!$G3373),VALUE([1]Sayfa1!N3373),"")</f>
        <v/>
      </c>
      <c r="L1010" t="str">
        <f>IF(ISNUMBER([1]Sayfa1!$G3373),VALUE([1]Sayfa1!O3373),"")</f>
        <v/>
      </c>
      <c r="M1010" t="str">
        <f>IF(ISNUMBER([1]Sayfa1!$G3373),VALUE([1]Sayfa1!P3373),"")</f>
        <v/>
      </c>
      <c r="N1010" t="str">
        <f>IF(ISNUMBER([1]Sayfa1!$G3373),VALUE([1]Sayfa1!Q3373),"")</f>
        <v/>
      </c>
      <c r="O1010" t="str">
        <f>IF(ISNUMBER([1]Sayfa1!$G3373),VALUE([1]Sayfa1!R3373),"")</f>
        <v/>
      </c>
      <c r="P1010" t="str">
        <f>IF(ISNUMBER([1]Sayfa1!$G3373),VALUE([1]Sayfa1!S3373),"")</f>
        <v/>
      </c>
      <c r="Q1010" t="str">
        <f>IF(ISNUMBER([1]Sayfa1!$G3373),VALUE([1]Sayfa1!T3373),"")</f>
        <v/>
      </c>
      <c r="R1010" t="str">
        <f>IF(ISNUMBER([1]Sayfa1!$G3373),VALUE([1]Sayfa1!U3373),"")</f>
        <v/>
      </c>
      <c r="S1010" t="str">
        <f>IF(ISNUMBER([1]Sayfa1!$G3373),VALUE([1]Sayfa1!V3373),"")</f>
        <v/>
      </c>
    </row>
    <row r="1011" spans="2:19" x14ac:dyDescent="0.25">
      <c r="B1011" t="str">
        <f>IF(ISNUMBER([1]Sayfa1!G3374),CONCATENATE([1]Sayfa1!F3374," ",[1]Sayfa1!G3374),"")</f>
        <v/>
      </c>
      <c r="F1011" t="str">
        <f>IF(ISNUMBER([1]Sayfa1!$G3374),[1]Sayfa1!I3374,"")</f>
        <v/>
      </c>
      <c r="G1011" t="str">
        <f>IF(ISNUMBER([1]Sayfa1!$G3374),[1]Sayfa1!J3374,"")</f>
        <v/>
      </c>
      <c r="H1011" t="str">
        <f>IF(ISNUMBER([1]Sayfa1!$G3374),VALUE([1]Sayfa1!K3374),"")</f>
        <v/>
      </c>
      <c r="I1011" t="str">
        <f>IF(ISNUMBER([1]Sayfa1!$G3374),VALUE([1]Sayfa1!L3374),"")</f>
        <v/>
      </c>
      <c r="J1011" t="str">
        <f>IF(ISNUMBER([1]Sayfa1!$G3374),VALUE([1]Sayfa1!M3374),"")</f>
        <v/>
      </c>
      <c r="K1011" t="str">
        <f>IF(ISNUMBER([1]Sayfa1!$G3374),VALUE([1]Sayfa1!N3374),"")</f>
        <v/>
      </c>
      <c r="L1011" t="str">
        <f>IF(ISNUMBER([1]Sayfa1!$G3374),VALUE([1]Sayfa1!O3374),"")</f>
        <v/>
      </c>
      <c r="M1011" t="str">
        <f>IF(ISNUMBER([1]Sayfa1!$G3374),VALUE([1]Sayfa1!P3374),"")</f>
        <v/>
      </c>
      <c r="N1011" t="str">
        <f>IF(ISNUMBER([1]Sayfa1!$G3374),VALUE([1]Sayfa1!Q3374),"")</f>
        <v/>
      </c>
      <c r="O1011" t="str">
        <f>IF(ISNUMBER([1]Sayfa1!$G3374),VALUE([1]Sayfa1!R3374),"")</f>
        <v/>
      </c>
      <c r="P1011" t="str">
        <f>IF(ISNUMBER([1]Sayfa1!$G3374),VALUE([1]Sayfa1!S3374),"")</f>
        <v/>
      </c>
      <c r="Q1011" t="str">
        <f>IF(ISNUMBER([1]Sayfa1!$G3374),VALUE([1]Sayfa1!T3374),"")</f>
        <v/>
      </c>
      <c r="R1011" t="str">
        <f>IF(ISNUMBER([1]Sayfa1!$G3374),VALUE([1]Sayfa1!U3374),"")</f>
        <v/>
      </c>
      <c r="S1011" t="str">
        <f>IF(ISNUMBER([1]Sayfa1!$G3374),VALUE([1]Sayfa1!V3374),"")</f>
        <v/>
      </c>
    </row>
    <row r="1012" spans="2:19" x14ac:dyDescent="0.25">
      <c r="B1012" t="str">
        <f>IF(ISNUMBER([1]Sayfa1!G3375),CONCATENATE([1]Sayfa1!F3375," ",[1]Sayfa1!G3375),"")</f>
        <v/>
      </c>
      <c r="F1012" t="str">
        <f>IF(ISNUMBER([1]Sayfa1!$G3375),[1]Sayfa1!I3375,"")</f>
        <v/>
      </c>
      <c r="G1012" t="str">
        <f>IF(ISNUMBER([1]Sayfa1!$G3375),[1]Sayfa1!J3375,"")</f>
        <v/>
      </c>
      <c r="H1012" t="str">
        <f>IF(ISNUMBER([1]Sayfa1!$G3375),VALUE([1]Sayfa1!K3375),"")</f>
        <v/>
      </c>
      <c r="I1012" t="str">
        <f>IF(ISNUMBER([1]Sayfa1!$G3375),VALUE([1]Sayfa1!L3375),"")</f>
        <v/>
      </c>
      <c r="J1012" t="str">
        <f>IF(ISNUMBER([1]Sayfa1!$G3375),VALUE([1]Sayfa1!M3375),"")</f>
        <v/>
      </c>
      <c r="K1012" t="str">
        <f>IF(ISNUMBER([1]Sayfa1!$G3375),VALUE([1]Sayfa1!N3375),"")</f>
        <v/>
      </c>
      <c r="L1012" t="str">
        <f>IF(ISNUMBER([1]Sayfa1!$G3375),VALUE([1]Sayfa1!O3375),"")</f>
        <v/>
      </c>
      <c r="M1012" t="str">
        <f>IF(ISNUMBER([1]Sayfa1!$G3375),VALUE([1]Sayfa1!P3375),"")</f>
        <v/>
      </c>
      <c r="N1012" t="str">
        <f>IF(ISNUMBER([1]Sayfa1!$G3375),VALUE([1]Sayfa1!Q3375),"")</f>
        <v/>
      </c>
      <c r="O1012" t="str">
        <f>IF(ISNUMBER([1]Sayfa1!$G3375),VALUE([1]Sayfa1!R3375),"")</f>
        <v/>
      </c>
      <c r="P1012" t="str">
        <f>IF(ISNUMBER([1]Sayfa1!$G3375),VALUE([1]Sayfa1!S3375),"")</f>
        <v/>
      </c>
      <c r="Q1012" t="str">
        <f>IF(ISNUMBER([1]Sayfa1!$G3375),VALUE([1]Sayfa1!T3375),"")</f>
        <v/>
      </c>
      <c r="R1012" t="str">
        <f>IF(ISNUMBER([1]Sayfa1!$G3375),VALUE([1]Sayfa1!U3375),"")</f>
        <v/>
      </c>
      <c r="S1012" t="str">
        <f>IF(ISNUMBER([1]Sayfa1!$G3375),VALUE([1]Sayfa1!V3375),"")</f>
        <v/>
      </c>
    </row>
    <row r="1013" spans="2:19" x14ac:dyDescent="0.25">
      <c r="B1013" t="str">
        <f>IF(ISNUMBER([1]Sayfa1!G3376),CONCATENATE([1]Sayfa1!F3376," ",[1]Sayfa1!G3376),"")</f>
        <v/>
      </c>
      <c r="F1013" t="str">
        <f>IF(ISNUMBER([1]Sayfa1!$G3376),[1]Sayfa1!I3376,"")</f>
        <v/>
      </c>
      <c r="G1013" t="str">
        <f>IF(ISNUMBER([1]Sayfa1!$G3376),[1]Sayfa1!J3376,"")</f>
        <v/>
      </c>
      <c r="H1013" t="str">
        <f>IF(ISNUMBER([1]Sayfa1!$G3376),VALUE([1]Sayfa1!K3376),"")</f>
        <v/>
      </c>
      <c r="I1013" t="str">
        <f>IF(ISNUMBER([1]Sayfa1!$G3376),VALUE([1]Sayfa1!L3376),"")</f>
        <v/>
      </c>
      <c r="J1013" t="str">
        <f>IF(ISNUMBER([1]Sayfa1!$G3376),VALUE([1]Sayfa1!M3376),"")</f>
        <v/>
      </c>
      <c r="K1013" t="str">
        <f>IF(ISNUMBER([1]Sayfa1!$G3376),VALUE([1]Sayfa1!N3376),"")</f>
        <v/>
      </c>
      <c r="L1013" t="str">
        <f>IF(ISNUMBER([1]Sayfa1!$G3376),VALUE([1]Sayfa1!O3376),"")</f>
        <v/>
      </c>
      <c r="M1013" t="str">
        <f>IF(ISNUMBER([1]Sayfa1!$G3376),VALUE([1]Sayfa1!P3376),"")</f>
        <v/>
      </c>
      <c r="N1013" t="str">
        <f>IF(ISNUMBER([1]Sayfa1!$G3376),VALUE([1]Sayfa1!Q3376),"")</f>
        <v/>
      </c>
      <c r="O1013" t="str">
        <f>IF(ISNUMBER([1]Sayfa1!$G3376),VALUE([1]Sayfa1!R3376),"")</f>
        <v/>
      </c>
      <c r="P1013" t="str">
        <f>IF(ISNUMBER([1]Sayfa1!$G3376),VALUE([1]Sayfa1!S3376),"")</f>
        <v/>
      </c>
      <c r="Q1013" t="str">
        <f>IF(ISNUMBER([1]Sayfa1!$G3376),VALUE([1]Sayfa1!T3376),"")</f>
        <v/>
      </c>
      <c r="R1013" t="str">
        <f>IF(ISNUMBER([1]Sayfa1!$G3376),VALUE([1]Sayfa1!U3376),"")</f>
        <v/>
      </c>
      <c r="S1013" t="str">
        <f>IF(ISNUMBER([1]Sayfa1!$G3376),VALUE([1]Sayfa1!V3376),"")</f>
        <v/>
      </c>
    </row>
    <row r="1014" spans="2:19" x14ac:dyDescent="0.25">
      <c r="B1014" t="str">
        <f>IF(ISNUMBER([1]Sayfa1!G3377),CONCATENATE([1]Sayfa1!F3377," ",[1]Sayfa1!G3377),"")</f>
        <v/>
      </c>
      <c r="F1014" t="str">
        <f>IF(ISNUMBER([1]Sayfa1!$G3377),[1]Sayfa1!I3377,"")</f>
        <v/>
      </c>
      <c r="G1014" t="str">
        <f>IF(ISNUMBER([1]Sayfa1!$G3377),[1]Sayfa1!J3377,"")</f>
        <v/>
      </c>
      <c r="H1014" t="str">
        <f>IF(ISNUMBER([1]Sayfa1!$G3377),VALUE([1]Sayfa1!K3377),"")</f>
        <v/>
      </c>
      <c r="I1014" t="str">
        <f>IF(ISNUMBER([1]Sayfa1!$G3377),VALUE([1]Sayfa1!L3377),"")</f>
        <v/>
      </c>
      <c r="J1014" t="str">
        <f>IF(ISNUMBER([1]Sayfa1!$G3377),VALUE([1]Sayfa1!M3377),"")</f>
        <v/>
      </c>
      <c r="K1014" t="str">
        <f>IF(ISNUMBER([1]Sayfa1!$G3377),VALUE([1]Sayfa1!N3377),"")</f>
        <v/>
      </c>
      <c r="L1014" t="str">
        <f>IF(ISNUMBER([1]Sayfa1!$G3377),VALUE([1]Sayfa1!O3377),"")</f>
        <v/>
      </c>
      <c r="M1014" t="str">
        <f>IF(ISNUMBER([1]Sayfa1!$G3377),VALUE([1]Sayfa1!P3377),"")</f>
        <v/>
      </c>
      <c r="N1014" t="str">
        <f>IF(ISNUMBER([1]Sayfa1!$G3377),VALUE([1]Sayfa1!Q3377),"")</f>
        <v/>
      </c>
      <c r="O1014" t="str">
        <f>IF(ISNUMBER([1]Sayfa1!$G3377),VALUE([1]Sayfa1!R3377),"")</f>
        <v/>
      </c>
      <c r="P1014" t="str">
        <f>IF(ISNUMBER([1]Sayfa1!$G3377),VALUE([1]Sayfa1!S3377),"")</f>
        <v/>
      </c>
      <c r="Q1014" t="str">
        <f>IF(ISNUMBER([1]Sayfa1!$G3377),VALUE([1]Sayfa1!T3377),"")</f>
        <v/>
      </c>
      <c r="R1014" t="str">
        <f>IF(ISNUMBER([1]Sayfa1!$G3377),VALUE([1]Sayfa1!U3377),"")</f>
        <v/>
      </c>
      <c r="S1014" t="str">
        <f>IF(ISNUMBER([1]Sayfa1!$G3377),VALUE([1]Sayfa1!V3377),"")</f>
        <v/>
      </c>
    </row>
    <row r="1015" spans="2:19" x14ac:dyDescent="0.25">
      <c r="B1015" t="str">
        <f>IF(ISNUMBER([1]Sayfa1!G3378),CONCATENATE([1]Sayfa1!F3378," ",[1]Sayfa1!G3378),"")</f>
        <v/>
      </c>
      <c r="F1015" t="str">
        <f>IF(ISNUMBER([1]Sayfa1!$G3378),[1]Sayfa1!I3378,"")</f>
        <v/>
      </c>
      <c r="G1015" t="str">
        <f>IF(ISNUMBER([1]Sayfa1!$G3378),[1]Sayfa1!J3378,"")</f>
        <v/>
      </c>
      <c r="H1015" t="str">
        <f>IF(ISNUMBER([1]Sayfa1!$G3378),VALUE([1]Sayfa1!K3378),"")</f>
        <v/>
      </c>
      <c r="I1015" t="str">
        <f>IF(ISNUMBER([1]Sayfa1!$G3378),VALUE([1]Sayfa1!L3378),"")</f>
        <v/>
      </c>
      <c r="J1015" t="str">
        <f>IF(ISNUMBER([1]Sayfa1!$G3378),VALUE([1]Sayfa1!M3378),"")</f>
        <v/>
      </c>
      <c r="K1015" t="str">
        <f>IF(ISNUMBER([1]Sayfa1!$G3378),VALUE([1]Sayfa1!N3378),"")</f>
        <v/>
      </c>
      <c r="L1015" t="str">
        <f>IF(ISNUMBER([1]Sayfa1!$G3378),VALUE([1]Sayfa1!O3378),"")</f>
        <v/>
      </c>
      <c r="M1015" t="str">
        <f>IF(ISNUMBER([1]Sayfa1!$G3378),VALUE([1]Sayfa1!P3378),"")</f>
        <v/>
      </c>
      <c r="N1015" t="str">
        <f>IF(ISNUMBER([1]Sayfa1!$G3378),VALUE([1]Sayfa1!Q3378),"")</f>
        <v/>
      </c>
      <c r="O1015" t="str">
        <f>IF(ISNUMBER([1]Sayfa1!$G3378),VALUE([1]Sayfa1!R3378),"")</f>
        <v/>
      </c>
      <c r="P1015" t="str">
        <f>IF(ISNUMBER([1]Sayfa1!$G3378),VALUE([1]Sayfa1!S3378),"")</f>
        <v/>
      </c>
      <c r="Q1015" t="str">
        <f>IF(ISNUMBER([1]Sayfa1!$G3378),VALUE([1]Sayfa1!T3378),"")</f>
        <v/>
      </c>
      <c r="R1015" t="str">
        <f>IF(ISNUMBER([1]Sayfa1!$G3378),VALUE([1]Sayfa1!U3378),"")</f>
        <v/>
      </c>
      <c r="S1015" t="str">
        <f>IF(ISNUMBER([1]Sayfa1!$G3378),VALUE([1]Sayfa1!V3378),"")</f>
        <v/>
      </c>
    </row>
    <row r="1016" spans="2:19" x14ac:dyDescent="0.25">
      <c r="B1016" t="str">
        <f>IF(ISNUMBER([1]Sayfa1!G3379),CONCATENATE([1]Sayfa1!F3379," ",[1]Sayfa1!G3379),"")</f>
        <v/>
      </c>
      <c r="F1016" t="str">
        <f>IF(ISNUMBER([1]Sayfa1!$G3379),[1]Sayfa1!I3379,"")</f>
        <v/>
      </c>
      <c r="G1016" t="str">
        <f>IF(ISNUMBER([1]Sayfa1!$G3379),[1]Sayfa1!J3379,"")</f>
        <v/>
      </c>
      <c r="H1016" t="str">
        <f>IF(ISNUMBER([1]Sayfa1!$G3379),VALUE([1]Sayfa1!K3379),"")</f>
        <v/>
      </c>
      <c r="I1016" t="str">
        <f>IF(ISNUMBER([1]Sayfa1!$G3379),VALUE([1]Sayfa1!L3379),"")</f>
        <v/>
      </c>
      <c r="J1016" t="str">
        <f>IF(ISNUMBER([1]Sayfa1!$G3379),VALUE([1]Sayfa1!M3379),"")</f>
        <v/>
      </c>
      <c r="K1016" t="str">
        <f>IF(ISNUMBER([1]Sayfa1!$G3379),VALUE([1]Sayfa1!N3379),"")</f>
        <v/>
      </c>
      <c r="L1016" t="str">
        <f>IF(ISNUMBER([1]Sayfa1!$G3379),VALUE([1]Sayfa1!O3379),"")</f>
        <v/>
      </c>
      <c r="M1016" t="str">
        <f>IF(ISNUMBER([1]Sayfa1!$G3379),VALUE([1]Sayfa1!P3379),"")</f>
        <v/>
      </c>
      <c r="N1016" t="str">
        <f>IF(ISNUMBER([1]Sayfa1!$G3379),VALUE([1]Sayfa1!Q3379),"")</f>
        <v/>
      </c>
      <c r="O1016" t="str">
        <f>IF(ISNUMBER([1]Sayfa1!$G3379),VALUE([1]Sayfa1!R3379),"")</f>
        <v/>
      </c>
      <c r="P1016" t="str">
        <f>IF(ISNUMBER([1]Sayfa1!$G3379),VALUE([1]Sayfa1!S3379),"")</f>
        <v/>
      </c>
      <c r="Q1016" t="str">
        <f>IF(ISNUMBER([1]Sayfa1!$G3379),VALUE([1]Sayfa1!T3379),"")</f>
        <v/>
      </c>
      <c r="R1016" t="str">
        <f>IF(ISNUMBER([1]Sayfa1!$G3379),VALUE([1]Sayfa1!U3379),"")</f>
        <v/>
      </c>
      <c r="S1016" t="str">
        <f>IF(ISNUMBER([1]Sayfa1!$G3379),VALUE([1]Sayfa1!V3379),"")</f>
        <v/>
      </c>
    </row>
    <row r="1017" spans="2:19" x14ac:dyDescent="0.25">
      <c r="B1017" t="str">
        <f>IF(ISNUMBER([1]Sayfa1!G3380),CONCATENATE([1]Sayfa1!F3380," ",[1]Sayfa1!G3380),"")</f>
        <v/>
      </c>
      <c r="F1017" t="str">
        <f>IF(ISNUMBER([1]Sayfa1!$G3380),[1]Sayfa1!I3380,"")</f>
        <v/>
      </c>
      <c r="G1017" t="str">
        <f>IF(ISNUMBER([1]Sayfa1!$G3380),[1]Sayfa1!J3380,"")</f>
        <v/>
      </c>
      <c r="H1017" t="str">
        <f>IF(ISNUMBER([1]Sayfa1!$G3380),VALUE([1]Sayfa1!K3380),"")</f>
        <v/>
      </c>
      <c r="I1017" t="str">
        <f>IF(ISNUMBER([1]Sayfa1!$G3380),VALUE([1]Sayfa1!L3380),"")</f>
        <v/>
      </c>
      <c r="J1017" t="str">
        <f>IF(ISNUMBER([1]Sayfa1!$G3380),VALUE([1]Sayfa1!M3380),"")</f>
        <v/>
      </c>
      <c r="K1017" t="str">
        <f>IF(ISNUMBER([1]Sayfa1!$G3380),VALUE([1]Sayfa1!N3380),"")</f>
        <v/>
      </c>
      <c r="L1017" t="str">
        <f>IF(ISNUMBER([1]Sayfa1!$G3380),VALUE([1]Sayfa1!O3380),"")</f>
        <v/>
      </c>
      <c r="M1017" t="str">
        <f>IF(ISNUMBER([1]Sayfa1!$G3380),VALUE([1]Sayfa1!P3380),"")</f>
        <v/>
      </c>
      <c r="N1017" t="str">
        <f>IF(ISNUMBER([1]Sayfa1!$G3380),VALUE([1]Sayfa1!Q3380),"")</f>
        <v/>
      </c>
      <c r="O1017" t="str">
        <f>IF(ISNUMBER([1]Sayfa1!$G3380),VALUE([1]Sayfa1!R3380),"")</f>
        <v/>
      </c>
      <c r="P1017" t="str">
        <f>IF(ISNUMBER([1]Sayfa1!$G3380),VALUE([1]Sayfa1!S3380),"")</f>
        <v/>
      </c>
      <c r="Q1017" t="str">
        <f>IF(ISNUMBER([1]Sayfa1!$G3380),VALUE([1]Sayfa1!T3380),"")</f>
        <v/>
      </c>
      <c r="R1017" t="str">
        <f>IF(ISNUMBER([1]Sayfa1!$G3380),VALUE([1]Sayfa1!U3380),"")</f>
        <v/>
      </c>
      <c r="S1017" t="str">
        <f>IF(ISNUMBER([1]Sayfa1!$G3380),VALUE([1]Sayfa1!V3380),"")</f>
        <v/>
      </c>
    </row>
    <row r="1018" spans="2:19" x14ac:dyDescent="0.25">
      <c r="B1018" t="str">
        <f>IF(ISNUMBER([1]Sayfa1!G3381),CONCATENATE([1]Sayfa1!F3381," ",[1]Sayfa1!G3381),"")</f>
        <v/>
      </c>
      <c r="F1018" t="str">
        <f>IF(ISNUMBER([1]Sayfa1!$G3381),[1]Sayfa1!I3381,"")</f>
        <v/>
      </c>
      <c r="G1018" t="str">
        <f>IF(ISNUMBER([1]Sayfa1!$G3381),[1]Sayfa1!J3381,"")</f>
        <v/>
      </c>
      <c r="H1018" t="str">
        <f>IF(ISNUMBER([1]Sayfa1!$G3381),VALUE([1]Sayfa1!K3381),"")</f>
        <v/>
      </c>
      <c r="I1018" t="str">
        <f>IF(ISNUMBER([1]Sayfa1!$G3381),VALUE([1]Sayfa1!L3381),"")</f>
        <v/>
      </c>
      <c r="J1018" t="str">
        <f>IF(ISNUMBER([1]Sayfa1!$G3381),VALUE([1]Sayfa1!M3381),"")</f>
        <v/>
      </c>
      <c r="K1018" t="str">
        <f>IF(ISNUMBER([1]Sayfa1!$G3381),VALUE([1]Sayfa1!N3381),"")</f>
        <v/>
      </c>
      <c r="L1018" t="str">
        <f>IF(ISNUMBER([1]Sayfa1!$G3381),VALUE([1]Sayfa1!O3381),"")</f>
        <v/>
      </c>
      <c r="M1018" t="str">
        <f>IF(ISNUMBER([1]Sayfa1!$G3381),VALUE([1]Sayfa1!P3381),"")</f>
        <v/>
      </c>
      <c r="N1018" t="str">
        <f>IF(ISNUMBER([1]Sayfa1!$G3381),VALUE([1]Sayfa1!Q3381),"")</f>
        <v/>
      </c>
      <c r="O1018" t="str">
        <f>IF(ISNUMBER([1]Sayfa1!$G3381),VALUE([1]Sayfa1!R3381),"")</f>
        <v/>
      </c>
      <c r="P1018" t="str">
        <f>IF(ISNUMBER([1]Sayfa1!$G3381),VALUE([1]Sayfa1!S3381),"")</f>
        <v/>
      </c>
      <c r="Q1018" t="str">
        <f>IF(ISNUMBER([1]Sayfa1!$G3381),VALUE([1]Sayfa1!T3381),"")</f>
        <v/>
      </c>
      <c r="R1018" t="str">
        <f>IF(ISNUMBER([1]Sayfa1!$G3381),VALUE([1]Sayfa1!U3381),"")</f>
        <v/>
      </c>
      <c r="S1018" t="str">
        <f>IF(ISNUMBER([1]Sayfa1!$G3381),VALUE([1]Sayfa1!V3381),"")</f>
        <v/>
      </c>
    </row>
    <row r="1019" spans="2:19" x14ac:dyDescent="0.25">
      <c r="B1019" t="str">
        <f>IF(ISNUMBER([1]Sayfa1!G3382),CONCATENATE([1]Sayfa1!F3382," ",[1]Sayfa1!G3382),"")</f>
        <v/>
      </c>
      <c r="F1019" t="str">
        <f>IF(ISNUMBER([1]Sayfa1!$G3382),[1]Sayfa1!I3382,"")</f>
        <v/>
      </c>
      <c r="G1019" t="str">
        <f>IF(ISNUMBER([1]Sayfa1!$G3382),[1]Sayfa1!J3382,"")</f>
        <v/>
      </c>
      <c r="H1019" t="str">
        <f>IF(ISNUMBER([1]Sayfa1!$G3382),VALUE([1]Sayfa1!K3382),"")</f>
        <v/>
      </c>
      <c r="I1019" t="str">
        <f>IF(ISNUMBER([1]Sayfa1!$G3382),VALUE([1]Sayfa1!L3382),"")</f>
        <v/>
      </c>
      <c r="J1019" t="str">
        <f>IF(ISNUMBER([1]Sayfa1!$G3382),VALUE([1]Sayfa1!M3382),"")</f>
        <v/>
      </c>
      <c r="K1019" t="str">
        <f>IF(ISNUMBER([1]Sayfa1!$G3382),VALUE([1]Sayfa1!N3382),"")</f>
        <v/>
      </c>
      <c r="L1019" t="str">
        <f>IF(ISNUMBER([1]Sayfa1!$G3382),VALUE([1]Sayfa1!O3382),"")</f>
        <v/>
      </c>
      <c r="M1019" t="str">
        <f>IF(ISNUMBER([1]Sayfa1!$G3382),VALUE([1]Sayfa1!P3382),"")</f>
        <v/>
      </c>
      <c r="N1019" t="str">
        <f>IF(ISNUMBER([1]Sayfa1!$G3382),VALUE([1]Sayfa1!Q3382),"")</f>
        <v/>
      </c>
      <c r="O1019" t="str">
        <f>IF(ISNUMBER([1]Sayfa1!$G3382),VALUE([1]Sayfa1!R3382),"")</f>
        <v/>
      </c>
      <c r="P1019" t="str">
        <f>IF(ISNUMBER([1]Sayfa1!$G3382),VALUE([1]Sayfa1!S3382),"")</f>
        <v/>
      </c>
      <c r="Q1019" t="str">
        <f>IF(ISNUMBER([1]Sayfa1!$G3382),VALUE([1]Sayfa1!T3382),"")</f>
        <v/>
      </c>
      <c r="R1019" t="str">
        <f>IF(ISNUMBER([1]Sayfa1!$G3382),VALUE([1]Sayfa1!U3382),"")</f>
        <v/>
      </c>
      <c r="S1019" t="str">
        <f>IF(ISNUMBER([1]Sayfa1!$G3382),VALUE([1]Sayfa1!V3382),"")</f>
        <v/>
      </c>
    </row>
    <row r="1020" spans="2:19" x14ac:dyDescent="0.25">
      <c r="B1020" t="str">
        <f>IF(ISNUMBER([1]Sayfa1!G3383),CONCATENATE([1]Sayfa1!F3383," ",[1]Sayfa1!G3383),"")</f>
        <v/>
      </c>
      <c r="F1020" t="str">
        <f>IF(ISNUMBER([1]Sayfa1!$G3383),[1]Sayfa1!I3383,"")</f>
        <v/>
      </c>
      <c r="G1020" t="str">
        <f>IF(ISNUMBER([1]Sayfa1!$G3383),[1]Sayfa1!J3383,"")</f>
        <v/>
      </c>
      <c r="H1020" t="str">
        <f>IF(ISNUMBER([1]Sayfa1!$G3383),VALUE([1]Sayfa1!K3383),"")</f>
        <v/>
      </c>
      <c r="I1020" t="str">
        <f>IF(ISNUMBER([1]Sayfa1!$G3383),VALUE([1]Sayfa1!L3383),"")</f>
        <v/>
      </c>
      <c r="J1020" t="str">
        <f>IF(ISNUMBER([1]Sayfa1!$G3383),VALUE([1]Sayfa1!M3383),"")</f>
        <v/>
      </c>
      <c r="K1020" t="str">
        <f>IF(ISNUMBER([1]Sayfa1!$G3383),VALUE([1]Sayfa1!N3383),"")</f>
        <v/>
      </c>
      <c r="L1020" t="str">
        <f>IF(ISNUMBER([1]Sayfa1!$G3383),VALUE([1]Sayfa1!O3383),"")</f>
        <v/>
      </c>
      <c r="M1020" t="str">
        <f>IF(ISNUMBER([1]Sayfa1!$G3383),VALUE([1]Sayfa1!P3383),"")</f>
        <v/>
      </c>
      <c r="N1020" t="str">
        <f>IF(ISNUMBER([1]Sayfa1!$G3383),VALUE([1]Sayfa1!Q3383),"")</f>
        <v/>
      </c>
      <c r="O1020" t="str">
        <f>IF(ISNUMBER([1]Sayfa1!$G3383),VALUE([1]Sayfa1!R3383),"")</f>
        <v/>
      </c>
      <c r="P1020" t="str">
        <f>IF(ISNUMBER([1]Sayfa1!$G3383),VALUE([1]Sayfa1!S3383),"")</f>
        <v/>
      </c>
      <c r="Q1020" t="str">
        <f>IF(ISNUMBER([1]Sayfa1!$G3383),VALUE([1]Sayfa1!T3383),"")</f>
        <v/>
      </c>
      <c r="R1020" t="str">
        <f>IF(ISNUMBER([1]Sayfa1!$G3383),VALUE([1]Sayfa1!U3383),"")</f>
        <v/>
      </c>
      <c r="S1020" t="str">
        <f>IF(ISNUMBER([1]Sayfa1!$G3383),VALUE([1]Sayfa1!V3383),"")</f>
        <v/>
      </c>
    </row>
    <row r="1021" spans="2:19" x14ac:dyDescent="0.25">
      <c r="B1021" t="str">
        <f>IF(ISNUMBER([1]Sayfa1!G3384),CONCATENATE([1]Sayfa1!F3384," ",[1]Sayfa1!G3384),"")</f>
        <v/>
      </c>
      <c r="F1021" t="str">
        <f>IF(ISNUMBER([1]Sayfa1!$G3384),[1]Sayfa1!I3384,"")</f>
        <v/>
      </c>
      <c r="G1021" t="str">
        <f>IF(ISNUMBER([1]Sayfa1!$G3384),[1]Sayfa1!J3384,"")</f>
        <v/>
      </c>
      <c r="H1021" t="str">
        <f>IF(ISNUMBER([1]Sayfa1!$G3384),VALUE([1]Sayfa1!K3384),"")</f>
        <v/>
      </c>
      <c r="I1021" t="str">
        <f>IF(ISNUMBER([1]Sayfa1!$G3384),VALUE([1]Sayfa1!L3384),"")</f>
        <v/>
      </c>
      <c r="J1021" t="str">
        <f>IF(ISNUMBER([1]Sayfa1!$G3384),VALUE([1]Sayfa1!M3384),"")</f>
        <v/>
      </c>
      <c r="K1021" t="str">
        <f>IF(ISNUMBER([1]Sayfa1!$G3384),VALUE([1]Sayfa1!N3384),"")</f>
        <v/>
      </c>
      <c r="L1021" t="str">
        <f>IF(ISNUMBER([1]Sayfa1!$G3384),VALUE([1]Sayfa1!O3384),"")</f>
        <v/>
      </c>
      <c r="M1021" t="str">
        <f>IF(ISNUMBER([1]Sayfa1!$G3384),VALUE([1]Sayfa1!P3384),"")</f>
        <v/>
      </c>
      <c r="N1021" t="str">
        <f>IF(ISNUMBER([1]Sayfa1!$G3384),VALUE([1]Sayfa1!Q3384),"")</f>
        <v/>
      </c>
      <c r="O1021" t="str">
        <f>IF(ISNUMBER([1]Sayfa1!$G3384),VALUE([1]Sayfa1!R3384),"")</f>
        <v/>
      </c>
      <c r="P1021" t="str">
        <f>IF(ISNUMBER([1]Sayfa1!$G3384),VALUE([1]Sayfa1!S3384),"")</f>
        <v/>
      </c>
      <c r="Q1021" t="str">
        <f>IF(ISNUMBER([1]Sayfa1!$G3384),VALUE([1]Sayfa1!T3384),"")</f>
        <v/>
      </c>
      <c r="R1021" t="str">
        <f>IF(ISNUMBER([1]Sayfa1!$G3384),VALUE([1]Sayfa1!U3384),"")</f>
        <v/>
      </c>
      <c r="S1021" t="str">
        <f>IF(ISNUMBER([1]Sayfa1!$G3384),VALUE([1]Sayfa1!V3384),"")</f>
        <v/>
      </c>
    </row>
    <row r="1022" spans="2:19" x14ac:dyDescent="0.25">
      <c r="B1022" t="str">
        <f>IF(ISNUMBER([1]Sayfa1!G3385),CONCATENATE([1]Sayfa1!F3385," ",[1]Sayfa1!G3385),"")</f>
        <v/>
      </c>
      <c r="F1022" t="str">
        <f>IF(ISNUMBER([1]Sayfa1!$G3385),[1]Sayfa1!I3385,"")</f>
        <v/>
      </c>
      <c r="G1022" t="str">
        <f>IF(ISNUMBER([1]Sayfa1!$G3385),[1]Sayfa1!J3385,"")</f>
        <v/>
      </c>
      <c r="H1022" t="str">
        <f>IF(ISNUMBER([1]Sayfa1!$G3385),VALUE([1]Sayfa1!K3385),"")</f>
        <v/>
      </c>
      <c r="I1022" t="str">
        <f>IF(ISNUMBER([1]Sayfa1!$G3385),VALUE([1]Sayfa1!L3385),"")</f>
        <v/>
      </c>
      <c r="J1022" t="str">
        <f>IF(ISNUMBER([1]Sayfa1!$G3385),VALUE([1]Sayfa1!M3385),"")</f>
        <v/>
      </c>
      <c r="K1022" t="str">
        <f>IF(ISNUMBER([1]Sayfa1!$G3385),VALUE([1]Sayfa1!N3385),"")</f>
        <v/>
      </c>
      <c r="L1022" t="str">
        <f>IF(ISNUMBER([1]Sayfa1!$G3385),VALUE([1]Sayfa1!O3385),"")</f>
        <v/>
      </c>
      <c r="M1022" t="str">
        <f>IF(ISNUMBER([1]Sayfa1!$G3385),VALUE([1]Sayfa1!P3385),"")</f>
        <v/>
      </c>
      <c r="N1022" t="str">
        <f>IF(ISNUMBER([1]Sayfa1!$G3385),VALUE([1]Sayfa1!Q3385),"")</f>
        <v/>
      </c>
      <c r="O1022" t="str">
        <f>IF(ISNUMBER([1]Sayfa1!$G3385),VALUE([1]Sayfa1!R3385),"")</f>
        <v/>
      </c>
      <c r="P1022" t="str">
        <f>IF(ISNUMBER([1]Sayfa1!$G3385),VALUE([1]Sayfa1!S3385),"")</f>
        <v/>
      </c>
      <c r="Q1022" t="str">
        <f>IF(ISNUMBER([1]Sayfa1!$G3385),VALUE([1]Sayfa1!T3385),"")</f>
        <v/>
      </c>
      <c r="R1022" t="str">
        <f>IF(ISNUMBER([1]Sayfa1!$G3385),VALUE([1]Sayfa1!U3385),"")</f>
        <v/>
      </c>
      <c r="S1022" t="str">
        <f>IF(ISNUMBER([1]Sayfa1!$G3385),VALUE([1]Sayfa1!V3385),"")</f>
        <v/>
      </c>
    </row>
    <row r="1023" spans="2:19" x14ac:dyDescent="0.25">
      <c r="B1023" t="str">
        <f>IF(ISNUMBER([1]Sayfa1!G3386),CONCATENATE([1]Sayfa1!F3386," ",[1]Sayfa1!G3386),"")</f>
        <v/>
      </c>
      <c r="F1023" t="str">
        <f>IF(ISNUMBER([1]Sayfa1!$G3386),[1]Sayfa1!I3386,"")</f>
        <v/>
      </c>
      <c r="G1023" t="str">
        <f>IF(ISNUMBER([1]Sayfa1!$G3386),[1]Sayfa1!J3386,"")</f>
        <v/>
      </c>
      <c r="H1023" t="str">
        <f>IF(ISNUMBER([1]Sayfa1!$G3386),VALUE([1]Sayfa1!K3386),"")</f>
        <v/>
      </c>
      <c r="I1023" t="str">
        <f>IF(ISNUMBER([1]Sayfa1!$G3386),VALUE([1]Sayfa1!L3386),"")</f>
        <v/>
      </c>
      <c r="J1023" t="str">
        <f>IF(ISNUMBER([1]Sayfa1!$G3386),VALUE([1]Sayfa1!M3386),"")</f>
        <v/>
      </c>
      <c r="K1023" t="str">
        <f>IF(ISNUMBER([1]Sayfa1!$G3386),VALUE([1]Sayfa1!N3386),"")</f>
        <v/>
      </c>
      <c r="L1023" t="str">
        <f>IF(ISNUMBER([1]Sayfa1!$G3386),VALUE([1]Sayfa1!O3386),"")</f>
        <v/>
      </c>
      <c r="M1023" t="str">
        <f>IF(ISNUMBER([1]Sayfa1!$G3386),VALUE([1]Sayfa1!P3386),"")</f>
        <v/>
      </c>
      <c r="N1023" t="str">
        <f>IF(ISNUMBER([1]Sayfa1!$G3386),VALUE([1]Sayfa1!Q3386),"")</f>
        <v/>
      </c>
      <c r="O1023" t="str">
        <f>IF(ISNUMBER([1]Sayfa1!$G3386),VALUE([1]Sayfa1!R3386),"")</f>
        <v/>
      </c>
      <c r="P1023" t="str">
        <f>IF(ISNUMBER([1]Sayfa1!$G3386),VALUE([1]Sayfa1!S3386),"")</f>
        <v/>
      </c>
      <c r="Q1023" t="str">
        <f>IF(ISNUMBER([1]Sayfa1!$G3386),VALUE([1]Sayfa1!T3386),"")</f>
        <v/>
      </c>
      <c r="R1023" t="str">
        <f>IF(ISNUMBER([1]Sayfa1!$G3386),VALUE([1]Sayfa1!U3386),"")</f>
        <v/>
      </c>
      <c r="S1023" t="str">
        <f>IF(ISNUMBER([1]Sayfa1!$G3386),VALUE([1]Sayfa1!V3386),"")</f>
        <v/>
      </c>
    </row>
    <row r="1024" spans="2:19" x14ac:dyDescent="0.25">
      <c r="B1024" t="str">
        <f>IF(ISNUMBER([1]Sayfa1!G3387),CONCATENATE([1]Sayfa1!F3387," ",[1]Sayfa1!G3387),"")</f>
        <v/>
      </c>
      <c r="F1024" t="str">
        <f>IF(ISNUMBER([1]Sayfa1!$G3387),[1]Sayfa1!I3387,"")</f>
        <v/>
      </c>
      <c r="G1024" t="str">
        <f>IF(ISNUMBER([1]Sayfa1!$G3387),[1]Sayfa1!J3387,"")</f>
        <v/>
      </c>
      <c r="H1024" t="str">
        <f>IF(ISNUMBER([1]Sayfa1!$G3387),VALUE([1]Sayfa1!K3387),"")</f>
        <v/>
      </c>
      <c r="I1024" t="str">
        <f>IF(ISNUMBER([1]Sayfa1!$G3387),VALUE([1]Sayfa1!L3387),"")</f>
        <v/>
      </c>
      <c r="J1024" t="str">
        <f>IF(ISNUMBER([1]Sayfa1!$G3387),VALUE([1]Sayfa1!M3387),"")</f>
        <v/>
      </c>
      <c r="K1024" t="str">
        <f>IF(ISNUMBER([1]Sayfa1!$G3387),VALUE([1]Sayfa1!N3387),"")</f>
        <v/>
      </c>
      <c r="L1024" t="str">
        <f>IF(ISNUMBER([1]Sayfa1!$G3387),VALUE([1]Sayfa1!O3387),"")</f>
        <v/>
      </c>
      <c r="M1024" t="str">
        <f>IF(ISNUMBER([1]Sayfa1!$G3387),VALUE([1]Sayfa1!P3387),"")</f>
        <v/>
      </c>
      <c r="N1024" t="str">
        <f>IF(ISNUMBER([1]Sayfa1!$G3387),VALUE([1]Sayfa1!Q3387),"")</f>
        <v/>
      </c>
      <c r="O1024" t="str">
        <f>IF(ISNUMBER([1]Sayfa1!$G3387),VALUE([1]Sayfa1!R3387),"")</f>
        <v/>
      </c>
      <c r="P1024" t="str">
        <f>IF(ISNUMBER([1]Sayfa1!$G3387),VALUE([1]Sayfa1!S3387),"")</f>
        <v/>
      </c>
      <c r="Q1024" t="str">
        <f>IF(ISNUMBER([1]Sayfa1!$G3387),VALUE([1]Sayfa1!T3387),"")</f>
        <v/>
      </c>
      <c r="R1024" t="str">
        <f>IF(ISNUMBER([1]Sayfa1!$G3387),VALUE([1]Sayfa1!U3387),"")</f>
        <v/>
      </c>
      <c r="S1024" t="str">
        <f>IF(ISNUMBER([1]Sayfa1!$G3387),VALUE([1]Sayfa1!V3387),"")</f>
        <v/>
      </c>
    </row>
    <row r="1025" spans="2:19" x14ac:dyDescent="0.25">
      <c r="B1025" t="str">
        <f>IF(ISNUMBER([1]Sayfa1!G3388),CONCATENATE([1]Sayfa1!F3388," ",[1]Sayfa1!G3388),"")</f>
        <v/>
      </c>
      <c r="F1025" t="str">
        <f>IF(ISNUMBER([1]Sayfa1!$G3388),[1]Sayfa1!I3388,"")</f>
        <v/>
      </c>
      <c r="G1025" t="str">
        <f>IF(ISNUMBER([1]Sayfa1!$G3388),[1]Sayfa1!J3388,"")</f>
        <v/>
      </c>
      <c r="H1025" t="str">
        <f>IF(ISNUMBER([1]Sayfa1!$G3388),VALUE([1]Sayfa1!K3388),"")</f>
        <v/>
      </c>
      <c r="I1025" t="str">
        <f>IF(ISNUMBER([1]Sayfa1!$G3388),VALUE([1]Sayfa1!L3388),"")</f>
        <v/>
      </c>
      <c r="J1025" t="str">
        <f>IF(ISNUMBER([1]Sayfa1!$G3388),VALUE([1]Sayfa1!M3388),"")</f>
        <v/>
      </c>
      <c r="K1025" t="str">
        <f>IF(ISNUMBER([1]Sayfa1!$G3388),VALUE([1]Sayfa1!N3388),"")</f>
        <v/>
      </c>
      <c r="L1025" t="str">
        <f>IF(ISNUMBER([1]Sayfa1!$G3388),VALUE([1]Sayfa1!O3388),"")</f>
        <v/>
      </c>
      <c r="M1025" t="str">
        <f>IF(ISNUMBER([1]Sayfa1!$G3388),VALUE([1]Sayfa1!P3388),"")</f>
        <v/>
      </c>
      <c r="N1025" t="str">
        <f>IF(ISNUMBER([1]Sayfa1!$G3388),VALUE([1]Sayfa1!Q3388),"")</f>
        <v/>
      </c>
      <c r="O1025" t="str">
        <f>IF(ISNUMBER([1]Sayfa1!$G3388),VALUE([1]Sayfa1!R3388),"")</f>
        <v/>
      </c>
      <c r="P1025" t="str">
        <f>IF(ISNUMBER([1]Sayfa1!$G3388),VALUE([1]Sayfa1!S3388),"")</f>
        <v/>
      </c>
      <c r="Q1025" t="str">
        <f>IF(ISNUMBER([1]Sayfa1!$G3388),VALUE([1]Sayfa1!T3388),"")</f>
        <v/>
      </c>
      <c r="R1025" t="str">
        <f>IF(ISNUMBER([1]Sayfa1!$G3388),VALUE([1]Sayfa1!U3388),"")</f>
        <v/>
      </c>
      <c r="S1025" t="str">
        <f>IF(ISNUMBER([1]Sayfa1!$G3388),VALUE([1]Sayfa1!V3388),"")</f>
        <v/>
      </c>
    </row>
    <row r="1026" spans="2:19" x14ac:dyDescent="0.25">
      <c r="B1026" t="str">
        <f>IF(ISNUMBER([1]Sayfa1!G3389),CONCATENATE([1]Sayfa1!F3389," ",[1]Sayfa1!G3389),"")</f>
        <v/>
      </c>
      <c r="F1026" t="str">
        <f>IF(ISNUMBER([1]Sayfa1!$G3389),[1]Sayfa1!I3389,"")</f>
        <v/>
      </c>
      <c r="G1026" t="str">
        <f>IF(ISNUMBER([1]Sayfa1!$G3389),[1]Sayfa1!J3389,"")</f>
        <v/>
      </c>
      <c r="H1026" t="str">
        <f>IF(ISNUMBER([1]Sayfa1!$G3389),VALUE([1]Sayfa1!K3389),"")</f>
        <v/>
      </c>
      <c r="I1026" t="str">
        <f>IF(ISNUMBER([1]Sayfa1!$G3389),VALUE([1]Sayfa1!L3389),"")</f>
        <v/>
      </c>
      <c r="J1026" t="str">
        <f>IF(ISNUMBER([1]Sayfa1!$G3389),VALUE([1]Sayfa1!M3389),"")</f>
        <v/>
      </c>
      <c r="K1026" t="str">
        <f>IF(ISNUMBER([1]Sayfa1!$G3389),VALUE([1]Sayfa1!N3389),"")</f>
        <v/>
      </c>
      <c r="L1026" t="str">
        <f>IF(ISNUMBER([1]Sayfa1!$G3389),VALUE([1]Sayfa1!O3389),"")</f>
        <v/>
      </c>
      <c r="M1026" t="str">
        <f>IF(ISNUMBER([1]Sayfa1!$G3389),VALUE([1]Sayfa1!P3389),"")</f>
        <v/>
      </c>
      <c r="N1026" t="str">
        <f>IF(ISNUMBER([1]Sayfa1!$G3389),VALUE([1]Sayfa1!Q3389),"")</f>
        <v/>
      </c>
      <c r="O1026" t="str">
        <f>IF(ISNUMBER([1]Sayfa1!$G3389),VALUE([1]Sayfa1!R3389),"")</f>
        <v/>
      </c>
      <c r="P1026" t="str">
        <f>IF(ISNUMBER([1]Sayfa1!$G3389),VALUE([1]Sayfa1!S3389),"")</f>
        <v/>
      </c>
      <c r="Q1026" t="str">
        <f>IF(ISNUMBER([1]Sayfa1!$G3389),VALUE([1]Sayfa1!T3389),"")</f>
        <v/>
      </c>
      <c r="R1026" t="str">
        <f>IF(ISNUMBER([1]Sayfa1!$G3389),VALUE([1]Sayfa1!U3389),"")</f>
        <v/>
      </c>
      <c r="S1026" t="str">
        <f>IF(ISNUMBER([1]Sayfa1!$G3389),VALUE([1]Sayfa1!V3389),"")</f>
        <v/>
      </c>
    </row>
    <row r="1027" spans="2:19" x14ac:dyDescent="0.25">
      <c r="B1027" t="str">
        <f>IF(ISNUMBER([1]Sayfa1!G3390),CONCATENATE([1]Sayfa1!F3390," ",[1]Sayfa1!G3390),"")</f>
        <v/>
      </c>
      <c r="F1027" t="str">
        <f>IF(ISNUMBER([1]Sayfa1!$G3390),[1]Sayfa1!I3390,"")</f>
        <v/>
      </c>
      <c r="G1027" t="str">
        <f>IF(ISNUMBER([1]Sayfa1!$G3390),[1]Sayfa1!J3390,"")</f>
        <v/>
      </c>
      <c r="H1027" t="str">
        <f>IF(ISNUMBER([1]Sayfa1!$G3390),VALUE([1]Sayfa1!K3390),"")</f>
        <v/>
      </c>
      <c r="I1027" t="str">
        <f>IF(ISNUMBER([1]Sayfa1!$G3390),VALUE([1]Sayfa1!L3390),"")</f>
        <v/>
      </c>
      <c r="J1027" t="str">
        <f>IF(ISNUMBER([1]Sayfa1!$G3390),VALUE([1]Sayfa1!M3390),"")</f>
        <v/>
      </c>
      <c r="K1027" t="str">
        <f>IF(ISNUMBER([1]Sayfa1!$G3390),VALUE([1]Sayfa1!N3390),"")</f>
        <v/>
      </c>
      <c r="L1027" t="str">
        <f>IF(ISNUMBER([1]Sayfa1!$G3390),VALUE([1]Sayfa1!O3390),"")</f>
        <v/>
      </c>
      <c r="M1027" t="str">
        <f>IF(ISNUMBER([1]Sayfa1!$G3390),VALUE([1]Sayfa1!P3390),"")</f>
        <v/>
      </c>
      <c r="N1027" t="str">
        <f>IF(ISNUMBER([1]Sayfa1!$G3390),VALUE([1]Sayfa1!Q3390),"")</f>
        <v/>
      </c>
      <c r="O1027" t="str">
        <f>IF(ISNUMBER([1]Sayfa1!$G3390),VALUE([1]Sayfa1!R3390),"")</f>
        <v/>
      </c>
      <c r="P1027" t="str">
        <f>IF(ISNUMBER([1]Sayfa1!$G3390),VALUE([1]Sayfa1!S3390),"")</f>
        <v/>
      </c>
      <c r="Q1027" t="str">
        <f>IF(ISNUMBER([1]Sayfa1!$G3390),VALUE([1]Sayfa1!T3390),"")</f>
        <v/>
      </c>
      <c r="R1027" t="str">
        <f>IF(ISNUMBER([1]Sayfa1!$G3390),VALUE([1]Sayfa1!U3390),"")</f>
        <v/>
      </c>
      <c r="S1027" t="str">
        <f>IF(ISNUMBER([1]Sayfa1!$G3390),VALUE([1]Sayfa1!V3390),"")</f>
        <v/>
      </c>
    </row>
    <row r="1028" spans="2:19" x14ac:dyDescent="0.25">
      <c r="B1028" t="str">
        <f>IF(ISNUMBER([1]Sayfa1!G3391),CONCATENATE([1]Sayfa1!F3391," ",[1]Sayfa1!G3391),"")</f>
        <v/>
      </c>
      <c r="F1028" t="str">
        <f>IF(ISNUMBER([1]Sayfa1!$G3391),[1]Sayfa1!I3391,"")</f>
        <v/>
      </c>
      <c r="G1028" t="str">
        <f>IF(ISNUMBER([1]Sayfa1!$G3391),[1]Sayfa1!J3391,"")</f>
        <v/>
      </c>
      <c r="H1028" t="str">
        <f>IF(ISNUMBER([1]Sayfa1!$G3391),VALUE([1]Sayfa1!K3391),"")</f>
        <v/>
      </c>
      <c r="I1028" t="str">
        <f>IF(ISNUMBER([1]Sayfa1!$G3391),VALUE([1]Sayfa1!L3391),"")</f>
        <v/>
      </c>
      <c r="J1028" t="str">
        <f>IF(ISNUMBER([1]Sayfa1!$G3391),VALUE([1]Sayfa1!M3391),"")</f>
        <v/>
      </c>
      <c r="K1028" t="str">
        <f>IF(ISNUMBER([1]Sayfa1!$G3391),VALUE([1]Sayfa1!N3391),"")</f>
        <v/>
      </c>
      <c r="L1028" t="str">
        <f>IF(ISNUMBER([1]Sayfa1!$G3391),VALUE([1]Sayfa1!O3391),"")</f>
        <v/>
      </c>
      <c r="M1028" t="str">
        <f>IF(ISNUMBER([1]Sayfa1!$G3391),VALUE([1]Sayfa1!P3391),"")</f>
        <v/>
      </c>
      <c r="N1028" t="str">
        <f>IF(ISNUMBER([1]Sayfa1!$G3391),VALUE([1]Sayfa1!Q3391),"")</f>
        <v/>
      </c>
      <c r="O1028" t="str">
        <f>IF(ISNUMBER([1]Sayfa1!$G3391),VALUE([1]Sayfa1!R3391),"")</f>
        <v/>
      </c>
      <c r="P1028" t="str">
        <f>IF(ISNUMBER([1]Sayfa1!$G3391),VALUE([1]Sayfa1!S3391),"")</f>
        <v/>
      </c>
      <c r="Q1028" t="str">
        <f>IF(ISNUMBER([1]Sayfa1!$G3391),VALUE([1]Sayfa1!T3391),"")</f>
        <v/>
      </c>
      <c r="R1028" t="str">
        <f>IF(ISNUMBER([1]Sayfa1!$G3391),VALUE([1]Sayfa1!U3391),"")</f>
        <v/>
      </c>
      <c r="S1028" t="str">
        <f>IF(ISNUMBER([1]Sayfa1!$G3391),VALUE([1]Sayfa1!V3391),"")</f>
        <v/>
      </c>
    </row>
    <row r="1029" spans="2:19" x14ac:dyDescent="0.25">
      <c r="B1029" t="str">
        <f>IF(ISNUMBER([1]Sayfa1!G3392),CONCATENATE([1]Sayfa1!F3392," ",[1]Sayfa1!G3392),"")</f>
        <v/>
      </c>
      <c r="F1029" t="str">
        <f>IF(ISNUMBER([1]Sayfa1!$G3392),[1]Sayfa1!I3392,"")</f>
        <v/>
      </c>
      <c r="G1029" t="str">
        <f>IF(ISNUMBER([1]Sayfa1!$G3392),[1]Sayfa1!J3392,"")</f>
        <v/>
      </c>
      <c r="H1029" t="str">
        <f>IF(ISNUMBER([1]Sayfa1!$G3392),VALUE([1]Sayfa1!K3392),"")</f>
        <v/>
      </c>
      <c r="I1029" t="str">
        <f>IF(ISNUMBER([1]Sayfa1!$G3392),VALUE([1]Sayfa1!L3392),"")</f>
        <v/>
      </c>
      <c r="J1029" t="str">
        <f>IF(ISNUMBER([1]Sayfa1!$G3392),VALUE([1]Sayfa1!M3392),"")</f>
        <v/>
      </c>
      <c r="K1029" t="str">
        <f>IF(ISNUMBER([1]Sayfa1!$G3392),VALUE([1]Sayfa1!N3392),"")</f>
        <v/>
      </c>
      <c r="L1029" t="str">
        <f>IF(ISNUMBER([1]Sayfa1!$G3392),VALUE([1]Sayfa1!O3392),"")</f>
        <v/>
      </c>
      <c r="M1029" t="str">
        <f>IF(ISNUMBER([1]Sayfa1!$G3392),VALUE([1]Sayfa1!P3392),"")</f>
        <v/>
      </c>
      <c r="N1029" t="str">
        <f>IF(ISNUMBER([1]Sayfa1!$G3392),VALUE([1]Sayfa1!Q3392),"")</f>
        <v/>
      </c>
      <c r="O1029" t="str">
        <f>IF(ISNUMBER([1]Sayfa1!$G3392),VALUE([1]Sayfa1!R3392),"")</f>
        <v/>
      </c>
      <c r="P1029" t="str">
        <f>IF(ISNUMBER([1]Sayfa1!$G3392),VALUE([1]Sayfa1!S3392),"")</f>
        <v/>
      </c>
      <c r="Q1029" t="str">
        <f>IF(ISNUMBER([1]Sayfa1!$G3392),VALUE([1]Sayfa1!T3392),"")</f>
        <v/>
      </c>
      <c r="R1029" t="str">
        <f>IF(ISNUMBER([1]Sayfa1!$G3392),VALUE([1]Sayfa1!U3392),"")</f>
        <v/>
      </c>
      <c r="S1029" t="str">
        <f>IF(ISNUMBER([1]Sayfa1!$G3392),VALUE([1]Sayfa1!V3392),"")</f>
        <v/>
      </c>
    </row>
    <row r="1030" spans="2:19" x14ac:dyDescent="0.25">
      <c r="B1030" t="str">
        <f>IF(ISNUMBER([1]Sayfa1!G3393),CONCATENATE([1]Sayfa1!F3393," ",[1]Sayfa1!G3393),"")</f>
        <v/>
      </c>
      <c r="F1030" t="str">
        <f>IF(ISNUMBER([1]Sayfa1!$G3393),[1]Sayfa1!I3393,"")</f>
        <v/>
      </c>
      <c r="G1030" t="str">
        <f>IF(ISNUMBER([1]Sayfa1!$G3393),[1]Sayfa1!J3393,"")</f>
        <v/>
      </c>
      <c r="H1030" t="str">
        <f>IF(ISNUMBER([1]Sayfa1!$G3393),VALUE([1]Sayfa1!K3393),"")</f>
        <v/>
      </c>
      <c r="I1030" t="str">
        <f>IF(ISNUMBER([1]Sayfa1!$G3393),VALUE([1]Sayfa1!L3393),"")</f>
        <v/>
      </c>
      <c r="J1030" t="str">
        <f>IF(ISNUMBER([1]Sayfa1!$G3393),VALUE([1]Sayfa1!M3393),"")</f>
        <v/>
      </c>
      <c r="K1030" t="str">
        <f>IF(ISNUMBER([1]Sayfa1!$G3393),VALUE([1]Sayfa1!N3393),"")</f>
        <v/>
      </c>
      <c r="L1030" t="str">
        <f>IF(ISNUMBER([1]Sayfa1!$G3393),VALUE([1]Sayfa1!O3393),"")</f>
        <v/>
      </c>
      <c r="M1030" t="str">
        <f>IF(ISNUMBER([1]Sayfa1!$G3393),VALUE([1]Sayfa1!P3393),"")</f>
        <v/>
      </c>
      <c r="N1030" t="str">
        <f>IF(ISNUMBER([1]Sayfa1!$G3393),VALUE([1]Sayfa1!Q3393),"")</f>
        <v/>
      </c>
      <c r="O1030" t="str">
        <f>IF(ISNUMBER([1]Sayfa1!$G3393),VALUE([1]Sayfa1!R3393),"")</f>
        <v/>
      </c>
      <c r="P1030" t="str">
        <f>IF(ISNUMBER([1]Sayfa1!$G3393),VALUE([1]Sayfa1!S3393),"")</f>
        <v/>
      </c>
      <c r="Q1030" t="str">
        <f>IF(ISNUMBER([1]Sayfa1!$G3393),VALUE([1]Sayfa1!T3393),"")</f>
        <v/>
      </c>
      <c r="R1030" t="str">
        <f>IF(ISNUMBER([1]Sayfa1!$G3393),VALUE([1]Sayfa1!U3393),"")</f>
        <v/>
      </c>
      <c r="S1030" t="str">
        <f>IF(ISNUMBER([1]Sayfa1!$G3393),VALUE([1]Sayfa1!V3393),"")</f>
        <v/>
      </c>
    </row>
    <row r="1031" spans="2:19" x14ac:dyDescent="0.25">
      <c r="B1031" t="str">
        <f>IF(ISNUMBER([1]Sayfa1!G3394),CONCATENATE([1]Sayfa1!F3394," ",[1]Sayfa1!G3394),"")</f>
        <v/>
      </c>
      <c r="F1031" t="str">
        <f>IF(ISNUMBER([1]Sayfa1!$G3394),[1]Sayfa1!I3394,"")</f>
        <v/>
      </c>
      <c r="G1031" t="str">
        <f>IF(ISNUMBER([1]Sayfa1!$G3394),[1]Sayfa1!J3394,"")</f>
        <v/>
      </c>
      <c r="H1031" t="str">
        <f>IF(ISNUMBER([1]Sayfa1!$G3394),VALUE([1]Sayfa1!K3394),"")</f>
        <v/>
      </c>
      <c r="I1031" t="str">
        <f>IF(ISNUMBER([1]Sayfa1!$G3394),VALUE([1]Sayfa1!L3394),"")</f>
        <v/>
      </c>
      <c r="J1031" t="str">
        <f>IF(ISNUMBER([1]Sayfa1!$G3394),VALUE([1]Sayfa1!M3394),"")</f>
        <v/>
      </c>
      <c r="K1031" t="str">
        <f>IF(ISNUMBER([1]Sayfa1!$G3394),VALUE([1]Sayfa1!N3394),"")</f>
        <v/>
      </c>
      <c r="L1031" t="str">
        <f>IF(ISNUMBER([1]Sayfa1!$G3394),VALUE([1]Sayfa1!O3394),"")</f>
        <v/>
      </c>
      <c r="M1031" t="str">
        <f>IF(ISNUMBER([1]Sayfa1!$G3394),VALUE([1]Sayfa1!P3394),"")</f>
        <v/>
      </c>
      <c r="N1031" t="str">
        <f>IF(ISNUMBER([1]Sayfa1!$G3394),VALUE([1]Sayfa1!Q3394),"")</f>
        <v/>
      </c>
      <c r="O1031" t="str">
        <f>IF(ISNUMBER([1]Sayfa1!$G3394),VALUE([1]Sayfa1!R3394),"")</f>
        <v/>
      </c>
      <c r="P1031" t="str">
        <f>IF(ISNUMBER([1]Sayfa1!$G3394),VALUE([1]Sayfa1!S3394),"")</f>
        <v/>
      </c>
      <c r="Q1031" t="str">
        <f>IF(ISNUMBER([1]Sayfa1!$G3394),VALUE([1]Sayfa1!T3394),"")</f>
        <v/>
      </c>
      <c r="R1031" t="str">
        <f>IF(ISNUMBER([1]Sayfa1!$G3394),VALUE([1]Sayfa1!U3394),"")</f>
        <v/>
      </c>
      <c r="S1031" t="str">
        <f>IF(ISNUMBER([1]Sayfa1!$G3394),VALUE([1]Sayfa1!V3394),"")</f>
        <v/>
      </c>
    </row>
    <row r="1032" spans="2:19" x14ac:dyDescent="0.25">
      <c r="B1032" t="str">
        <f>IF(ISNUMBER([1]Sayfa1!G3395),CONCATENATE([1]Sayfa1!F3395," ",[1]Sayfa1!G3395),"")</f>
        <v/>
      </c>
      <c r="F1032" t="str">
        <f>IF(ISNUMBER([1]Sayfa1!$G3395),[1]Sayfa1!I3395,"")</f>
        <v/>
      </c>
      <c r="G1032" t="str">
        <f>IF(ISNUMBER([1]Sayfa1!$G3395),[1]Sayfa1!J3395,"")</f>
        <v/>
      </c>
      <c r="H1032" t="str">
        <f>IF(ISNUMBER([1]Sayfa1!$G3395),VALUE([1]Sayfa1!K3395),"")</f>
        <v/>
      </c>
      <c r="I1032" t="str">
        <f>IF(ISNUMBER([1]Sayfa1!$G3395),VALUE([1]Sayfa1!L3395),"")</f>
        <v/>
      </c>
      <c r="J1032" t="str">
        <f>IF(ISNUMBER([1]Sayfa1!$G3395),VALUE([1]Sayfa1!M3395),"")</f>
        <v/>
      </c>
      <c r="K1032" t="str">
        <f>IF(ISNUMBER([1]Sayfa1!$G3395),VALUE([1]Sayfa1!N3395),"")</f>
        <v/>
      </c>
      <c r="L1032" t="str">
        <f>IF(ISNUMBER([1]Sayfa1!$G3395),VALUE([1]Sayfa1!O3395),"")</f>
        <v/>
      </c>
      <c r="M1032" t="str">
        <f>IF(ISNUMBER([1]Sayfa1!$G3395),VALUE([1]Sayfa1!P3395),"")</f>
        <v/>
      </c>
      <c r="N1032" t="str">
        <f>IF(ISNUMBER([1]Sayfa1!$G3395),VALUE([1]Sayfa1!Q3395),"")</f>
        <v/>
      </c>
      <c r="O1032" t="str">
        <f>IF(ISNUMBER([1]Sayfa1!$G3395),VALUE([1]Sayfa1!R3395),"")</f>
        <v/>
      </c>
      <c r="P1032" t="str">
        <f>IF(ISNUMBER([1]Sayfa1!$G3395),VALUE([1]Sayfa1!S3395),"")</f>
        <v/>
      </c>
      <c r="Q1032" t="str">
        <f>IF(ISNUMBER([1]Sayfa1!$G3395),VALUE([1]Sayfa1!T3395),"")</f>
        <v/>
      </c>
      <c r="R1032" t="str">
        <f>IF(ISNUMBER([1]Sayfa1!$G3395),VALUE([1]Sayfa1!U3395),"")</f>
        <v/>
      </c>
      <c r="S1032" t="str">
        <f>IF(ISNUMBER([1]Sayfa1!$G3395),VALUE([1]Sayfa1!V3395),"")</f>
        <v/>
      </c>
    </row>
    <row r="1033" spans="2:19" x14ac:dyDescent="0.25">
      <c r="B1033" t="str">
        <f>IF(ISNUMBER([1]Sayfa1!G3396),CONCATENATE([1]Sayfa1!F3396," ",[1]Sayfa1!G3396),"")</f>
        <v/>
      </c>
      <c r="F1033" t="str">
        <f>IF(ISNUMBER([1]Sayfa1!$G3396),[1]Sayfa1!I3396,"")</f>
        <v/>
      </c>
      <c r="G1033" t="str">
        <f>IF(ISNUMBER([1]Sayfa1!$G3396),[1]Sayfa1!J3396,"")</f>
        <v/>
      </c>
      <c r="H1033" t="str">
        <f>IF(ISNUMBER([1]Sayfa1!$G3396),VALUE([1]Sayfa1!K3396),"")</f>
        <v/>
      </c>
      <c r="I1033" t="str">
        <f>IF(ISNUMBER([1]Sayfa1!$G3396),VALUE([1]Sayfa1!L3396),"")</f>
        <v/>
      </c>
      <c r="J1033" t="str">
        <f>IF(ISNUMBER([1]Sayfa1!$G3396),VALUE([1]Sayfa1!M3396),"")</f>
        <v/>
      </c>
      <c r="K1033" t="str">
        <f>IF(ISNUMBER([1]Sayfa1!$G3396),VALUE([1]Sayfa1!N3396),"")</f>
        <v/>
      </c>
      <c r="L1033" t="str">
        <f>IF(ISNUMBER([1]Sayfa1!$G3396),VALUE([1]Sayfa1!O3396),"")</f>
        <v/>
      </c>
      <c r="M1033" t="str">
        <f>IF(ISNUMBER([1]Sayfa1!$G3396),VALUE([1]Sayfa1!P3396),"")</f>
        <v/>
      </c>
      <c r="N1033" t="str">
        <f>IF(ISNUMBER([1]Sayfa1!$G3396),VALUE([1]Sayfa1!Q3396),"")</f>
        <v/>
      </c>
      <c r="O1033" t="str">
        <f>IF(ISNUMBER([1]Sayfa1!$G3396),VALUE([1]Sayfa1!R3396),"")</f>
        <v/>
      </c>
      <c r="P1033" t="str">
        <f>IF(ISNUMBER([1]Sayfa1!$G3396),VALUE([1]Sayfa1!S3396),"")</f>
        <v/>
      </c>
      <c r="Q1033" t="str">
        <f>IF(ISNUMBER([1]Sayfa1!$G3396),VALUE([1]Sayfa1!T3396),"")</f>
        <v/>
      </c>
      <c r="R1033" t="str">
        <f>IF(ISNUMBER([1]Sayfa1!$G3396),VALUE([1]Sayfa1!U3396),"")</f>
        <v/>
      </c>
      <c r="S1033" t="str">
        <f>IF(ISNUMBER([1]Sayfa1!$G3396),VALUE([1]Sayfa1!V3396),"")</f>
        <v/>
      </c>
    </row>
    <row r="1034" spans="2:19" x14ac:dyDescent="0.25">
      <c r="B1034" t="str">
        <f>IF(ISNUMBER([1]Sayfa1!G3397),CONCATENATE([1]Sayfa1!F3397," ",[1]Sayfa1!G3397),"")</f>
        <v/>
      </c>
      <c r="F1034" t="str">
        <f>IF(ISNUMBER([1]Sayfa1!$G3397),[1]Sayfa1!I3397,"")</f>
        <v/>
      </c>
      <c r="G1034" t="str">
        <f>IF(ISNUMBER([1]Sayfa1!$G3397),[1]Sayfa1!J3397,"")</f>
        <v/>
      </c>
      <c r="H1034" t="str">
        <f>IF(ISNUMBER([1]Sayfa1!$G3397),VALUE([1]Sayfa1!K3397),"")</f>
        <v/>
      </c>
      <c r="I1034" t="str">
        <f>IF(ISNUMBER([1]Sayfa1!$G3397),VALUE([1]Sayfa1!L3397),"")</f>
        <v/>
      </c>
      <c r="J1034" t="str">
        <f>IF(ISNUMBER([1]Sayfa1!$G3397),VALUE([1]Sayfa1!M3397),"")</f>
        <v/>
      </c>
      <c r="K1034" t="str">
        <f>IF(ISNUMBER([1]Sayfa1!$G3397),VALUE([1]Sayfa1!N3397),"")</f>
        <v/>
      </c>
      <c r="L1034" t="str">
        <f>IF(ISNUMBER([1]Sayfa1!$G3397),VALUE([1]Sayfa1!O3397),"")</f>
        <v/>
      </c>
      <c r="M1034" t="str">
        <f>IF(ISNUMBER([1]Sayfa1!$G3397),VALUE([1]Sayfa1!P3397),"")</f>
        <v/>
      </c>
      <c r="N1034" t="str">
        <f>IF(ISNUMBER([1]Sayfa1!$G3397),VALUE([1]Sayfa1!Q3397),"")</f>
        <v/>
      </c>
      <c r="O1034" t="str">
        <f>IF(ISNUMBER([1]Sayfa1!$G3397),VALUE([1]Sayfa1!R3397),"")</f>
        <v/>
      </c>
      <c r="P1034" t="str">
        <f>IF(ISNUMBER([1]Sayfa1!$G3397),VALUE([1]Sayfa1!S3397),"")</f>
        <v/>
      </c>
      <c r="Q1034" t="str">
        <f>IF(ISNUMBER([1]Sayfa1!$G3397),VALUE([1]Sayfa1!T3397),"")</f>
        <v/>
      </c>
      <c r="R1034" t="str">
        <f>IF(ISNUMBER([1]Sayfa1!$G3397),VALUE([1]Sayfa1!U3397),"")</f>
        <v/>
      </c>
      <c r="S1034" t="str">
        <f>IF(ISNUMBER([1]Sayfa1!$G3397),VALUE([1]Sayfa1!V3397),"")</f>
        <v/>
      </c>
    </row>
    <row r="1035" spans="2:19" x14ac:dyDescent="0.25">
      <c r="B1035" t="str">
        <f>IF(ISNUMBER([1]Sayfa1!G3398),CONCATENATE([1]Sayfa1!F3398," ",[1]Sayfa1!G3398),"")</f>
        <v/>
      </c>
      <c r="F1035" t="str">
        <f>IF(ISNUMBER([1]Sayfa1!$G3398),[1]Sayfa1!I3398,"")</f>
        <v/>
      </c>
      <c r="G1035" t="str">
        <f>IF(ISNUMBER([1]Sayfa1!$G3398),[1]Sayfa1!J3398,"")</f>
        <v/>
      </c>
      <c r="H1035" t="str">
        <f>IF(ISNUMBER([1]Sayfa1!$G3398),VALUE([1]Sayfa1!K3398),"")</f>
        <v/>
      </c>
      <c r="I1035" t="str">
        <f>IF(ISNUMBER([1]Sayfa1!$G3398),VALUE([1]Sayfa1!L3398),"")</f>
        <v/>
      </c>
      <c r="J1035" t="str">
        <f>IF(ISNUMBER([1]Sayfa1!$G3398),VALUE([1]Sayfa1!M3398),"")</f>
        <v/>
      </c>
      <c r="K1035" t="str">
        <f>IF(ISNUMBER([1]Sayfa1!$G3398),VALUE([1]Sayfa1!N3398),"")</f>
        <v/>
      </c>
      <c r="L1035" t="str">
        <f>IF(ISNUMBER([1]Sayfa1!$G3398),VALUE([1]Sayfa1!O3398),"")</f>
        <v/>
      </c>
      <c r="M1035" t="str">
        <f>IF(ISNUMBER([1]Sayfa1!$G3398),VALUE([1]Sayfa1!P3398),"")</f>
        <v/>
      </c>
      <c r="N1035" t="str">
        <f>IF(ISNUMBER([1]Sayfa1!$G3398),VALUE([1]Sayfa1!Q3398),"")</f>
        <v/>
      </c>
      <c r="O1035" t="str">
        <f>IF(ISNUMBER([1]Sayfa1!$G3398),VALUE([1]Sayfa1!R3398),"")</f>
        <v/>
      </c>
      <c r="P1035" t="str">
        <f>IF(ISNUMBER([1]Sayfa1!$G3398),VALUE([1]Sayfa1!S3398),"")</f>
        <v/>
      </c>
      <c r="Q1035" t="str">
        <f>IF(ISNUMBER([1]Sayfa1!$G3398),VALUE([1]Sayfa1!T3398),"")</f>
        <v/>
      </c>
      <c r="R1035" t="str">
        <f>IF(ISNUMBER([1]Sayfa1!$G3398),VALUE([1]Sayfa1!U3398),"")</f>
        <v/>
      </c>
      <c r="S1035" t="str">
        <f>IF(ISNUMBER([1]Sayfa1!$G3398),VALUE([1]Sayfa1!V3398),"")</f>
        <v/>
      </c>
    </row>
    <row r="1036" spans="2:19" x14ac:dyDescent="0.25">
      <c r="B1036" t="str">
        <f>IF(ISNUMBER([1]Sayfa1!G3399),CONCATENATE([1]Sayfa1!F3399," ",[1]Sayfa1!G3399),"")</f>
        <v/>
      </c>
      <c r="F1036" t="str">
        <f>IF(ISNUMBER([1]Sayfa1!$G3399),[1]Sayfa1!I3399,"")</f>
        <v/>
      </c>
      <c r="G1036" t="str">
        <f>IF(ISNUMBER([1]Sayfa1!$G3399),[1]Sayfa1!J3399,"")</f>
        <v/>
      </c>
      <c r="H1036" t="str">
        <f>IF(ISNUMBER([1]Sayfa1!$G3399),VALUE([1]Sayfa1!K3399),"")</f>
        <v/>
      </c>
      <c r="I1036" t="str">
        <f>IF(ISNUMBER([1]Sayfa1!$G3399),VALUE([1]Sayfa1!L3399),"")</f>
        <v/>
      </c>
      <c r="J1036" t="str">
        <f>IF(ISNUMBER([1]Sayfa1!$G3399),VALUE([1]Sayfa1!M3399),"")</f>
        <v/>
      </c>
      <c r="K1036" t="str">
        <f>IF(ISNUMBER([1]Sayfa1!$G3399),VALUE([1]Sayfa1!N3399),"")</f>
        <v/>
      </c>
      <c r="L1036" t="str">
        <f>IF(ISNUMBER([1]Sayfa1!$G3399),VALUE([1]Sayfa1!O3399),"")</f>
        <v/>
      </c>
      <c r="M1036" t="str">
        <f>IF(ISNUMBER([1]Sayfa1!$G3399),VALUE([1]Sayfa1!P3399),"")</f>
        <v/>
      </c>
      <c r="N1036" t="str">
        <f>IF(ISNUMBER([1]Sayfa1!$G3399),VALUE([1]Sayfa1!Q3399),"")</f>
        <v/>
      </c>
      <c r="O1036" t="str">
        <f>IF(ISNUMBER([1]Sayfa1!$G3399),VALUE([1]Sayfa1!R3399),"")</f>
        <v/>
      </c>
      <c r="P1036" t="str">
        <f>IF(ISNUMBER([1]Sayfa1!$G3399),VALUE([1]Sayfa1!S3399),"")</f>
        <v/>
      </c>
      <c r="Q1036" t="str">
        <f>IF(ISNUMBER([1]Sayfa1!$G3399),VALUE([1]Sayfa1!T3399),"")</f>
        <v/>
      </c>
      <c r="R1036" t="str">
        <f>IF(ISNUMBER([1]Sayfa1!$G3399),VALUE([1]Sayfa1!U3399),"")</f>
        <v/>
      </c>
      <c r="S1036" t="str">
        <f>IF(ISNUMBER([1]Sayfa1!$G3399),VALUE([1]Sayfa1!V3399),"")</f>
        <v/>
      </c>
    </row>
    <row r="1037" spans="2:19" x14ac:dyDescent="0.25">
      <c r="B1037" t="str">
        <f>IF(ISNUMBER([1]Sayfa1!G3400),CONCATENATE([1]Sayfa1!F3400," ",[1]Sayfa1!G3400),"")</f>
        <v/>
      </c>
      <c r="F1037" t="str">
        <f>IF(ISNUMBER([1]Sayfa1!$G3400),[1]Sayfa1!I3400,"")</f>
        <v/>
      </c>
      <c r="G1037" t="str">
        <f>IF(ISNUMBER([1]Sayfa1!$G3400),[1]Sayfa1!J3400,"")</f>
        <v/>
      </c>
      <c r="H1037" t="str">
        <f>IF(ISNUMBER([1]Sayfa1!$G3400),VALUE([1]Sayfa1!K3400),"")</f>
        <v/>
      </c>
      <c r="I1037" t="str">
        <f>IF(ISNUMBER([1]Sayfa1!$G3400),VALUE([1]Sayfa1!L3400),"")</f>
        <v/>
      </c>
      <c r="J1037" t="str">
        <f>IF(ISNUMBER([1]Sayfa1!$G3400),VALUE([1]Sayfa1!M3400),"")</f>
        <v/>
      </c>
      <c r="K1037" t="str">
        <f>IF(ISNUMBER([1]Sayfa1!$G3400),VALUE([1]Sayfa1!N3400),"")</f>
        <v/>
      </c>
      <c r="L1037" t="str">
        <f>IF(ISNUMBER([1]Sayfa1!$G3400),VALUE([1]Sayfa1!O3400),"")</f>
        <v/>
      </c>
      <c r="M1037" t="str">
        <f>IF(ISNUMBER([1]Sayfa1!$G3400),VALUE([1]Sayfa1!P3400),"")</f>
        <v/>
      </c>
      <c r="N1037" t="str">
        <f>IF(ISNUMBER([1]Sayfa1!$G3400),VALUE([1]Sayfa1!Q3400),"")</f>
        <v/>
      </c>
      <c r="O1037" t="str">
        <f>IF(ISNUMBER([1]Sayfa1!$G3400),VALUE([1]Sayfa1!R3400),"")</f>
        <v/>
      </c>
      <c r="P1037" t="str">
        <f>IF(ISNUMBER([1]Sayfa1!$G3400),VALUE([1]Sayfa1!S3400),"")</f>
        <v/>
      </c>
      <c r="Q1037" t="str">
        <f>IF(ISNUMBER([1]Sayfa1!$G3400),VALUE([1]Sayfa1!T3400),"")</f>
        <v/>
      </c>
      <c r="R1037" t="str">
        <f>IF(ISNUMBER([1]Sayfa1!$G3400),VALUE([1]Sayfa1!U3400),"")</f>
        <v/>
      </c>
      <c r="S1037" t="str">
        <f>IF(ISNUMBER([1]Sayfa1!$G3400),VALUE([1]Sayfa1!V3400),"")</f>
        <v/>
      </c>
    </row>
    <row r="1038" spans="2:19" x14ac:dyDescent="0.25">
      <c r="B1038" t="str">
        <f>IF(ISNUMBER([1]Sayfa1!G3401),CONCATENATE([1]Sayfa1!F3401," ",[1]Sayfa1!G3401),"")</f>
        <v/>
      </c>
      <c r="F1038" t="str">
        <f>IF(ISNUMBER([1]Sayfa1!$G3401),[1]Sayfa1!I3401,"")</f>
        <v/>
      </c>
      <c r="G1038" t="str">
        <f>IF(ISNUMBER([1]Sayfa1!$G3401),[1]Sayfa1!J3401,"")</f>
        <v/>
      </c>
      <c r="H1038" t="str">
        <f>IF(ISNUMBER([1]Sayfa1!$G3401),VALUE([1]Sayfa1!K3401),"")</f>
        <v/>
      </c>
      <c r="I1038" t="str">
        <f>IF(ISNUMBER([1]Sayfa1!$G3401),VALUE([1]Sayfa1!L3401),"")</f>
        <v/>
      </c>
      <c r="J1038" t="str">
        <f>IF(ISNUMBER([1]Sayfa1!$G3401),VALUE([1]Sayfa1!M3401),"")</f>
        <v/>
      </c>
      <c r="K1038" t="str">
        <f>IF(ISNUMBER([1]Sayfa1!$G3401),VALUE([1]Sayfa1!N3401),"")</f>
        <v/>
      </c>
      <c r="L1038" t="str">
        <f>IF(ISNUMBER([1]Sayfa1!$G3401),VALUE([1]Sayfa1!O3401),"")</f>
        <v/>
      </c>
      <c r="M1038" t="str">
        <f>IF(ISNUMBER([1]Sayfa1!$G3401),VALUE([1]Sayfa1!P3401),"")</f>
        <v/>
      </c>
      <c r="N1038" t="str">
        <f>IF(ISNUMBER([1]Sayfa1!$G3401),VALUE([1]Sayfa1!Q3401),"")</f>
        <v/>
      </c>
      <c r="O1038" t="str">
        <f>IF(ISNUMBER([1]Sayfa1!$G3401),VALUE([1]Sayfa1!R3401),"")</f>
        <v/>
      </c>
      <c r="P1038" t="str">
        <f>IF(ISNUMBER([1]Sayfa1!$G3401),VALUE([1]Sayfa1!S3401),"")</f>
        <v/>
      </c>
      <c r="Q1038" t="str">
        <f>IF(ISNUMBER([1]Sayfa1!$G3401),VALUE([1]Sayfa1!T3401),"")</f>
        <v/>
      </c>
      <c r="R1038" t="str">
        <f>IF(ISNUMBER([1]Sayfa1!$G3401),VALUE([1]Sayfa1!U3401),"")</f>
        <v/>
      </c>
      <c r="S1038" t="str">
        <f>IF(ISNUMBER([1]Sayfa1!$G3401),VALUE([1]Sayfa1!V3401),"")</f>
        <v/>
      </c>
    </row>
    <row r="1039" spans="2:19" x14ac:dyDescent="0.25">
      <c r="B1039" t="str">
        <f>IF(ISNUMBER([1]Sayfa1!G3402),CONCATENATE([1]Sayfa1!F3402," ",[1]Sayfa1!G3402),"")</f>
        <v/>
      </c>
      <c r="F1039" t="str">
        <f>IF(ISNUMBER([1]Sayfa1!$G3402),[1]Sayfa1!I3402,"")</f>
        <v/>
      </c>
      <c r="G1039" t="str">
        <f>IF(ISNUMBER([1]Sayfa1!$G3402),[1]Sayfa1!J3402,"")</f>
        <v/>
      </c>
      <c r="H1039" t="str">
        <f>IF(ISNUMBER([1]Sayfa1!$G3402),VALUE([1]Sayfa1!K3402),"")</f>
        <v/>
      </c>
      <c r="I1039" t="str">
        <f>IF(ISNUMBER([1]Sayfa1!$G3402),VALUE([1]Sayfa1!L3402),"")</f>
        <v/>
      </c>
      <c r="J1039" t="str">
        <f>IF(ISNUMBER([1]Sayfa1!$G3402),VALUE([1]Sayfa1!M3402),"")</f>
        <v/>
      </c>
      <c r="K1039" t="str">
        <f>IF(ISNUMBER([1]Sayfa1!$G3402),VALUE([1]Sayfa1!N3402),"")</f>
        <v/>
      </c>
      <c r="L1039" t="str">
        <f>IF(ISNUMBER([1]Sayfa1!$G3402),VALUE([1]Sayfa1!O3402),"")</f>
        <v/>
      </c>
      <c r="M1039" t="str">
        <f>IF(ISNUMBER([1]Sayfa1!$G3402),VALUE([1]Sayfa1!P3402),"")</f>
        <v/>
      </c>
      <c r="N1039" t="str">
        <f>IF(ISNUMBER([1]Sayfa1!$G3402),VALUE([1]Sayfa1!Q3402),"")</f>
        <v/>
      </c>
      <c r="O1039" t="str">
        <f>IF(ISNUMBER([1]Sayfa1!$G3402),VALUE([1]Sayfa1!R3402),"")</f>
        <v/>
      </c>
      <c r="P1039" t="str">
        <f>IF(ISNUMBER([1]Sayfa1!$G3402),VALUE([1]Sayfa1!S3402),"")</f>
        <v/>
      </c>
      <c r="Q1039" t="str">
        <f>IF(ISNUMBER([1]Sayfa1!$G3402),VALUE([1]Sayfa1!T3402),"")</f>
        <v/>
      </c>
      <c r="R1039" t="str">
        <f>IF(ISNUMBER([1]Sayfa1!$G3402),VALUE([1]Sayfa1!U3402),"")</f>
        <v/>
      </c>
      <c r="S1039" t="str">
        <f>IF(ISNUMBER([1]Sayfa1!$G3402),VALUE([1]Sayfa1!V3402),"")</f>
        <v/>
      </c>
    </row>
    <row r="1040" spans="2:19" x14ac:dyDescent="0.25">
      <c r="B1040" t="str">
        <f>IF(ISNUMBER([1]Sayfa1!G3403),CONCATENATE([1]Sayfa1!F3403," ",[1]Sayfa1!G3403),"")</f>
        <v/>
      </c>
      <c r="F1040" t="str">
        <f>IF(ISNUMBER([1]Sayfa1!$G3403),[1]Sayfa1!I3403,"")</f>
        <v/>
      </c>
      <c r="G1040" t="str">
        <f>IF(ISNUMBER([1]Sayfa1!$G3403),[1]Sayfa1!J3403,"")</f>
        <v/>
      </c>
      <c r="H1040" t="str">
        <f>IF(ISNUMBER([1]Sayfa1!$G3403),VALUE([1]Sayfa1!K3403),"")</f>
        <v/>
      </c>
      <c r="I1040" t="str">
        <f>IF(ISNUMBER([1]Sayfa1!$G3403),VALUE([1]Sayfa1!L3403),"")</f>
        <v/>
      </c>
      <c r="J1040" t="str">
        <f>IF(ISNUMBER([1]Sayfa1!$G3403),VALUE([1]Sayfa1!M3403),"")</f>
        <v/>
      </c>
      <c r="K1040" t="str">
        <f>IF(ISNUMBER([1]Sayfa1!$G3403),VALUE([1]Sayfa1!N3403),"")</f>
        <v/>
      </c>
      <c r="L1040" t="str">
        <f>IF(ISNUMBER([1]Sayfa1!$G3403),VALUE([1]Sayfa1!O3403),"")</f>
        <v/>
      </c>
      <c r="M1040" t="str">
        <f>IF(ISNUMBER([1]Sayfa1!$G3403),VALUE([1]Sayfa1!P3403),"")</f>
        <v/>
      </c>
      <c r="N1040" t="str">
        <f>IF(ISNUMBER([1]Sayfa1!$G3403),VALUE([1]Sayfa1!Q3403),"")</f>
        <v/>
      </c>
      <c r="O1040" t="str">
        <f>IF(ISNUMBER([1]Sayfa1!$G3403),VALUE([1]Sayfa1!R3403),"")</f>
        <v/>
      </c>
      <c r="P1040" t="str">
        <f>IF(ISNUMBER([1]Sayfa1!$G3403),VALUE([1]Sayfa1!S3403),"")</f>
        <v/>
      </c>
      <c r="Q1040" t="str">
        <f>IF(ISNUMBER([1]Sayfa1!$G3403),VALUE([1]Sayfa1!T3403),"")</f>
        <v/>
      </c>
      <c r="R1040" t="str">
        <f>IF(ISNUMBER([1]Sayfa1!$G3403),VALUE([1]Sayfa1!U3403),"")</f>
        <v/>
      </c>
      <c r="S1040" t="str">
        <f>IF(ISNUMBER([1]Sayfa1!$G3403),VALUE([1]Sayfa1!V3403),"")</f>
        <v/>
      </c>
    </row>
    <row r="1041" spans="2:19" x14ac:dyDescent="0.25">
      <c r="B1041" t="str">
        <f>IF(ISNUMBER([1]Sayfa1!G3404),CONCATENATE([1]Sayfa1!F3404," ",[1]Sayfa1!G3404),"")</f>
        <v/>
      </c>
      <c r="F1041" t="str">
        <f>IF(ISNUMBER([1]Sayfa1!$G3404),[1]Sayfa1!I3404,"")</f>
        <v/>
      </c>
      <c r="G1041" t="str">
        <f>IF(ISNUMBER([1]Sayfa1!$G3404),[1]Sayfa1!J3404,"")</f>
        <v/>
      </c>
      <c r="H1041" t="str">
        <f>IF(ISNUMBER([1]Sayfa1!$G3404),VALUE([1]Sayfa1!K3404),"")</f>
        <v/>
      </c>
      <c r="I1041" t="str">
        <f>IF(ISNUMBER([1]Sayfa1!$G3404),VALUE([1]Sayfa1!L3404),"")</f>
        <v/>
      </c>
      <c r="J1041" t="str">
        <f>IF(ISNUMBER([1]Sayfa1!$G3404),VALUE([1]Sayfa1!M3404),"")</f>
        <v/>
      </c>
      <c r="K1041" t="str">
        <f>IF(ISNUMBER([1]Sayfa1!$G3404),VALUE([1]Sayfa1!N3404),"")</f>
        <v/>
      </c>
      <c r="L1041" t="str">
        <f>IF(ISNUMBER([1]Sayfa1!$G3404),VALUE([1]Sayfa1!O3404),"")</f>
        <v/>
      </c>
      <c r="M1041" t="str">
        <f>IF(ISNUMBER([1]Sayfa1!$G3404),VALUE([1]Sayfa1!P3404),"")</f>
        <v/>
      </c>
      <c r="N1041" t="str">
        <f>IF(ISNUMBER([1]Sayfa1!$G3404),VALUE([1]Sayfa1!Q3404),"")</f>
        <v/>
      </c>
      <c r="O1041" t="str">
        <f>IF(ISNUMBER([1]Sayfa1!$G3404),VALUE([1]Sayfa1!R3404),"")</f>
        <v/>
      </c>
      <c r="P1041" t="str">
        <f>IF(ISNUMBER([1]Sayfa1!$G3404),VALUE([1]Sayfa1!S3404),"")</f>
        <v/>
      </c>
      <c r="Q1041" t="str">
        <f>IF(ISNUMBER([1]Sayfa1!$G3404),VALUE([1]Sayfa1!T3404),"")</f>
        <v/>
      </c>
      <c r="R1041" t="str">
        <f>IF(ISNUMBER([1]Sayfa1!$G3404),VALUE([1]Sayfa1!U3404),"")</f>
        <v/>
      </c>
      <c r="S1041" t="str">
        <f>IF(ISNUMBER([1]Sayfa1!$G3404),VALUE([1]Sayfa1!V3404),"")</f>
        <v/>
      </c>
    </row>
    <row r="1042" spans="2:19" x14ac:dyDescent="0.25">
      <c r="B1042" t="str">
        <f>IF(ISNUMBER([1]Sayfa1!G3405),CONCATENATE([1]Sayfa1!F3405," ",[1]Sayfa1!G3405),"")</f>
        <v/>
      </c>
      <c r="F1042" t="str">
        <f>IF(ISNUMBER([1]Sayfa1!$G3405),[1]Sayfa1!I3405,"")</f>
        <v/>
      </c>
      <c r="G1042" t="str">
        <f>IF(ISNUMBER([1]Sayfa1!$G3405),[1]Sayfa1!J3405,"")</f>
        <v/>
      </c>
      <c r="H1042" t="str">
        <f>IF(ISNUMBER([1]Sayfa1!$G3405),VALUE([1]Sayfa1!K3405),"")</f>
        <v/>
      </c>
      <c r="I1042" t="str">
        <f>IF(ISNUMBER([1]Sayfa1!$G3405),VALUE([1]Sayfa1!L3405),"")</f>
        <v/>
      </c>
      <c r="J1042" t="str">
        <f>IF(ISNUMBER([1]Sayfa1!$G3405),VALUE([1]Sayfa1!M3405),"")</f>
        <v/>
      </c>
      <c r="K1042" t="str">
        <f>IF(ISNUMBER([1]Sayfa1!$G3405),VALUE([1]Sayfa1!N3405),"")</f>
        <v/>
      </c>
      <c r="L1042" t="str">
        <f>IF(ISNUMBER([1]Sayfa1!$G3405),VALUE([1]Sayfa1!O3405),"")</f>
        <v/>
      </c>
      <c r="M1042" t="str">
        <f>IF(ISNUMBER([1]Sayfa1!$G3405),VALUE([1]Sayfa1!P3405),"")</f>
        <v/>
      </c>
      <c r="N1042" t="str">
        <f>IF(ISNUMBER([1]Sayfa1!$G3405),VALUE([1]Sayfa1!Q3405),"")</f>
        <v/>
      </c>
      <c r="O1042" t="str">
        <f>IF(ISNUMBER([1]Sayfa1!$G3405),VALUE([1]Sayfa1!R3405),"")</f>
        <v/>
      </c>
      <c r="P1042" t="str">
        <f>IF(ISNUMBER([1]Sayfa1!$G3405),VALUE([1]Sayfa1!S3405),"")</f>
        <v/>
      </c>
      <c r="Q1042" t="str">
        <f>IF(ISNUMBER([1]Sayfa1!$G3405),VALUE([1]Sayfa1!T3405),"")</f>
        <v/>
      </c>
      <c r="R1042" t="str">
        <f>IF(ISNUMBER([1]Sayfa1!$G3405),VALUE([1]Sayfa1!U3405),"")</f>
        <v/>
      </c>
      <c r="S1042" t="str">
        <f>IF(ISNUMBER([1]Sayfa1!$G3405),VALUE([1]Sayfa1!V3405),"")</f>
        <v/>
      </c>
    </row>
    <row r="1043" spans="2:19" x14ac:dyDescent="0.25">
      <c r="B1043" t="str">
        <f>IF(ISNUMBER([1]Sayfa1!G3406),CONCATENATE([1]Sayfa1!F3406," ",[1]Sayfa1!G3406),"")</f>
        <v/>
      </c>
      <c r="F1043" t="str">
        <f>IF(ISNUMBER([1]Sayfa1!$G3406),[1]Sayfa1!I3406,"")</f>
        <v/>
      </c>
      <c r="G1043" t="str">
        <f>IF(ISNUMBER([1]Sayfa1!$G3406),[1]Sayfa1!J3406,"")</f>
        <v/>
      </c>
      <c r="H1043" t="str">
        <f>IF(ISNUMBER([1]Sayfa1!$G3406),VALUE([1]Sayfa1!K3406),"")</f>
        <v/>
      </c>
      <c r="I1043" t="str">
        <f>IF(ISNUMBER([1]Sayfa1!$G3406),VALUE([1]Sayfa1!L3406),"")</f>
        <v/>
      </c>
      <c r="J1043" t="str">
        <f>IF(ISNUMBER([1]Sayfa1!$G3406),VALUE([1]Sayfa1!M3406),"")</f>
        <v/>
      </c>
      <c r="K1043" t="str">
        <f>IF(ISNUMBER([1]Sayfa1!$G3406),VALUE([1]Sayfa1!N3406),"")</f>
        <v/>
      </c>
      <c r="L1043" t="str">
        <f>IF(ISNUMBER([1]Sayfa1!$G3406),VALUE([1]Sayfa1!O3406),"")</f>
        <v/>
      </c>
      <c r="M1043" t="str">
        <f>IF(ISNUMBER([1]Sayfa1!$G3406),VALUE([1]Sayfa1!P3406),"")</f>
        <v/>
      </c>
      <c r="N1043" t="str">
        <f>IF(ISNUMBER([1]Sayfa1!$G3406),VALUE([1]Sayfa1!Q3406),"")</f>
        <v/>
      </c>
      <c r="O1043" t="str">
        <f>IF(ISNUMBER([1]Sayfa1!$G3406),VALUE([1]Sayfa1!R3406),"")</f>
        <v/>
      </c>
      <c r="P1043" t="str">
        <f>IF(ISNUMBER([1]Sayfa1!$G3406),VALUE([1]Sayfa1!S3406),"")</f>
        <v/>
      </c>
      <c r="Q1043" t="str">
        <f>IF(ISNUMBER([1]Sayfa1!$G3406),VALUE([1]Sayfa1!T3406),"")</f>
        <v/>
      </c>
      <c r="R1043" t="str">
        <f>IF(ISNUMBER([1]Sayfa1!$G3406),VALUE([1]Sayfa1!U3406),"")</f>
        <v/>
      </c>
      <c r="S1043" t="str">
        <f>IF(ISNUMBER([1]Sayfa1!$G3406),VALUE([1]Sayfa1!V3406),"")</f>
        <v/>
      </c>
    </row>
    <row r="1044" spans="2:19" x14ac:dyDescent="0.25">
      <c r="B1044" t="str">
        <f>IF(ISNUMBER([1]Sayfa1!G3407),CONCATENATE([1]Sayfa1!F3407," ",[1]Sayfa1!G3407),"")</f>
        <v/>
      </c>
      <c r="F1044" t="str">
        <f>IF(ISNUMBER([1]Sayfa1!$G3407),[1]Sayfa1!I3407,"")</f>
        <v/>
      </c>
      <c r="G1044" t="str">
        <f>IF(ISNUMBER([1]Sayfa1!$G3407),[1]Sayfa1!J3407,"")</f>
        <v/>
      </c>
      <c r="H1044" t="str">
        <f>IF(ISNUMBER([1]Sayfa1!$G3407),VALUE([1]Sayfa1!K3407),"")</f>
        <v/>
      </c>
      <c r="I1044" t="str">
        <f>IF(ISNUMBER([1]Sayfa1!$G3407),VALUE([1]Sayfa1!L3407),"")</f>
        <v/>
      </c>
      <c r="J1044" t="str">
        <f>IF(ISNUMBER([1]Sayfa1!$G3407),VALUE([1]Sayfa1!M3407),"")</f>
        <v/>
      </c>
      <c r="K1044" t="str">
        <f>IF(ISNUMBER([1]Sayfa1!$G3407),VALUE([1]Sayfa1!N3407),"")</f>
        <v/>
      </c>
      <c r="L1044" t="str">
        <f>IF(ISNUMBER([1]Sayfa1!$G3407),VALUE([1]Sayfa1!O3407),"")</f>
        <v/>
      </c>
      <c r="M1044" t="str">
        <f>IF(ISNUMBER([1]Sayfa1!$G3407),VALUE([1]Sayfa1!P3407),"")</f>
        <v/>
      </c>
      <c r="N1044" t="str">
        <f>IF(ISNUMBER([1]Sayfa1!$G3407),VALUE([1]Sayfa1!Q3407),"")</f>
        <v/>
      </c>
      <c r="O1044" t="str">
        <f>IF(ISNUMBER([1]Sayfa1!$G3407),VALUE([1]Sayfa1!R3407),"")</f>
        <v/>
      </c>
      <c r="P1044" t="str">
        <f>IF(ISNUMBER([1]Sayfa1!$G3407),VALUE([1]Sayfa1!S3407),"")</f>
        <v/>
      </c>
      <c r="Q1044" t="str">
        <f>IF(ISNUMBER([1]Sayfa1!$G3407),VALUE([1]Sayfa1!T3407),"")</f>
        <v/>
      </c>
      <c r="R1044" t="str">
        <f>IF(ISNUMBER([1]Sayfa1!$G3407),VALUE([1]Sayfa1!U3407),"")</f>
        <v/>
      </c>
      <c r="S1044" t="str">
        <f>IF(ISNUMBER([1]Sayfa1!$G3407),VALUE([1]Sayfa1!V3407),"")</f>
        <v/>
      </c>
    </row>
    <row r="1045" spans="2:19" x14ac:dyDescent="0.25">
      <c r="B1045" t="str">
        <f>IF(ISNUMBER([1]Sayfa1!G3408),CONCATENATE([1]Sayfa1!F3408," ",[1]Sayfa1!G3408),"")</f>
        <v/>
      </c>
      <c r="F1045" t="str">
        <f>IF(ISNUMBER([1]Sayfa1!$G3408),[1]Sayfa1!I3408,"")</f>
        <v/>
      </c>
      <c r="G1045" t="str">
        <f>IF(ISNUMBER([1]Sayfa1!$G3408),[1]Sayfa1!J3408,"")</f>
        <v/>
      </c>
      <c r="H1045" t="str">
        <f>IF(ISNUMBER([1]Sayfa1!$G3408),VALUE([1]Sayfa1!K3408),"")</f>
        <v/>
      </c>
      <c r="I1045" t="str">
        <f>IF(ISNUMBER([1]Sayfa1!$G3408),VALUE([1]Sayfa1!L3408),"")</f>
        <v/>
      </c>
      <c r="J1045" t="str">
        <f>IF(ISNUMBER([1]Sayfa1!$G3408),VALUE([1]Sayfa1!M3408),"")</f>
        <v/>
      </c>
      <c r="K1045" t="str">
        <f>IF(ISNUMBER([1]Sayfa1!$G3408),VALUE([1]Sayfa1!N3408),"")</f>
        <v/>
      </c>
      <c r="L1045" t="str">
        <f>IF(ISNUMBER([1]Sayfa1!$G3408),VALUE([1]Sayfa1!O3408),"")</f>
        <v/>
      </c>
      <c r="M1045" t="str">
        <f>IF(ISNUMBER([1]Sayfa1!$G3408),VALUE([1]Sayfa1!P3408),"")</f>
        <v/>
      </c>
      <c r="N1045" t="str">
        <f>IF(ISNUMBER([1]Sayfa1!$G3408),VALUE([1]Sayfa1!Q3408),"")</f>
        <v/>
      </c>
      <c r="O1045" t="str">
        <f>IF(ISNUMBER([1]Sayfa1!$G3408),VALUE([1]Sayfa1!R3408),"")</f>
        <v/>
      </c>
      <c r="P1045" t="str">
        <f>IF(ISNUMBER([1]Sayfa1!$G3408),VALUE([1]Sayfa1!S3408),"")</f>
        <v/>
      </c>
      <c r="Q1045" t="str">
        <f>IF(ISNUMBER([1]Sayfa1!$G3408),VALUE([1]Sayfa1!T3408),"")</f>
        <v/>
      </c>
      <c r="R1045" t="str">
        <f>IF(ISNUMBER([1]Sayfa1!$G3408),VALUE([1]Sayfa1!U3408),"")</f>
        <v/>
      </c>
      <c r="S1045" t="str">
        <f>IF(ISNUMBER([1]Sayfa1!$G3408),VALUE([1]Sayfa1!V3408),"")</f>
        <v/>
      </c>
    </row>
    <row r="1046" spans="2:19" x14ac:dyDescent="0.25">
      <c r="B1046" t="str">
        <f>IF(ISNUMBER([1]Sayfa1!G3409),CONCATENATE([1]Sayfa1!F3409," ",[1]Sayfa1!G3409),"")</f>
        <v/>
      </c>
      <c r="F1046" t="str">
        <f>IF(ISNUMBER([1]Sayfa1!$G3409),[1]Sayfa1!I3409,"")</f>
        <v/>
      </c>
      <c r="G1046" t="str">
        <f>IF(ISNUMBER([1]Sayfa1!$G3409),[1]Sayfa1!J3409,"")</f>
        <v/>
      </c>
      <c r="H1046" t="str">
        <f>IF(ISNUMBER([1]Sayfa1!$G3409),VALUE([1]Sayfa1!K3409),"")</f>
        <v/>
      </c>
      <c r="I1046" t="str">
        <f>IF(ISNUMBER([1]Sayfa1!$G3409),VALUE([1]Sayfa1!L3409),"")</f>
        <v/>
      </c>
      <c r="J1046" t="str">
        <f>IF(ISNUMBER([1]Sayfa1!$G3409),VALUE([1]Sayfa1!M3409),"")</f>
        <v/>
      </c>
      <c r="K1046" t="str">
        <f>IF(ISNUMBER([1]Sayfa1!$G3409),VALUE([1]Sayfa1!N3409),"")</f>
        <v/>
      </c>
      <c r="L1046" t="str">
        <f>IF(ISNUMBER([1]Sayfa1!$G3409),VALUE([1]Sayfa1!O3409),"")</f>
        <v/>
      </c>
      <c r="M1046" t="str">
        <f>IF(ISNUMBER([1]Sayfa1!$G3409),VALUE([1]Sayfa1!P3409),"")</f>
        <v/>
      </c>
      <c r="N1046" t="str">
        <f>IF(ISNUMBER([1]Sayfa1!$G3409),VALUE([1]Sayfa1!Q3409),"")</f>
        <v/>
      </c>
      <c r="O1046" t="str">
        <f>IF(ISNUMBER([1]Sayfa1!$G3409),VALUE([1]Sayfa1!R3409),"")</f>
        <v/>
      </c>
      <c r="P1046" t="str">
        <f>IF(ISNUMBER([1]Sayfa1!$G3409),VALUE([1]Sayfa1!S3409),"")</f>
        <v/>
      </c>
      <c r="Q1046" t="str">
        <f>IF(ISNUMBER([1]Sayfa1!$G3409),VALUE([1]Sayfa1!T3409),"")</f>
        <v/>
      </c>
      <c r="R1046" t="str">
        <f>IF(ISNUMBER([1]Sayfa1!$G3409),VALUE([1]Sayfa1!U3409),"")</f>
        <v/>
      </c>
      <c r="S1046" t="str">
        <f>IF(ISNUMBER([1]Sayfa1!$G3409),VALUE([1]Sayfa1!V3409),"")</f>
        <v/>
      </c>
    </row>
    <row r="1047" spans="2:19" x14ac:dyDescent="0.25">
      <c r="B1047" t="str">
        <f>IF(ISNUMBER([1]Sayfa1!G3410),CONCATENATE([1]Sayfa1!F3410," ",[1]Sayfa1!G3410),"")</f>
        <v/>
      </c>
      <c r="F1047" t="str">
        <f>IF(ISNUMBER([1]Sayfa1!$G3410),[1]Sayfa1!I3410,"")</f>
        <v/>
      </c>
      <c r="G1047" t="str">
        <f>IF(ISNUMBER([1]Sayfa1!$G3410),[1]Sayfa1!J3410,"")</f>
        <v/>
      </c>
      <c r="H1047" t="str">
        <f>IF(ISNUMBER([1]Sayfa1!$G3410),VALUE([1]Sayfa1!K3410),"")</f>
        <v/>
      </c>
      <c r="I1047" t="str">
        <f>IF(ISNUMBER([1]Sayfa1!$G3410),VALUE([1]Sayfa1!L3410),"")</f>
        <v/>
      </c>
      <c r="J1047" t="str">
        <f>IF(ISNUMBER([1]Sayfa1!$G3410),VALUE([1]Sayfa1!M3410),"")</f>
        <v/>
      </c>
      <c r="K1047" t="str">
        <f>IF(ISNUMBER([1]Sayfa1!$G3410),VALUE([1]Sayfa1!N3410),"")</f>
        <v/>
      </c>
      <c r="L1047" t="str">
        <f>IF(ISNUMBER([1]Sayfa1!$G3410),VALUE([1]Sayfa1!O3410),"")</f>
        <v/>
      </c>
      <c r="M1047" t="str">
        <f>IF(ISNUMBER([1]Sayfa1!$G3410),VALUE([1]Sayfa1!P3410),"")</f>
        <v/>
      </c>
      <c r="N1047" t="str">
        <f>IF(ISNUMBER([1]Sayfa1!$G3410),VALUE([1]Sayfa1!Q3410),"")</f>
        <v/>
      </c>
      <c r="O1047" t="str">
        <f>IF(ISNUMBER([1]Sayfa1!$G3410),VALUE([1]Sayfa1!R3410),"")</f>
        <v/>
      </c>
      <c r="P1047" t="str">
        <f>IF(ISNUMBER([1]Sayfa1!$G3410),VALUE([1]Sayfa1!S3410),"")</f>
        <v/>
      </c>
      <c r="Q1047" t="str">
        <f>IF(ISNUMBER([1]Sayfa1!$G3410),VALUE([1]Sayfa1!T3410),"")</f>
        <v/>
      </c>
      <c r="R1047" t="str">
        <f>IF(ISNUMBER([1]Sayfa1!$G3410),VALUE([1]Sayfa1!U3410),"")</f>
        <v/>
      </c>
      <c r="S1047" t="str">
        <f>IF(ISNUMBER([1]Sayfa1!$G3410),VALUE([1]Sayfa1!V3410),"")</f>
        <v/>
      </c>
    </row>
    <row r="1048" spans="2:19" x14ac:dyDescent="0.25">
      <c r="B1048" t="str">
        <f>IF(ISNUMBER([1]Sayfa1!G3411),CONCATENATE([1]Sayfa1!F3411," ",[1]Sayfa1!G3411),"")</f>
        <v/>
      </c>
      <c r="F1048" t="str">
        <f>IF(ISNUMBER([1]Sayfa1!$G3411),[1]Sayfa1!I3411,"")</f>
        <v/>
      </c>
      <c r="G1048" t="str">
        <f>IF(ISNUMBER([1]Sayfa1!$G3411),[1]Sayfa1!J3411,"")</f>
        <v/>
      </c>
      <c r="H1048" t="str">
        <f>IF(ISNUMBER([1]Sayfa1!$G3411),VALUE([1]Sayfa1!K3411),"")</f>
        <v/>
      </c>
      <c r="I1048" t="str">
        <f>IF(ISNUMBER([1]Sayfa1!$G3411),VALUE([1]Sayfa1!L3411),"")</f>
        <v/>
      </c>
      <c r="J1048" t="str">
        <f>IF(ISNUMBER([1]Sayfa1!$G3411),VALUE([1]Sayfa1!M3411),"")</f>
        <v/>
      </c>
      <c r="K1048" t="str">
        <f>IF(ISNUMBER([1]Sayfa1!$G3411),VALUE([1]Sayfa1!N3411),"")</f>
        <v/>
      </c>
      <c r="L1048" t="str">
        <f>IF(ISNUMBER([1]Sayfa1!$G3411),VALUE([1]Sayfa1!O3411),"")</f>
        <v/>
      </c>
      <c r="M1048" t="str">
        <f>IF(ISNUMBER([1]Sayfa1!$G3411),VALUE([1]Sayfa1!P3411),"")</f>
        <v/>
      </c>
      <c r="N1048" t="str">
        <f>IF(ISNUMBER([1]Sayfa1!$G3411),VALUE([1]Sayfa1!Q3411),"")</f>
        <v/>
      </c>
      <c r="O1048" t="str">
        <f>IF(ISNUMBER([1]Sayfa1!$G3411),VALUE([1]Sayfa1!R3411),"")</f>
        <v/>
      </c>
      <c r="P1048" t="str">
        <f>IF(ISNUMBER([1]Sayfa1!$G3411),VALUE([1]Sayfa1!S3411),"")</f>
        <v/>
      </c>
      <c r="Q1048" t="str">
        <f>IF(ISNUMBER([1]Sayfa1!$G3411),VALUE([1]Sayfa1!T3411),"")</f>
        <v/>
      </c>
      <c r="R1048" t="str">
        <f>IF(ISNUMBER([1]Sayfa1!$G3411),VALUE([1]Sayfa1!U3411),"")</f>
        <v/>
      </c>
      <c r="S1048" t="str">
        <f>IF(ISNUMBER([1]Sayfa1!$G3411),VALUE([1]Sayfa1!V3411),"")</f>
        <v/>
      </c>
    </row>
    <row r="1049" spans="2:19" x14ac:dyDescent="0.25">
      <c r="B1049" t="str">
        <f>IF(ISNUMBER([1]Sayfa1!G3412),CONCATENATE([1]Sayfa1!F3412," ",[1]Sayfa1!G3412),"")</f>
        <v/>
      </c>
      <c r="F1049" t="str">
        <f>IF(ISNUMBER([1]Sayfa1!$G3412),[1]Sayfa1!I3412,"")</f>
        <v/>
      </c>
      <c r="G1049" t="str">
        <f>IF(ISNUMBER([1]Sayfa1!$G3412),[1]Sayfa1!J3412,"")</f>
        <v/>
      </c>
      <c r="H1049" t="str">
        <f>IF(ISNUMBER([1]Sayfa1!$G3412),VALUE([1]Sayfa1!K3412),"")</f>
        <v/>
      </c>
      <c r="I1049" t="str">
        <f>IF(ISNUMBER([1]Sayfa1!$G3412),VALUE([1]Sayfa1!L3412),"")</f>
        <v/>
      </c>
      <c r="J1049" t="str">
        <f>IF(ISNUMBER([1]Sayfa1!$G3412),VALUE([1]Sayfa1!M3412),"")</f>
        <v/>
      </c>
      <c r="K1049" t="str">
        <f>IF(ISNUMBER([1]Sayfa1!$G3412),VALUE([1]Sayfa1!N3412),"")</f>
        <v/>
      </c>
      <c r="L1049" t="str">
        <f>IF(ISNUMBER([1]Sayfa1!$G3412),VALUE([1]Sayfa1!O3412),"")</f>
        <v/>
      </c>
      <c r="M1049" t="str">
        <f>IF(ISNUMBER([1]Sayfa1!$G3412),VALUE([1]Sayfa1!P3412),"")</f>
        <v/>
      </c>
      <c r="N1049" t="str">
        <f>IF(ISNUMBER([1]Sayfa1!$G3412),VALUE([1]Sayfa1!Q3412),"")</f>
        <v/>
      </c>
      <c r="O1049" t="str">
        <f>IF(ISNUMBER([1]Sayfa1!$G3412),VALUE([1]Sayfa1!R3412),"")</f>
        <v/>
      </c>
      <c r="P1049" t="str">
        <f>IF(ISNUMBER([1]Sayfa1!$G3412),VALUE([1]Sayfa1!S3412),"")</f>
        <v/>
      </c>
      <c r="Q1049" t="str">
        <f>IF(ISNUMBER([1]Sayfa1!$G3412),VALUE([1]Sayfa1!T3412),"")</f>
        <v/>
      </c>
      <c r="R1049" t="str">
        <f>IF(ISNUMBER([1]Sayfa1!$G3412),VALUE([1]Sayfa1!U3412),"")</f>
        <v/>
      </c>
      <c r="S1049" t="str">
        <f>IF(ISNUMBER([1]Sayfa1!$G3412),VALUE([1]Sayfa1!V3412),"")</f>
        <v/>
      </c>
    </row>
    <row r="1050" spans="2:19" x14ac:dyDescent="0.25">
      <c r="B1050" t="str">
        <f>IF(ISNUMBER([1]Sayfa1!G3413),CONCATENATE([1]Sayfa1!F3413," ",[1]Sayfa1!G3413),"")</f>
        <v/>
      </c>
      <c r="F1050" t="str">
        <f>IF(ISNUMBER([1]Sayfa1!$G3413),[1]Sayfa1!I3413,"")</f>
        <v/>
      </c>
      <c r="G1050" t="str">
        <f>IF(ISNUMBER([1]Sayfa1!$G3413),[1]Sayfa1!J3413,"")</f>
        <v/>
      </c>
      <c r="H1050" t="str">
        <f>IF(ISNUMBER([1]Sayfa1!$G3413),VALUE([1]Sayfa1!K3413),"")</f>
        <v/>
      </c>
      <c r="I1050" t="str">
        <f>IF(ISNUMBER([1]Sayfa1!$G3413),VALUE([1]Sayfa1!L3413),"")</f>
        <v/>
      </c>
      <c r="J1050" t="str">
        <f>IF(ISNUMBER([1]Sayfa1!$G3413),VALUE([1]Sayfa1!M3413),"")</f>
        <v/>
      </c>
      <c r="K1050" t="str">
        <f>IF(ISNUMBER([1]Sayfa1!$G3413),VALUE([1]Sayfa1!N3413),"")</f>
        <v/>
      </c>
      <c r="L1050" t="str">
        <f>IF(ISNUMBER([1]Sayfa1!$G3413),VALUE([1]Sayfa1!O3413),"")</f>
        <v/>
      </c>
      <c r="M1050" t="str">
        <f>IF(ISNUMBER([1]Sayfa1!$G3413),VALUE([1]Sayfa1!P3413),"")</f>
        <v/>
      </c>
      <c r="N1050" t="str">
        <f>IF(ISNUMBER([1]Sayfa1!$G3413),VALUE([1]Sayfa1!Q3413),"")</f>
        <v/>
      </c>
      <c r="O1050" t="str">
        <f>IF(ISNUMBER([1]Sayfa1!$G3413),VALUE([1]Sayfa1!R3413),"")</f>
        <v/>
      </c>
      <c r="P1050" t="str">
        <f>IF(ISNUMBER([1]Sayfa1!$G3413),VALUE([1]Sayfa1!S3413),"")</f>
        <v/>
      </c>
      <c r="Q1050" t="str">
        <f>IF(ISNUMBER([1]Sayfa1!$G3413),VALUE([1]Sayfa1!T3413),"")</f>
        <v/>
      </c>
      <c r="R1050" t="str">
        <f>IF(ISNUMBER([1]Sayfa1!$G3413),VALUE([1]Sayfa1!U3413),"")</f>
        <v/>
      </c>
      <c r="S1050" t="str">
        <f>IF(ISNUMBER([1]Sayfa1!$G3413),VALUE([1]Sayfa1!V3413),"")</f>
        <v/>
      </c>
    </row>
    <row r="1051" spans="2:19" x14ac:dyDescent="0.25">
      <c r="B1051" t="str">
        <f>IF(ISNUMBER([1]Sayfa1!G3414),CONCATENATE([1]Sayfa1!F3414," ",[1]Sayfa1!G3414),"")</f>
        <v/>
      </c>
      <c r="F1051" t="str">
        <f>IF(ISNUMBER([1]Sayfa1!$G3414),[1]Sayfa1!I3414,"")</f>
        <v/>
      </c>
      <c r="G1051" t="str">
        <f>IF(ISNUMBER([1]Sayfa1!$G3414),[1]Sayfa1!J3414,"")</f>
        <v/>
      </c>
      <c r="H1051" t="str">
        <f>IF(ISNUMBER([1]Sayfa1!$G3414),VALUE([1]Sayfa1!K3414),"")</f>
        <v/>
      </c>
      <c r="I1051" t="str">
        <f>IF(ISNUMBER([1]Sayfa1!$G3414),VALUE([1]Sayfa1!L3414),"")</f>
        <v/>
      </c>
      <c r="J1051" t="str">
        <f>IF(ISNUMBER([1]Sayfa1!$G3414),VALUE([1]Sayfa1!M3414),"")</f>
        <v/>
      </c>
      <c r="K1051" t="str">
        <f>IF(ISNUMBER([1]Sayfa1!$G3414),VALUE([1]Sayfa1!N3414),"")</f>
        <v/>
      </c>
      <c r="L1051" t="str">
        <f>IF(ISNUMBER([1]Sayfa1!$G3414),VALUE([1]Sayfa1!O3414),"")</f>
        <v/>
      </c>
      <c r="M1051" t="str">
        <f>IF(ISNUMBER([1]Sayfa1!$G3414),VALUE([1]Sayfa1!P3414),"")</f>
        <v/>
      </c>
      <c r="N1051" t="str">
        <f>IF(ISNUMBER([1]Sayfa1!$G3414),VALUE([1]Sayfa1!Q3414),"")</f>
        <v/>
      </c>
      <c r="O1051" t="str">
        <f>IF(ISNUMBER([1]Sayfa1!$G3414),VALUE([1]Sayfa1!R3414),"")</f>
        <v/>
      </c>
      <c r="P1051" t="str">
        <f>IF(ISNUMBER([1]Sayfa1!$G3414),VALUE([1]Sayfa1!S3414),"")</f>
        <v/>
      </c>
      <c r="Q1051" t="str">
        <f>IF(ISNUMBER([1]Sayfa1!$G3414),VALUE([1]Sayfa1!T3414),"")</f>
        <v/>
      </c>
      <c r="R1051" t="str">
        <f>IF(ISNUMBER([1]Sayfa1!$G3414),VALUE([1]Sayfa1!U3414),"")</f>
        <v/>
      </c>
      <c r="S1051" t="str">
        <f>IF(ISNUMBER([1]Sayfa1!$G3414),VALUE([1]Sayfa1!V3414),"")</f>
        <v/>
      </c>
    </row>
    <row r="1052" spans="2:19" x14ac:dyDescent="0.25">
      <c r="B1052" t="str">
        <f>IF(ISNUMBER([1]Sayfa1!G3415),CONCATENATE([1]Sayfa1!F3415," ",[1]Sayfa1!G3415),"")</f>
        <v/>
      </c>
      <c r="F1052" t="str">
        <f>IF(ISNUMBER([1]Sayfa1!$G3415),[1]Sayfa1!I3415,"")</f>
        <v/>
      </c>
      <c r="G1052" t="str">
        <f>IF(ISNUMBER([1]Sayfa1!$G3415),[1]Sayfa1!J3415,"")</f>
        <v/>
      </c>
      <c r="H1052" t="str">
        <f>IF(ISNUMBER([1]Sayfa1!$G3415),VALUE([1]Sayfa1!K3415),"")</f>
        <v/>
      </c>
      <c r="I1052" t="str">
        <f>IF(ISNUMBER([1]Sayfa1!$G3415),VALUE([1]Sayfa1!L3415),"")</f>
        <v/>
      </c>
      <c r="J1052" t="str">
        <f>IF(ISNUMBER([1]Sayfa1!$G3415),VALUE([1]Sayfa1!M3415),"")</f>
        <v/>
      </c>
      <c r="K1052" t="str">
        <f>IF(ISNUMBER([1]Sayfa1!$G3415),VALUE([1]Sayfa1!N3415),"")</f>
        <v/>
      </c>
      <c r="L1052" t="str">
        <f>IF(ISNUMBER([1]Sayfa1!$G3415),VALUE([1]Sayfa1!O3415),"")</f>
        <v/>
      </c>
      <c r="M1052" t="str">
        <f>IF(ISNUMBER([1]Sayfa1!$G3415),VALUE([1]Sayfa1!P3415),"")</f>
        <v/>
      </c>
      <c r="N1052" t="str">
        <f>IF(ISNUMBER([1]Sayfa1!$G3415),VALUE([1]Sayfa1!Q3415),"")</f>
        <v/>
      </c>
      <c r="O1052" t="str">
        <f>IF(ISNUMBER([1]Sayfa1!$G3415),VALUE([1]Sayfa1!R3415),"")</f>
        <v/>
      </c>
      <c r="P1052" t="str">
        <f>IF(ISNUMBER([1]Sayfa1!$G3415),VALUE([1]Sayfa1!S3415),"")</f>
        <v/>
      </c>
      <c r="Q1052" t="str">
        <f>IF(ISNUMBER([1]Sayfa1!$G3415),VALUE([1]Sayfa1!T3415),"")</f>
        <v/>
      </c>
      <c r="R1052" t="str">
        <f>IF(ISNUMBER([1]Sayfa1!$G3415),VALUE([1]Sayfa1!U3415),"")</f>
        <v/>
      </c>
      <c r="S1052" t="str">
        <f>IF(ISNUMBER([1]Sayfa1!$G3415),VALUE([1]Sayfa1!V3415),"")</f>
        <v/>
      </c>
    </row>
    <row r="1053" spans="2:19" x14ac:dyDescent="0.25">
      <c r="B1053" t="str">
        <f>IF(ISNUMBER([1]Sayfa1!G3416),CONCATENATE([1]Sayfa1!F3416," ",[1]Sayfa1!G3416),"")</f>
        <v/>
      </c>
      <c r="F1053" t="str">
        <f>IF(ISNUMBER([1]Sayfa1!$G3416),[1]Sayfa1!I3416,"")</f>
        <v/>
      </c>
      <c r="G1053" t="str">
        <f>IF(ISNUMBER([1]Sayfa1!$G3416),[1]Sayfa1!J3416,"")</f>
        <v/>
      </c>
      <c r="H1053" t="str">
        <f>IF(ISNUMBER([1]Sayfa1!$G3416),VALUE([1]Sayfa1!K3416),"")</f>
        <v/>
      </c>
      <c r="I1053" t="str">
        <f>IF(ISNUMBER([1]Sayfa1!$G3416),VALUE([1]Sayfa1!L3416),"")</f>
        <v/>
      </c>
      <c r="J1053" t="str">
        <f>IF(ISNUMBER([1]Sayfa1!$G3416),VALUE([1]Sayfa1!M3416),"")</f>
        <v/>
      </c>
      <c r="K1053" t="str">
        <f>IF(ISNUMBER([1]Sayfa1!$G3416),VALUE([1]Sayfa1!N3416),"")</f>
        <v/>
      </c>
      <c r="L1053" t="str">
        <f>IF(ISNUMBER([1]Sayfa1!$G3416),VALUE([1]Sayfa1!O3416),"")</f>
        <v/>
      </c>
      <c r="M1053" t="str">
        <f>IF(ISNUMBER([1]Sayfa1!$G3416),VALUE([1]Sayfa1!P3416),"")</f>
        <v/>
      </c>
      <c r="N1053" t="str">
        <f>IF(ISNUMBER([1]Sayfa1!$G3416),VALUE([1]Sayfa1!Q3416),"")</f>
        <v/>
      </c>
      <c r="O1053" t="str">
        <f>IF(ISNUMBER([1]Sayfa1!$G3416),VALUE([1]Sayfa1!R3416),"")</f>
        <v/>
      </c>
      <c r="P1053" t="str">
        <f>IF(ISNUMBER([1]Sayfa1!$G3416),VALUE([1]Sayfa1!S3416),"")</f>
        <v/>
      </c>
      <c r="Q1053" t="str">
        <f>IF(ISNUMBER([1]Sayfa1!$G3416),VALUE([1]Sayfa1!T3416),"")</f>
        <v/>
      </c>
      <c r="R1053" t="str">
        <f>IF(ISNUMBER([1]Sayfa1!$G3416),VALUE([1]Sayfa1!U3416),"")</f>
        <v/>
      </c>
      <c r="S1053" t="str">
        <f>IF(ISNUMBER([1]Sayfa1!$G3416),VALUE([1]Sayfa1!V3416),"")</f>
        <v/>
      </c>
    </row>
    <row r="1054" spans="2:19" x14ac:dyDescent="0.25">
      <c r="B1054" t="str">
        <f>IF(ISNUMBER([1]Sayfa1!G3417),CONCATENATE([1]Sayfa1!F3417," ",[1]Sayfa1!G3417),"")</f>
        <v/>
      </c>
      <c r="F1054" t="str">
        <f>IF(ISNUMBER([1]Sayfa1!$G3417),[1]Sayfa1!I3417,"")</f>
        <v/>
      </c>
      <c r="G1054" t="str">
        <f>IF(ISNUMBER([1]Sayfa1!$G3417),[1]Sayfa1!J3417,"")</f>
        <v/>
      </c>
      <c r="H1054" t="str">
        <f>IF(ISNUMBER([1]Sayfa1!$G3417),VALUE([1]Sayfa1!K3417),"")</f>
        <v/>
      </c>
      <c r="I1054" t="str">
        <f>IF(ISNUMBER([1]Sayfa1!$G3417),VALUE([1]Sayfa1!L3417),"")</f>
        <v/>
      </c>
      <c r="J1054" t="str">
        <f>IF(ISNUMBER([1]Sayfa1!$G3417),VALUE([1]Sayfa1!M3417),"")</f>
        <v/>
      </c>
      <c r="K1054" t="str">
        <f>IF(ISNUMBER([1]Sayfa1!$G3417),VALUE([1]Sayfa1!N3417),"")</f>
        <v/>
      </c>
      <c r="L1054" t="str">
        <f>IF(ISNUMBER([1]Sayfa1!$G3417),VALUE([1]Sayfa1!O3417),"")</f>
        <v/>
      </c>
      <c r="M1054" t="str">
        <f>IF(ISNUMBER([1]Sayfa1!$G3417),VALUE([1]Sayfa1!P3417),"")</f>
        <v/>
      </c>
      <c r="N1054" t="str">
        <f>IF(ISNUMBER([1]Sayfa1!$G3417),VALUE([1]Sayfa1!Q3417),"")</f>
        <v/>
      </c>
      <c r="O1054" t="str">
        <f>IF(ISNUMBER([1]Sayfa1!$G3417),VALUE([1]Sayfa1!R3417),"")</f>
        <v/>
      </c>
      <c r="P1054" t="str">
        <f>IF(ISNUMBER([1]Sayfa1!$G3417),VALUE([1]Sayfa1!S3417),"")</f>
        <v/>
      </c>
      <c r="Q1054" t="str">
        <f>IF(ISNUMBER([1]Sayfa1!$G3417),VALUE([1]Sayfa1!T3417),"")</f>
        <v/>
      </c>
      <c r="R1054" t="str">
        <f>IF(ISNUMBER([1]Sayfa1!$G3417),VALUE([1]Sayfa1!U3417),"")</f>
        <v/>
      </c>
      <c r="S1054" t="str">
        <f>IF(ISNUMBER([1]Sayfa1!$G3417),VALUE([1]Sayfa1!V3417),"")</f>
        <v/>
      </c>
    </row>
    <row r="1055" spans="2:19" x14ac:dyDescent="0.25">
      <c r="B1055" t="str">
        <f>IF(ISNUMBER([1]Sayfa1!G3418),CONCATENATE([1]Sayfa1!F3418," ",[1]Sayfa1!G3418),"")</f>
        <v/>
      </c>
      <c r="F1055" t="str">
        <f>IF(ISNUMBER([1]Sayfa1!$G3418),[1]Sayfa1!I3418,"")</f>
        <v/>
      </c>
      <c r="G1055" t="str">
        <f>IF(ISNUMBER([1]Sayfa1!$G3418),[1]Sayfa1!J3418,"")</f>
        <v/>
      </c>
      <c r="H1055" t="str">
        <f>IF(ISNUMBER([1]Sayfa1!$G3418),VALUE([1]Sayfa1!K3418),"")</f>
        <v/>
      </c>
      <c r="I1055" t="str">
        <f>IF(ISNUMBER([1]Sayfa1!$G3418),VALUE([1]Sayfa1!L3418),"")</f>
        <v/>
      </c>
      <c r="J1055" t="str">
        <f>IF(ISNUMBER([1]Sayfa1!$G3418),VALUE([1]Sayfa1!M3418),"")</f>
        <v/>
      </c>
      <c r="K1055" t="str">
        <f>IF(ISNUMBER([1]Sayfa1!$G3418),VALUE([1]Sayfa1!N3418),"")</f>
        <v/>
      </c>
      <c r="L1055" t="str">
        <f>IF(ISNUMBER([1]Sayfa1!$G3418),VALUE([1]Sayfa1!O3418),"")</f>
        <v/>
      </c>
      <c r="M1055" t="str">
        <f>IF(ISNUMBER([1]Sayfa1!$G3418),VALUE([1]Sayfa1!P3418),"")</f>
        <v/>
      </c>
      <c r="N1055" t="str">
        <f>IF(ISNUMBER([1]Sayfa1!$G3418),VALUE([1]Sayfa1!Q3418),"")</f>
        <v/>
      </c>
      <c r="O1055" t="str">
        <f>IF(ISNUMBER([1]Sayfa1!$G3418),VALUE([1]Sayfa1!R3418),"")</f>
        <v/>
      </c>
      <c r="P1055" t="str">
        <f>IF(ISNUMBER([1]Sayfa1!$G3418),VALUE([1]Sayfa1!S3418),"")</f>
        <v/>
      </c>
      <c r="Q1055" t="str">
        <f>IF(ISNUMBER([1]Sayfa1!$G3418),VALUE([1]Sayfa1!T3418),"")</f>
        <v/>
      </c>
      <c r="R1055" t="str">
        <f>IF(ISNUMBER([1]Sayfa1!$G3418),VALUE([1]Sayfa1!U3418),"")</f>
        <v/>
      </c>
      <c r="S1055" t="str">
        <f>IF(ISNUMBER([1]Sayfa1!$G3418),VALUE([1]Sayfa1!V3418),"")</f>
        <v/>
      </c>
    </row>
    <row r="1056" spans="2:19" x14ac:dyDescent="0.25">
      <c r="B1056" t="str">
        <f>IF(ISNUMBER([1]Sayfa1!G3419),CONCATENATE([1]Sayfa1!F3419," ",[1]Sayfa1!G3419),"")</f>
        <v/>
      </c>
      <c r="F1056" t="str">
        <f>IF(ISNUMBER([1]Sayfa1!$G3419),[1]Sayfa1!I3419,"")</f>
        <v/>
      </c>
      <c r="G1056" t="str">
        <f>IF(ISNUMBER([1]Sayfa1!$G3419),[1]Sayfa1!J3419,"")</f>
        <v/>
      </c>
      <c r="H1056" t="str">
        <f>IF(ISNUMBER([1]Sayfa1!$G3419),VALUE([1]Sayfa1!K3419),"")</f>
        <v/>
      </c>
      <c r="I1056" t="str">
        <f>IF(ISNUMBER([1]Sayfa1!$G3419),VALUE([1]Sayfa1!L3419),"")</f>
        <v/>
      </c>
      <c r="J1056" t="str">
        <f>IF(ISNUMBER([1]Sayfa1!$G3419),VALUE([1]Sayfa1!M3419),"")</f>
        <v/>
      </c>
      <c r="K1056" t="str">
        <f>IF(ISNUMBER([1]Sayfa1!$G3419),VALUE([1]Sayfa1!N3419),"")</f>
        <v/>
      </c>
      <c r="L1056" t="str">
        <f>IF(ISNUMBER([1]Sayfa1!$G3419),VALUE([1]Sayfa1!O3419),"")</f>
        <v/>
      </c>
      <c r="M1056" t="str">
        <f>IF(ISNUMBER([1]Sayfa1!$G3419),VALUE([1]Sayfa1!P3419),"")</f>
        <v/>
      </c>
      <c r="N1056" t="str">
        <f>IF(ISNUMBER([1]Sayfa1!$G3419),VALUE([1]Sayfa1!Q3419),"")</f>
        <v/>
      </c>
      <c r="O1056" t="str">
        <f>IF(ISNUMBER([1]Sayfa1!$G3419),VALUE([1]Sayfa1!R3419),"")</f>
        <v/>
      </c>
      <c r="P1056" t="str">
        <f>IF(ISNUMBER([1]Sayfa1!$G3419),VALUE([1]Sayfa1!S3419),"")</f>
        <v/>
      </c>
      <c r="Q1056" t="str">
        <f>IF(ISNUMBER([1]Sayfa1!$G3419),VALUE([1]Sayfa1!T3419),"")</f>
        <v/>
      </c>
      <c r="R1056" t="str">
        <f>IF(ISNUMBER([1]Sayfa1!$G3419),VALUE([1]Sayfa1!U3419),"")</f>
        <v/>
      </c>
      <c r="S1056" t="str">
        <f>IF(ISNUMBER([1]Sayfa1!$G3419),VALUE([1]Sayfa1!V3419),"")</f>
        <v/>
      </c>
    </row>
    <row r="1057" spans="2:19" x14ac:dyDescent="0.25">
      <c r="B1057" t="str">
        <f>IF(ISNUMBER([1]Sayfa1!G3420),CONCATENATE([1]Sayfa1!F3420," ",[1]Sayfa1!G3420),"")</f>
        <v/>
      </c>
      <c r="F1057" t="str">
        <f>IF(ISNUMBER([1]Sayfa1!$G3420),[1]Sayfa1!I3420,"")</f>
        <v/>
      </c>
      <c r="G1057" t="str">
        <f>IF(ISNUMBER([1]Sayfa1!$G3420),[1]Sayfa1!J3420,"")</f>
        <v/>
      </c>
      <c r="H1057" t="str">
        <f>IF(ISNUMBER([1]Sayfa1!$G3420),VALUE([1]Sayfa1!K3420),"")</f>
        <v/>
      </c>
      <c r="I1057" t="str">
        <f>IF(ISNUMBER([1]Sayfa1!$G3420),VALUE([1]Sayfa1!L3420),"")</f>
        <v/>
      </c>
      <c r="J1057" t="str">
        <f>IF(ISNUMBER([1]Sayfa1!$G3420),VALUE([1]Sayfa1!M3420),"")</f>
        <v/>
      </c>
      <c r="K1057" t="str">
        <f>IF(ISNUMBER([1]Sayfa1!$G3420),VALUE([1]Sayfa1!N3420),"")</f>
        <v/>
      </c>
      <c r="L1057" t="str">
        <f>IF(ISNUMBER([1]Sayfa1!$G3420),VALUE([1]Sayfa1!O3420),"")</f>
        <v/>
      </c>
      <c r="M1057" t="str">
        <f>IF(ISNUMBER([1]Sayfa1!$G3420),VALUE([1]Sayfa1!P3420),"")</f>
        <v/>
      </c>
      <c r="N1057" t="str">
        <f>IF(ISNUMBER([1]Sayfa1!$G3420),VALUE([1]Sayfa1!Q3420),"")</f>
        <v/>
      </c>
      <c r="O1057" t="str">
        <f>IF(ISNUMBER([1]Sayfa1!$G3420),VALUE([1]Sayfa1!R3420),"")</f>
        <v/>
      </c>
      <c r="P1057" t="str">
        <f>IF(ISNUMBER([1]Sayfa1!$G3420),VALUE([1]Sayfa1!S3420),"")</f>
        <v/>
      </c>
      <c r="Q1057" t="str">
        <f>IF(ISNUMBER([1]Sayfa1!$G3420),VALUE([1]Sayfa1!T3420),"")</f>
        <v/>
      </c>
      <c r="R1057" t="str">
        <f>IF(ISNUMBER([1]Sayfa1!$G3420),VALUE([1]Sayfa1!U3420),"")</f>
        <v/>
      </c>
      <c r="S1057" t="str">
        <f>IF(ISNUMBER([1]Sayfa1!$G3420),VALUE([1]Sayfa1!V3420),"")</f>
        <v/>
      </c>
    </row>
    <row r="1058" spans="2:19" x14ac:dyDescent="0.25">
      <c r="B1058" t="str">
        <f>IF(ISNUMBER([1]Sayfa1!G3421),CONCATENATE([1]Sayfa1!F3421," ",[1]Sayfa1!G3421),"")</f>
        <v/>
      </c>
      <c r="F1058" t="str">
        <f>IF(ISNUMBER([1]Sayfa1!$G3421),[1]Sayfa1!I3421,"")</f>
        <v/>
      </c>
      <c r="G1058" t="str">
        <f>IF(ISNUMBER([1]Sayfa1!$G3421),[1]Sayfa1!J3421,"")</f>
        <v/>
      </c>
      <c r="H1058" t="str">
        <f>IF(ISNUMBER([1]Sayfa1!$G3421),VALUE([1]Sayfa1!K3421),"")</f>
        <v/>
      </c>
      <c r="I1058" t="str">
        <f>IF(ISNUMBER([1]Sayfa1!$G3421),VALUE([1]Sayfa1!L3421),"")</f>
        <v/>
      </c>
      <c r="J1058" t="str">
        <f>IF(ISNUMBER([1]Sayfa1!$G3421),VALUE([1]Sayfa1!M3421),"")</f>
        <v/>
      </c>
      <c r="K1058" t="str">
        <f>IF(ISNUMBER([1]Sayfa1!$G3421),VALUE([1]Sayfa1!N3421),"")</f>
        <v/>
      </c>
      <c r="L1058" t="str">
        <f>IF(ISNUMBER([1]Sayfa1!$G3421),VALUE([1]Sayfa1!O3421),"")</f>
        <v/>
      </c>
      <c r="M1058" t="str">
        <f>IF(ISNUMBER([1]Sayfa1!$G3421),VALUE([1]Sayfa1!P3421),"")</f>
        <v/>
      </c>
      <c r="N1058" t="str">
        <f>IF(ISNUMBER([1]Sayfa1!$G3421),VALUE([1]Sayfa1!Q3421),"")</f>
        <v/>
      </c>
      <c r="O1058" t="str">
        <f>IF(ISNUMBER([1]Sayfa1!$G3421),VALUE([1]Sayfa1!R3421),"")</f>
        <v/>
      </c>
      <c r="P1058" t="str">
        <f>IF(ISNUMBER([1]Sayfa1!$G3421),VALUE([1]Sayfa1!S3421),"")</f>
        <v/>
      </c>
      <c r="Q1058" t="str">
        <f>IF(ISNUMBER([1]Sayfa1!$G3421),VALUE([1]Sayfa1!T3421),"")</f>
        <v/>
      </c>
      <c r="R1058" t="str">
        <f>IF(ISNUMBER([1]Sayfa1!$G3421),VALUE([1]Sayfa1!U3421),"")</f>
        <v/>
      </c>
      <c r="S1058" t="str">
        <f>IF(ISNUMBER([1]Sayfa1!$G3421),VALUE([1]Sayfa1!V3421),"")</f>
        <v/>
      </c>
    </row>
    <row r="1059" spans="2:19" x14ac:dyDescent="0.25">
      <c r="B1059" t="str">
        <f>IF(ISNUMBER([1]Sayfa1!G3422),CONCATENATE([1]Sayfa1!F3422," ",[1]Sayfa1!G3422),"")</f>
        <v/>
      </c>
      <c r="F1059" t="str">
        <f>IF(ISNUMBER([1]Sayfa1!$G3422),[1]Sayfa1!I3422,"")</f>
        <v/>
      </c>
      <c r="G1059" t="str">
        <f>IF(ISNUMBER([1]Sayfa1!$G3422),[1]Sayfa1!J3422,"")</f>
        <v/>
      </c>
      <c r="H1059" t="str">
        <f>IF(ISNUMBER([1]Sayfa1!$G3422),VALUE([1]Sayfa1!K3422),"")</f>
        <v/>
      </c>
      <c r="I1059" t="str">
        <f>IF(ISNUMBER([1]Sayfa1!$G3422),VALUE([1]Sayfa1!L3422),"")</f>
        <v/>
      </c>
      <c r="J1059" t="str">
        <f>IF(ISNUMBER([1]Sayfa1!$G3422),VALUE([1]Sayfa1!M3422),"")</f>
        <v/>
      </c>
      <c r="K1059" t="str">
        <f>IF(ISNUMBER([1]Sayfa1!$G3422),VALUE([1]Sayfa1!N3422),"")</f>
        <v/>
      </c>
      <c r="L1059" t="str">
        <f>IF(ISNUMBER([1]Sayfa1!$G3422),VALUE([1]Sayfa1!O3422),"")</f>
        <v/>
      </c>
      <c r="M1059" t="str">
        <f>IF(ISNUMBER([1]Sayfa1!$G3422),VALUE([1]Sayfa1!P3422),"")</f>
        <v/>
      </c>
      <c r="N1059" t="str">
        <f>IF(ISNUMBER([1]Sayfa1!$G3422),VALUE([1]Sayfa1!Q3422),"")</f>
        <v/>
      </c>
      <c r="O1059" t="str">
        <f>IF(ISNUMBER([1]Sayfa1!$G3422),VALUE([1]Sayfa1!R3422),"")</f>
        <v/>
      </c>
      <c r="P1059" t="str">
        <f>IF(ISNUMBER([1]Sayfa1!$G3422),VALUE([1]Sayfa1!S3422),"")</f>
        <v/>
      </c>
      <c r="Q1059" t="str">
        <f>IF(ISNUMBER([1]Sayfa1!$G3422),VALUE([1]Sayfa1!T3422),"")</f>
        <v/>
      </c>
      <c r="R1059" t="str">
        <f>IF(ISNUMBER([1]Sayfa1!$G3422),VALUE([1]Sayfa1!U3422),"")</f>
        <v/>
      </c>
      <c r="S1059" t="str">
        <f>IF(ISNUMBER([1]Sayfa1!$G3422),VALUE([1]Sayfa1!V3422),"")</f>
        <v/>
      </c>
    </row>
    <row r="1060" spans="2:19" x14ac:dyDescent="0.25">
      <c r="B1060" t="str">
        <f>IF(ISNUMBER([1]Sayfa1!G3423),CONCATENATE([1]Sayfa1!F3423," ",[1]Sayfa1!G3423),"")</f>
        <v/>
      </c>
      <c r="F1060" t="str">
        <f>IF(ISNUMBER([1]Sayfa1!$G3423),[1]Sayfa1!I3423,"")</f>
        <v/>
      </c>
      <c r="G1060" t="str">
        <f>IF(ISNUMBER([1]Sayfa1!$G3423),[1]Sayfa1!J3423,"")</f>
        <v/>
      </c>
      <c r="H1060" t="str">
        <f>IF(ISNUMBER([1]Sayfa1!$G3423),VALUE([1]Sayfa1!K3423),"")</f>
        <v/>
      </c>
      <c r="I1060" t="str">
        <f>IF(ISNUMBER([1]Sayfa1!$G3423),VALUE([1]Sayfa1!L3423),"")</f>
        <v/>
      </c>
      <c r="J1060" t="str">
        <f>IF(ISNUMBER([1]Sayfa1!$G3423),VALUE([1]Sayfa1!M3423),"")</f>
        <v/>
      </c>
      <c r="K1060" t="str">
        <f>IF(ISNUMBER([1]Sayfa1!$G3423),VALUE([1]Sayfa1!N3423),"")</f>
        <v/>
      </c>
      <c r="L1060" t="str">
        <f>IF(ISNUMBER([1]Sayfa1!$G3423),VALUE([1]Sayfa1!O3423),"")</f>
        <v/>
      </c>
      <c r="M1060" t="str">
        <f>IF(ISNUMBER([1]Sayfa1!$G3423),VALUE([1]Sayfa1!P3423),"")</f>
        <v/>
      </c>
      <c r="N1060" t="str">
        <f>IF(ISNUMBER([1]Sayfa1!$G3423),VALUE([1]Sayfa1!Q3423),"")</f>
        <v/>
      </c>
      <c r="O1060" t="str">
        <f>IF(ISNUMBER([1]Sayfa1!$G3423),VALUE([1]Sayfa1!R3423),"")</f>
        <v/>
      </c>
      <c r="P1060" t="str">
        <f>IF(ISNUMBER([1]Sayfa1!$G3423),VALUE([1]Sayfa1!S3423),"")</f>
        <v/>
      </c>
      <c r="Q1060" t="str">
        <f>IF(ISNUMBER([1]Sayfa1!$G3423),VALUE([1]Sayfa1!T3423),"")</f>
        <v/>
      </c>
      <c r="R1060" t="str">
        <f>IF(ISNUMBER([1]Sayfa1!$G3423),VALUE([1]Sayfa1!U3423),"")</f>
        <v/>
      </c>
      <c r="S1060" t="str">
        <f>IF(ISNUMBER([1]Sayfa1!$G3423),VALUE([1]Sayfa1!V3423),"")</f>
        <v/>
      </c>
    </row>
    <row r="1061" spans="2:19" x14ac:dyDescent="0.25">
      <c r="B1061" t="str">
        <f>IF(ISNUMBER([1]Sayfa1!G3424),CONCATENATE([1]Sayfa1!F3424," ",[1]Sayfa1!G3424),"")</f>
        <v/>
      </c>
      <c r="F1061" t="str">
        <f>IF(ISNUMBER([1]Sayfa1!$G3424),[1]Sayfa1!I3424,"")</f>
        <v/>
      </c>
      <c r="G1061" t="str">
        <f>IF(ISNUMBER([1]Sayfa1!$G3424),[1]Sayfa1!J3424,"")</f>
        <v/>
      </c>
      <c r="H1061" t="str">
        <f>IF(ISNUMBER([1]Sayfa1!$G3424),VALUE([1]Sayfa1!K3424),"")</f>
        <v/>
      </c>
      <c r="I1061" t="str">
        <f>IF(ISNUMBER([1]Sayfa1!$G3424),VALUE([1]Sayfa1!L3424),"")</f>
        <v/>
      </c>
      <c r="J1061" t="str">
        <f>IF(ISNUMBER([1]Sayfa1!$G3424),VALUE([1]Sayfa1!M3424),"")</f>
        <v/>
      </c>
      <c r="K1061" t="str">
        <f>IF(ISNUMBER([1]Sayfa1!$G3424),VALUE([1]Sayfa1!N3424),"")</f>
        <v/>
      </c>
      <c r="L1061" t="str">
        <f>IF(ISNUMBER([1]Sayfa1!$G3424),VALUE([1]Sayfa1!O3424),"")</f>
        <v/>
      </c>
      <c r="M1061" t="str">
        <f>IF(ISNUMBER([1]Sayfa1!$G3424),VALUE([1]Sayfa1!P3424),"")</f>
        <v/>
      </c>
      <c r="N1061" t="str">
        <f>IF(ISNUMBER([1]Sayfa1!$G3424),VALUE([1]Sayfa1!Q3424),"")</f>
        <v/>
      </c>
      <c r="O1061" t="str">
        <f>IF(ISNUMBER([1]Sayfa1!$G3424),VALUE([1]Sayfa1!R3424),"")</f>
        <v/>
      </c>
      <c r="P1061" t="str">
        <f>IF(ISNUMBER([1]Sayfa1!$G3424),VALUE([1]Sayfa1!S3424),"")</f>
        <v/>
      </c>
      <c r="Q1061" t="str">
        <f>IF(ISNUMBER([1]Sayfa1!$G3424),VALUE([1]Sayfa1!T3424),"")</f>
        <v/>
      </c>
      <c r="R1061" t="str">
        <f>IF(ISNUMBER([1]Sayfa1!$G3424),VALUE([1]Sayfa1!U3424),"")</f>
        <v/>
      </c>
      <c r="S1061" t="str">
        <f>IF(ISNUMBER([1]Sayfa1!$G3424),VALUE([1]Sayfa1!V3424),"")</f>
        <v/>
      </c>
    </row>
    <row r="1062" spans="2:19" x14ac:dyDescent="0.25">
      <c r="B1062" t="str">
        <f>IF(ISNUMBER([1]Sayfa1!G3425),CONCATENATE([1]Sayfa1!F3425," ",[1]Sayfa1!G3425),"")</f>
        <v/>
      </c>
      <c r="F1062" t="str">
        <f>IF(ISNUMBER([1]Sayfa1!$G3425),[1]Sayfa1!I3425,"")</f>
        <v/>
      </c>
      <c r="G1062" t="str">
        <f>IF(ISNUMBER([1]Sayfa1!$G3425),[1]Sayfa1!J3425,"")</f>
        <v/>
      </c>
      <c r="H1062" t="str">
        <f>IF(ISNUMBER([1]Sayfa1!$G3425),VALUE([1]Sayfa1!K3425),"")</f>
        <v/>
      </c>
      <c r="I1062" t="str">
        <f>IF(ISNUMBER([1]Sayfa1!$G3425),VALUE([1]Sayfa1!L3425),"")</f>
        <v/>
      </c>
      <c r="J1062" t="str">
        <f>IF(ISNUMBER([1]Sayfa1!$G3425),VALUE([1]Sayfa1!M3425),"")</f>
        <v/>
      </c>
      <c r="K1062" t="str">
        <f>IF(ISNUMBER([1]Sayfa1!$G3425),VALUE([1]Sayfa1!N3425),"")</f>
        <v/>
      </c>
      <c r="L1062" t="str">
        <f>IF(ISNUMBER([1]Sayfa1!$G3425),VALUE([1]Sayfa1!O3425),"")</f>
        <v/>
      </c>
      <c r="M1062" t="str">
        <f>IF(ISNUMBER([1]Sayfa1!$G3425),VALUE([1]Sayfa1!P3425),"")</f>
        <v/>
      </c>
      <c r="N1062" t="str">
        <f>IF(ISNUMBER([1]Sayfa1!$G3425),VALUE([1]Sayfa1!Q3425),"")</f>
        <v/>
      </c>
      <c r="O1062" t="str">
        <f>IF(ISNUMBER([1]Sayfa1!$G3425),VALUE([1]Sayfa1!R3425),"")</f>
        <v/>
      </c>
      <c r="P1062" t="str">
        <f>IF(ISNUMBER([1]Sayfa1!$G3425),VALUE([1]Sayfa1!S3425),"")</f>
        <v/>
      </c>
      <c r="Q1062" t="str">
        <f>IF(ISNUMBER([1]Sayfa1!$G3425),VALUE([1]Sayfa1!T3425),"")</f>
        <v/>
      </c>
      <c r="R1062" t="str">
        <f>IF(ISNUMBER([1]Sayfa1!$G3425),VALUE([1]Sayfa1!U3425),"")</f>
        <v/>
      </c>
      <c r="S1062" t="str">
        <f>IF(ISNUMBER([1]Sayfa1!$G3425),VALUE([1]Sayfa1!V3425),"")</f>
        <v/>
      </c>
    </row>
    <row r="1063" spans="2:19" x14ac:dyDescent="0.25">
      <c r="B1063" t="str">
        <f>IF(ISNUMBER([1]Sayfa1!G3426),CONCATENATE([1]Sayfa1!F3426," ",[1]Sayfa1!G3426),"")</f>
        <v/>
      </c>
      <c r="F1063" t="str">
        <f>IF(ISNUMBER([1]Sayfa1!$G3426),[1]Sayfa1!I3426,"")</f>
        <v/>
      </c>
      <c r="G1063" t="str">
        <f>IF(ISNUMBER([1]Sayfa1!$G3426),[1]Sayfa1!J3426,"")</f>
        <v/>
      </c>
      <c r="H1063" t="str">
        <f>IF(ISNUMBER([1]Sayfa1!$G3426),VALUE([1]Sayfa1!K3426),"")</f>
        <v/>
      </c>
      <c r="I1063" t="str">
        <f>IF(ISNUMBER([1]Sayfa1!$G3426),VALUE([1]Sayfa1!L3426),"")</f>
        <v/>
      </c>
      <c r="J1063" t="str">
        <f>IF(ISNUMBER([1]Sayfa1!$G3426),VALUE([1]Sayfa1!M3426),"")</f>
        <v/>
      </c>
      <c r="K1063" t="str">
        <f>IF(ISNUMBER([1]Sayfa1!$G3426),VALUE([1]Sayfa1!N3426),"")</f>
        <v/>
      </c>
      <c r="L1063" t="str">
        <f>IF(ISNUMBER([1]Sayfa1!$G3426),VALUE([1]Sayfa1!O3426),"")</f>
        <v/>
      </c>
      <c r="M1063" t="str">
        <f>IF(ISNUMBER([1]Sayfa1!$G3426),VALUE([1]Sayfa1!P3426),"")</f>
        <v/>
      </c>
      <c r="N1063" t="str">
        <f>IF(ISNUMBER([1]Sayfa1!$G3426),VALUE([1]Sayfa1!Q3426),"")</f>
        <v/>
      </c>
      <c r="O1063" t="str">
        <f>IF(ISNUMBER([1]Sayfa1!$G3426),VALUE([1]Sayfa1!R3426),"")</f>
        <v/>
      </c>
      <c r="P1063" t="str">
        <f>IF(ISNUMBER([1]Sayfa1!$G3426),VALUE([1]Sayfa1!S3426),"")</f>
        <v/>
      </c>
      <c r="Q1063" t="str">
        <f>IF(ISNUMBER([1]Sayfa1!$G3426),VALUE([1]Sayfa1!T3426),"")</f>
        <v/>
      </c>
      <c r="R1063" t="str">
        <f>IF(ISNUMBER([1]Sayfa1!$G3426),VALUE([1]Sayfa1!U3426),"")</f>
        <v/>
      </c>
      <c r="S1063" t="str">
        <f>IF(ISNUMBER([1]Sayfa1!$G3426),VALUE([1]Sayfa1!V3426),"")</f>
        <v/>
      </c>
    </row>
    <row r="1064" spans="2:19" x14ac:dyDescent="0.25">
      <c r="B1064" t="str">
        <f>IF(ISNUMBER([1]Sayfa1!G3427),CONCATENATE([1]Sayfa1!F3427," ",[1]Sayfa1!G3427),"")</f>
        <v/>
      </c>
      <c r="F1064" t="str">
        <f>IF(ISNUMBER([1]Sayfa1!$G3427),[1]Sayfa1!I3427,"")</f>
        <v/>
      </c>
      <c r="G1064" t="str">
        <f>IF(ISNUMBER([1]Sayfa1!$G3427),[1]Sayfa1!J3427,"")</f>
        <v/>
      </c>
      <c r="H1064" t="str">
        <f>IF(ISNUMBER([1]Sayfa1!$G3427),VALUE([1]Sayfa1!K3427),"")</f>
        <v/>
      </c>
      <c r="I1064" t="str">
        <f>IF(ISNUMBER([1]Sayfa1!$G3427),VALUE([1]Sayfa1!L3427),"")</f>
        <v/>
      </c>
      <c r="J1064" t="str">
        <f>IF(ISNUMBER([1]Sayfa1!$G3427),VALUE([1]Sayfa1!M3427),"")</f>
        <v/>
      </c>
      <c r="K1064" t="str">
        <f>IF(ISNUMBER([1]Sayfa1!$G3427),VALUE([1]Sayfa1!N3427),"")</f>
        <v/>
      </c>
      <c r="L1064" t="str">
        <f>IF(ISNUMBER([1]Sayfa1!$G3427),VALUE([1]Sayfa1!O3427),"")</f>
        <v/>
      </c>
      <c r="M1064" t="str">
        <f>IF(ISNUMBER([1]Sayfa1!$G3427),VALUE([1]Sayfa1!P3427),"")</f>
        <v/>
      </c>
      <c r="N1064" t="str">
        <f>IF(ISNUMBER([1]Sayfa1!$G3427),VALUE([1]Sayfa1!Q3427),"")</f>
        <v/>
      </c>
      <c r="O1064" t="str">
        <f>IF(ISNUMBER([1]Sayfa1!$G3427),VALUE([1]Sayfa1!R3427),"")</f>
        <v/>
      </c>
      <c r="P1064" t="str">
        <f>IF(ISNUMBER([1]Sayfa1!$G3427),VALUE([1]Sayfa1!S3427),"")</f>
        <v/>
      </c>
      <c r="Q1064" t="str">
        <f>IF(ISNUMBER([1]Sayfa1!$G3427),VALUE([1]Sayfa1!T3427),"")</f>
        <v/>
      </c>
      <c r="R1064" t="str">
        <f>IF(ISNUMBER([1]Sayfa1!$G3427),VALUE([1]Sayfa1!U3427),"")</f>
        <v/>
      </c>
      <c r="S1064" t="str">
        <f>IF(ISNUMBER([1]Sayfa1!$G3427),VALUE([1]Sayfa1!V3427),"")</f>
        <v/>
      </c>
    </row>
    <row r="1065" spans="2:19" x14ac:dyDescent="0.25">
      <c r="B1065" t="str">
        <f>IF(ISNUMBER([1]Sayfa1!G3428),CONCATENATE([1]Sayfa1!F3428," ",[1]Sayfa1!G3428),"")</f>
        <v/>
      </c>
      <c r="F1065" t="str">
        <f>IF(ISNUMBER([1]Sayfa1!$G3428),[1]Sayfa1!I3428,"")</f>
        <v/>
      </c>
      <c r="G1065" t="str">
        <f>IF(ISNUMBER([1]Sayfa1!$G3428),[1]Sayfa1!J3428,"")</f>
        <v/>
      </c>
      <c r="H1065" t="str">
        <f>IF(ISNUMBER([1]Sayfa1!$G3428),VALUE([1]Sayfa1!K3428),"")</f>
        <v/>
      </c>
      <c r="I1065" t="str">
        <f>IF(ISNUMBER([1]Sayfa1!$G3428),VALUE([1]Sayfa1!L3428),"")</f>
        <v/>
      </c>
      <c r="J1065" t="str">
        <f>IF(ISNUMBER([1]Sayfa1!$G3428),VALUE([1]Sayfa1!M3428),"")</f>
        <v/>
      </c>
      <c r="K1065" t="str">
        <f>IF(ISNUMBER([1]Sayfa1!$G3428),VALUE([1]Sayfa1!N3428),"")</f>
        <v/>
      </c>
      <c r="L1065" t="str">
        <f>IF(ISNUMBER([1]Sayfa1!$G3428),VALUE([1]Sayfa1!O3428),"")</f>
        <v/>
      </c>
      <c r="M1065" t="str">
        <f>IF(ISNUMBER([1]Sayfa1!$G3428),VALUE([1]Sayfa1!P3428),"")</f>
        <v/>
      </c>
      <c r="N1065" t="str">
        <f>IF(ISNUMBER([1]Sayfa1!$G3428),VALUE([1]Sayfa1!Q3428),"")</f>
        <v/>
      </c>
      <c r="O1065" t="str">
        <f>IF(ISNUMBER([1]Sayfa1!$G3428),VALUE([1]Sayfa1!R3428),"")</f>
        <v/>
      </c>
      <c r="P1065" t="str">
        <f>IF(ISNUMBER([1]Sayfa1!$G3428),VALUE([1]Sayfa1!S3428),"")</f>
        <v/>
      </c>
      <c r="Q1065" t="str">
        <f>IF(ISNUMBER([1]Sayfa1!$G3428),VALUE([1]Sayfa1!T3428),"")</f>
        <v/>
      </c>
      <c r="R1065" t="str">
        <f>IF(ISNUMBER([1]Sayfa1!$G3428),VALUE([1]Sayfa1!U3428),"")</f>
        <v/>
      </c>
      <c r="S1065" t="str">
        <f>IF(ISNUMBER([1]Sayfa1!$G3428),VALUE([1]Sayfa1!V3428),"")</f>
        <v/>
      </c>
    </row>
    <row r="1066" spans="2:19" x14ac:dyDescent="0.25">
      <c r="B1066" t="str">
        <f>IF(ISNUMBER([1]Sayfa1!G3429),CONCATENATE([1]Sayfa1!F3429," ",[1]Sayfa1!G3429),"")</f>
        <v/>
      </c>
      <c r="F1066" t="str">
        <f>IF(ISNUMBER([1]Sayfa1!$G3429),[1]Sayfa1!I3429,"")</f>
        <v/>
      </c>
      <c r="G1066" t="str">
        <f>IF(ISNUMBER([1]Sayfa1!$G3429),[1]Sayfa1!J3429,"")</f>
        <v/>
      </c>
      <c r="H1066" t="str">
        <f>IF(ISNUMBER([1]Sayfa1!$G3429),VALUE([1]Sayfa1!K3429),"")</f>
        <v/>
      </c>
      <c r="I1066" t="str">
        <f>IF(ISNUMBER([1]Sayfa1!$G3429),VALUE([1]Sayfa1!L3429),"")</f>
        <v/>
      </c>
      <c r="J1066" t="str">
        <f>IF(ISNUMBER([1]Sayfa1!$G3429),VALUE([1]Sayfa1!M3429),"")</f>
        <v/>
      </c>
      <c r="K1066" t="str">
        <f>IF(ISNUMBER([1]Sayfa1!$G3429),VALUE([1]Sayfa1!N3429),"")</f>
        <v/>
      </c>
      <c r="L1066" t="str">
        <f>IF(ISNUMBER([1]Sayfa1!$G3429),VALUE([1]Sayfa1!O3429),"")</f>
        <v/>
      </c>
      <c r="M1066" t="str">
        <f>IF(ISNUMBER([1]Sayfa1!$G3429),VALUE([1]Sayfa1!P3429),"")</f>
        <v/>
      </c>
      <c r="N1066" t="str">
        <f>IF(ISNUMBER([1]Sayfa1!$G3429),VALUE([1]Sayfa1!Q3429),"")</f>
        <v/>
      </c>
      <c r="O1066" t="str">
        <f>IF(ISNUMBER([1]Sayfa1!$G3429),VALUE([1]Sayfa1!R3429),"")</f>
        <v/>
      </c>
      <c r="P1066" t="str">
        <f>IF(ISNUMBER([1]Sayfa1!$G3429),VALUE([1]Sayfa1!S3429),"")</f>
        <v/>
      </c>
      <c r="Q1066" t="str">
        <f>IF(ISNUMBER([1]Sayfa1!$G3429),VALUE([1]Sayfa1!T3429),"")</f>
        <v/>
      </c>
      <c r="R1066" t="str">
        <f>IF(ISNUMBER([1]Sayfa1!$G3429),VALUE([1]Sayfa1!U3429),"")</f>
        <v/>
      </c>
      <c r="S1066" t="str">
        <f>IF(ISNUMBER([1]Sayfa1!$G3429),VALUE([1]Sayfa1!V3429),"")</f>
        <v/>
      </c>
    </row>
    <row r="1067" spans="2:19" x14ac:dyDescent="0.25">
      <c r="B1067" t="str">
        <f>IF(ISNUMBER([1]Sayfa1!G3430),CONCATENATE([1]Sayfa1!F3430," ",[1]Sayfa1!G3430),"")</f>
        <v/>
      </c>
      <c r="F1067" t="str">
        <f>IF(ISNUMBER([1]Sayfa1!$G3430),[1]Sayfa1!I3430,"")</f>
        <v/>
      </c>
      <c r="G1067" t="str">
        <f>IF(ISNUMBER([1]Sayfa1!$G3430),[1]Sayfa1!J3430,"")</f>
        <v/>
      </c>
      <c r="H1067" t="str">
        <f>IF(ISNUMBER([1]Sayfa1!$G3430),VALUE([1]Sayfa1!K3430),"")</f>
        <v/>
      </c>
      <c r="I1067" t="str">
        <f>IF(ISNUMBER([1]Sayfa1!$G3430),VALUE([1]Sayfa1!L3430),"")</f>
        <v/>
      </c>
      <c r="J1067" t="str">
        <f>IF(ISNUMBER([1]Sayfa1!$G3430),VALUE([1]Sayfa1!M3430),"")</f>
        <v/>
      </c>
      <c r="K1067" t="str">
        <f>IF(ISNUMBER([1]Sayfa1!$G3430),VALUE([1]Sayfa1!N3430),"")</f>
        <v/>
      </c>
      <c r="L1067" t="str">
        <f>IF(ISNUMBER([1]Sayfa1!$G3430),VALUE([1]Sayfa1!O3430),"")</f>
        <v/>
      </c>
      <c r="M1067" t="str">
        <f>IF(ISNUMBER([1]Sayfa1!$G3430),VALUE([1]Sayfa1!P3430),"")</f>
        <v/>
      </c>
      <c r="N1067" t="str">
        <f>IF(ISNUMBER([1]Sayfa1!$G3430),VALUE([1]Sayfa1!Q3430),"")</f>
        <v/>
      </c>
      <c r="O1067" t="str">
        <f>IF(ISNUMBER([1]Sayfa1!$G3430),VALUE([1]Sayfa1!R3430),"")</f>
        <v/>
      </c>
      <c r="P1067" t="str">
        <f>IF(ISNUMBER([1]Sayfa1!$G3430),VALUE([1]Sayfa1!S3430),"")</f>
        <v/>
      </c>
      <c r="Q1067" t="str">
        <f>IF(ISNUMBER([1]Sayfa1!$G3430),VALUE([1]Sayfa1!T3430),"")</f>
        <v/>
      </c>
      <c r="R1067" t="str">
        <f>IF(ISNUMBER([1]Sayfa1!$G3430),VALUE([1]Sayfa1!U3430),"")</f>
        <v/>
      </c>
      <c r="S1067" t="str">
        <f>IF(ISNUMBER([1]Sayfa1!$G3430),VALUE([1]Sayfa1!V3430),"")</f>
        <v/>
      </c>
    </row>
    <row r="1068" spans="2:19" x14ac:dyDescent="0.25">
      <c r="B1068" t="str">
        <f>IF(ISNUMBER([1]Sayfa1!G3431),CONCATENATE([1]Sayfa1!F3431," ",[1]Sayfa1!G3431),"")</f>
        <v/>
      </c>
      <c r="F1068" t="str">
        <f>IF(ISNUMBER([1]Sayfa1!$G3431),[1]Sayfa1!I3431,"")</f>
        <v/>
      </c>
      <c r="G1068" t="str">
        <f>IF(ISNUMBER([1]Sayfa1!$G3431),[1]Sayfa1!J3431,"")</f>
        <v/>
      </c>
      <c r="H1068" t="str">
        <f>IF(ISNUMBER([1]Sayfa1!$G3431),VALUE([1]Sayfa1!K3431),"")</f>
        <v/>
      </c>
      <c r="I1068" t="str">
        <f>IF(ISNUMBER([1]Sayfa1!$G3431),VALUE([1]Sayfa1!L3431),"")</f>
        <v/>
      </c>
      <c r="J1068" t="str">
        <f>IF(ISNUMBER([1]Sayfa1!$G3431),VALUE([1]Sayfa1!M3431),"")</f>
        <v/>
      </c>
      <c r="K1068" t="str">
        <f>IF(ISNUMBER([1]Sayfa1!$G3431),VALUE([1]Sayfa1!N3431),"")</f>
        <v/>
      </c>
      <c r="L1068" t="str">
        <f>IF(ISNUMBER([1]Sayfa1!$G3431),VALUE([1]Sayfa1!O3431),"")</f>
        <v/>
      </c>
      <c r="M1068" t="str">
        <f>IF(ISNUMBER([1]Sayfa1!$G3431),VALUE([1]Sayfa1!P3431),"")</f>
        <v/>
      </c>
      <c r="N1068" t="str">
        <f>IF(ISNUMBER([1]Sayfa1!$G3431),VALUE([1]Sayfa1!Q3431),"")</f>
        <v/>
      </c>
      <c r="O1068" t="str">
        <f>IF(ISNUMBER([1]Sayfa1!$G3431),VALUE([1]Sayfa1!R3431),"")</f>
        <v/>
      </c>
      <c r="P1068" t="str">
        <f>IF(ISNUMBER([1]Sayfa1!$G3431),VALUE([1]Sayfa1!S3431),"")</f>
        <v/>
      </c>
      <c r="Q1068" t="str">
        <f>IF(ISNUMBER([1]Sayfa1!$G3431),VALUE([1]Sayfa1!T3431),"")</f>
        <v/>
      </c>
      <c r="R1068" t="str">
        <f>IF(ISNUMBER([1]Sayfa1!$G3431),VALUE([1]Sayfa1!U3431),"")</f>
        <v/>
      </c>
      <c r="S1068" t="str">
        <f>IF(ISNUMBER([1]Sayfa1!$G3431),VALUE([1]Sayfa1!V3431),"")</f>
        <v/>
      </c>
    </row>
    <row r="1069" spans="2:19" x14ac:dyDescent="0.25">
      <c r="B1069" t="str">
        <f>IF(ISNUMBER([1]Sayfa1!G3432),CONCATENATE([1]Sayfa1!F3432," ",[1]Sayfa1!G3432),"")</f>
        <v/>
      </c>
      <c r="F1069" t="str">
        <f>IF(ISNUMBER([1]Sayfa1!$G3432),[1]Sayfa1!I3432,"")</f>
        <v/>
      </c>
      <c r="G1069" t="str">
        <f>IF(ISNUMBER([1]Sayfa1!$G3432),[1]Sayfa1!J3432,"")</f>
        <v/>
      </c>
      <c r="H1069" t="str">
        <f>IF(ISNUMBER([1]Sayfa1!$G3432),VALUE([1]Sayfa1!K3432),"")</f>
        <v/>
      </c>
      <c r="I1069" t="str">
        <f>IF(ISNUMBER([1]Sayfa1!$G3432),VALUE([1]Sayfa1!L3432),"")</f>
        <v/>
      </c>
      <c r="J1069" t="str">
        <f>IF(ISNUMBER([1]Sayfa1!$G3432),VALUE([1]Sayfa1!M3432),"")</f>
        <v/>
      </c>
      <c r="K1069" t="str">
        <f>IF(ISNUMBER([1]Sayfa1!$G3432),VALUE([1]Sayfa1!N3432),"")</f>
        <v/>
      </c>
      <c r="L1069" t="str">
        <f>IF(ISNUMBER([1]Sayfa1!$G3432),VALUE([1]Sayfa1!O3432),"")</f>
        <v/>
      </c>
      <c r="M1069" t="str">
        <f>IF(ISNUMBER([1]Sayfa1!$G3432),VALUE([1]Sayfa1!P3432),"")</f>
        <v/>
      </c>
      <c r="N1069" t="str">
        <f>IF(ISNUMBER([1]Sayfa1!$G3432),VALUE([1]Sayfa1!Q3432),"")</f>
        <v/>
      </c>
      <c r="O1069" t="str">
        <f>IF(ISNUMBER([1]Sayfa1!$G3432),VALUE([1]Sayfa1!R3432),"")</f>
        <v/>
      </c>
      <c r="P1069" t="str">
        <f>IF(ISNUMBER([1]Sayfa1!$G3432),VALUE([1]Sayfa1!S3432),"")</f>
        <v/>
      </c>
      <c r="Q1069" t="str">
        <f>IF(ISNUMBER([1]Sayfa1!$G3432),VALUE([1]Sayfa1!T3432),"")</f>
        <v/>
      </c>
      <c r="R1069" t="str">
        <f>IF(ISNUMBER([1]Sayfa1!$G3432),VALUE([1]Sayfa1!U3432),"")</f>
        <v/>
      </c>
      <c r="S1069" t="str">
        <f>IF(ISNUMBER([1]Sayfa1!$G3432),VALUE([1]Sayfa1!V3432),"")</f>
        <v/>
      </c>
    </row>
    <row r="1070" spans="2:19" x14ac:dyDescent="0.25">
      <c r="B1070" t="str">
        <f>IF(ISNUMBER([1]Sayfa1!G3433),CONCATENATE([1]Sayfa1!F3433," ",[1]Sayfa1!G3433),"")</f>
        <v/>
      </c>
      <c r="F1070" t="str">
        <f>IF(ISNUMBER([1]Sayfa1!$G3433),[1]Sayfa1!I3433,"")</f>
        <v/>
      </c>
      <c r="G1070" t="str">
        <f>IF(ISNUMBER([1]Sayfa1!$G3433),[1]Sayfa1!J3433,"")</f>
        <v/>
      </c>
      <c r="H1070" t="str">
        <f>IF(ISNUMBER([1]Sayfa1!$G3433),VALUE([1]Sayfa1!K3433),"")</f>
        <v/>
      </c>
      <c r="I1070" t="str">
        <f>IF(ISNUMBER([1]Sayfa1!$G3433),VALUE([1]Sayfa1!L3433),"")</f>
        <v/>
      </c>
      <c r="J1070" t="str">
        <f>IF(ISNUMBER([1]Sayfa1!$G3433),VALUE([1]Sayfa1!M3433),"")</f>
        <v/>
      </c>
      <c r="K1070" t="str">
        <f>IF(ISNUMBER([1]Sayfa1!$G3433),VALUE([1]Sayfa1!N3433),"")</f>
        <v/>
      </c>
      <c r="L1070" t="str">
        <f>IF(ISNUMBER([1]Sayfa1!$G3433),VALUE([1]Sayfa1!O3433),"")</f>
        <v/>
      </c>
      <c r="M1070" t="str">
        <f>IF(ISNUMBER([1]Sayfa1!$G3433),VALUE([1]Sayfa1!P3433),"")</f>
        <v/>
      </c>
      <c r="N1070" t="str">
        <f>IF(ISNUMBER([1]Sayfa1!$G3433),VALUE([1]Sayfa1!Q3433),"")</f>
        <v/>
      </c>
      <c r="O1070" t="str">
        <f>IF(ISNUMBER([1]Sayfa1!$G3433),VALUE([1]Sayfa1!R3433),"")</f>
        <v/>
      </c>
      <c r="P1070" t="str">
        <f>IF(ISNUMBER([1]Sayfa1!$G3433),VALUE([1]Sayfa1!S3433),"")</f>
        <v/>
      </c>
      <c r="Q1070" t="str">
        <f>IF(ISNUMBER([1]Sayfa1!$G3433),VALUE([1]Sayfa1!T3433),"")</f>
        <v/>
      </c>
      <c r="R1070" t="str">
        <f>IF(ISNUMBER([1]Sayfa1!$G3433),VALUE([1]Sayfa1!U3433),"")</f>
        <v/>
      </c>
      <c r="S1070" t="str">
        <f>IF(ISNUMBER([1]Sayfa1!$G3433),VALUE([1]Sayfa1!V3433),"")</f>
        <v/>
      </c>
    </row>
    <row r="1071" spans="2:19" x14ac:dyDescent="0.25">
      <c r="B1071" t="str">
        <f>IF(ISNUMBER([1]Sayfa1!G3434),CONCATENATE([1]Sayfa1!F3434," ",[1]Sayfa1!G3434),"")</f>
        <v/>
      </c>
      <c r="F1071" t="str">
        <f>IF(ISNUMBER([1]Sayfa1!$G3434),[1]Sayfa1!I3434,"")</f>
        <v/>
      </c>
      <c r="G1071" t="str">
        <f>IF(ISNUMBER([1]Sayfa1!$G3434),[1]Sayfa1!J3434,"")</f>
        <v/>
      </c>
      <c r="H1071" t="str">
        <f>IF(ISNUMBER([1]Sayfa1!$G3434),VALUE([1]Sayfa1!K3434),"")</f>
        <v/>
      </c>
      <c r="I1071" t="str">
        <f>IF(ISNUMBER([1]Sayfa1!$G3434),VALUE([1]Sayfa1!L3434),"")</f>
        <v/>
      </c>
      <c r="J1071" t="str">
        <f>IF(ISNUMBER([1]Sayfa1!$G3434),VALUE([1]Sayfa1!M3434),"")</f>
        <v/>
      </c>
      <c r="K1071" t="str">
        <f>IF(ISNUMBER([1]Sayfa1!$G3434),VALUE([1]Sayfa1!N3434),"")</f>
        <v/>
      </c>
      <c r="L1071" t="str">
        <f>IF(ISNUMBER([1]Sayfa1!$G3434),VALUE([1]Sayfa1!O3434),"")</f>
        <v/>
      </c>
      <c r="M1071" t="str">
        <f>IF(ISNUMBER([1]Sayfa1!$G3434),VALUE([1]Sayfa1!P3434),"")</f>
        <v/>
      </c>
      <c r="N1071" t="str">
        <f>IF(ISNUMBER([1]Sayfa1!$G3434),VALUE([1]Sayfa1!Q3434),"")</f>
        <v/>
      </c>
      <c r="O1071" t="str">
        <f>IF(ISNUMBER([1]Sayfa1!$G3434),VALUE([1]Sayfa1!R3434),"")</f>
        <v/>
      </c>
      <c r="P1071" t="str">
        <f>IF(ISNUMBER([1]Sayfa1!$G3434),VALUE([1]Sayfa1!S3434),"")</f>
        <v/>
      </c>
      <c r="Q1071" t="str">
        <f>IF(ISNUMBER([1]Sayfa1!$G3434),VALUE([1]Sayfa1!T3434),"")</f>
        <v/>
      </c>
      <c r="R1071" t="str">
        <f>IF(ISNUMBER([1]Sayfa1!$G3434),VALUE([1]Sayfa1!U3434),"")</f>
        <v/>
      </c>
      <c r="S1071" t="str">
        <f>IF(ISNUMBER([1]Sayfa1!$G3434),VALUE([1]Sayfa1!V3434),"")</f>
        <v/>
      </c>
    </row>
    <row r="1072" spans="2:19" x14ac:dyDescent="0.25">
      <c r="B1072" t="str">
        <f>IF(ISNUMBER([1]Sayfa1!G3435),CONCATENATE([1]Sayfa1!F3435," ",[1]Sayfa1!G3435),"")</f>
        <v/>
      </c>
      <c r="F1072" t="str">
        <f>IF(ISNUMBER([1]Sayfa1!$G3435),[1]Sayfa1!I3435,"")</f>
        <v/>
      </c>
      <c r="G1072" t="str">
        <f>IF(ISNUMBER([1]Sayfa1!$G3435),[1]Sayfa1!J3435,"")</f>
        <v/>
      </c>
      <c r="H1072" t="str">
        <f>IF(ISNUMBER([1]Sayfa1!$G3435),VALUE([1]Sayfa1!K3435),"")</f>
        <v/>
      </c>
      <c r="I1072" t="str">
        <f>IF(ISNUMBER([1]Sayfa1!$G3435),VALUE([1]Sayfa1!L3435),"")</f>
        <v/>
      </c>
      <c r="J1072" t="str">
        <f>IF(ISNUMBER([1]Sayfa1!$G3435),VALUE([1]Sayfa1!M3435),"")</f>
        <v/>
      </c>
      <c r="K1072" t="str">
        <f>IF(ISNUMBER([1]Sayfa1!$G3435),VALUE([1]Sayfa1!N3435),"")</f>
        <v/>
      </c>
      <c r="L1072" t="str">
        <f>IF(ISNUMBER([1]Sayfa1!$G3435),VALUE([1]Sayfa1!O3435),"")</f>
        <v/>
      </c>
      <c r="M1072" t="str">
        <f>IF(ISNUMBER([1]Sayfa1!$G3435),VALUE([1]Sayfa1!P3435),"")</f>
        <v/>
      </c>
      <c r="N1072" t="str">
        <f>IF(ISNUMBER([1]Sayfa1!$G3435),VALUE([1]Sayfa1!Q3435),"")</f>
        <v/>
      </c>
      <c r="O1072" t="str">
        <f>IF(ISNUMBER([1]Sayfa1!$G3435),VALUE([1]Sayfa1!R3435),"")</f>
        <v/>
      </c>
      <c r="P1072" t="str">
        <f>IF(ISNUMBER([1]Sayfa1!$G3435),VALUE([1]Sayfa1!S3435),"")</f>
        <v/>
      </c>
      <c r="Q1072" t="str">
        <f>IF(ISNUMBER([1]Sayfa1!$G3435),VALUE([1]Sayfa1!T3435),"")</f>
        <v/>
      </c>
      <c r="R1072" t="str">
        <f>IF(ISNUMBER([1]Sayfa1!$G3435),VALUE([1]Sayfa1!U3435),"")</f>
        <v/>
      </c>
      <c r="S1072" t="str">
        <f>IF(ISNUMBER([1]Sayfa1!$G3435),VALUE([1]Sayfa1!V3435),"")</f>
        <v/>
      </c>
    </row>
    <row r="1073" spans="2:19" x14ac:dyDescent="0.25">
      <c r="B1073" t="str">
        <f>IF(ISNUMBER([1]Sayfa1!G3436),CONCATENATE([1]Sayfa1!F3436," ",[1]Sayfa1!G3436),"")</f>
        <v/>
      </c>
      <c r="F1073" t="str">
        <f>IF(ISNUMBER([1]Sayfa1!$G3436),[1]Sayfa1!I3436,"")</f>
        <v/>
      </c>
      <c r="G1073" t="str">
        <f>IF(ISNUMBER([1]Sayfa1!$G3436),[1]Sayfa1!J3436,"")</f>
        <v/>
      </c>
      <c r="H1073" t="str">
        <f>IF(ISNUMBER([1]Sayfa1!$G3436),VALUE([1]Sayfa1!K3436),"")</f>
        <v/>
      </c>
      <c r="I1073" t="str">
        <f>IF(ISNUMBER([1]Sayfa1!$G3436),VALUE([1]Sayfa1!L3436),"")</f>
        <v/>
      </c>
      <c r="J1073" t="str">
        <f>IF(ISNUMBER([1]Sayfa1!$G3436),VALUE([1]Sayfa1!M3436),"")</f>
        <v/>
      </c>
      <c r="K1073" t="str">
        <f>IF(ISNUMBER([1]Sayfa1!$G3436),VALUE([1]Sayfa1!N3436),"")</f>
        <v/>
      </c>
      <c r="L1073" t="str">
        <f>IF(ISNUMBER([1]Sayfa1!$G3436),VALUE([1]Sayfa1!O3436),"")</f>
        <v/>
      </c>
      <c r="M1073" t="str">
        <f>IF(ISNUMBER([1]Sayfa1!$G3436),VALUE([1]Sayfa1!P3436),"")</f>
        <v/>
      </c>
      <c r="N1073" t="str">
        <f>IF(ISNUMBER([1]Sayfa1!$G3436),VALUE([1]Sayfa1!Q3436),"")</f>
        <v/>
      </c>
      <c r="O1073" t="str">
        <f>IF(ISNUMBER([1]Sayfa1!$G3436),VALUE([1]Sayfa1!R3436),"")</f>
        <v/>
      </c>
      <c r="P1073" t="str">
        <f>IF(ISNUMBER([1]Sayfa1!$G3436),VALUE([1]Sayfa1!S3436),"")</f>
        <v/>
      </c>
      <c r="Q1073" t="str">
        <f>IF(ISNUMBER([1]Sayfa1!$G3436),VALUE([1]Sayfa1!T3436),"")</f>
        <v/>
      </c>
      <c r="R1073" t="str">
        <f>IF(ISNUMBER([1]Sayfa1!$G3436),VALUE([1]Sayfa1!U3436),"")</f>
        <v/>
      </c>
      <c r="S1073" t="str">
        <f>IF(ISNUMBER([1]Sayfa1!$G3436),VALUE([1]Sayfa1!V3436),"")</f>
        <v/>
      </c>
    </row>
    <row r="1074" spans="2:19" x14ac:dyDescent="0.25">
      <c r="B1074" t="str">
        <f>IF(ISNUMBER([1]Sayfa1!G3437),CONCATENATE([1]Sayfa1!F3437," ",[1]Sayfa1!G3437),"")</f>
        <v/>
      </c>
      <c r="F1074" t="str">
        <f>IF(ISNUMBER([1]Sayfa1!$G3437),[1]Sayfa1!I3437,"")</f>
        <v/>
      </c>
      <c r="G1074" t="str">
        <f>IF(ISNUMBER([1]Sayfa1!$G3437),[1]Sayfa1!J3437,"")</f>
        <v/>
      </c>
      <c r="H1074" t="str">
        <f>IF(ISNUMBER([1]Sayfa1!$G3437),VALUE([1]Sayfa1!K3437),"")</f>
        <v/>
      </c>
      <c r="I1074" t="str">
        <f>IF(ISNUMBER([1]Sayfa1!$G3437),VALUE([1]Sayfa1!L3437),"")</f>
        <v/>
      </c>
      <c r="J1074" t="str">
        <f>IF(ISNUMBER([1]Sayfa1!$G3437),VALUE([1]Sayfa1!M3437),"")</f>
        <v/>
      </c>
      <c r="K1074" t="str">
        <f>IF(ISNUMBER([1]Sayfa1!$G3437),VALUE([1]Sayfa1!N3437),"")</f>
        <v/>
      </c>
      <c r="L1074" t="str">
        <f>IF(ISNUMBER([1]Sayfa1!$G3437),VALUE([1]Sayfa1!O3437),"")</f>
        <v/>
      </c>
      <c r="M1074" t="str">
        <f>IF(ISNUMBER([1]Sayfa1!$G3437),VALUE([1]Sayfa1!P3437),"")</f>
        <v/>
      </c>
      <c r="N1074" t="str">
        <f>IF(ISNUMBER([1]Sayfa1!$G3437),VALUE([1]Sayfa1!Q3437),"")</f>
        <v/>
      </c>
      <c r="O1074" t="str">
        <f>IF(ISNUMBER([1]Sayfa1!$G3437),VALUE([1]Sayfa1!R3437),"")</f>
        <v/>
      </c>
      <c r="P1074" t="str">
        <f>IF(ISNUMBER([1]Sayfa1!$G3437),VALUE([1]Sayfa1!S3437),"")</f>
        <v/>
      </c>
      <c r="Q1074" t="str">
        <f>IF(ISNUMBER([1]Sayfa1!$G3437),VALUE([1]Sayfa1!T3437),"")</f>
        <v/>
      </c>
      <c r="R1074" t="str">
        <f>IF(ISNUMBER([1]Sayfa1!$G3437),VALUE([1]Sayfa1!U3437),"")</f>
        <v/>
      </c>
      <c r="S1074" t="str">
        <f>IF(ISNUMBER([1]Sayfa1!$G3437),VALUE([1]Sayfa1!V3437),"")</f>
        <v/>
      </c>
    </row>
    <row r="1075" spans="2:19" x14ac:dyDescent="0.25">
      <c r="B1075" t="str">
        <f>IF(ISNUMBER([1]Sayfa1!G3438),CONCATENATE([1]Sayfa1!F3438," ",[1]Sayfa1!G3438),"")</f>
        <v/>
      </c>
      <c r="F1075" t="str">
        <f>IF(ISNUMBER([1]Sayfa1!$G3438),[1]Sayfa1!I3438,"")</f>
        <v/>
      </c>
      <c r="G1075" t="str">
        <f>IF(ISNUMBER([1]Sayfa1!$G3438),[1]Sayfa1!J3438,"")</f>
        <v/>
      </c>
      <c r="H1075" t="str">
        <f>IF(ISNUMBER([1]Sayfa1!$G3438),VALUE([1]Sayfa1!K3438),"")</f>
        <v/>
      </c>
      <c r="I1075" t="str">
        <f>IF(ISNUMBER([1]Sayfa1!$G3438),VALUE([1]Sayfa1!L3438),"")</f>
        <v/>
      </c>
      <c r="J1075" t="str">
        <f>IF(ISNUMBER([1]Sayfa1!$G3438),VALUE([1]Sayfa1!M3438),"")</f>
        <v/>
      </c>
      <c r="K1075" t="str">
        <f>IF(ISNUMBER([1]Sayfa1!$G3438),VALUE([1]Sayfa1!N3438),"")</f>
        <v/>
      </c>
      <c r="L1075" t="str">
        <f>IF(ISNUMBER([1]Sayfa1!$G3438),VALUE([1]Sayfa1!O3438),"")</f>
        <v/>
      </c>
      <c r="M1075" t="str">
        <f>IF(ISNUMBER([1]Sayfa1!$G3438),VALUE([1]Sayfa1!P3438),"")</f>
        <v/>
      </c>
      <c r="N1075" t="str">
        <f>IF(ISNUMBER([1]Sayfa1!$G3438),VALUE([1]Sayfa1!Q3438),"")</f>
        <v/>
      </c>
      <c r="O1075" t="str">
        <f>IF(ISNUMBER([1]Sayfa1!$G3438),VALUE([1]Sayfa1!R3438),"")</f>
        <v/>
      </c>
      <c r="P1075" t="str">
        <f>IF(ISNUMBER([1]Sayfa1!$G3438),VALUE([1]Sayfa1!S3438),"")</f>
        <v/>
      </c>
      <c r="Q1075" t="str">
        <f>IF(ISNUMBER([1]Sayfa1!$G3438),VALUE([1]Sayfa1!T3438),"")</f>
        <v/>
      </c>
      <c r="R1075" t="str">
        <f>IF(ISNUMBER([1]Sayfa1!$G3438),VALUE([1]Sayfa1!U3438),"")</f>
        <v/>
      </c>
      <c r="S1075" t="str">
        <f>IF(ISNUMBER([1]Sayfa1!$G3438),VALUE([1]Sayfa1!V3438),"")</f>
        <v/>
      </c>
    </row>
    <row r="1076" spans="2:19" x14ac:dyDescent="0.25">
      <c r="B1076" t="str">
        <f>IF(ISNUMBER([1]Sayfa1!G3439),CONCATENATE([1]Sayfa1!F3439," ",[1]Sayfa1!G3439),"")</f>
        <v/>
      </c>
      <c r="F1076" t="str">
        <f>IF(ISNUMBER([1]Sayfa1!$G3439),[1]Sayfa1!I3439,"")</f>
        <v/>
      </c>
      <c r="G1076" t="str">
        <f>IF(ISNUMBER([1]Sayfa1!$G3439),[1]Sayfa1!J3439,"")</f>
        <v/>
      </c>
      <c r="H1076" t="str">
        <f>IF(ISNUMBER([1]Sayfa1!$G3439),VALUE([1]Sayfa1!K3439),"")</f>
        <v/>
      </c>
      <c r="I1076" t="str">
        <f>IF(ISNUMBER([1]Sayfa1!$G3439),VALUE([1]Sayfa1!L3439),"")</f>
        <v/>
      </c>
      <c r="J1076" t="str">
        <f>IF(ISNUMBER([1]Sayfa1!$G3439),VALUE([1]Sayfa1!M3439),"")</f>
        <v/>
      </c>
      <c r="K1076" t="str">
        <f>IF(ISNUMBER([1]Sayfa1!$G3439),VALUE([1]Sayfa1!N3439),"")</f>
        <v/>
      </c>
      <c r="L1076" t="str">
        <f>IF(ISNUMBER([1]Sayfa1!$G3439),VALUE([1]Sayfa1!O3439),"")</f>
        <v/>
      </c>
      <c r="M1076" t="str">
        <f>IF(ISNUMBER([1]Sayfa1!$G3439),VALUE([1]Sayfa1!P3439),"")</f>
        <v/>
      </c>
      <c r="N1076" t="str">
        <f>IF(ISNUMBER([1]Sayfa1!$G3439),VALUE([1]Sayfa1!Q3439),"")</f>
        <v/>
      </c>
      <c r="O1076" t="str">
        <f>IF(ISNUMBER([1]Sayfa1!$G3439),VALUE([1]Sayfa1!R3439),"")</f>
        <v/>
      </c>
      <c r="P1076" t="str">
        <f>IF(ISNUMBER([1]Sayfa1!$G3439),VALUE([1]Sayfa1!S3439),"")</f>
        <v/>
      </c>
      <c r="Q1076" t="str">
        <f>IF(ISNUMBER([1]Sayfa1!$G3439),VALUE([1]Sayfa1!T3439),"")</f>
        <v/>
      </c>
      <c r="R1076" t="str">
        <f>IF(ISNUMBER([1]Sayfa1!$G3439),VALUE([1]Sayfa1!U3439),"")</f>
        <v/>
      </c>
      <c r="S1076" t="str">
        <f>IF(ISNUMBER([1]Sayfa1!$G3439),VALUE([1]Sayfa1!V3439),"")</f>
        <v/>
      </c>
    </row>
    <row r="1077" spans="2:19" x14ac:dyDescent="0.25">
      <c r="B1077" t="str">
        <f>IF(ISNUMBER([1]Sayfa1!G3440),CONCATENATE([1]Sayfa1!F3440," ",[1]Sayfa1!G3440),"")</f>
        <v/>
      </c>
      <c r="F1077" t="str">
        <f>IF(ISNUMBER([1]Sayfa1!$G3440),[1]Sayfa1!I3440,"")</f>
        <v/>
      </c>
      <c r="G1077" t="str">
        <f>IF(ISNUMBER([1]Sayfa1!$G3440),[1]Sayfa1!J3440,"")</f>
        <v/>
      </c>
      <c r="H1077" t="str">
        <f>IF(ISNUMBER([1]Sayfa1!$G3440),VALUE([1]Sayfa1!K3440),"")</f>
        <v/>
      </c>
      <c r="I1077" t="str">
        <f>IF(ISNUMBER([1]Sayfa1!$G3440),VALUE([1]Sayfa1!L3440),"")</f>
        <v/>
      </c>
      <c r="J1077" t="str">
        <f>IF(ISNUMBER([1]Sayfa1!$G3440),VALUE([1]Sayfa1!M3440),"")</f>
        <v/>
      </c>
      <c r="K1077" t="str">
        <f>IF(ISNUMBER([1]Sayfa1!$G3440),VALUE([1]Sayfa1!N3440),"")</f>
        <v/>
      </c>
      <c r="L1077" t="str">
        <f>IF(ISNUMBER([1]Sayfa1!$G3440),VALUE([1]Sayfa1!O3440),"")</f>
        <v/>
      </c>
      <c r="M1077" t="str">
        <f>IF(ISNUMBER([1]Sayfa1!$G3440),VALUE([1]Sayfa1!P3440),"")</f>
        <v/>
      </c>
      <c r="N1077" t="str">
        <f>IF(ISNUMBER([1]Sayfa1!$G3440),VALUE([1]Sayfa1!Q3440),"")</f>
        <v/>
      </c>
      <c r="O1077" t="str">
        <f>IF(ISNUMBER([1]Sayfa1!$G3440),VALUE([1]Sayfa1!R3440),"")</f>
        <v/>
      </c>
      <c r="P1077" t="str">
        <f>IF(ISNUMBER([1]Sayfa1!$G3440),VALUE([1]Sayfa1!S3440),"")</f>
        <v/>
      </c>
      <c r="Q1077" t="str">
        <f>IF(ISNUMBER([1]Sayfa1!$G3440),VALUE([1]Sayfa1!T3440),"")</f>
        <v/>
      </c>
      <c r="R1077" t="str">
        <f>IF(ISNUMBER([1]Sayfa1!$G3440),VALUE([1]Sayfa1!U3440),"")</f>
        <v/>
      </c>
      <c r="S1077" t="str">
        <f>IF(ISNUMBER([1]Sayfa1!$G3440),VALUE([1]Sayfa1!V3440),"")</f>
        <v/>
      </c>
    </row>
    <row r="1078" spans="2:19" x14ac:dyDescent="0.25">
      <c r="B1078" t="str">
        <f>IF(ISNUMBER([1]Sayfa1!G3441),CONCATENATE([1]Sayfa1!F3441," ",[1]Sayfa1!G3441),"")</f>
        <v/>
      </c>
      <c r="F1078" t="str">
        <f>IF(ISNUMBER([1]Sayfa1!$G3441),[1]Sayfa1!I3441,"")</f>
        <v/>
      </c>
      <c r="G1078" t="str">
        <f>IF(ISNUMBER([1]Sayfa1!$G3441),[1]Sayfa1!J3441,"")</f>
        <v/>
      </c>
      <c r="H1078" t="str">
        <f>IF(ISNUMBER([1]Sayfa1!$G3441),VALUE([1]Sayfa1!K3441),"")</f>
        <v/>
      </c>
      <c r="I1078" t="str">
        <f>IF(ISNUMBER([1]Sayfa1!$G3441),VALUE([1]Sayfa1!L3441),"")</f>
        <v/>
      </c>
      <c r="J1078" t="str">
        <f>IF(ISNUMBER([1]Sayfa1!$G3441),VALUE([1]Sayfa1!M3441),"")</f>
        <v/>
      </c>
      <c r="K1078" t="str">
        <f>IF(ISNUMBER([1]Sayfa1!$G3441),VALUE([1]Sayfa1!N3441),"")</f>
        <v/>
      </c>
      <c r="L1078" t="str">
        <f>IF(ISNUMBER([1]Sayfa1!$G3441),VALUE([1]Sayfa1!O3441),"")</f>
        <v/>
      </c>
      <c r="M1078" t="str">
        <f>IF(ISNUMBER([1]Sayfa1!$G3441),VALUE([1]Sayfa1!P3441),"")</f>
        <v/>
      </c>
      <c r="N1078" t="str">
        <f>IF(ISNUMBER([1]Sayfa1!$G3441),VALUE([1]Sayfa1!Q3441),"")</f>
        <v/>
      </c>
      <c r="O1078" t="str">
        <f>IF(ISNUMBER([1]Sayfa1!$G3441),VALUE([1]Sayfa1!R3441),"")</f>
        <v/>
      </c>
      <c r="P1078" t="str">
        <f>IF(ISNUMBER([1]Sayfa1!$G3441),VALUE([1]Sayfa1!S3441),"")</f>
        <v/>
      </c>
      <c r="Q1078" t="str">
        <f>IF(ISNUMBER([1]Sayfa1!$G3441),VALUE([1]Sayfa1!T3441),"")</f>
        <v/>
      </c>
      <c r="R1078" t="str">
        <f>IF(ISNUMBER([1]Sayfa1!$G3441),VALUE([1]Sayfa1!U3441),"")</f>
        <v/>
      </c>
      <c r="S1078" t="str">
        <f>IF(ISNUMBER([1]Sayfa1!$G3441),VALUE([1]Sayfa1!V3441),"")</f>
        <v/>
      </c>
    </row>
    <row r="1079" spans="2:19" x14ac:dyDescent="0.25">
      <c r="B1079" t="str">
        <f>IF(ISNUMBER([1]Sayfa1!G3442),CONCATENATE([1]Sayfa1!F3442," ",[1]Sayfa1!G3442),"")</f>
        <v/>
      </c>
      <c r="F1079" t="str">
        <f>IF(ISNUMBER([1]Sayfa1!$G3442),[1]Sayfa1!I3442,"")</f>
        <v/>
      </c>
      <c r="G1079" t="str">
        <f>IF(ISNUMBER([1]Sayfa1!$G3442),[1]Sayfa1!J3442,"")</f>
        <v/>
      </c>
      <c r="H1079" t="str">
        <f>IF(ISNUMBER([1]Sayfa1!$G3442),VALUE([1]Sayfa1!K3442),"")</f>
        <v/>
      </c>
      <c r="I1079" t="str">
        <f>IF(ISNUMBER([1]Sayfa1!$G3442),VALUE([1]Sayfa1!L3442),"")</f>
        <v/>
      </c>
      <c r="J1079" t="str">
        <f>IF(ISNUMBER([1]Sayfa1!$G3442),VALUE([1]Sayfa1!M3442),"")</f>
        <v/>
      </c>
      <c r="K1079" t="str">
        <f>IF(ISNUMBER([1]Sayfa1!$G3442),VALUE([1]Sayfa1!N3442),"")</f>
        <v/>
      </c>
      <c r="L1079" t="str">
        <f>IF(ISNUMBER([1]Sayfa1!$G3442),VALUE([1]Sayfa1!O3442),"")</f>
        <v/>
      </c>
      <c r="M1079" t="str">
        <f>IF(ISNUMBER([1]Sayfa1!$G3442),VALUE([1]Sayfa1!P3442),"")</f>
        <v/>
      </c>
      <c r="N1079" t="str">
        <f>IF(ISNUMBER([1]Sayfa1!$G3442),VALUE([1]Sayfa1!Q3442),"")</f>
        <v/>
      </c>
      <c r="O1079" t="str">
        <f>IF(ISNUMBER([1]Sayfa1!$G3442),VALUE([1]Sayfa1!R3442),"")</f>
        <v/>
      </c>
      <c r="P1079" t="str">
        <f>IF(ISNUMBER([1]Sayfa1!$G3442),VALUE([1]Sayfa1!S3442),"")</f>
        <v/>
      </c>
      <c r="Q1079" t="str">
        <f>IF(ISNUMBER([1]Sayfa1!$G3442),VALUE([1]Sayfa1!T3442),"")</f>
        <v/>
      </c>
      <c r="R1079" t="str">
        <f>IF(ISNUMBER([1]Sayfa1!$G3442),VALUE([1]Sayfa1!U3442),"")</f>
        <v/>
      </c>
      <c r="S1079" t="str">
        <f>IF(ISNUMBER([1]Sayfa1!$G3442),VALUE([1]Sayfa1!V3442),"")</f>
        <v/>
      </c>
    </row>
    <row r="1080" spans="2:19" x14ac:dyDescent="0.25">
      <c r="B1080" t="str">
        <f>IF(ISNUMBER([1]Sayfa1!G3443),CONCATENATE([1]Sayfa1!F3443," ",[1]Sayfa1!G3443),"")</f>
        <v/>
      </c>
      <c r="F1080" t="str">
        <f>IF(ISNUMBER([1]Sayfa1!$G3443),[1]Sayfa1!I3443,"")</f>
        <v/>
      </c>
      <c r="G1080" t="str">
        <f>IF(ISNUMBER([1]Sayfa1!$G3443),[1]Sayfa1!J3443,"")</f>
        <v/>
      </c>
      <c r="H1080" t="str">
        <f>IF(ISNUMBER([1]Sayfa1!$G3443),VALUE([1]Sayfa1!K3443),"")</f>
        <v/>
      </c>
      <c r="I1080" t="str">
        <f>IF(ISNUMBER([1]Sayfa1!$G3443),VALUE([1]Sayfa1!L3443),"")</f>
        <v/>
      </c>
      <c r="J1080" t="str">
        <f>IF(ISNUMBER([1]Sayfa1!$G3443),VALUE([1]Sayfa1!M3443),"")</f>
        <v/>
      </c>
      <c r="K1080" t="str">
        <f>IF(ISNUMBER([1]Sayfa1!$G3443),VALUE([1]Sayfa1!N3443),"")</f>
        <v/>
      </c>
      <c r="L1080" t="str">
        <f>IF(ISNUMBER([1]Sayfa1!$G3443),VALUE([1]Sayfa1!O3443),"")</f>
        <v/>
      </c>
      <c r="M1080" t="str">
        <f>IF(ISNUMBER([1]Sayfa1!$G3443),VALUE([1]Sayfa1!P3443),"")</f>
        <v/>
      </c>
      <c r="N1080" t="str">
        <f>IF(ISNUMBER([1]Sayfa1!$G3443),VALUE([1]Sayfa1!Q3443),"")</f>
        <v/>
      </c>
      <c r="O1080" t="str">
        <f>IF(ISNUMBER([1]Sayfa1!$G3443),VALUE([1]Sayfa1!R3443),"")</f>
        <v/>
      </c>
      <c r="P1080" t="str">
        <f>IF(ISNUMBER([1]Sayfa1!$G3443),VALUE([1]Sayfa1!S3443),"")</f>
        <v/>
      </c>
      <c r="Q1080" t="str">
        <f>IF(ISNUMBER([1]Sayfa1!$G3443),VALUE([1]Sayfa1!T3443),"")</f>
        <v/>
      </c>
      <c r="R1080" t="str">
        <f>IF(ISNUMBER([1]Sayfa1!$G3443),VALUE([1]Sayfa1!U3443),"")</f>
        <v/>
      </c>
      <c r="S1080" t="str">
        <f>IF(ISNUMBER([1]Sayfa1!$G3443),VALUE([1]Sayfa1!V3443),"")</f>
        <v/>
      </c>
    </row>
    <row r="1081" spans="2:19" x14ac:dyDescent="0.25">
      <c r="B1081" t="str">
        <f>IF(ISNUMBER([1]Sayfa1!G3444),CONCATENATE([1]Sayfa1!F3444," ",[1]Sayfa1!G3444),"")</f>
        <v/>
      </c>
      <c r="F1081" t="str">
        <f>IF(ISNUMBER([1]Sayfa1!$G3444),[1]Sayfa1!I3444,"")</f>
        <v/>
      </c>
      <c r="G1081" t="str">
        <f>IF(ISNUMBER([1]Sayfa1!$G3444),[1]Sayfa1!J3444,"")</f>
        <v/>
      </c>
      <c r="H1081" t="str">
        <f>IF(ISNUMBER([1]Sayfa1!$G3444),VALUE([1]Sayfa1!K3444),"")</f>
        <v/>
      </c>
      <c r="I1081" t="str">
        <f>IF(ISNUMBER([1]Sayfa1!$G3444),VALUE([1]Sayfa1!L3444),"")</f>
        <v/>
      </c>
      <c r="J1081" t="str">
        <f>IF(ISNUMBER([1]Sayfa1!$G3444),VALUE([1]Sayfa1!M3444),"")</f>
        <v/>
      </c>
      <c r="K1081" t="str">
        <f>IF(ISNUMBER([1]Sayfa1!$G3444),VALUE([1]Sayfa1!N3444),"")</f>
        <v/>
      </c>
      <c r="L1081" t="str">
        <f>IF(ISNUMBER([1]Sayfa1!$G3444),VALUE([1]Sayfa1!O3444),"")</f>
        <v/>
      </c>
      <c r="M1081" t="str">
        <f>IF(ISNUMBER([1]Sayfa1!$G3444),VALUE([1]Sayfa1!P3444),"")</f>
        <v/>
      </c>
      <c r="N1081" t="str">
        <f>IF(ISNUMBER([1]Sayfa1!$G3444),VALUE([1]Sayfa1!Q3444),"")</f>
        <v/>
      </c>
      <c r="O1081" t="str">
        <f>IF(ISNUMBER([1]Sayfa1!$G3444),VALUE([1]Sayfa1!R3444),"")</f>
        <v/>
      </c>
      <c r="P1081" t="str">
        <f>IF(ISNUMBER([1]Sayfa1!$G3444),VALUE([1]Sayfa1!S3444),"")</f>
        <v/>
      </c>
      <c r="Q1081" t="str">
        <f>IF(ISNUMBER([1]Sayfa1!$G3444),VALUE([1]Sayfa1!T3444),"")</f>
        <v/>
      </c>
      <c r="R1081" t="str">
        <f>IF(ISNUMBER([1]Sayfa1!$G3444),VALUE([1]Sayfa1!U3444),"")</f>
        <v/>
      </c>
      <c r="S1081" t="str">
        <f>IF(ISNUMBER([1]Sayfa1!$G3444),VALUE([1]Sayfa1!V3444),"")</f>
        <v/>
      </c>
    </row>
    <row r="1082" spans="2:19" x14ac:dyDescent="0.25">
      <c r="B1082" t="str">
        <f>IF(ISNUMBER([1]Sayfa1!G3445),CONCATENATE([1]Sayfa1!F3445," ",[1]Sayfa1!G3445),"")</f>
        <v/>
      </c>
      <c r="F1082" t="str">
        <f>IF(ISNUMBER([1]Sayfa1!$G3445),[1]Sayfa1!I3445,"")</f>
        <v/>
      </c>
      <c r="G1082" t="str">
        <f>IF(ISNUMBER([1]Sayfa1!$G3445),[1]Sayfa1!J3445,"")</f>
        <v/>
      </c>
      <c r="H1082" t="str">
        <f>IF(ISNUMBER([1]Sayfa1!$G3445),VALUE([1]Sayfa1!K3445),"")</f>
        <v/>
      </c>
      <c r="I1082" t="str">
        <f>IF(ISNUMBER([1]Sayfa1!$G3445),VALUE([1]Sayfa1!L3445),"")</f>
        <v/>
      </c>
      <c r="J1082" t="str">
        <f>IF(ISNUMBER([1]Sayfa1!$G3445),VALUE([1]Sayfa1!M3445),"")</f>
        <v/>
      </c>
      <c r="K1082" t="str">
        <f>IF(ISNUMBER([1]Sayfa1!$G3445),VALUE([1]Sayfa1!N3445),"")</f>
        <v/>
      </c>
      <c r="L1082" t="str">
        <f>IF(ISNUMBER([1]Sayfa1!$G3445),VALUE([1]Sayfa1!O3445),"")</f>
        <v/>
      </c>
      <c r="M1082" t="str">
        <f>IF(ISNUMBER([1]Sayfa1!$G3445),VALUE([1]Sayfa1!P3445),"")</f>
        <v/>
      </c>
      <c r="N1082" t="str">
        <f>IF(ISNUMBER([1]Sayfa1!$G3445),VALUE([1]Sayfa1!Q3445),"")</f>
        <v/>
      </c>
      <c r="O1082" t="str">
        <f>IF(ISNUMBER([1]Sayfa1!$G3445),VALUE([1]Sayfa1!R3445),"")</f>
        <v/>
      </c>
      <c r="P1082" t="str">
        <f>IF(ISNUMBER([1]Sayfa1!$G3445),VALUE([1]Sayfa1!S3445),"")</f>
        <v/>
      </c>
      <c r="Q1082" t="str">
        <f>IF(ISNUMBER([1]Sayfa1!$G3445),VALUE([1]Sayfa1!T3445),"")</f>
        <v/>
      </c>
      <c r="R1082" t="str">
        <f>IF(ISNUMBER([1]Sayfa1!$G3445),VALUE([1]Sayfa1!U3445),"")</f>
        <v/>
      </c>
      <c r="S1082" t="str">
        <f>IF(ISNUMBER([1]Sayfa1!$G3445),VALUE([1]Sayfa1!V3445),"")</f>
        <v/>
      </c>
    </row>
    <row r="1083" spans="2:19" x14ac:dyDescent="0.25">
      <c r="B1083" t="str">
        <f>IF(ISNUMBER([1]Sayfa1!G3446),CONCATENATE([1]Sayfa1!F3446," ",[1]Sayfa1!G3446),"")</f>
        <v/>
      </c>
      <c r="F1083" t="str">
        <f>IF(ISNUMBER([1]Sayfa1!$G3446),[1]Sayfa1!I3446,"")</f>
        <v/>
      </c>
      <c r="G1083" t="str">
        <f>IF(ISNUMBER([1]Sayfa1!$G3446),[1]Sayfa1!J3446,"")</f>
        <v/>
      </c>
      <c r="H1083" t="str">
        <f>IF(ISNUMBER([1]Sayfa1!$G3446),VALUE([1]Sayfa1!K3446),"")</f>
        <v/>
      </c>
      <c r="I1083" t="str">
        <f>IF(ISNUMBER([1]Sayfa1!$G3446),VALUE([1]Sayfa1!L3446),"")</f>
        <v/>
      </c>
      <c r="J1083" t="str">
        <f>IF(ISNUMBER([1]Sayfa1!$G3446),VALUE([1]Sayfa1!M3446),"")</f>
        <v/>
      </c>
      <c r="K1083" t="str">
        <f>IF(ISNUMBER([1]Sayfa1!$G3446),VALUE([1]Sayfa1!N3446),"")</f>
        <v/>
      </c>
      <c r="L1083" t="str">
        <f>IF(ISNUMBER([1]Sayfa1!$G3446),VALUE([1]Sayfa1!O3446),"")</f>
        <v/>
      </c>
      <c r="M1083" t="str">
        <f>IF(ISNUMBER([1]Sayfa1!$G3446),VALUE([1]Sayfa1!P3446),"")</f>
        <v/>
      </c>
      <c r="N1083" t="str">
        <f>IF(ISNUMBER([1]Sayfa1!$G3446),VALUE([1]Sayfa1!Q3446),"")</f>
        <v/>
      </c>
      <c r="O1083" t="str">
        <f>IF(ISNUMBER([1]Sayfa1!$G3446),VALUE([1]Sayfa1!R3446),"")</f>
        <v/>
      </c>
      <c r="P1083" t="str">
        <f>IF(ISNUMBER([1]Sayfa1!$G3446),VALUE([1]Sayfa1!S3446),"")</f>
        <v/>
      </c>
      <c r="Q1083" t="str">
        <f>IF(ISNUMBER([1]Sayfa1!$G3446),VALUE([1]Sayfa1!T3446),"")</f>
        <v/>
      </c>
      <c r="R1083" t="str">
        <f>IF(ISNUMBER([1]Sayfa1!$G3446),VALUE([1]Sayfa1!U3446),"")</f>
        <v/>
      </c>
      <c r="S1083" t="str">
        <f>IF(ISNUMBER([1]Sayfa1!$G3446),VALUE([1]Sayfa1!V3446),"")</f>
        <v/>
      </c>
    </row>
    <row r="1084" spans="2:19" x14ac:dyDescent="0.25">
      <c r="B1084" t="str">
        <f>IF(ISNUMBER([1]Sayfa1!G3447),CONCATENATE([1]Sayfa1!F3447," ",[1]Sayfa1!G3447),"")</f>
        <v/>
      </c>
      <c r="F1084" t="str">
        <f>IF(ISNUMBER([1]Sayfa1!$G3447),[1]Sayfa1!I3447,"")</f>
        <v/>
      </c>
      <c r="G1084" t="str">
        <f>IF(ISNUMBER([1]Sayfa1!$G3447),[1]Sayfa1!J3447,"")</f>
        <v/>
      </c>
      <c r="H1084" t="str">
        <f>IF(ISNUMBER([1]Sayfa1!$G3447),VALUE([1]Sayfa1!K3447),"")</f>
        <v/>
      </c>
      <c r="I1084" t="str">
        <f>IF(ISNUMBER([1]Sayfa1!$G3447),VALUE([1]Sayfa1!L3447),"")</f>
        <v/>
      </c>
      <c r="J1084" t="str">
        <f>IF(ISNUMBER([1]Sayfa1!$G3447),VALUE([1]Sayfa1!M3447),"")</f>
        <v/>
      </c>
      <c r="K1084" t="str">
        <f>IF(ISNUMBER([1]Sayfa1!$G3447),VALUE([1]Sayfa1!N3447),"")</f>
        <v/>
      </c>
      <c r="L1084" t="str">
        <f>IF(ISNUMBER([1]Sayfa1!$G3447),VALUE([1]Sayfa1!O3447),"")</f>
        <v/>
      </c>
      <c r="M1084" t="str">
        <f>IF(ISNUMBER([1]Sayfa1!$G3447),VALUE([1]Sayfa1!P3447),"")</f>
        <v/>
      </c>
      <c r="N1084" t="str">
        <f>IF(ISNUMBER([1]Sayfa1!$G3447),VALUE([1]Sayfa1!Q3447),"")</f>
        <v/>
      </c>
      <c r="O1084" t="str">
        <f>IF(ISNUMBER([1]Sayfa1!$G3447),VALUE([1]Sayfa1!R3447),"")</f>
        <v/>
      </c>
      <c r="P1084" t="str">
        <f>IF(ISNUMBER([1]Sayfa1!$G3447),VALUE([1]Sayfa1!S3447),"")</f>
        <v/>
      </c>
      <c r="Q1084" t="str">
        <f>IF(ISNUMBER([1]Sayfa1!$G3447),VALUE([1]Sayfa1!T3447),"")</f>
        <v/>
      </c>
      <c r="R1084" t="str">
        <f>IF(ISNUMBER([1]Sayfa1!$G3447),VALUE([1]Sayfa1!U3447),"")</f>
        <v/>
      </c>
      <c r="S1084" t="str">
        <f>IF(ISNUMBER([1]Sayfa1!$G3447),VALUE([1]Sayfa1!V3447),"")</f>
        <v/>
      </c>
    </row>
    <row r="1085" spans="2:19" x14ac:dyDescent="0.25">
      <c r="B1085" t="str">
        <f>IF(ISNUMBER([1]Sayfa1!G3448),CONCATENATE([1]Sayfa1!F3448," ",[1]Sayfa1!G3448),"")</f>
        <v/>
      </c>
      <c r="F1085" t="str">
        <f>IF(ISNUMBER([1]Sayfa1!$G3448),[1]Sayfa1!I3448,"")</f>
        <v/>
      </c>
      <c r="G1085" t="str">
        <f>IF(ISNUMBER([1]Sayfa1!$G3448),[1]Sayfa1!J3448,"")</f>
        <v/>
      </c>
      <c r="H1085" t="str">
        <f>IF(ISNUMBER([1]Sayfa1!$G3448),VALUE([1]Sayfa1!K3448),"")</f>
        <v/>
      </c>
      <c r="I1085" t="str">
        <f>IF(ISNUMBER([1]Sayfa1!$G3448),VALUE([1]Sayfa1!L3448),"")</f>
        <v/>
      </c>
      <c r="J1085" t="str">
        <f>IF(ISNUMBER([1]Sayfa1!$G3448),VALUE([1]Sayfa1!M3448),"")</f>
        <v/>
      </c>
      <c r="K1085" t="str">
        <f>IF(ISNUMBER([1]Sayfa1!$G3448),VALUE([1]Sayfa1!N3448),"")</f>
        <v/>
      </c>
      <c r="L1085" t="str">
        <f>IF(ISNUMBER([1]Sayfa1!$G3448),VALUE([1]Sayfa1!O3448),"")</f>
        <v/>
      </c>
      <c r="M1085" t="str">
        <f>IF(ISNUMBER([1]Sayfa1!$G3448),VALUE([1]Sayfa1!P3448),"")</f>
        <v/>
      </c>
      <c r="N1085" t="str">
        <f>IF(ISNUMBER([1]Sayfa1!$G3448),VALUE([1]Sayfa1!Q3448),"")</f>
        <v/>
      </c>
      <c r="O1085" t="str">
        <f>IF(ISNUMBER([1]Sayfa1!$G3448),VALUE([1]Sayfa1!R3448),"")</f>
        <v/>
      </c>
      <c r="P1085" t="str">
        <f>IF(ISNUMBER([1]Sayfa1!$G3448),VALUE([1]Sayfa1!S3448),"")</f>
        <v/>
      </c>
      <c r="Q1085" t="str">
        <f>IF(ISNUMBER([1]Sayfa1!$G3448),VALUE([1]Sayfa1!T3448),"")</f>
        <v/>
      </c>
      <c r="R1085" t="str">
        <f>IF(ISNUMBER([1]Sayfa1!$G3448),VALUE([1]Sayfa1!U3448),"")</f>
        <v/>
      </c>
      <c r="S1085" t="str">
        <f>IF(ISNUMBER([1]Sayfa1!$G3448),VALUE([1]Sayfa1!V3448),"")</f>
        <v/>
      </c>
    </row>
    <row r="1086" spans="2:19" x14ac:dyDescent="0.25">
      <c r="B1086" t="str">
        <f>IF(ISNUMBER([1]Sayfa1!G3449),CONCATENATE([1]Sayfa1!F3449," ",[1]Sayfa1!G3449),"")</f>
        <v/>
      </c>
      <c r="F1086" t="str">
        <f>IF(ISNUMBER([1]Sayfa1!$G3449),[1]Sayfa1!I3449,"")</f>
        <v/>
      </c>
      <c r="G1086" t="str">
        <f>IF(ISNUMBER([1]Sayfa1!$G3449),[1]Sayfa1!J3449,"")</f>
        <v/>
      </c>
      <c r="H1086" t="str">
        <f>IF(ISNUMBER([1]Sayfa1!$G3449),VALUE([1]Sayfa1!K3449),"")</f>
        <v/>
      </c>
      <c r="I1086" t="str">
        <f>IF(ISNUMBER([1]Sayfa1!$G3449),VALUE([1]Sayfa1!L3449),"")</f>
        <v/>
      </c>
      <c r="J1086" t="str">
        <f>IF(ISNUMBER([1]Sayfa1!$G3449),VALUE([1]Sayfa1!M3449),"")</f>
        <v/>
      </c>
      <c r="K1086" t="str">
        <f>IF(ISNUMBER([1]Sayfa1!$G3449),VALUE([1]Sayfa1!N3449),"")</f>
        <v/>
      </c>
      <c r="L1086" t="str">
        <f>IF(ISNUMBER([1]Sayfa1!$G3449),VALUE([1]Sayfa1!O3449),"")</f>
        <v/>
      </c>
      <c r="M1086" t="str">
        <f>IF(ISNUMBER([1]Sayfa1!$G3449),VALUE([1]Sayfa1!P3449),"")</f>
        <v/>
      </c>
      <c r="N1086" t="str">
        <f>IF(ISNUMBER([1]Sayfa1!$G3449),VALUE([1]Sayfa1!Q3449),"")</f>
        <v/>
      </c>
      <c r="O1086" t="str">
        <f>IF(ISNUMBER([1]Sayfa1!$G3449),VALUE([1]Sayfa1!R3449),"")</f>
        <v/>
      </c>
      <c r="P1086" t="str">
        <f>IF(ISNUMBER([1]Sayfa1!$G3449),VALUE([1]Sayfa1!S3449),"")</f>
        <v/>
      </c>
      <c r="Q1086" t="str">
        <f>IF(ISNUMBER([1]Sayfa1!$G3449),VALUE([1]Sayfa1!T3449),"")</f>
        <v/>
      </c>
      <c r="R1086" t="str">
        <f>IF(ISNUMBER([1]Sayfa1!$G3449),VALUE([1]Sayfa1!U3449),"")</f>
        <v/>
      </c>
      <c r="S1086" t="str">
        <f>IF(ISNUMBER([1]Sayfa1!$G3449),VALUE([1]Sayfa1!V3449),"")</f>
        <v/>
      </c>
    </row>
    <row r="1087" spans="2:19" x14ac:dyDescent="0.25">
      <c r="B1087" t="str">
        <f>IF(ISNUMBER([1]Sayfa1!G3450),CONCATENATE([1]Sayfa1!F3450," ",[1]Sayfa1!G3450),"")</f>
        <v/>
      </c>
      <c r="F1087" t="str">
        <f>IF(ISNUMBER([1]Sayfa1!$G3450),[1]Sayfa1!I3450,"")</f>
        <v/>
      </c>
      <c r="G1087" t="str">
        <f>IF(ISNUMBER([1]Sayfa1!$G3450),[1]Sayfa1!J3450,"")</f>
        <v/>
      </c>
      <c r="H1087" t="str">
        <f>IF(ISNUMBER([1]Sayfa1!$G3450),VALUE([1]Sayfa1!K3450),"")</f>
        <v/>
      </c>
      <c r="I1087" t="str">
        <f>IF(ISNUMBER([1]Sayfa1!$G3450),VALUE([1]Sayfa1!L3450),"")</f>
        <v/>
      </c>
      <c r="J1087" t="str">
        <f>IF(ISNUMBER([1]Sayfa1!$G3450),VALUE([1]Sayfa1!M3450),"")</f>
        <v/>
      </c>
      <c r="K1087" t="str">
        <f>IF(ISNUMBER([1]Sayfa1!$G3450),VALUE([1]Sayfa1!N3450),"")</f>
        <v/>
      </c>
      <c r="L1087" t="str">
        <f>IF(ISNUMBER([1]Sayfa1!$G3450),VALUE([1]Sayfa1!O3450),"")</f>
        <v/>
      </c>
      <c r="M1087" t="str">
        <f>IF(ISNUMBER([1]Sayfa1!$G3450),VALUE([1]Sayfa1!P3450),"")</f>
        <v/>
      </c>
      <c r="N1087" t="str">
        <f>IF(ISNUMBER([1]Sayfa1!$G3450),VALUE([1]Sayfa1!Q3450),"")</f>
        <v/>
      </c>
      <c r="O1087" t="str">
        <f>IF(ISNUMBER([1]Sayfa1!$G3450),VALUE([1]Sayfa1!R3450),"")</f>
        <v/>
      </c>
      <c r="P1087" t="str">
        <f>IF(ISNUMBER([1]Sayfa1!$G3450),VALUE([1]Sayfa1!S3450),"")</f>
        <v/>
      </c>
      <c r="Q1087" t="str">
        <f>IF(ISNUMBER([1]Sayfa1!$G3450),VALUE([1]Sayfa1!T3450),"")</f>
        <v/>
      </c>
      <c r="R1087" t="str">
        <f>IF(ISNUMBER([1]Sayfa1!$G3450),VALUE([1]Sayfa1!U3450),"")</f>
        <v/>
      </c>
      <c r="S1087" t="str">
        <f>IF(ISNUMBER([1]Sayfa1!$G3450),VALUE([1]Sayfa1!V3450),"")</f>
        <v/>
      </c>
    </row>
    <row r="1088" spans="2:19" x14ac:dyDescent="0.25">
      <c r="B1088" t="str">
        <f>IF(ISNUMBER([1]Sayfa1!G3451),CONCATENATE([1]Sayfa1!F3451," ",[1]Sayfa1!G3451),"")</f>
        <v/>
      </c>
      <c r="F1088" t="str">
        <f>IF(ISNUMBER([1]Sayfa1!$G3451),[1]Sayfa1!I3451,"")</f>
        <v/>
      </c>
      <c r="G1088" t="str">
        <f>IF(ISNUMBER([1]Sayfa1!$G3451),[1]Sayfa1!J3451,"")</f>
        <v/>
      </c>
      <c r="H1088" t="str">
        <f>IF(ISNUMBER([1]Sayfa1!$G3451),VALUE([1]Sayfa1!K3451),"")</f>
        <v/>
      </c>
      <c r="I1088" t="str">
        <f>IF(ISNUMBER([1]Sayfa1!$G3451),VALUE([1]Sayfa1!L3451),"")</f>
        <v/>
      </c>
      <c r="J1088" t="str">
        <f>IF(ISNUMBER([1]Sayfa1!$G3451),VALUE([1]Sayfa1!M3451),"")</f>
        <v/>
      </c>
      <c r="K1088" t="str">
        <f>IF(ISNUMBER([1]Sayfa1!$G3451),VALUE([1]Sayfa1!N3451),"")</f>
        <v/>
      </c>
      <c r="L1088" t="str">
        <f>IF(ISNUMBER([1]Sayfa1!$G3451),VALUE([1]Sayfa1!O3451),"")</f>
        <v/>
      </c>
      <c r="M1088" t="str">
        <f>IF(ISNUMBER([1]Sayfa1!$G3451),VALUE([1]Sayfa1!P3451),"")</f>
        <v/>
      </c>
      <c r="N1088" t="str">
        <f>IF(ISNUMBER([1]Sayfa1!$G3451),VALUE([1]Sayfa1!Q3451),"")</f>
        <v/>
      </c>
      <c r="O1088" t="str">
        <f>IF(ISNUMBER([1]Sayfa1!$G3451),VALUE([1]Sayfa1!R3451),"")</f>
        <v/>
      </c>
      <c r="P1088" t="str">
        <f>IF(ISNUMBER([1]Sayfa1!$G3451),VALUE([1]Sayfa1!S3451),"")</f>
        <v/>
      </c>
      <c r="Q1088" t="str">
        <f>IF(ISNUMBER([1]Sayfa1!$G3451),VALUE([1]Sayfa1!T3451),"")</f>
        <v/>
      </c>
      <c r="R1088" t="str">
        <f>IF(ISNUMBER([1]Sayfa1!$G3451),VALUE([1]Sayfa1!U3451),"")</f>
        <v/>
      </c>
      <c r="S1088" t="str">
        <f>IF(ISNUMBER([1]Sayfa1!$G3451),VALUE([1]Sayfa1!V3451),"")</f>
        <v/>
      </c>
    </row>
    <row r="1089" spans="2:19" x14ac:dyDescent="0.25">
      <c r="B1089" t="str">
        <f>IF(ISNUMBER([1]Sayfa1!G3452),CONCATENATE([1]Sayfa1!F3452," ",[1]Sayfa1!G3452),"")</f>
        <v/>
      </c>
      <c r="F1089" t="str">
        <f>IF(ISNUMBER([1]Sayfa1!$G3452),[1]Sayfa1!I3452,"")</f>
        <v/>
      </c>
      <c r="G1089" t="str">
        <f>IF(ISNUMBER([1]Sayfa1!$G3452),[1]Sayfa1!J3452,"")</f>
        <v/>
      </c>
      <c r="H1089" t="str">
        <f>IF(ISNUMBER([1]Sayfa1!$G3452),VALUE([1]Sayfa1!K3452),"")</f>
        <v/>
      </c>
      <c r="I1089" t="str">
        <f>IF(ISNUMBER([1]Sayfa1!$G3452),VALUE([1]Sayfa1!L3452),"")</f>
        <v/>
      </c>
      <c r="J1089" t="str">
        <f>IF(ISNUMBER([1]Sayfa1!$G3452),VALUE([1]Sayfa1!M3452),"")</f>
        <v/>
      </c>
      <c r="K1089" t="str">
        <f>IF(ISNUMBER([1]Sayfa1!$G3452),VALUE([1]Sayfa1!N3452),"")</f>
        <v/>
      </c>
      <c r="L1089" t="str">
        <f>IF(ISNUMBER([1]Sayfa1!$G3452),VALUE([1]Sayfa1!O3452),"")</f>
        <v/>
      </c>
      <c r="M1089" t="str">
        <f>IF(ISNUMBER([1]Sayfa1!$G3452),VALUE([1]Sayfa1!P3452),"")</f>
        <v/>
      </c>
      <c r="N1089" t="str">
        <f>IF(ISNUMBER([1]Sayfa1!$G3452),VALUE([1]Sayfa1!Q3452),"")</f>
        <v/>
      </c>
      <c r="O1089" t="str">
        <f>IF(ISNUMBER([1]Sayfa1!$G3452),VALUE([1]Sayfa1!R3452),"")</f>
        <v/>
      </c>
      <c r="P1089" t="str">
        <f>IF(ISNUMBER([1]Sayfa1!$G3452),VALUE([1]Sayfa1!S3452),"")</f>
        <v/>
      </c>
      <c r="Q1089" t="str">
        <f>IF(ISNUMBER([1]Sayfa1!$G3452),VALUE([1]Sayfa1!T3452),"")</f>
        <v/>
      </c>
      <c r="R1089" t="str">
        <f>IF(ISNUMBER([1]Sayfa1!$G3452),VALUE([1]Sayfa1!U3452),"")</f>
        <v/>
      </c>
      <c r="S1089" t="str">
        <f>IF(ISNUMBER([1]Sayfa1!$G3452),VALUE([1]Sayfa1!V3452),"")</f>
        <v/>
      </c>
    </row>
    <row r="1090" spans="2:19" x14ac:dyDescent="0.25">
      <c r="B1090" t="str">
        <f>IF(ISNUMBER([1]Sayfa1!G3453),CONCATENATE([1]Sayfa1!F3453," ",[1]Sayfa1!G3453),"")</f>
        <v/>
      </c>
      <c r="F1090" t="str">
        <f>IF(ISNUMBER([1]Sayfa1!$G3453),[1]Sayfa1!I3453,"")</f>
        <v/>
      </c>
      <c r="G1090" t="str">
        <f>IF(ISNUMBER([1]Sayfa1!$G3453),[1]Sayfa1!J3453,"")</f>
        <v/>
      </c>
      <c r="H1090" t="str">
        <f>IF(ISNUMBER([1]Sayfa1!$G3453),VALUE([1]Sayfa1!K3453),"")</f>
        <v/>
      </c>
      <c r="I1090" t="str">
        <f>IF(ISNUMBER([1]Sayfa1!$G3453),VALUE([1]Sayfa1!L3453),"")</f>
        <v/>
      </c>
      <c r="J1090" t="str">
        <f>IF(ISNUMBER([1]Sayfa1!$G3453),VALUE([1]Sayfa1!M3453),"")</f>
        <v/>
      </c>
      <c r="K1090" t="str">
        <f>IF(ISNUMBER([1]Sayfa1!$G3453),VALUE([1]Sayfa1!N3453),"")</f>
        <v/>
      </c>
      <c r="L1090" t="str">
        <f>IF(ISNUMBER([1]Sayfa1!$G3453),VALUE([1]Sayfa1!O3453),"")</f>
        <v/>
      </c>
      <c r="M1090" t="str">
        <f>IF(ISNUMBER([1]Sayfa1!$G3453),VALUE([1]Sayfa1!P3453),"")</f>
        <v/>
      </c>
      <c r="N1090" t="str">
        <f>IF(ISNUMBER([1]Sayfa1!$G3453),VALUE([1]Sayfa1!Q3453),"")</f>
        <v/>
      </c>
      <c r="O1090" t="str">
        <f>IF(ISNUMBER([1]Sayfa1!$G3453),VALUE([1]Sayfa1!R3453),"")</f>
        <v/>
      </c>
      <c r="P1090" t="str">
        <f>IF(ISNUMBER([1]Sayfa1!$G3453),VALUE([1]Sayfa1!S3453),"")</f>
        <v/>
      </c>
      <c r="Q1090" t="str">
        <f>IF(ISNUMBER([1]Sayfa1!$G3453),VALUE([1]Sayfa1!T3453),"")</f>
        <v/>
      </c>
      <c r="R1090" t="str">
        <f>IF(ISNUMBER([1]Sayfa1!$G3453),VALUE([1]Sayfa1!U3453),"")</f>
        <v/>
      </c>
      <c r="S1090" t="str">
        <f>IF(ISNUMBER([1]Sayfa1!$G3453),VALUE([1]Sayfa1!V3453),"")</f>
        <v/>
      </c>
    </row>
    <row r="1091" spans="2:19" x14ac:dyDescent="0.25">
      <c r="B1091" t="str">
        <f>IF(ISNUMBER([1]Sayfa1!G3454),CONCATENATE([1]Sayfa1!F3454," ",[1]Sayfa1!G3454),"")</f>
        <v/>
      </c>
      <c r="F1091" t="str">
        <f>IF(ISNUMBER([1]Sayfa1!$G3454),[1]Sayfa1!I3454,"")</f>
        <v/>
      </c>
      <c r="G1091" t="str">
        <f>IF(ISNUMBER([1]Sayfa1!$G3454),[1]Sayfa1!J3454,"")</f>
        <v/>
      </c>
      <c r="H1091" t="str">
        <f>IF(ISNUMBER([1]Sayfa1!$G3454),VALUE([1]Sayfa1!K3454),"")</f>
        <v/>
      </c>
      <c r="I1091" t="str">
        <f>IF(ISNUMBER([1]Sayfa1!$G3454),VALUE([1]Sayfa1!L3454),"")</f>
        <v/>
      </c>
      <c r="J1091" t="str">
        <f>IF(ISNUMBER([1]Sayfa1!$G3454),VALUE([1]Sayfa1!M3454),"")</f>
        <v/>
      </c>
      <c r="K1091" t="str">
        <f>IF(ISNUMBER([1]Sayfa1!$G3454),VALUE([1]Sayfa1!N3454),"")</f>
        <v/>
      </c>
      <c r="L1091" t="str">
        <f>IF(ISNUMBER([1]Sayfa1!$G3454),VALUE([1]Sayfa1!O3454),"")</f>
        <v/>
      </c>
      <c r="M1091" t="str">
        <f>IF(ISNUMBER([1]Sayfa1!$G3454),VALUE([1]Sayfa1!P3454),"")</f>
        <v/>
      </c>
      <c r="N1091" t="str">
        <f>IF(ISNUMBER([1]Sayfa1!$G3454),VALUE([1]Sayfa1!Q3454),"")</f>
        <v/>
      </c>
      <c r="O1091" t="str">
        <f>IF(ISNUMBER([1]Sayfa1!$G3454),VALUE([1]Sayfa1!R3454),"")</f>
        <v/>
      </c>
      <c r="P1091" t="str">
        <f>IF(ISNUMBER([1]Sayfa1!$G3454),VALUE([1]Sayfa1!S3454),"")</f>
        <v/>
      </c>
      <c r="Q1091" t="str">
        <f>IF(ISNUMBER([1]Sayfa1!$G3454),VALUE([1]Sayfa1!T3454),"")</f>
        <v/>
      </c>
      <c r="R1091" t="str">
        <f>IF(ISNUMBER([1]Sayfa1!$G3454),VALUE([1]Sayfa1!U3454),"")</f>
        <v/>
      </c>
      <c r="S1091" t="str">
        <f>IF(ISNUMBER([1]Sayfa1!$G3454),VALUE([1]Sayfa1!V3454),"")</f>
        <v/>
      </c>
    </row>
    <row r="1092" spans="2:19" x14ac:dyDescent="0.25">
      <c r="B1092" t="str">
        <f>IF(ISNUMBER([1]Sayfa1!G3455),CONCATENATE([1]Sayfa1!F3455," ",[1]Sayfa1!G3455),"")</f>
        <v/>
      </c>
      <c r="F1092" t="str">
        <f>IF(ISNUMBER([1]Sayfa1!$G3455),[1]Sayfa1!I3455,"")</f>
        <v/>
      </c>
      <c r="G1092" t="str">
        <f>IF(ISNUMBER([1]Sayfa1!$G3455),[1]Sayfa1!J3455,"")</f>
        <v/>
      </c>
      <c r="H1092" t="str">
        <f>IF(ISNUMBER([1]Sayfa1!$G3455),VALUE([1]Sayfa1!K3455),"")</f>
        <v/>
      </c>
      <c r="I1092" t="str">
        <f>IF(ISNUMBER([1]Sayfa1!$G3455),VALUE([1]Sayfa1!L3455),"")</f>
        <v/>
      </c>
      <c r="J1092" t="str">
        <f>IF(ISNUMBER([1]Sayfa1!$G3455),VALUE([1]Sayfa1!M3455),"")</f>
        <v/>
      </c>
      <c r="K1092" t="str">
        <f>IF(ISNUMBER([1]Sayfa1!$G3455),VALUE([1]Sayfa1!N3455),"")</f>
        <v/>
      </c>
      <c r="L1092" t="str">
        <f>IF(ISNUMBER([1]Sayfa1!$G3455),VALUE([1]Sayfa1!O3455),"")</f>
        <v/>
      </c>
      <c r="M1092" t="str">
        <f>IF(ISNUMBER([1]Sayfa1!$G3455),VALUE([1]Sayfa1!P3455),"")</f>
        <v/>
      </c>
      <c r="N1092" t="str">
        <f>IF(ISNUMBER([1]Sayfa1!$G3455),VALUE([1]Sayfa1!Q3455),"")</f>
        <v/>
      </c>
      <c r="O1092" t="str">
        <f>IF(ISNUMBER([1]Sayfa1!$G3455),VALUE([1]Sayfa1!R3455),"")</f>
        <v/>
      </c>
      <c r="P1092" t="str">
        <f>IF(ISNUMBER([1]Sayfa1!$G3455),VALUE([1]Sayfa1!S3455),"")</f>
        <v/>
      </c>
      <c r="Q1092" t="str">
        <f>IF(ISNUMBER([1]Sayfa1!$G3455),VALUE([1]Sayfa1!T3455),"")</f>
        <v/>
      </c>
      <c r="R1092" t="str">
        <f>IF(ISNUMBER([1]Sayfa1!$G3455),VALUE([1]Sayfa1!U3455),"")</f>
        <v/>
      </c>
      <c r="S1092" t="str">
        <f>IF(ISNUMBER([1]Sayfa1!$G3455),VALUE([1]Sayfa1!V3455),"")</f>
        <v/>
      </c>
    </row>
    <row r="1093" spans="2:19" x14ac:dyDescent="0.25">
      <c r="B1093" t="str">
        <f>IF(ISNUMBER([1]Sayfa1!G3456),CONCATENATE([1]Sayfa1!F3456," ",[1]Sayfa1!G3456),"")</f>
        <v/>
      </c>
      <c r="F1093" t="str">
        <f>IF(ISNUMBER([1]Sayfa1!$G3456),[1]Sayfa1!I3456,"")</f>
        <v/>
      </c>
      <c r="G1093" t="str">
        <f>IF(ISNUMBER([1]Sayfa1!$G3456),[1]Sayfa1!J3456,"")</f>
        <v/>
      </c>
      <c r="H1093" t="str">
        <f>IF(ISNUMBER([1]Sayfa1!$G3456),VALUE([1]Sayfa1!K3456),"")</f>
        <v/>
      </c>
      <c r="I1093" t="str">
        <f>IF(ISNUMBER([1]Sayfa1!$G3456),VALUE([1]Sayfa1!L3456),"")</f>
        <v/>
      </c>
      <c r="J1093" t="str">
        <f>IF(ISNUMBER([1]Sayfa1!$G3456),VALUE([1]Sayfa1!M3456),"")</f>
        <v/>
      </c>
      <c r="K1093" t="str">
        <f>IF(ISNUMBER([1]Sayfa1!$G3456),VALUE([1]Sayfa1!N3456),"")</f>
        <v/>
      </c>
      <c r="L1093" t="str">
        <f>IF(ISNUMBER([1]Sayfa1!$G3456),VALUE([1]Sayfa1!O3456),"")</f>
        <v/>
      </c>
      <c r="M1093" t="str">
        <f>IF(ISNUMBER([1]Sayfa1!$G3456),VALUE([1]Sayfa1!P3456),"")</f>
        <v/>
      </c>
      <c r="N1093" t="str">
        <f>IF(ISNUMBER([1]Sayfa1!$G3456),VALUE([1]Sayfa1!Q3456),"")</f>
        <v/>
      </c>
      <c r="O1093" t="str">
        <f>IF(ISNUMBER([1]Sayfa1!$G3456),VALUE([1]Sayfa1!R3456),"")</f>
        <v/>
      </c>
      <c r="P1093" t="str">
        <f>IF(ISNUMBER([1]Sayfa1!$G3456),VALUE([1]Sayfa1!S3456),"")</f>
        <v/>
      </c>
      <c r="Q1093" t="str">
        <f>IF(ISNUMBER([1]Sayfa1!$G3456),VALUE([1]Sayfa1!T3456),"")</f>
        <v/>
      </c>
      <c r="R1093" t="str">
        <f>IF(ISNUMBER([1]Sayfa1!$G3456),VALUE([1]Sayfa1!U3456),"")</f>
        <v/>
      </c>
      <c r="S1093" t="str">
        <f>IF(ISNUMBER([1]Sayfa1!$G3456),VALUE([1]Sayfa1!V3456),"")</f>
        <v/>
      </c>
    </row>
    <row r="1094" spans="2:19" x14ac:dyDescent="0.25">
      <c r="B1094" t="str">
        <f>IF(ISNUMBER([1]Sayfa1!G3457),CONCATENATE([1]Sayfa1!F3457," ",[1]Sayfa1!G3457),"")</f>
        <v/>
      </c>
      <c r="F1094" t="str">
        <f>IF(ISNUMBER([1]Sayfa1!$G3457),[1]Sayfa1!I3457,"")</f>
        <v/>
      </c>
      <c r="G1094" t="str">
        <f>IF(ISNUMBER([1]Sayfa1!$G3457),[1]Sayfa1!J3457,"")</f>
        <v/>
      </c>
      <c r="H1094" t="str">
        <f>IF(ISNUMBER([1]Sayfa1!$G3457),VALUE([1]Sayfa1!K3457),"")</f>
        <v/>
      </c>
      <c r="I1094" t="str">
        <f>IF(ISNUMBER([1]Sayfa1!$G3457),VALUE([1]Sayfa1!L3457),"")</f>
        <v/>
      </c>
      <c r="J1094" t="str">
        <f>IF(ISNUMBER([1]Sayfa1!$G3457),VALUE([1]Sayfa1!M3457),"")</f>
        <v/>
      </c>
      <c r="K1094" t="str">
        <f>IF(ISNUMBER([1]Sayfa1!$G3457),VALUE([1]Sayfa1!N3457),"")</f>
        <v/>
      </c>
      <c r="L1094" t="str">
        <f>IF(ISNUMBER([1]Sayfa1!$G3457),VALUE([1]Sayfa1!O3457),"")</f>
        <v/>
      </c>
      <c r="M1094" t="str">
        <f>IF(ISNUMBER([1]Sayfa1!$G3457),VALUE([1]Sayfa1!P3457),"")</f>
        <v/>
      </c>
      <c r="N1094" t="str">
        <f>IF(ISNUMBER([1]Sayfa1!$G3457),VALUE([1]Sayfa1!Q3457),"")</f>
        <v/>
      </c>
      <c r="O1094" t="str">
        <f>IF(ISNUMBER([1]Sayfa1!$G3457),VALUE([1]Sayfa1!R3457),"")</f>
        <v/>
      </c>
      <c r="P1094" t="str">
        <f>IF(ISNUMBER([1]Sayfa1!$G3457),VALUE([1]Sayfa1!S3457),"")</f>
        <v/>
      </c>
      <c r="Q1094" t="str">
        <f>IF(ISNUMBER([1]Sayfa1!$G3457),VALUE([1]Sayfa1!T3457),"")</f>
        <v/>
      </c>
      <c r="R1094" t="str">
        <f>IF(ISNUMBER([1]Sayfa1!$G3457),VALUE([1]Sayfa1!U3457),"")</f>
        <v/>
      </c>
      <c r="S1094" t="str">
        <f>IF(ISNUMBER([1]Sayfa1!$G3457),VALUE([1]Sayfa1!V3457),"")</f>
        <v/>
      </c>
    </row>
    <row r="1095" spans="2:19" x14ac:dyDescent="0.25">
      <c r="B1095" t="str">
        <f>IF(ISNUMBER([1]Sayfa1!G3458),CONCATENATE([1]Sayfa1!F3458," ",[1]Sayfa1!G3458),"")</f>
        <v/>
      </c>
      <c r="F1095" t="str">
        <f>IF(ISNUMBER([1]Sayfa1!$G3458),[1]Sayfa1!I3458,"")</f>
        <v/>
      </c>
      <c r="G1095" t="str">
        <f>IF(ISNUMBER([1]Sayfa1!$G3458),[1]Sayfa1!J3458,"")</f>
        <v/>
      </c>
      <c r="H1095" t="str">
        <f>IF(ISNUMBER([1]Sayfa1!$G3458),VALUE([1]Sayfa1!K3458),"")</f>
        <v/>
      </c>
      <c r="I1095" t="str">
        <f>IF(ISNUMBER([1]Sayfa1!$G3458),VALUE([1]Sayfa1!L3458),"")</f>
        <v/>
      </c>
      <c r="J1095" t="str">
        <f>IF(ISNUMBER([1]Sayfa1!$G3458),VALUE([1]Sayfa1!M3458),"")</f>
        <v/>
      </c>
      <c r="K1095" t="str">
        <f>IF(ISNUMBER([1]Sayfa1!$G3458),VALUE([1]Sayfa1!N3458),"")</f>
        <v/>
      </c>
      <c r="L1095" t="str">
        <f>IF(ISNUMBER([1]Sayfa1!$G3458),VALUE([1]Sayfa1!O3458),"")</f>
        <v/>
      </c>
      <c r="M1095" t="str">
        <f>IF(ISNUMBER([1]Sayfa1!$G3458),VALUE([1]Sayfa1!P3458),"")</f>
        <v/>
      </c>
      <c r="N1095" t="str">
        <f>IF(ISNUMBER([1]Sayfa1!$G3458),VALUE([1]Sayfa1!Q3458),"")</f>
        <v/>
      </c>
      <c r="O1095" t="str">
        <f>IF(ISNUMBER([1]Sayfa1!$G3458),VALUE([1]Sayfa1!R3458),"")</f>
        <v/>
      </c>
      <c r="P1095" t="str">
        <f>IF(ISNUMBER([1]Sayfa1!$G3458),VALUE([1]Sayfa1!S3458),"")</f>
        <v/>
      </c>
      <c r="Q1095" t="str">
        <f>IF(ISNUMBER([1]Sayfa1!$G3458),VALUE([1]Sayfa1!T3458),"")</f>
        <v/>
      </c>
      <c r="R1095" t="str">
        <f>IF(ISNUMBER([1]Sayfa1!$G3458),VALUE([1]Sayfa1!U3458),"")</f>
        <v/>
      </c>
      <c r="S1095" t="str">
        <f>IF(ISNUMBER([1]Sayfa1!$G3458),VALUE([1]Sayfa1!V3458),"")</f>
        <v/>
      </c>
    </row>
    <row r="1096" spans="2:19" x14ac:dyDescent="0.25">
      <c r="B1096" t="str">
        <f>IF(ISNUMBER([1]Sayfa1!G3459),CONCATENATE([1]Sayfa1!F3459," ",[1]Sayfa1!G3459),"")</f>
        <v/>
      </c>
      <c r="F1096" t="str">
        <f>IF(ISNUMBER([1]Sayfa1!$G3459),[1]Sayfa1!I3459,"")</f>
        <v/>
      </c>
      <c r="G1096" t="str">
        <f>IF(ISNUMBER([1]Sayfa1!$G3459),[1]Sayfa1!J3459,"")</f>
        <v/>
      </c>
      <c r="H1096" t="str">
        <f>IF(ISNUMBER([1]Sayfa1!$G3459),VALUE([1]Sayfa1!K3459),"")</f>
        <v/>
      </c>
      <c r="I1096" t="str">
        <f>IF(ISNUMBER([1]Sayfa1!$G3459),VALUE([1]Sayfa1!L3459),"")</f>
        <v/>
      </c>
      <c r="J1096" t="str">
        <f>IF(ISNUMBER([1]Sayfa1!$G3459),VALUE([1]Sayfa1!M3459),"")</f>
        <v/>
      </c>
      <c r="K1096" t="str">
        <f>IF(ISNUMBER([1]Sayfa1!$G3459),VALUE([1]Sayfa1!N3459),"")</f>
        <v/>
      </c>
      <c r="L1096" t="str">
        <f>IF(ISNUMBER([1]Sayfa1!$G3459),VALUE([1]Sayfa1!O3459),"")</f>
        <v/>
      </c>
      <c r="M1096" t="str">
        <f>IF(ISNUMBER([1]Sayfa1!$G3459),VALUE([1]Sayfa1!P3459),"")</f>
        <v/>
      </c>
      <c r="N1096" t="str">
        <f>IF(ISNUMBER([1]Sayfa1!$G3459),VALUE([1]Sayfa1!Q3459),"")</f>
        <v/>
      </c>
      <c r="O1096" t="str">
        <f>IF(ISNUMBER([1]Sayfa1!$G3459),VALUE([1]Sayfa1!R3459),"")</f>
        <v/>
      </c>
      <c r="P1096" t="str">
        <f>IF(ISNUMBER([1]Sayfa1!$G3459),VALUE([1]Sayfa1!S3459),"")</f>
        <v/>
      </c>
      <c r="Q1096" t="str">
        <f>IF(ISNUMBER([1]Sayfa1!$G3459),VALUE([1]Sayfa1!T3459),"")</f>
        <v/>
      </c>
      <c r="R1096" t="str">
        <f>IF(ISNUMBER([1]Sayfa1!$G3459),VALUE([1]Sayfa1!U3459),"")</f>
        <v/>
      </c>
      <c r="S1096" t="str">
        <f>IF(ISNUMBER([1]Sayfa1!$G3459),VALUE([1]Sayfa1!V3459),"")</f>
        <v/>
      </c>
    </row>
    <row r="1097" spans="2:19" x14ac:dyDescent="0.25">
      <c r="B1097" t="str">
        <f>IF(ISNUMBER([1]Sayfa1!G3460),CONCATENATE([1]Sayfa1!F3460," ",[1]Sayfa1!G3460),"")</f>
        <v/>
      </c>
      <c r="F1097" t="str">
        <f>IF(ISNUMBER([1]Sayfa1!$G3460),[1]Sayfa1!I3460,"")</f>
        <v/>
      </c>
      <c r="G1097" t="str">
        <f>IF(ISNUMBER([1]Sayfa1!$G3460),[1]Sayfa1!J3460,"")</f>
        <v/>
      </c>
      <c r="H1097" t="str">
        <f>IF(ISNUMBER([1]Sayfa1!$G3460),VALUE([1]Sayfa1!K3460),"")</f>
        <v/>
      </c>
      <c r="I1097" t="str">
        <f>IF(ISNUMBER([1]Sayfa1!$G3460),VALUE([1]Sayfa1!L3460),"")</f>
        <v/>
      </c>
      <c r="J1097" t="str">
        <f>IF(ISNUMBER([1]Sayfa1!$G3460),VALUE([1]Sayfa1!M3460),"")</f>
        <v/>
      </c>
      <c r="K1097" t="str">
        <f>IF(ISNUMBER([1]Sayfa1!$G3460),VALUE([1]Sayfa1!N3460),"")</f>
        <v/>
      </c>
      <c r="L1097" t="str">
        <f>IF(ISNUMBER([1]Sayfa1!$G3460),VALUE([1]Sayfa1!O3460),"")</f>
        <v/>
      </c>
      <c r="M1097" t="str">
        <f>IF(ISNUMBER([1]Sayfa1!$G3460),VALUE([1]Sayfa1!P3460),"")</f>
        <v/>
      </c>
      <c r="N1097" t="str">
        <f>IF(ISNUMBER([1]Sayfa1!$G3460),VALUE([1]Sayfa1!Q3460),"")</f>
        <v/>
      </c>
      <c r="O1097" t="str">
        <f>IF(ISNUMBER([1]Sayfa1!$G3460),VALUE([1]Sayfa1!R3460),"")</f>
        <v/>
      </c>
      <c r="P1097" t="str">
        <f>IF(ISNUMBER([1]Sayfa1!$G3460),VALUE([1]Sayfa1!S3460),"")</f>
        <v/>
      </c>
      <c r="Q1097" t="str">
        <f>IF(ISNUMBER([1]Sayfa1!$G3460),VALUE([1]Sayfa1!T3460),"")</f>
        <v/>
      </c>
      <c r="R1097" t="str">
        <f>IF(ISNUMBER([1]Sayfa1!$G3460),VALUE([1]Sayfa1!U3460),"")</f>
        <v/>
      </c>
      <c r="S1097" t="str">
        <f>IF(ISNUMBER([1]Sayfa1!$G3460),VALUE([1]Sayfa1!V3460),"")</f>
        <v/>
      </c>
    </row>
    <row r="1098" spans="2:19" x14ac:dyDescent="0.25">
      <c r="B1098" t="str">
        <f>IF(ISNUMBER([1]Sayfa1!G3461),CONCATENATE([1]Sayfa1!F3461," ",[1]Sayfa1!G3461),"")</f>
        <v/>
      </c>
      <c r="F1098" t="str">
        <f>IF(ISNUMBER([1]Sayfa1!$G3461),[1]Sayfa1!I3461,"")</f>
        <v/>
      </c>
      <c r="G1098" t="str">
        <f>IF(ISNUMBER([1]Sayfa1!$G3461),[1]Sayfa1!J3461,"")</f>
        <v/>
      </c>
      <c r="H1098" t="str">
        <f>IF(ISNUMBER([1]Sayfa1!$G3461),VALUE([1]Sayfa1!K3461),"")</f>
        <v/>
      </c>
      <c r="I1098" t="str">
        <f>IF(ISNUMBER([1]Sayfa1!$G3461),VALUE([1]Sayfa1!L3461),"")</f>
        <v/>
      </c>
      <c r="J1098" t="str">
        <f>IF(ISNUMBER([1]Sayfa1!$G3461),VALUE([1]Sayfa1!M3461),"")</f>
        <v/>
      </c>
      <c r="K1098" t="str">
        <f>IF(ISNUMBER([1]Sayfa1!$G3461),VALUE([1]Sayfa1!N3461),"")</f>
        <v/>
      </c>
      <c r="L1098" t="str">
        <f>IF(ISNUMBER([1]Sayfa1!$G3461),VALUE([1]Sayfa1!O3461),"")</f>
        <v/>
      </c>
      <c r="M1098" t="str">
        <f>IF(ISNUMBER([1]Sayfa1!$G3461),VALUE([1]Sayfa1!P3461),"")</f>
        <v/>
      </c>
      <c r="N1098" t="str">
        <f>IF(ISNUMBER([1]Sayfa1!$G3461),VALUE([1]Sayfa1!Q3461),"")</f>
        <v/>
      </c>
      <c r="O1098" t="str">
        <f>IF(ISNUMBER([1]Sayfa1!$G3461),VALUE([1]Sayfa1!R3461),"")</f>
        <v/>
      </c>
      <c r="P1098" t="str">
        <f>IF(ISNUMBER([1]Sayfa1!$G3461),VALUE([1]Sayfa1!S3461),"")</f>
        <v/>
      </c>
      <c r="Q1098" t="str">
        <f>IF(ISNUMBER([1]Sayfa1!$G3461),VALUE([1]Sayfa1!T3461),"")</f>
        <v/>
      </c>
      <c r="R1098" t="str">
        <f>IF(ISNUMBER([1]Sayfa1!$G3461),VALUE([1]Sayfa1!U3461),"")</f>
        <v/>
      </c>
      <c r="S1098" t="str">
        <f>IF(ISNUMBER([1]Sayfa1!$G3461),VALUE([1]Sayfa1!V3461),"")</f>
        <v/>
      </c>
    </row>
    <row r="1099" spans="2:19" x14ac:dyDescent="0.25">
      <c r="B1099" t="str">
        <f>IF(ISNUMBER([1]Sayfa1!G3462),CONCATENATE([1]Sayfa1!F3462," ",[1]Sayfa1!G3462),"")</f>
        <v/>
      </c>
      <c r="F1099" t="str">
        <f>IF(ISNUMBER([1]Sayfa1!$G3462),[1]Sayfa1!I3462,"")</f>
        <v/>
      </c>
      <c r="G1099" t="str">
        <f>IF(ISNUMBER([1]Sayfa1!$G3462),[1]Sayfa1!J3462,"")</f>
        <v/>
      </c>
      <c r="H1099" t="str">
        <f>IF(ISNUMBER([1]Sayfa1!$G3462),VALUE([1]Sayfa1!K3462),"")</f>
        <v/>
      </c>
      <c r="I1099" t="str">
        <f>IF(ISNUMBER([1]Sayfa1!$G3462),VALUE([1]Sayfa1!L3462),"")</f>
        <v/>
      </c>
      <c r="J1099" t="str">
        <f>IF(ISNUMBER([1]Sayfa1!$G3462),VALUE([1]Sayfa1!M3462),"")</f>
        <v/>
      </c>
      <c r="K1099" t="str">
        <f>IF(ISNUMBER([1]Sayfa1!$G3462),VALUE([1]Sayfa1!N3462),"")</f>
        <v/>
      </c>
      <c r="L1099" t="str">
        <f>IF(ISNUMBER([1]Sayfa1!$G3462),VALUE([1]Sayfa1!O3462),"")</f>
        <v/>
      </c>
      <c r="M1099" t="str">
        <f>IF(ISNUMBER([1]Sayfa1!$G3462),VALUE([1]Sayfa1!P3462),"")</f>
        <v/>
      </c>
      <c r="N1099" t="str">
        <f>IF(ISNUMBER([1]Sayfa1!$G3462),VALUE([1]Sayfa1!Q3462),"")</f>
        <v/>
      </c>
      <c r="O1099" t="str">
        <f>IF(ISNUMBER([1]Sayfa1!$G3462),VALUE([1]Sayfa1!R3462),"")</f>
        <v/>
      </c>
      <c r="P1099" t="str">
        <f>IF(ISNUMBER([1]Sayfa1!$G3462),VALUE([1]Sayfa1!S3462),"")</f>
        <v/>
      </c>
      <c r="Q1099" t="str">
        <f>IF(ISNUMBER([1]Sayfa1!$G3462),VALUE([1]Sayfa1!T3462),"")</f>
        <v/>
      </c>
      <c r="R1099" t="str">
        <f>IF(ISNUMBER([1]Sayfa1!$G3462),VALUE([1]Sayfa1!U3462),"")</f>
        <v/>
      </c>
      <c r="S1099" t="str">
        <f>IF(ISNUMBER([1]Sayfa1!$G3462),VALUE([1]Sayfa1!V3462),"")</f>
        <v/>
      </c>
    </row>
    <row r="1100" spans="2:19" x14ac:dyDescent="0.25">
      <c r="B1100" t="str">
        <f>IF(ISNUMBER([1]Sayfa1!G3463),CONCATENATE([1]Sayfa1!F3463," ",[1]Sayfa1!G3463),"")</f>
        <v/>
      </c>
      <c r="F1100" t="str">
        <f>IF(ISNUMBER([1]Sayfa1!$G3463),[1]Sayfa1!I3463,"")</f>
        <v/>
      </c>
      <c r="G1100" t="str">
        <f>IF(ISNUMBER([1]Sayfa1!$G3463),[1]Sayfa1!J3463,"")</f>
        <v/>
      </c>
      <c r="H1100" t="str">
        <f>IF(ISNUMBER([1]Sayfa1!$G3463),VALUE([1]Sayfa1!K3463),"")</f>
        <v/>
      </c>
      <c r="I1100" t="str">
        <f>IF(ISNUMBER([1]Sayfa1!$G3463),VALUE([1]Sayfa1!L3463),"")</f>
        <v/>
      </c>
      <c r="J1100" t="str">
        <f>IF(ISNUMBER([1]Sayfa1!$G3463),VALUE([1]Sayfa1!M3463),"")</f>
        <v/>
      </c>
      <c r="K1100" t="str">
        <f>IF(ISNUMBER([1]Sayfa1!$G3463),VALUE([1]Sayfa1!N3463),"")</f>
        <v/>
      </c>
      <c r="L1100" t="str">
        <f>IF(ISNUMBER([1]Sayfa1!$G3463),VALUE([1]Sayfa1!O3463),"")</f>
        <v/>
      </c>
      <c r="M1100" t="str">
        <f>IF(ISNUMBER([1]Sayfa1!$G3463),VALUE([1]Sayfa1!P3463),"")</f>
        <v/>
      </c>
      <c r="N1100" t="str">
        <f>IF(ISNUMBER([1]Sayfa1!$G3463),VALUE([1]Sayfa1!Q3463),"")</f>
        <v/>
      </c>
      <c r="O1100" t="str">
        <f>IF(ISNUMBER([1]Sayfa1!$G3463),VALUE([1]Sayfa1!R3463),"")</f>
        <v/>
      </c>
      <c r="P1100" t="str">
        <f>IF(ISNUMBER([1]Sayfa1!$G3463),VALUE([1]Sayfa1!S3463),"")</f>
        <v/>
      </c>
      <c r="Q1100" t="str">
        <f>IF(ISNUMBER([1]Sayfa1!$G3463),VALUE([1]Sayfa1!T3463),"")</f>
        <v/>
      </c>
      <c r="R1100" t="str">
        <f>IF(ISNUMBER([1]Sayfa1!$G3463),VALUE([1]Sayfa1!U3463),"")</f>
        <v/>
      </c>
      <c r="S1100" t="str">
        <f>IF(ISNUMBER([1]Sayfa1!$G3463),VALUE([1]Sayfa1!V3463),"")</f>
        <v/>
      </c>
    </row>
    <row r="1101" spans="2:19" x14ac:dyDescent="0.25">
      <c r="B1101" t="str">
        <f>IF(ISNUMBER([1]Sayfa1!G3464),CONCATENATE([1]Sayfa1!F3464," ",[1]Sayfa1!G3464),"")</f>
        <v/>
      </c>
      <c r="F1101" t="str">
        <f>IF(ISNUMBER([1]Sayfa1!$G3464),[1]Sayfa1!I3464,"")</f>
        <v/>
      </c>
      <c r="G1101" t="str">
        <f>IF(ISNUMBER([1]Sayfa1!$G3464),[1]Sayfa1!J3464,"")</f>
        <v/>
      </c>
      <c r="H1101" t="str">
        <f>IF(ISNUMBER([1]Sayfa1!$G3464),VALUE([1]Sayfa1!K3464),"")</f>
        <v/>
      </c>
      <c r="I1101" t="str">
        <f>IF(ISNUMBER([1]Sayfa1!$G3464),VALUE([1]Sayfa1!L3464),"")</f>
        <v/>
      </c>
      <c r="J1101" t="str">
        <f>IF(ISNUMBER([1]Sayfa1!$G3464),VALUE([1]Sayfa1!M3464),"")</f>
        <v/>
      </c>
      <c r="K1101" t="str">
        <f>IF(ISNUMBER([1]Sayfa1!$G3464),VALUE([1]Sayfa1!N3464),"")</f>
        <v/>
      </c>
      <c r="L1101" t="str">
        <f>IF(ISNUMBER([1]Sayfa1!$G3464),VALUE([1]Sayfa1!O3464),"")</f>
        <v/>
      </c>
      <c r="M1101" t="str">
        <f>IF(ISNUMBER([1]Sayfa1!$G3464),VALUE([1]Sayfa1!P3464),"")</f>
        <v/>
      </c>
      <c r="N1101" t="str">
        <f>IF(ISNUMBER([1]Sayfa1!$G3464),VALUE([1]Sayfa1!Q3464),"")</f>
        <v/>
      </c>
      <c r="O1101" t="str">
        <f>IF(ISNUMBER([1]Sayfa1!$G3464),VALUE([1]Sayfa1!R3464),"")</f>
        <v/>
      </c>
      <c r="P1101" t="str">
        <f>IF(ISNUMBER([1]Sayfa1!$G3464),VALUE([1]Sayfa1!S3464),"")</f>
        <v/>
      </c>
      <c r="Q1101" t="str">
        <f>IF(ISNUMBER([1]Sayfa1!$G3464),VALUE([1]Sayfa1!T3464),"")</f>
        <v/>
      </c>
      <c r="R1101" t="str">
        <f>IF(ISNUMBER([1]Sayfa1!$G3464),VALUE([1]Sayfa1!U3464),"")</f>
        <v/>
      </c>
      <c r="S1101" t="str">
        <f>IF(ISNUMBER([1]Sayfa1!$G3464),VALUE([1]Sayfa1!V3464),"")</f>
        <v/>
      </c>
    </row>
    <row r="1102" spans="2:19" x14ac:dyDescent="0.25">
      <c r="B1102" t="str">
        <f>IF(ISNUMBER([1]Sayfa1!G3465),CONCATENATE([1]Sayfa1!F3465," ",[1]Sayfa1!G3465),"")</f>
        <v/>
      </c>
      <c r="F1102" t="str">
        <f>IF(ISNUMBER([1]Sayfa1!$G3465),[1]Sayfa1!I3465,"")</f>
        <v/>
      </c>
      <c r="G1102" t="str">
        <f>IF(ISNUMBER([1]Sayfa1!$G3465),[1]Sayfa1!J3465,"")</f>
        <v/>
      </c>
      <c r="H1102" t="str">
        <f>IF(ISNUMBER([1]Sayfa1!$G3465),VALUE([1]Sayfa1!K3465),"")</f>
        <v/>
      </c>
      <c r="I1102" t="str">
        <f>IF(ISNUMBER([1]Sayfa1!$G3465),VALUE([1]Sayfa1!L3465),"")</f>
        <v/>
      </c>
      <c r="J1102" t="str">
        <f>IF(ISNUMBER([1]Sayfa1!$G3465),VALUE([1]Sayfa1!M3465),"")</f>
        <v/>
      </c>
      <c r="K1102" t="str">
        <f>IF(ISNUMBER([1]Sayfa1!$G3465),VALUE([1]Sayfa1!N3465),"")</f>
        <v/>
      </c>
      <c r="L1102" t="str">
        <f>IF(ISNUMBER([1]Sayfa1!$G3465),VALUE([1]Sayfa1!O3465),"")</f>
        <v/>
      </c>
      <c r="M1102" t="str">
        <f>IF(ISNUMBER([1]Sayfa1!$G3465),VALUE([1]Sayfa1!P3465),"")</f>
        <v/>
      </c>
      <c r="N1102" t="str">
        <f>IF(ISNUMBER([1]Sayfa1!$G3465),VALUE([1]Sayfa1!Q3465),"")</f>
        <v/>
      </c>
      <c r="O1102" t="str">
        <f>IF(ISNUMBER([1]Sayfa1!$G3465),VALUE([1]Sayfa1!R3465),"")</f>
        <v/>
      </c>
      <c r="P1102" t="str">
        <f>IF(ISNUMBER([1]Sayfa1!$G3465),VALUE([1]Sayfa1!S3465),"")</f>
        <v/>
      </c>
      <c r="Q1102" t="str">
        <f>IF(ISNUMBER([1]Sayfa1!$G3465),VALUE([1]Sayfa1!T3465),"")</f>
        <v/>
      </c>
      <c r="R1102" t="str">
        <f>IF(ISNUMBER([1]Sayfa1!$G3465),VALUE([1]Sayfa1!U3465),"")</f>
        <v/>
      </c>
      <c r="S1102" t="str">
        <f>IF(ISNUMBER([1]Sayfa1!$G3465),VALUE([1]Sayfa1!V3465),"")</f>
        <v/>
      </c>
    </row>
    <row r="1103" spans="2:19" x14ac:dyDescent="0.25">
      <c r="B1103" t="str">
        <f>IF(ISNUMBER([1]Sayfa1!G3466),CONCATENATE([1]Sayfa1!F3466," ",[1]Sayfa1!G3466),"")</f>
        <v/>
      </c>
      <c r="F1103" t="str">
        <f>IF(ISNUMBER([1]Sayfa1!$G3466),[1]Sayfa1!I3466,"")</f>
        <v/>
      </c>
      <c r="G1103" t="str">
        <f>IF(ISNUMBER([1]Sayfa1!$G3466),[1]Sayfa1!J3466,"")</f>
        <v/>
      </c>
      <c r="H1103" t="str">
        <f>IF(ISNUMBER([1]Sayfa1!$G3466),VALUE([1]Sayfa1!K3466),"")</f>
        <v/>
      </c>
      <c r="I1103" t="str">
        <f>IF(ISNUMBER([1]Sayfa1!$G3466),VALUE([1]Sayfa1!L3466),"")</f>
        <v/>
      </c>
      <c r="J1103" t="str">
        <f>IF(ISNUMBER([1]Sayfa1!$G3466),VALUE([1]Sayfa1!M3466),"")</f>
        <v/>
      </c>
      <c r="K1103" t="str">
        <f>IF(ISNUMBER([1]Sayfa1!$G3466),VALUE([1]Sayfa1!N3466),"")</f>
        <v/>
      </c>
      <c r="L1103" t="str">
        <f>IF(ISNUMBER([1]Sayfa1!$G3466),VALUE([1]Sayfa1!O3466),"")</f>
        <v/>
      </c>
      <c r="M1103" t="str">
        <f>IF(ISNUMBER([1]Sayfa1!$G3466),VALUE([1]Sayfa1!P3466),"")</f>
        <v/>
      </c>
      <c r="N1103" t="str">
        <f>IF(ISNUMBER([1]Sayfa1!$G3466),VALUE([1]Sayfa1!Q3466),"")</f>
        <v/>
      </c>
      <c r="O1103" t="str">
        <f>IF(ISNUMBER([1]Sayfa1!$G3466),VALUE([1]Sayfa1!R3466),"")</f>
        <v/>
      </c>
      <c r="P1103" t="str">
        <f>IF(ISNUMBER([1]Sayfa1!$G3466),VALUE([1]Sayfa1!S3466),"")</f>
        <v/>
      </c>
      <c r="Q1103" t="str">
        <f>IF(ISNUMBER([1]Sayfa1!$G3466),VALUE([1]Sayfa1!T3466),"")</f>
        <v/>
      </c>
      <c r="R1103" t="str">
        <f>IF(ISNUMBER([1]Sayfa1!$G3466),VALUE([1]Sayfa1!U3466),"")</f>
        <v/>
      </c>
      <c r="S1103" t="str">
        <f>IF(ISNUMBER([1]Sayfa1!$G3466),VALUE([1]Sayfa1!V3466),"")</f>
        <v/>
      </c>
    </row>
    <row r="1104" spans="2:19" x14ac:dyDescent="0.25">
      <c r="B1104" t="str">
        <f>IF(ISNUMBER([1]Sayfa1!G3467),CONCATENATE([1]Sayfa1!F3467," ",[1]Sayfa1!G3467),"")</f>
        <v/>
      </c>
      <c r="F1104" t="str">
        <f>IF(ISNUMBER([1]Sayfa1!$G3467),[1]Sayfa1!I3467,"")</f>
        <v/>
      </c>
      <c r="G1104" t="str">
        <f>IF(ISNUMBER([1]Sayfa1!$G3467),[1]Sayfa1!J3467,"")</f>
        <v/>
      </c>
      <c r="H1104" t="str">
        <f>IF(ISNUMBER([1]Sayfa1!$G3467),VALUE([1]Sayfa1!K3467),"")</f>
        <v/>
      </c>
      <c r="I1104" t="str">
        <f>IF(ISNUMBER([1]Sayfa1!$G3467),VALUE([1]Sayfa1!L3467),"")</f>
        <v/>
      </c>
      <c r="J1104" t="str">
        <f>IF(ISNUMBER([1]Sayfa1!$G3467),VALUE([1]Sayfa1!M3467),"")</f>
        <v/>
      </c>
      <c r="K1104" t="str">
        <f>IF(ISNUMBER([1]Sayfa1!$G3467),VALUE([1]Sayfa1!N3467),"")</f>
        <v/>
      </c>
      <c r="L1104" t="str">
        <f>IF(ISNUMBER([1]Sayfa1!$G3467),VALUE([1]Sayfa1!O3467),"")</f>
        <v/>
      </c>
      <c r="M1104" t="str">
        <f>IF(ISNUMBER([1]Sayfa1!$G3467),VALUE([1]Sayfa1!P3467),"")</f>
        <v/>
      </c>
      <c r="N1104" t="str">
        <f>IF(ISNUMBER([1]Sayfa1!$G3467),VALUE([1]Sayfa1!Q3467),"")</f>
        <v/>
      </c>
      <c r="O1104" t="str">
        <f>IF(ISNUMBER([1]Sayfa1!$G3467),VALUE([1]Sayfa1!R3467),"")</f>
        <v/>
      </c>
      <c r="P1104" t="str">
        <f>IF(ISNUMBER([1]Sayfa1!$G3467),VALUE([1]Sayfa1!S3467),"")</f>
        <v/>
      </c>
      <c r="Q1104" t="str">
        <f>IF(ISNUMBER([1]Sayfa1!$G3467),VALUE([1]Sayfa1!T3467),"")</f>
        <v/>
      </c>
      <c r="R1104" t="str">
        <f>IF(ISNUMBER([1]Sayfa1!$G3467),VALUE([1]Sayfa1!U3467),"")</f>
        <v/>
      </c>
      <c r="S1104" t="str">
        <f>IF(ISNUMBER([1]Sayfa1!$G3467),VALUE([1]Sayfa1!V3467),"")</f>
        <v/>
      </c>
    </row>
    <row r="1105" spans="2:19" x14ac:dyDescent="0.25">
      <c r="B1105" t="str">
        <f>IF(ISNUMBER([1]Sayfa1!G3468),CONCATENATE([1]Sayfa1!F3468," ",[1]Sayfa1!G3468),"")</f>
        <v/>
      </c>
      <c r="F1105" t="str">
        <f>IF(ISNUMBER([1]Sayfa1!$G3468),[1]Sayfa1!I3468,"")</f>
        <v/>
      </c>
      <c r="G1105" t="str">
        <f>IF(ISNUMBER([1]Sayfa1!$G3468),[1]Sayfa1!J3468,"")</f>
        <v/>
      </c>
      <c r="H1105" t="str">
        <f>IF(ISNUMBER([1]Sayfa1!$G3468),VALUE([1]Sayfa1!K3468),"")</f>
        <v/>
      </c>
      <c r="I1105" t="str">
        <f>IF(ISNUMBER([1]Sayfa1!$G3468),VALUE([1]Sayfa1!L3468),"")</f>
        <v/>
      </c>
      <c r="J1105" t="str">
        <f>IF(ISNUMBER([1]Sayfa1!$G3468),VALUE([1]Sayfa1!M3468),"")</f>
        <v/>
      </c>
      <c r="K1105" t="str">
        <f>IF(ISNUMBER([1]Sayfa1!$G3468),VALUE([1]Sayfa1!N3468),"")</f>
        <v/>
      </c>
      <c r="L1105" t="str">
        <f>IF(ISNUMBER([1]Sayfa1!$G3468),VALUE([1]Sayfa1!O3468),"")</f>
        <v/>
      </c>
      <c r="M1105" t="str">
        <f>IF(ISNUMBER([1]Sayfa1!$G3468),VALUE([1]Sayfa1!P3468),"")</f>
        <v/>
      </c>
      <c r="N1105" t="str">
        <f>IF(ISNUMBER([1]Sayfa1!$G3468),VALUE([1]Sayfa1!Q3468),"")</f>
        <v/>
      </c>
      <c r="O1105" t="str">
        <f>IF(ISNUMBER([1]Sayfa1!$G3468),VALUE([1]Sayfa1!R3468),"")</f>
        <v/>
      </c>
      <c r="P1105" t="str">
        <f>IF(ISNUMBER([1]Sayfa1!$G3468),VALUE([1]Sayfa1!S3468),"")</f>
        <v/>
      </c>
      <c r="Q1105" t="str">
        <f>IF(ISNUMBER([1]Sayfa1!$G3468),VALUE([1]Sayfa1!T3468),"")</f>
        <v/>
      </c>
      <c r="R1105" t="str">
        <f>IF(ISNUMBER([1]Sayfa1!$G3468),VALUE([1]Sayfa1!U3468),"")</f>
        <v/>
      </c>
      <c r="S1105" t="str">
        <f>IF(ISNUMBER([1]Sayfa1!$G3468),VALUE([1]Sayfa1!V3468),"")</f>
        <v/>
      </c>
    </row>
    <row r="1106" spans="2:19" x14ac:dyDescent="0.25">
      <c r="B1106" t="str">
        <f>IF(ISNUMBER([1]Sayfa1!G3469),CONCATENATE([1]Sayfa1!F3469," ",[1]Sayfa1!G3469),"")</f>
        <v/>
      </c>
      <c r="F1106" t="str">
        <f>IF(ISNUMBER([1]Sayfa1!$G3469),[1]Sayfa1!I3469,"")</f>
        <v/>
      </c>
      <c r="G1106" t="str">
        <f>IF(ISNUMBER([1]Sayfa1!$G3469),[1]Sayfa1!J3469,"")</f>
        <v/>
      </c>
      <c r="H1106" t="str">
        <f>IF(ISNUMBER([1]Sayfa1!$G3469),VALUE([1]Sayfa1!K3469),"")</f>
        <v/>
      </c>
      <c r="I1106" t="str">
        <f>IF(ISNUMBER([1]Sayfa1!$G3469),VALUE([1]Sayfa1!L3469),"")</f>
        <v/>
      </c>
      <c r="J1106" t="str">
        <f>IF(ISNUMBER([1]Sayfa1!$G3469),VALUE([1]Sayfa1!M3469),"")</f>
        <v/>
      </c>
      <c r="K1106" t="str">
        <f>IF(ISNUMBER([1]Sayfa1!$G3469),VALUE([1]Sayfa1!N3469),"")</f>
        <v/>
      </c>
      <c r="L1106" t="str">
        <f>IF(ISNUMBER([1]Sayfa1!$G3469),VALUE([1]Sayfa1!O3469),"")</f>
        <v/>
      </c>
      <c r="M1106" t="str">
        <f>IF(ISNUMBER([1]Sayfa1!$G3469),VALUE([1]Sayfa1!P3469),"")</f>
        <v/>
      </c>
      <c r="N1106" t="str">
        <f>IF(ISNUMBER([1]Sayfa1!$G3469),VALUE([1]Sayfa1!Q3469),"")</f>
        <v/>
      </c>
      <c r="O1106" t="str">
        <f>IF(ISNUMBER([1]Sayfa1!$G3469),VALUE([1]Sayfa1!R3469),"")</f>
        <v/>
      </c>
      <c r="P1106" t="str">
        <f>IF(ISNUMBER([1]Sayfa1!$G3469),VALUE([1]Sayfa1!S3469),"")</f>
        <v/>
      </c>
      <c r="Q1106" t="str">
        <f>IF(ISNUMBER([1]Sayfa1!$G3469),VALUE([1]Sayfa1!T3469),"")</f>
        <v/>
      </c>
      <c r="R1106" t="str">
        <f>IF(ISNUMBER([1]Sayfa1!$G3469),VALUE([1]Sayfa1!U3469),"")</f>
        <v/>
      </c>
      <c r="S1106" t="str">
        <f>IF(ISNUMBER([1]Sayfa1!$G3469),VALUE([1]Sayfa1!V3469),"")</f>
        <v/>
      </c>
    </row>
    <row r="1107" spans="2:19" x14ac:dyDescent="0.25">
      <c r="B1107" t="str">
        <f>IF(ISNUMBER([1]Sayfa1!G3470),CONCATENATE([1]Sayfa1!F3470," ",[1]Sayfa1!G3470),"")</f>
        <v/>
      </c>
      <c r="F1107" t="str">
        <f>IF(ISNUMBER([1]Sayfa1!$G3470),[1]Sayfa1!I3470,"")</f>
        <v/>
      </c>
      <c r="G1107" t="str">
        <f>IF(ISNUMBER([1]Sayfa1!$G3470),[1]Sayfa1!J3470,"")</f>
        <v/>
      </c>
      <c r="H1107" t="str">
        <f>IF(ISNUMBER([1]Sayfa1!$G3470),VALUE([1]Sayfa1!K3470),"")</f>
        <v/>
      </c>
      <c r="I1107" t="str">
        <f>IF(ISNUMBER([1]Sayfa1!$G3470),VALUE([1]Sayfa1!L3470),"")</f>
        <v/>
      </c>
      <c r="J1107" t="str">
        <f>IF(ISNUMBER([1]Sayfa1!$G3470),VALUE([1]Sayfa1!M3470),"")</f>
        <v/>
      </c>
      <c r="K1107" t="str">
        <f>IF(ISNUMBER([1]Sayfa1!$G3470),VALUE([1]Sayfa1!N3470),"")</f>
        <v/>
      </c>
      <c r="L1107" t="str">
        <f>IF(ISNUMBER([1]Sayfa1!$G3470),VALUE([1]Sayfa1!O3470),"")</f>
        <v/>
      </c>
      <c r="M1107" t="str">
        <f>IF(ISNUMBER([1]Sayfa1!$G3470),VALUE([1]Sayfa1!P3470),"")</f>
        <v/>
      </c>
      <c r="N1107" t="str">
        <f>IF(ISNUMBER([1]Sayfa1!$G3470),VALUE([1]Sayfa1!Q3470),"")</f>
        <v/>
      </c>
      <c r="O1107" t="str">
        <f>IF(ISNUMBER([1]Sayfa1!$G3470),VALUE([1]Sayfa1!R3470),"")</f>
        <v/>
      </c>
      <c r="P1107" t="str">
        <f>IF(ISNUMBER([1]Sayfa1!$G3470),VALUE([1]Sayfa1!S3470),"")</f>
        <v/>
      </c>
      <c r="Q1107" t="str">
        <f>IF(ISNUMBER([1]Sayfa1!$G3470),VALUE([1]Sayfa1!T3470),"")</f>
        <v/>
      </c>
      <c r="R1107" t="str">
        <f>IF(ISNUMBER([1]Sayfa1!$G3470),VALUE([1]Sayfa1!U3470),"")</f>
        <v/>
      </c>
      <c r="S1107" t="str">
        <f>IF(ISNUMBER([1]Sayfa1!$G3470),VALUE([1]Sayfa1!V3470),"")</f>
        <v/>
      </c>
    </row>
    <row r="1108" spans="2:19" x14ac:dyDescent="0.25">
      <c r="B1108" t="str">
        <f>IF(ISNUMBER([1]Sayfa1!G3471),CONCATENATE([1]Sayfa1!F3471," ",[1]Sayfa1!G3471),"")</f>
        <v/>
      </c>
      <c r="F1108" t="str">
        <f>IF(ISNUMBER([1]Sayfa1!$G3471),[1]Sayfa1!I3471,"")</f>
        <v/>
      </c>
      <c r="G1108" t="str">
        <f>IF(ISNUMBER([1]Sayfa1!$G3471),[1]Sayfa1!J3471,"")</f>
        <v/>
      </c>
      <c r="H1108" t="str">
        <f>IF(ISNUMBER([1]Sayfa1!$G3471),VALUE([1]Sayfa1!K3471),"")</f>
        <v/>
      </c>
      <c r="I1108" t="str">
        <f>IF(ISNUMBER([1]Sayfa1!$G3471),VALUE([1]Sayfa1!L3471),"")</f>
        <v/>
      </c>
      <c r="J1108" t="str">
        <f>IF(ISNUMBER([1]Sayfa1!$G3471),VALUE([1]Sayfa1!M3471),"")</f>
        <v/>
      </c>
      <c r="K1108" t="str">
        <f>IF(ISNUMBER([1]Sayfa1!$G3471),VALUE([1]Sayfa1!N3471),"")</f>
        <v/>
      </c>
      <c r="L1108" t="str">
        <f>IF(ISNUMBER([1]Sayfa1!$G3471),VALUE([1]Sayfa1!O3471),"")</f>
        <v/>
      </c>
      <c r="M1108" t="str">
        <f>IF(ISNUMBER([1]Sayfa1!$G3471),VALUE([1]Sayfa1!P3471),"")</f>
        <v/>
      </c>
      <c r="N1108" t="str">
        <f>IF(ISNUMBER([1]Sayfa1!$G3471),VALUE([1]Sayfa1!Q3471),"")</f>
        <v/>
      </c>
      <c r="O1108" t="str">
        <f>IF(ISNUMBER([1]Sayfa1!$G3471),VALUE([1]Sayfa1!R3471),"")</f>
        <v/>
      </c>
      <c r="P1108" t="str">
        <f>IF(ISNUMBER([1]Sayfa1!$G3471),VALUE([1]Sayfa1!S3471),"")</f>
        <v/>
      </c>
      <c r="Q1108" t="str">
        <f>IF(ISNUMBER([1]Sayfa1!$G3471),VALUE([1]Sayfa1!T3471),"")</f>
        <v/>
      </c>
      <c r="R1108" t="str">
        <f>IF(ISNUMBER([1]Sayfa1!$G3471),VALUE([1]Sayfa1!U3471),"")</f>
        <v/>
      </c>
      <c r="S1108" t="str">
        <f>IF(ISNUMBER([1]Sayfa1!$G3471),VALUE([1]Sayfa1!V3471),"")</f>
        <v/>
      </c>
    </row>
    <row r="1109" spans="2:19" x14ac:dyDescent="0.25">
      <c r="B1109" t="str">
        <f>IF(ISNUMBER([1]Sayfa1!G3472),CONCATENATE([1]Sayfa1!F3472," ",[1]Sayfa1!G3472),"")</f>
        <v/>
      </c>
      <c r="F1109" t="str">
        <f>IF(ISNUMBER([1]Sayfa1!$G3472),[1]Sayfa1!I3472,"")</f>
        <v/>
      </c>
      <c r="G1109" t="str">
        <f>IF(ISNUMBER([1]Sayfa1!$G3472),[1]Sayfa1!J3472,"")</f>
        <v/>
      </c>
      <c r="H1109" t="str">
        <f>IF(ISNUMBER([1]Sayfa1!$G3472),VALUE([1]Sayfa1!K3472),"")</f>
        <v/>
      </c>
      <c r="I1109" t="str">
        <f>IF(ISNUMBER([1]Sayfa1!$G3472),VALUE([1]Sayfa1!L3472),"")</f>
        <v/>
      </c>
      <c r="J1109" t="str">
        <f>IF(ISNUMBER([1]Sayfa1!$G3472),VALUE([1]Sayfa1!M3472),"")</f>
        <v/>
      </c>
      <c r="K1109" t="str">
        <f>IF(ISNUMBER([1]Sayfa1!$G3472),VALUE([1]Sayfa1!N3472),"")</f>
        <v/>
      </c>
      <c r="L1109" t="str">
        <f>IF(ISNUMBER([1]Sayfa1!$G3472),VALUE([1]Sayfa1!O3472),"")</f>
        <v/>
      </c>
      <c r="M1109" t="str">
        <f>IF(ISNUMBER([1]Sayfa1!$G3472),VALUE([1]Sayfa1!P3472),"")</f>
        <v/>
      </c>
      <c r="N1109" t="str">
        <f>IF(ISNUMBER([1]Sayfa1!$G3472),VALUE([1]Sayfa1!Q3472),"")</f>
        <v/>
      </c>
      <c r="O1109" t="str">
        <f>IF(ISNUMBER([1]Sayfa1!$G3472),VALUE([1]Sayfa1!R3472),"")</f>
        <v/>
      </c>
      <c r="P1109" t="str">
        <f>IF(ISNUMBER([1]Sayfa1!$G3472),VALUE([1]Sayfa1!S3472),"")</f>
        <v/>
      </c>
      <c r="Q1109" t="str">
        <f>IF(ISNUMBER([1]Sayfa1!$G3472),VALUE([1]Sayfa1!T3472),"")</f>
        <v/>
      </c>
      <c r="R1109" t="str">
        <f>IF(ISNUMBER([1]Sayfa1!$G3472),VALUE([1]Sayfa1!U3472),"")</f>
        <v/>
      </c>
      <c r="S1109" t="str">
        <f>IF(ISNUMBER([1]Sayfa1!$G3472),VALUE([1]Sayfa1!V3472),"")</f>
        <v/>
      </c>
    </row>
    <row r="1110" spans="2:19" x14ac:dyDescent="0.25">
      <c r="B1110" t="str">
        <f>IF(ISNUMBER([1]Sayfa1!G3473),CONCATENATE([1]Sayfa1!F3473," ",[1]Sayfa1!G3473),"")</f>
        <v/>
      </c>
      <c r="F1110" t="str">
        <f>IF(ISNUMBER([1]Sayfa1!$G3473),[1]Sayfa1!I3473,"")</f>
        <v/>
      </c>
      <c r="G1110" t="str">
        <f>IF(ISNUMBER([1]Sayfa1!$G3473),[1]Sayfa1!J3473,"")</f>
        <v/>
      </c>
      <c r="H1110" t="str">
        <f>IF(ISNUMBER([1]Sayfa1!$G3473),VALUE([1]Sayfa1!K3473),"")</f>
        <v/>
      </c>
      <c r="I1110" t="str">
        <f>IF(ISNUMBER([1]Sayfa1!$G3473),VALUE([1]Sayfa1!L3473),"")</f>
        <v/>
      </c>
      <c r="J1110" t="str">
        <f>IF(ISNUMBER([1]Sayfa1!$G3473),VALUE([1]Sayfa1!M3473),"")</f>
        <v/>
      </c>
      <c r="K1110" t="str">
        <f>IF(ISNUMBER([1]Sayfa1!$G3473),VALUE([1]Sayfa1!N3473),"")</f>
        <v/>
      </c>
      <c r="L1110" t="str">
        <f>IF(ISNUMBER([1]Sayfa1!$G3473),VALUE([1]Sayfa1!O3473),"")</f>
        <v/>
      </c>
      <c r="M1110" t="str">
        <f>IF(ISNUMBER([1]Sayfa1!$G3473),VALUE([1]Sayfa1!P3473),"")</f>
        <v/>
      </c>
      <c r="N1110" t="str">
        <f>IF(ISNUMBER([1]Sayfa1!$G3473),VALUE([1]Sayfa1!Q3473),"")</f>
        <v/>
      </c>
      <c r="O1110" t="str">
        <f>IF(ISNUMBER([1]Sayfa1!$G3473),VALUE([1]Sayfa1!R3473),"")</f>
        <v/>
      </c>
      <c r="P1110" t="str">
        <f>IF(ISNUMBER([1]Sayfa1!$G3473),VALUE([1]Sayfa1!S3473),"")</f>
        <v/>
      </c>
      <c r="Q1110" t="str">
        <f>IF(ISNUMBER([1]Sayfa1!$G3473),VALUE([1]Sayfa1!T3473),"")</f>
        <v/>
      </c>
      <c r="R1110" t="str">
        <f>IF(ISNUMBER([1]Sayfa1!$G3473),VALUE([1]Sayfa1!U3473),"")</f>
        <v/>
      </c>
      <c r="S1110" t="str">
        <f>IF(ISNUMBER([1]Sayfa1!$G3473),VALUE([1]Sayfa1!V3473),"")</f>
        <v/>
      </c>
    </row>
    <row r="1111" spans="2:19" x14ac:dyDescent="0.25">
      <c r="B1111" t="str">
        <f>IF(ISNUMBER([1]Sayfa1!G3474),CONCATENATE([1]Sayfa1!F3474," ",[1]Sayfa1!G3474),"")</f>
        <v/>
      </c>
      <c r="F1111" t="str">
        <f>IF(ISNUMBER([1]Sayfa1!$G3474),[1]Sayfa1!I3474,"")</f>
        <v/>
      </c>
      <c r="G1111" t="str">
        <f>IF(ISNUMBER([1]Sayfa1!$G3474),[1]Sayfa1!J3474,"")</f>
        <v/>
      </c>
      <c r="H1111" t="str">
        <f>IF(ISNUMBER([1]Sayfa1!$G3474),VALUE([1]Sayfa1!K3474),"")</f>
        <v/>
      </c>
      <c r="I1111" t="str">
        <f>IF(ISNUMBER([1]Sayfa1!$G3474),VALUE([1]Sayfa1!L3474),"")</f>
        <v/>
      </c>
      <c r="J1111" t="str">
        <f>IF(ISNUMBER([1]Sayfa1!$G3474),VALUE([1]Sayfa1!M3474),"")</f>
        <v/>
      </c>
      <c r="K1111" t="str">
        <f>IF(ISNUMBER([1]Sayfa1!$G3474),VALUE([1]Sayfa1!N3474),"")</f>
        <v/>
      </c>
      <c r="L1111" t="str">
        <f>IF(ISNUMBER([1]Sayfa1!$G3474),VALUE([1]Sayfa1!O3474),"")</f>
        <v/>
      </c>
      <c r="M1111" t="str">
        <f>IF(ISNUMBER([1]Sayfa1!$G3474),VALUE([1]Sayfa1!P3474),"")</f>
        <v/>
      </c>
      <c r="N1111" t="str">
        <f>IF(ISNUMBER([1]Sayfa1!$G3474),VALUE([1]Sayfa1!Q3474),"")</f>
        <v/>
      </c>
      <c r="O1111" t="str">
        <f>IF(ISNUMBER([1]Sayfa1!$G3474),VALUE([1]Sayfa1!R3474),"")</f>
        <v/>
      </c>
      <c r="P1111" t="str">
        <f>IF(ISNUMBER([1]Sayfa1!$G3474),VALUE([1]Sayfa1!S3474),"")</f>
        <v/>
      </c>
      <c r="Q1111" t="str">
        <f>IF(ISNUMBER([1]Sayfa1!$G3474),VALUE([1]Sayfa1!T3474),"")</f>
        <v/>
      </c>
      <c r="R1111" t="str">
        <f>IF(ISNUMBER([1]Sayfa1!$G3474),VALUE([1]Sayfa1!U3474),"")</f>
        <v/>
      </c>
      <c r="S1111" t="str">
        <f>IF(ISNUMBER([1]Sayfa1!$G3474),VALUE([1]Sayfa1!V3474),"")</f>
        <v/>
      </c>
    </row>
    <row r="1112" spans="2:19" x14ac:dyDescent="0.25">
      <c r="B1112" t="str">
        <f>IF(ISNUMBER([1]Sayfa1!G3475),CONCATENATE([1]Sayfa1!F3475," ",[1]Sayfa1!G3475),"")</f>
        <v/>
      </c>
      <c r="F1112" t="str">
        <f>IF(ISNUMBER([1]Sayfa1!$G3475),[1]Sayfa1!I3475,"")</f>
        <v/>
      </c>
      <c r="G1112" t="str">
        <f>IF(ISNUMBER([1]Sayfa1!$G3475),[1]Sayfa1!J3475,"")</f>
        <v/>
      </c>
      <c r="H1112" t="str">
        <f>IF(ISNUMBER([1]Sayfa1!$G3475),VALUE([1]Sayfa1!K3475),"")</f>
        <v/>
      </c>
      <c r="I1112" t="str">
        <f>IF(ISNUMBER([1]Sayfa1!$G3475),VALUE([1]Sayfa1!L3475),"")</f>
        <v/>
      </c>
      <c r="J1112" t="str">
        <f>IF(ISNUMBER([1]Sayfa1!$G3475),VALUE([1]Sayfa1!M3475),"")</f>
        <v/>
      </c>
      <c r="K1112" t="str">
        <f>IF(ISNUMBER([1]Sayfa1!$G3475),VALUE([1]Sayfa1!N3475),"")</f>
        <v/>
      </c>
      <c r="L1112" t="str">
        <f>IF(ISNUMBER([1]Sayfa1!$G3475),VALUE([1]Sayfa1!O3475),"")</f>
        <v/>
      </c>
      <c r="M1112" t="str">
        <f>IF(ISNUMBER([1]Sayfa1!$G3475),VALUE([1]Sayfa1!P3475),"")</f>
        <v/>
      </c>
      <c r="N1112" t="str">
        <f>IF(ISNUMBER([1]Sayfa1!$G3475),VALUE([1]Sayfa1!Q3475),"")</f>
        <v/>
      </c>
      <c r="O1112" t="str">
        <f>IF(ISNUMBER([1]Sayfa1!$G3475),VALUE([1]Sayfa1!R3475),"")</f>
        <v/>
      </c>
      <c r="P1112" t="str">
        <f>IF(ISNUMBER([1]Sayfa1!$G3475),VALUE([1]Sayfa1!S3475),"")</f>
        <v/>
      </c>
      <c r="Q1112" t="str">
        <f>IF(ISNUMBER([1]Sayfa1!$G3475),VALUE([1]Sayfa1!T3475),"")</f>
        <v/>
      </c>
      <c r="R1112" t="str">
        <f>IF(ISNUMBER([1]Sayfa1!$G3475),VALUE([1]Sayfa1!U3475),"")</f>
        <v/>
      </c>
      <c r="S1112" t="str">
        <f>IF(ISNUMBER([1]Sayfa1!$G3475),VALUE([1]Sayfa1!V3475),"")</f>
        <v/>
      </c>
    </row>
    <row r="1113" spans="2:19" x14ac:dyDescent="0.25">
      <c r="B1113" t="str">
        <f>IF(ISNUMBER([1]Sayfa1!G3476),CONCATENATE([1]Sayfa1!F3476," ",[1]Sayfa1!G3476),"")</f>
        <v/>
      </c>
      <c r="F1113" t="str">
        <f>IF(ISNUMBER([1]Sayfa1!$G3476),[1]Sayfa1!I3476,"")</f>
        <v/>
      </c>
      <c r="G1113" t="str">
        <f>IF(ISNUMBER([1]Sayfa1!$G3476),[1]Sayfa1!J3476,"")</f>
        <v/>
      </c>
      <c r="H1113" t="str">
        <f>IF(ISNUMBER([1]Sayfa1!$G3476),VALUE([1]Sayfa1!K3476),"")</f>
        <v/>
      </c>
      <c r="I1113" t="str">
        <f>IF(ISNUMBER([1]Sayfa1!$G3476),VALUE([1]Sayfa1!L3476),"")</f>
        <v/>
      </c>
      <c r="J1113" t="str">
        <f>IF(ISNUMBER([1]Sayfa1!$G3476),VALUE([1]Sayfa1!M3476),"")</f>
        <v/>
      </c>
      <c r="K1113" t="str">
        <f>IF(ISNUMBER([1]Sayfa1!$G3476),VALUE([1]Sayfa1!N3476),"")</f>
        <v/>
      </c>
      <c r="L1113" t="str">
        <f>IF(ISNUMBER([1]Sayfa1!$G3476),VALUE([1]Sayfa1!O3476),"")</f>
        <v/>
      </c>
      <c r="M1113" t="str">
        <f>IF(ISNUMBER([1]Sayfa1!$G3476),VALUE([1]Sayfa1!P3476),"")</f>
        <v/>
      </c>
      <c r="N1113" t="str">
        <f>IF(ISNUMBER([1]Sayfa1!$G3476),VALUE([1]Sayfa1!Q3476),"")</f>
        <v/>
      </c>
      <c r="O1113" t="str">
        <f>IF(ISNUMBER([1]Sayfa1!$G3476),VALUE([1]Sayfa1!R3476),"")</f>
        <v/>
      </c>
      <c r="P1113" t="str">
        <f>IF(ISNUMBER([1]Sayfa1!$G3476),VALUE([1]Sayfa1!S3476),"")</f>
        <v/>
      </c>
      <c r="Q1113" t="str">
        <f>IF(ISNUMBER([1]Sayfa1!$G3476),VALUE([1]Sayfa1!T3476),"")</f>
        <v/>
      </c>
      <c r="R1113" t="str">
        <f>IF(ISNUMBER([1]Sayfa1!$G3476),VALUE([1]Sayfa1!U3476),"")</f>
        <v/>
      </c>
      <c r="S1113" t="str">
        <f>IF(ISNUMBER([1]Sayfa1!$G3476),VALUE([1]Sayfa1!V3476),"")</f>
        <v/>
      </c>
    </row>
    <row r="1114" spans="2:19" x14ac:dyDescent="0.25">
      <c r="B1114" t="str">
        <f>IF(ISNUMBER([1]Sayfa1!G3477),CONCATENATE([1]Sayfa1!F3477," ",[1]Sayfa1!G3477),"")</f>
        <v/>
      </c>
      <c r="F1114" t="str">
        <f>IF(ISNUMBER([1]Sayfa1!$G3477),[1]Sayfa1!I3477,"")</f>
        <v/>
      </c>
      <c r="G1114" t="str">
        <f>IF(ISNUMBER([1]Sayfa1!$G3477),[1]Sayfa1!J3477,"")</f>
        <v/>
      </c>
      <c r="H1114" t="str">
        <f>IF(ISNUMBER([1]Sayfa1!$G3477),VALUE([1]Sayfa1!K3477),"")</f>
        <v/>
      </c>
      <c r="I1114" t="str">
        <f>IF(ISNUMBER([1]Sayfa1!$G3477),VALUE([1]Sayfa1!L3477),"")</f>
        <v/>
      </c>
      <c r="J1114" t="str">
        <f>IF(ISNUMBER([1]Sayfa1!$G3477),VALUE([1]Sayfa1!M3477),"")</f>
        <v/>
      </c>
      <c r="K1114" t="str">
        <f>IF(ISNUMBER([1]Sayfa1!$G3477),VALUE([1]Sayfa1!N3477),"")</f>
        <v/>
      </c>
      <c r="L1114" t="str">
        <f>IF(ISNUMBER([1]Sayfa1!$G3477),VALUE([1]Sayfa1!O3477),"")</f>
        <v/>
      </c>
      <c r="M1114" t="str">
        <f>IF(ISNUMBER([1]Sayfa1!$G3477),VALUE([1]Sayfa1!P3477),"")</f>
        <v/>
      </c>
      <c r="N1114" t="str">
        <f>IF(ISNUMBER([1]Sayfa1!$G3477),VALUE([1]Sayfa1!Q3477),"")</f>
        <v/>
      </c>
      <c r="O1114" t="str">
        <f>IF(ISNUMBER([1]Sayfa1!$G3477),VALUE([1]Sayfa1!R3477),"")</f>
        <v/>
      </c>
      <c r="P1114" t="str">
        <f>IF(ISNUMBER([1]Sayfa1!$G3477),VALUE([1]Sayfa1!S3477),"")</f>
        <v/>
      </c>
      <c r="Q1114" t="str">
        <f>IF(ISNUMBER([1]Sayfa1!$G3477),VALUE([1]Sayfa1!T3477),"")</f>
        <v/>
      </c>
      <c r="R1114" t="str">
        <f>IF(ISNUMBER([1]Sayfa1!$G3477),VALUE([1]Sayfa1!U3477),"")</f>
        <v/>
      </c>
      <c r="S1114" t="str">
        <f>IF(ISNUMBER([1]Sayfa1!$G3477),VALUE([1]Sayfa1!V3477),"")</f>
        <v/>
      </c>
    </row>
    <row r="1115" spans="2:19" x14ac:dyDescent="0.25">
      <c r="B1115" t="str">
        <f>IF(ISNUMBER([1]Sayfa1!G3478),CONCATENATE([1]Sayfa1!F3478," ",[1]Sayfa1!G3478),"")</f>
        <v/>
      </c>
      <c r="F1115" t="str">
        <f>IF(ISNUMBER([1]Sayfa1!$G3478),[1]Sayfa1!I3478,"")</f>
        <v/>
      </c>
      <c r="G1115" t="str">
        <f>IF(ISNUMBER([1]Sayfa1!$G3478),[1]Sayfa1!J3478,"")</f>
        <v/>
      </c>
      <c r="H1115" t="str">
        <f>IF(ISNUMBER([1]Sayfa1!$G3478),VALUE([1]Sayfa1!K3478),"")</f>
        <v/>
      </c>
      <c r="I1115" t="str">
        <f>IF(ISNUMBER([1]Sayfa1!$G3478),VALUE([1]Sayfa1!L3478),"")</f>
        <v/>
      </c>
      <c r="J1115" t="str">
        <f>IF(ISNUMBER([1]Sayfa1!$G3478),VALUE([1]Sayfa1!M3478),"")</f>
        <v/>
      </c>
      <c r="K1115" t="str">
        <f>IF(ISNUMBER([1]Sayfa1!$G3478),VALUE([1]Sayfa1!N3478),"")</f>
        <v/>
      </c>
      <c r="L1115" t="str">
        <f>IF(ISNUMBER([1]Sayfa1!$G3478),VALUE([1]Sayfa1!O3478),"")</f>
        <v/>
      </c>
      <c r="M1115" t="str">
        <f>IF(ISNUMBER([1]Sayfa1!$G3478),VALUE([1]Sayfa1!P3478),"")</f>
        <v/>
      </c>
      <c r="N1115" t="str">
        <f>IF(ISNUMBER([1]Sayfa1!$G3478),VALUE([1]Sayfa1!Q3478),"")</f>
        <v/>
      </c>
      <c r="O1115" t="str">
        <f>IF(ISNUMBER([1]Sayfa1!$G3478),VALUE([1]Sayfa1!R3478),"")</f>
        <v/>
      </c>
      <c r="P1115" t="str">
        <f>IF(ISNUMBER([1]Sayfa1!$G3478),VALUE([1]Sayfa1!S3478),"")</f>
        <v/>
      </c>
      <c r="Q1115" t="str">
        <f>IF(ISNUMBER([1]Sayfa1!$G3478),VALUE([1]Sayfa1!T3478),"")</f>
        <v/>
      </c>
      <c r="R1115" t="str">
        <f>IF(ISNUMBER([1]Sayfa1!$G3478),VALUE([1]Sayfa1!U3478),"")</f>
        <v/>
      </c>
      <c r="S1115" t="str">
        <f>IF(ISNUMBER([1]Sayfa1!$G3478),VALUE([1]Sayfa1!V3478),"")</f>
        <v/>
      </c>
    </row>
    <row r="1116" spans="2:19" x14ac:dyDescent="0.25">
      <c r="B1116" t="str">
        <f>IF(ISNUMBER([1]Sayfa1!G3479),CONCATENATE([1]Sayfa1!F3479," ",[1]Sayfa1!G3479),"")</f>
        <v/>
      </c>
      <c r="F1116" t="str">
        <f>IF(ISNUMBER([1]Sayfa1!$G3479),[1]Sayfa1!I3479,"")</f>
        <v/>
      </c>
      <c r="G1116" t="str">
        <f>IF(ISNUMBER([1]Sayfa1!$G3479),[1]Sayfa1!J3479,"")</f>
        <v/>
      </c>
      <c r="H1116" t="str">
        <f>IF(ISNUMBER([1]Sayfa1!$G3479),VALUE([1]Sayfa1!K3479),"")</f>
        <v/>
      </c>
      <c r="I1116" t="str">
        <f>IF(ISNUMBER([1]Sayfa1!$G3479),VALUE([1]Sayfa1!L3479),"")</f>
        <v/>
      </c>
      <c r="J1116" t="str">
        <f>IF(ISNUMBER([1]Sayfa1!$G3479),VALUE([1]Sayfa1!M3479),"")</f>
        <v/>
      </c>
      <c r="K1116" t="str">
        <f>IF(ISNUMBER([1]Sayfa1!$G3479),VALUE([1]Sayfa1!N3479),"")</f>
        <v/>
      </c>
      <c r="L1116" t="str">
        <f>IF(ISNUMBER([1]Sayfa1!$G3479),VALUE([1]Sayfa1!O3479),"")</f>
        <v/>
      </c>
      <c r="M1116" t="str">
        <f>IF(ISNUMBER([1]Sayfa1!$G3479),VALUE([1]Sayfa1!P3479),"")</f>
        <v/>
      </c>
      <c r="N1116" t="str">
        <f>IF(ISNUMBER([1]Sayfa1!$G3479),VALUE([1]Sayfa1!Q3479),"")</f>
        <v/>
      </c>
      <c r="O1116" t="str">
        <f>IF(ISNUMBER([1]Sayfa1!$G3479),VALUE([1]Sayfa1!R3479),"")</f>
        <v/>
      </c>
      <c r="P1116" t="str">
        <f>IF(ISNUMBER([1]Sayfa1!$G3479),VALUE([1]Sayfa1!S3479),"")</f>
        <v/>
      </c>
      <c r="Q1116" t="str">
        <f>IF(ISNUMBER([1]Sayfa1!$G3479),VALUE([1]Sayfa1!T3479),"")</f>
        <v/>
      </c>
      <c r="R1116" t="str">
        <f>IF(ISNUMBER([1]Sayfa1!$G3479),VALUE([1]Sayfa1!U3479),"")</f>
        <v/>
      </c>
      <c r="S1116" t="str">
        <f>IF(ISNUMBER([1]Sayfa1!$G3479),VALUE([1]Sayfa1!V3479),"")</f>
        <v/>
      </c>
    </row>
    <row r="1117" spans="2:19" x14ac:dyDescent="0.25">
      <c r="B1117" t="str">
        <f>IF(ISNUMBER([1]Sayfa1!G3480),CONCATENATE([1]Sayfa1!F3480," ",[1]Sayfa1!G3480),"")</f>
        <v/>
      </c>
      <c r="F1117" t="str">
        <f>IF(ISNUMBER([1]Sayfa1!$G3480),[1]Sayfa1!I3480,"")</f>
        <v/>
      </c>
      <c r="G1117" t="str">
        <f>IF(ISNUMBER([1]Sayfa1!$G3480),[1]Sayfa1!J3480,"")</f>
        <v/>
      </c>
      <c r="H1117" t="str">
        <f>IF(ISNUMBER([1]Sayfa1!$G3480),VALUE([1]Sayfa1!K3480),"")</f>
        <v/>
      </c>
      <c r="I1117" t="str">
        <f>IF(ISNUMBER([1]Sayfa1!$G3480),VALUE([1]Sayfa1!L3480),"")</f>
        <v/>
      </c>
      <c r="J1117" t="str">
        <f>IF(ISNUMBER([1]Sayfa1!$G3480),VALUE([1]Sayfa1!M3480),"")</f>
        <v/>
      </c>
      <c r="K1117" t="str">
        <f>IF(ISNUMBER([1]Sayfa1!$G3480),VALUE([1]Sayfa1!N3480),"")</f>
        <v/>
      </c>
      <c r="L1117" t="str">
        <f>IF(ISNUMBER([1]Sayfa1!$G3480),VALUE([1]Sayfa1!O3480),"")</f>
        <v/>
      </c>
      <c r="M1117" t="str">
        <f>IF(ISNUMBER([1]Sayfa1!$G3480),VALUE([1]Sayfa1!P3480),"")</f>
        <v/>
      </c>
      <c r="N1117" t="str">
        <f>IF(ISNUMBER([1]Sayfa1!$G3480),VALUE([1]Sayfa1!Q3480),"")</f>
        <v/>
      </c>
      <c r="O1117" t="str">
        <f>IF(ISNUMBER([1]Sayfa1!$G3480),VALUE([1]Sayfa1!R3480),"")</f>
        <v/>
      </c>
      <c r="P1117" t="str">
        <f>IF(ISNUMBER([1]Sayfa1!$G3480),VALUE([1]Sayfa1!S3480),"")</f>
        <v/>
      </c>
      <c r="Q1117" t="str">
        <f>IF(ISNUMBER([1]Sayfa1!$G3480),VALUE([1]Sayfa1!T3480),"")</f>
        <v/>
      </c>
      <c r="R1117" t="str">
        <f>IF(ISNUMBER([1]Sayfa1!$G3480),VALUE([1]Sayfa1!U3480),"")</f>
        <v/>
      </c>
      <c r="S1117" t="str">
        <f>IF(ISNUMBER([1]Sayfa1!$G3480),VALUE([1]Sayfa1!V3480),"")</f>
        <v/>
      </c>
    </row>
    <row r="1118" spans="2:19" x14ac:dyDescent="0.25">
      <c r="B1118" t="str">
        <f>IF(ISNUMBER([1]Sayfa1!G3481),CONCATENATE([1]Sayfa1!F3481," ",[1]Sayfa1!G3481),"")</f>
        <v/>
      </c>
      <c r="F1118" t="str">
        <f>IF(ISNUMBER([1]Sayfa1!$G3481),[1]Sayfa1!I3481,"")</f>
        <v/>
      </c>
      <c r="G1118" t="str">
        <f>IF(ISNUMBER([1]Sayfa1!$G3481),[1]Sayfa1!J3481,"")</f>
        <v/>
      </c>
      <c r="H1118" t="str">
        <f>IF(ISNUMBER([1]Sayfa1!$G3481),VALUE([1]Sayfa1!K3481),"")</f>
        <v/>
      </c>
      <c r="I1118" t="str">
        <f>IF(ISNUMBER([1]Sayfa1!$G3481),VALUE([1]Sayfa1!L3481),"")</f>
        <v/>
      </c>
      <c r="J1118" t="str">
        <f>IF(ISNUMBER([1]Sayfa1!$G3481),VALUE([1]Sayfa1!M3481),"")</f>
        <v/>
      </c>
      <c r="K1118" t="str">
        <f>IF(ISNUMBER([1]Sayfa1!$G3481),VALUE([1]Sayfa1!N3481),"")</f>
        <v/>
      </c>
      <c r="L1118" t="str">
        <f>IF(ISNUMBER([1]Sayfa1!$G3481),VALUE([1]Sayfa1!O3481),"")</f>
        <v/>
      </c>
      <c r="M1118" t="str">
        <f>IF(ISNUMBER([1]Sayfa1!$G3481),VALUE([1]Sayfa1!P3481),"")</f>
        <v/>
      </c>
      <c r="N1118" t="str">
        <f>IF(ISNUMBER([1]Sayfa1!$G3481),VALUE([1]Sayfa1!Q3481),"")</f>
        <v/>
      </c>
      <c r="O1118" t="str">
        <f>IF(ISNUMBER([1]Sayfa1!$G3481),VALUE([1]Sayfa1!R3481),"")</f>
        <v/>
      </c>
      <c r="P1118" t="str">
        <f>IF(ISNUMBER([1]Sayfa1!$G3481),VALUE([1]Sayfa1!S3481),"")</f>
        <v/>
      </c>
      <c r="Q1118" t="str">
        <f>IF(ISNUMBER([1]Sayfa1!$G3481),VALUE([1]Sayfa1!T3481),"")</f>
        <v/>
      </c>
      <c r="R1118" t="str">
        <f>IF(ISNUMBER([1]Sayfa1!$G3481),VALUE([1]Sayfa1!U3481),"")</f>
        <v/>
      </c>
      <c r="S1118" t="str">
        <f>IF(ISNUMBER([1]Sayfa1!$G3481),VALUE([1]Sayfa1!V3481),"")</f>
        <v/>
      </c>
    </row>
    <row r="1119" spans="2:19" x14ac:dyDescent="0.25">
      <c r="B1119" t="str">
        <f>IF(ISNUMBER([1]Sayfa1!G3482),CONCATENATE([1]Sayfa1!F3482," ",[1]Sayfa1!G3482),"")</f>
        <v/>
      </c>
      <c r="F1119" t="str">
        <f>IF(ISNUMBER([1]Sayfa1!$G3482),[1]Sayfa1!I3482,"")</f>
        <v/>
      </c>
      <c r="G1119" t="str">
        <f>IF(ISNUMBER([1]Sayfa1!$G3482),[1]Sayfa1!J3482,"")</f>
        <v/>
      </c>
      <c r="H1119" t="str">
        <f>IF(ISNUMBER([1]Sayfa1!$G3482),VALUE([1]Sayfa1!K3482),"")</f>
        <v/>
      </c>
      <c r="I1119" t="str">
        <f>IF(ISNUMBER([1]Sayfa1!$G3482),VALUE([1]Sayfa1!L3482),"")</f>
        <v/>
      </c>
      <c r="J1119" t="str">
        <f>IF(ISNUMBER([1]Sayfa1!$G3482),VALUE([1]Sayfa1!M3482),"")</f>
        <v/>
      </c>
      <c r="K1119" t="str">
        <f>IF(ISNUMBER([1]Sayfa1!$G3482),VALUE([1]Sayfa1!N3482),"")</f>
        <v/>
      </c>
      <c r="L1119" t="str">
        <f>IF(ISNUMBER([1]Sayfa1!$G3482),VALUE([1]Sayfa1!O3482),"")</f>
        <v/>
      </c>
      <c r="M1119" t="str">
        <f>IF(ISNUMBER([1]Sayfa1!$G3482),VALUE([1]Sayfa1!P3482),"")</f>
        <v/>
      </c>
      <c r="N1119" t="str">
        <f>IF(ISNUMBER([1]Sayfa1!$G3482),VALUE([1]Sayfa1!Q3482),"")</f>
        <v/>
      </c>
      <c r="O1119" t="str">
        <f>IF(ISNUMBER([1]Sayfa1!$G3482),VALUE([1]Sayfa1!R3482),"")</f>
        <v/>
      </c>
      <c r="P1119" t="str">
        <f>IF(ISNUMBER([1]Sayfa1!$G3482),VALUE([1]Sayfa1!S3482),"")</f>
        <v/>
      </c>
      <c r="Q1119" t="str">
        <f>IF(ISNUMBER([1]Sayfa1!$G3482),VALUE([1]Sayfa1!T3482),"")</f>
        <v/>
      </c>
      <c r="R1119" t="str">
        <f>IF(ISNUMBER([1]Sayfa1!$G3482),VALUE([1]Sayfa1!U3482),"")</f>
        <v/>
      </c>
      <c r="S1119" t="str">
        <f>IF(ISNUMBER([1]Sayfa1!$G3482),VALUE([1]Sayfa1!V3482),"")</f>
        <v/>
      </c>
    </row>
    <row r="1120" spans="2:19" x14ac:dyDescent="0.25">
      <c r="B1120" t="str">
        <f>IF(ISNUMBER([1]Sayfa1!G3483),CONCATENATE([1]Sayfa1!F3483," ",[1]Sayfa1!G3483),"")</f>
        <v/>
      </c>
      <c r="F1120" t="str">
        <f>IF(ISNUMBER([1]Sayfa1!$G3483),[1]Sayfa1!I3483,"")</f>
        <v/>
      </c>
      <c r="G1120" t="str">
        <f>IF(ISNUMBER([1]Sayfa1!$G3483),[1]Sayfa1!J3483,"")</f>
        <v/>
      </c>
      <c r="H1120" t="str">
        <f>IF(ISNUMBER([1]Sayfa1!$G3483),VALUE([1]Sayfa1!K3483),"")</f>
        <v/>
      </c>
      <c r="I1120" t="str">
        <f>IF(ISNUMBER([1]Sayfa1!$G3483),VALUE([1]Sayfa1!L3483),"")</f>
        <v/>
      </c>
      <c r="J1120" t="str">
        <f>IF(ISNUMBER([1]Sayfa1!$G3483),VALUE([1]Sayfa1!M3483),"")</f>
        <v/>
      </c>
      <c r="K1120" t="str">
        <f>IF(ISNUMBER([1]Sayfa1!$G3483),VALUE([1]Sayfa1!N3483),"")</f>
        <v/>
      </c>
      <c r="L1120" t="str">
        <f>IF(ISNUMBER([1]Sayfa1!$G3483),VALUE([1]Sayfa1!O3483),"")</f>
        <v/>
      </c>
      <c r="M1120" t="str">
        <f>IF(ISNUMBER([1]Sayfa1!$G3483),VALUE([1]Sayfa1!P3483),"")</f>
        <v/>
      </c>
      <c r="N1120" t="str">
        <f>IF(ISNUMBER([1]Sayfa1!$G3483),VALUE([1]Sayfa1!Q3483),"")</f>
        <v/>
      </c>
      <c r="O1120" t="str">
        <f>IF(ISNUMBER([1]Sayfa1!$G3483),VALUE([1]Sayfa1!R3483),"")</f>
        <v/>
      </c>
      <c r="P1120" t="str">
        <f>IF(ISNUMBER([1]Sayfa1!$G3483),VALUE([1]Sayfa1!S3483),"")</f>
        <v/>
      </c>
      <c r="Q1120" t="str">
        <f>IF(ISNUMBER([1]Sayfa1!$G3483),VALUE([1]Sayfa1!T3483),"")</f>
        <v/>
      </c>
      <c r="R1120" t="str">
        <f>IF(ISNUMBER([1]Sayfa1!$G3483),VALUE([1]Sayfa1!U3483),"")</f>
        <v/>
      </c>
      <c r="S1120" t="str">
        <f>IF(ISNUMBER([1]Sayfa1!$G3483),VALUE([1]Sayfa1!V3483),"")</f>
        <v/>
      </c>
    </row>
    <row r="1121" spans="2:19" x14ac:dyDescent="0.25">
      <c r="B1121" t="str">
        <f>IF(ISNUMBER([1]Sayfa1!G3484),CONCATENATE([1]Sayfa1!F3484," ",[1]Sayfa1!G3484),"")</f>
        <v/>
      </c>
      <c r="F1121" t="str">
        <f>IF(ISNUMBER([1]Sayfa1!$G3484),[1]Sayfa1!I3484,"")</f>
        <v/>
      </c>
      <c r="G1121" t="str">
        <f>IF(ISNUMBER([1]Sayfa1!$G3484),[1]Sayfa1!J3484,"")</f>
        <v/>
      </c>
      <c r="H1121" t="str">
        <f>IF(ISNUMBER([1]Sayfa1!$G3484),VALUE([1]Sayfa1!K3484),"")</f>
        <v/>
      </c>
      <c r="I1121" t="str">
        <f>IF(ISNUMBER([1]Sayfa1!$G3484),VALUE([1]Sayfa1!L3484),"")</f>
        <v/>
      </c>
      <c r="J1121" t="str">
        <f>IF(ISNUMBER([1]Sayfa1!$G3484),VALUE([1]Sayfa1!M3484),"")</f>
        <v/>
      </c>
      <c r="K1121" t="str">
        <f>IF(ISNUMBER([1]Sayfa1!$G3484),VALUE([1]Sayfa1!N3484),"")</f>
        <v/>
      </c>
      <c r="L1121" t="str">
        <f>IF(ISNUMBER([1]Sayfa1!$G3484),VALUE([1]Sayfa1!O3484),"")</f>
        <v/>
      </c>
      <c r="M1121" t="str">
        <f>IF(ISNUMBER([1]Sayfa1!$G3484),VALUE([1]Sayfa1!P3484),"")</f>
        <v/>
      </c>
      <c r="N1121" t="str">
        <f>IF(ISNUMBER([1]Sayfa1!$G3484),VALUE([1]Sayfa1!Q3484),"")</f>
        <v/>
      </c>
      <c r="O1121" t="str">
        <f>IF(ISNUMBER([1]Sayfa1!$G3484),VALUE([1]Sayfa1!R3484),"")</f>
        <v/>
      </c>
      <c r="P1121" t="str">
        <f>IF(ISNUMBER([1]Sayfa1!$G3484),VALUE([1]Sayfa1!S3484),"")</f>
        <v/>
      </c>
      <c r="Q1121" t="str">
        <f>IF(ISNUMBER([1]Sayfa1!$G3484),VALUE([1]Sayfa1!T3484),"")</f>
        <v/>
      </c>
      <c r="R1121" t="str">
        <f>IF(ISNUMBER([1]Sayfa1!$G3484),VALUE([1]Sayfa1!U3484),"")</f>
        <v/>
      </c>
      <c r="S1121" t="str">
        <f>IF(ISNUMBER([1]Sayfa1!$G3484),VALUE([1]Sayfa1!V3484),"")</f>
        <v/>
      </c>
    </row>
    <row r="1122" spans="2:19" x14ac:dyDescent="0.25">
      <c r="B1122" t="str">
        <f>IF(ISNUMBER([1]Sayfa1!G3485),CONCATENATE([1]Sayfa1!F3485," ",[1]Sayfa1!G3485),"")</f>
        <v/>
      </c>
      <c r="F1122" t="str">
        <f>IF(ISNUMBER([1]Sayfa1!$G3485),[1]Sayfa1!I3485,"")</f>
        <v/>
      </c>
      <c r="G1122" t="str">
        <f>IF(ISNUMBER([1]Sayfa1!$G3485),[1]Sayfa1!J3485,"")</f>
        <v/>
      </c>
      <c r="H1122" t="str">
        <f>IF(ISNUMBER([1]Sayfa1!$G3485),VALUE([1]Sayfa1!K3485),"")</f>
        <v/>
      </c>
      <c r="I1122" t="str">
        <f>IF(ISNUMBER([1]Sayfa1!$G3485),VALUE([1]Sayfa1!L3485),"")</f>
        <v/>
      </c>
      <c r="J1122" t="str">
        <f>IF(ISNUMBER([1]Sayfa1!$G3485),VALUE([1]Sayfa1!M3485),"")</f>
        <v/>
      </c>
      <c r="K1122" t="str">
        <f>IF(ISNUMBER([1]Sayfa1!$G3485),VALUE([1]Sayfa1!N3485),"")</f>
        <v/>
      </c>
      <c r="L1122" t="str">
        <f>IF(ISNUMBER([1]Sayfa1!$G3485),VALUE([1]Sayfa1!O3485),"")</f>
        <v/>
      </c>
      <c r="M1122" t="str">
        <f>IF(ISNUMBER([1]Sayfa1!$G3485),VALUE([1]Sayfa1!P3485),"")</f>
        <v/>
      </c>
      <c r="N1122" t="str">
        <f>IF(ISNUMBER([1]Sayfa1!$G3485),VALUE([1]Sayfa1!Q3485),"")</f>
        <v/>
      </c>
      <c r="O1122" t="str">
        <f>IF(ISNUMBER([1]Sayfa1!$G3485),VALUE([1]Sayfa1!R3485),"")</f>
        <v/>
      </c>
      <c r="P1122" t="str">
        <f>IF(ISNUMBER([1]Sayfa1!$G3485),VALUE([1]Sayfa1!S3485),"")</f>
        <v/>
      </c>
      <c r="Q1122" t="str">
        <f>IF(ISNUMBER([1]Sayfa1!$G3485),VALUE([1]Sayfa1!T3485),"")</f>
        <v/>
      </c>
      <c r="R1122" t="str">
        <f>IF(ISNUMBER([1]Sayfa1!$G3485),VALUE([1]Sayfa1!U3485),"")</f>
        <v/>
      </c>
      <c r="S1122" t="str">
        <f>IF(ISNUMBER([1]Sayfa1!$G3485),VALUE([1]Sayfa1!V3485),"")</f>
        <v/>
      </c>
    </row>
    <row r="1123" spans="2:19" x14ac:dyDescent="0.25">
      <c r="B1123" t="str">
        <f>IF(ISNUMBER([1]Sayfa1!G3486),CONCATENATE([1]Sayfa1!F3486," ",[1]Sayfa1!G3486),"")</f>
        <v/>
      </c>
      <c r="F1123" t="str">
        <f>IF(ISNUMBER([1]Sayfa1!$G3486),[1]Sayfa1!I3486,"")</f>
        <v/>
      </c>
      <c r="G1123" t="str">
        <f>IF(ISNUMBER([1]Sayfa1!$G3486),[1]Sayfa1!J3486,"")</f>
        <v/>
      </c>
      <c r="H1123" t="str">
        <f>IF(ISNUMBER([1]Sayfa1!$G3486),VALUE([1]Sayfa1!K3486),"")</f>
        <v/>
      </c>
      <c r="I1123" t="str">
        <f>IF(ISNUMBER([1]Sayfa1!$G3486),VALUE([1]Sayfa1!L3486),"")</f>
        <v/>
      </c>
      <c r="J1123" t="str">
        <f>IF(ISNUMBER([1]Sayfa1!$G3486),VALUE([1]Sayfa1!M3486),"")</f>
        <v/>
      </c>
      <c r="K1123" t="str">
        <f>IF(ISNUMBER([1]Sayfa1!$G3486),VALUE([1]Sayfa1!N3486),"")</f>
        <v/>
      </c>
      <c r="L1123" t="str">
        <f>IF(ISNUMBER([1]Sayfa1!$G3486),VALUE([1]Sayfa1!O3486),"")</f>
        <v/>
      </c>
      <c r="M1123" t="str">
        <f>IF(ISNUMBER([1]Sayfa1!$G3486),VALUE([1]Sayfa1!P3486),"")</f>
        <v/>
      </c>
      <c r="N1123" t="str">
        <f>IF(ISNUMBER([1]Sayfa1!$G3486),VALUE([1]Sayfa1!Q3486),"")</f>
        <v/>
      </c>
      <c r="O1123" t="str">
        <f>IF(ISNUMBER([1]Sayfa1!$G3486),VALUE([1]Sayfa1!R3486),"")</f>
        <v/>
      </c>
      <c r="P1123" t="str">
        <f>IF(ISNUMBER([1]Sayfa1!$G3486),VALUE([1]Sayfa1!S3486),"")</f>
        <v/>
      </c>
      <c r="Q1123" t="str">
        <f>IF(ISNUMBER([1]Sayfa1!$G3486),VALUE([1]Sayfa1!T3486),"")</f>
        <v/>
      </c>
      <c r="R1123" t="str">
        <f>IF(ISNUMBER([1]Sayfa1!$G3486),VALUE([1]Sayfa1!U3486),"")</f>
        <v/>
      </c>
      <c r="S1123" t="str">
        <f>IF(ISNUMBER([1]Sayfa1!$G3486),VALUE([1]Sayfa1!V3486),"")</f>
        <v/>
      </c>
    </row>
    <row r="1124" spans="2:19" x14ac:dyDescent="0.25">
      <c r="B1124" t="str">
        <f>IF(ISNUMBER([1]Sayfa1!G3487),CONCATENATE([1]Sayfa1!F3487," ",[1]Sayfa1!G3487),"")</f>
        <v/>
      </c>
      <c r="F1124" t="str">
        <f>IF(ISNUMBER([1]Sayfa1!$G3487),[1]Sayfa1!I3487,"")</f>
        <v/>
      </c>
      <c r="G1124" t="str">
        <f>IF(ISNUMBER([1]Sayfa1!$G3487),[1]Sayfa1!J3487,"")</f>
        <v/>
      </c>
      <c r="H1124" t="str">
        <f>IF(ISNUMBER([1]Sayfa1!$G3487),VALUE([1]Sayfa1!K3487),"")</f>
        <v/>
      </c>
      <c r="I1124" t="str">
        <f>IF(ISNUMBER([1]Sayfa1!$G3487),VALUE([1]Sayfa1!L3487),"")</f>
        <v/>
      </c>
      <c r="J1124" t="str">
        <f>IF(ISNUMBER([1]Sayfa1!$G3487),VALUE([1]Sayfa1!M3487),"")</f>
        <v/>
      </c>
      <c r="K1124" t="str">
        <f>IF(ISNUMBER([1]Sayfa1!$G3487),VALUE([1]Sayfa1!N3487),"")</f>
        <v/>
      </c>
      <c r="L1124" t="str">
        <f>IF(ISNUMBER([1]Sayfa1!$G3487),VALUE([1]Sayfa1!O3487),"")</f>
        <v/>
      </c>
      <c r="M1124" t="str">
        <f>IF(ISNUMBER([1]Sayfa1!$G3487),VALUE([1]Sayfa1!P3487),"")</f>
        <v/>
      </c>
      <c r="N1124" t="str">
        <f>IF(ISNUMBER([1]Sayfa1!$G3487),VALUE([1]Sayfa1!Q3487),"")</f>
        <v/>
      </c>
      <c r="O1124" t="str">
        <f>IF(ISNUMBER([1]Sayfa1!$G3487),VALUE([1]Sayfa1!R3487),"")</f>
        <v/>
      </c>
      <c r="P1124" t="str">
        <f>IF(ISNUMBER([1]Sayfa1!$G3487),VALUE([1]Sayfa1!S3487),"")</f>
        <v/>
      </c>
      <c r="Q1124" t="str">
        <f>IF(ISNUMBER([1]Sayfa1!$G3487),VALUE([1]Sayfa1!T3487),"")</f>
        <v/>
      </c>
      <c r="R1124" t="str">
        <f>IF(ISNUMBER([1]Sayfa1!$G3487),VALUE([1]Sayfa1!U3487),"")</f>
        <v/>
      </c>
      <c r="S1124" t="str">
        <f>IF(ISNUMBER([1]Sayfa1!$G3487),VALUE([1]Sayfa1!V3487),"")</f>
        <v/>
      </c>
    </row>
    <row r="1125" spans="2:19" x14ac:dyDescent="0.25">
      <c r="B1125" t="str">
        <f>IF(ISNUMBER([1]Sayfa1!G3488),CONCATENATE([1]Sayfa1!F3488," ",[1]Sayfa1!G3488),"")</f>
        <v/>
      </c>
      <c r="F1125" t="str">
        <f>IF(ISNUMBER([1]Sayfa1!$G3488),[1]Sayfa1!I3488,"")</f>
        <v/>
      </c>
      <c r="G1125" t="str">
        <f>IF(ISNUMBER([1]Sayfa1!$G3488),[1]Sayfa1!J3488,"")</f>
        <v/>
      </c>
      <c r="H1125" t="str">
        <f>IF(ISNUMBER([1]Sayfa1!$G3488),VALUE([1]Sayfa1!K3488),"")</f>
        <v/>
      </c>
      <c r="I1125" t="str">
        <f>IF(ISNUMBER([1]Sayfa1!$G3488),VALUE([1]Sayfa1!L3488),"")</f>
        <v/>
      </c>
      <c r="J1125" t="str">
        <f>IF(ISNUMBER([1]Sayfa1!$G3488),VALUE([1]Sayfa1!M3488),"")</f>
        <v/>
      </c>
      <c r="K1125" t="str">
        <f>IF(ISNUMBER([1]Sayfa1!$G3488),VALUE([1]Sayfa1!N3488),"")</f>
        <v/>
      </c>
      <c r="L1125" t="str">
        <f>IF(ISNUMBER([1]Sayfa1!$G3488),VALUE([1]Sayfa1!O3488),"")</f>
        <v/>
      </c>
      <c r="M1125" t="str">
        <f>IF(ISNUMBER([1]Sayfa1!$G3488),VALUE([1]Sayfa1!P3488),"")</f>
        <v/>
      </c>
      <c r="N1125" t="str">
        <f>IF(ISNUMBER([1]Sayfa1!$G3488),VALUE([1]Sayfa1!Q3488),"")</f>
        <v/>
      </c>
      <c r="O1125" t="str">
        <f>IF(ISNUMBER([1]Sayfa1!$G3488),VALUE([1]Sayfa1!R3488),"")</f>
        <v/>
      </c>
      <c r="P1125" t="str">
        <f>IF(ISNUMBER([1]Sayfa1!$G3488),VALUE([1]Sayfa1!S3488),"")</f>
        <v/>
      </c>
      <c r="Q1125" t="str">
        <f>IF(ISNUMBER([1]Sayfa1!$G3488),VALUE([1]Sayfa1!T3488),"")</f>
        <v/>
      </c>
      <c r="R1125" t="str">
        <f>IF(ISNUMBER([1]Sayfa1!$G3488),VALUE([1]Sayfa1!U3488),"")</f>
        <v/>
      </c>
      <c r="S1125" t="str">
        <f>IF(ISNUMBER([1]Sayfa1!$G3488),VALUE([1]Sayfa1!V3488),"")</f>
        <v/>
      </c>
    </row>
    <row r="1126" spans="2:19" x14ac:dyDescent="0.25">
      <c r="B1126" t="str">
        <f>IF(ISNUMBER([1]Sayfa1!G3489),CONCATENATE([1]Sayfa1!F3489," ",[1]Sayfa1!G3489),"")</f>
        <v/>
      </c>
      <c r="F1126" t="str">
        <f>IF(ISNUMBER([1]Sayfa1!$G3489),[1]Sayfa1!I3489,"")</f>
        <v/>
      </c>
      <c r="G1126" t="str">
        <f>IF(ISNUMBER([1]Sayfa1!$G3489),[1]Sayfa1!J3489,"")</f>
        <v/>
      </c>
      <c r="H1126" t="str">
        <f>IF(ISNUMBER([1]Sayfa1!$G3489),VALUE([1]Sayfa1!K3489),"")</f>
        <v/>
      </c>
      <c r="I1126" t="str">
        <f>IF(ISNUMBER([1]Sayfa1!$G3489),VALUE([1]Sayfa1!L3489),"")</f>
        <v/>
      </c>
      <c r="J1126" t="str">
        <f>IF(ISNUMBER([1]Sayfa1!$G3489),VALUE([1]Sayfa1!M3489),"")</f>
        <v/>
      </c>
      <c r="K1126" t="str">
        <f>IF(ISNUMBER([1]Sayfa1!$G3489),VALUE([1]Sayfa1!N3489),"")</f>
        <v/>
      </c>
      <c r="L1126" t="str">
        <f>IF(ISNUMBER([1]Sayfa1!$G3489),VALUE([1]Sayfa1!O3489),"")</f>
        <v/>
      </c>
      <c r="M1126" t="str">
        <f>IF(ISNUMBER([1]Sayfa1!$G3489),VALUE([1]Sayfa1!P3489),"")</f>
        <v/>
      </c>
      <c r="N1126" t="str">
        <f>IF(ISNUMBER([1]Sayfa1!$G3489),VALUE([1]Sayfa1!Q3489),"")</f>
        <v/>
      </c>
      <c r="O1126" t="str">
        <f>IF(ISNUMBER([1]Sayfa1!$G3489),VALUE([1]Sayfa1!R3489),"")</f>
        <v/>
      </c>
      <c r="P1126" t="str">
        <f>IF(ISNUMBER([1]Sayfa1!$G3489),VALUE([1]Sayfa1!S3489),"")</f>
        <v/>
      </c>
      <c r="Q1126" t="str">
        <f>IF(ISNUMBER([1]Sayfa1!$G3489),VALUE([1]Sayfa1!T3489),"")</f>
        <v/>
      </c>
      <c r="R1126" t="str">
        <f>IF(ISNUMBER([1]Sayfa1!$G3489),VALUE([1]Sayfa1!U3489),"")</f>
        <v/>
      </c>
      <c r="S1126" t="str">
        <f>IF(ISNUMBER([1]Sayfa1!$G3489),VALUE([1]Sayfa1!V3489),"")</f>
        <v/>
      </c>
    </row>
    <row r="1127" spans="2:19" x14ac:dyDescent="0.25">
      <c r="B1127" t="str">
        <f>IF(ISNUMBER([1]Sayfa1!G3490),CONCATENATE([1]Sayfa1!F3490," ",[1]Sayfa1!G3490),"")</f>
        <v/>
      </c>
      <c r="F1127" t="str">
        <f>IF(ISNUMBER([1]Sayfa1!$G3490),[1]Sayfa1!I3490,"")</f>
        <v/>
      </c>
      <c r="G1127" t="str">
        <f>IF(ISNUMBER([1]Sayfa1!$G3490),[1]Sayfa1!J3490,"")</f>
        <v/>
      </c>
      <c r="H1127" t="str">
        <f>IF(ISNUMBER([1]Sayfa1!$G3490),VALUE([1]Sayfa1!K3490),"")</f>
        <v/>
      </c>
      <c r="I1127" t="str">
        <f>IF(ISNUMBER([1]Sayfa1!$G3490),VALUE([1]Sayfa1!L3490),"")</f>
        <v/>
      </c>
      <c r="J1127" t="str">
        <f>IF(ISNUMBER([1]Sayfa1!$G3490),VALUE([1]Sayfa1!M3490),"")</f>
        <v/>
      </c>
      <c r="K1127" t="str">
        <f>IF(ISNUMBER([1]Sayfa1!$G3490),VALUE([1]Sayfa1!N3490),"")</f>
        <v/>
      </c>
      <c r="L1127" t="str">
        <f>IF(ISNUMBER([1]Sayfa1!$G3490),VALUE([1]Sayfa1!O3490),"")</f>
        <v/>
      </c>
      <c r="M1127" t="str">
        <f>IF(ISNUMBER([1]Sayfa1!$G3490),VALUE([1]Sayfa1!P3490),"")</f>
        <v/>
      </c>
      <c r="N1127" t="str">
        <f>IF(ISNUMBER([1]Sayfa1!$G3490),VALUE([1]Sayfa1!Q3490),"")</f>
        <v/>
      </c>
      <c r="O1127" t="str">
        <f>IF(ISNUMBER([1]Sayfa1!$G3490),VALUE([1]Sayfa1!R3490),"")</f>
        <v/>
      </c>
      <c r="P1127" t="str">
        <f>IF(ISNUMBER([1]Sayfa1!$G3490),VALUE([1]Sayfa1!S3490),"")</f>
        <v/>
      </c>
      <c r="Q1127" t="str">
        <f>IF(ISNUMBER([1]Sayfa1!$G3490),VALUE([1]Sayfa1!T3490),"")</f>
        <v/>
      </c>
      <c r="R1127" t="str">
        <f>IF(ISNUMBER([1]Sayfa1!$G3490),VALUE([1]Sayfa1!U3490),"")</f>
        <v/>
      </c>
      <c r="S1127" t="str">
        <f>IF(ISNUMBER([1]Sayfa1!$G3490),VALUE([1]Sayfa1!V3490),"")</f>
        <v/>
      </c>
    </row>
    <row r="1128" spans="2:19" x14ac:dyDescent="0.25">
      <c r="B1128" t="str">
        <f>IF(ISNUMBER([1]Sayfa1!G3491),CONCATENATE([1]Sayfa1!F3491," ",[1]Sayfa1!G3491),"")</f>
        <v/>
      </c>
      <c r="F1128" t="str">
        <f>IF(ISNUMBER([1]Sayfa1!$G3491),[1]Sayfa1!I3491,"")</f>
        <v/>
      </c>
      <c r="G1128" t="str">
        <f>IF(ISNUMBER([1]Sayfa1!$G3491),[1]Sayfa1!J3491,"")</f>
        <v/>
      </c>
      <c r="H1128" t="str">
        <f>IF(ISNUMBER([1]Sayfa1!$G3491),VALUE([1]Sayfa1!K3491),"")</f>
        <v/>
      </c>
      <c r="I1128" t="str">
        <f>IF(ISNUMBER([1]Sayfa1!$G3491),VALUE([1]Sayfa1!L3491),"")</f>
        <v/>
      </c>
      <c r="J1128" t="str">
        <f>IF(ISNUMBER([1]Sayfa1!$G3491),VALUE([1]Sayfa1!M3491),"")</f>
        <v/>
      </c>
      <c r="K1128" t="str">
        <f>IF(ISNUMBER([1]Sayfa1!$G3491),VALUE([1]Sayfa1!N3491),"")</f>
        <v/>
      </c>
      <c r="L1128" t="str">
        <f>IF(ISNUMBER([1]Sayfa1!$G3491),VALUE([1]Sayfa1!O3491),"")</f>
        <v/>
      </c>
      <c r="M1128" t="str">
        <f>IF(ISNUMBER([1]Sayfa1!$G3491),VALUE([1]Sayfa1!P3491),"")</f>
        <v/>
      </c>
      <c r="N1128" t="str">
        <f>IF(ISNUMBER([1]Sayfa1!$G3491),VALUE([1]Sayfa1!Q3491),"")</f>
        <v/>
      </c>
      <c r="O1128" t="str">
        <f>IF(ISNUMBER([1]Sayfa1!$G3491),VALUE([1]Sayfa1!R3491),"")</f>
        <v/>
      </c>
      <c r="P1128" t="str">
        <f>IF(ISNUMBER([1]Sayfa1!$G3491),VALUE([1]Sayfa1!S3491),"")</f>
        <v/>
      </c>
      <c r="Q1128" t="str">
        <f>IF(ISNUMBER([1]Sayfa1!$G3491),VALUE([1]Sayfa1!T3491),"")</f>
        <v/>
      </c>
      <c r="R1128" t="str">
        <f>IF(ISNUMBER([1]Sayfa1!$G3491),VALUE([1]Sayfa1!U3491),"")</f>
        <v/>
      </c>
      <c r="S1128" t="str">
        <f>IF(ISNUMBER([1]Sayfa1!$G3491),VALUE([1]Sayfa1!V3491),"")</f>
        <v/>
      </c>
    </row>
    <row r="1129" spans="2:19" x14ac:dyDescent="0.25">
      <c r="B1129" t="str">
        <f>IF(ISNUMBER([1]Sayfa1!G3492),CONCATENATE([1]Sayfa1!F3492," ",[1]Sayfa1!G3492),"")</f>
        <v/>
      </c>
      <c r="F1129" t="str">
        <f>IF(ISNUMBER([1]Sayfa1!$G3492),[1]Sayfa1!I3492,"")</f>
        <v/>
      </c>
      <c r="G1129" t="str">
        <f>IF(ISNUMBER([1]Sayfa1!$G3492),[1]Sayfa1!J3492,"")</f>
        <v/>
      </c>
      <c r="H1129" t="str">
        <f>IF(ISNUMBER([1]Sayfa1!$G3492),VALUE([1]Sayfa1!K3492),"")</f>
        <v/>
      </c>
      <c r="I1129" t="str">
        <f>IF(ISNUMBER([1]Sayfa1!$G3492),VALUE([1]Sayfa1!L3492),"")</f>
        <v/>
      </c>
      <c r="J1129" t="str">
        <f>IF(ISNUMBER([1]Sayfa1!$G3492),VALUE([1]Sayfa1!M3492),"")</f>
        <v/>
      </c>
      <c r="K1129" t="str">
        <f>IF(ISNUMBER([1]Sayfa1!$G3492),VALUE([1]Sayfa1!N3492),"")</f>
        <v/>
      </c>
      <c r="L1129" t="str">
        <f>IF(ISNUMBER([1]Sayfa1!$G3492),VALUE([1]Sayfa1!O3492),"")</f>
        <v/>
      </c>
      <c r="M1129" t="str">
        <f>IF(ISNUMBER([1]Sayfa1!$G3492),VALUE([1]Sayfa1!P3492),"")</f>
        <v/>
      </c>
      <c r="N1129" t="str">
        <f>IF(ISNUMBER([1]Sayfa1!$G3492),VALUE([1]Sayfa1!Q3492),"")</f>
        <v/>
      </c>
      <c r="O1129" t="str">
        <f>IF(ISNUMBER([1]Sayfa1!$G3492),VALUE([1]Sayfa1!R3492),"")</f>
        <v/>
      </c>
      <c r="P1129" t="str">
        <f>IF(ISNUMBER([1]Sayfa1!$G3492),VALUE([1]Sayfa1!S3492),"")</f>
        <v/>
      </c>
      <c r="Q1129" t="str">
        <f>IF(ISNUMBER([1]Sayfa1!$G3492),VALUE([1]Sayfa1!T3492),"")</f>
        <v/>
      </c>
      <c r="R1129" t="str">
        <f>IF(ISNUMBER([1]Sayfa1!$G3492),VALUE([1]Sayfa1!U3492),"")</f>
        <v/>
      </c>
      <c r="S1129" t="str">
        <f>IF(ISNUMBER([1]Sayfa1!$G3492),VALUE([1]Sayfa1!V3492),"")</f>
        <v/>
      </c>
    </row>
    <row r="1130" spans="2:19" x14ac:dyDescent="0.25">
      <c r="B1130" t="str">
        <f>IF(ISNUMBER([1]Sayfa1!G3493),CONCATENATE([1]Sayfa1!F3493," ",[1]Sayfa1!G3493),"")</f>
        <v/>
      </c>
      <c r="F1130" t="str">
        <f>IF(ISNUMBER([1]Sayfa1!$G3493),[1]Sayfa1!I3493,"")</f>
        <v/>
      </c>
      <c r="G1130" t="str">
        <f>IF(ISNUMBER([1]Sayfa1!$G3493),[1]Sayfa1!J3493,"")</f>
        <v/>
      </c>
      <c r="H1130" t="str">
        <f>IF(ISNUMBER([1]Sayfa1!$G3493),VALUE([1]Sayfa1!K3493),"")</f>
        <v/>
      </c>
      <c r="I1130" t="str">
        <f>IF(ISNUMBER([1]Sayfa1!$G3493),VALUE([1]Sayfa1!L3493),"")</f>
        <v/>
      </c>
      <c r="J1130" t="str">
        <f>IF(ISNUMBER([1]Sayfa1!$G3493),VALUE([1]Sayfa1!M3493),"")</f>
        <v/>
      </c>
      <c r="K1130" t="str">
        <f>IF(ISNUMBER([1]Sayfa1!$G3493),VALUE([1]Sayfa1!N3493),"")</f>
        <v/>
      </c>
      <c r="L1130" t="str">
        <f>IF(ISNUMBER([1]Sayfa1!$G3493),VALUE([1]Sayfa1!O3493),"")</f>
        <v/>
      </c>
      <c r="M1130" t="str">
        <f>IF(ISNUMBER([1]Sayfa1!$G3493),VALUE([1]Sayfa1!P3493),"")</f>
        <v/>
      </c>
      <c r="N1130" t="str">
        <f>IF(ISNUMBER([1]Sayfa1!$G3493),VALUE([1]Sayfa1!Q3493),"")</f>
        <v/>
      </c>
      <c r="O1130" t="str">
        <f>IF(ISNUMBER([1]Sayfa1!$G3493),VALUE([1]Sayfa1!R3493),"")</f>
        <v/>
      </c>
      <c r="P1130" t="str">
        <f>IF(ISNUMBER([1]Sayfa1!$G3493),VALUE([1]Sayfa1!S3493),"")</f>
        <v/>
      </c>
      <c r="Q1130" t="str">
        <f>IF(ISNUMBER([1]Sayfa1!$G3493),VALUE([1]Sayfa1!T3493),"")</f>
        <v/>
      </c>
      <c r="R1130" t="str">
        <f>IF(ISNUMBER([1]Sayfa1!$G3493),VALUE([1]Sayfa1!U3493),"")</f>
        <v/>
      </c>
      <c r="S1130" t="str">
        <f>IF(ISNUMBER([1]Sayfa1!$G3493),VALUE([1]Sayfa1!V3493),"")</f>
        <v/>
      </c>
    </row>
    <row r="1131" spans="2:19" x14ac:dyDescent="0.25">
      <c r="B1131" t="str">
        <f>IF(ISNUMBER([1]Sayfa1!G3494),CONCATENATE([1]Sayfa1!F3494," ",[1]Sayfa1!G3494),"")</f>
        <v/>
      </c>
      <c r="F1131" t="str">
        <f>IF(ISNUMBER([1]Sayfa1!$G3494),[1]Sayfa1!I3494,"")</f>
        <v/>
      </c>
      <c r="G1131" t="str">
        <f>IF(ISNUMBER([1]Sayfa1!$G3494),[1]Sayfa1!J3494,"")</f>
        <v/>
      </c>
      <c r="H1131" t="str">
        <f>IF(ISNUMBER([1]Sayfa1!$G3494),VALUE([1]Sayfa1!K3494),"")</f>
        <v/>
      </c>
      <c r="I1131" t="str">
        <f>IF(ISNUMBER([1]Sayfa1!$G3494),VALUE([1]Sayfa1!L3494),"")</f>
        <v/>
      </c>
      <c r="J1131" t="str">
        <f>IF(ISNUMBER([1]Sayfa1!$G3494),VALUE([1]Sayfa1!M3494),"")</f>
        <v/>
      </c>
      <c r="K1131" t="str">
        <f>IF(ISNUMBER([1]Sayfa1!$G3494),VALUE([1]Sayfa1!N3494),"")</f>
        <v/>
      </c>
      <c r="L1131" t="str">
        <f>IF(ISNUMBER([1]Sayfa1!$G3494),VALUE([1]Sayfa1!O3494),"")</f>
        <v/>
      </c>
      <c r="M1131" t="str">
        <f>IF(ISNUMBER([1]Sayfa1!$G3494),VALUE([1]Sayfa1!P3494),"")</f>
        <v/>
      </c>
      <c r="N1131" t="str">
        <f>IF(ISNUMBER([1]Sayfa1!$G3494),VALUE([1]Sayfa1!Q3494),"")</f>
        <v/>
      </c>
      <c r="O1131" t="str">
        <f>IF(ISNUMBER([1]Sayfa1!$G3494),VALUE([1]Sayfa1!R3494),"")</f>
        <v/>
      </c>
      <c r="P1131" t="str">
        <f>IF(ISNUMBER([1]Sayfa1!$G3494),VALUE([1]Sayfa1!S3494),"")</f>
        <v/>
      </c>
      <c r="Q1131" t="str">
        <f>IF(ISNUMBER([1]Sayfa1!$G3494),VALUE([1]Sayfa1!T3494),"")</f>
        <v/>
      </c>
      <c r="R1131" t="str">
        <f>IF(ISNUMBER([1]Sayfa1!$G3494),VALUE([1]Sayfa1!U3494),"")</f>
        <v/>
      </c>
      <c r="S1131" t="str">
        <f>IF(ISNUMBER([1]Sayfa1!$G3494),VALUE([1]Sayfa1!V3494),"")</f>
        <v/>
      </c>
    </row>
    <row r="1132" spans="2:19" x14ac:dyDescent="0.25">
      <c r="B1132" t="str">
        <f>IF(ISNUMBER([1]Sayfa1!G3495),CONCATENATE([1]Sayfa1!F3495," ",[1]Sayfa1!G3495),"")</f>
        <v/>
      </c>
      <c r="F1132" t="str">
        <f>IF(ISNUMBER([1]Sayfa1!$G3495),[1]Sayfa1!I3495,"")</f>
        <v/>
      </c>
      <c r="G1132" t="str">
        <f>IF(ISNUMBER([1]Sayfa1!$G3495),[1]Sayfa1!J3495,"")</f>
        <v/>
      </c>
      <c r="H1132" t="str">
        <f>IF(ISNUMBER([1]Sayfa1!$G3495),VALUE([1]Sayfa1!K3495),"")</f>
        <v/>
      </c>
      <c r="I1132" t="str">
        <f>IF(ISNUMBER([1]Sayfa1!$G3495),VALUE([1]Sayfa1!L3495),"")</f>
        <v/>
      </c>
      <c r="J1132" t="str">
        <f>IF(ISNUMBER([1]Sayfa1!$G3495),VALUE([1]Sayfa1!M3495),"")</f>
        <v/>
      </c>
      <c r="K1132" t="str">
        <f>IF(ISNUMBER([1]Sayfa1!$G3495),VALUE([1]Sayfa1!N3495),"")</f>
        <v/>
      </c>
      <c r="L1132" t="str">
        <f>IF(ISNUMBER([1]Sayfa1!$G3495),VALUE([1]Sayfa1!O3495),"")</f>
        <v/>
      </c>
      <c r="M1132" t="str">
        <f>IF(ISNUMBER([1]Sayfa1!$G3495),VALUE([1]Sayfa1!P3495),"")</f>
        <v/>
      </c>
      <c r="N1132" t="str">
        <f>IF(ISNUMBER([1]Sayfa1!$G3495),VALUE([1]Sayfa1!Q3495),"")</f>
        <v/>
      </c>
      <c r="O1132" t="str">
        <f>IF(ISNUMBER([1]Sayfa1!$G3495),VALUE([1]Sayfa1!R3495),"")</f>
        <v/>
      </c>
      <c r="P1132" t="str">
        <f>IF(ISNUMBER([1]Sayfa1!$G3495),VALUE([1]Sayfa1!S3495),"")</f>
        <v/>
      </c>
      <c r="Q1132" t="str">
        <f>IF(ISNUMBER([1]Sayfa1!$G3495),VALUE([1]Sayfa1!T3495),"")</f>
        <v/>
      </c>
      <c r="R1132" t="str">
        <f>IF(ISNUMBER([1]Sayfa1!$G3495),VALUE([1]Sayfa1!U3495),"")</f>
        <v/>
      </c>
      <c r="S1132" t="str">
        <f>IF(ISNUMBER([1]Sayfa1!$G3495),VALUE([1]Sayfa1!V3495),"")</f>
        <v/>
      </c>
    </row>
    <row r="1133" spans="2:19" x14ac:dyDescent="0.25">
      <c r="B1133" t="str">
        <f>IF(ISNUMBER([1]Sayfa1!G3496),CONCATENATE([1]Sayfa1!F3496," ",[1]Sayfa1!G3496),"")</f>
        <v/>
      </c>
      <c r="F1133" t="str">
        <f>IF(ISNUMBER([1]Sayfa1!$G3496),[1]Sayfa1!I3496,"")</f>
        <v/>
      </c>
      <c r="G1133" t="str">
        <f>IF(ISNUMBER([1]Sayfa1!$G3496),[1]Sayfa1!J3496,"")</f>
        <v/>
      </c>
      <c r="H1133" t="str">
        <f>IF(ISNUMBER([1]Sayfa1!$G3496),VALUE([1]Sayfa1!K3496),"")</f>
        <v/>
      </c>
      <c r="I1133" t="str">
        <f>IF(ISNUMBER([1]Sayfa1!$G3496),VALUE([1]Sayfa1!L3496),"")</f>
        <v/>
      </c>
      <c r="J1133" t="str">
        <f>IF(ISNUMBER([1]Sayfa1!$G3496),VALUE([1]Sayfa1!M3496),"")</f>
        <v/>
      </c>
      <c r="K1133" t="str">
        <f>IF(ISNUMBER([1]Sayfa1!$G3496),VALUE([1]Sayfa1!N3496),"")</f>
        <v/>
      </c>
      <c r="L1133" t="str">
        <f>IF(ISNUMBER([1]Sayfa1!$G3496),VALUE([1]Sayfa1!O3496),"")</f>
        <v/>
      </c>
      <c r="M1133" t="str">
        <f>IF(ISNUMBER([1]Sayfa1!$G3496),VALUE([1]Sayfa1!P3496),"")</f>
        <v/>
      </c>
      <c r="N1133" t="str">
        <f>IF(ISNUMBER([1]Sayfa1!$G3496),VALUE([1]Sayfa1!Q3496),"")</f>
        <v/>
      </c>
      <c r="O1133" t="str">
        <f>IF(ISNUMBER([1]Sayfa1!$G3496),VALUE([1]Sayfa1!R3496),"")</f>
        <v/>
      </c>
      <c r="P1133" t="str">
        <f>IF(ISNUMBER([1]Sayfa1!$G3496),VALUE([1]Sayfa1!S3496),"")</f>
        <v/>
      </c>
      <c r="Q1133" t="str">
        <f>IF(ISNUMBER([1]Sayfa1!$G3496),VALUE([1]Sayfa1!T3496),"")</f>
        <v/>
      </c>
      <c r="R1133" t="str">
        <f>IF(ISNUMBER([1]Sayfa1!$G3496),VALUE([1]Sayfa1!U3496),"")</f>
        <v/>
      </c>
      <c r="S1133" t="str">
        <f>IF(ISNUMBER([1]Sayfa1!$G3496),VALUE([1]Sayfa1!V3496),"")</f>
        <v/>
      </c>
    </row>
    <row r="1134" spans="2:19" x14ac:dyDescent="0.25">
      <c r="B1134" t="str">
        <f>IF(ISNUMBER([1]Sayfa1!G3497),CONCATENATE([1]Sayfa1!F3497," ",[1]Sayfa1!G3497),"")</f>
        <v/>
      </c>
      <c r="F1134" t="str">
        <f>IF(ISNUMBER([1]Sayfa1!$G3497),[1]Sayfa1!I3497,"")</f>
        <v/>
      </c>
      <c r="G1134" t="str">
        <f>IF(ISNUMBER([1]Sayfa1!$G3497),[1]Sayfa1!J3497,"")</f>
        <v/>
      </c>
      <c r="H1134" t="str">
        <f>IF(ISNUMBER([1]Sayfa1!$G3497),VALUE([1]Sayfa1!K3497),"")</f>
        <v/>
      </c>
      <c r="I1134" t="str">
        <f>IF(ISNUMBER([1]Sayfa1!$G3497),VALUE([1]Sayfa1!L3497),"")</f>
        <v/>
      </c>
      <c r="J1134" t="str">
        <f>IF(ISNUMBER([1]Sayfa1!$G3497),VALUE([1]Sayfa1!M3497),"")</f>
        <v/>
      </c>
      <c r="K1134" t="str">
        <f>IF(ISNUMBER([1]Sayfa1!$G3497),VALUE([1]Sayfa1!N3497),"")</f>
        <v/>
      </c>
      <c r="L1134" t="str">
        <f>IF(ISNUMBER([1]Sayfa1!$G3497),VALUE([1]Sayfa1!O3497),"")</f>
        <v/>
      </c>
      <c r="M1134" t="str">
        <f>IF(ISNUMBER([1]Sayfa1!$G3497),VALUE([1]Sayfa1!P3497),"")</f>
        <v/>
      </c>
      <c r="N1134" t="str">
        <f>IF(ISNUMBER([1]Sayfa1!$G3497),VALUE([1]Sayfa1!Q3497),"")</f>
        <v/>
      </c>
      <c r="O1134" t="str">
        <f>IF(ISNUMBER([1]Sayfa1!$G3497),VALUE([1]Sayfa1!R3497),"")</f>
        <v/>
      </c>
      <c r="P1134" t="str">
        <f>IF(ISNUMBER([1]Sayfa1!$G3497),VALUE([1]Sayfa1!S3497),"")</f>
        <v/>
      </c>
      <c r="Q1134" t="str">
        <f>IF(ISNUMBER([1]Sayfa1!$G3497),VALUE([1]Sayfa1!T3497),"")</f>
        <v/>
      </c>
      <c r="R1134" t="str">
        <f>IF(ISNUMBER([1]Sayfa1!$G3497),VALUE([1]Sayfa1!U3497),"")</f>
        <v/>
      </c>
      <c r="S1134" t="str">
        <f>IF(ISNUMBER([1]Sayfa1!$G3497),VALUE([1]Sayfa1!V3497),"")</f>
        <v/>
      </c>
    </row>
    <row r="1135" spans="2:19" x14ac:dyDescent="0.25">
      <c r="B1135" t="str">
        <f>IF(ISNUMBER([1]Sayfa1!G3498),CONCATENATE([1]Sayfa1!F3498," ",[1]Sayfa1!G3498),"")</f>
        <v/>
      </c>
      <c r="F1135" t="str">
        <f>IF(ISNUMBER([1]Sayfa1!$G3498),[1]Sayfa1!I3498,"")</f>
        <v/>
      </c>
      <c r="G1135" t="str">
        <f>IF(ISNUMBER([1]Sayfa1!$G3498),[1]Sayfa1!J3498,"")</f>
        <v/>
      </c>
      <c r="H1135" t="str">
        <f>IF(ISNUMBER([1]Sayfa1!$G3498),VALUE([1]Sayfa1!K3498),"")</f>
        <v/>
      </c>
      <c r="I1135" t="str">
        <f>IF(ISNUMBER([1]Sayfa1!$G3498),VALUE([1]Sayfa1!L3498),"")</f>
        <v/>
      </c>
      <c r="J1135" t="str">
        <f>IF(ISNUMBER([1]Sayfa1!$G3498),VALUE([1]Sayfa1!M3498),"")</f>
        <v/>
      </c>
      <c r="K1135" t="str">
        <f>IF(ISNUMBER([1]Sayfa1!$G3498),VALUE([1]Sayfa1!N3498),"")</f>
        <v/>
      </c>
      <c r="L1135" t="str">
        <f>IF(ISNUMBER([1]Sayfa1!$G3498),VALUE([1]Sayfa1!O3498),"")</f>
        <v/>
      </c>
      <c r="M1135" t="str">
        <f>IF(ISNUMBER([1]Sayfa1!$G3498),VALUE([1]Sayfa1!P3498),"")</f>
        <v/>
      </c>
      <c r="N1135" t="str">
        <f>IF(ISNUMBER([1]Sayfa1!$G3498),VALUE([1]Sayfa1!Q3498),"")</f>
        <v/>
      </c>
      <c r="O1135" t="str">
        <f>IF(ISNUMBER([1]Sayfa1!$G3498),VALUE([1]Sayfa1!R3498),"")</f>
        <v/>
      </c>
      <c r="P1135" t="str">
        <f>IF(ISNUMBER([1]Sayfa1!$G3498),VALUE([1]Sayfa1!S3498),"")</f>
        <v/>
      </c>
      <c r="Q1135" t="str">
        <f>IF(ISNUMBER([1]Sayfa1!$G3498),VALUE([1]Sayfa1!T3498),"")</f>
        <v/>
      </c>
      <c r="R1135" t="str">
        <f>IF(ISNUMBER([1]Sayfa1!$G3498),VALUE([1]Sayfa1!U3498),"")</f>
        <v/>
      </c>
      <c r="S1135" t="str">
        <f>IF(ISNUMBER([1]Sayfa1!$G3498),VALUE([1]Sayfa1!V3498),"")</f>
        <v/>
      </c>
    </row>
    <row r="1136" spans="2:19" x14ac:dyDescent="0.25">
      <c r="B1136" t="str">
        <f>IF(ISNUMBER([1]Sayfa1!G3499),CONCATENATE([1]Sayfa1!F3499," ",[1]Sayfa1!G3499),"")</f>
        <v/>
      </c>
      <c r="F1136" t="str">
        <f>IF(ISNUMBER([1]Sayfa1!$G3499),[1]Sayfa1!I3499,"")</f>
        <v/>
      </c>
      <c r="G1136" t="str">
        <f>IF(ISNUMBER([1]Sayfa1!$G3499),[1]Sayfa1!J3499,"")</f>
        <v/>
      </c>
      <c r="H1136" t="str">
        <f>IF(ISNUMBER([1]Sayfa1!$G3499),VALUE([1]Sayfa1!K3499),"")</f>
        <v/>
      </c>
      <c r="I1136" t="str">
        <f>IF(ISNUMBER([1]Sayfa1!$G3499),VALUE([1]Sayfa1!L3499),"")</f>
        <v/>
      </c>
      <c r="J1136" t="str">
        <f>IF(ISNUMBER([1]Sayfa1!$G3499),VALUE([1]Sayfa1!M3499),"")</f>
        <v/>
      </c>
      <c r="K1136" t="str">
        <f>IF(ISNUMBER([1]Sayfa1!$G3499),VALUE([1]Sayfa1!N3499),"")</f>
        <v/>
      </c>
      <c r="L1136" t="str">
        <f>IF(ISNUMBER([1]Sayfa1!$G3499),VALUE([1]Sayfa1!O3499),"")</f>
        <v/>
      </c>
      <c r="M1136" t="str">
        <f>IF(ISNUMBER([1]Sayfa1!$G3499),VALUE([1]Sayfa1!P3499),"")</f>
        <v/>
      </c>
      <c r="N1136" t="str">
        <f>IF(ISNUMBER([1]Sayfa1!$G3499),VALUE([1]Sayfa1!Q3499),"")</f>
        <v/>
      </c>
      <c r="O1136" t="str">
        <f>IF(ISNUMBER([1]Sayfa1!$G3499),VALUE([1]Sayfa1!R3499),"")</f>
        <v/>
      </c>
      <c r="P1136" t="str">
        <f>IF(ISNUMBER([1]Sayfa1!$G3499),VALUE([1]Sayfa1!S3499),"")</f>
        <v/>
      </c>
      <c r="Q1136" t="str">
        <f>IF(ISNUMBER([1]Sayfa1!$G3499),VALUE([1]Sayfa1!T3499),"")</f>
        <v/>
      </c>
      <c r="R1136" t="str">
        <f>IF(ISNUMBER([1]Sayfa1!$G3499),VALUE([1]Sayfa1!U3499),"")</f>
        <v/>
      </c>
      <c r="S1136" t="str">
        <f>IF(ISNUMBER([1]Sayfa1!$G3499),VALUE([1]Sayfa1!V3499),"")</f>
        <v/>
      </c>
    </row>
    <row r="1137" spans="2:19" x14ac:dyDescent="0.25">
      <c r="B1137" t="str">
        <f>IF(ISNUMBER([1]Sayfa1!G3500),CONCATENATE([1]Sayfa1!F3500," ",[1]Sayfa1!G3500),"")</f>
        <v/>
      </c>
      <c r="F1137" t="str">
        <f>IF(ISNUMBER([1]Sayfa1!$G3500),[1]Sayfa1!I3500,"")</f>
        <v/>
      </c>
      <c r="G1137" t="str">
        <f>IF(ISNUMBER([1]Sayfa1!$G3500),[1]Sayfa1!J3500,"")</f>
        <v/>
      </c>
      <c r="H1137" t="str">
        <f>IF(ISNUMBER([1]Sayfa1!$G3500),VALUE([1]Sayfa1!K3500),"")</f>
        <v/>
      </c>
      <c r="I1137" t="str">
        <f>IF(ISNUMBER([1]Sayfa1!$G3500),VALUE([1]Sayfa1!L3500),"")</f>
        <v/>
      </c>
      <c r="J1137" t="str">
        <f>IF(ISNUMBER([1]Sayfa1!$G3500),VALUE([1]Sayfa1!M3500),"")</f>
        <v/>
      </c>
      <c r="K1137" t="str">
        <f>IF(ISNUMBER([1]Sayfa1!$G3500),VALUE([1]Sayfa1!N3500),"")</f>
        <v/>
      </c>
      <c r="L1137" t="str">
        <f>IF(ISNUMBER([1]Sayfa1!$G3500),VALUE([1]Sayfa1!O3500),"")</f>
        <v/>
      </c>
      <c r="M1137" t="str">
        <f>IF(ISNUMBER([1]Sayfa1!$G3500),VALUE([1]Sayfa1!P3500),"")</f>
        <v/>
      </c>
      <c r="N1137" t="str">
        <f>IF(ISNUMBER([1]Sayfa1!$G3500),VALUE([1]Sayfa1!Q3500),"")</f>
        <v/>
      </c>
      <c r="O1137" t="str">
        <f>IF(ISNUMBER([1]Sayfa1!$G3500),VALUE([1]Sayfa1!R3500),"")</f>
        <v/>
      </c>
      <c r="P1137" t="str">
        <f>IF(ISNUMBER([1]Sayfa1!$G3500),VALUE([1]Sayfa1!S3500),"")</f>
        <v/>
      </c>
      <c r="Q1137" t="str">
        <f>IF(ISNUMBER([1]Sayfa1!$G3500),VALUE([1]Sayfa1!T3500),"")</f>
        <v/>
      </c>
      <c r="R1137" t="str">
        <f>IF(ISNUMBER([1]Sayfa1!$G3500),VALUE([1]Sayfa1!U3500),"")</f>
        <v/>
      </c>
      <c r="S1137" t="str">
        <f>IF(ISNUMBER([1]Sayfa1!$G3500),VALUE([1]Sayfa1!V3500),"")</f>
        <v/>
      </c>
    </row>
    <row r="1138" spans="2:19" x14ac:dyDescent="0.25">
      <c r="B1138" t="str">
        <f>IF(ISNUMBER([1]Sayfa1!G3501),CONCATENATE([1]Sayfa1!F3501," ",[1]Sayfa1!G3501),"")</f>
        <v/>
      </c>
      <c r="F1138" t="str">
        <f>IF(ISNUMBER([1]Sayfa1!$G3501),[1]Sayfa1!I3501,"")</f>
        <v/>
      </c>
      <c r="G1138" t="str">
        <f>IF(ISNUMBER([1]Sayfa1!$G3501),[1]Sayfa1!J3501,"")</f>
        <v/>
      </c>
      <c r="H1138" t="str">
        <f>IF(ISNUMBER([1]Sayfa1!$G3501),VALUE([1]Sayfa1!K3501),"")</f>
        <v/>
      </c>
      <c r="I1138" t="str">
        <f>IF(ISNUMBER([1]Sayfa1!$G3501),VALUE([1]Sayfa1!L3501),"")</f>
        <v/>
      </c>
      <c r="J1138" t="str">
        <f>IF(ISNUMBER([1]Sayfa1!$G3501),VALUE([1]Sayfa1!M3501),"")</f>
        <v/>
      </c>
      <c r="K1138" t="str">
        <f>IF(ISNUMBER([1]Sayfa1!$G3501),VALUE([1]Sayfa1!N3501),"")</f>
        <v/>
      </c>
      <c r="L1138" t="str">
        <f>IF(ISNUMBER([1]Sayfa1!$G3501),VALUE([1]Sayfa1!O3501),"")</f>
        <v/>
      </c>
      <c r="M1138" t="str">
        <f>IF(ISNUMBER([1]Sayfa1!$G3501),VALUE([1]Sayfa1!P3501),"")</f>
        <v/>
      </c>
      <c r="N1138" t="str">
        <f>IF(ISNUMBER([1]Sayfa1!$G3501),VALUE([1]Sayfa1!Q3501),"")</f>
        <v/>
      </c>
      <c r="O1138" t="str">
        <f>IF(ISNUMBER([1]Sayfa1!$G3501),VALUE([1]Sayfa1!R3501),"")</f>
        <v/>
      </c>
      <c r="P1138" t="str">
        <f>IF(ISNUMBER([1]Sayfa1!$G3501),VALUE([1]Sayfa1!S3501),"")</f>
        <v/>
      </c>
      <c r="Q1138" t="str">
        <f>IF(ISNUMBER([1]Sayfa1!$G3501),VALUE([1]Sayfa1!T3501),"")</f>
        <v/>
      </c>
      <c r="R1138" t="str">
        <f>IF(ISNUMBER([1]Sayfa1!$G3501),VALUE([1]Sayfa1!U3501),"")</f>
        <v/>
      </c>
      <c r="S1138" t="str">
        <f>IF(ISNUMBER([1]Sayfa1!$G3501),VALUE([1]Sayfa1!V3501),"")</f>
        <v/>
      </c>
    </row>
    <row r="1139" spans="2:19" x14ac:dyDescent="0.25">
      <c r="B1139" t="str">
        <f>IF(ISNUMBER([1]Sayfa1!G3502),CONCATENATE([1]Sayfa1!F3502," ",[1]Sayfa1!G3502),"")</f>
        <v/>
      </c>
      <c r="F1139" t="str">
        <f>IF(ISNUMBER([1]Sayfa1!$G3502),[1]Sayfa1!I3502,"")</f>
        <v/>
      </c>
      <c r="G1139" t="str">
        <f>IF(ISNUMBER([1]Sayfa1!$G3502),[1]Sayfa1!J3502,"")</f>
        <v/>
      </c>
      <c r="H1139" t="str">
        <f>IF(ISNUMBER([1]Sayfa1!$G3502),VALUE([1]Sayfa1!K3502),"")</f>
        <v/>
      </c>
      <c r="I1139" t="str">
        <f>IF(ISNUMBER([1]Sayfa1!$G3502),VALUE([1]Sayfa1!L3502),"")</f>
        <v/>
      </c>
      <c r="J1139" t="str">
        <f>IF(ISNUMBER([1]Sayfa1!$G3502),VALUE([1]Sayfa1!M3502),"")</f>
        <v/>
      </c>
      <c r="K1139" t="str">
        <f>IF(ISNUMBER([1]Sayfa1!$G3502),VALUE([1]Sayfa1!N3502),"")</f>
        <v/>
      </c>
      <c r="L1139" t="str">
        <f>IF(ISNUMBER([1]Sayfa1!$G3502),VALUE([1]Sayfa1!O3502),"")</f>
        <v/>
      </c>
      <c r="M1139" t="str">
        <f>IF(ISNUMBER([1]Sayfa1!$G3502),VALUE([1]Sayfa1!P3502),"")</f>
        <v/>
      </c>
      <c r="N1139" t="str">
        <f>IF(ISNUMBER([1]Sayfa1!$G3502),VALUE([1]Sayfa1!Q3502),"")</f>
        <v/>
      </c>
      <c r="O1139" t="str">
        <f>IF(ISNUMBER([1]Sayfa1!$G3502),VALUE([1]Sayfa1!R3502),"")</f>
        <v/>
      </c>
      <c r="P1139" t="str">
        <f>IF(ISNUMBER([1]Sayfa1!$G3502),VALUE([1]Sayfa1!S3502),"")</f>
        <v/>
      </c>
      <c r="Q1139" t="str">
        <f>IF(ISNUMBER([1]Sayfa1!$G3502),VALUE([1]Sayfa1!T3502),"")</f>
        <v/>
      </c>
      <c r="R1139" t="str">
        <f>IF(ISNUMBER([1]Sayfa1!$G3502),VALUE([1]Sayfa1!U3502),"")</f>
        <v/>
      </c>
      <c r="S1139" t="str">
        <f>IF(ISNUMBER([1]Sayfa1!$G3502),VALUE([1]Sayfa1!V3502),"")</f>
        <v/>
      </c>
    </row>
    <row r="1140" spans="2:19" x14ac:dyDescent="0.25">
      <c r="B1140" t="str">
        <f>IF(ISNUMBER([1]Sayfa1!G3503),CONCATENATE([1]Sayfa1!F3503," ",[1]Sayfa1!G3503),"")</f>
        <v/>
      </c>
      <c r="F1140" t="str">
        <f>IF(ISNUMBER([1]Sayfa1!$G3503),[1]Sayfa1!I3503,"")</f>
        <v/>
      </c>
      <c r="G1140" t="str">
        <f>IF(ISNUMBER([1]Sayfa1!$G3503),[1]Sayfa1!J3503,"")</f>
        <v/>
      </c>
      <c r="H1140" t="str">
        <f>IF(ISNUMBER([1]Sayfa1!$G3503),VALUE([1]Sayfa1!K3503),"")</f>
        <v/>
      </c>
      <c r="I1140" t="str">
        <f>IF(ISNUMBER([1]Sayfa1!$G3503),VALUE([1]Sayfa1!L3503),"")</f>
        <v/>
      </c>
      <c r="J1140" t="str">
        <f>IF(ISNUMBER([1]Sayfa1!$G3503),VALUE([1]Sayfa1!M3503),"")</f>
        <v/>
      </c>
      <c r="K1140" t="str">
        <f>IF(ISNUMBER([1]Sayfa1!$G3503),VALUE([1]Sayfa1!N3503),"")</f>
        <v/>
      </c>
      <c r="L1140" t="str">
        <f>IF(ISNUMBER([1]Sayfa1!$G3503),VALUE([1]Sayfa1!O3503),"")</f>
        <v/>
      </c>
      <c r="M1140" t="str">
        <f>IF(ISNUMBER([1]Sayfa1!$G3503),VALUE([1]Sayfa1!P3503),"")</f>
        <v/>
      </c>
      <c r="N1140" t="str">
        <f>IF(ISNUMBER([1]Sayfa1!$G3503),VALUE([1]Sayfa1!Q3503),"")</f>
        <v/>
      </c>
      <c r="O1140" t="str">
        <f>IF(ISNUMBER([1]Sayfa1!$G3503),VALUE([1]Sayfa1!R3503),"")</f>
        <v/>
      </c>
      <c r="P1140" t="str">
        <f>IF(ISNUMBER([1]Sayfa1!$G3503),VALUE([1]Sayfa1!S3503),"")</f>
        <v/>
      </c>
      <c r="Q1140" t="str">
        <f>IF(ISNUMBER([1]Sayfa1!$G3503),VALUE([1]Sayfa1!T3503),"")</f>
        <v/>
      </c>
      <c r="R1140" t="str">
        <f>IF(ISNUMBER([1]Sayfa1!$G3503),VALUE([1]Sayfa1!U3503),"")</f>
        <v/>
      </c>
      <c r="S1140" t="str">
        <f>IF(ISNUMBER([1]Sayfa1!$G3503),VALUE([1]Sayfa1!V3503),"")</f>
        <v/>
      </c>
    </row>
    <row r="1141" spans="2:19" x14ac:dyDescent="0.25">
      <c r="B1141" t="str">
        <f>IF(ISNUMBER([1]Sayfa1!G3504),CONCATENATE([1]Sayfa1!F3504," ",[1]Sayfa1!G3504),"")</f>
        <v/>
      </c>
      <c r="F1141" t="str">
        <f>IF(ISNUMBER([1]Sayfa1!$G3504),[1]Sayfa1!I3504,"")</f>
        <v/>
      </c>
      <c r="G1141" t="str">
        <f>IF(ISNUMBER([1]Sayfa1!$G3504),[1]Sayfa1!J3504,"")</f>
        <v/>
      </c>
      <c r="H1141" t="str">
        <f>IF(ISNUMBER([1]Sayfa1!$G3504),VALUE([1]Sayfa1!K3504),"")</f>
        <v/>
      </c>
      <c r="I1141" t="str">
        <f>IF(ISNUMBER([1]Sayfa1!$G3504),VALUE([1]Sayfa1!L3504),"")</f>
        <v/>
      </c>
      <c r="J1141" t="str">
        <f>IF(ISNUMBER([1]Sayfa1!$G3504),VALUE([1]Sayfa1!M3504),"")</f>
        <v/>
      </c>
      <c r="K1141" t="str">
        <f>IF(ISNUMBER([1]Sayfa1!$G3504),VALUE([1]Sayfa1!N3504),"")</f>
        <v/>
      </c>
      <c r="L1141" t="str">
        <f>IF(ISNUMBER([1]Sayfa1!$G3504),VALUE([1]Sayfa1!O3504),"")</f>
        <v/>
      </c>
      <c r="M1141" t="str">
        <f>IF(ISNUMBER([1]Sayfa1!$G3504),VALUE([1]Sayfa1!P3504),"")</f>
        <v/>
      </c>
      <c r="N1141" t="str">
        <f>IF(ISNUMBER([1]Sayfa1!$G3504),VALUE([1]Sayfa1!Q3504),"")</f>
        <v/>
      </c>
      <c r="O1141" t="str">
        <f>IF(ISNUMBER([1]Sayfa1!$G3504),VALUE([1]Sayfa1!R3504),"")</f>
        <v/>
      </c>
      <c r="P1141" t="str">
        <f>IF(ISNUMBER([1]Sayfa1!$G3504),VALUE([1]Sayfa1!S3504),"")</f>
        <v/>
      </c>
      <c r="Q1141" t="str">
        <f>IF(ISNUMBER([1]Sayfa1!$G3504),VALUE([1]Sayfa1!T3504),"")</f>
        <v/>
      </c>
      <c r="R1141" t="str">
        <f>IF(ISNUMBER([1]Sayfa1!$G3504),VALUE([1]Sayfa1!U3504),"")</f>
        <v/>
      </c>
      <c r="S1141" t="str">
        <f>IF(ISNUMBER([1]Sayfa1!$G3504),VALUE([1]Sayfa1!V3504),"")</f>
        <v/>
      </c>
    </row>
    <row r="1142" spans="2:19" x14ac:dyDescent="0.25">
      <c r="B1142" t="str">
        <f>IF(ISNUMBER([1]Sayfa1!G3505),CONCATENATE([1]Sayfa1!F3505," ",[1]Sayfa1!G3505),"")</f>
        <v/>
      </c>
      <c r="F1142" t="str">
        <f>IF(ISNUMBER([1]Sayfa1!$G3505),[1]Sayfa1!I3505,"")</f>
        <v/>
      </c>
      <c r="G1142" t="str">
        <f>IF(ISNUMBER([1]Sayfa1!$G3505),[1]Sayfa1!J3505,"")</f>
        <v/>
      </c>
      <c r="H1142" t="str">
        <f>IF(ISNUMBER([1]Sayfa1!$G3505),VALUE([1]Sayfa1!K3505),"")</f>
        <v/>
      </c>
      <c r="I1142" t="str">
        <f>IF(ISNUMBER([1]Sayfa1!$G3505),VALUE([1]Sayfa1!L3505),"")</f>
        <v/>
      </c>
      <c r="J1142" t="str">
        <f>IF(ISNUMBER([1]Sayfa1!$G3505),VALUE([1]Sayfa1!M3505),"")</f>
        <v/>
      </c>
      <c r="K1142" t="str">
        <f>IF(ISNUMBER([1]Sayfa1!$G3505),VALUE([1]Sayfa1!N3505),"")</f>
        <v/>
      </c>
      <c r="L1142" t="str">
        <f>IF(ISNUMBER([1]Sayfa1!$G3505),VALUE([1]Sayfa1!O3505),"")</f>
        <v/>
      </c>
      <c r="M1142" t="str">
        <f>IF(ISNUMBER([1]Sayfa1!$G3505),VALUE([1]Sayfa1!P3505),"")</f>
        <v/>
      </c>
      <c r="N1142" t="str">
        <f>IF(ISNUMBER([1]Sayfa1!$G3505),VALUE([1]Sayfa1!Q3505),"")</f>
        <v/>
      </c>
      <c r="O1142" t="str">
        <f>IF(ISNUMBER([1]Sayfa1!$G3505),VALUE([1]Sayfa1!R3505),"")</f>
        <v/>
      </c>
      <c r="P1142" t="str">
        <f>IF(ISNUMBER([1]Sayfa1!$G3505),VALUE([1]Sayfa1!S3505),"")</f>
        <v/>
      </c>
      <c r="Q1142" t="str">
        <f>IF(ISNUMBER([1]Sayfa1!$G3505),VALUE([1]Sayfa1!T3505),"")</f>
        <v/>
      </c>
      <c r="R1142" t="str">
        <f>IF(ISNUMBER([1]Sayfa1!$G3505),VALUE([1]Sayfa1!U3505),"")</f>
        <v/>
      </c>
      <c r="S1142" t="str">
        <f>IF(ISNUMBER([1]Sayfa1!$G3505),VALUE([1]Sayfa1!V3505),"")</f>
        <v/>
      </c>
    </row>
    <row r="1143" spans="2:19" x14ac:dyDescent="0.25">
      <c r="B1143" t="str">
        <f>IF(ISNUMBER([1]Sayfa1!G3506),CONCATENATE([1]Sayfa1!F3506," ",[1]Sayfa1!G3506),"")</f>
        <v/>
      </c>
      <c r="F1143" t="str">
        <f>IF(ISNUMBER([1]Sayfa1!$G3506),[1]Sayfa1!I3506,"")</f>
        <v/>
      </c>
      <c r="G1143" t="str">
        <f>IF(ISNUMBER([1]Sayfa1!$G3506),[1]Sayfa1!J3506,"")</f>
        <v/>
      </c>
      <c r="H1143" t="str">
        <f>IF(ISNUMBER([1]Sayfa1!$G3506),VALUE([1]Sayfa1!K3506),"")</f>
        <v/>
      </c>
      <c r="I1143" t="str">
        <f>IF(ISNUMBER([1]Sayfa1!$G3506),VALUE([1]Sayfa1!L3506),"")</f>
        <v/>
      </c>
      <c r="J1143" t="str">
        <f>IF(ISNUMBER([1]Sayfa1!$G3506),VALUE([1]Sayfa1!M3506),"")</f>
        <v/>
      </c>
      <c r="K1143" t="str">
        <f>IF(ISNUMBER([1]Sayfa1!$G3506),VALUE([1]Sayfa1!N3506),"")</f>
        <v/>
      </c>
      <c r="L1143" t="str">
        <f>IF(ISNUMBER([1]Sayfa1!$G3506),VALUE([1]Sayfa1!O3506),"")</f>
        <v/>
      </c>
      <c r="M1143" t="str">
        <f>IF(ISNUMBER([1]Sayfa1!$G3506),VALUE([1]Sayfa1!P3506),"")</f>
        <v/>
      </c>
      <c r="N1143" t="str">
        <f>IF(ISNUMBER([1]Sayfa1!$G3506),VALUE([1]Sayfa1!Q3506),"")</f>
        <v/>
      </c>
      <c r="O1143" t="str">
        <f>IF(ISNUMBER([1]Sayfa1!$G3506),VALUE([1]Sayfa1!R3506),"")</f>
        <v/>
      </c>
      <c r="P1143" t="str">
        <f>IF(ISNUMBER([1]Sayfa1!$G3506),VALUE([1]Sayfa1!S3506),"")</f>
        <v/>
      </c>
      <c r="Q1143" t="str">
        <f>IF(ISNUMBER([1]Sayfa1!$G3506),VALUE([1]Sayfa1!T3506),"")</f>
        <v/>
      </c>
      <c r="R1143" t="str">
        <f>IF(ISNUMBER([1]Sayfa1!$G3506),VALUE([1]Sayfa1!U3506),"")</f>
        <v/>
      </c>
      <c r="S1143" t="str">
        <f>IF(ISNUMBER([1]Sayfa1!$G3506),VALUE([1]Sayfa1!V3506),"")</f>
        <v/>
      </c>
    </row>
    <row r="1144" spans="2:19" x14ac:dyDescent="0.25">
      <c r="B1144" t="str">
        <f>IF(ISNUMBER([1]Sayfa1!G3507),CONCATENATE([1]Sayfa1!F3507," ",[1]Sayfa1!G3507),"")</f>
        <v/>
      </c>
      <c r="F1144" t="str">
        <f>IF(ISNUMBER([1]Sayfa1!$G3507),[1]Sayfa1!I3507,"")</f>
        <v/>
      </c>
      <c r="G1144" t="str">
        <f>IF(ISNUMBER([1]Sayfa1!$G3507),[1]Sayfa1!J3507,"")</f>
        <v/>
      </c>
      <c r="H1144" t="str">
        <f>IF(ISNUMBER([1]Sayfa1!$G3507),VALUE([1]Sayfa1!K3507),"")</f>
        <v/>
      </c>
      <c r="I1144" t="str">
        <f>IF(ISNUMBER([1]Sayfa1!$G3507),VALUE([1]Sayfa1!L3507),"")</f>
        <v/>
      </c>
      <c r="J1144" t="str">
        <f>IF(ISNUMBER([1]Sayfa1!$G3507),VALUE([1]Sayfa1!M3507),"")</f>
        <v/>
      </c>
      <c r="K1144" t="str">
        <f>IF(ISNUMBER([1]Sayfa1!$G3507),VALUE([1]Sayfa1!N3507),"")</f>
        <v/>
      </c>
      <c r="L1144" t="str">
        <f>IF(ISNUMBER([1]Sayfa1!$G3507),VALUE([1]Sayfa1!O3507),"")</f>
        <v/>
      </c>
      <c r="M1144" t="str">
        <f>IF(ISNUMBER([1]Sayfa1!$G3507),VALUE([1]Sayfa1!P3507),"")</f>
        <v/>
      </c>
      <c r="N1144" t="str">
        <f>IF(ISNUMBER([1]Sayfa1!$G3507),VALUE([1]Sayfa1!Q3507),"")</f>
        <v/>
      </c>
      <c r="O1144" t="str">
        <f>IF(ISNUMBER([1]Sayfa1!$G3507),VALUE([1]Sayfa1!R3507),"")</f>
        <v/>
      </c>
      <c r="P1144" t="str">
        <f>IF(ISNUMBER([1]Sayfa1!$G3507),VALUE([1]Sayfa1!S3507),"")</f>
        <v/>
      </c>
      <c r="Q1144" t="str">
        <f>IF(ISNUMBER([1]Sayfa1!$G3507),VALUE([1]Sayfa1!T3507),"")</f>
        <v/>
      </c>
      <c r="R1144" t="str">
        <f>IF(ISNUMBER([1]Sayfa1!$G3507),VALUE([1]Sayfa1!U3507),"")</f>
        <v/>
      </c>
      <c r="S1144" t="str">
        <f>IF(ISNUMBER([1]Sayfa1!$G3507),VALUE([1]Sayfa1!V3507),"")</f>
        <v/>
      </c>
    </row>
    <row r="1145" spans="2:19" x14ac:dyDescent="0.25">
      <c r="B1145" t="str">
        <f>IF(ISNUMBER([1]Sayfa1!G3508),CONCATENATE([1]Sayfa1!F3508," ",[1]Sayfa1!G3508),"")</f>
        <v/>
      </c>
      <c r="F1145" t="str">
        <f>IF(ISNUMBER([1]Sayfa1!$G3508),[1]Sayfa1!I3508,"")</f>
        <v/>
      </c>
      <c r="G1145" t="str">
        <f>IF(ISNUMBER([1]Sayfa1!$G3508),[1]Sayfa1!J3508,"")</f>
        <v/>
      </c>
      <c r="H1145" t="str">
        <f>IF(ISNUMBER([1]Sayfa1!$G3508),VALUE([1]Sayfa1!K3508),"")</f>
        <v/>
      </c>
      <c r="I1145" t="str">
        <f>IF(ISNUMBER([1]Sayfa1!$G3508),VALUE([1]Sayfa1!L3508),"")</f>
        <v/>
      </c>
      <c r="J1145" t="str">
        <f>IF(ISNUMBER([1]Sayfa1!$G3508),VALUE([1]Sayfa1!M3508),"")</f>
        <v/>
      </c>
      <c r="K1145" t="str">
        <f>IF(ISNUMBER([1]Sayfa1!$G3508),VALUE([1]Sayfa1!N3508),"")</f>
        <v/>
      </c>
      <c r="L1145" t="str">
        <f>IF(ISNUMBER([1]Sayfa1!$G3508),VALUE([1]Sayfa1!O3508),"")</f>
        <v/>
      </c>
      <c r="M1145" t="str">
        <f>IF(ISNUMBER([1]Sayfa1!$G3508),VALUE([1]Sayfa1!P3508),"")</f>
        <v/>
      </c>
      <c r="N1145" t="str">
        <f>IF(ISNUMBER([1]Sayfa1!$G3508),VALUE([1]Sayfa1!Q3508),"")</f>
        <v/>
      </c>
      <c r="O1145" t="str">
        <f>IF(ISNUMBER([1]Sayfa1!$G3508),VALUE([1]Sayfa1!R3508),"")</f>
        <v/>
      </c>
      <c r="P1145" t="str">
        <f>IF(ISNUMBER([1]Sayfa1!$G3508),VALUE([1]Sayfa1!S3508),"")</f>
        <v/>
      </c>
      <c r="Q1145" t="str">
        <f>IF(ISNUMBER([1]Sayfa1!$G3508),VALUE([1]Sayfa1!T3508),"")</f>
        <v/>
      </c>
      <c r="R1145" t="str">
        <f>IF(ISNUMBER([1]Sayfa1!$G3508),VALUE([1]Sayfa1!U3508),"")</f>
        <v/>
      </c>
      <c r="S1145" t="str">
        <f>IF(ISNUMBER([1]Sayfa1!$G3508),VALUE([1]Sayfa1!V3508),"")</f>
        <v/>
      </c>
    </row>
    <row r="1146" spans="2:19" x14ac:dyDescent="0.25">
      <c r="B1146" t="str">
        <f>IF(ISNUMBER([1]Sayfa1!G3509),CONCATENATE([1]Sayfa1!F3509," ",[1]Sayfa1!G3509),"")</f>
        <v/>
      </c>
      <c r="F1146" t="str">
        <f>IF(ISNUMBER([1]Sayfa1!$G3509),[1]Sayfa1!I3509,"")</f>
        <v/>
      </c>
      <c r="G1146" t="str">
        <f>IF(ISNUMBER([1]Sayfa1!$G3509),[1]Sayfa1!J3509,"")</f>
        <v/>
      </c>
      <c r="H1146" t="str">
        <f>IF(ISNUMBER([1]Sayfa1!$G3509),VALUE([1]Sayfa1!K3509),"")</f>
        <v/>
      </c>
      <c r="I1146" t="str">
        <f>IF(ISNUMBER([1]Sayfa1!$G3509),VALUE([1]Sayfa1!L3509),"")</f>
        <v/>
      </c>
      <c r="J1146" t="str">
        <f>IF(ISNUMBER([1]Sayfa1!$G3509),VALUE([1]Sayfa1!M3509),"")</f>
        <v/>
      </c>
      <c r="K1146" t="str">
        <f>IF(ISNUMBER([1]Sayfa1!$G3509),VALUE([1]Sayfa1!N3509),"")</f>
        <v/>
      </c>
      <c r="L1146" t="str">
        <f>IF(ISNUMBER([1]Sayfa1!$G3509),VALUE([1]Sayfa1!O3509),"")</f>
        <v/>
      </c>
      <c r="M1146" t="str">
        <f>IF(ISNUMBER([1]Sayfa1!$G3509),VALUE([1]Sayfa1!P3509),"")</f>
        <v/>
      </c>
      <c r="N1146" t="str">
        <f>IF(ISNUMBER([1]Sayfa1!$G3509),VALUE([1]Sayfa1!Q3509),"")</f>
        <v/>
      </c>
      <c r="O1146" t="str">
        <f>IF(ISNUMBER([1]Sayfa1!$G3509),VALUE([1]Sayfa1!R3509),"")</f>
        <v/>
      </c>
      <c r="P1146" t="str">
        <f>IF(ISNUMBER([1]Sayfa1!$G3509),VALUE([1]Sayfa1!S3509),"")</f>
        <v/>
      </c>
      <c r="Q1146" t="str">
        <f>IF(ISNUMBER([1]Sayfa1!$G3509),VALUE([1]Sayfa1!T3509),"")</f>
        <v/>
      </c>
      <c r="R1146" t="str">
        <f>IF(ISNUMBER([1]Sayfa1!$G3509),VALUE([1]Sayfa1!U3509),"")</f>
        <v/>
      </c>
      <c r="S1146" t="str">
        <f>IF(ISNUMBER([1]Sayfa1!$G3509),VALUE([1]Sayfa1!V3509),"")</f>
        <v/>
      </c>
    </row>
    <row r="1147" spans="2:19" x14ac:dyDescent="0.25">
      <c r="B1147" t="str">
        <f>IF(ISNUMBER([1]Sayfa1!G3510),CONCATENATE([1]Sayfa1!F3510," ",[1]Sayfa1!G3510),"")</f>
        <v/>
      </c>
      <c r="F1147" t="str">
        <f>IF(ISNUMBER([1]Sayfa1!$G3510),[1]Sayfa1!I3510,"")</f>
        <v/>
      </c>
      <c r="G1147" t="str">
        <f>IF(ISNUMBER([1]Sayfa1!$G3510),[1]Sayfa1!J3510,"")</f>
        <v/>
      </c>
      <c r="H1147" t="str">
        <f>IF(ISNUMBER([1]Sayfa1!$G3510),VALUE([1]Sayfa1!K3510),"")</f>
        <v/>
      </c>
      <c r="I1147" t="str">
        <f>IF(ISNUMBER([1]Sayfa1!$G3510),VALUE([1]Sayfa1!L3510),"")</f>
        <v/>
      </c>
      <c r="J1147" t="str">
        <f>IF(ISNUMBER([1]Sayfa1!$G3510),VALUE([1]Sayfa1!M3510),"")</f>
        <v/>
      </c>
      <c r="K1147" t="str">
        <f>IF(ISNUMBER([1]Sayfa1!$G3510),VALUE([1]Sayfa1!N3510),"")</f>
        <v/>
      </c>
      <c r="L1147" t="str">
        <f>IF(ISNUMBER([1]Sayfa1!$G3510),VALUE([1]Sayfa1!O3510),"")</f>
        <v/>
      </c>
      <c r="M1147" t="str">
        <f>IF(ISNUMBER([1]Sayfa1!$G3510),VALUE([1]Sayfa1!P3510),"")</f>
        <v/>
      </c>
      <c r="N1147" t="str">
        <f>IF(ISNUMBER([1]Sayfa1!$G3510),VALUE([1]Sayfa1!Q3510),"")</f>
        <v/>
      </c>
      <c r="O1147" t="str">
        <f>IF(ISNUMBER([1]Sayfa1!$G3510),VALUE([1]Sayfa1!R3510),"")</f>
        <v/>
      </c>
      <c r="P1147" t="str">
        <f>IF(ISNUMBER([1]Sayfa1!$G3510),VALUE([1]Sayfa1!S3510),"")</f>
        <v/>
      </c>
      <c r="Q1147" t="str">
        <f>IF(ISNUMBER([1]Sayfa1!$G3510),VALUE([1]Sayfa1!T3510),"")</f>
        <v/>
      </c>
      <c r="R1147" t="str">
        <f>IF(ISNUMBER([1]Sayfa1!$G3510),VALUE([1]Sayfa1!U3510),"")</f>
        <v/>
      </c>
      <c r="S1147" t="str">
        <f>IF(ISNUMBER([1]Sayfa1!$G3510),VALUE([1]Sayfa1!V3510),"")</f>
        <v/>
      </c>
    </row>
    <row r="1148" spans="2:19" x14ac:dyDescent="0.25">
      <c r="B1148" t="str">
        <f>IF(ISNUMBER([1]Sayfa1!G3511),CONCATENATE([1]Sayfa1!F3511," ",[1]Sayfa1!G3511),"")</f>
        <v/>
      </c>
      <c r="F1148" t="str">
        <f>IF(ISNUMBER([1]Sayfa1!$G3511),[1]Sayfa1!I3511,"")</f>
        <v/>
      </c>
      <c r="G1148" t="str">
        <f>IF(ISNUMBER([1]Sayfa1!$G3511),[1]Sayfa1!J3511,"")</f>
        <v/>
      </c>
      <c r="H1148" t="str">
        <f>IF(ISNUMBER([1]Sayfa1!$G3511),VALUE([1]Sayfa1!K3511),"")</f>
        <v/>
      </c>
      <c r="I1148" t="str">
        <f>IF(ISNUMBER([1]Sayfa1!$G3511),VALUE([1]Sayfa1!L3511),"")</f>
        <v/>
      </c>
      <c r="J1148" t="str">
        <f>IF(ISNUMBER([1]Sayfa1!$G3511),VALUE([1]Sayfa1!M3511),"")</f>
        <v/>
      </c>
      <c r="K1148" t="str">
        <f>IF(ISNUMBER([1]Sayfa1!$G3511),VALUE([1]Sayfa1!N3511),"")</f>
        <v/>
      </c>
      <c r="L1148" t="str">
        <f>IF(ISNUMBER([1]Sayfa1!$G3511),VALUE([1]Sayfa1!O3511),"")</f>
        <v/>
      </c>
      <c r="M1148" t="str">
        <f>IF(ISNUMBER([1]Sayfa1!$G3511),VALUE([1]Sayfa1!P3511),"")</f>
        <v/>
      </c>
      <c r="N1148" t="str">
        <f>IF(ISNUMBER([1]Sayfa1!$G3511),VALUE([1]Sayfa1!Q3511),"")</f>
        <v/>
      </c>
      <c r="O1148" t="str">
        <f>IF(ISNUMBER([1]Sayfa1!$G3511),VALUE([1]Sayfa1!R3511),"")</f>
        <v/>
      </c>
      <c r="P1148" t="str">
        <f>IF(ISNUMBER([1]Sayfa1!$G3511),VALUE([1]Sayfa1!S3511),"")</f>
        <v/>
      </c>
      <c r="Q1148" t="str">
        <f>IF(ISNUMBER([1]Sayfa1!$G3511),VALUE([1]Sayfa1!T3511),"")</f>
        <v/>
      </c>
      <c r="R1148" t="str">
        <f>IF(ISNUMBER([1]Sayfa1!$G3511),VALUE([1]Sayfa1!U3511),"")</f>
        <v/>
      </c>
      <c r="S1148" t="str">
        <f>IF(ISNUMBER([1]Sayfa1!$G3511),VALUE([1]Sayfa1!V3511),"")</f>
        <v/>
      </c>
    </row>
    <row r="1149" spans="2:19" x14ac:dyDescent="0.25">
      <c r="B1149" t="str">
        <f>IF(ISNUMBER([1]Sayfa1!G3512),CONCATENATE([1]Sayfa1!F3512," ",[1]Sayfa1!G3512),"")</f>
        <v/>
      </c>
      <c r="F1149" t="str">
        <f>IF(ISNUMBER([1]Sayfa1!$G3512),[1]Sayfa1!I3512,"")</f>
        <v/>
      </c>
      <c r="G1149" t="str">
        <f>IF(ISNUMBER([1]Sayfa1!$G3512),[1]Sayfa1!J3512,"")</f>
        <v/>
      </c>
      <c r="H1149" t="str">
        <f>IF(ISNUMBER([1]Sayfa1!$G3512),VALUE([1]Sayfa1!K3512),"")</f>
        <v/>
      </c>
      <c r="I1149" t="str">
        <f>IF(ISNUMBER([1]Sayfa1!$G3512),VALUE([1]Sayfa1!L3512),"")</f>
        <v/>
      </c>
      <c r="J1149" t="str">
        <f>IF(ISNUMBER([1]Sayfa1!$G3512),VALUE([1]Sayfa1!M3512),"")</f>
        <v/>
      </c>
      <c r="K1149" t="str">
        <f>IF(ISNUMBER([1]Sayfa1!$G3512),VALUE([1]Sayfa1!N3512),"")</f>
        <v/>
      </c>
      <c r="L1149" t="str">
        <f>IF(ISNUMBER([1]Sayfa1!$G3512),VALUE([1]Sayfa1!O3512),"")</f>
        <v/>
      </c>
      <c r="M1149" t="str">
        <f>IF(ISNUMBER([1]Sayfa1!$G3512),VALUE([1]Sayfa1!P3512),"")</f>
        <v/>
      </c>
      <c r="N1149" t="str">
        <f>IF(ISNUMBER([1]Sayfa1!$G3512),VALUE([1]Sayfa1!Q3512),"")</f>
        <v/>
      </c>
      <c r="O1149" t="str">
        <f>IF(ISNUMBER([1]Sayfa1!$G3512),VALUE([1]Sayfa1!R3512),"")</f>
        <v/>
      </c>
      <c r="P1149" t="str">
        <f>IF(ISNUMBER([1]Sayfa1!$G3512),VALUE([1]Sayfa1!S3512),"")</f>
        <v/>
      </c>
      <c r="Q1149" t="str">
        <f>IF(ISNUMBER([1]Sayfa1!$G3512),VALUE([1]Sayfa1!T3512),"")</f>
        <v/>
      </c>
      <c r="R1149" t="str">
        <f>IF(ISNUMBER([1]Sayfa1!$G3512),VALUE([1]Sayfa1!U3512),"")</f>
        <v/>
      </c>
      <c r="S1149" t="str">
        <f>IF(ISNUMBER([1]Sayfa1!$G3512),VALUE([1]Sayfa1!V3512),"")</f>
        <v/>
      </c>
    </row>
    <row r="1150" spans="2:19" x14ac:dyDescent="0.25">
      <c r="B1150" t="str">
        <f>IF(ISNUMBER([1]Sayfa1!G3513),CONCATENATE([1]Sayfa1!F3513," ",[1]Sayfa1!G3513),"")</f>
        <v/>
      </c>
      <c r="F1150" t="str">
        <f>IF(ISNUMBER([1]Sayfa1!$G3513),[1]Sayfa1!I3513,"")</f>
        <v/>
      </c>
      <c r="G1150" t="str">
        <f>IF(ISNUMBER([1]Sayfa1!$G3513),[1]Sayfa1!J3513,"")</f>
        <v/>
      </c>
      <c r="H1150" t="str">
        <f>IF(ISNUMBER([1]Sayfa1!$G3513),VALUE([1]Sayfa1!K3513),"")</f>
        <v/>
      </c>
      <c r="I1150" t="str">
        <f>IF(ISNUMBER([1]Sayfa1!$G3513),VALUE([1]Sayfa1!L3513),"")</f>
        <v/>
      </c>
      <c r="J1150" t="str">
        <f>IF(ISNUMBER([1]Sayfa1!$G3513),VALUE([1]Sayfa1!M3513),"")</f>
        <v/>
      </c>
      <c r="K1150" t="str">
        <f>IF(ISNUMBER([1]Sayfa1!$G3513),VALUE([1]Sayfa1!N3513),"")</f>
        <v/>
      </c>
      <c r="L1150" t="str">
        <f>IF(ISNUMBER([1]Sayfa1!$G3513),VALUE([1]Sayfa1!O3513),"")</f>
        <v/>
      </c>
      <c r="M1150" t="str">
        <f>IF(ISNUMBER([1]Sayfa1!$G3513),VALUE([1]Sayfa1!P3513),"")</f>
        <v/>
      </c>
      <c r="N1150" t="str">
        <f>IF(ISNUMBER([1]Sayfa1!$G3513),VALUE([1]Sayfa1!Q3513),"")</f>
        <v/>
      </c>
      <c r="O1150" t="str">
        <f>IF(ISNUMBER([1]Sayfa1!$G3513),VALUE([1]Sayfa1!R3513),"")</f>
        <v/>
      </c>
      <c r="P1150" t="str">
        <f>IF(ISNUMBER([1]Sayfa1!$G3513),VALUE([1]Sayfa1!S3513),"")</f>
        <v/>
      </c>
      <c r="Q1150" t="str">
        <f>IF(ISNUMBER([1]Sayfa1!$G3513),VALUE([1]Sayfa1!T3513),"")</f>
        <v/>
      </c>
      <c r="R1150" t="str">
        <f>IF(ISNUMBER([1]Sayfa1!$G3513),VALUE([1]Sayfa1!U3513),"")</f>
        <v/>
      </c>
      <c r="S1150" t="str">
        <f>IF(ISNUMBER([1]Sayfa1!$G3513),VALUE([1]Sayfa1!V3513),"")</f>
        <v/>
      </c>
    </row>
    <row r="1151" spans="2:19" x14ac:dyDescent="0.25">
      <c r="B1151" t="str">
        <f>IF(ISNUMBER([1]Sayfa1!G3514),CONCATENATE([1]Sayfa1!F3514," ",[1]Sayfa1!G3514),"")</f>
        <v/>
      </c>
      <c r="F1151" t="str">
        <f>IF(ISNUMBER([1]Sayfa1!$G3514),[1]Sayfa1!I3514,"")</f>
        <v/>
      </c>
      <c r="G1151" t="str">
        <f>IF(ISNUMBER([1]Sayfa1!$G3514),[1]Sayfa1!J3514,"")</f>
        <v/>
      </c>
      <c r="H1151" t="str">
        <f>IF(ISNUMBER([1]Sayfa1!$G3514),VALUE([1]Sayfa1!K3514),"")</f>
        <v/>
      </c>
      <c r="I1151" t="str">
        <f>IF(ISNUMBER([1]Sayfa1!$G3514),VALUE([1]Sayfa1!L3514),"")</f>
        <v/>
      </c>
      <c r="J1151" t="str">
        <f>IF(ISNUMBER([1]Sayfa1!$G3514),VALUE([1]Sayfa1!M3514),"")</f>
        <v/>
      </c>
      <c r="K1151" t="str">
        <f>IF(ISNUMBER([1]Sayfa1!$G3514),VALUE([1]Sayfa1!N3514),"")</f>
        <v/>
      </c>
      <c r="L1151" t="str">
        <f>IF(ISNUMBER([1]Sayfa1!$G3514),VALUE([1]Sayfa1!O3514),"")</f>
        <v/>
      </c>
      <c r="M1151" t="str">
        <f>IF(ISNUMBER([1]Sayfa1!$G3514),VALUE([1]Sayfa1!P3514),"")</f>
        <v/>
      </c>
      <c r="N1151" t="str">
        <f>IF(ISNUMBER([1]Sayfa1!$G3514),VALUE([1]Sayfa1!Q3514),"")</f>
        <v/>
      </c>
      <c r="O1151" t="str">
        <f>IF(ISNUMBER([1]Sayfa1!$G3514),VALUE([1]Sayfa1!R3514),"")</f>
        <v/>
      </c>
      <c r="P1151" t="str">
        <f>IF(ISNUMBER([1]Sayfa1!$G3514),VALUE([1]Sayfa1!S3514),"")</f>
        <v/>
      </c>
      <c r="Q1151" t="str">
        <f>IF(ISNUMBER([1]Sayfa1!$G3514),VALUE([1]Sayfa1!T3514),"")</f>
        <v/>
      </c>
      <c r="R1151" t="str">
        <f>IF(ISNUMBER([1]Sayfa1!$G3514),VALUE([1]Sayfa1!U3514),"")</f>
        <v/>
      </c>
      <c r="S1151" t="str">
        <f>IF(ISNUMBER([1]Sayfa1!$G3514),VALUE([1]Sayfa1!V3514),"")</f>
        <v/>
      </c>
    </row>
    <row r="1152" spans="2:19" x14ac:dyDescent="0.25">
      <c r="B1152" t="str">
        <f>IF(ISNUMBER([1]Sayfa1!G3515),CONCATENATE([1]Sayfa1!F3515," ",[1]Sayfa1!G3515),"")</f>
        <v/>
      </c>
      <c r="F1152" t="str">
        <f>IF(ISNUMBER([1]Sayfa1!$G3515),[1]Sayfa1!I3515,"")</f>
        <v/>
      </c>
      <c r="G1152" t="str">
        <f>IF(ISNUMBER([1]Sayfa1!$G3515),[1]Sayfa1!J3515,"")</f>
        <v/>
      </c>
      <c r="H1152" t="str">
        <f>IF(ISNUMBER([1]Sayfa1!$G3515),VALUE([1]Sayfa1!K3515),"")</f>
        <v/>
      </c>
      <c r="I1152" t="str">
        <f>IF(ISNUMBER([1]Sayfa1!$G3515),VALUE([1]Sayfa1!L3515),"")</f>
        <v/>
      </c>
      <c r="J1152" t="str">
        <f>IF(ISNUMBER([1]Sayfa1!$G3515),VALUE([1]Sayfa1!M3515),"")</f>
        <v/>
      </c>
      <c r="K1152" t="str">
        <f>IF(ISNUMBER([1]Sayfa1!$G3515),VALUE([1]Sayfa1!N3515),"")</f>
        <v/>
      </c>
      <c r="L1152" t="str">
        <f>IF(ISNUMBER([1]Sayfa1!$G3515),VALUE([1]Sayfa1!O3515),"")</f>
        <v/>
      </c>
      <c r="M1152" t="str">
        <f>IF(ISNUMBER([1]Sayfa1!$G3515),VALUE([1]Sayfa1!P3515),"")</f>
        <v/>
      </c>
      <c r="N1152" t="str">
        <f>IF(ISNUMBER([1]Sayfa1!$G3515),VALUE([1]Sayfa1!Q3515),"")</f>
        <v/>
      </c>
      <c r="O1152" t="str">
        <f>IF(ISNUMBER([1]Sayfa1!$G3515),VALUE([1]Sayfa1!R3515),"")</f>
        <v/>
      </c>
      <c r="P1152" t="str">
        <f>IF(ISNUMBER([1]Sayfa1!$G3515),VALUE([1]Sayfa1!S3515),"")</f>
        <v/>
      </c>
      <c r="Q1152" t="str">
        <f>IF(ISNUMBER([1]Sayfa1!$G3515),VALUE([1]Sayfa1!T3515),"")</f>
        <v/>
      </c>
      <c r="R1152" t="str">
        <f>IF(ISNUMBER([1]Sayfa1!$G3515),VALUE([1]Sayfa1!U3515),"")</f>
        <v/>
      </c>
      <c r="S1152" t="str">
        <f>IF(ISNUMBER([1]Sayfa1!$G3515),VALUE([1]Sayfa1!V3515),"")</f>
        <v/>
      </c>
    </row>
    <row r="1153" spans="2:19" x14ac:dyDescent="0.25">
      <c r="B1153" t="str">
        <f>IF(ISNUMBER([1]Sayfa1!G3516),CONCATENATE([1]Sayfa1!F3516," ",[1]Sayfa1!G3516),"")</f>
        <v/>
      </c>
      <c r="F1153" t="str">
        <f>IF(ISNUMBER([1]Sayfa1!$G3516),[1]Sayfa1!I3516,"")</f>
        <v/>
      </c>
      <c r="G1153" t="str">
        <f>IF(ISNUMBER([1]Sayfa1!$G3516),[1]Sayfa1!J3516,"")</f>
        <v/>
      </c>
      <c r="H1153" t="str">
        <f>IF(ISNUMBER([1]Sayfa1!$G3516),VALUE([1]Sayfa1!K3516),"")</f>
        <v/>
      </c>
      <c r="I1153" t="str">
        <f>IF(ISNUMBER([1]Sayfa1!$G3516),VALUE([1]Sayfa1!L3516),"")</f>
        <v/>
      </c>
      <c r="J1153" t="str">
        <f>IF(ISNUMBER([1]Sayfa1!$G3516),VALUE([1]Sayfa1!M3516),"")</f>
        <v/>
      </c>
      <c r="K1153" t="str">
        <f>IF(ISNUMBER([1]Sayfa1!$G3516),VALUE([1]Sayfa1!N3516),"")</f>
        <v/>
      </c>
      <c r="L1153" t="str">
        <f>IF(ISNUMBER([1]Sayfa1!$G3516),VALUE([1]Sayfa1!O3516),"")</f>
        <v/>
      </c>
      <c r="M1153" t="str">
        <f>IF(ISNUMBER([1]Sayfa1!$G3516),VALUE([1]Sayfa1!P3516),"")</f>
        <v/>
      </c>
      <c r="N1153" t="str">
        <f>IF(ISNUMBER([1]Sayfa1!$G3516),VALUE([1]Sayfa1!Q3516),"")</f>
        <v/>
      </c>
      <c r="O1153" t="str">
        <f>IF(ISNUMBER([1]Sayfa1!$G3516),VALUE([1]Sayfa1!R3516),"")</f>
        <v/>
      </c>
      <c r="P1153" t="str">
        <f>IF(ISNUMBER([1]Sayfa1!$G3516),VALUE([1]Sayfa1!S3516),"")</f>
        <v/>
      </c>
      <c r="Q1153" t="str">
        <f>IF(ISNUMBER([1]Sayfa1!$G3516),VALUE([1]Sayfa1!T3516),"")</f>
        <v/>
      </c>
      <c r="R1153" t="str">
        <f>IF(ISNUMBER([1]Sayfa1!$G3516),VALUE([1]Sayfa1!U3516),"")</f>
        <v/>
      </c>
      <c r="S1153" t="str">
        <f>IF(ISNUMBER([1]Sayfa1!$G3516),VALUE([1]Sayfa1!V3516),"")</f>
        <v/>
      </c>
    </row>
    <row r="1154" spans="2:19" x14ac:dyDescent="0.25">
      <c r="B1154" t="str">
        <f>IF(ISNUMBER([1]Sayfa1!G3517),CONCATENATE([1]Sayfa1!F3517," ",[1]Sayfa1!G3517),"")</f>
        <v/>
      </c>
      <c r="F1154" t="str">
        <f>IF(ISNUMBER([1]Sayfa1!$G3517),[1]Sayfa1!I3517,"")</f>
        <v/>
      </c>
      <c r="G1154" t="str">
        <f>IF(ISNUMBER([1]Sayfa1!$G3517),[1]Sayfa1!J3517,"")</f>
        <v/>
      </c>
      <c r="H1154" t="str">
        <f>IF(ISNUMBER([1]Sayfa1!$G3517),VALUE([1]Sayfa1!K3517),"")</f>
        <v/>
      </c>
      <c r="I1154" t="str">
        <f>IF(ISNUMBER([1]Sayfa1!$G3517),VALUE([1]Sayfa1!L3517),"")</f>
        <v/>
      </c>
      <c r="J1154" t="str">
        <f>IF(ISNUMBER([1]Sayfa1!$G3517),VALUE([1]Sayfa1!M3517),"")</f>
        <v/>
      </c>
      <c r="K1154" t="str">
        <f>IF(ISNUMBER([1]Sayfa1!$G3517),VALUE([1]Sayfa1!N3517),"")</f>
        <v/>
      </c>
      <c r="L1154" t="str">
        <f>IF(ISNUMBER([1]Sayfa1!$G3517),VALUE([1]Sayfa1!O3517),"")</f>
        <v/>
      </c>
      <c r="M1154" t="str">
        <f>IF(ISNUMBER([1]Sayfa1!$G3517),VALUE([1]Sayfa1!P3517),"")</f>
        <v/>
      </c>
      <c r="N1154" t="str">
        <f>IF(ISNUMBER([1]Sayfa1!$G3517),VALUE([1]Sayfa1!Q3517),"")</f>
        <v/>
      </c>
      <c r="O1154" t="str">
        <f>IF(ISNUMBER([1]Sayfa1!$G3517),VALUE([1]Sayfa1!R3517),"")</f>
        <v/>
      </c>
      <c r="P1154" t="str">
        <f>IF(ISNUMBER([1]Sayfa1!$G3517),VALUE([1]Sayfa1!S3517),"")</f>
        <v/>
      </c>
      <c r="Q1154" t="str">
        <f>IF(ISNUMBER([1]Sayfa1!$G3517),VALUE([1]Sayfa1!T3517),"")</f>
        <v/>
      </c>
      <c r="R1154" t="str">
        <f>IF(ISNUMBER([1]Sayfa1!$G3517),VALUE([1]Sayfa1!U3517),"")</f>
        <v/>
      </c>
      <c r="S1154" t="str">
        <f>IF(ISNUMBER([1]Sayfa1!$G3517),VALUE([1]Sayfa1!V3517),"")</f>
        <v/>
      </c>
    </row>
    <row r="1155" spans="2:19" x14ac:dyDescent="0.25">
      <c r="B1155" t="str">
        <f>IF(ISNUMBER([1]Sayfa1!G3518),CONCATENATE([1]Sayfa1!F3518," ",[1]Sayfa1!G3518),"")</f>
        <v/>
      </c>
      <c r="F1155" t="str">
        <f>IF(ISNUMBER([1]Sayfa1!$G3518),[1]Sayfa1!I3518,"")</f>
        <v/>
      </c>
      <c r="G1155" t="str">
        <f>IF(ISNUMBER([1]Sayfa1!$G3518),[1]Sayfa1!J3518,"")</f>
        <v/>
      </c>
      <c r="H1155" t="str">
        <f>IF(ISNUMBER([1]Sayfa1!$G3518),VALUE([1]Sayfa1!K3518),"")</f>
        <v/>
      </c>
      <c r="I1155" t="str">
        <f>IF(ISNUMBER([1]Sayfa1!$G3518),VALUE([1]Sayfa1!L3518),"")</f>
        <v/>
      </c>
      <c r="J1155" t="str">
        <f>IF(ISNUMBER([1]Sayfa1!$G3518),VALUE([1]Sayfa1!M3518),"")</f>
        <v/>
      </c>
      <c r="K1155" t="str">
        <f>IF(ISNUMBER([1]Sayfa1!$G3518),VALUE([1]Sayfa1!N3518),"")</f>
        <v/>
      </c>
      <c r="L1155" t="str">
        <f>IF(ISNUMBER([1]Sayfa1!$G3518),VALUE([1]Sayfa1!O3518),"")</f>
        <v/>
      </c>
      <c r="M1155" t="str">
        <f>IF(ISNUMBER([1]Sayfa1!$G3518),VALUE([1]Sayfa1!P3518),"")</f>
        <v/>
      </c>
      <c r="N1155" t="str">
        <f>IF(ISNUMBER([1]Sayfa1!$G3518),VALUE([1]Sayfa1!Q3518),"")</f>
        <v/>
      </c>
      <c r="O1155" t="str">
        <f>IF(ISNUMBER([1]Sayfa1!$G3518),VALUE([1]Sayfa1!R3518),"")</f>
        <v/>
      </c>
      <c r="P1155" t="str">
        <f>IF(ISNUMBER([1]Sayfa1!$G3518),VALUE([1]Sayfa1!S3518),"")</f>
        <v/>
      </c>
      <c r="Q1155" t="str">
        <f>IF(ISNUMBER([1]Sayfa1!$G3518),VALUE([1]Sayfa1!T3518),"")</f>
        <v/>
      </c>
      <c r="R1155" t="str">
        <f>IF(ISNUMBER([1]Sayfa1!$G3518),VALUE([1]Sayfa1!U3518),"")</f>
        <v/>
      </c>
      <c r="S1155" t="str">
        <f>IF(ISNUMBER([1]Sayfa1!$G3518),VALUE([1]Sayfa1!V3518),"")</f>
        <v/>
      </c>
    </row>
    <row r="1156" spans="2:19" x14ac:dyDescent="0.25">
      <c r="B1156" t="str">
        <f>IF(ISNUMBER([1]Sayfa1!G3519),CONCATENATE([1]Sayfa1!F3519," ",[1]Sayfa1!G3519),"")</f>
        <v/>
      </c>
      <c r="F1156" t="str">
        <f>IF(ISNUMBER([1]Sayfa1!$G3519),[1]Sayfa1!I3519,"")</f>
        <v/>
      </c>
      <c r="G1156" t="str">
        <f>IF(ISNUMBER([1]Sayfa1!$G3519),[1]Sayfa1!J3519,"")</f>
        <v/>
      </c>
      <c r="H1156" t="str">
        <f>IF(ISNUMBER([1]Sayfa1!$G3519),VALUE([1]Sayfa1!K3519),"")</f>
        <v/>
      </c>
      <c r="I1156" t="str">
        <f>IF(ISNUMBER([1]Sayfa1!$G3519),VALUE([1]Sayfa1!L3519),"")</f>
        <v/>
      </c>
      <c r="J1156" t="str">
        <f>IF(ISNUMBER([1]Sayfa1!$G3519),VALUE([1]Sayfa1!M3519),"")</f>
        <v/>
      </c>
      <c r="K1156" t="str">
        <f>IF(ISNUMBER([1]Sayfa1!$G3519),VALUE([1]Sayfa1!N3519),"")</f>
        <v/>
      </c>
      <c r="L1156" t="str">
        <f>IF(ISNUMBER([1]Sayfa1!$G3519),VALUE([1]Sayfa1!O3519),"")</f>
        <v/>
      </c>
      <c r="M1156" t="str">
        <f>IF(ISNUMBER([1]Sayfa1!$G3519),VALUE([1]Sayfa1!P3519),"")</f>
        <v/>
      </c>
      <c r="N1156" t="str">
        <f>IF(ISNUMBER([1]Sayfa1!$G3519),VALUE([1]Sayfa1!Q3519),"")</f>
        <v/>
      </c>
      <c r="O1156" t="str">
        <f>IF(ISNUMBER([1]Sayfa1!$G3519),VALUE([1]Sayfa1!R3519),"")</f>
        <v/>
      </c>
      <c r="P1156" t="str">
        <f>IF(ISNUMBER([1]Sayfa1!$G3519),VALUE([1]Sayfa1!S3519),"")</f>
        <v/>
      </c>
      <c r="Q1156" t="str">
        <f>IF(ISNUMBER([1]Sayfa1!$G3519),VALUE([1]Sayfa1!T3519),"")</f>
        <v/>
      </c>
      <c r="R1156" t="str">
        <f>IF(ISNUMBER([1]Sayfa1!$G3519),VALUE([1]Sayfa1!U3519),"")</f>
        <v/>
      </c>
      <c r="S1156" t="str">
        <f>IF(ISNUMBER([1]Sayfa1!$G3519),VALUE([1]Sayfa1!V3519),"")</f>
        <v/>
      </c>
    </row>
    <row r="1157" spans="2:19" x14ac:dyDescent="0.25">
      <c r="B1157" t="str">
        <f>IF(ISNUMBER([1]Sayfa1!G3520),CONCATENATE([1]Sayfa1!F3520," ",[1]Sayfa1!G3520),"")</f>
        <v/>
      </c>
      <c r="F1157" t="str">
        <f>IF(ISNUMBER([1]Sayfa1!$G3520),[1]Sayfa1!I3520,"")</f>
        <v/>
      </c>
      <c r="G1157" t="str">
        <f>IF(ISNUMBER([1]Sayfa1!$G3520),[1]Sayfa1!J3520,"")</f>
        <v/>
      </c>
      <c r="H1157" t="str">
        <f>IF(ISNUMBER([1]Sayfa1!$G3520),VALUE([1]Sayfa1!K3520),"")</f>
        <v/>
      </c>
      <c r="I1157" t="str">
        <f>IF(ISNUMBER([1]Sayfa1!$G3520),VALUE([1]Sayfa1!L3520),"")</f>
        <v/>
      </c>
      <c r="J1157" t="str">
        <f>IF(ISNUMBER([1]Sayfa1!$G3520),VALUE([1]Sayfa1!M3520),"")</f>
        <v/>
      </c>
      <c r="K1157" t="str">
        <f>IF(ISNUMBER([1]Sayfa1!$G3520),VALUE([1]Sayfa1!N3520),"")</f>
        <v/>
      </c>
      <c r="L1157" t="str">
        <f>IF(ISNUMBER([1]Sayfa1!$G3520),VALUE([1]Sayfa1!O3520),"")</f>
        <v/>
      </c>
      <c r="M1157" t="str">
        <f>IF(ISNUMBER([1]Sayfa1!$G3520),VALUE([1]Sayfa1!P3520),"")</f>
        <v/>
      </c>
      <c r="N1157" t="str">
        <f>IF(ISNUMBER([1]Sayfa1!$G3520),VALUE([1]Sayfa1!Q3520),"")</f>
        <v/>
      </c>
      <c r="O1157" t="str">
        <f>IF(ISNUMBER([1]Sayfa1!$G3520),VALUE([1]Sayfa1!R3520),"")</f>
        <v/>
      </c>
      <c r="P1157" t="str">
        <f>IF(ISNUMBER([1]Sayfa1!$G3520),VALUE([1]Sayfa1!S3520),"")</f>
        <v/>
      </c>
      <c r="Q1157" t="str">
        <f>IF(ISNUMBER([1]Sayfa1!$G3520),VALUE([1]Sayfa1!T3520),"")</f>
        <v/>
      </c>
      <c r="R1157" t="str">
        <f>IF(ISNUMBER([1]Sayfa1!$G3520),VALUE([1]Sayfa1!U3520),"")</f>
        <v/>
      </c>
      <c r="S1157" t="str">
        <f>IF(ISNUMBER([1]Sayfa1!$G3520),VALUE([1]Sayfa1!V3520),"")</f>
        <v/>
      </c>
    </row>
    <row r="1158" spans="2:19" x14ac:dyDescent="0.25">
      <c r="B1158" t="str">
        <f>IF(ISNUMBER([1]Sayfa1!G3521),CONCATENATE([1]Sayfa1!F3521," ",[1]Sayfa1!G3521),"")</f>
        <v/>
      </c>
      <c r="F1158" t="str">
        <f>IF(ISNUMBER([1]Sayfa1!$G3521),[1]Sayfa1!I3521,"")</f>
        <v/>
      </c>
      <c r="G1158" t="str">
        <f>IF(ISNUMBER([1]Sayfa1!$G3521),[1]Sayfa1!J3521,"")</f>
        <v/>
      </c>
      <c r="H1158" t="str">
        <f>IF(ISNUMBER([1]Sayfa1!$G3521),VALUE([1]Sayfa1!K3521),"")</f>
        <v/>
      </c>
      <c r="I1158" t="str">
        <f>IF(ISNUMBER([1]Sayfa1!$G3521),VALUE([1]Sayfa1!L3521),"")</f>
        <v/>
      </c>
      <c r="J1158" t="str">
        <f>IF(ISNUMBER([1]Sayfa1!$G3521),VALUE([1]Sayfa1!M3521),"")</f>
        <v/>
      </c>
      <c r="K1158" t="str">
        <f>IF(ISNUMBER([1]Sayfa1!$G3521),VALUE([1]Sayfa1!N3521),"")</f>
        <v/>
      </c>
      <c r="L1158" t="str">
        <f>IF(ISNUMBER([1]Sayfa1!$G3521),VALUE([1]Sayfa1!O3521),"")</f>
        <v/>
      </c>
      <c r="M1158" t="str">
        <f>IF(ISNUMBER([1]Sayfa1!$G3521),VALUE([1]Sayfa1!P3521),"")</f>
        <v/>
      </c>
      <c r="N1158" t="str">
        <f>IF(ISNUMBER([1]Sayfa1!$G3521),VALUE([1]Sayfa1!Q3521),"")</f>
        <v/>
      </c>
      <c r="O1158" t="str">
        <f>IF(ISNUMBER([1]Sayfa1!$G3521),VALUE([1]Sayfa1!R3521),"")</f>
        <v/>
      </c>
      <c r="P1158" t="str">
        <f>IF(ISNUMBER([1]Sayfa1!$G3521),VALUE([1]Sayfa1!S3521),"")</f>
        <v/>
      </c>
      <c r="Q1158" t="str">
        <f>IF(ISNUMBER([1]Sayfa1!$G3521),VALUE([1]Sayfa1!T3521),"")</f>
        <v/>
      </c>
      <c r="R1158" t="str">
        <f>IF(ISNUMBER([1]Sayfa1!$G3521),VALUE([1]Sayfa1!U3521),"")</f>
        <v/>
      </c>
      <c r="S1158" t="str">
        <f>IF(ISNUMBER([1]Sayfa1!$G3521),VALUE([1]Sayfa1!V3521),"")</f>
        <v/>
      </c>
    </row>
    <row r="1159" spans="2:19" x14ac:dyDescent="0.25">
      <c r="B1159" t="str">
        <f>IF(ISNUMBER([1]Sayfa1!G3522),CONCATENATE([1]Sayfa1!F3522," ",[1]Sayfa1!G3522),"")</f>
        <v/>
      </c>
      <c r="F1159" t="str">
        <f>IF(ISNUMBER([1]Sayfa1!$G3522),[1]Sayfa1!I3522,"")</f>
        <v/>
      </c>
      <c r="G1159" t="str">
        <f>IF(ISNUMBER([1]Sayfa1!$G3522),[1]Sayfa1!J3522,"")</f>
        <v/>
      </c>
      <c r="H1159" t="str">
        <f>IF(ISNUMBER([1]Sayfa1!$G3522),VALUE([1]Sayfa1!K3522),"")</f>
        <v/>
      </c>
      <c r="I1159" t="str">
        <f>IF(ISNUMBER([1]Sayfa1!$G3522),VALUE([1]Sayfa1!L3522),"")</f>
        <v/>
      </c>
      <c r="J1159" t="str">
        <f>IF(ISNUMBER([1]Sayfa1!$G3522),VALUE([1]Sayfa1!M3522),"")</f>
        <v/>
      </c>
      <c r="K1159" t="str">
        <f>IF(ISNUMBER([1]Sayfa1!$G3522),VALUE([1]Sayfa1!N3522),"")</f>
        <v/>
      </c>
      <c r="L1159" t="str">
        <f>IF(ISNUMBER([1]Sayfa1!$G3522),VALUE([1]Sayfa1!O3522),"")</f>
        <v/>
      </c>
      <c r="M1159" t="str">
        <f>IF(ISNUMBER([1]Sayfa1!$G3522),VALUE([1]Sayfa1!P3522),"")</f>
        <v/>
      </c>
      <c r="N1159" t="str">
        <f>IF(ISNUMBER([1]Sayfa1!$G3522),VALUE([1]Sayfa1!Q3522),"")</f>
        <v/>
      </c>
      <c r="O1159" t="str">
        <f>IF(ISNUMBER([1]Sayfa1!$G3522),VALUE([1]Sayfa1!R3522),"")</f>
        <v/>
      </c>
      <c r="P1159" t="str">
        <f>IF(ISNUMBER([1]Sayfa1!$G3522),VALUE([1]Sayfa1!S3522),"")</f>
        <v/>
      </c>
      <c r="Q1159" t="str">
        <f>IF(ISNUMBER([1]Sayfa1!$G3522),VALUE([1]Sayfa1!T3522),"")</f>
        <v/>
      </c>
      <c r="R1159" t="str">
        <f>IF(ISNUMBER([1]Sayfa1!$G3522),VALUE([1]Sayfa1!U3522),"")</f>
        <v/>
      </c>
      <c r="S1159" t="str">
        <f>IF(ISNUMBER([1]Sayfa1!$G3522),VALUE([1]Sayfa1!V3522),"")</f>
        <v/>
      </c>
    </row>
    <row r="1160" spans="2:19" x14ac:dyDescent="0.25">
      <c r="B1160" t="str">
        <f>IF(ISNUMBER([1]Sayfa1!G3523),CONCATENATE([1]Sayfa1!F3523," ",[1]Sayfa1!G3523),"")</f>
        <v/>
      </c>
      <c r="F1160" t="str">
        <f>IF(ISNUMBER([1]Sayfa1!$G3523),[1]Sayfa1!I3523,"")</f>
        <v/>
      </c>
      <c r="G1160" t="str">
        <f>IF(ISNUMBER([1]Sayfa1!$G3523),[1]Sayfa1!J3523,"")</f>
        <v/>
      </c>
      <c r="H1160" t="str">
        <f>IF(ISNUMBER([1]Sayfa1!$G3523),VALUE([1]Sayfa1!K3523),"")</f>
        <v/>
      </c>
      <c r="I1160" t="str">
        <f>IF(ISNUMBER([1]Sayfa1!$G3523),VALUE([1]Sayfa1!L3523),"")</f>
        <v/>
      </c>
      <c r="J1160" t="str">
        <f>IF(ISNUMBER([1]Sayfa1!$G3523),VALUE([1]Sayfa1!M3523),"")</f>
        <v/>
      </c>
      <c r="K1160" t="str">
        <f>IF(ISNUMBER([1]Sayfa1!$G3523),VALUE([1]Sayfa1!N3523),"")</f>
        <v/>
      </c>
      <c r="L1160" t="str">
        <f>IF(ISNUMBER([1]Sayfa1!$G3523),VALUE([1]Sayfa1!O3523),"")</f>
        <v/>
      </c>
      <c r="M1160" t="str">
        <f>IF(ISNUMBER([1]Sayfa1!$G3523),VALUE([1]Sayfa1!P3523),"")</f>
        <v/>
      </c>
      <c r="N1160" t="str">
        <f>IF(ISNUMBER([1]Sayfa1!$G3523),VALUE([1]Sayfa1!Q3523),"")</f>
        <v/>
      </c>
      <c r="O1160" t="str">
        <f>IF(ISNUMBER([1]Sayfa1!$G3523),VALUE([1]Sayfa1!R3523),"")</f>
        <v/>
      </c>
      <c r="P1160" t="str">
        <f>IF(ISNUMBER([1]Sayfa1!$G3523),VALUE([1]Sayfa1!S3523),"")</f>
        <v/>
      </c>
      <c r="Q1160" t="str">
        <f>IF(ISNUMBER([1]Sayfa1!$G3523),VALUE([1]Sayfa1!T3523),"")</f>
        <v/>
      </c>
      <c r="R1160" t="str">
        <f>IF(ISNUMBER([1]Sayfa1!$G3523),VALUE([1]Sayfa1!U3523),"")</f>
        <v/>
      </c>
      <c r="S1160" t="str">
        <f>IF(ISNUMBER([1]Sayfa1!$G3523),VALUE([1]Sayfa1!V3523),"")</f>
        <v/>
      </c>
    </row>
    <row r="1161" spans="2:19" x14ac:dyDescent="0.25">
      <c r="B1161" t="str">
        <f>IF(ISNUMBER([1]Sayfa1!G3524),CONCATENATE([1]Sayfa1!F3524," ",[1]Sayfa1!G3524),"")</f>
        <v/>
      </c>
      <c r="F1161" t="str">
        <f>IF(ISNUMBER([1]Sayfa1!$G3524),[1]Sayfa1!I3524,"")</f>
        <v/>
      </c>
      <c r="G1161" t="str">
        <f>IF(ISNUMBER([1]Sayfa1!$G3524),[1]Sayfa1!J3524,"")</f>
        <v/>
      </c>
      <c r="H1161" t="str">
        <f>IF(ISNUMBER([1]Sayfa1!$G3524),VALUE([1]Sayfa1!K3524),"")</f>
        <v/>
      </c>
      <c r="I1161" t="str">
        <f>IF(ISNUMBER([1]Sayfa1!$G3524),VALUE([1]Sayfa1!L3524),"")</f>
        <v/>
      </c>
      <c r="J1161" t="str">
        <f>IF(ISNUMBER([1]Sayfa1!$G3524),VALUE([1]Sayfa1!M3524),"")</f>
        <v/>
      </c>
      <c r="K1161" t="str">
        <f>IF(ISNUMBER([1]Sayfa1!$G3524),VALUE([1]Sayfa1!N3524),"")</f>
        <v/>
      </c>
      <c r="L1161" t="str">
        <f>IF(ISNUMBER([1]Sayfa1!$G3524),VALUE([1]Sayfa1!O3524),"")</f>
        <v/>
      </c>
      <c r="M1161" t="str">
        <f>IF(ISNUMBER([1]Sayfa1!$G3524),VALUE([1]Sayfa1!P3524),"")</f>
        <v/>
      </c>
      <c r="N1161" t="str">
        <f>IF(ISNUMBER([1]Sayfa1!$G3524),VALUE([1]Sayfa1!Q3524),"")</f>
        <v/>
      </c>
      <c r="O1161" t="str">
        <f>IF(ISNUMBER([1]Sayfa1!$G3524),VALUE([1]Sayfa1!R3524),"")</f>
        <v/>
      </c>
      <c r="P1161" t="str">
        <f>IF(ISNUMBER([1]Sayfa1!$G3524),VALUE([1]Sayfa1!S3524),"")</f>
        <v/>
      </c>
      <c r="Q1161" t="str">
        <f>IF(ISNUMBER([1]Sayfa1!$G3524),VALUE([1]Sayfa1!T3524),"")</f>
        <v/>
      </c>
      <c r="R1161" t="str">
        <f>IF(ISNUMBER([1]Sayfa1!$G3524),VALUE([1]Sayfa1!U3524),"")</f>
        <v/>
      </c>
      <c r="S1161" t="str">
        <f>IF(ISNUMBER([1]Sayfa1!$G3524),VALUE([1]Sayfa1!V3524),"")</f>
        <v/>
      </c>
    </row>
    <row r="1162" spans="2:19" x14ac:dyDescent="0.25">
      <c r="B1162" t="str">
        <f>IF(ISNUMBER([1]Sayfa1!G3525),CONCATENATE([1]Sayfa1!F3525," ",[1]Sayfa1!G3525),"")</f>
        <v/>
      </c>
      <c r="F1162" t="str">
        <f>IF(ISNUMBER([1]Sayfa1!$G3525),[1]Sayfa1!I3525,"")</f>
        <v/>
      </c>
      <c r="G1162" t="str">
        <f>IF(ISNUMBER([1]Sayfa1!$G3525),[1]Sayfa1!J3525,"")</f>
        <v/>
      </c>
      <c r="H1162" t="str">
        <f>IF(ISNUMBER([1]Sayfa1!$G3525),VALUE([1]Sayfa1!K3525),"")</f>
        <v/>
      </c>
      <c r="I1162" t="str">
        <f>IF(ISNUMBER([1]Sayfa1!$G3525),VALUE([1]Sayfa1!L3525),"")</f>
        <v/>
      </c>
      <c r="J1162" t="str">
        <f>IF(ISNUMBER([1]Sayfa1!$G3525),VALUE([1]Sayfa1!M3525),"")</f>
        <v/>
      </c>
      <c r="K1162" t="str">
        <f>IF(ISNUMBER([1]Sayfa1!$G3525),VALUE([1]Sayfa1!N3525),"")</f>
        <v/>
      </c>
      <c r="L1162" t="str">
        <f>IF(ISNUMBER([1]Sayfa1!$G3525),VALUE([1]Sayfa1!O3525),"")</f>
        <v/>
      </c>
      <c r="M1162" t="str">
        <f>IF(ISNUMBER([1]Sayfa1!$G3525),VALUE([1]Sayfa1!P3525),"")</f>
        <v/>
      </c>
      <c r="N1162" t="str">
        <f>IF(ISNUMBER([1]Sayfa1!$G3525),VALUE([1]Sayfa1!Q3525),"")</f>
        <v/>
      </c>
      <c r="O1162" t="str">
        <f>IF(ISNUMBER([1]Sayfa1!$G3525),VALUE([1]Sayfa1!R3525),"")</f>
        <v/>
      </c>
      <c r="P1162" t="str">
        <f>IF(ISNUMBER([1]Sayfa1!$G3525),VALUE([1]Sayfa1!S3525),"")</f>
        <v/>
      </c>
      <c r="Q1162" t="str">
        <f>IF(ISNUMBER([1]Sayfa1!$G3525),VALUE([1]Sayfa1!T3525),"")</f>
        <v/>
      </c>
      <c r="R1162" t="str">
        <f>IF(ISNUMBER([1]Sayfa1!$G3525),VALUE([1]Sayfa1!U3525),"")</f>
        <v/>
      </c>
      <c r="S1162" t="str">
        <f>IF(ISNUMBER([1]Sayfa1!$G3525),VALUE([1]Sayfa1!V3525),"")</f>
        <v/>
      </c>
    </row>
    <row r="1163" spans="2:19" x14ac:dyDescent="0.25">
      <c r="B1163" t="str">
        <f>IF(ISNUMBER([1]Sayfa1!G3526),CONCATENATE([1]Sayfa1!F3526," ",[1]Sayfa1!G3526),"")</f>
        <v/>
      </c>
      <c r="F1163" t="str">
        <f>IF(ISNUMBER([1]Sayfa1!$G3526),[1]Sayfa1!I3526,"")</f>
        <v/>
      </c>
      <c r="G1163" t="str">
        <f>IF(ISNUMBER([1]Sayfa1!$G3526),[1]Sayfa1!J3526,"")</f>
        <v/>
      </c>
      <c r="H1163" t="str">
        <f>IF(ISNUMBER([1]Sayfa1!$G3526),VALUE([1]Sayfa1!K3526),"")</f>
        <v/>
      </c>
      <c r="I1163" t="str">
        <f>IF(ISNUMBER([1]Sayfa1!$G3526),VALUE([1]Sayfa1!L3526),"")</f>
        <v/>
      </c>
      <c r="J1163" t="str">
        <f>IF(ISNUMBER([1]Sayfa1!$G3526),VALUE([1]Sayfa1!M3526),"")</f>
        <v/>
      </c>
      <c r="K1163" t="str">
        <f>IF(ISNUMBER([1]Sayfa1!$G3526),VALUE([1]Sayfa1!N3526),"")</f>
        <v/>
      </c>
      <c r="L1163" t="str">
        <f>IF(ISNUMBER([1]Sayfa1!$G3526),VALUE([1]Sayfa1!O3526),"")</f>
        <v/>
      </c>
      <c r="M1163" t="str">
        <f>IF(ISNUMBER([1]Sayfa1!$G3526),VALUE([1]Sayfa1!P3526),"")</f>
        <v/>
      </c>
      <c r="N1163" t="str">
        <f>IF(ISNUMBER([1]Sayfa1!$G3526),VALUE([1]Sayfa1!Q3526),"")</f>
        <v/>
      </c>
      <c r="O1163" t="str">
        <f>IF(ISNUMBER([1]Sayfa1!$G3526),VALUE([1]Sayfa1!R3526),"")</f>
        <v/>
      </c>
      <c r="P1163" t="str">
        <f>IF(ISNUMBER([1]Sayfa1!$G3526),VALUE([1]Sayfa1!S3526),"")</f>
        <v/>
      </c>
      <c r="Q1163" t="str">
        <f>IF(ISNUMBER([1]Sayfa1!$G3526),VALUE([1]Sayfa1!T3526),"")</f>
        <v/>
      </c>
      <c r="R1163" t="str">
        <f>IF(ISNUMBER([1]Sayfa1!$G3526),VALUE([1]Sayfa1!U3526),"")</f>
        <v/>
      </c>
      <c r="S1163" t="str">
        <f>IF(ISNUMBER([1]Sayfa1!$G3526),VALUE([1]Sayfa1!V3526),"")</f>
        <v/>
      </c>
    </row>
    <row r="1164" spans="2:19" x14ac:dyDescent="0.25">
      <c r="B1164" t="str">
        <f>IF(ISNUMBER([1]Sayfa1!G3527),CONCATENATE([1]Sayfa1!F3527," ",[1]Sayfa1!G3527),"")</f>
        <v/>
      </c>
      <c r="F1164" t="str">
        <f>IF(ISNUMBER([1]Sayfa1!$G3527),[1]Sayfa1!I3527,"")</f>
        <v/>
      </c>
      <c r="G1164" t="str">
        <f>IF(ISNUMBER([1]Sayfa1!$G3527),[1]Sayfa1!J3527,"")</f>
        <v/>
      </c>
      <c r="H1164" t="str">
        <f>IF(ISNUMBER([1]Sayfa1!$G3527),VALUE([1]Sayfa1!K3527),"")</f>
        <v/>
      </c>
      <c r="I1164" t="str">
        <f>IF(ISNUMBER([1]Sayfa1!$G3527),VALUE([1]Sayfa1!L3527),"")</f>
        <v/>
      </c>
      <c r="J1164" t="str">
        <f>IF(ISNUMBER([1]Sayfa1!$G3527),VALUE([1]Sayfa1!M3527),"")</f>
        <v/>
      </c>
      <c r="K1164" t="str">
        <f>IF(ISNUMBER([1]Sayfa1!$G3527),VALUE([1]Sayfa1!N3527),"")</f>
        <v/>
      </c>
      <c r="L1164" t="str">
        <f>IF(ISNUMBER([1]Sayfa1!$G3527),VALUE([1]Sayfa1!O3527),"")</f>
        <v/>
      </c>
      <c r="M1164" t="str">
        <f>IF(ISNUMBER([1]Sayfa1!$G3527),VALUE([1]Sayfa1!P3527),"")</f>
        <v/>
      </c>
      <c r="N1164" t="str">
        <f>IF(ISNUMBER([1]Sayfa1!$G3527),VALUE([1]Sayfa1!Q3527),"")</f>
        <v/>
      </c>
      <c r="O1164" t="str">
        <f>IF(ISNUMBER([1]Sayfa1!$G3527),VALUE([1]Sayfa1!R3527),"")</f>
        <v/>
      </c>
      <c r="P1164" t="str">
        <f>IF(ISNUMBER([1]Sayfa1!$G3527),VALUE([1]Sayfa1!S3527),"")</f>
        <v/>
      </c>
      <c r="Q1164" t="str">
        <f>IF(ISNUMBER([1]Sayfa1!$G3527),VALUE([1]Sayfa1!T3527),"")</f>
        <v/>
      </c>
      <c r="R1164" t="str">
        <f>IF(ISNUMBER([1]Sayfa1!$G3527),VALUE([1]Sayfa1!U3527),"")</f>
        <v/>
      </c>
      <c r="S1164" t="str">
        <f>IF(ISNUMBER([1]Sayfa1!$G3527),VALUE([1]Sayfa1!V3527),"")</f>
        <v/>
      </c>
    </row>
    <row r="1165" spans="2:19" x14ac:dyDescent="0.25">
      <c r="B1165" t="str">
        <f>IF(ISNUMBER([1]Sayfa1!G3528),CONCATENATE([1]Sayfa1!F3528," ",[1]Sayfa1!G3528),"")</f>
        <v/>
      </c>
      <c r="F1165" t="str">
        <f>IF(ISNUMBER([1]Sayfa1!$G3528),[1]Sayfa1!I3528,"")</f>
        <v/>
      </c>
      <c r="G1165" t="str">
        <f>IF(ISNUMBER([1]Sayfa1!$G3528),[1]Sayfa1!J3528,"")</f>
        <v/>
      </c>
      <c r="H1165" t="str">
        <f>IF(ISNUMBER([1]Sayfa1!$G3528),VALUE([1]Sayfa1!K3528),"")</f>
        <v/>
      </c>
      <c r="I1165" t="str">
        <f>IF(ISNUMBER([1]Sayfa1!$G3528),VALUE([1]Sayfa1!L3528),"")</f>
        <v/>
      </c>
      <c r="J1165" t="str">
        <f>IF(ISNUMBER([1]Sayfa1!$G3528),VALUE([1]Sayfa1!M3528),"")</f>
        <v/>
      </c>
      <c r="K1165" t="str">
        <f>IF(ISNUMBER([1]Sayfa1!$G3528),VALUE([1]Sayfa1!N3528),"")</f>
        <v/>
      </c>
      <c r="L1165" t="str">
        <f>IF(ISNUMBER([1]Sayfa1!$G3528),VALUE([1]Sayfa1!O3528),"")</f>
        <v/>
      </c>
      <c r="M1165" t="str">
        <f>IF(ISNUMBER([1]Sayfa1!$G3528),VALUE([1]Sayfa1!P3528),"")</f>
        <v/>
      </c>
      <c r="N1165" t="str">
        <f>IF(ISNUMBER([1]Sayfa1!$G3528),VALUE([1]Sayfa1!Q3528),"")</f>
        <v/>
      </c>
      <c r="O1165" t="str">
        <f>IF(ISNUMBER([1]Sayfa1!$G3528),VALUE([1]Sayfa1!R3528),"")</f>
        <v/>
      </c>
      <c r="P1165" t="str">
        <f>IF(ISNUMBER([1]Sayfa1!$G3528),VALUE([1]Sayfa1!S3528),"")</f>
        <v/>
      </c>
      <c r="Q1165" t="str">
        <f>IF(ISNUMBER([1]Sayfa1!$G3528),VALUE([1]Sayfa1!T3528),"")</f>
        <v/>
      </c>
      <c r="R1165" t="str">
        <f>IF(ISNUMBER([1]Sayfa1!$G3528),VALUE([1]Sayfa1!U3528),"")</f>
        <v/>
      </c>
      <c r="S1165" t="str">
        <f>IF(ISNUMBER([1]Sayfa1!$G3528),VALUE([1]Sayfa1!V3528),"")</f>
        <v/>
      </c>
    </row>
    <row r="1166" spans="2:19" x14ac:dyDescent="0.25">
      <c r="B1166" t="str">
        <f>IF(ISNUMBER([1]Sayfa1!G3529),CONCATENATE([1]Sayfa1!F3529," ",[1]Sayfa1!G3529),"")</f>
        <v/>
      </c>
      <c r="F1166" t="str">
        <f>IF(ISNUMBER([1]Sayfa1!$G3529),[1]Sayfa1!I3529,"")</f>
        <v/>
      </c>
      <c r="G1166" t="str">
        <f>IF(ISNUMBER([1]Sayfa1!$G3529),[1]Sayfa1!J3529,"")</f>
        <v/>
      </c>
      <c r="H1166" t="str">
        <f>IF(ISNUMBER([1]Sayfa1!$G3529),VALUE([1]Sayfa1!K3529),"")</f>
        <v/>
      </c>
      <c r="I1166" t="str">
        <f>IF(ISNUMBER([1]Sayfa1!$G3529),VALUE([1]Sayfa1!L3529),"")</f>
        <v/>
      </c>
      <c r="J1166" t="str">
        <f>IF(ISNUMBER([1]Sayfa1!$G3529),VALUE([1]Sayfa1!M3529),"")</f>
        <v/>
      </c>
      <c r="K1166" t="str">
        <f>IF(ISNUMBER([1]Sayfa1!$G3529),VALUE([1]Sayfa1!N3529),"")</f>
        <v/>
      </c>
      <c r="L1166" t="str">
        <f>IF(ISNUMBER([1]Sayfa1!$G3529),VALUE([1]Sayfa1!O3529),"")</f>
        <v/>
      </c>
      <c r="M1166" t="str">
        <f>IF(ISNUMBER([1]Sayfa1!$G3529),VALUE([1]Sayfa1!P3529),"")</f>
        <v/>
      </c>
      <c r="N1166" t="str">
        <f>IF(ISNUMBER([1]Sayfa1!$G3529),VALUE([1]Sayfa1!Q3529),"")</f>
        <v/>
      </c>
      <c r="O1166" t="str">
        <f>IF(ISNUMBER([1]Sayfa1!$G3529),VALUE([1]Sayfa1!R3529),"")</f>
        <v/>
      </c>
      <c r="P1166" t="str">
        <f>IF(ISNUMBER([1]Sayfa1!$G3529),VALUE([1]Sayfa1!S3529),"")</f>
        <v/>
      </c>
      <c r="Q1166" t="str">
        <f>IF(ISNUMBER([1]Sayfa1!$G3529),VALUE([1]Sayfa1!T3529),"")</f>
        <v/>
      </c>
      <c r="R1166" t="str">
        <f>IF(ISNUMBER([1]Sayfa1!$G3529),VALUE([1]Sayfa1!U3529),"")</f>
        <v/>
      </c>
      <c r="S1166" t="str">
        <f>IF(ISNUMBER([1]Sayfa1!$G3529),VALUE([1]Sayfa1!V3529),"")</f>
        <v/>
      </c>
    </row>
    <row r="1167" spans="2:19" x14ac:dyDescent="0.25">
      <c r="B1167" t="str">
        <f>IF(ISNUMBER([1]Sayfa1!G3530),CONCATENATE([1]Sayfa1!F3530," ",[1]Sayfa1!G3530),"")</f>
        <v/>
      </c>
      <c r="F1167" t="str">
        <f>IF(ISNUMBER([1]Sayfa1!$G3530),[1]Sayfa1!I3530,"")</f>
        <v/>
      </c>
      <c r="G1167" t="str">
        <f>IF(ISNUMBER([1]Sayfa1!$G3530),[1]Sayfa1!J3530,"")</f>
        <v/>
      </c>
      <c r="H1167" t="str">
        <f>IF(ISNUMBER([1]Sayfa1!$G3530),VALUE([1]Sayfa1!K3530),"")</f>
        <v/>
      </c>
      <c r="I1167" t="str">
        <f>IF(ISNUMBER([1]Sayfa1!$G3530),VALUE([1]Sayfa1!L3530),"")</f>
        <v/>
      </c>
      <c r="J1167" t="str">
        <f>IF(ISNUMBER([1]Sayfa1!$G3530),VALUE([1]Sayfa1!M3530),"")</f>
        <v/>
      </c>
      <c r="K1167" t="str">
        <f>IF(ISNUMBER([1]Sayfa1!$G3530),VALUE([1]Sayfa1!N3530),"")</f>
        <v/>
      </c>
      <c r="L1167" t="str">
        <f>IF(ISNUMBER([1]Sayfa1!$G3530),VALUE([1]Sayfa1!O3530),"")</f>
        <v/>
      </c>
      <c r="M1167" t="str">
        <f>IF(ISNUMBER([1]Sayfa1!$G3530),VALUE([1]Sayfa1!P3530),"")</f>
        <v/>
      </c>
      <c r="N1167" t="str">
        <f>IF(ISNUMBER([1]Sayfa1!$G3530),VALUE([1]Sayfa1!Q3530),"")</f>
        <v/>
      </c>
      <c r="O1167" t="str">
        <f>IF(ISNUMBER([1]Sayfa1!$G3530),VALUE([1]Sayfa1!R3530),"")</f>
        <v/>
      </c>
      <c r="P1167" t="str">
        <f>IF(ISNUMBER([1]Sayfa1!$G3530),VALUE([1]Sayfa1!S3530),"")</f>
        <v/>
      </c>
      <c r="Q1167" t="str">
        <f>IF(ISNUMBER([1]Sayfa1!$G3530),VALUE([1]Sayfa1!T3530),"")</f>
        <v/>
      </c>
      <c r="R1167" t="str">
        <f>IF(ISNUMBER([1]Sayfa1!$G3530),VALUE([1]Sayfa1!U3530),"")</f>
        <v/>
      </c>
      <c r="S1167" t="str">
        <f>IF(ISNUMBER([1]Sayfa1!$G3530),VALUE([1]Sayfa1!V3530),"")</f>
        <v/>
      </c>
    </row>
    <row r="1168" spans="2:19" x14ac:dyDescent="0.25">
      <c r="B1168" t="str">
        <f>IF(ISNUMBER([1]Sayfa1!G3531),CONCATENATE([1]Sayfa1!F3531," ",[1]Sayfa1!G3531),"")</f>
        <v/>
      </c>
      <c r="F1168" t="str">
        <f>IF(ISNUMBER([1]Sayfa1!$G3531),[1]Sayfa1!I3531,"")</f>
        <v/>
      </c>
      <c r="G1168" t="str">
        <f>IF(ISNUMBER([1]Sayfa1!$G3531),[1]Sayfa1!J3531,"")</f>
        <v/>
      </c>
      <c r="H1168" t="str">
        <f>IF(ISNUMBER([1]Sayfa1!$G3531),VALUE([1]Sayfa1!K3531),"")</f>
        <v/>
      </c>
      <c r="I1168" t="str">
        <f>IF(ISNUMBER([1]Sayfa1!$G3531),VALUE([1]Sayfa1!L3531),"")</f>
        <v/>
      </c>
      <c r="J1168" t="str">
        <f>IF(ISNUMBER([1]Sayfa1!$G3531),VALUE([1]Sayfa1!M3531),"")</f>
        <v/>
      </c>
      <c r="K1168" t="str">
        <f>IF(ISNUMBER([1]Sayfa1!$G3531),VALUE([1]Sayfa1!N3531),"")</f>
        <v/>
      </c>
      <c r="L1168" t="str">
        <f>IF(ISNUMBER([1]Sayfa1!$G3531),VALUE([1]Sayfa1!O3531),"")</f>
        <v/>
      </c>
      <c r="M1168" t="str">
        <f>IF(ISNUMBER([1]Sayfa1!$G3531),VALUE([1]Sayfa1!P3531),"")</f>
        <v/>
      </c>
      <c r="N1168" t="str">
        <f>IF(ISNUMBER([1]Sayfa1!$G3531),VALUE([1]Sayfa1!Q3531),"")</f>
        <v/>
      </c>
      <c r="O1168" t="str">
        <f>IF(ISNUMBER([1]Sayfa1!$G3531),VALUE([1]Sayfa1!R3531),"")</f>
        <v/>
      </c>
      <c r="P1168" t="str">
        <f>IF(ISNUMBER([1]Sayfa1!$G3531),VALUE([1]Sayfa1!S3531),"")</f>
        <v/>
      </c>
      <c r="Q1168" t="str">
        <f>IF(ISNUMBER([1]Sayfa1!$G3531),VALUE([1]Sayfa1!T3531),"")</f>
        <v/>
      </c>
      <c r="R1168" t="str">
        <f>IF(ISNUMBER([1]Sayfa1!$G3531),VALUE([1]Sayfa1!U3531),"")</f>
        <v/>
      </c>
      <c r="S1168" t="str">
        <f>IF(ISNUMBER([1]Sayfa1!$G3531),VALUE([1]Sayfa1!V3531),"")</f>
        <v/>
      </c>
    </row>
    <row r="1169" spans="2:19" x14ac:dyDescent="0.25">
      <c r="B1169" t="str">
        <f>IF(ISNUMBER([1]Sayfa1!G3532),CONCATENATE([1]Sayfa1!F3532," ",[1]Sayfa1!G3532),"")</f>
        <v/>
      </c>
      <c r="F1169" t="str">
        <f>IF(ISNUMBER([1]Sayfa1!$G3532),[1]Sayfa1!I3532,"")</f>
        <v/>
      </c>
      <c r="G1169" t="str">
        <f>IF(ISNUMBER([1]Sayfa1!$G3532),[1]Sayfa1!J3532,"")</f>
        <v/>
      </c>
      <c r="H1169" t="str">
        <f>IF(ISNUMBER([1]Sayfa1!$G3532),VALUE([1]Sayfa1!K3532),"")</f>
        <v/>
      </c>
      <c r="I1169" t="str">
        <f>IF(ISNUMBER([1]Sayfa1!$G3532),VALUE([1]Sayfa1!L3532),"")</f>
        <v/>
      </c>
      <c r="J1169" t="str">
        <f>IF(ISNUMBER([1]Sayfa1!$G3532),VALUE([1]Sayfa1!M3532),"")</f>
        <v/>
      </c>
      <c r="K1169" t="str">
        <f>IF(ISNUMBER([1]Sayfa1!$G3532),VALUE([1]Sayfa1!N3532),"")</f>
        <v/>
      </c>
      <c r="L1169" t="str">
        <f>IF(ISNUMBER([1]Sayfa1!$G3532),VALUE([1]Sayfa1!O3532),"")</f>
        <v/>
      </c>
      <c r="M1169" t="str">
        <f>IF(ISNUMBER([1]Sayfa1!$G3532),VALUE([1]Sayfa1!P3532),"")</f>
        <v/>
      </c>
      <c r="N1169" t="str">
        <f>IF(ISNUMBER([1]Sayfa1!$G3532),VALUE([1]Sayfa1!Q3532),"")</f>
        <v/>
      </c>
      <c r="O1169" t="str">
        <f>IF(ISNUMBER([1]Sayfa1!$G3532),VALUE([1]Sayfa1!R3532),"")</f>
        <v/>
      </c>
      <c r="P1169" t="str">
        <f>IF(ISNUMBER([1]Sayfa1!$G3532),VALUE([1]Sayfa1!S3532),"")</f>
        <v/>
      </c>
      <c r="Q1169" t="str">
        <f>IF(ISNUMBER([1]Sayfa1!$G3532),VALUE([1]Sayfa1!T3532),"")</f>
        <v/>
      </c>
      <c r="R1169" t="str">
        <f>IF(ISNUMBER([1]Sayfa1!$G3532),VALUE([1]Sayfa1!U3532),"")</f>
        <v/>
      </c>
      <c r="S1169" t="str">
        <f>IF(ISNUMBER([1]Sayfa1!$G3532),VALUE([1]Sayfa1!V3532),"")</f>
        <v/>
      </c>
    </row>
    <row r="1170" spans="2:19" x14ac:dyDescent="0.25">
      <c r="B1170" t="str">
        <f>IF(ISNUMBER([1]Sayfa1!G3533),CONCATENATE([1]Sayfa1!F3533," ",[1]Sayfa1!G3533),"")</f>
        <v/>
      </c>
      <c r="F1170" t="str">
        <f>IF(ISNUMBER([1]Sayfa1!$G3533),[1]Sayfa1!I3533,"")</f>
        <v/>
      </c>
      <c r="G1170" t="str">
        <f>IF(ISNUMBER([1]Sayfa1!$G3533),[1]Sayfa1!J3533,"")</f>
        <v/>
      </c>
      <c r="H1170" t="str">
        <f>IF(ISNUMBER([1]Sayfa1!$G3533),VALUE([1]Sayfa1!K3533),"")</f>
        <v/>
      </c>
      <c r="I1170" t="str">
        <f>IF(ISNUMBER([1]Sayfa1!$G3533),VALUE([1]Sayfa1!L3533),"")</f>
        <v/>
      </c>
      <c r="J1170" t="str">
        <f>IF(ISNUMBER([1]Sayfa1!$G3533),VALUE([1]Sayfa1!M3533),"")</f>
        <v/>
      </c>
      <c r="K1170" t="str">
        <f>IF(ISNUMBER([1]Sayfa1!$G3533),VALUE([1]Sayfa1!N3533),"")</f>
        <v/>
      </c>
      <c r="L1170" t="str">
        <f>IF(ISNUMBER([1]Sayfa1!$G3533),VALUE([1]Sayfa1!O3533),"")</f>
        <v/>
      </c>
      <c r="M1170" t="str">
        <f>IF(ISNUMBER([1]Sayfa1!$G3533),VALUE([1]Sayfa1!P3533),"")</f>
        <v/>
      </c>
      <c r="N1170" t="str">
        <f>IF(ISNUMBER([1]Sayfa1!$G3533),VALUE([1]Sayfa1!Q3533),"")</f>
        <v/>
      </c>
      <c r="O1170" t="str">
        <f>IF(ISNUMBER([1]Sayfa1!$G3533),VALUE([1]Sayfa1!R3533),"")</f>
        <v/>
      </c>
      <c r="P1170" t="str">
        <f>IF(ISNUMBER([1]Sayfa1!$G3533),VALUE([1]Sayfa1!S3533),"")</f>
        <v/>
      </c>
      <c r="Q1170" t="str">
        <f>IF(ISNUMBER([1]Sayfa1!$G3533),VALUE([1]Sayfa1!T3533),"")</f>
        <v/>
      </c>
      <c r="R1170" t="str">
        <f>IF(ISNUMBER([1]Sayfa1!$G3533),VALUE([1]Sayfa1!U3533),"")</f>
        <v/>
      </c>
      <c r="S1170" t="str">
        <f>IF(ISNUMBER([1]Sayfa1!$G3533),VALUE([1]Sayfa1!V3533),"")</f>
        <v/>
      </c>
    </row>
    <row r="1171" spans="2:19" x14ac:dyDescent="0.25">
      <c r="B1171" t="str">
        <f>IF(ISNUMBER([1]Sayfa1!G3534),CONCATENATE([1]Sayfa1!F3534," ",[1]Sayfa1!G3534),"")</f>
        <v/>
      </c>
      <c r="F1171" t="str">
        <f>IF(ISNUMBER([1]Sayfa1!$G3534),[1]Sayfa1!I3534,"")</f>
        <v/>
      </c>
      <c r="G1171" t="str">
        <f>IF(ISNUMBER([1]Sayfa1!$G3534),[1]Sayfa1!J3534,"")</f>
        <v/>
      </c>
      <c r="H1171" t="str">
        <f>IF(ISNUMBER([1]Sayfa1!$G3534),VALUE([1]Sayfa1!K3534),"")</f>
        <v/>
      </c>
      <c r="I1171" t="str">
        <f>IF(ISNUMBER([1]Sayfa1!$G3534),VALUE([1]Sayfa1!L3534),"")</f>
        <v/>
      </c>
      <c r="J1171" t="str">
        <f>IF(ISNUMBER([1]Sayfa1!$G3534),VALUE([1]Sayfa1!M3534),"")</f>
        <v/>
      </c>
      <c r="K1171" t="str">
        <f>IF(ISNUMBER([1]Sayfa1!$G3534),VALUE([1]Sayfa1!N3534),"")</f>
        <v/>
      </c>
      <c r="L1171" t="str">
        <f>IF(ISNUMBER([1]Sayfa1!$G3534),VALUE([1]Sayfa1!O3534),"")</f>
        <v/>
      </c>
      <c r="M1171" t="str">
        <f>IF(ISNUMBER([1]Sayfa1!$G3534),VALUE([1]Sayfa1!P3534),"")</f>
        <v/>
      </c>
      <c r="N1171" t="str">
        <f>IF(ISNUMBER([1]Sayfa1!$G3534),VALUE([1]Sayfa1!Q3534),"")</f>
        <v/>
      </c>
      <c r="O1171" t="str">
        <f>IF(ISNUMBER([1]Sayfa1!$G3534),VALUE([1]Sayfa1!R3534),"")</f>
        <v/>
      </c>
      <c r="P1171" t="str">
        <f>IF(ISNUMBER([1]Sayfa1!$G3534),VALUE([1]Sayfa1!S3534),"")</f>
        <v/>
      </c>
      <c r="Q1171" t="str">
        <f>IF(ISNUMBER([1]Sayfa1!$G3534),VALUE([1]Sayfa1!T3534),"")</f>
        <v/>
      </c>
      <c r="R1171" t="str">
        <f>IF(ISNUMBER([1]Sayfa1!$G3534),VALUE([1]Sayfa1!U3534),"")</f>
        <v/>
      </c>
      <c r="S1171" t="str">
        <f>IF(ISNUMBER([1]Sayfa1!$G3534),VALUE([1]Sayfa1!V3534),"")</f>
        <v/>
      </c>
    </row>
    <row r="1172" spans="2:19" x14ac:dyDescent="0.25">
      <c r="B1172" t="str">
        <f>IF(ISNUMBER([1]Sayfa1!G3535),CONCATENATE([1]Sayfa1!F3535," ",[1]Sayfa1!G3535),"")</f>
        <v/>
      </c>
      <c r="F1172" t="str">
        <f>IF(ISNUMBER([1]Sayfa1!$G3535),[1]Sayfa1!I3535,"")</f>
        <v/>
      </c>
      <c r="G1172" t="str">
        <f>IF(ISNUMBER([1]Sayfa1!$G3535),[1]Sayfa1!J3535,"")</f>
        <v/>
      </c>
      <c r="H1172" t="str">
        <f>IF(ISNUMBER([1]Sayfa1!$G3535),VALUE([1]Sayfa1!K3535),"")</f>
        <v/>
      </c>
      <c r="I1172" t="str">
        <f>IF(ISNUMBER([1]Sayfa1!$G3535),VALUE([1]Sayfa1!L3535),"")</f>
        <v/>
      </c>
      <c r="J1172" t="str">
        <f>IF(ISNUMBER([1]Sayfa1!$G3535),VALUE([1]Sayfa1!M3535),"")</f>
        <v/>
      </c>
      <c r="K1172" t="str">
        <f>IF(ISNUMBER([1]Sayfa1!$G3535),VALUE([1]Sayfa1!N3535),"")</f>
        <v/>
      </c>
      <c r="L1172" t="str">
        <f>IF(ISNUMBER([1]Sayfa1!$G3535),VALUE([1]Sayfa1!O3535),"")</f>
        <v/>
      </c>
      <c r="M1172" t="str">
        <f>IF(ISNUMBER([1]Sayfa1!$G3535),VALUE([1]Sayfa1!P3535),"")</f>
        <v/>
      </c>
      <c r="N1172" t="str">
        <f>IF(ISNUMBER([1]Sayfa1!$G3535),VALUE([1]Sayfa1!Q3535),"")</f>
        <v/>
      </c>
      <c r="O1172" t="str">
        <f>IF(ISNUMBER([1]Sayfa1!$G3535),VALUE([1]Sayfa1!R3535),"")</f>
        <v/>
      </c>
      <c r="P1172" t="str">
        <f>IF(ISNUMBER([1]Sayfa1!$G3535),VALUE([1]Sayfa1!S3535),"")</f>
        <v/>
      </c>
      <c r="Q1172" t="str">
        <f>IF(ISNUMBER([1]Sayfa1!$G3535),VALUE([1]Sayfa1!T3535),"")</f>
        <v/>
      </c>
      <c r="R1172" t="str">
        <f>IF(ISNUMBER([1]Sayfa1!$G3535),VALUE([1]Sayfa1!U3535),"")</f>
        <v/>
      </c>
      <c r="S1172" t="str">
        <f>IF(ISNUMBER([1]Sayfa1!$G3535),VALUE([1]Sayfa1!V3535),"")</f>
        <v/>
      </c>
    </row>
    <row r="1173" spans="2:19" x14ac:dyDescent="0.25">
      <c r="B1173" t="str">
        <f>IF(ISNUMBER([1]Sayfa1!G3536),CONCATENATE([1]Sayfa1!F3536," ",[1]Sayfa1!G3536),"")</f>
        <v/>
      </c>
      <c r="F1173" t="str">
        <f>IF(ISNUMBER([1]Sayfa1!$G3536),[1]Sayfa1!I3536,"")</f>
        <v/>
      </c>
      <c r="G1173" t="str">
        <f>IF(ISNUMBER([1]Sayfa1!$G3536),[1]Sayfa1!J3536,"")</f>
        <v/>
      </c>
      <c r="H1173" t="str">
        <f>IF(ISNUMBER([1]Sayfa1!$G3536),VALUE([1]Sayfa1!K3536),"")</f>
        <v/>
      </c>
      <c r="I1173" t="str">
        <f>IF(ISNUMBER([1]Sayfa1!$G3536),VALUE([1]Sayfa1!L3536),"")</f>
        <v/>
      </c>
      <c r="J1173" t="str">
        <f>IF(ISNUMBER([1]Sayfa1!$G3536),VALUE([1]Sayfa1!M3536),"")</f>
        <v/>
      </c>
      <c r="K1173" t="str">
        <f>IF(ISNUMBER([1]Sayfa1!$G3536),VALUE([1]Sayfa1!N3536),"")</f>
        <v/>
      </c>
      <c r="L1173" t="str">
        <f>IF(ISNUMBER([1]Sayfa1!$G3536),VALUE([1]Sayfa1!O3536),"")</f>
        <v/>
      </c>
      <c r="M1173" t="str">
        <f>IF(ISNUMBER([1]Sayfa1!$G3536),VALUE([1]Sayfa1!P3536),"")</f>
        <v/>
      </c>
      <c r="N1173" t="str">
        <f>IF(ISNUMBER([1]Sayfa1!$G3536),VALUE([1]Sayfa1!Q3536),"")</f>
        <v/>
      </c>
      <c r="O1173" t="str">
        <f>IF(ISNUMBER([1]Sayfa1!$G3536),VALUE([1]Sayfa1!R3536),"")</f>
        <v/>
      </c>
      <c r="P1173" t="str">
        <f>IF(ISNUMBER([1]Sayfa1!$G3536),VALUE([1]Sayfa1!S3536),"")</f>
        <v/>
      </c>
      <c r="Q1173" t="str">
        <f>IF(ISNUMBER([1]Sayfa1!$G3536),VALUE([1]Sayfa1!T3536),"")</f>
        <v/>
      </c>
      <c r="R1173" t="str">
        <f>IF(ISNUMBER([1]Sayfa1!$G3536),VALUE([1]Sayfa1!U3536),"")</f>
        <v/>
      </c>
      <c r="S1173" t="str">
        <f>IF(ISNUMBER([1]Sayfa1!$G3536),VALUE([1]Sayfa1!V3536),"")</f>
        <v/>
      </c>
    </row>
    <row r="1174" spans="2:19" x14ac:dyDescent="0.25">
      <c r="B1174" t="str">
        <f>IF(ISNUMBER([1]Sayfa1!G3537),CONCATENATE([1]Sayfa1!F3537," ",[1]Sayfa1!G3537),"")</f>
        <v/>
      </c>
      <c r="F1174" t="str">
        <f>IF(ISNUMBER([1]Sayfa1!$G3537),[1]Sayfa1!I3537,"")</f>
        <v/>
      </c>
      <c r="G1174" t="str">
        <f>IF(ISNUMBER([1]Sayfa1!$G3537),[1]Sayfa1!J3537,"")</f>
        <v/>
      </c>
      <c r="H1174" t="str">
        <f>IF(ISNUMBER([1]Sayfa1!$G3537),VALUE([1]Sayfa1!K3537),"")</f>
        <v/>
      </c>
      <c r="I1174" t="str">
        <f>IF(ISNUMBER([1]Sayfa1!$G3537),VALUE([1]Sayfa1!L3537),"")</f>
        <v/>
      </c>
      <c r="J1174" t="str">
        <f>IF(ISNUMBER([1]Sayfa1!$G3537),VALUE([1]Sayfa1!M3537),"")</f>
        <v/>
      </c>
      <c r="K1174" t="str">
        <f>IF(ISNUMBER([1]Sayfa1!$G3537),VALUE([1]Sayfa1!N3537),"")</f>
        <v/>
      </c>
      <c r="L1174" t="str">
        <f>IF(ISNUMBER([1]Sayfa1!$G3537),VALUE([1]Sayfa1!O3537),"")</f>
        <v/>
      </c>
      <c r="M1174" t="str">
        <f>IF(ISNUMBER([1]Sayfa1!$G3537),VALUE([1]Sayfa1!P3537),"")</f>
        <v/>
      </c>
      <c r="N1174" t="str">
        <f>IF(ISNUMBER([1]Sayfa1!$G3537),VALUE([1]Sayfa1!Q3537),"")</f>
        <v/>
      </c>
      <c r="O1174" t="str">
        <f>IF(ISNUMBER([1]Sayfa1!$G3537),VALUE([1]Sayfa1!R3537),"")</f>
        <v/>
      </c>
      <c r="P1174" t="str">
        <f>IF(ISNUMBER([1]Sayfa1!$G3537),VALUE([1]Sayfa1!S3537),"")</f>
        <v/>
      </c>
      <c r="Q1174" t="str">
        <f>IF(ISNUMBER([1]Sayfa1!$G3537),VALUE([1]Sayfa1!T3537),"")</f>
        <v/>
      </c>
      <c r="R1174" t="str">
        <f>IF(ISNUMBER([1]Sayfa1!$G3537),VALUE([1]Sayfa1!U3537),"")</f>
        <v/>
      </c>
      <c r="S1174" t="str">
        <f>IF(ISNUMBER([1]Sayfa1!$G3537),VALUE([1]Sayfa1!V3537),"")</f>
        <v/>
      </c>
    </row>
    <row r="1175" spans="2:19" x14ac:dyDescent="0.25">
      <c r="B1175" t="str">
        <f>IF(ISNUMBER([1]Sayfa1!G3538),CONCATENATE([1]Sayfa1!F3538," ",[1]Sayfa1!G3538),"")</f>
        <v/>
      </c>
      <c r="F1175" t="str">
        <f>IF(ISNUMBER([1]Sayfa1!$G3538),[1]Sayfa1!I3538,"")</f>
        <v/>
      </c>
      <c r="G1175" t="str">
        <f>IF(ISNUMBER([1]Sayfa1!$G3538),[1]Sayfa1!J3538,"")</f>
        <v/>
      </c>
      <c r="H1175" t="str">
        <f>IF(ISNUMBER([1]Sayfa1!$G3538),VALUE([1]Sayfa1!K3538),"")</f>
        <v/>
      </c>
      <c r="I1175" t="str">
        <f>IF(ISNUMBER([1]Sayfa1!$G3538),VALUE([1]Sayfa1!L3538),"")</f>
        <v/>
      </c>
      <c r="J1175" t="str">
        <f>IF(ISNUMBER([1]Sayfa1!$G3538),VALUE([1]Sayfa1!M3538),"")</f>
        <v/>
      </c>
      <c r="K1175" t="str">
        <f>IF(ISNUMBER([1]Sayfa1!$G3538),VALUE([1]Sayfa1!N3538),"")</f>
        <v/>
      </c>
      <c r="L1175" t="str">
        <f>IF(ISNUMBER([1]Sayfa1!$G3538),VALUE([1]Sayfa1!O3538),"")</f>
        <v/>
      </c>
      <c r="M1175" t="str">
        <f>IF(ISNUMBER([1]Sayfa1!$G3538),VALUE([1]Sayfa1!P3538),"")</f>
        <v/>
      </c>
      <c r="N1175" t="str">
        <f>IF(ISNUMBER([1]Sayfa1!$G3538),VALUE([1]Sayfa1!Q3538),"")</f>
        <v/>
      </c>
      <c r="O1175" t="str">
        <f>IF(ISNUMBER([1]Sayfa1!$G3538),VALUE([1]Sayfa1!R3538),"")</f>
        <v/>
      </c>
      <c r="P1175" t="str">
        <f>IF(ISNUMBER([1]Sayfa1!$G3538),VALUE([1]Sayfa1!S3538),"")</f>
        <v/>
      </c>
      <c r="Q1175" t="str">
        <f>IF(ISNUMBER([1]Sayfa1!$G3538),VALUE([1]Sayfa1!T3538),"")</f>
        <v/>
      </c>
      <c r="R1175" t="str">
        <f>IF(ISNUMBER([1]Sayfa1!$G3538),VALUE([1]Sayfa1!U3538),"")</f>
        <v/>
      </c>
      <c r="S1175" t="str">
        <f>IF(ISNUMBER([1]Sayfa1!$G3538),VALUE([1]Sayfa1!V3538),"")</f>
        <v/>
      </c>
    </row>
    <row r="1176" spans="2:19" x14ac:dyDescent="0.25">
      <c r="B1176" t="str">
        <f>IF(ISNUMBER([1]Sayfa1!G3539),CONCATENATE([1]Sayfa1!F3539," ",[1]Sayfa1!G3539),"")</f>
        <v/>
      </c>
      <c r="F1176" t="str">
        <f>IF(ISNUMBER([1]Sayfa1!$G3539),[1]Sayfa1!I3539,"")</f>
        <v/>
      </c>
      <c r="G1176" t="str">
        <f>IF(ISNUMBER([1]Sayfa1!$G3539),[1]Sayfa1!J3539,"")</f>
        <v/>
      </c>
      <c r="H1176" t="str">
        <f>IF(ISNUMBER([1]Sayfa1!$G3539),VALUE([1]Sayfa1!K3539),"")</f>
        <v/>
      </c>
      <c r="I1176" t="str">
        <f>IF(ISNUMBER([1]Sayfa1!$G3539),VALUE([1]Sayfa1!L3539),"")</f>
        <v/>
      </c>
      <c r="J1176" t="str">
        <f>IF(ISNUMBER([1]Sayfa1!$G3539),VALUE([1]Sayfa1!M3539),"")</f>
        <v/>
      </c>
      <c r="K1176" t="str">
        <f>IF(ISNUMBER([1]Sayfa1!$G3539),VALUE([1]Sayfa1!N3539),"")</f>
        <v/>
      </c>
      <c r="L1176" t="str">
        <f>IF(ISNUMBER([1]Sayfa1!$G3539),VALUE([1]Sayfa1!O3539),"")</f>
        <v/>
      </c>
      <c r="M1176" t="str">
        <f>IF(ISNUMBER([1]Sayfa1!$G3539),VALUE([1]Sayfa1!P3539),"")</f>
        <v/>
      </c>
      <c r="N1176" t="str">
        <f>IF(ISNUMBER([1]Sayfa1!$G3539),VALUE([1]Sayfa1!Q3539),"")</f>
        <v/>
      </c>
      <c r="O1176" t="str">
        <f>IF(ISNUMBER([1]Sayfa1!$G3539),VALUE([1]Sayfa1!R3539),"")</f>
        <v/>
      </c>
      <c r="P1176" t="str">
        <f>IF(ISNUMBER([1]Sayfa1!$G3539),VALUE([1]Sayfa1!S3539),"")</f>
        <v/>
      </c>
      <c r="Q1176" t="str">
        <f>IF(ISNUMBER([1]Sayfa1!$G3539),VALUE([1]Sayfa1!T3539),"")</f>
        <v/>
      </c>
      <c r="R1176" t="str">
        <f>IF(ISNUMBER([1]Sayfa1!$G3539),VALUE([1]Sayfa1!U3539),"")</f>
        <v/>
      </c>
      <c r="S1176" t="str">
        <f>IF(ISNUMBER([1]Sayfa1!$G3539),VALUE([1]Sayfa1!V3539),"")</f>
        <v/>
      </c>
    </row>
    <row r="1177" spans="2:19" x14ac:dyDescent="0.25">
      <c r="B1177" t="str">
        <f>IF(ISNUMBER([1]Sayfa1!G3540),CONCATENATE([1]Sayfa1!F3540," ",[1]Sayfa1!G3540),"")</f>
        <v/>
      </c>
      <c r="F1177" t="str">
        <f>IF(ISNUMBER([1]Sayfa1!$G3540),[1]Sayfa1!I3540,"")</f>
        <v/>
      </c>
      <c r="G1177" t="str">
        <f>IF(ISNUMBER([1]Sayfa1!$G3540),[1]Sayfa1!J3540,"")</f>
        <v/>
      </c>
      <c r="H1177" t="str">
        <f>IF(ISNUMBER([1]Sayfa1!$G3540),VALUE([1]Sayfa1!K3540),"")</f>
        <v/>
      </c>
      <c r="I1177" t="str">
        <f>IF(ISNUMBER([1]Sayfa1!$G3540),VALUE([1]Sayfa1!L3540),"")</f>
        <v/>
      </c>
      <c r="J1177" t="str">
        <f>IF(ISNUMBER([1]Sayfa1!$G3540),VALUE([1]Sayfa1!M3540),"")</f>
        <v/>
      </c>
      <c r="K1177" t="str">
        <f>IF(ISNUMBER([1]Sayfa1!$G3540),VALUE([1]Sayfa1!N3540),"")</f>
        <v/>
      </c>
      <c r="L1177" t="str">
        <f>IF(ISNUMBER([1]Sayfa1!$G3540),VALUE([1]Sayfa1!O3540),"")</f>
        <v/>
      </c>
      <c r="M1177" t="str">
        <f>IF(ISNUMBER([1]Sayfa1!$G3540),VALUE([1]Sayfa1!P3540),"")</f>
        <v/>
      </c>
      <c r="N1177" t="str">
        <f>IF(ISNUMBER([1]Sayfa1!$G3540),VALUE([1]Sayfa1!Q3540),"")</f>
        <v/>
      </c>
      <c r="O1177" t="str">
        <f>IF(ISNUMBER([1]Sayfa1!$G3540),VALUE([1]Sayfa1!R3540),"")</f>
        <v/>
      </c>
      <c r="P1177" t="str">
        <f>IF(ISNUMBER([1]Sayfa1!$G3540),VALUE([1]Sayfa1!S3540),"")</f>
        <v/>
      </c>
      <c r="Q1177" t="str">
        <f>IF(ISNUMBER([1]Sayfa1!$G3540),VALUE([1]Sayfa1!T3540),"")</f>
        <v/>
      </c>
      <c r="R1177" t="str">
        <f>IF(ISNUMBER([1]Sayfa1!$G3540),VALUE([1]Sayfa1!U3540),"")</f>
        <v/>
      </c>
      <c r="S1177" t="str">
        <f>IF(ISNUMBER([1]Sayfa1!$G3540),VALUE([1]Sayfa1!V3540),"")</f>
        <v/>
      </c>
    </row>
    <row r="1178" spans="2:19" x14ac:dyDescent="0.25">
      <c r="B1178" t="str">
        <f>IF(ISNUMBER([1]Sayfa1!G3541),CONCATENATE([1]Sayfa1!F3541," ",[1]Sayfa1!G3541),"")</f>
        <v/>
      </c>
      <c r="F1178" t="str">
        <f>IF(ISNUMBER([1]Sayfa1!$G3541),[1]Sayfa1!I3541,"")</f>
        <v/>
      </c>
      <c r="G1178" t="str">
        <f>IF(ISNUMBER([1]Sayfa1!$G3541),[1]Sayfa1!J3541,"")</f>
        <v/>
      </c>
      <c r="H1178" t="str">
        <f>IF(ISNUMBER([1]Sayfa1!$G3541),VALUE([1]Sayfa1!K3541),"")</f>
        <v/>
      </c>
      <c r="I1178" t="str">
        <f>IF(ISNUMBER([1]Sayfa1!$G3541),VALUE([1]Sayfa1!L3541),"")</f>
        <v/>
      </c>
      <c r="J1178" t="str">
        <f>IF(ISNUMBER([1]Sayfa1!$G3541),VALUE([1]Sayfa1!M3541),"")</f>
        <v/>
      </c>
      <c r="K1178" t="str">
        <f>IF(ISNUMBER([1]Sayfa1!$G3541),VALUE([1]Sayfa1!N3541),"")</f>
        <v/>
      </c>
      <c r="L1178" t="str">
        <f>IF(ISNUMBER([1]Sayfa1!$G3541),VALUE([1]Sayfa1!O3541),"")</f>
        <v/>
      </c>
      <c r="M1178" t="str">
        <f>IF(ISNUMBER([1]Sayfa1!$G3541),VALUE([1]Sayfa1!P3541),"")</f>
        <v/>
      </c>
      <c r="N1178" t="str">
        <f>IF(ISNUMBER([1]Sayfa1!$G3541),VALUE([1]Sayfa1!Q3541),"")</f>
        <v/>
      </c>
      <c r="O1178" t="str">
        <f>IF(ISNUMBER([1]Sayfa1!$G3541),VALUE([1]Sayfa1!R3541),"")</f>
        <v/>
      </c>
      <c r="P1178" t="str">
        <f>IF(ISNUMBER([1]Sayfa1!$G3541),VALUE([1]Sayfa1!S3541),"")</f>
        <v/>
      </c>
      <c r="Q1178" t="str">
        <f>IF(ISNUMBER([1]Sayfa1!$G3541),VALUE([1]Sayfa1!T3541),"")</f>
        <v/>
      </c>
      <c r="R1178" t="str">
        <f>IF(ISNUMBER([1]Sayfa1!$G3541),VALUE([1]Sayfa1!U3541),"")</f>
        <v/>
      </c>
      <c r="S1178" t="str">
        <f>IF(ISNUMBER([1]Sayfa1!$G3541),VALUE([1]Sayfa1!V3541),"")</f>
        <v/>
      </c>
    </row>
    <row r="1179" spans="2:19" x14ac:dyDescent="0.25">
      <c r="B1179" t="str">
        <f>IF(ISNUMBER([1]Sayfa1!G3542),CONCATENATE([1]Sayfa1!F3542," ",[1]Sayfa1!G3542),"")</f>
        <v/>
      </c>
      <c r="F1179" t="str">
        <f>IF(ISNUMBER([1]Sayfa1!$G3542),[1]Sayfa1!I3542,"")</f>
        <v/>
      </c>
      <c r="G1179" t="str">
        <f>IF(ISNUMBER([1]Sayfa1!$G3542),[1]Sayfa1!J3542,"")</f>
        <v/>
      </c>
      <c r="H1179" t="str">
        <f>IF(ISNUMBER([1]Sayfa1!$G3542),VALUE([1]Sayfa1!K3542),"")</f>
        <v/>
      </c>
      <c r="I1179" t="str">
        <f>IF(ISNUMBER([1]Sayfa1!$G3542),VALUE([1]Sayfa1!L3542),"")</f>
        <v/>
      </c>
      <c r="J1179" t="str">
        <f>IF(ISNUMBER([1]Sayfa1!$G3542),VALUE([1]Sayfa1!M3542),"")</f>
        <v/>
      </c>
      <c r="K1179" t="str">
        <f>IF(ISNUMBER([1]Sayfa1!$G3542),VALUE([1]Sayfa1!N3542),"")</f>
        <v/>
      </c>
      <c r="L1179" t="str">
        <f>IF(ISNUMBER([1]Sayfa1!$G3542),VALUE([1]Sayfa1!O3542),"")</f>
        <v/>
      </c>
      <c r="M1179" t="str">
        <f>IF(ISNUMBER([1]Sayfa1!$G3542),VALUE([1]Sayfa1!P3542),"")</f>
        <v/>
      </c>
      <c r="N1179" t="str">
        <f>IF(ISNUMBER([1]Sayfa1!$G3542),VALUE([1]Sayfa1!Q3542),"")</f>
        <v/>
      </c>
      <c r="O1179" t="str">
        <f>IF(ISNUMBER([1]Sayfa1!$G3542),VALUE([1]Sayfa1!R3542),"")</f>
        <v/>
      </c>
      <c r="P1179" t="str">
        <f>IF(ISNUMBER([1]Sayfa1!$G3542),VALUE([1]Sayfa1!S3542),"")</f>
        <v/>
      </c>
      <c r="Q1179" t="str">
        <f>IF(ISNUMBER([1]Sayfa1!$G3542),VALUE([1]Sayfa1!T3542),"")</f>
        <v/>
      </c>
      <c r="R1179" t="str">
        <f>IF(ISNUMBER([1]Sayfa1!$G3542),VALUE([1]Sayfa1!U3542),"")</f>
        <v/>
      </c>
      <c r="S1179" t="str">
        <f>IF(ISNUMBER([1]Sayfa1!$G3542),VALUE([1]Sayfa1!V3542),"")</f>
        <v/>
      </c>
    </row>
    <row r="1180" spans="2:19" x14ac:dyDescent="0.25">
      <c r="B1180" t="str">
        <f>IF(ISNUMBER([1]Sayfa1!G3543),CONCATENATE([1]Sayfa1!F3543," ",[1]Sayfa1!G3543),"")</f>
        <v/>
      </c>
      <c r="F1180" t="str">
        <f>IF(ISNUMBER([1]Sayfa1!$G3543),[1]Sayfa1!I3543,"")</f>
        <v/>
      </c>
      <c r="G1180" t="str">
        <f>IF(ISNUMBER([1]Sayfa1!$G3543),[1]Sayfa1!J3543,"")</f>
        <v/>
      </c>
      <c r="H1180" t="str">
        <f>IF(ISNUMBER([1]Sayfa1!$G3543),VALUE([1]Sayfa1!K3543),"")</f>
        <v/>
      </c>
      <c r="I1180" t="str">
        <f>IF(ISNUMBER([1]Sayfa1!$G3543),VALUE([1]Sayfa1!L3543),"")</f>
        <v/>
      </c>
      <c r="J1180" t="str">
        <f>IF(ISNUMBER([1]Sayfa1!$G3543),VALUE([1]Sayfa1!M3543),"")</f>
        <v/>
      </c>
      <c r="K1180" t="str">
        <f>IF(ISNUMBER([1]Sayfa1!$G3543),VALUE([1]Sayfa1!N3543),"")</f>
        <v/>
      </c>
      <c r="L1180" t="str">
        <f>IF(ISNUMBER([1]Sayfa1!$G3543),VALUE([1]Sayfa1!O3543),"")</f>
        <v/>
      </c>
      <c r="M1180" t="str">
        <f>IF(ISNUMBER([1]Sayfa1!$G3543),VALUE([1]Sayfa1!P3543),"")</f>
        <v/>
      </c>
      <c r="N1180" t="str">
        <f>IF(ISNUMBER([1]Sayfa1!$G3543),VALUE([1]Sayfa1!Q3543),"")</f>
        <v/>
      </c>
      <c r="O1180" t="str">
        <f>IF(ISNUMBER([1]Sayfa1!$G3543),VALUE([1]Sayfa1!R3543),"")</f>
        <v/>
      </c>
      <c r="P1180" t="str">
        <f>IF(ISNUMBER([1]Sayfa1!$G3543),VALUE([1]Sayfa1!S3543),"")</f>
        <v/>
      </c>
      <c r="Q1180" t="str">
        <f>IF(ISNUMBER([1]Sayfa1!$G3543),VALUE([1]Sayfa1!T3543),"")</f>
        <v/>
      </c>
      <c r="R1180" t="str">
        <f>IF(ISNUMBER([1]Sayfa1!$G3543),VALUE([1]Sayfa1!U3543),"")</f>
        <v/>
      </c>
      <c r="S1180" t="str">
        <f>IF(ISNUMBER([1]Sayfa1!$G3543),VALUE([1]Sayfa1!V3543),"")</f>
        <v/>
      </c>
    </row>
    <row r="1181" spans="2:19" x14ac:dyDescent="0.25">
      <c r="B1181" t="str">
        <f>IF(ISNUMBER([1]Sayfa1!G3544),CONCATENATE([1]Sayfa1!F3544," ",[1]Sayfa1!G3544),"")</f>
        <v/>
      </c>
      <c r="F1181" t="str">
        <f>IF(ISNUMBER([1]Sayfa1!$G3544),[1]Sayfa1!I3544,"")</f>
        <v/>
      </c>
      <c r="G1181" t="str">
        <f>IF(ISNUMBER([1]Sayfa1!$G3544),[1]Sayfa1!J3544,"")</f>
        <v/>
      </c>
      <c r="H1181" t="str">
        <f>IF(ISNUMBER([1]Sayfa1!$G3544),VALUE([1]Sayfa1!K3544),"")</f>
        <v/>
      </c>
      <c r="I1181" t="str">
        <f>IF(ISNUMBER([1]Sayfa1!$G3544),VALUE([1]Sayfa1!L3544),"")</f>
        <v/>
      </c>
      <c r="J1181" t="str">
        <f>IF(ISNUMBER([1]Sayfa1!$G3544),VALUE([1]Sayfa1!M3544),"")</f>
        <v/>
      </c>
      <c r="K1181" t="str">
        <f>IF(ISNUMBER([1]Sayfa1!$G3544),VALUE([1]Sayfa1!N3544),"")</f>
        <v/>
      </c>
      <c r="L1181" t="str">
        <f>IF(ISNUMBER([1]Sayfa1!$G3544),VALUE([1]Sayfa1!O3544),"")</f>
        <v/>
      </c>
      <c r="M1181" t="str">
        <f>IF(ISNUMBER([1]Sayfa1!$G3544),VALUE([1]Sayfa1!P3544),"")</f>
        <v/>
      </c>
      <c r="N1181" t="str">
        <f>IF(ISNUMBER([1]Sayfa1!$G3544),VALUE([1]Sayfa1!Q3544),"")</f>
        <v/>
      </c>
      <c r="O1181" t="str">
        <f>IF(ISNUMBER([1]Sayfa1!$G3544),VALUE([1]Sayfa1!R3544),"")</f>
        <v/>
      </c>
      <c r="P1181" t="str">
        <f>IF(ISNUMBER([1]Sayfa1!$G3544),VALUE([1]Sayfa1!S3544),"")</f>
        <v/>
      </c>
      <c r="Q1181" t="str">
        <f>IF(ISNUMBER([1]Sayfa1!$G3544),VALUE([1]Sayfa1!T3544),"")</f>
        <v/>
      </c>
      <c r="R1181" t="str">
        <f>IF(ISNUMBER([1]Sayfa1!$G3544),VALUE([1]Sayfa1!U3544),"")</f>
        <v/>
      </c>
      <c r="S1181" t="str">
        <f>IF(ISNUMBER([1]Sayfa1!$G3544),VALUE([1]Sayfa1!V3544),"")</f>
        <v/>
      </c>
    </row>
    <row r="1182" spans="2:19" x14ac:dyDescent="0.25">
      <c r="B1182" t="str">
        <f>IF(ISNUMBER([1]Sayfa1!G3545),CONCATENATE([1]Sayfa1!F3545," ",[1]Sayfa1!G3545),"")</f>
        <v/>
      </c>
      <c r="F1182" t="str">
        <f>IF(ISNUMBER([1]Sayfa1!$G3545),[1]Sayfa1!I3545,"")</f>
        <v/>
      </c>
      <c r="G1182" t="str">
        <f>IF(ISNUMBER([1]Sayfa1!$G3545),[1]Sayfa1!J3545,"")</f>
        <v/>
      </c>
      <c r="H1182" t="str">
        <f>IF(ISNUMBER([1]Sayfa1!$G3545),VALUE([1]Sayfa1!K3545),"")</f>
        <v/>
      </c>
      <c r="I1182" t="str">
        <f>IF(ISNUMBER([1]Sayfa1!$G3545),VALUE([1]Sayfa1!L3545),"")</f>
        <v/>
      </c>
      <c r="J1182" t="str">
        <f>IF(ISNUMBER([1]Sayfa1!$G3545),VALUE([1]Sayfa1!M3545),"")</f>
        <v/>
      </c>
      <c r="K1182" t="str">
        <f>IF(ISNUMBER([1]Sayfa1!$G3545),VALUE([1]Sayfa1!N3545),"")</f>
        <v/>
      </c>
      <c r="L1182" t="str">
        <f>IF(ISNUMBER([1]Sayfa1!$G3545),VALUE([1]Sayfa1!O3545),"")</f>
        <v/>
      </c>
      <c r="M1182" t="str">
        <f>IF(ISNUMBER([1]Sayfa1!$G3545),VALUE([1]Sayfa1!P3545),"")</f>
        <v/>
      </c>
      <c r="N1182" t="str">
        <f>IF(ISNUMBER([1]Sayfa1!$G3545),VALUE([1]Sayfa1!Q3545),"")</f>
        <v/>
      </c>
      <c r="O1182" t="str">
        <f>IF(ISNUMBER([1]Sayfa1!$G3545),VALUE([1]Sayfa1!R3545),"")</f>
        <v/>
      </c>
      <c r="P1182" t="str">
        <f>IF(ISNUMBER([1]Sayfa1!$G3545),VALUE([1]Sayfa1!S3545),"")</f>
        <v/>
      </c>
      <c r="Q1182" t="str">
        <f>IF(ISNUMBER([1]Sayfa1!$G3545),VALUE([1]Sayfa1!T3545),"")</f>
        <v/>
      </c>
      <c r="R1182" t="str">
        <f>IF(ISNUMBER([1]Sayfa1!$G3545),VALUE([1]Sayfa1!U3545),"")</f>
        <v/>
      </c>
      <c r="S1182" t="str">
        <f>IF(ISNUMBER([1]Sayfa1!$G3545),VALUE([1]Sayfa1!V3545),"")</f>
        <v/>
      </c>
    </row>
    <row r="1183" spans="2:19" x14ac:dyDescent="0.25">
      <c r="B1183" t="str">
        <f>IF(ISNUMBER([1]Sayfa1!G3546),CONCATENATE([1]Sayfa1!F3546," ",[1]Sayfa1!G3546),"")</f>
        <v/>
      </c>
      <c r="F1183" t="str">
        <f>IF(ISNUMBER([1]Sayfa1!$G3546),[1]Sayfa1!I3546,"")</f>
        <v/>
      </c>
      <c r="G1183" t="str">
        <f>IF(ISNUMBER([1]Sayfa1!$G3546),[1]Sayfa1!J3546,"")</f>
        <v/>
      </c>
      <c r="H1183" t="str">
        <f>IF(ISNUMBER([1]Sayfa1!$G3546),VALUE([1]Sayfa1!K3546),"")</f>
        <v/>
      </c>
      <c r="I1183" t="str">
        <f>IF(ISNUMBER([1]Sayfa1!$G3546),VALUE([1]Sayfa1!L3546),"")</f>
        <v/>
      </c>
      <c r="J1183" t="str">
        <f>IF(ISNUMBER([1]Sayfa1!$G3546),VALUE([1]Sayfa1!M3546),"")</f>
        <v/>
      </c>
      <c r="K1183" t="str">
        <f>IF(ISNUMBER([1]Sayfa1!$G3546),VALUE([1]Sayfa1!N3546),"")</f>
        <v/>
      </c>
      <c r="L1183" t="str">
        <f>IF(ISNUMBER([1]Sayfa1!$G3546),VALUE([1]Sayfa1!O3546),"")</f>
        <v/>
      </c>
      <c r="M1183" t="str">
        <f>IF(ISNUMBER([1]Sayfa1!$G3546),VALUE([1]Sayfa1!P3546),"")</f>
        <v/>
      </c>
      <c r="N1183" t="str">
        <f>IF(ISNUMBER([1]Sayfa1!$G3546),VALUE([1]Sayfa1!Q3546),"")</f>
        <v/>
      </c>
      <c r="O1183" t="str">
        <f>IF(ISNUMBER([1]Sayfa1!$G3546),VALUE([1]Sayfa1!R3546),"")</f>
        <v/>
      </c>
      <c r="P1183" t="str">
        <f>IF(ISNUMBER([1]Sayfa1!$G3546),VALUE([1]Sayfa1!S3546),"")</f>
        <v/>
      </c>
      <c r="Q1183" t="str">
        <f>IF(ISNUMBER([1]Sayfa1!$G3546),VALUE([1]Sayfa1!T3546),"")</f>
        <v/>
      </c>
      <c r="R1183" t="str">
        <f>IF(ISNUMBER([1]Sayfa1!$G3546),VALUE([1]Sayfa1!U3546),"")</f>
        <v/>
      </c>
      <c r="S1183" t="str">
        <f>IF(ISNUMBER([1]Sayfa1!$G3546),VALUE([1]Sayfa1!V3546),"")</f>
        <v/>
      </c>
    </row>
    <row r="1184" spans="2:19" x14ac:dyDescent="0.25">
      <c r="B1184" t="str">
        <f>IF(ISNUMBER([1]Sayfa1!G3547),CONCATENATE([1]Sayfa1!F3547," ",[1]Sayfa1!G3547),"")</f>
        <v/>
      </c>
      <c r="F1184" t="str">
        <f>IF(ISNUMBER([1]Sayfa1!$G3547),[1]Sayfa1!I3547,"")</f>
        <v/>
      </c>
      <c r="G1184" t="str">
        <f>IF(ISNUMBER([1]Sayfa1!$G3547),[1]Sayfa1!J3547,"")</f>
        <v/>
      </c>
      <c r="H1184" t="str">
        <f>IF(ISNUMBER([1]Sayfa1!$G3547),VALUE([1]Sayfa1!K3547),"")</f>
        <v/>
      </c>
      <c r="I1184" t="str">
        <f>IF(ISNUMBER([1]Sayfa1!$G3547),VALUE([1]Sayfa1!L3547),"")</f>
        <v/>
      </c>
      <c r="J1184" t="str">
        <f>IF(ISNUMBER([1]Sayfa1!$G3547),VALUE([1]Sayfa1!M3547),"")</f>
        <v/>
      </c>
      <c r="K1184" t="str">
        <f>IF(ISNUMBER([1]Sayfa1!$G3547),VALUE([1]Sayfa1!N3547),"")</f>
        <v/>
      </c>
      <c r="L1184" t="str">
        <f>IF(ISNUMBER([1]Sayfa1!$G3547),VALUE([1]Sayfa1!O3547),"")</f>
        <v/>
      </c>
      <c r="M1184" t="str">
        <f>IF(ISNUMBER([1]Sayfa1!$G3547),VALUE([1]Sayfa1!P3547),"")</f>
        <v/>
      </c>
      <c r="N1184" t="str">
        <f>IF(ISNUMBER([1]Sayfa1!$G3547),VALUE([1]Sayfa1!Q3547),"")</f>
        <v/>
      </c>
      <c r="O1184" t="str">
        <f>IF(ISNUMBER([1]Sayfa1!$G3547),VALUE([1]Sayfa1!R3547),"")</f>
        <v/>
      </c>
      <c r="P1184" t="str">
        <f>IF(ISNUMBER([1]Sayfa1!$G3547),VALUE([1]Sayfa1!S3547),"")</f>
        <v/>
      </c>
      <c r="Q1184" t="str">
        <f>IF(ISNUMBER([1]Sayfa1!$G3547),VALUE([1]Sayfa1!T3547),"")</f>
        <v/>
      </c>
      <c r="R1184" t="str">
        <f>IF(ISNUMBER([1]Sayfa1!$G3547),VALUE([1]Sayfa1!U3547),"")</f>
        <v/>
      </c>
      <c r="S1184" t="str">
        <f>IF(ISNUMBER([1]Sayfa1!$G3547),VALUE([1]Sayfa1!V3547),"")</f>
        <v/>
      </c>
    </row>
    <row r="1185" spans="2:19" x14ac:dyDescent="0.25">
      <c r="B1185" t="str">
        <f>IF(ISNUMBER([1]Sayfa1!G3548),CONCATENATE([1]Sayfa1!F3548," ",[1]Sayfa1!G3548),"")</f>
        <v/>
      </c>
      <c r="F1185" t="str">
        <f>IF(ISNUMBER([1]Sayfa1!$G3548),[1]Sayfa1!I3548,"")</f>
        <v/>
      </c>
      <c r="G1185" t="str">
        <f>IF(ISNUMBER([1]Sayfa1!$G3548),[1]Sayfa1!J3548,"")</f>
        <v/>
      </c>
      <c r="H1185" t="str">
        <f>IF(ISNUMBER([1]Sayfa1!$G3548),VALUE([1]Sayfa1!K3548),"")</f>
        <v/>
      </c>
      <c r="I1185" t="str">
        <f>IF(ISNUMBER([1]Sayfa1!$G3548),VALUE([1]Sayfa1!L3548),"")</f>
        <v/>
      </c>
      <c r="J1185" t="str">
        <f>IF(ISNUMBER([1]Sayfa1!$G3548),VALUE([1]Sayfa1!M3548),"")</f>
        <v/>
      </c>
      <c r="K1185" t="str">
        <f>IF(ISNUMBER([1]Sayfa1!$G3548),VALUE([1]Sayfa1!N3548),"")</f>
        <v/>
      </c>
      <c r="L1185" t="str">
        <f>IF(ISNUMBER([1]Sayfa1!$G3548),VALUE([1]Sayfa1!O3548),"")</f>
        <v/>
      </c>
      <c r="M1185" t="str">
        <f>IF(ISNUMBER([1]Sayfa1!$G3548),VALUE([1]Sayfa1!P3548),"")</f>
        <v/>
      </c>
      <c r="N1185" t="str">
        <f>IF(ISNUMBER([1]Sayfa1!$G3548),VALUE([1]Sayfa1!Q3548),"")</f>
        <v/>
      </c>
      <c r="O1185" t="str">
        <f>IF(ISNUMBER([1]Sayfa1!$G3548),VALUE([1]Sayfa1!R3548),"")</f>
        <v/>
      </c>
      <c r="P1185" t="str">
        <f>IF(ISNUMBER([1]Sayfa1!$G3548),VALUE([1]Sayfa1!S3548),"")</f>
        <v/>
      </c>
      <c r="Q1185" t="str">
        <f>IF(ISNUMBER([1]Sayfa1!$G3548),VALUE([1]Sayfa1!T3548),"")</f>
        <v/>
      </c>
      <c r="R1185" t="str">
        <f>IF(ISNUMBER([1]Sayfa1!$G3548),VALUE([1]Sayfa1!U3548),"")</f>
        <v/>
      </c>
      <c r="S1185" t="str">
        <f>IF(ISNUMBER([1]Sayfa1!$G3548),VALUE([1]Sayfa1!V3548),"")</f>
        <v/>
      </c>
    </row>
    <row r="1186" spans="2:19" x14ac:dyDescent="0.25">
      <c r="B1186" t="str">
        <f>IF(ISNUMBER([1]Sayfa1!G3549),CONCATENATE([1]Sayfa1!F3549," ",[1]Sayfa1!G3549),"")</f>
        <v/>
      </c>
      <c r="F1186" t="str">
        <f>IF(ISNUMBER([1]Sayfa1!$G3549),[1]Sayfa1!I3549,"")</f>
        <v/>
      </c>
      <c r="G1186" t="str">
        <f>IF(ISNUMBER([1]Sayfa1!$G3549),[1]Sayfa1!J3549,"")</f>
        <v/>
      </c>
      <c r="H1186" t="str">
        <f>IF(ISNUMBER([1]Sayfa1!$G3549),VALUE([1]Sayfa1!K3549),"")</f>
        <v/>
      </c>
      <c r="I1186" t="str">
        <f>IF(ISNUMBER([1]Sayfa1!$G3549),VALUE([1]Sayfa1!L3549),"")</f>
        <v/>
      </c>
      <c r="J1186" t="str">
        <f>IF(ISNUMBER([1]Sayfa1!$G3549),VALUE([1]Sayfa1!M3549),"")</f>
        <v/>
      </c>
      <c r="K1186" t="str">
        <f>IF(ISNUMBER([1]Sayfa1!$G3549),VALUE([1]Sayfa1!N3549),"")</f>
        <v/>
      </c>
      <c r="L1186" t="str">
        <f>IF(ISNUMBER([1]Sayfa1!$G3549),VALUE([1]Sayfa1!O3549),"")</f>
        <v/>
      </c>
      <c r="M1186" t="str">
        <f>IF(ISNUMBER([1]Sayfa1!$G3549),VALUE([1]Sayfa1!P3549),"")</f>
        <v/>
      </c>
      <c r="N1186" t="str">
        <f>IF(ISNUMBER([1]Sayfa1!$G3549),VALUE([1]Sayfa1!Q3549),"")</f>
        <v/>
      </c>
      <c r="O1186" t="str">
        <f>IF(ISNUMBER([1]Sayfa1!$G3549),VALUE([1]Sayfa1!R3549),"")</f>
        <v/>
      </c>
      <c r="P1186" t="str">
        <f>IF(ISNUMBER([1]Sayfa1!$G3549),VALUE([1]Sayfa1!S3549),"")</f>
        <v/>
      </c>
      <c r="Q1186" t="str">
        <f>IF(ISNUMBER([1]Sayfa1!$G3549),VALUE([1]Sayfa1!T3549),"")</f>
        <v/>
      </c>
      <c r="R1186" t="str">
        <f>IF(ISNUMBER([1]Sayfa1!$G3549),VALUE([1]Sayfa1!U3549),"")</f>
        <v/>
      </c>
      <c r="S1186" t="str">
        <f>IF(ISNUMBER([1]Sayfa1!$G3549),VALUE([1]Sayfa1!V3549),"")</f>
        <v/>
      </c>
    </row>
    <row r="1187" spans="2:19" x14ac:dyDescent="0.25">
      <c r="B1187" t="str">
        <f>IF(ISNUMBER([1]Sayfa1!G3550),CONCATENATE([1]Sayfa1!F3550," ",[1]Sayfa1!G3550),"")</f>
        <v/>
      </c>
      <c r="F1187" t="str">
        <f>IF(ISNUMBER([1]Sayfa1!$G3550),[1]Sayfa1!I3550,"")</f>
        <v/>
      </c>
      <c r="G1187" t="str">
        <f>IF(ISNUMBER([1]Sayfa1!$G3550),[1]Sayfa1!J3550,"")</f>
        <v/>
      </c>
      <c r="H1187" t="str">
        <f>IF(ISNUMBER([1]Sayfa1!$G3550),VALUE([1]Sayfa1!K3550),"")</f>
        <v/>
      </c>
      <c r="I1187" t="str">
        <f>IF(ISNUMBER([1]Sayfa1!$G3550),VALUE([1]Sayfa1!L3550),"")</f>
        <v/>
      </c>
      <c r="J1187" t="str">
        <f>IF(ISNUMBER([1]Sayfa1!$G3550),VALUE([1]Sayfa1!M3550),"")</f>
        <v/>
      </c>
      <c r="K1187" t="str">
        <f>IF(ISNUMBER([1]Sayfa1!$G3550),VALUE([1]Sayfa1!N3550),"")</f>
        <v/>
      </c>
      <c r="L1187" t="str">
        <f>IF(ISNUMBER([1]Sayfa1!$G3550),VALUE([1]Sayfa1!O3550),"")</f>
        <v/>
      </c>
      <c r="M1187" t="str">
        <f>IF(ISNUMBER([1]Sayfa1!$G3550),VALUE([1]Sayfa1!P3550),"")</f>
        <v/>
      </c>
      <c r="N1187" t="str">
        <f>IF(ISNUMBER([1]Sayfa1!$G3550),VALUE([1]Sayfa1!Q3550),"")</f>
        <v/>
      </c>
      <c r="O1187" t="str">
        <f>IF(ISNUMBER([1]Sayfa1!$G3550),VALUE([1]Sayfa1!R3550),"")</f>
        <v/>
      </c>
      <c r="P1187" t="str">
        <f>IF(ISNUMBER([1]Sayfa1!$G3550),VALUE([1]Sayfa1!S3550),"")</f>
        <v/>
      </c>
      <c r="Q1187" t="str">
        <f>IF(ISNUMBER([1]Sayfa1!$G3550),VALUE([1]Sayfa1!T3550),"")</f>
        <v/>
      </c>
      <c r="R1187" t="str">
        <f>IF(ISNUMBER([1]Sayfa1!$G3550),VALUE([1]Sayfa1!U3550),"")</f>
        <v/>
      </c>
      <c r="S1187" t="str">
        <f>IF(ISNUMBER([1]Sayfa1!$G3550),VALUE([1]Sayfa1!V3550),"")</f>
        <v/>
      </c>
    </row>
    <row r="1188" spans="2:19" x14ac:dyDescent="0.25">
      <c r="B1188" t="str">
        <f>IF(ISNUMBER([1]Sayfa1!G3551),CONCATENATE([1]Sayfa1!F3551," ",[1]Sayfa1!G3551),"")</f>
        <v/>
      </c>
      <c r="F1188" t="str">
        <f>IF(ISNUMBER([1]Sayfa1!$G3551),[1]Sayfa1!I3551,"")</f>
        <v/>
      </c>
      <c r="G1188" t="str">
        <f>IF(ISNUMBER([1]Sayfa1!$G3551),[1]Sayfa1!J3551,"")</f>
        <v/>
      </c>
      <c r="H1188" t="str">
        <f>IF(ISNUMBER([1]Sayfa1!$G3551),VALUE([1]Sayfa1!K3551),"")</f>
        <v/>
      </c>
      <c r="I1188" t="str">
        <f>IF(ISNUMBER([1]Sayfa1!$G3551),VALUE([1]Sayfa1!L3551),"")</f>
        <v/>
      </c>
      <c r="J1188" t="str">
        <f>IF(ISNUMBER([1]Sayfa1!$G3551),VALUE([1]Sayfa1!M3551),"")</f>
        <v/>
      </c>
      <c r="K1188" t="str">
        <f>IF(ISNUMBER([1]Sayfa1!$G3551),VALUE([1]Sayfa1!N3551),"")</f>
        <v/>
      </c>
      <c r="L1188" t="str">
        <f>IF(ISNUMBER([1]Sayfa1!$G3551),VALUE([1]Sayfa1!O3551),"")</f>
        <v/>
      </c>
      <c r="M1188" t="str">
        <f>IF(ISNUMBER([1]Sayfa1!$G3551),VALUE([1]Sayfa1!P3551),"")</f>
        <v/>
      </c>
      <c r="N1188" t="str">
        <f>IF(ISNUMBER([1]Sayfa1!$G3551),VALUE([1]Sayfa1!Q3551),"")</f>
        <v/>
      </c>
      <c r="O1188" t="str">
        <f>IF(ISNUMBER([1]Sayfa1!$G3551),VALUE([1]Sayfa1!R3551),"")</f>
        <v/>
      </c>
      <c r="P1188" t="str">
        <f>IF(ISNUMBER([1]Sayfa1!$G3551),VALUE([1]Sayfa1!S3551),"")</f>
        <v/>
      </c>
      <c r="Q1188" t="str">
        <f>IF(ISNUMBER([1]Sayfa1!$G3551),VALUE([1]Sayfa1!T3551),"")</f>
        <v/>
      </c>
      <c r="R1188" t="str">
        <f>IF(ISNUMBER([1]Sayfa1!$G3551),VALUE([1]Sayfa1!U3551),"")</f>
        <v/>
      </c>
      <c r="S1188" t="str">
        <f>IF(ISNUMBER([1]Sayfa1!$G3551),VALUE([1]Sayfa1!V3551),"")</f>
        <v/>
      </c>
    </row>
    <row r="1189" spans="2:19" x14ac:dyDescent="0.25">
      <c r="B1189" t="str">
        <f>IF(ISNUMBER([1]Sayfa1!G3552),CONCATENATE([1]Sayfa1!F3552," ",[1]Sayfa1!G3552),"")</f>
        <v/>
      </c>
      <c r="F1189" t="str">
        <f>IF(ISNUMBER([1]Sayfa1!$G3552),[1]Sayfa1!I3552,"")</f>
        <v/>
      </c>
      <c r="G1189" t="str">
        <f>IF(ISNUMBER([1]Sayfa1!$G3552),[1]Sayfa1!J3552,"")</f>
        <v/>
      </c>
      <c r="H1189" t="str">
        <f>IF(ISNUMBER([1]Sayfa1!$G3552),VALUE([1]Sayfa1!K3552),"")</f>
        <v/>
      </c>
      <c r="I1189" t="str">
        <f>IF(ISNUMBER([1]Sayfa1!$G3552),VALUE([1]Sayfa1!L3552),"")</f>
        <v/>
      </c>
      <c r="J1189" t="str">
        <f>IF(ISNUMBER([1]Sayfa1!$G3552),VALUE([1]Sayfa1!M3552),"")</f>
        <v/>
      </c>
      <c r="K1189" t="str">
        <f>IF(ISNUMBER([1]Sayfa1!$G3552),VALUE([1]Sayfa1!N3552),"")</f>
        <v/>
      </c>
      <c r="L1189" t="str">
        <f>IF(ISNUMBER([1]Sayfa1!$G3552),VALUE([1]Sayfa1!O3552),"")</f>
        <v/>
      </c>
      <c r="M1189" t="str">
        <f>IF(ISNUMBER([1]Sayfa1!$G3552),VALUE([1]Sayfa1!P3552),"")</f>
        <v/>
      </c>
      <c r="N1189" t="str">
        <f>IF(ISNUMBER([1]Sayfa1!$G3552),VALUE([1]Sayfa1!Q3552),"")</f>
        <v/>
      </c>
      <c r="O1189" t="str">
        <f>IF(ISNUMBER([1]Sayfa1!$G3552),VALUE([1]Sayfa1!R3552),"")</f>
        <v/>
      </c>
      <c r="P1189" t="str">
        <f>IF(ISNUMBER([1]Sayfa1!$G3552),VALUE([1]Sayfa1!S3552),"")</f>
        <v/>
      </c>
      <c r="Q1189" t="str">
        <f>IF(ISNUMBER([1]Sayfa1!$G3552),VALUE([1]Sayfa1!T3552),"")</f>
        <v/>
      </c>
      <c r="R1189" t="str">
        <f>IF(ISNUMBER([1]Sayfa1!$G3552),VALUE([1]Sayfa1!U3552),"")</f>
        <v/>
      </c>
      <c r="S1189" t="str">
        <f>IF(ISNUMBER([1]Sayfa1!$G3552),VALUE([1]Sayfa1!V3552),"")</f>
        <v/>
      </c>
    </row>
    <row r="1190" spans="2:19" x14ac:dyDescent="0.25">
      <c r="B1190" t="str">
        <f>IF(ISNUMBER([1]Sayfa1!G3553),CONCATENATE([1]Sayfa1!F3553," ",[1]Sayfa1!G3553),"")</f>
        <v/>
      </c>
      <c r="F1190" t="str">
        <f>IF(ISNUMBER([1]Sayfa1!$G3553),[1]Sayfa1!I3553,"")</f>
        <v/>
      </c>
      <c r="G1190" t="str">
        <f>IF(ISNUMBER([1]Sayfa1!$G3553),[1]Sayfa1!J3553,"")</f>
        <v/>
      </c>
      <c r="H1190" t="str">
        <f>IF(ISNUMBER([1]Sayfa1!$G3553),VALUE([1]Sayfa1!K3553),"")</f>
        <v/>
      </c>
      <c r="I1190" t="str">
        <f>IF(ISNUMBER([1]Sayfa1!$G3553),VALUE([1]Sayfa1!L3553),"")</f>
        <v/>
      </c>
      <c r="J1190" t="str">
        <f>IF(ISNUMBER([1]Sayfa1!$G3553),VALUE([1]Sayfa1!M3553),"")</f>
        <v/>
      </c>
      <c r="K1190" t="str">
        <f>IF(ISNUMBER([1]Sayfa1!$G3553),VALUE([1]Sayfa1!N3553),"")</f>
        <v/>
      </c>
      <c r="L1190" t="str">
        <f>IF(ISNUMBER([1]Sayfa1!$G3553),VALUE([1]Sayfa1!O3553),"")</f>
        <v/>
      </c>
      <c r="M1190" t="str">
        <f>IF(ISNUMBER([1]Sayfa1!$G3553),VALUE([1]Sayfa1!P3553),"")</f>
        <v/>
      </c>
      <c r="N1190" t="str">
        <f>IF(ISNUMBER([1]Sayfa1!$G3553),VALUE([1]Sayfa1!Q3553),"")</f>
        <v/>
      </c>
      <c r="O1190" t="str">
        <f>IF(ISNUMBER([1]Sayfa1!$G3553),VALUE([1]Sayfa1!R3553),"")</f>
        <v/>
      </c>
      <c r="P1190" t="str">
        <f>IF(ISNUMBER([1]Sayfa1!$G3553),VALUE([1]Sayfa1!S3553),"")</f>
        <v/>
      </c>
      <c r="Q1190" t="str">
        <f>IF(ISNUMBER([1]Sayfa1!$G3553),VALUE([1]Sayfa1!T3553),"")</f>
        <v/>
      </c>
      <c r="R1190" t="str">
        <f>IF(ISNUMBER([1]Sayfa1!$G3553),VALUE([1]Sayfa1!U3553),"")</f>
        <v/>
      </c>
      <c r="S1190" t="str">
        <f>IF(ISNUMBER([1]Sayfa1!$G3553),VALUE([1]Sayfa1!V3553),"")</f>
        <v/>
      </c>
    </row>
    <row r="1191" spans="2:19" x14ac:dyDescent="0.25">
      <c r="B1191" t="str">
        <f>IF(ISNUMBER([1]Sayfa1!G3554),CONCATENATE([1]Sayfa1!F3554," ",[1]Sayfa1!G3554),"")</f>
        <v/>
      </c>
      <c r="F1191" t="str">
        <f>IF(ISNUMBER([1]Sayfa1!$G3554),[1]Sayfa1!I3554,"")</f>
        <v/>
      </c>
      <c r="G1191" t="str">
        <f>IF(ISNUMBER([1]Sayfa1!$G3554),[1]Sayfa1!J3554,"")</f>
        <v/>
      </c>
      <c r="H1191" t="str">
        <f>IF(ISNUMBER([1]Sayfa1!$G3554),VALUE([1]Sayfa1!K3554),"")</f>
        <v/>
      </c>
      <c r="I1191" t="str">
        <f>IF(ISNUMBER([1]Sayfa1!$G3554),VALUE([1]Sayfa1!L3554),"")</f>
        <v/>
      </c>
      <c r="J1191" t="str">
        <f>IF(ISNUMBER([1]Sayfa1!$G3554),VALUE([1]Sayfa1!M3554),"")</f>
        <v/>
      </c>
      <c r="K1191" t="str">
        <f>IF(ISNUMBER([1]Sayfa1!$G3554),VALUE([1]Sayfa1!N3554),"")</f>
        <v/>
      </c>
      <c r="L1191" t="str">
        <f>IF(ISNUMBER([1]Sayfa1!$G3554),VALUE([1]Sayfa1!O3554),"")</f>
        <v/>
      </c>
      <c r="M1191" t="str">
        <f>IF(ISNUMBER([1]Sayfa1!$G3554),VALUE([1]Sayfa1!P3554),"")</f>
        <v/>
      </c>
      <c r="N1191" t="str">
        <f>IF(ISNUMBER([1]Sayfa1!$G3554),VALUE([1]Sayfa1!Q3554),"")</f>
        <v/>
      </c>
      <c r="O1191" t="str">
        <f>IF(ISNUMBER([1]Sayfa1!$G3554),VALUE([1]Sayfa1!R3554),"")</f>
        <v/>
      </c>
      <c r="P1191" t="str">
        <f>IF(ISNUMBER([1]Sayfa1!$G3554),VALUE([1]Sayfa1!S3554),"")</f>
        <v/>
      </c>
      <c r="Q1191" t="str">
        <f>IF(ISNUMBER([1]Sayfa1!$G3554),VALUE([1]Sayfa1!T3554),"")</f>
        <v/>
      </c>
      <c r="R1191" t="str">
        <f>IF(ISNUMBER([1]Sayfa1!$G3554),VALUE([1]Sayfa1!U3554),"")</f>
        <v/>
      </c>
      <c r="S1191" t="str">
        <f>IF(ISNUMBER([1]Sayfa1!$G3554),VALUE([1]Sayfa1!V3554),"")</f>
        <v/>
      </c>
    </row>
    <row r="1192" spans="2:19" x14ac:dyDescent="0.25">
      <c r="B1192" t="str">
        <f>IF(ISNUMBER([1]Sayfa1!G3555),CONCATENATE([1]Sayfa1!F3555," ",[1]Sayfa1!G3555),"")</f>
        <v/>
      </c>
      <c r="F1192" t="str">
        <f>IF(ISNUMBER([1]Sayfa1!$G3555),[1]Sayfa1!I3555,"")</f>
        <v/>
      </c>
      <c r="G1192" t="str">
        <f>IF(ISNUMBER([1]Sayfa1!$G3555),[1]Sayfa1!J3555,"")</f>
        <v/>
      </c>
      <c r="H1192" t="str">
        <f>IF(ISNUMBER([1]Sayfa1!$G3555),VALUE([1]Sayfa1!K3555),"")</f>
        <v/>
      </c>
      <c r="I1192" t="str">
        <f>IF(ISNUMBER([1]Sayfa1!$G3555),VALUE([1]Sayfa1!L3555),"")</f>
        <v/>
      </c>
      <c r="J1192" t="str">
        <f>IF(ISNUMBER([1]Sayfa1!$G3555),VALUE([1]Sayfa1!M3555),"")</f>
        <v/>
      </c>
      <c r="K1192" t="str">
        <f>IF(ISNUMBER([1]Sayfa1!$G3555),VALUE([1]Sayfa1!N3555),"")</f>
        <v/>
      </c>
      <c r="L1192" t="str">
        <f>IF(ISNUMBER([1]Sayfa1!$G3555),VALUE([1]Sayfa1!O3555),"")</f>
        <v/>
      </c>
      <c r="M1192" t="str">
        <f>IF(ISNUMBER([1]Sayfa1!$G3555),VALUE([1]Sayfa1!P3555),"")</f>
        <v/>
      </c>
      <c r="N1192" t="str">
        <f>IF(ISNUMBER([1]Sayfa1!$G3555),VALUE([1]Sayfa1!Q3555),"")</f>
        <v/>
      </c>
      <c r="O1192" t="str">
        <f>IF(ISNUMBER([1]Sayfa1!$G3555),VALUE([1]Sayfa1!R3555),"")</f>
        <v/>
      </c>
      <c r="P1192" t="str">
        <f>IF(ISNUMBER([1]Sayfa1!$G3555),VALUE([1]Sayfa1!S3555),"")</f>
        <v/>
      </c>
      <c r="Q1192" t="str">
        <f>IF(ISNUMBER([1]Sayfa1!$G3555),VALUE([1]Sayfa1!T3555),"")</f>
        <v/>
      </c>
      <c r="R1192" t="str">
        <f>IF(ISNUMBER([1]Sayfa1!$G3555),VALUE([1]Sayfa1!U3555),"")</f>
        <v/>
      </c>
      <c r="S1192" t="str">
        <f>IF(ISNUMBER([1]Sayfa1!$G3555),VALUE([1]Sayfa1!V3555),"")</f>
        <v/>
      </c>
    </row>
    <row r="1193" spans="2:19" x14ac:dyDescent="0.25">
      <c r="B1193" t="str">
        <f>IF(ISNUMBER([1]Sayfa1!G3556),CONCATENATE([1]Sayfa1!F3556," ",[1]Sayfa1!G3556),"")</f>
        <v/>
      </c>
      <c r="F1193" t="str">
        <f>IF(ISNUMBER([1]Sayfa1!$G3556),[1]Sayfa1!I3556,"")</f>
        <v/>
      </c>
      <c r="G1193" t="str">
        <f>IF(ISNUMBER([1]Sayfa1!$G3556),[1]Sayfa1!J3556,"")</f>
        <v/>
      </c>
      <c r="H1193" t="str">
        <f>IF(ISNUMBER([1]Sayfa1!$G3556),VALUE([1]Sayfa1!K3556),"")</f>
        <v/>
      </c>
      <c r="I1193" t="str">
        <f>IF(ISNUMBER([1]Sayfa1!$G3556),VALUE([1]Sayfa1!L3556),"")</f>
        <v/>
      </c>
      <c r="J1193" t="str">
        <f>IF(ISNUMBER([1]Sayfa1!$G3556),VALUE([1]Sayfa1!M3556),"")</f>
        <v/>
      </c>
      <c r="K1193" t="str">
        <f>IF(ISNUMBER([1]Sayfa1!$G3556),VALUE([1]Sayfa1!N3556),"")</f>
        <v/>
      </c>
      <c r="L1193" t="str">
        <f>IF(ISNUMBER([1]Sayfa1!$G3556),VALUE([1]Sayfa1!O3556),"")</f>
        <v/>
      </c>
      <c r="M1193" t="str">
        <f>IF(ISNUMBER([1]Sayfa1!$G3556),VALUE([1]Sayfa1!P3556),"")</f>
        <v/>
      </c>
      <c r="N1193" t="str">
        <f>IF(ISNUMBER([1]Sayfa1!$G3556),VALUE([1]Sayfa1!Q3556),"")</f>
        <v/>
      </c>
      <c r="O1193" t="str">
        <f>IF(ISNUMBER([1]Sayfa1!$G3556),VALUE([1]Sayfa1!R3556),"")</f>
        <v/>
      </c>
      <c r="P1193" t="str">
        <f>IF(ISNUMBER([1]Sayfa1!$G3556),VALUE([1]Sayfa1!S3556),"")</f>
        <v/>
      </c>
      <c r="Q1193" t="str">
        <f>IF(ISNUMBER([1]Sayfa1!$G3556),VALUE([1]Sayfa1!T3556),"")</f>
        <v/>
      </c>
      <c r="R1193" t="str">
        <f>IF(ISNUMBER([1]Sayfa1!$G3556),VALUE([1]Sayfa1!U3556),"")</f>
        <v/>
      </c>
      <c r="S1193" t="str">
        <f>IF(ISNUMBER([1]Sayfa1!$G3556),VALUE([1]Sayfa1!V3556),"")</f>
        <v/>
      </c>
    </row>
    <row r="1194" spans="2:19" x14ac:dyDescent="0.25">
      <c r="B1194" t="str">
        <f>IF(ISNUMBER([1]Sayfa1!G3557),CONCATENATE([1]Sayfa1!F3557," ",[1]Sayfa1!G3557),"")</f>
        <v/>
      </c>
      <c r="F1194" t="str">
        <f>IF(ISNUMBER([1]Sayfa1!$G3557),[1]Sayfa1!I3557,"")</f>
        <v/>
      </c>
      <c r="G1194" t="str">
        <f>IF(ISNUMBER([1]Sayfa1!$G3557),[1]Sayfa1!J3557,"")</f>
        <v/>
      </c>
      <c r="H1194" t="str">
        <f>IF(ISNUMBER([1]Sayfa1!$G3557),VALUE([1]Sayfa1!K3557),"")</f>
        <v/>
      </c>
      <c r="I1194" t="str">
        <f>IF(ISNUMBER([1]Sayfa1!$G3557),VALUE([1]Sayfa1!L3557),"")</f>
        <v/>
      </c>
      <c r="J1194" t="str">
        <f>IF(ISNUMBER([1]Sayfa1!$G3557),VALUE([1]Sayfa1!M3557),"")</f>
        <v/>
      </c>
      <c r="K1194" t="str">
        <f>IF(ISNUMBER([1]Sayfa1!$G3557),VALUE([1]Sayfa1!N3557),"")</f>
        <v/>
      </c>
      <c r="L1194" t="str">
        <f>IF(ISNUMBER([1]Sayfa1!$G3557),VALUE([1]Sayfa1!O3557),"")</f>
        <v/>
      </c>
      <c r="M1194" t="str">
        <f>IF(ISNUMBER([1]Sayfa1!$G3557),VALUE([1]Sayfa1!P3557),"")</f>
        <v/>
      </c>
      <c r="N1194" t="str">
        <f>IF(ISNUMBER([1]Sayfa1!$G3557),VALUE([1]Sayfa1!Q3557),"")</f>
        <v/>
      </c>
      <c r="O1194" t="str">
        <f>IF(ISNUMBER([1]Sayfa1!$G3557),VALUE([1]Sayfa1!R3557),"")</f>
        <v/>
      </c>
      <c r="P1194" t="str">
        <f>IF(ISNUMBER([1]Sayfa1!$G3557),VALUE([1]Sayfa1!S3557),"")</f>
        <v/>
      </c>
      <c r="Q1194" t="str">
        <f>IF(ISNUMBER([1]Sayfa1!$G3557),VALUE([1]Sayfa1!T3557),"")</f>
        <v/>
      </c>
      <c r="R1194" t="str">
        <f>IF(ISNUMBER([1]Sayfa1!$G3557),VALUE([1]Sayfa1!U3557),"")</f>
        <v/>
      </c>
      <c r="S1194" t="str">
        <f>IF(ISNUMBER([1]Sayfa1!$G3557),VALUE([1]Sayfa1!V3557),"")</f>
        <v/>
      </c>
    </row>
    <row r="1195" spans="2:19" x14ac:dyDescent="0.25">
      <c r="B1195" t="str">
        <f>IF(ISNUMBER([1]Sayfa1!G3558),CONCATENATE([1]Sayfa1!F3558," ",[1]Sayfa1!G3558),"")</f>
        <v/>
      </c>
      <c r="F1195" t="str">
        <f>IF(ISNUMBER([1]Sayfa1!$G3558),[1]Sayfa1!I3558,"")</f>
        <v/>
      </c>
      <c r="G1195" t="str">
        <f>IF(ISNUMBER([1]Sayfa1!$G3558),[1]Sayfa1!J3558,"")</f>
        <v/>
      </c>
      <c r="H1195" t="str">
        <f>IF(ISNUMBER([1]Sayfa1!$G3558),VALUE([1]Sayfa1!K3558),"")</f>
        <v/>
      </c>
      <c r="I1195" t="str">
        <f>IF(ISNUMBER([1]Sayfa1!$G3558),VALUE([1]Sayfa1!L3558),"")</f>
        <v/>
      </c>
      <c r="J1195" t="str">
        <f>IF(ISNUMBER([1]Sayfa1!$G3558),VALUE([1]Sayfa1!M3558),"")</f>
        <v/>
      </c>
      <c r="K1195" t="str">
        <f>IF(ISNUMBER([1]Sayfa1!$G3558),VALUE([1]Sayfa1!N3558),"")</f>
        <v/>
      </c>
      <c r="L1195" t="str">
        <f>IF(ISNUMBER([1]Sayfa1!$G3558),VALUE([1]Sayfa1!O3558),"")</f>
        <v/>
      </c>
      <c r="M1195" t="str">
        <f>IF(ISNUMBER([1]Sayfa1!$G3558),VALUE([1]Sayfa1!P3558),"")</f>
        <v/>
      </c>
      <c r="N1195" t="str">
        <f>IF(ISNUMBER([1]Sayfa1!$G3558),VALUE([1]Sayfa1!Q3558),"")</f>
        <v/>
      </c>
      <c r="O1195" t="str">
        <f>IF(ISNUMBER([1]Sayfa1!$G3558),VALUE([1]Sayfa1!R3558),"")</f>
        <v/>
      </c>
      <c r="P1195" t="str">
        <f>IF(ISNUMBER([1]Sayfa1!$G3558),VALUE([1]Sayfa1!S3558),"")</f>
        <v/>
      </c>
      <c r="Q1195" t="str">
        <f>IF(ISNUMBER([1]Sayfa1!$G3558),VALUE([1]Sayfa1!T3558),"")</f>
        <v/>
      </c>
      <c r="R1195" t="str">
        <f>IF(ISNUMBER([1]Sayfa1!$G3558),VALUE([1]Sayfa1!U3558),"")</f>
        <v/>
      </c>
      <c r="S1195" t="str">
        <f>IF(ISNUMBER([1]Sayfa1!$G3558),VALUE([1]Sayfa1!V3558),"")</f>
        <v/>
      </c>
    </row>
    <row r="1196" spans="2:19" x14ac:dyDescent="0.25">
      <c r="B1196" t="str">
        <f>IF(ISNUMBER([1]Sayfa1!G3559),CONCATENATE([1]Sayfa1!F3559," ",[1]Sayfa1!G3559),"")</f>
        <v/>
      </c>
      <c r="F1196" t="str">
        <f>IF(ISNUMBER([1]Sayfa1!$G3559),[1]Sayfa1!I3559,"")</f>
        <v/>
      </c>
      <c r="G1196" t="str">
        <f>IF(ISNUMBER([1]Sayfa1!$G3559),[1]Sayfa1!J3559,"")</f>
        <v/>
      </c>
      <c r="H1196" t="str">
        <f>IF(ISNUMBER([1]Sayfa1!$G3559),VALUE([1]Sayfa1!K3559),"")</f>
        <v/>
      </c>
      <c r="I1196" t="str">
        <f>IF(ISNUMBER([1]Sayfa1!$G3559),VALUE([1]Sayfa1!L3559),"")</f>
        <v/>
      </c>
      <c r="J1196" t="str">
        <f>IF(ISNUMBER([1]Sayfa1!$G3559),VALUE([1]Sayfa1!M3559),"")</f>
        <v/>
      </c>
      <c r="K1196" t="str">
        <f>IF(ISNUMBER([1]Sayfa1!$G3559),VALUE([1]Sayfa1!N3559),"")</f>
        <v/>
      </c>
      <c r="L1196" t="str">
        <f>IF(ISNUMBER([1]Sayfa1!$G3559),VALUE([1]Sayfa1!O3559),"")</f>
        <v/>
      </c>
      <c r="M1196" t="str">
        <f>IF(ISNUMBER([1]Sayfa1!$G3559),VALUE([1]Sayfa1!P3559),"")</f>
        <v/>
      </c>
      <c r="N1196" t="str">
        <f>IF(ISNUMBER([1]Sayfa1!$G3559),VALUE([1]Sayfa1!Q3559),"")</f>
        <v/>
      </c>
      <c r="O1196" t="str">
        <f>IF(ISNUMBER([1]Sayfa1!$G3559),VALUE([1]Sayfa1!R3559),"")</f>
        <v/>
      </c>
      <c r="P1196" t="str">
        <f>IF(ISNUMBER([1]Sayfa1!$G3559),VALUE([1]Sayfa1!S3559),"")</f>
        <v/>
      </c>
      <c r="Q1196" t="str">
        <f>IF(ISNUMBER([1]Sayfa1!$G3559),VALUE([1]Sayfa1!T3559),"")</f>
        <v/>
      </c>
      <c r="R1196" t="str">
        <f>IF(ISNUMBER([1]Sayfa1!$G3559),VALUE([1]Sayfa1!U3559),"")</f>
        <v/>
      </c>
      <c r="S1196" t="str">
        <f>IF(ISNUMBER([1]Sayfa1!$G3559),VALUE([1]Sayfa1!V3559),"")</f>
        <v/>
      </c>
    </row>
    <row r="1197" spans="2:19" x14ac:dyDescent="0.25">
      <c r="B1197" t="str">
        <f>IF(ISNUMBER([1]Sayfa1!G3560),CONCATENATE([1]Sayfa1!F3560," ",[1]Sayfa1!G3560),"")</f>
        <v/>
      </c>
      <c r="F1197" t="str">
        <f>IF(ISNUMBER([1]Sayfa1!$G3560),[1]Sayfa1!I3560,"")</f>
        <v/>
      </c>
      <c r="G1197" t="str">
        <f>IF(ISNUMBER([1]Sayfa1!$G3560),[1]Sayfa1!J3560,"")</f>
        <v/>
      </c>
      <c r="H1197" t="str">
        <f>IF(ISNUMBER([1]Sayfa1!$G3560),VALUE([1]Sayfa1!K3560),"")</f>
        <v/>
      </c>
      <c r="I1197" t="str">
        <f>IF(ISNUMBER([1]Sayfa1!$G3560),VALUE([1]Sayfa1!L3560),"")</f>
        <v/>
      </c>
      <c r="J1197" t="str">
        <f>IF(ISNUMBER([1]Sayfa1!$G3560),VALUE([1]Sayfa1!M3560),"")</f>
        <v/>
      </c>
      <c r="K1197" t="str">
        <f>IF(ISNUMBER([1]Sayfa1!$G3560),VALUE([1]Sayfa1!N3560),"")</f>
        <v/>
      </c>
      <c r="L1197" t="str">
        <f>IF(ISNUMBER([1]Sayfa1!$G3560),VALUE([1]Sayfa1!O3560),"")</f>
        <v/>
      </c>
      <c r="M1197" t="str">
        <f>IF(ISNUMBER([1]Sayfa1!$G3560),VALUE([1]Sayfa1!P3560),"")</f>
        <v/>
      </c>
      <c r="N1197" t="str">
        <f>IF(ISNUMBER([1]Sayfa1!$G3560),VALUE([1]Sayfa1!Q3560),"")</f>
        <v/>
      </c>
      <c r="O1197" t="str">
        <f>IF(ISNUMBER([1]Sayfa1!$G3560),VALUE([1]Sayfa1!R3560),"")</f>
        <v/>
      </c>
      <c r="P1197" t="str">
        <f>IF(ISNUMBER([1]Sayfa1!$G3560),VALUE([1]Sayfa1!S3560),"")</f>
        <v/>
      </c>
      <c r="Q1197" t="str">
        <f>IF(ISNUMBER([1]Sayfa1!$G3560),VALUE([1]Sayfa1!T3560),"")</f>
        <v/>
      </c>
      <c r="R1197" t="str">
        <f>IF(ISNUMBER([1]Sayfa1!$G3560),VALUE([1]Sayfa1!U3560),"")</f>
        <v/>
      </c>
      <c r="S1197" t="str">
        <f>IF(ISNUMBER([1]Sayfa1!$G3560),VALUE([1]Sayfa1!V3560),"")</f>
        <v/>
      </c>
    </row>
    <row r="1198" spans="2:19" x14ac:dyDescent="0.25">
      <c r="B1198" t="str">
        <f>IF(ISNUMBER([1]Sayfa1!G3561),CONCATENATE([1]Sayfa1!F3561," ",[1]Sayfa1!G3561),"")</f>
        <v/>
      </c>
      <c r="F1198" t="str">
        <f>IF(ISNUMBER([1]Sayfa1!$G3561),[1]Sayfa1!I3561,"")</f>
        <v/>
      </c>
      <c r="G1198" t="str">
        <f>IF(ISNUMBER([1]Sayfa1!$G3561),[1]Sayfa1!J3561,"")</f>
        <v/>
      </c>
      <c r="H1198" t="str">
        <f>IF(ISNUMBER([1]Sayfa1!$G3561),VALUE([1]Sayfa1!K3561),"")</f>
        <v/>
      </c>
      <c r="I1198" t="str">
        <f>IF(ISNUMBER([1]Sayfa1!$G3561),VALUE([1]Sayfa1!L3561),"")</f>
        <v/>
      </c>
      <c r="J1198" t="str">
        <f>IF(ISNUMBER([1]Sayfa1!$G3561),VALUE([1]Sayfa1!M3561),"")</f>
        <v/>
      </c>
      <c r="K1198" t="str">
        <f>IF(ISNUMBER([1]Sayfa1!$G3561),VALUE([1]Sayfa1!N3561),"")</f>
        <v/>
      </c>
      <c r="L1198" t="str">
        <f>IF(ISNUMBER([1]Sayfa1!$G3561),VALUE([1]Sayfa1!O3561),"")</f>
        <v/>
      </c>
      <c r="M1198" t="str">
        <f>IF(ISNUMBER([1]Sayfa1!$G3561),VALUE([1]Sayfa1!P3561),"")</f>
        <v/>
      </c>
      <c r="N1198" t="str">
        <f>IF(ISNUMBER([1]Sayfa1!$G3561),VALUE([1]Sayfa1!Q3561),"")</f>
        <v/>
      </c>
      <c r="O1198" t="str">
        <f>IF(ISNUMBER([1]Sayfa1!$G3561),VALUE([1]Sayfa1!R3561),"")</f>
        <v/>
      </c>
      <c r="P1198" t="str">
        <f>IF(ISNUMBER([1]Sayfa1!$G3561),VALUE([1]Sayfa1!S3561),"")</f>
        <v/>
      </c>
      <c r="Q1198" t="str">
        <f>IF(ISNUMBER([1]Sayfa1!$G3561),VALUE([1]Sayfa1!T3561),"")</f>
        <v/>
      </c>
      <c r="R1198" t="str">
        <f>IF(ISNUMBER([1]Sayfa1!$G3561),VALUE([1]Sayfa1!U3561),"")</f>
        <v/>
      </c>
      <c r="S1198" t="str">
        <f>IF(ISNUMBER([1]Sayfa1!$G3561),VALUE([1]Sayfa1!V3561),"")</f>
        <v/>
      </c>
    </row>
    <row r="1199" spans="2:19" x14ac:dyDescent="0.25">
      <c r="B1199" t="str">
        <f>IF(ISNUMBER([1]Sayfa1!G3562),CONCATENATE([1]Sayfa1!F3562," ",[1]Sayfa1!G3562),"")</f>
        <v/>
      </c>
      <c r="F1199" t="str">
        <f>IF(ISNUMBER([1]Sayfa1!$G3562),[1]Sayfa1!I3562,"")</f>
        <v/>
      </c>
      <c r="G1199" t="str">
        <f>IF(ISNUMBER([1]Sayfa1!$G3562),[1]Sayfa1!J3562,"")</f>
        <v/>
      </c>
      <c r="H1199" t="str">
        <f>IF(ISNUMBER([1]Sayfa1!$G3562),VALUE([1]Sayfa1!K3562),"")</f>
        <v/>
      </c>
      <c r="I1199" t="str">
        <f>IF(ISNUMBER([1]Sayfa1!$G3562),VALUE([1]Sayfa1!L3562),"")</f>
        <v/>
      </c>
      <c r="J1199" t="str">
        <f>IF(ISNUMBER([1]Sayfa1!$G3562),VALUE([1]Sayfa1!M3562),"")</f>
        <v/>
      </c>
      <c r="K1199" t="str">
        <f>IF(ISNUMBER([1]Sayfa1!$G3562),VALUE([1]Sayfa1!N3562),"")</f>
        <v/>
      </c>
      <c r="L1199" t="str">
        <f>IF(ISNUMBER([1]Sayfa1!$G3562),VALUE([1]Sayfa1!O3562),"")</f>
        <v/>
      </c>
      <c r="M1199" t="str">
        <f>IF(ISNUMBER([1]Sayfa1!$G3562),VALUE([1]Sayfa1!P3562),"")</f>
        <v/>
      </c>
      <c r="N1199" t="str">
        <f>IF(ISNUMBER([1]Sayfa1!$G3562),VALUE([1]Sayfa1!Q3562),"")</f>
        <v/>
      </c>
      <c r="O1199" t="str">
        <f>IF(ISNUMBER([1]Sayfa1!$G3562),VALUE([1]Sayfa1!R3562),"")</f>
        <v/>
      </c>
      <c r="P1199" t="str">
        <f>IF(ISNUMBER([1]Sayfa1!$G3562),VALUE([1]Sayfa1!S3562),"")</f>
        <v/>
      </c>
      <c r="Q1199" t="str">
        <f>IF(ISNUMBER([1]Sayfa1!$G3562),VALUE([1]Sayfa1!T3562),"")</f>
        <v/>
      </c>
      <c r="R1199" t="str">
        <f>IF(ISNUMBER([1]Sayfa1!$G3562),VALUE([1]Sayfa1!U3562),"")</f>
        <v/>
      </c>
      <c r="S1199" t="str">
        <f>IF(ISNUMBER([1]Sayfa1!$G3562),VALUE([1]Sayfa1!V3562),"")</f>
        <v/>
      </c>
    </row>
    <row r="1200" spans="2:19" x14ac:dyDescent="0.25">
      <c r="B1200" t="str">
        <f>IF(ISNUMBER([1]Sayfa1!G3563),CONCATENATE([1]Sayfa1!F3563," ",[1]Sayfa1!G3563),"")</f>
        <v/>
      </c>
      <c r="F1200" t="str">
        <f>IF(ISNUMBER([1]Sayfa1!$G3563),[1]Sayfa1!I3563,"")</f>
        <v/>
      </c>
      <c r="G1200" t="str">
        <f>IF(ISNUMBER([1]Sayfa1!$G3563),[1]Sayfa1!J3563,"")</f>
        <v/>
      </c>
      <c r="H1200" t="str">
        <f>IF(ISNUMBER([1]Sayfa1!$G3563),VALUE([1]Sayfa1!K3563),"")</f>
        <v/>
      </c>
      <c r="I1200" t="str">
        <f>IF(ISNUMBER([1]Sayfa1!$G3563),VALUE([1]Sayfa1!L3563),"")</f>
        <v/>
      </c>
      <c r="J1200" t="str">
        <f>IF(ISNUMBER([1]Sayfa1!$G3563),VALUE([1]Sayfa1!M3563),"")</f>
        <v/>
      </c>
      <c r="K1200" t="str">
        <f>IF(ISNUMBER([1]Sayfa1!$G3563),VALUE([1]Sayfa1!N3563),"")</f>
        <v/>
      </c>
      <c r="L1200" t="str">
        <f>IF(ISNUMBER([1]Sayfa1!$G3563),VALUE([1]Sayfa1!O3563),"")</f>
        <v/>
      </c>
      <c r="M1200" t="str">
        <f>IF(ISNUMBER([1]Sayfa1!$G3563),VALUE([1]Sayfa1!P3563),"")</f>
        <v/>
      </c>
      <c r="N1200" t="str">
        <f>IF(ISNUMBER([1]Sayfa1!$G3563),VALUE([1]Sayfa1!Q3563),"")</f>
        <v/>
      </c>
      <c r="O1200" t="str">
        <f>IF(ISNUMBER([1]Sayfa1!$G3563),VALUE([1]Sayfa1!R3563),"")</f>
        <v/>
      </c>
      <c r="P1200" t="str">
        <f>IF(ISNUMBER([1]Sayfa1!$G3563),VALUE([1]Sayfa1!S3563),"")</f>
        <v/>
      </c>
      <c r="Q1200" t="str">
        <f>IF(ISNUMBER([1]Sayfa1!$G3563),VALUE([1]Sayfa1!T3563),"")</f>
        <v/>
      </c>
      <c r="R1200" t="str">
        <f>IF(ISNUMBER([1]Sayfa1!$G3563),VALUE([1]Sayfa1!U3563),"")</f>
        <v/>
      </c>
      <c r="S1200" t="str">
        <f>IF(ISNUMBER([1]Sayfa1!$G3563),VALUE([1]Sayfa1!V3563),"")</f>
        <v/>
      </c>
    </row>
    <row r="1201" spans="2:19" x14ac:dyDescent="0.25">
      <c r="B1201" t="str">
        <f>IF(ISNUMBER([1]Sayfa1!G3564),CONCATENATE([1]Sayfa1!F3564," ",[1]Sayfa1!G3564),"")</f>
        <v/>
      </c>
      <c r="F1201" t="str">
        <f>IF(ISNUMBER([1]Sayfa1!$G3564),[1]Sayfa1!I3564,"")</f>
        <v/>
      </c>
      <c r="G1201" t="str">
        <f>IF(ISNUMBER([1]Sayfa1!$G3564),[1]Sayfa1!J3564,"")</f>
        <v/>
      </c>
      <c r="H1201" t="str">
        <f>IF(ISNUMBER([1]Sayfa1!$G3564),VALUE([1]Sayfa1!K3564),"")</f>
        <v/>
      </c>
      <c r="I1201" t="str">
        <f>IF(ISNUMBER([1]Sayfa1!$G3564),VALUE([1]Sayfa1!L3564),"")</f>
        <v/>
      </c>
      <c r="J1201" t="str">
        <f>IF(ISNUMBER([1]Sayfa1!$G3564),VALUE([1]Sayfa1!M3564),"")</f>
        <v/>
      </c>
      <c r="K1201" t="str">
        <f>IF(ISNUMBER([1]Sayfa1!$G3564),VALUE([1]Sayfa1!N3564),"")</f>
        <v/>
      </c>
      <c r="L1201" t="str">
        <f>IF(ISNUMBER([1]Sayfa1!$G3564),VALUE([1]Sayfa1!O3564),"")</f>
        <v/>
      </c>
      <c r="M1201" t="str">
        <f>IF(ISNUMBER([1]Sayfa1!$G3564),VALUE([1]Sayfa1!P3564),"")</f>
        <v/>
      </c>
      <c r="N1201" t="str">
        <f>IF(ISNUMBER([1]Sayfa1!$G3564),VALUE([1]Sayfa1!Q3564),"")</f>
        <v/>
      </c>
      <c r="O1201" t="str">
        <f>IF(ISNUMBER([1]Sayfa1!$G3564),VALUE([1]Sayfa1!R3564),"")</f>
        <v/>
      </c>
      <c r="P1201" t="str">
        <f>IF(ISNUMBER([1]Sayfa1!$G3564),VALUE([1]Sayfa1!S3564),"")</f>
        <v/>
      </c>
      <c r="Q1201" t="str">
        <f>IF(ISNUMBER([1]Sayfa1!$G3564),VALUE([1]Sayfa1!T3564),"")</f>
        <v/>
      </c>
      <c r="R1201" t="str">
        <f>IF(ISNUMBER([1]Sayfa1!$G3564),VALUE([1]Sayfa1!U3564),"")</f>
        <v/>
      </c>
      <c r="S1201" t="str">
        <f>IF(ISNUMBER([1]Sayfa1!$G3564),VALUE([1]Sayfa1!V3564),"")</f>
        <v/>
      </c>
    </row>
    <row r="1202" spans="2:19" x14ac:dyDescent="0.25">
      <c r="B1202" t="str">
        <f>IF(ISNUMBER([1]Sayfa1!G3565),CONCATENATE([1]Sayfa1!F3565," ",[1]Sayfa1!G3565),"")</f>
        <v/>
      </c>
      <c r="F1202" t="str">
        <f>IF(ISNUMBER([1]Sayfa1!$G3565),[1]Sayfa1!I3565,"")</f>
        <v/>
      </c>
      <c r="G1202" t="str">
        <f>IF(ISNUMBER([1]Sayfa1!$G3565),[1]Sayfa1!J3565,"")</f>
        <v/>
      </c>
      <c r="H1202" t="str">
        <f>IF(ISNUMBER([1]Sayfa1!$G3565),VALUE([1]Sayfa1!K3565),"")</f>
        <v/>
      </c>
      <c r="I1202" t="str">
        <f>IF(ISNUMBER([1]Sayfa1!$G3565),VALUE([1]Sayfa1!L3565),"")</f>
        <v/>
      </c>
      <c r="J1202" t="str">
        <f>IF(ISNUMBER([1]Sayfa1!$G3565),VALUE([1]Sayfa1!M3565),"")</f>
        <v/>
      </c>
      <c r="K1202" t="str">
        <f>IF(ISNUMBER([1]Sayfa1!$G3565),VALUE([1]Sayfa1!N3565),"")</f>
        <v/>
      </c>
      <c r="L1202" t="str">
        <f>IF(ISNUMBER([1]Sayfa1!$G3565),VALUE([1]Sayfa1!O3565),"")</f>
        <v/>
      </c>
      <c r="M1202" t="str">
        <f>IF(ISNUMBER([1]Sayfa1!$G3565),VALUE([1]Sayfa1!P3565),"")</f>
        <v/>
      </c>
      <c r="N1202" t="str">
        <f>IF(ISNUMBER([1]Sayfa1!$G3565),VALUE([1]Sayfa1!Q3565),"")</f>
        <v/>
      </c>
      <c r="O1202" t="str">
        <f>IF(ISNUMBER([1]Sayfa1!$G3565),VALUE([1]Sayfa1!R3565),"")</f>
        <v/>
      </c>
      <c r="P1202" t="str">
        <f>IF(ISNUMBER([1]Sayfa1!$G3565),VALUE([1]Sayfa1!S3565),"")</f>
        <v/>
      </c>
      <c r="Q1202" t="str">
        <f>IF(ISNUMBER([1]Sayfa1!$G3565),VALUE([1]Sayfa1!T3565),"")</f>
        <v/>
      </c>
      <c r="R1202" t="str">
        <f>IF(ISNUMBER([1]Sayfa1!$G3565),VALUE([1]Sayfa1!U3565),"")</f>
        <v/>
      </c>
      <c r="S1202" t="str">
        <f>IF(ISNUMBER([1]Sayfa1!$G3565),VALUE([1]Sayfa1!V3565),"")</f>
        <v/>
      </c>
    </row>
    <row r="1203" spans="2:19" x14ac:dyDescent="0.25">
      <c r="B1203" t="str">
        <f>IF(ISNUMBER([1]Sayfa1!G3566),CONCATENATE([1]Sayfa1!F3566," ",[1]Sayfa1!G3566),"")</f>
        <v/>
      </c>
      <c r="F1203" t="str">
        <f>IF(ISNUMBER([1]Sayfa1!$G3566),[1]Sayfa1!I3566,"")</f>
        <v/>
      </c>
      <c r="G1203" t="str">
        <f>IF(ISNUMBER([1]Sayfa1!$G3566),[1]Sayfa1!J3566,"")</f>
        <v/>
      </c>
      <c r="H1203" t="str">
        <f>IF(ISNUMBER([1]Sayfa1!$G3566),VALUE([1]Sayfa1!K3566),"")</f>
        <v/>
      </c>
      <c r="I1203" t="str">
        <f>IF(ISNUMBER([1]Sayfa1!$G3566),VALUE([1]Sayfa1!L3566),"")</f>
        <v/>
      </c>
      <c r="J1203" t="str">
        <f>IF(ISNUMBER([1]Sayfa1!$G3566),VALUE([1]Sayfa1!M3566),"")</f>
        <v/>
      </c>
      <c r="K1203" t="str">
        <f>IF(ISNUMBER([1]Sayfa1!$G3566),VALUE([1]Sayfa1!N3566),"")</f>
        <v/>
      </c>
      <c r="L1203" t="str">
        <f>IF(ISNUMBER([1]Sayfa1!$G3566),VALUE([1]Sayfa1!O3566),"")</f>
        <v/>
      </c>
      <c r="M1203" t="str">
        <f>IF(ISNUMBER([1]Sayfa1!$G3566),VALUE([1]Sayfa1!P3566),"")</f>
        <v/>
      </c>
      <c r="N1203" t="str">
        <f>IF(ISNUMBER([1]Sayfa1!$G3566),VALUE([1]Sayfa1!Q3566),"")</f>
        <v/>
      </c>
      <c r="O1203" t="str">
        <f>IF(ISNUMBER([1]Sayfa1!$G3566),VALUE([1]Sayfa1!R3566),"")</f>
        <v/>
      </c>
      <c r="P1203" t="str">
        <f>IF(ISNUMBER([1]Sayfa1!$G3566),VALUE([1]Sayfa1!S3566),"")</f>
        <v/>
      </c>
      <c r="Q1203" t="str">
        <f>IF(ISNUMBER([1]Sayfa1!$G3566),VALUE([1]Sayfa1!T3566),"")</f>
        <v/>
      </c>
      <c r="R1203" t="str">
        <f>IF(ISNUMBER([1]Sayfa1!$G3566),VALUE([1]Sayfa1!U3566),"")</f>
        <v/>
      </c>
      <c r="S1203" t="str">
        <f>IF(ISNUMBER([1]Sayfa1!$G3566),VALUE([1]Sayfa1!V3566),"")</f>
        <v/>
      </c>
    </row>
    <row r="1204" spans="2:19" x14ac:dyDescent="0.25">
      <c r="B1204" t="str">
        <f>IF(ISNUMBER([1]Sayfa1!G3567),CONCATENATE([1]Sayfa1!F3567," ",[1]Sayfa1!G3567),"")</f>
        <v/>
      </c>
      <c r="F1204" t="str">
        <f>IF(ISNUMBER([1]Sayfa1!$G3567),[1]Sayfa1!I3567,"")</f>
        <v/>
      </c>
      <c r="G1204" t="str">
        <f>IF(ISNUMBER([1]Sayfa1!$G3567),[1]Sayfa1!J3567,"")</f>
        <v/>
      </c>
      <c r="H1204" t="str">
        <f>IF(ISNUMBER([1]Sayfa1!$G3567),VALUE([1]Sayfa1!K3567),"")</f>
        <v/>
      </c>
      <c r="I1204" t="str">
        <f>IF(ISNUMBER([1]Sayfa1!$G3567),VALUE([1]Sayfa1!L3567),"")</f>
        <v/>
      </c>
      <c r="J1204" t="str">
        <f>IF(ISNUMBER([1]Sayfa1!$G3567),VALUE([1]Sayfa1!M3567),"")</f>
        <v/>
      </c>
      <c r="K1204" t="str">
        <f>IF(ISNUMBER([1]Sayfa1!$G3567),VALUE([1]Sayfa1!N3567),"")</f>
        <v/>
      </c>
      <c r="L1204" t="str">
        <f>IF(ISNUMBER([1]Sayfa1!$G3567),VALUE([1]Sayfa1!O3567),"")</f>
        <v/>
      </c>
      <c r="M1204" t="str">
        <f>IF(ISNUMBER([1]Sayfa1!$G3567),VALUE([1]Sayfa1!P3567),"")</f>
        <v/>
      </c>
      <c r="N1204" t="str">
        <f>IF(ISNUMBER([1]Sayfa1!$G3567),VALUE([1]Sayfa1!Q3567),"")</f>
        <v/>
      </c>
      <c r="O1204" t="str">
        <f>IF(ISNUMBER([1]Sayfa1!$G3567),VALUE([1]Sayfa1!R3567),"")</f>
        <v/>
      </c>
      <c r="P1204" t="str">
        <f>IF(ISNUMBER([1]Sayfa1!$G3567),VALUE([1]Sayfa1!S3567),"")</f>
        <v/>
      </c>
      <c r="Q1204" t="str">
        <f>IF(ISNUMBER([1]Sayfa1!$G3567),VALUE([1]Sayfa1!T3567),"")</f>
        <v/>
      </c>
      <c r="R1204" t="str">
        <f>IF(ISNUMBER([1]Sayfa1!$G3567),VALUE([1]Sayfa1!U3567),"")</f>
        <v/>
      </c>
      <c r="S1204" t="str">
        <f>IF(ISNUMBER([1]Sayfa1!$G3567),VALUE([1]Sayfa1!V3567),"")</f>
        <v/>
      </c>
    </row>
    <row r="1205" spans="2:19" x14ac:dyDescent="0.25">
      <c r="B1205" t="str">
        <f>IF(ISNUMBER([1]Sayfa1!G3568),CONCATENATE([1]Sayfa1!F3568," ",[1]Sayfa1!G3568),"")</f>
        <v/>
      </c>
      <c r="F1205" t="str">
        <f>IF(ISNUMBER([1]Sayfa1!$G3568),[1]Sayfa1!I3568,"")</f>
        <v/>
      </c>
      <c r="G1205" t="str">
        <f>IF(ISNUMBER([1]Sayfa1!$G3568),[1]Sayfa1!J3568,"")</f>
        <v/>
      </c>
      <c r="H1205" t="str">
        <f>IF(ISNUMBER([1]Sayfa1!$G3568),VALUE([1]Sayfa1!K3568),"")</f>
        <v/>
      </c>
      <c r="I1205" t="str">
        <f>IF(ISNUMBER([1]Sayfa1!$G3568),VALUE([1]Sayfa1!L3568),"")</f>
        <v/>
      </c>
      <c r="J1205" t="str">
        <f>IF(ISNUMBER([1]Sayfa1!$G3568),VALUE([1]Sayfa1!M3568),"")</f>
        <v/>
      </c>
      <c r="K1205" t="str">
        <f>IF(ISNUMBER([1]Sayfa1!$G3568),VALUE([1]Sayfa1!N3568),"")</f>
        <v/>
      </c>
      <c r="L1205" t="str">
        <f>IF(ISNUMBER([1]Sayfa1!$G3568),VALUE([1]Sayfa1!O3568),"")</f>
        <v/>
      </c>
      <c r="M1205" t="str">
        <f>IF(ISNUMBER([1]Sayfa1!$G3568),VALUE([1]Sayfa1!P3568),"")</f>
        <v/>
      </c>
      <c r="N1205" t="str">
        <f>IF(ISNUMBER([1]Sayfa1!$G3568),VALUE([1]Sayfa1!Q3568),"")</f>
        <v/>
      </c>
      <c r="O1205" t="str">
        <f>IF(ISNUMBER([1]Sayfa1!$G3568),VALUE([1]Sayfa1!R3568),"")</f>
        <v/>
      </c>
      <c r="P1205" t="str">
        <f>IF(ISNUMBER([1]Sayfa1!$G3568),VALUE([1]Sayfa1!S3568),"")</f>
        <v/>
      </c>
      <c r="Q1205" t="str">
        <f>IF(ISNUMBER([1]Sayfa1!$G3568),VALUE([1]Sayfa1!T3568),"")</f>
        <v/>
      </c>
      <c r="R1205" t="str">
        <f>IF(ISNUMBER([1]Sayfa1!$G3568),VALUE([1]Sayfa1!U3568),"")</f>
        <v/>
      </c>
      <c r="S1205" t="str">
        <f>IF(ISNUMBER([1]Sayfa1!$G3568),VALUE([1]Sayfa1!V3568),"")</f>
        <v/>
      </c>
    </row>
    <row r="1206" spans="2:19" x14ac:dyDescent="0.25">
      <c r="B1206" t="str">
        <f>IF(ISNUMBER([1]Sayfa1!G3569),CONCATENATE([1]Sayfa1!F3569," ",[1]Sayfa1!G3569),"")</f>
        <v/>
      </c>
      <c r="F1206" t="str">
        <f>IF(ISNUMBER([1]Sayfa1!$G3569),[1]Sayfa1!I3569,"")</f>
        <v/>
      </c>
      <c r="G1206" t="str">
        <f>IF(ISNUMBER([1]Sayfa1!$G3569),[1]Sayfa1!J3569,"")</f>
        <v/>
      </c>
      <c r="H1206" t="str">
        <f>IF(ISNUMBER([1]Sayfa1!$G3569),VALUE([1]Sayfa1!K3569),"")</f>
        <v/>
      </c>
      <c r="I1206" t="str">
        <f>IF(ISNUMBER([1]Sayfa1!$G3569),VALUE([1]Sayfa1!L3569),"")</f>
        <v/>
      </c>
      <c r="J1206" t="str">
        <f>IF(ISNUMBER([1]Sayfa1!$G3569),VALUE([1]Sayfa1!M3569),"")</f>
        <v/>
      </c>
      <c r="K1206" t="str">
        <f>IF(ISNUMBER([1]Sayfa1!$G3569),VALUE([1]Sayfa1!N3569),"")</f>
        <v/>
      </c>
      <c r="L1206" t="str">
        <f>IF(ISNUMBER([1]Sayfa1!$G3569),VALUE([1]Sayfa1!O3569),"")</f>
        <v/>
      </c>
      <c r="M1206" t="str">
        <f>IF(ISNUMBER([1]Sayfa1!$G3569),VALUE([1]Sayfa1!P3569),"")</f>
        <v/>
      </c>
      <c r="N1206" t="str">
        <f>IF(ISNUMBER([1]Sayfa1!$G3569),VALUE([1]Sayfa1!Q3569),"")</f>
        <v/>
      </c>
      <c r="O1206" t="str">
        <f>IF(ISNUMBER([1]Sayfa1!$G3569),VALUE([1]Sayfa1!R3569),"")</f>
        <v/>
      </c>
      <c r="P1206" t="str">
        <f>IF(ISNUMBER([1]Sayfa1!$G3569),VALUE([1]Sayfa1!S3569),"")</f>
        <v/>
      </c>
      <c r="Q1206" t="str">
        <f>IF(ISNUMBER([1]Sayfa1!$G3569),VALUE([1]Sayfa1!T3569),"")</f>
        <v/>
      </c>
      <c r="R1206" t="str">
        <f>IF(ISNUMBER([1]Sayfa1!$G3569),VALUE([1]Sayfa1!U3569),"")</f>
        <v/>
      </c>
      <c r="S1206" t="str">
        <f>IF(ISNUMBER([1]Sayfa1!$G3569),VALUE([1]Sayfa1!V3569),"")</f>
        <v/>
      </c>
    </row>
    <row r="1207" spans="2:19" x14ac:dyDescent="0.25">
      <c r="B1207" t="str">
        <f>IF(ISNUMBER([1]Sayfa1!G3570),CONCATENATE([1]Sayfa1!F3570," ",[1]Sayfa1!G3570),"")</f>
        <v/>
      </c>
      <c r="F1207" t="str">
        <f>IF(ISNUMBER([1]Sayfa1!$G3570),[1]Sayfa1!I3570,"")</f>
        <v/>
      </c>
      <c r="G1207" t="str">
        <f>IF(ISNUMBER([1]Sayfa1!$G3570),[1]Sayfa1!J3570,"")</f>
        <v/>
      </c>
      <c r="H1207" t="str">
        <f>IF(ISNUMBER([1]Sayfa1!$G3570),VALUE([1]Sayfa1!K3570),"")</f>
        <v/>
      </c>
      <c r="I1207" t="str">
        <f>IF(ISNUMBER([1]Sayfa1!$G3570),VALUE([1]Sayfa1!L3570),"")</f>
        <v/>
      </c>
      <c r="J1207" t="str">
        <f>IF(ISNUMBER([1]Sayfa1!$G3570),VALUE([1]Sayfa1!M3570),"")</f>
        <v/>
      </c>
      <c r="K1207" t="str">
        <f>IF(ISNUMBER([1]Sayfa1!$G3570),VALUE([1]Sayfa1!N3570),"")</f>
        <v/>
      </c>
      <c r="L1207" t="str">
        <f>IF(ISNUMBER([1]Sayfa1!$G3570),VALUE([1]Sayfa1!O3570),"")</f>
        <v/>
      </c>
      <c r="M1207" t="str">
        <f>IF(ISNUMBER([1]Sayfa1!$G3570),VALUE([1]Sayfa1!P3570),"")</f>
        <v/>
      </c>
      <c r="N1207" t="str">
        <f>IF(ISNUMBER([1]Sayfa1!$G3570),VALUE([1]Sayfa1!Q3570),"")</f>
        <v/>
      </c>
      <c r="O1207" t="str">
        <f>IF(ISNUMBER([1]Sayfa1!$G3570),VALUE([1]Sayfa1!R3570),"")</f>
        <v/>
      </c>
      <c r="P1207" t="str">
        <f>IF(ISNUMBER([1]Sayfa1!$G3570),VALUE([1]Sayfa1!S3570),"")</f>
        <v/>
      </c>
      <c r="Q1207" t="str">
        <f>IF(ISNUMBER([1]Sayfa1!$G3570),VALUE([1]Sayfa1!T3570),"")</f>
        <v/>
      </c>
      <c r="R1207" t="str">
        <f>IF(ISNUMBER([1]Sayfa1!$G3570),VALUE([1]Sayfa1!U3570),"")</f>
        <v/>
      </c>
      <c r="S1207" t="str">
        <f>IF(ISNUMBER([1]Sayfa1!$G3570),VALUE([1]Sayfa1!V3570),"")</f>
        <v/>
      </c>
    </row>
    <row r="1208" spans="2:19" x14ac:dyDescent="0.25">
      <c r="B1208" t="str">
        <f>IF(ISNUMBER([1]Sayfa1!G3571),CONCATENATE([1]Sayfa1!F3571," ",[1]Sayfa1!G3571),"")</f>
        <v/>
      </c>
      <c r="F1208" t="str">
        <f>IF(ISNUMBER([1]Sayfa1!$G3571),[1]Sayfa1!I3571,"")</f>
        <v/>
      </c>
      <c r="G1208" t="str">
        <f>IF(ISNUMBER([1]Sayfa1!$G3571),[1]Sayfa1!J3571,"")</f>
        <v/>
      </c>
      <c r="H1208" t="str">
        <f>IF(ISNUMBER([1]Sayfa1!$G3571),VALUE([1]Sayfa1!K3571),"")</f>
        <v/>
      </c>
      <c r="I1208" t="str">
        <f>IF(ISNUMBER([1]Sayfa1!$G3571),VALUE([1]Sayfa1!L3571),"")</f>
        <v/>
      </c>
      <c r="J1208" t="str">
        <f>IF(ISNUMBER([1]Sayfa1!$G3571),VALUE([1]Sayfa1!M3571),"")</f>
        <v/>
      </c>
      <c r="K1208" t="str">
        <f>IF(ISNUMBER([1]Sayfa1!$G3571),VALUE([1]Sayfa1!N3571),"")</f>
        <v/>
      </c>
      <c r="L1208" t="str">
        <f>IF(ISNUMBER([1]Sayfa1!$G3571),VALUE([1]Sayfa1!O3571),"")</f>
        <v/>
      </c>
      <c r="M1208" t="str">
        <f>IF(ISNUMBER([1]Sayfa1!$G3571),VALUE([1]Sayfa1!P3571),"")</f>
        <v/>
      </c>
      <c r="N1208" t="str">
        <f>IF(ISNUMBER([1]Sayfa1!$G3571),VALUE([1]Sayfa1!Q3571),"")</f>
        <v/>
      </c>
      <c r="O1208" t="str">
        <f>IF(ISNUMBER([1]Sayfa1!$G3571),VALUE([1]Sayfa1!R3571),"")</f>
        <v/>
      </c>
      <c r="P1208" t="str">
        <f>IF(ISNUMBER([1]Sayfa1!$G3571),VALUE([1]Sayfa1!S3571),"")</f>
        <v/>
      </c>
      <c r="Q1208" t="str">
        <f>IF(ISNUMBER([1]Sayfa1!$G3571),VALUE([1]Sayfa1!T3571),"")</f>
        <v/>
      </c>
      <c r="R1208" t="str">
        <f>IF(ISNUMBER([1]Sayfa1!$G3571),VALUE([1]Sayfa1!U3571),"")</f>
        <v/>
      </c>
      <c r="S1208" t="str">
        <f>IF(ISNUMBER([1]Sayfa1!$G3571),VALUE([1]Sayfa1!V3571),"")</f>
        <v/>
      </c>
    </row>
    <row r="1209" spans="2:19" x14ac:dyDescent="0.25">
      <c r="B1209" t="str">
        <f>IF(ISNUMBER([1]Sayfa1!G3572),CONCATENATE([1]Sayfa1!F3572," ",[1]Sayfa1!G3572),"")</f>
        <v/>
      </c>
      <c r="F1209" t="str">
        <f>IF(ISNUMBER([1]Sayfa1!$G3572),[1]Sayfa1!I3572,"")</f>
        <v/>
      </c>
      <c r="G1209" t="str">
        <f>IF(ISNUMBER([1]Sayfa1!$G3572),[1]Sayfa1!J3572,"")</f>
        <v/>
      </c>
      <c r="H1209" t="str">
        <f>IF(ISNUMBER([1]Sayfa1!$G3572),VALUE([1]Sayfa1!K3572),"")</f>
        <v/>
      </c>
      <c r="I1209" t="str">
        <f>IF(ISNUMBER([1]Sayfa1!$G3572),VALUE([1]Sayfa1!L3572),"")</f>
        <v/>
      </c>
      <c r="J1209" t="str">
        <f>IF(ISNUMBER([1]Sayfa1!$G3572),VALUE([1]Sayfa1!M3572),"")</f>
        <v/>
      </c>
      <c r="K1209" t="str">
        <f>IF(ISNUMBER([1]Sayfa1!$G3572),VALUE([1]Sayfa1!N3572),"")</f>
        <v/>
      </c>
      <c r="L1209" t="str">
        <f>IF(ISNUMBER([1]Sayfa1!$G3572),VALUE([1]Sayfa1!O3572),"")</f>
        <v/>
      </c>
      <c r="M1209" t="str">
        <f>IF(ISNUMBER([1]Sayfa1!$G3572),VALUE([1]Sayfa1!P3572),"")</f>
        <v/>
      </c>
      <c r="N1209" t="str">
        <f>IF(ISNUMBER([1]Sayfa1!$G3572),VALUE([1]Sayfa1!Q3572),"")</f>
        <v/>
      </c>
      <c r="O1209" t="str">
        <f>IF(ISNUMBER([1]Sayfa1!$G3572),VALUE([1]Sayfa1!R3572),"")</f>
        <v/>
      </c>
      <c r="P1209" t="str">
        <f>IF(ISNUMBER([1]Sayfa1!$G3572),VALUE([1]Sayfa1!S3572),"")</f>
        <v/>
      </c>
      <c r="Q1209" t="str">
        <f>IF(ISNUMBER([1]Sayfa1!$G3572),VALUE([1]Sayfa1!T3572),"")</f>
        <v/>
      </c>
      <c r="R1209" t="str">
        <f>IF(ISNUMBER([1]Sayfa1!$G3572),VALUE([1]Sayfa1!U3572),"")</f>
        <v/>
      </c>
      <c r="S1209" t="str">
        <f>IF(ISNUMBER([1]Sayfa1!$G3572),VALUE([1]Sayfa1!V3572),"")</f>
        <v/>
      </c>
    </row>
    <row r="1210" spans="2:19" x14ac:dyDescent="0.25">
      <c r="B1210" t="str">
        <f>IF(ISNUMBER([1]Sayfa1!G3573),CONCATENATE([1]Sayfa1!F3573," ",[1]Sayfa1!G3573),"")</f>
        <v/>
      </c>
      <c r="F1210" t="str">
        <f>IF(ISNUMBER([1]Sayfa1!$G3573),[1]Sayfa1!I3573,"")</f>
        <v/>
      </c>
      <c r="G1210" t="str">
        <f>IF(ISNUMBER([1]Sayfa1!$G3573),[1]Sayfa1!J3573,"")</f>
        <v/>
      </c>
      <c r="H1210" t="str">
        <f>IF(ISNUMBER([1]Sayfa1!$G3573),VALUE([1]Sayfa1!K3573),"")</f>
        <v/>
      </c>
      <c r="I1210" t="str">
        <f>IF(ISNUMBER([1]Sayfa1!$G3573),VALUE([1]Sayfa1!L3573),"")</f>
        <v/>
      </c>
      <c r="J1210" t="str">
        <f>IF(ISNUMBER([1]Sayfa1!$G3573),VALUE([1]Sayfa1!M3573),"")</f>
        <v/>
      </c>
      <c r="K1210" t="str">
        <f>IF(ISNUMBER([1]Sayfa1!$G3573),VALUE([1]Sayfa1!N3573),"")</f>
        <v/>
      </c>
      <c r="L1210" t="str">
        <f>IF(ISNUMBER([1]Sayfa1!$G3573),VALUE([1]Sayfa1!O3573),"")</f>
        <v/>
      </c>
      <c r="M1210" t="str">
        <f>IF(ISNUMBER([1]Sayfa1!$G3573),VALUE([1]Sayfa1!P3573),"")</f>
        <v/>
      </c>
      <c r="N1210" t="str">
        <f>IF(ISNUMBER([1]Sayfa1!$G3573),VALUE([1]Sayfa1!Q3573),"")</f>
        <v/>
      </c>
      <c r="O1210" t="str">
        <f>IF(ISNUMBER([1]Sayfa1!$G3573),VALUE([1]Sayfa1!R3573),"")</f>
        <v/>
      </c>
      <c r="P1210" t="str">
        <f>IF(ISNUMBER([1]Sayfa1!$G3573),VALUE([1]Sayfa1!S3573),"")</f>
        <v/>
      </c>
      <c r="Q1210" t="str">
        <f>IF(ISNUMBER([1]Sayfa1!$G3573),VALUE([1]Sayfa1!T3573),"")</f>
        <v/>
      </c>
      <c r="R1210" t="str">
        <f>IF(ISNUMBER([1]Sayfa1!$G3573),VALUE([1]Sayfa1!U3573),"")</f>
        <v/>
      </c>
      <c r="S1210" t="str">
        <f>IF(ISNUMBER([1]Sayfa1!$G3573),VALUE([1]Sayfa1!V3573),"")</f>
        <v/>
      </c>
    </row>
    <row r="1211" spans="2:19" x14ac:dyDescent="0.25">
      <c r="B1211" t="str">
        <f>IF(ISNUMBER([1]Sayfa1!G3574),CONCATENATE([1]Sayfa1!F3574," ",[1]Sayfa1!G3574),"")</f>
        <v/>
      </c>
      <c r="F1211" t="str">
        <f>IF(ISNUMBER([1]Sayfa1!$G3574),[1]Sayfa1!I3574,"")</f>
        <v/>
      </c>
      <c r="G1211" t="str">
        <f>IF(ISNUMBER([1]Sayfa1!$G3574),[1]Sayfa1!J3574,"")</f>
        <v/>
      </c>
      <c r="H1211" t="str">
        <f>IF(ISNUMBER([1]Sayfa1!$G3574),VALUE([1]Sayfa1!K3574),"")</f>
        <v/>
      </c>
      <c r="I1211" t="str">
        <f>IF(ISNUMBER([1]Sayfa1!$G3574),VALUE([1]Sayfa1!L3574),"")</f>
        <v/>
      </c>
      <c r="J1211" t="str">
        <f>IF(ISNUMBER([1]Sayfa1!$G3574),VALUE([1]Sayfa1!M3574),"")</f>
        <v/>
      </c>
      <c r="K1211" t="str">
        <f>IF(ISNUMBER([1]Sayfa1!$G3574),VALUE([1]Sayfa1!N3574),"")</f>
        <v/>
      </c>
      <c r="L1211" t="str">
        <f>IF(ISNUMBER([1]Sayfa1!$G3574),VALUE([1]Sayfa1!O3574),"")</f>
        <v/>
      </c>
      <c r="M1211" t="str">
        <f>IF(ISNUMBER([1]Sayfa1!$G3574),VALUE([1]Sayfa1!P3574),"")</f>
        <v/>
      </c>
      <c r="N1211" t="str">
        <f>IF(ISNUMBER([1]Sayfa1!$G3574),VALUE([1]Sayfa1!Q3574),"")</f>
        <v/>
      </c>
      <c r="O1211" t="str">
        <f>IF(ISNUMBER([1]Sayfa1!$G3574),VALUE([1]Sayfa1!R3574),"")</f>
        <v/>
      </c>
      <c r="P1211" t="str">
        <f>IF(ISNUMBER([1]Sayfa1!$G3574),VALUE([1]Sayfa1!S3574),"")</f>
        <v/>
      </c>
      <c r="Q1211" t="str">
        <f>IF(ISNUMBER([1]Sayfa1!$G3574),VALUE([1]Sayfa1!T3574),"")</f>
        <v/>
      </c>
      <c r="R1211" t="str">
        <f>IF(ISNUMBER([1]Sayfa1!$G3574),VALUE([1]Sayfa1!U3574),"")</f>
        <v/>
      </c>
      <c r="S1211" t="str">
        <f>IF(ISNUMBER([1]Sayfa1!$G3574),VALUE([1]Sayfa1!V3574),"")</f>
        <v/>
      </c>
    </row>
    <row r="1212" spans="2:19" x14ac:dyDescent="0.25">
      <c r="B1212" t="str">
        <f>IF(ISNUMBER([1]Sayfa1!G3575),CONCATENATE([1]Sayfa1!F3575," ",[1]Sayfa1!G3575),"")</f>
        <v/>
      </c>
      <c r="F1212" t="str">
        <f>IF(ISNUMBER([1]Sayfa1!$G3575),[1]Sayfa1!I3575,"")</f>
        <v/>
      </c>
      <c r="G1212" t="str">
        <f>IF(ISNUMBER([1]Sayfa1!$G3575),[1]Sayfa1!J3575,"")</f>
        <v/>
      </c>
      <c r="H1212" t="str">
        <f>IF(ISNUMBER([1]Sayfa1!$G3575),VALUE([1]Sayfa1!K3575),"")</f>
        <v/>
      </c>
      <c r="I1212" t="str">
        <f>IF(ISNUMBER([1]Sayfa1!$G3575),VALUE([1]Sayfa1!L3575),"")</f>
        <v/>
      </c>
      <c r="J1212" t="str">
        <f>IF(ISNUMBER([1]Sayfa1!$G3575),VALUE([1]Sayfa1!M3575),"")</f>
        <v/>
      </c>
      <c r="K1212" t="str">
        <f>IF(ISNUMBER([1]Sayfa1!$G3575),VALUE([1]Sayfa1!N3575),"")</f>
        <v/>
      </c>
      <c r="L1212" t="str">
        <f>IF(ISNUMBER([1]Sayfa1!$G3575),VALUE([1]Sayfa1!O3575),"")</f>
        <v/>
      </c>
      <c r="M1212" t="str">
        <f>IF(ISNUMBER([1]Sayfa1!$G3575),VALUE([1]Sayfa1!P3575),"")</f>
        <v/>
      </c>
      <c r="N1212" t="str">
        <f>IF(ISNUMBER([1]Sayfa1!$G3575),VALUE([1]Sayfa1!Q3575),"")</f>
        <v/>
      </c>
      <c r="O1212" t="str">
        <f>IF(ISNUMBER([1]Sayfa1!$G3575),VALUE([1]Sayfa1!R3575),"")</f>
        <v/>
      </c>
      <c r="P1212" t="str">
        <f>IF(ISNUMBER([1]Sayfa1!$G3575),VALUE([1]Sayfa1!S3575),"")</f>
        <v/>
      </c>
      <c r="Q1212" t="str">
        <f>IF(ISNUMBER([1]Sayfa1!$G3575),VALUE([1]Sayfa1!T3575),"")</f>
        <v/>
      </c>
      <c r="R1212" t="str">
        <f>IF(ISNUMBER([1]Sayfa1!$G3575),VALUE([1]Sayfa1!U3575),"")</f>
        <v/>
      </c>
      <c r="S1212" t="str">
        <f>IF(ISNUMBER([1]Sayfa1!$G3575),VALUE([1]Sayfa1!V3575),"")</f>
        <v/>
      </c>
    </row>
    <row r="1213" spans="2:19" x14ac:dyDescent="0.25">
      <c r="B1213" t="str">
        <f>IF(ISNUMBER([1]Sayfa1!G3576),CONCATENATE([1]Sayfa1!F3576," ",[1]Sayfa1!G3576),"")</f>
        <v/>
      </c>
      <c r="F1213" t="str">
        <f>IF(ISNUMBER([1]Sayfa1!$G3576),[1]Sayfa1!I3576,"")</f>
        <v/>
      </c>
      <c r="G1213" t="str">
        <f>IF(ISNUMBER([1]Sayfa1!$G3576),[1]Sayfa1!J3576,"")</f>
        <v/>
      </c>
      <c r="H1213" t="str">
        <f>IF(ISNUMBER([1]Sayfa1!$G3576),VALUE([1]Sayfa1!K3576),"")</f>
        <v/>
      </c>
      <c r="I1213" t="str">
        <f>IF(ISNUMBER([1]Sayfa1!$G3576),VALUE([1]Sayfa1!L3576),"")</f>
        <v/>
      </c>
      <c r="J1213" t="str">
        <f>IF(ISNUMBER([1]Sayfa1!$G3576),VALUE([1]Sayfa1!M3576),"")</f>
        <v/>
      </c>
      <c r="K1213" t="str">
        <f>IF(ISNUMBER([1]Sayfa1!$G3576),VALUE([1]Sayfa1!N3576),"")</f>
        <v/>
      </c>
      <c r="L1213" t="str">
        <f>IF(ISNUMBER([1]Sayfa1!$G3576),VALUE([1]Sayfa1!O3576),"")</f>
        <v/>
      </c>
      <c r="M1213" t="str">
        <f>IF(ISNUMBER([1]Sayfa1!$G3576),VALUE([1]Sayfa1!P3576),"")</f>
        <v/>
      </c>
      <c r="N1213" t="str">
        <f>IF(ISNUMBER([1]Sayfa1!$G3576),VALUE([1]Sayfa1!Q3576),"")</f>
        <v/>
      </c>
      <c r="O1213" t="str">
        <f>IF(ISNUMBER([1]Sayfa1!$G3576),VALUE([1]Sayfa1!R3576),"")</f>
        <v/>
      </c>
      <c r="P1213" t="str">
        <f>IF(ISNUMBER([1]Sayfa1!$G3576),VALUE([1]Sayfa1!S3576),"")</f>
        <v/>
      </c>
      <c r="Q1213" t="str">
        <f>IF(ISNUMBER([1]Sayfa1!$G3576),VALUE([1]Sayfa1!T3576),"")</f>
        <v/>
      </c>
      <c r="R1213" t="str">
        <f>IF(ISNUMBER([1]Sayfa1!$G3576),VALUE([1]Sayfa1!U3576),"")</f>
        <v/>
      </c>
      <c r="S1213" t="str">
        <f>IF(ISNUMBER([1]Sayfa1!$G3576),VALUE([1]Sayfa1!V3576),"")</f>
        <v/>
      </c>
    </row>
    <row r="1214" spans="2:19" x14ac:dyDescent="0.25">
      <c r="B1214" t="str">
        <f>IF(ISNUMBER([1]Sayfa1!G3577),CONCATENATE([1]Sayfa1!F3577," ",[1]Sayfa1!G3577),"")</f>
        <v/>
      </c>
      <c r="F1214" t="str">
        <f>IF(ISNUMBER([1]Sayfa1!$G3577),[1]Sayfa1!I3577,"")</f>
        <v/>
      </c>
      <c r="G1214" t="str">
        <f>IF(ISNUMBER([1]Sayfa1!$G3577),[1]Sayfa1!J3577,"")</f>
        <v/>
      </c>
      <c r="H1214" t="str">
        <f>IF(ISNUMBER([1]Sayfa1!$G3577),VALUE([1]Sayfa1!K3577),"")</f>
        <v/>
      </c>
      <c r="I1214" t="str">
        <f>IF(ISNUMBER([1]Sayfa1!$G3577),VALUE([1]Sayfa1!L3577),"")</f>
        <v/>
      </c>
      <c r="J1214" t="str">
        <f>IF(ISNUMBER([1]Sayfa1!$G3577),VALUE([1]Sayfa1!M3577),"")</f>
        <v/>
      </c>
      <c r="K1214" t="str">
        <f>IF(ISNUMBER([1]Sayfa1!$G3577),VALUE([1]Sayfa1!N3577),"")</f>
        <v/>
      </c>
      <c r="L1214" t="str">
        <f>IF(ISNUMBER([1]Sayfa1!$G3577),VALUE([1]Sayfa1!O3577),"")</f>
        <v/>
      </c>
      <c r="M1214" t="str">
        <f>IF(ISNUMBER([1]Sayfa1!$G3577),VALUE([1]Sayfa1!P3577),"")</f>
        <v/>
      </c>
      <c r="N1214" t="str">
        <f>IF(ISNUMBER([1]Sayfa1!$G3577),VALUE([1]Sayfa1!Q3577),"")</f>
        <v/>
      </c>
      <c r="O1214" t="str">
        <f>IF(ISNUMBER([1]Sayfa1!$G3577),VALUE([1]Sayfa1!R3577),"")</f>
        <v/>
      </c>
      <c r="P1214" t="str">
        <f>IF(ISNUMBER([1]Sayfa1!$G3577),VALUE([1]Sayfa1!S3577),"")</f>
        <v/>
      </c>
      <c r="Q1214" t="str">
        <f>IF(ISNUMBER([1]Sayfa1!$G3577),VALUE([1]Sayfa1!T3577),"")</f>
        <v/>
      </c>
      <c r="R1214" t="str">
        <f>IF(ISNUMBER([1]Sayfa1!$G3577),VALUE([1]Sayfa1!U3577),"")</f>
        <v/>
      </c>
      <c r="S1214" t="str">
        <f>IF(ISNUMBER([1]Sayfa1!$G3577),VALUE([1]Sayfa1!V3577),"")</f>
        <v/>
      </c>
    </row>
    <row r="1215" spans="2:19" x14ac:dyDescent="0.25">
      <c r="B1215" t="str">
        <f>IF(ISNUMBER([1]Sayfa1!G3578),CONCATENATE([1]Sayfa1!F3578," ",[1]Sayfa1!G3578),"")</f>
        <v/>
      </c>
      <c r="F1215" t="str">
        <f>IF(ISNUMBER([1]Sayfa1!$G3578),[1]Sayfa1!I3578,"")</f>
        <v/>
      </c>
      <c r="G1215" t="str">
        <f>IF(ISNUMBER([1]Sayfa1!$G3578),[1]Sayfa1!J3578,"")</f>
        <v/>
      </c>
      <c r="H1215" t="str">
        <f>IF(ISNUMBER([1]Sayfa1!$G3578),VALUE([1]Sayfa1!K3578),"")</f>
        <v/>
      </c>
      <c r="I1215" t="str">
        <f>IF(ISNUMBER([1]Sayfa1!$G3578),VALUE([1]Sayfa1!L3578),"")</f>
        <v/>
      </c>
      <c r="J1215" t="str">
        <f>IF(ISNUMBER([1]Sayfa1!$G3578),VALUE([1]Sayfa1!M3578),"")</f>
        <v/>
      </c>
      <c r="K1215" t="str">
        <f>IF(ISNUMBER([1]Sayfa1!$G3578),VALUE([1]Sayfa1!N3578),"")</f>
        <v/>
      </c>
      <c r="L1215" t="str">
        <f>IF(ISNUMBER([1]Sayfa1!$G3578),VALUE([1]Sayfa1!O3578),"")</f>
        <v/>
      </c>
      <c r="M1215" t="str">
        <f>IF(ISNUMBER([1]Sayfa1!$G3578),VALUE([1]Sayfa1!P3578),"")</f>
        <v/>
      </c>
      <c r="N1215" t="str">
        <f>IF(ISNUMBER([1]Sayfa1!$G3578),VALUE([1]Sayfa1!Q3578),"")</f>
        <v/>
      </c>
      <c r="O1215" t="str">
        <f>IF(ISNUMBER([1]Sayfa1!$G3578),VALUE([1]Sayfa1!R3578),"")</f>
        <v/>
      </c>
      <c r="P1215" t="str">
        <f>IF(ISNUMBER([1]Sayfa1!$G3578),VALUE([1]Sayfa1!S3578),"")</f>
        <v/>
      </c>
      <c r="Q1215" t="str">
        <f>IF(ISNUMBER([1]Sayfa1!$G3578),VALUE([1]Sayfa1!T3578),"")</f>
        <v/>
      </c>
      <c r="R1215" t="str">
        <f>IF(ISNUMBER([1]Sayfa1!$G3578),VALUE([1]Sayfa1!U3578),"")</f>
        <v/>
      </c>
      <c r="S1215" t="str">
        <f>IF(ISNUMBER([1]Sayfa1!$G3578),VALUE([1]Sayfa1!V3578),"")</f>
        <v/>
      </c>
    </row>
    <row r="1216" spans="2:19" x14ac:dyDescent="0.25">
      <c r="B1216" t="str">
        <f>IF(ISNUMBER([1]Sayfa1!G3579),CONCATENATE([1]Sayfa1!F3579," ",[1]Sayfa1!G3579),"")</f>
        <v/>
      </c>
      <c r="F1216" t="str">
        <f>IF(ISNUMBER([1]Sayfa1!$G3579),[1]Sayfa1!I3579,"")</f>
        <v/>
      </c>
      <c r="G1216" t="str">
        <f>IF(ISNUMBER([1]Sayfa1!$G3579),[1]Sayfa1!J3579,"")</f>
        <v/>
      </c>
      <c r="H1216" t="str">
        <f>IF(ISNUMBER([1]Sayfa1!$G3579),VALUE([1]Sayfa1!K3579),"")</f>
        <v/>
      </c>
      <c r="I1216" t="str">
        <f>IF(ISNUMBER([1]Sayfa1!$G3579),VALUE([1]Sayfa1!L3579),"")</f>
        <v/>
      </c>
      <c r="J1216" t="str">
        <f>IF(ISNUMBER([1]Sayfa1!$G3579),VALUE([1]Sayfa1!M3579),"")</f>
        <v/>
      </c>
      <c r="K1216" t="str">
        <f>IF(ISNUMBER([1]Sayfa1!$G3579),VALUE([1]Sayfa1!N3579),"")</f>
        <v/>
      </c>
      <c r="L1216" t="str">
        <f>IF(ISNUMBER([1]Sayfa1!$G3579),VALUE([1]Sayfa1!O3579),"")</f>
        <v/>
      </c>
      <c r="M1216" t="str">
        <f>IF(ISNUMBER([1]Sayfa1!$G3579),VALUE([1]Sayfa1!P3579),"")</f>
        <v/>
      </c>
      <c r="N1216" t="str">
        <f>IF(ISNUMBER([1]Sayfa1!$G3579),VALUE([1]Sayfa1!Q3579),"")</f>
        <v/>
      </c>
      <c r="O1216" t="str">
        <f>IF(ISNUMBER([1]Sayfa1!$G3579),VALUE([1]Sayfa1!R3579),"")</f>
        <v/>
      </c>
      <c r="P1216" t="str">
        <f>IF(ISNUMBER([1]Sayfa1!$G3579),VALUE([1]Sayfa1!S3579),"")</f>
        <v/>
      </c>
      <c r="Q1216" t="str">
        <f>IF(ISNUMBER([1]Sayfa1!$G3579),VALUE([1]Sayfa1!T3579),"")</f>
        <v/>
      </c>
      <c r="R1216" t="str">
        <f>IF(ISNUMBER([1]Sayfa1!$G3579),VALUE([1]Sayfa1!U3579),"")</f>
        <v/>
      </c>
      <c r="S1216" t="str">
        <f>IF(ISNUMBER([1]Sayfa1!$G3579),VALUE([1]Sayfa1!V3579),"")</f>
        <v/>
      </c>
    </row>
    <row r="1217" spans="2:19" x14ac:dyDescent="0.25">
      <c r="B1217" t="str">
        <f>IF(ISNUMBER([1]Sayfa1!G3580),CONCATENATE([1]Sayfa1!F3580," ",[1]Sayfa1!G3580),"")</f>
        <v/>
      </c>
      <c r="F1217" t="str">
        <f>IF(ISNUMBER([1]Sayfa1!$G3580),[1]Sayfa1!I3580,"")</f>
        <v/>
      </c>
      <c r="G1217" t="str">
        <f>IF(ISNUMBER([1]Sayfa1!$G3580),[1]Sayfa1!J3580,"")</f>
        <v/>
      </c>
      <c r="H1217" t="str">
        <f>IF(ISNUMBER([1]Sayfa1!$G3580),VALUE([1]Sayfa1!K3580),"")</f>
        <v/>
      </c>
      <c r="I1217" t="str">
        <f>IF(ISNUMBER([1]Sayfa1!$G3580),VALUE([1]Sayfa1!L3580),"")</f>
        <v/>
      </c>
      <c r="J1217" t="str">
        <f>IF(ISNUMBER([1]Sayfa1!$G3580),VALUE([1]Sayfa1!M3580),"")</f>
        <v/>
      </c>
      <c r="K1217" t="str">
        <f>IF(ISNUMBER([1]Sayfa1!$G3580),VALUE([1]Sayfa1!N3580),"")</f>
        <v/>
      </c>
      <c r="L1217" t="str">
        <f>IF(ISNUMBER([1]Sayfa1!$G3580),VALUE([1]Sayfa1!O3580),"")</f>
        <v/>
      </c>
      <c r="M1217" t="str">
        <f>IF(ISNUMBER([1]Sayfa1!$G3580),VALUE([1]Sayfa1!P3580),"")</f>
        <v/>
      </c>
      <c r="N1217" t="str">
        <f>IF(ISNUMBER([1]Sayfa1!$G3580),VALUE([1]Sayfa1!Q3580),"")</f>
        <v/>
      </c>
      <c r="O1217" t="str">
        <f>IF(ISNUMBER([1]Sayfa1!$G3580),VALUE([1]Sayfa1!R3580),"")</f>
        <v/>
      </c>
      <c r="P1217" t="str">
        <f>IF(ISNUMBER([1]Sayfa1!$G3580),VALUE([1]Sayfa1!S3580),"")</f>
        <v/>
      </c>
      <c r="Q1217" t="str">
        <f>IF(ISNUMBER([1]Sayfa1!$G3580),VALUE([1]Sayfa1!T3580),"")</f>
        <v/>
      </c>
      <c r="R1217" t="str">
        <f>IF(ISNUMBER([1]Sayfa1!$G3580),VALUE([1]Sayfa1!U3580),"")</f>
        <v/>
      </c>
      <c r="S1217" t="str">
        <f>IF(ISNUMBER([1]Sayfa1!$G3580),VALUE([1]Sayfa1!V3580),"")</f>
        <v/>
      </c>
    </row>
    <row r="1218" spans="2:19" x14ac:dyDescent="0.25">
      <c r="B1218" t="str">
        <f>IF(ISNUMBER([1]Sayfa1!G3581),CONCATENATE([1]Sayfa1!F3581," ",[1]Sayfa1!G3581),"")</f>
        <v/>
      </c>
      <c r="F1218" t="str">
        <f>IF(ISNUMBER([1]Sayfa1!$G3581),[1]Sayfa1!I3581,"")</f>
        <v/>
      </c>
      <c r="G1218" t="str">
        <f>IF(ISNUMBER([1]Sayfa1!$G3581),[1]Sayfa1!J3581,"")</f>
        <v/>
      </c>
      <c r="H1218" t="str">
        <f>IF(ISNUMBER([1]Sayfa1!$G3581),VALUE([1]Sayfa1!K3581),"")</f>
        <v/>
      </c>
      <c r="I1218" t="str">
        <f>IF(ISNUMBER([1]Sayfa1!$G3581),VALUE([1]Sayfa1!L3581),"")</f>
        <v/>
      </c>
      <c r="J1218" t="str">
        <f>IF(ISNUMBER([1]Sayfa1!$G3581),VALUE([1]Sayfa1!M3581),"")</f>
        <v/>
      </c>
      <c r="K1218" t="str">
        <f>IF(ISNUMBER([1]Sayfa1!$G3581),VALUE([1]Sayfa1!N3581),"")</f>
        <v/>
      </c>
      <c r="L1218" t="str">
        <f>IF(ISNUMBER([1]Sayfa1!$G3581),VALUE([1]Sayfa1!O3581),"")</f>
        <v/>
      </c>
      <c r="M1218" t="str">
        <f>IF(ISNUMBER([1]Sayfa1!$G3581),VALUE([1]Sayfa1!P3581),"")</f>
        <v/>
      </c>
      <c r="N1218" t="str">
        <f>IF(ISNUMBER([1]Sayfa1!$G3581),VALUE([1]Sayfa1!Q3581),"")</f>
        <v/>
      </c>
      <c r="O1218" t="str">
        <f>IF(ISNUMBER([1]Sayfa1!$G3581),VALUE([1]Sayfa1!R3581),"")</f>
        <v/>
      </c>
      <c r="P1218" t="str">
        <f>IF(ISNUMBER([1]Sayfa1!$G3581),VALUE([1]Sayfa1!S3581),"")</f>
        <v/>
      </c>
      <c r="Q1218" t="str">
        <f>IF(ISNUMBER([1]Sayfa1!$G3581),VALUE([1]Sayfa1!T3581),"")</f>
        <v/>
      </c>
      <c r="R1218" t="str">
        <f>IF(ISNUMBER([1]Sayfa1!$G3581),VALUE([1]Sayfa1!U3581),"")</f>
        <v/>
      </c>
      <c r="S1218" t="str">
        <f>IF(ISNUMBER([1]Sayfa1!$G3581),VALUE([1]Sayfa1!V3581),"")</f>
        <v/>
      </c>
    </row>
    <row r="1219" spans="2:19" x14ac:dyDescent="0.25">
      <c r="B1219" t="str">
        <f>IF(ISNUMBER([1]Sayfa1!G3582),CONCATENATE([1]Sayfa1!F3582," ",[1]Sayfa1!G3582),"")</f>
        <v/>
      </c>
      <c r="F1219" t="str">
        <f>IF(ISNUMBER([1]Sayfa1!$G3582),[1]Sayfa1!I3582,"")</f>
        <v/>
      </c>
      <c r="G1219" t="str">
        <f>IF(ISNUMBER([1]Sayfa1!$G3582),[1]Sayfa1!J3582,"")</f>
        <v/>
      </c>
      <c r="H1219" t="str">
        <f>IF(ISNUMBER([1]Sayfa1!$G3582),VALUE([1]Sayfa1!K3582),"")</f>
        <v/>
      </c>
      <c r="I1219" t="str">
        <f>IF(ISNUMBER([1]Sayfa1!$G3582),VALUE([1]Sayfa1!L3582),"")</f>
        <v/>
      </c>
      <c r="J1219" t="str">
        <f>IF(ISNUMBER([1]Sayfa1!$G3582),VALUE([1]Sayfa1!M3582),"")</f>
        <v/>
      </c>
      <c r="K1219" t="str">
        <f>IF(ISNUMBER([1]Sayfa1!$G3582),VALUE([1]Sayfa1!N3582),"")</f>
        <v/>
      </c>
      <c r="L1219" t="str">
        <f>IF(ISNUMBER([1]Sayfa1!$G3582),VALUE([1]Sayfa1!O3582),"")</f>
        <v/>
      </c>
      <c r="M1219" t="str">
        <f>IF(ISNUMBER([1]Sayfa1!$G3582),VALUE([1]Sayfa1!P3582),"")</f>
        <v/>
      </c>
      <c r="N1219" t="str">
        <f>IF(ISNUMBER([1]Sayfa1!$G3582),VALUE([1]Sayfa1!Q3582),"")</f>
        <v/>
      </c>
      <c r="O1219" t="str">
        <f>IF(ISNUMBER([1]Sayfa1!$G3582),VALUE([1]Sayfa1!R3582),"")</f>
        <v/>
      </c>
      <c r="P1219" t="str">
        <f>IF(ISNUMBER([1]Sayfa1!$G3582),VALUE([1]Sayfa1!S3582),"")</f>
        <v/>
      </c>
      <c r="Q1219" t="str">
        <f>IF(ISNUMBER([1]Sayfa1!$G3582),VALUE([1]Sayfa1!T3582),"")</f>
        <v/>
      </c>
      <c r="R1219" t="str">
        <f>IF(ISNUMBER([1]Sayfa1!$G3582),VALUE([1]Sayfa1!U3582),"")</f>
        <v/>
      </c>
      <c r="S1219" t="str">
        <f>IF(ISNUMBER([1]Sayfa1!$G3582),VALUE([1]Sayfa1!V3582),"")</f>
        <v/>
      </c>
    </row>
    <row r="1220" spans="2:19" x14ac:dyDescent="0.25">
      <c r="B1220" t="str">
        <f>IF(ISNUMBER([1]Sayfa1!G3583),CONCATENATE([1]Sayfa1!F3583," ",[1]Sayfa1!G3583),"")</f>
        <v/>
      </c>
      <c r="F1220" t="str">
        <f>IF(ISNUMBER([1]Sayfa1!$G3583),[1]Sayfa1!I3583,"")</f>
        <v/>
      </c>
      <c r="G1220" t="str">
        <f>IF(ISNUMBER([1]Sayfa1!$G3583),[1]Sayfa1!J3583,"")</f>
        <v/>
      </c>
      <c r="H1220" t="str">
        <f>IF(ISNUMBER([1]Sayfa1!$G3583),VALUE([1]Sayfa1!K3583),"")</f>
        <v/>
      </c>
      <c r="I1220" t="str">
        <f>IF(ISNUMBER([1]Sayfa1!$G3583),VALUE([1]Sayfa1!L3583),"")</f>
        <v/>
      </c>
      <c r="J1220" t="str">
        <f>IF(ISNUMBER([1]Sayfa1!$G3583),VALUE([1]Sayfa1!M3583),"")</f>
        <v/>
      </c>
      <c r="K1220" t="str">
        <f>IF(ISNUMBER([1]Sayfa1!$G3583),VALUE([1]Sayfa1!N3583),"")</f>
        <v/>
      </c>
      <c r="L1220" t="str">
        <f>IF(ISNUMBER([1]Sayfa1!$G3583),VALUE([1]Sayfa1!O3583),"")</f>
        <v/>
      </c>
      <c r="M1220" t="str">
        <f>IF(ISNUMBER([1]Sayfa1!$G3583),VALUE([1]Sayfa1!P3583),"")</f>
        <v/>
      </c>
      <c r="N1220" t="str">
        <f>IF(ISNUMBER([1]Sayfa1!$G3583),VALUE([1]Sayfa1!Q3583),"")</f>
        <v/>
      </c>
      <c r="O1220" t="str">
        <f>IF(ISNUMBER([1]Sayfa1!$G3583),VALUE([1]Sayfa1!R3583),"")</f>
        <v/>
      </c>
      <c r="P1220" t="str">
        <f>IF(ISNUMBER([1]Sayfa1!$G3583),VALUE([1]Sayfa1!S3583),"")</f>
        <v/>
      </c>
      <c r="Q1220" t="str">
        <f>IF(ISNUMBER([1]Sayfa1!$G3583),VALUE([1]Sayfa1!T3583),"")</f>
        <v/>
      </c>
      <c r="R1220" t="str">
        <f>IF(ISNUMBER([1]Sayfa1!$G3583),VALUE([1]Sayfa1!U3583),"")</f>
        <v/>
      </c>
      <c r="S1220" t="str">
        <f>IF(ISNUMBER([1]Sayfa1!$G3583),VALUE([1]Sayfa1!V3583),"")</f>
        <v/>
      </c>
    </row>
    <row r="1221" spans="2:19" x14ac:dyDescent="0.25">
      <c r="B1221" t="str">
        <f>IF(ISNUMBER([1]Sayfa1!G3584),CONCATENATE([1]Sayfa1!F3584," ",[1]Sayfa1!G3584),"")</f>
        <v/>
      </c>
      <c r="F1221" t="str">
        <f>IF(ISNUMBER([1]Sayfa1!$G3584),[1]Sayfa1!I3584,"")</f>
        <v/>
      </c>
      <c r="G1221" t="str">
        <f>IF(ISNUMBER([1]Sayfa1!$G3584),[1]Sayfa1!J3584,"")</f>
        <v/>
      </c>
      <c r="H1221" t="str">
        <f>IF(ISNUMBER([1]Sayfa1!$G3584),VALUE([1]Sayfa1!K3584),"")</f>
        <v/>
      </c>
      <c r="I1221" t="str">
        <f>IF(ISNUMBER([1]Sayfa1!$G3584),VALUE([1]Sayfa1!L3584),"")</f>
        <v/>
      </c>
      <c r="J1221" t="str">
        <f>IF(ISNUMBER([1]Sayfa1!$G3584),VALUE([1]Sayfa1!M3584),"")</f>
        <v/>
      </c>
      <c r="K1221" t="str">
        <f>IF(ISNUMBER([1]Sayfa1!$G3584),VALUE([1]Sayfa1!N3584),"")</f>
        <v/>
      </c>
      <c r="L1221" t="str">
        <f>IF(ISNUMBER([1]Sayfa1!$G3584),VALUE([1]Sayfa1!O3584),"")</f>
        <v/>
      </c>
      <c r="M1221" t="str">
        <f>IF(ISNUMBER([1]Sayfa1!$G3584),VALUE([1]Sayfa1!P3584),"")</f>
        <v/>
      </c>
      <c r="N1221" t="str">
        <f>IF(ISNUMBER([1]Sayfa1!$G3584),VALUE([1]Sayfa1!Q3584),"")</f>
        <v/>
      </c>
      <c r="O1221" t="str">
        <f>IF(ISNUMBER([1]Sayfa1!$G3584),VALUE([1]Sayfa1!R3584),"")</f>
        <v/>
      </c>
      <c r="P1221" t="str">
        <f>IF(ISNUMBER([1]Sayfa1!$G3584),VALUE([1]Sayfa1!S3584),"")</f>
        <v/>
      </c>
      <c r="Q1221" t="str">
        <f>IF(ISNUMBER([1]Sayfa1!$G3584),VALUE([1]Sayfa1!T3584),"")</f>
        <v/>
      </c>
      <c r="R1221" t="str">
        <f>IF(ISNUMBER([1]Sayfa1!$G3584),VALUE([1]Sayfa1!U3584),"")</f>
        <v/>
      </c>
      <c r="S1221" t="str">
        <f>IF(ISNUMBER([1]Sayfa1!$G3584),VALUE([1]Sayfa1!V3584),"")</f>
        <v/>
      </c>
    </row>
    <row r="1222" spans="2:19" x14ac:dyDescent="0.25">
      <c r="B1222" t="str">
        <f>IF(ISNUMBER([1]Sayfa1!G3585),CONCATENATE([1]Sayfa1!F3585," ",[1]Sayfa1!G3585),"")</f>
        <v/>
      </c>
      <c r="F1222" t="str">
        <f>IF(ISNUMBER([1]Sayfa1!$G3585),[1]Sayfa1!I3585,"")</f>
        <v/>
      </c>
      <c r="G1222" t="str">
        <f>IF(ISNUMBER([1]Sayfa1!$G3585),[1]Sayfa1!J3585,"")</f>
        <v/>
      </c>
      <c r="H1222" t="str">
        <f>IF(ISNUMBER([1]Sayfa1!$G3585),VALUE([1]Sayfa1!K3585),"")</f>
        <v/>
      </c>
      <c r="I1222" t="str">
        <f>IF(ISNUMBER([1]Sayfa1!$G3585),VALUE([1]Sayfa1!L3585),"")</f>
        <v/>
      </c>
      <c r="J1222" t="str">
        <f>IF(ISNUMBER([1]Sayfa1!$G3585),VALUE([1]Sayfa1!M3585),"")</f>
        <v/>
      </c>
      <c r="K1222" t="str">
        <f>IF(ISNUMBER([1]Sayfa1!$G3585),VALUE([1]Sayfa1!N3585),"")</f>
        <v/>
      </c>
      <c r="L1222" t="str">
        <f>IF(ISNUMBER([1]Sayfa1!$G3585),VALUE([1]Sayfa1!O3585),"")</f>
        <v/>
      </c>
      <c r="M1222" t="str">
        <f>IF(ISNUMBER([1]Sayfa1!$G3585),VALUE([1]Sayfa1!P3585),"")</f>
        <v/>
      </c>
      <c r="N1222" t="str">
        <f>IF(ISNUMBER([1]Sayfa1!$G3585),VALUE([1]Sayfa1!Q3585),"")</f>
        <v/>
      </c>
      <c r="O1222" t="str">
        <f>IF(ISNUMBER([1]Sayfa1!$G3585),VALUE([1]Sayfa1!R3585),"")</f>
        <v/>
      </c>
      <c r="P1222" t="str">
        <f>IF(ISNUMBER([1]Sayfa1!$G3585),VALUE([1]Sayfa1!S3585),"")</f>
        <v/>
      </c>
      <c r="Q1222" t="str">
        <f>IF(ISNUMBER([1]Sayfa1!$G3585),VALUE([1]Sayfa1!T3585),"")</f>
        <v/>
      </c>
      <c r="R1222" t="str">
        <f>IF(ISNUMBER([1]Sayfa1!$G3585),VALUE([1]Sayfa1!U3585),"")</f>
        <v/>
      </c>
      <c r="S1222" t="str">
        <f>IF(ISNUMBER([1]Sayfa1!$G3585),VALUE([1]Sayfa1!V3585),"")</f>
        <v/>
      </c>
    </row>
    <row r="1223" spans="2:19" x14ac:dyDescent="0.25">
      <c r="B1223" t="str">
        <f>IF(ISNUMBER([1]Sayfa1!G3586),CONCATENATE([1]Sayfa1!F3586," ",[1]Sayfa1!G3586),"")</f>
        <v/>
      </c>
      <c r="F1223" t="str">
        <f>IF(ISNUMBER([1]Sayfa1!$G3586),[1]Sayfa1!I3586,"")</f>
        <v/>
      </c>
      <c r="G1223" t="str">
        <f>IF(ISNUMBER([1]Sayfa1!$G3586),[1]Sayfa1!J3586,"")</f>
        <v/>
      </c>
      <c r="H1223" t="str">
        <f>IF(ISNUMBER([1]Sayfa1!$G3586),VALUE([1]Sayfa1!K3586),"")</f>
        <v/>
      </c>
      <c r="I1223" t="str">
        <f>IF(ISNUMBER([1]Sayfa1!$G3586),VALUE([1]Sayfa1!L3586),"")</f>
        <v/>
      </c>
      <c r="J1223" t="str">
        <f>IF(ISNUMBER([1]Sayfa1!$G3586),VALUE([1]Sayfa1!M3586),"")</f>
        <v/>
      </c>
      <c r="K1223" t="str">
        <f>IF(ISNUMBER([1]Sayfa1!$G3586),VALUE([1]Sayfa1!N3586),"")</f>
        <v/>
      </c>
      <c r="L1223" t="str">
        <f>IF(ISNUMBER([1]Sayfa1!$G3586),VALUE([1]Sayfa1!O3586),"")</f>
        <v/>
      </c>
      <c r="M1223" t="str">
        <f>IF(ISNUMBER([1]Sayfa1!$G3586),VALUE([1]Sayfa1!P3586),"")</f>
        <v/>
      </c>
      <c r="N1223" t="str">
        <f>IF(ISNUMBER([1]Sayfa1!$G3586),VALUE([1]Sayfa1!Q3586),"")</f>
        <v/>
      </c>
      <c r="O1223" t="str">
        <f>IF(ISNUMBER([1]Sayfa1!$G3586),VALUE([1]Sayfa1!R3586),"")</f>
        <v/>
      </c>
      <c r="P1223" t="str">
        <f>IF(ISNUMBER([1]Sayfa1!$G3586),VALUE([1]Sayfa1!S3586),"")</f>
        <v/>
      </c>
      <c r="Q1223" t="str">
        <f>IF(ISNUMBER([1]Sayfa1!$G3586),VALUE([1]Sayfa1!T3586),"")</f>
        <v/>
      </c>
      <c r="R1223" t="str">
        <f>IF(ISNUMBER([1]Sayfa1!$G3586),VALUE([1]Sayfa1!U3586),"")</f>
        <v/>
      </c>
      <c r="S1223" t="str">
        <f>IF(ISNUMBER([1]Sayfa1!$G3586),VALUE([1]Sayfa1!V3586),"")</f>
        <v/>
      </c>
    </row>
    <row r="1224" spans="2:19" x14ac:dyDescent="0.25">
      <c r="B1224" t="str">
        <f>IF(ISNUMBER([1]Sayfa1!G3587),CONCATENATE([1]Sayfa1!F3587," ",[1]Sayfa1!G3587),"")</f>
        <v/>
      </c>
      <c r="F1224" t="str">
        <f>IF(ISNUMBER([1]Sayfa1!$G3587),[1]Sayfa1!I3587,"")</f>
        <v/>
      </c>
      <c r="G1224" t="str">
        <f>IF(ISNUMBER([1]Sayfa1!$G3587),[1]Sayfa1!J3587,"")</f>
        <v/>
      </c>
      <c r="H1224" t="str">
        <f>IF(ISNUMBER([1]Sayfa1!$G3587),VALUE([1]Sayfa1!K3587),"")</f>
        <v/>
      </c>
      <c r="I1224" t="str">
        <f>IF(ISNUMBER([1]Sayfa1!$G3587),VALUE([1]Sayfa1!L3587),"")</f>
        <v/>
      </c>
      <c r="J1224" t="str">
        <f>IF(ISNUMBER([1]Sayfa1!$G3587),VALUE([1]Sayfa1!M3587),"")</f>
        <v/>
      </c>
      <c r="K1224" t="str">
        <f>IF(ISNUMBER([1]Sayfa1!$G3587),VALUE([1]Sayfa1!N3587),"")</f>
        <v/>
      </c>
      <c r="L1224" t="str">
        <f>IF(ISNUMBER([1]Sayfa1!$G3587),VALUE([1]Sayfa1!O3587),"")</f>
        <v/>
      </c>
      <c r="M1224" t="str">
        <f>IF(ISNUMBER([1]Sayfa1!$G3587),VALUE([1]Sayfa1!P3587),"")</f>
        <v/>
      </c>
      <c r="N1224" t="str">
        <f>IF(ISNUMBER([1]Sayfa1!$G3587),VALUE([1]Sayfa1!Q3587),"")</f>
        <v/>
      </c>
      <c r="O1224" t="str">
        <f>IF(ISNUMBER([1]Sayfa1!$G3587),VALUE([1]Sayfa1!R3587),"")</f>
        <v/>
      </c>
      <c r="P1224" t="str">
        <f>IF(ISNUMBER([1]Sayfa1!$G3587),VALUE([1]Sayfa1!S3587),"")</f>
        <v/>
      </c>
      <c r="Q1224" t="str">
        <f>IF(ISNUMBER([1]Sayfa1!$G3587),VALUE([1]Sayfa1!T3587),"")</f>
        <v/>
      </c>
      <c r="R1224" t="str">
        <f>IF(ISNUMBER([1]Sayfa1!$G3587),VALUE([1]Sayfa1!U3587),"")</f>
        <v/>
      </c>
      <c r="S1224" t="str">
        <f>IF(ISNUMBER([1]Sayfa1!$G3587),VALUE([1]Sayfa1!V3587),"")</f>
        <v/>
      </c>
    </row>
    <row r="1225" spans="2:19" x14ac:dyDescent="0.25">
      <c r="B1225" t="str">
        <f>IF(ISNUMBER([1]Sayfa1!G3588),CONCATENATE([1]Sayfa1!F3588," ",[1]Sayfa1!G3588),"")</f>
        <v/>
      </c>
      <c r="F1225" t="str">
        <f>IF(ISNUMBER([1]Sayfa1!$G3588),[1]Sayfa1!I3588,"")</f>
        <v/>
      </c>
      <c r="G1225" t="str">
        <f>IF(ISNUMBER([1]Sayfa1!$G3588),[1]Sayfa1!J3588,"")</f>
        <v/>
      </c>
      <c r="H1225" t="str">
        <f>IF(ISNUMBER([1]Sayfa1!$G3588),VALUE([1]Sayfa1!K3588),"")</f>
        <v/>
      </c>
      <c r="I1225" t="str">
        <f>IF(ISNUMBER([1]Sayfa1!$G3588),VALUE([1]Sayfa1!L3588),"")</f>
        <v/>
      </c>
      <c r="J1225" t="str">
        <f>IF(ISNUMBER([1]Sayfa1!$G3588),VALUE([1]Sayfa1!M3588),"")</f>
        <v/>
      </c>
      <c r="K1225" t="str">
        <f>IF(ISNUMBER([1]Sayfa1!$G3588),VALUE([1]Sayfa1!N3588),"")</f>
        <v/>
      </c>
      <c r="L1225" t="str">
        <f>IF(ISNUMBER([1]Sayfa1!$G3588),VALUE([1]Sayfa1!O3588),"")</f>
        <v/>
      </c>
      <c r="M1225" t="str">
        <f>IF(ISNUMBER([1]Sayfa1!$G3588),VALUE([1]Sayfa1!P3588),"")</f>
        <v/>
      </c>
      <c r="N1225" t="str">
        <f>IF(ISNUMBER([1]Sayfa1!$G3588),VALUE([1]Sayfa1!Q3588),"")</f>
        <v/>
      </c>
      <c r="O1225" t="str">
        <f>IF(ISNUMBER([1]Sayfa1!$G3588),VALUE([1]Sayfa1!R3588),"")</f>
        <v/>
      </c>
      <c r="P1225" t="str">
        <f>IF(ISNUMBER([1]Sayfa1!$G3588),VALUE([1]Sayfa1!S3588),"")</f>
        <v/>
      </c>
      <c r="Q1225" t="str">
        <f>IF(ISNUMBER([1]Sayfa1!$G3588),VALUE([1]Sayfa1!T3588),"")</f>
        <v/>
      </c>
      <c r="R1225" t="str">
        <f>IF(ISNUMBER([1]Sayfa1!$G3588),VALUE([1]Sayfa1!U3588),"")</f>
        <v/>
      </c>
      <c r="S1225" t="str">
        <f>IF(ISNUMBER([1]Sayfa1!$G3588),VALUE([1]Sayfa1!V3588),"")</f>
        <v/>
      </c>
    </row>
    <row r="1226" spans="2:19" x14ac:dyDescent="0.25">
      <c r="B1226" t="str">
        <f>IF(ISNUMBER([1]Sayfa1!G3589),CONCATENATE([1]Sayfa1!F3589," ",[1]Sayfa1!G3589),"")</f>
        <v/>
      </c>
      <c r="F1226" t="str">
        <f>IF(ISNUMBER([1]Sayfa1!$G3589),[1]Sayfa1!I3589,"")</f>
        <v/>
      </c>
      <c r="G1226" t="str">
        <f>IF(ISNUMBER([1]Sayfa1!$G3589),[1]Sayfa1!J3589,"")</f>
        <v/>
      </c>
      <c r="H1226" t="str">
        <f>IF(ISNUMBER([1]Sayfa1!$G3589),VALUE([1]Sayfa1!K3589),"")</f>
        <v/>
      </c>
      <c r="I1226" t="str">
        <f>IF(ISNUMBER([1]Sayfa1!$G3589),VALUE([1]Sayfa1!L3589),"")</f>
        <v/>
      </c>
      <c r="J1226" t="str">
        <f>IF(ISNUMBER([1]Sayfa1!$G3589),VALUE([1]Sayfa1!M3589),"")</f>
        <v/>
      </c>
      <c r="K1226" t="str">
        <f>IF(ISNUMBER([1]Sayfa1!$G3589),VALUE([1]Sayfa1!N3589),"")</f>
        <v/>
      </c>
      <c r="L1226" t="str">
        <f>IF(ISNUMBER([1]Sayfa1!$G3589),VALUE([1]Sayfa1!O3589),"")</f>
        <v/>
      </c>
      <c r="M1226" t="str">
        <f>IF(ISNUMBER([1]Sayfa1!$G3589),VALUE([1]Sayfa1!P3589),"")</f>
        <v/>
      </c>
      <c r="N1226" t="str">
        <f>IF(ISNUMBER([1]Sayfa1!$G3589),VALUE([1]Sayfa1!Q3589),"")</f>
        <v/>
      </c>
      <c r="O1226" t="str">
        <f>IF(ISNUMBER([1]Sayfa1!$G3589),VALUE([1]Sayfa1!R3589),"")</f>
        <v/>
      </c>
      <c r="P1226" t="str">
        <f>IF(ISNUMBER([1]Sayfa1!$G3589),VALUE([1]Sayfa1!S3589),"")</f>
        <v/>
      </c>
      <c r="Q1226" t="str">
        <f>IF(ISNUMBER([1]Sayfa1!$G3589),VALUE([1]Sayfa1!T3589),"")</f>
        <v/>
      </c>
      <c r="R1226" t="str">
        <f>IF(ISNUMBER([1]Sayfa1!$G3589),VALUE([1]Sayfa1!U3589),"")</f>
        <v/>
      </c>
      <c r="S1226" t="str">
        <f>IF(ISNUMBER([1]Sayfa1!$G3589),VALUE([1]Sayfa1!V3589),"")</f>
        <v/>
      </c>
    </row>
    <row r="1227" spans="2:19" x14ac:dyDescent="0.25">
      <c r="B1227" t="str">
        <f>IF(ISNUMBER([1]Sayfa1!G3590),CONCATENATE([1]Sayfa1!F3590," ",[1]Sayfa1!G3590),"")</f>
        <v/>
      </c>
      <c r="F1227" t="str">
        <f>IF(ISNUMBER([1]Sayfa1!$G3590),[1]Sayfa1!I3590,"")</f>
        <v/>
      </c>
      <c r="G1227" t="str">
        <f>IF(ISNUMBER([1]Sayfa1!$G3590),[1]Sayfa1!J3590,"")</f>
        <v/>
      </c>
      <c r="H1227" t="str">
        <f>IF(ISNUMBER([1]Sayfa1!$G3590),VALUE([1]Sayfa1!K3590),"")</f>
        <v/>
      </c>
      <c r="I1227" t="str">
        <f>IF(ISNUMBER([1]Sayfa1!$G3590),VALUE([1]Sayfa1!L3590),"")</f>
        <v/>
      </c>
      <c r="J1227" t="str">
        <f>IF(ISNUMBER([1]Sayfa1!$G3590),VALUE([1]Sayfa1!M3590),"")</f>
        <v/>
      </c>
      <c r="K1227" t="str">
        <f>IF(ISNUMBER([1]Sayfa1!$G3590),VALUE([1]Sayfa1!N3590),"")</f>
        <v/>
      </c>
      <c r="L1227" t="str">
        <f>IF(ISNUMBER([1]Sayfa1!$G3590),VALUE([1]Sayfa1!O3590),"")</f>
        <v/>
      </c>
      <c r="M1227" t="str">
        <f>IF(ISNUMBER([1]Sayfa1!$G3590),VALUE([1]Sayfa1!P3590),"")</f>
        <v/>
      </c>
      <c r="N1227" t="str">
        <f>IF(ISNUMBER([1]Sayfa1!$G3590),VALUE([1]Sayfa1!Q3590),"")</f>
        <v/>
      </c>
      <c r="O1227" t="str">
        <f>IF(ISNUMBER([1]Sayfa1!$G3590),VALUE([1]Sayfa1!R3590),"")</f>
        <v/>
      </c>
      <c r="P1227" t="str">
        <f>IF(ISNUMBER([1]Sayfa1!$G3590),VALUE([1]Sayfa1!S3590),"")</f>
        <v/>
      </c>
      <c r="Q1227" t="str">
        <f>IF(ISNUMBER([1]Sayfa1!$G3590),VALUE([1]Sayfa1!T3590),"")</f>
        <v/>
      </c>
      <c r="R1227" t="str">
        <f>IF(ISNUMBER([1]Sayfa1!$G3590),VALUE([1]Sayfa1!U3590),"")</f>
        <v/>
      </c>
      <c r="S1227" t="str">
        <f>IF(ISNUMBER([1]Sayfa1!$G3590),VALUE([1]Sayfa1!V3590),"")</f>
        <v/>
      </c>
    </row>
    <row r="1228" spans="2:19" x14ac:dyDescent="0.25">
      <c r="B1228" t="str">
        <f>IF(ISNUMBER([1]Sayfa1!G3591),CONCATENATE([1]Sayfa1!F3591," ",[1]Sayfa1!G3591),"")</f>
        <v/>
      </c>
      <c r="F1228" t="str">
        <f>IF(ISNUMBER([1]Sayfa1!$G3591),[1]Sayfa1!I3591,"")</f>
        <v/>
      </c>
      <c r="G1228" t="str">
        <f>IF(ISNUMBER([1]Sayfa1!$G3591),[1]Sayfa1!J3591,"")</f>
        <v/>
      </c>
      <c r="H1228" t="str">
        <f>IF(ISNUMBER([1]Sayfa1!$G3591),VALUE([1]Sayfa1!K3591),"")</f>
        <v/>
      </c>
      <c r="I1228" t="str">
        <f>IF(ISNUMBER([1]Sayfa1!$G3591),VALUE([1]Sayfa1!L3591),"")</f>
        <v/>
      </c>
      <c r="J1228" t="str">
        <f>IF(ISNUMBER([1]Sayfa1!$G3591),VALUE([1]Sayfa1!M3591),"")</f>
        <v/>
      </c>
      <c r="K1228" t="str">
        <f>IF(ISNUMBER([1]Sayfa1!$G3591),VALUE([1]Sayfa1!N3591),"")</f>
        <v/>
      </c>
      <c r="L1228" t="str">
        <f>IF(ISNUMBER([1]Sayfa1!$G3591),VALUE([1]Sayfa1!O3591),"")</f>
        <v/>
      </c>
      <c r="M1228" t="str">
        <f>IF(ISNUMBER([1]Sayfa1!$G3591),VALUE([1]Sayfa1!P3591),"")</f>
        <v/>
      </c>
      <c r="N1228" t="str">
        <f>IF(ISNUMBER([1]Sayfa1!$G3591),VALUE([1]Sayfa1!Q3591),"")</f>
        <v/>
      </c>
      <c r="O1228" t="str">
        <f>IF(ISNUMBER([1]Sayfa1!$G3591),VALUE([1]Sayfa1!R3591),"")</f>
        <v/>
      </c>
      <c r="P1228" t="str">
        <f>IF(ISNUMBER([1]Sayfa1!$G3591),VALUE([1]Sayfa1!S3591),"")</f>
        <v/>
      </c>
      <c r="Q1228" t="str">
        <f>IF(ISNUMBER([1]Sayfa1!$G3591),VALUE([1]Sayfa1!T3591),"")</f>
        <v/>
      </c>
      <c r="R1228" t="str">
        <f>IF(ISNUMBER([1]Sayfa1!$G3591),VALUE([1]Sayfa1!U3591),"")</f>
        <v/>
      </c>
      <c r="S1228" t="str">
        <f>IF(ISNUMBER([1]Sayfa1!$G3591),VALUE([1]Sayfa1!V3591),"")</f>
        <v/>
      </c>
    </row>
    <row r="1229" spans="2:19" x14ac:dyDescent="0.25">
      <c r="B1229" t="str">
        <f>IF(ISNUMBER([1]Sayfa1!G3592),CONCATENATE([1]Sayfa1!F3592," ",[1]Sayfa1!G3592),"")</f>
        <v/>
      </c>
      <c r="F1229" t="str">
        <f>IF(ISNUMBER([1]Sayfa1!$G3592),[1]Sayfa1!I3592,"")</f>
        <v/>
      </c>
      <c r="G1229" t="str">
        <f>IF(ISNUMBER([1]Sayfa1!$G3592),[1]Sayfa1!J3592,"")</f>
        <v/>
      </c>
      <c r="H1229" t="str">
        <f>IF(ISNUMBER([1]Sayfa1!$G3592),VALUE([1]Sayfa1!K3592),"")</f>
        <v/>
      </c>
      <c r="I1229" t="str">
        <f>IF(ISNUMBER([1]Sayfa1!$G3592),VALUE([1]Sayfa1!L3592),"")</f>
        <v/>
      </c>
      <c r="J1229" t="str">
        <f>IF(ISNUMBER([1]Sayfa1!$G3592),VALUE([1]Sayfa1!M3592),"")</f>
        <v/>
      </c>
      <c r="K1229" t="str">
        <f>IF(ISNUMBER([1]Sayfa1!$G3592),VALUE([1]Sayfa1!N3592),"")</f>
        <v/>
      </c>
      <c r="L1229" t="str">
        <f>IF(ISNUMBER([1]Sayfa1!$G3592),VALUE([1]Sayfa1!O3592),"")</f>
        <v/>
      </c>
      <c r="M1229" t="str">
        <f>IF(ISNUMBER([1]Sayfa1!$G3592),VALUE([1]Sayfa1!P3592),"")</f>
        <v/>
      </c>
      <c r="N1229" t="str">
        <f>IF(ISNUMBER([1]Sayfa1!$G3592),VALUE([1]Sayfa1!Q3592),"")</f>
        <v/>
      </c>
      <c r="O1229" t="str">
        <f>IF(ISNUMBER([1]Sayfa1!$G3592),VALUE([1]Sayfa1!R3592),"")</f>
        <v/>
      </c>
      <c r="P1229" t="str">
        <f>IF(ISNUMBER([1]Sayfa1!$G3592),VALUE([1]Sayfa1!S3592),"")</f>
        <v/>
      </c>
      <c r="Q1229" t="str">
        <f>IF(ISNUMBER([1]Sayfa1!$G3592),VALUE([1]Sayfa1!T3592),"")</f>
        <v/>
      </c>
      <c r="R1229" t="str">
        <f>IF(ISNUMBER([1]Sayfa1!$G3592),VALUE([1]Sayfa1!U3592),"")</f>
        <v/>
      </c>
      <c r="S1229" t="str">
        <f>IF(ISNUMBER([1]Sayfa1!$G3592),VALUE([1]Sayfa1!V3592),"")</f>
        <v/>
      </c>
    </row>
    <row r="1230" spans="2:19" x14ac:dyDescent="0.25">
      <c r="B1230" t="str">
        <f>IF(ISNUMBER([1]Sayfa1!G3593),CONCATENATE([1]Sayfa1!F3593," ",[1]Sayfa1!G3593),"")</f>
        <v/>
      </c>
      <c r="F1230" t="str">
        <f>IF(ISNUMBER([1]Sayfa1!$G3593),[1]Sayfa1!I3593,"")</f>
        <v/>
      </c>
      <c r="G1230" t="str">
        <f>IF(ISNUMBER([1]Sayfa1!$G3593),[1]Sayfa1!J3593,"")</f>
        <v/>
      </c>
      <c r="H1230" t="str">
        <f>IF(ISNUMBER([1]Sayfa1!$G3593),VALUE([1]Sayfa1!K3593),"")</f>
        <v/>
      </c>
      <c r="I1230" t="str">
        <f>IF(ISNUMBER([1]Sayfa1!$G3593),VALUE([1]Sayfa1!L3593),"")</f>
        <v/>
      </c>
      <c r="J1230" t="str">
        <f>IF(ISNUMBER([1]Sayfa1!$G3593),VALUE([1]Sayfa1!M3593),"")</f>
        <v/>
      </c>
      <c r="K1230" t="str">
        <f>IF(ISNUMBER([1]Sayfa1!$G3593),VALUE([1]Sayfa1!N3593),"")</f>
        <v/>
      </c>
      <c r="L1230" t="str">
        <f>IF(ISNUMBER([1]Sayfa1!$G3593),VALUE([1]Sayfa1!O3593),"")</f>
        <v/>
      </c>
      <c r="M1230" t="str">
        <f>IF(ISNUMBER([1]Sayfa1!$G3593),VALUE([1]Sayfa1!P3593),"")</f>
        <v/>
      </c>
      <c r="N1230" t="str">
        <f>IF(ISNUMBER([1]Sayfa1!$G3593),VALUE([1]Sayfa1!Q3593),"")</f>
        <v/>
      </c>
      <c r="O1230" t="str">
        <f>IF(ISNUMBER([1]Sayfa1!$G3593),VALUE([1]Sayfa1!R3593),"")</f>
        <v/>
      </c>
      <c r="P1230" t="str">
        <f>IF(ISNUMBER([1]Sayfa1!$G3593),VALUE([1]Sayfa1!S3593),"")</f>
        <v/>
      </c>
      <c r="Q1230" t="str">
        <f>IF(ISNUMBER([1]Sayfa1!$G3593),VALUE([1]Sayfa1!T3593),"")</f>
        <v/>
      </c>
      <c r="R1230" t="str">
        <f>IF(ISNUMBER([1]Sayfa1!$G3593),VALUE([1]Sayfa1!U3593),"")</f>
        <v/>
      </c>
      <c r="S1230" t="str">
        <f>IF(ISNUMBER([1]Sayfa1!$G3593),VALUE([1]Sayfa1!V3593),"")</f>
        <v/>
      </c>
    </row>
    <row r="1231" spans="2:19" x14ac:dyDescent="0.25">
      <c r="B1231" t="str">
        <f>IF(ISNUMBER([1]Sayfa1!G3594),CONCATENATE([1]Sayfa1!F3594," ",[1]Sayfa1!G3594),"")</f>
        <v/>
      </c>
      <c r="F1231" t="str">
        <f>IF(ISNUMBER([1]Sayfa1!$G3594),[1]Sayfa1!I3594,"")</f>
        <v/>
      </c>
      <c r="G1231" t="str">
        <f>IF(ISNUMBER([1]Sayfa1!$G3594),[1]Sayfa1!J3594,"")</f>
        <v/>
      </c>
      <c r="H1231" t="str">
        <f>IF(ISNUMBER([1]Sayfa1!$G3594),VALUE([1]Sayfa1!K3594),"")</f>
        <v/>
      </c>
      <c r="I1231" t="str">
        <f>IF(ISNUMBER([1]Sayfa1!$G3594),VALUE([1]Sayfa1!L3594),"")</f>
        <v/>
      </c>
      <c r="J1231" t="str">
        <f>IF(ISNUMBER([1]Sayfa1!$G3594),VALUE([1]Sayfa1!M3594),"")</f>
        <v/>
      </c>
      <c r="K1231" t="str">
        <f>IF(ISNUMBER([1]Sayfa1!$G3594),VALUE([1]Sayfa1!N3594),"")</f>
        <v/>
      </c>
      <c r="L1231" t="str">
        <f>IF(ISNUMBER([1]Sayfa1!$G3594),VALUE([1]Sayfa1!O3594),"")</f>
        <v/>
      </c>
      <c r="M1231" t="str">
        <f>IF(ISNUMBER([1]Sayfa1!$G3594),VALUE([1]Sayfa1!P3594),"")</f>
        <v/>
      </c>
      <c r="N1231" t="str">
        <f>IF(ISNUMBER([1]Sayfa1!$G3594),VALUE([1]Sayfa1!Q3594),"")</f>
        <v/>
      </c>
      <c r="O1231" t="str">
        <f>IF(ISNUMBER([1]Sayfa1!$G3594),VALUE([1]Sayfa1!R3594),"")</f>
        <v/>
      </c>
      <c r="P1231" t="str">
        <f>IF(ISNUMBER([1]Sayfa1!$G3594),VALUE([1]Sayfa1!S3594),"")</f>
        <v/>
      </c>
      <c r="Q1231" t="str">
        <f>IF(ISNUMBER([1]Sayfa1!$G3594),VALUE([1]Sayfa1!T3594),"")</f>
        <v/>
      </c>
      <c r="R1231" t="str">
        <f>IF(ISNUMBER([1]Sayfa1!$G3594),VALUE([1]Sayfa1!U3594),"")</f>
        <v/>
      </c>
      <c r="S1231" t="str">
        <f>IF(ISNUMBER([1]Sayfa1!$G3594),VALUE([1]Sayfa1!V3594),"")</f>
        <v/>
      </c>
    </row>
    <row r="1232" spans="2:19" x14ac:dyDescent="0.25">
      <c r="B1232" t="str">
        <f>IF(ISNUMBER([1]Sayfa1!G3595),CONCATENATE([1]Sayfa1!F3595," ",[1]Sayfa1!G3595),"")</f>
        <v/>
      </c>
      <c r="F1232" t="str">
        <f>IF(ISNUMBER([1]Sayfa1!$G3595),[1]Sayfa1!I3595,"")</f>
        <v/>
      </c>
      <c r="G1232" t="str">
        <f>IF(ISNUMBER([1]Sayfa1!$G3595),[1]Sayfa1!J3595,"")</f>
        <v/>
      </c>
      <c r="H1232" t="str">
        <f>IF(ISNUMBER([1]Sayfa1!$G3595),VALUE([1]Sayfa1!K3595),"")</f>
        <v/>
      </c>
      <c r="I1232" t="str">
        <f>IF(ISNUMBER([1]Sayfa1!$G3595),VALUE([1]Sayfa1!L3595),"")</f>
        <v/>
      </c>
      <c r="J1232" t="str">
        <f>IF(ISNUMBER([1]Sayfa1!$G3595),VALUE([1]Sayfa1!M3595),"")</f>
        <v/>
      </c>
      <c r="K1232" t="str">
        <f>IF(ISNUMBER([1]Sayfa1!$G3595),VALUE([1]Sayfa1!N3595),"")</f>
        <v/>
      </c>
      <c r="L1232" t="str">
        <f>IF(ISNUMBER([1]Sayfa1!$G3595),VALUE([1]Sayfa1!O3595),"")</f>
        <v/>
      </c>
      <c r="M1232" t="str">
        <f>IF(ISNUMBER([1]Sayfa1!$G3595),VALUE([1]Sayfa1!P3595),"")</f>
        <v/>
      </c>
      <c r="N1232" t="str">
        <f>IF(ISNUMBER([1]Sayfa1!$G3595),VALUE([1]Sayfa1!Q3595),"")</f>
        <v/>
      </c>
      <c r="O1232" t="str">
        <f>IF(ISNUMBER([1]Sayfa1!$G3595),VALUE([1]Sayfa1!R3595),"")</f>
        <v/>
      </c>
      <c r="P1232" t="str">
        <f>IF(ISNUMBER([1]Sayfa1!$G3595),VALUE([1]Sayfa1!S3595),"")</f>
        <v/>
      </c>
      <c r="Q1232" t="str">
        <f>IF(ISNUMBER([1]Sayfa1!$G3595),VALUE([1]Sayfa1!T3595),"")</f>
        <v/>
      </c>
      <c r="R1232" t="str">
        <f>IF(ISNUMBER([1]Sayfa1!$G3595),VALUE([1]Sayfa1!U3595),"")</f>
        <v/>
      </c>
      <c r="S1232" t="str">
        <f>IF(ISNUMBER([1]Sayfa1!$G3595),VALUE([1]Sayfa1!V3595),"")</f>
        <v/>
      </c>
    </row>
    <row r="1233" spans="2:19" x14ac:dyDescent="0.25">
      <c r="B1233" t="str">
        <f>IF(ISNUMBER([1]Sayfa1!G3596),CONCATENATE([1]Sayfa1!F3596," ",[1]Sayfa1!G3596),"")</f>
        <v/>
      </c>
      <c r="F1233" t="str">
        <f>IF(ISNUMBER([1]Sayfa1!$G3596),[1]Sayfa1!I3596,"")</f>
        <v/>
      </c>
      <c r="G1233" t="str">
        <f>IF(ISNUMBER([1]Sayfa1!$G3596),[1]Sayfa1!J3596,"")</f>
        <v/>
      </c>
      <c r="H1233" t="str">
        <f>IF(ISNUMBER([1]Sayfa1!$G3596),VALUE([1]Sayfa1!K3596),"")</f>
        <v/>
      </c>
      <c r="I1233" t="str">
        <f>IF(ISNUMBER([1]Sayfa1!$G3596),VALUE([1]Sayfa1!L3596),"")</f>
        <v/>
      </c>
      <c r="J1233" t="str">
        <f>IF(ISNUMBER([1]Sayfa1!$G3596),VALUE([1]Sayfa1!M3596),"")</f>
        <v/>
      </c>
      <c r="K1233" t="str">
        <f>IF(ISNUMBER([1]Sayfa1!$G3596),VALUE([1]Sayfa1!N3596),"")</f>
        <v/>
      </c>
      <c r="L1233" t="str">
        <f>IF(ISNUMBER([1]Sayfa1!$G3596),VALUE([1]Sayfa1!O3596),"")</f>
        <v/>
      </c>
      <c r="M1233" t="str">
        <f>IF(ISNUMBER([1]Sayfa1!$G3596),VALUE([1]Sayfa1!P3596),"")</f>
        <v/>
      </c>
      <c r="N1233" t="str">
        <f>IF(ISNUMBER([1]Sayfa1!$G3596),VALUE([1]Sayfa1!Q3596),"")</f>
        <v/>
      </c>
      <c r="O1233" t="str">
        <f>IF(ISNUMBER([1]Sayfa1!$G3596),VALUE([1]Sayfa1!R3596),"")</f>
        <v/>
      </c>
      <c r="P1233" t="str">
        <f>IF(ISNUMBER([1]Sayfa1!$G3596),VALUE([1]Sayfa1!S3596),"")</f>
        <v/>
      </c>
      <c r="Q1233" t="str">
        <f>IF(ISNUMBER([1]Sayfa1!$G3596),VALUE([1]Sayfa1!T3596),"")</f>
        <v/>
      </c>
      <c r="R1233" t="str">
        <f>IF(ISNUMBER([1]Sayfa1!$G3596),VALUE([1]Sayfa1!U3596),"")</f>
        <v/>
      </c>
      <c r="S1233" t="str">
        <f>IF(ISNUMBER([1]Sayfa1!$G3596),VALUE([1]Sayfa1!V3596),"")</f>
        <v/>
      </c>
    </row>
    <row r="1234" spans="2:19" x14ac:dyDescent="0.25">
      <c r="B1234" t="str">
        <f>IF(ISNUMBER([1]Sayfa1!G3597),CONCATENATE([1]Sayfa1!F3597," ",[1]Sayfa1!G3597),"")</f>
        <v/>
      </c>
      <c r="F1234" t="str">
        <f>IF(ISNUMBER([1]Sayfa1!$G3597),[1]Sayfa1!I3597,"")</f>
        <v/>
      </c>
      <c r="G1234" t="str">
        <f>IF(ISNUMBER([1]Sayfa1!$G3597),[1]Sayfa1!J3597,"")</f>
        <v/>
      </c>
      <c r="H1234" t="str">
        <f>IF(ISNUMBER([1]Sayfa1!$G3597),VALUE([1]Sayfa1!K3597),"")</f>
        <v/>
      </c>
      <c r="I1234" t="str">
        <f>IF(ISNUMBER([1]Sayfa1!$G3597),VALUE([1]Sayfa1!L3597),"")</f>
        <v/>
      </c>
      <c r="J1234" t="str">
        <f>IF(ISNUMBER([1]Sayfa1!$G3597),VALUE([1]Sayfa1!M3597),"")</f>
        <v/>
      </c>
      <c r="K1234" t="str">
        <f>IF(ISNUMBER([1]Sayfa1!$G3597),VALUE([1]Sayfa1!N3597),"")</f>
        <v/>
      </c>
      <c r="L1234" t="str">
        <f>IF(ISNUMBER([1]Sayfa1!$G3597),VALUE([1]Sayfa1!O3597),"")</f>
        <v/>
      </c>
      <c r="M1234" t="str">
        <f>IF(ISNUMBER([1]Sayfa1!$G3597),VALUE([1]Sayfa1!P3597),"")</f>
        <v/>
      </c>
      <c r="N1234" t="str">
        <f>IF(ISNUMBER([1]Sayfa1!$G3597),VALUE([1]Sayfa1!Q3597),"")</f>
        <v/>
      </c>
      <c r="O1234" t="str">
        <f>IF(ISNUMBER([1]Sayfa1!$G3597),VALUE([1]Sayfa1!R3597),"")</f>
        <v/>
      </c>
      <c r="P1234" t="str">
        <f>IF(ISNUMBER([1]Sayfa1!$G3597),VALUE([1]Sayfa1!S3597),"")</f>
        <v/>
      </c>
      <c r="Q1234" t="str">
        <f>IF(ISNUMBER([1]Sayfa1!$G3597),VALUE([1]Sayfa1!T3597),"")</f>
        <v/>
      </c>
      <c r="R1234" t="str">
        <f>IF(ISNUMBER([1]Sayfa1!$G3597),VALUE([1]Sayfa1!U3597),"")</f>
        <v/>
      </c>
      <c r="S1234" t="str">
        <f>IF(ISNUMBER([1]Sayfa1!$G3597),VALUE([1]Sayfa1!V3597),"")</f>
        <v/>
      </c>
    </row>
    <row r="1235" spans="2:19" x14ac:dyDescent="0.25">
      <c r="B1235" t="str">
        <f>IF(ISNUMBER([1]Sayfa1!G3598),CONCATENATE([1]Sayfa1!F3598," ",[1]Sayfa1!G3598),"")</f>
        <v/>
      </c>
      <c r="F1235" t="str">
        <f>IF(ISNUMBER([1]Sayfa1!$G3598),[1]Sayfa1!I3598,"")</f>
        <v/>
      </c>
      <c r="G1235" t="str">
        <f>IF(ISNUMBER([1]Sayfa1!$G3598),[1]Sayfa1!J3598,"")</f>
        <v/>
      </c>
      <c r="H1235" t="str">
        <f>IF(ISNUMBER([1]Sayfa1!$G3598),VALUE([1]Sayfa1!K3598),"")</f>
        <v/>
      </c>
      <c r="I1235" t="str">
        <f>IF(ISNUMBER([1]Sayfa1!$G3598),VALUE([1]Sayfa1!L3598),"")</f>
        <v/>
      </c>
      <c r="J1235" t="str">
        <f>IF(ISNUMBER([1]Sayfa1!$G3598),VALUE([1]Sayfa1!M3598),"")</f>
        <v/>
      </c>
      <c r="K1235" t="str">
        <f>IF(ISNUMBER([1]Sayfa1!$G3598),VALUE([1]Sayfa1!N3598),"")</f>
        <v/>
      </c>
      <c r="L1235" t="str">
        <f>IF(ISNUMBER([1]Sayfa1!$G3598),VALUE([1]Sayfa1!O3598),"")</f>
        <v/>
      </c>
      <c r="M1235" t="str">
        <f>IF(ISNUMBER([1]Sayfa1!$G3598),VALUE([1]Sayfa1!P3598),"")</f>
        <v/>
      </c>
      <c r="N1235" t="str">
        <f>IF(ISNUMBER([1]Sayfa1!$G3598),VALUE([1]Sayfa1!Q3598),"")</f>
        <v/>
      </c>
      <c r="O1235" t="str">
        <f>IF(ISNUMBER([1]Sayfa1!$G3598),VALUE([1]Sayfa1!R3598),"")</f>
        <v/>
      </c>
      <c r="P1235" t="str">
        <f>IF(ISNUMBER([1]Sayfa1!$G3598),VALUE([1]Sayfa1!S3598),"")</f>
        <v/>
      </c>
      <c r="Q1235" t="str">
        <f>IF(ISNUMBER([1]Sayfa1!$G3598),VALUE([1]Sayfa1!T3598),"")</f>
        <v/>
      </c>
      <c r="R1235" t="str">
        <f>IF(ISNUMBER([1]Sayfa1!$G3598),VALUE([1]Sayfa1!U3598),"")</f>
        <v/>
      </c>
      <c r="S1235" t="str">
        <f>IF(ISNUMBER([1]Sayfa1!$G3598),VALUE([1]Sayfa1!V3598),"")</f>
        <v/>
      </c>
    </row>
    <row r="1236" spans="2:19" x14ac:dyDescent="0.25">
      <c r="B1236" t="str">
        <f>IF(ISNUMBER([1]Sayfa1!G3599),CONCATENATE([1]Sayfa1!F3599," ",[1]Sayfa1!G3599),"")</f>
        <v/>
      </c>
      <c r="F1236" t="str">
        <f>IF(ISNUMBER([1]Sayfa1!$G3599),[1]Sayfa1!I3599,"")</f>
        <v/>
      </c>
      <c r="G1236" t="str">
        <f>IF(ISNUMBER([1]Sayfa1!$G3599),[1]Sayfa1!J3599,"")</f>
        <v/>
      </c>
      <c r="H1236" t="str">
        <f>IF(ISNUMBER([1]Sayfa1!$G3599),VALUE([1]Sayfa1!K3599),"")</f>
        <v/>
      </c>
      <c r="I1236" t="str">
        <f>IF(ISNUMBER([1]Sayfa1!$G3599),VALUE([1]Sayfa1!L3599),"")</f>
        <v/>
      </c>
      <c r="J1236" t="str">
        <f>IF(ISNUMBER([1]Sayfa1!$G3599),VALUE([1]Sayfa1!M3599),"")</f>
        <v/>
      </c>
      <c r="K1236" t="str">
        <f>IF(ISNUMBER([1]Sayfa1!$G3599),VALUE([1]Sayfa1!N3599),"")</f>
        <v/>
      </c>
      <c r="L1236" t="str">
        <f>IF(ISNUMBER([1]Sayfa1!$G3599),VALUE([1]Sayfa1!O3599),"")</f>
        <v/>
      </c>
      <c r="M1236" t="str">
        <f>IF(ISNUMBER([1]Sayfa1!$G3599),VALUE([1]Sayfa1!P3599),"")</f>
        <v/>
      </c>
      <c r="N1236" t="str">
        <f>IF(ISNUMBER([1]Sayfa1!$G3599),VALUE([1]Sayfa1!Q3599),"")</f>
        <v/>
      </c>
      <c r="O1236" t="str">
        <f>IF(ISNUMBER([1]Sayfa1!$G3599),VALUE([1]Sayfa1!R3599),"")</f>
        <v/>
      </c>
      <c r="P1236" t="str">
        <f>IF(ISNUMBER([1]Sayfa1!$G3599),VALUE([1]Sayfa1!S3599),"")</f>
        <v/>
      </c>
      <c r="Q1236" t="str">
        <f>IF(ISNUMBER([1]Sayfa1!$G3599),VALUE([1]Sayfa1!T3599),"")</f>
        <v/>
      </c>
      <c r="R1236" t="str">
        <f>IF(ISNUMBER([1]Sayfa1!$G3599),VALUE([1]Sayfa1!U3599),"")</f>
        <v/>
      </c>
      <c r="S1236" t="str">
        <f>IF(ISNUMBER([1]Sayfa1!$G3599),VALUE([1]Sayfa1!V3599),"")</f>
        <v/>
      </c>
    </row>
    <row r="1237" spans="2:19" x14ac:dyDescent="0.25">
      <c r="B1237" t="str">
        <f>IF(ISNUMBER([1]Sayfa1!G3600),CONCATENATE([1]Sayfa1!F3600," ",[1]Sayfa1!G3600),"")</f>
        <v/>
      </c>
      <c r="F1237" t="str">
        <f>IF(ISNUMBER([1]Sayfa1!$G3600),[1]Sayfa1!I3600,"")</f>
        <v/>
      </c>
      <c r="G1237" t="str">
        <f>IF(ISNUMBER([1]Sayfa1!$G3600),[1]Sayfa1!J3600,"")</f>
        <v/>
      </c>
      <c r="H1237" t="str">
        <f>IF(ISNUMBER([1]Sayfa1!$G3600),VALUE([1]Sayfa1!K3600),"")</f>
        <v/>
      </c>
      <c r="I1237" t="str">
        <f>IF(ISNUMBER([1]Sayfa1!$G3600),VALUE([1]Sayfa1!L3600),"")</f>
        <v/>
      </c>
      <c r="J1237" t="str">
        <f>IF(ISNUMBER([1]Sayfa1!$G3600),VALUE([1]Sayfa1!M3600),"")</f>
        <v/>
      </c>
      <c r="K1237" t="str">
        <f>IF(ISNUMBER([1]Sayfa1!$G3600),VALUE([1]Sayfa1!N3600),"")</f>
        <v/>
      </c>
      <c r="L1237" t="str">
        <f>IF(ISNUMBER([1]Sayfa1!$G3600),VALUE([1]Sayfa1!O3600),"")</f>
        <v/>
      </c>
      <c r="M1237" t="str">
        <f>IF(ISNUMBER([1]Sayfa1!$G3600),VALUE([1]Sayfa1!P3600),"")</f>
        <v/>
      </c>
      <c r="N1237" t="str">
        <f>IF(ISNUMBER([1]Sayfa1!$G3600),VALUE([1]Sayfa1!Q3600),"")</f>
        <v/>
      </c>
      <c r="O1237" t="str">
        <f>IF(ISNUMBER([1]Sayfa1!$G3600),VALUE([1]Sayfa1!R3600),"")</f>
        <v/>
      </c>
      <c r="P1237" t="str">
        <f>IF(ISNUMBER([1]Sayfa1!$G3600),VALUE([1]Sayfa1!S3600),"")</f>
        <v/>
      </c>
      <c r="Q1237" t="str">
        <f>IF(ISNUMBER([1]Sayfa1!$G3600),VALUE([1]Sayfa1!T3600),"")</f>
        <v/>
      </c>
      <c r="R1237" t="str">
        <f>IF(ISNUMBER([1]Sayfa1!$G3600),VALUE([1]Sayfa1!U3600),"")</f>
        <v/>
      </c>
      <c r="S1237" t="str">
        <f>IF(ISNUMBER([1]Sayfa1!$G3600),VALUE([1]Sayfa1!V3600),"")</f>
        <v/>
      </c>
    </row>
    <row r="1238" spans="2:19" x14ac:dyDescent="0.25">
      <c r="B1238" t="str">
        <f>IF(ISNUMBER([1]Sayfa1!G3601),CONCATENATE([1]Sayfa1!F3601," ",[1]Sayfa1!G3601),"")</f>
        <v/>
      </c>
      <c r="F1238" t="str">
        <f>IF(ISNUMBER([1]Sayfa1!$G3601),[1]Sayfa1!I3601,"")</f>
        <v/>
      </c>
      <c r="G1238" t="str">
        <f>IF(ISNUMBER([1]Sayfa1!$G3601),[1]Sayfa1!J3601,"")</f>
        <v/>
      </c>
      <c r="H1238" t="str">
        <f>IF(ISNUMBER([1]Sayfa1!$G3601),VALUE([1]Sayfa1!K3601),"")</f>
        <v/>
      </c>
      <c r="I1238" t="str">
        <f>IF(ISNUMBER([1]Sayfa1!$G3601),VALUE([1]Sayfa1!L3601),"")</f>
        <v/>
      </c>
      <c r="J1238" t="str">
        <f>IF(ISNUMBER([1]Sayfa1!$G3601),VALUE([1]Sayfa1!M3601),"")</f>
        <v/>
      </c>
      <c r="K1238" t="str">
        <f>IF(ISNUMBER([1]Sayfa1!$G3601),VALUE([1]Sayfa1!N3601),"")</f>
        <v/>
      </c>
      <c r="L1238" t="str">
        <f>IF(ISNUMBER([1]Sayfa1!$G3601),VALUE([1]Sayfa1!O3601),"")</f>
        <v/>
      </c>
      <c r="M1238" t="str">
        <f>IF(ISNUMBER([1]Sayfa1!$G3601),VALUE([1]Sayfa1!P3601),"")</f>
        <v/>
      </c>
      <c r="N1238" t="str">
        <f>IF(ISNUMBER([1]Sayfa1!$G3601),VALUE([1]Sayfa1!Q3601),"")</f>
        <v/>
      </c>
      <c r="O1238" t="str">
        <f>IF(ISNUMBER([1]Sayfa1!$G3601),VALUE([1]Sayfa1!R3601),"")</f>
        <v/>
      </c>
      <c r="P1238" t="str">
        <f>IF(ISNUMBER([1]Sayfa1!$G3601),VALUE([1]Sayfa1!S3601),"")</f>
        <v/>
      </c>
      <c r="Q1238" t="str">
        <f>IF(ISNUMBER([1]Sayfa1!$G3601),VALUE([1]Sayfa1!T3601),"")</f>
        <v/>
      </c>
      <c r="R1238" t="str">
        <f>IF(ISNUMBER([1]Sayfa1!$G3601),VALUE([1]Sayfa1!U3601),"")</f>
        <v/>
      </c>
      <c r="S1238" t="str">
        <f>IF(ISNUMBER([1]Sayfa1!$G3601),VALUE([1]Sayfa1!V3601),"")</f>
        <v/>
      </c>
    </row>
    <row r="1239" spans="2:19" x14ac:dyDescent="0.25">
      <c r="B1239" t="str">
        <f>IF(ISNUMBER([1]Sayfa1!G3602),CONCATENATE([1]Sayfa1!F3602," ",[1]Sayfa1!G3602),"")</f>
        <v/>
      </c>
      <c r="F1239" t="str">
        <f>IF(ISNUMBER([1]Sayfa1!$G3602),[1]Sayfa1!I3602,"")</f>
        <v/>
      </c>
      <c r="G1239" t="str">
        <f>IF(ISNUMBER([1]Sayfa1!$G3602),[1]Sayfa1!J3602,"")</f>
        <v/>
      </c>
      <c r="H1239" t="str">
        <f>IF(ISNUMBER([1]Sayfa1!$G3602),VALUE([1]Sayfa1!K3602),"")</f>
        <v/>
      </c>
      <c r="I1239" t="str">
        <f>IF(ISNUMBER([1]Sayfa1!$G3602),VALUE([1]Sayfa1!L3602),"")</f>
        <v/>
      </c>
      <c r="J1239" t="str">
        <f>IF(ISNUMBER([1]Sayfa1!$G3602),VALUE([1]Sayfa1!M3602),"")</f>
        <v/>
      </c>
      <c r="K1239" t="str">
        <f>IF(ISNUMBER([1]Sayfa1!$G3602),VALUE([1]Sayfa1!N3602),"")</f>
        <v/>
      </c>
      <c r="L1239" t="str">
        <f>IF(ISNUMBER([1]Sayfa1!$G3602),VALUE([1]Sayfa1!O3602),"")</f>
        <v/>
      </c>
      <c r="M1239" t="str">
        <f>IF(ISNUMBER([1]Sayfa1!$G3602),VALUE([1]Sayfa1!P3602),"")</f>
        <v/>
      </c>
      <c r="N1239" t="str">
        <f>IF(ISNUMBER([1]Sayfa1!$G3602),VALUE([1]Sayfa1!Q3602),"")</f>
        <v/>
      </c>
      <c r="O1239" t="str">
        <f>IF(ISNUMBER([1]Sayfa1!$G3602),VALUE([1]Sayfa1!R3602),"")</f>
        <v/>
      </c>
      <c r="P1239" t="str">
        <f>IF(ISNUMBER([1]Sayfa1!$G3602),VALUE([1]Sayfa1!S3602),"")</f>
        <v/>
      </c>
      <c r="Q1239" t="str">
        <f>IF(ISNUMBER([1]Sayfa1!$G3602),VALUE([1]Sayfa1!T3602),"")</f>
        <v/>
      </c>
      <c r="R1239" t="str">
        <f>IF(ISNUMBER([1]Sayfa1!$G3602),VALUE([1]Sayfa1!U3602),"")</f>
        <v/>
      </c>
      <c r="S1239" t="str">
        <f>IF(ISNUMBER([1]Sayfa1!$G3602),VALUE([1]Sayfa1!V3602),"")</f>
        <v/>
      </c>
    </row>
    <row r="1240" spans="2:19" x14ac:dyDescent="0.25">
      <c r="B1240" t="str">
        <f>IF(ISNUMBER([1]Sayfa1!G3603),CONCATENATE([1]Sayfa1!F3603," ",[1]Sayfa1!G3603),"")</f>
        <v/>
      </c>
      <c r="F1240" t="str">
        <f>IF(ISNUMBER([1]Sayfa1!$G3603),[1]Sayfa1!I3603,"")</f>
        <v/>
      </c>
      <c r="G1240" t="str">
        <f>IF(ISNUMBER([1]Sayfa1!$G3603),[1]Sayfa1!J3603,"")</f>
        <v/>
      </c>
      <c r="H1240" t="str">
        <f>IF(ISNUMBER([1]Sayfa1!$G3603),VALUE([1]Sayfa1!K3603),"")</f>
        <v/>
      </c>
      <c r="I1240" t="str">
        <f>IF(ISNUMBER([1]Sayfa1!$G3603),VALUE([1]Sayfa1!L3603),"")</f>
        <v/>
      </c>
      <c r="J1240" t="str">
        <f>IF(ISNUMBER([1]Sayfa1!$G3603),VALUE([1]Sayfa1!M3603),"")</f>
        <v/>
      </c>
      <c r="K1240" t="str">
        <f>IF(ISNUMBER([1]Sayfa1!$G3603),VALUE([1]Sayfa1!N3603),"")</f>
        <v/>
      </c>
      <c r="L1240" t="str">
        <f>IF(ISNUMBER([1]Sayfa1!$G3603),VALUE([1]Sayfa1!O3603),"")</f>
        <v/>
      </c>
      <c r="M1240" t="str">
        <f>IF(ISNUMBER([1]Sayfa1!$G3603),VALUE([1]Sayfa1!P3603),"")</f>
        <v/>
      </c>
      <c r="N1240" t="str">
        <f>IF(ISNUMBER([1]Sayfa1!$G3603),VALUE([1]Sayfa1!Q3603),"")</f>
        <v/>
      </c>
      <c r="O1240" t="str">
        <f>IF(ISNUMBER([1]Sayfa1!$G3603),VALUE([1]Sayfa1!R3603),"")</f>
        <v/>
      </c>
      <c r="P1240" t="str">
        <f>IF(ISNUMBER([1]Sayfa1!$G3603),VALUE([1]Sayfa1!S3603),"")</f>
        <v/>
      </c>
      <c r="Q1240" t="str">
        <f>IF(ISNUMBER([1]Sayfa1!$G3603),VALUE([1]Sayfa1!T3603),"")</f>
        <v/>
      </c>
      <c r="R1240" t="str">
        <f>IF(ISNUMBER([1]Sayfa1!$G3603),VALUE([1]Sayfa1!U3603),"")</f>
        <v/>
      </c>
      <c r="S1240" t="str">
        <f>IF(ISNUMBER([1]Sayfa1!$G3603),VALUE([1]Sayfa1!V3603),"")</f>
        <v/>
      </c>
    </row>
    <row r="1241" spans="2:19" x14ac:dyDescent="0.25">
      <c r="B1241" t="str">
        <f>IF(ISNUMBER([1]Sayfa1!G3604),CONCATENATE([1]Sayfa1!F3604," ",[1]Sayfa1!G3604),"")</f>
        <v/>
      </c>
      <c r="F1241" t="str">
        <f>IF(ISNUMBER([1]Sayfa1!$G3604),[1]Sayfa1!I3604,"")</f>
        <v/>
      </c>
      <c r="G1241" t="str">
        <f>IF(ISNUMBER([1]Sayfa1!$G3604),[1]Sayfa1!J3604,"")</f>
        <v/>
      </c>
      <c r="H1241" t="str">
        <f>IF(ISNUMBER([1]Sayfa1!$G3604),VALUE([1]Sayfa1!K3604),"")</f>
        <v/>
      </c>
      <c r="I1241" t="str">
        <f>IF(ISNUMBER([1]Sayfa1!$G3604),VALUE([1]Sayfa1!L3604),"")</f>
        <v/>
      </c>
      <c r="J1241" t="str">
        <f>IF(ISNUMBER([1]Sayfa1!$G3604),VALUE([1]Sayfa1!M3604),"")</f>
        <v/>
      </c>
      <c r="K1241" t="str">
        <f>IF(ISNUMBER([1]Sayfa1!$G3604),VALUE([1]Sayfa1!N3604),"")</f>
        <v/>
      </c>
      <c r="L1241" t="str">
        <f>IF(ISNUMBER([1]Sayfa1!$G3604),VALUE([1]Sayfa1!O3604),"")</f>
        <v/>
      </c>
      <c r="M1241" t="str">
        <f>IF(ISNUMBER([1]Sayfa1!$G3604),VALUE([1]Sayfa1!P3604),"")</f>
        <v/>
      </c>
      <c r="N1241" t="str">
        <f>IF(ISNUMBER([1]Sayfa1!$G3604),VALUE([1]Sayfa1!Q3604),"")</f>
        <v/>
      </c>
      <c r="O1241" t="str">
        <f>IF(ISNUMBER([1]Sayfa1!$G3604),VALUE([1]Sayfa1!R3604),"")</f>
        <v/>
      </c>
      <c r="P1241" t="str">
        <f>IF(ISNUMBER([1]Sayfa1!$G3604),VALUE([1]Sayfa1!S3604),"")</f>
        <v/>
      </c>
      <c r="Q1241" t="str">
        <f>IF(ISNUMBER([1]Sayfa1!$G3604),VALUE([1]Sayfa1!T3604),"")</f>
        <v/>
      </c>
      <c r="R1241" t="str">
        <f>IF(ISNUMBER([1]Sayfa1!$G3604),VALUE([1]Sayfa1!U3604),"")</f>
        <v/>
      </c>
      <c r="S1241" t="str">
        <f>IF(ISNUMBER([1]Sayfa1!$G3604),VALUE([1]Sayfa1!V3604),"")</f>
        <v/>
      </c>
    </row>
    <row r="1242" spans="2:19" x14ac:dyDescent="0.25">
      <c r="B1242" t="str">
        <f>IF(ISNUMBER([1]Sayfa1!G3605),CONCATENATE([1]Sayfa1!F3605," ",[1]Sayfa1!G3605),"")</f>
        <v/>
      </c>
      <c r="F1242" t="str">
        <f>IF(ISNUMBER([1]Sayfa1!$G3605),[1]Sayfa1!I3605,"")</f>
        <v/>
      </c>
      <c r="G1242" t="str">
        <f>IF(ISNUMBER([1]Sayfa1!$G3605),[1]Sayfa1!J3605,"")</f>
        <v/>
      </c>
      <c r="H1242" t="str">
        <f>IF(ISNUMBER([1]Sayfa1!$G3605),VALUE([1]Sayfa1!K3605),"")</f>
        <v/>
      </c>
      <c r="I1242" t="str">
        <f>IF(ISNUMBER([1]Sayfa1!$G3605),VALUE([1]Sayfa1!L3605),"")</f>
        <v/>
      </c>
      <c r="J1242" t="str">
        <f>IF(ISNUMBER([1]Sayfa1!$G3605),VALUE([1]Sayfa1!M3605),"")</f>
        <v/>
      </c>
      <c r="K1242" t="str">
        <f>IF(ISNUMBER([1]Sayfa1!$G3605),VALUE([1]Sayfa1!N3605),"")</f>
        <v/>
      </c>
      <c r="L1242" t="str">
        <f>IF(ISNUMBER([1]Sayfa1!$G3605),VALUE([1]Sayfa1!O3605),"")</f>
        <v/>
      </c>
      <c r="M1242" t="str">
        <f>IF(ISNUMBER([1]Sayfa1!$G3605),VALUE([1]Sayfa1!P3605),"")</f>
        <v/>
      </c>
      <c r="N1242" t="str">
        <f>IF(ISNUMBER([1]Sayfa1!$G3605),VALUE([1]Sayfa1!Q3605),"")</f>
        <v/>
      </c>
      <c r="O1242" t="str">
        <f>IF(ISNUMBER([1]Sayfa1!$G3605),VALUE([1]Sayfa1!R3605),"")</f>
        <v/>
      </c>
      <c r="P1242" t="str">
        <f>IF(ISNUMBER([1]Sayfa1!$G3605),VALUE([1]Sayfa1!S3605),"")</f>
        <v/>
      </c>
      <c r="Q1242" t="str">
        <f>IF(ISNUMBER([1]Sayfa1!$G3605),VALUE([1]Sayfa1!T3605),"")</f>
        <v/>
      </c>
      <c r="R1242" t="str">
        <f>IF(ISNUMBER([1]Sayfa1!$G3605),VALUE([1]Sayfa1!U3605),"")</f>
        <v/>
      </c>
      <c r="S1242" t="str">
        <f>IF(ISNUMBER([1]Sayfa1!$G3605),VALUE([1]Sayfa1!V3605),"")</f>
        <v/>
      </c>
    </row>
    <row r="1243" spans="2:19" x14ac:dyDescent="0.25">
      <c r="B1243" t="str">
        <f>IF(ISNUMBER([1]Sayfa1!G3606),CONCATENATE([1]Sayfa1!F3606," ",[1]Sayfa1!G3606),"")</f>
        <v/>
      </c>
      <c r="F1243" t="str">
        <f>IF(ISNUMBER([1]Sayfa1!$G3606),[1]Sayfa1!I3606,"")</f>
        <v/>
      </c>
      <c r="G1243" t="str">
        <f>IF(ISNUMBER([1]Sayfa1!$G3606),[1]Sayfa1!J3606,"")</f>
        <v/>
      </c>
      <c r="H1243" t="str">
        <f>IF(ISNUMBER([1]Sayfa1!$G3606),VALUE([1]Sayfa1!K3606),"")</f>
        <v/>
      </c>
      <c r="I1243" t="str">
        <f>IF(ISNUMBER([1]Sayfa1!$G3606),VALUE([1]Sayfa1!L3606),"")</f>
        <v/>
      </c>
      <c r="J1243" t="str">
        <f>IF(ISNUMBER([1]Sayfa1!$G3606),VALUE([1]Sayfa1!M3606),"")</f>
        <v/>
      </c>
      <c r="K1243" t="str">
        <f>IF(ISNUMBER([1]Sayfa1!$G3606),VALUE([1]Sayfa1!N3606),"")</f>
        <v/>
      </c>
      <c r="L1243" t="str">
        <f>IF(ISNUMBER([1]Sayfa1!$G3606),VALUE([1]Sayfa1!O3606),"")</f>
        <v/>
      </c>
      <c r="M1243" t="str">
        <f>IF(ISNUMBER([1]Sayfa1!$G3606),VALUE([1]Sayfa1!P3606),"")</f>
        <v/>
      </c>
      <c r="N1243" t="str">
        <f>IF(ISNUMBER([1]Sayfa1!$G3606),VALUE([1]Sayfa1!Q3606),"")</f>
        <v/>
      </c>
      <c r="O1243" t="str">
        <f>IF(ISNUMBER([1]Sayfa1!$G3606),VALUE([1]Sayfa1!R3606),"")</f>
        <v/>
      </c>
      <c r="P1243" t="str">
        <f>IF(ISNUMBER([1]Sayfa1!$G3606),VALUE([1]Sayfa1!S3606),"")</f>
        <v/>
      </c>
      <c r="Q1243" t="str">
        <f>IF(ISNUMBER([1]Sayfa1!$G3606),VALUE([1]Sayfa1!T3606),"")</f>
        <v/>
      </c>
      <c r="R1243" t="str">
        <f>IF(ISNUMBER([1]Sayfa1!$G3606),VALUE([1]Sayfa1!U3606),"")</f>
        <v/>
      </c>
      <c r="S1243" t="str">
        <f>IF(ISNUMBER([1]Sayfa1!$G3606),VALUE([1]Sayfa1!V3606),"")</f>
        <v/>
      </c>
    </row>
    <row r="1244" spans="2:19" x14ac:dyDescent="0.25">
      <c r="B1244" t="str">
        <f>IF(ISNUMBER([1]Sayfa1!G3607),CONCATENATE([1]Sayfa1!F3607," ",[1]Sayfa1!G3607),"")</f>
        <v/>
      </c>
      <c r="F1244" t="str">
        <f>IF(ISNUMBER([1]Sayfa1!$G3607),[1]Sayfa1!I3607,"")</f>
        <v/>
      </c>
      <c r="G1244" t="str">
        <f>IF(ISNUMBER([1]Sayfa1!$G3607),[1]Sayfa1!J3607,"")</f>
        <v/>
      </c>
      <c r="H1244" t="str">
        <f>IF(ISNUMBER([1]Sayfa1!$G3607),VALUE([1]Sayfa1!K3607),"")</f>
        <v/>
      </c>
      <c r="I1244" t="str">
        <f>IF(ISNUMBER([1]Sayfa1!$G3607),VALUE([1]Sayfa1!L3607),"")</f>
        <v/>
      </c>
      <c r="J1244" t="str">
        <f>IF(ISNUMBER([1]Sayfa1!$G3607),VALUE([1]Sayfa1!M3607),"")</f>
        <v/>
      </c>
      <c r="K1244" t="str">
        <f>IF(ISNUMBER([1]Sayfa1!$G3607),VALUE([1]Sayfa1!N3607),"")</f>
        <v/>
      </c>
      <c r="L1244" t="str">
        <f>IF(ISNUMBER([1]Sayfa1!$G3607),VALUE([1]Sayfa1!O3607),"")</f>
        <v/>
      </c>
      <c r="M1244" t="str">
        <f>IF(ISNUMBER([1]Sayfa1!$G3607),VALUE([1]Sayfa1!P3607),"")</f>
        <v/>
      </c>
      <c r="N1244" t="str">
        <f>IF(ISNUMBER([1]Sayfa1!$G3607),VALUE([1]Sayfa1!Q3607),"")</f>
        <v/>
      </c>
      <c r="O1244" t="str">
        <f>IF(ISNUMBER([1]Sayfa1!$G3607),VALUE([1]Sayfa1!R3607),"")</f>
        <v/>
      </c>
      <c r="P1244" t="str">
        <f>IF(ISNUMBER([1]Sayfa1!$G3607),VALUE([1]Sayfa1!S3607),"")</f>
        <v/>
      </c>
      <c r="Q1244" t="str">
        <f>IF(ISNUMBER([1]Sayfa1!$G3607),VALUE([1]Sayfa1!T3607),"")</f>
        <v/>
      </c>
      <c r="R1244" t="str">
        <f>IF(ISNUMBER([1]Sayfa1!$G3607),VALUE([1]Sayfa1!U3607),"")</f>
        <v/>
      </c>
      <c r="S1244" t="str">
        <f>IF(ISNUMBER([1]Sayfa1!$G3607),VALUE([1]Sayfa1!V3607),"")</f>
        <v/>
      </c>
    </row>
    <row r="1245" spans="2:19" x14ac:dyDescent="0.25">
      <c r="B1245" t="str">
        <f>IF(ISNUMBER([1]Sayfa1!G3608),CONCATENATE([1]Sayfa1!F3608," ",[1]Sayfa1!G3608),"")</f>
        <v/>
      </c>
      <c r="F1245" t="str">
        <f>IF(ISNUMBER([1]Sayfa1!$G3608),[1]Sayfa1!I3608,"")</f>
        <v/>
      </c>
      <c r="G1245" t="str">
        <f>IF(ISNUMBER([1]Sayfa1!$G3608),[1]Sayfa1!J3608,"")</f>
        <v/>
      </c>
      <c r="H1245" t="str">
        <f>IF(ISNUMBER([1]Sayfa1!$G3608),VALUE([1]Sayfa1!K3608),"")</f>
        <v/>
      </c>
      <c r="I1245" t="str">
        <f>IF(ISNUMBER([1]Sayfa1!$G3608),VALUE([1]Sayfa1!L3608),"")</f>
        <v/>
      </c>
      <c r="J1245" t="str">
        <f>IF(ISNUMBER([1]Sayfa1!$G3608),VALUE([1]Sayfa1!M3608),"")</f>
        <v/>
      </c>
      <c r="K1245" t="str">
        <f>IF(ISNUMBER([1]Sayfa1!$G3608),VALUE([1]Sayfa1!N3608),"")</f>
        <v/>
      </c>
      <c r="L1245" t="str">
        <f>IF(ISNUMBER([1]Sayfa1!$G3608),VALUE([1]Sayfa1!O3608),"")</f>
        <v/>
      </c>
      <c r="M1245" t="str">
        <f>IF(ISNUMBER([1]Sayfa1!$G3608),VALUE([1]Sayfa1!P3608),"")</f>
        <v/>
      </c>
      <c r="N1245" t="str">
        <f>IF(ISNUMBER([1]Sayfa1!$G3608),VALUE([1]Sayfa1!Q3608),"")</f>
        <v/>
      </c>
      <c r="O1245" t="str">
        <f>IF(ISNUMBER([1]Sayfa1!$G3608),VALUE([1]Sayfa1!R3608),"")</f>
        <v/>
      </c>
      <c r="P1245" t="str">
        <f>IF(ISNUMBER([1]Sayfa1!$G3608),VALUE([1]Sayfa1!S3608),"")</f>
        <v/>
      </c>
      <c r="Q1245" t="str">
        <f>IF(ISNUMBER([1]Sayfa1!$G3608),VALUE([1]Sayfa1!T3608),"")</f>
        <v/>
      </c>
      <c r="R1245" t="str">
        <f>IF(ISNUMBER([1]Sayfa1!$G3608),VALUE([1]Sayfa1!U3608),"")</f>
        <v/>
      </c>
      <c r="S1245" t="str">
        <f>IF(ISNUMBER([1]Sayfa1!$G3608),VALUE([1]Sayfa1!V3608),"")</f>
        <v/>
      </c>
    </row>
    <row r="1246" spans="2:19" x14ac:dyDescent="0.25">
      <c r="B1246" t="str">
        <f>IF(ISNUMBER([1]Sayfa1!G3609),CONCATENATE([1]Sayfa1!F3609," ",[1]Sayfa1!G3609),"")</f>
        <v/>
      </c>
      <c r="F1246" t="str">
        <f>IF(ISNUMBER([1]Sayfa1!$G3609),[1]Sayfa1!I3609,"")</f>
        <v/>
      </c>
      <c r="G1246" t="str">
        <f>IF(ISNUMBER([1]Sayfa1!$G3609),[1]Sayfa1!J3609,"")</f>
        <v/>
      </c>
      <c r="H1246" t="str">
        <f>IF(ISNUMBER([1]Sayfa1!$G3609),VALUE([1]Sayfa1!K3609),"")</f>
        <v/>
      </c>
      <c r="I1246" t="str">
        <f>IF(ISNUMBER([1]Sayfa1!$G3609),VALUE([1]Sayfa1!L3609),"")</f>
        <v/>
      </c>
      <c r="J1246" t="str">
        <f>IF(ISNUMBER([1]Sayfa1!$G3609),VALUE([1]Sayfa1!M3609),"")</f>
        <v/>
      </c>
      <c r="K1246" t="str">
        <f>IF(ISNUMBER([1]Sayfa1!$G3609),VALUE([1]Sayfa1!N3609),"")</f>
        <v/>
      </c>
      <c r="L1246" t="str">
        <f>IF(ISNUMBER([1]Sayfa1!$G3609),VALUE([1]Sayfa1!O3609),"")</f>
        <v/>
      </c>
      <c r="M1246" t="str">
        <f>IF(ISNUMBER([1]Sayfa1!$G3609),VALUE([1]Sayfa1!P3609),"")</f>
        <v/>
      </c>
      <c r="N1246" t="str">
        <f>IF(ISNUMBER([1]Sayfa1!$G3609),VALUE([1]Sayfa1!Q3609),"")</f>
        <v/>
      </c>
      <c r="O1246" t="str">
        <f>IF(ISNUMBER([1]Sayfa1!$G3609),VALUE([1]Sayfa1!R3609),"")</f>
        <v/>
      </c>
      <c r="P1246" t="str">
        <f>IF(ISNUMBER([1]Sayfa1!$G3609),VALUE([1]Sayfa1!S3609),"")</f>
        <v/>
      </c>
      <c r="Q1246" t="str">
        <f>IF(ISNUMBER([1]Sayfa1!$G3609),VALUE([1]Sayfa1!T3609),"")</f>
        <v/>
      </c>
      <c r="R1246" t="str">
        <f>IF(ISNUMBER([1]Sayfa1!$G3609),VALUE([1]Sayfa1!U3609),"")</f>
        <v/>
      </c>
      <c r="S1246" t="str">
        <f>IF(ISNUMBER([1]Sayfa1!$G3609),VALUE([1]Sayfa1!V3609),"")</f>
        <v/>
      </c>
    </row>
    <row r="1247" spans="2:19" x14ac:dyDescent="0.25">
      <c r="B1247" t="str">
        <f>IF(ISNUMBER([1]Sayfa1!G3610),CONCATENATE([1]Sayfa1!F3610," ",[1]Sayfa1!G3610),"")</f>
        <v/>
      </c>
      <c r="F1247" t="str">
        <f>IF(ISNUMBER([1]Sayfa1!$G3610),[1]Sayfa1!I3610,"")</f>
        <v/>
      </c>
      <c r="G1247" t="str">
        <f>IF(ISNUMBER([1]Sayfa1!$G3610),[1]Sayfa1!J3610,"")</f>
        <v/>
      </c>
      <c r="H1247" t="str">
        <f>IF(ISNUMBER([1]Sayfa1!$G3610),VALUE([1]Sayfa1!K3610),"")</f>
        <v/>
      </c>
      <c r="I1247" t="str">
        <f>IF(ISNUMBER([1]Sayfa1!$G3610),VALUE([1]Sayfa1!L3610),"")</f>
        <v/>
      </c>
      <c r="J1247" t="str">
        <f>IF(ISNUMBER([1]Sayfa1!$G3610),VALUE([1]Sayfa1!M3610),"")</f>
        <v/>
      </c>
      <c r="K1247" t="str">
        <f>IF(ISNUMBER([1]Sayfa1!$G3610),VALUE([1]Sayfa1!N3610),"")</f>
        <v/>
      </c>
      <c r="L1247" t="str">
        <f>IF(ISNUMBER([1]Sayfa1!$G3610),VALUE([1]Sayfa1!O3610),"")</f>
        <v/>
      </c>
      <c r="M1247" t="str">
        <f>IF(ISNUMBER([1]Sayfa1!$G3610),VALUE([1]Sayfa1!P3610),"")</f>
        <v/>
      </c>
      <c r="N1247" t="str">
        <f>IF(ISNUMBER([1]Sayfa1!$G3610),VALUE([1]Sayfa1!Q3610),"")</f>
        <v/>
      </c>
      <c r="O1247" t="str">
        <f>IF(ISNUMBER([1]Sayfa1!$G3610),VALUE([1]Sayfa1!R3610),"")</f>
        <v/>
      </c>
      <c r="P1247" t="str">
        <f>IF(ISNUMBER([1]Sayfa1!$G3610),VALUE([1]Sayfa1!S3610),"")</f>
        <v/>
      </c>
      <c r="Q1247" t="str">
        <f>IF(ISNUMBER([1]Sayfa1!$G3610),VALUE([1]Sayfa1!T3610),"")</f>
        <v/>
      </c>
      <c r="R1247" t="str">
        <f>IF(ISNUMBER([1]Sayfa1!$G3610),VALUE([1]Sayfa1!U3610),"")</f>
        <v/>
      </c>
      <c r="S1247" t="str">
        <f>IF(ISNUMBER([1]Sayfa1!$G3610),VALUE([1]Sayfa1!V3610),"")</f>
        <v/>
      </c>
    </row>
    <row r="1248" spans="2:19" x14ac:dyDescent="0.25">
      <c r="B1248" t="str">
        <f>IF(ISNUMBER([1]Sayfa1!G3611),CONCATENATE([1]Sayfa1!F3611," ",[1]Sayfa1!G3611),"")</f>
        <v/>
      </c>
      <c r="F1248" t="str">
        <f>IF(ISNUMBER([1]Sayfa1!$G3611),[1]Sayfa1!I3611,"")</f>
        <v/>
      </c>
      <c r="G1248" t="str">
        <f>IF(ISNUMBER([1]Sayfa1!$G3611),[1]Sayfa1!J3611,"")</f>
        <v/>
      </c>
      <c r="H1248" t="str">
        <f>IF(ISNUMBER([1]Sayfa1!$G3611),VALUE([1]Sayfa1!K3611),"")</f>
        <v/>
      </c>
      <c r="I1248" t="str">
        <f>IF(ISNUMBER([1]Sayfa1!$G3611),VALUE([1]Sayfa1!L3611),"")</f>
        <v/>
      </c>
      <c r="J1248" t="str">
        <f>IF(ISNUMBER([1]Sayfa1!$G3611),VALUE([1]Sayfa1!M3611),"")</f>
        <v/>
      </c>
      <c r="K1248" t="str">
        <f>IF(ISNUMBER([1]Sayfa1!$G3611),VALUE([1]Sayfa1!N3611),"")</f>
        <v/>
      </c>
      <c r="L1248" t="str">
        <f>IF(ISNUMBER([1]Sayfa1!$G3611),VALUE([1]Sayfa1!O3611),"")</f>
        <v/>
      </c>
      <c r="M1248" t="str">
        <f>IF(ISNUMBER([1]Sayfa1!$G3611),VALUE([1]Sayfa1!P3611),"")</f>
        <v/>
      </c>
      <c r="N1248" t="str">
        <f>IF(ISNUMBER([1]Sayfa1!$G3611),VALUE([1]Sayfa1!Q3611),"")</f>
        <v/>
      </c>
      <c r="O1248" t="str">
        <f>IF(ISNUMBER([1]Sayfa1!$G3611),VALUE([1]Sayfa1!R3611),"")</f>
        <v/>
      </c>
      <c r="P1248" t="str">
        <f>IF(ISNUMBER([1]Sayfa1!$G3611),VALUE([1]Sayfa1!S3611),"")</f>
        <v/>
      </c>
      <c r="Q1248" t="str">
        <f>IF(ISNUMBER([1]Sayfa1!$G3611),VALUE([1]Sayfa1!T3611),"")</f>
        <v/>
      </c>
      <c r="R1248" t="str">
        <f>IF(ISNUMBER([1]Sayfa1!$G3611),VALUE([1]Sayfa1!U3611),"")</f>
        <v/>
      </c>
      <c r="S1248" t="str">
        <f>IF(ISNUMBER([1]Sayfa1!$G3611),VALUE([1]Sayfa1!V3611),"")</f>
        <v/>
      </c>
    </row>
    <row r="1249" spans="2:19" x14ac:dyDescent="0.25">
      <c r="B1249" t="str">
        <f>IF(ISNUMBER([1]Sayfa1!G3612),CONCATENATE([1]Sayfa1!F3612," ",[1]Sayfa1!G3612),"")</f>
        <v/>
      </c>
      <c r="F1249" t="str">
        <f>IF(ISNUMBER([1]Sayfa1!$G3612),[1]Sayfa1!I3612,"")</f>
        <v/>
      </c>
      <c r="G1249" t="str">
        <f>IF(ISNUMBER([1]Sayfa1!$G3612),[1]Sayfa1!J3612,"")</f>
        <v/>
      </c>
      <c r="H1249" t="str">
        <f>IF(ISNUMBER([1]Sayfa1!$G3612),VALUE([1]Sayfa1!K3612),"")</f>
        <v/>
      </c>
      <c r="I1249" t="str">
        <f>IF(ISNUMBER([1]Sayfa1!$G3612),VALUE([1]Sayfa1!L3612),"")</f>
        <v/>
      </c>
      <c r="J1249" t="str">
        <f>IF(ISNUMBER([1]Sayfa1!$G3612),VALUE([1]Sayfa1!M3612),"")</f>
        <v/>
      </c>
      <c r="K1249" t="str">
        <f>IF(ISNUMBER([1]Sayfa1!$G3612),VALUE([1]Sayfa1!N3612),"")</f>
        <v/>
      </c>
      <c r="L1249" t="str">
        <f>IF(ISNUMBER([1]Sayfa1!$G3612),VALUE([1]Sayfa1!O3612),"")</f>
        <v/>
      </c>
      <c r="M1249" t="str">
        <f>IF(ISNUMBER([1]Sayfa1!$G3612),VALUE([1]Sayfa1!P3612),"")</f>
        <v/>
      </c>
      <c r="N1249" t="str">
        <f>IF(ISNUMBER([1]Sayfa1!$G3612),VALUE([1]Sayfa1!Q3612),"")</f>
        <v/>
      </c>
      <c r="O1249" t="str">
        <f>IF(ISNUMBER([1]Sayfa1!$G3612),VALUE([1]Sayfa1!R3612),"")</f>
        <v/>
      </c>
      <c r="P1249" t="str">
        <f>IF(ISNUMBER([1]Sayfa1!$G3612),VALUE([1]Sayfa1!S3612),"")</f>
        <v/>
      </c>
      <c r="Q1249" t="str">
        <f>IF(ISNUMBER([1]Sayfa1!$G3612),VALUE([1]Sayfa1!T3612),"")</f>
        <v/>
      </c>
      <c r="R1249" t="str">
        <f>IF(ISNUMBER([1]Sayfa1!$G3612),VALUE([1]Sayfa1!U3612),"")</f>
        <v/>
      </c>
      <c r="S1249" t="str">
        <f>IF(ISNUMBER([1]Sayfa1!$G3612),VALUE([1]Sayfa1!V3612),"")</f>
        <v/>
      </c>
    </row>
    <row r="1250" spans="2:19" x14ac:dyDescent="0.25">
      <c r="B1250" t="str">
        <f>IF(ISNUMBER([1]Sayfa1!G3613),CONCATENATE([1]Sayfa1!F3613," ",[1]Sayfa1!G3613),"")</f>
        <v/>
      </c>
      <c r="F1250" t="str">
        <f>IF(ISNUMBER([1]Sayfa1!$G3613),[1]Sayfa1!I3613,"")</f>
        <v/>
      </c>
      <c r="G1250" t="str">
        <f>IF(ISNUMBER([1]Sayfa1!$G3613),[1]Sayfa1!J3613,"")</f>
        <v/>
      </c>
      <c r="H1250" t="str">
        <f>IF(ISNUMBER([1]Sayfa1!$G3613),VALUE([1]Sayfa1!K3613),"")</f>
        <v/>
      </c>
      <c r="I1250" t="str">
        <f>IF(ISNUMBER([1]Sayfa1!$G3613),VALUE([1]Sayfa1!L3613),"")</f>
        <v/>
      </c>
      <c r="J1250" t="str">
        <f>IF(ISNUMBER([1]Sayfa1!$G3613),VALUE([1]Sayfa1!M3613),"")</f>
        <v/>
      </c>
      <c r="K1250" t="str">
        <f>IF(ISNUMBER([1]Sayfa1!$G3613),VALUE([1]Sayfa1!N3613),"")</f>
        <v/>
      </c>
      <c r="L1250" t="str">
        <f>IF(ISNUMBER([1]Sayfa1!$G3613),VALUE([1]Sayfa1!O3613),"")</f>
        <v/>
      </c>
      <c r="M1250" t="str">
        <f>IF(ISNUMBER([1]Sayfa1!$G3613),VALUE([1]Sayfa1!P3613),"")</f>
        <v/>
      </c>
      <c r="N1250" t="str">
        <f>IF(ISNUMBER([1]Sayfa1!$G3613),VALUE([1]Sayfa1!Q3613),"")</f>
        <v/>
      </c>
      <c r="O1250" t="str">
        <f>IF(ISNUMBER([1]Sayfa1!$G3613),VALUE([1]Sayfa1!R3613),"")</f>
        <v/>
      </c>
      <c r="P1250" t="str">
        <f>IF(ISNUMBER([1]Sayfa1!$G3613),VALUE([1]Sayfa1!S3613),"")</f>
        <v/>
      </c>
      <c r="Q1250" t="str">
        <f>IF(ISNUMBER([1]Sayfa1!$G3613),VALUE([1]Sayfa1!T3613),"")</f>
        <v/>
      </c>
      <c r="R1250" t="str">
        <f>IF(ISNUMBER([1]Sayfa1!$G3613),VALUE([1]Sayfa1!U3613),"")</f>
        <v/>
      </c>
      <c r="S1250" t="str">
        <f>IF(ISNUMBER([1]Sayfa1!$G3613),VALUE([1]Sayfa1!V3613),"")</f>
        <v/>
      </c>
    </row>
    <row r="1251" spans="2:19" x14ac:dyDescent="0.25">
      <c r="B1251" t="str">
        <f>IF(ISNUMBER([1]Sayfa1!G3614),CONCATENATE([1]Sayfa1!F3614," ",[1]Sayfa1!G3614),"")</f>
        <v/>
      </c>
      <c r="F1251" t="str">
        <f>IF(ISNUMBER([1]Sayfa1!$G3614),[1]Sayfa1!I3614,"")</f>
        <v/>
      </c>
      <c r="G1251" t="str">
        <f>IF(ISNUMBER([1]Sayfa1!$G3614),[1]Sayfa1!J3614,"")</f>
        <v/>
      </c>
      <c r="H1251" t="str">
        <f>IF(ISNUMBER([1]Sayfa1!$G3614),VALUE([1]Sayfa1!K3614),"")</f>
        <v/>
      </c>
      <c r="I1251" t="str">
        <f>IF(ISNUMBER([1]Sayfa1!$G3614),VALUE([1]Sayfa1!L3614),"")</f>
        <v/>
      </c>
      <c r="J1251" t="str">
        <f>IF(ISNUMBER([1]Sayfa1!$G3614),VALUE([1]Sayfa1!M3614),"")</f>
        <v/>
      </c>
      <c r="K1251" t="str">
        <f>IF(ISNUMBER([1]Sayfa1!$G3614),VALUE([1]Sayfa1!N3614),"")</f>
        <v/>
      </c>
      <c r="L1251" t="str">
        <f>IF(ISNUMBER([1]Sayfa1!$G3614),VALUE([1]Sayfa1!O3614),"")</f>
        <v/>
      </c>
      <c r="M1251" t="str">
        <f>IF(ISNUMBER([1]Sayfa1!$G3614),VALUE([1]Sayfa1!P3614),"")</f>
        <v/>
      </c>
      <c r="N1251" t="str">
        <f>IF(ISNUMBER([1]Sayfa1!$G3614),VALUE([1]Sayfa1!Q3614),"")</f>
        <v/>
      </c>
      <c r="O1251" t="str">
        <f>IF(ISNUMBER([1]Sayfa1!$G3614),VALUE([1]Sayfa1!R3614),"")</f>
        <v/>
      </c>
      <c r="P1251" t="str">
        <f>IF(ISNUMBER([1]Sayfa1!$G3614),VALUE([1]Sayfa1!S3614),"")</f>
        <v/>
      </c>
      <c r="Q1251" t="str">
        <f>IF(ISNUMBER([1]Sayfa1!$G3614),VALUE([1]Sayfa1!T3614),"")</f>
        <v/>
      </c>
      <c r="R1251" t="str">
        <f>IF(ISNUMBER([1]Sayfa1!$G3614),VALUE([1]Sayfa1!U3614),"")</f>
        <v/>
      </c>
      <c r="S1251" t="str">
        <f>IF(ISNUMBER([1]Sayfa1!$G3614),VALUE([1]Sayfa1!V3614),"")</f>
        <v/>
      </c>
    </row>
    <row r="1252" spans="2:19" x14ac:dyDescent="0.25">
      <c r="B1252" t="str">
        <f>IF(ISNUMBER([1]Sayfa1!G3615),CONCATENATE([1]Sayfa1!F3615," ",[1]Sayfa1!G3615),"")</f>
        <v/>
      </c>
      <c r="F1252" t="str">
        <f>IF(ISNUMBER([1]Sayfa1!$G3615),[1]Sayfa1!I3615,"")</f>
        <v/>
      </c>
      <c r="G1252" t="str">
        <f>IF(ISNUMBER([1]Sayfa1!$G3615),[1]Sayfa1!J3615,"")</f>
        <v/>
      </c>
      <c r="H1252" t="str">
        <f>IF(ISNUMBER([1]Sayfa1!$G3615),VALUE([1]Sayfa1!K3615),"")</f>
        <v/>
      </c>
      <c r="I1252" t="str">
        <f>IF(ISNUMBER([1]Sayfa1!$G3615),VALUE([1]Sayfa1!L3615),"")</f>
        <v/>
      </c>
      <c r="J1252" t="str">
        <f>IF(ISNUMBER([1]Sayfa1!$G3615),VALUE([1]Sayfa1!M3615),"")</f>
        <v/>
      </c>
      <c r="K1252" t="str">
        <f>IF(ISNUMBER([1]Sayfa1!$G3615),VALUE([1]Sayfa1!N3615),"")</f>
        <v/>
      </c>
      <c r="L1252" t="str">
        <f>IF(ISNUMBER([1]Sayfa1!$G3615),VALUE([1]Sayfa1!O3615),"")</f>
        <v/>
      </c>
      <c r="M1252" t="str">
        <f>IF(ISNUMBER([1]Sayfa1!$G3615),VALUE([1]Sayfa1!P3615),"")</f>
        <v/>
      </c>
      <c r="N1252" t="str">
        <f>IF(ISNUMBER([1]Sayfa1!$G3615),VALUE([1]Sayfa1!Q3615),"")</f>
        <v/>
      </c>
      <c r="O1252" t="str">
        <f>IF(ISNUMBER([1]Sayfa1!$G3615),VALUE([1]Sayfa1!R3615),"")</f>
        <v/>
      </c>
      <c r="P1252" t="str">
        <f>IF(ISNUMBER([1]Sayfa1!$G3615),VALUE([1]Sayfa1!S3615),"")</f>
        <v/>
      </c>
      <c r="Q1252" t="str">
        <f>IF(ISNUMBER([1]Sayfa1!$G3615),VALUE([1]Sayfa1!T3615),"")</f>
        <v/>
      </c>
      <c r="R1252" t="str">
        <f>IF(ISNUMBER([1]Sayfa1!$G3615),VALUE([1]Sayfa1!U3615),"")</f>
        <v/>
      </c>
      <c r="S1252" t="str">
        <f>IF(ISNUMBER([1]Sayfa1!$G3615),VALUE([1]Sayfa1!V3615),"")</f>
        <v/>
      </c>
    </row>
    <row r="1253" spans="2:19" x14ac:dyDescent="0.25">
      <c r="B1253" t="str">
        <f>IF(ISNUMBER([1]Sayfa1!G3616),CONCATENATE([1]Sayfa1!F3616," ",[1]Sayfa1!G3616),"")</f>
        <v/>
      </c>
      <c r="F1253" t="str">
        <f>IF(ISNUMBER([1]Sayfa1!$G3616),[1]Sayfa1!I3616,"")</f>
        <v/>
      </c>
      <c r="G1253" t="str">
        <f>IF(ISNUMBER([1]Sayfa1!$G3616),[1]Sayfa1!J3616,"")</f>
        <v/>
      </c>
      <c r="H1253" t="str">
        <f>IF(ISNUMBER([1]Sayfa1!$G3616),VALUE([1]Sayfa1!K3616),"")</f>
        <v/>
      </c>
      <c r="I1253" t="str">
        <f>IF(ISNUMBER([1]Sayfa1!$G3616),VALUE([1]Sayfa1!L3616),"")</f>
        <v/>
      </c>
      <c r="J1253" t="str">
        <f>IF(ISNUMBER([1]Sayfa1!$G3616),VALUE([1]Sayfa1!M3616),"")</f>
        <v/>
      </c>
      <c r="K1253" t="str">
        <f>IF(ISNUMBER([1]Sayfa1!$G3616),VALUE([1]Sayfa1!N3616),"")</f>
        <v/>
      </c>
      <c r="L1253" t="str">
        <f>IF(ISNUMBER([1]Sayfa1!$G3616),VALUE([1]Sayfa1!O3616),"")</f>
        <v/>
      </c>
      <c r="M1253" t="str">
        <f>IF(ISNUMBER([1]Sayfa1!$G3616),VALUE([1]Sayfa1!P3616),"")</f>
        <v/>
      </c>
      <c r="N1253" t="str">
        <f>IF(ISNUMBER([1]Sayfa1!$G3616),VALUE([1]Sayfa1!Q3616),"")</f>
        <v/>
      </c>
      <c r="O1253" t="str">
        <f>IF(ISNUMBER([1]Sayfa1!$G3616),VALUE([1]Sayfa1!R3616),"")</f>
        <v/>
      </c>
      <c r="P1253" t="str">
        <f>IF(ISNUMBER([1]Sayfa1!$G3616),VALUE([1]Sayfa1!S3616),"")</f>
        <v/>
      </c>
      <c r="Q1253" t="str">
        <f>IF(ISNUMBER([1]Sayfa1!$G3616),VALUE([1]Sayfa1!T3616),"")</f>
        <v/>
      </c>
      <c r="R1253" t="str">
        <f>IF(ISNUMBER([1]Sayfa1!$G3616),VALUE([1]Sayfa1!U3616),"")</f>
        <v/>
      </c>
      <c r="S1253" t="str">
        <f>IF(ISNUMBER([1]Sayfa1!$G3616),VALUE([1]Sayfa1!V3616),"")</f>
        <v/>
      </c>
    </row>
    <row r="1254" spans="2:19" x14ac:dyDescent="0.25">
      <c r="B1254" t="str">
        <f>IF(ISNUMBER([1]Sayfa1!G3617),CONCATENATE([1]Sayfa1!F3617," ",[1]Sayfa1!G3617),"")</f>
        <v/>
      </c>
      <c r="F1254" t="str">
        <f>IF(ISNUMBER([1]Sayfa1!$G3617),[1]Sayfa1!I3617,"")</f>
        <v/>
      </c>
      <c r="G1254" t="str">
        <f>IF(ISNUMBER([1]Sayfa1!$G3617),[1]Sayfa1!J3617,"")</f>
        <v/>
      </c>
      <c r="H1254" t="str">
        <f>IF(ISNUMBER([1]Sayfa1!$G3617),VALUE([1]Sayfa1!K3617),"")</f>
        <v/>
      </c>
      <c r="I1254" t="str">
        <f>IF(ISNUMBER([1]Sayfa1!$G3617),VALUE([1]Sayfa1!L3617),"")</f>
        <v/>
      </c>
      <c r="J1254" t="str">
        <f>IF(ISNUMBER([1]Sayfa1!$G3617),VALUE([1]Sayfa1!M3617),"")</f>
        <v/>
      </c>
      <c r="K1254" t="str">
        <f>IF(ISNUMBER([1]Sayfa1!$G3617),VALUE([1]Sayfa1!N3617),"")</f>
        <v/>
      </c>
      <c r="L1254" t="str">
        <f>IF(ISNUMBER([1]Sayfa1!$G3617),VALUE([1]Sayfa1!O3617),"")</f>
        <v/>
      </c>
      <c r="M1254" t="str">
        <f>IF(ISNUMBER([1]Sayfa1!$G3617),VALUE([1]Sayfa1!P3617),"")</f>
        <v/>
      </c>
      <c r="N1254" t="str">
        <f>IF(ISNUMBER([1]Sayfa1!$G3617),VALUE([1]Sayfa1!Q3617),"")</f>
        <v/>
      </c>
      <c r="O1254" t="str">
        <f>IF(ISNUMBER([1]Sayfa1!$G3617),VALUE([1]Sayfa1!R3617),"")</f>
        <v/>
      </c>
      <c r="P1254" t="str">
        <f>IF(ISNUMBER([1]Sayfa1!$G3617),VALUE([1]Sayfa1!S3617),"")</f>
        <v/>
      </c>
      <c r="Q1254" t="str">
        <f>IF(ISNUMBER([1]Sayfa1!$G3617),VALUE([1]Sayfa1!T3617),"")</f>
        <v/>
      </c>
      <c r="R1254" t="str">
        <f>IF(ISNUMBER([1]Sayfa1!$G3617),VALUE([1]Sayfa1!U3617),"")</f>
        <v/>
      </c>
      <c r="S1254" t="str">
        <f>IF(ISNUMBER([1]Sayfa1!$G3617),VALUE([1]Sayfa1!V3617),"")</f>
        <v/>
      </c>
    </row>
    <row r="1255" spans="2:19" x14ac:dyDescent="0.25">
      <c r="B1255" t="str">
        <f>IF(ISNUMBER([1]Sayfa1!G3618),CONCATENATE([1]Sayfa1!F3618," ",[1]Sayfa1!G3618),"")</f>
        <v/>
      </c>
      <c r="F1255" t="str">
        <f>IF(ISNUMBER([1]Sayfa1!$G3618),[1]Sayfa1!I3618,"")</f>
        <v/>
      </c>
      <c r="G1255" t="str">
        <f>IF(ISNUMBER([1]Sayfa1!$G3618),[1]Sayfa1!J3618,"")</f>
        <v/>
      </c>
      <c r="H1255" t="str">
        <f>IF(ISNUMBER([1]Sayfa1!$G3618),VALUE([1]Sayfa1!K3618),"")</f>
        <v/>
      </c>
      <c r="I1255" t="str">
        <f>IF(ISNUMBER([1]Sayfa1!$G3618),VALUE([1]Sayfa1!L3618),"")</f>
        <v/>
      </c>
      <c r="J1255" t="str">
        <f>IF(ISNUMBER([1]Sayfa1!$G3618),VALUE([1]Sayfa1!M3618),"")</f>
        <v/>
      </c>
      <c r="K1255" t="str">
        <f>IF(ISNUMBER([1]Sayfa1!$G3618),VALUE([1]Sayfa1!N3618),"")</f>
        <v/>
      </c>
      <c r="L1255" t="str">
        <f>IF(ISNUMBER([1]Sayfa1!$G3618),VALUE([1]Sayfa1!O3618),"")</f>
        <v/>
      </c>
      <c r="M1255" t="str">
        <f>IF(ISNUMBER([1]Sayfa1!$G3618),VALUE([1]Sayfa1!P3618),"")</f>
        <v/>
      </c>
      <c r="N1255" t="str">
        <f>IF(ISNUMBER([1]Sayfa1!$G3618),VALUE([1]Sayfa1!Q3618),"")</f>
        <v/>
      </c>
      <c r="O1255" t="str">
        <f>IF(ISNUMBER([1]Sayfa1!$G3618),VALUE([1]Sayfa1!R3618),"")</f>
        <v/>
      </c>
      <c r="P1255" t="str">
        <f>IF(ISNUMBER([1]Sayfa1!$G3618),VALUE([1]Sayfa1!S3618),"")</f>
        <v/>
      </c>
      <c r="Q1255" t="str">
        <f>IF(ISNUMBER([1]Sayfa1!$G3618),VALUE([1]Sayfa1!T3618),"")</f>
        <v/>
      </c>
      <c r="R1255" t="str">
        <f>IF(ISNUMBER([1]Sayfa1!$G3618),VALUE([1]Sayfa1!U3618),"")</f>
        <v/>
      </c>
      <c r="S1255" t="str">
        <f>IF(ISNUMBER([1]Sayfa1!$G3618),VALUE([1]Sayfa1!V3618),"")</f>
        <v/>
      </c>
    </row>
    <row r="1256" spans="2:19" x14ac:dyDescent="0.25">
      <c r="B1256" t="str">
        <f>IF(ISNUMBER([1]Sayfa1!G3619),CONCATENATE([1]Sayfa1!F3619," ",[1]Sayfa1!G3619),"")</f>
        <v/>
      </c>
      <c r="F1256" t="str">
        <f>IF(ISNUMBER([1]Sayfa1!$G3619),[1]Sayfa1!I3619,"")</f>
        <v/>
      </c>
      <c r="G1256" t="str">
        <f>IF(ISNUMBER([1]Sayfa1!$G3619),[1]Sayfa1!J3619,"")</f>
        <v/>
      </c>
      <c r="H1256" t="str">
        <f>IF(ISNUMBER([1]Sayfa1!$G3619),VALUE([1]Sayfa1!K3619),"")</f>
        <v/>
      </c>
      <c r="I1256" t="str">
        <f>IF(ISNUMBER([1]Sayfa1!$G3619),VALUE([1]Sayfa1!L3619),"")</f>
        <v/>
      </c>
      <c r="J1256" t="str">
        <f>IF(ISNUMBER([1]Sayfa1!$G3619),VALUE([1]Sayfa1!M3619),"")</f>
        <v/>
      </c>
      <c r="K1256" t="str">
        <f>IF(ISNUMBER([1]Sayfa1!$G3619),VALUE([1]Sayfa1!N3619),"")</f>
        <v/>
      </c>
      <c r="L1256" t="str">
        <f>IF(ISNUMBER([1]Sayfa1!$G3619),VALUE([1]Sayfa1!O3619),"")</f>
        <v/>
      </c>
      <c r="M1256" t="str">
        <f>IF(ISNUMBER([1]Sayfa1!$G3619),VALUE([1]Sayfa1!P3619),"")</f>
        <v/>
      </c>
      <c r="N1256" t="str">
        <f>IF(ISNUMBER([1]Sayfa1!$G3619),VALUE([1]Sayfa1!Q3619),"")</f>
        <v/>
      </c>
      <c r="O1256" t="str">
        <f>IF(ISNUMBER([1]Sayfa1!$G3619),VALUE([1]Sayfa1!R3619),"")</f>
        <v/>
      </c>
      <c r="P1256" t="str">
        <f>IF(ISNUMBER([1]Sayfa1!$G3619),VALUE([1]Sayfa1!S3619),"")</f>
        <v/>
      </c>
      <c r="Q1256" t="str">
        <f>IF(ISNUMBER([1]Sayfa1!$G3619),VALUE([1]Sayfa1!T3619),"")</f>
        <v/>
      </c>
      <c r="R1256" t="str">
        <f>IF(ISNUMBER([1]Sayfa1!$G3619),VALUE([1]Sayfa1!U3619),"")</f>
        <v/>
      </c>
      <c r="S1256" t="str">
        <f>IF(ISNUMBER([1]Sayfa1!$G3619),VALUE([1]Sayfa1!V3619),"")</f>
        <v/>
      </c>
    </row>
    <row r="1257" spans="2:19" x14ac:dyDescent="0.25">
      <c r="B1257" t="str">
        <f>IF(ISNUMBER([1]Sayfa1!G3620),CONCATENATE([1]Sayfa1!F3620," ",[1]Sayfa1!G3620),"")</f>
        <v/>
      </c>
      <c r="F1257" t="str">
        <f>IF(ISNUMBER([1]Sayfa1!$G3620),[1]Sayfa1!I3620,"")</f>
        <v/>
      </c>
      <c r="G1257" t="str">
        <f>IF(ISNUMBER([1]Sayfa1!$G3620),[1]Sayfa1!J3620,"")</f>
        <v/>
      </c>
      <c r="H1257" t="str">
        <f>IF(ISNUMBER([1]Sayfa1!$G3620),VALUE([1]Sayfa1!K3620),"")</f>
        <v/>
      </c>
      <c r="I1257" t="str">
        <f>IF(ISNUMBER([1]Sayfa1!$G3620),VALUE([1]Sayfa1!L3620),"")</f>
        <v/>
      </c>
      <c r="J1257" t="str">
        <f>IF(ISNUMBER([1]Sayfa1!$G3620),VALUE([1]Sayfa1!M3620),"")</f>
        <v/>
      </c>
      <c r="K1257" t="str">
        <f>IF(ISNUMBER([1]Sayfa1!$G3620),VALUE([1]Sayfa1!N3620),"")</f>
        <v/>
      </c>
      <c r="L1257" t="str">
        <f>IF(ISNUMBER([1]Sayfa1!$G3620),VALUE([1]Sayfa1!O3620),"")</f>
        <v/>
      </c>
      <c r="M1257" t="str">
        <f>IF(ISNUMBER([1]Sayfa1!$G3620),VALUE([1]Sayfa1!P3620),"")</f>
        <v/>
      </c>
      <c r="N1257" t="str">
        <f>IF(ISNUMBER([1]Sayfa1!$G3620),VALUE([1]Sayfa1!Q3620),"")</f>
        <v/>
      </c>
      <c r="O1257" t="str">
        <f>IF(ISNUMBER([1]Sayfa1!$G3620),VALUE([1]Sayfa1!R3620),"")</f>
        <v/>
      </c>
      <c r="P1257" t="str">
        <f>IF(ISNUMBER([1]Sayfa1!$G3620),VALUE([1]Sayfa1!S3620),"")</f>
        <v/>
      </c>
      <c r="Q1257" t="str">
        <f>IF(ISNUMBER([1]Sayfa1!$G3620),VALUE([1]Sayfa1!T3620),"")</f>
        <v/>
      </c>
      <c r="R1257" t="str">
        <f>IF(ISNUMBER([1]Sayfa1!$G3620),VALUE([1]Sayfa1!U3620),"")</f>
        <v/>
      </c>
      <c r="S1257" t="str">
        <f>IF(ISNUMBER([1]Sayfa1!$G3620),VALUE([1]Sayfa1!V3620),"")</f>
        <v/>
      </c>
    </row>
    <row r="1258" spans="2:19" x14ac:dyDescent="0.25">
      <c r="B1258" t="str">
        <f>IF(ISNUMBER([1]Sayfa1!G3621),CONCATENATE([1]Sayfa1!F3621," ",[1]Sayfa1!G3621),"")</f>
        <v/>
      </c>
      <c r="F1258" t="str">
        <f>IF(ISNUMBER([1]Sayfa1!$G3621),[1]Sayfa1!I3621,"")</f>
        <v/>
      </c>
      <c r="G1258" t="str">
        <f>IF(ISNUMBER([1]Sayfa1!$G3621),[1]Sayfa1!J3621,"")</f>
        <v/>
      </c>
      <c r="H1258" t="str">
        <f>IF(ISNUMBER([1]Sayfa1!$G3621),VALUE([1]Sayfa1!K3621),"")</f>
        <v/>
      </c>
      <c r="I1258" t="str">
        <f>IF(ISNUMBER([1]Sayfa1!$G3621),VALUE([1]Sayfa1!L3621),"")</f>
        <v/>
      </c>
      <c r="J1258" t="str">
        <f>IF(ISNUMBER([1]Sayfa1!$G3621),VALUE([1]Sayfa1!M3621),"")</f>
        <v/>
      </c>
      <c r="K1258" t="str">
        <f>IF(ISNUMBER([1]Sayfa1!$G3621),VALUE([1]Sayfa1!N3621),"")</f>
        <v/>
      </c>
      <c r="L1258" t="str">
        <f>IF(ISNUMBER([1]Sayfa1!$G3621),VALUE([1]Sayfa1!O3621),"")</f>
        <v/>
      </c>
      <c r="M1258" t="str">
        <f>IF(ISNUMBER([1]Sayfa1!$G3621),VALUE([1]Sayfa1!P3621),"")</f>
        <v/>
      </c>
      <c r="N1258" t="str">
        <f>IF(ISNUMBER([1]Sayfa1!$G3621),VALUE([1]Sayfa1!Q3621),"")</f>
        <v/>
      </c>
      <c r="O1258" t="str">
        <f>IF(ISNUMBER([1]Sayfa1!$G3621),VALUE([1]Sayfa1!R3621),"")</f>
        <v/>
      </c>
      <c r="P1258" t="str">
        <f>IF(ISNUMBER([1]Sayfa1!$G3621),VALUE([1]Sayfa1!S3621),"")</f>
        <v/>
      </c>
      <c r="Q1258" t="str">
        <f>IF(ISNUMBER([1]Sayfa1!$G3621),VALUE([1]Sayfa1!T3621),"")</f>
        <v/>
      </c>
      <c r="R1258" t="str">
        <f>IF(ISNUMBER([1]Sayfa1!$G3621),VALUE([1]Sayfa1!U3621),"")</f>
        <v/>
      </c>
      <c r="S1258" t="str">
        <f>IF(ISNUMBER([1]Sayfa1!$G3621),VALUE([1]Sayfa1!V3621),"")</f>
        <v/>
      </c>
    </row>
    <row r="1259" spans="2:19" x14ac:dyDescent="0.25">
      <c r="B1259" t="str">
        <f>IF(ISNUMBER([1]Sayfa1!G3622),CONCATENATE([1]Sayfa1!F3622," ",[1]Sayfa1!G3622),"")</f>
        <v/>
      </c>
      <c r="F1259" t="str">
        <f>IF(ISNUMBER([1]Sayfa1!$G3622),[1]Sayfa1!I3622,"")</f>
        <v/>
      </c>
      <c r="G1259" t="str">
        <f>IF(ISNUMBER([1]Sayfa1!$G3622),[1]Sayfa1!J3622,"")</f>
        <v/>
      </c>
      <c r="H1259" t="str">
        <f>IF(ISNUMBER([1]Sayfa1!$G3622),VALUE([1]Sayfa1!K3622),"")</f>
        <v/>
      </c>
      <c r="I1259" t="str">
        <f>IF(ISNUMBER([1]Sayfa1!$G3622),VALUE([1]Sayfa1!L3622),"")</f>
        <v/>
      </c>
      <c r="J1259" t="str">
        <f>IF(ISNUMBER([1]Sayfa1!$G3622),VALUE([1]Sayfa1!M3622),"")</f>
        <v/>
      </c>
      <c r="K1259" t="str">
        <f>IF(ISNUMBER([1]Sayfa1!$G3622),VALUE([1]Sayfa1!N3622),"")</f>
        <v/>
      </c>
      <c r="L1259" t="str">
        <f>IF(ISNUMBER([1]Sayfa1!$G3622),VALUE([1]Sayfa1!O3622),"")</f>
        <v/>
      </c>
      <c r="M1259" t="str">
        <f>IF(ISNUMBER([1]Sayfa1!$G3622),VALUE([1]Sayfa1!P3622),"")</f>
        <v/>
      </c>
      <c r="N1259" t="str">
        <f>IF(ISNUMBER([1]Sayfa1!$G3622),VALUE([1]Sayfa1!Q3622),"")</f>
        <v/>
      </c>
      <c r="O1259" t="str">
        <f>IF(ISNUMBER([1]Sayfa1!$G3622),VALUE([1]Sayfa1!R3622),"")</f>
        <v/>
      </c>
      <c r="P1259" t="str">
        <f>IF(ISNUMBER([1]Sayfa1!$G3622),VALUE([1]Sayfa1!S3622),"")</f>
        <v/>
      </c>
      <c r="Q1259" t="str">
        <f>IF(ISNUMBER([1]Sayfa1!$G3622),VALUE([1]Sayfa1!T3622),"")</f>
        <v/>
      </c>
      <c r="R1259" t="str">
        <f>IF(ISNUMBER([1]Sayfa1!$G3622),VALUE([1]Sayfa1!U3622),"")</f>
        <v/>
      </c>
      <c r="S1259" t="str">
        <f>IF(ISNUMBER([1]Sayfa1!$G3622),VALUE([1]Sayfa1!V3622),"")</f>
        <v/>
      </c>
    </row>
    <row r="1260" spans="2:19" x14ac:dyDescent="0.25">
      <c r="B1260" t="str">
        <f>IF(ISNUMBER([1]Sayfa1!G3623),CONCATENATE([1]Sayfa1!F3623," ",[1]Sayfa1!G3623),"")</f>
        <v/>
      </c>
      <c r="F1260" t="str">
        <f>IF(ISNUMBER([1]Sayfa1!$G3623),[1]Sayfa1!I3623,"")</f>
        <v/>
      </c>
      <c r="G1260" t="str">
        <f>IF(ISNUMBER([1]Sayfa1!$G3623),[1]Sayfa1!J3623,"")</f>
        <v/>
      </c>
      <c r="H1260" t="str">
        <f>IF(ISNUMBER([1]Sayfa1!$G3623),VALUE([1]Sayfa1!K3623),"")</f>
        <v/>
      </c>
      <c r="I1260" t="str">
        <f>IF(ISNUMBER([1]Sayfa1!$G3623),VALUE([1]Sayfa1!L3623),"")</f>
        <v/>
      </c>
      <c r="J1260" t="str">
        <f>IF(ISNUMBER([1]Sayfa1!$G3623),VALUE([1]Sayfa1!M3623),"")</f>
        <v/>
      </c>
      <c r="K1260" t="str">
        <f>IF(ISNUMBER([1]Sayfa1!$G3623),VALUE([1]Sayfa1!N3623),"")</f>
        <v/>
      </c>
      <c r="L1260" t="str">
        <f>IF(ISNUMBER([1]Sayfa1!$G3623),VALUE([1]Sayfa1!O3623),"")</f>
        <v/>
      </c>
      <c r="M1260" t="str">
        <f>IF(ISNUMBER([1]Sayfa1!$G3623),VALUE([1]Sayfa1!P3623),"")</f>
        <v/>
      </c>
      <c r="N1260" t="str">
        <f>IF(ISNUMBER([1]Sayfa1!$G3623),VALUE([1]Sayfa1!Q3623),"")</f>
        <v/>
      </c>
      <c r="O1260" t="str">
        <f>IF(ISNUMBER([1]Sayfa1!$G3623),VALUE([1]Sayfa1!R3623),"")</f>
        <v/>
      </c>
      <c r="P1260" t="str">
        <f>IF(ISNUMBER([1]Sayfa1!$G3623),VALUE([1]Sayfa1!S3623),"")</f>
        <v/>
      </c>
      <c r="Q1260" t="str">
        <f>IF(ISNUMBER([1]Sayfa1!$G3623),VALUE([1]Sayfa1!T3623),"")</f>
        <v/>
      </c>
      <c r="R1260" t="str">
        <f>IF(ISNUMBER([1]Sayfa1!$G3623),VALUE([1]Sayfa1!U3623),"")</f>
        <v/>
      </c>
      <c r="S1260" t="str">
        <f>IF(ISNUMBER([1]Sayfa1!$G3623),VALUE([1]Sayfa1!V3623),"")</f>
        <v/>
      </c>
    </row>
    <row r="1261" spans="2:19" x14ac:dyDescent="0.25">
      <c r="B1261" t="str">
        <f>IF(ISNUMBER([1]Sayfa1!G3624),CONCATENATE([1]Sayfa1!F3624," ",[1]Sayfa1!G3624),"")</f>
        <v/>
      </c>
      <c r="F1261" t="str">
        <f>IF(ISNUMBER([1]Sayfa1!$G3624),[1]Sayfa1!I3624,"")</f>
        <v/>
      </c>
      <c r="G1261" t="str">
        <f>IF(ISNUMBER([1]Sayfa1!$G3624),[1]Sayfa1!J3624,"")</f>
        <v/>
      </c>
      <c r="H1261" t="str">
        <f>IF(ISNUMBER([1]Sayfa1!$G3624),VALUE([1]Sayfa1!K3624),"")</f>
        <v/>
      </c>
      <c r="I1261" t="str">
        <f>IF(ISNUMBER([1]Sayfa1!$G3624),VALUE([1]Sayfa1!L3624),"")</f>
        <v/>
      </c>
      <c r="J1261" t="str">
        <f>IF(ISNUMBER([1]Sayfa1!$G3624),VALUE([1]Sayfa1!M3624),"")</f>
        <v/>
      </c>
      <c r="K1261" t="str">
        <f>IF(ISNUMBER([1]Sayfa1!$G3624),VALUE([1]Sayfa1!N3624),"")</f>
        <v/>
      </c>
      <c r="L1261" t="str">
        <f>IF(ISNUMBER([1]Sayfa1!$G3624),VALUE([1]Sayfa1!O3624),"")</f>
        <v/>
      </c>
      <c r="M1261" t="str">
        <f>IF(ISNUMBER([1]Sayfa1!$G3624),VALUE([1]Sayfa1!P3624),"")</f>
        <v/>
      </c>
      <c r="N1261" t="str">
        <f>IF(ISNUMBER([1]Sayfa1!$G3624),VALUE([1]Sayfa1!Q3624),"")</f>
        <v/>
      </c>
      <c r="O1261" t="str">
        <f>IF(ISNUMBER([1]Sayfa1!$G3624),VALUE([1]Sayfa1!R3624),"")</f>
        <v/>
      </c>
      <c r="P1261" t="str">
        <f>IF(ISNUMBER([1]Sayfa1!$G3624),VALUE([1]Sayfa1!S3624),"")</f>
        <v/>
      </c>
      <c r="Q1261" t="str">
        <f>IF(ISNUMBER([1]Sayfa1!$G3624),VALUE([1]Sayfa1!T3624),"")</f>
        <v/>
      </c>
      <c r="R1261" t="str">
        <f>IF(ISNUMBER([1]Sayfa1!$G3624),VALUE([1]Sayfa1!U3624),"")</f>
        <v/>
      </c>
      <c r="S1261" t="str">
        <f>IF(ISNUMBER([1]Sayfa1!$G3624),VALUE([1]Sayfa1!V3624),"")</f>
        <v/>
      </c>
    </row>
    <row r="1262" spans="2:19" x14ac:dyDescent="0.25">
      <c r="B1262" t="str">
        <f>IF(ISNUMBER([1]Sayfa1!G3625),CONCATENATE([1]Sayfa1!F3625," ",[1]Sayfa1!G3625),"")</f>
        <v/>
      </c>
      <c r="F1262" t="str">
        <f>IF(ISNUMBER([1]Sayfa1!$G3625),[1]Sayfa1!I3625,"")</f>
        <v/>
      </c>
      <c r="G1262" t="str">
        <f>IF(ISNUMBER([1]Sayfa1!$G3625),[1]Sayfa1!J3625,"")</f>
        <v/>
      </c>
      <c r="H1262" t="str">
        <f>IF(ISNUMBER([1]Sayfa1!$G3625),VALUE([1]Sayfa1!K3625),"")</f>
        <v/>
      </c>
      <c r="I1262" t="str">
        <f>IF(ISNUMBER([1]Sayfa1!$G3625),VALUE([1]Sayfa1!L3625),"")</f>
        <v/>
      </c>
      <c r="J1262" t="str">
        <f>IF(ISNUMBER([1]Sayfa1!$G3625),VALUE([1]Sayfa1!M3625),"")</f>
        <v/>
      </c>
      <c r="K1262" t="str">
        <f>IF(ISNUMBER([1]Sayfa1!$G3625),VALUE([1]Sayfa1!N3625),"")</f>
        <v/>
      </c>
      <c r="L1262" t="str">
        <f>IF(ISNUMBER([1]Sayfa1!$G3625),VALUE([1]Sayfa1!O3625),"")</f>
        <v/>
      </c>
      <c r="M1262" t="str">
        <f>IF(ISNUMBER([1]Sayfa1!$G3625),VALUE([1]Sayfa1!P3625),"")</f>
        <v/>
      </c>
      <c r="N1262" t="str">
        <f>IF(ISNUMBER([1]Sayfa1!$G3625),VALUE([1]Sayfa1!Q3625),"")</f>
        <v/>
      </c>
      <c r="O1262" t="str">
        <f>IF(ISNUMBER([1]Sayfa1!$G3625),VALUE([1]Sayfa1!R3625),"")</f>
        <v/>
      </c>
      <c r="P1262" t="str">
        <f>IF(ISNUMBER([1]Sayfa1!$G3625),VALUE([1]Sayfa1!S3625),"")</f>
        <v/>
      </c>
      <c r="Q1262" t="str">
        <f>IF(ISNUMBER([1]Sayfa1!$G3625),VALUE([1]Sayfa1!T3625),"")</f>
        <v/>
      </c>
      <c r="R1262" t="str">
        <f>IF(ISNUMBER([1]Sayfa1!$G3625),VALUE([1]Sayfa1!U3625),"")</f>
        <v/>
      </c>
      <c r="S1262" t="str">
        <f>IF(ISNUMBER([1]Sayfa1!$G3625),VALUE([1]Sayfa1!V3625),"")</f>
        <v/>
      </c>
    </row>
    <row r="1263" spans="2:19" x14ac:dyDescent="0.25">
      <c r="B1263" t="str">
        <f>IF(ISNUMBER([1]Sayfa1!G3626),CONCATENATE([1]Sayfa1!F3626," ",[1]Sayfa1!G3626),"")</f>
        <v/>
      </c>
      <c r="F1263" t="str">
        <f>IF(ISNUMBER([1]Sayfa1!$G3626),[1]Sayfa1!I3626,"")</f>
        <v/>
      </c>
      <c r="G1263" t="str">
        <f>IF(ISNUMBER([1]Sayfa1!$G3626),[1]Sayfa1!J3626,"")</f>
        <v/>
      </c>
      <c r="H1263" t="str">
        <f>IF(ISNUMBER([1]Sayfa1!$G3626),VALUE([1]Sayfa1!K3626),"")</f>
        <v/>
      </c>
      <c r="I1263" t="str">
        <f>IF(ISNUMBER([1]Sayfa1!$G3626),VALUE([1]Sayfa1!L3626),"")</f>
        <v/>
      </c>
      <c r="J1263" t="str">
        <f>IF(ISNUMBER([1]Sayfa1!$G3626),VALUE([1]Sayfa1!M3626),"")</f>
        <v/>
      </c>
      <c r="K1263" t="str">
        <f>IF(ISNUMBER([1]Sayfa1!$G3626),VALUE([1]Sayfa1!N3626),"")</f>
        <v/>
      </c>
      <c r="L1263" t="str">
        <f>IF(ISNUMBER([1]Sayfa1!$G3626),VALUE([1]Sayfa1!O3626),"")</f>
        <v/>
      </c>
      <c r="M1263" t="str">
        <f>IF(ISNUMBER([1]Sayfa1!$G3626),VALUE([1]Sayfa1!P3626),"")</f>
        <v/>
      </c>
      <c r="N1263" t="str">
        <f>IF(ISNUMBER([1]Sayfa1!$G3626),VALUE([1]Sayfa1!Q3626),"")</f>
        <v/>
      </c>
      <c r="O1263" t="str">
        <f>IF(ISNUMBER([1]Sayfa1!$G3626),VALUE([1]Sayfa1!R3626),"")</f>
        <v/>
      </c>
      <c r="P1263" t="str">
        <f>IF(ISNUMBER([1]Sayfa1!$G3626),VALUE([1]Sayfa1!S3626),"")</f>
        <v/>
      </c>
      <c r="Q1263" t="str">
        <f>IF(ISNUMBER([1]Sayfa1!$G3626),VALUE([1]Sayfa1!T3626),"")</f>
        <v/>
      </c>
      <c r="R1263" t="str">
        <f>IF(ISNUMBER([1]Sayfa1!$G3626),VALUE([1]Sayfa1!U3626),"")</f>
        <v/>
      </c>
      <c r="S1263" t="str">
        <f>IF(ISNUMBER([1]Sayfa1!$G3626),VALUE([1]Sayfa1!V3626),"")</f>
        <v/>
      </c>
    </row>
    <row r="1264" spans="2:19" x14ac:dyDescent="0.25">
      <c r="B1264" t="str">
        <f>IF(ISNUMBER([1]Sayfa1!G3627),CONCATENATE([1]Sayfa1!F3627," ",[1]Sayfa1!G3627),"")</f>
        <v/>
      </c>
      <c r="F1264" t="str">
        <f>IF(ISNUMBER([1]Sayfa1!$G3627),[1]Sayfa1!I3627,"")</f>
        <v/>
      </c>
      <c r="G1264" t="str">
        <f>IF(ISNUMBER([1]Sayfa1!$G3627),[1]Sayfa1!J3627,"")</f>
        <v/>
      </c>
      <c r="H1264" t="str">
        <f>IF(ISNUMBER([1]Sayfa1!$G3627),VALUE([1]Sayfa1!K3627),"")</f>
        <v/>
      </c>
      <c r="I1264" t="str">
        <f>IF(ISNUMBER([1]Sayfa1!$G3627),VALUE([1]Sayfa1!L3627),"")</f>
        <v/>
      </c>
      <c r="J1264" t="str">
        <f>IF(ISNUMBER([1]Sayfa1!$G3627),VALUE([1]Sayfa1!M3627),"")</f>
        <v/>
      </c>
      <c r="K1264" t="str">
        <f>IF(ISNUMBER([1]Sayfa1!$G3627),VALUE([1]Sayfa1!N3627),"")</f>
        <v/>
      </c>
      <c r="L1264" t="str">
        <f>IF(ISNUMBER([1]Sayfa1!$G3627),VALUE([1]Sayfa1!O3627),"")</f>
        <v/>
      </c>
      <c r="M1264" t="str">
        <f>IF(ISNUMBER([1]Sayfa1!$G3627),VALUE([1]Sayfa1!P3627),"")</f>
        <v/>
      </c>
      <c r="N1264" t="str">
        <f>IF(ISNUMBER([1]Sayfa1!$G3627),VALUE([1]Sayfa1!Q3627),"")</f>
        <v/>
      </c>
      <c r="O1264" t="str">
        <f>IF(ISNUMBER([1]Sayfa1!$G3627),VALUE([1]Sayfa1!R3627),"")</f>
        <v/>
      </c>
      <c r="P1264" t="str">
        <f>IF(ISNUMBER([1]Sayfa1!$G3627),VALUE([1]Sayfa1!S3627),"")</f>
        <v/>
      </c>
      <c r="Q1264" t="str">
        <f>IF(ISNUMBER([1]Sayfa1!$G3627),VALUE([1]Sayfa1!T3627),"")</f>
        <v/>
      </c>
      <c r="R1264" t="str">
        <f>IF(ISNUMBER([1]Sayfa1!$G3627),VALUE([1]Sayfa1!U3627),"")</f>
        <v/>
      </c>
      <c r="S1264" t="str">
        <f>IF(ISNUMBER([1]Sayfa1!$G3627),VALUE([1]Sayfa1!V3627),"")</f>
        <v/>
      </c>
    </row>
    <row r="1265" spans="2:19" x14ac:dyDescent="0.25">
      <c r="B1265" t="str">
        <f>IF(ISNUMBER([1]Sayfa1!G3628),CONCATENATE([1]Sayfa1!F3628," ",[1]Sayfa1!G3628),"")</f>
        <v/>
      </c>
      <c r="F1265" t="str">
        <f>IF(ISNUMBER([1]Sayfa1!$G3628),[1]Sayfa1!I3628,"")</f>
        <v/>
      </c>
      <c r="G1265" t="str">
        <f>IF(ISNUMBER([1]Sayfa1!$G3628),[1]Sayfa1!J3628,"")</f>
        <v/>
      </c>
      <c r="H1265" t="str">
        <f>IF(ISNUMBER([1]Sayfa1!$G3628),VALUE([1]Sayfa1!K3628),"")</f>
        <v/>
      </c>
      <c r="I1265" t="str">
        <f>IF(ISNUMBER([1]Sayfa1!$G3628),VALUE([1]Sayfa1!L3628),"")</f>
        <v/>
      </c>
      <c r="J1265" t="str">
        <f>IF(ISNUMBER([1]Sayfa1!$G3628),VALUE([1]Sayfa1!M3628),"")</f>
        <v/>
      </c>
      <c r="K1265" t="str">
        <f>IF(ISNUMBER([1]Sayfa1!$G3628),VALUE([1]Sayfa1!N3628),"")</f>
        <v/>
      </c>
      <c r="L1265" t="str">
        <f>IF(ISNUMBER([1]Sayfa1!$G3628),VALUE([1]Sayfa1!O3628),"")</f>
        <v/>
      </c>
      <c r="M1265" t="str">
        <f>IF(ISNUMBER([1]Sayfa1!$G3628),VALUE([1]Sayfa1!P3628),"")</f>
        <v/>
      </c>
      <c r="N1265" t="str">
        <f>IF(ISNUMBER([1]Sayfa1!$G3628),VALUE([1]Sayfa1!Q3628),"")</f>
        <v/>
      </c>
      <c r="O1265" t="str">
        <f>IF(ISNUMBER([1]Sayfa1!$G3628),VALUE([1]Sayfa1!R3628),"")</f>
        <v/>
      </c>
      <c r="P1265" t="str">
        <f>IF(ISNUMBER([1]Sayfa1!$G3628),VALUE([1]Sayfa1!S3628),"")</f>
        <v/>
      </c>
      <c r="Q1265" t="str">
        <f>IF(ISNUMBER([1]Sayfa1!$G3628),VALUE([1]Sayfa1!T3628),"")</f>
        <v/>
      </c>
      <c r="R1265" t="str">
        <f>IF(ISNUMBER([1]Sayfa1!$G3628),VALUE([1]Sayfa1!U3628),"")</f>
        <v/>
      </c>
      <c r="S1265" t="str">
        <f>IF(ISNUMBER([1]Sayfa1!$G3628),VALUE([1]Sayfa1!V3628),"")</f>
        <v/>
      </c>
    </row>
    <row r="1266" spans="2:19" x14ac:dyDescent="0.25">
      <c r="B1266" t="str">
        <f>IF(ISNUMBER([1]Sayfa1!G3629),CONCATENATE([1]Sayfa1!F3629," ",[1]Sayfa1!G3629),"")</f>
        <v/>
      </c>
      <c r="F1266" t="str">
        <f>IF(ISNUMBER([1]Sayfa1!$G3629),[1]Sayfa1!I3629,"")</f>
        <v/>
      </c>
      <c r="G1266" t="str">
        <f>IF(ISNUMBER([1]Sayfa1!$G3629),[1]Sayfa1!J3629,"")</f>
        <v/>
      </c>
      <c r="H1266" t="str">
        <f>IF(ISNUMBER([1]Sayfa1!$G3629),VALUE([1]Sayfa1!K3629),"")</f>
        <v/>
      </c>
      <c r="I1266" t="str">
        <f>IF(ISNUMBER([1]Sayfa1!$G3629),VALUE([1]Sayfa1!L3629),"")</f>
        <v/>
      </c>
      <c r="J1266" t="str">
        <f>IF(ISNUMBER([1]Sayfa1!$G3629),VALUE([1]Sayfa1!M3629),"")</f>
        <v/>
      </c>
      <c r="K1266" t="str">
        <f>IF(ISNUMBER([1]Sayfa1!$G3629),VALUE([1]Sayfa1!N3629),"")</f>
        <v/>
      </c>
      <c r="L1266" t="str">
        <f>IF(ISNUMBER([1]Sayfa1!$G3629),VALUE([1]Sayfa1!O3629),"")</f>
        <v/>
      </c>
      <c r="M1266" t="str">
        <f>IF(ISNUMBER([1]Sayfa1!$G3629),VALUE([1]Sayfa1!P3629),"")</f>
        <v/>
      </c>
      <c r="N1266" t="str">
        <f>IF(ISNUMBER([1]Sayfa1!$G3629),VALUE([1]Sayfa1!Q3629),"")</f>
        <v/>
      </c>
      <c r="O1266" t="str">
        <f>IF(ISNUMBER([1]Sayfa1!$G3629),VALUE([1]Sayfa1!R3629),"")</f>
        <v/>
      </c>
      <c r="P1266" t="str">
        <f>IF(ISNUMBER([1]Sayfa1!$G3629),VALUE([1]Sayfa1!S3629),"")</f>
        <v/>
      </c>
      <c r="Q1266" t="str">
        <f>IF(ISNUMBER([1]Sayfa1!$G3629),VALUE([1]Sayfa1!T3629),"")</f>
        <v/>
      </c>
      <c r="R1266" t="str">
        <f>IF(ISNUMBER([1]Sayfa1!$G3629),VALUE([1]Sayfa1!U3629),"")</f>
        <v/>
      </c>
      <c r="S1266" t="str">
        <f>IF(ISNUMBER([1]Sayfa1!$G3629),VALUE([1]Sayfa1!V3629),"")</f>
        <v/>
      </c>
    </row>
    <row r="1267" spans="2:19" x14ac:dyDescent="0.25">
      <c r="B1267" t="str">
        <f>IF(ISNUMBER([1]Sayfa1!G3630),CONCATENATE([1]Sayfa1!F3630," ",[1]Sayfa1!G3630),"")</f>
        <v/>
      </c>
      <c r="F1267" t="str">
        <f>IF(ISNUMBER([1]Sayfa1!$G3630),[1]Sayfa1!I3630,"")</f>
        <v/>
      </c>
      <c r="G1267" t="str">
        <f>IF(ISNUMBER([1]Sayfa1!$G3630),[1]Sayfa1!J3630,"")</f>
        <v/>
      </c>
      <c r="H1267" t="str">
        <f>IF(ISNUMBER([1]Sayfa1!$G3630),VALUE([1]Sayfa1!K3630),"")</f>
        <v/>
      </c>
      <c r="I1267" t="str">
        <f>IF(ISNUMBER([1]Sayfa1!$G3630),VALUE([1]Sayfa1!L3630),"")</f>
        <v/>
      </c>
      <c r="J1267" t="str">
        <f>IF(ISNUMBER([1]Sayfa1!$G3630),VALUE([1]Sayfa1!M3630),"")</f>
        <v/>
      </c>
      <c r="K1267" t="str">
        <f>IF(ISNUMBER([1]Sayfa1!$G3630),VALUE([1]Sayfa1!N3630),"")</f>
        <v/>
      </c>
      <c r="L1267" t="str">
        <f>IF(ISNUMBER([1]Sayfa1!$G3630),VALUE([1]Sayfa1!O3630),"")</f>
        <v/>
      </c>
      <c r="M1267" t="str">
        <f>IF(ISNUMBER([1]Sayfa1!$G3630),VALUE([1]Sayfa1!P3630),"")</f>
        <v/>
      </c>
      <c r="N1267" t="str">
        <f>IF(ISNUMBER([1]Sayfa1!$G3630),VALUE([1]Sayfa1!Q3630),"")</f>
        <v/>
      </c>
      <c r="O1267" t="str">
        <f>IF(ISNUMBER([1]Sayfa1!$G3630),VALUE([1]Sayfa1!R3630),"")</f>
        <v/>
      </c>
      <c r="P1267" t="str">
        <f>IF(ISNUMBER([1]Sayfa1!$G3630),VALUE([1]Sayfa1!S3630),"")</f>
        <v/>
      </c>
      <c r="Q1267" t="str">
        <f>IF(ISNUMBER([1]Sayfa1!$G3630),VALUE([1]Sayfa1!T3630),"")</f>
        <v/>
      </c>
      <c r="R1267" t="str">
        <f>IF(ISNUMBER([1]Sayfa1!$G3630),VALUE([1]Sayfa1!U3630),"")</f>
        <v/>
      </c>
      <c r="S1267" t="str">
        <f>IF(ISNUMBER([1]Sayfa1!$G3630),VALUE([1]Sayfa1!V3630),"")</f>
        <v/>
      </c>
    </row>
    <row r="1268" spans="2:19" x14ac:dyDescent="0.25">
      <c r="B1268" t="str">
        <f>IF(ISNUMBER([1]Sayfa1!G3631),CONCATENATE([1]Sayfa1!F3631," ",[1]Sayfa1!G3631),"")</f>
        <v/>
      </c>
      <c r="F1268" t="str">
        <f>IF(ISNUMBER([1]Sayfa1!$G3631),[1]Sayfa1!I3631,"")</f>
        <v/>
      </c>
      <c r="G1268" t="str">
        <f>IF(ISNUMBER([1]Sayfa1!$G3631),[1]Sayfa1!J3631,"")</f>
        <v/>
      </c>
      <c r="H1268" t="str">
        <f>IF(ISNUMBER([1]Sayfa1!$G3631),VALUE([1]Sayfa1!K3631),"")</f>
        <v/>
      </c>
      <c r="I1268" t="str">
        <f>IF(ISNUMBER([1]Sayfa1!$G3631),VALUE([1]Sayfa1!L3631),"")</f>
        <v/>
      </c>
      <c r="J1268" t="str">
        <f>IF(ISNUMBER([1]Sayfa1!$G3631),VALUE([1]Sayfa1!M3631),"")</f>
        <v/>
      </c>
      <c r="K1268" t="str">
        <f>IF(ISNUMBER([1]Sayfa1!$G3631),VALUE([1]Sayfa1!N3631),"")</f>
        <v/>
      </c>
      <c r="L1268" t="str">
        <f>IF(ISNUMBER([1]Sayfa1!$G3631),VALUE([1]Sayfa1!O3631),"")</f>
        <v/>
      </c>
      <c r="M1268" t="str">
        <f>IF(ISNUMBER([1]Sayfa1!$G3631),VALUE([1]Sayfa1!P3631),"")</f>
        <v/>
      </c>
      <c r="N1268" t="str">
        <f>IF(ISNUMBER([1]Sayfa1!$G3631),VALUE([1]Sayfa1!Q3631),"")</f>
        <v/>
      </c>
      <c r="O1268" t="str">
        <f>IF(ISNUMBER([1]Sayfa1!$G3631),VALUE([1]Sayfa1!R3631),"")</f>
        <v/>
      </c>
      <c r="P1268" t="str">
        <f>IF(ISNUMBER([1]Sayfa1!$G3631),VALUE([1]Sayfa1!S3631),"")</f>
        <v/>
      </c>
      <c r="Q1268" t="str">
        <f>IF(ISNUMBER([1]Sayfa1!$G3631),VALUE([1]Sayfa1!T3631),"")</f>
        <v/>
      </c>
      <c r="R1268" t="str">
        <f>IF(ISNUMBER([1]Sayfa1!$G3631),VALUE([1]Sayfa1!U3631),"")</f>
        <v/>
      </c>
      <c r="S1268" t="str">
        <f>IF(ISNUMBER([1]Sayfa1!$G3631),VALUE([1]Sayfa1!V3631),"")</f>
        <v/>
      </c>
    </row>
    <row r="1269" spans="2:19" x14ac:dyDescent="0.25">
      <c r="B1269" t="str">
        <f>IF(ISNUMBER([1]Sayfa1!G3632),CONCATENATE([1]Sayfa1!F3632," ",[1]Sayfa1!G3632),"")</f>
        <v/>
      </c>
      <c r="F1269" t="str">
        <f>IF(ISNUMBER([1]Sayfa1!$G3632),[1]Sayfa1!I3632,"")</f>
        <v/>
      </c>
      <c r="G1269" t="str">
        <f>IF(ISNUMBER([1]Sayfa1!$G3632),[1]Sayfa1!J3632,"")</f>
        <v/>
      </c>
      <c r="H1269" t="str">
        <f>IF(ISNUMBER([1]Sayfa1!$G3632),VALUE([1]Sayfa1!K3632),"")</f>
        <v/>
      </c>
      <c r="I1269" t="str">
        <f>IF(ISNUMBER([1]Sayfa1!$G3632),VALUE([1]Sayfa1!L3632),"")</f>
        <v/>
      </c>
      <c r="J1269" t="str">
        <f>IF(ISNUMBER([1]Sayfa1!$G3632),VALUE([1]Sayfa1!M3632),"")</f>
        <v/>
      </c>
      <c r="K1269" t="str">
        <f>IF(ISNUMBER([1]Sayfa1!$G3632),VALUE([1]Sayfa1!N3632),"")</f>
        <v/>
      </c>
      <c r="L1269" t="str">
        <f>IF(ISNUMBER([1]Sayfa1!$G3632),VALUE([1]Sayfa1!O3632),"")</f>
        <v/>
      </c>
      <c r="M1269" t="str">
        <f>IF(ISNUMBER([1]Sayfa1!$G3632),VALUE([1]Sayfa1!P3632),"")</f>
        <v/>
      </c>
      <c r="N1269" t="str">
        <f>IF(ISNUMBER([1]Sayfa1!$G3632),VALUE([1]Sayfa1!Q3632),"")</f>
        <v/>
      </c>
      <c r="O1269" t="str">
        <f>IF(ISNUMBER([1]Sayfa1!$G3632),VALUE([1]Sayfa1!R3632),"")</f>
        <v/>
      </c>
      <c r="P1269" t="str">
        <f>IF(ISNUMBER([1]Sayfa1!$G3632),VALUE([1]Sayfa1!S3632),"")</f>
        <v/>
      </c>
      <c r="Q1269" t="str">
        <f>IF(ISNUMBER([1]Sayfa1!$G3632),VALUE([1]Sayfa1!T3632),"")</f>
        <v/>
      </c>
      <c r="R1269" t="str">
        <f>IF(ISNUMBER([1]Sayfa1!$G3632),VALUE([1]Sayfa1!U3632),"")</f>
        <v/>
      </c>
      <c r="S1269" t="str">
        <f>IF(ISNUMBER([1]Sayfa1!$G3632),VALUE([1]Sayfa1!V3632),"")</f>
        <v/>
      </c>
    </row>
    <row r="1270" spans="2:19" x14ac:dyDescent="0.25">
      <c r="B1270" t="str">
        <f>IF(ISNUMBER([1]Sayfa1!G3633),CONCATENATE([1]Sayfa1!F3633," ",[1]Sayfa1!G3633),"")</f>
        <v/>
      </c>
      <c r="F1270" t="str">
        <f>IF(ISNUMBER([1]Sayfa1!$G3633),[1]Sayfa1!I3633,"")</f>
        <v/>
      </c>
      <c r="G1270" t="str">
        <f>IF(ISNUMBER([1]Sayfa1!$G3633),[1]Sayfa1!J3633,"")</f>
        <v/>
      </c>
      <c r="H1270" t="str">
        <f>IF(ISNUMBER([1]Sayfa1!$G3633),VALUE([1]Sayfa1!K3633),"")</f>
        <v/>
      </c>
      <c r="I1270" t="str">
        <f>IF(ISNUMBER([1]Sayfa1!$G3633),VALUE([1]Sayfa1!L3633),"")</f>
        <v/>
      </c>
      <c r="J1270" t="str">
        <f>IF(ISNUMBER([1]Sayfa1!$G3633),VALUE([1]Sayfa1!M3633),"")</f>
        <v/>
      </c>
      <c r="K1270" t="str">
        <f>IF(ISNUMBER([1]Sayfa1!$G3633),VALUE([1]Sayfa1!N3633),"")</f>
        <v/>
      </c>
      <c r="L1270" t="str">
        <f>IF(ISNUMBER([1]Sayfa1!$G3633),VALUE([1]Sayfa1!O3633),"")</f>
        <v/>
      </c>
      <c r="M1270" t="str">
        <f>IF(ISNUMBER([1]Sayfa1!$G3633),VALUE([1]Sayfa1!P3633),"")</f>
        <v/>
      </c>
      <c r="N1270" t="str">
        <f>IF(ISNUMBER([1]Sayfa1!$G3633),VALUE([1]Sayfa1!Q3633),"")</f>
        <v/>
      </c>
      <c r="O1270" t="str">
        <f>IF(ISNUMBER([1]Sayfa1!$G3633),VALUE([1]Sayfa1!R3633),"")</f>
        <v/>
      </c>
      <c r="P1270" t="str">
        <f>IF(ISNUMBER([1]Sayfa1!$G3633),VALUE([1]Sayfa1!S3633),"")</f>
        <v/>
      </c>
      <c r="Q1270" t="str">
        <f>IF(ISNUMBER([1]Sayfa1!$G3633),VALUE([1]Sayfa1!T3633),"")</f>
        <v/>
      </c>
      <c r="R1270" t="str">
        <f>IF(ISNUMBER([1]Sayfa1!$G3633),VALUE([1]Sayfa1!U3633),"")</f>
        <v/>
      </c>
      <c r="S1270" t="str">
        <f>IF(ISNUMBER([1]Sayfa1!$G3633),VALUE([1]Sayfa1!V3633),"")</f>
        <v/>
      </c>
    </row>
    <row r="1271" spans="2:19" x14ac:dyDescent="0.25">
      <c r="B1271" t="str">
        <f>IF(ISNUMBER([1]Sayfa1!G3634),CONCATENATE([1]Sayfa1!F3634," ",[1]Sayfa1!G3634),"")</f>
        <v/>
      </c>
      <c r="F1271" t="str">
        <f>IF(ISNUMBER([1]Sayfa1!$G3634),[1]Sayfa1!I3634,"")</f>
        <v/>
      </c>
      <c r="G1271" t="str">
        <f>IF(ISNUMBER([1]Sayfa1!$G3634),[1]Sayfa1!J3634,"")</f>
        <v/>
      </c>
      <c r="H1271" t="str">
        <f>IF(ISNUMBER([1]Sayfa1!$G3634),VALUE([1]Sayfa1!K3634),"")</f>
        <v/>
      </c>
      <c r="I1271" t="str">
        <f>IF(ISNUMBER([1]Sayfa1!$G3634),VALUE([1]Sayfa1!L3634),"")</f>
        <v/>
      </c>
      <c r="J1271" t="str">
        <f>IF(ISNUMBER([1]Sayfa1!$G3634),VALUE([1]Sayfa1!M3634),"")</f>
        <v/>
      </c>
      <c r="K1271" t="str">
        <f>IF(ISNUMBER([1]Sayfa1!$G3634),VALUE([1]Sayfa1!N3634),"")</f>
        <v/>
      </c>
      <c r="L1271" t="str">
        <f>IF(ISNUMBER([1]Sayfa1!$G3634),VALUE([1]Sayfa1!O3634),"")</f>
        <v/>
      </c>
      <c r="M1271" t="str">
        <f>IF(ISNUMBER([1]Sayfa1!$G3634),VALUE([1]Sayfa1!P3634),"")</f>
        <v/>
      </c>
      <c r="N1271" t="str">
        <f>IF(ISNUMBER([1]Sayfa1!$G3634),VALUE([1]Sayfa1!Q3634),"")</f>
        <v/>
      </c>
      <c r="O1271" t="str">
        <f>IF(ISNUMBER([1]Sayfa1!$G3634),VALUE([1]Sayfa1!R3634),"")</f>
        <v/>
      </c>
      <c r="P1271" t="str">
        <f>IF(ISNUMBER([1]Sayfa1!$G3634),VALUE([1]Sayfa1!S3634),"")</f>
        <v/>
      </c>
      <c r="Q1271" t="str">
        <f>IF(ISNUMBER([1]Sayfa1!$G3634),VALUE([1]Sayfa1!T3634),"")</f>
        <v/>
      </c>
      <c r="R1271" t="str">
        <f>IF(ISNUMBER([1]Sayfa1!$G3634),VALUE([1]Sayfa1!U3634),"")</f>
        <v/>
      </c>
      <c r="S1271" t="str">
        <f>IF(ISNUMBER([1]Sayfa1!$G3634),VALUE([1]Sayfa1!V3634),"")</f>
        <v/>
      </c>
    </row>
    <row r="1272" spans="2:19" x14ac:dyDescent="0.25">
      <c r="B1272" t="str">
        <f>IF(ISNUMBER([1]Sayfa1!G3635),CONCATENATE([1]Sayfa1!F3635," ",[1]Sayfa1!G3635),"")</f>
        <v/>
      </c>
      <c r="F1272" t="str">
        <f>IF(ISNUMBER([1]Sayfa1!$G3635),[1]Sayfa1!I3635,"")</f>
        <v/>
      </c>
      <c r="G1272" t="str">
        <f>IF(ISNUMBER([1]Sayfa1!$G3635),[1]Sayfa1!J3635,"")</f>
        <v/>
      </c>
      <c r="H1272" t="str">
        <f>IF(ISNUMBER([1]Sayfa1!$G3635),VALUE([1]Sayfa1!K3635),"")</f>
        <v/>
      </c>
      <c r="I1272" t="str">
        <f>IF(ISNUMBER([1]Sayfa1!$G3635),VALUE([1]Sayfa1!L3635),"")</f>
        <v/>
      </c>
      <c r="J1272" t="str">
        <f>IF(ISNUMBER([1]Sayfa1!$G3635),VALUE([1]Sayfa1!M3635),"")</f>
        <v/>
      </c>
      <c r="K1272" t="str">
        <f>IF(ISNUMBER([1]Sayfa1!$G3635),VALUE([1]Sayfa1!N3635),"")</f>
        <v/>
      </c>
      <c r="L1272" t="str">
        <f>IF(ISNUMBER([1]Sayfa1!$G3635),VALUE([1]Sayfa1!O3635),"")</f>
        <v/>
      </c>
      <c r="M1272" t="str">
        <f>IF(ISNUMBER([1]Sayfa1!$G3635),VALUE([1]Sayfa1!P3635),"")</f>
        <v/>
      </c>
      <c r="N1272" t="str">
        <f>IF(ISNUMBER([1]Sayfa1!$G3635),VALUE([1]Sayfa1!Q3635),"")</f>
        <v/>
      </c>
      <c r="O1272" t="str">
        <f>IF(ISNUMBER([1]Sayfa1!$G3635),VALUE([1]Sayfa1!R3635),"")</f>
        <v/>
      </c>
      <c r="P1272" t="str">
        <f>IF(ISNUMBER([1]Sayfa1!$G3635),VALUE([1]Sayfa1!S3635),"")</f>
        <v/>
      </c>
      <c r="Q1272" t="str">
        <f>IF(ISNUMBER([1]Sayfa1!$G3635),VALUE([1]Sayfa1!T3635),"")</f>
        <v/>
      </c>
      <c r="R1272" t="str">
        <f>IF(ISNUMBER([1]Sayfa1!$G3635),VALUE([1]Sayfa1!U3635),"")</f>
        <v/>
      </c>
      <c r="S1272" t="str">
        <f>IF(ISNUMBER([1]Sayfa1!$G3635),VALUE([1]Sayfa1!V3635),"")</f>
        <v/>
      </c>
    </row>
    <row r="1273" spans="2:19" x14ac:dyDescent="0.25">
      <c r="B1273" t="str">
        <f>IF(ISNUMBER([1]Sayfa1!G3636),CONCATENATE([1]Sayfa1!F3636," ",[1]Sayfa1!G3636),"")</f>
        <v/>
      </c>
      <c r="F1273" t="str">
        <f>IF(ISNUMBER([1]Sayfa1!$G3636),[1]Sayfa1!I3636,"")</f>
        <v/>
      </c>
      <c r="G1273" t="str">
        <f>IF(ISNUMBER([1]Sayfa1!$G3636),[1]Sayfa1!J3636,"")</f>
        <v/>
      </c>
      <c r="H1273" t="str">
        <f>IF(ISNUMBER([1]Sayfa1!$G3636),VALUE([1]Sayfa1!K3636),"")</f>
        <v/>
      </c>
      <c r="I1273" t="str">
        <f>IF(ISNUMBER([1]Sayfa1!$G3636),VALUE([1]Sayfa1!L3636),"")</f>
        <v/>
      </c>
      <c r="J1273" t="str">
        <f>IF(ISNUMBER([1]Sayfa1!$G3636),VALUE([1]Sayfa1!M3636),"")</f>
        <v/>
      </c>
      <c r="K1273" t="str">
        <f>IF(ISNUMBER([1]Sayfa1!$G3636),VALUE([1]Sayfa1!N3636),"")</f>
        <v/>
      </c>
      <c r="L1273" t="str">
        <f>IF(ISNUMBER([1]Sayfa1!$G3636),VALUE([1]Sayfa1!O3636),"")</f>
        <v/>
      </c>
      <c r="M1273" t="str">
        <f>IF(ISNUMBER([1]Sayfa1!$G3636),VALUE([1]Sayfa1!P3636),"")</f>
        <v/>
      </c>
      <c r="N1273" t="str">
        <f>IF(ISNUMBER([1]Sayfa1!$G3636),VALUE([1]Sayfa1!Q3636),"")</f>
        <v/>
      </c>
      <c r="O1273" t="str">
        <f>IF(ISNUMBER([1]Sayfa1!$G3636),VALUE([1]Sayfa1!R3636),"")</f>
        <v/>
      </c>
      <c r="P1273" t="str">
        <f>IF(ISNUMBER([1]Sayfa1!$G3636),VALUE([1]Sayfa1!S3636),"")</f>
        <v/>
      </c>
      <c r="Q1273" t="str">
        <f>IF(ISNUMBER([1]Sayfa1!$G3636),VALUE([1]Sayfa1!T3636),"")</f>
        <v/>
      </c>
      <c r="R1273" t="str">
        <f>IF(ISNUMBER([1]Sayfa1!$G3636),VALUE([1]Sayfa1!U3636),"")</f>
        <v/>
      </c>
      <c r="S1273" t="str">
        <f>IF(ISNUMBER([1]Sayfa1!$G3636),VALUE([1]Sayfa1!V3636),"")</f>
        <v/>
      </c>
    </row>
    <row r="1274" spans="2:19" x14ac:dyDescent="0.25">
      <c r="B1274" t="str">
        <f>IF(ISNUMBER([1]Sayfa1!G3637),CONCATENATE([1]Sayfa1!F3637," ",[1]Sayfa1!G3637),"")</f>
        <v/>
      </c>
      <c r="F1274" t="str">
        <f>IF(ISNUMBER([1]Sayfa1!$G3637),[1]Sayfa1!I3637,"")</f>
        <v/>
      </c>
      <c r="G1274" t="str">
        <f>IF(ISNUMBER([1]Sayfa1!$G3637),[1]Sayfa1!J3637,"")</f>
        <v/>
      </c>
      <c r="H1274" t="str">
        <f>IF(ISNUMBER([1]Sayfa1!$G3637),VALUE([1]Sayfa1!K3637),"")</f>
        <v/>
      </c>
      <c r="I1274" t="str">
        <f>IF(ISNUMBER([1]Sayfa1!$G3637),VALUE([1]Sayfa1!L3637),"")</f>
        <v/>
      </c>
      <c r="J1274" t="str">
        <f>IF(ISNUMBER([1]Sayfa1!$G3637),VALUE([1]Sayfa1!M3637),"")</f>
        <v/>
      </c>
      <c r="K1274" t="str">
        <f>IF(ISNUMBER([1]Sayfa1!$G3637),VALUE([1]Sayfa1!N3637),"")</f>
        <v/>
      </c>
      <c r="L1274" t="str">
        <f>IF(ISNUMBER([1]Sayfa1!$G3637),VALUE([1]Sayfa1!O3637),"")</f>
        <v/>
      </c>
      <c r="M1274" t="str">
        <f>IF(ISNUMBER([1]Sayfa1!$G3637),VALUE([1]Sayfa1!P3637),"")</f>
        <v/>
      </c>
      <c r="N1274" t="str">
        <f>IF(ISNUMBER([1]Sayfa1!$G3637),VALUE([1]Sayfa1!Q3637),"")</f>
        <v/>
      </c>
      <c r="O1274" t="str">
        <f>IF(ISNUMBER([1]Sayfa1!$G3637),VALUE([1]Sayfa1!R3637),"")</f>
        <v/>
      </c>
      <c r="P1274" t="str">
        <f>IF(ISNUMBER([1]Sayfa1!$G3637),VALUE([1]Sayfa1!S3637),"")</f>
        <v/>
      </c>
      <c r="Q1274" t="str">
        <f>IF(ISNUMBER([1]Sayfa1!$G3637),VALUE([1]Sayfa1!T3637),"")</f>
        <v/>
      </c>
      <c r="R1274" t="str">
        <f>IF(ISNUMBER([1]Sayfa1!$G3637),VALUE([1]Sayfa1!U3637),"")</f>
        <v/>
      </c>
      <c r="S1274" t="str">
        <f>IF(ISNUMBER([1]Sayfa1!$G3637),VALUE([1]Sayfa1!V3637),"")</f>
        <v/>
      </c>
    </row>
    <row r="1275" spans="2:19" x14ac:dyDescent="0.25">
      <c r="B1275" t="str">
        <f>IF(ISNUMBER([1]Sayfa1!G3638),CONCATENATE([1]Sayfa1!F3638," ",[1]Sayfa1!G3638),"")</f>
        <v/>
      </c>
      <c r="F1275" t="str">
        <f>IF(ISNUMBER([1]Sayfa1!$G3638),[1]Sayfa1!I3638,"")</f>
        <v/>
      </c>
      <c r="G1275" t="str">
        <f>IF(ISNUMBER([1]Sayfa1!$G3638),[1]Sayfa1!J3638,"")</f>
        <v/>
      </c>
      <c r="H1275" t="str">
        <f>IF(ISNUMBER([1]Sayfa1!$G3638),VALUE([1]Sayfa1!K3638),"")</f>
        <v/>
      </c>
      <c r="I1275" t="str">
        <f>IF(ISNUMBER([1]Sayfa1!$G3638),VALUE([1]Sayfa1!L3638),"")</f>
        <v/>
      </c>
      <c r="J1275" t="str">
        <f>IF(ISNUMBER([1]Sayfa1!$G3638),VALUE([1]Sayfa1!M3638),"")</f>
        <v/>
      </c>
      <c r="K1275" t="str">
        <f>IF(ISNUMBER([1]Sayfa1!$G3638),VALUE([1]Sayfa1!N3638),"")</f>
        <v/>
      </c>
      <c r="L1275" t="str">
        <f>IF(ISNUMBER([1]Sayfa1!$G3638),VALUE([1]Sayfa1!O3638),"")</f>
        <v/>
      </c>
      <c r="M1275" t="str">
        <f>IF(ISNUMBER([1]Sayfa1!$G3638),VALUE([1]Sayfa1!P3638),"")</f>
        <v/>
      </c>
      <c r="N1275" t="str">
        <f>IF(ISNUMBER([1]Sayfa1!$G3638),VALUE([1]Sayfa1!Q3638),"")</f>
        <v/>
      </c>
      <c r="O1275" t="str">
        <f>IF(ISNUMBER([1]Sayfa1!$G3638),VALUE([1]Sayfa1!R3638),"")</f>
        <v/>
      </c>
      <c r="P1275" t="str">
        <f>IF(ISNUMBER([1]Sayfa1!$G3638),VALUE([1]Sayfa1!S3638),"")</f>
        <v/>
      </c>
      <c r="Q1275" t="str">
        <f>IF(ISNUMBER([1]Sayfa1!$G3638),VALUE([1]Sayfa1!T3638),"")</f>
        <v/>
      </c>
      <c r="R1275" t="str">
        <f>IF(ISNUMBER([1]Sayfa1!$G3638),VALUE([1]Sayfa1!U3638),"")</f>
        <v/>
      </c>
      <c r="S1275" t="str">
        <f>IF(ISNUMBER([1]Sayfa1!$G3638),VALUE([1]Sayfa1!V3638),"")</f>
        <v/>
      </c>
    </row>
    <row r="1276" spans="2:19" x14ac:dyDescent="0.25">
      <c r="B1276" t="str">
        <f>IF(ISNUMBER([1]Sayfa1!G3639),CONCATENATE([1]Sayfa1!F3639," ",[1]Sayfa1!G3639),"")</f>
        <v/>
      </c>
      <c r="F1276" t="str">
        <f>IF(ISNUMBER([1]Sayfa1!$G3639),[1]Sayfa1!I3639,"")</f>
        <v/>
      </c>
      <c r="G1276" t="str">
        <f>IF(ISNUMBER([1]Sayfa1!$G3639),[1]Sayfa1!J3639,"")</f>
        <v/>
      </c>
      <c r="H1276" t="str">
        <f>IF(ISNUMBER([1]Sayfa1!$G3639),VALUE([1]Sayfa1!K3639),"")</f>
        <v/>
      </c>
      <c r="I1276" t="str">
        <f>IF(ISNUMBER([1]Sayfa1!$G3639),VALUE([1]Sayfa1!L3639),"")</f>
        <v/>
      </c>
      <c r="J1276" t="str">
        <f>IF(ISNUMBER([1]Sayfa1!$G3639),VALUE([1]Sayfa1!M3639),"")</f>
        <v/>
      </c>
      <c r="K1276" t="str">
        <f>IF(ISNUMBER([1]Sayfa1!$G3639),VALUE([1]Sayfa1!N3639),"")</f>
        <v/>
      </c>
      <c r="L1276" t="str">
        <f>IF(ISNUMBER([1]Sayfa1!$G3639),VALUE([1]Sayfa1!O3639),"")</f>
        <v/>
      </c>
      <c r="M1276" t="str">
        <f>IF(ISNUMBER([1]Sayfa1!$G3639),VALUE([1]Sayfa1!P3639),"")</f>
        <v/>
      </c>
      <c r="N1276" t="str">
        <f>IF(ISNUMBER([1]Sayfa1!$G3639),VALUE([1]Sayfa1!Q3639),"")</f>
        <v/>
      </c>
      <c r="O1276" t="str">
        <f>IF(ISNUMBER([1]Sayfa1!$G3639),VALUE([1]Sayfa1!R3639),"")</f>
        <v/>
      </c>
      <c r="P1276" t="str">
        <f>IF(ISNUMBER([1]Sayfa1!$G3639),VALUE([1]Sayfa1!S3639),"")</f>
        <v/>
      </c>
      <c r="Q1276" t="str">
        <f>IF(ISNUMBER([1]Sayfa1!$G3639),VALUE([1]Sayfa1!T3639),"")</f>
        <v/>
      </c>
      <c r="R1276" t="str">
        <f>IF(ISNUMBER([1]Sayfa1!$G3639),VALUE([1]Sayfa1!U3639),"")</f>
        <v/>
      </c>
      <c r="S1276" t="str">
        <f>IF(ISNUMBER([1]Sayfa1!$G3639),VALUE([1]Sayfa1!V3639),"")</f>
        <v/>
      </c>
    </row>
    <row r="1277" spans="2:19" x14ac:dyDescent="0.25">
      <c r="B1277" t="str">
        <f>IF(ISNUMBER([1]Sayfa1!G3640),CONCATENATE([1]Sayfa1!F3640," ",[1]Sayfa1!G3640),"")</f>
        <v/>
      </c>
      <c r="F1277" t="str">
        <f>IF(ISNUMBER([1]Sayfa1!$G3640),[1]Sayfa1!I3640,"")</f>
        <v/>
      </c>
      <c r="G1277" t="str">
        <f>IF(ISNUMBER([1]Sayfa1!$G3640),[1]Sayfa1!J3640,"")</f>
        <v/>
      </c>
      <c r="H1277" t="str">
        <f>IF(ISNUMBER([1]Sayfa1!$G3640),VALUE([1]Sayfa1!K3640),"")</f>
        <v/>
      </c>
      <c r="I1277" t="str">
        <f>IF(ISNUMBER([1]Sayfa1!$G3640),VALUE([1]Sayfa1!L3640),"")</f>
        <v/>
      </c>
      <c r="J1277" t="str">
        <f>IF(ISNUMBER([1]Sayfa1!$G3640),VALUE([1]Sayfa1!M3640),"")</f>
        <v/>
      </c>
      <c r="K1277" t="str">
        <f>IF(ISNUMBER([1]Sayfa1!$G3640),VALUE([1]Sayfa1!N3640),"")</f>
        <v/>
      </c>
      <c r="L1277" t="str">
        <f>IF(ISNUMBER([1]Sayfa1!$G3640),VALUE([1]Sayfa1!O3640),"")</f>
        <v/>
      </c>
      <c r="M1277" t="str">
        <f>IF(ISNUMBER([1]Sayfa1!$G3640),VALUE([1]Sayfa1!P3640),"")</f>
        <v/>
      </c>
      <c r="N1277" t="str">
        <f>IF(ISNUMBER([1]Sayfa1!$G3640),VALUE([1]Sayfa1!Q3640),"")</f>
        <v/>
      </c>
      <c r="O1277" t="str">
        <f>IF(ISNUMBER([1]Sayfa1!$G3640),VALUE([1]Sayfa1!R3640),"")</f>
        <v/>
      </c>
      <c r="P1277" t="str">
        <f>IF(ISNUMBER([1]Sayfa1!$G3640),VALUE([1]Sayfa1!S3640),"")</f>
        <v/>
      </c>
      <c r="Q1277" t="str">
        <f>IF(ISNUMBER([1]Sayfa1!$G3640),VALUE([1]Sayfa1!T3640),"")</f>
        <v/>
      </c>
      <c r="R1277" t="str">
        <f>IF(ISNUMBER([1]Sayfa1!$G3640),VALUE([1]Sayfa1!U3640),"")</f>
        <v/>
      </c>
      <c r="S1277" t="str">
        <f>IF(ISNUMBER([1]Sayfa1!$G3640),VALUE([1]Sayfa1!V3640),"")</f>
        <v/>
      </c>
    </row>
    <row r="1278" spans="2:19" x14ac:dyDescent="0.25">
      <c r="B1278" t="str">
        <f>IF(ISNUMBER([1]Sayfa1!G3641),CONCATENATE([1]Sayfa1!F3641," ",[1]Sayfa1!G3641),"")</f>
        <v/>
      </c>
      <c r="F1278" t="str">
        <f>IF(ISNUMBER([1]Sayfa1!$G3641),[1]Sayfa1!I3641,"")</f>
        <v/>
      </c>
      <c r="G1278" t="str">
        <f>IF(ISNUMBER([1]Sayfa1!$G3641),[1]Sayfa1!J3641,"")</f>
        <v/>
      </c>
      <c r="H1278" t="str">
        <f>IF(ISNUMBER([1]Sayfa1!$G3641),VALUE([1]Sayfa1!K3641),"")</f>
        <v/>
      </c>
      <c r="I1278" t="str">
        <f>IF(ISNUMBER([1]Sayfa1!$G3641),VALUE([1]Sayfa1!L3641),"")</f>
        <v/>
      </c>
      <c r="J1278" t="str">
        <f>IF(ISNUMBER([1]Sayfa1!$G3641),VALUE([1]Sayfa1!M3641),"")</f>
        <v/>
      </c>
      <c r="K1278" t="str">
        <f>IF(ISNUMBER([1]Sayfa1!$G3641),VALUE([1]Sayfa1!N3641),"")</f>
        <v/>
      </c>
      <c r="L1278" t="str">
        <f>IF(ISNUMBER([1]Sayfa1!$G3641),VALUE([1]Sayfa1!O3641),"")</f>
        <v/>
      </c>
      <c r="M1278" t="str">
        <f>IF(ISNUMBER([1]Sayfa1!$G3641),VALUE([1]Sayfa1!P3641),"")</f>
        <v/>
      </c>
      <c r="N1278" t="str">
        <f>IF(ISNUMBER([1]Sayfa1!$G3641),VALUE([1]Sayfa1!Q3641),"")</f>
        <v/>
      </c>
      <c r="O1278" t="str">
        <f>IF(ISNUMBER([1]Sayfa1!$G3641),VALUE([1]Sayfa1!R3641),"")</f>
        <v/>
      </c>
      <c r="P1278" t="str">
        <f>IF(ISNUMBER([1]Sayfa1!$G3641),VALUE([1]Sayfa1!S3641),"")</f>
        <v/>
      </c>
      <c r="Q1278" t="str">
        <f>IF(ISNUMBER([1]Sayfa1!$G3641),VALUE([1]Sayfa1!T3641),"")</f>
        <v/>
      </c>
      <c r="R1278" t="str">
        <f>IF(ISNUMBER([1]Sayfa1!$G3641),VALUE([1]Sayfa1!U3641),"")</f>
        <v/>
      </c>
      <c r="S1278" t="str">
        <f>IF(ISNUMBER([1]Sayfa1!$G3641),VALUE([1]Sayfa1!V3641),"")</f>
        <v/>
      </c>
    </row>
    <row r="1279" spans="2:19" x14ac:dyDescent="0.25">
      <c r="B1279" t="str">
        <f>IF(ISNUMBER([1]Sayfa1!G3642),CONCATENATE([1]Sayfa1!F3642," ",[1]Sayfa1!G3642),"")</f>
        <v/>
      </c>
      <c r="F1279" t="str">
        <f>IF(ISNUMBER([1]Sayfa1!$G3642),[1]Sayfa1!I3642,"")</f>
        <v/>
      </c>
      <c r="G1279" t="str">
        <f>IF(ISNUMBER([1]Sayfa1!$G3642),[1]Sayfa1!J3642,"")</f>
        <v/>
      </c>
      <c r="H1279" t="str">
        <f>IF(ISNUMBER([1]Sayfa1!$G3642),VALUE([1]Sayfa1!K3642),"")</f>
        <v/>
      </c>
      <c r="I1279" t="str">
        <f>IF(ISNUMBER([1]Sayfa1!$G3642),VALUE([1]Sayfa1!L3642),"")</f>
        <v/>
      </c>
      <c r="J1279" t="str">
        <f>IF(ISNUMBER([1]Sayfa1!$G3642),VALUE([1]Sayfa1!M3642),"")</f>
        <v/>
      </c>
      <c r="K1279" t="str">
        <f>IF(ISNUMBER([1]Sayfa1!$G3642),VALUE([1]Sayfa1!N3642),"")</f>
        <v/>
      </c>
      <c r="L1279" t="str">
        <f>IF(ISNUMBER([1]Sayfa1!$G3642),VALUE([1]Sayfa1!O3642),"")</f>
        <v/>
      </c>
      <c r="M1279" t="str">
        <f>IF(ISNUMBER([1]Sayfa1!$G3642),VALUE([1]Sayfa1!P3642),"")</f>
        <v/>
      </c>
      <c r="N1279" t="str">
        <f>IF(ISNUMBER([1]Sayfa1!$G3642),VALUE([1]Sayfa1!Q3642),"")</f>
        <v/>
      </c>
      <c r="O1279" t="str">
        <f>IF(ISNUMBER([1]Sayfa1!$G3642),VALUE([1]Sayfa1!R3642),"")</f>
        <v/>
      </c>
      <c r="P1279" t="str">
        <f>IF(ISNUMBER([1]Sayfa1!$G3642),VALUE([1]Sayfa1!S3642),"")</f>
        <v/>
      </c>
      <c r="Q1279" t="str">
        <f>IF(ISNUMBER([1]Sayfa1!$G3642),VALUE([1]Sayfa1!T3642),"")</f>
        <v/>
      </c>
      <c r="R1279" t="str">
        <f>IF(ISNUMBER([1]Sayfa1!$G3642),VALUE([1]Sayfa1!U3642),"")</f>
        <v/>
      </c>
      <c r="S1279" t="str">
        <f>IF(ISNUMBER([1]Sayfa1!$G3642),VALUE([1]Sayfa1!V3642),"")</f>
        <v/>
      </c>
    </row>
    <row r="1280" spans="2:19" x14ac:dyDescent="0.25">
      <c r="B1280" t="str">
        <f>IF(ISNUMBER([1]Sayfa1!G3643),CONCATENATE([1]Sayfa1!F3643," ",[1]Sayfa1!G3643),"")</f>
        <v/>
      </c>
      <c r="F1280" t="str">
        <f>IF(ISNUMBER([1]Sayfa1!$G3643),[1]Sayfa1!I3643,"")</f>
        <v/>
      </c>
      <c r="G1280" t="str">
        <f>IF(ISNUMBER([1]Sayfa1!$G3643),[1]Sayfa1!J3643,"")</f>
        <v/>
      </c>
      <c r="H1280" t="str">
        <f>IF(ISNUMBER([1]Sayfa1!$G3643),VALUE([1]Sayfa1!K3643),"")</f>
        <v/>
      </c>
      <c r="I1280" t="str">
        <f>IF(ISNUMBER([1]Sayfa1!$G3643),VALUE([1]Sayfa1!L3643),"")</f>
        <v/>
      </c>
      <c r="J1280" t="str">
        <f>IF(ISNUMBER([1]Sayfa1!$G3643),VALUE([1]Sayfa1!M3643),"")</f>
        <v/>
      </c>
      <c r="K1280" t="str">
        <f>IF(ISNUMBER([1]Sayfa1!$G3643),VALUE([1]Sayfa1!N3643),"")</f>
        <v/>
      </c>
      <c r="L1280" t="str">
        <f>IF(ISNUMBER([1]Sayfa1!$G3643),VALUE([1]Sayfa1!O3643),"")</f>
        <v/>
      </c>
      <c r="M1280" t="str">
        <f>IF(ISNUMBER([1]Sayfa1!$G3643),VALUE([1]Sayfa1!P3643),"")</f>
        <v/>
      </c>
      <c r="N1280" t="str">
        <f>IF(ISNUMBER([1]Sayfa1!$G3643),VALUE([1]Sayfa1!Q3643),"")</f>
        <v/>
      </c>
      <c r="O1280" t="str">
        <f>IF(ISNUMBER([1]Sayfa1!$G3643),VALUE([1]Sayfa1!R3643),"")</f>
        <v/>
      </c>
      <c r="P1280" t="str">
        <f>IF(ISNUMBER([1]Sayfa1!$G3643),VALUE([1]Sayfa1!S3643),"")</f>
        <v/>
      </c>
      <c r="Q1280" t="str">
        <f>IF(ISNUMBER([1]Sayfa1!$G3643),VALUE([1]Sayfa1!T3643),"")</f>
        <v/>
      </c>
      <c r="R1280" t="str">
        <f>IF(ISNUMBER([1]Sayfa1!$G3643),VALUE([1]Sayfa1!U3643),"")</f>
        <v/>
      </c>
      <c r="S1280" t="str">
        <f>IF(ISNUMBER([1]Sayfa1!$G3643),VALUE([1]Sayfa1!V3643),"")</f>
        <v/>
      </c>
    </row>
    <row r="1281" spans="2:19" x14ac:dyDescent="0.25">
      <c r="B1281" t="str">
        <f>IF(ISNUMBER([1]Sayfa1!G3644),CONCATENATE([1]Sayfa1!F3644," ",[1]Sayfa1!G3644),"")</f>
        <v/>
      </c>
      <c r="F1281" t="str">
        <f>IF(ISNUMBER([1]Sayfa1!$G3644),[1]Sayfa1!I3644,"")</f>
        <v/>
      </c>
      <c r="G1281" t="str">
        <f>IF(ISNUMBER([1]Sayfa1!$G3644),[1]Sayfa1!J3644,"")</f>
        <v/>
      </c>
      <c r="H1281" t="str">
        <f>IF(ISNUMBER([1]Sayfa1!$G3644),VALUE([1]Sayfa1!K3644),"")</f>
        <v/>
      </c>
      <c r="I1281" t="str">
        <f>IF(ISNUMBER([1]Sayfa1!$G3644),VALUE([1]Sayfa1!L3644),"")</f>
        <v/>
      </c>
      <c r="J1281" t="str">
        <f>IF(ISNUMBER([1]Sayfa1!$G3644),VALUE([1]Sayfa1!M3644),"")</f>
        <v/>
      </c>
      <c r="K1281" t="str">
        <f>IF(ISNUMBER([1]Sayfa1!$G3644),VALUE([1]Sayfa1!N3644),"")</f>
        <v/>
      </c>
      <c r="L1281" t="str">
        <f>IF(ISNUMBER([1]Sayfa1!$G3644),VALUE([1]Sayfa1!O3644),"")</f>
        <v/>
      </c>
      <c r="M1281" t="str">
        <f>IF(ISNUMBER([1]Sayfa1!$G3644),VALUE([1]Sayfa1!P3644),"")</f>
        <v/>
      </c>
      <c r="N1281" t="str">
        <f>IF(ISNUMBER([1]Sayfa1!$G3644),VALUE([1]Sayfa1!Q3644),"")</f>
        <v/>
      </c>
      <c r="O1281" t="str">
        <f>IF(ISNUMBER([1]Sayfa1!$G3644),VALUE([1]Sayfa1!R3644),"")</f>
        <v/>
      </c>
      <c r="P1281" t="str">
        <f>IF(ISNUMBER([1]Sayfa1!$G3644),VALUE([1]Sayfa1!S3644),"")</f>
        <v/>
      </c>
      <c r="Q1281" t="str">
        <f>IF(ISNUMBER([1]Sayfa1!$G3644),VALUE([1]Sayfa1!T3644),"")</f>
        <v/>
      </c>
      <c r="R1281" t="str">
        <f>IF(ISNUMBER([1]Sayfa1!$G3644),VALUE([1]Sayfa1!U3644),"")</f>
        <v/>
      </c>
      <c r="S1281" t="str">
        <f>IF(ISNUMBER([1]Sayfa1!$G3644),VALUE([1]Sayfa1!V3644),"")</f>
        <v/>
      </c>
    </row>
    <row r="1282" spans="2:19" x14ac:dyDescent="0.25">
      <c r="B1282" t="str">
        <f>IF(ISNUMBER([1]Sayfa1!G3645),CONCATENATE([1]Sayfa1!F3645," ",[1]Sayfa1!G3645),"")</f>
        <v/>
      </c>
      <c r="F1282" t="str">
        <f>IF(ISNUMBER([1]Sayfa1!$G3645),[1]Sayfa1!I3645,"")</f>
        <v/>
      </c>
      <c r="G1282" t="str">
        <f>IF(ISNUMBER([1]Sayfa1!$G3645),[1]Sayfa1!J3645,"")</f>
        <v/>
      </c>
      <c r="H1282" t="str">
        <f>IF(ISNUMBER([1]Sayfa1!$G3645),VALUE([1]Sayfa1!K3645),"")</f>
        <v/>
      </c>
      <c r="I1282" t="str">
        <f>IF(ISNUMBER([1]Sayfa1!$G3645),VALUE([1]Sayfa1!L3645),"")</f>
        <v/>
      </c>
      <c r="J1282" t="str">
        <f>IF(ISNUMBER([1]Sayfa1!$G3645),VALUE([1]Sayfa1!M3645),"")</f>
        <v/>
      </c>
      <c r="K1282" t="str">
        <f>IF(ISNUMBER([1]Sayfa1!$G3645),VALUE([1]Sayfa1!N3645),"")</f>
        <v/>
      </c>
      <c r="L1282" t="str">
        <f>IF(ISNUMBER([1]Sayfa1!$G3645),VALUE([1]Sayfa1!O3645),"")</f>
        <v/>
      </c>
      <c r="M1282" t="str">
        <f>IF(ISNUMBER([1]Sayfa1!$G3645),VALUE([1]Sayfa1!P3645),"")</f>
        <v/>
      </c>
      <c r="N1282" t="str">
        <f>IF(ISNUMBER([1]Sayfa1!$G3645),VALUE([1]Sayfa1!Q3645),"")</f>
        <v/>
      </c>
      <c r="O1282" t="str">
        <f>IF(ISNUMBER([1]Sayfa1!$G3645),VALUE([1]Sayfa1!R3645),"")</f>
        <v/>
      </c>
      <c r="P1282" t="str">
        <f>IF(ISNUMBER([1]Sayfa1!$G3645),VALUE([1]Sayfa1!S3645),"")</f>
        <v/>
      </c>
      <c r="Q1282" t="str">
        <f>IF(ISNUMBER([1]Sayfa1!$G3645),VALUE([1]Sayfa1!T3645),"")</f>
        <v/>
      </c>
      <c r="R1282" t="str">
        <f>IF(ISNUMBER([1]Sayfa1!$G3645),VALUE([1]Sayfa1!U3645),"")</f>
        <v/>
      </c>
      <c r="S1282" t="str">
        <f>IF(ISNUMBER([1]Sayfa1!$G3645),VALUE([1]Sayfa1!V3645),"")</f>
        <v/>
      </c>
    </row>
    <row r="1283" spans="2:19" x14ac:dyDescent="0.25">
      <c r="B1283" t="str">
        <f>IF(ISNUMBER([1]Sayfa1!G3646),CONCATENATE([1]Sayfa1!F3646," ",[1]Sayfa1!G3646),"")</f>
        <v/>
      </c>
      <c r="F1283" t="str">
        <f>IF(ISNUMBER([1]Sayfa1!$G3646),[1]Sayfa1!I3646,"")</f>
        <v/>
      </c>
      <c r="G1283" t="str">
        <f>IF(ISNUMBER([1]Sayfa1!$G3646),[1]Sayfa1!J3646,"")</f>
        <v/>
      </c>
      <c r="H1283" t="str">
        <f>IF(ISNUMBER([1]Sayfa1!$G3646),VALUE([1]Sayfa1!K3646),"")</f>
        <v/>
      </c>
      <c r="I1283" t="str">
        <f>IF(ISNUMBER([1]Sayfa1!$G3646),VALUE([1]Sayfa1!L3646),"")</f>
        <v/>
      </c>
      <c r="J1283" t="str">
        <f>IF(ISNUMBER([1]Sayfa1!$G3646),VALUE([1]Sayfa1!M3646),"")</f>
        <v/>
      </c>
      <c r="K1283" t="str">
        <f>IF(ISNUMBER([1]Sayfa1!$G3646),VALUE([1]Sayfa1!N3646),"")</f>
        <v/>
      </c>
      <c r="L1283" t="str">
        <f>IF(ISNUMBER([1]Sayfa1!$G3646),VALUE([1]Sayfa1!O3646),"")</f>
        <v/>
      </c>
      <c r="M1283" t="str">
        <f>IF(ISNUMBER([1]Sayfa1!$G3646),VALUE([1]Sayfa1!P3646),"")</f>
        <v/>
      </c>
      <c r="N1283" t="str">
        <f>IF(ISNUMBER([1]Sayfa1!$G3646),VALUE([1]Sayfa1!Q3646),"")</f>
        <v/>
      </c>
      <c r="O1283" t="str">
        <f>IF(ISNUMBER([1]Sayfa1!$G3646),VALUE([1]Sayfa1!R3646),"")</f>
        <v/>
      </c>
      <c r="P1283" t="str">
        <f>IF(ISNUMBER([1]Sayfa1!$G3646),VALUE([1]Sayfa1!S3646),"")</f>
        <v/>
      </c>
      <c r="Q1283" t="str">
        <f>IF(ISNUMBER([1]Sayfa1!$G3646),VALUE([1]Sayfa1!T3646),"")</f>
        <v/>
      </c>
      <c r="R1283" t="str">
        <f>IF(ISNUMBER([1]Sayfa1!$G3646),VALUE([1]Sayfa1!U3646),"")</f>
        <v/>
      </c>
      <c r="S1283" t="str">
        <f>IF(ISNUMBER([1]Sayfa1!$G3646),VALUE([1]Sayfa1!V3646),"")</f>
        <v/>
      </c>
    </row>
    <row r="1284" spans="2:19" x14ac:dyDescent="0.25">
      <c r="B1284" t="str">
        <f>IF(ISNUMBER([1]Sayfa1!G3647),CONCATENATE([1]Sayfa1!F3647," ",[1]Sayfa1!G3647),"")</f>
        <v/>
      </c>
      <c r="F1284" t="str">
        <f>IF(ISNUMBER([1]Sayfa1!$G3647),[1]Sayfa1!I3647,"")</f>
        <v/>
      </c>
      <c r="G1284" t="str">
        <f>IF(ISNUMBER([1]Sayfa1!$G3647),[1]Sayfa1!J3647,"")</f>
        <v/>
      </c>
      <c r="H1284" t="str">
        <f>IF(ISNUMBER([1]Sayfa1!$G3647),VALUE([1]Sayfa1!K3647),"")</f>
        <v/>
      </c>
      <c r="I1284" t="str">
        <f>IF(ISNUMBER([1]Sayfa1!$G3647),VALUE([1]Sayfa1!L3647),"")</f>
        <v/>
      </c>
      <c r="J1284" t="str">
        <f>IF(ISNUMBER([1]Sayfa1!$G3647),VALUE([1]Sayfa1!M3647),"")</f>
        <v/>
      </c>
      <c r="K1284" t="str">
        <f>IF(ISNUMBER([1]Sayfa1!$G3647),VALUE([1]Sayfa1!N3647),"")</f>
        <v/>
      </c>
      <c r="L1284" t="str">
        <f>IF(ISNUMBER([1]Sayfa1!$G3647),VALUE([1]Sayfa1!O3647),"")</f>
        <v/>
      </c>
      <c r="M1284" t="str">
        <f>IF(ISNUMBER([1]Sayfa1!$G3647),VALUE([1]Sayfa1!P3647),"")</f>
        <v/>
      </c>
      <c r="N1284" t="str">
        <f>IF(ISNUMBER([1]Sayfa1!$G3647),VALUE([1]Sayfa1!Q3647),"")</f>
        <v/>
      </c>
      <c r="O1284" t="str">
        <f>IF(ISNUMBER([1]Sayfa1!$G3647),VALUE([1]Sayfa1!R3647),"")</f>
        <v/>
      </c>
      <c r="P1284" t="str">
        <f>IF(ISNUMBER([1]Sayfa1!$G3647),VALUE([1]Sayfa1!S3647),"")</f>
        <v/>
      </c>
      <c r="Q1284" t="str">
        <f>IF(ISNUMBER([1]Sayfa1!$G3647),VALUE([1]Sayfa1!T3647),"")</f>
        <v/>
      </c>
      <c r="R1284" t="str">
        <f>IF(ISNUMBER([1]Sayfa1!$G3647),VALUE([1]Sayfa1!U3647),"")</f>
        <v/>
      </c>
      <c r="S1284" t="str">
        <f>IF(ISNUMBER([1]Sayfa1!$G3647),VALUE([1]Sayfa1!V3647),"")</f>
        <v/>
      </c>
    </row>
    <row r="1285" spans="2:19" x14ac:dyDescent="0.25">
      <c r="B1285" t="str">
        <f>IF(ISNUMBER([1]Sayfa1!G3648),CONCATENATE([1]Sayfa1!F3648," ",[1]Sayfa1!G3648),"")</f>
        <v/>
      </c>
      <c r="F1285" t="str">
        <f>IF(ISNUMBER([1]Sayfa1!$G3648),[1]Sayfa1!I3648,"")</f>
        <v/>
      </c>
      <c r="G1285" t="str">
        <f>IF(ISNUMBER([1]Sayfa1!$G3648),[1]Sayfa1!J3648,"")</f>
        <v/>
      </c>
      <c r="H1285" t="str">
        <f>IF(ISNUMBER([1]Sayfa1!$G3648),VALUE([1]Sayfa1!K3648),"")</f>
        <v/>
      </c>
      <c r="I1285" t="str">
        <f>IF(ISNUMBER([1]Sayfa1!$G3648),VALUE([1]Sayfa1!L3648),"")</f>
        <v/>
      </c>
      <c r="J1285" t="str">
        <f>IF(ISNUMBER([1]Sayfa1!$G3648),VALUE([1]Sayfa1!M3648),"")</f>
        <v/>
      </c>
      <c r="K1285" t="str">
        <f>IF(ISNUMBER([1]Sayfa1!$G3648),VALUE([1]Sayfa1!N3648),"")</f>
        <v/>
      </c>
      <c r="L1285" t="str">
        <f>IF(ISNUMBER([1]Sayfa1!$G3648),VALUE([1]Sayfa1!O3648),"")</f>
        <v/>
      </c>
      <c r="M1285" t="str">
        <f>IF(ISNUMBER([1]Sayfa1!$G3648),VALUE([1]Sayfa1!P3648),"")</f>
        <v/>
      </c>
      <c r="N1285" t="str">
        <f>IF(ISNUMBER([1]Sayfa1!$G3648),VALUE([1]Sayfa1!Q3648),"")</f>
        <v/>
      </c>
      <c r="O1285" t="str">
        <f>IF(ISNUMBER([1]Sayfa1!$G3648),VALUE([1]Sayfa1!R3648),"")</f>
        <v/>
      </c>
      <c r="P1285" t="str">
        <f>IF(ISNUMBER([1]Sayfa1!$G3648),VALUE([1]Sayfa1!S3648),"")</f>
        <v/>
      </c>
      <c r="Q1285" t="str">
        <f>IF(ISNUMBER([1]Sayfa1!$G3648),VALUE([1]Sayfa1!T3648),"")</f>
        <v/>
      </c>
      <c r="R1285" t="str">
        <f>IF(ISNUMBER([1]Sayfa1!$G3648),VALUE([1]Sayfa1!U3648),"")</f>
        <v/>
      </c>
      <c r="S1285" t="str">
        <f>IF(ISNUMBER([1]Sayfa1!$G3648),VALUE([1]Sayfa1!V3648),"")</f>
        <v/>
      </c>
    </row>
    <row r="1286" spans="2:19" x14ac:dyDescent="0.25">
      <c r="B1286" t="str">
        <f>IF(ISNUMBER([1]Sayfa1!G3649),CONCATENATE([1]Sayfa1!F3649," ",[1]Sayfa1!G3649),"")</f>
        <v/>
      </c>
      <c r="F1286" t="str">
        <f>IF(ISNUMBER([1]Sayfa1!$G3649),[1]Sayfa1!I3649,"")</f>
        <v/>
      </c>
      <c r="G1286" t="str">
        <f>IF(ISNUMBER([1]Sayfa1!$G3649),[1]Sayfa1!J3649,"")</f>
        <v/>
      </c>
      <c r="H1286" t="str">
        <f>IF(ISNUMBER([1]Sayfa1!$G3649),VALUE([1]Sayfa1!K3649),"")</f>
        <v/>
      </c>
      <c r="I1286" t="str">
        <f>IF(ISNUMBER([1]Sayfa1!$G3649),VALUE([1]Sayfa1!L3649),"")</f>
        <v/>
      </c>
      <c r="J1286" t="str">
        <f>IF(ISNUMBER([1]Sayfa1!$G3649),VALUE([1]Sayfa1!M3649),"")</f>
        <v/>
      </c>
      <c r="K1286" t="str">
        <f>IF(ISNUMBER([1]Sayfa1!$G3649),VALUE([1]Sayfa1!N3649),"")</f>
        <v/>
      </c>
      <c r="L1286" t="str">
        <f>IF(ISNUMBER([1]Sayfa1!$G3649),VALUE([1]Sayfa1!O3649),"")</f>
        <v/>
      </c>
      <c r="M1286" t="str">
        <f>IF(ISNUMBER([1]Sayfa1!$G3649),VALUE([1]Sayfa1!P3649),"")</f>
        <v/>
      </c>
      <c r="N1286" t="str">
        <f>IF(ISNUMBER([1]Sayfa1!$G3649),VALUE([1]Sayfa1!Q3649),"")</f>
        <v/>
      </c>
      <c r="O1286" t="str">
        <f>IF(ISNUMBER([1]Sayfa1!$G3649),VALUE([1]Sayfa1!R3649),"")</f>
        <v/>
      </c>
      <c r="P1286" t="str">
        <f>IF(ISNUMBER([1]Sayfa1!$G3649),VALUE([1]Sayfa1!S3649),"")</f>
        <v/>
      </c>
      <c r="Q1286" t="str">
        <f>IF(ISNUMBER([1]Sayfa1!$G3649),VALUE([1]Sayfa1!T3649),"")</f>
        <v/>
      </c>
      <c r="R1286" t="str">
        <f>IF(ISNUMBER([1]Sayfa1!$G3649),VALUE([1]Sayfa1!U3649),"")</f>
        <v/>
      </c>
      <c r="S1286" t="str">
        <f>IF(ISNUMBER([1]Sayfa1!$G3649),VALUE([1]Sayfa1!V3649),"")</f>
        <v/>
      </c>
    </row>
    <row r="1287" spans="2:19" x14ac:dyDescent="0.25">
      <c r="B1287" t="str">
        <f>IF(ISNUMBER([1]Sayfa1!G3650),CONCATENATE([1]Sayfa1!F3650," ",[1]Sayfa1!G3650),"")</f>
        <v/>
      </c>
      <c r="F1287" t="str">
        <f>IF(ISNUMBER([1]Sayfa1!$G3650),[1]Sayfa1!I3650,"")</f>
        <v/>
      </c>
      <c r="G1287" t="str">
        <f>IF(ISNUMBER([1]Sayfa1!$G3650),[1]Sayfa1!J3650,"")</f>
        <v/>
      </c>
      <c r="H1287" t="str">
        <f>IF(ISNUMBER([1]Sayfa1!$G3650),VALUE([1]Sayfa1!K3650),"")</f>
        <v/>
      </c>
      <c r="I1287" t="str">
        <f>IF(ISNUMBER([1]Sayfa1!$G3650),VALUE([1]Sayfa1!L3650),"")</f>
        <v/>
      </c>
      <c r="J1287" t="str">
        <f>IF(ISNUMBER([1]Sayfa1!$G3650),VALUE([1]Sayfa1!M3650),"")</f>
        <v/>
      </c>
      <c r="K1287" t="str">
        <f>IF(ISNUMBER([1]Sayfa1!$G3650),VALUE([1]Sayfa1!N3650),"")</f>
        <v/>
      </c>
      <c r="L1287" t="str">
        <f>IF(ISNUMBER([1]Sayfa1!$G3650),VALUE([1]Sayfa1!O3650),"")</f>
        <v/>
      </c>
      <c r="M1287" t="str">
        <f>IF(ISNUMBER([1]Sayfa1!$G3650),VALUE([1]Sayfa1!P3650),"")</f>
        <v/>
      </c>
      <c r="N1287" t="str">
        <f>IF(ISNUMBER([1]Sayfa1!$G3650),VALUE([1]Sayfa1!Q3650),"")</f>
        <v/>
      </c>
      <c r="O1287" t="str">
        <f>IF(ISNUMBER([1]Sayfa1!$G3650),VALUE([1]Sayfa1!R3650),"")</f>
        <v/>
      </c>
      <c r="P1287" t="str">
        <f>IF(ISNUMBER([1]Sayfa1!$G3650),VALUE([1]Sayfa1!S3650),"")</f>
        <v/>
      </c>
      <c r="Q1287" t="str">
        <f>IF(ISNUMBER([1]Sayfa1!$G3650),VALUE([1]Sayfa1!T3650),"")</f>
        <v/>
      </c>
      <c r="R1287" t="str">
        <f>IF(ISNUMBER([1]Sayfa1!$G3650),VALUE([1]Sayfa1!U3650),"")</f>
        <v/>
      </c>
      <c r="S1287" t="str">
        <f>IF(ISNUMBER([1]Sayfa1!$G3650),VALUE([1]Sayfa1!V3650),"")</f>
        <v/>
      </c>
    </row>
    <row r="1288" spans="2:19" x14ac:dyDescent="0.25">
      <c r="B1288" t="str">
        <f>IF(ISNUMBER([1]Sayfa1!G3651),CONCATENATE([1]Sayfa1!F3651," ",[1]Sayfa1!G3651),"")</f>
        <v/>
      </c>
      <c r="F1288" t="str">
        <f>IF(ISNUMBER([1]Sayfa1!$G3651),[1]Sayfa1!I3651,"")</f>
        <v/>
      </c>
      <c r="G1288" t="str">
        <f>IF(ISNUMBER([1]Sayfa1!$G3651),[1]Sayfa1!J3651,"")</f>
        <v/>
      </c>
      <c r="H1288" t="str">
        <f>IF(ISNUMBER([1]Sayfa1!$G3651),VALUE([1]Sayfa1!K3651),"")</f>
        <v/>
      </c>
      <c r="I1288" t="str">
        <f>IF(ISNUMBER([1]Sayfa1!$G3651),VALUE([1]Sayfa1!L3651),"")</f>
        <v/>
      </c>
      <c r="J1288" t="str">
        <f>IF(ISNUMBER([1]Sayfa1!$G3651),VALUE([1]Sayfa1!M3651),"")</f>
        <v/>
      </c>
      <c r="K1288" t="str">
        <f>IF(ISNUMBER([1]Sayfa1!$G3651),VALUE([1]Sayfa1!N3651),"")</f>
        <v/>
      </c>
      <c r="L1288" t="str">
        <f>IF(ISNUMBER([1]Sayfa1!$G3651),VALUE([1]Sayfa1!O3651),"")</f>
        <v/>
      </c>
      <c r="M1288" t="str">
        <f>IF(ISNUMBER([1]Sayfa1!$G3651),VALUE([1]Sayfa1!P3651),"")</f>
        <v/>
      </c>
      <c r="N1288" t="str">
        <f>IF(ISNUMBER([1]Sayfa1!$G3651),VALUE([1]Sayfa1!Q3651),"")</f>
        <v/>
      </c>
      <c r="O1288" t="str">
        <f>IF(ISNUMBER([1]Sayfa1!$G3651),VALUE([1]Sayfa1!R3651),"")</f>
        <v/>
      </c>
      <c r="P1288" t="str">
        <f>IF(ISNUMBER([1]Sayfa1!$G3651),VALUE([1]Sayfa1!S3651),"")</f>
        <v/>
      </c>
      <c r="Q1288" t="str">
        <f>IF(ISNUMBER([1]Sayfa1!$G3651),VALUE([1]Sayfa1!T3651),"")</f>
        <v/>
      </c>
      <c r="R1288" t="str">
        <f>IF(ISNUMBER([1]Sayfa1!$G3651),VALUE([1]Sayfa1!U3651),"")</f>
        <v/>
      </c>
      <c r="S1288" t="str">
        <f>IF(ISNUMBER([1]Sayfa1!$G3651),VALUE([1]Sayfa1!V3651),"")</f>
        <v/>
      </c>
    </row>
    <row r="1289" spans="2:19" x14ac:dyDescent="0.25">
      <c r="B1289" t="str">
        <f>IF(ISNUMBER([1]Sayfa1!G3652),CONCATENATE([1]Sayfa1!F3652," ",[1]Sayfa1!G3652),"")</f>
        <v/>
      </c>
      <c r="F1289" t="str">
        <f>IF(ISNUMBER([1]Sayfa1!$G3652),[1]Sayfa1!I3652,"")</f>
        <v/>
      </c>
      <c r="G1289" t="str">
        <f>IF(ISNUMBER([1]Sayfa1!$G3652),[1]Sayfa1!J3652,"")</f>
        <v/>
      </c>
      <c r="H1289" t="str">
        <f>IF(ISNUMBER([1]Sayfa1!$G3652),VALUE([1]Sayfa1!K3652),"")</f>
        <v/>
      </c>
      <c r="I1289" t="str">
        <f>IF(ISNUMBER([1]Sayfa1!$G3652),VALUE([1]Sayfa1!L3652),"")</f>
        <v/>
      </c>
      <c r="J1289" t="str">
        <f>IF(ISNUMBER([1]Sayfa1!$G3652),VALUE([1]Sayfa1!M3652),"")</f>
        <v/>
      </c>
      <c r="K1289" t="str">
        <f>IF(ISNUMBER([1]Sayfa1!$G3652),VALUE([1]Sayfa1!N3652),"")</f>
        <v/>
      </c>
      <c r="L1289" t="str">
        <f>IF(ISNUMBER([1]Sayfa1!$G3652),VALUE([1]Sayfa1!O3652),"")</f>
        <v/>
      </c>
      <c r="M1289" t="str">
        <f>IF(ISNUMBER([1]Sayfa1!$G3652),VALUE([1]Sayfa1!P3652),"")</f>
        <v/>
      </c>
      <c r="N1289" t="str">
        <f>IF(ISNUMBER([1]Sayfa1!$G3652),VALUE([1]Sayfa1!Q3652),"")</f>
        <v/>
      </c>
      <c r="O1289" t="str">
        <f>IF(ISNUMBER([1]Sayfa1!$G3652),VALUE([1]Sayfa1!R3652),"")</f>
        <v/>
      </c>
      <c r="P1289" t="str">
        <f>IF(ISNUMBER([1]Sayfa1!$G3652),VALUE([1]Sayfa1!S3652),"")</f>
        <v/>
      </c>
      <c r="Q1289" t="str">
        <f>IF(ISNUMBER([1]Sayfa1!$G3652),VALUE([1]Sayfa1!T3652),"")</f>
        <v/>
      </c>
      <c r="R1289" t="str">
        <f>IF(ISNUMBER([1]Sayfa1!$G3652),VALUE([1]Sayfa1!U3652),"")</f>
        <v/>
      </c>
      <c r="S1289" t="str">
        <f>IF(ISNUMBER([1]Sayfa1!$G3652),VALUE([1]Sayfa1!V3652),"")</f>
        <v/>
      </c>
    </row>
    <row r="1290" spans="2:19" x14ac:dyDescent="0.25">
      <c r="B1290" t="str">
        <f>IF(ISNUMBER([1]Sayfa1!G3653),CONCATENATE([1]Sayfa1!F3653," ",[1]Sayfa1!G3653),"")</f>
        <v/>
      </c>
      <c r="F1290" t="str">
        <f>IF(ISNUMBER([1]Sayfa1!$G3653),[1]Sayfa1!I3653,"")</f>
        <v/>
      </c>
      <c r="G1290" t="str">
        <f>IF(ISNUMBER([1]Sayfa1!$G3653),[1]Sayfa1!J3653,"")</f>
        <v/>
      </c>
      <c r="H1290" t="str">
        <f>IF(ISNUMBER([1]Sayfa1!$G3653),VALUE([1]Sayfa1!K3653),"")</f>
        <v/>
      </c>
      <c r="I1290" t="str">
        <f>IF(ISNUMBER([1]Sayfa1!$G3653),VALUE([1]Sayfa1!L3653),"")</f>
        <v/>
      </c>
      <c r="J1290" t="str">
        <f>IF(ISNUMBER([1]Sayfa1!$G3653),VALUE([1]Sayfa1!M3653),"")</f>
        <v/>
      </c>
      <c r="K1290" t="str">
        <f>IF(ISNUMBER([1]Sayfa1!$G3653),VALUE([1]Sayfa1!N3653),"")</f>
        <v/>
      </c>
      <c r="L1290" t="str">
        <f>IF(ISNUMBER([1]Sayfa1!$G3653),VALUE([1]Sayfa1!O3653),"")</f>
        <v/>
      </c>
      <c r="M1290" t="str">
        <f>IF(ISNUMBER([1]Sayfa1!$G3653),VALUE([1]Sayfa1!P3653),"")</f>
        <v/>
      </c>
      <c r="N1290" t="str">
        <f>IF(ISNUMBER([1]Sayfa1!$G3653),VALUE([1]Sayfa1!Q3653),"")</f>
        <v/>
      </c>
      <c r="O1290" t="str">
        <f>IF(ISNUMBER([1]Sayfa1!$G3653),VALUE([1]Sayfa1!R3653),"")</f>
        <v/>
      </c>
      <c r="P1290" t="str">
        <f>IF(ISNUMBER([1]Sayfa1!$G3653),VALUE([1]Sayfa1!S3653),"")</f>
        <v/>
      </c>
      <c r="Q1290" t="str">
        <f>IF(ISNUMBER([1]Sayfa1!$G3653),VALUE([1]Sayfa1!T3653),"")</f>
        <v/>
      </c>
      <c r="R1290" t="str">
        <f>IF(ISNUMBER([1]Sayfa1!$G3653),VALUE([1]Sayfa1!U3653),"")</f>
        <v/>
      </c>
      <c r="S1290" t="str">
        <f>IF(ISNUMBER([1]Sayfa1!$G3653),VALUE([1]Sayfa1!V3653),"")</f>
        <v/>
      </c>
    </row>
    <row r="1291" spans="2:19" x14ac:dyDescent="0.25">
      <c r="B1291" t="str">
        <f>IF(ISNUMBER([1]Sayfa1!G3654),CONCATENATE([1]Sayfa1!F3654," ",[1]Sayfa1!G3654),"")</f>
        <v/>
      </c>
      <c r="F1291" t="str">
        <f>IF(ISNUMBER([1]Sayfa1!$G3654),[1]Sayfa1!I3654,"")</f>
        <v/>
      </c>
      <c r="G1291" t="str">
        <f>IF(ISNUMBER([1]Sayfa1!$G3654),[1]Sayfa1!J3654,"")</f>
        <v/>
      </c>
      <c r="H1291" t="str">
        <f>IF(ISNUMBER([1]Sayfa1!$G3654),VALUE([1]Sayfa1!K3654),"")</f>
        <v/>
      </c>
      <c r="I1291" t="str">
        <f>IF(ISNUMBER([1]Sayfa1!$G3654),VALUE([1]Sayfa1!L3654),"")</f>
        <v/>
      </c>
      <c r="J1291" t="str">
        <f>IF(ISNUMBER([1]Sayfa1!$G3654),VALUE([1]Sayfa1!M3654),"")</f>
        <v/>
      </c>
      <c r="K1291" t="str">
        <f>IF(ISNUMBER([1]Sayfa1!$G3654),VALUE([1]Sayfa1!N3654),"")</f>
        <v/>
      </c>
      <c r="L1291" t="str">
        <f>IF(ISNUMBER([1]Sayfa1!$G3654),VALUE([1]Sayfa1!O3654),"")</f>
        <v/>
      </c>
      <c r="M1291" t="str">
        <f>IF(ISNUMBER([1]Sayfa1!$G3654),VALUE([1]Sayfa1!P3654),"")</f>
        <v/>
      </c>
      <c r="N1291" t="str">
        <f>IF(ISNUMBER([1]Sayfa1!$G3654),VALUE([1]Sayfa1!Q3654),"")</f>
        <v/>
      </c>
      <c r="O1291" t="str">
        <f>IF(ISNUMBER([1]Sayfa1!$G3654),VALUE([1]Sayfa1!R3654),"")</f>
        <v/>
      </c>
      <c r="P1291" t="str">
        <f>IF(ISNUMBER([1]Sayfa1!$G3654),VALUE([1]Sayfa1!S3654),"")</f>
        <v/>
      </c>
      <c r="Q1291" t="str">
        <f>IF(ISNUMBER([1]Sayfa1!$G3654),VALUE([1]Sayfa1!T3654),"")</f>
        <v/>
      </c>
      <c r="R1291" t="str">
        <f>IF(ISNUMBER([1]Sayfa1!$G3654),VALUE([1]Sayfa1!U3654),"")</f>
        <v/>
      </c>
      <c r="S1291" t="str">
        <f>IF(ISNUMBER([1]Sayfa1!$G3654),VALUE([1]Sayfa1!V3654),"")</f>
        <v/>
      </c>
    </row>
    <row r="1292" spans="2:19" x14ac:dyDescent="0.25">
      <c r="B1292" t="str">
        <f>IF(ISNUMBER([1]Sayfa1!G3655),CONCATENATE([1]Sayfa1!F3655," ",[1]Sayfa1!G3655),"")</f>
        <v/>
      </c>
      <c r="F1292" t="str">
        <f>IF(ISNUMBER([1]Sayfa1!$G3655),[1]Sayfa1!I3655,"")</f>
        <v/>
      </c>
      <c r="G1292" t="str">
        <f>IF(ISNUMBER([1]Sayfa1!$G3655),[1]Sayfa1!J3655,"")</f>
        <v/>
      </c>
      <c r="H1292" t="str">
        <f>IF(ISNUMBER([1]Sayfa1!$G3655),VALUE([1]Sayfa1!K3655),"")</f>
        <v/>
      </c>
      <c r="I1292" t="str">
        <f>IF(ISNUMBER([1]Sayfa1!$G3655),VALUE([1]Sayfa1!L3655),"")</f>
        <v/>
      </c>
      <c r="J1292" t="str">
        <f>IF(ISNUMBER([1]Sayfa1!$G3655),VALUE([1]Sayfa1!M3655),"")</f>
        <v/>
      </c>
      <c r="K1292" t="str">
        <f>IF(ISNUMBER([1]Sayfa1!$G3655),VALUE([1]Sayfa1!N3655),"")</f>
        <v/>
      </c>
      <c r="L1292" t="str">
        <f>IF(ISNUMBER([1]Sayfa1!$G3655),VALUE([1]Sayfa1!O3655),"")</f>
        <v/>
      </c>
      <c r="M1292" t="str">
        <f>IF(ISNUMBER([1]Sayfa1!$G3655),VALUE([1]Sayfa1!P3655),"")</f>
        <v/>
      </c>
      <c r="N1292" t="str">
        <f>IF(ISNUMBER([1]Sayfa1!$G3655),VALUE([1]Sayfa1!Q3655),"")</f>
        <v/>
      </c>
      <c r="O1292" t="str">
        <f>IF(ISNUMBER([1]Sayfa1!$G3655),VALUE([1]Sayfa1!R3655),"")</f>
        <v/>
      </c>
      <c r="P1292" t="str">
        <f>IF(ISNUMBER([1]Sayfa1!$G3655),VALUE([1]Sayfa1!S3655),"")</f>
        <v/>
      </c>
      <c r="Q1292" t="str">
        <f>IF(ISNUMBER([1]Sayfa1!$G3655),VALUE([1]Sayfa1!T3655),"")</f>
        <v/>
      </c>
      <c r="R1292" t="str">
        <f>IF(ISNUMBER([1]Sayfa1!$G3655),VALUE([1]Sayfa1!U3655),"")</f>
        <v/>
      </c>
      <c r="S1292" t="str">
        <f>IF(ISNUMBER([1]Sayfa1!$G3655),VALUE([1]Sayfa1!V3655),"")</f>
        <v/>
      </c>
    </row>
    <row r="1293" spans="2:19" x14ac:dyDescent="0.25">
      <c r="B1293" t="str">
        <f>IF(ISNUMBER([1]Sayfa1!G3656),CONCATENATE([1]Sayfa1!F3656," ",[1]Sayfa1!G3656),"")</f>
        <v/>
      </c>
      <c r="F1293" t="str">
        <f>IF(ISNUMBER([1]Sayfa1!$G3656),[1]Sayfa1!I3656,"")</f>
        <v/>
      </c>
      <c r="G1293" t="str">
        <f>IF(ISNUMBER([1]Sayfa1!$G3656),[1]Sayfa1!J3656,"")</f>
        <v/>
      </c>
      <c r="H1293" t="str">
        <f>IF(ISNUMBER([1]Sayfa1!$G3656),VALUE([1]Sayfa1!K3656),"")</f>
        <v/>
      </c>
      <c r="I1293" t="str">
        <f>IF(ISNUMBER([1]Sayfa1!$G3656),VALUE([1]Sayfa1!L3656),"")</f>
        <v/>
      </c>
      <c r="J1293" t="str">
        <f>IF(ISNUMBER([1]Sayfa1!$G3656),VALUE([1]Sayfa1!M3656),"")</f>
        <v/>
      </c>
      <c r="K1293" t="str">
        <f>IF(ISNUMBER([1]Sayfa1!$G3656),VALUE([1]Sayfa1!N3656),"")</f>
        <v/>
      </c>
      <c r="L1293" t="str">
        <f>IF(ISNUMBER([1]Sayfa1!$G3656),VALUE([1]Sayfa1!O3656),"")</f>
        <v/>
      </c>
      <c r="M1293" t="str">
        <f>IF(ISNUMBER([1]Sayfa1!$G3656),VALUE([1]Sayfa1!P3656),"")</f>
        <v/>
      </c>
      <c r="N1293" t="str">
        <f>IF(ISNUMBER([1]Sayfa1!$G3656),VALUE([1]Sayfa1!Q3656),"")</f>
        <v/>
      </c>
      <c r="O1293" t="str">
        <f>IF(ISNUMBER([1]Sayfa1!$G3656),VALUE([1]Sayfa1!R3656),"")</f>
        <v/>
      </c>
      <c r="P1293" t="str">
        <f>IF(ISNUMBER([1]Sayfa1!$G3656),VALUE([1]Sayfa1!S3656),"")</f>
        <v/>
      </c>
      <c r="Q1293" t="str">
        <f>IF(ISNUMBER([1]Sayfa1!$G3656),VALUE([1]Sayfa1!T3656),"")</f>
        <v/>
      </c>
      <c r="R1293" t="str">
        <f>IF(ISNUMBER([1]Sayfa1!$G3656),VALUE([1]Sayfa1!U3656),"")</f>
        <v/>
      </c>
      <c r="S1293" t="str">
        <f>IF(ISNUMBER([1]Sayfa1!$G3656),VALUE([1]Sayfa1!V3656),"")</f>
        <v/>
      </c>
    </row>
    <row r="1294" spans="2:19" x14ac:dyDescent="0.25">
      <c r="B1294" t="str">
        <f>IF(ISNUMBER([1]Sayfa1!G3657),CONCATENATE([1]Sayfa1!F3657," ",[1]Sayfa1!G3657),"")</f>
        <v/>
      </c>
      <c r="F1294" t="str">
        <f>IF(ISNUMBER([1]Sayfa1!$G3657),[1]Sayfa1!I3657,"")</f>
        <v/>
      </c>
      <c r="G1294" t="str">
        <f>IF(ISNUMBER([1]Sayfa1!$G3657),[1]Sayfa1!J3657,"")</f>
        <v/>
      </c>
      <c r="H1294" t="str">
        <f>IF(ISNUMBER([1]Sayfa1!$G3657),VALUE([1]Sayfa1!K3657),"")</f>
        <v/>
      </c>
      <c r="I1294" t="str">
        <f>IF(ISNUMBER([1]Sayfa1!$G3657),VALUE([1]Sayfa1!L3657),"")</f>
        <v/>
      </c>
      <c r="J1294" t="str">
        <f>IF(ISNUMBER([1]Sayfa1!$G3657),VALUE([1]Sayfa1!M3657),"")</f>
        <v/>
      </c>
      <c r="K1294" t="str">
        <f>IF(ISNUMBER([1]Sayfa1!$G3657),VALUE([1]Sayfa1!N3657),"")</f>
        <v/>
      </c>
      <c r="L1294" t="str">
        <f>IF(ISNUMBER([1]Sayfa1!$G3657),VALUE([1]Sayfa1!O3657),"")</f>
        <v/>
      </c>
      <c r="M1294" t="str">
        <f>IF(ISNUMBER([1]Sayfa1!$G3657),VALUE([1]Sayfa1!P3657),"")</f>
        <v/>
      </c>
      <c r="N1294" t="str">
        <f>IF(ISNUMBER([1]Sayfa1!$G3657),VALUE([1]Sayfa1!Q3657),"")</f>
        <v/>
      </c>
      <c r="O1294" t="str">
        <f>IF(ISNUMBER([1]Sayfa1!$G3657),VALUE([1]Sayfa1!R3657),"")</f>
        <v/>
      </c>
      <c r="P1294" t="str">
        <f>IF(ISNUMBER([1]Sayfa1!$G3657),VALUE([1]Sayfa1!S3657),"")</f>
        <v/>
      </c>
      <c r="Q1294" t="str">
        <f>IF(ISNUMBER([1]Sayfa1!$G3657),VALUE([1]Sayfa1!T3657),"")</f>
        <v/>
      </c>
      <c r="R1294" t="str">
        <f>IF(ISNUMBER([1]Sayfa1!$G3657),VALUE([1]Sayfa1!U3657),"")</f>
        <v/>
      </c>
      <c r="S1294" t="str">
        <f>IF(ISNUMBER([1]Sayfa1!$G3657),VALUE([1]Sayfa1!V3657),"")</f>
        <v/>
      </c>
    </row>
    <row r="1295" spans="2:19" x14ac:dyDescent="0.25">
      <c r="B1295" t="str">
        <f>IF(ISNUMBER([1]Sayfa1!G3658),CONCATENATE([1]Sayfa1!F3658," ",[1]Sayfa1!G3658),"")</f>
        <v/>
      </c>
      <c r="F1295" t="str">
        <f>IF(ISNUMBER([1]Sayfa1!$G3658),[1]Sayfa1!I3658,"")</f>
        <v/>
      </c>
      <c r="G1295" t="str">
        <f>IF(ISNUMBER([1]Sayfa1!$G3658),[1]Sayfa1!J3658,"")</f>
        <v/>
      </c>
      <c r="H1295" t="str">
        <f>IF(ISNUMBER([1]Sayfa1!$G3658),VALUE([1]Sayfa1!K3658),"")</f>
        <v/>
      </c>
      <c r="I1295" t="str">
        <f>IF(ISNUMBER([1]Sayfa1!$G3658),VALUE([1]Sayfa1!L3658),"")</f>
        <v/>
      </c>
      <c r="J1295" t="str">
        <f>IF(ISNUMBER([1]Sayfa1!$G3658),VALUE([1]Sayfa1!M3658),"")</f>
        <v/>
      </c>
      <c r="K1295" t="str">
        <f>IF(ISNUMBER([1]Sayfa1!$G3658),VALUE([1]Sayfa1!N3658),"")</f>
        <v/>
      </c>
      <c r="L1295" t="str">
        <f>IF(ISNUMBER([1]Sayfa1!$G3658),VALUE([1]Sayfa1!O3658),"")</f>
        <v/>
      </c>
      <c r="M1295" t="str">
        <f>IF(ISNUMBER([1]Sayfa1!$G3658),VALUE([1]Sayfa1!P3658),"")</f>
        <v/>
      </c>
      <c r="N1295" t="str">
        <f>IF(ISNUMBER([1]Sayfa1!$G3658),VALUE([1]Sayfa1!Q3658),"")</f>
        <v/>
      </c>
      <c r="O1295" t="str">
        <f>IF(ISNUMBER([1]Sayfa1!$G3658),VALUE([1]Sayfa1!R3658),"")</f>
        <v/>
      </c>
      <c r="P1295" t="str">
        <f>IF(ISNUMBER([1]Sayfa1!$G3658),VALUE([1]Sayfa1!S3658),"")</f>
        <v/>
      </c>
      <c r="Q1295" t="str">
        <f>IF(ISNUMBER([1]Sayfa1!$G3658),VALUE([1]Sayfa1!T3658),"")</f>
        <v/>
      </c>
      <c r="R1295" t="str">
        <f>IF(ISNUMBER([1]Sayfa1!$G3658),VALUE([1]Sayfa1!U3658),"")</f>
        <v/>
      </c>
      <c r="S1295" t="str">
        <f>IF(ISNUMBER([1]Sayfa1!$G3658),VALUE([1]Sayfa1!V3658),"")</f>
        <v/>
      </c>
    </row>
    <row r="1296" spans="2:19" x14ac:dyDescent="0.25">
      <c r="B1296" t="str">
        <f>IF(ISNUMBER([1]Sayfa1!G3659),CONCATENATE([1]Sayfa1!F3659," ",[1]Sayfa1!G3659),"")</f>
        <v/>
      </c>
      <c r="F1296" t="str">
        <f>IF(ISNUMBER([1]Sayfa1!$G3659),[1]Sayfa1!I3659,"")</f>
        <v/>
      </c>
      <c r="G1296" t="str">
        <f>IF(ISNUMBER([1]Sayfa1!$G3659),[1]Sayfa1!J3659,"")</f>
        <v/>
      </c>
      <c r="H1296" t="str">
        <f>IF(ISNUMBER([1]Sayfa1!$G3659),VALUE([1]Sayfa1!K3659),"")</f>
        <v/>
      </c>
      <c r="I1296" t="str">
        <f>IF(ISNUMBER([1]Sayfa1!$G3659),VALUE([1]Sayfa1!L3659),"")</f>
        <v/>
      </c>
      <c r="J1296" t="str">
        <f>IF(ISNUMBER([1]Sayfa1!$G3659),VALUE([1]Sayfa1!M3659),"")</f>
        <v/>
      </c>
      <c r="K1296" t="str">
        <f>IF(ISNUMBER([1]Sayfa1!$G3659),VALUE([1]Sayfa1!N3659),"")</f>
        <v/>
      </c>
      <c r="L1296" t="str">
        <f>IF(ISNUMBER([1]Sayfa1!$G3659),VALUE([1]Sayfa1!O3659),"")</f>
        <v/>
      </c>
      <c r="M1296" t="str">
        <f>IF(ISNUMBER([1]Sayfa1!$G3659),VALUE([1]Sayfa1!P3659),"")</f>
        <v/>
      </c>
      <c r="N1296" t="str">
        <f>IF(ISNUMBER([1]Sayfa1!$G3659),VALUE([1]Sayfa1!Q3659),"")</f>
        <v/>
      </c>
      <c r="O1296" t="str">
        <f>IF(ISNUMBER([1]Sayfa1!$G3659),VALUE([1]Sayfa1!R3659),"")</f>
        <v/>
      </c>
      <c r="P1296" t="str">
        <f>IF(ISNUMBER([1]Sayfa1!$G3659),VALUE([1]Sayfa1!S3659),"")</f>
        <v/>
      </c>
      <c r="Q1296" t="str">
        <f>IF(ISNUMBER([1]Sayfa1!$G3659),VALUE([1]Sayfa1!T3659),"")</f>
        <v/>
      </c>
      <c r="R1296" t="str">
        <f>IF(ISNUMBER([1]Sayfa1!$G3659),VALUE([1]Sayfa1!U3659),"")</f>
        <v/>
      </c>
      <c r="S1296" t="str">
        <f>IF(ISNUMBER([1]Sayfa1!$G3659),VALUE([1]Sayfa1!V3659),"")</f>
        <v/>
      </c>
    </row>
    <row r="1297" spans="2:19" x14ac:dyDescent="0.25">
      <c r="B1297" t="str">
        <f>IF(ISNUMBER([1]Sayfa1!G3660),CONCATENATE([1]Sayfa1!F3660," ",[1]Sayfa1!G3660),"")</f>
        <v/>
      </c>
      <c r="F1297" t="str">
        <f>IF(ISNUMBER([1]Sayfa1!$G3660),[1]Sayfa1!I3660,"")</f>
        <v/>
      </c>
      <c r="G1297" t="str">
        <f>IF(ISNUMBER([1]Sayfa1!$G3660),[1]Sayfa1!J3660,"")</f>
        <v/>
      </c>
      <c r="H1297" t="str">
        <f>IF(ISNUMBER([1]Sayfa1!$G3660),VALUE([1]Sayfa1!K3660),"")</f>
        <v/>
      </c>
      <c r="I1297" t="str">
        <f>IF(ISNUMBER([1]Sayfa1!$G3660),VALUE([1]Sayfa1!L3660),"")</f>
        <v/>
      </c>
      <c r="J1297" t="str">
        <f>IF(ISNUMBER([1]Sayfa1!$G3660),VALUE([1]Sayfa1!M3660),"")</f>
        <v/>
      </c>
      <c r="K1297" t="str">
        <f>IF(ISNUMBER([1]Sayfa1!$G3660),VALUE([1]Sayfa1!N3660),"")</f>
        <v/>
      </c>
      <c r="L1297" t="str">
        <f>IF(ISNUMBER([1]Sayfa1!$G3660),VALUE([1]Sayfa1!O3660),"")</f>
        <v/>
      </c>
      <c r="M1297" t="str">
        <f>IF(ISNUMBER([1]Sayfa1!$G3660),VALUE([1]Sayfa1!P3660),"")</f>
        <v/>
      </c>
      <c r="N1297" t="str">
        <f>IF(ISNUMBER([1]Sayfa1!$G3660),VALUE([1]Sayfa1!Q3660),"")</f>
        <v/>
      </c>
      <c r="O1297" t="str">
        <f>IF(ISNUMBER([1]Sayfa1!$G3660),VALUE([1]Sayfa1!R3660),"")</f>
        <v/>
      </c>
      <c r="P1297" t="str">
        <f>IF(ISNUMBER([1]Sayfa1!$G3660),VALUE([1]Sayfa1!S3660),"")</f>
        <v/>
      </c>
      <c r="Q1297" t="str">
        <f>IF(ISNUMBER([1]Sayfa1!$G3660),VALUE([1]Sayfa1!T3660),"")</f>
        <v/>
      </c>
      <c r="R1297" t="str">
        <f>IF(ISNUMBER([1]Sayfa1!$G3660),VALUE([1]Sayfa1!U3660),"")</f>
        <v/>
      </c>
      <c r="S1297" t="str">
        <f>IF(ISNUMBER([1]Sayfa1!$G3660),VALUE([1]Sayfa1!V3660),"")</f>
        <v/>
      </c>
    </row>
    <row r="1298" spans="2:19" x14ac:dyDescent="0.25">
      <c r="B1298" t="str">
        <f>IF(ISNUMBER([1]Sayfa1!G3661),CONCATENATE([1]Sayfa1!F3661," ",[1]Sayfa1!G3661),"")</f>
        <v/>
      </c>
      <c r="F1298" t="str">
        <f>IF(ISNUMBER([1]Sayfa1!$G3661),[1]Sayfa1!I3661,"")</f>
        <v/>
      </c>
      <c r="G1298" t="str">
        <f>IF(ISNUMBER([1]Sayfa1!$G3661),[1]Sayfa1!J3661,"")</f>
        <v/>
      </c>
      <c r="H1298" t="str">
        <f>IF(ISNUMBER([1]Sayfa1!$G3661),VALUE([1]Sayfa1!K3661),"")</f>
        <v/>
      </c>
      <c r="I1298" t="str">
        <f>IF(ISNUMBER([1]Sayfa1!$G3661),VALUE([1]Sayfa1!L3661),"")</f>
        <v/>
      </c>
      <c r="J1298" t="str">
        <f>IF(ISNUMBER([1]Sayfa1!$G3661),VALUE([1]Sayfa1!M3661),"")</f>
        <v/>
      </c>
      <c r="K1298" t="str">
        <f>IF(ISNUMBER([1]Sayfa1!$G3661),VALUE([1]Sayfa1!N3661),"")</f>
        <v/>
      </c>
      <c r="L1298" t="str">
        <f>IF(ISNUMBER([1]Sayfa1!$G3661),VALUE([1]Sayfa1!O3661),"")</f>
        <v/>
      </c>
      <c r="M1298" t="str">
        <f>IF(ISNUMBER([1]Sayfa1!$G3661),VALUE([1]Sayfa1!P3661),"")</f>
        <v/>
      </c>
      <c r="N1298" t="str">
        <f>IF(ISNUMBER([1]Sayfa1!$G3661),VALUE([1]Sayfa1!Q3661),"")</f>
        <v/>
      </c>
      <c r="O1298" t="str">
        <f>IF(ISNUMBER([1]Sayfa1!$G3661),VALUE([1]Sayfa1!R3661),"")</f>
        <v/>
      </c>
      <c r="P1298" t="str">
        <f>IF(ISNUMBER([1]Sayfa1!$G3661),VALUE([1]Sayfa1!S3661),"")</f>
        <v/>
      </c>
      <c r="Q1298" t="str">
        <f>IF(ISNUMBER([1]Sayfa1!$G3661),VALUE([1]Sayfa1!T3661),"")</f>
        <v/>
      </c>
      <c r="R1298" t="str">
        <f>IF(ISNUMBER([1]Sayfa1!$G3661),VALUE([1]Sayfa1!U3661),"")</f>
        <v/>
      </c>
      <c r="S1298" t="str">
        <f>IF(ISNUMBER([1]Sayfa1!$G3661),VALUE([1]Sayfa1!V3661),"")</f>
        <v/>
      </c>
    </row>
    <row r="1299" spans="2:19" x14ac:dyDescent="0.25">
      <c r="B1299" t="str">
        <f>IF(ISNUMBER([1]Sayfa1!G3662),CONCATENATE([1]Sayfa1!F3662," ",[1]Sayfa1!G3662),"")</f>
        <v/>
      </c>
      <c r="F1299" t="str">
        <f>IF(ISNUMBER([1]Sayfa1!$G3662),[1]Sayfa1!I3662,"")</f>
        <v/>
      </c>
      <c r="G1299" t="str">
        <f>IF(ISNUMBER([1]Sayfa1!$G3662),[1]Sayfa1!J3662,"")</f>
        <v/>
      </c>
      <c r="H1299" t="str">
        <f>IF(ISNUMBER([1]Sayfa1!$G3662),VALUE([1]Sayfa1!K3662),"")</f>
        <v/>
      </c>
      <c r="I1299" t="str">
        <f>IF(ISNUMBER([1]Sayfa1!$G3662),VALUE([1]Sayfa1!L3662),"")</f>
        <v/>
      </c>
      <c r="J1299" t="str">
        <f>IF(ISNUMBER([1]Sayfa1!$G3662),VALUE([1]Sayfa1!M3662),"")</f>
        <v/>
      </c>
      <c r="K1299" t="str">
        <f>IF(ISNUMBER([1]Sayfa1!$G3662),VALUE([1]Sayfa1!N3662),"")</f>
        <v/>
      </c>
      <c r="L1299" t="str">
        <f>IF(ISNUMBER([1]Sayfa1!$G3662),VALUE([1]Sayfa1!O3662),"")</f>
        <v/>
      </c>
      <c r="M1299" t="str">
        <f>IF(ISNUMBER([1]Sayfa1!$G3662),VALUE([1]Sayfa1!P3662),"")</f>
        <v/>
      </c>
      <c r="N1299" t="str">
        <f>IF(ISNUMBER([1]Sayfa1!$G3662),VALUE([1]Sayfa1!Q3662),"")</f>
        <v/>
      </c>
      <c r="O1299" t="str">
        <f>IF(ISNUMBER([1]Sayfa1!$G3662),VALUE([1]Sayfa1!R3662),"")</f>
        <v/>
      </c>
      <c r="P1299" t="str">
        <f>IF(ISNUMBER([1]Sayfa1!$G3662),VALUE([1]Sayfa1!S3662),"")</f>
        <v/>
      </c>
      <c r="Q1299" t="str">
        <f>IF(ISNUMBER([1]Sayfa1!$G3662),VALUE([1]Sayfa1!T3662),"")</f>
        <v/>
      </c>
      <c r="R1299" t="str">
        <f>IF(ISNUMBER([1]Sayfa1!$G3662),VALUE([1]Sayfa1!U3662),"")</f>
        <v/>
      </c>
      <c r="S1299" t="str">
        <f>IF(ISNUMBER([1]Sayfa1!$G3662),VALUE([1]Sayfa1!V3662),"")</f>
        <v/>
      </c>
    </row>
    <row r="1300" spans="2:19" x14ac:dyDescent="0.25">
      <c r="B1300" t="str">
        <f>IF(ISNUMBER([1]Sayfa1!G3663),CONCATENATE([1]Sayfa1!F3663," ",[1]Sayfa1!G3663),"")</f>
        <v/>
      </c>
      <c r="F1300" t="str">
        <f>IF(ISNUMBER([1]Sayfa1!$G3663),[1]Sayfa1!I3663,"")</f>
        <v/>
      </c>
      <c r="G1300" t="str">
        <f>IF(ISNUMBER([1]Sayfa1!$G3663),[1]Sayfa1!J3663,"")</f>
        <v/>
      </c>
      <c r="H1300" t="str">
        <f>IF(ISNUMBER([1]Sayfa1!$G3663),VALUE([1]Sayfa1!K3663),"")</f>
        <v/>
      </c>
      <c r="I1300" t="str">
        <f>IF(ISNUMBER([1]Sayfa1!$G3663),VALUE([1]Sayfa1!L3663),"")</f>
        <v/>
      </c>
      <c r="J1300" t="str">
        <f>IF(ISNUMBER([1]Sayfa1!$G3663),VALUE([1]Sayfa1!M3663),"")</f>
        <v/>
      </c>
      <c r="K1300" t="str">
        <f>IF(ISNUMBER([1]Sayfa1!$G3663),VALUE([1]Sayfa1!N3663),"")</f>
        <v/>
      </c>
      <c r="L1300" t="str">
        <f>IF(ISNUMBER([1]Sayfa1!$G3663),VALUE([1]Sayfa1!O3663),"")</f>
        <v/>
      </c>
      <c r="M1300" t="str">
        <f>IF(ISNUMBER([1]Sayfa1!$G3663),VALUE([1]Sayfa1!P3663),"")</f>
        <v/>
      </c>
      <c r="N1300" t="str">
        <f>IF(ISNUMBER([1]Sayfa1!$G3663),VALUE([1]Sayfa1!Q3663),"")</f>
        <v/>
      </c>
      <c r="O1300" t="str">
        <f>IF(ISNUMBER([1]Sayfa1!$G3663),VALUE([1]Sayfa1!R3663),"")</f>
        <v/>
      </c>
      <c r="P1300" t="str">
        <f>IF(ISNUMBER([1]Sayfa1!$G3663),VALUE([1]Sayfa1!S3663),"")</f>
        <v/>
      </c>
      <c r="Q1300" t="str">
        <f>IF(ISNUMBER([1]Sayfa1!$G3663),VALUE([1]Sayfa1!T3663),"")</f>
        <v/>
      </c>
      <c r="R1300" t="str">
        <f>IF(ISNUMBER([1]Sayfa1!$G3663),VALUE([1]Sayfa1!U3663),"")</f>
        <v/>
      </c>
      <c r="S1300" t="str">
        <f>IF(ISNUMBER([1]Sayfa1!$G3663),VALUE([1]Sayfa1!V3663),"")</f>
        <v/>
      </c>
    </row>
    <row r="1301" spans="2:19" x14ac:dyDescent="0.25">
      <c r="B1301" t="str">
        <f>IF(ISNUMBER([1]Sayfa1!G3664),CONCATENATE([1]Sayfa1!F3664," ",[1]Sayfa1!G3664),"")</f>
        <v/>
      </c>
      <c r="F1301" t="str">
        <f>IF(ISNUMBER([1]Sayfa1!$G3664),[1]Sayfa1!I3664,"")</f>
        <v/>
      </c>
      <c r="G1301" t="str">
        <f>IF(ISNUMBER([1]Sayfa1!$G3664),[1]Sayfa1!J3664,"")</f>
        <v/>
      </c>
      <c r="H1301" t="str">
        <f>IF(ISNUMBER([1]Sayfa1!$G3664),VALUE([1]Sayfa1!K3664),"")</f>
        <v/>
      </c>
      <c r="I1301" t="str">
        <f>IF(ISNUMBER([1]Sayfa1!$G3664),VALUE([1]Sayfa1!L3664),"")</f>
        <v/>
      </c>
      <c r="J1301" t="str">
        <f>IF(ISNUMBER([1]Sayfa1!$G3664),VALUE([1]Sayfa1!M3664),"")</f>
        <v/>
      </c>
      <c r="K1301" t="str">
        <f>IF(ISNUMBER([1]Sayfa1!$G3664),VALUE([1]Sayfa1!N3664),"")</f>
        <v/>
      </c>
      <c r="L1301" t="str">
        <f>IF(ISNUMBER([1]Sayfa1!$G3664),VALUE([1]Sayfa1!O3664),"")</f>
        <v/>
      </c>
      <c r="M1301" t="str">
        <f>IF(ISNUMBER([1]Sayfa1!$G3664),VALUE([1]Sayfa1!P3664),"")</f>
        <v/>
      </c>
      <c r="N1301" t="str">
        <f>IF(ISNUMBER([1]Sayfa1!$G3664),VALUE([1]Sayfa1!Q3664),"")</f>
        <v/>
      </c>
      <c r="O1301" t="str">
        <f>IF(ISNUMBER([1]Sayfa1!$G3664),VALUE([1]Sayfa1!R3664),"")</f>
        <v/>
      </c>
      <c r="P1301" t="str">
        <f>IF(ISNUMBER([1]Sayfa1!$G3664),VALUE([1]Sayfa1!S3664),"")</f>
        <v/>
      </c>
      <c r="Q1301" t="str">
        <f>IF(ISNUMBER([1]Sayfa1!$G3664),VALUE([1]Sayfa1!T3664),"")</f>
        <v/>
      </c>
      <c r="R1301" t="str">
        <f>IF(ISNUMBER([1]Sayfa1!$G3664),VALUE([1]Sayfa1!U3664),"")</f>
        <v/>
      </c>
      <c r="S1301" t="str">
        <f>IF(ISNUMBER([1]Sayfa1!$G3664),VALUE([1]Sayfa1!V3664),"")</f>
        <v/>
      </c>
    </row>
    <row r="1302" spans="2:19" x14ac:dyDescent="0.25">
      <c r="B1302" t="str">
        <f>IF(ISNUMBER([1]Sayfa1!G3665),CONCATENATE([1]Sayfa1!F3665," ",[1]Sayfa1!G3665),"")</f>
        <v/>
      </c>
      <c r="F1302" t="str">
        <f>IF(ISNUMBER([1]Sayfa1!$G3665),[1]Sayfa1!I3665,"")</f>
        <v/>
      </c>
      <c r="G1302" t="str">
        <f>IF(ISNUMBER([1]Sayfa1!$G3665),[1]Sayfa1!J3665,"")</f>
        <v/>
      </c>
      <c r="H1302" t="str">
        <f>IF(ISNUMBER([1]Sayfa1!$G3665),VALUE([1]Sayfa1!K3665),"")</f>
        <v/>
      </c>
      <c r="I1302" t="str">
        <f>IF(ISNUMBER([1]Sayfa1!$G3665),VALUE([1]Sayfa1!L3665),"")</f>
        <v/>
      </c>
      <c r="J1302" t="str">
        <f>IF(ISNUMBER([1]Sayfa1!$G3665),VALUE([1]Sayfa1!M3665),"")</f>
        <v/>
      </c>
      <c r="K1302" t="str">
        <f>IF(ISNUMBER([1]Sayfa1!$G3665),VALUE([1]Sayfa1!N3665),"")</f>
        <v/>
      </c>
      <c r="L1302" t="str">
        <f>IF(ISNUMBER([1]Sayfa1!$G3665),VALUE([1]Sayfa1!O3665),"")</f>
        <v/>
      </c>
      <c r="M1302" t="str">
        <f>IF(ISNUMBER([1]Sayfa1!$G3665),VALUE([1]Sayfa1!P3665),"")</f>
        <v/>
      </c>
      <c r="N1302" t="str">
        <f>IF(ISNUMBER([1]Sayfa1!$G3665),VALUE([1]Sayfa1!Q3665),"")</f>
        <v/>
      </c>
      <c r="O1302" t="str">
        <f>IF(ISNUMBER([1]Sayfa1!$G3665),VALUE([1]Sayfa1!R3665),"")</f>
        <v/>
      </c>
      <c r="P1302" t="str">
        <f>IF(ISNUMBER([1]Sayfa1!$G3665),VALUE([1]Sayfa1!S3665),"")</f>
        <v/>
      </c>
      <c r="Q1302" t="str">
        <f>IF(ISNUMBER([1]Sayfa1!$G3665),VALUE([1]Sayfa1!T3665),"")</f>
        <v/>
      </c>
      <c r="R1302" t="str">
        <f>IF(ISNUMBER([1]Sayfa1!$G3665),VALUE([1]Sayfa1!U3665),"")</f>
        <v/>
      </c>
      <c r="S1302" t="str">
        <f>IF(ISNUMBER([1]Sayfa1!$G3665),VALUE([1]Sayfa1!V3665),"")</f>
        <v/>
      </c>
    </row>
    <row r="1303" spans="2:19" x14ac:dyDescent="0.25">
      <c r="B1303" t="str">
        <f>IF(ISNUMBER([1]Sayfa1!G3666),CONCATENATE([1]Sayfa1!F3666," ",[1]Sayfa1!G3666),"")</f>
        <v/>
      </c>
      <c r="F1303" t="str">
        <f>IF(ISNUMBER([1]Sayfa1!$G3666),[1]Sayfa1!I3666,"")</f>
        <v/>
      </c>
      <c r="G1303" t="str">
        <f>IF(ISNUMBER([1]Sayfa1!$G3666),[1]Sayfa1!J3666,"")</f>
        <v/>
      </c>
      <c r="H1303" t="str">
        <f>IF(ISNUMBER([1]Sayfa1!$G3666),VALUE([1]Sayfa1!K3666),"")</f>
        <v/>
      </c>
      <c r="I1303" t="str">
        <f>IF(ISNUMBER([1]Sayfa1!$G3666),VALUE([1]Sayfa1!L3666),"")</f>
        <v/>
      </c>
      <c r="J1303" t="str">
        <f>IF(ISNUMBER([1]Sayfa1!$G3666),VALUE([1]Sayfa1!M3666),"")</f>
        <v/>
      </c>
      <c r="K1303" t="str">
        <f>IF(ISNUMBER([1]Sayfa1!$G3666),VALUE([1]Sayfa1!N3666),"")</f>
        <v/>
      </c>
      <c r="L1303" t="str">
        <f>IF(ISNUMBER([1]Sayfa1!$G3666),VALUE([1]Sayfa1!O3666),"")</f>
        <v/>
      </c>
      <c r="M1303" t="str">
        <f>IF(ISNUMBER([1]Sayfa1!$G3666),VALUE([1]Sayfa1!P3666),"")</f>
        <v/>
      </c>
      <c r="N1303" t="str">
        <f>IF(ISNUMBER([1]Sayfa1!$G3666),VALUE([1]Sayfa1!Q3666),"")</f>
        <v/>
      </c>
      <c r="O1303" t="str">
        <f>IF(ISNUMBER([1]Sayfa1!$G3666),VALUE([1]Sayfa1!R3666),"")</f>
        <v/>
      </c>
      <c r="P1303" t="str">
        <f>IF(ISNUMBER([1]Sayfa1!$G3666),VALUE([1]Sayfa1!S3666),"")</f>
        <v/>
      </c>
      <c r="Q1303" t="str">
        <f>IF(ISNUMBER([1]Sayfa1!$G3666),VALUE([1]Sayfa1!T3666),"")</f>
        <v/>
      </c>
      <c r="R1303" t="str">
        <f>IF(ISNUMBER([1]Sayfa1!$G3666),VALUE([1]Sayfa1!U3666),"")</f>
        <v/>
      </c>
      <c r="S1303" t="str">
        <f>IF(ISNUMBER([1]Sayfa1!$G3666),VALUE([1]Sayfa1!V3666),"")</f>
        <v/>
      </c>
    </row>
    <row r="1304" spans="2:19" x14ac:dyDescent="0.25">
      <c r="B1304" t="str">
        <f>IF(ISNUMBER([1]Sayfa1!G3667),CONCATENATE([1]Sayfa1!F3667," ",[1]Sayfa1!G3667),"")</f>
        <v/>
      </c>
      <c r="F1304" t="str">
        <f>IF(ISNUMBER([1]Sayfa1!$G3667),[1]Sayfa1!I3667,"")</f>
        <v/>
      </c>
      <c r="G1304" t="str">
        <f>IF(ISNUMBER([1]Sayfa1!$G3667),[1]Sayfa1!J3667,"")</f>
        <v/>
      </c>
      <c r="H1304" t="str">
        <f>IF(ISNUMBER([1]Sayfa1!$G3667),VALUE([1]Sayfa1!K3667),"")</f>
        <v/>
      </c>
      <c r="I1304" t="str">
        <f>IF(ISNUMBER([1]Sayfa1!$G3667),VALUE([1]Sayfa1!L3667),"")</f>
        <v/>
      </c>
      <c r="J1304" t="str">
        <f>IF(ISNUMBER([1]Sayfa1!$G3667),VALUE([1]Sayfa1!M3667),"")</f>
        <v/>
      </c>
      <c r="K1304" t="str">
        <f>IF(ISNUMBER([1]Sayfa1!$G3667),VALUE([1]Sayfa1!N3667),"")</f>
        <v/>
      </c>
      <c r="L1304" t="str">
        <f>IF(ISNUMBER([1]Sayfa1!$G3667),VALUE([1]Sayfa1!O3667),"")</f>
        <v/>
      </c>
      <c r="M1304" t="str">
        <f>IF(ISNUMBER([1]Sayfa1!$G3667),VALUE([1]Sayfa1!P3667),"")</f>
        <v/>
      </c>
      <c r="N1304" t="str">
        <f>IF(ISNUMBER([1]Sayfa1!$G3667),VALUE([1]Sayfa1!Q3667),"")</f>
        <v/>
      </c>
      <c r="O1304" t="str">
        <f>IF(ISNUMBER([1]Sayfa1!$G3667),VALUE([1]Sayfa1!R3667),"")</f>
        <v/>
      </c>
      <c r="P1304" t="str">
        <f>IF(ISNUMBER([1]Sayfa1!$G3667),VALUE([1]Sayfa1!S3667),"")</f>
        <v/>
      </c>
      <c r="Q1304" t="str">
        <f>IF(ISNUMBER([1]Sayfa1!$G3667),VALUE([1]Sayfa1!T3667),"")</f>
        <v/>
      </c>
      <c r="R1304" t="str">
        <f>IF(ISNUMBER([1]Sayfa1!$G3667),VALUE([1]Sayfa1!U3667),"")</f>
        <v/>
      </c>
      <c r="S1304" t="str">
        <f>IF(ISNUMBER([1]Sayfa1!$G3667),VALUE([1]Sayfa1!V3667),"")</f>
        <v/>
      </c>
    </row>
    <row r="1305" spans="2:19" x14ac:dyDescent="0.25">
      <c r="B1305" t="str">
        <f>IF(ISNUMBER([1]Sayfa1!G3668),CONCATENATE([1]Sayfa1!F3668," ",[1]Sayfa1!G3668),"")</f>
        <v/>
      </c>
      <c r="F1305" t="str">
        <f>IF(ISNUMBER([1]Sayfa1!$G3668),[1]Sayfa1!I3668,"")</f>
        <v/>
      </c>
      <c r="G1305" t="str">
        <f>IF(ISNUMBER([1]Sayfa1!$G3668),[1]Sayfa1!J3668,"")</f>
        <v/>
      </c>
      <c r="H1305" t="str">
        <f>IF(ISNUMBER([1]Sayfa1!$G3668),VALUE([1]Sayfa1!K3668),"")</f>
        <v/>
      </c>
      <c r="I1305" t="str">
        <f>IF(ISNUMBER([1]Sayfa1!$G3668),VALUE([1]Sayfa1!L3668),"")</f>
        <v/>
      </c>
      <c r="J1305" t="str">
        <f>IF(ISNUMBER([1]Sayfa1!$G3668),VALUE([1]Sayfa1!M3668),"")</f>
        <v/>
      </c>
      <c r="K1305" t="str">
        <f>IF(ISNUMBER([1]Sayfa1!$G3668),VALUE([1]Sayfa1!N3668),"")</f>
        <v/>
      </c>
      <c r="L1305" t="str">
        <f>IF(ISNUMBER([1]Sayfa1!$G3668),VALUE([1]Sayfa1!O3668),"")</f>
        <v/>
      </c>
      <c r="M1305" t="str">
        <f>IF(ISNUMBER([1]Sayfa1!$G3668),VALUE([1]Sayfa1!P3668),"")</f>
        <v/>
      </c>
      <c r="N1305" t="str">
        <f>IF(ISNUMBER([1]Sayfa1!$G3668),VALUE([1]Sayfa1!Q3668),"")</f>
        <v/>
      </c>
      <c r="O1305" t="str">
        <f>IF(ISNUMBER([1]Sayfa1!$G3668),VALUE([1]Sayfa1!R3668),"")</f>
        <v/>
      </c>
      <c r="P1305" t="str">
        <f>IF(ISNUMBER([1]Sayfa1!$G3668),VALUE([1]Sayfa1!S3668),"")</f>
        <v/>
      </c>
      <c r="Q1305" t="str">
        <f>IF(ISNUMBER([1]Sayfa1!$G3668),VALUE([1]Sayfa1!T3668),"")</f>
        <v/>
      </c>
      <c r="R1305" t="str">
        <f>IF(ISNUMBER([1]Sayfa1!$G3668),VALUE([1]Sayfa1!U3668),"")</f>
        <v/>
      </c>
      <c r="S1305" t="str">
        <f>IF(ISNUMBER([1]Sayfa1!$G3668),VALUE([1]Sayfa1!V3668),"")</f>
        <v/>
      </c>
    </row>
    <row r="1306" spans="2:19" x14ac:dyDescent="0.25">
      <c r="B1306" t="str">
        <f>IF(ISNUMBER([1]Sayfa1!G3669),CONCATENATE([1]Sayfa1!F3669," ",[1]Sayfa1!G3669),"")</f>
        <v/>
      </c>
      <c r="F1306" t="str">
        <f>IF(ISNUMBER([1]Sayfa1!$G3669),[1]Sayfa1!I3669,"")</f>
        <v/>
      </c>
      <c r="G1306" t="str">
        <f>IF(ISNUMBER([1]Sayfa1!$G3669),[1]Sayfa1!J3669,"")</f>
        <v/>
      </c>
      <c r="H1306" t="str">
        <f>IF(ISNUMBER([1]Sayfa1!$G3669),VALUE([1]Sayfa1!K3669),"")</f>
        <v/>
      </c>
      <c r="I1306" t="str">
        <f>IF(ISNUMBER([1]Sayfa1!$G3669),VALUE([1]Sayfa1!L3669),"")</f>
        <v/>
      </c>
      <c r="J1306" t="str">
        <f>IF(ISNUMBER([1]Sayfa1!$G3669),VALUE([1]Sayfa1!M3669),"")</f>
        <v/>
      </c>
      <c r="K1306" t="str">
        <f>IF(ISNUMBER([1]Sayfa1!$G3669),VALUE([1]Sayfa1!N3669),"")</f>
        <v/>
      </c>
      <c r="L1306" t="str">
        <f>IF(ISNUMBER([1]Sayfa1!$G3669),VALUE([1]Sayfa1!O3669),"")</f>
        <v/>
      </c>
      <c r="M1306" t="str">
        <f>IF(ISNUMBER([1]Sayfa1!$G3669),VALUE([1]Sayfa1!P3669),"")</f>
        <v/>
      </c>
      <c r="N1306" t="str">
        <f>IF(ISNUMBER([1]Sayfa1!$G3669),VALUE([1]Sayfa1!Q3669),"")</f>
        <v/>
      </c>
      <c r="O1306" t="str">
        <f>IF(ISNUMBER([1]Sayfa1!$G3669),VALUE([1]Sayfa1!R3669),"")</f>
        <v/>
      </c>
      <c r="P1306" t="str">
        <f>IF(ISNUMBER([1]Sayfa1!$G3669),VALUE([1]Sayfa1!S3669),"")</f>
        <v/>
      </c>
      <c r="Q1306" t="str">
        <f>IF(ISNUMBER([1]Sayfa1!$G3669),VALUE([1]Sayfa1!T3669),"")</f>
        <v/>
      </c>
      <c r="R1306" t="str">
        <f>IF(ISNUMBER([1]Sayfa1!$G3669),VALUE([1]Sayfa1!U3669),"")</f>
        <v/>
      </c>
      <c r="S1306" t="str">
        <f>IF(ISNUMBER([1]Sayfa1!$G3669),VALUE([1]Sayfa1!V3669),"")</f>
        <v/>
      </c>
    </row>
    <row r="1307" spans="2:19" x14ac:dyDescent="0.25">
      <c r="B1307" t="str">
        <f>IF(ISNUMBER([1]Sayfa1!G3670),CONCATENATE([1]Sayfa1!F3670," ",[1]Sayfa1!G3670),"")</f>
        <v/>
      </c>
      <c r="F1307" t="str">
        <f>IF(ISNUMBER([1]Sayfa1!$G3670),[1]Sayfa1!I3670,"")</f>
        <v/>
      </c>
      <c r="G1307" t="str">
        <f>IF(ISNUMBER([1]Sayfa1!$G3670),[1]Sayfa1!J3670,"")</f>
        <v/>
      </c>
      <c r="H1307" t="str">
        <f>IF(ISNUMBER([1]Sayfa1!$G3670),VALUE([1]Sayfa1!K3670),"")</f>
        <v/>
      </c>
      <c r="I1307" t="str">
        <f>IF(ISNUMBER([1]Sayfa1!$G3670),VALUE([1]Sayfa1!L3670),"")</f>
        <v/>
      </c>
      <c r="J1307" t="str">
        <f>IF(ISNUMBER([1]Sayfa1!$G3670),VALUE([1]Sayfa1!M3670),"")</f>
        <v/>
      </c>
      <c r="K1307" t="str">
        <f>IF(ISNUMBER([1]Sayfa1!$G3670),VALUE([1]Sayfa1!N3670),"")</f>
        <v/>
      </c>
      <c r="L1307" t="str">
        <f>IF(ISNUMBER([1]Sayfa1!$G3670),VALUE([1]Sayfa1!O3670),"")</f>
        <v/>
      </c>
      <c r="M1307" t="str">
        <f>IF(ISNUMBER([1]Sayfa1!$G3670),VALUE([1]Sayfa1!P3670),"")</f>
        <v/>
      </c>
      <c r="N1307" t="str">
        <f>IF(ISNUMBER([1]Sayfa1!$G3670),VALUE([1]Sayfa1!Q3670),"")</f>
        <v/>
      </c>
      <c r="O1307" t="str">
        <f>IF(ISNUMBER([1]Sayfa1!$G3670),VALUE([1]Sayfa1!R3670),"")</f>
        <v/>
      </c>
      <c r="P1307" t="str">
        <f>IF(ISNUMBER([1]Sayfa1!$G3670),VALUE([1]Sayfa1!S3670),"")</f>
        <v/>
      </c>
      <c r="Q1307" t="str">
        <f>IF(ISNUMBER([1]Sayfa1!$G3670),VALUE([1]Sayfa1!T3670),"")</f>
        <v/>
      </c>
      <c r="R1307" t="str">
        <f>IF(ISNUMBER([1]Sayfa1!$G3670),VALUE([1]Sayfa1!U3670),"")</f>
        <v/>
      </c>
      <c r="S1307" t="str">
        <f>IF(ISNUMBER([1]Sayfa1!$G3670),VALUE([1]Sayfa1!V3670),"")</f>
        <v/>
      </c>
    </row>
    <row r="1308" spans="2:19" x14ac:dyDescent="0.25">
      <c r="B1308" t="str">
        <f>IF(ISNUMBER([1]Sayfa1!G3671),CONCATENATE([1]Sayfa1!F3671," ",[1]Sayfa1!G3671),"")</f>
        <v/>
      </c>
      <c r="F1308" t="str">
        <f>IF(ISNUMBER([1]Sayfa1!$G3671),[1]Sayfa1!I3671,"")</f>
        <v/>
      </c>
      <c r="G1308" t="str">
        <f>IF(ISNUMBER([1]Sayfa1!$G3671),[1]Sayfa1!J3671,"")</f>
        <v/>
      </c>
      <c r="H1308" t="str">
        <f>IF(ISNUMBER([1]Sayfa1!$G3671),VALUE([1]Sayfa1!K3671),"")</f>
        <v/>
      </c>
      <c r="I1308" t="str">
        <f>IF(ISNUMBER([1]Sayfa1!$G3671),VALUE([1]Sayfa1!L3671),"")</f>
        <v/>
      </c>
      <c r="J1308" t="str">
        <f>IF(ISNUMBER([1]Sayfa1!$G3671),VALUE([1]Sayfa1!M3671),"")</f>
        <v/>
      </c>
      <c r="K1308" t="str">
        <f>IF(ISNUMBER([1]Sayfa1!$G3671),VALUE([1]Sayfa1!N3671),"")</f>
        <v/>
      </c>
      <c r="L1308" t="str">
        <f>IF(ISNUMBER([1]Sayfa1!$G3671),VALUE([1]Sayfa1!O3671),"")</f>
        <v/>
      </c>
      <c r="M1308" t="str">
        <f>IF(ISNUMBER([1]Sayfa1!$G3671),VALUE([1]Sayfa1!P3671),"")</f>
        <v/>
      </c>
      <c r="N1308" t="str">
        <f>IF(ISNUMBER([1]Sayfa1!$G3671),VALUE([1]Sayfa1!Q3671),"")</f>
        <v/>
      </c>
      <c r="O1308" t="str">
        <f>IF(ISNUMBER([1]Sayfa1!$G3671),VALUE([1]Sayfa1!R3671),"")</f>
        <v/>
      </c>
      <c r="P1308" t="str">
        <f>IF(ISNUMBER([1]Sayfa1!$G3671),VALUE([1]Sayfa1!S3671),"")</f>
        <v/>
      </c>
      <c r="Q1308" t="str">
        <f>IF(ISNUMBER([1]Sayfa1!$G3671),VALUE([1]Sayfa1!T3671),"")</f>
        <v/>
      </c>
      <c r="R1308" t="str">
        <f>IF(ISNUMBER([1]Sayfa1!$G3671),VALUE([1]Sayfa1!U3671),"")</f>
        <v/>
      </c>
      <c r="S1308" t="str">
        <f>IF(ISNUMBER([1]Sayfa1!$G3671),VALUE([1]Sayfa1!V3671),"")</f>
        <v/>
      </c>
    </row>
    <row r="1309" spans="2:19" x14ac:dyDescent="0.25">
      <c r="B1309" t="str">
        <f>IF(ISNUMBER([1]Sayfa1!G3672),CONCATENATE([1]Sayfa1!F3672," ",[1]Sayfa1!G3672),"")</f>
        <v/>
      </c>
      <c r="F1309" t="str">
        <f>IF(ISNUMBER([1]Sayfa1!$G3672),[1]Sayfa1!I3672,"")</f>
        <v/>
      </c>
      <c r="G1309" t="str">
        <f>IF(ISNUMBER([1]Sayfa1!$G3672),[1]Sayfa1!J3672,"")</f>
        <v/>
      </c>
      <c r="H1309" t="str">
        <f>IF(ISNUMBER([1]Sayfa1!$G3672),VALUE([1]Sayfa1!K3672),"")</f>
        <v/>
      </c>
      <c r="I1309" t="str">
        <f>IF(ISNUMBER([1]Sayfa1!$G3672),VALUE([1]Sayfa1!L3672),"")</f>
        <v/>
      </c>
      <c r="J1309" t="str">
        <f>IF(ISNUMBER([1]Sayfa1!$G3672),VALUE([1]Sayfa1!M3672),"")</f>
        <v/>
      </c>
      <c r="K1309" t="str">
        <f>IF(ISNUMBER([1]Sayfa1!$G3672),VALUE([1]Sayfa1!N3672),"")</f>
        <v/>
      </c>
      <c r="L1309" t="str">
        <f>IF(ISNUMBER([1]Sayfa1!$G3672),VALUE([1]Sayfa1!O3672),"")</f>
        <v/>
      </c>
      <c r="M1309" t="str">
        <f>IF(ISNUMBER([1]Sayfa1!$G3672),VALUE([1]Sayfa1!P3672),"")</f>
        <v/>
      </c>
      <c r="N1309" t="str">
        <f>IF(ISNUMBER([1]Sayfa1!$G3672),VALUE([1]Sayfa1!Q3672),"")</f>
        <v/>
      </c>
      <c r="O1309" t="str">
        <f>IF(ISNUMBER([1]Sayfa1!$G3672),VALUE([1]Sayfa1!R3672),"")</f>
        <v/>
      </c>
      <c r="P1309" t="str">
        <f>IF(ISNUMBER([1]Sayfa1!$G3672),VALUE([1]Sayfa1!S3672),"")</f>
        <v/>
      </c>
      <c r="Q1309" t="str">
        <f>IF(ISNUMBER([1]Sayfa1!$G3672),VALUE([1]Sayfa1!T3672),"")</f>
        <v/>
      </c>
      <c r="R1309" t="str">
        <f>IF(ISNUMBER([1]Sayfa1!$G3672),VALUE([1]Sayfa1!U3672),"")</f>
        <v/>
      </c>
      <c r="S1309" t="str">
        <f>IF(ISNUMBER([1]Sayfa1!$G3672),VALUE([1]Sayfa1!V3672),"")</f>
        <v/>
      </c>
    </row>
    <row r="1310" spans="2:19" x14ac:dyDescent="0.25">
      <c r="B1310" t="str">
        <f>IF(ISNUMBER([1]Sayfa1!G3673),CONCATENATE([1]Sayfa1!F3673," ",[1]Sayfa1!G3673),"")</f>
        <v/>
      </c>
      <c r="F1310" t="str">
        <f>IF(ISNUMBER([1]Sayfa1!$G3673),[1]Sayfa1!I3673,"")</f>
        <v/>
      </c>
      <c r="G1310" t="str">
        <f>IF(ISNUMBER([1]Sayfa1!$G3673),[1]Sayfa1!J3673,"")</f>
        <v/>
      </c>
      <c r="H1310" t="str">
        <f>IF(ISNUMBER([1]Sayfa1!$G3673),VALUE([1]Sayfa1!K3673),"")</f>
        <v/>
      </c>
      <c r="I1310" t="str">
        <f>IF(ISNUMBER([1]Sayfa1!$G3673),VALUE([1]Sayfa1!L3673),"")</f>
        <v/>
      </c>
      <c r="J1310" t="str">
        <f>IF(ISNUMBER([1]Sayfa1!$G3673),VALUE([1]Sayfa1!M3673),"")</f>
        <v/>
      </c>
      <c r="K1310" t="str">
        <f>IF(ISNUMBER([1]Sayfa1!$G3673),VALUE([1]Sayfa1!N3673),"")</f>
        <v/>
      </c>
      <c r="L1310" t="str">
        <f>IF(ISNUMBER([1]Sayfa1!$G3673),VALUE([1]Sayfa1!O3673),"")</f>
        <v/>
      </c>
      <c r="M1310" t="str">
        <f>IF(ISNUMBER([1]Sayfa1!$G3673),VALUE([1]Sayfa1!P3673),"")</f>
        <v/>
      </c>
      <c r="N1310" t="str">
        <f>IF(ISNUMBER([1]Sayfa1!$G3673),VALUE([1]Sayfa1!Q3673),"")</f>
        <v/>
      </c>
      <c r="O1310" t="str">
        <f>IF(ISNUMBER([1]Sayfa1!$G3673),VALUE([1]Sayfa1!R3673),"")</f>
        <v/>
      </c>
      <c r="P1310" t="str">
        <f>IF(ISNUMBER([1]Sayfa1!$G3673),VALUE([1]Sayfa1!S3673),"")</f>
        <v/>
      </c>
      <c r="Q1310" t="str">
        <f>IF(ISNUMBER([1]Sayfa1!$G3673),VALUE([1]Sayfa1!T3673),"")</f>
        <v/>
      </c>
      <c r="R1310" t="str">
        <f>IF(ISNUMBER([1]Sayfa1!$G3673),VALUE([1]Sayfa1!U3673),"")</f>
        <v/>
      </c>
      <c r="S1310" t="str">
        <f>IF(ISNUMBER([1]Sayfa1!$G3673),VALUE([1]Sayfa1!V3673),"")</f>
        <v/>
      </c>
    </row>
    <row r="1311" spans="2:19" x14ac:dyDescent="0.25">
      <c r="B1311" t="str">
        <f>IF(ISNUMBER([1]Sayfa1!G3674),CONCATENATE([1]Sayfa1!F3674," ",[1]Sayfa1!G3674),"")</f>
        <v/>
      </c>
      <c r="F1311" t="str">
        <f>IF(ISNUMBER([1]Sayfa1!$G3674),[1]Sayfa1!I3674,"")</f>
        <v/>
      </c>
      <c r="G1311" t="str">
        <f>IF(ISNUMBER([1]Sayfa1!$G3674),[1]Sayfa1!J3674,"")</f>
        <v/>
      </c>
      <c r="H1311" t="str">
        <f>IF(ISNUMBER([1]Sayfa1!$G3674),VALUE([1]Sayfa1!K3674),"")</f>
        <v/>
      </c>
      <c r="I1311" t="str">
        <f>IF(ISNUMBER([1]Sayfa1!$G3674),VALUE([1]Sayfa1!L3674),"")</f>
        <v/>
      </c>
      <c r="J1311" t="str">
        <f>IF(ISNUMBER([1]Sayfa1!$G3674),VALUE([1]Sayfa1!M3674),"")</f>
        <v/>
      </c>
      <c r="K1311" t="str">
        <f>IF(ISNUMBER([1]Sayfa1!$G3674),VALUE([1]Sayfa1!N3674),"")</f>
        <v/>
      </c>
      <c r="L1311" t="str">
        <f>IF(ISNUMBER([1]Sayfa1!$G3674),VALUE([1]Sayfa1!O3674),"")</f>
        <v/>
      </c>
      <c r="M1311" t="str">
        <f>IF(ISNUMBER([1]Sayfa1!$G3674),VALUE([1]Sayfa1!P3674),"")</f>
        <v/>
      </c>
      <c r="N1311" t="str">
        <f>IF(ISNUMBER([1]Sayfa1!$G3674),VALUE([1]Sayfa1!Q3674),"")</f>
        <v/>
      </c>
      <c r="O1311" t="str">
        <f>IF(ISNUMBER([1]Sayfa1!$G3674),VALUE([1]Sayfa1!R3674),"")</f>
        <v/>
      </c>
      <c r="P1311" t="str">
        <f>IF(ISNUMBER([1]Sayfa1!$G3674),VALUE([1]Sayfa1!S3674),"")</f>
        <v/>
      </c>
      <c r="Q1311" t="str">
        <f>IF(ISNUMBER([1]Sayfa1!$G3674),VALUE([1]Sayfa1!T3674),"")</f>
        <v/>
      </c>
      <c r="R1311" t="str">
        <f>IF(ISNUMBER([1]Sayfa1!$G3674),VALUE([1]Sayfa1!U3674),"")</f>
        <v/>
      </c>
      <c r="S1311" t="str">
        <f>IF(ISNUMBER([1]Sayfa1!$G3674),VALUE([1]Sayfa1!V3674),"")</f>
        <v/>
      </c>
    </row>
    <row r="1312" spans="2:19" x14ac:dyDescent="0.25">
      <c r="B1312" t="str">
        <f>IF(ISNUMBER([1]Sayfa1!G3675),CONCATENATE([1]Sayfa1!F3675," ",[1]Sayfa1!G3675),"")</f>
        <v/>
      </c>
      <c r="F1312" t="str">
        <f>IF(ISNUMBER([1]Sayfa1!$G3675),[1]Sayfa1!I3675,"")</f>
        <v/>
      </c>
      <c r="G1312" t="str">
        <f>IF(ISNUMBER([1]Sayfa1!$G3675),[1]Sayfa1!J3675,"")</f>
        <v/>
      </c>
      <c r="H1312" t="str">
        <f>IF(ISNUMBER([1]Sayfa1!$G3675),VALUE([1]Sayfa1!K3675),"")</f>
        <v/>
      </c>
      <c r="I1312" t="str">
        <f>IF(ISNUMBER([1]Sayfa1!$G3675),VALUE([1]Sayfa1!L3675),"")</f>
        <v/>
      </c>
      <c r="J1312" t="str">
        <f>IF(ISNUMBER([1]Sayfa1!$G3675),VALUE([1]Sayfa1!M3675),"")</f>
        <v/>
      </c>
      <c r="K1312" t="str">
        <f>IF(ISNUMBER([1]Sayfa1!$G3675),VALUE([1]Sayfa1!N3675),"")</f>
        <v/>
      </c>
      <c r="L1312" t="str">
        <f>IF(ISNUMBER([1]Sayfa1!$G3675),VALUE([1]Sayfa1!O3675),"")</f>
        <v/>
      </c>
      <c r="M1312" t="str">
        <f>IF(ISNUMBER([1]Sayfa1!$G3675),VALUE([1]Sayfa1!P3675),"")</f>
        <v/>
      </c>
      <c r="N1312" t="str">
        <f>IF(ISNUMBER([1]Sayfa1!$G3675),VALUE([1]Sayfa1!Q3675),"")</f>
        <v/>
      </c>
      <c r="O1312" t="str">
        <f>IF(ISNUMBER([1]Sayfa1!$G3675),VALUE([1]Sayfa1!R3675),"")</f>
        <v/>
      </c>
      <c r="P1312" t="str">
        <f>IF(ISNUMBER([1]Sayfa1!$G3675),VALUE([1]Sayfa1!S3675),"")</f>
        <v/>
      </c>
      <c r="Q1312" t="str">
        <f>IF(ISNUMBER([1]Sayfa1!$G3675),VALUE([1]Sayfa1!T3675),"")</f>
        <v/>
      </c>
      <c r="R1312" t="str">
        <f>IF(ISNUMBER([1]Sayfa1!$G3675),VALUE([1]Sayfa1!U3675),"")</f>
        <v/>
      </c>
      <c r="S1312" t="str">
        <f>IF(ISNUMBER([1]Sayfa1!$G3675),VALUE([1]Sayfa1!V3675),"")</f>
        <v/>
      </c>
    </row>
    <row r="1313" spans="2:19" x14ac:dyDescent="0.25">
      <c r="B1313" t="str">
        <f>IF(ISNUMBER([1]Sayfa1!G3676),CONCATENATE([1]Sayfa1!F3676," ",[1]Sayfa1!G3676),"")</f>
        <v/>
      </c>
      <c r="F1313" t="str">
        <f>IF(ISNUMBER([1]Sayfa1!$G3676),[1]Sayfa1!I3676,"")</f>
        <v/>
      </c>
      <c r="G1313" t="str">
        <f>IF(ISNUMBER([1]Sayfa1!$G3676),[1]Sayfa1!J3676,"")</f>
        <v/>
      </c>
      <c r="H1313" t="str">
        <f>IF(ISNUMBER([1]Sayfa1!$G3676),VALUE([1]Sayfa1!K3676),"")</f>
        <v/>
      </c>
      <c r="I1313" t="str">
        <f>IF(ISNUMBER([1]Sayfa1!$G3676),VALUE([1]Sayfa1!L3676),"")</f>
        <v/>
      </c>
      <c r="J1313" t="str">
        <f>IF(ISNUMBER([1]Sayfa1!$G3676),VALUE([1]Sayfa1!M3676),"")</f>
        <v/>
      </c>
      <c r="K1313" t="str">
        <f>IF(ISNUMBER([1]Sayfa1!$G3676),VALUE([1]Sayfa1!N3676),"")</f>
        <v/>
      </c>
      <c r="L1313" t="str">
        <f>IF(ISNUMBER([1]Sayfa1!$G3676),VALUE([1]Sayfa1!O3676),"")</f>
        <v/>
      </c>
      <c r="M1313" t="str">
        <f>IF(ISNUMBER([1]Sayfa1!$G3676),VALUE([1]Sayfa1!P3676),"")</f>
        <v/>
      </c>
      <c r="N1313" t="str">
        <f>IF(ISNUMBER([1]Sayfa1!$G3676),VALUE([1]Sayfa1!Q3676),"")</f>
        <v/>
      </c>
      <c r="O1313" t="str">
        <f>IF(ISNUMBER([1]Sayfa1!$G3676),VALUE([1]Sayfa1!R3676),"")</f>
        <v/>
      </c>
      <c r="P1313" t="str">
        <f>IF(ISNUMBER([1]Sayfa1!$G3676),VALUE([1]Sayfa1!S3676),"")</f>
        <v/>
      </c>
      <c r="Q1313" t="str">
        <f>IF(ISNUMBER([1]Sayfa1!$G3676),VALUE([1]Sayfa1!T3676),"")</f>
        <v/>
      </c>
      <c r="R1313" t="str">
        <f>IF(ISNUMBER([1]Sayfa1!$G3676),VALUE([1]Sayfa1!U3676),"")</f>
        <v/>
      </c>
      <c r="S1313" t="str">
        <f>IF(ISNUMBER([1]Sayfa1!$G3676),VALUE([1]Sayfa1!V3676),"")</f>
        <v/>
      </c>
    </row>
    <row r="1314" spans="2:19" x14ac:dyDescent="0.25">
      <c r="B1314" t="str">
        <f>IF(ISNUMBER([1]Sayfa1!G3677),CONCATENATE([1]Sayfa1!F3677," ",[1]Sayfa1!G3677),"")</f>
        <v/>
      </c>
      <c r="F1314" t="str">
        <f>IF(ISNUMBER([1]Sayfa1!$G3677),[1]Sayfa1!I3677,"")</f>
        <v/>
      </c>
      <c r="G1314" t="str">
        <f>IF(ISNUMBER([1]Sayfa1!$G3677),[1]Sayfa1!J3677,"")</f>
        <v/>
      </c>
      <c r="H1314" t="str">
        <f>IF(ISNUMBER([1]Sayfa1!$G3677),VALUE([1]Sayfa1!K3677),"")</f>
        <v/>
      </c>
      <c r="I1314" t="str">
        <f>IF(ISNUMBER([1]Sayfa1!$G3677),VALUE([1]Sayfa1!L3677),"")</f>
        <v/>
      </c>
      <c r="J1314" t="str">
        <f>IF(ISNUMBER([1]Sayfa1!$G3677),VALUE([1]Sayfa1!M3677),"")</f>
        <v/>
      </c>
      <c r="K1314" t="str">
        <f>IF(ISNUMBER([1]Sayfa1!$G3677),VALUE([1]Sayfa1!N3677),"")</f>
        <v/>
      </c>
      <c r="L1314" t="str">
        <f>IF(ISNUMBER([1]Sayfa1!$G3677),VALUE([1]Sayfa1!O3677),"")</f>
        <v/>
      </c>
      <c r="M1314" t="str">
        <f>IF(ISNUMBER([1]Sayfa1!$G3677),VALUE([1]Sayfa1!P3677),"")</f>
        <v/>
      </c>
      <c r="N1314" t="str">
        <f>IF(ISNUMBER([1]Sayfa1!$G3677),VALUE([1]Sayfa1!Q3677),"")</f>
        <v/>
      </c>
      <c r="O1314" t="str">
        <f>IF(ISNUMBER([1]Sayfa1!$G3677),VALUE([1]Sayfa1!R3677),"")</f>
        <v/>
      </c>
      <c r="P1314" t="str">
        <f>IF(ISNUMBER([1]Sayfa1!$G3677),VALUE([1]Sayfa1!S3677),"")</f>
        <v/>
      </c>
      <c r="Q1314" t="str">
        <f>IF(ISNUMBER([1]Sayfa1!$G3677),VALUE([1]Sayfa1!T3677),"")</f>
        <v/>
      </c>
      <c r="R1314" t="str">
        <f>IF(ISNUMBER([1]Sayfa1!$G3677),VALUE([1]Sayfa1!U3677),"")</f>
        <v/>
      </c>
      <c r="S1314" t="str">
        <f>IF(ISNUMBER([1]Sayfa1!$G3677),VALUE([1]Sayfa1!V3677),"")</f>
        <v/>
      </c>
    </row>
    <row r="1315" spans="2:19" x14ac:dyDescent="0.25">
      <c r="B1315" t="str">
        <f>IF(ISNUMBER([1]Sayfa1!G3678),CONCATENATE([1]Sayfa1!F3678," ",[1]Sayfa1!G3678),"")</f>
        <v/>
      </c>
      <c r="F1315" t="str">
        <f>IF(ISNUMBER([1]Sayfa1!$G3678),[1]Sayfa1!I3678,"")</f>
        <v/>
      </c>
      <c r="G1315" t="str">
        <f>IF(ISNUMBER([1]Sayfa1!$G3678),[1]Sayfa1!J3678,"")</f>
        <v/>
      </c>
      <c r="H1315" t="str">
        <f>IF(ISNUMBER([1]Sayfa1!$G3678),VALUE([1]Sayfa1!K3678),"")</f>
        <v/>
      </c>
      <c r="I1315" t="str">
        <f>IF(ISNUMBER([1]Sayfa1!$G3678),VALUE([1]Sayfa1!L3678),"")</f>
        <v/>
      </c>
      <c r="J1315" t="str">
        <f>IF(ISNUMBER([1]Sayfa1!$G3678),VALUE([1]Sayfa1!M3678),"")</f>
        <v/>
      </c>
      <c r="K1315" t="str">
        <f>IF(ISNUMBER([1]Sayfa1!$G3678),VALUE([1]Sayfa1!N3678),"")</f>
        <v/>
      </c>
      <c r="L1315" t="str">
        <f>IF(ISNUMBER([1]Sayfa1!$G3678),VALUE([1]Sayfa1!O3678),"")</f>
        <v/>
      </c>
      <c r="M1315" t="str">
        <f>IF(ISNUMBER([1]Sayfa1!$G3678),VALUE([1]Sayfa1!P3678),"")</f>
        <v/>
      </c>
      <c r="N1315" t="str">
        <f>IF(ISNUMBER([1]Sayfa1!$G3678),VALUE([1]Sayfa1!Q3678),"")</f>
        <v/>
      </c>
      <c r="O1315" t="str">
        <f>IF(ISNUMBER([1]Sayfa1!$G3678),VALUE([1]Sayfa1!R3678),"")</f>
        <v/>
      </c>
      <c r="P1315" t="str">
        <f>IF(ISNUMBER([1]Sayfa1!$G3678),VALUE([1]Sayfa1!S3678),"")</f>
        <v/>
      </c>
      <c r="Q1315" t="str">
        <f>IF(ISNUMBER([1]Sayfa1!$G3678),VALUE([1]Sayfa1!T3678),"")</f>
        <v/>
      </c>
      <c r="R1315" t="str">
        <f>IF(ISNUMBER([1]Sayfa1!$G3678),VALUE([1]Sayfa1!U3678),"")</f>
        <v/>
      </c>
      <c r="S1315" t="str">
        <f>IF(ISNUMBER([1]Sayfa1!$G3678),VALUE([1]Sayfa1!V3678),"")</f>
        <v/>
      </c>
    </row>
    <row r="1316" spans="2:19" x14ac:dyDescent="0.25">
      <c r="B1316" t="str">
        <f>IF(ISNUMBER([1]Sayfa1!G3679),CONCATENATE([1]Sayfa1!F3679," ",[1]Sayfa1!G3679),"")</f>
        <v/>
      </c>
      <c r="F1316" t="str">
        <f>IF(ISNUMBER([1]Sayfa1!$G3679),[1]Sayfa1!I3679,"")</f>
        <v/>
      </c>
      <c r="G1316" t="str">
        <f>IF(ISNUMBER([1]Sayfa1!$G3679),[1]Sayfa1!J3679,"")</f>
        <v/>
      </c>
      <c r="H1316" t="str">
        <f>IF(ISNUMBER([1]Sayfa1!$G3679),VALUE([1]Sayfa1!K3679),"")</f>
        <v/>
      </c>
      <c r="I1316" t="str">
        <f>IF(ISNUMBER([1]Sayfa1!$G3679),VALUE([1]Sayfa1!L3679),"")</f>
        <v/>
      </c>
      <c r="J1316" t="str">
        <f>IF(ISNUMBER([1]Sayfa1!$G3679),VALUE([1]Sayfa1!M3679),"")</f>
        <v/>
      </c>
      <c r="K1316" t="str">
        <f>IF(ISNUMBER([1]Sayfa1!$G3679),VALUE([1]Sayfa1!N3679),"")</f>
        <v/>
      </c>
      <c r="L1316" t="str">
        <f>IF(ISNUMBER([1]Sayfa1!$G3679),VALUE([1]Sayfa1!O3679),"")</f>
        <v/>
      </c>
      <c r="M1316" t="str">
        <f>IF(ISNUMBER([1]Sayfa1!$G3679),VALUE([1]Sayfa1!P3679),"")</f>
        <v/>
      </c>
      <c r="N1316" t="str">
        <f>IF(ISNUMBER([1]Sayfa1!$G3679),VALUE([1]Sayfa1!Q3679),"")</f>
        <v/>
      </c>
      <c r="O1316" t="str">
        <f>IF(ISNUMBER([1]Sayfa1!$G3679),VALUE([1]Sayfa1!R3679),"")</f>
        <v/>
      </c>
      <c r="P1316" t="str">
        <f>IF(ISNUMBER([1]Sayfa1!$G3679),VALUE([1]Sayfa1!S3679),"")</f>
        <v/>
      </c>
      <c r="Q1316" t="str">
        <f>IF(ISNUMBER([1]Sayfa1!$G3679),VALUE([1]Sayfa1!T3679),"")</f>
        <v/>
      </c>
      <c r="R1316" t="str">
        <f>IF(ISNUMBER([1]Sayfa1!$G3679),VALUE([1]Sayfa1!U3679),"")</f>
        <v/>
      </c>
      <c r="S1316" t="str">
        <f>IF(ISNUMBER([1]Sayfa1!$G3679),VALUE([1]Sayfa1!V3679),"")</f>
        <v/>
      </c>
    </row>
    <row r="1317" spans="2:19" x14ac:dyDescent="0.25">
      <c r="B1317" t="str">
        <f>IF(ISNUMBER([1]Sayfa1!G3680),CONCATENATE([1]Sayfa1!F3680," ",[1]Sayfa1!G3680),"")</f>
        <v/>
      </c>
      <c r="F1317" t="str">
        <f>IF(ISNUMBER([1]Sayfa1!$G3680),[1]Sayfa1!I3680,"")</f>
        <v/>
      </c>
      <c r="G1317" t="str">
        <f>IF(ISNUMBER([1]Sayfa1!$G3680),[1]Sayfa1!J3680,"")</f>
        <v/>
      </c>
      <c r="H1317" t="str">
        <f>IF(ISNUMBER([1]Sayfa1!$G3680),VALUE([1]Sayfa1!K3680),"")</f>
        <v/>
      </c>
      <c r="I1317" t="str">
        <f>IF(ISNUMBER([1]Sayfa1!$G3680),VALUE([1]Sayfa1!L3680),"")</f>
        <v/>
      </c>
      <c r="J1317" t="str">
        <f>IF(ISNUMBER([1]Sayfa1!$G3680),VALUE([1]Sayfa1!M3680),"")</f>
        <v/>
      </c>
      <c r="K1317" t="str">
        <f>IF(ISNUMBER([1]Sayfa1!$G3680),VALUE([1]Sayfa1!N3680),"")</f>
        <v/>
      </c>
      <c r="L1317" t="str">
        <f>IF(ISNUMBER([1]Sayfa1!$G3680),VALUE([1]Sayfa1!O3680),"")</f>
        <v/>
      </c>
      <c r="M1317" t="str">
        <f>IF(ISNUMBER([1]Sayfa1!$G3680),VALUE([1]Sayfa1!P3680),"")</f>
        <v/>
      </c>
      <c r="N1317" t="str">
        <f>IF(ISNUMBER([1]Sayfa1!$G3680),VALUE([1]Sayfa1!Q3680),"")</f>
        <v/>
      </c>
      <c r="O1317" t="str">
        <f>IF(ISNUMBER([1]Sayfa1!$G3680),VALUE([1]Sayfa1!R3680),"")</f>
        <v/>
      </c>
      <c r="P1317" t="str">
        <f>IF(ISNUMBER([1]Sayfa1!$G3680),VALUE([1]Sayfa1!S3680),"")</f>
        <v/>
      </c>
      <c r="Q1317" t="str">
        <f>IF(ISNUMBER([1]Sayfa1!$G3680),VALUE([1]Sayfa1!T3680),"")</f>
        <v/>
      </c>
      <c r="R1317" t="str">
        <f>IF(ISNUMBER([1]Sayfa1!$G3680),VALUE([1]Sayfa1!U3680),"")</f>
        <v/>
      </c>
      <c r="S1317" t="str">
        <f>IF(ISNUMBER([1]Sayfa1!$G3680),VALUE([1]Sayfa1!V3680),"")</f>
        <v/>
      </c>
    </row>
    <row r="1318" spans="2:19" x14ac:dyDescent="0.25">
      <c r="B1318" t="str">
        <f>IF(ISNUMBER([1]Sayfa1!G3681),CONCATENATE([1]Sayfa1!F3681," ",[1]Sayfa1!G3681),"")</f>
        <v/>
      </c>
      <c r="F1318" t="str">
        <f>IF(ISNUMBER([1]Sayfa1!$G3681),[1]Sayfa1!I3681,"")</f>
        <v/>
      </c>
      <c r="G1318" t="str">
        <f>IF(ISNUMBER([1]Sayfa1!$G3681),[1]Sayfa1!J3681,"")</f>
        <v/>
      </c>
      <c r="H1318" t="str">
        <f>IF(ISNUMBER([1]Sayfa1!$G3681),VALUE([1]Sayfa1!K3681),"")</f>
        <v/>
      </c>
      <c r="I1318" t="str">
        <f>IF(ISNUMBER([1]Sayfa1!$G3681),VALUE([1]Sayfa1!L3681),"")</f>
        <v/>
      </c>
      <c r="J1318" t="str">
        <f>IF(ISNUMBER([1]Sayfa1!$G3681),VALUE([1]Sayfa1!M3681),"")</f>
        <v/>
      </c>
      <c r="K1318" t="str">
        <f>IF(ISNUMBER([1]Sayfa1!$G3681),VALUE([1]Sayfa1!N3681),"")</f>
        <v/>
      </c>
      <c r="L1318" t="str">
        <f>IF(ISNUMBER([1]Sayfa1!$G3681),VALUE([1]Sayfa1!O3681),"")</f>
        <v/>
      </c>
      <c r="M1318" t="str">
        <f>IF(ISNUMBER([1]Sayfa1!$G3681),VALUE([1]Sayfa1!P3681),"")</f>
        <v/>
      </c>
      <c r="N1318" t="str">
        <f>IF(ISNUMBER([1]Sayfa1!$G3681),VALUE([1]Sayfa1!Q3681),"")</f>
        <v/>
      </c>
      <c r="O1318" t="str">
        <f>IF(ISNUMBER([1]Sayfa1!$G3681),VALUE([1]Sayfa1!R3681),"")</f>
        <v/>
      </c>
      <c r="P1318" t="str">
        <f>IF(ISNUMBER([1]Sayfa1!$G3681),VALUE([1]Sayfa1!S3681),"")</f>
        <v/>
      </c>
      <c r="Q1318" t="str">
        <f>IF(ISNUMBER([1]Sayfa1!$G3681),VALUE([1]Sayfa1!T3681),"")</f>
        <v/>
      </c>
      <c r="R1318" t="str">
        <f>IF(ISNUMBER([1]Sayfa1!$G3681),VALUE([1]Sayfa1!U3681),"")</f>
        <v/>
      </c>
      <c r="S1318" t="str">
        <f>IF(ISNUMBER([1]Sayfa1!$G3681),VALUE([1]Sayfa1!V3681),"")</f>
        <v/>
      </c>
    </row>
    <row r="1319" spans="2:19" x14ac:dyDescent="0.25">
      <c r="B1319" t="str">
        <f>IF(ISNUMBER([1]Sayfa1!G3682),CONCATENATE([1]Sayfa1!F3682," ",[1]Sayfa1!G3682),"")</f>
        <v/>
      </c>
      <c r="F1319" t="str">
        <f>IF(ISNUMBER([1]Sayfa1!$G3682),[1]Sayfa1!I3682,"")</f>
        <v/>
      </c>
      <c r="G1319" t="str">
        <f>IF(ISNUMBER([1]Sayfa1!$G3682),[1]Sayfa1!J3682,"")</f>
        <v/>
      </c>
      <c r="H1319" t="str">
        <f>IF(ISNUMBER([1]Sayfa1!$G3682),VALUE([1]Sayfa1!K3682),"")</f>
        <v/>
      </c>
      <c r="I1319" t="str">
        <f>IF(ISNUMBER([1]Sayfa1!$G3682),VALUE([1]Sayfa1!L3682),"")</f>
        <v/>
      </c>
      <c r="J1319" t="str">
        <f>IF(ISNUMBER([1]Sayfa1!$G3682),VALUE([1]Sayfa1!M3682),"")</f>
        <v/>
      </c>
      <c r="K1319" t="str">
        <f>IF(ISNUMBER([1]Sayfa1!$G3682),VALUE([1]Sayfa1!N3682),"")</f>
        <v/>
      </c>
      <c r="L1319" t="str">
        <f>IF(ISNUMBER([1]Sayfa1!$G3682),VALUE([1]Sayfa1!O3682),"")</f>
        <v/>
      </c>
      <c r="M1319" t="str">
        <f>IF(ISNUMBER([1]Sayfa1!$G3682),VALUE([1]Sayfa1!P3682),"")</f>
        <v/>
      </c>
      <c r="N1319" t="str">
        <f>IF(ISNUMBER([1]Sayfa1!$G3682),VALUE([1]Sayfa1!Q3682),"")</f>
        <v/>
      </c>
      <c r="O1319" t="str">
        <f>IF(ISNUMBER([1]Sayfa1!$G3682),VALUE([1]Sayfa1!R3682),"")</f>
        <v/>
      </c>
      <c r="P1319" t="str">
        <f>IF(ISNUMBER([1]Sayfa1!$G3682),VALUE([1]Sayfa1!S3682),"")</f>
        <v/>
      </c>
      <c r="Q1319" t="str">
        <f>IF(ISNUMBER([1]Sayfa1!$G3682),VALUE([1]Sayfa1!T3682),"")</f>
        <v/>
      </c>
      <c r="R1319" t="str">
        <f>IF(ISNUMBER([1]Sayfa1!$G3682),VALUE([1]Sayfa1!U3682),"")</f>
        <v/>
      </c>
      <c r="S1319" t="str">
        <f>IF(ISNUMBER([1]Sayfa1!$G3682),VALUE([1]Sayfa1!V3682),"")</f>
        <v/>
      </c>
    </row>
    <row r="1320" spans="2:19" x14ac:dyDescent="0.25">
      <c r="B1320" t="str">
        <f>IF(ISNUMBER([1]Sayfa1!G3683),CONCATENATE([1]Sayfa1!F3683," ",[1]Sayfa1!G3683),"")</f>
        <v/>
      </c>
      <c r="F1320" t="str">
        <f>IF(ISNUMBER([1]Sayfa1!$G3683),[1]Sayfa1!I3683,"")</f>
        <v/>
      </c>
      <c r="G1320" t="str">
        <f>IF(ISNUMBER([1]Sayfa1!$G3683),[1]Sayfa1!J3683,"")</f>
        <v/>
      </c>
      <c r="H1320" t="str">
        <f>IF(ISNUMBER([1]Sayfa1!$G3683),VALUE([1]Sayfa1!K3683),"")</f>
        <v/>
      </c>
      <c r="I1320" t="str">
        <f>IF(ISNUMBER([1]Sayfa1!$G3683),VALUE([1]Sayfa1!L3683),"")</f>
        <v/>
      </c>
      <c r="J1320" t="str">
        <f>IF(ISNUMBER([1]Sayfa1!$G3683),VALUE([1]Sayfa1!M3683),"")</f>
        <v/>
      </c>
      <c r="K1320" t="str">
        <f>IF(ISNUMBER([1]Sayfa1!$G3683),VALUE([1]Sayfa1!N3683),"")</f>
        <v/>
      </c>
      <c r="L1320" t="str">
        <f>IF(ISNUMBER([1]Sayfa1!$G3683),VALUE([1]Sayfa1!O3683),"")</f>
        <v/>
      </c>
      <c r="M1320" t="str">
        <f>IF(ISNUMBER([1]Sayfa1!$G3683),VALUE([1]Sayfa1!P3683),"")</f>
        <v/>
      </c>
      <c r="N1320" t="str">
        <f>IF(ISNUMBER([1]Sayfa1!$G3683),VALUE([1]Sayfa1!Q3683),"")</f>
        <v/>
      </c>
      <c r="O1320" t="str">
        <f>IF(ISNUMBER([1]Sayfa1!$G3683),VALUE([1]Sayfa1!R3683),"")</f>
        <v/>
      </c>
      <c r="P1320" t="str">
        <f>IF(ISNUMBER([1]Sayfa1!$G3683),VALUE([1]Sayfa1!S3683),"")</f>
        <v/>
      </c>
      <c r="Q1320" t="str">
        <f>IF(ISNUMBER([1]Sayfa1!$G3683),VALUE([1]Sayfa1!T3683),"")</f>
        <v/>
      </c>
      <c r="R1320" t="str">
        <f>IF(ISNUMBER([1]Sayfa1!$G3683),VALUE([1]Sayfa1!U3683),"")</f>
        <v/>
      </c>
      <c r="S1320" t="str">
        <f>IF(ISNUMBER([1]Sayfa1!$G3683),VALUE([1]Sayfa1!V3683),"")</f>
        <v/>
      </c>
    </row>
    <row r="1321" spans="2:19" x14ac:dyDescent="0.25">
      <c r="B1321" t="str">
        <f>IF(ISNUMBER([1]Sayfa1!G3684),CONCATENATE([1]Sayfa1!F3684," ",[1]Sayfa1!G3684),"")</f>
        <v/>
      </c>
      <c r="F1321" t="str">
        <f>IF(ISNUMBER([1]Sayfa1!$G3684),[1]Sayfa1!I3684,"")</f>
        <v/>
      </c>
      <c r="G1321" t="str">
        <f>IF(ISNUMBER([1]Sayfa1!$G3684),[1]Sayfa1!J3684,"")</f>
        <v/>
      </c>
      <c r="H1321" t="str">
        <f>IF(ISNUMBER([1]Sayfa1!$G3684),VALUE([1]Sayfa1!K3684),"")</f>
        <v/>
      </c>
      <c r="I1321" t="str">
        <f>IF(ISNUMBER([1]Sayfa1!$G3684),VALUE([1]Sayfa1!L3684),"")</f>
        <v/>
      </c>
      <c r="J1321" t="str">
        <f>IF(ISNUMBER([1]Sayfa1!$G3684),VALUE([1]Sayfa1!M3684),"")</f>
        <v/>
      </c>
      <c r="K1321" t="str">
        <f>IF(ISNUMBER([1]Sayfa1!$G3684),VALUE([1]Sayfa1!N3684),"")</f>
        <v/>
      </c>
      <c r="L1321" t="str">
        <f>IF(ISNUMBER([1]Sayfa1!$G3684),VALUE([1]Sayfa1!O3684),"")</f>
        <v/>
      </c>
      <c r="M1321" t="str">
        <f>IF(ISNUMBER([1]Sayfa1!$G3684),VALUE([1]Sayfa1!P3684),"")</f>
        <v/>
      </c>
      <c r="N1321" t="str">
        <f>IF(ISNUMBER([1]Sayfa1!$G3684),VALUE([1]Sayfa1!Q3684),"")</f>
        <v/>
      </c>
      <c r="O1321" t="str">
        <f>IF(ISNUMBER([1]Sayfa1!$G3684),VALUE([1]Sayfa1!R3684),"")</f>
        <v/>
      </c>
      <c r="P1321" t="str">
        <f>IF(ISNUMBER([1]Sayfa1!$G3684),VALUE([1]Sayfa1!S3684),"")</f>
        <v/>
      </c>
      <c r="Q1321" t="str">
        <f>IF(ISNUMBER([1]Sayfa1!$G3684),VALUE([1]Sayfa1!T3684),"")</f>
        <v/>
      </c>
      <c r="R1321" t="str">
        <f>IF(ISNUMBER([1]Sayfa1!$G3684),VALUE([1]Sayfa1!U3684),"")</f>
        <v/>
      </c>
      <c r="S1321" t="str">
        <f>IF(ISNUMBER([1]Sayfa1!$G3684),VALUE([1]Sayfa1!V3684),"")</f>
        <v/>
      </c>
    </row>
    <row r="1322" spans="2:19" x14ac:dyDescent="0.25">
      <c r="B1322" t="str">
        <f>IF(ISNUMBER([1]Sayfa1!G3685),CONCATENATE([1]Sayfa1!F3685," ",[1]Sayfa1!G3685),"")</f>
        <v/>
      </c>
      <c r="F1322" t="str">
        <f>IF(ISNUMBER([1]Sayfa1!$G3685),[1]Sayfa1!I3685,"")</f>
        <v/>
      </c>
      <c r="G1322" t="str">
        <f>IF(ISNUMBER([1]Sayfa1!$G3685),[1]Sayfa1!J3685,"")</f>
        <v/>
      </c>
      <c r="H1322" t="str">
        <f>IF(ISNUMBER([1]Sayfa1!$G3685),VALUE([1]Sayfa1!K3685),"")</f>
        <v/>
      </c>
      <c r="I1322" t="str">
        <f>IF(ISNUMBER([1]Sayfa1!$G3685),VALUE([1]Sayfa1!L3685),"")</f>
        <v/>
      </c>
      <c r="J1322" t="str">
        <f>IF(ISNUMBER([1]Sayfa1!$G3685),VALUE([1]Sayfa1!M3685),"")</f>
        <v/>
      </c>
      <c r="K1322" t="str">
        <f>IF(ISNUMBER([1]Sayfa1!$G3685),VALUE([1]Sayfa1!N3685),"")</f>
        <v/>
      </c>
      <c r="L1322" t="str">
        <f>IF(ISNUMBER([1]Sayfa1!$G3685),VALUE([1]Sayfa1!O3685),"")</f>
        <v/>
      </c>
      <c r="M1322" t="str">
        <f>IF(ISNUMBER([1]Sayfa1!$G3685),VALUE([1]Sayfa1!P3685),"")</f>
        <v/>
      </c>
      <c r="N1322" t="str">
        <f>IF(ISNUMBER([1]Sayfa1!$G3685),VALUE([1]Sayfa1!Q3685),"")</f>
        <v/>
      </c>
      <c r="O1322" t="str">
        <f>IF(ISNUMBER([1]Sayfa1!$G3685),VALUE([1]Sayfa1!R3685),"")</f>
        <v/>
      </c>
      <c r="P1322" t="str">
        <f>IF(ISNUMBER([1]Sayfa1!$G3685),VALUE([1]Sayfa1!S3685),"")</f>
        <v/>
      </c>
      <c r="Q1322" t="str">
        <f>IF(ISNUMBER([1]Sayfa1!$G3685),VALUE([1]Sayfa1!T3685),"")</f>
        <v/>
      </c>
      <c r="R1322" t="str">
        <f>IF(ISNUMBER([1]Sayfa1!$G3685),VALUE([1]Sayfa1!U3685),"")</f>
        <v/>
      </c>
      <c r="S1322" t="str">
        <f>IF(ISNUMBER([1]Sayfa1!$G3685),VALUE([1]Sayfa1!V3685),"")</f>
        <v/>
      </c>
    </row>
    <row r="1323" spans="2:19" x14ac:dyDescent="0.25">
      <c r="B1323" t="str">
        <f>IF(ISNUMBER([1]Sayfa1!G3686),CONCATENATE([1]Sayfa1!F3686," ",[1]Sayfa1!G3686),"")</f>
        <v/>
      </c>
      <c r="F1323" t="str">
        <f>IF(ISNUMBER([1]Sayfa1!$G3686),[1]Sayfa1!I3686,"")</f>
        <v/>
      </c>
      <c r="G1323" t="str">
        <f>IF(ISNUMBER([1]Sayfa1!$G3686),[1]Sayfa1!J3686,"")</f>
        <v/>
      </c>
      <c r="H1323" t="str">
        <f>IF(ISNUMBER([1]Sayfa1!$G3686),VALUE([1]Sayfa1!K3686),"")</f>
        <v/>
      </c>
      <c r="I1323" t="str">
        <f>IF(ISNUMBER([1]Sayfa1!$G3686),VALUE([1]Sayfa1!L3686),"")</f>
        <v/>
      </c>
      <c r="J1323" t="str">
        <f>IF(ISNUMBER([1]Sayfa1!$G3686),VALUE([1]Sayfa1!M3686),"")</f>
        <v/>
      </c>
      <c r="K1323" t="str">
        <f>IF(ISNUMBER([1]Sayfa1!$G3686),VALUE([1]Sayfa1!N3686),"")</f>
        <v/>
      </c>
      <c r="L1323" t="str">
        <f>IF(ISNUMBER([1]Sayfa1!$G3686),VALUE([1]Sayfa1!O3686),"")</f>
        <v/>
      </c>
      <c r="M1323" t="str">
        <f>IF(ISNUMBER([1]Sayfa1!$G3686),VALUE([1]Sayfa1!P3686),"")</f>
        <v/>
      </c>
      <c r="N1323" t="str">
        <f>IF(ISNUMBER([1]Sayfa1!$G3686),VALUE([1]Sayfa1!Q3686),"")</f>
        <v/>
      </c>
      <c r="O1323" t="str">
        <f>IF(ISNUMBER([1]Sayfa1!$G3686),VALUE([1]Sayfa1!R3686),"")</f>
        <v/>
      </c>
      <c r="P1323" t="str">
        <f>IF(ISNUMBER([1]Sayfa1!$G3686),VALUE([1]Sayfa1!S3686),"")</f>
        <v/>
      </c>
      <c r="Q1323" t="str">
        <f>IF(ISNUMBER([1]Sayfa1!$G3686),VALUE([1]Sayfa1!T3686),"")</f>
        <v/>
      </c>
      <c r="R1323" t="str">
        <f>IF(ISNUMBER([1]Sayfa1!$G3686),VALUE([1]Sayfa1!U3686),"")</f>
        <v/>
      </c>
      <c r="S1323" t="str">
        <f>IF(ISNUMBER([1]Sayfa1!$G3686),VALUE([1]Sayfa1!V3686),"")</f>
        <v/>
      </c>
    </row>
    <row r="1324" spans="2:19" x14ac:dyDescent="0.25">
      <c r="B1324" t="str">
        <f>IF(ISNUMBER([1]Sayfa1!G3687),CONCATENATE([1]Sayfa1!F3687," ",[1]Sayfa1!G3687),"")</f>
        <v/>
      </c>
      <c r="F1324" t="str">
        <f>IF(ISNUMBER([1]Sayfa1!$G3687),[1]Sayfa1!I3687,"")</f>
        <v/>
      </c>
      <c r="G1324" t="str">
        <f>IF(ISNUMBER([1]Sayfa1!$G3687),[1]Sayfa1!J3687,"")</f>
        <v/>
      </c>
      <c r="H1324" t="str">
        <f>IF(ISNUMBER([1]Sayfa1!$G3687),VALUE([1]Sayfa1!K3687),"")</f>
        <v/>
      </c>
      <c r="I1324" t="str">
        <f>IF(ISNUMBER([1]Sayfa1!$G3687),VALUE([1]Sayfa1!L3687),"")</f>
        <v/>
      </c>
      <c r="J1324" t="str">
        <f>IF(ISNUMBER([1]Sayfa1!$G3687),VALUE([1]Sayfa1!M3687),"")</f>
        <v/>
      </c>
      <c r="K1324" t="str">
        <f>IF(ISNUMBER([1]Sayfa1!$G3687),VALUE([1]Sayfa1!N3687),"")</f>
        <v/>
      </c>
      <c r="L1324" t="str">
        <f>IF(ISNUMBER([1]Sayfa1!$G3687),VALUE([1]Sayfa1!O3687),"")</f>
        <v/>
      </c>
      <c r="M1324" t="str">
        <f>IF(ISNUMBER([1]Sayfa1!$G3687),VALUE([1]Sayfa1!P3687),"")</f>
        <v/>
      </c>
      <c r="N1324" t="str">
        <f>IF(ISNUMBER([1]Sayfa1!$G3687),VALUE([1]Sayfa1!Q3687),"")</f>
        <v/>
      </c>
      <c r="O1324" t="str">
        <f>IF(ISNUMBER([1]Sayfa1!$G3687),VALUE([1]Sayfa1!R3687),"")</f>
        <v/>
      </c>
      <c r="P1324" t="str">
        <f>IF(ISNUMBER([1]Sayfa1!$G3687),VALUE([1]Sayfa1!S3687),"")</f>
        <v/>
      </c>
      <c r="Q1324" t="str">
        <f>IF(ISNUMBER([1]Sayfa1!$G3687),VALUE([1]Sayfa1!T3687),"")</f>
        <v/>
      </c>
      <c r="R1324" t="str">
        <f>IF(ISNUMBER([1]Sayfa1!$G3687),VALUE([1]Sayfa1!U3687),"")</f>
        <v/>
      </c>
      <c r="S1324" t="str">
        <f>IF(ISNUMBER([1]Sayfa1!$G3687),VALUE([1]Sayfa1!V3687),"")</f>
        <v/>
      </c>
    </row>
    <row r="1325" spans="2:19" x14ac:dyDescent="0.25">
      <c r="B1325" t="str">
        <f>IF(ISNUMBER([1]Sayfa1!G3688),CONCATENATE([1]Sayfa1!F3688," ",[1]Sayfa1!G3688),"")</f>
        <v/>
      </c>
      <c r="F1325" t="str">
        <f>IF(ISNUMBER([1]Sayfa1!$G3688),[1]Sayfa1!I3688,"")</f>
        <v/>
      </c>
      <c r="G1325" t="str">
        <f>IF(ISNUMBER([1]Sayfa1!$G3688),[1]Sayfa1!J3688,"")</f>
        <v/>
      </c>
      <c r="H1325" t="str">
        <f>IF(ISNUMBER([1]Sayfa1!$G3688),VALUE([1]Sayfa1!K3688),"")</f>
        <v/>
      </c>
      <c r="I1325" t="str">
        <f>IF(ISNUMBER([1]Sayfa1!$G3688),VALUE([1]Sayfa1!L3688),"")</f>
        <v/>
      </c>
      <c r="J1325" t="str">
        <f>IF(ISNUMBER([1]Sayfa1!$G3688),VALUE([1]Sayfa1!M3688),"")</f>
        <v/>
      </c>
      <c r="K1325" t="str">
        <f>IF(ISNUMBER([1]Sayfa1!$G3688),VALUE([1]Sayfa1!N3688),"")</f>
        <v/>
      </c>
      <c r="L1325" t="str">
        <f>IF(ISNUMBER([1]Sayfa1!$G3688),VALUE([1]Sayfa1!O3688),"")</f>
        <v/>
      </c>
      <c r="M1325" t="str">
        <f>IF(ISNUMBER([1]Sayfa1!$G3688),VALUE([1]Sayfa1!P3688),"")</f>
        <v/>
      </c>
      <c r="N1325" t="str">
        <f>IF(ISNUMBER([1]Sayfa1!$G3688),VALUE([1]Sayfa1!Q3688),"")</f>
        <v/>
      </c>
      <c r="O1325" t="str">
        <f>IF(ISNUMBER([1]Sayfa1!$G3688),VALUE([1]Sayfa1!R3688),"")</f>
        <v/>
      </c>
      <c r="P1325" t="str">
        <f>IF(ISNUMBER([1]Sayfa1!$G3688),VALUE([1]Sayfa1!S3688),"")</f>
        <v/>
      </c>
      <c r="Q1325" t="str">
        <f>IF(ISNUMBER([1]Sayfa1!$G3688),VALUE([1]Sayfa1!T3688),"")</f>
        <v/>
      </c>
      <c r="R1325" t="str">
        <f>IF(ISNUMBER([1]Sayfa1!$G3688),VALUE([1]Sayfa1!U3688),"")</f>
        <v/>
      </c>
      <c r="S1325" t="str">
        <f>IF(ISNUMBER([1]Sayfa1!$G3688),VALUE([1]Sayfa1!V3688),"")</f>
        <v/>
      </c>
    </row>
    <row r="1326" spans="2:19" x14ac:dyDescent="0.25">
      <c r="B1326" t="str">
        <f>IF(ISNUMBER([1]Sayfa1!G3689),CONCATENATE([1]Sayfa1!F3689," ",[1]Sayfa1!G3689),"")</f>
        <v/>
      </c>
      <c r="F1326" t="str">
        <f>IF(ISNUMBER([1]Sayfa1!$G3689),[1]Sayfa1!I3689,"")</f>
        <v/>
      </c>
      <c r="G1326" t="str">
        <f>IF(ISNUMBER([1]Sayfa1!$G3689),[1]Sayfa1!J3689,"")</f>
        <v/>
      </c>
      <c r="H1326" t="str">
        <f>IF(ISNUMBER([1]Sayfa1!$G3689),VALUE([1]Sayfa1!K3689),"")</f>
        <v/>
      </c>
      <c r="I1326" t="str">
        <f>IF(ISNUMBER([1]Sayfa1!$G3689),VALUE([1]Sayfa1!L3689),"")</f>
        <v/>
      </c>
      <c r="J1326" t="str">
        <f>IF(ISNUMBER([1]Sayfa1!$G3689),VALUE([1]Sayfa1!M3689),"")</f>
        <v/>
      </c>
      <c r="K1326" t="str">
        <f>IF(ISNUMBER([1]Sayfa1!$G3689),VALUE([1]Sayfa1!N3689),"")</f>
        <v/>
      </c>
      <c r="L1326" t="str">
        <f>IF(ISNUMBER([1]Sayfa1!$G3689),VALUE([1]Sayfa1!O3689),"")</f>
        <v/>
      </c>
      <c r="M1326" t="str">
        <f>IF(ISNUMBER([1]Sayfa1!$G3689),VALUE([1]Sayfa1!P3689),"")</f>
        <v/>
      </c>
      <c r="N1326" t="str">
        <f>IF(ISNUMBER([1]Sayfa1!$G3689),VALUE([1]Sayfa1!Q3689),"")</f>
        <v/>
      </c>
      <c r="O1326" t="str">
        <f>IF(ISNUMBER([1]Sayfa1!$G3689),VALUE([1]Sayfa1!R3689),"")</f>
        <v/>
      </c>
      <c r="P1326" t="str">
        <f>IF(ISNUMBER([1]Sayfa1!$G3689),VALUE([1]Sayfa1!S3689),"")</f>
        <v/>
      </c>
      <c r="Q1326" t="str">
        <f>IF(ISNUMBER([1]Sayfa1!$G3689),VALUE([1]Sayfa1!T3689),"")</f>
        <v/>
      </c>
      <c r="R1326" t="str">
        <f>IF(ISNUMBER([1]Sayfa1!$G3689),VALUE([1]Sayfa1!U3689),"")</f>
        <v/>
      </c>
      <c r="S1326" t="str">
        <f>IF(ISNUMBER([1]Sayfa1!$G3689),VALUE([1]Sayfa1!V3689),"")</f>
        <v/>
      </c>
    </row>
    <row r="1327" spans="2:19" x14ac:dyDescent="0.25">
      <c r="B1327" t="str">
        <f>IF(ISNUMBER([1]Sayfa1!G3690),CONCATENATE([1]Sayfa1!F3690," ",[1]Sayfa1!G3690),"")</f>
        <v/>
      </c>
      <c r="F1327" t="str">
        <f>IF(ISNUMBER([1]Sayfa1!$G3690),[1]Sayfa1!I3690,"")</f>
        <v/>
      </c>
      <c r="G1327" t="str">
        <f>IF(ISNUMBER([1]Sayfa1!$G3690),[1]Sayfa1!J3690,"")</f>
        <v/>
      </c>
      <c r="H1327" t="str">
        <f>IF(ISNUMBER([1]Sayfa1!$G3690),VALUE([1]Sayfa1!K3690),"")</f>
        <v/>
      </c>
      <c r="I1327" t="str">
        <f>IF(ISNUMBER([1]Sayfa1!$G3690),VALUE([1]Sayfa1!L3690),"")</f>
        <v/>
      </c>
      <c r="J1327" t="str">
        <f>IF(ISNUMBER([1]Sayfa1!$G3690),VALUE([1]Sayfa1!M3690),"")</f>
        <v/>
      </c>
      <c r="K1327" t="str">
        <f>IF(ISNUMBER([1]Sayfa1!$G3690),VALUE([1]Sayfa1!N3690),"")</f>
        <v/>
      </c>
      <c r="L1327" t="str">
        <f>IF(ISNUMBER([1]Sayfa1!$G3690),VALUE([1]Sayfa1!O3690),"")</f>
        <v/>
      </c>
      <c r="M1327" t="str">
        <f>IF(ISNUMBER([1]Sayfa1!$G3690),VALUE([1]Sayfa1!P3690),"")</f>
        <v/>
      </c>
      <c r="N1327" t="str">
        <f>IF(ISNUMBER([1]Sayfa1!$G3690),VALUE([1]Sayfa1!Q3690),"")</f>
        <v/>
      </c>
      <c r="O1327" t="str">
        <f>IF(ISNUMBER([1]Sayfa1!$G3690),VALUE([1]Sayfa1!R3690),"")</f>
        <v/>
      </c>
      <c r="P1327" t="str">
        <f>IF(ISNUMBER([1]Sayfa1!$G3690),VALUE([1]Sayfa1!S3690),"")</f>
        <v/>
      </c>
      <c r="Q1327" t="str">
        <f>IF(ISNUMBER([1]Sayfa1!$G3690),VALUE([1]Sayfa1!T3690),"")</f>
        <v/>
      </c>
      <c r="R1327" t="str">
        <f>IF(ISNUMBER([1]Sayfa1!$G3690),VALUE([1]Sayfa1!U3690),"")</f>
        <v/>
      </c>
      <c r="S1327" t="str">
        <f>IF(ISNUMBER([1]Sayfa1!$G3690),VALUE([1]Sayfa1!V3690),"")</f>
        <v/>
      </c>
    </row>
    <row r="1328" spans="2:19" x14ac:dyDescent="0.25">
      <c r="B1328" t="str">
        <f>IF(ISNUMBER([1]Sayfa1!G3691),CONCATENATE([1]Sayfa1!F3691," ",[1]Sayfa1!G3691),"")</f>
        <v/>
      </c>
      <c r="F1328" t="str">
        <f>IF(ISNUMBER([1]Sayfa1!$G3691),[1]Sayfa1!I3691,"")</f>
        <v/>
      </c>
      <c r="G1328" t="str">
        <f>IF(ISNUMBER([1]Sayfa1!$G3691),[1]Sayfa1!J3691,"")</f>
        <v/>
      </c>
      <c r="H1328" t="str">
        <f>IF(ISNUMBER([1]Sayfa1!$G3691),VALUE([1]Sayfa1!K3691),"")</f>
        <v/>
      </c>
      <c r="I1328" t="str">
        <f>IF(ISNUMBER([1]Sayfa1!$G3691),VALUE([1]Sayfa1!L3691),"")</f>
        <v/>
      </c>
      <c r="J1328" t="str">
        <f>IF(ISNUMBER([1]Sayfa1!$G3691),VALUE([1]Sayfa1!M3691),"")</f>
        <v/>
      </c>
      <c r="K1328" t="str">
        <f>IF(ISNUMBER([1]Sayfa1!$G3691),VALUE([1]Sayfa1!N3691),"")</f>
        <v/>
      </c>
      <c r="L1328" t="str">
        <f>IF(ISNUMBER([1]Sayfa1!$G3691),VALUE([1]Sayfa1!O3691),"")</f>
        <v/>
      </c>
      <c r="M1328" t="str">
        <f>IF(ISNUMBER([1]Sayfa1!$G3691),VALUE([1]Sayfa1!P3691),"")</f>
        <v/>
      </c>
      <c r="N1328" t="str">
        <f>IF(ISNUMBER([1]Sayfa1!$G3691),VALUE([1]Sayfa1!Q3691),"")</f>
        <v/>
      </c>
      <c r="O1328" t="str">
        <f>IF(ISNUMBER([1]Sayfa1!$G3691),VALUE([1]Sayfa1!R3691),"")</f>
        <v/>
      </c>
      <c r="P1328" t="str">
        <f>IF(ISNUMBER([1]Sayfa1!$G3691),VALUE([1]Sayfa1!S3691),"")</f>
        <v/>
      </c>
      <c r="Q1328" t="str">
        <f>IF(ISNUMBER([1]Sayfa1!$G3691),VALUE([1]Sayfa1!T3691),"")</f>
        <v/>
      </c>
      <c r="R1328" t="str">
        <f>IF(ISNUMBER([1]Sayfa1!$G3691),VALUE([1]Sayfa1!U3691),"")</f>
        <v/>
      </c>
      <c r="S1328" t="str">
        <f>IF(ISNUMBER([1]Sayfa1!$G3691),VALUE([1]Sayfa1!V3691),"")</f>
        <v/>
      </c>
    </row>
    <row r="1329" spans="2:19" x14ac:dyDescent="0.25">
      <c r="B1329" t="str">
        <f>IF(ISNUMBER([1]Sayfa1!G3692),CONCATENATE([1]Sayfa1!F3692," ",[1]Sayfa1!G3692),"")</f>
        <v/>
      </c>
      <c r="F1329" t="str">
        <f>IF(ISNUMBER([1]Sayfa1!$G3692),[1]Sayfa1!I3692,"")</f>
        <v/>
      </c>
      <c r="G1329" t="str">
        <f>IF(ISNUMBER([1]Sayfa1!$G3692),[1]Sayfa1!J3692,"")</f>
        <v/>
      </c>
      <c r="H1329" t="str">
        <f>IF(ISNUMBER([1]Sayfa1!$G3692),VALUE([1]Sayfa1!K3692),"")</f>
        <v/>
      </c>
      <c r="I1329" t="str">
        <f>IF(ISNUMBER([1]Sayfa1!$G3692),VALUE([1]Sayfa1!L3692),"")</f>
        <v/>
      </c>
      <c r="J1329" t="str">
        <f>IF(ISNUMBER([1]Sayfa1!$G3692),VALUE([1]Sayfa1!M3692),"")</f>
        <v/>
      </c>
      <c r="K1329" t="str">
        <f>IF(ISNUMBER([1]Sayfa1!$G3692),VALUE([1]Sayfa1!N3692),"")</f>
        <v/>
      </c>
      <c r="L1329" t="str">
        <f>IF(ISNUMBER([1]Sayfa1!$G3692),VALUE([1]Sayfa1!O3692),"")</f>
        <v/>
      </c>
      <c r="M1329" t="str">
        <f>IF(ISNUMBER([1]Sayfa1!$G3692),VALUE([1]Sayfa1!P3692),"")</f>
        <v/>
      </c>
      <c r="N1329" t="str">
        <f>IF(ISNUMBER([1]Sayfa1!$G3692),VALUE([1]Sayfa1!Q3692),"")</f>
        <v/>
      </c>
      <c r="O1329" t="str">
        <f>IF(ISNUMBER([1]Sayfa1!$G3692),VALUE([1]Sayfa1!R3692),"")</f>
        <v/>
      </c>
      <c r="P1329" t="str">
        <f>IF(ISNUMBER([1]Sayfa1!$G3692),VALUE([1]Sayfa1!S3692),"")</f>
        <v/>
      </c>
      <c r="Q1329" t="str">
        <f>IF(ISNUMBER([1]Sayfa1!$G3692),VALUE([1]Sayfa1!T3692),"")</f>
        <v/>
      </c>
      <c r="R1329" t="str">
        <f>IF(ISNUMBER([1]Sayfa1!$G3692),VALUE([1]Sayfa1!U3692),"")</f>
        <v/>
      </c>
      <c r="S1329" t="str">
        <f>IF(ISNUMBER([1]Sayfa1!$G3692),VALUE([1]Sayfa1!V3692),"")</f>
        <v/>
      </c>
    </row>
    <row r="1330" spans="2:19" x14ac:dyDescent="0.25">
      <c r="B1330" t="str">
        <f>IF(ISNUMBER([1]Sayfa1!G3693),CONCATENATE([1]Sayfa1!F3693," ",[1]Sayfa1!G3693),"")</f>
        <v/>
      </c>
      <c r="F1330" t="str">
        <f>IF(ISNUMBER([1]Sayfa1!$G3693),[1]Sayfa1!I3693,"")</f>
        <v/>
      </c>
      <c r="G1330" t="str">
        <f>IF(ISNUMBER([1]Sayfa1!$G3693),[1]Sayfa1!J3693,"")</f>
        <v/>
      </c>
      <c r="H1330" t="str">
        <f>IF(ISNUMBER([1]Sayfa1!$G3693),VALUE([1]Sayfa1!K3693),"")</f>
        <v/>
      </c>
      <c r="I1330" t="str">
        <f>IF(ISNUMBER([1]Sayfa1!$G3693),VALUE([1]Sayfa1!L3693),"")</f>
        <v/>
      </c>
      <c r="J1330" t="str">
        <f>IF(ISNUMBER([1]Sayfa1!$G3693),VALUE([1]Sayfa1!M3693),"")</f>
        <v/>
      </c>
      <c r="K1330" t="str">
        <f>IF(ISNUMBER([1]Sayfa1!$G3693),VALUE([1]Sayfa1!N3693),"")</f>
        <v/>
      </c>
      <c r="L1330" t="str">
        <f>IF(ISNUMBER([1]Sayfa1!$G3693),VALUE([1]Sayfa1!O3693),"")</f>
        <v/>
      </c>
      <c r="M1330" t="str">
        <f>IF(ISNUMBER([1]Sayfa1!$G3693),VALUE([1]Sayfa1!P3693),"")</f>
        <v/>
      </c>
      <c r="N1330" t="str">
        <f>IF(ISNUMBER([1]Sayfa1!$G3693),VALUE([1]Sayfa1!Q3693),"")</f>
        <v/>
      </c>
      <c r="O1330" t="str">
        <f>IF(ISNUMBER([1]Sayfa1!$G3693),VALUE([1]Sayfa1!R3693),"")</f>
        <v/>
      </c>
      <c r="P1330" t="str">
        <f>IF(ISNUMBER([1]Sayfa1!$G3693),VALUE([1]Sayfa1!S3693),"")</f>
        <v/>
      </c>
      <c r="Q1330" t="str">
        <f>IF(ISNUMBER([1]Sayfa1!$G3693),VALUE([1]Sayfa1!T3693),"")</f>
        <v/>
      </c>
      <c r="R1330" t="str">
        <f>IF(ISNUMBER([1]Sayfa1!$G3693),VALUE([1]Sayfa1!U3693),"")</f>
        <v/>
      </c>
      <c r="S1330" t="str">
        <f>IF(ISNUMBER([1]Sayfa1!$G3693),VALUE([1]Sayfa1!V3693),"")</f>
        <v/>
      </c>
    </row>
    <row r="1331" spans="2:19" x14ac:dyDescent="0.25">
      <c r="B1331" t="str">
        <f>IF(ISNUMBER([1]Sayfa1!G3694),CONCATENATE([1]Sayfa1!F3694," ",[1]Sayfa1!G3694),"")</f>
        <v/>
      </c>
      <c r="F1331" t="str">
        <f>IF(ISNUMBER([1]Sayfa1!$G3694),[1]Sayfa1!I3694,"")</f>
        <v/>
      </c>
      <c r="G1331" t="str">
        <f>IF(ISNUMBER([1]Sayfa1!$G3694),[1]Sayfa1!J3694,"")</f>
        <v/>
      </c>
      <c r="H1331" t="str">
        <f>IF(ISNUMBER([1]Sayfa1!$G3694),VALUE([1]Sayfa1!K3694),"")</f>
        <v/>
      </c>
      <c r="I1331" t="str">
        <f>IF(ISNUMBER([1]Sayfa1!$G3694),VALUE([1]Sayfa1!L3694),"")</f>
        <v/>
      </c>
      <c r="J1331" t="str">
        <f>IF(ISNUMBER([1]Sayfa1!$G3694),VALUE([1]Sayfa1!M3694),"")</f>
        <v/>
      </c>
      <c r="K1331" t="str">
        <f>IF(ISNUMBER([1]Sayfa1!$G3694),VALUE([1]Sayfa1!N3694),"")</f>
        <v/>
      </c>
      <c r="L1331" t="str">
        <f>IF(ISNUMBER([1]Sayfa1!$G3694),VALUE([1]Sayfa1!O3694),"")</f>
        <v/>
      </c>
      <c r="M1331" t="str">
        <f>IF(ISNUMBER([1]Sayfa1!$G3694),VALUE([1]Sayfa1!P3694),"")</f>
        <v/>
      </c>
      <c r="N1331" t="str">
        <f>IF(ISNUMBER([1]Sayfa1!$G3694),VALUE([1]Sayfa1!Q3694),"")</f>
        <v/>
      </c>
      <c r="O1331" t="str">
        <f>IF(ISNUMBER([1]Sayfa1!$G3694),VALUE([1]Sayfa1!R3694),"")</f>
        <v/>
      </c>
      <c r="P1331" t="str">
        <f>IF(ISNUMBER([1]Sayfa1!$G3694),VALUE([1]Sayfa1!S3694),"")</f>
        <v/>
      </c>
      <c r="Q1331" t="str">
        <f>IF(ISNUMBER([1]Sayfa1!$G3694),VALUE([1]Sayfa1!T3694),"")</f>
        <v/>
      </c>
      <c r="R1331" t="str">
        <f>IF(ISNUMBER([1]Sayfa1!$G3694),VALUE([1]Sayfa1!U3694),"")</f>
        <v/>
      </c>
      <c r="S1331" t="str">
        <f>IF(ISNUMBER([1]Sayfa1!$G3694),VALUE([1]Sayfa1!V3694),"")</f>
        <v/>
      </c>
    </row>
    <row r="1332" spans="2:19" x14ac:dyDescent="0.25">
      <c r="B1332" t="str">
        <f>IF(ISNUMBER([1]Sayfa1!G3695),CONCATENATE([1]Sayfa1!F3695," ",[1]Sayfa1!G3695),"")</f>
        <v/>
      </c>
      <c r="F1332" t="str">
        <f>IF(ISNUMBER([1]Sayfa1!$G3695),[1]Sayfa1!I3695,"")</f>
        <v/>
      </c>
      <c r="G1332" t="str">
        <f>IF(ISNUMBER([1]Sayfa1!$G3695),[1]Sayfa1!J3695,"")</f>
        <v/>
      </c>
      <c r="H1332" t="str">
        <f>IF(ISNUMBER([1]Sayfa1!$G3695),VALUE([1]Sayfa1!K3695),"")</f>
        <v/>
      </c>
      <c r="I1332" t="str">
        <f>IF(ISNUMBER([1]Sayfa1!$G3695),VALUE([1]Sayfa1!L3695),"")</f>
        <v/>
      </c>
      <c r="J1332" t="str">
        <f>IF(ISNUMBER([1]Sayfa1!$G3695),VALUE([1]Sayfa1!M3695),"")</f>
        <v/>
      </c>
      <c r="K1332" t="str">
        <f>IF(ISNUMBER([1]Sayfa1!$G3695),VALUE([1]Sayfa1!N3695),"")</f>
        <v/>
      </c>
      <c r="L1332" t="str">
        <f>IF(ISNUMBER([1]Sayfa1!$G3695),VALUE([1]Sayfa1!O3695),"")</f>
        <v/>
      </c>
      <c r="M1332" t="str">
        <f>IF(ISNUMBER([1]Sayfa1!$G3695),VALUE([1]Sayfa1!P3695),"")</f>
        <v/>
      </c>
      <c r="N1332" t="str">
        <f>IF(ISNUMBER([1]Sayfa1!$G3695),VALUE([1]Sayfa1!Q3695),"")</f>
        <v/>
      </c>
      <c r="O1332" t="str">
        <f>IF(ISNUMBER([1]Sayfa1!$G3695),VALUE([1]Sayfa1!R3695),"")</f>
        <v/>
      </c>
      <c r="P1332" t="str">
        <f>IF(ISNUMBER([1]Sayfa1!$G3695),VALUE([1]Sayfa1!S3695),"")</f>
        <v/>
      </c>
      <c r="Q1332" t="str">
        <f>IF(ISNUMBER([1]Sayfa1!$G3695),VALUE([1]Sayfa1!T3695),"")</f>
        <v/>
      </c>
      <c r="R1332" t="str">
        <f>IF(ISNUMBER([1]Sayfa1!$G3695),VALUE([1]Sayfa1!U3695),"")</f>
        <v/>
      </c>
      <c r="S1332" t="str">
        <f>IF(ISNUMBER([1]Sayfa1!$G3695),VALUE([1]Sayfa1!V3695),"")</f>
        <v/>
      </c>
    </row>
    <row r="1333" spans="2:19" x14ac:dyDescent="0.25">
      <c r="B1333" t="str">
        <f>IF(ISNUMBER([1]Sayfa1!G3696),CONCATENATE([1]Sayfa1!F3696," ",[1]Sayfa1!G3696),"")</f>
        <v/>
      </c>
      <c r="F1333" t="str">
        <f>IF(ISNUMBER([1]Sayfa1!$G3696),[1]Sayfa1!I3696,"")</f>
        <v/>
      </c>
      <c r="G1333" t="str">
        <f>IF(ISNUMBER([1]Sayfa1!$G3696),[1]Sayfa1!J3696,"")</f>
        <v/>
      </c>
      <c r="H1333" t="str">
        <f>IF(ISNUMBER([1]Sayfa1!$G3696),VALUE([1]Sayfa1!K3696),"")</f>
        <v/>
      </c>
      <c r="I1333" t="str">
        <f>IF(ISNUMBER([1]Sayfa1!$G3696),VALUE([1]Sayfa1!L3696),"")</f>
        <v/>
      </c>
      <c r="J1333" t="str">
        <f>IF(ISNUMBER([1]Sayfa1!$G3696),VALUE([1]Sayfa1!M3696),"")</f>
        <v/>
      </c>
      <c r="K1333" t="str">
        <f>IF(ISNUMBER([1]Sayfa1!$G3696),VALUE([1]Sayfa1!N3696),"")</f>
        <v/>
      </c>
      <c r="L1333" t="str">
        <f>IF(ISNUMBER([1]Sayfa1!$G3696),VALUE([1]Sayfa1!O3696),"")</f>
        <v/>
      </c>
      <c r="M1333" t="str">
        <f>IF(ISNUMBER([1]Sayfa1!$G3696),VALUE([1]Sayfa1!P3696),"")</f>
        <v/>
      </c>
      <c r="N1333" t="str">
        <f>IF(ISNUMBER([1]Sayfa1!$G3696),VALUE([1]Sayfa1!Q3696),"")</f>
        <v/>
      </c>
      <c r="O1333" t="str">
        <f>IF(ISNUMBER([1]Sayfa1!$G3696),VALUE([1]Sayfa1!R3696),"")</f>
        <v/>
      </c>
      <c r="P1333" t="str">
        <f>IF(ISNUMBER([1]Sayfa1!$G3696),VALUE([1]Sayfa1!S3696),"")</f>
        <v/>
      </c>
      <c r="Q1333" t="str">
        <f>IF(ISNUMBER([1]Sayfa1!$G3696),VALUE([1]Sayfa1!T3696),"")</f>
        <v/>
      </c>
      <c r="R1333" t="str">
        <f>IF(ISNUMBER([1]Sayfa1!$G3696),VALUE([1]Sayfa1!U3696),"")</f>
        <v/>
      </c>
      <c r="S1333" t="str">
        <f>IF(ISNUMBER([1]Sayfa1!$G3696),VALUE([1]Sayfa1!V3696),"")</f>
        <v/>
      </c>
    </row>
    <row r="1334" spans="2:19" x14ac:dyDescent="0.25">
      <c r="B1334" t="str">
        <f>IF(ISNUMBER([1]Sayfa1!G3697),CONCATENATE([1]Sayfa1!F3697," ",[1]Sayfa1!G3697),"")</f>
        <v/>
      </c>
      <c r="F1334" t="str">
        <f>IF(ISNUMBER([1]Sayfa1!$G3697),[1]Sayfa1!I3697,"")</f>
        <v/>
      </c>
      <c r="G1334" t="str">
        <f>IF(ISNUMBER([1]Sayfa1!$G3697),[1]Sayfa1!J3697,"")</f>
        <v/>
      </c>
      <c r="H1334" t="str">
        <f>IF(ISNUMBER([1]Sayfa1!$G3697),VALUE([1]Sayfa1!K3697),"")</f>
        <v/>
      </c>
      <c r="I1334" t="str">
        <f>IF(ISNUMBER([1]Sayfa1!$G3697),VALUE([1]Sayfa1!L3697),"")</f>
        <v/>
      </c>
      <c r="J1334" t="str">
        <f>IF(ISNUMBER([1]Sayfa1!$G3697),VALUE([1]Sayfa1!M3697),"")</f>
        <v/>
      </c>
      <c r="K1334" t="str">
        <f>IF(ISNUMBER([1]Sayfa1!$G3697),VALUE([1]Sayfa1!N3697),"")</f>
        <v/>
      </c>
      <c r="L1334" t="str">
        <f>IF(ISNUMBER([1]Sayfa1!$G3697),VALUE([1]Sayfa1!O3697),"")</f>
        <v/>
      </c>
      <c r="M1334" t="str">
        <f>IF(ISNUMBER([1]Sayfa1!$G3697),VALUE([1]Sayfa1!P3697),"")</f>
        <v/>
      </c>
      <c r="N1334" t="str">
        <f>IF(ISNUMBER([1]Sayfa1!$G3697),VALUE([1]Sayfa1!Q3697),"")</f>
        <v/>
      </c>
      <c r="O1334" t="str">
        <f>IF(ISNUMBER([1]Sayfa1!$G3697),VALUE([1]Sayfa1!R3697),"")</f>
        <v/>
      </c>
      <c r="P1334" t="str">
        <f>IF(ISNUMBER([1]Sayfa1!$G3697),VALUE([1]Sayfa1!S3697),"")</f>
        <v/>
      </c>
      <c r="Q1334" t="str">
        <f>IF(ISNUMBER([1]Sayfa1!$G3697),VALUE([1]Sayfa1!T3697),"")</f>
        <v/>
      </c>
      <c r="R1334" t="str">
        <f>IF(ISNUMBER([1]Sayfa1!$G3697),VALUE([1]Sayfa1!U3697),"")</f>
        <v/>
      </c>
      <c r="S1334" t="str">
        <f>IF(ISNUMBER([1]Sayfa1!$G3697),VALUE([1]Sayfa1!V3697),"")</f>
        <v/>
      </c>
    </row>
    <row r="1335" spans="2:19" x14ac:dyDescent="0.25">
      <c r="B1335" t="str">
        <f>IF(ISNUMBER([1]Sayfa1!G3698),CONCATENATE([1]Sayfa1!F3698," ",[1]Sayfa1!G3698),"")</f>
        <v/>
      </c>
      <c r="F1335" t="str">
        <f>IF(ISNUMBER([1]Sayfa1!$G3698),[1]Sayfa1!I3698,"")</f>
        <v/>
      </c>
      <c r="G1335" t="str">
        <f>IF(ISNUMBER([1]Sayfa1!$G3698),[1]Sayfa1!J3698,"")</f>
        <v/>
      </c>
      <c r="H1335" t="str">
        <f>IF(ISNUMBER([1]Sayfa1!$G3698),VALUE([1]Sayfa1!K3698),"")</f>
        <v/>
      </c>
      <c r="I1335" t="str">
        <f>IF(ISNUMBER([1]Sayfa1!$G3698),VALUE([1]Sayfa1!L3698),"")</f>
        <v/>
      </c>
      <c r="J1335" t="str">
        <f>IF(ISNUMBER([1]Sayfa1!$G3698),VALUE([1]Sayfa1!M3698),"")</f>
        <v/>
      </c>
      <c r="K1335" t="str">
        <f>IF(ISNUMBER([1]Sayfa1!$G3698),VALUE([1]Sayfa1!N3698),"")</f>
        <v/>
      </c>
      <c r="L1335" t="str">
        <f>IF(ISNUMBER([1]Sayfa1!$G3698),VALUE([1]Sayfa1!O3698),"")</f>
        <v/>
      </c>
      <c r="M1335" t="str">
        <f>IF(ISNUMBER([1]Sayfa1!$G3698),VALUE([1]Sayfa1!P3698),"")</f>
        <v/>
      </c>
      <c r="N1335" t="str">
        <f>IF(ISNUMBER([1]Sayfa1!$G3698),VALUE([1]Sayfa1!Q3698),"")</f>
        <v/>
      </c>
      <c r="O1335" t="str">
        <f>IF(ISNUMBER([1]Sayfa1!$G3698),VALUE([1]Sayfa1!R3698),"")</f>
        <v/>
      </c>
      <c r="P1335" t="str">
        <f>IF(ISNUMBER([1]Sayfa1!$G3698),VALUE([1]Sayfa1!S3698),"")</f>
        <v/>
      </c>
      <c r="Q1335" t="str">
        <f>IF(ISNUMBER([1]Sayfa1!$G3698),VALUE([1]Sayfa1!T3698),"")</f>
        <v/>
      </c>
      <c r="R1335" t="str">
        <f>IF(ISNUMBER([1]Sayfa1!$G3698),VALUE([1]Sayfa1!U3698),"")</f>
        <v/>
      </c>
      <c r="S1335" t="str">
        <f>IF(ISNUMBER([1]Sayfa1!$G3698),VALUE([1]Sayfa1!V3698),"")</f>
        <v/>
      </c>
    </row>
    <row r="1336" spans="2:19" x14ac:dyDescent="0.25">
      <c r="B1336" t="str">
        <f>IF(ISNUMBER([1]Sayfa1!G3699),CONCATENATE([1]Sayfa1!F3699," ",[1]Sayfa1!G3699),"")</f>
        <v/>
      </c>
      <c r="F1336" t="str">
        <f>IF(ISNUMBER([1]Sayfa1!$G3699),[1]Sayfa1!I3699,"")</f>
        <v/>
      </c>
      <c r="G1336" t="str">
        <f>IF(ISNUMBER([1]Sayfa1!$G3699),[1]Sayfa1!J3699,"")</f>
        <v/>
      </c>
      <c r="H1336" t="str">
        <f>IF(ISNUMBER([1]Sayfa1!$G3699),VALUE([1]Sayfa1!K3699),"")</f>
        <v/>
      </c>
      <c r="I1336" t="str">
        <f>IF(ISNUMBER([1]Sayfa1!$G3699),VALUE([1]Sayfa1!L3699),"")</f>
        <v/>
      </c>
      <c r="J1336" t="str">
        <f>IF(ISNUMBER([1]Sayfa1!$G3699),VALUE([1]Sayfa1!M3699),"")</f>
        <v/>
      </c>
      <c r="K1336" t="str">
        <f>IF(ISNUMBER([1]Sayfa1!$G3699),VALUE([1]Sayfa1!N3699),"")</f>
        <v/>
      </c>
      <c r="L1336" t="str">
        <f>IF(ISNUMBER([1]Sayfa1!$G3699),VALUE([1]Sayfa1!O3699),"")</f>
        <v/>
      </c>
      <c r="M1336" t="str">
        <f>IF(ISNUMBER([1]Sayfa1!$G3699),VALUE([1]Sayfa1!P3699),"")</f>
        <v/>
      </c>
      <c r="N1336" t="str">
        <f>IF(ISNUMBER([1]Sayfa1!$G3699),VALUE([1]Sayfa1!Q3699),"")</f>
        <v/>
      </c>
      <c r="O1336" t="str">
        <f>IF(ISNUMBER([1]Sayfa1!$G3699),VALUE([1]Sayfa1!R3699),"")</f>
        <v/>
      </c>
      <c r="P1336" t="str">
        <f>IF(ISNUMBER([1]Sayfa1!$G3699),VALUE([1]Sayfa1!S3699),"")</f>
        <v/>
      </c>
      <c r="Q1336" t="str">
        <f>IF(ISNUMBER([1]Sayfa1!$G3699),VALUE([1]Sayfa1!T3699),"")</f>
        <v/>
      </c>
      <c r="R1336" t="str">
        <f>IF(ISNUMBER([1]Sayfa1!$G3699),VALUE([1]Sayfa1!U3699),"")</f>
        <v/>
      </c>
      <c r="S1336" t="str">
        <f>IF(ISNUMBER([1]Sayfa1!$G3699),VALUE([1]Sayfa1!V3699),"")</f>
        <v/>
      </c>
    </row>
    <row r="1337" spans="2:19" x14ac:dyDescent="0.25">
      <c r="B1337" t="str">
        <f>IF(ISNUMBER([1]Sayfa1!G3700),CONCATENATE([1]Sayfa1!F3700," ",[1]Sayfa1!G3700),"")</f>
        <v/>
      </c>
      <c r="F1337" t="str">
        <f>IF(ISNUMBER([1]Sayfa1!$G3700),[1]Sayfa1!I3700,"")</f>
        <v/>
      </c>
      <c r="G1337" t="str">
        <f>IF(ISNUMBER([1]Sayfa1!$G3700),[1]Sayfa1!J3700,"")</f>
        <v/>
      </c>
      <c r="H1337" t="str">
        <f>IF(ISNUMBER([1]Sayfa1!$G3700),VALUE([1]Sayfa1!K3700),"")</f>
        <v/>
      </c>
      <c r="I1337" t="str">
        <f>IF(ISNUMBER([1]Sayfa1!$G3700),VALUE([1]Sayfa1!L3700),"")</f>
        <v/>
      </c>
      <c r="J1337" t="str">
        <f>IF(ISNUMBER([1]Sayfa1!$G3700),VALUE([1]Sayfa1!M3700),"")</f>
        <v/>
      </c>
      <c r="K1337" t="str">
        <f>IF(ISNUMBER([1]Sayfa1!$G3700),VALUE([1]Sayfa1!N3700),"")</f>
        <v/>
      </c>
      <c r="L1337" t="str">
        <f>IF(ISNUMBER([1]Sayfa1!$G3700),VALUE([1]Sayfa1!O3700),"")</f>
        <v/>
      </c>
      <c r="M1337" t="str">
        <f>IF(ISNUMBER([1]Sayfa1!$G3700),VALUE([1]Sayfa1!P3700),"")</f>
        <v/>
      </c>
      <c r="N1337" t="str">
        <f>IF(ISNUMBER([1]Sayfa1!$G3700),VALUE([1]Sayfa1!Q3700),"")</f>
        <v/>
      </c>
      <c r="O1337" t="str">
        <f>IF(ISNUMBER([1]Sayfa1!$G3700),VALUE([1]Sayfa1!R3700),"")</f>
        <v/>
      </c>
      <c r="P1337" t="str">
        <f>IF(ISNUMBER([1]Sayfa1!$G3700),VALUE([1]Sayfa1!S3700),"")</f>
        <v/>
      </c>
      <c r="Q1337" t="str">
        <f>IF(ISNUMBER([1]Sayfa1!$G3700),VALUE([1]Sayfa1!T3700),"")</f>
        <v/>
      </c>
      <c r="R1337" t="str">
        <f>IF(ISNUMBER([1]Sayfa1!$G3700),VALUE([1]Sayfa1!U3700),"")</f>
        <v/>
      </c>
      <c r="S1337" t="str">
        <f>IF(ISNUMBER([1]Sayfa1!$G3700),VALUE([1]Sayfa1!V3700),"")</f>
        <v/>
      </c>
    </row>
    <row r="1338" spans="2:19" x14ac:dyDescent="0.25">
      <c r="B1338" t="str">
        <f>IF(ISNUMBER([1]Sayfa1!G3701),CONCATENATE([1]Sayfa1!F3701," ",[1]Sayfa1!G3701),"")</f>
        <v/>
      </c>
      <c r="F1338" t="str">
        <f>IF(ISNUMBER([1]Sayfa1!$G3701),[1]Sayfa1!I3701,"")</f>
        <v/>
      </c>
      <c r="G1338" t="str">
        <f>IF(ISNUMBER([1]Sayfa1!$G3701),[1]Sayfa1!J3701,"")</f>
        <v/>
      </c>
      <c r="H1338" t="str">
        <f>IF(ISNUMBER([1]Sayfa1!$G3701),VALUE([1]Sayfa1!K3701),"")</f>
        <v/>
      </c>
      <c r="I1338" t="str">
        <f>IF(ISNUMBER([1]Sayfa1!$G3701),VALUE([1]Sayfa1!L3701),"")</f>
        <v/>
      </c>
      <c r="J1338" t="str">
        <f>IF(ISNUMBER([1]Sayfa1!$G3701),VALUE([1]Sayfa1!M3701),"")</f>
        <v/>
      </c>
      <c r="K1338" t="str">
        <f>IF(ISNUMBER([1]Sayfa1!$G3701),VALUE([1]Sayfa1!N3701),"")</f>
        <v/>
      </c>
      <c r="L1338" t="str">
        <f>IF(ISNUMBER([1]Sayfa1!$G3701),VALUE([1]Sayfa1!O3701),"")</f>
        <v/>
      </c>
      <c r="M1338" t="str">
        <f>IF(ISNUMBER([1]Sayfa1!$G3701),VALUE([1]Sayfa1!P3701),"")</f>
        <v/>
      </c>
      <c r="N1338" t="str">
        <f>IF(ISNUMBER([1]Sayfa1!$G3701),VALUE([1]Sayfa1!Q3701),"")</f>
        <v/>
      </c>
      <c r="O1338" t="str">
        <f>IF(ISNUMBER([1]Sayfa1!$G3701),VALUE([1]Sayfa1!R3701),"")</f>
        <v/>
      </c>
      <c r="P1338" t="str">
        <f>IF(ISNUMBER([1]Sayfa1!$G3701),VALUE([1]Sayfa1!S3701),"")</f>
        <v/>
      </c>
      <c r="Q1338" t="str">
        <f>IF(ISNUMBER([1]Sayfa1!$G3701),VALUE([1]Sayfa1!T3701),"")</f>
        <v/>
      </c>
      <c r="R1338" t="str">
        <f>IF(ISNUMBER([1]Sayfa1!$G3701),VALUE([1]Sayfa1!U3701),"")</f>
        <v/>
      </c>
      <c r="S1338" t="str">
        <f>IF(ISNUMBER([1]Sayfa1!$G3701),VALUE([1]Sayfa1!V3701),"")</f>
        <v/>
      </c>
    </row>
    <row r="1339" spans="2:19" x14ac:dyDescent="0.25">
      <c r="B1339" t="str">
        <f>IF(ISNUMBER([1]Sayfa1!G3702),CONCATENATE([1]Sayfa1!F3702," ",[1]Sayfa1!G3702),"")</f>
        <v/>
      </c>
      <c r="F1339" t="str">
        <f>IF(ISNUMBER([1]Sayfa1!$G3702),[1]Sayfa1!I3702,"")</f>
        <v/>
      </c>
      <c r="G1339" t="str">
        <f>IF(ISNUMBER([1]Sayfa1!$G3702),[1]Sayfa1!J3702,"")</f>
        <v/>
      </c>
      <c r="H1339" t="str">
        <f>IF(ISNUMBER([1]Sayfa1!$G3702),VALUE([1]Sayfa1!K3702),"")</f>
        <v/>
      </c>
      <c r="I1339" t="str">
        <f>IF(ISNUMBER([1]Sayfa1!$G3702),VALUE([1]Sayfa1!L3702),"")</f>
        <v/>
      </c>
      <c r="J1339" t="str">
        <f>IF(ISNUMBER([1]Sayfa1!$G3702),VALUE([1]Sayfa1!M3702),"")</f>
        <v/>
      </c>
      <c r="K1339" t="str">
        <f>IF(ISNUMBER([1]Sayfa1!$G3702),VALUE([1]Sayfa1!N3702),"")</f>
        <v/>
      </c>
      <c r="L1339" t="str">
        <f>IF(ISNUMBER([1]Sayfa1!$G3702),VALUE([1]Sayfa1!O3702),"")</f>
        <v/>
      </c>
      <c r="M1339" t="str">
        <f>IF(ISNUMBER([1]Sayfa1!$G3702),VALUE([1]Sayfa1!P3702),"")</f>
        <v/>
      </c>
      <c r="N1339" t="str">
        <f>IF(ISNUMBER([1]Sayfa1!$G3702),VALUE([1]Sayfa1!Q3702),"")</f>
        <v/>
      </c>
      <c r="O1339" t="str">
        <f>IF(ISNUMBER([1]Sayfa1!$G3702),VALUE([1]Sayfa1!R3702),"")</f>
        <v/>
      </c>
      <c r="P1339" t="str">
        <f>IF(ISNUMBER([1]Sayfa1!$G3702),VALUE([1]Sayfa1!S3702),"")</f>
        <v/>
      </c>
      <c r="Q1339" t="str">
        <f>IF(ISNUMBER([1]Sayfa1!$G3702),VALUE([1]Sayfa1!T3702),"")</f>
        <v/>
      </c>
      <c r="R1339" t="str">
        <f>IF(ISNUMBER([1]Sayfa1!$G3702),VALUE([1]Sayfa1!U3702),"")</f>
        <v/>
      </c>
      <c r="S1339" t="str">
        <f>IF(ISNUMBER([1]Sayfa1!$G3702),VALUE([1]Sayfa1!V3702),"")</f>
        <v/>
      </c>
    </row>
    <row r="1340" spans="2:19" x14ac:dyDescent="0.25">
      <c r="B1340" t="str">
        <f>IF(ISNUMBER([1]Sayfa1!G3703),CONCATENATE([1]Sayfa1!F3703," ",[1]Sayfa1!G3703),"")</f>
        <v/>
      </c>
      <c r="F1340" t="str">
        <f>IF(ISNUMBER([1]Sayfa1!$G3703),[1]Sayfa1!I3703,"")</f>
        <v/>
      </c>
      <c r="G1340" t="str">
        <f>IF(ISNUMBER([1]Sayfa1!$G3703),[1]Sayfa1!J3703,"")</f>
        <v/>
      </c>
      <c r="H1340" t="str">
        <f>IF(ISNUMBER([1]Sayfa1!$G3703),VALUE([1]Sayfa1!K3703),"")</f>
        <v/>
      </c>
      <c r="I1340" t="str">
        <f>IF(ISNUMBER([1]Sayfa1!$G3703),VALUE([1]Sayfa1!L3703),"")</f>
        <v/>
      </c>
      <c r="J1340" t="str">
        <f>IF(ISNUMBER([1]Sayfa1!$G3703),VALUE([1]Sayfa1!M3703),"")</f>
        <v/>
      </c>
      <c r="K1340" t="str">
        <f>IF(ISNUMBER([1]Sayfa1!$G3703),VALUE([1]Sayfa1!N3703),"")</f>
        <v/>
      </c>
      <c r="L1340" t="str">
        <f>IF(ISNUMBER([1]Sayfa1!$G3703),VALUE([1]Sayfa1!O3703),"")</f>
        <v/>
      </c>
      <c r="M1340" t="str">
        <f>IF(ISNUMBER([1]Sayfa1!$G3703),VALUE([1]Sayfa1!P3703),"")</f>
        <v/>
      </c>
      <c r="N1340" t="str">
        <f>IF(ISNUMBER([1]Sayfa1!$G3703),VALUE([1]Sayfa1!Q3703),"")</f>
        <v/>
      </c>
      <c r="O1340" t="str">
        <f>IF(ISNUMBER([1]Sayfa1!$G3703),VALUE([1]Sayfa1!R3703),"")</f>
        <v/>
      </c>
      <c r="P1340" t="str">
        <f>IF(ISNUMBER([1]Sayfa1!$G3703),VALUE([1]Sayfa1!S3703),"")</f>
        <v/>
      </c>
      <c r="Q1340" t="str">
        <f>IF(ISNUMBER([1]Sayfa1!$G3703),VALUE([1]Sayfa1!T3703),"")</f>
        <v/>
      </c>
      <c r="R1340" t="str">
        <f>IF(ISNUMBER([1]Sayfa1!$G3703),VALUE([1]Sayfa1!U3703),"")</f>
        <v/>
      </c>
      <c r="S1340" t="str">
        <f>IF(ISNUMBER([1]Sayfa1!$G3703),VALUE([1]Sayfa1!V3703),"")</f>
        <v/>
      </c>
    </row>
    <row r="1341" spans="2:19" x14ac:dyDescent="0.25">
      <c r="B1341" t="str">
        <f>IF(ISNUMBER([1]Sayfa1!G3704),CONCATENATE([1]Sayfa1!F3704," ",[1]Sayfa1!G3704),"")</f>
        <v/>
      </c>
      <c r="F1341" t="str">
        <f>IF(ISNUMBER([1]Sayfa1!$G3704),[1]Sayfa1!I3704,"")</f>
        <v/>
      </c>
      <c r="G1341" t="str">
        <f>IF(ISNUMBER([1]Sayfa1!$G3704),[1]Sayfa1!J3704,"")</f>
        <v/>
      </c>
      <c r="H1341" t="str">
        <f>IF(ISNUMBER([1]Sayfa1!$G3704),VALUE([1]Sayfa1!K3704),"")</f>
        <v/>
      </c>
      <c r="I1341" t="str">
        <f>IF(ISNUMBER([1]Sayfa1!$G3704),VALUE([1]Sayfa1!L3704),"")</f>
        <v/>
      </c>
      <c r="J1341" t="str">
        <f>IF(ISNUMBER([1]Sayfa1!$G3704),VALUE([1]Sayfa1!M3704),"")</f>
        <v/>
      </c>
      <c r="K1341" t="str">
        <f>IF(ISNUMBER([1]Sayfa1!$G3704),VALUE([1]Sayfa1!N3704),"")</f>
        <v/>
      </c>
      <c r="L1341" t="str">
        <f>IF(ISNUMBER([1]Sayfa1!$G3704),VALUE([1]Sayfa1!O3704),"")</f>
        <v/>
      </c>
      <c r="M1341" t="str">
        <f>IF(ISNUMBER([1]Sayfa1!$G3704),VALUE([1]Sayfa1!P3704),"")</f>
        <v/>
      </c>
      <c r="N1341" t="str">
        <f>IF(ISNUMBER([1]Sayfa1!$G3704),VALUE([1]Sayfa1!Q3704),"")</f>
        <v/>
      </c>
      <c r="O1341" t="str">
        <f>IF(ISNUMBER([1]Sayfa1!$G3704),VALUE([1]Sayfa1!R3704),"")</f>
        <v/>
      </c>
      <c r="P1341" t="str">
        <f>IF(ISNUMBER([1]Sayfa1!$G3704),VALUE([1]Sayfa1!S3704),"")</f>
        <v/>
      </c>
      <c r="Q1341" t="str">
        <f>IF(ISNUMBER([1]Sayfa1!$G3704),VALUE([1]Sayfa1!T3704),"")</f>
        <v/>
      </c>
      <c r="R1341" t="str">
        <f>IF(ISNUMBER([1]Sayfa1!$G3704),VALUE([1]Sayfa1!U3704),"")</f>
        <v/>
      </c>
      <c r="S1341" t="str">
        <f>IF(ISNUMBER([1]Sayfa1!$G3704),VALUE([1]Sayfa1!V3704),"")</f>
        <v/>
      </c>
    </row>
    <row r="1342" spans="2:19" x14ac:dyDescent="0.25">
      <c r="B1342" t="str">
        <f>IF(ISNUMBER([1]Sayfa1!G3705),CONCATENATE([1]Sayfa1!F3705," ",[1]Sayfa1!G3705),"")</f>
        <v/>
      </c>
      <c r="F1342" t="str">
        <f>IF(ISNUMBER([1]Sayfa1!$G3705),[1]Sayfa1!I3705,"")</f>
        <v/>
      </c>
      <c r="G1342" t="str">
        <f>IF(ISNUMBER([1]Sayfa1!$G3705),[1]Sayfa1!J3705,"")</f>
        <v/>
      </c>
      <c r="H1342" t="str">
        <f>IF(ISNUMBER([1]Sayfa1!$G3705),VALUE([1]Sayfa1!K3705),"")</f>
        <v/>
      </c>
      <c r="I1342" t="str">
        <f>IF(ISNUMBER([1]Sayfa1!$G3705),VALUE([1]Sayfa1!L3705),"")</f>
        <v/>
      </c>
      <c r="J1342" t="str">
        <f>IF(ISNUMBER([1]Sayfa1!$G3705),VALUE([1]Sayfa1!M3705),"")</f>
        <v/>
      </c>
      <c r="K1342" t="str">
        <f>IF(ISNUMBER([1]Sayfa1!$G3705),VALUE([1]Sayfa1!N3705),"")</f>
        <v/>
      </c>
      <c r="L1342" t="str">
        <f>IF(ISNUMBER([1]Sayfa1!$G3705),VALUE([1]Sayfa1!O3705),"")</f>
        <v/>
      </c>
      <c r="M1342" t="str">
        <f>IF(ISNUMBER([1]Sayfa1!$G3705),VALUE([1]Sayfa1!P3705),"")</f>
        <v/>
      </c>
      <c r="N1342" t="str">
        <f>IF(ISNUMBER([1]Sayfa1!$G3705),VALUE([1]Sayfa1!Q3705),"")</f>
        <v/>
      </c>
      <c r="O1342" t="str">
        <f>IF(ISNUMBER([1]Sayfa1!$G3705),VALUE([1]Sayfa1!R3705),"")</f>
        <v/>
      </c>
      <c r="P1342" t="str">
        <f>IF(ISNUMBER([1]Sayfa1!$G3705),VALUE([1]Sayfa1!S3705),"")</f>
        <v/>
      </c>
      <c r="Q1342" t="str">
        <f>IF(ISNUMBER([1]Sayfa1!$G3705),VALUE([1]Sayfa1!T3705),"")</f>
        <v/>
      </c>
      <c r="R1342" t="str">
        <f>IF(ISNUMBER([1]Sayfa1!$G3705),VALUE([1]Sayfa1!U3705),"")</f>
        <v/>
      </c>
      <c r="S1342" t="str">
        <f>IF(ISNUMBER([1]Sayfa1!$G3705),VALUE([1]Sayfa1!V3705),"")</f>
        <v/>
      </c>
    </row>
    <row r="1343" spans="2:19" x14ac:dyDescent="0.25">
      <c r="B1343" t="str">
        <f>IF(ISNUMBER([1]Sayfa1!G3706),CONCATENATE([1]Sayfa1!F3706," ",[1]Sayfa1!G3706),"")</f>
        <v/>
      </c>
      <c r="F1343" t="str">
        <f>IF(ISNUMBER([1]Sayfa1!$G3706),[1]Sayfa1!I3706,"")</f>
        <v/>
      </c>
      <c r="G1343" t="str">
        <f>IF(ISNUMBER([1]Sayfa1!$G3706),[1]Sayfa1!J3706,"")</f>
        <v/>
      </c>
      <c r="H1343" t="str">
        <f>IF(ISNUMBER([1]Sayfa1!$G3706),VALUE([1]Sayfa1!K3706),"")</f>
        <v/>
      </c>
      <c r="I1343" t="str">
        <f>IF(ISNUMBER([1]Sayfa1!$G3706),VALUE([1]Sayfa1!L3706),"")</f>
        <v/>
      </c>
      <c r="J1343" t="str">
        <f>IF(ISNUMBER([1]Sayfa1!$G3706),VALUE([1]Sayfa1!M3706),"")</f>
        <v/>
      </c>
      <c r="K1343" t="str">
        <f>IF(ISNUMBER([1]Sayfa1!$G3706),VALUE([1]Sayfa1!N3706),"")</f>
        <v/>
      </c>
      <c r="L1343" t="str">
        <f>IF(ISNUMBER([1]Sayfa1!$G3706),VALUE([1]Sayfa1!O3706),"")</f>
        <v/>
      </c>
      <c r="M1343" t="str">
        <f>IF(ISNUMBER([1]Sayfa1!$G3706),VALUE([1]Sayfa1!P3706),"")</f>
        <v/>
      </c>
      <c r="N1343" t="str">
        <f>IF(ISNUMBER([1]Sayfa1!$G3706),VALUE([1]Sayfa1!Q3706),"")</f>
        <v/>
      </c>
      <c r="O1343" t="str">
        <f>IF(ISNUMBER([1]Sayfa1!$G3706),VALUE([1]Sayfa1!R3706),"")</f>
        <v/>
      </c>
      <c r="P1343" t="str">
        <f>IF(ISNUMBER([1]Sayfa1!$G3706),VALUE([1]Sayfa1!S3706),"")</f>
        <v/>
      </c>
      <c r="Q1343" t="str">
        <f>IF(ISNUMBER([1]Sayfa1!$G3706),VALUE([1]Sayfa1!T3706),"")</f>
        <v/>
      </c>
      <c r="R1343" t="str">
        <f>IF(ISNUMBER([1]Sayfa1!$G3706),VALUE([1]Sayfa1!U3706),"")</f>
        <v/>
      </c>
      <c r="S1343" t="str">
        <f>IF(ISNUMBER([1]Sayfa1!$G3706),VALUE([1]Sayfa1!V3706),"")</f>
        <v/>
      </c>
    </row>
    <row r="1344" spans="2:19" x14ac:dyDescent="0.25">
      <c r="B1344" t="str">
        <f>IF(ISNUMBER([1]Sayfa1!G3707),CONCATENATE([1]Sayfa1!F3707," ",[1]Sayfa1!G3707),"")</f>
        <v/>
      </c>
      <c r="F1344" t="str">
        <f>IF(ISNUMBER([1]Sayfa1!$G3707),[1]Sayfa1!I3707,"")</f>
        <v/>
      </c>
      <c r="G1344" t="str">
        <f>IF(ISNUMBER([1]Sayfa1!$G3707),[1]Sayfa1!J3707,"")</f>
        <v/>
      </c>
      <c r="H1344" t="str">
        <f>IF(ISNUMBER([1]Sayfa1!$G3707),VALUE([1]Sayfa1!K3707),"")</f>
        <v/>
      </c>
      <c r="I1344" t="str">
        <f>IF(ISNUMBER([1]Sayfa1!$G3707),VALUE([1]Sayfa1!L3707),"")</f>
        <v/>
      </c>
      <c r="J1344" t="str">
        <f>IF(ISNUMBER([1]Sayfa1!$G3707),VALUE([1]Sayfa1!M3707),"")</f>
        <v/>
      </c>
      <c r="K1344" t="str">
        <f>IF(ISNUMBER([1]Sayfa1!$G3707),VALUE([1]Sayfa1!N3707),"")</f>
        <v/>
      </c>
      <c r="L1344" t="str">
        <f>IF(ISNUMBER([1]Sayfa1!$G3707),VALUE([1]Sayfa1!O3707),"")</f>
        <v/>
      </c>
      <c r="M1344" t="str">
        <f>IF(ISNUMBER([1]Sayfa1!$G3707),VALUE([1]Sayfa1!P3707),"")</f>
        <v/>
      </c>
      <c r="N1344" t="str">
        <f>IF(ISNUMBER([1]Sayfa1!$G3707),VALUE([1]Sayfa1!Q3707),"")</f>
        <v/>
      </c>
      <c r="O1344" t="str">
        <f>IF(ISNUMBER([1]Sayfa1!$G3707),VALUE([1]Sayfa1!R3707),"")</f>
        <v/>
      </c>
      <c r="P1344" t="str">
        <f>IF(ISNUMBER([1]Sayfa1!$G3707),VALUE([1]Sayfa1!S3707),"")</f>
        <v/>
      </c>
      <c r="Q1344" t="str">
        <f>IF(ISNUMBER([1]Sayfa1!$G3707),VALUE([1]Sayfa1!T3707),"")</f>
        <v/>
      </c>
      <c r="R1344" t="str">
        <f>IF(ISNUMBER([1]Sayfa1!$G3707),VALUE([1]Sayfa1!U3707),"")</f>
        <v/>
      </c>
      <c r="S1344" t="str">
        <f>IF(ISNUMBER([1]Sayfa1!$G3707),VALUE([1]Sayfa1!V3707),"")</f>
        <v/>
      </c>
    </row>
    <row r="1345" spans="2:19" x14ac:dyDescent="0.25">
      <c r="B1345" t="str">
        <f>IF(ISNUMBER([1]Sayfa1!G3708),CONCATENATE([1]Sayfa1!F3708," ",[1]Sayfa1!G3708),"")</f>
        <v/>
      </c>
      <c r="F1345" t="str">
        <f>IF(ISNUMBER([1]Sayfa1!$G3708),[1]Sayfa1!I3708,"")</f>
        <v/>
      </c>
      <c r="G1345" t="str">
        <f>IF(ISNUMBER([1]Sayfa1!$G3708),[1]Sayfa1!J3708,"")</f>
        <v/>
      </c>
      <c r="H1345" t="str">
        <f>IF(ISNUMBER([1]Sayfa1!$G3708),VALUE([1]Sayfa1!K3708),"")</f>
        <v/>
      </c>
      <c r="I1345" t="str">
        <f>IF(ISNUMBER([1]Sayfa1!$G3708),VALUE([1]Sayfa1!L3708),"")</f>
        <v/>
      </c>
      <c r="J1345" t="str">
        <f>IF(ISNUMBER([1]Sayfa1!$G3708),VALUE([1]Sayfa1!M3708),"")</f>
        <v/>
      </c>
      <c r="K1345" t="str">
        <f>IF(ISNUMBER([1]Sayfa1!$G3708),VALUE([1]Sayfa1!N3708),"")</f>
        <v/>
      </c>
      <c r="L1345" t="str">
        <f>IF(ISNUMBER([1]Sayfa1!$G3708),VALUE([1]Sayfa1!O3708),"")</f>
        <v/>
      </c>
      <c r="M1345" t="str">
        <f>IF(ISNUMBER([1]Sayfa1!$G3708),VALUE([1]Sayfa1!P3708),"")</f>
        <v/>
      </c>
      <c r="N1345" t="str">
        <f>IF(ISNUMBER([1]Sayfa1!$G3708),VALUE([1]Sayfa1!Q3708),"")</f>
        <v/>
      </c>
      <c r="O1345" t="str">
        <f>IF(ISNUMBER([1]Sayfa1!$G3708),VALUE([1]Sayfa1!R3708),"")</f>
        <v/>
      </c>
      <c r="P1345" t="str">
        <f>IF(ISNUMBER([1]Sayfa1!$G3708),VALUE([1]Sayfa1!S3708),"")</f>
        <v/>
      </c>
      <c r="Q1345" t="str">
        <f>IF(ISNUMBER([1]Sayfa1!$G3708),VALUE([1]Sayfa1!T3708),"")</f>
        <v/>
      </c>
      <c r="R1345" t="str">
        <f>IF(ISNUMBER([1]Sayfa1!$G3708),VALUE([1]Sayfa1!U3708),"")</f>
        <v/>
      </c>
      <c r="S1345" t="str">
        <f>IF(ISNUMBER([1]Sayfa1!$G3708),VALUE([1]Sayfa1!V3708),"")</f>
        <v/>
      </c>
    </row>
    <row r="1346" spans="2:19" x14ac:dyDescent="0.25">
      <c r="B1346" t="str">
        <f>IF(ISNUMBER([1]Sayfa1!G3709),CONCATENATE([1]Sayfa1!F3709," ",[1]Sayfa1!G3709),"")</f>
        <v/>
      </c>
      <c r="F1346" t="str">
        <f>IF(ISNUMBER([1]Sayfa1!$G3709),[1]Sayfa1!I3709,"")</f>
        <v/>
      </c>
      <c r="G1346" t="str">
        <f>IF(ISNUMBER([1]Sayfa1!$G3709),[1]Sayfa1!J3709,"")</f>
        <v/>
      </c>
      <c r="H1346" t="str">
        <f>IF(ISNUMBER([1]Sayfa1!$G3709),VALUE([1]Sayfa1!K3709),"")</f>
        <v/>
      </c>
      <c r="I1346" t="str">
        <f>IF(ISNUMBER([1]Sayfa1!$G3709),VALUE([1]Sayfa1!L3709),"")</f>
        <v/>
      </c>
      <c r="J1346" t="str">
        <f>IF(ISNUMBER([1]Sayfa1!$G3709),VALUE([1]Sayfa1!M3709),"")</f>
        <v/>
      </c>
      <c r="K1346" t="str">
        <f>IF(ISNUMBER([1]Sayfa1!$G3709),VALUE([1]Sayfa1!N3709),"")</f>
        <v/>
      </c>
      <c r="L1346" t="str">
        <f>IF(ISNUMBER([1]Sayfa1!$G3709),VALUE([1]Sayfa1!O3709),"")</f>
        <v/>
      </c>
      <c r="M1346" t="str">
        <f>IF(ISNUMBER([1]Sayfa1!$G3709),VALUE([1]Sayfa1!P3709),"")</f>
        <v/>
      </c>
      <c r="N1346" t="str">
        <f>IF(ISNUMBER([1]Sayfa1!$G3709),VALUE([1]Sayfa1!Q3709),"")</f>
        <v/>
      </c>
      <c r="O1346" t="str">
        <f>IF(ISNUMBER([1]Sayfa1!$G3709),VALUE([1]Sayfa1!R3709),"")</f>
        <v/>
      </c>
      <c r="P1346" t="str">
        <f>IF(ISNUMBER([1]Sayfa1!$G3709),VALUE([1]Sayfa1!S3709),"")</f>
        <v/>
      </c>
      <c r="Q1346" t="str">
        <f>IF(ISNUMBER([1]Sayfa1!$G3709),VALUE([1]Sayfa1!T3709),"")</f>
        <v/>
      </c>
      <c r="R1346" t="str">
        <f>IF(ISNUMBER([1]Sayfa1!$G3709),VALUE([1]Sayfa1!U3709),"")</f>
        <v/>
      </c>
      <c r="S1346" t="str">
        <f>IF(ISNUMBER([1]Sayfa1!$G3709),VALUE([1]Sayfa1!V3709),"")</f>
        <v/>
      </c>
    </row>
    <row r="1347" spans="2:19" x14ac:dyDescent="0.25">
      <c r="B1347" t="str">
        <f>IF(ISNUMBER([1]Sayfa1!G3710),CONCATENATE([1]Sayfa1!F3710," ",[1]Sayfa1!G3710),"")</f>
        <v/>
      </c>
      <c r="F1347" t="str">
        <f>IF(ISNUMBER([1]Sayfa1!$G3710),[1]Sayfa1!I3710,"")</f>
        <v/>
      </c>
      <c r="G1347" t="str">
        <f>IF(ISNUMBER([1]Sayfa1!$G3710),[1]Sayfa1!J3710,"")</f>
        <v/>
      </c>
      <c r="H1347" t="str">
        <f>IF(ISNUMBER([1]Sayfa1!$G3710),VALUE([1]Sayfa1!K3710),"")</f>
        <v/>
      </c>
      <c r="I1347" t="str">
        <f>IF(ISNUMBER([1]Sayfa1!$G3710),VALUE([1]Sayfa1!L3710),"")</f>
        <v/>
      </c>
      <c r="J1347" t="str">
        <f>IF(ISNUMBER([1]Sayfa1!$G3710),VALUE([1]Sayfa1!M3710),"")</f>
        <v/>
      </c>
      <c r="K1347" t="str">
        <f>IF(ISNUMBER([1]Sayfa1!$G3710),VALUE([1]Sayfa1!N3710),"")</f>
        <v/>
      </c>
      <c r="L1347" t="str">
        <f>IF(ISNUMBER([1]Sayfa1!$G3710),VALUE([1]Sayfa1!O3710),"")</f>
        <v/>
      </c>
      <c r="M1347" t="str">
        <f>IF(ISNUMBER([1]Sayfa1!$G3710),VALUE([1]Sayfa1!P3710),"")</f>
        <v/>
      </c>
      <c r="N1347" t="str">
        <f>IF(ISNUMBER([1]Sayfa1!$G3710),VALUE([1]Sayfa1!Q3710),"")</f>
        <v/>
      </c>
      <c r="O1347" t="str">
        <f>IF(ISNUMBER([1]Sayfa1!$G3710),VALUE([1]Sayfa1!R3710),"")</f>
        <v/>
      </c>
      <c r="P1347" t="str">
        <f>IF(ISNUMBER([1]Sayfa1!$G3710),VALUE([1]Sayfa1!S3710),"")</f>
        <v/>
      </c>
      <c r="Q1347" t="str">
        <f>IF(ISNUMBER([1]Sayfa1!$G3710),VALUE([1]Sayfa1!T3710),"")</f>
        <v/>
      </c>
      <c r="R1347" t="str">
        <f>IF(ISNUMBER([1]Sayfa1!$G3710),VALUE([1]Sayfa1!U3710),"")</f>
        <v/>
      </c>
      <c r="S1347" t="str">
        <f>IF(ISNUMBER([1]Sayfa1!$G3710),VALUE([1]Sayfa1!V3710),"")</f>
        <v/>
      </c>
    </row>
    <row r="1348" spans="2:19" x14ac:dyDescent="0.25">
      <c r="B1348" t="str">
        <f>IF(ISNUMBER([1]Sayfa1!G3711),CONCATENATE([1]Sayfa1!F3711," ",[1]Sayfa1!G3711),"")</f>
        <v/>
      </c>
      <c r="F1348" t="str">
        <f>IF(ISNUMBER([1]Sayfa1!$G3711),[1]Sayfa1!I3711,"")</f>
        <v/>
      </c>
      <c r="G1348" t="str">
        <f>IF(ISNUMBER([1]Sayfa1!$G3711),[1]Sayfa1!J3711,"")</f>
        <v/>
      </c>
      <c r="H1348" t="str">
        <f>IF(ISNUMBER([1]Sayfa1!$G3711),VALUE([1]Sayfa1!K3711),"")</f>
        <v/>
      </c>
      <c r="I1348" t="str">
        <f>IF(ISNUMBER([1]Sayfa1!$G3711),VALUE([1]Sayfa1!L3711),"")</f>
        <v/>
      </c>
      <c r="J1348" t="str">
        <f>IF(ISNUMBER([1]Sayfa1!$G3711),VALUE([1]Sayfa1!M3711),"")</f>
        <v/>
      </c>
      <c r="K1348" t="str">
        <f>IF(ISNUMBER([1]Sayfa1!$G3711),VALUE([1]Sayfa1!N3711),"")</f>
        <v/>
      </c>
      <c r="L1348" t="str">
        <f>IF(ISNUMBER([1]Sayfa1!$G3711),VALUE([1]Sayfa1!O3711),"")</f>
        <v/>
      </c>
      <c r="M1348" t="str">
        <f>IF(ISNUMBER([1]Sayfa1!$G3711),VALUE([1]Sayfa1!P3711),"")</f>
        <v/>
      </c>
      <c r="N1348" t="str">
        <f>IF(ISNUMBER([1]Sayfa1!$G3711),VALUE([1]Sayfa1!Q3711),"")</f>
        <v/>
      </c>
      <c r="O1348" t="str">
        <f>IF(ISNUMBER([1]Sayfa1!$G3711),VALUE([1]Sayfa1!R3711),"")</f>
        <v/>
      </c>
      <c r="P1348" t="str">
        <f>IF(ISNUMBER([1]Sayfa1!$G3711),VALUE([1]Sayfa1!S3711),"")</f>
        <v/>
      </c>
      <c r="Q1348" t="str">
        <f>IF(ISNUMBER([1]Sayfa1!$G3711),VALUE([1]Sayfa1!T3711),"")</f>
        <v/>
      </c>
      <c r="R1348" t="str">
        <f>IF(ISNUMBER([1]Sayfa1!$G3711),VALUE([1]Sayfa1!U3711),"")</f>
        <v/>
      </c>
      <c r="S1348" t="str">
        <f>IF(ISNUMBER([1]Sayfa1!$G3711),VALUE([1]Sayfa1!V3711),"")</f>
        <v/>
      </c>
    </row>
    <row r="1349" spans="2:19" x14ac:dyDescent="0.25">
      <c r="B1349" t="str">
        <f>IF(ISNUMBER([1]Sayfa1!G3712),CONCATENATE([1]Sayfa1!F3712," ",[1]Sayfa1!G3712),"")</f>
        <v/>
      </c>
      <c r="F1349" t="str">
        <f>IF(ISNUMBER([1]Sayfa1!$G3712),[1]Sayfa1!I3712,"")</f>
        <v/>
      </c>
      <c r="G1349" t="str">
        <f>IF(ISNUMBER([1]Sayfa1!$G3712),[1]Sayfa1!J3712,"")</f>
        <v/>
      </c>
      <c r="H1349" t="str">
        <f>IF(ISNUMBER([1]Sayfa1!$G3712),VALUE([1]Sayfa1!K3712),"")</f>
        <v/>
      </c>
      <c r="I1349" t="str">
        <f>IF(ISNUMBER([1]Sayfa1!$G3712),VALUE([1]Sayfa1!L3712),"")</f>
        <v/>
      </c>
      <c r="J1349" t="str">
        <f>IF(ISNUMBER([1]Sayfa1!$G3712),VALUE([1]Sayfa1!M3712),"")</f>
        <v/>
      </c>
      <c r="K1349" t="str">
        <f>IF(ISNUMBER([1]Sayfa1!$G3712),VALUE([1]Sayfa1!N3712),"")</f>
        <v/>
      </c>
      <c r="L1349" t="str">
        <f>IF(ISNUMBER([1]Sayfa1!$G3712),VALUE([1]Sayfa1!O3712),"")</f>
        <v/>
      </c>
      <c r="M1349" t="str">
        <f>IF(ISNUMBER([1]Sayfa1!$G3712),VALUE([1]Sayfa1!P3712),"")</f>
        <v/>
      </c>
      <c r="N1349" t="str">
        <f>IF(ISNUMBER([1]Sayfa1!$G3712),VALUE([1]Sayfa1!Q3712),"")</f>
        <v/>
      </c>
      <c r="O1349" t="str">
        <f>IF(ISNUMBER([1]Sayfa1!$G3712),VALUE([1]Sayfa1!R3712),"")</f>
        <v/>
      </c>
      <c r="P1349" t="str">
        <f>IF(ISNUMBER([1]Sayfa1!$G3712),VALUE([1]Sayfa1!S3712),"")</f>
        <v/>
      </c>
      <c r="Q1349" t="str">
        <f>IF(ISNUMBER([1]Sayfa1!$G3712),VALUE([1]Sayfa1!T3712),"")</f>
        <v/>
      </c>
      <c r="R1349" t="str">
        <f>IF(ISNUMBER([1]Sayfa1!$G3712),VALUE([1]Sayfa1!U3712),"")</f>
        <v/>
      </c>
      <c r="S1349" t="str">
        <f>IF(ISNUMBER([1]Sayfa1!$G3712),VALUE([1]Sayfa1!V3712),"")</f>
        <v/>
      </c>
    </row>
    <row r="1350" spans="2:19" x14ac:dyDescent="0.25">
      <c r="B1350" t="str">
        <f>IF(ISNUMBER([1]Sayfa1!G3713),CONCATENATE([1]Sayfa1!F3713," ",[1]Sayfa1!G3713),"")</f>
        <v/>
      </c>
      <c r="F1350" t="str">
        <f>IF(ISNUMBER([1]Sayfa1!$G3713),[1]Sayfa1!I3713,"")</f>
        <v/>
      </c>
      <c r="G1350" t="str">
        <f>IF(ISNUMBER([1]Sayfa1!$G3713),[1]Sayfa1!J3713,"")</f>
        <v/>
      </c>
      <c r="H1350" t="str">
        <f>IF(ISNUMBER([1]Sayfa1!$G3713),VALUE([1]Sayfa1!K3713),"")</f>
        <v/>
      </c>
      <c r="I1350" t="str">
        <f>IF(ISNUMBER([1]Sayfa1!$G3713),VALUE([1]Sayfa1!L3713),"")</f>
        <v/>
      </c>
      <c r="J1350" t="str">
        <f>IF(ISNUMBER([1]Sayfa1!$G3713),VALUE([1]Sayfa1!M3713),"")</f>
        <v/>
      </c>
      <c r="K1350" t="str">
        <f>IF(ISNUMBER([1]Sayfa1!$G3713),VALUE([1]Sayfa1!N3713),"")</f>
        <v/>
      </c>
      <c r="L1350" t="str">
        <f>IF(ISNUMBER([1]Sayfa1!$G3713),VALUE([1]Sayfa1!O3713),"")</f>
        <v/>
      </c>
      <c r="M1350" t="str">
        <f>IF(ISNUMBER([1]Sayfa1!$G3713),VALUE([1]Sayfa1!P3713),"")</f>
        <v/>
      </c>
      <c r="N1350" t="str">
        <f>IF(ISNUMBER([1]Sayfa1!$G3713),VALUE([1]Sayfa1!Q3713),"")</f>
        <v/>
      </c>
      <c r="O1350" t="str">
        <f>IF(ISNUMBER([1]Sayfa1!$G3713),VALUE([1]Sayfa1!R3713),"")</f>
        <v/>
      </c>
      <c r="P1350" t="str">
        <f>IF(ISNUMBER([1]Sayfa1!$G3713),VALUE([1]Sayfa1!S3713),"")</f>
        <v/>
      </c>
      <c r="Q1350" t="str">
        <f>IF(ISNUMBER([1]Sayfa1!$G3713),VALUE([1]Sayfa1!T3713),"")</f>
        <v/>
      </c>
      <c r="R1350" t="str">
        <f>IF(ISNUMBER([1]Sayfa1!$G3713),VALUE([1]Sayfa1!U3713),"")</f>
        <v/>
      </c>
      <c r="S1350" t="str">
        <f>IF(ISNUMBER([1]Sayfa1!$G3713),VALUE([1]Sayfa1!V3713),"")</f>
        <v/>
      </c>
    </row>
    <row r="1351" spans="2:19" x14ac:dyDescent="0.25">
      <c r="B1351" t="str">
        <f>IF(ISNUMBER([1]Sayfa1!G3714),CONCATENATE([1]Sayfa1!F3714," ",[1]Sayfa1!G3714),"")</f>
        <v/>
      </c>
      <c r="F1351" t="str">
        <f>IF(ISNUMBER([1]Sayfa1!$G3714),[1]Sayfa1!I3714,"")</f>
        <v/>
      </c>
      <c r="G1351" t="str">
        <f>IF(ISNUMBER([1]Sayfa1!$G3714),[1]Sayfa1!J3714,"")</f>
        <v/>
      </c>
      <c r="H1351" t="str">
        <f>IF(ISNUMBER([1]Sayfa1!$G3714),VALUE([1]Sayfa1!K3714),"")</f>
        <v/>
      </c>
      <c r="I1351" t="str">
        <f>IF(ISNUMBER([1]Sayfa1!$G3714),VALUE([1]Sayfa1!L3714),"")</f>
        <v/>
      </c>
      <c r="J1351" t="str">
        <f>IF(ISNUMBER([1]Sayfa1!$G3714),VALUE([1]Sayfa1!M3714),"")</f>
        <v/>
      </c>
      <c r="K1351" t="str">
        <f>IF(ISNUMBER([1]Sayfa1!$G3714),VALUE([1]Sayfa1!N3714),"")</f>
        <v/>
      </c>
      <c r="L1351" t="str">
        <f>IF(ISNUMBER([1]Sayfa1!$G3714),VALUE([1]Sayfa1!O3714),"")</f>
        <v/>
      </c>
      <c r="M1351" t="str">
        <f>IF(ISNUMBER([1]Sayfa1!$G3714),VALUE([1]Sayfa1!P3714),"")</f>
        <v/>
      </c>
      <c r="N1351" t="str">
        <f>IF(ISNUMBER([1]Sayfa1!$G3714),VALUE([1]Sayfa1!Q3714),"")</f>
        <v/>
      </c>
      <c r="O1351" t="str">
        <f>IF(ISNUMBER([1]Sayfa1!$G3714),VALUE([1]Sayfa1!R3714),"")</f>
        <v/>
      </c>
      <c r="P1351" t="str">
        <f>IF(ISNUMBER([1]Sayfa1!$G3714),VALUE([1]Sayfa1!S3714),"")</f>
        <v/>
      </c>
      <c r="Q1351" t="str">
        <f>IF(ISNUMBER([1]Sayfa1!$G3714),VALUE([1]Sayfa1!T3714),"")</f>
        <v/>
      </c>
      <c r="R1351" t="str">
        <f>IF(ISNUMBER([1]Sayfa1!$G3714),VALUE([1]Sayfa1!U3714),"")</f>
        <v/>
      </c>
      <c r="S1351" t="str">
        <f>IF(ISNUMBER([1]Sayfa1!$G3714),VALUE([1]Sayfa1!V3714),"")</f>
        <v/>
      </c>
    </row>
    <row r="1352" spans="2:19" x14ac:dyDescent="0.25">
      <c r="B1352" t="str">
        <f>IF(ISNUMBER([1]Sayfa1!G3715),CONCATENATE([1]Sayfa1!F3715," ",[1]Sayfa1!G3715),"")</f>
        <v/>
      </c>
      <c r="F1352" t="str">
        <f>IF(ISNUMBER([1]Sayfa1!$G3715),[1]Sayfa1!I3715,"")</f>
        <v/>
      </c>
      <c r="G1352" t="str">
        <f>IF(ISNUMBER([1]Sayfa1!$G3715),[1]Sayfa1!J3715,"")</f>
        <v/>
      </c>
      <c r="H1352" t="str">
        <f>IF(ISNUMBER([1]Sayfa1!$G3715),VALUE([1]Sayfa1!K3715),"")</f>
        <v/>
      </c>
      <c r="I1352" t="str">
        <f>IF(ISNUMBER([1]Sayfa1!$G3715),VALUE([1]Sayfa1!L3715),"")</f>
        <v/>
      </c>
      <c r="J1352" t="str">
        <f>IF(ISNUMBER([1]Sayfa1!$G3715),VALUE([1]Sayfa1!M3715),"")</f>
        <v/>
      </c>
      <c r="K1352" t="str">
        <f>IF(ISNUMBER([1]Sayfa1!$G3715),VALUE([1]Sayfa1!N3715),"")</f>
        <v/>
      </c>
      <c r="L1352" t="str">
        <f>IF(ISNUMBER([1]Sayfa1!$G3715),VALUE([1]Sayfa1!O3715),"")</f>
        <v/>
      </c>
      <c r="M1352" t="str">
        <f>IF(ISNUMBER([1]Sayfa1!$G3715),VALUE([1]Sayfa1!P3715),"")</f>
        <v/>
      </c>
      <c r="N1352" t="str">
        <f>IF(ISNUMBER([1]Sayfa1!$G3715),VALUE([1]Sayfa1!Q3715),"")</f>
        <v/>
      </c>
      <c r="O1352" t="str">
        <f>IF(ISNUMBER([1]Sayfa1!$G3715),VALUE([1]Sayfa1!R3715),"")</f>
        <v/>
      </c>
      <c r="P1352" t="str">
        <f>IF(ISNUMBER([1]Sayfa1!$G3715),VALUE([1]Sayfa1!S3715),"")</f>
        <v/>
      </c>
      <c r="Q1352" t="str">
        <f>IF(ISNUMBER([1]Sayfa1!$G3715),VALUE([1]Sayfa1!T3715),"")</f>
        <v/>
      </c>
      <c r="R1352" t="str">
        <f>IF(ISNUMBER([1]Sayfa1!$G3715),VALUE([1]Sayfa1!U3715),"")</f>
        <v/>
      </c>
      <c r="S1352" t="str">
        <f>IF(ISNUMBER([1]Sayfa1!$G3715),VALUE([1]Sayfa1!V3715),"")</f>
        <v/>
      </c>
    </row>
    <row r="1353" spans="2:19" x14ac:dyDescent="0.25">
      <c r="B1353" t="str">
        <f>IF(ISNUMBER([1]Sayfa1!G3716),CONCATENATE([1]Sayfa1!F3716," ",[1]Sayfa1!G3716),"")</f>
        <v/>
      </c>
      <c r="F1353" t="str">
        <f>IF(ISNUMBER([1]Sayfa1!$G3716),[1]Sayfa1!I3716,"")</f>
        <v/>
      </c>
      <c r="G1353" t="str">
        <f>IF(ISNUMBER([1]Sayfa1!$G3716),[1]Sayfa1!J3716,"")</f>
        <v/>
      </c>
      <c r="H1353" t="str">
        <f>IF(ISNUMBER([1]Sayfa1!$G3716),VALUE([1]Sayfa1!K3716),"")</f>
        <v/>
      </c>
      <c r="I1353" t="str">
        <f>IF(ISNUMBER([1]Sayfa1!$G3716),VALUE([1]Sayfa1!L3716),"")</f>
        <v/>
      </c>
      <c r="J1353" t="str">
        <f>IF(ISNUMBER([1]Sayfa1!$G3716),VALUE([1]Sayfa1!M3716),"")</f>
        <v/>
      </c>
      <c r="K1353" t="str">
        <f>IF(ISNUMBER([1]Sayfa1!$G3716),VALUE([1]Sayfa1!N3716),"")</f>
        <v/>
      </c>
      <c r="L1353" t="str">
        <f>IF(ISNUMBER([1]Sayfa1!$G3716),VALUE([1]Sayfa1!O3716),"")</f>
        <v/>
      </c>
      <c r="M1353" t="str">
        <f>IF(ISNUMBER([1]Sayfa1!$G3716),VALUE([1]Sayfa1!P3716),"")</f>
        <v/>
      </c>
      <c r="N1353" t="str">
        <f>IF(ISNUMBER([1]Sayfa1!$G3716),VALUE([1]Sayfa1!Q3716),"")</f>
        <v/>
      </c>
      <c r="O1353" t="str">
        <f>IF(ISNUMBER([1]Sayfa1!$G3716),VALUE([1]Sayfa1!R3716),"")</f>
        <v/>
      </c>
      <c r="P1353" t="str">
        <f>IF(ISNUMBER([1]Sayfa1!$G3716),VALUE([1]Sayfa1!S3716),"")</f>
        <v/>
      </c>
      <c r="Q1353" t="str">
        <f>IF(ISNUMBER([1]Sayfa1!$G3716),VALUE([1]Sayfa1!T3716),"")</f>
        <v/>
      </c>
      <c r="R1353" t="str">
        <f>IF(ISNUMBER([1]Sayfa1!$G3716),VALUE([1]Sayfa1!U3716),"")</f>
        <v/>
      </c>
      <c r="S1353" t="str">
        <f>IF(ISNUMBER([1]Sayfa1!$G3716),VALUE([1]Sayfa1!V3716),"")</f>
        <v/>
      </c>
    </row>
    <row r="1354" spans="2:19" x14ac:dyDescent="0.25">
      <c r="B1354" t="str">
        <f>IF(ISNUMBER([1]Sayfa1!G3717),CONCATENATE([1]Sayfa1!F3717," ",[1]Sayfa1!G3717),"")</f>
        <v/>
      </c>
      <c r="F1354" t="str">
        <f>IF(ISNUMBER([1]Sayfa1!$G3717),[1]Sayfa1!I3717,"")</f>
        <v/>
      </c>
      <c r="G1354" t="str">
        <f>IF(ISNUMBER([1]Sayfa1!$G3717),[1]Sayfa1!J3717,"")</f>
        <v/>
      </c>
      <c r="H1354" t="str">
        <f>IF(ISNUMBER([1]Sayfa1!$G3717),VALUE([1]Sayfa1!K3717),"")</f>
        <v/>
      </c>
      <c r="I1354" t="str">
        <f>IF(ISNUMBER([1]Sayfa1!$G3717),VALUE([1]Sayfa1!L3717),"")</f>
        <v/>
      </c>
      <c r="J1354" t="str">
        <f>IF(ISNUMBER([1]Sayfa1!$G3717),VALUE([1]Sayfa1!M3717),"")</f>
        <v/>
      </c>
      <c r="K1354" t="str">
        <f>IF(ISNUMBER([1]Sayfa1!$G3717),VALUE([1]Sayfa1!N3717),"")</f>
        <v/>
      </c>
      <c r="L1354" t="str">
        <f>IF(ISNUMBER([1]Sayfa1!$G3717),VALUE([1]Sayfa1!O3717),"")</f>
        <v/>
      </c>
      <c r="M1354" t="str">
        <f>IF(ISNUMBER([1]Sayfa1!$G3717),VALUE([1]Sayfa1!P3717),"")</f>
        <v/>
      </c>
      <c r="N1354" t="str">
        <f>IF(ISNUMBER([1]Sayfa1!$G3717),VALUE([1]Sayfa1!Q3717),"")</f>
        <v/>
      </c>
      <c r="O1354" t="str">
        <f>IF(ISNUMBER([1]Sayfa1!$G3717),VALUE([1]Sayfa1!R3717),"")</f>
        <v/>
      </c>
      <c r="P1354" t="str">
        <f>IF(ISNUMBER([1]Sayfa1!$G3717),VALUE([1]Sayfa1!S3717),"")</f>
        <v/>
      </c>
      <c r="Q1354" t="str">
        <f>IF(ISNUMBER([1]Sayfa1!$G3717),VALUE([1]Sayfa1!T3717),"")</f>
        <v/>
      </c>
      <c r="R1354" t="str">
        <f>IF(ISNUMBER([1]Sayfa1!$G3717),VALUE([1]Sayfa1!U3717),"")</f>
        <v/>
      </c>
      <c r="S1354" t="str">
        <f>IF(ISNUMBER([1]Sayfa1!$G3717),VALUE([1]Sayfa1!V3717),"")</f>
        <v/>
      </c>
    </row>
    <row r="1355" spans="2:19" x14ac:dyDescent="0.25">
      <c r="B1355" t="str">
        <f>IF(ISNUMBER([1]Sayfa1!G3718),CONCATENATE([1]Sayfa1!F3718," ",[1]Sayfa1!G3718),"")</f>
        <v/>
      </c>
      <c r="F1355" t="str">
        <f>IF(ISNUMBER([1]Sayfa1!$G3718),[1]Sayfa1!I3718,"")</f>
        <v/>
      </c>
      <c r="G1355" t="str">
        <f>IF(ISNUMBER([1]Sayfa1!$G3718),[1]Sayfa1!J3718,"")</f>
        <v/>
      </c>
      <c r="H1355" t="str">
        <f>IF(ISNUMBER([1]Sayfa1!$G3718),VALUE([1]Sayfa1!K3718),"")</f>
        <v/>
      </c>
      <c r="I1355" t="str">
        <f>IF(ISNUMBER([1]Sayfa1!$G3718),VALUE([1]Sayfa1!L3718),"")</f>
        <v/>
      </c>
      <c r="J1355" t="str">
        <f>IF(ISNUMBER([1]Sayfa1!$G3718),VALUE([1]Sayfa1!M3718),"")</f>
        <v/>
      </c>
      <c r="K1355" t="str">
        <f>IF(ISNUMBER([1]Sayfa1!$G3718),VALUE([1]Sayfa1!N3718),"")</f>
        <v/>
      </c>
      <c r="L1355" t="str">
        <f>IF(ISNUMBER([1]Sayfa1!$G3718),VALUE([1]Sayfa1!O3718),"")</f>
        <v/>
      </c>
      <c r="M1355" t="str">
        <f>IF(ISNUMBER([1]Sayfa1!$G3718),VALUE([1]Sayfa1!P3718),"")</f>
        <v/>
      </c>
      <c r="N1355" t="str">
        <f>IF(ISNUMBER([1]Sayfa1!$G3718),VALUE([1]Sayfa1!Q3718),"")</f>
        <v/>
      </c>
      <c r="O1355" t="str">
        <f>IF(ISNUMBER([1]Sayfa1!$G3718),VALUE([1]Sayfa1!R3718),"")</f>
        <v/>
      </c>
      <c r="P1355" t="str">
        <f>IF(ISNUMBER([1]Sayfa1!$G3718),VALUE([1]Sayfa1!S3718),"")</f>
        <v/>
      </c>
      <c r="Q1355" t="str">
        <f>IF(ISNUMBER([1]Sayfa1!$G3718),VALUE([1]Sayfa1!T3718),"")</f>
        <v/>
      </c>
      <c r="R1355" t="str">
        <f>IF(ISNUMBER([1]Sayfa1!$G3718),VALUE([1]Sayfa1!U3718),"")</f>
        <v/>
      </c>
      <c r="S1355" t="str">
        <f>IF(ISNUMBER([1]Sayfa1!$G3718),VALUE([1]Sayfa1!V3718),"")</f>
        <v/>
      </c>
    </row>
    <row r="1356" spans="2:19" x14ac:dyDescent="0.25">
      <c r="B1356" t="str">
        <f>IF(ISNUMBER([1]Sayfa1!G3719),CONCATENATE([1]Sayfa1!F3719," ",[1]Sayfa1!G3719),"")</f>
        <v/>
      </c>
      <c r="F1356" t="str">
        <f>IF(ISNUMBER([1]Sayfa1!$G3719),[1]Sayfa1!I3719,"")</f>
        <v/>
      </c>
      <c r="G1356" t="str">
        <f>IF(ISNUMBER([1]Sayfa1!$G3719),[1]Sayfa1!J3719,"")</f>
        <v/>
      </c>
      <c r="H1356" t="str">
        <f>IF(ISNUMBER([1]Sayfa1!$G3719),VALUE([1]Sayfa1!K3719),"")</f>
        <v/>
      </c>
      <c r="I1356" t="str">
        <f>IF(ISNUMBER([1]Sayfa1!$G3719),VALUE([1]Sayfa1!L3719),"")</f>
        <v/>
      </c>
      <c r="J1356" t="str">
        <f>IF(ISNUMBER([1]Sayfa1!$G3719),VALUE([1]Sayfa1!M3719),"")</f>
        <v/>
      </c>
      <c r="K1356" t="str">
        <f>IF(ISNUMBER([1]Sayfa1!$G3719),VALUE([1]Sayfa1!N3719),"")</f>
        <v/>
      </c>
      <c r="L1356" t="str">
        <f>IF(ISNUMBER([1]Sayfa1!$G3719),VALUE([1]Sayfa1!O3719),"")</f>
        <v/>
      </c>
      <c r="M1356" t="str">
        <f>IF(ISNUMBER([1]Sayfa1!$G3719),VALUE([1]Sayfa1!P3719),"")</f>
        <v/>
      </c>
      <c r="N1356" t="str">
        <f>IF(ISNUMBER([1]Sayfa1!$G3719),VALUE([1]Sayfa1!Q3719),"")</f>
        <v/>
      </c>
      <c r="O1356" t="str">
        <f>IF(ISNUMBER([1]Sayfa1!$G3719),VALUE([1]Sayfa1!R3719),"")</f>
        <v/>
      </c>
      <c r="P1356" t="str">
        <f>IF(ISNUMBER([1]Sayfa1!$G3719),VALUE([1]Sayfa1!S3719),"")</f>
        <v/>
      </c>
      <c r="Q1356" t="str">
        <f>IF(ISNUMBER([1]Sayfa1!$G3719),VALUE([1]Sayfa1!T3719),"")</f>
        <v/>
      </c>
      <c r="R1356" t="str">
        <f>IF(ISNUMBER([1]Sayfa1!$G3719),VALUE([1]Sayfa1!U3719),"")</f>
        <v/>
      </c>
      <c r="S1356" t="str">
        <f>IF(ISNUMBER([1]Sayfa1!$G3719),VALUE([1]Sayfa1!V3719),"")</f>
        <v/>
      </c>
    </row>
    <row r="1357" spans="2:19" x14ac:dyDescent="0.25">
      <c r="B1357" t="str">
        <f>IF(ISNUMBER([1]Sayfa1!G3720),CONCATENATE([1]Sayfa1!F3720," ",[1]Sayfa1!G3720),"")</f>
        <v/>
      </c>
      <c r="F1357" t="str">
        <f>IF(ISNUMBER([1]Sayfa1!$G3720),[1]Sayfa1!I3720,"")</f>
        <v/>
      </c>
      <c r="G1357" t="str">
        <f>IF(ISNUMBER([1]Sayfa1!$G3720),[1]Sayfa1!J3720,"")</f>
        <v/>
      </c>
      <c r="H1357" t="str">
        <f>IF(ISNUMBER([1]Sayfa1!$G3720),VALUE([1]Sayfa1!K3720),"")</f>
        <v/>
      </c>
      <c r="I1357" t="str">
        <f>IF(ISNUMBER([1]Sayfa1!$G3720),VALUE([1]Sayfa1!L3720),"")</f>
        <v/>
      </c>
      <c r="J1357" t="str">
        <f>IF(ISNUMBER([1]Sayfa1!$G3720),VALUE([1]Sayfa1!M3720),"")</f>
        <v/>
      </c>
      <c r="K1357" t="str">
        <f>IF(ISNUMBER([1]Sayfa1!$G3720),VALUE([1]Sayfa1!N3720),"")</f>
        <v/>
      </c>
      <c r="L1357" t="str">
        <f>IF(ISNUMBER([1]Sayfa1!$G3720),VALUE([1]Sayfa1!O3720),"")</f>
        <v/>
      </c>
      <c r="M1357" t="str">
        <f>IF(ISNUMBER([1]Sayfa1!$G3720),VALUE([1]Sayfa1!P3720),"")</f>
        <v/>
      </c>
      <c r="N1357" t="str">
        <f>IF(ISNUMBER([1]Sayfa1!$G3720),VALUE([1]Sayfa1!Q3720),"")</f>
        <v/>
      </c>
      <c r="O1357" t="str">
        <f>IF(ISNUMBER([1]Sayfa1!$G3720),VALUE([1]Sayfa1!R3720),"")</f>
        <v/>
      </c>
      <c r="P1357" t="str">
        <f>IF(ISNUMBER([1]Sayfa1!$G3720),VALUE([1]Sayfa1!S3720),"")</f>
        <v/>
      </c>
      <c r="Q1357" t="str">
        <f>IF(ISNUMBER([1]Sayfa1!$G3720),VALUE([1]Sayfa1!T3720),"")</f>
        <v/>
      </c>
      <c r="R1357" t="str">
        <f>IF(ISNUMBER([1]Sayfa1!$G3720),VALUE([1]Sayfa1!U3720),"")</f>
        <v/>
      </c>
      <c r="S1357" t="str">
        <f>IF(ISNUMBER([1]Sayfa1!$G3720),VALUE([1]Sayfa1!V3720),"")</f>
        <v/>
      </c>
    </row>
    <row r="1358" spans="2:19" x14ac:dyDescent="0.25">
      <c r="B1358" t="str">
        <f>IF(ISNUMBER([1]Sayfa1!G3721),CONCATENATE([1]Sayfa1!F3721," ",[1]Sayfa1!G3721),"")</f>
        <v/>
      </c>
      <c r="F1358" t="str">
        <f>IF(ISNUMBER([1]Sayfa1!$G3721),[1]Sayfa1!I3721,"")</f>
        <v/>
      </c>
      <c r="G1358" t="str">
        <f>IF(ISNUMBER([1]Sayfa1!$G3721),[1]Sayfa1!J3721,"")</f>
        <v/>
      </c>
      <c r="H1358" t="str">
        <f>IF(ISNUMBER([1]Sayfa1!$G3721),VALUE([1]Sayfa1!K3721),"")</f>
        <v/>
      </c>
      <c r="I1358" t="str">
        <f>IF(ISNUMBER([1]Sayfa1!$G3721),VALUE([1]Sayfa1!L3721),"")</f>
        <v/>
      </c>
      <c r="J1358" t="str">
        <f>IF(ISNUMBER([1]Sayfa1!$G3721),VALUE([1]Sayfa1!M3721),"")</f>
        <v/>
      </c>
      <c r="K1358" t="str">
        <f>IF(ISNUMBER([1]Sayfa1!$G3721),VALUE([1]Sayfa1!N3721),"")</f>
        <v/>
      </c>
      <c r="L1358" t="str">
        <f>IF(ISNUMBER([1]Sayfa1!$G3721),VALUE([1]Sayfa1!O3721),"")</f>
        <v/>
      </c>
      <c r="M1358" t="str">
        <f>IF(ISNUMBER([1]Sayfa1!$G3721),VALUE([1]Sayfa1!P3721),"")</f>
        <v/>
      </c>
      <c r="N1358" t="str">
        <f>IF(ISNUMBER([1]Sayfa1!$G3721),VALUE([1]Sayfa1!Q3721),"")</f>
        <v/>
      </c>
      <c r="O1358" t="str">
        <f>IF(ISNUMBER([1]Sayfa1!$G3721),VALUE([1]Sayfa1!R3721),"")</f>
        <v/>
      </c>
      <c r="P1358" t="str">
        <f>IF(ISNUMBER([1]Sayfa1!$G3721),VALUE([1]Sayfa1!S3721),"")</f>
        <v/>
      </c>
      <c r="Q1358" t="str">
        <f>IF(ISNUMBER([1]Sayfa1!$G3721),VALUE([1]Sayfa1!T3721),"")</f>
        <v/>
      </c>
      <c r="R1358" t="str">
        <f>IF(ISNUMBER([1]Sayfa1!$G3721),VALUE([1]Sayfa1!U3721),"")</f>
        <v/>
      </c>
      <c r="S1358" t="str">
        <f>IF(ISNUMBER([1]Sayfa1!$G3721),VALUE([1]Sayfa1!V3721),"")</f>
        <v/>
      </c>
    </row>
    <row r="1359" spans="2:19" x14ac:dyDescent="0.25">
      <c r="B1359" t="str">
        <f>IF(ISNUMBER([1]Sayfa1!G3722),CONCATENATE([1]Sayfa1!F3722," ",[1]Sayfa1!G3722),"")</f>
        <v/>
      </c>
      <c r="F1359" t="str">
        <f>IF(ISNUMBER([1]Sayfa1!$G3722),[1]Sayfa1!I3722,"")</f>
        <v/>
      </c>
      <c r="G1359" t="str">
        <f>IF(ISNUMBER([1]Sayfa1!$G3722),[1]Sayfa1!J3722,"")</f>
        <v/>
      </c>
      <c r="H1359" t="str">
        <f>IF(ISNUMBER([1]Sayfa1!$G3722),VALUE([1]Sayfa1!K3722),"")</f>
        <v/>
      </c>
      <c r="I1359" t="str">
        <f>IF(ISNUMBER([1]Sayfa1!$G3722),VALUE([1]Sayfa1!L3722),"")</f>
        <v/>
      </c>
      <c r="J1359" t="str">
        <f>IF(ISNUMBER([1]Sayfa1!$G3722),VALUE([1]Sayfa1!M3722),"")</f>
        <v/>
      </c>
      <c r="K1359" t="str">
        <f>IF(ISNUMBER([1]Sayfa1!$G3722),VALUE([1]Sayfa1!N3722),"")</f>
        <v/>
      </c>
      <c r="L1359" t="str">
        <f>IF(ISNUMBER([1]Sayfa1!$G3722),VALUE([1]Sayfa1!O3722),"")</f>
        <v/>
      </c>
      <c r="M1359" t="str">
        <f>IF(ISNUMBER([1]Sayfa1!$G3722),VALUE([1]Sayfa1!P3722),"")</f>
        <v/>
      </c>
      <c r="N1359" t="str">
        <f>IF(ISNUMBER([1]Sayfa1!$G3722),VALUE([1]Sayfa1!Q3722),"")</f>
        <v/>
      </c>
      <c r="O1359" t="str">
        <f>IF(ISNUMBER([1]Sayfa1!$G3722),VALUE([1]Sayfa1!R3722),"")</f>
        <v/>
      </c>
      <c r="P1359" t="str">
        <f>IF(ISNUMBER([1]Sayfa1!$G3722),VALUE([1]Sayfa1!S3722),"")</f>
        <v/>
      </c>
      <c r="Q1359" t="str">
        <f>IF(ISNUMBER([1]Sayfa1!$G3722),VALUE([1]Sayfa1!T3722),"")</f>
        <v/>
      </c>
      <c r="R1359" t="str">
        <f>IF(ISNUMBER([1]Sayfa1!$G3722),VALUE([1]Sayfa1!U3722),"")</f>
        <v/>
      </c>
      <c r="S1359" t="str">
        <f>IF(ISNUMBER([1]Sayfa1!$G3722),VALUE([1]Sayfa1!V3722),"")</f>
        <v/>
      </c>
    </row>
    <row r="1360" spans="2:19" x14ac:dyDescent="0.25">
      <c r="B1360" t="str">
        <f>IF(ISNUMBER([1]Sayfa1!G3723),CONCATENATE([1]Sayfa1!F3723," ",[1]Sayfa1!G3723),"")</f>
        <v/>
      </c>
      <c r="F1360" t="str">
        <f>IF(ISNUMBER([1]Sayfa1!$G3723),[1]Sayfa1!I3723,"")</f>
        <v/>
      </c>
      <c r="G1360" t="str">
        <f>IF(ISNUMBER([1]Sayfa1!$G3723),[1]Sayfa1!J3723,"")</f>
        <v/>
      </c>
      <c r="H1360" t="str">
        <f>IF(ISNUMBER([1]Sayfa1!$G3723),VALUE([1]Sayfa1!K3723),"")</f>
        <v/>
      </c>
      <c r="I1360" t="str">
        <f>IF(ISNUMBER([1]Sayfa1!$G3723),VALUE([1]Sayfa1!L3723),"")</f>
        <v/>
      </c>
      <c r="J1360" t="str">
        <f>IF(ISNUMBER([1]Sayfa1!$G3723),VALUE([1]Sayfa1!M3723),"")</f>
        <v/>
      </c>
      <c r="K1360" t="str">
        <f>IF(ISNUMBER([1]Sayfa1!$G3723),VALUE([1]Sayfa1!N3723),"")</f>
        <v/>
      </c>
      <c r="L1360" t="str">
        <f>IF(ISNUMBER([1]Sayfa1!$G3723),VALUE([1]Sayfa1!O3723),"")</f>
        <v/>
      </c>
      <c r="M1360" t="str">
        <f>IF(ISNUMBER([1]Sayfa1!$G3723),VALUE([1]Sayfa1!P3723),"")</f>
        <v/>
      </c>
      <c r="N1360" t="str">
        <f>IF(ISNUMBER([1]Sayfa1!$G3723),VALUE([1]Sayfa1!Q3723),"")</f>
        <v/>
      </c>
      <c r="O1360" t="str">
        <f>IF(ISNUMBER([1]Sayfa1!$G3723),VALUE([1]Sayfa1!R3723),"")</f>
        <v/>
      </c>
      <c r="P1360" t="str">
        <f>IF(ISNUMBER([1]Sayfa1!$G3723),VALUE([1]Sayfa1!S3723),"")</f>
        <v/>
      </c>
      <c r="Q1360" t="str">
        <f>IF(ISNUMBER([1]Sayfa1!$G3723),VALUE([1]Sayfa1!T3723),"")</f>
        <v/>
      </c>
      <c r="R1360" t="str">
        <f>IF(ISNUMBER([1]Sayfa1!$G3723),VALUE([1]Sayfa1!U3723),"")</f>
        <v/>
      </c>
      <c r="S1360" t="str">
        <f>IF(ISNUMBER([1]Sayfa1!$G3723),VALUE([1]Sayfa1!V3723),"")</f>
        <v/>
      </c>
    </row>
    <row r="1361" spans="2:19" x14ac:dyDescent="0.25">
      <c r="B1361" t="str">
        <f>IF(ISNUMBER([1]Sayfa1!G3724),CONCATENATE([1]Sayfa1!F3724," ",[1]Sayfa1!G3724),"")</f>
        <v/>
      </c>
      <c r="F1361" t="str">
        <f>IF(ISNUMBER([1]Sayfa1!$G3724),[1]Sayfa1!I3724,"")</f>
        <v/>
      </c>
      <c r="G1361" t="str">
        <f>IF(ISNUMBER([1]Sayfa1!$G3724),[1]Sayfa1!J3724,"")</f>
        <v/>
      </c>
      <c r="H1361" t="str">
        <f>IF(ISNUMBER([1]Sayfa1!$G3724),VALUE([1]Sayfa1!K3724),"")</f>
        <v/>
      </c>
      <c r="I1361" t="str">
        <f>IF(ISNUMBER([1]Sayfa1!$G3724),VALUE([1]Sayfa1!L3724),"")</f>
        <v/>
      </c>
      <c r="J1361" t="str">
        <f>IF(ISNUMBER([1]Sayfa1!$G3724),VALUE([1]Sayfa1!M3724),"")</f>
        <v/>
      </c>
      <c r="K1361" t="str">
        <f>IF(ISNUMBER([1]Sayfa1!$G3724),VALUE([1]Sayfa1!N3724),"")</f>
        <v/>
      </c>
      <c r="L1361" t="str">
        <f>IF(ISNUMBER([1]Sayfa1!$G3724),VALUE([1]Sayfa1!O3724),"")</f>
        <v/>
      </c>
      <c r="M1361" t="str">
        <f>IF(ISNUMBER([1]Sayfa1!$G3724),VALUE([1]Sayfa1!P3724),"")</f>
        <v/>
      </c>
      <c r="N1361" t="str">
        <f>IF(ISNUMBER([1]Sayfa1!$G3724),VALUE([1]Sayfa1!Q3724),"")</f>
        <v/>
      </c>
      <c r="O1361" t="str">
        <f>IF(ISNUMBER([1]Sayfa1!$G3724),VALUE([1]Sayfa1!R3724),"")</f>
        <v/>
      </c>
      <c r="P1361" t="str">
        <f>IF(ISNUMBER([1]Sayfa1!$G3724),VALUE([1]Sayfa1!S3724),"")</f>
        <v/>
      </c>
      <c r="Q1361" t="str">
        <f>IF(ISNUMBER([1]Sayfa1!$G3724),VALUE([1]Sayfa1!T3724),"")</f>
        <v/>
      </c>
      <c r="R1361" t="str">
        <f>IF(ISNUMBER([1]Sayfa1!$G3724),VALUE([1]Sayfa1!U3724),"")</f>
        <v/>
      </c>
      <c r="S1361" t="str">
        <f>IF(ISNUMBER([1]Sayfa1!$G3724),VALUE([1]Sayfa1!V3724),"")</f>
        <v/>
      </c>
    </row>
    <row r="1362" spans="2:19" x14ac:dyDescent="0.25">
      <c r="B1362" t="str">
        <f>IF(ISNUMBER([1]Sayfa1!G3725),CONCATENATE([1]Sayfa1!F3725," ",[1]Sayfa1!G3725),"")</f>
        <v/>
      </c>
      <c r="F1362" t="str">
        <f>IF(ISNUMBER([1]Sayfa1!$G3725),[1]Sayfa1!I3725,"")</f>
        <v/>
      </c>
      <c r="G1362" t="str">
        <f>IF(ISNUMBER([1]Sayfa1!$G3725),[1]Sayfa1!J3725,"")</f>
        <v/>
      </c>
      <c r="H1362" t="str">
        <f>IF(ISNUMBER([1]Sayfa1!$G3725),VALUE([1]Sayfa1!K3725),"")</f>
        <v/>
      </c>
      <c r="I1362" t="str">
        <f>IF(ISNUMBER([1]Sayfa1!$G3725),VALUE([1]Sayfa1!L3725),"")</f>
        <v/>
      </c>
      <c r="J1362" t="str">
        <f>IF(ISNUMBER([1]Sayfa1!$G3725),VALUE([1]Sayfa1!M3725),"")</f>
        <v/>
      </c>
      <c r="K1362" t="str">
        <f>IF(ISNUMBER([1]Sayfa1!$G3725),VALUE([1]Sayfa1!N3725),"")</f>
        <v/>
      </c>
      <c r="L1362" t="str">
        <f>IF(ISNUMBER([1]Sayfa1!$G3725),VALUE([1]Sayfa1!O3725),"")</f>
        <v/>
      </c>
      <c r="M1362" t="str">
        <f>IF(ISNUMBER([1]Sayfa1!$G3725),VALUE([1]Sayfa1!P3725),"")</f>
        <v/>
      </c>
      <c r="N1362" t="str">
        <f>IF(ISNUMBER([1]Sayfa1!$G3725),VALUE([1]Sayfa1!Q3725),"")</f>
        <v/>
      </c>
      <c r="O1362" t="str">
        <f>IF(ISNUMBER([1]Sayfa1!$G3725),VALUE([1]Sayfa1!R3725),"")</f>
        <v/>
      </c>
      <c r="P1362" t="str">
        <f>IF(ISNUMBER([1]Sayfa1!$G3725),VALUE([1]Sayfa1!S3725),"")</f>
        <v/>
      </c>
      <c r="Q1362" t="str">
        <f>IF(ISNUMBER([1]Sayfa1!$G3725),VALUE([1]Sayfa1!T3725),"")</f>
        <v/>
      </c>
      <c r="R1362" t="str">
        <f>IF(ISNUMBER([1]Sayfa1!$G3725),VALUE([1]Sayfa1!U3725),"")</f>
        <v/>
      </c>
      <c r="S1362" t="str">
        <f>IF(ISNUMBER([1]Sayfa1!$G3725),VALUE([1]Sayfa1!V3725),"")</f>
        <v/>
      </c>
    </row>
    <row r="1363" spans="2:19" x14ac:dyDescent="0.25">
      <c r="B1363" t="str">
        <f>IF(ISNUMBER([1]Sayfa1!G3726),CONCATENATE([1]Sayfa1!F3726," ",[1]Sayfa1!G3726),"")</f>
        <v/>
      </c>
      <c r="F1363" t="str">
        <f>IF(ISNUMBER([1]Sayfa1!$G3726),[1]Sayfa1!I3726,"")</f>
        <v/>
      </c>
      <c r="G1363" t="str">
        <f>IF(ISNUMBER([1]Sayfa1!$G3726),[1]Sayfa1!J3726,"")</f>
        <v/>
      </c>
      <c r="H1363" t="str">
        <f>IF(ISNUMBER([1]Sayfa1!$G3726),VALUE([1]Sayfa1!K3726),"")</f>
        <v/>
      </c>
      <c r="I1363" t="str">
        <f>IF(ISNUMBER([1]Sayfa1!$G3726),VALUE([1]Sayfa1!L3726),"")</f>
        <v/>
      </c>
      <c r="J1363" t="str">
        <f>IF(ISNUMBER([1]Sayfa1!$G3726),VALUE([1]Sayfa1!M3726),"")</f>
        <v/>
      </c>
      <c r="K1363" t="str">
        <f>IF(ISNUMBER([1]Sayfa1!$G3726),VALUE([1]Sayfa1!N3726),"")</f>
        <v/>
      </c>
      <c r="L1363" t="str">
        <f>IF(ISNUMBER([1]Sayfa1!$G3726),VALUE([1]Sayfa1!O3726),"")</f>
        <v/>
      </c>
      <c r="M1363" t="str">
        <f>IF(ISNUMBER([1]Sayfa1!$G3726),VALUE([1]Sayfa1!P3726),"")</f>
        <v/>
      </c>
      <c r="N1363" t="str">
        <f>IF(ISNUMBER([1]Sayfa1!$G3726),VALUE([1]Sayfa1!Q3726),"")</f>
        <v/>
      </c>
      <c r="O1363" t="str">
        <f>IF(ISNUMBER([1]Sayfa1!$G3726),VALUE([1]Sayfa1!R3726),"")</f>
        <v/>
      </c>
      <c r="P1363" t="str">
        <f>IF(ISNUMBER([1]Sayfa1!$G3726),VALUE([1]Sayfa1!S3726),"")</f>
        <v/>
      </c>
      <c r="Q1363" t="str">
        <f>IF(ISNUMBER([1]Sayfa1!$G3726),VALUE([1]Sayfa1!T3726),"")</f>
        <v/>
      </c>
      <c r="R1363" t="str">
        <f>IF(ISNUMBER([1]Sayfa1!$G3726),VALUE([1]Sayfa1!U3726),"")</f>
        <v/>
      </c>
      <c r="S1363" t="str">
        <f>IF(ISNUMBER([1]Sayfa1!$G3726),VALUE([1]Sayfa1!V3726),"")</f>
        <v/>
      </c>
    </row>
    <row r="1364" spans="2:19" x14ac:dyDescent="0.25">
      <c r="B1364" t="str">
        <f>IF(ISNUMBER([1]Sayfa1!G3727),CONCATENATE([1]Sayfa1!F3727," ",[1]Sayfa1!G3727),"")</f>
        <v/>
      </c>
      <c r="F1364" t="str">
        <f>IF(ISNUMBER([1]Sayfa1!$G3727),[1]Sayfa1!I3727,"")</f>
        <v/>
      </c>
      <c r="G1364" t="str">
        <f>IF(ISNUMBER([1]Sayfa1!$G3727),[1]Sayfa1!J3727,"")</f>
        <v/>
      </c>
      <c r="H1364" t="str">
        <f>IF(ISNUMBER([1]Sayfa1!$G3727),VALUE([1]Sayfa1!K3727),"")</f>
        <v/>
      </c>
      <c r="I1364" t="str">
        <f>IF(ISNUMBER([1]Sayfa1!$G3727),VALUE([1]Sayfa1!L3727),"")</f>
        <v/>
      </c>
      <c r="J1364" t="str">
        <f>IF(ISNUMBER([1]Sayfa1!$G3727),VALUE([1]Sayfa1!M3727),"")</f>
        <v/>
      </c>
      <c r="K1364" t="str">
        <f>IF(ISNUMBER([1]Sayfa1!$G3727),VALUE([1]Sayfa1!N3727),"")</f>
        <v/>
      </c>
      <c r="L1364" t="str">
        <f>IF(ISNUMBER([1]Sayfa1!$G3727),VALUE([1]Sayfa1!O3727),"")</f>
        <v/>
      </c>
      <c r="M1364" t="str">
        <f>IF(ISNUMBER([1]Sayfa1!$G3727),VALUE([1]Sayfa1!P3727),"")</f>
        <v/>
      </c>
      <c r="N1364" t="str">
        <f>IF(ISNUMBER([1]Sayfa1!$G3727),VALUE([1]Sayfa1!Q3727),"")</f>
        <v/>
      </c>
      <c r="O1364" t="str">
        <f>IF(ISNUMBER([1]Sayfa1!$G3727),VALUE([1]Sayfa1!R3727),"")</f>
        <v/>
      </c>
      <c r="P1364" t="str">
        <f>IF(ISNUMBER([1]Sayfa1!$G3727),VALUE([1]Sayfa1!S3727),"")</f>
        <v/>
      </c>
      <c r="Q1364" t="str">
        <f>IF(ISNUMBER([1]Sayfa1!$G3727),VALUE([1]Sayfa1!T3727),"")</f>
        <v/>
      </c>
      <c r="R1364" t="str">
        <f>IF(ISNUMBER([1]Sayfa1!$G3727),VALUE([1]Sayfa1!U3727),"")</f>
        <v/>
      </c>
      <c r="S1364" t="str">
        <f>IF(ISNUMBER([1]Sayfa1!$G3727),VALUE([1]Sayfa1!V3727),"")</f>
        <v/>
      </c>
    </row>
    <row r="1365" spans="2:19" x14ac:dyDescent="0.25">
      <c r="B1365" t="str">
        <f>IF(ISNUMBER([1]Sayfa1!G3728),CONCATENATE([1]Sayfa1!F3728," ",[1]Sayfa1!G3728),"")</f>
        <v/>
      </c>
      <c r="F1365" t="str">
        <f>IF(ISNUMBER([1]Sayfa1!$G3728),[1]Sayfa1!I3728,"")</f>
        <v/>
      </c>
      <c r="G1365" t="str">
        <f>IF(ISNUMBER([1]Sayfa1!$G3728),[1]Sayfa1!J3728,"")</f>
        <v/>
      </c>
      <c r="H1365" t="str">
        <f>IF(ISNUMBER([1]Sayfa1!$G3728),VALUE([1]Sayfa1!K3728),"")</f>
        <v/>
      </c>
      <c r="I1365" t="str">
        <f>IF(ISNUMBER([1]Sayfa1!$G3728),VALUE([1]Sayfa1!L3728),"")</f>
        <v/>
      </c>
      <c r="J1365" t="str">
        <f>IF(ISNUMBER([1]Sayfa1!$G3728),VALUE([1]Sayfa1!M3728),"")</f>
        <v/>
      </c>
      <c r="K1365" t="str">
        <f>IF(ISNUMBER([1]Sayfa1!$G3728),VALUE([1]Sayfa1!N3728),"")</f>
        <v/>
      </c>
      <c r="L1365" t="str">
        <f>IF(ISNUMBER([1]Sayfa1!$G3728),VALUE([1]Sayfa1!O3728),"")</f>
        <v/>
      </c>
      <c r="M1365" t="str">
        <f>IF(ISNUMBER([1]Sayfa1!$G3728),VALUE([1]Sayfa1!P3728),"")</f>
        <v/>
      </c>
      <c r="N1365" t="str">
        <f>IF(ISNUMBER([1]Sayfa1!$G3728),VALUE([1]Sayfa1!Q3728),"")</f>
        <v/>
      </c>
      <c r="O1365" t="str">
        <f>IF(ISNUMBER([1]Sayfa1!$G3728),VALUE([1]Sayfa1!R3728),"")</f>
        <v/>
      </c>
      <c r="P1365" t="str">
        <f>IF(ISNUMBER([1]Sayfa1!$G3728),VALUE([1]Sayfa1!S3728),"")</f>
        <v/>
      </c>
      <c r="Q1365" t="str">
        <f>IF(ISNUMBER([1]Sayfa1!$G3728),VALUE([1]Sayfa1!T3728),"")</f>
        <v/>
      </c>
      <c r="R1365" t="str">
        <f>IF(ISNUMBER([1]Sayfa1!$G3728),VALUE([1]Sayfa1!U3728),"")</f>
        <v/>
      </c>
      <c r="S1365" t="str">
        <f>IF(ISNUMBER([1]Sayfa1!$G3728),VALUE([1]Sayfa1!V3728),"")</f>
        <v/>
      </c>
    </row>
    <row r="1366" spans="2:19" x14ac:dyDescent="0.25">
      <c r="B1366" t="str">
        <f>IF(ISNUMBER([1]Sayfa1!G3729),CONCATENATE([1]Sayfa1!F3729," ",[1]Sayfa1!G3729),"")</f>
        <v/>
      </c>
      <c r="F1366" t="str">
        <f>IF(ISNUMBER([1]Sayfa1!$G3729),[1]Sayfa1!I3729,"")</f>
        <v/>
      </c>
      <c r="G1366" t="str">
        <f>IF(ISNUMBER([1]Sayfa1!$G3729),[1]Sayfa1!J3729,"")</f>
        <v/>
      </c>
      <c r="H1366" t="str">
        <f>IF(ISNUMBER([1]Sayfa1!$G3729),VALUE([1]Sayfa1!K3729),"")</f>
        <v/>
      </c>
      <c r="I1366" t="str">
        <f>IF(ISNUMBER([1]Sayfa1!$G3729),VALUE([1]Sayfa1!L3729),"")</f>
        <v/>
      </c>
      <c r="J1366" t="str">
        <f>IF(ISNUMBER([1]Sayfa1!$G3729),VALUE([1]Sayfa1!M3729),"")</f>
        <v/>
      </c>
      <c r="K1366" t="str">
        <f>IF(ISNUMBER([1]Sayfa1!$G3729),VALUE([1]Sayfa1!N3729),"")</f>
        <v/>
      </c>
      <c r="L1366" t="str">
        <f>IF(ISNUMBER([1]Sayfa1!$G3729),VALUE([1]Sayfa1!O3729),"")</f>
        <v/>
      </c>
      <c r="M1366" t="str">
        <f>IF(ISNUMBER([1]Sayfa1!$G3729),VALUE([1]Sayfa1!P3729),"")</f>
        <v/>
      </c>
      <c r="N1366" t="str">
        <f>IF(ISNUMBER([1]Sayfa1!$G3729),VALUE([1]Sayfa1!Q3729),"")</f>
        <v/>
      </c>
      <c r="O1366" t="str">
        <f>IF(ISNUMBER([1]Sayfa1!$G3729),VALUE([1]Sayfa1!R3729),"")</f>
        <v/>
      </c>
      <c r="P1366" t="str">
        <f>IF(ISNUMBER([1]Sayfa1!$G3729),VALUE([1]Sayfa1!S3729),"")</f>
        <v/>
      </c>
      <c r="Q1366" t="str">
        <f>IF(ISNUMBER([1]Sayfa1!$G3729),VALUE([1]Sayfa1!T3729),"")</f>
        <v/>
      </c>
      <c r="R1366" t="str">
        <f>IF(ISNUMBER([1]Sayfa1!$G3729),VALUE([1]Sayfa1!U3729),"")</f>
        <v/>
      </c>
      <c r="S1366" t="str">
        <f>IF(ISNUMBER([1]Sayfa1!$G3729),VALUE([1]Sayfa1!V3729),"")</f>
        <v/>
      </c>
    </row>
    <row r="1367" spans="2:19" x14ac:dyDescent="0.25">
      <c r="B1367" t="str">
        <f>IF(ISNUMBER([1]Sayfa1!G3730),CONCATENATE([1]Sayfa1!F3730," ",[1]Sayfa1!G3730),"")</f>
        <v/>
      </c>
      <c r="F1367" t="str">
        <f>IF(ISNUMBER([1]Sayfa1!$G3730),[1]Sayfa1!I3730,"")</f>
        <v/>
      </c>
      <c r="G1367" t="str">
        <f>IF(ISNUMBER([1]Sayfa1!$G3730),[1]Sayfa1!J3730,"")</f>
        <v/>
      </c>
      <c r="H1367" t="str">
        <f>IF(ISNUMBER([1]Sayfa1!$G3730),VALUE([1]Sayfa1!K3730),"")</f>
        <v/>
      </c>
      <c r="I1367" t="str">
        <f>IF(ISNUMBER([1]Sayfa1!$G3730),VALUE([1]Sayfa1!L3730),"")</f>
        <v/>
      </c>
      <c r="J1367" t="str">
        <f>IF(ISNUMBER([1]Sayfa1!$G3730),VALUE([1]Sayfa1!M3730),"")</f>
        <v/>
      </c>
      <c r="K1367" t="str">
        <f>IF(ISNUMBER([1]Sayfa1!$G3730),VALUE([1]Sayfa1!N3730),"")</f>
        <v/>
      </c>
      <c r="L1367" t="str">
        <f>IF(ISNUMBER([1]Sayfa1!$G3730),VALUE([1]Sayfa1!O3730),"")</f>
        <v/>
      </c>
      <c r="M1367" t="str">
        <f>IF(ISNUMBER([1]Sayfa1!$G3730),VALUE([1]Sayfa1!P3730),"")</f>
        <v/>
      </c>
      <c r="N1367" t="str">
        <f>IF(ISNUMBER([1]Sayfa1!$G3730),VALUE([1]Sayfa1!Q3730),"")</f>
        <v/>
      </c>
      <c r="O1367" t="str">
        <f>IF(ISNUMBER([1]Sayfa1!$G3730),VALUE([1]Sayfa1!R3730),"")</f>
        <v/>
      </c>
      <c r="P1367" t="str">
        <f>IF(ISNUMBER([1]Sayfa1!$G3730),VALUE([1]Sayfa1!S3730),"")</f>
        <v/>
      </c>
      <c r="Q1367" t="str">
        <f>IF(ISNUMBER([1]Sayfa1!$G3730),VALUE([1]Sayfa1!T3730),"")</f>
        <v/>
      </c>
      <c r="R1367" t="str">
        <f>IF(ISNUMBER([1]Sayfa1!$G3730),VALUE([1]Sayfa1!U3730),"")</f>
        <v/>
      </c>
      <c r="S1367" t="str">
        <f>IF(ISNUMBER([1]Sayfa1!$G3730),VALUE([1]Sayfa1!V3730),"")</f>
        <v/>
      </c>
    </row>
    <row r="1368" spans="2:19" x14ac:dyDescent="0.25">
      <c r="B1368" t="str">
        <f>IF(ISNUMBER([1]Sayfa1!G3731),CONCATENATE([1]Sayfa1!F3731," ",[1]Sayfa1!G3731),"")</f>
        <v/>
      </c>
      <c r="F1368" t="str">
        <f>IF(ISNUMBER([1]Sayfa1!$G3731),[1]Sayfa1!I3731,"")</f>
        <v/>
      </c>
      <c r="G1368" t="str">
        <f>IF(ISNUMBER([1]Sayfa1!$G3731),[1]Sayfa1!J3731,"")</f>
        <v/>
      </c>
      <c r="H1368" t="str">
        <f>IF(ISNUMBER([1]Sayfa1!$G3731),VALUE([1]Sayfa1!K3731),"")</f>
        <v/>
      </c>
      <c r="I1368" t="str">
        <f>IF(ISNUMBER([1]Sayfa1!$G3731),VALUE([1]Sayfa1!L3731),"")</f>
        <v/>
      </c>
      <c r="J1368" t="str">
        <f>IF(ISNUMBER([1]Sayfa1!$G3731),VALUE([1]Sayfa1!M3731),"")</f>
        <v/>
      </c>
      <c r="K1368" t="str">
        <f>IF(ISNUMBER([1]Sayfa1!$G3731),VALUE([1]Sayfa1!N3731),"")</f>
        <v/>
      </c>
      <c r="L1368" t="str">
        <f>IF(ISNUMBER([1]Sayfa1!$G3731),VALUE([1]Sayfa1!O3731),"")</f>
        <v/>
      </c>
      <c r="M1368" t="str">
        <f>IF(ISNUMBER([1]Sayfa1!$G3731),VALUE([1]Sayfa1!P3731),"")</f>
        <v/>
      </c>
      <c r="N1368" t="str">
        <f>IF(ISNUMBER([1]Sayfa1!$G3731),VALUE([1]Sayfa1!Q3731),"")</f>
        <v/>
      </c>
      <c r="O1368" t="str">
        <f>IF(ISNUMBER([1]Sayfa1!$G3731),VALUE([1]Sayfa1!R3731),"")</f>
        <v/>
      </c>
      <c r="P1368" t="str">
        <f>IF(ISNUMBER([1]Sayfa1!$G3731),VALUE([1]Sayfa1!S3731),"")</f>
        <v/>
      </c>
      <c r="Q1368" t="str">
        <f>IF(ISNUMBER([1]Sayfa1!$G3731),VALUE([1]Sayfa1!T3731),"")</f>
        <v/>
      </c>
      <c r="R1368" t="str">
        <f>IF(ISNUMBER([1]Sayfa1!$G3731),VALUE([1]Sayfa1!U3731),"")</f>
        <v/>
      </c>
      <c r="S1368" t="str">
        <f>IF(ISNUMBER([1]Sayfa1!$G3731),VALUE([1]Sayfa1!V3731),"")</f>
        <v/>
      </c>
    </row>
    <row r="1369" spans="2:19" x14ac:dyDescent="0.25">
      <c r="B1369" t="str">
        <f>IF(ISNUMBER([1]Sayfa1!G3732),CONCATENATE([1]Sayfa1!F3732," ",[1]Sayfa1!G3732),"")</f>
        <v/>
      </c>
      <c r="F1369" t="str">
        <f>IF(ISNUMBER([1]Sayfa1!$G3732),[1]Sayfa1!I3732,"")</f>
        <v/>
      </c>
      <c r="G1369" t="str">
        <f>IF(ISNUMBER([1]Sayfa1!$G3732),[1]Sayfa1!J3732,"")</f>
        <v/>
      </c>
      <c r="H1369" t="str">
        <f>IF(ISNUMBER([1]Sayfa1!$G3732),VALUE([1]Sayfa1!K3732),"")</f>
        <v/>
      </c>
      <c r="I1369" t="str">
        <f>IF(ISNUMBER([1]Sayfa1!$G3732),VALUE([1]Sayfa1!L3732),"")</f>
        <v/>
      </c>
      <c r="J1369" t="str">
        <f>IF(ISNUMBER([1]Sayfa1!$G3732),VALUE([1]Sayfa1!M3732),"")</f>
        <v/>
      </c>
      <c r="K1369" t="str">
        <f>IF(ISNUMBER([1]Sayfa1!$G3732),VALUE([1]Sayfa1!N3732),"")</f>
        <v/>
      </c>
      <c r="L1369" t="str">
        <f>IF(ISNUMBER([1]Sayfa1!$G3732),VALUE([1]Sayfa1!O3732),"")</f>
        <v/>
      </c>
      <c r="M1369" t="str">
        <f>IF(ISNUMBER([1]Sayfa1!$G3732),VALUE([1]Sayfa1!P3732),"")</f>
        <v/>
      </c>
      <c r="N1369" t="str">
        <f>IF(ISNUMBER([1]Sayfa1!$G3732),VALUE([1]Sayfa1!Q3732),"")</f>
        <v/>
      </c>
      <c r="O1369" t="str">
        <f>IF(ISNUMBER([1]Sayfa1!$G3732),VALUE([1]Sayfa1!R3732),"")</f>
        <v/>
      </c>
      <c r="P1369" t="str">
        <f>IF(ISNUMBER([1]Sayfa1!$G3732),VALUE([1]Sayfa1!S3732),"")</f>
        <v/>
      </c>
      <c r="Q1369" t="str">
        <f>IF(ISNUMBER([1]Sayfa1!$G3732),VALUE([1]Sayfa1!T3732),"")</f>
        <v/>
      </c>
      <c r="R1369" t="str">
        <f>IF(ISNUMBER([1]Sayfa1!$G3732),VALUE([1]Sayfa1!U3732),"")</f>
        <v/>
      </c>
      <c r="S1369" t="str">
        <f>IF(ISNUMBER([1]Sayfa1!$G3732),VALUE([1]Sayfa1!V3732),"")</f>
        <v/>
      </c>
    </row>
    <row r="1370" spans="2:19" x14ac:dyDescent="0.25">
      <c r="B1370" t="str">
        <f>IF(ISNUMBER([1]Sayfa1!G3733),CONCATENATE([1]Sayfa1!F3733," ",[1]Sayfa1!G3733),"")</f>
        <v/>
      </c>
      <c r="F1370" t="str">
        <f>IF(ISNUMBER([1]Sayfa1!$G3733),[1]Sayfa1!I3733,"")</f>
        <v/>
      </c>
      <c r="G1370" t="str">
        <f>IF(ISNUMBER([1]Sayfa1!$G3733),[1]Sayfa1!J3733,"")</f>
        <v/>
      </c>
      <c r="H1370" t="str">
        <f>IF(ISNUMBER([1]Sayfa1!$G3733),VALUE([1]Sayfa1!K3733),"")</f>
        <v/>
      </c>
      <c r="I1370" t="str">
        <f>IF(ISNUMBER([1]Sayfa1!$G3733),VALUE([1]Sayfa1!L3733),"")</f>
        <v/>
      </c>
      <c r="J1370" t="str">
        <f>IF(ISNUMBER([1]Sayfa1!$G3733),VALUE([1]Sayfa1!M3733),"")</f>
        <v/>
      </c>
      <c r="K1370" t="str">
        <f>IF(ISNUMBER([1]Sayfa1!$G3733),VALUE([1]Sayfa1!N3733),"")</f>
        <v/>
      </c>
      <c r="L1370" t="str">
        <f>IF(ISNUMBER([1]Sayfa1!$G3733),VALUE([1]Sayfa1!O3733),"")</f>
        <v/>
      </c>
      <c r="M1370" t="str">
        <f>IF(ISNUMBER([1]Sayfa1!$G3733),VALUE([1]Sayfa1!P3733),"")</f>
        <v/>
      </c>
      <c r="N1370" t="str">
        <f>IF(ISNUMBER([1]Sayfa1!$G3733),VALUE([1]Sayfa1!Q3733),"")</f>
        <v/>
      </c>
      <c r="O1370" t="str">
        <f>IF(ISNUMBER([1]Sayfa1!$G3733),VALUE([1]Sayfa1!R3733),"")</f>
        <v/>
      </c>
      <c r="P1370" t="str">
        <f>IF(ISNUMBER([1]Sayfa1!$G3733),VALUE([1]Sayfa1!S3733),"")</f>
        <v/>
      </c>
      <c r="Q1370" t="str">
        <f>IF(ISNUMBER([1]Sayfa1!$G3733),VALUE([1]Sayfa1!T3733),"")</f>
        <v/>
      </c>
      <c r="R1370" t="str">
        <f>IF(ISNUMBER([1]Sayfa1!$G3733),VALUE([1]Sayfa1!U3733),"")</f>
        <v/>
      </c>
      <c r="S1370" t="str">
        <f>IF(ISNUMBER([1]Sayfa1!$G3733),VALUE([1]Sayfa1!V3733),"")</f>
        <v/>
      </c>
    </row>
    <row r="1371" spans="2:19" x14ac:dyDescent="0.25">
      <c r="B1371" t="str">
        <f>IF(ISNUMBER([1]Sayfa1!G3734),CONCATENATE([1]Sayfa1!F3734," ",[1]Sayfa1!G3734),"")</f>
        <v/>
      </c>
      <c r="F1371" t="str">
        <f>IF(ISNUMBER([1]Sayfa1!$G3734),[1]Sayfa1!I3734,"")</f>
        <v/>
      </c>
      <c r="G1371" t="str">
        <f>IF(ISNUMBER([1]Sayfa1!$G3734),[1]Sayfa1!J3734,"")</f>
        <v/>
      </c>
      <c r="H1371" t="str">
        <f>IF(ISNUMBER([1]Sayfa1!$G3734),VALUE([1]Sayfa1!K3734),"")</f>
        <v/>
      </c>
      <c r="I1371" t="str">
        <f>IF(ISNUMBER([1]Sayfa1!$G3734),VALUE([1]Sayfa1!L3734),"")</f>
        <v/>
      </c>
      <c r="J1371" t="str">
        <f>IF(ISNUMBER([1]Sayfa1!$G3734),VALUE([1]Sayfa1!M3734),"")</f>
        <v/>
      </c>
      <c r="K1371" t="str">
        <f>IF(ISNUMBER([1]Sayfa1!$G3734),VALUE([1]Sayfa1!N3734),"")</f>
        <v/>
      </c>
      <c r="L1371" t="str">
        <f>IF(ISNUMBER([1]Sayfa1!$G3734),VALUE([1]Sayfa1!O3734),"")</f>
        <v/>
      </c>
      <c r="M1371" t="str">
        <f>IF(ISNUMBER([1]Sayfa1!$G3734),VALUE([1]Sayfa1!P3734),"")</f>
        <v/>
      </c>
      <c r="N1371" t="str">
        <f>IF(ISNUMBER([1]Sayfa1!$G3734),VALUE([1]Sayfa1!Q3734),"")</f>
        <v/>
      </c>
      <c r="O1371" t="str">
        <f>IF(ISNUMBER([1]Sayfa1!$G3734),VALUE([1]Sayfa1!R3734),"")</f>
        <v/>
      </c>
      <c r="P1371" t="str">
        <f>IF(ISNUMBER([1]Sayfa1!$G3734),VALUE([1]Sayfa1!S3734),"")</f>
        <v/>
      </c>
      <c r="Q1371" t="str">
        <f>IF(ISNUMBER([1]Sayfa1!$G3734),VALUE([1]Sayfa1!T3734),"")</f>
        <v/>
      </c>
      <c r="R1371" t="str">
        <f>IF(ISNUMBER([1]Sayfa1!$G3734),VALUE([1]Sayfa1!U3734),"")</f>
        <v/>
      </c>
      <c r="S1371" t="str">
        <f>IF(ISNUMBER([1]Sayfa1!$G3734),VALUE([1]Sayfa1!V3734),"")</f>
        <v/>
      </c>
    </row>
    <row r="1372" spans="2:19" x14ac:dyDescent="0.25">
      <c r="B1372" t="str">
        <f>IF(ISNUMBER([1]Sayfa1!G3735),CONCATENATE([1]Sayfa1!F3735," ",[1]Sayfa1!G3735),"")</f>
        <v/>
      </c>
      <c r="F1372" t="str">
        <f>IF(ISNUMBER([1]Sayfa1!$G3735),[1]Sayfa1!I3735,"")</f>
        <v/>
      </c>
      <c r="G1372" t="str">
        <f>IF(ISNUMBER([1]Sayfa1!$G3735),[1]Sayfa1!J3735,"")</f>
        <v/>
      </c>
      <c r="H1372" t="str">
        <f>IF(ISNUMBER([1]Sayfa1!$G3735),VALUE([1]Sayfa1!K3735),"")</f>
        <v/>
      </c>
      <c r="I1372" t="str">
        <f>IF(ISNUMBER([1]Sayfa1!$G3735),VALUE([1]Sayfa1!L3735),"")</f>
        <v/>
      </c>
      <c r="J1372" t="str">
        <f>IF(ISNUMBER([1]Sayfa1!$G3735),VALUE([1]Sayfa1!M3735),"")</f>
        <v/>
      </c>
      <c r="K1372" t="str">
        <f>IF(ISNUMBER([1]Sayfa1!$G3735),VALUE([1]Sayfa1!N3735),"")</f>
        <v/>
      </c>
      <c r="L1372" t="str">
        <f>IF(ISNUMBER([1]Sayfa1!$G3735),VALUE([1]Sayfa1!O3735),"")</f>
        <v/>
      </c>
      <c r="M1372" t="str">
        <f>IF(ISNUMBER([1]Sayfa1!$G3735),VALUE([1]Sayfa1!P3735),"")</f>
        <v/>
      </c>
      <c r="N1372" t="str">
        <f>IF(ISNUMBER([1]Sayfa1!$G3735),VALUE([1]Sayfa1!Q3735),"")</f>
        <v/>
      </c>
      <c r="O1372" t="str">
        <f>IF(ISNUMBER([1]Sayfa1!$G3735),VALUE([1]Sayfa1!R3735),"")</f>
        <v/>
      </c>
      <c r="P1372" t="str">
        <f>IF(ISNUMBER([1]Sayfa1!$G3735),VALUE([1]Sayfa1!S3735),"")</f>
        <v/>
      </c>
      <c r="Q1372" t="str">
        <f>IF(ISNUMBER([1]Sayfa1!$G3735),VALUE([1]Sayfa1!T3735),"")</f>
        <v/>
      </c>
      <c r="R1372" t="str">
        <f>IF(ISNUMBER([1]Sayfa1!$G3735),VALUE([1]Sayfa1!U3735),"")</f>
        <v/>
      </c>
      <c r="S1372" t="str">
        <f>IF(ISNUMBER([1]Sayfa1!$G3735),VALUE([1]Sayfa1!V3735),"")</f>
        <v/>
      </c>
    </row>
    <row r="1373" spans="2:19" x14ac:dyDescent="0.25">
      <c r="B1373" t="str">
        <f>IF(ISNUMBER([1]Sayfa1!G3736),CONCATENATE([1]Sayfa1!F3736," ",[1]Sayfa1!G3736),"")</f>
        <v/>
      </c>
      <c r="F1373" t="str">
        <f>IF(ISNUMBER([1]Sayfa1!$G3736),[1]Sayfa1!I3736,"")</f>
        <v/>
      </c>
      <c r="G1373" t="str">
        <f>IF(ISNUMBER([1]Sayfa1!$G3736),[1]Sayfa1!J3736,"")</f>
        <v/>
      </c>
      <c r="H1373" t="str">
        <f>IF(ISNUMBER([1]Sayfa1!$G3736),VALUE([1]Sayfa1!K3736),"")</f>
        <v/>
      </c>
      <c r="I1373" t="str">
        <f>IF(ISNUMBER([1]Sayfa1!$G3736),VALUE([1]Sayfa1!L3736),"")</f>
        <v/>
      </c>
      <c r="J1373" t="str">
        <f>IF(ISNUMBER([1]Sayfa1!$G3736),VALUE([1]Sayfa1!M3736),"")</f>
        <v/>
      </c>
      <c r="K1373" t="str">
        <f>IF(ISNUMBER([1]Sayfa1!$G3736),VALUE([1]Sayfa1!N3736),"")</f>
        <v/>
      </c>
      <c r="L1373" t="str">
        <f>IF(ISNUMBER([1]Sayfa1!$G3736),VALUE([1]Sayfa1!O3736),"")</f>
        <v/>
      </c>
      <c r="M1373" t="str">
        <f>IF(ISNUMBER([1]Sayfa1!$G3736),VALUE([1]Sayfa1!P3736),"")</f>
        <v/>
      </c>
      <c r="N1373" t="str">
        <f>IF(ISNUMBER([1]Sayfa1!$G3736),VALUE([1]Sayfa1!Q3736),"")</f>
        <v/>
      </c>
      <c r="O1373" t="str">
        <f>IF(ISNUMBER([1]Sayfa1!$G3736),VALUE([1]Sayfa1!R3736),"")</f>
        <v/>
      </c>
      <c r="P1373" t="str">
        <f>IF(ISNUMBER([1]Sayfa1!$G3736),VALUE([1]Sayfa1!S3736),"")</f>
        <v/>
      </c>
      <c r="Q1373" t="str">
        <f>IF(ISNUMBER([1]Sayfa1!$G3736),VALUE([1]Sayfa1!T3736),"")</f>
        <v/>
      </c>
      <c r="R1373" t="str">
        <f>IF(ISNUMBER([1]Sayfa1!$G3736),VALUE([1]Sayfa1!U3736),"")</f>
        <v/>
      </c>
      <c r="S1373" t="str">
        <f>IF(ISNUMBER([1]Sayfa1!$G3736),VALUE([1]Sayfa1!V3736),"")</f>
        <v/>
      </c>
    </row>
    <row r="1374" spans="2:19" x14ac:dyDescent="0.25">
      <c r="B1374" t="str">
        <f>IF(ISNUMBER([1]Sayfa1!G3737),CONCATENATE([1]Sayfa1!F3737," ",[1]Sayfa1!G3737),"")</f>
        <v/>
      </c>
      <c r="F1374" t="str">
        <f>IF(ISNUMBER([1]Sayfa1!$G3737),[1]Sayfa1!I3737,"")</f>
        <v/>
      </c>
      <c r="G1374" t="str">
        <f>IF(ISNUMBER([1]Sayfa1!$G3737),[1]Sayfa1!J3737,"")</f>
        <v/>
      </c>
      <c r="H1374" t="str">
        <f>IF(ISNUMBER([1]Sayfa1!$G3737),VALUE([1]Sayfa1!K3737),"")</f>
        <v/>
      </c>
      <c r="I1374" t="str">
        <f>IF(ISNUMBER([1]Sayfa1!$G3737),VALUE([1]Sayfa1!L3737),"")</f>
        <v/>
      </c>
      <c r="J1374" t="str">
        <f>IF(ISNUMBER([1]Sayfa1!$G3737),VALUE([1]Sayfa1!M3737),"")</f>
        <v/>
      </c>
      <c r="K1374" t="str">
        <f>IF(ISNUMBER([1]Sayfa1!$G3737),VALUE([1]Sayfa1!N3737),"")</f>
        <v/>
      </c>
      <c r="L1374" t="str">
        <f>IF(ISNUMBER([1]Sayfa1!$G3737),VALUE([1]Sayfa1!O3737),"")</f>
        <v/>
      </c>
      <c r="M1374" t="str">
        <f>IF(ISNUMBER([1]Sayfa1!$G3737),VALUE([1]Sayfa1!P3737),"")</f>
        <v/>
      </c>
      <c r="N1374" t="str">
        <f>IF(ISNUMBER([1]Sayfa1!$G3737),VALUE([1]Sayfa1!Q3737),"")</f>
        <v/>
      </c>
      <c r="O1374" t="str">
        <f>IF(ISNUMBER([1]Sayfa1!$G3737),VALUE([1]Sayfa1!R3737),"")</f>
        <v/>
      </c>
      <c r="P1374" t="str">
        <f>IF(ISNUMBER([1]Sayfa1!$G3737),VALUE([1]Sayfa1!S3737),"")</f>
        <v/>
      </c>
      <c r="Q1374" t="str">
        <f>IF(ISNUMBER([1]Sayfa1!$G3737),VALUE([1]Sayfa1!T3737),"")</f>
        <v/>
      </c>
      <c r="R1374" t="str">
        <f>IF(ISNUMBER([1]Sayfa1!$G3737),VALUE([1]Sayfa1!U3737),"")</f>
        <v/>
      </c>
      <c r="S1374" t="str">
        <f>IF(ISNUMBER([1]Sayfa1!$G3737),VALUE([1]Sayfa1!V3737),"")</f>
        <v/>
      </c>
    </row>
    <row r="1375" spans="2:19" x14ac:dyDescent="0.25">
      <c r="B1375" t="str">
        <f>IF(ISNUMBER([1]Sayfa1!G3738),CONCATENATE([1]Sayfa1!F3738," ",[1]Sayfa1!G3738),"")</f>
        <v/>
      </c>
      <c r="F1375" t="str">
        <f>IF(ISNUMBER([1]Sayfa1!$G3738),[1]Sayfa1!I3738,"")</f>
        <v/>
      </c>
      <c r="G1375" t="str">
        <f>IF(ISNUMBER([1]Sayfa1!$G3738),[1]Sayfa1!J3738,"")</f>
        <v/>
      </c>
      <c r="H1375" t="str">
        <f>IF(ISNUMBER([1]Sayfa1!$G3738),VALUE([1]Sayfa1!K3738),"")</f>
        <v/>
      </c>
      <c r="I1375" t="str">
        <f>IF(ISNUMBER([1]Sayfa1!$G3738),VALUE([1]Sayfa1!L3738),"")</f>
        <v/>
      </c>
      <c r="J1375" t="str">
        <f>IF(ISNUMBER([1]Sayfa1!$G3738),VALUE([1]Sayfa1!M3738),"")</f>
        <v/>
      </c>
      <c r="K1375" t="str">
        <f>IF(ISNUMBER([1]Sayfa1!$G3738),VALUE([1]Sayfa1!N3738),"")</f>
        <v/>
      </c>
      <c r="L1375" t="str">
        <f>IF(ISNUMBER([1]Sayfa1!$G3738),VALUE([1]Sayfa1!O3738),"")</f>
        <v/>
      </c>
      <c r="M1375" t="str">
        <f>IF(ISNUMBER([1]Sayfa1!$G3738),VALUE([1]Sayfa1!P3738),"")</f>
        <v/>
      </c>
      <c r="N1375" t="str">
        <f>IF(ISNUMBER([1]Sayfa1!$G3738),VALUE([1]Sayfa1!Q3738),"")</f>
        <v/>
      </c>
      <c r="O1375" t="str">
        <f>IF(ISNUMBER([1]Sayfa1!$G3738),VALUE([1]Sayfa1!R3738),"")</f>
        <v/>
      </c>
      <c r="P1375" t="str">
        <f>IF(ISNUMBER([1]Sayfa1!$G3738),VALUE([1]Sayfa1!S3738),"")</f>
        <v/>
      </c>
      <c r="Q1375" t="str">
        <f>IF(ISNUMBER([1]Sayfa1!$G3738),VALUE([1]Sayfa1!T3738),"")</f>
        <v/>
      </c>
      <c r="R1375" t="str">
        <f>IF(ISNUMBER([1]Sayfa1!$G3738),VALUE([1]Sayfa1!U3738),"")</f>
        <v/>
      </c>
      <c r="S1375" t="str">
        <f>IF(ISNUMBER([1]Sayfa1!$G3738),VALUE([1]Sayfa1!V3738),"")</f>
        <v/>
      </c>
    </row>
    <row r="1376" spans="2:19" x14ac:dyDescent="0.25">
      <c r="B1376" t="str">
        <f>IF(ISNUMBER([1]Sayfa1!G3739),CONCATENATE([1]Sayfa1!F3739," ",[1]Sayfa1!G3739),"")</f>
        <v/>
      </c>
      <c r="F1376" t="str">
        <f>IF(ISNUMBER([1]Sayfa1!$G3739),[1]Sayfa1!I3739,"")</f>
        <v/>
      </c>
      <c r="G1376" t="str">
        <f>IF(ISNUMBER([1]Sayfa1!$G3739),[1]Sayfa1!J3739,"")</f>
        <v/>
      </c>
      <c r="H1376" t="str">
        <f>IF(ISNUMBER([1]Sayfa1!$G3739),VALUE([1]Sayfa1!K3739),"")</f>
        <v/>
      </c>
      <c r="I1376" t="str">
        <f>IF(ISNUMBER([1]Sayfa1!$G3739),VALUE([1]Sayfa1!L3739),"")</f>
        <v/>
      </c>
      <c r="J1376" t="str">
        <f>IF(ISNUMBER([1]Sayfa1!$G3739),VALUE([1]Sayfa1!M3739),"")</f>
        <v/>
      </c>
      <c r="K1376" t="str">
        <f>IF(ISNUMBER([1]Sayfa1!$G3739),VALUE([1]Sayfa1!N3739),"")</f>
        <v/>
      </c>
      <c r="L1376" t="str">
        <f>IF(ISNUMBER([1]Sayfa1!$G3739),VALUE([1]Sayfa1!O3739),"")</f>
        <v/>
      </c>
      <c r="M1376" t="str">
        <f>IF(ISNUMBER([1]Sayfa1!$G3739),VALUE([1]Sayfa1!P3739),"")</f>
        <v/>
      </c>
      <c r="N1376" t="str">
        <f>IF(ISNUMBER([1]Sayfa1!$G3739),VALUE([1]Sayfa1!Q3739),"")</f>
        <v/>
      </c>
      <c r="O1376" t="str">
        <f>IF(ISNUMBER([1]Sayfa1!$G3739),VALUE([1]Sayfa1!R3739),"")</f>
        <v/>
      </c>
      <c r="P1376" t="str">
        <f>IF(ISNUMBER([1]Sayfa1!$G3739),VALUE([1]Sayfa1!S3739),"")</f>
        <v/>
      </c>
      <c r="Q1376" t="str">
        <f>IF(ISNUMBER([1]Sayfa1!$G3739),VALUE([1]Sayfa1!T3739),"")</f>
        <v/>
      </c>
      <c r="R1376" t="str">
        <f>IF(ISNUMBER([1]Sayfa1!$G3739),VALUE([1]Sayfa1!U3739),"")</f>
        <v/>
      </c>
      <c r="S1376" t="str">
        <f>IF(ISNUMBER([1]Sayfa1!$G3739),VALUE([1]Sayfa1!V3739),"")</f>
        <v/>
      </c>
    </row>
    <row r="1377" spans="2:19" x14ac:dyDescent="0.25">
      <c r="B1377" t="str">
        <f>IF(ISNUMBER([1]Sayfa1!G3740),CONCATENATE([1]Sayfa1!F3740," ",[1]Sayfa1!G3740),"")</f>
        <v/>
      </c>
      <c r="F1377" t="str">
        <f>IF(ISNUMBER([1]Sayfa1!$G3740),[1]Sayfa1!I3740,"")</f>
        <v/>
      </c>
      <c r="G1377" t="str">
        <f>IF(ISNUMBER([1]Sayfa1!$G3740),[1]Sayfa1!J3740,"")</f>
        <v/>
      </c>
      <c r="H1377" t="str">
        <f>IF(ISNUMBER([1]Sayfa1!$G3740),VALUE([1]Sayfa1!K3740),"")</f>
        <v/>
      </c>
      <c r="I1377" t="str">
        <f>IF(ISNUMBER([1]Sayfa1!$G3740),VALUE([1]Sayfa1!L3740),"")</f>
        <v/>
      </c>
      <c r="J1377" t="str">
        <f>IF(ISNUMBER([1]Sayfa1!$G3740),VALUE([1]Sayfa1!M3740),"")</f>
        <v/>
      </c>
      <c r="K1377" t="str">
        <f>IF(ISNUMBER([1]Sayfa1!$G3740),VALUE([1]Sayfa1!N3740),"")</f>
        <v/>
      </c>
      <c r="L1377" t="str">
        <f>IF(ISNUMBER([1]Sayfa1!$G3740),VALUE([1]Sayfa1!O3740),"")</f>
        <v/>
      </c>
      <c r="M1377" t="str">
        <f>IF(ISNUMBER([1]Sayfa1!$G3740),VALUE([1]Sayfa1!P3740),"")</f>
        <v/>
      </c>
      <c r="N1377" t="str">
        <f>IF(ISNUMBER([1]Sayfa1!$G3740),VALUE([1]Sayfa1!Q3740),"")</f>
        <v/>
      </c>
      <c r="O1377" t="str">
        <f>IF(ISNUMBER([1]Sayfa1!$G3740),VALUE([1]Sayfa1!R3740),"")</f>
        <v/>
      </c>
      <c r="P1377" t="str">
        <f>IF(ISNUMBER([1]Sayfa1!$G3740),VALUE([1]Sayfa1!S3740),"")</f>
        <v/>
      </c>
      <c r="Q1377" t="str">
        <f>IF(ISNUMBER([1]Sayfa1!$G3740),VALUE([1]Sayfa1!T3740),"")</f>
        <v/>
      </c>
      <c r="R1377" t="str">
        <f>IF(ISNUMBER([1]Sayfa1!$G3740),VALUE([1]Sayfa1!U3740),"")</f>
        <v/>
      </c>
      <c r="S1377" t="str">
        <f>IF(ISNUMBER([1]Sayfa1!$G3740),VALUE([1]Sayfa1!V3740),"")</f>
        <v/>
      </c>
    </row>
    <row r="1378" spans="2:19" x14ac:dyDescent="0.25">
      <c r="B1378" t="str">
        <f>IF(ISNUMBER([1]Sayfa1!G3741),CONCATENATE([1]Sayfa1!F3741," ",[1]Sayfa1!G3741),"")</f>
        <v/>
      </c>
      <c r="F1378" t="str">
        <f>IF(ISNUMBER([1]Sayfa1!$G3741),[1]Sayfa1!I3741,"")</f>
        <v/>
      </c>
      <c r="G1378" t="str">
        <f>IF(ISNUMBER([1]Sayfa1!$G3741),[1]Sayfa1!J3741,"")</f>
        <v/>
      </c>
      <c r="H1378" t="str">
        <f>IF(ISNUMBER([1]Sayfa1!$G3741),VALUE([1]Sayfa1!K3741),"")</f>
        <v/>
      </c>
      <c r="I1378" t="str">
        <f>IF(ISNUMBER([1]Sayfa1!$G3741),VALUE([1]Sayfa1!L3741),"")</f>
        <v/>
      </c>
      <c r="J1378" t="str">
        <f>IF(ISNUMBER([1]Sayfa1!$G3741),VALUE([1]Sayfa1!M3741),"")</f>
        <v/>
      </c>
      <c r="K1378" t="str">
        <f>IF(ISNUMBER([1]Sayfa1!$G3741),VALUE([1]Sayfa1!N3741),"")</f>
        <v/>
      </c>
      <c r="L1378" t="str">
        <f>IF(ISNUMBER([1]Sayfa1!$G3741),VALUE([1]Sayfa1!O3741),"")</f>
        <v/>
      </c>
      <c r="M1378" t="str">
        <f>IF(ISNUMBER([1]Sayfa1!$G3741),VALUE([1]Sayfa1!P3741),"")</f>
        <v/>
      </c>
      <c r="N1378" t="str">
        <f>IF(ISNUMBER([1]Sayfa1!$G3741),VALUE([1]Sayfa1!Q3741),"")</f>
        <v/>
      </c>
      <c r="O1378" t="str">
        <f>IF(ISNUMBER([1]Sayfa1!$G3741),VALUE([1]Sayfa1!R3741),"")</f>
        <v/>
      </c>
      <c r="P1378" t="str">
        <f>IF(ISNUMBER([1]Sayfa1!$G3741),VALUE([1]Sayfa1!S3741),"")</f>
        <v/>
      </c>
      <c r="Q1378" t="str">
        <f>IF(ISNUMBER([1]Sayfa1!$G3741),VALUE([1]Sayfa1!T3741),"")</f>
        <v/>
      </c>
      <c r="R1378" t="str">
        <f>IF(ISNUMBER([1]Sayfa1!$G3741),VALUE([1]Sayfa1!U3741),"")</f>
        <v/>
      </c>
      <c r="S1378" t="str">
        <f>IF(ISNUMBER([1]Sayfa1!$G3741),VALUE([1]Sayfa1!V3741),"")</f>
        <v/>
      </c>
    </row>
    <row r="1379" spans="2:19" x14ac:dyDescent="0.25">
      <c r="B1379" t="str">
        <f>IF(ISNUMBER([1]Sayfa1!G3742),CONCATENATE([1]Sayfa1!F3742," ",[1]Sayfa1!G3742),"")</f>
        <v/>
      </c>
      <c r="F1379" t="str">
        <f>IF(ISNUMBER([1]Sayfa1!$G3742),[1]Sayfa1!I3742,"")</f>
        <v/>
      </c>
      <c r="G1379" t="str">
        <f>IF(ISNUMBER([1]Sayfa1!$G3742),[1]Sayfa1!J3742,"")</f>
        <v/>
      </c>
      <c r="H1379" t="str">
        <f>IF(ISNUMBER([1]Sayfa1!$G3742),VALUE([1]Sayfa1!K3742),"")</f>
        <v/>
      </c>
      <c r="I1379" t="str">
        <f>IF(ISNUMBER([1]Sayfa1!$G3742),VALUE([1]Sayfa1!L3742),"")</f>
        <v/>
      </c>
      <c r="J1379" t="str">
        <f>IF(ISNUMBER([1]Sayfa1!$G3742),VALUE([1]Sayfa1!M3742),"")</f>
        <v/>
      </c>
      <c r="K1379" t="str">
        <f>IF(ISNUMBER([1]Sayfa1!$G3742),VALUE([1]Sayfa1!N3742),"")</f>
        <v/>
      </c>
      <c r="L1379" t="str">
        <f>IF(ISNUMBER([1]Sayfa1!$G3742),VALUE([1]Sayfa1!O3742),"")</f>
        <v/>
      </c>
      <c r="M1379" t="str">
        <f>IF(ISNUMBER([1]Sayfa1!$G3742),VALUE([1]Sayfa1!P3742),"")</f>
        <v/>
      </c>
      <c r="N1379" t="str">
        <f>IF(ISNUMBER([1]Sayfa1!$G3742),VALUE([1]Sayfa1!Q3742),"")</f>
        <v/>
      </c>
      <c r="O1379" t="str">
        <f>IF(ISNUMBER([1]Sayfa1!$G3742),VALUE([1]Sayfa1!R3742),"")</f>
        <v/>
      </c>
      <c r="P1379" t="str">
        <f>IF(ISNUMBER([1]Sayfa1!$G3742),VALUE([1]Sayfa1!S3742),"")</f>
        <v/>
      </c>
      <c r="Q1379" t="str">
        <f>IF(ISNUMBER([1]Sayfa1!$G3742),VALUE([1]Sayfa1!T3742),"")</f>
        <v/>
      </c>
      <c r="R1379" t="str">
        <f>IF(ISNUMBER([1]Sayfa1!$G3742),VALUE([1]Sayfa1!U3742),"")</f>
        <v/>
      </c>
      <c r="S1379" t="str">
        <f>IF(ISNUMBER([1]Sayfa1!$G3742),VALUE([1]Sayfa1!V3742),"")</f>
        <v/>
      </c>
    </row>
    <row r="1380" spans="2:19" x14ac:dyDescent="0.25">
      <c r="B1380" t="str">
        <f>IF(ISNUMBER([1]Sayfa1!G3743),CONCATENATE([1]Sayfa1!F3743," ",[1]Sayfa1!G3743),"")</f>
        <v/>
      </c>
      <c r="F1380" t="str">
        <f>IF(ISNUMBER([1]Sayfa1!$G3743),[1]Sayfa1!I3743,"")</f>
        <v/>
      </c>
      <c r="G1380" t="str">
        <f>IF(ISNUMBER([1]Sayfa1!$G3743),[1]Sayfa1!J3743,"")</f>
        <v/>
      </c>
      <c r="H1380" t="str">
        <f>IF(ISNUMBER([1]Sayfa1!$G3743),VALUE([1]Sayfa1!K3743),"")</f>
        <v/>
      </c>
      <c r="I1380" t="str">
        <f>IF(ISNUMBER([1]Sayfa1!$G3743),VALUE([1]Sayfa1!L3743),"")</f>
        <v/>
      </c>
      <c r="J1380" t="str">
        <f>IF(ISNUMBER([1]Sayfa1!$G3743),VALUE([1]Sayfa1!M3743),"")</f>
        <v/>
      </c>
      <c r="K1380" t="str">
        <f>IF(ISNUMBER([1]Sayfa1!$G3743),VALUE([1]Sayfa1!N3743),"")</f>
        <v/>
      </c>
      <c r="L1380" t="str">
        <f>IF(ISNUMBER([1]Sayfa1!$G3743),VALUE([1]Sayfa1!O3743),"")</f>
        <v/>
      </c>
      <c r="M1380" t="str">
        <f>IF(ISNUMBER([1]Sayfa1!$G3743),VALUE([1]Sayfa1!P3743),"")</f>
        <v/>
      </c>
      <c r="N1380" t="str">
        <f>IF(ISNUMBER([1]Sayfa1!$G3743),VALUE([1]Sayfa1!Q3743),"")</f>
        <v/>
      </c>
      <c r="O1380" t="str">
        <f>IF(ISNUMBER([1]Sayfa1!$G3743),VALUE([1]Sayfa1!R3743),"")</f>
        <v/>
      </c>
      <c r="P1380" t="str">
        <f>IF(ISNUMBER([1]Sayfa1!$G3743),VALUE([1]Sayfa1!S3743),"")</f>
        <v/>
      </c>
      <c r="Q1380" t="str">
        <f>IF(ISNUMBER([1]Sayfa1!$G3743),VALUE([1]Sayfa1!T3743),"")</f>
        <v/>
      </c>
      <c r="R1380" t="str">
        <f>IF(ISNUMBER([1]Sayfa1!$G3743),VALUE([1]Sayfa1!U3743),"")</f>
        <v/>
      </c>
      <c r="S1380" t="str">
        <f>IF(ISNUMBER([1]Sayfa1!$G3743),VALUE([1]Sayfa1!V3743),"")</f>
        <v/>
      </c>
    </row>
    <row r="1381" spans="2:19" x14ac:dyDescent="0.25">
      <c r="B1381" t="str">
        <f>IF(ISNUMBER([1]Sayfa1!G3744),CONCATENATE([1]Sayfa1!F3744," ",[1]Sayfa1!G3744),"")</f>
        <v/>
      </c>
      <c r="F1381" t="str">
        <f>IF(ISNUMBER([1]Sayfa1!$G3744),[1]Sayfa1!I3744,"")</f>
        <v/>
      </c>
      <c r="G1381" t="str">
        <f>IF(ISNUMBER([1]Sayfa1!$G3744),[1]Sayfa1!J3744,"")</f>
        <v/>
      </c>
      <c r="H1381" t="str">
        <f>IF(ISNUMBER([1]Sayfa1!$G3744),VALUE([1]Sayfa1!K3744),"")</f>
        <v/>
      </c>
      <c r="I1381" t="str">
        <f>IF(ISNUMBER([1]Sayfa1!$G3744),VALUE([1]Sayfa1!L3744),"")</f>
        <v/>
      </c>
      <c r="J1381" t="str">
        <f>IF(ISNUMBER([1]Sayfa1!$G3744),VALUE([1]Sayfa1!M3744),"")</f>
        <v/>
      </c>
      <c r="K1381" t="str">
        <f>IF(ISNUMBER([1]Sayfa1!$G3744),VALUE([1]Sayfa1!N3744),"")</f>
        <v/>
      </c>
      <c r="L1381" t="str">
        <f>IF(ISNUMBER([1]Sayfa1!$G3744),VALUE([1]Sayfa1!O3744),"")</f>
        <v/>
      </c>
      <c r="M1381" t="str">
        <f>IF(ISNUMBER([1]Sayfa1!$G3744),VALUE([1]Sayfa1!P3744),"")</f>
        <v/>
      </c>
      <c r="N1381" t="str">
        <f>IF(ISNUMBER([1]Sayfa1!$G3744),VALUE([1]Sayfa1!Q3744),"")</f>
        <v/>
      </c>
      <c r="O1381" t="str">
        <f>IF(ISNUMBER([1]Sayfa1!$G3744),VALUE([1]Sayfa1!R3744),"")</f>
        <v/>
      </c>
      <c r="P1381" t="str">
        <f>IF(ISNUMBER([1]Sayfa1!$G3744),VALUE([1]Sayfa1!S3744),"")</f>
        <v/>
      </c>
      <c r="Q1381" t="str">
        <f>IF(ISNUMBER([1]Sayfa1!$G3744),VALUE([1]Sayfa1!T3744),"")</f>
        <v/>
      </c>
      <c r="R1381" t="str">
        <f>IF(ISNUMBER([1]Sayfa1!$G3744),VALUE([1]Sayfa1!U3744),"")</f>
        <v/>
      </c>
      <c r="S1381" t="str">
        <f>IF(ISNUMBER([1]Sayfa1!$G3744),VALUE([1]Sayfa1!V3744),"")</f>
        <v/>
      </c>
    </row>
    <row r="1382" spans="2:19" x14ac:dyDescent="0.25">
      <c r="B1382" t="str">
        <f>IF(ISNUMBER([1]Sayfa1!G3745),CONCATENATE([1]Sayfa1!F3745," ",[1]Sayfa1!G3745),"")</f>
        <v/>
      </c>
      <c r="F1382" t="str">
        <f>IF(ISNUMBER([1]Sayfa1!$G3745),[1]Sayfa1!I3745,"")</f>
        <v/>
      </c>
      <c r="G1382" t="str">
        <f>IF(ISNUMBER([1]Sayfa1!$G3745),[1]Sayfa1!J3745,"")</f>
        <v/>
      </c>
      <c r="H1382" t="str">
        <f>IF(ISNUMBER([1]Sayfa1!$G3745),VALUE([1]Sayfa1!K3745),"")</f>
        <v/>
      </c>
      <c r="I1382" t="str">
        <f>IF(ISNUMBER([1]Sayfa1!$G3745),VALUE([1]Sayfa1!L3745),"")</f>
        <v/>
      </c>
      <c r="J1382" t="str">
        <f>IF(ISNUMBER([1]Sayfa1!$G3745),VALUE([1]Sayfa1!M3745),"")</f>
        <v/>
      </c>
      <c r="K1382" t="str">
        <f>IF(ISNUMBER([1]Sayfa1!$G3745),VALUE([1]Sayfa1!N3745),"")</f>
        <v/>
      </c>
      <c r="L1382" t="str">
        <f>IF(ISNUMBER([1]Sayfa1!$G3745),VALUE([1]Sayfa1!O3745),"")</f>
        <v/>
      </c>
      <c r="M1382" t="str">
        <f>IF(ISNUMBER([1]Sayfa1!$G3745),VALUE([1]Sayfa1!P3745),"")</f>
        <v/>
      </c>
      <c r="N1382" t="str">
        <f>IF(ISNUMBER([1]Sayfa1!$G3745),VALUE([1]Sayfa1!Q3745),"")</f>
        <v/>
      </c>
      <c r="O1382" t="str">
        <f>IF(ISNUMBER([1]Sayfa1!$G3745),VALUE([1]Sayfa1!R3745),"")</f>
        <v/>
      </c>
      <c r="P1382" t="str">
        <f>IF(ISNUMBER([1]Sayfa1!$G3745),VALUE([1]Sayfa1!S3745),"")</f>
        <v/>
      </c>
      <c r="Q1382" t="str">
        <f>IF(ISNUMBER([1]Sayfa1!$G3745),VALUE([1]Sayfa1!T3745),"")</f>
        <v/>
      </c>
      <c r="R1382" t="str">
        <f>IF(ISNUMBER([1]Sayfa1!$G3745),VALUE([1]Sayfa1!U3745),"")</f>
        <v/>
      </c>
      <c r="S1382" t="str">
        <f>IF(ISNUMBER([1]Sayfa1!$G3745),VALUE([1]Sayfa1!V3745),"")</f>
        <v/>
      </c>
    </row>
    <row r="1383" spans="2:19" x14ac:dyDescent="0.25">
      <c r="B1383" t="str">
        <f>IF(ISNUMBER([1]Sayfa1!G3746),CONCATENATE([1]Sayfa1!F3746," ",[1]Sayfa1!G3746),"")</f>
        <v/>
      </c>
      <c r="F1383" t="str">
        <f>IF(ISNUMBER([1]Sayfa1!$G3746),[1]Sayfa1!I3746,"")</f>
        <v/>
      </c>
      <c r="G1383" t="str">
        <f>IF(ISNUMBER([1]Sayfa1!$G3746),[1]Sayfa1!J3746,"")</f>
        <v/>
      </c>
      <c r="H1383" t="str">
        <f>IF(ISNUMBER([1]Sayfa1!$G3746),VALUE([1]Sayfa1!K3746),"")</f>
        <v/>
      </c>
      <c r="I1383" t="str">
        <f>IF(ISNUMBER([1]Sayfa1!$G3746),VALUE([1]Sayfa1!L3746),"")</f>
        <v/>
      </c>
      <c r="J1383" t="str">
        <f>IF(ISNUMBER([1]Sayfa1!$G3746),VALUE([1]Sayfa1!M3746),"")</f>
        <v/>
      </c>
      <c r="K1383" t="str">
        <f>IF(ISNUMBER([1]Sayfa1!$G3746),VALUE([1]Sayfa1!N3746),"")</f>
        <v/>
      </c>
      <c r="L1383" t="str">
        <f>IF(ISNUMBER([1]Sayfa1!$G3746),VALUE([1]Sayfa1!O3746),"")</f>
        <v/>
      </c>
      <c r="M1383" t="str">
        <f>IF(ISNUMBER([1]Sayfa1!$G3746),VALUE([1]Sayfa1!P3746),"")</f>
        <v/>
      </c>
      <c r="N1383" t="str">
        <f>IF(ISNUMBER([1]Sayfa1!$G3746),VALUE([1]Sayfa1!Q3746),"")</f>
        <v/>
      </c>
      <c r="O1383" t="str">
        <f>IF(ISNUMBER([1]Sayfa1!$G3746),VALUE([1]Sayfa1!R3746),"")</f>
        <v/>
      </c>
      <c r="P1383" t="str">
        <f>IF(ISNUMBER([1]Sayfa1!$G3746),VALUE([1]Sayfa1!S3746),"")</f>
        <v/>
      </c>
      <c r="Q1383" t="str">
        <f>IF(ISNUMBER([1]Sayfa1!$G3746),VALUE([1]Sayfa1!T3746),"")</f>
        <v/>
      </c>
      <c r="R1383" t="str">
        <f>IF(ISNUMBER([1]Sayfa1!$G3746),VALUE([1]Sayfa1!U3746),"")</f>
        <v/>
      </c>
      <c r="S1383" t="str">
        <f>IF(ISNUMBER([1]Sayfa1!$G3746),VALUE([1]Sayfa1!V3746),"")</f>
        <v/>
      </c>
    </row>
    <row r="1384" spans="2:19" x14ac:dyDescent="0.25">
      <c r="B1384" t="str">
        <f>IF(ISNUMBER([1]Sayfa1!G3747),CONCATENATE([1]Sayfa1!F3747," ",[1]Sayfa1!G3747),"")</f>
        <v/>
      </c>
      <c r="F1384" t="str">
        <f>IF(ISNUMBER([1]Sayfa1!$G3747),[1]Sayfa1!I3747,"")</f>
        <v/>
      </c>
      <c r="G1384" t="str">
        <f>IF(ISNUMBER([1]Sayfa1!$G3747),[1]Sayfa1!J3747,"")</f>
        <v/>
      </c>
      <c r="H1384" t="str">
        <f>IF(ISNUMBER([1]Sayfa1!$G3747),VALUE([1]Sayfa1!K3747),"")</f>
        <v/>
      </c>
      <c r="I1384" t="str">
        <f>IF(ISNUMBER([1]Sayfa1!$G3747),VALUE([1]Sayfa1!L3747),"")</f>
        <v/>
      </c>
      <c r="J1384" t="str">
        <f>IF(ISNUMBER([1]Sayfa1!$G3747),VALUE([1]Sayfa1!M3747),"")</f>
        <v/>
      </c>
      <c r="K1384" t="str">
        <f>IF(ISNUMBER([1]Sayfa1!$G3747),VALUE([1]Sayfa1!N3747),"")</f>
        <v/>
      </c>
      <c r="L1384" t="str">
        <f>IF(ISNUMBER([1]Sayfa1!$G3747),VALUE([1]Sayfa1!O3747),"")</f>
        <v/>
      </c>
      <c r="M1384" t="str">
        <f>IF(ISNUMBER([1]Sayfa1!$G3747),VALUE([1]Sayfa1!P3747),"")</f>
        <v/>
      </c>
      <c r="N1384" t="str">
        <f>IF(ISNUMBER([1]Sayfa1!$G3747),VALUE([1]Sayfa1!Q3747),"")</f>
        <v/>
      </c>
      <c r="O1384" t="str">
        <f>IF(ISNUMBER([1]Sayfa1!$G3747),VALUE([1]Sayfa1!R3747),"")</f>
        <v/>
      </c>
      <c r="P1384" t="str">
        <f>IF(ISNUMBER([1]Sayfa1!$G3747),VALUE([1]Sayfa1!S3747),"")</f>
        <v/>
      </c>
      <c r="Q1384" t="str">
        <f>IF(ISNUMBER([1]Sayfa1!$G3747),VALUE([1]Sayfa1!T3747),"")</f>
        <v/>
      </c>
      <c r="R1384" t="str">
        <f>IF(ISNUMBER([1]Sayfa1!$G3747),VALUE([1]Sayfa1!U3747),"")</f>
        <v/>
      </c>
      <c r="S1384" t="str">
        <f>IF(ISNUMBER([1]Sayfa1!$G3747),VALUE([1]Sayfa1!V3747),"")</f>
        <v/>
      </c>
    </row>
    <row r="1385" spans="2:19" x14ac:dyDescent="0.25">
      <c r="B1385" t="str">
        <f>IF(ISNUMBER([1]Sayfa1!G3748),CONCATENATE([1]Sayfa1!F3748," ",[1]Sayfa1!G3748),"")</f>
        <v/>
      </c>
      <c r="F1385" t="str">
        <f>IF(ISNUMBER([1]Sayfa1!$G3748),[1]Sayfa1!I3748,"")</f>
        <v/>
      </c>
      <c r="G1385" t="str">
        <f>IF(ISNUMBER([1]Sayfa1!$G3748),[1]Sayfa1!J3748,"")</f>
        <v/>
      </c>
      <c r="H1385" t="str">
        <f>IF(ISNUMBER([1]Sayfa1!$G3748),VALUE([1]Sayfa1!K3748),"")</f>
        <v/>
      </c>
      <c r="I1385" t="str">
        <f>IF(ISNUMBER([1]Sayfa1!$G3748),VALUE([1]Sayfa1!L3748),"")</f>
        <v/>
      </c>
      <c r="J1385" t="str">
        <f>IF(ISNUMBER([1]Sayfa1!$G3748),VALUE([1]Sayfa1!M3748),"")</f>
        <v/>
      </c>
      <c r="K1385" t="str">
        <f>IF(ISNUMBER([1]Sayfa1!$G3748),VALUE([1]Sayfa1!N3748),"")</f>
        <v/>
      </c>
      <c r="L1385" t="str">
        <f>IF(ISNUMBER([1]Sayfa1!$G3748),VALUE([1]Sayfa1!O3748),"")</f>
        <v/>
      </c>
      <c r="M1385" t="str">
        <f>IF(ISNUMBER([1]Sayfa1!$G3748),VALUE([1]Sayfa1!P3748),"")</f>
        <v/>
      </c>
      <c r="N1385" t="str">
        <f>IF(ISNUMBER([1]Sayfa1!$G3748),VALUE([1]Sayfa1!Q3748),"")</f>
        <v/>
      </c>
      <c r="O1385" t="str">
        <f>IF(ISNUMBER([1]Sayfa1!$G3748),VALUE([1]Sayfa1!R3748),"")</f>
        <v/>
      </c>
      <c r="P1385" t="str">
        <f>IF(ISNUMBER([1]Sayfa1!$G3748),VALUE([1]Sayfa1!S3748),"")</f>
        <v/>
      </c>
      <c r="Q1385" t="str">
        <f>IF(ISNUMBER([1]Sayfa1!$G3748),VALUE([1]Sayfa1!T3748),"")</f>
        <v/>
      </c>
      <c r="R1385" t="str">
        <f>IF(ISNUMBER([1]Sayfa1!$G3748),VALUE([1]Sayfa1!U3748),"")</f>
        <v/>
      </c>
      <c r="S1385" t="str">
        <f>IF(ISNUMBER([1]Sayfa1!$G3748),VALUE([1]Sayfa1!V3748),"")</f>
        <v/>
      </c>
    </row>
    <row r="1386" spans="2:19" x14ac:dyDescent="0.25">
      <c r="B1386" t="str">
        <f>IF(ISNUMBER([1]Sayfa1!G3749),CONCATENATE([1]Sayfa1!F3749," ",[1]Sayfa1!G3749),"")</f>
        <v/>
      </c>
      <c r="F1386" t="str">
        <f>IF(ISNUMBER([1]Sayfa1!$G3749),[1]Sayfa1!I3749,"")</f>
        <v/>
      </c>
      <c r="G1386" t="str">
        <f>IF(ISNUMBER([1]Sayfa1!$G3749),[1]Sayfa1!J3749,"")</f>
        <v/>
      </c>
      <c r="H1386" t="str">
        <f>IF(ISNUMBER([1]Sayfa1!$G3749),VALUE([1]Sayfa1!K3749),"")</f>
        <v/>
      </c>
      <c r="I1386" t="str">
        <f>IF(ISNUMBER([1]Sayfa1!$G3749),VALUE([1]Sayfa1!L3749),"")</f>
        <v/>
      </c>
      <c r="J1386" t="str">
        <f>IF(ISNUMBER([1]Sayfa1!$G3749),VALUE([1]Sayfa1!M3749),"")</f>
        <v/>
      </c>
      <c r="K1386" t="str">
        <f>IF(ISNUMBER([1]Sayfa1!$G3749),VALUE([1]Sayfa1!N3749),"")</f>
        <v/>
      </c>
      <c r="L1386" t="str">
        <f>IF(ISNUMBER([1]Sayfa1!$G3749),VALUE([1]Sayfa1!O3749),"")</f>
        <v/>
      </c>
      <c r="M1386" t="str">
        <f>IF(ISNUMBER([1]Sayfa1!$G3749),VALUE([1]Sayfa1!P3749),"")</f>
        <v/>
      </c>
      <c r="N1386" t="str">
        <f>IF(ISNUMBER([1]Sayfa1!$G3749),VALUE([1]Sayfa1!Q3749),"")</f>
        <v/>
      </c>
      <c r="O1386" t="str">
        <f>IF(ISNUMBER([1]Sayfa1!$G3749),VALUE([1]Sayfa1!R3749),"")</f>
        <v/>
      </c>
      <c r="P1386" t="str">
        <f>IF(ISNUMBER([1]Sayfa1!$G3749),VALUE([1]Sayfa1!S3749),"")</f>
        <v/>
      </c>
      <c r="Q1386" t="str">
        <f>IF(ISNUMBER([1]Sayfa1!$G3749),VALUE([1]Sayfa1!T3749),"")</f>
        <v/>
      </c>
      <c r="R1386" t="str">
        <f>IF(ISNUMBER([1]Sayfa1!$G3749),VALUE([1]Sayfa1!U3749),"")</f>
        <v/>
      </c>
      <c r="S1386" t="str">
        <f>IF(ISNUMBER([1]Sayfa1!$G3749),VALUE([1]Sayfa1!V3749),"")</f>
        <v/>
      </c>
    </row>
    <row r="1387" spans="2:19" x14ac:dyDescent="0.25">
      <c r="B1387" t="str">
        <f>IF(ISNUMBER([1]Sayfa1!G3750),CONCATENATE([1]Sayfa1!F3750," ",[1]Sayfa1!G3750),"")</f>
        <v/>
      </c>
      <c r="F1387" t="str">
        <f>IF(ISNUMBER([1]Sayfa1!$G3750),[1]Sayfa1!I3750,"")</f>
        <v/>
      </c>
      <c r="G1387" t="str">
        <f>IF(ISNUMBER([1]Sayfa1!$G3750),[1]Sayfa1!J3750,"")</f>
        <v/>
      </c>
      <c r="H1387" t="str">
        <f>IF(ISNUMBER([1]Sayfa1!$G3750),VALUE([1]Sayfa1!K3750),"")</f>
        <v/>
      </c>
      <c r="I1387" t="str">
        <f>IF(ISNUMBER([1]Sayfa1!$G3750),VALUE([1]Sayfa1!L3750),"")</f>
        <v/>
      </c>
      <c r="J1387" t="str">
        <f>IF(ISNUMBER([1]Sayfa1!$G3750),VALUE([1]Sayfa1!M3750),"")</f>
        <v/>
      </c>
      <c r="K1387" t="str">
        <f>IF(ISNUMBER([1]Sayfa1!$G3750),VALUE([1]Sayfa1!N3750),"")</f>
        <v/>
      </c>
      <c r="L1387" t="str">
        <f>IF(ISNUMBER([1]Sayfa1!$G3750),VALUE([1]Sayfa1!O3750),"")</f>
        <v/>
      </c>
      <c r="M1387" t="str">
        <f>IF(ISNUMBER([1]Sayfa1!$G3750),VALUE([1]Sayfa1!P3750),"")</f>
        <v/>
      </c>
      <c r="N1387" t="str">
        <f>IF(ISNUMBER([1]Sayfa1!$G3750),VALUE([1]Sayfa1!Q3750),"")</f>
        <v/>
      </c>
      <c r="O1387" t="str">
        <f>IF(ISNUMBER([1]Sayfa1!$G3750),VALUE([1]Sayfa1!R3750),"")</f>
        <v/>
      </c>
      <c r="P1387" t="str">
        <f>IF(ISNUMBER([1]Sayfa1!$G3750),VALUE([1]Sayfa1!S3750),"")</f>
        <v/>
      </c>
      <c r="Q1387" t="str">
        <f>IF(ISNUMBER([1]Sayfa1!$G3750),VALUE([1]Sayfa1!T3750),"")</f>
        <v/>
      </c>
      <c r="R1387" t="str">
        <f>IF(ISNUMBER([1]Sayfa1!$G3750),VALUE([1]Sayfa1!U3750),"")</f>
        <v/>
      </c>
      <c r="S1387" t="str">
        <f>IF(ISNUMBER([1]Sayfa1!$G3750),VALUE([1]Sayfa1!V3750),"")</f>
        <v/>
      </c>
    </row>
    <row r="1388" spans="2:19" x14ac:dyDescent="0.25">
      <c r="B1388" t="str">
        <f>IF(ISNUMBER([1]Sayfa1!G3751),CONCATENATE([1]Sayfa1!F3751," ",[1]Sayfa1!G3751),"")</f>
        <v/>
      </c>
      <c r="F1388" t="str">
        <f>IF(ISNUMBER([1]Sayfa1!$G3751),[1]Sayfa1!I3751,"")</f>
        <v/>
      </c>
      <c r="G1388" t="str">
        <f>IF(ISNUMBER([1]Sayfa1!$G3751),[1]Sayfa1!J3751,"")</f>
        <v/>
      </c>
      <c r="H1388" t="str">
        <f>IF(ISNUMBER([1]Sayfa1!$G3751),VALUE([1]Sayfa1!K3751),"")</f>
        <v/>
      </c>
      <c r="I1388" t="str">
        <f>IF(ISNUMBER([1]Sayfa1!$G3751),VALUE([1]Sayfa1!L3751),"")</f>
        <v/>
      </c>
      <c r="J1388" t="str">
        <f>IF(ISNUMBER([1]Sayfa1!$G3751),VALUE([1]Sayfa1!M3751),"")</f>
        <v/>
      </c>
      <c r="K1388" t="str">
        <f>IF(ISNUMBER([1]Sayfa1!$G3751),VALUE([1]Sayfa1!N3751),"")</f>
        <v/>
      </c>
      <c r="L1388" t="str">
        <f>IF(ISNUMBER([1]Sayfa1!$G3751),VALUE([1]Sayfa1!O3751),"")</f>
        <v/>
      </c>
      <c r="M1388" t="str">
        <f>IF(ISNUMBER([1]Sayfa1!$G3751),VALUE([1]Sayfa1!P3751),"")</f>
        <v/>
      </c>
      <c r="N1388" t="str">
        <f>IF(ISNUMBER([1]Sayfa1!$G3751),VALUE([1]Sayfa1!Q3751),"")</f>
        <v/>
      </c>
      <c r="O1388" t="str">
        <f>IF(ISNUMBER([1]Sayfa1!$G3751),VALUE([1]Sayfa1!R3751),"")</f>
        <v/>
      </c>
      <c r="P1388" t="str">
        <f>IF(ISNUMBER([1]Sayfa1!$G3751),VALUE([1]Sayfa1!S3751),"")</f>
        <v/>
      </c>
      <c r="Q1388" t="str">
        <f>IF(ISNUMBER([1]Sayfa1!$G3751),VALUE([1]Sayfa1!T3751),"")</f>
        <v/>
      </c>
      <c r="R1388" t="str">
        <f>IF(ISNUMBER([1]Sayfa1!$G3751),VALUE([1]Sayfa1!U3751),"")</f>
        <v/>
      </c>
      <c r="S1388" t="str">
        <f>IF(ISNUMBER([1]Sayfa1!$G3751),VALUE([1]Sayfa1!V3751),"")</f>
        <v/>
      </c>
    </row>
    <row r="1389" spans="2:19" x14ac:dyDescent="0.25">
      <c r="B1389" t="str">
        <f>IF(ISNUMBER([1]Sayfa1!G3752),CONCATENATE([1]Sayfa1!F3752," ",[1]Sayfa1!G3752),"")</f>
        <v/>
      </c>
      <c r="F1389" t="str">
        <f>IF(ISNUMBER([1]Sayfa1!$G3752),[1]Sayfa1!I3752,"")</f>
        <v/>
      </c>
      <c r="G1389" t="str">
        <f>IF(ISNUMBER([1]Sayfa1!$G3752),[1]Sayfa1!J3752,"")</f>
        <v/>
      </c>
      <c r="H1389" t="str">
        <f>IF(ISNUMBER([1]Sayfa1!$G3752),VALUE([1]Sayfa1!K3752),"")</f>
        <v/>
      </c>
      <c r="I1389" t="str">
        <f>IF(ISNUMBER([1]Sayfa1!$G3752),VALUE([1]Sayfa1!L3752),"")</f>
        <v/>
      </c>
      <c r="J1389" t="str">
        <f>IF(ISNUMBER([1]Sayfa1!$G3752),VALUE([1]Sayfa1!M3752),"")</f>
        <v/>
      </c>
      <c r="K1389" t="str">
        <f>IF(ISNUMBER([1]Sayfa1!$G3752),VALUE([1]Sayfa1!N3752),"")</f>
        <v/>
      </c>
      <c r="L1389" t="str">
        <f>IF(ISNUMBER([1]Sayfa1!$G3752),VALUE([1]Sayfa1!O3752),"")</f>
        <v/>
      </c>
      <c r="M1389" t="str">
        <f>IF(ISNUMBER([1]Sayfa1!$G3752),VALUE([1]Sayfa1!P3752),"")</f>
        <v/>
      </c>
      <c r="N1389" t="str">
        <f>IF(ISNUMBER([1]Sayfa1!$G3752),VALUE([1]Sayfa1!Q3752),"")</f>
        <v/>
      </c>
      <c r="O1389" t="str">
        <f>IF(ISNUMBER([1]Sayfa1!$G3752),VALUE([1]Sayfa1!R3752),"")</f>
        <v/>
      </c>
      <c r="P1389" t="str">
        <f>IF(ISNUMBER([1]Sayfa1!$G3752),VALUE([1]Sayfa1!S3752),"")</f>
        <v/>
      </c>
      <c r="Q1389" t="str">
        <f>IF(ISNUMBER([1]Sayfa1!$G3752),VALUE([1]Sayfa1!T3752),"")</f>
        <v/>
      </c>
      <c r="R1389" t="str">
        <f>IF(ISNUMBER([1]Sayfa1!$G3752),VALUE([1]Sayfa1!U3752),"")</f>
        <v/>
      </c>
      <c r="S1389" t="str">
        <f>IF(ISNUMBER([1]Sayfa1!$G3752),VALUE([1]Sayfa1!V3752),"")</f>
        <v/>
      </c>
    </row>
    <row r="1390" spans="2:19" x14ac:dyDescent="0.25">
      <c r="B1390" t="str">
        <f>IF(ISNUMBER([1]Sayfa1!G3753),CONCATENATE([1]Sayfa1!F3753," ",[1]Sayfa1!G3753),"")</f>
        <v/>
      </c>
      <c r="F1390" t="str">
        <f>IF(ISNUMBER([1]Sayfa1!$G3753),[1]Sayfa1!I3753,"")</f>
        <v/>
      </c>
      <c r="G1390" t="str">
        <f>IF(ISNUMBER([1]Sayfa1!$G3753),[1]Sayfa1!J3753,"")</f>
        <v/>
      </c>
      <c r="H1390" t="str">
        <f>IF(ISNUMBER([1]Sayfa1!$G3753),VALUE([1]Sayfa1!K3753),"")</f>
        <v/>
      </c>
      <c r="I1390" t="str">
        <f>IF(ISNUMBER([1]Sayfa1!$G3753),VALUE([1]Sayfa1!L3753),"")</f>
        <v/>
      </c>
      <c r="J1390" t="str">
        <f>IF(ISNUMBER([1]Sayfa1!$G3753),VALUE([1]Sayfa1!M3753),"")</f>
        <v/>
      </c>
      <c r="K1390" t="str">
        <f>IF(ISNUMBER([1]Sayfa1!$G3753),VALUE([1]Sayfa1!N3753),"")</f>
        <v/>
      </c>
      <c r="L1390" t="str">
        <f>IF(ISNUMBER([1]Sayfa1!$G3753),VALUE([1]Sayfa1!O3753),"")</f>
        <v/>
      </c>
      <c r="M1390" t="str">
        <f>IF(ISNUMBER([1]Sayfa1!$G3753),VALUE([1]Sayfa1!P3753),"")</f>
        <v/>
      </c>
      <c r="N1390" t="str">
        <f>IF(ISNUMBER([1]Sayfa1!$G3753),VALUE([1]Sayfa1!Q3753),"")</f>
        <v/>
      </c>
      <c r="O1390" t="str">
        <f>IF(ISNUMBER([1]Sayfa1!$G3753),VALUE([1]Sayfa1!R3753),"")</f>
        <v/>
      </c>
      <c r="P1390" t="str">
        <f>IF(ISNUMBER([1]Sayfa1!$G3753),VALUE([1]Sayfa1!S3753),"")</f>
        <v/>
      </c>
      <c r="Q1390" t="str">
        <f>IF(ISNUMBER([1]Sayfa1!$G3753),VALUE([1]Sayfa1!T3753),"")</f>
        <v/>
      </c>
      <c r="R1390" t="str">
        <f>IF(ISNUMBER([1]Sayfa1!$G3753),VALUE([1]Sayfa1!U3753),"")</f>
        <v/>
      </c>
      <c r="S1390" t="str">
        <f>IF(ISNUMBER([1]Sayfa1!$G3753),VALUE([1]Sayfa1!V3753),"")</f>
        <v/>
      </c>
    </row>
    <row r="1391" spans="2:19" x14ac:dyDescent="0.25">
      <c r="B1391" t="str">
        <f>IF(ISNUMBER([1]Sayfa1!G3754),CONCATENATE([1]Sayfa1!F3754," ",[1]Sayfa1!G3754),"")</f>
        <v/>
      </c>
      <c r="F1391" t="str">
        <f>IF(ISNUMBER([1]Sayfa1!$G3754),[1]Sayfa1!I3754,"")</f>
        <v/>
      </c>
      <c r="G1391" t="str">
        <f>IF(ISNUMBER([1]Sayfa1!$G3754),[1]Sayfa1!J3754,"")</f>
        <v/>
      </c>
      <c r="H1391" t="str">
        <f>IF(ISNUMBER([1]Sayfa1!$G3754),VALUE([1]Sayfa1!K3754),"")</f>
        <v/>
      </c>
      <c r="I1391" t="str">
        <f>IF(ISNUMBER([1]Sayfa1!$G3754),VALUE([1]Sayfa1!L3754),"")</f>
        <v/>
      </c>
      <c r="J1391" t="str">
        <f>IF(ISNUMBER([1]Sayfa1!$G3754),VALUE([1]Sayfa1!M3754),"")</f>
        <v/>
      </c>
      <c r="K1391" t="str">
        <f>IF(ISNUMBER([1]Sayfa1!$G3754),VALUE([1]Sayfa1!N3754),"")</f>
        <v/>
      </c>
      <c r="L1391" t="str">
        <f>IF(ISNUMBER([1]Sayfa1!$G3754),VALUE([1]Sayfa1!O3754),"")</f>
        <v/>
      </c>
      <c r="M1391" t="str">
        <f>IF(ISNUMBER([1]Sayfa1!$G3754),VALUE([1]Sayfa1!P3754),"")</f>
        <v/>
      </c>
      <c r="N1391" t="str">
        <f>IF(ISNUMBER([1]Sayfa1!$G3754),VALUE([1]Sayfa1!Q3754),"")</f>
        <v/>
      </c>
      <c r="O1391" t="str">
        <f>IF(ISNUMBER([1]Sayfa1!$G3754),VALUE([1]Sayfa1!R3754),"")</f>
        <v/>
      </c>
      <c r="P1391" t="str">
        <f>IF(ISNUMBER([1]Sayfa1!$G3754),VALUE([1]Sayfa1!S3754),"")</f>
        <v/>
      </c>
      <c r="Q1391" t="str">
        <f>IF(ISNUMBER([1]Sayfa1!$G3754),VALUE([1]Sayfa1!T3754),"")</f>
        <v/>
      </c>
      <c r="R1391" t="str">
        <f>IF(ISNUMBER([1]Sayfa1!$G3754),VALUE([1]Sayfa1!U3754),"")</f>
        <v/>
      </c>
      <c r="S1391" t="str">
        <f>IF(ISNUMBER([1]Sayfa1!$G3754),VALUE([1]Sayfa1!V3754),"")</f>
        <v/>
      </c>
    </row>
    <row r="1392" spans="2:19" x14ac:dyDescent="0.25">
      <c r="B1392" t="str">
        <f>IF(ISNUMBER([1]Sayfa1!G3755),CONCATENATE([1]Sayfa1!F3755," ",[1]Sayfa1!G3755),"")</f>
        <v/>
      </c>
      <c r="F1392" t="str">
        <f>IF(ISNUMBER([1]Sayfa1!$G3755),[1]Sayfa1!I3755,"")</f>
        <v/>
      </c>
      <c r="G1392" t="str">
        <f>IF(ISNUMBER([1]Sayfa1!$G3755),[1]Sayfa1!J3755,"")</f>
        <v/>
      </c>
      <c r="H1392" t="str">
        <f>IF(ISNUMBER([1]Sayfa1!$G3755),VALUE([1]Sayfa1!K3755),"")</f>
        <v/>
      </c>
      <c r="I1392" t="str">
        <f>IF(ISNUMBER([1]Sayfa1!$G3755),VALUE([1]Sayfa1!L3755),"")</f>
        <v/>
      </c>
      <c r="J1392" t="str">
        <f>IF(ISNUMBER([1]Sayfa1!$G3755),VALUE([1]Sayfa1!M3755),"")</f>
        <v/>
      </c>
      <c r="K1392" t="str">
        <f>IF(ISNUMBER([1]Sayfa1!$G3755),VALUE([1]Sayfa1!N3755),"")</f>
        <v/>
      </c>
      <c r="L1392" t="str">
        <f>IF(ISNUMBER([1]Sayfa1!$G3755),VALUE([1]Sayfa1!O3755),"")</f>
        <v/>
      </c>
      <c r="M1392" t="str">
        <f>IF(ISNUMBER([1]Sayfa1!$G3755),VALUE([1]Sayfa1!P3755),"")</f>
        <v/>
      </c>
      <c r="N1392" t="str">
        <f>IF(ISNUMBER([1]Sayfa1!$G3755),VALUE([1]Sayfa1!Q3755),"")</f>
        <v/>
      </c>
      <c r="O1392" t="str">
        <f>IF(ISNUMBER([1]Sayfa1!$G3755),VALUE([1]Sayfa1!R3755),"")</f>
        <v/>
      </c>
      <c r="P1392" t="str">
        <f>IF(ISNUMBER([1]Sayfa1!$G3755),VALUE([1]Sayfa1!S3755),"")</f>
        <v/>
      </c>
      <c r="Q1392" t="str">
        <f>IF(ISNUMBER([1]Sayfa1!$G3755),VALUE([1]Sayfa1!T3755),"")</f>
        <v/>
      </c>
      <c r="R1392" t="str">
        <f>IF(ISNUMBER([1]Sayfa1!$G3755),VALUE([1]Sayfa1!U3755),"")</f>
        <v/>
      </c>
      <c r="S1392" t="str">
        <f>IF(ISNUMBER([1]Sayfa1!$G3755),VALUE([1]Sayfa1!V3755),"")</f>
        <v/>
      </c>
    </row>
    <row r="1393" spans="2:19" x14ac:dyDescent="0.25">
      <c r="B1393" t="str">
        <f>IF(ISNUMBER([1]Sayfa1!G3756),CONCATENATE([1]Sayfa1!F3756," ",[1]Sayfa1!G3756),"")</f>
        <v/>
      </c>
      <c r="F1393" t="str">
        <f>IF(ISNUMBER([1]Sayfa1!$G3756),[1]Sayfa1!I3756,"")</f>
        <v/>
      </c>
      <c r="G1393" t="str">
        <f>IF(ISNUMBER([1]Sayfa1!$G3756),[1]Sayfa1!J3756,"")</f>
        <v/>
      </c>
      <c r="H1393" t="str">
        <f>IF(ISNUMBER([1]Sayfa1!$G3756),VALUE([1]Sayfa1!K3756),"")</f>
        <v/>
      </c>
      <c r="I1393" t="str">
        <f>IF(ISNUMBER([1]Sayfa1!$G3756),VALUE([1]Sayfa1!L3756),"")</f>
        <v/>
      </c>
      <c r="J1393" t="str">
        <f>IF(ISNUMBER([1]Sayfa1!$G3756),VALUE([1]Sayfa1!M3756),"")</f>
        <v/>
      </c>
      <c r="K1393" t="str">
        <f>IF(ISNUMBER([1]Sayfa1!$G3756),VALUE([1]Sayfa1!N3756),"")</f>
        <v/>
      </c>
      <c r="L1393" t="str">
        <f>IF(ISNUMBER([1]Sayfa1!$G3756),VALUE([1]Sayfa1!O3756),"")</f>
        <v/>
      </c>
      <c r="M1393" t="str">
        <f>IF(ISNUMBER([1]Sayfa1!$G3756),VALUE([1]Sayfa1!P3756),"")</f>
        <v/>
      </c>
      <c r="N1393" t="str">
        <f>IF(ISNUMBER([1]Sayfa1!$G3756),VALUE([1]Sayfa1!Q3756),"")</f>
        <v/>
      </c>
      <c r="O1393" t="str">
        <f>IF(ISNUMBER([1]Sayfa1!$G3756),VALUE([1]Sayfa1!R3756),"")</f>
        <v/>
      </c>
      <c r="P1393" t="str">
        <f>IF(ISNUMBER([1]Sayfa1!$G3756),VALUE([1]Sayfa1!S3756),"")</f>
        <v/>
      </c>
      <c r="Q1393" t="str">
        <f>IF(ISNUMBER([1]Sayfa1!$G3756),VALUE([1]Sayfa1!T3756),"")</f>
        <v/>
      </c>
      <c r="R1393" t="str">
        <f>IF(ISNUMBER([1]Sayfa1!$G3756),VALUE([1]Sayfa1!U3756),"")</f>
        <v/>
      </c>
      <c r="S1393" t="str">
        <f>IF(ISNUMBER([1]Sayfa1!$G3756),VALUE([1]Sayfa1!V3756),"")</f>
        <v/>
      </c>
    </row>
    <row r="1394" spans="2:19" x14ac:dyDescent="0.25">
      <c r="B1394" t="str">
        <f>IF(ISNUMBER([1]Sayfa1!G3757),CONCATENATE([1]Sayfa1!F3757," ",[1]Sayfa1!G3757),"")</f>
        <v/>
      </c>
      <c r="F1394" t="str">
        <f>IF(ISNUMBER([1]Sayfa1!$G3757),[1]Sayfa1!I3757,"")</f>
        <v/>
      </c>
      <c r="G1394" t="str">
        <f>IF(ISNUMBER([1]Sayfa1!$G3757),[1]Sayfa1!J3757,"")</f>
        <v/>
      </c>
      <c r="H1394" t="str">
        <f>IF(ISNUMBER([1]Sayfa1!$G3757),VALUE([1]Sayfa1!K3757),"")</f>
        <v/>
      </c>
      <c r="I1394" t="str">
        <f>IF(ISNUMBER([1]Sayfa1!$G3757),VALUE([1]Sayfa1!L3757),"")</f>
        <v/>
      </c>
      <c r="J1394" t="str">
        <f>IF(ISNUMBER([1]Sayfa1!$G3757),VALUE([1]Sayfa1!M3757),"")</f>
        <v/>
      </c>
      <c r="K1394" t="str">
        <f>IF(ISNUMBER([1]Sayfa1!$G3757),VALUE([1]Sayfa1!N3757),"")</f>
        <v/>
      </c>
      <c r="L1394" t="str">
        <f>IF(ISNUMBER([1]Sayfa1!$G3757),VALUE([1]Sayfa1!O3757),"")</f>
        <v/>
      </c>
      <c r="M1394" t="str">
        <f>IF(ISNUMBER([1]Sayfa1!$G3757),VALUE([1]Sayfa1!P3757),"")</f>
        <v/>
      </c>
      <c r="N1394" t="str">
        <f>IF(ISNUMBER([1]Sayfa1!$G3757),VALUE([1]Sayfa1!Q3757),"")</f>
        <v/>
      </c>
      <c r="O1394" t="str">
        <f>IF(ISNUMBER([1]Sayfa1!$G3757),VALUE([1]Sayfa1!R3757),"")</f>
        <v/>
      </c>
      <c r="P1394" t="str">
        <f>IF(ISNUMBER([1]Sayfa1!$G3757),VALUE([1]Sayfa1!S3757),"")</f>
        <v/>
      </c>
      <c r="Q1394" t="str">
        <f>IF(ISNUMBER([1]Sayfa1!$G3757),VALUE([1]Sayfa1!T3757),"")</f>
        <v/>
      </c>
      <c r="R1394" t="str">
        <f>IF(ISNUMBER([1]Sayfa1!$G3757),VALUE([1]Sayfa1!U3757),"")</f>
        <v/>
      </c>
      <c r="S1394" t="str">
        <f>IF(ISNUMBER([1]Sayfa1!$G3757),VALUE([1]Sayfa1!V3757),"")</f>
        <v/>
      </c>
    </row>
    <row r="1395" spans="2:19" x14ac:dyDescent="0.25">
      <c r="B1395" t="str">
        <f>IF(ISNUMBER([1]Sayfa1!G3758),CONCATENATE([1]Sayfa1!F3758," ",[1]Sayfa1!G3758),"")</f>
        <v/>
      </c>
      <c r="F1395" t="str">
        <f>IF(ISNUMBER([1]Sayfa1!$G3758),[1]Sayfa1!I3758,"")</f>
        <v/>
      </c>
      <c r="G1395" t="str">
        <f>IF(ISNUMBER([1]Sayfa1!$G3758),[1]Sayfa1!J3758,"")</f>
        <v/>
      </c>
      <c r="H1395" t="str">
        <f>IF(ISNUMBER([1]Sayfa1!$G3758),VALUE([1]Sayfa1!K3758),"")</f>
        <v/>
      </c>
      <c r="I1395" t="str">
        <f>IF(ISNUMBER([1]Sayfa1!$G3758),VALUE([1]Sayfa1!L3758),"")</f>
        <v/>
      </c>
      <c r="J1395" t="str">
        <f>IF(ISNUMBER([1]Sayfa1!$G3758),VALUE([1]Sayfa1!M3758),"")</f>
        <v/>
      </c>
      <c r="K1395" t="str">
        <f>IF(ISNUMBER([1]Sayfa1!$G3758),VALUE([1]Sayfa1!N3758),"")</f>
        <v/>
      </c>
      <c r="L1395" t="str">
        <f>IF(ISNUMBER([1]Sayfa1!$G3758),VALUE([1]Sayfa1!O3758),"")</f>
        <v/>
      </c>
      <c r="M1395" t="str">
        <f>IF(ISNUMBER([1]Sayfa1!$G3758),VALUE([1]Sayfa1!P3758),"")</f>
        <v/>
      </c>
      <c r="N1395" t="str">
        <f>IF(ISNUMBER([1]Sayfa1!$G3758),VALUE([1]Sayfa1!Q3758),"")</f>
        <v/>
      </c>
      <c r="O1395" t="str">
        <f>IF(ISNUMBER([1]Sayfa1!$G3758),VALUE([1]Sayfa1!R3758),"")</f>
        <v/>
      </c>
      <c r="P1395" t="str">
        <f>IF(ISNUMBER([1]Sayfa1!$G3758),VALUE([1]Sayfa1!S3758),"")</f>
        <v/>
      </c>
      <c r="Q1395" t="str">
        <f>IF(ISNUMBER([1]Sayfa1!$G3758),VALUE([1]Sayfa1!T3758),"")</f>
        <v/>
      </c>
      <c r="R1395" t="str">
        <f>IF(ISNUMBER([1]Sayfa1!$G3758),VALUE([1]Sayfa1!U3758),"")</f>
        <v/>
      </c>
      <c r="S1395" t="str">
        <f>IF(ISNUMBER([1]Sayfa1!$G3758),VALUE([1]Sayfa1!V3758),"")</f>
        <v/>
      </c>
    </row>
    <row r="1396" spans="2:19" x14ac:dyDescent="0.25">
      <c r="B1396" t="str">
        <f>IF(ISNUMBER([1]Sayfa1!G3759),CONCATENATE([1]Sayfa1!F3759," ",[1]Sayfa1!G3759),"")</f>
        <v/>
      </c>
      <c r="F1396" t="str">
        <f>IF(ISNUMBER([1]Sayfa1!$G3759),[1]Sayfa1!I3759,"")</f>
        <v/>
      </c>
      <c r="G1396" t="str">
        <f>IF(ISNUMBER([1]Sayfa1!$G3759),[1]Sayfa1!J3759,"")</f>
        <v/>
      </c>
      <c r="H1396" t="str">
        <f>IF(ISNUMBER([1]Sayfa1!$G3759),VALUE([1]Sayfa1!K3759),"")</f>
        <v/>
      </c>
      <c r="I1396" t="str">
        <f>IF(ISNUMBER([1]Sayfa1!$G3759),VALUE([1]Sayfa1!L3759),"")</f>
        <v/>
      </c>
      <c r="J1396" t="str">
        <f>IF(ISNUMBER([1]Sayfa1!$G3759),VALUE([1]Sayfa1!M3759),"")</f>
        <v/>
      </c>
      <c r="K1396" t="str">
        <f>IF(ISNUMBER([1]Sayfa1!$G3759),VALUE([1]Sayfa1!N3759),"")</f>
        <v/>
      </c>
      <c r="L1396" t="str">
        <f>IF(ISNUMBER([1]Sayfa1!$G3759),VALUE([1]Sayfa1!O3759),"")</f>
        <v/>
      </c>
      <c r="M1396" t="str">
        <f>IF(ISNUMBER([1]Sayfa1!$G3759),VALUE([1]Sayfa1!P3759),"")</f>
        <v/>
      </c>
      <c r="N1396" t="str">
        <f>IF(ISNUMBER([1]Sayfa1!$G3759),VALUE([1]Sayfa1!Q3759),"")</f>
        <v/>
      </c>
      <c r="O1396" t="str">
        <f>IF(ISNUMBER([1]Sayfa1!$G3759),VALUE([1]Sayfa1!R3759),"")</f>
        <v/>
      </c>
      <c r="P1396" t="str">
        <f>IF(ISNUMBER([1]Sayfa1!$G3759),VALUE([1]Sayfa1!S3759),"")</f>
        <v/>
      </c>
      <c r="Q1396" t="str">
        <f>IF(ISNUMBER([1]Sayfa1!$G3759),VALUE([1]Sayfa1!T3759),"")</f>
        <v/>
      </c>
      <c r="R1396" t="str">
        <f>IF(ISNUMBER([1]Sayfa1!$G3759),VALUE([1]Sayfa1!U3759),"")</f>
        <v/>
      </c>
      <c r="S1396" t="str">
        <f>IF(ISNUMBER([1]Sayfa1!$G3759),VALUE([1]Sayfa1!V3759),"")</f>
        <v/>
      </c>
    </row>
    <row r="1397" spans="2:19" x14ac:dyDescent="0.25">
      <c r="B1397" t="str">
        <f>IF(ISNUMBER([1]Sayfa1!G3760),CONCATENATE([1]Sayfa1!F3760," ",[1]Sayfa1!G3760),"")</f>
        <v/>
      </c>
      <c r="F1397" t="str">
        <f>IF(ISNUMBER([1]Sayfa1!$G3760),[1]Sayfa1!I3760,"")</f>
        <v/>
      </c>
      <c r="G1397" t="str">
        <f>IF(ISNUMBER([1]Sayfa1!$G3760),[1]Sayfa1!J3760,"")</f>
        <v/>
      </c>
      <c r="H1397" t="str">
        <f>IF(ISNUMBER([1]Sayfa1!$G3760),VALUE([1]Sayfa1!K3760),"")</f>
        <v/>
      </c>
      <c r="I1397" t="str">
        <f>IF(ISNUMBER([1]Sayfa1!$G3760),VALUE([1]Sayfa1!L3760),"")</f>
        <v/>
      </c>
      <c r="J1397" t="str">
        <f>IF(ISNUMBER([1]Sayfa1!$G3760),VALUE([1]Sayfa1!M3760),"")</f>
        <v/>
      </c>
      <c r="K1397" t="str">
        <f>IF(ISNUMBER([1]Sayfa1!$G3760),VALUE([1]Sayfa1!N3760),"")</f>
        <v/>
      </c>
      <c r="L1397" t="str">
        <f>IF(ISNUMBER([1]Sayfa1!$G3760),VALUE([1]Sayfa1!O3760),"")</f>
        <v/>
      </c>
      <c r="M1397" t="str">
        <f>IF(ISNUMBER([1]Sayfa1!$G3760),VALUE([1]Sayfa1!P3760),"")</f>
        <v/>
      </c>
      <c r="N1397" t="str">
        <f>IF(ISNUMBER([1]Sayfa1!$G3760),VALUE([1]Sayfa1!Q3760),"")</f>
        <v/>
      </c>
      <c r="O1397" t="str">
        <f>IF(ISNUMBER([1]Sayfa1!$G3760),VALUE([1]Sayfa1!R3760),"")</f>
        <v/>
      </c>
      <c r="P1397" t="str">
        <f>IF(ISNUMBER([1]Sayfa1!$G3760),VALUE([1]Sayfa1!S3760),"")</f>
        <v/>
      </c>
      <c r="Q1397" t="str">
        <f>IF(ISNUMBER([1]Sayfa1!$G3760),VALUE([1]Sayfa1!T3760),"")</f>
        <v/>
      </c>
      <c r="R1397" t="str">
        <f>IF(ISNUMBER([1]Sayfa1!$G3760),VALUE([1]Sayfa1!U3760),"")</f>
        <v/>
      </c>
      <c r="S1397" t="str">
        <f>IF(ISNUMBER([1]Sayfa1!$G3760),VALUE([1]Sayfa1!V3760),"")</f>
        <v/>
      </c>
    </row>
    <row r="1398" spans="2:19" x14ac:dyDescent="0.25">
      <c r="B1398" t="str">
        <f>IF(ISNUMBER([1]Sayfa1!G3761),CONCATENATE([1]Sayfa1!F3761," ",[1]Sayfa1!G3761),"")</f>
        <v/>
      </c>
      <c r="F1398" t="str">
        <f>IF(ISNUMBER([1]Sayfa1!$G3761),[1]Sayfa1!I3761,"")</f>
        <v/>
      </c>
      <c r="G1398" t="str">
        <f>IF(ISNUMBER([1]Sayfa1!$G3761),[1]Sayfa1!J3761,"")</f>
        <v/>
      </c>
      <c r="H1398" t="str">
        <f>IF(ISNUMBER([1]Sayfa1!$G3761),VALUE([1]Sayfa1!K3761),"")</f>
        <v/>
      </c>
      <c r="I1398" t="str">
        <f>IF(ISNUMBER([1]Sayfa1!$G3761),VALUE([1]Sayfa1!L3761),"")</f>
        <v/>
      </c>
      <c r="J1398" t="str">
        <f>IF(ISNUMBER([1]Sayfa1!$G3761),VALUE([1]Sayfa1!M3761),"")</f>
        <v/>
      </c>
      <c r="K1398" t="str">
        <f>IF(ISNUMBER([1]Sayfa1!$G3761),VALUE([1]Sayfa1!N3761),"")</f>
        <v/>
      </c>
      <c r="L1398" t="str">
        <f>IF(ISNUMBER([1]Sayfa1!$G3761),VALUE([1]Sayfa1!O3761),"")</f>
        <v/>
      </c>
      <c r="M1398" t="str">
        <f>IF(ISNUMBER([1]Sayfa1!$G3761),VALUE([1]Sayfa1!P3761),"")</f>
        <v/>
      </c>
      <c r="N1398" t="str">
        <f>IF(ISNUMBER([1]Sayfa1!$G3761),VALUE([1]Sayfa1!Q3761),"")</f>
        <v/>
      </c>
      <c r="O1398" t="str">
        <f>IF(ISNUMBER([1]Sayfa1!$G3761),VALUE([1]Sayfa1!R3761),"")</f>
        <v/>
      </c>
      <c r="P1398" t="str">
        <f>IF(ISNUMBER([1]Sayfa1!$G3761),VALUE([1]Sayfa1!S3761),"")</f>
        <v/>
      </c>
      <c r="Q1398" t="str">
        <f>IF(ISNUMBER([1]Sayfa1!$G3761),VALUE([1]Sayfa1!T3761),"")</f>
        <v/>
      </c>
      <c r="R1398" t="str">
        <f>IF(ISNUMBER([1]Sayfa1!$G3761),VALUE([1]Sayfa1!U3761),"")</f>
        <v/>
      </c>
      <c r="S1398" t="str">
        <f>IF(ISNUMBER([1]Sayfa1!$G3761),VALUE([1]Sayfa1!V3761),"")</f>
        <v/>
      </c>
    </row>
    <row r="1399" spans="2:19" x14ac:dyDescent="0.25">
      <c r="B1399" t="str">
        <f>IF(ISNUMBER([1]Sayfa1!G3762),CONCATENATE([1]Sayfa1!F3762," ",[1]Sayfa1!G3762),"")</f>
        <v/>
      </c>
      <c r="F1399" t="str">
        <f>IF(ISNUMBER([1]Sayfa1!$G3762),[1]Sayfa1!I3762,"")</f>
        <v/>
      </c>
      <c r="G1399" t="str">
        <f>IF(ISNUMBER([1]Sayfa1!$G3762),[1]Sayfa1!J3762,"")</f>
        <v/>
      </c>
      <c r="H1399" t="str">
        <f>IF(ISNUMBER([1]Sayfa1!$G3762),VALUE([1]Sayfa1!K3762),"")</f>
        <v/>
      </c>
      <c r="I1399" t="str">
        <f>IF(ISNUMBER([1]Sayfa1!$G3762),VALUE([1]Sayfa1!L3762),"")</f>
        <v/>
      </c>
      <c r="J1399" t="str">
        <f>IF(ISNUMBER([1]Sayfa1!$G3762),VALUE([1]Sayfa1!M3762),"")</f>
        <v/>
      </c>
      <c r="K1399" t="str">
        <f>IF(ISNUMBER([1]Sayfa1!$G3762),VALUE([1]Sayfa1!N3762),"")</f>
        <v/>
      </c>
      <c r="L1399" t="str">
        <f>IF(ISNUMBER([1]Sayfa1!$G3762),VALUE([1]Sayfa1!O3762),"")</f>
        <v/>
      </c>
      <c r="M1399" t="str">
        <f>IF(ISNUMBER([1]Sayfa1!$G3762),VALUE([1]Sayfa1!P3762),"")</f>
        <v/>
      </c>
      <c r="N1399" t="str">
        <f>IF(ISNUMBER([1]Sayfa1!$G3762),VALUE([1]Sayfa1!Q3762),"")</f>
        <v/>
      </c>
      <c r="O1399" t="str">
        <f>IF(ISNUMBER([1]Sayfa1!$G3762),VALUE([1]Sayfa1!R3762),"")</f>
        <v/>
      </c>
      <c r="P1399" t="str">
        <f>IF(ISNUMBER([1]Sayfa1!$G3762),VALUE([1]Sayfa1!S3762),"")</f>
        <v/>
      </c>
      <c r="Q1399" t="str">
        <f>IF(ISNUMBER([1]Sayfa1!$G3762),VALUE([1]Sayfa1!T3762),"")</f>
        <v/>
      </c>
      <c r="R1399" t="str">
        <f>IF(ISNUMBER([1]Sayfa1!$G3762),VALUE([1]Sayfa1!U3762),"")</f>
        <v/>
      </c>
      <c r="S1399" t="str">
        <f>IF(ISNUMBER([1]Sayfa1!$G3762),VALUE([1]Sayfa1!V3762),"")</f>
        <v/>
      </c>
    </row>
    <row r="1400" spans="2:19" x14ac:dyDescent="0.25">
      <c r="B1400" t="str">
        <f>IF(ISNUMBER([1]Sayfa1!G3763),CONCATENATE([1]Sayfa1!F3763," ",[1]Sayfa1!G3763),"")</f>
        <v/>
      </c>
      <c r="F1400" t="str">
        <f>IF(ISNUMBER([1]Sayfa1!$G3763),[1]Sayfa1!I3763,"")</f>
        <v/>
      </c>
      <c r="G1400" t="str">
        <f>IF(ISNUMBER([1]Sayfa1!$G3763),[1]Sayfa1!J3763,"")</f>
        <v/>
      </c>
      <c r="H1400" t="str">
        <f>IF(ISNUMBER([1]Sayfa1!$G3763),VALUE([1]Sayfa1!K3763),"")</f>
        <v/>
      </c>
      <c r="I1400" t="str">
        <f>IF(ISNUMBER([1]Sayfa1!$G3763),VALUE([1]Sayfa1!L3763),"")</f>
        <v/>
      </c>
      <c r="J1400" t="str">
        <f>IF(ISNUMBER([1]Sayfa1!$G3763),VALUE([1]Sayfa1!M3763),"")</f>
        <v/>
      </c>
      <c r="K1400" t="str">
        <f>IF(ISNUMBER([1]Sayfa1!$G3763),VALUE([1]Sayfa1!N3763),"")</f>
        <v/>
      </c>
      <c r="L1400" t="str">
        <f>IF(ISNUMBER([1]Sayfa1!$G3763),VALUE([1]Sayfa1!O3763),"")</f>
        <v/>
      </c>
      <c r="M1400" t="str">
        <f>IF(ISNUMBER([1]Sayfa1!$G3763),VALUE([1]Sayfa1!P3763),"")</f>
        <v/>
      </c>
      <c r="N1400" t="str">
        <f>IF(ISNUMBER([1]Sayfa1!$G3763),VALUE([1]Sayfa1!Q3763),"")</f>
        <v/>
      </c>
      <c r="O1400" t="str">
        <f>IF(ISNUMBER([1]Sayfa1!$G3763),VALUE([1]Sayfa1!R3763),"")</f>
        <v/>
      </c>
      <c r="P1400" t="str">
        <f>IF(ISNUMBER([1]Sayfa1!$G3763),VALUE([1]Sayfa1!S3763),"")</f>
        <v/>
      </c>
      <c r="Q1400" t="str">
        <f>IF(ISNUMBER([1]Sayfa1!$G3763),VALUE([1]Sayfa1!T3763),"")</f>
        <v/>
      </c>
      <c r="R1400" t="str">
        <f>IF(ISNUMBER([1]Sayfa1!$G3763),VALUE([1]Sayfa1!U3763),"")</f>
        <v/>
      </c>
      <c r="S1400" t="str">
        <f>IF(ISNUMBER([1]Sayfa1!$G3763),VALUE([1]Sayfa1!V3763),"")</f>
        <v/>
      </c>
    </row>
    <row r="1401" spans="2:19" x14ac:dyDescent="0.25">
      <c r="B1401" t="str">
        <f>IF(ISNUMBER([1]Sayfa1!G3764),CONCATENATE([1]Sayfa1!F3764," ",[1]Sayfa1!G3764),"")</f>
        <v/>
      </c>
      <c r="F1401" t="str">
        <f>IF(ISNUMBER([1]Sayfa1!$G3764),[1]Sayfa1!I3764,"")</f>
        <v/>
      </c>
      <c r="G1401" t="str">
        <f>IF(ISNUMBER([1]Sayfa1!$G3764),[1]Sayfa1!J3764,"")</f>
        <v/>
      </c>
      <c r="H1401" t="str">
        <f>IF(ISNUMBER([1]Sayfa1!$G3764),VALUE([1]Sayfa1!K3764),"")</f>
        <v/>
      </c>
      <c r="I1401" t="str">
        <f>IF(ISNUMBER([1]Sayfa1!$G3764),VALUE([1]Sayfa1!L3764),"")</f>
        <v/>
      </c>
      <c r="J1401" t="str">
        <f>IF(ISNUMBER([1]Sayfa1!$G3764),VALUE([1]Sayfa1!M3764),"")</f>
        <v/>
      </c>
      <c r="K1401" t="str">
        <f>IF(ISNUMBER([1]Sayfa1!$G3764),VALUE([1]Sayfa1!N3764),"")</f>
        <v/>
      </c>
      <c r="L1401" t="str">
        <f>IF(ISNUMBER([1]Sayfa1!$G3764),VALUE([1]Sayfa1!O3764),"")</f>
        <v/>
      </c>
      <c r="M1401" t="str">
        <f>IF(ISNUMBER([1]Sayfa1!$G3764),VALUE([1]Sayfa1!P3764),"")</f>
        <v/>
      </c>
      <c r="N1401" t="str">
        <f>IF(ISNUMBER([1]Sayfa1!$G3764),VALUE([1]Sayfa1!Q3764),"")</f>
        <v/>
      </c>
      <c r="O1401" t="str">
        <f>IF(ISNUMBER([1]Sayfa1!$G3764),VALUE([1]Sayfa1!R3764),"")</f>
        <v/>
      </c>
      <c r="P1401" t="str">
        <f>IF(ISNUMBER([1]Sayfa1!$G3764),VALUE([1]Sayfa1!S3764),"")</f>
        <v/>
      </c>
      <c r="Q1401" t="str">
        <f>IF(ISNUMBER([1]Sayfa1!$G3764),VALUE([1]Sayfa1!T3764),"")</f>
        <v/>
      </c>
      <c r="R1401" t="str">
        <f>IF(ISNUMBER([1]Sayfa1!$G3764),VALUE([1]Sayfa1!U3764),"")</f>
        <v/>
      </c>
      <c r="S1401" t="str">
        <f>IF(ISNUMBER([1]Sayfa1!$G3764),VALUE([1]Sayfa1!V3764),"")</f>
        <v/>
      </c>
    </row>
    <row r="1402" spans="2:19" x14ac:dyDescent="0.25">
      <c r="B1402" t="str">
        <f>IF(ISNUMBER([1]Sayfa1!G3765),CONCATENATE([1]Sayfa1!F3765," ",[1]Sayfa1!G3765),"")</f>
        <v/>
      </c>
      <c r="F1402" t="str">
        <f>IF(ISNUMBER([1]Sayfa1!$G3765),[1]Sayfa1!I3765,"")</f>
        <v/>
      </c>
      <c r="G1402" t="str">
        <f>IF(ISNUMBER([1]Sayfa1!$G3765),[1]Sayfa1!J3765,"")</f>
        <v/>
      </c>
      <c r="H1402" t="str">
        <f>IF(ISNUMBER([1]Sayfa1!$G3765),VALUE([1]Sayfa1!K3765),"")</f>
        <v/>
      </c>
      <c r="I1402" t="str">
        <f>IF(ISNUMBER([1]Sayfa1!$G3765),VALUE([1]Sayfa1!L3765),"")</f>
        <v/>
      </c>
      <c r="J1402" t="str">
        <f>IF(ISNUMBER([1]Sayfa1!$G3765),VALUE([1]Sayfa1!M3765),"")</f>
        <v/>
      </c>
      <c r="K1402" t="str">
        <f>IF(ISNUMBER([1]Sayfa1!$G3765),VALUE([1]Sayfa1!N3765),"")</f>
        <v/>
      </c>
      <c r="L1402" t="str">
        <f>IF(ISNUMBER([1]Sayfa1!$G3765),VALUE([1]Sayfa1!O3765),"")</f>
        <v/>
      </c>
      <c r="M1402" t="str">
        <f>IF(ISNUMBER([1]Sayfa1!$G3765),VALUE([1]Sayfa1!P3765),"")</f>
        <v/>
      </c>
      <c r="N1402" t="str">
        <f>IF(ISNUMBER([1]Sayfa1!$G3765),VALUE([1]Sayfa1!Q3765),"")</f>
        <v/>
      </c>
      <c r="O1402" t="str">
        <f>IF(ISNUMBER([1]Sayfa1!$G3765),VALUE([1]Sayfa1!R3765),"")</f>
        <v/>
      </c>
      <c r="P1402" t="str">
        <f>IF(ISNUMBER([1]Sayfa1!$G3765),VALUE([1]Sayfa1!S3765),"")</f>
        <v/>
      </c>
      <c r="Q1402" t="str">
        <f>IF(ISNUMBER([1]Sayfa1!$G3765),VALUE([1]Sayfa1!T3765),"")</f>
        <v/>
      </c>
      <c r="R1402" t="str">
        <f>IF(ISNUMBER([1]Sayfa1!$G3765),VALUE([1]Sayfa1!U3765),"")</f>
        <v/>
      </c>
      <c r="S1402" t="str">
        <f>IF(ISNUMBER([1]Sayfa1!$G3765),VALUE([1]Sayfa1!V3765),"")</f>
        <v/>
      </c>
    </row>
    <row r="1403" spans="2:19" x14ac:dyDescent="0.25">
      <c r="B1403" t="str">
        <f>IF(ISNUMBER([1]Sayfa1!G3766),CONCATENATE([1]Sayfa1!F3766," ",[1]Sayfa1!G3766),"")</f>
        <v/>
      </c>
      <c r="F1403" t="str">
        <f>IF(ISNUMBER([1]Sayfa1!$G3766),[1]Sayfa1!I3766,"")</f>
        <v/>
      </c>
      <c r="G1403" t="str">
        <f>IF(ISNUMBER([1]Sayfa1!$G3766),[1]Sayfa1!J3766,"")</f>
        <v/>
      </c>
      <c r="H1403" t="str">
        <f>IF(ISNUMBER([1]Sayfa1!$G3766),VALUE([1]Sayfa1!K3766),"")</f>
        <v/>
      </c>
      <c r="I1403" t="str">
        <f>IF(ISNUMBER([1]Sayfa1!$G3766),VALUE([1]Sayfa1!L3766),"")</f>
        <v/>
      </c>
      <c r="J1403" t="str">
        <f>IF(ISNUMBER([1]Sayfa1!$G3766),VALUE([1]Sayfa1!M3766),"")</f>
        <v/>
      </c>
      <c r="K1403" t="str">
        <f>IF(ISNUMBER([1]Sayfa1!$G3766),VALUE([1]Sayfa1!N3766),"")</f>
        <v/>
      </c>
      <c r="L1403" t="str">
        <f>IF(ISNUMBER([1]Sayfa1!$G3766),VALUE([1]Sayfa1!O3766),"")</f>
        <v/>
      </c>
      <c r="M1403" t="str">
        <f>IF(ISNUMBER([1]Sayfa1!$G3766),VALUE([1]Sayfa1!P3766),"")</f>
        <v/>
      </c>
      <c r="N1403" t="str">
        <f>IF(ISNUMBER([1]Sayfa1!$G3766),VALUE([1]Sayfa1!Q3766),"")</f>
        <v/>
      </c>
      <c r="O1403" t="str">
        <f>IF(ISNUMBER([1]Sayfa1!$G3766),VALUE([1]Sayfa1!R3766),"")</f>
        <v/>
      </c>
      <c r="P1403" t="str">
        <f>IF(ISNUMBER([1]Sayfa1!$G3766),VALUE([1]Sayfa1!S3766),"")</f>
        <v/>
      </c>
      <c r="Q1403" t="str">
        <f>IF(ISNUMBER([1]Sayfa1!$G3766),VALUE([1]Sayfa1!T3766),"")</f>
        <v/>
      </c>
      <c r="R1403" t="str">
        <f>IF(ISNUMBER([1]Sayfa1!$G3766),VALUE([1]Sayfa1!U3766),"")</f>
        <v/>
      </c>
      <c r="S1403" t="str">
        <f>IF(ISNUMBER([1]Sayfa1!$G3766),VALUE([1]Sayfa1!V3766),"")</f>
        <v/>
      </c>
    </row>
    <row r="1404" spans="2:19" x14ac:dyDescent="0.25">
      <c r="B1404" t="str">
        <f>IF(ISNUMBER([1]Sayfa1!G3767),CONCATENATE([1]Sayfa1!F3767," ",[1]Sayfa1!G3767),"")</f>
        <v/>
      </c>
      <c r="F1404" t="str">
        <f>IF(ISNUMBER([1]Sayfa1!$G3767),[1]Sayfa1!I3767,"")</f>
        <v/>
      </c>
      <c r="G1404" t="str">
        <f>IF(ISNUMBER([1]Sayfa1!$G3767),[1]Sayfa1!J3767,"")</f>
        <v/>
      </c>
      <c r="H1404" t="str">
        <f>IF(ISNUMBER([1]Sayfa1!$G3767),VALUE([1]Sayfa1!K3767),"")</f>
        <v/>
      </c>
      <c r="I1404" t="str">
        <f>IF(ISNUMBER([1]Sayfa1!$G3767),VALUE([1]Sayfa1!L3767),"")</f>
        <v/>
      </c>
      <c r="J1404" t="str">
        <f>IF(ISNUMBER([1]Sayfa1!$G3767),VALUE([1]Sayfa1!M3767),"")</f>
        <v/>
      </c>
      <c r="K1404" t="str">
        <f>IF(ISNUMBER([1]Sayfa1!$G3767),VALUE([1]Sayfa1!N3767),"")</f>
        <v/>
      </c>
      <c r="L1404" t="str">
        <f>IF(ISNUMBER([1]Sayfa1!$G3767),VALUE([1]Sayfa1!O3767),"")</f>
        <v/>
      </c>
      <c r="M1404" t="str">
        <f>IF(ISNUMBER([1]Sayfa1!$G3767),VALUE([1]Sayfa1!P3767),"")</f>
        <v/>
      </c>
      <c r="N1404" t="str">
        <f>IF(ISNUMBER([1]Sayfa1!$G3767),VALUE([1]Sayfa1!Q3767),"")</f>
        <v/>
      </c>
      <c r="O1404" t="str">
        <f>IF(ISNUMBER([1]Sayfa1!$G3767),VALUE([1]Sayfa1!R3767),"")</f>
        <v/>
      </c>
      <c r="P1404" t="str">
        <f>IF(ISNUMBER([1]Sayfa1!$G3767),VALUE([1]Sayfa1!S3767),"")</f>
        <v/>
      </c>
      <c r="Q1404" t="str">
        <f>IF(ISNUMBER([1]Sayfa1!$G3767),VALUE([1]Sayfa1!T3767),"")</f>
        <v/>
      </c>
      <c r="R1404" t="str">
        <f>IF(ISNUMBER([1]Sayfa1!$G3767),VALUE([1]Sayfa1!U3767),"")</f>
        <v/>
      </c>
      <c r="S1404" t="str">
        <f>IF(ISNUMBER([1]Sayfa1!$G3767),VALUE([1]Sayfa1!V3767),"")</f>
        <v/>
      </c>
    </row>
    <row r="1405" spans="2:19" x14ac:dyDescent="0.25">
      <c r="B1405" t="str">
        <f>IF(ISNUMBER([1]Sayfa1!G3768),CONCATENATE([1]Sayfa1!F3768," ",[1]Sayfa1!G3768),"")</f>
        <v/>
      </c>
      <c r="F1405" t="str">
        <f>IF(ISNUMBER([1]Sayfa1!$G3768),[1]Sayfa1!I3768,"")</f>
        <v/>
      </c>
      <c r="G1405" t="str">
        <f>IF(ISNUMBER([1]Sayfa1!$G3768),[1]Sayfa1!J3768,"")</f>
        <v/>
      </c>
      <c r="H1405" t="str">
        <f>IF(ISNUMBER([1]Sayfa1!$G3768),VALUE([1]Sayfa1!K3768),"")</f>
        <v/>
      </c>
      <c r="I1405" t="str">
        <f>IF(ISNUMBER([1]Sayfa1!$G3768),VALUE([1]Sayfa1!L3768),"")</f>
        <v/>
      </c>
      <c r="J1405" t="str">
        <f>IF(ISNUMBER([1]Sayfa1!$G3768),VALUE([1]Sayfa1!M3768),"")</f>
        <v/>
      </c>
      <c r="K1405" t="str">
        <f>IF(ISNUMBER([1]Sayfa1!$G3768),VALUE([1]Sayfa1!N3768),"")</f>
        <v/>
      </c>
      <c r="L1405" t="str">
        <f>IF(ISNUMBER([1]Sayfa1!$G3768),VALUE([1]Sayfa1!O3768),"")</f>
        <v/>
      </c>
      <c r="M1405" t="str">
        <f>IF(ISNUMBER([1]Sayfa1!$G3768),VALUE([1]Sayfa1!P3768),"")</f>
        <v/>
      </c>
      <c r="N1405" t="str">
        <f>IF(ISNUMBER([1]Sayfa1!$G3768),VALUE([1]Sayfa1!Q3768),"")</f>
        <v/>
      </c>
      <c r="O1405" t="str">
        <f>IF(ISNUMBER([1]Sayfa1!$G3768),VALUE([1]Sayfa1!R3768),"")</f>
        <v/>
      </c>
      <c r="P1405" t="str">
        <f>IF(ISNUMBER([1]Sayfa1!$G3768),VALUE([1]Sayfa1!S3768),"")</f>
        <v/>
      </c>
      <c r="Q1405" t="str">
        <f>IF(ISNUMBER([1]Sayfa1!$G3768),VALUE([1]Sayfa1!T3768),"")</f>
        <v/>
      </c>
      <c r="R1405" t="str">
        <f>IF(ISNUMBER([1]Sayfa1!$G3768),VALUE([1]Sayfa1!U3768),"")</f>
        <v/>
      </c>
      <c r="S1405" t="str">
        <f>IF(ISNUMBER([1]Sayfa1!$G3768),VALUE([1]Sayfa1!V3768),"")</f>
        <v/>
      </c>
    </row>
    <row r="1406" spans="2:19" x14ac:dyDescent="0.25">
      <c r="B1406" t="str">
        <f>IF(ISNUMBER([1]Sayfa1!G3769),CONCATENATE([1]Sayfa1!F3769," ",[1]Sayfa1!G3769),"")</f>
        <v/>
      </c>
      <c r="F1406" t="str">
        <f>IF(ISNUMBER([1]Sayfa1!$G3769),[1]Sayfa1!I3769,"")</f>
        <v/>
      </c>
      <c r="G1406" t="str">
        <f>IF(ISNUMBER([1]Sayfa1!$G3769),[1]Sayfa1!J3769,"")</f>
        <v/>
      </c>
      <c r="H1406" t="str">
        <f>IF(ISNUMBER([1]Sayfa1!$G3769),VALUE([1]Sayfa1!K3769),"")</f>
        <v/>
      </c>
      <c r="I1406" t="str">
        <f>IF(ISNUMBER([1]Sayfa1!$G3769),VALUE([1]Sayfa1!L3769),"")</f>
        <v/>
      </c>
      <c r="J1406" t="str">
        <f>IF(ISNUMBER([1]Sayfa1!$G3769),VALUE([1]Sayfa1!M3769),"")</f>
        <v/>
      </c>
      <c r="K1406" t="str">
        <f>IF(ISNUMBER([1]Sayfa1!$G3769),VALUE([1]Sayfa1!N3769),"")</f>
        <v/>
      </c>
      <c r="L1406" t="str">
        <f>IF(ISNUMBER([1]Sayfa1!$G3769),VALUE([1]Sayfa1!O3769),"")</f>
        <v/>
      </c>
      <c r="M1406" t="str">
        <f>IF(ISNUMBER([1]Sayfa1!$G3769),VALUE([1]Sayfa1!P3769),"")</f>
        <v/>
      </c>
      <c r="N1406" t="str">
        <f>IF(ISNUMBER([1]Sayfa1!$G3769),VALUE([1]Sayfa1!Q3769),"")</f>
        <v/>
      </c>
      <c r="O1406" t="str">
        <f>IF(ISNUMBER([1]Sayfa1!$G3769),VALUE([1]Sayfa1!R3769),"")</f>
        <v/>
      </c>
      <c r="P1406" t="str">
        <f>IF(ISNUMBER([1]Sayfa1!$G3769),VALUE([1]Sayfa1!S3769),"")</f>
        <v/>
      </c>
      <c r="Q1406" t="str">
        <f>IF(ISNUMBER([1]Sayfa1!$G3769),VALUE([1]Sayfa1!T3769),"")</f>
        <v/>
      </c>
      <c r="R1406" t="str">
        <f>IF(ISNUMBER([1]Sayfa1!$G3769),VALUE([1]Sayfa1!U3769),"")</f>
        <v/>
      </c>
      <c r="S1406" t="str">
        <f>IF(ISNUMBER([1]Sayfa1!$G3769),VALUE([1]Sayfa1!V3769),"")</f>
        <v/>
      </c>
    </row>
    <row r="1407" spans="2:19" x14ac:dyDescent="0.25">
      <c r="B1407" t="str">
        <f>IF(ISNUMBER([1]Sayfa1!G3770),CONCATENATE([1]Sayfa1!F3770," ",[1]Sayfa1!G3770),"")</f>
        <v/>
      </c>
      <c r="F1407" t="str">
        <f>IF(ISNUMBER([1]Sayfa1!$G3770),[1]Sayfa1!I3770,"")</f>
        <v/>
      </c>
      <c r="G1407" t="str">
        <f>IF(ISNUMBER([1]Sayfa1!$G3770),[1]Sayfa1!J3770,"")</f>
        <v/>
      </c>
      <c r="H1407" t="str">
        <f>IF(ISNUMBER([1]Sayfa1!$G3770),VALUE([1]Sayfa1!K3770),"")</f>
        <v/>
      </c>
      <c r="I1407" t="str">
        <f>IF(ISNUMBER([1]Sayfa1!$G3770),VALUE([1]Sayfa1!L3770),"")</f>
        <v/>
      </c>
      <c r="J1407" t="str">
        <f>IF(ISNUMBER([1]Sayfa1!$G3770),VALUE([1]Sayfa1!M3770),"")</f>
        <v/>
      </c>
      <c r="K1407" t="str">
        <f>IF(ISNUMBER([1]Sayfa1!$G3770),VALUE([1]Sayfa1!N3770),"")</f>
        <v/>
      </c>
      <c r="L1407" t="str">
        <f>IF(ISNUMBER([1]Sayfa1!$G3770),VALUE([1]Sayfa1!O3770),"")</f>
        <v/>
      </c>
      <c r="M1407" t="str">
        <f>IF(ISNUMBER([1]Sayfa1!$G3770),VALUE([1]Sayfa1!P3770),"")</f>
        <v/>
      </c>
      <c r="N1407" t="str">
        <f>IF(ISNUMBER([1]Sayfa1!$G3770),VALUE([1]Sayfa1!Q3770),"")</f>
        <v/>
      </c>
      <c r="O1407" t="str">
        <f>IF(ISNUMBER([1]Sayfa1!$G3770),VALUE([1]Sayfa1!R3770),"")</f>
        <v/>
      </c>
      <c r="P1407" t="str">
        <f>IF(ISNUMBER([1]Sayfa1!$G3770),VALUE([1]Sayfa1!S3770),"")</f>
        <v/>
      </c>
      <c r="Q1407" t="str">
        <f>IF(ISNUMBER([1]Sayfa1!$G3770),VALUE([1]Sayfa1!T3770),"")</f>
        <v/>
      </c>
      <c r="R1407" t="str">
        <f>IF(ISNUMBER([1]Sayfa1!$G3770),VALUE([1]Sayfa1!U3770),"")</f>
        <v/>
      </c>
      <c r="S1407" t="str">
        <f>IF(ISNUMBER([1]Sayfa1!$G3770),VALUE([1]Sayfa1!V3770),"")</f>
        <v/>
      </c>
    </row>
    <row r="1408" spans="2:19" x14ac:dyDescent="0.25">
      <c r="B1408" t="str">
        <f>IF(ISNUMBER([1]Sayfa1!G3771),CONCATENATE([1]Sayfa1!F3771," ",[1]Sayfa1!G3771),"")</f>
        <v/>
      </c>
      <c r="F1408" t="str">
        <f>IF(ISNUMBER([1]Sayfa1!$G3771),[1]Sayfa1!I3771,"")</f>
        <v/>
      </c>
      <c r="G1408" t="str">
        <f>IF(ISNUMBER([1]Sayfa1!$G3771),[1]Sayfa1!J3771,"")</f>
        <v/>
      </c>
      <c r="H1408" t="str">
        <f>IF(ISNUMBER([1]Sayfa1!$G3771),VALUE([1]Sayfa1!K3771),"")</f>
        <v/>
      </c>
      <c r="I1408" t="str">
        <f>IF(ISNUMBER([1]Sayfa1!$G3771),VALUE([1]Sayfa1!L3771),"")</f>
        <v/>
      </c>
      <c r="J1408" t="str">
        <f>IF(ISNUMBER([1]Sayfa1!$G3771),VALUE([1]Sayfa1!M3771),"")</f>
        <v/>
      </c>
      <c r="K1408" t="str">
        <f>IF(ISNUMBER([1]Sayfa1!$G3771),VALUE([1]Sayfa1!N3771),"")</f>
        <v/>
      </c>
      <c r="L1408" t="str">
        <f>IF(ISNUMBER([1]Sayfa1!$G3771),VALUE([1]Sayfa1!O3771),"")</f>
        <v/>
      </c>
      <c r="M1408" t="str">
        <f>IF(ISNUMBER([1]Sayfa1!$G3771),VALUE([1]Sayfa1!P3771),"")</f>
        <v/>
      </c>
      <c r="N1408" t="str">
        <f>IF(ISNUMBER([1]Sayfa1!$G3771),VALUE([1]Sayfa1!Q3771),"")</f>
        <v/>
      </c>
      <c r="O1408" t="str">
        <f>IF(ISNUMBER([1]Sayfa1!$G3771),VALUE([1]Sayfa1!R3771),"")</f>
        <v/>
      </c>
      <c r="P1408" t="str">
        <f>IF(ISNUMBER([1]Sayfa1!$G3771),VALUE([1]Sayfa1!S3771),"")</f>
        <v/>
      </c>
      <c r="Q1408" t="str">
        <f>IF(ISNUMBER([1]Sayfa1!$G3771),VALUE([1]Sayfa1!T3771),"")</f>
        <v/>
      </c>
      <c r="R1408" t="str">
        <f>IF(ISNUMBER([1]Sayfa1!$G3771),VALUE([1]Sayfa1!U3771),"")</f>
        <v/>
      </c>
      <c r="S1408" t="str">
        <f>IF(ISNUMBER([1]Sayfa1!$G3771),VALUE([1]Sayfa1!V3771),"")</f>
        <v/>
      </c>
    </row>
    <row r="1409" spans="2:19" x14ac:dyDescent="0.25">
      <c r="B1409" t="str">
        <f>IF(ISNUMBER([1]Sayfa1!G3772),CONCATENATE([1]Sayfa1!F3772," ",[1]Sayfa1!G3772),"")</f>
        <v/>
      </c>
      <c r="F1409" t="str">
        <f>IF(ISNUMBER([1]Sayfa1!$G3772),[1]Sayfa1!I3772,"")</f>
        <v/>
      </c>
      <c r="G1409" t="str">
        <f>IF(ISNUMBER([1]Sayfa1!$G3772),[1]Sayfa1!J3772,"")</f>
        <v/>
      </c>
      <c r="H1409" t="str">
        <f>IF(ISNUMBER([1]Sayfa1!$G3772),VALUE([1]Sayfa1!K3772),"")</f>
        <v/>
      </c>
      <c r="I1409" t="str">
        <f>IF(ISNUMBER([1]Sayfa1!$G3772),VALUE([1]Sayfa1!L3772),"")</f>
        <v/>
      </c>
      <c r="J1409" t="str">
        <f>IF(ISNUMBER([1]Sayfa1!$G3772),VALUE([1]Sayfa1!M3772),"")</f>
        <v/>
      </c>
      <c r="K1409" t="str">
        <f>IF(ISNUMBER([1]Sayfa1!$G3772),VALUE([1]Sayfa1!N3772),"")</f>
        <v/>
      </c>
      <c r="L1409" t="str">
        <f>IF(ISNUMBER([1]Sayfa1!$G3772),VALUE([1]Sayfa1!O3772),"")</f>
        <v/>
      </c>
      <c r="M1409" t="str">
        <f>IF(ISNUMBER([1]Sayfa1!$G3772),VALUE([1]Sayfa1!P3772),"")</f>
        <v/>
      </c>
      <c r="N1409" t="str">
        <f>IF(ISNUMBER([1]Sayfa1!$G3772),VALUE([1]Sayfa1!Q3772),"")</f>
        <v/>
      </c>
      <c r="O1409" t="str">
        <f>IF(ISNUMBER([1]Sayfa1!$G3772),VALUE([1]Sayfa1!R3772),"")</f>
        <v/>
      </c>
      <c r="P1409" t="str">
        <f>IF(ISNUMBER([1]Sayfa1!$G3772),VALUE([1]Sayfa1!S3772),"")</f>
        <v/>
      </c>
      <c r="Q1409" t="str">
        <f>IF(ISNUMBER([1]Sayfa1!$G3772),VALUE([1]Sayfa1!T3772),"")</f>
        <v/>
      </c>
      <c r="R1409" t="str">
        <f>IF(ISNUMBER([1]Sayfa1!$G3772),VALUE([1]Sayfa1!U3772),"")</f>
        <v/>
      </c>
      <c r="S1409" t="str">
        <f>IF(ISNUMBER([1]Sayfa1!$G3772),VALUE([1]Sayfa1!V3772),"")</f>
        <v/>
      </c>
    </row>
    <row r="1410" spans="2:19" x14ac:dyDescent="0.25">
      <c r="B1410" t="str">
        <f>IF(ISNUMBER([1]Sayfa1!G3773),CONCATENATE([1]Sayfa1!F3773," ",[1]Sayfa1!G3773),"")</f>
        <v/>
      </c>
      <c r="F1410" t="str">
        <f>IF(ISNUMBER([1]Sayfa1!$G3773),[1]Sayfa1!I3773,"")</f>
        <v/>
      </c>
      <c r="G1410" t="str">
        <f>IF(ISNUMBER([1]Sayfa1!$G3773),[1]Sayfa1!J3773,"")</f>
        <v/>
      </c>
      <c r="H1410" t="str">
        <f>IF(ISNUMBER([1]Sayfa1!$G3773),VALUE([1]Sayfa1!K3773),"")</f>
        <v/>
      </c>
      <c r="I1410" t="str">
        <f>IF(ISNUMBER([1]Sayfa1!$G3773),VALUE([1]Sayfa1!L3773),"")</f>
        <v/>
      </c>
      <c r="J1410" t="str">
        <f>IF(ISNUMBER([1]Sayfa1!$G3773),VALUE([1]Sayfa1!M3773),"")</f>
        <v/>
      </c>
      <c r="K1410" t="str">
        <f>IF(ISNUMBER([1]Sayfa1!$G3773),VALUE([1]Sayfa1!N3773),"")</f>
        <v/>
      </c>
      <c r="L1410" t="str">
        <f>IF(ISNUMBER([1]Sayfa1!$G3773),VALUE([1]Sayfa1!O3773),"")</f>
        <v/>
      </c>
      <c r="M1410" t="str">
        <f>IF(ISNUMBER([1]Sayfa1!$G3773),VALUE([1]Sayfa1!P3773),"")</f>
        <v/>
      </c>
      <c r="N1410" t="str">
        <f>IF(ISNUMBER([1]Sayfa1!$G3773),VALUE([1]Sayfa1!Q3773),"")</f>
        <v/>
      </c>
      <c r="O1410" t="str">
        <f>IF(ISNUMBER([1]Sayfa1!$G3773),VALUE([1]Sayfa1!R3773),"")</f>
        <v/>
      </c>
      <c r="P1410" t="str">
        <f>IF(ISNUMBER([1]Sayfa1!$G3773),VALUE([1]Sayfa1!S3773),"")</f>
        <v/>
      </c>
      <c r="Q1410" t="str">
        <f>IF(ISNUMBER([1]Sayfa1!$G3773),VALUE([1]Sayfa1!T3773),"")</f>
        <v/>
      </c>
      <c r="R1410" t="str">
        <f>IF(ISNUMBER([1]Sayfa1!$G3773),VALUE([1]Sayfa1!U3773),"")</f>
        <v/>
      </c>
      <c r="S1410" t="str">
        <f>IF(ISNUMBER([1]Sayfa1!$G3773),VALUE([1]Sayfa1!V3773),"")</f>
        <v/>
      </c>
    </row>
    <row r="1411" spans="2:19" x14ac:dyDescent="0.25">
      <c r="B1411" t="str">
        <f>IF(ISNUMBER([1]Sayfa1!G3774),CONCATENATE([1]Sayfa1!F3774," ",[1]Sayfa1!G3774),"")</f>
        <v/>
      </c>
      <c r="F1411" t="str">
        <f>IF(ISNUMBER([1]Sayfa1!$G3774),[1]Sayfa1!I3774,"")</f>
        <v/>
      </c>
      <c r="G1411" t="str">
        <f>IF(ISNUMBER([1]Sayfa1!$G3774),[1]Sayfa1!J3774,"")</f>
        <v/>
      </c>
      <c r="H1411" t="str">
        <f>IF(ISNUMBER([1]Sayfa1!$G3774),VALUE([1]Sayfa1!K3774),"")</f>
        <v/>
      </c>
      <c r="I1411" t="str">
        <f>IF(ISNUMBER([1]Sayfa1!$G3774),VALUE([1]Sayfa1!L3774),"")</f>
        <v/>
      </c>
      <c r="J1411" t="str">
        <f>IF(ISNUMBER([1]Sayfa1!$G3774),VALUE([1]Sayfa1!M3774),"")</f>
        <v/>
      </c>
      <c r="K1411" t="str">
        <f>IF(ISNUMBER([1]Sayfa1!$G3774),VALUE([1]Sayfa1!N3774),"")</f>
        <v/>
      </c>
      <c r="L1411" t="str">
        <f>IF(ISNUMBER([1]Sayfa1!$G3774),VALUE([1]Sayfa1!O3774),"")</f>
        <v/>
      </c>
      <c r="M1411" t="str">
        <f>IF(ISNUMBER([1]Sayfa1!$G3774),VALUE([1]Sayfa1!P3774),"")</f>
        <v/>
      </c>
      <c r="N1411" t="str">
        <f>IF(ISNUMBER([1]Sayfa1!$G3774),VALUE([1]Sayfa1!Q3774),"")</f>
        <v/>
      </c>
      <c r="O1411" t="str">
        <f>IF(ISNUMBER([1]Sayfa1!$G3774),VALUE([1]Sayfa1!R3774),"")</f>
        <v/>
      </c>
      <c r="P1411" t="str">
        <f>IF(ISNUMBER([1]Sayfa1!$G3774),VALUE([1]Sayfa1!S3774),"")</f>
        <v/>
      </c>
      <c r="Q1411" t="str">
        <f>IF(ISNUMBER([1]Sayfa1!$G3774),VALUE([1]Sayfa1!T3774),"")</f>
        <v/>
      </c>
      <c r="R1411" t="str">
        <f>IF(ISNUMBER([1]Sayfa1!$G3774),VALUE([1]Sayfa1!U3774),"")</f>
        <v/>
      </c>
      <c r="S1411" t="str">
        <f>IF(ISNUMBER([1]Sayfa1!$G3774),VALUE([1]Sayfa1!V3774),"")</f>
        <v/>
      </c>
    </row>
    <row r="1412" spans="2:19" x14ac:dyDescent="0.25">
      <c r="B1412" t="str">
        <f>IF(ISNUMBER([1]Sayfa1!G3775),CONCATENATE([1]Sayfa1!F3775," ",[1]Sayfa1!G3775),"")</f>
        <v/>
      </c>
      <c r="F1412" t="str">
        <f>IF(ISNUMBER([1]Sayfa1!$G3775),[1]Sayfa1!I3775,"")</f>
        <v/>
      </c>
      <c r="G1412" t="str">
        <f>IF(ISNUMBER([1]Sayfa1!$G3775),[1]Sayfa1!J3775,"")</f>
        <v/>
      </c>
      <c r="H1412" t="str">
        <f>IF(ISNUMBER([1]Sayfa1!$G3775),VALUE([1]Sayfa1!K3775),"")</f>
        <v/>
      </c>
      <c r="I1412" t="str">
        <f>IF(ISNUMBER([1]Sayfa1!$G3775),VALUE([1]Sayfa1!L3775),"")</f>
        <v/>
      </c>
      <c r="J1412" t="str">
        <f>IF(ISNUMBER([1]Sayfa1!$G3775),VALUE([1]Sayfa1!M3775),"")</f>
        <v/>
      </c>
      <c r="K1412" t="str">
        <f>IF(ISNUMBER([1]Sayfa1!$G3775),VALUE([1]Sayfa1!N3775),"")</f>
        <v/>
      </c>
      <c r="L1412" t="str">
        <f>IF(ISNUMBER([1]Sayfa1!$G3775),VALUE([1]Sayfa1!O3775),"")</f>
        <v/>
      </c>
      <c r="M1412" t="str">
        <f>IF(ISNUMBER([1]Sayfa1!$G3775),VALUE([1]Sayfa1!P3775),"")</f>
        <v/>
      </c>
      <c r="N1412" t="str">
        <f>IF(ISNUMBER([1]Sayfa1!$G3775),VALUE([1]Sayfa1!Q3775),"")</f>
        <v/>
      </c>
      <c r="O1412" t="str">
        <f>IF(ISNUMBER([1]Sayfa1!$G3775),VALUE([1]Sayfa1!R3775),"")</f>
        <v/>
      </c>
      <c r="P1412" t="str">
        <f>IF(ISNUMBER([1]Sayfa1!$G3775),VALUE([1]Sayfa1!S3775),"")</f>
        <v/>
      </c>
      <c r="Q1412" t="str">
        <f>IF(ISNUMBER([1]Sayfa1!$G3775),VALUE([1]Sayfa1!T3775),"")</f>
        <v/>
      </c>
      <c r="R1412" t="str">
        <f>IF(ISNUMBER([1]Sayfa1!$G3775),VALUE([1]Sayfa1!U3775),"")</f>
        <v/>
      </c>
      <c r="S1412" t="str">
        <f>IF(ISNUMBER([1]Sayfa1!$G3775),VALUE([1]Sayfa1!V3775),"")</f>
        <v/>
      </c>
    </row>
    <row r="1413" spans="2:19" x14ac:dyDescent="0.25">
      <c r="B1413" t="str">
        <f>IF(ISNUMBER([1]Sayfa1!G3776),CONCATENATE([1]Sayfa1!F3776," ",[1]Sayfa1!G3776),"")</f>
        <v/>
      </c>
      <c r="F1413" t="str">
        <f>IF(ISNUMBER([1]Sayfa1!$G3776),[1]Sayfa1!I3776,"")</f>
        <v/>
      </c>
      <c r="G1413" t="str">
        <f>IF(ISNUMBER([1]Sayfa1!$G3776),[1]Sayfa1!J3776,"")</f>
        <v/>
      </c>
      <c r="H1413" t="str">
        <f>IF(ISNUMBER([1]Sayfa1!$G3776),VALUE([1]Sayfa1!K3776),"")</f>
        <v/>
      </c>
      <c r="I1413" t="str">
        <f>IF(ISNUMBER([1]Sayfa1!$G3776),VALUE([1]Sayfa1!L3776),"")</f>
        <v/>
      </c>
      <c r="J1413" t="str">
        <f>IF(ISNUMBER([1]Sayfa1!$G3776),VALUE([1]Sayfa1!M3776),"")</f>
        <v/>
      </c>
      <c r="K1413" t="str">
        <f>IF(ISNUMBER([1]Sayfa1!$G3776),VALUE([1]Sayfa1!N3776),"")</f>
        <v/>
      </c>
      <c r="L1413" t="str">
        <f>IF(ISNUMBER([1]Sayfa1!$G3776),VALUE([1]Sayfa1!O3776),"")</f>
        <v/>
      </c>
      <c r="M1413" t="str">
        <f>IF(ISNUMBER([1]Sayfa1!$G3776),VALUE([1]Sayfa1!P3776),"")</f>
        <v/>
      </c>
      <c r="N1413" t="str">
        <f>IF(ISNUMBER([1]Sayfa1!$G3776),VALUE([1]Sayfa1!Q3776),"")</f>
        <v/>
      </c>
      <c r="O1413" t="str">
        <f>IF(ISNUMBER([1]Sayfa1!$G3776),VALUE([1]Sayfa1!R3776),"")</f>
        <v/>
      </c>
      <c r="P1413" t="str">
        <f>IF(ISNUMBER([1]Sayfa1!$G3776),VALUE([1]Sayfa1!S3776),"")</f>
        <v/>
      </c>
      <c r="Q1413" t="str">
        <f>IF(ISNUMBER([1]Sayfa1!$G3776),VALUE([1]Sayfa1!T3776),"")</f>
        <v/>
      </c>
      <c r="R1413" t="str">
        <f>IF(ISNUMBER([1]Sayfa1!$G3776),VALUE([1]Sayfa1!U3776),"")</f>
        <v/>
      </c>
      <c r="S1413" t="str">
        <f>IF(ISNUMBER([1]Sayfa1!$G3776),VALUE([1]Sayfa1!V3776),"")</f>
        <v/>
      </c>
    </row>
    <row r="1414" spans="2:19" x14ac:dyDescent="0.25">
      <c r="B1414" t="str">
        <f>IF(ISNUMBER([1]Sayfa1!G3777),CONCATENATE([1]Sayfa1!F3777," ",[1]Sayfa1!G3777),"")</f>
        <v/>
      </c>
      <c r="F1414" t="str">
        <f>IF(ISNUMBER([1]Sayfa1!$G3777),[1]Sayfa1!I3777,"")</f>
        <v/>
      </c>
      <c r="G1414" t="str">
        <f>IF(ISNUMBER([1]Sayfa1!$G3777),[1]Sayfa1!J3777,"")</f>
        <v/>
      </c>
      <c r="H1414" t="str">
        <f>IF(ISNUMBER([1]Sayfa1!$G3777),VALUE([1]Sayfa1!K3777),"")</f>
        <v/>
      </c>
      <c r="I1414" t="str">
        <f>IF(ISNUMBER([1]Sayfa1!$G3777),VALUE([1]Sayfa1!L3777),"")</f>
        <v/>
      </c>
      <c r="J1414" t="str">
        <f>IF(ISNUMBER([1]Sayfa1!$G3777),VALUE([1]Sayfa1!M3777),"")</f>
        <v/>
      </c>
      <c r="K1414" t="str">
        <f>IF(ISNUMBER([1]Sayfa1!$G3777),VALUE([1]Sayfa1!N3777),"")</f>
        <v/>
      </c>
      <c r="L1414" t="str">
        <f>IF(ISNUMBER([1]Sayfa1!$G3777),VALUE([1]Sayfa1!O3777),"")</f>
        <v/>
      </c>
      <c r="M1414" t="str">
        <f>IF(ISNUMBER([1]Sayfa1!$G3777),VALUE([1]Sayfa1!P3777),"")</f>
        <v/>
      </c>
      <c r="N1414" t="str">
        <f>IF(ISNUMBER([1]Sayfa1!$G3777),VALUE([1]Sayfa1!Q3777),"")</f>
        <v/>
      </c>
      <c r="O1414" t="str">
        <f>IF(ISNUMBER([1]Sayfa1!$G3777),VALUE([1]Sayfa1!R3777),"")</f>
        <v/>
      </c>
      <c r="P1414" t="str">
        <f>IF(ISNUMBER([1]Sayfa1!$G3777),VALUE([1]Sayfa1!S3777),"")</f>
        <v/>
      </c>
      <c r="Q1414" t="str">
        <f>IF(ISNUMBER([1]Sayfa1!$G3777),VALUE([1]Sayfa1!T3777),"")</f>
        <v/>
      </c>
      <c r="R1414" t="str">
        <f>IF(ISNUMBER([1]Sayfa1!$G3777),VALUE([1]Sayfa1!U3777),"")</f>
        <v/>
      </c>
      <c r="S1414" t="str">
        <f>IF(ISNUMBER([1]Sayfa1!$G3777),VALUE([1]Sayfa1!V3777),"")</f>
        <v/>
      </c>
    </row>
    <row r="1415" spans="2:19" x14ac:dyDescent="0.25">
      <c r="B1415" t="str">
        <f>IF(ISNUMBER([1]Sayfa1!G3778),CONCATENATE([1]Sayfa1!F3778," ",[1]Sayfa1!G3778),"")</f>
        <v/>
      </c>
      <c r="F1415" t="str">
        <f>IF(ISNUMBER([1]Sayfa1!$G3778),[1]Sayfa1!I3778,"")</f>
        <v/>
      </c>
      <c r="G1415" t="str">
        <f>IF(ISNUMBER([1]Sayfa1!$G3778),[1]Sayfa1!J3778,"")</f>
        <v/>
      </c>
      <c r="H1415" t="str">
        <f>IF(ISNUMBER([1]Sayfa1!$G3778),VALUE([1]Sayfa1!K3778),"")</f>
        <v/>
      </c>
      <c r="I1415" t="str">
        <f>IF(ISNUMBER([1]Sayfa1!$G3778),VALUE([1]Sayfa1!L3778),"")</f>
        <v/>
      </c>
      <c r="J1415" t="str">
        <f>IF(ISNUMBER([1]Sayfa1!$G3778),VALUE([1]Sayfa1!M3778),"")</f>
        <v/>
      </c>
      <c r="K1415" t="str">
        <f>IF(ISNUMBER([1]Sayfa1!$G3778),VALUE([1]Sayfa1!N3778),"")</f>
        <v/>
      </c>
      <c r="L1415" t="str">
        <f>IF(ISNUMBER([1]Sayfa1!$G3778),VALUE([1]Sayfa1!O3778),"")</f>
        <v/>
      </c>
      <c r="M1415" t="str">
        <f>IF(ISNUMBER([1]Sayfa1!$G3778),VALUE([1]Sayfa1!P3778),"")</f>
        <v/>
      </c>
      <c r="N1415" t="str">
        <f>IF(ISNUMBER([1]Sayfa1!$G3778),VALUE([1]Sayfa1!Q3778),"")</f>
        <v/>
      </c>
      <c r="O1415" t="str">
        <f>IF(ISNUMBER([1]Sayfa1!$G3778),VALUE([1]Sayfa1!R3778),"")</f>
        <v/>
      </c>
      <c r="P1415" t="str">
        <f>IF(ISNUMBER([1]Sayfa1!$G3778),VALUE([1]Sayfa1!S3778),"")</f>
        <v/>
      </c>
      <c r="Q1415" t="str">
        <f>IF(ISNUMBER([1]Sayfa1!$G3778),VALUE([1]Sayfa1!T3778),"")</f>
        <v/>
      </c>
      <c r="R1415" t="str">
        <f>IF(ISNUMBER([1]Sayfa1!$G3778),VALUE([1]Sayfa1!U3778),"")</f>
        <v/>
      </c>
      <c r="S1415" t="str">
        <f>IF(ISNUMBER([1]Sayfa1!$G3778),VALUE([1]Sayfa1!V3778),"")</f>
        <v/>
      </c>
    </row>
    <row r="1416" spans="2:19" x14ac:dyDescent="0.25">
      <c r="B1416" t="str">
        <f>IF(ISNUMBER([1]Sayfa1!G3779),CONCATENATE([1]Sayfa1!F3779," ",[1]Sayfa1!G3779),"")</f>
        <v/>
      </c>
      <c r="F1416" t="str">
        <f>IF(ISNUMBER([1]Sayfa1!$G3779),[1]Sayfa1!I3779,"")</f>
        <v/>
      </c>
      <c r="G1416" t="str">
        <f>IF(ISNUMBER([1]Sayfa1!$G3779),[1]Sayfa1!J3779,"")</f>
        <v/>
      </c>
      <c r="H1416" t="str">
        <f>IF(ISNUMBER([1]Sayfa1!$G3779),VALUE([1]Sayfa1!K3779),"")</f>
        <v/>
      </c>
      <c r="I1416" t="str">
        <f>IF(ISNUMBER([1]Sayfa1!$G3779),VALUE([1]Sayfa1!L3779),"")</f>
        <v/>
      </c>
      <c r="J1416" t="str">
        <f>IF(ISNUMBER([1]Sayfa1!$G3779),VALUE([1]Sayfa1!M3779),"")</f>
        <v/>
      </c>
      <c r="K1416" t="str">
        <f>IF(ISNUMBER([1]Sayfa1!$G3779),VALUE([1]Sayfa1!N3779),"")</f>
        <v/>
      </c>
      <c r="L1416" t="str">
        <f>IF(ISNUMBER([1]Sayfa1!$G3779),VALUE([1]Sayfa1!O3779),"")</f>
        <v/>
      </c>
      <c r="M1416" t="str">
        <f>IF(ISNUMBER([1]Sayfa1!$G3779),VALUE([1]Sayfa1!P3779),"")</f>
        <v/>
      </c>
      <c r="N1416" t="str">
        <f>IF(ISNUMBER([1]Sayfa1!$G3779),VALUE([1]Sayfa1!Q3779),"")</f>
        <v/>
      </c>
      <c r="O1416" t="str">
        <f>IF(ISNUMBER([1]Sayfa1!$G3779),VALUE([1]Sayfa1!R3779),"")</f>
        <v/>
      </c>
      <c r="P1416" t="str">
        <f>IF(ISNUMBER([1]Sayfa1!$G3779),VALUE([1]Sayfa1!S3779),"")</f>
        <v/>
      </c>
      <c r="Q1416" t="str">
        <f>IF(ISNUMBER([1]Sayfa1!$G3779),VALUE([1]Sayfa1!T3779),"")</f>
        <v/>
      </c>
      <c r="R1416" t="str">
        <f>IF(ISNUMBER([1]Sayfa1!$G3779),VALUE([1]Sayfa1!U3779),"")</f>
        <v/>
      </c>
      <c r="S1416" t="str">
        <f>IF(ISNUMBER([1]Sayfa1!$G3779),VALUE([1]Sayfa1!V3779),"")</f>
        <v/>
      </c>
    </row>
    <row r="1417" spans="2:19" x14ac:dyDescent="0.25">
      <c r="B1417" t="str">
        <f>IF(ISNUMBER([1]Sayfa1!G3780),CONCATENATE([1]Sayfa1!F3780," ",[1]Sayfa1!G3780),"")</f>
        <v/>
      </c>
      <c r="F1417" t="str">
        <f>IF(ISNUMBER([1]Sayfa1!$G3780),[1]Sayfa1!I3780,"")</f>
        <v/>
      </c>
      <c r="G1417" t="str">
        <f>IF(ISNUMBER([1]Sayfa1!$G3780),[1]Sayfa1!J3780,"")</f>
        <v/>
      </c>
      <c r="H1417" t="str">
        <f>IF(ISNUMBER([1]Sayfa1!$G3780),VALUE([1]Sayfa1!K3780),"")</f>
        <v/>
      </c>
      <c r="I1417" t="str">
        <f>IF(ISNUMBER([1]Sayfa1!$G3780),VALUE([1]Sayfa1!L3780),"")</f>
        <v/>
      </c>
      <c r="J1417" t="str">
        <f>IF(ISNUMBER([1]Sayfa1!$G3780),VALUE([1]Sayfa1!M3780),"")</f>
        <v/>
      </c>
      <c r="K1417" t="str">
        <f>IF(ISNUMBER([1]Sayfa1!$G3780),VALUE([1]Sayfa1!N3780),"")</f>
        <v/>
      </c>
      <c r="L1417" t="str">
        <f>IF(ISNUMBER([1]Sayfa1!$G3780),VALUE([1]Sayfa1!O3780),"")</f>
        <v/>
      </c>
      <c r="M1417" t="str">
        <f>IF(ISNUMBER([1]Sayfa1!$G3780),VALUE([1]Sayfa1!P3780),"")</f>
        <v/>
      </c>
      <c r="N1417" t="str">
        <f>IF(ISNUMBER([1]Sayfa1!$G3780),VALUE([1]Sayfa1!Q3780),"")</f>
        <v/>
      </c>
      <c r="O1417" t="str">
        <f>IF(ISNUMBER([1]Sayfa1!$G3780),VALUE([1]Sayfa1!R3780),"")</f>
        <v/>
      </c>
      <c r="P1417" t="str">
        <f>IF(ISNUMBER([1]Sayfa1!$G3780),VALUE([1]Sayfa1!S3780),"")</f>
        <v/>
      </c>
      <c r="Q1417" t="str">
        <f>IF(ISNUMBER([1]Sayfa1!$G3780),VALUE([1]Sayfa1!T3780),"")</f>
        <v/>
      </c>
      <c r="R1417" t="str">
        <f>IF(ISNUMBER([1]Sayfa1!$G3780),VALUE([1]Sayfa1!U3780),"")</f>
        <v/>
      </c>
      <c r="S1417" t="str">
        <f>IF(ISNUMBER([1]Sayfa1!$G3780),VALUE([1]Sayfa1!V3780),"")</f>
        <v/>
      </c>
    </row>
    <row r="1418" spans="2:19" x14ac:dyDescent="0.25">
      <c r="B1418" t="str">
        <f>IF(ISNUMBER([1]Sayfa1!G3781),CONCATENATE([1]Sayfa1!F3781," ",[1]Sayfa1!G3781),"")</f>
        <v/>
      </c>
      <c r="F1418" t="str">
        <f>IF(ISNUMBER([1]Sayfa1!$G3781),[1]Sayfa1!I3781,"")</f>
        <v/>
      </c>
      <c r="G1418" t="str">
        <f>IF(ISNUMBER([1]Sayfa1!$G3781),[1]Sayfa1!J3781,"")</f>
        <v/>
      </c>
      <c r="H1418" t="str">
        <f>IF(ISNUMBER([1]Sayfa1!$G3781),VALUE([1]Sayfa1!K3781),"")</f>
        <v/>
      </c>
      <c r="I1418" t="str">
        <f>IF(ISNUMBER([1]Sayfa1!$G3781),VALUE([1]Sayfa1!L3781),"")</f>
        <v/>
      </c>
      <c r="J1418" t="str">
        <f>IF(ISNUMBER([1]Sayfa1!$G3781),VALUE([1]Sayfa1!M3781),"")</f>
        <v/>
      </c>
      <c r="K1418" t="str">
        <f>IF(ISNUMBER([1]Sayfa1!$G3781),VALUE([1]Sayfa1!N3781),"")</f>
        <v/>
      </c>
      <c r="L1418" t="str">
        <f>IF(ISNUMBER([1]Sayfa1!$G3781),VALUE([1]Sayfa1!O3781),"")</f>
        <v/>
      </c>
      <c r="M1418" t="str">
        <f>IF(ISNUMBER([1]Sayfa1!$G3781),VALUE([1]Sayfa1!P3781),"")</f>
        <v/>
      </c>
      <c r="N1418" t="str">
        <f>IF(ISNUMBER([1]Sayfa1!$G3781),VALUE([1]Sayfa1!Q3781),"")</f>
        <v/>
      </c>
      <c r="O1418" t="str">
        <f>IF(ISNUMBER([1]Sayfa1!$G3781),VALUE([1]Sayfa1!R3781),"")</f>
        <v/>
      </c>
      <c r="P1418" t="str">
        <f>IF(ISNUMBER([1]Sayfa1!$G3781),VALUE([1]Sayfa1!S3781),"")</f>
        <v/>
      </c>
      <c r="Q1418" t="str">
        <f>IF(ISNUMBER([1]Sayfa1!$G3781),VALUE([1]Sayfa1!T3781),"")</f>
        <v/>
      </c>
      <c r="R1418" t="str">
        <f>IF(ISNUMBER([1]Sayfa1!$G3781),VALUE([1]Sayfa1!U3781),"")</f>
        <v/>
      </c>
      <c r="S1418" t="str">
        <f>IF(ISNUMBER([1]Sayfa1!$G3781),VALUE([1]Sayfa1!V3781),"")</f>
        <v/>
      </c>
    </row>
    <row r="1419" spans="2:19" x14ac:dyDescent="0.25">
      <c r="B1419" t="str">
        <f>IF(ISNUMBER([1]Sayfa1!G3782),CONCATENATE([1]Sayfa1!F3782," ",[1]Sayfa1!G3782),"")</f>
        <v/>
      </c>
      <c r="F1419" t="str">
        <f>IF(ISNUMBER([1]Sayfa1!$G3782),[1]Sayfa1!I3782,"")</f>
        <v/>
      </c>
      <c r="G1419" t="str">
        <f>IF(ISNUMBER([1]Sayfa1!$G3782),[1]Sayfa1!J3782,"")</f>
        <v/>
      </c>
      <c r="H1419" t="str">
        <f>IF(ISNUMBER([1]Sayfa1!$G3782),VALUE([1]Sayfa1!K3782),"")</f>
        <v/>
      </c>
      <c r="I1419" t="str">
        <f>IF(ISNUMBER([1]Sayfa1!$G3782),VALUE([1]Sayfa1!L3782),"")</f>
        <v/>
      </c>
      <c r="J1419" t="str">
        <f>IF(ISNUMBER([1]Sayfa1!$G3782),VALUE([1]Sayfa1!M3782),"")</f>
        <v/>
      </c>
      <c r="K1419" t="str">
        <f>IF(ISNUMBER([1]Sayfa1!$G3782),VALUE([1]Sayfa1!N3782),"")</f>
        <v/>
      </c>
      <c r="L1419" t="str">
        <f>IF(ISNUMBER([1]Sayfa1!$G3782),VALUE([1]Sayfa1!O3782),"")</f>
        <v/>
      </c>
      <c r="M1419" t="str">
        <f>IF(ISNUMBER([1]Sayfa1!$G3782),VALUE([1]Sayfa1!P3782),"")</f>
        <v/>
      </c>
      <c r="N1419" t="str">
        <f>IF(ISNUMBER([1]Sayfa1!$G3782),VALUE([1]Sayfa1!Q3782),"")</f>
        <v/>
      </c>
      <c r="O1419" t="str">
        <f>IF(ISNUMBER([1]Sayfa1!$G3782),VALUE([1]Sayfa1!R3782),"")</f>
        <v/>
      </c>
      <c r="P1419" t="str">
        <f>IF(ISNUMBER([1]Sayfa1!$G3782),VALUE([1]Sayfa1!S3782),"")</f>
        <v/>
      </c>
      <c r="Q1419" t="str">
        <f>IF(ISNUMBER([1]Sayfa1!$G3782),VALUE([1]Sayfa1!T3782),"")</f>
        <v/>
      </c>
      <c r="R1419" t="str">
        <f>IF(ISNUMBER([1]Sayfa1!$G3782),VALUE([1]Sayfa1!U3782),"")</f>
        <v/>
      </c>
      <c r="S1419" t="str">
        <f>IF(ISNUMBER([1]Sayfa1!$G3782),VALUE([1]Sayfa1!V3782),"")</f>
        <v/>
      </c>
    </row>
    <row r="1420" spans="2:19" x14ac:dyDescent="0.25">
      <c r="B1420" t="str">
        <f>IF(ISNUMBER([1]Sayfa1!G3783),CONCATENATE([1]Sayfa1!F3783," ",[1]Sayfa1!G3783),"")</f>
        <v/>
      </c>
      <c r="F1420" t="str">
        <f>IF(ISNUMBER([1]Sayfa1!$G3783),[1]Sayfa1!I3783,"")</f>
        <v/>
      </c>
      <c r="G1420" t="str">
        <f>IF(ISNUMBER([1]Sayfa1!$G3783),[1]Sayfa1!J3783,"")</f>
        <v/>
      </c>
      <c r="H1420" t="str">
        <f>IF(ISNUMBER([1]Sayfa1!$G3783),VALUE([1]Sayfa1!K3783),"")</f>
        <v/>
      </c>
      <c r="I1420" t="str">
        <f>IF(ISNUMBER([1]Sayfa1!$G3783),VALUE([1]Sayfa1!L3783),"")</f>
        <v/>
      </c>
      <c r="J1420" t="str">
        <f>IF(ISNUMBER([1]Sayfa1!$G3783),VALUE([1]Sayfa1!M3783),"")</f>
        <v/>
      </c>
      <c r="K1420" t="str">
        <f>IF(ISNUMBER([1]Sayfa1!$G3783),VALUE([1]Sayfa1!N3783),"")</f>
        <v/>
      </c>
      <c r="L1420" t="str">
        <f>IF(ISNUMBER([1]Sayfa1!$G3783),VALUE([1]Sayfa1!O3783),"")</f>
        <v/>
      </c>
      <c r="M1420" t="str">
        <f>IF(ISNUMBER([1]Sayfa1!$G3783),VALUE([1]Sayfa1!P3783),"")</f>
        <v/>
      </c>
      <c r="N1420" t="str">
        <f>IF(ISNUMBER([1]Sayfa1!$G3783),VALUE([1]Sayfa1!Q3783),"")</f>
        <v/>
      </c>
      <c r="O1420" t="str">
        <f>IF(ISNUMBER([1]Sayfa1!$G3783),VALUE([1]Sayfa1!R3783),"")</f>
        <v/>
      </c>
      <c r="P1420" t="str">
        <f>IF(ISNUMBER([1]Sayfa1!$G3783),VALUE([1]Sayfa1!S3783),"")</f>
        <v/>
      </c>
      <c r="Q1420" t="str">
        <f>IF(ISNUMBER([1]Sayfa1!$G3783),VALUE([1]Sayfa1!T3783),"")</f>
        <v/>
      </c>
      <c r="R1420" t="str">
        <f>IF(ISNUMBER([1]Sayfa1!$G3783),VALUE([1]Sayfa1!U3783),"")</f>
        <v/>
      </c>
      <c r="S1420" t="str">
        <f>IF(ISNUMBER([1]Sayfa1!$G3783),VALUE([1]Sayfa1!V3783),"")</f>
        <v/>
      </c>
    </row>
    <row r="1421" spans="2:19" x14ac:dyDescent="0.25">
      <c r="B1421" t="str">
        <f>IF(ISNUMBER([1]Sayfa1!G3784),CONCATENATE([1]Sayfa1!F3784," ",[1]Sayfa1!G3784),"")</f>
        <v/>
      </c>
      <c r="F1421" t="str">
        <f>IF(ISNUMBER([1]Sayfa1!$G3784),[1]Sayfa1!I3784,"")</f>
        <v/>
      </c>
      <c r="G1421" t="str">
        <f>IF(ISNUMBER([1]Sayfa1!$G3784),[1]Sayfa1!J3784,"")</f>
        <v/>
      </c>
      <c r="H1421" t="str">
        <f>IF(ISNUMBER([1]Sayfa1!$G3784),VALUE([1]Sayfa1!K3784),"")</f>
        <v/>
      </c>
      <c r="I1421" t="str">
        <f>IF(ISNUMBER([1]Sayfa1!$G3784),VALUE([1]Sayfa1!L3784),"")</f>
        <v/>
      </c>
      <c r="J1421" t="str">
        <f>IF(ISNUMBER([1]Sayfa1!$G3784),VALUE([1]Sayfa1!M3784),"")</f>
        <v/>
      </c>
      <c r="K1421" t="str">
        <f>IF(ISNUMBER([1]Sayfa1!$G3784),VALUE([1]Sayfa1!N3784),"")</f>
        <v/>
      </c>
      <c r="L1421" t="str">
        <f>IF(ISNUMBER([1]Sayfa1!$G3784),VALUE([1]Sayfa1!O3784),"")</f>
        <v/>
      </c>
      <c r="M1421" t="str">
        <f>IF(ISNUMBER([1]Sayfa1!$G3784),VALUE([1]Sayfa1!P3784),"")</f>
        <v/>
      </c>
      <c r="N1421" t="str">
        <f>IF(ISNUMBER([1]Sayfa1!$G3784),VALUE([1]Sayfa1!Q3784),"")</f>
        <v/>
      </c>
      <c r="O1421" t="str">
        <f>IF(ISNUMBER([1]Sayfa1!$G3784),VALUE([1]Sayfa1!R3784),"")</f>
        <v/>
      </c>
      <c r="P1421" t="str">
        <f>IF(ISNUMBER([1]Sayfa1!$G3784),VALUE([1]Sayfa1!S3784),"")</f>
        <v/>
      </c>
      <c r="Q1421" t="str">
        <f>IF(ISNUMBER([1]Sayfa1!$G3784),VALUE([1]Sayfa1!T3784),"")</f>
        <v/>
      </c>
      <c r="R1421" t="str">
        <f>IF(ISNUMBER([1]Sayfa1!$G3784),VALUE([1]Sayfa1!U3784),"")</f>
        <v/>
      </c>
      <c r="S1421" t="str">
        <f>IF(ISNUMBER([1]Sayfa1!$G3784),VALUE([1]Sayfa1!V3784),"")</f>
        <v/>
      </c>
    </row>
    <row r="1422" spans="2:19" x14ac:dyDescent="0.25">
      <c r="B1422" t="str">
        <f>IF(ISNUMBER([1]Sayfa1!G3785),CONCATENATE([1]Sayfa1!F3785," ",[1]Sayfa1!G3785),"")</f>
        <v/>
      </c>
      <c r="F1422" t="str">
        <f>IF(ISNUMBER([1]Sayfa1!$G3785),[1]Sayfa1!I3785,"")</f>
        <v/>
      </c>
      <c r="G1422" t="str">
        <f>IF(ISNUMBER([1]Sayfa1!$G3785),[1]Sayfa1!J3785,"")</f>
        <v/>
      </c>
      <c r="H1422" t="str">
        <f>IF(ISNUMBER([1]Sayfa1!$G3785),VALUE([1]Sayfa1!K3785),"")</f>
        <v/>
      </c>
      <c r="I1422" t="str">
        <f>IF(ISNUMBER([1]Sayfa1!$G3785),VALUE([1]Sayfa1!L3785),"")</f>
        <v/>
      </c>
      <c r="J1422" t="str">
        <f>IF(ISNUMBER([1]Sayfa1!$G3785),VALUE([1]Sayfa1!M3785),"")</f>
        <v/>
      </c>
      <c r="K1422" t="str">
        <f>IF(ISNUMBER([1]Sayfa1!$G3785),VALUE([1]Sayfa1!N3785),"")</f>
        <v/>
      </c>
      <c r="L1422" t="str">
        <f>IF(ISNUMBER([1]Sayfa1!$G3785),VALUE([1]Sayfa1!O3785),"")</f>
        <v/>
      </c>
      <c r="M1422" t="str">
        <f>IF(ISNUMBER([1]Sayfa1!$G3785),VALUE([1]Sayfa1!P3785),"")</f>
        <v/>
      </c>
      <c r="N1422" t="str">
        <f>IF(ISNUMBER([1]Sayfa1!$G3785),VALUE([1]Sayfa1!Q3785),"")</f>
        <v/>
      </c>
      <c r="O1422" t="str">
        <f>IF(ISNUMBER([1]Sayfa1!$G3785),VALUE([1]Sayfa1!R3785),"")</f>
        <v/>
      </c>
      <c r="P1422" t="str">
        <f>IF(ISNUMBER([1]Sayfa1!$G3785),VALUE([1]Sayfa1!S3785),"")</f>
        <v/>
      </c>
      <c r="Q1422" t="str">
        <f>IF(ISNUMBER([1]Sayfa1!$G3785),VALUE([1]Sayfa1!T3785),"")</f>
        <v/>
      </c>
      <c r="R1422" t="str">
        <f>IF(ISNUMBER([1]Sayfa1!$G3785),VALUE([1]Sayfa1!U3785),"")</f>
        <v/>
      </c>
      <c r="S1422" t="str">
        <f>IF(ISNUMBER([1]Sayfa1!$G3785),VALUE([1]Sayfa1!V3785),"")</f>
        <v/>
      </c>
    </row>
    <row r="1423" spans="2:19" x14ac:dyDescent="0.25">
      <c r="B1423" t="str">
        <f>IF(ISNUMBER([1]Sayfa1!G3786),CONCATENATE([1]Sayfa1!F3786," ",[1]Sayfa1!G3786),"")</f>
        <v/>
      </c>
      <c r="F1423" t="str">
        <f>IF(ISNUMBER([1]Sayfa1!$G3786),[1]Sayfa1!I3786,"")</f>
        <v/>
      </c>
      <c r="G1423" t="str">
        <f>IF(ISNUMBER([1]Sayfa1!$G3786),[1]Sayfa1!J3786,"")</f>
        <v/>
      </c>
      <c r="H1423" t="str">
        <f>IF(ISNUMBER([1]Sayfa1!$G3786),VALUE([1]Sayfa1!K3786),"")</f>
        <v/>
      </c>
      <c r="I1423" t="str">
        <f>IF(ISNUMBER([1]Sayfa1!$G3786),VALUE([1]Sayfa1!L3786),"")</f>
        <v/>
      </c>
      <c r="J1423" t="str">
        <f>IF(ISNUMBER([1]Sayfa1!$G3786),VALUE([1]Sayfa1!M3786),"")</f>
        <v/>
      </c>
      <c r="K1423" t="str">
        <f>IF(ISNUMBER([1]Sayfa1!$G3786),VALUE([1]Sayfa1!N3786),"")</f>
        <v/>
      </c>
      <c r="L1423" t="str">
        <f>IF(ISNUMBER([1]Sayfa1!$G3786),VALUE([1]Sayfa1!O3786),"")</f>
        <v/>
      </c>
      <c r="M1423" t="str">
        <f>IF(ISNUMBER([1]Sayfa1!$G3786),VALUE([1]Sayfa1!P3786),"")</f>
        <v/>
      </c>
      <c r="N1423" t="str">
        <f>IF(ISNUMBER([1]Sayfa1!$G3786),VALUE([1]Sayfa1!Q3786),"")</f>
        <v/>
      </c>
      <c r="O1423" t="str">
        <f>IF(ISNUMBER([1]Sayfa1!$G3786),VALUE([1]Sayfa1!R3786),"")</f>
        <v/>
      </c>
      <c r="P1423" t="str">
        <f>IF(ISNUMBER([1]Sayfa1!$G3786),VALUE([1]Sayfa1!S3786),"")</f>
        <v/>
      </c>
      <c r="Q1423" t="str">
        <f>IF(ISNUMBER([1]Sayfa1!$G3786),VALUE([1]Sayfa1!T3786),"")</f>
        <v/>
      </c>
      <c r="R1423" t="str">
        <f>IF(ISNUMBER([1]Sayfa1!$G3786),VALUE([1]Sayfa1!U3786),"")</f>
        <v/>
      </c>
      <c r="S1423" t="str">
        <f>IF(ISNUMBER([1]Sayfa1!$G3786),VALUE([1]Sayfa1!V3786),"")</f>
        <v/>
      </c>
    </row>
    <row r="1424" spans="2:19" x14ac:dyDescent="0.25">
      <c r="B1424" t="str">
        <f>IF(ISNUMBER([1]Sayfa1!G3787),CONCATENATE([1]Sayfa1!F3787," ",[1]Sayfa1!G3787),"")</f>
        <v/>
      </c>
      <c r="F1424" t="str">
        <f>IF(ISNUMBER([1]Sayfa1!$G3787),[1]Sayfa1!I3787,"")</f>
        <v/>
      </c>
      <c r="G1424" t="str">
        <f>IF(ISNUMBER([1]Sayfa1!$G3787),[1]Sayfa1!J3787,"")</f>
        <v/>
      </c>
      <c r="H1424" t="str">
        <f>IF(ISNUMBER([1]Sayfa1!$G3787),VALUE([1]Sayfa1!K3787),"")</f>
        <v/>
      </c>
      <c r="I1424" t="str">
        <f>IF(ISNUMBER([1]Sayfa1!$G3787),VALUE([1]Sayfa1!L3787),"")</f>
        <v/>
      </c>
      <c r="J1424" t="str">
        <f>IF(ISNUMBER([1]Sayfa1!$G3787),VALUE([1]Sayfa1!M3787),"")</f>
        <v/>
      </c>
      <c r="K1424" t="str">
        <f>IF(ISNUMBER([1]Sayfa1!$G3787),VALUE([1]Sayfa1!N3787),"")</f>
        <v/>
      </c>
      <c r="L1424" t="str">
        <f>IF(ISNUMBER([1]Sayfa1!$G3787),VALUE([1]Sayfa1!O3787),"")</f>
        <v/>
      </c>
      <c r="M1424" t="str">
        <f>IF(ISNUMBER([1]Sayfa1!$G3787),VALUE([1]Sayfa1!P3787),"")</f>
        <v/>
      </c>
      <c r="N1424" t="str">
        <f>IF(ISNUMBER([1]Sayfa1!$G3787),VALUE([1]Sayfa1!Q3787),"")</f>
        <v/>
      </c>
      <c r="O1424" t="str">
        <f>IF(ISNUMBER([1]Sayfa1!$G3787),VALUE([1]Sayfa1!R3787),"")</f>
        <v/>
      </c>
      <c r="P1424" t="str">
        <f>IF(ISNUMBER([1]Sayfa1!$G3787),VALUE([1]Sayfa1!S3787),"")</f>
        <v/>
      </c>
      <c r="Q1424" t="str">
        <f>IF(ISNUMBER([1]Sayfa1!$G3787),VALUE([1]Sayfa1!T3787),"")</f>
        <v/>
      </c>
      <c r="R1424" t="str">
        <f>IF(ISNUMBER([1]Sayfa1!$G3787),VALUE([1]Sayfa1!U3787),"")</f>
        <v/>
      </c>
      <c r="S1424" t="str">
        <f>IF(ISNUMBER([1]Sayfa1!$G3787),VALUE([1]Sayfa1!V3787),"")</f>
        <v/>
      </c>
    </row>
    <row r="1425" spans="2:19" x14ac:dyDescent="0.25">
      <c r="B1425" t="str">
        <f>IF(ISNUMBER([1]Sayfa1!G3788),CONCATENATE([1]Sayfa1!F3788," ",[1]Sayfa1!G3788),"")</f>
        <v/>
      </c>
      <c r="F1425" t="str">
        <f>IF(ISNUMBER([1]Sayfa1!$G3788),[1]Sayfa1!I3788,"")</f>
        <v/>
      </c>
      <c r="G1425" t="str">
        <f>IF(ISNUMBER([1]Sayfa1!$G3788),[1]Sayfa1!J3788,"")</f>
        <v/>
      </c>
      <c r="H1425" t="str">
        <f>IF(ISNUMBER([1]Sayfa1!$G3788),VALUE([1]Sayfa1!K3788),"")</f>
        <v/>
      </c>
      <c r="I1425" t="str">
        <f>IF(ISNUMBER([1]Sayfa1!$G3788),VALUE([1]Sayfa1!L3788),"")</f>
        <v/>
      </c>
      <c r="J1425" t="str">
        <f>IF(ISNUMBER([1]Sayfa1!$G3788),VALUE([1]Sayfa1!M3788),"")</f>
        <v/>
      </c>
      <c r="K1425" t="str">
        <f>IF(ISNUMBER([1]Sayfa1!$G3788),VALUE([1]Sayfa1!N3788),"")</f>
        <v/>
      </c>
      <c r="L1425" t="str">
        <f>IF(ISNUMBER([1]Sayfa1!$G3788),VALUE([1]Sayfa1!O3788),"")</f>
        <v/>
      </c>
      <c r="M1425" t="str">
        <f>IF(ISNUMBER([1]Sayfa1!$G3788),VALUE([1]Sayfa1!P3788),"")</f>
        <v/>
      </c>
      <c r="N1425" t="str">
        <f>IF(ISNUMBER([1]Sayfa1!$G3788),VALUE([1]Sayfa1!Q3788),"")</f>
        <v/>
      </c>
      <c r="O1425" t="str">
        <f>IF(ISNUMBER([1]Sayfa1!$G3788),VALUE([1]Sayfa1!R3788),"")</f>
        <v/>
      </c>
      <c r="P1425" t="str">
        <f>IF(ISNUMBER([1]Sayfa1!$G3788),VALUE([1]Sayfa1!S3788),"")</f>
        <v/>
      </c>
      <c r="Q1425" t="str">
        <f>IF(ISNUMBER([1]Sayfa1!$G3788),VALUE([1]Sayfa1!T3788),"")</f>
        <v/>
      </c>
      <c r="R1425" t="str">
        <f>IF(ISNUMBER([1]Sayfa1!$G3788),VALUE([1]Sayfa1!U3788),"")</f>
        <v/>
      </c>
      <c r="S1425" t="str">
        <f>IF(ISNUMBER([1]Sayfa1!$G3788),VALUE([1]Sayfa1!V3788),"")</f>
        <v/>
      </c>
    </row>
    <row r="1426" spans="2:19" x14ac:dyDescent="0.25">
      <c r="B1426" t="str">
        <f>IF(ISNUMBER([1]Sayfa1!G3789),CONCATENATE([1]Sayfa1!F3789," ",[1]Sayfa1!G3789),"")</f>
        <v/>
      </c>
      <c r="F1426" t="str">
        <f>IF(ISNUMBER([1]Sayfa1!$G3789),[1]Sayfa1!I3789,"")</f>
        <v/>
      </c>
      <c r="G1426" t="str">
        <f>IF(ISNUMBER([1]Sayfa1!$G3789),[1]Sayfa1!J3789,"")</f>
        <v/>
      </c>
      <c r="H1426" t="str">
        <f>IF(ISNUMBER([1]Sayfa1!$G3789),VALUE([1]Sayfa1!K3789),"")</f>
        <v/>
      </c>
      <c r="I1426" t="str">
        <f>IF(ISNUMBER([1]Sayfa1!$G3789),VALUE([1]Sayfa1!L3789),"")</f>
        <v/>
      </c>
      <c r="J1426" t="str">
        <f>IF(ISNUMBER([1]Sayfa1!$G3789),VALUE([1]Sayfa1!M3789),"")</f>
        <v/>
      </c>
      <c r="K1426" t="str">
        <f>IF(ISNUMBER([1]Sayfa1!$G3789),VALUE([1]Sayfa1!N3789),"")</f>
        <v/>
      </c>
      <c r="L1426" t="str">
        <f>IF(ISNUMBER([1]Sayfa1!$G3789),VALUE([1]Sayfa1!O3789),"")</f>
        <v/>
      </c>
      <c r="M1426" t="str">
        <f>IF(ISNUMBER([1]Sayfa1!$G3789),VALUE([1]Sayfa1!P3789),"")</f>
        <v/>
      </c>
      <c r="N1426" t="str">
        <f>IF(ISNUMBER([1]Sayfa1!$G3789),VALUE([1]Sayfa1!Q3789),"")</f>
        <v/>
      </c>
      <c r="O1426" t="str">
        <f>IF(ISNUMBER([1]Sayfa1!$G3789),VALUE([1]Sayfa1!R3789),"")</f>
        <v/>
      </c>
      <c r="P1426" t="str">
        <f>IF(ISNUMBER([1]Sayfa1!$G3789),VALUE([1]Sayfa1!S3789),"")</f>
        <v/>
      </c>
      <c r="Q1426" t="str">
        <f>IF(ISNUMBER([1]Sayfa1!$G3789),VALUE([1]Sayfa1!T3789),"")</f>
        <v/>
      </c>
      <c r="R1426" t="str">
        <f>IF(ISNUMBER([1]Sayfa1!$G3789),VALUE([1]Sayfa1!U3789),"")</f>
        <v/>
      </c>
      <c r="S1426" t="str">
        <f>IF(ISNUMBER([1]Sayfa1!$G3789),VALUE([1]Sayfa1!V3789),"")</f>
        <v/>
      </c>
    </row>
    <row r="1427" spans="2:19" x14ac:dyDescent="0.25">
      <c r="B1427" t="str">
        <f>IF(ISNUMBER([1]Sayfa1!G3790),CONCATENATE([1]Sayfa1!F3790," ",[1]Sayfa1!G3790),"")</f>
        <v/>
      </c>
      <c r="F1427" t="str">
        <f>IF(ISNUMBER([1]Sayfa1!$G3790),[1]Sayfa1!I3790,"")</f>
        <v/>
      </c>
      <c r="G1427" t="str">
        <f>IF(ISNUMBER([1]Sayfa1!$G3790),[1]Sayfa1!J3790,"")</f>
        <v/>
      </c>
      <c r="H1427" t="str">
        <f>IF(ISNUMBER([1]Sayfa1!$G3790),VALUE([1]Sayfa1!K3790),"")</f>
        <v/>
      </c>
      <c r="I1427" t="str">
        <f>IF(ISNUMBER([1]Sayfa1!$G3790),VALUE([1]Sayfa1!L3790),"")</f>
        <v/>
      </c>
      <c r="J1427" t="str">
        <f>IF(ISNUMBER([1]Sayfa1!$G3790),VALUE([1]Sayfa1!M3790),"")</f>
        <v/>
      </c>
      <c r="K1427" t="str">
        <f>IF(ISNUMBER([1]Sayfa1!$G3790),VALUE([1]Sayfa1!N3790),"")</f>
        <v/>
      </c>
      <c r="L1427" t="str">
        <f>IF(ISNUMBER([1]Sayfa1!$G3790),VALUE([1]Sayfa1!O3790),"")</f>
        <v/>
      </c>
      <c r="M1427" t="str">
        <f>IF(ISNUMBER([1]Sayfa1!$G3790),VALUE([1]Sayfa1!P3790),"")</f>
        <v/>
      </c>
      <c r="N1427" t="str">
        <f>IF(ISNUMBER([1]Sayfa1!$G3790),VALUE([1]Sayfa1!Q3790),"")</f>
        <v/>
      </c>
      <c r="O1427" t="str">
        <f>IF(ISNUMBER([1]Sayfa1!$G3790),VALUE([1]Sayfa1!R3790),"")</f>
        <v/>
      </c>
      <c r="P1427" t="str">
        <f>IF(ISNUMBER([1]Sayfa1!$G3790),VALUE([1]Sayfa1!S3790),"")</f>
        <v/>
      </c>
      <c r="Q1427" t="str">
        <f>IF(ISNUMBER([1]Sayfa1!$G3790),VALUE([1]Sayfa1!T3790),"")</f>
        <v/>
      </c>
      <c r="R1427" t="str">
        <f>IF(ISNUMBER([1]Sayfa1!$G3790),VALUE([1]Sayfa1!U3790),"")</f>
        <v/>
      </c>
      <c r="S1427" t="str">
        <f>IF(ISNUMBER([1]Sayfa1!$G3790),VALUE([1]Sayfa1!V3790),"")</f>
        <v/>
      </c>
    </row>
    <row r="1428" spans="2:19" x14ac:dyDescent="0.25">
      <c r="B1428" t="str">
        <f>IF(ISNUMBER([1]Sayfa1!G3791),CONCATENATE([1]Sayfa1!F3791," ",[1]Sayfa1!G3791),"")</f>
        <v/>
      </c>
      <c r="F1428" t="str">
        <f>IF(ISNUMBER([1]Sayfa1!$G3791),[1]Sayfa1!I3791,"")</f>
        <v/>
      </c>
      <c r="G1428" t="str">
        <f>IF(ISNUMBER([1]Sayfa1!$G3791),[1]Sayfa1!J3791,"")</f>
        <v/>
      </c>
      <c r="H1428" t="str">
        <f>IF(ISNUMBER([1]Sayfa1!$G3791),VALUE([1]Sayfa1!K3791),"")</f>
        <v/>
      </c>
      <c r="I1428" t="str">
        <f>IF(ISNUMBER([1]Sayfa1!$G3791),VALUE([1]Sayfa1!L3791),"")</f>
        <v/>
      </c>
      <c r="J1428" t="str">
        <f>IF(ISNUMBER([1]Sayfa1!$G3791),VALUE([1]Sayfa1!M3791),"")</f>
        <v/>
      </c>
      <c r="K1428" t="str">
        <f>IF(ISNUMBER([1]Sayfa1!$G3791),VALUE([1]Sayfa1!N3791),"")</f>
        <v/>
      </c>
      <c r="L1428" t="str">
        <f>IF(ISNUMBER([1]Sayfa1!$G3791),VALUE([1]Sayfa1!O3791),"")</f>
        <v/>
      </c>
      <c r="M1428" t="str">
        <f>IF(ISNUMBER([1]Sayfa1!$G3791),VALUE([1]Sayfa1!P3791),"")</f>
        <v/>
      </c>
      <c r="N1428" t="str">
        <f>IF(ISNUMBER([1]Sayfa1!$G3791),VALUE([1]Sayfa1!Q3791),"")</f>
        <v/>
      </c>
      <c r="O1428" t="str">
        <f>IF(ISNUMBER([1]Sayfa1!$G3791),VALUE([1]Sayfa1!R3791),"")</f>
        <v/>
      </c>
      <c r="P1428" t="str">
        <f>IF(ISNUMBER([1]Sayfa1!$G3791),VALUE([1]Sayfa1!S3791),"")</f>
        <v/>
      </c>
      <c r="Q1428" t="str">
        <f>IF(ISNUMBER([1]Sayfa1!$G3791),VALUE([1]Sayfa1!T3791),"")</f>
        <v/>
      </c>
      <c r="R1428" t="str">
        <f>IF(ISNUMBER([1]Sayfa1!$G3791),VALUE([1]Sayfa1!U3791),"")</f>
        <v/>
      </c>
      <c r="S1428" t="str">
        <f>IF(ISNUMBER([1]Sayfa1!$G3791),VALUE([1]Sayfa1!V3791),"")</f>
        <v/>
      </c>
    </row>
    <row r="1429" spans="2:19" x14ac:dyDescent="0.25">
      <c r="B1429" t="str">
        <f>IF(ISNUMBER([1]Sayfa1!G3792),CONCATENATE([1]Sayfa1!F3792," ",[1]Sayfa1!G3792),"")</f>
        <v/>
      </c>
      <c r="F1429" t="str">
        <f>IF(ISNUMBER([1]Sayfa1!$G3792),[1]Sayfa1!I3792,"")</f>
        <v/>
      </c>
      <c r="G1429" t="str">
        <f>IF(ISNUMBER([1]Sayfa1!$G3792),[1]Sayfa1!J3792,"")</f>
        <v/>
      </c>
      <c r="H1429" t="str">
        <f>IF(ISNUMBER([1]Sayfa1!$G3792),VALUE([1]Sayfa1!K3792),"")</f>
        <v/>
      </c>
      <c r="I1429" t="str">
        <f>IF(ISNUMBER([1]Sayfa1!$G3792),VALUE([1]Sayfa1!L3792),"")</f>
        <v/>
      </c>
      <c r="J1429" t="str">
        <f>IF(ISNUMBER([1]Sayfa1!$G3792),VALUE([1]Sayfa1!M3792),"")</f>
        <v/>
      </c>
      <c r="K1429" t="str">
        <f>IF(ISNUMBER([1]Sayfa1!$G3792),VALUE([1]Sayfa1!N3792),"")</f>
        <v/>
      </c>
      <c r="L1429" t="str">
        <f>IF(ISNUMBER([1]Sayfa1!$G3792),VALUE([1]Sayfa1!O3792),"")</f>
        <v/>
      </c>
      <c r="M1429" t="str">
        <f>IF(ISNUMBER([1]Sayfa1!$G3792),VALUE([1]Sayfa1!P3792),"")</f>
        <v/>
      </c>
      <c r="N1429" t="str">
        <f>IF(ISNUMBER([1]Sayfa1!$G3792),VALUE([1]Sayfa1!Q3792),"")</f>
        <v/>
      </c>
      <c r="O1429" t="str">
        <f>IF(ISNUMBER([1]Sayfa1!$G3792),VALUE([1]Sayfa1!R3792),"")</f>
        <v/>
      </c>
      <c r="P1429" t="str">
        <f>IF(ISNUMBER([1]Sayfa1!$G3792),VALUE([1]Sayfa1!S3792),"")</f>
        <v/>
      </c>
      <c r="Q1429" t="str">
        <f>IF(ISNUMBER([1]Sayfa1!$G3792),VALUE([1]Sayfa1!T3792),"")</f>
        <v/>
      </c>
      <c r="R1429" t="str">
        <f>IF(ISNUMBER([1]Sayfa1!$G3792),VALUE([1]Sayfa1!U3792),"")</f>
        <v/>
      </c>
      <c r="S1429" t="str">
        <f>IF(ISNUMBER([1]Sayfa1!$G3792),VALUE([1]Sayfa1!V3792),"")</f>
        <v/>
      </c>
    </row>
    <row r="1430" spans="2:19" x14ac:dyDescent="0.25">
      <c r="B1430" t="str">
        <f>IF(ISNUMBER([1]Sayfa1!G3793),CONCATENATE([1]Sayfa1!F3793," ",[1]Sayfa1!G3793),"")</f>
        <v/>
      </c>
      <c r="F1430" t="str">
        <f>IF(ISNUMBER([1]Sayfa1!$G3793),[1]Sayfa1!I3793,"")</f>
        <v/>
      </c>
      <c r="G1430" t="str">
        <f>IF(ISNUMBER([1]Sayfa1!$G3793),[1]Sayfa1!J3793,"")</f>
        <v/>
      </c>
      <c r="H1430" t="str">
        <f>IF(ISNUMBER([1]Sayfa1!$G3793),VALUE([1]Sayfa1!K3793),"")</f>
        <v/>
      </c>
      <c r="I1430" t="str">
        <f>IF(ISNUMBER([1]Sayfa1!$G3793),VALUE([1]Sayfa1!L3793),"")</f>
        <v/>
      </c>
      <c r="J1430" t="str">
        <f>IF(ISNUMBER([1]Sayfa1!$G3793),VALUE([1]Sayfa1!M3793),"")</f>
        <v/>
      </c>
      <c r="K1430" t="str">
        <f>IF(ISNUMBER([1]Sayfa1!$G3793),VALUE([1]Sayfa1!N3793),"")</f>
        <v/>
      </c>
      <c r="L1430" t="str">
        <f>IF(ISNUMBER([1]Sayfa1!$G3793),VALUE([1]Sayfa1!O3793),"")</f>
        <v/>
      </c>
      <c r="M1430" t="str">
        <f>IF(ISNUMBER([1]Sayfa1!$G3793),VALUE([1]Sayfa1!P3793),"")</f>
        <v/>
      </c>
      <c r="N1430" t="str">
        <f>IF(ISNUMBER([1]Sayfa1!$G3793),VALUE([1]Sayfa1!Q3793),"")</f>
        <v/>
      </c>
      <c r="O1430" t="str">
        <f>IF(ISNUMBER([1]Sayfa1!$G3793),VALUE([1]Sayfa1!R3793),"")</f>
        <v/>
      </c>
      <c r="P1430" t="str">
        <f>IF(ISNUMBER([1]Sayfa1!$G3793),VALUE([1]Sayfa1!S3793),"")</f>
        <v/>
      </c>
      <c r="Q1430" t="str">
        <f>IF(ISNUMBER([1]Sayfa1!$G3793),VALUE([1]Sayfa1!T3793),"")</f>
        <v/>
      </c>
      <c r="R1430" t="str">
        <f>IF(ISNUMBER([1]Sayfa1!$G3793),VALUE([1]Sayfa1!U3793),"")</f>
        <v/>
      </c>
      <c r="S1430" t="str">
        <f>IF(ISNUMBER([1]Sayfa1!$G3793),VALUE([1]Sayfa1!V3793),"")</f>
        <v/>
      </c>
    </row>
    <row r="1431" spans="2:19" x14ac:dyDescent="0.25">
      <c r="B1431" t="str">
        <f>IF(ISNUMBER([1]Sayfa1!G3794),CONCATENATE([1]Sayfa1!F3794," ",[1]Sayfa1!G3794),"")</f>
        <v/>
      </c>
      <c r="F1431" t="str">
        <f>IF(ISNUMBER([1]Sayfa1!$G3794),[1]Sayfa1!I3794,"")</f>
        <v/>
      </c>
      <c r="G1431" t="str">
        <f>IF(ISNUMBER([1]Sayfa1!$G3794),[1]Sayfa1!J3794,"")</f>
        <v/>
      </c>
      <c r="H1431" t="str">
        <f>IF(ISNUMBER([1]Sayfa1!$G3794),VALUE([1]Sayfa1!K3794),"")</f>
        <v/>
      </c>
      <c r="I1431" t="str">
        <f>IF(ISNUMBER([1]Sayfa1!$G3794),VALUE([1]Sayfa1!L3794),"")</f>
        <v/>
      </c>
      <c r="J1431" t="str">
        <f>IF(ISNUMBER([1]Sayfa1!$G3794),VALUE([1]Sayfa1!M3794),"")</f>
        <v/>
      </c>
      <c r="K1431" t="str">
        <f>IF(ISNUMBER([1]Sayfa1!$G3794),VALUE([1]Sayfa1!N3794),"")</f>
        <v/>
      </c>
      <c r="L1431" t="str">
        <f>IF(ISNUMBER([1]Sayfa1!$G3794),VALUE([1]Sayfa1!O3794),"")</f>
        <v/>
      </c>
      <c r="M1431" t="str">
        <f>IF(ISNUMBER([1]Sayfa1!$G3794),VALUE([1]Sayfa1!P3794),"")</f>
        <v/>
      </c>
      <c r="N1431" t="str">
        <f>IF(ISNUMBER([1]Sayfa1!$G3794),VALUE([1]Sayfa1!Q3794),"")</f>
        <v/>
      </c>
      <c r="O1431" t="str">
        <f>IF(ISNUMBER([1]Sayfa1!$G3794),VALUE([1]Sayfa1!R3794),"")</f>
        <v/>
      </c>
      <c r="P1431" t="str">
        <f>IF(ISNUMBER([1]Sayfa1!$G3794),VALUE([1]Sayfa1!S3794),"")</f>
        <v/>
      </c>
      <c r="Q1431" t="str">
        <f>IF(ISNUMBER([1]Sayfa1!$G3794),VALUE([1]Sayfa1!T3794),"")</f>
        <v/>
      </c>
      <c r="R1431" t="str">
        <f>IF(ISNUMBER([1]Sayfa1!$G3794),VALUE([1]Sayfa1!U3794),"")</f>
        <v/>
      </c>
      <c r="S1431" t="str">
        <f>IF(ISNUMBER([1]Sayfa1!$G3794),VALUE([1]Sayfa1!V3794),"")</f>
        <v/>
      </c>
    </row>
    <row r="1432" spans="2:19" x14ac:dyDescent="0.25">
      <c r="B1432" t="str">
        <f>IF(ISNUMBER([1]Sayfa1!G3795),CONCATENATE([1]Sayfa1!F3795," ",[1]Sayfa1!G3795),"")</f>
        <v/>
      </c>
      <c r="F1432" t="str">
        <f>IF(ISNUMBER([1]Sayfa1!$G3795),[1]Sayfa1!I3795,"")</f>
        <v/>
      </c>
      <c r="G1432" t="str">
        <f>IF(ISNUMBER([1]Sayfa1!$G3795),[1]Sayfa1!J3795,"")</f>
        <v/>
      </c>
      <c r="H1432" t="str">
        <f>IF(ISNUMBER([1]Sayfa1!$G3795),VALUE([1]Sayfa1!K3795),"")</f>
        <v/>
      </c>
      <c r="I1432" t="str">
        <f>IF(ISNUMBER([1]Sayfa1!$G3795),VALUE([1]Sayfa1!L3795),"")</f>
        <v/>
      </c>
      <c r="J1432" t="str">
        <f>IF(ISNUMBER([1]Sayfa1!$G3795),VALUE([1]Sayfa1!M3795),"")</f>
        <v/>
      </c>
      <c r="K1432" t="str">
        <f>IF(ISNUMBER([1]Sayfa1!$G3795),VALUE([1]Sayfa1!N3795),"")</f>
        <v/>
      </c>
      <c r="L1432" t="str">
        <f>IF(ISNUMBER([1]Sayfa1!$G3795),VALUE([1]Sayfa1!O3795),"")</f>
        <v/>
      </c>
      <c r="M1432" t="str">
        <f>IF(ISNUMBER([1]Sayfa1!$G3795),VALUE([1]Sayfa1!P3795),"")</f>
        <v/>
      </c>
      <c r="N1432" t="str">
        <f>IF(ISNUMBER([1]Sayfa1!$G3795),VALUE([1]Sayfa1!Q3795),"")</f>
        <v/>
      </c>
      <c r="O1432" t="str">
        <f>IF(ISNUMBER([1]Sayfa1!$G3795),VALUE([1]Sayfa1!R3795),"")</f>
        <v/>
      </c>
      <c r="P1432" t="str">
        <f>IF(ISNUMBER([1]Sayfa1!$G3795),VALUE([1]Sayfa1!S3795),"")</f>
        <v/>
      </c>
      <c r="Q1432" t="str">
        <f>IF(ISNUMBER([1]Sayfa1!$G3795),VALUE([1]Sayfa1!T3795),"")</f>
        <v/>
      </c>
      <c r="R1432" t="str">
        <f>IF(ISNUMBER([1]Sayfa1!$G3795),VALUE([1]Sayfa1!U3795),"")</f>
        <v/>
      </c>
      <c r="S1432" t="str">
        <f>IF(ISNUMBER([1]Sayfa1!$G3795),VALUE([1]Sayfa1!V3795),"")</f>
        <v/>
      </c>
    </row>
    <row r="1433" spans="2:19" x14ac:dyDescent="0.25">
      <c r="B1433" t="str">
        <f>IF(ISNUMBER([1]Sayfa1!G3796),CONCATENATE([1]Sayfa1!F3796," ",[1]Sayfa1!G3796),"")</f>
        <v/>
      </c>
      <c r="F1433" t="str">
        <f>IF(ISNUMBER([1]Sayfa1!$G3796),[1]Sayfa1!I3796,"")</f>
        <v/>
      </c>
      <c r="G1433" t="str">
        <f>IF(ISNUMBER([1]Sayfa1!$G3796),[1]Sayfa1!J3796,"")</f>
        <v/>
      </c>
      <c r="H1433" t="str">
        <f>IF(ISNUMBER([1]Sayfa1!$G3796),VALUE([1]Sayfa1!K3796),"")</f>
        <v/>
      </c>
      <c r="I1433" t="str">
        <f>IF(ISNUMBER([1]Sayfa1!$G3796),VALUE([1]Sayfa1!L3796),"")</f>
        <v/>
      </c>
      <c r="J1433" t="str">
        <f>IF(ISNUMBER([1]Sayfa1!$G3796),VALUE([1]Sayfa1!M3796),"")</f>
        <v/>
      </c>
      <c r="K1433" t="str">
        <f>IF(ISNUMBER([1]Sayfa1!$G3796),VALUE([1]Sayfa1!N3796),"")</f>
        <v/>
      </c>
      <c r="L1433" t="str">
        <f>IF(ISNUMBER([1]Sayfa1!$G3796),VALUE([1]Sayfa1!O3796),"")</f>
        <v/>
      </c>
      <c r="M1433" t="str">
        <f>IF(ISNUMBER([1]Sayfa1!$G3796),VALUE([1]Sayfa1!P3796),"")</f>
        <v/>
      </c>
      <c r="N1433" t="str">
        <f>IF(ISNUMBER([1]Sayfa1!$G3796),VALUE([1]Sayfa1!Q3796),"")</f>
        <v/>
      </c>
      <c r="O1433" t="str">
        <f>IF(ISNUMBER([1]Sayfa1!$G3796),VALUE([1]Sayfa1!R3796),"")</f>
        <v/>
      </c>
      <c r="P1433" t="str">
        <f>IF(ISNUMBER([1]Sayfa1!$G3796),VALUE([1]Sayfa1!S3796),"")</f>
        <v/>
      </c>
      <c r="Q1433" t="str">
        <f>IF(ISNUMBER([1]Sayfa1!$G3796),VALUE([1]Sayfa1!T3796),"")</f>
        <v/>
      </c>
      <c r="R1433" t="str">
        <f>IF(ISNUMBER([1]Sayfa1!$G3796),VALUE([1]Sayfa1!U3796),"")</f>
        <v/>
      </c>
      <c r="S1433" t="str">
        <f>IF(ISNUMBER([1]Sayfa1!$G3796),VALUE([1]Sayfa1!V3796),"")</f>
        <v/>
      </c>
    </row>
    <row r="1434" spans="2:19" x14ac:dyDescent="0.25">
      <c r="B1434" t="str">
        <f>IF(ISNUMBER([1]Sayfa1!G3797),CONCATENATE([1]Sayfa1!F3797," ",[1]Sayfa1!G3797),"")</f>
        <v/>
      </c>
      <c r="F1434" t="str">
        <f>IF(ISNUMBER([1]Sayfa1!$G3797),[1]Sayfa1!I3797,"")</f>
        <v/>
      </c>
      <c r="G1434" t="str">
        <f>IF(ISNUMBER([1]Sayfa1!$G3797),[1]Sayfa1!J3797,"")</f>
        <v/>
      </c>
      <c r="H1434" t="str">
        <f>IF(ISNUMBER([1]Sayfa1!$G3797),VALUE([1]Sayfa1!K3797),"")</f>
        <v/>
      </c>
      <c r="I1434" t="str">
        <f>IF(ISNUMBER([1]Sayfa1!$G3797),VALUE([1]Sayfa1!L3797),"")</f>
        <v/>
      </c>
      <c r="J1434" t="str">
        <f>IF(ISNUMBER([1]Sayfa1!$G3797),VALUE([1]Sayfa1!M3797),"")</f>
        <v/>
      </c>
      <c r="K1434" t="str">
        <f>IF(ISNUMBER([1]Sayfa1!$G3797),VALUE([1]Sayfa1!N3797),"")</f>
        <v/>
      </c>
      <c r="L1434" t="str">
        <f>IF(ISNUMBER([1]Sayfa1!$G3797),VALUE([1]Sayfa1!O3797),"")</f>
        <v/>
      </c>
      <c r="M1434" t="str">
        <f>IF(ISNUMBER([1]Sayfa1!$G3797),VALUE([1]Sayfa1!P3797),"")</f>
        <v/>
      </c>
      <c r="N1434" t="str">
        <f>IF(ISNUMBER([1]Sayfa1!$G3797),VALUE([1]Sayfa1!Q3797),"")</f>
        <v/>
      </c>
      <c r="O1434" t="str">
        <f>IF(ISNUMBER([1]Sayfa1!$G3797),VALUE([1]Sayfa1!R3797),"")</f>
        <v/>
      </c>
      <c r="P1434" t="str">
        <f>IF(ISNUMBER([1]Sayfa1!$G3797),VALUE([1]Sayfa1!S3797),"")</f>
        <v/>
      </c>
      <c r="Q1434" t="str">
        <f>IF(ISNUMBER([1]Sayfa1!$G3797),VALUE([1]Sayfa1!T3797),"")</f>
        <v/>
      </c>
      <c r="R1434" t="str">
        <f>IF(ISNUMBER([1]Sayfa1!$G3797),VALUE([1]Sayfa1!U3797),"")</f>
        <v/>
      </c>
      <c r="S1434" t="str">
        <f>IF(ISNUMBER([1]Sayfa1!$G3797),VALUE([1]Sayfa1!V3797),"")</f>
        <v/>
      </c>
    </row>
    <row r="1435" spans="2:19" x14ac:dyDescent="0.25">
      <c r="B1435" t="str">
        <f>IF(ISNUMBER([1]Sayfa1!G3798),CONCATENATE([1]Sayfa1!F3798," ",[1]Sayfa1!G3798),"")</f>
        <v/>
      </c>
      <c r="F1435" t="str">
        <f>IF(ISNUMBER([1]Sayfa1!$G3798),[1]Sayfa1!I3798,"")</f>
        <v/>
      </c>
      <c r="G1435" t="str">
        <f>IF(ISNUMBER([1]Sayfa1!$G3798),[1]Sayfa1!J3798,"")</f>
        <v/>
      </c>
      <c r="H1435" t="str">
        <f>IF(ISNUMBER([1]Sayfa1!$G3798),VALUE([1]Sayfa1!K3798),"")</f>
        <v/>
      </c>
      <c r="I1435" t="str">
        <f>IF(ISNUMBER([1]Sayfa1!$G3798),VALUE([1]Sayfa1!L3798),"")</f>
        <v/>
      </c>
      <c r="J1435" t="str">
        <f>IF(ISNUMBER([1]Sayfa1!$G3798),VALUE([1]Sayfa1!M3798),"")</f>
        <v/>
      </c>
      <c r="K1435" t="str">
        <f>IF(ISNUMBER([1]Sayfa1!$G3798),VALUE([1]Sayfa1!N3798),"")</f>
        <v/>
      </c>
      <c r="L1435" t="str">
        <f>IF(ISNUMBER([1]Sayfa1!$G3798),VALUE([1]Sayfa1!O3798),"")</f>
        <v/>
      </c>
      <c r="M1435" t="str">
        <f>IF(ISNUMBER([1]Sayfa1!$G3798),VALUE([1]Sayfa1!P3798),"")</f>
        <v/>
      </c>
      <c r="N1435" t="str">
        <f>IF(ISNUMBER([1]Sayfa1!$G3798),VALUE([1]Sayfa1!Q3798),"")</f>
        <v/>
      </c>
      <c r="O1435" t="str">
        <f>IF(ISNUMBER([1]Sayfa1!$G3798),VALUE([1]Sayfa1!R3798),"")</f>
        <v/>
      </c>
      <c r="P1435" t="str">
        <f>IF(ISNUMBER([1]Sayfa1!$G3798),VALUE([1]Sayfa1!S3798),"")</f>
        <v/>
      </c>
      <c r="Q1435" t="str">
        <f>IF(ISNUMBER([1]Sayfa1!$G3798),VALUE([1]Sayfa1!T3798),"")</f>
        <v/>
      </c>
      <c r="R1435" t="str">
        <f>IF(ISNUMBER([1]Sayfa1!$G3798),VALUE([1]Sayfa1!U3798),"")</f>
        <v/>
      </c>
      <c r="S1435" t="str">
        <f>IF(ISNUMBER([1]Sayfa1!$G3798),VALUE([1]Sayfa1!V3798),"")</f>
        <v/>
      </c>
    </row>
    <row r="1436" spans="2:19" x14ac:dyDescent="0.25">
      <c r="B1436" t="str">
        <f>IF(ISNUMBER([1]Sayfa1!G3799),CONCATENATE([1]Sayfa1!F3799," ",[1]Sayfa1!G3799),"")</f>
        <v/>
      </c>
      <c r="F1436" t="str">
        <f>IF(ISNUMBER([1]Sayfa1!$G3799),[1]Sayfa1!I3799,"")</f>
        <v/>
      </c>
      <c r="G1436" t="str">
        <f>IF(ISNUMBER([1]Sayfa1!$G3799),[1]Sayfa1!J3799,"")</f>
        <v/>
      </c>
      <c r="H1436" t="str">
        <f>IF(ISNUMBER([1]Sayfa1!$G3799),VALUE([1]Sayfa1!K3799),"")</f>
        <v/>
      </c>
      <c r="I1436" t="str">
        <f>IF(ISNUMBER([1]Sayfa1!$G3799),VALUE([1]Sayfa1!L3799),"")</f>
        <v/>
      </c>
      <c r="J1436" t="str">
        <f>IF(ISNUMBER([1]Sayfa1!$G3799),VALUE([1]Sayfa1!M3799),"")</f>
        <v/>
      </c>
      <c r="K1436" t="str">
        <f>IF(ISNUMBER([1]Sayfa1!$G3799),VALUE([1]Sayfa1!N3799),"")</f>
        <v/>
      </c>
      <c r="L1436" t="str">
        <f>IF(ISNUMBER([1]Sayfa1!$G3799),VALUE([1]Sayfa1!O3799),"")</f>
        <v/>
      </c>
      <c r="M1436" t="str">
        <f>IF(ISNUMBER([1]Sayfa1!$G3799),VALUE([1]Sayfa1!P3799),"")</f>
        <v/>
      </c>
      <c r="N1436" t="str">
        <f>IF(ISNUMBER([1]Sayfa1!$G3799),VALUE([1]Sayfa1!Q3799),"")</f>
        <v/>
      </c>
      <c r="O1436" t="str">
        <f>IF(ISNUMBER([1]Sayfa1!$G3799),VALUE([1]Sayfa1!R3799),"")</f>
        <v/>
      </c>
      <c r="P1436" t="str">
        <f>IF(ISNUMBER([1]Sayfa1!$G3799),VALUE([1]Sayfa1!S3799),"")</f>
        <v/>
      </c>
      <c r="Q1436" t="str">
        <f>IF(ISNUMBER([1]Sayfa1!$G3799),VALUE([1]Sayfa1!T3799),"")</f>
        <v/>
      </c>
      <c r="R1436" t="str">
        <f>IF(ISNUMBER([1]Sayfa1!$G3799),VALUE([1]Sayfa1!U3799),"")</f>
        <v/>
      </c>
      <c r="S1436" t="str">
        <f>IF(ISNUMBER([1]Sayfa1!$G3799),VALUE([1]Sayfa1!V3799),"")</f>
        <v/>
      </c>
    </row>
    <row r="1437" spans="2:19" x14ac:dyDescent="0.25">
      <c r="B1437" t="str">
        <f>IF(ISNUMBER([1]Sayfa1!G3800),CONCATENATE([1]Sayfa1!F3800," ",[1]Sayfa1!G3800),"")</f>
        <v/>
      </c>
      <c r="F1437" t="str">
        <f>IF(ISNUMBER([1]Sayfa1!$G3800),[1]Sayfa1!I3800,"")</f>
        <v/>
      </c>
      <c r="G1437" t="str">
        <f>IF(ISNUMBER([1]Sayfa1!$G3800),[1]Sayfa1!J3800,"")</f>
        <v/>
      </c>
      <c r="H1437" t="str">
        <f>IF(ISNUMBER([1]Sayfa1!$G3800),VALUE([1]Sayfa1!K3800),"")</f>
        <v/>
      </c>
      <c r="I1437" t="str">
        <f>IF(ISNUMBER([1]Sayfa1!$G3800),VALUE([1]Sayfa1!L3800),"")</f>
        <v/>
      </c>
      <c r="J1437" t="str">
        <f>IF(ISNUMBER([1]Sayfa1!$G3800),VALUE([1]Sayfa1!M3800),"")</f>
        <v/>
      </c>
      <c r="K1437" t="str">
        <f>IF(ISNUMBER([1]Sayfa1!$G3800),VALUE([1]Sayfa1!N3800),"")</f>
        <v/>
      </c>
      <c r="L1437" t="str">
        <f>IF(ISNUMBER([1]Sayfa1!$G3800),VALUE([1]Sayfa1!O3800),"")</f>
        <v/>
      </c>
      <c r="M1437" t="str">
        <f>IF(ISNUMBER([1]Sayfa1!$G3800),VALUE([1]Sayfa1!P3800),"")</f>
        <v/>
      </c>
      <c r="N1437" t="str">
        <f>IF(ISNUMBER([1]Sayfa1!$G3800),VALUE([1]Sayfa1!Q3800),"")</f>
        <v/>
      </c>
      <c r="O1437" t="str">
        <f>IF(ISNUMBER([1]Sayfa1!$G3800),VALUE([1]Sayfa1!R3800),"")</f>
        <v/>
      </c>
      <c r="P1437" t="str">
        <f>IF(ISNUMBER([1]Sayfa1!$G3800),VALUE([1]Sayfa1!S3800),"")</f>
        <v/>
      </c>
      <c r="Q1437" t="str">
        <f>IF(ISNUMBER([1]Sayfa1!$G3800),VALUE([1]Sayfa1!T3800),"")</f>
        <v/>
      </c>
      <c r="R1437" t="str">
        <f>IF(ISNUMBER([1]Sayfa1!$G3800),VALUE([1]Sayfa1!U3800),"")</f>
        <v/>
      </c>
      <c r="S1437" t="str">
        <f>IF(ISNUMBER([1]Sayfa1!$G3800),VALUE([1]Sayfa1!V3800),"")</f>
        <v/>
      </c>
    </row>
    <row r="1438" spans="2:19" x14ac:dyDescent="0.25">
      <c r="B1438" t="str">
        <f>IF(ISNUMBER([1]Sayfa1!G3801),CONCATENATE([1]Sayfa1!F3801," ",[1]Sayfa1!G3801),"")</f>
        <v/>
      </c>
      <c r="F1438" t="str">
        <f>IF(ISNUMBER([1]Sayfa1!$G3801),[1]Sayfa1!I3801,"")</f>
        <v/>
      </c>
      <c r="G1438" t="str">
        <f>IF(ISNUMBER([1]Sayfa1!$G3801),[1]Sayfa1!J3801,"")</f>
        <v/>
      </c>
      <c r="H1438" t="str">
        <f>IF(ISNUMBER([1]Sayfa1!$G3801),VALUE([1]Sayfa1!K3801),"")</f>
        <v/>
      </c>
      <c r="I1438" t="str">
        <f>IF(ISNUMBER([1]Sayfa1!$G3801),VALUE([1]Sayfa1!L3801),"")</f>
        <v/>
      </c>
      <c r="J1438" t="str">
        <f>IF(ISNUMBER([1]Sayfa1!$G3801),VALUE([1]Sayfa1!M3801),"")</f>
        <v/>
      </c>
      <c r="K1438" t="str">
        <f>IF(ISNUMBER([1]Sayfa1!$G3801),VALUE([1]Sayfa1!N3801),"")</f>
        <v/>
      </c>
      <c r="L1438" t="str">
        <f>IF(ISNUMBER([1]Sayfa1!$G3801),VALUE([1]Sayfa1!O3801),"")</f>
        <v/>
      </c>
      <c r="M1438" t="str">
        <f>IF(ISNUMBER([1]Sayfa1!$G3801),VALUE([1]Sayfa1!P3801),"")</f>
        <v/>
      </c>
      <c r="N1438" t="str">
        <f>IF(ISNUMBER([1]Sayfa1!$G3801),VALUE([1]Sayfa1!Q3801),"")</f>
        <v/>
      </c>
      <c r="O1438" t="str">
        <f>IF(ISNUMBER([1]Sayfa1!$G3801),VALUE([1]Sayfa1!R3801),"")</f>
        <v/>
      </c>
      <c r="P1438" t="str">
        <f>IF(ISNUMBER([1]Sayfa1!$G3801),VALUE([1]Sayfa1!S3801),"")</f>
        <v/>
      </c>
      <c r="Q1438" t="str">
        <f>IF(ISNUMBER([1]Sayfa1!$G3801),VALUE([1]Sayfa1!T3801),"")</f>
        <v/>
      </c>
      <c r="R1438" t="str">
        <f>IF(ISNUMBER([1]Sayfa1!$G3801),VALUE([1]Sayfa1!U3801),"")</f>
        <v/>
      </c>
      <c r="S1438" t="str">
        <f>IF(ISNUMBER([1]Sayfa1!$G3801),VALUE([1]Sayfa1!V3801),"")</f>
        <v/>
      </c>
    </row>
    <row r="1439" spans="2:19" x14ac:dyDescent="0.25">
      <c r="B1439" t="str">
        <f>IF(ISNUMBER([1]Sayfa1!G3802),CONCATENATE([1]Sayfa1!F3802," ",[1]Sayfa1!G3802),"")</f>
        <v/>
      </c>
      <c r="F1439" t="str">
        <f>IF(ISNUMBER([1]Sayfa1!$G3802),[1]Sayfa1!I3802,"")</f>
        <v/>
      </c>
      <c r="G1439" t="str">
        <f>IF(ISNUMBER([1]Sayfa1!$G3802),[1]Sayfa1!J3802,"")</f>
        <v/>
      </c>
      <c r="H1439" t="str">
        <f>IF(ISNUMBER([1]Sayfa1!$G3802),VALUE([1]Sayfa1!K3802),"")</f>
        <v/>
      </c>
      <c r="I1439" t="str">
        <f>IF(ISNUMBER([1]Sayfa1!$G3802),VALUE([1]Sayfa1!L3802),"")</f>
        <v/>
      </c>
      <c r="J1439" t="str">
        <f>IF(ISNUMBER([1]Sayfa1!$G3802),VALUE([1]Sayfa1!M3802),"")</f>
        <v/>
      </c>
      <c r="K1439" t="str">
        <f>IF(ISNUMBER([1]Sayfa1!$G3802),VALUE([1]Sayfa1!N3802),"")</f>
        <v/>
      </c>
      <c r="L1439" t="str">
        <f>IF(ISNUMBER([1]Sayfa1!$G3802),VALUE([1]Sayfa1!O3802),"")</f>
        <v/>
      </c>
      <c r="M1439" t="str">
        <f>IF(ISNUMBER([1]Sayfa1!$G3802),VALUE([1]Sayfa1!P3802),"")</f>
        <v/>
      </c>
      <c r="N1439" t="str">
        <f>IF(ISNUMBER([1]Sayfa1!$G3802),VALUE([1]Sayfa1!Q3802),"")</f>
        <v/>
      </c>
      <c r="O1439" t="str">
        <f>IF(ISNUMBER([1]Sayfa1!$G3802),VALUE([1]Sayfa1!R3802),"")</f>
        <v/>
      </c>
      <c r="P1439" t="str">
        <f>IF(ISNUMBER([1]Sayfa1!$G3802),VALUE([1]Sayfa1!S3802),"")</f>
        <v/>
      </c>
      <c r="Q1439" t="str">
        <f>IF(ISNUMBER([1]Sayfa1!$G3802),VALUE([1]Sayfa1!T3802),"")</f>
        <v/>
      </c>
      <c r="R1439" t="str">
        <f>IF(ISNUMBER([1]Sayfa1!$G3802),VALUE([1]Sayfa1!U3802),"")</f>
        <v/>
      </c>
      <c r="S1439" t="str">
        <f>IF(ISNUMBER([1]Sayfa1!$G3802),VALUE([1]Sayfa1!V3802),"")</f>
        <v/>
      </c>
    </row>
    <row r="1440" spans="2:19" x14ac:dyDescent="0.25">
      <c r="B1440" t="str">
        <f>IF(ISNUMBER([1]Sayfa1!G3803),CONCATENATE([1]Sayfa1!F3803," ",[1]Sayfa1!G3803),"")</f>
        <v/>
      </c>
      <c r="F1440" t="str">
        <f>IF(ISNUMBER([1]Sayfa1!$G3803),[1]Sayfa1!I3803,"")</f>
        <v/>
      </c>
      <c r="G1440" t="str">
        <f>IF(ISNUMBER([1]Sayfa1!$G3803),[1]Sayfa1!J3803,"")</f>
        <v/>
      </c>
      <c r="H1440" t="str">
        <f>IF(ISNUMBER([1]Sayfa1!$G3803),VALUE([1]Sayfa1!K3803),"")</f>
        <v/>
      </c>
      <c r="I1440" t="str">
        <f>IF(ISNUMBER([1]Sayfa1!$G3803),VALUE([1]Sayfa1!L3803),"")</f>
        <v/>
      </c>
      <c r="J1440" t="str">
        <f>IF(ISNUMBER([1]Sayfa1!$G3803),VALUE([1]Sayfa1!M3803),"")</f>
        <v/>
      </c>
      <c r="K1440" t="str">
        <f>IF(ISNUMBER([1]Sayfa1!$G3803),VALUE([1]Sayfa1!N3803),"")</f>
        <v/>
      </c>
      <c r="L1440" t="str">
        <f>IF(ISNUMBER([1]Sayfa1!$G3803),VALUE([1]Sayfa1!O3803),"")</f>
        <v/>
      </c>
      <c r="M1440" t="str">
        <f>IF(ISNUMBER([1]Sayfa1!$G3803),VALUE([1]Sayfa1!P3803),"")</f>
        <v/>
      </c>
      <c r="N1440" t="str">
        <f>IF(ISNUMBER([1]Sayfa1!$G3803),VALUE([1]Sayfa1!Q3803),"")</f>
        <v/>
      </c>
      <c r="O1440" t="str">
        <f>IF(ISNUMBER([1]Sayfa1!$G3803),VALUE([1]Sayfa1!R3803),"")</f>
        <v/>
      </c>
      <c r="P1440" t="str">
        <f>IF(ISNUMBER([1]Sayfa1!$G3803),VALUE([1]Sayfa1!S3803),"")</f>
        <v/>
      </c>
      <c r="Q1440" t="str">
        <f>IF(ISNUMBER([1]Sayfa1!$G3803),VALUE([1]Sayfa1!T3803),"")</f>
        <v/>
      </c>
      <c r="R1440" t="str">
        <f>IF(ISNUMBER([1]Sayfa1!$G3803),VALUE([1]Sayfa1!U3803),"")</f>
        <v/>
      </c>
      <c r="S1440" t="str">
        <f>IF(ISNUMBER([1]Sayfa1!$G3803),VALUE([1]Sayfa1!V3803),"")</f>
        <v/>
      </c>
    </row>
    <row r="1441" spans="2:19" x14ac:dyDescent="0.25">
      <c r="B1441" t="str">
        <f>IF(ISNUMBER([1]Sayfa1!G3804),CONCATENATE([1]Sayfa1!F3804," ",[1]Sayfa1!G3804),"")</f>
        <v/>
      </c>
      <c r="F1441" t="str">
        <f>IF(ISNUMBER([1]Sayfa1!$G3804),[1]Sayfa1!I3804,"")</f>
        <v/>
      </c>
      <c r="G1441" t="str">
        <f>IF(ISNUMBER([1]Sayfa1!$G3804),[1]Sayfa1!J3804,"")</f>
        <v/>
      </c>
      <c r="H1441" t="str">
        <f>IF(ISNUMBER([1]Sayfa1!$G3804),VALUE([1]Sayfa1!K3804),"")</f>
        <v/>
      </c>
      <c r="I1441" t="str">
        <f>IF(ISNUMBER([1]Sayfa1!$G3804),VALUE([1]Sayfa1!L3804),"")</f>
        <v/>
      </c>
      <c r="J1441" t="str">
        <f>IF(ISNUMBER([1]Sayfa1!$G3804),VALUE([1]Sayfa1!M3804),"")</f>
        <v/>
      </c>
      <c r="K1441" t="str">
        <f>IF(ISNUMBER([1]Sayfa1!$G3804),VALUE([1]Sayfa1!N3804),"")</f>
        <v/>
      </c>
      <c r="L1441" t="str">
        <f>IF(ISNUMBER([1]Sayfa1!$G3804),VALUE([1]Sayfa1!O3804),"")</f>
        <v/>
      </c>
      <c r="M1441" t="str">
        <f>IF(ISNUMBER([1]Sayfa1!$G3804),VALUE([1]Sayfa1!P3804),"")</f>
        <v/>
      </c>
      <c r="N1441" t="str">
        <f>IF(ISNUMBER([1]Sayfa1!$G3804),VALUE([1]Sayfa1!Q3804),"")</f>
        <v/>
      </c>
      <c r="O1441" t="str">
        <f>IF(ISNUMBER([1]Sayfa1!$G3804),VALUE([1]Sayfa1!R3804),"")</f>
        <v/>
      </c>
      <c r="P1441" t="str">
        <f>IF(ISNUMBER([1]Sayfa1!$G3804),VALUE([1]Sayfa1!S3804),"")</f>
        <v/>
      </c>
      <c r="Q1441" t="str">
        <f>IF(ISNUMBER([1]Sayfa1!$G3804),VALUE([1]Sayfa1!T3804),"")</f>
        <v/>
      </c>
      <c r="R1441" t="str">
        <f>IF(ISNUMBER([1]Sayfa1!$G3804),VALUE([1]Sayfa1!U3804),"")</f>
        <v/>
      </c>
      <c r="S1441" t="str">
        <f>IF(ISNUMBER([1]Sayfa1!$G3804),VALUE([1]Sayfa1!V3804),"")</f>
        <v/>
      </c>
    </row>
    <row r="1442" spans="2:19" x14ac:dyDescent="0.25">
      <c r="B1442" t="str">
        <f>IF(ISNUMBER([1]Sayfa1!G3805),CONCATENATE([1]Sayfa1!F3805," ",[1]Sayfa1!G3805),"")</f>
        <v/>
      </c>
      <c r="F1442" t="str">
        <f>IF(ISNUMBER([1]Sayfa1!$G3805),[1]Sayfa1!I3805,"")</f>
        <v/>
      </c>
      <c r="G1442" t="str">
        <f>IF(ISNUMBER([1]Sayfa1!$G3805),[1]Sayfa1!J3805,"")</f>
        <v/>
      </c>
      <c r="H1442" t="str">
        <f>IF(ISNUMBER([1]Sayfa1!$G3805),VALUE([1]Sayfa1!K3805),"")</f>
        <v/>
      </c>
      <c r="I1442" t="str">
        <f>IF(ISNUMBER([1]Sayfa1!$G3805),VALUE([1]Sayfa1!L3805),"")</f>
        <v/>
      </c>
      <c r="J1442" t="str">
        <f>IF(ISNUMBER([1]Sayfa1!$G3805),VALUE([1]Sayfa1!M3805),"")</f>
        <v/>
      </c>
      <c r="K1442" t="str">
        <f>IF(ISNUMBER([1]Sayfa1!$G3805),VALUE([1]Sayfa1!N3805),"")</f>
        <v/>
      </c>
      <c r="L1442" t="str">
        <f>IF(ISNUMBER([1]Sayfa1!$G3805),VALUE([1]Sayfa1!O3805),"")</f>
        <v/>
      </c>
      <c r="M1442" t="str">
        <f>IF(ISNUMBER([1]Sayfa1!$G3805),VALUE([1]Sayfa1!P3805),"")</f>
        <v/>
      </c>
      <c r="N1442" t="str">
        <f>IF(ISNUMBER([1]Sayfa1!$G3805),VALUE([1]Sayfa1!Q3805),"")</f>
        <v/>
      </c>
      <c r="O1442" t="str">
        <f>IF(ISNUMBER([1]Sayfa1!$G3805),VALUE([1]Sayfa1!R3805),"")</f>
        <v/>
      </c>
      <c r="P1442" t="str">
        <f>IF(ISNUMBER([1]Sayfa1!$G3805),VALUE([1]Sayfa1!S3805),"")</f>
        <v/>
      </c>
      <c r="Q1442" t="str">
        <f>IF(ISNUMBER([1]Sayfa1!$G3805),VALUE([1]Sayfa1!T3805),"")</f>
        <v/>
      </c>
      <c r="R1442" t="str">
        <f>IF(ISNUMBER([1]Sayfa1!$G3805),VALUE([1]Sayfa1!U3805),"")</f>
        <v/>
      </c>
      <c r="S1442" t="str">
        <f>IF(ISNUMBER([1]Sayfa1!$G3805),VALUE([1]Sayfa1!V3805),"")</f>
        <v/>
      </c>
    </row>
    <row r="1443" spans="2:19" x14ac:dyDescent="0.25">
      <c r="B1443" t="str">
        <f>IF(ISNUMBER([1]Sayfa1!G3806),CONCATENATE([1]Sayfa1!F3806," ",[1]Sayfa1!G3806),"")</f>
        <v/>
      </c>
      <c r="F1443" t="str">
        <f>IF(ISNUMBER([1]Sayfa1!$G3806),[1]Sayfa1!I3806,"")</f>
        <v/>
      </c>
      <c r="G1443" t="str">
        <f>IF(ISNUMBER([1]Sayfa1!$G3806),[1]Sayfa1!J3806,"")</f>
        <v/>
      </c>
      <c r="H1443" t="str">
        <f>IF(ISNUMBER([1]Sayfa1!$G3806),VALUE([1]Sayfa1!K3806),"")</f>
        <v/>
      </c>
      <c r="I1443" t="str">
        <f>IF(ISNUMBER([1]Sayfa1!$G3806),VALUE([1]Sayfa1!L3806),"")</f>
        <v/>
      </c>
      <c r="J1443" t="str">
        <f>IF(ISNUMBER([1]Sayfa1!$G3806),VALUE([1]Sayfa1!M3806),"")</f>
        <v/>
      </c>
      <c r="K1443" t="str">
        <f>IF(ISNUMBER([1]Sayfa1!$G3806),VALUE([1]Sayfa1!N3806),"")</f>
        <v/>
      </c>
      <c r="L1443" t="str">
        <f>IF(ISNUMBER([1]Sayfa1!$G3806),VALUE([1]Sayfa1!O3806),"")</f>
        <v/>
      </c>
      <c r="M1443" t="str">
        <f>IF(ISNUMBER([1]Sayfa1!$G3806),VALUE([1]Sayfa1!P3806),"")</f>
        <v/>
      </c>
      <c r="N1443" t="str">
        <f>IF(ISNUMBER([1]Sayfa1!$G3806),VALUE([1]Sayfa1!Q3806),"")</f>
        <v/>
      </c>
      <c r="O1443" t="str">
        <f>IF(ISNUMBER([1]Sayfa1!$G3806),VALUE([1]Sayfa1!R3806),"")</f>
        <v/>
      </c>
      <c r="P1443" t="str">
        <f>IF(ISNUMBER([1]Sayfa1!$G3806),VALUE([1]Sayfa1!S3806),"")</f>
        <v/>
      </c>
      <c r="Q1443" t="str">
        <f>IF(ISNUMBER([1]Sayfa1!$G3806),VALUE([1]Sayfa1!T3806),"")</f>
        <v/>
      </c>
      <c r="R1443" t="str">
        <f>IF(ISNUMBER([1]Sayfa1!$G3806),VALUE([1]Sayfa1!U3806),"")</f>
        <v/>
      </c>
      <c r="S1443" t="str">
        <f>IF(ISNUMBER([1]Sayfa1!$G3806),VALUE([1]Sayfa1!V3806),"")</f>
        <v/>
      </c>
    </row>
    <row r="1444" spans="2:19" x14ac:dyDescent="0.25">
      <c r="B1444" t="str">
        <f>IF(ISNUMBER([1]Sayfa1!G3807),CONCATENATE([1]Sayfa1!F3807," ",[1]Sayfa1!G3807),"")</f>
        <v/>
      </c>
      <c r="F1444" t="str">
        <f>IF(ISNUMBER([1]Sayfa1!$G3807),[1]Sayfa1!I3807,"")</f>
        <v/>
      </c>
      <c r="G1444" t="str">
        <f>IF(ISNUMBER([1]Sayfa1!$G3807),[1]Sayfa1!J3807,"")</f>
        <v/>
      </c>
      <c r="H1444" t="str">
        <f>IF(ISNUMBER([1]Sayfa1!$G3807),VALUE([1]Sayfa1!K3807),"")</f>
        <v/>
      </c>
      <c r="I1444" t="str">
        <f>IF(ISNUMBER([1]Sayfa1!$G3807),VALUE([1]Sayfa1!L3807),"")</f>
        <v/>
      </c>
      <c r="J1444" t="str">
        <f>IF(ISNUMBER([1]Sayfa1!$G3807),VALUE([1]Sayfa1!M3807),"")</f>
        <v/>
      </c>
      <c r="K1444" t="str">
        <f>IF(ISNUMBER([1]Sayfa1!$G3807),VALUE([1]Sayfa1!N3807),"")</f>
        <v/>
      </c>
      <c r="L1444" t="str">
        <f>IF(ISNUMBER([1]Sayfa1!$G3807),VALUE([1]Sayfa1!O3807),"")</f>
        <v/>
      </c>
      <c r="M1444" t="str">
        <f>IF(ISNUMBER([1]Sayfa1!$G3807),VALUE([1]Sayfa1!P3807),"")</f>
        <v/>
      </c>
      <c r="N1444" t="str">
        <f>IF(ISNUMBER([1]Sayfa1!$G3807),VALUE([1]Sayfa1!Q3807),"")</f>
        <v/>
      </c>
      <c r="O1444" t="str">
        <f>IF(ISNUMBER([1]Sayfa1!$G3807),VALUE([1]Sayfa1!R3807),"")</f>
        <v/>
      </c>
      <c r="P1444" t="str">
        <f>IF(ISNUMBER([1]Sayfa1!$G3807),VALUE([1]Sayfa1!S3807),"")</f>
        <v/>
      </c>
      <c r="Q1444" t="str">
        <f>IF(ISNUMBER([1]Sayfa1!$G3807),VALUE([1]Sayfa1!T3807),"")</f>
        <v/>
      </c>
      <c r="R1444" t="str">
        <f>IF(ISNUMBER([1]Sayfa1!$G3807),VALUE([1]Sayfa1!U3807),"")</f>
        <v/>
      </c>
      <c r="S1444" t="str">
        <f>IF(ISNUMBER([1]Sayfa1!$G3807),VALUE([1]Sayfa1!V3807),"")</f>
        <v/>
      </c>
    </row>
    <row r="1445" spans="2:19" x14ac:dyDescent="0.25">
      <c r="B1445" t="str">
        <f>IF(ISNUMBER([1]Sayfa1!G3808),CONCATENATE([1]Sayfa1!F3808," ",[1]Sayfa1!G3808),"")</f>
        <v/>
      </c>
      <c r="F1445" t="str">
        <f>IF(ISNUMBER([1]Sayfa1!$G3808),[1]Sayfa1!I3808,"")</f>
        <v/>
      </c>
      <c r="G1445" t="str">
        <f>IF(ISNUMBER([1]Sayfa1!$G3808),[1]Sayfa1!J3808,"")</f>
        <v/>
      </c>
      <c r="H1445" t="str">
        <f>IF(ISNUMBER([1]Sayfa1!$G3808),VALUE([1]Sayfa1!K3808),"")</f>
        <v/>
      </c>
      <c r="I1445" t="str">
        <f>IF(ISNUMBER([1]Sayfa1!$G3808),VALUE([1]Sayfa1!L3808),"")</f>
        <v/>
      </c>
      <c r="J1445" t="str">
        <f>IF(ISNUMBER([1]Sayfa1!$G3808),VALUE([1]Sayfa1!M3808),"")</f>
        <v/>
      </c>
      <c r="K1445" t="str">
        <f>IF(ISNUMBER([1]Sayfa1!$G3808),VALUE([1]Sayfa1!N3808),"")</f>
        <v/>
      </c>
      <c r="L1445" t="str">
        <f>IF(ISNUMBER([1]Sayfa1!$G3808),VALUE([1]Sayfa1!O3808),"")</f>
        <v/>
      </c>
      <c r="M1445" t="str">
        <f>IF(ISNUMBER([1]Sayfa1!$G3808),VALUE([1]Sayfa1!P3808),"")</f>
        <v/>
      </c>
      <c r="N1445" t="str">
        <f>IF(ISNUMBER([1]Sayfa1!$G3808),VALUE([1]Sayfa1!Q3808),"")</f>
        <v/>
      </c>
      <c r="O1445" t="str">
        <f>IF(ISNUMBER([1]Sayfa1!$G3808),VALUE([1]Sayfa1!R3808),"")</f>
        <v/>
      </c>
      <c r="P1445" t="str">
        <f>IF(ISNUMBER([1]Sayfa1!$G3808),VALUE([1]Sayfa1!S3808),"")</f>
        <v/>
      </c>
      <c r="Q1445" t="str">
        <f>IF(ISNUMBER([1]Sayfa1!$G3808),VALUE([1]Sayfa1!T3808),"")</f>
        <v/>
      </c>
      <c r="R1445" t="str">
        <f>IF(ISNUMBER([1]Sayfa1!$G3808),VALUE([1]Sayfa1!U3808),"")</f>
        <v/>
      </c>
      <c r="S1445" t="str">
        <f>IF(ISNUMBER([1]Sayfa1!$G3808),VALUE([1]Sayfa1!V3808),"")</f>
        <v/>
      </c>
    </row>
    <row r="1446" spans="2:19" x14ac:dyDescent="0.25">
      <c r="B1446" t="str">
        <f>IF(ISNUMBER([1]Sayfa1!G3809),CONCATENATE([1]Sayfa1!F3809," ",[1]Sayfa1!G3809),"")</f>
        <v/>
      </c>
      <c r="F1446" t="str">
        <f>IF(ISNUMBER([1]Sayfa1!$G3809),[1]Sayfa1!I3809,"")</f>
        <v/>
      </c>
      <c r="G1446" t="str">
        <f>IF(ISNUMBER([1]Sayfa1!$G3809),[1]Sayfa1!J3809,"")</f>
        <v/>
      </c>
      <c r="H1446" t="str">
        <f>IF(ISNUMBER([1]Sayfa1!$G3809),VALUE([1]Sayfa1!K3809),"")</f>
        <v/>
      </c>
      <c r="I1446" t="str">
        <f>IF(ISNUMBER([1]Sayfa1!$G3809),VALUE([1]Sayfa1!L3809),"")</f>
        <v/>
      </c>
      <c r="J1446" t="str">
        <f>IF(ISNUMBER([1]Sayfa1!$G3809),VALUE([1]Sayfa1!M3809),"")</f>
        <v/>
      </c>
      <c r="K1446" t="str">
        <f>IF(ISNUMBER([1]Sayfa1!$G3809),VALUE([1]Sayfa1!N3809),"")</f>
        <v/>
      </c>
      <c r="L1446" t="str">
        <f>IF(ISNUMBER([1]Sayfa1!$G3809),VALUE([1]Sayfa1!O3809),"")</f>
        <v/>
      </c>
      <c r="M1446" t="str">
        <f>IF(ISNUMBER([1]Sayfa1!$G3809),VALUE([1]Sayfa1!P3809),"")</f>
        <v/>
      </c>
      <c r="N1446" t="str">
        <f>IF(ISNUMBER([1]Sayfa1!$G3809),VALUE([1]Sayfa1!Q3809),"")</f>
        <v/>
      </c>
      <c r="O1446" t="str">
        <f>IF(ISNUMBER([1]Sayfa1!$G3809),VALUE([1]Sayfa1!R3809),"")</f>
        <v/>
      </c>
      <c r="P1446" t="str">
        <f>IF(ISNUMBER([1]Sayfa1!$G3809),VALUE([1]Sayfa1!S3809),"")</f>
        <v/>
      </c>
      <c r="Q1446" t="str">
        <f>IF(ISNUMBER([1]Sayfa1!$G3809),VALUE([1]Sayfa1!T3809),"")</f>
        <v/>
      </c>
      <c r="R1446" t="str">
        <f>IF(ISNUMBER([1]Sayfa1!$G3809),VALUE([1]Sayfa1!U3809),"")</f>
        <v/>
      </c>
      <c r="S1446" t="str">
        <f>IF(ISNUMBER([1]Sayfa1!$G3809),VALUE([1]Sayfa1!V3809),"")</f>
        <v/>
      </c>
    </row>
    <row r="1447" spans="2:19" x14ac:dyDescent="0.25">
      <c r="B1447" t="str">
        <f>IF(ISNUMBER([1]Sayfa1!G3810),CONCATENATE([1]Sayfa1!F3810," ",[1]Sayfa1!G3810),"")</f>
        <v/>
      </c>
      <c r="F1447" t="str">
        <f>IF(ISNUMBER([1]Sayfa1!$G3810),[1]Sayfa1!I3810,"")</f>
        <v/>
      </c>
      <c r="G1447" t="str">
        <f>IF(ISNUMBER([1]Sayfa1!$G3810),[1]Sayfa1!J3810,"")</f>
        <v/>
      </c>
      <c r="H1447" t="str">
        <f>IF(ISNUMBER([1]Sayfa1!$G3810),VALUE([1]Sayfa1!K3810),"")</f>
        <v/>
      </c>
      <c r="I1447" t="str">
        <f>IF(ISNUMBER([1]Sayfa1!$G3810),VALUE([1]Sayfa1!L3810),"")</f>
        <v/>
      </c>
      <c r="J1447" t="str">
        <f>IF(ISNUMBER([1]Sayfa1!$G3810),VALUE([1]Sayfa1!M3810),"")</f>
        <v/>
      </c>
      <c r="K1447" t="str">
        <f>IF(ISNUMBER([1]Sayfa1!$G3810),VALUE([1]Sayfa1!N3810),"")</f>
        <v/>
      </c>
      <c r="L1447" t="str">
        <f>IF(ISNUMBER([1]Sayfa1!$G3810),VALUE([1]Sayfa1!O3810),"")</f>
        <v/>
      </c>
      <c r="M1447" t="str">
        <f>IF(ISNUMBER([1]Sayfa1!$G3810),VALUE([1]Sayfa1!P3810),"")</f>
        <v/>
      </c>
      <c r="N1447" t="str">
        <f>IF(ISNUMBER([1]Sayfa1!$G3810),VALUE([1]Sayfa1!Q3810),"")</f>
        <v/>
      </c>
      <c r="O1447" t="str">
        <f>IF(ISNUMBER([1]Sayfa1!$G3810),VALUE([1]Sayfa1!R3810),"")</f>
        <v/>
      </c>
      <c r="P1447" t="str">
        <f>IF(ISNUMBER([1]Sayfa1!$G3810),VALUE([1]Sayfa1!S3810),"")</f>
        <v/>
      </c>
      <c r="Q1447" t="str">
        <f>IF(ISNUMBER([1]Sayfa1!$G3810),VALUE([1]Sayfa1!T3810),"")</f>
        <v/>
      </c>
      <c r="R1447" t="str">
        <f>IF(ISNUMBER([1]Sayfa1!$G3810),VALUE([1]Sayfa1!U3810),"")</f>
        <v/>
      </c>
      <c r="S1447" t="str">
        <f>IF(ISNUMBER([1]Sayfa1!$G3810),VALUE([1]Sayfa1!V3810),"")</f>
        <v/>
      </c>
    </row>
    <row r="1448" spans="2:19" x14ac:dyDescent="0.25">
      <c r="B1448" t="str">
        <f>IF(ISNUMBER([1]Sayfa1!G3811),CONCATENATE([1]Sayfa1!F3811," ",[1]Sayfa1!G3811),"")</f>
        <v/>
      </c>
      <c r="F1448" t="str">
        <f>IF(ISNUMBER([1]Sayfa1!$G3811),[1]Sayfa1!I3811,"")</f>
        <v/>
      </c>
      <c r="G1448" t="str">
        <f>IF(ISNUMBER([1]Sayfa1!$G3811),[1]Sayfa1!J3811,"")</f>
        <v/>
      </c>
      <c r="H1448" t="str">
        <f>IF(ISNUMBER([1]Sayfa1!$G3811),VALUE([1]Sayfa1!K3811),"")</f>
        <v/>
      </c>
      <c r="I1448" t="str">
        <f>IF(ISNUMBER([1]Sayfa1!$G3811),VALUE([1]Sayfa1!L3811),"")</f>
        <v/>
      </c>
      <c r="J1448" t="str">
        <f>IF(ISNUMBER([1]Sayfa1!$G3811),VALUE([1]Sayfa1!M3811),"")</f>
        <v/>
      </c>
      <c r="K1448" t="str">
        <f>IF(ISNUMBER([1]Sayfa1!$G3811),VALUE([1]Sayfa1!N3811),"")</f>
        <v/>
      </c>
      <c r="L1448" t="str">
        <f>IF(ISNUMBER([1]Sayfa1!$G3811),VALUE([1]Sayfa1!O3811),"")</f>
        <v/>
      </c>
      <c r="M1448" t="str">
        <f>IF(ISNUMBER([1]Sayfa1!$G3811),VALUE([1]Sayfa1!P3811),"")</f>
        <v/>
      </c>
      <c r="N1448" t="str">
        <f>IF(ISNUMBER([1]Sayfa1!$G3811),VALUE([1]Sayfa1!Q3811),"")</f>
        <v/>
      </c>
      <c r="O1448" t="str">
        <f>IF(ISNUMBER([1]Sayfa1!$G3811),VALUE([1]Sayfa1!R3811),"")</f>
        <v/>
      </c>
      <c r="P1448" t="str">
        <f>IF(ISNUMBER([1]Sayfa1!$G3811),VALUE([1]Sayfa1!S3811),"")</f>
        <v/>
      </c>
      <c r="Q1448" t="str">
        <f>IF(ISNUMBER([1]Sayfa1!$G3811),VALUE([1]Sayfa1!T3811),"")</f>
        <v/>
      </c>
      <c r="R1448" t="str">
        <f>IF(ISNUMBER([1]Sayfa1!$G3811),VALUE([1]Sayfa1!U3811),"")</f>
        <v/>
      </c>
      <c r="S1448" t="str">
        <f>IF(ISNUMBER([1]Sayfa1!$G3811),VALUE([1]Sayfa1!V3811),"")</f>
        <v/>
      </c>
    </row>
    <row r="1449" spans="2:19" x14ac:dyDescent="0.25">
      <c r="B1449" t="str">
        <f>IF(ISNUMBER([1]Sayfa1!G3812),CONCATENATE([1]Sayfa1!F3812," ",[1]Sayfa1!G3812),"")</f>
        <v/>
      </c>
      <c r="F1449" t="str">
        <f>IF(ISNUMBER([1]Sayfa1!$G3812),[1]Sayfa1!I3812,"")</f>
        <v/>
      </c>
      <c r="G1449" t="str">
        <f>IF(ISNUMBER([1]Sayfa1!$G3812),[1]Sayfa1!J3812,"")</f>
        <v/>
      </c>
      <c r="H1449" t="str">
        <f>IF(ISNUMBER([1]Sayfa1!$G3812),VALUE([1]Sayfa1!K3812),"")</f>
        <v/>
      </c>
      <c r="I1449" t="str">
        <f>IF(ISNUMBER([1]Sayfa1!$G3812),VALUE([1]Sayfa1!L3812),"")</f>
        <v/>
      </c>
      <c r="J1449" t="str">
        <f>IF(ISNUMBER([1]Sayfa1!$G3812),VALUE([1]Sayfa1!M3812),"")</f>
        <v/>
      </c>
      <c r="K1449" t="str">
        <f>IF(ISNUMBER([1]Sayfa1!$G3812),VALUE([1]Sayfa1!N3812),"")</f>
        <v/>
      </c>
      <c r="L1449" t="str">
        <f>IF(ISNUMBER([1]Sayfa1!$G3812),VALUE([1]Sayfa1!O3812),"")</f>
        <v/>
      </c>
      <c r="M1449" t="str">
        <f>IF(ISNUMBER([1]Sayfa1!$G3812),VALUE([1]Sayfa1!P3812),"")</f>
        <v/>
      </c>
      <c r="N1449" t="str">
        <f>IF(ISNUMBER([1]Sayfa1!$G3812),VALUE([1]Sayfa1!Q3812),"")</f>
        <v/>
      </c>
      <c r="O1449" t="str">
        <f>IF(ISNUMBER([1]Sayfa1!$G3812),VALUE([1]Sayfa1!R3812),"")</f>
        <v/>
      </c>
      <c r="P1449" t="str">
        <f>IF(ISNUMBER([1]Sayfa1!$G3812),VALUE([1]Sayfa1!S3812),"")</f>
        <v/>
      </c>
      <c r="Q1449" t="str">
        <f>IF(ISNUMBER([1]Sayfa1!$G3812),VALUE([1]Sayfa1!T3812),"")</f>
        <v/>
      </c>
      <c r="R1449" t="str">
        <f>IF(ISNUMBER([1]Sayfa1!$G3812),VALUE([1]Sayfa1!U3812),"")</f>
        <v/>
      </c>
      <c r="S1449" t="str">
        <f>IF(ISNUMBER([1]Sayfa1!$G3812),VALUE([1]Sayfa1!V3812),"")</f>
        <v/>
      </c>
    </row>
    <row r="1450" spans="2:19" x14ac:dyDescent="0.25">
      <c r="B1450" t="str">
        <f>IF(ISNUMBER([1]Sayfa1!G3813),CONCATENATE([1]Sayfa1!F3813," ",[1]Sayfa1!G3813),"")</f>
        <v/>
      </c>
      <c r="F1450" t="str">
        <f>IF(ISNUMBER([1]Sayfa1!$G3813),[1]Sayfa1!I3813,"")</f>
        <v/>
      </c>
      <c r="G1450" t="str">
        <f>IF(ISNUMBER([1]Sayfa1!$G3813),[1]Sayfa1!J3813,"")</f>
        <v/>
      </c>
      <c r="H1450" t="str">
        <f>IF(ISNUMBER([1]Sayfa1!$G3813),VALUE([1]Sayfa1!K3813),"")</f>
        <v/>
      </c>
      <c r="I1450" t="str">
        <f>IF(ISNUMBER([1]Sayfa1!$G3813),VALUE([1]Sayfa1!L3813),"")</f>
        <v/>
      </c>
      <c r="J1450" t="str">
        <f>IF(ISNUMBER([1]Sayfa1!$G3813),VALUE([1]Sayfa1!M3813),"")</f>
        <v/>
      </c>
      <c r="K1450" t="str">
        <f>IF(ISNUMBER([1]Sayfa1!$G3813),VALUE([1]Sayfa1!N3813),"")</f>
        <v/>
      </c>
      <c r="L1450" t="str">
        <f>IF(ISNUMBER([1]Sayfa1!$G3813),VALUE([1]Sayfa1!O3813),"")</f>
        <v/>
      </c>
      <c r="M1450" t="str">
        <f>IF(ISNUMBER([1]Sayfa1!$G3813),VALUE([1]Sayfa1!P3813),"")</f>
        <v/>
      </c>
      <c r="N1450" t="str">
        <f>IF(ISNUMBER([1]Sayfa1!$G3813),VALUE([1]Sayfa1!Q3813),"")</f>
        <v/>
      </c>
      <c r="O1450" t="str">
        <f>IF(ISNUMBER([1]Sayfa1!$G3813),VALUE([1]Sayfa1!R3813),"")</f>
        <v/>
      </c>
      <c r="P1450" t="str">
        <f>IF(ISNUMBER([1]Sayfa1!$G3813),VALUE([1]Sayfa1!S3813),"")</f>
        <v/>
      </c>
      <c r="Q1450" t="str">
        <f>IF(ISNUMBER([1]Sayfa1!$G3813),VALUE([1]Sayfa1!T3813),"")</f>
        <v/>
      </c>
      <c r="R1450" t="str">
        <f>IF(ISNUMBER([1]Sayfa1!$G3813),VALUE([1]Sayfa1!U3813),"")</f>
        <v/>
      </c>
      <c r="S1450" t="str">
        <f>IF(ISNUMBER([1]Sayfa1!$G3813),VALUE([1]Sayfa1!V3813),"")</f>
        <v/>
      </c>
    </row>
    <row r="1451" spans="2:19" x14ac:dyDescent="0.25">
      <c r="B1451" t="str">
        <f>IF(ISNUMBER([1]Sayfa1!G3814),CONCATENATE([1]Sayfa1!F3814," ",[1]Sayfa1!G3814),"")</f>
        <v/>
      </c>
      <c r="F1451" t="str">
        <f>IF(ISNUMBER([1]Sayfa1!$G3814),[1]Sayfa1!I3814,"")</f>
        <v/>
      </c>
      <c r="G1451" t="str">
        <f>IF(ISNUMBER([1]Sayfa1!$G3814),[1]Sayfa1!J3814,"")</f>
        <v/>
      </c>
      <c r="H1451" t="str">
        <f>IF(ISNUMBER([1]Sayfa1!$G3814),VALUE([1]Sayfa1!K3814),"")</f>
        <v/>
      </c>
      <c r="I1451" t="str">
        <f>IF(ISNUMBER([1]Sayfa1!$G3814),VALUE([1]Sayfa1!L3814),"")</f>
        <v/>
      </c>
      <c r="J1451" t="str">
        <f>IF(ISNUMBER([1]Sayfa1!$G3814),VALUE([1]Sayfa1!M3814),"")</f>
        <v/>
      </c>
      <c r="K1451" t="str">
        <f>IF(ISNUMBER([1]Sayfa1!$G3814),VALUE([1]Sayfa1!N3814),"")</f>
        <v/>
      </c>
      <c r="L1451" t="str">
        <f>IF(ISNUMBER([1]Sayfa1!$G3814),VALUE([1]Sayfa1!O3814),"")</f>
        <v/>
      </c>
      <c r="M1451" t="str">
        <f>IF(ISNUMBER([1]Sayfa1!$G3814),VALUE([1]Sayfa1!P3814),"")</f>
        <v/>
      </c>
      <c r="N1451" t="str">
        <f>IF(ISNUMBER([1]Sayfa1!$G3814),VALUE([1]Sayfa1!Q3814),"")</f>
        <v/>
      </c>
      <c r="O1451" t="str">
        <f>IF(ISNUMBER([1]Sayfa1!$G3814),VALUE([1]Sayfa1!R3814),"")</f>
        <v/>
      </c>
      <c r="P1451" t="str">
        <f>IF(ISNUMBER([1]Sayfa1!$G3814),VALUE([1]Sayfa1!S3814),"")</f>
        <v/>
      </c>
      <c r="Q1451" t="str">
        <f>IF(ISNUMBER([1]Sayfa1!$G3814),VALUE([1]Sayfa1!T3814),"")</f>
        <v/>
      </c>
      <c r="R1451" t="str">
        <f>IF(ISNUMBER([1]Sayfa1!$G3814),VALUE([1]Sayfa1!U3814),"")</f>
        <v/>
      </c>
      <c r="S1451" t="str">
        <f>IF(ISNUMBER([1]Sayfa1!$G3814),VALUE([1]Sayfa1!V3814),"")</f>
        <v/>
      </c>
    </row>
    <row r="1452" spans="2:19" x14ac:dyDescent="0.25">
      <c r="B1452" t="str">
        <f>IF(ISNUMBER([1]Sayfa1!G3815),CONCATENATE([1]Sayfa1!F3815," ",[1]Sayfa1!G3815),"")</f>
        <v/>
      </c>
      <c r="F1452" t="str">
        <f>IF(ISNUMBER([1]Sayfa1!$G3815),[1]Sayfa1!I3815,"")</f>
        <v/>
      </c>
      <c r="G1452" t="str">
        <f>IF(ISNUMBER([1]Sayfa1!$G3815),[1]Sayfa1!J3815,"")</f>
        <v/>
      </c>
      <c r="H1452" t="str">
        <f>IF(ISNUMBER([1]Sayfa1!$G3815),VALUE([1]Sayfa1!K3815),"")</f>
        <v/>
      </c>
      <c r="I1452" t="str">
        <f>IF(ISNUMBER([1]Sayfa1!$G3815),VALUE([1]Sayfa1!L3815),"")</f>
        <v/>
      </c>
      <c r="J1452" t="str">
        <f>IF(ISNUMBER([1]Sayfa1!$G3815),VALUE([1]Sayfa1!M3815),"")</f>
        <v/>
      </c>
      <c r="K1452" t="str">
        <f>IF(ISNUMBER([1]Sayfa1!$G3815),VALUE([1]Sayfa1!N3815),"")</f>
        <v/>
      </c>
      <c r="L1452" t="str">
        <f>IF(ISNUMBER([1]Sayfa1!$G3815),VALUE([1]Sayfa1!O3815),"")</f>
        <v/>
      </c>
      <c r="M1452" t="str">
        <f>IF(ISNUMBER([1]Sayfa1!$G3815),VALUE([1]Sayfa1!P3815),"")</f>
        <v/>
      </c>
      <c r="N1452" t="str">
        <f>IF(ISNUMBER([1]Sayfa1!$G3815),VALUE([1]Sayfa1!Q3815),"")</f>
        <v/>
      </c>
      <c r="O1452" t="str">
        <f>IF(ISNUMBER([1]Sayfa1!$G3815),VALUE([1]Sayfa1!R3815),"")</f>
        <v/>
      </c>
      <c r="P1452" t="str">
        <f>IF(ISNUMBER([1]Sayfa1!$G3815),VALUE([1]Sayfa1!S3815),"")</f>
        <v/>
      </c>
      <c r="Q1452" t="str">
        <f>IF(ISNUMBER([1]Sayfa1!$G3815),VALUE([1]Sayfa1!T3815),"")</f>
        <v/>
      </c>
      <c r="R1452" t="str">
        <f>IF(ISNUMBER([1]Sayfa1!$G3815),VALUE([1]Sayfa1!U3815),"")</f>
        <v/>
      </c>
      <c r="S1452" t="str">
        <f>IF(ISNUMBER([1]Sayfa1!$G3815),VALUE([1]Sayfa1!V3815),"")</f>
        <v/>
      </c>
    </row>
    <row r="1453" spans="2:19" x14ac:dyDescent="0.25">
      <c r="B1453" t="str">
        <f>IF(ISNUMBER([1]Sayfa1!G3816),CONCATENATE([1]Sayfa1!F3816," ",[1]Sayfa1!G3816),"")</f>
        <v/>
      </c>
      <c r="F1453" t="str">
        <f>IF(ISNUMBER([1]Sayfa1!$G3816),[1]Sayfa1!I3816,"")</f>
        <v/>
      </c>
      <c r="G1453" t="str">
        <f>IF(ISNUMBER([1]Sayfa1!$G3816),[1]Sayfa1!J3816,"")</f>
        <v/>
      </c>
      <c r="H1453" t="str">
        <f>IF(ISNUMBER([1]Sayfa1!$G3816),VALUE([1]Sayfa1!K3816),"")</f>
        <v/>
      </c>
      <c r="I1453" t="str">
        <f>IF(ISNUMBER([1]Sayfa1!$G3816),VALUE([1]Sayfa1!L3816),"")</f>
        <v/>
      </c>
      <c r="J1453" t="str">
        <f>IF(ISNUMBER([1]Sayfa1!$G3816),VALUE([1]Sayfa1!M3816),"")</f>
        <v/>
      </c>
      <c r="K1453" t="str">
        <f>IF(ISNUMBER([1]Sayfa1!$G3816),VALUE([1]Sayfa1!N3816),"")</f>
        <v/>
      </c>
      <c r="L1453" t="str">
        <f>IF(ISNUMBER([1]Sayfa1!$G3816),VALUE([1]Sayfa1!O3816),"")</f>
        <v/>
      </c>
      <c r="M1453" t="str">
        <f>IF(ISNUMBER([1]Sayfa1!$G3816),VALUE([1]Sayfa1!P3816),"")</f>
        <v/>
      </c>
      <c r="N1453" t="str">
        <f>IF(ISNUMBER([1]Sayfa1!$G3816),VALUE([1]Sayfa1!Q3816),"")</f>
        <v/>
      </c>
      <c r="O1453" t="str">
        <f>IF(ISNUMBER([1]Sayfa1!$G3816),VALUE([1]Sayfa1!R3816),"")</f>
        <v/>
      </c>
      <c r="P1453" t="str">
        <f>IF(ISNUMBER([1]Sayfa1!$G3816),VALUE([1]Sayfa1!S3816),"")</f>
        <v/>
      </c>
      <c r="Q1453" t="str">
        <f>IF(ISNUMBER([1]Sayfa1!$G3816),VALUE([1]Sayfa1!T3816),"")</f>
        <v/>
      </c>
      <c r="R1453" t="str">
        <f>IF(ISNUMBER([1]Sayfa1!$G3816),VALUE([1]Sayfa1!U3816),"")</f>
        <v/>
      </c>
      <c r="S1453" t="str">
        <f>IF(ISNUMBER([1]Sayfa1!$G3816),VALUE([1]Sayfa1!V3816),"")</f>
        <v/>
      </c>
    </row>
    <row r="1454" spans="2:19" x14ac:dyDescent="0.25">
      <c r="B1454" t="str">
        <f>IF(ISNUMBER([1]Sayfa1!G3817),CONCATENATE([1]Sayfa1!F3817," ",[1]Sayfa1!G3817),"")</f>
        <v/>
      </c>
      <c r="F1454" t="str">
        <f>IF(ISNUMBER([1]Sayfa1!$G3817),[1]Sayfa1!I3817,"")</f>
        <v/>
      </c>
      <c r="G1454" t="str">
        <f>IF(ISNUMBER([1]Sayfa1!$G3817),[1]Sayfa1!J3817,"")</f>
        <v/>
      </c>
      <c r="H1454" t="str">
        <f>IF(ISNUMBER([1]Sayfa1!$G3817),VALUE([1]Sayfa1!K3817),"")</f>
        <v/>
      </c>
      <c r="I1454" t="str">
        <f>IF(ISNUMBER([1]Sayfa1!$G3817),VALUE([1]Sayfa1!L3817),"")</f>
        <v/>
      </c>
      <c r="J1454" t="str">
        <f>IF(ISNUMBER([1]Sayfa1!$G3817),VALUE([1]Sayfa1!M3817),"")</f>
        <v/>
      </c>
      <c r="K1454" t="str">
        <f>IF(ISNUMBER([1]Sayfa1!$G3817),VALUE([1]Sayfa1!N3817),"")</f>
        <v/>
      </c>
      <c r="L1454" t="str">
        <f>IF(ISNUMBER([1]Sayfa1!$G3817),VALUE([1]Sayfa1!O3817),"")</f>
        <v/>
      </c>
      <c r="M1454" t="str">
        <f>IF(ISNUMBER([1]Sayfa1!$G3817),VALUE([1]Sayfa1!P3817),"")</f>
        <v/>
      </c>
      <c r="N1454" t="str">
        <f>IF(ISNUMBER([1]Sayfa1!$G3817),VALUE([1]Sayfa1!Q3817),"")</f>
        <v/>
      </c>
      <c r="O1454" t="str">
        <f>IF(ISNUMBER([1]Sayfa1!$G3817),VALUE([1]Sayfa1!R3817),"")</f>
        <v/>
      </c>
      <c r="P1454" t="str">
        <f>IF(ISNUMBER([1]Sayfa1!$G3817),VALUE([1]Sayfa1!S3817),"")</f>
        <v/>
      </c>
      <c r="Q1454" t="str">
        <f>IF(ISNUMBER([1]Sayfa1!$G3817),VALUE([1]Sayfa1!T3817),"")</f>
        <v/>
      </c>
      <c r="R1454" t="str">
        <f>IF(ISNUMBER([1]Sayfa1!$G3817),VALUE([1]Sayfa1!U3817),"")</f>
        <v/>
      </c>
      <c r="S1454" t="str">
        <f>IF(ISNUMBER([1]Sayfa1!$G3817),VALUE([1]Sayfa1!V3817),"")</f>
        <v/>
      </c>
    </row>
    <row r="1455" spans="2:19" x14ac:dyDescent="0.25">
      <c r="B1455" t="str">
        <f>IF(ISNUMBER([1]Sayfa1!G3818),CONCATENATE([1]Sayfa1!F3818," ",[1]Sayfa1!G3818),"")</f>
        <v/>
      </c>
      <c r="F1455" t="str">
        <f>IF(ISNUMBER([1]Sayfa1!$G3818),[1]Sayfa1!I3818,"")</f>
        <v/>
      </c>
      <c r="G1455" t="str">
        <f>IF(ISNUMBER([1]Sayfa1!$G3818),[1]Sayfa1!J3818,"")</f>
        <v/>
      </c>
      <c r="H1455" t="str">
        <f>IF(ISNUMBER([1]Sayfa1!$G3818),VALUE([1]Sayfa1!K3818),"")</f>
        <v/>
      </c>
      <c r="I1455" t="str">
        <f>IF(ISNUMBER([1]Sayfa1!$G3818),VALUE([1]Sayfa1!L3818),"")</f>
        <v/>
      </c>
      <c r="J1455" t="str">
        <f>IF(ISNUMBER([1]Sayfa1!$G3818),VALUE([1]Sayfa1!M3818),"")</f>
        <v/>
      </c>
      <c r="K1455" t="str">
        <f>IF(ISNUMBER([1]Sayfa1!$G3818),VALUE([1]Sayfa1!N3818),"")</f>
        <v/>
      </c>
      <c r="L1455" t="str">
        <f>IF(ISNUMBER([1]Sayfa1!$G3818),VALUE([1]Sayfa1!O3818),"")</f>
        <v/>
      </c>
      <c r="M1455" t="str">
        <f>IF(ISNUMBER([1]Sayfa1!$G3818),VALUE([1]Sayfa1!P3818),"")</f>
        <v/>
      </c>
      <c r="N1455" t="str">
        <f>IF(ISNUMBER([1]Sayfa1!$G3818),VALUE([1]Sayfa1!Q3818),"")</f>
        <v/>
      </c>
      <c r="O1455" t="str">
        <f>IF(ISNUMBER([1]Sayfa1!$G3818),VALUE([1]Sayfa1!R3818),"")</f>
        <v/>
      </c>
      <c r="P1455" t="str">
        <f>IF(ISNUMBER([1]Sayfa1!$G3818),VALUE([1]Sayfa1!S3818),"")</f>
        <v/>
      </c>
      <c r="Q1455" t="str">
        <f>IF(ISNUMBER([1]Sayfa1!$G3818),VALUE([1]Sayfa1!T3818),"")</f>
        <v/>
      </c>
      <c r="R1455" t="str">
        <f>IF(ISNUMBER([1]Sayfa1!$G3818),VALUE([1]Sayfa1!U3818),"")</f>
        <v/>
      </c>
      <c r="S1455" t="str">
        <f>IF(ISNUMBER([1]Sayfa1!$G3818),VALUE([1]Sayfa1!V3818),"")</f>
        <v/>
      </c>
    </row>
    <row r="1456" spans="2:19" x14ac:dyDescent="0.25">
      <c r="B1456" t="str">
        <f>IF(ISNUMBER([1]Sayfa1!G3819),CONCATENATE([1]Sayfa1!F3819," ",[1]Sayfa1!G3819),"")</f>
        <v/>
      </c>
      <c r="F1456" t="str">
        <f>IF(ISNUMBER([1]Sayfa1!$G3819),[1]Sayfa1!I3819,"")</f>
        <v/>
      </c>
      <c r="G1456" t="str">
        <f>IF(ISNUMBER([1]Sayfa1!$G3819),[1]Sayfa1!J3819,"")</f>
        <v/>
      </c>
      <c r="H1456" t="str">
        <f>IF(ISNUMBER([1]Sayfa1!$G3819),VALUE([1]Sayfa1!K3819),"")</f>
        <v/>
      </c>
      <c r="I1456" t="str">
        <f>IF(ISNUMBER([1]Sayfa1!$G3819),VALUE([1]Sayfa1!L3819),"")</f>
        <v/>
      </c>
      <c r="J1456" t="str">
        <f>IF(ISNUMBER([1]Sayfa1!$G3819),VALUE([1]Sayfa1!M3819),"")</f>
        <v/>
      </c>
      <c r="K1456" t="str">
        <f>IF(ISNUMBER([1]Sayfa1!$G3819),VALUE([1]Sayfa1!N3819),"")</f>
        <v/>
      </c>
      <c r="L1456" t="str">
        <f>IF(ISNUMBER([1]Sayfa1!$G3819),VALUE([1]Sayfa1!O3819),"")</f>
        <v/>
      </c>
      <c r="M1456" t="str">
        <f>IF(ISNUMBER([1]Sayfa1!$G3819),VALUE([1]Sayfa1!P3819),"")</f>
        <v/>
      </c>
      <c r="N1456" t="str">
        <f>IF(ISNUMBER([1]Sayfa1!$G3819),VALUE([1]Sayfa1!Q3819),"")</f>
        <v/>
      </c>
      <c r="O1456" t="str">
        <f>IF(ISNUMBER([1]Sayfa1!$G3819),VALUE([1]Sayfa1!R3819),"")</f>
        <v/>
      </c>
      <c r="P1456" t="str">
        <f>IF(ISNUMBER([1]Sayfa1!$G3819),VALUE([1]Sayfa1!S3819),"")</f>
        <v/>
      </c>
      <c r="Q1456" t="str">
        <f>IF(ISNUMBER([1]Sayfa1!$G3819),VALUE([1]Sayfa1!T3819),"")</f>
        <v/>
      </c>
      <c r="R1456" t="str">
        <f>IF(ISNUMBER([1]Sayfa1!$G3819),VALUE([1]Sayfa1!U3819),"")</f>
        <v/>
      </c>
      <c r="S1456" t="str">
        <f>IF(ISNUMBER([1]Sayfa1!$G3819),VALUE([1]Sayfa1!V3819),"")</f>
        <v/>
      </c>
    </row>
    <row r="1457" spans="2:19" x14ac:dyDescent="0.25">
      <c r="B1457" t="str">
        <f>IF(ISNUMBER([1]Sayfa1!G3820),CONCATENATE([1]Sayfa1!F3820," ",[1]Sayfa1!G3820),"")</f>
        <v/>
      </c>
      <c r="F1457" t="str">
        <f>IF(ISNUMBER([1]Sayfa1!$G3820),[1]Sayfa1!I3820,"")</f>
        <v/>
      </c>
      <c r="G1457" t="str">
        <f>IF(ISNUMBER([1]Sayfa1!$G3820),[1]Sayfa1!J3820,"")</f>
        <v/>
      </c>
      <c r="H1457" t="str">
        <f>IF(ISNUMBER([1]Sayfa1!$G3820),VALUE([1]Sayfa1!K3820),"")</f>
        <v/>
      </c>
      <c r="I1457" t="str">
        <f>IF(ISNUMBER([1]Sayfa1!$G3820),VALUE([1]Sayfa1!L3820),"")</f>
        <v/>
      </c>
      <c r="J1457" t="str">
        <f>IF(ISNUMBER([1]Sayfa1!$G3820),VALUE([1]Sayfa1!M3820),"")</f>
        <v/>
      </c>
      <c r="K1457" t="str">
        <f>IF(ISNUMBER([1]Sayfa1!$G3820),VALUE([1]Sayfa1!N3820),"")</f>
        <v/>
      </c>
      <c r="L1457" t="str">
        <f>IF(ISNUMBER([1]Sayfa1!$G3820),VALUE([1]Sayfa1!O3820),"")</f>
        <v/>
      </c>
      <c r="M1457" t="str">
        <f>IF(ISNUMBER([1]Sayfa1!$G3820),VALUE([1]Sayfa1!P3820),"")</f>
        <v/>
      </c>
      <c r="N1457" t="str">
        <f>IF(ISNUMBER([1]Sayfa1!$G3820),VALUE([1]Sayfa1!Q3820),"")</f>
        <v/>
      </c>
      <c r="O1457" t="str">
        <f>IF(ISNUMBER([1]Sayfa1!$G3820),VALUE([1]Sayfa1!R3820),"")</f>
        <v/>
      </c>
      <c r="P1457" t="str">
        <f>IF(ISNUMBER([1]Sayfa1!$G3820),VALUE([1]Sayfa1!S3820),"")</f>
        <v/>
      </c>
      <c r="Q1457" t="str">
        <f>IF(ISNUMBER([1]Sayfa1!$G3820),VALUE([1]Sayfa1!T3820),"")</f>
        <v/>
      </c>
      <c r="R1457" t="str">
        <f>IF(ISNUMBER([1]Sayfa1!$G3820),VALUE([1]Sayfa1!U3820),"")</f>
        <v/>
      </c>
      <c r="S1457" t="str">
        <f>IF(ISNUMBER([1]Sayfa1!$G3820),VALUE([1]Sayfa1!V3820),"")</f>
        <v/>
      </c>
    </row>
    <row r="1458" spans="2:19" x14ac:dyDescent="0.25">
      <c r="B1458" t="str">
        <f>IF(ISNUMBER([1]Sayfa1!G3821),CONCATENATE([1]Sayfa1!F3821," ",[1]Sayfa1!G3821),"")</f>
        <v/>
      </c>
      <c r="F1458" t="str">
        <f>IF(ISNUMBER([1]Sayfa1!$G3821),[1]Sayfa1!I3821,"")</f>
        <v/>
      </c>
      <c r="G1458" t="str">
        <f>IF(ISNUMBER([1]Sayfa1!$G3821),[1]Sayfa1!J3821,"")</f>
        <v/>
      </c>
      <c r="H1458" t="str">
        <f>IF(ISNUMBER([1]Sayfa1!$G3821),VALUE([1]Sayfa1!K3821),"")</f>
        <v/>
      </c>
      <c r="I1458" t="str">
        <f>IF(ISNUMBER([1]Sayfa1!$G3821),VALUE([1]Sayfa1!L3821),"")</f>
        <v/>
      </c>
      <c r="J1458" t="str">
        <f>IF(ISNUMBER([1]Sayfa1!$G3821),VALUE([1]Sayfa1!M3821),"")</f>
        <v/>
      </c>
      <c r="K1458" t="str">
        <f>IF(ISNUMBER([1]Sayfa1!$G3821),VALUE([1]Sayfa1!N3821),"")</f>
        <v/>
      </c>
      <c r="L1458" t="str">
        <f>IF(ISNUMBER([1]Sayfa1!$G3821),VALUE([1]Sayfa1!O3821),"")</f>
        <v/>
      </c>
      <c r="M1458" t="str">
        <f>IF(ISNUMBER([1]Sayfa1!$G3821),VALUE([1]Sayfa1!P3821),"")</f>
        <v/>
      </c>
      <c r="N1458" t="str">
        <f>IF(ISNUMBER([1]Sayfa1!$G3821),VALUE([1]Sayfa1!Q3821),"")</f>
        <v/>
      </c>
      <c r="O1458" t="str">
        <f>IF(ISNUMBER([1]Sayfa1!$G3821),VALUE([1]Sayfa1!R3821),"")</f>
        <v/>
      </c>
      <c r="P1458" t="str">
        <f>IF(ISNUMBER([1]Sayfa1!$G3821),VALUE([1]Sayfa1!S3821),"")</f>
        <v/>
      </c>
      <c r="Q1458" t="str">
        <f>IF(ISNUMBER([1]Sayfa1!$G3821),VALUE([1]Sayfa1!T3821),"")</f>
        <v/>
      </c>
      <c r="R1458" t="str">
        <f>IF(ISNUMBER([1]Sayfa1!$G3821),VALUE([1]Sayfa1!U3821),"")</f>
        <v/>
      </c>
      <c r="S1458" t="str">
        <f>IF(ISNUMBER([1]Sayfa1!$G3821),VALUE([1]Sayfa1!V3821),"")</f>
        <v/>
      </c>
    </row>
    <row r="1459" spans="2:19" x14ac:dyDescent="0.25">
      <c r="B1459" t="str">
        <f>IF(ISNUMBER([1]Sayfa1!G3822),CONCATENATE([1]Sayfa1!F3822," ",[1]Sayfa1!G3822),"")</f>
        <v/>
      </c>
      <c r="F1459" t="str">
        <f>IF(ISNUMBER([1]Sayfa1!$G3822),[1]Sayfa1!I3822,"")</f>
        <v/>
      </c>
      <c r="G1459" t="str">
        <f>IF(ISNUMBER([1]Sayfa1!$G3822),[1]Sayfa1!J3822,"")</f>
        <v/>
      </c>
      <c r="H1459" t="str">
        <f>IF(ISNUMBER([1]Sayfa1!$G3822),VALUE([1]Sayfa1!K3822),"")</f>
        <v/>
      </c>
      <c r="I1459" t="str">
        <f>IF(ISNUMBER([1]Sayfa1!$G3822),VALUE([1]Sayfa1!L3822),"")</f>
        <v/>
      </c>
      <c r="J1459" t="str">
        <f>IF(ISNUMBER([1]Sayfa1!$G3822),VALUE([1]Sayfa1!M3822),"")</f>
        <v/>
      </c>
      <c r="K1459" t="str">
        <f>IF(ISNUMBER([1]Sayfa1!$G3822),VALUE([1]Sayfa1!N3822),"")</f>
        <v/>
      </c>
      <c r="L1459" t="str">
        <f>IF(ISNUMBER([1]Sayfa1!$G3822),VALUE([1]Sayfa1!O3822),"")</f>
        <v/>
      </c>
      <c r="M1459" t="str">
        <f>IF(ISNUMBER([1]Sayfa1!$G3822),VALUE([1]Sayfa1!P3822),"")</f>
        <v/>
      </c>
      <c r="N1459" t="str">
        <f>IF(ISNUMBER([1]Sayfa1!$G3822),VALUE([1]Sayfa1!Q3822),"")</f>
        <v/>
      </c>
      <c r="O1459" t="str">
        <f>IF(ISNUMBER([1]Sayfa1!$G3822),VALUE([1]Sayfa1!R3822),"")</f>
        <v/>
      </c>
      <c r="P1459" t="str">
        <f>IF(ISNUMBER([1]Sayfa1!$G3822),VALUE([1]Sayfa1!S3822),"")</f>
        <v/>
      </c>
      <c r="Q1459" t="str">
        <f>IF(ISNUMBER([1]Sayfa1!$G3822),VALUE([1]Sayfa1!T3822),"")</f>
        <v/>
      </c>
      <c r="R1459" t="str">
        <f>IF(ISNUMBER([1]Sayfa1!$G3822),VALUE([1]Sayfa1!U3822),"")</f>
        <v/>
      </c>
      <c r="S1459" t="str">
        <f>IF(ISNUMBER([1]Sayfa1!$G3822),VALUE([1]Sayfa1!V3822),"")</f>
        <v/>
      </c>
    </row>
    <row r="1460" spans="2:19" x14ac:dyDescent="0.25">
      <c r="B1460" t="str">
        <f>IF(ISNUMBER([1]Sayfa1!G3823),CONCATENATE([1]Sayfa1!F3823," ",[1]Sayfa1!G3823),"")</f>
        <v/>
      </c>
      <c r="F1460" t="str">
        <f>IF(ISNUMBER([1]Sayfa1!$G3823),[1]Sayfa1!I3823,"")</f>
        <v/>
      </c>
      <c r="G1460" t="str">
        <f>IF(ISNUMBER([1]Sayfa1!$G3823),[1]Sayfa1!J3823,"")</f>
        <v/>
      </c>
      <c r="H1460" t="str">
        <f>IF(ISNUMBER([1]Sayfa1!$G3823),VALUE([1]Sayfa1!K3823),"")</f>
        <v/>
      </c>
      <c r="I1460" t="str">
        <f>IF(ISNUMBER([1]Sayfa1!$G3823),VALUE([1]Sayfa1!L3823),"")</f>
        <v/>
      </c>
      <c r="J1460" t="str">
        <f>IF(ISNUMBER([1]Sayfa1!$G3823),VALUE([1]Sayfa1!M3823),"")</f>
        <v/>
      </c>
      <c r="K1460" t="str">
        <f>IF(ISNUMBER([1]Sayfa1!$G3823),VALUE([1]Sayfa1!N3823),"")</f>
        <v/>
      </c>
      <c r="L1460" t="str">
        <f>IF(ISNUMBER([1]Sayfa1!$G3823),VALUE([1]Sayfa1!O3823),"")</f>
        <v/>
      </c>
      <c r="M1460" t="str">
        <f>IF(ISNUMBER([1]Sayfa1!$G3823),VALUE([1]Sayfa1!P3823),"")</f>
        <v/>
      </c>
      <c r="N1460" t="str">
        <f>IF(ISNUMBER([1]Sayfa1!$G3823),VALUE([1]Sayfa1!Q3823),"")</f>
        <v/>
      </c>
      <c r="O1460" t="str">
        <f>IF(ISNUMBER([1]Sayfa1!$G3823),VALUE([1]Sayfa1!R3823),"")</f>
        <v/>
      </c>
      <c r="P1460" t="str">
        <f>IF(ISNUMBER([1]Sayfa1!$G3823),VALUE([1]Sayfa1!S3823),"")</f>
        <v/>
      </c>
      <c r="Q1460" t="str">
        <f>IF(ISNUMBER([1]Sayfa1!$G3823),VALUE([1]Sayfa1!T3823),"")</f>
        <v/>
      </c>
      <c r="R1460" t="str">
        <f>IF(ISNUMBER([1]Sayfa1!$G3823),VALUE([1]Sayfa1!U3823),"")</f>
        <v/>
      </c>
      <c r="S1460" t="str">
        <f>IF(ISNUMBER([1]Sayfa1!$G3823),VALUE([1]Sayfa1!V3823),"")</f>
        <v/>
      </c>
    </row>
    <row r="1461" spans="2:19" x14ac:dyDescent="0.25">
      <c r="B1461" t="str">
        <f>IF(ISNUMBER([1]Sayfa1!G3824),CONCATENATE([1]Sayfa1!F3824," ",[1]Sayfa1!G3824),"")</f>
        <v/>
      </c>
      <c r="F1461" t="str">
        <f>IF(ISNUMBER([1]Sayfa1!$G3824),[1]Sayfa1!I3824,"")</f>
        <v/>
      </c>
      <c r="G1461" t="str">
        <f>IF(ISNUMBER([1]Sayfa1!$G3824),[1]Sayfa1!J3824,"")</f>
        <v/>
      </c>
      <c r="H1461" t="str">
        <f>IF(ISNUMBER([1]Sayfa1!$G3824),VALUE([1]Sayfa1!K3824),"")</f>
        <v/>
      </c>
      <c r="I1461" t="str">
        <f>IF(ISNUMBER([1]Sayfa1!$G3824),VALUE([1]Sayfa1!L3824),"")</f>
        <v/>
      </c>
      <c r="J1461" t="str">
        <f>IF(ISNUMBER([1]Sayfa1!$G3824),VALUE([1]Sayfa1!M3824),"")</f>
        <v/>
      </c>
      <c r="K1461" t="str">
        <f>IF(ISNUMBER([1]Sayfa1!$G3824),VALUE([1]Sayfa1!N3824),"")</f>
        <v/>
      </c>
      <c r="L1461" t="str">
        <f>IF(ISNUMBER([1]Sayfa1!$G3824),VALUE([1]Sayfa1!O3824),"")</f>
        <v/>
      </c>
      <c r="M1461" t="str">
        <f>IF(ISNUMBER([1]Sayfa1!$G3824),VALUE([1]Sayfa1!P3824),"")</f>
        <v/>
      </c>
      <c r="N1461" t="str">
        <f>IF(ISNUMBER([1]Sayfa1!$G3824),VALUE([1]Sayfa1!Q3824),"")</f>
        <v/>
      </c>
      <c r="O1461" t="str">
        <f>IF(ISNUMBER([1]Sayfa1!$G3824),VALUE([1]Sayfa1!R3824),"")</f>
        <v/>
      </c>
      <c r="P1461" t="str">
        <f>IF(ISNUMBER([1]Sayfa1!$G3824),VALUE([1]Sayfa1!S3824),"")</f>
        <v/>
      </c>
      <c r="Q1461" t="str">
        <f>IF(ISNUMBER([1]Sayfa1!$G3824),VALUE([1]Sayfa1!T3824),"")</f>
        <v/>
      </c>
      <c r="R1461" t="str">
        <f>IF(ISNUMBER([1]Sayfa1!$G3824),VALUE([1]Sayfa1!U3824),"")</f>
        <v/>
      </c>
      <c r="S1461" t="str">
        <f>IF(ISNUMBER([1]Sayfa1!$G3824),VALUE([1]Sayfa1!V3824),"")</f>
        <v/>
      </c>
    </row>
    <row r="1462" spans="2:19" x14ac:dyDescent="0.25">
      <c r="B1462" t="str">
        <f>IF(ISNUMBER([1]Sayfa1!G3825),CONCATENATE([1]Sayfa1!F3825," ",[1]Sayfa1!G3825),"")</f>
        <v/>
      </c>
      <c r="F1462" t="str">
        <f>IF(ISNUMBER([1]Sayfa1!$G3825),[1]Sayfa1!I3825,"")</f>
        <v/>
      </c>
      <c r="G1462" t="str">
        <f>IF(ISNUMBER([1]Sayfa1!$G3825),[1]Sayfa1!J3825,"")</f>
        <v/>
      </c>
      <c r="H1462" t="str">
        <f>IF(ISNUMBER([1]Sayfa1!$G3825),VALUE([1]Sayfa1!K3825),"")</f>
        <v/>
      </c>
      <c r="I1462" t="str">
        <f>IF(ISNUMBER([1]Sayfa1!$G3825),VALUE([1]Sayfa1!L3825),"")</f>
        <v/>
      </c>
      <c r="J1462" t="str">
        <f>IF(ISNUMBER([1]Sayfa1!$G3825),VALUE([1]Sayfa1!M3825),"")</f>
        <v/>
      </c>
      <c r="K1462" t="str">
        <f>IF(ISNUMBER([1]Sayfa1!$G3825),VALUE([1]Sayfa1!N3825),"")</f>
        <v/>
      </c>
      <c r="L1462" t="str">
        <f>IF(ISNUMBER([1]Sayfa1!$G3825),VALUE([1]Sayfa1!O3825),"")</f>
        <v/>
      </c>
      <c r="M1462" t="str">
        <f>IF(ISNUMBER([1]Sayfa1!$G3825),VALUE([1]Sayfa1!P3825),"")</f>
        <v/>
      </c>
      <c r="N1462" t="str">
        <f>IF(ISNUMBER([1]Sayfa1!$G3825),VALUE([1]Sayfa1!Q3825),"")</f>
        <v/>
      </c>
      <c r="O1462" t="str">
        <f>IF(ISNUMBER([1]Sayfa1!$G3825),VALUE([1]Sayfa1!R3825),"")</f>
        <v/>
      </c>
      <c r="P1462" t="str">
        <f>IF(ISNUMBER([1]Sayfa1!$G3825),VALUE([1]Sayfa1!S3825),"")</f>
        <v/>
      </c>
      <c r="Q1462" t="str">
        <f>IF(ISNUMBER([1]Sayfa1!$G3825),VALUE([1]Sayfa1!T3825),"")</f>
        <v/>
      </c>
      <c r="R1462" t="str">
        <f>IF(ISNUMBER([1]Sayfa1!$G3825),VALUE([1]Sayfa1!U3825),"")</f>
        <v/>
      </c>
      <c r="S1462" t="str">
        <f>IF(ISNUMBER([1]Sayfa1!$G3825),VALUE([1]Sayfa1!V3825),"")</f>
        <v/>
      </c>
    </row>
    <row r="1463" spans="2:19" x14ac:dyDescent="0.25">
      <c r="B1463" t="str">
        <f>IF(ISNUMBER([1]Sayfa1!G3826),CONCATENATE([1]Sayfa1!F3826," ",[1]Sayfa1!G3826),"")</f>
        <v/>
      </c>
      <c r="F1463" t="str">
        <f>IF(ISNUMBER([1]Sayfa1!$G3826),[1]Sayfa1!I3826,"")</f>
        <v/>
      </c>
      <c r="G1463" t="str">
        <f>IF(ISNUMBER([1]Sayfa1!$G3826),[1]Sayfa1!J3826,"")</f>
        <v/>
      </c>
      <c r="H1463" t="str">
        <f>IF(ISNUMBER([1]Sayfa1!$G3826),VALUE([1]Sayfa1!K3826),"")</f>
        <v/>
      </c>
      <c r="I1463" t="str">
        <f>IF(ISNUMBER([1]Sayfa1!$G3826),VALUE([1]Sayfa1!L3826),"")</f>
        <v/>
      </c>
      <c r="J1463" t="str">
        <f>IF(ISNUMBER([1]Sayfa1!$G3826),VALUE([1]Sayfa1!M3826),"")</f>
        <v/>
      </c>
      <c r="K1463" t="str">
        <f>IF(ISNUMBER([1]Sayfa1!$G3826),VALUE([1]Sayfa1!N3826),"")</f>
        <v/>
      </c>
      <c r="L1463" t="str">
        <f>IF(ISNUMBER([1]Sayfa1!$G3826),VALUE([1]Sayfa1!O3826),"")</f>
        <v/>
      </c>
      <c r="M1463" t="str">
        <f>IF(ISNUMBER([1]Sayfa1!$G3826),VALUE([1]Sayfa1!P3826),"")</f>
        <v/>
      </c>
      <c r="N1463" t="str">
        <f>IF(ISNUMBER([1]Sayfa1!$G3826),VALUE([1]Sayfa1!Q3826),"")</f>
        <v/>
      </c>
      <c r="O1463" t="str">
        <f>IF(ISNUMBER([1]Sayfa1!$G3826),VALUE([1]Sayfa1!R3826),"")</f>
        <v/>
      </c>
      <c r="P1463" t="str">
        <f>IF(ISNUMBER([1]Sayfa1!$G3826),VALUE([1]Sayfa1!S3826),"")</f>
        <v/>
      </c>
      <c r="Q1463" t="str">
        <f>IF(ISNUMBER([1]Sayfa1!$G3826),VALUE([1]Sayfa1!T3826),"")</f>
        <v/>
      </c>
      <c r="R1463" t="str">
        <f>IF(ISNUMBER([1]Sayfa1!$G3826),VALUE([1]Sayfa1!U3826),"")</f>
        <v/>
      </c>
      <c r="S1463" t="str">
        <f>IF(ISNUMBER([1]Sayfa1!$G3826),VALUE([1]Sayfa1!V3826),"")</f>
        <v/>
      </c>
    </row>
    <row r="1464" spans="2:19" x14ac:dyDescent="0.25">
      <c r="B1464" t="str">
        <f>IF(ISNUMBER([1]Sayfa1!G3827),CONCATENATE([1]Sayfa1!F3827," ",[1]Sayfa1!G3827),"")</f>
        <v/>
      </c>
      <c r="F1464" t="str">
        <f>IF(ISNUMBER([1]Sayfa1!$G3827),[1]Sayfa1!I3827,"")</f>
        <v/>
      </c>
      <c r="G1464" t="str">
        <f>IF(ISNUMBER([1]Sayfa1!$G3827),[1]Sayfa1!J3827,"")</f>
        <v/>
      </c>
      <c r="H1464" t="str">
        <f>IF(ISNUMBER([1]Sayfa1!$G3827),VALUE([1]Sayfa1!K3827),"")</f>
        <v/>
      </c>
      <c r="I1464" t="str">
        <f>IF(ISNUMBER([1]Sayfa1!$G3827),VALUE([1]Sayfa1!L3827),"")</f>
        <v/>
      </c>
      <c r="J1464" t="str">
        <f>IF(ISNUMBER([1]Sayfa1!$G3827),VALUE([1]Sayfa1!M3827),"")</f>
        <v/>
      </c>
      <c r="K1464" t="str">
        <f>IF(ISNUMBER([1]Sayfa1!$G3827),VALUE([1]Sayfa1!N3827),"")</f>
        <v/>
      </c>
      <c r="L1464" t="str">
        <f>IF(ISNUMBER([1]Sayfa1!$G3827),VALUE([1]Sayfa1!O3827),"")</f>
        <v/>
      </c>
      <c r="M1464" t="str">
        <f>IF(ISNUMBER([1]Sayfa1!$G3827),VALUE([1]Sayfa1!P3827),"")</f>
        <v/>
      </c>
      <c r="N1464" t="str">
        <f>IF(ISNUMBER([1]Sayfa1!$G3827),VALUE([1]Sayfa1!Q3827),"")</f>
        <v/>
      </c>
      <c r="O1464" t="str">
        <f>IF(ISNUMBER([1]Sayfa1!$G3827),VALUE([1]Sayfa1!R3827),"")</f>
        <v/>
      </c>
      <c r="P1464" t="str">
        <f>IF(ISNUMBER([1]Sayfa1!$G3827),VALUE([1]Sayfa1!S3827),"")</f>
        <v/>
      </c>
      <c r="Q1464" t="str">
        <f>IF(ISNUMBER([1]Sayfa1!$G3827),VALUE([1]Sayfa1!T3827),"")</f>
        <v/>
      </c>
      <c r="R1464" t="str">
        <f>IF(ISNUMBER([1]Sayfa1!$G3827),VALUE([1]Sayfa1!U3827),"")</f>
        <v/>
      </c>
      <c r="S1464" t="str">
        <f>IF(ISNUMBER([1]Sayfa1!$G3827),VALUE([1]Sayfa1!V3827),"")</f>
        <v/>
      </c>
    </row>
    <row r="1465" spans="2:19" x14ac:dyDescent="0.25">
      <c r="B1465" t="str">
        <f>IF(ISNUMBER([1]Sayfa1!G3828),CONCATENATE([1]Sayfa1!F3828," ",[1]Sayfa1!G3828),"")</f>
        <v/>
      </c>
      <c r="F1465" t="str">
        <f>IF(ISNUMBER([1]Sayfa1!$G3828),[1]Sayfa1!I3828,"")</f>
        <v/>
      </c>
      <c r="G1465" t="str">
        <f>IF(ISNUMBER([1]Sayfa1!$G3828),[1]Sayfa1!J3828,"")</f>
        <v/>
      </c>
      <c r="H1465" t="str">
        <f>IF(ISNUMBER([1]Sayfa1!$G3828),VALUE([1]Sayfa1!K3828),"")</f>
        <v/>
      </c>
      <c r="I1465" t="str">
        <f>IF(ISNUMBER([1]Sayfa1!$G3828),VALUE([1]Sayfa1!L3828),"")</f>
        <v/>
      </c>
      <c r="J1465" t="str">
        <f>IF(ISNUMBER([1]Sayfa1!$G3828),VALUE([1]Sayfa1!M3828),"")</f>
        <v/>
      </c>
      <c r="K1465" t="str">
        <f>IF(ISNUMBER([1]Sayfa1!$G3828),VALUE([1]Sayfa1!N3828),"")</f>
        <v/>
      </c>
      <c r="L1465" t="str">
        <f>IF(ISNUMBER([1]Sayfa1!$G3828),VALUE([1]Sayfa1!O3828),"")</f>
        <v/>
      </c>
      <c r="M1465" t="str">
        <f>IF(ISNUMBER([1]Sayfa1!$G3828),VALUE([1]Sayfa1!P3828),"")</f>
        <v/>
      </c>
      <c r="N1465" t="str">
        <f>IF(ISNUMBER([1]Sayfa1!$G3828),VALUE([1]Sayfa1!Q3828),"")</f>
        <v/>
      </c>
      <c r="O1465" t="str">
        <f>IF(ISNUMBER([1]Sayfa1!$G3828),VALUE([1]Sayfa1!R3828),"")</f>
        <v/>
      </c>
      <c r="P1465" t="str">
        <f>IF(ISNUMBER([1]Sayfa1!$G3828),VALUE([1]Sayfa1!S3828),"")</f>
        <v/>
      </c>
      <c r="Q1465" t="str">
        <f>IF(ISNUMBER([1]Sayfa1!$G3828),VALUE([1]Sayfa1!T3828),"")</f>
        <v/>
      </c>
      <c r="R1465" t="str">
        <f>IF(ISNUMBER([1]Sayfa1!$G3828),VALUE([1]Sayfa1!U3828),"")</f>
        <v/>
      </c>
      <c r="S1465" t="str">
        <f>IF(ISNUMBER([1]Sayfa1!$G3828),VALUE([1]Sayfa1!V3828),"")</f>
        <v/>
      </c>
    </row>
    <row r="1466" spans="2:19" x14ac:dyDescent="0.25">
      <c r="B1466" t="str">
        <f>IF(ISNUMBER([1]Sayfa1!G3829),CONCATENATE([1]Sayfa1!F3829," ",[1]Sayfa1!G3829),"")</f>
        <v/>
      </c>
      <c r="F1466" t="str">
        <f>IF(ISNUMBER([1]Sayfa1!$G3829),[1]Sayfa1!I3829,"")</f>
        <v/>
      </c>
      <c r="G1466" t="str">
        <f>IF(ISNUMBER([1]Sayfa1!$G3829),[1]Sayfa1!J3829,"")</f>
        <v/>
      </c>
      <c r="H1466" t="str">
        <f>IF(ISNUMBER([1]Sayfa1!$G3829),VALUE([1]Sayfa1!K3829),"")</f>
        <v/>
      </c>
      <c r="I1466" t="str">
        <f>IF(ISNUMBER([1]Sayfa1!$G3829),VALUE([1]Sayfa1!L3829),"")</f>
        <v/>
      </c>
      <c r="J1466" t="str">
        <f>IF(ISNUMBER([1]Sayfa1!$G3829),VALUE([1]Sayfa1!M3829),"")</f>
        <v/>
      </c>
      <c r="K1466" t="str">
        <f>IF(ISNUMBER([1]Sayfa1!$G3829),VALUE([1]Sayfa1!N3829),"")</f>
        <v/>
      </c>
      <c r="L1466" t="str">
        <f>IF(ISNUMBER([1]Sayfa1!$G3829),VALUE([1]Sayfa1!O3829),"")</f>
        <v/>
      </c>
      <c r="M1466" t="str">
        <f>IF(ISNUMBER([1]Sayfa1!$G3829),VALUE([1]Sayfa1!P3829),"")</f>
        <v/>
      </c>
      <c r="N1466" t="str">
        <f>IF(ISNUMBER([1]Sayfa1!$G3829),VALUE([1]Sayfa1!Q3829),"")</f>
        <v/>
      </c>
      <c r="O1466" t="str">
        <f>IF(ISNUMBER([1]Sayfa1!$G3829),VALUE([1]Sayfa1!R3829),"")</f>
        <v/>
      </c>
      <c r="P1466" t="str">
        <f>IF(ISNUMBER([1]Sayfa1!$G3829),VALUE([1]Sayfa1!S3829),"")</f>
        <v/>
      </c>
      <c r="Q1466" t="str">
        <f>IF(ISNUMBER([1]Sayfa1!$G3829),VALUE([1]Sayfa1!T3829),"")</f>
        <v/>
      </c>
      <c r="R1466" t="str">
        <f>IF(ISNUMBER([1]Sayfa1!$G3829),VALUE([1]Sayfa1!U3829),"")</f>
        <v/>
      </c>
      <c r="S1466" t="str">
        <f>IF(ISNUMBER([1]Sayfa1!$G3829),VALUE([1]Sayfa1!V3829),"")</f>
        <v/>
      </c>
    </row>
    <row r="1467" spans="2:19" x14ac:dyDescent="0.25">
      <c r="B1467" t="str">
        <f>IF(ISNUMBER([1]Sayfa1!G3830),CONCATENATE([1]Sayfa1!F3830," ",[1]Sayfa1!G3830),"")</f>
        <v/>
      </c>
      <c r="F1467" t="str">
        <f>IF(ISNUMBER([1]Sayfa1!$G3830),[1]Sayfa1!I3830,"")</f>
        <v/>
      </c>
      <c r="G1467" t="str">
        <f>IF(ISNUMBER([1]Sayfa1!$G3830),[1]Sayfa1!J3830,"")</f>
        <v/>
      </c>
      <c r="H1467" t="str">
        <f>IF(ISNUMBER([1]Sayfa1!$G3830),VALUE([1]Sayfa1!K3830),"")</f>
        <v/>
      </c>
      <c r="I1467" t="str">
        <f>IF(ISNUMBER([1]Sayfa1!$G3830),VALUE([1]Sayfa1!L3830),"")</f>
        <v/>
      </c>
      <c r="J1467" t="str">
        <f>IF(ISNUMBER([1]Sayfa1!$G3830),VALUE([1]Sayfa1!M3830),"")</f>
        <v/>
      </c>
      <c r="K1467" t="str">
        <f>IF(ISNUMBER([1]Sayfa1!$G3830),VALUE([1]Sayfa1!N3830),"")</f>
        <v/>
      </c>
      <c r="L1467" t="str">
        <f>IF(ISNUMBER([1]Sayfa1!$G3830),VALUE([1]Sayfa1!O3830),"")</f>
        <v/>
      </c>
      <c r="M1467" t="str">
        <f>IF(ISNUMBER([1]Sayfa1!$G3830),VALUE([1]Sayfa1!P3830),"")</f>
        <v/>
      </c>
      <c r="N1467" t="str">
        <f>IF(ISNUMBER([1]Sayfa1!$G3830),VALUE([1]Sayfa1!Q3830),"")</f>
        <v/>
      </c>
      <c r="O1467" t="str">
        <f>IF(ISNUMBER([1]Sayfa1!$G3830),VALUE([1]Sayfa1!R3830),"")</f>
        <v/>
      </c>
      <c r="P1467" t="str">
        <f>IF(ISNUMBER([1]Sayfa1!$G3830),VALUE([1]Sayfa1!S3830),"")</f>
        <v/>
      </c>
      <c r="Q1467" t="str">
        <f>IF(ISNUMBER([1]Sayfa1!$G3830),VALUE([1]Sayfa1!T3830),"")</f>
        <v/>
      </c>
      <c r="R1467" t="str">
        <f>IF(ISNUMBER([1]Sayfa1!$G3830),VALUE([1]Sayfa1!U3830),"")</f>
        <v/>
      </c>
      <c r="S1467" t="str">
        <f>IF(ISNUMBER([1]Sayfa1!$G3830),VALUE([1]Sayfa1!V3830),"")</f>
        <v/>
      </c>
    </row>
    <row r="1468" spans="2:19" x14ac:dyDescent="0.25">
      <c r="B1468" t="str">
        <f>IF(ISNUMBER([1]Sayfa1!G3831),CONCATENATE([1]Sayfa1!F3831," ",[1]Sayfa1!G3831),"")</f>
        <v/>
      </c>
      <c r="F1468" t="str">
        <f>IF(ISNUMBER([1]Sayfa1!$G3831),[1]Sayfa1!I3831,"")</f>
        <v/>
      </c>
      <c r="G1468" t="str">
        <f>IF(ISNUMBER([1]Sayfa1!$G3831),[1]Sayfa1!J3831,"")</f>
        <v/>
      </c>
      <c r="H1468" t="str">
        <f>IF(ISNUMBER([1]Sayfa1!$G3831),VALUE([1]Sayfa1!K3831),"")</f>
        <v/>
      </c>
      <c r="I1468" t="str">
        <f>IF(ISNUMBER([1]Sayfa1!$G3831),VALUE([1]Sayfa1!L3831),"")</f>
        <v/>
      </c>
      <c r="J1468" t="str">
        <f>IF(ISNUMBER([1]Sayfa1!$G3831),VALUE([1]Sayfa1!M3831),"")</f>
        <v/>
      </c>
      <c r="K1468" t="str">
        <f>IF(ISNUMBER([1]Sayfa1!$G3831),VALUE([1]Sayfa1!N3831),"")</f>
        <v/>
      </c>
      <c r="L1468" t="str">
        <f>IF(ISNUMBER([1]Sayfa1!$G3831),VALUE([1]Sayfa1!O3831),"")</f>
        <v/>
      </c>
      <c r="M1468" t="str">
        <f>IF(ISNUMBER([1]Sayfa1!$G3831),VALUE([1]Sayfa1!P3831),"")</f>
        <v/>
      </c>
      <c r="N1468" t="str">
        <f>IF(ISNUMBER([1]Sayfa1!$G3831),VALUE([1]Sayfa1!Q3831),"")</f>
        <v/>
      </c>
      <c r="O1468" t="str">
        <f>IF(ISNUMBER([1]Sayfa1!$G3831),VALUE([1]Sayfa1!R3831),"")</f>
        <v/>
      </c>
      <c r="P1468" t="str">
        <f>IF(ISNUMBER([1]Sayfa1!$G3831),VALUE([1]Sayfa1!S3831),"")</f>
        <v/>
      </c>
      <c r="Q1468" t="str">
        <f>IF(ISNUMBER([1]Sayfa1!$G3831),VALUE([1]Sayfa1!T3831),"")</f>
        <v/>
      </c>
      <c r="R1468" t="str">
        <f>IF(ISNUMBER([1]Sayfa1!$G3831),VALUE([1]Sayfa1!U3831),"")</f>
        <v/>
      </c>
      <c r="S1468" t="str">
        <f>IF(ISNUMBER([1]Sayfa1!$G3831),VALUE([1]Sayfa1!V3831),"")</f>
        <v/>
      </c>
    </row>
    <row r="1469" spans="2:19" x14ac:dyDescent="0.25">
      <c r="B1469" t="str">
        <f>IF(ISNUMBER([1]Sayfa1!G3832),CONCATENATE([1]Sayfa1!F3832," ",[1]Sayfa1!G3832),"")</f>
        <v/>
      </c>
      <c r="F1469" t="str">
        <f>IF(ISNUMBER([1]Sayfa1!$G3832),[1]Sayfa1!I3832,"")</f>
        <v/>
      </c>
      <c r="G1469" t="str">
        <f>IF(ISNUMBER([1]Sayfa1!$G3832),[1]Sayfa1!J3832,"")</f>
        <v/>
      </c>
      <c r="H1469" t="str">
        <f>IF(ISNUMBER([1]Sayfa1!$G3832),VALUE([1]Sayfa1!K3832),"")</f>
        <v/>
      </c>
      <c r="I1469" t="str">
        <f>IF(ISNUMBER([1]Sayfa1!$G3832),VALUE([1]Sayfa1!L3832),"")</f>
        <v/>
      </c>
      <c r="J1469" t="str">
        <f>IF(ISNUMBER([1]Sayfa1!$G3832),VALUE([1]Sayfa1!M3832),"")</f>
        <v/>
      </c>
      <c r="K1469" t="str">
        <f>IF(ISNUMBER([1]Sayfa1!$G3832),VALUE([1]Sayfa1!N3832),"")</f>
        <v/>
      </c>
      <c r="L1469" t="str">
        <f>IF(ISNUMBER([1]Sayfa1!$G3832),VALUE([1]Sayfa1!O3832),"")</f>
        <v/>
      </c>
      <c r="M1469" t="str">
        <f>IF(ISNUMBER([1]Sayfa1!$G3832),VALUE([1]Sayfa1!P3832),"")</f>
        <v/>
      </c>
      <c r="N1469" t="str">
        <f>IF(ISNUMBER([1]Sayfa1!$G3832),VALUE([1]Sayfa1!Q3832),"")</f>
        <v/>
      </c>
      <c r="O1469" t="str">
        <f>IF(ISNUMBER([1]Sayfa1!$G3832),VALUE([1]Sayfa1!R3832),"")</f>
        <v/>
      </c>
      <c r="P1469" t="str">
        <f>IF(ISNUMBER([1]Sayfa1!$G3832),VALUE([1]Sayfa1!S3832),"")</f>
        <v/>
      </c>
      <c r="Q1469" t="str">
        <f>IF(ISNUMBER([1]Sayfa1!$G3832),VALUE([1]Sayfa1!T3832),"")</f>
        <v/>
      </c>
      <c r="R1469" t="str">
        <f>IF(ISNUMBER([1]Sayfa1!$G3832),VALUE([1]Sayfa1!U3832),"")</f>
        <v/>
      </c>
      <c r="S1469" t="str">
        <f>IF(ISNUMBER([1]Sayfa1!$G3832),VALUE([1]Sayfa1!V3832),"")</f>
        <v/>
      </c>
    </row>
    <row r="1470" spans="2:19" x14ac:dyDescent="0.25">
      <c r="B1470" t="str">
        <f>IF(ISNUMBER([1]Sayfa1!G3833),CONCATENATE([1]Sayfa1!F3833," ",[1]Sayfa1!G3833),"")</f>
        <v/>
      </c>
      <c r="F1470" t="str">
        <f>IF(ISNUMBER([1]Sayfa1!$G3833),[1]Sayfa1!I3833,"")</f>
        <v/>
      </c>
      <c r="G1470" t="str">
        <f>IF(ISNUMBER([1]Sayfa1!$G3833),[1]Sayfa1!J3833,"")</f>
        <v/>
      </c>
      <c r="H1470" t="str">
        <f>IF(ISNUMBER([1]Sayfa1!$G3833),VALUE([1]Sayfa1!K3833),"")</f>
        <v/>
      </c>
      <c r="I1470" t="str">
        <f>IF(ISNUMBER([1]Sayfa1!$G3833),VALUE([1]Sayfa1!L3833),"")</f>
        <v/>
      </c>
      <c r="J1470" t="str">
        <f>IF(ISNUMBER([1]Sayfa1!$G3833),VALUE([1]Sayfa1!M3833),"")</f>
        <v/>
      </c>
      <c r="K1470" t="str">
        <f>IF(ISNUMBER([1]Sayfa1!$G3833),VALUE([1]Sayfa1!N3833),"")</f>
        <v/>
      </c>
      <c r="L1470" t="str">
        <f>IF(ISNUMBER([1]Sayfa1!$G3833),VALUE([1]Sayfa1!O3833),"")</f>
        <v/>
      </c>
      <c r="M1470" t="str">
        <f>IF(ISNUMBER([1]Sayfa1!$G3833),VALUE([1]Sayfa1!P3833),"")</f>
        <v/>
      </c>
      <c r="N1470" t="str">
        <f>IF(ISNUMBER([1]Sayfa1!$G3833),VALUE([1]Sayfa1!Q3833),"")</f>
        <v/>
      </c>
      <c r="O1470" t="str">
        <f>IF(ISNUMBER([1]Sayfa1!$G3833),VALUE([1]Sayfa1!R3833),"")</f>
        <v/>
      </c>
      <c r="P1470" t="str">
        <f>IF(ISNUMBER([1]Sayfa1!$G3833),VALUE([1]Sayfa1!S3833),"")</f>
        <v/>
      </c>
      <c r="Q1470" t="str">
        <f>IF(ISNUMBER([1]Sayfa1!$G3833),VALUE([1]Sayfa1!T3833),"")</f>
        <v/>
      </c>
      <c r="R1470" t="str">
        <f>IF(ISNUMBER([1]Sayfa1!$G3833),VALUE([1]Sayfa1!U3833),"")</f>
        <v/>
      </c>
      <c r="S1470" t="str">
        <f>IF(ISNUMBER([1]Sayfa1!$G3833),VALUE([1]Sayfa1!V3833),"")</f>
        <v/>
      </c>
    </row>
    <row r="1471" spans="2:19" x14ac:dyDescent="0.25">
      <c r="B1471" t="str">
        <f>IF(ISNUMBER([1]Sayfa1!G3834),CONCATENATE([1]Sayfa1!F3834," ",[1]Sayfa1!G3834),"")</f>
        <v/>
      </c>
      <c r="F1471" t="str">
        <f>IF(ISNUMBER([1]Sayfa1!$G3834),[1]Sayfa1!I3834,"")</f>
        <v/>
      </c>
      <c r="G1471" t="str">
        <f>IF(ISNUMBER([1]Sayfa1!$G3834),[1]Sayfa1!J3834,"")</f>
        <v/>
      </c>
      <c r="H1471" t="str">
        <f>IF(ISNUMBER([1]Sayfa1!$G3834),VALUE([1]Sayfa1!K3834),"")</f>
        <v/>
      </c>
      <c r="I1471" t="str">
        <f>IF(ISNUMBER([1]Sayfa1!$G3834),VALUE([1]Sayfa1!L3834),"")</f>
        <v/>
      </c>
      <c r="J1471" t="str">
        <f>IF(ISNUMBER([1]Sayfa1!$G3834),VALUE([1]Sayfa1!M3834),"")</f>
        <v/>
      </c>
      <c r="K1471" t="str">
        <f>IF(ISNUMBER([1]Sayfa1!$G3834),VALUE([1]Sayfa1!N3834),"")</f>
        <v/>
      </c>
      <c r="L1471" t="str">
        <f>IF(ISNUMBER([1]Sayfa1!$G3834),VALUE([1]Sayfa1!O3834),"")</f>
        <v/>
      </c>
      <c r="M1471" t="str">
        <f>IF(ISNUMBER([1]Sayfa1!$G3834),VALUE([1]Sayfa1!P3834),"")</f>
        <v/>
      </c>
      <c r="N1471" t="str">
        <f>IF(ISNUMBER([1]Sayfa1!$G3834),VALUE([1]Sayfa1!Q3834),"")</f>
        <v/>
      </c>
      <c r="O1471" t="str">
        <f>IF(ISNUMBER([1]Sayfa1!$G3834),VALUE([1]Sayfa1!R3834),"")</f>
        <v/>
      </c>
      <c r="P1471" t="str">
        <f>IF(ISNUMBER([1]Sayfa1!$G3834),VALUE([1]Sayfa1!S3834),"")</f>
        <v/>
      </c>
      <c r="Q1471" t="str">
        <f>IF(ISNUMBER([1]Sayfa1!$G3834),VALUE([1]Sayfa1!T3834),"")</f>
        <v/>
      </c>
      <c r="R1471" t="str">
        <f>IF(ISNUMBER([1]Sayfa1!$G3834),VALUE([1]Sayfa1!U3834),"")</f>
        <v/>
      </c>
      <c r="S1471" t="str">
        <f>IF(ISNUMBER([1]Sayfa1!$G3834),VALUE([1]Sayfa1!V3834),"")</f>
        <v/>
      </c>
    </row>
    <row r="1472" spans="2:19" x14ac:dyDescent="0.25">
      <c r="B1472" t="str">
        <f>IF(ISNUMBER([1]Sayfa1!G3835),CONCATENATE([1]Sayfa1!F3835," ",[1]Sayfa1!G3835),"")</f>
        <v/>
      </c>
      <c r="F1472" t="str">
        <f>IF(ISNUMBER([1]Sayfa1!$G3835),[1]Sayfa1!I3835,"")</f>
        <v/>
      </c>
      <c r="G1472" t="str">
        <f>IF(ISNUMBER([1]Sayfa1!$G3835),[1]Sayfa1!J3835,"")</f>
        <v/>
      </c>
      <c r="H1472" t="str">
        <f>IF(ISNUMBER([1]Sayfa1!$G3835),VALUE([1]Sayfa1!K3835),"")</f>
        <v/>
      </c>
      <c r="I1472" t="str">
        <f>IF(ISNUMBER([1]Sayfa1!$G3835),VALUE([1]Sayfa1!L3835),"")</f>
        <v/>
      </c>
      <c r="J1472" t="str">
        <f>IF(ISNUMBER([1]Sayfa1!$G3835),VALUE([1]Sayfa1!M3835),"")</f>
        <v/>
      </c>
      <c r="K1472" t="str">
        <f>IF(ISNUMBER([1]Sayfa1!$G3835),VALUE([1]Sayfa1!N3835),"")</f>
        <v/>
      </c>
      <c r="L1472" t="str">
        <f>IF(ISNUMBER([1]Sayfa1!$G3835),VALUE([1]Sayfa1!O3835),"")</f>
        <v/>
      </c>
      <c r="M1472" t="str">
        <f>IF(ISNUMBER([1]Sayfa1!$G3835),VALUE([1]Sayfa1!P3835),"")</f>
        <v/>
      </c>
      <c r="N1472" t="str">
        <f>IF(ISNUMBER([1]Sayfa1!$G3835),VALUE([1]Sayfa1!Q3835),"")</f>
        <v/>
      </c>
      <c r="O1472" t="str">
        <f>IF(ISNUMBER([1]Sayfa1!$G3835),VALUE([1]Sayfa1!R3835),"")</f>
        <v/>
      </c>
      <c r="P1472" t="str">
        <f>IF(ISNUMBER([1]Sayfa1!$G3835),VALUE([1]Sayfa1!S3835),"")</f>
        <v/>
      </c>
      <c r="Q1472" t="str">
        <f>IF(ISNUMBER([1]Sayfa1!$G3835),VALUE([1]Sayfa1!T3835),"")</f>
        <v/>
      </c>
      <c r="R1472" t="str">
        <f>IF(ISNUMBER([1]Sayfa1!$G3835),VALUE([1]Sayfa1!U3835),"")</f>
        <v/>
      </c>
      <c r="S1472" t="str">
        <f>IF(ISNUMBER([1]Sayfa1!$G3835),VALUE([1]Sayfa1!V3835),"")</f>
        <v/>
      </c>
    </row>
    <row r="1473" spans="2:19" x14ac:dyDescent="0.25">
      <c r="B1473" t="str">
        <f>IF(ISNUMBER([1]Sayfa1!G3836),CONCATENATE([1]Sayfa1!F3836," ",[1]Sayfa1!G3836),"")</f>
        <v/>
      </c>
      <c r="F1473" t="str">
        <f>IF(ISNUMBER([1]Sayfa1!$G3836),[1]Sayfa1!I3836,"")</f>
        <v/>
      </c>
      <c r="G1473" t="str">
        <f>IF(ISNUMBER([1]Sayfa1!$G3836),[1]Sayfa1!J3836,"")</f>
        <v/>
      </c>
      <c r="H1473" t="str">
        <f>IF(ISNUMBER([1]Sayfa1!$G3836),VALUE([1]Sayfa1!K3836),"")</f>
        <v/>
      </c>
      <c r="I1473" t="str">
        <f>IF(ISNUMBER([1]Sayfa1!$G3836),VALUE([1]Sayfa1!L3836),"")</f>
        <v/>
      </c>
      <c r="J1473" t="str">
        <f>IF(ISNUMBER([1]Sayfa1!$G3836),VALUE([1]Sayfa1!M3836),"")</f>
        <v/>
      </c>
      <c r="K1473" t="str">
        <f>IF(ISNUMBER([1]Sayfa1!$G3836),VALUE([1]Sayfa1!N3836),"")</f>
        <v/>
      </c>
      <c r="L1473" t="str">
        <f>IF(ISNUMBER([1]Sayfa1!$G3836),VALUE([1]Sayfa1!O3836),"")</f>
        <v/>
      </c>
      <c r="M1473" t="str">
        <f>IF(ISNUMBER([1]Sayfa1!$G3836),VALUE([1]Sayfa1!P3836),"")</f>
        <v/>
      </c>
      <c r="N1473" t="str">
        <f>IF(ISNUMBER([1]Sayfa1!$G3836),VALUE([1]Sayfa1!Q3836),"")</f>
        <v/>
      </c>
      <c r="O1473" t="str">
        <f>IF(ISNUMBER([1]Sayfa1!$G3836),VALUE([1]Sayfa1!R3836),"")</f>
        <v/>
      </c>
      <c r="P1473" t="str">
        <f>IF(ISNUMBER([1]Sayfa1!$G3836),VALUE([1]Sayfa1!S3836),"")</f>
        <v/>
      </c>
      <c r="Q1473" t="str">
        <f>IF(ISNUMBER([1]Sayfa1!$G3836),VALUE([1]Sayfa1!T3836),"")</f>
        <v/>
      </c>
      <c r="R1473" t="str">
        <f>IF(ISNUMBER([1]Sayfa1!$G3836),VALUE([1]Sayfa1!U3836),"")</f>
        <v/>
      </c>
      <c r="S1473" t="str">
        <f>IF(ISNUMBER([1]Sayfa1!$G3836),VALUE([1]Sayfa1!V3836),"")</f>
        <v/>
      </c>
    </row>
    <row r="1474" spans="2:19" x14ac:dyDescent="0.25">
      <c r="B1474" t="str">
        <f>IF(ISNUMBER([1]Sayfa1!G3837),CONCATENATE([1]Sayfa1!F3837," ",[1]Sayfa1!G3837),"")</f>
        <v/>
      </c>
      <c r="F1474" t="str">
        <f>IF(ISNUMBER([1]Sayfa1!$G3837),[1]Sayfa1!I3837,"")</f>
        <v/>
      </c>
      <c r="G1474" t="str">
        <f>IF(ISNUMBER([1]Sayfa1!$G3837),[1]Sayfa1!J3837,"")</f>
        <v/>
      </c>
      <c r="H1474" t="str">
        <f>IF(ISNUMBER([1]Sayfa1!$G3837),VALUE([1]Sayfa1!K3837),"")</f>
        <v/>
      </c>
      <c r="I1474" t="str">
        <f>IF(ISNUMBER([1]Sayfa1!$G3837),VALUE([1]Sayfa1!L3837),"")</f>
        <v/>
      </c>
      <c r="J1474" t="str">
        <f>IF(ISNUMBER([1]Sayfa1!$G3837),VALUE([1]Sayfa1!M3837),"")</f>
        <v/>
      </c>
      <c r="K1474" t="str">
        <f>IF(ISNUMBER([1]Sayfa1!$G3837),VALUE([1]Sayfa1!N3837),"")</f>
        <v/>
      </c>
      <c r="L1474" t="str">
        <f>IF(ISNUMBER([1]Sayfa1!$G3837),VALUE([1]Sayfa1!O3837),"")</f>
        <v/>
      </c>
      <c r="M1474" t="str">
        <f>IF(ISNUMBER([1]Sayfa1!$G3837),VALUE([1]Sayfa1!P3837),"")</f>
        <v/>
      </c>
      <c r="N1474" t="str">
        <f>IF(ISNUMBER([1]Sayfa1!$G3837),VALUE([1]Sayfa1!Q3837),"")</f>
        <v/>
      </c>
      <c r="O1474" t="str">
        <f>IF(ISNUMBER([1]Sayfa1!$G3837),VALUE([1]Sayfa1!R3837),"")</f>
        <v/>
      </c>
      <c r="P1474" t="str">
        <f>IF(ISNUMBER([1]Sayfa1!$G3837),VALUE([1]Sayfa1!S3837),"")</f>
        <v/>
      </c>
      <c r="Q1474" t="str">
        <f>IF(ISNUMBER([1]Sayfa1!$G3837),VALUE([1]Sayfa1!T3837),"")</f>
        <v/>
      </c>
      <c r="R1474" t="str">
        <f>IF(ISNUMBER([1]Sayfa1!$G3837),VALUE([1]Sayfa1!U3837),"")</f>
        <v/>
      </c>
      <c r="S1474" t="str">
        <f>IF(ISNUMBER([1]Sayfa1!$G3837),VALUE([1]Sayfa1!V3837),"")</f>
        <v/>
      </c>
    </row>
    <row r="1475" spans="2:19" x14ac:dyDescent="0.25">
      <c r="B1475" t="str">
        <f>IF(ISNUMBER([1]Sayfa1!G3838),CONCATENATE([1]Sayfa1!F3838," ",[1]Sayfa1!G3838),"")</f>
        <v/>
      </c>
      <c r="F1475" t="str">
        <f>IF(ISNUMBER([1]Sayfa1!$G3838),[1]Sayfa1!I3838,"")</f>
        <v/>
      </c>
      <c r="G1475" t="str">
        <f>IF(ISNUMBER([1]Sayfa1!$G3838),[1]Sayfa1!J3838,"")</f>
        <v/>
      </c>
      <c r="H1475" t="str">
        <f>IF(ISNUMBER([1]Sayfa1!$G3838),VALUE([1]Sayfa1!K3838),"")</f>
        <v/>
      </c>
      <c r="I1475" t="str">
        <f>IF(ISNUMBER([1]Sayfa1!$G3838),VALUE([1]Sayfa1!L3838),"")</f>
        <v/>
      </c>
      <c r="J1475" t="str">
        <f>IF(ISNUMBER([1]Sayfa1!$G3838),VALUE([1]Sayfa1!M3838),"")</f>
        <v/>
      </c>
      <c r="K1475" t="str">
        <f>IF(ISNUMBER([1]Sayfa1!$G3838),VALUE([1]Sayfa1!N3838),"")</f>
        <v/>
      </c>
      <c r="L1475" t="str">
        <f>IF(ISNUMBER([1]Sayfa1!$G3838),VALUE([1]Sayfa1!O3838),"")</f>
        <v/>
      </c>
      <c r="M1475" t="str">
        <f>IF(ISNUMBER([1]Sayfa1!$G3838),VALUE([1]Sayfa1!P3838),"")</f>
        <v/>
      </c>
      <c r="N1475" t="str">
        <f>IF(ISNUMBER([1]Sayfa1!$G3838),VALUE([1]Sayfa1!Q3838),"")</f>
        <v/>
      </c>
      <c r="O1475" t="str">
        <f>IF(ISNUMBER([1]Sayfa1!$G3838),VALUE([1]Sayfa1!R3838),"")</f>
        <v/>
      </c>
      <c r="P1475" t="str">
        <f>IF(ISNUMBER([1]Sayfa1!$G3838),VALUE([1]Sayfa1!S3838),"")</f>
        <v/>
      </c>
      <c r="Q1475" t="str">
        <f>IF(ISNUMBER([1]Sayfa1!$G3838),VALUE([1]Sayfa1!T3838),"")</f>
        <v/>
      </c>
      <c r="R1475" t="str">
        <f>IF(ISNUMBER([1]Sayfa1!$G3838),VALUE([1]Sayfa1!U3838),"")</f>
        <v/>
      </c>
      <c r="S1475" t="str">
        <f>IF(ISNUMBER([1]Sayfa1!$G3838),VALUE([1]Sayfa1!V3838),"")</f>
        <v/>
      </c>
    </row>
    <row r="1476" spans="2:19" x14ac:dyDescent="0.25">
      <c r="B1476" t="str">
        <f>IF(ISNUMBER([1]Sayfa1!G3839),CONCATENATE([1]Sayfa1!F3839," ",[1]Sayfa1!G3839),"")</f>
        <v/>
      </c>
      <c r="F1476" t="str">
        <f>IF(ISNUMBER([1]Sayfa1!$G3839),[1]Sayfa1!I3839,"")</f>
        <v/>
      </c>
      <c r="G1476" t="str">
        <f>IF(ISNUMBER([1]Sayfa1!$G3839),[1]Sayfa1!J3839,"")</f>
        <v/>
      </c>
      <c r="H1476" t="str">
        <f>IF(ISNUMBER([1]Sayfa1!$G3839),VALUE([1]Sayfa1!K3839),"")</f>
        <v/>
      </c>
      <c r="I1476" t="str">
        <f>IF(ISNUMBER([1]Sayfa1!$G3839),VALUE([1]Sayfa1!L3839),"")</f>
        <v/>
      </c>
      <c r="J1476" t="str">
        <f>IF(ISNUMBER([1]Sayfa1!$G3839),VALUE([1]Sayfa1!M3839),"")</f>
        <v/>
      </c>
      <c r="K1476" t="str">
        <f>IF(ISNUMBER([1]Sayfa1!$G3839),VALUE([1]Sayfa1!N3839),"")</f>
        <v/>
      </c>
      <c r="L1476" t="str">
        <f>IF(ISNUMBER([1]Sayfa1!$G3839),VALUE([1]Sayfa1!O3839),"")</f>
        <v/>
      </c>
      <c r="M1476" t="str">
        <f>IF(ISNUMBER([1]Sayfa1!$G3839),VALUE([1]Sayfa1!P3839),"")</f>
        <v/>
      </c>
      <c r="N1476" t="str">
        <f>IF(ISNUMBER([1]Sayfa1!$G3839),VALUE([1]Sayfa1!Q3839),"")</f>
        <v/>
      </c>
      <c r="O1476" t="str">
        <f>IF(ISNUMBER([1]Sayfa1!$G3839),VALUE([1]Sayfa1!R3839),"")</f>
        <v/>
      </c>
      <c r="P1476" t="str">
        <f>IF(ISNUMBER([1]Sayfa1!$G3839),VALUE([1]Sayfa1!S3839),"")</f>
        <v/>
      </c>
      <c r="Q1476" t="str">
        <f>IF(ISNUMBER([1]Sayfa1!$G3839),VALUE([1]Sayfa1!T3839),"")</f>
        <v/>
      </c>
      <c r="R1476" t="str">
        <f>IF(ISNUMBER([1]Sayfa1!$G3839),VALUE([1]Sayfa1!U3839),"")</f>
        <v/>
      </c>
      <c r="S1476" t="str">
        <f>IF(ISNUMBER([1]Sayfa1!$G3839),VALUE([1]Sayfa1!V3839),"")</f>
        <v/>
      </c>
    </row>
    <row r="1477" spans="2:19" x14ac:dyDescent="0.25">
      <c r="B1477" t="str">
        <f>IF(ISNUMBER([1]Sayfa1!G3840),CONCATENATE([1]Sayfa1!F3840," ",[1]Sayfa1!G3840),"")</f>
        <v/>
      </c>
      <c r="F1477" t="str">
        <f>IF(ISNUMBER([1]Sayfa1!$G3840),[1]Sayfa1!I3840,"")</f>
        <v/>
      </c>
      <c r="G1477" t="str">
        <f>IF(ISNUMBER([1]Sayfa1!$G3840),[1]Sayfa1!J3840,"")</f>
        <v/>
      </c>
      <c r="H1477" t="str">
        <f>IF(ISNUMBER([1]Sayfa1!$G3840),VALUE([1]Sayfa1!K3840),"")</f>
        <v/>
      </c>
      <c r="I1477" t="str">
        <f>IF(ISNUMBER([1]Sayfa1!$G3840),VALUE([1]Sayfa1!L3840),"")</f>
        <v/>
      </c>
      <c r="J1477" t="str">
        <f>IF(ISNUMBER([1]Sayfa1!$G3840),VALUE([1]Sayfa1!M3840),"")</f>
        <v/>
      </c>
      <c r="K1477" t="str">
        <f>IF(ISNUMBER([1]Sayfa1!$G3840),VALUE([1]Sayfa1!N3840),"")</f>
        <v/>
      </c>
      <c r="L1477" t="str">
        <f>IF(ISNUMBER([1]Sayfa1!$G3840),VALUE([1]Sayfa1!O3840),"")</f>
        <v/>
      </c>
      <c r="M1477" t="str">
        <f>IF(ISNUMBER([1]Sayfa1!$G3840),VALUE([1]Sayfa1!P3840),"")</f>
        <v/>
      </c>
      <c r="N1477" t="str">
        <f>IF(ISNUMBER([1]Sayfa1!$G3840),VALUE([1]Sayfa1!Q3840),"")</f>
        <v/>
      </c>
      <c r="O1477" t="str">
        <f>IF(ISNUMBER([1]Sayfa1!$G3840),VALUE([1]Sayfa1!R3840),"")</f>
        <v/>
      </c>
      <c r="P1477" t="str">
        <f>IF(ISNUMBER([1]Sayfa1!$G3840),VALUE([1]Sayfa1!S3840),"")</f>
        <v/>
      </c>
      <c r="Q1477" t="str">
        <f>IF(ISNUMBER([1]Sayfa1!$G3840),VALUE([1]Sayfa1!T3840),"")</f>
        <v/>
      </c>
      <c r="R1477" t="str">
        <f>IF(ISNUMBER([1]Sayfa1!$G3840),VALUE([1]Sayfa1!U3840),"")</f>
        <v/>
      </c>
      <c r="S1477" t="str">
        <f>IF(ISNUMBER([1]Sayfa1!$G3840),VALUE([1]Sayfa1!V3840),"")</f>
        <v/>
      </c>
    </row>
    <row r="1478" spans="2:19" x14ac:dyDescent="0.25">
      <c r="B1478" t="str">
        <f>IF(ISNUMBER([1]Sayfa1!G3841),CONCATENATE([1]Sayfa1!F3841," ",[1]Sayfa1!G3841),"")</f>
        <v/>
      </c>
      <c r="F1478" t="str">
        <f>IF(ISNUMBER([1]Sayfa1!$G3841),[1]Sayfa1!I3841,"")</f>
        <v/>
      </c>
      <c r="G1478" t="str">
        <f>IF(ISNUMBER([1]Sayfa1!$G3841),[1]Sayfa1!J3841,"")</f>
        <v/>
      </c>
      <c r="H1478" t="str">
        <f>IF(ISNUMBER([1]Sayfa1!$G3841),VALUE([1]Sayfa1!K3841),"")</f>
        <v/>
      </c>
      <c r="I1478" t="str">
        <f>IF(ISNUMBER([1]Sayfa1!$G3841),VALUE([1]Sayfa1!L3841),"")</f>
        <v/>
      </c>
      <c r="J1478" t="str">
        <f>IF(ISNUMBER([1]Sayfa1!$G3841),VALUE([1]Sayfa1!M3841),"")</f>
        <v/>
      </c>
      <c r="K1478" t="str">
        <f>IF(ISNUMBER([1]Sayfa1!$G3841),VALUE([1]Sayfa1!N3841),"")</f>
        <v/>
      </c>
      <c r="L1478" t="str">
        <f>IF(ISNUMBER([1]Sayfa1!$G3841),VALUE([1]Sayfa1!O3841),"")</f>
        <v/>
      </c>
      <c r="M1478" t="str">
        <f>IF(ISNUMBER([1]Sayfa1!$G3841),VALUE([1]Sayfa1!P3841),"")</f>
        <v/>
      </c>
      <c r="N1478" t="str">
        <f>IF(ISNUMBER([1]Sayfa1!$G3841),VALUE([1]Sayfa1!Q3841),"")</f>
        <v/>
      </c>
      <c r="O1478" t="str">
        <f>IF(ISNUMBER([1]Sayfa1!$G3841),VALUE([1]Sayfa1!R3841),"")</f>
        <v/>
      </c>
      <c r="P1478" t="str">
        <f>IF(ISNUMBER([1]Sayfa1!$G3841),VALUE([1]Sayfa1!S3841),"")</f>
        <v/>
      </c>
      <c r="Q1478" t="str">
        <f>IF(ISNUMBER([1]Sayfa1!$G3841),VALUE([1]Sayfa1!T3841),"")</f>
        <v/>
      </c>
      <c r="R1478" t="str">
        <f>IF(ISNUMBER([1]Sayfa1!$G3841),VALUE([1]Sayfa1!U3841),"")</f>
        <v/>
      </c>
      <c r="S1478" t="str">
        <f>IF(ISNUMBER([1]Sayfa1!$G3841),VALUE([1]Sayfa1!V3841),"")</f>
        <v/>
      </c>
    </row>
    <row r="1479" spans="2:19" x14ac:dyDescent="0.25">
      <c r="B1479" t="str">
        <f>IF(ISNUMBER([1]Sayfa1!G3842),CONCATENATE([1]Sayfa1!F3842," ",[1]Sayfa1!G3842),"")</f>
        <v/>
      </c>
      <c r="F1479" t="str">
        <f>IF(ISNUMBER([1]Sayfa1!$G3842),[1]Sayfa1!I3842,"")</f>
        <v/>
      </c>
      <c r="G1479" t="str">
        <f>IF(ISNUMBER([1]Sayfa1!$G3842),[1]Sayfa1!J3842,"")</f>
        <v/>
      </c>
      <c r="H1479" t="str">
        <f>IF(ISNUMBER([1]Sayfa1!$G3842),VALUE([1]Sayfa1!K3842),"")</f>
        <v/>
      </c>
      <c r="I1479" t="str">
        <f>IF(ISNUMBER([1]Sayfa1!$G3842),VALUE([1]Sayfa1!L3842),"")</f>
        <v/>
      </c>
      <c r="J1479" t="str">
        <f>IF(ISNUMBER([1]Sayfa1!$G3842),VALUE([1]Sayfa1!M3842),"")</f>
        <v/>
      </c>
      <c r="K1479" t="str">
        <f>IF(ISNUMBER([1]Sayfa1!$G3842),VALUE([1]Sayfa1!N3842),"")</f>
        <v/>
      </c>
      <c r="L1479" t="str">
        <f>IF(ISNUMBER([1]Sayfa1!$G3842),VALUE([1]Sayfa1!O3842),"")</f>
        <v/>
      </c>
      <c r="M1479" t="str">
        <f>IF(ISNUMBER([1]Sayfa1!$G3842),VALUE([1]Sayfa1!P3842),"")</f>
        <v/>
      </c>
      <c r="N1479" t="str">
        <f>IF(ISNUMBER([1]Sayfa1!$G3842),VALUE([1]Sayfa1!Q3842),"")</f>
        <v/>
      </c>
      <c r="O1479" t="str">
        <f>IF(ISNUMBER([1]Sayfa1!$G3842),VALUE([1]Sayfa1!R3842),"")</f>
        <v/>
      </c>
      <c r="P1479" t="str">
        <f>IF(ISNUMBER([1]Sayfa1!$G3842),VALUE([1]Sayfa1!S3842),"")</f>
        <v/>
      </c>
      <c r="Q1479" t="str">
        <f>IF(ISNUMBER([1]Sayfa1!$G3842),VALUE([1]Sayfa1!T3842),"")</f>
        <v/>
      </c>
      <c r="R1479" t="str">
        <f>IF(ISNUMBER([1]Sayfa1!$G3842),VALUE([1]Sayfa1!U3842),"")</f>
        <v/>
      </c>
      <c r="S1479" t="str">
        <f>IF(ISNUMBER([1]Sayfa1!$G3842),VALUE([1]Sayfa1!V3842),"")</f>
        <v/>
      </c>
    </row>
    <row r="1480" spans="2:19" x14ac:dyDescent="0.25">
      <c r="B1480" t="str">
        <f>IF(ISNUMBER([1]Sayfa1!G3843),CONCATENATE([1]Sayfa1!F3843," ",[1]Sayfa1!G3843),"")</f>
        <v/>
      </c>
      <c r="F1480" t="str">
        <f>IF(ISNUMBER([1]Sayfa1!$G3843),[1]Sayfa1!I3843,"")</f>
        <v/>
      </c>
      <c r="G1480" t="str">
        <f>IF(ISNUMBER([1]Sayfa1!$G3843),[1]Sayfa1!J3843,"")</f>
        <v/>
      </c>
      <c r="H1480" t="str">
        <f>IF(ISNUMBER([1]Sayfa1!$G3843),VALUE([1]Sayfa1!K3843),"")</f>
        <v/>
      </c>
      <c r="I1480" t="str">
        <f>IF(ISNUMBER([1]Sayfa1!$G3843),VALUE([1]Sayfa1!L3843),"")</f>
        <v/>
      </c>
      <c r="J1480" t="str">
        <f>IF(ISNUMBER([1]Sayfa1!$G3843),VALUE([1]Sayfa1!M3843),"")</f>
        <v/>
      </c>
      <c r="K1480" t="str">
        <f>IF(ISNUMBER([1]Sayfa1!$G3843),VALUE([1]Sayfa1!N3843),"")</f>
        <v/>
      </c>
      <c r="L1480" t="str">
        <f>IF(ISNUMBER([1]Sayfa1!$G3843),VALUE([1]Sayfa1!O3843),"")</f>
        <v/>
      </c>
      <c r="M1480" t="str">
        <f>IF(ISNUMBER([1]Sayfa1!$G3843),VALUE([1]Sayfa1!P3843),"")</f>
        <v/>
      </c>
      <c r="N1480" t="str">
        <f>IF(ISNUMBER([1]Sayfa1!$G3843),VALUE([1]Sayfa1!Q3843),"")</f>
        <v/>
      </c>
      <c r="O1480" t="str">
        <f>IF(ISNUMBER([1]Sayfa1!$G3843),VALUE([1]Sayfa1!R3843),"")</f>
        <v/>
      </c>
      <c r="P1480" t="str">
        <f>IF(ISNUMBER([1]Sayfa1!$G3843),VALUE([1]Sayfa1!S3843),"")</f>
        <v/>
      </c>
      <c r="Q1480" t="str">
        <f>IF(ISNUMBER([1]Sayfa1!$G3843),VALUE([1]Sayfa1!T3843),"")</f>
        <v/>
      </c>
      <c r="R1480" t="str">
        <f>IF(ISNUMBER([1]Sayfa1!$G3843),VALUE([1]Sayfa1!U3843),"")</f>
        <v/>
      </c>
      <c r="S1480" t="str">
        <f>IF(ISNUMBER([1]Sayfa1!$G3843),VALUE([1]Sayfa1!V3843),"")</f>
        <v/>
      </c>
    </row>
    <row r="1481" spans="2:19" x14ac:dyDescent="0.25">
      <c r="B1481" t="str">
        <f>IF(ISNUMBER([1]Sayfa1!G3844),CONCATENATE([1]Sayfa1!F3844," ",[1]Sayfa1!G3844),"")</f>
        <v/>
      </c>
      <c r="F1481" t="str">
        <f>IF(ISNUMBER([1]Sayfa1!$G3844),[1]Sayfa1!I3844,"")</f>
        <v/>
      </c>
      <c r="G1481" t="str">
        <f>IF(ISNUMBER([1]Sayfa1!$G3844),[1]Sayfa1!J3844,"")</f>
        <v/>
      </c>
      <c r="H1481" t="str">
        <f>IF(ISNUMBER([1]Sayfa1!$G3844),VALUE([1]Sayfa1!K3844),"")</f>
        <v/>
      </c>
      <c r="I1481" t="str">
        <f>IF(ISNUMBER([1]Sayfa1!$G3844),VALUE([1]Sayfa1!L3844),"")</f>
        <v/>
      </c>
      <c r="J1481" t="str">
        <f>IF(ISNUMBER([1]Sayfa1!$G3844),VALUE([1]Sayfa1!M3844),"")</f>
        <v/>
      </c>
      <c r="K1481" t="str">
        <f>IF(ISNUMBER([1]Sayfa1!$G3844),VALUE([1]Sayfa1!N3844),"")</f>
        <v/>
      </c>
      <c r="L1481" t="str">
        <f>IF(ISNUMBER([1]Sayfa1!$G3844),VALUE([1]Sayfa1!O3844),"")</f>
        <v/>
      </c>
      <c r="M1481" t="str">
        <f>IF(ISNUMBER([1]Sayfa1!$G3844),VALUE([1]Sayfa1!P3844),"")</f>
        <v/>
      </c>
      <c r="N1481" t="str">
        <f>IF(ISNUMBER([1]Sayfa1!$G3844),VALUE([1]Sayfa1!Q3844),"")</f>
        <v/>
      </c>
      <c r="O1481" t="str">
        <f>IF(ISNUMBER([1]Sayfa1!$G3844),VALUE([1]Sayfa1!R3844),"")</f>
        <v/>
      </c>
      <c r="P1481" t="str">
        <f>IF(ISNUMBER([1]Sayfa1!$G3844),VALUE([1]Sayfa1!S3844),"")</f>
        <v/>
      </c>
      <c r="Q1481" t="str">
        <f>IF(ISNUMBER([1]Sayfa1!$G3844),VALUE([1]Sayfa1!T3844),"")</f>
        <v/>
      </c>
      <c r="R1481" t="str">
        <f>IF(ISNUMBER([1]Sayfa1!$G3844),VALUE([1]Sayfa1!U3844),"")</f>
        <v/>
      </c>
      <c r="S1481" t="str">
        <f>IF(ISNUMBER([1]Sayfa1!$G3844),VALUE([1]Sayfa1!V3844),"")</f>
        <v/>
      </c>
    </row>
    <row r="1482" spans="2:19" x14ac:dyDescent="0.25">
      <c r="B1482" t="str">
        <f>IF(ISNUMBER([1]Sayfa1!G3845),CONCATENATE([1]Sayfa1!F3845," ",[1]Sayfa1!G3845),"")</f>
        <v/>
      </c>
      <c r="F1482" t="str">
        <f>IF(ISNUMBER([1]Sayfa1!$G3845),[1]Sayfa1!I3845,"")</f>
        <v/>
      </c>
      <c r="G1482" t="str">
        <f>IF(ISNUMBER([1]Sayfa1!$G3845),[1]Sayfa1!J3845,"")</f>
        <v/>
      </c>
      <c r="H1482" t="str">
        <f>IF(ISNUMBER([1]Sayfa1!$G3845),VALUE([1]Sayfa1!K3845),"")</f>
        <v/>
      </c>
      <c r="I1482" t="str">
        <f>IF(ISNUMBER([1]Sayfa1!$G3845),VALUE([1]Sayfa1!L3845),"")</f>
        <v/>
      </c>
      <c r="J1482" t="str">
        <f>IF(ISNUMBER([1]Sayfa1!$G3845),VALUE([1]Sayfa1!M3845),"")</f>
        <v/>
      </c>
      <c r="K1482" t="str">
        <f>IF(ISNUMBER([1]Sayfa1!$G3845),VALUE([1]Sayfa1!N3845),"")</f>
        <v/>
      </c>
      <c r="L1482" t="str">
        <f>IF(ISNUMBER([1]Sayfa1!$G3845),VALUE([1]Sayfa1!O3845),"")</f>
        <v/>
      </c>
      <c r="M1482" t="str">
        <f>IF(ISNUMBER([1]Sayfa1!$G3845),VALUE([1]Sayfa1!P3845),"")</f>
        <v/>
      </c>
      <c r="N1482" t="str">
        <f>IF(ISNUMBER([1]Sayfa1!$G3845),VALUE([1]Sayfa1!Q3845),"")</f>
        <v/>
      </c>
      <c r="O1482" t="str">
        <f>IF(ISNUMBER([1]Sayfa1!$G3845),VALUE([1]Sayfa1!R3845),"")</f>
        <v/>
      </c>
      <c r="P1482" t="str">
        <f>IF(ISNUMBER([1]Sayfa1!$G3845),VALUE([1]Sayfa1!S3845),"")</f>
        <v/>
      </c>
      <c r="Q1482" t="str">
        <f>IF(ISNUMBER([1]Sayfa1!$G3845),VALUE([1]Sayfa1!T3845),"")</f>
        <v/>
      </c>
      <c r="R1482" t="str">
        <f>IF(ISNUMBER([1]Sayfa1!$G3845),VALUE([1]Sayfa1!U3845),"")</f>
        <v/>
      </c>
      <c r="S1482" t="str">
        <f>IF(ISNUMBER([1]Sayfa1!$G3845),VALUE([1]Sayfa1!V3845),"")</f>
        <v/>
      </c>
    </row>
    <row r="1483" spans="2:19" x14ac:dyDescent="0.25">
      <c r="B1483" t="str">
        <f>IF(ISNUMBER([1]Sayfa1!G3846),CONCATENATE([1]Sayfa1!F3846," ",[1]Sayfa1!G3846),"")</f>
        <v/>
      </c>
      <c r="F1483" t="str">
        <f>IF(ISNUMBER([1]Sayfa1!$G3846),[1]Sayfa1!I3846,"")</f>
        <v/>
      </c>
      <c r="G1483" t="str">
        <f>IF(ISNUMBER([1]Sayfa1!$G3846),[1]Sayfa1!J3846,"")</f>
        <v/>
      </c>
      <c r="H1483" t="str">
        <f>IF(ISNUMBER([1]Sayfa1!$G3846),VALUE([1]Sayfa1!K3846),"")</f>
        <v/>
      </c>
      <c r="I1483" t="str">
        <f>IF(ISNUMBER([1]Sayfa1!$G3846),VALUE([1]Sayfa1!L3846),"")</f>
        <v/>
      </c>
      <c r="J1483" t="str">
        <f>IF(ISNUMBER([1]Sayfa1!$G3846),VALUE([1]Sayfa1!M3846),"")</f>
        <v/>
      </c>
      <c r="K1483" t="str">
        <f>IF(ISNUMBER([1]Sayfa1!$G3846),VALUE([1]Sayfa1!N3846),"")</f>
        <v/>
      </c>
      <c r="L1483" t="str">
        <f>IF(ISNUMBER([1]Sayfa1!$G3846),VALUE([1]Sayfa1!O3846),"")</f>
        <v/>
      </c>
      <c r="M1483" t="str">
        <f>IF(ISNUMBER([1]Sayfa1!$G3846),VALUE([1]Sayfa1!P3846),"")</f>
        <v/>
      </c>
      <c r="N1483" t="str">
        <f>IF(ISNUMBER([1]Sayfa1!$G3846),VALUE([1]Sayfa1!Q3846),"")</f>
        <v/>
      </c>
      <c r="O1483" t="str">
        <f>IF(ISNUMBER([1]Sayfa1!$G3846),VALUE([1]Sayfa1!R3846),"")</f>
        <v/>
      </c>
      <c r="P1483" t="str">
        <f>IF(ISNUMBER([1]Sayfa1!$G3846),VALUE([1]Sayfa1!S3846),"")</f>
        <v/>
      </c>
      <c r="Q1483" t="str">
        <f>IF(ISNUMBER([1]Sayfa1!$G3846),VALUE([1]Sayfa1!T3846),"")</f>
        <v/>
      </c>
      <c r="R1483" t="str">
        <f>IF(ISNUMBER([1]Sayfa1!$G3846),VALUE([1]Sayfa1!U3846),"")</f>
        <v/>
      </c>
      <c r="S1483" t="str">
        <f>IF(ISNUMBER([1]Sayfa1!$G3846),VALUE([1]Sayfa1!V3846),"")</f>
        <v/>
      </c>
    </row>
    <row r="1484" spans="2:19" x14ac:dyDescent="0.25">
      <c r="B1484" t="str">
        <f>IF(ISNUMBER([1]Sayfa1!G3847),CONCATENATE([1]Sayfa1!F3847," ",[1]Sayfa1!G3847),"")</f>
        <v/>
      </c>
      <c r="F1484" t="str">
        <f>IF(ISNUMBER([1]Sayfa1!$G3847),[1]Sayfa1!I3847,"")</f>
        <v/>
      </c>
      <c r="G1484" t="str">
        <f>IF(ISNUMBER([1]Sayfa1!$G3847),[1]Sayfa1!J3847,"")</f>
        <v/>
      </c>
      <c r="H1484" t="str">
        <f>IF(ISNUMBER([1]Sayfa1!$G3847),VALUE([1]Sayfa1!K3847),"")</f>
        <v/>
      </c>
      <c r="I1484" t="str">
        <f>IF(ISNUMBER([1]Sayfa1!$G3847),VALUE([1]Sayfa1!L3847),"")</f>
        <v/>
      </c>
      <c r="J1484" t="str">
        <f>IF(ISNUMBER([1]Sayfa1!$G3847),VALUE([1]Sayfa1!M3847),"")</f>
        <v/>
      </c>
      <c r="K1484" t="str">
        <f>IF(ISNUMBER([1]Sayfa1!$G3847),VALUE([1]Sayfa1!N3847),"")</f>
        <v/>
      </c>
      <c r="L1484" t="str">
        <f>IF(ISNUMBER([1]Sayfa1!$G3847),VALUE([1]Sayfa1!O3847),"")</f>
        <v/>
      </c>
      <c r="M1484" t="str">
        <f>IF(ISNUMBER([1]Sayfa1!$G3847),VALUE([1]Sayfa1!P3847),"")</f>
        <v/>
      </c>
      <c r="N1484" t="str">
        <f>IF(ISNUMBER([1]Sayfa1!$G3847),VALUE([1]Sayfa1!Q3847),"")</f>
        <v/>
      </c>
      <c r="O1484" t="str">
        <f>IF(ISNUMBER([1]Sayfa1!$G3847),VALUE([1]Sayfa1!R3847),"")</f>
        <v/>
      </c>
      <c r="P1484" t="str">
        <f>IF(ISNUMBER([1]Sayfa1!$G3847),VALUE([1]Sayfa1!S3847),"")</f>
        <v/>
      </c>
      <c r="Q1484" t="str">
        <f>IF(ISNUMBER([1]Sayfa1!$G3847),VALUE([1]Sayfa1!T3847),"")</f>
        <v/>
      </c>
      <c r="R1484" t="str">
        <f>IF(ISNUMBER([1]Sayfa1!$G3847),VALUE([1]Sayfa1!U3847),"")</f>
        <v/>
      </c>
      <c r="S1484" t="str">
        <f>IF(ISNUMBER([1]Sayfa1!$G3847),VALUE([1]Sayfa1!V3847),"")</f>
        <v/>
      </c>
    </row>
    <row r="1485" spans="2:19" x14ac:dyDescent="0.25">
      <c r="B1485" t="str">
        <f>IF(ISNUMBER([1]Sayfa1!G3848),CONCATENATE([1]Sayfa1!F3848," ",[1]Sayfa1!G3848),"")</f>
        <v/>
      </c>
      <c r="F1485" t="str">
        <f>IF(ISNUMBER([1]Sayfa1!$G3848),[1]Sayfa1!I3848,"")</f>
        <v/>
      </c>
      <c r="G1485" t="str">
        <f>IF(ISNUMBER([1]Sayfa1!$G3848),[1]Sayfa1!J3848,"")</f>
        <v/>
      </c>
      <c r="H1485" t="str">
        <f>IF(ISNUMBER([1]Sayfa1!$G3848),VALUE([1]Sayfa1!K3848),"")</f>
        <v/>
      </c>
      <c r="I1485" t="str">
        <f>IF(ISNUMBER([1]Sayfa1!$G3848),VALUE([1]Sayfa1!L3848),"")</f>
        <v/>
      </c>
      <c r="J1485" t="str">
        <f>IF(ISNUMBER([1]Sayfa1!$G3848),VALUE([1]Sayfa1!M3848),"")</f>
        <v/>
      </c>
      <c r="K1485" t="str">
        <f>IF(ISNUMBER([1]Sayfa1!$G3848),VALUE([1]Sayfa1!N3848),"")</f>
        <v/>
      </c>
      <c r="L1485" t="str">
        <f>IF(ISNUMBER([1]Sayfa1!$G3848),VALUE([1]Sayfa1!O3848),"")</f>
        <v/>
      </c>
      <c r="M1485" t="str">
        <f>IF(ISNUMBER([1]Sayfa1!$G3848),VALUE([1]Sayfa1!P3848),"")</f>
        <v/>
      </c>
      <c r="N1485" t="str">
        <f>IF(ISNUMBER([1]Sayfa1!$G3848),VALUE([1]Sayfa1!Q3848),"")</f>
        <v/>
      </c>
      <c r="O1485" t="str">
        <f>IF(ISNUMBER([1]Sayfa1!$G3848),VALUE([1]Sayfa1!R3848),"")</f>
        <v/>
      </c>
      <c r="P1485" t="str">
        <f>IF(ISNUMBER([1]Sayfa1!$G3848),VALUE([1]Sayfa1!S3848),"")</f>
        <v/>
      </c>
      <c r="Q1485" t="str">
        <f>IF(ISNUMBER([1]Sayfa1!$G3848),VALUE([1]Sayfa1!T3848),"")</f>
        <v/>
      </c>
      <c r="R1485" t="str">
        <f>IF(ISNUMBER([1]Sayfa1!$G3848),VALUE([1]Sayfa1!U3848),"")</f>
        <v/>
      </c>
      <c r="S1485" t="str">
        <f>IF(ISNUMBER([1]Sayfa1!$G3848),VALUE([1]Sayfa1!V3848),"")</f>
        <v/>
      </c>
    </row>
    <row r="1486" spans="2:19" x14ac:dyDescent="0.25">
      <c r="B1486" t="str">
        <f>IF(ISNUMBER([1]Sayfa1!G3849),CONCATENATE([1]Sayfa1!F3849," ",[1]Sayfa1!G3849),"")</f>
        <v/>
      </c>
      <c r="F1486" t="str">
        <f>IF(ISNUMBER([1]Sayfa1!$G3849),[1]Sayfa1!I3849,"")</f>
        <v/>
      </c>
      <c r="G1486" t="str">
        <f>IF(ISNUMBER([1]Sayfa1!$G3849),[1]Sayfa1!J3849,"")</f>
        <v/>
      </c>
      <c r="H1486" t="str">
        <f>IF(ISNUMBER([1]Sayfa1!$G3849),VALUE([1]Sayfa1!K3849),"")</f>
        <v/>
      </c>
      <c r="I1486" t="str">
        <f>IF(ISNUMBER([1]Sayfa1!$G3849),VALUE([1]Sayfa1!L3849),"")</f>
        <v/>
      </c>
      <c r="J1486" t="str">
        <f>IF(ISNUMBER([1]Sayfa1!$G3849),VALUE([1]Sayfa1!M3849),"")</f>
        <v/>
      </c>
      <c r="K1486" t="str">
        <f>IF(ISNUMBER([1]Sayfa1!$G3849),VALUE([1]Sayfa1!N3849),"")</f>
        <v/>
      </c>
      <c r="L1486" t="str">
        <f>IF(ISNUMBER([1]Sayfa1!$G3849),VALUE([1]Sayfa1!O3849),"")</f>
        <v/>
      </c>
      <c r="M1486" t="str">
        <f>IF(ISNUMBER([1]Sayfa1!$G3849),VALUE([1]Sayfa1!P3849),"")</f>
        <v/>
      </c>
      <c r="N1486" t="str">
        <f>IF(ISNUMBER([1]Sayfa1!$G3849),VALUE([1]Sayfa1!Q3849),"")</f>
        <v/>
      </c>
      <c r="O1486" t="str">
        <f>IF(ISNUMBER([1]Sayfa1!$G3849),VALUE([1]Sayfa1!R3849),"")</f>
        <v/>
      </c>
      <c r="P1486" t="str">
        <f>IF(ISNUMBER([1]Sayfa1!$G3849),VALUE([1]Sayfa1!S3849),"")</f>
        <v/>
      </c>
      <c r="Q1486" t="str">
        <f>IF(ISNUMBER([1]Sayfa1!$G3849),VALUE([1]Sayfa1!T3849),"")</f>
        <v/>
      </c>
      <c r="R1486" t="str">
        <f>IF(ISNUMBER([1]Sayfa1!$G3849),VALUE([1]Sayfa1!U3849),"")</f>
        <v/>
      </c>
      <c r="S1486" t="str">
        <f>IF(ISNUMBER([1]Sayfa1!$G3849),VALUE([1]Sayfa1!V3849),"")</f>
        <v/>
      </c>
    </row>
    <row r="1487" spans="2:19" x14ac:dyDescent="0.25">
      <c r="B1487" t="str">
        <f>IF(ISNUMBER([1]Sayfa1!G3850),CONCATENATE([1]Sayfa1!F3850," ",[1]Sayfa1!G3850),"")</f>
        <v/>
      </c>
      <c r="F1487" t="str">
        <f>IF(ISNUMBER([1]Sayfa1!$G3850),[1]Sayfa1!I3850,"")</f>
        <v/>
      </c>
      <c r="G1487" t="str">
        <f>IF(ISNUMBER([1]Sayfa1!$G3850),[1]Sayfa1!J3850,"")</f>
        <v/>
      </c>
      <c r="H1487" t="str">
        <f>IF(ISNUMBER([1]Sayfa1!$G3850),VALUE([1]Sayfa1!K3850),"")</f>
        <v/>
      </c>
      <c r="I1487" t="str">
        <f>IF(ISNUMBER([1]Sayfa1!$G3850),VALUE([1]Sayfa1!L3850),"")</f>
        <v/>
      </c>
      <c r="J1487" t="str">
        <f>IF(ISNUMBER([1]Sayfa1!$G3850),VALUE([1]Sayfa1!M3850),"")</f>
        <v/>
      </c>
      <c r="K1487" t="str">
        <f>IF(ISNUMBER([1]Sayfa1!$G3850),VALUE([1]Sayfa1!N3850),"")</f>
        <v/>
      </c>
      <c r="L1487" t="str">
        <f>IF(ISNUMBER([1]Sayfa1!$G3850),VALUE([1]Sayfa1!O3850),"")</f>
        <v/>
      </c>
      <c r="M1487" t="str">
        <f>IF(ISNUMBER([1]Sayfa1!$G3850),VALUE([1]Sayfa1!P3850),"")</f>
        <v/>
      </c>
      <c r="N1487" t="str">
        <f>IF(ISNUMBER([1]Sayfa1!$G3850),VALUE([1]Sayfa1!Q3850),"")</f>
        <v/>
      </c>
      <c r="O1487" t="str">
        <f>IF(ISNUMBER([1]Sayfa1!$G3850),VALUE([1]Sayfa1!R3850),"")</f>
        <v/>
      </c>
      <c r="P1487" t="str">
        <f>IF(ISNUMBER([1]Sayfa1!$G3850),VALUE([1]Sayfa1!S3850),"")</f>
        <v/>
      </c>
      <c r="Q1487" t="str">
        <f>IF(ISNUMBER([1]Sayfa1!$G3850),VALUE([1]Sayfa1!T3850),"")</f>
        <v/>
      </c>
      <c r="R1487" t="str">
        <f>IF(ISNUMBER([1]Sayfa1!$G3850),VALUE([1]Sayfa1!U3850),"")</f>
        <v/>
      </c>
      <c r="S1487" t="str">
        <f>IF(ISNUMBER([1]Sayfa1!$G3850),VALUE([1]Sayfa1!V3850),"")</f>
        <v/>
      </c>
    </row>
    <row r="1488" spans="2:19" x14ac:dyDescent="0.25">
      <c r="B1488" t="str">
        <f>IF(ISNUMBER([1]Sayfa1!G3851),CONCATENATE([1]Sayfa1!F3851," ",[1]Sayfa1!G3851),"")</f>
        <v/>
      </c>
      <c r="F1488" t="str">
        <f>IF(ISNUMBER([1]Sayfa1!$G3851),[1]Sayfa1!I3851,"")</f>
        <v/>
      </c>
      <c r="G1488" t="str">
        <f>IF(ISNUMBER([1]Sayfa1!$G3851),[1]Sayfa1!J3851,"")</f>
        <v/>
      </c>
      <c r="H1488" t="str">
        <f>IF(ISNUMBER([1]Sayfa1!$G3851),VALUE([1]Sayfa1!K3851),"")</f>
        <v/>
      </c>
      <c r="I1488" t="str">
        <f>IF(ISNUMBER([1]Sayfa1!$G3851),VALUE([1]Sayfa1!L3851),"")</f>
        <v/>
      </c>
      <c r="J1488" t="str">
        <f>IF(ISNUMBER([1]Sayfa1!$G3851),VALUE([1]Sayfa1!M3851),"")</f>
        <v/>
      </c>
      <c r="K1488" t="str">
        <f>IF(ISNUMBER([1]Sayfa1!$G3851),VALUE([1]Sayfa1!N3851),"")</f>
        <v/>
      </c>
      <c r="L1488" t="str">
        <f>IF(ISNUMBER([1]Sayfa1!$G3851),VALUE([1]Sayfa1!O3851),"")</f>
        <v/>
      </c>
      <c r="M1488" t="str">
        <f>IF(ISNUMBER([1]Sayfa1!$G3851),VALUE([1]Sayfa1!P3851),"")</f>
        <v/>
      </c>
      <c r="N1488" t="str">
        <f>IF(ISNUMBER([1]Sayfa1!$G3851),VALUE([1]Sayfa1!Q3851),"")</f>
        <v/>
      </c>
      <c r="O1488" t="str">
        <f>IF(ISNUMBER([1]Sayfa1!$G3851),VALUE([1]Sayfa1!R3851),"")</f>
        <v/>
      </c>
      <c r="P1488" t="str">
        <f>IF(ISNUMBER([1]Sayfa1!$G3851),VALUE([1]Sayfa1!S3851),"")</f>
        <v/>
      </c>
      <c r="Q1488" t="str">
        <f>IF(ISNUMBER([1]Sayfa1!$G3851),VALUE([1]Sayfa1!T3851),"")</f>
        <v/>
      </c>
      <c r="R1488" t="str">
        <f>IF(ISNUMBER([1]Sayfa1!$G3851),VALUE([1]Sayfa1!U3851),"")</f>
        <v/>
      </c>
      <c r="S1488" t="str">
        <f>IF(ISNUMBER([1]Sayfa1!$G3851),VALUE([1]Sayfa1!V3851),"")</f>
        <v/>
      </c>
    </row>
    <row r="1489" spans="2:19" x14ac:dyDescent="0.25">
      <c r="B1489" t="str">
        <f>IF(ISNUMBER([1]Sayfa1!G3852),CONCATENATE([1]Sayfa1!F3852," ",[1]Sayfa1!G3852),"")</f>
        <v/>
      </c>
      <c r="F1489" t="str">
        <f>IF(ISNUMBER([1]Sayfa1!$G3852),[1]Sayfa1!I3852,"")</f>
        <v/>
      </c>
      <c r="G1489" t="str">
        <f>IF(ISNUMBER([1]Sayfa1!$G3852),[1]Sayfa1!J3852,"")</f>
        <v/>
      </c>
      <c r="H1489" t="str">
        <f>IF(ISNUMBER([1]Sayfa1!$G3852),VALUE([1]Sayfa1!K3852),"")</f>
        <v/>
      </c>
      <c r="I1489" t="str">
        <f>IF(ISNUMBER([1]Sayfa1!$G3852),VALUE([1]Sayfa1!L3852),"")</f>
        <v/>
      </c>
      <c r="J1489" t="str">
        <f>IF(ISNUMBER([1]Sayfa1!$G3852),VALUE([1]Sayfa1!M3852),"")</f>
        <v/>
      </c>
      <c r="K1489" t="str">
        <f>IF(ISNUMBER([1]Sayfa1!$G3852),VALUE([1]Sayfa1!N3852),"")</f>
        <v/>
      </c>
      <c r="L1489" t="str">
        <f>IF(ISNUMBER([1]Sayfa1!$G3852),VALUE([1]Sayfa1!O3852),"")</f>
        <v/>
      </c>
      <c r="M1489" t="str">
        <f>IF(ISNUMBER([1]Sayfa1!$G3852),VALUE([1]Sayfa1!P3852),"")</f>
        <v/>
      </c>
      <c r="N1489" t="str">
        <f>IF(ISNUMBER([1]Sayfa1!$G3852),VALUE([1]Sayfa1!Q3852),"")</f>
        <v/>
      </c>
      <c r="O1489" t="str">
        <f>IF(ISNUMBER([1]Sayfa1!$G3852),VALUE([1]Sayfa1!R3852),"")</f>
        <v/>
      </c>
      <c r="P1489" t="str">
        <f>IF(ISNUMBER([1]Sayfa1!$G3852),VALUE([1]Sayfa1!S3852),"")</f>
        <v/>
      </c>
      <c r="Q1489" t="str">
        <f>IF(ISNUMBER([1]Sayfa1!$G3852),VALUE([1]Sayfa1!T3852),"")</f>
        <v/>
      </c>
      <c r="R1489" t="str">
        <f>IF(ISNUMBER([1]Sayfa1!$G3852),VALUE([1]Sayfa1!U3852),"")</f>
        <v/>
      </c>
      <c r="S1489" t="str">
        <f>IF(ISNUMBER([1]Sayfa1!$G3852),VALUE([1]Sayfa1!V3852),"")</f>
        <v/>
      </c>
    </row>
    <row r="1490" spans="2:19" x14ac:dyDescent="0.25">
      <c r="B1490" t="str">
        <f>IF(ISNUMBER([1]Sayfa1!G3853),CONCATENATE([1]Sayfa1!F3853," ",[1]Sayfa1!G3853),"")</f>
        <v/>
      </c>
      <c r="F1490" t="str">
        <f>IF(ISNUMBER([1]Sayfa1!$G3853),[1]Sayfa1!I3853,"")</f>
        <v/>
      </c>
      <c r="G1490" t="str">
        <f>IF(ISNUMBER([1]Sayfa1!$G3853),[1]Sayfa1!J3853,"")</f>
        <v/>
      </c>
      <c r="H1490" t="str">
        <f>IF(ISNUMBER([1]Sayfa1!$G3853),VALUE([1]Sayfa1!K3853),"")</f>
        <v/>
      </c>
      <c r="I1490" t="str">
        <f>IF(ISNUMBER([1]Sayfa1!$G3853),VALUE([1]Sayfa1!L3853),"")</f>
        <v/>
      </c>
      <c r="J1490" t="str">
        <f>IF(ISNUMBER([1]Sayfa1!$G3853),VALUE([1]Sayfa1!M3853),"")</f>
        <v/>
      </c>
      <c r="K1490" t="str">
        <f>IF(ISNUMBER([1]Sayfa1!$G3853),VALUE([1]Sayfa1!N3853),"")</f>
        <v/>
      </c>
      <c r="L1490" t="str">
        <f>IF(ISNUMBER([1]Sayfa1!$G3853),VALUE([1]Sayfa1!O3853),"")</f>
        <v/>
      </c>
      <c r="M1490" t="str">
        <f>IF(ISNUMBER([1]Sayfa1!$G3853),VALUE([1]Sayfa1!P3853),"")</f>
        <v/>
      </c>
      <c r="N1490" t="str">
        <f>IF(ISNUMBER([1]Sayfa1!$G3853),VALUE([1]Sayfa1!Q3853),"")</f>
        <v/>
      </c>
      <c r="O1490" t="str">
        <f>IF(ISNUMBER([1]Sayfa1!$G3853),VALUE([1]Sayfa1!R3853),"")</f>
        <v/>
      </c>
      <c r="P1490" t="str">
        <f>IF(ISNUMBER([1]Sayfa1!$G3853),VALUE([1]Sayfa1!S3853),"")</f>
        <v/>
      </c>
      <c r="Q1490" t="str">
        <f>IF(ISNUMBER([1]Sayfa1!$G3853),VALUE([1]Sayfa1!T3853),"")</f>
        <v/>
      </c>
      <c r="R1490" t="str">
        <f>IF(ISNUMBER([1]Sayfa1!$G3853),VALUE([1]Sayfa1!U3853),"")</f>
        <v/>
      </c>
      <c r="S1490" t="str">
        <f>IF(ISNUMBER([1]Sayfa1!$G3853),VALUE([1]Sayfa1!V3853),"")</f>
        <v/>
      </c>
    </row>
    <row r="1491" spans="2:19" x14ac:dyDescent="0.25">
      <c r="B1491" t="str">
        <f>IF(ISNUMBER([1]Sayfa1!G3854),CONCATENATE([1]Sayfa1!F3854," ",[1]Sayfa1!G3854),"")</f>
        <v/>
      </c>
      <c r="F1491" t="str">
        <f>IF(ISNUMBER([1]Sayfa1!$G3854),[1]Sayfa1!I3854,"")</f>
        <v/>
      </c>
      <c r="G1491" t="str">
        <f>IF(ISNUMBER([1]Sayfa1!$G3854),[1]Sayfa1!J3854,"")</f>
        <v/>
      </c>
      <c r="H1491" t="str">
        <f>IF(ISNUMBER([1]Sayfa1!$G3854),VALUE([1]Sayfa1!K3854),"")</f>
        <v/>
      </c>
      <c r="I1491" t="str">
        <f>IF(ISNUMBER([1]Sayfa1!$G3854),VALUE([1]Sayfa1!L3854),"")</f>
        <v/>
      </c>
      <c r="J1491" t="str">
        <f>IF(ISNUMBER([1]Sayfa1!$G3854),VALUE([1]Sayfa1!M3854),"")</f>
        <v/>
      </c>
      <c r="K1491" t="str">
        <f>IF(ISNUMBER([1]Sayfa1!$G3854),VALUE([1]Sayfa1!N3854),"")</f>
        <v/>
      </c>
      <c r="L1491" t="str">
        <f>IF(ISNUMBER([1]Sayfa1!$G3854),VALUE([1]Sayfa1!O3854),"")</f>
        <v/>
      </c>
      <c r="M1491" t="str">
        <f>IF(ISNUMBER([1]Sayfa1!$G3854),VALUE([1]Sayfa1!P3854),"")</f>
        <v/>
      </c>
      <c r="N1491" t="str">
        <f>IF(ISNUMBER([1]Sayfa1!$G3854),VALUE([1]Sayfa1!Q3854),"")</f>
        <v/>
      </c>
      <c r="O1491" t="str">
        <f>IF(ISNUMBER([1]Sayfa1!$G3854),VALUE([1]Sayfa1!R3854),"")</f>
        <v/>
      </c>
      <c r="P1491" t="str">
        <f>IF(ISNUMBER([1]Sayfa1!$G3854),VALUE([1]Sayfa1!S3854),"")</f>
        <v/>
      </c>
      <c r="Q1491" t="str">
        <f>IF(ISNUMBER([1]Sayfa1!$G3854),VALUE([1]Sayfa1!T3854),"")</f>
        <v/>
      </c>
      <c r="R1491" t="str">
        <f>IF(ISNUMBER([1]Sayfa1!$G3854),VALUE([1]Sayfa1!U3854),"")</f>
        <v/>
      </c>
      <c r="S1491" t="str">
        <f>IF(ISNUMBER([1]Sayfa1!$G3854),VALUE([1]Sayfa1!V3854),"")</f>
        <v/>
      </c>
    </row>
    <row r="1492" spans="2:19" x14ac:dyDescent="0.25">
      <c r="B1492" t="str">
        <f>IF(ISNUMBER([1]Sayfa1!G3855),CONCATENATE([1]Sayfa1!F3855," ",[1]Sayfa1!G3855),"")</f>
        <v/>
      </c>
      <c r="F1492" t="str">
        <f>IF(ISNUMBER([1]Sayfa1!$G3855),[1]Sayfa1!I3855,"")</f>
        <v/>
      </c>
      <c r="G1492" t="str">
        <f>IF(ISNUMBER([1]Sayfa1!$G3855),[1]Sayfa1!J3855,"")</f>
        <v/>
      </c>
      <c r="H1492" t="str">
        <f>IF(ISNUMBER([1]Sayfa1!$G3855),VALUE([1]Sayfa1!K3855),"")</f>
        <v/>
      </c>
      <c r="I1492" t="str">
        <f>IF(ISNUMBER([1]Sayfa1!$G3855),VALUE([1]Sayfa1!L3855),"")</f>
        <v/>
      </c>
      <c r="J1492" t="str">
        <f>IF(ISNUMBER([1]Sayfa1!$G3855),VALUE([1]Sayfa1!M3855),"")</f>
        <v/>
      </c>
      <c r="K1492" t="str">
        <f>IF(ISNUMBER([1]Sayfa1!$G3855),VALUE([1]Sayfa1!N3855),"")</f>
        <v/>
      </c>
      <c r="L1492" t="str">
        <f>IF(ISNUMBER([1]Sayfa1!$G3855),VALUE([1]Sayfa1!O3855),"")</f>
        <v/>
      </c>
      <c r="M1492" t="str">
        <f>IF(ISNUMBER([1]Sayfa1!$G3855),VALUE([1]Sayfa1!P3855),"")</f>
        <v/>
      </c>
      <c r="N1492" t="str">
        <f>IF(ISNUMBER([1]Sayfa1!$G3855),VALUE([1]Sayfa1!Q3855),"")</f>
        <v/>
      </c>
      <c r="O1492" t="str">
        <f>IF(ISNUMBER([1]Sayfa1!$G3855),VALUE([1]Sayfa1!R3855),"")</f>
        <v/>
      </c>
      <c r="P1492" t="str">
        <f>IF(ISNUMBER([1]Sayfa1!$G3855),VALUE([1]Sayfa1!S3855),"")</f>
        <v/>
      </c>
      <c r="Q1492" t="str">
        <f>IF(ISNUMBER([1]Sayfa1!$G3855),VALUE([1]Sayfa1!T3855),"")</f>
        <v/>
      </c>
      <c r="R1492" t="str">
        <f>IF(ISNUMBER([1]Sayfa1!$G3855),VALUE([1]Sayfa1!U3855),"")</f>
        <v/>
      </c>
      <c r="S1492" t="str">
        <f>IF(ISNUMBER([1]Sayfa1!$G3855),VALUE([1]Sayfa1!V3855),"")</f>
        <v/>
      </c>
    </row>
    <row r="1493" spans="2:19" x14ac:dyDescent="0.25">
      <c r="B1493" t="str">
        <f>IF(ISNUMBER([1]Sayfa1!G3856),CONCATENATE([1]Sayfa1!F3856," ",[1]Sayfa1!G3856),"")</f>
        <v/>
      </c>
      <c r="F1493" t="str">
        <f>IF(ISNUMBER([1]Sayfa1!$G3856),[1]Sayfa1!I3856,"")</f>
        <v/>
      </c>
      <c r="G1493" t="str">
        <f>IF(ISNUMBER([1]Sayfa1!$G3856),[1]Sayfa1!J3856,"")</f>
        <v/>
      </c>
      <c r="H1493" t="str">
        <f>IF(ISNUMBER([1]Sayfa1!$G3856),VALUE([1]Sayfa1!K3856),"")</f>
        <v/>
      </c>
      <c r="I1493" t="str">
        <f>IF(ISNUMBER([1]Sayfa1!$G3856),VALUE([1]Sayfa1!L3856),"")</f>
        <v/>
      </c>
      <c r="J1493" t="str">
        <f>IF(ISNUMBER([1]Sayfa1!$G3856),VALUE([1]Sayfa1!M3856),"")</f>
        <v/>
      </c>
      <c r="K1493" t="str">
        <f>IF(ISNUMBER([1]Sayfa1!$G3856),VALUE([1]Sayfa1!N3856),"")</f>
        <v/>
      </c>
      <c r="L1493" t="str">
        <f>IF(ISNUMBER([1]Sayfa1!$G3856),VALUE([1]Sayfa1!O3856),"")</f>
        <v/>
      </c>
      <c r="M1493" t="str">
        <f>IF(ISNUMBER([1]Sayfa1!$G3856),VALUE([1]Sayfa1!P3856),"")</f>
        <v/>
      </c>
      <c r="N1493" t="str">
        <f>IF(ISNUMBER([1]Sayfa1!$G3856),VALUE([1]Sayfa1!Q3856),"")</f>
        <v/>
      </c>
      <c r="O1493" t="str">
        <f>IF(ISNUMBER([1]Sayfa1!$G3856),VALUE([1]Sayfa1!R3856),"")</f>
        <v/>
      </c>
      <c r="P1493" t="str">
        <f>IF(ISNUMBER([1]Sayfa1!$G3856),VALUE([1]Sayfa1!S3856),"")</f>
        <v/>
      </c>
      <c r="Q1493" t="str">
        <f>IF(ISNUMBER([1]Sayfa1!$G3856),VALUE([1]Sayfa1!T3856),"")</f>
        <v/>
      </c>
      <c r="R1493" t="str">
        <f>IF(ISNUMBER([1]Sayfa1!$G3856),VALUE([1]Sayfa1!U3856),"")</f>
        <v/>
      </c>
      <c r="S1493" t="str">
        <f>IF(ISNUMBER([1]Sayfa1!$G3856),VALUE([1]Sayfa1!V3856),"")</f>
        <v/>
      </c>
    </row>
    <row r="1494" spans="2:19" x14ac:dyDescent="0.25">
      <c r="B1494" t="str">
        <f>IF(ISNUMBER([1]Sayfa1!G3857),CONCATENATE([1]Sayfa1!F3857," ",[1]Sayfa1!G3857),"")</f>
        <v/>
      </c>
      <c r="F1494" t="str">
        <f>IF(ISNUMBER([1]Sayfa1!$G3857),[1]Sayfa1!I3857,"")</f>
        <v/>
      </c>
      <c r="G1494" t="str">
        <f>IF(ISNUMBER([1]Sayfa1!$G3857),[1]Sayfa1!J3857,"")</f>
        <v/>
      </c>
      <c r="H1494" t="str">
        <f>IF(ISNUMBER([1]Sayfa1!$G3857),VALUE([1]Sayfa1!K3857),"")</f>
        <v/>
      </c>
      <c r="I1494" t="str">
        <f>IF(ISNUMBER([1]Sayfa1!$G3857),VALUE([1]Sayfa1!L3857),"")</f>
        <v/>
      </c>
      <c r="J1494" t="str">
        <f>IF(ISNUMBER([1]Sayfa1!$G3857),VALUE([1]Sayfa1!M3857),"")</f>
        <v/>
      </c>
      <c r="K1494" t="str">
        <f>IF(ISNUMBER([1]Sayfa1!$G3857),VALUE([1]Sayfa1!N3857),"")</f>
        <v/>
      </c>
      <c r="L1494" t="str">
        <f>IF(ISNUMBER([1]Sayfa1!$G3857),VALUE([1]Sayfa1!O3857),"")</f>
        <v/>
      </c>
      <c r="M1494" t="str">
        <f>IF(ISNUMBER([1]Sayfa1!$G3857),VALUE([1]Sayfa1!P3857),"")</f>
        <v/>
      </c>
      <c r="N1494" t="str">
        <f>IF(ISNUMBER([1]Sayfa1!$G3857),VALUE([1]Sayfa1!Q3857),"")</f>
        <v/>
      </c>
      <c r="O1494" t="str">
        <f>IF(ISNUMBER([1]Sayfa1!$G3857),VALUE([1]Sayfa1!R3857),"")</f>
        <v/>
      </c>
      <c r="P1494" t="str">
        <f>IF(ISNUMBER([1]Sayfa1!$G3857),VALUE([1]Sayfa1!S3857),"")</f>
        <v/>
      </c>
      <c r="Q1494" t="str">
        <f>IF(ISNUMBER([1]Sayfa1!$G3857),VALUE([1]Sayfa1!T3857),"")</f>
        <v/>
      </c>
      <c r="R1494" t="str">
        <f>IF(ISNUMBER([1]Sayfa1!$G3857),VALUE([1]Sayfa1!U3857),"")</f>
        <v/>
      </c>
      <c r="S1494" t="str">
        <f>IF(ISNUMBER([1]Sayfa1!$G3857),VALUE([1]Sayfa1!V3857),"")</f>
        <v/>
      </c>
    </row>
    <row r="1495" spans="2:19" x14ac:dyDescent="0.25">
      <c r="B1495" t="str">
        <f>IF(ISNUMBER([1]Sayfa1!G3858),CONCATENATE([1]Sayfa1!F3858," ",[1]Sayfa1!G3858),"")</f>
        <v/>
      </c>
      <c r="F1495" t="str">
        <f>IF(ISNUMBER([1]Sayfa1!$G3858),[1]Sayfa1!I3858,"")</f>
        <v/>
      </c>
      <c r="G1495" t="str">
        <f>IF(ISNUMBER([1]Sayfa1!$G3858),[1]Sayfa1!J3858,"")</f>
        <v/>
      </c>
      <c r="H1495" t="str">
        <f>IF(ISNUMBER([1]Sayfa1!$G3858),VALUE([1]Sayfa1!K3858),"")</f>
        <v/>
      </c>
      <c r="I1495" t="str">
        <f>IF(ISNUMBER([1]Sayfa1!$G3858),VALUE([1]Sayfa1!L3858),"")</f>
        <v/>
      </c>
      <c r="J1495" t="str">
        <f>IF(ISNUMBER([1]Sayfa1!$G3858),VALUE([1]Sayfa1!M3858),"")</f>
        <v/>
      </c>
      <c r="K1495" t="str">
        <f>IF(ISNUMBER([1]Sayfa1!$G3858),VALUE([1]Sayfa1!N3858),"")</f>
        <v/>
      </c>
      <c r="L1495" t="str">
        <f>IF(ISNUMBER([1]Sayfa1!$G3858),VALUE([1]Sayfa1!O3858),"")</f>
        <v/>
      </c>
      <c r="M1495" t="str">
        <f>IF(ISNUMBER([1]Sayfa1!$G3858),VALUE([1]Sayfa1!P3858),"")</f>
        <v/>
      </c>
      <c r="N1495" t="str">
        <f>IF(ISNUMBER([1]Sayfa1!$G3858),VALUE([1]Sayfa1!Q3858),"")</f>
        <v/>
      </c>
      <c r="O1495" t="str">
        <f>IF(ISNUMBER([1]Sayfa1!$G3858),VALUE([1]Sayfa1!R3858),"")</f>
        <v/>
      </c>
      <c r="P1495" t="str">
        <f>IF(ISNUMBER([1]Sayfa1!$G3858),VALUE([1]Sayfa1!S3858),"")</f>
        <v/>
      </c>
      <c r="Q1495" t="str">
        <f>IF(ISNUMBER([1]Sayfa1!$G3858),VALUE([1]Sayfa1!T3858),"")</f>
        <v/>
      </c>
      <c r="R1495" t="str">
        <f>IF(ISNUMBER([1]Sayfa1!$G3858),VALUE([1]Sayfa1!U3858),"")</f>
        <v/>
      </c>
      <c r="S1495" t="str">
        <f>IF(ISNUMBER([1]Sayfa1!$G3858),VALUE([1]Sayfa1!V3858),"")</f>
        <v/>
      </c>
    </row>
    <row r="1496" spans="2:19" x14ac:dyDescent="0.25">
      <c r="B1496" t="str">
        <f>IF(ISNUMBER([1]Sayfa1!G3859),CONCATENATE([1]Sayfa1!F3859," ",[1]Sayfa1!G3859),"")</f>
        <v/>
      </c>
      <c r="F1496" t="str">
        <f>IF(ISNUMBER([1]Sayfa1!$G3859),[1]Sayfa1!I3859,"")</f>
        <v/>
      </c>
      <c r="G1496" t="str">
        <f>IF(ISNUMBER([1]Sayfa1!$G3859),[1]Sayfa1!J3859,"")</f>
        <v/>
      </c>
      <c r="H1496" t="str">
        <f>IF(ISNUMBER([1]Sayfa1!$G3859),VALUE([1]Sayfa1!K3859),"")</f>
        <v/>
      </c>
      <c r="I1496" t="str">
        <f>IF(ISNUMBER([1]Sayfa1!$G3859),VALUE([1]Sayfa1!L3859),"")</f>
        <v/>
      </c>
      <c r="J1496" t="str">
        <f>IF(ISNUMBER([1]Sayfa1!$G3859),VALUE([1]Sayfa1!M3859),"")</f>
        <v/>
      </c>
      <c r="K1496" t="str">
        <f>IF(ISNUMBER([1]Sayfa1!$G3859),VALUE([1]Sayfa1!N3859),"")</f>
        <v/>
      </c>
      <c r="L1496" t="str">
        <f>IF(ISNUMBER([1]Sayfa1!$G3859),VALUE([1]Sayfa1!O3859),"")</f>
        <v/>
      </c>
      <c r="M1496" t="str">
        <f>IF(ISNUMBER([1]Sayfa1!$G3859),VALUE([1]Sayfa1!P3859),"")</f>
        <v/>
      </c>
      <c r="N1496" t="str">
        <f>IF(ISNUMBER([1]Sayfa1!$G3859),VALUE([1]Sayfa1!Q3859),"")</f>
        <v/>
      </c>
      <c r="O1496" t="str">
        <f>IF(ISNUMBER([1]Sayfa1!$G3859),VALUE([1]Sayfa1!R3859),"")</f>
        <v/>
      </c>
      <c r="P1496" t="str">
        <f>IF(ISNUMBER([1]Sayfa1!$G3859),VALUE([1]Sayfa1!S3859),"")</f>
        <v/>
      </c>
      <c r="Q1496" t="str">
        <f>IF(ISNUMBER([1]Sayfa1!$G3859),VALUE([1]Sayfa1!T3859),"")</f>
        <v/>
      </c>
      <c r="R1496" t="str">
        <f>IF(ISNUMBER([1]Sayfa1!$G3859),VALUE([1]Sayfa1!U3859),"")</f>
        <v/>
      </c>
      <c r="S1496" t="str">
        <f>IF(ISNUMBER([1]Sayfa1!$G3859),VALUE([1]Sayfa1!V3859),"")</f>
        <v/>
      </c>
    </row>
    <row r="1497" spans="2:19" x14ac:dyDescent="0.25">
      <c r="B1497" t="str">
        <f>IF(ISNUMBER([1]Sayfa1!G3860),CONCATENATE([1]Sayfa1!F3860," ",[1]Sayfa1!G3860),"")</f>
        <v/>
      </c>
      <c r="F1497" t="str">
        <f>IF(ISNUMBER([1]Sayfa1!$G3860),[1]Sayfa1!I3860,"")</f>
        <v/>
      </c>
      <c r="G1497" t="str">
        <f>IF(ISNUMBER([1]Sayfa1!$G3860),[1]Sayfa1!J3860,"")</f>
        <v/>
      </c>
      <c r="H1497" t="str">
        <f>IF(ISNUMBER([1]Sayfa1!$G3860),VALUE([1]Sayfa1!K3860),"")</f>
        <v/>
      </c>
      <c r="I1497" t="str">
        <f>IF(ISNUMBER([1]Sayfa1!$G3860),VALUE([1]Sayfa1!L3860),"")</f>
        <v/>
      </c>
      <c r="J1497" t="str">
        <f>IF(ISNUMBER([1]Sayfa1!$G3860),VALUE([1]Sayfa1!M3860),"")</f>
        <v/>
      </c>
      <c r="K1497" t="str">
        <f>IF(ISNUMBER([1]Sayfa1!$G3860),VALUE([1]Sayfa1!N3860),"")</f>
        <v/>
      </c>
      <c r="L1497" t="str">
        <f>IF(ISNUMBER([1]Sayfa1!$G3860),VALUE([1]Sayfa1!O3860),"")</f>
        <v/>
      </c>
      <c r="M1497" t="str">
        <f>IF(ISNUMBER([1]Sayfa1!$G3860),VALUE([1]Sayfa1!P3860),"")</f>
        <v/>
      </c>
      <c r="N1497" t="str">
        <f>IF(ISNUMBER([1]Sayfa1!$G3860),VALUE([1]Sayfa1!Q3860),"")</f>
        <v/>
      </c>
      <c r="O1497" t="str">
        <f>IF(ISNUMBER([1]Sayfa1!$G3860),VALUE([1]Sayfa1!R3860),"")</f>
        <v/>
      </c>
      <c r="P1497" t="str">
        <f>IF(ISNUMBER([1]Sayfa1!$G3860),VALUE([1]Sayfa1!S3860),"")</f>
        <v/>
      </c>
      <c r="Q1497" t="str">
        <f>IF(ISNUMBER([1]Sayfa1!$G3860),VALUE([1]Sayfa1!T3860),"")</f>
        <v/>
      </c>
      <c r="R1497" t="str">
        <f>IF(ISNUMBER([1]Sayfa1!$G3860),VALUE([1]Sayfa1!U3860),"")</f>
        <v/>
      </c>
      <c r="S1497" t="str">
        <f>IF(ISNUMBER([1]Sayfa1!$G3860),VALUE([1]Sayfa1!V3860),"")</f>
        <v/>
      </c>
    </row>
    <row r="1498" spans="2:19" x14ac:dyDescent="0.25">
      <c r="B1498" t="str">
        <f>IF(ISNUMBER([1]Sayfa1!G3861),CONCATENATE([1]Sayfa1!F3861," ",[1]Sayfa1!G3861),"")</f>
        <v/>
      </c>
      <c r="F1498" t="str">
        <f>IF(ISNUMBER([1]Sayfa1!$G3861),[1]Sayfa1!I3861,"")</f>
        <v/>
      </c>
      <c r="G1498" t="str">
        <f>IF(ISNUMBER([1]Sayfa1!$G3861),[1]Sayfa1!J3861,"")</f>
        <v/>
      </c>
      <c r="H1498" t="str">
        <f>IF(ISNUMBER([1]Sayfa1!$G3861),VALUE([1]Sayfa1!K3861),"")</f>
        <v/>
      </c>
      <c r="I1498" t="str">
        <f>IF(ISNUMBER([1]Sayfa1!$G3861),VALUE([1]Sayfa1!L3861),"")</f>
        <v/>
      </c>
      <c r="J1498" t="str">
        <f>IF(ISNUMBER([1]Sayfa1!$G3861),VALUE([1]Sayfa1!M3861),"")</f>
        <v/>
      </c>
      <c r="K1498" t="str">
        <f>IF(ISNUMBER([1]Sayfa1!$G3861),VALUE([1]Sayfa1!N3861),"")</f>
        <v/>
      </c>
      <c r="L1498" t="str">
        <f>IF(ISNUMBER([1]Sayfa1!$G3861),VALUE([1]Sayfa1!O3861),"")</f>
        <v/>
      </c>
      <c r="M1498" t="str">
        <f>IF(ISNUMBER([1]Sayfa1!$G3861),VALUE([1]Sayfa1!P3861),"")</f>
        <v/>
      </c>
      <c r="N1498" t="str">
        <f>IF(ISNUMBER([1]Sayfa1!$G3861),VALUE([1]Sayfa1!Q3861),"")</f>
        <v/>
      </c>
      <c r="O1498" t="str">
        <f>IF(ISNUMBER([1]Sayfa1!$G3861),VALUE([1]Sayfa1!R3861),"")</f>
        <v/>
      </c>
      <c r="P1498" t="str">
        <f>IF(ISNUMBER([1]Sayfa1!$G3861),VALUE([1]Sayfa1!S3861),"")</f>
        <v/>
      </c>
      <c r="Q1498" t="str">
        <f>IF(ISNUMBER([1]Sayfa1!$G3861),VALUE([1]Sayfa1!T3861),"")</f>
        <v/>
      </c>
      <c r="R1498" t="str">
        <f>IF(ISNUMBER([1]Sayfa1!$G3861),VALUE([1]Sayfa1!U3861),"")</f>
        <v/>
      </c>
      <c r="S1498" t="str">
        <f>IF(ISNUMBER([1]Sayfa1!$G3861),VALUE([1]Sayfa1!V3861),"")</f>
        <v/>
      </c>
    </row>
    <row r="1499" spans="2:19" x14ac:dyDescent="0.25">
      <c r="B1499" t="str">
        <f>IF(ISNUMBER([1]Sayfa1!G3862),CONCATENATE([1]Sayfa1!F3862," ",[1]Sayfa1!G3862),"")</f>
        <v/>
      </c>
      <c r="F1499" t="str">
        <f>IF(ISNUMBER([1]Sayfa1!$G3862),[1]Sayfa1!I3862,"")</f>
        <v/>
      </c>
      <c r="G1499" t="str">
        <f>IF(ISNUMBER([1]Sayfa1!$G3862),[1]Sayfa1!J3862,"")</f>
        <v/>
      </c>
      <c r="H1499" t="str">
        <f>IF(ISNUMBER([1]Sayfa1!$G3862),VALUE([1]Sayfa1!K3862),"")</f>
        <v/>
      </c>
      <c r="I1499" t="str">
        <f>IF(ISNUMBER([1]Sayfa1!$G3862),VALUE([1]Sayfa1!L3862),"")</f>
        <v/>
      </c>
      <c r="J1499" t="str">
        <f>IF(ISNUMBER([1]Sayfa1!$G3862),VALUE([1]Sayfa1!M3862),"")</f>
        <v/>
      </c>
      <c r="K1499" t="str">
        <f>IF(ISNUMBER([1]Sayfa1!$G3862),VALUE([1]Sayfa1!N3862),"")</f>
        <v/>
      </c>
      <c r="L1499" t="str">
        <f>IF(ISNUMBER([1]Sayfa1!$G3862),VALUE([1]Sayfa1!O3862),"")</f>
        <v/>
      </c>
      <c r="M1499" t="str">
        <f>IF(ISNUMBER([1]Sayfa1!$G3862),VALUE([1]Sayfa1!P3862),"")</f>
        <v/>
      </c>
      <c r="N1499" t="str">
        <f>IF(ISNUMBER([1]Sayfa1!$G3862),VALUE([1]Sayfa1!Q3862),"")</f>
        <v/>
      </c>
      <c r="O1499" t="str">
        <f>IF(ISNUMBER([1]Sayfa1!$G3862),VALUE([1]Sayfa1!R3862),"")</f>
        <v/>
      </c>
      <c r="P1499" t="str">
        <f>IF(ISNUMBER([1]Sayfa1!$G3862),VALUE([1]Sayfa1!S3862),"")</f>
        <v/>
      </c>
      <c r="Q1499" t="str">
        <f>IF(ISNUMBER([1]Sayfa1!$G3862),VALUE([1]Sayfa1!T3862),"")</f>
        <v/>
      </c>
      <c r="R1499" t="str">
        <f>IF(ISNUMBER([1]Sayfa1!$G3862),VALUE([1]Sayfa1!U3862),"")</f>
        <v/>
      </c>
      <c r="S1499" t="str">
        <f>IF(ISNUMBER([1]Sayfa1!$G3862),VALUE([1]Sayfa1!V3862),"")</f>
        <v/>
      </c>
    </row>
    <row r="1500" spans="2:19" x14ac:dyDescent="0.25">
      <c r="B1500" t="str">
        <f>IF(ISNUMBER([1]Sayfa1!G3863),CONCATENATE([1]Sayfa1!F3863," ",[1]Sayfa1!G3863),"")</f>
        <v/>
      </c>
      <c r="F1500" t="str">
        <f>IF(ISNUMBER([1]Sayfa1!$G3863),[1]Sayfa1!I3863,"")</f>
        <v/>
      </c>
      <c r="G1500" t="str">
        <f>IF(ISNUMBER([1]Sayfa1!$G3863),[1]Sayfa1!J3863,"")</f>
        <v/>
      </c>
      <c r="H1500" t="str">
        <f>IF(ISNUMBER([1]Sayfa1!$G3863),VALUE([1]Sayfa1!K3863),"")</f>
        <v/>
      </c>
      <c r="I1500" t="str">
        <f>IF(ISNUMBER([1]Sayfa1!$G3863),VALUE([1]Sayfa1!L3863),"")</f>
        <v/>
      </c>
      <c r="J1500" t="str">
        <f>IF(ISNUMBER([1]Sayfa1!$G3863),VALUE([1]Sayfa1!M3863),"")</f>
        <v/>
      </c>
      <c r="K1500" t="str">
        <f>IF(ISNUMBER([1]Sayfa1!$G3863),VALUE([1]Sayfa1!N3863),"")</f>
        <v/>
      </c>
      <c r="L1500" t="str">
        <f>IF(ISNUMBER([1]Sayfa1!$G3863),VALUE([1]Sayfa1!O3863),"")</f>
        <v/>
      </c>
      <c r="M1500" t="str">
        <f>IF(ISNUMBER([1]Sayfa1!$G3863),VALUE([1]Sayfa1!P3863),"")</f>
        <v/>
      </c>
      <c r="N1500" t="str">
        <f>IF(ISNUMBER([1]Sayfa1!$G3863),VALUE([1]Sayfa1!Q3863),"")</f>
        <v/>
      </c>
      <c r="O1500" t="str">
        <f>IF(ISNUMBER([1]Sayfa1!$G3863),VALUE([1]Sayfa1!R3863),"")</f>
        <v/>
      </c>
      <c r="P1500" t="str">
        <f>IF(ISNUMBER([1]Sayfa1!$G3863),VALUE([1]Sayfa1!S3863),"")</f>
        <v/>
      </c>
      <c r="Q1500" t="str">
        <f>IF(ISNUMBER([1]Sayfa1!$G3863),VALUE([1]Sayfa1!T3863),"")</f>
        <v/>
      </c>
      <c r="R1500" t="str">
        <f>IF(ISNUMBER([1]Sayfa1!$G3863),VALUE([1]Sayfa1!U3863),"")</f>
        <v/>
      </c>
      <c r="S1500" t="str">
        <f>IF(ISNUMBER([1]Sayfa1!$G3863),VALUE([1]Sayfa1!V3863),"")</f>
        <v/>
      </c>
    </row>
    <row r="1501" spans="2:19" x14ac:dyDescent="0.25">
      <c r="B1501" t="str">
        <f>IF(ISNUMBER([1]Sayfa1!G3864),CONCATENATE([1]Sayfa1!F3864," ",[1]Sayfa1!G3864),"")</f>
        <v/>
      </c>
      <c r="F1501" t="str">
        <f>IF(ISNUMBER([1]Sayfa1!$G3864),[1]Sayfa1!I3864,"")</f>
        <v/>
      </c>
      <c r="G1501" t="str">
        <f>IF(ISNUMBER([1]Sayfa1!$G3864),[1]Sayfa1!J3864,"")</f>
        <v/>
      </c>
      <c r="H1501" t="str">
        <f>IF(ISNUMBER([1]Sayfa1!$G3864),VALUE([1]Sayfa1!K3864),"")</f>
        <v/>
      </c>
      <c r="I1501" t="str">
        <f>IF(ISNUMBER([1]Sayfa1!$G3864),VALUE([1]Sayfa1!L3864),"")</f>
        <v/>
      </c>
      <c r="J1501" t="str">
        <f>IF(ISNUMBER([1]Sayfa1!$G3864),VALUE([1]Sayfa1!M3864),"")</f>
        <v/>
      </c>
      <c r="K1501" t="str">
        <f>IF(ISNUMBER([1]Sayfa1!$G3864),VALUE([1]Sayfa1!N3864),"")</f>
        <v/>
      </c>
      <c r="L1501" t="str">
        <f>IF(ISNUMBER([1]Sayfa1!$G3864),VALUE([1]Sayfa1!O3864),"")</f>
        <v/>
      </c>
      <c r="M1501" t="str">
        <f>IF(ISNUMBER([1]Sayfa1!$G3864),VALUE([1]Sayfa1!P3864),"")</f>
        <v/>
      </c>
      <c r="N1501" t="str">
        <f>IF(ISNUMBER([1]Sayfa1!$G3864),VALUE([1]Sayfa1!Q3864),"")</f>
        <v/>
      </c>
      <c r="O1501" t="str">
        <f>IF(ISNUMBER([1]Sayfa1!$G3864),VALUE([1]Sayfa1!R3864),"")</f>
        <v/>
      </c>
      <c r="P1501" t="str">
        <f>IF(ISNUMBER([1]Sayfa1!$G3864),VALUE([1]Sayfa1!S3864),"")</f>
        <v/>
      </c>
      <c r="Q1501" t="str">
        <f>IF(ISNUMBER([1]Sayfa1!$G3864),VALUE([1]Sayfa1!T3864),"")</f>
        <v/>
      </c>
      <c r="R1501" t="str">
        <f>IF(ISNUMBER([1]Sayfa1!$G3864),VALUE([1]Sayfa1!U3864),"")</f>
        <v/>
      </c>
      <c r="S1501" t="str">
        <f>IF(ISNUMBER([1]Sayfa1!$G3864),VALUE([1]Sayfa1!V3864),"")</f>
        <v/>
      </c>
    </row>
    <row r="1502" spans="2:19" x14ac:dyDescent="0.25">
      <c r="B1502" t="str">
        <f>IF(ISNUMBER([1]Sayfa1!G3865),CONCATENATE([1]Sayfa1!F3865," ",[1]Sayfa1!G3865),"")</f>
        <v/>
      </c>
      <c r="F1502" t="str">
        <f>IF(ISNUMBER([1]Sayfa1!$G3865),[1]Sayfa1!I3865,"")</f>
        <v/>
      </c>
      <c r="G1502" t="str">
        <f>IF(ISNUMBER([1]Sayfa1!$G3865),[1]Sayfa1!J3865,"")</f>
        <v/>
      </c>
      <c r="H1502" t="str">
        <f>IF(ISNUMBER([1]Sayfa1!$G3865),VALUE([1]Sayfa1!K3865),"")</f>
        <v/>
      </c>
      <c r="I1502" t="str">
        <f>IF(ISNUMBER([1]Sayfa1!$G3865),VALUE([1]Sayfa1!L3865),"")</f>
        <v/>
      </c>
      <c r="J1502" t="str">
        <f>IF(ISNUMBER([1]Sayfa1!$G3865),VALUE([1]Sayfa1!M3865),"")</f>
        <v/>
      </c>
      <c r="K1502" t="str">
        <f>IF(ISNUMBER([1]Sayfa1!$G3865),VALUE([1]Sayfa1!N3865),"")</f>
        <v/>
      </c>
      <c r="L1502" t="str">
        <f>IF(ISNUMBER([1]Sayfa1!$G3865),VALUE([1]Sayfa1!O3865),"")</f>
        <v/>
      </c>
      <c r="M1502" t="str">
        <f>IF(ISNUMBER([1]Sayfa1!$G3865),VALUE([1]Sayfa1!P3865),"")</f>
        <v/>
      </c>
      <c r="N1502" t="str">
        <f>IF(ISNUMBER([1]Sayfa1!$G3865),VALUE([1]Sayfa1!Q3865),"")</f>
        <v/>
      </c>
      <c r="O1502" t="str">
        <f>IF(ISNUMBER([1]Sayfa1!$G3865),VALUE([1]Sayfa1!R3865),"")</f>
        <v/>
      </c>
      <c r="P1502" t="str">
        <f>IF(ISNUMBER([1]Sayfa1!$G3865),VALUE([1]Sayfa1!S3865),"")</f>
        <v/>
      </c>
      <c r="Q1502" t="str">
        <f>IF(ISNUMBER([1]Sayfa1!$G3865),VALUE([1]Sayfa1!T3865),"")</f>
        <v/>
      </c>
      <c r="R1502" t="str">
        <f>IF(ISNUMBER([1]Sayfa1!$G3865),VALUE([1]Sayfa1!U3865),"")</f>
        <v/>
      </c>
      <c r="S1502" t="str">
        <f>IF(ISNUMBER([1]Sayfa1!$G3865),VALUE([1]Sayfa1!V3865),"")</f>
        <v/>
      </c>
    </row>
    <row r="1503" spans="2:19" x14ac:dyDescent="0.25">
      <c r="B1503" t="str">
        <f>IF(ISNUMBER([1]Sayfa1!G3866),CONCATENATE([1]Sayfa1!F3866," ",[1]Sayfa1!G3866),"")</f>
        <v/>
      </c>
      <c r="F1503" t="str">
        <f>IF(ISNUMBER([1]Sayfa1!$G3866),[1]Sayfa1!I3866,"")</f>
        <v/>
      </c>
      <c r="G1503" t="str">
        <f>IF(ISNUMBER([1]Sayfa1!$G3866),[1]Sayfa1!J3866,"")</f>
        <v/>
      </c>
      <c r="H1503" t="str">
        <f>IF(ISNUMBER([1]Sayfa1!$G3866),VALUE([1]Sayfa1!K3866),"")</f>
        <v/>
      </c>
      <c r="I1503" t="str">
        <f>IF(ISNUMBER([1]Sayfa1!$G3866),VALUE([1]Sayfa1!L3866),"")</f>
        <v/>
      </c>
      <c r="J1503" t="str">
        <f>IF(ISNUMBER([1]Sayfa1!$G3866),VALUE([1]Sayfa1!M3866),"")</f>
        <v/>
      </c>
      <c r="K1503" t="str">
        <f>IF(ISNUMBER([1]Sayfa1!$G3866),VALUE([1]Sayfa1!N3866),"")</f>
        <v/>
      </c>
      <c r="L1503" t="str">
        <f>IF(ISNUMBER([1]Sayfa1!$G3866),VALUE([1]Sayfa1!O3866),"")</f>
        <v/>
      </c>
      <c r="M1503" t="str">
        <f>IF(ISNUMBER([1]Sayfa1!$G3866),VALUE([1]Sayfa1!P3866),"")</f>
        <v/>
      </c>
      <c r="N1503" t="str">
        <f>IF(ISNUMBER([1]Sayfa1!$G3866),VALUE([1]Sayfa1!Q3866),"")</f>
        <v/>
      </c>
      <c r="O1503" t="str">
        <f>IF(ISNUMBER([1]Sayfa1!$G3866),VALUE([1]Sayfa1!R3866),"")</f>
        <v/>
      </c>
      <c r="P1503" t="str">
        <f>IF(ISNUMBER([1]Sayfa1!$G3866),VALUE([1]Sayfa1!S3866),"")</f>
        <v/>
      </c>
      <c r="Q1503" t="str">
        <f>IF(ISNUMBER([1]Sayfa1!$G3866),VALUE([1]Sayfa1!T3866),"")</f>
        <v/>
      </c>
      <c r="R1503" t="str">
        <f>IF(ISNUMBER([1]Sayfa1!$G3866),VALUE([1]Sayfa1!U3866),"")</f>
        <v/>
      </c>
      <c r="S1503" t="str">
        <f>IF(ISNUMBER([1]Sayfa1!$G3866),VALUE([1]Sayfa1!V3866),"")</f>
        <v/>
      </c>
    </row>
    <row r="1504" spans="2:19" x14ac:dyDescent="0.25">
      <c r="B1504" t="str">
        <f>IF(ISNUMBER([1]Sayfa1!G3867),CONCATENATE([1]Sayfa1!F3867," ",[1]Sayfa1!G3867),"")</f>
        <v/>
      </c>
      <c r="F1504" t="str">
        <f>IF(ISNUMBER([1]Sayfa1!$G3867),[1]Sayfa1!I3867,"")</f>
        <v/>
      </c>
      <c r="G1504" t="str">
        <f>IF(ISNUMBER([1]Sayfa1!$G3867),[1]Sayfa1!J3867,"")</f>
        <v/>
      </c>
      <c r="H1504" t="str">
        <f>IF(ISNUMBER([1]Sayfa1!$G3867),VALUE([1]Sayfa1!K3867),"")</f>
        <v/>
      </c>
      <c r="I1504" t="str">
        <f>IF(ISNUMBER([1]Sayfa1!$G3867),VALUE([1]Sayfa1!L3867),"")</f>
        <v/>
      </c>
      <c r="J1504" t="str">
        <f>IF(ISNUMBER([1]Sayfa1!$G3867),VALUE([1]Sayfa1!M3867),"")</f>
        <v/>
      </c>
      <c r="K1504" t="str">
        <f>IF(ISNUMBER([1]Sayfa1!$G3867),VALUE([1]Sayfa1!N3867),"")</f>
        <v/>
      </c>
      <c r="L1504" t="str">
        <f>IF(ISNUMBER([1]Sayfa1!$G3867),VALUE([1]Sayfa1!O3867),"")</f>
        <v/>
      </c>
      <c r="M1504" t="str">
        <f>IF(ISNUMBER([1]Sayfa1!$G3867),VALUE([1]Sayfa1!P3867),"")</f>
        <v/>
      </c>
      <c r="N1504" t="str">
        <f>IF(ISNUMBER([1]Sayfa1!$G3867),VALUE([1]Sayfa1!Q3867),"")</f>
        <v/>
      </c>
      <c r="O1504" t="str">
        <f>IF(ISNUMBER([1]Sayfa1!$G3867),VALUE([1]Sayfa1!R3867),"")</f>
        <v/>
      </c>
      <c r="P1504" t="str">
        <f>IF(ISNUMBER([1]Sayfa1!$G3867),VALUE([1]Sayfa1!S3867),"")</f>
        <v/>
      </c>
      <c r="Q1504" t="str">
        <f>IF(ISNUMBER([1]Sayfa1!$G3867),VALUE([1]Sayfa1!T3867),"")</f>
        <v/>
      </c>
      <c r="R1504" t="str">
        <f>IF(ISNUMBER([1]Sayfa1!$G3867),VALUE([1]Sayfa1!U3867),"")</f>
        <v/>
      </c>
      <c r="S1504" t="str">
        <f>IF(ISNUMBER([1]Sayfa1!$G3867),VALUE([1]Sayfa1!V3867),"")</f>
        <v/>
      </c>
    </row>
    <row r="1505" spans="2:19" x14ac:dyDescent="0.25">
      <c r="B1505" t="str">
        <f>IF(ISNUMBER([1]Sayfa1!G3868),CONCATENATE([1]Sayfa1!F3868," ",[1]Sayfa1!G3868),"")</f>
        <v/>
      </c>
      <c r="F1505" t="str">
        <f>IF(ISNUMBER([1]Sayfa1!$G3868),[1]Sayfa1!I3868,"")</f>
        <v/>
      </c>
      <c r="G1505" t="str">
        <f>IF(ISNUMBER([1]Sayfa1!$G3868),[1]Sayfa1!J3868,"")</f>
        <v/>
      </c>
      <c r="H1505" t="str">
        <f>IF(ISNUMBER([1]Sayfa1!$G3868),VALUE([1]Sayfa1!K3868),"")</f>
        <v/>
      </c>
      <c r="I1505" t="str">
        <f>IF(ISNUMBER([1]Sayfa1!$G3868),VALUE([1]Sayfa1!L3868),"")</f>
        <v/>
      </c>
      <c r="J1505" t="str">
        <f>IF(ISNUMBER([1]Sayfa1!$G3868),VALUE([1]Sayfa1!M3868),"")</f>
        <v/>
      </c>
      <c r="K1505" t="str">
        <f>IF(ISNUMBER([1]Sayfa1!$G3868),VALUE([1]Sayfa1!N3868),"")</f>
        <v/>
      </c>
      <c r="L1505" t="str">
        <f>IF(ISNUMBER([1]Sayfa1!$G3868),VALUE([1]Sayfa1!O3868),"")</f>
        <v/>
      </c>
      <c r="M1505" t="str">
        <f>IF(ISNUMBER([1]Sayfa1!$G3868),VALUE([1]Sayfa1!P3868),"")</f>
        <v/>
      </c>
      <c r="N1505" t="str">
        <f>IF(ISNUMBER([1]Sayfa1!$G3868),VALUE([1]Sayfa1!Q3868),"")</f>
        <v/>
      </c>
      <c r="O1505" t="str">
        <f>IF(ISNUMBER([1]Sayfa1!$G3868),VALUE([1]Sayfa1!R3868),"")</f>
        <v/>
      </c>
      <c r="P1505" t="str">
        <f>IF(ISNUMBER([1]Sayfa1!$G3868),VALUE([1]Sayfa1!S3868),"")</f>
        <v/>
      </c>
      <c r="Q1505" t="str">
        <f>IF(ISNUMBER([1]Sayfa1!$G3868),VALUE([1]Sayfa1!T3868),"")</f>
        <v/>
      </c>
      <c r="R1505" t="str">
        <f>IF(ISNUMBER([1]Sayfa1!$G3868),VALUE([1]Sayfa1!U3868),"")</f>
        <v/>
      </c>
      <c r="S1505" t="str">
        <f>IF(ISNUMBER([1]Sayfa1!$G3868),VALUE([1]Sayfa1!V3868),"")</f>
        <v/>
      </c>
    </row>
    <row r="1506" spans="2:19" x14ac:dyDescent="0.25">
      <c r="B1506" t="str">
        <f>IF(ISNUMBER([1]Sayfa1!G3869),CONCATENATE([1]Sayfa1!F3869," ",[1]Sayfa1!G3869),"")</f>
        <v/>
      </c>
      <c r="F1506" t="str">
        <f>IF(ISNUMBER([1]Sayfa1!$G3869),[1]Sayfa1!I3869,"")</f>
        <v/>
      </c>
      <c r="G1506" t="str">
        <f>IF(ISNUMBER([1]Sayfa1!$G3869),[1]Sayfa1!J3869,"")</f>
        <v/>
      </c>
      <c r="H1506" t="str">
        <f>IF(ISNUMBER([1]Sayfa1!$G3869),VALUE([1]Sayfa1!K3869),"")</f>
        <v/>
      </c>
      <c r="I1506" t="str">
        <f>IF(ISNUMBER([1]Sayfa1!$G3869),VALUE([1]Sayfa1!L3869),"")</f>
        <v/>
      </c>
      <c r="J1506" t="str">
        <f>IF(ISNUMBER([1]Sayfa1!$G3869),VALUE([1]Sayfa1!M3869),"")</f>
        <v/>
      </c>
      <c r="K1506" t="str">
        <f>IF(ISNUMBER([1]Sayfa1!$G3869),VALUE([1]Sayfa1!N3869),"")</f>
        <v/>
      </c>
      <c r="L1506" t="str">
        <f>IF(ISNUMBER([1]Sayfa1!$G3869),VALUE([1]Sayfa1!O3869),"")</f>
        <v/>
      </c>
      <c r="M1506" t="str">
        <f>IF(ISNUMBER([1]Sayfa1!$G3869),VALUE([1]Sayfa1!P3869),"")</f>
        <v/>
      </c>
      <c r="N1506" t="str">
        <f>IF(ISNUMBER([1]Sayfa1!$G3869),VALUE([1]Sayfa1!Q3869),"")</f>
        <v/>
      </c>
      <c r="O1506" t="str">
        <f>IF(ISNUMBER([1]Sayfa1!$G3869),VALUE([1]Sayfa1!R3869),"")</f>
        <v/>
      </c>
      <c r="P1506" t="str">
        <f>IF(ISNUMBER([1]Sayfa1!$G3869),VALUE([1]Sayfa1!S3869),"")</f>
        <v/>
      </c>
      <c r="Q1506" t="str">
        <f>IF(ISNUMBER([1]Sayfa1!$G3869),VALUE([1]Sayfa1!T3869),"")</f>
        <v/>
      </c>
      <c r="R1506" t="str">
        <f>IF(ISNUMBER([1]Sayfa1!$G3869),VALUE([1]Sayfa1!U3869),"")</f>
        <v/>
      </c>
      <c r="S1506" t="str">
        <f>IF(ISNUMBER([1]Sayfa1!$G3869),VALUE([1]Sayfa1!V3869),"")</f>
        <v/>
      </c>
    </row>
    <row r="1507" spans="2:19" x14ac:dyDescent="0.25">
      <c r="B1507" t="str">
        <f>IF(ISNUMBER([1]Sayfa1!G3870),CONCATENATE([1]Sayfa1!F3870," ",[1]Sayfa1!G3870),"")</f>
        <v/>
      </c>
      <c r="F1507" t="str">
        <f>IF(ISNUMBER([1]Sayfa1!$G3870),[1]Sayfa1!I3870,"")</f>
        <v/>
      </c>
      <c r="G1507" t="str">
        <f>IF(ISNUMBER([1]Sayfa1!$G3870),[1]Sayfa1!J3870,"")</f>
        <v/>
      </c>
      <c r="H1507" t="str">
        <f>IF(ISNUMBER([1]Sayfa1!$G3870),VALUE([1]Sayfa1!K3870),"")</f>
        <v/>
      </c>
      <c r="I1507" t="str">
        <f>IF(ISNUMBER([1]Sayfa1!$G3870),VALUE([1]Sayfa1!L3870),"")</f>
        <v/>
      </c>
      <c r="J1507" t="str">
        <f>IF(ISNUMBER([1]Sayfa1!$G3870),VALUE([1]Sayfa1!M3870),"")</f>
        <v/>
      </c>
      <c r="K1507" t="str">
        <f>IF(ISNUMBER([1]Sayfa1!$G3870),VALUE([1]Sayfa1!N3870),"")</f>
        <v/>
      </c>
      <c r="L1507" t="str">
        <f>IF(ISNUMBER([1]Sayfa1!$G3870),VALUE([1]Sayfa1!O3870),"")</f>
        <v/>
      </c>
      <c r="M1507" t="str">
        <f>IF(ISNUMBER([1]Sayfa1!$G3870),VALUE([1]Sayfa1!P3870),"")</f>
        <v/>
      </c>
      <c r="N1507" t="str">
        <f>IF(ISNUMBER([1]Sayfa1!$G3870),VALUE([1]Sayfa1!Q3870),"")</f>
        <v/>
      </c>
      <c r="O1507" t="str">
        <f>IF(ISNUMBER([1]Sayfa1!$G3870),VALUE([1]Sayfa1!R3870),"")</f>
        <v/>
      </c>
      <c r="P1507" t="str">
        <f>IF(ISNUMBER([1]Sayfa1!$G3870),VALUE([1]Sayfa1!S3870),"")</f>
        <v/>
      </c>
      <c r="Q1507" t="str">
        <f>IF(ISNUMBER([1]Sayfa1!$G3870),VALUE([1]Sayfa1!T3870),"")</f>
        <v/>
      </c>
      <c r="R1507" t="str">
        <f>IF(ISNUMBER([1]Sayfa1!$G3870),VALUE([1]Sayfa1!U3870),"")</f>
        <v/>
      </c>
      <c r="S1507" t="str">
        <f>IF(ISNUMBER([1]Sayfa1!$G3870),VALUE([1]Sayfa1!V3870),"")</f>
        <v/>
      </c>
    </row>
    <row r="1508" spans="2:19" x14ac:dyDescent="0.25">
      <c r="B1508" t="str">
        <f>IF(ISNUMBER([1]Sayfa1!G3871),CONCATENATE([1]Sayfa1!F3871," ",[1]Sayfa1!G3871),"")</f>
        <v/>
      </c>
      <c r="F1508" t="str">
        <f>IF(ISNUMBER([1]Sayfa1!$G3871),[1]Sayfa1!I3871,"")</f>
        <v/>
      </c>
      <c r="G1508" t="str">
        <f>IF(ISNUMBER([1]Sayfa1!$G3871),[1]Sayfa1!J3871,"")</f>
        <v/>
      </c>
      <c r="H1508" t="str">
        <f>IF(ISNUMBER([1]Sayfa1!$G3871),VALUE([1]Sayfa1!K3871),"")</f>
        <v/>
      </c>
      <c r="I1508" t="str">
        <f>IF(ISNUMBER([1]Sayfa1!$G3871),VALUE([1]Sayfa1!L3871),"")</f>
        <v/>
      </c>
      <c r="J1508" t="str">
        <f>IF(ISNUMBER([1]Sayfa1!$G3871),VALUE([1]Sayfa1!M3871),"")</f>
        <v/>
      </c>
      <c r="K1508" t="str">
        <f>IF(ISNUMBER([1]Sayfa1!$G3871),VALUE([1]Sayfa1!N3871),"")</f>
        <v/>
      </c>
      <c r="L1508" t="str">
        <f>IF(ISNUMBER([1]Sayfa1!$G3871),VALUE([1]Sayfa1!O3871),"")</f>
        <v/>
      </c>
      <c r="M1508" t="str">
        <f>IF(ISNUMBER([1]Sayfa1!$G3871),VALUE([1]Sayfa1!P3871),"")</f>
        <v/>
      </c>
      <c r="N1508" t="str">
        <f>IF(ISNUMBER([1]Sayfa1!$G3871),VALUE([1]Sayfa1!Q3871),"")</f>
        <v/>
      </c>
      <c r="O1508" t="str">
        <f>IF(ISNUMBER([1]Sayfa1!$G3871),VALUE([1]Sayfa1!R3871),"")</f>
        <v/>
      </c>
      <c r="P1508" t="str">
        <f>IF(ISNUMBER([1]Sayfa1!$G3871),VALUE([1]Sayfa1!S3871),"")</f>
        <v/>
      </c>
      <c r="Q1508" t="str">
        <f>IF(ISNUMBER([1]Sayfa1!$G3871),VALUE([1]Sayfa1!T3871),"")</f>
        <v/>
      </c>
      <c r="R1508" t="str">
        <f>IF(ISNUMBER([1]Sayfa1!$G3871),VALUE([1]Sayfa1!U3871),"")</f>
        <v/>
      </c>
      <c r="S1508" t="str">
        <f>IF(ISNUMBER([1]Sayfa1!$G3871),VALUE([1]Sayfa1!V3871),"")</f>
        <v/>
      </c>
    </row>
    <row r="1509" spans="2:19" x14ac:dyDescent="0.25">
      <c r="B1509" t="str">
        <f>IF(ISNUMBER([1]Sayfa1!G3872),CONCATENATE([1]Sayfa1!F3872," ",[1]Sayfa1!G3872),"")</f>
        <v/>
      </c>
      <c r="F1509" t="str">
        <f>IF(ISNUMBER([1]Sayfa1!$G3872),[1]Sayfa1!I3872,"")</f>
        <v/>
      </c>
      <c r="G1509" t="str">
        <f>IF(ISNUMBER([1]Sayfa1!$G3872),[1]Sayfa1!J3872,"")</f>
        <v/>
      </c>
      <c r="H1509" t="str">
        <f>IF(ISNUMBER([1]Sayfa1!$G3872),VALUE([1]Sayfa1!K3872),"")</f>
        <v/>
      </c>
      <c r="I1509" t="str">
        <f>IF(ISNUMBER([1]Sayfa1!$G3872),VALUE([1]Sayfa1!L3872),"")</f>
        <v/>
      </c>
      <c r="J1509" t="str">
        <f>IF(ISNUMBER([1]Sayfa1!$G3872),VALUE([1]Sayfa1!M3872),"")</f>
        <v/>
      </c>
      <c r="K1509" t="str">
        <f>IF(ISNUMBER([1]Sayfa1!$G3872),VALUE([1]Sayfa1!N3872),"")</f>
        <v/>
      </c>
      <c r="L1509" t="str">
        <f>IF(ISNUMBER([1]Sayfa1!$G3872),VALUE([1]Sayfa1!O3872),"")</f>
        <v/>
      </c>
      <c r="M1509" t="str">
        <f>IF(ISNUMBER([1]Sayfa1!$G3872),VALUE([1]Sayfa1!P3872),"")</f>
        <v/>
      </c>
      <c r="N1509" t="str">
        <f>IF(ISNUMBER([1]Sayfa1!$G3872),VALUE([1]Sayfa1!Q3872),"")</f>
        <v/>
      </c>
      <c r="O1509" t="str">
        <f>IF(ISNUMBER([1]Sayfa1!$G3872),VALUE([1]Sayfa1!R3872),"")</f>
        <v/>
      </c>
      <c r="P1509" t="str">
        <f>IF(ISNUMBER([1]Sayfa1!$G3872),VALUE([1]Sayfa1!S3872),"")</f>
        <v/>
      </c>
      <c r="Q1509" t="str">
        <f>IF(ISNUMBER([1]Sayfa1!$G3872),VALUE([1]Sayfa1!T3872),"")</f>
        <v/>
      </c>
      <c r="R1509" t="str">
        <f>IF(ISNUMBER([1]Sayfa1!$G3872),VALUE([1]Sayfa1!U3872),"")</f>
        <v/>
      </c>
      <c r="S1509" t="str">
        <f>IF(ISNUMBER([1]Sayfa1!$G3872),VALUE([1]Sayfa1!V3872),"")</f>
        <v/>
      </c>
    </row>
    <row r="1510" spans="2:19" x14ac:dyDescent="0.25">
      <c r="B1510" t="str">
        <f>IF(ISNUMBER([1]Sayfa1!G3873),CONCATENATE([1]Sayfa1!F3873," ",[1]Sayfa1!G3873),"")</f>
        <v/>
      </c>
      <c r="F1510" t="str">
        <f>IF(ISNUMBER([1]Sayfa1!$G3873),[1]Sayfa1!I3873,"")</f>
        <v/>
      </c>
      <c r="G1510" t="str">
        <f>IF(ISNUMBER([1]Sayfa1!$G3873),[1]Sayfa1!J3873,"")</f>
        <v/>
      </c>
      <c r="H1510" t="str">
        <f>IF(ISNUMBER([1]Sayfa1!$G3873),VALUE([1]Sayfa1!K3873),"")</f>
        <v/>
      </c>
      <c r="I1510" t="str">
        <f>IF(ISNUMBER([1]Sayfa1!$G3873),VALUE([1]Sayfa1!L3873),"")</f>
        <v/>
      </c>
      <c r="J1510" t="str">
        <f>IF(ISNUMBER([1]Sayfa1!$G3873),VALUE([1]Sayfa1!M3873),"")</f>
        <v/>
      </c>
      <c r="K1510" t="str">
        <f>IF(ISNUMBER([1]Sayfa1!$G3873),VALUE([1]Sayfa1!N3873),"")</f>
        <v/>
      </c>
      <c r="L1510" t="str">
        <f>IF(ISNUMBER([1]Sayfa1!$G3873),VALUE([1]Sayfa1!O3873),"")</f>
        <v/>
      </c>
      <c r="M1510" t="str">
        <f>IF(ISNUMBER([1]Sayfa1!$G3873),VALUE([1]Sayfa1!P3873),"")</f>
        <v/>
      </c>
      <c r="N1510" t="str">
        <f>IF(ISNUMBER([1]Sayfa1!$G3873),VALUE([1]Sayfa1!Q3873),"")</f>
        <v/>
      </c>
      <c r="O1510" t="str">
        <f>IF(ISNUMBER([1]Sayfa1!$G3873),VALUE([1]Sayfa1!R3873),"")</f>
        <v/>
      </c>
      <c r="P1510" t="str">
        <f>IF(ISNUMBER([1]Sayfa1!$G3873),VALUE([1]Sayfa1!S3873),"")</f>
        <v/>
      </c>
      <c r="Q1510" t="str">
        <f>IF(ISNUMBER([1]Sayfa1!$G3873),VALUE([1]Sayfa1!T3873),"")</f>
        <v/>
      </c>
      <c r="R1510" t="str">
        <f>IF(ISNUMBER([1]Sayfa1!$G3873),VALUE([1]Sayfa1!U3873),"")</f>
        <v/>
      </c>
      <c r="S1510" t="str">
        <f>IF(ISNUMBER([1]Sayfa1!$G3873),VALUE([1]Sayfa1!V3873),"")</f>
        <v/>
      </c>
    </row>
    <row r="1511" spans="2:19" x14ac:dyDescent="0.25">
      <c r="B1511" t="str">
        <f>IF(ISNUMBER([1]Sayfa1!G3874),CONCATENATE([1]Sayfa1!F3874," ",[1]Sayfa1!G3874),"")</f>
        <v/>
      </c>
      <c r="F1511" t="str">
        <f>IF(ISNUMBER([1]Sayfa1!$G3874),[1]Sayfa1!I3874,"")</f>
        <v/>
      </c>
      <c r="G1511" t="str">
        <f>IF(ISNUMBER([1]Sayfa1!$G3874),[1]Sayfa1!J3874,"")</f>
        <v/>
      </c>
      <c r="H1511" t="str">
        <f>IF(ISNUMBER([1]Sayfa1!$G3874),VALUE([1]Sayfa1!K3874),"")</f>
        <v/>
      </c>
      <c r="I1511" t="str">
        <f>IF(ISNUMBER([1]Sayfa1!$G3874),VALUE([1]Sayfa1!L3874),"")</f>
        <v/>
      </c>
      <c r="J1511" t="str">
        <f>IF(ISNUMBER([1]Sayfa1!$G3874),VALUE([1]Sayfa1!M3874),"")</f>
        <v/>
      </c>
      <c r="K1511" t="str">
        <f>IF(ISNUMBER([1]Sayfa1!$G3874),VALUE([1]Sayfa1!N3874),"")</f>
        <v/>
      </c>
      <c r="L1511" t="str">
        <f>IF(ISNUMBER([1]Sayfa1!$G3874),VALUE([1]Sayfa1!O3874),"")</f>
        <v/>
      </c>
      <c r="M1511" t="str">
        <f>IF(ISNUMBER([1]Sayfa1!$G3874),VALUE([1]Sayfa1!P3874),"")</f>
        <v/>
      </c>
      <c r="N1511" t="str">
        <f>IF(ISNUMBER([1]Sayfa1!$G3874),VALUE([1]Sayfa1!Q3874),"")</f>
        <v/>
      </c>
      <c r="O1511" t="str">
        <f>IF(ISNUMBER([1]Sayfa1!$G3874),VALUE([1]Sayfa1!R3874),"")</f>
        <v/>
      </c>
      <c r="P1511" t="str">
        <f>IF(ISNUMBER([1]Sayfa1!$G3874),VALUE([1]Sayfa1!S3874),"")</f>
        <v/>
      </c>
      <c r="Q1511" t="str">
        <f>IF(ISNUMBER([1]Sayfa1!$G3874),VALUE([1]Sayfa1!T3874),"")</f>
        <v/>
      </c>
      <c r="R1511" t="str">
        <f>IF(ISNUMBER([1]Sayfa1!$G3874),VALUE([1]Sayfa1!U3874),"")</f>
        <v/>
      </c>
      <c r="S1511" t="str">
        <f>IF(ISNUMBER([1]Sayfa1!$G3874),VALUE([1]Sayfa1!V3874),"")</f>
        <v/>
      </c>
    </row>
    <row r="1512" spans="2:19" x14ac:dyDescent="0.25">
      <c r="B1512" t="str">
        <f>IF(ISNUMBER([1]Sayfa1!G3875),CONCATENATE([1]Sayfa1!F3875," ",[1]Sayfa1!G3875),"")</f>
        <v/>
      </c>
      <c r="F1512" t="str">
        <f>IF(ISNUMBER([1]Sayfa1!$G3875),[1]Sayfa1!I3875,"")</f>
        <v/>
      </c>
      <c r="G1512" t="str">
        <f>IF(ISNUMBER([1]Sayfa1!$G3875),[1]Sayfa1!J3875,"")</f>
        <v/>
      </c>
      <c r="H1512" t="str">
        <f>IF(ISNUMBER([1]Sayfa1!$G3875),VALUE([1]Sayfa1!K3875),"")</f>
        <v/>
      </c>
      <c r="I1512" t="str">
        <f>IF(ISNUMBER([1]Sayfa1!$G3875),VALUE([1]Sayfa1!L3875),"")</f>
        <v/>
      </c>
      <c r="J1512" t="str">
        <f>IF(ISNUMBER([1]Sayfa1!$G3875),VALUE([1]Sayfa1!M3875),"")</f>
        <v/>
      </c>
      <c r="K1512" t="str">
        <f>IF(ISNUMBER([1]Sayfa1!$G3875),VALUE([1]Sayfa1!N3875),"")</f>
        <v/>
      </c>
      <c r="L1512" t="str">
        <f>IF(ISNUMBER([1]Sayfa1!$G3875),VALUE([1]Sayfa1!O3875),"")</f>
        <v/>
      </c>
      <c r="M1512" t="str">
        <f>IF(ISNUMBER([1]Sayfa1!$G3875),VALUE([1]Sayfa1!P3875),"")</f>
        <v/>
      </c>
      <c r="N1512" t="str">
        <f>IF(ISNUMBER([1]Sayfa1!$G3875),VALUE([1]Sayfa1!Q3875),"")</f>
        <v/>
      </c>
      <c r="O1512" t="str">
        <f>IF(ISNUMBER([1]Sayfa1!$G3875),VALUE([1]Sayfa1!R3875),"")</f>
        <v/>
      </c>
      <c r="P1512" t="str">
        <f>IF(ISNUMBER([1]Sayfa1!$G3875),VALUE([1]Sayfa1!S3875),"")</f>
        <v/>
      </c>
      <c r="Q1512" t="str">
        <f>IF(ISNUMBER([1]Sayfa1!$G3875),VALUE([1]Sayfa1!T3875),"")</f>
        <v/>
      </c>
      <c r="R1512" t="str">
        <f>IF(ISNUMBER([1]Sayfa1!$G3875),VALUE([1]Sayfa1!U3875),"")</f>
        <v/>
      </c>
      <c r="S1512" t="str">
        <f>IF(ISNUMBER([1]Sayfa1!$G3875),VALUE([1]Sayfa1!V3875),"")</f>
        <v/>
      </c>
    </row>
    <row r="1513" spans="2:19" x14ac:dyDescent="0.25">
      <c r="B1513" t="str">
        <f>IF(ISNUMBER([1]Sayfa1!G3876),CONCATENATE([1]Sayfa1!F3876," ",[1]Sayfa1!G3876),"")</f>
        <v/>
      </c>
      <c r="F1513" t="str">
        <f>IF(ISNUMBER([1]Sayfa1!$G3876),[1]Sayfa1!I3876,"")</f>
        <v/>
      </c>
      <c r="G1513" t="str">
        <f>IF(ISNUMBER([1]Sayfa1!$G3876),[1]Sayfa1!J3876,"")</f>
        <v/>
      </c>
      <c r="H1513" t="str">
        <f>IF(ISNUMBER([1]Sayfa1!$G3876),VALUE([1]Sayfa1!K3876),"")</f>
        <v/>
      </c>
      <c r="I1513" t="str">
        <f>IF(ISNUMBER([1]Sayfa1!$G3876),VALUE([1]Sayfa1!L3876),"")</f>
        <v/>
      </c>
      <c r="J1513" t="str">
        <f>IF(ISNUMBER([1]Sayfa1!$G3876),VALUE([1]Sayfa1!M3876),"")</f>
        <v/>
      </c>
      <c r="K1513" t="str">
        <f>IF(ISNUMBER([1]Sayfa1!$G3876),VALUE([1]Sayfa1!N3876),"")</f>
        <v/>
      </c>
      <c r="L1513" t="str">
        <f>IF(ISNUMBER([1]Sayfa1!$G3876),VALUE([1]Sayfa1!O3876),"")</f>
        <v/>
      </c>
      <c r="M1513" t="str">
        <f>IF(ISNUMBER([1]Sayfa1!$G3876),VALUE([1]Sayfa1!P3876),"")</f>
        <v/>
      </c>
      <c r="N1513" t="str">
        <f>IF(ISNUMBER([1]Sayfa1!$G3876),VALUE([1]Sayfa1!Q3876),"")</f>
        <v/>
      </c>
      <c r="O1513" t="str">
        <f>IF(ISNUMBER([1]Sayfa1!$G3876),VALUE([1]Sayfa1!R3876),"")</f>
        <v/>
      </c>
      <c r="P1513" t="str">
        <f>IF(ISNUMBER([1]Sayfa1!$G3876),VALUE([1]Sayfa1!S3876),"")</f>
        <v/>
      </c>
      <c r="Q1513" t="str">
        <f>IF(ISNUMBER([1]Sayfa1!$G3876),VALUE([1]Sayfa1!T3876),"")</f>
        <v/>
      </c>
      <c r="R1513" t="str">
        <f>IF(ISNUMBER([1]Sayfa1!$G3876),VALUE([1]Sayfa1!U3876),"")</f>
        <v/>
      </c>
      <c r="S1513" t="str">
        <f>IF(ISNUMBER([1]Sayfa1!$G3876),VALUE([1]Sayfa1!V3876),"")</f>
        <v/>
      </c>
    </row>
    <row r="1514" spans="2:19" x14ac:dyDescent="0.25">
      <c r="B1514" t="str">
        <f>IF(ISNUMBER([1]Sayfa1!G3877),CONCATENATE([1]Sayfa1!F3877," ",[1]Sayfa1!G3877),"")</f>
        <v/>
      </c>
      <c r="F1514" t="str">
        <f>IF(ISNUMBER([1]Sayfa1!$G3877),[1]Sayfa1!I3877,"")</f>
        <v/>
      </c>
      <c r="G1514" t="str">
        <f>IF(ISNUMBER([1]Sayfa1!$G3877),[1]Sayfa1!J3877,"")</f>
        <v/>
      </c>
      <c r="H1514" t="str">
        <f>IF(ISNUMBER([1]Sayfa1!$G3877),VALUE([1]Sayfa1!K3877),"")</f>
        <v/>
      </c>
      <c r="I1514" t="str">
        <f>IF(ISNUMBER([1]Sayfa1!$G3877),VALUE([1]Sayfa1!L3877),"")</f>
        <v/>
      </c>
      <c r="J1514" t="str">
        <f>IF(ISNUMBER([1]Sayfa1!$G3877),VALUE([1]Sayfa1!M3877),"")</f>
        <v/>
      </c>
      <c r="K1514" t="str">
        <f>IF(ISNUMBER([1]Sayfa1!$G3877),VALUE([1]Sayfa1!N3877),"")</f>
        <v/>
      </c>
      <c r="L1514" t="str">
        <f>IF(ISNUMBER([1]Sayfa1!$G3877),VALUE([1]Sayfa1!O3877),"")</f>
        <v/>
      </c>
      <c r="M1514" t="str">
        <f>IF(ISNUMBER([1]Sayfa1!$G3877),VALUE([1]Sayfa1!P3877),"")</f>
        <v/>
      </c>
      <c r="N1514" t="str">
        <f>IF(ISNUMBER([1]Sayfa1!$G3877),VALUE([1]Sayfa1!Q3877),"")</f>
        <v/>
      </c>
      <c r="O1514" t="str">
        <f>IF(ISNUMBER([1]Sayfa1!$G3877),VALUE([1]Sayfa1!R3877),"")</f>
        <v/>
      </c>
      <c r="P1514" t="str">
        <f>IF(ISNUMBER([1]Sayfa1!$G3877),VALUE([1]Sayfa1!S3877),"")</f>
        <v/>
      </c>
      <c r="Q1514" t="str">
        <f>IF(ISNUMBER([1]Sayfa1!$G3877),VALUE([1]Sayfa1!T3877),"")</f>
        <v/>
      </c>
      <c r="R1514" t="str">
        <f>IF(ISNUMBER([1]Sayfa1!$G3877),VALUE([1]Sayfa1!U3877),"")</f>
        <v/>
      </c>
      <c r="S1514" t="str">
        <f>IF(ISNUMBER([1]Sayfa1!$G3877),VALUE([1]Sayfa1!V3877),"")</f>
        <v/>
      </c>
    </row>
    <row r="1515" spans="2:19" x14ac:dyDescent="0.25">
      <c r="B1515" t="str">
        <f>IF(ISNUMBER([1]Sayfa1!G3878),CONCATENATE([1]Sayfa1!F3878," ",[1]Sayfa1!G3878),"")</f>
        <v/>
      </c>
      <c r="F1515" t="str">
        <f>IF(ISNUMBER([1]Sayfa1!$G3878),[1]Sayfa1!I3878,"")</f>
        <v/>
      </c>
      <c r="G1515" t="str">
        <f>IF(ISNUMBER([1]Sayfa1!$G3878),[1]Sayfa1!J3878,"")</f>
        <v/>
      </c>
      <c r="H1515" t="str">
        <f>IF(ISNUMBER([1]Sayfa1!$G3878),VALUE([1]Sayfa1!K3878),"")</f>
        <v/>
      </c>
      <c r="I1515" t="str">
        <f>IF(ISNUMBER([1]Sayfa1!$G3878),VALUE([1]Sayfa1!L3878),"")</f>
        <v/>
      </c>
      <c r="J1515" t="str">
        <f>IF(ISNUMBER([1]Sayfa1!$G3878),VALUE([1]Sayfa1!M3878),"")</f>
        <v/>
      </c>
      <c r="K1515" t="str">
        <f>IF(ISNUMBER([1]Sayfa1!$G3878),VALUE([1]Sayfa1!N3878),"")</f>
        <v/>
      </c>
      <c r="L1515" t="str">
        <f>IF(ISNUMBER([1]Sayfa1!$G3878),VALUE([1]Sayfa1!O3878),"")</f>
        <v/>
      </c>
      <c r="M1515" t="str">
        <f>IF(ISNUMBER([1]Sayfa1!$G3878),VALUE([1]Sayfa1!P3878),"")</f>
        <v/>
      </c>
      <c r="N1515" t="str">
        <f>IF(ISNUMBER([1]Sayfa1!$G3878),VALUE([1]Sayfa1!Q3878),"")</f>
        <v/>
      </c>
      <c r="O1515" t="str">
        <f>IF(ISNUMBER([1]Sayfa1!$G3878),VALUE([1]Sayfa1!R3878),"")</f>
        <v/>
      </c>
      <c r="P1515" t="str">
        <f>IF(ISNUMBER([1]Sayfa1!$G3878),VALUE([1]Sayfa1!S3878),"")</f>
        <v/>
      </c>
      <c r="Q1515" t="str">
        <f>IF(ISNUMBER([1]Sayfa1!$G3878),VALUE([1]Sayfa1!T3878),"")</f>
        <v/>
      </c>
      <c r="R1515" t="str">
        <f>IF(ISNUMBER([1]Sayfa1!$G3878),VALUE([1]Sayfa1!U3878),"")</f>
        <v/>
      </c>
      <c r="S1515" t="str">
        <f>IF(ISNUMBER([1]Sayfa1!$G3878),VALUE([1]Sayfa1!V3878),"")</f>
        <v/>
      </c>
    </row>
    <row r="1516" spans="2:19" x14ac:dyDescent="0.25">
      <c r="B1516" t="str">
        <f>IF(ISNUMBER([1]Sayfa1!G3879),CONCATENATE([1]Sayfa1!F3879," ",[1]Sayfa1!G3879),"")</f>
        <v/>
      </c>
      <c r="F1516" t="str">
        <f>IF(ISNUMBER([1]Sayfa1!$G3879),[1]Sayfa1!I3879,"")</f>
        <v/>
      </c>
      <c r="G1516" t="str">
        <f>IF(ISNUMBER([1]Sayfa1!$G3879),[1]Sayfa1!J3879,"")</f>
        <v/>
      </c>
      <c r="H1516" t="str">
        <f>IF(ISNUMBER([1]Sayfa1!$G3879),VALUE([1]Sayfa1!K3879),"")</f>
        <v/>
      </c>
      <c r="I1516" t="str">
        <f>IF(ISNUMBER([1]Sayfa1!$G3879),VALUE([1]Sayfa1!L3879),"")</f>
        <v/>
      </c>
      <c r="J1516" t="str">
        <f>IF(ISNUMBER([1]Sayfa1!$G3879),VALUE([1]Sayfa1!M3879),"")</f>
        <v/>
      </c>
      <c r="K1516" t="str">
        <f>IF(ISNUMBER([1]Sayfa1!$G3879),VALUE([1]Sayfa1!N3879),"")</f>
        <v/>
      </c>
      <c r="L1516" t="str">
        <f>IF(ISNUMBER([1]Sayfa1!$G3879),VALUE([1]Sayfa1!O3879),"")</f>
        <v/>
      </c>
      <c r="M1516" t="str">
        <f>IF(ISNUMBER([1]Sayfa1!$G3879),VALUE([1]Sayfa1!P3879),"")</f>
        <v/>
      </c>
      <c r="N1516" t="str">
        <f>IF(ISNUMBER([1]Sayfa1!$G3879),VALUE([1]Sayfa1!Q3879),"")</f>
        <v/>
      </c>
      <c r="O1516" t="str">
        <f>IF(ISNUMBER([1]Sayfa1!$G3879),VALUE([1]Sayfa1!R3879),"")</f>
        <v/>
      </c>
      <c r="P1516" t="str">
        <f>IF(ISNUMBER([1]Sayfa1!$G3879),VALUE([1]Sayfa1!S3879),"")</f>
        <v/>
      </c>
      <c r="Q1516" t="str">
        <f>IF(ISNUMBER([1]Sayfa1!$G3879),VALUE([1]Sayfa1!T3879),"")</f>
        <v/>
      </c>
      <c r="R1516" t="str">
        <f>IF(ISNUMBER([1]Sayfa1!$G3879),VALUE([1]Sayfa1!U3879),"")</f>
        <v/>
      </c>
      <c r="S1516" t="str">
        <f>IF(ISNUMBER([1]Sayfa1!$G3879),VALUE([1]Sayfa1!V3879),"")</f>
        <v/>
      </c>
    </row>
    <row r="1517" spans="2:19" x14ac:dyDescent="0.25">
      <c r="B1517" t="str">
        <f>IF(ISNUMBER([1]Sayfa1!G3880),CONCATENATE([1]Sayfa1!F3880," ",[1]Sayfa1!G3880),"")</f>
        <v/>
      </c>
      <c r="F1517" t="str">
        <f>IF(ISNUMBER([1]Sayfa1!$G3880),[1]Sayfa1!I3880,"")</f>
        <v/>
      </c>
      <c r="G1517" t="str">
        <f>IF(ISNUMBER([1]Sayfa1!$G3880),[1]Sayfa1!J3880,"")</f>
        <v/>
      </c>
      <c r="H1517" t="str">
        <f>IF(ISNUMBER([1]Sayfa1!$G3880),VALUE([1]Sayfa1!K3880),"")</f>
        <v/>
      </c>
      <c r="I1517" t="str">
        <f>IF(ISNUMBER([1]Sayfa1!$G3880),VALUE([1]Sayfa1!L3880),"")</f>
        <v/>
      </c>
      <c r="J1517" t="str">
        <f>IF(ISNUMBER([1]Sayfa1!$G3880),VALUE([1]Sayfa1!M3880),"")</f>
        <v/>
      </c>
      <c r="K1517" t="str">
        <f>IF(ISNUMBER([1]Sayfa1!$G3880),VALUE([1]Sayfa1!N3880),"")</f>
        <v/>
      </c>
      <c r="L1517" t="str">
        <f>IF(ISNUMBER([1]Sayfa1!$G3880),VALUE([1]Sayfa1!O3880),"")</f>
        <v/>
      </c>
      <c r="M1517" t="str">
        <f>IF(ISNUMBER([1]Sayfa1!$G3880),VALUE([1]Sayfa1!P3880),"")</f>
        <v/>
      </c>
      <c r="N1517" t="str">
        <f>IF(ISNUMBER([1]Sayfa1!$G3880),VALUE([1]Sayfa1!Q3880),"")</f>
        <v/>
      </c>
      <c r="O1517" t="str">
        <f>IF(ISNUMBER([1]Sayfa1!$G3880),VALUE([1]Sayfa1!R3880),"")</f>
        <v/>
      </c>
      <c r="P1517" t="str">
        <f>IF(ISNUMBER([1]Sayfa1!$G3880),VALUE([1]Sayfa1!S3880),"")</f>
        <v/>
      </c>
      <c r="Q1517" t="str">
        <f>IF(ISNUMBER([1]Sayfa1!$G3880),VALUE([1]Sayfa1!T3880),"")</f>
        <v/>
      </c>
      <c r="R1517" t="str">
        <f>IF(ISNUMBER([1]Sayfa1!$G3880),VALUE([1]Sayfa1!U3880),"")</f>
        <v/>
      </c>
      <c r="S1517" t="str">
        <f>IF(ISNUMBER([1]Sayfa1!$G3880),VALUE([1]Sayfa1!V3880),"")</f>
        <v/>
      </c>
    </row>
    <row r="1518" spans="2:19" x14ac:dyDescent="0.25">
      <c r="B1518" t="str">
        <f>IF(ISNUMBER([1]Sayfa1!G3881),CONCATENATE([1]Sayfa1!F3881," ",[1]Sayfa1!G3881),"")</f>
        <v/>
      </c>
      <c r="F1518" t="str">
        <f>IF(ISNUMBER([1]Sayfa1!$G3881),[1]Sayfa1!I3881,"")</f>
        <v/>
      </c>
      <c r="G1518" t="str">
        <f>IF(ISNUMBER([1]Sayfa1!$G3881),[1]Sayfa1!J3881,"")</f>
        <v/>
      </c>
      <c r="H1518" t="str">
        <f>IF(ISNUMBER([1]Sayfa1!$G3881),VALUE([1]Sayfa1!K3881),"")</f>
        <v/>
      </c>
      <c r="I1518" t="str">
        <f>IF(ISNUMBER([1]Sayfa1!$G3881),VALUE([1]Sayfa1!L3881),"")</f>
        <v/>
      </c>
      <c r="J1518" t="str">
        <f>IF(ISNUMBER([1]Sayfa1!$G3881),VALUE([1]Sayfa1!M3881),"")</f>
        <v/>
      </c>
      <c r="K1518" t="str">
        <f>IF(ISNUMBER([1]Sayfa1!$G3881),VALUE([1]Sayfa1!N3881),"")</f>
        <v/>
      </c>
      <c r="L1518" t="str">
        <f>IF(ISNUMBER([1]Sayfa1!$G3881),VALUE([1]Sayfa1!O3881),"")</f>
        <v/>
      </c>
      <c r="M1518" t="str">
        <f>IF(ISNUMBER([1]Sayfa1!$G3881),VALUE([1]Sayfa1!P3881),"")</f>
        <v/>
      </c>
      <c r="N1518" t="str">
        <f>IF(ISNUMBER([1]Sayfa1!$G3881),VALUE([1]Sayfa1!Q3881),"")</f>
        <v/>
      </c>
      <c r="O1518" t="str">
        <f>IF(ISNUMBER([1]Sayfa1!$G3881),VALUE([1]Sayfa1!R3881),"")</f>
        <v/>
      </c>
      <c r="P1518" t="str">
        <f>IF(ISNUMBER([1]Sayfa1!$G3881),VALUE([1]Sayfa1!S3881),"")</f>
        <v/>
      </c>
      <c r="Q1518" t="str">
        <f>IF(ISNUMBER([1]Sayfa1!$G3881),VALUE([1]Sayfa1!T3881),"")</f>
        <v/>
      </c>
      <c r="R1518" t="str">
        <f>IF(ISNUMBER([1]Sayfa1!$G3881),VALUE([1]Sayfa1!U3881),"")</f>
        <v/>
      </c>
      <c r="S1518" t="str">
        <f>IF(ISNUMBER([1]Sayfa1!$G3881),VALUE([1]Sayfa1!V3881),"")</f>
        <v/>
      </c>
    </row>
    <row r="1519" spans="2:19" x14ac:dyDescent="0.25">
      <c r="B1519" t="str">
        <f>IF(ISNUMBER([1]Sayfa1!G3882),CONCATENATE([1]Sayfa1!F3882," ",[1]Sayfa1!G3882),"")</f>
        <v/>
      </c>
      <c r="F1519" t="str">
        <f>IF(ISNUMBER([1]Sayfa1!$G3882),[1]Sayfa1!I3882,"")</f>
        <v/>
      </c>
      <c r="G1519" t="str">
        <f>IF(ISNUMBER([1]Sayfa1!$G3882),[1]Sayfa1!J3882,"")</f>
        <v/>
      </c>
      <c r="H1519" t="str">
        <f>IF(ISNUMBER([1]Sayfa1!$G3882),VALUE([1]Sayfa1!K3882),"")</f>
        <v/>
      </c>
      <c r="I1519" t="str">
        <f>IF(ISNUMBER([1]Sayfa1!$G3882),VALUE([1]Sayfa1!L3882),"")</f>
        <v/>
      </c>
      <c r="J1519" t="str">
        <f>IF(ISNUMBER([1]Sayfa1!$G3882),VALUE([1]Sayfa1!M3882),"")</f>
        <v/>
      </c>
      <c r="K1519" t="str">
        <f>IF(ISNUMBER([1]Sayfa1!$G3882),VALUE([1]Sayfa1!N3882),"")</f>
        <v/>
      </c>
      <c r="L1519" t="str">
        <f>IF(ISNUMBER([1]Sayfa1!$G3882),VALUE([1]Sayfa1!O3882),"")</f>
        <v/>
      </c>
      <c r="M1519" t="str">
        <f>IF(ISNUMBER([1]Sayfa1!$G3882),VALUE([1]Sayfa1!P3882),"")</f>
        <v/>
      </c>
      <c r="N1519" t="str">
        <f>IF(ISNUMBER([1]Sayfa1!$G3882),VALUE([1]Sayfa1!Q3882),"")</f>
        <v/>
      </c>
      <c r="O1519" t="str">
        <f>IF(ISNUMBER([1]Sayfa1!$G3882),VALUE([1]Sayfa1!R3882),"")</f>
        <v/>
      </c>
      <c r="P1519" t="str">
        <f>IF(ISNUMBER([1]Sayfa1!$G3882),VALUE([1]Sayfa1!S3882),"")</f>
        <v/>
      </c>
      <c r="Q1519" t="str">
        <f>IF(ISNUMBER([1]Sayfa1!$G3882),VALUE([1]Sayfa1!T3882),"")</f>
        <v/>
      </c>
      <c r="R1519" t="str">
        <f>IF(ISNUMBER([1]Sayfa1!$G3882),VALUE([1]Sayfa1!U3882),"")</f>
        <v/>
      </c>
      <c r="S1519" t="str">
        <f>IF(ISNUMBER([1]Sayfa1!$G3882),VALUE([1]Sayfa1!V3882),"")</f>
        <v/>
      </c>
    </row>
    <row r="1520" spans="2:19" x14ac:dyDescent="0.25">
      <c r="B1520" t="str">
        <f>IF(ISNUMBER([1]Sayfa1!G3883),CONCATENATE([1]Sayfa1!F3883," ",[1]Sayfa1!G3883),"")</f>
        <v/>
      </c>
      <c r="F1520" t="str">
        <f>IF(ISNUMBER([1]Sayfa1!$G3883),[1]Sayfa1!I3883,"")</f>
        <v/>
      </c>
      <c r="G1520" t="str">
        <f>IF(ISNUMBER([1]Sayfa1!$G3883),[1]Sayfa1!J3883,"")</f>
        <v/>
      </c>
      <c r="H1520" t="str">
        <f>IF(ISNUMBER([1]Sayfa1!$G3883),VALUE([1]Sayfa1!K3883),"")</f>
        <v/>
      </c>
      <c r="I1520" t="str">
        <f>IF(ISNUMBER([1]Sayfa1!$G3883),VALUE([1]Sayfa1!L3883),"")</f>
        <v/>
      </c>
      <c r="J1520" t="str">
        <f>IF(ISNUMBER([1]Sayfa1!$G3883),VALUE([1]Sayfa1!M3883),"")</f>
        <v/>
      </c>
      <c r="K1520" t="str">
        <f>IF(ISNUMBER([1]Sayfa1!$G3883),VALUE([1]Sayfa1!N3883),"")</f>
        <v/>
      </c>
      <c r="L1520" t="str">
        <f>IF(ISNUMBER([1]Sayfa1!$G3883),VALUE([1]Sayfa1!O3883),"")</f>
        <v/>
      </c>
      <c r="M1520" t="str">
        <f>IF(ISNUMBER([1]Sayfa1!$G3883),VALUE([1]Sayfa1!P3883),"")</f>
        <v/>
      </c>
      <c r="N1520" t="str">
        <f>IF(ISNUMBER([1]Sayfa1!$G3883),VALUE([1]Sayfa1!Q3883),"")</f>
        <v/>
      </c>
      <c r="O1520" t="str">
        <f>IF(ISNUMBER([1]Sayfa1!$G3883),VALUE([1]Sayfa1!R3883),"")</f>
        <v/>
      </c>
      <c r="P1520" t="str">
        <f>IF(ISNUMBER([1]Sayfa1!$G3883),VALUE([1]Sayfa1!S3883),"")</f>
        <v/>
      </c>
      <c r="Q1520" t="str">
        <f>IF(ISNUMBER([1]Sayfa1!$G3883),VALUE([1]Sayfa1!T3883),"")</f>
        <v/>
      </c>
      <c r="R1520" t="str">
        <f>IF(ISNUMBER([1]Sayfa1!$G3883),VALUE([1]Sayfa1!U3883),"")</f>
        <v/>
      </c>
      <c r="S1520" t="str">
        <f>IF(ISNUMBER([1]Sayfa1!$G3883),VALUE([1]Sayfa1!V3883),"")</f>
        <v/>
      </c>
    </row>
    <row r="1521" spans="2:19" x14ac:dyDescent="0.25">
      <c r="B1521" t="str">
        <f>IF(ISNUMBER([1]Sayfa1!G3884),CONCATENATE([1]Sayfa1!F3884," ",[1]Sayfa1!G3884),"")</f>
        <v/>
      </c>
      <c r="F1521" t="str">
        <f>IF(ISNUMBER([1]Sayfa1!$G3884),[1]Sayfa1!I3884,"")</f>
        <v/>
      </c>
      <c r="G1521" t="str">
        <f>IF(ISNUMBER([1]Sayfa1!$G3884),[1]Sayfa1!J3884,"")</f>
        <v/>
      </c>
      <c r="H1521" t="str">
        <f>IF(ISNUMBER([1]Sayfa1!$G3884),VALUE([1]Sayfa1!K3884),"")</f>
        <v/>
      </c>
      <c r="I1521" t="str">
        <f>IF(ISNUMBER([1]Sayfa1!$G3884),VALUE([1]Sayfa1!L3884),"")</f>
        <v/>
      </c>
      <c r="J1521" t="str">
        <f>IF(ISNUMBER([1]Sayfa1!$G3884),VALUE([1]Sayfa1!M3884),"")</f>
        <v/>
      </c>
      <c r="K1521" t="str">
        <f>IF(ISNUMBER([1]Sayfa1!$G3884),VALUE([1]Sayfa1!N3884),"")</f>
        <v/>
      </c>
      <c r="L1521" t="str">
        <f>IF(ISNUMBER([1]Sayfa1!$G3884),VALUE([1]Sayfa1!O3884),"")</f>
        <v/>
      </c>
      <c r="M1521" t="str">
        <f>IF(ISNUMBER([1]Sayfa1!$G3884),VALUE([1]Sayfa1!P3884),"")</f>
        <v/>
      </c>
      <c r="N1521" t="str">
        <f>IF(ISNUMBER([1]Sayfa1!$G3884),VALUE([1]Sayfa1!Q3884),"")</f>
        <v/>
      </c>
      <c r="O1521" t="str">
        <f>IF(ISNUMBER([1]Sayfa1!$G3884),VALUE([1]Sayfa1!R3884),"")</f>
        <v/>
      </c>
      <c r="P1521" t="str">
        <f>IF(ISNUMBER([1]Sayfa1!$G3884),VALUE([1]Sayfa1!S3884),"")</f>
        <v/>
      </c>
      <c r="Q1521" t="str">
        <f>IF(ISNUMBER([1]Sayfa1!$G3884),VALUE([1]Sayfa1!T3884),"")</f>
        <v/>
      </c>
      <c r="R1521" t="str">
        <f>IF(ISNUMBER([1]Sayfa1!$G3884),VALUE([1]Sayfa1!U3884),"")</f>
        <v/>
      </c>
      <c r="S1521" t="str">
        <f>IF(ISNUMBER([1]Sayfa1!$G3884),VALUE([1]Sayfa1!V3884),"")</f>
        <v/>
      </c>
    </row>
    <row r="1522" spans="2:19" x14ac:dyDescent="0.25">
      <c r="B1522" t="str">
        <f>IF(ISNUMBER([1]Sayfa1!G3885),CONCATENATE([1]Sayfa1!F3885," ",[1]Sayfa1!G3885),"")</f>
        <v/>
      </c>
      <c r="F1522" t="str">
        <f>IF(ISNUMBER([1]Sayfa1!$G3885),[1]Sayfa1!I3885,"")</f>
        <v/>
      </c>
      <c r="G1522" t="str">
        <f>IF(ISNUMBER([1]Sayfa1!$G3885),[1]Sayfa1!J3885,"")</f>
        <v/>
      </c>
      <c r="H1522" t="str">
        <f>IF(ISNUMBER([1]Sayfa1!$G3885),VALUE([1]Sayfa1!K3885),"")</f>
        <v/>
      </c>
      <c r="I1522" t="str">
        <f>IF(ISNUMBER([1]Sayfa1!$G3885),VALUE([1]Sayfa1!L3885),"")</f>
        <v/>
      </c>
      <c r="J1522" t="str">
        <f>IF(ISNUMBER([1]Sayfa1!$G3885),VALUE([1]Sayfa1!M3885),"")</f>
        <v/>
      </c>
      <c r="K1522" t="str">
        <f>IF(ISNUMBER([1]Sayfa1!$G3885),VALUE([1]Sayfa1!N3885),"")</f>
        <v/>
      </c>
      <c r="L1522" t="str">
        <f>IF(ISNUMBER([1]Sayfa1!$G3885),VALUE([1]Sayfa1!O3885),"")</f>
        <v/>
      </c>
      <c r="M1522" t="str">
        <f>IF(ISNUMBER([1]Sayfa1!$G3885),VALUE([1]Sayfa1!P3885),"")</f>
        <v/>
      </c>
      <c r="N1522" t="str">
        <f>IF(ISNUMBER([1]Sayfa1!$G3885),VALUE([1]Sayfa1!Q3885),"")</f>
        <v/>
      </c>
      <c r="O1522" t="str">
        <f>IF(ISNUMBER([1]Sayfa1!$G3885),VALUE([1]Sayfa1!R3885),"")</f>
        <v/>
      </c>
      <c r="P1522" t="str">
        <f>IF(ISNUMBER([1]Sayfa1!$G3885),VALUE([1]Sayfa1!S3885),"")</f>
        <v/>
      </c>
      <c r="Q1522" t="str">
        <f>IF(ISNUMBER([1]Sayfa1!$G3885),VALUE([1]Sayfa1!T3885),"")</f>
        <v/>
      </c>
      <c r="R1522" t="str">
        <f>IF(ISNUMBER([1]Sayfa1!$G3885),VALUE([1]Sayfa1!U3885),"")</f>
        <v/>
      </c>
      <c r="S1522" t="str">
        <f>IF(ISNUMBER([1]Sayfa1!$G3885),VALUE([1]Sayfa1!V3885),"")</f>
        <v/>
      </c>
    </row>
    <row r="1523" spans="2:19" x14ac:dyDescent="0.25">
      <c r="B1523" t="str">
        <f>IF(ISNUMBER([1]Sayfa1!G3886),CONCATENATE([1]Sayfa1!F3886," ",[1]Sayfa1!G3886),"")</f>
        <v/>
      </c>
      <c r="F1523" t="str">
        <f>IF(ISNUMBER([1]Sayfa1!$G3886),[1]Sayfa1!I3886,"")</f>
        <v/>
      </c>
      <c r="G1523" t="str">
        <f>IF(ISNUMBER([1]Sayfa1!$G3886),[1]Sayfa1!J3886,"")</f>
        <v/>
      </c>
      <c r="H1523" t="str">
        <f>IF(ISNUMBER([1]Sayfa1!$G3886),VALUE([1]Sayfa1!K3886),"")</f>
        <v/>
      </c>
      <c r="I1523" t="str">
        <f>IF(ISNUMBER([1]Sayfa1!$G3886),VALUE([1]Sayfa1!L3886),"")</f>
        <v/>
      </c>
      <c r="J1523" t="str">
        <f>IF(ISNUMBER([1]Sayfa1!$G3886),VALUE([1]Sayfa1!M3886),"")</f>
        <v/>
      </c>
      <c r="K1523" t="str">
        <f>IF(ISNUMBER([1]Sayfa1!$G3886),VALUE([1]Sayfa1!N3886),"")</f>
        <v/>
      </c>
      <c r="L1523" t="str">
        <f>IF(ISNUMBER([1]Sayfa1!$G3886),VALUE([1]Sayfa1!O3886),"")</f>
        <v/>
      </c>
      <c r="M1523" t="str">
        <f>IF(ISNUMBER([1]Sayfa1!$G3886),VALUE([1]Sayfa1!P3886),"")</f>
        <v/>
      </c>
      <c r="N1523" t="str">
        <f>IF(ISNUMBER([1]Sayfa1!$G3886),VALUE([1]Sayfa1!Q3886),"")</f>
        <v/>
      </c>
      <c r="O1523" t="str">
        <f>IF(ISNUMBER([1]Sayfa1!$G3886),VALUE([1]Sayfa1!R3886),"")</f>
        <v/>
      </c>
      <c r="P1523" t="str">
        <f>IF(ISNUMBER([1]Sayfa1!$G3886),VALUE([1]Sayfa1!S3886),"")</f>
        <v/>
      </c>
      <c r="Q1523" t="str">
        <f>IF(ISNUMBER([1]Sayfa1!$G3886),VALUE([1]Sayfa1!T3886),"")</f>
        <v/>
      </c>
      <c r="R1523" t="str">
        <f>IF(ISNUMBER([1]Sayfa1!$G3886),VALUE([1]Sayfa1!U3886),"")</f>
        <v/>
      </c>
      <c r="S1523" t="str">
        <f>IF(ISNUMBER([1]Sayfa1!$G3886),VALUE([1]Sayfa1!V3886),"")</f>
        <v/>
      </c>
    </row>
    <row r="1524" spans="2:19" x14ac:dyDescent="0.25">
      <c r="B1524" t="str">
        <f>IF(ISNUMBER([1]Sayfa1!G3887),CONCATENATE([1]Sayfa1!F3887," ",[1]Sayfa1!G3887),"")</f>
        <v/>
      </c>
      <c r="F1524" t="str">
        <f>IF(ISNUMBER([1]Sayfa1!$G3887),[1]Sayfa1!I3887,"")</f>
        <v/>
      </c>
      <c r="G1524" t="str">
        <f>IF(ISNUMBER([1]Sayfa1!$G3887),[1]Sayfa1!J3887,"")</f>
        <v/>
      </c>
      <c r="H1524" t="str">
        <f>IF(ISNUMBER([1]Sayfa1!$G3887),VALUE([1]Sayfa1!K3887),"")</f>
        <v/>
      </c>
      <c r="I1524" t="str">
        <f>IF(ISNUMBER([1]Sayfa1!$G3887),VALUE([1]Sayfa1!L3887),"")</f>
        <v/>
      </c>
      <c r="J1524" t="str">
        <f>IF(ISNUMBER([1]Sayfa1!$G3887),VALUE([1]Sayfa1!M3887),"")</f>
        <v/>
      </c>
      <c r="K1524" t="str">
        <f>IF(ISNUMBER([1]Sayfa1!$G3887),VALUE([1]Sayfa1!N3887),"")</f>
        <v/>
      </c>
      <c r="L1524" t="str">
        <f>IF(ISNUMBER([1]Sayfa1!$G3887),VALUE([1]Sayfa1!O3887),"")</f>
        <v/>
      </c>
      <c r="M1524" t="str">
        <f>IF(ISNUMBER([1]Sayfa1!$G3887),VALUE([1]Sayfa1!P3887),"")</f>
        <v/>
      </c>
      <c r="N1524" t="str">
        <f>IF(ISNUMBER([1]Sayfa1!$G3887),VALUE([1]Sayfa1!Q3887),"")</f>
        <v/>
      </c>
      <c r="O1524" t="str">
        <f>IF(ISNUMBER([1]Sayfa1!$G3887),VALUE([1]Sayfa1!R3887),"")</f>
        <v/>
      </c>
      <c r="P1524" t="str">
        <f>IF(ISNUMBER([1]Sayfa1!$G3887),VALUE([1]Sayfa1!S3887),"")</f>
        <v/>
      </c>
      <c r="Q1524" t="str">
        <f>IF(ISNUMBER([1]Sayfa1!$G3887),VALUE([1]Sayfa1!T3887),"")</f>
        <v/>
      </c>
      <c r="R1524" t="str">
        <f>IF(ISNUMBER([1]Sayfa1!$G3887),VALUE([1]Sayfa1!U3887),"")</f>
        <v/>
      </c>
      <c r="S1524" t="str">
        <f>IF(ISNUMBER([1]Sayfa1!$G3887),VALUE([1]Sayfa1!V3887),"")</f>
        <v/>
      </c>
    </row>
    <row r="1525" spans="2:19" x14ac:dyDescent="0.25">
      <c r="B1525" t="str">
        <f>IF(ISNUMBER([1]Sayfa1!G3888),CONCATENATE([1]Sayfa1!F3888," ",[1]Sayfa1!G3888),"")</f>
        <v/>
      </c>
      <c r="F1525" t="str">
        <f>IF(ISNUMBER([1]Sayfa1!$G3888),[1]Sayfa1!I3888,"")</f>
        <v/>
      </c>
      <c r="G1525" t="str">
        <f>IF(ISNUMBER([1]Sayfa1!$G3888),[1]Sayfa1!J3888,"")</f>
        <v/>
      </c>
      <c r="H1525" t="str">
        <f>IF(ISNUMBER([1]Sayfa1!$G3888),VALUE([1]Sayfa1!K3888),"")</f>
        <v/>
      </c>
      <c r="I1525" t="str">
        <f>IF(ISNUMBER([1]Sayfa1!$G3888),VALUE([1]Sayfa1!L3888),"")</f>
        <v/>
      </c>
      <c r="J1525" t="str">
        <f>IF(ISNUMBER([1]Sayfa1!$G3888),VALUE([1]Sayfa1!M3888),"")</f>
        <v/>
      </c>
      <c r="K1525" t="str">
        <f>IF(ISNUMBER([1]Sayfa1!$G3888),VALUE([1]Sayfa1!N3888),"")</f>
        <v/>
      </c>
      <c r="L1525" t="str">
        <f>IF(ISNUMBER([1]Sayfa1!$G3888),VALUE([1]Sayfa1!O3888),"")</f>
        <v/>
      </c>
      <c r="M1525" t="str">
        <f>IF(ISNUMBER([1]Sayfa1!$G3888),VALUE([1]Sayfa1!P3888),"")</f>
        <v/>
      </c>
      <c r="N1525" t="str">
        <f>IF(ISNUMBER([1]Sayfa1!$G3888),VALUE([1]Sayfa1!Q3888),"")</f>
        <v/>
      </c>
      <c r="O1525" t="str">
        <f>IF(ISNUMBER([1]Sayfa1!$G3888),VALUE([1]Sayfa1!R3888),"")</f>
        <v/>
      </c>
      <c r="P1525" t="str">
        <f>IF(ISNUMBER([1]Sayfa1!$G3888),VALUE([1]Sayfa1!S3888),"")</f>
        <v/>
      </c>
      <c r="Q1525" t="str">
        <f>IF(ISNUMBER([1]Sayfa1!$G3888),VALUE([1]Sayfa1!T3888),"")</f>
        <v/>
      </c>
      <c r="R1525" t="str">
        <f>IF(ISNUMBER([1]Sayfa1!$G3888),VALUE([1]Sayfa1!U3888),"")</f>
        <v/>
      </c>
      <c r="S1525" t="str">
        <f>IF(ISNUMBER([1]Sayfa1!$G3888),VALUE([1]Sayfa1!V3888),"")</f>
        <v/>
      </c>
    </row>
    <row r="1526" spans="2:19" x14ac:dyDescent="0.25">
      <c r="B1526" t="str">
        <f>IF(ISNUMBER([1]Sayfa1!G3889),CONCATENATE([1]Sayfa1!F3889," ",[1]Sayfa1!G3889),"")</f>
        <v/>
      </c>
      <c r="F1526" t="str">
        <f>IF(ISNUMBER([1]Sayfa1!$G3889),[1]Sayfa1!I3889,"")</f>
        <v/>
      </c>
      <c r="G1526" t="str">
        <f>IF(ISNUMBER([1]Sayfa1!$G3889),[1]Sayfa1!J3889,"")</f>
        <v/>
      </c>
      <c r="H1526" t="str">
        <f>IF(ISNUMBER([1]Sayfa1!$G3889),VALUE([1]Sayfa1!K3889),"")</f>
        <v/>
      </c>
      <c r="I1526" t="str">
        <f>IF(ISNUMBER([1]Sayfa1!$G3889),VALUE([1]Sayfa1!L3889),"")</f>
        <v/>
      </c>
      <c r="J1526" t="str">
        <f>IF(ISNUMBER([1]Sayfa1!$G3889),VALUE([1]Sayfa1!M3889),"")</f>
        <v/>
      </c>
      <c r="K1526" t="str">
        <f>IF(ISNUMBER([1]Sayfa1!$G3889),VALUE([1]Sayfa1!N3889),"")</f>
        <v/>
      </c>
      <c r="L1526" t="str">
        <f>IF(ISNUMBER([1]Sayfa1!$G3889),VALUE([1]Sayfa1!O3889),"")</f>
        <v/>
      </c>
      <c r="M1526" t="str">
        <f>IF(ISNUMBER([1]Sayfa1!$G3889),VALUE([1]Sayfa1!P3889),"")</f>
        <v/>
      </c>
      <c r="N1526" t="str">
        <f>IF(ISNUMBER([1]Sayfa1!$G3889),VALUE([1]Sayfa1!Q3889),"")</f>
        <v/>
      </c>
      <c r="O1526" t="str">
        <f>IF(ISNUMBER([1]Sayfa1!$G3889),VALUE([1]Sayfa1!R3889),"")</f>
        <v/>
      </c>
      <c r="P1526" t="str">
        <f>IF(ISNUMBER([1]Sayfa1!$G3889),VALUE([1]Sayfa1!S3889),"")</f>
        <v/>
      </c>
      <c r="Q1526" t="str">
        <f>IF(ISNUMBER([1]Sayfa1!$G3889),VALUE([1]Sayfa1!T3889),"")</f>
        <v/>
      </c>
      <c r="R1526" t="str">
        <f>IF(ISNUMBER([1]Sayfa1!$G3889),VALUE([1]Sayfa1!U3889),"")</f>
        <v/>
      </c>
      <c r="S1526" t="str">
        <f>IF(ISNUMBER([1]Sayfa1!$G3889),VALUE([1]Sayfa1!V3889),"")</f>
        <v/>
      </c>
    </row>
    <row r="1527" spans="2:19" x14ac:dyDescent="0.25">
      <c r="B1527" t="str">
        <f>IF(ISNUMBER([1]Sayfa1!G3890),CONCATENATE([1]Sayfa1!F3890," ",[1]Sayfa1!G3890),"")</f>
        <v/>
      </c>
      <c r="F1527" t="str">
        <f>IF(ISNUMBER([1]Sayfa1!$G3890),[1]Sayfa1!I3890,"")</f>
        <v/>
      </c>
      <c r="G1527" t="str">
        <f>IF(ISNUMBER([1]Sayfa1!$G3890),[1]Sayfa1!J3890,"")</f>
        <v/>
      </c>
      <c r="H1527" t="str">
        <f>IF(ISNUMBER([1]Sayfa1!$G3890),VALUE([1]Sayfa1!K3890),"")</f>
        <v/>
      </c>
      <c r="I1527" t="str">
        <f>IF(ISNUMBER([1]Sayfa1!$G3890),VALUE([1]Sayfa1!L3890),"")</f>
        <v/>
      </c>
      <c r="J1527" t="str">
        <f>IF(ISNUMBER([1]Sayfa1!$G3890),VALUE([1]Sayfa1!M3890),"")</f>
        <v/>
      </c>
      <c r="K1527" t="str">
        <f>IF(ISNUMBER([1]Sayfa1!$G3890),VALUE([1]Sayfa1!N3890),"")</f>
        <v/>
      </c>
      <c r="L1527" t="str">
        <f>IF(ISNUMBER([1]Sayfa1!$G3890),VALUE([1]Sayfa1!O3890),"")</f>
        <v/>
      </c>
      <c r="M1527" t="str">
        <f>IF(ISNUMBER([1]Sayfa1!$G3890),VALUE([1]Sayfa1!P3890),"")</f>
        <v/>
      </c>
      <c r="N1527" t="str">
        <f>IF(ISNUMBER([1]Sayfa1!$G3890),VALUE([1]Sayfa1!Q3890),"")</f>
        <v/>
      </c>
      <c r="O1527" t="str">
        <f>IF(ISNUMBER([1]Sayfa1!$G3890),VALUE([1]Sayfa1!R3890),"")</f>
        <v/>
      </c>
      <c r="P1527" t="str">
        <f>IF(ISNUMBER([1]Sayfa1!$G3890),VALUE([1]Sayfa1!S3890),"")</f>
        <v/>
      </c>
      <c r="Q1527" t="str">
        <f>IF(ISNUMBER([1]Sayfa1!$G3890),VALUE([1]Sayfa1!T3890),"")</f>
        <v/>
      </c>
      <c r="R1527" t="str">
        <f>IF(ISNUMBER([1]Sayfa1!$G3890),VALUE([1]Sayfa1!U3890),"")</f>
        <v/>
      </c>
      <c r="S1527" t="str">
        <f>IF(ISNUMBER([1]Sayfa1!$G3890),VALUE([1]Sayfa1!V3890),"")</f>
        <v/>
      </c>
    </row>
    <row r="1528" spans="2:19" x14ac:dyDescent="0.25">
      <c r="B1528" t="str">
        <f>IF(ISNUMBER([1]Sayfa1!G3891),CONCATENATE([1]Sayfa1!F3891," ",[1]Sayfa1!G3891),"")</f>
        <v/>
      </c>
      <c r="F1528" t="str">
        <f>IF(ISNUMBER([1]Sayfa1!$G3891),[1]Sayfa1!I3891,"")</f>
        <v/>
      </c>
      <c r="G1528" t="str">
        <f>IF(ISNUMBER([1]Sayfa1!$G3891),[1]Sayfa1!J3891,"")</f>
        <v/>
      </c>
      <c r="H1528" t="str">
        <f>IF(ISNUMBER([1]Sayfa1!$G3891),VALUE([1]Sayfa1!K3891),"")</f>
        <v/>
      </c>
      <c r="I1528" t="str">
        <f>IF(ISNUMBER([1]Sayfa1!$G3891),VALUE([1]Sayfa1!L3891),"")</f>
        <v/>
      </c>
      <c r="J1528" t="str">
        <f>IF(ISNUMBER([1]Sayfa1!$G3891),VALUE([1]Sayfa1!M3891),"")</f>
        <v/>
      </c>
      <c r="K1528" t="str">
        <f>IF(ISNUMBER([1]Sayfa1!$G3891),VALUE([1]Sayfa1!N3891),"")</f>
        <v/>
      </c>
      <c r="L1528" t="str">
        <f>IF(ISNUMBER([1]Sayfa1!$G3891),VALUE([1]Sayfa1!O3891),"")</f>
        <v/>
      </c>
      <c r="M1528" t="str">
        <f>IF(ISNUMBER([1]Sayfa1!$G3891),VALUE([1]Sayfa1!P3891),"")</f>
        <v/>
      </c>
      <c r="N1528" t="str">
        <f>IF(ISNUMBER([1]Sayfa1!$G3891),VALUE([1]Sayfa1!Q3891),"")</f>
        <v/>
      </c>
      <c r="O1528" t="str">
        <f>IF(ISNUMBER([1]Sayfa1!$G3891),VALUE([1]Sayfa1!R3891),"")</f>
        <v/>
      </c>
      <c r="P1528" t="str">
        <f>IF(ISNUMBER([1]Sayfa1!$G3891),VALUE([1]Sayfa1!S3891),"")</f>
        <v/>
      </c>
      <c r="Q1528" t="str">
        <f>IF(ISNUMBER([1]Sayfa1!$G3891),VALUE([1]Sayfa1!T3891),"")</f>
        <v/>
      </c>
      <c r="R1528" t="str">
        <f>IF(ISNUMBER([1]Sayfa1!$G3891),VALUE([1]Sayfa1!U3891),"")</f>
        <v/>
      </c>
      <c r="S1528" t="str">
        <f>IF(ISNUMBER([1]Sayfa1!$G3891),VALUE([1]Sayfa1!V3891),"")</f>
        <v/>
      </c>
    </row>
    <row r="1529" spans="2:19" x14ac:dyDescent="0.25">
      <c r="B1529" t="str">
        <f>IF(ISNUMBER([1]Sayfa1!G3892),CONCATENATE([1]Sayfa1!F3892," ",[1]Sayfa1!G3892),"")</f>
        <v/>
      </c>
      <c r="F1529" t="str">
        <f>IF(ISNUMBER([1]Sayfa1!$G3892),[1]Sayfa1!I3892,"")</f>
        <v/>
      </c>
      <c r="G1529" t="str">
        <f>IF(ISNUMBER([1]Sayfa1!$G3892),[1]Sayfa1!J3892,"")</f>
        <v/>
      </c>
      <c r="H1529" t="str">
        <f>IF(ISNUMBER([1]Sayfa1!$G3892),VALUE([1]Sayfa1!K3892),"")</f>
        <v/>
      </c>
      <c r="I1529" t="str">
        <f>IF(ISNUMBER([1]Sayfa1!$G3892),VALUE([1]Sayfa1!L3892),"")</f>
        <v/>
      </c>
      <c r="J1529" t="str">
        <f>IF(ISNUMBER([1]Sayfa1!$G3892),VALUE([1]Sayfa1!M3892),"")</f>
        <v/>
      </c>
      <c r="K1529" t="str">
        <f>IF(ISNUMBER([1]Sayfa1!$G3892),VALUE([1]Sayfa1!N3892),"")</f>
        <v/>
      </c>
      <c r="L1529" t="str">
        <f>IF(ISNUMBER([1]Sayfa1!$G3892),VALUE([1]Sayfa1!O3892),"")</f>
        <v/>
      </c>
      <c r="M1529" t="str">
        <f>IF(ISNUMBER([1]Sayfa1!$G3892),VALUE([1]Sayfa1!P3892),"")</f>
        <v/>
      </c>
      <c r="N1529" t="str">
        <f>IF(ISNUMBER([1]Sayfa1!$G3892),VALUE([1]Sayfa1!Q3892),"")</f>
        <v/>
      </c>
      <c r="O1529" t="str">
        <f>IF(ISNUMBER([1]Sayfa1!$G3892),VALUE([1]Sayfa1!R3892),"")</f>
        <v/>
      </c>
      <c r="P1529" t="str">
        <f>IF(ISNUMBER([1]Sayfa1!$G3892),VALUE([1]Sayfa1!S3892),"")</f>
        <v/>
      </c>
      <c r="Q1529" t="str">
        <f>IF(ISNUMBER([1]Sayfa1!$G3892),VALUE([1]Sayfa1!T3892),"")</f>
        <v/>
      </c>
      <c r="R1529" t="str">
        <f>IF(ISNUMBER([1]Sayfa1!$G3892),VALUE([1]Sayfa1!U3892),"")</f>
        <v/>
      </c>
      <c r="S1529" t="str">
        <f>IF(ISNUMBER([1]Sayfa1!$G3892),VALUE([1]Sayfa1!V3892),"")</f>
        <v/>
      </c>
    </row>
    <row r="1530" spans="2:19" x14ac:dyDescent="0.25">
      <c r="B1530" t="str">
        <f>IF(ISNUMBER([1]Sayfa1!G3893),CONCATENATE([1]Sayfa1!F3893," ",[1]Sayfa1!G3893),"")</f>
        <v/>
      </c>
      <c r="F1530" t="str">
        <f>IF(ISNUMBER([1]Sayfa1!$G3893),[1]Sayfa1!I3893,"")</f>
        <v/>
      </c>
      <c r="G1530" t="str">
        <f>IF(ISNUMBER([1]Sayfa1!$G3893),[1]Sayfa1!J3893,"")</f>
        <v/>
      </c>
      <c r="H1530" t="str">
        <f>IF(ISNUMBER([1]Sayfa1!$G3893),VALUE([1]Sayfa1!K3893),"")</f>
        <v/>
      </c>
      <c r="I1530" t="str">
        <f>IF(ISNUMBER([1]Sayfa1!$G3893),VALUE([1]Sayfa1!L3893),"")</f>
        <v/>
      </c>
      <c r="J1530" t="str">
        <f>IF(ISNUMBER([1]Sayfa1!$G3893),VALUE([1]Sayfa1!M3893),"")</f>
        <v/>
      </c>
      <c r="K1530" t="str">
        <f>IF(ISNUMBER([1]Sayfa1!$G3893),VALUE([1]Sayfa1!N3893),"")</f>
        <v/>
      </c>
      <c r="L1530" t="str">
        <f>IF(ISNUMBER([1]Sayfa1!$G3893),VALUE([1]Sayfa1!O3893),"")</f>
        <v/>
      </c>
      <c r="M1530" t="str">
        <f>IF(ISNUMBER([1]Sayfa1!$G3893),VALUE([1]Sayfa1!P3893),"")</f>
        <v/>
      </c>
      <c r="N1530" t="str">
        <f>IF(ISNUMBER([1]Sayfa1!$G3893),VALUE([1]Sayfa1!Q3893),"")</f>
        <v/>
      </c>
      <c r="O1530" t="str">
        <f>IF(ISNUMBER([1]Sayfa1!$G3893),VALUE([1]Sayfa1!R3893),"")</f>
        <v/>
      </c>
      <c r="P1530" t="str">
        <f>IF(ISNUMBER([1]Sayfa1!$G3893),VALUE([1]Sayfa1!S3893),"")</f>
        <v/>
      </c>
      <c r="Q1530" t="str">
        <f>IF(ISNUMBER([1]Sayfa1!$G3893),VALUE([1]Sayfa1!T3893),"")</f>
        <v/>
      </c>
      <c r="R1530" t="str">
        <f>IF(ISNUMBER([1]Sayfa1!$G3893),VALUE([1]Sayfa1!U3893),"")</f>
        <v/>
      </c>
      <c r="S1530" t="str">
        <f>IF(ISNUMBER([1]Sayfa1!$G3893),VALUE([1]Sayfa1!V3893),"")</f>
        <v/>
      </c>
    </row>
    <row r="1531" spans="2:19" x14ac:dyDescent="0.25">
      <c r="B1531" t="str">
        <f>IF(ISNUMBER([1]Sayfa1!G3894),CONCATENATE([1]Sayfa1!F3894," ",[1]Sayfa1!G3894),"")</f>
        <v/>
      </c>
      <c r="F1531" t="str">
        <f>IF(ISNUMBER([1]Sayfa1!$G3894),[1]Sayfa1!I3894,"")</f>
        <v/>
      </c>
      <c r="G1531" t="str">
        <f>IF(ISNUMBER([1]Sayfa1!$G3894),[1]Sayfa1!J3894,"")</f>
        <v/>
      </c>
      <c r="H1531" t="str">
        <f>IF(ISNUMBER([1]Sayfa1!$G3894),VALUE([1]Sayfa1!K3894),"")</f>
        <v/>
      </c>
      <c r="I1531" t="str">
        <f>IF(ISNUMBER([1]Sayfa1!$G3894),VALUE([1]Sayfa1!L3894),"")</f>
        <v/>
      </c>
      <c r="J1531" t="str">
        <f>IF(ISNUMBER([1]Sayfa1!$G3894),VALUE([1]Sayfa1!M3894),"")</f>
        <v/>
      </c>
      <c r="K1531" t="str">
        <f>IF(ISNUMBER([1]Sayfa1!$G3894),VALUE([1]Sayfa1!N3894),"")</f>
        <v/>
      </c>
      <c r="L1531" t="str">
        <f>IF(ISNUMBER([1]Sayfa1!$G3894),VALUE([1]Sayfa1!O3894),"")</f>
        <v/>
      </c>
      <c r="M1531" t="str">
        <f>IF(ISNUMBER([1]Sayfa1!$G3894),VALUE([1]Sayfa1!P3894),"")</f>
        <v/>
      </c>
      <c r="N1531" t="str">
        <f>IF(ISNUMBER([1]Sayfa1!$G3894),VALUE([1]Sayfa1!Q3894),"")</f>
        <v/>
      </c>
      <c r="O1531" t="str">
        <f>IF(ISNUMBER([1]Sayfa1!$G3894),VALUE([1]Sayfa1!R3894),"")</f>
        <v/>
      </c>
      <c r="P1531" t="str">
        <f>IF(ISNUMBER([1]Sayfa1!$G3894),VALUE([1]Sayfa1!S3894),"")</f>
        <v/>
      </c>
      <c r="Q1531" t="str">
        <f>IF(ISNUMBER([1]Sayfa1!$G3894),VALUE([1]Sayfa1!T3894),"")</f>
        <v/>
      </c>
      <c r="R1531" t="str">
        <f>IF(ISNUMBER([1]Sayfa1!$G3894),VALUE([1]Sayfa1!U3894),"")</f>
        <v/>
      </c>
      <c r="S1531" t="str">
        <f>IF(ISNUMBER([1]Sayfa1!$G3894),VALUE([1]Sayfa1!V3894),"")</f>
        <v/>
      </c>
    </row>
    <row r="1532" spans="2:19" x14ac:dyDescent="0.25">
      <c r="B1532" t="str">
        <f>IF(ISNUMBER([1]Sayfa1!G3895),CONCATENATE([1]Sayfa1!F3895," ",[1]Sayfa1!G3895),"")</f>
        <v/>
      </c>
      <c r="F1532" t="str">
        <f>IF(ISNUMBER([1]Sayfa1!$G3895),[1]Sayfa1!I3895,"")</f>
        <v/>
      </c>
      <c r="G1532" t="str">
        <f>IF(ISNUMBER([1]Sayfa1!$G3895),[1]Sayfa1!J3895,"")</f>
        <v/>
      </c>
      <c r="H1532" t="str">
        <f>IF(ISNUMBER([1]Sayfa1!$G3895),VALUE([1]Sayfa1!K3895),"")</f>
        <v/>
      </c>
      <c r="I1532" t="str">
        <f>IF(ISNUMBER([1]Sayfa1!$G3895),VALUE([1]Sayfa1!L3895),"")</f>
        <v/>
      </c>
      <c r="J1532" t="str">
        <f>IF(ISNUMBER([1]Sayfa1!$G3895),VALUE([1]Sayfa1!M3895),"")</f>
        <v/>
      </c>
      <c r="K1532" t="str">
        <f>IF(ISNUMBER([1]Sayfa1!$G3895),VALUE([1]Sayfa1!N3895),"")</f>
        <v/>
      </c>
      <c r="L1532" t="str">
        <f>IF(ISNUMBER([1]Sayfa1!$G3895),VALUE([1]Sayfa1!O3895),"")</f>
        <v/>
      </c>
      <c r="M1532" t="str">
        <f>IF(ISNUMBER([1]Sayfa1!$G3895),VALUE([1]Sayfa1!P3895),"")</f>
        <v/>
      </c>
      <c r="N1532" t="str">
        <f>IF(ISNUMBER([1]Sayfa1!$G3895),VALUE([1]Sayfa1!Q3895),"")</f>
        <v/>
      </c>
      <c r="O1532" t="str">
        <f>IF(ISNUMBER([1]Sayfa1!$G3895),VALUE([1]Sayfa1!R3895),"")</f>
        <v/>
      </c>
      <c r="P1532" t="str">
        <f>IF(ISNUMBER([1]Sayfa1!$G3895),VALUE([1]Sayfa1!S3895),"")</f>
        <v/>
      </c>
      <c r="Q1532" t="str">
        <f>IF(ISNUMBER([1]Sayfa1!$G3895),VALUE([1]Sayfa1!T3895),"")</f>
        <v/>
      </c>
      <c r="R1532" t="str">
        <f>IF(ISNUMBER([1]Sayfa1!$G3895),VALUE([1]Sayfa1!U3895),"")</f>
        <v/>
      </c>
      <c r="S1532" t="str">
        <f>IF(ISNUMBER([1]Sayfa1!$G3895),VALUE([1]Sayfa1!V3895),"")</f>
        <v/>
      </c>
    </row>
    <row r="1533" spans="2:19" x14ac:dyDescent="0.25">
      <c r="B1533" t="str">
        <f>IF(ISNUMBER([1]Sayfa1!G3896),CONCATENATE([1]Sayfa1!F3896," ",[1]Sayfa1!G3896),"")</f>
        <v/>
      </c>
      <c r="F1533" t="str">
        <f>IF(ISNUMBER([1]Sayfa1!$G3896),[1]Sayfa1!I3896,"")</f>
        <v/>
      </c>
      <c r="G1533" t="str">
        <f>IF(ISNUMBER([1]Sayfa1!$G3896),[1]Sayfa1!J3896,"")</f>
        <v/>
      </c>
      <c r="H1533" t="str">
        <f>IF(ISNUMBER([1]Sayfa1!$G3896),VALUE([1]Sayfa1!K3896),"")</f>
        <v/>
      </c>
      <c r="I1533" t="str">
        <f>IF(ISNUMBER([1]Sayfa1!$G3896),VALUE([1]Sayfa1!L3896),"")</f>
        <v/>
      </c>
      <c r="J1533" t="str">
        <f>IF(ISNUMBER([1]Sayfa1!$G3896),VALUE([1]Sayfa1!M3896),"")</f>
        <v/>
      </c>
      <c r="K1533" t="str">
        <f>IF(ISNUMBER([1]Sayfa1!$G3896),VALUE([1]Sayfa1!N3896),"")</f>
        <v/>
      </c>
      <c r="L1533" t="str">
        <f>IF(ISNUMBER([1]Sayfa1!$G3896),VALUE([1]Sayfa1!O3896),"")</f>
        <v/>
      </c>
      <c r="M1533" t="str">
        <f>IF(ISNUMBER([1]Sayfa1!$G3896),VALUE([1]Sayfa1!P3896),"")</f>
        <v/>
      </c>
      <c r="N1533" t="str">
        <f>IF(ISNUMBER([1]Sayfa1!$G3896),VALUE([1]Sayfa1!Q3896),"")</f>
        <v/>
      </c>
      <c r="O1533" t="str">
        <f>IF(ISNUMBER([1]Sayfa1!$G3896),VALUE([1]Sayfa1!R3896),"")</f>
        <v/>
      </c>
      <c r="P1533" t="str">
        <f>IF(ISNUMBER([1]Sayfa1!$G3896),VALUE([1]Sayfa1!S3896),"")</f>
        <v/>
      </c>
      <c r="Q1533" t="str">
        <f>IF(ISNUMBER([1]Sayfa1!$G3896),VALUE([1]Sayfa1!T3896),"")</f>
        <v/>
      </c>
      <c r="R1533" t="str">
        <f>IF(ISNUMBER([1]Sayfa1!$G3896),VALUE([1]Sayfa1!U3896),"")</f>
        <v/>
      </c>
      <c r="S1533" t="str">
        <f>IF(ISNUMBER([1]Sayfa1!$G3896),VALUE([1]Sayfa1!V3896),"")</f>
        <v/>
      </c>
    </row>
    <row r="1534" spans="2:19" x14ac:dyDescent="0.25">
      <c r="B1534" t="str">
        <f>IF(ISNUMBER([1]Sayfa1!G3897),CONCATENATE([1]Sayfa1!F3897," ",[1]Sayfa1!G3897),"")</f>
        <v/>
      </c>
      <c r="F1534" t="str">
        <f>IF(ISNUMBER([1]Sayfa1!$G3897),[1]Sayfa1!I3897,"")</f>
        <v/>
      </c>
      <c r="G1534" t="str">
        <f>IF(ISNUMBER([1]Sayfa1!$G3897),[1]Sayfa1!J3897,"")</f>
        <v/>
      </c>
      <c r="H1534" t="str">
        <f>IF(ISNUMBER([1]Sayfa1!$G3897),VALUE([1]Sayfa1!K3897),"")</f>
        <v/>
      </c>
      <c r="I1534" t="str">
        <f>IF(ISNUMBER([1]Sayfa1!$G3897),VALUE([1]Sayfa1!L3897),"")</f>
        <v/>
      </c>
      <c r="J1534" t="str">
        <f>IF(ISNUMBER([1]Sayfa1!$G3897),VALUE([1]Sayfa1!M3897),"")</f>
        <v/>
      </c>
      <c r="K1534" t="str">
        <f>IF(ISNUMBER([1]Sayfa1!$G3897),VALUE([1]Sayfa1!N3897),"")</f>
        <v/>
      </c>
      <c r="L1534" t="str">
        <f>IF(ISNUMBER([1]Sayfa1!$G3897),VALUE([1]Sayfa1!O3897),"")</f>
        <v/>
      </c>
      <c r="M1534" t="str">
        <f>IF(ISNUMBER([1]Sayfa1!$G3897),VALUE([1]Sayfa1!P3897),"")</f>
        <v/>
      </c>
      <c r="N1534" t="str">
        <f>IF(ISNUMBER([1]Sayfa1!$G3897),VALUE([1]Sayfa1!Q3897),"")</f>
        <v/>
      </c>
      <c r="O1534" t="str">
        <f>IF(ISNUMBER([1]Sayfa1!$G3897),VALUE([1]Sayfa1!R3897),"")</f>
        <v/>
      </c>
      <c r="P1534" t="str">
        <f>IF(ISNUMBER([1]Sayfa1!$G3897),VALUE([1]Sayfa1!S3897),"")</f>
        <v/>
      </c>
      <c r="Q1534" t="str">
        <f>IF(ISNUMBER([1]Sayfa1!$G3897),VALUE([1]Sayfa1!T3897),"")</f>
        <v/>
      </c>
      <c r="R1534" t="str">
        <f>IF(ISNUMBER([1]Sayfa1!$G3897),VALUE([1]Sayfa1!U3897),"")</f>
        <v/>
      </c>
      <c r="S1534" t="str">
        <f>IF(ISNUMBER([1]Sayfa1!$G3897),VALUE([1]Sayfa1!V3897),"")</f>
        <v/>
      </c>
    </row>
    <row r="1535" spans="2:19" x14ac:dyDescent="0.25">
      <c r="B1535" t="str">
        <f>IF(ISNUMBER([1]Sayfa1!G3898),CONCATENATE([1]Sayfa1!F3898," ",[1]Sayfa1!G3898),"")</f>
        <v/>
      </c>
      <c r="F1535" t="str">
        <f>IF(ISNUMBER([1]Sayfa1!$G3898),[1]Sayfa1!I3898,"")</f>
        <v/>
      </c>
      <c r="G1535" t="str">
        <f>IF(ISNUMBER([1]Sayfa1!$G3898),[1]Sayfa1!J3898,"")</f>
        <v/>
      </c>
      <c r="H1535" t="str">
        <f>IF(ISNUMBER([1]Sayfa1!$G3898),VALUE([1]Sayfa1!K3898),"")</f>
        <v/>
      </c>
      <c r="I1535" t="str">
        <f>IF(ISNUMBER([1]Sayfa1!$G3898),VALUE([1]Sayfa1!L3898),"")</f>
        <v/>
      </c>
      <c r="J1535" t="str">
        <f>IF(ISNUMBER([1]Sayfa1!$G3898),VALUE([1]Sayfa1!M3898),"")</f>
        <v/>
      </c>
      <c r="K1535" t="str">
        <f>IF(ISNUMBER([1]Sayfa1!$G3898),VALUE([1]Sayfa1!N3898),"")</f>
        <v/>
      </c>
      <c r="L1535" t="str">
        <f>IF(ISNUMBER([1]Sayfa1!$G3898),VALUE([1]Sayfa1!O3898),"")</f>
        <v/>
      </c>
      <c r="M1535" t="str">
        <f>IF(ISNUMBER([1]Sayfa1!$G3898),VALUE([1]Sayfa1!P3898),"")</f>
        <v/>
      </c>
      <c r="N1535" t="str">
        <f>IF(ISNUMBER([1]Sayfa1!$G3898),VALUE([1]Sayfa1!Q3898),"")</f>
        <v/>
      </c>
      <c r="O1535" t="str">
        <f>IF(ISNUMBER([1]Sayfa1!$G3898),VALUE([1]Sayfa1!R3898),"")</f>
        <v/>
      </c>
      <c r="P1535" t="str">
        <f>IF(ISNUMBER([1]Sayfa1!$G3898),VALUE([1]Sayfa1!S3898),"")</f>
        <v/>
      </c>
      <c r="Q1535" t="str">
        <f>IF(ISNUMBER([1]Sayfa1!$G3898),VALUE([1]Sayfa1!T3898),"")</f>
        <v/>
      </c>
      <c r="R1535" t="str">
        <f>IF(ISNUMBER([1]Sayfa1!$G3898),VALUE([1]Sayfa1!U3898),"")</f>
        <v/>
      </c>
      <c r="S1535" t="str">
        <f>IF(ISNUMBER([1]Sayfa1!$G3898),VALUE([1]Sayfa1!V3898),"")</f>
        <v/>
      </c>
    </row>
    <row r="1536" spans="2:19" x14ac:dyDescent="0.25">
      <c r="B1536" t="str">
        <f>IF(ISNUMBER([1]Sayfa1!G3899),CONCATENATE([1]Sayfa1!F3899," ",[1]Sayfa1!G3899),"")</f>
        <v/>
      </c>
      <c r="F1536" t="str">
        <f>IF(ISNUMBER([1]Sayfa1!$G3899),[1]Sayfa1!I3899,"")</f>
        <v/>
      </c>
      <c r="G1536" t="str">
        <f>IF(ISNUMBER([1]Sayfa1!$G3899),[1]Sayfa1!J3899,"")</f>
        <v/>
      </c>
      <c r="H1536" t="str">
        <f>IF(ISNUMBER([1]Sayfa1!$G3899),VALUE([1]Sayfa1!K3899),"")</f>
        <v/>
      </c>
      <c r="I1536" t="str">
        <f>IF(ISNUMBER([1]Sayfa1!$G3899),VALUE([1]Sayfa1!L3899),"")</f>
        <v/>
      </c>
      <c r="J1536" t="str">
        <f>IF(ISNUMBER([1]Sayfa1!$G3899),VALUE([1]Sayfa1!M3899),"")</f>
        <v/>
      </c>
      <c r="K1536" t="str">
        <f>IF(ISNUMBER([1]Sayfa1!$G3899),VALUE([1]Sayfa1!N3899),"")</f>
        <v/>
      </c>
      <c r="L1536" t="str">
        <f>IF(ISNUMBER([1]Sayfa1!$G3899),VALUE([1]Sayfa1!O3899),"")</f>
        <v/>
      </c>
      <c r="M1536" t="str">
        <f>IF(ISNUMBER([1]Sayfa1!$G3899),VALUE([1]Sayfa1!P3899),"")</f>
        <v/>
      </c>
      <c r="N1536" t="str">
        <f>IF(ISNUMBER([1]Sayfa1!$G3899),VALUE([1]Sayfa1!Q3899),"")</f>
        <v/>
      </c>
      <c r="O1536" t="str">
        <f>IF(ISNUMBER([1]Sayfa1!$G3899),VALUE([1]Sayfa1!R3899),"")</f>
        <v/>
      </c>
      <c r="P1536" t="str">
        <f>IF(ISNUMBER([1]Sayfa1!$G3899),VALUE([1]Sayfa1!S3899),"")</f>
        <v/>
      </c>
      <c r="Q1536" t="str">
        <f>IF(ISNUMBER([1]Sayfa1!$G3899),VALUE([1]Sayfa1!T3899),"")</f>
        <v/>
      </c>
      <c r="R1536" t="str">
        <f>IF(ISNUMBER([1]Sayfa1!$G3899),VALUE([1]Sayfa1!U3899),"")</f>
        <v/>
      </c>
      <c r="S1536" t="str">
        <f>IF(ISNUMBER([1]Sayfa1!$G3899),VALUE([1]Sayfa1!V3899),"")</f>
        <v/>
      </c>
    </row>
    <row r="1537" spans="2:19" x14ac:dyDescent="0.25">
      <c r="B1537" t="str">
        <f>IF(ISNUMBER([1]Sayfa1!G3900),CONCATENATE([1]Sayfa1!F3900," ",[1]Sayfa1!G3900),"")</f>
        <v/>
      </c>
      <c r="F1537" t="str">
        <f>IF(ISNUMBER([1]Sayfa1!$G3900),[1]Sayfa1!I3900,"")</f>
        <v/>
      </c>
      <c r="G1537" t="str">
        <f>IF(ISNUMBER([1]Sayfa1!$G3900),[1]Sayfa1!J3900,"")</f>
        <v/>
      </c>
      <c r="H1537" t="str">
        <f>IF(ISNUMBER([1]Sayfa1!$G3900),VALUE([1]Sayfa1!K3900),"")</f>
        <v/>
      </c>
      <c r="I1537" t="str">
        <f>IF(ISNUMBER([1]Sayfa1!$G3900),VALUE([1]Sayfa1!L3900),"")</f>
        <v/>
      </c>
      <c r="J1537" t="str">
        <f>IF(ISNUMBER([1]Sayfa1!$G3900),VALUE([1]Sayfa1!M3900),"")</f>
        <v/>
      </c>
      <c r="K1537" t="str">
        <f>IF(ISNUMBER([1]Sayfa1!$G3900),VALUE([1]Sayfa1!N3900),"")</f>
        <v/>
      </c>
      <c r="L1537" t="str">
        <f>IF(ISNUMBER([1]Sayfa1!$G3900),VALUE([1]Sayfa1!O3900),"")</f>
        <v/>
      </c>
      <c r="M1537" t="str">
        <f>IF(ISNUMBER([1]Sayfa1!$G3900),VALUE([1]Sayfa1!P3900),"")</f>
        <v/>
      </c>
      <c r="N1537" t="str">
        <f>IF(ISNUMBER([1]Sayfa1!$G3900),VALUE([1]Sayfa1!Q3900),"")</f>
        <v/>
      </c>
      <c r="O1537" t="str">
        <f>IF(ISNUMBER([1]Sayfa1!$G3900),VALUE([1]Sayfa1!R3900),"")</f>
        <v/>
      </c>
      <c r="P1537" t="str">
        <f>IF(ISNUMBER([1]Sayfa1!$G3900),VALUE([1]Sayfa1!S3900),"")</f>
        <v/>
      </c>
      <c r="Q1537" t="str">
        <f>IF(ISNUMBER([1]Sayfa1!$G3900),VALUE([1]Sayfa1!T3900),"")</f>
        <v/>
      </c>
      <c r="R1537" t="str">
        <f>IF(ISNUMBER([1]Sayfa1!$G3900),VALUE([1]Sayfa1!U3900),"")</f>
        <v/>
      </c>
      <c r="S1537" t="str">
        <f>IF(ISNUMBER([1]Sayfa1!$G3900),VALUE([1]Sayfa1!V3900),"")</f>
        <v/>
      </c>
    </row>
    <row r="1538" spans="2:19" x14ac:dyDescent="0.25">
      <c r="B1538" t="str">
        <f>IF(ISNUMBER([1]Sayfa1!G3901),CONCATENATE([1]Sayfa1!F3901," ",[1]Sayfa1!G3901),"")</f>
        <v/>
      </c>
      <c r="F1538" t="str">
        <f>IF(ISNUMBER([1]Sayfa1!$G3901),[1]Sayfa1!I3901,"")</f>
        <v/>
      </c>
      <c r="G1538" t="str">
        <f>IF(ISNUMBER([1]Sayfa1!$G3901),[1]Sayfa1!J3901,"")</f>
        <v/>
      </c>
      <c r="H1538" t="str">
        <f>IF(ISNUMBER([1]Sayfa1!$G3901),VALUE([1]Sayfa1!K3901),"")</f>
        <v/>
      </c>
      <c r="I1538" t="str">
        <f>IF(ISNUMBER([1]Sayfa1!$G3901),VALUE([1]Sayfa1!L3901),"")</f>
        <v/>
      </c>
      <c r="J1538" t="str">
        <f>IF(ISNUMBER([1]Sayfa1!$G3901),VALUE([1]Sayfa1!M3901),"")</f>
        <v/>
      </c>
      <c r="K1538" t="str">
        <f>IF(ISNUMBER([1]Sayfa1!$G3901),VALUE([1]Sayfa1!N3901),"")</f>
        <v/>
      </c>
      <c r="L1538" t="str">
        <f>IF(ISNUMBER([1]Sayfa1!$G3901),VALUE([1]Sayfa1!O3901),"")</f>
        <v/>
      </c>
      <c r="M1538" t="str">
        <f>IF(ISNUMBER([1]Sayfa1!$G3901),VALUE([1]Sayfa1!P3901),"")</f>
        <v/>
      </c>
      <c r="N1538" t="str">
        <f>IF(ISNUMBER([1]Sayfa1!$G3901),VALUE([1]Sayfa1!Q3901),"")</f>
        <v/>
      </c>
      <c r="O1538" t="str">
        <f>IF(ISNUMBER([1]Sayfa1!$G3901),VALUE([1]Sayfa1!R3901),"")</f>
        <v/>
      </c>
      <c r="P1538" t="str">
        <f>IF(ISNUMBER([1]Sayfa1!$G3901),VALUE([1]Sayfa1!S3901),"")</f>
        <v/>
      </c>
      <c r="Q1538" t="str">
        <f>IF(ISNUMBER([1]Sayfa1!$G3901),VALUE([1]Sayfa1!T3901),"")</f>
        <v/>
      </c>
      <c r="R1538" t="str">
        <f>IF(ISNUMBER([1]Sayfa1!$G3901),VALUE([1]Sayfa1!U3901),"")</f>
        <v/>
      </c>
      <c r="S1538" t="str">
        <f>IF(ISNUMBER([1]Sayfa1!$G3901),VALUE([1]Sayfa1!V3901),"")</f>
        <v/>
      </c>
    </row>
    <row r="1539" spans="2:19" x14ac:dyDescent="0.25">
      <c r="B1539" t="str">
        <f>IF(ISNUMBER([1]Sayfa1!G3902),CONCATENATE([1]Sayfa1!F3902," ",[1]Sayfa1!G3902),"")</f>
        <v/>
      </c>
      <c r="F1539" t="str">
        <f>IF(ISNUMBER([1]Sayfa1!$G3902),[1]Sayfa1!I3902,"")</f>
        <v/>
      </c>
      <c r="G1539" t="str">
        <f>IF(ISNUMBER([1]Sayfa1!$G3902),[1]Sayfa1!J3902,"")</f>
        <v/>
      </c>
      <c r="H1539" t="str">
        <f>IF(ISNUMBER([1]Sayfa1!$G3902),VALUE([1]Sayfa1!K3902),"")</f>
        <v/>
      </c>
      <c r="I1539" t="str">
        <f>IF(ISNUMBER([1]Sayfa1!$G3902),VALUE([1]Sayfa1!L3902),"")</f>
        <v/>
      </c>
      <c r="J1539" t="str">
        <f>IF(ISNUMBER([1]Sayfa1!$G3902),VALUE([1]Sayfa1!M3902),"")</f>
        <v/>
      </c>
      <c r="K1539" t="str">
        <f>IF(ISNUMBER([1]Sayfa1!$G3902),VALUE([1]Sayfa1!N3902),"")</f>
        <v/>
      </c>
      <c r="L1539" t="str">
        <f>IF(ISNUMBER([1]Sayfa1!$G3902),VALUE([1]Sayfa1!O3902),"")</f>
        <v/>
      </c>
      <c r="M1539" t="str">
        <f>IF(ISNUMBER([1]Sayfa1!$G3902),VALUE([1]Sayfa1!P3902),"")</f>
        <v/>
      </c>
      <c r="N1539" t="str">
        <f>IF(ISNUMBER([1]Sayfa1!$G3902),VALUE([1]Sayfa1!Q3902),"")</f>
        <v/>
      </c>
      <c r="O1539" t="str">
        <f>IF(ISNUMBER([1]Sayfa1!$G3902),VALUE([1]Sayfa1!R3902),"")</f>
        <v/>
      </c>
      <c r="P1539" t="str">
        <f>IF(ISNUMBER([1]Sayfa1!$G3902),VALUE([1]Sayfa1!S3902),"")</f>
        <v/>
      </c>
      <c r="Q1539" t="str">
        <f>IF(ISNUMBER([1]Sayfa1!$G3902),VALUE([1]Sayfa1!T3902),"")</f>
        <v/>
      </c>
      <c r="R1539" t="str">
        <f>IF(ISNUMBER([1]Sayfa1!$G3902),VALUE([1]Sayfa1!U3902),"")</f>
        <v/>
      </c>
      <c r="S1539" t="str">
        <f>IF(ISNUMBER([1]Sayfa1!$G3902),VALUE([1]Sayfa1!V3902),"")</f>
        <v/>
      </c>
    </row>
    <row r="1540" spans="2:19" x14ac:dyDescent="0.25">
      <c r="B1540" t="str">
        <f>IF(ISNUMBER([1]Sayfa1!G3903),CONCATENATE([1]Sayfa1!F3903," ",[1]Sayfa1!G3903),"")</f>
        <v/>
      </c>
      <c r="F1540" t="str">
        <f>IF(ISNUMBER([1]Sayfa1!$G3903),[1]Sayfa1!I3903,"")</f>
        <v/>
      </c>
      <c r="G1540" t="str">
        <f>IF(ISNUMBER([1]Sayfa1!$G3903),[1]Sayfa1!J3903,"")</f>
        <v/>
      </c>
      <c r="H1540" t="str">
        <f>IF(ISNUMBER([1]Sayfa1!$G3903),VALUE([1]Sayfa1!K3903),"")</f>
        <v/>
      </c>
      <c r="I1540" t="str">
        <f>IF(ISNUMBER([1]Sayfa1!$G3903),VALUE([1]Sayfa1!L3903),"")</f>
        <v/>
      </c>
      <c r="J1540" t="str">
        <f>IF(ISNUMBER([1]Sayfa1!$G3903),VALUE([1]Sayfa1!M3903),"")</f>
        <v/>
      </c>
      <c r="K1540" t="str">
        <f>IF(ISNUMBER([1]Sayfa1!$G3903),VALUE([1]Sayfa1!N3903),"")</f>
        <v/>
      </c>
      <c r="L1540" t="str">
        <f>IF(ISNUMBER([1]Sayfa1!$G3903),VALUE([1]Sayfa1!O3903),"")</f>
        <v/>
      </c>
      <c r="M1540" t="str">
        <f>IF(ISNUMBER([1]Sayfa1!$G3903),VALUE([1]Sayfa1!P3903),"")</f>
        <v/>
      </c>
      <c r="N1540" t="str">
        <f>IF(ISNUMBER([1]Sayfa1!$G3903),VALUE([1]Sayfa1!Q3903),"")</f>
        <v/>
      </c>
      <c r="O1540" t="str">
        <f>IF(ISNUMBER([1]Sayfa1!$G3903),VALUE([1]Sayfa1!R3903),"")</f>
        <v/>
      </c>
      <c r="P1540" t="str">
        <f>IF(ISNUMBER([1]Sayfa1!$G3903),VALUE([1]Sayfa1!S3903),"")</f>
        <v/>
      </c>
      <c r="Q1540" t="str">
        <f>IF(ISNUMBER([1]Sayfa1!$G3903),VALUE([1]Sayfa1!T3903),"")</f>
        <v/>
      </c>
      <c r="R1540" t="str">
        <f>IF(ISNUMBER([1]Sayfa1!$G3903),VALUE([1]Sayfa1!U3903),"")</f>
        <v/>
      </c>
      <c r="S1540" t="str">
        <f>IF(ISNUMBER([1]Sayfa1!$G3903),VALUE([1]Sayfa1!V3903),"")</f>
        <v/>
      </c>
    </row>
    <row r="1541" spans="2:19" x14ac:dyDescent="0.25">
      <c r="B1541" t="str">
        <f>IF(ISNUMBER([1]Sayfa1!G3904),CONCATENATE([1]Sayfa1!F3904," ",[1]Sayfa1!G3904),"")</f>
        <v/>
      </c>
      <c r="F1541" t="str">
        <f>IF(ISNUMBER([1]Sayfa1!$G3904),[1]Sayfa1!I3904,"")</f>
        <v/>
      </c>
      <c r="G1541" t="str">
        <f>IF(ISNUMBER([1]Sayfa1!$G3904),[1]Sayfa1!J3904,"")</f>
        <v/>
      </c>
      <c r="H1541" t="str">
        <f>IF(ISNUMBER([1]Sayfa1!$G3904),VALUE([1]Sayfa1!K3904),"")</f>
        <v/>
      </c>
      <c r="I1541" t="str">
        <f>IF(ISNUMBER([1]Sayfa1!$G3904),VALUE([1]Sayfa1!L3904),"")</f>
        <v/>
      </c>
      <c r="J1541" t="str">
        <f>IF(ISNUMBER([1]Sayfa1!$G3904),VALUE([1]Sayfa1!M3904),"")</f>
        <v/>
      </c>
      <c r="K1541" t="str">
        <f>IF(ISNUMBER([1]Sayfa1!$G3904),VALUE([1]Sayfa1!N3904),"")</f>
        <v/>
      </c>
      <c r="L1541" t="str">
        <f>IF(ISNUMBER([1]Sayfa1!$G3904),VALUE([1]Sayfa1!O3904),"")</f>
        <v/>
      </c>
      <c r="M1541" t="str">
        <f>IF(ISNUMBER([1]Sayfa1!$G3904),VALUE([1]Sayfa1!P3904),"")</f>
        <v/>
      </c>
      <c r="N1541" t="str">
        <f>IF(ISNUMBER([1]Sayfa1!$G3904),VALUE([1]Sayfa1!Q3904),"")</f>
        <v/>
      </c>
      <c r="O1541" t="str">
        <f>IF(ISNUMBER([1]Sayfa1!$G3904),VALUE([1]Sayfa1!R3904),"")</f>
        <v/>
      </c>
      <c r="P1541" t="str">
        <f>IF(ISNUMBER([1]Sayfa1!$G3904),VALUE([1]Sayfa1!S3904),"")</f>
        <v/>
      </c>
      <c r="Q1541" t="str">
        <f>IF(ISNUMBER([1]Sayfa1!$G3904),VALUE([1]Sayfa1!T3904),"")</f>
        <v/>
      </c>
      <c r="R1541" t="str">
        <f>IF(ISNUMBER([1]Sayfa1!$G3904),VALUE([1]Sayfa1!U3904),"")</f>
        <v/>
      </c>
      <c r="S1541" t="str">
        <f>IF(ISNUMBER([1]Sayfa1!$G3904),VALUE([1]Sayfa1!V3904),"")</f>
        <v/>
      </c>
    </row>
    <row r="1542" spans="2:19" x14ac:dyDescent="0.25">
      <c r="B1542" t="str">
        <f>IF(ISNUMBER([1]Sayfa1!G3905),CONCATENATE([1]Sayfa1!F3905," ",[1]Sayfa1!G3905),"")</f>
        <v/>
      </c>
      <c r="F1542" t="str">
        <f>IF(ISNUMBER([1]Sayfa1!$G3905),[1]Sayfa1!I3905,"")</f>
        <v/>
      </c>
      <c r="G1542" t="str">
        <f>IF(ISNUMBER([1]Sayfa1!$G3905),[1]Sayfa1!J3905,"")</f>
        <v/>
      </c>
      <c r="H1542" t="str">
        <f>IF(ISNUMBER([1]Sayfa1!$G3905),VALUE([1]Sayfa1!K3905),"")</f>
        <v/>
      </c>
      <c r="I1542" t="str">
        <f>IF(ISNUMBER([1]Sayfa1!$G3905),VALUE([1]Sayfa1!L3905),"")</f>
        <v/>
      </c>
      <c r="J1542" t="str">
        <f>IF(ISNUMBER([1]Sayfa1!$G3905),VALUE([1]Sayfa1!M3905),"")</f>
        <v/>
      </c>
      <c r="K1542" t="str">
        <f>IF(ISNUMBER([1]Sayfa1!$G3905),VALUE([1]Sayfa1!N3905),"")</f>
        <v/>
      </c>
      <c r="L1542" t="str">
        <f>IF(ISNUMBER([1]Sayfa1!$G3905),VALUE([1]Sayfa1!O3905),"")</f>
        <v/>
      </c>
      <c r="M1542" t="str">
        <f>IF(ISNUMBER([1]Sayfa1!$G3905),VALUE([1]Sayfa1!P3905),"")</f>
        <v/>
      </c>
      <c r="N1542" t="str">
        <f>IF(ISNUMBER([1]Sayfa1!$G3905),VALUE([1]Sayfa1!Q3905),"")</f>
        <v/>
      </c>
      <c r="O1542" t="str">
        <f>IF(ISNUMBER([1]Sayfa1!$G3905),VALUE([1]Sayfa1!R3905),"")</f>
        <v/>
      </c>
      <c r="P1542" t="str">
        <f>IF(ISNUMBER([1]Sayfa1!$G3905),VALUE([1]Sayfa1!S3905),"")</f>
        <v/>
      </c>
      <c r="Q1542" t="str">
        <f>IF(ISNUMBER([1]Sayfa1!$G3905),VALUE([1]Sayfa1!T3905),"")</f>
        <v/>
      </c>
      <c r="R1542" t="str">
        <f>IF(ISNUMBER([1]Sayfa1!$G3905),VALUE([1]Sayfa1!U3905),"")</f>
        <v/>
      </c>
      <c r="S1542" t="str">
        <f>IF(ISNUMBER([1]Sayfa1!$G3905),VALUE([1]Sayfa1!V3905),"")</f>
        <v/>
      </c>
    </row>
    <row r="1543" spans="2:19" x14ac:dyDescent="0.25">
      <c r="B1543" t="str">
        <f>IF(ISNUMBER([1]Sayfa1!G3906),CONCATENATE([1]Sayfa1!F3906," ",[1]Sayfa1!G3906),"")</f>
        <v/>
      </c>
      <c r="F1543" t="str">
        <f>IF(ISNUMBER([1]Sayfa1!$G3906),[1]Sayfa1!I3906,"")</f>
        <v/>
      </c>
      <c r="G1543" t="str">
        <f>IF(ISNUMBER([1]Sayfa1!$G3906),[1]Sayfa1!J3906,"")</f>
        <v/>
      </c>
      <c r="H1543" t="str">
        <f>IF(ISNUMBER([1]Sayfa1!$G3906),VALUE([1]Sayfa1!K3906),"")</f>
        <v/>
      </c>
      <c r="I1543" t="str">
        <f>IF(ISNUMBER([1]Sayfa1!$G3906),VALUE([1]Sayfa1!L3906),"")</f>
        <v/>
      </c>
      <c r="J1543" t="str">
        <f>IF(ISNUMBER([1]Sayfa1!$G3906),VALUE([1]Sayfa1!M3906),"")</f>
        <v/>
      </c>
      <c r="K1543" t="str">
        <f>IF(ISNUMBER([1]Sayfa1!$G3906),VALUE([1]Sayfa1!N3906),"")</f>
        <v/>
      </c>
      <c r="L1543" t="str">
        <f>IF(ISNUMBER([1]Sayfa1!$G3906),VALUE([1]Sayfa1!O3906),"")</f>
        <v/>
      </c>
      <c r="M1543" t="str">
        <f>IF(ISNUMBER([1]Sayfa1!$G3906),VALUE([1]Sayfa1!P3906),"")</f>
        <v/>
      </c>
      <c r="N1543" t="str">
        <f>IF(ISNUMBER([1]Sayfa1!$G3906),VALUE([1]Sayfa1!Q3906),"")</f>
        <v/>
      </c>
      <c r="O1543" t="str">
        <f>IF(ISNUMBER([1]Sayfa1!$G3906),VALUE([1]Sayfa1!R3906),"")</f>
        <v/>
      </c>
      <c r="P1543" t="str">
        <f>IF(ISNUMBER([1]Sayfa1!$G3906),VALUE([1]Sayfa1!S3906),"")</f>
        <v/>
      </c>
      <c r="Q1543" t="str">
        <f>IF(ISNUMBER([1]Sayfa1!$G3906),VALUE([1]Sayfa1!T3906),"")</f>
        <v/>
      </c>
      <c r="R1543" t="str">
        <f>IF(ISNUMBER([1]Sayfa1!$G3906),VALUE([1]Sayfa1!U3906),"")</f>
        <v/>
      </c>
      <c r="S1543" t="str">
        <f>IF(ISNUMBER([1]Sayfa1!$G3906),VALUE([1]Sayfa1!V3906),"")</f>
        <v/>
      </c>
    </row>
    <row r="1544" spans="2:19" x14ac:dyDescent="0.25">
      <c r="B1544" t="str">
        <f>IF(ISNUMBER([1]Sayfa1!G3907),CONCATENATE([1]Sayfa1!F3907," ",[1]Sayfa1!G3907),"")</f>
        <v/>
      </c>
      <c r="F1544" t="str">
        <f>IF(ISNUMBER([1]Sayfa1!$G3907),[1]Sayfa1!I3907,"")</f>
        <v/>
      </c>
      <c r="G1544" t="str">
        <f>IF(ISNUMBER([1]Sayfa1!$G3907),[1]Sayfa1!J3907,"")</f>
        <v/>
      </c>
      <c r="H1544" t="str">
        <f>IF(ISNUMBER([1]Sayfa1!$G3907),VALUE([1]Sayfa1!K3907),"")</f>
        <v/>
      </c>
      <c r="I1544" t="str">
        <f>IF(ISNUMBER([1]Sayfa1!$G3907),VALUE([1]Sayfa1!L3907),"")</f>
        <v/>
      </c>
      <c r="J1544" t="str">
        <f>IF(ISNUMBER([1]Sayfa1!$G3907),VALUE([1]Sayfa1!M3907),"")</f>
        <v/>
      </c>
      <c r="K1544" t="str">
        <f>IF(ISNUMBER([1]Sayfa1!$G3907),VALUE([1]Sayfa1!N3907),"")</f>
        <v/>
      </c>
      <c r="L1544" t="str">
        <f>IF(ISNUMBER([1]Sayfa1!$G3907),VALUE([1]Sayfa1!O3907),"")</f>
        <v/>
      </c>
      <c r="M1544" t="str">
        <f>IF(ISNUMBER([1]Sayfa1!$G3907),VALUE([1]Sayfa1!P3907),"")</f>
        <v/>
      </c>
      <c r="N1544" t="str">
        <f>IF(ISNUMBER([1]Sayfa1!$G3907),VALUE([1]Sayfa1!Q3907),"")</f>
        <v/>
      </c>
      <c r="O1544" t="str">
        <f>IF(ISNUMBER([1]Sayfa1!$G3907),VALUE([1]Sayfa1!R3907),"")</f>
        <v/>
      </c>
      <c r="P1544" t="str">
        <f>IF(ISNUMBER([1]Sayfa1!$G3907),VALUE([1]Sayfa1!S3907),"")</f>
        <v/>
      </c>
      <c r="Q1544" t="str">
        <f>IF(ISNUMBER([1]Sayfa1!$G3907),VALUE([1]Sayfa1!T3907),"")</f>
        <v/>
      </c>
      <c r="R1544" t="str">
        <f>IF(ISNUMBER([1]Sayfa1!$G3907),VALUE([1]Sayfa1!U3907),"")</f>
        <v/>
      </c>
      <c r="S1544" t="str">
        <f>IF(ISNUMBER([1]Sayfa1!$G3907),VALUE([1]Sayfa1!V3907),"")</f>
        <v/>
      </c>
    </row>
    <row r="1545" spans="2:19" x14ac:dyDescent="0.25">
      <c r="B1545" t="str">
        <f>IF(ISNUMBER([1]Sayfa1!G3908),CONCATENATE([1]Sayfa1!F3908," ",[1]Sayfa1!G3908),"")</f>
        <v/>
      </c>
      <c r="F1545" t="str">
        <f>IF(ISNUMBER([1]Sayfa1!$G3908),[1]Sayfa1!I3908,"")</f>
        <v/>
      </c>
      <c r="G1545" t="str">
        <f>IF(ISNUMBER([1]Sayfa1!$G3908),[1]Sayfa1!J3908,"")</f>
        <v/>
      </c>
      <c r="H1545" t="str">
        <f>IF(ISNUMBER([1]Sayfa1!$G3908),VALUE([1]Sayfa1!K3908),"")</f>
        <v/>
      </c>
      <c r="I1545" t="str">
        <f>IF(ISNUMBER([1]Sayfa1!$G3908),VALUE([1]Sayfa1!L3908),"")</f>
        <v/>
      </c>
      <c r="J1545" t="str">
        <f>IF(ISNUMBER([1]Sayfa1!$G3908),VALUE([1]Sayfa1!M3908),"")</f>
        <v/>
      </c>
      <c r="K1545" t="str">
        <f>IF(ISNUMBER([1]Sayfa1!$G3908),VALUE([1]Sayfa1!N3908),"")</f>
        <v/>
      </c>
      <c r="L1545" t="str">
        <f>IF(ISNUMBER([1]Sayfa1!$G3908),VALUE([1]Sayfa1!O3908),"")</f>
        <v/>
      </c>
      <c r="M1545" t="str">
        <f>IF(ISNUMBER([1]Sayfa1!$G3908),VALUE([1]Sayfa1!P3908),"")</f>
        <v/>
      </c>
      <c r="N1545" t="str">
        <f>IF(ISNUMBER([1]Sayfa1!$G3908),VALUE([1]Sayfa1!Q3908),"")</f>
        <v/>
      </c>
      <c r="O1545" t="str">
        <f>IF(ISNUMBER([1]Sayfa1!$G3908),VALUE([1]Sayfa1!R3908),"")</f>
        <v/>
      </c>
      <c r="P1545" t="str">
        <f>IF(ISNUMBER([1]Sayfa1!$G3908),VALUE([1]Sayfa1!S3908),"")</f>
        <v/>
      </c>
      <c r="Q1545" t="str">
        <f>IF(ISNUMBER([1]Sayfa1!$G3908),VALUE([1]Sayfa1!T3908),"")</f>
        <v/>
      </c>
      <c r="R1545" t="str">
        <f>IF(ISNUMBER([1]Sayfa1!$G3908),VALUE([1]Sayfa1!U3908),"")</f>
        <v/>
      </c>
      <c r="S1545" t="str">
        <f>IF(ISNUMBER([1]Sayfa1!$G3908),VALUE([1]Sayfa1!V3908),"")</f>
        <v/>
      </c>
    </row>
    <row r="1546" spans="2:19" x14ac:dyDescent="0.25">
      <c r="B1546" t="str">
        <f>IF(ISNUMBER([1]Sayfa1!G3909),CONCATENATE([1]Sayfa1!F3909," ",[1]Sayfa1!G3909),"")</f>
        <v/>
      </c>
      <c r="F1546" t="str">
        <f>IF(ISNUMBER([1]Sayfa1!$G3909),[1]Sayfa1!I3909,"")</f>
        <v/>
      </c>
      <c r="G1546" t="str">
        <f>IF(ISNUMBER([1]Sayfa1!$G3909),[1]Sayfa1!J3909,"")</f>
        <v/>
      </c>
      <c r="H1546" t="str">
        <f>IF(ISNUMBER([1]Sayfa1!$G3909),VALUE([1]Sayfa1!K3909),"")</f>
        <v/>
      </c>
      <c r="I1546" t="str">
        <f>IF(ISNUMBER([1]Sayfa1!$G3909),VALUE([1]Sayfa1!L3909),"")</f>
        <v/>
      </c>
      <c r="J1546" t="str">
        <f>IF(ISNUMBER([1]Sayfa1!$G3909),VALUE([1]Sayfa1!M3909),"")</f>
        <v/>
      </c>
      <c r="K1546" t="str">
        <f>IF(ISNUMBER([1]Sayfa1!$G3909),VALUE([1]Sayfa1!N3909),"")</f>
        <v/>
      </c>
      <c r="L1546" t="str">
        <f>IF(ISNUMBER([1]Sayfa1!$G3909),VALUE([1]Sayfa1!O3909),"")</f>
        <v/>
      </c>
      <c r="M1546" t="str">
        <f>IF(ISNUMBER([1]Sayfa1!$G3909),VALUE([1]Sayfa1!P3909),"")</f>
        <v/>
      </c>
      <c r="N1546" t="str">
        <f>IF(ISNUMBER([1]Sayfa1!$G3909),VALUE([1]Sayfa1!Q3909),"")</f>
        <v/>
      </c>
      <c r="O1546" t="str">
        <f>IF(ISNUMBER([1]Sayfa1!$G3909),VALUE([1]Sayfa1!R3909),"")</f>
        <v/>
      </c>
      <c r="P1546" t="str">
        <f>IF(ISNUMBER([1]Sayfa1!$G3909),VALUE([1]Sayfa1!S3909),"")</f>
        <v/>
      </c>
      <c r="Q1546" t="str">
        <f>IF(ISNUMBER([1]Sayfa1!$G3909),VALUE([1]Sayfa1!T3909),"")</f>
        <v/>
      </c>
      <c r="R1546" t="str">
        <f>IF(ISNUMBER([1]Sayfa1!$G3909),VALUE([1]Sayfa1!U3909),"")</f>
        <v/>
      </c>
      <c r="S1546" t="str">
        <f>IF(ISNUMBER([1]Sayfa1!$G3909),VALUE([1]Sayfa1!V3909),"")</f>
        <v/>
      </c>
    </row>
    <row r="1547" spans="2:19" x14ac:dyDescent="0.25">
      <c r="B1547" t="str">
        <f>IF(ISNUMBER([1]Sayfa1!G3910),CONCATENATE([1]Sayfa1!F3910," ",[1]Sayfa1!G3910),"")</f>
        <v/>
      </c>
      <c r="F1547" t="str">
        <f>IF(ISNUMBER([1]Sayfa1!$G3910),[1]Sayfa1!I3910,"")</f>
        <v/>
      </c>
      <c r="G1547" t="str">
        <f>IF(ISNUMBER([1]Sayfa1!$G3910),[1]Sayfa1!J3910,"")</f>
        <v/>
      </c>
      <c r="H1547" t="str">
        <f>IF(ISNUMBER([1]Sayfa1!$G3910),VALUE([1]Sayfa1!K3910),"")</f>
        <v/>
      </c>
      <c r="I1547" t="str">
        <f>IF(ISNUMBER([1]Sayfa1!$G3910),VALUE([1]Sayfa1!L3910),"")</f>
        <v/>
      </c>
      <c r="J1547" t="str">
        <f>IF(ISNUMBER([1]Sayfa1!$G3910),VALUE([1]Sayfa1!M3910),"")</f>
        <v/>
      </c>
      <c r="K1547" t="str">
        <f>IF(ISNUMBER([1]Sayfa1!$G3910),VALUE([1]Sayfa1!N3910),"")</f>
        <v/>
      </c>
      <c r="L1547" t="str">
        <f>IF(ISNUMBER([1]Sayfa1!$G3910),VALUE([1]Sayfa1!O3910),"")</f>
        <v/>
      </c>
      <c r="M1547" t="str">
        <f>IF(ISNUMBER([1]Sayfa1!$G3910),VALUE([1]Sayfa1!P3910),"")</f>
        <v/>
      </c>
      <c r="N1547" t="str">
        <f>IF(ISNUMBER([1]Sayfa1!$G3910),VALUE([1]Sayfa1!Q3910),"")</f>
        <v/>
      </c>
      <c r="O1547" t="str">
        <f>IF(ISNUMBER([1]Sayfa1!$G3910),VALUE([1]Sayfa1!R3910),"")</f>
        <v/>
      </c>
      <c r="P1547" t="str">
        <f>IF(ISNUMBER([1]Sayfa1!$G3910),VALUE([1]Sayfa1!S3910),"")</f>
        <v/>
      </c>
      <c r="Q1547" t="str">
        <f>IF(ISNUMBER([1]Sayfa1!$G3910),VALUE([1]Sayfa1!T3910),"")</f>
        <v/>
      </c>
      <c r="R1547" t="str">
        <f>IF(ISNUMBER([1]Sayfa1!$G3910),VALUE([1]Sayfa1!U3910),"")</f>
        <v/>
      </c>
      <c r="S1547" t="str">
        <f>IF(ISNUMBER([1]Sayfa1!$G3910),VALUE([1]Sayfa1!V3910),"")</f>
        <v/>
      </c>
    </row>
    <row r="1548" spans="2:19" x14ac:dyDescent="0.25">
      <c r="B1548" t="str">
        <f>IF(ISNUMBER([1]Sayfa1!G3911),CONCATENATE([1]Sayfa1!F3911," ",[1]Sayfa1!G3911),"")</f>
        <v/>
      </c>
      <c r="F1548" t="str">
        <f>IF(ISNUMBER([1]Sayfa1!$G3911),[1]Sayfa1!I3911,"")</f>
        <v/>
      </c>
      <c r="G1548" t="str">
        <f>IF(ISNUMBER([1]Sayfa1!$G3911),[1]Sayfa1!J3911,"")</f>
        <v/>
      </c>
      <c r="H1548" t="str">
        <f>IF(ISNUMBER([1]Sayfa1!$G3911),VALUE([1]Sayfa1!K3911),"")</f>
        <v/>
      </c>
      <c r="I1548" t="str">
        <f>IF(ISNUMBER([1]Sayfa1!$G3911),VALUE([1]Sayfa1!L3911),"")</f>
        <v/>
      </c>
      <c r="J1548" t="str">
        <f>IF(ISNUMBER([1]Sayfa1!$G3911),VALUE([1]Sayfa1!M3911),"")</f>
        <v/>
      </c>
      <c r="K1548" t="str">
        <f>IF(ISNUMBER([1]Sayfa1!$G3911),VALUE([1]Sayfa1!N3911),"")</f>
        <v/>
      </c>
      <c r="L1548" t="str">
        <f>IF(ISNUMBER([1]Sayfa1!$G3911),VALUE([1]Sayfa1!O3911),"")</f>
        <v/>
      </c>
      <c r="M1548" t="str">
        <f>IF(ISNUMBER([1]Sayfa1!$G3911),VALUE([1]Sayfa1!P3911),"")</f>
        <v/>
      </c>
      <c r="N1548" t="str">
        <f>IF(ISNUMBER([1]Sayfa1!$G3911),VALUE([1]Sayfa1!Q3911),"")</f>
        <v/>
      </c>
      <c r="O1548" t="str">
        <f>IF(ISNUMBER([1]Sayfa1!$G3911),VALUE([1]Sayfa1!R3911),"")</f>
        <v/>
      </c>
      <c r="P1548" t="str">
        <f>IF(ISNUMBER([1]Sayfa1!$G3911),VALUE([1]Sayfa1!S3911),"")</f>
        <v/>
      </c>
      <c r="Q1548" t="str">
        <f>IF(ISNUMBER([1]Sayfa1!$G3911),VALUE([1]Sayfa1!T3911),"")</f>
        <v/>
      </c>
      <c r="R1548" t="str">
        <f>IF(ISNUMBER([1]Sayfa1!$G3911),VALUE([1]Sayfa1!U3911),"")</f>
        <v/>
      </c>
      <c r="S1548" t="str">
        <f>IF(ISNUMBER([1]Sayfa1!$G3911),VALUE([1]Sayfa1!V3911),"")</f>
        <v/>
      </c>
    </row>
    <row r="1549" spans="2:19" x14ac:dyDescent="0.25">
      <c r="B1549" t="str">
        <f>IF(ISNUMBER([1]Sayfa1!G3912),CONCATENATE([1]Sayfa1!F3912," ",[1]Sayfa1!G3912),"")</f>
        <v/>
      </c>
      <c r="F1549" t="str">
        <f>IF(ISNUMBER([1]Sayfa1!$G3912),[1]Sayfa1!I3912,"")</f>
        <v/>
      </c>
      <c r="G1549" t="str">
        <f>IF(ISNUMBER([1]Sayfa1!$G3912),[1]Sayfa1!J3912,"")</f>
        <v/>
      </c>
      <c r="H1549" t="str">
        <f>IF(ISNUMBER([1]Sayfa1!$G3912),VALUE([1]Sayfa1!K3912),"")</f>
        <v/>
      </c>
      <c r="I1549" t="str">
        <f>IF(ISNUMBER([1]Sayfa1!$G3912),VALUE([1]Sayfa1!L3912),"")</f>
        <v/>
      </c>
      <c r="J1549" t="str">
        <f>IF(ISNUMBER([1]Sayfa1!$G3912),VALUE([1]Sayfa1!M3912),"")</f>
        <v/>
      </c>
      <c r="K1549" t="str">
        <f>IF(ISNUMBER([1]Sayfa1!$G3912),VALUE([1]Sayfa1!N3912),"")</f>
        <v/>
      </c>
      <c r="L1549" t="str">
        <f>IF(ISNUMBER([1]Sayfa1!$G3912),VALUE([1]Sayfa1!O3912),"")</f>
        <v/>
      </c>
      <c r="M1549" t="str">
        <f>IF(ISNUMBER([1]Sayfa1!$G3912),VALUE([1]Sayfa1!P3912),"")</f>
        <v/>
      </c>
      <c r="N1549" t="str">
        <f>IF(ISNUMBER([1]Sayfa1!$G3912),VALUE([1]Sayfa1!Q3912),"")</f>
        <v/>
      </c>
      <c r="O1549" t="str">
        <f>IF(ISNUMBER([1]Sayfa1!$G3912),VALUE([1]Sayfa1!R3912),"")</f>
        <v/>
      </c>
      <c r="P1549" t="str">
        <f>IF(ISNUMBER([1]Sayfa1!$G3912),VALUE([1]Sayfa1!S3912),"")</f>
        <v/>
      </c>
      <c r="Q1549" t="str">
        <f>IF(ISNUMBER([1]Sayfa1!$G3912),VALUE([1]Sayfa1!T3912),"")</f>
        <v/>
      </c>
      <c r="R1549" t="str">
        <f>IF(ISNUMBER([1]Sayfa1!$G3912),VALUE([1]Sayfa1!U3912),"")</f>
        <v/>
      </c>
      <c r="S1549" t="str">
        <f>IF(ISNUMBER([1]Sayfa1!$G3912),VALUE([1]Sayfa1!V3912),"")</f>
        <v/>
      </c>
    </row>
    <row r="1550" spans="2:19" x14ac:dyDescent="0.25">
      <c r="B1550" t="str">
        <f>IF(ISNUMBER([1]Sayfa1!G3913),CONCATENATE([1]Sayfa1!F3913," ",[1]Sayfa1!G3913),"")</f>
        <v/>
      </c>
      <c r="F1550" t="str">
        <f>IF(ISNUMBER([1]Sayfa1!$G3913),[1]Sayfa1!I3913,"")</f>
        <v/>
      </c>
      <c r="G1550" t="str">
        <f>IF(ISNUMBER([1]Sayfa1!$G3913),[1]Sayfa1!J3913,"")</f>
        <v/>
      </c>
      <c r="H1550" t="str">
        <f>IF(ISNUMBER([1]Sayfa1!$G3913),VALUE([1]Sayfa1!K3913),"")</f>
        <v/>
      </c>
      <c r="I1550" t="str">
        <f>IF(ISNUMBER([1]Sayfa1!$G3913),VALUE([1]Sayfa1!L3913),"")</f>
        <v/>
      </c>
      <c r="J1550" t="str">
        <f>IF(ISNUMBER([1]Sayfa1!$G3913),VALUE([1]Sayfa1!M3913),"")</f>
        <v/>
      </c>
      <c r="K1550" t="str">
        <f>IF(ISNUMBER([1]Sayfa1!$G3913),VALUE([1]Sayfa1!N3913),"")</f>
        <v/>
      </c>
      <c r="L1550" t="str">
        <f>IF(ISNUMBER([1]Sayfa1!$G3913),VALUE([1]Sayfa1!O3913),"")</f>
        <v/>
      </c>
      <c r="M1550" t="str">
        <f>IF(ISNUMBER([1]Sayfa1!$G3913),VALUE([1]Sayfa1!P3913),"")</f>
        <v/>
      </c>
      <c r="N1550" t="str">
        <f>IF(ISNUMBER([1]Sayfa1!$G3913),VALUE([1]Sayfa1!Q3913),"")</f>
        <v/>
      </c>
      <c r="O1550" t="str">
        <f>IF(ISNUMBER([1]Sayfa1!$G3913),VALUE([1]Sayfa1!R3913),"")</f>
        <v/>
      </c>
      <c r="P1550" t="str">
        <f>IF(ISNUMBER([1]Sayfa1!$G3913),VALUE([1]Sayfa1!S3913),"")</f>
        <v/>
      </c>
      <c r="Q1550" t="str">
        <f>IF(ISNUMBER([1]Sayfa1!$G3913),VALUE([1]Sayfa1!T3913),"")</f>
        <v/>
      </c>
      <c r="R1550" t="str">
        <f>IF(ISNUMBER([1]Sayfa1!$G3913),VALUE([1]Sayfa1!U3913),"")</f>
        <v/>
      </c>
      <c r="S1550" t="str">
        <f>IF(ISNUMBER([1]Sayfa1!$G3913),VALUE([1]Sayfa1!V3913),"")</f>
        <v/>
      </c>
    </row>
    <row r="1551" spans="2:19" x14ac:dyDescent="0.25">
      <c r="B1551" t="str">
        <f>IF(ISNUMBER([1]Sayfa1!G3914),CONCATENATE([1]Sayfa1!F3914," ",[1]Sayfa1!G3914),"")</f>
        <v/>
      </c>
      <c r="F1551" t="str">
        <f>IF(ISNUMBER([1]Sayfa1!$G3914),[1]Sayfa1!I3914,"")</f>
        <v/>
      </c>
      <c r="G1551" t="str">
        <f>IF(ISNUMBER([1]Sayfa1!$G3914),[1]Sayfa1!J3914,"")</f>
        <v/>
      </c>
      <c r="H1551" t="str">
        <f>IF(ISNUMBER([1]Sayfa1!$G3914),VALUE([1]Sayfa1!K3914),"")</f>
        <v/>
      </c>
      <c r="I1551" t="str">
        <f>IF(ISNUMBER([1]Sayfa1!$G3914),VALUE([1]Sayfa1!L3914),"")</f>
        <v/>
      </c>
      <c r="J1551" t="str">
        <f>IF(ISNUMBER([1]Sayfa1!$G3914),VALUE([1]Sayfa1!M3914),"")</f>
        <v/>
      </c>
      <c r="K1551" t="str">
        <f>IF(ISNUMBER([1]Sayfa1!$G3914),VALUE([1]Sayfa1!N3914),"")</f>
        <v/>
      </c>
      <c r="L1551" t="str">
        <f>IF(ISNUMBER([1]Sayfa1!$G3914),VALUE([1]Sayfa1!O3914),"")</f>
        <v/>
      </c>
      <c r="M1551" t="str">
        <f>IF(ISNUMBER([1]Sayfa1!$G3914),VALUE([1]Sayfa1!P3914),"")</f>
        <v/>
      </c>
      <c r="N1551" t="str">
        <f>IF(ISNUMBER([1]Sayfa1!$G3914),VALUE([1]Sayfa1!Q3914),"")</f>
        <v/>
      </c>
      <c r="O1551" t="str">
        <f>IF(ISNUMBER([1]Sayfa1!$G3914),VALUE([1]Sayfa1!R3914),"")</f>
        <v/>
      </c>
      <c r="P1551" t="str">
        <f>IF(ISNUMBER([1]Sayfa1!$G3914),VALUE([1]Sayfa1!S3914),"")</f>
        <v/>
      </c>
      <c r="Q1551" t="str">
        <f>IF(ISNUMBER([1]Sayfa1!$G3914),VALUE([1]Sayfa1!T3914),"")</f>
        <v/>
      </c>
      <c r="R1551" t="str">
        <f>IF(ISNUMBER([1]Sayfa1!$G3914),VALUE([1]Sayfa1!U3914),"")</f>
        <v/>
      </c>
      <c r="S1551" t="str">
        <f>IF(ISNUMBER([1]Sayfa1!$G3914),VALUE([1]Sayfa1!V3914),"")</f>
        <v/>
      </c>
    </row>
    <row r="1552" spans="2:19" x14ac:dyDescent="0.25">
      <c r="B1552" t="str">
        <f>IF(ISNUMBER([1]Sayfa1!G3915),CONCATENATE([1]Sayfa1!F3915," ",[1]Sayfa1!G3915),"")</f>
        <v/>
      </c>
      <c r="F1552" t="str">
        <f>IF(ISNUMBER([1]Sayfa1!$G3915),[1]Sayfa1!I3915,"")</f>
        <v/>
      </c>
      <c r="G1552" t="str">
        <f>IF(ISNUMBER([1]Sayfa1!$G3915),[1]Sayfa1!J3915,"")</f>
        <v/>
      </c>
      <c r="H1552" t="str">
        <f>IF(ISNUMBER([1]Sayfa1!$G3915),VALUE([1]Sayfa1!K3915),"")</f>
        <v/>
      </c>
      <c r="I1552" t="str">
        <f>IF(ISNUMBER([1]Sayfa1!$G3915),VALUE([1]Sayfa1!L3915),"")</f>
        <v/>
      </c>
      <c r="J1552" t="str">
        <f>IF(ISNUMBER([1]Sayfa1!$G3915),VALUE([1]Sayfa1!M3915),"")</f>
        <v/>
      </c>
      <c r="K1552" t="str">
        <f>IF(ISNUMBER([1]Sayfa1!$G3915),VALUE([1]Sayfa1!N3915),"")</f>
        <v/>
      </c>
      <c r="L1552" t="str">
        <f>IF(ISNUMBER([1]Sayfa1!$G3915),VALUE([1]Sayfa1!O3915),"")</f>
        <v/>
      </c>
      <c r="M1552" t="str">
        <f>IF(ISNUMBER([1]Sayfa1!$G3915),VALUE([1]Sayfa1!P3915),"")</f>
        <v/>
      </c>
      <c r="N1552" t="str">
        <f>IF(ISNUMBER([1]Sayfa1!$G3915),VALUE([1]Sayfa1!Q3915),"")</f>
        <v/>
      </c>
      <c r="O1552" t="str">
        <f>IF(ISNUMBER([1]Sayfa1!$G3915),VALUE([1]Sayfa1!R3915),"")</f>
        <v/>
      </c>
      <c r="P1552" t="str">
        <f>IF(ISNUMBER([1]Sayfa1!$G3915),VALUE([1]Sayfa1!S3915),"")</f>
        <v/>
      </c>
      <c r="Q1552" t="str">
        <f>IF(ISNUMBER([1]Sayfa1!$G3915),VALUE([1]Sayfa1!T3915),"")</f>
        <v/>
      </c>
      <c r="R1552" t="str">
        <f>IF(ISNUMBER([1]Sayfa1!$G3915),VALUE([1]Sayfa1!U3915),"")</f>
        <v/>
      </c>
      <c r="S1552" t="str">
        <f>IF(ISNUMBER([1]Sayfa1!$G3915),VALUE([1]Sayfa1!V3915),"")</f>
        <v/>
      </c>
    </row>
    <row r="1553" spans="2:19" x14ac:dyDescent="0.25">
      <c r="B1553" t="str">
        <f>IF(ISNUMBER([1]Sayfa1!G3916),CONCATENATE([1]Sayfa1!F3916," ",[1]Sayfa1!G3916),"")</f>
        <v/>
      </c>
      <c r="F1553" t="str">
        <f>IF(ISNUMBER([1]Sayfa1!$G3916),[1]Sayfa1!I3916,"")</f>
        <v/>
      </c>
      <c r="G1553" t="str">
        <f>IF(ISNUMBER([1]Sayfa1!$G3916),[1]Sayfa1!J3916,"")</f>
        <v/>
      </c>
      <c r="H1553" t="str">
        <f>IF(ISNUMBER([1]Sayfa1!$G3916),VALUE([1]Sayfa1!K3916),"")</f>
        <v/>
      </c>
      <c r="I1553" t="str">
        <f>IF(ISNUMBER([1]Sayfa1!$G3916),VALUE([1]Sayfa1!L3916),"")</f>
        <v/>
      </c>
      <c r="J1553" t="str">
        <f>IF(ISNUMBER([1]Sayfa1!$G3916),VALUE([1]Sayfa1!M3916),"")</f>
        <v/>
      </c>
      <c r="K1553" t="str">
        <f>IF(ISNUMBER([1]Sayfa1!$G3916),VALUE([1]Sayfa1!N3916),"")</f>
        <v/>
      </c>
      <c r="L1553" t="str">
        <f>IF(ISNUMBER([1]Sayfa1!$G3916),VALUE([1]Sayfa1!O3916),"")</f>
        <v/>
      </c>
      <c r="M1553" t="str">
        <f>IF(ISNUMBER([1]Sayfa1!$G3916),VALUE([1]Sayfa1!P3916),"")</f>
        <v/>
      </c>
      <c r="N1553" t="str">
        <f>IF(ISNUMBER([1]Sayfa1!$G3916),VALUE([1]Sayfa1!Q3916),"")</f>
        <v/>
      </c>
      <c r="O1553" t="str">
        <f>IF(ISNUMBER([1]Sayfa1!$G3916),VALUE([1]Sayfa1!R3916),"")</f>
        <v/>
      </c>
      <c r="P1553" t="str">
        <f>IF(ISNUMBER([1]Sayfa1!$G3916),VALUE([1]Sayfa1!S3916),"")</f>
        <v/>
      </c>
      <c r="Q1553" t="str">
        <f>IF(ISNUMBER([1]Sayfa1!$G3916),VALUE([1]Sayfa1!T3916),"")</f>
        <v/>
      </c>
      <c r="R1553" t="str">
        <f>IF(ISNUMBER([1]Sayfa1!$G3916),VALUE([1]Sayfa1!U3916),"")</f>
        <v/>
      </c>
      <c r="S1553" t="str">
        <f>IF(ISNUMBER([1]Sayfa1!$G3916),VALUE([1]Sayfa1!V3916),"")</f>
        <v/>
      </c>
    </row>
    <row r="1554" spans="2:19" x14ac:dyDescent="0.25">
      <c r="B1554" t="str">
        <f>IF(ISNUMBER([1]Sayfa1!G3917),CONCATENATE([1]Sayfa1!F3917," ",[1]Sayfa1!G3917),"")</f>
        <v/>
      </c>
      <c r="F1554" t="str">
        <f>IF(ISNUMBER([1]Sayfa1!$G3917),[1]Sayfa1!I3917,"")</f>
        <v/>
      </c>
      <c r="G1554" t="str">
        <f>IF(ISNUMBER([1]Sayfa1!$G3917),[1]Sayfa1!J3917,"")</f>
        <v/>
      </c>
      <c r="H1554" t="str">
        <f>IF(ISNUMBER([1]Sayfa1!$G3917),VALUE([1]Sayfa1!K3917),"")</f>
        <v/>
      </c>
      <c r="I1554" t="str">
        <f>IF(ISNUMBER([1]Sayfa1!$G3917),VALUE([1]Sayfa1!L3917),"")</f>
        <v/>
      </c>
      <c r="J1554" t="str">
        <f>IF(ISNUMBER([1]Sayfa1!$G3917),VALUE([1]Sayfa1!M3917),"")</f>
        <v/>
      </c>
      <c r="K1554" t="str">
        <f>IF(ISNUMBER([1]Sayfa1!$G3917),VALUE([1]Sayfa1!N3917),"")</f>
        <v/>
      </c>
      <c r="L1554" t="str">
        <f>IF(ISNUMBER([1]Sayfa1!$G3917),VALUE([1]Sayfa1!O3917),"")</f>
        <v/>
      </c>
      <c r="M1554" t="str">
        <f>IF(ISNUMBER([1]Sayfa1!$G3917),VALUE([1]Sayfa1!P3917),"")</f>
        <v/>
      </c>
      <c r="N1554" t="str">
        <f>IF(ISNUMBER([1]Sayfa1!$G3917),VALUE([1]Sayfa1!Q3917),"")</f>
        <v/>
      </c>
      <c r="O1554" t="str">
        <f>IF(ISNUMBER([1]Sayfa1!$G3917),VALUE([1]Sayfa1!R3917),"")</f>
        <v/>
      </c>
      <c r="P1554" t="str">
        <f>IF(ISNUMBER([1]Sayfa1!$G3917),VALUE([1]Sayfa1!S3917),"")</f>
        <v/>
      </c>
      <c r="Q1554" t="str">
        <f>IF(ISNUMBER([1]Sayfa1!$G3917),VALUE([1]Sayfa1!T3917),"")</f>
        <v/>
      </c>
      <c r="R1554" t="str">
        <f>IF(ISNUMBER([1]Sayfa1!$G3917),VALUE([1]Sayfa1!U3917),"")</f>
        <v/>
      </c>
      <c r="S1554" t="str">
        <f>IF(ISNUMBER([1]Sayfa1!$G3917),VALUE([1]Sayfa1!V3917),"")</f>
        <v/>
      </c>
    </row>
    <row r="1555" spans="2:19" x14ac:dyDescent="0.25">
      <c r="B1555" t="str">
        <f>IF(ISNUMBER([1]Sayfa1!G3918),CONCATENATE([1]Sayfa1!F3918," ",[1]Sayfa1!G3918),"")</f>
        <v/>
      </c>
      <c r="F1555" t="str">
        <f>IF(ISNUMBER([1]Sayfa1!$G3918),[1]Sayfa1!I3918,"")</f>
        <v/>
      </c>
      <c r="G1555" t="str">
        <f>IF(ISNUMBER([1]Sayfa1!$G3918),[1]Sayfa1!J3918,"")</f>
        <v/>
      </c>
      <c r="H1555" t="str">
        <f>IF(ISNUMBER([1]Sayfa1!$G3918),VALUE([1]Sayfa1!K3918),"")</f>
        <v/>
      </c>
      <c r="I1555" t="str">
        <f>IF(ISNUMBER([1]Sayfa1!$G3918),VALUE([1]Sayfa1!L3918),"")</f>
        <v/>
      </c>
      <c r="J1555" t="str">
        <f>IF(ISNUMBER([1]Sayfa1!$G3918),VALUE([1]Sayfa1!M3918),"")</f>
        <v/>
      </c>
      <c r="K1555" t="str">
        <f>IF(ISNUMBER([1]Sayfa1!$G3918),VALUE([1]Sayfa1!N3918),"")</f>
        <v/>
      </c>
      <c r="L1555" t="str">
        <f>IF(ISNUMBER([1]Sayfa1!$G3918),VALUE([1]Sayfa1!O3918),"")</f>
        <v/>
      </c>
      <c r="M1555" t="str">
        <f>IF(ISNUMBER([1]Sayfa1!$G3918),VALUE([1]Sayfa1!P3918),"")</f>
        <v/>
      </c>
      <c r="N1555" t="str">
        <f>IF(ISNUMBER([1]Sayfa1!$G3918),VALUE([1]Sayfa1!Q3918),"")</f>
        <v/>
      </c>
      <c r="O1555" t="str">
        <f>IF(ISNUMBER([1]Sayfa1!$G3918),VALUE([1]Sayfa1!R3918),"")</f>
        <v/>
      </c>
      <c r="P1555" t="str">
        <f>IF(ISNUMBER([1]Sayfa1!$G3918),VALUE([1]Sayfa1!S3918),"")</f>
        <v/>
      </c>
      <c r="Q1555" t="str">
        <f>IF(ISNUMBER([1]Sayfa1!$G3918),VALUE([1]Sayfa1!T3918),"")</f>
        <v/>
      </c>
      <c r="R1555" t="str">
        <f>IF(ISNUMBER([1]Sayfa1!$G3918),VALUE([1]Sayfa1!U3918),"")</f>
        <v/>
      </c>
      <c r="S1555" t="str">
        <f>IF(ISNUMBER([1]Sayfa1!$G3918),VALUE([1]Sayfa1!V3918),"")</f>
        <v/>
      </c>
    </row>
    <row r="1556" spans="2:19" x14ac:dyDescent="0.25">
      <c r="B1556" t="str">
        <f>IF(ISNUMBER([1]Sayfa1!G3919),CONCATENATE([1]Sayfa1!F3919," ",[1]Sayfa1!G3919),"")</f>
        <v/>
      </c>
      <c r="F1556" t="str">
        <f>IF(ISNUMBER([1]Sayfa1!$G3919),[1]Sayfa1!I3919,"")</f>
        <v/>
      </c>
      <c r="G1556" t="str">
        <f>IF(ISNUMBER([1]Sayfa1!$G3919),[1]Sayfa1!J3919,"")</f>
        <v/>
      </c>
      <c r="H1556" t="str">
        <f>IF(ISNUMBER([1]Sayfa1!$G3919),VALUE([1]Sayfa1!K3919),"")</f>
        <v/>
      </c>
      <c r="I1556" t="str">
        <f>IF(ISNUMBER([1]Sayfa1!$G3919),VALUE([1]Sayfa1!L3919),"")</f>
        <v/>
      </c>
      <c r="J1556" t="str">
        <f>IF(ISNUMBER([1]Sayfa1!$G3919),VALUE([1]Sayfa1!M3919),"")</f>
        <v/>
      </c>
      <c r="K1556" t="str">
        <f>IF(ISNUMBER([1]Sayfa1!$G3919),VALUE([1]Sayfa1!N3919),"")</f>
        <v/>
      </c>
      <c r="L1556" t="str">
        <f>IF(ISNUMBER([1]Sayfa1!$G3919),VALUE([1]Sayfa1!O3919),"")</f>
        <v/>
      </c>
      <c r="M1556" t="str">
        <f>IF(ISNUMBER([1]Sayfa1!$G3919),VALUE([1]Sayfa1!P3919),"")</f>
        <v/>
      </c>
      <c r="N1556" t="str">
        <f>IF(ISNUMBER([1]Sayfa1!$G3919),VALUE([1]Sayfa1!Q3919),"")</f>
        <v/>
      </c>
      <c r="O1556" t="str">
        <f>IF(ISNUMBER([1]Sayfa1!$G3919),VALUE([1]Sayfa1!R3919),"")</f>
        <v/>
      </c>
      <c r="P1556" t="str">
        <f>IF(ISNUMBER([1]Sayfa1!$G3919),VALUE([1]Sayfa1!S3919),"")</f>
        <v/>
      </c>
      <c r="Q1556" t="str">
        <f>IF(ISNUMBER([1]Sayfa1!$G3919),VALUE([1]Sayfa1!T3919),"")</f>
        <v/>
      </c>
      <c r="R1556" t="str">
        <f>IF(ISNUMBER([1]Sayfa1!$G3919),VALUE([1]Sayfa1!U3919),"")</f>
        <v/>
      </c>
      <c r="S1556" t="str">
        <f>IF(ISNUMBER([1]Sayfa1!$G3919),VALUE([1]Sayfa1!V3919),"")</f>
        <v/>
      </c>
    </row>
    <row r="1557" spans="2:19" x14ac:dyDescent="0.25">
      <c r="B1557" t="str">
        <f>IF(ISNUMBER([1]Sayfa1!G3920),CONCATENATE([1]Sayfa1!F3920," ",[1]Sayfa1!G3920),"")</f>
        <v/>
      </c>
      <c r="F1557" t="str">
        <f>IF(ISNUMBER([1]Sayfa1!$G3920),[1]Sayfa1!I3920,"")</f>
        <v/>
      </c>
      <c r="G1557" t="str">
        <f>IF(ISNUMBER([1]Sayfa1!$G3920),[1]Sayfa1!J3920,"")</f>
        <v/>
      </c>
      <c r="H1557" t="str">
        <f>IF(ISNUMBER([1]Sayfa1!$G3920),VALUE([1]Sayfa1!K3920),"")</f>
        <v/>
      </c>
      <c r="I1557" t="str">
        <f>IF(ISNUMBER([1]Sayfa1!$G3920),VALUE([1]Sayfa1!L3920),"")</f>
        <v/>
      </c>
      <c r="J1557" t="str">
        <f>IF(ISNUMBER([1]Sayfa1!$G3920),VALUE([1]Sayfa1!M3920),"")</f>
        <v/>
      </c>
      <c r="K1557" t="str">
        <f>IF(ISNUMBER([1]Sayfa1!$G3920),VALUE([1]Sayfa1!N3920),"")</f>
        <v/>
      </c>
      <c r="L1557" t="str">
        <f>IF(ISNUMBER([1]Sayfa1!$G3920),VALUE([1]Sayfa1!O3920),"")</f>
        <v/>
      </c>
      <c r="M1557" t="str">
        <f>IF(ISNUMBER([1]Sayfa1!$G3920),VALUE([1]Sayfa1!P3920),"")</f>
        <v/>
      </c>
      <c r="N1557" t="str">
        <f>IF(ISNUMBER([1]Sayfa1!$G3920),VALUE([1]Sayfa1!Q3920),"")</f>
        <v/>
      </c>
      <c r="O1557" t="str">
        <f>IF(ISNUMBER([1]Sayfa1!$G3920),VALUE([1]Sayfa1!R3920),"")</f>
        <v/>
      </c>
      <c r="P1557" t="str">
        <f>IF(ISNUMBER([1]Sayfa1!$G3920),VALUE([1]Sayfa1!S3920),"")</f>
        <v/>
      </c>
      <c r="Q1557" t="str">
        <f>IF(ISNUMBER([1]Sayfa1!$G3920),VALUE([1]Sayfa1!T3920),"")</f>
        <v/>
      </c>
      <c r="R1557" t="str">
        <f>IF(ISNUMBER([1]Sayfa1!$G3920),VALUE([1]Sayfa1!U3920),"")</f>
        <v/>
      </c>
      <c r="S1557" t="str">
        <f>IF(ISNUMBER([1]Sayfa1!$G3920),VALUE([1]Sayfa1!V3920),"")</f>
        <v/>
      </c>
    </row>
    <row r="1558" spans="2:19" x14ac:dyDescent="0.25">
      <c r="B1558" t="str">
        <f>IF(ISNUMBER([1]Sayfa1!G3921),CONCATENATE([1]Sayfa1!F3921," ",[1]Sayfa1!G3921),"")</f>
        <v/>
      </c>
      <c r="F1558" t="str">
        <f>IF(ISNUMBER([1]Sayfa1!$G3921),[1]Sayfa1!I3921,"")</f>
        <v/>
      </c>
      <c r="G1558" t="str">
        <f>IF(ISNUMBER([1]Sayfa1!$G3921),[1]Sayfa1!J3921,"")</f>
        <v/>
      </c>
      <c r="H1558" t="str">
        <f>IF(ISNUMBER([1]Sayfa1!$G3921),VALUE([1]Sayfa1!K3921),"")</f>
        <v/>
      </c>
      <c r="I1558" t="str">
        <f>IF(ISNUMBER([1]Sayfa1!$G3921),VALUE([1]Sayfa1!L3921),"")</f>
        <v/>
      </c>
      <c r="J1558" t="str">
        <f>IF(ISNUMBER([1]Sayfa1!$G3921),VALUE([1]Sayfa1!M3921),"")</f>
        <v/>
      </c>
      <c r="K1558" t="str">
        <f>IF(ISNUMBER([1]Sayfa1!$G3921),VALUE([1]Sayfa1!N3921),"")</f>
        <v/>
      </c>
      <c r="L1558" t="str">
        <f>IF(ISNUMBER([1]Sayfa1!$G3921),VALUE([1]Sayfa1!O3921),"")</f>
        <v/>
      </c>
      <c r="M1558" t="str">
        <f>IF(ISNUMBER([1]Sayfa1!$G3921),VALUE([1]Sayfa1!P3921),"")</f>
        <v/>
      </c>
      <c r="N1558" t="str">
        <f>IF(ISNUMBER([1]Sayfa1!$G3921),VALUE([1]Sayfa1!Q3921),"")</f>
        <v/>
      </c>
      <c r="O1558" t="str">
        <f>IF(ISNUMBER([1]Sayfa1!$G3921),VALUE([1]Sayfa1!R3921),"")</f>
        <v/>
      </c>
      <c r="P1558" t="str">
        <f>IF(ISNUMBER([1]Sayfa1!$G3921),VALUE([1]Sayfa1!S3921),"")</f>
        <v/>
      </c>
      <c r="Q1558" t="str">
        <f>IF(ISNUMBER([1]Sayfa1!$G3921),VALUE([1]Sayfa1!T3921),"")</f>
        <v/>
      </c>
      <c r="R1558" t="str">
        <f>IF(ISNUMBER([1]Sayfa1!$G3921),VALUE([1]Sayfa1!U3921),"")</f>
        <v/>
      </c>
      <c r="S1558" t="str">
        <f>IF(ISNUMBER([1]Sayfa1!$G3921),VALUE([1]Sayfa1!V3921),"")</f>
        <v/>
      </c>
    </row>
    <row r="1559" spans="2:19" x14ac:dyDescent="0.25">
      <c r="B1559" t="str">
        <f>IF(ISNUMBER([1]Sayfa1!G3922),CONCATENATE([1]Sayfa1!F3922," ",[1]Sayfa1!G3922),"")</f>
        <v/>
      </c>
      <c r="F1559" t="str">
        <f>IF(ISNUMBER([1]Sayfa1!$G3922),[1]Sayfa1!I3922,"")</f>
        <v/>
      </c>
      <c r="G1559" t="str">
        <f>IF(ISNUMBER([1]Sayfa1!$G3922),[1]Sayfa1!J3922,"")</f>
        <v/>
      </c>
      <c r="H1559" t="str">
        <f>IF(ISNUMBER([1]Sayfa1!$G3922),VALUE([1]Sayfa1!K3922),"")</f>
        <v/>
      </c>
      <c r="I1559" t="str">
        <f>IF(ISNUMBER([1]Sayfa1!$G3922),VALUE([1]Sayfa1!L3922),"")</f>
        <v/>
      </c>
      <c r="J1559" t="str">
        <f>IF(ISNUMBER([1]Sayfa1!$G3922),VALUE([1]Sayfa1!M3922),"")</f>
        <v/>
      </c>
      <c r="K1559" t="str">
        <f>IF(ISNUMBER([1]Sayfa1!$G3922),VALUE([1]Sayfa1!N3922),"")</f>
        <v/>
      </c>
      <c r="L1559" t="str">
        <f>IF(ISNUMBER([1]Sayfa1!$G3922),VALUE([1]Sayfa1!O3922),"")</f>
        <v/>
      </c>
      <c r="M1559" t="str">
        <f>IF(ISNUMBER([1]Sayfa1!$G3922),VALUE([1]Sayfa1!P3922),"")</f>
        <v/>
      </c>
      <c r="N1559" t="str">
        <f>IF(ISNUMBER([1]Sayfa1!$G3922),VALUE([1]Sayfa1!Q3922),"")</f>
        <v/>
      </c>
      <c r="O1559" t="str">
        <f>IF(ISNUMBER([1]Sayfa1!$G3922),VALUE([1]Sayfa1!R3922),"")</f>
        <v/>
      </c>
      <c r="P1559" t="str">
        <f>IF(ISNUMBER([1]Sayfa1!$G3922),VALUE([1]Sayfa1!S3922),"")</f>
        <v/>
      </c>
      <c r="Q1559" t="str">
        <f>IF(ISNUMBER([1]Sayfa1!$G3922),VALUE([1]Sayfa1!T3922),"")</f>
        <v/>
      </c>
      <c r="R1559" t="str">
        <f>IF(ISNUMBER([1]Sayfa1!$G3922),VALUE([1]Sayfa1!U3922),"")</f>
        <v/>
      </c>
      <c r="S1559" t="str">
        <f>IF(ISNUMBER([1]Sayfa1!$G3922),VALUE([1]Sayfa1!V3922),"")</f>
        <v/>
      </c>
    </row>
    <row r="1560" spans="2:19" x14ac:dyDescent="0.25">
      <c r="B1560" t="str">
        <f>IF(ISNUMBER([1]Sayfa1!G3923),CONCATENATE([1]Sayfa1!F3923," ",[1]Sayfa1!G3923),"")</f>
        <v/>
      </c>
      <c r="F1560" t="str">
        <f>IF(ISNUMBER([1]Sayfa1!$G3923),[1]Sayfa1!I3923,"")</f>
        <v/>
      </c>
      <c r="G1560" t="str">
        <f>IF(ISNUMBER([1]Sayfa1!$G3923),[1]Sayfa1!J3923,"")</f>
        <v/>
      </c>
      <c r="H1560" t="str">
        <f>IF(ISNUMBER([1]Sayfa1!$G3923),VALUE([1]Sayfa1!K3923),"")</f>
        <v/>
      </c>
      <c r="I1560" t="str">
        <f>IF(ISNUMBER([1]Sayfa1!$G3923),VALUE([1]Sayfa1!L3923),"")</f>
        <v/>
      </c>
      <c r="J1560" t="str">
        <f>IF(ISNUMBER([1]Sayfa1!$G3923),VALUE([1]Sayfa1!M3923),"")</f>
        <v/>
      </c>
      <c r="K1560" t="str">
        <f>IF(ISNUMBER([1]Sayfa1!$G3923),VALUE([1]Sayfa1!N3923),"")</f>
        <v/>
      </c>
      <c r="L1560" t="str">
        <f>IF(ISNUMBER([1]Sayfa1!$G3923),VALUE([1]Sayfa1!O3923),"")</f>
        <v/>
      </c>
      <c r="M1560" t="str">
        <f>IF(ISNUMBER([1]Sayfa1!$G3923),VALUE([1]Sayfa1!P3923),"")</f>
        <v/>
      </c>
      <c r="N1560" t="str">
        <f>IF(ISNUMBER([1]Sayfa1!$G3923),VALUE([1]Sayfa1!Q3923),"")</f>
        <v/>
      </c>
      <c r="O1560" t="str">
        <f>IF(ISNUMBER([1]Sayfa1!$G3923),VALUE([1]Sayfa1!R3923),"")</f>
        <v/>
      </c>
      <c r="P1560" t="str">
        <f>IF(ISNUMBER([1]Sayfa1!$G3923),VALUE([1]Sayfa1!S3923),"")</f>
        <v/>
      </c>
      <c r="Q1560" t="str">
        <f>IF(ISNUMBER([1]Sayfa1!$G3923),VALUE([1]Sayfa1!T3923),"")</f>
        <v/>
      </c>
      <c r="R1560" t="str">
        <f>IF(ISNUMBER([1]Sayfa1!$G3923),VALUE([1]Sayfa1!U3923),"")</f>
        <v/>
      </c>
      <c r="S1560" t="str">
        <f>IF(ISNUMBER([1]Sayfa1!$G3923),VALUE([1]Sayfa1!V3923),"")</f>
        <v/>
      </c>
    </row>
    <row r="1561" spans="2:19" x14ac:dyDescent="0.25">
      <c r="B1561" t="str">
        <f>IF(ISNUMBER([1]Sayfa1!G3924),CONCATENATE([1]Sayfa1!F3924," ",[1]Sayfa1!G3924),"")</f>
        <v/>
      </c>
      <c r="F1561" t="str">
        <f>IF(ISNUMBER([1]Sayfa1!$G3924),[1]Sayfa1!I3924,"")</f>
        <v/>
      </c>
      <c r="G1561" t="str">
        <f>IF(ISNUMBER([1]Sayfa1!$G3924),[1]Sayfa1!J3924,"")</f>
        <v/>
      </c>
      <c r="H1561" t="str">
        <f>IF(ISNUMBER([1]Sayfa1!$G3924),VALUE([1]Sayfa1!K3924),"")</f>
        <v/>
      </c>
      <c r="I1561" t="str">
        <f>IF(ISNUMBER([1]Sayfa1!$G3924),VALUE([1]Sayfa1!L3924),"")</f>
        <v/>
      </c>
      <c r="J1561" t="str">
        <f>IF(ISNUMBER([1]Sayfa1!$G3924),VALUE([1]Sayfa1!M3924),"")</f>
        <v/>
      </c>
      <c r="K1561" t="str">
        <f>IF(ISNUMBER([1]Sayfa1!$G3924),VALUE([1]Sayfa1!N3924),"")</f>
        <v/>
      </c>
      <c r="L1561" t="str">
        <f>IF(ISNUMBER([1]Sayfa1!$G3924),VALUE([1]Sayfa1!O3924),"")</f>
        <v/>
      </c>
      <c r="M1561" t="str">
        <f>IF(ISNUMBER([1]Sayfa1!$G3924),VALUE([1]Sayfa1!P3924),"")</f>
        <v/>
      </c>
      <c r="N1561" t="str">
        <f>IF(ISNUMBER([1]Sayfa1!$G3924),VALUE([1]Sayfa1!Q3924),"")</f>
        <v/>
      </c>
      <c r="O1561" t="str">
        <f>IF(ISNUMBER([1]Sayfa1!$G3924),VALUE([1]Sayfa1!R3924),"")</f>
        <v/>
      </c>
      <c r="P1561" t="str">
        <f>IF(ISNUMBER([1]Sayfa1!$G3924),VALUE([1]Sayfa1!S3924),"")</f>
        <v/>
      </c>
      <c r="Q1561" t="str">
        <f>IF(ISNUMBER([1]Sayfa1!$G3924),VALUE([1]Sayfa1!T3924),"")</f>
        <v/>
      </c>
      <c r="R1561" t="str">
        <f>IF(ISNUMBER([1]Sayfa1!$G3924),VALUE([1]Sayfa1!U3924),"")</f>
        <v/>
      </c>
      <c r="S1561" t="str">
        <f>IF(ISNUMBER([1]Sayfa1!$G3924),VALUE([1]Sayfa1!V3924),"")</f>
        <v/>
      </c>
    </row>
    <row r="1562" spans="2:19" x14ac:dyDescent="0.25">
      <c r="B1562" t="str">
        <f>IF(ISNUMBER([1]Sayfa1!G3925),CONCATENATE([1]Sayfa1!F3925," ",[1]Sayfa1!G3925),"")</f>
        <v/>
      </c>
      <c r="F1562" t="str">
        <f>IF(ISNUMBER([1]Sayfa1!$G3925),[1]Sayfa1!I3925,"")</f>
        <v/>
      </c>
      <c r="G1562" t="str">
        <f>IF(ISNUMBER([1]Sayfa1!$G3925),[1]Sayfa1!J3925,"")</f>
        <v/>
      </c>
      <c r="H1562" t="str">
        <f>IF(ISNUMBER([1]Sayfa1!$G3925),VALUE([1]Sayfa1!K3925),"")</f>
        <v/>
      </c>
      <c r="I1562" t="str">
        <f>IF(ISNUMBER([1]Sayfa1!$G3925),VALUE([1]Sayfa1!L3925),"")</f>
        <v/>
      </c>
      <c r="J1562" t="str">
        <f>IF(ISNUMBER([1]Sayfa1!$G3925),VALUE([1]Sayfa1!M3925),"")</f>
        <v/>
      </c>
      <c r="K1562" t="str">
        <f>IF(ISNUMBER([1]Sayfa1!$G3925),VALUE([1]Sayfa1!N3925),"")</f>
        <v/>
      </c>
      <c r="L1562" t="str">
        <f>IF(ISNUMBER([1]Sayfa1!$G3925),VALUE([1]Sayfa1!O3925),"")</f>
        <v/>
      </c>
      <c r="M1562" t="str">
        <f>IF(ISNUMBER([1]Sayfa1!$G3925),VALUE([1]Sayfa1!P3925),"")</f>
        <v/>
      </c>
      <c r="N1562" t="str">
        <f>IF(ISNUMBER([1]Sayfa1!$G3925),VALUE([1]Sayfa1!Q3925),"")</f>
        <v/>
      </c>
      <c r="O1562" t="str">
        <f>IF(ISNUMBER([1]Sayfa1!$G3925),VALUE([1]Sayfa1!R3925),"")</f>
        <v/>
      </c>
      <c r="P1562" t="str">
        <f>IF(ISNUMBER([1]Sayfa1!$G3925),VALUE([1]Sayfa1!S3925),"")</f>
        <v/>
      </c>
      <c r="Q1562" t="str">
        <f>IF(ISNUMBER([1]Sayfa1!$G3925),VALUE([1]Sayfa1!T3925),"")</f>
        <v/>
      </c>
      <c r="R1562" t="str">
        <f>IF(ISNUMBER([1]Sayfa1!$G3925),VALUE([1]Sayfa1!U3925),"")</f>
        <v/>
      </c>
      <c r="S1562" t="str">
        <f>IF(ISNUMBER([1]Sayfa1!$G3925),VALUE([1]Sayfa1!V3925),"")</f>
        <v/>
      </c>
    </row>
    <row r="1563" spans="2:19" x14ac:dyDescent="0.25">
      <c r="B1563" t="str">
        <f>IF(ISNUMBER([1]Sayfa1!G3926),CONCATENATE([1]Sayfa1!F3926," ",[1]Sayfa1!G3926),"")</f>
        <v/>
      </c>
      <c r="F1563" t="str">
        <f>IF(ISNUMBER([1]Sayfa1!$G3926),[1]Sayfa1!I3926,"")</f>
        <v/>
      </c>
      <c r="G1563" t="str">
        <f>IF(ISNUMBER([1]Sayfa1!$G3926),[1]Sayfa1!J3926,"")</f>
        <v/>
      </c>
      <c r="H1563" t="str">
        <f>IF(ISNUMBER([1]Sayfa1!$G3926),VALUE([1]Sayfa1!K3926),"")</f>
        <v/>
      </c>
      <c r="I1563" t="str">
        <f>IF(ISNUMBER([1]Sayfa1!$G3926),VALUE([1]Sayfa1!L3926),"")</f>
        <v/>
      </c>
      <c r="J1563" t="str">
        <f>IF(ISNUMBER([1]Sayfa1!$G3926),VALUE([1]Sayfa1!M3926),"")</f>
        <v/>
      </c>
      <c r="K1563" t="str">
        <f>IF(ISNUMBER([1]Sayfa1!$G3926),VALUE([1]Sayfa1!N3926),"")</f>
        <v/>
      </c>
      <c r="L1563" t="str">
        <f>IF(ISNUMBER([1]Sayfa1!$G3926),VALUE([1]Sayfa1!O3926),"")</f>
        <v/>
      </c>
      <c r="M1563" t="str">
        <f>IF(ISNUMBER([1]Sayfa1!$G3926),VALUE([1]Sayfa1!P3926),"")</f>
        <v/>
      </c>
      <c r="N1563" t="str">
        <f>IF(ISNUMBER([1]Sayfa1!$G3926),VALUE([1]Sayfa1!Q3926),"")</f>
        <v/>
      </c>
      <c r="O1563" t="str">
        <f>IF(ISNUMBER([1]Sayfa1!$G3926),VALUE([1]Sayfa1!R3926),"")</f>
        <v/>
      </c>
      <c r="P1563" t="str">
        <f>IF(ISNUMBER([1]Sayfa1!$G3926),VALUE([1]Sayfa1!S3926),"")</f>
        <v/>
      </c>
      <c r="Q1563" t="str">
        <f>IF(ISNUMBER([1]Sayfa1!$G3926),VALUE([1]Sayfa1!T3926),"")</f>
        <v/>
      </c>
      <c r="R1563" t="str">
        <f>IF(ISNUMBER([1]Sayfa1!$G3926),VALUE([1]Sayfa1!U3926),"")</f>
        <v/>
      </c>
      <c r="S1563" t="str">
        <f>IF(ISNUMBER([1]Sayfa1!$G3926),VALUE([1]Sayfa1!V3926),"")</f>
        <v/>
      </c>
    </row>
    <row r="1564" spans="2:19" x14ac:dyDescent="0.25">
      <c r="B1564" t="str">
        <f>IF(ISNUMBER([1]Sayfa1!G3927),CONCATENATE([1]Sayfa1!F3927," ",[1]Sayfa1!G3927),"")</f>
        <v/>
      </c>
      <c r="F1564" t="str">
        <f>IF(ISNUMBER([1]Sayfa1!$G3927),[1]Sayfa1!I3927,"")</f>
        <v/>
      </c>
      <c r="G1564" t="str">
        <f>IF(ISNUMBER([1]Sayfa1!$G3927),[1]Sayfa1!J3927,"")</f>
        <v/>
      </c>
      <c r="H1564" t="str">
        <f>IF(ISNUMBER([1]Sayfa1!$G3927),VALUE([1]Sayfa1!K3927),"")</f>
        <v/>
      </c>
      <c r="I1564" t="str">
        <f>IF(ISNUMBER([1]Sayfa1!$G3927),VALUE([1]Sayfa1!L3927),"")</f>
        <v/>
      </c>
      <c r="J1564" t="str">
        <f>IF(ISNUMBER([1]Sayfa1!$G3927),VALUE([1]Sayfa1!M3927),"")</f>
        <v/>
      </c>
      <c r="K1564" t="str">
        <f>IF(ISNUMBER([1]Sayfa1!$G3927),VALUE([1]Sayfa1!N3927),"")</f>
        <v/>
      </c>
      <c r="L1564" t="str">
        <f>IF(ISNUMBER([1]Sayfa1!$G3927),VALUE([1]Sayfa1!O3927),"")</f>
        <v/>
      </c>
      <c r="M1564" t="str">
        <f>IF(ISNUMBER([1]Sayfa1!$G3927),VALUE([1]Sayfa1!P3927),"")</f>
        <v/>
      </c>
      <c r="N1564" t="str">
        <f>IF(ISNUMBER([1]Sayfa1!$G3927),VALUE([1]Sayfa1!Q3927),"")</f>
        <v/>
      </c>
      <c r="O1564" t="str">
        <f>IF(ISNUMBER([1]Sayfa1!$G3927),VALUE([1]Sayfa1!R3927),"")</f>
        <v/>
      </c>
      <c r="P1564" t="str">
        <f>IF(ISNUMBER([1]Sayfa1!$G3927),VALUE([1]Sayfa1!S3927),"")</f>
        <v/>
      </c>
      <c r="Q1564" t="str">
        <f>IF(ISNUMBER([1]Sayfa1!$G3927),VALUE([1]Sayfa1!T3927),"")</f>
        <v/>
      </c>
      <c r="R1564" t="str">
        <f>IF(ISNUMBER([1]Sayfa1!$G3927),VALUE([1]Sayfa1!U3927),"")</f>
        <v/>
      </c>
      <c r="S1564" t="str">
        <f>IF(ISNUMBER([1]Sayfa1!$G3927),VALUE([1]Sayfa1!V3927),"")</f>
        <v/>
      </c>
    </row>
    <row r="1565" spans="2:19" x14ac:dyDescent="0.25">
      <c r="B1565" t="str">
        <f>IF(ISNUMBER([1]Sayfa1!G3928),CONCATENATE([1]Sayfa1!F3928," ",[1]Sayfa1!G3928),"")</f>
        <v/>
      </c>
      <c r="F1565" t="str">
        <f>IF(ISNUMBER([1]Sayfa1!$G3928),[1]Sayfa1!I3928,"")</f>
        <v/>
      </c>
      <c r="G1565" t="str">
        <f>IF(ISNUMBER([1]Sayfa1!$G3928),[1]Sayfa1!J3928,"")</f>
        <v/>
      </c>
      <c r="H1565" t="str">
        <f>IF(ISNUMBER([1]Sayfa1!$G3928),VALUE([1]Sayfa1!K3928),"")</f>
        <v/>
      </c>
      <c r="I1565" t="str">
        <f>IF(ISNUMBER([1]Sayfa1!$G3928),VALUE([1]Sayfa1!L3928),"")</f>
        <v/>
      </c>
      <c r="J1565" t="str">
        <f>IF(ISNUMBER([1]Sayfa1!$G3928),VALUE([1]Sayfa1!M3928),"")</f>
        <v/>
      </c>
      <c r="K1565" t="str">
        <f>IF(ISNUMBER([1]Sayfa1!$G3928),VALUE([1]Sayfa1!N3928),"")</f>
        <v/>
      </c>
      <c r="L1565" t="str">
        <f>IF(ISNUMBER([1]Sayfa1!$G3928),VALUE([1]Sayfa1!O3928),"")</f>
        <v/>
      </c>
      <c r="M1565" t="str">
        <f>IF(ISNUMBER([1]Sayfa1!$G3928),VALUE([1]Sayfa1!P3928),"")</f>
        <v/>
      </c>
      <c r="N1565" t="str">
        <f>IF(ISNUMBER([1]Sayfa1!$G3928),VALUE([1]Sayfa1!Q3928),"")</f>
        <v/>
      </c>
      <c r="O1565" t="str">
        <f>IF(ISNUMBER([1]Sayfa1!$G3928),VALUE([1]Sayfa1!R3928),"")</f>
        <v/>
      </c>
      <c r="P1565" t="str">
        <f>IF(ISNUMBER([1]Sayfa1!$G3928),VALUE([1]Sayfa1!S3928),"")</f>
        <v/>
      </c>
      <c r="Q1565" t="str">
        <f>IF(ISNUMBER([1]Sayfa1!$G3928),VALUE([1]Sayfa1!T3928),"")</f>
        <v/>
      </c>
      <c r="R1565" t="str">
        <f>IF(ISNUMBER([1]Sayfa1!$G3928),VALUE([1]Sayfa1!U3928),"")</f>
        <v/>
      </c>
      <c r="S1565" t="str">
        <f>IF(ISNUMBER([1]Sayfa1!$G3928),VALUE([1]Sayfa1!V3928),"")</f>
        <v/>
      </c>
    </row>
    <row r="1566" spans="2:19" x14ac:dyDescent="0.25">
      <c r="B1566" t="str">
        <f>IF(ISNUMBER([1]Sayfa1!G3929),CONCATENATE([1]Sayfa1!F3929," ",[1]Sayfa1!G3929),"")</f>
        <v/>
      </c>
      <c r="F1566" t="str">
        <f>IF(ISNUMBER([1]Sayfa1!$G3929),[1]Sayfa1!I3929,"")</f>
        <v/>
      </c>
      <c r="G1566" t="str">
        <f>IF(ISNUMBER([1]Sayfa1!$G3929),[1]Sayfa1!J3929,"")</f>
        <v/>
      </c>
      <c r="H1566" t="str">
        <f>IF(ISNUMBER([1]Sayfa1!$G3929),VALUE([1]Sayfa1!K3929),"")</f>
        <v/>
      </c>
      <c r="I1566" t="str">
        <f>IF(ISNUMBER([1]Sayfa1!$G3929),VALUE([1]Sayfa1!L3929),"")</f>
        <v/>
      </c>
      <c r="J1566" t="str">
        <f>IF(ISNUMBER([1]Sayfa1!$G3929),VALUE([1]Sayfa1!M3929),"")</f>
        <v/>
      </c>
      <c r="K1566" t="str">
        <f>IF(ISNUMBER([1]Sayfa1!$G3929),VALUE([1]Sayfa1!N3929),"")</f>
        <v/>
      </c>
      <c r="L1566" t="str">
        <f>IF(ISNUMBER([1]Sayfa1!$G3929),VALUE([1]Sayfa1!O3929),"")</f>
        <v/>
      </c>
      <c r="M1566" t="str">
        <f>IF(ISNUMBER([1]Sayfa1!$G3929),VALUE([1]Sayfa1!P3929),"")</f>
        <v/>
      </c>
      <c r="N1566" t="str">
        <f>IF(ISNUMBER([1]Sayfa1!$G3929),VALUE([1]Sayfa1!Q3929),"")</f>
        <v/>
      </c>
      <c r="O1566" t="str">
        <f>IF(ISNUMBER([1]Sayfa1!$G3929),VALUE([1]Sayfa1!R3929),"")</f>
        <v/>
      </c>
      <c r="P1566" t="str">
        <f>IF(ISNUMBER([1]Sayfa1!$G3929),VALUE([1]Sayfa1!S3929),"")</f>
        <v/>
      </c>
      <c r="Q1566" t="str">
        <f>IF(ISNUMBER([1]Sayfa1!$G3929),VALUE([1]Sayfa1!T3929),"")</f>
        <v/>
      </c>
      <c r="R1566" t="str">
        <f>IF(ISNUMBER([1]Sayfa1!$G3929),VALUE([1]Sayfa1!U3929),"")</f>
        <v/>
      </c>
      <c r="S1566" t="str">
        <f>IF(ISNUMBER([1]Sayfa1!$G3929),VALUE([1]Sayfa1!V3929),"")</f>
        <v/>
      </c>
    </row>
    <row r="1567" spans="2:19" x14ac:dyDescent="0.25">
      <c r="B1567" t="str">
        <f>IF(ISNUMBER([1]Sayfa1!G3930),CONCATENATE([1]Sayfa1!F3930," ",[1]Sayfa1!G3930),"")</f>
        <v/>
      </c>
      <c r="F1567" t="str">
        <f>IF(ISNUMBER([1]Sayfa1!$G3930),[1]Sayfa1!I3930,"")</f>
        <v/>
      </c>
      <c r="G1567" t="str">
        <f>IF(ISNUMBER([1]Sayfa1!$G3930),[1]Sayfa1!J3930,"")</f>
        <v/>
      </c>
      <c r="H1567" t="str">
        <f>IF(ISNUMBER([1]Sayfa1!$G3930),VALUE([1]Sayfa1!K3930),"")</f>
        <v/>
      </c>
      <c r="I1567" t="str">
        <f>IF(ISNUMBER([1]Sayfa1!$G3930),VALUE([1]Sayfa1!L3930),"")</f>
        <v/>
      </c>
      <c r="J1567" t="str">
        <f>IF(ISNUMBER([1]Sayfa1!$G3930),VALUE([1]Sayfa1!M3930),"")</f>
        <v/>
      </c>
      <c r="K1567" t="str">
        <f>IF(ISNUMBER([1]Sayfa1!$G3930),VALUE([1]Sayfa1!N3930),"")</f>
        <v/>
      </c>
      <c r="L1567" t="str">
        <f>IF(ISNUMBER([1]Sayfa1!$G3930),VALUE([1]Sayfa1!O3930),"")</f>
        <v/>
      </c>
      <c r="M1567" t="str">
        <f>IF(ISNUMBER([1]Sayfa1!$G3930),VALUE([1]Sayfa1!P3930),"")</f>
        <v/>
      </c>
      <c r="N1567" t="str">
        <f>IF(ISNUMBER([1]Sayfa1!$G3930),VALUE([1]Sayfa1!Q3930),"")</f>
        <v/>
      </c>
      <c r="O1567" t="str">
        <f>IF(ISNUMBER([1]Sayfa1!$G3930),VALUE([1]Sayfa1!R3930),"")</f>
        <v/>
      </c>
      <c r="P1567" t="str">
        <f>IF(ISNUMBER([1]Sayfa1!$G3930),VALUE([1]Sayfa1!S3930),"")</f>
        <v/>
      </c>
      <c r="Q1567" t="str">
        <f>IF(ISNUMBER([1]Sayfa1!$G3930),VALUE([1]Sayfa1!T3930),"")</f>
        <v/>
      </c>
      <c r="R1567" t="str">
        <f>IF(ISNUMBER([1]Sayfa1!$G3930),VALUE([1]Sayfa1!U3930),"")</f>
        <v/>
      </c>
      <c r="S1567" t="str">
        <f>IF(ISNUMBER([1]Sayfa1!$G3930),VALUE([1]Sayfa1!V3930),"")</f>
        <v/>
      </c>
    </row>
    <row r="1568" spans="2:19" x14ac:dyDescent="0.25">
      <c r="B1568" t="str">
        <f>IF(ISNUMBER([1]Sayfa1!G3931),CONCATENATE([1]Sayfa1!F3931," ",[1]Sayfa1!G3931),"")</f>
        <v/>
      </c>
      <c r="F1568" t="str">
        <f>IF(ISNUMBER([1]Sayfa1!$G3931),[1]Sayfa1!I3931,"")</f>
        <v/>
      </c>
      <c r="G1568" t="str">
        <f>IF(ISNUMBER([1]Sayfa1!$G3931),[1]Sayfa1!J3931,"")</f>
        <v/>
      </c>
      <c r="H1568" t="str">
        <f>IF(ISNUMBER([1]Sayfa1!$G3931),VALUE([1]Sayfa1!K3931),"")</f>
        <v/>
      </c>
      <c r="I1568" t="str">
        <f>IF(ISNUMBER([1]Sayfa1!$G3931),VALUE([1]Sayfa1!L3931),"")</f>
        <v/>
      </c>
      <c r="J1568" t="str">
        <f>IF(ISNUMBER([1]Sayfa1!$G3931),VALUE([1]Sayfa1!M3931),"")</f>
        <v/>
      </c>
      <c r="K1568" t="str">
        <f>IF(ISNUMBER([1]Sayfa1!$G3931),VALUE([1]Sayfa1!N3931),"")</f>
        <v/>
      </c>
      <c r="L1568" t="str">
        <f>IF(ISNUMBER([1]Sayfa1!$G3931),VALUE([1]Sayfa1!O3931),"")</f>
        <v/>
      </c>
      <c r="M1568" t="str">
        <f>IF(ISNUMBER([1]Sayfa1!$G3931),VALUE([1]Sayfa1!P3931),"")</f>
        <v/>
      </c>
      <c r="N1568" t="str">
        <f>IF(ISNUMBER([1]Sayfa1!$G3931),VALUE([1]Sayfa1!Q3931),"")</f>
        <v/>
      </c>
      <c r="O1568" t="str">
        <f>IF(ISNUMBER([1]Sayfa1!$G3931),VALUE([1]Sayfa1!R3931),"")</f>
        <v/>
      </c>
      <c r="P1568" t="str">
        <f>IF(ISNUMBER([1]Sayfa1!$G3931),VALUE([1]Sayfa1!S3931),"")</f>
        <v/>
      </c>
      <c r="Q1568" t="str">
        <f>IF(ISNUMBER([1]Sayfa1!$G3931),VALUE([1]Sayfa1!T3931),"")</f>
        <v/>
      </c>
      <c r="R1568" t="str">
        <f>IF(ISNUMBER([1]Sayfa1!$G3931),VALUE([1]Sayfa1!U3931),"")</f>
        <v/>
      </c>
      <c r="S1568" t="str">
        <f>IF(ISNUMBER([1]Sayfa1!$G3931),VALUE([1]Sayfa1!V3931),"")</f>
        <v/>
      </c>
    </row>
    <row r="1569" spans="2:19" x14ac:dyDescent="0.25">
      <c r="B1569" t="str">
        <f>IF(ISNUMBER([1]Sayfa1!G3932),CONCATENATE([1]Sayfa1!F3932," ",[1]Sayfa1!G3932),"")</f>
        <v/>
      </c>
      <c r="F1569" t="str">
        <f>IF(ISNUMBER([1]Sayfa1!$G3932),[1]Sayfa1!I3932,"")</f>
        <v/>
      </c>
      <c r="G1569" t="str">
        <f>IF(ISNUMBER([1]Sayfa1!$G3932),[1]Sayfa1!J3932,"")</f>
        <v/>
      </c>
      <c r="H1569" t="str">
        <f>IF(ISNUMBER([1]Sayfa1!$G3932),VALUE([1]Sayfa1!K3932),"")</f>
        <v/>
      </c>
      <c r="I1569" t="str">
        <f>IF(ISNUMBER([1]Sayfa1!$G3932),VALUE([1]Sayfa1!L3932),"")</f>
        <v/>
      </c>
      <c r="J1569" t="str">
        <f>IF(ISNUMBER([1]Sayfa1!$G3932),VALUE([1]Sayfa1!M3932),"")</f>
        <v/>
      </c>
      <c r="K1569" t="str">
        <f>IF(ISNUMBER([1]Sayfa1!$G3932),VALUE([1]Sayfa1!N3932),"")</f>
        <v/>
      </c>
      <c r="L1569" t="str">
        <f>IF(ISNUMBER([1]Sayfa1!$G3932),VALUE([1]Sayfa1!O3932),"")</f>
        <v/>
      </c>
      <c r="M1569" t="str">
        <f>IF(ISNUMBER([1]Sayfa1!$G3932),VALUE([1]Sayfa1!P3932),"")</f>
        <v/>
      </c>
      <c r="N1569" t="str">
        <f>IF(ISNUMBER([1]Sayfa1!$G3932),VALUE([1]Sayfa1!Q3932),"")</f>
        <v/>
      </c>
      <c r="O1569" t="str">
        <f>IF(ISNUMBER([1]Sayfa1!$G3932),VALUE([1]Sayfa1!R3932),"")</f>
        <v/>
      </c>
      <c r="P1569" t="str">
        <f>IF(ISNUMBER([1]Sayfa1!$G3932),VALUE([1]Sayfa1!S3932),"")</f>
        <v/>
      </c>
      <c r="Q1569" t="str">
        <f>IF(ISNUMBER([1]Sayfa1!$G3932),VALUE([1]Sayfa1!T3932),"")</f>
        <v/>
      </c>
      <c r="R1569" t="str">
        <f>IF(ISNUMBER([1]Sayfa1!$G3932),VALUE([1]Sayfa1!U3932),"")</f>
        <v/>
      </c>
      <c r="S1569" t="str">
        <f>IF(ISNUMBER([1]Sayfa1!$G3932),VALUE([1]Sayfa1!V3932),"")</f>
        <v/>
      </c>
    </row>
    <row r="1570" spans="2:19" x14ac:dyDescent="0.25">
      <c r="B1570" t="str">
        <f>IF(ISNUMBER([1]Sayfa1!G3933),CONCATENATE([1]Sayfa1!F3933," ",[1]Sayfa1!G3933),"")</f>
        <v/>
      </c>
      <c r="F1570" t="str">
        <f>IF(ISNUMBER([1]Sayfa1!$G3933),[1]Sayfa1!I3933,"")</f>
        <v/>
      </c>
      <c r="G1570" t="str">
        <f>IF(ISNUMBER([1]Sayfa1!$G3933),[1]Sayfa1!J3933,"")</f>
        <v/>
      </c>
      <c r="H1570" t="str">
        <f>IF(ISNUMBER([1]Sayfa1!$G3933),VALUE([1]Sayfa1!K3933),"")</f>
        <v/>
      </c>
      <c r="I1570" t="str">
        <f>IF(ISNUMBER([1]Sayfa1!$G3933),VALUE([1]Sayfa1!L3933),"")</f>
        <v/>
      </c>
      <c r="J1570" t="str">
        <f>IF(ISNUMBER([1]Sayfa1!$G3933),VALUE([1]Sayfa1!M3933),"")</f>
        <v/>
      </c>
      <c r="K1570" t="str">
        <f>IF(ISNUMBER([1]Sayfa1!$G3933),VALUE([1]Sayfa1!N3933),"")</f>
        <v/>
      </c>
      <c r="L1570" t="str">
        <f>IF(ISNUMBER([1]Sayfa1!$G3933),VALUE([1]Sayfa1!O3933),"")</f>
        <v/>
      </c>
      <c r="M1570" t="str">
        <f>IF(ISNUMBER([1]Sayfa1!$G3933),VALUE([1]Sayfa1!P3933),"")</f>
        <v/>
      </c>
      <c r="N1570" t="str">
        <f>IF(ISNUMBER([1]Sayfa1!$G3933),VALUE([1]Sayfa1!Q3933),"")</f>
        <v/>
      </c>
      <c r="O1570" t="str">
        <f>IF(ISNUMBER([1]Sayfa1!$G3933),VALUE([1]Sayfa1!R3933),"")</f>
        <v/>
      </c>
      <c r="P1570" t="str">
        <f>IF(ISNUMBER([1]Sayfa1!$G3933),VALUE([1]Sayfa1!S3933),"")</f>
        <v/>
      </c>
      <c r="Q1570" t="str">
        <f>IF(ISNUMBER([1]Sayfa1!$G3933),VALUE([1]Sayfa1!T3933),"")</f>
        <v/>
      </c>
      <c r="R1570" t="str">
        <f>IF(ISNUMBER([1]Sayfa1!$G3933),VALUE([1]Sayfa1!U3933),"")</f>
        <v/>
      </c>
      <c r="S1570" t="str">
        <f>IF(ISNUMBER([1]Sayfa1!$G3933),VALUE([1]Sayfa1!V3933),"")</f>
        <v/>
      </c>
    </row>
    <row r="1571" spans="2:19" x14ac:dyDescent="0.25">
      <c r="B1571" t="str">
        <f>IF(ISNUMBER([1]Sayfa1!G3934),CONCATENATE([1]Sayfa1!F3934," ",[1]Sayfa1!G3934),"")</f>
        <v/>
      </c>
      <c r="F1571" t="str">
        <f>IF(ISNUMBER([1]Sayfa1!$G3934),[1]Sayfa1!I3934,"")</f>
        <v/>
      </c>
      <c r="G1571" t="str">
        <f>IF(ISNUMBER([1]Sayfa1!$G3934),[1]Sayfa1!J3934,"")</f>
        <v/>
      </c>
      <c r="H1571" t="str">
        <f>IF(ISNUMBER([1]Sayfa1!$G3934),VALUE([1]Sayfa1!K3934),"")</f>
        <v/>
      </c>
      <c r="I1571" t="str">
        <f>IF(ISNUMBER([1]Sayfa1!$G3934),VALUE([1]Sayfa1!L3934),"")</f>
        <v/>
      </c>
      <c r="J1571" t="str">
        <f>IF(ISNUMBER([1]Sayfa1!$G3934),VALUE([1]Sayfa1!M3934),"")</f>
        <v/>
      </c>
      <c r="K1571" t="str">
        <f>IF(ISNUMBER([1]Sayfa1!$G3934),VALUE([1]Sayfa1!N3934),"")</f>
        <v/>
      </c>
      <c r="L1571" t="str">
        <f>IF(ISNUMBER([1]Sayfa1!$G3934),VALUE([1]Sayfa1!O3934),"")</f>
        <v/>
      </c>
      <c r="M1571" t="str">
        <f>IF(ISNUMBER([1]Sayfa1!$G3934),VALUE([1]Sayfa1!P3934),"")</f>
        <v/>
      </c>
      <c r="N1571" t="str">
        <f>IF(ISNUMBER([1]Sayfa1!$G3934),VALUE([1]Sayfa1!Q3934),"")</f>
        <v/>
      </c>
      <c r="O1571" t="str">
        <f>IF(ISNUMBER([1]Sayfa1!$G3934),VALUE([1]Sayfa1!R3934),"")</f>
        <v/>
      </c>
      <c r="P1571" t="str">
        <f>IF(ISNUMBER([1]Sayfa1!$G3934),VALUE([1]Sayfa1!S3934),"")</f>
        <v/>
      </c>
      <c r="Q1571" t="str">
        <f>IF(ISNUMBER([1]Sayfa1!$G3934),VALUE([1]Sayfa1!T3934),"")</f>
        <v/>
      </c>
      <c r="R1571" t="str">
        <f>IF(ISNUMBER([1]Sayfa1!$G3934),VALUE([1]Sayfa1!U3934),"")</f>
        <v/>
      </c>
      <c r="S1571" t="str">
        <f>IF(ISNUMBER([1]Sayfa1!$G3934),VALUE([1]Sayfa1!V3934),"")</f>
        <v/>
      </c>
    </row>
    <row r="1572" spans="2:19" x14ac:dyDescent="0.25">
      <c r="B1572" t="str">
        <f>IF(ISNUMBER([1]Sayfa1!G3935),CONCATENATE([1]Sayfa1!F3935," ",[1]Sayfa1!G3935),"")</f>
        <v/>
      </c>
      <c r="F1572" t="str">
        <f>IF(ISNUMBER([1]Sayfa1!$G3935),[1]Sayfa1!I3935,"")</f>
        <v/>
      </c>
      <c r="G1572" t="str">
        <f>IF(ISNUMBER([1]Sayfa1!$G3935),[1]Sayfa1!J3935,"")</f>
        <v/>
      </c>
      <c r="H1572" t="str">
        <f>IF(ISNUMBER([1]Sayfa1!$G3935),VALUE([1]Sayfa1!K3935),"")</f>
        <v/>
      </c>
      <c r="I1572" t="str">
        <f>IF(ISNUMBER([1]Sayfa1!$G3935),VALUE([1]Sayfa1!L3935),"")</f>
        <v/>
      </c>
      <c r="J1572" t="str">
        <f>IF(ISNUMBER([1]Sayfa1!$G3935),VALUE([1]Sayfa1!M3935),"")</f>
        <v/>
      </c>
      <c r="K1572" t="str">
        <f>IF(ISNUMBER([1]Sayfa1!$G3935),VALUE([1]Sayfa1!N3935),"")</f>
        <v/>
      </c>
      <c r="L1572" t="str">
        <f>IF(ISNUMBER([1]Sayfa1!$G3935),VALUE([1]Sayfa1!O3935),"")</f>
        <v/>
      </c>
      <c r="M1572" t="str">
        <f>IF(ISNUMBER([1]Sayfa1!$G3935),VALUE([1]Sayfa1!P3935),"")</f>
        <v/>
      </c>
      <c r="N1572" t="str">
        <f>IF(ISNUMBER([1]Sayfa1!$G3935),VALUE([1]Sayfa1!Q3935),"")</f>
        <v/>
      </c>
      <c r="O1572" t="str">
        <f>IF(ISNUMBER([1]Sayfa1!$G3935),VALUE([1]Sayfa1!R3935),"")</f>
        <v/>
      </c>
      <c r="P1572" t="str">
        <f>IF(ISNUMBER([1]Sayfa1!$G3935),VALUE([1]Sayfa1!S3935),"")</f>
        <v/>
      </c>
      <c r="Q1572" t="str">
        <f>IF(ISNUMBER([1]Sayfa1!$G3935),VALUE([1]Sayfa1!T3935),"")</f>
        <v/>
      </c>
      <c r="R1572" t="str">
        <f>IF(ISNUMBER([1]Sayfa1!$G3935),VALUE([1]Sayfa1!U3935),"")</f>
        <v/>
      </c>
      <c r="S1572" t="str">
        <f>IF(ISNUMBER([1]Sayfa1!$G3935),VALUE([1]Sayfa1!V3935),"")</f>
        <v/>
      </c>
    </row>
    <row r="1573" spans="2:19" x14ac:dyDescent="0.25">
      <c r="B1573" t="str">
        <f>IF(ISNUMBER([1]Sayfa1!G3936),CONCATENATE([1]Sayfa1!F3936," ",[1]Sayfa1!G3936),"")</f>
        <v/>
      </c>
      <c r="F1573" t="str">
        <f>IF(ISNUMBER([1]Sayfa1!$G3936),[1]Sayfa1!I3936,"")</f>
        <v/>
      </c>
      <c r="G1573" t="str">
        <f>IF(ISNUMBER([1]Sayfa1!$G3936),[1]Sayfa1!J3936,"")</f>
        <v/>
      </c>
      <c r="H1573" t="str">
        <f>IF(ISNUMBER([1]Sayfa1!$G3936),VALUE([1]Sayfa1!K3936),"")</f>
        <v/>
      </c>
      <c r="I1573" t="str">
        <f>IF(ISNUMBER([1]Sayfa1!$G3936),VALUE([1]Sayfa1!L3936),"")</f>
        <v/>
      </c>
      <c r="J1573" t="str">
        <f>IF(ISNUMBER([1]Sayfa1!$G3936),VALUE([1]Sayfa1!M3936),"")</f>
        <v/>
      </c>
      <c r="K1573" t="str">
        <f>IF(ISNUMBER([1]Sayfa1!$G3936),VALUE([1]Sayfa1!N3936),"")</f>
        <v/>
      </c>
      <c r="L1573" t="str">
        <f>IF(ISNUMBER([1]Sayfa1!$G3936),VALUE([1]Sayfa1!O3936),"")</f>
        <v/>
      </c>
      <c r="M1573" t="str">
        <f>IF(ISNUMBER([1]Sayfa1!$G3936),VALUE([1]Sayfa1!P3936),"")</f>
        <v/>
      </c>
      <c r="N1573" t="str">
        <f>IF(ISNUMBER([1]Sayfa1!$G3936),VALUE([1]Sayfa1!Q3936),"")</f>
        <v/>
      </c>
      <c r="O1573" t="str">
        <f>IF(ISNUMBER([1]Sayfa1!$G3936),VALUE([1]Sayfa1!R3936),"")</f>
        <v/>
      </c>
      <c r="P1573" t="str">
        <f>IF(ISNUMBER([1]Sayfa1!$G3936),VALUE([1]Sayfa1!S3936),"")</f>
        <v/>
      </c>
      <c r="Q1573" t="str">
        <f>IF(ISNUMBER([1]Sayfa1!$G3936),VALUE([1]Sayfa1!T3936),"")</f>
        <v/>
      </c>
      <c r="R1573" t="str">
        <f>IF(ISNUMBER([1]Sayfa1!$G3936),VALUE([1]Sayfa1!U3936),"")</f>
        <v/>
      </c>
      <c r="S1573" t="str">
        <f>IF(ISNUMBER([1]Sayfa1!$G3936),VALUE([1]Sayfa1!V3936),"")</f>
        <v/>
      </c>
    </row>
    <row r="1574" spans="2:19" x14ac:dyDescent="0.25">
      <c r="B1574" t="str">
        <f>IF(ISNUMBER([1]Sayfa1!G3937),CONCATENATE([1]Sayfa1!F3937," ",[1]Sayfa1!G3937),"")</f>
        <v/>
      </c>
      <c r="F1574" t="str">
        <f>IF(ISNUMBER([1]Sayfa1!$G3937),[1]Sayfa1!I3937,"")</f>
        <v/>
      </c>
      <c r="G1574" t="str">
        <f>IF(ISNUMBER([1]Sayfa1!$G3937),[1]Sayfa1!J3937,"")</f>
        <v/>
      </c>
      <c r="H1574" t="str">
        <f>IF(ISNUMBER([1]Sayfa1!$G3937),VALUE([1]Sayfa1!K3937),"")</f>
        <v/>
      </c>
      <c r="I1574" t="str">
        <f>IF(ISNUMBER([1]Sayfa1!$G3937),VALUE([1]Sayfa1!L3937),"")</f>
        <v/>
      </c>
      <c r="J1574" t="str">
        <f>IF(ISNUMBER([1]Sayfa1!$G3937),VALUE([1]Sayfa1!M3937),"")</f>
        <v/>
      </c>
      <c r="K1574" t="str">
        <f>IF(ISNUMBER([1]Sayfa1!$G3937),VALUE([1]Sayfa1!N3937),"")</f>
        <v/>
      </c>
      <c r="L1574" t="str">
        <f>IF(ISNUMBER([1]Sayfa1!$G3937),VALUE([1]Sayfa1!O3937),"")</f>
        <v/>
      </c>
      <c r="M1574" t="str">
        <f>IF(ISNUMBER([1]Sayfa1!$G3937),VALUE([1]Sayfa1!P3937),"")</f>
        <v/>
      </c>
      <c r="N1574" t="str">
        <f>IF(ISNUMBER([1]Sayfa1!$G3937),VALUE([1]Sayfa1!Q3937),"")</f>
        <v/>
      </c>
      <c r="O1574" t="str">
        <f>IF(ISNUMBER([1]Sayfa1!$G3937),VALUE([1]Sayfa1!R3937),"")</f>
        <v/>
      </c>
      <c r="P1574" t="str">
        <f>IF(ISNUMBER([1]Sayfa1!$G3937),VALUE([1]Sayfa1!S3937),"")</f>
        <v/>
      </c>
      <c r="Q1574" t="str">
        <f>IF(ISNUMBER([1]Sayfa1!$G3937),VALUE([1]Sayfa1!T3937),"")</f>
        <v/>
      </c>
      <c r="R1574" t="str">
        <f>IF(ISNUMBER([1]Sayfa1!$G3937),VALUE([1]Sayfa1!U3937),"")</f>
        <v/>
      </c>
      <c r="S1574" t="str">
        <f>IF(ISNUMBER([1]Sayfa1!$G3937),VALUE([1]Sayfa1!V3937),"")</f>
        <v/>
      </c>
    </row>
    <row r="1575" spans="2:19" x14ac:dyDescent="0.25">
      <c r="B1575" t="str">
        <f>IF(ISNUMBER([1]Sayfa1!G3938),CONCATENATE([1]Sayfa1!F3938," ",[1]Sayfa1!G3938),"")</f>
        <v/>
      </c>
      <c r="F1575" t="str">
        <f>IF(ISNUMBER([1]Sayfa1!$G3938),[1]Sayfa1!I3938,"")</f>
        <v/>
      </c>
      <c r="G1575" t="str">
        <f>IF(ISNUMBER([1]Sayfa1!$G3938),[1]Sayfa1!J3938,"")</f>
        <v/>
      </c>
      <c r="H1575" t="str">
        <f>IF(ISNUMBER([1]Sayfa1!$G3938),VALUE([1]Sayfa1!K3938),"")</f>
        <v/>
      </c>
      <c r="I1575" t="str">
        <f>IF(ISNUMBER([1]Sayfa1!$G3938),VALUE([1]Sayfa1!L3938),"")</f>
        <v/>
      </c>
      <c r="J1575" t="str">
        <f>IF(ISNUMBER([1]Sayfa1!$G3938),VALUE([1]Sayfa1!M3938),"")</f>
        <v/>
      </c>
      <c r="K1575" t="str">
        <f>IF(ISNUMBER([1]Sayfa1!$G3938),VALUE([1]Sayfa1!N3938),"")</f>
        <v/>
      </c>
      <c r="L1575" t="str">
        <f>IF(ISNUMBER([1]Sayfa1!$G3938),VALUE([1]Sayfa1!O3938),"")</f>
        <v/>
      </c>
      <c r="M1575" t="str">
        <f>IF(ISNUMBER([1]Sayfa1!$G3938),VALUE([1]Sayfa1!P3938),"")</f>
        <v/>
      </c>
      <c r="N1575" t="str">
        <f>IF(ISNUMBER([1]Sayfa1!$G3938),VALUE([1]Sayfa1!Q3938),"")</f>
        <v/>
      </c>
      <c r="O1575" t="str">
        <f>IF(ISNUMBER([1]Sayfa1!$G3938),VALUE([1]Sayfa1!R3938),"")</f>
        <v/>
      </c>
      <c r="P1575" t="str">
        <f>IF(ISNUMBER([1]Sayfa1!$G3938),VALUE([1]Sayfa1!S3938),"")</f>
        <v/>
      </c>
      <c r="Q1575" t="str">
        <f>IF(ISNUMBER([1]Sayfa1!$G3938),VALUE([1]Sayfa1!T3938),"")</f>
        <v/>
      </c>
      <c r="R1575" t="str">
        <f>IF(ISNUMBER([1]Sayfa1!$G3938),VALUE([1]Sayfa1!U3938),"")</f>
        <v/>
      </c>
      <c r="S1575" t="str">
        <f>IF(ISNUMBER([1]Sayfa1!$G3938),VALUE([1]Sayfa1!V3938),"")</f>
        <v/>
      </c>
    </row>
    <row r="1576" spans="2:19" x14ac:dyDescent="0.25">
      <c r="B1576" t="str">
        <f>IF(ISNUMBER([1]Sayfa1!G3939),CONCATENATE([1]Sayfa1!F3939," ",[1]Sayfa1!G3939),"")</f>
        <v/>
      </c>
      <c r="F1576" t="str">
        <f>IF(ISNUMBER([1]Sayfa1!$G3939),[1]Sayfa1!I3939,"")</f>
        <v/>
      </c>
      <c r="G1576" t="str">
        <f>IF(ISNUMBER([1]Sayfa1!$G3939),[1]Sayfa1!J3939,"")</f>
        <v/>
      </c>
      <c r="H1576" t="str">
        <f>IF(ISNUMBER([1]Sayfa1!$G3939),VALUE([1]Sayfa1!K3939),"")</f>
        <v/>
      </c>
      <c r="I1576" t="str">
        <f>IF(ISNUMBER([1]Sayfa1!$G3939),VALUE([1]Sayfa1!L3939),"")</f>
        <v/>
      </c>
      <c r="J1576" t="str">
        <f>IF(ISNUMBER([1]Sayfa1!$G3939),VALUE([1]Sayfa1!M3939),"")</f>
        <v/>
      </c>
      <c r="K1576" t="str">
        <f>IF(ISNUMBER([1]Sayfa1!$G3939),VALUE([1]Sayfa1!N3939),"")</f>
        <v/>
      </c>
      <c r="L1576" t="str">
        <f>IF(ISNUMBER([1]Sayfa1!$G3939),VALUE([1]Sayfa1!O3939),"")</f>
        <v/>
      </c>
      <c r="M1576" t="str">
        <f>IF(ISNUMBER([1]Sayfa1!$G3939),VALUE([1]Sayfa1!P3939),"")</f>
        <v/>
      </c>
      <c r="N1576" t="str">
        <f>IF(ISNUMBER([1]Sayfa1!$G3939),VALUE([1]Sayfa1!Q3939),"")</f>
        <v/>
      </c>
      <c r="O1576" t="str">
        <f>IF(ISNUMBER([1]Sayfa1!$G3939),VALUE([1]Sayfa1!R3939),"")</f>
        <v/>
      </c>
      <c r="P1576" t="str">
        <f>IF(ISNUMBER([1]Sayfa1!$G3939),VALUE([1]Sayfa1!S3939),"")</f>
        <v/>
      </c>
      <c r="Q1576" t="str">
        <f>IF(ISNUMBER([1]Sayfa1!$G3939),VALUE([1]Sayfa1!T3939),"")</f>
        <v/>
      </c>
      <c r="R1576" t="str">
        <f>IF(ISNUMBER([1]Sayfa1!$G3939),VALUE([1]Sayfa1!U3939),"")</f>
        <v/>
      </c>
      <c r="S1576" t="str">
        <f>IF(ISNUMBER([1]Sayfa1!$G3939),VALUE([1]Sayfa1!V3939),"")</f>
        <v/>
      </c>
    </row>
    <row r="1577" spans="2:19" x14ac:dyDescent="0.25">
      <c r="B1577" t="str">
        <f>IF(ISNUMBER([1]Sayfa1!G3940),CONCATENATE([1]Sayfa1!F3940," ",[1]Sayfa1!G3940),"")</f>
        <v/>
      </c>
      <c r="F1577" t="str">
        <f>IF(ISNUMBER([1]Sayfa1!$G3940),[1]Sayfa1!I3940,"")</f>
        <v/>
      </c>
      <c r="G1577" t="str">
        <f>IF(ISNUMBER([1]Sayfa1!$G3940),[1]Sayfa1!J3940,"")</f>
        <v/>
      </c>
      <c r="H1577" t="str">
        <f>IF(ISNUMBER([1]Sayfa1!$G3940),VALUE([1]Sayfa1!K3940),"")</f>
        <v/>
      </c>
      <c r="I1577" t="str">
        <f>IF(ISNUMBER([1]Sayfa1!$G3940),VALUE([1]Sayfa1!L3940),"")</f>
        <v/>
      </c>
      <c r="J1577" t="str">
        <f>IF(ISNUMBER([1]Sayfa1!$G3940),VALUE([1]Sayfa1!M3940),"")</f>
        <v/>
      </c>
      <c r="K1577" t="str">
        <f>IF(ISNUMBER([1]Sayfa1!$G3940),VALUE([1]Sayfa1!N3940),"")</f>
        <v/>
      </c>
      <c r="L1577" t="str">
        <f>IF(ISNUMBER([1]Sayfa1!$G3940),VALUE([1]Sayfa1!O3940),"")</f>
        <v/>
      </c>
      <c r="M1577" t="str">
        <f>IF(ISNUMBER([1]Sayfa1!$G3940),VALUE([1]Sayfa1!P3940),"")</f>
        <v/>
      </c>
      <c r="N1577" t="str">
        <f>IF(ISNUMBER([1]Sayfa1!$G3940),VALUE([1]Sayfa1!Q3940),"")</f>
        <v/>
      </c>
      <c r="O1577" t="str">
        <f>IF(ISNUMBER([1]Sayfa1!$G3940),VALUE([1]Sayfa1!R3940),"")</f>
        <v/>
      </c>
      <c r="P1577" t="str">
        <f>IF(ISNUMBER([1]Sayfa1!$G3940),VALUE([1]Sayfa1!S3940),"")</f>
        <v/>
      </c>
      <c r="Q1577" t="str">
        <f>IF(ISNUMBER([1]Sayfa1!$G3940),VALUE([1]Sayfa1!T3940),"")</f>
        <v/>
      </c>
      <c r="R1577" t="str">
        <f>IF(ISNUMBER([1]Sayfa1!$G3940),VALUE([1]Sayfa1!U3940),"")</f>
        <v/>
      </c>
      <c r="S1577" t="str">
        <f>IF(ISNUMBER([1]Sayfa1!$G3940),VALUE([1]Sayfa1!V3940),"")</f>
        <v/>
      </c>
    </row>
    <row r="1578" spans="2:19" x14ac:dyDescent="0.25">
      <c r="B1578" t="str">
        <f>IF(ISNUMBER([1]Sayfa1!G3941),CONCATENATE([1]Sayfa1!F3941," ",[1]Sayfa1!G3941),"")</f>
        <v/>
      </c>
      <c r="F1578" t="str">
        <f>IF(ISNUMBER([1]Sayfa1!$G3941),[1]Sayfa1!I3941,"")</f>
        <v/>
      </c>
      <c r="G1578" t="str">
        <f>IF(ISNUMBER([1]Sayfa1!$G3941),[1]Sayfa1!J3941,"")</f>
        <v/>
      </c>
      <c r="H1578" t="str">
        <f>IF(ISNUMBER([1]Sayfa1!$G3941),VALUE([1]Sayfa1!K3941),"")</f>
        <v/>
      </c>
      <c r="I1578" t="str">
        <f>IF(ISNUMBER([1]Sayfa1!$G3941),VALUE([1]Sayfa1!L3941),"")</f>
        <v/>
      </c>
      <c r="J1578" t="str">
        <f>IF(ISNUMBER([1]Sayfa1!$G3941),VALUE([1]Sayfa1!M3941),"")</f>
        <v/>
      </c>
      <c r="K1578" t="str">
        <f>IF(ISNUMBER([1]Sayfa1!$G3941),VALUE([1]Sayfa1!N3941),"")</f>
        <v/>
      </c>
      <c r="L1578" t="str">
        <f>IF(ISNUMBER([1]Sayfa1!$G3941),VALUE([1]Sayfa1!O3941),"")</f>
        <v/>
      </c>
      <c r="M1578" t="str">
        <f>IF(ISNUMBER([1]Sayfa1!$G3941),VALUE([1]Sayfa1!P3941),"")</f>
        <v/>
      </c>
      <c r="N1578" t="str">
        <f>IF(ISNUMBER([1]Sayfa1!$G3941),VALUE([1]Sayfa1!Q3941),"")</f>
        <v/>
      </c>
      <c r="O1578" t="str">
        <f>IF(ISNUMBER([1]Sayfa1!$G3941),VALUE([1]Sayfa1!R3941),"")</f>
        <v/>
      </c>
      <c r="P1578" t="str">
        <f>IF(ISNUMBER([1]Sayfa1!$G3941),VALUE([1]Sayfa1!S3941),"")</f>
        <v/>
      </c>
      <c r="Q1578" t="str">
        <f>IF(ISNUMBER([1]Sayfa1!$G3941),VALUE([1]Sayfa1!T3941),"")</f>
        <v/>
      </c>
      <c r="R1578" t="str">
        <f>IF(ISNUMBER([1]Sayfa1!$G3941),VALUE([1]Sayfa1!U3941),"")</f>
        <v/>
      </c>
      <c r="S1578" t="str">
        <f>IF(ISNUMBER([1]Sayfa1!$G3941),VALUE([1]Sayfa1!V3941),"")</f>
        <v/>
      </c>
    </row>
    <row r="1579" spans="2:19" x14ac:dyDescent="0.25">
      <c r="B1579" t="str">
        <f>IF(ISNUMBER([1]Sayfa1!G3942),CONCATENATE([1]Sayfa1!F3942," ",[1]Sayfa1!G3942),"")</f>
        <v/>
      </c>
      <c r="F1579" t="str">
        <f>IF(ISNUMBER([1]Sayfa1!$G3942),[1]Sayfa1!I3942,"")</f>
        <v/>
      </c>
      <c r="G1579" t="str">
        <f>IF(ISNUMBER([1]Sayfa1!$G3942),[1]Sayfa1!J3942,"")</f>
        <v/>
      </c>
      <c r="H1579" t="str">
        <f>IF(ISNUMBER([1]Sayfa1!$G3942),VALUE([1]Sayfa1!K3942),"")</f>
        <v/>
      </c>
      <c r="I1579" t="str">
        <f>IF(ISNUMBER([1]Sayfa1!$G3942),VALUE([1]Sayfa1!L3942),"")</f>
        <v/>
      </c>
      <c r="J1579" t="str">
        <f>IF(ISNUMBER([1]Sayfa1!$G3942),VALUE([1]Sayfa1!M3942),"")</f>
        <v/>
      </c>
      <c r="K1579" t="str">
        <f>IF(ISNUMBER([1]Sayfa1!$G3942),VALUE([1]Sayfa1!N3942),"")</f>
        <v/>
      </c>
      <c r="L1579" t="str">
        <f>IF(ISNUMBER([1]Sayfa1!$G3942),VALUE([1]Sayfa1!O3942),"")</f>
        <v/>
      </c>
      <c r="M1579" t="str">
        <f>IF(ISNUMBER([1]Sayfa1!$G3942),VALUE([1]Sayfa1!P3942),"")</f>
        <v/>
      </c>
      <c r="N1579" t="str">
        <f>IF(ISNUMBER([1]Sayfa1!$G3942),VALUE([1]Sayfa1!Q3942),"")</f>
        <v/>
      </c>
      <c r="O1579" t="str">
        <f>IF(ISNUMBER([1]Sayfa1!$G3942),VALUE([1]Sayfa1!R3942),"")</f>
        <v/>
      </c>
      <c r="P1579" t="str">
        <f>IF(ISNUMBER([1]Sayfa1!$G3942),VALUE([1]Sayfa1!S3942),"")</f>
        <v/>
      </c>
      <c r="Q1579" t="str">
        <f>IF(ISNUMBER([1]Sayfa1!$G3942),VALUE([1]Sayfa1!T3942),"")</f>
        <v/>
      </c>
      <c r="R1579" t="str">
        <f>IF(ISNUMBER([1]Sayfa1!$G3942),VALUE([1]Sayfa1!U3942),"")</f>
        <v/>
      </c>
      <c r="S1579" t="str">
        <f>IF(ISNUMBER([1]Sayfa1!$G3942),VALUE([1]Sayfa1!V3942),"")</f>
        <v/>
      </c>
    </row>
    <row r="1580" spans="2:19" x14ac:dyDescent="0.25">
      <c r="B1580" t="str">
        <f>IF(ISNUMBER([1]Sayfa1!G3943),CONCATENATE([1]Sayfa1!F3943," ",[1]Sayfa1!G3943),"")</f>
        <v/>
      </c>
      <c r="F1580" t="str">
        <f>IF(ISNUMBER([1]Sayfa1!$G3943),[1]Sayfa1!I3943,"")</f>
        <v/>
      </c>
      <c r="G1580" t="str">
        <f>IF(ISNUMBER([1]Sayfa1!$G3943),[1]Sayfa1!J3943,"")</f>
        <v/>
      </c>
      <c r="H1580" t="str">
        <f>IF(ISNUMBER([1]Sayfa1!$G3943),VALUE([1]Sayfa1!K3943),"")</f>
        <v/>
      </c>
      <c r="I1580" t="str">
        <f>IF(ISNUMBER([1]Sayfa1!$G3943),VALUE([1]Sayfa1!L3943),"")</f>
        <v/>
      </c>
      <c r="J1580" t="str">
        <f>IF(ISNUMBER([1]Sayfa1!$G3943),VALUE([1]Sayfa1!M3943),"")</f>
        <v/>
      </c>
      <c r="K1580" t="str">
        <f>IF(ISNUMBER([1]Sayfa1!$G3943),VALUE([1]Sayfa1!N3943),"")</f>
        <v/>
      </c>
      <c r="L1580" t="str">
        <f>IF(ISNUMBER([1]Sayfa1!$G3943),VALUE([1]Sayfa1!O3943),"")</f>
        <v/>
      </c>
      <c r="M1580" t="str">
        <f>IF(ISNUMBER([1]Sayfa1!$G3943),VALUE([1]Sayfa1!P3943),"")</f>
        <v/>
      </c>
      <c r="N1580" t="str">
        <f>IF(ISNUMBER([1]Sayfa1!$G3943),VALUE([1]Sayfa1!Q3943),"")</f>
        <v/>
      </c>
      <c r="O1580" t="str">
        <f>IF(ISNUMBER([1]Sayfa1!$G3943),VALUE([1]Sayfa1!R3943),"")</f>
        <v/>
      </c>
      <c r="P1580" t="str">
        <f>IF(ISNUMBER([1]Sayfa1!$G3943),VALUE([1]Sayfa1!S3943),"")</f>
        <v/>
      </c>
      <c r="Q1580" t="str">
        <f>IF(ISNUMBER([1]Sayfa1!$G3943),VALUE([1]Sayfa1!T3943),"")</f>
        <v/>
      </c>
      <c r="R1580" t="str">
        <f>IF(ISNUMBER([1]Sayfa1!$G3943),VALUE([1]Sayfa1!U3943),"")</f>
        <v/>
      </c>
      <c r="S1580" t="str">
        <f>IF(ISNUMBER([1]Sayfa1!$G3943),VALUE([1]Sayfa1!V3943),"")</f>
        <v/>
      </c>
    </row>
    <row r="1581" spans="2:19" x14ac:dyDescent="0.25">
      <c r="B1581" t="str">
        <f>IF(ISNUMBER([1]Sayfa1!G3944),CONCATENATE([1]Sayfa1!F3944," ",[1]Sayfa1!G3944),"")</f>
        <v/>
      </c>
      <c r="F1581" t="str">
        <f>IF(ISNUMBER([1]Sayfa1!$G3944),[1]Sayfa1!I3944,"")</f>
        <v/>
      </c>
      <c r="G1581" t="str">
        <f>IF(ISNUMBER([1]Sayfa1!$G3944),[1]Sayfa1!J3944,"")</f>
        <v/>
      </c>
      <c r="H1581" t="str">
        <f>IF(ISNUMBER([1]Sayfa1!$G3944),VALUE([1]Sayfa1!K3944),"")</f>
        <v/>
      </c>
      <c r="I1581" t="str">
        <f>IF(ISNUMBER([1]Sayfa1!$G3944),VALUE([1]Sayfa1!L3944),"")</f>
        <v/>
      </c>
      <c r="J1581" t="str">
        <f>IF(ISNUMBER([1]Sayfa1!$G3944),VALUE([1]Sayfa1!M3944),"")</f>
        <v/>
      </c>
      <c r="K1581" t="str">
        <f>IF(ISNUMBER([1]Sayfa1!$G3944),VALUE([1]Sayfa1!N3944),"")</f>
        <v/>
      </c>
      <c r="L1581" t="str">
        <f>IF(ISNUMBER([1]Sayfa1!$G3944),VALUE([1]Sayfa1!O3944),"")</f>
        <v/>
      </c>
      <c r="M1581" t="str">
        <f>IF(ISNUMBER([1]Sayfa1!$G3944),VALUE([1]Sayfa1!P3944),"")</f>
        <v/>
      </c>
      <c r="N1581" t="str">
        <f>IF(ISNUMBER([1]Sayfa1!$G3944),VALUE([1]Sayfa1!Q3944),"")</f>
        <v/>
      </c>
      <c r="O1581" t="str">
        <f>IF(ISNUMBER([1]Sayfa1!$G3944),VALUE([1]Sayfa1!R3944),"")</f>
        <v/>
      </c>
      <c r="P1581" t="str">
        <f>IF(ISNUMBER([1]Sayfa1!$G3944),VALUE([1]Sayfa1!S3944),"")</f>
        <v/>
      </c>
      <c r="Q1581" t="str">
        <f>IF(ISNUMBER([1]Sayfa1!$G3944),VALUE([1]Sayfa1!T3944),"")</f>
        <v/>
      </c>
      <c r="R1581" t="str">
        <f>IF(ISNUMBER([1]Sayfa1!$G3944),VALUE([1]Sayfa1!U3944),"")</f>
        <v/>
      </c>
      <c r="S1581" t="str">
        <f>IF(ISNUMBER([1]Sayfa1!$G3944),VALUE([1]Sayfa1!V3944),"")</f>
        <v/>
      </c>
    </row>
    <row r="1582" spans="2:19" x14ac:dyDescent="0.25">
      <c r="B1582" t="str">
        <f>IF(ISNUMBER([1]Sayfa1!G3945),CONCATENATE([1]Sayfa1!F3945," ",[1]Sayfa1!G3945),"")</f>
        <v/>
      </c>
      <c r="F1582" t="str">
        <f>IF(ISNUMBER([1]Sayfa1!$G3945),[1]Sayfa1!I3945,"")</f>
        <v/>
      </c>
      <c r="G1582" t="str">
        <f>IF(ISNUMBER([1]Sayfa1!$G3945),[1]Sayfa1!J3945,"")</f>
        <v/>
      </c>
      <c r="H1582" t="str">
        <f>IF(ISNUMBER([1]Sayfa1!$G3945),VALUE([1]Sayfa1!K3945),"")</f>
        <v/>
      </c>
      <c r="I1582" t="str">
        <f>IF(ISNUMBER([1]Sayfa1!$G3945),VALUE([1]Sayfa1!L3945),"")</f>
        <v/>
      </c>
      <c r="J1582" t="str">
        <f>IF(ISNUMBER([1]Sayfa1!$G3945),VALUE([1]Sayfa1!M3945),"")</f>
        <v/>
      </c>
      <c r="K1582" t="str">
        <f>IF(ISNUMBER([1]Sayfa1!$G3945),VALUE([1]Sayfa1!N3945),"")</f>
        <v/>
      </c>
      <c r="L1582" t="str">
        <f>IF(ISNUMBER([1]Sayfa1!$G3945),VALUE([1]Sayfa1!O3945),"")</f>
        <v/>
      </c>
      <c r="M1582" t="str">
        <f>IF(ISNUMBER([1]Sayfa1!$G3945),VALUE([1]Sayfa1!P3945),"")</f>
        <v/>
      </c>
      <c r="N1582" t="str">
        <f>IF(ISNUMBER([1]Sayfa1!$G3945),VALUE([1]Sayfa1!Q3945),"")</f>
        <v/>
      </c>
      <c r="O1582" t="str">
        <f>IF(ISNUMBER([1]Sayfa1!$G3945),VALUE([1]Sayfa1!R3945),"")</f>
        <v/>
      </c>
      <c r="P1582" t="str">
        <f>IF(ISNUMBER([1]Sayfa1!$G3945),VALUE([1]Sayfa1!S3945),"")</f>
        <v/>
      </c>
      <c r="Q1582" t="str">
        <f>IF(ISNUMBER([1]Sayfa1!$G3945),VALUE([1]Sayfa1!T3945),"")</f>
        <v/>
      </c>
      <c r="R1582" t="str">
        <f>IF(ISNUMBER([1]Sayfa1!$G3945),VALUE([1]Sayfa1!U3945),"")</f>
        <v/>
      </c>
      <c r="S1582" t="str">
        <f>IF(ISNUMBER([1]Sayfa1!$G3945),VALUE([1]Sayfa1!V3945),"")</f>
        <v/>
      </c>
    </row>
    <row r="1583" spans="2:19" x14ac:dyDescent="0.25">
      <c r="B1583" t="str">
        <f>IF(ISNUMBER([1]Sayfa1!G3946),CONCATENATE([1]Sayfa1!F3946," ",[1]Sayfa1!G3946),"")</f>
        <v/>
      </c>
      <c r="F1583" t="str">
        <f>IF(ISNUMBER([1]Sayfa1!$G3946),[1]Sayfa1!I3946,"")</f>
        <v/>
      </c>
      <c r="G1583" t="str">
        <f>IF(ISNUMBER([1]Sayfa1!$G3946),[1]Sayfa1!J3946,"")</f>
        <v/>
      </c>
      <c r="H1583" t="str">
        <f>IF(ISNUMBER([1]Sayfa1!$G3946),VALUE([1]Sayfa1!K3946),"")</f>
        <v/>
      </c>
      <c r="I1583" t="str">
        <f>IF(ISNUMBER([1]Sayfa1!$G3946),VALUE([1]Sayfa1!L3946),"")</f>
        <v/>
      </c>
      <c r="J1583" t="str">
        <f>IF(ISNUMBER([1]Sayfa1!$G3946),VALUE([1]Sayfa1!M3946),"")</f>
        <v/>
      </c>
      <c r="K1583" t="str">
        <f>IF(ISNUMBER([1]Sayfa1!$G3946),VALUE([1]Sayfa1!N3946),"")</f>
        <v/>
      </c>
      <c r="L1583" t="str">
        <f>IF(ISNUMBER([1]Sayfa1!$G3946),VALUE([1]Sayfa1!O3946),"")</f>
        <v/>
      </c>
      <c r="M1583" t="str">
        <f>IF(ISNUMBER([1]Sayfa1!$G3946),VALUE([1]Sayfa1!P3946),"")</f>
        <v/>
      </c>
      <c r="N1583" t="str">
        <f>IF(ISNUMBER([1]Sayfa1!$G3946),VALUE([1]Sayfa1!Q3946),"")</f>
        <v/>
      </c>
      <c r="O1583" t="str">
        <f>IF(ISNUMBER([1]Sayfa1!$G3946),VALUE([1]Sayfa1!R3946),"")</f>
        <v/>
      </c>
      <c r="P1583" t="str">
        <f>IF(ISNUMBER([1]Sayfa1!$G3946),VALUE([1]Sayfa1!S3946),"")</f>
        <v/>
      </c>
      <c r="Q1583" t="str">
        <f>IF(ISNUMBER([1]Sayfa1!$G3946),VALUE([1]Sayfa1!T3946),"")</f>
        <v/>
      </c>
      <c r="R1583" t="str">
        <f>IF(ISNUMBER([1]Sayfa1!$G3946),VALUE([1]Sayfa1!U3946),"")</f>
        <v/>
      </c>
      <c r="S1583" t="str">
        <f>IF(ISNUMBER([1]Sayfa1!$G3946),VALUE([1]Sayfa1!V3946),"")</f>
        <v/>
      </c>
    </row>
    <row r="1584" spans="2:19" x14ac:dyDescent="0.25">
      <c r="B1584" t="str">
        <f>IF(ISNUMBER([1]Sayfa1!G3947),CONCATENATE([1]Sayfa1!F3947," ",[1]Sayfa1!G3947),"")</f>
        <v/>
      </c>
      <c r="F1584" t="str">
        <f>IF(ISNUMBER([1]Sayfa1!$G3947),[1]Sayfa1!I3947,"")</f>
        <v/>
      </c>
      <c r="G1584" t="str">
        <f>IF(ISNUMBER([1]Sayfa1!$G3947),[1]Sayfa1!J3947,"")</f>
        <v/>
      </c>
      <c r="H1584" t="str">
        <f>IF(ISNUMBER([1]Sayfa1!$G3947),VALUE([1]Sayfa1!K3947),"")</f>
        <v/>
      </c>
      <c r="I1584" t="str">
        <f>IF(ISNUMBER([1]Sayfa1!$G3947),VALUE([1]Sayfa1!L3947),"")</f>
        <v/>
      </c>
      <c r="J1584" t="str">
        <f>IF(ISNUMBER([1]Sayfa1!$G3947),VALUE([1]Sayfa1!M3947),"")</f>
        <v/>
      </c>
      <c r="K1584" t="str">
        <f>IF(ISNUMBER([1]Sayfa1!$G3947),VALUE([1]Sayfa1!N3947),"")</f>
        <v/>
      </c>
      <c r="L1584" t="str">
        <f>IF(ISNUMBER([1]Sayfa1!$G3947),VALUE([1]Sayfa1!O3947),"")</f>
        <v/>
      </c>
      <c r="M1584" t="str">
        <f>IF(ISNUMBER([1]Sayfa1!$G3947),VALUE([1]Sayfa1!P3947),"")</f>
        <v/>
      </c>
      <c r="N1584" t="str">
        <f>IF(ISNUMBER([1]Sayfa1!$G3947),VALUE([1]Sayfa1!Q3947),"")</f>
        <v/>
      </c>
      <c r="O1584" t="str">
        <f>IF(ISNUMBER([1]Sayfa1!$G3947),VALUE([1]Sayfa1!R3947),"")</f>
        <v/>
      </c>
      <c r="P1584" t="str">
        <f>IF(ISNUMBER([1]Sayfa1!$G3947),VALUE([1]Sayfa1!S3947),"")</f>
        <v/>
      </c>
      <c r="Q1584" t="str">
        <f>IF(ISNUMBER([1]Sayfa1!$G3947),VALUE([1]Sayfa1!T3947),"")</f>
        <v/>
      </c>
      <c r="R1584" t="str">
        <f>IF(ISNUMBER([1]Sayfa1!$G3947),VALUE([1]Sayfa1!U3947),"")</f>
        <v/>
      </c>
      <c r="S1584" t="str">
        <f>IF(ISNUMBER([1]Sayfa1!$G3947),VALUE([1]Sayfa1!V3947),"")</f>
        <v/>
      </c>
    </row>
    <row r="1585" spans="2:19" x14ac:dyDescent="0.25">
      <c r="B1585" t="str">
        <f>IF(ISNUMBER([1]Sayfa1!G3948),CONCATENATE([1]Sayfa1!F3948," ",[1]Sayfa1!G3948),"")</f>
        <v/>
      </c>
      <c r="F1585" t="str">
        <f>IF(ISNUMBER([1]Sayfa1!$G3948),[1]Sayfa1!I3948,"")</f>
        <v/>
      </c>
      <c r="G1585" t="str">
        <f>IF(ISNUMBER([1]Sayfa1!$G3948),[1]Sayfa1!J3948,"")</f>
        <v/>
      </c>
      <c r="H1585" t="str">
        <f>IF(ISNUMBER([1]Sayfa1!$G3948),VALUE([1]Sayfa1!K3948),"")</f>
        <v/>
      </c>
      <c r="I1585" t="str">
        <f>IF(ISNUMBER([1]Sayfa1!$G3948),VALUE([1]Sayfa1!L3948),"")</f>
        <v/>
      </c>
      <c r="J1585" t="str">
        <f>IF(ISNUMBER([1]Sayfa1!$G3948),VALUE([1]Sayfa1!M3948),"")</f>
        <v/>
      </c>
      <c r="K1585" t="str">
        <f>IF(ISNUMBER([1]Sayfa1!$G3948),VALUE([1]Sayfa1!N3948),"")</f>
        <v/>
      </c>
      <c r="L1585" t="str">
        <f>IF(ISNUMBER([1]Sayfa1!$G3948),VALUE([1]Sayfa1!O3948),"")</f>
        <v/>
      </c>
      <c r="M1585" t="str">
        <f>IF(ISNUMBER([1]Sayfa1!$G3948),VALUE([1]Sayfa1!P3948),"")</f>
        <v/>
      </c>
      <c r="N1585" t="str">
        <f>IF(ISNUMBER([1]Sayfa1!$G3948),VALUE([1]Sayfa1!Q3948),"")</f>
        <v/>
      </c>
      <c r="O1585" t="str">
        <f>IF(ISNUMBER([1]Sayfa1!$G3948),VALUE([1]Sayfa1!R3948),"")</f>
        <v/>
      </c>
      <c r="P1585" t="str">
        <f>IF(ISNUMBER([1]Sayfa1!$G3948),VALUE([1]Sayfa1!S3948),"")</f>
        <v/>
      </c>
      <c r="Q1585" t="str">
        <f>IF(ISNUMBER([1]Sayfa1!$G3948),VALUE([1]Sayfa1!T3948),"")</f>
        <v/>
      </c>
      <c r="R1585" t="str">
        <f>IF(ISNUMBER([1]Sayfa1!$G3948),VALUE([1]Sayfa1!U3948),"")</f>
        <v/>
      </c>
      <c r="S1585" t="str">
        <f>IF(ISNUMBER([1]Sayfa1!$G3948),VALUE([1]Sayfa1!V3948),"")</f>
        <v/>
      </c>
    </row>
    <row r="1586" spans="2:19" x14ac:dyDescent="0.25">
      <c r="B1586" t="str">
        <f>IF(ISNUMBER([1]Sayfa1!G3949),CONCATENATE([1]Sayfa1!F3949," ",[1]Sayfa1!G3949),"")</f>
        <v/>
      </c>
      <c r="F1586" t="str">
        <f>IF(ISNUMBER([1]Sayfa1!$G3949),[1]Sayfa1!I3949,"")</f>
        <v/>
      </c>
      <c r="G1586" t="str">
        <f>IF(ISNUMBER([1]Sayfa1!$G3949),[1]Sayfa1!J3949,"")</f>
        <v/>
      </c>
      <c r="H1586" t="str">
        <f>IF(ISNUMBER([1]Sayfa1!$G3949),VALUE([1]Sayfa1!K3949),"")</f>
        <v/>
      </c>
      <c r="I1586" t="str">
        <f>IF(ISNUMBER([1]Sayfa1!$G3949),VALUE([1]Sayfa1!L3949),"")</f>
        <v/>
      </c>
      <c r="J1586" t="str">
        <f>IF(ISNUMBER([1]Sayfa1!$G3949),VALUE([1]Sayfa1!M3949),"")</f>
        <v/>
      </c>
      <c r="K1586" t="str">
        <f>IF(ISNUMBER([1]Sayfa1!$G3949),VALUE([1]Sayfa1!N3949),"")</f>
        <v/>
      </c>
      <c r="L1586" t="str">
        <f>IF(ISNUMBER([1]Sayfa1!$G3949),VALUE([1]Sayfa1!O3949),"")</f>
        <v/>
      </c>
      <c r="M1586" t="str">
        <f>IF(ISNUMBER([1]Sayfa1!$G3949),VALUE([1]Sayfa1!P3949),"")</f>
        <v/>
      </c>
      <c r="N1586" t="str">
        <f>IF(ISNUMBER([1]Sayfa1!$G3949),VALUE([1]Sayfa1!Q3949),"")</f>
        <v/>
      </c>
      <c r="O1586" t="str">
        <f>IF(ISNUMBER([1]Sayfa1!$G3949),VALUE([1]Sayfa1!R3949),"")</f>
        <v/>
      </c>
      <c r="P1586" t="str">
        <f>IF(ISNUMBER([1]Sayfa1!$G3949),VALUE([1]Sayfa1!S3949),"")</f>
        <v/>
      </c>
      <c r="Q1586" t="str">
        <f>IF(ISNUMBER([1]Sayfa1!$G3949),VALUE([1]Sayfa1!T3949),"")</f>
        <v/>
      </c>
      <c r="R1586" t="str">
        <f>IF(ISNUMBER([1]Sayfa1!$G3949),VALUE([1]Sayfa1!U3949),"")</f>
        <v/>
      </c>
      <c r="S1586" t="str">
        <f>IF(ISNUMBER([1]Sayfa1!$G3949),VALUE([1]Sayfa1!V3949),"")</f>
        <v/>
      </c>
    </row>
    <row r="1587" spans="2:19" x14ac:dyDescent="0.25">
      <c r="B1587" t="str">
        <f>IF(ISNUMBER([1]Sayfa1!G3950),CONCATENATE([1]Sayfa1!F3950," ",[1]Sayfa1!G3950),"")</f>
        <v/>
      </c>
      <c r="F1587" t="str">
        <f>IF(ISNUMBER([1]Sayfa1!$G3950),[1]Sayfa1!I3950,"")</f>
        <v/>
      </c>
      <c r="G1587" t="str">
        <f>IF(ISNUMBER([1]Sayfa1!$G3950),[1]Sayfa1!J3950,"")</f>
        <v/>
      </c>
      <c r="H1587" t="str">
        <f>IF(ISNUMBER([1]Sayfa1!$G3950),VALUE([1]Sayfa1!K3950),"")</f>
        <v/>
      </c>
      <c r="I1587" t="str">
        <f>IF(ISNUMBER([1]Sayfa1!$G3950),VALUE([1]Sayfa1!L3950),"")</f>
        <v/>
      </c>
      <c r="J1587" t="str">
        <f>IF(ISNUMBER([1]Sayfa1!$G3950),VALUE([1]Sayfa1!M3950),"")</f>
        <v/>
      </c>
      <c r="K1587" t="str">
        <f>IF(ISNUMBER([1]Sayfa1!$G3950),VALUE([1]Sayfa1!N3950),"")</f>
        <v/>
      </c>
      <c r="L1587" t="str">
        <f>IF(ISNUMBER([1]Sayfa1!$G3950),VALUE([1]Sayfa1!O3950),"")</f>
        <v/>
      </c>
      <c r="M1587" t="str">
        <f>IF(ISNUMBER([1]Sayfa1!$G3950),VALUE([1]Sayfa1!P3950),"")</f>
        <v/>
      </c>
      <c r="N1587" t="str">
        <f>IF(ISNUMBER([1]Sayfa1!$G3950),VALUE([1]Sayfa1!Q3950),"")</f>
        <v/>
      </c>
      <c r="O1587" t="str">
        <f>IF(ISNUMBER([1]Sayfa1!$G3950),VALUE([1]Sayfa1!R3950),"")</f>
        <v/>
      </c>
      <c r="P1587" t="str">
        <f>IF(ISNUMBER([1]Sayfa1!$G3950),VALUE([1]Sayfa1!S3950),"")</f>
        <v/>
      </c>
      <c r="Q1587" t="str">
        <f>IF(ISNUMBER([1]Sayfa1!$G3950),VALUE([1]Sayfa1!T3950),"")</f>
        <v/>
      </c>
      <c r="R1587" t="str">
        <f>IF(ISNUMBER([1]Sayfa1!$G3950),VALUE([1]Sayfa1!U3950),"")</f>
        <v/>
      </c>
      <c r="S1587" t="str">
        <f>IF(ISNUMBER([1]Sayfa1!$G3950),VALUE([1]Sayfa1!V3950),"")</f>
        <v/>
      </c>
    </row>
    <row r="1588" spans="2:19" x14ac:dyDescent="0.25">
      <c r="B1588" t="str">
        <f>IF(ISNUMBER([1]Sayfa1!G3951),CONCATENATE([1]Sayfa1!F3951," ",[1]Sayfa1!G3951),"")</f>
        <v/>
      </c>
      <c r="F1588" t="str">
        <f>IF(ISNUMBER([1]Sayfa1!$G3951),[1]Sayfa1!I3951,"")</f>
        <v/>
      </c>
      <c r="G1588" t="str">
        <f>IF(ISNUMBER([1]Sayfa1!$G3951),[1]Sayfa1!J3951,"")</f>
        <v/>
      </c>
      <c r="H1588" t="str">
        <f>IF(ISNUMBER([1]Sayfa1!$G3951),VALUE([1]Sayfa1!K3951),"")</f>
        <v/>
      </c>
      <c r="I1588" t="str">
        <f>IF(ISNUMBER([1]Sayfa1!$G3951),VALUE([1]Sayfa1!L3951),"")</f>
        <v/>
      </c>
      <c r="J1588" t="str">
        <f>IF(ISNUMBER([1]Sayfa1!$G3951),VALUE([1]Sayfa1!M3951),"")</f>
        <v/>
      </c>
      <c r="K1588" t="str">
        <f>IF(ISNUMBER([1]Sayfa1!$G3951),VALUE([1]Sayfa1!N3951),"")</f>
        <v/>
      </c>
      <c r="L1588" t="str">
        <f>IF(ISNUMBER([1]Sayfa1!$G3951),VALUE([1]Sayfa1!O3951),"")</f>
        <v/>
      </c>
      <c r="M1588" t="str">
        <f>IF(ISNUMBER([1]Sayfa1!$G3951),VALUE([1]Sayfa1!P3951),"")</f>
        <v/>
      </c>
      <c r="N1588" t="str">
        <f>IF(ISNUMBER([1]Sayfa1!$G3951),VALUE([1]Sayfa1!Q3951),"")</f>
        <v/>
      </c>
      <c r="O1588" t="str">
        <f>IF(ISNUMBER([1]Sayfa1!$G3951),VALUE([1]Sayfa1!R3951),"")</f>
        <v/>
      </c>
      <c r="P1588" t="str">
        <f>IF(ISNUMBER([1]Sayfa1!$G3951),VALUE([1]Sayfa1!S3951),"")</f>
        <v/>
      </c>
      <c r="Q1588" t="str">
        <f>IF(ISNUMBER([1]Sayfa1!$G3951),VALUE([1]Sayfa1!T3951),"")</f>
        <v/>
      </c>
      <c r="R1588" t="str">
        <f>IF(ISNUMBER([1]Sayfa1!$G3951),VALUE([1]Sayfa1!U3951),"")</f>
        <v/>
      </c>
      <c r="S1588" t="str">
        <f>IF(ISNUMBER([1]Sayfa1!$G3951),VALUE([1]Sayfa1!V3951),"")</f>
        <v/>
      </c>
    </row>
    <row r="1589" spans="2:19" x14ac:dyDescent="0.25">
      <c r="B1589" t="str">
        <f>IF(ISNUMBER([1]Sayfa1!G3952),CONCATENATE([1]Sayfa1!F3952," ",[1]Sayfa1!G3952),"")</f>
        <v/>
      </c>
      <c r="F1589" t="str">
        <f>IF(ISNUMBER([1]Sayfa1!$G3952),[1]Sayfa1!I3952,"")</f>
        <v/>
      </c>
      <c r="G1589" t="str">
        <f>IF(ISNUMBER([1]Sayfa1!$G3952),[1]Sayfa1!J3952,"")</f>
        <v/>
      </c>
      <c r="H1589" t="str">
        <f>IF(ISNUMBER([1]Sayfa1!$G3952),VALUE([1]Sayfa1!K3952),"")</f>
        <v/>
      </c>
      <c r="I1589" t="str">
        <f>IF(ISNUMBER([1]Sayfa1!$G3952),VALUE([1]Sayfa1!L3952),"")</f>
        <v/>
      </c>
      <c r="J1589" t="str">
        <f>IF(ISNUMBER([1]Sayfa1!$G3952),VALUE([1]Sayfa1!M3952),"")</f>
        <v/>
      </c>
      <c r="K1589" t="str">
        <f>IF(ISNUMBER([1]Sayfa1!$G3952),VALUE([1]Sayfa1!N3952),"")</f>
        <v/>
      </c>
      <c r="L1589" t="str">
        <f>IF(ISNUMBER([1]Sayfa1!$G3952),VALUE([1]Sayfa1!O3952),"")</f>
        <v/>
      </c>
      <c r="M1589" t="str">
        <f>IF(ISNUMBER([1]Sayfa1!$G3952),VALUE([1]Sayfa1!P3952),"")</f>
        <v/>
      </c>
      <c r="N1589" t="str">
        <f>IF(ISNUMBER([1]Sayfa1!$G3952),VALUE([1]Sayfa1!Q3952),"")</f>
        <v/>
      </c>
      <c r="O1589" t="str">
        <f>IF(ISNUMBER([1]Sayfa1!$G3952),VALUE([1]Sayfa1!R3952),"")</f>
        <v/>
      </c>
      <c r="P1589" t="str">
        <f>IF(ISNUMBER([1]Sayfa1!$G3952),VALUE([1]Sayfa1!S3952),"")</f>
        <v/>
      </c>
      <c r="Q1589" t="str">
        <f>IF(ISNUMBER([1]Sayfa1!$G3952),VALUE([1]Sayfa1!T3952),"")</f>
        <v/>
      </c>
      <c r="R1589" t="str">
        <f>IF(ISNUMBER([1]Sayfa1!$G3952),VALUE([1]Sayfa1!U3952),"")</f>
        <v/>
      </c>
      <c r="S1589" t="str">
        <f>IF(ISNUMBER([1]Sayfa1!$G3952),VALUE([1]Sayfa1!V3952),"")</f>
        <v/>
      </c>
    </row>
    <row r="1590" spans="2:19" x14ac:dyDescent="0.25">
      <c r="B1590" t="str">
        <f>IF(ISNUMBER([1]Sayfa1!G3953),CONCATENATE([1]Sayfa1!F3953," ",[1]Sayfa1!G3953),"")</f>
        <v/>
      </c>
      <c r="F1590" t="str">
        <f>IF(ISNUMBER([1]Sayfa1!$G3953),[1]Sayfa1!I3953,"")</f>
        <v/>
      </c>
      <c r="G1590" t="str">
        <f>IF(ISNUMBER([1]Sayfa1!$G3953),[1]Sayfa1!J3953,"")</f>
        <v/>
      </c>
      <c r="H1590" t="str">
        <f>IF(ISNUMBER([1]Sayfa1!$G3953),VALUE([1]Sayfa1!K3953),"")</f>
        <v/>
      </c>
      <c r="I1590" t="str">
        <f>IF(ISNUMBER([1]Sayfa1!$G3953),VALUE([1]Sayfa1!L3953),"")</f>
        <v/>
      </c>
      <c r="J1590" t="str">
        <f>IF(ISNUMBER([1]Sayfa1!$G3953),VALUE([1]Sayfa1!M3953),"")</f>
        <v/>
      </c>
      <c r="K1590" t="str">
        <f>IF(ISNUMBER([1]Sayfa1!$G3953),VALUE([1]Sayfa1!N3953),"")</f>
        <v/>
      </c>
      <c r="L1590" t="str">
        <f>IF(ISNUMBER([1]Sayfa1!$G3953),VALUE([1]Sayfa1!O3953),"")</f>
        <v/>
      </c>
      <c r="M1590" t="str">
        <f>IF(ISNUMBER([1]Sayfa1!$G3953),VALUE([1]Sayfa1!P3953),"")</f>
        <v/>
      </c>
      <c r="N1590" t="str">
        <f>IF(ISNUMBER([1]Sayfa1!$G3953),VALUE([1]Sayfa1!Q3953),"")</f>
        <v/>
      </c>
      <c r="O1590" t="str">
        <f>IF(ISNUMBER([1]Sayfa1!$G3953),VALUE([1]Sayfa1!R3953),"")</f>
        <v/>
      </c>
      <c r="P1590" t="str">
        <f>IF(ISNUMBER([1]Sayfa1!$G3953),VALUE([1]Sayfa1!S3953),"")</f>
        <v/>
      </c>
      <c r="Q1590" t="str">
        <f>IF(ISNUMBER([1]Sayfa1!$G3953),VALUE([1]Sayfa1!T3953),"")</f>
        <v/>
      </c>
      <c r="R1590" t="str">
        <f>IF(ISNUMBER([1]Sayfa1!$G3953),VALUE([1]Sayfa1!U3953),"")</f>
        <v/>
      </c>
      <c r="S1590" t="str">
        <f>IF(ISNUMBER([1]Sayfa1!$G3953),VALUE([1]Sayfa1!V3953),"")</f>
        <v/>
      </c>
    </row>
    <row r="1591" spans="2:19" x14ac:dyDescent="0.25">
      <c r="B1591" t="str">
        <f>IF(ISNUMBER([1]Sayfa1!G3954),CONCATENATE([1]Sayfa1!F3954," ",[1]Sayfa1!G3954),"")</f>
        <v/>
      </c>
      <c r="F1591" t="str">
        <f>IF(ISNUMBER([1]Sayfa1!$G3954),[1]Sayfa1!I3954,"")</f>
        <v/>
      </c>
      <c r="G1591" t="str">
        <f>IF(ISNUMBER([1]Sayfa1!$G3954),[1]Sayfa1!J3954,"")</f>
        <v/>
      </c>
      <c r="H1591" t="str">
        <f>IF(ISNUMBER([1]Sayfa1!$G3954),VALUE([1]Sayfa1!K3954),"")</f>
        <v/>
      </c>
      <c r="I1591" t="str">
        <f>IF(ISNUMBER([1]Sayfa1!$G3954),VALUE([1]Sayfa1!L3954),"")</f>
        <v/>
      </c>
      <c r="J1591" t="str">
        <f>IF(ISNUMBER([1]Sayfa1!$G3954),VALUE([1]Sayfa1!M3954),"")</f>
        <v/>
      </c>
      <c r="K1591" t="str">
        <f>IF(ISNUMBER([1]Sayfa1!$G3954),VALUE([1]Sayfa1!N3954),"")</f>
        <v/>
      </c>
      <c r="L1591" t="str">
        <f>IF(ISNUMBER([1]Sayfa1!$G3954),VALUE([1]Sayfa1!O3954),"")</f>
        <v/>
      </c>
      <c r="M1591" t="str">
        <f>IF(ISNUMBER([1]Sayfa1!$G3954),VALUE([1]Sayfa1!P3954),"")</f>
        <v/>
      </c>
      <c r="N1591" t="str">
        <f>IF(ISNUMBER([1]Sayfa1!$G3954),VALUE([1]Sayfa1!Q3954),"")</f>
        <v/>
      </c>
      <c r="O1591" t="str">
        <f>IF(ISNUMBER([1]Sayfa1!$G3954),VALUE([1]Sayfa1!R3954),"")</f>
        <v/>
      </c>
      <c r="P1591" t="str">
        <f>IF(ISNUMBER([1]Sayfa1!$G3954),VALUE([1]Sayfa1!S3954),"")</f>
        <v/>
      </c>
      <c r="Q1591" t="str">
        <f>IF(ISNUMBER([1]Sayfa1!$G3954),VALUE([1]Sayfa1!T3954),"")</f>
        <v/>
      </c>
      <c r="R1591" t="str">
        <f>IF(ISNUMBER([1]Sayfa1!$G3954),VALUE([1]Sayfa1!U3954),"")</f>
        <v/>
      </c>
      <c r="S1591" t="str">
        <f>IF(ISNUMBER([1]Sayfa1!$G3954),VALUE([1]Sayfa1!V3954),"")</f>
        <v/>
      </c>
    </row>
    <row r="1592" spans="2:19" x14ac:dyDescent="0.25">
      <c r="B1592" t="str">
        <f>IF(ISNUMBER([1]Sayfa1!G3955),CONCATENATE([1]Sayfa1!F3955," ",[1]Sayfa1!G3955),"")</f>
        <v/>
      </c>
      <c r="F1592" t="str">
        <f>IF(ISNUMBER([1]Sayfa1!$G3955),[1]Sayfa1!I3955,"")</f>
        <v/>
      </c>
      <c r="G1592" t="str">
        <f>IF(ISNUMBER([1]Sayfa1!$G3955),[1]Sayfa1!J3955,"")</f>
        <v/>
      </c>
      <c r="H1592" t="str">
        <f>IF(ISNUMBER([1]Sayfa1!$G3955),VALUE([1]Sayfa1!K3955),"")</f>
        <v/>
      </c>
      <c r="I1592" t="str">
        <f>IF(ISNUMBER([1]Sayfa1!$G3955),VALUE([1]Sayfa1!L3955),"")</f>
        <v/>
      </c>
      <c r="J1592" t="str">
        <f>IF(ISNUMBER([1]Sayfa1!$G3955),VALUE([1]Sayfa1!M3955),"")</f>
        <v/>
      </c>
      <c r="K1592" t="str">
        <f>IF(ISNUMBER([1]Sayfa1!$G3955),VALUE([1]Sayfa1!N3955),"")</f>
        <v/>
      </c>
      <c r="L1592" t="str">
        <f>IF(ISNUMBER([1]Sayfa1!$G3955),VALUE([1]Sayfa1!O3955),"")</f>
        <v/>
      </c>
      <c r="M1592" t="str">
        <f>IF(ISNUMBER([1]Sayfa1!$G3955),VALUE([1]Sayfa1!P3955),"")</f>
        <v/>
      </c>
      <c r="N1592" t="str">
        <f>IF(ISNUMBER([1]Sayfa1!$G3955),VALUE([1]Sayfa1!Q3955),"")</f>
        <v/>
      </c>
      <c r="O1592" t="str">
        <f>IF(ISNUMBER([1]Sayfa1!$G3955),VALUE([1]Sayfa1!R3955),"")</f>
        <v/>
      </c>
      <c r="P1592" t="str">
        <f>IF(ISNUMBER([1]Sayfa1!$G3955),VALUE([1]Sayfa1!S3955),"")</f>
        <v/>
      </c>
      <c r="Q1592" t="str">
        <f>IF(ISNUMBER([1]Sayfa1!$G3955),VALUE([1]Sayfa1!T3955),"")</f>
        <v/>
      </c>
      <c r="R1592" t="str">
        <f>IF(ISNUMBER([1]Sayfa1!$G3955),VALUE([1]Sayfa1!U3955),"")</f>
        <v/>
      </c>
      <c r="S1592" t="str">
        <f>IF(ISNUMBER([1]Sayfa1!$G3955),VALUE([1]Sayfa1!V3955),"")</f>
        <v/>
      </c>
    </row>
    <row r="1593" spans="2:19" x14ac:dyDescent="0.25">
      <c r="B1593" t="str">
        <f>IF(ISNUMBER([1]Sayfa1!G3956),CONCATENATE([1]Sayfa1!F3956," ",[1]Sayfa1!G3956),"")</f>
        <v/>
      </c>
      <c r="F1593" t="str">
        <f>IF(ISNUMBER([1]Sayfa1!$G3956),[1]Sayfa1!I3956,"")</f>
        <v/>
      </c>
      <c r="G1593" t="str">
        <f>IF(ISNUMBER([1]Sayfa1!$G3956),[1]Sayfa1!J3956,"")</f>
        <v/>
      </c>
      <c r="H1593" t="str">
        <f>IF(ISNUMBER([1]Sayfa1!$G3956),VALUE([1]Sayfa1!K3956),"")</f>
        <v/>
      </c>
      <c r="I1593" t="str">
        <f>IF(ISNUMBER([1]Sayfa1!$G3956),VALUE([1]Sayfa1!L3956),"")</f>
        <v/>
      </c>
      <c r="J1593" t="str">
        <f>IF(ISNUMBER([1]Sayfa1!$G3956),VALUE([1]Sayfa1!M3956),"")</f>
        <v/>
      </c>
      <c r="K1593" t="str">
        <f>IF(ISNUMBER([1]Sayfa1!$G3956),VALUE([1]Sayfa1!N3956),"")</f>
        <v/>
      </c>
      <c r="L1593" t="str">
        <f>IF(ISNUMBER([1]Sayfa1!$G3956),VALUE([1]Sayfa1!O3956),"")</f>
        <v/>
      </c>
      <c r="M1593" t="str">
        <f>IF(ISNUMBER([1]Sayfa1!$G3956),VALUE([1]Sayfa1!P3956),"")</f>
        <v/>
      </c>
      <c r="N1593" t="str">
        <f>IF(ISNUMBER([1]Sayfa1!$G3956),VALUE([1]Sayfa1!Q3956),"")</f>
        <v/>
      </c>
      <c r="O1593" t="str">
        <f>IF(ISNUMBER([1]Sayfa1!$G3956),VALUE([1]Sayfa1!R3956),"")</f>
        <v/>
      </c>
      <c r="P1593" t="str">
        <f>IF(ISNUMBER([1]Sayfa1!$G3956),VALUE([1]Sayfa1!S3956),"")</f>
        <v/>
      </c>
      <c r="Q1593" t="str">
        <f>IF(ISNUMBER([1]Sayfa1!$G3956),VALUE([1]Sayfa1!T3956),"")</f>
        <v/>
      </c>
      <c r="R1593" t="str">
        <f>IF(ISNUMBER([1]Sayfa1!$G3956),VALUE([1]Sayfa1!U3956),"")</f>
        <v/>
      </c>
      <c r="S1593" t="str">
        <f>IF(ISNUMBER([1]Sayfa1!$G3956),VALUE([1]Sayfa1!V3956),"")</f>
        <v/>
      </c>
    </row>
    <row r="1594" spans="2:19" x14ac:dyDescent="0.25">
      <c r="B1594" t="str">
        <f>IF(ISNUMBER([1]Sayfa1!G3957),CONCATENATE([1]Sayfa1!F3957," ",[1]Sayfa1!G3957),"")</f>
        <v/>
      </c>
      <c r="F1594" t="str">
        <f>IF(ISNUMBER([1]Sayfa1!$G3957),[1]Sayfa1!I3957,"")</f>
        <v/>
      </c>
      <c r="G1594" t="str">
        <f>IF(ISNUMBER([1]Sayfa1!$G3957),[1]Sayfa1!J3957,"")</f>
        <v/>
      </c>
      <c r="H1594" t="str">
        <f>IF(ISNUMBER([1]Sayfa1!$G3957),VALUE([1]Sayfa1!K3957),"")</f>
        <v/>
      </c>
      <c r="I1594" t="str">
        <f>IF(ISNUMBER([1]Sayfa1!$G3957),VALUE([1]Sayfa1!L3957),"")</f>
        <v/>
      </c>
      <c r="J1594" t="str">
        <f>IF(ISNUMBER([1]Sayfa1!$G3957),VALUE([1]Sayfa1!M3957),"")</f>
        <v/>
      </c>
      <c r="K1594" t="str">
        <f>IF(ISNUMBER([1]Sayfa1!$G3957),VALUE([1]Sayfa1!N3957),"")</f>
        <v/>
      </c>
      <c r="L1594" t="str">
        <f>IF(ISNUMBER([1]Sayfa1!$G3957),VALUE([1]Sayfa1!O3957),"")</f>
        <v/>
      </c>
      <c r="M1594" t="str">
        <f>IF(ISNUMBER([1]Sayfa1!$G3957),VALUE([1]Sayfa1!P3957),"")</f>
        <v/>
      </c>
      <c r="N1594" t="str">
        <f>IF(ISNUMBER([1]Sayfa1!$G3957),VALUE([1]Sayfa1!Q3957),"")</f>
        <v/>
      </c>
      <c r="O1594" t="str">
        <f>IF(ISNUMBER([1]Sayfa1!$G3957),VALUE([1]Sayfa1!R3957),"")</f>
        <v/>
      </c>
      <c r="P1594" t="str">
        <f>IF(ISNUMBER([1]Sayfa1!$G3957),VALUE([1]Sayfa1!S3957),"")</f>
        <v/>
      </c>
      <c r="Q1594" t="str">
        <f>IF(ISNUMBER([1]Sayfa1!$G3957),VALUE([1]Sayfa1!T3957),"")</f>
        <v/>
      </c>
      <c r="R1594" t="str">
        <f>IF(ISNUMBER([1]Sayfa1!$G3957),VALUE([1]Sayfa1!U3957),"")</f>
        <v/>
      </c>
      <c r="S1594" t="str">
        <f>IF(ISNUMBER([1]Sayfa1!$G3957),VALUE([1]Sayfa1!V3957),"")</f>
        <v/>
      </c>
    </row>
    <row r="1595" spans="2:19" x14ac:dyDescent="0.25">
      <c r="B1595" t="str">
        <f>IF(ISNUMBER([1]Sayfa1!G3958),CONCATENATE([1]Sayfa1!F3958," ",[1]Sayfa1!G3958),"")</f>
        <v/>
      </c>
      <c r="F1595" t="str">
        <f>IF(ISNUMBER([1]Sayfa1!$G3958),[1]Sayfa1!I3958,"")</f>
        <v/>
      </c>
      <c r="G1595" t="str">
        <f>IF(ISNUMBER([1]Sayfa1!$G3958),[1]Sayfa1!J3958,"")</f>
        <v/>
      </c>
      <c r="H1595" t="str">
        <f>IF(ISNUMBER([1]Sayfa1!$G3958),VALUE([1]Sayfa1!K3958),"")</f>
        <v/>
      </c>
      <c r="I1595" t="str">
        <f>IF(ISNUMBER([1]Sayfa1!$G3958),VALUE([1]Sayfa1!L3958),"")</f>
        <v/>
      </c>
      <c r="J1595" t="str">
        <f>IF(ISNUMBER([1]Sayfa1!$G3958),VALUE([1]Sayfa1!M3958),"")</f>
        <v/>
      </c>
      <c r="K1595" t="str">
        <f>IF(ISNUMBER([1]Sayfa1!$G3958),VALUE([1]Sayfa1!N3958),"")</f>
        <v/>
      </c>
      <c r="L1595" t="str">
        <f>IF(ISNUMBER([1]Sayfa1!$G3958),VALUE([1]Sayfa1!O3958),"")</f>
        <v/>
      </c>
      <c r="M1595" t="str">
        <f>IF(ISNUMBER([1]Sayfa1!$G3958),VALUE([1]Sayfa1!P3958),"")</f>
        <v/>
      </c>
      <c r="N1595" t="str">
        <f>IF(ISNUMBER([1]Sayfa1!$G3958),VALUE([1]Sayfa1!Q3958),"")</f>
        <v/>
      </c>
      <c r="O1595" t="str">
        <f>IF(ISNUMBER([1]Sayfa1!$G3958),VALUE([1]Sayfa1!R3958),"")</f>
        <v/>
      </c>
      <c r="P1595" t="str">
        <f>IF(ISNUMBER([1]Sayfa1!$G3958),VALUE([1]Sayfa1!S3958),"")</f>
        <v/>
      </c>
      <c r="Q1595" t="str">
        <f>IF(ISNUMBER([1]Sayfa1!$G3958),VALUE([1]Sayfa1!T3958),"")</f>
        <v/>
      </c>
      <c r="R1595" t="str">
        <f>IF(ISNUMBER([1]Sayfa1!$G3958),VALUE([1]Sayfa1!U3958),"")</f>
        <v/>
      </c>
      <c r="S1595" t="str">
        <f>IF(ISNUMBER([1]Sayfa1!$G3958),VALUE([1]Sayfa1!V3958),"")</f>
        <v/>
      </c>
    </row>
    <row r="1596" spans="2:19" x14ac:dyDescent="0.25">
      <c r="B1596" t="str">
        <f>IF(ISNUMBER([1]Sayfa1!G3959),CONCATENATE([1]Sayfa1!F3959," ",[1]Sayfa1!G3959),"")</f>
        <v/>
      </c>
      <c r="F1596" t="str">
        <f>IF(ISNUMBER([1]Sayfa1!$G3959),[1]Sayfa1!I3959,"")</f>
        <v/>
      </c>
      <c r="G1596" t="str">
        <f>IF(ISNUMBER([1]Sayfa1!$G3959),[1]Sayfa1!J3959,"")</f>
        <v/>
      </c>
      <c r="H1596" t="str">
        <f>IF(ISNUMBER([1]Sayfa1!$G3959),VALUE([1]Sayfa1!K3959),"")</f>
        <v/>
      </c>
      <c r="I1596" t="str">
        <f>IF(ISNUMBER([1]Sayfa1!$G3959),VALUE([1]Sayfa1!L3959),"")</f>
        <v/>
      </c>
      <c r="J1596" t="str">
        <f>IF(ISNUMBER([1]Sayfa1!$G3959),VALUE([1]Sayfa1!M3959),"")</f>
        <v/>
      </c>
      <c r="K1596" t="str">
        <f>IF(ISNUMBER([1]Sayfa1!$G3959),VALUE([1]Sayfa1!N3959),"")</f>
        <v/>
      </c>
      <c r="L1596" t="str">
        <f>IF(ISNUMBER([1]Sayfa1!$G3959),VALUE([1]Sayfa1!O3959),"")</f>
        <v/>
      </c>
      <c r="M1596" t="str">
        <f>IF(ISNUMBER([1]Sayfa1!$G3959),VALUE([1]Sayfa1!P3959),"")</f>
        <v/>
      </c>
      <c r="N1596" t="str">
        <f>IF(ISNUMBER([1]Sayfa1!$G3959),VALUE([1]Sayfa1!Q3959),"")</f>
        <v/>
      </c>
      <c r="O1596" t="str">
        <f>IF(ISNUMBER([1]Sayfa1!$G3959),VALUE([1]Sayfa1!R3959),"")</f>
        <v/>
      </c>
      <c r="P1596" t="str">
        <f>IF(ISNUMBER([1]Sayfa1!$G3959),VALUE([1]Sayfa1!S3959),"")</f>
        <v/>
      </c>
      <c r="Q1596" t="str">
        <f>IF(ISNUMBER([1]Sayfa1!$G3959),VALUE([1]Sayfa1!T3959),"")</f>
        <v/>
      </c>
      <c r="R1596" t="str">
        <f>IF(ISNUMBER([1]Sayfa1!$G3959),VALUE([1]Sayfa1!U3959),"")</f>
        <v/>
      </c>
      <c r="S1596" t="str">
        <f>IF(ISNUMBER([1]Sayfa1!$G3959),VALUE([1]Sayfa1!V3959),"")</f>
        <v/>
      </c>
    </row>
    <row r="1597" spans="2:19" x14ac:dyDescent="0.25">
      <c r="B1597" t="str">
        <f>IF(ISNUMBER([1]Sayfa1!G3960),CONCATENATE([1]Sayfa1!F3960," ",[1]Sayfa1!G3960),"")</f>
        <v/>
      </c>
      <c r="F1597" t="str">
        <f>IF(ISNUMBER([1]Sayfa1!$G3960),[1]Sayfa1!I3960,"")</f>
        <v/>
      </c>
      <c r="G1597" t="str">
        <f>IF(ISNUMBER([1]Sayfa1!$G3960),[1]Sayfa1!J3960,"")</f>
        <v/>
      </c>
      <c r="H1597" t="str">
        <f>IF(ISNUMBER([1]Sayfa1!$G3960),VALUE([1]Sayfa1!K3960),"")</f>
        <v/>
      </c>
      <c r="I1597" t="str">
        <f>IF(ISNUMBER([1]Sayfa1!$G3960),VALUE([1]Sayfa1!L3960),"")</f>
        <v/>
      </c>
      <c r="J1597" t="str">
        <f>IF(ISNUMBER([1]Sayfa1!$G3960),VALUE([1]Sayfa1!M3960),"")</f>
        <v/>
      </c>
      <c r="K1597" t="str">
        <f>IF(ISNUMBER([1]Sayfa1!$G3960),VALUE([1]Sayfa1!N3960),"")</f>
        <v/>
      </c>
      <c r="L1597" t="str">
        <f>IF(ISNUMBER([1]Sayfa1!$G3960),VALUE([1]Sayfa1!O3960),"")</f>
        <v/>
      </c>
      <c r="M1597" t="str">
        <f>IF(ISNUMBER([1]Sayfa1!$G3960),VALUE([1]Sayfa1!P3960),"")</f>
        <v/>
      </c>
      <c r="N1597" t="str">
        <f>IF(ISNUMBER([1]Sayfa1!$G3960),VALUE([1]Sayfa1!Q3960),"")</f>
        <v/>
      </c>
      <c r="O1597" t="str">
        <f>IF(ISNUMBER([1]Sayfa1!$G3960),VALUE([1]Sayfa1!R3960),"")</f>
        <v/>
      </c>
      <c r="P1597" t="str">
        <f>IF(ISNUMBER([1]Sayfa1!$G3960),VALUE([1]Sayfa1!S3960),"")</f>
        <v/>
      </c>
      <c r="Q1597" t="str">
        <f>IF(ISNUMBER([1]Sayfa1!$G3960),VALUE([1]Sayfa1!T3960),"")</f>
        <v/>
      </c>
      <c r="R1597" t="str">
        <f>IF(ISNUMBER([1]Sayfa1!$G3960),VALUE([1]Sayfa1!U3960),"")</f>
        <v/>
      </c>
      <c r="S1597" t="str">
        <f>IF(ISNUMBER([1]Sayfa1!$G3960),VALUE([1]Sayfa1!V3960),"")</f>
        <v/>
      </c>
    </row>
    <row r="1598" spans="2:19" x14ac:dyDescent="0.25">
      <c r="B1598" t="str">
        <f>IF(ISNUMBER([1]Sayfa1!G3961),CONCATENATE([1]Sayfa1!F3961," ",[1]Sayfa1!G3961),"")</f>
        <v/>
      </c>
      <c r="F1598" t="str">
        <f>IF(ISNUMBER([1]Sayfa1!$G3961),[1]Sayfa1!I3961,"")</f>
        <v/>
      </c>
      <c r="G1598" t="str">
        <f>IF(ISNUMBER([1]Sayfa1!$G3961),[1]Sayfa1!J3961,"")</f>
        <v/>
      </c>
      <c r="H1598" t="str">
        <f>IF(ISNUMBER([1]Sayfa1!$G3961),VALUE([1]Sayfa1!K3961),"")</f>
        <v/>
      </c>
      <c r="I1598" t="str">
        <f>IF(ISNUMBER([1]Sayfa1!$G3961),VALUE([1]Sayfa1!L3961),"")</f>
        <v/>
      </c>
      <c r="J1598" t="str">
        <f>IF(ISNUMBER([1]Sayfa1!$G3961),VALUE([1]Sayfa1!M3961),"")</f>
        <v/>
      </c>
      <c r="K1598" t="str">
        <f>IF(ISNUMBER([1]Sayfa1!$G3961),VALUE([1]Sayfa1!N3961),"")</f>
        <v/>
      </c>
      <c r="L1598" t="str">
        <f>IF(ISNUMBER([1]Sayfa1!$G3961),VALUE([1]Sayfa1!O3961),"")</f>
        <v/>
      </c>
      <c r="M1598" t="str">
        <f>IF(ISNUMBER([1]Sayfa1!$G3961),VALUE([1]Sayfa1!P3961),"")</f>
        <v/>
      </c>
      <c r="N1598" t="str">
        <f>IF(ISNUMBER([1]Sayfa1!$G3961),VALUE([1]Sayfa1!Q3961),"")</f>
        <v/>
      </c>
      <c r="O1598" t="str">
        <f>IF(ISNUMBER([1]Sayfa1!$G3961),VALUE([1]Sayfa1!R3961),"")</f>
        <v/>
      </c>
      <c r="P1598" t="str">
        <f>IF(ISNUMBER([1]Sayfa1!$G3961),VALUE([1]Sayfa1!S3961),"")</f>
        <v/>
      </c>
      <c r="Q1598" t="str">
        <f>IF(ISNUMBER([1]Sayfa1!$G3961),VALUE([1]Sayfa1!T3961),"")</f>
        <v/>
      </c>
      <c r="R1598" t="str">
        <f>IF(ISNUMBER([1]Sayfa1!$G3961),VALUE([1]Sayfa1!U3961),"")</f>
        <v/>
      </c>
      <c r="S1598" t="str">
        <f>IF(ISNUMBER([1]Sayfa1!$G3961),VALUE([1]Sayfa1!V3961),"")</f>
        <v/>
      </c>
    </row>
    <row r="1599" spans="2:19" x14ac:dyDescent="0.25">
      <c r="B1599" t="str">
        <f>IF(ISNUMBER([1]Sayfa1!G3962),CONCATENATE([1]Sayfa1!F3962," ",[1]Sayfa1!G3962),"")</f>
        <v/>
      </c>
      <c r="F1599" t="str">
        <f>IF(ISNUMBER([1]Sayfa1!$G3962),[1]Sayfa1!I3962,"")</f>
        <v/>
      </c>
      <c r="G1599" t="str">
        <f>IF(ISNUMBER([1]Sayfa1!$G3962),[1]Sayfa1!J3962,"")</f>
        <v/>
      </c>
      <c r="H1599" t="str">
        <f>IF(ISNUMBER([1]Sayfa1!$G3962),VALUE([1]Sayfa1!K3962),"")</f>
        <v/>
      </c>
      <c r="I1599" t="str">
        <f>IF(ISNUMBER([1]Sayfa1!$G3962),VALUE([1]Sayfa1!L3962),"")</f>
        <v/>
      </c>
      <c r="J1599" t="str">
        <f>IF(ISNUMBER([1]Sayfa1!$G3962),VALUE([1]Sayfa1!M3962),"")</f>
        <v/>
      </c>
      <c r="K1599" t="str">
        <f>IF(ISNUMBER([1]Sayfa1!$G3962),VALUE([1]Sayfa1!N3962),"")</f>
        <v/>
      </c>
      <c r="L1599" t="str">
        <f>IF(ISNUMBER([1]Sayfa1!$G3962),VALUE([1]Sayfa1!O3962),"")</f>
        <v/>
      </c>
      <c r="M1599" t="str">
        <f>IF(ISNUMBER([1]Sayfa1!$G3962),VALUE([1]Sayfa1!P3962),"")</f>
        <v/>
      </c>
      <c r="N1599" t="str">
        <f>IF(ISNUMBER([1]Sayfa1!$G3962),VALUE([1]Sayfa1!Q3962),"")</f>
        <v/>
      </c>
      <c r="O1599" t="str">
        <f>IF(ISNUMBER([1]Sayfa1!$G3962),VALUE([1]Sayfa1!R3962),"")</f>
        <v/>
      </c>
      <c r="P1599" t="str">
        <f>IF(ISNUMBER([1]Sayfa1!$G3962),VALUE([1]Sayfa1!S3962),"")</f>
        <v/>
      </c>
      <c r="Q1599" t="str">
        <f>IF(ISNUMBER([1]Sayfa1!$G3962),VALUE([1]Sayfa1!T3962),"")</f>
        <v/>
      </c>
      <c r="R1599" t="str">
        <f>IF(ISNUMBER([1]Sayfa1!$G3962),VALUE([1]Sayfa1!U3962),"")</f>
        <v/>
      </c>
      <c r="S1599" t="str">
        <f>IF(ISNUMBER([1]Sayfa1!$G3962),VALUE([1]Sayfa1!V3962),"")</f>
        <v/>
      </c>
    </row>
    <row r="1600" spans="2:19" x14ac:dyDescent="0.25">
      <c r="B1600" t="str">
        <f>IF(ISNUMBER([1]Sayfa1!G3963),CONCATENATE([1]Sayfa1!F3963," ",[1]Sayfa1!G3963),"")</f>
        <v/>
      </c>
      <c r="F1600" t="str">
        <f>IF(ISNUMBER([1]Sayfa1!$G3963),[1]Sayfa1!I3963,"")</f>
        <v/>
      </c>
      <c r="G1600" t="str">
        <f>IF(ISNUMBER([1]Sayfa1!$G3963),[1]Sayfa1!J3963,"")</f>
        <v/>
      </c>
      <c r="H1600" t="str">
        <f>IF(ISNUMBER([1]Sayfa1!$G3963),VALUE([1]Sayfa1!K3963),"")</f>
        <v/>
      </c>
      <c r="I1600" t="str">
        <f>IF(ISNUMBER([1]Sayfa1!$G3963),VALUE([1]Sayfa1!L3963),"")</f>
        <v/>
      </c>
      <c r="J1600" t="str">
        <f>IF(ISNUMBER([1]Sayfa1!$G3963),VALUE([1]Sayfa1!M3963),"")</f>
        <v/>
      </c>
      <c r="K1600" t="str">
        <f>IF(ISNUMBER([1]Sayfa1!$G3963),VALUE([1]Sayfa1!N3963),"")</f>
        <v/>
      </c>
      <c r="L1600" t="str">
        <f>IF(ISNUMBER([1]Sayfa1!$G3963),VALUE([1]Sayfa1!O3963),"")</f>
        <v/>
      </c>
      <c r="M1600" t="str">
        <f>IF(ISNUMBER([1]Sayfa1!$G3963),VALUE([1]Sayfa1!P3963),"")</f>
        <v/>
      </c>
      <c r="N1600" t="str">
        <f>IF(ISNUMBER([1]Sayfa1!$G3963),VALUE([1]Sayfa1!Q3963),"")</f>
        <v/>
      </c>
      <c r="O1600" t="str">
        <f>IF(ISNUMBER([1]Sayfa1!$G3963),VALUE([1]Sayfa1!R3963),"")</f>
        <v/>
      </c>
      <c r="P1600" t="str">
        <f>IF(ISNUMBER([1]Sayfa1!$G3963),VALUE([1]Sayfa1!S3963),"")</f>
        <v/>
      </c>
      <c r="Q1600" t="str">
        <f>IF(ISNUMBER([1]Sayfa1!$G3963),VALUE([1]Sayfa1!T3963),"")</f>
        <v/>
      </c>
      <c r="R1600" t="str">
        <f>IF(ISNUMBER([1]Sayfa1!$G3963),VALUE([1]Sayfa1!U3963),"")</f>
        <v/>
      </c>
      <c r="S1600" t="str">
        <f>IF(ISNUMBER([1]Sayfa1!$G3963),VALUE([1]Sayfa1!V3963),"")</f>
        <v/>
      </c>
    </row>
    <row r="1601" spans="2:19" x14ac:dyDescent="0.25">
      <c r="B1601" t="str">
        <f>IF(ISNUMBER([1]Sayfa1!G3964),CONCATENATE([1]Sayfa1!F3964," ",[1]Sayfa1!G3964),"")</f>
        <v/>
      </c>
      <c r="F1601" t="str">
        <f>IF(ISNUMBER([1]Sayfa1!$G3964),[1]Sayfa1!I3964,"")</f>
        <v/>
      </c>
      <c r="G1601" t="str">
        <f>IF(ISNUMBER([1]Sayfa1!$G3964),[1]Sayfa1!J3964,"")</f>
        <v/>
      </c>
      <c r="H1601" t="str">
        <f>IF(ISNUMBER([1]Sayfa1!$G3964),VALUE([1]Sayfa1!K3964),"")</f>
        <v/>
      </c>
      <c r="I1601" t="str">
        <f>IF(ISNUMBER([1]Sayfa1!$G3964),VALUE([1]Sayfa1!L3964),"")</f>
        <v/>
      </c>
      <c r="J1601" t="str">
        <f>IF(ISNUMBER([1]Sayfa1!$G3964),VALUE([1]Sayfa1!M3964),"")</f>
        <v/>
      </c>
      <c r="K1601" t="str">
        <f>IF(ISNUMBER([1]Sayfa1!$G3964),VALUE([1]Sayfa1!N3964),"")</f>
        <v/>
      </c>
      <c r="L1601" t="str">
        <f>IF(ISNUMBER([1]Sayfa1!$G3964),VALUE([1]Sayfa1!O3964),"")</f>
        <v/>
      </c>
      <c r="M1601" t="str">
        <f>IF(ISNUMBER([1]Sayfa1!$G3964),VALUE([1]Sayfa1!P3964),"")</f>
        <v/>
      </c>
      <c r="N1601" t="str">
        <f>IF(ISNUMBER([1]Sayfa1!$G3964),VALUE([1]Sayfa1!Q3964),"")</f>
        <v/>
      </c>
      <c r="O1601" t="str">
        <f>IF(ISNUMBER([1]Sayfa1!$G3964),VALUE([1]Sayfa1!R3964),"")</f>
        <v/>
      </c>
      <c r="P1601" t="str">
        <f>IF(ISNUMBER([1]Sayfa1!$G3964),VALUE([1]Sayfa1!S3964),"")</f>
        <v/>
      </c>
      <c r="Q1601" t="str">
        <f>IF(ISNUMBER([1]Sayfa1!$G3964),VALUE([1]Sayfa1!T3964),"")</f>
        <v/>
      </c>
      <c r="R1601" t="str">
        <f>IF(ISNUMBER([1]Sayfa1!$G3964),VALUE([1]Sayfa1!U3964),"")</f>
        <v/>
      </c>
      <c r="S1601" t="str">
        <f>IF(ISNUMBER([1]Sayfa1!$G3964),VALUE([1]Sayfa1!V3964),"")</f>
        <v/>
      </c>
    </row>
    <row r="1602" spans="2:19" x14ac:dyDescent="0.25">
      <c r="B1602" t="str">
        <f>IF(ISNUMBER([1]Sayfa1!G3965),CONCATENATE([1]Sayfa1!F3965," ",[1]Sayfa1!G3965),"")</f>
        <v/>
      </c>
      <c r="F1602" t="str">
        <f>IF(ISNUMBER([1]Sayfa1!$G3965),[1]Sayfa1!I3965,"")</f>
        <v/>
      </c>
      <c r="G1602" t="str">
        <f>IF(ISNUMBER([1]Sayfa1!$G3965),[1]Sayfa1!J3965,"")</f>
        <v/>
      </c>
      <c r="H1602" t="str">
        <f>IF(ISNUMBER([1]Sayfa1!$G3965),VALUE([1]Sayfa1!K3965),"")</f>
        <v/>
      </c>
      <c r="I1602" t="str">
        <f>IF(ISNUMBER([1]Sayfa1!$G3965),VALUE([1]Sayfa1!L3965),"")</f>
        <v/>
      </c>
      <c r="J1602" t="str">
        <f>IF(ISNUMBER([1]Sayfa1!$G3965),VALUE([1]Sayfa1!M3965),"")</f>
        <v/>
      </c>
      <c r="K1602" t="str">
        <f>IF(ISNUMBER([1]Sayfa1!$G3965),VALUE([1]Sayfa1!N3965),"")</f>
        <v/>
      </c>
      <c r="L1602" t="str">
        <f>IF(ISNUMBER([1]Sayfa1!$G3965),VALUE([1]Sayfa1!O3965),"")</f>
        <v/>
      </c>
      <c r="M1602" t="str">
        <f>IF(ISNUMBER([1]Sayfa1!$G3965),VALUE([1]Sayfa1!P3965),"")</f>
        <v/>
      </c>
      <c r="N1602" t="str">
        <f>IF(ISNUMBER([1]Sayfa1!$G3965),VALUE([1]Sayfa1!Q3965),"")</f>
        <v/>
      </c>
      <c r="O1602" t="str">
        <f>IF(ISNUMBER([1]Sayfa1!$G3965),VALUE([1]Sayfa1!R3965),"")</f>
        <v/>
      </c>
      <c r="P1602" t="str">
        <f>IF(ISNUMBER([1]Sayfa1!$G3965),VALUE([1]Sayfa1!S3965),"")</f>
        <v/>
      </c>
      <c r="Q1602" t="str">
        <f>IF(ISNUMBER([1]Sayfa1!$G3965),VALUE([1]Sayfa1!T3965),"")</f>
        <v/>
      </c>
      <c r="R1602" t="str">
        <f>IF(ISNUMBER([1]Sayfa1!$G3965),VALUE([1]Sayfa1!U3965),"")</f>
        <v/>
      </c>
      <c r="S1602" t="str">
        <f>IF(ISNUMBER([1]Sayfa1!$G3965),VALUE([1]Sayfa1!V3965),"")</f>
        <v/>
      </c>
    </row>
    <row r="1603" spans="2:19" x14ac:dyDescent="0.25">
      <c r="B1603" t="str">
        <f>IF(ISNUMBER([1]Sayfa1!G3966),CONCATENATE([1]Sayfa1!F3966," ",[1]Sayfa1!G3966),"")</f>
        <v/>
      </c>
      <c r="F1603" t="str">
        <f>IF(ISNUMBER([1]Sayfa1!$G3966),[1]Sayfa1!I3966,"")</f>
        <v/>
      </c>
      <c r="G1603" t="str">
        <f>IF(ISNUMBER([1]Sayfa1!$G3966),[1]Sayfa1!J3966,"")</f>
        <v/>
      </c>
      <c r="H1603" t="str">
        <f>IF(ISNUMBER([1]Sayfa1!$G3966),VALUE([1]Sayfa1!K3966),"")</f>
        <v/>
      </c>
      <c r="I1603" t="str">
        <f>IF(ISNUMBER([1]Sayfa1!$G3966),VALUE([1]Sayfa1!L3966),"")</f>
        <v/>
      </c>
      <c r="J1603" t="str">
        <f>IF(ISNUMBER([1]Sayfa1!$G3966),VALUE([1]Sayfa1!M3966),"")</f>
        <v/>
      </c>
      <c r="K1603" t="str">
        <f>IF(ISNUMBER([1]Sayfa1!$G3966),VALUE([1]Sayfa1!N3966),"")</f>
        <v/>
      </c>
      <c r="L1603" t="str">
        <f>IF(ISNUMBER([1]Sayfa1!$G3966),VALUE([1]Sayfa1!O3966),"")</f>
        <v/>
      </c>
      <c r="M1603" t="str">
        <f>IF(ISNUMBER([1]Sayfa1!$G3966),VALUE([1]Sayfa1!P3966),"")</f>
        <v/>
      </c>
      <c r="N1603" t="str">
        <f>IF(ISNUMBER([1]Sayfa1!$G3966),VALUE([1]Sayfa1!Q3966),"")</f>
        <v/>
      </c>
      <c r="O1603" t="str">
        <f>IF(ISNUMBER([1]Sayfa1!$G3966),VALUE([1]Sayfa1!R3966),"")</f>
        <v/>
      </c>
      <c r="P1603" t="str">
        <f>IF(ISNUMBER([1]Sayfa1!$G3966),VALUE([1]Sayfa1!S3966),"")</f>
        <v/>
      </c>
      <c r="Q1603" t="str">
        <f>IF(ISNUMBER([1]Sayfa1!$G3966),VALUE([1]Sayfa1!T3966),"")</f>
        <v/>
      </c>
      <c r="R1603" t="str">
        <f>IF(ISNUMBER([1]Sayfa1!$G3966),VALUE([1]Sayfa1!U3966),"")</f>
        <v/>
      </c>
      <c r="S1603" t="str">
        <f>IF(ISNUMBER([1]Sayfa1!$G3966),VALUE([1]Sayfa1!V3966),"")</f>
        <v/>
      </c>
    </row>
    <row r="1604" spans="2:19" x14ac:dyDescent="0.25">
      <c r="B1604" t="str">
        <f>IF(ISNUMBER([1]Sayfa1!G3967),CONCATENATE([1]Sayfa1!F3967," ",[1]Sayfa1!G3967),"")</f>
        <v/>
      </c>
      <c r="F1604" t="str">
        <f>IF(ISNUMBER([1]Sayfa1!$G3967),[1]Sayfa1!I3967,"")</f>
        <v/>
      </c>
      <c r="G1604" t="str">
        <f>IF(ISNUMBER([1]Sayfa1!$G3967),[1]Sayfa1!J3967,"")</f>
        <v/>
      </c>
      <c r="H1604" t="str">
        <f>IF(ISNUMBER([1]Sayfa1!$G3967),VALUE([1]Sayfa1!K3967),"")</f>
        <v/>
      </c>
      <c r="I1604" t="str">
        <f>IF(ISNUMBER([1]Sayfa1!$G3967),VALUE([1]Sayfa1!L3967),"")</f>
        <v/>
      </c>
      <c r="J1604" t="str">
        <f>IF(ISNUMBER([1]Sayfa1!$G3967),VALUE([1]Sayfa1!M3967),"")</f>
        <v/>
      </c>
      <c r="K1604" t="str">
        <f>IF(ISNUMBER([1]Sayfa1!$G3967),VALUE([1]Sayfa1!N3967),"")</f>
        <v/>
      </c>
      <c r="L1604" t="str">
        <f>IF(ISNUMBER([1]Sayfa1!$G3967),VALUE([1]Sayfa1!O3967),"")</f>
        <v/>
      </c>
      <c r="M1604" t="str">
        <f>IF(ISNUMBER([1]Sayfa1!$G3967),VALUE([1]Sayfa1!P3967),"")</f>
        <v/>
      </c>
      <c r="N1604" t="str">
        <f>IF(ISNUMBER([1]Sayfa1!$G3967),VALUE([1]Sayfa1!Q3967),"")</f>
        <v/>
      </c>
      <c r="O1604" t="str">
        <f>IF(ISNUMBER([1]Sayfa1!$G3967),VALUE([1]Sayfa1!R3967),"")</f>
        <v/>
      </c>
      <c r="P1604" t="str">
        <f>IF(ISNUMBER([1]Sayfa1!$G3967),VALUE([1]Sayfa1!S3967),"")</f>
        <v/>
      </c>
      <c r="Q1604" t="str">
        <f>IF(ISNUMBER([1]Sayfa1!$G3967),VALUE([1]Sayfa1!T3967),"")</f>
        <v/>
      </c>
      <c r="R1604" t="str">
        <f>IF(ISNUMBER([1]Sayfa1!$G3967),VALUE([1]Sayfa1!U3967),"")</f>
        <v/>
      </c>
      <c r="S1604" t="str">
        <f>IF(ISNUMBER([1]Sayfa1!$G3967),VALUE([1]Sayfa1!V3967),"")</f>
        <v/>
      </c>
    </row>
    <row r="1605" spans="2:19" x14ac:dyDescent="0.25">
      <c r="B1605" t="str">
        <f>IF(ISNUMBER([1]Sayfa1!G3968),CONCATENATE([1]Sayfa1!F3968," ",[1]Sayfa1!G3968),"")</f>
        <v/>
      </c>
      <c r="F1605" t="str">
        <f>IF(ISNUMBER([1]Sayfa1!$G3968),[1]Sayfa1!I3968,"")</f>
        <v/>
      </c>
      <c r="G1605" t="str">
        <f>IF(ISNUMBER([1]Sayfa1!$G3968),[1]Sayfa1!J3968,"")</f>
        <v/>
      </c>
      <c r="H1605" t="str">
        <f>IF(ISNUMBER([1]Sayfa1!$G3968),VALUE([1]Sayfa1!K3968),"")</f>
        <v/>
      </c>
      <c r="I1605" t="str">
        <f>IF(ISNUMBER([1]Sayfa1!$G3968),VALUE([1]Sayfa1!L3968),"")</f>
        <v/>
      </c>
      <c r="J1605" t="str">
        <f>IF(ISNUMBER([1]Sayfa1!$G3968),VALUE([1]Sayfa1!M3968),"")</f>
        <v/>
      </c>
      <c r="K1605" t="str">
        <f>IF(ISNUMBER([1]Sayfa1!$G3968),VALUE([1]Sayfa1!N3968),"")</f>
        <v/>
      </c>
      <c r="L1605" t="str">
        <f>IF(ISNUMBER([1]Sayfa1!$G3968),VALUE([1]Sayfa1!O3968),"")</f>
        <v/>
      </c>
      <c r="M1605" t="str">
        <f>IF(ISNUMBER([1]Sayfa1!$G3968),VALUE([1]Sayfa1!P3968),"")</f>
        <v/>
      </c>
      <c r="N1605" t="str">
        <f>IF(ISNUMBER([1]Sayfa1!$G3968),VALUE([1]Sayfa1!Q3968),"")</f>
        <v/>
      </c>
      <c r="O1605" t="str">
        <f>IF(ISNUMBER([1]Sayfa1!$G3968),VALUE([1]Sayfa1!R3968),"")</f>
        <v/>
      </c>
      <c r="P1605" t="str">
        <f>IF(ISNUMBER([1]Sayfa1!$G3968),VALUE([1]Sayfa1!S3968),"")</f>
        <v/>
      </c>
      <c r="Q1605" t="str">
        <f>IF(ISNUMBER([1]Sayfa1!$G3968),VALUE([1]Sayfa1!T3968),"")</f>
        <v/>
      </c>
      <c r="R1605" t="str">
        <f>IF(ISNUMBER([1]Sayfa1!$G3968),VALUE([1]Sayfa1!U3968),"")</f>
        <v/>
      </c>
      <c r="S1605" t="str">
        <f>IF(ISNUMBER([1]Sayfa1!$G3968),VALUE([1]Sayfa1!V3968),"")</f>
        <v/>
      </c>
    </row>
    <row r="1606" spans="2:19" x14ac:dyDescent="0.25">
      <c r="B1606" t="str">
        <f>IF(ISNUMBER([1]Sayfa1!G3969),CONCATENATE([1]Sayfa1!F3969," ",[1]Sayfa1!G3969),"")</f>
        <v/>
      </c>
      <c r="F1606" t="str">
        <f>IF(ISNUMBER([1]Sayfa1!$G3969),[1]Sayfa1!I3969,"")</f>
        <v/>
      </c>
      <c r="G1606" t="str">
        <f>IF(ISNUMBER([1]Sayfa1!$G3969),[1]Sayfa1!J3969,"")</f>
        <v/>
      </c>
      <c r="H1606" t="str">
        <f>IF(ISNUMBER([1]Sayfa1!$G3969),VALUE([1]Sayfa1!K3969),"")</f>
        <v/>
      </c>
      <c r="I1606" t="str">
        <f>IF(ISNUMBER([1]Sayfa1!$G3969),VALUE([1]Sayfa1!L3969),"")</f>
        <v/>
      </c>
      <c r="J1606" t="str">
        <f>IF(ISNUMBER([1]Sayfa1!$G3969),VALUE([1]Sayfa1!M3969),"")</f>
        <v/>
      </c>
      <c r="K1606" t="str">
        <f>IF(ISNUMBER([1]Sayfa1!$G3969),VALUE([1]Sayfa1!N3969),"")</f>
        <v/>
      </c>
      <c r="L1606" t="str">
        <f>IF(ISNUMBER([1]Sayfa1!$G3969),VALUE([1]Sayfa1!O3969),"")</f>
        <v/>
      </c>
      <c r="M1606" t="str">
        <f>IF(ISNUMBER([1]Sayfa1!$G3969),VALUE([1]Sayfa1!P3969),"")</f>
        <v/>
      </c>
      <c r="N1606" t="str">
        <f>IF(ISNUMBER([1]Sayfa1!$G3969),VALUE([1]Sayfa1!Q3969),"")</f>
        <v/>
      </c>
      <c r="O1606" t="str">
        <f>IF(ISNUMBER([1]Sayfa1!$G3969),VALUE([1]Sayfa1!R3969),"")</f>
        <v/>
      </c>
      <c r="P1606" t="str">
        <f>IF(ISNUMBER([1]Sayfa1!$G3969),VALUE([1]Sayfa1!S3969),"")</f>
        <v/>
      </c>
      <c r="Q1606" t="str">
        <f>IF(ISNUMBER([1]Sayfa1!$G3969),VALUE([1]Sayfa1!T3969),"")</f>
        <v/>
      </c>
      <c r="R1606" t="str">
        <f>IF(ISNUMBER([1]Sayfa1!$G3969),VALUE([1]Sayfa1!U3969),"")</f>
        <v/>
      </c>
      <c r="S1606" t="str">
        <f>IF(ISNUMBER([1]Sayfa1!$G3969),VALUE([1]Sayfa1!V3969),"")</f>
        <v/>
      </c>
    </row>
    <row r="1607" spans="2:19" x14ac:dyDescent="0.25">
      <c r="B1607" t="str">
        <f>IF(ISNUMBER([1]Sayfa1!G3970),CONCATENATE([1]Sayfa1!F3970," ",[1]Sayfa1!G3970),"")</f>
        <v/>
      </c>
      <c r="F1607" t="str">
        <f>IF(ISNUMBER([1]Sayfa1!$G3970),[1]Sayfa1!I3970,"")</f>
        <v/>
      </c>
      <c r="G1607" t="str">
        <f>IF(ISNUMBER([1]Sayfa1!$G3970),[1]Sayfa1!J3970,"")</f>
        <v/>
      </c>
      <c r="H1607" t="str">
        <f>IF(ISNUMBER([1]Sayfa1!$G3970),VALUE([1]Sayfa1!K3970),"")</f>
        <v/>
      </c>
      <c r="I1607" t="str">
        <f>IF(ISNUMBER([1]Sayfa1!$G3970),VALUE([1]Sayfa1!L3970),"")</f>
        <v/>
      </c>
      <c r="J1607" t="str">
        <f>IF(ISNUMBER([1]Sayfa1!$G3970),VALUE([1]Sayfa1!M3970),"")</f>
        <v/>
      </c>
      <c r="K1607" t="str">
        <f>IF(ISNUMBER([1]Sayfa1!$G3970),VALUE([1]Sayfa1!N3970),"")</f>
        <v/>
      </c>
      <c r="L1607" t="str">
        <f>IF(ISNUMBER([1]Sayfa1!$G3970),VALUE([1]Sayfa1!O3970),"")</f>
        <v/>
      </c>
      <c r="M1607" t="str">
        <f>IF(ISNUMBER([1]Sayfa1!$G3970),VALUE([1]Sayfa1!P3970),"")</f>
        <v/>
      </c>
      <c r="N1607" t="str">
        <f>IF(ISNUMBER([1]Sayfa1!$G3970),VALUE([1]Sayfa1!Q3970),"")</f>
        <v/>
      </c>
      <c r="O1607" t="str">
        <f>IF(ISNUMBER([1]Sayfa1!$G3970),VALUE([1]Sayfa1!R3970),"")</f>
        <v/>
      </c>
      <c r="P1607" t="str">
        <f>IF(ISNUMBER([1]Sayfa1!$G3970),VALUE([1]Sayfa1!S3970),"")</f>
        <v/>
      </c>
      <c r="Q1607" t="str">
        <f>IF(ISNUMBER([1]Sayfa1!$G3970),VALUE([1]Sayfa1!T3970),"")</f>
        <v/>
      </c>
      <c r="R1607" t="str">
        <f>IF(ISNUMBER([1]Sayfa1!$G3970),VALUE([1]Sayfa1!U3970),"")</f>
        <v/>
      </c>
      <c r="S1607" t="str">
        <f>IF(ISNUMBER([1]Sayfa1!$G3970),VALUE([1]Sayfa1!V3970),"")</f>
        <v/>
      </c>
    </row>
    <row r="1608" spans="2:19" x14ac:dyDescent="0.25">
      <c r="B1608" t="str">
        <f>IF(ISNUMBER([1]Sayfa1!G3971),CONCATENATE([1]Sayfa1!F3971," ",[1]Sayfa1!G3971),"")</f>
        <v/>
      </c>
      <c r="F1608" t="str">
        <f>IF(ISNUMBER([1]Sayfa1!$G3971),[1]Sayfa1!I3971,"")</f>
        <v/>
      </c>
      <c r="G1608" t="str">
        <f>IF(ISNUMBER([1]Sayfa1!$G3971),[1]Sayfa1!J3971,"")</f>
        <v/>
      </c>
      <c r="H1608" t="str">
        <f>IF(ISNUMBER([1]Sayfa1!$G3971),VALUE([1]Sayfa1!K3971),"")</f>
        <v/>
      </c>
      <c r="I1608" t="str">
        <f>IF(ISNUMBER([1]Sayfa1!$G3971),VALUE([1]Sayfa1!L3971),"")</f>
        <v/>
      </c>
      <c r="J1608" t="str">
        <f>IF(ISNUMBER([1]Sayfa1!$G3971),VALUE([1]Sayfa1!M3971),"")</f>
        <v/>
      </c>
      <c r="K1608" t="str">
        <f>IF(ISNUMBER([1]Sayfa1!$G3971),VALUE([1]Sayfa1!N3971),"")</f>
        <v/>
      </c>
      <c r="L1608" t="str">
        <f>IF(ISNUMBER([1]Sayfa1!$G3971),VALUE([1]Sayfa1!O3971),"")</f>
        <v/>
      </c>
      <c r="M1608" t="str">
        <f>IF(ISNUMBER([1]Sayfa1!$G3971),VALUE([1]Sayfa1!P3971),"")</f>
        <v/>
      </c>
      <c r="N1608" t="str">
        <f>IF(ISNUMBER([1]Sayfa1!$G3971),VALUE([1]Sayfa1!Q3971),"")</f>
        <v/>
      </c>
      <c r="O1608" t="str">
        <f>IF(ISNUMBER([1]Sayfa1!$G3971),VALUE([1]Sayfa1!R3971),"")</f>
        <v/>
      </c>
      <c r="P1608" t="str">
        <f>IF(ISNUMBER([1]Sayfa1!$G3971),VALUE([1]Sayfa1!S3971),"")</f>
        <v/>
      </c>
      <c r="Q1608" t="str">
        <f>IF(ISNUMBER([1]Sayfa1!$G3971),VALUE([1]Sayfa1!T3971),"")</f>
        <v/>
      </c>
      <c r="R1608" t="str">
        <f>IF(ISNUMBER([1]Sayfa1!$G3971),VALUE([1]Sayfa1!U3971),"")</f>
        <v/>
      </c>
      <c r="S1608" t="str">
        <f>IF(ISNUMBER([1]Sayfa1!$G3971),VALUE([1]Sayfa1!V3971),"")</f>
        <v/>
      </c>
    </row>
    <row r="1609" spans="2:19" x14ac:dyDescent="0.25">
      <c r="B1609" t="str">
        <f>IF(ISNUMBER([1]Sayfa1!G3972),CONCATENATE([1]Sayfa1!F3972," ",[1]Sayfa1!G3972),"")</f>
        <v/>
      </c>
      <c r="F1609" t="str">
        <f>IF(ISNUMBER([1]Sayfa1!$G3972),[1]Sayfa1!I3972,"")</f>
        <v/>
      </c>
      <c r="G1609" t="str">
        <f>IF(ISNUMBER([1]Sayfa1!$G3972),[1]Sayfa1!J3972,"")</f>
        <v/>
      </c>
      <c r="H1609" t="str">
        <f>IF(ISNUMBER([1]Sayfa1!$G3972),VALUE([1]Sayfa1!K3972),"")</f>
        <v/>
      </c>
      <c r="I1609" t="str">
        <f>IF(ISNUMBER([1]Sayfa1!$G3972),VALUE([1]Sayfa1!L3972),"")</f>
        <v/>
      </c>
      <c r="J1609" t="str">
        <f>IF(ISNUMBER([1]Sayfa1!$G3972),VALUE([1]Sayfa1!M3972),"")</f>
        <v/>
      </c>
      <c r="K1609" t="str">
        <f>IF(ISNUMBER([1]Sayfa1!$G3972),VALUE([1]Sayfa1!N3972),"")</f>
        <v/>
      </c>
      <c r="L1609" t="str">
        <f>IF(ISNUMBER([1]Sayfa1!$G3972),VALUE([1]Sayfa1!O3972),"")</f>
        <v/>
      </c>
      <c r="M1609" t="str">
        <f>IF(ISNUMBER([1]Sayfa1!$G3972),VALUE([1]Sayfa1!P3972),"")</f>
        <v/>
      </c>
      <c r="N1609" t="str">
        <f>IF(ISNUMBER([1]Sayfa1!$G3972),VALUE([1]Sayfa1!Q3972),"")</f>
        <v/>
      </c>
      <c r="O1609" t="str">
        <f>IF(ISNUMBER([1]Sayfa1!$G3972),VALUE([1]Sayfa1!R3972),"")</f>
        <v/>
      </c>
      <c r="P1609" t="str">
        <f>IF(ISNUMBER([1]Sayfa1!$G3972),VALUE([1]Sayfa1!S3972),"")</f>
        <v/>
      </c>
      <c r="Q1609" t="str">
        <f>IF(ISNUMBER([1]Sayfa1!$G3972),VALUE([1]Sayfa1!T3972),"")</f>
        <v/>
      </c>
      <c r="R1609" t="str">
        <f>IF(ISNUMBER([1]Sayfa1!$G3972),VALUE([1]Sayfa1!U3972),"")</f>
        <v/>
      </c>
      <c r="S1609" t="str">
        <f>IF(ISNUMBER([1]Sayfa1!$G3972),VALUE([1]Sayfa1!V3972),"")</f>
        <v/>
      </c>
    </row>
    <row r="1610" spans="2:19" x14ac:dyDescent="0.25">
      <c r="B1610" t="str">
        <f>IF(ISNUMBER([1]Sayfa1!G3973),CONCATENATE([1]Sayfa1!F3973," ",[1]Sayfa1!G3973),"")</f>
        <v/>
      </c>
      <c r="F1610" t="str">
        <f>IF(ISNUMBER([1]Sayfa1!$G3973),[1]Sayfa1!I3973,"")</f>
        <v/>
      </c>
      <c r="G1610" t="str">
        <f>IF(ISNUMBER([1]Sayfa1!$G3973),[1]Sayfa1!J3973,"")</f>
        <v/>
      </c>
      <c r="H1610" t="str">
        <f>IF(ISNUMBER([1]Sayfa1!$G3973),VALUE([1]Sayfa1!K3973),"")</f>
        <v/>
      </c>
      <c r="I1610" t="str">
        <f>IF(ISNUMBER([1]Sayfa1!$G3973),VALUE([1]Sayfa1!L3973),"")</f>
        <v/>
      </c>
      <c r="J1610" t="str">
        <f>IF(ISNUMBER([1]Sayfa1!$G3973),VALUE([1]Sayfa1!M3973),"")</f>
        <v/>
      </c>
      <c r="K1610" t="str">
        <f>IF(ISNUMBER([1]Sayfa1!$G3973),VALUE([1]Sayfa1!N3973),"")</f>
        <v/>
      </c>
      <c r="L1610" t="str">
        <f>IF(ISNUMBER([1]Sayfa1!$G3973),VALUE([1]Sayfa1!O3973),"")</f>
        <v/>
      </c>
      <c r="M1610" t="str">
        <f>IF(ISNUMBER([1]Sayfa1!$G3973),VALUE([1]Sayfa1!P3973),"")</f>
        <v/>
      </c>
      <c r="N1610" t="str">
        <f>IF(ISNUMBER([1]Sayfa1!$G3973),VALUE([1]Sayfa1!Q3973),"")</f>
        <v/>
      </c>
      <c r="O1610" t="str">
        <f>IF(ISNUMBER([1]Sayfa1!$G3973),VALUE([1]Sayfa1!R3973),"")</f>
        <v/>
      </c>
      <c r="P1610" t="str">
        <f>IF(ISNUMBER([1]Sayfa1!$G3973),VALUE([1]Sayfa1!S3973),"")</f>
        <v/>
      </c>
      <c r="Q1610" t="str">
        <f>IF(ISNUMBER([1]Sayfa1!$G3973),VALUE([1]Sayfa1!T3973),"")</f>
        <v/>
      </c>
      <c r="R1610" t="str">
        <f>IF(ISNUMBER([1]Sayfa1!$G3973),VALUE([1]Sayfa1!U3973),"")</f>
        <v/>
      </c>
      <c r="S1610" t="str">
        <f>IF(ISNUMBER([1]Sayfa1!$G3973),VALUE([1]Sayfa1!V3973),"")</f>
        <v/>
      </c>
    </row>
    <row r="1611" spans="2:19" x14ac:dyDescent="0.25">
      <c r="B1611" t="str">
        <f>IF(ISNUMBER([1]Sayfa1!G3974),CONCATENATE([1]Sayfa1!F3974," ",[1]Sayfa1!G3974),"")</f>
        <v/>
      </c>
      <c r="F1611" t="str">
        <f>IF(ISNUMBER([1]Sayfa1!$G3974),[1]Sayfa1!I3974,"")</f>
        <v/>
      </c>
      <c r="G1611" t="str">
        <f>IF(ISNUMBER([1]Sayfa1!$G3974),[1]Sayfa1!J3974,"")</f>
        <v/>
      </c>
      <c r="H1611" t="str">
        <f>IF(ISNUMBER([1]Sayfa1!$G3974),VALUE([1]Sayfa1!K3974),"")</f>
        <v/>
      </c>
      <c r="I1611" t="str">
        <f>IF(ISNUMBER([1]Sayfa1!$G3974),VALUE([1]Sayfa1!L3974),"")</f>
        <v/>
      </c>
      <c r="J1611" t="str">
        <f>IF(ISNUMBER([1]Sayfa1!$G3974),VALUE([1]Sayfa1!M3974),"")</f>
        <v/>
      </c>
      <c r="K1611" t="str">
        <f>IF(ISNUMBER([1]Sayfa1!$G3974),VALUE([1]Sayfa1!N3974),"")</f>
        <v/>
      </c>
      <c r="L1611" t="str">
        <f>IF(ISNUMBER([1]Sayfa1!$G3974),VALUE([1]Sayfa1!O3974),"")</f>
        <v/>
      </c>
      <c r="M1611" t="str">
        <f>IF(ISNUMBER([1]Sayfa1!$G3974),VALUE([1]Sayfa1!P3974),"")</f>
        <v/>
      </c>
      <c r="N1611" t="str">
        <f>IF(ISNUMBER([1]Sayfa1!$G3974),VALUE([1]Sayfa1!Q3974),"")</f>
        <v/>
      </c>
      <c r="O1611" t="str">
        <f>IF(ISNUMBER([1]Sayfa1!$G3974),VALUE([1]Sayfa1!R3974),"")</f>
        <v/>
      </c>
      <c r="P1611" t="str">
        <f>IF(ISNUMBER([1]Sayfa1!$G3974),VALUE([1]Sayfa1!S3974),"")</f>
        <v/>
      </c>
      <c r="Q1611" t="str">
        <f>IF(ISNUMBER([1]Sayfa1!$G3974),VALUE([1]Sayfa1!T3974),"")</f>
        <v/>
      </c>
      <c r="R1611" t="str">
        <f>IF(ISNUMBER([1]Sayfa1!$G3974),VALUE([1]Sayfa1!U3974),"")</f>
        <v/>
      </c>
      <c r="S1611" t="str">
        <f>IF(ISNUMBER([1]Sayfa1!$G3974),VALUE([1]Sayfa1!V3974),"")</f>
        <v/>
      </c>
    </row>
    <row r="1612" spans="2:19" x14ac:dyDescent="0.25">
      <c r="B1612" t="str">
        <f>IF(ISNUMBER([1]Sayfa1!G3975),CONCATENATE([1]Sayfa1!F3975," ",[1]Sayfa1!G3975),"")</f>
        <v/>
      </c>
      <c r="F1612" t="str">
        <f>IF(ISNUMBER([1]Sayfa1!$G3975),[1]Sayfa1!I3975,"")</f>
        <v/>
      </c>
      <c r="G1612" t="str">
        <f>IF(ISNUMBER([1]Sayfa1!$G3975),[1]Sayfa1!J3975,"")</f>
        <v/>
      </c>
      <c r="H1612" t="str">
        <f>IF(ISNUMBER([1]Sayfa1!$G3975),VALUE([1]Sayfa1!K3975),"")</f>
        <v/>
      </c>
      <c r="I1612" t="str">
        <f>IF(ISNUMBER([1]Sayfa1!$G3975),VALUE([1]Sayfa1!L3975),"")</f>
        <v/>
      </c>
      <c r="J1612" t="str">
        <f>IF(ISNUMBER([1]Sayfa1!$G3975),VALUE([1]Sayfa1!M3975),"")</f>
        <v/>
      </c>
      <c r="K1612" t="str">
        <f>IF(ISNUMBER([1]Sayfa1!$G3975),VALUE([1]Sayfa1!N3975),"")</f>
        <v/>
      </c>
      <c r="L1612" t="str">
        <f>IF(ISNUMBER([1]Sayfa1!$G3975),VALUE([1]Sayfa1!O3975),"")</f>
        <v/>
      </c>
      <c r="M1612" t="str">
        <f>IF(ISNUMBER([1]Sayfa1!$G3975),VALUE([1]Sayfa1!P3975),"")</f>
        <v/>
      </c>
      <c r="N1612" t="str">
        <f>IF(ISNUMBER([1]Sayfa1!$G3975),VALUE([1]Sayfa1!Q3975),"")</f>
        <v/>
      </c>
      <c r="O1612" t="str">
        <f>IF(ISNUMBER([1]Sayfa1!$G3975),VALUE([1]Sayfa1!R3975),"")</f>
        <v/>
      </c>
      <c r="P1612" t="str">
        <f>IF(ISNUMBER([1]Sayfa1!$G3975),VALUE([1]Sayfa1!S3975),"")</f>
        <v/>
      </c>
      <c r="Q1612" t="str">
        <f>IF(ISNUMBER([1]Sayfa1!$G3975),VALUE([1]Sayfa1!T3975),"")</f>
        <v/>
      </c>
      <c r="R1612" t="str">
        <f>IF(ISNUMBER([1]Sayfa1!$G3975),VALUE([1]Sayfa1!U3975),"")</f>
        <v/>
      </c>
      <c r="S1612" t="str">
        <f>IF(ISNUMBER([1]Sayfa1!$G3975),VALUE([1]Sayfa1!V3975),"")</f>
        <v/>
      </c>
    </row>
    <row r="1613" spans="2:19" x14ac:dyDescent="0.25">
      <c r="B1613" t="str">
        <f>IF(ISNUMBER([1]Sayfa1!G3976),CONCATENATE([1]Sayfa1!F3976," ",[1]Sayfa1!G3976),"")</f>
        <v/>
      </c>
      <c r="F1613" t="str">
        <f>IF(ISNUMBER([1]Sayfa1!$G3976),[1]Sayfa1!I3976,"")</f>
        <v/>
      </c>
      <c r="G1613" t="str">
        <f>IF(ISNUMBER([1]Sayfa1!$G3976),[1]Sayfa1!J3976,"")</f>
        <v/>
      </c>
      <c r="H1613" t="str">
        <f>IF(ISNUMBER([1]Sayfa1!$G3976),VALUE([1]Sayfa1!K3976),"")</f>
        <v/>
      </c>
      <c r="I1613" t="str">
        <f>IF(ISNUMBER([1]Sayfa1!$G3976),VALUE([1]Sayfa1!L3976),"")</f>
        <v/>
      </c>
      <c r="J1613" t="str">
        <f>IF(ISNUMBER([1]Sayfa1!$G3976),VALUE([1]Sayfa1!M3976),"")</f>
        <v/>
      </c>
      <c r="K1613" t="str">
        <f>IF(ISNUMBER([1]Sayfa1!$G3976),VALUE([1]Sayfa1!N3976),"")</f>
        <v/>
      </c>
      <c r="L1613" t="str">
        <f>IF(ISNUMBER([1]Sayfa1!$G3976),VALUE([1]Sayfa1!O3976),"")</f>
        <v/>
      </c>
      <c r="M1613" t="str">
        <f>IF(ISNUMBER([1]Sayfa1!$G3976),VALUE([1]Sayfa1!P3976),"")</f>
        <v/>
      </c>
      <c r="N1613" t="str">
        <f>IF(ISNUMBER([1]Sayfa1!$G3976),VALUE([1]Sayfa1!Q3976),"")</f>
        <v/>
      </c>
      <c r="O1613" t="str">
        <f>IF(ISNUMBER([1]Sayfa1!$G3976),VALUE([1]Sayfa1!R3976),"")</f>
        <v/>
      </c>
      <c r="P1613" t="str">
        <f>IF(ISNUMBER([1]Sayfa1!$G3976),VALUE([1]Sayfa1!S3976),"")</f>
        <v/>
      </c>
      <c r="Q1613" t="str">
        <f>IF(ISNUMBER([1]Sayfa1!$G3976),VALUE([1]Sayfa1!T3976),"")</f>
        <v/>
      </c>
      <c r="R1613" t="str">
        <f>IF(ISNUMBER([1]Sayfa1!$G3976),VALUE([1]Sayfa1!U3976),"")</f>
        <v/>
      </c>
      <c r="S1613" t="str">
        <f>IF(ISNUMBER([1]Sayfa1!$G3976),VALUE([1]Sayfa1!V3976),"")</f>
        <v/>
      </c>
    </row>
    <row r="1614" spans="2:19" x14ac:dyDescent="0.25">
      <c r="B1614" t="str">
        <f>IF(ISNUMBER([1]Sayfa1!G3977),CONCATENATE([1]Sayfa1!F3977," ",[1]Sayfa1!G3977),"")</f>
        <v/>
      </c>
      <c r="F1614" t="str">
        <f>IF(ISNUMBER([1]Sayfa1!$G3977),[1]Sayfa1!I3977,"")</f>
        <v/>
      </c>
      <c r="G1614" t="str">
        <f>IF(ISNUMBER([1]Sayfa1!$G3977),[1]Sayfa1!J3977,"")</f>
        <v/>
      </c>
      <c r="H1614" t="str">
        <f>IF(ISNUMBER([1]Sayfa1!$G3977),VALUE([1]Sayfa1!K3977),"")</f>
        <v/>
      </c>
      <c r="I1614" t="str">
        <f>IF(ISNUMBER([1]Sayfa1!$G3977),VALUE([1]Sayfa1!L3977),"")</f>
        <v/>
      </c>
      <c r="J1614" t="str">
        <f>IF(ISNUMBER([1]Sayfa1!$G3977),VALUE([1]Sayfa1!M3977),"")</f>
        <v/>
      </c>
      <c r="K1614" t="str">
        <f>IF(ISNUMBER([1]Sayfa1!$G3977),VALUE([1]Sayfa1!N3977),"")</f>
        <v/>
      </c>
      <c r="L1614" t="str">
        <f>IF(ISNUMBER([1]Sayfa1!$G3977),VALUE([1]Sayfa1!O3977),"")</f>
        <v/>
      </c>
      <c r="M1614" t="str">
        <f>IF(ISNUMBER([1]Sayfa1!$G3977),VALUE([1]Sayfa1!P3977),"")</f>
        <v/>
      </c>
      <c r="N1614" t="str">
        <f>IF(ISNUMBER([1]Sayfa1!$G3977),VALUE([1]Sayfa1!Q3977),"")</f>
        <v/>
      </c>
      <c r="O1614" t="str">
        <f>IF(ISNUMBER([1]Sayfa1!$G3977),VALUE([1]Sayfa1!R3977),"")</f>
        <v/>
      </c>
      <c r="P1614" t="str">
        <f>IF(ISNUMBER([1]Sayfa1!$G3977),VALUE([1]Sayfa1!S3977),"")</f>
        <v/>
      </c>
      <c r="Q1614" t="str">
        <f>IF(ISNUMBER([1]Sayfa1!$G3977),VALUE([1]Sayfa1!T3977),"")</f>
        <v/>
      </c>
      <c r="R1614" t="str">
        <f>IF(ISNUMBER([1]Sayfa1!$G3977),VALUE([1]Sayfa1!U3977),"")</f>
        <v/>
      </c>
      <c r="S1614" t="str">
        <f>IF(ISNUMBER([1]Sayfa1!$G3977),VALUE([1]Sayfa1!V3977),"")</f>
        <v/>
      </c>
    </row>
    <row r="1615" spans="2:19" x14ac:dyDescent="0.25">
      <c r="B1615" t="str">
        <f>IF(ISNUMBER([1]Sayfa1!G3978),CONCATENATE([1]Sayfa1!F3978," ",[1]Sayfa1!G3978),"")</f>
        <v/>
      </c>
      <c r="F1615" t="str">
        <f>IF(ISNUMBER([1]Sayfa1!$G3978),[1]Sayfa1!I3978,"")</f>
        <v/>
      </c>
      <c r="G1615" t="str">
        <f>IF(ISNUMBER([1]Sayfa1!$G3978),[1]Sayfa1!J3978,"")</f>
        <v/>
      </c>
      <c r="H1615" t="str">
        <f>IF(ISNUMBER([1]Sayfa1!$G3978),VALUE([1]Sayfa1!K3978),"")</f>
        <v/>
      </c>
      <c r="I1615" t="str">
        <f>IF(ISNUMBER([1]Sayfa1!$G3978),VALUE([1]Sayfa1!L3978),"")</f>
        <v/>
      </c>
      <c r="J1615" t="str">
        <f>IF(ISNUMBER([1]Sayfa1!$G3978),VALUE([1]Sayfa1!M3978),"")</f>
        <v/>
      </c>
      <c r="K1615" t="str">
        <f>IF(ISNUMBER([1]Sayfa1!$G3978),VALUE([1]Sayfa1!N3978),"")</f>
        <v/>
      </c>
      <c r="L1615" t="str">
        <f>IF(ISNUMBER([1]Sayfa1!$G3978),VALUE([1]Sayfa1!O3978),"")</f>
        <v/>
      </c>
      <c r="M1615" t="str">
        <f>IF(ISNUMBER([1]Sayfa1!$G3978),VALUE([1]Sayfa1!P3978),"")</f>
        <v/>
      </c>
      <c r="N1615" t="str">
        <f>IF(ISNUMBER([1]Sayfa1!$G3978),VALUE([1]Sayfa1!Q3978),"")</f>
        <v/>
      </c>
      <c r="O1615" t="str">
        <f>IF(ISNUMBER([1]Sayfa1!$G3978),VALUE([1]Sayfa1!R3978),"")</f>
        <v/>
      </c>
      <c r="P1615" t="str">
        <f>IF(ISNUMBER([1]Sayfa1!$G3978),VALUE([1]Sayfa1!S3978),"")</f>
        <v/>
      </c>
      <c r="Q1615" t="str">
        <f>IF(ISNUMBER([1]Sayfa1!$G3978),VALUE([1]Sayfa1!T3978),"")</f>
        <v/>
      </c>
      <c r="R1615" t="str">
        <f>IF(ISNUMBER([1]Sayfa1!$G3978),VALUE([1]Sayfa1!U3978),"")</f>
        <v/>
      </c>
      <c r="S1615" t="str">
        <f>IF(ISNUMBER([1]Sayfa1!$G3978),VALUE([1]Sayfa1!V3978),"")</f>
        <v/>
      </c>
    </row>
    <row r="1616" spans="2:19" x14ac:dyDescent="0.25">
      <c r="B1616" t="str">
        <f>IF(ISNUMBER([1]Sayfa1!G3979),CONCATENATE([1]Sayfa1!F3979," ",[1]Sayfa1!G3979),"")</f>
        <v/>
      </c>
      <c r="F1616" t="str">
        <f>IF(ISNUMBER([1]Sayfa1!$G3979),[1]Sayfa1!I3979,"")</f>
        <v/>
      </c>
      <c r="G1616" t="str">
        <f>IF(ISNUMBER([1]Sayfa1!$G3979),[1]Sayfa1!J3979,"")</f>
        <v/>
      </c>
      <c r="H1616" t="str">
        <f>IF(ISNUMBER([1]Sayfa1!$G3979),VALUE([1]Sayfa1!K3979),"")</f>
        <v/>
      </c>
      <c r="I1616" t="str">
        <f>IF(ISNUMBER([1]Sayfa1!$G3979),VALUE([1]Sayfa1!L3979),"")</f>
        <v/>
      </c>
      <c r="J1616" t="str">
        <f>IF(ISNUMBER([1]Sayfa1!$G3979),VALUE([1]Sayfa1!M3979),"")</f>
        <v/>
      </c>
      <c r="K1616" t="str">
        <f>IF(ISNUMBER([1]Sayfa1!$G3979),VALUE([1]Sayfa1!N3979),"")</f>
        <v/>
      </c>
      <c r="L1616" t="str">
        <f>IF(ISNUMBER([1]Sayfa1!$G3979),VALUE([1]Sayfa1!O3979),"")</f>
        <v/>
      </c>
      <c r="M1616" t="str">
        <f>IF(ISNUMBER([1]Sayfa1!$G3979),VALUE([1]Sayfa1!P3979),"")</f>
        <v/>
      </c>
      <c r="N1616" t="str">
        <f>IF(ISNUMBER([1]Sayfa1!$G3979),VALUE([1]Sayfa1!Q3979),"")</f>
        <v/>
      </c>
      <c r="O1616" t="str">
        <f>IF(ISNUMBER([1]Sayfa1!$G3979),VALUE([1]Sayfa1!R3979),"")</f>
        <v/>
      </c>
      <c r="P1616" t="str">
        <f>IF(ISNUMBER([1]Sayfa1!$G3979),VALUE([1]Sayfa1!S3979),"")</f>
        <v/>
      </c>
      <c r="Q1616" t="str">
        <f>IF(ISNUMBER([1]Sayfa1!$G3979),VALUE([1]Sayfa1!T3979),"")</f>
        <v/>
      </c>
      <c r="R1616" t="str">
        <f>IF(ISNUMBER([1]Sayfa1!$G3979),VALUE([1]Sayfa1!U3979),"")</f>
        <v/>
      </c>
      <c r="S1616" t="str">
        <f>IF(ISNUMBER([1]Sayfa1!$G3979),VALUE([1]Sayfa1!V3979),"")</f>
        <v/>
      </c>
    </row>
    <row r="1617" spans="2:19" x14ac:dyDescent="0.25">
      <c r="B1617" t="str">
        <f>IF(ISNUMBER([1]Sayfa1!G3980),CONCATENATE([1]Sayfa1!F3980," ",[1]Sayfa1!G3980),"")</f>
        <v/>
      </c>
      <c r="F1617" t="str">
        <f>IF(ISNUMBER([1]Sayfa1!$G3980),[1]Sayfa1!I3980,"")</f>
        <v/>
      </c>
      <c r="G1617" t="str">
        <f>IF(ISNUMBER([1]Sayfa1!$G3980),[1]Sayfa1!J3980,"")</f>
        <v/>
      </c>
      <c r="H1617" t="str">
        <f>IF(ISNUMBER([1]Sayfa1!$G3980),VALUE([1]Sayfa1!K3980),"")</f>
        <v/>
      </c>
      <c r="I1617" t="str">
        <f>IF(ISNUMBER([1]Sayfa1!$G3980),VALUE([1]Sayfa1!L3980),"")</f>
        <v/>
      </c>
      <c r="J1617" t="str">
        <f>IF(ISNUMBER([1]Sayfa1!$G3980),VALUE([1]Sayfa1!M3980),"")</f>
        <v/>
      </c>
      <c r="K1617" t="str">
        <f>IF(ISNUMBER([1]Sayfa1!$G3980),VALUE([1]Sayfa1!N3980),"")</f>
        <v/>
      </c>
      <c r="L1617" t="str">
        <f>IF(ISNUMBER([1]Sayfa1!$G3980),VALUE([1]Sayfa1!O3980),"")</f>
        <v/>
      </c>
      <c r="M1617" t="str">
        <f>IF(ISNUMBER([1]Sayfa1!$G3980),VALUE([1]Sayfa1!P3980),"")</f>
        <v/>
      </c>
      <c r="N1617" t="str">
        <f>IF(ISNUMBER([1]Sayfa1!$G3980),VALUE([1]Sayfa1!Q3980),"")</f>
        <v/>
      </c>
      <c r="O1617" t="str">
        <f>IF(ISNUMBER([1]Sayfa1!$G3980),VALUE([1]Sayfa1!R3980),"")</f>
        <v/>
      </c>
      <c r="P1617" t="str">
        <f>IF(ISNUMBER([1]Sayfa1!$G3980),VALUE([1]Sayfa1!S3980),"")</f>
        <v/>
      </c>
      <c r="Q1617" t="str">
        <f>IF(ISNUMBER([1]Sayfa1!$G3980),VALUE([1]Sayfa1!T3980),"")</f>
        <v/>
      </c>
      <c r="R1617" t="str">
        <f>IF(ISNUMBER([1]Sayfa1!$G3980),VALUE([1]Sayfa1!U3980),"")</f>
        <v/>
      </c>
      <c r="S1617" t="str">
        <f>IF(ISNUMBER([1]Sayfa1!$G3980),VALUE([1]Sayfa1!V3980),"")</f>
        <v/>
      </c>
    </row>
    <row r="1618" spans="2:19" x14ac:dyDescent="0.25">
      <c r="B1618" t="str">
        <f>IF(ISNUMBER([1]Sayfa1!G3981),CONCATENATE([1]Sayfa1!F3981," ",[1]Sayfa1!G3981),"")</f>
        <v/>
      </c>
      <c r="F1618" t="str">
        <f>IF(ISNUMBER([1]Sayfa1!$G3981),[1]Sayfa1!I3981,"")</f>
        <v/>
      </c>
      <c r="G1618" t="str">
        <f>IF(ISNUMBER([1]Sayfa1!$G3981),[1]Sayfa1!J3981,"")</f>
        <v/>
      </c>
      <c r="H1618" t="str">
        <f>IF(ISNUMBER([1]Sayfa1!$G3981),VALUE([1]Sayfa1!K3981),"")</f>
        <v/>
      </c>
      <c r="I1618" t="str">
        <f>IF(ISNUMBER([1]Sayfa1!$G3981),VALUE([1]Sayfa1!L3981),"")</f>
        <v/>
      </c>
      <c r="J1618" t="str">
        <f>IF(ISNUMBER([1]Sayfa1!$G3981),VALUE([1]Sayfa1!M3981),"")</f>
        <v/>
      </c>
      <c r="K1618" t="str">
        <f>IF(ISNUMBER([1]Sayfa1!$G3981),VALUE([1]Sayfa1!N3981),"")</f>
        <v/>
      </c>
      <c r="L1618" t="str">
        <f>IF(ISNUMBER([1]Sayfa1!$G3981),VALUE([1]Sayfa1!O3981),"")</f>
        <v/>
      </c>
      <c r="M1618" t="str">
        <f>IF(ISNUMBER([1]Sayfa1!$G3981),VALUE([1]Sayfa1!P3981),"")</f>
        <v/>
      </c>
      <c r="N1618" t="str">
        <f>IF(ISNUMBER([1]Sayfa1!$G3981),VALUE([1]Sayfa1!Q3981),"")</f>
        <v/>
      </c>
      <c r="O1618" t="str">
        <f>IF(ISNUMBER([1]Sayfa1!$G3981),VALUE([1]Sayfa1!R3981),"")</f>
        <v/>
      </c>
      <c r="P1618" t="str">
        <f>IF(ISNUMBER([1]Sayfa1!$G3981),VALUE([1]Sayfa1!S3981),"")</f>
        <v/>
      </c>
      <c r="Q1618" t="str">
        <f>IF(ISNUMBER([1]Sayfa1!$G3981),VALUE([1]Sayfa1!T3981),"")</f>
        <v/>
      </c>
      <c r="R1618" t="str">
        <f>IF(ISNUMBER([1]Sayfa1!$G3981),VALUE([1]Sayfa1!U3981),"")</f>
        <v/>
      </c>
      <c r="S1618" t="str">
        <f>IF(ISNUMBER([1]Sayfa1!$G3981),VALUE([1]Sayfa1!V3981),"")</f>
        <v/>
      </c>
    </row>
    <row r="1619" spans="2:19" x14ac:dyDescent="0.25">
      <c r="B1619" t="str">
        <f>IF(ISNUMBER([1]Sayfa1!G3982),CONCATENATE([1]Sayfa1!F3982," ",[1]Sayfa1!G3982),"")</f>
        <v/>
      </c>
      <c r="F1619" t="str">
        <f>IF(ISNUMBER([1]Sayfa1!$G3982),[1]Sayfa1!I3982,"")</f>
        <v/>
      </c>
      <c r="G1619" t="str">
        <f>IF(ISNUMBER([1]Sayfa1!$G3982),[1]Sayfa1!J3982,"")</f>
        <v/>
      </c>
      <c r="H1619" t="str">
        <f>IF(ISNUMBER([1]Sayfa1!$G3982),VALUE([1]Sayfa1!K3982),"")</f>
        <v/>
      </c>
      <c r="I1619" t="str">
        <f>IF(ISNUMBER([1]Sayfa1!$G3982),VALUE([1]Sayfa1!L3982),"")</f>
        <v/>
      </c>
      <c r="J1619" t="str">
        <f>IF(ISNUMBER([1]Sayfa1!$G3982),VALUE([1]Sayfa1!M3982),"")</f>
        <v/>
      </c>
      <c r="K1619" t="str">
        <f>IF(ISNUMBER([1]Sayfa1!$G3982),VALUE([1]Sayfa1!N3982),"")</f>
        <v/>
      </c>
      <c r="L1619" t="str">
        <f>IF(ISNUMBER([1]Sayfa1!$G3982),VALUE([1]Sayfa1!O3982),"")</f>
        <v/>
      </c>
      <c r="M1619" t="str">
        <f>IF(ISNUMBER([1]Sayfa1!$G3982),VALUE([1]Sayfa1!P3982),"")</f>
        <v/>
      </c>
      <c r="N1619" t="str">
        <f>IF(ISNUMBER([1]Sayfa1!$G3982),VALUE([1]Sayfa1!Q3982),"")</f>
        <v/>
      </c>
      <c r="O1619" t="str">
        <f>IF(ISNUMBER([1]Sayfa1!$G3982),VALUE([1]Sayfa1!R3982),"")</f>
        <v/>
      </c>
      <c r="P1619" t="str">
        <f>IF(ISNUMBER([1]Sayfa1!$G3982),VALUE([1]Sayfa1!S3982),"")</f>
        <v/>
      </c>
      <c r="Q1619" t="str">
        <f>IF(ISNUMBER([1]Sayfa1!$G3982),VALUE([1]Sayfa1!T3982),"")</f>
        <v/>
      </c>
      <c r="R1619" t="str">
        <f>IF(ISNUMBER([1]Sayfa1!$G3982),VALUE([1]Sayfa1!U3982),"")</f>
        <v/>
      </c>
      <c r="S1619" t="str">
        <f>IF(ISNUMBER([1]Sayfa1!$G3982),VALUE([1]Sayfa1!V3982),"")</f>
        <v/>
      </c>
    </row>
    <row r="1620" spans="2:19" x14ac:dyDescent="0.25">
      <c r="B1620" t="str">
        <f>IF(ISNUMBER([1]Sayfa1!G3983),CONCATENATE([1]Sayfa1!F3983," ",[1]Sayfa1!G3983),"")</f>
        <v/>
      </c>
      <c r="F1620" t="str">
        <f>IF(ISNUMBER([1]Sayfa1!$G3983),[1]Sayfa1!I3983,"")</f>
        <v/>
      </c>
      <c r="G1620" t="str">
        <f>IF(ISNUMBER([1]Sayfa1!$G3983),[1]Sayfa1!J3983,"")</f>
        <v/>
      </c>
      <c r="H1620" t="str">
        <f>IF(ISNUMBER([1]Sayfa1!$G3983),VALUE([1]Sayfa1!K3983),"")</f>
        <v/>
      </c>
      <c r="I1620" t="str">
        <f>IF(ISNUMBER([1]Sayfa1!$G3983),VALUE([1]Sayfa1!L3983),"")</f>
        <v/>
      </c>
      <c r="J1620" t="str">
        <f>IF(ISNUMBER([1]Sayfa1!$G3983),VALUE([1]Sayfa1!M3983),"")</f>
        <v/>
      </c>
      <c r="K1620" t="str">
        <f>IF(ISNUMBER([1]Sayfa1!$G3983),VALUE([1]Sayfa1!N3983),"")</f>
        <v/>
      </c>
      <c r="L1620" t="str">
        <f>IF(ISNUMBER([1]Sayfa1!$G3983),VALUE([1]Sayfa1!O3983),"")</f>
        <v/>
      </c>
      <c r="M1620" t="str">
        <f>IF(ISNUMBER([1]Sayfa1!$G3983),VALUE([1]Sayfa1!P3983),"")</f>
        <v/>
      </c>
      <c r="N1620" t="str">
        <f>IF(ISNUMBER([1]Sayfa1!$G3983),VALUE([1]Sayfa1!Q3983),"")</f>
        <v/>
      </c>
      <c r="O1620" t="str">
        <f>IF(ISNUMBER([1]Sayfa1!$G3983),VALUE([1]Sayfa1!R3983),"")</f>
        <v/>
      </c>
      <c r="P1620" t="str">
        <f>IF(ISNUMBER([1]Sayfa1!$G3983),VALUE([1]Sayfa1!S3983),"")</f>
        <v/>
      </c>
      <c r="Q1620" t="str">
        <f>IF(ISNUMBER([1]Sayfa1!$G3983),VALUE([1]Sayfa1!T3983),"")</f>
        <v/>
      </c>
      <c r="R1620" t="str">
        <f>IF(ISNUMBER([1]Sayfa1!$G3983),VALUE([1]Sayfa1!U3983),"")</f>
        <v/>
      </c>
      <c r="S1620" t="str">
        <f>IF(ISNUMBER([1]Sayfa1!$G3983),VALUE([1]Sayfa1!V3983),"")</f>
        <v/>
      </c>
    </row>
    <row r="1621" spans="2:19" x14ac:dyDescent="0.25">
      <c r="B1621" t="str">
        <f>IF(ISNUMBER([1]Sayfa1!G3984),CONCATENATE([1]Sayfa1!F3984," ",[1]Sayfa1!G3984),"")</f>
        <v/>
      </c>
      <c r="F1621" t="str">
        <f>IF(ISNUMBER([1]Sayfa1!$G3984),[1]Sayfa1!I3984,"")</f>
        <v/>
      </c>
      <c r="G1621" t="str">
        <f>IF(ISNUMBER([1]Sayfa1!$G3984),[1]Sayfa1!J3984,"")</f>
        <v/>
      </c>
      <c r="H1621" t="str">
        <f>IF(ISNUMBER([1]Sayfa1!$G3984),VALUE([1]Sayfa1!K3984),"")</f>
        <v/>
      </c>
      <c r="I1621" t="str">
        <f>IF(ISNUMBER([1]Sayfa1!$G3984),VALUE([1]Sayfa1!L3984),"")</f>
        <v/>
      </c>
      <c r="J1621" t="str">
        <f>IF(ISNUMBER([1]Sayfa1!$G3984),VALUE([1]Sayfa1!M3984),"")</f>
        <v/>
      </c>
      <c r="K1621" t="str">
        <f>IF(ISNUMBER([1]Sayfa1!$G3984),VALUE([1]Sayfa1!N3984),"")</f>
        <v/>
      </c>
      <c r="L1621" t="str">
        <f>IF(ISNUMBER([1]Sayfa1!$G3984),VALUE([1]Sayfa1!O3984),"")</f>
        <v/>
      </c>
      <c r="M1621" t="str">
        <f>IF(ISNUMBER([1]Sayfa1!$G3984),VALUE([1]Sayfa1!P3984),"")</f>
        <v/>
      </c>
      <c r="N1621" t="str">
        <f>IF(ISNUMBER([1]Sayfa1!$G3984),VALUE([1]Sayfa1!Q3984),"")</f>
        <v/>
      </c>
      <c r="O1621" t="str">
        <f>IF(ISNUMBER([1]Sayfa1!$G3984),VALUE([1]Sayfa1!R3984),"")</f>
        <v/>
      </c>
      <c r="P1621" t="str">
        <f>IF(ISNUMBER([1]Sayfa1!$G3984),VALUE([1]Sayfa1!S3984),"")</f>
        <v/>
      </c>
      <c r="Q1621" t="str">
        <f>IF(ISNUMBER([1]Sayfa1!$G3984),VALUE([1]Sayfa1!T3984),"")</f>
        <v/>
      </c>
      <c r="R1621" t="str">
        <f>IF(ISNUMBER([1]Sayfa1!$G3984),VALUE([1]Sayfa1!U3984),"")</f>
        <v/>
      </c>
      <c r="S1621" t="str">
        <f>IF(ISNUMBER([1]Sayfa1!$G3984),VALUE([1]Sayfa1!V3984),"")</f>
        <v/>
      </c>
    </row>
    <row r="1622" spans="2:19" x14ac:dyDescent="0.25">
      <c r="B1622" t="str">
        <f>IF(ISNUMBER([1]Sayfa1!G3985),CONCATENATE([1]Sayfa1!F3985," ",[1]Sayfa1!G3985),"")</f>
        <v/>
      </c>
      <c r="F1622" t="str">
        <f>IF(ISNUMBER([1]Sayfa1!$G3985),[1]Sayfa1!I3985,"")</f>
        <v/>
      </c>
      <c r="G1622" t="str">
        <f>IF(ISNUMBER([1]Sayfa1!$G3985),[1]Sayfa1!J3985,"")</f>
        <v/>
      </c>
      <c r="H1622" t="str">
        <f>IF(ISNUMBER([1]Sayfa1!$G3985),VALUE([1]Sayfa1!K3985),"")</f>
        <v/>
      </c>
      <c r="I1622" t="str">
        <f>IF(ISNUMBER([1]Sayfa1!$G3985),VALUE([1]Sayfa1!L3985),"")</f>
        <v/>
      </c>
      <c r="J1622" t="str">
        <f>IF(ISNUMBER([1]Sayfa1!$G3985),VALUE([1]Sayfa1!M3985),"")</f>
        <v/>
      </c>
      <c r="K1622" t="str">
        <f>IF(ISNUMBER([1]Sayfa1!$G3985),VALUE([1]Sayfa1!N3985),"")</f>
        <v/>
      </c>
      <c r="L1622" t="str">
        <f>IF(ISNUMBER([1]Sayfa1!$G3985),VALUE([1]Sayfa1!O3985),"")</f>
        <v/>
      </c>
      <c r="M1622" t="str">
        <f>IF(ISNUMBER([1]Sayfa1!$G3985),VALUE([1]Sayfa1!P3985),"")</f>
        <v/>
      </c>
      <c r="N1622" t="str">
        <f>IF(ISNUMBER([1]Sayfa1!$G3985),VALUE([1]Sayfa1!Q3985),"")</f>
        <v/>
      </c>
      <c r="O1622" t="str">
        <f>IF(ISNUMBER([1]Sayfa1!$G3985),VALUE([1]Sayfa1!R3985),"")</f>
        <v/>
      </c>
      <c r="P1622" t="str">
        <f>IF(ISNUMBER([1]Sayfa1!$G3985),VALUE([1]Sayfa1!S3985),"")</f>
        <v/>
      </c>
      <c r="Q1622" t="str">
        <f>IF(ISNUMBER([1]Sayfa1!$G3985),VALUE([1]Sayfa1!T3985),"")</f>
        <v/>
      </c>
      <c r="R1622" t="str">
        <f>IF(ISNUMBER([1]Sayfa1!$G3985),VALUE([1]Sayfa1!U3985),"")</f>
        <v/>
      </c>
      <c r="S1622" t="str">
        <f>IF(ISNUMBER([1]Sayfa1!$G3985),VALUE([1]Sayfa1!V3985),"")</f>
        <v/>
      </c>
    </row>
    <row r="1623" spans="2:19" x14ac:dyDescent="0.25">
      <c r="B1623" t="str">
        <f>IF(ISNUMBER([1]Sayfa1!G3986),CONCATENATE([1]Sayfa1!F3986," ",[1]Sayfa1!G3986),"")</f>
        <v/>
      </c>
      <c r="F1623" t="str">
        <f>IF(ISNUMBER([1]Sayfa1!$G3986),[1]Sayfa1!I3986,"")</f>
        <v/>
      </c>
      <c r="G1623" t="str">
        <f>IF(ISNUMBER([1]Sayfa1!$G3986),[1]Sayfa1!J3986,"")</f>
        <v/>
      </c>
      <c r="H1623" t="str">
        <f>IF(ISNUMBER([1]Sayfa1!$G3986),VALUE([1]Sayfa1!K3986),"")</f>
        <v/>
      </c>
      <c r="I1623" t="str">
        <f>IF(ISNUMBER([1]Sayfa1!$G3986),VALUE([1]Sayfa1!L3986),"")</f>
        <v/>
      </c>
      <c r="J1623" t="str">
        <f>IF(ISNUMBER([1]Sayfa1!$G3986),VALUE([1]Sayfa1!M3986),"")</f>
        <v/>
      </c>
      <c r="K1623" t="str">
        <f>IF(ISNUMBER([1]Sayfa1!$G3986),VALUE([1]Sayfa1!N3986),"")</f>
        <v/>
      </c>
      <c r="L1623" t="str">
        <f>IF(ISNUMBER([1]Sayfa1!$G3986),VALUE([1]Sayfa1!O3986),"")</f>
        <v/>
      </c>
      <c r="M1623" t="str">
        <f>IF(ISNUMBER([1]Sayfa1!$G3986),VALUE([1]Sayfa1!P3986),"")</f>
        <v/>
      </c>
      <c r="N1623" t="str">
        <f>IF(ISNUMBER([1]Sayfa1!$G3986),VALUE([1]Sayfa1!Q3986),"")</f>
        <v/>
      </c>
      <c r="O1623" t="str">
        <f>IF(ISNUMBER([1]Sayfa1!$G3986),VALUE([1]Sayfa1!R3986),"")</f>
        <v/>
      </c>
      <c r="P1623" t="str">
        <f>IF(ISNUMBER([1]Sayfa1!$G3986),VALUE([1]Sayfa1!S3986),"")</f>
        <v/>
      </c>
      <c r="Q1623" t="str">
        <f>IF(ISNUMBER([1]Sayfa1!$G3986),VALUE([1]Sayfa1!T3986),"")</f>
        <v/>
      </c>
      <c r="R1623" t="str">
        <f>IF(ISNUMBER([1]Sayfa1!$G3986),VALUE([1]Sayfa1!U3986),"")</f>
        <v/>
      </c>
      <c r="S1623" t="str">
        <f>IF(ISNUMBER([1]Sayfa1!$G3986),VALUE([1]Sayfa1!V3986),"")</f>
        <v/>
      </c>
    </row>
    <row r="1624" spans="2:19" x14ac:dyDescent="0.25">
      <c r="B1624" t="str">
        <f>IF(ISNUMBER([1]Sayfa1!G3987),CONCATENATE([1]Sayfa1!F3987," ",[1]Sayfa1!G3987),"")</f>
        <v/>
      </c>
      <c r="F1624" t="str">
        <f>IF(ISNUMBER([1]Sayfa1!$G3987),[1]Sayfa1!I3987,"")</f>
        <v/>
      </c>
      <c r="G1624" t="str">
        <f>IF(ISNUMBER([1]Sayfa1!$G3987),[1]Sayfa1!J3987,"")</f>
        <v/>
      </c>
      <c r="H1624" t="str">
        <f>IF(ISNUMBER([1]Sayfa1!$G3987),VALUE([1]Sayfa1!K3987),"")</f>
        <v/>
      </c>
      <c r="I1624" t="str">
        <f>IF(ISNUMBER([1]Sayfa1!$G3987),VALUE([1]Sayfa1!L3987),"")</f>
        <v/>
      </c>
      <c r="J1624" t="str">
        <f>IF(ISNUMBER([1]Sayfa1!$G3987),VALUE([1]Sayfa1!M3987),"")</f>
        <v/>
      </c>
      <c r="K1624" t="str">
        <f>IF(ISNUMBER([1]Sayfa1!$G3987),VALUE([1]Sayfa1!N3987),"")</f>
        <v/>
      </c>
      <c r="L1624" t="str">
        <f>IF(ISNUMBER([1]Sayfa1!$G3987),VALUE([1]Sayfa1!O3987),"")</f>
        <v/>
      </c>
      <c r="M1624" t="str">
        <f>IF(ISNUMBER([1]Sayfa1!$G3987),VALUE([1]Sayfa1!P3987),"")</f>
        <v/>
      </c>
      <c r="N1624" t="str">
        <f>IF(ISNUMBER([1]Sayfa1!$G3987),VALUE([1]Sayfa1!Q3987),"")</f>
        <v/>
      </c>
      <c r="O1624" t="str">
        <f>IF(ISNUMBER([1]Sayfa1!$G3987),VALUE([1]Sayfa1!R3987),"")</f>
        <v/>
      </c>
      <c r="P1624" t="str">
        <f>IF(ISNUMBER([1]Sayfa1!$G3987),VALUE([1]Sayfa1!S3987),"")</f>
        <v/>
      </c>
      <c r="Q1624" t="str">
        <f>IF(ISNUMBER([1]Sayfa1!$G3987),VALUE([1]Sayfa1!T3987),"")</f>
        <v/>
      </c>
      <c r="R1624" t="str">
        <f>IF(ISNUMBER([1]Sayfa1!$G3987),VALUE([1]Sayfa1!U3987),"")</f>
        <v/>
      </c>
      <c r="S1624" t="str">
        <f>IF(ISNUMBER([1]Sayfa1!$G3987),VALUE([1]Sayfa1!V3987),"")</f>
        <v/>
      </c>
    </row>
    <row r="1625" spans="2:19" x14ac:dyDescent="0.25">
      <c r="B1625" t="str">
        <f>IF(ISNUMBER([1]Sayfa1!G3988),CONCATENATE([1]Sayfa1!F3988," ",[1]Sayfa1!G3988),"")</f>
        <v/>
      </c>
      <c r="F1625" t="str">
        <f>IF(ISNUMBER([1]Sayfa1!$G3988),[1]Sayfa1!I3988,"")</f>
        <v/>
      </c>
      <c r="G1625" t="str">
        <f>IF(ISNUMBER([1]Sayfa1!$G3988),[1]Sayfa1!J3988,"")</f>
        <v/>
      </c>
      <c r="H1625" t="str">
        <f>IF(ISNUMBER([1]Sayfa1!$G3988),VALUE([1]Sayfa1!K3988),"")</f>
        <v/>
      </c>
      <c r="I1625" t="str">
        <f>IF(ISNUMBER([1]Sayfa1!$G3988),VALUE([1]Sayfa1!L3988),"")</f>
        <v/>
      </c>
      <c r="J1625" t="str">
        <f>IF(ISNUMBER([1]Sayfa1!$G3988),VALUE([1]Sayfa1!M3988),"")</f>
        <v/>
      </c>
      <c r="K1625" t="str">
        <f>IF(ISNUMBER([1]Sayfa1!$G3988),VALUE([1]Sayfa1!N3988),"")</f>
        <v/>
      </c>
      <c r="L1625" t="str">
        <f>IF(ISNUMBER([1]Sayfa1!$G3988),VALUE([1]Sayfa1!O3988),"")</f>
        <v/>
      </c>
      <c r="M1625" t="str">
        <f>IF(ISNUMBER([1]Sayfa1!$G3988),VALUE([1]Sayfa1!P3988),"")</f>
        <v/>
      </c>
      <c r="N1625" t="str">
        <f>IF(ISNUMBER([1]Sayfa1!$G3988),VALUE([1]Sayfa1!Q3988),"")</f>
        <v/>
      </c>
      <c r="O1625" t="str">
        <f>IF(ISNUMBER([1]Sayfa1!$G3988),VALUE([1]Sayfa1!R3988),"")</f>
        <v/>
      </c>
      <c r="P1625" t="str">
        <f>IF(ISNUMBER([1]Sayfa1!$G3988),VALUE([1]Sayfa1!S3988),"")</f>
        <v/>
      </c>
      <c r="Q1625" t="str">
        <f>IF(ISNUMBER([1]Sayfa1!$G3988),VALUE([1]Sayfa1!T3988),"")</f>
        <v/>
      </c>
      <c r="R1625" t="str">
        <f>IF(ISNUMBER([1]Sayfa1!$G3988),VALUE([1]Sayfa1!U3988),"")</f>
        <v/>
      </c>
      <c r="S1625" t="str">
        <f>IF(ISNUMBER([1]Sayfa1!$G3988),VALUE([1]Sayfa1!V3988),"")</f>
        <v/>
      </c>
    </row>
    <row r="1626" spans="2:19" x14ac:dyDescent="0.25">
      <c r="B1626" t="str">
        <f>IF(ISNUMBER([1]Sayfa1!G3989),CONCATENATE([1]Sayfa1!F3989," ",[1]Sayfa1!G3989),"")</f>
        <v/>
      </c>
      <c r="F1626" t="str">
        <f>IF(ISNUMBER([1]Sayfa1!$G3989),[1]Sayfa1!I3989,"")</f>
        <v/>
      </c>
      <c r="G1626" t="str">
        <f>IF(ISNUMBER([1]Sayfa1!$G3989),[1]Sayfa1!J3989,"")</f>
        <v/>
      </c>
      <c r="H1626" t="str">
        <f>IF(ISNUMBER([1]Sayfa1!$G3989),VALUE([1]Sayfa1!K3989),"")</f>
        <v/>
      </c>
      <c r="I1626" t="str">
        <f>IF(ISNUMBER([1]Sayfa1!$G3989),VALUE([1]Sayfa1!L3989),"")</f>
        <v/>
      </c>
      <c r="J1626" t="str">
        <f>IF(ISNUMBER([1]Sayfa1!$G3989),VALUE([1]Sayfa1!M3989),"")</f>
        <v/>
      </c>
      <c r="K1626" t="str">
        <f>IF(ISNUMBER([1]Sayfa1!$G3989),VALUE([1]Sayfa1!N3989),"")</f>
        <v/>
      </c>
      <c r="L1626" t="str">
        <f>IF(ISNUMBER([1]Sayfa1!$G3989),VALUE([1]Sayfa1!O3989),"")</f>
        <v/>
      </c>
      <c r="M1626" t="str">
        <f>IF(ISNUMBER([1]Sayfa1!$G3989),VALUE([1]Sayfa1!P3989),"")</f>
        <v/>
      </c>
      <c r="N1626" t="str">
        <f>IF(ISNUMBER([1]Sayfa1!$G3989),VALUE([1]Sayfa1!Q3989),"")</f>
        <v/>
      </c>
      <c r="O1626" t="str">
        <f>IF(ISNUMBER([1]Sayfa1!$G3989),VALUE([1]Sayfa1!R3989),"")</f>
        <v/>
      </c>
      <c r="P1626" t="str">
        <f>IF(ISNUMBER([1]Sayfa1!$G3989),VALUE([1]Sayfa1!S3989),"")</f>
        <v/>
      </c>
      <c r="Q1626" t="str">
        <f>IF(ISNUMBER([1]Sayfa1!$G3989),VALUE([1]Sayfa1!T3989),"")</f>
        <v/>
      </c>
      <c r="R1626" t="str">
        <f>IF(ISNUMBER([1]Sayfa1!$G3989),VALUE([1]Sayfa1!U3989),"")</f>
        <v/>
      </c>
      <c r="S1626" t="str">
        <f>IF(ISNUMBER([1]Sayfa1!$G3989),VALUE([1]Sayfa1!V3989),"")</f>
        <v/>
      </c>
    </row>
    <row r="1627" spans="2:19" x14ac:dyDescent="0.25">
      <c r="B1627" t="str">
        <f>IF(ISNUMBER([1]Sayfa1!G3990),CONCATENATE([1]Sayfa1!F3990," ",[1]Sayfa1!G3990),"")</f>
        <v/>
      </c>
      <c r="F1627" t="str">
        <f>IF(ISNUMBER([1]Sayfa1!$G3990),[1]Sayfa1!I3990,"")</f>
        <v/>
      </c>
      <c r="G1627" t="str">
        <f>IF(ISNUMBER([1]Sayfa1!$G3990),[1]Sayfa1!J3990,"")</f>
        <v/>
      </c>
      <c r="H1627" t="str">
        <f>IF(ISNUMBER([1]Sayfa1!$G3990),VALUE([1]Sayfa1!K3990),"")</f>
        <v/>
      </c>
      <c r="I1627" t="str">
        <f>IF(ISNUMBER([1]Sayfa1!$G3990),VALUE([1]Sayfa1!L3990),"")</f>
        <v/>
      </c>
      <c r="J1627" t="str">
        <f>IF(ISNUMBER([1]Sayfa1!$G3990),VALUE([1]Sayfa1!M3990),"")</f>
        <v/>
      </c>
      <c r="K1627" t="str">
        <f>IF(ISNUMBER([1]Sayfa1!$G3990),VALUE([1]Sayfa1!N3990),"")</f>
        <v/>
      </c>
      <c r="L1627" t="str">
        <f>IF(ISNUMBER([1]Sayfa1!$G3990),VALUE([1]Sayfa1!O3990),"")</f>
        <v/>
      </c>
      <c r="M1627" t="str">
        <f>IF(ISNUMBER([1]Sayfa1!$G3990),VALUE([1]Sayfa1!P3990),"")</f>
        <v/>
      </c>
      <c r="N1627" t="str">
        <f>IF(ISNUMBER([1]Sayfa1!$G3990),VALUE([1]Sayfa1!Q3990),"")</f>
        <v/>
      </c>
      <c r="O1627" t="str">
        <f>IF(ISNUMBER([1]Sayfa1!$G3990),VALUE([1]Sayfa1!R3990),"")</f>
        <v/>
      </c>
      <c r="P1627" t="str">
        <f>IF(ISNUMBER([1]Sayfa1!$G3990),VALUE([1]Sayfa1!S3990),"")</f>
        <v/>
      </c>
      <c r="Q1627" t="str">
        <f>IF(ISNUMBER([1]Sayfa1!$G3990),VALUE([1]Sayfa1!T3990),"")</f>
        <v/>
      </c>
      <c r="R1627" t="str">
        <f>IF(ISNUMBER([1]Sayfa1!$G3990),VALUE([1]Sayfa1!U3990),"")</f>
        <v/>
      </c>
      <c r="S1627" t="str">
        <f>IF(ISNUMBER([1]Sayfa1!$G3990),VALUE([1]Sayfa1!V3990),"")</f>
        <v/>
      </c>
    </row>
    <row r="1628" spans="2:19" x14ac:dyDescent="0.25">
      <c r="B1628" t="str">
        <f>IF(ISNUMBER([1]Sayfa1!G3991),CONCATENATE([1]Sayfa1!F3991," ",[1]Sayfa1!G3991),"")</f>
        <v/>
      </c>
      <c r="F1628" t="str">
        <f>IF(ISNUMBER([1]Sayfa1!$G3991),[1]Sayfa1!I3991,"")</f>
        <v/>
      </c>
      <c r="G1628" t="str">
        <f>IF(ISNUMBER([1]Sayfa1!$G3991),[1]Sayfa1!J3991,"")</f>
        <v/>
      </c>
      <c r="H1628" t="str">
        <f>IF(ISNUMBER([1]Sayfa1!$G3991),VALUE([1]Sayfa1!K3991),"")</f>
        <v/>
      </c>
      <c r="I1628" t="str">
        <f>IF(ISNUMBER([1]Sayfa1!$G3991),VALUE([1]Sayfa1!L3991),"")</f>
        <v/>
      </c>
      <c r="J1628" t="str">
        <f>IF(ISNUMBER([1]Sayfa1!$G3991),VALUE([1]Sayfa1!M3991),"")</f>
        <v/>
      </c>
      <c r="K1628" t="str">
        <f>IF(ISNUMBER([1]Sayfa1!$G3991),VALUE([1]Sayfa1!N3991),"")</f>
        <v/>
      </c>
      <c r="L1628" t="str">
        <f>IF(ISNUMBER([1]Sayfa1!$G3991),VALUE([1]Sayfa1!O3991),"")</f>
        <v/>
      </c>
      <c r="M1628" t="str">
        <f>IF(ISNUMBER([1]Sayfa1!$G3991),VALUE([1]Sayfa1!P3991),"")</f>
        <v/>
      </c>
      <c r="N1628" t="str">
        <f>IF(ISNUMBER([1]Sayfa1!$G3991),VALUE([1]Sayfa1!Q3991),"")</f>
        <v/>
      </c>
      <c r="O1628" t="str">
        <f>IF(ISNUMBER([1]Sayfa1!$G3991),VALUE([1]Sayfa1!R3991),"")</f>
        <v/>
      </c>
      <c r="P1628" t="str">
        <f>IF(ISNUMBER([1]Sayfa1!$G3991),VALUE([1]Sayfa1!S3991),"")</f>
        <v/>
      </c>
      <c r="Q1628" t="str">
        <f>IF(ISNUMBER([1]Sayfa1!$G3991),VALUE([1]Sayfa1!T3991),"")</f>
        <v/>
      </c>
      <c r="R1628" t="str">
        <f>IF(ISNUMBER([1]Sayfa1!$G3991),VALUE([1]Sayfa1!U3991),"")</f>
        <v/>
      </c>
      <c r="S1628" t="str">
        <f>IF(ISNUMBER([1]Sayfa1!$G3991),VALUE([1]Sayfa1!V3991),"")</f>
        <v/>
      </c>
    </row>
    <row r="1629" spans="2:19" x14ac:dyDescent="0.25">
      <c r="B1629" t="str">
        <f>IF(ISNUMBER([1]Sayfa1!G3992),CONCATENATE([1]Sayfa1!F3992," ",[1]Sayfa1!G3992),"")</f>
        <v/>
      </c>
      <c r="F1629" t="str">
        <f>IF(ISNUMBER([1]Sayfa1!$G3992),[1]Sayfa1!I3992,"")</f>
        <v/>
      </c>
      <c r="G1629" t="str">
        <f>IF(ISNUMBER([1]Sayfa1!$G3992),[1]Sayfa1!J3992,"")</f>
        <v/>
      </c>
      <c r="H1629" t="str">
        <f>IF(ISNUMBER([1]Sayfa1!$G3992),VALUE([1]Sayfa1!K3992),"")</f>
        <v/>
      </c>
      <c r="I1629" t="str">
        <f>IF(ISNUMBER([1]Sayfa1!$G3992),VALUE([1]Sayfa1!L3992),"")</f>
        <v/>
      </c>
      <c r="J1629" t="str">
        <f>IF(ISNUMBER([1]Sayfa1!$G3992),VALUE([1]Sayfa1!M3992),"")</f>
        <v/>
      </c>
      <c r="K1629" t="str">
        <f>IF(ISNUMBER([1]Sayfa1!$G3992),VALUE([1]Sayfa1!N3992),"")</f>
        <v/>
      </c>
      <c r="L1629" t="str">
        <f>IF(ISNUMBER([1]Sayfa1!$G3992),VALUE([1]Sayfa1!O3992),"")</f>
        <v/>
      </c>
      <c r="M1629" t="str">
        <f>IF(ISNUMBER([1]Sayfa1!$G3992),VALUE([1]Sayfa1!P3992),"")</f>
        <v/>
      </c>
      <c r="N1629" t="str">
        <f>IF(ISNUMBER([1]Sayfa1!$G3992),VALUE([1]Sayfa1!Q3992),"")</f>
        <v/>
      </c>
      <c r="O1629" t="str">
        <f>IF(ISNUMBER([1]Sayfa1!$G3992),VALUE([1]Sayfa1!R3992),"")</f>
        <v/>
      </c>
      <c r="P1629" t="str">
        <f>IF(ISNUMBER([1]Sayfa1!$G3992),VALUE([1]Sayfa1!S3992),"")</f>
        <v/>
      </c>
      <c r="Q1629" t="str">
        <f>IF(ISNUMBER([1]Sayfa1!$G3992),VALUE([1]Sayfa1!T3992),"")</f>
        <v/>
      </c>
      <c r="R1629" t="str">
        <f>IF(ISNUMBER([1]Sayfa1!$G3992),VALUE([1]Sayfa1!U3992),"")</f>
        <v/>
      </c>
      <c r="S1629" t="str">
        <f>IF(ISNUMBER([1]Sayfa1!$G3992),VALUE([1]Sayfa1!V3992),"")</f>
        <v/>
      </c>
    </row>
    <row r="1630" spans="2:19" x14ac:dyDescent="0.25">
      <c r="B1630" t="str">
        <f>IF(ISNUMBER([1]Sayfa1!G3993),CONCATENATE([1]Sayfa1!F3993," ",[1]Sayfa1!G3993),"")</f>
        <v/>
      </c>
      <c r="F1630" t="str">
        <f>IF(ISNUMBER([1]Sayfa1!$G3993),[1]Sayfa1!I3993,"")</f>
        <v/>
      </c>
      <c r="G1630" t="str">
        <f>IF(ISNUMBER([1]Sayfa1!$G3993),[1]Sayfa1!J3993,"")</f>
        <v/>
      </c>
      <c r="H1630" t="str">
        <f>IF(ISNUMBER([1]Sayfa1!$G3993),VALUE([1]Sayfa1!K3993),"")</f>
        <v/>
      </c>
      <c r="I1630" t="str">
        <f>IF(ISNUMBER([1]Sayfa1!$G3993),VALUE([1]Sayfa1!L3993),"")</f>
        <v/>
      </c>
      <c r="J1630" t="str">
        <f>IF(ISNUMBER([1]Sayfa1!$G3993),VALUE([1]Sayfa1!M3993),"")</f>
        <v/>
      </c>
      <c r="K1630" t="str">
        <f>IF(ISNUMBER([1]Sayfa1!$G3993),VALUE([1]Sayfa1!N3993),"")</f>
        <v/>
      </c>
      <c r="L1630" t="str">
        <f>IF(ISNUMBER([1]Sayfa1!$G3993),VALUE([1]Sayfa1!O3993),"")</f>
        <v/>
      </c>
      <c r="M1630" t="str">
        <f>IF(ISNUMBER([1]Sayfa1!$G3993),VALUE([1]Sayfa1!P3993),"")</f>
        <v/>
      </c>
      <c r="N1630" t="str">
        <f>IF(ISNUMBER([1]Sayfa1!$G3993),VALUE([1]Sayfa1!Q3993),"")</f>
        <v/>
      </c>
      <c r="O1630" t="str">
        <f>IF(ISNUMBER([1]Sayfa1!$G3993),VALUE([1]Sayfa1!R3993),"")</f>
        <v/>
      </c>
      <c r="P1630" t="str">
        <f>IF(ISNUMBER([1]Sayfa1!$G3993),VALUE([1]Sayfa1!S3993),"")</f>
        <v/>
      </c>
      <c r="Q1630" t="str">
        <f>IF(ISNUMBER([1]Sayfa1!$G3993),VALUE([1]Sayfa1!T3993),"")</f>
        <v/>
      </c>
      <c r="R1630" t="str">
        <f>IF(ISNUMBER([1]Sayfa1!$G3993),VALUE([1]Sayfa1!U3993),"")</f>
        <v/>
      </c>
      <c r="S1630" t="str">
        <f>IF(ISNUMBER([1]Sayfa1!$G3993),VALUE([1]Sayfa1!V3993),"")</f>
        <v/>
      </c>
    </row>
    <row r="1631" spans="2:19" x14ac:dyDescent="0.25">
      <c r="B1631" t="str">
        <f>IF(ISNUMBER([1]Sayfa1!G3994),CONCATENATE([1]Sayfa1!F3994," ",[1]Sayfa1!G3994),"")</f>
        <v/>
      </c>
      <c r="F1631" t="str">
        <f>IF(ISNUMBER([1]Sayfa1!$G3994),[1]Sayfa1!I3994,"")</f>
        <v/>
      </c>
      <c r="G1631" t="str">
        <f>IF(ISNUMBER([1]Sayfa1!$G3994),[1]Sayfa1!J3994,"")</f>
        <v/>
      </c>
      <c r="H1631" t="str">
        <f>IF(ISNUMBER([1]Sayfa1!$G3994),VALUE([1]Sayfa1!K3994),"")</f>
        <v/>
      </c>
      <c r="I1631" t="str">
        <f>IF(ISNUMBER([1]Sayfa1!$G3994),VALUE([1]Sayfa1!L3994),"")</f>
        <v/>
      </c>
      <c r="J1631" t="str">
        <f>IF(ISNUMBER([1]Sayfa1!$G3994),VALUE([1]Sayfa1!M3994),"")</f>
        <v/>
      </c>
      <c r="K1631" t="str">
        <f>IF(ISNUMBER([1]Sayfa1!$G3994),VALUE([1]Sayfa1!N3994),"")</f>
        <v/>
      </c>
      <c r="L1631" t="str">
        <f>IF(ISNUMBER([1]Sayfa1!$G3994),VALUE([1]Sayfa1!O3994),"")</f>
        <v/>
      </c>
      <c r="M1631" t="str">
        <f>IF(ISNUMBER([1]Sayfa1!$G3994),VALUE([1]Sayfa1!P3994),"")</f>
        <v/>
      </c>
      <c r="N1631" t="str">
        <f>IF(ISNUMBER([1]Sayfa1!$G3994),VALUE([1]Sayfa1!Q3994),"")</f>
        <v/>
      </c>
      <c r="O1631" t="str">
        <f>IF(ISNUMBER([1]Sayfa1!$G3994),VALUE([1]Sayfa1!R3994),"")</f>
        <v/>
      </c>
      <c r="P1631" t="str">
        <f>IF(ISNUMBER([1]Sayfa1!$G3994),VALUE([1]Sayfa1!S3994),"")</f>
        <v/>
      </c>
      <c r="Q1631" t="str">
        <f>IF(ISNUMBER([1]Sayfa1!$G3994),VALUE([1]Sayfa1!T3994),"")</f>
        <v/>
      </c>
      <c r="R1631" t="str">
        <f>IF(ISNUMBER([1]Sayfa1!$G3994),VALUE([1]Sayfa1!U3994),"")</f>
        <v/>
      </c>
      <c r="S1631" t="str">
        <f>IF(ISNUMBER([1]Sayfa1!$G3994),VALUE([1]Sayfa1!V3994),"")</f>
        <v/>
      </c>
    </row>
    <row r="1632" spans="2:19" x14ac:dyDescent="0.25">
      <c r="B1632" t="str">
        <f>IF(ISNUMBER([1]Sayfa1!G3995),CONCATENATE([1]Sayfa1!F3995," ",[1]Sayfa1!G3995),"")</f>
        <v/>
      </c>
      <c r="F1632" t="str">
        <f>IF(ISNUMBER([1]Sayfa1!$G3995),[1]Sayfa1!I3995,"")</f>
        <v/>
      </c>
      <c r="G1632" t="str">
        <f>IF(ISNUMBER([1]Sayfa1!$G3995),[1]Sayfa1!J3995,"")</f>
        <v/>
      </c>
      <c r="H1632" t="str">
        <f>IF(ISNUMBER([1]Sayfa1!$G3995),VALUE([1]Sayfa1!K3995),"")</f>
        <v/>
      </c>
      <c r="I1632" t="str">
        <f>IF(ISNUMBER([1]Sayfa1!$G3995),VALUE([1]Sayfa1!L3995),"")</f>
        <v/>
      </c>
      <c r="J1632" t="str">
        <f>IF(ISNUMBER([1]Sayfa1!$G3995),VALUE([1]Sayfa1!M3995),"")</f>
        <v/>
      </c>
      <c r="K1632" t="str">
        <f>IF(ISNUMBER([1]Sayfa1!$G3995),VALUE([1]Sayfa1!N3995),"")</f>
        <v/>
      </c>
      <c r="L1632" t="str">
        <f>IF(ISNUMBER([1]Sayfa1!$G3995),VALUE([1]Sayfa1!O3995),"")</f>
        <v/>
      </c>
      <c r="M1632" t="str">
        <f>IF(ISNUMBER([1]Sayfa1!$G3995),VALUE([1]Sayfa1!P3995),"")</f>
        <v/>
      </c>
      <c r="N1632" t="str">
        <f>IF(ISNUMBER([1]Sayfa1!$G3995),VALUE([1]Sayfa1!Q3995),"")</f>
        <v/>
      </c>
      <c r="O1632" t="str">
        <f>IF(ISNUMBER([1]Sayfa1!$G3995),VALUE([1]Sayfa1!R3995),"")</f>
        <v/>
      </c>
      <c r="P1632" t="str">
        <f>IF(ISNUMBER([1]Sayfa1!$G3995),VALUE([1]Sayfa1!S3995),"")</f>
        <v/>
      </c>
      <c r="Q1632" t="str">
        <f>IF(ISNUMBER([1]Sayfa1!$G3995),VALUE([1]Sayfa1!T3995),"")</f>
        <v/>
      </c>
      <c r="R1632" t="str">
        <f>IF(ISNUMBER([1]Sayfa1!$G3995),VALUE([1]Sayfa1!U3995),"")</f>
        <v/>
      </c>
      <c r="S1632" t="str">
        <f>IF(ISNUMBER([1]Sayfa1!$G3995),VALUE([1]Sayfa1!V3995),"")</f>
        <v/>
      </c>
    </row>
    <row r="1633" spans="2:19" x14ac:dyDescent="0.25">
      <c r="B1633" t="str">
        <f>IF(ISNUMBER([1]Sayfa1!G3996),CONCATENATE([1]Sayfa1!F3996," ",[1]Sayfa1!G3996),"")</f>
        <v/>
      </c>
      <c r="F1633" t="str">
        <f>IF(ISNUMBER([1]Sayfa1!$G3996),[1]Sayfa1!I3996,"")</f>
        <v/>
      </c>
      <c r="G1633" t="str">
        <f>IF(ISNUMBER([1]Sayfa1!$G3996),[1]Sayfa1!J3996,"")</f>
        <v/>
      </c>
      <c r="H1633" t="str">
        <f>IF(ISNUMBER([1]Sayfa1!$G3996),VALUE([1]Sayfa1!K3996),"")</f>
        <v/>
      </c>
      <c r="I1633" t="str">
        <f>IF(ISNUMBER([1]Sayfa1!$G3996),VALUE([1]Sayfa1!L3996),"")</f>
        <v/>
      </c>
      <c r="J1633" t="str">
        <f>IF(ISNUMBER([1]Sayfa1!$G3996),VALUE([1]Sayfa1!M3996),"")</f>
        <v/>
      </c>
      <c r="K1633" t="str">
        <f>IF(ISNUMBER([1]Sayfa1!$G3996),VALUE([1]Sayfa1!N3996),"")</f>
        <v/>
      </c>
      <c r="L1633" t="str">
        <f>IF(ISNUMBER([1]Sayfa1!$G3996),VALUE([1]Sayfa1!O3996),"")</f>
        <v/>
      </c>
      <c r="M1633" t="str">
        <f>IF(ISNUMBER([1]Sayfa1!$G3996),VALUE([1]Sayfa1!P3996),"")</f>
        <v/>
      </c>
      <c r="N1633" t="str">
        <f>IF(ISNUMBER([1]Sayfa1!$G3996),VALUE([1]Sayfa1!Q3996),"")</f>
        <v/>
      </c>
      <c r="O1633" t="str">
        <f>IF(ISNUMBER([1]Sayfa1!$G3996),VALUE([1]Sayfa1!R3996),"")</f>
        <v/>
      </c>
      <c r="P1633" t="str">
        <f>IF(ISNUMBER([1]Sayfa1!$G3996),VALUE([1]Sayfa1!S3996),"")</f>
        <v/>
      </c>
      <c r="Q1633" t="str">
        <f>IF(ISNUMBER([1]Sayfa1!$G3996),VALUE([1]Sayfa1!T3996),"")</f>
        <v/>
      </c>
      <c r="R1633" t="str">
        <f>IF(ISNUMBER([1]Sayfa1!$G3996),VALUE([1]Sayfa1!U3996),"")</f>
        <v/>
      </c>
      <c r="S1633" t="str">
        <f>IF(ISNUMBER([1]Sayfa1!$G3996),VALUE([1]Sayfa1!V3996),"")</f>
        <v/>
      </c>
    </row>
    <row r="1634" spans="2:19" x14ac:dyDescent="0.25">
      <c r="B1634" t="str">
        <f>IF(ISNUMBER([1]Sayfa1!G3997),CONCATENATE([1]Sayfa1!F3997," ",[1]Sayfa1!G3997),"")</f>
        <v/>
      </c>
      <c r="F1634" t="str">
        <f>IF(ISNUMBER([1]Sayfa1!$G3997),[1]Sayfa1!I3997,"")</f>
        <v/>
      </c>
      <c r="G1634" t="str">
        <f>IF(ISNUMBER([1]Sayfa1!$G3997),[1]Sayfa1!J3997,"")</f>
        <v/>
      </c>
      <c r="H1634" t="str">
        <f>IF(ISNUMBER([1]Sayfa1!$G3997),VALUE([1]Sayfa1!K3997),"")</f>
        <v/>
      </c>
      <c r="I1634" t="str">
        <f>IF(ISNUMBER([1]Sayfa1!$G3997),VALUE([1]Sayfa1!L3997),"")</f>
        <v/>
      </c>
      <c r="J1634" t="str">
        <f>IF(ISNUMBER([1]Sayfa1!$G3997),VALUE([1]Sayfa1!M3997),"")</f>
        <v/>
      </c>
      <c r="K1634" t="str">
        <f>IF(ISNUMBER([1]Sayfa1!$G3997),VALUE([1]Sayfa1!N3997),"")</f>
        <v/>
      </c>
      <c r="L1634" t="str">
        <f>IF(ISNUMBER([1]Sayfa1!$G3997),VALUE([1]Sayfa1!O3997),"")</f>
        <v/>
      </c>
      <c r="M1634" t="str">
        <f>IF(ISNUMBER([1]Sayfa1!$G3997),VALUE([1]Sayfa1!P3997),"")</f>
        <v/>
      </c>
      <c r="N1634" t="str">
        <f>IF(ISNUMBER([1]Sayfa1!$G3997),VALUE([1]Sayfa1!Q3997),"")</f>
        <v/>
      </c>
      <c r="O1634" t="str">
        <f>IF(ISNUMBER([1]Sayfa1!$G3997),VALUE([1]Sayfa1!R3997),"")</f>
        <v/>
      </c>
      <c r="P1634" t="str">
        <f>IF(ISNUMBER([1]Sayfa1!$G3997),VALUE([1]Sayfa1!S3997),"")</f>
        <v/>
      </c>
      <c r="Q1634" t="str">
        <f>IF(ISNUMBER([1]Sayfa1!$G3997),VALUE([1]Sayfa1!T3997),"")</f>
        <v/>
      </c>
      <c r="R1634" t="str">
        <f>IF(ISNUMBER([1]Sayfa1!$G3997),VALUE([1]Sayfa1!U3997),"")</f>
        <v/>
      </c>
      <c r="S1634" t="str">
        <f>IF(ISNUMBER([1]Sayfa1!$G3997),VALUE([1]Sayfa1!V3997),"")</f>
        <v/>
      </c>
    </row>
    <row r="1635" spans="2:19" x14ac:dyDescent="0.25">
      <c r="B1635" t="str">
        <f>IF(ISNUMBER([1]Sayfa1!G3998),CONCATENATE([1]Sayfa1!F3998," ",[1]Sayfa1!G3998),"")</f>
        <v/>
      </c>
      <c r="F1635" t="str">
        <f>IF(ISNUMBER([1]Sayfa1!$G3998),[1]Sayfa1!I3998,"")</f>
        <v/>
      </c>
      <c r="G1635" t="str">
        <f>IF(ISNUMBER([1]Sayfa1!$G3998),[1]Sayfa1!J3998,"")</f>
        <v/>
      </c>
      <c r="H1635" t="str">
        <f>IF(ISNUMBER([1]Sayfa1!$G3998),VALUE([1]Sayfa1!K3998),"")</f>
        <v/>
      </c>
      <c r="I1635" t="str">
        <f>IF(ISNUMBER([1]Sayfa1!$G3998),VALUE([1]Sayfa1!L3998),"")</f>
        <v/>
      </c>
      <c r="J1635" t="str">
        <f>IF(ISNUMBER([1]Sayfa1!$G3998),VALUE([1]Sayfa1!M3998),"")</f>
        <v/>
      </c>
      <c r="K1635" t="str">
        <f>IF(ISNUMBER([1]Sayfa1!$G3998),VALUE([1]Sayfa1!N3998),"")</f>
        <v/>
      </c>
      <c r="L1635" t="str">
        <f>IF(ISNUMBER([1]Sayfa1!$G3998),VALUE([1]Sayfa1!O3998),"")</f>
        <v/>
      </c>
      <c r="M1635" t="str">
        <f>IF(ISNUMBER([1]Sayfa1!$G3998),VALUE([1]Sayfa1!P3998),"")</f>
        <v/>
      </c>
      <c r="N1635" t="str">
        <f>IF(ISNUMBER([1]Sayfa1!$G3998),VALUE([1]Sayfa1!Q3998),"")</f>
        <v/>
      </c>
      <c r="O1635" t="str">
        <f>IF(ISNUMBER([1]Sayfa1!$G3998),VALUE([1]Sayfa1!R3998),"")</f>
        <v/>
      </c>
      <c r="P1635" t="str">
        <f>IF(ISNUMBER([1]Sayfa1!$G3998),VALUE([1]Sayfa1!S3998),"")</f>
        <v/>
      </c>
      <c r="Q1635" t="str">
        <f>IF(ISNUMBER([1]Sayfa1!$G3998),VALUE([1]Sayfa1!T3998),"")</f>
        <v/>
      </c>
      <c r="R1635" t="str">
        <f>IF(ISNUMBER([1]Sayfa1!$G3998),VALUE([1]Sayfa1!U3998),"")</f>
        <v/>
      </c>
      <c r="S1635" t="str">
        <f>IF(ISNUMBER([1]Sayfa1!$G3998),VALUE([1]Sayfa1!V3998),"")</f>
        <v/>
      </c>
    </row>
    <row r="1636" spans="2:19" x14ac:dyDescent="0.25">
      <c r="B1636" t="str">
        <f>IF(ISNUMBER([1]Sayfa1!G3999),CONCATENATE([1]Sayfa1!F3999," ",[1]Sayfa1!G3999),"")</f>
        <v/>
      </c>
      <c r="F1636" t="str">
        <f>IF(ISNUMBER([1]Sayfa1!$G3999),[1]Sayfa1!I3999,"")</f>
        <v/>
      </c>
      <c r="G1636" t="str">
        <f>IF(ISNUMBER([1]Sayfa1!$G3999),[1]Sayfa1!J3999,"")</f>
        <v/>
      </c>
      <c r="H1636" t="str">
        <f>IF(ISNUMBER([1]Sayfa1!$G3999),VALUE([1]Sayfa1!K3999),"")</f>
        <v/>
      </c>
      <c r="I1636" t="str">
        <f>IF(ISNUMBER([1]Sayfa1!$G3999),VALUE([1]Sayfa1!L3999),"")</f>
        <v/>
      </c>
      <c r="J1636" t="str">
        <f>IF(ISNUMBER([1]Sayfa1!$G3999),VALUE([1]Sayfa1!M3999),"")</f>
        <v/>
      </c>
      <c r="K1636" t="str">
        <f>IF(ISNUMBER([1]Sayfa1!$G3999),VALUE([1]Sayfa1!N3999),"")</f>
        <v/>
      </c>
      <c r="L1636" t="str">
        <f>IF(ISNUMBER([1]Sayfa1!$G3999),VALUE([1]Sayfa1!O3999),"")</f>
        <v/>
      </c>
      <c r="M1636" t="str">
        <f>IF(ISNUMBER([1]Sayfa1!$G3999),VALUE([1]Sayfa1!P3999),"")</f>
        <v/>
      </c>
      <c r="N1636" t="str">
        <f>IF(ISNUMBER([1]Sayfa1!$G3999),VALUE([1]Sayfa1!Q3999),"")</f>
        <v/>
      </c>
      <c r="O1636" t="str">
        <f>IF(ISNUMBER([1]Sayfa1!$G3999),VALUE([1]Sayfa1!R3999),"")</f>
        <v/>
      </c>
      <c r="P1636" t="str">
        <f>IF(ISNUMBER([1]Sayfa1!$G3999),VALUE([1]Sayfa1!S3999),"")</f>
        <v/>
      </c>
      <c r="Q1636" t="str">
        <f>IF(ISNUMBER([1]Sayfa1!$G3999),VALUE([1]Sayfa1!T3999),"")</f>
        <v/>
      </c>
      <c r="R1636" t="str">
        <f>IF(ISNUMBER([1]Sayfa1!$G3999),VALUE([1]Sayfa1!U3999),"")</f>
        <v/>
      </c>
      <c r="S1636" t="str">
        <f>IF(ISNUMBER([1]Sayfa1!$G3999),VALUE([1]Sayfa1!V3999),"")</f>
        <v/>
      </c>
    </row>
    <row r="1637" spans="2:19" x14ac:dyDescent="0.25">
      <c r="B1637" t="str">
        <f>IF(ISNUMBER([1]Sayfa1!G4000),CONCATENATE([1]Sayfa1!F4000," ",[1]Sayfa1!G4000),"")</f>
        <v/>
      </c>
      <c r="F1637" t="str">
        <f>IF(ISNUMBER([1]Sayfa1!$G4000),[1]Sayfa1!I4000,"")</f>
        <v/>
      </c>
      <c r="G1637" t="str">
        <f>IF(ISNUMBER([1]Sayfa1!$G4000),[1]Sayfa1!J4000,"")</f>
        <v/>
      </c>
      <c r="H1637" t="str">
        <f>IF(ISNUMBER([1]Sayfa1!$G4000),VALUE([1]Sayfa1!K4000),"")</f>
        <v/>
      </c>
      <c r="I1637" t="str">
        <f>IF(ISNUMBER([1]Sayfa1!$G4000),VALUE([1]Sayfa1!L4000),"")</f>
        <v/>
      </c>
      <c r="J1637" t="str">
        <f>IF(ISNUMBER([1]Sayfa1!$G4000),VALUE([1]Sayfa1!M4000),"")</f>
        <v/>
      </c>
      <c r="K1637" t="str">
        <f>IF(ISNUMBER([1]Sayfa1!$G4000),VALUE([1]Sayfa1!N4000),"")</f>
        <v/>
      </c>
      <c r="L1637" t="str">
        <f>IF(ISNUMBER([1]Sayfa1!$G4000),VALUE([1]Sayfa1!O4000),"")</f>
        <v/>
      </c>
      <c r="M1637" t="str">
        <f>IF(ISNUMBER([1]Sayfa1!$G4000),VALUE([1]Sayfa1!P4000),"")</f>
        <v/>
      </c>
      <c r="N1637" t="str">
        <f>IF(ISNUMBER([1]Sayfa1!$G4000),VALUE([1]Sayfa1!Q4000),"")</f>
        <v/>
      </c>
      <c r="O1637" t="str">
        <f>IF(ISNUMBER([1]Sayfa1!$G4000),VALUE([1]Sayfa1!R4000),"")</f>
        <v/>
      </c>
      <c r="P1637" t="str">
        <f>IF(ISNUMBER([1]Sayfa1!$G4000),VALUE([1]Sayfa1!S4000),"")</f>
        <v/>
      </c>
      <c r="Q1637" t="str">
        <f>IF(ISNUMBER([1]Sayfa1!$G4000),VALUE([1]Sayfa1!T4000),"")</f>
        <v/>
      </c>
      <c r="R1637" t="str">
        <f>IF(ISNUMBER([1]Sayfa1!$G4000),VALUE([1]Sayfa1!U4000),"")</f>
        <v/>
      </c>
      <c r="S1637" t="str">
        <f>IF(ISNUMBER([1]Sayfa1!$G4000),VALUE([1]Sayfa1!V4000),"")</f>
        <v/>
      </c>
    </row>
    <row r="1638" spans="2:19" x14ac:dyDescent="0.25">
      <c r="B1638" t="str">
        <f>IF(ISNUMBER([1]Sayfa1!G4001),CONCATENATE([1]Sayfa1!F4001," ",[1]Sayfa1!G4001),"")</f>
        <v/>
      </c>
      <c r="F1638" t="str">
        <f>IF(ISNUMBER([1]Sayfa1!$G4001),[1]Sayfa1!I4001,"")</f>
        <v/>
      </c>
      <c r="G1638" t="str">
        <f>IF(ISNUMBER([1]Sayfa1!$G4001),[1]Sayfa1!J4001,"")</f>
        <v/>
      </c>
      <c r="H1638" t="str">
        <f>IF(ISNUMBER([1]Sayfa1!$G4001),VALUE([1]Sayfa1!K4001),"")</f>
        <v/>
      </c>
      <c r="I1638" t="str">
        <f>IF(ISNUMBER([1]Sayfa1!$G4001),VALUE([1]Sayfa1!L4001),"")</f>
        <v/>
      </c>
      <c r="J1638" t="str">
        <f>IF(ISNUMBER([1]Sayfa1!$G4001),VALUE([1]Sayfa1!M4001),"")</f>
        <v/>
      </c>
      <c r="K1638" t="str">
        <f>IF(ISNUMBER([1]Sayfa1!$G4001),VALUE([1]Sayfa1!N4001),"")</f>
        <v/>
      </c>
      <c r="L1638" t="str">
        <f>IF(ISNUMBER([1]Sayfa1!$G4001),VALUE([1]Sayfa1!O4001),"")</f>
        <v/>
      </c>
      <c r="M1638" t="str">
        <f>IF(ISNUMBER([1]Sayfa1!$G4001),VALUE([1]Sayfa1!P4001),"")</f>
        <v/>
      </c>
      <c r="N1638" t="str">
        <f>IF(ISNUMBER([1]Sayfa1!$G4001),VALUE([1]Sayfa1!Q4001),"")</f>
        <v/>
      </c>
      <c r="O1638" t="str">
        <f>IF(ISNUMBER([1]Sayfa1!$G4001),VALUE([1]Sayfa1!R4001),"")</f>
        <v/>
      </c>
      <c r="P1638" t="str">
        <f>IF(ISNUMBER([1]Sayfa1!$G4001),VALUE([1]Sayfa1!S4001),"")</f>
        <v/>
      </c>
      <c r="Q1638" t="str">
        <f>IF(ISNUMBER([1]Sayfa1!$G4001),VALUE([1]Sayfa1!T4001),"")</f>
        <v/>
      </c>
      <c r="R1638" t="str">
        <f>IF(ISNUMBER([1]Sayfa1!$G4001),VALUE([1]Sayfa1!U4001),"")</f>
        <v/>
      </c>
      <c r="S1638" t="str">
        <f>IF(ISNUMBER([1]Sayfa1!$G4001),VALUE([1]Sayfa1!V4001),"")</f>
        <v/>
      </c>
    </row>
    <row r="1639" spans="2:19" x14ac:dyDescent="0.25">
      <c r="B1639" t="str">
        <f>IF(ISNUMBER([1]Sayfa1!G4002),CONCATENATE([1]Sayfa1!F4002," ",[1]Sayfa1!G4002),"")</f>
        <v/>
      </c>
      <c r="F1639" t="str">
        <f>IF(ISNUMBER([1]Sayfa1!$G4002),[1]Sayfa1!I4002,"")</f>
        <v/>
      </c>
      <c r="G1639" t="str">
        <f>IF(ISNUMBER([1]Sayfa1!$G4002),[1]Sayfa1!J4002,"")</f>
        <v/>
      </c>
      <c r="H1639" t="str">
        <f>IF(ISNUMBER([1]Sayfa1!$G4002),VALUE([1]Sayfa1!K4002),"")</f>
        <v/>
      </c>
      <c r="I1639" t="str">
        <f>IF(ISNUMBER([1]Sayfa1!$G4002),VALUE([1]Sayfa1!L4002),"")</f>
        <v/>
      </c>
      <c r="J1639" t="str">
        <f>IF(ISNUMBER([1]Sayfa1!$G4002),VALUE([1]Sayfa1!M4002),"")</f>
        <v/>
      </c>
      <c r="K1639" t="str">
        <f>IF(ISNUMBER([1]Sayfa1!$G4002),VALUE([1]Sayfa1!N4002),"")</f>
        <v/>
      </c>
      <c r="L1639" t="str">
        <f>IF(ISNUMBER([1]Sayfa1!$G4002),VALUE([1]Sayfa1!O4002),"")</f>
        <v/>
      </c>
      <c r="M1639" t="str">
        <f>IF(ISNUMBER([1]Sayfa1!$G4002),VALUE([1]Sayfa1!P4002),"")</f>
        <v/>
      </c>
      <c r="N1639" t="str">
        <f>IF(ISNUMBER([1]Sayfa1!$G4002),VALUE([1]Sayfa1!Q4002),"")</f>
        <v/>
      </c>
      <c r="O1639" t="str">
        <f>IF(ISNUMBER([1]Sayfa1!$G4002),VALUE([1]Sayfa1!R4002),"")</f>
        <v/>
      </c>
      <c r="P1639" t="str">
        <f>IF(ISNUMBER([1]Sayfa1!$G4002),VALUE([1]Sayfa1!S4002),"")</f>
        <v/>
      </c>
      <c r="Q1639" t="str">
        <f>IF(ISNUMBER([1]Sayfa1!$G4002),VALUE([1]Sayfa1!T4002),"")</f>
        <v/>
      </c>
      <c r="R1639" t="str">
        <f>IF(ISNUMBER([1]Sayfa1!$G4002),VALUE([1]Sayfa1!U4002),"")</f>
        <v/>
      </c>
      <c r="S1639" t="str">
        <f>IF(ISNUMBER([1]Sayfa1!$G4002),VALUE([1]Sayfa1!V4002),"")</f>
        <v/>
      </c>
    </row>
    <row r="1640" spans="2:19" x14ac:dyDescent="0.25">
      <c r="B1640" t="str">
        <f>IF(ISNUMBER([1]Sayfa1!G4003),CONCATENATE([1]Sayfa1!F4003," ",[1]Sayfa1!G4003),"")</f>
        <v/>
      </c>
      <c r="F1640" t="str">
        <f>IF(ISNUMBER([1]Sayfa1!$G4003),[1]Sayfa1!I4003,"")</f>
        <v/>
      </c>
      <c r="G1640" t="str">
        <f>IF(ISNUMBER([1]Sayfa1!$G4003),[1]Sayfa1!J4003,"")</f>
        <v/>
      </c>
      <c r="H1640" t="str">
        <f>IF(ISNUMBER([1]Sayfa1!$G4003),VALUE([1]Sayfa1!K4003),"")</f>
        <v/>
      </c>
      <c r="I1640" t="str">
        <f>IF(ISNUMBER([1]Sayfa1!$G4003),VALUE([1]Sayfa1!L4003),"")</f>
        <v/>
      </c>
      <c r="J1640" t="str">
        <f>IF(ISNUMBER([1]Sayfa1!$G4003),VALUE([1]Sayfa1!M4003),"")</f>
        <v/>
      </c>
      <c r="K1640" t="str">
        <f>IF(ISNUMBER([1]Sayfa1!$G4003),VALUE([1]Sayfa1!N4003),"")</f>
        <v/>
      </c>
      <c r="L1640" t="str">
        <f>IF(ISNUMBER([1]Sayfa1!$G4003),VALUE([1]Sayfa1!O4003),"")</f>
        <v/>
      </c>
      <c r="M1640" t="str">
        <f>IF(ISNUMBER([1]Sayfa1!$G4003),VALUE([1]Sayfa1!P4003),"")</f>
        <v/>
      </c>
      <c r="N1640" t="str">
        <f>IF(ISNUMBER([1]Sayfa1!$G4003),VALUE([1]Sayfa1!Q4003),"")</f>
        <v/>
      </c>
      <c r="O1640" t="str">
        <f>IF(ISNUMBER([1]Sayfa1!$G4003),VALUE([1]Sayfa1!R4003),"")</f>
        <v/>
      </c>
      <c r="P1640" t="str">
        <f>IF(ISNUMBER([1]Sayfa1!$G4003),VALUE([1]Sayfa1!S4003),"")</f>
        <v/>
      </c>
      <c r="Q1640" t="str">
        <f>IF(ISNUMBER([1]Sayfa1!$G4003),VALUE([1]Sayfa1!T4003),"")</f>
        <v/>
      </c>
      <c r="R1640" t="str">
        <f>IF(ISNUMBER([1]Sayfa1!$G4003),VALUE([1]Sayfa1!U4003),"")</f>
        <v/>
      </c>
      <c r="S1640" t="str">
        <f>IF(ISNUMBER([1]Sayfa1!$G4003),VALUE([1]Sayfa1!V4003),"")</f>
        <v/>
      </c>
    </row>
    <row r="1641" spans="2:19" x14ac:dyDescent="0.25">
      <c r="B1641" t="str">
        <f>IF(ISNUMBER([1]Sayfa1!G4004),CONCATENATE([1]Sayfa1!F4004," ",[1]Sayfa1!G4004),"")</f>
        <v/>
      </c>
      <c r="F1641" t="str">
        <f>IF(ISNUMBER([1]Sayfa1!$G4004),[1]Sayfa1!I4004,"")</f>
        <v/>
      </c>
      <c r="G1641" t="str">
        <f>IF(ISNUMBER([1]Sayfa1!$G4004),[1]Sayfa1!J4004,"")</f>
        <v/>
      </c>
      <c r="H1641" t="str">
        <f>IF(ISNUMBER([1]Sayfa1!$G4004),VALUE([1]Sayfa1!K4004),"")</f>
        <v/>
      </c>
      <c r="I1641" t="str">
        <f>IF(ISNUMBER([1]Sayfa1!$G4004),VALUE([1]Sayfa1!L4004),"")</f>
        <v/>
      </c>
      <c r="J1641" t="str">
        <f>IF(ISNUMBER([1]Sayfa1!$G4004),VALUE([1]Sayfa1!M4004),"")</f>
        <v/>
      </c>
      <c r="K1641" t="str">
        <f>IF(ISNUMBER([1]Sayfa1!$G4004),VALUE([1]Sayfa1!N4004),"")</f>
        <v/>
      </c>
      <c r="L1641" t="str">
        <f>IF(ISNUMBER([1]Sayfa1!$G4004),VALUE([1]Sayfa1!O4004),"")</f>
        <v/>
      </c>
      <c r="M1641" t="str">
        <f>IF(ISNUMBER([1]Sayfa1!$G4004),VALUE([1]Sayfa1!P4004),"")</f>
        <v/>
      </c>
      <c r="N1641" t="str">
        <f>IF(ISNUMBER([1]Sayfa1!$G4004),VALUE([1]Sayfa1!Q4004),"")</f>
        <v/>
      </c>
      <c r="O1641" t="str">
        <f>IF(ISNUMBER([1]Sayfa1!$G4004),VALUE([1]Sayfa1!R4004),"")</f>
        <v/>
      </c>
      <c r="P1641" t="str">
        <f>IF(ISNUMBER([1]Sayfa1!$G4004),VALUE([1]Sayfa1!S4004),"")</f>
        <v/>
      </c>
      <c r="Q1641" t="str">
        <f>IF(ISNUMBER([1]Sayfa1!$G4004),VALUE([1]Sayfa1!T4004),"")</f>
        <v/>
      </c>
      <c r="R1641" t="str">
        <f>IF(ISNUMBER([1]Sayfa1!$G4004),VALUE([1]Sayfa1!U4004),"")</f>
        <v/>
      </c>
      <c r="S1641" t="str">
        <f>IF(ISNUMBER([1]Sayfa1!$G4004),VALUE([1]Sayfa1!V4004),"")</f>
        <v/>
      </c>
    </row>
    <row r="1642" spans="2:19" x14ac:dyDescent="0.25">
      <c r="B1642" t="str">
        <f>IF(ISNUMBER([1]Sayfa1!G4005),CONCATENATE([1]Sayfa1!F4005," ",[1]Sayfa1!G4005),"")</f>
        <v/>
      </c>
      <c r="F1642" t="str">
        <f>IF(ISNUMBER([1]Sayfa1!$G4005),[1]Sayfa1!I4005,"")</f>
        <v/>
      </c>
      <c r="G1642" t="str">
        <f>IF(ISNUMBER([1]Sayfa1!$G4005),[1]Sayfa1!J4005,"")</f>
        <v/>
      </c>
      <c r="H1642" t="str">
        <f>IF(ISNUMBER([1]Sayfa1!$G4005),VALUE([1]Sayfa1!K4005),"")</f>
        <v/>
      </c>
      <c r="I1642" t="str">
        <f>IF(ISNUMBER([1]Sayfa1!$G4005),VALUE([1]Sayfa1!L4005),"")</f>
        <v/>
      </c>
      <c r="J1642" t="str">
        <f>IF(ISNUMBER([1]Sayfa1!$G4005),VALUE([1]Sayfa1!M4005),"")</f>
        <v/>
      </c>
      <c r="K1642" t="str">
        <f>IF(ISNUMBER([1]Sayfa1!$G4005),VALUE([1]Sayfa1!N4005),"")</f>
        <v/>
      </c>
      <c r="L1642" t="str">
        <f>IF(ISNUMBER([1]Sayfa1!$G4005),VALUE([1]Sayfa1!O4005),"")</f>
        <v/>
      </c>
      <c r="M1642" t="str">
        <f>IF(ISNUMBER([1]Sayfa1!$G4005),VALUE([1]Sayfa1!P4005),"")</f>
        <v/>
      </c>
      <c r="N1642" t="str">
        <f>IF(ISNUMBER([1]Sayfa1!$G4005),VALUE([1]Sayfa1!Q4005),"")</f>
        <v/>
      </c>
      <c r="O1642" t="str">
        <f>IF(ISNUMBER([1]Sayfa1!$G4005),VALUE([1]Sayfa1!R4005),"")</f>
        <v/>
      </c>
      <c r="P1642" t="str">
        <f>IF(ISNUMBER([1]Sayfa1!$G4005),VALUE([1]Sayfa1!S4005),"")</f>
        <v/>
      </c>
      <c r="Q1642" t="str">
        <f>IF(ISNUMBER([1]Sayfa1!$G4005),VALUE([1]Sayfa1!T4005),"")</f>
        <v/>
      </c>
      <c r="R1642" t="str">
        <f>IF(ISNUMBER([1]Sayfa1!$G4005),VALUE([1]Sayfa1!U4005),"")</f>
        <v/>
      </c>
      <c r="S1642" t="str">
        <f>IF(ISNUMBER([1]Sayfa1!$G4005),VALUE([1]Sayfa1!V4005),"")</f>
        <v/>
      </c>
    </row>
    <row r="1643" spans="2:19" x14ac:dyDescent="0.25">
      <c r="B1643" t="str">
        <f>IF(ISNUMBER([1]Sayfa1!G4006),CONCATENATE([1]Sayfa1!F4006," ",[1]Sayfa1!G4006),"")</f>
        <v/>
      </c>
      <c r="F1643" t="str">
        <f>IF(ISNUMBER([1]Sayfa1!$G4006),[1]Sayfa1!I4006,"")</f>
        <v/>
      </c>
      <c r="G1643" t="str">
        <f>IF(ISNUMBER([1]Sayfa1!$G4006),[1]Sayfa1!J4006,"")</f>
        <v/>
      </c>
      <c r="H1643" t="str">
        <f>IF(ISNUMBER([1]Sayfa1!$G4006),VALUE([1]Sayfa1!K4006),"")</f>
        <v/>
      </c>
      <c r="I1643" t="str">
        <f>IF(ISNUMBER([1]Sayfa1!$G4006),VALUE([1]Sayfa1!L4006),"")</f>
        <v/>
      </c>
      <c r="J1643" t="str">
        <f>IF(ISNUMBER([1]Sayfa1!$G4006),VALUE([1]Sayfa1!M4006),"")</f>
        <v/>
      </c>
      <c r="K1643" t="str">
        <f>IF(ISNUMBER([1]Sayfa1!$G4006),VALUE([1]Sayfa1!N4006),"")</f>
        <v/>
      </c>
      <c r="L1643" t="str">
        <f>IF(ISNUMBER([1]Sayfa1!$G4006),VALUE([1]Sayfa1!O4006),"")</f>
        <v/>
      </c>
      <c r="M1643" t="str">
        <f>IF(ISNUMBER([1]Sayfa1!$G4006),VALUE([1]Sayfa1!P4006),"")</f>
        <v/>
      </c>
      <c r="N1643" t="str">
        <f>IF(ISNUMBER([1]Sayfa1!$G4006),VALUE([1]Sayfa1!Q4006),"")</f>
        <v/>
      </c>
      <c r="O1643" t="str">
        <f>IF(ISNUMBER([1]Sayfa1!$G4006),VALUE([1]Sayfa1!R4006),"")</f>
        <v/>
      </c>
      <c r="P1643" t="str">
        <f>IF(ISNUMBER([1]Sayfa1!$G4006),VALUE([1]Sayfa1!S4006),"")</f>
        <v/>
      </c>
      <c r="Q1643" t="str">
        <f>IF(ISNUMBER([1]Sayfa1!$G4006),VALUE([1]Sayfa1!T4006),"")</f>
        <v/>
      </c>
      <c r="R1643" t="str">
        <f>IF(ISNUMBER([1]Sayfa1!$G4006),VALUE([1]Sayfa1!U4006),"")</f>
        <v/>
      </c>
      <c r="S1643" t="str">
        <f>IF(ISNUMBER([1]Sayfa1!$G4006),VALUE([1]Sayfa1!V4006),"")</f>
        <v/>
      </c>
    </row>
    <row r="1644" spans="2:19" x14ac:dyDescent="0.25">
      <c r="B1644" t="str">
        <f>IF(ISNUMBER([1]Sayfa1!G4007),CONCATENATE([1]Sayfa1!F4007," ",[1]Sayfa1!G4007),"")</f>
        <v/>
      </c>
      <c r="F1644" t="str">
        <f>IF(ISNUMBER([1]Sayfa1!$G4007),[1]Sayfa1!I4007,"")</f>
        <v/>
      </c>
      <c r="G1644" t="str">
        <f>IF(ISNUMBER([1]Sayfa1!$G4007),[1]Sayfa1!J4007,"")</f>
        <v/>
      </c>
      <c r="H1644" t="str">
        <f>IF(ISNUMBER([1]Sayfa1!$G4007),VALUE([1]Sayfa1!K4007),"")</f>
        <v/>
      </c>
      <c r="I1644" t="str">
        <f>IF(ISNUMBER([1]Sayfa1!$G4007),VALUE([1]Sayfa1!L4007),"")</f>
        <v/>
      </c>
      <c r="J1644" t="str">
        <f>IF(ISNUMBER([1]Sayfa1!$G4007),VALUE([1]Sayfa1!M4007),"")</f>
        <v/>
      </c>
      <c r="K1644" t="str">
        <f>IF(ISNUMBER([1]Sayfa1!$G4007),VALUE([1]Sayfa1!N4007),"")</f>
        <v/>
      </c>
      <c r="L1644" t="str">
        <f>IF(ISNUMBER([1]Sayfa1!$G4007),VALUE([1]Sayfa1!O4007),"")</f>
        <v/>
      </c>
      <c r="M1644" t="str">
        <f>IF(ISNUMBER([1]Sayfa1!$G4007),VALUE([1]Sayfa1!P4007),"")</f>
        <v/>
      </c>
      <c r="N1644" t="str">
        <f>IF(ISNUMBER([1]Sayfa1!$G4007),VALUE([1]Sayfa1!Q4007),"")</f>
        <v/>
      </c>
      <c r="O1644" t="str">
        <f>IF(ISNUMBER([1]Sayfa1!$G4007),VALUE([1]Sayfa1!R4007),"")</f>
        <v/>
      </c>
      <c r="P1644" t="str">
        <f>IF(ISNUMBER([1]Sayfa1!$G4007),VALUE([1]Sayfa1!S4007),"")</f>
        <v/>
      </c>
      <c r="Q1644" t="str">
        <f>IF(ISNUMBER([1]Sayfa1!$G4007),VALUE([1]Sayfa1!T4007),"")</f>
        <v/>
      </c>
      <c r="R1644" t="str">
        <f>IF(ISNUMBER([1]Sayfa1!$G4007),VALUE([1]Sayfa1!U4007),"")</f>
        <v/>
      </c>
      <c r="S1644" t="str">
        <f>IF(ISNUMBER([1]Sayfa1!$G4007),VALUE([1]Sayfa1!V4007),"")</f>
        <v/>
      </c>
    </row>
    <row r="1645" spans="2:19" x14ac:dyDescent="0.25">
      <c r="B1645" t="str">
        <f>IF(ISNUMBER([1]Sayfa1!G4008),CONCATENATE([1]Sayfa1!F4008," ",[1]Sayfa1!G4008),"")</f>
        <v/>
      </c>
      <c r="F1645" t="str">
        <f>IF(ISNUMBER([1]Sayfa1!$G4008),[1]Sayfa1!I4008,"")</f>
        <v/>
      </c>
      <c r="G1645" t="str">
        <f>IF(ISNUMBER([1]Sayfa1!$G4008),[1]Sayfa1!J4008,"")</f>
        <v/>
      </c>
      <c r="H1645" t="str">
        <f>IF(ISNUMBER([1]Sayfa1!$G4008),VALUE([1]Sayfa1!K4008),"")</f>
        <v/>
      </c>
      <c r="I1645" t="str">
        <f>IF(ISNUMBER([1]Sayfa1!$G4008),VALUE([1]Sayfa1!L4008),"")</f>
        <v/>
      </c>
      <c r="J1645" t="str">
        <f>IF(ISNUMBER([1]Sayfa1!$G4008),VALUE([1]Sayfa1!M4008),"")</f>
        <v/>
      </c>
      <c r="K1645" t="str">
        <f>IF(ISNUMBER([1]Sayfa1!$G4008),VALUE([1]Sayfa1!N4008),"")</f>
        <v/>
      </c>
      <c r="L1645" t="str">
        <f>IF(ISNUMBER([1]Sayfa1!$G4008),VALUE([1]Sayfa1!O4008),"")</f>
        <v/>
      </c>
      <c r="M1645" t="str">
        <f>IF(ISNUMBER([1]Sayfa1!$G4008),VALUE([1]Sayfa1!P4008),"")</f>
        <v/>
      </c>
      <c r="N1645" t="str">
        <f>IF(ISNUMBER([1]Sayfa1!$G4008),VALUE([1]Sayfa1!Q4008),"")</f>
        <v/>
      </c>
      <c r="O1645" t="str">
        <f>IF(ISNUMBER([1]Sayfa1!$G4008),VALUE([1]Sayfa1!R4008),"")</f>
        <v/>
      </c>
      <c r="P1645" t="str">
        <f>IF(ISNUMBER([1]Sayfa1!$G4008),VALUE([1]Sayfa1!S4008),"")</f>
        <v/>
      </c>
      <c r="Q1645" t="str">
        <f>IF(ISNUMBER([1]Sayfa1!$G4008),VALUE([1]Sayfa1!T4008),"")</f>
        <v/>
      </c>
      <c r="R1645" t="str">
        <f>IF(ISNUMBER([1]Sayfa1!$G4008),VALUE([1]Sayfa1!U4008),"")</f>
        <v/>
      </c>
      <c r="S1645" t="str">
        <f>IF(ISNUMBER([1]Sayfa1!$G4008),VALUE([1]Sayfa1!V4008),"")</f>
        <v/>
      </c>
    </row>
    <row r="1646" spans="2:19" x14ac:dyDescent="0.25">
      <c r="B1646" t="str">
        <f>IF(ISNUMBER([1]Sayfa1!G4009),CONCATENATE([1]Sayfa1!F4009," ",[1]Sayfa1!G4009),"")</f>
        <v/>
      </c>
      <c r="F1646" t="str">
        <f>IF(ISNUMBER([1]Sayfa1!$G4009),[1]Sayfa1!I4009,"")</f>
        <v/>
      </c>
      <c r="G1646" t="str">
        <f>IF(ISNUMBER([1]Sayfa1!$G4009),[1]Sayfa1!J4009,"")</f>
        <v/>
      </c>
      <c r="H1646" t="str">
        <f>IF(ISNUMBER([1]Sayfa1!$G4009),VALUE([1]Sayfa1!K4009),"")</f>
        <v/>
      </c>
      <c r="I1646" t="str">
        <f>IF(ISNUMBER([1]Sayfa1!$G4009),VALUE([1]Sayfa1!L4009),"")</f>
        <v/>
      </c>
      <c r="J1646" t="str">
        <f>IF(ISNUMBER([1]Sayfa1!$G4009),VALUE([1]Sayfa1!M4009),"")</f>
        <v/>
      </c>
      <c r="K1646" t="str">
        <f>IF(ISNUMBER([1]Sayfa1!$G4009),VALUE([1]Sayfa1!N4009),"")</f>
        <v/>
      </c>
      <c r="L1646" t="str">
        <f>IF(ISNUMBER([1]Sayfa1!$G4009),VALUE([1]Sayfa1!O4009),"")</f>
        <v/>
      </c>
      <c r="M1646" t="str">
        <f>IF(ISNUMBER([1]Sayfa1!$G4009),VALUE([1]Sayfa1!P4009),"")</f>
        <v/>
      </c>
      <c r="N1646" t="str">
        <f>IF(ISNUMBER([1]Sayfa1!$G4009),VALUE([1]Sayfa1!Q4009),"")</f>
        <v/>
      </c>
      <c r="O1646" t="str">
        <f>IF(ISNUMBER([1]Sayfa1!$G4009),VALUE([1]Sayfa1!R4009),"")</f>
        <v/>
      </c>
      <c r="P1646" t="str">
        <f>IF(ISNUMBER([1]Sayfa1!$G4009),VALUE([1]Sayfa1!S4009),"")</f>
        <v/>
      </c>
      <c r="Q1646" t="str">
        <f>IF(ISNUMBER([1]Sayfa1!$G4009),VALUE([1]Sayfa1!T4009),"")</f>
        <v/>
      </c>
      <c r="R1646" t="str">
        <f>IF(ISNUMBER([1]Sayfa1!$G4009),VALUE([1]Sayfa1!U4009),"")</f>
        <v/>
      </c>
      <c r="S1646" t="str">
        <f>IF(ISNUMBER([1]Sayfa1!$G4009),VALUE([1]Sayfa1!V4009),"")</f>
        <v/>
      </c>
    </row>
    <row r="1647" spans="2:19" x14ac:dyDescent="0.25">
      <c r="B1647" t="str">
        <f>IF(ISNUMBER([1]Sayfa1!G4010),CONCATENATE([1]Sayfa1!F4010," ",[1]Sayfa1!G4010),"")</f>
        <v/>
      </c>
      <c r="F1647" t="str">
        <f>IF(ISNUMBER([1]Sayfa1!$G4010),[1]Sayfa1!I4010,"")</f>
        <v/>
      </c>
      <c r="G1647" t="str">
        <f>IF(ISNUMBER([1]Sayfa1!$G4010),[1]Sayfa1!J4010,"")</f>
        <v/>
      </c>
      <c r="H1647" t="str">
        <f>IF(ISNUMBER([1]Sayfa1!$G4010),VALUE([1]Sayfa1!K4010),"")</f>
        <v/>
      </c>
      <c r="I1647" t="str">
        <f>IF(ISNUMBER([1]Sayfa1!$G4010),VALUE([1]Sayfa1!L4010),"")</f>
        <v/>
      </c>
      <c r="J1647" t="str">
        <f>IF(ISNUMBER([1]Sayfa1!$G4010),VALUE([1]Sayfa1!M4010),"")</f>
        <v/>
      </c>
      <c r="K1647" t="str">
        <f>IF(ISNUMBER([1]Sayfa1!$G4010),VALUE([1]Sayfa1!N4010),"")</f>
        <v/>
      </c>
      <c r="L1647" t="str">
        <f>IF(ISNUMBER([1]Sayfa1!$G4010),VALUE([1]Sayfa1!O4010),"")</f>
        <v/>
      </c>
      <c r="M1647" t="str">
        <f>IF(ISNUMBER([1]Sayfa1!$G4010),VALUE([1]Sayfa1!P4010),"")</f>
        <v/>
      </c>
      <c r="N1647" t="str">
        <f>IF(ISNUMBER([1]Sayfa1!$G4010),VALUE([1]Sayfa1!Q4010),"")</f>
        <v/>
      </c>
      <c r="O1647" t="str">
        <f>IF(ISNUMBER([1]Sayfa1!$G4010),VALUE([1]Sayfa1!R4010),"")</f>
        <v/>
      </c>
      <c r="P1647" t="str">
        <f>IF(ISNUMBER([1]Sayfa1!$G4010),VALUE([1]Sayfa1!S4010),"")</f>
        <v/>
      </c>
      <c r="Q1647" t="str">
        <f>IF(ISNUMBER([1]Sayfa1!$G4010),VALUE([1]Sayfa1!T4010),"")</f>
        <v/>
      </c>
      <c r="R1647" t="str">
        <f>IF(ISNUMBER([1]Sayfa1!$G4010),VALUE([1]Sayfa1!U4010),"")</f>
        <v/>
      </c>
      <c r="S1647" t="str">
        <f>IF(ISNUMBER([1]Sayfa1!$G4010),VALUE([1]Sayfa1!V4010),"")</f>
        <v/>
      </c>
    </row>
    <row r="1648" spans="2:19" x14ac:dyDescent="0.25">
      <c r="B1648" t="str">
        <f>IF(ISNUMBER([1]Sayfa1!G4011),CONCATENATE([1]Sayfa1!F4011," ",[1]Sayfa1!G4011),"")</f>
        <v/>
      </c>
      <c r="F1648" t="str">
        <f>IF(ISNUMBER([1]Sayfa1!$G4011),[1]Sayfa1!I4011,"")</f>
        <v/>
      </c>
      <c r="G1648" t="str">
        <f>IF(ISNUMBER([1]Sayfa1!$G4011),[1]Sayfa1!J4011,"")</f>
        <v/>
      </c>
      <c r="H1648" t="str">
        <f>IF(ISNUMBER([1]Sayfa1!$G4011),VALUE([1]Sayfa1!K4011),"")</f>
        <v/>
      </c>
      <c r="I1648" t="str">
        <f>IF(ISNUMBER([1]Sayfa1!$G4011),VALUE([1]Sayfa1!L4011),"")</f>
        <v/>
      </c>
      <c r="J1648" t="str">
        <f>IF(ISNUMBER([1]Sayfa1!$G4011),VALUE([1]Sayfa1!M4011),"")</f>
        <v/>
      </c>
      <c r="K1648" t="str">
        <f>IF(ISNUMBER([1]Sayfa1!$G4011),VALUE([1]Sayfa1!N4011),"")</f>
        <v/>
      </c>
      <c r="L1648" t="str">
        <f>IF(ISNUMBER([1]Sayfa1!$G4011),VALUE([1]Sayfa1!O4011),"")</f>
        <v/>
      </c>
      <c r="M1648" t="str">
        <f>IF(ISNUMBER([1]Sayfa1!$G4011),VALUE([1]Sayfa1!P4011),"")</f>
        <v/>
      </c>
      <c r="N1648" t="str">
        <f>IF(ISNUMBER([1]Sayfa1!$G4011),VALUE([1]Sayfa1!Q4011),"")</f>
        <v/>
      </c>
      <c r="O1648" t="str">
        <f>IF(ISNUMBER([1]Sayfa1!$G4011),VALUE([1]Sayfa1!R4011),"")</f>
        <v/>
      </c>
      <c r="P1648" t="str">
        <f>IF(ISNUMBER([1]Sayfa1!$G4011),VALUE([1]Sayfa1!S4011),"")</f>
        <v/>
      </c>
      <c r="Q1648" t="str">
        <f>IF(ISNUMBER([1]Sayfa1!$G4011),VALUE([1]Sayfa1!T4011),"")</f>
        <v/>
      </c>
      <c r="R1648" t="str">
        <f>IF(ISNUMBER([1]Sayfa1!$G4011),VALUE([1]Sayfa1!U4011),"")</f>
        <v/>
      </c>
      <c r="S1648" t="str">
        <f>IF(ISNUMBER([1]Sayfa1!$G4011),VALUE([1]Sayfa1!V4011),"")</f>
        <v/>
      </c>
    </row>
    <row r="1649" spans="2:19" x14ac:dyDescent="0.25">
      <c r="B1649" t="str">
        <f>IF(ISNUMBER([1]Sayfa1!G4012),CONCATENATE([1]Sayfa1!F4012," ",[1]Sayfa1!G4012),"")</f>
        <v/>
      </c>
      <c r="F1649" t="str">
        <f>IF(ISNUMBER([1]Sayfa1!$G4012),[1]Sayfa1!I4012,"")</f>
        <v/>
      </c>
      <c r="G1649" t="str">
        <f>IF(ISNUMBER([1]Sayfa1!$G4012),[1]Sayfa1!J4012,"")</f>
        <v/>
      </c>
      <c r="H1649" t="str">
        <f>IF(ISNUMBER([1]Sayfa1!$G4012),VALUE([1]Sayfa1!K4012),"")</f>
        <v/>
      </c>
      <c r="I1649" t="str">
        <f>IF(ISNUMBER([1]Sayfa1!$G4012),VALUE([1]Sayfa1!L4012),"")</f>
        <v/>
      </c>
      <c r="J1649" t="str">
        <f>IF(ISNUMBER([1]Sayfa1!$G4012),VALUE([1]Sayfa1!M4012),"")</f>
        <v/>
      </c>
      <c r="K1649" t="str">
        <f>IF(ISNUMBER([1]Sayfa1!$G4012),VALUE([1]Sayfa1!N4012),"")</f>
        <v/>
      </c>
      <c r="L1649" t="str">
        <f>IF(ISNUMBER([1]Sayfa1!$G4012),VALUE([1]Sayfa1!O4012),"")</f>
        <v/>
      </c>
      <c r="M1649" t="str">
        <f>IF(ISNUMBER([1]Sayfa1!$G4012),VALUE([1]Sayfa1!P4012),"")</f>
        <v/>
      </c>
      <c r="N1649" t="str">
        <f>IF(ISNUMBER([1]Sayfa1!$G4012),VALUE([1]Sayfa1!Q4012),"")</f>
        <v/>
      </c>
      <c r="O1649" t="str">
        <f>IF(ISNUMBER([1]Sayfa1!$G4012),VALUE([1]Sayfa1!R4012),"")</f>
        <v/>
      </c>
      <c r="P1649" t="str">
        <f>IF(ISNUMBER([1]Sayfa1!$G4012),VALUE([1]Sayfa1!S4012),"")</f>
        <v/>
      </c>
      <c r="Q1649" t="str">
        <f>IF(ISNUMBER([1]Sayfa1!$G4012),VALUE([1]Sayfa1!T4012),"")</f>
        <v/>
      </c>
      <c r="R1649" t="str">
        <f>IF(ISNUMBER([1]Sayfa1!$G4012),VALUE([1]Sayfa1!U4012),"")</f>
        <v/>
      </c>
      <c r="S1649" t="str">
        <f>IF(ISNUMBER([1]Sayfa1!$G4012),VALUE([1]Sayfa1!V4012),"")</f>
        <v/>
      </c>
    </row>
    <row r="1650" spans="2:19" x14ac:dyDescent="0.25">
      <c r="B1650" t="str">
        <f>IF(ISNUMBER([1]Sayfa1!G4013),CONCATENATE([1]Sayfa1!F4013," ",[1]Sayfa1!G4013),"")</f>
        <v/>
      </c>
      <c r="F1650" t="str">
        <f>IF(ISNUMBER([1]Sayfa1!$G4013),[1]Sayfa1!I4013,"")</f>
        <v/>
      </c>
      <c r="G1650" t="str">
        <f>IF(ISNUMBER([1]Sayfa1!$G4013),[1]Sayfa1!J4013,"")</f>
        <v/>
      </c>
      <c r="H1650" t="str">
        <f>IF(ISNUMBER([1]Sayfa1!$G4013),VALUE([1]Sayfa1!K4013),"")</f>
        <v/>
      </c>
      <c r="I1650" t="str">
        <f>IF(ISNUMBER([1]Sayfa1!$G4013),VALUE([1]Sayfa1!L4013),"")</f>
        <v/>
      </c>
      <c r="J1650" t="str">
        <f>IF(ISNUMBER([1]Sayfa1!$G4013),VALUE([1]Sayfa1!M4013),"")</f>
        <v/>
      </c>
      <c r="K1650" t="str">
        <f>IF(ISNUMBER([1]Sayfa1!$G4013),VALUE([1]Sayfa1!N4013),"")</f>
        <v/>
      </c>
      <c r="L1650" t="str">
        <f>IF(ISNUMBER([1]Sayfa1!$G4013),VALUE([1]Sayfa1!O4013),"")</f>
        <v/>
      </c>
      <c r="M1650" t="str">
        <f>IF(ISNUMBER([1]Sayfa1!$G4013),VALUE([1]Sayfa1!P4013),"")</f>
        <v/>
      </c>
      <c r="N1650" t="str">
        <f>IF(ISNUMBER([1]Sayfa1!$G4013),VALUE([1]Sayfa1!Q4013),"")</f>
        <v/>
      </c>
      <c r="O1650" t="str">
        <f>IF(ISNUMBER([1]Sayfa1!$G4013),VALUE([1]Sayfa1!R4013),"")</f>
        <v/>
      </c>
      <c r="P1650" t="str">
        <f>IF(ISNUMBER([1]Sayfa1!$G4013),VALUE([1]Sayfa1!S4013),"")</f>
        <v/>
      </c>
      <c r="Q1650" t="str">
        <f>IF(ISNUMBER([1]Sayfa1!$G4013),VALUE([1]Sayfa1!T4013),"")</f>
        <v/>
      </c>
      <c r="R1650" t="str">
        <f>IF(ISNUMBER([1]Sayfa1!$G4013),VALUE([1]Sayfa1!U4013),"")</f>
        <v/>
      </c>
      <c r="S1650" t="str">
        <f>IF(ISNUMBER([1]Sayfa1!$G4013),VALUE([1]Sayfa1!V4013),"")</f>
        <v/>
      </c>
    </row>
    <row r="1651" spans="2:19" x14ac:dyDescent="0.25">
      <c r="B1651" t="str">
        <f>IF(ISNUMBER([1]Sayfa1!G4014),CONCATENATE([1]Sayfa1!F4014," ",[1]Sayfa1!G4014),"")</f>
        <v/>
      </c>
      <c r="F1651" t="str">
        <f>IF(ISNUMBER([1]Sayfa1!$G4014),[1]Sayfa1!I4014,"")</f>
        <v/>
      </c>
      <c r="G1651" t="str">
        <f>IF(ISNUMBER([1]Sayfa1!$G4014),[1]Sayfa1!J4014,"")</f>
        <v/>
      </c>
      <c r="H1651" t="str">
        <f>IF(ISNUMBER([1]Sayfa1!$G4014),VALUE([1]Sayfa1!K4014),"")</f>
        <v/>
      </c>
      <c r="I1651" t="str">
        <f>IF(ISNUMBER([1]Sayfa1!$G4014),VALUE([1]Sayfa1!L4014),"")</f>
        <v/>
      </c>
      <c r="J1651" t="str">
        <f>IF(ISNUMBER([1]Sayfa1!$G4014),VALUE([1]Sayfa1!M4014),"")</f>
        <v/>
      </c>
      <c r="K1651" t="str">
        <f>IF(ISNUMBER([1]Sayfa1!$G4014),VALUE([1]Sayfa1!N4014),"")</f>
        <v/>
      </c>
      <c r="L1651" t="str">
        <f>IF(ISNUMBER([1]Sayfa1!$G4014),VALUE([1]Sayfa1!O4014),"")</f>
        <v/>
      </c>
      <c r="M1651" t="str">
        <f>IF(ISNUMBER([1]Sayfa1!$G4014),VALUE([1]Sayfa1!P4014),"")</f>
        <v/>
      </c>
      <c r="N1651" t="str">
        <f>IF(ISNUMBER([1]Sayfa1!$G4014),VALUE([1]Sayfa1!Q4014),"")</f>
        <v/>
      </c>
      <c r="O1651" t="str">
        <f>IF(ISNUMBER([1]Sayfa1!$G4014),VALUE([1]Sayfa1!R4014),"")</f>
        <v/>
      </c>
      <c r="P1651" t="str">
        <f>IF(ISNUMBER([1]Sayfa1!$G4014),VALUE([1]Sayfa1!S4014),"")</f>
        <v/>
      </c>
      <c r="Q1651" t="str">
        <f>IF(ISNUMBER([1]Sayfa1!$G4014),VALUE([1]Sayfa1!T4014),"")</f>
        <v/>
      </c>
      <c r="R1651" t="str">
        <f>IF(ISNUMBER([1]Sayfa1!$G4014),VALUE([1]Sayfa1!U4014),"")</f>
        <v/>
      </c>
      <c r="S1651" t="str">
        <f>IF(ISNUMBER([1]Sayfa1!$G4014),VALUE([1]Sayfa1!V4014),"")</f>
        <v/>
      </c>
    </row>
    <row r="1652" spans="2:19" x14ac:dyDescent="0.25">
      <c r="B1652" t="str">
        <f>IF(ISNUMBER([1]Sayfa1!G4015),CONCATENATE([1]Sayfa1!F4015," ",[1]Sayfa1!G4015),"")</f>
        <v/>
      </c>
      <c r="F1652" t="str">
        <f>IF(ISNUMBER([1]Sayfa1!$G4015),[1]Sayfa1!I4015,"")</f>
        <v/>
      </c>
      <c r="G1652" t="str">
        <f>IF(ISNUMBER([1]Sayfa1!$G4015),[1]Sayfa1!J4015,"")</f>
        <v/>
      </c>
      <c r="H1652" t="str">
        <f>IF(ISNUMBER([1]Sayfa1!$G4015),VALUE([1]Sayfa1!K4015),"")</f>
        <v/>
      </c>
      <c r="I1652" t="str">
        <f>IF(ISNUMBER([1]Sayfa1!$G4015),VALUE([1]Sayfa1!L4015),"")</f>
        <v/>
      </c>
      <c r="J1652" t="str">
        <f>IF(ISNUMBER([1]Sayfa1!$G4015),VALUE([1]Sayfa1!M4015),"")</f>
        <v/>
      </c>
      <c r="K1652" t="str">
        <f>IF(ISNUMBER([1]Sayfa1!$G4015),VALUE([1]Sayfa1!N4015),"")</f>
        <v/>
      </c>
      <c r="L1652" t="str">
        <f>IF(ISNUMBER([1]Sayfa1!$G4015),VALUE([1]Sayfa1!O4015),"")</f>
        <v/>
      </c>
      <c r="M1652" t="str">
        <f>IF(ISNUMBER([1]Sayfa1!$G4015),VALUE([1]Sayfa1!P4015),"")</f>
        <v/>
      </c>
      <c r="N1652" t="str">
        <f>IF(ISNUMBER([1]Sayfa1!$G4015),VALUE([1]Sayfa1!Q4015),"")</f>
        <v/>
      </c>
      <c r="O1652" t="str">
        <f>IF(ISNUMBER([1]Sayfa1!$G4015),VALUE([1]Sayfa1!R4015),"")</f>
        <v/>
      </c>
      <c r="P1652" t="str">
        <f>IF(ISNUMBER([1]Sayfa1!$G4015),VALUE([1]Sayfa1!S4015),"")</f>
        <v/>
      </c>
      <c r="Q1652" t="str">
        <f>IF(ISNUMBER([1]Sayfa1!$G4015),VALUE([1]Sayfa1!T4015),"")</f>
        <v/>
      </c>
      <c r="R1652" t="str">
        <f>IF(ISNUMBER([1]Sayfa1!$G4015),VALUE([1]Sayfa1!U4015),"")</f>
        <v/>
      </c>
      <c r="S1652" t="str">
        <f>IF(ISNUMBER([1]Sayfa1!$G4015),VALUE([1]Sayfa1!V4015),"")</f>
        <v/>
      </c>
    </row>
    <row r="1653" spans="2:19" x14ac:dyDescent="0.25">
      <c r="B1653" t="str">
        <f>IF(ISNUMBER([1]Sayfa1!G4016),CONCATENATE([1]Sayfa1!F4016," ",[1]Sayfa1!G4016),"")</f>
        <v/>
      </c>
      <c r="F1653" t="str">
        <f>IF(ISNUMBER([1]Sayfa1!$G4016),[1]Sayfa1!I4016,"")</f>
        <v/>
      </c>
      <c r="G1653" t="str">
        <f>IF(ISNUMBER([1]Sayfa1!$G4016),[1]Sayfa1!J4016,"")</f>
        <v/>
      </c>
      <c r="H1653" t="str">
        <f>IF(ISNUMBER([1]Sayfa1!$G4016),VALUE([1]Sayfa1!K4016),"")</f>
        <v/>
      </c>
      <c r="I1653" t="str">
        <f>IF(ISNUMBER([1]Sayfa1!$G4016),VALUE([1]Sayfa1!L4016),"")</f>
        <v/>
      </c>
      <c r="J1653" t="str">
        <f>IF(ISNUMBER([1]Sayfa1!$G4016),VALUE([1]Sayfa1!M4016),"")</f>
        <v/>
      </c>
      <c r="K1653" t="str">
        <f>IF(ISNUMBER([1]Sayfa1!$G4016),VALUE([1]Sayfa1!N4016),"")</f>
        <v/>
      </c>
      <c r="L1653" t="str">
        <f>IF(ISNUMBER([1]Sayfa1!$G4016),VALUE([1]Sayfa1!O4016),"")</f>
        <v/>
      </c>
      <c r="M1653" t="str">
        <f>IF(ISNUMBER([1]Sayfa1!$G4016),VALUE([1]Sayfa1!P4016),"")</f>
        <v/>
      </c>
      <c r="N1653" t="str">
        <f>IF(ISNUMBER([1]Sayfa1!$G4016),VALUE([1]Sayfa1!Q4016),"")</f>
        <v/>
      </c>
      <c r="O1653" t="str">
        <f>IF(ISNUMBER([1]Sayfa1!$G4016),VALUE([1]Sayfa1!R4016),"")</f>
        <v/>
      </c>
      <c r="P1653" t="str">
        <f>IF(ISNUMBER([1]Sayfa1!$G4016),VALUE([1]Sayfa1!S4016),"")</f>
        <v/>
      </c>
      <c r="Q1653" t="str">
        <f>IF(ISNUMBER([1]Sayfa1!$G4016),VALUE([1]Sayfa1!T4016),"")</f>
        <v/>
      </c>
      <c r="R1653" t="str">
        <f>IF(ISNUMBER([1]Sayfa1!$G4016),VALUE([1]Sayfa1!U4016),"")</f>
        <v/>
      </c>
      <c r="S1653" t="str">
        <f>IF(ISNUMBER([1]Sayfa1!$G4016),VALUE([1]Sayfa1!V4016),"")</f>
        <v/>
      </c>
    </row>
    <row r="1654" spans="2:19" x14ac:dyDescent="0.25">
      <c r="B1654" t="str">
        <f>IF(ISNUMBER([1]Sayfa1!G4017),CONCATENATE([1]Sayfa1!F4017," ",[1]Sayfa1!G4017),"")</f>
        <v/>
      </c>
      <c r="F1654" t="str">
        <f>IF(ISNUMBER([1]Sayfa1!$G4017),[1]Sayfa1!I4017,"")</f>
        <v/>
      </c>
      <c r="G1654" t="str">
        <f>IF(ISNUMBER([1]Sayfa1!$G4017),[1]Sayfa1!J4017,"")</f>
        <v/>
      </c>
      <c r="H1654" t="str">
        <f>IF(ISNUMBER([1]Sayfa1!$G4017),VALUE([1]Sayfa1!K4017),"")</f>
        <v/>
      </c>
      <c r="I1654" t="str">
        <f>IF(ISNUMBER([1]Sayfa1!$G4017),VALUE([1]Sayfa1!L4017),"")</f>
        <v/>
      </c>
      <c r="J1654" t="str">
        <f>IF(ISNUMBER([1]Sayfa1!$G4017),VALUE([1]Sayfa1!M4017),"")</f>
        <v/>
      </c>
      <c r="K1654" t="str">
        <f>IF(ISNUMBER([1]Sayfa1!$G4017),VALUE([1]Sayfa1!N4017),"")</f>
        <v/>
      </c>
      <c r="L1654" t="str">
        <f>IF(ISNUMBER([1]Sayfa1!$G4017),VALUE([1]Sayfa1!O4017),"")</f>
        <v/>
      </c>
      <c r="M1654" t="str">
        <f>IF(ISNUMBER([1]Sayfa1!$G4017),VALUE([1]Sayfa1!P4017),"")</f>
        <v/>
      </c>
      <c r="N1654" t="str">
        <f>IF(ISNUMBER([1]Sayfa1!$G4017),VALUE([1]Sayfa1!Q4017),"")</f>
        <v/>
      </c>
      <c r="O1654" t="str">
        <f>IF(ISNUMBER([1]Sayfa1!$G4017),VALUE([1]Sayfa1!R4017),"")</f>
        <v/>
      </c>
      <c r="P1654" t="str">
        <f>IF(ISNUMBER([1]Sayfa1!$G4017),VALUE([1]Sayfa1!S4017),"")</f>
        <v/>
      </c>
      <c r="Q1654" t="str">
        <f>IF(ISNUMBER([1]Sayfa1!$G4017),VALUE([1]Sayfa1!T4017),"")</f>
        <v/>
      </c>
      <c r="R1654" t="str">
        <f>IF(ISNUMBER([1]Sayfa1!$G4017),VALUE([1]Sayfa1!U4017),"")</f>
        <v/>
      </c>
      <c r="S1654" t="str">
        <f>IF(ISNUMBER([1]Sayfa1!$G4017),VALUE([1]Sayfa1!V4017),"")</f>
        <v/>
      </c>
    </row>
    <row r="1655" spans="2:19" x14ac:dyDescent="0.25">
      <c r="B1655" t="str">
        <f>IF(ISNUMBER([1]Sayfa1!G4018),CONCATENATE([1]Sayfa1!F4018," ",[1]Sayfa1!G4018),"")</f>
        <v/>
      </c>
      <c r="F1655" t="str">
        <f>IF(ISNUMBER([1]Sayfa1!$G4018),[1]Sayfa1!I4018,"")</f>
        <v/>
      </c>
      <c r="G1655" t="str">
        <f>IF(ISNUMBER([1]Sayfa1!$G4018),[1]Sayfa1!J4018,"")</f>
        <v/>
      </c>
      <c r="H1655" t="str">
        <f>IF(ISNUMBER([1]Sayfa1!$G4018),VALUE([1]Sayfa1!K4018),"")</f>
        <v/>
      </c>
      <c r="I1655" t="str">
        <f>IF(ISNUMBER([1]Sayfa1!$G4018),VALUE([1]Sayfa1!L4018),"")</f>
        <v/>
      </c>
      <c r="J1655" t="str">
        <f>IF(ISNUMBER([1]Sayfa1!$G4018),VALUE([1]Sayfa1!M4018),"")</f>
        <v/>
      </c>
      <c r="K1655" t="str">
        <f>IF(ISNUMBER([1]Sayfa1!$G4018),VALUE([1]Sayfa1!N4018),"")</f>
        <v/>
      </c>
      <c r="L1655" t="str">
        <f>IF(ISNUMBER([1]Sayfa1!$G4018),VALUE([1]Sayfa1!O4018),"")</f>
        <v/>
      </c>
      <c r="M1655" t="str">
        <f>IF(ISNUMBER([1]Sayfa1!$G4018),VALUE([1]Sayfa1!P4018),"")</f>
        <v/>
      </c>
      <c r="N1655" t="str">
        <f>IF(ISNUMBER([1]Sayfa1!$G4018),VALUE([1]Sayfa1!Q4018),"")</f>
        <v/>
      </c>
      <c r="O1655" t="str">
        <f>IF(ISNUMBER([1]Sayfa1!$G4018),VALUE([1]Sayfa1!R4018),"")</f>
        <v/>
      </c>
      <c r="P1655" t="str">
        <f>IF(ISNUMBER([1]Sayfa1!$G4018),VALUE([1]Sayfa1!S4018),"")</f>
        <v/>
      </c>
      <c r="Q1655" t="str">
        <f>IF(ISNUMBER([1]Sayfa1!$G4018),VALUE([1]Sayfa1!T4018),"")</f>
        <v/>
      </c>
      <c r="R1655" t="str">
        <f>IF(ISNUMBER([1]Sayfa1!$G4018),VALUE([1]Sayfa1!U4018),"")</f>
        <v/>
      </c>
      <c r="S1655" t="str">
        <f>IF(ISNUMBER([1]Sayfa1!$G4018),VALUE([1]Sayfa1!V4018),"")</f>
        <v/>
      </c>
    </row>
    <row r="1656" spans="2:19" x14ac:dyDescent="0.25">
      <c r="B1656" t="str">
        <f>IF(ISNUMBER([1]Sayfa1!G4019),CONCATENATE([1]Sayfa1!F4019," ",[1]Sayfa1!G4019),"")</f>
        <v/>
      </c>
      <c r="F1656" t="str">
        <f>IF(ISNUMBER([1]Sayfa1!$G4019),[1]Sayfa1!I4019,"")</f>
        <v/>
      </c>
      <c r="G1656" t="str">
        <f>IF(ISNUMBER([1]Sayfa1!$G4019),[1]Sayfa1!J4019,"")</f>
        <v/>
      </c>
      <c r="H1656" t="str">
        <f>IF(ISNUMBER([1]Sayfa1!$G4019),VALUE([1]Sayfa1!K4019),"")</f>
        <v/>
      </c>
      <c r="I1656" t="str">
        <f>IF(ISNUMBER([1]Sayfa1!$G4019),VALUE([1]Sayfa1!L4019),"")</f>
        <v/>
      </c>
      <c r="J1656" t="str">
        <f>IF(ISNUMBER([1]Sayfa1!$G4019),VALUE([1]Sayfa1!M4019),"")</f>
        <v/>
      </c>
      <c r="K1656" t="str">
        <f>IF(ISNUMBER([1]Sayfa1!$G4019),VALUE([1]Sayfa1!N4019),"")</f>
        <v/>
      </c>
      <c r="L1656" t="str">
        <f>IF(ISNUMBER([1]Sayfa1!$G4019),VALUE([1]Sayfa1!O4019),"")</f>
        <v/>
      </c>
      <c r="M1656" t="str">
        <f>IF(ISNUMBER([1]Sayfa1!$G4019),VALUE([1]Sayfa1!P4019),"")</f>
        <v/>
      </c>
      <c r="N1656" t="str">
        <f>IF(ISNUMBER([1]Sayfa1!$G4019),VALUE([1]Sayfa1!Q4019),"")</f>
        <v/>
      </c>
      <c r="O1656" t="str">
        <f>IF(ISNUMBER([1]Sayfa1!$G4019),VALUE([1]Sayfa1!R4019),"")</f>
        <v/>
      </c>
      <c r="P1656" t="str">
        <f>IF(ISNUMBER([1]Sayfa1!$G4019),VALUE([1]Sayfa1!S4019),"")</f>
        <v/>
      </c>
      <c r="Q1656" t="str">
        <f>IF(ISNUMBER([1]Sayfa1!$G4019),VALUE([1]Sayfa1!T4019),"")</f>
        <v/>
      </c>
      <c r="R1656" t="str">
        <f>IF(ISNUMBER([1]Sayfa1!$G4019),VALUE([1]Sayfa1!U4019),"")</f>
        <v/>
      </c>
      <c r="S1656" t="str">
        <f>IF(ISNUMBER([1]Sayfa1!$G4019),VALUE([1]Sayfa1!V4019),"")</f>
        <v/>
      </c>
    </row>
    <row r="1657" spans="2:19" x14ac:dyDescent="0.25">
      <c r="B1657" t="str">
        <f>IF(ISNUMBER([1]Sayfa1!G4020),CONCATENATE([1]Sayfa1!F4020," ",[1]Sayfa1!G4020),"")</f>
        <v/>
      </c>
      <c r="F1657" t="str">
        <f>IF(ISNUMBER([1]Sayfa1!$G4020),[1]Sayfa1!I4020,"")</f>
        <v/>
      </c>
      <c r="G1657" t="str">
        <f>IF(ISNUMBER([1]Sayfa1!$G4020),[1]Sayfa1!J4020,"")</f>
        <v/>
      </c>
      <c r="H1657" t="str">
        <f>IF(ISNUMBER([1]Sayfa1!$G4020),VALUE([1]Sayfa1!K4020),"")</f>
        <v/>
      </c>
      <c r="I1657" t="str">
        <f>IF(ISNUMBER([1]Sayfa1!$G4020),VALUE([1]Sayfa1!L4020),"")</f>
        <v/>
      </c>
      <c r="J1657" t="str">
        <f>IF(ISNUMBER([1]Sayfa1!$G4020),VALUE([1]Sayfa1!M4020),"")</f>
        <v/>
      </c>
      <c r="K1657" t="str">
        <f>IF(ISNUMBER([1]Sayfa1!$G4020),VALUE([1]Sayfa1!N4020),"")</f>
        <v/>
      </c>
      <c r="L1657" t="str">
        <f>IF(ISNUMBER([1]Sayfa1!$G4020),VALUE([1]Sayfa1!O4020),"")</f>
        <v/>
      </c>
      <c r="M1657" t="str">
        <f>IF(ISNUMBER([1]Sayfa1!$G4020),VALUE([1]Sayfa1!P4020),"")</f>
        <v/>
      </c>
      <c r="N1657" t="str">
        <f>IF(ISNUMBER([1]Sayfa1!$G4020),VALUE([1]Sayfa1!Q4020),"")</f>
        <v/>
      </c>
      <c r="O1657" t="str">
        <f>IF(ISNUMBER([1]Sayfa1!$G4020),VALUE([1]Sayfa1!R4020),"")</f>
        <v/>
      </c>
      <c r="P1657" t="str">
        <f>IF(ISNUMBER([1]Sayfa1!$G4020),VALUE([1]Sayfa1!S4020),"")</f>
        <v/>
      </c>
      <c r="Q1657" t="str">
        <f>IF(ISNUMBER([1]Sayfa1!$G4020),VALUE([1]Sayfa1!T4020),"")</f>
        <v/>
      </c>
      <c r="R1657" t="str">
        <f>IF(ISNUMBER([1]Sayfa1!$G4020),VALUE([1]Sayfa1!U4020),"")</f>
        <v/>
      </c>
      <c r="S1657" t="str">
        <f>IF(ISNUMBER([1]Sayfa1!$G4020),VALUE([1]Sayfa1!V4020),"")</f>
        <v/>
      </c>
    </row>
    <row r="1658" spans="2:19" x14ac:dyDescent="0.25">
      <c r="B1658" t="str">
        <f>IF(ISNUMBER([1]Sayfa1!G4021),CONCATENATE([1]Sayfa1!F4021," ",[1]Sayfa1!G4021),"")</f>
        <v/>
      </c>
      <c r="F1658" t="str">
        <f>IF(ISNUMBER([1]Sayfa1!$G4021),[1]Sayfa1!I4021,"")</f>
        <v/>
      </c>
      <c r="G1658" t="str">
        <f>IF(ISNUMBER([1]Sayfa1!$G4021),[1]Sayfa1!J4021,"")</f>
        <v/>
      </c>
      <c r="H1658" t="str">
        <f>IF(ISNUMBER([1]Sayfa1!$G4021),VALUE([1]Sayfa1!K4021),"")</f>
        <v/>
      </c>
      <c r="I1658" t="str">
        <f>IF(ISNUMBER([1]Sayfa1!$G4021),VALUE([1]Sayfa1!L4021),"")</f>
        <v/>
      </c>
      <c r="J1658" t="str">
        <f>IF(ISNUMBER([1]Sayfa1!$G4021),VALUE([1]Sayfa1!M4021),"")</f>
        <v/>
      </c>
      <c r="K1658" t="str">
        <f>IF(ISNUMBER([1]Sayfa1!$G4021),VALUE([1]Sayfa1!N4021),"")</f>
        <v/>
      </c>
      <c r="L1658" t="str">
        <f>IF(ISNUMBER([1]Sayfa1!$G4021),VALUE([1]Sayfa1!O4021),"")</f>
        <v/>
      </c>
      <c r="M1658" t="str">
        <f>IF(ISNUMBER([1]Sayfa1!$G4021),VALUE([1]Sayfa1!P4021),"")</f>
        <v/>
      </c>
      <c r="N1658" t="str">
        <f>IF(ISNUMBER([1]Sayfa1!$G4021),VALUE([1]Sayfa1!Q4021),"")</f>
        <v/>
      </c>
      <c r="O1658" t="str">
        <f>IF(ISNUMBER([1]Sayfa1!$G4021),VALUE([1]Sayfa1!R4021),"")</f>
        <v/>
      </c>
      <c r="P1658" t="str">
        <f>IF(ISNUMBER([1]Sayfa1!$G4021),VALUE([1]Sayfa1!S4021),"")</f>
        <v/>
      </c>
      <c r="Q1658" t="str">
        <f>IF(ISNUMBER([1]Sayfa1!$G4021),VALUE([1]Sayfa1!T4021),"")</f>
        <v/>
      </c>
      <c r="R1658" t="str">
        <f>IF(ISNUMBER([1]Sayfa1!$G4021),VALUE([1]Sayfa1!U4021),"")</f>
        <v/>
      </c>
      <c r="S1658" t="str">
        <f>IF(ISNUMBER([1]Sayfa1!$G4021),VALUE([1]Sayfa1!V4021),"")</f>
        <v/>
      </c>
    </row>
    <row r="1659" spans="2:19" x14ac:dyDescent="0.25">
      <c r="B1659" t="str">
        <f>IF(ISNUMBER([1]Sayfa1!G4022),CONCATENATE([1]Sayfa1!F4022," ",[1]Sayfa1!G4022),"")</f>
        <v/>
      </c>
      <c r="F1659" t="str">
        <f>IF(ISNUMBER([1]Sayfa1!$G4022),[1]Sayfa1!I4022,"")</f>
        <v/>
      </c>
      <c r="G1659" t="str">
        <f>IF(ISNUMBER([1]Sayfa1!$G4022),[1]Sayfa1!J4022,"")</f>
        <v/>
      </c>
      <c r="H1659" t="str">
        <f>IF(ISNUMBER([1]Sayfa1!$G4022),VALUE([1]Sayfa1!K4022),"")</f>
        <v/>
      </c>
      <c r="I1659" t="str">
        <f>IF(ISNUMBER([1]Sayfa1!$G4022),VALUE([1]Sayfa1!L4022),"")</f>
        <v/>
      </c>
      <c r="J1659" t="str">
        <f>IF(ISNUMBER([1]Sayfa1!$G4022),VALUE([1]Sayfa1!M4022),"")</f>
        <v/>
      </c>
      <c r="K1659" t="str">
        <f>IF(ISNUMBER([1]Sayfa1!$G4022),VALUE([1]Sayfa1!N4022),"")</f>
        <v/>
      </c>
      <c r="L1659" t="str">
        <f>IF(ISNUMBER([1]Sayfa1!$G4022),VALUE([1]Sayfa1!O4022),"")</f>
        <v/>
      </c>
      <c r="M1659" t="str">
        <f>IF(ISNUMBER([1]Sayfa1!$G4022),VALUE([1]Sayfa1!P4022),"")</f>
        <v/>
      </c>
      <c r="N1659" t="str">
        <f>IF(ISNUMBER([1]Sayfa1!$G4022),VALUE([1]Sayfa1!Q4022),"")</f>
        <v/>
      </c>
      <c r="O1659" t="str">
        <f>IF(ISNUMBER([1]Sayfa1!$G4022),VALUE([1]Sayfa1!R4022),"")</f>
        <v/>
      </c>
      <c r="P1659" t="str">
        <f>IF(ISNUMBER([1]Sayfa1!$G4022),VALUE([1]Sayfa1!S4022),"")</f>
        <v/>
      </c>
      <c r="Q1659" t="str">
        <f>IF(ISNUMBER([1]Sayfa1!$G4022),VALUE([1]Sayfa1!T4022),"")</f>
        <v/>
      </c>
      <c r="R1659" t="str">
        <f>IF(ISNUMBER([1]Sayfa1!$G4022),VALUE([1]Sayfa1!U4022),"")</f>
        <v/>
      </c>
      <c r="S1659" t="str">
        <f>IF(ISNUMBER([1]Sayfa1!$G4022),VALUE([1]Sayfa1!V4022),"")</f>
        <v/>
      </c>
    </row>
    <row r="1660" spans="2:19" x14ac:dyDescent="0.25">
      <c r="B1660" t="str">
        <f>IF(ISNUMBER([1]Sayfa1!G4023),CONCATENATE([1]Sayfa1!F4023," ",[1]Sayfa1!G4023),"")</f>
        <v/>
      </c>
      <c r="F1660" t="str">
        <f>IF(ISNUMBER([1]Sayfa1!$G4023),[1]Sayfa1!I4023,"")</f>
        <v/>
      </c>
      <c r="G1660" t="str">
        <f>IF(ISNUMBER([1]Sayfa1!$G4023),[1]Sayfa1!J4023,"")</f>
        <v/>
      </c>
      <c r="H1660" t="str">
        <f>IF(ISNUMBER([1]Sayfa1!$G4023),VALUE([1]Sayfa1!K4023),"")</f>
        <v/>
      </c>
      <c r="I1660" t="str">
        <f>IF(ISNUMBER([1]Sayfa1!$G4023),VALUE([1]Sayfa1!L4023),"")</f>
        <v/>
      </c>
      <c r="J1660" t="str">
        <f>IF(ISNUMBER([1]Sayfa1!$G4023),VALUE([1]Sayfa1!M4023),"")</f>
        <v/>
      </c>
      <c r="K1660" t="str">
        <f>IF(ISNUMBER([1]Sayfa1!$G4023),VALUE([1]Sayfa1!N4023),"")</f>
        <v/>
      </c>
      <c r="L1660" t="str">
        <f>IF(ISNUMBER([1]Sayfa1!$G4023),VALUE([1]Sayfa1!O4023),"")</f>
        <v/>
      </c>
      <c r="M1660" t="str">
        <f>IF(ISNUMBER([1]Sayfa1!$G4023),VALUE([1]Sayfa1!P4023),"")</f>
        <v/>
      </c>
      <c r="N1660" t="str">
        <f>IF(ISNUMBER([1]Sayfa1!$G4023),VALUE([1]Sayfa1!Q4023),"")</f>
        <v/>
      </c>
      <c r="O1660" t="str">
        <f>IF(ISNUMBER([1]Sayfa1!$G4023),VALUE([1]Sayfa1!R4023),"")</f>
        <v/>
      </c>
      <c r="P1660" t="str">
        <f>IF(ISNUMBER([1]Sayfa1!$G4023),VALUE([1]Sayfa1!S4023),"")</f>
        <v/>
      </c>
      <c r="Q1660" t="str">
        <f>IF(ISNUMBER([1]Sayfa1!$G4023),VALUE([1]Sayfa1!T4023),"")</f>
        <v/>
      </c>
      <c r="R1660" t="str">
        <f>IF(ISNUMBER([1]Sayfa1!$G4023),VALUE([1]Sayfa1!U4023),"")</f>
        <v/>
      </c>
      <c r="S1660" t="str">
        <f>IF(ISNUMBER([1]Sayfa1!$G4023),VALUE([1]Sayfa1!V4023),"")</f>
        <v/>
      </c>
    </row>
    <row r="1661" spans="2:19" x14ac:dyDescent="0.25">
      <c r="B1661" t="str">
        <f>IF(ISNUMBER([1]Sayfa1!G4024),CONCATENATE([1]Sayfa1!F4024," ",[1]Sayfa1!G4024),"")</f>
        <v/>
      </c>
      <c r="F1661" t="str">
        <f>IF(ISNUMBER([1]Sayfa1!$G4024),[1]Sayfa1!I4024,"")</f>
        <v/>
      </c>
      <c r="G1661" t="str">
        <f>IF(ISNUMBER([1]Sayfa1!$G4024),[1]Sayfa1!J4024,"")</f>
        <v/>
      </c>
      <c r="H1661" t="str">
        <f>IF(ISNUMBER([1]Sayfa1!$G4024),VALUE([1]Sayfa1!K4024),"")</f>
        <v/>
      </c>
      <c r="I1661" t="str">
        <f>IF(ISNUMBER([1]Sayfa1!$G4024),VALUE([1]Sayfa1!L4024),"")</f>
        <v/>
      </c>
      <c r="J1661" t="str">
        <f>IF(ISNUMBER([1]Sayfa1!$G4024),VALUE([1]Sayfa1!M4024),"")</f>
        <v/>
      </c>
      <c r="K1661" t="str">
        <f>IF(ISNUMBER([1]Sayfa1!$G4024),VALUE([1]Sayfa1!N4024),"")</f>
        <v/>
      </c>
      <c r="L1661" t="str">
        <f>IF(ISNUMBER([1]Sayfa1!$G4024),VALUE([1]Sayfa1!O4024),"")</f>
        <v/>
      </c>
      <c r="M1661" t="str">
        <f>IF(ISNUMBER([1]Sayfa1!$G4024),VALUE([1]Sayfa1!P4024),"")</f>
        <v/>
      </c>
      <c r="N1661" t="str">
        <f>IF(ISNUMBER([1]Sayfa1!$G4024),VALUE([1]Sayfa1!Q4024),"")</f>
        <v/>
      </c>
      <c r="O1661" t="str">
        <f>IF(ISNUMBER([1]Sayfa1!$G4024),VALUE([1]Sayfa1!R4024),"")</f>
        <v/>
      </c>
      <c r="P1661" t="str">
        <f>IF(ISNUMBER([1]Sayfa1!$G4024),VALUE([1]Sayfa1!S4024),"")</f>
        <v/>
      </c>
      <c r="Q1661" t="str">
        <f>IF(ISNUMBER([1]Sayfa1!$G4024),VALUE([1]Sayfa1!T4024),"")</f>
        <v/>
      </c>
      <c r="R1661" t="str">
        <f>IF(ISNUMBER([1]Sayfa1!$G4024),VALUE([1]Sayfa1!U4024),"")</f>
        <v/>
      </c>
      <c r="S1661" t="str">
        <f>IF(ISNUMBER([1]Sayfa1!$G4024),VALUE([1]Sayfa1!V4024),"")</f>
        <v/>
      </c>
    </row>
    <row r="1662" spans="2:19" x14ac:dyDescent="0.25">
      <c r="B1662" t="str">
        <f>IF(ISNUMBER([1]Sayfa1!G4025),CONCATENATE([1]Sayfa1!F4025," ",[1]Sayfa1!G4025),"")</f>
        <v/>
      </c>
      <c r="F1662" t="str">
        <f>IF(ISNUMBER([1]Sayfa1!$G4025),[1]Sayfa1!I4025,"")</f>
        <v/>
      </c>
      <c r="G1662" t="str">
        <f>IF(ISNUMBER([1]Sayfa1!$G4025),[1]Sayfa1!J4025,"")</f>
        <v/>
      </c>
      <c r="H1662" t="str">
        <f>IF(ISNUMBER([1]Sayfa1!$G4025),VALUE([1]Sayfa1!K4025),"")</f>
        <v/>
      </c>
      <c r="I1662" t="str">
        <f>IF(ISNUMBER([1]Sayfa1!$G4025),VALUE([1]Sayfa1!L4025),"")</f>
        <v/>
      </c>
      <c r="J1662" t="str">
        <f>IF(ISNUMBER([1]Sayfa1!$G4025),VALUE([1]Sayfa1!M4025),"")</f>
        <v/>
      </c>
      <c r="K1662" t="str">
        <f>IF(ISNUMBER([1]Sayfa1!$G4025),VALUE([1]Sayfa1!N4025),"")</f>
        <v/>
      </c>
      <c r="L1662" t="str">
        <f>IF(ISNUMBER([1]Sayfa1!$G4025),VALUE([1]Sayfa1!O4025),"")</f>
        <v/>
      </c>
      <c r="M1662" t="str">
        <f>IF(ISNUMBER([1]Sayfa1!$G4025),VALUE([1]Sayfa1!P4025),"")</f>
        <v/>
      </c>
      <c r="N1662" t="str">
        <f>IF(ISNUMBER([1]Sayfa1!$G4025),VALUE([1]Sayfa1!Q4025),"")</f>
        <v/>
      </c>
      <c r="O1662" t="str">
        <f>IF(ISNUMBER([1]Sayfa1!$G4025),VALUE([1]Sayfa1!R4025),"")</f>
        <v/>
      </c>
      <c r="P1662" t="str">
        <f>IF(ISNUMBER([1]Sayfa1!$G4025),VALUE([1]Sayfa1!S4025),"")</f>
        <v/>
      </c>
      <c r="Q1662" t="str">
        <f>IF(ISNUMBER([1]Sayfa1!$G4025),VALUE([1]Sayfa1!T4025),"")</f>
        <v/>
      </c>
      <c r="R1662" t="str">
        <f>IF(ISNUMBER([1]Sayfa1!$G4025),VALUE([1]Sayfa1!U4025),"")</f>
        <v/>
      </c>
      <c r="S1662" t="str">
        <f>IF(ISNUMBER([1]Sayfa1!$G4025),VALUE([1]Sayfa1!V4025),"")</f>
        <v/>
      </c>
    </row>
    <row r="1663" spans="2:19" x14ac:dyDescent="0.25">
      <c r="B1663" t="str">
        <f>IF(ISNUMBER([1]Sayfa1!G4026),CONCATENATE([1]Sayfa1!F4026," ",[1]Sayfa1!G4026),"")</f>
        <v/>
      </c>
      <c r="F1663" t="str">
        <f>IF(ISNUMBER([1]Sayfa1!$G4026),[1]Sayfa1!I4026,"")</f>
        <v/>
      </c>
      <c r="G1663" t="str">
        <f>IF(ISNUMBER([1]Sayfa1!$G4026),[1]Sayfa1!J4026,"")</f>
        <v/>
      </c>
      <c r="H1663" t="str">
        <f>IF(ISNUMBER([1]Sayfa1!$G4026),VALUE([1]Sayfa1!K4026),"")</f>
        <v/>
      </c>
      <c r="I1663" t="str">
        <f>IF(ISNUMBER([1]Sayfa1!$G4026),VALUE([1]Sayfa1!L4026),"")</f>
        <v/>
      </c>
      <c r="J1663" t="str">
        <f>IF(ISNUMBER([1]Sayfa1!$G4026),VALUE([1]Sayfa1!M4026),"")</f>
        <v/>
      </c>
      <c r="K1663" t="str">
        <f>IF(ISNUMBER([1]Sayfa1!$G4026),VALUE([1]Sayfa1!N4026),"")</f>
        <v/>
      </c>
      <c r="L1663" t="str">
        <f>IF(ISNUMBER([1]Sayfa1!$G4026),VALUE([1]Sayfa1!O4026),"")</f>
        <v/>
      </c>
      <c r="M1663" t="str">
        <f>IF(ISNUMBER([1]Sayfa1!$G4026),VALUE([1]Sayfa1!P4026),"")</f>
        <v/>
      </c>
      <c r="N1663" t="str">
        <f>IF(ISNUMBER([1]Sayfa1!$G4026),VALUE([1]Sayfa1!Q4026),"")</f>
        <v/>
      </c>
      <c r="O1663" t="str">
        <f>IF(ISNUMBER([1]Sayfa1!$G4026),VALUE([1]Sayfa1!R4026),"")</f>
        <v/>
      </c>
      <c r="P1663" t="str">
        <f>IF(ISNUMBER([1]Sayfa1!$G4026),VALUE([1]Sayfa1!S4026),"")</f>
        <v/>
      </c>
      <c r="Q1663" t="str">
        <f>IF(ISNUMBER([1]Sayfa1!$G4026),VALUE([1]Sayfa1!T4026),"")</f>
        <v/>
      </c>
      <c r="R1663" t="str">
        <f>IF(ISNUMBER([1]Sayfa1!$G4026),VALUE([1]Sayfa1!U4026),"")</f>
        <v/>
      </c>
      <c r="S1663" t="str">
        <f>IF(ISNUMBER([1]Sayfa1!$G4026),VALUE([1]Sayfa1!V4026),"")</f>
        <v/>
      </c>
    </row>
    <row r="1664" spans="2:19" x14ac:dyDescent="0.25">
      <c r="B1664" t="str">
        <f>IF(ISNUMBER([1]Sayfa1!G4027),CONCATENATE([1]Sayfa1!F4027," ",[1]Sayfa1!G4027),"")</f>
        <v/>
      </c>
      <c r="F1664" t="str">
        <f>IF(ISNUMBER([1]Sayfa1!$G4027),[1]Sayfa1!I4027,"")</f>
        <v/>
      </c>
      <c r="G1664" t="str">
        <f>IF(ISNUMBER([1]Sayfa1!$G4027),[1]Sayfa1!J4027,"")</f>
        <v/>
      </c>
      <c r="H1664" t="str">
        <f>IF(ISNUMBER([1]Sayfa1!$G4027),VALUE([1]Sayfa1!K4027),"")</f>
        <v/>
      </c>
      <c r="I1664" t="str">
        <f>IF(ISNUMBER([1]Sayfa1!$G4027),VALUE([1]Sayfa1!L4027),"")</f>
        <v/>
      </c>
      <c r="J1664" t="str">
        <f>IF(ISNUMBER([1]Sayfa1!$G4027),VALUE([1]Sayfa1!M4027),"")</f>
        <v/>
      </c>
      <c r="K1664" t="str">
        <f>IF(ISNUMBER([1]Sayfa1!$G4027),VALUE([1]Sayfa1!N4027),"")</f>
        <v/>
      </c>
      <c r="L1664" t="str">
        <f>IF(ISNUMBER([1]Sayfa1!$G4027),VALUE([1]Sayfa1!O4027),"")</f>
        <v/>
      </c>
      <c r="M1664" t="str">
        <f>IF(ISNUMBER([1]Sayfa1!$G4027),VALUE([1]Sayfa1!P4027),"")</f>
        <v/>
      </c>
      <c r="N1664" t="str">
        <f>IF(ISNUMBER([1]Sayfa1!$G4027),VALUE([1]Sayfa1!Q4027),"")</f>
        <v/>
      </c>
      <c r="O1664" t="str">
        <f>IF(ISNUMBER([1]Sayfa1!$G4027),VALUE([1]Sayfa1!R4027),"")</f>
        <v/>
      </c>
      <c r="P1664" t="str">
        <f>IF(ISNUMBER([1]Sayfa1!$G4027),VALUE([1]Sayfa1!S4027),"")</f>
        <v/>
      </c>
      <c r="Q1664" t="str">
        <f>IF(ISNUMBER([1]Sayfa1!$G4027),VALUE([1]Sayfa1!T4027),"")</f>
        <v/>
      </c>
      <c r="R1664" t="str">
        <f>IF(ISNUMBER([1]Sayfa1!$G4027),VALUE([1]Sayfa1!U4027),"")</f>
        <v/>
      </c>
      <c r="S1664" t="str">
        <f>IF(ISNUMBER([1]Sayfa1!$G4027),VALUE([1]Sayfa1!V4027),"")</f>
        <v/>
      </c>
    </row>
    <row r="1665" spans="2:19" x14ac:dyDescent="0.25">
      <c r="B1665" t="str">
        <f>IF(ISNUMBER([1]Sayfa1!G4028),CONCATENATE([1]Sayfa1!F4028," ",[1]Sayfa1!G4028),"")</f>
        <v/>
      </c>
      <c r="F1665" t="str">
        <f>IF(ISNUMBER([1]Sayfa1!$G4028),[1]Sayfa1!I4028,"")</f>
        <v/>
      </c>
      <c r="G1665" t="str">
        <f>IF(ISNUMBER([1]Sayfa1!$G4028),[1]Sayfa1!J4028,"")</f>
        <v/>
      </c>
      <c r="H1665" t="str">
        <f>IF(ISNUMBER([1]Sayfa1!$G4028),VALUE([1]Sayfa1!K4028),"")</f>
        <v/>
      </c>
      <c r="I1665" t="str">
        <f>IF(ISNUMBER([1]Sayfa1!$G4028),VALUE([1]Sayfa1!L4028),"")</f>
        <v/>
      </c>
      <c r="J1665" t="str">
        <f>IF(ISNUMBER([1]Sayfa1!$G4028),VALUE([1]Sayfa1!M4028),"")</f>
        <v/>
      </c>
      <c r="K1665" t="str">
        <f>IF(ISNUMBER([1]Sayfa1!$G4028),VALUE([1]Sayfa1!N4028),"")</f>
        <v/>
      </c>
      <c r="L1665" t="str">
        <f>IF(ISNUMBER([1]Sayfa1!$G4028),VALUE([1]Sayfa1!O4028),"")</f>
        <v/>
      </c>
      <c r="M1665" t="str">
        <f>IF(ISNUMBER([1]Sayfa1!$G4028),VALUE([1]Sayfa1!P4028),"")</f>
        <v/>
      </c>
      <c r="N1665" t="str">
        <f>IF(ISNUMBER([1]Sayfa1!$G4028),VALUE([1]Sayfa1!Q4028),"")</f>
        <v/>
      </c>
      <c r="O1665" t="str">
        <f>IF(ISNUMBER([1]Sayfa1!$G4028),VALUE([1]Sayfa1!R4028),"")</f>
        <v/>
      </c>
      <c r="P1665" t="str">
        <f>IF(ISNUMBER([1]Sayfa1!$G4028),VALUE([1]Sayfa1!S4028),"")</f>
        <v/>
      </c>
      <c r="Q1665" t="str">
        <f>IF(ISNUMBER([1]Sayfa1!$G4028),VALUE([1]Sayfa1!T4028),"")</f>
        <v/>
      </c>
      <c r="R1665" t="str">
        <f>IF(ISNUMBER([1]Sayfa1!$G4028),VALUE([1]Sayfa1!U4028),"")</f>
        <v/>
      </c>
      <c r="S1665" t="str">
        <f>IF(ISNUMBER([1]Sayfa1!$G4028),VALUE([1]Sayfa1!V4028),"")</f>
        <v/>
      </c>
    </row>
    <row r="1666" spans="2:19" x14ac:dyDescent="0.25">
      <c r="B1666" t="str">
        <f>IF(ISNUMBER([1]Sayfa1!G4029),CONCATENATE([1]Sayfa1!F4029," ",[1]Sayfa1!G4029),"")</f>
        <v/>
      </c>
      <c r="F1666" t="str">
        <f>IF(ISNUMBER([1]Sayfa1!$G4029),[1]Sayfa1!I4029,"")</f>
        <v/>
      </c>
      <c r="G1666" t="str">
        <f>IF(ISNUMBER([1]Sayfa1!$G4029),[1]Sayfa1!J4029,"")</f>
        <v/>
      </c>
      <c r="H1666" t="str">
        <f>IF(ISNUMBER([1]Sayfa1!$G4029),VALUE([1]Sayfa1!K4029),"")</f>
        <v/>
      </c>
      <c r="I1666" t="str">
        <f>IF(ISNUMBER([1]Sayfa1!$G4029),VALUE([1]Sayfa1!L4029),"")</f>
        <v/>
      </c>
      <c r="J1666" t="str">
        <f>IF(ISNUMBER([1]Sayfa1!$G4029),VALUE([1]Sayfa1!M4029),"")</f>
        <v/>
      </c>
      <c r="K1666" t="str">
        <f>IF(ISNUMBER([1]Sayfa1!$G4029),VALUE([1]Sayfa1!N4029),"")</f>
        <v/>
      </c>
      <c r="L1666" t="str">
        <f>IF(ISNUMBER([1]Sayfa1!$G4029),VALUE([1]Sayfa1!O4029),"")</f>
        <v/>
      </c>
      <c r="M1666" t="str">
        <f>IF(ISNUMBER([1]Sayfa1!$G4029),VALUE([1]Sayfa1!P4029),"")</f>
        <v/>
      </c>
      <c r="N1666" t="str">
        <f>IF(ISNUMBER([1]Sayfa1!$G4029),VALUE([1]Sayfa1!Q4029),"")</f>
        <v/>
      </c>
      <c r="O1666" t="str">
        <f>IF(ISNUMBER([1]Sayfa1!$G4029),VALUE([1]Sayfa1!R4029),"")</f>
        <v/>
      </c>
      <c r="P1666" t="str">
        <f>IF(ISNUMBER([1]Sayfa1!$G4029),VALUE([1]Sayfa1!S4029),"")</f>
        <v/>
      </c>
      <c r="Q1666" t="str">
        <f>IF(ISNUMBER([1]Sayfa1!$G4029),VALUE([1]Sayfa1!T4029),"")</f>
        <v/>
      </c>
      <c r="R1666" t="str">
        <f>IF(ISNUMBER([1]Sayfa1!$G4029),VALUE([1]Sayfa1!U4029),"")</f>
        <v/>
      </c>
      <c r="S1666" t="str">
        <f>IF(ISNUMBER([1]Sayfa1!$G4029),VALUE([1]Sayfa1!V4029),"")</f>
        <v/>
      </c>
    </row>
    <row r="1667" spans="2:19" x14ac:dyDescent="0.25">
      <c r="B1667" t="str">
        <f>IF(ISNUMBER([1]Sayfa1!G4030),CONCATENATE([1]Sayfa1!F4030," ",[1]Sayfa1!G4030),"")</f>
        <v/>
      </c>
      <c r="F1667" t="str">
        <f>IF(ISNUMBER([1]Sayfa1!$G4030),[1]Sayfa1!I4030,"")</f>
        <v/>
      </c>
      <c r="G1667" t="str">
        <f>IF(ISNUMBER([1]Sayfa1!$G4030),[1]Sayfa1!J4030,"")</f>
        <v/>
      </c>
      <c r="H1667" t="str">
        <f>IF(ISNUMBER([1]Sayfa1!$G4030),VALUE([1]Sayfa1!K4030),"")</f>
        <v/>
      </c>
      <c r="I1667" t="str">
        <f>IF(ISNUMBER([1]Sayfa1!$G4030),VALUE([1]Sayfa1!L4030),"")</f>
        <v/>
      </c>
      <c r="J1667" t="str">
        <f>IF(ISNUMBER([1]Sayfa1!$G4030),VALUE([1]Sayfa1!M4030),"")</f>
        <v/>
      </c>
      <c r="K1667" t="str">
        <f>IF(ISNUMBER([1]Sayfa1!$G4030),VALUE([1]Sayfa1!N4030),"")</f>
        <v/>
      </c>
      <c r="L1667" t="str">
        <f>IF(ISNUMBER([1]Sayfa1!$G4030),VALUE([1]Sayfa1!O4030),"")</f>
        <v/>
      </c>
      <c r="M1667" t="str">
        <f>IF(ISNUMBER([1]Sayfa1!$G4030),VALUE([1]Sayfa1!P4030),"")</f>
        <v/>
      </c>
      <c r="N1667" t="str">
        <f>IF(ISNUMBER([1]Sayfa1!$G4030),VALUE([1]Sayfa1!Q4030),"")</f>
        <v/>
      </c>
      <c r="O1667" t="str">
        <f>IF(ISNUMBER([1]Sayfa1!$G4030),VALUE([1]Sayfa1!R4030),"")</f>
        <v/>
      </c>
      <c r="P1667" t="str">
        <f>IF(ISNUMBER([1]Sayfa1!$G4030),VALUE([1]Sayfa1!S4030),"")</f>
        <v/>
      </c>
      <c r="Q1667" t="str">
        <f>IF(ISNUMBER([1]Sayfa1!$G4030),VALUE([1]Sayfa1!T4030),"")</f>
        <v/>
      </c>
      <c r="R1667" t="str">
        <f>IF(ISNUMBER([1]Sayfa1!$G4030),VALUE([1]Sayfa1!U4030),"")</f>
        <v/>
      </c>
      <c r="S1667" t="str">
        <f>IF(ISNUMBER([1]Sayfa1!$G4030),VALUE([1]Sayfa1!V4030),"")</f>
        <v/>
      </c>
    </row>
    <row r="1668" spans="2:19" x14ac:dyDescent="0.25">
      <c r="B1668" t="str">
        <f>IF(ISNUMBER([1]Sayfa1!G4031),CONCATENATE([1]Sayfa1!F4031," ",[1]Sayfa1!G4031),"")</f>
        <v/>
      </c>
      <c r="F1668" t="str">
        <f>IF(ISNUMBER([1]Sayfa1!$G4031),[1]Sayfa1!I4031,"")</f>
        <v/>
      </c>
      <c r="G1668" t="str">
        <f>IF(ISNUMBER([1]Sayfa1!$G4031),[1]Sayfa1!J4031,"")</f>
        <v/>
      </c>
      <c r="H1668" t="str">
        <f>IF(ISNUMBER([1]Sayfa1!$G4031),VALUE([1]Sayfa1!K4031),"")</f>
        <v/>
      </c>
      <c r="I1668" t="str">
        <f>IF(ISNUMBER([1]Sayfa1!$G4031),VALUE([1]Sayfa1!L4031),"")</f>
        <v/>
      </c>
      <c r="J1668" t="str">
        <f>IF(ISNUMBER([1]Sayfa1!$G4031),VALUE([1]Sayfa1!M4031),"")</f>
        <v/>
      </c>
      <c r="K1668" t="str">
        <f>IF(ISNUMBER([1]Sayfa1!$G4031),VALUE([1]Sayfa1!N4031),"")</f>
        <v/>
      </c>
      <c r="L1668" t="str">
        <f>IF(ISNUMBER([1]Sayfa1!$G4031),VALUE([1]Sayfa1!O4031),"")</f>
        <v/>
      </c>
      <c r="M1668" t="str">
        <f>IF(ISNUMBER([1]Sayfa1!$G4031),VALUE([1]Sayfa1!P4031),"")</f>
        <v/>
      </c>
      <c r="N1668" t="str">
        <f>IF(ISNUMBER([1]Sayfa1!$G4031),VALUE([1]Sayfa1!Q4031),"")</f>
        <v/>
      </c>
      <c r="O1668" t="str">
        <f>IF(ISNUMBER([1]Sayfa1!$G4031),VALUE([1]Sayfa1!R4031),"")</f>
        <v/>
      </c>
      <c r="P1668" t="str">
        <f>IF(ISNUMBER([1]Sayfa1!$G4031),VALUE([1]Sayfa1!S4031),"")</f>
        <v/>
      </c>
      <c r="Q1668" t="str">
        <f>IF(ISNUMBER([1]Sayfa1!$G4031),VALUE([1]Sayfa1!T4031),"")</f>
        <v/>
      </c>
      <c r="R1668" t="str">
        <f>IF(ISNUMBER([1]Sayfa1!$G4031),VALUE([1]Sayfa1!U4031),"")</f>
        <v/>
      </c>
      <c r="S1668" t="str">
        <f>IF(ISNUMBER([1]Sayfa1!$G4031),VALUE([1]Sayfa1!V4031),"")</f>
        <v/>
      </c>
    </row>
    <row r="1669" spans="2:19" x14ac:dyDescent="0.25">
      <c r="B1669" t="str">
        <f>IF(ISNUMBER([1]Sayfa1!G4032),CONCATENATE([1]Sayfa1!F4032," ",[1]Sayfa1!G4032),"")</f>
        <v/>
      </c>
      <c r="F1669" t="str">
        <f>IF(ISNUMBER([1]Sayfa1!$G4032),[1]Sayfa1!I4032,"")</f>
        <v/>
      </c>
      <c r="G1669" t="str">
        <f>IF(ISNUMBER([1]Sayfa1!$G4032),[1]Sayfa1!J4032,"")</f>
        <v/>
      </c>
      <c r="H1669" t="str">
        <f>IF(ISNUMBER([1]Sayfa1!$G4032),VALUE([1]Sayfa1!K4032),"")</f>
        <v/>
      </c>
      <c r="I1669" t="str">
        <f>IF(ISNUMBER([1]Sayfa1!$G4032),VALUE([1]Sayfa1!L4032),"")</f>
        <v/>
      </c>
      <c r="J1669" t="str">
        <f>IF(ISNUMBER([1]Sayfa1!$G4032),VALUE([1]Sayfa1!M4032),"")</f>
        <v/>
      </c>
      <c r="K1669" t="str">
        <f>IF(ISNUMBER([1]Sayfa1!$G4032),VALUE([1]Sayfa1!N4032),"")</f>
        <v/>
      </c>
      <c r="L1669" t="str">
        <f>IF(ISNUMBER([1]Sayfa1!$G4032),VALUE([1]Sayfa1!O4032),"")</f>
        <v/>
      </c>
      <c r="M1669" t="str">
        <f>IF(ISNUMBER([1]Sayfa1!$G4032),VALUE([1]Sayfa1!P4032),"")</f>
        <v/>
      </c>
      <c r="N1669" t="str">
        <f>IF(ISNUMBER([1]Sayfa1!$G4032),VALUE([1]Sayfa1!Q4032),"")</f>
        <v/>
      </c>
      <c r="O1669" t="str">
        <f>IF(ISNUMBER([1]Sayfa1!$G4032),VALUE([1]Sayfa1!R4032),"")</f>
        <v/>
      </c>
      <c r="P1669" t="str">
        <f>IF(ISNUMBER([1]Sayfa1!$G4032),VALUE([1]Sayfa1!S4032),"")</f>
        <v/>
      </c>
      <c r="Q1669" t="str">
        <f>IF(ISNUMBER([1]Sayfa1!$G4032),VALUE([1]Sayfa1!T4032),"")</f>
        <v/>
      </c>
      <c r="R1669" t="str">
        <f>IF(ISNUMBER([1]Sayfa1!$G4032),VALUE([1]Sayfa1!U4032),"")</f>
        <v/>
      </c>
      <c r="S1669" t="str">
        <f>IF(ISNUMBER([1]Sayfa1!$G4032),VALUE([1]Sayfa1!V4032),"")</f>
        <v/>
      </c>
    </row>
    <row r="1670" spans="2:19" x14ac:dyDescent="0.25">
      <c r="B1670" t="str">
        <f>IF(ISNUMBER([1]Sayfa1!G4033),CONCATENATE([1]Sayfa1!F4033," ",[1]Sayfa1!G4033),"")</f>
        <v/>
      </c>
      <c r="F1670" t="str">
        <f>IF(ISNUMBER([1]Sayfa1!$G4033),[1]Sayfa1!I4033,"")</f>
        <v/>
      </c>
      <c r="G1670" t="str">
        <f>IF(ISNUMBER([1]Sayfa1!$G4033),[1]Sayfa1!J4033,"")</f>
        <v/>
      </c>
      <c r="H1670" t="str">
        <f>IF(ISNUMBER([1]Sayfa1!$G4033),VALUE([1]Sayfa1!K4033),"")</f>
        <v/>
      </c>
      <c r="I1670" t="str">
        <f>IF(ISNUMBER([1]Sayfa1!$G4033),VALUE([1]Sayfa1!L4033),"")</f>
        <v/>
      </c>
      <c r="J1670" t="str">
        <f>IF(ISNUMBER([1]Sayfa1!$G4033),VALUE([1]Sayfa1!M4033),"")</f>
        <v/>
      </c>
      <c r="K1670" t="str">
        <f>IF(ISNUMBER([1]Sayfa1!$G4033),VALUE([1]Sayfa1!N4033),"")</f>
        <v/>
      </c>
      <c r="L1670" t="str">
        <f>IF(ISNUMBER([1]Sayfa1!$G4033),VALUE([1]Sayfa1!O4033),"")</f>
        <v/>
      </c>
      <c r="M1670" t="str">
        <f>IF(ISNUMBER([1]Sayfa1!$G4033),VALUE([1]Sayfa1!P4033),"")</f>
        <v/>
      </c>
      <c r="N1670" t="str">
        <f>IF(ISNUMBER([1]Sayfa1!$G4033),VALUE([1]Sayfa1!Q4033),"")</f>
        <v/>
      </c>
      <c r="O1670" t="str">
        <f>IF(ISNUMBER([1]Sayfa1!$G4033),VALUE([1]Sayfa1!R4033),"")</f>
        <v/>
      </c>
      <c r="P1670" t="str">
        <f>IF(ISNUMBER([1]Sayfa1!$G4033),VALUE([1]Sayfa1!S4033),"")</f>
        <v/>
      </c>
      <c r="Q1670" t="str">
        <f>IF(ISNUMBER([1]Sayfa1!$G4033),VALUE([1]Sayfa1!T4033),"")</f>
        <v/>
      </c>
      <c r="R1670" t="str">
        <f>IF(ISNUMBER([1]Sayfa1!$G4033),VALUE([1]Sayfa1!U4033),"")</f>
        <v/>
      </c>
      <c r="S1670" t="str">
        <f>IF(ISNUMBER([1]Sayfa1!$G4033),VALUE([1]Sayfa1!V4033),"")</f>
        <v/>
      </c>
    </row>
    <row r="1671" spans="2:19" x14ac:dyDescent="0.25">
      <c r="B1671" t="str">
        <f>IF(ISNUMBER([1]Sayfa1!G4034),CONCATENATE([1]Sayfa1!F4034," ",[1]Sayfa1!G4034),"")</f>
        <v/>
      </c>
      <c r="F1671" t="str">
        <f>IF(ISNUMBER([1]Sayfa1!$G4034),[1]Sayfa1!I4034,"")</f>
        <v/>
      </c>
      <c r="G1671" t="str">
        <f>IF(ISNUMBER([1]Sayfa1!$G4034),[1]Sayfa1!J4034,"")</f>
        <v/>
      </c>
      <c r="H1671" t="str">
        <f>IF(ISNUMBER([1]Sayfa1!$G4034),VALUE([1]Sayfa1!K4034),"")</f>
        <v/>
      </c>
      <c r="I1671" t="str">
        <f>IF(ISNUMBER([1]Sayfa1!$G4034),VALUE([1]Sayfa1!L4034),"")</f>
        <v/>
      </c>
      <c r="J1671" t="str">
        <f>IF(ISNUMBER([1]Sayfa1!$G4034),VALUE([1]Sayfa1!M4034),"")</f>
        <v/>
      </c>
      <c r="K1671" t="str">
        <f>IF(ISNUMBER([1]Sayfa1!$G4034),VALUE([1]Sayfa1!N4034),"")</f>
        <v/>
      </c>
      <c r="L1671" t="str">
        <f>IF(ISNUMBER([1]Sayfa1!$G4034),VALUE([1]Sayfa1!O4034),"")</f>
        <v/>
      </c>
      <c r="M1671" t="str">
        <f>IF(ISNUMBER([1]Sayfa1!$G4034),VALUE([1]Sayfa1!P4034),"")</f>
        <v/>
      </c>
      <c r="N1671" t="str">
        <f>IF(ISNUMBER([1]Sayfa1!$G4034),VALUE([1]Sayfa1!Q4034),"")</f>
        <v/>
      </c>
      <c r="O1671" t="str">
        <f>IF(ISNUMBER([1]Sayfa1!$G4034),VALUE([1]Sayfa1!R4034),"")</f>
        <v/>
      </c>
      <c r="P1671" t="str">
        <f>IF(ISNUMBER([1]Sayfa1!$G4034),VALUE([1]Sayfa1!S4034),"")</f>
        <v/>
      </c>
      <c r="Q1671" t="str">
        <f>IF(ISNUMBER([1]Sayfa1!$G4034),VALUE([1]Sayfa1!T4034),"")</f>
        <v/>
      </c>
      <c r="R1671" t="str">
        <f>IF(ISNUMBER([1]Sayfa1!$G4034),VALUE([1]Sayfa1!U4034),"")</f>
        <v/>
      </c>
      <c r="S1671" t="str">
        <f>IF(ISNUMBER([1]Sayfa1!$G4034),VALUE([1]Sayfa1!V4034),"")</f>
        <v/>
      </c>
    </row>
    <row r="1672" spans="2:19" x14ac:dyDescent="0.25">
      <c r="B1672" t="str">
        <f>IF(ISNUMBER([1]Sayfa1!G4035),CONCATENATE([1]Sayfa1!F4035," ",[1]Sayfa1!G4035),"")</f>
        <v/>
      </c>
      <c r="F1672" t="str">
        <f>IF(ISNUMBER([1]Sayfa1!$G4035),[1]Sayfa1!I4035,"")</f>
        <v/>
      </c>
      <c r="G1672" t="str">
        <f>IF(ISNUMBER([1]Sayfa1!$G4035),[1]Sayfa1!J4035,"")</f>
        <v/>
      </c>
      <c r="H1672" t="str">
        <f>IF(ISNUMBER([1]Sayfa1!$G4035),VALUE([1]Sayfa1!K4035),"")</f>
        <v/>
      </c>
      <c r="I1672" t="str">
        <f>IF(ISNUMBER([1]Sayfa1!$G4035),VALUE([1]Sayfa1!L4035),"")</f>
        <v/>
      </c>
      <c r="J1672" t="str">
        <f>IF(ISNUMBER([1]Sayfa1!$G4035),VALUE([1]Sayfa1!M4035),"")</f>
        <v/>
      </c>
      <c r="K1672" t="str">
        <f>IF(ISNUMBER([1]Sayfa1!$G4035),VALUE([1]Sayfa1!N4035),"")</f>
        <v/>
      </c>
      <c r="L1672" t="str">
        <f>IF(ISNUMBER([1]Sayfa1!$G4035),VALUE([1]Sayfa1!O4035),"")</f>
        <v/>
      </c>
      <c r="M1672" t="str">
        <f>IF(ISNUMBER([1]Sayfa1!$G4035),VALUE([1]Sayfa1!P4035),"")</f>
        <v/>
      </c>
      <c r="N1672" t="str">
        <f>IF(ISNUMBER([1]Sayfa1!$G4035),VALUE([1]Sayfa1!Q4035),"")</f>
        <v/>
      </c>
      <c r="O1672" t="str">
        <f>IF(ISNUMBER([1]Sayfa1!$G4035),VALUE([1]Sayfa1!R4035),"")</f>
        <v/>
      </c>
      <c r="P1672" t="str">
        <f>IF(ISNUMBER([1]Sayfa1!$G4035),VALUE([1]Sayfa1!S4035),"")</f>
        <v/>
      </c>
      <c r="Q1672" t="str">
        <f>IF(ISNUMBER([1]Sayfa1!$G4035),VALUE([1]Sayfa1!T4035),"")</f>
        <v/>
      </c>
      <c r="R1672" t="str">
        <f>IF(ISNUMBER([1]Sayfa1!$G4035),VALUE([1]Sayfa1!U4035),"")</f>
        <v/>
      </c>
      <c r="S1672" t="str">
        <f>IF(ISNUMBER([1]Sayfa1!$G4035),VALUE([1]Sayfa1!V4035),"")</f>
        <v/>
      </c>
    </row>
    <row r="1673" spans="2:19" x14ac:dyDescent="0.25">
      <c r="B1673" t="str">
        <f>IF(ISNUMBER([1]Sayfa1!G4036),CONCATENATE([1]Sayfa1!F4036," ",[1]Sayfa1!G4036),"")</f>
        <v/>
      </c>
      <c r="F1673" t="str">
        <f>IF(ISNUMBER([1]Sayfa1!$G4036),[1]Sayfa1!I4036,"")</f>
        <v/>
      </c>
      <c r="G1673" t="str">
        <f>IF(ISNUMBER([1]Sayfa1!$G4036),[1]Sayfa1!J4036,"")</f>
        <v/>
      </c>
      <c r="H1673" t="str">
        <f>IF(ISNUMBER([1]Sayfa1!$G4036),VALUE([1]Sayfa1!K4036),"")</f>
        <v/>
      </c>
      <c r="I1673" t="str">
        <f>IF(ISNUMBER([1]Sayfa1!$G4036),VALUE([1]Sayfa1!L4036),"")</f>
        <v/>
      </c>
      <c r="J1673" t="str">
        <f>IF(ISNUMBER([1]Sayfa1!$G4036),VALUE([1]Sayfa1!M4036),"")</f>
        <v/>
      </c>
      <c r="K1673" t="str">
        <f>IF(ISNUMBER([1]Sayfa1!$G4036),VALUE([1]Sayfa1!N4036),"")</f>
        <v/>
      </c>
      <c r="L1673" t="str">
        <f>IF(ISNUMBER([1]Sayfa1!$G4036),VALUE([1]Sayfa1!O4036),"")</f>
        <v/>
      </c>
      <c r="M1673" t="str">
        <f>IF(ISNUMBER([1]Sayfa1!$G4036),VALUE([1]Sayfa1!P4036),"")</f>
        <v/>
      </c>
      <c r="N1673" t="str">
        <f>IF(ISNUMBER([1]Sayfa1!$G4036),VALUE([1]Sayfa1!Q4036),"")</f>
        <v/>
      </c>
      <c r="O1673" t="str">
        <f>IF(ISNUMBER([1]Sayfa1!$G4036),VALUE([1]Sayfa1!R4036),"")</f>
        <v/>
      </c>
      <c r="P1673" t="str">
        <f>IF(ISNUMBER([1]Sayfa1!$G4036),VALUE([1]Sayfa1!S4036),"")</f>
        <v/>
      </c>
      <c r="Q1673" t="str">
        <f>IF(ISNUMBER([1]Sayfa1!$G4036),VALUE([1]Sayfa1!T4036),"")</f>
        <v/>
      </c>
      <c r="R1673" t="str">
        <f>IF(ISNUMBER([1]Sayfa1!$G4036),VALUE([1]Sayfa1!U4036),"")</f>
        <v/>
      </c>
      <c r="S1673" t="str">
        <f>IF(ISNUMBER([1]Sayfa1!$G4036),VALUE([1]Sayfa1!V4036),"")</f>
        <v/>
      </c>
    </row>
    <row r="1674" spans="2:19" x14ac:dyDescent="0.25">
      <c r="B1674" t="str">
        <f>IF(ISNUMBER([1]Sayfa1!G4037),CONCATENATE([1]Sayfa1!F4037," ",[1]Sayfa1!G4037),"")</f>
        <v/>
      </c>
      <c r="F1674" t="str">
        <f>IF(ISNUMBER([1]Sayfa1!$G4037),[1]Sayfa1!I4037,"")</f>
        <v/>
      </c>
      <c r="G1674" t="str">
        <f>IF(ISNUMBER([1]Sayfa1!$G4037),[1]Sayfa1!J4037,"")</f>
        <v/>
      </c>
      <c r="H1674" t="str">
        <f>IF(ISNUMBER([1]Sayfa1!$G4037),VALUE([1]Sayfa1!K4037),"")</f>
        <v/>
      </c>
      <c r="I1674" t="str">
        <f>IF(ISNUMBER([1]Sayfa1!$G4037),VALUE([1]Sayfa1!L4037),"")</f>
        <v/>
      </c>
      <c r="J1674" t="str">
        <f>IF(ISNUMBER([1]Sayfa1!$G4037),VALUE([1]Sayfa1!M4037),"")</f>
        <v/>
      </c>
      <c r="K1674" t="str">
        <f>IF(ISNUMBER([1]Sayfa1!$G4037),VALUE([1]Sayfa1!N4037),"")</f>
        <v/>
      </c>
      <c r="L1674" t="str">
        <f>IF(ISNUMBER([1]Sayfa1!$G4037),VALUE([1]Sayfa1!O4037),"")</f>
        <v/>
      </c>
      <c r="M1674" t="str">
        <f>IF(ISNUMBER([1]Sayfa1!$G4037),VALUE([1]Sayfa1!P4037),"")</f>
        <v/>
      </c>
      <c r="N1674" t="str">
        <f>IF(ISNUMBER([1]Sayfa1!$G4037),VALUE([1]Sayfa1!Q4037),"")</f>
        <v/>
      </c>
      <c r="O1674" t="str">
        <f>IF(ISNUMBER([1]Sayfa1!$G4037),VALUE([1]Sayfa1!R4037),"")</f>
        <v/>
      </c>
      <c r="P1674" t="str">
        <f>IF(ISNUMBER([1]Sayfa1!$G4037),VALUE([1]Sayfa1!S4037),"")</f>
        <v/>
      </c>
      <c r="Q1674" t="str">
        <f>IF(ISNUMBER([1]Sayfa1!$G4037),VALUE([1]Sayfa1!T4037),"")</f>
        <v/>
      </c>
      <c r="R1674" t="str">
        <f>IF(ISNUMBER([1]Sayfa1!$G4037),VALUE([1]Sayfa1!U4037),"")</f>
        <v/>
      </c>
      <c r="S1674" t="str">
        <f>IF(ISNUMBER([1]Sayfa1!$G4037),VALUE([1]Sayfa1!V4037),"")</f>
        <v/>
      </c>
    </row>
    <row r="1675" spans="2:19" x14ac:dyDescent="0.25">
      <c r="B1675" t="str">
        <f>IF(ISNUMBER([1]Sayfa1!G4038),CONCATENATE([1]Sayfa1!F4038," ",[1]Sayfa1!G4038),"")</f>
        <v/>
      </c>
      <c r="F1675" t="str">
        <f>IF(ISNUMBER([1]Sayfa1!$G4038),[1]Sayfa1!I4038,"")</f>
        <v/>
      </c>
      <c r="G1675" t="str">
        <f>IF(ISNUMBER([1]Sayfa1!$G4038),[1]Sayfa1!J4038,"")</f>
        <v/>
      </c>
      <c r="H1675" t="str">
        <f>IF(ISNUMBER([1]Sayfa1!$G4038),VALUE([1]Sayfa1!K4038),"")</f>
        <v/>
      </c>
      <c r="I1675" t="str">
        <f>IF(ISNUMBER([1]Sayfa1!$G4038),VALUE([1]Sayfa1!L4038),"")</f>
        <v/>
      </c>
      <c r="J1675" t="str">
        <f>IF(ISNUMBER([1]Sayfa1!$G4038),VALUE([1]Sayfa1!M4038),"")</f>
        <v/>
      </c>
      <c r="K1675" t="str">
        <f>IF(ISNUMBER([1]Sayfa1!$G4038),VALUE([1]Sayfa1!N4038),"")</f>
        <v/>
      </c>
      <c r="L1675" t="str">
        <f>IF(ISNUMBER([1]Sayfa1!$G4038),VALUE([1]Sayfa1!O4038),"")</f>
        <v/>
      </c>
      <c r="M1675" t="str">
        <f>IF(ISNUMBER([1]Sayfa1!$G4038),VALUE([1]Sayfa1!P4038),"")</f>
        <v/>
      </c>
      <c r="N1675" t="str">
        <f>IF(ISNUMBER([1]Sayfa1!$G4038),VALUE([1]Sayfa1!Q4038),"")</f>
        <v/>
      </c>
      <c r="O1675" t="str">
        <f>IF(ISNUMBER([1]Sayfa1!$G4038),VALUE([1]Sayfa1!R4038),"")</f>
        <v/>
      </c>
      <c r="P1675" t="str">
        <f>IF(ISNUMBER([1]Sayfa1!$G4038),VALUE([1]Sayfa1!S4038),"")</f>
        <v/>
      </c>
      <c r="Q1675" t="str">
        <f>IF(ISNUMBER([1]Sayfa1!$G4038),VALUE([1]Sayfa1!T4038),"")</f>
        <v/>
      </c>
      <c r="R1675" t="str">
        <f>IF(ISNUMBER([1]Sayfa1!$G4038),VALUE([1]Sayfa1!U4038),"")</f>
        <v/>
      </c>
      <c r="S1675" t="str">
        <f>IF(ISNUMBER([1]Sayfa1!$G4038),VALUE([1]Sayfa1!V4038),"")</f>
        <v/>
      </c>
    </row>
    <row r="1676" spans="2:19" x14ac:dyDescent="0.25">
      <c r="B1676" t="str">
        <f>IF(ISNUMBER([1]Sayfa1!G4039),CONCATENATE([1]Sayfa1!F4039," ",[1]Sayfa1!G4039),"")</f>
        <v/>
      </c>
      <c r="F1676" t="str">
        <f>IF(ISNUMBER([1]Sayfa1!$G4039),[1]Sayfa1!I4039,"")</f>
        <v/>
      </c>
      <c r="G1676" t="str">
        <f>IF(ISNUMBER([1]Sayfa1!$G4039),[1]Sayfa1!J4039,"")</f>
        <v/>
      </c>
      <c r="H1676" t="str">
        <f>IF(ISNUMBER([1]Sayfa1!$G4039),VALUE([1]Sayfa1!K4039),"")</f>
        <v/>
      </c>
      <c r="I1676" t="str">
        <f>IF(ISNUMBER([1]Sayfa1!$G4039),VALUE([1]Sayfa1!L4039),"")</f>
        <v/>
      </c>
      <c r="J1676" t="str">
        <f>IF(ISNUMBER([1]Sayfa1!$G4039),VALUE([1]Sayfa1!M4039),"")</f>
        <v/>
      </c>
      <c r="K1676" t="str">
        <f>IF(ISNUMBER([1]Sayfa1!$G4039),VALUE([1]Sayfa1!N4039),"")</f>
        <v/>
      </c>
      <c r="L1676" t="str">
        <f>IF(ISNUMBER([1]Sayfa1!$G4039),VALUE([1]Sayfa1!O4039),"")</f>
        <v/>
      </c>
      <c r="M1676" t="str">
        <f>IF(ISNUMBER([1]Sayfa1!$G4039),VALUE([1]Sayfa1!P4039),"")</f>
        <v/>
      </c>
      <c r="N1676" t="str">
        <f>IF(ISNUMBER([1]Sayfa1!$G4039),VALUE([1]Sayfa1!Q4039),"")</f>
        <v/>
      </c>
      <c r="O1676" t="str">
        <f>IF(ISNUMBER([1]Sayfa1!$G4039),VALUE([1]Sayfa1!R4039),"")</f>
        <v/>
      </c>
      <c r="P1676" t="str">
        <f>IF(ISNUMBER([1]Sayfa1!$G4039),VALUE([1]Sayfa1!S4039),"")</f>
        <v/>
      </c>
      <c r="Q1676" t="str">
        <f>IF(ISNUMBER([1]Sayfa1!$G4039),VALUE([1]Sayfa1!T4039),"")</f>
        <v/>
      </c>
      <c r="R1676" t="str">
        <f>IF(ISNUMBER([1]Sayfa1!$G4039),VALUE([1]Sayfa1!U4039),"")</f>
        <v/>
      </c>
      <c r="S1676" t="str">
        <f>IF(ISNUMBER([1]Sayfa1!$G4039),VALUE([1]Sayfa1!V4039),"")</f>
        <v/>
      </c>
    </row>
    <row r="1677" spans="2:19" x14ac:dyDescent="0.25">
      <c r="B1677" t="str">
        <f>IF(ISNUMBER([1]Sayfa1!G4040),CONCATENATE([1]Sayfa1!F4040," ",[1]Sayfa1!G4040),"")</f>
        <v/>
      </c>
      <c r="F1677" t="str">
        <f>IF(ISNUMBER([1]Sayfa1!$G4040),[1]Sayfa1!I4040,"")</f>
        <v/>
      </c>
      <c r="G1677" t="str">
        <f>IF(ISNUMBER([1]Sayfa1!$G4040),[1]Sayfa1!J4040,"")</f>
        <v/>
      </c>
      <c r="H1677" t="str">
        <f>IF(ISNUMBER([1]Sayfa1!$G4040),VALUE([1]Sayfa1!K4040),"")</f>
        <v/>
      </c>
      <c r="I1677" t="str">
        <f>IF(ISNUMBER([1]Sayfa1!$G4040),VALUE([1]Sayfa1!L4040),"")</f>
        <v/>
      </c>
      <c r="J1677" t="str">
        <f>IF(ISNUMBER([1]Sayfa1!$G4040),VALUE([1]Sayfa1!M4040),"")</f>
        <v/>
      </c>
      <c r="K1677" t="str">
        <f>IF(ISNUMBER([1]Sayfa1!$G4040),VALUE([1]Sayfa1!N4040),"")</f>
        <v/>
      </c>
      <c r="L1677" t="str">
        <f>IF(ISNUMBER([1]Sayfa1!$G4040),VALUE([1]Sayfa1!O4040),"")</f>
        <v/>
      </c>
      <c r="M1677" t="str">
        <f>IF(ISNUMBER([1]Sayfa1!$G4040),VALUE([1]Sayfa1!P4040),"")</f>
        <v/>
      </c>
      <c r="N1677" t="str">
        <f>IF(ISNUMBER([1]Sayfa1!$G4040),VALUE([1]Sayfa1!Q4040),"")</f>
        <v/>
      </c>
      <c r="O1677" t="str">
        <f>IF(ISNUMBER([1]Sayfa1!$G4040),VALUE([1]Sayfa1!R4040),"")</f>
        <v/>
      </c>
      <c r="P1677" t="str">
        <f>IF(ISNUMBER([1]Sayfa1!$G4040),VALUE([1]Sayfa1!S4040),"")</f>
        <v/>
      </c>
      <c r="Q1677" t="str">
        <f>IF(ISNUMBER([1]Sayfa1!$G4040),VALUE([1]Sayfa1!T4040),"")</f>
        <v/>
      </c>
      <c r="R1677" t="str">
        <f>IF(ISNUMBER([1]Sayfa1!$G4040),VALUE([1]Sayfa1!U4040),"")</f>
        <v/>
      </c>
      <c r="S1677" t="str">
        <f>IF(ISNUMBER([1]Sayfa1!$G4040),VALUE([1]Sayfa1!V4040),"")</f>
        <v/>
      </c>
    </row>
    <row r="1678" spans="2:19" x14ac:dyDescent="0.25">
      <c r="B1678" t="str">
        <f>IF(ISNUMBER([1]Sayfa1!G4041),CONCATENATE([1]Sayfa1!F4041," ",[1]Sayfa1!G4041),"")</f>
        <v/>
      </c>
      <c r="F1678" t="str">
        <f>IF(ISNUMBER([1]Sayfa1!$G4041),[1]Sayfa1!I4041,"")</f>
        <v/>
      </c>
      <c r="G1678" t="str">
        <f>IF(ISNUMBER([1]Sayfa1!$G4041),[1]Sayfa1!J4041,"")</f>
        <v/>
      </c>
      <c r="H1678" t="str">
        <f>IF(ISNUMBER([1]Sayfa1!$G4041),VALUE([1]Sayfa1!K4041),"")</f>
        <v/>
      </c>
      <c r="I1678" t="str">
        <f>IF(ISNUMBER([1]Sayfa1!$G4041),VALUE([1]Sayfa1!L4041),"")</f>
        <v/>
      </c>
      <c r="J1678" t="str">
        <f>IF(ISNUMBER([1]Sayfa1!$G4041),VALUE([1]Sayfa1!M4041),"")</f>
        <v/>
      </c>
      <c r="K1678" t="str">
        <f>IF(ISNUMBER([1]Sayfa1!$G4041),VALUE([1]Sayfa1!N4041),"")</f>
        <v/>
      </c>
      <c r="L1678" t="str">
        <f>IF(ISNUMBER([1]Sayfa1!$G4041),VALUE([1]Sayfa1!O4041),"")</f>
        <v/>
      </c>
      <c r="M1678" t="str">
        <f>IF(ISNUMBER([1]Sayfa1!$G4041),VALUE([1]Sayfa1!P4041),"")</f>
        <v/>
      </c>
      <c r="N1678" t="str">
        <f>IF(ISNUMBER([1]Sayfa1!$G4041),VALUE([1]Sayfa1!Q4041),"")</f>
        <v/>
      </c>
      <c r="O1678" t="str">
        <f>IF(ISNUMBER([1]Sayfa1!$G4041),VALUE([1]Sayfa1!R4041),"")</f>
        <v/>
      </c>
      <c r="P1678" t="str">
        <f>IF(ISNUMBER([1]Sayfa1!$G4041),VALUE([1]Sayfa1!S4041),"")</f>
        <v/>
      </c>
      <c r="Q1678" t="str">
        <f>IF(ISNUMBER([1]Sayfa1!$G4041),VALUE([1]Sayfa1!T4041),"")</f>
        <v/>
      </c>
      <c r="R1678" t="str">
        <f>IF(ISNUMBER([1]Sayfa1!$G4041),VALUE([1]Sayfa1!U4041),"")</f>
        <v/>
      </c>
      <c r="S1678" t="str">
        <f>IF(ISNUMBER([1]Sayfa1!$G4041),VALUE([1]Sayfa1!V4041),"")</f>
        <v/>
      </c>
    </row>
    <row r="1679" spans="2:19" x14ac:dyDescent="0.25">
      <c r="B1679" t="str">
        <f>IF(ISNUMBER([1]Sayfa1!G4042),CONCATENATE([1]Sayfa1!F4042," ",[1]Sayfa1!G4042),"")</f>
        <v/>
      </c>
      <c r="F1679" t="str">
        <f>IF(ISNUMBER([1]Sayfa1!$G4042),[1]Sayfa1!I4042,"")</f>
        <v/>
      </c>
      <c r="G1679" t="str">
        <f>IF(ISNUMBER([1]Sayfa1!$G4042),[1]Sayfa1!J4042,"")</f>
        <v/>
      </c>
      <c r="H1679" t="str">
        <f>IF(ISNUMBER([1]Sayfa1!$G4042),VALUE([1]Sayfa1!K4042),"")</f>
        <v/>
      </c>
      <c r="I1679" t="str">
        <f>IF(ISNUMBER([1]Sayfa1!$G4042),VALUE([1]Sayfa1!L4042),"")</f>
        <v/>
      </c>
      <c r="J1679" t="str">
        <f>IF(ISNUMBER([1]Sayfa1!$G4042),VALUE([1]Sayfa1!M4042),"")</f>
        <v/>
      </c>
      <c r="K1679" t="str">
        <f>IF(ISNUMBER([1]Sayfa1!$G4042),VALUE([1]Sayfa1!N4042),"")</f>
        <v/>
      </c>
      <c r="L1679" t="str">
        <f>IF(ISNUMBER([1]Sayfa1!$G4042),VALUE([1]Sayfa1!O4042),"")</f>
        <v/>
      </c>
      <c r="M1679" t="str">
        <f>IF(ISNUMBER([1]Sayfa1!$G4042),VALUE([1]Sayfa1!P4042),"")</f>
        <v/>
      </c>
      <c r="N1679" t="str">
        <f>IF(ISNUMBER([1]Sayfa1!$G4042),VALUE([1]Sayfa1!Q4042),"")</f>
        <v/>
      </c>
      <c r="O1679" t="str">
        <f>IF(ISNUMBER([1]Sayfa1!$G4042),VALUE([1]Sayfa1!R4042),"")</f>
        <v/>
      </c>
      <c r="P1679" t="str">
        <f>IF(ISNUMBER([1]Sayfa1!$G4042),VALUE([1]Sayfa1!S4042),"")</f>
        <v/>
      </c>
      <c r="Q1679" t="str">
        <f>IF(ISNUMBER([1]Sayfa1!$G4042),VALUE([1]Sayfa1!T4042),"")</f>
        <v/>
      </c>
      <c r="R1679" t="str">
        <f>IF(ISNUMBER([1]Sayfa1!$G4042),VALUE([1]Sayfa1!U4042),"")</f>
        <v/>
      </c>
      <c r="S1679" t="str">
        <f>IF(ISNUMBER([1]Sayfa1!$G4042),VALUE([1]Sayfa1!V4042),"")</f>
        <v/>
      </c>
    </row>
    <row r="1680" spans="2:19" x14ac:dyDescent="0.25">
      <c r="B1680" t="str">
        <f>IF(ISNUMBER([1]Sayfa1!G4043),CONCATENATE([1]Sayfa1!F4043," ",[1]Sayfa1!G4043),"")</f>
        <v/>
      </c>
      <c r="F1680" t="str">
        <f>IF(ISNUMBER([1]Sayfa1!$G4043),[1]Sayfa1!I4043,"")</f>
        <v/>
      </c>
      <c r="G1680" t="str">
        <f>IF(ISNUMBER([1]Sayfa1!$G4043),[1]Sayfa1!J4043,"")</f>
        <v/>
      </c>
      <c r="H1680" t="str">
        <f>IF(ISNUMBER([1]Sayfa1!$G4043),VALUE([1]Sayfa1!K4043),"")</f>
        <v/>
      </c>
      <c r="I1680" t="str">
        <f>IF(ISNUMBER([1]Sayfa1!$G4043),VALUE([1]Sayfa1!L4043),"")</f>
        <v/>
      </c>
      <c r="J1680" t="str">
        <f>IF(ISNUMBER([1]Sayfa1!$G4043),VALUE([1]Sayfa1!M4043),"")</f>
        <v/>
      </c>
      <c r="K1680" t="str">
        <f>IF(ISNUMBER([1]Sayfa1!$G4043),VALUE([1]Sayfa1!N4043),"")</f>
        <v/>
      </c>
      <c r="L1680" t="str">
        <f>IF(ISNUMBER([1]Sayfa1!$G4043),VALUE([1]Sayfa1!O4043),"")</f>
        <v/>
      </c>
      <c r="M1680" t="str">
        <f>IF(ISNUMBER([1]Sayfa1!$G4043),VALUE([1]Sayfa1!P4043),"")</f>
        <v/>
      </c>
      <c r="N1680" t="str">
        <f>IF(ISNUMBER([1]Sayfa1!$G4043),VALUE([1]Sayfa1!Q4043),"")</f>
        <v/>
      </c>
      <c r="O1680" t="str">
        <f>IF(ISNUMBER([1]Sayfa1!$G4043),VALUE([1]Sayfa1!R4043),"")</f>
        <v/>
      </c>
      <c r="P1680" t="str">
        <f>IF(ISNUMBER([1]Sayfa1!$G4043),VALUE([1]Sayfa1!S4043),"")</f>
        <v/>
      </c>
      <c r="Q1680" t="str">
        <f>IF(ISNUMBER([1]Sayfa1!$G4043),VALUE([1]Sayfa1!T4043),"")</f>
        <v/>
      </c>
      <c r="R1680" t="str">
        <f>IF(ISNUMBER([1]Sayfa1!$G4043),VALUE([1]Sayfa1!U4043),"")</f>
        <v/>
      </c>
      <c r="S1680" t="str">
        <f>IF(ISNUMBER([1]Sayfa1!$G4043),VALUE([1]Sayfa1!V4043),"")</f>
        <v/>
      </c>
    </row>
    <row r="1681" spans="2:19" x14ac:dyDescent="0.25">
      <c r="B1681" t="str">
        <f>IF(ISNUMBER([1]Sayfa1!G4044),CONCATENATE([1]Sayfa1!F4044," ",[1]Sayfa1!G4044),"")</f>
        <v/>
      </c>
      <c r="F1681" t="str">
        <f>IF(ISNUMBER([1]Sayfa1!$G4044),[1]Sayfa1!I4044,"")</f>
        <v/>
      </c>
      <c r="G1681" t="str">
        <f>IF(ISNUMBER([1]Sayfa1!$G4044),[1]Sayfa1!J4044,"")</f>
        <v/>
      </c>
      <c r="H1681" t="str">
        <f>IF(ISNUMBER([1]Sayfa1!$G4044),VALUE([1]Sayfa1!K4044),"")</f>
        <v/>
      </c>
      <c r="I1681" t="str">
        <f>IF(ISNUMBER([1]Sayfa1!$G4044),VALUE([1]Sayfa1!L4044),"")</f>
        <v/>
      </c>
      <c r="J1681" t="str">
        <f>IF(ISNUMBER([1]Sayfa1!$G4044),VALUE([1]Sayfa1!M4044),"")</f>
        <v/>
      </c>
      <c r="K1681" t="str">
        <f>IF(ISNUMBER([1]Sayfa1!$G4044),VALUE([1]Sayfa1!N4044),"")</f>
        <v/>
      </c>
      <c r="L1681" t="str">
        <f>IF(ISNUMBER([1]Sayfa1!$G4044),VALUE([1]Sayfa1!O4044),"")</f>
        <v/>
      </c>
      <c r="M1681" t="str">
        <f>IF(ISNUMBER([1]Sayfa1!$G4044),VALUE([1]Sayfa1!P4044),"")</f>
        <v/>
      </c>
      <c r="N1681" t="str">
        <f>IF(ISNUMBER([1]Sayfa1!$G4044),VALUE([1]Sayfa1!Q4044),"")</f>
        <v/>
      </c>
      <c r="O1681" t="str">
        <f>IF(ISNUMBER([1]Sayfa1!$G4044),VALUE([1]Sayfa1!R4044),"")</f>
        <v/>
      </c>
      <c r="P1681" t="str">
        <f>IF(ISNUMBER([1]Sayfa1!$G4044),VALUE([1]Sayfa1!S4044),"")</f>
        <v/>
      </c>
      <c r="Q1681" t="str">
        <f>IF(ISNUMBER([1]Sayfa1!$G4044),VALUE([1]Sayfa1!T4044),"")</f>
        <v/>
      </c>
      <c r="R1681" t="str">
        <f>IF(ISNUMBER([1]Sayfa1!$G4044),VALUE([1]Sayfa1!U4044),"")</f>
        <v/>
      </c>
      <c r="S1681" t="str">
        <f>IF(ISNUMBER([1]Sayfa1!$G4044),VALUE([1]Sayfa1!V4044),"")</f>
        <v/>
      </c>
    </row>
    <row r="1682" spans="2:19" x14ac:dyDescent="0.25">
      <c r="B1682" t="str">
        <f>IF(ISNUMBER([1]Sayfa1!G4045),CONCATENATE([1]Sayfa1!F4045," ",[1]Sayfa1!G4045),"")</f>
        <v/>
      </c>
      <c r="F1682" t="str">
        <f>IF(ISNUMBER([1]Sayfa1!$G4045),[1]Sayfa1!I4045,"")</f>
        <v/>
      </c>
      <c r="G1682" t="str">
        <f>IF(ISNUMBER([1]Sayfa1!$G4045),[1]Sayfa1!J4045,"")</f>
        <v/>
      </c>
      <c r="H1682" t="str">
        <f>IF(ISNUMBER([1]Sayfa1!$G4045),VALUE([1]Sayfa1!K4045),"")</f>
        <v/>
      </c>
      <c r="I1682" t="str">
        <f>IF(ISNUMBER([1]Sayfa1!$G4045),VALUE([1]Sayfa1!L4045),"")</f>
        <v/>
      </c>
      <c r="J1682" t="str">
        <f>IF(ISNUMBER([1]Sayfa1!$G4045),VALUE([1]Sayfa1!M4045),"")</f>
        <v/>
      </c>
      <c r="K1682" t="str">
        <f>IF(ISNUMBER([1]Sayfa1!$G4045),VALUE([1]Sayfa1!N4045),"")</f>
        <v/>
      </c>
      <c r="L1682" t="str">
        <f>IF(ISNUMBER([1]Sayfa1!$G4045),VALUE([1]Sayfa1!O4045),"")</f>
        <v/>
      </c>
      <c r="M1682" t="str">
        <f>IF(ISNUMBER([1]Sayfa1!$G4045),VALUE([1]Sayfa1!P4045),"")</f>
        <v/>
      </c>
      <c r="N1682" t="str">
        <f>IF(ISNUMBER([1]Sayfa1!$G4045),VALUE([1]Sayfa1!Q4045),"")</f>
        <v/>
      </c>
      <c r="O1682" t="str">
        <f>IF(ISNUMBER([1]Sayfa1!$G4045),VALUE([1]Sayfa1!R4045),"")</f>
        <v/>
      </c>
      <c r="P1682" t="str">
        <f>IF(ISNUMBER([1]Sayfa1!$G4045),VALUE([1]Sayfa1!S4045),"")</f>
        <v/>
      </c>
      <c r="Q1682" t="str">
        <f>IF(ISNUMBER([1]Sayfa1!$G4045),VALUE([1]Sayfa1!T4045),"")</f>
        <v/>
      </c>
      <c r="R1682" t="str">
        <f>IF(ISNUMBER([1]Sayfa1!$G4045),VALUE([1]Sayfa1!U4045),"")</f>
        <v/>
      </c>
      <c r="S1682" t="str">
        <f>IF(ISNUMBER([1]Sayfa1!$G4045),VALUE([1]Sayfa1!V4045),"")</f>
        <v/>
      </c>
    </row>
    <row r="1683" spans="2:19" x14ac:dyDescent="0.25">
      <c r="B1683" t="str">
        <f>IF(ISNUMBER([1]Sayfa1!G4046),CONCATENATE([1]Sayfa1!F4046," ",[1]Sayfa1!G4046),"")</f>
        <v/>
      </c>
      <c r="F1683" t="str">
        <f>IF(ISNUMBER([1]Sayfa1!$G4046),[1]Sayfa1!I4046,"")</f>
        <v/>
      </c>
      <c r="G1683" t="str">
        <f>IF(ISNUMBER([1]Sayfa1!$G4046),[1]Sayfa1!J4046,"")</f>
        <v/>
      </c>
      <c r="H1683" t="str">
        <f>IF(ISNUMBER([1]Sayfa1!$G4046),VALUE([1]Sayfa1!K4046),"")</f>
        <v/>
      </c>
      <c r="I1683" t="str">
        <f>IF(ISNUMBER([1]Sayfa1!$G4046),VALUE([1]Sayfa1!L4046),"")</f>
        <v/>
      </c>
      <c r="J1683" t="str">
        <f>IF(ISNUMBER([1]Sayfa1!$G4046),VALUE([1]Sayfa1!M4046),"")</f>
        <v/>
      </c>
      <c r="K1683" t="str">
        <f>IF(ISNUMBER([1]Sayfa1!$G4046),VALUE([1]Sayfa1!N4046),"")</f>
        <v/>
      </c>
      <c r="L1683" t="str">
        <f>IF(ISNUMBER([1]Sayfa1!$G4046),VALUE([1]Sayfa1!O4046),"")</f>
        <v/>
      </c>
      <c r="M1683" t="str">
        <f>IF(ISNUMBER([1]Sayfa1!$G4046),VALUE([1]Sayfa1!P4046),"")</f>
        <v/>
      </c>
      <c r="N1683" t="str">
        <f>IF(ISNUMBER([1]Sayfa1!$G4046),VALUE([1]Sayfa1!Q4046),"")</f>
        <v/>
      </c>
      <c r="O1683" t="str">
        <f>IF(ISNUMBER([1]Sayfa1!$G4046),VALUE([1]Sayfa1!R4046),"")</f>
        <v/>
      </c>
      <c r="P1683" t="str">
        <f>IF(ISNUMBER([1]Sayfa1!$G4046),VALUE([1]Sayfa1!S4046),"")</f>
        <v/>
      </c>
      <c r="Q1683" t="str">
        <f>IF(ISNUMBER([1]Sayfa1!$G4046),VALUE([1]Sayfa1!T4046),"")</f>
        <v/>
      </c>
      <c r="R1683" t="str">
        <f>IF(ISNUMBER([1]Sayfa1!$G4046),VALUE([1]Sayfa1!U4046),"")</f>
        <v/>
      </c>
      <c r="S1683" t="str">
        <f>IF(ISNUMBER([1]Sayfa1!$G4046),VALUE([1]Sayfa1!V4046),"")</f>
        <v/>
      </c>
    </row>
    <row r="1684" spans="2:19" x14ac:dyDescent="0.25">
      <c r="B1684" t="str">
        <f>IF(ISNUMBER([1]Sayfa1!G4047),CONCATENATE([1]Sayfa1!F4047," ",[1]Sayfa1!G4047),"")</f>
        <v/>
      </c>
      <c r="F1684" t="str">
        <f>IF(ISNUMBER([1]Sayfa1!$G4047),[1]Sayfa1!I4047,"")</f>
        <v/>
      </c>
      <c r="G1684" t="str">
        <f>IF(ISNUMBER([1]Sayfa1!$G4047),[1]Sayfa1!J4047,"")</f>
        <v/>
      </c>
      <c r="H1684" t="str">
        <f>IF(ISNUMBER([1]Sayfa1!$G4047),VALUE([1]Sayfa1!K4047),"")</f>
        <v/>
      </c>
      <c r="I1684" t="str">
        <f>IF(ISNUMBER([1]Sayfa1!$G4047),VALUE([1]Sayfa1!L4047),"")</f>
        <v/>
      </c>
      <c r="J1684" t="str">
        <f>IF(ISNUMBER([1]Sayfa1!$G4047),VALUE([1]Sayfa1!M4047),"")</f>
        <v/>
      </c>
      <c r="K1684" t="str">
        <f>IF(ISNUMBER([1]Sayfa1!$G4047),VALUE([1]Sayfa1!N4047),"")</f>
        <v/>
      </c>
      <c r="L1684" t="str">
        <f>IF(ISNUMBER([1]Sayfa1!$G4047),VALUE([1]Sayfa1!O4047),"")</f>
        <v/>
      </c>
      <c r="M1684" t="str">
        <f>IF(ISNUMBER([1]Sayfa1!$G4047),VALUE([1]Sayfa1!P4047),"")</f>
        <v/>
      </c>
      <c r="N1684" t="str">
        <f>IF(ISNUMBER([1]Sayfa1!$G4047),VALUE([1]Sayfa1!Q4047),"")</f>
        <v/>
      </c>
      <c r="O1684" t="str">
        <f>IF(ISNUMBER([1]Sayfa1!$G4047),VALUE([1]Sayfa1!R4047),"")</f>
        <v/>
      </c>
      <c r="P1684" t="str">
        <f>IF(ISNUMBER([1]Sayfa1!$G4047),VALUE([1]Sayfa1!S4047),"")</f>
        <v/>
      </c>
      <c r="Q1684" t="str">
        <f>IF(ISNUMBER([1]Sayfa1!$G4047),VALUE([1]Sayfa1!T4047),"")</f>
        <v/>
      </c>
      <c r="R1684" t="str">
        <f>IF(ISNUMBER([1]Sayfa1!$G4047),VALUE([1]Sayfa1!U4047),"")</f>
        <v/>
      </c>
      <c r="S1684" t="str">
        <f>IF(ISNUMBER([1]Sayfa1!$G4047),VALUE([1]Sayfa1!V4047),"")</f>
        <v/>
      </c>
    </row>
    <row r="1685" spans="2:19" x14ac:dyDescent="0.25">
      <c r="B1685" t="str">
        <f>IF(ISNUMBER([1]Sayfa1!G4048),CONCATENATE([1]Sayfa1!F4048," ",[1]Sayfa1!G4048),"")</f>
        <v/>
      </c>
      <c r="F1685" t="str">
        <f>IF(ISNUMBER([1]Sayfa1!$G4048),[1]Sayfa1!I4048,"")</f>
        <v/>
      </c>
      <c r="G1685" t="str">
        <f>IF(ISNUMBER([1]Sayfa1!$G4048),[1]Sayfa1!J4048,"")</f>
        <v/>
      </c>
      <c r="H1685" t="str">
        <f>IF(ISNUMBER([1]Sayfa1!$G4048),VALUE([1]Sayfa1!K4048),"")</f>
        <v/>
      </c>
      <c r="I1685" t="str">
        <f>IF(ISNUMBER([1]Sayfa1!$G4048),VALUE([1]Sayfa1!L4048),"")</f>
        <v/>
      </c>
      <c r="J1685" t="str">
        <f>IF(ISNUMBER([1]Sayfa1!$G4048),VALUE([1]Sayfa1!M4048),"")</f>
        <v/>
      </c>
      <c r="K1685" t="str">
        <f>IF(ISNUMBER([1]Sayfa1!$G4048),VALUE([1]Sayfa1!N4048),"")</f>
        <v/>
      </c>
      <c r="L1685" t="str">
        <f>IF(ISNUMBER([1]Sayfa1!$G4048),VALUE([1]Sayfa1!O4048),"")</f>
        <v/>
      </c>
      <c r="M1685" t="str">
        <f>IF(ISNUMBER([1]Sayfa1!$G4048),VALUE([1]Sayfa1!P4048),"")</f>
        <v/>
      </c>
      <c r="N1685" t="str">
        <f>IF(ISNUMBER([1]Sayfa1!$G4048),VALUE([1]Sayfa1!Q4048),"")</f>
        <v/>
      </c>
      <c r="O1685" t="str">
        <f>IF(ISNUMBER([1]Sayfa1!$G4048),VALUE([1]Sayfa1!R4048),"")</f>
        <v/>
      </c>
      <c r="P1685" t="str">
        <f>IF(ISNUMBER([1]Sayfa1!$G4048),VALUE([1]Sayfa1!S4048),"")</f>
        <v/>
      </c>
      <c r="Q1685" t="str">
        <f>IF(ISNUMBER([1]Sayfa1!$G4048),VALUE([1]Sayfa1!T4048),"")</f>
        <v/>
      </c>
      <c r="R1685" t="str">
        <f>IF(ISNUMBER([1]Sayfa1!$G4048),VALUE([1]Sayfa1!U4048),"")</f>
        <v/>
      </c>
      <c r="S1685" t="str">
        <f>IF(ISNUMBER([1]Sayfa1!$G4048),VALUE([1]Sayfa1!V4048),"")</f>
        <v/>
      </c>
    </row>
    <row r="1686" spans="2:19" x14ac:dyDescent="0.25">
      <c r="B1686" t="str">
        <f>IF(ISNUMBER([1]Sayfa1!G4049),CONCATENATE([1]Sayfa1!F4049," ",[1]Sayfa1!G4049),"")</f>
        <v/>
      </c>
      <c r="F1686" t="str">
        <f>IF(ISNUMBER([1]Sayfa1!$G4049),[1]Sayfa1!I4049,"")</f>
        <v/>
      </c>
      <c r="G1686" t="str">
        <f>IF(ISNUMBER([1]Sayfa1!$G4049),[1]Sayfa1!J4049,"")</f>
        <v/>
      </c>
      <c r="H1686" t="str">
        <f>IF(ISNUMBER([1]Sayfa1!$G4049),VALUE([1]Sayfa1!K4049),"")</f>
        <v/>
      </c>
      <c r="I1686" t="str">
        <f>IF(ISNUMBER([1]Sayfa1!$G4049),VALUE([1]Sayfa1!L4049),"")</f>
        <v/>
      </c>
      <c r="J1686" t="str">
        <f>IF(ISNUMBER([1]Sayfa1!$G4049),VALUE([1]Sayfa1!M4049),"")</f>
        <v/>
      </c>
      <c r="K1686" t="str">
        <f>IF(ISNUMBER([1]Sayfa1!$G4049),VALUE([1]Sayfa1!N4049),"")</f>
        <v/>
      </c>
      <c r="L1686" t="str">
        <f>IF(ISNUMBER([1]Sayfa1!$G4049),VALUE([1]Sayfa1!O4049),"")</f>
        <v/>
      </c>
      <c r="M1686" t="str">
        <f>IF(ISNUMBER([1]Sayfa1!$G4049),VALUE([1]Sayfa1!P4049),"")</f>
        <v/>
      </c>
      <c r="N1686" t="str">
        <f>IF(ISNUMBER([1]Sayfa1!$G4049),VALUE([1]Sayfa1!Q4049),"")</f>
        <v/>
      </c>
      <c r="O1686" t="str">
        <f>IF(ISNUMBER([1]Sayfa1!$G4049),VALUE([1]Sayfa1!R4049),"")</f>
        <v/>
      </c>
      <c r="P1686" t="str">
        <f>IF(ISNUMBER([1]Sayfa1!$G4049),VALUE([1]Sayfa1!S4049),"")</f>
        <v/>
      </c>
      <c r="Q1686" t="str">
        <f>IF(ISNUMBER([1]Sayfa1!$G4049),VALUE([1]Sayfa1!T4049),"")</f>
        <v/>
      </c>
      <c r="R1686" t="str">
        <f>IF(ISNUMBER([1]Sayfa1!$G4049),VALUE([1]Sayfa1!U4049),"")</f>
        <v/>
      </c>
      <c r="S1686" t="str">
        <f>IF(ISNUMBER([1]Sayfa1!$G4049),VALUE([1]Sayfa1!V4049),"")</f>
        <v/>
      </c>
    </row>
    <row r="1687" spans="2:19" x14ac:dyDescent="0.25">
      <c r="B1687" t="str">
        <f>IF(ISNUMBER([1]Sayfa1!G4050),CONCATENATE([1]Sayfa1!F4050," ",[1]Sayfa1!G4050),"")</f>
        <v/>
      </c>
      <c r="F1687" t="str">
        <f>IF(ISNUMBER([1]Sayfa1!$G4050),[1]Sayfa1!I4050,"")</f>
        <v/>
      </c>
      <c r="G1687" t="str">
        <f>IF(ISNUMBER([1]Sayfa1!$G4050),[1]Sayfa1!J4050,"")</f>
        <v/>
      </c>
      <c r="H1687" t="str">
        <f>IF(ISNUMBER([1]Sayfa1!$G4050),VALUE([1]Sayfa1!K4050),"")</f>
        <v/>
      </c>
      <c r="I1687" t="str">
        <f>IF(ISNUMBER([1]Sayfa1!$G4050),VALUE([1]Sayfa1!L4050),"")</f>
        <v/>
      </c>
      <c r="J1687" t="str">
        <f>IF(ISNUMBER([1]Sayfa1!$G4050),VALUE([1]Sayfa1!M4050),"")</f>
        <v/>
      </c>
      <c r="K1687" t="str">
        <f>IF(ISNUMBER([1]Sayfa1!$G4050),VALUE([1]Sayfa1!N4050),"")</f>
        <v/>
      </c>
      <c r="L1687" t="str">
        <f>IF(ISNUMBER([1]Sayfa1!$G4050),VALUE([1]Sayfa1!O4050),"")</f>
        <v/>
      </c>
      <c r="M1687" t="str">
        <f>IF(ISNUMBER([1]Sayfa1!$G4050),VALUE([1]Sayfa1!P4050),"")</f>
        <v/>
      </c>
      <c r="N1687" t="str">
        <f>IF(ISNUMBER([1]Sayfa1!$G4050),VALUE([1]Sayfa1!Q4050),"")</f>
        <v/>
      </c>
      <c r="O1687" t="str">
        <f>IF(ISNUMBER([1]Sayfa1!$G4050),VALUE([1]Sayfa1!R4050),"")</f>
        <v/>
      </c>
      <c r="P1687" t="str">
        <f>IF(ISNUMBER([1]Sayfa1!$G4050),VALUE([1]Sayfa1!S4050),"")</f>
        <v/>
      </c>
      <c r="Q1687" t="str">
        <f>IF(ISNUMBER([1]Sayfa1!$G4050),VALUE([1]Sayfa1!T4050),"")</f>
        <v/>
      </c>
      <c r="R1687" t="str">
        <f>IF(ISNUMBER([1]Sayfa1!$G4050),VALUE([1]Sayfa1!U4050),"")</f>
        <v/>
      </c>
      <c r="S1687" t="str">
        <f>IF(ISNUMBER([1]Sayfa1!$G4050),VALUE([1]Sayfa1!V4050),"")</f>
        <v/>
      </c>
    </row>
    <row r="1688" spans="2:19" x14ac:dyDescent="0.25">
      <c r="B1688" t="str">
        <f>IF(ISNUMBER([1]Sayfa1!G4051),CONCATENATE([1]Sayfa1!F4051," ",[1]Sayfa1!G4051),"")</f>
        <v/>
      </c>
      <c r="F1688" t="str">
        <f>IF(ISNUMBER([1]Sayfa1!$G4051),[1]Sayfa1!I4051,"")</f>
        <v/>
      </c>
      <c r="G1688" t="str">
        <f>IF(ISNUMBER([1]Sayfa1!$G4051),[1]Sayfa1!J4051,"")</f>
        <v/>
      </c>
      <c r="H1688" t="str">
        <f>IF(ISNUMBER([1]Sayfa1!$G4051),VALUE([1]Sayfa1!K4051),"")</f>
        <v/>
      </c>
      <c r="I1688" t="str">
        <f>IF(ISNUMBER([1]Sayfa1!$G4051),VALUE([1]Sayfa1!L4051),"")</f>
        <v/>
      </c>
      <c r="J1688" t="str">
        <f>IF(ISNUMBER([1]Sayfa1!$G4051),VALUE([1]Sayfa1!M4051),"")</f>
        <v/>
      </c>
      <c r="K1688" t="str">
        <f>IF(ISNUMBER([1]Sayfa1!$G4051),VALUE([1]Sayfa1!N4051),"")</f>
        <v/>
      </c>
      <c r="L1688" t="str">
        <f>IF(ISNUMBER([1]Sayfa1!$G4051),VALUE([1]Sayfa1!O4051),"")</f>
        <v/>
      </c>
      <c r="M1688" t="str">
        <f>IF(ISNUMBER([1]Sayfa1!$G4051),VALUE([1]Sayfa1!P4051),"")</f>
        <v/>
      </c>
      <c r="N1688" t="str">
        <f>IF(ISNUMBER([1]Sayfa1!$G4051),VALUE([1]Sayfa1!Q4051),"")</f>
        <v/>
      </c>
      <c r="O1688" t="str">
        <f>IF(ISNUMBER([1]Sayfa1!$G4051),VALUE([1]Sayfa1!R4051),"")</f>
        <v/>
      </c>
      <c r="P1688" t="str">
        <f>IF(ISNUMBER([1]Sayfa1!$G4051),VALUE([1]Sayfa1!S4051),"")</f>
        <v/>
      </c>
      <c r="Q1688" t="str">
        <f>IF(ISNUMBER([1]Sayfa1!$G4051),VALUE([1]Sayfa1!T4051),"")</f>
        <v/>
      </c>
      <c r="R1688" t="str">
        <f>IF(ISNUMBER([1]Sayfa1!$G4051),VALUE([1]Sayfa1!U4051),"")</f>
        <v/>
      </c>
      <c r="S1688" t="str">
        <f>IF(ISNUMBER([1]Sayfa1!$G4051),VALUE([1]Sayfa1!V4051),"")</f>
        <v/>
      </c>
    </row>
    <row r="1689" spans="2:19" x14ac:dyDescent="0.25">
      <c r="B1689" t="str">
        <f>IF(ISNUMBER([1]Sayfa1!G4052),CONCATENATE([1]Sayfa1!F4052," ",[1]Sayfa1!G4052),"")</f>
        <v/>
      </c>
      <c r="F1689" t="str">
        <f>IF(ISNUMBER([1]Sayfa1!$G4052),[1]Sayfa1!I4052,"")</f>
        <v/>
      </c>
      <c r="G1689" t="str">
        <f>IF(ISNUMBER([1]Sayfa1!$G4052),[1]Sayfa1!J4052,"")</f>
        <v/>
      </c>
      <c r="H1689" t="str">
        <f>IF(ISNUMBER([1]Sayfa1!$G4052),VALUE([1]Sayfa1!K4052),"")</f>
        <v/>
      </c>
      <c r="I1689" t="str">
        <f>IF(ISNUMBER([1]Sayfa1!$G4052),VALUE([1]Sayfa1!L4052),"")</f>
        <v/>
      </c>
      <c r="J1689" t="str">
        <f>IF(ISNUMBER([1]Sayfa1!$G4052),VALUE([1]Sayfa1!M4052),"")</f>
        <v/>
      </c>
      <c r="K1689" t="str">
        <f>IF(ISNUMBER([1]Sayfa1!$G4052),VALUE([1]Sayfa1!N4052),"")</f>
        <v/>
      </c>
      <c r="L1689" t="str">
        <f>IF(ISNUMBER([1]Sayfa1!$G4052),VALUE([1]Sayfa1!O4052),"")</f>
        <v/>
      </c>
      <c r="M1689" t="str">
        <f>IF(ISNUMBER([1]Sayfa1!$G4052),VALUE([1]Sayfa1!P4052),"")</f>
        <v/>
      </c>
      <c r="N1689" t="str">
        <f>IF(ISNUMBER([1]Sayfa1!$G4052),VALUE([1]Sayfa1!Q4052),"")</f>
        <v/>
      </c>
      <c r="O1689" t="str">
        <f>IF(ISNUMBER([1]Sayfa1!$G4052),VALUE([1]Sayfa1!R4052),"")</f>
        <v/>
      </c>
      <c r="P1689" t="str">
        <f>IF(ISNUMBER([1]Sayfa1!$G4052),VALUE([1]Sayfa1!S4052),"")</f>
        <v/>
      </c>
      <c r="Q1689" t="str">
        <f>IF(ISNUMBER([1]Sayfa1!$G4052),VALUE([1]Sayfa1!T4052),"")</f>
        <v/>
      </c>
      <c r="R1689" t="str">
        <f>IF(ISNUMBER([1]Sayfa1!$G4052),VALUE([1]Sayfa1!U4052),"")</f>
        <v/>
      </c>
      <c r="S1689" t="str">
        <f>IF(ISNUMBER([1]Sayfa1!$G4052),VALUE([1]Sayfa1!V4052),"")</f>
        <v/>
      </c>
    </row>
    <row r="1690" spans="2:19" x14ac:dyDescent="0.25">
      <c r="B1690" t="str">
        <f>IF(ISNUMBER([1]Sayfa1!G4053),CONCATENATE([1]Sayfa1!F4053," ",[1]Sayfa1!G4053),"")</f>
        <v/>
      </c>
      <c r="F1690" t="str">
        <f>IF(ISNUMBER([1]Sayfa1!$G4053),[1]Sayfa1!I4053,"")</f>
        <v/>
      </c>
      <c r="G1690" t="str">
        <f>IF(ISNUMBER([1]Sayfa1!$G4053),[1]Sayfa1!J4053,"")</f>
        <v/>
      </c>
      <c r="H1690" t="str">
        <f>IF(ISNUMBER([1]Sayfa1!$G4053),VALUE([1]Sayfa1!K4053),"")</f>
        <v/>
      </c>
      <c r="I1690" t="str">
        <f>IF(ISNUMBER([1]Sayfa1!$G4053),VALUE([1]Sayfa1!L4053),"")</f>
        <v/>
      </c>
      <c r="J1690" t="str">
        <f>IF(ISNUMBER([1]Sayfa1!$G4053),VALUE([1]Sayfa1!M4053),"")</f>
        <v/>
      </c>
      <c r="K1690" t="str">
        <f>IF(ISNUMBER([1]Sayfa1!$G4053),VALUE([1]Sayfa1!N4053),"")</f>
        <v/>
      </c>
      <c r="L1690" t="str">
        <f>IF(ISNUMBER([1]Sayfa1!$G4053),VALUE([1]Sayfa1!O4053),"")</f>
        <v/>
      </c>
      <c r="M1690" t="str">
        <f>IF(ISNUMBER([1]Sayfa1!$G4053),VALUE([1]Sayfa1!P4053),"")</f>
        <v/>
      </c>
      <c r="N1690" t="str">
        <f>IF(ISNUMBER([1]Sayfa1!$G4053),VALUE([1]Sayfa1!Q4053),"")</f>
        <v/>
      </c>
      <c r="O1690" t="str">
        <f>IF(ISNUMBER([1]Sayfa1!$G4053),VALUE([1]Sayfa1!R4053),"")</f>
        <v/>
      </c>
      <c r="P1690" t="str">
        <f>IF(ISNUMBER([1]Sayfa1!$G4053),VALUE([1]Sayfa1!S4053),"")</f>
        <v/>
      </c>
      <c r="Q1690" t="str">
        <f>IF(ISNUMBER([1]Sayfa1!$G4053),VALUE([1]Sayfa1!T4053),"")</f>
        <v/>
      </c>
      <c r="R1690" t="str">
        <f>IF(ISNUMBER([1]Sayfa1!$G4053),VALUE([1]Sayfa1!U4053),"")</f>
        <v/>
      </c>
      <c r="S1690" t="str">
        <f>IF(ISNUMBER([1]Sayfa1!$G4053),VALUE([1]Sayfa1!V4053),"")</f>
        <v/>
      </c>
    </row>
    <row r="1691" spans="2:19" x14ac:dyDescent="0.25">
      <c r="B1691" t="str">
        <f>IF(ISNUMBER([1]Sayfa1!G4054),CONCATENATE([1]Sayfa1!F4054," ",[1]Sayfa1!G4054),"")</f>
        <v/>
      </c>
      <c r="F1691" t="str">
        <f>IF(ISNUMBER([1]Sayfa1!$G4054),[1]Sayfa1!I4054,"")</f>
        <v/>
      </c>
      <c r="G1691" t="str">
        <f>IF(ISNUMBER([1]Sayfa1!$G4054),[1]Sayfa1!J4054,"")</f>
        <v/>
      </c>
      <c r="H1691" t="str">
        <f>IF(ISNUMBER([1]Sayfa1!$G4054),VALUE([1]Sayfa1!K4054),"")</f>
        <v/>
      </c>
      <c r="I1691" t="str">
        <f>IF(ISNUMBER([1]Sayfa1!$G4054),VALUE([1]Sayfa1!L4054),"")</f>
        <v/>
      </c>
      <c r="J1691" t="str">
        <f>IF(ISNUMBER([1]Sayfa1!$G4054),VALUE([1]Sayfa1!M4054),"")</f>
        <v/>
      </c>
      <c r="K1691" t="str">
        <f>IF(ISNUMBER([1]Sayfa1!$G4054),VALUE([1]Sayfa1!N4054),"")</f>
        <v/>
      </c>
      <c r="L1691" t="str">
        <f>IF(ISNUMBER([1]Sayfa1!$G4054),VALUE([1]Sayfa1!O4054),"")</f>
        <v/>
      </c>
      <c r="M1691" t="str">
        <f>IF(ISNUMBER([1]Sayfa1!$G4054),VALUE([1]Sayfa1!P4054),"")</f>
        <v/>
      </c>
      <c r="N1691" t="str">
        <f>IF(ISNUMBER([1]Sayfa1!$G4054),VALUE([1]Sayfa1!Q4054),"")</f>
        <v/>
      </c>
      <c r="O1691" t="str">
        <f>IF(ISNUMBER([1]Sayfa1!$G4054),VALUE([1]Sayfa1!R4054),"")</f>
        <v/>
      </c>
      <c r="P1691" t="str">
        <f>IF(ISNUMBER([1]Sayfa1!$G4054),VALUE([1]Sayfa1!S4054),"")</f>
        <v/>
      </c>
      <c r="Q1691" t="str">
        <f>IF(ISNUMBER([1]Sayfa1!$G4054),VALUE([1]Sayfa1!T4054),"")</f>
        <v/>
      </c>
      <c r="R1691" t="str">
        <f>IF(ISNUMBER([1]Sayfa1!$G4054),VALUE([1]Sayfa1!U4054),"")</f>
        <v/>
      </c>
      <c r="S1691" t="str">
        <f>IF(ISNUMBER([1]Sayfa1!$G4054),VALUE([1]Sayfa1!V4054),"")</f>
        <v/>
      </c>
    </row>
    <row r="1692" spans="2:19" x14ac:dyDescent="0.25">
      <c r="B1692" t="str">
        <f>IF(ISNUMBER([1]Sayfa1!G4055),CONCATENATE([1]Sayfa1!F4055," ",[1]Sayfa1!G4055),"")</f>
        <v/>
      </c>
      <c r="F1692" t="str">
        <f>IF(ISNUMBER([1]Sayfa1!$G4055),[1]Sayfa1!I4055,"")</f>
        <v/>
      </c>
      <c r="G1692" t="str">
        <f>IF(ISNUMBER([1]Sayfa1!$G4055),[1]Sayfa1!J4055,"")</f>
        <v/>
      </c>
      <c r="H1692" t="str">
        <f>IF(ISNUMBER([1]Sayfa1!$G4055),VALUE([1]Sayfa1!K4055),"")</f>
        <v/>
      </c>
      <c r="I1692" t="str">
        <f>IF(ISNUMBER([1]Sayfa1!$G4055),VALUE([1]Sayfa1!L4055),"")</f>
        <v/>
      </c>
      <c r="J1692" t="str">
        <f>IF(ISNUMBER([1]Sayfa1!$G4055),VALUE([1]Sayfa1!M4055),"")</f>
        <v/>
      </c>
      <c r="K1692" t="str">
        <f>IF(ISNUMBER([1]Sayfa1!$G4055),VALUE([1]Sayfa1!N4055),"")</f>
        <v/>
      </c>
      <c r="L1692" t="str">
        <f>IF(ISNUMBER([1]Sayfa1!$G4055),VALUE([1]Sayfa1!O4055),"")</f>
        <v/>
      </c>
      <c r="M1692" t="str">
        <f>IF(ISNUMBER([1]Sayfa1!$G4055),VALUE([1]Sayfa1!P4055),"")</f>
        <v/>
      </c>
      <c r="N1692" t="str">
        <f>IF(ISNUMBER([1]Sayfa1!$G4055),VALUE([1]Sayfa1!Q4055),"")</f>
        <v/>
      </c>
      <c r="O1692" t="str">
        <f>IF(ISNUMBER([1]Sayfa1!$G4055),VALUE([1]Sayfa1!R4055),"")</f>
        <v/>
      </c>
      <c r="P1692" t="str">
        <f>IF(ISNUMBER([1]Sayfa1!$G4055),VALUE([1]Sayfa1!S4055),"")</f>
        <v/>
      </c>
      <c r="Q1692" t="str">
        <f>IF(ISNUMBER([1]Sayfa1!$G4055),VALUE([1]Sayfa1!T4055),"")</f>
        <v/>
      </c>
      <c r="R1692" t="str">
        <f>IF(ISNUMBER([1]Sayfa1!$G4055),VALUE([1]Sayfa1!U4055),"")</f>
        <v/>
      </c>
      <c r="S1692" t="str">
        <f>IF(ISNUMBER([1]Sayfa1!$G4055),VALUE([1]Sayfa1!V4055),"")</f>
        <v/>
      </c>
    </row>
    <row r="1693" spans="2:19" x14ac:dyDescent="0.25">
      <c r="B1693" t="str">
        <f>IF(ISNUMBER([1]Sayfa1!G4056),CONCATENATE([1]Sayfa1!F4056," ",[1]Sayfa1!G4056),"")</f>
        <v/>
      </c>
      <c r="F1693" t="str">
        <f>IF(ISNUMBER([1]Sayfa1!$G4056),[1]Sayfa1!I4056,"")</f>
        <v/>
      </c>
      <c r="G1693" t="str">
        <f>IF(ISNUMBER([1]Sayfa1!$G4056),[1]Sayfa1!J4056,"")</f>
        <v/>
      </c>
      <c r="H1693" t="str">
        <f>IF(ISNUMBER([1]Sayfa1!$G4056),VALUE([1]Sayfa1!K4056),"")</f>
        <v/>
      </c>
      <c r="I1693" t="str">
        <f>IF(ISNUMBER([1]Sayfa1!$G4056),VALUE([1]Sayfa1!L4056),"")</f>
        <v/>
      </c>
      <c r="J1693" t="str">
        <f>IF(ISNUMBER([1]Sayfa1!$G4056),VALUE([1]Sayfa1!M4056),"")</f>
        <v/>
      </c>
      <c r="K1693" t="str">
        <f>IF(ISNUMBER([1]Sayfa1!$G4056),VALUE([1]Sayfa1!N4056),"")</f>
        <v/>
      </c>
      <c r="L1693" t="str">
        <f>IF(ISNUMBER([1]Sayfa1!$G4056),VALUE([1]Sayfa1!O4056),"")</f>
        <v/>
      </c>
      <c r="M1693" t="str">
        <f>IF(ISNUMBER([1]Sayfa1!$G4056),VALUE([1]Sayfa1!P4056),"")</f>
        <v/>
      </c>
      <c r="N1693" t="str">
        <f>IF(ISNUMBER([1]Sayfa1!$G4056),VALUE([1]Sayfa1!Q4056),"")</f>
        <v/>
      </c>
      <c r="O1693" t="str">
        <f>IF(ISNUMBER([1]Sayfa1!$G4056),VALUE([1]Sayfa1!R4056),"")</f>
        <v/>
      </c>
      <c r="P1693" t="str">
        <f>IF(ISNUMBER([1]Sayfa1!$G4056),VALUE([1]Sayfa1!S4056),"")</f>
        <v/>
      </c>
      <c r="Q1693" t="str">
        <f>IF(ISNUMBER([1]Sayfa1!$G4056),VALUE([1]Sayfa1!T4056),"")</f>
        <v/>
      </c>
      <c r="R1693" t="str">
        <f>IF(ISNUMBER([1]Sayfa1!$G4056),VALUE([1]Sayfa1!U4056),"")</f>
        <v/>
      </c>
      <c r="S1693" t="str">
        <f>IF(ISNUMBER([1]Sayfa1!$G4056),VALUE([1]Sayfa1!V4056),"")</f>
        <v/>
      </c>
    </row>
    <row r="1694" spans="2:19" x14ac:dyDescent="0.25">
      <c r="B1694" t="str">
        <f>IF(ISNUMBER([1]Sayfa1!G4057),CONCATENATE([1]Sayfa1!F4057," ",[1]Sayfa1!G4057),"")</f>
        <v/>
      </c>
      <c r="F1694" t="str">
        <f>IF(ISNUMBER([1]Sayfa1!$G4057),[1]Sayfa1!I4057,"")</f>
        <v/>
      </c>
      <c r="G1694" t="str">
        <f>IF(ISNUMBER([1]Sayfa1!$G4057),[1]Sayfa1!J4057,"")</f>
        <v/>
      </c>
      <c r="H1694" t="str">
        <f>IF(ISNUMBER([1]Sayfa1!$G4057),VALUE([1]Sayfa1!K4057),"")</f>
        <v/>
      </c>
      <c r="I1694" t="str">
        <f>IF(ISNUMBER([1]Sayfa1!$G4057),VALUE([1]Sayfa1!L4057),"")</f>
        <v/>
      </c>
      <c r="J1694" t="str">
        <f>IF(ISNUMBER([1]Sayfa1!$G4057),VALUE([1]Sayfa1!M4057),"")</f>
        <v/>
      </c>
      <c r="K1694" t="str">
        <f>IF(ISNUMBER([1]Sayfa1!$G4057),VALUE([1]Sayfa1!N4057),"")</f>
        <v/>
      </c>
      <c r="L1694" t="str">
        <f>IF(ISNUMBER([1]Sayfa1!$G4057),VALUE([1]Sayfa1!O4057),"")</f>
        <v/>
      </c>
      <c r="M1694" t="str">
        <f>IF(ISNUMBER([1]Sayfa1!$G4057),VALUE([1]Sayfa1!P4057),"")</f>
        <v/>
      </c>
      <c r="N1694" t="str">
        <f>IF(ISNUMBER([1]Sayfa1!$G4057),VALUE([1]Sayfa1!Q4057),"")</f>
        <v/>
      </c>
      <c r="O1694" t="str">
        <f>IF(ISNUMBER([1]Sayfa1!$G4057),VALUE([1]Sayfa1!R4057),"")</f>
        <v/>
      </c>
      <c r="P1694" t="str">
        <f>IF(ISNUMBER([1]Sayfa1!$G4057),VALUE([1]Sayfa1!S4057),"")</f>
        <v/>
      </c>
      <c r="Q1694" t="str">
        <f>IF(ISNUMBER([1]Sayfa1!$G4057),VALUE([1]Sayfa1!T4057),"")</f>
        <v/>
      </c>
      <c r="R1694" t="str">
        <f>IF(ISNUMBER([1]Sayfa1!$G4057),VALUE([1]Sayfa1!U4057),"")</f>
        <v/>
      </c>
      <c r="S1694" t="str">
        <f>IF(ISNUMBER([1]Sayfa1!$G4057),VALUE([1]Sayfa1!V4057),"")</f>
        <v/>
      </c>
    </row>
    <row r="1695" spans="2:19" x14ac:dyDescent="0.25">
      <c r="B1695" t="str">
        <f>IF(ISNUMBER([1]Sayfa1!G4058),CONCATENATE([1]Sayfa1!F4058," ",[1]Sayfa1!G4058),"")</f>
        <v/>
      </c>
      <c r="F1695" t="str">
        <f>IF(ISNUMBER([1]Sayfa1!$G4058),[1]Sayfa1!I4058,"")</f>
        <v/>
      </c>
      <c r="G1695" t="str">
        <f>IF(ISNUMBER([1]Sayfa1!$G4058),[1]Sayfa1!J4058,"")</f>
        <v/>
      </c>
      <c r="H1695" t="str">
        <f>IF(ISNUMBER([1]Sayfa1!$G4058),VALUE([1]Sayfa1!K4058),"")</f>
        <v/>
      </c>
      <c r="I1695" t="str">
        <f>IF(ISNUMBER([1]Sayfa1!$G4058),VALUE([1]Sayfa1!L4058),"")</f>
        <v/>
      </c>
      <c r="J1695" t="str">
        <f>IF(ISNUMBER([1]Sayfa1!$G4058),VALUE([1]Sayfa1!M4058),"")</f>
        <v/>
      </c>
      <c r="K1695" t="str">
        <f>IF(ISNUMBER([1]Sayfa1!$G4058),VALUE([1]Sayfa1!N4058),"")</f>
        <v/>
      </c>
      <c r="L1695" t="str">
        <f>IF(ISNUMBER([1]Sayfa1!$G4058),VALUE([1]Sayfa1!O4058),"")</f>
        <v/>
      </c>
      <c r="M1695" t="str">
        <f>IF(ISNUMBER([1]Sayfa1!$G4058),VALUE([1]Sayfa1!P4058),"")</f>
        <v/>
      </c>
      <c r="N1695" t="str">
        <f>IF(ISNUMBER([1]Sayfa1!$G4058),VALUE([1]Sayfa1!Q4058),"")</f>
        <v/>
      </c>
      <c r="O1695" t="str">
        <f>IF(ISNUMBER([1]Sayfa1!$G4058),VALUE([1]Sayfa1!R4058),"")</f>
        <v/>
      </c>
      <c r="P1695" t="str">
        <f>IF(ISNUMBER([1]Sayfa1!$G4058),VALUE([1]Sayfa1!S4058),"")</f>
        <v/>
      </c>
      <c r="Q1695" t="str">
        <f>IF(ISNUMBER([1]Sayfa1!$G4058),VALUE([1]Sayfa1!T4058),"")</f>
        <v/>
      </c>
      <c r="R1695" t="str">
        <f>IF(ISNUMBER([1]Sayfa1!$G4058),VALUE([1]Sayfa1!U4058),"")</f>
        <v/>
      </c>
      <c r="S1695" t="str">
        <f>IF(ISNUMBER([1]Sayfa1!$G4058),VALUE([1]Sayfa1!V4058),"")</f>
        <v/>
      </c>
    </row>
    <row r="1696" spans="2:19" x14ac:dyDescent="0.25">
      <c r="B1696" t="str">
        <f>IF(ISNUMBER([1]Sayfa1!G4059),CONCATENATE([1]Sayfa1!F4059," ",[1]Sayfa1!G4059),"")</f>
        <v/>
      </c>
      <c r="F1696" t="str">
        <f>IF(ISNUMBER([1]Sayfa1!$G4059),[1]Sayfa1!I4059,"")</f>
        <v/>
      </c>
      <c r="G1696" t="str">
        <f>IF(ISNUMBER([1]Sayfa1!$G4059),[1]Sayfa1!J4059,"")</f>
        <v/>
      </c>
      <c r="H1696" t="str">
        <f>IF(ISNUMBER([1]Sayfa1!$G4059),VALUE([1]Sayfa1!K4059),"")</f>
        <v/>
      </c>
      <c r="I1696" t="str">
        <f>IF(ISNUMBER([1]Sayfa1!$G4059),VALUE([1]Sayfa1!L4059),"")</f>
        <v/>
      </c>
      <c r="J1696" t="str">
        <f>IF(ISNUMBER([1]Sayfa1!$G4059),VALUE([1]Sayfa1!M4059),"")</f>
        <v/>
      </c>
      <c r="K1696" t="str">
        <f>IF(ISNUMBER([1]Sayfa1!$G4059),VALUE([1]Sayfa1!N4059),"")</f>
        <v/>
      </c>
      <c r="L1696" t="str">
        <f>IF(ISNUMBER([1]Sayfa1!$G4059),VALUE([1]Sayfa1!O4059),"")</f>
        <v/>
      </c>
      <c r="M1696" t="str">
        <f>IF(ISNUMBER([1]Sayfa1!$G4059),VALUE([1]Sayfa1!P4059),"")</f>
        <v/>
      </c>
      <c r="N1696" t="str">
        <f>IF(ISNUMBER([1]Sayfa1!$G4059),VALUE([1]Sayfa1!Q4059),"")</f>
        <v/>
      </c>
      <c r="O1696" t="str">
        <f>IF(ISNUMBER([1]Sayfa1!$G4059),VALUE([1]Sayfa1!R4059),"")</f>
        <v/>
      </c>
      <c r="P1696" t="str">
        <f>IF(ISNUMBER([1]Sayfa1!$G4059),VALUE([1]Sayfa1!S4059),"")</f>
        <v/>
      </c>
      <c r="Q1696" t="str">
        <f>IF(ISNUMBER([1]Sayfa1!$G4059),VALUE([1]Sayfa1!T4059),"")</f>
        <v/>
      </c>
      <c r="R1696" t="str">
        <f>IF(ISNUMBER([1]Sayfa1!$G4059),VALUE([1]Sayfa1!U4059),"")</f>
        <v/>
      </c>
      <c r="S1696" t="str">
        <f>IF(ISNUMBER([1]Sayfa1!$G4059),VALUE([1]Sayfa1!V4059),"")</f>
        <v/>
      </c>
    </row>
    <row r="1697" spans="2:19" x14ac:dyDescent="0.25">
      <c r="B1697" t="str">
        <f>IF(ISNUMBER([1]Sayfa1!G4060),CONCATENATE([1]Sayfa1!F4060," ",[1]Sayfa1!G4060),"")</f>
        <v/>
      </c>
      <c r="F1697" t="str">
        <f>IF(ISNUMBER([1]Sayfa1!$G4060),[1]Sayfa1!I4060,"")</f>
        <v/>
      </c>
      <c r="G1697" t="str">
        <f>IF(ISNUMBER([1]Sayfa1!$G4060),[1]Sayfa1!J4060,"")</f>
        <v/>
      </c>
      <c r="H1697" t="str">
        <f>IF(ISNUMBER([1]Sayfa1!$G4060),VALUE([1]Sayfa1!K4060),"")</f>
        <v/>
      </c>
      <c r="I1697" t="str">
        <f>IF(ISNUMBER([1]Sayfa1!$G4060),VALUE([1]Sayfa1!L4060),"")</f>
        <v/>
      </c>
      <c r="J1697" t="str">
        <f>IF(ISNUMBER([1]Sayfa1!$G4060),VALUE([1]Sayfa1!M4060),"")</f>
        <v/>
      </c>
      <c r="K1697" t="str">
        <f>IF(ISNUMBER([1]Sayfa1!$G4060),VALUE([1]Sayfa1!N4060),"")</f>
        <v/>
      </c>
      <c r="L1697" t="str">
        <f>IF(ISNUMBER([1]Sayfa1!$G4060),VALUE([1]Sayfa1!O4060),"")</f>
        <v/>
      </c>
      <c r="M1697" t="str">
        <f>IF(ISNUMBER([1]Sayfa1!$G4060),VALUE([1]Sayfa1!P4060),"")</f>
        <v/>
      </c>
      <c r="N1697" t="str">
        <f>IF(ISNUMBER([1]Sayfa1!$G4060),VALUE([1]Sayfa1!Q4060),"")</f>
        <v/>
      </c>
      <c r="O1697" t="str">
        <f>IF(ISNUMBER([1]Sayfa1!$G4060),VALUE([1]Sayfa1!R4060),"")</f>
        <v/>
      </c>
      <c r="P1697" t="str">
        <f>IF(ISNUMBER([1]Sayfa1!$G4060),VALUE([1]Sayfa1!S4060),"")</f>
        <v/>
      </c>
      <c r="Q1697" t="str">
        <f>IF(ISNUMBER([1]Sayfa1!$G4060),VALUE([1]Sayfa1!T4060),"")</f>
        <v/>
      </c>
      <c r="R1697" t="str">
        <f>IF(ISNUMBER([1]Sayfa1!$G4060),VALUE([1]Sayfa1!U4060),"")</f>
        <v/>
      </c>
      <c r="S1697" t="str">
        <f>IF(ISNUMBER([1]Sayfa1!$G4060),VALUE([1]Sayfa1!V4060),"")</f>
        <v/>
      </c>
    </row>
    <row r="1698" spans="2:19" x14ac:dyDescent="0.25">
      <c r="B1698" t="str">
        <f>IF(ISNUMBER([1]Sayfa1!G4061),CONCATENATE([1]Sayfa1!F4061," ",[1]Sayfa1!G4061),"")</f>
        <v/>
      </c>
      <c r="F1698" t="str">
        <f>IF(ISNUMBER([1]Sayfa1!$G4061),[1]Sayfa1!I4061,"")</f>
        <v/>
      </c>
      <c r="G1698" t="str">
        <f>IF(ISNUMBER([1]Sayfa1!$G4061),[1]Sayfa1!J4061,"")</f>
        <v/>
      </c>
      <c r="H1698" t="str">
        <f>IF(ISNUMBER([1]Sayfa1!$G4061),VALUE([1]Sayfa1!K4061),"")</f>
        <v/>
      </c>
      <c r="I1698" t="str">
        <f>IF(ISNUMBER([1]Sayfa1!$G4061),VALUE([1]Sayfa1!L4061),"")</f>
        <v/>
      </c>
      <c r="J1698" t="str">
        <f>IF(ISNUMBER([1]Sayfa1!$G4061),VALUE([1]Sayfa1!M4061),"")</f>
        <v/>
      </c>
      <c r="K1698" t="str">
        <f>IF(ISNUMBER([1]Sayfa1!$G4061),VALUE([1]Sayfa1!N4061),"")</f>
        <v/>
      </c>
      <c r="L1698" t="str">
        <f>IF(ISNUMBER([1]Sayfa1!$G4061),VALUE([1]Sayfa1!O4061),"")</f>
        <v/>
      </c>
      <c r="M1698" t="str">
        <f>IF(ISNUMBER([1]Sayfa1!$G4061),VALUE([1]Sayfa1!P4061),"")</f>
        <v/>
      </c>
      <c r="N1698" t="str">
        <f>IF(ISNUMBER([1]Sayfa1!$G4061),VALUE([1]Sayfa1!Q4061),"")</f>
        <v/>
      </c>
      <c r="O1698" t="str">
        <f>IF(ISNUMBER([1]Sayfa1!$G4061),VALUE([1]Sayfa1!R4061),"")</f>
        <v/>
      </c>
      <c r="P1698" t="str">
        <f>IF(ISNUMBER([1]Sayfa1!$G4061),VALUE([1]Sayfa1!S4061),"")</f>
        <v/>
      </c>
      <c r="Q1698" t="str">
        <f>IF(ISNUMBER([1]Sayfa1!$G4061),VALUE([1]Sayfa1!T4061),"")</f>
        <v/>
      </c>
      <c r="R1698" t="str">
        <f>IF(ISNUMBER([1]Sayfa1!$G4061),VALUE([1]Sayfa1!U4061),"")</f>
        <v/>
      </c>
      <c r="S1698" t="str">
        <f>IF(ISNUMBER([1]Sayfa1!$G4061),VALUE([1]Sayfa1!V4061),"")</f>
        <v/>
      </c>
    </row>
    <row r="1699" spans="2:19" x14ac:dyDescent="0.25">
      <c r="B1699" t="str">
        <f>IF(ISNUMBER([1]Sayfa1!G4062),CONCATENATE([1]Sayfa1!F4062," ",[1]Sayfa1!G4062),"")</f>
        <v/>
      </c>
      <c r="F1699" t="str">
        <f>IF(ISNUMBER([1]Sayfa1!$G4062),[1]Sayfa1!I4062,"")</f>
        <v/>
      </c>
      <c r="G1699" t="str">
        <f>IF(ISNUMBER([1]Sayfa1!$G4062),[1]Sayfa1!J4062,"")</f>
        <v/>
      </c>
      <c r="H1699" t="str">
        <f>IF(ISNUMBER([1]Sayfa1!$G4062),VALUE([1]Sayfa1!K4062),"")</f>
        <v/>
      </c>
      <c r="I1699" t="str">
        <f>IF(ISNUMBER([1]Sayfa1!$G4062),VALUE([1]Sayfa1!L4062),"")</f>
        <v/>
      </c>
      <c r="J1699" t="str">
        <f>IF(ISNUMBER([1]Sayfa1!$G4062),VALUE([1]Sayfa1!M4062),"")</f>
        <v/>
      </c>
      <c r="K1699" t="str">
        <f>IF(ISNUMBER([1]Sayfa1!$G4062),VALUE([1]Sayfa1!N4062),"")</f>
        <v/>
      </c>
      <c r="L1699" t="str">
        <f>IF(ISNUMBER([1]Sayfa1!$G4062),VALUE([1]Sayfa1!O4062),"")</f>
        <v/>
      </c>
      <c r="M1699" t="str">
        <f>IF(ISNUMBER([1]Sayfa1!$G4062),VALUE([1]Sayfa1!P4062),"")</f>
        <v/>
      </c>
      <c r="N1699" t="str">
        <f>IF(ISNUMBER([1]Sayfa1!$G4062),VALUE([1]Sayfa1!Q4062),"")</f>
        <v/>
      </c>
      <c r="O1699" t="str">
        <f>IF(ISNUMBER([1]Sayfa1!$G4062),VALUE([1]Sayfa1!R4062),"")</f>
        <v/>
      </c>
      <c r="P1699" t="str">
        <f>IF(ISNUMBER([1]Sayfa1!$G4062),VALUE([1]Sayfa1!S4062),"")</f>
        <v/>
      </c>
      <c r="Q1699" t="str">
        <f>IF(ISNUMBER([1]Sayfa1!$G4062),VALUE([1]Sayfa1!T4062),"")</f>
        <v/>
      </c>
      <c r="R1699" t="str">
        <f>IF(ISNUMBER([1]Sayfa1!$G4062),VALUE([1]Sayfa1!U4062),"")</f>
        <v/>
      </c>
      <c r="S1699" t="str">
        <f>IF(ISNUMBER([1]Sayfa1!$G4062),VALUE([1]Sayfa1!V4062),"")</f>
        <v/>
      </c>
    </row>
    <row r="1700" spans="2:19" x14ac:dyDescent="0.25">
      <c r="B1700" t="str">
        <f>IF(ISNUMBER([1]Sayfa1!G4063),CONCATENATE([1]Sayfa1!F4063," ",[1]Sayfa1!G4063),"")</f>
        <v/>
      </c>
      <c r="F1700" t="str">
        <f>IF(ISNUMBER([1]Sayfa1!$G4063),[1]Sayfa1!I4063,"")</f>
        <v/>
      </c>
      <c r="G1700" t="str">
        <f>IF(ISNUMBER([1]Sayfa1!$G4063),[1]Sayfa1!J4063,"")</f>
        <v/>
      </c>
      <c r="H1700" t="str">
        <f>IF(ISNUMBER([1]Sayfa1!$G4063),VALUE([1]Sayfa1!K4063),"")</f>
        <v/>
      </c>
      <c r="I1700" t="str">
        <f>IF(ISNUMBER([1]Sayfa1!$G4063),VALUE([1]Sayfa1!L4063),"")</f>
        <v/>
      </c>
      <c r="J1700" t="str">
        <f>IF(ISNUMBER([1]Sayfa1!$G4063),VALUE([1]Sayfa1!M4063),"")</f>
        <v/>
      </c>
      <c r="K1700" t="str">
        <f>IF(ISNUMBER([1]Sayfa1!$G4063),VALUE([1]Sayfa1!N4063),"")</f>
        <v/>
      </c>
      <c r="L1700" t="str">
        <f>IF(ISNUMBER([1]Sayfa1!$G4063),VALUE([1]Sayfa1!O4063),"")</f>
        <v/>
      </c>
      <c r="M1700" t="str">
        <f>IF(ISNUMBER([1]Sayfa1!$G4063),VALUE([1]Sayfa1!P4063),"")</f>
        <v/>
      </c>
      <c r="N1700" t="str">
        <f>IF(ISNUMBER([1]Sayfa1!$G4063),VALUE([1]Sayfa1!Q4063),"")</f>
        <v/>
      </c>
      <c r="O1700" t="str">
        <f>IF(ISNUMBER([1]Sayfa1!$G4063),VALUE([1]Sayfa1!R4063),"")</f>
        <v/>
      </c>
      <c r="P1700" t="str">
        <f>IF(ISNUMBER([1]Sayfa1!$G4063),VALUE([1]Sayfa1!S4063),"")</f>
        <v/>
      </c>
      <c r="Q1700" t="str">
        <f>IF(ISNUMBER([1]Sayfa1!$G4063),VALUE([1]Sayfa1!T4063),"")</f>
        <v/>
      </c>
      <c r="R1700" t="str">
        <f>IF(ISNUMBER([1]Sayfa1!$G4063),VALUE([1]Sayfa1!U4063),"")</f>
        <v/>
      </c>
      <c r="S1700" t="str">
        <f>IF(ISNUMBER([1]Sayfa1!$G4063),VALUE([1]Sayfa1!V4063),"")</f>
        <v/>
      </c>
    </row>
    <row r="1701" spans="2:19" x14ac:dyDescent="0.25">
      <c r="B1701" t="str">
        <f>IF(ISNUMBER([1]Sayfa1!G4064),CONCATENATE([1]Sayfa1!F4064," ",[1]Sayfa1!G4064),"")</f>
        <v/>
      </c>
      <c r="F1701" t="str">
        <f>IF(ISNUMBER([1]Sayfa1!$G4064),[1]Sayfa1!I4064,"")</f>
        <v/>
      </c>
      <c r="G1701" t="str">
        <f>IF(ISNUMBER([1]Sayfa1!$G4064),[1]Sayfa1!J4064,"")</f>
        <v/>
      </c>
      <c r="H1701" t="str">
        <f>IF(ISNUMBER([1]Sayfa1!$G4064),VALUE([1]Sayfa1!K4064),"")</f>
        <v/>
      </c>
      <c r="I1701" t="str">
        <f>IF(ISNUMBER([1]Sayfa1!$G4064),VALUE([1]Sayfa1!L4064),"")</f>
        <v/>
      </c>
      <c r="J1701" t="str">
        <f>IF(ISNUMBER([1]Sayfa1!$G4064),VALUE([1]Sayfa1!M4064),"")</f>
        <v/>
      </c>
      <c r="K1701" t="str">
        <f>IF(ISNUMBER([1]Sayfa1!$G4064),VALUE([1]Sayfa1!N4064),"")</f>
        <v/>
      </c>
      <c r="L1701" t="str">
        <f>IF(ISNUMBER([1]Sayfa1!$G4064),VALUE([1]Sayfa1!O4064),"")</f>
        <v/>
      </c>
      <c r="M1701" t="str">
        <f>IF(ISNUMBER([1]Sayfa1!$G4064),VALUE([1]Sayfa1!P4064),"")</f>
        <v/>
      </c>
      <c r="N1701" t="str">
        <f>IF(ISNUMBER([1]Sayfa1!$G4064),VALUE([1]Sayfa1!Q4064),"")</f>
        <v/>
      </c>
      <c r="O1701" t="str">
        <f>IF(ISNUMBER([1]Sayfa1!$G4064),VALUE([1]Sayfa1!R4064),"")</f>
        <v/>
      </c>
      <c r="P1701" t="str">
        <f>IF(ISNUMBER([1]Sayfa1!$G4064),VALUE([1]Sayfa1!S4064),"")</f>
        <v/>
      </c>
      <c r="Q1701" t="str">
        <f>IF(ISNUMBER([1]Sayfa1!$G4064),VALUE([1]Sayfa1!T4064),"")</f>
        <v/>
      </c>
      <c r="R1701" t="str">
        <f>IF(ISNUMBER([1]Sayfa1!$G4064),VALUE([1]Sayfa1!U4064),"")</f>
        <v/>
      </c>
      <c r="S1701" t="str">
        <f>IF(ISNUMBER([1]Sayfa1!$G4064),VALUE([1]Sayfa1!V4064),"")</f>
        <v/>
      </c>
    </row>
    <row r="1702" spans="2:19" x14ac:dyDescent="0.25">
      <c r="B1702" t="str">
        <f>IF(ISNUMBER([1]Sayfa1!G4065),CONCATENATE([1]Sayfa1!F4065," ",[1]Sayfa1!G4065),"")</f>
        <v/>
      </c>
      <c r="F1702" t="str">
        <f>IF(ISNUMBER([1]Sayfa1!$G4065),[1]Sayfa1!I4065,"")</f>
        <v/>
      </c>
      <c r="G1702" t="str">
        <f>IF(ISNUMBER([1]Sayfa1!$G4065),[1]Sayfa1!J4065,"")</f>
        <v/>
      </c>
      <c r="H1702" t="str">
        <f>IF(ISNUMBER([1]Sayfa1!$G4065),VALUE([1]Sayfa1!K4065),"")</f>
        <v/>
      </c>
      <c r="I1702" t="str">
        <f>IF(ISNUMBER([1]Sayfa1!$G4065),VALUE([1]Sayfa1!L4065),"")</f>
        <v/>
      </c>
      <c r="J1702" t="str">
        <f>IF(ISNUMBER([1]Sayfa1!$G4065),VALUE([1]Sayfa1!M4065),"")</f>
        <v/>
      </c>
      <c r="K1702" t="str">
        <f>IF(ISNUMBER([1]Sayfa1!$G4065),VALUE([1]Sayfa1!N4065),"")</f>
        <v/>
      </c>
      <c r="L1702" t="str">
        <f>IF(ISNUMBER([1]Sayfa1!$G4065),VALUE([1]Sayfa1!O4065),"")</f>
        <v/>
      </c>
      <c r="M1702" t="str">
        <f>IF(ISNUMBER([1]Sayfa1!$G4065),VALUE([1]Sayfa1!P4065),"")</f>
        <v/>
      </c>
      <c r="N1702" t="str">
        <f>IF(ISNUMBER([1]Sayfa1!$G4065),VALUE([1]Sayfa1!Q4065),"")</f>
        <v/>
      </c>
      <c r="O1702" t="str">
        <f>IF(ISNUMBER([1]Sayfa1!$G4065),VALUE([1]Sayfa1!R4065),"")</f>
        <v/>
      </c>
      <c r="P1702" t="str">
        <f>IF(ISNUMBER([1]Sayfa1!$G4065),VALUE([1]Sayfa1!S4065),"")</f>
        <v/>
      </c>
      <c r="Q1702" t="str">
        <f>IF(ISNUMBER([1]Sayfa1!$G4065),VALUE([1]Sayfa1!T4065),"")</f>
        <v/>
      </c>
      <c r="R1702" t="str">
        <f>IF(ISNUMBER([1]Sayfa1!$G4065),VALUE([1]Sayfa1!U4065),"")</f>
        <v/>
      </c>
      <c r="S1702" t="str">
        <f>IF(ISNUMBER([1]Sayfa1!$G4065),VALUE([1]Sayfa1!V4065),"")</f>
        <v/>
      </c>
    </row>
    <row r="1703" spans="2:19" x14ac:dyDescent="0.25">
      <c r="B1703" t="str">
        <f>IF(ISNUMBER([1]Sayfa1!G4066),CONCATENATE([1]Sayfa1!F4066," ",[1]Sayfa1!G4066),"")</f>
        <v/>
      </c>
      <c r="F1703" t="str">
        <f>IF(ISNUMBER([1]Sayfa1!$G4066),[1]Sayfa1!I4066,"")</f>
        <v/>
      </c>
      <c r="G1703" t="str">
        <f>IF(ISNUMBER([1]Sayfa1!$G4066),[1]Sayfa1!J4066,"")</f>
        <v/>
      </c>
      <c r="H1703" t="str">
        <f>IF(ISNUMBER([1]Sayfa1!$G4066),VALUE([1]Sayfa1!K4066),"")</f>
        <v/>
      </c>
      <c r="I1703" t="str">
        <f>IF(ISNUMBER([1]Sayfa1!$G4066),VALUE([1]Sayfa1!L4066),"")</f>
        <v/>
      </c>
      <c r="J1703" t="str">
        <f>IF(ISNUMBER([1]Sayfa1!$G4066),VALUE([1]Sayfa1!M4066),"")</f>
        <v/>
      </c>
      <c r="K1703" t="str">
        <f>IF(ISNUMBER([1]Sayfa1!$G4066),VALUE([1]Sayfa1!N4066),"")</f>
        <v/>
      </c>
      <c r="L1703" t="str">
        <f>IF(ISNUMBER([1]Sayfa1!$G4066),VALUE([1]Sayfa1!O4066),"")</f>
        <v/>
      </c>
      <c r="M1703" t="str">
        <f>IF(ISNUMBER([1]Sayfa1!$G4066),VALUE([1]Sayfa1!P4066),"")</f>
        <v/>
      </c>
      <c r="N1703" t="str">
        <f>IF(ISNUMBER([1]Sayfa1!$G4066),VALUE([1]Sayfa1!Q4066),"")</f>
        <v/>
      </c>
      <c r="O1703" t="str">
        <f>IF(ISNUMBER([1]Sayfa1!$G4066),VALUE([1]Sayfa1!R4066),"")</f>
        <v/>
      </c>
      <c r="P1703" t="str">
        <f>IF(ISNUMBER([1]Sayfa1!$G4066),VALUE([1]Sayfa1!S4066),"")</f>
        <v/>
      </c>
      <c r="Q1703" t="str">
        <f>IF(ISNUMBER([1]Sayfa1!$G4066),VALUE([1]Sayfa1!T4066),"")</f>
        <v/>
      </c>
      <c r="R1703" t="str">
        <f>IF(ISNUMBER([1]Sayfa1!$G4066),VALUE([1]Sayfa1!U4066),"")</f>
        <v/>
      </c>
      <c r="S1703" t="str">
        <f>IF(ISNUMBER([1]Sayfa1!$G4066),VALUE([1]Sayfa1!V4066),"")</f>
        <v/>
      </c>
    </row>
    <row r="1704" spans="2:19" x14ac:dyDescent="0.25">
      <c r="B1704" t="str">
        <f>IF(ISNUMBER([1]Sayfa1!G4067),CONCATENATE([1]Sayfa1!F4067," ",[1]Sayfa1!G4067),"")</f>
        <v/>
      </c>
      <c r="F1704" t="str">
        <f>IF(ISNUMBER([1]Sayfa1!$G4067),[1]Sayfa1!I4067,"")</f>
        <v/>
      </c>
      <c r="G1704" t="str">
        <f>IF(ISNUMBER([1]Sayfa1!$G4067),[1]Sayfa1!J4067,"")</f>
        <v/>
      </c>
      <c r="H1704" t="str">
        <f>IF(ISNUMBER([1]Sayfa1!$G4067),VALUE([1]Sayfa1!K4067),"")</f>
        <v/>
      </c>
      <c r="I1704" t="str">
        <f>IF(ISNUMBER([1]Sayfa1!$G4067),VALUE([1]Sayfa1!L4067),"")</f>
        <v/>
      </c>
      <c r="J1704" t="str">
        <f>IF(ISNUMBER([1]Sayfa1!$G4067),VALUE([1]Sayfa1!M4067),"")</f>
        <v/>
      </c>
      <c r="K1704" t="str">
        <f>IF(ISNUMBER([1]Sayfa1!$G4067),VALUE([1]Sayfa1!N4067),"")</f>
        <v/>
      </c>
      <c r="L1704" t="str">
        <f>IF(ISNUMBER([1]Sayfa1!$G4067),VALUE([1]Sayfa1!O4067),"")</f>
        <v/>
      </c>
      <c r="M1704" t="str">
        <f>IF(ISNUMBER([1]Sayfa1!$G4067),VALUE([1]Sayfa1!P4067),"")</f>
        <v/>
      </c>
      <c r="N1704" t="str">
        <f>IF(ISNUMBER([1]Sayfa1!$G4067),VALUE([1]Sayfa1!Q4067),"")</f>
        <v/>
      </c>
      <c r="O1704" t="str">
        <f>IF(ISNUMBER([1]Sayfa1!$G4067),VALUE([1]Sayfa1!R4067),"")</f>
        <v/>
      </c>
      <c r="P1704" t="str">
        <f>IF(ISNUMBER([1]Sayfa1!$G4067),VALUE([1]Sayfa1!S4067),"")</f>
        <v/>
      </c>
      <c r="Q1704" t="str">
        <f>IF(ISNUMBER([1]Sayfa1!$G4067),VALUE([1]Sayfa1!T4067),"")</f>
        <v/>
      </c>
      <c r="R1704" t="str">
        <f>IF(ISNUMBER([1]Sayfa1!$G4067),VALUE([1]Sayfa1!U4067),"")</f>
        <v/>
      </c>
      <c r="S1704" t="str">
        <f>IF(ISNUMBER([1]Sayfa1!$G4067),VALUE([1]Sayfa1!V4067),"")</f>
        <v/>
      </c>
    </row>
    <row r="1705" spans="2:19" x14ac:dyDescent="0.25">
      <c r="B1705" t="str">
        <f>IF(ISNUMBER([1]Sayfa1!G4068),CONCATENATE([1]Sayfa1!F4068," ",[1]Sayfa1!G4068),"")</f>
        <v/>
      </c>
      <c r="F1705" t="str">
        <f>IF(ISNUMBER([1]Sayfa1!$G4068),[1]Sayfa1!I4068,"")</f>
        <v/>
      </c>
      <c r="G1705" t="str">
        <f>IF(ISNUMBER([1]Sayfa1!$G4068),[1]Sayfa1!J4068,"")</f>
        <v/>
      </c>
      <c r="H1705" t="str">
        <f>IF(ISNUMBER([1]Sayfa1!$G4068),VALUE([1]Sayfa1!K4068),"")</f>
        <v/>
      </c>
      <c r="I1705" t="str">
        <f>IF(ISNUMBER([1]Sayfa1!$G4068),VALUE([1]Sayfa1!L4068),"")</f>
        <v/>
      </c>
      <c r="J1705" t="str">
        <f>IF(ISNUMBER([1]Sayfa1!$G4068),VALUE([1]Sayfa1!M4068),"")</f>
        <v/>
      </c>
      <c r="K1705" t="str">
        <f>IF(ISNUMBER([1]Sayfa1!$G4068),VALUE([1]Sayfa1!N4068),"")</f>
        <v/>
      </c>
      <c r="L1705" t="str">
        <f>IF(ISNUMBER([1]Sayfa1!$G4068),VALUE([1]Sayfa1!O4068),"")</f>
        <v/>
      </c>
      <c r="M1705" t="str">
        <f>IF(ISNUMBER([1]Sayfa1!$G4068),VALUE([1]Sayfa1!P4068),"")</f>
        <v/>
      </c>
      <c r="N1705" t="str">
        <f>IF(ISNUMBER([1]Sayfa1!$G4068),VALUE([1]Sayfa1!Q4068),"")</f>
        <v/>
      </c>
      <c r="O1705" t="str">
        <f>IF(ISNUMBER([1]Sayfa1!$G4068),VALUE([1]Sayfa1!R4068),"")</f>
        <v/>
      </c>
      <c r="P1705" t="str">
        <f>IF(ISNUMBER([1]Sayfa1!$G4068),VALUE([1]Sayfa1!S4068),"")</f>
        <v/>
      </c>
      <c r="Q1705" t="str">
        <f>IF(ISNUMBER([1]Sayfa1!$G4068),VALUE([1]Sayfa1!T4068),"")</f>
        <v/>
      </c>
      <c r="R1705" t="str">
        <f>IF(ISNUMBER([1]Sayfa1!$G4068),VALUE([1]Sayfa1!U4068),"")</f>
        <v/>
      </c>
      <c r="S1705" t="str">
        <f>IF(ISNUMBER([1]Sayfa1!$G4068),VALUE([1]Sayfa1!V4068),"")</f>
        <v/>
      </c>
    </row>
    <row r="1706" spans="2:19" x14ac:dyDescent="0.25">
      <c r="B1706" t="str">
        <f>IF(ISNUMBER([1]Sayfa1!G4069),CONCATENATE([1]Sayfa1!F4069," ",[1]Sayfa1!G4069),"")</f>
        <v/>
      </c>
      <c r="F1706" t="str">
        <f>IF(ISNUMBER([1]Sayfa1!$G4069),[1]Sayfa1!I4069,"")</f>
        <v/>
      </c>
      <c r="G1706" t="str">
        <f>IF(ISNUMBER([1]Sayfa1!$G4069),[1]Sayfa1!J4069,"")</f>
        <v/>
      </c>
      <c r="H1706" t="str">
        <f>IF(ISNUMBER([1]Sayfa1!$G4069),VALUE([1]Sayfa1!K4069),"")</f>
        <v/>
      </c>
      <c r="I1706" t="str">
        <f>IF(ISNUMBER([1]Sayfa1!$G4069),VALUE([1]Sayfa1!L4069),"")</f>
        <v/>
      </c>
      <c r="J1706" t="str">
        <f>IF(ISNUMBER([1]Sayfa1!$G4069),VALUE([1]Sayfa1!M4069),"")</f>
        <v/>
      </c>
      <c r="K1706" t="str">
        <f>IF(ISNUMBER([1]Sayfa1!$G4069),VALUE([1]Sayfa1!N4069),"")</f>
        <v/>
      </c>
      <c r="L1706" t="str">
        <f>IF(ISNUMBER([1]Sayfa1!$G4069),VALUE([1]Sayfa1!O4069),"")</f>
        <v/>
      </c>
      <c r="M1706" t="str">
        <f>IF(ISNUMBER([1]Sayfa1!$G4069),VALUE([1]Sayfa1!P4069),"")</f>
        <v/>
      </c>
      <c r="N1706" t="str">
        <f>IF(ISNUMBER([1]Sayfa1!$G4069),VALUE([1]Sayfa1!Q4069),"")</f>
        <v/>
      </c>
      <c r="O1706" t="str">
        <f>IF(ISNUMBER([1]Sayfa1!$G4069),VALUE([1]Sayfa1!R4069),"")</f>
        <v/>
      </c>
      <c r="P1706" t="str">
        <f>IF(ISNUMBER([1]Sayfa1!$G4069),VALUE([1]Sayfa1!S4069),"")</f>
        <v/>
      </c>
      <c r="Q1706" t="str">
        <f>IF(ISNUMBER([1]Sayfa1!$G4069),VALUE([1]Sayfa1!T4069),"")</f>
        <v/>
      </c>
      <c r="R1706" t="str">
        <f>IF(ISNUMBER([1]Sayfa1!$G4069),VALUE([1]Sayfa1!U4069),"")</f>
        <v/>
      </c>
      <c r="S1706" t="str">
        <f>IF(ISNUMBER([1]Sayfa1!$G4069),VALUE([1]Sayfa1!V4069),"")</f>
        <v/>
      </c>
    </row>
    <row r="1707" spans="2:19" x14ac:dyDescent="0.25">
      <c r="B1707" t="str">
        <f>IF(ISNUMBER([1]Sayfa1!G4070),CONCATENATE([1]Sayfa1!F4070," ",[1]Sayfa1!G4070),"")</f>
        <v/>
      </c>
      <c r="F1707" t="str">
        <f>IF(ISNUMBER([1]Sayfa1!$G4070),[1]Sayfa1!I4070,"")</f>
        <v/>
      </c>
      <c r="G1707" t="str">
        <f>IF(ISNUMBER([1]Sayfa1!$G4070),[1]Sayfa1!J4070,"")</f>
        <v/>
      </c>
      <c r="H1707" t="str">
        <f>IF(ISNUMBER([1]Sayfa1!$G4070),VALUE([1]Sayfa1!K4070),"")</f>
        <v/>
      </c>
      <c r="I1707" t="str">
        <f>IF(ISNUMBER([1]Sayfa1!$G4070),VALUE([1]Sayfa1!L4070),"")</f>
        <v/>
      </c>
      <c r="J1707" t="str">
        <f>IF(ISNUMBER([1]Sayfa1!$G4070),VALUE([1]Sayfa1!M4070),"")</f>
        <v/>
      </c>
      <c r="K1707" t="str">
        <f>IF(ISNUMBER([1]Sayfa1!$G4070),VALUE([1]Sayfa1!N4070),"")</f>
        <v/>
      </c>
      <c r="L1707" t="str">
        <f>IF(ISNUMBER([1]Sayfa1!$G4070),VALUE([1]Sayfa1!O4070),"")</f>
        <v/>
      </c>
      <c r="M1707" t="str">
        <f>IF(ISNUMBER([1]Sayfa1!$G4070),VALUE([1]Sayfa1!P4070),"")</f>
        <v/>
      </c>
      <c r="N1707" t="str">
        <f>IF(ISNUMBER([1]Sayfa1!$G4070),VALUE([1]Sayfa1!Q4070),"")</f>
        <v/>
      </c>
      <c r="O1707" t="str">
        <f>IF(ISNUMBER([1]Sayfa1!$G4070),VALUE([1]Sayfa1!R4070),"")</f>
        <v/>
      </c>
      <c r="P1707" t="str">
        <f>IF(ISNUMBER([1]Sayfa1!$G4070),VALUE([1]Sayfa1!S4070),"")</f>
        <v/>
      </c>
      <c r="Q1707" t="str">
        <f>IF(ISNUMBER([1]Sayfa1!$G4070),VALUE([1]Sayfa1!T4070),"")</f>
        <v/>
      </c>
      <c r="R1707" t="str">
        <f>IF(ISNUMBER([1]Sayfa1!$G4070),VALUE([1]Sayfa1!U4070),"")</f>
        <v/>
      </c>
      <c r="S1707" t="str">
        <f>IF(ISNUMBER([1]Sayfa1!$G4070),VALUE([1]Sayfa1!V4070),"")</f>
        <v/>
      </c>
    </row>
    <row r="1708" spans="2:19" x14ac:dyDescent="0.25">
      <c r="B1708" t="str">
        <f>IF(ISNUMBER([1]Sayfa1!G4071),CONCATENATE([1]Sayfa1!F4071," ",[1]Sayfa1!G4071),"")</f>
        <v/>
      </c>
      <c r="F1708" t="str">
        <f>IF(ISNUMBER([1]Sayfa1!$G4071),[1]Sayfa1!I4071,"")</f>
        <v/>
      </c>
      <c r="G1708" t="str">
        <f>IF(ISNUMBER([1]Sayfa1!$G4071),[1]Sayfa1!J4071,"")</f>
        <v/>
      </c>
      <c r="H1708" t="str">
        <f>IF(ISNUMBER([1]Sayfa1!$G4071),VALUE([1]Sayfa1!K4071),"")</f>
        <v/>
      </c>
      <c r="I1708" t="str">
        <f>IF(ISNUMBER([1]Sayfa1!$G4071),VALUE([1]Sayfa1!L4071),"")</f>
        <v/>
      </c>
      <c r="J1708" t="str">
        <f>IF(ISNUMBER([1]Sayfa1!$G4071),VALUE([1]Sayfa1!M4071),"")</f>
        <v/>
      </c>
      <c r="K1708" t="str">
        <f>IF(ISNUMBER([1]Sayfa1!$G4071),VALUE([1]Sayfa1!N4071),"")</f>
        <v/>
      </c>
      <c r="L1708" t="str">
        <f>IF(ISNUMBER([1]Sayfa1!$G4071),VALUE([1]Sayfa1!O4071),"")</f>
        <v/>
      </c>
      <c r="M1708" t="str">
        <f>IF(ISNUMBER([1]Sayfa1!$G4071),VALUE([1]Sayfa1!P4071),"")</f>
        <v/>
      </c>
      <c r="N1708" t="str">
        <f>IF(ISNUMBER([1]Sayfa1!$G4071),VALUE([1]Sayfa1!Q4071),"")</f>
        <v/>
      </c>
      <c r="O1708" t="str">
        <f>IF(ISNUMBER([1]Sayfa1!$G4071),VALUE([1]Sayfa1!R4071),"")</f>
        <v/>
      </c>
      <c r="P1708" t="str">
        <f>IF(ISNUMBER([1]Sayfa1!$G4071),VALUE([1]Sayfa1!S4071),"")</f>
        <v/>
      </c>
      <c r="Q1708" t="str">
        <f>IF(ISNUMBER([1]Sayfa1!$G4071),VALUE([1]Sayfa1!T4071),"")</f>
        <v/>
      </c>
      <c r="R1708" t="str">
        <f>IF(ISNUMBER([1]Sayfa1!$G4071),VALUE([1]Sayfa1!U4071),"")</f>
        <v/>
      </c>
      <c r="S1708" t="str">
        <f>IF(ISNUMBER([1]Sayfa1!$G4071),VALUE([1]Sayfa1!V4071),"")</f>
        <v/>
      </c>
    </row>
    <row r="1709" spans="2:19" x14ac:dyDescent="0.25">
      <c r="B1709" t="str">
        <f>IF(ISNUMBER([1]Sayfa1!G4072),CONCATENATE([1]Sayfa1!F4072," ",[1]Sayfa1!G4072),"")</f>
        <v/>
      </c>
      <c r="F1709" t="str">
        <f>IF(ISNUMBER([1]Sayfa1!$G4072),[1]Sayfa1!I4072,"")</f>
        <v/>
      </c>
      <c r="G1709" t="str">
        <f>IF(ISNUMBER([1]Sayfa1!$G4072),[1]Sayfa1!J4072,"")</f>
        <v/>
      </c>
      <c r="H1709" t="str">
        <f>IF(ISNUMBER([1]Sayfa1!$G4072),VALUE([1]Sayfa1!K4072),"")</f>
        <v/>
      </c>
      <c r="I1709" t="str">
        <f>IF(ISNUMBER([1]Sayfa1!$G4072),VALUE([1]Sayfa1!L4072),"")</f>
        <v/>
      </c>
      <c r="J1709" t="str">
        <f>IF(ISNUMBER([1]Sayfa1!$G4072),VALUE([1]Sayfa1!M4072),"")</f>
        <v/>
      </c>
      <c r="K1709" t="str">
        <f>IF(ISNUMBER([1]Sayfa1!$G4072),VALUE([1]Sayfa1!N4072),"")</f>
        <v/>
      </c>
      <c r="L1709" t="str">
        <f>IF(ISNUMBER([1]Sayfa1!$G4072),VALUE([1]Sayfa1!O4072),"")</f>
        <v/>
      </c>
      <c r="M1709" t="str">
        <f>IF(ISNUMBER([1]Sayfa1!$G4072),VALUE([1]Sayfa1!P4072),"")</f>
        <v/>
      </c>
      <c r="N1709" t="str">
        <f>IF(ISNUMBER([1]Sayfa1!$G4072),VALUE([1]Sayfa1!Q4072),"")</f>
        <v/>
      </c>
      <c r="O1709" t="str">
        <f>IF(ISNUMBER([1]Sayfa1!$G4072),VALUE([1]Sayfa1!R4072),"")</f>
        <v/>
      </c>
      <c r="P1709" t="str">
        <f>IF(ISNUMBER([1]Sayfa1!$G4072),VALUE([1]Sayfa1!S4072),"")</f>
        <v/>
      </c>
      <c r="Q1709" t="str">
        <f>IF(ISNUMBER([1]Sayfa1!$G4072),VALUE([1]Sayfa1!T4072),"")</f>
        <v/>
      </c>
      <c r="R1709" t="str">
        <f>IF(ISNUMBER([1]Sayfa1!$G4072),VALUE([1]Sayfa1!U4072),"")</f>
        <v/>
      </c>
      <c r="S1709" t="str">
        <f>IF(ISNUMBER([1]Sayfa1!$G4072),VALUE([1]Sayfa1!V4072),"")</f>
        <v/>
      </c>
    </row>
    <row r="1710" spans="2:19" x14ac:dyDescent="0.25">
      <c r="B1710" t="str">
        <f>IF(ISNUMBER([1]Sayfa1!G4073),CONCATENATE([1]Sayfa1!F4073," ",[1]Sayfa1!G4073),"")</f>
        <v/>
      </c>
      <c r="F1710" t="str">
        <f>IF(ISNUMBER([1]Sayfa1!$G4073),[1]Sayfa1!I4073,"")</f>
        <v/>
      </c>
      <c r="G1710" t="str">
        <f>IF(ISNUMBER([1]Sayfa1!$G4073),[1]Sayfa1!J4073,"")</f>
        <v/>
      </c>
      <c r="H1710" t="str">
        <f>IF(ISNUMBER([1]Sayfa1!$G4073),VALUE([1]Sayfa1!K4073),"")</f>
        <v/>
      </c>
      <c r="I1710" t="str">
        <f>IF(ISNUMBER([1]Sayfa1!$G4073),VALUE([1]Sayfa1!L4073),"")</f>
        <v/>
      </c>
      <c r="J1710" t="str">
        <f>IF(ISNUMBER([1]Sayfa1!$G4073),VALUE([1]Sayfa1!M4073),"")</f>
        <v/>
      </c>
      <c r="K1710" t="str">
        <f>IF(ISNUMBER([1]Sayfa1!$G4073),VALUE([1]Sayfa1!N4073),"")</f>
        <v/>
      </c>
      <c r="L1710" t="str">
        <f>IF(ISNUMBER([1]Sayfa1!$G4073),VALUE([1]Sayfa1!O4073),"")</f>
        <v/>
      </c>
      <c r="M1710" t="str">
        <f>IF(ISNUMBER([1]Sayfa1!$G4073),VALUE([1]Sayfa1!P4073),"")</f>
        <v/>
      </c>
      <c r="N1710" t="str">
        <f>IF(ISNUMBER([1]Sayfa1!$G4073),VALUE([1]Sayfa1!Q4073),"")</f>
        <v/>
      </c>
      <c r="O1710" t="str">
        <f>IF(ISNUMBER([1]Sayfa1!$G4073),VALUE([1]Sayfa1!R4073),"")</f>
        <v/>
      </c>
      <c r="P1710" t="str">
        <f>IF(ISNUMBER([1]Sayfa1!$G4073),VALUE([1]Sayfa1!S4073),"")</f>
        <v/>
      </c>
      <c r="Q1710" t="str">
        <f>IF(ISNUMBER([1]Sayfa1!$G4073),VALUE([1]Sayfa1!T4073),"")</f>
        <v/>
      </c>
      <c r="R1710" t="str">
        <f>IF(ISNUMBER([1]Sayfa1!$G4073),VALUE([1]Sayfa1!U4073),"")</f>
        <v/>
      </c>
      <c r="S1710" t="str">
        <f>IF(ISNUMBER([1]Sayfa1!$G4073),VALUE([1]Sayfa1!V4073),"")</f>
        <v/>
      </c>
    </row>
    <row r="1711" spans="2:19" x14ac:dyDescent="0.25">
      <c r="B1711" t="str">
        <f>IF(ISNUMBER([1]Sayfa1!G4074),CONCATENATE([1]Sayfa1!F4074," ",[1]Sayfa1!G4074),"")</f>
        <v/>
      </c>
      <c r="F1711" t="str">
        <f>IF(ISNUMBER([1]Sayfa1!$G4074),[1]Sayfa1!I4074,"")</f>
        <v/>
      </c>
      <c r="G1711" t="str">
        <f>IF(ISNUMBER([1]Sayfa1!$G4074),[1]Sayfa1!J4074,"")</f>
        <v/>
      </c>
      <c r="H1711" t="str">
        <f>IF(ISNUMBER([1]Sayfa1!$G4074),VALUE([1]Sayfa1!K4074),"")</f>
        <v/>
      </c>
      <c r="I1711" t="str">
        <f>IF(ISNUMBER([1]Sayfa1!$G4074),VALUE([1]Sayfa1!L4074),"")</f>
        <v/>
      </c>
      <c r="J1711" t="str">
        <f>IF(ISNUMBER([1]Sayfa1!$G4074),VALUE([1]Sayfa1!M4074),"")</f>
        <v/>
      </c>
      <c r="K1711" t="str">
        <f>IF(ISNUMBER([1]Sayfa1!$G4074),VALUE([1]Sayfa1!N4074),"")</f>
        <v/>
      </c>
      <c r="L1711" t="str">
        <f>IF(ISNUMBER([1]Sayfa1!$G4074),VALUE([1]Sayfa1!O4074),"")</f>
        <v/>
      </c>
      <c r="M1711" t="str">
        <f>IF(ISNUMBER([1]Sayfa1!$G4074),VALUE([1]Sayfa1!P4074),"")</f>
        <v/>
      </c>
      <c r="N1711" t="str">
        <f>IF(ISNUMBER([1]Sayfa1!$G4074),VALUE([1]Sayfa1!Q4074),"")</f>
        <v/>
      </c>
      <c r="O1711" t="str">
        <f>IF(ISNUMBER([1]Sayfa1!$G4074),VALUE([1]Sayfa1!R4074),"")</f>
        <v/>
      </c>
      <c r="P1711" t="str">
        <f>IF(ISNUMBER([1]Sayfa1!$G4074),VALUE([1]Sayfa1!S4074),"")</f>
        <v/>
      </c>
      <c r="Q1711" t="str">
        <f>IF(ISNUMBER([1]Sayfa1!$G4074),VALUE([1]Sayfa1!T4074),"")</f>
        <v/>
      </c>
      <c r="R1711" t="str">
        <f>IF(ISNUMBER([1]Sayfa1!$G4074),VALUE([1]Sayfa1!U4074),"")</f>
        <v/>
      </c>
      <c r="S1711" t="str">
        <f>IF(ISNUMBER([1]Sayfa1!$G4074),VALUE([1]Sayfa1!V4074),"")</f>
        <v/>
      </c>
    </row>
    <row r="1712" spans="2:19" x14ac:dyDescent="0.25">
      <c r="B1712" t="str">
        <f>IF(ISNUMBER([1]Sayfa1!G4075),CONCATENATE([1]Sayfa1!F4075," ",[1]Sayfa1!G4075),"")</f>
        <v/>
      </c>
      <c r="F1712" t="str">
        <f>IF(ISNUMBER([1]Sayfa1!$G4075),[1]Sayfa1!I4075,"")</f>
        <v/>
      </c>
      <c r="G1712" t="str">
        <f>IF(ISNUMBER([1]Sayfa1!$G4075),[1]Sayfa1!J4075,"")</f>
        <v/>
      </c>
      <c r="H1712" t="str">
        <f>IF(ISNUMBER([1]Sayfa1!$G4075),VALUE([1]Sayfa1!K4075),"")</f>
        <v/>
      </c>
      <c r="I1712" t="str">
        <f>IF(ISNUMBER([1]Sayfa1!$G4075),VALUE([1]Sayfa1!L4075),"")</f>
        <v/>
      </c>
      <c r="J1712" t="str">
        <f>IF(ISNUMBER([1]Sayfa1!$G4075),VALUE([1]Sayfa1!M4075),"")</f>
        <v/>
      </c>
      <c r="K1712" t="str">
        <f>IF(ISNUMBER([1]Sayfa1!$G4075),VALUE([1]Sayfa1!N4075),"")</f>
        <v/>
      </c>
      <c r="L1712" t="str">
        <f>IF(ISNUMBER([1]Sayfa1!$G4075),VALUE([1]Sayfa1!O4075),"")</f>
        <v/>
      </c>
      <c r="M1712" t="str">
        <f>IF(ISNUMBER([1]Sayfa1!$G4075),VALUE([1]Sayfa1!P4075),"")</f>
        <v/>
      </c>
      <c r="N1712" t="str">
        <f>IF(ISNUMBER([1]Sayfa1!$G4075),VALUE([1]Sayfa1!Q4075),"")</f>
        <v/>
      </c>
      <c r="O1712" t="str">
        <f>IF(ISNUMBER([1]Sayfa1!$G4075),VALUE([1]Sayfa1!R4075),"")</f>
        <v/>
      </c>
      <c r="P1712" t="str">
        <f>IF(ISNUMBER([1]Sayfa1!$G4075),VALUE([1]Sayfa1!S4075),"")</f>
        <v/>
      </c>
      <c r="Q1712" t="str">
        <f>IF(ISNUMBER([1]Sayfa1!$G4075),VALUE([1]Sayfa1!T4075),"")</f>
        <v/>
      </c>
      <c r="R1712" t="str">
        <f>IF(ISNUMBER([1]Sayfa1!$G4075),VALUE([1]Sayfa1!U4075),"")</f>
        <v/>
      </c>
      <c r="S1712" t="str">
        <f>IF(ISNUMBER([1]Sayfa1!$G4075),VALUE([1]Sayfa1!V4075),"")</f>
        <v/>
      </c>
    </row>
    <row r="1713" spans="2:19" x14ac:dyDescent="0.25">
      <c r="B1713" t="str">
        <f>IF(ISNUMBER([1]Sayfa1!G4076),CONCATENATE([1]Sayfa1!F4076," ",[1]Sayfa1!G4076),"")</f>
        <v/>
      </c>
      <c r="F1713" t="str">
        <f>IF(ISNUMBER([1]Sayfa1!$G4076),[1]Sayfa1!I4076,"")</f>
        <v/>
      </c>
      <c r="G1713" t="str">
        <f>IF(ISNUMBER([1]Sayfa1!$G4076),[1]Sayfa1!J4076,"")</f>
        <v/>
      </c>
      <c r="H1713" t="str">
        <f>IF(ISNUMBER([1]Sayfa1!$G4076),VALUE([1]Sayfa1!K4076),"")</f>
        <v/>
      </c>
      <c r="I1713" t="str">
        <f>IF(ISNUMBER([1]Sayfa1!$G4076),VALUE([1]Sayfa1!L4076),"")</f>
        <v/>
      </c>
      <c r="J1713" t="str">
        <f>IF(ISNUMBER([1]Sayfa1!$G4076),VALUE([1]Sayfa1!M4076),"")</f>
        <v/>
      </c>
      <c r="K1713" t="str">
        <f>IF(ISNUMBER([1]Sayfa1!$G4076),VALUE([1]Sayfa1!N4076),"")</f>
        <v/>
      </c>
      <c r="L1713" t="str">
        <f>IF(ISNUMBER([1]Sayfa1!$G4076),VALUE([1]Sayfa1!O4076),"")</f>
        <v/>
      </c>
      <c r="M1713" t="str">
        <f>IF(ISNUMBER([1]Sayfa1!$G4076),VALUE([1]Sayfa1!P4076),"")</f>
        <v/>
      </c>
      <c r="N1713" t="str">
        <f>IF(ISNUMBER([1]Sayfa1!$G4076),VALUE([1]Sayfa1!Q4076),"")</f>
        <v/>
      </c>
      <c r="O1713" t="str">
        <f>IF(ISNUMBER([1]Sayfa1!$G4076),VALUE([1]Sayfa1!R4076),"")</f>
        <v/>
      </c>
      <c r="P1713" t="str">
        <f>IF(ISNUMBER([1]Sayfa1!$G4076),VALUE([1]Sayfa1!S4076),"")</f>
        <v/>
      </c>
      <c r="Q1713" t="str">
        <f>IF(ISNUMBER([1]Sayfa1!$G4076),VALUE([1]Sayfa1!T4076),"")</f>
        <v/>
      </c>
      <c r="R1713" t="str">
        <f>IF(ISNUMBER([1]Sayfa1!$G4076),VALUE([1]Sayfa1!U4076),"")</f>
        <v/>
      </c>
      <c r="S1713" t="str">
        <f>IF(ISNUMBER([1]Sayfa1!$G4076),VALUE([1]Sayfa1!V4076),"")</f>
        <v/>
      </c>
    </row>
    <row r="1714" spans="2:19" x14ac:dyDescent="0.25">
      <c r="B1714" t="str">
        <f>IF(ISNUMBER([1]Sayfa1!G4077),CONCATENATE([1]Sayfa1!F4077," ",[1]Sayfa1!G4077),"")</f>
        <v/>
      </c>
      <c r="F1714" t="str">
        <f>IF(ISNUMBER([1]Sayfa1!$G4077),[1]Sayfa1!I4077,"")</f>
        <v/>
      </c>
      <c r="G1714" t="str">
        <f>IF(ISNUMBER([1]Sayfa1!$G4077),[1]Sayfa1!J4077,"")</f>
        <v/>
      </c>
      <c r="H1714" t="str">
        <f>IF(ISNUMBER([1]Sayfa1!$G4077),VALUE([1]Sayfa1!K4077),"")</f>
        <v/>
      </c>
      <c r="I1714" t="str">
        <f>IF(ISNUMBER([1]Sayfa1!$G4077),VALUE([1]Sayfa1!L4077),"")</f>
        <v/>
      </c>
      <c r="J1714" t="str">
        <f>IF(ISNUMBER([1]Sayfa1!$G4077),VALUE([1]Sayfa1!M4077),"")</f>
        <v/>
      </c>
      <c r="K1714" t="str">
        <f>IF(ISNUMBER([1]Sayfa1!$G4077),VALUE([1]Sayfa1!N4077),"")</f>
        <v/>
      </c>
      <c r="L1714" t="str">
        <f>IF(ISNUMBER([1]Sayfa1!$G4077),VALUE([1]Sayfa1!O4077),"")</f>
        <v/>
      </c>
      <c r="M1714" t="str">
        <f>IF(ISNUMBER([1]Sayfa1!$G4077),VALUE([1]Sayfa1!P4077),"")</f>
        <v/>
      </c>
      <c r="N1714" t="str">
        <f>IF(ISNUMBER([1]Sayfa1!$G4077),VALUE([1]Sayfa1!Q4077),"")</f>
        <v/>
      </c>
      <c r="O1714" t="str">
        <f>IF(ISNUMBER([1]Sayfa1!$G4077),VALUE([1]Sayfa1!R4077),"")</f>
        <v/>
      </c>
      <c r="P1714" t="str">
        <f>IF(ISNUMBER([1]Sayfa1!$G4077),VALUE([1]Sayfa1!S4077),"")</f>
        <v/>
      </c>
      <c r="Q1714" t="str">
        <f>IF(ISNUMBER([1]Sayfa1!$G4077),VALUE([1]Sayfa1!T4077),"")</f>
        <v/>
      </c>
      <c r="R1714" t="str">
        <f>IF(ISNUMBER([1]Sayfa1!$G4077),VALUE([1]Sayfa1!U4077),"")</f>
        <v/>
      </c>
      <c r="S1714" t="str">
        <f>IF(ISNUMBER([1]Sayfa1!$G4077),VALUE([1]Sayfa1!V4077),"")</f>
        <v/>
      </c>
    </row>
    <row r="1715" spans="2:19" x14ac:dyDescent="0.25">
      <c r="B1715" t="str">
        <f>IF(ISNUMBER([1]Sayfa1!G4078),CONCATENATE([1]Sayfa1!F4078," ",[1]Sayfa1!G4078),"")</f>
        <v/>
      </c>
      <c r="F1715" t="str">
        <f>IF(ISNUMBER([1]Sayfa1!$G4078),[1]Sayfa1!I4078,"")</f>
        <v/>
      </c>
      <c r="G1715" t="str">
        <f>IF(ISNUMBER([1]Sayfa1!$G4078),[1]Sayfa1!J4078,"")</f>
        <v/>
      </c>
      <c r="H1715" t="str">
        <f>IF(ISNUMBER([1]Sayfa1!$G4078),VALUE([1]Sayfa1!K4078),"")</f>
        <v/>
      </c>
      <c r="I1715" t="str">
        <f>IF(ISNUMBER([1]Sayfa1!$G4078),VALUE([1]Sayfa1!L4078),"")</f>
        <v/>
      </c>
      <c r="J1715" t="str">
        <f>IF(ISNUMBER([1]Sayfa1!$G4078),VALUE([1]Sayfa1!M4078),"")</f>
        <v/>
      </c>
      <c r="K1715" t="str">
        <f>IF(ISNUMBER([1]Sayfa1!$G4078),VALUE([1]Sayfa1!N4078),"")</f>
        <v/>
      </c>
      <c r="L1715" t="str">
        <f>IF(ISNUMBER([1]Sayfa1!$G4078),VALUE([1]Sayfa1!O4078),"")</f>
        <v/>
      </c>
      <c r="M1715" t="str">
        <f>IF(ISNUMBER([1]Sayfa1!$G4078),VALUE([1]Sayfa1!P4078),"")</f>
        <v/>
      </c>
      <c r="N1715" t="str">
        <f>IF(ISNUMBER([1]Sayfa1!$G4078),VALUE([1]Sayfa1!Q4078),"")</f>
        <v/>
      </c>
      <c r="O1715" t="str">
        <f>IF(ISNUMBER([1]Sayfa1!$G4078),VALUE([1]Sayfa1!R4078),"")</f>
        <v/>
      </c>
      <c r="P1715" t="str">
        <f>IF(ISNUMBER([1]Sayfa1!$G4078),VALUE([1]Sayfa1!S4078),"")</f>
        <v/>
      </c>
      <c r="Q1715" t="str">
        <f>IF(ISNUMBER([1]Sayfa1!$G4078),VALUE([1]Sayfa1!T4078),"")</f>
        <v/>
      </c>
      <c r="R1715" t="str">
        <f>IF(ISNUMBER([1]Sayfa1!$G4078),VALUE([1]Sayfa1!U4078),"")</f>
        <v/>
      </c>
      <c r="S1715" t="str">
        <f>IF(ISNUMBER([1]Sayfa1!$G4078),VALUE([1]Sayfa1!V4078),"")</f>
        <v/>
      </c>
    </row>
    <row r="1716" spans="2:19" x14ac:dyDescent="0.25">
      <c r="B1716" t="str">
        <f>IF(ISNUMBER([1]Sayfa1!G4079),CONCATENATE([1]Sayfa1!F4079," ",[1]Sayfa1!G4079),"")</f>
        <v/>
      </c>
      <c r="F1716" t="str">
        <f>IF(ISNUMBER([1]Sayfa1!$G4079),[1]Sayfa1!I4079,"")</f>
        <v/>
      </c>
      <c r="G1716" t="str">
        <f>IF(ISNUMBER([1]Sayfa1!$G4079),[1]Sayfa1!J4079,"")</f>
        <v/>
      </c>
      <c r="H1716" t="str">
        <f>IF(ISNUMBER([1]Sayfa1!$G4079),VALUE([1]Sayfa1!K4079),"")</f>
        <v/>
      </c>
      <c r="I1716" t="str">
        <f>IF(ISNUMBER([1]Sayfa1!$G4079),VALUE([1]Sayfa1!L4079),"")</f>
        <v/>
      </c>
      <c r="J1716" t="str">
        <f>IF(ISNUMBER([1]Sayfa1!$G4079),VALUE([1]Sayfa1!M4079),"")</f>
        <v/>
      </c>
      <c r="K1716" t="str">
        <f>IF(ISNUMBER([1]Sayfa1!$G4079),VALUE([1]Sayfa1!N4079),"")</f>
        <v/>
      </c>
      <c r="L1716" t="str">
        <f>IF(ISNUMBER([1]Sayfa1!$G4079),VALUE([1]Sayfa1!O4079),"")</f>
        <v/>
      </c>
      <c r="M1716" t="str">
        <f>IF(ISNUMBER([1]Sayfa1!$G4079),VALUE([1]Sayfa1!P4079),"")</f>
        <v/>
      </c>
      <c r="N1716" t="str">
        <f>IF(ISNUMBER([1]Sayfa1!$G4079),VALUE([1]Sayfa1!Q4079),"")</f>
        <v/>
      </c>
      <c r="O1716" t="str">
        <f>IF(ISNUMBER([1]Sayfa1!$G4079),VALUE([1]Sayfa1!R4079),"")</f>
        <v/>
      </c>
      <c r="P1716" t="str">
        <f>IF(ISNUMBER([1]Sayfa1!$G4079),VALUE([1]Sayfa1!S4079),"")</f>
        <v/>
      </c>
      <c r="Q1716" t="str">
        <f>IF(ISNUMBER([1]Sayfa1!$G4079),VALUE([1]Sayfa1!T4079),"")</f>
        <v/>
      </c>
      <c r="R1716" t="str">
        <f>IF(ISNUMBER([1]Sayfa1!$G4079),VALUE([1]Sayfa1!U4079),"")</f>
        <v/>
      </c>
      <c r="S1716" t="str">
        <f>IF(ISNUMBER([1]Sayfa1!$G4079),VALUE([1]Sayfa1!V4079),"")</f>
        <v/>
      </c>
    </row>
    <row r="1717" spans="2:19" x14ac:dyDescent="0.25">
      <c r="B1717" t="str">
        <f>IF(ISNUMBER([1]Sayfa1!G4080),CONCATENATE([1]Sayfa1!F4080," ",[1]Sayfa1!G4080),"")</f>
        <v/>
      </c>
      <c r="F1717" t="str">
        <f>IF(ISNUMBER([1]Sayfa1!$G4080),[1]Sayfa1!I4080,"")</f>
        <v/>
      </c>
      <c r="G1717" t="str">
        <f>IF(ISNUMBER([1]Sayfa1!$G4080),[1]Sayfa1!J4080,"")</f>
        <v/>
      </c>
      <c r="H1717" t="str">
        <f>IF(ISNUMBER([1]Sayfa1!$G4080),VALUE([1]Sayfa1!K4080),"")</f>
        <v/>
      </c>
      <c r="I1717" t="str">
        <f>IF(ISNUMBER([1]Sayfa1!$G4080),VALUE([1]Sayfa1!L4080),"")</f>
        <v/>
      </c>
      <c r="J1717" t="str">
        <f>IF(ISNUMBER([1]Sayfa1!$G4080),VALUE([1]Sayfa1!M4080),"")</f>
        <v/>
      </c>
      <c r="K1717" t="str">
        <f>IF(ISNUMBER([1]Sayfa1!$G4080),VALUE([1]Sayfa1!N4080),"")</f>
        <v/>
      </c>
      <c r="L1717" t="str">
        <f>IF(ISNUMBER([1]Sayfa1!$G4080),VALUE([1]Sayfa1!O4080),"")</f>
        <v/>
      </c>
      <c r="M1717" t="str">
        <f>IF(ISNUMBER([1]Sayfa1!$G4080),VALUE([1]Sayfa1!P4080),"")</f>
        <v/>
      </c>
      <c r="N1717" t="str">
        <f>IF(ISNUMBER([1]Sayfa1!$G4080),VALUE([1]Sayfa1!Q4080),"")</f>
        <v/>
      </c>
      <c r="O1717" t="str">
        <f>IF(ISNUMBER([1]Sayfa1!$G4080),VALUE([1]Sayfa1!R4080),"")</f>
        <v/>
      </c>
      <c r="P1717" t="str">
        <f>IF(ISNUMBER([1]Sayfa1!$G4080),VALUE([1]Sayfa1!S4080),"")</f>
        <v/>
      </c>
      <c r="Q1717" t="str">
        <f>IF(ISNUMBER([1]Sayfa1!$G4080),VALUE([1]Sayfa1!T4080),"")</f>
        <v/>
      </c>
      <c r="R1717" t="str">
        <f>IF(ISNUMBER([1]Sayfa1!$G4080),VALUE([1]Sayfa1!U4080),"")</f>
        <v/>
      </c>
      <c r="S1717" t="str">
        <f>IF(ISNUMBER([1]Sayfa1!$G4080),VALUE([1]Sayfa1!V4080),"")</f>
        <v/>
      </c>
    </row>
    <row r="1718" spans="2:19" x14ac:dyDescent="0.25">
      <c r="B1718" t="str">
        <f>IF(ISNUMBER([1]Sayfa1!G4081),CONCATENATE([1]Sayfa1!F4081," ",[1]Sayfa1!G4081),"")</f>
        <v/>
      </c>
      <c r="F1718" t="str">
        <f>IF(ISNUMBER([1]Sayfa1!$G4081),[1]Sayfa1!I4081,"")</f>
        <v/>
      </c>
      <c r="G1718" t="str">
        <f>IF(ISNUMBER([1]Sayfa1!$G4081),[1]Sayfa1!J4081,"")</f>
        <v/>
      </c>
      <c r="H1718" t="str">
        <f>IF(ISNUMBER([1]Sayfa1!$G4081),VALUE([1]Sayfa1!K4081),"")</f>
        <v/>
      </c>
      <c r="I1718" t="str">
        <f>IF(ISNUMBER([1]Sayfa1!$G4081),VALUE([1]Sayfa1!L4081),"")</f>
        <v/>
      </c>
      <c r="J1718" t="str">
        <f>IF(ISNUMBER([1]Sayfa1!$G4081),VALUE([1]Sayfa1!M4081),"")</f>
        <v/>
      </c>
      <c r="K1718" t="str">
        <f>IF(ISNUMBER([1]Sayfa1!$G4081),VALUE([1]Sayfa1!N4081),"")</f>
        <v/>
      </c>
      <c r="L1718" t="str">
        <f>IF(ISNUMBER([1]Sayfa1!$G4081),VALUE([1]Sayfa1!O4081),"")</f>
        <v/>
      </c>
      <c r="M1718" t="str">
        <f>IF(ISNUMBER([1]Sayfa1!$G4081),VALUE([1]Sayfa1!P4081),"")</f>
        <v/>
      </c>
      <c r="N1718" t="str">
        <f>IF(ISNUMBER([1]Sayfa1!$G4081),VALUE([1]Sayfa1!Q4081),"")</f>
        <v/>
      </c>
      <c r="O1718" t="str">
        <f>IF(ISNUMBER([1]Sayfa1!$G4081),VALUE([1]Sayfa1!R4081),"")</f>
        <v/>
      </c>
      <c r="P1718" t="str">
        <f>IF(ISNUMBER([1]Sayfa1!$G4081),VALUE([1]Sayfa1!S4081),"")</f>
        <v/>
      </c>
      <c r="Q1718" t="str">
        <f>IF(ISNUMBER([1]Sayfa1!$G4081),VALUE([1]Sayfa1!T4081),"")</f>
        <v/>
      </c>
      <c r="R1718" t="str">
        <f>IF(ISNUMBER([1]Sayfa1!$G4081),VALUE([1]Sayfa1!U4081),"")</f>
        <v/>
      </c>
      <c r="S1718" t="str">
        <f>IF(ISNUMBER([1]Sayfa1!$G4081),VALUE([1]Sayfa1!V4081),"")</f>
        <v/>
      </c>
    </row>
    <row r="1719" spans="2:19" x14ac:dyDescent="0.25">
      <c r="B1719" t="str">
        <f>IF(ISNUMBER([1]Sayfa1!G4082),CONCATENATE([1]Sayfa1!F4082," ",[1]Sayfa1!G4082),"")</f>
        <v/>
      </c>
      <c r="F1719" t="str">
        <f>IF(ISNUMBER([1]Sayfa1!$G4082),[1]Sayfa1!I4082,"")</f>
        <v/>
      </c>
      <c r="G1719" t="str">
        <f>IF(ISNUMBER([1]Sayfa1!$G4082),[1]Sayfa1!J4082,"")</f>
        <v/>
      </c>
      <c r="H1719" t="str">
        <f>IF(ISNUMBER([1]Sayfa1!$G4082),VALUE([1]Sayfa1!K4082),"")</f>
        <v/>
      </c>
      <c r="I1719" t="str">
        <f>IF(ISNUMBER([1]Sayfa1!$G4082),VALUE([1]Sayfa1!L4082),"")</f>
        <v/>
      </c>
      <c r="J1719" t="str">
        <f>IF(ISNUMBER([1]Sayfa1!$G4082),VALUE([1]Sayfa1!M4082),"")</f>
        <v/>
      </c>
      <c r="K1719" t="str">
        <f>IF(ISNUMBER([1]Sayfa1!$G4082),VALUE([1]Sayfa1!N4082),"")</f>
        <v/>
      </c>
      <c r="L1719" t="str">
        <f>IF(ISNUMBER([1]Sayfa1!$G4082),VALUE([1]Sayfa1!O4082),"")</f>
        <v/>
      </c>
      <c r="M1719" t="str">
        <f>IF(ISNUMBER([1]Sayfa1!$G4082),VALUE([1]Sayfa1!P4082),"")</f>
        <v/>
      </c>
      <c r="N1719" t="str">
        <f>IF(ISNUMBER([1]Sayfa1!$G4082),VALUE([1]Sayfa1!Q4082),"")</f>
        <v/>
      </c>
      <c r="O1719" t="str">
        <f>IF(ISNUMBER([1]Sayfa1!$G4082),VALUE([1]Sayfa1!R4082),"")</f>
        <v/>
      </c>
      <c r="P1719" t="str">
        <f>IF(ISNUMBER([1]Sayfa1!$G4082),VALUE([1]Sayfa1!S4082),"")</f>
        <v/>
      </c>
      <c r="Q1719" t="str">
        <f>IF(ISNUMBER([1]Sayfa1!$G4082),VALUE([1]Sayfa1!T4082),"")</f>
        <v/>
      </c>
      <c r="R1719" t="str">
        <f>IF(ISNUMBER([1]Sayfa1!$G4082),VALUE([1]Sayfa1!U4082),"")</f>
        <v/>
      </c>
      <c r="S1719" t="str">
        <f>IF(ISNUMBER([1]Sayfa1!$G4082),VALUE([1]Sayfa1!V4082),"")</f>
        <v/>
      </c>
    </row>
    <row r="1720" spans="2:19" x14ac:dyDescent="0.25">
      <c r="B1720" t="str">
        <f>IF(ISNUMBER([1]Sayfa1!G4083),CONCATENATE([1]Sayfa1!F4083," ",[1]Sayfa1!G4083),"")</f>
        <v/>
      </c>
      <c r="F1720" t="str">
        <f>IF(ISNUMBER([1]Sayfa1!$G4083),[1]Sayfa1!I4083,"")</f>
        <v/>
      </c>
      <c r="G1720" t="str">
        <f>IF(ISNUMBER([1]Sayfa1!$G4083),[1]Sayfa1!J4083,"")</f>
        <v/>
      </c>
      <c r="H1720" t="str">
        <f>IF(ISNUMBER([1]Sayfa1!$G4083),VALUE([1]Sayfa1!K4083),"")</f>
        <v/>
      </c>
      <c r="I1720" t="str">
        <f>IF(ISNUMBER([1]Sayfa1!$G4083),VALUE([1]Sayfa1!L4083),"")</f>
        <v/>
      </c>
      <c r="J1720" t="str">
        <f>IF(ISNUMBER([1]Sayfa1!$G4083),VALUE([1]Sayfa1!M4083),"")</f>
        <v/>
      </c>
      <c r="K1720" t="str">
        <f>IF(ISNUMBER([1]Sayfa1!$G4083),VALUE([1]Sayfa1!N4083),"")</f>
        <v/>
      </c>
      <c r="L1720" t="str">
        <f>IF(ISNUMBER([1]Sayfa1!$G4083),VALUE([1]Sayfa1!O4083),"")</f>
        <v/>
      </c>
      <c r="M1720" t="str">
        <f>IF(ISNUMBER([1]Sayfa1!$G4083),VALUE([1]Sayfa1!P4083),"")</f>
        <v/>
      </c>
      <c r="N1720" t="str">
        <f>IF(ISNUMBER([1]Sayfa1!$G4083),VALUE([1]Sayfa1!Q4083),"")</f>
        <v/>
      </c>
      <c r="O1720" t="str">
        <f>IF(ISNUMBER([1]Sayfa1!$G4083),VALUE([1]Sayfa1!R4083),"")</f>
        <v/>
      </c>
      <c r="P1720" t="str">
        <f>IF(ISNUMBER([1]Sayfa1!$G4083),VALUE([1]Sayfa1!S4083),"")</f>
        <v/>
      </c>
      <c r="Q1720" t="str">
        <f>IF(ISNUMBER([1]Sayfa1!$G4083),VALUE([1]Sayfa1!T4083),"")</f>
        <v/>
      </c>
      <c r="R1720" t="str">
        <f>IF(ISNUMBER([1]Sayfa1!$G4083),VALUE([1]Sayfa1!U4083),"")</f>
        <v/>
      </c>
      <c r="S1720" t="str">
        <f>IF(ISNUMBER([1]Sayfa1!$G4083),VALUE([1]Sayfa1!V4083),"")</f>
        <v/>
      </c>
    </row>
    <row r="1721" spans="2:19" x14ac:dyDescent="0.25">
      <c r="B1721" t="str">
        <f>IF(ISNUMBER([1]Sayfa1!G4084),CONCATENATE([1]Sayfa1!F4084," ",[1]Sayfa1!G4084),"")</f>
        <v/>
      </c>
      <c r="F1721" t="str">
        <f>IF(ISNUMBER([1]Sayfa1!$G4084),[1]Sayfa1!I4084,"")</f>
        <v/>
      </c>
      <c r="G1721" t="str">
        <f>IF(ISNUMBER([1]Sayfa1!$G4084),[1]Sayfa1!J4084,"")</f>
        <v/>
      </c>
      <c r="H1721" t="str">
        <f>IF(ISNUMBER([1]Sayfa1!$G4084),VALUE([1]Sayfa1!K4084),"")</f>
        <v/>
      </c>
      <c r="I1721" t="str">
        <f>IF(ISNUMBER([1]Sayfa1!$G4084),VALUE([1]Sayfa1!L4084),"")</f>
        <v/>
      </c>
      <c r="J1721" t="str">
        <f>IF(ISNUMBER([1]Sayfa1!$G4084),VALUE([1]Sayfa1!M4084),"")</f>
        <v/>
      </c>
      <c r="K1721" t="str">
        <f>IF(ISNUMBER([1]Sayfa1!$G4084),VALUE([1]Sayfa1!N4084),"")</f>
        <v/>
      </c>
      <c r="L1721" t="str">
        <f>IF(ISNUMBER([1]Sayfa1!$G4084),VALUE([1]Sayfa1!O4084),"")</f>
        <v/>
      </c>
      <c r="M1721" t="str">
        <f>IF(ISNUMBER([1]Sayfa1!$G4084),VALUE([1]Sayfa1!P4084),"")</f>
        <v/>
      </c>
      <c r="N1721" t="str">
        <f>IF(ISNUMBER([1]Sayfa1!$G4084),VALUE([1]Sayfa1!Q4084),"")</f>
        <v/>
      </c>
      <c r="O1721" t="str">
        <f>IF(ISNUMBER([1]Sayfa1!$G4084),VALUE([1]Sayfa1!R4084),"")</f>
        <v/>
      </c>
      <c r="P1721" t="str">
        <f>IF(ISNUMBER([1]Sayfa1!$G4084),VALUE([1]Sayfa1!S4084),"")</f>
        <v/>
      </c>
      <c r="Q1721" t="str">
        <f>IF(ISNUMBER([1]Sayfa1!$G4084),VALUE([1]Sayfa1!T4084),"")</f>
        <v/>
      </c>
      <c r="R1721" t="str">
        <f>IF(ISNUMBER([1]Sayfa1!$G4084),VALUE([1]Sayfa1!U4084),"")</f>
        <v/>
      </c>
      <c r="S1721" t="str">
        <f>IF(ISNUMBER([1]Sayfa1!$G4084),VALUE([1]Sayfa1!V4084),"")</f>
        <v/>
      </c>
    </row>
    <row r="1722" spans="2:19" x14ac:dyDescent="0.25">
      <c r="B1722" t="str">
        <f>IF(ISNUMBER([1]Sayfa1!G4085),CONCATENATE([1]Sayfa1!F4085," ",[1]Sayfa1!G4085),"")</f>
        <v/>
      </c>
      <c r="F1722" t="str">
        <f>IF(ISNUMBER([1]Sayfa1!$G4085),[1]Sayfa1!I4085,"")</f>
        <v/>
      </c>
      <c r="G1722" t="str">
        <f>IF(ISNUMBER([1]Sayfa1!$G4085),[1]Sayfa1!J4085,"")</f>
        <v/>
      </c>
      <c r="H1722" t="str">
        <f>IF(ISNUMBER([1]Sayfa1!$G4085),VALUE([1]Sayfa1!K4085),"")</f>
        <v/>
      </c>
      <c r="I1722" t="str">
        <f>IF(ISNUMBER([1]Sayfa1!$G4085),VALUE([1]Sayfa1!L4085),"")</f>
        <v/>
      </c>
      <c r="J1722" t="str">
        <f>IF(ISNUMBER([1]Sayfa1!$G4085),VALUE([1]Sayfa1!M4085),"")</f>
        <v/>
      </c>
      <c r="K1722" t="str">
        <f>IF(ISNUMBER([1]Sayfa1!$G4085),VALUE([1]Sayfa1!N4085),"")</f>
        <v/>
      </c>
      <c r="L1722" t="str">
        <f>IF(ISNUMBER([1]Sayfa1!$G4085),VALUE([1]Sayfa1!O4085),"")</f>
        <v/>
      </c>
      <c r="M1722" t="str">
        <f>IF(ISNUMBER([1]Sayfa1!$G4085),VALUE([1]Sayfa1!P4085),"")</f>
        <v/>
      </c>
      <c r="N1722" t="str">
        <f>IF(ISNUMBER([1]Sayfa1!$G4085),VALUE([1]Sayfa1!Q4085),"")</f>
        <v/>
      </c>
      <c r="O1722" t="str">
        <f>IF(ISNUMBER([1]Sayfa1!$G4085),VALUE([1]Sayfa1!R4085),"")</f>
        <v/>
      </c>
      <c r="P1722" t="str">
        <f>IF(ISNUMBER([1]Sayfa1!$G4085),VALUE([1]Sayfa1!S4085),"")</f>
        <v/>
      </c>
      <c r="Q1722" t="str">
        <f>IF(ISNUMBER([1]Sayfa1!$G4085),VALUE([1]Sayfa1!T4085),"")</f>
        <v/>
      </c>
      <c r="R1722" t="str">
        <f>IF(ISNUMBER([1]Sayfa1!$G4085),VALUE([1]Sayfa1!U4085),"")</f>
        <v/>
      </c>
      <c r="S1722" t="str">
        <f>IF(ISNUMBER([1]Sayfa1!$G4085),VALUE([1]Sayfa1!V4085),"")</f>
        <v/>
      </c>
    </row>
    <row r="1723" spans="2:19" x14ac:dyDescent="0.25">
      <c r="B1723" t="str">
        <f>IF(ISNUMBER([1]Sayfa1!G4086),CONCATENATE([1]Sayfa1!F4086," ",[1]Sayfa1!G4086),"")</f>
        <v/>
      </c>
      <c r="F1723" t="str">
        <f>IF(ISNUMBER([1]Sayfa1!$G4086),[1]Sayfa1!I4086,"")</f>
        <v/>
      </c>
      <c r="G1723" t="str">
        <f>IF(ISNUMBER([1]Sayfa1!$G4086),[1]Sayfa1!J4086,"")</f>
        <v/>
      </c>
      <c r="H1723" t="str">
        <f>IF(ISNUMBER([1]Sayfa1!$G4086),VALUE([1]Sayfa1!K4086),"")</f>
        <v/>
      </c>
      <c r="I1723" t="str">
        <f>IF(ISNUMBER([1]Sayfa1!$G4086),VALUE([1]Sayfa1!L4086),"")</f>
        <v/>
      </c>
      <c r="J1723" t="str">
        <f>IF(ISNUMBER([1]Sayfa1!$G4086),VALUE([1]Sayfa1!M4086),"")</f>
        <v/>
      </c>
      <c r="K1723" t="str">
        <f>IF(ISNUMBER([1]Sayfa1!$G4086),VALUE([1]Sayfa1!N4086),"")</f>
        <v/>
      </c>
      <c r="L1723" t="str">
        <f>IF(ISNUMBER([1]Sayfa1!$G4086),VALUE([1]Sayfa1!O4086),"")</f>
        <v/>
      </c>
      <c r="M1723" t="str">
        <f>IF(ISNUMBER([1]Sayfa1!$G4086),VALUE([1]Sayfa1!P4086),"")</f>
        <v/>
      </c>
      <c r="N1723" t="str">
        <f>IF(ISNUMBER([1]Sayfa1!$G4086),VALUE([1]Sayfa1!Q4086),"")</f>
        <v/>
      </c>
      <c r="O1723" t="str">
        <f>IF(ISNUMBER([1]Sayfa1!$G4086),VALUE([1]Sayfa1!R4086),"")</f>
        <v/>
      </c>
      <c r="P1723" t="str">
        <f>IF(ISNUMBER([1]Sayfa1!$G4086),VALUE([1]Sayfa1!S4086),"")</f>
        <v/>
      </c>
      <c r="Q1723" t="str">
        <f>IF(ISNUMBER([1]Sayfa1!$G4086),VALUE([1]Sayfa1!T4086),"")</f>
        <v/>
      </c>
      <c r="R1723" t="str">
        <f>IF(ISNUMBER([1]Sayfa1!$G4086),VALUE([1]Sayfa1!U4086),"")</f>
        <v/>
      </c>
      <c r="S1723" t="str">
        <f>IF(ISNUMBER([1]Sayfa1!$G4086),VALUE([1]Sayfa1!V4086),"")</f>
        <v/>
      </c>
    </row>
    <row r="1724" spans="2:19" x14ac:dyDescent="0.25">
      <c r="B1724" t="str">
        <f>IF(ISNUMBER([1]Sayfa1!G4087),CONCATENATE([1]Sayfa1!F4087," ",[1]Sayfa1!G4087),"")</f>
        <v/>
      </c>
      <c r="F1724" t="str">
        <f>IF(ISNUMBER([1]Sayfa1!$G4087),[1]Sayfa1!I4087,"")</f>
        <v/>
      </c>
      <c r="G1724" t="str">
        <f>IF(ISNUMBER([1]Sayfa1!$G4087),[1]Sayfa1!J4087,"")</f>
        <v/>
      </c>
      <c r="H1724" t="str">
        <f>IF(ISNUMBER([1]Sayfa1!$G4087),VALUE([1]Sayfa1!K4087),"")</f>
        <v/>
      </c>
      <c r="I1724" t="str">
        <f>IF(ISNUMBER([1]Sayfa1!$G4087),VALUE([1]Sayfa1!L4087),"")</f>
        <v/>
      </c>
      <c r="J1724" t="str">
        <f>IF(ISNUMBER([1]Sayfa1!$G4087),VALUE([1]Sayfa1!M4087),"")</f>
        <v/>
      </c>
      <c r="K1724" t="str">
        <f>IF(ISNUMBER([1]Sayfa1!$G4087),VALUE([1]Sayfa1!N4087),"")</f>
        <v/>
      </c>
      <c r="L1724" t="str">
        <f>IF(ISNUMBER([1]Sayfa1!$G4087),VALUE([1]Sayfa1!O4087),"")</f>
        <v/>
      </c>
      <c r="M1724" t="str">
        <f>IF(ISNUMBER([1]Sayfa1!$G4087),VALUE([1]Sayfa1!P4087),"")</f>
        <v/>
      </c>
      <c r="N1724" t="str">
        <f>IF(ISNUMBER([1]Sayfa1!$G4087),VALUE([1]Sayfa1!Q4087),"")</f>
        <v/>
      </c>
      <c r="O1724" t="str">
        <f>IF(ISNUMBER([1]Sayfa1!$G4087),VALUE([1]Sayfa1!R4087),"")</f>
        <v/>
      </c>
      <c r="P1724" t="str">
        <f>IF(ISNUMBER([1]Sayfa1!$G4087),VALUE([1]Sayfa1!S4087),"")</f>
        <v/>
      </c>
      <c r="Q1724" t="str">
        <f>IF(ISNUMBER([1]Sayfa1!$G4087),VALUE([1]Sayfa1!T4087),"")</f>
        <v/>
      </c>
      <c r="R1724" t="str">
        <f>IF(ISNUMBER([1]Sayfa1!$G4087),VALUE([1]Sayfa1!U4087),"")</f>
        <v/>
      </c>
      <c r="S1724" t="str">
        <f>IF(ISNUMBER([1]Sayfa1!$G4087),VALUE([1]Sayfa1!V4087),"")</f>
        <v/>
      </c>
    </row>
    <row r="1725" spans="2:19" x14ac:dyDescent="0.25">
      <c r="B1725" t="str">
        <f>IF(ISNUMBER([1]Sayfa1!G4088),CONCATENATE([1]Sayfa1!F4088," ",[1]Sayfa1!G4088),"")</f>
        <v/>
      </c>
      <c r="F1725" t="str">
        <f>IF(ISNUMBER([1]Sayfa1!$G4088),[1]Sayfa1!I4088,"")</f>
        <v/>
      </c>
      <c r="G1725" t="str">
        <f>IF(ISNUMBER([1]Sayfa1!$G4088),[1]Sayfa1!J4088,"")</f>
        <v/>
      </c>
      <c r="H1725" t="str">
        <f>IF(ISNUMBER([1]Sayfa1!$G4088),VALUE([1]Sayfa1!K4088),"")</f>
        <v/>
      </c>
      <c r="I1725" t="str">
        <f>IF(ISNUMBER([1]Sayfa1!$G4088),VALUE([1]Sayfa1!L4088),"")</f>
        <v/>
      </c>
      <c r="J1725" t="str">
        <f>IF(ISNUMBER([1]Sayfa1!$G4088),VALUE([1]Sayfa1!M4088),"")</f>
        <v/>
      </c>
      <c r="K1725" t="str">
        <f>IF(ISNUMBER([1]Sayfa1!$G4088),VALUE([1]Sayfa1!N4088),"")</f>
        <v/>
      </c>
      <c r="L1725" t="str">
        <f>IF(ISNUMBER([1]Sayfa1!$G4088),VALUE([1]Sayfa1!O4088),"")</f>
        <v/>
      </c>
      <c r="M1725" t="str">
        <f>IF(ISNUMBER([1]Sayfa1!$G4088),VALUE([1]Sayfa1!P4088),"")</f>
        <v/>
      </c>
      <c r="N1725" t="str">
        <f>IF(ISNUMBER([1]Sayfa1!$G4088),VALUE([1]Sayfa1!Q4088),"")</f>
        <v/>
      </c>
      <c r="O1725" t="str">
        <f>IF(ISNUMBER([1]Sayfa1!$G4088),VALUE([1]Sayfa1!R4088),"")</f>
        <v/>
      </c>
      <c r="P1725" t="str">
        <f>IF(ISNUMBER([1]Sayfa1!$G4088),VALUE([1]Sayfa1!S4088),"")</f>
        <v/>
      </c>
      <c r="Q1725" t="str">
        <f>IF(ISNUMBER([1]Sayfa1!$G4088),VALUE([1]Sayfa1!T4088),"")</f>
        <v/>
      </c>
      <c r="R1725" t="str">
        <f>IF(ISNUMBER([1]Sayfa1!$G4088),VALUE([1]Sayfa1!U4088),"")</f>
        <v/>
      </c>
      <c r="S1725" t="str">
        <f>IF(ISNUMBER([1]Sayfa1!$G4088),VALUE([1]Sayfa1!V4088),"")</f>
        <v/>
      </c>
    </row>
    <row r="1726" spans="2:19" x14ac:dyDescent="0.25">
      <c r="B1726" t="str">
        <f>IF(ISNUMBER([1]Sayfa1!G4089),CONCATENATE([1]Sayfa1!F4089," ",[1]Sayfa1!G4089),"")</f>
        <v/>
      </c>
      <c r="F1726" t="str">
        <f>IF(ISNUMBER([1]Sayfa1!$G4089),[1]Sayfa1!I4089,"")</f>
        <v/>
      </c>
      <c r="G1726" t="str">
        <f>IF(ISNUMBER([1]Sayfa1!$G4089),[1]Sayfa1!J4089,"")</f>
        <v/>
      </c>
      <c r="H1726" t="str">
        <f>IF(ISNUMBER([1]Sayfa1!$G4089),VALUE([1]Sayfa1!K4089),"")</f>
        <v/>
      </c>
      <c r="I1726" t="str">
        <f>IF(ISNUMBER([1]Sayfa1!$G4089),VALUE([1]Sayfa1!L4089),"")</f>
        <v/>
      </c>
      <c r="J1726" t="str">
        <f>IF(ISNUMBER([1]Sayfa1!$G4089),VALUE([1]Sayfa1!M4089),"")</f>
        <v/>
      </c>
      <c r="K1726" t="str">
        <f>IF(ISNUMBER([1]Sayfa1!$G4089),VALUE([1]Sayfa1!N4089),"")</f>
        <v/>
      </c>
      <c r="L1726" t="str">
        <f>IF(ISNUMBER([1]Sayfa1!$G4089),VALUE([1]Sayfa1!O4089),"")</f>
        <v/>
      </c>
      <c r="M1726" t="str">
        <f>IF(ISNUMBER([1]Sayfa1!$G4089),VALUE([1]Sayfa1!P4089),"")</f>
        <v/>
      </c>
      <c r="N1726" t="str">
        <f>IF(ISNUMBER([1]Sayfa1!$G4089),VALUE([1]Sayfa1!Q4089),"")</f>
        <v/>
      </c>
      <c r="O1726" t="str">
        <f>IF(ISNUMBER([1]Sayfa1!$G4089),VALUE([1]Sayfa1!R4089),"")</f>
        <v/>
      </c>
      <c r="P1726" t="str">
        <f>IF(ISNUMBER([1]Sayfa1!$G4089),VALUE([1]Sayfa1!S4089),"")</f>
        <v/>
      </c>
      <c r="Q1726" t="str">
        <f>IF(ISNUMBER([1]Sayfa1!$G4089),VALUE([1]Sayfa1!T4089),"")</f>
        <v/>
      </c>
      <c r="R1726" t="str">
        <f>IF(ISNUMBER([1]Sayfa1!$G4089),VALUE([1]Sayfa1!U4089),"")</f>
        <v/>
      </c>
      <c r="S1726" t="str">
        <f>IF(ISNUMBER([1]Sayfa1!$G4089),VALUE([1]Sayfa1!V4089),"")</f>
        <v/>
      </c>
    </row>
    <row r="1727" spans="2:19" x14ac:dyDescent="0.25">
      <c r="B1727" t="str">
        <f>IF(ISNUMBER([1]Sayfa1!G4090),CONCATENATE([1]Sayfa1!F4090," ",[1]Sayfa1!G4090),"")</f>
        <v/>
      </c>
      <c r="F1727" t="str">
        <f>IF(ISNUMBER([1]Sayfa1!$G4090),[1]Sayfa1!I4090,"")</f>
        <v/>
      </c>
      <c r="G1727" t="str">
        <f>IF(ISNUMBER([1]Sayfa1!$G4090),[1]Sayfa1!J4090,"")</f>
        <v/>
      </c>
      <c r="H1727" t="str">
        <f>IF(ISNUMBER([1]Sayfa1!$G4090),VALUE([1]Sayfa1!K4090),"")</f>
        <v/>
      </c>
      <c r="I1727" t="str">
        <f>IF(ISNUMBER([1]Sayfa1!$G4090),VALUE([1]Sayfa1!L4090),"")</f>
        <v/>
      </c>
      <c r="J1727" t="str">
        <f>IF(ISNUMBER([1]Sayfa1!$G4090),VALUE([1]Sayfa1!M4090),"")</f>
        <v/>
      </c>
      <c r="K1727" t="str">
        <f>IF(ISNUMBER([1]Sayfa1!$G4090),VALUE([1]Sayfa1!N4090),"")</f>
        <v/>
      </c>
      <c r="L1727" t="str">
        <f>IF(ISNUMBER([1]Sayfa1!$G4090),VALUE([1]Sayfa1!O4090),"")</f>
        <v/>
      </c>
      <c r="M1727" t="str">
        <f>IF(ISNUMBER([1]Sayfa1!$G4090),VALUE([1]Sayfa1!P4090),"")</f>
        <v/>
      </c>
      <c r="N1727" t="str">
        <f>IF(ISNUMBER([1]Sayfa1!$G4090),VALUE([1]Sayfa1!Q4090),"")</f>
        <v/>
      </c>
      <c r="O1727" t="str">
        <f>IF(ISNUMBER([1]Sayfa1!$G4090),VALUE([1]Sayfa1!R4090),"")</f>
        <v/>
      </c>
      <c r="P1727" t="str">
        <f>IF(ISNUMBER([1]Sayfa1!$G4090),VALUE([1]Sayfa1!S4090),"")</f>
        <v/>
      </c>
      <c r="Q1727" t="str">
        <f>IF(ISNUMBER([1]Sayfa1!$G4090),VALUE([1]Sayfa1!T4090),"")</f>
        <v/>
      </c>
      <c r="R1727" t="str">
        <f>IF(ISNUMBER([1]Sayfa1!$G4090),VALUE([1]Sayfa1!U4090),"")</f>
        <v/>
      </c>
      <c r="S1727" t="str">
        <f>IF(ISNUMBER([1]Sayfa1!$G4090),VALUE([1]Sayfa1!V4090),"")</f>
        <v/>
      </c>
    </row>
    <row r="1728" spans="2:19" x14ac:dyDescent="0.25">
      <c r="B1728" t="str">
        <f>IF(ISNUMBER([1]Sayfa1!G4091),CONCATENATE([1]Sayfa1!F4091," ",[1]Sayfa1!G4091),"")</f>
        <v/>
      </c>
      <c r="F1728" t="str">
        <f>IF(ISNUMBER([1]Sayfa1!$G4091),[1]Sayfa1!I4091,"")</f>
        <v/>
      </c>
      <c r="G1728" t="str">
        <f>IF(ISNUMBER([1]Sayfa1!$G4091),[1]Sayfa1!J4091,"")</f>
        <v/>
      </c>
      <c r="H1728" t="str">
        <f>IF(ISNUMBER([1]Sayfa1!$G4091),VALUE([1]Sayfa1!K4091),"")</f>
        <v/>
      </c>
      <c r="I1728" t="str">
        <f>IF(ISNUMBER([1]Sayfa1!$G4091),VALUE([1]Sayfa1!L4091),"")</f>
        <v/>
      </c>
      <c r="J1728" t="str">
        <f>IF(ISNUMBER([1]Sayfa1!$G4091),VALUE([1]Sayfa1!M4091),"")</f>
        <v/>
      </c>
      <c r="K1728" t="str">
        <f>IF(ISNUMBER([1]Sayfa1!$G4091),VALUE([1]Sayfa1!N4091),"")</f>
        <v/>
      </c>
      <c r="L1728" t="str">
        <f>IF(ISNUMBER([1]Sayfa1!$G4091),VALUE([1]Sayfa1!O4091),"")</f>
        <v/>
      </c>
      <c r="M1728" t="str">
        <f>IF(ISNUMBER([1]Sayfa1!$G4091),VALUE([1]Sayfa1!P4091),"")</f>
        <v/>
      </c>
      <c r="N1728" t="str">
        <f>IF(ISNUMBER([1]Sayfa1!$G4091),VALUE([1]Sayfa1!Q4091),"")</f>
        <v/>
      </c>
      <c r="O1728" t="str">
        <f>IF(ISNUMBER([1]Sayfa1!$G4091),VALUE([1]Sayfa1!R4091),"")</f>
        <v/>
      </c>
      <c r="P1728" t="str">
        <f>IF(ISNUMBER([1]Sayfa1!$G4091),VALUE([1]Sayfa1!S4091),"")</f>
        <v/>
      </c>
      <c r="Q1728" t="str">
        <f>IF(ISNUMBER([1]Sayfa1!$G4091),VALUE([1]Sayfa1!T4091),"")</f>
        <v/>
      </c>
      <c r="R1728" t="str">
        <f>IF(ISNUMBER([1]Sayfa1!$G4091),VALUE([1]Sayfa1!U4091),"")</f>
        <v/>
      </c>
      <c r="S1728" t="str">
        <f>IF(ISNUMBER([1]Sayfa1!$G4091),VALUE([1]Sayfa1!V4091),"")</f>
        <v/>
      </c>
    </row>
    <row r="1729" spans="2:19" x14ac:dyDescent="0.25">
      <c r="B1729" t="str">
        <f>IF(ISNUMBER([1]Sayfa1!G4092),CONCATENATE([1]Sayfa1!F4092," ",[1]Sayfa1!G4092),"")</f>
        <v/>
      </c>
      <c r="F1729" t="str">
        <f>IF(ISNUMBER([1]Sayfa1!$G4092),[1]Sayfa1!I4092,"")</f>
        <v/>
      </c>
      <c r="G1729" t="str">
        <f>IF(ISNUMBER([1]Sayfa1!$G4092),[1]Sayfa1!J4092,"")</f>
        <v/>
      </c>
      <c r="H1729" t="str">
        <f>IF(ISNUMBER([1]Sayfa1!$G4092),VALUE([1]Sayfa1!K4092),"")</f>
        <v/>
      </c>
      <c r="I1729" t="str">
        <f>IF(ISNUMBER([1]Sayfa1!$G4092),VALUE([1]Sayfa1!L4092),"")</f>
        <v/>
      </c>
      <c r="J1729" t="str">
        <f>IF(ISNUMBER([1]Sayfa1!$G4092),VALUE([1]Sayfa1!M4092),"")</f>
        <v/>
      </c>
      <c r="K1729" t="str">
        <f>IF(ISNUMBER([1]Sayfa1!$G4092),VALUE([1]Sayfa1!N4092),"")</f>
        <v/>
      </c>
      <c r="L1729" t="str">
        <f>IF(ISNUMBER([1]Sayfa1!$G4092),VALUE([1]Sayfa1!O4092),"")</f>
        <v/>
      </c>
      <c r="M1729" t="str">
        <f>IF(ISNUMBER([1]Sayfa1!$G4092),VALUE([1]Sayfa1!P4092),"")</f>
        <v/>
      </c>
      <c r="N1729" t="str">
        <f>IF(ISNUMBER([1]Sayfa1!$G4092),VALUE([1]Sayfa1!Q4092),"")</f>
        <v/>
      </c>
      <c r="O1729" t="str">
        <f>IF(ISNUMBER([1]Sayfa1!$G4092),VALUE([1]Sayfa1!R4092),"")</f>
        <v/>
      </c>
      <c r="P1729" t="str">
        <f>IF(ISNUMBER([1]Sayfa1!$G4092),VALUE([1]Sayfa1!S4092),"")</f>
        <v/>
      </c>
      <c r="Q1729" t="str">
        <f>IF(ISNUMBER([1]Sayfa1!$G4092),VALUE([1]Sayfa1!T4092),"")</f>
        <v/>
      </c>
      <c r="R1729" t="str">
        <f>IF(ISNUMBER([1]Sayfa1!$G4092),VALUE([1]Sayfa1!U4092),"")</f>
        <v/>
      </c>
      <c r="S1729" t="str">
        <f>IF(ISNUMBER([1]Sayfa1!$G4092),VALUE([1]Sayfa1!V4092),"")</f>
        <v/>
      </c>
    </row>
    <row r="1730" spans="2:19" x14ac:dyDescent="0.25">
      <c r="B1730" t="str">
        <f>IF(ISNUMBER([1]Sayfa1!G4093),CONCATENATE([1]Sayfa1!F4093," ",[1]Sayfa1!G4093),"")</f>
        <v/>
      </c>
      <c r="F1730" t="str">
        <f>IF(ISNUMBER([1]Sayfa1!$G4093),[1]Sayfa1!I4093,"")</f>
        <v/>
      </c>
      <c r="G1730" t="str">
        <f>IF(ISNUMBER([1]Sayfa1!$G4093),[1]Sayfa1!J4093,"")</f>
        <v/>
      </c>
      <c r="H1730" t="str">
        <f>IF(ISNUMBER([1]Sayfa1!$G4093),VALUE([1]Sayfa1!K4093),"")</f>
        <v/>
      </c>
      <c r="I1730" t="str">
        <f>IF(ISNUMBER([1]Sayfa1!$G4093),VALUE([1]Sayfa1!L4093),"")</f>
        <v/>
      </c>
      <c r="J1730" t="str">
        <f>IF(ISNUMBER([1]Sayfa1!$G4093),VALUE([1]Sayfa1!M4093),"")</f>
        <v/>
      </c>
      <c r="K1730" t="str">
        <f>IF(ISNUMBER([1]Sayfa1!$G4093),VALUE([1]Sayfa1!N4093),"")</f>
        <v/>
      </c>
      <c r="L1730" t="str">
        <f>IF(ISNUMBER([1]Sayfa1!$G4093),VALUE([1]Sayfa1!O4093),"")</f>
        <v/>
      </c>
      <c r="M1730" t="str">
        <f>IF(ISNUMBER([1]Sayfa1!$G4093),VALUE([1]Sayfa1!P4093),"")</f>
        <v/>
      </c>
      <c r="N1730" t="str">
        <f>IF(ISNUMBER([1]Sayfa1!$G4093),VALUE([1]Sayfa1!Q4093),"")</f>
        <v/>
      </c>
      <c r="O1730" t="str">
        <f>IF(ISNUMBER([1]Sayfa1!$G4093),VALUE([1]Sayfa1!R4093),"")</f>
        <v/>
      </c>
      <c r="P1730" t="str">
        <f>IF(ISNUMBER([1]Sayfa1!$G4093),VALUE([1]Sayfa1!S4093),"")</f>
        <v/>
      </c>
      <c r="Q1730" t="str">
        <f>IF(ISNUMBER([1]Sayfa1!$G4093),VALUE([1]Sayfa1!T4093),"")</f>
        <v/>
      </c>
      <c r="R1730" t="str">
        <f>IF(ISNUMBER([1]Sayfa1!$G4093),VALUE([1]Sayfa1!U4093),"")</f>
        <v/>
      </c>
      <c r="S1730" t="str">
        <f>IF(ISNUMBER([1]Sayfa1!$G4093),VALUE([1]Sayfa1!V4093),"")</f>
        <v/>
      </c>
    </row>
    <row r="1731" spans="2:19" x14ac:dyDescent="0.25">
      <c r="B1731" t="str">
        <f>IF(ISNUMBER([1]Sayfa1!G4094),CONCATENATE([1]Sayfa1!F4094," ",[1]Sayfa1!G4094),"")</f>
        <v/>
      </c>
      <c r="F1731" t="str">
        <f>IF(ISNUMBER([1]Sayfa1!$G4094),[1]Sayfa1!I4094,"")</f>
        <v/>
      </c>
      <c r="G1731" t="str">
        <f>IF(ISNUMBER([1]Sayfa1!$G4094),[1]Sayfa1!J4094,"")</f>
        <v/>
      </c>
      <c r="H1731" t="str">
        <f>IF(ISNUMBER([1]Sayfa1!$G4094),VALUE([1]Sayfa1!K4094),"")</f>
        <v/>
      </c>
      <c r="I1731" t="str">
        <f>IF(ISNUMBER([1]Sayfa1!$G4094),VALUE([1]Sayfa1!L4094),"")</f>
        <v/>
      </c>
      <c r="J1731" t="str">
        <f>IF(ISNUMBER([1]Sayfa1!$G4094),VALUE([1]Sayfa1!M4094),"")</f>
        <v/>
      </c>
      <c r="K1731" t="str">
        <f>IF(ISNUMBER([1]Sayfa1!$G4094),VALUE([1]Sayfa1!N4094),"")</f>
        <v/>
      </c>
      <c r="L1731" t="str">
        <f>IF(ISNUMBER([1]Sayfa1!$G4094),VALUE([1]Sayfa1!O4094),"")</f>
        <v/>
      </c>
      <c r="M1731" t="str">
        <f>IF(ISNUMBER([1]Sayfa1!$G4094),VALUE([1]Sayfa1!P4094),"")</f>
        <v/>
      </c>
      <c r="N1731" t="str">
        <f>IF(ISNUMBER([1]Sayfa1!$G4094),VALUE([1]Sayfa1!Q4094),"")</f>
        <v/>
      </c>
      <c r="O1731" t="str">
        <f>IF(ISNUMBER([1]Sayfa1!$G4094),VALUE([1]Sayfa1!R4094),"")</f>
        <v/>
      </c>
      <c r="P1731" t="str">
        <f>IF(ISNUMBER([1]Sayfa1!$G4094),VALUE([1]Sayfa1!S4094),"")</f>
        <v/>
      </c>
      <c r="Q1731" t="str">
        <f>IF(ISNUMBER([1]Sayfa1!$G4094),VALUE([1]Sayfa1!T4094),"")</f>
        <v/>
      </c>
      <c r="R1731" t="str">
        <f>IF(ISNUMBER([1]Sayfa1!$G4094),VALUE([1]Sayfa1!U4094),"")</f>
        <v/>
      </c>
      <c r="S1731" t="str">
        <f>IF(ISNUMBER([1]Sayfa1!$G4094),VALUE([1]Sayfa1!V4094),"")</f>
        <v/>
      </c>
    </row>
    <row r="1732" spans="2:19" x14ac:dyDescent="0.25">
      <c r="B1732" t="str">
        <f>IF(ISNUMBER([1]Sayfa1!G4095),CONCATENATE([1]Sayfa1!F4095," ",[1]Sayfa1!G4095),"")</f>
        <v/>
      </c>
      <c r="F1732" t="str">
        <f>IF(ISNUMBER([1]Sayfa1!$G4095),[1]Sayfa1!I4095,"")</f>
        <v/>
      </c>
      <c r="G1732" t="str">
        <f>IF(ISNUMBER([1]Sayfa1!$G4095),[1]Sayfa1!J4095,"")</f>
        <v/>
      </c>
      <c r="H1732" t="str">
        <f>IF(ISNUMBER([1]Sayfa1!$G4095),VALUE([1]Sayfa1!K4095),"")</f>
        <v/>
      </c>
      <c r="I1732" t="str">
        <f>IF(ISNUMBER([1]Sayfa1!$G4095),VALUE([1]Sayfa1!L4095),"")</f>
        <v/>
      </c>
      <c r="J1732" t="str">
        <f>IF(ISNUMBER([1]Sayfa1!$G4095),VALUE([1]Sayfa1!M4095),"")</f>
        <v/>
      </c>
      <c r="K1732" t="str">
        <f>IF(ISNUMBER([1]Sayfa1!$G4095),VALUE([1]Sayfa1!N4095),"")</f>
        <v/>
      </c>
      <c r="L1732" t="str">
        <f>IF(ISNUMBER([1]Sayfa1!$G4095),VALUE([1]Sayfa1!O4095),"")</f>
        <v/>
      </c>
      <c r="M1732" t="str">
        <f>IF(ISNUMBER([1]Sayfa1!$G4095),VALUE([1]Sayfa1!P4095),"")</f>
        <v/>
      </c>
      <c r="N1732" t="str">
        <f>IF(ISNUMBER([1]Sayfa1!$G4095),VALUE([1]Sayfa1!Q4095),"")</f>
        <v/>
      </c>
      <c r="O1732" t="str">
        <f>IF(ISNUMBER([1]Sayfa1!$G4095),VALUE([1]Sayfa1!R4095),"")</f>
        <v/>
      </c>
      <c r="P1732" t="str">
        <f>IF(ISNUMBER([1]Sayfa1!$G4095),VALUE([1]Sayfa1!S4095),"")</f>
        <v/>
      </c>
      <c r="Q1732" t="str">
        <f>IF(ISNUMBER([1]Sayfa1!$G4095),VALUE([1]Sayfa1!T4095),"")</f>
        <v/>
      </c>
      <c r="R1732" t="str">
        <f>IF(ISNUMBER([1]Sayfa1!$G4095),VALUE([1]Sayfa1!U4095),"")</f>
        <v/>
      </c>
      <c r="S1732" t="str">
        <f>IF(ISNUMBER([1]Sayfa1!$G4095),VALUE([1]Sayfa1!V4095),"")</f>
        <v/>
      </c>
    </row>
    <row r="1733" spans="2:19" x14ac:dyDescent="0.25">
      <c r="B1733" t="str">
        <f>IF(ISNUMBER([1]Sayfa1!G4096),CONCATENATE([1]Sayfa1!F4096," ",[1]Sayfa1!G4096),"")</f>
        <v/>
      </c>
      <c r="F1733" t="str">
        <f>IF(ISNUMBER([1]Sayfa1!$G4096),[1]Sayfa1!I4096,"")</f>
        <v/>
      </c>
      <c r="G1733" t="str">
        <f>IF(ISNUMBER([1]Sayfa1!$G4096),[1]Sayfa1!J4096,"")</f>
        <v/>
      </c>
      <c r="H1733" t="str">
        <f>IF(ISNUMBER([1]Sayfa1!$G4096),VALUE([1]Sayfa1!K4096),"")</f>
        <v/>
      </c>
      <c r="I1733" t="str">
        <f>IF(ISNUMBER([1]Sayfa1!$G4096),VALUE([1]Sayfa1!L4096),"")</f>
        <v/>
      </c>
      <c r="J1733" t="str">
        <f>IF(ISNUMBER([1]Sayfa1!$G4096),VALUE([1]Sayfa1!M4096),"")</f>
        <v/>
      </c>
      <c r="K1733" t="str">
        <f>IF(ISNUMBER([1]Sayfa1!$G4096),VALUE([1]Sayfa1!N4096),"")</f>
        <v/>
      </c>
      <c r="L1733" t="str">
        <f>IF(ISNUMBER([1]Sayfa1!$G4096),VALUE([1]Sayfa1!O4096),"")</f>
        <v/>
      </c>
      <c r="M1733" t="str">
        <f>IF(ISNUMBER([1]Sayfa1!$G4096),VALUE([1]Sayfa1!P4096),"")</f>
        <v/>
      </c>
      <c r="N1733" t="str">
        <f>IF(ISNUMBER([1]Sayfa1!$G4096),VALUE([1]Sayfa1!Q4096),"")</f>
        <v/>
      </c>
      <c r="O1733" t="str">
        <f>IF(ISNUMBER([1]Sayfa1!$G4096),VALUE([1]Sayfa1!R4096),"")</f>
        <v/>
      </c>
      <c r="P1733" t="str">
        <f>IF(ISNUMBER([1]Sayfa1!$G4096),VALUE([1]Sayfa1!S4096),"")</f>
        <v/>
      </c>
      <c r="Q1733" t="str">
        <f>IF(ISNUMBER([1]Sayfa1!$G4096),VALUE([1]Sayfa1!T4096),"")</f>
        <v/>
      </c>
      <c r="R1733" t="str">
        <f>IF(ISNUMBER([1]Sayfa1!$G4096),VALUE([1]Sayfa1!U4096),"")</f>
        <v/>
      </c>
      <c r="S1733" t="str">
        <f>IF(ISNUMBER([1]Sayfa1!$G4096),VALUE([1]Sayfa1!V4096),"")</f>
        <v/>
      </c>
    </row>
    <row r="1734" spans="2:19" x14ac:dyDescent="0.25">
      <c r="B1734" t="str">
        <f>IF(ISNUMBER([1]Sayfa1!G4097),CONCATENATE([1]Sayfa1!F4097," ",[1]Sayfa1!G4097),"")</f>
        <v/>
      </c>
      <c r="F1734" t="str">
        <f>IF(ISNUMBER([1]Sayfa1!$G4097),[1]Sayfa1!I4097,"")</f>
        <v/>
      </c>
      <c r="G1734" t="str">
        <f>IF(ISNUMBER([1]Sayfa1!$G4097),[1]Sayfa1!J4097,"")</f>
        <v/>
      </c>
      <c r="H1734" t="str">
        <f>IF(ISNUMBER([1]Sayfa1!$G4097),VALUE([1]Sayfa1!K4097),"")</f>
        <v/>
      </c>
      <c r="I1734" t="str">
        <f>IF(ISNUMBER([1]Sayfa1!$G4097),VALUE([1]Sayfa1!L4097),"")</f>
        <v/>
      </c>
      <c r="J1734" t="str">
        <f>IF(ISNUMBER([1]Sayfa1!$G4097),VALUE([1]Sayfa1!M4097),"")</f>
        <v/>
      </c>
      <c r="K1734" t="str">
        <f>IF(ISNUMBER([1]Sayfa1!$G4097),VALUE([1]Sayfa1!N4097),"")</f>
        <v/>
      </c>
      <c r="L1734" t="str">
        <f>IF(ISNUMBER([1]Sayfa1!$G4097),VALUE([1]Sayfa1!O4097),"")</f>
        <v/>
      </c>
      <c r="M1734" t="str">
        <f>IF(ISNUMBER([1]Sayfa1!$G4097),VALUE([1]Sayfa1!P4097),"")</f>
        <v/>
      </c>
      <c r="N1734" t="str">
        <f>IF(ISNUMBER([1]Sayfa1!$G4097),VALUE([1]Sayfa1!Q4097),"")</f>
        <v/>
      </c>
      <c r="O1734" t="str">
        <f>IF(ISNUMBER([1]Sayfa1!$G4097),VALUE([1]Sayfa1!R4097),"")</f>
        <v/>
      </c>
      <c r="P1734" t="str">
        <f>IF(ISNUMBER([1]Sayfa1!$G4097),VALUE([1]Sayfa1!S4097),"")</f>
        <v/>
      </c>
      <c r="Q1734" t="str">
        <f>IF(ISNUMBER([1]Sayfa1!$G4097),VALUE([1]Sayfa1!T4097),"")</f>
        <v/>
      </c>
      <c r="R1734" t="str">
        <f>IF(ISNUMBER([1]Sayfa1!$G4097),VALUE([1]Sayfa1!U4097),"")</f>
        <v/>
      </c>
      <c r="S1734" t="str">
        <f>IF(ISNUMBER([1]Sayfa1!$G4097),VALUE([1]Sayfa1!V4097),"")</f>
        <v/>
      </c>
    </row>
    <row r="1735" spans="2:19" x14ac:dyDescent="0.25">
      <c r="B1735" t="str">
        <f>IF(ISNUMBER([1]Sayfa1!G4098),CONCATENATE([1]Sayfa1!F4098," ",[1]Sayfa1!G4098),"")</f>
        <v/>
      </c>
      <c r="F1735" t="str">
        <f>IF(ISNUMBER([1]Sayfa1!$G4098),[1]Sayfa1!I4098,"")</f>
        <v/>
      </c>
      <c r="G1735" t="str">
        <f>IF(ISNUMBER([1]Sayfa1!$G4098),[1]Sayfa1!J4098,"")</f>
        <v/>
      </c>
      <c r="H1735" t="str">
        <f>IF(ISNUMBER([1]Sayfa1!$G4098),VALUE([1]Sayfa1!K4098),"")</f>
        <v/>
      </c>
      <c r="I1735" t="str">
        <f>IF(ISNUMBER([1]Sayfa1!$G4098),VALUE([1]Sayfa1!L4098),"")</f>
        <v/>
      </c>
      <c r="J1735" t="str">
        <f>IF(ISNUMBER([1]Sayfa1!$G4098),VALUE([1]Sayfa1!M4098),"")</f>
        <v/>
      </c>
      <c r="K1735" t="str">
        <f>IF(ISNUMBER([1]Sayfa1!$G4098),VALUE([1]Sayfa1!N4098),"")</f>
        <v/>
      </c>
      <c r="L1735" t="str">
        <f>IF(ISNUMBER([1]Sayfa1!$G4098),VALUE([1]Sayfa1!O4098),"")</f>
        <v/>
      </c>
      <c r="M1735" t="str">
        <f>IF(ISNUMBER([1]Sayfa1!$G4098),VALUE([1]Sayfa1!P4098),"")</f>
        <v/>
      </c>
      <c r="N1735" t="str">
        <f>IF(ISNUMBER([1]Sayfa1!$G4098),VALUE([1]Sayfa1!Q4098),"")</f>
        <v/>
      </c>
      <c r="O1735" t="str">
        <f>IF(ISNUMBER([1]Sayfa1!$G4098),VALUE([1]Sayfa1!R4098),"")</f>
        <v/>
      </c>
      <c r="P1735" t="str">
        <f>IF(ISNUMBER([1]Sayfa1!$G4098),VALUE([1]Sayfa1!S4098),"")</f>
        <v/>
      </c>
      <c r="Q1735" t="str">
        <f>IF(ISNUMBER([1]Sayfa1!$G4098),VALUE([1]Sayfa1!T4098),"")</f>
        <v/>
      </c>
      <c r="R1735" t="str">
        <f>IF(ISNUMBER([1]Sayfa1!$G4098),VALUE([1]Sayfa1!U4098),"")</f>
        <v/>
      </c>
      <c r="S1735" t="str">
        <f>IF(ISNUMBER([1]Sayfa1!$G4098),VALUE([1]Sayfa1!V4098),"")</f>
        <v/>
      </c>
    </row>
    <row r="1736" spans="2:19" x14ac:dyDescent="0.25">
      <c r="B1736" t="str">
        <f>IF(ISNUMBER([1]Sayfa1!G4099),CONCATENATE([1]Sayfa1!F4099," ",[1]Sayfa1!G4099),"")</f>
        <v/>
      </c>
      <c r="F1736" t="str">
        <f>IF(ISNUMBER([1]Sayfa1!$G4099),[1]Sayfa1!I4099,"")</f>
        <v/>
      </c>
      <c r="G1736" t="str">
        <f>IF(ISNUMBER([1]Sayfa1!$G4099),[1]Sayfa1!J4099,"")</f>
        <v/>
      </c>
      <c r="H1736" t="str">
        <f>IF(ISNUMBER([1]Sayfa1!$G4099),VALUE([1]Sayfa1!K4099),"")</f>
        <v/>
      </c>
      <c r="I1736" t="str">
        <f>IF(ISNUMBER([1]Sayfa1!$G4099),VALUE([1]Sayfa1!L4099),"")</f>
        <v/>
      </c>
      <c r="J1736" t="str">
        <f>IF(ISNUMBER([1]Sayfa1!$G4099),VALUE([1]Sayfa1!M4099),"")</f>
        <v/>
      </c>
      <c r="K1736" t="str">
        <f>IF(ISNUMBER([1]Sayfa1!$G4099),VALUE([1]Sayfa1!N4099),"")</f>
        <v/>
      </c>
      <c r="L1736" t="str">
        <f>IF(ISNUMBER([1]Sayfa1!$G4099),VALUE([1]Sayfa1!O4099),"")</f>
        <v/>
      </c>
      <c r="M1736" t="str">
        <f>IF(ISNUMBER([1]Sayfa1!$G4099),VALUE([1]Sayfa1!P4099),"")</f>
        <v/>
      </c>
      <c r="N1736" t="str">
        <f>IF(ISNUMBER([1]Sayfa1!$G4099),VALUE([1]Sayfa1!Q4099),"")</f>
        <v/>
      </c>
      <c r="O1736" t="str">
        <f>IF(ISNUMBER([1]Sayfa1!$G4099),VALUE([1]Sayfa1!R4099),"")</f>
        <v/>
      </c>
      <c r="P1736" t="str">
        <f>IF(ISNUMBER([1]Sayfa1!$G4099),VALUE([1]Sayfa1!S4099),"")</f>
        <v/>
      </c>
      <c r="Q1736" t="str">
        <f>IF(ISNUMBER([1]Sayfa1!$G4099),VALUE([1]Sayfa1!T4099),"")</f>
        <v/>
      </c>
      <c r="R1736" t="str">
        <f>IF(ISNUMBER([1]Sayfa1!$G4099),VALUE([1]Sayfa1!U4099),"")</f>
        <v/>
      </c>
      <c r="S1736" t="str">
        <f>IF(ISNUMBER([1]Sayfa1!$G4099),VALUE([1]Sayfa1!V4099),"")</f>
        <v/>
      </c>
    </row>
    <row r="1737" spans="2:19" x14ac:dyDescent="0.25">
      <c r="B1737" t="str">
        <f>IF(ISNUMBER([1]Sayfa1!G4100),CONCATENATE([1]Sayfa1!F4100," ",[1]Sayfa1!G4100),"")</f>
        <v/>
      </c>
      <c r="F1737" t="str">
        <f>IF(ISNUMBER([1]Sayfa1!$G4100),[1]Sayfa1!I4100,"")</f>
        <v/>
      </c>
      <c r="G1737" t="str">
        <f>IF(ISNUMBER([1]Sayfa1!$G4100),[1]Sayfa1!J4100,"")</f>
        <v/>
      </c>
      <c r="H1737" t="str">
        <f>IF(ISNUMBER([1]Sayfa1!$G4100),VALUE([1]Sayfa1!K4100),"")</f>
        <v/>
      </c>
      <c r="I1737" t="str">
        <f>IF(ISNUMBER([1]Sayfa1!$G4100),VALUE([1]Sayfa1!L4100),"")</f>
        <v/>
      </c>
      <c r="J1737" t="str">
        <f>IF(ISNUMBER([1]Sayfa1!$G4100),VALUE([1]Sayfa1!M4100),"")</f>
        <v/>
      </c>
      <c r="K1737" t="str">
        <f>IF(ISNUMBER([1]Sayfa1!$G4100),VALUE([1]Sayfa1!N4100),"")</f>
        <v/>
      </c>
      <c r="L1737" t="str">
        <f>IF(ISNUMBER([1]Sayfa1!$G4100),VALUE([1]Sayfa1!O4100),"")</f>
        <v/>
      </c>
      <c r="M1737" t="str">
        <f>IF(ISNUMBER([1]Sayfa1!$G4100),VALUE([1]Sayfa1!P4100),"")</f>
        <v/>
      </c>
      <c r="N1737" t="str">
        <f>IF(ISNUMBER([1]Sayfa1!$G4100),VALUE([1]Sayfa1!Q4100),"")</f>
        <v/>
      </c>
      <c r="O1737" t="str">
        <f>IF(ISNUMBER([1]Sayfa1!$G4100),VALUE([1]Sayfa1!R4100),"")</f>
        <v/>
      </c>
      <c r="P1737" t="str">
        <f>IF(ISNUMBER([1]Sayfa1!$G4100),VALUE([1]Sayfa1!S4100),"")</f>
        <v/>
      </c>
      <c r="Q1737" t="str">
        <f>IF(ISNUMBER([1]Sayfa1!$G4100),VALUE([1]Sayfa1!T4100),"")</f>
        <v/>
      </c>
      <c r="R1737" t="str">
        <f>IF(ISNUMBER([1]Sayfa1!$G4100),VALUE([1]Sayfa1!U4100),"")</f>
        <v/>
      </c>
      <c r="S1737" t="str">
        <f>IF(ISNUMBER([1]Sayfa1!$G4100),VALUE([1]Sayfa1!V4100),"")</f>
        <v/>
      </c>
    </row>
    <row r="1738" spans="2:19" x14ac:dyDescent="0.25">
      <c r="B1738" t="str">
        <f>IF(ISNUMBER([1]Sayfa1!G4101),CONCATENATE([1]Sayfa1!F4101," ",[1]Sayfa1!G4101),"")</f>
        <v/>
      </c>
      <c r="F1738" t="str">
        <f>IF(ISNUMBER([1]Sayfa1!$G4101),[1]Sayfa1!I4101,"")</f>
        <v/>
      </c>
      <c r="G1738" t="str">
        <f>IF(ISNUMBER([1]Sayfa1!$G4101),[1]Sayfa1!J4101,"")</f>
        <v/>
      </c>
      <c r="H1738" t="str">
        <f>IF(ISNUMBER([1]Sayfa1!$G4101),VALUE([1]Sayfa1!K4101),"")</f>
        <v/>
      </c>
      <c r="I1738" t="str">
        <f>IF(ISNUMBER([1]Sayfa1!$G4101),VALUE([1]Sayfa1!L4101),"")</f>
        <v/>
      </c>
      <c r="J1738" t="str">
        <f>IF(ISNUMBER([1]Sayfa1!$G4101),VALUE([1]Sayfa1!M4101),"")</f>
        <v/>
      </c>
      <c r="K1738" t="str">
        <f>IF(ISNUMBER([1]Sayfa1!$G4101),VALUE([1]Sayfa1!N4101),"")</f>
        <v/>
      </c>
      <c r="L1738" t="str">
        <f>IF(ISNUMBER([1]Sayfa1!$G4101),VALUE([1]Sayfa1!O4101),"")</f>
        <v/>
      </c>
      <c r="M1738" t="str">
        <f>IF(ISNUMBER([1]Sayfa1!$G4101),VALUE([1]Sayfa1!P4101),"")</f>
        <v/>
      </c>
      <c r="N1738" t="str">
        <f>IF(ISNUMBER([1]Sayfa1!$G4101),VALUE([1]Sayfa1!Q4101),"")</f>
        <v/>
      </c>
      <c r="O1738" t="str">
        <f>IF(ISNUMBER([1]Sayfa1!$G4101),VALUE([1]Sayfa1!R4101),"")</f>
        <v/>
      </c>
      <c r="P1738" t="str">
        <f>IF(ISNUMBER([1]Sayfa1!$G4101),VALUE([1]Sayfa1!S4101),"")</f>
        <v/>
      </c>
      <c r="Q1738" t="str">
        <f>IF(ISNUMBER([1]Sayfa1!$G4101),VALUE([1]Sayfa1!T4101),"")</f>
        <v/>
      </c>
      <c r="R1738" t="str">
        <f>IF(ISNUMBER([1]Sayfa1!$G4101),VALUE([1]Sayfa1!U4101),"")</f>
        <v/>
      </c>
      <c r="S1738" t="str">
        <f>IF(ISNUMBER([1]Sayfa1!$G4101),VALUE([1]Sayfa1!V4101),"")</f>
        <v/>
      </c>
    </row>
    <row r="1739" spans="2:19" x14ac:dyDescent="0.25">
      <c r="B1739" t="str">
        <f>IF(ISNUMBER([1]Sayfa1!G4102),CONCATENATE([1]Sayfa1!F4102," ",[1]Sayfa1!G4102),"")</f>
        <v/>
      </c>
      <c r="F1739" t="str">
        <f>IF(ISNUMBER([1]Sayfa1!$G4102),[1]Sayfa1!I4102,"")</f>
        <v/>
      </c>
      <c r="G1739" t="str">
        <f>IF(ISNUMBER([1]Sayfa1!$G4102),[1]Sayfa1!J4102,"")</f>
        <v/>
      </c>
      <c r="H1739" t="str">
        <f>IF(ISNUMBER([1]Sayfa1!$G4102),VALUE([1]Sayfa1!K4102),"")</f>
        <v/>
      </c>
      <c r="I1739" t="str">
        <f>IF(ISNUMBER([1]Sayfa1!$G4102),VALUE([1]Sayfa1!L4102),"")</f>
        <v/>
      </c>
      <c r="J1739" t="str">
        <f>IF(ISNUMBER([1]Sayfa1!$G4102),VALUE([1]Sayfa1!M4102),"")</f>
        <v/>
      </c>
      <c r="K1739" t="str">
        <f>IF(ISNUMBER([1]Sayfa1!$G4102),VALUE([1]Sayfa1!N4102),"")</f>
        <v/>
      </c>
      <c r="L1739" t="str">
        <f>IF(ISNUMBER([1]Sayfa1!$G4102),VALUE([1]Sayfa1!O4102),"")</f>
        <v/>
      </c>
      <c r="M1739" t="str">
        <f>IF(ISNUMBER([1]Sayfa1!$G4102),VALUE([1]Sayfa1!P4102),"")</f>
        <v/>
      </c>
      <c r="N1739" t="str">
        <f>IF(ISNUMBER([1]Sayfa1!$G4102),VALUE([1]Sayfa1!Q4102),"")</f>
        <v/>
      </c>
      <c r="O1739" t="str">
        <f>IF(ISNUMBER([1]Sayfa1!$G4102),VALUE([1]Sayfa1!R4102),"")</f>
        <v/>
      </c>
      <c r="P1739" t="str">
        <f>IF(ISNUMBER([1]Sayfa1!$G4102),VALUE([1]Sayfa1!S4102),"")</f>
        <v/>
      </c>
      <c r="Q1739" t="str">
        <f>IF(ISNUMBER([1]Sayfa1!$G4102),VALUE([1]Sayfa1!T4102),"")</f>
        <v/>
      </c>
      <c r="R1739" t="str">
        <f>IF(ISNUMBER([1]Sayfa1!$G4102),VALUE([1]Sayfa1!U4102),"")</f>
        <v/>
      </c>
      <c r="S1739" t="str">
        <f>IF(ISNUMBER([1]Sayfa1!$G4102),VALUE([1]Sayfa1!V4102),"")</f>
        <v/>
      </c>
    </row>
    <row r="1740" spans="2:19" x14ac:dyDescent="0.25">
      <c r="B1740" t="str">
        <f>IF(ISNUMBER([1]Sayfa1!G4103),CONCATENATE([1]Sayfa1!F4103," ",[1]Sayfa1!G4103),"")</f>
        <v/>
      </c>
      <c r="F1740" t="str">
        <f>IF(ISNUMBER([1]Sayfa1!$G4103),[1]Sayfa1!I4103,"")</f>
        <v/>
      </c>
      <c r="G1740" t="str">
        <f>IF(ISNUMBER([1]Sayfa1!$G4103),[1]Sayfa1!J4103,"")</f>
        <v/>
      </c>
      <c r="H1740" t="str">
        <f>IF(ISNUMBER([1]Sayfa1!$G4103),VALUE([1]Sayfa1!K4103),"")</f>
        <v/>
      </c>
      <c r="I1740" t="str">
        <f>IF(ISNUMBER([1]Sayfa1!$G4103),VALUE([1]Sayfa1!L4103),"")</f>
        <v/>
      </c>
      <c r="J1740" t="str">
        <f>IF(ISNUMBER([1]Sayfa1!$G4103),VALUE([1]Sayfa1!M4103),"")</f>
        <v/>
      </c>
      <c r="K1740" t="str">
        <f>IF(ISNUMBER([1]Sayfa1!$G4103),VALUE([1]Sayfa1!N4103),"")</f>
        <v/>
      </c>
      <c r="L1740" t="str">
        <f>IF(ISNUMBER([1]Sayfa1!$G4103),VALUE([1]Sayfa1!O4103),"")</f>
        <v/>
      </c>
      <c r="M1740" t="str">
        <f>IF(ISNUMBER([1]Sayfa1!$G4103),VALUE([1]Sayfa1!P4103),"")</f>
        <v/>
      </c>
      <c r="N1740" t="str">
        <f>IF(ISNUMBER([1]Sayfa1!$G4103),VALUE([1]Sayfa1!Q4103),"")</f>
        <v/>
      </c>
      <c r="O1740" t="str">
        <f>IF(ISNUMBER([1]Sayfa1!$G4103),VALUE([1]Sayfa1!R4103),"")</f>
        <v/>
      </c>
      <c r="P1740" t="str">
        <f>IF(ISNUMBER([1]Sayfa1!$G4103),VALUE([1]Sayfa1!S4103),"")</f>
        <v/>
      </c>
      <c r="Q1740" t="str">
        <f>IF(ISNUMBER([1]Sayfa1!$G4103),VALUE([1]Sayfa1!T4103),"")</f>
        <v/>
      </c>
      <c r="R1740" t="str">
        <f>IF(ISNUMBER([1]Sayfa1!$G4103),VALUE([1]Sayfa1!U4103),"")</f>
        <v/>
      </c>
      <c r="S1740" t="str">
        <f>IF(ISNUMBER([1]Sayfa1!$G4103),VALUE([1]Sayfa1!V4103),"")</f>
        <v/>
      </c>
    </row>
    <row r="1741" spans="2:19" x14ac:dyDescent="0.25">
      <c r="B1741" t="str">
        <f>IF(ISNUMBER([1]Sayfa1!G4104),CONCATENATE([1]Sayfa1!F4104," ",[1]Sayfa1!G4104),"")</f>
        <v/>
      </c>
      <c r="F1741" t="str">
        <f>IF(ISNUMBER([1]Sayfa1!$G4104),[1]Sayfa1!I4104,"")</f>
        <v/>
      </c>
      <c r="G1741" t="str">
        <f>IF(ISNUMBER([1]Sayfa1!$G4104),[1]Sayfa1!J4104,"")</f>
        <v/>
      </c>
      <c r="H1741" t="str">
        <f>IF(ISNUMBER([1]Sayfa1!$G4104),VALUE([1]Sayfa1!K4104),"")</f>
        <v/>
      </c>
      <c r="I1741" t="str">
        <f>IF(ISNUMBER([1]Sayfa1!$G4104),VALUE([1]Sayfa1!L4104),"")</f>
        <v/>
      </c>
      <c r="J1741" t="str">
        <f>IF(ISNUMBER([1]Sayfa1!$G4104),VALUE([1]Sayfa1!M4104),"")</f>
        <v/>
      </c>
      <c r="K1741" t="str">
        <f>IF(ISNUMBER([1]Sayfa1!$G4104),VALUE([1]Sayfa1!N4104),"")</f>
        <v/>
      </c>
      <c r="L1741" t="str">
        <f>IF(ISNUMBER([1]Sayfa1!$G4104),VALUE([1]Sayfa1!O4104),"")</f>
        <v/>
      </c>
      <c r="M1741" t="str">
        <f>IF(ISNUMBER([1]Sayfa1!$G4104),VALUE([1]Sayfa1!P4104),"")</f>
        <v/>
      </c>
      <c r="N1741" t="str">
        <f>IF(ISNUMBER([1]Sayfa1!$G4104),VALUE([1]Sayfa1!Q4104),"")</f>
        <v/>
      </c>
      <c r="O1741" t="str">
        <f>IF(ISNUMBER([1]Sayfa1!$G4104),VALUE([1]Sayfa1!R4104),"")</f>
        <v/>
      </c>
      <c r="P1741" t="str">
        <f>IF(ISNUMBER([1]Sayfa1!$G4104),VALUE([1]Sayfa1!S4104),"")</f>
        <v/>
      </c>
      <c r="Q1741" t="str">
        <f>IF(ISNUMBER([1]Sayfa1!$G4104),VALUE([1]Sayfa1!T4104),"")</f>
        <v/>
      </c>
      <c r="R1741" t="str">
        <f>IF(ISNUMBER([1]Sayfa1!$G4104),VALUE([1]Sayfa1!U4104),"")</f>
        <v/>
      </c>
      <c r="S1741" t="str">
        <f>IF(ISNUMBER([1]Sayfa1!$G4104),VALUE([1]Sayfa1!V4104),"")</f>
        <v/>
      </c>
    </row>
    <row r="1742" spans="2:19" x14ac:dyDescent="0.25">
      <c r="B1742" t="str">
        <f>IF(ISNUMBER([1]Sayfa1!G4105),CONCATENATE([1]Sayfa1!F4105," ",[1]Sayfa1!G4105),"")</f>
        <v/>
      </c>
      <c r="F1742" t="str">
        <f>IF(ISNUMBER([1]Sayfa1!$G4105),[1]Sayfa1!I4105,"")</f>
        <v/>
      </c>
      <c r="G1742" t="str">
        <f>IF(ISNUMBER([1]Sayfa1!$G4105),[1]Sayfa1!J4105,"")</f>
        <v/>
      </c>
      <c r="H1742" t="str">
        <f>IF(ISNUMBER([1]Sayfa1!$G4105),VALUE([1]Sayfa1!K4105),"")</f>
        <v/>
      </c>
      <c r="I1742" t="str">
        <f>IF(ISNUMBER([1]Sayfa1!$G4105),VALUE([1]Sayfa1!L4105),"")</f>
        <v/>
      </c>
      <c r="J1742" t="str">
        <f>IF(ISNUMBER([1]Sayfa1!$G4105),VALUE([1]Sayfa1!M4105),"")</f>
        <v/>
      </c>
      <c r="K1742" t="str">
        <f>IF(ISNUMBER([1]Sayfa1!$G4105),VALUE([1]Sayfa1!N4105),"")</f>
        <v/>
      </c>
      <c r="L1742" t="str">
        <f>IF(ISNUMBER([1]Sayfa1!$G4105),VALUE([1]Sayfa1!O4105),"")</f>
        <v/>
      </c>
      <c r="M1742" t="str">
        <f>IF(ISNUMBER([1]Sayfa1!$G4105),VALUE([1]Sayfa1!P4105),"")</f>
        <v/>
      </c>
      <c r="N1742" t="str">
        <f>IF(ISNUMBER([1]Sayfa1!$G4105),VALUE([1]Sayfa1!Q4105),"")</f>
        <v/>
      </c>
      <c r="O1742" t="str">
        <f>IF(ISNUMBER([1]Sayfa1!$G4105),VALUE([1]Sayfa1!R4105),"")</f>
        <v/>
      </c>
      <c r="P1742" t="str">
        <f>IF(ISNUMBER([1]Sayfa1!$G4105),VALUE([1]Sayfa1!S4105),"")</f>
        <v/>
      </c>
      <c r="Q1742" t="str">
        <f>IF(ISNUMBER([1]Sayfa1!$G4105),VALUE([1]Sayfa1!T4105),"")</f>
        <v/>
      </c>
      <c r="R1742" t="str">
        <f>IF(ISNUMBER([1]Sayfa1!$G4105),VALUE([1]Sayfa1!U4105),"")</f>
        <v/>
      </c>
      <c r="S1742" t="str">
        <f>IF(ISNUMBER([1]Sayfa1!$G4105),VALUE([1]Sayfa1!V4105),"")</f>
        <v/>
      </c>
    </row>
    <row r="1743" spans="2:19" x14ac:dyDescent="0.25">
      <c r="B1743" t="str">
        <f>IF(ISNUMBER([1]Sayfa1!G4106),CONCATENATE([1]Sayfa1!F4106," ",[1]Sayfa1!G4106),"")</f>
        <v/>
      </c>
      <c r="F1743" t="str">
        <f>IF(ISNUMBER([1]Sayfa1!$G4106),[1]Sayfa1!I4106,"")</f>
        <v/>
      </c>
      <c r="G1743" t="str">
        <f>IF(ISNUMBER([1]Sayfa1!$G4106),[1]Sayfa1!J4106,"")</f>
        <v/>
      </c>
      <c r="H1743" t="str">
        <f>IF(ISNUMBER([1]Sayfa1!$G4106),VALUE([1]Sayfa1!K4106),"")</f>
        <v/>
      </c>
      <c r="I1743" t="str">
        <f>IF(ISNUMBER([1]Sayfa1!$G4106),VALUE([1]Sayfa1!L4106),"")</f>
        <v/>
      </c>
      <c r="J1743" t="str">
        <f>IF(ISNUMBER([1]Sayfa1!$G4106),VALUE([1]Sayfa1!M4106),"")</f>
        <v/>
      </c>
      <c r="K1743" t="str">
        <f>IF(ISNUMBER([1]Sayfa1!$G4106),VALUE([1]Sayfa1!N4106),"")</f>
        <v/>
      </c>
      <c r="L1743" t="str">
        <f>IF(ISNUMBER([1]Sayfa1!$G4106),VALUE([1]Sayfa1!O4106),"")</f>
        <v/>
      </c>
      <c r="M1743" t="str">
        <f>IF(ISNUMBER([1]Sayfa1!$G4106),VALUE([1]Sayfa1!P4106),"")</f>
        <v/>
      </c>
      <c r="N1743" t="str">
        <f>IF(ISNUMBER([1]Sayfa1!$G4106),VALUE([1]Sayfa1!Q4106),"")</f>
        <v/>
      </c>
      <c r="O1743" t="str">
        <f>IF(ISNUMBER([1]Sayfa1!$G4106),VALUE([1]Sayfa1!R4106),"")</f>
        <v/>
      </c>
      <c r="P1743" t="str">
        <f>IF(ISNUMBER([1]Sayfa1!$G4106),VALUE([1]Sayfa1!S4106),"")</f>
        <v/>
      </c>
      <c r="Q1743" t="str">
        <f>IF(ISNUMBER([1]Sayfa1!$G4106),VALUE([1]Sayfa1!T4106),"")</f>
        <v/>
      </c>
      <c r="R1743" t="str">
        <f>IF(ISNUMBER([1]Sayfa1!$G4106),VALUE([1]Sayfa1!U4106),"")</f>
        <v/>
      </c>
      <c r="S1743" t="str">
        <f>IF(ISNUMBER([1]Sayfa1!$G4106),VALUE([1]Sayfa1!V4106),"")</f>
        <v/>
      </c>
    </row>
    <row r="1744" spans="2:19" x14ac:dyDescent="0.25">
      <c r="B1744" t="str">
        <f>IF(ISNUMBER([1]Sayfa1!G4107),CONCATENATE([1]Sayfa1!F4107," ",[1]Sayfa1!G4107),"")</f>
        <v/>
      </c>
      <c r="F1744" t="str">
        <f>IF(ISNUMBER([1]Sayfa1!$G4107),[1]Sayfa1!I4107,"")</f>
        <v/>
      </c>
      <c r="G1744" t="str">
        <f>IF(ISNUMBER([1]Sayfa1!$G4107),[1]Sayfa1!J4107,"")</f>
        <v/>
      </c>
      <c r="H1744" t="str">
        <f>IF(ISNUMBER([1]Sayfa1!$G4107),VALUE([1]Sayfa1!K4107),"")</f>
        <v/>
      </c>
      <c r="I1744" t="str">
        <f>IF(ISNUMBER([1]Sayfa1!$G4107),VALUE([1]Sayfa1!L4107),"")</f>
        <v/>
      </c>
      <c r="J1744" t="str">
        <f>IF(ISNUMBER([1]Sayfa1!$G4107),VALUE([1]Sayfa1!M4107),"")</f>
        <v/>
      </c>
      <c r="K1744" t="str">
        <f>IF(ISNUMBER([1]Sayfa1!$G4107),VALUE([1]Sayfa1!N4107),"")</f>
        <v/>
      </c>
      <c r="L1744" t="str">
        <f>IF(ISNUMBER([1]Sayfa1!$G4107),VALUE([1]Sayfa1!O4107),"")</f>
        <v/>
      </c>
      <c r="M1744" t="str">
        <f>IF(ISNUMBER([1]Sayfa1!$G4107),VALUE([1]Sayfa1!P4107),"")</f>
        <v/>
      </c>
      <c r="N1744" t="str">
        <f>IF(ISNUMBER([1]Sayfa1!$G4107),VALUE([1]Sayfa1!Q4107),"")</f>
        <v/>
      </c>
      <c r="O1744" t="str">
        <f>IF(ISNUMBER([1]Sayfa1!$G4107),VALUE([1]Sayfa1!R4107),"")</f>
        <v/>
      </c>
      <c r="P1744" t="str">
        <f>IF(ISNUMBER([1]Sayfa1!$G4107),VALUE([1]Sayfa1!S4107),"")</f>
        <v/>
      </c>
      <c r="Q1744" t="str">
        <f>IF(ISNUMBER([1]Sayfa1!$G4107),VALUE([1]Sayfa1!T4107),"")</f>
        <v/>
      </c>
      <c r="R1744" t="str">
        <f>IF(ISNUMBER([1]Sayfa1!$G4107),VALUE([1]Sayfa1!U4107),"")</f>
        <v/>
      </c>
      <c r="S1744" t="str">
        <f>IF(ISNUMBER([1]Sayfa1!$G4107),VALUE([1]Sayfa1!V4107),"")</f>
        <v/>
      </c>
    </row>
    <row r="1745" spans="2:19" x14ac:dyDescent="0.25">
      <c r="B1745" t="str">
        <f>IF(ISNUMBER([1]Sayfa1!G4108),CONCATENATE([1]Sayfa1!F4108," ",[1]Sayfa1!G4108),"")</f>
        <v/>
      </c>
      <c r="F1745" t="str">
        <f>IF(ISNUMBER([1]Sayfa1!$G4108),[1]Sayfa1!I4108,"")</f>
        <v/>
      </c>
      <c r="G1745" t="str">
        <f>IF(ISNUMBER([1]Sayfa1!$G4108),[1]Sayfa1!J4108,"")</f>
        <v/>
      </c>
      <c r="H1745" t="str">
        <f>IF(ISNUMBER([1]Sayfa1!$G4108),VALUE([1]Sayfa1!K4108),"")</f>
        <v/>
      </c>
      <c r="I1745" t="str">
        <f>IF(ISNUMBER([1]Sayfa1!$G4108),VALUE([1]Sayfa1!L4108),"")</f>
        <v/>
      </c>
      <c r="J1745" t="str">
        <f>IF(ISNUMBER([1]Sayfa1!$G4108),VALUE([1]Sayfa1!M4108),"")</f>
        <v/>
      </c>
      <c r="K1745" t="str">
        <f>IF(ISNUMBER([1]Sayfa1!$G4108),VALUE([1]Sayfa1!N4108),"")</f>
        <v/>
      </c>
      <c r="L1745" t="str">
        <f>IF(ISNUMBER([1]Sayfa1!$G4108),VALUE([1]Sayfa1!O4108),"")</f>
        <v/>
      </c>
      <c r="M1745" t="str">
        <f>IF(ISNUMBER([1]Sayfa1!$G4108),VALUE([1]Sayfa1!P4108),"")</f>
        <v/>
      </c>
      <c r="N1745" t="str">
        <f>IF(ISNUMBER([1]Sayfa1!$G4108),VALUE([1]Sayfa1!Q4108),"")</f>
        <v/>
      </c>
      <c r="O1745" t="str">
        <f>IF(ISNUMBER([1]Sayfa1!$G4108),VALUE([1]Sayfa1!R4108),"")</f>
        <v/>
      </c>
      <c r="P1745" t="str">
        <f>IF(ISNUMBER([1]Sayfa1!$G4108),VALUE([1]Sayfa1!S4108),"")</f>
        <v/>
      </c>
      <c r="Q1745" t="str">
        <f>IF(ISNUMBER([1]Sayfa1!$G4108),VALUE([1]Sayfa1!T4108),"")</f>
        <v/>
      </c>
      <c r="R1745" t="str">
        <f>IF(ISNUMBER([1]Sayfa1!$G4108),VALUE([1]Sayfa1!U4108),"")</f>
        <v/>
      </c>
      <c r="S1745" t="str">
        <f>IF(ISNUMBER([1]Sayfa1!$G4108),VALUE([1]Sayfa1!V4108),"")</f>
        <v/>
      </c>
    </row>
    <row r="1746" spans="2:19" x14ac:dyDescent="0.25">
      <c r="B1746" t="str">
        <f>IF(ISNUMBER([1]Sayfa1!G4109),CONCATENATE([1]Sayfa1!F4109," ",[1]Sayfa1!G4109),"")</f>
        <v/>
      </c>
      <c r="F1746" t="str">
        <f>IF(ISNUMBER([1]Sayfa1!$G4109),[1]Sayfa1!I4109,"")</f>
        <v/>
      </c>
      <c r="G1746" t="str">
        <f>IF(ISNUMBER([1]Sayfa1!$G4109),[1]Sayfa1!J4109,"")</f>
        <v/>
      </c>
      <c r="H1746" t="str">
        <f>IF(ISNUMBER([1]Sayfa1!$G4109),VALUE([1]Sayfa1!K4109),"")</f>
        <v/>
      </c>
      <c r="I1746" t="str">
        <f>IF(ISNUMBER([1]Sayfa1!$G4109),VALUE([1]Sayfa1!L4109),"")</f>
        <v/>
      </c>
      <c r="J1746" t="str">
        <f>IF(ISNUMBER([1]Sayfa1!$G4109),VALUE([1]Sayfa1!M4109),"")</f>
        <v/>
      </c>
      <c r="K1746" t="str">
        <f>IF(ISNUMBER([1]Sayfa1!$G4109),VALUE([1]Sayfa1!N4109),"")</f>
        <v/>
      </c>
      <c r="L1746" t="str">
        <f>IF(ISNUMBER([1]Sayfa1!$G4109),VALUE([1]Sayfa1!O4109),"")</f>
        <v/>
      </c>
      <c r="M1746" t="str">
        <f>IF(ISNUMBER([1]Sayfa1!$G4109),VALUE([1]Sayfa1!P4109),"")</f>
        <v/>
      </c>
      <c r="N1746" t="str">
        <f>IF(ISNUMBER([1]Sayfa1!$G4109),VALUE([1]Sayfa1!Q4109),"")</f>
        <v/>
      </c>
      <c r="O1746" t="str">
        <f>IF(ISNUMBER([1]Sayfa1!$G4109),VALUE([1]Sayfa1!R4109),"")</f>
        <v/>
      </c>
      <c r="P1746" t="str">
        <f>IF(ISNUMBER([1]Sayfa1!$G4109),VALUE([1]Sayfa1!S4109),"")</f>
        <v/>
      </c>
      <c r="Q1746" t="str">
        <f>IF(ISNUMBER([1]Sayfa1!$G4109),VALUE([1]Sayfa1!T4109),"")</f>
        <v/>
      </c>
      <c r="R1746" t="str">
        <f>IF(ISNUMBER([1]Sayfa1!$G4109),VALUE([1]Sayfa1!U4109),"")</f>
        <v/>
      </c>
      <c r="S1746" t="str">
        <f>IF(ISNUMBER([1]Sayfa1!$G4109),VALUE([1]Sayfa1!V4109),"")</f>
        <v/>
      </c>
    </row>
    <row r="1747" spans="2:19" x14ac:dyDescent="0.25">
      <c r="B1747" t="str">
        <f>IF(ISNUMBER([1]Sayfa1!G4110),CONCATENATE([1]Sayfa1!F4110," ",[1]Sayfa1!G4110),"")</f>
        <v/>
      </c>
      <c r="F1747" t="str">
        <f>IF(ISNUMBER([1]Sayfa1!$G4110),[1]Sayfa1!I4110,"")</f>
        <v/>
      </c>
      <c r="G1747" t="str">
        <f>IF(ISNUMBER([1]Sayfa1!$G4110),[1]Sayfa1!J4110,"")</f>
        <v/>
      </c>
      <c r="H1747" t="str">
        <f>IF(ISNUMBER([1]Sayfa1!$G4110),VALUE([1]Sayfa1!K4110),"")</f>
        <v/>
      </c>
      <c r="I1747" t="str">
        <f>IF(ISNUMBER([1]Sayfa1!$G4110),VALUE([1]Sayfa1!L4110),"")</f>
        <v/>
      </c>
      <c r="J1747" t="str">
        <f>IF(ISNUMBER([1]Sayfa1!$G4110),VALUE([1]Sayfa1!M4110),"")</f>
        <v/>
      </c>
      <c r="K1747" t="str">
        <f>IF(ISNUMBER([1]Sayfa1!$G4110),VALUE([1]Sayfa1!N4110),"")</f>
        <v/>
      </c>
      <c r="L1747" t="str">
        <f>IF(ISNUMBER([1]Sayfa1!$G4110),VALUE([1]Sayfa1!O4110),"")</f>
        <v/>
      </c>
      <c r="M1747" t="str">
        <f>IF(ISNUMBER([1]Sayfa1!$G4110),VALUE([1]Sayfa1!P4110),"")</f>
        <v/>
      </c>
      <c r="N1747" t="str">
        <f>IF(ISNUMBER([1]Sayfa1!$G4110),VALUE([1]Sayfa1!Q4110),"")</f>
        <v/>
      </c>
      <c r="O1747" t="str">
        <f>IF(ISNUMBER([1]Sayfa1!$G4110),VALUE([1]Sayfa1!R4110),"")</f>
        <v/>
      </c>
      <c r="P1747" t="str">
        <f>IF(ISNUMBER([1]Sayfa1!$G4110),VALUE([1]Sayfa1!S4110),"")</f>
        <v/>
      </c>
      <c r="Q1747" t="str">
        <f>IF(ISNUMBER([1]Sayfa1!$G4110),VALUE([1]Sayfa1!T4110),"")</f>
        <v/>
      </c>
      <c r="R1747" t="str">
        <f>IF(ISNUMBER([1]Sayfa1!$G4110),VALUE([1]Sayfa1!U4110),"")</f>
        <v/>
      </c>
      <c r="S1747" t="str">
        <f>IF(ISNUMBER([1]Sayfa1!$G4110),VALUE([1]Sayfa1!V4110),"")</f>
        <v/>
      </c>
    </row>
    <row r="1748" spans="2:19" x14ac:dyDescent="0.25">
      <c r="B1748" t="str">
        <f>IF(ISNUMBER([1]Sayfa1!G4111),CONCATENATE([1]Sayfa1!F4111," ",[1]Sayfa1!G4111),"")</f>
        <v/>
      </c>
      <c r="F1748" t="str">
        <f>IF(ISNUMBER([1]Sayfa1!$G4111),[1]Sayfa1!I4111,"")</f>
        <v/>
      </c>
      <c r="G1748" t="str">
        <f>IF(ISNUMBER([1]Sayfa1!$G4111),[1]Sayfa1!J4111,"")</f>
        <v/>
      </c>
      <c r="H1748" t="str">
        <f>IF(ISNUMBER([1]Sayfa1!$G4111),VALUE([1]Sayfa1!K4111),"")</f>
        <v/>
      </c>
      <c r="I1748" t="str">
        <f>IF(ISNUMBER([1]Sayfa1!$G4111),VALUE([1]Sayfa1!L4111),"")</f>
        <v/>
      </c>
      <c r="J1748" t="str">
        <f>IF(ISNUMBER([1]Sayfa1!$G4111),VALUE([1]Sayfa1!M4111),"")</f>
        <v/>
      </c>
      <c r="K1748" t="str">
        <f>IF(ISNUMBER([1]Sayfa1!$G4111),VALUE([1]Sayfa1!N4111),"")</f>
        <v/>
      </c>
      <c r="L1748" t="str">
        <f>IF(ISNUMBER([1]Sayfa1!$G4111),VALUE([1]Sayfa1!O4111),"")</f>
        <v/>
      </c>
      <c r="M1748" t="str">
        <f>IF(ISNUMBER([1]Sayfa1!$G4111),VALUE([1]Sayfa1!P4111),"")</f>
        <v/>
      </c>
      <c r="N1748" t="str">
        <f>IF(ISNUMBER([1]Sayfa1!$G4111),VALUE([1]Sayfa1!Q4111),"")</f>
        <v/>
      </c>
      <c r="O1748" t="str">
        <f>IF(ISNUMBER([1]Sayfa1!$G4111),VALUE([1]Sayfa1!R4111),"")</f>
        <v/>
      </c>
      <c r="P1748" t="str">
        <f>IF(ISNUMBER([1]Sayfa1!$G4111),VALUE([1]Sayfa1!S4111),"")</f>
        <v/>
      </c>
      <c r="Q1748" t="str">
        <f>IF(ISNUMBER([1]Sayfa1!$G4111),VALUE([1]Sayfa1!T4111),"")</f>
        <v/>
      </c>
      <c r="R1748" t="str">
        <f>IF(ISNUMBER([1]Sayfa1!$G4111),VALUE([1]Sayfa1!U4111),"")</f>
        <v/>
      </c>
      <c r="S1748" t="str">
        <f>IF(ISNUMBER([1]Sayfa1!$G4111),VALUE([1]Sayfa1!V4111),"")</f>
        <v/>
      </c>
    </row>
    <row r="1749" spans="2:19" x14ac:dyDescent="0.25">
      <c r="B1749" t="str">
        <f>IF(ISNUMBER([1]Sayfa1!G4112),CONCATENATE([1]Sayfa1!F4112," ",[1]Sayfa1!G4112),"")</f>
        <v/>
      </c>
      <c r="F1749" t="str">
        <f>IF(ISNUMBER([1]Sayfa1!$G4112),[1]Sayfa1!I4112,"")</f>
        <v/>
      </c>
      <c r="G1749" t="str">
        <f>IF(ISNUMBER([1]Sayfa1!$G4112),[1]Sayfa1!J4112,"")</f>
        <v/>
      </c>
      <c r="H1749" t="str">
        <f>IF(ISNUMBER([1]Sayfa1!$G4112),VALUE([1]Sayfa1!K4112),"")</f>
        <v/>
      </c>
      <c r="I1749" t="str">
        <f>IF(ISNUMBER([1]Sayfa1!$G4112),VALUE([1]Sayfa1!L4112),"")</f>
        <v/>
      </c>
      <c r="J1749" t="str">
        <f>IF(ISNUMBER([1]Sayfa1!$G4112),VALUE([1]Sayfa1!M4112),"")</f>
        <v/>
      </c>
      <c r="K1749" t="str">
        <f>IF(ISNUMBER([1]Sayfa1!$G4112),VALUE([1]Sayfa1!N4112),"")</f>
        <v/>
      </c>
      <c r="L1749" t="str">
        <f>IF(ISNUMBER([1]Sayfa1!$G4112),VALUE([1]Sayfa1!O4112),"")</f>
        <v/>
      </c>
      <c r="M1749" t="str">
        <f>IF(ISNUMBER([1]Sayfa1!$G4112),VALUE([1]Sayfa1!P4112),"")</f>
        <v/>
      </c>
      <c r="N1749" t="str">
        <f>IF(ISNUMBER([1]Sayfa1!$G4112),VALUE([1]Sayfa1!Q4112),"")</f>
        <v/>
      </c>
      <c r="O1749" t="str">
        <f>IF(ISNUMBER([1]Sayfa1!$G4112),VALUE([1]Sayfa1!R4112),"")</f>
        <v/>
      </c>
      <c r="P1749" t="str">
        <f>IF(ISNUMBER([1]Sayfa1!$G4112),VALUE([1]Sayfa1!S4112),"")</f>
        <v/>
      </c>
      <c r="Q1749" t="str">
        <f>IF(ISNUMBER([1]Sayfa1!$G4112),VALUE([1]Sayfa1!T4112),"")</f>
        <v/>
      </c>
      <c r="R1749" t="str">
        <f>IF(ISNUMBER([1]Sayfa1!$G4112),VALUE([1]Sayfa1!U4112),"")</f>
        <v/>
      </c>
      <c r="S1749" t="str">
        <f>IF(ISNUMBER([1]Sayfa1!$G4112),VALUE([1]Sayfa1!V4112),"")</f>
        <v/>
      </c>
    </row>
    <row r="1750" spans="2:19" x14ac:dyDescent="0.25">
      <c r="B1750" t="str">
        <f>IF(ISNUMBER([1]Sayfa1!G4113),CONCATENATE([1]Sayfa1!F4113," ",[1]Sayfa1!G4113),"")</f>
        <v/>
      </c>
      <c r="F1750" t="str">
        <f>IF(ISNUMBER([1]Sayfa1!$G4113),[1]Sayfa1!I4113,"")</f>
        <v/>
      </c>
      <c r="G1750" t="str">
        <f>IF(ISNUMBER([1]Sayfa1!$G4113),[1]Sayfa1!J4113,"")</f>
        <v/>
      </c>
      <c r="H1750" t="str">
        <f>IF(ISNUMBER([1]Sayfa1!$G4113),VALUE([1]Sayfa1!K4113),"")</f>
        <v/>
      </c>
      <c r="I1750" t="str">
        <f>IF(ISNUMBER([1]Sayfa1!$G4113),VALUE([1]Sayfa1!L4113),"")</f>
        <v/>
      </c>
      <c r="J1750" t="str">
        <f>IF(ISNUMBER([1]Sayfa1!$G4113),VALUE([1]Sayfa1!M4113),"")</f>
        <v/>
      </c>
      <c r="K1750" t="str">
        <f>IF(ISNUMBER([1]Sayfa1!$G4113),VALUE([1]Sayfa1!N4113),"")</f>
        <v/>
      </c>
      <c r="L1750" t="str">
        <f>IF(ISNUMBER([1]Sayfa1!$G4113),VALUE([1]Sayfa1!O4113),"")</f>
        <v/>
      </c>
      <c r="M1750" t="str">
        <f>IF(ISNUMBER([1]Sayfa1!$G4113),VALUE([1]Sayfa1!P4113),"")</f>
        <v/>
      </c>
      <c r="N1750" t="str">
        <f>IF(ISNUMBER([1]Sayfa1!$G4113),VALUE([1]Sayfa1!Q4113),"")</f>
        <v/>
      </c>
      <c r="O1750" t="str">
        <f>IF(ISNUMBER([1]Sayfa1!$G4113),VALUE([1]Sayfa1!R4113),"")</f>
        <v/>
      </c>
      <c r="P1750" t="str">
        <f>IF(ISNUMBER([1]Sayfa1!$G4113),VALUE([1]Sayfa1!S4113),"")</f>
        <v/>
      </c>
      <c r="Q1750" t="str">
        <f>IF(ISNUMBER([1]Sayfa1!$G4113),VALUE([1]Sayfa1!T4113),"")</f>
        <v/>
      </c>
      <c r="R1750" t="str">
        <f>IF(ISNUMBER([1]Sayfa1!$G4113),VALUE([1]Sayfa1!U4113),"")</f>
        <v/>
      </c>
      <c r="S1750" t="str">
        <f>IF(ISNUMBER([1]Sayfa1!$G4113),VALUE([1]Sayfa1!V4113),"")</f>
        <v/>
      </c>
    </row>
    <row r="1751" spans="2:19" x14ac:dyDescent="0.25">
      <c r="B1751" t="str">
        <f>IF(ISNUMBER([1]Sayfa1!G4114),CONCATENATE([1]Sayfa1!F4114," ",[1]Sayfa1!G4114),"")</f>
        <v/>
      </c>
      <c r="F1751" t="str">
        <f>IF(ISNUMBER([1]Sayfa1!$G4114),[1]Sayfa1!I4114,"")</f>
        <v/>
      </c>
      <c r="G1751" t="str">
        <f>IF(ISNUMBER([1]Sayfa1!$G4114),[1]Sayfa1!J4114,"")</f>
        <v/>
      </c>
      <c r="H1751" t="str">
        <f>IF(ISNUMBER([1]Sayfa1!$G4114),VALUE([1]Sayfa1!K4114),"")</f>
        <v/>
      </c>
      <c r="I1751" t="str">
        <f>IF(ISNUMBER([1]Sayfa1!$G4114),VALUE([1]Sayfa1!L4114),"")</f>
        <v/>
      </c>
      <c r="J1751" t="str">
        <f>IF(ISNUMBER([1]Sayfa1!$G4114),VALUE([1]Sayfa1!M4114),"")</f>
        <v/>
      </c>
      <c r="K1751" t="str">
        <f>IF(ISNUMBER([1]Sayfa1!$G4114),VALUE([1]Sayfa1!N4114),"")</f>
        <v/>
      </c>
      <c r="L1751" t="str">
        <f>IF(ISNUMBER([1]Sayfa1!$G4114),VALUE([1]Sayfa1!O4114),"")</f>
        <v/>
      </c>
      <c r="M1751" t="str">
        <f>IF(ISNUMBER([1]Sayfa1!$G4114),VALUE([1]Sayfa1!P4114),"")</f>
        <v/>
      </c>
      <c r="N1751" t="str">
        <f>IF(ISNUMBER([1]Sayfa1!$G4114),VALUE([1]Sayfa1!Q4114),"")</f>
        <v/>
      </c>
      <c r="O1751" t="str">
        <f>IF(ISNUMBER([1]Sayfa1!$G4114),VALUE([1]Sayfa1!R4114),"")</f>
        <v/>
      </c>
      <c r="P1751" t="str">
        <f>IF(ISNUMBER([1]Sayfa1!$G4114),VALUE([1]Sayfa1!S4114),"")</f>
        <v/>
      </c>
      <c r="Q1751" t="str">
        <f>IF(ISNUMBER([1]Sayfa1!$G4114),VALUE([1]Sayfa1!T4114),"")</f>
        <v/>
      </c>
      <c r="R1751" t="str">
        <f>IF(ISNUMBER([1]Sayfa1!$G4114),VALUE([1]Sayfa1!U4114),"")</f>
        <v/>
      </c>
      <c r="S1751" t="str">
        <f>IF(ISNUMBER([1]Sayfa1!$G4114),VALUE([1]Sayfa1!V4114),"")</f>
        <v/>
      </c>
    </row>
    <row r="1752" spans="2:19" x14ac:dyDescent="0.25">
      <c r="B1752" t="str">
        <f>IF(ISNUMBER([1]Sayfa1!G4115),CONCATENATE([1]Sayfa1!F4115," ",[1]Sayfa1!G4115),"")</f>
        <v/>
      </c>
      <c r="F1752" t="str">
        <f>IF(ISNUMBER([1]Sayfa1!$G4115),[1]Sayfa1!I4115,"")</f>
        <v/>
      </c>
      <c r="G1752" t="str">
        <f>IF(ISNUMBER([1]Sayfa1!$G4115),[1]Sayfa1!J4115,"")</f>
        <v/>
      </c>
      <c r="H1752" t="str">
        <f>IF(ISNUMBER([1]Sayfa1!$G4115),VALUE([1]Sayfa1!K4115),"")</f>
        <v/>
      </c>
      <c r="I1752" t="str">
        <f>IF(ISNUMBER([1]Sayfa1!$G4115),VALUE([1]Sayfa1!L4115),"")</f>
        <v/>
      </c>
      <c r="J1752" t="str">
        <f>IF(ISNUMBER([1]Sayfa1!$G4115),VALUE([1]Sayfa1!M4115),"")</f>
        <v/>
      </c>
      <c r="K1752" t="str">
        <f>IF(ISNUMBER([1]Sayfa1!$G4115),VALUE([1]Sayfa1!N4115),"")</f>
        <v/>
      </c>
      <c r="L1752" t="str">
        <f>IF(ISNUMBER([1]Sayfa1!$G4115),VALUE([1]Sayfa1!O4115),"")</f>
        <v/>
      </c>
      <c r="M1752" t="str">
        <f>IF(ISNUMBER([1]Sayfa1!$G4115),VALUE([1]Sayfa1!P4115),"")</f>
        <v/>
      </c>
      <c r="N1752" t="str">
        <f>IF(ISNUMBER([1]Sayfa1!$G4115),VALUE([1]Sayfa1!Q4115),"")</f>
        <v/>
      </c>
      <c r="O1752" t="str">
        <f>IF(ISNUMBER([1]Sayfa1!$G4115),VALUE([1]Sayfa1!R4115),"")</f>
        <v/>
      </c>
      <c r="P1752" t="str">
        <f>IF(ISNUMBER([1]Sayfa1!$G4115),VALUE([1]Sayfa1!S4115),"")</f>
        <v/>
      </c>
      <c r="Q1752" t="str">
        <f>IF(ISNUMBER([1]Sayfa1!$G4115),VALUE([1]Sayfa1!T4115),"")</f>
        <v/>
      </c>
      <c r="R1752" t="str">
        <f>IF(ISNUMBER([1]Sayfa1!$G4115),VALUE([1]Sayfa1!U4115),"")</f>
        <v/>
      </c>
      <c r="S1752" t="str">
        <f>IF(ISNUMBER([1]Sayfa1!$G4115),VALUE([1]Sayfa1!V4115),"")</f>
        <v/>
      </c>
    </row>
    <row r="1753" spans="2:19" x14ac:dyDescent="0.25">
      <c r="B1753" t="str">
        <f>IF(ISNUMBER([1]Sayfa1!G4116),CONCATENATE([1]Sayfa1!F4116," ",[1]Sayfa1!G4116),"")</f>
        <v/>
      </c>
      <c r="F1753" t="str">
        <f>IF(ISNUMBER([1]Sayfa1!$G4116),[1]Sayfa1!I4116,"")</f>
        <v/>
      </c>
      <c r="G1753" t="str">
        <f>IF(ISNUMBER([1]Sayfa1!$G4116),[1]Sayfa1!J4116,"")</f>
        <v/>
      </c>
      <c r="H1753" t="str">
        <f>IF(ISNUMBER([1]Sayfa1!$G4116),VALUE([1]Sayfa1!K4116),"")</f>
        <v/>
      </c>
      <c r="I1753" t="str">
        <f>IF(ISNUMBER([1]Sayfa1!$G4116),VALUE([1]Sayfa1!L4116),"")</f>
        <v/>
      </c>
      <c r="J1753" t="str">
        <f>IF(ISNUMBER([1]Sayfa1!$G4116),VALUE([1]Sayfa1!M4116),"")</f>
        <v/>
      </c>
      <c r="K1753" t="str">
        <f>IF(ISNUMBER([1]Sayfa1!$G4116),VALUE([1]Sayfa1!N4116),"")</f>
        <v/>
      </c>
      <c r="L1753" t="str">
        <f>IF(ISNUMBER([1]Sayfa1!$G4116),VALUE([1]Sayfa1!O4116),"")</f>
        <v/>
      </c>
      <c r="M1753" t="str">
        <f>IF(ISNUMBER([1]Sayfa1!$G4116),VALUE([1]Sayfa1!P4116),"")</f>
        <v/>
      </c>
      <c r="N1753" t="str">
        <f>IF(ISNUMBER([1]Sayfa1!$G4116),VALUE([1]Sayfa1!Q4116),"")</f>
        <v/>
      </c>
      <c r="O1753" t="str">
        <f>IF(ISNUMBER([1]Sayfa1!$G4116),VALUE([1]Sayfa1!R4116),"")</f>
        <v/>
      </c>
      <c r="P1753" t="str">
        <f>IF(ISNUMBER([1]Sayfa1!$G4116),VALUE([1]Sayfa1!S4116),"")</f>
        <v/>
      </c>
      <c r="Q1753" t="str">
        <f>IF(ISNUMBER([1]Sayfa1!$G4116),VALUE([1]Sayfa1!T4116),"")</f>
        <v/>
      </c>
      <c r="R1753" t="str">
        <f>IF(ISNUMBER([1]Sayfa1!$G4116),VALUE([1]Sayfa1!U4116),"")</f>
        <v/>
      </c>
      <c r="S1753" t="str">
        <f>IF(ISNUMBER([1]Sayfa1!$G4116),VALUE([1]Sayfa1!V4116),"")</f>
        <v/>
      </c>
    </row>
    <row r="1754" spans="2:19" x14ac:dyDescent="0.25">
      <c r="B1754" t="str">
        <f>IF(ISNUMBER([1]Sayfa1!G4117),CONCATENATE([1]Sayfa1!F4117," ",[1]Sayfa1!G4117),"")</f>
        <v/>
      </c>
      <c r="F1754" t="str">
        <f>IF(ISNUMBER([1]Sayfa1!$G4117),[1]Sayfa1!I4117,"")</f>
        <v/>
      </c>
      <c r="G1754" t="str">
        <f>IF(ISNUMBER([1]Sayfa1!$G4117),[1]Sayfa1!J4117,"")</f>
        <v/>
      </c>
      <c r="H1754" t="str">
        <f>IF(ISNUMBER([1]Sayfa1!$G4117),VALUE([1]Sayfa1!K4117),"")</f>
        <v/>
      </c>
      <c r="I1754" t="str">
        <f>IF(ISNUMBER([1]Sayfa1!$G4117),VALUE([1]Sayfa1!L4117),"")</f>
        <v/>
      </c>
      <c r="J1754" t="str">
        <f>IF(ISNUMBER([1]Sayfa1!$G4117),VALUE([1]Sayfa1!M4117),"")</f>
        <v/>
      </c>
      <c r="K1754" t="str">
        <f>IF(ISNUMBER([1]Sayfa1!$G4117),VALUE([1]Sayfa1!N4117),"")</f>
        <v/>
      </c>
      <c r="L1754" t="str">
        <f>IF(ISNUMBER([1]Sayfa1!$G4117),VALUE([1]Sayfa1!O4117),"")</f>
        <v/>
      </c>
      <c r="M1754" t="str">
        <f>IF(ISNUMBER([1]Sayfa1!$G4117),VALUE([1]Sayfa1!P4117),"")</f>
        <v/>
      </c>
      <c r="N1754" t="str">
        <f>IF(ISNUMBER([1]Sayfa1!$G4117),VALUE([1]Sayfa1!Q4117),"")</f>
        <v/>
      </c>
      <c r="O1754" t="str">
        <f>IF(ISNUMBER([1]Sayfa1!$G4117),VALUE([1]Sayfa1!R4117),"")</f>
        <v/>
      </c>
      <c r="P1754" t="str">
        <f>IF(ISNUMBER([1]Sayfa1!$G4117),VALUE([1]Sayfa1!S4117),"")</f>
        <v/>
      </c>
      <c r="Q1754" t="str">
        <f>IF(ISNUMBER([1]Sayfa1!$G4117),VALUE([1]Sayfa1!T4117),"")</f>
        <v/>
      </c>
      <c r="R1754" t="str">
        <f>IF(ISNUMBER([1]Sayfa1!$G4117),VALUE([1]Sayfa1!U4117),"")</f>
        <v/>
      </c>
      <c r="S1754" t="str">
        <f>IF(ISNUMBER([1]Sayfa1!$G4117),VALUE([1]Sayfa1!V4117),"")</f>
        <v/>
      </c>
    </row>
    <row r="1755" spans="2:19" x14ac:dyDescent="0.25">
      <c r="B1755" t="str">
        <f>IF(ISNUMBER([1]Sayfa1!G4118),CONCATENATE([1]Sayfa1!F4118," ",[1]Sayfa1!G4118),"")</f>
        <v/>
      </c>
      <c r="F1755" t="str">
        <f>IF(ISNUMBER([1]Sayfa1!$G4118),[1]Sayfa1!I4118,"")</f>
        <v/>
      </c>
      <c r="G1755" t="str">
        <f>IF(ISNUMBER([1]Sayfa1!$G4118),[1]Sayfa1!J4118,"")</f>
        <v/>
      </c>
      <c r="H1755" t="str">
        <f>IF(ISNUMBER([1]Sayfa1!$G4118),VALUE([1]Sayfa1!K4118),"")</f>
        <v/>
      </c>
      <c r="I1755" t="str">
        <f>IF(ISNUMBER([1]Sayfa1!$G4118),VALUE([1]Sayfa1!L4118),"")</f>
        <v/>
      </c>
      <c r="J1755" t="str">
        <f>IF(ISNUMBER([1]Sayfa1!$G4118),VALUE([1]Sayfa1!M4118),"")</f>
        <v/>
      </c>
      <c r="K1755" t="str">
        <f>IF(ISNUMBER([1]Sayfa1!$G4118),VALUE([1]Sayfa1!N4118),"")</f>
        <v/>
      </c>
      <c r="L1755" t="str">
        <f>IF(ISNUMBER([1]Sayfa1!$G4118),VALUE([1]Sayfa1!O4118),"")</f>
        <v/>
      </c>
      <c r="M1755" t="str">
        <f>IF(ISNUMBER([1]Sayfa1!$G4118),VALUE([1]Sayfa1!P4118),"")</f>
        <v/>
      </c>
      <c r="N1755" t="str">
        <f>IF(ISNUMBER([1]Sayfa1!$G4118),VALUE([1]Sayfa1!Q4118),"")</f>
        <v/>
      </c>
      <c r="O1755" t="str">
        <f>IF(ISNUMBER([1]Sayfa1!$G4118),VALUE([1]Sayfa1!R4118),"")</f>
        <v/>
      </c>
      <c r="P1755" t="str">
        <f>IF(ISNUMBER([1]Sayfa1!$G4118),VALUE([1]Sayfa1!S4118),"")</f>
        <v/>
      </c>
      <c r="Q1755" t="str">
        <f>IF(ISNUMBER([1]Sayfa1!$G4118),VALUE([1]Sayfa1!T4118),"")</f>
        <v/>
      </c>
      <c r="R1755" t="str">
        <f>IF(ISNUMBER([1]Sayfa1!$G4118),VALUE([1]Sayfa1!U4118),"")</f>
        <v/>
      </c>
      <c r="S1755" t="str">
        <f>IF(ISNUMBER([1]Sayfa1!$G4118),VALUE([1]Sayfa1!V4118),"")</f>
        <v/>
      </c>
    </row>
    <row r="1756" spans="2:19" x14ac:dyDescent="0.25">
      <c r="B1756" t="str">
        <f>IF(ISNUMBER([1]Sayfa1!G4119),CONCATENATE([1]Sayfa1!F4119," ",[1]Sayfa1!G4119),"")</f>
        <v/>
      </c>
      <c r="F1756" t="str">
        <f>IF(ISNUMBER([1]Sayfa1!$G4119),[1]Sayfa1!I4119,"")</f>
        <v/>
      </c>
      <c r="G1756" t="str">
        <f>IF(ISNUMBER([1]Sayfa1!$G4119),[1]Sayfa1!J4119,"")</f>
        <v/>
      </c>
      <c r="H1756" t="str">
        <f>IF(ISNUMBER([1]Sayfa1!$G4119),VALUE([1]Sayfa1!K4119),"")</f>
        <v/>
      </c>
      <c r="I1756" t="str">
        <f>IF(ISNUMBER([1]Sayfa1!$G4119),VALUE([1]Sayfa1!L4119),"")</f>
        <v/>
      </c>
      <c r="J1756" t="str">
        <f>IF(ISNUMBER([1]Sayfa1!$G4119),VALUE([1]Sayfa1!M4119),"")</f>
        <v/>
      </c>
      <c r="K1756" t="str">
        <f>IF(ISNUMBER([1]Sayfa1!$G4119),VALUE([1]Sayfa1!N4119),"")</f>
        <v/>
      </c>
      <c r="L1756" t="str">
        <f>IF(ISNUMBER([1]Sayfa1!$G4119),VALUE([1]Sayfa1!O4119),"")</f>
        <v/>
      </c>
      <c r="M1756" t="str">
        <f>IF(ISNUMBER([1]Sayfa1!$G4119),VALUE([1]Sayfa1!P4119),"")</f>
        <v/>
      </c>
      <c r="N1756" t="str">
        <f>IF(ISNUMBER([1]Sayfa1!$G4119),VALUE([1]Sayfa1!Q4119),"")</f>
        <v/>
      </c>
      <c r="O1756" t="str">
        <f>IF(ISNUMBER([1]Sayfa1!$G4119),VALUE([1]Sayfa1!R4119),"")</f>
        <v/>
      </c>
      <c r="P1756" t="str">
        <f>IF(ISNUMBER([1]Sayfa1!$G4119),VALUE([1]Sayfa1!S4119),"")</f>
        <v/>
      </c>
      <c r="Q1756" t="str">
        <f>IF(ISNUMBER([1]Sayfa1!$G4119),VALUE([1]Sayfa1!T4119),"")</f>
        <v/>
      </c>
      <c r="R1756" t="str">
        <f>IF(ISNUMBER([1]Sayfa1!$G4119),VALUE([1]Sayfa1!U4119),"")</f>
        <v/>
      </c>
      <c r="S1756" t="str">
        <f>IF(ISNUMBER([1]Sayfa1!$G4119),VALUE([1]Sayfa1!V4119),"")</f>
        <v/>
      </c>
    </row>
    <row r="1757" spans="2:19" x14ac:dyDescent="0.25">
      <c r="B1757" t="str">
        <f>IF(ISNUMBER([1]Sayfa1!G4120),CONCATENATE([1]Sayfa1!F4120," ",[1]Sayfa1!G4120),"")</f>
        <v/>
      </c>
      <c r="F1757" t="str">
        <f>IF(ISNUMBER([1]Sayfa1!$G4120),[1]Sayfa1!I4120,"")</f>
        <v/>
      </c>
      <c r="G1757" t="str">
        <f>IF(ISNUMBER([1]Sayfa1!$G4120),[1]Sayfa1!J4120,"")</f>
        <v/>
      </c>
      <c r="H1757" t="str">
        <f>IF(ISNUMBER([1]Sayfa1!$G4120),VALUE([1]Sayfa1!K4120),"")</f>
        <v/>
      </c>
      <c r="I1757" t="str">
        <f>IF(ISNUMBER([1]Sayfa1!$G4120),VALUE([1]Sayfa1!L4120),"")</f>
        <v/>
      </c>
      <c r="J1757" t="str">
        <f>IF(ISNUMBER([1]Sayfa1!$G4120),VALUE([1]Sayfa1!M4120),"")</f>
        <v/>
      </c>
      <c r="K1757" t="str">
        <f>IF(ISNUMBER([1]Sayfa1!$G4120),VALUE([1]Sayfa1!N4120),"")</f>
        <v/>
      </c>
      <c r="L1757" t="str">
        <f>IF(ISNUMBER([1]Sayfa1!$G4120),VALUE([1]Sayfa1!O4120),"")</f>
        <v/>
      </c>
      <c r="M1757" t="str">
        <f>IF(ISNUMBER([1]Sayfa1!$G4120),VALUE([1]Sayfa1!P4120),"")</f>
        <v/>
      </c>
      <c r="N1757" t="str">
        <f>IF(ISNUMBER([1]Sayfa1!$G4120),VALUE([1]Sayfa1!Q4120),"")</f>
        <v/>
      </c>
      <c r="O1757" t="str">
        <f>IF(ISNUMBER([1]Sayfa1!$G4120),VALUE([1]Sayfa1!R4120),"")</f>
        <v/>
      </c>
      <c r="P1757" t="str">
        <f>IF(ISNUMBER([1]Sayfa1!$G4120),VALUE([1]Sayfa1!S4120),"")</f>
        <v/>
      </c>
      <c r="Q1757" t="str">
        <f>IF(ISNUMBER([1]Sayfa1!$G4120),VALUE([1]Sayfa1!T4120),"")</f>
        <v/>
      </c>
      <c r="R1757" t="str">
        <f>IF(ISNUMBER([1]Sayfa1!$G4120),VALUE([1]Sayfa1!U4120),"")</f>
        <v/>
      </c>
      <c r="S1757" t="str">
        <f>IF(ISNUMBER([1]Sayfa1!$G4120),VALUE([1]Sayfa1!V4120),"")</f>
        <v/>
      </c>
    </row>
    <row r="1758" spans="2:19" x14ac:dyDescent="0.25">
      <c r="B1758" t="str">
        <f>IF(ISNUMBER([1]Sayfa1!G4121),CONCATENATE([1]Sayfa1!F4121," ",[1]Sayfa1!G4121),"")</f>
        <v/>
      </c>
      <c r="F1758" t="str">
        <f>IF(ISNUMBER([1]Sayfa1!$G4121),[1]Sayfa1!I4121,"")</f>
        <v/>
      </c>
      <c r="G1758" t="str">
        <f>IF(ISNUMBER([1]Sayfa1!$G4121),[1]Sayfa1!J4121,"")</f>
        <v/>
      </c>
      <c r="H1758" t="str">
        <f>IF(ISNUMBER([1]Sayfa1!$G4121),VALUE([1]Sayfa1!K4121),"")</f>
        <v/>
      </c>
      <c r="I1758" t="str">
        <f>IF(ISNUMBER([1]Sayfa1!$G4121),VALUE([1]Sayfa1!L4121),"")</f>
        <v/>
      </c>
      <c r="J1758" t="str">
        <f>IF(ISNUMBER([1]Sayfa1!$G4121),VALUE([1]Sayfa1!M4121),"")</f>
        <v/>
      </c>
      <c r="K1758" t="str">
        <f>IF(ISNUMBER([1]Sayfa1!$G4121),VALUE([1]Sayfa1!N4121),"")</f>
        <v/>
      </c>
      <c r="L1758" t="str">
        <f>IF(ISNUMBER([1]Sayfa1!$G4121),VALUE([1]Sayfa1!O4121),"")</f>
        <v/>
      </c>
      <c r="M1758" t="str">
        <f>IF(ISNUMBER([1]Sayfa1!$G4121),VALUE([1]Sayfa1!P4121),"")</f>
        <v/>
      </c>
      <c r="N1758" t="str">
        <f>IF(ISNUMBER([1]Sayfa1!$G4121),VALUE([1]Sayfa1!Q4121),"")</f>
        <v/>
      </c>
      <c r="O1758" t="str">
        <f>IF(ISNUMBER([1]Sayfa1!$G4121),VALUE([1]Sayfa1!R4121),"")</f>
        <v/>
      </c>
      <c r="P1758" t="str">
        <f>IF(ISNUMBER([1]Sayfa1!$G4121),VALUE([1]Sayfa1!S4121),"")</f>
        <v/>
      </c>
      <c r="Q1758" t="str">
        <f>IF(ISNUMBER([1]Sayfa1!$G4121),VALUE([1]Sayfa1!T4121),"")</f>
        <v/>
      </c>
      <c r="R1758" t="str">
        <f>IF(ISNUMBER([1]Sayfa1!$G4121),VALUE([1]Sayfa1!U4121),"")</f>
        <v/>
      </c>
      <c r="S1758" t="str">
        <f>IF(ISNUMBER([1]Sayfa1!$G4121),VALUE([1]Sayfa1!V4121),"")</f>
        <v/>
      </c>
    </row>
    <row r="1759" spans="2:19" x14ac:dyDescent="0.25">
      <c r="B1759" t="str">
        <f>IF(ISNUMBER([1]Sayfa1!G4122),CONCATENATE([1]Sayfa1!F4122," ",[1]Sayfa1!G4122),"")</f>
        <v/>
      </c>
      <c r="F1759" t="str">
        <f>IF(ISNUMBER([1]Sayfa1!$G4122),[1]Sayfa1!I4122,"")</f>
        <v/>
      </c>
      <c r="G1759" t="str">
        <f>IF(ISNUMBER([1]Sayfa1!$G4122),[1]Sayfa1!J4122,"")</f>
        <v/>
      </c>
      <c r="H1759" t="str">
        <f>IF(ISNUMBER([1]Sayfa1!$G4122),VALUE([1]Sayfa1!K4122),"")</f>
        <v/>
      </c>
      <c r="I1759" t="str">
        <f>IF(ISNUMBER([1]Sayfa1!$G4122),VALUE([1]Sayfa1!L4122),"")</f>
        <v/>
      </c>
      <c r="J1759" t="str">
        <f>IF(ISNUMBER([1]Sayfa1!$G4122),VALUE([1]Sayfa1!M4122),"")</f>
        <v/>
      </c>
      <c r="K1759" t="str">
        <f>IF(ISNUMBER([1]Sayfa1!$G4122),VALUE([1]Sayfa1!N4122),"")</f>
        <v/>
      </c>
      <c r="L1759" t="str">
        <f>IF(ISNUMBER([1]Sayfa1!$G4122),VALUE([1]Sayfa1!O4122),"")</f>
        <v/>
      </c>
      <c r="M1759" t="str">
        <f>IF(ISNUMBER([1]Sayfa1!$G4122),VALUE([1]Sayfa1!P4122),"")</f>
        <v/>
      </c>
      <c r="N1759" t="str">
        <f>IF(ISNUMBER([1]Sayfa1!$G4122),VALUE([1]Sayfa1!Q4122),"")</f>
        <v/>
      </c>
      <c r="O1759" t="str">
        <f>IF(ISNUMBER([1]Sayfa1!$G4122),VALUE([1]Sayfa1!R4122),"")</f>
        <v/>
      </c>
      <c r="P1759" t="str">
        <f>IF(ISNUMBER([1]Sayfa1!$G4122),VALUE([1]Sayfa1!S4122),"")</f>
        <v/>
      </c>
      <c r="Q1759" t="str">
        <f>IF(ISNUMBER([1]Sayfa1!$G4122),VALUE([1]Sayfa1!T4122),"")</f>
        <v/>
      </c>
      <c r="R1759" t="str">
        <f>IF(ISNUMBER([1]Sayfa1!$G4122),VALUE([1]Sayfa1!U4122),"")</f>
        <v/>
      </c>
      <c r="S1759" t="str">
        <f>IF(ISNUMBER([1]Sayfa1!$G4122),VALUE([1]Sayfa1!V4122),"")</f>
        <v/>
      </c>
    </row>
    <row r="1760" spans="2:19" x14ac:dyDescent="0.25">
      <c r="B1760" t="str">
        <f>IF(ISNUMBER([1]Sayfa1!G4123),CONCATENATE([1]Sayfa1!F4123," ",[1]Sayfa1!G4123),"")</f>
        <v/>
      </c>
      <c r="F1760" t="str">
        <f>IF(ISNUMBER([1]Sayfa1!$G4123),[1]Sayfa1!I4123,"")</f>
        <v/>
      </c>
      <c r="G1760" t="str">
        <f>IF(ISNUMBER([1]Sayfa1!$G4123),[1]Sayfa1!J4123,"")</f>
        <v/>
      </c>
      <c r="H1760" t="str">
        <f>IF(ISNUMBER([1]Sayfa1!$G4123),VALUE([1]Sayfa1!K4123),"")</f>
        <v/>
      </c>
      <c r="I1760" t="str">
        <f>IF(ISNUMBER([1]Sayfa1!$G4123),VALUE([1]Sayfa1!L4123),"")</f>
        <v/>
      </c>
      <c r="J1760" t="str">
        <f>IF(ISNUMBER([1]Sayfa1!$G4123),VALUE([1]Sayfa1!M4123),"")</f>
        <v/>
      </c>
      <c r="K1760" t="str">
        <f>IF(ISNUMBER([1]Sayfa1!$G4123),VALUE([1]Sayfa1!N4123),"")</f>
        <v/>
      </c>
      <c r="L1760" t="str">
        <f>IF(ISNUMBER([1]Sayfa1!$G4123),VALUE([1]Sayfa1!O4123),"")</f>
        <v/>
      </c>
      <c r="M1760" t="str">
        <f>IF(ISNUMBER([1]Sayfa1!$G4123),VALUE([1]Sayfa1!P4123),"")</f>
        <v/>
      </c>
      <c r="N1760" t="str">
        <f>IF(ISNUMBER([1]Sayfa1!$G4123),VALUE([1]Sayfa1!Q4123),"")</f>
        <v/>
      </c>
      <c r="O1760" t="str">
        <f>IF(ISNUMBER([1]Sayfa1!$G4123),VALUE([1]Sayfa1!R4123),"")</f>
        <v/>
      </c>
      <c r="P1760" t="str">
        <f>IF(ISNUMBER([1]Sayfa1!$G4123),VALUE([1]Sayfa1!S4123),"")</f>
        <v/>
      </c>
      <c r="Q1760" t="str">
        <f>IF(ISNUMBER([1]Sayfa1!$G4123),VALUE([1]Sayfa1!T4123),"")</f>
        <v/>
      </c>
      <c r="R1760" t="str">
        <f>IF(ISNUMBER([1]Sayfa1!$G4123),VALUE([1]Sayfa1!U4123),"")</f>
        <v/>
      </c>
      <c r="S1760" t="str">
        <f>IF(ISNUMBER([1]Sayfa1!$G4123),VALUE([1]Sayfa1!V4123),"")</f>
        <v/>
      </c>
    </row>
    <row r="1761" spans="2:19" x14ac:dyDescent="0.25">
      <c r="B1761" t="str">
        <f>IF(ISNUMBER([1]Sayfa1!G4124),CONCATENATE([1]Sayfa1!F4124," ",[1]Sayfa1!G4124),"")</f>
        <v/>
      </c>
      <c r="F1761" t="str">
        <f>IF(ISNUMBER([1]Sayfa1!$G4124),[1]Sayfa1!I4124,"")</f>
        <v/>
      </c>
      <c r="G1761" t="str">
        <f>IF(ISNUMBER([1]Sayfa1!$G4124),[1]Sayfa1!J4124,"")</f>
        <v/>
      </c>
      <c r="H1761" t="str">
        <f>IF(ISNUMBER([1]Sayfa1!$G4124),VALUE([1]Sayfa1!K4124),"")</f>
        <v/>
      </c>
      <c r="I1761" t="str">
        <f>IF(ISNUMBER([1]Sayfa1!$G4124),VALUE([1]Sayfa1!L4124),"")</f>
        <v/>
      </c>
      <c r="J1761" t="str">
        <f>IF(ISNUMBER([1]Sayfa1!$G4124),VALUE([1]Sayfa1!M4124),"")</f>
        <v/>
      </c>
      <c r="K1761" t="str">
        <f>IF(ISNUMBER([1]Sayfa1!$G4124),VALUE([1]Sayfa1!N4124),"")</f>
        <v/>
      </c>
      <c r="L1761" t="str">
        <f>IF(ISNUMBER([1]Sayfa1!$G4124),VALUE([1]Sayfa1!O4124),"")</f>
        <v/>
      </c>
      <c r="M1761" t="str">
        <f>IF(ISNUMBER([1]Sayfa1!$G4124),VALUE([1]Sayfa1!P4124),"")</f>
        <v/>
      </c>
      <c r="N1761" t="str">
        <f>IF(ISNUMBER([1]Sayfa1!$G4124),VALUE([1]Sayfa1!Q4124),"")</f>
        <v/>
      </c>
      <c r="O1761" t="str">
        <f>IF(ISNUMBER([1]Sayfa1!$G4124),VALUE([1]Sayfa1!R4124),"")</f>
        <v/>
      </c>
      <c r="P1761" t="str">
        <f>IF(ISNUMBER([1]Sayfa1!$G4124),VALUE([1]Sayfa1!S4124),"")</f>
        <v/>
      </c>
      <c r="Q1761" t="str">
        <f>IF(ISNUMBER([1]Sayfa1!$G4124),VALUE([1]Sayfa1!T4124),"")</f>
        <v/>
      </c>
      <c r="R1761" t="str">
        <f>IF(ISNUMBER([1]Sayfa1!$G4124),VALUE([1]Sayfa1!U4124),"")</f>
        <v/>
      </c>
      <c r="S1761" t="str">
        <f>IF(ISNUMBER([1]Sayfa1!$G4124),VALUE([1]Sayfa1!V4124),"")</f>
        <v/>
      </c>
    </row>
    <row r="1762" spans="2:19" x14ac:dyDescent="0.25">
      <c r="B1762" t="str">
        <f>IF(ISNUMBER([1]Sayfa1!G4125),CONCATENATE([1]Sayfa1!F4125," ",[1]Sayfa1!G4125),"")</f>
        <v/>
      </c>
      <c r="F1762" t="str">
        <f>IF(ISNUMBER([1]Sayfa1!$G4125),[1]Sayfa1!I4125,"")</f>
        <v/>
      </c>
      <c r="G1762" t="str">
        <f>IF(ISNUMBER([1]Sayfa1!$G4125),[1]Sayfa1!J4125,"")</f>
        <v/>
      </c>
      <c r="H1762" t="str">
        <f>IF(ISNUMBER([1]Sayfa1!$G4125),VALUE([1]Sayfa1!K4125),"")</f>
        <v/>
      </c>
      <c r="I1762" t="str">
        <f>IF(ISNUMBER([1]Sayfa1!$G4125),VALUE([1]Sayfa1!L4125),"")</f>
        <v/>
      </c>
      <c r="J1762" t="str">
        <f>IF(ISNUMBER([1]Sayfa1!$G4125),VALUE([1]Sayfa1!M4125),"")</f>
        <v/>
      </c>
      <c r="K1762" t="str">
        <f>IF(ISNUMBER([1]Sayfa1!$G4125),VALUE([1]Sayfa1!N4125),"")</f>
        <v/>
      </c>
      <c r="L1762" t="str">
        <f>IF(ISNUMBER([1]Sayfa1!$G4125),VALUE([1]Sayfa1!O4125),"")</f>
        <v/>
      </c>
      <c r="M1762" t="str">
        <f>IF(ISNUMBER([1]Sayfa1!$G4125),VALUE([1]Sayfa1!P4125),"")</f>
        <v/>
      </c>
      <c r="N1762" t="str">
        <f>IF(ISNUMBER([1]Sayfa1!$G4125),VALUE([1]Sayfa1!Q4125),"")</f>
        <v/>
      </c>
      <c r="O1762" t="str">
        <f>IF(ISNUMBER([1]Sayfa1!$G4125),VALUE([1]Sayfa1!R4125),"")</f>
        <v/>
      </c>
      <c r="P1762" t="str">
        <f>IF(ISNUMBER([1]Sayfa1!$G4125),VALUE([1]Sayfa1!S4125),"")</f>
        <v/>
      </c>
      <c r="Q1762" t="str">
        <f>IF(ISNUMBER([1]Sayfa1!$G4125),VALUE([1]Sayfa1!T4125),"")</f>
        <v/>
      </c>
      <c r="R1762" t="str">
        <f>IF(ISNUMBER([1]Sayfa1!$G4125),VALUE([1]Sayfa1!U4125),"")</f>
        <v/>
      </c>
      <c r="S1762" t="str">
        <f>IF(ISNUMBER([1]Sayfa1!$G4125),VALUE([1]Sayfa1!V4125),"")</f>
        <v/>
      </c>
    </row>
    <row r="1763" spans="2:19" x14ac:dyDescent="0.25">
      <c r="B1763" t="str">
        <f>IF(ISNUMBER([1]Sayfa1!G4126),CONCATENATE([1]Sayfa1!F4126," ",[1]Sayfa1!G4126),"")</f>
        <v/>
      </c>
      <c r="F1763" t="str">
        <f>IF(ISNUMBER([1]Sayfa1!$G4126),[1]Sayfa1!I4126,"")</f>
        <v/>
      </c>
      <c r="G1763" t="str">
        <f>IF(ISNUMBER([1]Sayfa1!$G4126),[1]Sayfa1!J4126,"")</f>
        <v/>
      </c>
      <c r="H1763" t="str">
        <f>IF(ISNUMBER([1]Sayfa1!$G4126),VALUE([1]Sayfa1!K4126),"")</f>
        <v/>
      </c>
      <c r="I1763" t="str">
        <f>IF(ISNUMBER([1]Sayfa1!$G4126),VALUE([1]Sayfa1!L4126),"")</f>
        <v/>
      </c>
      <c r="J1763" t="str">
        <f>IF(ISNUMBER([1]Sayfa1!$G4126),VALUE([1]Sayfa1!M4126),"")</f>
        <v/>
      </c>
      <c r="K1763" t="str">
        <f>IF(ISNUMBER([1]Sayfa1!$G4126),VALUE([1]Sayfa1!N4126),"")</f>
        <v/>
      </c>
      <c r="L1763" t="str">
        <f>IF(ISNUMBER([1]Sayfa1!$G4126),VALUE([1]Sayfa1!O4126),"")</f>
        <v/>
      </c>
      <c r="M1763" t="str">
        <f>IF(ISNUMBER([1]Sayfa1!$G4126),VALUE([1]Sayfa1!P4126),"")</f>
        <v/>
      </c>
      <c r="N1763" t="str">
        <f>IF(ISNUMBER([1]Sayfa1!$G4126),VALUE([1]Sayfa1!Q4126),"")</f>
        <v/>
      </c>
      <c r="O1763" t="str">
        <f>IF(ISNUMBER([1]Sayfa1!$G4126),VALUE([1]Sayfa1!R4126),"")</f>
        <v/>
      </c>
      <c r="P1763" t="str">
        <f>IF(ISNUMBER([1]Sayfa1!$G4126),VALUE([1]Sayfa1!S4126),"")</f>
        <v/>
      </c>
      <c r="Q1763" t="str">
        <f>IF(ISNUMBER([1]Sayfa1!$G4126),VALUE([1]Sayfa1!T4126),"")</f>
        <v/>
      </c>
      <c r="R1763" t="str">
        <f>IF(ISNUMBER([1]Sayfa1!$G4126),VALUE([1]Sayfa1!U4126),"")</f>
        <v/>
      </c>
      <c r="S1763" t="str">
        <f>IF(ISNUMBER([1]Sayfa1!$G4126),VALUE([1]Sayfa1!V4126),"")</f>
        <v/>
      </c>
    </row>
    <row r="1764" spans="2:19" x14ac:dyDescent="0.25">
      <c r="B1764" t="str">
        <f>IF(ISNUMBER([1]Sayfa1!G4127),CONCATENATE([1]Sayfa1!F4127," ",[1]Sayfa1!G4127),"")</f>
        <v/>
      </c>
      <c r="F1764" t="str">
        <f>IF(ISNUMBER([1]Sayfa1!$G4127),[1]Sayfa1!I4127,"")</f>
        <v/>
      </c>
      <c r="G1764" t="str">
        <f>IF(ISNUMBER([1]Sayfa1!$G4127),[1]Sayfa1!J4127,"")</f>
        <v/>
      </c>
      <c r="H1764" t="str">
        <f>IF(ISNUMBER([1]Sayfa1!$G4127),VALUE([1]Sayfa1!K4127),"")</f>
        <v/>
      </c>
      <c r="I1764" t="str">
        <f>IF(ISNUMBER([1]Sayfa1!$G4127),VALUE([1]Sayfa1!L4127),"")</f>
        <v/>
      </c>
      <c r="J1764" t="str">
        <f>IF(ISNUMBER([1]Sayfa1!$G4127),VALUE([1]Sayfa1!M4127),"")</f>
        <v/>
      </c>
      <c r="K1764" t="str">
        <f>IF(ISNUMBER([1]Sayfa1!$G4127),VALUE([1]Sayfa1!N4127),"")</f>
        <v/>
      </c>
      <c r="L1764" t="str">
        <f>IF(ISNUMBER([1]Sayfa1!$G4127),VALUE([1]Sayfa1!O4127),"")</f>
        <v/>
      </c>
      <c r="M1764" t="str">
        <f>IF(ISNUMBER([1]Sayfa1!$G4127),VALUE([1]Sayfa1!P4127),"")</f>
        <v/>
      </c>
      <c r="N1764" t="str">
        <f>IF(ISNUMBER([1]Sayfa1!$G4127),VALUE([1]Sayfa1!Q4127),"")</f>
        <v/>
      </c>
      <c r="O1764" t="str">
        <f>IF(ISNUMBER([1]Sayfa1!$G4127),VALUE([1]Sayfa1!R4127),"")</f>
        <v/>
      </c>
      <c r="P1764" t="str">
        <f>IF(ISNUMBER([1]Sayfa1!$G4127),VALUE([1]Sayfa1!S4127),"")</f>
        <v/>
      </c>
      <c r="Q1764" t="str">
        <f>IF(ISNUMBER([1]Sayfa1!$G4127),VALUE([1]Sayfa1!T4127),"")</f>
        <v/>
      </c>
      <c r="R1764" t="str">
        <f>IF(ISNUMBER([1]Sayfa1!$G4127),VALUE([1]Sayfa1!U4127),"")</f>
        <v/>
      </c>
      <c r="S1764" t="str">
        <f>IF(ISNUMBER([1]Sayfa1!$G4127),VALUE([1]Sayfa1!V4127),"")</f>
        <v/>
      </c>
    </row>
    <row r="1765" spans="2:19" x14ac:dyDescent="0.25">
      <c r="B1765" t="str">
        <f>IF(ISNUMBER([1]Sayfa1!G4128),CONCATENATE([1]Sayfa1!F4128," ",[1]Sayfa1!G4128),"")</f>
        <v/>
      </c>
      <c r="F1765" t="str">
        <f>IF(ISNUMBER([1]Sayfa1!$G4128),[1]Sayfa1!I4128,"")</f>
        <v/>
      </c>
      <c r="G1765" t="str">
        <f>IF(ISNUMBER([1]Sayfa1!$G4128),[1]Sayfa1!J4128,"")</f>
        <v/>
      </c>
      <c r="H1765" t="str">
        <f>IF(ISNUMBER([1]Sayfa1!$G4128),VALUE([1]Sayfa1!K4128),"")</f>
        <v/>
      </c>
      <c r="I1765" t="str">
        <f>IF(ISNUMBER([1]Sayfa1!$G4128),VALUE([1]Sayfa1!L4128),"")</f>
        <v/>
      </c>
      <c r="J1765" t="str">
        <f>IF(ISNUMBER([1]Sayfa1!$G4128),VALUE([1]Sayfa1!M4128),"")</f>
        <v/>
      </c>
      <c r="K1765" t="str">
        <f>IF(ISNUMBER([1]Sayfa1!$G4128),VALUE([1]Sayfa1!N4128),"")</f>
        <v/>
      </c>
      <c r="L1765" t="str">
        <f>IF(ISNUMBER([1]Sayfa1!$G4128),VALUE([1]Sayfa1!O4128),"")</f>
        <v/>
      </c>
      <c r="M1765" t="str">
        <f>IF(ISNUMBER([1]Sayfa1!$G4128),VALUE([1]Sayfa1!P4128),"")</f>
        <v/>
      </c>
      <c r="N1765" t="str">
        <f>IF(ISNUMBER([1]Sayfa1!$G4128),VALUE([1]Sayfa1!Q4128),"")</f>
        <v/>
      </c>
      <c r="O1765" t="str">
        <f>IF(ISNUMBER([1]Sayfa1!$G4128),VALUE([1]Sayfa1!R4128),"")</f>
        <v/>
      </c>
      <c r="P1765" t="str">
        <f>IF(ISNUMBER([1]Sayfa1!$G4128),VALUE([1]Sayfa1!S4128),"")</f>
        <v/>
      </c>
      <c r="Q1765" t="str">
        <f>IF(ISNUMBER([1]Sayfa1!$G4128),VALUE([1]Sayfa1!T4128),"")</f>
        <v/>
      </c>
      <c r="R1765" t="str">
        <f>IF(ISNUMBER([1]Sayfa1!$G4128),VALUE([1]Sayfa1!U4128),"")</f>
        <v/>
      </c>
      <c r="S1765" t="str">
        <f>IF(ISNUMBER([1]Sayfa1!$G4128),VALUE([1]Sayfa1!V4128),"")</f>
        <v/>
      </c>
    </row>
    <row r="1766" spans="2:19" x14ac:dyDescent="0.25">
      <c r="B1766" t="str">
        <f>IF(ISNUMBER([1]Sayfa1!G4129),CONCATENATE([1]Sayfa1!F4129," ",[1]Sayfa1!G4129),"")</f>
        <v/>
      </c>
      <c r="F1766" t="str">
        <f>IF(ISNUMBER([1]Sayfa1!$G4129),[1]Sayfa1!I4129,"")</f>
        <v/>
      </c>
      <c r="G1766" t="str">
        <f>IF(ISNUMBER([1]Sayfa1!$G4129),[1]Sayfa1!J4129,"")</f>
        <v/>
      </c>
      <c r="H1766" t="str">
        <f>IF(ISNUMBER([1]Sayfa1!$G4129),VALUE([1]Sayfa1!K4129),"")</f>
        <v/>
      </c>
      <c r="I1766" t="str">
        <f>IF(ISNUMBER([1]Sayfa1!$G4129),VALUE([1]Sayfa1!L4129),"")</f>
        <v/>
      </c>
      <c r="J1766" t="str">
        <f>IF(ISNUMBER([1]Sayfa1!$G4129),VALUE([1]Sayfa1!M4129),"")</f>
        <v/>
      </c>
      <c r="K1766" t="str">
        <f>IF(ISNUMBER([1]Sayfa1!$G4129),VALUE([1]Sayfa1!N4129),"")</f>
        <v/>
      </c>
      <c r="L1766" t="str">
        <f>IF(ISNUMBER([1]Sayfa1!$G4129),VALUE([1]Sayfa1!O4129),"")</f>
        <v/>
      </c>
      <c r="M1766" t="str">
        <f>IF(ISNUMBER([1]Sayfa1!$G4129),VALUE([1]Sayfa1!P4129),"")</f>
        <v/>
      </c>
      <c r="N1766" t="str">
        <f>IF(ISNUMBER([1]Sayfa1!$G4129),VALUE([1]Sayfa1!Q4129),"")</f>
        <v/>
      </c>
      <c r="O1766" t="str">
        <f>IF(ISNUMBER([1]Sayfa1!$G4129),VALUE([1]Sayfa1!R4129),"")</f>
        <v/>
      </c>
      <c r="P1766" t="str">
        <f>IF(ISNUMBER([1]Sayfa1!$G4129),VALUE([1]Sayfa1!S4129),"")</f>
        <v/>
      </c>
      <c r="Q1766" t="str">
        <f>IF(ISNUMBER([1]Sayfa1!$G4129),VALUE([1]Sayfa1!T4129),"")</f>
        <v/>
      </c>
      <c r="R1766" t="str">
        <f>IF(ISNUMBER([1]Sayfa1!$G4129),VALUE([1]Sayfa1!U4129),"")</f>
        <v/>
      </c>
      <c r="S1766" t="str">
        <f>IF(ISNUMBER([1]Sayfa1!$G4129),VALUE([1]Sayfa1!V4129),"")</f>
        <v/>
      </c>
    </row>
    <row r="1767" spans="2:19" x14ac:dyDescent="0.25">
      <c r="B1767" t="str">
        <f>IF(ISNUMBER([1]Sayfa1!G4130),CONCATENATE([1]Sayfa1!F4130," ",[1]Sayfa1!G4130),"")</f>
        <v/>
      </c>
      <c r="F1767" t="str">
        <f>IF(ISNUMBER([1]Sayfa1!$G4130),[1]Sayfa1!I4130,"")</f>
        <v/>
      </c>
      <c r="G1767" t="str">
        <f>IF(ISNUMBER([1]Sayfa1!$G4130),[1]Sayfa1!J4130,"")</f>
        <v/>
      </c>
      <c r="H1767" t="str">
        <f>IF(ISNUMBER([1]Sayfa1!$G4130),VALUE([1]Sayfa1!K4130),"")</f>
        <v/>
      </c>
      <c r="I1767" t="str">
        <f>IF(ISNUMBER([1]Sayfa1!$G4130),VALUE([1]Sayfa1!L4130),"")</f>
        <v/>
      </c>
      <c r="J1767" t="str">
        <f>IF(ISNUMBER([1]Sayfa1!$G4130),VALUE([1]Sayfa1!M4130),"")</f>
        <v/>
      </c>
      <c r="K1767" t="str">
        <f>IF(ISNUMBER([1]Sayfa1!$G4130),VALUE([1]Sayfa1!N4130),"")</f>
        <v/>
      </c>
      <c r="L1767" t="str">
        <f>IF(ISNUMBER([1]Sayfa1!$G4130),VALUE([1]Sayfa1!O4130),"")</f>
        <v/>
      </c>
      <c r="M1767" t="str">
        <f>IF(ISNUMBER([1]Sayfa1!$G4130),VALUE([1]Sayfa1!P4130),"")</f>
        <v/>
      </c>
      <c r="N1767" t="str">
        <f>IF(ISNUMBER([1]Sayfa1!$G4130),VALUE([1]Sayfa1!Q4130),"")</f>
        <v/>
      </c>
      <c r="O1767" t="str">
        <f>IF(ISNUMBER([1]Sayfa1!$G4130),VALUE([1]Sayfa1!R4130),"")</f>
        <v/>
      </c>
      <c r="P1767" t="str">
        <f>IF(ISNUMBER([1]Sayfa1!$G4130),VALUE([1]Sayfa1!S4130),"")</f>
        <v/>
      </c>
      <c r="Q1767" t="str">
        <f>IF(ISNUMBER([1]Sayfa1!$G4130),VALUE([1]Sayfa1!T4130),"")</f>
        <v/>
      </c>
      <c r="R1767" t="str">
        <f>IF(ISNUMBER([1]Sayfa1!$G4130),VALUE([1]Sayfa1!U4130),"")</f>
        <v/>
      </c>
      <c r="S1767" t="str">
        <f>IF(ISNUMBER([1]Sayfa1!$G4130),VALUE([1]Sayfa1!V4130),"")</f>
        <v/>
      </c>
    </row>
    <row r="1768" spans="2:19" x14ac:dyDescent="0.25">
      <c r="B1768" t="str">
        <f>IF(ISNUMBER([1]Sayfa1!G4131),CONCATENATE([1]Sayfa1!F4131," ",[1]Sayfa1!G4131),"")</f>
        <v/>
      </c>
      <c r="F1768" t="str">
        <f>IF(ISNUMBER([1]Sayfa1!$G4131),[1]Sayfa1!I4131,"")</f>
        <v/>
      </c>
      <c r="G1768" t="str">
        <f>IF(ISNUMBER([1]Sayfa1!$G4131),[1]Sayfa1!J4131,"")</f>
        <v/>
      </c>
      <c r="H1768" t="str">
        <f>IF(ISNUMBER([1]Sayfa1!$G4131),VALUE([1]Sayfa1!K4131),"")</f>
        <v/>
      </c>
      <c r="I1768" t="str">
        <f>IF(ISNUMBER([1]Sayfa1!$G4131),VALUE([1]Sayfa1!L4131),"")</f>
        <v/>
      </c>
      <c r="J1768" t="str">
        <f>IF(ISNUMBER([1]Sayfa1!$G4131),VALUE([1]Sayfa1!M4131),"")</f>
        <v/>
      </c>
      <c r="K1768" t="str">
        <f>IF(ISNUMBER([1]Sayfa1!$G4131),VALUE([1]Sayfa1!N4131),"")</f>
        <v/>
      </c>
      <c r="L1768" t="str">
        <f>IF(ISNUMBER([1]Sayfa1!$G4131),VALUE([1]Sayfa1!O4131),"")</f>
        <v/>
      </c>
      <c r="M1768" t="str">
        <f>IF(ISNUMBER([1]Sayfa1!$G4131),VALUE([1]Sayfa1!P4131),"")</f>
        <v/>
      </c>
      <c r="N1768" t="str">
        <f>IF(ISNUMBER([1]Sayfa1!$G4131),VALUE([1]Sayfa1!Q4131),"")</f>
        <v/>
      </c>
      <c r="O1768" t="str">
        <f>IF(ISNUMBER([1]Sayfa1!$G4131),VALUE([1]Sayfa1!R4131),"")</f>
        <v/>
      </c>
      <c r="P1768" t="str">
        <f>IF(ISNUMBER([1]Sayfa1!$G4131),VALUE([1]Sayfa1!S4131),"")</f>
        <v/>
      </c>
      <c r="Q1768" t="str">
        <f>IF(ISNUMBER([1]Sayfa1!$G4131),VALUE([1]Sayfa1!T4131),"")</f>
        <v/>
      </c>
      <c r="R1768" t="str">
        <f>IF(ISNUMBER([1]Sayfa1!$G4131),VALUE([1]Sayfa1!U4131),"")</f>
        <v/>
      </c>
      <c r="S1768" t="str">
        <f>IF(ISNUMBER([1]Sayfa1!$G4131),VALUE([1]Sayfa1!V4131),"")</f>
        <v/>
      </c>
    </row>
    <row r="1769" spans="2:19" x14ac:dyDescent="0.25">
      <c r="B1769" t="str">
        <f>IF(ISNUMBER([1]Sayfa1!G4132),CONCATENATE([1]Sayfa1!F4132," ",[1]Sayfa1!G4132),"")</f>
        <v/>
      </c>
      <c r="F1769" t="str">
        <f>IF(ISNUMBER([1]Sayfa1!$G4132),[1]Sayfa1!I4132,"")</f>
        <v/>
      </c>
      <c r="G1769" t="str">
        <f>IF(ISNUMBER([1]Sayfa1!$G4132),[1]Sayfa1!J4132,"")</f>
        <v/>
      </c>
      <c r="H1769" t="str">
        <f>IF(ISNUMBER([1]Sayfa1!$G4132),VALUE([1]Sayfa1!K4132),"")</f>
        <v/>
      </c>
      <c r="I1769" t="str">
        <f>IF(ISNUMBER([1]Sayfa1!$G4132),VALUE([1]Sayfa1!L4132),"")</f>
        <v/>
      </c>
      <c r="J1769" t="str">
        <f>IF(ISNUMBER([1]Sayfa1!$G4132),VALUE([1]Sayfa1!M4132),"")</f>
        <v/>
      </c>
      <c r="K1769" t="str">
        <f>IF(ISNUMBER([1]Sayfa1!$G4132),VALUE([1]Sayfa1!N4132),"")</f>
        <v/>
      </c>
      <c r="L1769" t="str">
        <f>IF(ISNUMBER([1]Sayfa1!$G4132),VALUE([1]Sayfa1!O4132),"")</f>
        <v/>
      </c>
      <c r="M1769" t="str">
        <f>IF(ISNUMBER([1]Sayfa1!$G4132),VALUE([1]Sayfa1!P4132),"")</f>
        <v/>
      </c>
      <c r="N1769" t="str">
        <f>IF(ISNUMBER([1]Sayfa1!$G4132),VALUE([1]Sayfa1!Q4132),"")</f>
        <v/>
      </c>
      <c r="O1769" t="str">
        <f>IF(ISNUMBER([1]Sayfa1!$G4132),VALUE([1]Sayfa1!R4132),"")</f>
        <v/>
      </c>
      <c r="P1769" t="str">
        <f>IF(ISNUMBER([1]Sayfa1!$G4132),VALUE([1]Sayfa1!S4132),"")</f>
        <v/>
      </c>
      <c r="Q1769" t="str">
        <f>IF(ISNUMBER([1]Sayfa1!$G4132),VALUE([1]Sayfa1!T4132),"")</f>
        <v/>
      </c>
      <c r="R1769" t="str">
        <f>IF(ISNUMBER([1]Sayfa1!$G4132),VALUE([1]Sayfa1!U4132),"")</f>
        <v/>
      </c>
      <c r="S1769" t="str">
        <f>IF(ISNUMBER([1]Sayfa1!$G4132),VALUE([1]Sayfa1!V4132),"")</f>
        <v/>
      </c>
    </row>
    <row r="1770" spans="2:19" x14ac:dyDescent="0.25">
      <c r="B1770" t="str">
        <f>IF(ISNUMBER([1]Sayfa1!G4133),CONCATENATE([1]Sayfa1!F4133," ",[1]Sayfa1!G4133),"")</f>
        <v/>
      </c>
      <c r="F1770" t="str">
        <f>IF(ISNUMBER([1]Sayfa1!$G4133),[1]Sayfa1!I4133,"")</f>
        <v/>
      </c>
      <c r="G1770" t="str">
        <f>IF(ISNUMBER([1]Sayfa1!$G4133),[1]Sayfa1!J4133,"")</f>
        <v/>
      </c>
      <c r="H1770" t="str">
        <f>IF(ISNUMBER([1]Sayfa1!$G4133),VALUE([1]Sayfa1!K4133),"")</f>
        <v/>
      </c>
      <c r="I1770" t="str">
        <f>IF(ISNUMBER([1]Sayfa1!$G4133),VALUE([1]Sayfa1!L4133),"")</f>
        <v/>
      </c>
      <c r="J1770" t="str">
        <f>IF(ISNUMBER([1]Sayfa1!$G4133),VALUE([1]Sayfa1!M4133),"")</f>
        <v/>
      </c>
      <c r="K1770" t="str">
        <f>IF(ISNUMBER([1]Sayfa1!$G4133),VALUE([1]Sayfa1!N4133),"")</f>
        <v/>
      </c>
      <c r="L1770" t="str">
        <f>IF(ISNUMBER([1]Sayfa1!$G4133),VALUE([1]Sayfa1!O4133),"")</f>
        <v/>
      </c>
      <c r="M1770" t="str">
        <f>IF(ISNUMBER([1]Sayfa1!$G4133),VALUE([1]Sayfa1!P4133),"")</f>
        <v/>
      </c>
      <c r="N1770" t="str">
        <f>IF(ISNUMBER([1]Sayfa1!$G4133),VALUE([1]Sayfa1!Q4133),"")</f>
        <v/>
      </c>
      <c r="O1770" t="str">
        <f>IF(ISNUMBER([1]Sayfa1!$G4133),VALUE([1]Sayfa1!R4133),"")</f>
        <v/>
      </c>
      <c r="P1770" t="str">
        <f>IF(ISNUMBER([1]Sayfa1!$G4133),VALUE([1]Sayfa1!S4133),"")</f>
        <v/>
      </c>
      <c r="Q1770" t="str">
        <f>IF(ISNUMBER([1]Sayfa1!$G4133),VALUE([1]Sayfa1!T4133),"")</f>
        <v/>
      </c>
      <c r="R1770" t="str">
        <f>IF(ISNUMBER([1]Sayfa1!$G4133),VALUE([1]Sayfa1!U4133),"")</f>
        <v/>
      </c>
      <c r="S1770" t="str">
        <f>IF(ISNUMBER([1]Sayfa1!$G4133),VALUE([1]Sayfa1!V4133),"")</f>
        <v/>
      </c>
    </row>
    <row r="1771" spans="2:19" x14ac:dyDescent="0.25">
      <c r="B1771" t="str">
        <f>IF(ISNUMBER([1]Sayfa1!G4134),CONCATENATE([1]Sayfa1!F4134," ",[1]Sayfa1!G4134),"")</f>
        <v/>
      </c>
      <c r="F1771" t="str">
        <f>IF(ISNUMBER([1]Sayfa1!$G4134),[1]Sayfa1!I4134,"")</f>
        <v/>
      </c>
      <c r="G1771" t="str">
        <f>IF(ISNUMBER([1]Sayfa1!$G4134),[1]Sayfa1!J4134,"")</f>
        <v/>
      </c>
      <c r="H1771" t="str">
        <f>IF(ISNUMBER([1]Sayfa1!$G4134),VALUE([1]Sayfa1!K4134),"")</f>
        <v/>
      </c>
      <c r="I1771" t="str">
        <f>IF(ISNUMBER([1]Sayfa1!$G4134),VALUE([1]Sayfa1!L4134),"")</f>
        <v/>
      </c>
      <c r="J1771" t="str">
        <f>IF(ISNUMBER([1]Sayfa1!$G4134),VALUE([1]Sayfa1!M4134),"")</f>
        <v/>
      </c>
      <c r="K1771" t="str">
        <f>IF(ISNUMBER([1]Sayfa1!$G4134),VALUE([1]Sayfa1!N4134),"")</f>
        <v/>
      </c>
      <c r="L1771" t="str">
        <f>IF(ISNUMBER([1]Sayfa1!$G4134),VALUE([1]Sayfa1!O4134),"")</f>
        <v/>
      </c>
      <c r="M1771" t="str">
        <f>IF(ISNUMBER([1]Sayfa1!$G4134),VALUE([1]Sayfa1!P4134),"")</f>
        <v/>
      </c>
      <c r="N1771" t="str">
        <f>IF(ISNUMBER([1]Sayfa1!$G4134),VALUE([1]Sayfa1!Q4134),"")</f>
        <v/>
      </c>
      <c r="O1771" t="str">
        <f>IF(ISNUMBER([1]Sayfa1!$G4134),VALUE([1]Sayfa1!R4134),"")</f>
        <v/>
      </c>
      <c r="P1771" t="str">
        <f>IF(ISNUMBER([1]Sayfa1!$G4134),VALUE([1]Sayfa1!S4134),"")</f>
        <v/>
      </c>
      <c r="Q1771" t="str">
        <f>IF(ISNUMBER([1]Sayfa1!$G4134),VALUE([1]Sayfa1!T4134),"")</f>
        <v/>
      </c>
      <c r="R1771" t="str">
        <f>IF(ISNUMBER([1]Sayfa1!$G4134),VALUE([1]Sayfa1!U4134),"")</f>
        <v/>
      </c>
      <c r="S1771" t="str">
        <f>IF(ISNUMBER([1]Sayfa1!$G4134),VALUE([1]Sayfa1!V4134),"")</f>
        <v/>
      </c>
    </row>
    <row r="1772" spans="2:19" x14ac:dyDescent="0.25">
      <c r="B1772" t="str">
        <f>IF(ISNUMBER([1]Sayfa1!G4135),CONCATENATE([1]Sayfa1!F4135," ",[1]Sayfa1!G4135),"")</f>
        <v/>
      </c>
      <c r="F1772" t="str">
        <f>IF(ISNUMBER([1]Sayfa1!$G4135),[1]Sayfa1!I4135,"")</f>
        <v/>
      </c>
      <c r="G1772" t="str">
        <f>IF(ISNUMBER([1]Sayfa1!$G4135),[1]Sayfa1!J4135,"")</f>
        <v/>
      </c>
      <c r="H1772" t="str">
        <f>IF(ISNUMBER([1]Sayfa1!$G4135),VALUE([1]Sayfa1!K4135),"")</f>
        <v/>
      </c>
      <c r="I1772" t="str">
        <f>IF(ISNUMBER([1]Sayfa1!$G4135),VALUE([1]Sayfa1!L4135),"")</f>
        <v/>
      </c>
      <c r="J1772" t="str">
        <f>IF(ISNUMBER([1]Sayfa1!$G4135),VALUE([1]Sayfa1!M4135),"")</f>
        <v/>
      </c>
      <c r="K1772" t="str">
        <f>IF(ISNUMBER([1]Sayfa1!$G4135),VALUE([1]Sayfa1!N4135),"")</f>
        <v/>
      </c>
      <c r="L1772" t="str">
        <f>IF(ISNUMBER([1]Sayfa1!$G4135),VALUE([1]Sayfa1!O4135),"")</f>
        <v/>
      </c>
      <c r="M1772" t="str">
        <f>IF(ISNUMBER([1]Sayfa1!$G4135),VALUE([1]Sayfa1!P4135),"")</f>
        <v/>
      </c>
      <c r="N1772" t="str">
        <f>IF(ISNUMBER([1]Sayfa1!$G4135),VALUE([1]Sayfa1!Q4135),"")</f>
        <v/>
      </c>
      <c r="O1772" t="str">
        <f>IF(ISNUMBER([1]Sayfa1!$G4135),VALUE([1]Sayfa1!R4135),"")</f>
        <v/>
      </c>
      <c r="P1772" t="str">
        <f>IF(ISNUMBER([1]Sayfa1!$G4135),VALUE([1]Sayfa1!S4135),"")</f>
        <v/>
      </c>
      <c r="Q1772" t="str">
        <f>IF(ISNUMBER([1]Sayfa1!$G4135),VALUE([1]Sayfa1!T4135),"")</f>
        <v/>
      </c>
      <c r="R1772" t="str">
        <f>IF(ISNUMBER([1]Sayfa1!$G4135),VALUE([1]Sayfa1!U4135),"")</f>
        <v/>
      </c>
      <c r="S1772" t="str">
        <f>IF(ISNUMBER([1]Sayfa1!$G4135),VALUE([1]Sayfa1!V4135),"")</f>
        <v/>
      </c>
    </row>
    <row r="1773" spans="2:19" x14ac:dyDescent="0.25">
      <c r="B1773" t="str">
        <f>IF(ISNUMBER([1]Sayfa1!G4136),CONCATENATE([1]Sayfa1!F4136," ",[1]Sayfa1!G4136),"")</f>
        <v/>
      </c>
      <c r="F1773" t="str">
        <f>IF(ISNUMBER([1]Sayfa1!$G4136),[1]Sayfa1!I4136,"")</f>
        <v/>
      </c>
      <c r="G1773" t="str">
        <f>IF(ISNUMBER([1]Sayfa1!$G4136),[1]Sayfa1!J4136,"")</f>
        <v/>
      </c>
      <c r="H1773" t="str">
        <f>IF(ISNUMBER([1]Sayfa1!$G4136),VALUE([1]Sayfa1!K4136),"")</f>
        <v/>
      </c>
      <c r="I1773" t="str">
        <f>IF(ISNUMBER([1]Sayfa1!$G4136),VALUE([1]Sayfa1!L4136),"")</f>
        <v/>
      </c>
      <c r="J1773" t="str">
        <f>IF(ISNUMBER([1]Sayfa1!$G4136),VALUE([1]Sayfa1!M4136),"")</f>
        <v/>
      </c>
      <c r="K1773" t="str">
        <f>IF(ISNUMBER([1]Sayfa1!$G4136),VALUE([1]Sayfa1!N4136),"")</f>
        <v/>
      </c>
      <c r="L1773" t="str">
        <f>IF(ISNUMBER([1]Sayfa1!$G4136),VALUE([1]Sayfa1!O4136),"")</f>
        <v/>
      </c>
      <c r="M1773" t="str">
        <f>IF(ISNUMBER([1]Sayfa1!$G4136),VALUE([1]Sayfa1!P4136),"")</f>
        <v/>
      </c>
      <c r="N1773" t="str">
        <f>IF(ISNUMBER([1]Sayfa1!$G4136),VALUE([1]Sayfa1!Q4136),"")</f>
        <v/>
      </c>
      <c r="O1773" t="str">
        <f>IF(ISNUMBER([1]Sayfa1!$G4136),VALUE([1]Sayfa1!R4136),"")</f>
        <v/>
      </c>
      <c r="P1773" t="str">
        <f>IF(ISNUMBER([1]Sayfa1!$G4136),VALUE([1]Sayfa1!S4136),"")</f>
        <v/>
      </c>
      <c r="Q1773" t="str">
        <f>IF(ISNUMBER([1]Sayfa1!$G4136),VALUE([1]Sayfa1!T4136),"")</f>
        <v/>
      </c>
      <c r="R1773" t="str">
        <f>IF(ISNUMBER([1]Sayfa1!$G4136),VALUE([1]Sayfa1!U4136),"")</f>
        <v/>
      </c>
      <c r="S1773" t="str">
        <f>IF(ISNUMBER([1]Sayfa1!$G4136),VALUE([1]Sayfa1!V4136),"")</f>
        <v/>
      </c>
    </row>
    <row r="1774" spans="2:19" x14ac:dyDescent="0.25">
      <c r="B1774" t="str">
        <f>IF(ISNUMBER([1]Sayfa1!G4137),CONCATENATE([1]Sayfa1!F4137," ",[1]Sayfa1!G4137),"")</f>
        <v/>
      </c>
      <c r="F1774" t="str">
        <f>IF(ISNUMBER([1]Sayfa1!$G4137),[1]Sayfa1!I4137,"")</f>
        <v/>
      </c>
      <c r="G1774" t="str">
        <f>IF(ISNUMBER([1]Sayfa1!$G4137),[1]Sayfa1!J4137,"")</f>
        <v/>
      </c>
      <c r="H1774" t="str">
        <f>IF(ISNUMBER([1]Sayfa1!$G4137),VALUE([1]Sayfa1!K4137),"")</f>
        <v/>
      </c>
      <c r="I1774" t="str">
        <f>IF(ISNUMBER([1]Sayfa1!$G4137),VALUE([1]Sayfa1!L4137),"")</f>
        <v/>
      </c>
      <c r="J1774" t="str">
        <f>IF(ISNUMBER([1]Sayfa1!$G4137),VALUE([1]Sayfa1!M4137),"")</f>
        <v/>
      </c>
      <c r="K1774" t="str">
        <f>IF(ISNUMBER([1]Sayfa1!$G4137),VALUE([1]Sayfa1!N4137),"")</f>
        <v/>
      </c>
      <c r="L1774" t="str">
        <f>IF(ISNUMBER([1]Sayfa1!$G4137),VALUE([1]Sayfa1!O4137),"")</f>
        <v/>
      </c>
      <c r="M1774" t="str">
        <f>IF(ISNUMBER([1]Sayfa1!$G4137),VALUE([1]Sayfa1!P4137),"")</f>
        <v/>
      </c>
      <c r="N1774" t="str">
        <f>IF(ISNUMBER([1]Sayfa1!$G4137),VALUE([1]Sayfa1!Q4137),"")</f>
        <v/>
      </c>
      <c r="O1774" t="str">
        <f>IF(ISNUMBER([1]Sayfa1!$G4137),VALUE([1]Sayfa1!R4137),"")</f>
        <v/>
      </c>
      <c r="P1774" t="str">
        <f>IF(ISNUMBER([1]Sayfa1!$G4137),VALUE([1]Sayfa1!S4137),"")</f>
        <v/>
      </c>
      <c r="Q1774" t="str">
        <f>IF(ISNUMBER([1]Sayfa1!$G4137),VALUE([1]Sayfa1!T4137),"")</f>
        <v/>
      </c>
      <c r="R1774" t="str">
        <f>IF(ISNUMBER([1]Sayfa1!$G4137),VALUE([1]Sayfa1!U4137),"")</f>
        <v/>
      </c>
      <c r="S1774" t="str">
        <f>IF(ISNUMBER([1]Sayfa1!$G4137),VALUE([1]Sayfa1!V4137),"")</f>
        <v/>
      </c>
    </row>
    <row r="1775" spans="2:19" x14ac:dyDescent="0.25">
      <c r="B1775" t="str">
        <f>IF(ISNUMBER([1]Sayfa1!G4138),CONCATENATE([1]Sayfa1!F4138," ",[1]Sayfa1!G4138),"")</f>
        <v/>
      </c>
      <c r="F1775" t="str">
        <f>IF(ISNUMBER([1]Sayfa1!$G4138),[1]Sayfa1!I4138,"")</f>
        <v/>
      </c>
      <c r="G1775" t="str">
        <f>IF(ISNUMBER([1]Sayfa1!$G4138),[1]Sayfa1!J4138,"")</f>
        <v/>
      </c>
      <c r="H1775" t="str">
        <f>IF(ISNUMBER([1]Sayfa1!$G4138),VALUE([1]Sayfa1!K4138),"")</f>
        <v/>
      </c>
      <c r="I1775" t="str">
        <f>IF(ISNUMBER([1]Sayfa1!$G4138),VALUE([1]Sayfa1!L4138),"")</f>
        <v/>
      </c>
      <c r="J1775" t="str">
        <f>IF(ISNUMBER([1]Sayfa1!$G4138),VALUE([1]Sayfa1!M4138),"")</f>
        <v/>
      </c>
      <c r="K1775" t="str">
        <f>IF(ISNUMBER([1]Sayfa1!$G4138),VALUE([1]Sayfa1!N4138),"")</f>
        <v/>
      </c>
      <c r="L1775" t="str">
        <f>IF(ISNUMBER([1]Sayfa1!$G4138),VALUE([1]Sayfa1!O4138),"")</f>
        <v/>
      </c>
      <c r="M1775" t="str">
        <f>IF(ISNUMBER([1]Sayfa1!$G4138),VALUE([1]Sayfa1!P4138),"")</f>
        <v/>
      </c>
      <c r="N1775" t="str">
        <f>IF(ISNUMBER([1]Sayfa1!$G4138),VALUE([1]Sayfa1!Q4138),"")</f>
        <v/>
      </c>
      <c r="O1775" t="str">
        <f>IF(ISNUMBER([1]Sayfa1!$G4138),VALUE([1]Sayfa1!R4138),"")</f>
        <v/>
      </c>
      <c r="P1775" t="str">
        <f>IF(ISNUMBER([1]Sayfa1!$G4138),VALUE([1]Sayfa1!S4138),"")</f>
        <v/>
      </c>
      <c r="Q1775" t="str">
        <f>IF(ISNUMBER([1]Sayfa1!$G4138),VALUE([1]Sayfa1!T4138),"")</f>
        <v/>
      </c>
      <c r="R1775" t="str">
        <f>IF(ISNUMBER([1]Sayfa1!$G4138),VALUE([1]Sayfa1!U4138),"")</f>
        <v/>
      </c>
      <c r="S1775" t="str">
        <f>IF(ISNUMBER([1]Sayfa1!$G4138),VALUE([1]Sayfa1!V4138),"")</f>
        <v/>
      </c>
    </row>
    <row r="1776" spans="2:19" x14ac:dyDescent="0.25">
      <c r="B1776" t="str">
        <f>IF(ISNUMBER([1]Sayfa1!G4139),CONCATENATE([1]Sayfa1!F4139," ",[1]Sayfa1!G4139),"")</f>
        <v/>
      </c>
      <c r="F1776" t="str">
        <f>IF(ISNUMBER([1]Sayfa1!$G4139),[1]Sayfa1!I4139,"")</f>
        <v/>
      </c>
      <c r="G1776" t="str">
        <f>IF(ISNUMBER([1]Sayfa1!$G4139),[1]Sayfa1!J4139,"")</f>
        <v/>
      </c>
      <c r="H1776" t="str">
        <f>IF(ISNUMBER([1]Sayfa1!$G4139),VALUE([1]Sayfa1!K4139),"")</f>
        <v/>
      </c>
      <c r="I1776" t="str">
        <f>IF(ISNUMBER([1]Sayfa1!$G4139),VALUE([1]Sayfa1!L4139),"")</f>
        <v/>
      </c>
      <c r="J1776" t="str">
        <f>IF(ISNUMBER([1]Sayfa1!$G4139),VALUE([1]Sayfa1!M4139),"")</f>
        <v/>
      </c>
      <c r="K1776" t="str">
        <f>IF(ISNUMBER([1]Sayfa1!$G4139),VALUE([1]Sayfa1!N4139),"")</f>
        <v/>
      </c>
      <c r="L1776" t="str">
        <f>IF(ISNUMBER([1]Sayfa1!$G4139),VALUE([1]Sayfa1!O4139),"")</f>
        <v/>
      </c>
      <c r="M1776" t="str">
        <f>IF(ISNUMBER([1]Sayfa1!$G4139),VALUE([1]Sayfa1!P4139),"")</f>
        <v/>
      </c>
      <c r="N1776" t="str">
        <f>IF(ISNUMBER([1]Sayfa1!$G4139),VALUE([1]Sayfa1!Q4139),"")</f>
        <v/>
      </c>
      <c r="O1776" t="str">
        <f>IF(ISNUMBER([1]Sayfa1!$G4139),VALUE([1]Sayfa1!R4139),"")</f>
        <v/>
      </c>
      <c r="P1776" t="str">
        <f>IF(ISNUMBER([1]Sayfa1!$G4139),VALUE([1]Sayfa1!S4139),"")</f>
        <v/>
      </c>
      <c r="Q1776" t="str">
        <f>IF(ISNUMBER([1]Sayfa1!$G4139),VALUE([1]Sayfa1!T4139),"")</f>
        <v/>
      </c>
      <c r="R1776" t="str">
        <f>IF(ISNUMBER([1]Sayfa1!$G4139),VALUE([1]Sayfa1!U4139),"")</f>
        <v/>
      </c>
      <c r="S1776" t="str">
        <f>IF(ISNUMBER([1]Sayfa1!$G4139),VALUE([1]Sayfa1!V4139),"")</f>
        <v/>
      </c>
    </row>
    <row r="1777" spans="2:19" x14ac:dyDescent="0.25">
      <c r="B1777" t="str">
        <f>IF(ISNUMBER([1]Sayfa1!G4140),CONCATENATE([1]Sayfa1!F4140," ",[1]Sayfa1!G4140),"")</f>
        <v/>
      </c>
      <c r="F1777" t="str">
        <f>IF(ISNUMBER([1]Sayfa1!$G4140),[1]Sayfa1!I4140,"")</f>
        <v/>
      </c>
      <c r="G1777" t="str">
        <f>IF(ISNUMBER([1]Sayfa1!$G4140),[1]Sayfa1!J4140,"")</f>
        <v/>
      </c>
      <c r="H1777" t="str">
        <f>IF(ISNUMBER([1]Sayfa1!$G4140),VALUE([1]Sayfa1!K4140),"")</f>
        <v/>
      </c>
      <c r="I1777" t="str">
        <f>IF(ISNUMBER([1]Sayfa1!$G4140),VALUE([1]Sayfa1!L4140),"")</f>
        <v/>
      </c>
      <c r="J1777" t="str">
        <f>IF(ISNUMBER([1]Sayfa1!$G4140),VALUE([1]Sayfa1!M4140),"")</f>
        <v/>
      </c>
      <c r="K1777" t="str">
        <f>IF(ISNUMBER([1]Sayfa1!$G4140),VALUE([1]Sayfa1!N4140),"")</f>
        <v/>
      </c>
      <c r="L1777" t="str">
        <f>IF(ISNUMBER([1]Sayfa1!$G4140),VALUE([1]Sayfa1!O4140),"")</f>
        <v/>
      </c>
      <c r="M1777" t="str">
        <f>IF(ISNUMBER([1]Sayfa1!$G4140),VALUE([1]Sayfa1!P4140),"")</f>
        <v/>
      </c>
      <c r="N1777" t="str">
        <f>IF(ISNUMBER([1]Sayfa1!$G4140),VALUE([1]Sayfa1!Q4140),"")</f>
        <v/>
      </c>
      <c r="O1777" t="str">
        <f>IF(ISNUMBER([1]Sayfa1!$G4140),VALUE([1]Sayfa1!R4140),"")</f>
        <v/>
      </c>
      <c r="P1777" t="str">
        <f>IF(ISNUMBER([1]Sayfa1!$G4140),VALUE([1]Sayfa1!S4140),"")</f>
        <v/>
      </c>
      <c r="Q1777" t="str">
        <f>IF(ISNUMBER([1]Sayfa1!$G4140),VALUE([1]Sayfa1!T4140),"")</f>
        <v/>
      </c>
      <c r="R1777" t="str">
        <f>IF(ISNUMBER([1]Sayfa1!$G4140),VALUE([1]Sayfa1!U4140),"")</f>
        <v/>
      </c>
      <c r="S1777" t="str">
        <f>IF(ISNUMBER([1]Sayfa1!$G4140),VALUE([1]Sayfa1!V4140),"")</f>
        <v/>
      </c>
    </row>
    <row r="1778" spans="2:19" x14ac:dyDescent="0.25">
      <c r="B1778" t="str">
        <f>IF(ISNUMBER([1]Sayfa1!G4141),CONCATENATE([1]Sayfa1!F4141," ",[1]Sayfa1!G4141),"")</f>
        <v/>
      </c>
      <c r="F1778" t="str">
        <f>IF(ISNUMBER([1]Sayfa1!$G4141),[1]Sayfa1!I4141,"")</f>
        <v/>
      </c>
      <c r="G1778" t="str">
        <f>IF(ISNUMBER([1]Sayfa1!$G4141),[1]Sayfa1!J4141,"")</f>
        <v/>
      </c>
      <c r="H1778" t="str">
        <f>IF(ISNUMBER([1]Sayfa1!$G4141),VALUE([1]Sayfa1!K4141),"")</f>
        <v/>
      </c>
      <c r="I1778" t="str">
        <f>IF(ISNUMBER([1]Sayfa1!$G4141),VALUE([1]Sayfa1!L4141),"")</f>
        <v/>
      </c>
      <c r="J1778" t="str">
        <f>IF(ISNUMBER([1]Sayfa1!$G4141),VALUE([1]Sayfa1!M4141),"")</f>
        <v/>
      </c>
      <c r="K1778" t="str">
        <f>IF(ISNUMBER([1]Sayfa1!$G4141),VALUE([1]Sayfa1!N4141),"")</f>
        <v/>
      </c>
      <c r="L1778" t="str">
        <f>IF(ISNUMBER([1]Sayfa1!$G4141),VALUE([1]Sayfa1!O4141),"")</f>
        <v/>
      </c>
      <c r="M1778" t="str">
        <f>IF(ISNUMBER([1]Sayfa1!$G4141),VALUE([1]Sayfa1!P4141),"")</f>
        <v/>
      </c>
      <c r="N1778" t="str">
        <f>IF(ISNUMBER([1]Sayfa1!$G4141),VALUE([1]Sayfa1!Q4141),"")</f>
        <v/>
      </c>
      <c r="O1778" t="str">
        <f>IF(ISNUMBER([1]Sayfa1!$G4141),VALUE([1]Sayfa1!R4141),"")</f>
        <v/>
      </c>
      <c r="P1778" t="str">
        <f>IF(ISNUMBER([1]Sayfa1!$G4141),VALUE([1]Sayfa1!S4141),"")</f>
        <v/>
      </c>
      <c r="Q1778" t="str">
        <f>IF(ISNUMBER([1]Sayfa1!$G4141),VALUE([1]Sayfa1!T4141),"")</f>
        <v/>
      </c>
      <c r="R1778" t="str">
        <f>IF(ISNUMBER([1]Sayfa1!$G4141),VALUE([1]Sayfa1!U4141),"")</f>
        <v/>
      </c>
      <c r="S1778" t="str">
        <f>IF(ISNUMBER([1]Sayfa1!$G4141),VALUE([1]Sayfa1!V4141),"")</f>
        <v/>
      </c>
    </row>
    <row r="1779" spans="2:19" x14ac:dyDescent="0.25">
      <c r="B1779" t="str">
        <f>IF(ISNUMBER([1]Sayfa1!G4142),CONCATENATE([1]Sayfa1!F4142," ",[1]Sayfa1!G4142),"")</f>
        <v/>
      </c>
      <c r="F1779" t="str">
        <f>IF(ISNUMBER([1]Sayfa1!$G4142),[1]Sayfa1!I4142,"")</f>
        <v/>
      </c>
      <c r="G1779" t="str">
        <f>IF(ISNUMBER([1]Sayfa1!$G4142),[1]Sayfa1!J4142,"")</f>
        <v/>
      </c>
      <c r="H1779" t="str">
        <f>IF(ISNUMBER([1]Sayfa1!$G4142),VALUE([1]Sayfa1!K4142),"")</f>
        <v/>
      </c>
      <c r="I1779" t="str">
        <f>IF(ISNUMBER([1]Sayfa1!$G4142),VALUE([1]Sayfa1!L4142),"")</f>
        <v/>
      </c>
      <c r="J1779" t="str">
        <f>IF(ISNUMBER([1]Sayfa1!$G4142),VALUE([1]Sayfa1!M4142),"")</f>
        <v/>
      </c>
      <c r="K1779" t="str">
        <f>IF(ISNUMBER([1]Sayfa1!$G4142),VALUE([1]Sayfa1!N4142),"")</f>
        <v/>
      </c>
      <c r="L1779" t="str">
        <f>IF(ISNUMBER([1]Sayfa1!$G4142),VALUE([1]Sayfa1!O4142),"")</f>
        <v/>
      </c>
      <c r="M1779" t="str">
        <f>IF(ISNUMBER([1]Sayfa1!$G4142),VALUE([1]Sayfa1!P4142),"")</f>
        <v/>
      </c>
      <c r="N1779" t="str">
        <f>IF(ISNUMBER([1]Sayfa1!$G4142),VALUE([1]Sayfa1!Q4142),"")</f>
        <v/>
      </c>
      <c r="O1779" t="str">
        <f>IF(ISNUMBER([1]Sayfa1!$G4142),VALUE([1]Sayfa1!R4142),"")</f>
        <v/>
      </c>
      <c r="P1779" t="str">
        <f>IF(ISNUMBER([1]Sayfa1!$G4142),VALUE([1]Sayfa1!S4142),"")</f>
        <v/>
      </c>
      <c r="Q1779" t="str">
        <f>IF(ISNUMBER([1]Sayfa1!$G4142),VALUE([1]Sayfa1!T4142),"")</f>
        <v/>
      </c>
      <c r="R1779" t="str">
        <f>IF(ISNUMBER([1]Sayfa1!$G4142),VALUE([1]Sayfa1!U4142),"")</f>
        <v/>
      </c>
      <c r="S1779" t="str">
        <f>IF(ISNUMBER([1]Sayfa1!$G4142),VALUE([1]Sayfa1!V4142),"")</f>
        <v/>
      </c>
    </row>
    <row r="1780" spans="2:19" x14ac:dyDescent="0.25">
      <c r="B1780" t="str">
        <f>IF(ISNUMBER([1]Sayfa1!G4143),CONCATENATE([1]Sayfa1!F4143," ",[1]Sayfa1!G4143),"")</f>
        <v/>
      </c>
      <c r="F1780" t="str">
        <f>IF(ISNUMBER([1]Sayfa1!$G4143),[1]Sayfa1!I4143,"")</f>
        <v/>
      </c>
      <c r="G1780" t="str">
        <f>IF(ISNUMBER([1]Sayfa1!$G4143),[1]Sayfa1!J4143,"")</f>
        <v/>
      </c>
      <c r="H1780" t="str">
        <f>IF(ISNUMBER([1]Sayfa1!$G4143),VALUE([1]Sayfa1!K4143),"")</f>
        <v/>
      </c>
      <c r="I1780" t="str">
        <f>IF(ISNUMBER([1]Sayfa1!$G4143),VALUE([1]Sayfa1!L4143),"")</f>
        <v/>
      </c>
      <c r="J1780" t="str">
        <f>IF(ISNUMBER([1]Sayfa1!$G4143),VALUE([1]Sayfa1!M4143),"")</f>
        <v/>
      </c>
      <c r="K1780" t="str">
        <f>IF(ISNUMBER([1]Sayfa1!$G4143),VALUE([1]Sayfa1!N4143),"")</f>
        <v/>
      </c>
      <c r="L1780" t="str">
        <f>IF(ISNUMBER([1]Sayfa1!$G4143),VALUE([1]Sayfa1!O4143),"")</f>
        <v/>
      </c>
      <c r="M1780" t="str">
        <f>IF(ISNUMBER([1]Sayfa1!$G4143),VALUE([1]Sayfa1!P4143),"")</f>
        <v/>
      </c>
      <c r="N1780" t="str">
        <f>IF(ISNUMBER([1]Sayfa1!$G4143),VALUE([1]Sayfa1!Q4143),"")</f>
        <v/>
      </c>
      <c r="O1780" t="str">
        <f>IF(ISNUMBER([1]Sayfa1!$G4143),VALUE([1]Sayfa1!R4143),"")</f>
        <v/>
      </c>
      <c r="P1780" t="str">
        <f>IF(ISNUMBER([1]Sayfa1!$G4143),VALUE([1]Sayfa1!S4143),"")</f>
        <v/>
      </c>
      <c r="Q1780" t="str">
        <f>IF(ISNUMBER([1]Sayfa1!$G4143),VALUE([1]Sayfa1!T4143),"")</f>
        <v/>
      </c>
      <c r="R1780" t="str">
        <f>IF(ISNUMBER([1]Sayfa1!$G4143),VALUE([1]Sayfa1!U4143),"")</f>
        <v/>
      </c>
      <c r="S1780" t="str">
        <f>IF(ISNUMBER([1]Sayfa1!$G4143),VALUE([1]Sayfa1!V4143),"")</f>
        <v/>
      </c>
    </row>
    <row r="1781" spans="2:19" x14ac:dyDescent="0.25">
      <c r="B1781" t="str">
        <f>IF(ISNUMBER([1]Sayfa1!G4144),CONCATENATE([1]Sayfa1!F4144," ",[1]Sayfa1!G4144),"")</f>
        <v/>
      </c>
      <c r="F1781" t="str">
        <f>IF(ISNUMBER([1]Sayfa1!$G4144),[1]Sayfa1!I4144,"")</f>
        <v/>
      </c>
      <c r="G1781" t="str">
        <f>IF(ISNUMBER([1]Sayfa1!$G4144),[1]Sayfa1!J4144,"")</f>
        <v/>
      </c>
      <c r="H1781" t="str">
        <f>IF(ISNUMBER([1]Sayfa1!$G4144),VALUE([1]Sayfa1!K4144),"")</f>
        <v/>
      </c>
      <c r="I1781" t="str">
        <f>IF(ISNUMBER([1]Sayfa1!$G4144),VALUE([1]Sayfa1!L4144),"")</f>
        <v/>
      </c>
      <c r="J1781" t="str">
        <f>IF(ISNUMBER([1]Sayfa1!$G4144),VALUE([1]Sayfa1!M4144),"")</f>
        <v/>
      </c>
      <c r="K1781" t="str">
        <f>IF(ISNUMBER([1]Sayfa1!$G4144),VALUE([1]Sayfa1!N4144),"")</f>
        <v/>
      </c>
      <c r="L1781" t="str">
        <f>IF(ISNUMBER([1]Sayfa1!$G4144),VALUE([1]Sayfa1!O4144),"")</f>
        <v/>
      </c>
      <c r="M1781" t="str">
        <f>IF(ISNUMBER([1]Sayfa1!$G4144),VALUE([1]Sayfa1!P4144),"")</f>
        <v/>
      </c>
      <c r="N1781" t="str">
        <f>IF(ISNUMBER([1]Sayfa1!$G4144),VALUE([1]Sayfa1!Q4144),"")</f>
        <v/>
      </c>
      <c r="O1781" t="str">
        <f>IF(ISNUMBER([1]Sayfa1!$G4144),VALUE([1]Sayfa1!R4144),"")</f>
        <v/>
      </c>
      <c r="P1781" t="str">
        <f>IF(ISNUMBER([1]Sayfa1!$G4144),VALUE([1]Sayfa1!S4144),"")</f>
        <v/>
      </c>
      <c r="Q1781" t="str">
        <f>IF(ISNUMBER([1]Sayfa1!$G4144),VALUE([1]Sayfa1!T4144),"")</f>
        <v/>
      </c>
      <c r="R1781" t="str">
        <f>IF(ISNUMBER([1]Sayfa1!$G4144),VALUE([1]Sayfa1!U4144),"")</f>
        <v/>
      </c>
      <c r="S1781" t="str">
        <f>IF(ISNUMBER([1]Sayfa1!$G4144),VALUE([1]Sayfa1!V4144),"")</f>
        <v/>
      </c>
    </row>
    <row r="1782" spans="2:19" x14ac:dyDescent="0.25">
      <c r="B1782" t="str">
        <f>IF(ISNUMBER([1]Sayfa1!G4145),CONCATENATE([1]Sayfa1!F4145," ",[1]Sayfa1!G4145),"")</f>
        <v/>
      </c>
      <c r="F1782" t="str">
        <f>IF(ISNUMBER([1]Sayfa1!$G4145),[1]Sayfa1!I4145,"")</f>
        <v/>
      </c>
      <c r="G1782" t="str">
        <f>IF(ISNUMBER([1]Sayfa1!$G4145),[1]Sayfa1!J4145,"")</f>
        <v/>
      </c>
      <c r="H1782" t="str">
        <f>IF(ISNUMBER([1]Sayfa1!$G4145),VALUE([1]Sayfa1!K4145),"")</f>
        <v/>
      </c>
      <c r="I1782" t="str">
        <f>IF(ISNUMBER([1]Sayfa1!$G4145),VALUE([1]Sayfa1!L4145),"")</f>
        <v/>
      </c>
      <c r="J1782" t="str">
        <f>IF(ISNUMBER([1]Sayfa1!$G4145),VALUE([1]Sayfa1!M4145),"")</f>
        <v/>
      </c>
      <c r="K1782" t="str">
        <f>IF(ISNUMBER([1]Sayfa1!$G4145),VALUE([1]Sayfa1!N4145),"")</f>
        <v/>
      </c>
      <c r="L1782" t="str">
        <f>IF(ISNUMBER([1]Sayfa1!$G4145),VALUE([1]Sayfa1!O4145),"")</f>
        <v/>
      </c>
      <c r="M1782" t="str">
        <f>IF(ISNUMBER([1]Sayfa1!$G4145),VALUE([1]Sayfa1!P4145),"")</f>
        <v/>
      </c>
      <c r="N1782" t="str">
        <f>IF(ISNUMBER([1]Sayfa1!$G4145),VALUE([1]Sayfa1!Q4145),"")</f>
        <v/>
      </c>
      <c r="O1782" t="str">
        <f>IF(ISNUMBER([1]Sayfa1!$G4145),VALUE([1]Sayfa1!R4145),"")</f>
        <v/>
      </c>
      <c r="P1782" t="str">
        <f>IF(ISNUMBER([1]Sayfa1!$G4145),VALUE([1]Sayfa1!S4145),"")</f>
        <v/>
      </c>
      <c r="Q1782" t="str">
        <f>IF(ISNUMBER([1]Sayfa1!$G4145),VALUE([1]Sayfa1!T4145),"")</f>
        <v/>
      </c>
      <c r="R1782" t="str">
        <f>IF(ISNUMBER([1]Sayfa1!$G4145),VALUE([1]Sayfa1!U4145),"")</f>
        <v/>
      </c>
      <c r="S1782" t="str">
        <f>IF(ISNUMBER([1]Sayfa1!$G4145),VALUE([1]Sayfa1!V4145),"")</f>
        <v/>
      </c>
    </row>
    <row r="1783" spans="2:19" x14ac:dyDescent="0.25">
      <c r="B1783" t="str">
        <f>IF(ISNUMBER([1]Sayfa1!G4146),CONCATENATE([1]Sayfa1!F4146," ",[1]Sayfa1!G4146),"")</f>
        <v/>
      </c>
      <c r="F1783" t="str">
        <f>IF(ISNUMBER([1]Sayfa1!$G4146),[1]Sayfa1!I4146,"")</f>
        <v/>
      </c>
      <c r="G1783" t="str">
        <f>IF(ISNUMBER([1]Sayfa1!$G4146),[1]Sayfa1!J4146,"")</f>
        <v/>
      </c>
      <c r="H1783" t="str">
        <f>IF(ISNUMBER([1]Sayfa1!$G4146),VALUE([1]Sayfa1!K4146),"")</f>
        <v/>
      </c>
      <c r="I1783" t="str">
        <f>IF(ISNUMBER([1]Sayfa1!$G4146),VALUE([1]Sayfa1!L4146),"")</f>
        <v/>
      </c>
      <c r="J1783" t="str">
        <f>IF(ISNUMBER([1]Sayfa1!$G4146),VALUE([1]Sayfa1!M4146),"")</f>
        <v/>
      </c>
      <c r="K1783" t="str">
        <f>IF(ISNUMBER([1]Sayfa1!$G4146),VALUE([1]Sayfa1!N4146),"")</f>
        <v/>
      </c>
      <c r="L1783" t="str">
        <f>IF(ISNUMBER([1]Sayfa1!$G4146),VALUE([1]Sayfa1!O4146),"")</f>
        <v/>
      </c>
      <c r="M1783" t="str">
        <f>IF(ISNUMBER([1]Sayfa1!$G4146),VALUE([1]Sayfa1!P4146),"")</f>
        <v/>
      </c>
      <c r="N1783" t="str">
        <f>IF(ISNUMBER([1]Sayfa1!$G4146),VALUE([1]Sayfa1!Q4146),"")</f>
        <v/>
      </c>
      <c r="O1783" t="str">
        <f>IF(ISNUMBER([1]Sayfa1!$G4146),VALUE([1]Sayfa1!R4146),"")</f>
        <v/>
      </c>
      <c r="P1783" t="str">
        <f>IF(ISNUMBER([1]Sayfa1!$G4146),VALUE([1]Sayfa1!S4146),"")</f>
        <v/>
      </c>
      <c r="Q1783" t="str">
        <f>IF(ISNUMBER([1]Sayfa1!$G4146),VALUE([1]Sayfa1!T4146),"")</f>
        <v/>
      </c>
      <c r="R1783" t="str">
        <f>IF(ISNUMBER([1]Sayfa1!$G4146),VALUE([1]Sayfa1!U4146),"")</f>
        <v/>
      </c>
      <c r="S1783" t="str">
        <f>IF(ISNUMBER([1]Sayfa1!$G4146),VALUE([1]Sayfa1!V4146),"")</f>
        <v/>
      </c>
    </row>
    <row r="1784" spans="2:19" x14ac:dyDescent="0.25">
      <c r="B1784" t="str">
        <f>IF(ISNUMBER([1]Sayfa1!G4147),CONCATENATE([1]Sayfa1!F4147," ",[1]Sayfa1!G4147),"")</f>
        <v/>
      </c>
      <c r="F1784" t="str">
        <f>IF(ISNUMBER([1]Sayfa1!$G4147),[1]Sayfa1!I4147,"")</f>
        <v/>
      </c>
      <c r="G1784" t="str">
        <f>IF(ISNUMBER([1]Sayfa1!$G4147),[1]Sayfa1!J4147,"")</f>
        <v/>
      </c>
      <c r="H1784" t="str">
        <f>IF(ISNUMBER([1]Sayfa1!$G4147),VALUE([1]Sayfa1!K4147),"")</f>
        <v/>
      </c>
      <c r="I1784" t="str">
        <f>IF(ISNUMBER([1]Sayfa1!$G4147),VALUE([1]Sayfa1!L4147),"")</f>
        <v/>
      </c>
      <c r="J1784" t="str">
        <f>IF(ISNUMBER([1]Sayfa1!$G4147),VALUE([1]Sayfa1!M4147),"")</f>
        <v/>
      </c>
      <c r="K1784" t="str">
        <f>IF(ISNUMBER([1]Sayfa1!$G4147),VALUE([1]Sayfa1!N4147),"")</f>
        <v/>
      </c>
      <c r="L1784" t="str">
        <f>IF(ISNUMBER([1]Sayfa1!$G4147),VALUE([1]Sayfa1!O4147),"")</f>
        <v/>
      </c>
      <c r="M1784" t="str">
        <f>IF(ISNUMBER([1]Sayfa1!$G4147),VALUE([1]Sayfa1!P4147),"")</f>
        <v/>
      </c>
      <c r="N1784" t="str">
        <f>IF(ISNUMBER([1]Sayfa1!$G4147),VALUE([1]Sayfa1!Q4147),"")</f>
        <v/>
      </c>
      <c r="O1784" t="str">
        <f>IF(ISNUMBER([1]Sayfa1!$G4147),VALUE([1]Sayfa1!R4147),"")</f>
        <v/>
      </c>
      <c r="P1784" t="str">
        <f>IF(ISNUMBER([1]Sayfa1!$G4147),VALUE([1]Sayfa1!S4147),"")</f>
        <v/>
      </c>
      <c r="Q1784" t="str">
        <f>IF(ISNUMBER([1]Sayfa1!$G4147),VALUE([1]Sayfa1!T4147),"")</f>
        <v/>
      </c>
      <c r="R1784" t="str">
        <f>IF(ISNUMBER([1]Sayfa1!$G4147),VALUE([1]Sayfa1!U4147),"")</f>
        <v/>
      </c>
      <c r="S1784" t="str">
        <f>IF(ISNUMBER([1]Sayfa1!$G4147),VALUE([1]Sayfa1!V4147),"")</f>
        <v/>
      </c>
    </row>
    <row r="1785" spans="2:19" x14ac:dyDescent="0.25">
      <c r="B1785" t="str">
        <f>IF(ISNUMBER([1]Sayfa1!G4148),CONCATENATE([1]Sayfa1!F4148," ",[1]Sayfa1!G4148),"")</f>
        <v/>
      </c>
      <c r="F1785" t="str">
        <f>IF(ISNUMBER([1]Sayfa1!$G4148),[1]Sayfa1!I4148,"")</f>
        <v/>
      </c>
      <c r="G1785" t="str">
        <f>IF(ISNUMBER([1]Sayfa1!$G4148),[1]Sayfa1!J4148,"")</f>
        <v/>
      </c>
      <c r="H1785" t="str">
        <f>IF(ISNUMBER([1]Sayfa1!$G4148),VALUE([1]Sayfa1!K4148),"")</f>
        <v/>
      </c>
      <c r="I1785" t="str">
        <f>IF(ISNUMBER([1]Sayfa1!$G4148),VALUE([1]Sayfa1!L4148),"")</f>
        <v/>
      </c>
      <c r="J1785" t="str">
        <f>IF(ISNUMBER([1]Sayfa1!$G4148),VALUE([1]Sayfa1!M4148),"")</f>
        <v/>
      </c>
      <c r="K1785" t="str">
        <f>IF(ISNUMBER([1]Sayfa1!$G4148),VALUE([1]Sayfa1!N4148),"")</f>
        <v/>
      </c>
      <c r="L1785" t="str">
        <f>IF(ISNUMBER([1]Sayfa1!$G4148),VALUE([1]Sayfa1!O4148),"")</f>
        <v/>
      </c>
      <c r="M1785" t="str">
        <f>IF(ISNUMBER([1]Sayfa1!$G4148),VALUE([1]Sayfa1!P4148),"")</f>
        <v/>
      </c>
      <c r="N1785" t="str">
        <f>IF(ISNUMBER([1]Sayfa1!$G4148),VALUE([1]Sayfa1!Q4148),"")</f>
        <v/>
      </c>
      <c r="O1785" t="str">
        <f>IF(ISNUMBER([1]Sayfa1!$G4148),VALUE([1]Sayfa1!R4148),"")</f>
        <v/>
      </c>
      <c r="P1785" t="str">
        <f>IF(ISNUMBER([1]Sayfa1!$G4148),VALUE([1]Sayfa1!S4148),"")</f>
        <v/>
      </c>
      <c r="Q1785" t="str">
        <f>IF(ISNUMBER([1]Sayfa1!$G4148),VALUE([1]Sayfa1!T4148),"")</f>
        <v/>
      </c>
      <c r="R1785" t="str">
        <f>IF(ISNUMBER([1]Sayfa1!$G4148),VALUE([1]Sayfa1!U4148),"")</f>
        <v/>
      </c>
      <c r="S1785" t="str">
        <f>IF(ISNUMBER([1]Sayfa1!$G4148),VALUE([1]Sayfa1!V4148),"")</f>
        <v/>
      </c>
    </row>
    <row r="1786" spans="2:19" x14ac:dyDescent="0.25">
      <c r="B1786" t="str">
        <f>IF(ISNUMBER([1]Sayfa1!G4149),CONCATENATE([1]Sayfa1!F4149," ",[1]Sayfa1!G4149),"")</f>
        <v/>
      </c>
      <c r="F1786" t="str">
        <f>IF(ISNUMBER([1]Sayfa1!$G4149),[1]Sayfa1!I4149,"")</f>
        <v/>
      </c>
      <c r="G1786" t="str">
        <f>IF(ISNUMBER([1]Sayfa1!$G4149),[1]Sayfa1!J4149,"")</f>
        <v/>
      </c>
      <c r="H1786" t="str">
        <f>IF(ISNUMBER([1]Sayfa1!$G4149),VALUE([1]Sayfa1!K4149),"")</f>
        <v/>
      </c>
      <c r="I1786" t="str">
        <f>IF(ISNUMBER([1]Sayfa1!$G4149),VALUE([1]Sayfa1!L4149),"")</f>
        <v/>
      </c>
      <c r="J1786" t="str">
        <f>IF(ISNUMBER([1]Sayfa1!$G4149),VALUE([1]Sayfa1!M4149),"")</f>
        <v/>
      </c>
      <c r="K1786" t="str">
        <f>IF(ISNUMBER([1]Sayfa1!$G4149),VALUE([1]Sayfa1!N4149),"")</f>
        <v/>
      </c>
      <c r="L1786" t="str">
        <f>IF(ISNUMBER([1]Sayfa1!$G4149),VALUE([1]Sayfa1!O4149),"")</f>
        <v/>
      </c>
      <c r="M1786" t="str">
        <f>IF(ISNUMBER([1]Sayfa1!$G4149),VALUE([1]Sayfa1!P4149),"")</f>
        <v/>
      </c>
      <c r="N1786" t="str">
        <f>IF(ISNUMBER([1]Sayfa1!$G4149),VALUE([1]Sayfa1!Q4149),"")</f>
        <v/>
      </c>
      <c r="O1786" t="str">
        <f>IF(ISNUMBER([1]Sayfa1!$G4149),VALUE([1]Sayfa1!R4149),"")</f>
        <v/>
      </c>
      <c r="P1786" t="str">
        <f>IF(ISNUMBER([1]Sayfa1!$G4149),VALUE([1]Sayfa1!S4149),"")</f>
        <v/>
      </c>
      <c r="Q1786" t="str">
        <f>IF(ISNUMBER([1]Sayfa1!$G4149),VALUE([1]Sayfa1!T4149),"")</f>
        <v/>
      </c>
      <c r="R1786" t="str">
        <f>IF(ISNUMBER([1]Sayfa1!$G4149),VALUE([1]Sayfa1!U4149),"")</f>
        <v/>
      </c>
      <c r="S1786" t="str">
        <f>IF(ISNUMBER([1]Sayfa1!$G4149),VALUE([1]Sayfa1!V4149),"")</f>
        <v/>
      </c>
    </row>
    <row r="1787" spans="2:19" x14ac:dyDescent="0.25">
      <c r="B1787" t="str">
        <f>IF(ISNUMBER([1]Sayfa1!G4150),CONCATENATE([1]Sayfa1!F4150," ",[1]Sayfa1!G4150),"")</f>
        <v/>
      </c>
      <c r="F1787" t="str">
        <f>IF(ISNUMBER([1]Sayfa1!$G4150),[1]Sayfa1!I4150,"")</f>
        <v/>
      </c>
      <c r="G1787" t="str">
        <f>IF(ISNUMBER([1]Sayfa1!$G4150),[1]Sayfa1!J4150,"")</f>
        <v/>
      </c>
      <c r="H1787" t="str">
        <f>IF(ISNUMBER([1]Sayfa1!$G4150),VALUE([1]Sayfa1!K4150),"")</f>
        <v/>
      </c>
      <c r="I1787" t="str">
        <f>IF(ISNUMBER([1]Sayfa1!$G4150),VALUE([1]Sayfa1!L4150),"")</f>
        <v/>
      </c>
      <c r="J1787" t="str">
        <f>IF(ISNUMBER([1]Sayfa1!$G4150),VALUE([1]Sayfa1!M4150),"")</f>
        <v/>
      </c>
      <c r="K1787" t="str">
        <f>IF(ISNUMBER([1]Sayfa1!$G4150),VALUE([1]Sayfa1!N4150),"")</f>
        <v/>
      </c>
      <c r="L1787" t="str">
        <f>IF(ISNUMBER([1]Sayfa1!$G4150),VALUE([1]Sayfa1!O4150),"")</f>
        <v/>
      </c>
      <c r="M1787" t="str">
        <f>IF(ISNUMBER([1]Sayfa1!$G4150),VALUE([1]Sayfa1!P4150),"")</f>
        <v/>
      </c>
      <c r="N1787" t="str">
        <f>IF(ISNUMBER([1]Sayfa1!$G4150),VALUE([1]Sayfa1!Q4150),"")</f>
        <v/>
      </c>
      <c r="O1787" t="str">
        <f>IF(ISNUMBER([1]Sayfa1!$G4150),VALUE([1]Sayfa1!R4150),"")</f>
        <v/>
      </c>
      <c r="P1787" t="str">
        <f>IF(ISNUMBER([1]Sayfa1!$G4150),VALUE([1]Sayfa1!S4150),"")</f>
        <v/>
      </c>
      <c r="Q1787" t="str">
        <f>IF(ISNUMBER([1]Sayfa1!$G4150),VALUE([1]Sayfa1!T4150),"")</f>
        <v/>
      </c>
      <c r="R1787" t="str">
        <f>IF(ISNUMBER([1]Sayfa1!$G4150),VALUE([1]Sayfa1!U4150),"")</f>
        <v/>
      </c>
      <c r="S1787" t="str">
        <f>IF(ISNUMBER([1]Sayfa1!$G4150),VALUE([1]Sayfa1!V4150),"")</f>
        <v/>
      </c>
    </row>
    <row r="1788" spans="2:19" x14ac:dyDescent="0.25">
      <c r="B1788" t="str">
        <f>IF(ISNUMBER([1]Sayfa1!G4151),CONCATENATE([1]Sayfa1!F4151," ",[1]Sayfa1!G4151),"")</f>
        <v/>
      </c>
      <c r="F1788" t="str">
        <f>IF(ISNUMBER([1]Sayfa1!$G4151),[1]Sayfa1!I4151,"")</f>
        <v/>
      </c>
      <c r="G1788" t="str">
        <f>IF(ISNUMBER([1]Sayfa1!$G4151),[1]Sayfa1!J4151,"")</f>
        <v/>
      </c>
      <c r="H1788" t="str">
        <f>IF(ISNUMBER([1]Sayfa1!$G4151),VALUE([1]Sayfa1!K4151),"")</f>
        <v/>
      </c>
      <c r="I1788" t="str">
        <f>IF(ISNUMBER([1]Sayfa1!$G4151),VALUE([1]Sayfa1!L4151),"")</f>
        <v/>
      </c>
      <c r="J1788" t="str">
        <f>IF(ISNUMBER([1]Sayfa1!$G4151),VALUE([1]Sayfa1!M4151),"")</f>
        <v/>
      </c>
      <c r="K1788" t="str">
        <f>IF(ISNUMBER([1]Sayfa1!$G4151),VALUE([1]Sayfa1!N4151),"")</f>
        <v/>
      </c>
      <c r="L1788" t="str">
        <f>IF(ISNUMBER([1]Sayfa1!$G4151),VALUE([1]Sayfa1!O4151),"")</f>
        <v/>
      </c>
      <c r="M1788" t="str">
        <f>IF(ISNUMBER([1]Sayfa1!$G4151),VALUE([1]Sayfa1!P4151),"")</f>
        <v/>
      </c>
      <c r="N1788" t="str">
        <f>IF(ISNUMBER([1]Sayfa1!$G4151),VALUE([1]Sayfa1!Q4151),"")</f>
        <v/>
      </c>
      <c r="O1788" t="str">
        <f>IF(ISNUMBER([1]Sayfa1!$G4151),VALUE([1]Sayfa1!R4151),"")</f>
        <v/>
      </c>
      <c r="P1788" t="str">
        <f>IF(ISNUMBER([1]Sayfa1!$G4151),VALUE([1]Sayfa1!S4151),"")</f>
        <v/>
      </c>
      <c r="Q1788" t="str">
        <f>IF(ISNUMBER([1]Sayfa1!$G4151),VALUE([1]Sayfa1!T4151),"")</f>
        <v/>
      </c>
      <c r="R1788" t="str">
        <f>IF(ISNUMBER([1]Sayfa1!$G4151),VALUE([1]Sayfa1!U4151),"")</f>
        <v/>
      </c>
      <c r="S1788" t="str">
        <f>IF(ISNUMBER([1]Sayfa1!$G4151),VALUE([1]Sayfa1!V4151),"")</f>
        <v/>
      </c>
    </row>
    <row r="1789" spans="2:19" x14ac:dyDescent="0.25">
      <c r="B1789" t="str">
        <f>IF(ISNUMBER([1]Sayfa1!G4152),CONCATENATE([1]Sayfa1!F4152," ",[1]Sayfa1!G4152),"")</f>
        <v/>
      </c>
      <c r="F1789" t="str">
        <f>IF(ISNUMBER([1]Sayfa1!$G4152),[1]Sayfa1!I4152,"")</f>
        <v/>
      </c>
      <c r="G1789" t="str">
        <f>IF(ISNUMBER([1]Sayfa1!$G4152),[1]Sayfa1!J4152,"")</f>
        <v/>
      </c>
      <c r="H1789" t="str">
        <f>IF(ISNUMBER([1]Sayfa1!$G4152),VALUE([1]Sayfa1!K4152),"")</f>
        <v/>
      </c>
      <c r="I1789" t="str">
        <f>IF(ISNUMBER([1]Sayfa1!$G4152),VALUE([1]Sayfa1!L4152),"")</f>
        <v/>
      </c>
      <c r="J1789" t="str">
        <f>IF(ISNUMBER([1]Sayfa1!$G4152),VALUE([1]Sayfa1!M4152),"")</f>
        <v/>
      </c>
      <c r="K1789" t="str">
        <f>IF(ISNUMBER([1]Sayfa1!$G4152),VALUE([1]Sayfa1!N4152),"")</f>
        <v/>
      </c>
      <c r="L1789" t="str">
        <f>IF(ISNUMBER([1]Sayfa1!$G4152),VALUE([1]Sayfa1!O4152),"")</f>
        <v/>
      </c>
      <c r="M1789" t="str">
        <f>IF(ISNUMBER([1]Sayfa1!$G4152),VALUE([1]Sayfa1!P4152),"")</f>
        <v/>
      </c>
      <c r="N1789" t="str">
        <f>IF(ISNUMBER([1]Sayfa1!$G4152),VALUE([1]Sayfa1!Q4152),"")</f>
        <v/>
      </c>
      <c r="O1789" t="str">
        <f>IF(ISNUMBER([1]Sayfa1!$G4152),VALUE([1]Sayfa1!R4152),"")</f>
        <v/>
      </c>
      <c r="P1789" t="str">
        <f>IF(ISNUMBER([1]Sayfa1!$G4152),VALUE([1]Sayfa1!S4152),"")</f>
        <v/>
      </c>
      <c r="Q1789" t="str">
        <f>IF(ISNUMBER([1]Sayfa1!$G4152),VALUE([1]Sayfa1!T4152),"")</f>
        <v/>
      </c>
      <c r="R1789" t="str">
        <f>IF(ISNUMBER([1]Sayfa1!$G4152),VALUE([1]Sayfa1!U4152),"")</f>
        <v/>
      </c>
      <c r="S1789" t="str">
        <f>IF(ISNUMBER([1]Sayfa1!$G4152),VALUE([1]Sayfa1!V4152),"")</f>
        <v/>
      </c>
    </row>
    <row r="1790" spans="2:19" x14ac:dyDescent="0.25">
      <c r="B1790" t="str">
        <f>IF(ISNUMBER([1]Sayfa1!G4153),CONCATENATE([1]Sayfa1!F4153," ",[1]Sayfa1!G4153),"")</f>
        <v/>
      </c>
      <c r="F1790" t="str">
        <f>IF(ISNUMBER([1]Sayfa1!$G4153),[1]Sayfa1!I4153,"")</f>
        <v/>
      </c>
      <c r="G1790" t="str">
        <f>IF(ISNUMBER([1]Sayfa1!$G4153),[1]Sayfa1!J4153,"")</f>
        <v/>
      </c>
      <c r="H1790" t="str">
        <f>IF(ISNUMBER([1]Sayfa1!$G4153),VALUE([1]Sayfa1!K4153),"")</f>
        <v/>
      </c>
      <c r="I1790" t="str">
        <f>IF(ISNUMBER([1]Sayfa1!$G4153),VALUE([1]Sayfa1!L4153),"")</f>
        <v/>
      </c>
      <c r="J1790" t="str">
        <f>IF(ISNUMBER([1]Sayfa1!$G4153),VALUE([1]Sayfa1!M4153),"")</f>
        <v/>
      </c>
      <c r="K1790" t="str">
        <f>IF(ISNUMBER([1]Sayfa1!$G4153),VALUE([1]Sayfa1!N4153),"")</f>
        <v/>
      </c>
      <c r="L1790" t="str">
        <f>IF(ISNUMBER([1]Sayfa1!$G4153),VALUE([1]Sayfa1!O4153),"")</f>
        <v/>
      </c>
      <c r="M1790" t="str">
        <f>IF(ISNUMBER([1]Sayfa1!$G4153),VALUE([1]Sayfa1!P4153),"")</f>
        <v/>
      </c>
      <c r="N1790" t="str">
        <f>IF(ISNUMBER([1]Sayfa1!$G4153),VALUE([1]Sayfa1!Q4153),"")</f>
        <v/>
      </c>
      <c r="O1790" t="str">
        <f>IF(ISNUMBER([1]Sayfa1!$G4153),VALUE([1]Sayfa1!R4153),"")</f>
        <v/>
      </c>
      <c r="P1790" t="str">
        <f>IF(ISNUMBER([1]Sayfa1!$G4153),VALUE([1]Sayfa1!S4153),"")</f>
        <v/>
      </c>
      <c r="Q1790" t="str">
        <f>IF(ISNUMBER([1]Sayfa1!$G4153),VALUE([1]Sayfa1!T4153),"")</f>
        <v/>
      </c>
      <c r="R1790" t="str">
        <f>IF(ISNUMBER([1]Sayfa1!$G4153),VALUE([1]Sayfa1!U4153),"")</f>
        <v/>
      </c>
      <c r="S1790" t="str">
        <f>IF(ISNUMBER([1]Sayfa1!$G4153),VALUE([1]Sayfa1!V4153),"")</f>
        <v/>
      </c>
    </row>
    <row r="1791" spans="2:19" x14ac:dyDescent="0.25">
      <c r="B1791" t="str">
        <f>IF(ISNUMBER([1]Sayfa1!G4154),CONCATENATE([1]Sayfa1!F4154," ",[1]Sayfa1!G4154),"")</f>
        <v/>
      </c>
      <c r="F1791" t="str">
        <f>IF(ISNUMBER([1]Sayfa1!$G4154),[1]Sayfa1!I4154,"")</f>
        <v/>
      </c>
      <c r="G1791" t="str">
        <f>IF(ISNUMBER([1]Sayfa1!$G4154),[1]Sayfa1!J4154,"")</f>
        <v/>
      </c>
      <c r="H1791" t="str">
        <f>IF(ISNUMBER([1]Sayfa1!$G4154),VALUE([1]Sayfa1!K4154),"")</f>
        <v/>
      </c>
      <c r="I1791" t="str">
        <f>IF(ISNUMBER([1]Sayfa1!$G4154),VALUE([1]Sayfa1!L4154),"")</f>
        <v/>
      </c>
      <c r="J1791" t="str">
        <f>IF(ISNUMBER([1]Sayfa1!$G4154),VALUE([1]Sayfa1!M4154),"")</f>
        <v/>
      </c>
      <c r="K1791" t="str">
        <f>IF(ISNUMBER([1]Sayfa1!$G4154),VALUE([1]Sayfa1!N4154),"")</f>
        <v/>
      </c>
      <c r="L1791" t="str">
        <f>IF(ISNUMBER([1]Sayfa1!$G4154),VALUE([1]Sayfa1!O4154),"")</f>
        <v/>
      </c>
      <c r="M1791" t="str">
        <f>IF(ISNUMBER([1]Sayfa1!$G4154),VALUE([1]Sayfa1!P4154),"")</f>
        <v/>
      </c>
      <c r="N1791" t="str">
        <f>IF(ISNUMBER([1]Sayfa1!$G4154),VALUE([1]Sayfa1!Q4154),"")</f>
        <v/>
      </c>
      <c r="O1791" t="str">
        <f>IF(ISNUMBER([1]Sayfa1!$G4154),VALUE([1]Sayfa1!R4154),"")</f>
        <v/>
      </c>
      <c r="P1791" t="str">
        <f>IF(ISNUMBER([1]Sayfa1!$G4154),VALUE([1]Sayfa1!S4154),"")</f>
        <v/>
      </c>
      <c r="Q1791" t="str">
        <f>IF(ISNUMBER([1]Sayfa1!$G4154),VALUE([1]Sayfa1!T4154),"")</f>
        <v/>
      </c>
      <c r="R1791" t="str">
        <f>IF(ISNUMBER([1]Sayfa1!$G4154),VALUE([1]Sayfa1!U4154),"")</f>
        <v/>
      </c>
      <c r="S1791" t="str">
        <f>IF(ISNUMBER([1]Sayfa1!$G4154),VALUE([1]Sayfa1!V4154),"")</f>
        <v/>
      </c>
    </row>
    <row r="1792" spans="2:19" x14ac:dyDescent="0.25">
      <c r="B1792" t="str">
        <f>IF(ISNUMBER([1]Sayfa1!G4155),CONCATENATE([1]Sayfa1!F4155," ",[1]Sayfa1!G4155),"")</f>
        <v/>
      </c>
      <c r="F1792" t="str">
        <f>IF(ISNUMBER([1]Sayfa1!$G4155),[1]Sayfa1!I4155,"")</f>
        <v/>
      </c>
      <c r="G1792" t="str">
        <f>IF(ISNUMBER([1]Sayfa1!$G4155),[1]Sayfa1!J4155,"")</f>
        <v/>
      </c>
      <c r="H1792" t="str">
        <f>IF(ISNUMBER([1]Sayfa1!$G4155),VALUE([1]Sayfa1!K4155),"")</f>
        <v/>
      </c>
      <c r="I1792" t="str">
        <f>IF(ISNUMBER([1]Sayfa1!$G4155),VALUE([1]Sayfa1!L4155),"")</f>
        <v/>
      </c>
      <c r="J1792" t="str">
        <f>IF(ISNUMBER([1]Sayfa1!$G4155),VALUE([1]Sayfa1!M4155),"")</f>
        <v/>
      </c>
      <c r="K1792" t="str">
        <f>IF(ISNUMBER([1]Sayfa1!$G4155),VALUE([1]Sayfa1!N4155),"")</f>
        <v/>
      </c>
      <c r="L1792" t="str">
        <f>IF(ISNUMBER([1]Sayfa1!$G4155),VALUE([1]Sayfa1!O4155),"")</f>
        <v/>
      </c>
      <c r="M1792" t="str">
        <f>IF(ISNUMBER([1]Sayfa1!$G4155),VALUE([1]Sayfa1!P4155),"")</f>
        <v/>
      </c>
      <c r="N1792" t="str">
        <f>IF(ISNUMBER([1]Sayfa1!$G4155),VALUE([1]Sayfa1!Q4155),"")</f>
        <v/>
      </c>
      <c r="O1792" t="str">
        <f>IF(ISNUMBER([1]Sayfa1!$G4155),VALUE([1]Sayfa1!R4155),"")</f>
        <v/>
      </c>
      <c r="P1792" t="str">
        <f>IF(ISNUMBER([1]Sayfa1!$G4155),VALUE([1]Sayfa1!S4155),"")</f>
        <v/>
      </c>
      <c r="Q1792" t="str">
        <f>IF(ISNUMBER([1]Sayfa1!$G4155),VALUE([1]Sayfa1!T4155),"")</f>
        <v/>
      </c>
      <c r="R1792" t="str">
        <f>IF(ISNUMBER([1]Sayfa1!$G4155),VALUE([1]Sayfa1!U4155),"")</f>
        <v/>
      </c>
      <c r="S1792" t="str">
        <f>IF(ISNUMBER([1]Sayfa1!$G4155),VALUE([1]Sayfa1!V4155),"")</f>
        <v/>
      </c>
    </row>
    <row r="1793" spans="2:19" x14ac:dyDescent="0.25">
      <c r="B1793" t="str">
        <f>IF(ISNUMBER([1]Sayfa1!G4156),CONCATENATE([1]Sayfa1!F4156," ",[1]Sayfa1!G4156),"")</f>
        <v/>
      </c>
      <c r="F1793" t="str">
        <f>IF(ISNUMBER([1]Sayfa1!$G4156),[1]Sayfa1!I4156,"")</f>
        <v/>
      </c>
      <c r="G1793" t="str">
        <f>IF(ISNUMBER([1]Sayfa1!$G4156),[1]Sayfa1!J4156,"")</f>
        <v/>
      </c>
      <c r="H1793" t="str">
        <f>IF(ISNUMBER([1]Sayfa1!$G4156),VALUE([1]Sayfa1!K4156),"")</f>
        <v/>
      </c>
      <c r="I1793" t="str">
        <f>IF(ISNUMBER([1]Sayfa1!$G4156),VALUE([1]Sayfa1!L4156),"")</f>
        <v/>
      </c>
      <c r="J1793" t="str">
        <f>IF(ISNUMBER([1]Sayfa1!$G4156),VALUE([1]Sayfa1!M4156),"")</f>
        <v/>
      </c>
      <c r="K1793" t="str">
        <f>IF(ISNUMBER([1]Sayfa1!$G4156),VALUE([1]Sayfa1!N4156),"")</f>
        <v/>
      </c>
      <c r="L1793" t="str">
        <f>IF(ISNUMBER([1]Sayfa1!$G4156),VALUE([1]Sayfa1!O4156),"")</f>
        <v/>
      </c>
      <c r="M1793" t="str">
        <f>IF(ISNUMBER([1]Sayfa1!$G4156),VALUE([1]Sayfa1!P4156),"")</f>
        <v/>
      </c>
      <c r="N1793" t="str">
        <f>IF(ISNUMBER([1]Sayfa1!$G4156),VALUE([1]Sayfa1!Q4156),"")</f>
        <v/>
      </c>
      <c r="O1793" t="str">
        <f>IF(ISNUMBER([1]Sayfa1!$G4156),VALUE([1]Sayfa1!R4156),"")</f>
        <v/>
      </c>
      <c r="P1793" t="str">
        <f>IF(ISNUMBER([1]Sayfa1!$G4156),VALUE([1]Sayfa1!S4156),"")</f>
        <v/>
      </c>
      <c r="Q1793" t="str">
        <f>IF(ISNUMBER([1]Sayfa1!$G4156),VALUE([1]Sayfa1!T4156),"")</f>
        <v/>
      </c>
      <c r="R1793" t="str">
        <f>IF(ISNUMBER([1]Sayfa1!$G4156),VALUE([1]Sayfa1!U4156),"")</f>
        <v/>
      </c>
      <c r="S1793" t="str">
        <f>IF(ISNUMBER([1]Sayfa1!$G4156),VALUE([1]Sayfa1!V4156),"")</f>
        <v/>
      </c>
    </row>
    <row r="1794" spans="2:19" x14ac:dyDescent="0.25">
      <c r="B1794" t="str">
        <f>IF(ISNUMBER([1]Sayfa1!G4157),CONCATENATE([1]Sayfa1!F4157," ",[1]Sayfa1!G4157),"")</f>
        <v/>
      </c>
      <c r="F1794" t="str">
        <f>IF(ISNUMBER([1]Sayfa1!$G4157),[1]Sayfa1!I4157,"")</f>
        <v/>
      </c>
      <c r="G1794" t="str">
        <f>IF(ISNUMBER([1]Sayfa1!$G4157),[1]Sayfa1!J4157,"")</f>
        <v/>
      </c>
      <c r="H1794" t="str">
        <f>IF(ISNUMBER([1]Sayfa1!$G4157),VALUE([1]Sayfa1!K4157),"")</f>
        <v/>
      </c>
      <c r="I1794" t="str">
        <f>IF(ISNUMBER([1]Sayfa1!$G4157),VALUE([1]Sayfa1!L4157),"")</f>
        <v/>
      </c>
      <c r="J1794" t="str">
        <f>IF(ISNUMBER([1]Sayfa1!$G4157),VALUE([1]Sayfa1!M4157),"")</f>
        <v/>
      </c>
      <c r="K1794" t="str">
        <f>IF(ISNUMBER([1]Sayfa1!$G4157),VALUE([1]Sayfa1!N4157),"")</f>
        <v/>
      </c>
      <c r="L1794" t="str">
        <f>IF(ISNUMBER([1]Sayfa1!$G4157),VALUE([1]Sayfa1!O4157),"")</f>
        <v/>
      </c>
      <c r="M1794" t="str">
        <f>IF(ISNUMBER([1]Sayfa1!$G4157),VALUE([1]Sayfa1!P4157),"")</f>
        <v/>
      </c>
      <c r="N1794" t="str">
        <f>IF(ISNUMBER([1]Sayfa1!$G4157),VALUE([1]Sayfa1!Q4157),"")</f>
        <v/>
      </c>
      <c r="O1794" t="str">
        <f>IF(ISNUMBER([1]Sayfa1!$G4157),VALUE([1]Sayfa1!R4157),"")</f>
        <v/>
      </c>
      <c r="P1794" t="str">
        <f>IF(ISNUMBER([1]Sayfa1!$G4157),VALUE([1]Sayfa1!S4157),"")</f>
        <v/>
      </c>
      <c r="Q1794" t="str">
        <f>IF(ISNUMBER([1]Sayfa1!$G4157),VALUE([1]Sayfa1!T4157),"")</f>
        <v/>
      </c>
      <c r="R1794" t="str">
        <f>IF(ISNUMBER([1]Sayfa1!$G4157),VALUE([1]Sayfa1!U4157),"")</f>
        <v/>
      </c>
      <c r="S1794" t="str">
        <f>IF(ISNUMBER([1]Sayfa1!$G4157),VALUE([1]Sayfa1!V4157),"")</f>
        <v/>
      </c>
    </row>
    <row r="1795" spans="2:19" x14ac:dyDescent="0.25">
      <c r="B1795" t="str">
        <f>IF(ISNUMBER([1]Sayfa1!G4158),CONCATENATE([1]Sayfa1!F4158," ",[1]Sayfa1!G4158),"")</f>
        <v/>
      </c>
      <c r="F1795" t="str">
        <f>IF(ISNUMBER([1]Sayfa1!$G4158),[1]Sayfa1!I4158,"")</f>
        <v/>
      </c>
      <c r="G1795" t="str">
        <f>IF(ISNUMBER([1]Sayfa1!$G4158),[1]Sayfa1!J4158,"")</f>
        <v/>
      </c>
      <c r="H1795" t="str">
        <f>IF(ISNUMBER([1]Sayfa1!$G4158),VALUE([1]Sayfa1!K4158),"")</f>
        <v/>
      </c>
      <c r="I1795" t="str">
        <f>IF(ISNUMBER([1]Sayfa1!$G4158),VALUE([1]Sayfa1!L4158),"")</f>
        <v/>
      </c>
      <c r="J1795" t="str">
        <f>IF(ISNUMBER([1]Sayfa1!$G4158),VALUE([1]Sayfa1!M4158),"")</f>
        <v/>
      </c>
      <c r="K1795" t="str">
        <f>IF(ISNUMBER([1]Sayfa1!$G4158),VALUE([1]Sayfa1!N4158),"")</f>
        <v/>
      </c>
      <c r="L1795" t="str">
        <f>IF(ISNUMBER([1]Sayfa1!$G4158),VALUE([1]Sayfa1!O4158),"")</f>
        <v/>
      </c>
      <c r="M1795" t="str">
        <f>IF(ISNUMBER([1]Sayfa1!$G4158),VALUE([1]Sayfa1!P4158),"")</f>
        <v/>
      </c>
      <c r="N1795" t="str">
        <f>IF(ISNUMBER([1]Sayfa1!$G4158),VALUE([1]Sayfa1!Q4158),"")</f>
        <v/>
      </c>
      <c r="O1795" t="str">
        <f>IF(ISNUMBER([1]Sayfa1!$G4158),VALUE([1]Sayfa1!R4158),"")</f>
        <v/>
      </c>
      <c r="P1795" t="str">
        <f>IF(ISNUMBER([1]Sayfa1!$G4158),VALUE([1]Sayfa1!S4158),"")</f>
        <v/>
      </c>
      <c r="Q1795" t="str">
        <f>IF(ISNUMBER([1]Sayfa1!$G4158),VALUE([1]Sayfa1!T4158),"")</f>
        <v/>
      </c>
      <c r="R1795" t="str">
        <f>IF(ISNUMBER([1]Sayfa1!$G4158),VALUE([1]Sayfa1!U4158),"")</f>
        <v/>
      </c>
      <c r="S1795" t="str">
        <f>IF(ISNUMBER([1]Sayfa1!$G4158),VALUE([1]Sayfa1!V4158),"")</f>
        <v/>
      </c>
    </row>
    <row r="1796" spans="2:19" x14ac:dyDescent="0.25">
      <c r="B1796" t="str">
        <f>IF(ISNUMBER([1]Sayfa1!G4159),CONCATENATE([1]Sayfa1!F4159," ",[1]Sayfa1!G4159),"")</f>
        <v/>
      </c>
      <c r="F1796" t="str">
        <f>IF(ISNUMBER([1]Sayfa1!$G4159),[1]Sayfa1!I4159,"")</f>
        <v/>
      </c>
      <c r="G1796" t="str">
        <f>IF(ISNUMBER([1]Sayfa1!$G4159),[1]Sayfa1!J4159,"")</f>
        <v/>
      </c>
      <c r="H1796" t="str">
        <f>IF(ISNUMBER([1]Sayfa1!$G4159),VALUE([1]Sayfa1!K4159),"")</f>
        <v/>
      </c>
      <c r="I1796" t="str">
        <f>IF(ISNUMBER([1]Sayfa1!$G4159),VALUE([1]Sayfa1!L4159),"")</f>
        <v/>
      </c>
      <c r="J1796" t="str">
        <f>IF(ISNUMBER([1]Sayfa1!$G4159),VALUE([1]Sayfa1!M4159),"")</f>
        <v/>
      </c>
      <c r="K1796" t="str">
        <f>IF(ISNUMBER([1]Sayfa1!$G4159),VALUE([1]Sayfa1!N4159),"")</f>
        <v/>
      </c>
      <c r="L1796" t="str">
        <f>IF(ISNUMBER([1]Sayfa1!$G4159),VALUE([1]Sayfa1!O4159),"")</f>
        <v/>
      </c>
      <c r="M1796" t="str">
        <f>IF(ISNUMBER([1]Sayfa1!$G4159),VALUE([1]Sayfa1!P4159),"")</f>
        <v/>
      </c>
      <c r="N1796" t="str">
        <f>IF(ISNUMBER([1]Sayfa1!$G4159),VALUE([1]Sayfa1!Q4159),"")</f>
        <v/>
      </c>
      <c r="O1796" t="str">
        <f>IF(ISNUMBER([1]Sayfa1!$G4159),VALUE([1]Sayfa1!R4159),"")</f>
        <v/>
      </c>
      <c r="P1796" t="str">
        <f>IF(ISNUMBER([1]Sayfa1!$G4159),VALUE([1]Sayfa1!S4159),"")</f>
        <v/>
      </c>
      <c r="Q1796" t="str">
        <f>IF(ISNUMBER([1]Sayfa1!$G4159),VALUE([1]Sayfa1!T4159),"")</f>
        <v/>
      </c>
      <c r="R1796" t="str">
        <f>IF(ISNUMBER([1]Sayfa1!$G4159),VALUE([1]Sayfa1!U4159),"")</f>
        <v/>
      </c>
      <c r="S1796" t="str">
        <f>IF(ISNUMBER([1]Sayfa1!$G4159),VALUE([1]Sayfa1!V4159),"")</f>
        <v/>
      </c>
    </row>
    <row r="1797" spans="2:19" x14ac:dyDescent="0.25">
      <c r="B1797" t="str">
        <f>IF(ISNUMBER([1]Sayfa1!G4160),CONCATENATE([1]Sayfa1!F4160," ",[1]Sayfa1!G4160),"")</f>
        <v/>
      </c>
      <c r="F1797" t="str">
        <f>IF(ISNUMBER([1]Sayfa1!$G4160),[1]Sayfa1!I4160,"")</f>
        <v/>
      </c>
      <c r="G1797" t="str">
        <f>IF(ISNUMBER([1]Sayfa1!$G4160),[1]Sayfa1!J4160,"")</f>
        <v/>
      </c>
      <c r="H1797" t="str">
        <f>IF(ISNUMBER([1]Sayfa1!$G4160),VALUE([1]Sayfa1!K4160),"")</f>
        <v/>
      </c>
      <c r="I1797" t="str">
        <f>IF(ISNUMBER([1]Sayfa1!$G4160),VALUE([1]Sayfa1!L4160),"")</f>
        <v/>
      </c>
      <c r="J1797" t="str">
        <f>IF(ISNUMBER([1]Sayfa1!$G4160),VALUE([1]Sayfa1!M4160),"")</f>
        <v/>
      </c>
      <c r="K1797" t="str">
        <f>IF(ISNUMBER([1]Sayfa1!$G4160),VALUE([1]Sayfa1!N4160),"")</f>
        <v/>
      </c>
      <c r="L1797" t="str">
        <f>IF(ISNUMBER([1]Sayfa1!$G4160),VALUE([1]Sayfa1!O4160),"")</f>
        <v/>
      </c>
      <c r="M1797" t="str">
        <f>IF(ISNUMBER([1]Sayfa1!$G4160),VALUE([1]Sayfa1!P4160),"")</f>
        <v/>
      </c>
      <c r="N1797" t="str">
        <f>IF(ISNUMBER([1]Sayfa1!$G4160),VALUE([1]Sayfa1!Q4160),"")</f>
        <v/>
      </c>
      <c r="O1797" t="str">
        <f>IF(ISNUMBER([1]Sayfa1!$G4160),VALUE([1]Sayfa1!R4160),"")</f>
        <v/>
      </c>
      <c r="P1797" t="str">
        <f>IF(ISNUMBER([1]Sayfa1!$G4160),VALUE([1]Sayfa1!S4160),"")</f>
        <v/>
      </c>
      <c r="Q1797" t="str">
        <f>IF(ISNUMBER([1]Sayfa1!$G4160),VALUE([1]Sayfa1!T4160),"")</f>
        <v/>
      </c>
      <c r="R1797" t="str">
        <f>IF(ISNUMBER([1]Sayfa1!$G4160),VALUE([1]Sayfa1!U4160),"")</f>
        <v/>
      </c>
      <c r="S1797" t="str">
        <f>IF(ISNUMBER([1]Sayfa1!$G4160),VALUE([1]Sayfa1!V4160),"")</f>
        <v/>
      </c>
    </row>
    <row r="1798" spans="2:19" x14ac:dyDescent="0.25">
      <c r="B1798" t="str">
        <f>IF(ISNUMBER([1]Sayfa1!G4161),CONCATENATE([1]Sayfa1!F4161," ",[1]Sayfa1!G4161),"")</f>
        <v/>
      </c>
      <c r="F1798" t="str">
        <f>IF(ISNUMBER([1]Sayfa1!$G4161),[1]Sayfa1!I4161,"")</f>
        <v/>
      </c>
      <c r="G1798" t="str">
        <f>IF(ISNUMBER([1]Sayfa1!$G4161),[1]Sayfa1!J4161,"")</f>
        <v/>
      </c>
      <c r="H1798" t="str">
        <f>IF(ISNUMBER([1]Sayfa1!$G4161),VALUE([1]Sayfa1!K4161),"")</f>
        <v/>
      </c>
      <c r="I1798" t="str">
        <f>IF(ISNUMBER([1]Sayfa1!$G4161),VALUE([1]Sayfa1!L4161),"")</f>
        <v/>
      </c>
      <c r="J1798" t="str">
        <f>IF(ISNUMBER([1]Sayfa1!$G4161),VALUE([1]Sayfa1!M4161),"")</f>
        <v/>
      </c>
      <c r="K1798" t="str">
        <f>IF(ISNUMBER([1]Sayfa1!$G4161),VALUE([1]Sayfa1!N4161),"")</f>
        <v/>
      </c>
      <c r="L1798" t="str">
        <f>IF(ISNUMBER([1]Sayfa1!$G4161),VALUE([1]Sayfa1!O4161),"")</f>
        <v/>
      </c>
      <c r="M1798" t="str">
        <f>IF(ISNUMBER([1]Sayfa1!$G4161),VALUE([1]Sayfa1!P4161),"")</f>
        <v/>
      </c>
      <c r="N1798" t="str">
        <f>IF(ISNUMBER([1]Sayfa1!$G4161),VALUE([1]Sayfa1!Q4161),"")</f>
        <v/>
      </c>
      <c r="O1798" t="str">
        <f>IF(ISNUMBER([1]Sayfa1!$G4161),VALUE([1]Sayfa1!R4161),"")</f>
        <v/>
      </c>
      <c r="P1798" t="str">
        <f>IF(ISNUMBER([1]Sayfa1!$G4161),VALUE([1]Sayfa1!S4161),"")</f>
        <v/>
      </c>
      <c r="Q1798" t="str">
        <f>IF(ISNUMBER([1]Sayfa1!$G4161),VALUE([1]Sayfa1!T4161),"")</f>
        <v/>
      </c>
      <c r="R1798" t="str">
        <f>IF(ISNUMBER([1]Sayfa1!$G4161),VALUE([1]Sayfa1!U4161),"")</f>
        <v/>
      </c>
      <c r="S1798" t="str">
        <f>IF(ISNUMBER([1]Sayfa1!$G4161),VALUE([1]Sayfa1!V4161),"")</f>
        <v/>
      </c>
    </row>
    <row r="1799" spans="2:19" x14ac:dyDescent="0.25">
      <c r="B1799" t="str">
        <f>IF(ISNUMBER([1]Sayfa1!G4162),CONCATENATE([1]Sayfa1!F4162," ",[1]Sayfa1!G4162),"")</f>
        <v/>
      </c>
      <c r="F1799" t="str">
        <f>IF(ISNUMBER([1]Sayfa1!$G4162),[1]Sayfa1!I4162,"")</f>
        <v/>
      </c>
      <c r="G1799" t="str">
        <f>IF(ISNUMBER([1]Sayfa1!$G4162),[1]Sayfa1!J4162,"")</f>
        <v/>
      </c>
      <c r="H1799" t="str">
        <f>IF(ISNUMBER([1]Sayfa1!$G4162),VALUE([1]Sayfa1!K4162),"")</f>
        <v/>
      </c>
      <c r="I1799" t="str">
        <f>IF(ISNUMBER([1]Sayfa1!$G4162),VALUE([1]Sayfa1!L4162),"")</f>
        <v/>
      </c>
      <c r="J1799" t="str">
        <f>IF(ISNUMBER([1]Sayfa1!$G4162),VALUE([1]Sayfa1!M4162),"")</f>
        <v/>
      </c>
      <c r="K1799" t="str">
        <f>IF(ISNUMBER([1]Sayfa1!$G4162),VALUE([1]Sayfa1!N4162),"")</f>
        <v/>
      </c>
      <c r="L1799" t="str">
        <f>IF(ISNUMBER([1]Sayfa1!$G4162),VALUE([1]Sayfa1!O4162),"")</f>
        <v/>
      </c>
      <c r="M1799" t="str">
        <f>IF(ISNUMBER([1]Sayfa1!$G4162),VALUE([1]Sayfa1!P4162),"")</f>
        <v/>
      </c>
      <c r="N1799" t="str">
        <f>IF(ISNUMBER([1]Sayfa1!$G4162),VALUE([1]Sayfa1!Q4162),"")</f>
        <v/>
      </c>
      <c r="O1799" t="str">
        <f>IF(ISNUMBER([1]Sayfa1!$G4162),VALUE([1]Sayfa1!R4162),"")</f>
        <v/>
      </c>
      <c r="P1799" t="str">
        <f>IF(ISNUMBER([1]Sayfa1!$G4162),VALUE([1]Sayfa1!S4162),"")</f>
        <v/>
      </c>
      <c r="Q1799" t="str">
        <f>IF(ISNUMBER([1]Sayfa1!$G4162),VALUE([1]Sayfa1!T4162),"")</f>
        <v/>
      </c>
      <c r="R1799" t="str">
        <f>IF(ISNUMBER([1]Sayfa1!$G4162),VALUE([1]Sayfa1!U4162),"")</f>
        <v/>
      </c>
      <c r="S1799" t="str">
        <f>IF(ISNUMBER([1]Sayfa1!$G4162),VALUE([1]Sayfa1!V4162),"")</f>
        <v/>
      </c>
    </row>
    <row r="1800" spans="2:19" x14ac:dyDescent="0.25">
      <c r="B1800" t="str">
        <f>IF(ISNUMBER([1]Sayfa1!G4163),CONCATENATE([1]Sayfa1!F4163," ",[1]Sayfa1!G4163),"")</f>
        <v/>
      </c>
      <c r="F1800" t="str">
        <f>IF(ISNUMBER([1]Sayfa1!$G4163),[1]Sayfa1!I4163,"")</f>
        <v/>
      </c>
      <c r="G1800" t="str">
        <f>IF(ISNUMBER([1]Sayfa1!$G4163),[1]Sayfa1!J4163,"")</f>
        <v/>
      </c>
      <c r="H1800" t="str">
        <f>IF(ISNUMBER([1]Sayfa1!$G4163),VALUE([1]Sayfa1!K4163),"")</f>
        <v/>
      </c>
      <c r="I1800" t="str">
        <f>IF(ISNUMBER([1]Sayfa1!$G4163),VALUE([1]Sayfa1!L4163),"")</f>
        <v/>
      </c>
      <c r="J1800" t="str">
        <f>IF(ISNUMBER([1]Sayfa1!$G4163),VALUE([1]Sayfa1!M4163),"")</f>
        <v/>
      </c>
      <c r="K1800" t="str">
        <f>IF(ISNUMBER([1]Sayfa1!$G4163),VALUE([1]Sayfa1!N4163),"")</f>
        <v/>
      </c>
      <c r="L1800" t="str">
        <f>IF(ISNUMBER([1]Sayfa1!$G4163),VALUE([1]Sayfa1!O4163),"")</f>
        <v/>
      </c>
      <c r="M1800" t="str">
        <f>IF(ISNUMBER([1]Sayfa1!$G4163),VALUE([1]Sayfa1!P4163),"")</f>
        <v/>
      </c>
      <c r="N1800" t="str">
        <f>IF(ISNUMBER([1]Sayfa1!$G4163),VALUE([1]Sayfa1!Q4163),"")</f>
        <v/>
      </c>
      <c r="O1800" t="str">
        <f>IF(ISNUMBER([1]Sayfa1!$G4163),VALUE([1]Sayfa1!R4163),"")</f>
        <v/>
      </c>
      <c r="P1800" t="str">
        <f>IF(ISNUMBER([1]Sayfa1!$G4163),VALUE([1]Sayfa1!S4163),"")</f>
        <v/>
      </c>
      <c r="Q1800" t="str">
        <f>IF(ISNUMBER([1]Sayfa1!$G4163),VALUE([1]Sayfa1!T4163),"")</f>
        <v/>
      </c>
      <c r="R1800" t="str">
        <f>IF(ISNUMBER([1]Sayfa1!$G4163),VALUE([1]Sayfa1!U4163),"")</f>
        <v/>
      </c>
      <c r="S1800" t="str">
        <f>IF(ISNUMBER([1]Sayfa1!$G4163),VALUE([1]Sayfa1!V4163),"")</f>
        <v/>
      </c>
    </row>
    <row r="1801" spans="2:19" x14ac:dyDescent="0.25">
      <c r="B1801" t="str">
        <f>IF(ISNUMBER([1]Sayfa1!G4164),CONCATENATE([1]Sayfa1!F4164," ",[1]Sayfa1!G4164),"")</f>
        <v/>
      </c>
      <c r="F1801" t="str">
        <f>IF(ISNUMBER([1]Sayfa1!$G4164),[1]Sayfa1!I4164,"")</f>
        <v/>
      </c>
      <c r="G1801" t="str">
        <f>IF(ISNUMBER([1]Sayfa1!$G4164),[1]Sayfa1!J4164,"")</f>
        <v/>
      </c>
      <c r="H1801" t="str">
        <f>IF(ISNUMBER([1]Sayfa1!$G4164),VALUE([1]Sayfa1!K4164),"")</f>
        <v/>
      </c>
      <c r="I1801" t="str">
        <f>IF(ISNUMBER([1]Sayfa1!$G4164),VALUE([1]Sayfa1!L4164),"")</f>
        <v/>
      </c>
      <c r="J1801" t="str">
        <f>IF(ISNUMBER([1]Sayfa1!$G4164),VALUE([1]Sayfa1!M4164),"")</f>
        <v/>
      </c>
      <c r="K1801" t="str">
        <f>IF(ISNUMBER([1]Sayfa1!$G4164),VALUE([1]Sayfa1!N4164),"")</f>
        <v/>
      </c>
      <c r="L1801" t="str">
        <f>IF(ISNUMBER([1]Sayfa1!$G4164),VALUE([1]Sayfa1!O4164),"")</f>
        <v/>
      </c>
      <c r="M1801" t="str">
        <f>IF(ISNUMBER([1]Sayfa1!$G4164),VALUE([1]Sayfa1!P4164),"")</f>
        <v/>
      </c>
      <c r="N1801" t="str">
        <f>IF(ISNUMBER([1]Sayfa1!$G4164),VALUE([1]Sayfa1!Q4164),"")</f>
        <v/>
      </c>
      <c r="O1801" t="str">
        <f>IF(ISNUMBER([1]Sayfa1!$G4164),VALUE([1]Sayfa1!R4164),"")</f>
        <v/>
      </c>
      <c r="P1801" t="str">
        <f>IF(ISNUMBER([1]Sayfa1!$G4164),VALUE([1]Sayfa1!S4164),"")</f>
        <v/>
      </c>
      <c r="Q1801" t="str">
        <f>IF(ISNUMBER([1]Sayfa1!$G4164),VALUE([1]Sayfa1!T4164),"")</f>
        <v/>
      </c>
      <c r="R1801" t="str">
        <f>IF(ISNUMBER([1]Sayfa1!$G4164),VALUE([1]Sayfa1!U4164),"")</f>
        <v/>
      </c>
      <c r="S1801" t="str">
        <f>IF(ISNUMBER([1]Sayfa1!$G4164),VALUE([1]Sayfa1!V4164),"")</f>
        <v/>
      </c>
    </row>
    <row r="1802" spans="2:19" x14ac:dyDescent="0.25">
      <c r="B1802" t="str">
        <f>IF(ISNUMBER([1]Sayfa1!G4165),CONCATENATE([1]Sayfa1!F4165," ",[1]Sayfa1!G4165),"")</f>
        <v/>
      </c>
      <c r="F1802" t="str">
        <f>IF(ISNUMBER([1]Sayfa1!$G4165),[1]Sayfa1!I4165,"")</f>
        <v/>
      </c>
      <c r="G1802" t="str">
        <f>IF(ISNUMBER([1]Sayfa1!$G4165),[1]Sayfa1!J4165,"")</f>
        <v/>
      </c>
      <c r="H1802" t="str">
        <f>IF(ISNUMBER([1]Sayfa1!$G4165),VALUE([1]Sayfa1!K4165),"")</f>
        <v/>
      </c>
      <c r="I1802" t="str">
        <f>IF(ISNUMBER([1]Sayfa1!$G4165),VALUE([1]Sayfa1!L4165),"")</f>
        <v/>
      </c>
      <c r="J1802" t="str">
        <f>IF(ISNUMBER([1]Sayfa1!$G4165),VALUE([1]Sayfa1!M4165),"")</f>
        <v/>
      </c>
      <c r="K1802" t="str">
        <f>IF(ISNUMBER([1]Sayfa1!$G4165),VALUE([1]Sayfa1!N4165),"")</f>
        <v/>
      </c>
      <c r="L1802" t="str">
        <f>IF(ISNUMBER([1]Sayfa1!$G4165),VALUE([1]Sayfa1!O4165),"")</f>
        <v/>
      </c>
      <c r="M1802" t="str">
        <f>IF(ISNUMBER([1]Sayfa1!$G4165),VALUE([1]Sayfa1!P4165),"")</f>
        <v/>
      </c>
      <c r="N1802" t="str">
        <f>IF(ISNUMBER([1]Sayfa1!$G4165),VALUE([1]Sayfa1!Q4165),"")</f>
        <v/>
      </c>
      <c r="O1802" t="str">
        <f>IF(ISNUMBER([1]Sayfa1!$G4165),VALUE([1]Sayfa1!R4165),"")</f>
        <v/>
      </c>
      <c r="P1802" t="str">
        <f>IF(ISNUMBER([1]Sayfa1!$G4165),VALUE([1]Sayfa1!S4165),"")</f>
        <v/>
      </c>
      <c r="Q1802" t="str">
        <f>IF(ISNUMBER([1]Sayfa1!$G4165),VALUE([1]Sayfa1!T4165),"")</f>
        <v/>
      </c>
      <c r="R1802" t="str">
        <f>IF(ISNUMBER([1]Sayfa1!$G4165),VALUE([1]Sayfa1!U4165),"")</f>
        <v/>
      </c>
      <c r="S1802" t="str">
        <f>IF(ISNUMBER([1]Sayfa1!$G4165),VALUE([1]Sayfa1!V4165),"")</f>
        <v/>
      </c>
    </row>
    <row r="1803" spans="2:19" x14ac:dyDescent="0.25">
      <c r="B1803" t="str">
        <f>IF(ISNUMBER([1]Sayfa1!G4166),CONCATENATE([1]Sayfa1!F4166," ",[1]Sayfa1!G4166),"")</f>
        <v/>
      </c>
      <c r="F1803" t="str">
        <f>IF(ISNUMBER([1]Sayfa1!$G4166),[1]Sayfa1!I4166,"")</f>
        <v/>
      </c>
      <c r="G1803" t="str">
        <f>IF(ISNUMBER([1]Sayfa1!$G4166),[1]Sayfa1!J4166,"")</f>
        <v/>
      </c>
      <c r="H1803" t="str">
        <f>IF(ISNUMBER([1]Sayfa1!$G4166),VALUE([1]Sayfa1!K4166),"")</f>
        <v/>
      </c>
      <c r="I1803" t="str">
        <f>IF(ISNUMBER([1]Sayfa1!$G4166),VALUE([1]Sayfa1!L4166),"")</f>
        <v/>
      </c>
      <c r="J1803" t="str">
        <f>IF(ISNUMBER([1]Sayfa1!$G4166),VALUE([1]Sayfa1!M4166),"")</f>
        <v/>
      </c>
      <c r="K1803" t="str">
        <f>IF(ISNUMBER([1]Sayfa1!$G4166),VALUE([1]Sayfa1!N4166),"")</f>
        <v/>
      </c>
      <c r="L1803" t="str">
        <f>IF(ISNUMBER([1]Sayfa1!$G4166),VALUE([1]Sayfa1!O4166),"")</f>
        <v/>
      </c>
      <c r="M1803" t="str">
        <f>IF(ISNUMBER([1]Sayfa1!$G4166),VALUE([1]Sayfa1!P4166),"")</f>
        <v/>
      </c>
      <c r="N1803" t="str">
        <f>IF(ISNUMBER([1]Sayfa1!$G4166),VALUE([1]Sayfa1!Q4166),"")</f>
        <v/>
      </c>
      <c r="O1803" t="str">
        <f>IF(ISNUMBER([1]Sayfa1!$G4166),VALUE([1]Sayfa1!R4166),"")</f>
        <v/>
      </c>
      <c r="P1803" t="str">
        <f>IF(ISNUMBER([1]Sayfa1!$G4166),VALUE([1]Sayfa1!S4166),"")</f>
        <v/>
      </c>
      <c r="Q1803" t="str">
        <f>IF(ISNUMBER([1]Sayfa1!$G4166),VALUE([1]Sayfa1!T4166),"")</f>
        <v/>
      </c>
      <c r="R1803" t="str">
        <f>IF(ISNUMBER([1]Sayfa1!$G4166),VALUE([1]Sayfa1!U4166),"")</f>
        <v/>
      </c>
      <c r="S1803" t="str">
        <f>IF(ISNUMBER([1]Sayfa1!$G4166),VALUE([1]Sayfa1!V4166),"")</f>
        <v/>
      </c>
    </row>
    <row r="1804" spans="2:19" x14ac:dyDescent="0.25">
      <c r="B1804" t="str">
        <f>IF(ISNUMBER([1]Sayfa1!G4167),CONCATENATE([1]Sayfa1!F4167," ",[1]Sayfa1!G4167),"")</f>
        <v/>
      </c>
      <c r="F1804" t="str">
        <f>IF(ISNUMBER([1]Sayfa1!$G4167),[1]Sayfa1!I4167,"")</f>
        <v/>
      </c>
      <c r="G1804" t="str">
        <f>IF(ISNUMBER([1]Sayfa1!$G4167),[1]Sayfa1!J4167,"")</f>
        <v/>
      </c>
      <c r="H1804" t="str">
        <f>IF(ISNUMBER([1]Sayfa1!$G4167),VALUE([1]Sayfa1!K4167),"")</f>
        <v/>
      </c>
      <c r="I1804" t="str">
        <f>IF(ISNUMBER([1]Sayfa1!$G4167),VALUE([1]Sayfa1!L4167),"")</f>
        <v/>
      </c>
      <c r="J1804" t="str">
        <f>IF(ISNUMBER([1]Sayfa1!$G4167),VALUE([1]Sayfa1!M4167),"")</f>
        <v/>
      </c>
      <c r="K1804" t="str">
        <f>IF(ISNUMBER([1]Sayfa1!$G4167),VALUE([1]Sayfa1!N4167),"")</f>
        <v/>
      </c>
      <c r="L1804" t="str">
        <f>IF(ISNUMBER([1]Sayfa1!$G4167),VALUE([1]Sayfa1!O4167),"")</f>
        <v/>
      </c>
      <c r="M1804" t="str">
        <f>IF(ISNUMBER([1]Sayfa1!$G4167),VALUE([1]Sayfa1!P4167),"")</f>
        <v/>
      </c>
      <c r="N1804" t="str">
        <f>IF(ISNUMBER([1]Sayfa1!$G4167),VALUE([1]Sayfa1!Q4167),"")</f>
        <v/>
      </c>
      <c r="O1804" t="str">
        <f>IF(ISNUMBER([1]Sayfa1!$G4167),VALUE([1]Sayfa1!R4167),"")</f>
        <v/>
      </c>
      <c r="P1804" t="str">
        <f>IF(ISNUMBER([1]Sayfa1!$G4167),VALUE([1]Sayfa1!S4167),"")</f>
        <v/>
      </c>
      <c r="Q1804" t="str">
        <f>IF(ISNUMBER([1]Sayfa1!$G4167),VALUE([1]Sayfa1!T4167),"")</f>
        <v/>
      </c>
      <c r="R1804" t="str">
        <f>IF(ISNUMBER([1]Sayfa1!$G4167),VALUE([1]Sayfa1!U4167),"")</f>
        <v/>
      </c>
      <c r="S1804" t="str">
        <f>IF(ISNUMBER([1]Sayfa1!$G4167),VALUE([1]Sayfa1!V4167),"")</f>
        <v/>
      </c>
    </row>
    <row r="1805" spans="2:19" x14ac:dyDescent="0.25">
      <c r="B1805" t="str">
        <f>IF(ISNUMBER([1]Sayfa1!G4168),CONCATENATE([1]Sayfa1!F4168," ",[1]Sayfa1!G4168),"")</f>
        <v/>
      </c>
      <c r="F1805" t="str">
        <f>IF(ISNUMBER([1]Sayfa1!$G4168),[1]Sayfa1!I4168,"")</f>
        <v/>
      </c>
      <c r="G1805" t="str">
        <f>IF(ISNUMBER([1]Sayfa1!$G4168),[1]Sayfa1!J4168,"")</f>
        <v/>
      </c>
      <c r="H1805" t="str">
        <f>IF(ISNUMBER([1]Sayfa1!$G4168),VALUE([1]Sayfa1!K4168),"")</f>
        <v/>
      </c>
      <c r="I1805" t="str">
        <f>IF(ISNUMBER([1]Sayfa1!$G4168),VALUE([1]Sayfa1!L4168),"")</f>
        <v/>
      </c>
      <c r="J1805" t="str">
        <f>IF(ISNUMBER([1]Sayfa1!$G4168),VALUE([1]Sayfa1!M4168),"")</f>
        <v/>
      </c>
      <c r="K1805" t="str">
        <f>IF(ISNUMBER([1]Sayfa1!$G4168),VALUE([1]Sayfa1!N4168),"")</f>
        <v/>
      </c>
      <c r="L1805" t="str">
        <f>IF(ISNUMBER([1]Sayfa1!$G4168),VALUE([1]Sayfa1!O4168),"")</f>
        <v/>
      </c>
      <c r="M1805" t="str">
        <f>IF(ISNUMBER([1]Sayfa1!$G4168),VALUE([1]Sayfa1!P4168),"")</f>
        <v/>
      </c>
      <c r="N1805" t="str">
        <f>IF(ISNUMBER([1]Sayfa1!$G4168),VALUE([1]Sayfa1!Q4168),"")</f>
        <v/>
      </c>
      <c r="O1805" t="str">
        <f>IF(ISNUMBER([1]Sayfa1!$G4168),VALUE([1]Sayfa1!R4168),"")</f>
        <v/>
      </c>
      <c r="P1805" t="str">
        <f>IF(ISNUMBER([1]Sayfa1!$G4168),VALUE([1]Sayfa1!S4168),"")</f>
        <v/>
      </c>
      <c r="Q1805" t="str">
        <f>IF(ISNUMBER([1]Sayfa1!$G4168),VALUE([1]Sayfa1!T4168),"")</f>
        <v/>
      </c>
      <c r="R1805" t="str">
        <f>IF(ISNUMBER([1]Sayfa1!$G4168),VALUE([1]Sayfa1!U4168),"")</f>
        <v/>
      </c>
      <c r="S1805" t="str">
        <f>IF(ISNUMBER([1]Sayfa1!$G4168),VALUE([1]Sayfa1!V4168),"")</f>
        <v/>
      </c>
    </row>
    <row r="1806" spans="2:19" x14ac:dyDescent="0.25">
      <c r="B1806" t="str">
        <f>IF(ISNUMBER([1]Sayfa1!G4169),CONCATENATE([1]Sayfa1!F4169," ",[1]Sayfa1!G4169),"")</f>
        <v/>
      </c>
      <c r="F1806" t="str">
        <f>IF(ISNUMBER([1]Sayfa1!$G4169),[1]Sayfa1!I4169,"")</f>
        <v/>
      </c>
      <c r="G1806" t="str">
        <f>IF(ISNUMBER([1]Sayfa1!$G4169),[1]Sayfa1!J4169,"")</f>
        <v/>
      </c>
      <c r="H1806" t="str">
        <f>IF(ISNUMBER([1]Sayfa1!$G4169),VALUE([1]Sayfa1!K4169),"")</f>
        <v/>
      </c>
      <c r="I1806" t="str">
        <f>IF(ISNUMBER([1]Sayfa1!$G4169),VALUE([1]Sayfa1!L4169),"")</f>
        <v/>
      </c>
      <c r="J1806" t="str">
        <f>IF(ISNUMBER([1]Sayfa1!$G4169),VALUE([1]Sayfa1!M4169),"")</f>
        <v/>
      </c>
      <c r="K1806" t="str">
        <f>IF(ISNUMBER([1]Sayfa1!$G4169),VALUE([1]Sayfa1!N4169),"")</f>
        <v/>
      </c>
      <c r="L1806" t="str">
        <f>IF(ISNUMBER([1]Sayfa1!$G4169),VALUE([1]Sayfa1!O4169),"")</f>
        <v/>
      </c>
      <c r="M1806" t="str">
        <f>IF(ISNUMBER([1]Sayfa1!$G4169),VALUE([1]Sayfa1!P4169),"")</f>
        <v/>
      </c>
      <c r="N1806" t="str">
        <f>IF(ISNUMBER([1]Sayfa1!$G4169),VALUE([1]Sayfa1!Q4169),"")</f>
        <v/>
      </c>
      <c r="O1806" t="str">
        <f>IF(ISNUMBER([1]Sayfa1!$G4169),VALUE([1]Sayfa1!R4169),"")</f>
        <v/>
      </c>
      <c r="P1806" t="str">
        <f>IF(ISNUMBER([1]Sayfa1!$G4169),VALUE([1]Sayfa1!S4169),"")</f>
        <v/>
      </c>
      <c r="Q1806" t="str">
        <f>IF(ISNUMBER([1]Sayfa1!$G4169),VALUE([1]Sayfa1!T4169),"")</f>
        <v/>
      </c>
      <c r="R1806" t="str">
        <f>IF(ISNUMBER([1]Sayfa1!$G4169),VALUE([1]Sayfa1!U4169),"")</f>
        <v/>
      </c>
      <c r="S1806" t="str">
        <f>IF(ISNUMBER([1]Sayfa1!$G4169),VALUE([1]Sayfa1!V4169),"")</f>
        <v/>
      </c>
    </row>
    <row r="1807" spans="2:19" x14ac:dyDescent="0.25">
      <c r="B1807" t="str">
        <f>IF(ISNUMBER([1]Sayfa1!G4170),CONCATENATE([1]Sayfa1!F4170," ",[1]Sayfa1!G4170),"")</f>
        <v/>
      </c>
      <c r="F1807" t="str">
        <f>IF(ISNUMBER([1]Sayfa1!$G4170),[1]Sayfa1!I4170,"")</f>
        <v/>
      </c>
      <c r="G1807" t="str">
        <f>IF(ISNUMBER([1]Sayfa1!$G4170),[1]Sayfa1!J4170,"")</f>
        <v/>
      </c>
      <c r="H1807" t="str">
        <f>IF(ISNUMBER([1]Sayfa1!$G4170),VALUE([1]Sayfa1!K4170),"")</f>
        <v/>
      </c>
      <c r="I1807" t="str">
        <f>IF(ISNUMBER([1]Sayfa1!$G4170),VALUE([1]Sayfa1!L4170),"")</f>
        <v/>
      </c>
      <c r="J1807" t="str">
        <f>IF(ISNUMBER([1]Sayfa1!$G4170),VALUE([1]Sayfa1!M4170),"")</f>
        <v/>
      </c>
      <c r="K1807" t="str">
        <f>IF(ISNUMBER([1]Sayfa1!$G4170),VALUE([1]Sayfa1!N4170),"")</f>
        <v/>
      </c>
      <c r="L1807" t="str">
        <f>IF(ISNUMBER([1]Sayfa1!$G4170),VALUE([1]Sayfa1!O4170),"")</f>
        <v/>
      </c>
      <c r="M1807" t="str">
        <f>IF(ISNUMBER([1]Sayfa1!$G4170),VALUE([1]Sayfa1!P4170),"")</f>
        <v/>
      </c>
      <c r="N1807" t="str">
        <f>IF(ISNUMBER([1]Sayfa1!$G4170),VALUE([1]Sayfa1!Q4170),"")</f>
        <v/>
      </c>
      <c r="O1807" t="str">
        <f>IF(ISNUMBER([1]Sayfa1!$G4170),VALUE([1]Sayfa1!R4170),"")</f>
        <v/>
      </c>
      <c r="P1807" t="str">
        <f>IF(ISNUMBER([1]Sayfa1!$G4170),VALUE([1]Sayfa1!S4170),"")</f>
        <v/>
      </c>
      <c r="Q1807" t="str">
        <f>IF(ISNUMBER([1]Sayfa1!$G4170),VALUE([1]Sayfa1!T4170),"")</f>
        <v/>
      </c>
      <c r="R1807" t="str">
        <f>IF(ISNUMBER([1]Sayfa1!$G4170),VALUE([1]Sayfa1!U4170),"")</f>
        <v/>
      </c>
      <c r="S1807" t="str">
        <f>IF(ISNUMBER([1]Sayfa1!$G4170),VALUE([1]Sayfa1!V4170),"")</f>
        <v/>
      </c>
    </row>
    <row r="1808" spans="2:19" x14ac:dyDescent="0.25">
      <c r="B1808" t="str">
        <f>IF(ISNUMBER([1]Sayfa1!G4171),CONCATENATE([1]Sayfa1!F4171," ",[1]Sayfa1!G4171),"")</f>
        <v/>
      </c>
      <c r="F1808" t="str">
        <f>IF(ISNUMBER([1]Sayfa1!$G4171),[1]Sayfa1!I4171,"")</f>
        <v/>
      </c>
      <c r="G1808" t="str">
        <f>IF(ISNUMBER([1]Sayfa1!$G4171),[1]Sayfa1!J4171,"")</f>
        <v/>
      </c>
      <c r="H1808" t="str">
        <f>IF(ISNUMBER([1]Sayfa1!$G4171),VALUE([1]Sayfa1!K4171),"")</f>
        <v/>
      </c>
      <c r="I1808" t="str">
        <f>IF(ISNUMBER([1]Sayfa1!$G4171),VALUE([1]Sayfa1!L4171),"")</f>
        <v/>
      </c>
      <c r="J1808" t="str">
        <f>IF(ISNUMBER([1]Sayfa1!$G4171),VALUE([1]Sayfa1!M4171),"")</f>
        <v/>
      </c>
      <c r="K1808" t="str">
        <f>IF(ISNUMBER([1]Sayfa1!$G4171),VALUE([1]Sayfa1!N4171),"")</f>
        <v/>
      </c>
      <c r="L1808" t="str">
        <f>IF(ISNUMBER([1]Sayfa1!$G4171),VALUE([1]Sayfa1!O4171),"")</f>
        <v/>
      </c>
      <c r="M1808" t="str">
        <f>IF(ISNUMBER([1]Sayfa1!$G4171),VALUE([1]Sayfa1!P4171),"")</f>
        <v/>
      </c>
      <c r="N1808" t="str">
        <f>IF(ISNUMBER([1]Sayfa1!$G4171),VALUE([1]Sayfa1!Q4171),"")</f>
        <v/>
      </c>
      <c r="O1808" t="str">
        <f>IF(ISNUMBER([1]Sayfa1!$G4171),VALUE([1]Sayfa1!R4171),"")</f>
        <v/>
      </c>
      <c r="P1808" t="str">
        <f>IF(ISNUMBER([1]Sayfa1!$G4171),VALUE([1]Sayfa1!S4171),"")</f>
        <v/>
      </c>
      <c r="Q1808" t="str">
        <f>IF(ISNUMBER([1]Sayfa1!$G4171),VALUE([1]Sayfa1!T4171),"")</f>
        <v/>
      </c>
      <c r="R1808" t="str">
        <f>IF(ISNUMBER([1]Sayfa1!$G4171),VALUE([1]Sayfa1!U4171),"")</f>
        <v/>
      </c>
      <c r="S1808" t="str">
        <f>IF(ISNUMBER([1]Sayfa1!$G4171),VALUE([1]Sayfa1!V4171),"")</f>
        <v/>
      </c>
    </row>
    <row r="1809" spans="2:19" x14ac:dyDescent="0.25">
      <c r="B1809" t="str">
        <f>IF(ISNUMBER([1]Sayfa1!G4172),CONCATENATE([1]Sayfa1!F4172," ",[1]Sayfa1!G4172),"")</f>
        <v/>
      </c>
      <c r="F1809" t="str">
        <f>IF(ISNUMBER([1]Sayfa1!$G4172),[1]Sayfa1!I4172,"")</f>
        <v/>
      </c>
      <c r="G1809" t="str">
        <f>IF(ISNUMBER([1]Sayfa1!$G4172),[1]Sayfa1!J4172,"")</f>
        <v/>
      </c>
      <c r="H1809" t="str">
        <f>IF(ISNUMBER([1]Sayfa1!$G4172),VALUE([1]Sayfa1!K4172),"")</f>
        <v/>
      </c>
      <c r="I1809" t="str">
        <f>IF(ISNUMBER([1]Sayfa1!$G4172),VALUE([1]Sayfa1!L4172),"")</f>
        <v/>
      </c>
      <c r="J1809" t="str">
        <f>IF(ISNUMBER([1]Sayfa1!$G4172),VALUE([1]Sayfa1!M4172),"")</f>
        <v/>
      </c>
      <c r="K1809" t="str">
        <f>IF(ISNUMBER([1]Sayfa1!$G4172),VALUE([1]Sayfa1!N4172),"")</f>
        <v/>
      </c>
      <c r="L1809" t="str">
        <f>IF(ISNUMBER([1]Sayfa1!$G4172),VALUE([1]Sayfa1!O4172),"")</f>
        <v/>
      </c>
      <c r="M1809" t="str">
        <f>IF(ISNUMBER([1]Sayfa1!$G4172),VALUE([1]Sayfa1!P4172),"")</f>
        <v/>
      </c>
      <c r="N1809" t="str">
        <f>IF(ISNUMBER([1]Sayfa1!$G4172),VALUE([1]Sayfa1!Q4172),"")</f>
        <v/>
      </c>
      <c r="O1809" t="str">
        <f>IF(ISNUMBER([1]Sayfa1!$G4172),VALUE([1]Sayfa1!R4172),"")</f>
        <v/>
      </c>
      <c r="P1809" t="str">
        <f>IF(ISNUMBER([1]Sayfa1!$G4172),VALUE([1]Sayfa1!S4172),"")</f>
        <v/>
      </c>
      <c r="Q1809" t="str">
        <f>IF(ISNUMBER([1]Sayfa1!$G4172),VALUE([1]Sayfa1!T4172),"")</f>
        <v/>
      </c>
      <c r="R1809" t="str">
        <f>IF(ISNUMBER([1]Sayfa1!$G4172),VALUE([1]Sayfa1!U4172),"")</f>
        <v/>
      </c>
      <c r="S1809" t="str">
        <f>IF(ISNUMBER([1]Sayfa1!$G4172),VALUE([1]Sayfa1!V4172),"")</f>
        <v/>
      </c>
    </row>
    <row r="1810" spans="2:19" x14ac:dyDescent="0.25">
      <c r="B1810" t="str">
        <f>IF(ISNUMBER([1]Sayfa1!G4173),CONCATENATE([1]Sayfa1!F4173," ",[1]Sayfa1!G4173),"")</f>
        <v/>
      </c>
      <c r="F1810" t="str">
        <f>IF(ISNUMBER([1]Sayfa1!$G4173),[1]Sayfa1!I4173,"")</f>
        <v/>
      </c>
      <c r="G1810" t="str">
        <f>IF(ISNUMBER([1]Sayfa1!$G4173),[1]Sayfa1!J4173,"")</f>
        <v/>
      </c>
      <c r="H1810" t="str">
        <f>IF(ISNUMBER([1]Sayfa1!$G4173),VALUE([1]Sayfa1!K4173),"")</f>
        <v/>
      </c>
      <c r="I1810" t="str">
        <f>IF(ISNUMBER([1]Sayfa1!$G4173),VALUE([1]Sayfa1!L4173),"")</f>
        <v/>
      </c>
      <c r="J1810" t="str">
        <f>IF(ISNUMBER([1]Sayfa1!$G4173),VALUE([1]Sayfa1!M4173),"")</f>
        <v/>
      </c>
      <c r="K1810" t="str">
        <f>IF(ISNUMBER([1]Sayfa1!$G4173),VALUE([1]Sayfa1!N4173),"")</f>
        <v/>
      </c>
      <c r="L1810" t="str">
        <f>IF(ISNUMBER([1]Sayfa1!$G4173),VALUE([1]Sayfa1!O4173),"")</f>
        <v/>
      </c>
      <c r="M1810" t="str">
        <f>IF(ISNUMBER([1]Sayfa1!$G4173),VALUE([1]Sayfa1!P4173),"")</f>
        <v/>
      </c>
      <c r="N1810" t="str">
        <f>IF(ISNUMBER([1]Sayfa1!$G4173),VALUE([1]Sayfa1!Q4173),"")</f>
        <v/>
      </c>
      <c r="O1810" t="str">
        <f>IF(ISNUMBER([1]Sayfa1!$G4173),VALUE([1]Sayfa1!R4173),"")</f>
        <v/>
      </c>
      <c r="P1810" t="str">
        <f>IF(ISNUMBER([1]Sayfa1!$G4173),VALUE([1]Sayfa1!S4173),"")</f>
        <v/>
      </c>
      <c r="Q1810" t="str">
        <f>IF(ISNUMBER([1]Sayfa1!$G4173),VALUE([1]Sayfa1!T4173),"")</f>
        <v/>
      </c>
      <c r="R1810" t="str">
        <f>IF(ISNUMBER([1]Sayfa1!$G4173),VALUE([1]Sayfa1!U4173),"")</f>
        <v/>
      </c>
      <c r="S1810" t="str">
        <f>IF(ISNUMBER([1]Sayfa1!$G4173),VALUE([1]Sayfa1!V4173),"")</f>
        <v/>
      </c>
    </row>
    <row r="1811" spans="2:19" x14ac:dyDescent="0.25">
      <c r="B1811" t="str">
        <f>IF(ISNUMBER([1]Sayfa1!G4174),CONCATENATE([1]Sayfa1!F4174," ",[1]Sayfa1!G4174),"")</f>
        <v/>
      </c>
      <c r="F1811" t="str">
        <f>IF(ISNUMBER([1]Sayfa1!$G4174),[1]Sayfa1!I4174,"")</f>
        <v/>
      </c>
      <c r="G1811" t="str">
        <f>IF(ISNUMBER([1]Sayfa1!$G4174),[1]Sayfa1!J4174,"")</f>
        <v/>
      </c>
      <c r="H1811" t="str">
        <f>IF(ISNUMBER([1]Sayfa1!$G4174),VALUE([1]Sayfa1!K4174),"")</f>
        <v/>
      </c>
      <c r="I1811" t="str">
        <f>IF(ISNUMBER([1]Sayfa1!$G4174),VALUE([1]Sayfa1!L4174),"")</f>
        <v/>
      </c>
      <c r="J1811" t="str">
        <f>IF(ISNUMBER([1]Sayfa1!$G4174),VALUE([1]Sayfa1!M4174),"")</f>
        <v/>
      </c>
      <c r="K1811" t="str">
        <f>IF(ISNUMBER([1]Sayfa1!$G4174),VALUE([1]Sayfa1!N4174),"")</f>
        <v/>
      </c>
      <c r="L1811" t="str">
        <f>IF(ISNUMBER([1]Sayfa1!$G4174),VALUE([1]Sayfa1!O4174),"")</f>
        <v/>
      </c>
      <c r="M1811" t="str">
        <f>IF(ISNUMBER([1]Sayfa1!$G4174),VALUE([1]Sayfa1!P4174),"")</f>
        <v/>
      </c>
      <c r="N1811" t="str">
        <f>IF(ISNUMBER([1]Sayfa1!$G4174),VALUE([1]Sayfa1!Q4174),"")</f>
        <v/>
      </c>
      <c r="O1811" t="str">
        <f>IF(ISNUMBER([1]Sayfa1!$G4174),VALUE([1]Sayfa1!R4174),"")</f>
        <v/>
      </c>
      <c r="P1811" t="str">
        <f>IF(ISNUMBER([1]Sayfa1!$G4174),VALUE([1]Sayfa1!S4174),"")</f>
        <v/>
      </c>
      <c r="Q1811" t="str">
        <f>IF(ISNUMBER([1]Sayfa1!$G4174),VALUE([1]Sayfa1!T4174),"")</f>
        <v/>
      </c>
      <c r="R1811" t="str">
        <f>IF(ISNUMBER([1]Sayfa1!$G4174),VALUE([1]Sayfa1!U4174),"")</f>
        <v/>
      </c>
      <c r="S1811" t="str">
        <f>IF(ISNUMBER([1]Sayfa1!$G4174),VALUE([1]Sayfa1!V4174),"")</f>
        <v/>
      </c>
    </row>
    <row r="1812" spans="2:19" x14ac:dyDescent="0.25">
      <c r="B1812" t="str">
        <f>IF(ISNUMBER([1]Sayfa1!G4175),CONCATENATE([1]Sayfa1!F4175," ",[1]Sayfa1!G4175),"")</f>
        <v/>
      </c>
      <c r="F1812" t="str">
        <f>IF(ISNUMBER([1]Sayfa1!$G4175),[1]Sayfa1!I4175,"")</f>
        <v/>
      </c>
      <c r="G1812" t="str">
        <f>IF(ISNUMBER([1]Sayfa1!$G4175),[1]Sayfa1!J4175,"")</f>
        <v/>
      </c>
      <c r="H1812" t="str">
        <f>IF(ISNUMBER([1]Sayfa1!$G4175),VALUE([1]Sayfa1!K4175),"")</f>
        <v/>
      </c>
      <c r="I1812" t="str">
        <f>IF(ISNUMBER([1]Sayfa1!$G4175),VALUE([1]Sayfa1!L4175),"")</f>
        <v/>
      </c>
      <c r="J1812" t="str">
        <f>IF(ISNUMBER([1]Sayfa1!$G4175),VALUE([1]Sayfa1!M4175),"")</f>
        <v/>
      </c>
      <c r="K1812" t="str">
        <f>IF(ISNUMBER([1]Sayfa1!$G4175),VALUE([1]Sayfa1!N4175),"")</f>
        <v/>
      </c>
      <c r="L1812" t="str">
        <f>IF(ISNUMBER([1]Sayfa1!$G4175),VALUE([1]Sayfa1!O4175),"")</f>
        <v/>
      </c>
      <c r="M1812" t="str">
        <f>IF(ISNUMBER([1]Sayfa1!$G4175),VALUE([1]Sayfa1!P4175),"")</f>
        <v/>
      </c>
      <c r="N1812" t="str">
        <f>IF(ISNUMBER([1]Sayfa1!$G4175),VALUE([1]Sayfa1!Q4175),"")</f>
        <v/>
      </c>
      <c r="O1812" t="str">
        <f>IF(ISNUMBER([1]Sayfa1!$G4175),VALUE([1]Sayfa1!R4175),"")</f>
        <v/>
      </c>
      <c r="P1812" t="str">
        <f>IF(ISNUMBER([1]Sayfa1!$G4175),VALUE([1]Sayfa1!S4175),"")</f>
        <v/>
      </c>
      <c r="Q1812" t="str">
        <f>IF(ISNUMBER([1]Sayfa1!$G4175),VALUE([1]Sayfa1!T4175),"")</f>
        <v/>
      </c>
      <c r="R1812" t="str">
        <f>IF(ISNUMBER([1]Sayfa1!$G4175),VALUE([1]Sayfa1!U4175),"")</f>
        <v/>
      </c>
      <c r="S1812" t="str">
        <f>IF(ISNUMBER([1]Sayfa1!$G4175),VALUE([1]Sayfa1!V4175),"")</f>
        <v/>
      </c>
    </row>
    <row r="1813" spans="2:19" x14ac:dyDescent="0.25">
      <c r="B1813" t="str">
        <f>IF(ISNUMBER([1]Sayfa1!G4176),CONCATENATE([1]Sayfa1!F4176," ",[1]Sayfa1!G4176),"")</f>
        <v/>
      </c>
      <c r="F1813" t="str">
        <f>IF(ISNUMBER([1]Sayfa1!$G4176),[1]Sayfa1!I4176,"")</f>
        <v/>
      </c>
      <c r="G1813" t="str">
        <f>IF(ISNUMBER([1]Sayfa1!$G4176),[1]Sayfa1!J4176,"")</f>
        <v/>
      </c>
      <c r="H1813" t="str">
        <f>IF(ISNUMBER([1]Sayfa1!$G4176),VALUE([1]Sayfa1!K4176),"")</f>
        <v/>
      </c>
      <c r="I1813" t="str">
        <f>IF(ISNUMBER([1]Sayfa1!$G4176),VALUE([1]Sayfa1!L4176),"")</f>
        <v/>
      </c>
      <c r="J1813" t="str">
        <f>IF(ISNUMBER([1]Sayfa1!$G4176),VALUE([1]Sayfa1!M4176),"")</f>
        <v/>
      </c>
      <c r="K1813" t="str">
        <f>IF(ISNUMBER([1]Sayfa1!$G4176),VALUE([1]Sayfa1!N4176),"")</f>
        <v/>
      </c>
      <c r="L1813" t="str">
        <f>IF(ISNUMBER([1]Sayfa1!$G4176),VALUE([1]Sayfa1!O4176),"")</f>
        <v/>
      </c>
      <c r="M1813" t="str">
        <f>IF(ISNUMBER([1]Sayfa1!$G4176),VALUE([1]Sayfa1!P4176),"")</f>
        <v/>
      </c>
      <c r="N1813" t="str">
        <f>IF(ISNUMBER([1]Sayfa1!$G4176),VALUE([1]Sayfa1!Q4176),"")</f>
        <v/>
      </c>
      <c r="O1813" t="str">
        <f>IF(ISNUMBER([1]Sayfa1!$G4176),VALUE([1]Sayfa1!R4176),"")</f>
        <v/>
      </c>
      <c r="P1813" t="str">
        <f>IF(ISNUMBER([1]Sayfa1!$G4176),VALUE([1]Sayfa1!S4176),"")</f>
        <v/>
      </c>
      <c r="Q1813" t="str">
        <f>IF(ISNUMBER([1]Sayfa1!$G4176),VALUE([1]Sayfa1!T4176),"")</f>
        <v/>
      </c>
      <c r="R1813" t="str">
        <f>IF(ISNUMBER([1]Sayfa1!$G4176),VALUE([1]Sayfa1!U4176),"")</f>
        <v/>
      </c>
      <c r="S1813" t="str">
        <f>IF(ISNUMBER([1]Sayfa1!$G4176),VALUE([1]Sayfa1!V4176),"")</f>
        <v/>
      </c>
    </row>
    <row r="1814" spans="2:19" x14ac:dyDescent="0.25">
      <c r="B1814" t="str">
        <f>IF(ISNUMBER([1]Sayfa1!G4177),CONCATENATE([1]Sayfa1!F4177," ",[1]Sayfa1!G4177),"")</f>
        <v/>
      </c>
      <c r="F1814" t="str">
        <f>IF(ISNUMBER([1]Sayfa1!$G4177),[1]Sayfa1!I4177,"")</f>
        <v/>
      </c>
      <c r="G1814" t="str">
        <f>IF(ISNUMBER([1]Sayfa1!$G4177),[1]Sayfa1!J4177,"")</f>
        <v/>
      </c>
      <c r="H1814" t="str">
        <f>IF(ISNUMBER([1]Sayfa1!$G4177),VALUE([1]Sayfa1!K4177),"")</f>
        <v/>
      </c>
      <c r="I1814" t="str">
        <f>IF(ISNUMBER([1]Sayfa1!$G4177),VALUE([1]Sayfa1!L4177),"")</f>
        <v/>
      </c>
      <c r="J1814" t="str">
        <f>IF(ISNUMBER([1]Sayfa1!$G4177),VALUE([1]Sayfa1!M4177),"")</f>
        <v/>
      </c>
      <c r="K1814" t="str">
        <f>IF(ISNUMBER([1]Sayfa1!$G4177),VALUE([1]Sayfa1!N4177),"")</f>
        <v/>
      </c>
      <c r="L1814" t="str">
        <f>IF(ISNUMBER([1]Sayfa1!$G4177),VALUE([1]Sayfa1!O4177),"")</f>
        <v/>
      </c>
      <c r="M1814" t="str">
        <f>IF(ISNUMBER([1]Sayfa1!$G4177),VALUE([1]Sayfa1!P4177),"")</f>
        <v/>
      </c>
      <c r="N1814" t="str">
        <f>IF(ISNUMBER([1]Sayfa1!$G4177),VALUE([1]Sayfa1!Q4177),"")</f>
        <v/>
      </c>
      <c r="O1814" t="str">
        <f>IF(ISNUMBER([1]Sayfa1!$G4177),VALUE([1]Sayfa1!R4177),"")</f>
        <v/>
      </c>
      <c r="P1814" t="str">
        <f>IF(ISNUMBER([1]Sayfa1!$G4177),VALUE([1]Sayfa1!S4177),"")</f>
        <v/>
      </c>
      <c r="Q1814" t="str">
        <f>IF(ISNUMBER([1]Sayfa1!$G4177),VALUE([1]Sayfa1!T4177),"")</f>
        <v/>
      </c>
      <c r="R1814" t="str">
        <f>IF(ISNUMBER([1]Sayfa1!$G4177),VALUE([1]Sayfa1!U4177),"")</f>
        <v/>
      </c>
      <c r="S1814" t="str">
        <f>IF(ISNUMBER([1]Sayfa1!$G4177),VALUE([1]Sayfa1!V4177),"")</f>
        <v/>
      </c>
    </row>
    <row r="1815" spans="2:19" x14ac:dyDescent="0.25">
      <c r="B1815" t="str">
        <f>IF(ISNUMBER([1]Sayfa1!G4178),CONCATENATE([1]Sayfa1!F4178," ",[1]Sayfa1!G4178),"")</f>
        <v/>
      </c>
      <c r="F1815" t="str">
        <f>IF(ISNUMBER([1]Sayfa1!$G4178),[1]Sayfa1!I4178,"")</f>
        <v/>
      </c>
      <c r="G1815" t="str">
        <f>IF(ISNUMBER([1]Sayfa1!$G4178),[1]Sayfa1!J4178,"")</f>
        <v/>
      </c>
      <c r="H1815" t="str">
        <f>IF(ISNUMBER([1]Sayfa1!$G4178),VALUE([1]Sayfa1!K4178),"")</f>
        <v/>
      </c>
      <c r="I1815" t="str">
        <f>IF(ISNUMBER([1]Sayfa1!$G4178),VALUE([1]Sayfa1!L4178),"")</f>
        <v/>
      </c>
      <c r="J1815" t="str">
        <f>IF(ISNUMBER([1]Sayfa1!$G4178),VALUE([1]Sayfa1!M4178),"")</f>
        <v/>
      </c>
      <c r="K1815" t="str">
        <f>IF(ISNUMBER([1]Sayfa1!$G4178),VALUE([1]Sayfa1!N4178),"")</f>
        <v/>
      </c>
      <c r="L1815" t="str">
        <f>IF(ISNUMBER([1]Sayfa1!$G4178),VALUE([1]Sayfa1!O4178),"")</f>
        <v/>
      </c>
      <c r="M1815" t="str">
        <f>IF(ISNUMBER([1]Sayfa1!$G4178),VALUE([1]Sayfa1!P4178),"")</f>
        <v/>
      </c>
      <c r="N1815" t="str">
        <f>IF(ISNUMBER([1]Sayfa1!$G4178),VALUE([1]Sayfa1!Q4178),"")</f>
        <v/>
      </c>
      <c r="O1815" t="str">
        <f>IF(ISNUMBER([1]Sayfa1!$G4178),VALUE([1]Sayfa1!R4178),"")</f>
        <v/>
      </c>
      <c r="P1815" t="str">
        <f>IF(ISNUMBER([1]Sayfa1!$G4178),VALUE([1]Sayfa1!S4178),"")</f>
        <v/>
      </c>
      <c r="Q1815" t="str">
        <f>IF(ISNUMBER([1]Sayfa1!$G4178),VALUE([1]Sayfa1!T4178),"")</f>
        <v/>
      </c>
      <c r="R1815" t="str">
        <f>IF(ISNUMBER([1]Sayfa1!$G4178),VALUE([1]Sayfa1!U4178),"")</f>
        <v/>
      </c>
      <c r="S1815" t="str">
        <f>IF(ISNUMBER([1]Sayfa1!$G4178),VALUE([1]Sayfa1!V4178),"")</f>
        <v/>
      </c>
    </row>
    <row r="1816" spans="2:19" x14ac:dyDescent="0.25">
      <c r="B1816" t="str">
        <f>IF(ISNUMBER([1]Sayfa1!G4179),CONCATENATE([1]Sayfa1!F4179," ",[1]Sayfa1!G4179),"")</f>
        <v/>
      </c>
      <c r="F1816" t="str">
        <f>IF(ISNUMBER([1]Sayfa1!$G4179),[1]Sayfa1!I4179,"")</f>
        <v/>
      </c>
      <c r="G1816" t="str">
        <f>IF(ISNUMBER([1]Sayfa1!$G4179),[1]Sayfa1!J4179,"")</f>
        <v/>
      </c>
      <c r="H1816" t="str">
        <f>IF(ISNUMBER([1]Sayfa1!$G4179),VALUE([1]Sayfa1!K4179),"")</f>
        <v/>
      </c>
      <c r="I1816" t="str">
        <f>IF(ISNUMBER([1]Sayfa1!$G4179),VALUE([1]Sayfa1!L4179),"")</f>
        <v/>
      </c>
      <c r="J1816" t="str">
        <f>IF(ISNUMBER([1]Sayfa1!$G4179),VALUE([1]Sayfa1!M4179),"")</f>
        <v/>
      </c>
      <c r="K1816" t="str">
        <f>IF(ISNUMBER([1]Sayfa1!$G4179),VALUE([1]Sayfa1!N4179),"")</f>
        <v/>
      </c>
      <c r="L1816" t="str">
        <f>IF(ISNUMBER([1]Sayfa1!$G4179),VALUE([1]Sayfa1!O4179),"")</f>
        <v/>
      </c>
      <c r="M1816" t="str">
        <f>IF(ISNUMBER([1]Sayfa1!$G4179),VALUE([1]Sayfa1!P4179),"")</f>
        <v/>
      </c>
      <c r="N1816" t="str">
        <f>IF(ISNUMBER([1]Sayfa1!$G4179),VALUE([1]Sayfa1!Q4179),"")</f>
        <v/>
      </c>
      <c r="O1816" t="str">
        <f>IF(ISNUMBER([1]Sayfa1!$G4179),VALUE([1]Sayfa1!R4179),"")</f>
        <v/>
      </c>
      <c r="P1816" t="str">
        <f>IF(ISNUMBER([1]Sayfa1!$G4179),VALUE([1]Sayfa1!S4179),"")</f>
        <v/>
      </c>
      <c r="Q1816" t="str">
        <f>IF(ISNUMBER([1]Sayfa1!$G4179),VALUE([1]Sayfa1!T4179),"")</f>
        <v/>
      </c>
      <c r="R1816" t="str">
        <f>IF(ISNUMBER([1]Sayfa1!$G4179),VALUE([1]Sayfa1!U4179),"")</f>
        <v/>
      </c>
      <c r="S1816" t="str">
        <f>IF(ISNUMBER([1]Sayfa1!$G4179),VALUE([1]Sayfa1!V4179),"")</f>
        <v/>
      </c>
    </row>
    <row r="1817" spans="2:19" x14ac:dyDescent="0.25">
      <c r="B1817" t="str">
        <f>IF(ISNUMBER([1]Sayfa1!G4180),CONCATENATE([1]Sayfa1!F4180," ",[1]Sayfa1!G4180),"")</f>
        <v/>
      </c>
      <c r="F1817" t="str">
        <f>IF(ISNUMBER([1]Sayfa1!$G4180),[1]Sayfa1!I4180,"")</f>
        <v/>
      </c>
      <c r="G1817" t="str">
        <f>IF(ISNUMBER([1]Sayfa1!$G4180),[1]Sayfa1!J4180,"")</f>
        <v/>
      </c>
      <c r="H1817" t="str">
        <f>IF(ISNUMBER([1]Sayfa1!$G4180),VALUE([1]Sayfa1!K4180),"")</f>
        <v/>
      </c>
      <c r="I1817" t="str">
        <f>IF(ISNUMBER([1]Sayfa1!$G4180),VALUE([1]Sayfa1!L4180),"")</f>
        <v/>
      </c>
      <c r="J1817" t="str">
        <f>IF(ISNUMBER([1]Sayfa1!$G4180),VALUE([1]Sayfa1!M4180),"")</f>
        <v/>
      </c>
      <c r="K1817" t="str">
        <f>IF(ISNUMBER([1]Sayfa1!$G4180),VALUE([1]Sayfa1!N4180),"")</f>
        <v/>
      </c>
      <c r="L1817" t="str">
        <f>IF(ISNUMBER([1]Sayfa1!$G4180),VALUE([1]Sayfa1!O4180),"")</f>
        <v/>
      </c>
      <c r="M1817" t="str">
        <f>IF(ISNUMBER([1]Sayfa1!$G4180),VALUE([1]Sayfa1!P4180),"")</f>
        <v/>
      </c>
      <c r="N1817" t="str">
        <f>IF(ISNUMBER([1]Sayfa1!$G4180),VALUE([1]Sayfa1!Q4180),"")</f>
        <v/>
      </c>
      <c r="O1817" t="str">
        <f>IF(ISNUMBER([1]Sayfa1!$G4180),VALUE([1]Sayfa1!R4180),"")</f>
        <v/>
      </c>
      <c r="P1817" t="str">
        <f>IF(ISNUMBER([1]Sayfa1!$G4180),VALUE([1]Sayfa1!S4180),"")</f>
        <v/>
      </c>
      <c r="Q1817" t="str">
        <f>IF(ISNUMBER([1]Sayfa1!$G4180),VALUE([1]Sayfa1!T4180),"")</f>
        <v/>
      </c>
      <c r="R1817" t="str">
        <f>IF(ISNUMBER([1]Sayfa1!$G4180),VALUE([1]Sayfa1!U4180),"")</f>
        <v/>
      </c>
      <c r="S1817" t="str">
        <f>IF(ISNUMBER([1]Sayfa1!$G4180),VALUE([1]Sayfa1!V4180),"")</f>
        <v/>
      </c>
    </row>
    <row r="1818" spans="2:19" x14ac:dyDescent="0.25">
      <c r="B1818" t="str">
        <f>IF(ISNUMBER([1]Sayfa1!G4181),CONCATENATE([1]Sayfa1!F4181," ",[1]Sayfa1!G4181),"")</f>
        <v/>
      </c>
      <c r="F1818" t="str">
        <f>IF(ISNUMBER([1]Sayfa1!$G4181),[1]Sayfa1!I4181,"")</f>
        <v/>
      </c>
      <c r="G1818" t="str">
        <f>IF(ISNUMBER([1]Sayfa1!$G4181),[1]Sayfa1!J4181,"")</f>
        <v/>
      </c>
      <c r="H1818" t="str">
        <f>IF(ISNUMBER([1]Sayfa1!$G4181),VALUE([1]Sayfa1!K4181),"")</f>
        <v/>
      </c>
      <c r="I1818" t="str">
        <f>IF(ISNUMBER([1]Sayfa1!$G4181),VALUE([1]Sayfa1!L4181),"")</f>
        <v/>
      </c>
      <c r="J1818" t="str">
        <f>IF(ISNUMBER([1]Sayfa1!$G4181),VALUE([1]Sayfa1!M4181),"")</f>
        <v/>
      </c>
      <c r="K1818" t="str">
        <f>IF(ISNUMBER([1]Sayfa1!$G4181),VALUE([1]Sayfa1!N4181),"")</f>
        <v/>
      </c>
      <c r="L1818" t="str">
        <f>IF(ISNUMBER([1]Sayfa1!$G4181),VALUE([1]Sayfa1!O4181),"")</f>
        <v/>
      </c>
      <c r="M1818" t="str">
        <f>IF(ISNUMBER([1]Sayfa1!$G4181),VALUE([1]Sayfa1!P4181),"")</f>
        <v/>
      </c>
      <c r="N1818" t="str">
        <f>IF(ISNUMBER([1]Sayfa1!$G4181),VALUE([1]Sayfa1!Q4181),"")</f>
        <v/>
      </c>
      <c r="O1818" t="str">
        <f>IF(ISNUMBER([1]Sayfa1!$G4181),VALUE([1]Sayfa1!R4181),"")</f>
        <v/>
      </c>
      <c r="P1818" t="str">
        <f>IF(ISNUMBER([1]Sayfa1!$G4181),VALUE([1]Sayfa1!S4181),"")</f>
        <v/>
      </c>
      <c r="Q1818" t="str">
        <f>IF(ISNUMBER([1]Sayfa1!$G4181),VALUE([1]Sayfa1!T4181),"")</f>
        <v/>
      </c>
      <c r="R1818" t="str">
        <f>IF(ISNUMBER([1]Sayfa1!$G4181),VALUE([1]Sayfa1!U4181),"")</f>
        <v/>
      </c>
      <c r="S1818" t="str">
        <f>IF(ISNUMBER([1]Sayfa1!$G4181),VALUE([1]Sayfa1!V4181),"")</f>
        <v/>
      </c>
    </row>
    <row r="1819" spans="2:19" x14ac:dyDescent="0.25">
      <c r="B1819" t="str">
        <f>IF(ISNUMBER([1]Sayfa1!G4182),CONCATENATE([1]Sayfa1!F4182," ",[1]Sayfa1!G4182),"")</f>
        <v/>
      </c>
      <c r="F1819" t="str">
        <f>IF(ISNUMBER([1]Sayfa1!$G4182),[1]Sayfa1!I4182,"")</f>
        <v/>
      </c>
      <c r="G1819" t="str">
        <f>IF(ISNUMBER([1]Sayfa1!$G4182),[1]Sayfa1!J4182,"")</f>
        <v/>
      </c>
      <c r="H1819" t="str">
        <f>IF(ISNUMBER([1]Sayfa1!$G4182),VALUE([1]Sayfa1!K4182),"")</f>
        <v/>
      </c>
      <c r="I1819" t="str">
        <f>IF(ISNUMBER([1]Sayfa1!$G4182),VALUE([1]Sayfa1!L4182),"")</f>
        <v/>
      </c>
      <c r="J1819" t="str">
        <f>IF(ISNUMBER([1]Sayfa1!$G4182),VALUE([1]Sayfa1!M4182),"")</f>
        <v/>
      </c>
      <c r="K1819" t="str">
        <f>IF(ISNUMBER([1]Sayfa1!$G4182),VALUE([1]Sayfa1!N4182),"")</f>
        <v/>
      </c>
      <c r="L1819" t="str">
        <f>IF(ISNUMBER([1]Sayfa1!$G4182),VALUE([1]Sayfa1!O4182),"")</f>
        <v/>
      </c>
      <c r="M1819" t="str">
        <f>IF(ISNUMBER([1]Sayfa1!$G4182),VALUE([1]Sayfa1!P4182),"")</f>
        <v/>
      </c>
      <c r="N1819" t="str">
        <f>IF(ISNUMBER([1]Sayfa1!$G4182),VALUE([1]Sayfa1!Q4182),"")</f>
        <v/>
      </c>
      <c r="O1819" t="str">
        <f>IF(ISNUMBER([1]Sayfa1!$G4182),VALUE([1]Sayfa1!R4182),"")</f>
        <v/>
      </c>
      <c r="P1819" t="str">
        <f>IF(ISNUMBER([1]Sayfa1!$G4182),VALUE([1]Sayfa1!S4182),"")</f>
        <v/>
      </c>
      <c r="Q1819" t="str">
        <f>IF(ISNUMBER([1]Sayfa1!$G4182),VALUE([1]Sayfa1!T4182),"")</f>
        <v/>
      </c>
      <c r="R1819" t="str">
        <f>IF(ISNUMBER([1]Sayfa1!$G4182),VALUE([1]Sayfa1!U4182),"")</f>
        <v/>
      </c>
      <c r="S1819" t="str">
        <f>IF(ISNUMBER([1]Sayfa1!$G4182),VALUE([1]Sayfa1!V4182),"")</f>
        <v/>
      </c>
    </row>
    <row r="1820" spans="2:19" x14ac:dyDescent="0.25">
      <c r="B1820" t="str">
        <f>IF(ISNUMBER([1]Sayfa1!G4183),CONCATENATE([1]Sayfa1!F4183," ",[1]Sayfa1!G4183),"")</f>
        <v/>
      </c>
      <c r="F1820" t="str">
        <f>IF(ISNUMBER([1]Sayfa1!$G4183),[1]Sayfa1!I4183,"")</f>
        <v/>
      </c>
      <c r="G1820" t="str">
        <f>IF(ISNUMBER([1]Sayfa1!$G4183),[1]Sayfa1!J4183,"")</f>
        <v/>
      </c>
      <c r="H1820" t="str">
        <f>IF(ISNUMBER([1]Sayfa1!$G4183),VALUE([1]Sayfa1!K4183),"")</f>
        <v/>
      </c>
      <c r="I1820" t="str">
        <f>IF(ISNUMBER([1]Sayfa1!$G4183),VALUE([1]Sayfa1!L4183),"")</f>
        <v/>
      </c>
      <c r="J1820" t="str">
        <f>IF(ISNUMBER([1]Sayfa1!$G4183),VALUE([1]Sayfa1!M4183),"")</f>
        <v/>
      </c>
      <c r="K1820" t="str">
        <f>IF(ISNUMBER([1]Sayfa1!$G4183),VALUE([1]Sayfa1!N4183),"")</f>
        <v/>
      </c>
      <c r="L1820" t="str">
        <f>IF(ISNUMBER([1]Sayfa1!$G4183),VALUE([1]Sayfa1!O4183),"")</f>
        <v/>
      </c>
      <c r="M1820" t="str">
        <f>IF(ISNUMBER([1]Sayfa1!$G4183),VALUE([1]Sayfa1!P4183),"")</f>
        <v/>
      </c>
      <c r="N1820" t="str">
        <f>IF(ISNUMBER([1]Sayfa1!$G4183),VALUE([1]Sayfa1!Q4183),"")</f>
        <v/>
      </c>
      <c r="O1820" t="str">
        <f>IF(ISNUMBER([1]Sayfa1!$G4183),VALUE([1]Sayfa1!R4183),"")</f>
        <v/>
      </c>
      <c r="P1820" t="str">
        <f>IF(ISNUMBER([1]Sayfa1!$G4183),VALUE([1]Sayfa1!S4183),"")</f>
        <v/>
      </c>
      <c r="Q1820" t="str">
        <f>IF(ISNUMBER([1]Sayfa1!$G4183),VALUE([1]Sayfa1!T4183),"")</f>
        <v/>
      </c>
      <c r="R1820" t="str">
        <f>IF(ISNUMBER([1]Sayfa1!$G4183),VALUE([1]Sayfa1!U4183),"")</f>
        <v/>
      </c>
      <c r="S1820" t="str">
        <f>IF(ISNUMBER([1]Sayfa1!$G4183),VALUE([1]Sayfa1!V4183),"")</f>
        <v/>
      </c>
    </row>
    <row r="1821" spans="2:19" x14ac:dyDescent="0.25">
      <c r="B1821" t="str">
        <f>IF(ISNUMBER([1]Sayfa1!G4184),CONCATENATE([1]Sayfa1!F4184," ",[1]Sayfa1!G4184),"")</f>
        <v/>
      </c>
      <c r="F1821" t="str">
        <f>IF(ISNUMBER([1]Sayfa1!$G4184),[1]Sayfa1!I4184,"")</f>
        <v/>
      </c>
      <c r="G1821" t="str">
        <f>IF(ISNUMBER([1]Sayfa1!$G4184),[1]Sayfa1!J4184,"")</f>
        <v/>
      </c>
      <c r="H1821" t="str">
        <f>IF(ISNUMBER([1]Sayfa1!$G4184),VALUE([1]Sayfa1!K4184),"")</f>
        <v/>
      </c>
      <c r="I1821" t="str">
        <f>IF(ISNUMBER([1]Sayfa1!$G4184),VALUE([1]Sayfa1!L4184),"")</f>
        <v/>
      </c>
      <c r="J1821" t="str">
        <f>IF(ISNUMBER([1]Sayfa1!$G4184),VALUE([1]Sayfa1!M4184),"")</f>
        <v/>
      </c>
      <c r="K1821" t="str">
        <f>IF(ISNUMBER([1]Sayfa1!$G4184),VALUE([1]Sayfa1!N4184),"")</f>
        <v/>
      </c>
      <c r="L1821" t="str">
        <f>IF(ISNUMBER([1]Sayfa1!$G4184),VALUE([1]Sayfa1!O4184),"")</f>
        <v/>
      </c>
      <c r="M1821" t="str">
        <f>IF(ISNUMBER([1]Sayfa1!$G4184),VALUE([1]Sayfa1!P4184),"")</f>
        <v/>
      </c>
      <c r="N1821" t="str">
        <f>IF(ISNUMBER([1]Sayfa1!$G4184),VALUE([1]Sayfa1!Q4184),"")</f>
        <v/>
      </c>
      <c r="O1821" t="str">
        <f>IF(ISNUMBER([1]Sayfa1!$G4184),VALUE([1]Sayfa1!R4184),"")</f>
        <v/>
      </c>
      <c r="P1821" t="str">
        <f>IF(ISNUMBER([1]Sayfa1!$G4184),VALUE([1]Sayfa1!S4184),"")</f>
        <v/>
      </c>
      <c r="Q1821" t="str">
        <f>IF(ISNUMBER([1]Sayfa1!$G4184),VALUE([1]Sayfa1!T4184),"")</f>
        <v/>
      </c>
      <c r="R1821" t="str">
        <f>IF(ISNUMBER([1]Sayfa1!$G4184),VALUE([1]Sayfa1!U4184),"")</f>
        <v/>
      </c>
      <c r="S1821" t="str">
        <f>IF(ISNUMBER([1]Sayfa1!$G4184),VALUE([1]Sayfa1!V4184),"")</f>
        <v/>
      </c>
    </row>
    <row r="1822" spans="2:19" x14ac:dyDescent="0.25">
      <c r="B1822" t="str">
        <f>IF(ISNUMBER([1]Sayfa1!G4185),CONCATENATE([1]Sayfa1!F4185," ",[1]Sayfa1!G4185),"")</f>
        <v/>
      </c>
      <c r="F1822" t="str">
        <f>IF(ISNUMBER([1]Sayfa1!$G4185),[1]Sayfa1!I4185,"")</f>
        <v/>
      </c>
      <c r="G1822" t="str">
        <f>IF(ISNUMBER([1]Sayfa1!$G4185),[1]Sayfa1!J4185,"")</f>
        <v/>
      </c>
      <c r="H1822" t="str">
        <f>IF(ISNUMBER([1]Sayfa1!$G4185),VALUE([1]Sayfa1!K4185),"")</f>
        <v/>
      </c>
      <c r="I1822" t="str">
        <f>IF(ISNUMBER([1]Sayfa1!$G4185),VALUE([1]Sayfa1!L4185),"")</f>
        <v/>
      </c>
      <c r="J1822" t="str">
        <f>IF(ISNUMBER([1]Sayfa1!$G4185),VALUE([1]Sayfa1!M4185),"")</f>
        <v/>
      </c>
      <c r="K1822" t="str">
        <f>IF(ISNUMBER([1]Sayfa1!$G4185),VALUE([1]Sayfa1!N4185),"")</f>
        <v/>
      </c>
      <c r="L1822" t="str">
        <f>IF(ISNUMBER([1]Sayfa1!$G4185),VALUE([1]Sayfa1!O4185),"")</f>
        <v/>
      </c>
      <c r="M1822" t="str">
        <f>IF(ISNUMBER([1]Sayfa1!$G4185),VALUE([1]Sayfa1!P4185),"")</f>
        <v/>
      </c>
      <c r="N1822" t="str">
        <f>IF(ISNUMBER([1]Sayfa1!$G4185),VALUE([1]Sayfa1!Q4185),"")</f>
        <v/>
      </c>
      <c r="O1822" t="str">
        <f>IF(ISNUMBER([1]Sayfa1!$G4185),VALUE([1]Sayfa1!R4185),"")</f>
        <v/>
      </c>
      <c r="P1822" t="str">
        <f>IF(ISNUMBER([1]Sayfa1!$G4185),VALUE([1]Sayfa1!S4185),"")</f>
        <v/>
      </c>
      <c r="Q1822" t="str">
        <f>IF(ISNUMBER([1]Sayfa1!$G4185),VALUE([1]Sayfa1!T4185),"")</f>
        <v/>
      </c>
      <c r="R1822" t="str">
        <f>IF(ISNUMBER([1]Sayfa1!$G4185),VALUE([1]Sayfa1!U4185),"")</f>
        <v/>
      </c>
      <c r="S1822" t="str">
        <f>IF(ISNUMBER([1]Sayfa1!$G4185),VALUE([1]Sayfa1!V4185),"")</f>
        <v/>
      </c>
    </row>
    <row r="1823" spans="2:19" x14ac:dyDescent="0.25">
      <c r="B1823" t="str">
        <f>IF(ISNUMBER([1]Sayfa1!G4186),CONCATENATE([1]Sayfa1!F4186," ",[1]Sayfa1!G4186),"")</f>
        <v/>
      </c>
      <c r="F1823" t="str">
        <f>IF(ISNUMBER([1]Sayfa1!$G4186),[1]Sayfa1!I4186,"")</f>
        <v/>
      </c>
      <c r="G1823" t="str">
        <f>IF(ISNUMBER([1]Sayfa1!$G4186),[1]Sayfa1!J4186,"")</f>
        <v/>
      </c>
      <c r="H1823" t="str">
        <f>IF(ISNUMBER([1]Sayfa1!$G4186),VALUE([1]Sayfa1!K4186),"")</f>
        <v/>
      </c>
      <c r="I1823" t="str">
        <f>IF(ISNUMBER([1]Sayfa1!$G4186),VALUE([1]Sayfa1!L4186),"")</f>
        <v/>
      </c>
      <c r="J1823" t="str">
        <f>IF(ISNUMBER([1]Sayfa1!$G4186),VALUE([1]Sayfa1!M4186),"")</f>
        <v/>
      </c>
      <c r="K1823" t="str">
        <f>IF(ISNUMBER([1]Sayfa1!$G4186),VALUE([1]Sayfa1!N4186),"")</f>
        <v/>
      </c>
      <c r="L1823" t="str">
        <f>IF(ISNUMBER([1]Sayfa1!$G4186),VALUE([1]Sayfa1!O4186),"")</f>
        <v/>
      </c>
      <c r="M1823" t="str">
        <f>IF(ISNUMBER([1]Sayfa1!$G4186),VALUE([1]Sayfa1!P4186),"")</f>
        <v/>
      </c>
      <c r="N1823" t="str">
        <f>IF(ISNUMBER([1]Sayfa1!$G4186),VALUE([1]Sayfa1!Q4186),"")</f>
        <v/>
      </c>
      <c r="O1823" t="str">
        <f>IF(ISNUMBER([1]Sayfa1!$G4186),VALUE([1]Sayfa1!R4186),"")</f>
        <v/>
      </c>
      <c r="P1823" t="str">
        <f>IF(ISNUMBER([1]Sayfa1!$G4186),VALUE([1]Sayfa1!S4186),"")</f>
        <v/>
      </c>
      <c r="Q1823" t="str">
        <f>IF(ISNUMBER([1]Sayfa1!$G4186),VALUE([1]Sayfa1!T4186),"")</f>
        <v/>
      </c>
      <c r="R1823" t="str">
        <f>IF(ISNUMBER([1]Sayfa1!$G4186),VALUE([1]Sayfa1!U4186),"")</f>
        <v/>
      </c>
      <c r="S1823" t="str">
        <f>IF(ISNUMBER([1]Sayfa1!$G4186),VALUE([1]Sayfa1!V4186),"")</f>
        <v/>
      </c>
    </row>
    <row r="1824" spans="2:19" x14ac:dyDescent="0.25">
      <c r="B1824" t="str">
        <f>IF(ISNUMBER([1]Sayfa1!G4187),CONCATENATE([1]Sayfa1!F4187," ",[1]Sayfa1!G4187),"")</f>
        <v/>
      </c>
      <c r="F1824" t="str">
        <f>IF(ISNUMBER([1]Sayfa1!$G4187),[1]Sayfa1!I4187,"")</f>
        <v/>
      </c>
      <c r="G1824" t="str">
        <f>IF(ISNUMBER([1]Sayfa1!$G4187),[1]Sayfa1!J4187,"")</f>
        <v/>
      </c>
      <c r="H1824" t="str">
        <f>IF(ISNUMBER([1]Sayfa1!$G4187),VALUE([1]Sayfa1!K4187),"")</f>
        <v/>
      </c>
      <c r="I1824" t="str">
        <f>IF(ISNUMBER([1]Sayfa1!$G4187),VALUE([1]Sayfa1!L4187),"")</f>
        <v/>
      </c>
      <c r="J1824" t="str">
        <f>IF(ISNUMBER([1]Sayfa1!$G4187),VALUE([1]Sayfa1!M4187),"")</f>
        <v/>
      </c>
      <c r="K1824" t="str">
        <f>IF(ISNUMBER([1]Sayfa1!$G4187),VALUE([1]Sayfa1!N4187),"")</f>
        <v/>
      </c>
      <c r="L1824" t="str">
        <f>IF(ISNUMBER([1]Sayfa1!$G4187),VALUE([1]Sayfa1!O4187),"")</f>
        <v/>
      </c>
      <c r="M1824" t="str">
        <f>IF(ISNUMBER([1]Sayfa1!$G4187),VALUE([1]Sayfa1!P4187),"")</f>
        <v/>
      </c>
      <c r="N1824" t="str">
        <f>IF(ISNUMBER([1]Sayfa1!$G4187),VALUE([1]Sayfa1!Q4187),"")</f>
        <v/>
      </c>
      <c r="O1824" t="str">
        <f>IF(ISNUMBER([1]Sayfa1!$G4187),VALUE([1]Sayfa1!R4187),"")</f>
        <v/>
      </c>
      <c r="P1824" t="str">
        <f>IF(ISNUMBER([1]Sayfa1!$G4187),VALUE([1]Sayfa1!S4187),"")</f>
        <v/>
      </c>
      <c r="Q1824" t="str">
        <f>IF(ISNUMBER([1]Sayfa1!$G4187),VALUE([1]Sayfa1!T4187),"")</f>
        <v/>
      </c>
      <c r="R1824" t="str">
        <f>IF(ISNUMBER([1]Sayfa1!$G4187),VALUE([1]Sayfa1!U4187),"")</f>
        <v/>
      </c>
      <c r="S1824" t="str">
        <f>IF(ISNUMBER([1]Sayfa1!$G4187),VALUE([1]Sayfa1!V4187),"")</f>
        <v/>
      </c>
    </row>
    <row r="1825" spans="2:19" x14ac:dyDescent="0.25">
      <c r="B1825" t="str">
        <f>IF(ISNUMBER([1]Sayfa1!G4188),CONCATENATE([1]Sayfa1!F4188," ",[1]Sayfa1!G4188),"")</f>
        <v/>
      </c>
      <c r="F1825" t="str">
        <f>IF(ISNUMBER([1]Sayfa1!$G4188),[1]Sayfa1!I4188,"")</f>
        <v/>
      </c>
      <c r="G1825" t="str">
        <f>IF(ISNUMBER([1]Sayfa1!$G4188),[1]Sayfa1!J4188,"")</f>
        <v/>
      </c>
      <c r="H1825" t="str">
        <f>IF(ISNUMBER([1]Sayfa1!$G4188),VALUE([1]Sayfa1!K4188),"")</f>
        <v/>
      </c>
      <c r="I1825" t="str">
        <f>IF(ISNUMBER([1]Sayfa1!$G4188),VALUE([1]Sayfa1!L4188),"")</f>
        <v/>
      </c>
      <c r="J1825" t="str">
        <f>IF(ISNUMBER([1]Sayfa1!$G4188),VALUE([1]Sayfa1!M4188),"")</f>
        <v/>
      </c>
      <c r="K1825" t="str">
        <f>IF(ISNUMBER([1]Sayfa1!$G4188),VALUE([1]Sayfa1!N4188),"")</f>
        <v/>
      </c>
      <c r="L1825" t="str">
        <f>IF(ISNUMBER([1]Sayfa1!$G4188),VALUE([1]Sayfa1!O4188),"")</f>
        <v/>
      </c>
      <c r="M1825" t="str">
        <f>IF(ISNUMBER([1]Sayfa1!$G4188),VALUE([1]Sayfa1!P4188),"")</f>
        <v/>
      </c>
      <c r="N1825" t="str">
        <f>IF(ISNUMBER([1]Sayfa1!$G4188),VALUE([1]Sayfa1!Q4188),"")</f>
        <v/>
      </c>
      <c r="O1825" t="str">
        <f>IF(ISNUMBER([1]Sayfa1!$G4188),VALUE([1]Sayfa1!R4188),"")</f>
        <v/>
      </c>
      <c r="P1825" t="str">
        <f>IF(ISNUMBER([1]Sayfa1!$G4188),VALUE([1]Sayfa1!S4188),"")</f>
        <v/>
      </c>
      <c r="Q1825" t="str">
        <f>IF(ISNUMBER([1]Sayfa1!$G4188),VALUE([1]Sayfa1!T4188),"")</f>
        <v/>
      </c>
      <c r="R1825" t="str">
        <f>IF(ISNUMBER([1]Sayfa1!$G4188),VALUE([1]Sayfa1!U4188),"")</f>
        <v/>
      </c>
      <c r="S1825" t="str">
        <f>IF(ISNUMBER([1]Sayfa1!$G4188),VALUE([1]Sayfa1!V4188),"")</f>
        <v/>
      </c>
    </row>
    <row r="1826" spans="2:19" x14ac:dyDescent="0.25">
      <c r="B1826" t="str">
        <f>IF(ISNUMBER([1]Sayfa1!G4189),CONCATENATE([1]Sayfa1!F4189," ",[1]Sayfa1!G4189),"")</f>
        <v/>
      </c>
      <c r="F1826" t="str">
        <f>IF(ISNUMBER([1]Sayfa1!$G4189),[1]Sayfa1!I4189,"")</f>
        <v/>
      </c>
      <c r="G1826" t="str">
        <f>IF(ISNUMBER([1]Sayfa1!$G4189),[1]Sayfa1!J4189,"")</f>
        <v/>
      </c>
      <c r="H1826" t="str">
        <f>IF(ISNUMBER([1]Sayfa1!$G4189),VALUE([1]Sayfa1!K4189),"")</f>
        <v/>
      </c>
      <c r="I1826" t="str">
        <f>IF(ISNUMBER([1]Sayfa1!$G4189),VALUE([1]Sayfa1!L4189),"")</f>
        <v/>
      </c>
      <c r="J1826" t="str">
        <f>IF(ISNUMBER([1]Sayfa1!$G4189),VALUE([1]Sayfa1!M4189),"")</f>
        <v/>
      </c>
      <c r="K1826" t="str">
        <f>IF(ISNUMBER([1]Sayfa1!$G4189),VALUE([1]Sayfa1!N4189),"")</f>
        <v/>
      </c>
      <c r="L1826" t="str">
        <f>IF(ISNUMBER([1]Sayfa1!$G4189),VALUE([1]Sayfa1!O4189),"")</f>
        <v/>
      </c>
      <c r="M1826" t="str">
        <f>IF(ISNUMBER([1]Sayfa1!$G4189),VALUE([1]Sayfa1!P4189),"")</f>
        <v/>
      </c>
      <c r="N1826" t="str">
        <f>IF(ISNUMBER([1]Sayfa1!$G4189),VALUE([1]Sayfa1!Q4189),"")</f>
        <v/>
      </c>
      <c r="O1826" t="str">
        <f>IF(ISNUMBER([1]Sayfa1!$G4189),VALUE([1]Sayfa1!R4189),"")</f>
        <v/>
      </c>
      <c r="P1826" t="str">
        <f>IF(ISNUMBER([1]Sayfa1!$G4189),VALUE([1]Sayfa1!S4189),"")</f>
        <v/>
      </c>
      <c r="Q1826" t="str">
        <f>IF(ISNUMBER([1]Sayfa1!$G4189),VALUE([1]Sayfa1!T4189),"")</f>
        <v/>
      </c>
      <c r="R1826" t="str">
        <f>IF(ISNUMBER([1]Sayfa1!$G4189),VALUE([1]Sayfa1!U4189),"")</f>
        <v/>
      </c>
      <c r="S1826" t="str">
        <f>IF(ISNUMBER([1]Sayfa1!$G4189),VALUE([1]Sayfa1!V4189),"")</f>
        <v/>
      </c>
    </row>
    <row r="1827" spans="2:19" x14ac:dyDescent="0.25">
      <c r="B1827" t="str">
        <f>IF(ISNUMBER([1]Sayfa1!G4190),CONCATENATE([1]Sayfa1!F4190," ",[1]Sayfa1!G4190),"")</f>
        <v/>
      </c>
      <c r="F1827" t="str">
        <f>IF(ISNUMBER([1]Sayfa1!$G4190),[1]Sayfa1!I4190,"")</f>
        <v/>
      </c>
      <c r="G1827" t="str">
        <f>IF(ISNUMBER([1]Sayfa1!$G4190),[1]Sayfa1!J4190,"")</f>
        <v/>
      </c>
      <c r="H1827" t="str">
        <f>IF(ISNUMBER([1]Sayfa1!$G4190),VALUE([1]Sayfa1!K4190),"")</f>
        <v/>
      </c>
      <c r="I1827" t="str">
        <f>IF(ISNUMBER([1]Sayfa1!$G4190),VALUE([1]Sayfa1!L4190),"")</f>
        <v/>
      </c>
      <c r="J1827" t="str">
        <f>IF(ISNUMBER([1]Sayfa1!$G4190),VALUE([1]Sayfa1!M4190),"")</f>
        <v/>
      </c>
      <c r="K1827" t="str">
        <f>IF(ISNUMBER([1]Sayfa1!$G4190),VALUE([1]Sayfa1!N4190),"")</f>
        <v/>
      </c>
      <c r="L1827" t="str">
        <f>IF(ISNUMBER([1]Sayfa1!$G4190),VALUE([1]Sayfa1!O4190),"")</f>
        <v/>
      </c>
      <c r="M1827" t="str">
        <f>IF(ISNUMBER([1]Sayfa1!$G4190),VALUE([1]Sayfa1!P4190),"")</f>
        <v/>
      </c>
      <c r="N1827" t="str">
        <f>IF(ISNUMBER([1]Sayfa1!$G4190),VALUE([1]Sayfa1!Q4190),"")</f>
        <v/>
      </c>
      <c r="O1827" t="str">
        <f>IF(ISNUMBER([1]Sayfa1!$G4190),VALUE([1]Sayfa1!R4190),"")</f>
        <v/>
      </c>
      <c r="P1827" t="str">
        <f>IF(ISNUMBER([1]Sayfa1!$G4190),VALUE([1]Sayfa1!S4190),"")</f>
        <v/>
      </c>
      <c r="Q1827" t="str">
        <f>IF(ISNUMBER([1]Sayfa1!$G4190),VALUE([1]Sayfa1!T4190),"")</f>
        <v/>
      </c>
      <c r="R1827" t="str">
        <f>IF(ISNUMBER([1]Sayfa1!$G4190),VALUE([1]Sayfa1!U4190),"")</f>
        <v/>
      </c>
      <c r="S1827" t="str">
        <f>IF(ISNUMBER([1]Sayfa1!$G4190),VALUE([1]Sayfa1!V4190),"")</f>
        <v/>
      </c>
    </row>
    <row r="1828" spans="2:19" x14ac:dyDescent="0.25">
      <c r="B1828" t="str">
        <f>IF(ISNUMBER([1]Sayfa1!G4191),CONCATENATE([1]Sayfa1!F4191," ",[1]Sayfa1!G4191),"")</f>
        <v/>
      </c>
      <c r="F1828" t="str">
        <f>IF(ISNUMBER([1]Sayfa1!$G4191),[1]Sayfa1!I4191,"")</f>
        <v/>
      </c>
      <c r="G1828" t="str">
        <f>IF(ISNUMBER([1]Sayfa1!$G4191),[1]Sayfa1!J4191,"")</f>
        <v/>
      </c>
      <c r="H1828" t="str">
        <f>IF(ISNUMBER([1]Sayfa1!$G4191),VALUE([1]Sayfa1!K4191),"")</f>
        <v/>
      </c>
      <c r="I1828" t="str">
        <f>IF(ISNUMBER([1]Sayfa1!$G4191),VALUE([1]Sayfa1!L4191),"")</f>
        <v/>
      </c>
      <c r="J1828" t="str">
        <f>IF(ISNUMBER([1]Sayfa1!$G4191),VALUE([1]Sayfa1!M4191),"")</f>
        <v/>
      </c>
      <c r="K1828" t="str">
        <f>IF(ISNUMBER([1]Sayfa1!$G4191),VALUE([1]Sayfa1!N4191),"")</f>
        <v/>
      </c>
      <c r="L1828" t="str">
        <f>IF(ISNUMBER([1]Sayfa1!$G4191),VALUE([1]Sayfa1!O4191),"")</f>
        <v/>
      </c>
      <c r="M1828" t="str">
        <f>IF(ISNUMBER([1]Sayfa1!$G4191),VALUE([1]Sayfa1!P4191),"")</f>
        <v/>
      </c>
      <c r="N1828" t="str">
        <f>IF(ISNUMBER([1]Sayfa1!$G4191),VALUE([1]Sayfa1!Q4191),"")</f>
        <v/>
      </c>
      <c r="O1828" t="str">
        <f>IF(ISNUMBER([1]Sayfa1!$G4191),VALUE([1]Sayfa1!R4191),"")</f>
        <v/>
      </c>
      <c r="P1828" t="str">
        <f>IF(ISNUMBER([1]Sayfa1!$G4191),VALUE([1]Sayfa1!S4191),"")</f>
        <v/>
      </c>
      <c r="Q1828" t="str">
        <f>IF(ISNUMBER([1]Sayfa1!$G4191),VALUE([1]Sayfa1!T4191),"")</f>
        <v/>
      </c>
      <c r="R1828" t="str">
        <f>IF(ISNUMBER([1]Sayfa1!$G4191),VALUE([1]Sayfa1!U4191),"")</f>
        <v/>
      </c>
      <c r="S1828" t="str">
        <f>IF(ISNUMBER([1]Sayfa1!$G4191),VALUE([1]Sayfa1!V4191),"")</f>
        <v/>
      </c>
    </row>
    <row r="1829" spans="2:19" x14ac:dyDescent="0.25">
      <c r="B1829" t="str">
        <f>IF(ISNUMBER([1]Sayfa1!G4192),CONCATENATE([1]Sayfa1!F4192," ",[1]Sayfa1!G4192),"")</f>
        <v/>
      </c>
      <c r="F1829" t="str">
        <f>IF(ISNUMBER([1]Sayfa1!$G4192),[1]Sayfa1!I4192,"")</f>
        <v/>
      </c>
      <c r="G1829" t="str">
        <f>IF(ISNUMBER([1]Sayfa1!$G4192),[1]Sayfa1!J4192,"")</f>
        <v/>
      </c>
      <c r="H1829" t="str">
        <f>IF(ISNUMBER([1]Sayfa1!$G4192),VALUE([1]Sayfa1!K4192),"")</f>
        <v/>
      </c>
      <c r="I1829" t="str">
        <f>IF(ISNUMBER([1]Sayfa1!$G4192),VALUE([1]Sayfa1!L4192),"")</f>
        <v/>
      </c>
      <c r="J1829" t="str">
        <f>IF(ISNUMBER([1]Sayfa1!$G4192),VALUE([1]Sayfa1!M4192),"")</f>
        <v/>
      </c>
      <c r="K1829" t="str">
        <f>IF(ISNUMBER([1]Sayfa1!$G4192),VALUE([1]Sayfa1!N4192),"")</f>
        <v/>
      </c>
      <c r="L1829" t="str">
        <f>IF(ISNUMBER([1]Sayfa1!$G4192),VALUE([1]Sayfa1!O4192),"")</f>
        <v/>
      </c>
      <c r="M1829" t="str">
        <f>IF(ISNUMBER([1]Sayfa1!$G4192),VALUE([1]Sayfa1!P4192),"")</f>
        <v/>
      </c>
      <c r="N1829" t="str">
        <f>IF(ISNUMBER([1]Sayfa1!$G4192),VALUE([1]Sayfa1!Q4192),"")</f>
        <v/>
      </c>
      <c r="O1829" t="str">
        <f>IF(ISNUMBER([1]Sayfa1!$G4192),VALUE([1]Sayfa1!R4192),"")</f>
        <v/>
      </c>
      <c r="P1829" t="str">
        <f>IF(ISNUMBER([1]Sayfa1!$G4192),VALUE([1]Sayfa1!S4192),"")</f>
        <v/>
      </c>
      <c r="Q1829" t="str">
        <f>IF(ISNUMBER([1]Sayfa1!$G4192),VALUE([1]Sayfa1!T4192),"")</f>
        <v/>
      </c>
      <c r="R1829" t="str">
        <f>IF(ISNUMBER([1]Sayfa1!$G4192),VALUE([1]Sayfa1!U4192),"")</f>
        <v/>
      </c>
      <c r="S1829" t="str">
        <f>IF(ISNUMBER([1]Sayfa1!$G4192),VALUE([1]Sayfa1!V4192),"")</f>
        <v/>
      </c>
    </row>
    <row r="1830" spans="2:19" x14ac:dyDescent="0.25">
      <c r="B1830" t="str">
        <f>IF(ISNUMBER([1]Sayfa1!G4193),CONCATENATE([1]Sayfa1!F4193," ",[1]Sayfa1!G4193),"")</f>
        <v/>
      </c>
      <c r="F1830" t="str">
        <f>IF(ISNUMBER([1]Sayfa1!$G4193),[1]Sayfa1!I4193,"")</f>
        <v/>
      </c>
      <c r="G1830" t="str">
        <f>IF(ISNUMBER([1]Sayfa1!$G4193),[1]Sayfa1!J4193,"")</f>
        <v/>
      </c>
      <c r="H1830" t="str">
        <f>IF(ISNUMBER([1]Sayfa1!$G4193),VALUE([1]Sayfa1!K4193),"")</f>
        <v/>
      </c>
      <c r="I1830" t="str">
        <f>IF(ISNUMBER([1]Sayfa1!$G4193),VALUE([1]Sayfa1!L4193),"")</f>
        <v/>
      </c>
      <c r="J1830" t="str">
        <f>IF(ISNUMBER([1]Sayfa1!$G4193),VALUE([1]Sayfa1!M4193),"")</f>
        <v/>
      </c>
      <c r="K1830" t="str">
        <f>IF(ISNUMBER([1]Sayfa1!$G4193),VALUE([1]Sayfa1!N4193),"")</f>
        <v/>
      </c>
      <c r="L1830" t="str">
        <f>IF(ISNUMBER([1]Sayfa1!$G4193),VALUE([1]Sayfa1!O4193),"")</f>
        <v/>
      </c>
      <c r="M1830" t="str">
        <f>IF(ISNUMBER([1]Sayfa1!$G4193),VALUE([1]Sayfa1!P4193),"")</f>
        <v/>
      </c>
      <c r="N1830" t="str">
        <f>IF(ISNUMBER([1]Sayfa1!$G4193),VALUE([1]Sayfa1!Q4193),"")</f>
        <v/>
      </c>
      <c r="O1830" t="str">
        <f>IF(ISNUMBER([1]Sayfa1!$G4193),VALUE([1]Sayfa1!R4193),"")</f>
        <v/>
      </c>
      <c r="P1830" t="str">
        <f>IF(ISNUMBER([1]Sayfa1!$G4193),VALUE([1]Sayfa1!S4193),"")</f>
        <v/>
      </c>
      <c r="Q1830" t="str">
        <f>IF(ISNUMBER([1]Sayfa1!$G4193),VALUE([1]Sayfa1!T4193),"")</f>
        <v/>
      </c>
      <c r="R1830" t="str">
        <f>IF(ISNUMBER([1]Sayfa1!$G4193),VALUE([1]Sayfa1!U4193),"")</f>
        <v/>
      </c>
      <c r="S1830" t="str">
        <f>IF(ISNUMBER([1]Sayfa1!$G4193),VALUE([1]Sayfa1!V4193),"")</f>
        <v/>
      </c>
    </row>
    <row r="1831" spans="2:19" x14ac:dyDescent="0.25">
      <c r="B1831" t="str">
        <f>IF(ISNUMBER([1]Sayfa1!G4194),CONCATENATE([1]Sayfa1!F4194," ",[1]Sayfa1!G4194),"")</f>
        <v/>
      </c>
      <c r="F1831" t="str">
        <f>IF(ISNUMBER([1]Sayfa1!$G4194),[1]Sayfa1!I4194,"")</f>
        <v/>
      </c>
      <c r="G1831" t="str">
        <f>IF(ISNUMBER([1]Sayfa1!$G4194),[1]Sayfa1!J4194,"")</f>
        <v/>
      </c>
      <c r="H1831" t="str">
        <f>IF(ISNUMBER([1]Sayfa1!$G4194),VALUE([1]Sayfa1!K4194),"")</f>
        <v/>
      </c>
      <c r="I1831" t="str">
        <f>IF(ISNUMBER([1]Sayfa1!$G4194),VALUE([1]Sayfa1!L4194),"")</f>
        <v/>
      </c>
      <c r="J1831" t="str">
        <f>IF(ISNUMBER([1]Sayfa1!$G4194),VALUE([1]Sayfa1!M4194),"")</f>
        <v/>
      </c>
      <c r="K1831" t="str">
        <f>IF(ISNUMBER([1]Sayfa1!$G4194),VALUE([1]Sayfa1!N4194),"")</f>
        <v/>
      </c>
      <c r="L1831" t="str">
        <f>IF(ISNUMBER([1]Sayfa1!$G4194),VALUE([1]Sayfa1!O4194),"")</f>
        <v/>
      </c>
      <c r="M1831" t="str">
        <f>IF(ISNUMBER([1]Sayfa1!$G4194),VALUE([1]Sayfa1!P4194),"")</f>
        <v/>
      </c>
      <c r="N1831" t="str">
        <f>IF(ISNUMBER([1]Sayfa1!$G4194),VALUE([1]Sayfa1!Q4194),"")</f>
        <v/>
      </c>
      <c r="O1831" t="str">
        <f>IF(ISNUMBER([1]Sayfa1!$G4194),VALUE([1]Sayfa1!R4194),"")</f>
        <v/>
      </c>
      <c r="P1831" t="str">
        <f>IF(ISNUMBER([1]Sayfa1!$G4194),VALUE([1]Sayfa1!S4194),"")</f>
        <v/>
      </c>
      <c r="Q1831" t="str">
        <f>IF(ISNUMBER([1]Sayfa1!$G4194),VALUE([1]Sayfa1!T4194),"")</f>
        <v/>
      </c>
      <c r="R1831" t="str">
        <f>IF(ISNUMBER([1]Sayfa1!$G4194),VALUE([1]Sayfa1!U4194),"")</f>
        <v/>
      </c>
      <c r="S1831" t="str">
        <f>IF(ISNUMBER([1]Sayfa1!$G4194),VALUE([1]Sayfa1!V4194),"")</f>
        <v/>
      </c>
    </row>
    <row r="1832" spans="2:19" x14ac:dyDescent="0.25">
      <c r="B1832" t="str">
        <f>IF(ISNUMBER([1]Sayfa1!G4195),CONCATENATE([1]Sayfa1!F4195," ",[1]Sayfa1!G4195),"")</f>
        <v/>
      </c>
      <c r="F1832" t="str">
        <f>IF(ISNUMBER([1]Sayfa1!$G4195),[1]Sayfa1!I4195,"")</f>
        <v/>
      </c>
      <c r="G1832" t="str">
        <f>IF(ISNUMBER([1]Sayfa1!$G4195),[1]Sayfa1!J4195,"")</f>
        <v/>
      </c>
      <c r="H1832" t="str">
        <f>IF(ISNUMBER([1]Sayfa1!$G4195),VALUE([1]Sayfa1!K4195),"")</f>
        <v/>
      </c>
      <c r="I1832" t="str">
        <f>IF(ISNUMBER([1]Sayfa1!$G4195),VALUE([1]Sayfa1!L4195),"")</f>
        <v/>
      </c>
      <c r="J1832" t="str">
        <f>IF(ISNUMBER([1]Sayfa1!$G4195),VALUE([1]Sayfa1!M4195),"")</f>
        <v/>
      </c>
      <c r="K1832" t="str">
        <f>IF(ISNUMBER([1]Sayfa1!$G4195),VALUE([1]Sayfa1!N4195),"")</f>
        <v/>
      </c>
      <c r="L1832" t="str">
        <f>IF(ISNUMBER([1]Sayfa1!$G4195),VALUE([1]Sayfa1!O4195),"")</f>
        <v/>
      </c>
      <c r="M1832" t="str">
        <f>IF(ISNUMBER([1]Sayfa1!$G4195),VALUE([1]Sayfa1!P4195),"")</f>
        <v/>
      </c>
      <c r="N1832" t="str">
        <f>IF(ISNUMBER([1]Sayfa1!$G4195),VALUE([1]Sayfa1!Q4195),"")</f>
        <v/>
      </c>
      <c r="O1832" t="str">
        <f>IF(ISNUMBER([1]Sayfa1!$G4195),VALUE([1]Sayfa1!R4195),"")</f>
        <v/>
      </c>
      <c r="P1832" t="str">
        <f>IF(ISNUMBER([1]Sayfa1!$G4195),VALUE([1]Sayfa1!S4195),"")</f>
        <v/>
      </c>
      <c r="Q1832" t="str">
        <f>IF(ISNUMBER([1]Sayfa1!$G4195),VALUE([1]Sayfa1!T4195),"")</f>
        <v/>
      </c>
      <c r="R1832" t="str">
        <f>IF(ISNUMBER([1]Sayfa1!$G4195),VALUE([1]Sayfa1!U4195),"")</f>
        <v/>
      </c>
      <c r="S1832" t="str">
        <f>IF(ISNUMBER([1]Sayfa1!$G4195),VALUE([1]Sayfa1!V4195),"")</f>
        <v/>
      </c>
    </row>
    <row r="1833" spans="2:19" x14ac:dyDescent="0.25">
      <c r="B1833" t="str">
        <f>IF(ISNUMBER([1]Sayfa1!G4196),CONCATENATE([1]Sayfa1!F4196," ",[1]Sayfa1!G4196),"")</f>
        <v/>
      </c>
      <c r="F1833" t="str">
        <f>IF(ISNUMBER([1]Sayfa1!$G4196),[1]Sayfa1!I4196,"")</f>
        <v/>
      </c>
      <c r="G1833" t="str">
        <f>IF(ISNUMBER([1]Sayfa1!$G4196),[1]Sayfa1!J4196,"")</f>
        <v/>
      </c>
      <c r="H1833" t="str">
        <f>IF(ISNUMBER([1]Sayfa1!$G4196),VALUE([1]Sayfa1!K4196),"")</f>
        <v/>
      </c>
      <c r="I1833" t="str">
        <f>IF(ISNUMBER([1]Sayfa1!$G4196),VALUE([1]Sayfa1!L4196),"")</f>
        <v/>
      </c>
      <c r="J1833" t="str">
        <f>IF(ISNUMBER([1]Sayfa1!$G4196),VALUE([1]Sayfa1!M4196),"")</f>
        <v/>
      </c>
      <c r="K1833" t="str">
        <f>IF(ISNUMBER([1]Sayfa1!$G4196),VALUE([1]Sayfa1!N4196),"")</f>
        <v/>
      </c>
      <c r="L1833" t="str">
        <f>IF(ISNUMBER([1]Sayfa1!$G4196),VALUE([1]Sayfa1!O4196),"")</f>
        <v/>
      </c>
      <c r="M1833" t="str">
        <f>IF(ISNUMBER([1]Sayfa1!$G4196),VALUE([1]Sayfa1!P4196),"")</f>
        <v/>
      </c>
      <c r="N1833" t="str">
        <f>IF(ISNUMBER([1]Sayfa1!$G4196),VALUE([1]Sayfa1!Q4196),"")</f>
        <v/>
      </c>
      <c r="O1833" t="str">
        <f>IF(ISNUMBER([1]Sayfa1!$G4196),VALUE([1]Sayfa1!R4196),"")</f>
        <v/>
      </c>
      <c r="P1833" t="str">
        <f>IF(ISNUMBER([1]Sayfa1!$G4196),VALUE([1]Sayfa1!S4196),"")</f>
        <v/>
      </c>
      <c r="Q1833" t="str">
        <f>IF(ISNUMBER([1]Sayfa1!$G4196),VALUE([1]Sayfa1!T4196),"")</f>
        <v/>
      </c>
      <c r="R1833" t="str">
        <f>IF(ISNUMBER([1]Sayfa1!$G4196),VALUE([1]Sayfa1!U4196),"")</f>
        <v/>
      </c>
      <c r="S1833" t="str">
        <f>IF(ISNUMBER([1]Sayfa1!$G4196),VALUE([1]Sayfa1!V4196),"")</f>
        <v/>
      </c>
    </row>
    <row r="1834" spans="2:19" x14ac:dyDescent="0.25">
      <c r="B1834" t="str">
        <f>IF(ISNUMBER([1]Sayfa1!G4197),CONCATENATE([1]Sayfa1!F4197," ",[1]Sayfa1!G4197),"")</f>
        <v/>
      </c>
      <c r="F1834" t="str">
        <f>IF(ISNUMBER([1]Sayfa1!$G4197),[1]Sayfa1!I4197,"")</f>
        <v/>
      </c>
      <c r="G1834" t="str">
        <f>IF(ISNUMBER([1]Sayfa1!$G4197),[1]Sayfa1!J4197,"")</f>
        <v/>
      </c>
      <c r="H1834" t="str">
        <f>IF(ISNUMBER([1]Sayfa1!$G4197),VALUE([1]Sayfa1!K4197),"")</f>
        <v/>
      </c>
      <c r="I1834" t="str">
        <f>IF(ISNUMBER([1]Sayfa1!$G4197),VALUE([1]Sayfa1!L4197),"")</f>
        <v/>
      </c>
      <c r="J1834" t="str">
        <f>IF(ISNUMBER([1]Sayfa1!$G4197),VALUE([1]Sayfa1!M4197),"")</f>
        <v/>
      </c>
      <c r="K1834" t="str">
        <f>IF(ISNUMBER([1]Sayfa1!$G4197),VALUE([1]Sayfa1!N4197),"")</f>
        <v/>
      </c>
      <c r="L1834" t="str">
        <f>IF(ISNUMBER([1]Sayfa1!$G4197),VALUE([1]Sayfa1!O4197),"")</f>
        <v/>
      </c>
      <c r="M1834" t="str">
        <f>IF(ISNUMBER([1]Sayfa1!$G4197),VALUE([1]Sayfa1!P4197),"")</f>
        <v/>
      </c>
      <c r="N1834" t="str">
        <f>IF(ISNUMBER([1]Sayfa1!$G4197),VALUE([1]Sayfa1!Q4197),"")</f>
        <v/>
      </c>
      <c r="O1834" t="str">
        <f>IF(ISNUMBER([1]Sayfa1!$G4197),VALUE([1]Sayfa1!R4197),"")</f>
        <v/>
      </c>
      <c r="P1834" t="str">
        <f>IF(ISNUMBER([1]Sayfa1!$G4197),VALUE([1]Sayfa1!S4197),"")</f>
        <v/>
      </c>
      <c r="Q1834" t="str">
        <f>IF(ISNUMBER([1]Sayfa1!$G4197),VALUE([1]Sayfa1!T4197),"")</f>
        <v/>
      </c>
      <c r="R1834" t="str">
        <f>IF(ISNUMBER([1]Sayfa1!$G4197),VALUE([1]Sayfa1!U4197),"")</f>
        <v/>
      </c>
      <c r="S1834" t="str">
        <f>IF(ISNUMBER([1]Sayfa1!$G4197),VALUE([1]Sayfa1!V4197),"")</f>
        <v/>
      </c>
    </row>
    <row r="1835" spans="2:19" x14ac:dyDescent="0.25">
      <c r="B1835" t="str">
        <f>IF(ISNUMBER([1]Sayfa1!G4198),CONCATENATE([1]Sayfa1!F4198," ",[1]Sayfa1!G4198),"")</f>
        <v/>
      </c>
      <c r="F1835" t="str">
        <f>IF(ISNUMBER([1]Sayfa1!$G4198),[1]Sayfa1!I4198,"")</f>
        <v/>
      </c>
      <c r="G1835" t="str">
        <f>IF(ISNUMBER([1]Sayfa1!$G4198),[1]Sayfa1!J4198,"")</f>
        <v/>
      </c>
      <c r="H1835" t="str">
        <f>IF(ISNUMBER([1]Sayfa1!$G4198),VALUE([1]Sayfa1!K4198),"")</f>
        <v/>
      </c>
      <c r="I1835" t="str">
        <f>IF(ISNUMBER([1]Sayfa1!$G4198),VALUE([1]Sayfa1!L4198),"")</f>
        <v/>
      </c>
      <c r="J1835" t="str">
        <f>IF(ISNUMBER([1]Sayfa1!$G4198),VALUE([1]Sayfa1!M4198),"")</f>
        <v/>
      </c>
      <c r="K1835" t="str">
        <f>IF(ISNUMBER([1]Sayfa1!$G4198),VALUE([1]Sayfa1!N4198),"")</f>
        <v/>
      </c>
      <c r="L1835" t="str">
        <f>IF(ISNUMBER([1]Sayfa1!$G4198),VALUE([1]Sayfa1!O4198),"")</f>
        <v/>
      </c>
      <c r="M1835" t="str">
        <f>IF(ISNUMBER([1]Sayfa1!$G4198),VALUE([1]Sayfa1!P4198),"")</f>
        <v/>
      </c>
      <c r="N1835" t="str">
        <f>IF(ISNUMBER([1]Sayfa1!$G4198),VALUE([1]Sayfa1!Q4198),"")</f>
        <v/>
      </c>
      <c r="O1835" t="str">
        <f>IF(ISNUMBER([1]Sayfa1!$G4198),VALUE([1]Sayfa1!R4198),"")</f>
        <v/>
      </c>
      <c r="P1835" t="str">
        <f>IF(ISNUMBER([1]Sayfa1!$G4198),VALUE([1]Sayfa1!S4198),"")</f>
        <v/>
      </c>
      <c r="Q1835" t="str">
        <f>IF(ISNUMBER([1]Sayfa1!$G4198),VALUE([1]Sayfa1!T4198),"")</f>
        <v/>
      </c>
      <c r="R1835" t="str">
        <f>IF(ISNUMBER([1]Sayfa1!$G4198),VALUE([1]Sayfa1!U4198),"")</f>
        <v/>
      </c>
      <c r="S1835" t="str">
        <f>IF(ISNUMBER([1]Sayfa1!$G4198),VALUE([1]Sayfa1!V4198),"")</f>
        <v/>
      </c>
    </row>
    <row r="1836" spans="2:19" x14ac:dyDescent="0.25">
      <c r="B1836" t="str">
        <f>IF(ISNUMBER([1]Sayfa1!G4199),CONCATENATE([1]Sayfa1!F4199," ",[1]Sayfa1!G4199),"")</f>
        <v/>
      </c>
      <c r="F1836" t="str">
        <f>IF(ISNUMBER([1]Sayfa1!$G4199),[1]Sayfa1!I4199,"")</f>
        <v/>
      </c>
      <c r="G1836" t="str">
        <f>IF(ISNUMBER([1]Sayfa1!$G4199),[1]Sayfa1!J4199,"")</f>
        <v/>
      </c>
      <c r="H1836" t="str">
        <f>IF(ISNUMBER([1]Sayfa1!$G4199),VALUE([1]Sayfa1!K4199),"")</f>
        <v/>
      </c>
      <c r="I1836" t="str">
        <f>IF(ISNUMBER([1]Sayfa1!$G4199),VALUE([1]Sayfa1!L4199),"")</f>
        <v/>
      </c>
      <c r="J1836" t="str">
        <f>IF(ISNUMBER([1]Sayfa1!$G4199),VALUE([1]Sayfa1!M4199),"")</f>
        <v/>
      </c>
      <c r="K1836" t="str">
        <f>IF(ISNUMBER([1]Sayfa1!$G4199),VALUE([1]Sayfa1!N4199),"")</f>
        <v/>
      </c>
      <c r="L1836" t="str">
        <f>IF(ISNUMBER([1]Sayfa1!$G4199),VALUE([1]Sayfa1!O4199),"")</f>
        <v/>
      </c>
      <c r="M1836" t="str">
        <f>IF(ISNUMBER([1]Sayfa1!$G4199),VALUE([1]Sayfa1!P4199),"")</f>
        <v/>
      </c>
      <c r="N1836" t="str">
        <f>IF(ISNUMBER([1]Sayfa1!$G4199),VALUE([1]Sayfa1!Q4199),"")</f>
        <v/>
      </c>
      <c r="O1836" t="str">
        <f>IF(ISNUMBER([1]Sayfa1!$G4199),VALUE([1]Sayfa1!R4199),"")</f>
        <v/>
      </c>
      <c r="P1836" t="str">
        <f>IF(ISNUMBER([1]Sayfa1!$G4199),VALUE([1]Sayfa1!S4199),"")</f>
        <v/>
      </c>
      <c r="Q1836" t="str">
        <f>IF(ISNUMBER([1]Sayfa1!$G4199),VALUE([1]Sayfa1!T4199),"")</f>
        <v/>
      </c>
      <c r="R1836" t="str">
        <f>IF(ISNUMBER([1]Sayfa1!$G4199),VALUE([1]Sayfa1!U4199),"")</f>
        <v/>
      </c>
      <c r="S1836" t="str">
        <f>IF(ISNUMBER([1]Sayfa1!$G4199),VALUE([1]Sayfa1!V4199),"")</f>
        <v/>
      </c>
    </row>
    <row r="1837" spans="2:19" x14ac:dyDescent="0.25">
      <c r="B1837" t="str">
        <f>IF(ISNUMBER([1]Sayfa1!G4200),CONCATENATE([1]Sayfa1!F4200," ",[1]Sayfa1!G4200),"")</f>
        <v/>
      </c>
      <c r="F1837" t="str">
        <f>IF(ISNUMBER([1]Sayfa1!$G4200),[1]Sayfa1!I4200,"")</f>
        <v/>
      </c>
      <c r="G1837" t="str">
        <f>IF(ISNUMBER([1]Sayfa1!$G4200),[1]Sayfa1!J4200,"")</f>
        <v/>
      </c>
      <c r="H1837" t="str">
        <f>IF(ISNUMBER([1]Sayfa1!$G4200),VALUE([1]Sayfa1!K4200),"")</f>
        <v/>
      </c>
      <c r="I1837" t="str">
        <f>IF(ISNUMBER([1]Sayfa1!$G4200),VALUE([1]Sayfa1!L4200),"")</f>
        <v/>
      </c>
      <c r="J1837" t="str">
        <f>IF(ISNUMBER([1]Sayfa1!$G4200),VALUE([1]Sayfa1!M4200),"")</f>
        <v/>
      </c>
      <c r="K1837" t="str">
        <f>IF(ISNUMBER([1]Sayfa1!$G4200),VALUE([1]Sayfa1!N4200),"")</f>
        <v/>
      </c>
      <c r="L1837" t="str">
        <f>IF(ISNUMBER([1]Sayfa1!$G4200),VALUE([1]Sayfa1!O4200),"")</f>
        <v/>
      </c>
      <c r="M1837" t="str">
        <f>IF(ISNUMBER([1]Sayfa1!$G4200),VALUE([1]Sayfa1!P4200),"")</f>
        <v/>
      </c>
      <c r="N1837" t="str">
        <f>IF(ISNUMBER([1]Sayfa1!$G4200),VALUE([1]Sayfa1!Q4200),"")</f>
        <v/>
      </c>
      <c r="O1837" t="str">
        <f>IF(ISNUMBER([1]Sayfa1!$G4200),VALUE([1]Sayfa1!R4200),"")</f>
        <v/>
      </c>
      <c r="P1837" t="str">
        <f>IF(ISNUMBER([1]Sayfa1!$G4200),VALUE([1]Sayfa1!S4200),"")</f>
        <v/>
      </c>
      <c r="Q1837" t="str">
        <f>IF(ISNUMBER([1]Sayfa1!$G4200),VALUE([1]Sayfa1!T4200),"")</f>
        <v/>
      </c>
      <c r="R1837" t="str">
        <f>IF(ISNUMBER([1]Sayfa1!$G4200),VALUE([1]Sayfa1!U4200),"")</f>
        <v/>
      </c>
      <c r="S1837" t="str">
        <f>IF(ISNUMBER([1]Sayfa1!$G4200),VALUE([1]Sayfa1!V4200),"")</f>
        <v/>
      </c>
    </row>
    <row r="1838" spans="2:19" x14ac:dyDescent="0.25">
      <c r="B1838" t="str">
        <f>IF(ISNUMBER([1]Sayfa1!G4201),CONCATENATE([1]Sayfa1!F4201," ",[1]Sayfa1!G4201),"")</f>
        <v/>
      </c>
      <c r="F1838" t="str">
        <f>IF(ISNUMBER([1]Sayfa1!$G4201),[1]Sayfa1!I4201,"")</f>
        <v/>
      </c>
      <c r="G1838" t="str">
        <f>IF(ISNUMBER([1]Sayfa1!$G4201),[1]Sayfa1!J4201,"")</f>
        <v/>
      </c>
      <c r="H1838" t="str">
        <f>IF(ISNUMBER([1]Sayfa1!$G4201),VALUE([1]Sayfa1!K4201),"")</f>
        <v/>
      </c>
      <c r="I1838" t="str">
        <f>IF(ISNUMBER([1]Sayfa1!$G4201),VALUE([1]Sayfa1!L4201),"")</f>
        <v/>
      </c>
      <c r="J1838" t="str">
        <f>IF(ISNUMBER([1]Sayfa1!$G4201),VALUE([1]Sayfa1!M4201),"")</f>
        <v/>
      </c>
      <c r="K1838" t="str">
        <f>IF(ISNUMBER([1]Sayfa1!$G4201),VALUE([1]Sayfa1!N4201),"")</f>
        <v/>
      </c>
      <c r="L1838" t="str">
        <f>IF(ISNUMBER([1]Sayfa1!$G4201),VALUE([1]Sayfa1!O4201),"")</f>
        <v/>
      </c>
      <c r="M1838" t="str">
        <f>IF(ISNUMBER([1]Sayfa1!$G4201),VALUE([1]Sayfa1!P4201),"")</f>
        <v/>
      </c>
      <c r="N1838" t="str">
        <f>IF(ISNUMBER([1]Sayfa1!$G4201),VALUE([1]Sayfa1!Q4201),"")</f>
        <v/>
      </c>
      <c r="O1838" t="str">
        <f>IF(ISNUMBER([1]Sayfa1!$G4201),VALUE([1]Sayfa1!R4201),"")</f>
        <v/>
      </c>
      <c r="P1838" t="str">
        <f>IF(ISNUMBER([1]Sayfa1!$G4201),VALUE([1]Sayfa1!S4201),"")</f>
        <v/>
      </c>
      <c r="Q1838" t="str">
        <f>IF(ISNUMBER([1]Sayfa1!$G4201),VALUE([1]Sayfa1!T4201),"")</f>
        <v/>
      </c>
      <c r="R1838" t="str">
        <f>IF(ISNUMBER([1]Sayfa1!$G4201),VALUE([1]Sayfa1!U4201),"")</f>
        <v/>
      </c>
      <c r="S1838" t="str">
        <f>IF(ISNUMBER([1]Sayfa1!$G4201),VALUE([1]Sayfa1!V4201),"")</f>
        <v/>
      </c>
    </row>
    <row r="1839" spans="2:19" x14ac:dyDescent="0.25">
      <c r="B1839" t="str">
        <f>IF(ISNUMBER([1]Sayfa1!G4202),CONCATENATE([1]Sayfa1!F4202," ",[1]Sayfa1!G4202),"")</f>
        <v/>
      </c>
      <c r="F1839" t="str">
        <f>IF(ISNUMBER([1]Sayfa1!$G4202),[1]Sayfa1!I4202,"")</f>
        <v/>
      </c>
      <c r="G1839" t="str">
        <f>IF(ISNUMBER([1]Sayfa1!$G4202),[1]Sayfa1!J4202,"")</f>
        <v/>
      </c>
      <c r="H1839" t="str">
        <f>IF(ISNUMBER([1]Sayfa1!$G4202),VALUE([1]Sayfa1!K4202),"")</f>
        <v/>
      </c>
      <c r="I1839" t="str">
        <f>IF(ISNUMBER([1]Sayfa1!$G4202),VALUE([1]Sayfa1!L4202),"")</f>
        <v/>
      </c>
      <c r="J1839" t="str">
        <f>IF(ISNUMBER([1]Sayfa1!$G4202),VALUE([1]Sayfa1!M4202),"")</f>
        <v/>
      </c>
      <c r="K1839" t="str">
        <f>IF(ISNUMBER([1]Sayfa1!$G4202),VALUE([1]Sayfa1!N4202),"")</f>
        <v/>
      </c>
      <c r="L1839" t="str">
        <f>IF(ISNUMBER([1]Sayfa1!$G4202),VALUE([1]Sayfa1!O4202),"")</f>
        <v/>
      </c>
      <c r="M1839" t="str">
        <f>IF(ISNUMBER([1]Sayfa1!$G4202),VALUE([1]Sayfa1!P4202),"")</f>
        <v/>
      </c>
      <c r="N1839" t="str">
        <f>IF(ISNUMBER([1]Sayfa1!$G4202),VALUE([1]Sayfa1!Q4202),"")</f>
        <v/>
      </c>
      <c r="O1839" t="str">
        <f>IF(ISNUMBER([1]Sayfa1!$G4202),VALUE([1]Sayfa1!R4202),"")</f>
        <v/>
      </c>
      <c r="P1839" t="str">
        <f>IF(ISNUMBER([1]Sayfa1!$G4202),VALUE([1]Sayfa1!S4202),"")</f>
        <v/>
      </c>
      <c r="Q1839" t="str">
        <f>IF(ISNUMBER([1]Sayfa1!$G4202),VALUE([1]Sayfa1!T4202),"")</f>
        <v/>
      </c>
      <c r="R1839" t="str">
        <f>IF(ISNUMBER([1]Sayfa1!$G4202),VALUE([1]Sayfa1!U4202),"")</f>
        <v/>
      </c>
      <c r="S1839" t="str">
        <f>IF(ISNUMBER([1]Sayfa1!$G4202),VALUE([1]Sayfa1!V4202),"")</f>
        <v/>
      </c>
    </row>
    <row r="1840" spans="2:19" x14ac:dyDescent="0.25">
      <c r="B1840" t="str">
        <f>IF(ISNUMBER([1]Sayfa1!G4203),CONCATENATE([1]Sayfa1!F4203," ",[1]Sayfa1!G4203),"")</f>
        <v/>
      </c>
      <c r="F1840" t="str">
        <f>IF(ISNUMBER([1]Sayfa1!$G4203),[1]Sayfa1!I4203,"")</f>
        <v/>
      </c>
      <c r="G1840" t="str">
        <f>IF(ISNUMBER([1]Sayfa1!$G4203),[1]Sayfa1!J4203,"")</f>
        <v/>
      </c>
      <c r="H1840" t="str">
        <f>IF(ISNUMBER([1]Sayfa1!$G4203),VALUE([1]Sayfa1!K4203),"")</f>
        <v/>
      </c>
      <c r="I1840" t="str">
        <f>IF(ISNUMBER([1]Sayfa1!$G4203),VALUE([1]Sayfa1!L4203),"")</f>
        <v/>
      </c>
      <c r="J1840" t="str">
        <f>IF(ISNUMBER([1]Sayfa1!$G4203),VALUE([1]Sayfa1!M4203),"")</f>
        <v/>
      </c>
      <c r="K1840" t="str">
        <f>IF(ISNUMBER([1]Sayfa1!$G4203),VALUE([1]Sayfa1!N4203),"")</f>
        <v/>
      </c>
      <c r="L1840" t="str">
        <f>IF(ISNUMBER([1]Sayfa1!$G4203),VALUE([1]Sayfa1!O4203),"")</f>
        <v/>
      </c>
      <c r="M1840" t="str">
        <f>IF(ISNUMBER([1]Sayfa1!$G4203),VALUE([1]Sayfa1!P4203),"")</f>
        <v/>
      </c>
      <c r="N1840" t="str">
        <f>IF(ISNUMBER([1]Sayfa1!$G4203),VALUE([1]Sayfa1!Q4203),"")</f>
        <v/>
      </c>
      <c r="O1840" t="str">
        <f>IF(ISNUMBER([1]Sayfa1!$G4203),VALUE([1]Sayfa1!R4203),"")</f>
        <v/>
      </c>
      <c r="P1840" t="str">
        <f>IF(ISNUMBER([1]Sayfa1!$G4203),VALUE([1]Sayfa1!S4203),"")</f>
        <v/>
      </c>
      <c r="Q1840" t="str">
        <f>IF(ISNUMBER([1]Sayfa1!$G4203),VALUE([1]Sayfa1!T4203),"")</f>
        <v/>
      </c>
      <c r="R1840" t="str">
        <f>IF(ISNUMBER([1]Sayfa1!$G4203),VALUE([1]Sayfa1!U4203),"")</f>
        <v/>
      </c>
      <c r="S1840" t="str">
        <f>IF(ISNUMBER([1]Sayfa1!$G4203),VALUE([1]Sayfa1!V4203),"")</f>
        <v/>
      </c>
    </row>
    <row r="1841" spans="2:19" x14ac:dyDescent="0.25">
      <c r="B1841" t="str">
        <f>IF(ISNUMBER([1]Sayfa1!G4204),CONCATENATE([1]Sayfa1!F4204," ",[1]Sayfa1!G4204),"")</f>
        <v/>
      </c>
      <c r="F1841" t="str">
        <f>IF(ISNUMBER([1]Sayfa1!$G4204),[1]Sayfa1!I4204,"")</f>
        <v/>
      </c>
      <c r="G1841" t="str">
        <f>IF(ISNUMBER([1]Sayfa1!$G4204),[1]Sayfa1!J4204,"")</f>
        <v/>
      </c>
      <c r="H1841" t="str">
        <f>IF(ISNUMBER([1]Sayfa1!$G4204),VALUE([1]Sayfa1!K4204),"")</f>
        <v/>
      </c>
      <c r="I1841" t="str">
        <f>IF(ISNUMBER([1]Sayfa1!$G4204),VALUE([1]Sayfa1!L4204),"")</f>
        <v/>
      </c>
      <c r="J1841" t="str">
        <f>IF(ISNUMBER([1]Sayfa1!$G4204),VALUE([1]Sayfa1!M4204),"")</f>
        <v/>
      </c>
      <c r="K1841" t="str">
        <f>IF(ISNUMBER([1]Sayfa1!$G4204),VALUE([1]Sayfa1!N4204),"")</f>
        <v/>
      </c>
      <c r="L1841" t="str">
        <f>IF(ISNUMBER([1]Sayfa1!$G4204),VALUE([1]Sayfa1!O4204),"")</f>
        <v/>
      </c>
      <c r="M1841" t="str">
        <f>IF(ISNUMBER([1]Sayfa1!$G4204),VALUE([1]Sayfa1!P4204),"")</f>
        <v/>
      </c>
      <c r="N1841" t="str">
        <f>IF(ISNUMBER([1]Sayfa1!$G4204),VALUE([1]Sayfa1!Q4204),"")</f>
        <v/>
      </c>
      <c r="O1841" t="str">
        <f>IF(ISNUMBER([1]Sayfa1!$G4204),VALUE([1]Sayfa1!R4204),"")</f>
        <v/>
      </c>
      <c r="P1841" t="str">
        <f>IF(ISNUMBER([1]Sayfa1!$G4204),VALUE([1]Sayfa1!S4204),"")</f>
        <v/>
      </c>
      <c r="Q1841" t="str">
        <f>IF(ISNUMBER([1]Sayfa1!$G4204),VALUE([1]Sayfa1!T4204),"")</f>
        <v/>
      </c>
      <c r="R1841" t="str">
        <f>IF(ISNUMBER([1]Sayfa1!$G4204),VALUE([1]Sayfa1!U4204),"")</f>
        <v/>
      </c>
      <c r="S1841" t="str">
        <f>IF(ISNUMBER([1]Sayfa1!$G4204),VALUE([1]Sayfa1!V4204),"")</f>
        <v/>
      </c>
    </row>
    <row r="1842" spans="2:19" x14ac:dyDescent="0.25">
      <c r="B1842" t="str">
        <f>IF(ISNUMBER([1]Sayfa1!G4205),CONCATENATE([1]Sayfa1!F4205," ",[1]Sayfa1!G4205),"")</f>
        <v/>
      </c>
      <c r="F1842" t="str">
        <f>IF(ISNUMBER([1]Sayfa1!$G4205),[1]Sayfa1!I4205,"")</f>
        <v/>
      </c>
      <c r="G1842" t="str">
        <f>IF(ISNUMBER([1]Sayfa1!$G4205),[1]Sayfa1!J4205,"")</f>
        <v/>
      </c>
      <c r="H1842" t="str">
        <f>IF(ISNUMBER([1]Sayfa1!$G4205),VALUE([1]Sayfa1!K4205),"")</f>
        <v/>
      </c>
      <c r="I1842" t="str">
        <f>IF(ISNUMBER([1]Sayfa1!$G4205),VALUE([1]Sayfa1!L4205),"")</f>
        <v/>
      </c>
      <c r="J1842" t="str">
        <f>IF(ISNUMBER([1]Sayfa1!$G4205),VALUE([1]Sayfa1!M4205),"")</f>
        <v/>
      </c>
      <c r="K1842" t="str">
        <f>IF(ISNUMBER([1]Sayfa1!$G4205),VALUE([1]Sayfa1!N4205),"")</f>
        <v/>
      </c>
      <c r="L1842" t="str">
        <f>IF(ISNUMBER([1]Sayfa1!$G4205),VALUE([1]Sayfa1!O4205),"")</f>
        <v/>
      </c>
      <c r="M1842" t="str">
        <f>IF(ISNUMBER([1]Sayfa1!$G4205),VALUE([1]Sayfa1!P4205),"")</f>
        <v/>
      </c>
      <c r="N1842" t="str">
        <f>IF(ISNUMBER([1]Sayfa1!$G4205),VALUE([1]Sayfa1!Q4205),"")</f>
        <v/>
      </c>
      <c r="O1842" t="str">
        <f>IF(ISNUMBER([1]Sayfa1!$G4205),VALUE([1]Sayfa1!R4205),"")</f>
        <v/>
      </c>
      <c r="P1842" t="str">
        <f>IF(ISNUMBER([1]Sayfa1!$G4205),VALUE([1]Sayfa1!S4205),"")</f>
        <v/>
      </c>
      <c r="Q1842" t="str">
        <f>IF(ISNUMBER([1]Sayfa1!$G4205),VALUE([1]Sayfa1!T4205),"")</f>
        <v/>
      </c>
      <c r="R1842" t="str">
        <f>IF(ISNUMBER([1]Sayfa1!$G4205),VALUE([1]Sayfa1!U4205),"")</f>
        <v/>
      </c>
      <c r="S1842" t="str">
        <f>IF(ISNUMBER([1]Sayfa1!$G4205),VALUE([1]Sayfa1!V4205),"")</f>
        <v/>
      </c>
    </row>
    <row r="1843" spans="2:19" x14ac:dyDescent="0.25">
      <c r="B1843" t="str">
        <f>IF(ISNUMBER([1]Sayfa1!G4206),CONCATENATE([1]Sayfa1!F4206," ",[1]Sayfa1!G4206),"")</f>
        <v/>
      </c>
      <c r="F1843" t="str">
        <f>IF(ISNUMBER([1]Sayfa1!$G4206),[1]Sayfa1!I4206,"")</f>
        <v/>
      </c>
      <c r="G1843" t="str">
        <f>IF(ISNUMBER([1]Sayfa1!$G4206),[1]Sayfa1!J4206,"")</f>
        <v/>
      </c>
      <c r="H1843" t="str">
        <f>IF(ISNUMBER([1]Sayfa1!$G4206),VALUE([1]Sayfa1!K4206),"")</f>
        <v/>
      </c>
      <c r="I1843" t="str">
        <f>IF(ISNUMBER([1]Sayfa1!$G4206),VALUE([1]Sayfa1!L4206),"")</f>
        <v/>
      </c>
      <c r="J1843" t="str">
        <f>IF(ISNUMBER([1]Sayfa1!$G4206),VALUE([1]Sayfa1!M4206),"")</f>
        <v/>
      </c>
      <c r="K1843" t="str">
        <f>IF(ISNUMBER([1]Sayfa1!$G4206),VALUE([1]Sayfa1!N4206),"")</f>
        <v/>
      </c>
      <c r="L1843" t="str">
        <f>IF(ISNUMBER([1]Sayfa1!$G4206),VALUE([1]Sayfa1!O4206),"")</f>
        <v/>
      </c>
      <c r="M1843" t="str">
        <f>IF(ISNUMBER([1]Sayfa1!$G4206),VALUE([1]Sayfa1!P4206),"")</f>
        <v/>
      </c>
      <c r="N1843" t="str">
        <f>IF(ISNUMBER([1]Sayfa1!$G4206),VALUE([1]Sayfa1!Q4206),"")</f>
        <v/>
      </c>
      <c r="O1843" t="str">
        <f>IF(ISNUMBER([1]Sayfa1!$G4206),VALUE([1]Sayfa1!R4206),"")</f>
        <v/>
      </c>
      <c r="P1843" t="str">
        <f>IF(ISNUMBER([1]Sayfa1!$G4206),VALUE([1]Sayfa1!S4206),"")</f>
        <v/>
      </c>
      <c r="Q1843" t="str">
        <f>IF(ISNUMBER([1]Sayfa1!$G4206),VALUE([1]Sayfa1!T4206),"")</f>
        <v/>
      </c>
      <c r="R1843" t="str">
        <f>IF(ISNUMBER([1]Sayfa1!$G4206),VALUE([1]Sayfa1!U4206),"")</f>
        <v/>
      </c>
      <c r="S1843" t="str">
        <f>IF(ISNUMBER([1]Sayfa1!$G4206),VALUE([1]Sayfa1!V4206),"")</f>
        <v/>
      </c>
    </row>
    <row r="1844" spans="2:19" x14ac:dyDescent="0.25">
      <c r="B1844" t="str">
        <f>IF(ISNUMBER([1]Sayfa1!G4207),CONCATENATE([1]Sayfa1!F4207," ",[1]Sayfa1!G4207),"")</f>
        <v/>
      </c>
      <c r="F1844" t="str">
        <f>IF(ISNUMBER([1]Sayfa1!$G4207),[1]Sayfa1!I4207,"")</f>
        <v/>
      </c>
      <c r="G1844" t="str">
        <f>IF(ISNUMBER([1]Sayfa1!$G4207),[1]Sayfa1!J4207,"")</f>
        <v/>
      </c>
      <c r="H1844" t="str">
        <f>IF(ISNUMBER([1]Sayfa1!$G4207),VALUE([1]Sayfa1!K4207),"")</f>
        <v/>
      </c>
      <c r="I1844" t="str">
        <f>IF(ISNUMBER([1]Sayfa1!$G4207),VALUE([1]Sayfa1!L4207),"")</f>
        <v/>
      </c>
      <c r="J1844" t="str">
        <f>IF(ISNUMBER([1]Sayfa1!$G4207),VALUE([1]Sayfa1!M4207),"")</f>
        <v/>
      </c>
      <c r="K1844" t="str">
        <f>IF(ISNUMBER([1]Sayfa1!$G4207),VALUE([1]Sayfa1!N4207),"")</f>
        <v/>
      </c>
      <c r="L1844" t="str">
        <f>IF(ISNUMBER([1]Sayfa1!$G4207),VALUE([1]Sayfa1!O4207),"")</f>
        <v/>
      </c>
      <c r="M1844" t="str">
        <f>IF(ISNUMBER([1]Sayfa1!$G4207),VALUE([1]Sayfa1!P4207),"")</f>
        <v/>
      </c>
      <c r="N1844" t="str">
        <f>IF(ISNUMBER([1]Sayfa1!$G4207),VALUE([1]Sayfa1!Q4207),"")</f>
        <v/>
      </c>
      <c r="O1844" t="str">
        <f>IF(ISNUMBER([1]Sayfa1!$G4207),VALUE([1]Sayfa1!R4207),"")</f>
        <v/>
      </c>
      <c r="P1844" t="str">
        <f>IF(ISNUMBER([1]Sayfa1!$G4207),VALUE([1]Sayfa1!S4207),"")</f>
        <v/>
      </c>
      <c r="Q1844" t="str">
        <f>IF(ISNUMBER([1]Sayfa1!$G4207),VALUE([1]Sayfa1!T4207),"")</f>
        <v/>
      </c>
      <c r="R1844" t="str">
        <f>IF(ISNUMBER([1]Sayfa1!$G4207),VALUE([1]Sayfa1!U4207),"")</f>
        <v/>
      </c>
      <c r="S1844" t="str">
        <f>IF(ISNUMBER([1]Sayfa1!$G4207),VALUE([1]Sayfa1!V4207),"")</f>
        <v/>
      </c>
    </row>
    <row r="1845" spans="2:19" x14ac:dyDescent="0.25">
      <c r="B1845" t="str">
        <f>IF(ISNUMBER([1]Sayfa1!G4208),CONCATENATE([1]Sayfa1!F4208," ",[1]Sayfa1!G4208),"")</f>
        <v/>
      </c>
      <c r="F1845" t="str">
        <f>IF(ISNUMBER([1]Sayfa1!$G4208),[1]Sayfa1!I4208,"")</f>
        <v/>
      </c>
      <c r="G1845" t="str">
        <f>IF(ISNUMBER([1]Sayfa1!$G4208),[1]Sayfa1!J4208,"")</f>
        <v/>
      </c>
      <c r="H1845" t="str">
        <f>IF(ISNUMBER([1]Sayfa1!$G4208),VALUE([1]Sayfa1!K4208),"")</f>
        <v/>
      </c>
      <c r="I1845" t="str">
        <f>IF(ISNUMBER([1]Sayfa1!$G4208),VALUE([1]Sayfa1!L4208),"")</f>
        <v/>
      </c>
      <c r="J1845" t="str">
        <f>IF(ISNUMBER([1]Sayfa1!$G4208),VALUE([1]Sayfa1!M4208),"")</f>
        <v/>
      </c>
      <c r="K1845" t="str">
        <f>IF(ISNUMBER([1]Sayfa1!$G4208),VALUE([1]Sayfa1!N4208),"")</f>
        <v/>
      </c>
      <c r="L1845" t="str">
        <f>IF(ISNUMBER([1]Sayfa1!$G4208),VALUE([1]Sayfa1!O4208),"")</f>
        <v/>
      </c>
      <c r="M1845" t="str">
        <f>IF(ISNUMBER([1]Sayfa1!$G4208),VALUE([1]Sayfa1!P4208),"")</f>
        <v/>
      </c>
      <c r="N1845" t="str">
        <f>IF(ISNUMBER([1]Sayfa1!$G4208),VALUE([1]Sayfa1!Q4208),"")</f>
        <v/>
      </c>
      <c r="O1845" t="str">
        <f>IF(ISNUMBER([1]Sayfa1!$G4208),VALUE([1]Sayfa1!R4208),"")</f>
        <v/>
      </c>
      <c r="P1845" t="str">
        <f>IF(ISNUMBER([1]Sayfa1!$G4208),VALUE([1]Sayfa1!S4208),"")</f>
        <v/>
      </c>
      <c r="Q1845" t="str">
        <f>IF(ISNUMBER([1]Sayfa1!$G4208),VALUE([1]Sayfa1!T4208),"")</f>
        <v/>
      </c>
      <c r="R1845" t="str">
        <f>IF(ISNUMBER([1]Sayfa1!$G4208),VALUE([1]Sayfa1!U4208),"")</f>
        <v/>
      </c>
      <c r="S1845" t="str">
        <f>IF(ISNUMBER([1]Sayfa1!$G4208),VALUE([1]Sayfa1!V4208),"")</f>
        <v/>
      </c>
    </row>
    <row r="1846" spans="2:19" x14ac:dyDescent="0.25">
      <c r="B1846" t="str">
        <f>IF(ISNUMBER([1]Sayfa1!G4209),CONCATENATE([1]Sayfa1!F4209," ",[1]Sayfa1!G4209),"")</f>
        <v/>
      </c>
      <c r="F1846" t="str">
        <f>IF(ISNUMBER([1]Sayfa1!$G4209),[1]Sayfa1!I4209,"")</f>
        <v/>
      </c>
      <c r="G1846" t="str">
        <f>IF(ISNUMBER([1]Sayfa1!$G4209),[1]Sayfa1!J4209,"")</f>
        <v/>
      </c>
      <c r="H1846" t="str">
        <f>IF(ISNUMBER([1]Sayfa1!$G4209),VALUE([1]Sayfa1!K4209),"")</f>
        <v/>
      </c>
      <c r="I1846" t="str">
        <f>IF(ISNUMBER([1]Sayfa1!$G4209),VALUE([1]Sayfa1!L4209),"")</f>
        <v/>
      </c>
      <c r="J1846" t="str">
        <f>IF(ISNUMBER([1]Sayfa1!$G4209),VALUE([1]Sayfa1!M4209),"")</f>
        <v/>
      </c>
      <c r="K1846" t="str">
        <f>IF(ISNUMBER([1]Sayfa1!$G4209),VALUE([1]Sayfa1!N4209),"")</f>
        <v/>
      </c>
      <c r="L1846" t="str">
        <f>IF(ISNUMBER([1]Sayfa1!$G4209),VALUE([1]Sayfa1!O4209),"")</f>
        <v/>
      </c>
      <c r="M1846" t="str">
        <f>IF(ISNUMBER([1]Sayfa1!$G4209),VALUE([1]Sayfa1!P4209),"")</f>
        <v/>
      </c>
      <c r="N1846" t="str">
        <f>IF(ISNUMBER([1]Sayfa1!$G4209),VALUE([1]Sayfa1!Q4209),"")</f>
        <v/>
      </c>
      <c r="O1846" t="str">
        <f>IF(ISNUMBER([1]Sayfa1!$G4209),VALUE([1]Sayfa1!R4209),"")</f>
        <v/>
      </c>
      <c r="P1846" t="str">
        <f>IF(ISNUMBER([1]Sayfa1!$G4209),VALUE([1]Sayfa1!S4209),"")</f>
        <v/>
      </c>
      <c r="Q1846" t="str">
        <f>IF(ISNUMBER([1]Sayfa1!$G4209),VALUE([1]Sayfa1!T4209),"")</f>
        <v/>
      </c>
      <c r="R1846" t="str">
        <f>IF(ISNUMBER([1]Sayfa1!$G4209),VALUE([1]Sayfa1!U4209),"")</f>
        <v/>
      </c>
      <c r="S1846" t="str">
        <f>IF(ISNUMBER([1]Sayfa1!$G4209),VALUE([1]Sayfa1!V4209),"")</f>
        <v/>
      </c>
    </row>
    <row r="1847" spans="2:19" x14ac:dyDescent="0.25">
      <c r="B1847" t="str">
        <f>IF(ISNUMBER([1]Sayfa1!G4210),CONCATENATE([1]Sayfa1!F4210," ",[1]Sayfa1!G4210),"")</f>
        <v/>
      </c>
      <c r="F1847" t="str">
        <f>IF(ISNUMBER([1]Sayfa1!$G4210),[1]Sayfa1!I4210,"")</f>
        <v/>
      </c>
      <c r="G1847" t="str">
        <f>IF(ISNUMBER([1]Sayfa1!$G4210),[1]Sayfa1!J4210,"")</f>
        <v/>
      </c>
      <c r="H1847" t="str">
        <f>IF(ISNUMBER([1]Sayfa1!$G4210),VALUE([1]Sayfa1!K4210),"")</f>
        <v/>
      </c>
      <c r="I1847" t="str">
        <f>IF(ISNUMBER([1]Sayfa1!$G4210),VALUE([1]Sayfa1!L4210),"")</f>
        <v/>
      </c>
      <c r="J1847" t="str">
        <f>IF(ISNUMBER([1]Sayfa1!$G4210),VALUE([1]Sayfa1!M4210),"")</f>
        <v/>
      </c>
      <c r="K1847" t="str">
        <f>IF(ISNUMBER([1]Sayfa1!$G4210),VALUE([1]Sayfa1!N4210),"")</f>
        <v/>
      </c>
      <c r="L1847" t="str">
        <f>IF(ISNUMBER([1]Sayfa1!$G4210),VALUE([1]Sayfa1!O4210),"")</f>
        <v/>
      </c>
      <c r="M1847" t="str">
        <f>IF(ISNUMBER([1]Sayfa1!$G4210),VALUE([1]Sayfa1!P4210),"")</f>
        <v/>
      </c>
      <c r="N1847" t="str">
        <f>IF(ISNUMBER([1]Sayfa1!$G4210),VALUE([1]Sayfa1!Q4210),"")</f>
        <v/>
      </c>
      <c r="O1847" t="str">
        <f>IF(ISNUMBER([1]Sayfa1!$G4210),VALUE([1]Sayfa1!R4210),"")</f>
        <v/>
      </c>
      <c r="P1847" t="str">
        <f>IF(ISNUMBER([1]Sayfa1!$G4210),VALUE([1]Sayfa1!S4210),"")</f>
        <v/>
      </c>
      <c r="Q1847" t="str">
        <f>IF(ISNUMBER([1]Sayfa1!$G4210),VALUE([1]Sayfa1!T4210),"")</f>
        <v/>
      </c>
      <c r="R1847" t="str">
        <f>IF(ISNUMBER([1]Sayfa1!$G4210),VALUE([1]Sayfa1!U4210),"")</f>
        <v/>
      </c>
      <c r="S1847" t="str">
        <f>IF(ISNUMBER([1]Sayfa1!$G4210),VALUE([1]Sayfa1!V4210),"")</f>
        <v/>
      </c>
    </row>
    <row r="1848" spans="2:19" x14ac:dyDescent="0.25">
      <c r="B1848" t="str">
        <f>IF(ISNUMBER([1]Sayfa1!G4211),CONCATENATE([1]Sayfa1!F4211," ",[1]Sayfa1!G4211),"")</f>
        <v/>
      </c>
      <c r="F1848" t="str">
        <f>IF(ISNUMBER([1]Sayfa1!$G4211),[1]Sayfa1!I4211,"")</f>
        <v/>
      </c>
      <c r="G1848" t="str">
        <f>IF(ISNUMBER([1]Sayfa1!$G4211),[1]Sayfa1!J4211,"")</f>
        <v/>
      </c>
      <c r="H1848" t="str">
        <f>IF(ISNUMBER([1]Sayfa1!$G4211),VALUE([1]Sayfa1!K4211),"")</f>
        <v/>
      </c>
      <c r="I1848" t="str">
        <f>IF(ISNUMBER([1]Sayfa1!$G4211),VALUE([1]Sayfa1!L4211),"")</f>
        <v/>
      </c>
      <c r="J1848" t="str">
        <f>IF(ISNUMBER([1]Sayfa1!$G4211),VALUE([1]Sayfa1!M4211),"")</f>
        <v/>
      </c>
      <c r="K1848" t="str">
        <f>IF(ISNUMBER([1]Sayfa1!$G4211),VALUE([1]Sayfa1!N4211),"")</f>
        <v/>
      </c>
      <c r="L1848" t="str">
        <f>IF(ISNUMBER([1]Sayfa1!$G4211),VALUE([1]Sayfa1!O4211),"")</f>
        <v/>
      </c>
      <c r="M1848" t="str">
        <f>IF(ISNUMBER([1]Sayfa1!$G4211),VALUE([1]Sayfa1!P4211),"")</f>
        <v/>
      </c>
      <c r="N1848" t="str">
        <f>IF(ISNUMBER([1]Sayfa1!$G4211),VALUE([1]Sayfa1!Q4211),"")</f>
        <v/>
      </c>
      <c r="O1848" t="str">
        <f>IF(ISNUMBER([1]Sayfa1!$G4211),VALUE([1]Sayfa1!R4211),"")</f>
        <v/>
      </c>
      <c r="P1848" t="str">
        <f>IF(ISNUMBER([1]Sayfa1!$G4211),VALUE([1]Sayfa1!S4211),"")</f>
        <v/>
      </c>
      <c r="Q1848" t="str">
        <f>IF(ISNUMBER([1]Sayfa1!$G4211),VALUE([1]Sayfa1!T4211),"")</f>
        <v/>
      </c>
      <c r="R1848" t="str">
        <f>IF(ISNUMBER([1]Sayfa1!$G4211),VALUE([1]Sayfa1!U4211),"")</f>
        <v/>
      </c>
      <c r="S1848" t="str">
        <f>IF(ISNUMBER([1]Sayfa1!$G4211),VALUE([1]Sayfa1!V4211),"")</f>
        <v/>
      </c>
    </row>
    <row r="1849" spans="2:19" x14ac:dyDescent="0.25">
      <c r="B1849" t="str">
        <f>IF(ISNUMBER([1]Sayfa1!G4212),CONCATENATE([1]Sayfa1!F4212," ",[1]Sayfa1!G4212),"")</f>
        <v/>
      </c>
      <c r="F1849" t="str">
        <f>IF(ISNUMBER([1]Sayfa1!$G4212),[1]Sayfa1!I4212,"")</f>
        <v/>
      </c>
      <c r="G1849" t="str">
        <f>IF(ISNUMBER([1]Sayfa1!$G4212),[1]Sayfa1!J4212,"")</f>
        <v/>
      </c>
      <c r="H1849" t="str">
        <f>IF(ISNUMBER([1]Sayfa1!$G4212),VALUE([1]Sayfa1!K4212),"")</f>
        <v/>
      </c>
      <c r="I1849" t="str">
        <f>IF(ISNUMBER([1]Sayfa1!$G4212),VALUE([1]Sayfa1!L4212),"")</f>
        <v/>
      </c>
      <c r="J1849" t="str">
        <f>IF(ISNUMBER([1]Sayfa1!$G4212),VALUE([1]Sayfa1!M4212),"")</f>
        <v/>
      </c>
      <c r="K1849" t="str">
        <f>IF(ISNUMBER([1]Sayfa1!$G4212),VALUE([1]Sayfa1!N4212),"")</f>
        <v/>
      </c>
      <c r="L1849" t="str">
        <f>IF(ISNUMBER([1]Sayfa1!$G4212),VALUE([1]Sayfa1!O4212),"")</f>
        <v/>
      </c>
      <c r="M1849" t="str">
        <f>IF(ISNUMBER([1]Sayfa1!$G4212),VALUE([1]Sayfa1!P4212),"")</f>
        <v/>
      </c>
      <c r="N1849" t="str">
        <f>IF(ISNUMBER([1]Sayfa1!$G4212),VALUE([1]Sayfa1!Q4212),"")</f>
        <v/>
      </c>
      <c r="O1849" t="str">
        <f>IF(ISNUMBER([1]Sayfa1!$G4212),VALUE([1]Sayfa1!R4212),"")</f>
        <v/>
      </c>
      <c r="P1849" t="str">
        <f>IF(ISNUMBER([1]Sayfa1!$G4212),VALUE([1]Sayfa1!S4212),"")</f>
        <v/>
      </c>
      <c r="Q1849" t="str">
        <f>IF(ISNUMBER([1]Sayfa1!$G4212),VALUE([1]Sayfa1!T4212),"")</f>
        <v/>
      </c>
      <c r="R1849" t="str">
        <f>IF(ISNUMBER([1]Sayfa1!$G4212),VALUE([1]Sayfa1!U4212),"")</f>
        <v/>
      </c>
      <c r="S1849" t="str">
        <f>IF(ISNUMBER([1]Sayfa1!$G4212),VALUE([1]Sayfa1!V4212),"")</f>
        <v/>
      </c>
    </row>
    <row r="1850" spans="2:19" x14ac:dyDescent="0.25">
      <c r="B1850" t="str">
        <f>IF(ISNUMBER([1]Sayfa1!G4213),CONCATENATE([1]Sayfa1!F4213," ",[1]Sayfa1!G4213),"")</f>
        <v/>
      </c>
      <c r="F1850" t="str">
        <f>IF(ISNUMBER([1]Sayfa1!$G4213),[1]Sayfa1!I4213,"")</f>
        <v/>
      </c>
      <c r="G1850" t="str">
        <f>IF(ISNUMBER([1]Sayfa1!$G4213),[1]Sayfa1!J4213,"")</f>
        <v/>
      </c>
      <c r="H1850" t="str">
        <f>IF(ISNUMBER([1]Sayfa1!$G4213),VALUE([1]Sayfa1!K4213),"")</f>
        <v/>
      </c>
      <c r="I1850" t="str">
        <f>IF(ISNUMBER([1]Sayfa1!$G4213),VALUE([1]Sayfa1!L4213),"")</f>
        <v/>
      </c>
      <c r="J1850" t="str">
        <f>IF(ISNUMBER([1]Sayfa1!$G4213),VALUE([1]Sayfa1!M4213),"")</f>
        <v/>
      </c>
      <c r="K1850" t="str">
        <f>IF(ISNUMBER([1]Sayfa1!$G4213),VALUE([1]Sayfa1!N4213),"")</f>
        <v/>
      </c>
      <c r="L1850" t="str">
        <f>IF(ISNUMBER([1]Sayfa1!$G4213),VALUE([1]Sayfa1!O4213),"")</f>
        <v/>
      </c>
      <c r="M1850" t="str">
        <f>IF(ISNUMBER([1]Sayfa1!$G4213),VALUE([1]Sayfa1!P4213),"")</f>
        <v/>
      </c>
      <c r="N1850" t="str">
        <f>IF(ISNUMBER([1]Sayfa1!$G4213),VALUE([1]Sayfa1!Q4213),"")</f>
        <v/>
      </c>
      <c r="O1850" t="str">
        <f>IF(ISNUMBER([1]Sayfa1!$G4213),VALUE([1]Sayfa1!R4213),"")</f>
        <v/>
      </c>
      <c r="P1850" t="str">
        <f>IF(ISNUMBER([1]Sayfa1!$G4213),VALUE([1]Sayfa1!S4213),"")</f>
        <v/>
      </c>
      <c r="Q1850" t="str">
        <f>IF(ISNUMBER([1]Sayfa1!$G4213),VALUE([1]Sayfa1!T4213),"")</f>
        <v/>
      </c>
      <c r="R1850" t="str">
        <f>IF(ISNUMBER([1]Sayfa1!$G4213),VALUE([1]Sayfa1!U4213),"")</f>
        <v/>
      </c>
      <c r="S1850" t="str">
        <f>IF(ISNUMBER([1]Sayfa1!$G4213),VALUE([1]Sayfa1!V4213),"")</f>
        <v/>
      </c>
    </row>
    <row r="1851" spans="2:19" x14ac:dyDescent="0.25">
      <c r="B1851" t="str">
        <f>IF(ISNUMBER([1]Sayfa1!G4214),CONCATENATE([1]Sayfa1!F4214," ",[1]Sayfa1!G4214),"")</f>
        <v/>
      </c>
      <c r="F1851" t="str">
        <f>IF(ISNUMBER([1]Sayfa1!$G4214),[1]Sayfa1!I4214,"")</f>
        <v/>
      </c>
      <c r="G1851" t="str">
        <f>IF(ISNUMBER([1]Sayfa1!$G4214),[1]Sayfa1!J4214,"")</f>
        <v/>
      </c>
      <c r="H1851" t="str">
        <f>IF(ISNUMBER([1]Sayfa1!$G4214),VALUE([1]Sayfa1!K4214),"")</f>
        <v/>
      </c>
      <c r="I1851" t="str">
        <f>IF(ISNUMBER([1]Sayfa1!$G4214),VALUE([1]Sayfa1!L4214),"")</f>
        <v/>
      </c>
      <c r="J1851" t="str">
        <f>IF(ISNUMBER([1]Sayfa1!$G4214),VALUE([1]Sayfa1!M4214),"")</f>
        <v/>
      </c>
      <c r="K1851" t="str">
        <f>IF(ISNUMBER([1]Sayfa1!$G4214),VALUE([1]Sayfa1!N4214),"")</f>
        <v/>
      </c>
      <c r="L1851" t="str">
        <f>IF(ISNUMBER([1]Sayfa1!$G4214),VALUE([1]Sayfa1!O4214),"")</f>
        <v/>
      </c>
      <c r="M1851" t="str">
        <f>IF(ISNUMBER([1]Sayfa1!$G4214),VALUE([1]Sayfa1!P4214),"")</f>
        <v/>
      </c>
      <c r="N1851" t="str">
        <f>IF(ISNUMBER([1]Sayfa1!$G4214),VALUE([1]Sayfa1!Q4214),"")</f>
        <v/>
      </c>
      <c r="O1851" t="str">
        <f>IF(ISNUMBER([1]Sayfa1!$G4214),VALUE([1]Sayfa1!R4214),"")</f>
        <v/>
      </c>
      <c r="P1851" t="str">
        <f>IF(ISNUMBER([1]Sayfa1!$G4214),VALUE([1]Sayfa1!S4214),"")</f>
        <v/>
      </c>
      <c r="Q1851" t="str">
        <f>IF(ISNUMBER([1]Sayfa1!$G4214),VALUE([1]Sayfa1!T4214),"")</f>
        <v/>
      </c>
      <c r="R1851" t="str">
        <f>IF(ISNUMBER([1]Sayfa1!$G4214),VALUE([1]Sayfa1!U4214),"")</f>
        <v/>
      </c>
      <c r="S1851" t="str">
        <f>IF(ISNUMBER([1]Sayfa1!$G4214),VALUE([1]Sayfa1!V4214),"")</f>
        <v/>
      </c>
    </row>
    <row r="1852" spans="2:19" x14ac:dyDescent="0.25">
      <c r="B1852" t="str">
        <f>IF(ISNUMBER([1]Sayfa1!G4215),CONCATENATE([1]Sayfa1!F4215," ",[1]Sayfa1!G4215),"")</f>
        <v/>
      </c>
      <c r="F1852" t="str">
        <f>IF(ISNUMBER([1]Sayfa1!$G4215),[1]Sayfa1!I4215,"")</f>
        <v/>
      </c>
      <c r="G1852" t="str">
        <f>IF(ISNUMBER([1]Sayfa1!$G4215),[1]Sayfa1!J4215,"")</f>
        <v/>
      </c>
      <c r="H1852" t="str">
        <f>IF(ISNUMBER([1]Sayfa1!$G4215),VALUE([1]Sayfa1!K4215),"")</f>
        <v/>
      </c>
      <c r="I1852" t="str">
        <f>IF(ISNUMBER([1]Sayfa1!$G4215),VALUE([1]Sayfa1!L4215),"")</f>
        <v/>
      </c>
      <c r="J1852" t="str">
        <f>IF(ISNUMBER([1]Sayfa1!$G4215),VALUE([1]Sayfa1!M4215),"")</f>
        <v/>
      </c>
      <c r="K1852" t="str">
        <f>IF(ISNUMBER([1]Sayfa1!$G4215),VALUE([1]Sayfa1!N4215),"")</f>
        <v/>
      </c>
      <c r="L1852" t="str">
        <f>IF(ISNUMBER([1]Sayfa1!$G4215),VALUE([1]Sayfa1!O4215),"")</f>
        <v/>
      </c>
      <c r="M1852" t="str">
        <f>IF(ISNUMBER([1]Sayfa1!$G4215),VALUE([1]Sayfa1!P4215),"")</f>
        <v/>
      </c>
      <c r="N1852" t="str">
        <f>IF(ISNUMBER([1]Sayfa1!$G4215),VALUE([1]Sayfa1!Q4215),"")</f>
        <v/>
      </c>
      <c r="O1852" t="str">
        <f>IF(ISNUMBER([1]Sayfa1!$G4215),VALUE([1]Sayfa1!R4215),"")</f>
        <v/>
      </c>
      <c r="P1852" t="str">
        <f>IF(ISNUMBER([1]Sayfa1!$G4215),VALUE([1]Sayfa1!S4215),"")</f>
        <v/>
      </c>
      <c r="Q1852" t="str">
        <f>IF(ISNUMBER([1]Sayfa1!$G4215),VALUE([1]Sayfa1!T4215),"")</f>
        <v/>
      </c>
      <c r="R1852" t="str">
        <f>IF(ISNUMBER([1]Sayfa1!$G4215),VALUE([1]Sayfa1!U4215),"")</f>
        <v/>
      </c>
      <c r="S1852" t="str">
        <f>IF(ISNUMBER([1]Sayfa1!$G4215),VALUE([1]Sayfa1!V4215),"")</f>
        <v/>
      </c>
    </row>
    <row r="1853" spans="2:19" x14ac:dyDescent="0.25">
      <c r="B1853" t="str">
        <f>IF(ISNUMBER([1]Sayfa1!G4216),CONCATENATE([1]Sayfa1!F4216," ",[1]Sayfa1!G4216),"")</f>
        <v/>
      </c>
      <c r="F1853" t="str">
        <f>IF(ISNUMBER([1]Sayfa1!$G4216),[1]Sayfa1!I4216,"")</f>
        <v/>
      </c>
      <c r="G1853" t="str">
        <f>IF(ISNUMBER([1]Sayfa1!$G4216),[1]Sayfa1!J4216,"")</f>
        <v/>
      </c>
      <c r="H1853" t="str">
        <f>IF(ISNUMBER([1]Sayfa1!$G4216),VALUE([1]Sayfa1!K4216),"")</f>
        <v/>
      </c>
      <c r="I1853" t="str">
        <f>IF(ISNUMBER([1]Sayfa1!$G4216),VALUE([1]Sayfa1!L4216),"")</f>
        <v/>
      </c>
      <c r="J1853" t="str">
        <f>IF(ISNUMBER([1]Sayfa1!$G4216),VALUE([1]Sayfa1!M4216),"")</f>
        <v/>
      </c>
      <c r="K1853" t="str">
        <f>IF(ISNUMBER([1]Sayfa1!$G4216),VALUE([1]Sayfa1!N4216),"")</f>
        <v/>
      </c>
      <c r="L1853" t="str">
        <f>IF(ISNUMBER([1]Sayfa1!$G4216),VALUE([1]Sayfa1!O4216),"")</f>
        <v/>
      </c>
      <c r="M1853" t="str">
        <f>IF(ISNUMBER([1]Sayfa1!$G4216),VALUE([1]Sayfa1!P4216),"")</f>
        <v/>
      </c>
      <c r="N1853" t="str">
        <f>IF(ISNUMBER([1]Sayfa1!$G4216),VALUE([1]Sayfa1!Q4216),"")</f>
        <v/>
      </c>
      <c r="O1853" t="str">
        <f>IF(ISNUMBER([1]Sayfa1!$G4216),VALUE([1]Sayfa1!R4216),"")</f>
        <v/>
      </c>
      <c r="P1853" t="str">
        <f>IF(ISNUMBER([1]Sayfa1!$G4216),VALUE([1]Sayfa1!S4216),"")</f>
        <v/>
      </c>
      <c r="Q1853" t="str">
        <f>IF(ISNUMBER([1]Sayfa1!$G4216),VALUE([1]Sayfa1!T4216),"")</f>
        <v/>
      </c>
      <c r="R1853" t="str">
        <f>IF(ISNUMBER([1]Sayfa1!$G4216),VALUE([1]Sayfa1!U4216),"")</f>
        <v/>
      </c>
      <c r="S1853" t="str">
        <f>IF(ISNUMBER([1]Sayfa1!$G4216),VALUE([1]Sayfa1!V4216),"")</f>
        <v/>
      </c>
    </row>
    <row r="1854" spans="2:19" x14ac:dyDescent="0.25">
      <c r="B1854" t="str">
        <f>IF(ISNUMBER([1]Sayfa1!G4217),CONCATENATE([1]Sayfa1!F4217," ",[1]Sayfa1!G4217),"")</f>
        <v/>
      </c>
      <c r="F1854" t="str">
        <f>IF(ISNUMBER([1]Sayfa1!$G4217),[1]Sayfa1!I4217,"")</f>
        <v/>
      </c>
      <c r="G1854" t="str">
        <f>IF(ISNUMBER([1]Sayfa1!$G4217),[1]Sayfa1!J4217,"")</f>
        <v/>
      </c>
      <c r="H1854" t="str">
        <f>IF(ISNUMBER([1]Sayfa1!$G4217),VALUE([1]Sayfa1!K4217),"")</f>
        <v/>
      </c>
      <c r="I1854" t="str">
        <f>IF(ISNUMBER([1]Sayfa1!$G4217),VALUE([1]Sayfa1!L4217),"")</f>
        <v/>
      </c>
      <c r="J1854" t="str">
        <f>IF(ISNUMBER([1]Sayfa1!$G4217),VALUE([1]Sayfa1!M4217),"")</f>
        <v/>
      </c>
      <c r="K1854" t="str">
        <f>IF(ISNUMBER([1]Sayfa1!$G4217),VALUE([1]Sayfa1!N4217),"")</f>
        <v/>
      </c>
      <c r="L1854" t="str">
        <f>IF(ISNUMBER([1]Sayfa1!$G4217),VALUE([1]Sayfa1!O4217),"")</f>
        <v/>
      </c>
      <c r="M1854" t="str">
        <f>IF(ISNUMBER([1]Sayfa1!$G4217),VALUE([1]Sayfa1!P4217),"")</f>
        <v/>
      </c>
      <c r="N1854" t="str">
        <f>IF(ISNUMBER([1]Sayfa1!$G4217),VALUE([1]Sayfa1!Q4217),"")</f>
        <v/>
      </c>
      <c r="O1854" t="str">
        <f>IF(ISNUMBER([1]Sayfa1!$G4217),VALUE([1]Sayfa1!R4217),"")</f>
        <v/>
      </c>
      <c r="P1854" t="str">
        <f>IF(ISNUMBER([1]Sayfa1!$G4217),VALUE([1]Sayfa1!S4217),"")</f>
        <v/>
      </c>
      <c r="Q1854" t="str">
        <f>IF(ISNUMBER([1]Sayfa1!$G4217),VALUE([1]Sayfa1!T4217),"")</f>
        <v/>
      </c>
      <c r="R1854" t="str">
        <f>IF(ISNUMBER([1]Sayfa1!$G4217),VALUE([1]Sayfa1!U4217),"")</f>
        <v/>
      </c>
      <c r="S1854" t="str">
        <f>IF(ISNUMBER([1]Sayfa1!$G4217),VALUE([1]Sayfa1!V4217),"")</f>
        <v/>
      </c>
    </row>
    <row r="1855" spans="2:19" x14ac:dyDescent="0.25">
      <c r="B1855" t="str">
        <f>IF(ISNUMBER([1]Sayfa1!G4218),CONCATENATE([1]Sayfa1!F4218," ",[1]Sayfa1!G4218),"")</f>
        <v/>
      </c>
      <c r="F1855" t="str">
        <f>IF(ISNUMBER([1]Sayfa1!$G4218),[1]Sayfa1!I4218,"")</f>
        <v/>
      </c>
      <c r="G1855" t="str">
        <f>IF(ISNUMBER([1]Sayfa1!$G4218),[1]Sayfa1!J4218,"")</f>
        <v/>
      </c>
      <c r="H1855" t="str">
        <f>IF(ISNUMBER([1]Sayfa1!$G4218),VALUE([1]Sayfa1!K4218),"")</f>
        <v/>
      </c>
      <c r="I1855" t="str">
        <f>IF(ISNUMBER([1]Sayfa1!$G4218),VALUE([1]Sayfa1!L4218),"")</f>
        <v/>
      </c>
      <c r="J1855" t="str">
        <f>IF(ISNUMBER([1]Sayfa1!$G4218),VALUE([1]Sayfa1!M4218),"")</f>
        <v/>
      </c>
      <c r="K1855" t="str">
        <f>IF(ISNUMBER([1]Sayfa1!$G4218),VALUE([1]Sayfa1!N4218),"")</f>
        <v/>
      </c>
      <c r="L1855" t="str">
        <f>IF(ISNUMBER([1]Sayfa1!$G4218),VALUE([1]Sayfa1!O4218),"")</f>
        <v/>
      </c>
      <c r="M1855" t="str">
        <f>IF(ISNUMBER([1]Sayfa1!$G4218),VALUE([1]Sayfa1!P4218),"")</f>
        <v/>
      </c>
      <c r="N1855" t="str">
        <f>IF(ISNUMBER([1]Sayfa1!$G4218),VALUE([1]Sayfa1!Q4218),"")</f>
        <v/>
      </c>
      <c r="O1855" t="str">
        <f>IF(ISNUMBER([1]Sayfa1!$G4218),VALUE([1]Sayfa1!R4218),"")</f>
        <v/>
      </c>
      <c r="P1855" t="str">
        <f>IF(ISNUMBER([1]Sayfa1!$G4218),VALUE([1]Sayfa1!S4218),"")</f>
        <v/>
      </c>
      <c r="Q1855" t="str">
        <f>IF(ISNUMBER([1]Sayfa1!$G4218),VALUE([1]Sayfa1!T4218),"")</f>
        <v/>
      </c>
      <c r="R1855" t="str">
        <f>IF(ISNUMBER([1]Sayfa1!$G4218),VALUE([1]Sayfa1!U4218),"")</f>
        <v/>
      </c>
      <c r="S1855" t="str">
        <f>IF(ISNUMBER([1]Sayfa1!$G4218),VALUE([1]Sayfa1!V4218),"")</f>
        <v/>
      </c>
    </row>
    <row r="1856" spans="2:19" x14ac:dyDescent="0.25">
      <c r="B1856" t="str">
        <f>IF(ISNUMBER([1]Sayfa1!G4219),CONCATENATE([1]Sayfa1!F4219," ",[1]Sayfa1!G4219),"")</f>
        <v/>
      </c>
      <c r="F1856" t="str">
        <f>IF(ISNUMBER([1]Sayfa1!$G4219),[1]Sayfa1!I4219,"")</f>
        <v/>
      </c>
      <c r="G1856" t="str">
        <f>IF(ISNUMBER([1]Sayfa1!$G4219),[1]Sayfa1!J4219,"")</f>
        <v/>
      </c>
      <c r="H1856" t="str">
        <f>IF(ISNUMBER([1]Sayfa1!$G4219),VALUE([1]Sayfa1!K4219),"")</f>
        <v/>
      </c>
      <c r="I1856" t="str">
        <f>IF(ISNUMBER([1]Sayfa1!$G4219),VALUE([1]Sayfa1!L4219),"")</f>
        <v/>
      </c>
      <c r="J1856" t="str">
        <f>IF(ISNUMBER([1]Sayfa1!$G4219),VALUE([1]Sayfa1!M4219),"")</f>
        <v/>
      </c>
      <c r="K1856" t="str">
        <f>IF(ISNUMBER([1]Sayfa1!$G4219),VALUE([1]Sayfa1!N4219),"")</f>
        <v/>
      </c>
      <c r="L1856" t="str">
        <f>IF(ISNUMBER([1]Sayfa1!$G4219),VALUE([1]Sayfa1!O4219),"")</f>
        <v/>
      </c>
      <c r="M1856" t="str">
        <f>IF(ISNUMBER([1]Sayfa1!$G4219),VALUE([1]Sayfa1!P4219),"")</f>
        <v/>
      </c>
      <c r="N1856" t="str">
        <f>IF(ISNUMBER([1]Sayfa1!$G4219),VALUE([1]Sayfa1!Q4219),"")</f>
        <v/>
      </c>
      <c r="O1856" t="str">
        <f>IF(ISNUMBER([1]Sayfa1!$G4219),VALUE([1]Sayfa1!R4219),"")</f>
        <v/>
      </c>
      <c r="P1856" t="str">
        <f>IF(ISNUMBER([1]Sayfa1!$G4219),VALUE([1]Sayfa1!S4219),"")</f>
        <v/>
      </c>
      <c r="Q1856" t="str">
        <f>IF(ISNUMBER([1]Sayfa1!$G4219),VALUE([1]Sayfa1!T4219),"")</f>
        <v/>
      </c>
      <c r="R1856" t="str">
        <f>IF(ISNUMBER([1]Sayfa1!$G4219),VALUE([1]Sayfa1!U4219),"")</f>
        <v/>
      </c>
      <c r="S1856" t="str">
        <f>IF(ISNUMBER([1]Sayfa1!$G4219),VALUE([1]Sayfa1!V4219),"")</f>
        <v/>
      </c>
    </row>
    <row r="1857" spans="2:19" x14ac:dyDescent="0.25">
      <c r="B1857" t="str">
        <f>IF(ISNUMBER([1]Sayfa1!G4220),CONCATENATE([1]Sayfa1!F4220," ",[1]Sayfa1!G4220),"")</f>
        <v/>
      </c>
      <c r="F1857" t="str">
        <f>IF(ISNUMBER([1]Sayfa1!$G4220),[1]Sayfa1!I4220,"")</f>
        <v/>
      </c>
      <c r="G1857" t="str">
        <f>IF(ISNUMBER([1]Sayfa1!$G4220),[1]Sayfa1!J4220,"")</f>
        <v/>
      </c>
      <c r="H1857" t="str">
        <f>IF(ISNUMBER([1]Sayfa1!$G4220),VALUE([1]Sayfa1!K4220),"")</f>
        <v/>
      </c>
      <c r="I1857" t="str">
        <f>IF(ISNUMBER([1]Sayfa1!$G4220),VALUE([1]Sayfa1!L4220),"")</f>
        <v/>
      </c>
      <c r="J1857" t="str">
        <f>IF(ISNUMBER([1]Sayfa1!$G4220),VALUE([1]Sayfa1!M4220),"")</f>
        <v/>
      </c>
      <c r="K1857" t="str">
        <f>IF(ISNUMBER([1]Sayfa1!$G4220),VALUE([1]Sayfa1!N4220),"")</f>
        <v/>
      </c>
      <c r="L1857" t="str">
        <f>IF(ISNUMBER([1]Sayfa1!$G4220),VALUE([1]Sayfa1!O4220),"")</f>
        <v/>
      </c>
      <c r="M1857" t="str">
        <f>IF(ISNUMBER([1]Sayfa1!$G4220),VALUE([1]Sayfa1!P4220),"")</f>
        <v/>
      </c>
      <c r="N1857" t="str">
        <f>IF(ISNUMBER([1]Sayfa1!$G4220),VALUE([1]Sayfa1!Q4220),"")</f>
        <v/>
      </c>
      <c r="O1857" t="str">
        <f>IF(ISNUMBER([1]Sayfa1!$G4220),VALUE([1]Sayfa1!R4220),"")</f>
        <v/>
      </c>
      <c r="P1857" t="str">
        <f>IF(ISNUMBER([1]Sayfa1!$G4220),VALUE([1]Sayfa1!S4220),"")</f>
        <v/>
      </c>
      <c r="Q1857" t="str">
        <f>IF(ISNUMBER([1]Sayfa1!$G4220),VALUE([1]Sayfa1!T4220),"")</f>
        <v/>
      </c>
      <c r="R1857" t="str">
        <f>IF(ISNUMBER([1]Sayfa1!$G4220),VALUE([1]Sayfa1!U4220),"")</f>
        <v/>
      </c>
      <c r="S1857" t="str">
        <f>IF(ISNUMBER([1]Sayfa1!$G4220),VALUE([1]Sayfa1!V4220),"")</f>
        <v/>
      </c>
    </row>
    <row r="1858" spans="2:19" x14ac:dyDescent="0.25">
      <c r="B1858" t="str">
        <f>IF(ISNUMBER([1]Sayfa1!G4221),CONCATENATE([1]Sayfa1!F4221," ",[1]Sayfa1!G4221),"")</f>
        <v/>
      </c>
      <c r="F1858" t="str">
        <f>IF(ISNUMBER([1]Sayfa1!$G4221),[1]Sayfa1!I4221,"")</f>
        <v/>
      </c>
      <c r="G1858" t="str">
        <f>IF(ISNUMBER([1]Sayfa1!$G4221),[1]Sayfa1!J4221,"")</f>
        <v/>
      </c>
      <c r="H1858" t="str">
        <f>IF(ISNUMBER([1]Sayfa1!$G4221),VALUE([1]Sayfa1!K4221),"")</f>
        <v/>
      </c>
      <c r="I1858" t="str">
        <f>IF(ISNUMBER([1]Sayfa1!$G4221),VALUE([1]Sayfa1!L4221),"")</f>
        <v/>
      </c>
      <c r="J1858" t="str">
        <f>IF(ISNUMBER([1]Sayfa1!$G4221),VALUE([1]Sayfa1!M4221),"")</f>
        <v/>
      </c>
      <c r="K1858" t="str">
        <f>IF(ISNUMBER([1]Sayfa1!$G4221),VALUE([1]Sayfa1!N4221),"")</f>
        <v/>
      </c>
      <c r="L1858" t="str">
        <f>IF(ISNUMBER([1]Sayfa1!$G4221),VALUE([1]Sayfa1!O4221),"")</f>
        <v/>
      </c>
      <c r="M1858" t="str">
        <f>IF(ISNUMBER([1]Sayfa1!$G4221),VALUE([1]Sayfa1!P4221),"")</f>
        <v/>
      </c>
      <c r="N1858" t="str">
        <f>IF(ISNUMBER([1]Sayfa1!$G4221),VALUE([1]Sayfa1!Q4221),"")</f>
        <v/>
      </c>
      <c r="O1858" t="str">
        <f>IF(ISNUMBER([1]Sayfa1!$G4221),VALUE([1]Sayfa1!R4221),"")</f>
        <v/>
      </c>
      <c r="P1858" t="str">
        <f>IF(ISNUMBER([1]Sayfa1!$G4221),VALUE([1]Sayfa1!S4221),"")</f>
        <v/>
      </c>
      <c r="Q1858" t="str">
        <f>IF(ISNUMBER([1]Sayfa1!$G4221),VALUE([1]Sayfa1!T4221),"")</f>
        <v/>
      </c>
      <c r="R1858" t="str">
        <f>IF(ISNUMBER([1]Sayfa1!$G4221),VALUE([1]Sayfa1!U4221),"")</f>
        <v/>
      </c>
      <c r="S1858" t="str">
        <f>IF(ISNUMBER([1]Sayfa1!$G4221),VALUE([1]Sayfa1!V4221),"")</f>
        <v/>
      </c>
    </row>
    <row r="1859" spans="2:19" x14ac:dyDescent="0.25">
      <c r="B1859" t="str">
        <f>IF(ISNUMBER([1]Sayfa1!G4222),CONCATENATE([1]Sayfa1!F4222," ",[1]Sayfa1!G4222),"")</f>
        <v/>
      </c>
      <c r="F1859" t="str">
        <f>IF(ISNUMBER([1]Sayfa1!$G4222),[1]Sayfa1!I4222,"")</f>
        <v/>
      </c>
      <c r="G1859" t="str">
        <f>IF(ISNUMBER([1]Sayfa1!$G4222),[1]Sayfa1!J4222,"")</f>
        <v/>
      </c>
      <c r="H1859" t="str">
        <f>IF(ISNUMBER([1]Sayfa1!$G4222),VALUE([1]Sayfa1!K4222),"")</f>
        <v/>
      </c>
      <c r="I1859" t="str">
        <f>IF(ISNUMBER([1]Sayfa1!$G4222),VALUE([1]Sayfa1!L4222),"")</f>
        <v/>
      </c>
      <c r="J1859" t="str">
        <f>IF(ISNUMBER([1]Sayfa1!$G4222),VALUE([1]Sayfa1!M4222),"")</f>
        <v/>
      </c>
      <c r="K1859" t="str">
        <f>IF(ISNUMBER([1]Sayfa1!$G4222),VALUE([1]Sayfa1!N4222),"")</f>
        <v/>
      </c>
      <c r="L1859" t="str">
        <f>IF(ISNUMBER([1]Sayfa1!$G4222),VALUE([1]Sayfa1!O4222),"")</f>
        <v/>
      </c>
      <c r="M1859" t="str">
        <f>IF(ISNUMBER([1]Sayfa1!$G4222),VALUE([1]Sayfa1!P4222),"")</f>
        <v/>
      </c>
      <c r="N1859" t="str">
        <f>IF(ISNUMBER([1]Sayfa1!$G4222),VALUE([1]Sayfa1!Q4222),"")</f>
        <v/>
      </c>
      <c r="O1859" t="str">
        <f>IF(ISNUMBER([1]Sayfa1!$G4222),VALUE([1]Sayfa1!R4222),"")</f>
        <v/>
      </c>
      <c r="P1859" t="str">
        <f>IF(ISNUMBER([1]Sayfa1!$G4222),VALUE([1]Sayfa1!S4222),"")</f>
        <v/>
      </c>
      <c r="Q1859" t="str">
        <f>IF(ISNUMBER([1]Sayfa1!$G4222),VALUE([1]Sayfa1!T4222),"")</f>
        <v/>
      </c>
      <c r="R1859" t="str">
        <f>IF(ISNUMBER([1]Sayfa1!$G4222),VALUE([1]Sayfa1!U4222),"")</f>
        <v/>
      </c>
      <c r="S1859" t="str">
        <f>IF(ISNUMBER([1]Sayfa1!$G4222),VALUE([1]Sayfa1!V4222),"")</f>
        <v/>
      </c>
    </row>
    <row r="1860" spans="2:19" x14ac:dyDescent="0.25">
      <c r="B1860" t="str">
        <f>IF(ISNUMBER([1]Sayfa1!G4223),CONCATENATE([1]Sayfa1!F4223," ",[1]Sayfa1!G4223),"")</f>
        <v/>
      </c>
      <c r="F1860" t="str">
        <f>IF(ISNUMBER([1]Sayfa1!$G4223),[1]Sayfa1!I4223,"")</f>
        <v/>
      </c>
      <c r="G1860" t="str">
        <f>IF(ISNUMBER([1]Sayfa1!$G4223),[1]Sayfa1!J4223,"")</f>
        <v/>
      </c>
      <c r="H1860" t="str">
        <f>IF(ISNUMBER([1]Sayfa1!$G4223),VALUE([1]Sayfa1!K4223),"")</f>
        <v/>
      </c>
      <c r="I1860" t="str">
        <f>IF(ISNUMBER([1]Sayfa1!$G4223),VALUE([1]Sayfa1!L4223),"")</f>
        <v/>
      </c>
      <c r="J1860" t="str">
        <f>IF(ISNUMBER([1]Sayfa1!$G4223),VALUE([1]Sayfa1!M4223),"")</f>
        <v/>
      </c>
      <c r="K1860" t="str">
        <f>IF(ISNUMBER([1]Sayfa1!$G4223),VALUE([1]Sayfa1!N4223),"")</f>
        <v/>
      </c>
      <c r="L1860" t="str">
        <f>IF(ISNUMBER([1]Sayfa1!$G4223),VALUE([1]Sayfa1!O4223),"")</f>
        <v/>
      </c>
      <c r="M1860" t="str">
        <f>IF(ISNUMBER([1]Sayfa1!$G4223),VALUE([1]Sayfa1!P4223),"")</f>
        <v/>
      </c>
      <c r="N1860" t="str">
        <f>IF(ISNUMBER([1]Sayfa1!$G4223),VALUE([1]Sayfa1!Q4223),"")</f>
        <v/>
      </c>
      <c r="O1860" t="str">
        <f>IF(ISNUMBER([1]Sayfa1!$G4223),VALUE([1]Sayfa1!R4223),"")</f>
        <v/>
      </c>
      <c r="P1860" t="str">
        <f>IF(ISNUMBER([1]Sayfa1!$G4223),VALUE([1]Sayfa1!S4223),"")</f>
        <v/>
      </c>
      <c r="Q1860" t="str">
        <f>IF(ISNUMBER([1]Sayfa1!$G4223),VALUE([1]Sayfa1!T4223),"")</f>
        <v/>
      </c>
      <c r="R1860" t="str">
        <f>IF(ISNUMBER([1]Sayfa1!$G4223),VALUE([1]Sayfa1!U4223),"")</f>
        <v/>
      </c>
      <c r="S1860" t="str">
        <f>IF(ISNUMBER([1]Sayfa1!$G4223),VALUE([1]Sayfa1!V4223),"")</f>
        <v/>
      </c>
    </row>
    <row r="1861" spans="2:19" x14ac:dyDescent="0.25">
      <c r="B1861" t="str">
        <f>IF(ISNUMBER([1]Sayfa1!G4224),CONCATENATE([1]Sayfa1!F4224," ",[1]Sayfa1!G4224),"")</f>
        <v/>
      </c>
      <c r="F1861" t="str">
        <f>IF(ISNUMBER([1]Sayfa1!$G4224),[1]Sayfa1!I4224,"")</f>
        <v/>
      </c>
      <c r="G1861" t="str">
        <f>IF(ISNUMBER([1]Sayfa1!$G4224),[1]Sayfa1!J4224,"")</f>
        <v/>
      </c>
      <c r="H1861" t="str">
        <f>IF(ISNUMBER([1]Sayfa1!$G4224),VALUE([1]Sayfa1!K4224),"")</f>
        <v/>
      </c>
      <c r="I1861" t="str">
        <f>IF(ISNUMBER([1]Sayfa1!$G4224),VALUE([1]Sayfa1!L4224),"")</f>
        <v/>
      </c>
      <c r="J1861" t="str">
        <f>IF(ISNUMBER([1]Sayfa1!$G4224),VALUE([1]Sayfa1!M4224),"")</f>
        <v/>
      </c>
      <c r="K1861" t="str">
        <f>IF(ISNUMBER([1]Sayfa1!$G4224),VALUE([1]Sayfa1!N4224),"")</f>
        <v/>
      </c>
      <c r="L1861" t="str">
        <f>IF(ISNUMBER([1]Sayfa1!$G4224),VALUE([1]Sayfa1!O4224),"")</f>
        <v/>
      </c>
      <c r="M1861" t="str">
        <f>IF(ISNUMBER([1]Sayfa1!$G4224),VALUE([1]Sayfa1!P4224),"")</f>
        <v/>
      </c>
      <c r="N1861" t="str">
        <f>IF(ISNUMBER([1]Sayfa1!$G4224),VALUE([1]Sayfa1!Q4224),"")</f>
        <v/>
      </c>
      <c r="O1861" t="str">
        <f>IF(ISNUMBER([1]Sayfa1!$G4224),VALUE([1]Sayfa1!R4224),"")</f>
        <v/>
      </c>
      <c r="P1861" t="str">
        <f>IF(ISNUMBER([1]Sayfa1!$G4224),VALUE([1]Sayfa1!S4224),"")</f>
        <v/>
      </c>
      <c r="Q1861" t="str">
        <f>IF(ISNUMBER([1]Sayfa1!$G4224),VALUE([1]Sayfa1!T4224),"")</f>
        <v/>
      </c>
      <c r="R1861" t="str">
        <f>IF(ISNUMBER([1]Sayfa1!$G4224),VALUE([1]Sayfa1!U4224),"")</f>
        <v/>
      </c>
      <c r="S1861" t="str">
        <f>IF(ISNUMBER([1]Sayfa1!$G4224),VALUE([1]Sayfa1!V4224),"")</f>
        <v/>
      </c>
    </row>
    <row r="1862" spans="2:19" x14ac:dyDescent="0.25">
      <c r="B1862" t="str">
        <f>IF(ISNUMBER([1]Sayfa1!G4225),CONCATENATE([1]Sayfa1!F4225," ",[1]Sayfa1!G4225),"")</f>
        <v/>
      </c>
      <c r="F1862" t="str">
        <f>IF(ISNUMBER([1]Sayfa1!$G4225),[1]Sayfa1!I4225,"")</f>
        <v/>
      </c>
      <c r="G1862" t="str">
        <f>IF(ISNUMBER([1]Sayfa1!$G4225),[1]Sayfa1!J4225,"")</f>
        <v/>
      </c>
      <c r="H1862" t="str">
        <f>IF(ISNUMBER([1]Sayfa1!$G4225),VALUE([1]Sayfa1!K4225),"")</f>
        <v/>
      </c>
      <c r="I1862" t="str">
        <f>IF(ISNUMBER([1]Sayfa1!$G4225),VALUE([1]Sayfa1!L4225),"")</f>
        <v/>
      </c>
      <c r="J1862" t="str">
        <f>IF(ISNUMBER([1]Sayfa1!$G4225),VALUE([1]Sayfa1!M4225),"")</f>
        <v/>
      </c>
      <c r="K1862" t="str">
        <f>IF(ISNUMBER([1]Sayfa1!$G4225),VALUE([1]Sayfa1!N4225),"")</f>
        <v/>
      </c>
      <c r="L1862" t="str">
        <f>IF(ISNUMBER([1]Sayfa1!$G4225),VALUE([1]Sayfa1!O4225),"")</f>
        <v/>
      </c>
      <c r="M1862" t="str">
        <f>IF(ISNUMBER([1]Sayfa1!$G4225),VALUE([1]Sayfa1!P4225),"")</f>
        <v/>
      </c>
      <c r="N1862" t="str">
        <f>IF(ISNUMBER([1]Sayfa1!$G4225),VALUE([1]Sayfa1!Q4225),"")</f>
        <v/>
      </c>
      <c r="O1862" t="str">
        <f>IF(ISNUMBER([1]Sayfa1!$G4225),VALUE([1]Sayfa1!R4225),"")</f>
        <v/>
      </c>
      <c r="P1862" t="str">
        <f>IF(ISNUMBER([1]Sayfa1!$G4225),VALUE([1]Sayfa1!S4225),"")</f>
        <v/>
      </c>
      <c r="Q1862" t="str">
        <f>IF(ISNUMBER([1]Sayfa1!$G4225),VALUE([1]Sayfa1!T4225),"")</f>
        <v/>
      </c>
      <c r="R1862" t="str">
        <f>IF(ISNUMBER([1]Sayfa1!$G4225),VALUE([1]Sayfa1!U4225),"")</f>
        <v/>
      </c>
      <c r="S1862" t="str">
        <f>IF(ISNUMBER([1]Sayfa1!$G4225),VALUE([1]Sayfa1!V4225),"")</f>
        <v/>
      </c>
    </row>
    <row r="1863" spans="2:19" x14ac:dyDescent="0.25">
      <c r="B1863" t="str">
        <f>IF(ISNUMBER([1]Sayfa1!G4226),CONCATENATE([1]Sayfa1!F4226," ",[1]Sayfa1!G4226),"")</f>
        <v/>
      </c>
      <c r="F1863" t="str">
        <f>IF(ISNUMBER([1]Sayfa1!$G4226),[1]Sayfa1!I4226,"")</f>
        <v/>
      </c>
      <c r="G1863" t="str">
        <f>IF(ISNUMBER([1]Sayfa1!$G4226),[1]Sayfa1!J4226,"")</f>
        <v/>
      </c>
      <c r="H1863" t="str">
        <f>IF(ISNUMBER([1]Sayfa1!$G4226),VALUE([1]Sayfa1!K4226),"")</f>
        <v/>
      </c>
      <c r="I1863" t="str">
        <f>IF(ISNUMBER([1]Sayfa1!$G4226),VALUE([1]Sayfa1!L4226),"")</f>
        <v/>
      </c>
      <c r="J1863" t="str">
        <f>IF(ISNUMBER([1]Sayfa1!$G4226),VALUE([1]Sayfa1!M4226),"")</f>
        <v/>
      </c>
      <c r="K1863" t="str">
        <f>IF(ISNUMBER([1]Sayfa1!$G4226),VALUE([1]Sayfa1!N4226),"")</f>
        <v/>
      </c>
      <c r="L1863" t="str">
        <f>IF(ISNUMBER([1]Sayfa1!$G4226),VALUE([1]Sayfa1!O4226),"")</f>
        <v/>
      </c>
      <c r="M1863" t="str">
        <f>IF(ISNUMBER([1]Sayfa1!$G4226),VALUE([1]Sayfa1!P4226),"")</f>
        <v/>
      </c>
      <c r="N1863" t="str">
        <f>IF(ISNUMBER([1]Sayfa1!$G4226),VALUE([1]Sayfa1!Q4226),"")</f>
        <v/>
      </c>
      <c r="O1863" t="str">
        <f>IF(ISNUMBER([1]Sayfa1!$G4226),VALUE([1]Sayfa1!R4226),"")</f>
        <v/>
      </c>
      <c r="P1863" t="str">
        <f>IF(ISNUMBER([1]Sayfa1!$G4226),VALUE([1]Sayfa1!S4226),"")</f>
        <v/>
      </c>
      <c r="Q1863" t="str">
        <f>IF(ISNUMBER([1]Sayfa1!$G4226),VALUE([1]Sayfa1!T4226),"")</f>
        <v/>
      </c>
      <c r="R1863" t="str">
        <f>IF(ISNUMBER([1]Sayfa1!$G4226),VALUE([1]Sayfa1!U4226),"")</f>
        <v/>
      </c>
      <c r="S1863" t="str">
        <f>IF(ISNUMBER([1]Sayfa1!$G4226),VALUE([1]Sayfa1!V4226),"")</f>
        <v/>
      </c>
    </row>
    <row r="1864" spans="2:19" x14ac:dyDescent="0.25">
      <c r="B1864" t="str">
        <f>IF(ISNUMBER([1]Sayfa1!G4227),CONCATENATE([1]Sayfa1!F4227," ",[1]Sayfa1!G4227),"")</f>
        <v/>
      </c>
      <c r="F1864" t="str">
        <f>IF(ISNUMBER([1]Sayfa1!$G4227),[1]Sayfa1!I4227,"")</f>
        <v/>
      </c>
      <c r="G1864" t="str">
        <f>IF(ISNUMBER([1]Sayfa1!$G4227),[1]Sayfa1!J4227,"")</f>
        <v/>
      </c>
      <c r="H1864" t="str">
        <f>IF(ISNUMBER([1]Sayfa1!$G4227),VALUE([1]Sayfa1!K4227),"")</f>
        <v/>
      </c>
      <c r="I1864" t="str">
        <f>IF(ISNUMBER([1]Sayfa1!$G4227),VALUE([1]Sayfa1!L4227),"")</f>
        <v/>
      </c>
      <c r="J1864" t="str">
        <f>IF(ISNUMBER([1]Sayfa1!$G4227),VALUE([1]Sayfa1!M4227),"")</f>
        <v/>
      </c>
      <c r="K1864" t="str">
        <f>IF(ISNUMBER([1]Sayfa1!$G4227),VALUE([1]Sayfa1!N4227),"")</f>
        <v/>
      </c>
      <c r="L1864" t="str">
        <f>IF(ISNUMBER([1]Sayfa1!$G4227),VALUE([1]Sayfa1!O4227),"")</f>
        <v/>
      </c>
      <c r="M1864" t="str">
        <f>IF(ISNUMBER([1]Sayfa1!$G4227),VALUE([1]Sayfa1!P4227),"")</f>
        <v/>
      </c>
      <c r="N1864" t="str">
        <f>IF(ISNUMBER([1]Sayfa1!$G4227),VALUE([1]Sayfa1!Q4227),"")</f>
        <v/>
      </c>
      <c r="O1864" t="str">
        <f>IF(ISNUMBER([1]Sayfa1!$G4227),VALUE([1]Sayfa1!R4227),"")</f>
        <v/>
      </c>
      <c r="P1864" t="str">
        <f>IF(ISNUMBER([1]Sayfa1!$G4227),VALUE([1]Sayfa1!S4227),"")</f>
        <v/>
      </c>
      <c r="Q1864" t="str">
        <f>IF(ISNUMBER([1]Sayfa1!$G4227),VALUE([1]Sayfa1!T4227),"")</f>
        <v/>
      </c>
      <c r="R1864" t="str">
        <f>IF(ISNUMBER([1]Sayfa1!$G4227),VALUE([1]Sayfa1!U4227),"")</f>
        <v/>
      </c>
      <c r="S1864" t="str">
        <f>IF(ISNUMBER([1]Sayfa1!$G4227),VALUE([1]Sayfa1!V4227),"")</f>
        <v/>
      </c>
    </row>
    <row r="1865" spans="2:19" x14ac:dyDescent="0.25">
      <c r="B1865" t="str">
        <f>IF(ISNUMBER([1]Sayfa1!G4228),CONCATENATE([1]Sayfa1!F4228," ",[1]Sayfa1!G4228),"")</f>
        <v/>
      </c>
      <c r="F1865" t="str">
        <f>IF(ISNUMBER([1]Sayfa1!$G4228),[1]Sayfa1!I4228,"")</f>
        <v/>
      </c>
      <c r="G1865" t="str">
        <f>IF(ISNUMBER([1]Sayfa1!$G4228),[1]Sayfa1!J4228,"")</f>
        <v/>
      </c>
      <c r="H1865" t="str">
        <f>IF(ISNUMBER([1]Sayfa1!$G4228),VALUE([1]Sayfa1!K4228),"")</f>
        <v/>
      </c>
      <c r="I1865" t="str">
        <f>IF(ISNUMBER([1]Sayfa1!$G4228),VALUE([1]Sayfa1!L4228),"")</f>
        <v/>
      </c>
      <c r="J1865" t="str">
        <f>IF(ISNUMBER([1]Sayfa1!$G4228),VALUE([1]Sayfa1!M4228),"")</f>
        <v/>
      </c>
      <c r="K1865" t="str">
        <f>IF(ISNUMBER([1]Sayfa1!$G4228),VALUE([1]Sayfa1!N4228),"")</f>
        <v/>
      </c>
      <c r="L1865" t="str">
        <f>IF(ISNUMBER([1]Sayfa1!$G4228),VALUE([1]Sayfa1!O4228),"")</f>
        <v/>
      </c>
      <c r="M1865" t="str">
        <f>IF(ISNUMBER([1]Sayfa1!$G4228),VALUE([1]Sayfa1!P4228),"")</f>
        <v/>
      </c>
      <c r="N1865" t="str">
        <f>IF(ISNUMBER([1]Sayfa1!$G4228),VALUE([1]Sayfa1!Q4228),"")</f>
        <v/>
      </c>
      <c r="O1865" t="str">
        <f>IF(ISNUMBER([1]Sayfa1!$G4228),VALUE([1]Sayfa1!R4228),"")</f>
        <v/>
      </c>
      <c r="P1865" t="str">
        <f>IF(ISNUMBER([1]Sayfa1!$G4228),VALUE([1]Sayfa1!S4228),"")</f>
        <v/>
      </c>
      <c r="Q1865" t="str">
        <f>IF(ISNUMBER([1]Sayfa1!$G4228),VALUE([1]Sayfa1!T4228),"")</f>
        <v/>
      </c>
      <c r="R1865" t="str">
        <f>IF(ISNUMBER([1]Sayfa1!$G4228),VALUE([1]Sayfa1!U4228),"")</f>
        <v/>
      </c>
      <c r="S1865" t="str">
        <f>IF(ISNUMBER([1]Sayfa1!$G4228),VALUE([1]Sayfa1!V4228),"")</f>
        <v/>
      </c>
    </row>
    <row r="1866" spans="2:19" x14ac:dyDescent="0.25">
      <c r="B1866" t="str">
        <f>IF(ISNUMBER([1]Sayfa1!G4229),CONCATENATE([1]Sayfa1!F4229," ",[1]Sayfa1!G4229),"")</f>
        <v/>
      </c>
      <c r="F1866" t="str">
        <f>IF(ISNUMBER([1]Sayfa1!$G4229),[1]Sayfa1!I4229,"")</f>
        <v/>
      </c>
      <c r="G1866" t="str">
        <f>IF(ISNUMBER([1]Sayfa1!$G4229),[1]Sayfa1!J4229,"")</f>
        <v/>
      </c>
      <c r="H1866" t="str">
        <f>IF(ISNUMBER([1]Sayfa1!$G4229),VALUE([1]Sayfa1!K4229),"")</f>
        <v/>
      </c>
      <c r="I1866" t="str">
        <f>IF(ISNUMBER([1]Sayfa1!$G4229),VALUE([1]Sayfa1!L4229),"")</f>
        <v/>
      </c>
      <c r="J1866" t="str">
        <f>IF(ISNUMBER([1]Sayfa1!$G4229),VALUE([1]Sayfa1!M4229),"")</f>
        <v/>
      </c>
      <c r="K1866" t="str">
        <f>IF(ISNUMBER([1]Sayfa1!$G4229),VALUE([1]Sayfa1!N4229),"")</f>
        <v/>
      </c>
      <c r="L1866" t="str">
        <f>IF(ISNUMBER([1]Sayfa1!$G4229),VALUE([1]Sayfa1!O4229),"")</f>
        <v/>
      </c>
      <c r="M1866" t="str">
        <f>IF(ISNUMBER([1]Sayfa1!$G4229),VALUE([1]Sayfa1!P4229),"")</f>
        <v/>
      </c>
      <c r="N1866" t="str">
        <f>IF(ISNUMBER([1]Sayfa1!$G4229),VALUE([1]Sayfa1!Q4229),"")</f>
        <v/>
      </c>
      <c r="O1866" t="str">
        <f>IF(ISNUMBER([1]Sayfa1!$G4229),VALUE([1]Sayfa1!R4229),"")</f>
        <v/>
      </c>
      <c r="P1866" t="str">
        <f>IF(ISNUMBER([1]Sayfa1!$G4229),VALUE([1]Sayfa1!S4229),"")</f>
        <v/>
      </c>
      <c r="Q1866" t="str">
        <f>IF(ISNUMBER([1]Sayfa1!$G4229),VALUE([1]Sayfa1!T4229),"")</f>
        <v/>
      </c>
      <c r="R1866" t="str">
        <f>IF(ISNUMBER([1]Sayfa1!$G4229),VALUE([1]Sayfa1!U4229),"")</f>
        <v/>
      </c>
      <c r="S1866" t="str">
        <f>IF(ISNUMBER([1]Sayfa1!$G4229),VALUE([1]Sayfa1!V4229),"")</f>
        <v/>
      </c>
    </row>
    <row r="1867" spans="2:19" x14ac:dyDescent="0.25">
      <c r="B1867" t="str">
        <f>IF(ISNUMBER([1]Sayfa1!G4230),CONCATENATE([1]Sayfa1!F4230," ",[1]Sayfa1!G4230),"")</f>
        <v/>
      </c>
      <c r="F1867" t="str">
        <f>IF(ISNUMBER([1]Sayfa1!$G4230),[1]Sayfa1!I4230,"")</f>
        <v/>
      </c>
      <c r="G1867" t="str">
        <f>IF(ISNUMBER([1]Sayfa1!$G4230),[1]Sayfa1!J4230,"")</f>
        <v/>
      </c>
      <c r="H1867" t="str">
        <f>IF(ISNUMBER([1]Sayfa1!$G4230),VALUE([1]Sayfa1!K4230),"")</f>
        <v/>
      </c>
      <c r="I1867" t="str">
        <f>IF(ISNUMBER([1]Sayfa1!$G4230),VALUE([1]Sayfa1!L4230),"")</f>
        <v/>
      </c>
      <c r="J1867" t="str">
        <f>IF(ISNUMBER([1]Sayfa1!$G4230),VALUE([1]Sayfa1!M4230),"")</f>
        <v/>
      </c>
      <c r="K1867" t="str">
        <f>IF(ISNUMBER([1]Sayfa1!$G4230),VALUE([1]Sayfa1!N4230),"")</f>
        <v/>
      </c>
      <c r="L1867" t="str">
        <f>IF(ISNUMBER([1]Sayfa1!$G4230),VALUE([1]Sayfa1!O4230),"")</f>
        <v/>
      </c>
      <c r="M1867" t="str">
        <f>IF(ISNUMBER([1]Sayfa1!$G4230),VALUE([1]Sayfa1!P4230),"")</f>
        <v/>
      </c>
      <c r="N1867" t="str">
        <f>IF(ISNUMBER([1]Sayfa1!$G4230),VALUE([1]Sayfa1!Q4230),"")</f>
        <v/>
      </c>
      <c r="O1867" t="str">
        <f>IF(ISNUMBER([1]Sayfa1!$G4230),VALUE([1]Sayfa1!R4230),"")</f>
        <v/>
      </c>
      <c r="P1867" t="str">
        <f>IF(ISNUMBER([1]Sayfa1!$G4230),VALUE([1]Sayfa1!S4230),"")</f>
        <v/>
      </c>
      <c r="Q1867" t="str">
        <f>IF(ISNUMBER([1]Sayfa1!$G4230),VALUE([1]Sayfa1!T4230),"")</f>
        <v/>
      </c>
      <c r="R1867" t="str">
        <f>IF(ISNUMBER([1]Sayfa1!$G4230),VALUE([1]Sayfa1!U4230),"")</f>
        <v/>
      </c>
      <c r="S1867" t="str">
        <f>IF(ISNUMBER([1]Sayfa1!$G4230),VALUE([1]Sayfa1!V4230),"")</f>
        <v/>
      </c>
    </row>
    <row r="1868" spans="2:19" x14ac:dyDescent="0.25">
      <c r="B1868" t="str">
        <f>IF(ISNUMBER([1]Sayfa1!G4231),CONCATENATE([1]Sayfa1!F4231," ",[1]Sayfa1!G4231),"")</f>
        <v/>
      </c>
      <c r="F1868" t="str">
        <f>IF(ISNUMBER([1]Sayfa1!$G4231),[1]Sayfa1!I4231,"")</f>
        <v/>
      </c>
      <c r="G1868" t="str">
        <f>IF(ISNUMBER([1]Sayfa1!$G4231),[1]Sayfa1!J4231,"")</f>
        <v/>
      </c>
      <c r="H1868" t="str">
        <f>IF(ISNUMBER([1]Sayfa1!$G4231),VALUE([1]Sayfa1!K4231),"")</f>
        <v/>
      </c>
      <c r="I1868" t="str">
        <f>IF(ISNUMBER([1]Sayfa1!$G4231),VALUE([1]Sayfa1!L4231),"")</f>
        <v/>
      </c>
      <c r="J1868" t="str">
        <f>IF(ISNUMBER([1]Sayfa1!$G4231),VALUE([1]Sayfa1!M4231),"")</f>
        <v/>
      </c>
      <c r="K1868" t="str">
        <f>IF(ISNUMBER([1]Sayfa1!$G4231),VALUE([1]Sayfa1!N4231),"")</f>
        <v/>
      </c>
      <c r="L1868" t="str">
        <f>IF(ISNUMBER([1]Sayfa1!$G4231),VALUE([1]Sayfa1!O4231),"")</f>
        <v/>
      </c>
      <c r="M1868" t="str">
        <f>IF(ISNUMBER([1]Sayfa1!$G4231),VALUE([1]Sayfa1!P4231),"")</f>
        <v/>
      </c>
      <c r="N1868" t="str">
        <f>IF(ISNUMBER([1]Sayfa1!$G4231),VALUE([1]Sayfa1!Q4231),"")</f>
        <v/>
      </c>
      <c r="O1868" t="str">
        <f>IF(ISNUMBER([1]Sayfa1!$G4231),VALUE([1]Sayfa1!R4231),"")</f>
        <v/>
      </c>
      <c r="P1868" t="str">
        <f>IF(ISNUMBER([1]Sayfa1!$G4231),VALUE([1]Sayfa1!S4231),"")</f>
        <v/>
      </c>
      <c r="Q1868" t="str">
        <f>IF(ISNUMBER([1]Sayfa1!$G4231),VALUE([1]Sayfa1!T4231),"")</f>
        <v/>
      </c>
      <c r="R1868" t="str">
        <f>IF(ISNUMBER([1]Sayfa1!$G4231),VALUE([1]Sayfa1!U4231),"")</f>
        <v/>
      </c>
      <c r="S1868" t="str">
        <f>IF(ISNUMBER([1]Sayfa1!$G4231),VALUE([1]Sayfa1!V4231),"")</f>
        <v/>
      </c>
    </row>
    <row r="1869" spans="2:19" x14ac:dyDescent="0.25">
      <c r="B1869" t="str">
        <f>IF(ISNUMBER([1]Sayfa1!G4232),CONCATENATE([1]Sayfa1!F4232," ",[1]Sayfa1!G4232),"")</f>
        <v/>
      </c>
      <c r="F1869" t="str">
        <f>IF(ISNUMBER([1]Sayfa1!$G4232),[1]Sayfa1!I4232,"")</f>
        <v/>
      </c>
      <c r="G1869" t="str">
        <f>IF(ISNUMBER([1]Sayfa1!$G4232),[1]Sayfa1!J4232,"")</f>
        <v/>
      </c>
      <c r="H1869" t="str">
        <f>IF(ISNUMBER([1]Sayfa1!$G4232),VALUE([1]Sayfa1!K4232),"")</f>
        <v/>
      </c>
      <c r="I1869" t="str">
        <f>IF(ISNUMBER([1]Sayfa1!$G4232),VALUE([1]Sayfa1!L4232),"")</f>
        <v/>
      </c>
      <c r="J1869" t="str">
        <f>IF(ISNUMBER([1]Sayfa1!$G4232),VALUE([1]Sayfa1!M4232),"")</f>
        <v/>
      </c>
      <c r="K1869" t="str">
        <f>IF(ISNUMBER([1]Sayfa1!$G4232),VALUE([1]Sayfa1!N4232),"")</f>
        <v/>
      </c>
      <c r="L1869" t="str">
        <f>IF(ISNUMBER([1]Sayfa1!$G4232),VALUE([1]Sayfa1!O4232),"")</f>
        <v/>
      </c>
      <c r="M1869" t="str">
        <f>IF(ISNUMBER([1]Sayfa1!$G4232),VALUE([1]Sayfa1!P4232),"")</f>
        <v/>
      </c>
      <c r="N1869" t="str">
        <f>IF(ISNUMBER([1]Sayfa1!$G4232),VALUE([1]Sayfa1!Q4232),"")</f>
        <v/>
      </c>
      <c r="O1869" t="str">
        <f>IF(ISNUMBER([1]Sayfa1!$G4232),VALUE([1]Sayfa1!R4232),"")</f>
        <v/>
      </c>
      <c r="P1869" t="str">
        <f>IF(ISNUMBER([1]Sayfa1!$G4232),VALUE([1]Sayfa1!S4232),"")</f>
        <v/>
      </c>
      <c r="Q1869" t="str">
        <f>IF(ISNUMBER([1]Sayfa1!$G4232),VALUE([1]Sayfa1!T4232),"")</f>
        <v/>
      </c>
      <c r="R1869" t="str">
        <f>IF(ISNUMBER([1]Sayfa1!$G4232),VALUE([1]Sayfa1!U4232),"")</f>
        <v/>
      </c>
      <c r="S1869" t="str">
        <f>IF(ISNUMBER([1]Sayfa1!$G4232),VALUE([1]Sayfa1!V4232),"")</f>
        <v/>
      </c>
    </row>
    <row r="1870" spans="2:19" x14ac:dyDescent="0.25">
      <c r="B1870" t="str">
        <f>IF(ISNUMBER([1]Sayfa1!G4233),CONCATENATE([1]Sayfa1!F4233," ",[1]Sayfa1!G4233),"")</f>
        <v/>
      </c>
      <c r="F1870" t="str">
        <f>IF(ISNUMBER([1]Sayfa1!$G4233),[1]Sayfa1!I4233,"")</f>
        <v/>
      </c>
      <c r="G1870" t="str">
        <f>IF(ISNUMBER([1]Sayfa1!$G4233),[1]Sayfa1!J4233,"")</f>
        <v/>
      </c>
      <c r="H1870" t="str">
        <f>IF(ISNUMBER([1]Sayfa1!$G4233),VALUE([1]Sayfa1!K4233),"")</f>
        <v/>
      </c>
      <c r="I1870" t="str">
        <f>IF(ISNUMBER([1]Sayfa1!$G4233),VALUE([1]Sayfa1!L4233),"")</f>
        <v/>
      </c>
      <c r="J1870" t="str">
        <f>IF(ISNUMBER([1]Sayfa1!$G4233),VALUE([1]Sayfa1!M4233),"")</f>
        <v/>
      </c>
      <c r="K1870" t="str">
        <f>IF(ISNUMBER([1]Sayfa1!$G4233),VALUE([1]Sayfa1!N4233),"")</f>
        <v/>
      </c>
      <c r="L1870" t="str">
        <f>IF(ISNUMBER([1]Sayfa1!$G4233),VALUE([1]Sayfa1!O4233),"")</f>
        <v/>
      </c>
      <c r="M1870" t="str">
        <f>IF(ISNUMBER([1]Sayfa1!$G4233),VALUE([1]Sayfa1!P4233),"")</f>
        <v/>
      </c>
      <c r="N1870" t="str">
        <f>IF(ISNUMBER([1]Sayfa1!$G4233),VALUE([1]Sayfa1!Q4233),"")</f>
        <v/>
      </c>
      <c r="O1870" t="str">
        <f>IF(ISNUMBER([1]Sayfa1!$G4233),VALUE([1]Sayfa1!R4233),"")</f>
        <v/>
      </c>
      <c r="P1870" t="str">
        <f>IF(ISNUMBER([1]Sayfa1!$G4233),VALUE([1]Sayfa1!S4233),"")</f>
        <v/>
      </c>
      <c r="Q1870" t="str">
        <f>IF(ISNUMBER([1]Sayfa1!$G4233),VALUE([1]Sayfa1!T4233),"")</f>
        <v/>
      </c>
      <c r="R1870" t="str">
        <f>IF(ISNUMBER([1]Sayfa1!$G4233),VALUE([1]Sayfa1!U4233),"")</f>
        <v/>
      </c>
      <c r="S1870" t="str">
        <f>IF(ISNUMBER([1]Sayfa1!$G4233),VALUE([1]Sayfa1!V4233),"")</f>
        <v/>
      </c>
    </row>
    <row r="1871" spans="2:19" x14ac:dyDescent="0.25">
      <c r="B1871" t="str">
        <f>IF(ISNUMBER([1]Sayfa1!G4234),CONCATENATE([1]Sayfa1!F4234," ",[1]Sayfa1!G4234),"")</f>
        <v/>
      </c>
      <c r="F1871" t="str">
        <f>IF(ISNUMBER([1]Sayfa1!$G4234),[1]Sayfa1!I4234,"")</f>
        <v/>
      </c>
      <c r="G1871" t="str">
        <f>IF(ISNUMBER([1]Sayfa1!$G4234),[1]Sayfa1!J4234,"")</f>
        <v/>
      </c>
      <c r="H1871" t="str">
        <f>IF(ISNUMBER([1]Sayfa1!$G4234),VALUE([1]Sayfa1!K4234),"")</f>
        <v/>
      </c>
      <c r="I1871" t="str">
        <f>IF(ISNUMBER([1]Sayfa1!$G4234),VALUE([1]Sayfa1!L4234),"")</f>
        <v/>
      </c>
      <c r="J1871" t="str">
        <f>IF(ISNUMBER([1]Sayfa1!$G4234),VALUE([1]Sayfa1!M4234),"")</f>
        <v/>
      </c>
      <c r="K1871" t="str">
        <f>IF(ISNUMBER([1]Sayfa1!$G4234),VALUE([1]Sayfa1!N4234),"")</f>
        <v/>
      </c>
      <c r="L1871" t="str">
        <f>IF(ISNUMBER([1]Sayfa1!$G4234),VALUE([1]Sayfa1!O4234),"")</f>
        <v/>
      </c>
      <c r="M1871" t="str">
        <f>IF(ISNUMBER([1]Sayfa1!$G4234),VALUE([1]Sayfa1!P4234),"")</f>
        <v/>
      </c>
      <c r="N1871" t="str">
        <f>IF(ISNUMBER([1]Sayfa1!$G4234),VALUE([1]Sayfa1!Q4234),"")</f>
        <v/>
      </c>
      <c r="O1871" t="str">
        <f>IF(ISNUMBER([1]Sayfa1!$G4234),VALUE([1]Sayfa1!R4234),"")</f>
        <v/>
      </c>
      <c r="P1871" t="str">
        <f>IF(ISNUMBER([1]Sayfa1!$G4234),VALUE([1]Sayfa1!S4234),"")</f>
        <v/>
      </c>
      <c r="Q1871" t="str">
        <f>IF(ISNUMBER([1]Sayfa1!$G4234),VALUE([1]Sayfa1!T4234),"")</f>
        <v/>
      </c>
      <c r="R1871" t="str">
        <f>IF(ISNUMBER([1]Sayfa1!$G4234),VALUE([1]Sayfa1!U4234),"")</f>
        <v/>
      </c>
      <c r="S1871" t="str">
        <f>IF(ISNUMBER([1]Sayfa1!$G4234),VALUE([1]Sayfa1!V4234),"")</f>
        <v/>
      </c>
    </row>
    <row r="1872" spans="2:19" x14ac:dyDescent="0.25">
      <c r="B1872" t="str">
        <f>IF(ISNUMBER([1]Sayfa1!G4235),CONCATENATE([1]Sayfa1!F4235," ",[1]Sayfa1!G4235),"")</f>
        <v/>
      </c>
      <c r="F1872" t="str">
        <f>IF(ISNUMBER([1]Sayfa1!$G4235),[1]Sayfa1!I4235,"")</f>
        <v/>
      </c>
      <c r="G1872" t="str">
        <f>IF(ISNUMBER([1]Sayfa1!$G4235),[1]Sayfa1!J4235,"")</f>
        <v/>
      </c>
      <c r="H1872" t="str">
        <f>IF(ISNUMBER([1]Sayfa1!$G4235),VALUE([1]Sayfa1!K4235),"")</f>
        <v/>
      </c>
      <c r="I1872" t="str">
        <f>IF(ISNUMBER([1]Sayfa1!$G4235),VALUE([1]Sayfa1!L4235),"")</f>
        <v/>
      </c>
      <c r="J1872" t="str">
        <f>IF(ISNUMBER([1]Sayfa1!$G4235),VALUE([1]Sayfa1!M4235),"")</f>
        <v/>
      </c>
      <c r="K1872" t="str">
        <f>IF(ISNUMBER([1]Sayfa1!$G4235),VALUE([1]Sayfa1!N4235),"")</f>
        <v/>
      </c>
      <c r="L1872" t="str">
        <f>IF(ISNUMBER([1]Sayfa1!$G4235),VALUE([1]Sayfa1!O4235),"")</f>
        <v/>
      </c>
      <c r="M1872" t="str">
        <f>IF(ISNUMBER([1]Sayfa1!$G4235),VALUE([1]Sayfa1!P4235),"")</f>
        <v/>
      </c>
      <c r="N1872" t="str">
        <f>IF(ISNUMBER([1]Sayfa1!$G4235),VALUE([1]Sayfa1!Q4235),"")</f>
        <v/>
      </c>
      <c r="O1872" t="str">
        <f>IF(ISNUMBER([1]Sayfa1!$G4235),VALUE([1]Sayfa1!R4235),"")</f>
        <v/>
      </c>
      <c r="P1872" t="str">
        <f>IF(ISNUMBER([1]Sayfa1!$G4235),VALUE([1]Sayfa1!S4235),"")</f>
        <v/>
      </c>
      <c r="Q1872" t="str">
        <f>IF(ISNUMBER([1]Sayfa1!$G4235),VALUE([1]Sayfa1!T4235),"")</f>
        <v/>
      </c>
      <c r="R1872" t="str">
        <f>IF(ISNUMBER([1]Sayfa1!$G4235),VALUE([1]Sayfa1!U4235),"")</f>
        <v/>
      </c>
      <c r="S1872" t="str">
        <f>IF(ISNUMBER([1]Sayfa1!$G4235),VALUE([1]Sayfa1!V4235),"")</f>
        <v/>
      </c>
    </row>
    <row r="1873" spans="2:19" x14ac:dyDescent="0.25">
      <c r="B1873" t="str">
        <f>IF(ISNUMBER([1]Sayfa1!G4236),CONCATENATE([1]Sayfa1!F4236," ",[1]Sayfa1!G4236),"")</f>
        <v/>
      </c>
      <c r="F1873" t="str">
        <f>IF(ISNUMBER([1]Sayfa1!$G4236),[1]Sayfa1!I4236,"")</f>
        <v/>
      </c>
      <c r="G1873" t="str">
        <f>IF(ISNUMBER([1]Sayfa1!$G4236),[1]Sayfa1!J4236,"")</f>
        <v/>
      </c>
      <c r="H1873" t="str">
        <f>IF(ISNUMBER([1]Sayfa1!$G4236),VALUE([1]Sayfa1!K4236),"")</f>
        <v/>
      </c>
      <c r="I1873" t="str">
        <f>IF(ISNUMBER([1]Sayfa1!$G4236),VALUE([1]Sayfa1!L4236),"")</f>
        <v/>
      </c>
      <c r="J1873" t="str">
        <f>IF(ISNUMBER([1]Sayfa1!$G4236),VALUE([1]Sayfa1!M4236),"")</f>
        <v/>
      </c>
      <c r="K1873" t="str">
        <f>IF(ISNUMBER([1]Sayfa1!$G4236),VALUE([1]Sayfa1!N4236),"")</f>
        <v/>
      </c>
      <c r="L1873" t="str">
        <f>IF(ISNUMBER([1]Sayfa1!$G4236),VALUE([1]Sayfa1!O4236),"")</f>
        <v/>
      </c>
      <c r="M1873" t="str">
        <f>IF(ISNUMBER([1]Sayfa1!$G4236),VALUE([1]Sayfa1!P4236),"")</f>
        <v/>
      </c>
      <c r="N1873" t="str">
        <f>IF(ISNUMBER([1]Sayfa1!$G4236),VALUE([1]Sayfa1!Q4236),"")</f>
        <v/>
      </c>
      <c r="O1873" t="str">
        <f>IF(ISNUMBER([1]Sayfa1!$G4236),VALUE([1]Sayfa1!R4236),"")</f>
        <v/>
      </c>
      <c r="P1873" t="str">
        <f>IF(ISNUMBER([1]Sayfa1!$G4236),VALUE([1]Sayfa1!S4236),"")</f>
        <v/>
      </c>
      <c r="Q1873" t="str">
        <f>IF(ISNUMBER([1]Sayfa1!$G4236),VALUE([1]Sayfa1!T4236),"")</f>
        <v/>
      </c>
      <c r="R1873" t="str">
        <f>IF(ISNUMBER([1]Sayfa1!$G4236),VALUE([1]Sayfa1!U4236),"")</f>
        <v/>
      </c>
      <c r="S1873" t="str">
        <f>IF(ISNUMBER([1]Sayfa1!$G4236),VALUE([1]Sayfa1!V4236),"")</f>
        <v/>
      </c>
    </row>
    <row r="1874" spans="2:19" x14ac:dyDescent="0.25">
      <c r="B1874" t="str">
        <f>IF(ISNUMBER([1]Sayfa1!G4237),CONCATENATE([1]Sayfa1!F4237," ",[1]Sayfa1!G4237),"")</f>
        <v/>
      </c>
      <c r="F1874" t="str">
        <f>IF(ISNUMBER([1]Sayfa1!$G4237),[1]Sayfa1!I4237,"")</f>
        <v/>
      </c>
      <c r="G1874" t="str">
        <f>IF(ISNUMBER([1]Sayfa1!$G4237),[1]Sayfa1!J4237,"")</f>
        <v/>
      </c>
      <c r="H1874" t="str">
        <f>IF(ISNUMBER([1]Sayfa1!$G4237),VALUE([1]Sayfa1!K4237),"")</f>
        <v/>
      </c>
      <c r="I1874" t="str">
        <f>IF(ISNUMBER([1]Sayfa1!$G4237),VALUE([1]Sayfa1!L4237),"")</f>
        <v/>
      </c>
      <c r="J1874" t="str">
        <f>IF(ISNUMBER([1]Sayfa1!$G4237),VALUE([1]Sayfa1!M4237),"")</f>
        <v/>
      </c>
      <c r="K1874" t="str">
        <f>IF(ISNUMBER([1]Sayfa1!$G4237),VALUE([1]Sayfa1!N4237),"")</f>
        <v/>
      </c>
      <c r="L1874" t="str">
        <f>IF(ISNUMBER([1]Sayfa1!$G4237),VALUE([1]Sayfa1!O4237),"")</f>
        <v/>
      </c>
      <c r="M1874" t="str">
        <f>IF(ISNUMBER([1]Sayfa1!$G4237),VALUE([1]Sayfa1!P4237),"")</f>
        <v/>
      </c>
      <c r="N1874" t="str">
        <f>IF(ISNUMBER([1]Sayfa1!$G4237),VALUE([1]Sayfa1!Q4237),"")</f>
        <v/>
      </c>
      <c r="O1874" t="str">
        <f>IF(ISNUMBER([1]Sayfa1!$G4237),VALUE([1]Sayfa1!R4237),"")</f>
        <v/>
      </c>
      <c r="P1874" t="str">
        <f>IF(ISNUMBER([1]Sayfa1!$G4237),VALUE([1]Sayfa1!S4237),"")</f>
        <v/>
      </c>
      <c r="Q1874" t="str">
        <f>IF(ISNUMBER([1]Sayfa1!$G4237),VALUE([1]Sayfa1!T4237),"")</f>
        <v/>
      </c>
      <c r="R1874" t="str">
        <f>IF(ISNUMBER([1]Sayfa1!$G4237),VALUE([1]Sayfa1!U4237),"")</f>
        <v/>
      </c>
      <c r="S1874" t="str">
        <f>IF(ISNUMBER([1]Sayfa1!$G4237),VALUE([1]Sayfa1!V4237),"")</f>
        <v/>
      </c>
    </row>
    <row r="1875" spans="2:19" x14ac:dyDescent="0.25">
      <c r="B1875" t="str">
        <f>IF(ISNUMBER([1]Sayfa1!G4238),CONCATENATE([1]Sayfa1!F4238," ",[1]Sayfa1!G4238),"")</f>
        <v/>
      </c>
      <c r="F1875" t="str">
        <f>IF(ISNUMBER([1]Sayfa1!$G4238),[1]Sayfa1!I4238,"")</f>
        <v/>
      </c>
      <c r="G1875" t="str">
        <f>IF(ISNUMBER([1]Sayfa1!$G4238),[1]Sayfa1!J4238,"")</f>
        <v/>
      </c>
      <c r="H1875" t="str">
        <f>IF(ISNUMBER([1]Sayfa1!$G4238),VALUE([1]Sayfa1!K4238),"")</f>
        <v/>
      </c>
      <c r="I1875" t="str">
        <f>IF(ISNUMBER([1]Sayfa1!$G4238),VALUE([1]Sayfa1!L4238),"")</f>
        <v/>
      </c>
      <c r="J1875" t="str">
        <f>IF(ISNUMBER([1]Sayfa1!$G4238),VALUE([1]Sayfa1!M4238),"")</f>
        <v/>
      </c>
      <c r="K1875" t="str">
        <f>IF(ISNUMBER([1]Sayfa1!$G4238),VALUE([1]Sayfa1!N4238),"")</f>
        <v/>
      </c>
      <c r="L1875" t="str">
        <f>IF(ISNUMBER([1]Sayfa1!$G4238),VALUE([1]Sayfa1!O4238),"")</f>
        <v/>
      </c>
      <c r="M1875" t="str">
        <f>IF(ISNUMBER([1]Sayfa1!$G4238),VALUE([1]Sayfa1!P4238),"")</f>
        <v/>
      </c>
      <c r="N1875" t="str">
        <f>IF(ISNUMBER([1]Sayfa1!$G4238),VALUE([1]Sayfa1!Q4238),"")</f>
        <v/>
      </c>
      <c r="O1875" t="str">
        <f>IF(ISNUMBER([1]Sayfa1!$G4238),VALUE([1]Sayfa1!R4238),"")</f>
        <v/>
      </c>
      <c r="P1875" t="str">
        <f>IF(ISNUMBER([1]Sayfa1!$G4238),VALUE([1]Sayfa1!S4238),"")</f>
        <v/>
      </c>
      <c r="Q1875" t="str">
        <f>IF(ISNUMBER([1]Sayfa1!$G4238),VALUE([1]Sayfa1!T4238),"")</f>
        <v/>
      </c>
      <c r="R1875" t="str">
        <f>IF(ISNUMBER([1]Sayfa1!$G4238),VALUE([1]Sayfa1!U4238),"")</f>
        <v/>
      </c>
      <c r="S1875" t="str">
        <f>IF(ISNUMBER([1]Sayfa1!$G4238),VALUE([1]Sayfa1!V4238),"")</f>
        <v/>
      </c>
    </row>
    <row r="1876" spans="2:19" x14ac:dyDescent="0.25">
      <c r="B1876" t="str">
        <f>IF(ISNUMBER([1]Sayfa1!G4239),CONCATENATE([1]Sayfa1!F4239," ",[1]Sayfa1!G4239),"")</f>
        <v/>
      </c>
      <c r="F1876" t="str">
        <f>IF(ISNUMBER([1]Sayfa1!$G4239),[1]Sayfa1!I4239,"")</f>
        <v/>
      </c>
      <c r="G1876" t="str">
        <f>IF(ISNUMBER([1]Sayfa1!$G4239),[1]Sayfa1!J4239,"")</f>
        <v/>
      </c>
      <c r="H1876" t="str">
        <f>IF(ISNUMBER([1]Sayfa1!$G4239),VALUE([1]Sayfa1!K4239),"")</f>
        <v/>
      </c>
      <c r="I1876" t="str">
        <f>IF(ISNUMBER([1]Sayfa1!$G4239),VALUE([1]Sayfa1!L4239),"")</f>
        <v/>
      </c>
      <c r="J1876" t="str">
        <f>IF(ISNUMBER([1]Sayfa1!$G4239),VALUE([1]Sayfa1!M4239),"")</f>
        <v/>
      </c>
      <c r="K1876" t="str">
        <f>IF(ISNUMBER([1]Sayfa1!$G4239),VALUE([1]Sayfa1!N4239),"")</f>
        <v/>
      </c>
      <c r="L1876" t="str">
        <f>IF(ISNUMBER([1]Sayfa1!$G4239),VALUE([1]Sayfa1!O4239),"")</f>
        <v/>
      </c>
      <c r="M1876" t="str">
        <f>IF(ISNUMBER([1]Sayfa1!$G4239),VALUE([1]Sayfa1!P4239),"")</f>
        <v/>
      </c>
      <c r="N1876" t="str">
        <f>IF(ISNUMBER([1]Sayfa1!$G4239),VALUE([1]Sayfa1!Q4239),"")</f>
        <v/>
      </c>
      <c r="O1876" t="str">
        <f>IF(ISNUMBER([1]Sayfa1!$G4239),VALUE([1]Sayfa1!R4239),"")</f>
        <v/>
      </c>
      <c r="P1876" t="str">
        <f>IF(ISNUMBER([1]Sayfa1!$G4239),VALUE([1]Sayfa1!S4239),"")</f>
        <v/>
      </c>
      <c r="Q1876" t="str">
        <f>IF(ISNUMBER([1]Sayfa1!$G4239),VALUE([1]Sayfa1!T4239),"")</f>
        <v/>
      </c>
      <c r="R1876" t="str">
        <f>IF(ISNUMBER([1]Sayfa1!$G4239),VALUE([1]Sayfa1!U4239),"")</f>
        <v/>
      </c>
      <c r="S1876" t="str">
        <f>IF(ISNUMBER([1]Sayfa1!$G4239),VALUE([1]Sayfa1!V4239),"")</f>
        <v/>
      </c>
    </row>
    <row r="1877" spans="2:19" x14ac:dyDescent="0.25">
      <c r="B1877" t="str">
        <f>IF(ISNUMBER([1]Sayfa1!G4240),CONCATENATE([1]Sayfa1!F4240," ",[1]Sayfa1!G4240),"")</f>
        <v/>
      </c>
      <c r="F1877" t="str">
        <f>IF(ISNUMBER([1]Sayfa1!$G4240),[1]Sayfa1!I4240,"")</f>
        <v/>
      </c>
      <c r="G1877" t="str">
        <f>IF(ISNUMBER([1]Sayfa1!$G4240),[1]Sayfa1!J4240,"")</f>
        <v/>
      </c>
      <c r="H1877" t="str">
        <f>IF(ISNUMBER([1]Sayfa1!$G4240),VALUE([1]Sayfa1!K4240),"")</f>
        <v/>
      </c>
      <c r="I1877" t="str">
        <f>IF(ISNUMBER([1]Sayfa1!$G4240),VALUE([1]Sayfa1!L4240),"")</f>
        <v/>
      </c>
      <c r="J1877" t="str">
        <f>IF(ISNUMBER([1]Sayfa1!$G4240),VALUE([1]Sayfa1!M4240),"")</f>
        <v/>
      </c>
      <c r="K1877" t="str">
        <f>IF(ISNUMBER([1]Sayfa1!$G4240),VALUE([1]Sayfa1!N4240),"")</f>
        <v/>
      </c>
      <c r="L1877" t="str">
        <f>IF(ISNUMBER([1]Sayfa1!$G4240),VALUE([1]Sayfa1!O4240),"")</f>
        <v/>
      </c>
      <c r="M1877" t="str">
        <f>IF(ISNUMBER([1]Sayfa1!$G4240),VALUE([1]Sayfa1!P4240),"")</f>
        <v/>
      </c>
      <c r="N1877" t="str">
        <f>IF(ISNUMBER([1]Sayfa1!$G4240),VALUE([1]Sayfa1!Q4240),"")</f>
        <v/>
      </c>
      <c r="O1877" t="str">
        <f>IF(ISNUMBER([1]Sayfa1!$G4240),VALUE([1]Sayfa1!R4240),"")</f>
        <v/>
      </c>
      <c r="P1877" t="str">
        <f>IF(ISNUMBER([1]Sayfa1!$G4240),VALUE([1]Sayfa1!S4240),"")</f>
        <v/>
      </c>
      <c r="Q1877" t="str">
        <f>IF(ISNUMBER([1]Sayfa1!$G4240),VALUE([1]Sayfa1!T4240),"")</f>
        <v/>
      </c>
      <c r="R1877" t="str">
        <f>IF(ISNUMBER([1]Sayfa1!$G4240),VALUE([1]Sayfa1!U4240),"")</f>
        <v/>
      </c>
      <c r="S1877" t="str">
        <f>IF(ISNUMBER([1]Sayfa1!$G4240),VALUE([1]Sayfa1!V4240),"")</f>
        <v/>
      </c>
    </row>
    <row r="1878" spans="2:19" x14ac:dyDescent="0.25">
      <c r="B1878" t="str">
        <f>IF(ISNUMBER([1]Sayfa1!G4241),CONCATENATE([1]Sayfa1!F4241," ",[1]Sayfa1!G4241),"")</f>
        <v/>
      </c>
      <c r="F1878" t="str">
        <f>IF(ISNUMBER([1]Sayfa1!$G4241),[1]Sayfa1!I4241,"")</f>
        <v/>
      </c>
      <c r="G1878" t="str">
        <f>IF(ISNUMBER([1]Sayfa1!$G4241),[1]Sayfa1!J4241,"")</f>
        <v/>
      </c>
      <c r="H1878" t="str">
        <f>IF(ISNUMBER([1]Sayfa1!$G4241),VALUE([1]Sayfa1!K4241),"")</f>
        <v/>
      </c>
      <c r="I1878" t="str">
        <f>IF(ISNUMBER([1]Sayfa1!$G4241),VALUE([1]Sayfa1!L4241),"")</f>
        <v/>
      </c>
      <c r="J1878" t="str">
        <f>IF(ISNUMBER([1]Sayfa1!$G4241),VALUE([1]Sayfa1!M4241),"")</f>
        <v/>
      </c>
      <c r="K1878" t="str">
        <f>IF(ISNUMBER([1]Sayfa1!$G4241),VALUE([1]Sayfa1!N4241),"")</f>
        <v/>
      </c>
      <c r="L1878" t="str">
        <f>IF(ISNUMBER([1]Sayfa1!$G4241),VALUE([1]Sayfa1!O4241),"")</f>
        <v/>
      </c>
      <c r="M1878" t="str">
        <f>IF(ISNUMBER([1]Sayfa1!$G4241),VALUE([1]Sayfa1!P4241),"")</f>
        <v/>
      </c>
      <c r="N1878" t="str">
        <f>IF(ISNUMBER([1]Sayfa1!$G4241),VALUE([1]Sayfa1!Q4241),"")</f>
        <v/>
      </c>
      <c r="O1878" t="str">
        <f>IF(ISNUMBER([1]Sayfa1!$G4241),VALUE([1]Sayfa1!R4241),"")</f>
        <v/>
      </c>
      <c r="P1878" t="str">
        <f>IF(ISNUMBER([1]Sayfa1!$G4241),VALUE([1]Sayfa1!S4241),"")</f>
        <v/>
      </c>
      <c r="Q1878" t="str">
        <f>IF(ISNUMBER([1]Sayfa1!$G4241),VALUE([1]Sayfa1!T4241),"")</f>
        <v/>
      </c>
      <c r="R1878" t="str">
        <f>IF(ISNUMBER([1]Sayfa1!$G4241),VALUE([1]Sayfa1!U4241),"")</f>
        <v/>
      </c>
      <c r="S1878" t="str">
        <f>IF(ISNUMBER([1]Sayfa1!$G4241),VALUE([1]Sayfa1!V4241),"")</f>
        <v/>
      </c>
    </row>
    <row r="1879" spans="2:19" x14ac:dyDescent="0.25">
      <c r="B1879" t="str">
        <f>IF(ISNUMBER([1]Sayfa1!G4242),CONCATENATE([1]Sayfa1!F4242," ",[1]Sayfa1!G4242),"")</f>
        <v/>
      </c>
      <c r="F1879" t="str">
        <f>IF(ISNUMBER([1]Sayfa1!$G4242),[1]Sayfa1!I4242,"")</f>
        <v/>
      </c>
      <c r="G1879" t="str">
        <f>IF(ISNUMBER([1]Sayfa1!$G4242),[1]Sayfa1!J4242,"")</f>
        <v/>
      </c>
      <c r="H1879" t="str">
        <f>IF(ISNUMBER([1]Sayfa1!$G4242),VALUE([1]Sayfa1!K4242),"")</f>
        <v/>
      </c>
      <c r="I1879" t="str">
        <f>IF(ISNUMBER([1]Sayfa1!$G4242),VALUE([1]Sayfa1!L4242),"")</f>
        <v/>
      </c>
      <c r="J1879" t="str">
        <f>IF(ISNUMBER([1]Sayfa1!$G4242),VALUE([1]Sayfa1!M4242),"")</f>
        <v/>
      </c>
      <c r="K1879" t="str">
        <f>IF(ISNUMBER([1]Sayfa1!$G4242),VALUE([1]Sayfa1!N4242),"")</f>
        <v/>
      </c>
      <c r="L1879" t="str">
        <f>IF(ISNUMBER([1]Sayfa1!$G4242),VALUE([1]Sayfa1!O4242),"")</f>
        <v/>
      </c>
      <c r="M1879" t="str">
        <f>IF(ISNUMBER([1]Sayfa1!$G4242),VALUE([1]Sayfa1!P4242),"")</f>
        <v/>
      </c>
      <c r="N1879" t="str">
        <f>IF(ISNUMBER([1]Sayfa1!$G4242),VALUE([1]Sayfa1!Q4242),"")</f>
        <v/>
      </c>
      <c r="O1879" t="str">
        <f>IF(ISNUMBER([1]Sayfa1!$G4242),VALUE([1]Sayfa1!R4242),"")</f>
        <v/>
      </c>
      <c r="P1879" t="str">
        <f>IF(ISNUMBER([1]Sayfa1!$G4242),VALUE([1]Sayfa1!S4242),"")</f>
        <v/>
      </c>
      <c r="Q1879" t="str">
        <f>IF(ISNUMBER([1]Sayfa1!$G4242),VALUE([1]Sayfa1!T4242),"")</f>
        <v/>
      </c>
      <c r="R1879" t="str">
        <f>IF(ISNUMBER([1]Sayfa1!$G4242),VALUE([1]Sayfa1!U4242),"")</f>
        <v/>
      </c>
      <c r="S1879" t="str">
        <f>IF(ISNUMBER([1]Sayfa1!$G4242),VALUE([1]Sayfa1!V4242),"")</f>
        <v/>
      </c>
    </row>
    <row r="1880" spans="2:19" x14ac:dyDescent="0.25">
      <c r="B1880" t="str">
        <f>IF(ISNUMBER([1]Sayfa1!G4243),CONCATENATE([1]Sayfa1!F4243," ",[1]Sayfa1!G4243),"")</f>
        <v/>
      </c>
      <c r="F1880" t="str">
        <f>IF(ISNUMBER([1]Sayfa1!$G4243),[1]Sayfa1!I4243,"")</f>
        <v/>
      </c>
      <c r="G1880" t="str">
        <f>IF(ISNUMBER([1]Sayfa1!$G4243),[1]Sayfa1!J4243,"")</f>
        <v/>
      </c>
      <c r="H1880" t="str">
        <f>IF(ISNUMBER([1]Sayfa1!$G4243),VALUE([1]Sayfa1!K4243),"")</f>
        <v/>
      </c>
      <c r="I1880" t="str">
        <f>IF(ISNUMBER([1]Sayfa1!$G4243),VALUE([1]Sayfa1!L4243),"")</f>
        <v/>
      </c>
      <c r="J1880" t="str">
        <f>IF(ISNUMBER([1]Sayfa1!$G4243),VALUE([1]Sayfa1!M4243),"")</f>
        <v/>
      </c>
      <c r="K1880" t="str">
        <f>IF(ISNUMBER([1]Sayfa1!$G4243),VALUE([1]Sayfa1!N4243),"")</f>
        <v/>
      </c>
      <c r="L1880" t="str">
        <f>IF(ISNUMBER([1]Sayfa1!$G4243),VALUE([1]Sayfa1!O4243),"")</f>
        <v/>
      </c>
      <c r="M1880" t="str">
        <f>IF(ISNUMBER([1]Sayfa1!$G4243),VALUE([1]Sayfa1!P4243),"")</f>
        <v/>
      </c>
      <c r="N1880" t="str">
        <f>IF(ISNUMBER([1]Sayfa1!$G4243),VALUE([1]Sayfa1!Q4243),"")</f>
        <v/>
      </c>
      <c r="O1880" t="str">
        <f>IF(ISNUMBER([1]Sayfa1!$G4243),VALUE([1]Sayfa1!R4243),"")</f>
        <v/>
      </c>
      <c r="P1880" t="str">
        <f>IF(ISNUMBER([1]Sayfa1!$G4243),VALUE([1]Sayfa1!S4243),"")</f>
        <v/>
      </c>
      <c r="Q1880" t="str">
        <f>IF(ISNUMBER([1]Sayfa1!$G4243),VALUE([1]Sayfa1!T4243),"")</f>
        <v/>
      </c>
      <c r="R1880" t="str">
        <f>IF(ISNUMBER([1]Sayfa1!$G4243),VALUE([1]Sayfa1!U4243),"")</f>
        <v/>
      </c>
      <c r="S1880" t="str">
        <f>IF(ISNUMBER([1]Sayfa1!$G4243),VALUE([1]Sayfa1!V4243),"")</f>
        <v/>
      </c>
    </row>
    <row r="1881" spans="2:19" x14ac:dyDescent="0.25">
      <c r="B1881" t="str">
        <f>IF(ISNUMBER([1]Sayfa1!G4244),CONCATENATE([1]Sayfa1!F4244," ",[1]Sayfa1!G4244),"")</f>
        <v/>
      </c>
      <c r="F1881" t="str">
        <f>IF(ISNUMBER([1]Sayfa1!$G4244),[1]Sayfa1!I4244,"")</f>
        <v/>
      </c>
      <c r="G1881" t="str">
        <f>IF(ISNUMBER([1]Sayfa1!$G4244),[1]Sayfa1!J4244,"")</f>
        <v/>
      </c>
      <c r="H1881" t="str">
        <f>IF(ISNUMBER([1]Sayfa1!$G4244),VALUE([1]Sayfa1!K4244),"")</f>
        <v/>
      </c>
      <c r="I1881" t="str">
        <f>IF(ISNUMBER([1]Sayfa1!$G4244),VALUE([1]Sayfa1!L4244),"")</f>
        <v/>
      </c>
      <c r="J1881" t="str">
        <f>IF(ISNUMBER([1]Sayfa1!$G4244),VALUE([1]Sayfa1!M4244),"")</f>
        <v/>
      </c>
      <c r="K1881" t="str">
        <f>IF(ISNUMBER([1]Sayfa1!$G4244),VALUE([1]Sayfa1!N4244),"")</f>
        <v/>
      </c>
      <c r="L1881" t="str">
        <f>IF(ISNUMBER([1]Sayfa1!$G4244),VALUE([1]Sayfa1!O4244),"")</f>
        <v/>
      </c>
      <c r="M1881" t="str">
        <f>IF(ISNUMBER([1]Sayfa1!$G4244),VALUE([1]Sayfa1!P4244),"")</f>
        <v/>
      </c>
      <c r="N1881" t="str">
        <f>IF(ISNUMBER([1]Sayfa1!$G4244),VALUE([1]Sayfa1!Q4244),"")</f>
        <v/>
      </c>
      <c r="O1881" t="str">
        <f>IF(ISNUMBER([1]Sayfa1!$G4244),VALUE([1]Sayfa1!R4244),"")</f>
        <v/>
      </c>
      <c r="P1881" t="str">
        <f>IF(ISNUMBER([1]Sayfa1!$G4244),VALUE([1]Sayfa1!S4244),"")</f>
        <v/>
      </c>
      <c r="Q1881" t="str">
        <f>IF(ISNUMBER([1]Sayfa1!$G4244),VALUE([1]Sayfa1!T4244),"")</f>
        <v/>
      </c>
      <c r="R1881" t="str">
        <f>IF(ISNUMBER([1]Sayfa1!$G4244),VALUE([1]Sayfa1!U4244),"")</f>
        <v/>
      </c>
      <c r="S1881" t="str">
        <f>IF(ISNUMBER([1]Sayfa1!$G4244),VALUE([1]Sayfa1!V4244),"")</f>
        <v/>
      </c>
    </row>
    <row r="1882" spans="2:19" x14ac:dyDescent="0.25">
      <c r="B1882" t="str">
        <f>IF(ISNUMBER([1]Sayfa1!G4245),CONCATENATE([1]Sayfa1!F4245," ",[1]Sayfa1!G4245),"")</f>
        <v/>
      </c>
      <c r="F1882" t="str">
        <f>IF(ISNUMBER([1]Sayfa1!$G4245),[1]Sayfa1!I4245,"")</f>
        <v/>
      </c>
      <c r="G1882" t="str">
        <f>IF(ISNUMBER([1]Sayfa1!$G4245),[1]Sayfa1!J4245,"")</f>
        <v/>
      </c>
      <c r="H1882" t="str">
        <f>IF(ISNUMBER([1]Sayfa1!$G4245),VALUE([1]Sayfa1!K4245),"")</f>
        <v/>
      </c>
      <c r="I1882" t="str">
        <f>IF(ISNUMBER([1]Sayfa1!$G4245),VALUE([1]Sayfa1!L4245),"")</f>
        <v/>
      </c>
      <c r="J1882" t="str">
        <f>IF(ISNUMBER([1]Sayfa1!$G4245),VALUE([1]Sayfa1!M4245),"")</f>
        <v/>
      </c>
      <c r="K1882" t="str">
        <f>IF(ISNUMBER([1]Sayfa1!$G4245),VALUE([1]Sayfa1!N4245),"")</f>
        <v/>
      </c>
      <c r="L1882" t="str">
        <f>IF(ISNUMBER([1]Sayfa1!$G4245),VALUE([1]Sayfa1!O4245),"")</f>
        <v/>
      </c>
      <c r="M1882" t="str">
        <f>IF(ISNUMBER([1]Sayfa1!$G4245),VALUE([1]Sayfa1!P4245),"")</f>
        <v/>
      </c>
      <c r="N1882" t="str">
        <f>IF(ISNUMBER([1]Sayfa1!$G4245),VALUE([1]Sayfa1!Q4245),"")</f>
        <v/>
      </c>
      <c r="O1882" t="str">
        <f>IF(ISNUMBER([1]Sayfa1!$G4245),VALUE([1]Sayfa1!R4245),"")</f>
        <v/>
      </c>
      <c r="P1882" t="str">
        <f>IF(ISNUMBER([1]Sayfa1!$G4245),VALUE([1]Sayfa1!S4245),"")</f>
        <v/>
      </c>
      <c r="Q1882" t="str">
        <f>IF(ISNUMBER([1]Sayfa1!$G4245),VALUE([1]Sayfa1!T4245),"")</f>
        <v/>
      </c>
      <c r="R1882" t="str">
        <f>IF(ISNUMBER([1]Sayfa1!$G4245),VALUE([1]Sayfa1!U4245),"")</f>
        <v/>
      </c>
      <c r="S1882" t="str">
        <f>IF(ISNUMBER([1]Sayfa1!$G4245),VALUE([1]Sayfa1!V4245),"")</f>
        <v/>
      </c>
    </row>
    <row r="1883" spans="2:19" x14ac:dyDescent="0.25">
      <c r="B1883" t="str">
        <f>IF(ISNUMBER([1]Sayfa1!G4246),CONCATENATE([1]Sayfa1!F4246," ",[1]Sayfa1!G4246),"")</f>
        <v/>
      </c>
      <c r="F1883" t="str">
        <f>IF(ISNUMBER([1]Sayfa1!$G4246),[1]Sayfa1!I4246,"")</f>
        <v/>
      </c>
      <c r="G1883" t="str">
        <f>IF(ISNUMBER([1]Sayfa1!$G4246),[1]Sayfa1!J4246,"")</f>
        <v/>
      </c>
      <c r="H1883" t="str">
        <f>IF(ISNUMBER([1]Sayfa1!$G4246),VALUE([1]Sayfa1!K4246),"")</f>
        <v/>
      </c>
      <c r="I1883" t="str">
        <f>IF(ISNUMBER([1]Sayfa1!$G4246),VALUE([1]Sayfa1!L4246),"")</f>
        <v/>
      </c>
      <c r="J1883" t="str">
        <f>IF(ISNUMBER([1]Sayfa1!$G4246),VALUE([1]Sayfa1!M4246),"")</f>
        <v/>
      </c>
      <c r="K1883" t="str">
        <f>IF(ISNUMBER([1]Sayfa1!$G4246),VALUE([1]Sayfa1!N4246),"")</f>
        <v/>
      </c>
      <c r="L1883" t="str">
        <f>IF(ISNUMBER([1]Sayfa1!$G4246),VALUE([1]Sayfa1!O4246),"")</f>
        <v/>
      </c>
      <c r="M1883" t="str">
        <f>IF(ISNUMBER([1]Sayfa1!$G4246),VALUE([1]Sayfa1!P4246),"")</f>
        <v/>
      </c>
      <c r="N1883" t="str">
        <f>IF(ISNUMBER([1]Sayfa1!$G4246),VALUE([1]Sayfa1!Q4246),"")</f>
        <v/>
      </c>
      <c r="O1883" t="str">
        <f>IF(ISNUMBER([1]Sayfa1!$G4246),VALUE([1]Sayfa1!R4246),"")</f>
        <v/>
      </c>
      <c r="P1883" t="str">
        <f>IF(ISNUMBER([1]Sayfa1!$G4246),VALUE([1]Sayfa1!S4246),"")</f>
        <v/>
      </c>
      <c r="Q1883" t="str">
        <f>IF(ISNUMBER([1]Sayfa1!$G4246),VALUE([1]Sayfa1!T4246),"")</f>
        <v/>
      </c>
      <c r="R1883" t="str">
        <f>IF(ISNUMBER([1]Sayfa1!$G4246),VALUE([1]Sayfa1!U4246),"")</f>
        <v/>
      </c>
      <c r="S1883" t="str">
        <f>IF(ISNUMBER([1]Sayfa1!$G4246),VALUE([1]Sayfa1!V4246),"")</f>
        <v/>
      </c>
    </row>
    <row r="1884" spans="2:19" x14ac:dyDescent="0.25">
      <c r="B1884" t="str">
        <f>IF(ISNUMBER([1]Sayfa1!G4247),CONCATENATE([1]Sayfa1!F4247," ",[1]Sayfa1!G4247),"")</f>
        <v/>
      </c>
      <c r="F1884" t="str">
        <f>IF(ISNUMBER([1]Sayfa1!$G4247),[1]Sayfa1!I4247,"")</f>
        <v/>
      </c>
      <c r="G1884" t="str">
        <f>IF(ISNUMBER([1]Sayfa1!$G4247),[1]Sayfa1!J4247,"")</f>
        <v/>
      </c>
      <c r="H1884" t="str">
        <f>IF(ISNUMBER([1]Sayfa1!$G4247),VALUE([1]Sayfa1!K4247),"")</f>
        <v/>
      </c>
      <c r="I1884" t="str">
        <f>IF(ISNUMBER([1]Sayfa1!$G4247),VALUE([1]Sayfa1!L4247),"")</f>
        <v/>
      </c>
      <c r="J1884" t="str">
        <f>IF(ISNUMBER([1]Sayfa1!$G4247),VALUE([1]Sayfa1!M4247),"")</f>
        <v/>
      </c>
      <c r="K1884" t="str">
        <f>IF(ISNUMBER([1]Sayfa1!$G4247),VALUE([1]Sayfa1!N4247),"")</f>
        <v/>
      </c>
      <c r="L1884" t="str">
        <f>IF(ISNUMBER([1]Sayfa1!$G4247),VALUE([1]Sayfa1!O4247),"")</f>
        <v/>
      </c>
      <c r="M1884" t="str">
        <f>IF(ISNUMBER([1]Sayfa1!$G4247),VALUE([1]Sayfa1!P4247),"")</f>
        <v/>
      </c>
      <c r="N1884" t="str">
        <f>IF(ISNUMBER([1]Sayfa1!$G4247),VALUE([1]Sayfa1!Q4247),"")</f>
        <v/>
      </c>
      <c r="O1884" t="str">
        <f>IF(ISNUMBER([1]Sayfa1!$G4247),VALUE([1]Sayfa1!R4247),"")</f>
        <v/>
      </c>
      <c r="P1884" t="str">
        <f>IF(ISNUMBER([1]Sayfa1!$G4247),VALUE([1]Sayfa1!S4247),"")</f>
        <v/>
      </c>
      <c r="Q1884" t="str">
        <f>IF(ISNUMBER([1]Sayfa1!$G4247),VALUE([1]Sayfa1!T4247),"")</f>
        <v/>
      </c>
      <c r="R1884" t="str">
        <f>IF(ISNUMBER([1]Sayfa1!$G4247),VALUE([1]Sayfa1!U4247),"")</f>
        <v/>
      </c>
      <c r="S1884" t="str">
        <f>IF(ISNUMBER([1]Sayfa1!$G4247),VALUE([1]Sayfa1!V4247),"")</f>
        <v/>
      </c>
    </row>
    <row r="1885" spans="2:19" x14ac:dyDescent="0.25">
      <c r="B1885" t="str">
        <f>IF(ISNUMBER([1]Sayfa1!G4248),CONCATENATE([1]Sayfa1!F4248," ",[1]Sayfa1!G4248),"")</f>
        <v/>
      </c>
      <c r="F1885" t="str">
        <f>IF(ISNUMBER([1]Sayfa1!$G4248),[1]Sayfa1!I4248,"")</f>
        <v/>
      </c>
      <c r="G1885" t="str">
        <f>IF(ISNUMBER([1]Sayfa1!$G4248),[1]Sayfa1!J4248,"")</f>
        <v/>
      </c>
      <c r="H1885" t="str">
        <f>IF(ISNUMBER([1]Sayfa1!$G4248),VALUE([1]Sayfa1!K4248),"")</f>
        <v/>
      </c>
      <c r="I1885" t="str">
        <f>IF(ISNUMBER([1]Sayfa1!$G4248),VALUE([1]Sayfa1!L4248),"")</f>
        <v/>
      </c>
      <c r="J1885" t="str">
        <f>IF(ISNUMBER([1]Sayfa1!$G4248),VALUE([1]Sayfa1!M4248),"")</f>
        <v/>
      </c>
      <c r="K1885" t="str">
        <f>IF(ISNUMBER([1]Sayfa1!$G4248),VALUE([1]Sayfa1!N4248),"")</f>
        <v/>
      </c>
      <c r="L1885" t="str">
        <f>IF(ISNUMBER([1]Sayfa1!$G4248),VALUE([1]Sayfa1!O4248),"")</f>
        <v/>
      </c>
      <c r="M1885" t="str">
        <f>IF(ISNUMBER([1]Sayfa1!$G4248),VALUE([1]Sayfa1!P4248),"")</f>
        <v/>
      </c>
      <c r="N1885" t="str">
        <f>IF(ISNUMBER([1]Sayfa1!$G4248),VALUE([1]Sayfa1!Q4248),"")</f>
        <v/>
      </c>
      <c r="O1885" t="str">
        <f>IF(ISNUMBER([1]Sayfa1!$G4248),VALUE([1]Sayfa1!R4248),"")</f>
        <v/>
      </c>
      <c r="P1885" t="str">
        <f>IF(ISNUMBER([1]Sayfa1!$G4248),VALUE([1]Sayfa1!S4248),"")</f>
        <v/>
      </c>
      <c r="Q1885" t="str">
        <f>IF(ISNUMBER([1]Sayfa1!$G4248),VALUE([1]Sayfa1!T4248),"")</f>
        <v/>
      </c>
      <c r="R1885" t="str">
        <f>IF(ISNUMBER([1]Sayfa1!$G4248),VALUE([1]Sayfa1!U4248),"")</f>
        <v/>
      </c>
      <c r="S1885" t="str">
        <f>IF(ISNUMBER([1]Sayfa1!$G4248),VALUE([1]Sayfa1!V4248),"")</f>
        <v/>
      </c>
    </row>
    <row r="1886" spans="2:19" x14ac:dyDescent="0.25">
      <c r="B1886" t="str">
        <f>IF(ISNUMBER([1]Sayfa1!G4249),CONCATENATE([1]Sayfa1!F4249," ",[1]Sayfa1!G4249),"")</f>
        <v/>
      </c>
      <c r="F1886" t="str">
        <f>IF(ISNUMBER([1]Sayfa1!$G4249),[1]Sayfa1!I4249,"")</f>
        <v/>
      </c>
      <c r="G1886" t="str">
        <f>IF(ISNUMBER([1]Sayfa1!$G4249),[1]Sayfa1!J4249,"")</f>
        <v/>
      </c>
      <c r="H1886" t="str">
        <f>IF(ISNUMBER([1]Sayfa1!$G4249),VALUE([1]Sayfa1!K4249),"")</f>
        <v/>
      </c>
      <c r="I1886" t="str">
        <f>IF(ISNUMBER([1]Sayfa1!$G4249),VALUE([1]Sayfa1!L4249),"")</f>
        <v/>
      </c>
      <c r="J1886" t="str">
        <f>IF(ISNUMBER([1]Sayfa1!$G4249),VALUE([1]Sayfa1!M4249),"")</f>
        <v/>
      </c>
      <c r="K1886" t="str">
        <f>IF(ISNUMBER([1]Sayfa1!$G4249),VALUE([1]Sayfa1!N4249),"")</f>
        <v/>
      </c>
      <c r="L1886" t="str">
        <f>IF(ISNUMBER([1]Sayfa1!$G4249),VALUE([1]Sayfa1!O4249),"")</f>
        <v/>
      </c>
      <c r="M1886" t="str">
        <f>IF(ISNUMBER([1]Sayfa1!$G4249),VALUE([1]Sayfa1!P4249),"")</f>
        <v/>
      </c>
      <c r="N1886" t="str">
        <f>IF(ISNUMBER([1]Sayfa1!$G4249),VALUE([1]Sayfa1!Q4249),"")</f>
        <v/>
      </c>
      <c r="O1886" t="str">
        <f>IF(ISNUMBER([1]Sayfa1!$G4249),VALUE([1]Sayfa1!R4249),"")</f>
        <v/>
      </c>
      <c r="P1886" t="str">
        <f>IF(ISNUMBER([1]Sayfa1!$G4249),VALUE([1]Sayfa1!S4249),"")</f>
        <v/>
      </c>
      <c r="Q1886" t="str">
        <f>IF(ISNUMBER([1]Sayfa1!$G4249),VALUE([1]Sayfa1!T4249),"")</f>
        <v/>
      </c>
      <c r="R1886" t="str">
        <f>IF(ISNUMBER([1]Sayfa1!$G4249),VALUE([1]Sayfa1!U4249),"")</f>
        <v/>
      </c>
      <c r="S1886" t="str">
        <f>IF(ISNUMBER([1]Sayfa1!$G4249),VALUE([1]Sayfa1!V4249),"")</f>
        <v/>
      </c>
    </row>
    <row r="1887" spans="2:19" x14ac:dyDescent="0.25">
      <c r="B1887" t="str">
        <f>IF(ISNUMBER([1]Sayfa1!G4250),CONCATENATE([1]Sayfa1!F4250," ",[1]Sayfa1!G4250),"")</f>
        <v/>
      </c>
      <c r="F1887" t="str">
        <f>IF(ISNUMBER([1]Sayfa1!$G4250),[1]Sayfa1!I4250,"")</f>
        <v/>
      </c>
      <c r="G1887" t="str">
        <f>IF(ISNUMBER([1]Sayfa1!$G4250),[1]Sayfa1!J4250,"")</f>
        <v/>
      </c>
      <c r="H1887" t="str">
        <f>IF(ISNUMBER([1]Sayfa1!$G4250),VALUE([1]Sayfa1!K4250),"")</f>
        <v/>
      </c>
      <c r="I1887" t="str">
        <f>IF(ISNUMBER([1]Sayfa1!$G4250),VALUE([1]Sayfa1!L4250),"")</f>
        <v/>
      </c>
      <c r="J1887" t="str">
        <f>IF(ISNUMBER([1]Sayfa1!$G4250),VALUE([1]Sayfa1!M4250),"")</f>
        <v/>
      </c>
      <c r="K1887" t="str">
        <f>IF(ISNUMBER([1]Sayfa1!$G4250),VALUE([1]Sayfa1!N4250),"")</f>
        <v/>
      </c>
      <c r="L1887" t="str">
        <f>IF(ISNUMBER([1]Sayfa1!$G4250),VALUE([1]Sayfa1!O4250),"")</f>
        <v/>
      </c>
      <c r="M1887" t="str">
        <f>IF(ISNUMBER([1]Sayfa1!$G4250),VALUE([1]Sayfa1!P4250),"")</f>
        <v/>
      </c>
      <c r="N1887" t="str">
        <f>IF(ISNUMBER([1]Sayfa1!$G4250),VALUE([1]Sayfa1!Q4250),"")</f>
        <v/>
      </c>
      <c r="O1887" t="str">
        <f>IF(ISNUMBER([1]Sayfa1!$G4250),VALUE([1]Sayfa1!R4250),"")</f>
        <v/>
      </c>
      <c r="P1887" t="str">
        <f>IF(ISNUMBER([1]Sayfa1!$G4250),VALUE([1]Sayfa1!S4250),"")</f>
        <v/>
      </c>
      <c r="Q1887" t="str">
        <f>IF(ISNUMBER([1]Sayfa1!$G4250),VALUE([1]Sayfa1!T4250),"")</f>
        <v/>
      </c>
      <c r="R1887" t="str">
        <f>IF(ISNUMBER([1]Sayfa1!$G4250),VALUE([1]Sayfa1!U4250),"")</f>
        <v/>
      </c>
      <c r="S1887" t="str">
        <f>IF(ISNUMBER([1]Sayfa1!$G4250),VALUE([1]Sayfa1!V4250),"")</f>
        <v/>
      </c>
    </row>
    <row r="1888" spans="2:19" x14ac:dyDescent="0.25">
      <c r="B1888" t="str">
        <f>IF(ISNUMBER([1]Sayfa1!G4251),CONCATENATE([1]Sayfa1!F4251," ",[1]Sayfa1!G4251),"")</f>
        <v/>
      </c>
      <c r="F1888" t="str">
        <f>IF(ISNUMBER([1]Sayfa1!$G4251),[1]Sayfa1!I4251,"")</f>
        <v/>
      </c>
      <c r="G1888" t="str">
        <f>IF(ISNUMBER([1]Sayfa1!$G4251),[1]Sayfa1!J4251,"")</f>
        <v/>
      </c>
      <c r="H1888" t="str">
        <f>IF(ISNUMBER([1]Sayfa1!$G4251),VALUE([1]Sayfa1!K4251),"")</f>
        <v/>
      </c>
      <c r="I1888" t="str">
        <f>IF(ISNUMBER([1]Sayfa1!$G4251),VALUE([1]Sayfa1!L4251),"")</f>
        <v/>
      </c>
      <c r="J1888" t="str">
        <f>IF(ISNUMBER([1]Sayfa1!$G4251),VALUE([1]Sayfa1!M4251),"")</f>
        <v/>
      </c>
      <c r="K1888" t="str">
        <f>IF(ISNUMBER([1]Sayfa1!$G4251),VALUE([1]Sayfa1!N4251),"")</f>
        <v/>
      </c>
      <c r="L1888" t="str">
        <f>IF(ISNUMBER([1]Sayfa1!$G4251),VALUE([1]Sayfa1!O4251),"")</f>
        <v/>
      </c>
      <c r="M1888" t="str">
        <f>IF(ISNUMBER([1]Sayfa1!$G4251),VALUE([1]Sayfa1!P4251),"")</f>
        <v/>
      </c>
      <c r="N1888" t="str">
        <f>IF(ISNUMBER([1]Sayfa1!$G4251),VALUE([1]Sayfa1!Q4251),"")</f>
        <v/>
      </c>
      <c r="O1888" t="str">
        <f>IF(ISNUMBER([1]Sayfa1!$G4251),VALUE([1]Sayfa1!R4251),"")</f>
        <v/>
      </c>
      <c r="P1888" t="str">
        <f>IF(ISNUMBER([1]Sayfa1!$G4251),VALUE([1]Sayfa1!S4251),"")</f>
        <v/>
      </c>
      <c r="Q1888" t="str">
        <f>IF(ISNUMBER([1]Sayfa1!$G4251),VALUE([1]Sayfa1!T4251),"")</f>
        <v/>
      </c>
      <c r="R1888" t="str">
        <f>IF(ISNUMBER([1]Sayfa1!$G4251),VALUE([1]Sayfa1!U4251),"")</f>
        <v/>
      </c>
      <c r="S1888" t="str">
        <f>IF(ISNUMBER([1]Sayfa1!$G4251),VALUE([1]Sayfa1!V4251),"")</f>
        <v/>
      </c>
    </row>
    <row r="1889" spans="2:19" x14ac:dyDescent="0.25">
      <c r="B1889" t="str">
        <f>IF(ISNUMBER([1]Sayfa1!G4252),CONCATENATE([1]Sayfa1!F4252," ",[1]Sayfa1!G4252),"")</f>
        <v/>
      </c>
      <c r="F1889" t="str">
        <f>IF(ISNUMBER([1]Sayfa1!$G4252),[1]Sayfa1!I4252,"")</f>
        <v/>
      </c>
      <c r="G1889" t="str">
        <f>IF(ISNUMBER([1]Sayfa1!$G4252),[1]Sayfa1!J4252,"")</f>
        <v/>
      </c>
      <c r="H1889" t="str">
        <f>IF(ISNUMBER([1]Sayfa1!$G4252),VALUE([1]Sayfa1!K4252),"")</f>
        <v/>
      </c>
      <c r="I1889" t="str">
        <f>IF(ISNUMBER([1]Sayfa1!$G4252),VALUE([1]Sayfa1!L4252),"")</f>
        <v/>
      </c>
      <c r="J1889" t="str">
        <f>IF(ISNUMBER([1]Sayfa1!$G4252),VALUE([1]Sayfa1!M4252),"")</f>
        <v/>
      </c>
      <c r="K1889" t="str">
        <f>IF(ISNUMBER([1]Sayfa1!$G4252),VALUE([1]Sayfa1!N4252),"")</f>
        <v/>
      </c>
      <c r="L1889" t="str">
        <f>IF(ISNUMBER([1]Sayfa1!$G4252),VALUE([1]Sayfa1!O4252),"")</f>
        <v/>
      </c>
      <c r="M1889" t="str">
        <f>IF(ISNUMBER([1]Sayfa1!$G4252),VALUE([1]Sayfa1!P4252),"")</f>
        <v/>
      </c>
      <c r="N1889" t="str">
        <f>IF(ISNUMBER([1]Sayfa1!$G4252),VALUE([1]Sayfa1!Q4252),"")</f>
        <v/>
      </c>
      <c r="O1889" t="str">
        <f>IF(ISNUMBER([1]Sayfa1!$G4252),VALUE([1]Sayfa1!R4252),"")</f>
        <v/>
      </c>
      <c r="P1889" t="str">
        <f>IF(ISNUMBER([1]Sayfa1!$G4252),VALUE([1]Sayfa1!S4252),"")</f>
        <v/>
      </c>
      <c r="Q1889" t="str">
        <f>IF(ISNUMBER([1]Sayfa1!$G4252),VALUE([1]Sayfa1!T4252),"")</f>
        <v/>
      </c>
      <c r="R1889" t="str">
        <f>IF(ISNUMBER([1]Sayfa1!$G4252),VALUE([1]Sayfa1!U4252),"")</f>
        <v/>
      </c>
      <c r="S1889" t="str">
        <f>IF(ISNUMBER([1]Sayfa1!$G4252),VALUE([1]Sayfa1!V4252),"")</f>
        <v/>
      </c>
    </row>
    <row r="1890" spans="2:19" x14ac:dyDescent="0.25">
      <c r="B1890" t="str">
        <f>IF(ISNUMBER([1]Sayfa1!G4253),CONCATENATE([1]Sayfa1!F4253," ",[1]Sayfa1!G4253),"")</f>
        <v/>
      </c>
      <c r="F1890" t="str">
        <f>IF(ISNUMBER([1]Sayfa1!$G4253),[1]Sayfa1!I4253,"")</f>
        <v/>
      </c>
      <c r="G1890" t="str">
        <f>IF(ISNUMBER([1]Sayfa1!$G4253),[1]Sayfa1!J4253,"")</f>
        <v/>
      </c>
      <c r="H1890" t="str">
        <f>IF(ISNUMBER([1]Sayfa1!$G4253),VALUE([1]Sayfa1!K4253),"")</f>
        <v/>
      </c>
      <c r="I1890" t="str">
        <f>IF(ISNUMBER([1]Sayfa1!$G4253),VALUE([1]Sayfa1!L4253),"")</f>
        <v/>
      </c>
      <c r="J1890" t="str">
        <f>IF(ISNUMBER([1]Sayfa1!$G4253),VALUE([1]Sayfa1!M4253),"")</f>
        <v/>
      </c>
      <c r="K1890" t="str">
        <f>IF(ISNUMBER([1]Sayfa1!$G4253),VALUE([1]Sayfa1!N4253),"")</f>
        <v/>
      </c>
      <c r="L1890" t="str">
        <f>IF(ISNUMBER([1]Sayfa1!$G4253),VALUE([1]Sayfa1!O4253),"")</f>
        <v/>
      </c>
      <c r="M1890" t="str">
        <f>IF(ISNUMBER([1]Sayfa1!$G4253),VALUE([1]Sayfa1!P4253),"")</f>
        <v/>
      </c>
      <c r="N1890" t="str">
        <f>IF(ISNUMBER([1]Sayfa1!$G4253),VALUE([1]Sayfa1!Q4253),"")</f>
        <v/>
      </c>
      <c r="O1890" t="str">
        <f>IF(ISNUMBER([1]Sayfa1!$G4253),VALUE([1]Sayfa1!R4253),"")</f>
        <v/>
      </c>
      <c r="P1890" t="str">
        <f>IF(ISNUMBER([1]Sayfa1!$G4253),VALUE([1]Sayfa1!S4253),"")</f>
        <v/>
      </c>
      <c r="Q1890" t="str">
        <f>IF(ISNUMBER([1]Sayfa1!$G4253),VALUE([1]Sayfa1!T4253),"")</f>
        <v/>
      </c>
      <c r="R1890" t="str">
        <f>IF(ISNUMBER([1]Sayfa1!$G4253),VALUE([1]Sayfa1!U4253),"")</f>
        <v/>
      </c>
      <c r="S1890" t="str">
        <f>IF(ISNUMBER([1]Sayfa1!$G4253),VALUE([1]Sayfa1!V4253),"")</f>
        <v/>
      </c>
    </row>
    <row r="1891" spans="2:19" x14ac:dyDescent="0.25">
      <c r="B1891" t="str">
        <f>IF(ISNUMBER([1]Sayfa1!G4254),CONCATENATE([1]Sayfa1!F4254," ",[1]Sayfa1!G4254),"")</f>
        <v/>
      </c>
      <c r="F1891" t="str">
        <f>IF(ISNUMBER([1]Sayfa1!$G4254),[1]Sayfa1!I4254,"")</f>
        <v/>
      </c>
      <c r="G1891" t="str">
        <f>IF(ISNUMBER([1]Sayfa1!$G4254),[1]Sayfa1!J4254,"")</f>
        <v/>
      </c>
      <c r="H1891" t="str">
        <f>IF(ISNUMBER([1]Sayfa1!$G4254),VALUE([1]Sayfa1!K4254),"")</f>
        <v/>
      </c>
      <c r="I1891" t="str">
        <f>IF(ISNUMBER([1]Sayfa1!$G4254),VALUE([1]Sayfa1!L4254),"")</f>
        <v/>
      </c>
      <c r="J1891" t="str">
        <f>IF(ISNUMBER([1]Sayfa1!$G4254),VALUE([1]Sayfa1!M4254),"")</f>
        <v/>
      </c>
      <c r="K1891" t="str">
        <f>IF(ISNUMBER([1]Sayfa1!$G4254),VALUE([1]Sayfa1!N4254),"")</f>
        <v/>
      </c>
      <c r="L1891" t="str">
        <f>IF(ISNUMBER([1]Sayfa1!$G4254),VALUE([1]Sayfa1!O4254),"")</f>
        <v/>
      </c>
      <c r="M1891" t="str">
        <f>IF(ISNUMBER([1]Sayfa1!$G4254),VALUE([1]Sayfa1!P4254),"")</f>
        <v/>
      </c>
      <c r="N1891" t="str">
        <f>IF(ISNUMBER([1]Sayfa1!$G4254),VALUE([1]Sayfa1!Q4254),"")</f>
        <v/>
      </c>
      <c r="O1891" t="str">
        <f>IF(ISNUMBER([1]Sayfa1!$G4254),VALUE([1]Sayfa1!R4254),"")</f>
        <v/>
      </c>
      <c r="P1891" t="str">
        <f>IF(ISNUMBER([1]Sayfa1!$G4254),VALUE([1]Sayfa1!S4254),"")</f>
        <v/>
      </c>
      <c r="Q1891" t="str">
        <f>IF(ISNUMBER([1]Sayfa1!$G4254),VALUE([1]Sayfa1!T4254),"")</f>
        <v/>
      </c>
      <c r="R1891" t="str">
        <f>IF(ISNUMBER([1]Sayfa1!$G4254),VALUE([1]Sayfa1!U4254),"")</f>
        <v/>
      </c>
      <c r="S1891" t="str">
        <f>IF(ISNUMBER([1]Sayfa1!$G4254),VALUE([1]Sayfa1!V4254),"")</f>
        <v/>
      </c>
    </row>
    <row r="1892" spans="2:19" x14ac:dyDescent="0.25">
      <c r="B1892" t="str">
        <f>IF(ISNUMBER([1]Sayfa1!G4255),CONCATENATE([1]Sayfa1!F4255," ",[1]Sayfa1!G4255),"")</f>
        <v/>
      </c>
      <c r="F1892" t="str">
        <f>IF(ISNUMBER([1]Sayfa1!$G4255),[1]Sayfa1!I4255,"")</f>
        <v/>
      </c>
      <c r="G1892" t="str">
        <f>IF(ISNUMBER([1]Sayfa1!$G4255),[1]Sayfa1!J4255,"")</f>
        <v/>
      </c>
      <c r="H1892" t="str">
        <f>IF(ISNUMBER([1]Sayfa1!$G4255),VALUE([1]Sayfa1!K4255),"")</f>
        <v/>
      </c>
      <c r="I1892" t="str">
        <f>IF(ISNUMBER([1]Sayfa1!$G4255),VALUE([1]Sayfa1!L4255),"")</f>
        <v/>
      </c>
      <c r="J1892" t="str">
        <f>IF(ISNUMBER([1]Sayfa1!$G4255),VALUE([1]Sayfa1!M4255),"")</f>
        <v/>
      </c>
      <c r="K1892" t="str">
        <f>IF(ISNUMBER([1]Sayfa1!$G4255),VALUE([1]Sayfa1!N4255),"")</f>
        <v/>
      </c>
      <c r="L1892" t="str">
        <f>IF(ISNUMBER([1]Sayfa1!$G4255),VALUE([1]Sayfa1!O4255),"")</f>
        <v/>
      </c>
      <c r="M1892" t="str">
        <f>IF(ISNUMBER([1]Sayfa1!$G4255),VALUE([1]Sayfa1!P4255),"")</f>
        <v/>
      </c>
      <c r="N1892" t="str">
        <f>IF(ISNUMBER([1]Sayfa1!$G4255),VALUE([1]Sayfa1!Q4255),"")</f>
        <v/>
      </c>
      <c r="O1892" t="str">
        <f>IF(ISNUMBER([1]Sayfa1!$G4255),VALUE([1]Sayfa1!R4255),"")</f>
        <v/>
      </c>
      <c r="P1892" t="str">
        <f>IF(ISNUMBER([1]Sayfa1!$G4255),VALUE([1]Sayfa1!S4255),"")</f>
        <v/>
      </c>
      <c r="Q1892" t="str">
        <f>IF(ISNUMBER([1]Sayfa1!$G4255),VALUE([1]Sayfa1!T4255),"")</f>
        <v/>
      </c>
      <c r="R1892" t="str">
        <f>IF(ISNUMBER([1]Sayfa1!$G4255),VALUE([1]Sayfa1!U4255),"")</f>
        <v/>
      </c>
      <c r="S1892" t="str">
        <f>IF(ISNUMBER([1]Sayfa1!$G4255),VALUE([1]Sayfa1!V4255),"")</f>
        <v/>
      </c>
    </row>
    <row r="1893" spans="2:19" x14ac:dyDescent="0.25">
      <c r="B1893" t="str">
        <f>IF(ISNUMBER([1]Sayfa1!G4256),CONCATENATE([1]Sayfa1!F4256," ",[1]Sayfa1!G4256),"")</f>
        <v/>
      </c>
      <c r="F1893" t="str">
        <f>IF(ISNUMBER([1]Sayfa1!$G4256),[1]Sayfa1!I4256,"")</f>
        <v/>
      </c>
      <c r="G1893" t="str">
        <f>IF(ISNUMBER([1]Sayfa1!$G4256),[1]Sayfa1!J4256,"")</f>
        <v/>
      </c>
      <c r="H1893" t="str">
        <f>IF(ISNUMBER([1]Sayfa1!$G4256),VALUE([1]Sayfa1!K4256),"")</f>
        <v/>
      </c>
      <c r="I1893" t="str">
        <f>IF(ISNUMBER([1]Sayfa1!$G4256),VALUE([1]Sayfa1!L4256),"")</f>
        <v/>
      </c>
      <c r="J1893" t="str">
        <f>IF(ISNUMBER([1]Sayfa1!$G4256),VALUE([1]Sayfa1!M4256),"")</f>
        <v/>
      </c>
      <c r="K1893" t="str">
        <f>IF(ISNUMBER([1]Sayfa1!$G4256),VALUE([1]Sayfa1!N4256),"")</f>
        <v/>
      </c>
      <c r="L1893" t="str">
        <f>IF(ISNUMBER([1]Sayfa1!$G4256),VALUE([1]Sayfa1!O4256),"")</f>
        <v/>
      </c>
      <c r="M1893" t="str">
        <f>IF(ISNUMBER([1]Sayfa1!$G4256),VALUE([1]Sayfa1!P4256),"")</f>
        <v/>
      </c>
      <c r="N1893" t="str">
        <f>IF(ISNUMBER([1]Sayfa1!$G4256),VALUE([1]Sayfa1!Q4256),"")</f>
        <v/>
      </c>
      <c r="O1893" t="str">
        <f>IF(ISNUMBER([1]Sayfa1!$G4256),VALUE([1]Sayfa1!R4256),"")</f>
        <v/>
      </c>
      <c r="P1893" t="str">
        <f>IF(ISNUMBER([1]Sayfa1!$G4256),VALUE([1]Sayfa1!S4256),"")</f>
        <v/>
      </c>
      <c r="Q1893" t="str">
        <f>IF(ISNUMBER([1]Sayfa1!$G4256),VALUE([1]Sayfa1!T4256),"")</f>
        <v/>
      </c>
      <c r="R1893" t="str">
        <f>IF(ISNUMBER([1]Sayfa1!$G4256),VALUE([1]Sayfa1!U4256),"")</f>
        <v/>
      </c>
      <c r="S1893" t="str">
        <f>IF(ISNUMBER([1]Sayfa1!$G4256),VALUE([1]Sayfa1!V4256),"")</f>
        <v/>
      </c>
    </row>
    <row r="1894" spans="2:19" x14ac:dyDescent="0.25">
      <c r="B1894" t="str">
        <f>IF(ISNUMBER([1]Sayfa1!G4257),CONCATENATE([1]Sayfa1!F4257," ",[1]Sayfa1!G4257),"")</f>
        <v/>
      </c>
      <c r="F1894" t="str">
        <f>IF(ISNUMBER([1]Sayfa1!$G4257),[1]Sayfa1!I4257,"")</f>
        <v/>
      </c>
      <c r="G1894" t="str">
        <f>IF(ISNUMBER([1]Sayfa1!$G4257),[1]Sayfa1!J4257,"")</f>
        <v/>
      </c>
      <c r="H1894" t="str">
        <f>IF(ISNUMBER([1]Sayfa1!$G4257),VALUE([1]Sayfa1!K4257),"")</f>
        <v/>
      </c>
      <c r="I1894" t="str">
        <f>IF(ISNUMBER([1]Sayfa1!$G4257),VALUE([1]Sayfa1!L4257),"")</f>
        <v/>
      </c>
      <c r="J1894" t="str">
        <f>IF(ISNUMBER([1]Sayfa1!$G4257),VALUE([1]Sayfa1!M4257),"")</f>
        <v/>
      </c>
      <c r="K1894" t="str">
        <f>IF(ISNUMBER([1]Sayfa1!$G4257),VALUE([1]Sayfa1!N4257),"")</f>
        <v/>
      </c>
      <c r="L1894" t="str">
        <f>IF(ISNUMBER([1]Sayfa1!$G4257),VALUE([1]Sayfa1!O4257),"")</f>
        <v/>
      </c>
      <c r="M1894" t="str">
        <f>IF(ISNUMBER([1]Sayfa1!$G4257),VALUE([1]Sayfa1!P4257),"")</f>
        <v/>
      </c>
      <c r="N1894" t="str">
        <f>IF(ISNUMBER([1]Sayfa1!$G4257),VALUE([1]Sayfa1!Q4257),"")</f>
        <v/>
      </c>
      <c r="O1894" t="str">
        <f>IF(ISNUMBER([1]Sayfa1!$G4257),VALUE([1]Sayfa1!R4257),"")</f>
        <v/>
      </c>
      <c r="P1894" t="str">
        <f>IF(ISNUMBER([1]Sayfa1!$G4257),VALUE([1]Sayfa1!S4257),"")</f>
        <v/>
      </c>
      <c r="Q1894" t="str">
        <f>IF(ISNUMBER([1]Sayfa1!$G4257),VALUE([1]Sayfa1!T4257),"")</f>
        <v/>
      </c>
      <c r="R1894" t="str">
        <f>IF(ISNUMBER([1]Sayfa1!$G4257),VALUE([1]Sayfa1!U4257),"")</f>
        <v/>
      </c>
      <c r="S1894" t="str">
        <f>IF(ISNUMBER([1]Sayfa1!$G4257),VALUE([1]Sayfa1!V4257),"")</f>
        <v/>
      </c>
    </row>
    <row r="1895" spans="2:19" x14ac:dyDescent="0.25">
      <c r="B1895" t="str">
        <f>IF(ISNUMBER([1]Sayfa1!G4258),CONCATENATE([1]Sayfa1!F4258," ",[1]Sayfa1!G4258),"")</f>
        <v/>
      </c>
      <c r="F1895" t="str">
        <f>IF(ISNUMBER([1]Sayfa1!$G4258),[1]Sayfa1!I4258,"")</f>
        <v/>
      </c>
      <c r="G1895" t="str">
        <f>IF(ISNUMBER([1]Sayfa1!$G4258),[1]Sayfa1!J4258,"")</f>
        <v/>
      </c>
      <c r="H1895" t="str">
        <f>IF(ISNUMBER([1]Sayfa1!$G4258),VALUE([1]Sayfa1!K4258),"")</f>
        <v/>
      </c>
      <c r="I1895" t="str">
        <f>IF(ISNUMBER([1]Sayfa1!$G4258),VALUE([1]Sayfa1!L4258),"")</f>
        <v/>
      </c>
      <c r="J1895" t="str">
        <f>IF(ISNUMBER([1]Sayfa1!$G4258),VALUE([1]Sayfa1!M4258),"")</f>
        <v/>
      </c>
      <c r="K1895" t="str">
        <f>IF(ISNUMBER([1]Sayfa1!$G4258),VALUE([1]Sayfa1!N4258),"")</f>
        <v/>
      </c>
      <c r="L1895" t="str">
        <f>IF(ISNUMBER([1]Sayfa1!$G4258),VALUE([1]Sayfa1!O4258),"")</f>
        <v/>
      </c>
      <c r="M1895" t="str">
        <f>IF(ISNUMBER([1]Sayfa1!$G4258),VALUE([1]Sayfa1!P4258),"")</f>
        <v/>
      </c>
      <c r="N1895" t="str">
        <f>IF(ISNUMBER([1]Sayfa1!$G4258),VALUE([1]Sayfa1!Q4258),"")</f>
        <v/>
      </c>
      <c r="O1895" t="str">
        <f>IF(ISNUMBER([1]Sayfa1!$G4258),VALUE([1]Sayfa1!R4258),"")</f>
        <v/>
      </c>
      <c r="P1895" t="str">
        <f>IF(ISNUMBER([1]Sayfa1!$G4258),VALUE([1]Sayfa1!S4258),"")</f>
        <v/>
      </c>
      <c r="Q1895" t="str">
        <f>IF(ISNUMBER([1]Sayfa1!$G4258),VALUE([1]Sayfa1!T4258),"")</f>
        <v/>
      </c>
      <c r="R1895" t="str">
        <f>IF(ISNUMBER([1]Sayfa1!$G4258),VALUE([1]Sayfa1!U4258),"")</f>
        <v/>
      </c>
      <c r="S1895" t="str">
        <f>IF(ISNUMBER([1]Sayfa1!$G4258),VALUE([1]Sayfa1!V4258),"")</f>
        <v/>
      </c>
    </row>
    <row r="1896" spans="2:19" x14ac:dyDescent="0.25">
      <c r="B1896" t="str">
        <f>IF(ISNUMBER([1]Sayfa1!G4259),CONCATENATE([1]Sayfa1!F4259," ",[1]Sayfa1!G4259),"")</f>
        <v/>
      </c>
      <c r="F1896" t="str">
        <f>IF(ISNUMBER([1]Sayfa1!$G4259),[1]Sayfa1!I4259,"")</f>
        <v/>
      </c>
      <c r="G1896" t="str">
        <f>IF(ISNUMBER([1]Sayfa1!$G4259),[1]Sayfa1!J4259,"")</f>
        <v/>
      </c>
      <c r="H1896" t="str">
        <f>IF(ISNUMBER([1]Sayfa1!$G4259),VALUE([1]Sayfa1!K4259),"")</f>
        <v/>
      </c>
      <c r="I1896" t="str">
        <f>IF(ISNUMBER([1]Sayfa1!$G4259),VALUE([1]Sayfa1!L4259),"")</f>
        <v/>
      </c>
      <c r="J1896" t="str">
        <f>IF(ISNUMBER([1]Sayfa1!$G4259),VALUE([1]Sayfa1!M4259),"")</f>
        <v/>
      </c>
      <c r="K1896" t="str">
        <f>IF(ISNUMBER([1]Sayfa1!$G4259),VALUE([1]Sayfa1!N4259),"")</f>
        <v/>
      </c>
      <c r="L1896" t="str">
        <f>IF(ISNUMBER([1]Sayfa1!$G4259),VALUE([1]Sayfa1!O4259),"")</f>
        <v/>
      </c>
      <c r="M1896" t="str">
        <f>IF(ISNUMBER([1]Sayfa1!$G4259),VALUE([1]Sayfa1!P4259),"")</f>
        <v/>
      </c>
      <c r="N1896" t="str">
        <f>IF(ISNUMBER([1]Sayfa1!$G4259),VALUE([1]Sayfa1!Q4259),"")</f>
        <v/>
      </c>
      <c r="O1896" t="str">
        <f>IF(ISNUMBER([1]Sayfa1!$G4259),VALUE([1]Sayfa1!R4259),"")</f>
        <v/>
      </c>
      <c r="P1896" t="str">
        <f>IF(ISNUMBER([1]Sayfa1!$G4259),VALUE([1]Sayfa1!S4259),"")</f>
        <v/>
      </c>
      <c r="Q1896" t="str">
        <f>IF(ISNUMBER([1]Sayfa1!$G4259),VALUE([1]Sayfa1!T4259),"")</f>
        <v/>
      </c>
      <c r="R1896" t="str">
        <f>IF(ISNUMBER([1]Sayfa1!$G4259),VALUE([1]Sayfa1!U4259),"")</f>
        <v/>
      </c>
      <c r="S1896" t="str">
        <f>IF(ISNUMBER([1]Sayfa1!$G4259),VALUE([1]Sayfa1!V4259),"")</f>
        <v/>
      </c>
    </row>
    <row r="1897" spans="2:19" x14ac:dyDescent="0.25">
      <c r="B1897" t="str">
        <f>IF(ISNUMBER([1]Sayfa1!G4260),CONCATENATE([1]Sayfa1!F4260," ",[1]Sayfa1!G4260),"")</f>
        <v/>
      </c>
      <c r="F1897" t="str">
        <f>IF(ISNUMBER([1]Sayfa1!$G4260),[1]Sayfa1!I4260,"")</f>
        <v/>
      </c>
      <c r="G1897" t="str">
        <f>IF(ISNUMBER([1]Sayfa1!$G4260),[1]Sayfa1!J4260,"")</f>
        <v/>
      </c>
      <c r="H1897" t="str">
        <f>IF(ISNUMBER([1]Sayfa1!$G4260),VALUE([1]Sayfa1!K4260),"")</f>
        <v/>
      </c>
      <c r="I1897" t="str">
        <f>IF(ISNUMBER([1]Sayfa1!$G4260),VALUE([1]Sayfa1!L4260),"")</f>
        <v/>
      </c>
      <c r="J1897" t="str">
        <f>IF(ISNUMBER([1]Sayfa1!$G4260),VALUE([1]Sayfa1!M4260),"")</f>
        <v/>
      </c>
      <c r="K1897" t="str">
        <f>IF(ISNUMBER([1]Sayfa1!$G4260),VALUE([1]Sayfa1!N4260),"")</f>
        <v/>
      </c>
      <c r="L1897" t="str">
        <f>IF(ISNUMBER([1]Sayfa1!$G4260),VALUE([1]Sayfa1!O4260),"")</f>
        <v/>
      </c>
      <c r="M1897" t="str">
        <f>IF(ISNUMBER([1]Sayfa1!$G4260),VALUE([1]Sayfa1!P4260),"")</f>
        <v/>
      </c>
      <c r="N1897" t="str">
        <f>IF(ISNUMBER([1]Sayfa1!$G4260),VALUE([1]Sayfa1!Q4260),"")</f>
        <v/>
      </c>
      <c r="O1897" t="str">
        <f>IF(ISNUMBER([1]Sayfa1!$G4260),VALUE([1]Sayfa1!R4260),"")</f>
        <v/>
      </c>
      <c r="P1897" t="str">
        <f>IF(ISNUMBER([1]Sayfa1!$G4260),VALUE([1]Sayfa1!S4260),"")</f>
        <v/>
      </c>
      <c r="Q1897" t="str">
        <f>IF(ISNUMBER([1]Sayfa1!$G4260),VALUE([1]Sayfa1!T4260),"")</f>
        <v/>
      </c>
      <c r="R1897" t="str">
        <f>IF(ISNUMBER([1]Sayfa1!$G4260),VALUE([1]Sayfa1!U4260),"")</f>
        <v/>
      </c>
      <c r="S1897" t="str">
        <f>IF(ISNUMBER([1]Sayfa1!$G4260),VALUE([1]Sayfa1!V4260),"")</f>
        <v/>
      </c>
    </row>
    <row r="1898" spans="2:19" x14ac:dyDescent="0.25">
      <c r="B1898" t="str">
        <f>IF(ISNUMBER([1]Sayfa1!G4261),CONCATENATE([1]Sayfa1!F4261," ",[1]Sayfa1!G4261),"")</f>
        <v/>
      </c>
      <c r="F1898" t="str">
        <f>IF(ISNUMBER([1]Sayfa1!$G4261),[1]Sayfa1!I4261,"")</f>
        <v/>
      </c>
      <c r="G1898" t="str">
        <f>IF(ISNUMBER([1]Sayfa1!$G4261),[1]Sayfa1!J4261,"")</f>
        <v/>
      </c>
      <c r="H1898" t="str">
        <f>IF(ISNUMBER([1]Sayfa1!$G4261),VALUE([1]Sayfa1!K4261),"")</f>
        <v/>
      </c>
      <c r="I1898" t="str">
        <f>IF(ISNUMBER([1]Sayfa1!$G4261),VALUE([1]Sayfa1!L4261),"")</f>
        <v/>
      </c>
      <c r="J1898" t="str">
        <f>IF(ISNUMBER([1]Sayfa1!$G4261),VALUE([1]Sayfa1!M4261),"")</f>
        <v/>
      </c>
      <c r="K1898" t="str">
        <f>IF(ISNUMBER([1]Sayfa1!$G4261),VALUE([1]Sayfa1!N4261),"")</f>
        <v/>
      </c>
      <c r="L1898" t="str">
        <f>IF(ISNUMBER([1]Sayfa1!$G4261),VALUE([1]Sayfa1!O4261),"")</f>
        <v/>
      </c>
      <c r="M1898" t="str">
        <f>IF(ISNUMBER([1]Sayfa1!$G4261),VALUE([1]Sayfa1!P4261),"")</f>
        <v/>
      </c>
      <c r="N1898" t="str">
        <f>IF(ISNUMBER([1]Sayfa1!$G4261),VALUE([1]Sayfa1!Q4261),"")</f>
        <v/>
      </c>
      <c r="O1898" t="str">
        <f>IF(ISNUMBER([1]Sayfa1!$G4261),VALUE([1]Sayfa1!R4261),"")</f>
        <v/>
      </c>
      <c r="P1898" t="str">
        <f>IF(ISNUMBER([1]Sayfa1!$G4261),VALUE([1]Sayfa1!S4261),"")</f>
        <v/>
      </c>
      <c r="Q1898" t="str">
        <f>IF(ISNUMBER([1]Sayfa1!$G4261),VALUE([1]Sayfa1!T4261),"")</f>
        <v/>
      </c>
      <c r="R1898" t="str">
        <f>IF(ISNUMBER([1]Sayfa1!$G4261),VALUE([1]Sayfa1!U4261),"")</f>
        <v/>
      </c>
      <c r="S1898" t="str">
        <f>IF(ISNUMBER([1]Sayfa1!$G4261),VALUE([1]Sayfa1!V4261),"")</f>
        <v/>
      </c>
    </row>
    <row r="1899" spans="2:19" x14ac:dyDescent="0.25">
      <c r="B1899" t="str">
        <f>IF(ISNUMBER([1]Sayfa1!G4262),CONCATENATE([1]Sayfa1!F4262," ",[1]Sayfa1!G4262),"")</f>
        <v/>
      </c>
      <c r="F1899" t="str">
        <f>IF(ISNUMBER([1]Sayfa1!$G4262),[1]Sayfa1!I4262,"")</f>
        <v/>
      </c>
      <c r="G1899" t="str">
        <f>IF(ISNUMBER([1]Sayfa1!$G4262),[1]Sayfa1!J4262,"")</f>
        <v/>
      </c>
      <c r="H1899" t="str">
        <f>IF(ISNUMBER([1]Sayfa1!$G4262),VALUE([1]Sayfa1!K4262),"")</f>
        <v/>
      </c>
      <c r="I1899" t="str">
        <f>IF(ISNUMBER([1]Sayfa1!$G4262),VALUE([1]Sayfa1!L4262),"")</f>
        <v/>
      </c>
      <c r="J1899" t="str">
        <f>IF(ISNUMBER([1]Sayfa1!$G4262),VALUE([1]Sayfa1!M4262),"")</f>
        <v/>
      </c>
      <c r="K1899" t="str">
        <f>IF(ISNUMBER([1]Sayfa1!$G4262),VALUE([1]Sayfa1!N4262),"")</f>
        <v/>
      </c>
      <c r="L1899" t="str">
        <f>IF(ISNUMBER([1]Sayfa1!$G4262),VALUE([1]Sayfa1!O4262),"")</f>
        <v/>
      </c>
      <c r="M1899" t="str">
        <f>IF(ISNUMBER([1]Sayfa1!$G4262),VALUE([1]Sayfa1!P4262),"")</f>
        <v/>
      </c>
      <c r="N1899" t="str">
        <f>IF(ISNUMBER([1]Sayfa1!$G4262),VALUE([1]Sayfa1!Q4262),"")</f>
        <v/>
      </c>
      <c r="O1899" t="str">
        <f>IF(ISNUMBER([1]Sayfa1!$G4262),VALUE([1]Sayfa1!R4262),"")</f>
        <v/>
      </c>
      <c r="P1899" t="str">
        <f>IF(ISNUMBER([1]Sayfa1!$G4262),VALUE([1]Sayfa1!S4262),"")</f>
        <v/>
      </c>
      <c r="Q1899" t="str">
        <f>IF(ISNUMBER([1]Sayfa1!$G4262),VALUE([1]Sayfa1!T4262),"")</f>
        <v/>
      </c>
      <c r="R1899" t="str">
        <f>IF(ISNUMBER([1]Sayfa1!$G4262),VALUE([1]Sayfa1!U4262),"")</f>
        <v/>
      </c>
      <c r="S1899" t="str">
        <f>IF(ISNUMBER([1]Sayfa1!$G4262),VALUE([1]Sayfa1!V4262),"")</f>
        <v/>
      </c>
    </row>
    <row r="1900" spans="2:19" x14ac:dyDescent="0.25">
      <c r="B1900" t="str">
        <f>IF(ISNUMBER([1]Sayfa1!G4263),CONCATENATE([1]Sayfa1!F4263," ",[1]Sayfa1!G4263),"")</f>
        <v/>
      </c>
      <c r="F1900" t="str">
        <f>IF(ISNUMBER([1]Sayfa1!$G4263),[1]Sayfa1!I4263,"")</f>
        <v/>
      </c>
      <c r="G1900" t="str">
        <f>IF(ISNUMBER([1]Sayfa1!$G4263),[1]Sayfa1!J4263,"")</f>
        <v/>
      </c>
      <c r="H1900" t="str">
        <f>IF(ISNUMBER([1]Sayfa1!$G4263),VALUE([1]Sayfa1!K4263),"")</f>
        <v/>
      </c>
      <c r="I1900" t="str">
        <f>IF(ISNUMBER([1]Sayfa1!$G4263),VALUE([1]Sayfa1!L4263),"")</f>
        <v/>
      </c>
      <c r="J1900" t="str">
        <f>IF(ISNUMBER([1]Sayfa1!$G4263),VALUE([1]Sayfa1!M4263),"")</f>
        <v/>
      </c>
      <c r="K1900" t="str">
        <f>IF(ISNUMBER([1]Sayfa1!$G4263),VALUE([1]Sayfa1!N4263),"")</f>
        <v/>
      </c>
      <c r="L1900" t="str">
        <f>IF(ISNUMBER([1]Sayfa1!$G4263),VALUE([1]Sayfa1!O4263),"")</f>
        <v/>
      </c>
      <c r="M1900" t="str">
        <f>IF(ISNUMBER([1]Sayfa1!$G4263),VALUE([1]Sayfa1!P4263),"")</f>
        <v/>
      </c>
      <c r="N1900" t="str">
        <f>IF(ISNUMBER([1]Sayfa1!$G4263),VALUE([1]Sayfa1!Q4263),"")</f>
        <v/>
      </c>
      <c r="O1900" t="str">
        <f>IF(ISNUMBER([1]Sayfa1!$G4263),VALUE([1]Sayfa1!R4263),"")</f>
        <v/>
      </c>
      <c r="P1900" t="str">
        <f>IF(ISNUMBER([1]Sayfa1!$G4263),VALUE([1]Sayfa1!S4263),"")</f>
        <v/>
      </c>
      <c r="Q1900" t="str">
        <f>IF(ISNUMBER([1]Sayfa1!$G4263),VALUE([1]Sayfa1!T4263),"")</f>
        <v/>
      </c>
      <c r="R1900" t="str">
        <f>IF(ISNUMBER([1]Sayfa1!$G4263),VALUE([1]Sayfa1!U4263),"")</f>
        <v/>
      </c>
      <c r="S1900" t="str">
        <f>IF(ISNUMBER([1]Sayfa1!$G4263),VALUE([1]Sayfa1!V4263),"")</f>
        <v/>
      </c>
    </row>
    <row r="1901" spans="2:19" x14ac:dyDescent="0.25">
      <c r="B1901" t="str">
        <f>IF(ISNUMBER([1]Sayfa1!G4264),CONCATENATE([1]Sayfa1!F4264," ",[1]Sayfa1!G4264),"")</f>
        <v/>
      </c>
      <c r="F1901" t="str">
        <f>IF(ISNUMBER([1]Sayfa1!$G4264),[1]Sayfa1!I4264,"")</f>
        <v/>
      </c>
      <c r="G1901" t="str">
        <f>IF(ISNUMBER([1]Sayfa1!$G4264),[1]Sayfa1!J4264,"")</f>
        <v/>
      </c>
      <c r="H1901" t="str">
        <f>IF(ISNUMBER([1]Sayfa1!$G4264),VALUE([1]Sayfa1!K4264),"")</f>
        <v/>
      </c>
      <c r="I1901" t="str">
        <f>IF(ISNUMBER([1]Sayfa1!$G4264),VALUE([1]Sayfa1!L4264),"")</f>
        <v/>
      </c>
      <c r="J1901" t="str">
        <f>IF(ISNUMBER([1]Sayfa1!$G4264),VALUE([1]Sayfa1!M4264),"")</f>
        <v/>
      </c>
      <c r="K1901" t="str">
        <f>IF(ISNUMBER([1]Sayfa1!$G4264),VALUE([1]Sayfa1!N4264),"")</f>
        <v/>
      </c>
      <c r="L1901" t="str">
        <f>IF(ISNUMBER([1]Sayfa1!$G4264),VALUE([1]Sayfa1!O4264),"")</f>
        <v/>
      </c>
      <c r="M1901" t="str">
        <f>IF(ISNUMBER([1]Sayfa1!$G4264),VALUE([1]Sayfa1!P4264),"")</f>
        <v/>
      </c>
      <c r="N1901" t="str">
        <f>IF(ISNUMBER([1]Sayfa1!$G4264),VALUE([1]Sayfa1!Q4264),"")</f>
        <v/>
      </c>
      <c r="O1901" t="str">
        <f>IF(ISNUMBER([1]Sayfa1!$G4264),VALUE([1]Sayfa1!R4264),"")</f>
        <v/>
      </c>
      <c r="P1901" t="str">
        <f>IF(ISNUMBER([1]Sayfa1!$G4264),VALUE([1]Sayfa1!S4264),"")</f>
        <v/>
      </c>
      <c r="Q1901" t="str">
        <f>IF(ISNUMBER([1]Sayfa1!$G4264),VALUE([1]Sayfa1!T4264),"")</f>
        <v/>
      </c>
      <c r="R1901" t="str">
        <f>IF(ISNUMBER([1]Sayfa1!$G4264),VALUE([1]Sayfa1!U4264),"")</f>
        <v/>
      </c>
      <c r="S1901" t="str">
        <f>IF(ISNUMBER([1]Sayfa1!$G4264),VALUE([1]Sayfa1!V4264),"")</f>
        <v/>
      </c>
    </row>
    <row r="1902" spans="2:19" x14ac:dyDescent="0.25">
      <c r="B1902" t="str">
        <f>IF(ISNUMBER([1]Sayfa1!G4265),CONCATENATE([1]Sayfa1!F4265," ",[1]Sayfa1!G4265),"")</f>
        <v/>
      </c>
      <c r="F1902" t="str">
        <f>IF(ISNUMBER([1]Sayfa1!$G4265),[1]Sayfa1!I4265,"")</f>
        <v/>
      </c>
      <c r="G1902" t="str">
        <f>IF(ISNUMBER([1]Sayfa1!$G4265),[1]Sayfa1!J4265,"")</f>
        <v/>
      </c>
      <c r="H1902" t="str">
        <f>IF(ISNUMBER([1]Sayfa1!$G4265),VALUE([1]Sayfa1!K4265),"")</f>
        <v/>
      </c>
      <c r="I1902" t="str">
        <f>IF(ISNUMBER([1]Sayfa1!$G4265),VALUE([1]Sayfa1!L4265),"")</f>
        <v/>
      </c>
      <c r="J1902" t="str">
        <f>IF(ISNUMBER([1]Sayfa1!$G4265),VALUE([1]Sayfa1!M4265),"")</f>
        <v/>
      </c>
      <c r="K1902" t="str">
        <f>IF(ISNUMBER([1]Sayfa1!$G4265),VALUE([1]Sayfa1!N4265),"")</f>
        <v/>
      </c>
      <c r="L1902" t="str">
        <f>IF(ISNUMBER([1]Sayfa1!$G4265),VALUE([1]Sayfa1!O4265),"")</f>
        <v/>
      </c>
      <c r="M1902" t="str">
        <f>IF(ISNUMBER([1]Sayfa1!$G4265),VALUE([1]Sayfa1!P4265),"")</f>
        <v/>
      </c>
      <c r="N1902" t="str">
        <f>IF(ISNUMBER([1]Sayfa1!$G4265),VALUE([1]Sayfa1!Q4265),"")</f>
        <v/>
      </c>
      <c r="O1902" t="str">
        <f>IF(ISNUMBER([1]Sayfa1!$G4265),VALUE([1]Sayfa1!R4265),"")</f>
        <v/>
      </c>
      <c r="P1902" t="str">
        <f>IF(ISNUMBER([1]Sayfa1!$G4265),VALUE([1]Sayfa1!S4265),"")</f>
        <v/>
      </c>
      <c r="Q1902" t="str">
        <f>IF(ISNUMBER([1]Sayfa1!$G4265),VALUE([1]Sayfa1!T4265),"")</f>
        <v/>
      </c>
      <c r="R1902" t="str">
        <f>IF(ISNUMBER([1]Sayfa1!$G4265),VALUE([1]Sayfa1!U4265),"")</f>
        <v/>
      </c>
      <c r="S1902" t="str">
        <f>IF(ISNUMBER([1]Sayfa1!$G4265),VALUE([1]Sayfa1!V4265),"")</f>
        <v/>
      </c>
    </row>
    <row r="1903" spans="2:19" x14ac:dyDescent="0.25">
      <c r="B1903" t="str">
        <f>IF(ISNUMBER([1]Sayfa1!G4266),CONCATENATE([1]Sayfa1!F4266," ",[1]Sayfa1!G4266),"")</f>
        <v/>
      </c>
      <c r="F1903" t="str">
        <f>IF(ISNUMBER([1]Sayfa1!$G4266),[1]Sayfa1!I4266,"")</f>
        <v/>
      </c>
      <c r="G1903" t="str">
        <f>IF(ISNUMBER([1]Sayfa1!$G4266),[1]Sayfa1!J4266,"")</f>
        <v/>
      </c>
      <c r="H1903" t="str">
        <f>IF(ISNUMBER([1]Sayfa1!$G4266),VALUE([1]Sayfa1!K4266),"")</f>
        <v/>
      </c>
      <c r="I1903" t="str">
        <f>IF(ISNUMBER([1]Sayfa1!$G4266),VALUE([1]Sayfa1!L4266),"")</f>
        <v/>
      </c>
      <c r="J1903" t="str">
        <f>IF(ISNUMBER([1]Sayfa1!$G4266),VALUE([1]Sayfa1!M4266),"")</f>
        <v/>
      </c>
      <c r="K1903" t="str">
        <f>IF(ISNUMBER([1]Sayfa1!$G4266),VALUE([1]Sayfa1!N4266),"")</f>
        <v/>
      </c>
      <c r="L1903" t="str">
        <f>IF(ISNUMBER([1]Sayfa1!$G4266),VALUE([1]Sayfa1!O4266),"")</f>
        <v/>
      </c>
      <c r="M1903" t="str">
        <f>IF(ISNUMBER([1]Sayfa1!$G4266),VALUE([1]Sayfa1!P4266),"")</f>
        <v/>
      </c>
      <c r="N1903" t="str">
        <f>IF(ISNUMBER([1]Sayfa1!$G4266),VALUE([1]Sayfa1!Q4266),"")</f>
        <v/>
      </c>
      <c r="O1903" t="str">
        <f>IF(ISNUMBER([1]Sayfa1!$G4266),VALUE([1]Sayfa1!R4266),"")</f>
        <v/>
      </c>
      <c r="P1903" t="str">
        <f>IF(ISNUMBER([1]Sayfa1!$G4266),VALUE([1]Sayfa1!S4266),"")</f>
        <v/>
      </c>
      <c r="Q1903" t="str">
        <f>IF(ISNUMBER([1]Sayfa1!$G4266),VALUE([1]Sayfa1!T4266),"")</f>
        <v/>
      </c>
      <c r="R1903" t="str">
        <f>IF(ISNUMBER([1]Sayfa1!$G4266),VALUE([1]Sayfa1!U4266),"")</f>
        <v/>
      </c>
      <c r="S1903" t="str">
        <f>IF(ISNUMBER([1]Sayfa1!$G4266),VALUE([1]Sayfa1!V4266),"")</f>
        <v/>
      </c>
    </row>
    <row r="1904" spans="2:19" x14ac:dyDescent="0.25">
      <c r="B1904" t="str">
        <f>IF(ISNUMBER([1]Sayfa1!G4267),CONCATENATE([1]Sayfa1!F4267," ",[1]Sayfa1!G4267),"")</f>
        <v/>
      </c>
      <c r="F1904" t="str">
        <f>IF(ISNUMBER([1]Sayfa1!$G4267),[1]Sayfa1!I4267,"")</f>
        <v/>
      </c>
      <c r="G1904" t="str">
        <f>IF(ISNUMBER([1]Sayfa1!$G4267),[1]Sayfa1!J4267,"")</f>
        <v/>
      </c>
      <c r="H1904" t="str">
        <f>IF(ISNUMBER([1]Sayfa1!$G4267),VALUE([1]Sayfa1!K4267),"")</f>
        <v/>
      </c>
      <c r="I1904" t="str">
        <f>IF(ISNUMBER([1]Sayfa1!$G4267),VALUE([1]Sayfa1!L4267),"")</f>
        <v/>
      </c>
      <c r="J1904" t="str">
        <f>IF(ISNUMBER([1]Sayfa1!$G4267),VALUE([1]Sayfa1!M4267),"")</f>
        <v/>
      </c>
      <c r="K1904" t="str">
        <f>IF(ISNUMBER([1]Sayfa1!$G4267),VALUE([1]Sayfa1!N4267),"")</f>
        <v/>
      </c>
      <c r="L1904" t="str">
        <f>IF(ISNUMBER([1]Sayfa1!$G4267),VALUE([1]Sayfa1!O4267),"")</f>
        <v/>
      </c>
      <c r="M1904" t="str">
        <f>IF(ISNUMBER([1]Sayfa1!$G4267),VALUE([1]Sayfa1!P4267),"")</f>
        <v/>
      </c>
      <c r="N1904" t="str">
        <f>IF(ISNUMBER([1]Sayfa1!$G4267),VALUE([1]Sayfa1!Q4267),"")</f>
        <v/>
      </c>
      <c r="O1904" t="str">
        <f>IF(ISNUMBER([1]Sayfa1!$G4267),VALUE([1]Sayfa1!R4267),"")</f>
        <v/>
      </c>
      <c r="P1904" t="str">
        <f>IF(ISNUMBER([1]Sayfa1!$G4267),VALUE([1]Sayfa1!S4267),"")</f>
        <v/>
      </c>
      <c r="Q1904" t="str">
        <f>IF(ISNUMBER([1]Sayfa1!$G4267),VALUE([1]Sayfa1!T4267),"")</f>
        <v/>
      </c>
      <c r="R1904" t="str">
        <f>IF(ISNUMBER([1]Sayfa1!$G4267),VALUE([1]Sayfa1!U4267),"")</f>
        <v/>
      </c>
      <c r="S1904" t="str">
        <f>IF(ISNUMBER([1]Sayfa1!$G4267),VALUE([1]Sayfa1!V4267),"")</f>
        <v/>
      </c>
    </row>
    <row r="1905" spans="2:19" x14ac:dyDescent="0.25">
      <c r="B1905" t="str">
        <f>IF(ISNUMBER([1]Sayfa1!G4268),CONCATENATE([1]Sayfa1!F4268," ",[1]Sayfa1!G4268),"")</f>
        <v/>
      </c>
      <c r="F1905" t="str">
        <f>IF(ISNUMBER([1]Sayfa1!$G4268),[1]Sayfa1!I4268,"")</f>
        <v/>
      </c>
      <c r="G1905" t="str">
        <f>IF(ISNUMBER([1]Sayfa1!$G4268),[1]Sayfa1!J4268,"")</f>
        <v/>
      </c>
      <c r="H1905" t="str">
        <f>IF(ISNUMBER([1]Sayfa1!$G4268),VALUE([1]Sayfa1!K4268),"")</f>
        <v/>
      </c>
      <c r="I1905" t="str">
        <f>IF(ISNUMBER([1]Sayfa1!$G4268),VALUE([1]Sayfa1!L4268),"")</f>
        <v/>
      </c>
      <c r="J1905" t="str">
        <f>IF(ISNUMBER([1]Sayfa1!$G4268),VALUE([1]Sayfa1!M4268),"")</f>
        <v/>
      </c>
      <c r="K1905" t="str">
        <f>IF(ISNUMBER([1]Sayfa1!$G4268),VALUE([1]Sayfa1!N4268),"")</f>
        <v/>
      </c>
      <c r="L1905" t="str">
        <f>IF(ISNUMBER([1]Sayfa1!$G4268),VALUE([1]Sayfa1!O4268),"")</f>
        <v/>
      </c>
      <c r="M1905" t="str">
        <f>IF(ISNUMBER([1]Sayfa1!$G4268),VALUE([1]Sayfa1!P4268),"")</f>
        <v/>
      </c>
      <c r="N1905" t="str">
        <f>IF(ISNUMBER([1]Sayfa1!$G4268),VALUE([1]Sayfa1!Q4268),"")</f>
        <v/>
      </c>
      <c r="O1905" t="str">
        <f>IF(ISNUMBER([1]Sayfa1!$G4268),VALUE([1]Sayfa1!R4268),"")</f>
        <v/>
      </c>
      <c r="P1905" t="str">
        <f>IF(ISNUMBER([1]Sayfa1!$G4268),VALUE([1]Sayfa1!S4268),"")</f>
        <v/>
      </c>
      <c r="Q1905" t="str">
        <f>IF(ISNUMBER([1]Sayfa1!$G4268),VALUE([1]Sayfa1!T4268),"")</f>
        <v/>
      </c>
      <c r="R1905" t="str">
        <f>IF(ISNUMBER([1]Sayfa1!$G4268),VALUE([1]Sayfa1!U4268),"")</f>
        <v/>
      </c>
      <c r="S1905" t="str">
        <f>IF(ISNUMBER([1]Sayfa1!$G4268),VALUE([1]Sayfa1!V4268),"")</f>
        <v/>
      </c>
    </row>
    <row r="1906" spans="2:19" x14ac:dyDescent="0.25">
      <c r="B1906" t="str">
        <f>IF(ISNUMBER([1]Sayfa1!G4269),CONCATENATE([1]Sayfa1!F4269," ",[1]Sayfa1!G4269),"")</f>
        <v/>
      </c>
      <c r="F1906" t="str">
        <f>IF(ISNUMBER([1]Sayfa1!$G4269),[1]Sayfa1!I4269,"")</f>
        <v/>
      </c>
      <c r="G1906" t="str">
        <f>IF(ISNUMBER([1]Sayfa1!$G4269),[1]Sayfa1!J4269,"")</f>
        <v/>
      </c>
      <c r="H1906" t="str">
        <f>IF(ISNUMBER([1]Sayfa1!$G4269),VALUE([1]Sayfa1!K4269),"")</f>
        <v/>
      </c>
      <c r="I1906" t="str">
        <f>IF(ISNUMBER([1]Sayfa1!$G4269),VALUE([1]Sayfa1!L4269),"")</f>
        <v/>
      </c>
      <c r="J1906" t="str">
        <f>IF(ISNUMBER([1]Sayfa1!$G4269),VALUE([1]Sayfa1!M4269),"")</f>
        <v/>
      </c>
      <c r="K1906" t="str">
        <f>IF(ISNUMBER([1]Sayfa1!$G4269),VALUE([1]Sayfa1!N4269),"")</f>
        <v/>
      </c>
      <c r="L1906" t="str">
        <f>IF(ISNUMBER([1]Sayfa1!$G4269),VALUE([1]Sayfa1!O4269),"")</f>
        <v/>
      </c>
      <c r="M1906" t="str">
        <f>IF(ISNUMBER([1]Sayfa1!$G4269),VALUE([1]Sayfa1!P4269),"")</f>
        <v/>
      </c>
      <c r="N1906" t="str">
        <f>IF(ISNUMBER([1]Sayfa1!$G4269),VALUE([1]Sayfa1!Q4269),"")</f>
        <v/>
      </c>
      <c r="O1906" t="str">
        <f>IF(ISNUMBER([1]Sayfa1!$G4269),VALUE([1]Sayfa1!R4269),"")</f>
        <v/>
      </c>
      <c r="P1906" t="str">
        <f>IF(ISNUMBER([1]Sayfa1!$G4269),VALUE([1]Sayfa1!S4269),"")</f>
        <v/>
      </c>
      <c r="Q1906" t="str">
        <f>IF(ISNUMBER([1]Sayfa1!$G4269),VALUE([1]Sayfa1!T4269),"")</f>
        <v/>
      </c>
      <c r="R1906" t="str">
        <f>IF(ISNUMBER([1]Sayfa1!$G4269),VALUE([1]Sayfa1!U4269),"")</f>
        <v/>
      </c>
      <c r="S1906" t="str">
        <f>IF(ISNUMBER([1]Sayfa1!$G4269),VALUE([1]Sayfa1!V4269),"")</f>
        <v/>
      </c>
    </row>
    <row r="1907" spans="2:19" x14ac:dyDescent="0.25">
      <c r="B1907" t="str">
        <f>IF(ISNUMBER([1]Sayfa1!G4270),CONCATENATE([1]Sayfa1!F4270," ",[1]Sayfa1!G4270),"")</f>
        <v/>
      </c>
      <c r="F1907" t="str">
        <f>IF(ISNUMBER([1]Sayfa1!$G4270),[1]Sayfa1!I4270,"")</f>
        <v/>
      </c>
      <c r="G1907" t="str">
        <f>IF(ISNUMBER([1]Sayfa1!$G4270),[1]Sayfa1!J4270,"")</f>
        <v/>
      </c>
      <c r="H1907" t="str">
        <f>IF(ISNUMBER([1]Sayfa1!$G4270),VALUE([1]Sayfa1!K4270),"")</f>
        <v/>
      </c>
      <c r="I1907" t="str">
        <f>IF(ISNUMBER([1]Sayfa1!$G4270),VALUE([1]Sayfa1!L4270),"")</f>
        <v/>
      </c>
      <c r="J1907" t="str">
        <f>IF(ISNUMBER([1]Sayfa1!$G4270),VALUE([1]Sayfa1!M4270),"")</f>
        <v/>
      </c>
      <c r="K1907" t="str">
        <f>IF(ISNUMBER([1]Sayfa1!$G4270),VALUE([1]Sayfa1!N4270),"")</f>
        <v/>
      </c>
      <c r="L1907" t="str">
        <f>IF(ISNUMBER([1]Sayfa1!$G4270),VALUE([1]Sayfa1!O4270),"")</f>
        <v/>
      </c>
      <c r="M1907" t="str">
        <f>IF(ISNUMBER([1]Sayfa1!$G4270),VALUE([1]Sayfa1!P4270),"")</f>
        <v/>
      </c>
      <c r="N1907" t="str">
        <f>IF(ISNUMBER([1]Sayfa1!$G4270),VALUE([1]Sayfa1!Q4270),"")</f>
        <v/>
      </c>
      <c r="O1907" t="str">
        <f>IF(ISNUMBER([1]Sayfa1!$G4270),VALUE([1]Sayfa1!R4270),"")</f>
        <v/>
      </c>
      <c r="P1907" t="str">
        <f>IF(ISNUMBER([1]Sayfa1!$G4270),VALUE([1]Sayfa1!S4270),"")</f>
        <v/>
      </c>
      <c r="Q1907" t="str">
        <f>IF(ISNUMBER([1]Sayfa1!$G4270),VALUE([1]Sayfa1!T4270),"")</f>
        <v/>
      </c>
      <c r="R1907" t="str">
        <f>IF(ISNUMBER([1]Sayfa1!$G4270),VALUE([1]Sayfa1!U4270),"")</f>
        <v/>
      </c>
      <c r="S1907" t="str">
        <f>IF(ISNUMBER([1]Sayfa1!$G4270),VALUE([1]Sayfa1!V4270),"")</f>
        <v/>
      </c>
    </row>
    <row r="1908" spans="2:19" x14ac:dyDescent="0.25">
      <c r="B1908" t="str">
        <f>IF(ISNUMBER([1]Sayfa1!G4271),CONCATENATE([1]Sayfa1!F4271," ",[1]Sayfa1!G4271),"")</f>
        <v/>
      </c>
      <c r="F1908" t="str">
        <f>IF(ISNUMBER([1]Sayfa1!$G4271),[1]Sayfa1!I4271,"")</f>
        <v/>
      </c>
      <c r="G1908" t="str">
        <f>IF(ISNUMBER([1]Sayfa1!$G4271),[1]Sayfa1!J4271,"")</f>
        <v/>
      </c>
      <c r="H1908" t="str">
        <f>IF(ISNUMBER([1]Sayfa1!$G4271),VALUE([1]Sayfa1!K4271),"")</f>
        <v/>
      </c>
      <c r="I1908" t="str">
        <f>IF(ISNUMBER([1]Sayfa1!$G4271),VALUE([1]Sayfa1!L4271),"")</f>
        <v/>
      </c>
      <c r="J1908" t="str">
        <f>IF(ISNUMBER([1]Sayfa1!$G4271),VALUE([1]Sayfa1!M4271),"")</f>
        <v/>
      </c>
      <c r="K1908" t="str">
        <f>IF(ISNUMBER([1]Sayfa1!$G4271),VALUE([1]Sayfa1!N4271),"")</f>
        <v/>
      </c>
      <c r="L1908" t="str">
        <f>IF(ISNUMBER([1]Sayfa1!$G4271),VALUE([1]Sayfa1!O4271),"")</f>
        <v/>
      </c>
      <c r="M1908" t="str">
        <f>IF(ISNUMBER([1]Sayfa1!$G4271),VALUE([1]Sayfa1!P4271),"")</f>
        <v/>
      </c>
      <c r="N1908" t="str">
        <f>IF(ISNUMBER([1]Sayfa1!$G4271),VALUE([1]Sayfa1!Q4271),"")</f>
        <v/>
      </c>
      <c r="O1908" t="str">
        <f>IF(ISNUMBER([1]Sayfa1!$G4271),VALUE([1]Sayfa1!R4271),"")</f>
        <v/>
      </c>
      <c r="P1908" t="str">
        <f>IF(ISNUMBER([1]Sayfa1!$G4271),VALUE([1]Sayfa1!S4271),"")</f>
        <v/>
      </c>
      <c r="Q1908" t="str">
        <f>IF(ISNUMBER([1]Sayfa1!$G4271),VALUE([1]Sayfa1!T4271),"")</f>
        <v/>
      </c>
      <c r="R1908" t="str">
        <f>IF(ISNUMBER([1]Sayfa1!$G4271),VALUE([1]Sayfa1!U4271),"")</f>
        <v/>
      </c>
      <c r="S1908" t="str">
        <f>IF(ISNUMBER([1]Sayfa1!$G4271),VALUE([1]Sayfa1!V4271),"")</f>
        <v/>
      </c>
    </row>
    <row r="1909" spans="2:19" x14ac:dyDescent="0.25">
      <c r="B1909" t="str">
        <f>IF(ISNUMBER([1]Sayfa1!G4272),CONCATENATE([1]Sayfa1!F4272," ",[1]Sayfa1!G4272),"")</f>
        <v/>
      </c>
      <c r="F1909" t="str">
        <f>IF(ISNUMBER([1]Sayfa1!$G4272),[1]Sayfa1!I4272,"")</f>
        <v/>
      </c>
      <c r="G1909" t="str">
        <f>IF(ISNUMBER([1]Sayfa1!$G4272),[1]Sayfa1!J4272,"")</f>
        <v/>
      </c>
      <c r="H1909" t="str">
        <f>IF(ISNUMBER([1]Sayfa1!$G4272),VALUE([1]Sayfa1!K4272),"")</f>
        <v/>
      </c>
      <c r="I1909" t="str">
        <f>IF(ISNUMBER([1]Sayfa1!$G4272),VALUE([1]Sayfa1!L4272),"")</f>
        <v/>
      </c>
      <c r="J1909" t="str">
        <f>IF(ISNUMBER([1]Sayfa1!$G4272),VALUE([1]Sayfa1!M4272),"")</f>
        <v/>
      </c>
      <c r="K1909" t="str">
        <f>IF(ISNUMBER([1]Sayfa1!$G4272),VALUE([1]Sayfa1!N4272),"")</f>
        <v/>
      </c>
      <c r="L1909" t="str">
        <f>IF(ISNUMBER([1]Sayfa1!$G4272),VALUE([1]Sayfa1!O4272),"")</f>
        <v/>
      </c>
      <c r="M1909" t="str">
        <f>IF(ISNUMBER([1]Sayfa1!$G4272),VALUE([1]Sayfa1!P4272),"")</f>
        <v/>
      </c>
      <c r="N1909" t="str">
        <f>IF(ISNUMBER([1]Sayfa1!$G4272),VALUE([1]Sayfa1!Q4272),"")</f>
        <v/>
      </c>
      <c r="O1909" t="str">
        <f>IF(ISNUMBER([1]Sayfa1!$G4272),VALUE([1]Sayfa1!R4272),"")</f>
        <v/>
      </c>
      <c r="P1909" t="str">
        <f>IF(ISNUMBER([1]Sayfa1!$G4272),VALUE([1]Sayfa1!S4272),"")</f>
        <v/>
      </c>
      <c r="Q1909" t="str">
        <f>IF(ISNUMBER([1]Sayfa1!$G4272),VALUE([1]Sayfa1!T4272),"")</f>
        <v/>
      </c>
      <c r="R1909" t="str">
        <f>IF(ISNUMBER([1]Sayfa1!$G4272),VALUE([1]Sayfa1!U4272),"")</f>
        <v/>
      </c>
      <c r="S1909" t="str">
        <f>IF(ISNUMBER([1]Sayfa1!$G4272),VALUE([1]Sayfa1!V4272),"")</f>
        <v/>
      </c>
    </row>
    <row r="1910" spans="2:19" x14ac:dyDescent="0.25">
      <c r="B1910" t="str">
        <f>IF(ISNUMBER([1]Sayfa1!G4273),CONCATENATE([1]Sayfa1!F4273," ",[1]Sayfa1!G4273),"")</f>
        <v/>
      </c>
      <c r="F1910" t="str">
        <f>IF(ISNUMBER([1]Sayfa1!$G4273),[1]Sayfa1!I4273,"")</f>
        <v/>
      </c>
      <c r="G1910" t="str">
        <f>IF(ISNUMBER([1]Sayfa1!$G4273),[1]Sayfa1!J4273,"")</f>
        <v/>
      </c>
      <c r="H1910" t="str">
        <f>IF(ISNUMBER([1]Sayfa1!$G4273),VALUE([1]Sayfa1!K4273),"")</f>
        <v/>
      </c>
      <c r="I1910" t="str">
        <f>IF(ISNUMBER([1]Sayfa1!$G4273),VALUE([1]Sayfa1!L4273),"")</f>
        <v/>
      </c>
      <c r="J1910" t="str">
        <f>IF(ISNUMBER([1]Sayfa1!$G4273),VALUE([1]Sayfa1!M4273),"")</f>
        <v/>
      </c>
      <c r="K1910" t="str">
        <f>IF(ISNUMBER([1]Sayfa1!$G4273),VALUE([1]Sayfa1!N4273),"")</f>
        <v/>
      </c>
      <c r="L1910" t="str">
        <f>IF(ISNUMBER([1]Sayfa1!$G4273),VALUE([1]Sayfa1!O4273),"")</f>
        <v/>
      </c>
      <c r="M1910" t="str">
        <f>IF(ISNUMBER([1]Sayfa1!$G4273),VALUE([1]Sayfa1!P4273),"")</f>
        <v/>
      </c>
      <c r="N1910" t="str">
        <f>IF(ISNUMBER([1]Sayfa1!$G4273),VALUE([1]Sayfa1!Q4273),"")</f>
        <v/>
      </c>
      <c r="O1910" t="str">
        <f>IF(ISNUMBER([1]Sayfa1!$G4273),VALUE([1]Sayfa1!R4273),"")</f>
        <v/>
      </c>
      <c r="P1910" t="str">
        <f>IF(ISNUMBER([1]Sayfa1!$G4273),VALUE([1]Sayfa1!S4273),"")</f>
        <v/>
      </c>
      <c r="Q1910" t="str">
        <f>IF(ISNUMBER([1]Sayfa1!$G4273),VALUE([1]Sayfa1!T4273),"")</f>
        <v/>
      </c>
      <c r="R1910" t="str">
        <f>IF(ISNUMBER([1]Sayfa1!$G4273),VALUE([1]Sayfa1!U4273),"")</f>
        <v/>
      </c>
      <c r="S1910" t="str">
        <f>IF(ISNUMBER([1]Sayfa1!$G4273),VALUE([1]Sayfa1!V4273),"")</f>
        <v/>
      </c>
    </row>
    <row r="1911" spans="2:19" x14ac:dyDescent="0.25">
      <c r="B1911" t="str">
        <f>IF(ISNUMBER([1]Sayfa1!G4274),CONCATENATE([1]Sayfa1!F4274," ",[1]Sayfa1!G4274),"")</f>
        <v/>
      </c>
      <c r="F1911" t="str">
        <f>IF(ISNUMBER([1]Sayfa1!$G4274),[1]Sayfa1!I4274,"")</f>
        <v/>
      </c>
      <c r="G1911" t="str">
        <f>IF(ISNUMBER([1]Sayfa1!$G4274),[1]Sayfa1!J4274,"")</f>
        <v/>
      </c>
      <c r="H1911" t="str">
        <f>IF(ISNUMBER([1]Sayfa1!$G4274),VALUE([1]Sayfa1!K4274),"")</f>
        <v/>
      </c>
      <c r="I1911" t="str">
        <f>IF(ISNUMBER([1]Sayfa1!$G4274),VALUE([1]Sayfa1!L4274),"")</f>
        <v/>
      </c>
      <c r="J1911" t="str">
        <f>IF(ISNUMBER([1]Sayfa1!$G4274),VALUE([1]Sayfa1!M4274),"")</f>
        <v/>
      </c>
      <c r="K1911" t="str">
        <f>IF(ISNUMBER([1]Sayfa1!$G4274),VALUE([1]Sayfa1!N4274),"")</f>
        <v/>
      </c>
      <c r="L1911" t="str">
        <f>IF(ISNUMBER([1]Sayfa1!$G4274),VALUE([1]Sayfa1!O4274),"")</f>
        <v/>
      </c>
      <c r="M1911" t="str">
        <f>IF(ISNUMBER([1]Sayfa1!$G4274),VALUE([1]Sayfa1!P4274),"")</f>
        <v/>
      </c>
      <c r="N1911" t="str">
        <f>IF(ISNUMBER([1]Sayfa1!$G4274),VALUE([1]Sayfa1!Q4274),"")</f>
        <v/>
      </c>
      <c r="O1911" t="str">
        <f>IF(ISNUMBER([1]Sayfa1!$G4274),VALUE([1]Sayfa1!R4274),"")</f>
        <v/>
      </c>
      <c r="P1911" t="str">
        <f>IF(ISNUMBER([1]Sayfa1!$G4274),VALUE([1]Sayfa1!S4274),"")</f>
        <v/>
      </c>
      <c r="Q1911" t="str">
        <f>IF(ISNUMBER([1]Sayfa1!$G4274),VALUE([1]Sayfa1!T4274),"")</f>
        <v/>
      </c>
      <c r="R1911" t="str">
        <f>IF(ISNUMBER([1]Sayfa1!$G4274),VALUE([1]Sayfa1!U4274),"")</f>
        <v/>
      </c>
      <c r="S1911" t="str">
        <f>IF(ISNUMBER([1]Sayfa1!$G4274),VALUE([1]Sayfa1!V4274),"")</f>
        <v/>
      </c>
    </row>
    <row r="1912" spans="2:19" x14ac:dyDescent="0.25">
      <c r="B1912" t="str">
        <f>IF(ISNUMBER([1]Sayfa1!G4275),CONCATENATE([1]Sayfa1!F4275," ",[1]Sayfa1!G4275),"")</f>
        <v/>
      </c>
      <c r="F1912" t="str">
        <f>IF(ISNUMBER([1]Sayfa1!$G4275),[1]Sayfa1!I4275,"")</f>
        <v/>
      </c>
      <c r="G1912" t="str">
        <f>IF(ISNUMBER([1]Sayfa1!$G4275),[1]Sayfa1!J4275,"")</f>
        <v/>
      </c>
      <c r="H1912" t="str">
        <f>IF(ISNUMBER([1]Sayfa1!$G4275),VALUE([1]Sayfa1!K4275),"")</f>
        <v/>
      </c>
      <c r="I1912" t="str">
        <f>IF(ISNUMBER([1]Sayfa1!$G4275),VALUE([1]Sayfa1!L4275),"")</f>
        <v/>
      </c>
      <c r="J1912" t="str">
        <f>IF(ISNUMBER([1]Sayfa1!$G4275),VALUE([1]Sayfa1!M4275),"")</f>
        <v/>
      </c>
      <c r="K1912" t="str">
        <f>IF(ISNUMBER([1]Sayfa1!$G4275),VALUE([1]Sayfa1!N4275),"")</f>
        <v/>
      </c>
      <c r="L1912" t="str">
        <f>IF(ISNUMBER([1]Sayfa1!$G4275),VALUE([1]Sayfa1!O4275),"")</f>
        <v/>
      </c>
      <c r="M1912" t="str">
        <f>IF(ISNUMBER([1]Sayfa1!$G4275),VALUE([1]Sayfa1!P4275),"")</f>
        <v/>
      </c>
      <c r="N1912" t="str">
        <f>IF(ISNUMBER([1]Sayfa1!$G4275),VALUE([1]Sayfa1!Q4275),"")</f>
        <v/>
      </c>
      <c r="O1912" t="str">
        <f>IF(ISNUMBER([1]Sayfa1!$G4275),VALUE([1]Sayfa1!R4275),"")</f>
        <v/>
      </c>
      <c r="P1912" t="str">
        <f>IF(ISNUMBER([1]Sayfa1!$G4275),VALUE([1]Sayfa1!S4275),"")</f>
        <v/>
      </c>
      <c r="Q1912" t="str">
        <f>IF(ISNUMBER([1]Sayfa1!$G4275),VALUE([1]Sayfa1!T4275),"")</f>
        <v/>
      </c>
      <c r="R1912" t="str">
        <f>IF(ISNUMBER([1]Sayfa1!$G4275),VALUE([1]Sayfa1!U4275),"")</f>
        <v/>
      </c>
      <c r="S1912" t="str">
        <f>IF(ISNUMBER([1]Sayfa1!$G4275),VALUE([1]Sayfa1!V4275),"")</f>
        <v/>
      </c>
    </row>
    <row r="1913" spans="2:19" x14ac:dyDescent="0.25">
      <c r="B1913" t="str">
        <f>IF(ISNUMBER([1]Sayfa1!G4276),CONCATENATE([1]Sayfa1!F4276," ",[1]Sayfa1!G4276),"")</f>
        <v/>
      </c>
      <c r="F1913" t="str">
        <f>IF(ISNUMBER([1]Sayfa1!$G4276),[1]Sayfa1!I4276,"")</f>
        <v/>
      </c>
      <c r="G1913" t="str">
        <f>IF(ISNUMBER([1]Sayfa1!$G4276),[1]Sayfa1!J4276,"")</f>
        <v/>
      </c>
      <c r="H1913" t="str">
        <f>IF(ISNUMBER([1]Sayfa1!$G4276),VALUE([1]Sayfa1!K4276),"")</f>
        <v/>
      </c>
      <c r="I1913" t="str">
        <f>IF(ISNUMBER([1]Sayfa1!$G4276),VALUE([1]Sayfa1!L4276),"")</f>
        <v/>
      </c>
      <c r="J1913" t="str">
        <f>IF(ISNUMBER([1]Sayfa1!$G4276),VALUE([1]Sayfa1!M4276),"")</f>
        <v/>
      </c>
      <c r="K1913" t="str">
        <f>IF(ISNUMBER([1]Sayfa1!$G4276),VALUE([1]Sayfa1!N4276),"")</f>
        <v/>
      </c>
      <c r="L1913" t="str">
        <f>IF(ISNUMBER([1]Sayfa1!$G4276),VALUE([1]Sayfa1!O4276),"")</f>
        <v/>
      </c>
      <c r="M1913" t="str">
        <f>IF(ISNUMBER([1]Sayfa1!$G4276),VALUE([1]Sayfa1!P4276),"")</f>
        <v/>
      </c>
      <c r="N1913" t="str">
        <f>IF(ISNUMBER([1]Sayfa1!$G4276),VALUE([1]Sayfa1!Q4276),"")</f>
        <v/>
      </c>
      <c r="O1913" t="str">
        <f>IF(ISNUMBER([1]Sayfa1!$G4276),VALUE([1]Sayfa1!R4276),"")</f>
        <v/>
      </c>
      <c r="P1913" t="str">
        <f>IF(ISNUMBER([1]Sayfa1!$G4276),VALUE([1]Sayfa1!S4276),"")</f>
        <v/>
      </c>
      <c r="Q1913" t="str">
        <f>IF(ISNUMBER([1]Sayfa1!$G4276),VALUE([1]Sayfa1!T4276),"")</f>
        <v/>
      </c>
      <c r="R1913" t="str">
        <f>IF(ISNUMBER([1]Sayfa1!$G4276),VALUE([1]Sayfa1!U4276),"")</f>
        <v/>
      </c>
      <c r="S1913" t="str">
        <f>IF(ISNUMBER([1]Sayfa1!$G4276),VALUE([1]Sayfa1!V4276),"")</f>
        <v/>
      </c>
    </row>
    <row r="1914" spans="2:19" x14ac:dyDescent="0.25">
      <c r="B1914" t="str">
        <f>IF(ISNUMBER([1]Sayfa1!G4277),CONCATENATE([1]Sayfa1!F4277," ",[1]Sayfa1!G4277),"")</f>
        <v/>
      </c>
      <c r="F1914" t="str">
        <f>IF(ISNUMBER([1]Sayfa1!$G4277),[1]Sayfa1!I4277,"")</f>
        <v/>
      </c>
      <c r="G1914" t="str">
        <f>IF(ISNUMBER([1]Sayfa1!$G4277),[1]Sayfa1!J4277,"")</f>
        <v/>
      </c>
      <c r="H1914" t="str">
        <f>IF(ISNUMBER([1]Sayfa1!$G4277),VALUE([1]Sayfa1!K4277),"")</f>
        <v/>
      </c>
      <c r="I1914" t="str">
        <f>IF(ISNUMBER([1]Sayfa1!$G4277),VALUE([1]Sayfa1!L4277),"")</f>
        <v/>
      </c>
      <c r="J1914" t="str">
        <f>IF(ISNUMBER([1]Sayfa1!$G4277),VALUE([1]Sayfa1!M4277),"")</f>
        <v/>
      </c>
      <c r="K1914" t="str">
        <f>IF(ISNUMBER([1]Sayfa1!$G4277),VALUE([1]Sayfa1!N4277),"")</f>
        <v/>
      </c>
      <c r="L1914" t="str">
        <f>IF(ISNUMBER([1]Sayfa1!$G4277),VALUE([1]Sayfa1!O4277),"")</f>
        <v/>
      </c>
      <c r="M1914" t="str">
        <f>IF(ISNUMBER([1]Sayfa1!$G4277),VALUE([1]Sayfa1!P4277),"")</f>
        <v/>
      </c>
      <c r="N1914" t="str">
        <f>IF(ISNUMBER([1]Sayfa1!$G4277),VALUE([1]Sayfa1!Q4277),"")</f>
        <v/>
      </c>
      <c r="O1914" t="str">
        <f>IF(ISNUMBER([1]Sayfa1!$G4277),VALUE([1]Sayfa1!R4277),"")</f>
        <v/>
      </c>
      <c r="P1914" t="str">
        <f>IF(ISNUMBER([1]Sayfa1!$G4277),VALUE([1]Sayfa1!S4277),"")</f>
        <v/>
      </c>
      <c r="Q1914" t="str">
        <f>IF(ISNUMBER([1]Sayfa1!$G4277),VALUE([1]Sayfa1!T4277),"")</f>
        <v/>
      </c>
      <c r="R1914" t="str">
        <f>IF(ISNUMBER([1]Sayfa1!$G4277),VALUE([1]Sayfa1!U4277),"")</f>
        <v/>
      </c>
      <c r="S1914" t="str">
        <f>IF(ISNUMBER([1]Sayfa1!$G4277),VALUE([1]Sayfa1!V4277),"")</f>
        <v/>
      </c>
    </row>
    <row r="1915" spans="2:19" x14ac:dyDescent="0.25">
      <c r="B1915" t="str">
        <f>IF(ISNUMBER([1]Sayfa1!G4278),CONCATENATE([1]Sayfa1!F4278," ",[1]Sayfa1!G4278),"")</f>
        <v/>
      </c>
      <c r="F1915" t="str">
        <f>IF(ISNUMBER([1]Sayfa1!$G4278),[1]Sayfa1!I4278,"")</f>
        <v/>
      </c>
      <c r="G1915" t="str">
        <f>IF(ISNUMBER([1]Sayfa1!$G4278),[1]Sayfa1!J4278,"")</f>
        <v/>
      </c>
      <c r="H1915" t="str">
        <f>IF(ISNUMBER([1]Sayfa1!$G4278),VALUE([1]Sayfa1!K4278),"")</f>
        <v/>
      </c>
      <c r="I1915" t="str">
        <f>IF(ISNUMBER([1]Sayfa1!$G4278),VALUE([1]Sayfa1!L4278),"")</f>
        <v/>
      </c>
      <c r="J1915" t="str">
        <f>IF(ISNUMBER([1]Sayfa1!$G4278),VALUE([1]Sayfa1!M4278),"")</f>
        <v/>
      </c>
      <c r="K1915" t="str">
        <f>IF(ISNUMBER([1]Sayfa1!$G4278),VALUE([1]Sayfa1!N4278),"")</f>
        <v/>
      </c>
      <c r="L1915" t="str">
        <f>IF(ISNUMBER([1]Sayfa1!$G4278),VALUE([1]Sayfa1!O4278),"")</f>
        <v/>
      </c>
      <c r="M1915" t="str">
        <f>IF(ISNUMBER([1]Sayfa1!$G4278),VALUE([1]Sayfa1!P4278),"")</f>
        <v/>
      </c>
      <c r="N1915" t="str">
        <f>IF(ISNUMBER([1]Sayfa1!$G4278),VALUE([1]Sayfa1!Q4278),"")</f>
        <v/>
      </c>
      <c r="O1915" t="str">
        <f>IF(ISNUMBER([1]Sayfa1!$G4278),VALUE([1]Sayfa1!R4278),"")</f>
        <v/>
      </c>
      <c r="P1915" t="str">
        <f>IF(ISNUMBER([1]Sayfa1!$G4278),VALUE([1]Sayfa1!S4278),"")</f>
        <v/>
      </c>
      <c r="Q1915" t="str">
        <f>IF(ISNUMBER([1]Sayfa1!$G4278),VALUE([1]Sayfa1!T4278),"")</f>
        <v/>
      </c>
      <c r="R1915" t="str">
        <f>IF(ISNUMBER([1]Sayfa1!$G4278),VALUE([1]Sayfa1!U4278),"")</f>
        <v/>
      </c>
      <c r="S1915" t="str">
        <f>IF(ISNUMBER([1]Sayfa1!$G4278),VALUE([1]Sayfa1!V4278),"")</f>
        <v/>
      </c>
    </row>
    <row r="1916" spans="2:19" x14ac:dyDescent="0.25">
      <c r="B1916" t="str">
        <f>IF(ISNUMBER([1]Sayfa1!G4279),CONCATENATE([1]Sayfa1!F4279," ",[1]Sayfa1!G4279),"")</f>
        <v/>
      </c>
      <c r="F1916" t="str">
        <f>IF(ISNUMBER([1]Sayfa1!$G4279),[1]Sayfa1!I4279,"")</f>
        <v/>
      </c>
      <c r="G1916" t="str">
        <f>IF(ISNUMBER([1]Sayfa1!$G4279),[1]Sayfa1!J4279,"")</f>
        <v/>
      </c>
      <c r="H1916" t="str">
        <f>IF(ISNUMBER([1]Sayfa1!$G4279),VALUE([1]Sayfa1!K4279),"")</f>
        <v/>
      </c>
      <c r="I1916" t="str">
        <f>IF(ISNUMBER([1]Sayfa1!$G4279),VALUE([1]Sayfa1!L4279),"")</f>
        <v/>
      </c>
      <c r="J1916" t="str">
        <f>IF(ISNUMBER([1]Sayfa1!$G4279),VALUE([1]Sayfa1!M4279),"")</f>
        <v/>
      </c>
      <c r="K1916" t="str">
        <f>IF(ISNUMBER([1]Sayfa1!$G4279),VALUE([1]Sayfa1!N4279),"")</f>
        <v/>
      </c>
      <c r="L1916" t="str">
        <f>IF(ISNUMBER([1]Sayfa1!$G4279),VALUE([1]Sayfa1!O4279),"")</f>
        <v/>
      </c>
      <c r="M1916" t="str">
        <f>IF(ISNUMBER([1]Sayfa1!$G4279),VALUE([1]Sayfa1!P4279),"")</f>
        <v/>
      </c>
      <c r="N1916" t="str">
        <f>IF(ISNUMBER([1]Sayfa1!$G4279),VALUE([1]Sayfa1!Q4279),"")</f>
        <v/>
      </c>
      <c r="O1916" t="str">
        <f>IF(ISNUMBER([1]Sayfa1!$G4279),VALUE([1]Sayfa1!R4279),"")</f>
        <v/>
      </c>
      <c r="P1916" t="str">
        <f>IF(ISNUMBER([1]Sayfa1!$G4279),VALUE([1]Sayfa1!S4279),"")</f>
        <v/>
      </c>
      <c r="Q1916" t="str">
        <f>IF(ISNUMBER([1]Sayfa1!$G4279),VALUE([1]Sayfa1!T4279),"")</f>
        <v/>
      </c>
      <c r="R1916" t="str">
        <f>IF(ISNUMBER([1]Sayfa1!$G4279),VALUE([1]Sayfa1!U4279),"")</f>
        <v/>
      </c>
      <c r="S1916" t="str">
        <f>IF(ISNUMBER([1]Sayfa1!$G4279),VALUE([1]Sayfa1!V4279),"")</f>
        <v/>
      </c>
    </row>
    <row r="1917" spans="2:19" x14ac:dyDescent="0.25">
      <c r="B1917" t="str">
        <f>IF(ISNUMBER([1]Sayfa1!G4280),CONCATENATE([1]Sayfa1!F4280," ",[1]Sayfa1!G4280),"")</f>
        <v/>
      </c>
      <c r="F1917" t="str">
        <f>IF(ISNUMBER([1]Sayfa1!$G4280),[1]Sayfa1!I4280,"")</f>
        <v/>
      </c>
      <c r="G1917" t="str">
        <f>IF(ISNUMBER([1]Sayfa1!$G4280),[1]Sayfa1!J4280,"")</f>
        <v/>
      </c>
      <c r="H1917" t="str">
        <f>IF(ISNUMBER([1]Sayfa1!$G4280),VALUE([1]Sayfa1!K4280),"")</f>
        <v/>
      </c>
      <c r="I1917" t="str">
        <f>IF(ISNUMBER([1]Sayfa1!$G4280),VALUE([1]Sayfa1!L4280),"")</f>
        <v/>
      </c>
      <c r="J1917" t="str">
        <f>IF(ISNUMBER([1]Sayfa1!$G4280),VALUE([1]Sayfa1!M4280),"")</f>
        <v/>
      </c>
      <c r="K1917" t="str">
        <f>IF(ISNUMBER([1]Sayfa1!$G4280),VALUE([1]Sayfa1!N4280),"")</f>
        <v/>
      </c>
      <c r="L1917" t="str">
        <f>IF(ISNUMBER([1]Sayfa1!$G4280),VALUE([1]Sayfa1!O4280),"")</f>
        <v/>
      </c>
      <c r="M1917" t="str">
        <f>IF(ISNUMBER([1]Sayfa1!$G4280),VALUE([1]Sayfa1!P4280),"")</f>
        <v/>
      </c>
      <c r="N1917" t="str">
        <f>IF(ISNUMBER([1]Sayfa1!$G4280),VALUE([1]Sayfa1!Q4280),"")</f>
        <v/>
      </c>
      <c r="O1917" t="str">
        <f>IF(ISNUMBER([1]Sayfa1!$G4280),VALUE([1]Sayfa1!R4280),"")</f>
        <v/>
      </c>
      <c r="P1917" t="str">
        <f>IF(ISNUMBER([1]Sayfa1!$G4280),VALUE([1]Sayfa1!S4280),"")</f>
        <v/>
      </c>
      <c r="Q1917" t="str">
        <f>IF(ISNUMBER([1]Sayfa1!$G4280),VALUE([1]Sayfa1!T4280),"")</f>
        <v/>
      </c>
      <c r="R1917" t="str">
        <f>IF(ISNUMBER([1]Sayfa1!$G4280),VALUE([1]Sayfa1!U4280),"")</f>
        <v/>
      </c>
      <c r="S1917" t="str">
        <f>IF(ISNUMBER([1]Sayfa1!$G4280),VALUE([1]Sayfa1!V4280),"")</f>
        <v/>
      </c>
    </row>
    <row r="1918" spans="2:19" x14ac:dyDescent="0.25">
      <c r="B1918" t="str">
        <f>IF(ISNUMBER([1]Sayfa1!G4281),CONCATENATE([1]Sayfa1!F4281," ",[1]Sayfa1!G4281),"")</f>
        <v/>
      </c>
      <c r="F1918" t="str">
        <f>IF(ISNUMBER([1]Sayfa1!$G4281),[1]Sayfa1!I4281,"")</f>
        <v/>
      </c>
      <c r="G1918" t="str">
        <f>IF(ISNUMBER([1]Sayfa1!$G4281),[1]Sayfa1!J4281,"")</f>
        <v/>
      </c>
      <c r="H1918" t="str">
        <f>IF(ISNUMBER([1]Sayfa1!$G4281),VALUE([1]Sayfa1!K4281),"")</f>
        <v/>
      </c>
      <c r="I1918" t="str">
        <f>IF(ISNUMBER([1]Sayfa1!$G4281),VALUE([1]Sayfa1!L4281),"")</f>
        <v/>
      </c>
      <c r="J1918" t="str">
        <f>IF(ISNUMBER([1]Sayfa1!$G4281),VALUE([1]Sayfa1!M4281),"")</f>
        <v/>
      </c>
      <c r="K1918" t="str">
        <f>IF(ISNUMBER([1]Sayfa1!$G4281),VALUE([1]Sayfa1!N4281),"")</f>
        <v/>
      </c>
      <c r="L1918" t="str">
        <f>IF(ISNUMBER([1]Sayfa1!$G4281),VALUE([1]Sayfa1!O4281),"")</f>
        <v/>
      </c>
      <c r="M1918" t="str">
        <f>IF(ISNUMBER([1]Sayfa1!$G4281),VALUE([1]Sayfa1!P4281),"")</f>
        <v/>
      </c>
      <c r="N1918" t="str">
        <f>IF(ISNUMBER([1]Sayfa1!$G4281),VALUE([1]Sayfa1!Q4281),"")</f>
        <v/>
      </c>
      <c r="O1918" t="str">
        <f>IF(ISNUMBER([1]Sayfa1!$G4281),VALUE([1]Sayfa1!R4281),"")</f>
        <v/>
      </c>
      <c r="P1918" t="str">
        <f>IF(ISNUMBER([1]Sayfa1!$G4281),VALUE([1]Sayfa1!S4281),"")</f>
        <v/>
      </c>
      <c r="Q1918" t="str">
        <f>IF(ISNUMBER([1]Sayfa1!$G4281),VALUE([1]Sayfa1!T4281),"")</f>
        <v/>
      </c>
      <c r="R1918" t="str">
        <f>IF(ISNUMBER([1]Sayfa1!$G4281),VALUE([1]Sayfa1!U4281),"")</f>
        <v/>
      </c>
      <c r="S1918" t="str">
        <f>IF(ISNUMBER([1]Sayfa1!$G4281),VALUE([1]Sayfa1!V4281),"")</f>
        <v/>
      </c>
    </row>
    <row r="1919" spans="2:19" x14ac:dyDescent="0.25">
      <c r="B1919" t="str">
        <f>IF(ISNUMBER([1]Sayfa1!G4282),CONCATENATE([1]Sayfa1!F4282," ",[1]Sayfa1!G4282),"")</f>
        <v/>
      </c>
      <c r="F1919" t="str">
        <f>IF(ISNUMBER([1]Sayfa1!$G4282),[1]Sayfa1!I4282,"")</f>
        <v/>
      </c>
      <c r="G1919" t="str">
        <f>IF(ISNUMBER([1]Sayfa1!$G4282),[1]Sayfa1!J4282,"")</f>
        <v/>
      </c>
      <c r="H1919" t="str">
        <f>IF(ISNUMBER([1]Sayfa1!$G4282),VALUE([1]Sayfa1!K4282),"")</f>
        <v/>
      </c>
      <c r="I1919" t="str">
        <f>IF(ISNUMBER([1]Sayfa1!$G4282),VALUE([1]Sayfa1!L4282),"")</f>
        <v/>
      </c>
      <c r="J1919" t="str">
        <f>IF(ISNUMBER([1]Sayfa1!$G4282),VALUE([1]Sayfa1!M4282),"")</f>
        <v/>
      </c>
      <c r="K1919" t="str">
        <f>IF(ISNUMBER([1]Sayfa1!$G4282),VALUE([1]Sayfa1!N4282),"")</f>
        <v/>
      </c>
      <c r="L1919" t="str">
        <f>IF(ISNUMBER([1]Sayfa1!$G4282),VALUE([1]Sayfa1!O4282),"")</f>
        <v/>
      </c>
      <c r="M1919" t="str">
        <f>IF(ISNUMBER([1]Sayfa1!$G4282),VALUE([1]Sayfa1!P4282),"")</f>
        <v/>
      </c>
      <c r="N1919" t="str">
        <f>IF(ISNUMBER([1]Sayfa1!$G4282),VALUE([1]Sayfa1!Q4282),"")</f>
        <v/>
      </c>
      <c r="O1919" t="str">
        <f>IF(ISNUMBER([1]Sayfa1!$G4282),VALUE([1]Sayfa1!R4282),"")</f>
        <v/>
      </c>
      <c r="P1919" t="str">
        <f>IF(ISNUMBER([1]Sayfa1!$G4282),VALUE([1]Sayfa1!S4282),"")</f>
        <v/>
      </c>
      <c r="Q1919" t="str">
        <f>IF(ISNUMBER([1]Sayfa1!$G4282),VALUE([1]Sayfa1!T4282),"")</f>
        <v/>
      </c>
      <c r="R1919" t="str">
        <f>IF(ISNUMBER([1]Sayfa1!$G4282),VALUE([1]Sayfa1!U4282),"")</f>
        <v/>
      </c>
      <c r="S1919" t="str">
        <f>IF(ISNUMBER([1]Sayfa1!$G4282),VALUE([1]Sayfa1!V4282),"")</f>
        <v/>
      </c>
    </row>
    <row r="1920" spans="2:19" x14ac:dyDescent="0.25">
      <c r="B1920" t="str">
        <f>IF(ISNUMBER([1]Sayfa1!G4283),CONCATENATE([1]Sayfa1!F4283," ",[1]Sayfa1!G4283),"")</f>
        <v/>
      </c>
      <c r="F1920" t="str">
        <f>IF(ISNUMBER([1]Sayfa1!$G4283),[1]Sayfa1!I4283,"")</f>
        <v/>
      </c>
      <c r="G1920" t="str">
        <f>IF(ISNUMBER([1]Sayfa1!$G4283),[1]Sayfa1!J4283,"")</f>
        <v/>
      </c>
      <c r="H1920" t="str">
        <f>IF(ISNUMBER([1]Sayfa1!$G4283),VALUE([1]Sayfa1!K4283),"")</f>
        <v/>
      </c>
      <c r="I1920" t="str">
        <f>IF(ISNUMBER([1]Sayfa1!$G4283),VALUE([1]Sayfa1!L4283),"")</f>
        <v/>
      </c>
      <c r="J1920" t="str">
        <f>IF(ISNUMBER([1]Sayfa1!$G4283),VALUE([1]Sayfa1!M4283),"")</f>
        <v/>
      </c>
      <c r="K1920" t="str">
        <f>IF(ISNUMBER([1]Sayfa1!$G4283),VALUE([1]Sayfa1!N4283),"")</f>
        <v/>
      </c>
      <c r="L1920" t="str">
        <f>IF(ISNUMBER([1]Sayfa1!$G4283),VALUE([1]Sayfa1!O4283),"")</f>
        <v/>
      </c>
      <c r="M1920" t="str">
        <f>IF(ISNUMBER([1]Sayfa1!$G4283),VALUE([1]Sayfa1!P4283),"")</f>
        <v/>
      </c>
      <c r="N1920" t="str">
        <f>IF(ISNUMBER([1]Sayfa1!$G4283),VALUE([1]Sayfa1!Q4283),"")</f>
        <v/>
      </c>
      <c r="O1920" t="str">
        <f>IF(ISNUMBER([1]Sayfa1!$G4283),VALUE([1]Sayfa1!R4283),"")</f>
        <v/>
      </c>
      <c r="P1920" t="str">
        <f>IF(ISNUMBER([1]Sayfa1!$G4283),VALUE([1]Sayfa1!S4283),"")</f>
        <v/>
      </c>
      <c r="Q1920" t="str">
        <f>IF(ISNUMBER([1]Sayfa1!$G4283),VALUE([1]Sayfa1!T4283),"")</f>
        <v/>
      </c>
      <c r="R1920" t="str">
        <f>IF(ISNUMBER([1]Sayfa1!$G4283),VALUE([1]Sayfa1!U4283),"")</f>
        <v/>
      </c>
      <c r="S1920" t="str">
        <f>IF(ISNUMBER([1]Sayfa1!$G4283),VALUE([1]Sayfa1!V4283),"")</f>
        <v/>
      </c>
    </row>
    <row r="1921" spans="2:19" x14ac:dyDescent="0.25">
      <c r="B1921" t="str">
        <f>IF(ISNUMBER([1]Sayfa1!G4284),CONCATENATE([1]Sayfa1!F4284," ",[1]Sayfa1!G4284),"")</f>
        <v/>
      </c>
      <c r="F1921" t="str">
        <f>IF(ISNUMBER([1]Sayfa1!$G4284),[1]Sayfa1!I4284,"")</f>
        <v/>
      </c>
      <c r="G1921" t="str">
        <f>IF(ISNUMBER([1]Sayfa1!$G4284),[1]Sayfa1!J4284,"")</f>
        <v/>
      </c>
      <c r="H1921" t="str">
        <f>IF(ISNUMBER([1]Sayfa1!$G4284),VALUE([1]Sayfa1!K4284),"")</f>
        <v/>
      </c>
      <c r="I1921" t="str">
        <f>IF(ISNUMBER([1]Sayfa1!$G4284),VALUE([1]Sayfa1!L4284),"")</f>
        <v/>
      </c>
      <c r="J1921" t="str">
        <f>IF(ISNUMBER([1]Sayfa1!$G4284),VALUE([1]Sayfa1!M4284),"")</f>
        <v/>
      </c>
      <c r="K1921" t="str">
        <f>IF(ISNUMBER([1]Sayfa1!$G4284),VALUE([1]Sayfa1!N4284),"")</f>
        <v/>
      </c>
      <c r="L1921" t="str">
        <f>IF(ISNUMBER([1]Sayfa1!$G4284),VALUE([1]Sayfa1!O4284),"")</f>
        <v/>
      </c>
      <c r="M1921" t="str">
        <f>IF(ISNUMBER([1]Sayfa1!$G4284),VALUE([1]Sayfa1!P4284),"")</f>
        <v/>
      </c>
      <c r="N1921" t="str">
        <f>IF(ISNUMBER([1]Sayfa1!$G4284),VALUE([1]Sayfa1!Q4284),"")</f>
        <v/>
      </c>
      <c r="O1921" t="str">
        <f>IF(ISNUMBER([1]Sayfa1!$G4284),VALUE([1]Sayfa1!R4284),"")</f>
        <v/>
      </c>
      <c r="P1921" t="str">
        <f>IF(ISNUMBER([1]Sayfa1!$G4284),VALUE([1]Sayfa1!S4284),"")</f>
        <v/>
      </c>
      <c r="Q1921" t="str">
        <f>IF(ISNUMBER([1]Sayfa1!$G4284),VALUE([1]Sayfa1!T4284),"")</f>
        <v/>
      </c>
      <c r="R1921" t="str">
        <f>IF(ISNUMBER([1]Sayfa1!$G4284),VALUE([1]Sayfa1!U4284),"")</f>
        <v/>
      </c>
      <c r="S1921" t="str">
        <f>IF(ISNUMBER([1]Sayfa1!$G4284),VALUE([1]Sayfa1!V4284),"")</f>
        <v/>
      </c>
    </row>
    <row r="1922" spans="2:19" x14ac:dyDescent="0.25">
      <c r="B1922" t="str">
        <f>IF(ISNUMBER([1]Sayfa1!G4285),CONCATENATE([1]Sayfa1!F4285," ",[1]Sayfa1!G4285),"")</f>
        <v/>
      </c>
      <c r="F1922" t="str">
        <f>IF(ISNUMBER([1]Sayfa1!$G4285),[1]Sayfa1!I4285,"")</f>
        <v/>
      </c>
      <c r="G1922" t="str">
        <f>IF(ISNUMBER([1]Sayfa1!$G4285),[1]Sayfa1!J4285,"")</f>
        <v/>
      </c>
      <c r="H1922" t="str">
        <f>IF(ISNUMBER([1]Sayfa1!$G4285),VALUE([1]Sayfa1!K4285),"")</f>
        <v/>
      </c>
      <c r="I1922" t="str">
        <f>IF(ISNUMBER([1]Sayfa1!$G4285),VALUE([1]Sayfa1!L4285),"")</f>
        <v/>
      </c>
      <c r="J1922" t="str">
        <f>IF(ISNUMBER([1]Sayfa1!$G4285),VALUE([1]Sayfa1!M4285),"")</f>
        <v/>
      </c>
      <c r="K1922" t="str">
        <f>IF(ISNUMBER([1]Sayfa1!$G4285),VALUE([1]Sayfa1!N4285),"")</f>
        <v/>
      </c>
      <c r="L1922" t="str">
        <f>IF(ISNUMBER([1]Sayfa1!$G4285),VALUE([1]Sayfa1!O4285),"")</f>
        <v/>
      </c>
      <c r="M1922" t="str">
        <f>IF(ISNUMBER([1]Sayfa1!$G4285),VALUE([1]Sayfa1!P4285),"")</f>
        <v/>
      </c>
      <c r="N1922" t="str">
        <f>IF(ISNUMBER([1]Sayfa1!$G4285),VALUE([1]Sayfa1!Q4285),"")</f>
        <v/>
      </c>
      <c r="O1922" t="str">
        <f>IF(ISNUMBER([1]Sayfa1!$G4285),VALUE([1]Sayfa1!R4285),"")</f>
        <v/>
      </c>
      <c r="P1922" t="str">
        <f>IF(ISNUMBER([1]Sayfa1!$G4285),VALUE([1]Sayfa1!S4285),"")</f>
        <v/>
      </c>
      <c r="Q1922" t="str">
        <f>IF(ISNUMBER([1]Sayfa1!$G4285),VALUE([1]Sayfa1!T4285),"")</f>
        <v/>
      </c>
      <c r="R1922" t="str">
        <f>IF(ISNUMBER([1]Sayfa1!$G4285),VALUE([1]Sayfa1!U4285),"")</f>
        <v/>
      </c>
      <c r="S1922" t="str">
        <f>IF(ISNUMBER([1]Sayfa1!$G4285),VALUE([1]Sayfa1!V4285),"")</f>
        <v/>
      </c>
    </row>
    <row r="1923" spans="2:19" x14ac:dyDescent="0.25">
      <c r="B1923" t="str">
        <f>IF(ISNUMBER([1]Sayfa1!G4286),CONCATENATE([1]Sayfa1!F4286," ",[1]Sayfa1!G4286),"")</f>
        <v/>
      </c>
      <c r="F1923" t="str">
        <f>IF(ISNUMBER([1]Sayfa1!$G4286),[1]Sayfa1!I4286,"")</f>
        <v/>
      </c>
      <c r="G1923" t="str">
        <f>IF(ISNUMBER([1]Sayfa1!$G4286),[1]Sayfa1!J4286,"")</f>
        <v/>
      </c>
      <c r="H1923" t="str">
        <f>IF(ISNUMBER([1]Sayfa1!$G4286),VALUE([1]Sayfa1!K4286),"")</f>
        <v/>
      </c>
      <c r="I1923" t="str">
        <f>IF(ISNUMBER([1]Sayfa1!$G4286),VALUE([1]Sayfa1!L4286),"")</f>
        <v/>
      </c>
      <c r="J1923" t="str">
        <f>IF(ISNUMBER([1]Sayfa1!$G4286),VALUE([1]Sayfa1!M4286),"")</f>
        <v/>
      </c>
      <c r="K1923" t="str">
        <f>IF(ISNUMBER([1]Sayfa1!$G4286),VALUE([1]Sayfa1!N4286),"")</f>
        <v/>
      </c>
      <c r="L1923" t="str">
        <f>IF(ISNUMBER([1]Sayfa1!$G4286),VALUE([1]Sayfa1!O4286),"")</f>
        <v/>
      </c>
      <c r="M1923" t="str">
        <f>IF(ISNUMBER([1]Sayfa1!$G4286),VALUE([1]Sayfa1!P4286),"")</f>
        <v/>
      </c>
      <c r="N1923" t="str">
        <f>IF(ISNUMBER([1]Sayfa1!$G4286),VALUE([1]Sayfa1!Q4286),"")</f>
        <v/>
      </c>
      <c r="O1923" t="str">
        <f>IF(ISNUMBER([1]Sayfa1!$G4286),VALUE([1]Sayfa1!R4286),"")</f>
        <v/>
      </c>
      <c r="P1923" t="str">
        <f>IF(ISNUMBER([1]Sayfa1!$G4286),VALUE([1]Sayfa1!S4286),"")</f>
        <v/>
      </c>
      <c r="Q1923" t="str">
        <f>IF(ISNUMBER([1]Sayfa1!$G4286),VALUE([1]Sayfa1!T4286),"")</f>
        <v/>
      </c>
      <c r="R1923" t="str">
        <f>IF(ISNUMBER([1]Sayfa1!$G4286),VALUE([1]Sayfa1!U4286),"")</f>
        <v/>
      </c>
      <c r="S1923" t="str">
        <f>IF(ISNUMBER([1]Sayfa1!$G4286),VALUE([1]Sayfa1!V4286),"")</f>
        <v/>
      </c>
    </row>
    <row r="1924" spans="2:19" x14ac:dyDescent="0.25">
      <c r="B1924" t="str">
        <f>IF(ISNUMBER([1]Sayfa1!G4287),CONCATENATE([1]Sayfa1!F4287," ",[1]Sayfa1!G4287),"")</f>
        <v/>
      </c>
      <c r="F1924" t="str">
        <f>IF(ISNUMBER([1]Sayfa1!$G4287),[1]Sayfa1!I4287,"")</f>
        <v/>
      </c>
      <c r="G1924" t="str">
        <f>IF(ISNUMBER([1]Sayfa1!$G4287),[1]Sayfa1!J4287,"")</f>
        <v/>
      </c>
      <c r="H1924" t="str">
        <f>IF(ISNUMBER([1]Sayfa1!$G4287),VALUE([1]Sayfa1!K4287),"")</f>
        <v/>
      </c>
      <c r="I1924" t="str">
        <f>IF(ISNUMBER([1]Sayfa1!$G4287),VALUE([1]Sayfa1!L4287),"")</f>
        <v/>
      </c>
      <c r="J1924" t="str">
        <f>IF(ISNUMBER([1]Sayfa1!$G4287),VALUE([1]Sayfa1!M4287),"")</f>
        <v/>
      </c>
      <c r="K1924" t="str">
        <f>IF(ISNUMBER([1]Sayfa1!$G4287),VALUE([1]Sayfa1!N4287),"")</f>
        <v/>
      </c>
      <c r="L1924" t="str">
        <f>IF(ISNUMBER([1]Sayfa1!$G4287),VALUE([1]Sayfa1!O4287),"")</f>
        <v/>
      </c>
      <c r="M1924" t="str">
        <f>IF(ISNUMBER([1]Sayfa1!$G4287),VALUE([1]Sayfa1!P4287),"")</f>
        <v/>
      </c>
      <c r="N1924" t="str">
        <f>IF(ISNUMBER([1]Sayfa1!$G4287),VALUE([1]Sayfa1!Q4287),"")</f>
        <v/>
      </c>
      <c r="O1924" t="str">
        <f>IF(ISNUMBER([1]Sayfa1!$G4287),VALUE([1]Sayfa1!R4287),"")</f>
        <v/>
      </c>
      <c r="P1924" t="str">
        <f>IF(ISNUMBER([1]Sayfa1!$G4287),VALUE([1]Sayfa1!S4287),"")</f>
        <v/>
      </c>
      <c r="Q1924" t="str">
        <f>IF(ISNUMBER([1]Sayfa1!$G4287),VALUE([1]Sayfa1!T4287),"")</f>
        <v/>
      </c>
      <c r="R1924" t="str">
        <f>IF(ISNUMBER([1]Sayfa1!$G4287),VALUE([1]Sayfa1!U4287),"")</f>
        <v/>
      </c>
      <c r="S1924" t="str">
        <f>IF(ISNUMBER([1]Sayfa1!$G4287),VALUE([1]Sayfa1!V4287),"")</f>
        <v/>
      </c>
    </row>
    <row r="1925" spans="2:19" x14ac:dyDescent="0.25">
      <c r="B1925" t="str">
        <f>IF(ISNUMBER([1]Sayfa1!G4288),CONCATENATE([1]Sayfa1!F4288," ",[1]Sayfa1!G4288),"")</f>
        <v/>
      </c>
      <c r="F1925" t="str">
        <f>IF(ISNUMBER([1]Sayfa1!$G4288),[1]Sayfa1!I4288,"")</f>
        <v/>
      </c>
      <c r="G1925" t="str">
        <f>IF(ISNUMBER([1]Sayfa1!$G4288),[1]Sayfa1!J4288,"")</f>
        <v/>
      </c>
      <c r="H1925" t="str">
        <f>IF(ISNUMBER([1]Sayfa1!$G4288),VALUE([1]Sayfa1!K4288),"")</f>
        <v/>
      </c>
      <c r="I1925" t="str">
        <f>IF(ISNUMBER([1]Sayfa1!$G4288),VALUE([1]Sayfa1!L4288),"")</f>
        <v/>
      </c>
      <c r="J1925" t="str">
        <f>IF(ISNUMBER([1]Sayfa1!$G4288),VALUE([1]Sayfa1!M4288),"")</f>
        <v/>
      </c>
      <c r="K1925" t="str">
        <f>IF(ISNUMBER([1]Sayfa1!$G4288),VALUE([1]Sayfa1!N4288),"")</f>
        <v/>
      </c>
      <c r="L1925" t="str">
        <f>IF(ISNUMBER([1]Sayfa1!$G4288),VALUE([1]Sayfa1!O4288),"")</f>
        <v/>
      </c>
      <c r="M1925" t="str">
        <f>IF(ISNUMBER([1]Sayfa1!$G4288),VALUE([1]Sayfa1!P4288),"")</f>
        <v/>
      </c>
      <c r="N1925" t="str">
        <f>IF(ISNUMBER([1]Sayfa1!$G4288),VALUE([1]Sayfa1!Q4288),"")</f>
        <v/>
      </c>
      <c r="O1925" t="str">
        <f>IF(ISNUMBER([1]Sayfa1!$G4288),VALUE([1]Sayfa1!R4288),"")</f>
        <v/>
      </c>
      <c r="P1925" t="str">
        <f>IF(ISNUMBER([1]Sayfa1!$G4288),VALUE([1]Sayfa1!S4288),"")</f>
        <v/>
      </c>
      <c r="Q1925" t="str">
        <f>IF(ISNUMBER([1]Sayfa1!$G4288),VALUE([1]Sayfa1!T4288),"")</f>
        <v/>
      </c>
      <c r="R1925" t="str">
        <f>IF(ISNUMBER([1]Sayfa1!$G4288),VALUE([1]Sayfa1!U4288),"")</f>
        <v/>
      </c>
      <c r="S1925" t="str">
        <f>IF(ISNUMBER([1]Sayfa1!$G4288),VALUE([1]Sayfa1!V4288),"")</f>
        <v/>
      </c>
    </row>
    <row r="1926" spans="2:19" x14ac:dyDescent="0.25">
      <c r="B1926" t="str">
        <f>IF(ISNUMBER([1]Sayfa1!G4289),CONCATENATE([1]Sayfa1!F4289," ",[1]Sayfa1!G4289),"")</f>
        <v/>
      </c>
      <c r="F1926" t="str">
        <f>IF(ISNUMBER([1]Sayfa1!$G4289),[1]Sayfa1!I4289,"")</f>
        <v/>
      </c>
      <c r="G1926" t="str">
        <f>IF(ISNUMBER([1]Sayfa1!$G4289),[1]Sayfa1!J4289,"")</f>
        <v/>
      </c>
      <c r="H1926" t="str">
        <f>IF(ISNUMBER([1]Sayfa1!$G4289),VALUE([1]Sayfa1!K4289),"")</f>
        <v/>
      </c>
      <c r="I1926" t="str">
        <f>IF(ISNUMBER([1]Sayfa1!$G4289),VALUE([1]Sayfa1!L4289),"")</f>
        <v/>
      </c>
      <c r="J1926" t="str">
        <f>IF(ISNUMBER([1]Sayfa1!$G4289),VALUE([1]Sayfa1!M4289),"")</f>
        <v/>
      </c>
      <c r="K1926" t="str">
        <f>IF(ISNUMBER([1]Sayfa1!$G4289),VALUE([1]Sayfa1!N4289),"")</f>
        <v/>
      </c>
      <c r="L1926" t="str">
        <f>IF(ISNUMBER([1]Sayfa1!$G4289),VALUE([1]Sayfa1!O4289),"")</f>
        <v/>
      </c>
      <c r="M1926" t="str">
        <f>IF(ISNUMBER([1]Sayfa1!$G4289),VALUE([1]Sayfa1!P4289),"")</f>
        <v/>
      </c>
      <c r="N1926" t="str">
        <f>IF(ISNUMBER([1]Sayfa1!$G4289),VALUE([1]Sayfa1!Q4289),"")</f>
        <v/>
      </c>
      <c r="O1926" t="str">
        <f>IF(ISNUMBER([1]Sayfa1!$G4289),VALUE([1]Sayfa1!R4289),"")</f>
        <v/>
      </c>
      <c r="P1926" t="str">
        <f>IF(ISNUMBER([1]Sayfa1!$G4289),VALUE([1]Sayfa1!S4289),"")</f>
        <v/>
      </c>
      <c r="Q1926" t="str">
        <f>IF(ISNUMBER([1]Sayfa1!$G4289),VALUE([1]Sayfa1!T4289),"")</f>
        <v/>
      </c>
      <c r="R1926" t="str">
        <f>IF(ISNUMBER([1]Sayfa1!$G4289),VALUE([1]Sayfa1!U4289),"")</f>
        <v/>
      </c>
      <c r="S1926" t="str">
        <f>IF(ISNUMBER([1]Sayfa1!$G4289),VALUE([1]Sayfa1!V4289),"")</f>
        <v/>
      </c>
    </row>
    <row r="1927" spans="2:19" x14ac:dyDescent="0.25">
      <c r="B1927" t="str">
        <f>IF(ISNUMBER([1]Sayfa1!G4290),CONCATENATE([1]Sayfa1!F4290," ",[1]Sayfa1!G4290),"")</f>
        <v/>
      </c>
      <c r="F1927" t="str">
        <f>IF(ISNUMBER([1]Sayfa1!$G4290),[1]Sayfa1!I4290,"")</f>
        <v/>
      </c>
      <c r="G1927" t="str">
        <f>IF(ISNUMBER([1]Sayfa1!$G4290),[1]Sayfa1!J4290,"")</f>
        <v/>
      </c>
      <c r="H1927" t="str">
        <f>IF(ISNUMBER([1]Sayfa1!$G4290),VALUE([1]Sayfa1!K4290),"")</f>
        <v/>
      </c>
      <c r="I1927" t="str">
        <f>IF(ISNUMBER([1]Sayfa1!$G4290),VALUE([1]Sayfa1!L4290),"")</f>
        <v/>
      </c>
      <c r="J1927" t="str">
        <f>IF(ISNUMBER([1]Sayfa1!$G4290),VALUE([1]Sayfa1!M4290),"")</f>
        <v/>
      </c>
      <c r="K1927" t="str">
        <f>IF(ISNUMBER([1]Sayfa1!$G4290),VALUE([1]Sayfa1!N4290),"")</f>
        <v/>
      </c>
      <c r="L1927" t="str">
        <f>IF(ISNUMBER([1]Sayfa1!$G4290),VALUE([1]Sayfa1!O4290),"")</f>
        <v/>
      </c>
      <c r="M1927" t="str">
        <f>IF(ISNUMBER([1]Sayfa1!$G4290),VALUE([1]Sayfa1!P4290),"")</f>
        <v/>
      </c>
      <c r="N1927" t="str">
        <f>IF(ISNUMBER([1]Sayfa1!$G4290),VALUE([1]Sayfa1!Q4290),"")</f>
        <v/>
      </c>
      <c r="O1927" t="str">
        <f>IF(ISNUMBER([1]Sayfa1!$G4290),VALUE([1]Sayfa1!R4290),"")</f>
        <v/>
      </c>
      <c r="P1927" t="str">
        <f>IF(ISNUMBER([1]Sayfa1!$G4290),VALUE([1]Sayfa1!S4290),"")</f>
        <v/>
      </c>
      <c r="Q1927" t="str">
        <f>IF(ISNUMBER([1]Sayfa1!$G4290),VALUE([1]Sayfa1!T4290),"")</f>
        <v/>
      </c>
      <c r="R1927" t="str">
        <f>IF(ISNUMBER([1]Sayfa1!$G4290),VALUE([1]Sayfa1!U4290),"")</f>
        <v/>
      </c>
      <c r="S1927" t="str">
        <f>IF(ISNUMBER([1]Sayfa1!$G4290),VALUE([1]Sayfa1!V4290),"")</f>
        <v/>
      </c>
    </row>
    <row r="1928" spans="2:19" x14ac:dyDescent="0.25">
      <c r="B1928" t="str">
        <f>IF(ISNUMBER([1]Sayfa1!G4291),CONCATENATE([1]Sayfa1!F4291," ",[1]Sayfa1!G4291),"")</f>
        <v/>
      </c>
      <c r="F1928" t="str">
        <f>IF(ISNUMBER([1]Sayfa1!$G4291),[1]Sayfa1!I4291,"")</f>
        <v/>
      </c>
      <c r="G1928" t="str">
        <f>IF(ISNUMBER([1]Sayfa1!$G4291),[1]Sayfa1!J4291,"")</f>
        <v/>
      </c>
      <c r="H1928" t="str">
        <f>IF(ISNUMBER([1]Sayfa1!$G4291),VALUE([1]Sayfa1!K4291),"")</f>
        <v/>
      </c>
      <c r="I1928" t="str">
        <f>IF(ISNUMBER([1]Sayfa1!$G4291),VALUE([1]Sayfa1!L4291),"")</f>
        <v/>
      </c>
      <c r="J1928" t="str">
        <f>IF(ISNUMBER([1]Sayfa1!$G4291),VALUE([1]Sayfa1!M4291),"")</f>
        <v/>
      </c>
      <c r="K1928" t="str">
        <f>IF(ISNUMBER([1]Sayfa1!$G4291),VALUE([1]Sayfa1!N4291),"")</f>
        <v/>
      </c>
      <c r="L1928" t="str">
        <f>IF(ISNUMBER([1]Sayfa1!$G4291),VALUE([1]Sayfa1!O4291),"")</f>
        <v/>
      </c>
      <c r="M1928" t="str">
        <f>IF(ISNUMBER([1]Sayfa1!$G4291),VALUE([1]Sayfa1!P4291),"")</f>
        <v/>
      </c>
      <c r="N1928" t="str">
        <f>IF(ISNUMBER([1]Sayfa1!$G4291),VALUE([1]Sayfa1!Q4291),"")</f>
        <v/>
      </c>
      <c r="O1928" t="str">
        <f>IF(ISNUMBER([1]Sayfa1!$G4291),VALUE([1]Sayfa1!R4291),"")</f>
        <v/>
      </c>
      <c r="P1928" t="str">
        <f>IF(ISNUMBER([1]Sayfa1!$G4291),VALUE([1]Sayfa1!S4291),"")</f>
        <v/>
      </c>
      <c r="Q1928" t="str">
        <f>IF(ISNUMBER([1]Sayfa1!$G4291),VALUE([1]Sayfa1!T4291),"")</f>
        <v/>
      </c>
      <c r="R1928" t="str">
        <f>IF(ISNUMBER([1]Sayfa1!$G4291),VALUE([1]Sayfa1!U4291),"")</f>
        <v/>
      </c>
      <c r="S1928" t="str">
        <f>IF(ISNUMBER([1]Sayfa1!$G4291),VALUE([1]Sayfa1!V4291),"")</f>
        <v/>
      </c>
    </row>
    <row r="1929" spans="2:19" x14ac:dyDescent="0.25">
      <c r="B1929" t="str">
        <f>IF(ISNUMBER([1]Sayfa1!G4292),CONCATENATE([1]Sayfa1!F4292," ",[1]Sayfa1!G4292),"")</f>
        <v/>
      </c>
      <c r="F1929" t="str">
        <f>IF(ISNUMBER([1]Sayfa1!$G4292),[1]Sayfa1!I4292,"")</f>
        <v/>
      </c>
      <c r="G1929" t="str">
        <f>IF(ISNUMBER([1]Sayfa1!$G4292),[1]Sayfa1!J4292,"")</f>
        <v/>
      </c>
      <c r="H1929" t="str">
        <f>IF(ISNUMBER([1]Sayfa1!$G4292),VALUE([1]Sayfa1!K4292),"")</f>
        <v/>
      </c>
      <c r="I1929" t="str">
        <f>IF(ISNUMBER([1]Sayfa1!$G4292),VALUE([1]Sayfa1!L4292),"")</f>
        <v/>
      </c>
      <c r="J1929" t="str">
        <f>IF(ISNUMBER([1]Sayfa1!$G4292),VALUE([1]Sayfa1!M4292),"")</f>
        <v/>
      </c>
      <c r="K1929" t="str">
        <f>IF(ISNUMBER([1]Sayfa1!$G4292),VALUE([1]Sayfa1!N4292),"")</f>
        <v/>
      </c>
      <c r="L1929" t="str">
        <f>IF(ISNUMBER([1]Sayfa1!$G4292),VALUE([1]Sayfa1!O4292),"")</f>
        <v/>
      </c>
      <c r="M1929" t="str">
        <f>IF(ISNUMBER([1]Sayfa1!$G4292),VALUE([1]Sayfa1!P4292),"")</f>
        <v/>
      </c>
      <c r="N1929" t="str">
        <f>IF(ISNUMBER([1]Sayfa1!$G4292),VALUE([1]Sayfa1!Q4292),"")</f>
        <v/>
      </c>
      <c r="O1929" t="str">
        <f>IF(ISNUMBER([1]Sayfa1!$G4292),VALUE([1]Sayfa1!R4292),"")</f>
        <v/>
      </c>
      <c r="P1929" t="str">
        <f>IF(ISNUMBER([1]Sayfa1!$G4292),VALUE([1]Sayfa1!S4292),"")</f>
        <v/>
      </c>
      <c r="Q1929" t="str">
        <f>IF(ISNUMBER([1]Sayfa1!$G4292),VALUE([1]Sayfa1!T4292),"")</f>
        <v/>
      </c>
      <c r="R1929" t="str">
        <f>IF(ISNUMBER([1]Sayfa1!$G4292),VALUE([1]Sayfa1!U4292),"")</f>
        <v/>
      </c>
      <c r="S1929" t="str">
        <f>IF(ISNUMBER([1]Sayfa1!$G4292),VALUE([1]Sayfa1!V4292),"")</f>
        <v/>
      </c>
    </row>
    <row r="1930" spans="2:19" x14ac:dyDescent="0.25">
      <c r="B1930" t="str">
        <f>IF(ISNUMBER([1]Sayfa1!G4293),CONCATENATE([1]Sayfa1!F4293," ",[1]Sayfa1!G4293),"")</f>
        <v/>
      </c>
      <c r="F1930" t="str">
        <f>IF(ISNUMBER([1]Sayfa1!$G4293),[1]Sayfa1!I4293,"")</f>
        <v/>
      </c>
      <c r="G1930" t="str">
        <f>IF(ISNUMBER([1]Sayfa1!$G4293),[1]Sayfa1!J4293,"")</f>
        <v/>
      </c>
      <c r="H1930" t="str">
        <f>IF(ISNUMBER([1]Sayfa1!$G4293),VALUE([1]Sayfa1!K4293),"")</f>
        <v/>
      </c>
      <c r="I1930" t="str">
        <f>IF(ISNUMBER([1]Sayfa1!$G4293),VALUE([1]Sayfa1!L4293),"")</f>
        <v/>
      </c>
      <c r="J1930" t="str">
        <f>IF(ISNUMBER([1]Sayfa1!$G4293),VALUE([1]Sayfa1!M4293),"")</f>
        <v/>
      </c>
      <c r="K1930" t="str">
        <f>IF(ISNUMBER([1]Sayfa1!$G4293),VALUE([1]Sayfa1!N4293),"")</f>
        <v/>
      </c>
      <c r="L1930" t="str">
        <f>IF(ISNUMBER([1]Sayfa1!$G4293),VALUE([1]Sayfa1!O4293),"")</f>
        <v/>
      </c>
      <c r="M1930" t="str">
        <f>IF(ISNUMBER([1]Sayfa1!$G4293),VALUE([1]Sayfa1!P4293),"")</f>
        <v/>
      </c>
      <c r="N1930" t="str">
        <f>IF(ISNUMBER([1]Sayfa1!$G4293),VALUE([1]Sayfa1!Q4293),"")</f>
        <v/>
      </c>
      <c r="O1930" t="str">
        <f>IF(ISNUMBER([1]Sayfa1!$G4293),VALUE([1]Sayfa1!R4293),"")</f>
        <v/>
      </c>
      <c r="P1930" t="str">
        <f>IF(ISNUMBER([1]Sayfa1!$G4293),VALUE([1]Sayfa1!S4293),"")</f>
        <v/>
      </c>
      <c r="Q1930" t="str">
        <f>IF(ISNUMBER([1]Sayfa1!$G4293),VALUE([1]Sayfa1!T4293),"")</f>
        <v/>
      </c>
      <c r="R1930" t="str">
        <f>IF(ISNUMBER([1]Sayfa1!$G4293),VALUE([1]Sayfa1!U4293),"")</f>
        <v/>
      </c>
      <c r="S1930" t="str">
        <f>IF(ISNUMBER([1]Sayfa1!$G4293),VALUE([1]Sayfa1!V4293),"")</f>
        <v/>
      </c>
    </row>
    <row r="1931" spans="2:19" x14ac:dyDescent="0.25">
      <c r="B1931" t="str">
        <f>IF(ISNUMBER([1]Sayfa1!G4294),CONCATENATE([1]Sayfa1!F4294," ",[1]Sayfa1!G4294),"")</f>
        <v/>
      </c>
      <c r="F1931" t="str">
        <f>IF(ISNUMBER([1]Sayfa1!$G4294),[1]Sayfa1!I4294,"")</f>
        <v/>
      </c>
      <c r="G1931" t="str">
        <f>IF(ISNUMBER([1]Sayfa1!$G4294),[1]Sayfa1!J4294,"")</f>
        <v/>
      </c>
      <c r="H1931" t="str">
        <f>IF(ISNUMBER([1]Sayfa1!$G4294),VALUE([1]Sayfa1!K4294),"")</f>
        <v/>
      </c>
      <c r="I1931" t="str">
        <f>IF(ISNUMBER([1]Sayfa1!$G4294),VALUE([1]Sayfa1!L4294),"")</f>
        <v/>
      </c>
      <c r="J1931" t="str">
        <f>IF(ISNUMBER([1]Sayfa1!$G4294),VALUE([1]Sayfa1!M4294),"")</f>
        <v/>
      </c>
      <c r="K1931" t="str">
        <f>IF(ISNUMBER([1]Sayfa1!$G4294),VALUE([1]Sayfa1!N4294),"")</f>
        <v/>
      </c>
      <c r="L1931" t="str">
        <f>IF(ISNUMBER([1]Sayfa1!$G4294),VALUE([1]Sayfa1!O4294),"")</f>
        <v/>
      </c>
      <c r="M1931" t="str">
        <f>IF(ISNUMBER([1]Sayfa1!$G4294),VALUE([1]Sayfa1!P4294),"")</f>
        <v/>
      </c>
      <c r="N1931" t="str">
        <f>IF(ISNUMBER([1]Sayfa1!$G4294),VALUE([1]Sayfa1!Q4294),"")</f>
        <v/>
      </c>
      <c r="O1931" t="str">
        <f>IF(ISNUMBER([1]Sayfa1!$G4294),VALUE([1]Sayfa1!R4294),"")</f>
        <v/>
      </c>
      <c r="P1931" t="str">
        <f>IF(ISNUMBER([1]Sayfa1!$G4294),VALUE([1]Sayfa1!S4294),"")</f>
        <v/>
      </c>
      <c r="Q1931" t="str">
        <f>IF(ISNUMBER([1]Sayfa1!$G4294),VALUE([1]Sayfa1!T4294),"")</f>
        <v/>
      </c>
      <c r="R1931" t="str">
        <f>IF(ISNUMBER([1]Sayfa1!$G4294),VALUE([1]Sayfa1!U4294),"")</f>
        <v/>
      </c>
      <c r="S1931" t="str">
        <f>IF(ISNUMBER([1]Sayfa1!$G4294),VALUE([1]Sayfa1!V4294),"")</f>
        <v/>
      </c>
    </row>
    <row r="1932" spans="2:19" x14ac:dyDescent="0.25">
      <c r="B1932" t="str">
        <f>IF(ISNUMBER([1]Sayfa1!G4295),CONCATENATE([1]Sayfa1!F4295," ",[1]Sayfa1!G4295),"")</f>
        <v/>
      </c>
      <c r="F1932" t="str">
        <f>IF(ISNUMBER([1]Sayfa1!$G4295),[1]Sayfa1!I4295,"")</f>
        <v/>
      </c>
      <c r="G1932" t="str">
        <f>IF(ISNUMBER([1]Sayfa1!$G4295),[1]Sayfa1!J4295,"")</f>
        <v/>
      </c>
      <c r="H1932" t="str">
        <f>IF(ISNUMBER([1]Sayfa1!$G4295),VALUE([1]Sayfa1!K4295),"")</f>
        <v/>
      </c>
      <c r="I1932" t="str">
        <f>IF(ISNUMBER([1]Sayfa1!$G4295),VALUE([1]Sayfa1!L4295),"")</f>
        <v/>
      </c>
      <c r="J1932" t="str">
        <f>IF(ISNUMBER([1]Sayfa1!$G4295),VALUE([1]Sayfa1!M4295),"")</f>
        <v/>
      </c>
      <c r="K1932" t="str">
        <f>IF(ISNUMBER([1]Sayfa1!$G4295),VALUE([1]Sayfa1!N4295),"")</f>
        <v/>
      </c>
      <c r="L1932" t="str">
        <f>IF(ISNUMBER([1]Sayfa1!$G4295),VALUE([1]Sayfa1!O4295),"")</f>
        <v/>
      </c>
      <c r="M1932" t="str">
        <f>IF(ISNUMBER([1]Sayfa1!$G4295),VALUE([1]Sayfa1!P4295),"")</f>
        <v/>
      </c>
      <c r="N1932" t="str">
        <f>IF(ISNUMBER([1]Sayfa1!$G4295),VALUE([1]Sayfa1!Q4295),"")</f>
        <v/>
      </c>
      <c r="O1932" t="str">
        <f>IF(ISNUMBER([1]Sayfa1!$G4295),VALUE([1]Sayfa1!R4295),"")</f>
        <v/>
      </c>
      <c r="P1932" t="str">
        <f>IF(ISNUMBER([1]Sayfa1!$G4295),VALUE([1]Sayfa1!S4295),"")</f>
        <v/>
      </c>
      <c r="Q1932" t="str">
        <f>IF(ISNUMBER([1]Sayfa1!$G4295),VALUE([1]Sayfa1!T4295),"")</f>
        <v/>
      </c>
      <c r="R1932" t="str">
        <f>IF(ISNUMBER([1]Sayfa1!$G4295),VALUE([1]Sayfa1!U4295),"")</f>
        <v/>
      </c>
      <c r="S1932" t="str">
        <f>IF(ISNUMBER([1]Sayfa1!$G4295),VALUE([1]Sayfa1!V4295),"")</f>
        <v/>
      </c>
    </row>
    <row r="1933" spans="2:19" x14ac:dyDescent="0.25">
      <c r="B1933" t="str">
        <f>IF(ISNUMBER([1]Sayfa1!G4296),CONCATENATE([1]Sayfa1!F4296," ",[1]Sayfa1!G4296),"")</f>
        <v/>
      </c>
      <c r="F1933" t="str">
        <f>IF(ISNUMBER([1]Sayfa1!$G4296),[1]Sayfa1!I4296,"")</f>
        <v/>
      </c>
      <c r="G1933" t="str">
        <f>IF(ISNUMBER([1]Sayfa1!$G4296),[1]Sayfa1!J4296,"")</f>
        <v/>
      </c>
      <c r="H1933" t="str">
        <f>IF(ISNUMBER([1]Sayfa1!$G4296),VALUE([1]Sayfa1!K4296),"")</f>
        <v/>
      </c>
      <c r="I1933" t="str">
        <f>IF(ISNUMBER([1]Sayfa1!$G4296),VALUE([1]Sayfa1!L4296),"")</f>
        <v/>
      </c>
      <c r="J1933" t="str">
        <f>IF(ISNUMBER([1]Sayfa1!$G4296),VALUE([1]Sayfa1!M4296),"")</f>
        <v/>
      </c>
      <c r="K1933" t="str">
        <f>IF(ISNUMBER([1]Sayfa1!$G4296),VALUE([1]Sayfa1!N4296),"")</f>
        <v/>
      </c>
      <c r="L1933" t="str">
        <f>IF(ISNUMBER([1]Sayfa1!$G4296),VALUE([1]Sayfa1!O4296),"")</f>
        <v/>
      </c>
      <c r="M1933" t="str">
        <f>IF(ISNUMBER([1]Sayfa1!$G4296),VALUE([1]Sayfa1!P4296),"")</f>
        <v/>
      </c>
      <c r="N1933" t="str">
        <f>IF(ISNUMBER([1]Sayfa1!$G4296),VALUE([1]Sayfa1!Q4296),"")</f>
        <v/>
      </c>
      <c r="O1933" t="str">
        <f>IF(ISNUMBER([1]Sayfa1!$G4296),VALUE([1]Sayfa1!R4296),"")</f>
        <v/>
      </c>
      <c r="P1933" t="str">
        <f>IF(ISNUMBER([1]Sayfa1!$G4296),VALUE([1]Sayfa1!S4296),"")</f>
        <v/>
      </c>
      <c r="Q1933" t="str">
        <f>IF(ISNUMBER([1]Sayfa1!$G4296),VALUE([1]Sayfa1!T4296),"")</f>
        <v/>
      </c>
      <c r="R1933" t="str">
        <f>IF(ISNUMBER([1]Sayfa1!$G4296),VALUE([1]Sayfa1!U4296),"")</f>
        <v/>
      </c>
      <c r="S1933" t="str">
        <f>IF(ISNUMBER([1]Sayfa1!$G4296),VALUE([1]Sayfa1!V4296),"")</f>
        <v/>
      </c>
    </row>
    <row r="1934" spans="2:19" x14ac:dyDescent="0.25">
      <c r="B1934" t="str">
        <f>IF(ISNUMBER([1]Sayfa1!G4297),CONCATENATE([1]Sayfa1!F4297," ",[1]Sayfa1!G4297),"")</f>
        <v/>
      </c>
      <c r="F1934" t="str">
        <f>IF(ISNUMBER([1]Sayfa1!$G4297),[1]Sayfa1!I4297,"")</f>
        <v/>
      </c>
      <c r="G1934" t="str">
        <f>IF(ISNUMBER([1]Sayfa1!$G4297),[1]Sayfa1!J4297,"")</f>
        <v/>
      </c>
      <c r="H1934" t="str">
        <f>IF(ISNUMBER([1]Sayfa1!$G4297),VALUE([1]Sayfa1!K4297),"")</f>
        <v/>
      </c>
      <c r="I1934" t="str">
        <f>IF(ISNUMBER([1]Sayfa1!$G4297),VALUE([1]Sayfa1!L4297),"")</f>
        <v/>
      </c>
      <c r="J1934" t="str">
        <f>IF(ISNUMBER([1]Sayfa1!$G4297),VALUE([1]Sayfa1!M4297),"")</f>
        <v/>
      </c>
      <c r="K1934" t="str">
        <f>IF(ISNUMBER([1]Sayfa1!$G4297),VALUE([1]Sayfa1!N4297),"")</f>
        <v/>
      </c>
      <c r="L1934" t="str">
        <f>IF(ISNUMBER([1]Sayfa1!$G4297),VALUE([1]Sayfa1!O4297),"")</f>
        <v/>
      </c>
      <c r="M1934" t="str">
        <f>IF(ISNUMBER([1]Sayfa1!$G4297),VALUE([1]Sayfa1!P4297),"")</f>
        <v/>
      </c>
      <c r="N1934" t="str">
        <f>IF(ISNUMBER([1]Sayfa1!$G4297),VALUE([1]Sayfa1!Q4297),"")</f>
        <v/>
      </c>
      <c r="O1934" t="str">
        <f>IF(ISNUMBER([1]Sayfa1!$G4297),VALUE([1]Sayfa1!R4297),"")</f>
        <v/>
      </c>
      <c r="P1934" t="str">
        <f>IF(ISNUMBER([1]Sayfa1!$G4297),VALUE([1]Sayfa1!S4297),"")</f>
        <v/>
      </c>
      <c r="Q1934" t="str">
        <f>IF(ISNUMBER([1]Sayfa1!$G4297),VALUE([1]Sayfa1!T4297),"")</f>
        <v/>
      </c>
      <c r="R1934" t="str">
        <f>IF(ISNUMBER([1]Sayfa1!$G4297),VALUE([1]Sayfa1!U4297),"")</f>
        <v/>
      </c>
      <c r="S1934" t="str">
        <f>IF(ISNUMBER([1]Sayfa1!$G4297),VALUE([1]Sayfa1!V4297),"")</f>
        <v/>
      </c>
    </row>
    <row r="1935" spans="2:19" x14ac:dyDescent="0.25">
      <c r="B1935" t="str">
        <f>IF(ISNUMBER([1]Sayfa1!G4298),CONCATENATE([1]Sayfa1!F4298," ",[1]Sayfa1!G4298),"")</f>
        <v/>
      </c>
      <c r="F1935" t="str">
        <f>IF(ISNUMBER([1]Sayfa1!$G4298),[1]Sayfa1!I4298,"")</f>
        <v/>
      </c>
      <c r="G1935" t="str">
        <f>IF(ISNUMBER([1]Sayfa1!$G4298),[1]Sayfa1!J4298,"")</f>
        <v/>
      </c>
      <c r="H1935" t="str">
        <f>IF(ISNUMBER([1]Sayfa1!$G4298),VALUE([1]Sayfa1!K4298),"")</f>
        <v/>
      </c>
      <c r="I1935" t="str">
        <f>IF(ISNUMBER([1]Sayfa1!$G4298),VALUE([1]Sayfa1!L4298),"")</f>
        <v/>
      </c>
      <c r="J1935" t="str">
        <f>IF(ISNUMBER([1]Sayfa1!$G4298),VALUE([1]Sayfa1!M4298),"")</f>
        <v/>
      </c>
      <c r="K1935" t="str">
        <f>IF(ISNUMBER([1]Sayfa1!$G4298),VALUE([1]Sayfa1!N4298),"")</f>
        <v/>
      </c>
      <c r="L1935" t="str">
        <f>IF(ISNUMBER([1]Sayfa1!$G4298),VALUE([1]Sayfa1!O4298),"")</f>
        <v/>
      </c>
      <c r="M1935" t="str">
        <f>IF(ISNUMBER([1]Sayfa1!$G4298),VALUE([1]Sayfa1!P4298),"")</f>
        <v/>
      </c>
      <c r="N1935" t="str">
        <f>IF(ISNUMBER([1]Sayfa1!$G4298),VALUE([1]Sayfa1!Q4298),"")</f>
        <v/>
      </c>
      <c r="O1935" t="str">
        <f>IF(ISNUMBER([1]Sayfa1!$G4298),VALUE([1]Sayfa1!R4298),"")</f>
        <v/>
      </c>
      <c r="P1935" t="str">
        <f>IF(ISNUMBER([1]Sayfa1!$G4298),VALUE([1]Sayfa1!S4298),"")</f>
        <v/>
      </c>
      <c r="Q1935" t="str">
        <f>IF(ISNUMBER([1]Sayfa1!$G4298),VALUE([1]Sayfa1!T4298),"")</f>
        <v/>
      </c>
      <c r="R1935" t="str">
        <f>IF(ISNUMBER([1]Sayfa1!$G4298),VALUE([1]Sayfa1!U4298),"")</f>
        <v/>
      </c>
      <c r="S1935" t="str">
        <f>IF(ISNUMBER([1]Sayfa1!$G4298),VALUE([1]Sayfa1!V4298),"")</f>
        <v/>
      </c>
    </row>
    <row r="1936" spans="2:19" x14ac:dyDescent="0.25">
      <c r="B1936" t="str">
        <f>IF(ISNUMBER([1]Sayfa1!G4299),CONCATENATE([1]Sayfa1!F4299," ",[1]Sayfa1!G4299),"")</f>
        <v/>
      </c>
      <c r="F1936" t="str">
        <f>IF(ISNUMBER([1]Sayfa1!$G4299),[1]Sayfa1!I4299,"")</f>
        <v/>
      </c>
      <c r="G1936" t="str">
        <f>IF(ISNUMBER([1]Sayfa1!$G4299),[1]Sayfa1!J4299,"")</f>
        <v/>
      </c>
      <c r="H1936" t="str">
        <f>IF(ISNUMBER([1]Sayfa1!$G4299),VALUE([1]Sayfa1!K4299),"")</f>
        <v/>
      </c>
      <c r="I1936" t="str">
        <f>IF(ISNUMBER([1]Sayfa1!$G4299),VALUE([1]Sayfa1!L4299),"")</f>
        <v/>
      </c>
      <c r="J1936" t="str">
        <f>IF(ISNUMBER([1]Sayfa1!$G4299),VALUE([1]Sayfa1!M4299),"")</f>
        <v/>
      </c>
      <c r="K1936" t="str">
        <f>IF(ISNUMBER([1]Sayfa1!$G4299),VALUE([1]Sayfa1!N4299),"")</f>
        <v/>
      </c>
      <c r="L1936" t="str">
        <f>IF(ISNUMBER([1]Sayfa1!$G4299),VALUE([1]Sayfa1!O4299),"")</f>
        <v/>
      </c>
      <c r="M1936" t="str">
        <f>IF(ISNUMBER([1]Sayfa1!$G4299),VALUE([1]Sayfa1!P4299),"")</f>
        <v/>
      </c>
      <c r="N1936" t="str">
        <f>IF(ISNUMBER([1]Sayfa1!$G4299),VALUE([1]Sayfa1!Q4299),"")</f>
        <v/>
      </c>
      <c r="O1936" t="str">
        <f>IF(ISNUMBER([1]Sayfa1!$G4299),VALUE([1]Sayfa1!R4299),"")</f>
        <v/>
      </c>
      <c r="P1936" t="str">
        <f>IF(ISNUMBER([1]Sayfa1!$G4299),VALUE([1]Sayfa1!S4299),"")</f>
        <v/>
      </c>
      <c r="Q1936" t="str">
        <f>IF(ISNUMBER([1]Sayfa1!$G4299),VALUE([1]Sayfa1!T4299),"")</f>
        <v/>
      </c>
      <c r="R1936" t="str">
        <f>IF(ISNUMBER([1]Sayfa1!$G4299),VALUE([1]Sayfa1!U4299),"")</f>
        <v/>
      </c>
      <c r="S1936" t="str">
        <f>IF(ISNUMBER([1]Sayfa1!$G4299),VALUE([1]Sayfa1!V4299),"")</f>
        <v/>
      </c>
    </row>
    <row r="1937" spans="2:19" x14ac:dyDescent="0.25">
      <c r="B1937" t="str">
        <f>IF(ISNUMBER([1]Sayfa1!G4300),CONCATENATE([1]Sayfa1!F4300," ",[1]Sayfa1!G4300),"")</f>
        <v/>
      </c>
      <c r="F1937" t="str">
        <f>IF(ISNUMBER([1]Sayfa1!$G4300),[1]Sayfa1!I4300,"")</f>
        <v/>
      </c>
      <c r="G1937" t="str">
        <f>IF(ISNUMBER([1]Sayfa1!$G4300),[1]Sayfa1!J4300,"")</f>
        <v/>
      </c>
      <c r="H1937" t="str">
        <f>IF(ISNUMBER([1]Sayfa1!$G4300),VALUE([1]Sayfa1!K4300),"")</f>
        <v/>
      </c>
      <c r="I1937" t="str">
        <f>IF(ISNUMBER([1]Sayfa1!$G4300),VALUE([1]Sayfa1!L4300),"")</f>
        <v/>
      </c>
      <c r="J1937" t="str">
        <f>IF(ISNUMBER([1]Sayfa1!$G4300),VALUE([1]Sayfa1!M4300),"")</f>
        <v/>
      </c>
      <c r="K1937" t="str">
        <f>IF(ISNUMBER([1]Sayfa1!$G4300),VALUE([1]Sayfa1!N4300),"")</f>
        <v/>
      </c>
      <c r="L1937" t="str">
        <f>IF(ISNUMBER([1]Sayfa1!$G4300),VALUE([1]Sayfa1!O4300),"")</f>
        <v/>
      </c>
      <c r="M1937" t="str">
        <f>IF(ISNUMBER([1]Sayfa1!$G4300),VALUE([1]Sayfa1!P4300),"")</f>
        <v/>
      </c>
      <c r="N1937" t="str">
        <f>IF(ISNUMBER([1]Sayfa1!$G4300),VALUE([1]Sayfa1!Q4300),"")</f>
        <v/>
      </c>
      <c r="O1937" t="str">
        <f>IF(ISNUMBER([1]Sayfa1!$G4300),VALUE([1]Sayfa1!R4300),"")</f>
        <v/>
      </c>
      <c r="P1937" t="str">
        <f>IF(ISNUMBER([1]Sayfa1!$G4300),VALUE([1]Sayfa1!S4300),"")</f>
        <v/>
      </c>
      <c r="Q1937" t="str">
        <f>IF(ISNUMBER([1]Sayfa1!$G4300),VALUE([1]Sayfa1!T4300),"")</f>
        <v/>
      </c>
      <c r="R1937" t="str">
        <f>IF(ISNUMBER([1]Sayfa1!$G4300),VALUE([1]Sayfa1!U4300),"")</f>
        <v/>
      </c>
      <c r="S1937" t="str">
        <f>IF(ISNUMBER([1]Sayfa1!$G4300),VALUE([1]Sayfa1!V4300),"")</f>
        <v/>
      </c>
    </row>
    <row r="1938" spans="2:19" x14ac:dyDescent="0.25">
      <c r="B1938" t="str">
        <f>IF(ISNUMBER([1]Sayfa1!G4301),CONCATENATE([1]Sayfa1!F4301," ",[1]Sayfa1!G4301),"")</f>
        <v/>
      </c>
      <c r="F1938" t="str">
        <f>IF(ISNUMBER([1]Sayfa1!$G4301),[1]Sayfa1!I4301,"")</f>
        <v/>
      </c>
      <c r="G1938" t="str">
        <f>IF(ISNUMBER([1]Sayfa1!$G4301),[1]Sayfa1!J4301,"")</f>
        <v/>
      </c>
      <c r="H1938" t="str">
        <f>IF(ISNUMBER([1]Sayfa1!$G4301),VALUE([1]Sayfa1!K4301),"")</f>
        <v/>
      </c>
      <c r="I1938" t="str">
        <f>IF(ISNUMBER([1]Sayfa1!$G4301),VALUE([1]Sayfa1!L4301),"")</f>
        <v/>
      </c>
      <c r="J1938" t="str">
        <f>IF(ISNUMBER([1]Sayfa1!$G4301),VALUE([1]Sayfa1!M4301),"")</f>
        <v/>
      </c>
      <c r="K1938" t="str">
        <f>IF(ISNUMBER([1]Sayfa1!$G4301),VALUE([1]Sayfa1!N4301),"")</f>
        <v/>
      </c>
      <c r="L1938" t="str">
        <f>IF(ISNUMBER([1]Sayfa1!$G4301),VALUE([1]Sayfa1!O4301),"")</f>
        <v/>
      </c>
      <c r="M1938" t="str">
        <f>IF(ISNUMBER([1]Sayfa1!$G4301),VALUE([1]Sayfa1!P4301),"")</f>
        <v/>
      </c>
      <c r="N1938" t="str">
        <f>IF(ISNUMBER([1]Sayfa1!$G4301),VALUE([1]Sayfa1!Q4301),"")</f>
        <v/>
      </c>
      <c r="O1938" t="str">
        <f>IF(ISNUMBER([1]Sayfa1!$G4301),VALUE([1]Sayfa1!R4301),"")</f>
        <v/>
      </c>
      <c r="P1938" t="str">
        <f>IF(ISNUMBER([1]Sayfa1!$G4301),VALUE([1]Sayfa1!S4301),"")</f>
        <v/>
      </c>
      <c r="Q1938" t="str">
        <f>IF(ISNUMBER([1]Sayfa1!$G4301),VALUE([1]Sayfa1!T4301),"")</f>
        <v/>
      </c>
      <c r="R1938" t="str">
        <f>IF(ISNUMBER([1]Sayfa1!$G4301),VALUE([1]Sayfa1!U4301),"")</f>
        <v/>
      </c>
      <c r="S1938" t="str">
        <f>IF(ISNUMBER([1]Sayfa1!$G4301),VALUE([1]Sayfa1!V4301),"")</f>
        <v/>
      </c>
    </row>
    <row r="1939" spans="2:19" x14ac:dyDescent="0.25">
      <c r="B1939" t="str">
        <f>IF(ISNUMBER([1]Sayfa1!G4302),CONCATENATE([1]Sayfa1!F4302," ",[1]Sayfa1!G4302),"")</f>
        <v/>
      </c>
      <c r="F1939" t="str">
        <f>IF(ISNUMBER([1]Sayfa1!$G4302),[1]Sayfa1!I4302,"")</f>
        <v/>
      </c>
      <c r="G1939" t="str">
        <f>IF(ISNUMBER([1]Sayfa1!$G4302),[1]Sayfa1!J4302,"")</f>
        <v/>
      </c>
      <c r="H1939" t="str">
        <f>IF(ISNUMBER([1]Sayfa1!$G4302),VALUE([1]Sayfa1!K4302),"")</f>
        <v/>
      </c>
      <c r="I1939" t="str">
        <f>IF(ISNUMBER([1]Sayfa1!$G4302),VALUE([1]Sayfa1!L4302),"")</f>
        <v/>
      </c>
      <c r="J1939" t="str">
        <f>IF(ISNUMBER([1]Sayfa1!$G4302),VALUE([1]Sayfa1!M4302),"")</f>
        <v/>
      </c>
      <c r="K1939" t="str">
        <f>IF(ISNUMBER([1]Sayfa1!$G4302),VALUE([1]Sayfa1!N4302),"")</f>
        <v/>
      </c>
      <c r="L1939" t="str">
        <f>IF(ISNUMBER([1]Sayfa1!$G4302),VALUE([1]Sayfa1!O4302),"")</f>
        <v/>
      </c>
      <c r="M1939" t="str">
        <f>IF(ISNUMBER([1]Sayfa1!$G4302),VALUE([1]Sayfa1!P4302),"")</f>
        <v/>
      </c>
      <c r="N1939" t="str">
        <f>IF(ISNUMBER([1]Sayfa1!$G4302),VALUE([1]Sayfa1!Q4302),"")</f>
        <v/>
      </c>
      <c r="O1939" t="str">
        <f>IF(ISNUMBER([1]Sayfa1!$G4302),VALUE([1]Sayfa1!R4302),"")</f>
        <v/>
      </c>
      <c r="P1939" t="str">
        <f>IF(ISNUMBER([1]Sayfa1!$G4302),VALUE([1]Sayfa1!S4302),"")</f>
        <v/>
      </c>
      <c r="Q1939" t="str">
        <f>IF(ISNUMBER([1]Sayfa1!$G4302),VALUE([1]Sayfa1!T4302),"")</f>
        <v/>
      </c>
      <c r="R1939" t="str">
        <f>IF(ISNUMBER([1]Sayfa1!$G4302),VALUE([1]Sayfa1!U4302),"")</f>
        <v/>
      </c>
      <c r="S1939" t="str">
        <f>IF(ISNUMBER([1]Sayfa1!$G4302),VALUE([1]Sayfa1!V4302),"")</f>
        <v/>
      </c>
    </row>
    <row r="1940" spans="2:19" x14ac:dyDescent="0.25">
      <c r="B1940" t="str">
        <f>IF(ISNUMBER([1]Sayfa1!G4303),CONCATENATE([1]Sayfa1!F4303," ",[1]Sayfa1!G4303),"")</f>
        <v/>
      </c>
      <c r="F1940" t="str">
        <f>IF(ISNUMBER([1]Sayfa1!$G4303),[1]Sayfa1!I4303,"")</f>
        <v/>
      </c>
      <c r="G1940" t="str">
        <f>IF(ISNUMBER([1]Sayfa1!$G4303),[1]Sayfa1!J4303,"")</f>
        <v/>
      </c>
      <c r="H1940" t="str">
        <f>IF(ISNUMBER([1]Sayfa1!$G4303),VALUE([1]Sayfa1!K4303),"")</f>
        <v/>
      </c>
      <c r="I1940" t="str">
        <f>IF(ISNUMBER([1]Sayfa1!$G4303),VALUE([1]Sayfa1!L4303),"")</f>
        <v/>
      </c>
      <c r="J1940" t="str">
        <f>IF(ISNUMBER([1]Sayfa1!$G4303),VALUE([1]Sayfa1!M4303),"")</f>
        <v/>
      </c>
      <c r="K1940" t="str">
        <f>IF(ISNUMBER([1]Sayfa1!$G4303),VALUE([1]Sayfa1!N4303),"")</f>
        <v/>
      </c>
      <c r="L1940" t="str">
        <f>IF(ISNUMBER([1]Sayfa1!$G4303),VALUE([1]Sayfa1!O4303),"")</f>
        <v/>
      </c>
      <c r="M1940" t="str">
        <f>IF(ISNUMBER([1]Sayfa1!$G4303),VALUE([1]Sayfa1!P4303),"")</f>
        <v/>
      </c>
      <c r="N1940" t="str">
        <f>IF(ISNUMBER([1]Sayfa1!$G4303),VALUE([1]Sayfa1!Q4303),"")</f>
        <v/>
      </c>
      <c r="O1940" t="str">
        <f>IF(ISNUMBER([1]Sayfa1!$G4303),VALUE([1]Sayfa1!R4303),"")</f>
        <v/>
      </c>
      <c r="P1940" t="str">
        <f>IF(ISNUMBER([1]Sayfa1!$G4303),VALUE([1]Sayfa1!S4303),"")</f>
        <v/>
      </c>
      <c r="Q1940" t="str">
        <f>IF(ISNUMBER([1]Sayfa1!$G4303),VALUE([1]Sayfa1!T4303),"")</f>
        <v/>
      </c>
      <c r="R1940" t="str">
        <f>IF(ISNUMBER([1]Sayfa1!$G4303),VALUE([1]Sayfa1!U4303),"")</f>
        <v/>
      </c>
      <c r="S1940" t="str">
        <f>IF(ISNUMBER([1]Sayfa1!$G4303),VALUE([1]Sayfa1!V4303),"")</f>
        <v/>
      </c>
    </row>
    <row r="1941" spans="2:19" x14ac:dyDescent="0.25">
      <c r="B1941" t="str">
        <f>IF(ISNUMBER([1]Sayfa1!G4304),CONCATENATE([1]Sayfa1!F4304," ",[1]Sayfa1!G4304),"")</f>
        <v/>
      </c>
      <c r="F1941" t="str">
        <f>IF(ISNUMBER([1]Sayfa1!$G4304),[1]Sayfa1!I4304,"")</f>
        <v/>
      </c>
      <c r="G1941" t="str">
        <f>IF(ISNUMBER([1]Sayfa1!$G4304),[1]Sayfa1!J4304,"")</f>
        <v/>
      </c>
      <c r="H1941" t="str">
        <f>IF(ISNUMBER([1]Sayfa1!$G4304),VALUE([1]Sayfa1!K4304),"")</f>
        <v/>
      </c>
      <c r="I1941" t="str">
        <f>IF(ISNUMBER([1]Sayfa1!$G4304),VALUE([1]Sayfa1!L4304),"")</f>
        <v/>
      </c>
      <c r="J1941" t="str">
        <f>IF(ISNUMBER([1]Sayfa1!$G4304),VALUE([1]Sayfa1!M4304),"")</f>
        <v/>
      </c>
      <c r="K1941" t="str">
        <f>IF(ISNUMBER([1]Sayfa1!$G4304),VALUE([1]Sayfa1!N4304),"")</f>
        <v/>
      </c>
      <c r="L1941" t="str">
        <f>IF(ISNUMBER([1]Sayfa1!$G4304),VALUE([1]Sayfa1!O4304),"")</f>
        <v/>
      </c>
      <c r="M1941" t="str">
        <f>IF(ISNUMBER([1]Sayfa1!$G4304),VALUE([1]Sayfa1!P4304),"")</f>
        <v/>
      </c>
      <c r="N1941" t="str">
        <f>IF(ISNUMBER([1]Sayfa1!$G4304),VALUE([1]Sayfa1!Q4304),"")</f>
        <v/>
      </c>
      <c r="O1941" t="str">
        <f>IF(ISNUMBER([1]Sayfa1!$G4304),VALUE([1]Sayfa1!R4304),"")</f>
        <v/>
      </c>
      <c r="P1941" t="str">
        <f>IF(ISNUMBER([1]Sayfa1!$G4304),VALUE([1]Sayfa1!S4304),"")</f>
        <v/>
      </c>
      <c r="Q1941" t="str">
        <f>IF(ISNUMBER([1]Sayfa1!$G4304),VALUE([1]Sayfa1!T4304),"")</f>
        <v/>
      </c>
      <c r="R1941" t="str">
        <f>IF(ISNUMBER([1]Sayfa1!$G4304),VALUE([1]Sayfa1!U4304),"")</f>
        <v/>
      </c>
      <c r="S1941" t="str">
        <f>IF(ISNUMBER([1]Sayfa1!$G4304),VALUE([1]Sayfa1!V4304),"")</f>
        <v/>
      </c>
    </row>
    <row r="1942" spans="2:19" x14ac:dyDescent="0.25">
      <c r="B1942" t="str">
        <f>IF(ISNUMBER([1]Sayfa1!G4305),CONCATENATE([1]Sayfa1!F4305," ",[1]Sayfa1!G4305),"")</f>
        <v/>
      </c>
      <c r="F1942" t="str">
        <f>IF(ISNUMBER([1]Sayfa1!$G4305),[1]Sayfa1!I4305,"")</f>
        <v/>
      </c>
      <c r="G1942" t="str">
        <f>IF(ISNUMBER([1]Sayfa1!$G4305),[1]Sayfa1!J4305,"")</f>
        <v/>
      </c>
      <c r="H1942" t="str">
        <f>IF(ISNUMBER([1]Sayfa1!$G4305),VALUE([1]Sayfa1!K4305),"")</f>
        <v/>
      </c>
      <c r="I1942" t="str">
        <f>IF(ISNUMBER([1]Sayfa1!$G4305),VALUE([1]Sayfa1!L4305),"")</f>
        <v/>
      </c>
      <c r="J1942" t="str">
        <f>IF(ISNUMBER([1]Sayfa1!$G4305),VALUE([1]Sayfa1!M4305),"")</f>
        <v/>
      </c>
      <c r="K1942" t="str">
        <f>IF(ISNUMBER([1]Sayfa1!$G4305),VALUE([1]Sayfa1!N4305),"")</f>
        <v/>
      </c>
      <c r="L1942" t="str">
        <f>IF(ISNUMBER([1]Sayfa1!$G4305),VALUE([1]Sayfa1!O4305),"")</f>
        <v/>
      </c>
      <c r="M1942" t="str">
        <f>IF(ISNUMBER([1]Sayfa1!$G4305),VALUE([1]Sayfa1!P4305),"")</f>
        <v/>
      </c>
      <c r="N1942" t="str">
        <f>IF(ISNUMBER([1]Sayfa1!$G4305),VALUE([1]Sayfa1!Q4305),"")</f>
        <v/>
      </c>
      <c r="O1942" t="str">
        <f>IF(ISNUMBER([1]Sayfa1!$G4305),VALUE([1]Sayfa1!R4305),"")</f>
        <v/>
      </c>
      <c r="P1942" t="str">
        <f>IF(ISNUMBER([1]Sayfa1!$G4305),VALUE([1]Sayfa1!S4305),"")</f>
        <v/>
      </c>
      <c r="Q1942" t="str">
        <f>IF(ISNUMBER([1]Sayfa1!$G4305),VALUE([1]Sayfa1!T4305),"")</f>
        <v/>
      </c>
      <c r="R1942" t="str">
        <f>IF(ISNUMBER([1]Sayfa1!$G4305),VALUE([1]Sayfa1!U4305),"")</f>
        <v/>
      </c>
      <c r="S1942" t="str">
        <f>IF(ISNUMBER([1]Sayfa1!$G4305),VALUE([1]Sayfa1!V4305),"")</f>
        <v/>
      </c>
    </row>
    <row r="1943" spans="2:19" x14ac:dyDescent="0.25">
      <c r="B1943" t="str">
        <f>IF(ISNUMBER([1]Sayfa1!G4306),CONCATENATE([1]Sayfa1!F4306," ",[1]Sayfa1!G4306),"")</f>
        <v/>
      </c>
      <c r="F1943" t="str">
        <f>IF(ISNUMBER([1]Sayfa1!$G4306),[1]Sayfa1!I4306,"")</f>
        <v/>
      </c>
      <c r="G1943" t="str">
        <f>IF(ISNUMBER([1]Sayfa1!$G4306),[1]Sayfa1!J4306,"")</f>
        <v/>
      </c>
      <c r="H1943" t="str">
        <f>IF(ISNUMBER([1]Sayfa1!$G4306),VALUE([1]Sayfa1!K4306),"")</f>
        <v/>
      </c>
      <c r="I1943" t="str">
        <f>IF(ISNUMBER([1]Sayfa1!$G4306),VALUE([1]Sayfa1!L4306),"")</f>
        <v/>
      </c>
      <c r="J1943" t="str">
        <f>IF(ISNUMBER([1]Sayfa1!$G4306),VALUE([1]Sayfa1!M4306),"")</f>
        <v/>
      </c>
      <c r="K1943" t="str">
        <f>IF(ISNUMBER([1]Sayfa1!$G4306),VALUE([1]Sayfa1!N4306),"")</f>
        <v/>
      </c>
      <c r="L1943" t="str">
        <f>IF(ISNUMBER([1]Sayfa1!$G4306),VALUE([1]Sayfa1!O4306),"")</f>
        <v/>
      </c>
      <c r="M1943" t="str">
        <f>IF(ISNUMBER([1]Sayfa1!$G4306),VALUE([1]Sayfa1!P4306),"")</f>
        <v/>
      </c>
      <c r="N1943" t="str">
        <f>IF(ISNUMBER([1]Sayfa1!$G4306),VALUE([1]Sayfa1!Q4306),"")</f>
        <v/>
      </c>
      <c r="O1943" t="str">
        <f>IF(ISNUMBER([1]Sayfa1!$G4306),VALUE([1]Sayfa1!R4306),"")</f>
        <v/>
      </c>
      <c r="P1943" t="str">
        <f>IF(ISNUMBER([1]Sayfa1!$G4306),VALUE([1]Sayfa1!S4306),"")</f>
        <v/>
      </c>
      <c r="Q1943" t="str">
        <f>IF(ISNUMBER([1]Sayfa1!$G4306),VALUE([1]Sayfa1!T4306),"")</f>
        <v/>
      </c>
      <c r="R1943" t="str">
        <f>IF(ISNUMBER([1]Sayfa1!$G4306),VALUE([1]Sayfa1!U4306),"")</f>
        <v/>
      </c>
      <c r="S1943" t="str">
        <f>IF(ISNUMBER([1]Sayfa1!$G4306),VALUE([1]Sayfa1!V4306),"")</f>
        <v/>
      </c>
    </row>
    <row r="1944" spans="2:19" x14ac:dyDescent="0.25">
      <c r="B1944" t="str">
        <f>IF(ISNUMBER([1]Sayfa1!G4307),CONCATENATE([1]Sayfa1!F4307," ",[1]Sayfa1!G4307),"")</f>
        <v/>
      </c>
      <c r="F1944" t="str">
        <f>IF(ISNUMBER([1]Sayfa1!$G4307),[1]Sayfa1!I4307,"")</f>
        <v/>
      </c>
      <c r="G1944" t="str">
        <f>IF(ISNUMBER([1]Sayfa1!$G4307),[1]Sayfa1!J4307,"")</f>
        <v/>
      </c>
      <c r="H1944" t="str">
        <f>IF(ISNUMBER([1]Sayfa1!$G4307),VALUE([1]Sayfa1!K4307),"")</f>
        <v/>
      </c>
      <c r="I1944" t="str">
        <f>IF(ISNUMBER([1]Sayfa1!$G4307),VALUE([1]Sayfa1!L4307),"")</f>
        <v/>
      </c>
      <c r="J1944" t="str">
        <f>IF(ISNUMBER([1]Sayfa1!$G4307),VALUE([1]Sayfa1!M4307),"")</f>
        <v/>
      </c>
      <c r="K1944" t="str">
        <f>IF(ISNUMBER([1]Sayfa1!$G4307),VALUE([1]Sayfa1!N4307),"")</f>
        <v/>
      </c>
      <c r="L1944" t="str">
        <f>IF(ISNUMBER([1]Sayfa1!$G4307),VALUE([1]Sayfa1!O4307),"")</f>
        <v/>
      </c>
      <c r="M1944" t="str">
        <f>IF(ISNUMBER([1]Sayfa1!$G4307),VALUE([1]Sayfa1!P4307),"")</f>
        <v/>
      </c>
      <c r="N1944" t="str">
        <f>IF(ISNUMBER([1]Sayfa1!$G4307),VALUE([1]Sayfa1!Q4307),"")</f>
        <v/>
      </c>
      <c r="O1944" t="str">
        <f>IF(ISNUMBER([1]Sayfa1!$G4307),VALUE([1]Sayfa1!R4307),"")</f>
        <v/>
      </c>
      <c r="P1944" t="str">
        <f>IF(ISNUMBER([1]Sayfa1!$G4307),VALUE([1]Sayfa1!S4307),"")</f>
        <v/>
      </c>
      <c r="Q1944" t="str">
        <f>IF(ISNUMBER([1]Sayfa1!$G4307),VALUE([1]Sayfa1!T4307),"")</f>
        <v/>
      </c>
      <c r="R1944" t="str">
        <f>IF(ISNUMBER([1]Sayfa1!$G4307),VALUE([1]Sayfa1!U4307),"")</f>
        <v/>
      </c>
      <c r="S1944" t="str">
        <f>IF(ISNUMBER([1]Sayfa1!$G4307),VALUE([1]Sayfa1!V4307),"")</f>
        <v/>
      </c>
    </row>
    <row r="1945" spans="2:19" x14ac:dyDescent="0.25">
      <c r="B1945" t="str">
        <f>IF(ISNUMBER([1]Sayfa1!G4308),CONCATENATE([1]Sayfa1!F4308," ",[1]Sayfa1!G4308),"")</f>
        <v/>
      </c>
      <c r="F1945" t="str">
        <f>IF(ISNUMBER([1]Sayfa1!$G4308),[1]Sayfa1!I4308,"")</f>
        <v/>
      </c>
      <c r="G1945" t="str">
        <f>IF(ISNUMBER([1]Sayfa1!$G4308),[1]Sayfa1!J4308,"")</f>
        <v/>
      </c>
      <c r="H1945" t="str">
        <f>IF(ISNUMBER([1]Sayfa1!$G4308),VALUE([1]Sayfa1!K4308),"")</f>
        <v/>
      </c>
      <c r="I1945" t="str">
        <f>IF(ISNUMBER([1]Sayfa1!$G4308),VALUE([1]Sayfa1!L4308),"")</f>
        <v/>
      </c>
      <c r="J1945" t="str">
        <f>IF(ISNUMBER([1]Sayfa1!$G4308),VALUE([1]Sayfa1!M4308),"")</f>
        <v/>
      </c>
      <c r="K1945" t="str">
        <f>IF(ISNUMBER([1]Sayfa1!$G4308),VALUE([1]Sayfa1!N4308),"")</f>
        <v/>
      </c>
      <c r="L1945" t="str">
        <f>IF(ISNUMBER([1]Sayfa1!$G4308),VALUE([1]Sayfa1!O4308),"")</f>
        <v/>
      </c>
      <c r="M1945" t="str">
        <f>IF(ISNUMBER([1]Sayfa1!$G4308),VALUE([1]Sayfa1!P4308),"")</f>
        <v/>
      </c>
      <c r="N1945" t="str">
        <f>IF(ISNUMBER([1]Sayfa1!$G4308),VALUE([1]Sayfa1!Q4308),"")</f>
        <v/>
      </c>
      <c r="O1945" t="str">
        <f>IF(ISNUMBER([1]Sayfa1!$G4308),VALUE([1]Sayfa1!R4308),"")</f>
        <v/>
      </c>
      <c r="P1945" t="str">
        <f>IF(ISNUMBER([1]Sayfa1!$G4308),VALUE([1]Sayfa1!S4308),"")</f>
        <v/>
      </c>
      <c r="Q1945" t="str">
        <f>IF(ISNUMBER([1]Sayfa1!$G4308),VALUE([1]Sayfa1!T4308),"")</f>
        <v/>
      </c>
      <c r="R1945" t="str">
        <f>IF(ISNUMBER([1]Sayfa1!$G4308),VALUE([1]Sayfa1!U4308),"")</f>
        <v/>
      </c>
      <c r="S1945" t="str">
        <f>IF(ISNUMBER([1]Sayfa1!$G4308),VALUE([1]Sayfa1!V4308),"")</f>
        <v/>
      </c>
    </row>
    <row r="1946" spans="2:19" x14ac:dyDescent="0.25">
      <c r="B1946" t="str">
        <f>IF(ISNUMBER([1]Sayfa1!G4309),CONCATENATE([1]Sayfa1!F4309," ",[1]Sayfa1!G4309),"")</f>
        <v/>
      </c>
      <c r="F1946" t="str">
        <f>IF(ISNUMBER([1]Sayfa1!$G4309),[1]Sayfa1!I4309,"")</f>
        <v/>
      </c>
      <c r="G1946" t="str">
        <f>IF(ISNUMBER([1]Sayfa1!$G4309),[1]Sayfa1!J4309,"")</f>
        <v/>
      </c>
      <c r="H1946" t="str">
        <f>IF(ISNUMBER([1]Sayfa1!$G4309),VALUE([1]Sayfa1!K4309),"")</f>
        <v/>
      </c>
      <c r="I1946" t="str">
        <f>IF(ISNUMBER([1]Sayfa1!$G4309),VALUE([1]Sayfa1!L4309),"")</f>
        <v/>
      </c>
      <c r="J1946" t="str">
        <f>IF(ISNUMBER([1]Sayfa1!$G4309),VALUE([1]Sayfa1!M4309),"")</f>
        <v/>
      </c>
      <c r="K1946" t="str">
        <f>IF(ISNUMBER([1]Sayfa1!$G4309),VALUE([1]Sayfa1!N4309),"")</f>
        <v/>
      </c>
      <c r="L1946" t="str">
        <f>IF(ISNUMBER([1]Sayfa1!$G4309),VALUE([1]Sayfa1!O4309),"")</f>
        <v/>
      </c>
      <c r="M1946" t="str">
        <f>IF(ISNUMBER([1]Sayfa1!$G4309),VALUE([1]Sayfa1!P4309),"")</f>
        <v/>
      </c>
      <c r="N1946" t="str">
        <f>IF(ISNUMBER([1]Sayfa1!$G4309),VALUE([1]Sayfa1!Q4309),"")</f>
        <v/>
      </c>
      <c r="O1946" t="str">
        <f>IF(ISNUMBER([1]Sayfa1!$G4309),VALUE([1]Sayfa1!R4309),"")</f>
        <v/>
      </c>
      <c r="P1946" t="str">
        <f>IF(ISNUMBER([1]Sayfa1!$G4309),VALUE([1]Sayfa1!S4309),"")</f>
        <v/>
      </c>
      <c r="Q1946" t="str">
        <f>IF(ISNUMBER([1]Sayfa1!$G4309),VALUE([1]Sayfa1!T4309),"")</f>
        <v/>
      </c>
      <c r="R1946" t="str">
        <f>IF(ISNUMBER([1]Sayfa1!$G4309),VALUE([1]Sayfa1!U4309),"")</f>
        <v/>
      </c>
      <c r="S1946" t="str">
        <f>IF(ISNUMBER([1]Sayfa1!$G4309),VALUE([1]Sayfa1!V4309),"")</f>
        <v/>
      </c>
    </row>
    <row r="1947" spans="2:19" x14ac:dyDescent="0.25">
      <c r="B1947" t="str">
        <f>IF(ISNUMBER([1]Sayfa1!G4310),CONCATENATE([1]Sayfa1!F4310," ",[1]Sayfa1!G4310),"")</f>
        <v/>
      </c>
      <c r="F1947" t="str">
        <f>IF(ISNUMBER([1]Sayfa1!$G4310),[1]Sayfa1!I4310,"")</f>
        <v/>
      </c>
      <c r="G1947" t="str">
        <f>IF(ISNUMBER([1]Sayfa1!$G4310),[1]Sayfa1!J4310,"")</f>
        <v/>
      </c>
      <c r="H1947" t="str">
        <f>IF(ISNUMBER([1]Sayfa1!$G4310),VALUE([1]Sayfa1!K4310),"")</f>
        <v/>
      </c>
      <c r="I1947" t="str">
        <f>IF(ISNUMBER([1]Sayfa1!$G4310),VALUE([1]Sayfa1!L4310),"")</f>
        <v/>
      </c>
      <c r="J1947" t="str">
        <f>IF(ISNUMBER([1]Sayfa1!$G4310),VALUE([1]Sayfa1!M4310),"")</f>
        <v/>
      </c>
      <c r="K1947" t="str">
        <f>IF(ISNUMBER([1]Sayfa1!$G4310),VALUE([1]Sayfa1!N4310),"")</f>
        <v/>
      </c>
      <c r="L1947" t="str">
        <f>IF(ISNUMBER([1]Sayfa1!$G4310),VALUE([1]Sayfa1!O4310),"")</f>
        <v/>
      </c>
      <c r="M1947" t="str">
        <f>IF(ISNUMBER([1]Sayfa1!$G4310),VALUE([1]Sayfa1!P4310),"")</f>
        <v/>
      </c>
      <c r="N1947" t="str">
        <f>IF(ISNUMBER([1]Sayfa1!$G4310),VALUE([1]Sayfa1!Q4310),"")</f>
        <v/>
      </c>
      <c r="O1947" t="str">
        <f>IF(ISNUMBER([1]Sayfa1!$G4310),VALUE([1]Sayfa1!R4310),"")</f>
        <v/>
      </c>
      <c r="P1947" t="str">
        <f>IF(ISNUMBER([1]Sayfa1!$G4310),VALUE([1]Sayfa1!S4310),"")</f>
        <v/>
      </c>
      <c r="Q1947" t="str">
        <f>IF(ISNUMBER([1]Sayfa1!$G4310),VALUE([1]Sayfa1!T4310),"")</f>
        <v/>
      </c>
      <c r="R1947" t="str">
        <f>IF(ISNUMBER([1]Sayfa1!$G4310),VALUE([1]Sayfa1!U4310),"")</f>
        <v/>
      </c>
      <c r="S1947" t="str">
        <f>IF(ISNUMBER([1]Sayfa1!$G4310),VALUE([1]Sayfa1!V4310),"")</f>
        <v/>
      </c>
    </row>
    <row r="1948" spans="2:19" x14ac:dyDescent="0.25">
      <c r="B1948" t="str">
        <f>IF(ISNUMBER([1]Sayfa1!G4311),CONCATENATE([1]Sayfa1!F4311," ",[1]Sayfa1!G4311),"")</f>
        <v/>
      </c>
      <c r="F1948" t="str">
        <f>IF(ISNUMBER([1]Sayfa1!$G4311),[1]Sayfa1!I4311,"")</f>
        <v/>
      </c>
      <c r="G1948" t="str">
        <f>IF(ISNUMBER([1]Sayfa1!$G4311),[1]Sayfa1!J4311,"")</f>
        <v/>
      </c>
      <c r="H1948" t="str">
        <f>IF(ISNUMBER([1]Sayfa1!$G4311),VALUE([1]Sayfa1!K4311),"")</f>
        <v/>
      </c>
      <c r="I1948" t="str">
        <f>IF(ISNUMBER([1]Sayfa1!$G4311),VALUE([1]Sayfa1!L4311),"")</f>
        <v/>
      </c>
      <c r="J1948" t="str">
        <f>IF(ISNUMBER([1]Sayfa1!$G4311),VALUE([1]Sayfa1!M4311),"")</f>
        <v/>
      </c>
      <c r="K1948" t="str">
        <f>IF(ISNUMBER([1]Sayfa1!$G4311),VALUE([1]Sayfa1!N4311),"")</f>
        <v/>
      </c>
      <c r="L1948" t="str">
        <f>IF(ISNUMBER([1]Sayfa1!$G4311),VALUE([1]Sayfa1!O4311),"")</f>
        <v/>
      </c>
      <c r="M1948" t="str">
        <f>IF(ISNUMBER([1]Sayfa1!$G4311),VALUE([1]Sayfa1!P4311),"")</f>
        <v/>
      </c>
      <c r="N1948" t="str">
        <f>IF(ISNUMBER([1]Sayfa1!$G4311),VALUE([1]Sayfa1!Q4311),"")</f>
        <v/>
      </c>
      <c r="O1948" t="str">
        <f>IF(ISNUMBER([1]Sayfa1!$G4311),VALUE([1]Sayfa1!R4311),"")</f>
        <v/>
      </c>
      <c r="P1948" t="str">
        <f>IF(ISNUMBER([1]Sayfa1!$G4311),VALUE([1]Sayfa1!S4311),"")</f>
        <v/>
      </c>
      <c r="Q1948" t="str">
        <f>IF(ISNUMBER([1]Sayfa1!$G4311),VALUE([1]Sayfa1!T4311),"")</f>
        <v/>
      </c>
      <c r="R1948" t="str">
        <f>IF(ISNUMBER([1]Sayfa1!$G4311),VALUE([1]Sayfa1!U4311),"")</f>
        <v/>
      </c>
      <c r="S1948" t="str">
        <f>IF(ISNUMBER([1]Sayfa1!$G4311),VALUE([1]Sayfa1!V4311),"")</f>
        <v/>
      </c>
    </row>
    <row r="1949" spans="2:19" x14ac:dyDescent="0.25">
      <c r="B1949" t="str">
        <f>IF(ISNUMBER([1]Sayfa1!G4312),CONCATENATE([1]Sayfa1!F4312," ",[1]Sayfa1!G4312),"")</f>
        <v/>
      </c>
      <c r="F1949" t="str">
        <f>IF(ISNUMBER([1]Sayfa1!$G4312),[1]Sayfa1!I4312,"")</f>
        <v/>
      </c>
      <c r="G1949" t="str">
        <f>IF(ISNUMBER([1]Sayfa1!$G4312),[1]Sayfa1!J4312,"")</f>
        <v/>
      </c>
      <c r="H1949" t="str">
        <f>IF(ISNUMBER([1]Sayfa1!$G4312),VALUE([1]Sayfa1!K4312),"")</f>
        <v/>
      </c>
      <c r="I1949" t="str">
        <f>IF(ISNUMBER([1]Sayfa1!$G4312),VALUE([1]Sayfa1!L4312),"")</f>
        <v/>
      </c>
      <c r="J1949" t="str">
        <f>IF(ISNUMBER([1]Sayfa1!$G4312),VALUE([1]Sayfa1!M4312),"")</f>
        <v/>
      </c>
      <c r="K1949" t="str">
        <f>IF(ISNUMBER([1]Sayfa1!$G4312),VALUE([1]Sayfa1!N4312),"")</f>
        <v/>
      </c>
      <c r="L1949" t="str">
        <f>IF(ISNUMBER([1]Sayfa1!$G4312),VALUE([1]Sayfa1!O4312),"")</f>
        <v/>
      </c>
      <c r="M1949" t="str">
        <f>IF(ISNUMBER([1]Sayfa1!$G4312),VALUE([1]Sayfa1!P4312),"")</f>
        <v/>
      </c>
      <c r="N1949" t="str">
        <f>IF(ISNUMBER([1]Sayfa1!$G4312),VALUE([1]Sayfa1!Q4312),"")</f>
        <v/>
      </c>
      <c r="O1949" t="str">
        <f>IF(ISNUMBER([1]Sayfa1!$G4312),VALUE([1]Sayfa1!R4312),"")</f>
        <v/>
      </c>
      <c r="P1949" t="str">
        <f>IF(ISNUMBER([1]Sayfa1!$G4312),VALUE([1]Sayfa1!S4312),"")</f>
        <v/>
      </c>
      <c r="Q1949" t="str">
        <f>IF(ISNUMBER([1]Sayfa1!$G4312),VALUE([1]Sayfa1!T4312),"")</f>
        <v/>
      </c>
      <c r="R1949" t="str">
        <f>IF(ISNUMBER([1]Sayfa1!$G4312),VALUE([1]Sayfa1!U4312),"")</f>
        <v/>
      </c>
      <c r="S1949" t="str">
        <f>IF(ISNUMBER([1]Sayfa1!$G4312),VALUE([1]Sayfa1!V4312),"")</f>
        <v/>
      </c>
    </row>
    <row r="1950" spans="2:19" x14ac:dyDescent="0.25">
      <c r="B1950" t="str">
        <f>IF(ISNUMBER([1]Sayfa1!G4313),CONCATENATE([1]Sayfa1!F4313," ",[1]Sayfa1!G4313),"")</f>
        <v/>
      </c>
      <c r="F1950" t="str">
        <f>IF(ISNUMBER([1]Sayfa1!$G4313),[1]Sayfa1!I4313,"")</f>
        <v/>
      </c>
      <c r="G1950" t="str">
        <f>IF(ISNUMBER([1]Sayfa1!$G4313),[1]Sayfa1!J4313,"")</f>
        <v/>
      </c>
      <c r="H1950" t="str">
        <f>IF(ISNUMBER([1]Sayfa1!$G4313),VALUE([1]Sayfa1!K4313),"")</f>
        <v/>
      </c>
      <c r="I1950" t="str">
        <f>IF(ISNUMBER([1]Sayfa1!$G4313),VALUE([1]Sayfa1!L4313),"")</f>
        <v/>
      </c>
      <c r="J1950" t="str">
        <f>IF(ISNUMBER([1]Sayfa1!$G4313),VALUE([1]Sayfa1!M4313),"")</f>
        <v/>
      </c>
      <c r="K1950" t="str">
        <f>IF(ISNUMBER([1]Sayfa1!$G4313),VALUE([1]Sayfa1!N4313),"")</f>
        <v/>
      </c>
      <c r="L1950" t="str">
        <f>IF(ISNUMBER([1]Sayfa1!$G4313),VALUE([1]Sayfa1!O4313),"")</f>
        <v/>
      </c>
      <c r="M1950" t="str">
        <f>IF(ISNUMBER([1]Sayfa1!$G4313),VALUE([1]Sayfa1!P4313),"")</f>
        <v/>
      </c>
      <c r="N1950" t="str">
        <f>IF(ISNUMBER([1]Sayfa1!$G4313),VALUE([1]Sayfa1!Q4313),"")</f>
        <v/>
      </c>
      <c r="O1950" t="str">
        <f>IF(ISNUMBER([1]Sayfa1!$G4313),VALUE([1]Sayfa1!R4313),"")</f>
        <v/>
      </c>
      <c r="P1950" t="str">
        <f>IF(ISNUMBER([1]Sayfa1!$G4313),VALUE([1]Sayfa1!S4313),"")</f>
        <v/>
      </c>
      <c r="Q1950" t="str">
        <f>IF(ISNUMBER([1]Sayfa1!$G4313),VALUE([1]Sayfa1!T4313),"")</f>
        <v/>
      </c>
      <c r="R1950" t="str">
        <f>IF(ISNUMBER([1]Sayfa1!$G4313),VALUE([1]Sayfa1!U4313),"")</f>
        <v/>
      </c>
      <c r="S1950" t="str">
        <f>IF(ISNUMBER([1]Sayfa1!$G4313),VALUE([1]Sayfa1!V4313),"")</f>
        <v/>
      </c>
    </row>
    <row r="1951" spans="2:19" x14ac:dyDescent="0.25">
      <c r="B1951" t="str">
        <f>IF(ISNUMBER([1]Sayfa1!G4314),CONCATENATE([1]Sayfa1!F4314," ",[1]Sayfa1!G4314),"")</f>
        <v/>
      </c>
      <c r="F1951" t="str">
        <f>IF(ISNUMBER([1]Sayfa1!$G4314),[1]Sayfa1!I4314,"")</f>
        <v/>
      </c>
      <c r="G1951" t="str">
        <f>IF(ISNUMBER([1]Sayfa1!$G4314),[1]Sayfa1!J4314,"")</f>
        <v/>
      </c>
      <c r="H1951" t="str">
        <f>IF(ISNUMBER([1]Sayfa1!$G4314),VALUE([1]Sayfa1!K4314),"")</f>
        <v/>
      </c>
      <c r="I1951" t="str">
        <f>IF(ISNUMBER([1]Sayfa1!$G4314),VALUE([1]Sayfa1!L4314),"")</f>
        <v/>
      </c>
      <c r="J1951" t="str">
        <f>IF(ISNUMBER([1]Sayfa1!$G4314),VALUE([1]Sayfa1!M4314),"")</f>
        <v/>
      </c>
      <c r="K1951" t="str">
        <f>IF(ISNUMBER([1]Sayfa1!$G4314),VALUE([1]Sayfa1!N4314),"")</f>
        <v/>
      </c>
      <c r="L1951" t="str">
        <f>IF(ISNUMBER([1]Sayfa1!$G4314),VALUE([1]Sayfa1!O4314),"")</f>
        <v/>
      </c>
      <c r="M1951" t="str">
        <f>IF(ISNUMBER([1]Sayfa1!$G4314),VALUE([1]Sayfa1!P4314),"")</f>
        <v/>
      </c>
      <c r="N1951" t="str">
        <f>IF(ISNUMBER([1]Sayfa1!$G4314),VALUE([1]Sayfa1!Q4314),"")</f>
        <v/>
      </c>
      <c r="O1951" t="str">
        <f>IF(ISNUMBER([1]Sayfa1!$G4314),VALUE([1]Sayfa1!R4314),"")</f>
        <v/>
      </c>
      <c r="P1951" t="str">
        <f>IF(ISNUMBER([1]Sayfa1!$G4314),VALUE([1]Sayfa1!S4314),"")</f>
        <v/>
      </c>
      <c r="Q1951" t="str">
        <f>IF(ISNUMBER([1]Sayfa1!$G4314),VALUE([1]Sayfa1!T4314),"")</f>
        <v/>
      </c>
      <c r="R1951" t="str">
        <f>IF(ISNUMBER([1]Sayfa1!$G4314),VALUE([1]Sayfa1!U4314),"")</f>
        <v/>
      </c>
      <c r="S1951" t="str">
        <f>IF(ISNUMBER([1]Sayfa1!$G4314),VALUE([1]Sayfa1!V4314),"")</f>
        <v/>
      </c>
    </row>
    <row r="1952" spans="2:19" x14ac:dyDescent="0.25">
      <c r="B1952" t="str">
        <f>IF(ISNUMBER([1]Sayfa1!G4315),CONCATENATE([1]Sayfa1!F4315," ",[1]Sayfa1!G4315),"")</f>
        <v/>
      </c>
      <c r="F1952" t="str">
        <f>IF(ISNUMBER([1]Sayfa1!$G4315),[1]Sayfa1!I4315,"")</f>
        <v/>
      </c>
      <c r="G1952" t="str">
        <f>IF(ISNUMBER([1]Sayfa1!$G4315),[1]Sayfa1!J4315,"")</f>
        <v/>
      </c>
      <c r="H1952" t="str">
        <f>IF(ISNUMBER([1]Sayfa1!$G4315),VALUE([1]Sayfa1!K4315),"")</f>
        <v/>
      </c>
      <c r="I1952" t="str">
        <f>IF(ISNUMBER([1]Sayfa1!$G4315),VALUE([1]Sayfa1!L4315),"")</f>
        <v/>
      </c>
      <c r="J1952" t="str">
        <f>IF(ISNUMBER([1]Sayfa1!$G4315),VALUE([1]Sayfa1!M4315),"")</f>
        <v/>
      </c>
      <c r="K1952" t="str">
        <f>IF(ISNUMBER([1]Sayfa1!$G4315),VALUE([1]Sayfa1!N4315),"")</f>
        <v/>
      </c>
      <c r="L1952" t="str">
        <f>IF(ISNUMBER([1]Sayfa1!$G4315),VALUE([1]Sayfa1!O4315),"")</f>
        <v/>
      </c>
      <c r="M1952" t="str">
        <f>IF(ISNUMBER([1]Sayfa1!$G4315),VALUE([1]Sayfa1!P4315),"")</f>
        <v/>
      </c>
      <c r="N1952" t="str">
        <f>IF(ISNUMBER([1]Sayfa1!$G4315),VALUE([1]Sayfa1!Q4315),"")</f>
        <v/>
      </c>
      <c r="O1952" t="str">
        <f>IF(ISNUMBER([1]Sayfa1!$G4315),VALUE([1]Sayfa1!R4315),"")</f>
        <v/>
      </c>
      <c r="P1952" t="str">
        <f>IF(ISNUMBER([1]Sayfa1!$G4315),VALUE([1]Sayfa1!S4315),"")</f>
        <v/>
      </c>
      <c r="Q1952" t="str">
        <f>IF(ISNUMBER([1]Sayfa1!$G4315),VALUE([1]Sayfa1!T4315),"")</f>
        <v/>
      </c>
      <c r="R1952" t="str">
        <f>IF(ISNUMBER([1]Sayfa1!$G4315),VALUE([1]Sayfa1!U4315),"")</f>
        <v/>
      </c>
      <c r="S1952" t="str">
        <f>IF(ISNUMBER([1]Sayfa1!$G4315),VALUE([1]Sayfa1!V4315),"")</f>
        <v/>
      </c>
    </row>
    <row r="1953" spans="2:19" x14ac:dyDescent="0.25">
      <c r="B1953" t="str">
        <f>IF(ISNUMBER([1]Sayfa1!G4316),CONCATENATE([1]Sayfa1!F4316," ",[1]Sayfa1!G4316),"")</f>
        <v/>
      </c>
      <c r="F1953" t="str">
        <f>IF(ISNUMBER([1]Sayfa1!$G4316),[1]Sayfa1!I4316,"")</f>
        <v/>
      </c>
      <c r="G1953" t="str">
        <f>IF(ISNUMBER([1]Sayfa1!$G4316),[1]Sayfa1!J4316,"")</f>
        <v/>
      </c>
      <c r="H1953" t="str">
        <f>IF(ISNUMBER([1]Sayfa1!$G4316),VALUE([1]Sayfa1!K4316),"")</f>
        <v/>
      </c>
      <c r="I1953" t="str">
        <f>IF(ISNUMBER([1]Sayfa1!$G4316),VALUE([1]Sayfa1!L4316),"")</f>
        <v/>
      </c>
      <c r="J1953" t="str">
        <f>IF(ISNUMBER([1]Sayfa1!$G4316),VALUE([1]Sayfa1!M4316),"")</f>
        <v/>
      </c>
      <c r="K1953" t="str">
        <f>IF(ISNUMBER([1]Sayfa1!$G4316),VALUE([1]Sayfa1!N4316),"")</f>
        <v/>
      </c>
      <c r="L1953" t="str">
        <f>IF(ISNUMBER([1]Sayfa1!$G4316),VALUE([1]Sayfa1!O4316),"")</f>
        <v/>
      </c>
      <c r="M1953" t="str">
        <f>IF(ISNUMBER([1]Sayfa1!$G4316),VALUE([1]Sayfa1!P4316),"")</f>
        <v/>
      </c>
      <c r="N1953" t="str">
        <f>IF(ISNUMBER([1]Sayfa1!$G4316),VALUE([1]Sayfa1!Q4316),"")</f>
        <v/>
      </c>
      <c r="O1953" t="str">
        <f>IF(ISNUMBER([1]Sayfa1!$G4316),VALUE([1]Sayfa1!R4316),"")</f>
        <v/>
      </c>
      <c r="P1953" t="str">
        <f>IF(ISNUMBER([1]Sayfa1!$G4316),VALUE([1]Sayfa1!S4316),"")</f>
        <v/>
      </c>
      <c r="Q1953" t="str">
        <f>IF(ISNUMBER([1]Sayfa1!$G4316),VALUE([1]Sayfa1!T4316),"")</f>
        <v/>
      </c>
      <c r="R1953" t="str">
        <f>IF(ISNUMBER([1]Sayfa1!$G4316),VALUE([1]Sayfa1!U4316),"")</f>
        <v/>
      </c>
      <c r="S1953" t="str">
        <f>IF(ISNUMBER([1]Sayfa1!$G4316),VALUE([1]Sayfa1!V4316),"")</f>
        <v/>
      </c>
    </row>
    <row r="1954" spans="2:19" x14ac:dyDescent="0.25">
      <c r="B1954" t="str">
        <f>IF(ISNUMBER([1]Sayfa1!G4317),CONCATENATE([1]Sayfa1!F4317," ",[1]Sayfa1!G4317),"")</f>
        <v/>
      </c>
      <c r="F1954" t="str">
        <f>IF(ISNUMBER([1]Sayfa1!$G4317),[1]Sayfa1!I4317,"")</f>
        <v/>
      </c>
      <c r="G1954" t="str">
        <f>IF(ISNUMBER([1]Sayfa1!$G4317),[1]Sayfa1!J4317,"")</f>
        <v/>
      </c>
      <c r="H1954" t="str">
        <f>IF(ISNUMBER([1]Sayfa1!$G4317),VALUE([1]Sayfa1!K4317),"")</f>
        <v/>
      </c>
      <c r="I1954" t="str">
        <f>IF(ISNUMBER([1]Sayfa1!$G4317),VALUE([1]Sayfa1!L4317),"")</f>
        <v/>
      </c>
      <c r="J1954" t="str">
        <f>IF(ISNUMBER([1]Sayfa1!$G4317),VALUE([1]Sayfa1!M4317),"")</f>
        <v/>
      </c>
      <c r="K1954" t="str">
        <f>IF(ISNUMBER([1]Sayfa1!$G4317),VALUE([1]Sayfa1!N4317),"")</f>
        <v/>
      </c>
      <c r="L1954" t="str">
        <f>IF(ISNUMBER([1]Sayfa1!$G4317),VALUE([1]Sayfa1!O4317),"")</f>
        <v/>
      </c>
      <c r="M1954" t="str">
        <f>IF(ISNUMBER([1]Sayfa1!$G4317),VALUE([1]Sayfa1!P4317),"")</f>
        <v/>
      </c>
      <c r="N1954" t="str">
        <f>IF(ISNUMBER([1]Sayfa1!$G4317),VALUE([1]Sayfa1!Q4317),"")</f>
        <v/>
      </c>
      <c r="O1954" t="str">
        <f>IF(ISNUMBER([1]Sayfa1!$G4317),VALUE([1]Sayfa1!R4317),"")</f>
        <v/>
      </c>
      <c r="P1954" t="str">
        <f>IF(ISNUMBER([1]Sayfa1!$G4317),VALUE([1]Sayfa1!S4317),"")</f>
        <v/>
      </c>
      <c r="Q1954" t="str">
        <f>IF(ISNUMBER([1]Sayfa1!$G4317),VALUE([1]Sayfa1!T4317),"")</f>
        <v/>
      </c>
      <c r="R1954" t="str">
        <f>IF(ISNUMBER([1]Sayfa1!$G4317),VALUE([1]Sayfa1!U4317),"")</f>
        <v/>
      </c>
      <c r="S1954" t="str">
        <f>IF(ISNUMBER([1]Sayfa1!$G4317),VALUE([1]Sayfa1!V4317),"")</f>
        <v/>
      </c>
    </row>
    <row r="1955" spans="2:19" x14ac:dyDescent="0.25">
      <c r="B1955" t="str">
        <f>IF(ISNUMBER([1]Sayfa1!G4318),CONCATENATE([1]Sayfa1!F4318," ",[1]Sayfa1!G4318),"")</f>
        <v/>
      </c>
      <c r="F1955" t="str">
        <f>IF(ISNUMBER([1]Sayfa1!$G4318),[1]Sayfa1!I4318,"")</f>
        <v/>
      </c>
      <c r="G1955" t="str">
        <f>IF(ISNUMBER([1]Sayfa1!$G4318),[1]Sayfa1!J4318,"")</f>
        <v/>
      </c>
      <c r="H1955" t="str">
        <f>IF(ISNUMBER([1]Sayfa1!$G4318),VALUE([1]Sayfa1!K4318),"")</f>
        <v/>
      </c>
      <c r="I1955" t="str">
        <f>IF(ISNUMBER([1]Sayfa1!$G4318),VALUE([1]Sayfa1!L4318),"")</f>
        <v/>
      </c>
      <c r="J1955" t="str">
        <f>IF(ISNUMBER([1]Sayfa1!$G4318),VALUE([1]Sayfa1!M4318),"")</f>
        <v/>
      </c>
      <c r="K1955" t="str">
        <f>IF(ISNUMBER([1]Sayfa1!$G4318),VALUE([1]Sayfa1!N4318),"")</f>
        <v/>
      </c>
      <c r="L1955" t="str">
        <f>IF(ISNUMBER([1]Sayfa1!$G4318),VALUE([1]Sayfa1!O4318),"")</f>
        <v/>
      </c>
      <c r="M1955" t="str">
        <f>IF(ISNUMBER([1]Sayfa1!$G4318),VALUE([1]Sayfa1!P4318),"")</f>
        <v/>
      </c>
      <c r="N1955" t="str">
        <f>IF(ISNUMBER([1]Sayfa1!$G4318),VALUE([1]Sayfa1!Q4318),"")</f>
        <v/>
      </c>
      <c r="O1955" t="str">
        <f>IF(ISNUMBER([1]Sayfa1!$G4318),VALUE([1]Sayfa1!R4318),"")</f>
        <v/>
      </c>
      <c r="P1955" t="str">
        <f>IF(ISNUMBER([1]Sayfa1!$G4318),VALUE([1]Sayfa1!S4318),"")</f>
        <v/>
      </c>
      <c r="Q1955" t="str">
        <f>IF(ISNUMBER([1]Sayfa1!$G4318),VALUE([1]Sayfa1!T4318),"")</f>
        <v/>
      </c>
      <c r="R1955" t="str">
        <f>IF(ISNUMBER([1]Sayfa1!$G4318),VALUE([1]Sayfa1!U4318),"")</f>
        <v/>
      </c>
      <c r="S1955" t="str">
        <f>IF(ISNUMBER([1]Sayfa1!$G4318),VALUE([1]Sayfa1!V4318),"")</f>
        <v/>
      </c>
    </row>
    <row r="1956" spans="2:19" x14ac:dyDescent="0.25">
      <c r="B1956" t="str">
        <f>IF(ISNUMBER([1]Sayfa1!G4319),CONCATENATE([1]Sayfa1!F4319," ",[1]Sayfa1!G4319),"")</f>
        <v/>
      </c>
      <c r="F1956" t="str">
        <f>IF(ISNUMBER([1]Sayfa1!$G4319),[1]Sayfa1!I4319,"")</f>
        <v/>
      </c>
      <c r="G1956" t="str">
        <f>IF(ISNUMBER([1]Sayfa1!$G4319),[1]Sayfa1!J4319,"")</f>
        <v/>
      </c>
      <c r="H1956" t="str">
        <f>IF(ISNUMBER([1]Sayfa1!$G4319),VALUE([1]Sayfa1!K4319),"")</f>
        <v/>
      </c>
      <c r="I1956" t="str">
        <f>IF(ISNUMBER([1]Sayfa1!$G4319),VALUE([1]Sayfa1!L4319),"")</f>
        <v/>
      </c>
      <c r="J1956" t="str">
        <f>IF(ISNUMBER([1]Sayfa1!$G4319),VALUE([1]Sayfa1!M4319),"")</f>
        <v/>
      </c>
      <c r="K1956" t="str">
        <f>IF(ISNUMBER([1]Sayfa1!$G4319),VALUE([1]Sayfa1!N4319),"")</f>
        <v/>
      </c>
      <c r="L1956" t="str">
        <f>IF(ISNUMBER([1]Sayfa1!$G4319),VALUE([1]Sayfa1!O4319),"")</f>
        <v/>
      </c>
      <c r="M1956" t="str">
        <f>IF(ISNUMBER([1]Sayfa1!$G4319),VALUE([1]Sayfa1!P4319),"")</f>
        <v/>
      </c>
      <c r="N1956" t="str">
        <f>IF(ISNUMBER([1]Sayfa1!$G4319),VALUE([1]Sayfa1!Q4319),"")</f>
        <v/>
      </c>
      <c r="O1956" t="str">
        <f>IF(ISNUMBER([1]Sayfa1!$G4319),VALUE([1]Sayfa1!R4319),"")</f>
        <v/>
      </c>
      <c r="P1956" t="str">
        <f>IF(ISNUMBER([1]Sayfa1!$G4319),VALUE([1]Sayfa1!S4319),"")</f>
        <v/>
      </c>
      <c r="Q1956" t="str">
        <f>IF(ISNUMBER([1]Sayfa1!$G4319),VALUE([1]Sayfa1!T4319),"")</f>
        <v/>
      </c>
      <c r="R1956" t="str">
        <f>IF(ISNUMBER([1]Sayfa1!$G4319),VALUE([1]Sayfa1!U4319),"")</f>
        <v/>
      </c>
      <c r="S1956" t="str">
        <f>IF(ISNUMBER([1]Sayfa1!$G4319),VALUE([1]Sayfa1!V4319),"")</f>
        <v/>
      </c>
    </row>
    <row r="1957" spans="2:19" x14ac:dyDescent="0.25">
      <c r="B1957" t="str">
        <f>IF(ISNUMBER([1]Sayfa1!G4320),CONCATENATE([1]Sayfa1!F4320," ",[1]Sayfa1!G4320),"")</f>
        <v/>
      </c>
      <c r="F1957" t="str">
        <f>IF(ISNUMBER([1]Sayfa1!$G4320),[1]Sayfa1!I4320,"")</f>
        <v/>
      </c>
      <c r="G1957" t="str">
        <f>IF(ISNUMBER([1]Sayfa1!$G4320),[1]Sayfa1!J4320,"")</f>
        <v/>
      </c>
      <c r="H1957" t="str">
        <f>IF(ISNUMBER([1]Sayfa1!$G4320),VALUE([1]Sayfa1!K4320),"")</f>
        <v/>
      </c>
      <c r="I1957" t="str">
        <f>IF(ISNUMBER([1]Sayfa1!$G4320),VALUE([1]Sayfa1!L4320),"")</f>
        <v/>
      </c>
      <c r="J1957" t="str">
        <f>IF(ISNUMBER([1]Sayfa1!$G4320),VALUE([1]Sayfa1!M4320),"")</f>
        <v/>
      </c>
      <c r="K1957" t="str">
        <f>IF(ISNUMBER([1]Sayfa1!$G4320),VALUE([1]Sayfa1!N4320),"")</f>
        <v/>
      </c>
      <c r="L1957" t="str">
        <f>IF(ISNUMBER([1]Sayfa1!$G4320),VALUE([1]Sayfa1!O4320),"")</f>
        <v/>
      </c>
      <c r="M1957" t="str">
        <f>IF(ISNUMBER([1]Sayfa1!$G4320),VALUE([1]Sayfa1!P4320),"")</f>
        <v/>
      </c>
      <c r="N1957" t="str">
        <f>IF(ISNUMBER([1]Sayfa1!$G4320),VALUE([1]Sayfa1!Q4320),"")</f>
        <v/>
      </c>
      <c r="O1957" t="str">
        <f>IF(ISNUMBER([1]Sayfa1!$G4320),VALUE([1]Sayfa1!R4320),"")</f>
        <v/>
      </c>
      <c r="P1957" t="str">
        <f>IF(ISNUMBER([1]Sayfa1!$G4320),VALUE([1]Sayfa1!S4320),"")</f>
        <v/>
      </c>
      <c r="Q1957" t="str">
        <f>IF(ISNUMBER([1]Sayfa1!$G4320),VALUE([1]Sayfa1!T4320),"")</f>
        <v/>
      </c>
      <c r="R1957" t="str">
        <f>IF(ISNUMBER([1]Sayfa1!$G4320),VALUE([1]Sayfa1!U4320),"")</f>
        <v/>
      </c>
      <c r="S1957" t="str">
        <f>IF(ISNUMBER([1]Sayfa1!$G4320),VALUE([1]Sayfa1!V4320),"")</f>
        <v/>
      </c>
    </row>
    <row r="1958" spans="2:19" x14ac:dyDescent="0.25">
      <c r="B1958" t="str">
        <f>IF(ISNUMBER([1]Sayfa1!G4321),CONCATENATE([1]Sayfa1!F4321," ",[1]Sayfa1!G4321),"")</f>
        <v/>
      </c>
      <c r="F1958" t="str">
        <f>IF(ISNUMBER([1]Sayfa1!$G4321),[1]Sayfa1!I4321,"")</f>
        <v/>
      </c>
      <c r="G1958" t="str">
        <f>IF(ISNUMBER([1]Sayfa1!$G4321),[1]Sayfa1!J4321,"")</f>
        <v/>
      </c>
      <c r="H1958" t="str">
        <f>IF(ISNUMBER([1]Sayfa1!$G4321),VALUE([1]Sayfa1!K4321),"")</f>
        <v/>
      </c>
      <c r="I1958" t="str">
        <f>IF(ISNUMBER([1]Sayfa1!$G4321),VALUE([1]Sayfa1!L4321),"")</f>
        <v/>
      </c>
      <c r="J1958" t="str">
        <f>IF(ISNUMBER([1]Sayfa1!$G4321),VALUE([1]Sayfa1!M4321),"")</f>
        <v/>
      </c>
      <c r="K1958" t="str">
        <f>IF(ISNUMBER([1]Sayfa1!$G4321),VALUE([1]Sayfa1!N4321),"")</f>
        <v/>
      </c>
      <c r="L1958" t="str">
        <f>IF(ISNUMBER([1]Sayfa1!$G4321),VALUE([1]Sayfa1!O4321),"")</f>
        <v/>
      </c>
      <c r="M1958" t="str">
        <f>IF(ISNUMBER([1]Sayfa1!$G4321),VALUE([1]Sayfa1!P4321),"")</f>
        <v/>
      </c>
      <c r="N1958" t="str">
        <f>IF(ISNUMBER([1]Sayfa1!$G4321),VALUE([1]Sayfa1!Q4321),"")</f>
        <v/>
      </c>
      <c r="O1958" t="str">
        <f>IF(ISNUMBER([1]Sayfa1!$G4321),VALUE([1]Sayfa1!R4321),"")</f>
        <v/>
      </c>
      <c r="P1958" t="str">
        <f>IF(ISNUMBER([1]Sayfa1!$G4321),VALUE([1]Sayfa1!S4321),"")</f>
        <v/>
      </c>
      <c r="Q1958" t="str">
        <f>IF(ISNUMBER([1]Sayfa1!$G4321),VALUE([1]Sayfa1!T4321),"")</f>
        <v/>
      </c>
      <c r="R1958" t="str">
        <f>IF(ISNUMBER([1]Sayfa1!$G4321),VALUE([1]Sayfa1!U4321),"")</f>
        <v/>
      </c>
      <c r="S1958" t="str">
        <f>IF(ISNUMBER([1]Sayfa1!$G4321),VALUE([1]Sayfa1!V4321),"")</f>
        <v/>
      </c>
    </row>
    <row r="1959" spans="2:19" x14ac:dyDescent="0.25">
      <c r="B1959" t="str">
        <f>IF(ISNUMBER([1]Sayfa1!G4322),CONCATENATE([1]Sayfa1!F4322," ",[1]Sayfa1!G4322),"")</f>
        <v/>
      </c>
      <c r="F1959" t="str">
        <f>IF(ISNUMBER([1]Sayfa1!$G4322),[1]Sayfa1!I4322,"")</f>
        <v/>
      </c>
      <c r="G1959" t="str">
        <f>IF(ISNUMBER([1]Sayfa1!$G4322),[1]Sayfa1!J4322,"")</f>
        <v/>
      </c>
      <c r="H1959" t="str">
        <f>IF(ISNUMBER([1]Sayfa1!$G4322),VALUE([1]Sayfa1!K4322),"")</f>
        <v/>
      </c>
      <c r="I1959" t="str">
        <f>IF(ISNUMBER([1]Sayfa1!$G4322),VALUE([1]Sayfa1!L4322),"")</f>
        <v/>
      </c>
      <c r="J1959" t="str">
        <f>IF(ISNUMBER([1]Sayfa1!$G4322),VALUE([1]Sayfa1!M4322),"")</f>
        <v/>
      </c>
      <c r="K1959" t="str">
        <f>IF(ISNUMBER([1]Sayfa1!$G4322),VALUE([1]Sayfa1!N4322),"")</f>
        <v/>
      </c>
      <c r="L1959" t="str">
        <f>IF(ISNUMBER([1]Sayfa1!$G4322),VALUE([1]Sayfa1!O4322),"")</f>
        <v/>
      </c>
      <c r="M1959" t="str">
        <f>IF(ISNUMBER([1]Sayfa1!$G4322),VALUE([1]Sayfa1!P4322),"")</f>
        <v/>
      </c>
      <c r="N1959" t="str">
        <f>IF(ISNUMBER([1]Sayfa1!$G4322),VALUE([1]Sayfa1!Q4322),"")</f>
        <v/>
      </c>
      <c r="O1959" t="str">
        <f>IF(ISNUMBER([1]Sayfa1!$G4322),VALUE([1]Sayfa1!R4322),"")</f>
        <v/>
      </c>
      <c r="P1959" t="str">
        <f>IF(ISNUMBER([1]Sayfa1!$G4322),VALUE([1]Sayfa1!S4322),"")</f>
        <v/>
      </c>
      <c r="Q1959" t="str">
        <f>IF(ISNUMBER([1]Sayfa1!$G4322),VALUE([1]Sayfa1!T4322),"")</f>
        <v/>
      </c>
      <c r="R1959" t="str">
        <f>IF(ISNUMBER([1]Sayfa1!$G4322),VALUE([1]Sayfa1!U4322),"")</f>
        <v/>
      </c>
      <c r="S1959" t="str">
        <f>IF(ISNUMBER([1]Sayfa1!$G4322),VALUE([1]Sayfa1!V4322),"")</f>
        <v/>
      </c>
    </row>
    <row r="1960" spans="2:19" x14ac:dyDescent="0.25">
      <c r="B1960" t="str">
        <f>IF(ISNUMBER([1]Sayfa1!G4323),CONCATENATE([1]Sayfa1!F4323," ",[1]Sayfa1!G4323),"")</f>
        <v/>
      </c>
      <c r="F1960" t="str">
        <f>IF(ISNUMBER([1]Sayfa1!$G4323),[1]Sayfa1!I4323,"")</f>
        <v/>
      </c>
      <c r="G1960" t="str">
        <f>IF(ISNUMBER([1]Sayfa1!$G4323),[1]Sayfa1!J4323,"")</f>
        <v/>
      </c>
      <c r="H1960" t="str">
        <f>IF(ISNUMBER([1]Sayfa1!$G4323),VALUE([1]Sayfa1!K4323),"")</f>
        <v/>
      </c>
      <c r="I1960" t="str">
        <f>IF(ISNUMBER([1]Sayfa1!$G4323),VALUE([1]Sayfa1!L4323),"")</f>
        <v/>
      </c>
      <c r="J1960" t="str">
        <f>IF(ISNUMBER([1]Sayfa1!$G4323),VALUE([1]Sayfa1!M4323),"")</f>
        <v/>
      </c>
      <c r="K1960" t="str">
        <f>IF(ISNUMBER([1]Sayfa1!$G4323),VALUE([1]Sayfa1!N4323),"")</f>
        <v/>
      </c>
      <c r="L1960" t="str">
        <f>IF(ISNUMBER([1]Sayfa1!$G4323),VALUE([1]Sayfa1!O4323),"")</f>
        <v/>
      </c>
      <c r="M1960" t="str">
        <f>IF(ISNUMBER([1]Sayfa1!$G4323),VALUE([1]Sayfa1!P4323),"")</f>
        <v/>
      </c>
      <c r="N1960" t="str">
        <f>IF(ISNUMBER([1]Sayfa1!$G4323),VALUE([1]Sayfa1!Q4323),"")</f>
        <v/>
      </c>
      <c r="O1960" t="str">
        <f>IF(ISNUMBER([1]Sayfa1!$G4323),VALUE([1]Sayfa1!R4323),"")</f>
        <v/>
      </c>
      <c r="P1960" t="str">
        <f>IF(ISNUMBER([1]Sayfa1!$G4323),VALUE([1]Sayfa1!S4323),"")</f>
        <v/>
      </c>
      <c r="Q1960" t="str">
        <f>IF(ISNUMBER([1]Sayfa1!$G4323),VALUE([1]Sayfa1!T4323),"")</f>
        <v/>
      </c>
      <c r="R1960" t="str">
        <f>IF(ISNUMBER([1]Sayfa1!$G4323),VALUE([1]Sayfa1!U4323),"")</f>
        <v/>
      </c>
      <c r="S1960" t="str">
        <f>IF(ISNUMBER([1]Sayfa1!$G4323),VALUE([1]Sayfa1!V4323),"")</f>
        <v/>
      </c>
    </row>
    <row r="1961" spans="2:19" x14ac:dyDescent="0.25">
      <c r="B1961" t="str">
        <f>IF(ISNUMBER([1]Sayfa1!G4324),CONCATENATE([1]Sayfa1!F4324," ",[1]Sayfa1!G4324),"")</f>
        <v/>
      </c>
      <c r="F1961" t="str">
        <f>IF(ISNUMBER([1]Sayfa1!$G4324),[1]Sayfa1!I4324,"")</f>
        <v/>
      </c>
      <c r="G1961" t="str">
        <f>IF(ISNUMBER([1]Sayfa1!$G4324),[1]Sayfa1!J4324,"")</f>
        <v/>
      </c>
      <c r="H1961" t="str">
        <f>IF(ISNUMBER([1]Sayfa1!$G4324),VALUE([1]Sayfa1!K4324),"")</f>
        <v/>
      </c>
      <c r="I1961" t="str">
        <f>IF(ISNUMBER([1]Sayfa1!$G4324),VALUE([1]Sayfa1!L4324),"")</f>
        <v/>
      </c>
      <c r="J1961" t="str">
        <f>IF(ISNUMBER([1]Sayfa1!$G4324),VALUE([1]Sayfa1!M4324),"")</f>
        <v/>
      </c>
      <c r="K1961" t="str">
        <f>IF(ISNUMBER([1]Sayfa1!$G4324),VALUE([1]Sayfa1!N4324),"")</f>
        <v/>
      </c>
      <c r="L1961" t="str">
        <f>IF(ISNUMBER([1]Sayfa1!$G4324),VALUE([1]Sayfa1!O4324),"")</f>
        <v/>
      </c>
      <c r="M1961" t="str">
        <f>IF(ISNUMBER([1]Sayfa1!$G4324),VALUE([1]Sayfa1!P4324),"")</f>
        <v/>
      </c>
      <c r="N1961" t="str">
        <f>IF(ISNUMBER([1]Sayfa1!$G4324),VALUE([1]Sayfa1!Q4324),"")</f>
        <v/>
      </c>
      <c r="O1961" t="str">
        <f>IF(ISNUMBER([1]Sayfa1!$G4324),VALUE([1]Sayfa1!R4324),"")</f>
        <v/>
      </c>
      <c r="P1961" t="str">
        <f>IF(ISNUMBER([1]Sayfa1!$G4324),VALUE([1]Sayfa1!S4324),"")</f>
        <v/>
      </c>
      <c r="Q1961" t="str">
        <f>IF(ISNUMBER([1]Sayfa1!$G4324),VALUE([1]Sayfa1!T4324),"")</f>
        <v/>
      </c>
      <c r="R1961" t="str">
        <f>IF(ISNUMBER([1]Sayfa1!$G4324),VALUE([1]Sayfa1!U4324),"")</f>
        <v/>
      </c>
      <c r="S1961" t="str">
        <f>IF(ISNUMBER([1]Sayfa1!$G4324),VALUE([1]Sayfa1!V4324),"")</f>
        <v/>
      </c>
    </row>
    <row r="1962" spans="2:19" x14ac:dyDescent="0.25">
      <c r="B1962" t="str">
        <f>IF(ISNUMBER([1]Sayfa1!G4325),CONCATENATE([1]Sayfa1!F4325," ",[1]Sayfa1!G4325),"")</f>
        <v/>
      </c>
      <c r="F1962" t="str">
        <f>IF(ISNUMBER([1]Sayfa1!$G4325),[1]Sayfa1!I4325,"")</f>
        <v/>
      </c>
      <c r="G1962" t="str">
        <f>IF(ISNUMBER([1]Sayfa1!$G4325),[1]Sayfa1!J4325,"")</f>
        <v/>
      </c>
      <c r="H1962" t="str">
        <f>IF(ISNUMBER([1]Sayfa1!$G4325),VALUE([1]Sayfa1!K4325),"")</f>
        <v/>
      </c>
      <c r="I1962" t="str">
        <f>IF(ISNUMBER([1]Sayfa1!$G4325),VALUE([1]Sayfa1!L4325),"")</f>
        <v/>
      </c>
      <c r="J1962" t="str">
        <f>IF(ISNUMBER([1]Sayfa1!$G4325),VALUE([1]Sayfa1!M4325),"")</f>
        <v/>
      </c>
      <c r="K1962" t="str">
        <f>IF(ISNUMBER([1]Sayfa1!$G4325),VALUE([1]Sayfa1!N4325),"")</f>
        <v/>
      </c>
      <c r="L1962" t="str">
        <f>IF(ISNUMBER([1]Sayfa1!$G4325),VALUE([1]Sayfa1!O4325),"")</f>
        <v/>
      </c>
      <c r="M1962" t="str">
        <f>IF(ISNUMBER([1]Sayfa1!$G4325),VALUE([1]Sayfa1!P4325),"")</f>
        <v/>
      </c>
      <c r="N1962" t="str">
        <f>IF(ISNUMBER([1]Sayfa1!$G4325),VALUE([1]Sayfa1!Q4325),"")</f>
        <v/>
      </c>
      <c r="O1962" t="str">
        <f>IF(ISNUMBER([1]Sayfa1!$G4325),VALUE([1]Sayfa1!R4325),"")</f>
        <v/>
      </c>
      <c r="P1962" t="str">
        <f>IF(ISNUMBER([1]Sayfa1!$G4325),VALUE([1]Sayfa1!S4325),"")</f>
        <v/>
      </c>
      <c r="Q1962" t="str">
        <f>IF(ISNUMBER([1]Sayfa1!$G4325),VALUE([1]Sayfa1!T4325),"")</f>
        <v/>
      </c>
      <c r="R1962" t="str">
        <f>IF(ISNUMBER([1]Sayfa1!$G4325),VALUE([1]Sayfa1!U4325),"")</f>
        <v/>
      </c>
      <c r="S1962" t="str">
        <f>IF(ISNUMBER([1]Sayfa1!$G4325),VALUE([1]Sayfa1!V4325),"")</f>
        <v/>
      </c>
    </row>
    <row r="1963" spans="2:19" x14ac:dyDescent="0.25">
      <c r="B1963" t="str">
        <f>IF(ISNUMBER([1]Sayfa1!G4326),CONCATENATE([1]Sayfa1!F4326," ",[1]Sayfa1!G4326),"")</f>
        <v/>
      </c>
      <c r="F1963" t="str">
        <f>IF(ISNUMBER([1]Sayfa1!$G4326),[1]Sayfa1!I4326,"")</f>
        <v/>
      </c>
      <c r="G1963" t="str">
        <f>IF(ISNUMBER([1]Sayfa1!$G4326),[1]Sayfa1!J4326,"")</f>
        <v/>
      </c>
      <c r="H1963" t="str">
        <f>IF(ISNUMBER([1]Sayfa1!$G4326),VALUE([1]Sayfa1!K4326),"")</f>
        <v/>
      </c>
      <c r="I1963" t="str">
        <f>IF(ISNUMBER([1]Sayfa1!$G4326),VALUE([1]Sayfa1!L4326),"")</f>
        <v/>
      </c>
      <c r="J1963" t="str">
        <f>IF(ISNUMBER([1]Sayfa1!$G4326),VALUE([1]Sayfa1!M4326),"")</f>
        <v/>
      </c>
      <c r="K1963" t="str">
        <f>IF(ISNUMBER([1]Sayfa1!$G4326),VALUE([1]Sayfa1!N4326),"")</f>
        <v/>
      </c>
      <c r="L1963" t="str">
        <f>IF(ISNUMBER([1]Sayfa1!$G4326),VALUE([1]Sayfa1!O4326),"")</f>
        <v/>
      </c>
      <c r="M1963" t="str">
        <f>IF(ISNUMBER([1]Sayfa1!$G4326),VALUE([1]Sayfa1!P4326),"")</f>
        <v/>
      </c>
      <c r="N1963" t="str">
        <f>IF(ISNUMBER([1]Sayfa1!$G4326),VALUE([1]Sayfa1!Q4326),"")</f>
        <v/>
      </c>
      <c r="O1963" t="str">
        <f>IF(ISNUMBER([1]Sayfa1!$G4326),VALUE([1]Sayfa1!R4326),"")</f>
        <v/>
      </c>
      <c r="P1963" t="str">
        <f>IF(ISNUMBER([1]Sayfa1!$G4326),VALUE([1]Sayfa1!S4326),"")</f>
        <v/>
      </c>
      <c r="Q1963" t="str">
        <f>IF(ISNUMBER([1]Sayfa1!$G4326),VALUE([1]Sayfa1!T4326),"")</f>
        <v/>
      </c>
      <c r="R1963" t="str">
        <f>IF(ISNUMBER([1]Sayfa1!$G4326),VALUE([1]Sayfa1!U4326),"")</f>
        <v/>
      </c>
      <c r="S1963" t="str">
        <f>IF(ISNUMBER([1]Sayfa1!$G4326),VALUE([1]Sayfa1!V4326),"")</f>
        <v/>
      </c>
    </row>
    <row r="1964" spans="2:19" x14ac:dyDescent="0.25">
      <c r="B1964" t="str">
        <f>IF(ISNUMBER([1]Sayfa1!G4327),CONCATENATE([1]Sayfa1!F4327," ",[1]Sayfa1!G4327),"")</f>
        <v/>
      </c>
      <c r="F1964" t="str">
        <f>IF(ISNUMBER([1]Sayfa1!$G4327),[1]Sayfa1!I4327,"")</f>
        <v/>
      </c>
      <c r="G1964" t="str">
        <f>IF(ISNUMBER([1]Sayfa1!$G4327),[1]Sayfa1!J4327,"")</f>
        <v/>
      </c>
      <c r="H1964" t="str">
        <f>IF(ISNUMBER([1]Sayfa1!$G4327),VALUE([1]Sayfa1!K4327),"")</f>
        <v/>
      </c>
      <c r="I1964" t="str">
        <f>IF(ISNUMBER([1]Sayfa1!$G4327),VALUE([1]Sayfa1!L4327),"")</f>
        <v/>
      </c>
      <c r="J1964" t="str">
        <f>IF(ISNUMBER([1]Sayfa1!$G4327),VALUE([1]Sayfa1!M4327),"")</f>
        <v/>
      </c>
      <c r="K1964" t="str">
        <f>IF(ISNUMBER([1]Sayfa1!$G4327),VALUE([1]Sayfa1!N4327),"")</f>
        <v/>
      </c>
      <c r="L1964" t="str">
        <f>IF(ISNUMBER([1]Sayfa1!$G4327),VALUE([1]Sayfa1!O4327),"")</f>
        <v/>
      </c>
      <c r="M1964" t="str">
        <f>IF(ISNUMBER([1]Sayfa1!$G4327),VALUE([1]Sayfa1!P4327),"")</f>
        <v/>
      </c>
      <c r="N1964" t="str">
        <f>IF(ISNUMBER([1]Sayfa1!$G4327),VALUE([1]Sayfa1!Q4327),"")</f>
        <v/>
      </c>
      <c r="O1964" t="str">
        <f>IF(ISNUMBER([1]Sayfa1!$G4327),VALUE([1]Sayfa1!R4327),"")</f>
        <v/>
      </c>
      <c r="P1964" t="str">
        <f>IF(ISNUMBER([1]Sayfa1!$G4327),VALUE([1]Sayfa1!S4327),"")</f>
        <v/>
      </c>
      <c r="Q1964" t="str">
        <f>IF(ISNUMBER([1]Sayfa1!$G4327),VALUE([1]Sayfa1!T4327),"")</f>
        <v/>
      </c>
      <c r="R1964" t="str">
        <f>IF(ISNUMBER([1]Sayfa1!$G4327),VALUE([1]Sayfa1!U4327),"")</f>
        <v/>
      </c>
      <c r="S1964" t="str">
        <f>IF(ISNUMBER([1]Sayfa1!$G4327),VALUE([1]Sayfa1!V4327),"")</f>
        <v/>
      </c>
    </row>
    <row r="1965" spans="2:19" x14ac:dyDescent="0.25">
      <c r="B1965" t="str">
        <f>IF(ISNUMBER([1]Sayfa1!G4328),CONCATENATE([1]Sayfa1!F4328," ",[1]Sayfa1!G4328),"")</f>
        <v/>
      </c>
      <c r="F1965" t="str">
        <f>IF(ISNUMBER([1]Sayfa1!$G4328),[1]Sayfa1!I4328,"")</f>
        <v/>
      </c>
      <c r="G1965" t="str">
        <f>IF(ISNUMBER([1]Sayfa1!$G4328),[1]Sayfa1!J4328,"")</f>
        <v/>
      </c>
      <c r="H1965" t="str">
        <f>IF(ISNUMBER([1]Sayfa1!$G4328),VALUE([1]Sayfa1!K4328),"")</f>
        <v/>
      </c>
      <c r="I1965" t="str">
        <f>IF(ISNUMBER([1]Sayfa1!$G4328),VALUE([1]Sayfa1!L4328),"")</f>
        <v/>
      </c>
      <c r="J1965" t="str">
        <f>IF(ISNUMBER([1]Sayfa1!$G4328),VALUE([1]Sayfa1!M4328),"")</f>
        <v/>
      </c>
      <c r="K1965" t="str">
        <f>IF(ISNUMBER([1]Sayfa1!$G4328),VALUE([1]Sayfa1!N4328),"")</f>
        <v/>
      </c>
      <c r="L1965" t="str">
        <f>IF(ISNUMBER([1]Sayfa1!$G4328),VALUE([1]Sayfa1!O4328),"")</f>
        <v/>
      </c>
      <c r="M1965" t="str">
        <f>IF(ISNUMBER([1]Sayfa1!$G4328),VALUE([1]Sayfa1!P4328),"")</f>
        <v/>
      </c>
      <c r="N1965" t="str">
        <f>IF(ISNUMBER([1]Sayfa1!$G4328),VALUE([1]Sayfa1!Q4328),"")</f>
        <v/>
      </c>
      <c r="O1965" t="str">
        <f>IF(ISNUMBER([1]Sayfa1!$G4328),VALUE([1]Sayfa1!R4328),"")</f>
        <v/>
      </c>
      <c r="P1965" t="str">
        <f>IF(ISNUMBER([1]Sayfa1!$G4328),VALUE([1]Sayfa1!S4328),"")</f>
        <v/>
      </c>
      <c r="Q1965" t="str">
        <f>IF(ISNUMBER([1]Sayfa1!$G4328),VALUE([1]Sayfa1!T4328),"")</f>
        <v/>
      </c>
      <c r="R1965" t="str">
        <f>IF(ISNUMBER([1]Sayfa1!$G4328),VALUE([1]Sayfa1!U4328),"")</f>
        <v/>
      </c>
      <c r="S1965" t="str">
        <f>IF(ISNUMBER([1]Sayfa1!$G4328),VALUE([1]Sayfa1!V4328),"")</f>
        <v/>
      </c>
    </row>
    <row r="1966" spans="2:19" x14ac:dyDescent="0.25">
      <c r="B1966" t="str">
        <f>IF(ISNUMBER([1]Sayfa1!G4329),CONCATENATE([1]Sayfa1!F4329," ",[1]Sayfa1!G4329),"")</f>
        <v/>
      </c>
      <c r="F1966" t="str">
        <f>IF(ISNUMBER([1]Sayfa1!$G4329),[1]Sayfa1!I4329,"")</f>
        <v/>
      </c>
      <c r="G1966" t="str">
        <f>IF(ISNUMBER([1]Sayfa1!$G4329),[1]Sayfa1!J4329,"")</f>
        <v/>
      </c>
      <c r="H1966" t="str">
        <f>IF(ISNUMBER([1]Sayfa1!$G4329),VALUE([1]Sayfa1!K4329),"")</f>
        <v/>
      </c>
      <c r="I1966" t="str">
        <f>IF(ISNUMBER([1]Sayfa1!$G4329),VALUE([1]Sayfa1!L4329),"")</f>
        <v/>
      </c>
      <c r="J1966" t="str">
        <f>IF(ISNUMBER([1]Sayfa1!$G4329),VALUE([1]Sayfa1!M4329),"")</f>
        <v/>
      </c>
      <c r="K1966" t="str">
        <f>IF(ISNUMBER([1]Sayfa1!$G4329),VALUE([1]Sayfa1!N4329),"")</f>
        <v/>
      </c>
      <c r="L1966" t="str">
        <f>IF(ISNUMBER([1]Sayfa1!$G4329),VALUE([1]Sayfa1!O4329),"")</f>
        <v/>
      </c>
      <c r="M1966" t="str">
        <f>IF(ISNUMBER([1]Sayfa1!$G4329),VALUE([1]Sayfa1!P4329),"")</f>
        <v/>
      </c>
      <c r="N1966" t="str">
        <f>IF(ISNUMBER([1]Sayfa1!$G4329),VALUE([1]Sayfa1!Q4329),"")</f>
        <v/>
      </c>
      <c r="O1966" t="str">
        <f>IF(ISNUMBER([1]Sayfa1!$G4329),VALUE([1]Sayfa1!R4329),"")</f>
        <v/>
      </c>
      <c r="P1966" t="str">
        <f>IF(ISNUMBER([1]Sayfa1!$G4329),VALUE([1]Sayfa1!S4329),"")</f>
        <v/>
      </c>
      <c r="Q1966" t="str">
        <f>IF(ISNUMBER([1]Sayfa1!$G4329),VALUE([1]Sayfa1!T4329),"")</f>
        <v/>
      </c>
      <c r="R1966" t="str">
        <f>IF(ISNUMBER([1]Sayfa1!$G4329),VALUE([1]Sayfa1!U4329),"")</f>
        <v/>
      </c>
      <c r="S1966" t="str">
        <f>IF(ISNUMBER([1]Sayfa1!$G4329),VALUE([1]Sayfa1!V4329),"")</f>
        <v/>
      </c>
    </row>
    <row r="1967" spans="2:19" x14ac:dyDescent="0.25">
      <c r="B1967" t="str">
        <f>IF(ISNUMBER([1]Sayfa1!G4330),CONCATENATE([1]Sayfa1!F4330," ",[1]Sayfa1!G4330),"")</f>
        <v/>
      </c>
      <c r="F1967" t="str">
        <f>IF(ISNUMBER([1]Sayfa1!$G4330),[1]Sayfa1!I4330,"")</f>
        <v/>
      </c>
      <c r="G1967" t="str">
        <f>IF(ISNUMBER([1]Sayfa1!$G4330),[1]Sayfa1!J4330,"")</f>
        <v/>
      </c>
      <c r="H1967" t="str">
        <f>IF(ISNUMBER([1]Sayfa1!$G4330),VALUE([1]Sayfa1!K4330),"")</f>
        <v/>
      </c>
      <c r="I1967" t="str">
        <f>IF(ISNUMBER([1]Sayfa1!$G4330),VALUE([1]Sayfa1!L4330),"")</f>
        <v/>
      </c>
      <c r="J1967" t="str">
        <f>IF(ISNUMBER([1]Sayfa1!$G4330),VALUE([1]Sayfa1!M4330),"")</f>
        <v/>
      </c>
      <c r="K1967" t="str">
        <f>IF(ISNUMBER([1]Sayfa1!$G4330),VALUE([1]Sayfa1!N4330),"")</f>
        <v/>
      </c>
      <c r="L1967" t="str">
        <f>IF(ISNUMBER([1]Sayfa1!$G4330),VALUE([1]Sayfa1!O4330),"")</f>
        <v/>
      </c>
      <c r="M1967" t="str">
        <f>IF(ISNUMBER([1]Sayfa1!$G4330),VALUE([1]Sayfa1!P4330),"")</f>
        <v/>
      </c>
      <c r="N1967" t="str">
        <f>IF(ISNUMBER([1]Sayfa1!$G4330),VALUE([1]Sayfa1!Q4330),"")</f>
        <v/>
      </c>
      <c r="O1967" t="str">
        <f>IF(ISNUMBER([1]Sayfa1!$G4330),VALUE([1]Sayfa1!R4330),"")</f>
        <v/>
      </c>
      <c r="P1967" t="str">
        <f>IF(ISNUMBER([1]Sayfa1!$G4330),VALUE([1]Sayfa1!S4330),"")</f>
        <v/>
      </c>
      <c r="Q1967" t="str">
        <f>IF(ISNUMBER([1]Sayfa1!$G4330),VALUE([1]Sayfa1!T4330),"")</f>
        <v/>
      </c>
      <c r="R1967" t="str">
        <f>IF(ISNUMBER([1]Sayfa1!$G4330),VALUE([1]Sayfa1!U4330),"")</f>
        <v/>
      </c>
      <c r="S1967" t="str">
        <f>IF(ISNUMBER([1]Sayfa1!$G4330),VALUE([1]Sayfa1!V4330),"")</f>
        <v/>
      </c>
    </row>
    <row r="1968" spans="2:19" x14ac:dyDescent="0.25">
      <c r="B1968" t="str">
        <f>IF(ISNUMBER([1]Sayfa1!G4331),CONCATENATE([1]Sayfa1!F4331," ",[1]Sayfa1!G4331),"")</f>
        <v/>
      </c>
      <c r="F1968" t="str">
        <f>IF(ISNUMBER([1]Sayfa1!$G4331),[1]Sayfa1!I4331,"")</f>
        <v/>
      </c>
      <c r="G1968" t="str">
        <f>IF(ISNUMBER([1]Sayfa1!$G4331),[1]Sayfa1!J4331,"")</f>
        <v/>
      </c>
      <c r="H1968" t="str">
        <f>IF(ISNUMBER([1]Sayfa1!$G4331),VALUE([1]Sayfa1!K4331),"")</f>
        <v/>
      </c>
      <c r="I1968" t="str">
        <f>IF(ISNUMBER([1]Sayfa1!$G4331),VALUE([1]Sayfa1!L4331),"")</f>
        <v/>
      </c>
      <c r="J1968" t="str">
        <f>IF(ISNUMBER([1]Sayfa1!$G4331),VALUE([1]Sayfa1!M4331),"")</f>
        <v/>
      </c>
      <c r="K1968" t="str">
        <f>IF(ISNUMBER([1]Sayfa1!$G4331),VALUE([1]Sayfa1!N4331),"")</f>
        <v/>
      </c>
      <c r="L1968" t="str">
        <f>IF(ISNUMBER([1]Sayfa1!$G4331),VALUE([1]Sayfa1!O4331),"")</f>
        <v/>
      </c>
      <c r="M1968" t="str">
        <f>IF(ISNUMBER([1]Sayfa1!$G4331),VALUE([1]Sayfa1!P4331),"")</f>
        <v/>
      </c>
      <c r="N1968" t="str">
        <f>IF(ISNUMBER([1]Sayfa1!$G4331),VALUE([1]Sayfa1!Q4331),"")</f>
        <v/>
      </c>
      <c r="O1968" t="str">
        <f>IF(ISNUMBER([1]Sayfa1!$G4331),VALUE([1]Sayfa1!R4331),"")</f>
        <v/>
      </c>
      <c r="P1968" t="str">
        <f>IF(ISNUMBER([1]Sayfa1!$G4331),VALUE([1]Sayfa1!S4331),"")</f>
        <v/>
      </c>
      <c r="Q1968" t="str">
        <f>IF(ISNUMBER([1]Sayfa1!$G4331),VALUE([1]Sayfa1!T4331),"")</f>
        <v/>
      </c>
      <c r="R1968" t="str">
        <f>IF(ISNUMBER([1]Sayfa1!$G4331),VALUE([1]Sayfa1!U4331),"")</f>
        <v/>
      </c>
      <c r="S1968" t="str">
        <f>IF(ISNUMBER([1]Sayfa1!$G4331),VALUE([1]Sayfa1!V4331),"")</f>
        <v/>
      </c>
    </row>
    <row r="1969" spans="2:19" x14ac:dyDescent="0.25">
      <c r="B1969" t="str">
        <f>IF(ISNUMBER([1]Sayfa1!G4332),CONCATENATE([1]Sayfa1!F4332," ",[1]Sayfa1!G4332),"")</f>
        <v/>
      </c>
      <c r="F1969" t="str">
        <f>IF(ISNUMBER([1]Sayfa1!$G4332),[1]Sayfa1!I4332,"")</f>
        <v/>
      </c>
      <c r="G1969" t="str">
        <f>IF(ISNUMBER([1]Sayfa1!$G4332),[1]Sayfa1!J4332,"")</f>
        <v/>
      </c>
      <c r="H1969" t="str">
        <f>IF(ISNUMBER([1]Sayfa1!$G4332),VALUE([1]Sayfa1!K4332),"")</f>
        <v/>
      </c>
      <c r="I1969" t="str">
        <f>IF(ISNUMBER([1]Sayfa1!$G4332),VALUE([1]Sayfa1!L4332),"")</f>
        <v/>
      </c>
      <c r="J1969" t="str">
        <f>IF(ISNUMBER([1]Sayfa1!$G4332),VALUE([1]Sayfa1!M4332),"")</f>
        <v/>
      </c>
      <c r="K1969" t="str">
        <f>IF(ISNUMBER([1]Sayfa1!$G4332),VALUE([1]Sayfa1!N4332),"")</f>
        <v/>
      </c>
      <c r="L1969" t="str">
        <f>IF(ISNUMBER([1]Sayfa1!$G4332),VALUE([1]Sayfa1!O4332),"")</f>
        <v/>
      </c>
      <c r="M1969" t="str">
        <f>IF(ISNUMBER([1]Sayfa1!$G4332),VALUE([1]Sayfa1!P4332),"")</f>
        <v/>
      </c>
      <c r="N1969" t="str">
        <f>IF(ISNUMBER([1]Sayfa1!$G4332),VALUE([1]Sayfa1!Q4332),"")</f>
        <v/>
      </c>
      <c r="O1969" t="str">
        <f>IF(ISNUMBER([1]Sayfa1!$G4332),VALUE([1]Sayfa1!R4332),"")</f>
        <v/>
      </c>
      <c r="P1969" t="str">
        <f>IF(ISNUMBER([1]Sayfa1!$G4332),VALUE([1]Sayfa1!S4332),"")</f>
        <v/>
      </c>
      <c r="Q1969" t="str">
        <f>IF(ISNUMBER([1]Sayfa1!$G4332),VALUE([1]Sayfa1!T4332),"")</f>
        <v/>
      </c>
      <c r="R1969" t="str">
        <f>IF(ISNUMBER([1]Sayfa1!$G4332),VALUE([1]Sayfa1!U4332),"")</f>
        <v/>
      </c>
      <c r="S1969" t="str">
        <f>IF(ISNUMBER([1]Sayfa1!$G4332),VALUE([1]Sayfa1!V4332),"")</f>
        <v/>
      </c>
    </row>
    <row r="1970" spans="2:19" x14ac:dyDescent="0.25">
      <c r="B1970" t="str">
        <f>IF(ISNUMBER([1]Sayfa1!G4333),CONCATENATE([1]Sayfa1!F4333," ",[1]Sayfa1!G4333),"")</f>
        <v/>
      </c>
      <c r="F1970" t="str">
        <f>IF(ISNUMBER([1]Sayfa1!$G4333),[1]Sayfa1!I4333,"")</f>
        <v/>
      </c>
      <c r="G1970" t="str">
        <f>IF(ISNUMBER([1]Sayfa1!$G4333),[1]Sayfa1!J4333,"")</f>
        <v/>
      </c>
      <c r="H1970" t="str">
        <f>IF(ISNUMBER([1]Sayfa1!$G4333),VALUE([1]Sayfa1!K4333),"")</f>
        <v/>
      </c>
      <c r="I1970" t="str">
        <f>IF(ISNUMBER([1]Sayfa1!$G4333),VALUE([1]Sayfa1!L4333),"")</f>
        <v/>
      </c>
      <c r="J1970" t="str">
        <f>IF(ISNUMBER([1]Sayfa1!$G4333),VALUE([1]Sayfa1!M4333),"")</f>
        <v/>
      </c>
      <c r="K1970" t="str">
        <f>IF(ISNUMBER([1]Sayfa1!$G4333),VALUE([1]Sayfa1!N4333),"")</f>
        <v/>
      </c>
      <c r="L1970" t="str">
        <f>IF(ISNUMBER([1]Sayfa1!$G4333),VALUE([1]Sayfa1!O4333),"")</f>
        <v/>
      </c>
      <c r="M1970" t="str">
        <f>IF(ISNUMBER([1]Sayfa1!$G4333),VALUE([1]Sayfa1!P4333),"")</f>
        <v/>
      </c>
      <c r="N1970" t="str">
        <f>IF(ISNUMBER([1]Sayfa1!$G4333),VALUE([1]Sayfa1!Q4333),"")</f>
        <v/>
      </c>
      <c r="O1970" t="str">
        <f>IF(ISNUMBER([1]Sayfa1!$G4333),VALUE([1]Sayfa1!R4333),"")</f>
        <v/>
      </c>
      <c r="P1970" t="str">
        <f>IF(ISNUMBER([1]Sayfa1!$G4333),VALUE([1]Sayfa1!S4333),"")</f>
        <v/>
      </c>
      <c r="Q1970" t="str">
        <f>IF(ISNUMBER([1]Sayfa1!$G4333),VALUE([1]Sayfa1!T4333),"")</f>
        <v/>
      </c>
      <c r="R1970" t="str">
        <f>IF(ISNUMBER([1]Sayfa1!$G4333),VALUE([1]Sayfa1!U4333),"")</f>
        <v/>
      </c>
      <c r="S1970" t="str">
        <f>IF(ISNUMBER([1]Sayfa1!$G4333),VALUE([1]Sayfa1!V4333),"")</f>
        <v/>
      </c>
    </row>
    <row r="1971" spans="2:19" x14ac:dyDescent="0.25">
      <c r="B1971" t="str">
        <f>IF(ISNUMBER([1]Sayfa1!G4334),CONCATENATE([1]Sayfa1!F4334," ",[1]Sayfa1!G4334),"")</f>
        <v/>
      </c>
      <c r="F1971" t="str">
        <f>IF(ISNUMBER([1]Sayfa1!$G4334),[1]Sayfa1!I4334,"")</f>
        <v/>
      </c>
      <c r="G1971" t="str">
        <f>IF(ISNUMBER([1]Sayfa1!$G4334),[1]Sayfa1!J4334,"")</f>
        <v/>
      </c>
      <c r="H1971" t="str">
        <f>IF(ISNUMBER([1]Sayfa1!$G4334),VALUE([1]Sayfa1!K4334),"")</f>
        <v/>
      </c>
      <c r="I1971" t="str">
        <f>IF(ISNUMBER([1]Sayfa1!$G4334),VALUE([1]Sayfa1!L4334),"")</f>
        <v/>
      </c>
      <c r="J1971" t="str">
        <f>IF(ISNUMBER([1]Sayfa1!$G4334),VALUE([1]Sayfa1!M4334),"")</f>
        <v/>
      </c>
      <c r="K1971" t="str">
        <f>IF(ISNUMBER([1]Sayfa1!$G4334),VALUE([1]Sayfa1!N4334),"")</f>
        <v/>
      </c>
      <c r="L1971" t="str">
        <f>IF(ISNUMBER([1]Sayfa1!$G4334),VALUE([1]Sayfa1!O4334),"")</f>
        <v/>
      </c>
      <c r="M1971" t="str">
        <f>IF(ISNUMBER([1]Sayfa1!$G4334),VALUE([1]Sayfa1!P4334),"")</f>
        <v/>
      </c>
      <c r="N1971" t="str">
        <f>IF(ISNUMBER([1]Sayfa1!$G4334),VALUE([1]Sayfa1!Q4334),"")</f>
        <v/>
      </c>
      <c r="O1971" t="str">
        <f>IF(ISNUMBER([1]Sayfa1!$G4334),VALUE([1]Sayfa1!R4334),"")</f>
        <v/>
      </c>
      <c r="P1971" t="str">
        <f>IF(ISNUMBER([1]Sayfa1!$G4334),VALUE([1]Sayfa1!S4334),"")</f>
        <v/>
      </c>
      <c r="Q1971" t="str">
        <f>IF(ISNUMBER([1]Sayfa1!$G4334),VALUE([1]Sayfa1!T4334),"")</f>
        <v/>
      </c>
      <c r="R1971" t="str">
        <f>IF(ISNUMBER([1]Sayfa1!$G4334),VALUE([1]Sayfa1!U4334),"")</f>
        <v/>
      </c>
      <c r="S1971" t="str">
        <f>IF(ISNUMBER([1]Sayfa1!$G4334),VALUE([1]Sayfa1!V4334),"")</f>
        <v/>
      </c>
    </row>
    <row r="1972" spans="2:19" x14ac:dyDescent="0.25">
      <c r="B1972" t="str">
        <f>IF(ISNUMBER([1]Sayfa1!G4335),CONCATENATE([1]Sayfa1!F4335," ",[1]Sayfa1!G4335),"")</f>
        <v/>
      </c>
      <c r="F1972" t="str">
        <f>IF(ISNUMBER([1]Sayfa1!$G4335),[1]Sayfa1!I4335,"")</f>
        <v/>
      </c>
      <c r="G1972" t="str">
        <f>IF(ISNUMBER([1]Sayfa1!$G4335),[1]Sayfa1!J4335,"")</f>
        <v/>
      </c>
      <c r="H1972" t="str">
        <f>IF(ISNUMBER([1]Sayfa1!$G4335),VALUE([1]Sayfa1!K4335),"")</f>
        <v/>
      </c>
      <c r="I1972" t="str">
        <f>IF(ISNUMBER([1]Sayfa1!$G4335),VALUE([1]Sayfa1!L4335),"")</f>
        <v/>
      </c>
      <c r="J1972" t="str">
        <f>IF(ISNUMBER([1]Sayfa1!$G4335),VALUE([1]Sayfa1!M4335),"")</f>
        <v/>
      </c>
      <c r="K1972" t="str">
        <f>IF(ISNUMBER([1]Sayfa1!$G4335),VALUE([1]Sayfa1!N4335),"")</f>
        <v/>
      </c>
      <c r="L1972" t="str">
        <f>IF(ISNUMBER([1]Sayfa1!$G4335),VALUE([1]Sayfa1!O4335),"")</f>
        <v/>
      </c>
      <c r="M1972" t="str">
        <f>IF(ISNUMBER([1]Sayfa1!$G4335),VALUE([1]Sayfa1!P4335),"")</f>
        <v/>
      </c>
      <c r="N1972" t="str">
        <f>IF(ISNUMBER([1]Sayfa1!$G4335),VALUE([1]Sayfa1!Q4335),"")</f>
        <v/>
      </c>
      <c r="O1972" t="str">
        <f>IF(ISNUMBER([1]Sayfa1!$G4335),VALUE([1]Sayfa1!R4335),"")</f>
        <v/>
      </c>
      <c r="P1972" t="str">
        <f>IF(ISNUMBER([1]Sayfa1!$G4335),VALUE([1]Sayfa1!S4335),"")</f>
        <v/>
      </c>
      <c r="Q1972" t="str">
        <f>IF(ISNUMBER([1]Sayfa1!$G4335),VALUE([1]Sayfa1!T4335),"")</f>
        <v/>
      </c>
      <c r="R1972" t="str">
        <f>IF(ISNUMBER([1]Sayfa1!$G4335),VALUE([1]Sayfa1!U4335),"")</f>
        <v/>
      </c>
      <c r="S1972" t="str">
        <f>IF(ISNUMBER([1]Sayfa1!$G4335),VALUE([1]Sayfa1!V4335),"")</f>
        <v/>
      </c>
    </row>
    <row r="1973" spans="2:19" x14ac:dyDescent="0.25">
      <c r="B1973" t="str">
        <f>IF(ISNUMBER([1]Sayfa1!G4336),CONCATENATE([1]Sayfa1!F4336," ",[1]Sayfa1!G4336),"")</f>
        <v/>
      </c>
      <c r="F1973" t="str">
        <f>IF(ISNUMBER([1]Sayfa1!$G4336),[1]Sayfa1!I4336,"")</f>
        <v/>
      </c>
      <c r="G1973" t="str">
        <f>IF(ISNUMBER([1]Sayfa1!$G4336),[1]Sayfa1!J4336,"")</f>
        <v/>
      </c>
      <c r="H1973" t="str">
        <f>IF(ISNUMBER([1]Sayfa1!$G4336),VALUE([1]Sayfa1!K4336),"")</f>
        <v/>
      </c>
      <c r="I1973" t="str">
        <f>IF(ISNUMBER([1]Sayfa1!$G4336),VALUE([1]Sayfa1!L4336),"")</f>
        <v/>
      </c>
      <c r="J1973" t="str">
        <f>IF(ISNUMBER([1]Sayfa1!$G4336),VALUE([1]Sayfa1!M4336),"")</f>
        <v/>
      </c>
      <c r="K1973" t="str">
        <f>IF(ISNUMBER([1]Sayfa1!$G4336),VALUE([1]Sayfa1!N4336),"")</f>
        <v/>
      </c>
      <c r="L1973" t="str">
        <f>IF(ISNUMBER([1]Sayfa1!$G4336),VALUE([1]Sayfa1!O4336),"")</f>
        <v/>
      </c>
      <c r="M1973" t="str">
        <f>IF(ISNUMBER([1]Sayfa1!$G4336),VALUE([1]Sayfa1!P4336),"")</f>
        <v/>
      </c>
      <c r="N1973" t="str">
        <f>IF(ISNUMBER([1]Sayfa1!$G4336),VALUE([1]Sayfa1!Q4336),"")</f>
        <v/>
      </c>
      <c r="O1973" t="str">
        <f>IF(ISNUMBER([1]Sayfa1!$G4336),VALUE([1]Sayfa1!R4336),"")</f>
        <v/>
      </c>
      <c r="P1973" t="str">
        <f>IF(ISNUMBER([1]Sayfa1!$G4336),VALUE([1]Sayfa1!S4336),"")</f>
        <v/>
      </c>
      <c r="Q1973" t="str">
        <f>IF(ISNUMBER([1]Sayfa1!$G4336),VALUE([1]Sayfa1!T4336),"")</f>
        <v/>
      </c>
      <c r="R1973" t="str">
        <f>IF(ISNUMBER([1]Sayfa1!$G4336),VALUE([1]Sayfa1!U4336),"")</f>
        <v/>
      </c>
      <c r="S1973" t="str">
        <f>IF(ISNUMBER([1]Sayfa1!$G4336),VALUE([1]Sayfa1!V4336),"")</f>
        <v/>
      </c>
    </row>
    <row r="1974" spans="2:19" x14ac:dyDescent="0.25">
      <c r="B1974" t="str">
        <f>IF(ISNUMBER([1]Sayfa1!G4337),CONCATENATE([1]Sayfa1!F4337," ",[1]Sayfa1!G4337),"")</f>
        <v/>
      </c>
      <c r="F1974" t="str">
        <f>IF(ISNUMBER([1]Sayfa1!$G4337),[1]Sayfa1!I4337,"")</f>
        <v/>
      </c>
      <c r="G1974" t="str">
        <f>IF(ISNUMBER([1]Sayfa1!$G4337),[1]Sayfa1!J4337,"")</f>
        <v/>
      </c>
      <c r="H1974" t="str">
        <f>IF(ISNUMBER([1]Sayfa1!$G4337),VALUE([1]Sayfa1!K4337),"")</f>
        <v/>
      </c>
      <c r="I1974" t="str">
        <f>IF(ISNUMBER([1]Sayfa1!$G4337),VALUE([1]Sayfa1!L4337),"")</f>
        <v/>
      </c>
      <c r="J1974" t="str">
        <f>IF(ISNUMBER([1]Sayfa1!$G4337),VALUE([1]Sayfa1!M4337),"")</f>
        <v/>
      </c>
      <c r="K1974" t="str">
        <f>IF(ISNUMBER([1]Sayfa1!$G4337),VALUE([1]Sayfa1!N4337),"")</f>
        <v/>
      </c>
      <c r="L1974" t="str">
        <f>IF(ISNUMBER([1]Sayfa1!$G4337),VALUE([1]Sayfa1!O4337),"")</f>
        <v/>
      </c>
      <c r="M1974" t="str">
        <f>IF(ISNUMBER([1]Sayfa1!$G4337),VALUE([1]Sayfa1!P4337),"")</f>
        <v/>
      </c>
      <c r="N1974" t="str">
        <f>IF(ISNUMBER([1]Sayfa1!$G4337),VALUE([1]Sayfa1!Q4337),"")</f>
        <v/>
      </c>
      <c r="O1974" t="str">
        <f>IF(ISNUMBER([1]Sayfa1!$G4337),VALUE([1]Sayfa1!R4337),"")</f>
        <v/>
      </c>
      <c r="P1974" t="str">
        <f>IF(ISNUMBER([1]Sayfa1!$G4337),VALUE([1]Sayfa1!S4337),"")</f>
        <v/>
      </c>
      <c r="Q1974" t="str">
        <f>IF(ISNUMBER([1]Sayfa1!$G4337),VALUE([1]Sayfa1!T4337),"")</f>
        <v/>
      </c>
      <c r="R1974" t="str">
        <f>IF(ISNUMBER([1]Sayfa1!$G4337),VALUE([1]Sayfa1!U4337),"")</f>
        <v/>
      </c>
      <c r="S1974" t="str">
        <f>IF(ISNUMBER([1]Sayfa1!$G4337),VALUE([1]Sayfa1!V4337),"")</f>
        <v/>
      </c>
    </row>
    <row r="1975" spans="2:19" x14ac:dyDescent="0.25">
      <c r="B1975" t="str">
        <f>IF(ISNUMBER([1]Sayfa1!G4338),CONCATENATE([1]Sayfa1!F4338," ",[1]Sayfa1!G4338),"")</f>
        <v/>
      </c>
      <c r="F1975" t="str">
        <f>IF(ISNUMBER([1]Sayfa1!$G4338),[1]Sayfa1!I4338,"")</f>
        <v/>
      </c>
      <c r="G1975" t="str">
        <f>IF(ISNUMBER([1]Sayfa1!$G4338),[1]Sayfa1!J4338,"")</f>
        <v/>
      </c>
      <c r="H1975" t="str">
        <f>IF(ISNUMBER([1]Sayfa1!$G4338),VALUE([1]Sayfa1!K4338),"")</f>
        <v/>
      </c>
      <c r="I1975" t="str">
        <f>IF(ISNUMBER([1]Sayfa1!$G4338),VALUE([1]Sayfa1!L4338),"")</f>
        <v/>
      </c>
      <c r="J1975" t="str">
        <f>IF(ISNUMBER([1]Sayfa1!$G4338),VALUE([1]Sayfa1!M4338),"")</f>
        <v/>
      </c>
      <c r="K1975" t="str">
        <f>IF(ISNUMBER([1]Sayfa1!$G4338),VALUE([1]Sayfa1!N4338),"")</f>
        <v/>
      </c>
      <c r="L1975" t="str">
        <f>IF(ISNUMBER([1]Sayfa1!$G4338),VALUE([1]Sayfa1!O4338),"")</f>
        <v/>
      </c>
      <c r="M1975" t="str">
        <f>IF(ISNUMBER([1]Sayfa1!$G4338),VALUE([1]Sayfa1!P4338),"")</f>
        <v/>
      </c>
      <c r="N1975" t="str">
        <f>IF(ISNUMBER([1]Sayfa1!$G4338),VALUE([1]Sayfa1!Q4338),"")</f>
        <v/>
      </c>
      <c r="O1975" t="str">
        <f>IF(ISNUMBER([1]Sayfa1!$G4338),VALUE([1]Sayfa1!R4338),"")</f>
        <v/>
      </c>
      <c r="P1975" t="str">
        <f>IF(ISNUMBER([1]Sayfa1!$G4338),VALUE([1]Sayfa1!S4338),"")</f>
        <v/>
      </c>
      <c r="Q1975" t="str">
        <f>IF(ISNUMBER([1]Sayfa1!$G4338),VALUE([1]Sayfa1!T4338),"")</f>
        <v/>
      </c>
      <c r="R1975" t="str">
        <f>IF(ISNUMBER([1]Sayfa1!$G4338),VALUE([1]Sayfa1!U4338),"")</f>
        <v/>
      </c>
      <c r="S1975" t="str">
        <f>IF(ISNUMBER([1]Sayfa1!$G4338),VALUE([1]Sayfa1!V4338),"")</f>
        <v/>
      </c>
    </row>
    <row r="1976" spans="2:19" x14ac:dyDescent="0.25">
      <c r="B1976" t="str">
        <f>IF(ISNUMBER([1]Sayfa1!G4339),CONCATENATE([1]Sayfa1!F4339," ",[1]Sayfa1!G4339),"")</f>
        <v/>
      </c>
      <c r="F1976" t="str">
        <f>IF(ISNUMBER([1]Sayfa1!$G4339),[1]Sayfa1!I4339,"")</f>
        <v/>
      </c>
      <c r="G1976" t="str">
        <f>IF(ISNUMBER([1]Sayfa1!$G4339),[1]Sayfa1!J4339,"")</f>
        <v/>
      </c>
      <c r="H1976" t="str">
        <f>IF(ISNUMBER([1]Sayfa1!$G4339),VALUE([1]Sayfa1!K4339),"")</f>
        <v/>
      </c>
      <c r="I1976" t="str">
        <f>IF(ISNUMBER([1]Sayfa1!$G4339),VALUE([1]Sayfa1!L4339),"")</f>
        <v/>
      </c>
      <c r="J1976" t="str">
        <f>IF(ISNUMBER([1]Sayfa1!$G4339),VALUE([1]Sayfa1!M4339),"")</f>
        <v/>
      </c>
      <c r="K1976" t="str">
        <f>IF(ISNUMBER([1]Sayfa1!$G4339),VALUE([1]Sayfa1!N4339),"")</f>
        <v/>
      </c>
      <c r="L1976" t="str">
        <f>IF(ISNUMBER([1]Sayfa1!$G4339),VALUE([1]Sayfa1!O4339),"")</f>
        <v/>
      </c>
      <c r="M1976" t="str">
        <f>IF(ISNUMBER([1]Sayfa1!$G4339),VALUE([1]Sayfa1!P4339),"")</f>
        <v/>
      </c>
      <c r="N1976" t="str">
        <f>IF(ISNUMBER([1]Sayfa1!$G4339),VALUE([1]Sayfa1!Q4339),"")</f>
        <v/>
      </c>
      <c r="O1976" t="str">
        <f>IF(ISNUMBER([1]Sayfa1!$G4339),VALUE([1]Sayfa1!R4339),"")</f>
        <v/>
      </c>
      <c r="P1976" t="str">
        <f>IF(ISNUMBER([1]Sayfa1!$G4339),VALUE([1]Sayfa1!S4339),"")</f>
        <v/>
      </c>
      <c r="Q1976" t="str">
        <f>IF(ISNUMBER([1]Sayfa1!$G4339),VALUE([1]Sayfa1!T4339),"")</f>
        <v/>
      </c>
      <c r="R1976" t="str">
        <f>IF(ISNUMBER([1]Sayfa1!$G4339),VALUE([1]Sayfa1!U4339),"")</f>
        <v/>
      </c>
      <c r="S1976" t="str">
        <f>IF(ISNUMBER([1]Sayfa1!$G4339),VALUE([1]Sayfa1!V4339),"")</f>
        <v/>
      </c>
    </row>
    <row r="1977" spans="2:19" x14ac:dyDescent="0.25">
      <c r="B1977" t="str">
        <f>IF(ISNUMBER([1]Sayfa1!G4340),CONCATENATE([1]Sayfa1!F4340," ",[1]Sayfa1!G4340),"")</f>
        <v/>
      </c>
      <c r="F1977" t="str">
        <f>IF(ISNUMBER([1]Sayfa1!$G4340),[1]Sayfa1!I4340,"")</f>
        <v/>
      </c>
      <c r="G1977" t="str">
        <f>IF(ISNUMBER([1]Sayfa1!$G4340),[1]Sayfa1!J4340,"")</f>
        <v/>
      </c>
      <c r="H1977" t="str">
        <f>IF(ISNUMBER([1]Sayfa1!$G4340),VALUE([1]Sayfa1!K4340),"")</f>
        <v/>
      </c>
      <c r="I1977" t="str">
        <f>IF(ISNUMBER([1]Sayfa1!$G4340),VALUE([1]Sayfa1!L4340),"")</f>
        <v/>
      </c>
      <c r="J1977" t="str">
        <f>IF(ISNUMBER([1]Sayfa1!$G4340),VALUE([1]Sayfa1!M4340),"")</f>
        <v/>
      </c>
      <c r="K1977" t="str">
        <f>IF(ISNUMBER([1]Sayfa1!$G4340),VALUE([1]Sayfa1!N4340),"")</f>
        <v/>
      </c>
      <c r="L1977" t="str">
        <f>IF(ISNUMBER([1]Sayfa1!$G4340),VALUE([1]Sayfa1!O4340),"")</f>
        <v/>
      </c>
      <c r="M1977" t="str">
        <f>IF(ISNUMBER([1]Sayfa1!$G4340),VALUE([1]Sayfa1!P4340),"")</f>
        <v/>
      </c>
      <c r="N1977" t="str">
        <f>IF(ISNUMBER([1]Sayfa1!$G4340),VALUE([1]Sayfa1!Q4340),"")</f>
        <v/>
      </c>
      <c r="O1977" t="str">
        <f>IF(ISNUMBER([1]Sayfa1!$G4340),VALUE([1]Sayfa1!R4340),"")</f>
        <v/>
      </c>
      <c r="P1977" t="str">
        <f>IF(ISNUMBER([1]Sayfa1!$G4340),VALUE([1]Sayfa1!S4340),"")</f>
        <v/>
      </c>
      <c r="Q1977" t="str">
        <f>IF(ISNUMBER([1]Sayfa1!$G4340),VALUE([1]Sayfa1!T4340),"")</f>
        <v/>
      </c>
      <c r="R1977" t="str">
        <f>IF(ISNUMBER([1]Sayfa1!$G4340),VALUE([1]Sayfa1!U4340),"")</f>
        <v/>
      </c>
      <c r="S1977" t="str">
        <f>IF(ISNUMBER([1]Sayfa1!$G4340),VALUE([1]Sayfa1!V4340),"")</f>
        <v/>
      </c>
    </row>
    <row r="1978" spans="2:19" x14ac:dyDescent="0.25">
      <c r="B1978" t="str">
        <f>IF(ISNUMBER([1]Sayfa1!G4341),CONCATENATE([1]Sayfa1!F4341," ",[1]Sayfa1!G4341),"")</f>
        <v/>
      </c>
      <c r="F1978" t="str">
        <f>IF(ISNUMBER([1]Sayfa1!$G4341),[1]Sayfa1!I4341,"")</f>
        <v/>
      </c>
      <c r="G1978" t="str">
        <f>IF(ISNUMBER([1]Sayfa1!$G4341),[1]Sayfa1!J4341,"")</f>
        <v/>
      </c>
      <c r="H1978" t="str">
        <f>IF(ISNUMBER([1]Sayfa1!$G4341),VALUE([1]Sayfa1!K4341),"")</f>
        <v/>
      </c>
      <c r="I1978" t="str">
        <f>IF(ISNUMBER([1]Sayfa1!$G4341),VALUE([1]Sayfa1!L4341),"")</f>
        <v/>
      </c>
      <c r="J1978" t="str">
        <f>IF(ISNUMBER([1]Sayfa1!$G4341),VALUE([1]Sayfa1!M4341),"")</f>
        <v/>
      </c>
      <c r="K1978" t="str">
        <f>IF(ISNUMBER([1]Sayfa1!$G4341),VALUE([1]Sayfa1!N4341),"")</f>
        <v/>
      </c>
      <c r="L1978" t="str">
        <f>IF(ISNUMBER([1]Sayfa1!$G4341),VALUE([1]Sayfa1!O4341),"")</f>
        <v/>
      </c>
      <c r="M1978" t="str">
        <f>IF(ISNUMBER([1]Sayfa1!$G4341),VALUE([1]Sayfa1!P4341),"")</f>
        <v/>
      </c>
      <c r="N1978" t="str">
        <f>IF(ISNUMBER([1]Sayfa1!$G4341),VALUE([1]Sayfa1!Q4341),"")</f>
        <v/>
      </c>
      <c r="O1978" t="str">
        <f>IF(ISNUMBER([1]Sayfa1!$G4341),VALUE([1]Sayfa1!R4341),"")</f>
        <v/>
      </c>
      <c r="P1978" t="str">
        <f>IF(ISNUMBER([1]Sayfa1!$G4341),VALUE([1]Sayfa1!S4341),"")</f>
        <v/>
      </c>
      <c r="Q1978" t="str">
        <f>IF(ISNUMBER([1]Sayfa1!$G4341),VALUE([1]Sayfa1!T4341),"")</f>
        <v/>
      </c>
      <c r="R1978" t="str">
        <f>IF(ISNUMBER([1]Sayfa1!$G4341),VALUE([1]Sayfa1!U4341),"")</f>
        <v/>
      </c>
      <c r="S1978" t="str">
        <f>IF(ISNUMBER([1]Sayfa1!$G4341),VALUE([1]Sayfa1!V4341),"")</f>
        <v/>
      </c>
    </row>
    <row r="1979" spans="2:19" x14ac:dyDescent="0.25">
      <c r="B1979" t="str">
        <f>IF(ISNUMBER([1]Sayfa1!G4342),CONCATENATE([1]Sayfa1!F4342," ",[1]Sayfa1!G4342),"")</f>
        <v/>
      </c>
      <c r="F1979" t="str">
        <f>IF(ISNUMBER([1]Sayfa1!$G4342),[1]Sayfa1!I4342,"")</f>
        <v/>
      </c>
      <c r="G1979" t="str">
        <f>IF(ISNUMBER([1]Sayfa1!$G4342),[1]Sayfa1!J4342,"")</f>
        <v/>
      </c>
      <c r="H1979" t="str">
        <f>IF(ISNUMBER([1]Sayfa1!$G4342),VALUE([1]Sayfa1!K4342),"")</f>
        <v/>
      </c>
      <c r="I1979" t="str">
        <f>IF(ISNUMBER([1]Sayfa1!$G4342),VALUE([1]Sayfa1!L4342),"")</f>
        <v/>
      </c>
      <c r="J1979" t="str">
        <f>IF(ISNUMBER([1]Sayfa1!$G4342),VALUE([1]Sayfa1!M4342),"")</f>
        <v/>
      </c>
      <c r="K1979" t="str">
        <f>IF(ISNUMBER([1]Sayfa1!$G4342),VALUE([1]Sayfa1!N4342),"")</f>
        <v/>
      </c>
      <c r="L1979" t="str">
        <f>IF(ISNUMBER([1]Sayfa1!$G4342),VALUE([1]Sayfa1!O4342),"")</f>
        <v/>
      </c>
      <c r="M1979" t="str">
        <f>IF(ISNUMBER([1]Sayfa1!$G4342),VALUE([1]Sayfa1!P4342),"")</f>
        <v/>
      </c>
      <c r="N1979" t="str">
        <f>IF(ISNUMBER([1]Sayfa1!$G4342),VALUE([1]Sayfa1!Q4342),"")</f>
        <v/>
      </c>
      <c r="O1979" t="str">
        <f>IF(ISNUMBER([1]Sayfa1!$G4342),VALUE([1]Sayfa1!R4342),"")</f>
        <v/>
      </c>
      <c r="P1979" t="str">
        <f>IF(ISNUMBER([1]Sayfa1!$G4342),VALUE([1]Sayfa1!S4342),"")</f>
        <v/>
      </c>
      <c r="Q1979" t="str">
        <f>IF(ISNUMBER([1]Sayfa1!$G4342),VALUE([1]Sayfa1!T4342),"")</f>
        <v/>
      </c>
      <c r="R1979" t="str">
        <f>IF(ISNUMBER([1]Sayfa1!$G4342),VALUE([1]Sayfa1!U4342),"")</f>
        <v/>
      </c>
      <c r="S1979" t="str">
        <f>IF(ISNUMBER([1]Sayfa1!$G4342),VALUE([1]Sayfa1!V4342),"")</f>
        <v/>
      </c>
    </row>
    <row r="1980" spans="2:19" x14ac:dyDescent="0.25">
      <c r="B1980" t="str">
        <f>IF(ISNUMBER([1]Sayfa1!G4343),CONCATENATE([1]Sayfa1!F4343," ",[1]Sayfa1!G4343),"")</f>
        <v/>
      </c>
      <c r="F1980" t="str">
        <f>IF(ISNUMBER([1]Sayfa1!$G4343),[1]Sayfa1!I4343,"")</f>
        <v/>
      </c>
      <c r="G1980" t="str">
        <f>IF(ISNUMBER([1]Sayfa1!$G4343),[1]Sayfa1!J4343,"")</f>
        <v/>
      </c>
      <c r="H1980" t="str">
        <f>IF(ISNUMBER([1]Sayfa1!$G4343),VALUE([1]Sayfa1!K4343),"")</f>
        <v/>
      </c>
      <c r="I1980" t="str">
        <f>IF(ISNUMBER([1]Sayfa1!$G4343),VALUE([1]Sayfa1!L4343),"")</f>
        <v/>
      </c>
      <c r="J1980" t="str">
        <f>IF(ISNUMBER([1]Sayfa1!$G4343),VALUE([1]Sayfa1!M4343),"")</f>
        <v/>
      </c>
      <c r="K1980" t="str">
        <f>IF(ISNUMBER([1]Sayfa1!$G4343),VALUE([1]Sayfa1!N4343),"")</f>
        <v/>
      </c>
      <c r="L1980" t="str">
        <f>IF(ISNUMBER([1]Sayfa1!$G4343),VALUE([1]Sayfa1!O4343),"")</f>
        <v/>
      </c>
      <c r="M1980" t="str">
        <f>IF(ISNUMBER([1]Sayfa1!$G4343),VALUE([1]Sayfa1!P4343),"")</f>
        <v/>
      </c>
      <c r="N1980" t="str">
        <f>IF(ISNUMBER([1]Sayfa1!$G4343),VALUE([1]Sayfa1!Q4343),"")</f>
        <v/>
      </c>
      <c r="O1980" t="str">
        <f>IF(ISNUMBER([1]Sayfa1!$G4343),VALUE([1]Sayfa1!R4343),"")</f>
        <v/>
      </c>
      <c r="P1980" t="str">
        <f>IF(ISNUMBER([1]Sayfa1!$G4343),VALUE([1]Sayfa1!S4343),"")</f>
        <v/>
      </c>
      <c r="Q1980" t="str">
        <f>IF(ISNUMBER([1]Sayfa1!$G4343),VALUE([1]Sayfa1!T4343),"")</f>
        <v/>
      </c>
      <c r="R1980" t="str">
        <f>IF(ISNUMBER([1]Sayfa1!$G4343),VALUE([1]Sayfa1!U4343),"")</f>
        <v/>
      </c>
      <c r="S1980" t="str">
        <f>IF(ISNUMBER([1]Sayfa1!$G4343),VALUE([1]Sayfa1!V4343),"")</f>
        <v/>
      </c>
    </row>
    <row r="1981" spans="2:19" x14ac:dyDescent="0.25">
      <c r="B1981" t="str">
        <f>IF(ISNUMBER([1]Sayfa1!G4344),CONCATENATE([1]Sayfa1!F4344," ",[1]Sayfa1!G4344),"")</f>
        <v/>
      </c>
      <c r="F1981" t="str">
        <f>IF(ISNUMBER([1]Sayfa1!$G4344),[1]Sayfa1!I4344,"")</f>
        <v/>
      </c>
      <c r="G1981" t="str">
        <f>IF(ISNUMBER([1]Sayfa1!$G4344),[1]Sayfa1!J4344,"")</f>
        <v/>
      </c>
      <c r="H1981" t="str">
        <f>IF(ISNUMBER([1]Sayfa1!$G4344),VALUE([1]Sayfa1!K4344),"")</f>
        <v/>
      </c>
      <c r="I1981" t="str">
        <f>IF(ISNUMBER([1]Sayfa1!$G4344),VALUE([1]Sayfa1!L4344),"")</f>
        <v/>
      </c>
      <c r="J1981" t="str">
        <f>IF(ISNUMBER([1]Sayfa1!$G4344),VALUE([1]Sayfa1!M4344),"")</f>
        <v/>
      </c>
      <c r="K1981" t="str">
        <f>IF(ISNUMBER([1]Sayfa1!$G4344),VALUE([1]Sayfa1!N4344),"")</f>
        <v/>
      </c>
      <c r="L1981" t="str">
        <f>IF(ISNUMBER([1]Sayfa1!$G4344),VALUE([1]Sayfa1!O4344),"")</f>
        <v/>
      </c>
      <c r="M1981" t="str">
        <f>IF(ISNUMBER([1]Sayfa1!$G4344),VALUE([1]Sayfa1!P4344),"")</f>
        <v/>
      </c>
      <c r="N1981" t="str">
        <f>IF(ISNUMBER([1]Sayfa1!$G4344),VALUE([1]Sayfa1!Q4344),"")</f>
        <v/>
      </c>
      <c r="O1981" t="str">
        <f>IF(ISNUMBER([1]Sayfa1!$G4344),VALUE([1]Sayfa1!R4344),"")</f>
        <v/>
      </c>
      <c r="P1981" t="str">
        <f>IF(ISNUMBER([1]Sayfa1!$G4344),VALUE([1]Sayfa1!S4344),"")</f>
        <v/>
      </c>
      <c r="Q1981" t="str">
        <f>IF(ISNUMBER([1]Sayfa1!$G4344),VALUE([1]Sayfa1!T4344),"")</f>
        <v/>
      </c>
      <c r="R1981" t="str">
        <f>IF(ISNUMBER([1]Sayfa1!$G4344),VALUE([1]Sayfa1!U4344),"")</f>
        <v/>
      </c>
      <c r="S1981" t="str">
        <f>IF(ISNUMBER([1]Sayfa1!$G4344),VALUE([1]Sayfa1!V4344),"")</f>
        <v/>
      </c>
    </row>
    <row r="1982" spans="2:19" x14ac:dyDescent="0.25">
      <c r="B1982" t="str">
        <f>IF(ISNUMBER([1]Sayfa1!G4345),CONCATENATE([1]Sayfa1!F4345," ",[1]Sayfa1!G4345),"")</f>
        <v/>
      </c>
      <c r="F1982" t="str">
        <f>IF(ISNUMBER([1]Sayfa1!$G4345),[1]Sayfa1!I4345,"")</f>
        <v/>
      </c>
      <c r="G1982" t="str">
        <f>IF(ISNUMBER([1]Sayfa1!$G4345),[1]Sayfa1!J4345,"")</f>
        <v/>
      </c>
      <c r="H1982" t="str">
        <f>IF(ISNUMBER([1]Sayfa1!$G4345),VALUE([1]Sayfa1!K4345),"")</f>
        <v/>
      </c>
      <c r="I1982" t="str">
        <f>IF(ISNUMBER([1]Sayfa1!$G4345),VALUE([1]Sayfa1!L4345),"")</f>
        <v/>
      </c>
      <c r="J1982" t="str">
        <f>IF(ISNUMBER([1]Sayfa1!$G4345),VALUE([1]Sayfa1!M4345),"")</f>
        <v/>
      </c>
      <c r="K1982" t="str">
        <f>IF(ISNUMBER([1]Sayfa1!$G4345),VALUE([1]Sayfa1!N4345),"")</f>
        <v/>
      </c>
      <c r="L1982" t="str">
        <f>IF(ISNUMBER([1]Sayfa1!$G4345),VALUE([1]Sayfa1!O4345),"")</f>
        <v/>
      </c>
      <c r="M1982" t="str">
        <f>IF(ISNUMBER([1]Sayfa1!$G4345),VALUE([1]Sayfa1!P4345),"")</f>
        <v/>
      </c>
      <c r="N1982" t="str">
        <f>IF(ISNUMBER([1]Sayfa1!$G4345),VALUE([1]Sayfa1!Q4345),"")</f>
        <v/>
      </c>
      <c r="O1982" t="str">
        <f>IF(ISNUMBER([1]Sayfa1!$G4345),VALUE([1]Sayfa1!R4345),"")</f>
        <v/>
      </c>
      <c r="P1982" t="str">
        <f>IF(ISNUMBER([1]Sayfa1!$G4345),VALUE([1]Sayfa1!S4345),"")</f>
        <v/>
      </c>
      <c r="Q1982" t="str">
        <f>IF(ISNUMBER([1]Sayfa1!$G4345),VALUE([1]Sayfa1!T4345),"")</f>
        <v/>
      </c>
      <c r="R1982" t="str">
        <f>IF(ISNUMBER([1]Sayfa1!$G4345),VALUE([1]Sayfa1!U4345),"")</f>
        <v/>
      </c>
      <c r="S1982" t="str">
        <f>IF(ISNUMBER([1]Sayfa1!$G4345),VALUE([1]Sayfa1!V4345),"")</f>
        <v/>
      </c>
    </row>
    <row r="1983" spans="2:19" x14ac:dyDescent="0.25">
      <c r="B1983" t="str">
        <f>IF(ISNUMBER([1]Sayfa1!G4346),CONCATENATE([1]Sayfa1!F4346," ",[1]Sayfa1!G4346),"")</f>
        <v/>
      </c>
      <c r="F1983" t="str">
        <f>IF(ISNUMBER([1]Sayfa1!$G4346),[1]Sayfa1!I4346,"")</f>
        <v/>
      </c>
      <c r="G1983" t="str">
        <f>IF(ISNUMBER([1]Sayfa1!$G4346),[1]Sayfa1!J4346,"")</f>
        <v/>
      </c>
      <c r="H1983" t="str">
        <f>IF(ISNUMBER([1]Sayfa1!$G4346),VALUE([1]Sayfa1!K4346),"")</f>
        <v/>
      </c>
      <c r="I1983" t="str">
        <f>IF(ISNUMBER([1]Sayfa1!$G4346),VALUE([1]Sayfa1!L4346),"")</f>
        <v/>
      </c>
      <c r="J1983" t="str">
        <f>IF(ISNUMBER([1]Sayfa1!$G4346),VALUE([1]Sayfa1!M4346),"")</f>
        <v/>
      </c>
      <c r="K1983" t="str">
        <f>IF(ISNUMBER([1]Sayfa1!$G4346),VALUE([1]Sayfa1!N4346),"")</f>
        <v/>
      </c>
      <c r="L1983" t="str">
        <f>IF(ISNUMBER([1]Sayfa1!$G4346),VALUE([1]Sayfa1!O4346),"")</f>
        <v/>
      </c>
      <c r="M1983" t="str">
        <f>IF(ISNUMBER([1]Sayfa1!$G4346),VALUE([1]Sayfa1!P4346),"")</f>
        <v/>
      </c>
      <c r="N1983" t="str">
        <f>IF(ISNUMBER([1]Sayfa1!$G4346),VALUE([1]Sayfa1!Q4346),"")</f>
        <v/>
      </c>
      <c r="O1983" t="str">
        <f>IF(ISNUMBER([1]Sayfa1!$G4346),VALUE([1]Sayfa1!R4346),"")</f>
        <v/>
      </c>
      <c r="P1983" t="str">
        <f>IF(ISNUMBER([1]Sayfa1!$G4346),VALUE([1]Sayfa1!S4346),"")</f>
        <v/>
      </c>
      <c r="Q1983" t="str">
        <f>IF(ISNUMBER([1]Sayfa1!$G4346),VALUE([1]Sayfa1!T4346),"")</f>
        <v/>
      </c>
      <c r="R1983" t="str">
        <f>IF(ISNUMBER([1]Sayfa1!$G4346),VALUE([1]Sayfa1!U4346),"")</f>
        <v/>
      </c>
      <c r="S1983" t="str">
        <f>IF(ISNUMBER([1]Sayfa1!$G4346),VALUE([1]Sayfa1!V4346),"")</f>
        <v/>
      </c>
    </row>
    <row r="1984" spans="2:19" x14ac:dyDescent="0.25">
      <c r="B1984" t="str">
        <f>IF(ISNUMBER([1]Sayfa1!G4347),CONCATENATE([1]Sayfa1!F4347," ",[1]Sayfa1!G4347),"")</f>
        <v/>
      </c>
      <c r="F1984" t="str">
        <f>IF(ISNUMBER([1]Sayfa1!$G4347),[1]Sayfa1!I4347,"")</f>
        <v/>
      </c>
      <c r="G1984" t="str">
        <f>IF(ISNUMBER([1]Sayfa1!$G4347),[1]Sayfa1!J4347,"")</f>
        <v/>
      </c>
      <c r="H1984" t="str">
        <f>IF(ISNUMBER([1]Sayfa1!$G4347),VALUE([1]Sayfa1!K4347),"")</f>
        <v/>
      </c>
      <c r="I1984" t="str">
        <f>IF(ISNUMBER([1]Sayfa1!$G4347),VALUE([1]Sayfa1!L4347),"")</f>
        <v/>
      </c>
      <c r="J1984" t="str">
        <f>IF(ISNUMBER([1]Sayfa1!$G4347),VALUE([1]Sayfa1!M4347),"")</f>
        <v/>
      </c>
      <c r="K1984" t="str">
        <f>IF(ISNUMBER([1]Sayfa1!$G4347),VALUE([1]Sayfa1!N4347),"")</f>
        <v/>
      </c>
      <c r="L1984" t="str">
        <f>IF(ISNUMBER([1]Sayfa1!$G4347),VALUE([1]Sayfa1!O4347),"")</f>
        <v/>
      </c>
      <c r="M1984" t="str">
        <f>IF(ISNUMBER([1]Sayfa1!$G4347),VALUE([1]Sayfa1!P4347),"")</f>
        <v/>
      </c>
      <c r="N1984" t="str">
        <f>IF(ISNUMBER([1]Sayfa1!$G4347),VALUE([1]Sayfa1!Q4347),"")</f>
        <v/>
      </c>
      <c r="O1984" t="str">
        <f>IF(ISNUMBER([1]Sayfa1!$G4347),VALUE([1]Sayfa1!R4347),"")</f>
        <v/>
      </c>
      <c r="P1984" t="str">
        <f>IF(ISNUMBER([1]Sayfa1!$G4347),VALUE([1]Sayfa1!S4347),"")</f>
        <v/>
      </c>
      <c r="Q1984" t="str">
        <f>IF(ISNUMBER([1]Sayfa1!$G4347),VALUE([1]Sayfa1!T4347),"")</f>
        <v/>
      </c>
      <c r="R1984" t="str">
        <f>IF(ISNUMBER([1]Sayfa1!$G4347),VALUE([1]Sayfa1!U4347),"")</f>
        <v/>
      </c>
      <c r="S1984" t="str">
        <f>IF(ISNUMBER([1]Sayfa1!$G4347),VALUE([1]Sayfa1!V4347),"")</f>
        <v/>
      </c>
    </row>
    <row r="1985" spans="2:19" x14ac:dyDescent="0.25">
      <c r="B1985" t="str">
        <f>IF(ISNUMBER([1]Sayfa1!G4348),CONCATENATE([1]Sayfa1!F4348," ",[1]Sayfa1!G4348),"")</f>
        <v/>
      </c>
      <c r="F1985" t="str">
        <f>IF(ISNUMBER([1]Sayfa1!$G4348),[1]Sayfa1!I4348,"")</f>
        <v/>
      </c>
      <c r="G1985" t="str">
        <f>IF(ISNUMBER([1]Sayfa1!$G4348),[1]Sayfa1!J4348,"")</f>
        <v/>
      </c>
      <c r="H1985" t="str">
        <f>IF(ISNUMBER([1]Sayfa1!$G4348),VALUE([1]Sayfa1!K4348),"")</f>
        <v/>
      </c>
      <c r="I1985" t="str">
        <f>IF(ISNUMBER([1]Sayfa1!$G4348),VALUE([1]Sayfa1!L4348),"")</f>
        <v/>
      </c>
      <c r="J1985" t="str">
        <f>IF(ISNUMBER([1]Sayfa1!$G4348),VALUE([1]Sayfa1!M4348),"")</f>
        <v/>
      </c>
      <c r="K1985" t="str">
        <f>IF(ISNUMBER([1]Sayfa1!$G4348),VALUE([1]Sayfa1!N4348),"")</f>
        <v/>
      </c>
      <c r="L1985" t="str">
        <f>IF(ISNUMBER([1]Sayfa1!$G4348),VALUE([1]Sayfa1!O4348),"")</f>
        <v/>
      </c>
      <c r="M1985" t="str">
        <f>IF(ISNUMBER([1]Sayfa1!$G4348),VALUE([1]Sayfa1!P4348),"")</f>
        <v/>
      </c>
      <c r="N1985" t="str">
        <f>IF(ISNUMBER([1]Sayfa1!$G4348),VALUE([1]Sayfa1!Q4348),"")</f>
        <v/>
      </c>
      <c r="O1985" t="str">
        <f>IF(ISNUMBER([1]Sayfa1!$G4348),VALUE([1]Sayfa1!R4348),"")</f>
        <v/>
      </c>
      <c r="P1985" t="str">
        <f>IF(ISNUMBER([1]Sayfa1!$G4348),VALUE([1]Sayfa1!S4348),"")</f>
        <v/>
      </c>
      <c r="Q1985" t="str">
        <f>IF(ISNUMBER([1]Sayfa1!$G4348),VALUE([1]Sayfa1!T4348),"")</f>
        <v/>
      </c>
      <c r="R1985" t="str">
        <f>IF(ISNUMBER([1]Sayfa1!$G4348),VALUE([1]Sayfa1!U4348),"")</f>
        <v/>
      </c>
      <c r="S1985" t="str">
        <f>IF(ISNUMBER([1]Sayfa1!$G4348),VALUE([1]Sayfa1!V4348),"")</f>
        <v/>
      </c>
    </row>
    <row r="1986" spans="2:19" x14ac:dyDescent="0.25">
      <c r="B1986" t="str">
        <f>IF(ISNUMBER([1]Sayfa1!G4349),CONCATENATE([1]Sayfa1!F4349," ",[1]Sayfa1!G4349),"")</f>
        <v/>
      </c>
      <c r="F1986" t="str">
        <f>IF(ISNUMBER([1]Sayfa1!$G4349),[1]Sayfa1!I4349,"")</f>
        <v/>
      </c>
      <c r="G1986" t="str">
        <f>IF(ISNUMBER([1]Sayfa1!$G4349),[1]Sayfa1!J4349,"")</f>
        <v/>
      </c>
      <c r="H1986" t="str">
        <f>IF(ISNUMBER([1]Sayfa1!$G4349),VALUE([1]Sayfa1!K4349),"")</f>
        <v/>
      </c>
      <c r="I1986" t="str">
        <f>IF(ISNUMBER([1]Sayfa1!$G4349),VALUE([1]Sayfa1!L4349),"")</f>
        <v/>
      </c>
      <c r="J1986" t="str">
        <f>IF(ISNUMBER([1]Sayfa1!$G4349),VALUE([1]Sayfa1!M4349),"")</f>
        <v/>
      </c>
      <c r="K1986" t="str">
        <f>IF(ISNUMBER([1]Sayfa1!$G4349),VALUE([1]Sayfa1!N4349),"")</f>
        <v/>
      </c>
      <c r="L1986" t="str">
        <f>IF(ISNUMBER([1]Sayfa1!$G4349),VALUE([1]Sayfa1!O4349),"")</f>
        <v/>
      </c>
      <c r="M1986" t="str">
        <f>IF(ISNUMBER([1]Sayfa1!$G4349),VALUE([1]Sayfa1!P4349),"")</f>
        <v/>
      </c>
      <c r="N1986" t="str">
        <f>IF(ISNUMBER([1]Sayfa1!$G4349),VALUE([1]Sayfa1!Q4349),"")</f>
        <v/>
      </c>
      <c r="O1986" t="str">
        <f>IF(ISNUMBER([1]Sayfa1!$G4349),VALUE([1]Sayfa1!R4349),"")</f>
        <v/>
      </c>
      <c r="P1986" t="str">
        <f>IF(ISNUMBER([1]Sayfa1!$G4349),VALUE([1]Sayfa1!S4349),"")</f>
        <v/>
      </c>
      <c r="Q1986" t="str">
        <f>IF(ISNUMBER([1]Sayfa1!$G4349),VALUE([1]Sayfa1!T4349),"")</f>
        <v/>
      </c>
      <c r="R1986" t="str">
        <f>IF(ISNUMBER([1]Sayfa1!$G4349),VALUE([1]Sayfa1!U4349),"")</f>
        <v/>
      </c>
      <c r="S1986" t="str">
        <f>IF(ISNUMBER([1]Sayfa1!$G4349),VALUE([1]Sayfa1!V4349),"")</f>
        <v/>
      </c>
    </row>
    <row r="1987" spans="2:19" x14ac:dyDescent="0.25">
      <c r="B1987" t="str">
        <f>IF(ISNUMBER([1]Sayfa1!G4350),CONCATENATE([1]Sayfa1!F4350," ",[1]Sayfa1!G4350),"")</f>
        <v/>
      </c>
      <c r="F1987" t="str">
        <f>IF(ISNUMBER([1]Sayfa1!$G4350),[1]Sayfa1!I4350,"")</f>
        <v/>
      </c>
      <c r="G1987" t="str">
        <f>IF(ISNUMBER([1]Sayfa1!$G4350),[1]Sayfa1!J4350,"")</f>
        <v/>
      </c>
      <c r="H1987" t="str">
        <f>IF(ISNUMBER([1]Sayfa1!$G4350),VALUE([1]Sayfa1!K4350),"")</f>
        <v/>
      </c>
      <c r="I1987" t="str">
        <f>IF(ISNUMBER([1]Sayfa1!$G4350),VALUE([1]Sayfa1!L4350),"")</f>
        <v/>
      </c>
      <c r="J1987" t="str">
        <f>IF(ISNUMBER([1]Sayfa1!$G4350),VALUE([1]Sayfa1!M4350),"")</f>
        <v/>
      </c>
      <c r="K1987" t="str">
        <f>IF(ISNUMBER([1]Sayfa1!$G4350),VALUE([1]Sayfa1!N4350),"")</f>
        <v/>
      </c>
      <c r="L1987" t="str">
        <f>IF(ISNUMBER([1]Sayfa1!$G4350),VALUE([1]Sayfa1!O4350),"")</f>
        <v/>
      </c>
      <c r="M1987" t="str">
        <f>IF(ISNUMBER([1]Sayfa1!$G4350),VALUE([1]Sayfa1!P4350),"")</f>
        <v/>
      </c>
      <c r="N1987" t="str">
        <f>IF(ISNUMBER([1]Sayfa1!$G4350),VALUE([1]Sayfa1!Q4350),"")</f>
        <v/>
      </c>
      <c r="O1987" t="str">
        <f>IF(ISNUMBER([1]Sayfa1!$G4350),VALUE([1]Sayfa1!R4350),"")</f>
        <v/>
      </c>
      <c r="P1987" t="str">
        <f>IF(ISNUMBER([1]Sayfa1!$G4350),VALUE([1]Sayfa1!S4350),"")</f>
        <v/>
      </c>
      <c r="Q1987" t="str">
        <f>IF(ISNUMBER([1]Sayfa1!$G4350),VALUE([1]Sayfa1!T4350),"")</f>
        <v/>
      </c>
      <c r="R1987" t="str">
        <f>IF(ISNUMBER([1]Sayfa1!$G4350),VALUE([1]Sayfa1!U4350),"")</f>
        <v/>
      </c>
      <c r="S1987" t="str">
        <f>IF(ISNUMBER([1]Sayfa1!$G4350),VALUE([1]Sayfa1!V4350),"")</f>
        <v/>
      </c>
    </row>
    <row r="1988" spans="2:19" x14ac:dyDescent="0.25">
      <c r="B1988" t="str">
        <f>IF(ISNUMBER([1]Sayfa1!G4351),CONCATENATE([1]Sayfa1!F4351," ",[1]Sayfa1!G4351),"")</f>
        <v/>
      </c>
      <c r="F1988" t="str">
        <f>IF(ISNUMBER([1]Sayfa1!$G4351),[1]Sayfa1!I4351,"")</f>
        <v/>
      </c>
      <c r="G1988" t="str">
        <f>IF(ISNUMBER([1]Sayfa1!$G4351),[1]Sayfa1!J4351,"")</f>
        <v/>
      </c>
      <c r="H1988" t="str">
        <f>IF(ISNUMBER([1]Sayfa1!$G4351),VALUE([1]Sayfa1!K4351),"")</f>
        <v/>
      </c>
      <c r="I1988" t="str">
        <f>IF(ISNUMBER([1]Sayfa1!$G4351),VALUE([1]Sayfa1!L4351),"")</f>
        <v/>
      </c>
      <c r="J1988" t="str">
        <f>IF(ISNUMBER([1]Sayfa1!$G4351),VALUE([1]Sayfa1!M4351),"")</f>
        <v/>
      </c>
      <c r="K1988" t="str">
        <f>IF(ISNUMBER([1]Sayfa1!$G4351),VALUE([1]Sayfa1!N4351),"")</f>
        <v/>
      </c>
      <c r="L1988" t="str">
        <f>IF(ISNUMBER([1]Sayfa1!$G4351),VALUE([1]Sayfa1!O4351),"")</f>
        <v/>
      </c>
      <c r="M1988" t="str">
        <f>IF(ISNUMBER([1]Sayfa1!$G4351),VALUE([1]Sayfa1!P4351),"")</f>
        <v/>
      </c>
      <c r="N1988" t="str">
        <f>IF(ISNUMBER([1]Sayfa1!$G4351),VALUE([1]Sayfa1!Q4351),"")</f>
        <v/>
      </c>
      <c r="O1988" t="str">
        <f>IF(ISNUMBER([1]Sayfa1!$G4351),VALUE([1]Sayfa1!R4351),"")</f>
        <v/>
      </c>
      <c r="P1988" t="str">
        <f>IF(ISNUMBER([1]Sayfa1!$G4351),VALUE([1]Sayfa1!S4351),"")</f>
        <v/>
      </c>
      <c r="Q1988" t="str">
        <f>IF(ISNUMBER([1]Sayfa1!$G4351),VALUE([1]Sayfa1!T4351),"")</f>
        <v/>
      </c>
      <c r="R1988" t="str">
        <f>IF(ISNUMBER([1]Sayfa1!$G4351),VALUE([1]Sayfa1!U4351),"")</f>
        <v/>
      </c>
      <c r="S1988" t="str">
        <f>IF(ISNUMBER([1]Sayfa1!$G4351),VALUE([1]Sayfa1!V4351),"")</f>
        <v/>
      </c>
    </row>
    <row r="1989" spans="2:19" x14ac:dyDescent="0.25">
      <c r="B1989" t="str">
        <f>IF(ISNUMBER([1]Sayfa1!G4352),CONCATENATE([1]Sayfa1!F4352," ",[1]Sayfa1!G4352),"")</f>
        <v/>
      </c>
      <c r="F1989" t="str">
        <f>IF(ISNUMBER([1]Sayfa1!$G4352),[1]Sayfa1!I4352,"")</f>
        <v/>
      </c>
      <c r="G1989" t="str">
        <f>IF(ISNUMBER([1]Sayfa1!$G4352),[1]Sayfa1!J4352,"")</f>
        <v/>
      </c>
      <c r="H1989" t="str">
        <f>IF(ISNUMBER([1]Sayfa1!$G4352),VALUE([1]Sayfa1!K4352),"")</f>
        <v/>
      </c>
      <c r="I1989" t="str">
        <f>IF(ISNUMBER([1]Sayfa1!$G4352),VALUE([1]Sayfa1!L4352),"")</f>
        <v/>
      </c>
      <c r="J1989" t="str">
        <f>IF(ISNUMBER([1]Sayfa1!$G4352),VALUE([1]Sayfa1!M4352),"")</f>
        <v/>
      </c>
      <c r="K1989" t="str">
        <f>IF(ISNUMBER([1]Sayfa1!$G4352),VALUE([1]Sayfa1!N4352),"")</f>
        <v/>
      </c>
      <c r="L1989" t="str">
        <f>IF(ISNUMBER([1]Sayfa1!$G4352),VALUE([1]Sayfa1!O4352),"")</f>
        <v/>
      </c>
      <c r="M1989" t="str">
        <f>IF(ISNUMBER([1]Sayfa1!$G4352),VALUE([1]Sayfa1!P4352),"")</f>
        <v/>
      </c>
      <c r="N1989" t="str">
        <f>IF(ISNUMBER([1]Sayfa1!$G4352),VALUE([1]Sayfa1!Q4352),"")</f>
        <v/>
      </c>
      <c r="O1989" t="str">
        <f>IF(ISNUMBER([1]Sayfa1!$G4352),VALUE([1]Sayfa1!R4352),"")</f>
        <v/>
      </c>
      <c r="P1989" t="str">
        <f>IF(ISNUMBER([1]Sayfa1!$G4352),VALUE([1]Sayfa1!S4352),"")</f>
        <v/>
      </c>
      <c r="Q1989" t="str">
        <f>IF(ISNUMBER([1]Sayfa1!$G4352),VALUE([1]Sayfa1!T4352),"")</f>
        <v/>
      </c>
      <c r="R1989" t="str">
        <f>IF(ISNUMBER([1]Sayfa1!$G4352),VALUE([1]Sayfa1!U4352),"")</f>
        <v/>
      </c>
      <c r="S1989" t="str">
        <f>IF(ISNUMBER([1]Sayfa1!$G4352),VALUE([1]Sayfa1!V4352),"")</f>
        <v/>
      </c>
    </row>
    <row r="1990" spans="2:19" x14ac:dyDescent="0.25">
      <c r="B1990" t="str">
        <f>IF(ISNUMBER([1]Sayfa1!G4353),CONCATENATE([1]Sayfa1!F4353," ",[1]Sayfa1!G4353),"")</f>
        <v/>
      </c>
      <c r="F1990" t="str">
        <f>IF(ISNUMBER([1]Sayfa1!$G4353),[1]Sayfa1!I4353,"")</f>
        <v/>
      </c>
      <c r="G1990" t="str">
        <f>IF(ISNUMBER([1]Sayfa1!$G4353),[1]Sayfa1!J4353,"")</f>
        <v/>
      </c>
      <c r="H1990" t="str">
        <f>IF(ISNUMBER([1]Sayfa1!$G4353),VALUE([1]Sayfa1!K4353),"")</f>
        <v/>
      </c>
      <c r="I1990" t="str">
        <f>IF(ISNUMBER([1]Sayfa1!$G4353),VALUE([1]Sayfa1!L4353),"")</f>
        <v/>
      </c>
      <c r="J1990" t="str">
        <f>IF(ISNUMBER([1]Sayfa1!$G4353),VALUE([1]Sayfa1!M4353),"")</f>
        <v/>
      </c>
      <c r="K1990" t="str">
        <f>IF(ISNUMBER([1]Sayfa1!$G4353),VALUE([1]Sayfa1!N4353),"")</f>
        <v/>
      </c>
      <c r="L1990" t="str">
        <f>IF(ISNUMBER([1]Sayfa1!$G4353),VALUE([1]Sayfa1!O4353),"")</f>
        <v/>
      </c>
      <c r="M1990" t="str">
        <f>IF(ISNUMBER([1]Sayfa1!$G4353),VALUE([1]Sayfa1!P4353),"")</f>
        <v/>
      </c>
      <c r="N1990" t="str">
        <f>IF(ISNUMBER([1]Sayfa1!$G4353),VALUE([1]Sayfa1!Q4353),"")</f>
        <v/>
      </c>
      <c r="O1990" t="str">
        <f>IF(ISNUMBER([1]Sayfa1!$G4353),VALUE([1]Sayfa1!R4353),"")</f>
        <v/>
      </c>
      <c r="P1990" t="str">
        <f>IF(ISNUMBER([1]Sayfa1!$G4353),VALUE([1]Sayfa1!S4353),"")</f>
        <v/>
      </c>
      <c r="Q1990" t="str">
        <f>IF(ISNUMBER([1]Sayfa1!$G4353),VALUE([1]Sayfa1!T4353),"")</f>
        <v/>
      </c>
      <c r="R1990" t="str">
        <f>IF(ISNUMBER([1]Sayfa1!$G4353),VALUE([1]Sayfa1!U4353),"")</f>
        <v/>
      </c>
      <c r="S1990" t="str">
        <f>IF(ISNUMBER([1]Sayfa1!$G4353),VALUE([1]Sayfa1!V4353),"")</f>
        <v/>
      </c>
    </row>
    <row r="1991" spans="2:19" x14ac:dyDescent="0.25">
      <c r="B1991" t="str">
        <f>IF(ISNUMBER([1]Sayfa1!G4354),CONCATENATE([1]Sayfa1!F4354," ",[1]Sayfa1!G4354),"")</f>
        <v/>
      </c>
      <c r="F1991" t="str">
        <f>IF(ISNUMBER([1]Sayfa1!$G4354),[1]Sayfa1!I4354,"")</f>
        <v/>
      </c>
      <c r="G1991" t="str">
        <f>IF(ISNUMBER([1]Sayfa1!$G4354),[1]Sayfa1!J4354,"")</f>
        <v/>
      </c>
      <c r="H1991" t="str">
        <f>IF(ISNUMBER([1]Sayfa1!$G4354),VALUE([1]Sayfa1!K4354),"")</f>
        <v/>
      </c>
      <c r="I1991" t="str">
        <f>IF(ISNUMBER([1]Sayfa1!$G4354),VALUE([1]Sayfa1!L4354),"")</f>
        <v/>
      </c>
      <c r="J1991" t="str">
        <f>IF(ISNUMBER([1]Sayfa1!$G4354),VALUE([1]Sayfa1!M4354),"")</f>
        <v/>
      </c>
      <c r="K1991" t="str">
        <f>IF(ISNUMBER([1]Sayfa1!$G4354),VALUE([1]Sayfa1!N4354),"")</f>
        <v/>
      </c>
      <c r="L1991" t="str">
        <f>IF(ISNUMBER([1]Sayfa1!$G4354),VALUE([1]Sayfa1!O4354),"")</f>
        <v/>
      </c>
      <c r="M1991" t="str">
        <f>IF(ISNUMBER([1]Sayfa1!$G4354),VALUE([1]Sayfa1!P4354),"")</f>
        <v/>
      </c>
      <c r="N1991" t="str">
        <f>IF(ISNUMBER([1]Sayfa1!$G4354),VALUE([1]Sayfa1!Q4354),"")</f>
        <v/>
      </c>
      <c r="O1991" t="str">
        <f>IF(ISNUMBER([1]Sayfa1!$G4354),VALUE([1]Sayfa1!R4354),"")</f>
        <v/>
      </c>
      <c r="P1991" t="str">
        <f>IF(ISNUMBER([1]Sayfa1!$G4354),VALUE([1]Sayfa1!S4354),"")</f>
        <v/>
      </c>
      <c r="Q1991" t="str">
        <f>IF(ISNUMBER([1]Sayfa1!$G4354),VALUE([1]Sayfa1!T4354),"")</f>
        <v/>
      </c>
      <c r="R1991" t="str">
        <f>IF(ISNUMBER([1]Sayfa1!$G4354),VALUE([1]Sayfa1!U4354),"")</f>
        <v/>
      </c>
      <c r="S1991" t="str">
        <f>IF(ISNUMBER([1]Sayfa1!$G4354),VALUE([1]Sayfa1!V4354),"")</f>
        <v/>
      </c>
    </row>
    <row r="1992" spans="2:19" x14ac:dyDescent="0.25">
      <c r="B1992" t="str">
        <f>IF(ISNUMBER([1]Sayfa1!G4355),CONCATENATE([1]Sayfa1!F4355," ",[1]Sayfa1!G4355),"")</f>
        <v/>
      </c>
      <c r="F1992" t="str">
        <f>IF(ISNUMBER([1]Sayfa1!$G4355),[1]Sayfa1!I4355,"")</f>
        <v/>
      </c>
      <c r="G1992" t="str">
        <f>IF(ISNUMBER([1]Sayfa1!$G4355),[1]Sayfa1!J4355,"")</f>
        <v/>
      </c>
      <c r="H1992" t="str">
        <f>IF(ISNUMBER([1]Sayfa1!$G4355),VALUE([1]Sayfa1!K4355),"")</f>
        <v/>
      </c>
      <c r="I1992" t="str">
        <f>IF(ISNUMBER([1]Sayfa1!$G4355),VALUE([1]Sayfa1!L4355),"")</f>
        <v/>
      </c>
      <c r="J1992" t="str">
        <f>IF(ISNUMBER([1]Sayfa1!$G4355),VALUE([1]Sayfa1!M4355),"")</f>
        <v/>
      </c>
      <c r="K1992" t="str">
        <f>IF(ISNUMBER([1]Sayfa1!$G4355),VALUE([1]Sayfa1!N4355),"")</f>
        <v/>
      </c>
      <c r="L1992" t="str">
        <f>IF(ISNUMBER([1]Sayfa1!$G4355),VALUE([1]Sayfa1!O4355),"")</f>
        <v/>
      </c>
      <c r="M1992" t="str">
        <f>IF(ISNUMBER([1]Sayfa1!$G4355),VALUE([1]Sayfa1!P4355),"")</f>
        <v/>
      </c>
      <c r="N1992" t="str">
        <f>IF(ISNUMBER([1]Sayfa1!$G4355),VALUE([1]Sayfa1!Q4355),"")</f>
        <v/>
      </c>
      <c r="O1992" t="str">
        <f>IF(ISNUMBER([1]Sayfa1!$G4355),VALUE([1]Sayfa1!R4355),"")</f>
        <v/>
      </c>
      <c r="P1992" t="str">
        <f>IF(ISNUMBER([1]Sayfa1!$G4355),VALUE([1]Sayfa1!S4355),"")</f>
        <v/>
      </c>
      <c r="Q1992" t="str">
        <f>IF(ISNUMBER([1]Sayfa1!$G4355),VALUE([1]Sayfa1!T4355),"")</f>
        <v/>
      </c>
      <c r="R1992" t="str">
        <f>IF(ISNUMBER([1]Sayfa1!$G4355),VALUE([1]Sayfa1!U4355),"")</f>
        <v/>
      </c>
      <c r="S1992" t="str">
        <f>IF(ISNUMBER([1]Sayfa1!$G4355),VALUE([1]Sayfa1!V4355),"")</f>
        <v/>
      </c>
    </row>
    <row r="1993" spans="2:19" x14ac:dyDescent="0.25">
      <c r="B1993" t="str">
        <f>IF(ISNUMBER([1]Sayfa1!G4356),CONCATENATE([1]Sayfa1!F4356," ",[1]Sayfa1!G4356),"")</f>
        <v/>
      </c>
      <c r="F1993" t="str">
        <f>IF(ISNUMBER([1]Sayfa1!$G4356),[1]Sayfa1!I4356,"")</f>
        <v/>
      </c>
      <c r="G1993" t="str">
        <f>IF(ISNUMBER([1]Sayfa1!$G4356),[1]Sayfa1!J4356,"")</f>
        <v/>
      </c>
      <c r="H1993" t="str">
        <f>IF(ISNUMBER([1]Sayfa1!$G4356),VALUE([1]Sayfa1!K4356),"")</f>
        <v/>
      </c>
      <c r="I1993" t="str">
        <f>IF(ISNUMBER([1]Sayfa1!$G4356),VALUE([1]Sayfa1!L4356),"")</f>
        <v/>
      </c>
      <c r="J1993" t="str">
        <f>IF(ISNUMBER([1]Sayfa1!$G4356),VALUE([1]Sayfa1!M4356),"")</f>
        <v/>
      </c>
      <c r="K1993" t="str">
        <f>IF(ISNUMBER([1]Sayfa1!$G4356),VALUE([1]Sayfa1!N4356),"")</f>
        <v/>
      </c>
      <c r="L1993" t="str">
        <f>IF(ISNUMBER([1]Sayfa1!$G4356),VALUE([1]Sayfa1!O4356),"")</f>
        <v/>
      </c>
      <c r="M1993" t="str">
        <f>IF(ISNUMBER([1]Sayfa1!$G4356),VALUE([1]Sayfa1!P4356),"")</f>
        <v/>
      </c>
      <c r="N1993" t="str">
        <f>IF(ISNUMBER([1]Sayfa1!$G4356),VALUE([1]Sayfa1!Q4356),"")</f>
        <v/>
      </c>
      <c r="O1993" t="str">
        <f>IF(ISNUMBER([1]Sayfa1!$G4356),VALUE([1]Sayfa1!R4356),"")</f>
        <v/>
      </c>
      <c r="P1993" t="str">
        <f>IF(ISNUMBER([1]Sayfa1!$G4356),VALUE([1]Sayfa1!S4356),"")</f>
        <v/>
      </c>
      <c r="Q1993" t="str">
        <f>IF(ISNUMBER([1]Sayfa1!$G4356),VALUE([1]Sayfa1!T4356),"")</f>
        <v/>
      </c>
      <c r="R1993" t="str">
        <f>IF(ISNUMBER([1]Sayfa1!$G4356),VALUE([1]Sayfa1!U4356),"")</f>
        <v/>
      </c>
      <c r="S1993" t="str">
        <f>IF(ISNUMBER([1]Sayfa1!$G4356),VALUE([1]Sayfa1!V4356),"")</f>
        <v/>
      </c>
    </row>
    <row r="1994" spans="2:19" x14ac:dyDescent="0.25">
      <c r="B1994" t="str">
        <f>IF(ISNUMBER([1]Sayfa1!G4357),CONCATENATE([1]Sayfa1!F4357," ",[1]Sayfa1!G4357),"")</f>
        <v/>
      </c>
      <c r="F1994" t="str">
        <f>IF(ISNUMBER([1]Sayfa1!$G4357),[1]Sayfa1!I4357,"")</f>
        <v/>
      </c>
      <c r="G1994" t="str">
        <f>IF(ISNUMBER([1]Sayfa1!$G4357),[1]Sayfa1!J4357,"")</f>
        <v/>
      </c>
      <c r="H1994" t="str">
        <f>IF(ISNUMBER([1]Sayfa1!$G4357),VALUE([1]Sayfa1!K4357),"")</f>
        <v/>
      </c>
      <c r="I1994" t="str">
        <f>IF(ISNUMBER([1]Sayfa1!$G4357),VALUE([1]Sayfa1!L4357),"")</f>
        <v/>
      </c>
      <c r="J1994" t="str">
        <f>IF(ISNUMBER([1]Sayfa1!$G4357),VALUE([1]Sayfa1!M4357),"")</f>
        <v/>
      </c>
      <c r="K1994" t="str">
        <f>IF(ISNUMBER([1]Sayfa1!$G4357),VALUE([1]Sayfa1!N4357),"")</f>
        <v/>
      </c>
      <c r="L1994" t="str">
        <f>IF(ISNUMBER([1]Sayfa1!$G4357),VALUE([1]Sayfa1!O4357),"")</f>
        <v/>
      </c>
      <c r="M1994" t="str">
        <f>IF(ISNUMBER([1]Sayfa1!$G4357),VALUE([1]Sayfa1!P4357),"")</f>
        <v/>
      </c>
      <c r="N1994" t="str">
        <f>IF(ISNUMBER([1]Sayfa1!$G4357),VALUE([1]Sayfa1!Q4357),"")</f>
        <v/>
      </c>
      <c r="O1994" t="str">
        <f>IF(ISNUMBER([1]Sayfa1!$G4357),VALUE([1]Sayfa1!R4357),"")</f>
        <v/>
      </c>
      <c r="P1994" t="str">
        <f>IF(ISNUMBER([1]Sayfa1!$G4357),VALUE([1]Sayfa1!S4357),"")</f>
        <v/>
      </c>
      <c r="Q1994" t="str">
        <f>IF(ISNUMBER([1]Sayfa1!$G4357),VALUE([1]Sayfa1!T4357),"")</f>
        <v/>
      </c>
      <c r="R1994" t="str">
        <f>IF(ISNUMBER([1]Sayfa1!$G4357),VALUE([1]Sayfa1!U4357),"")</f>
        <v/>
      </c>
      <c r="S1994" t="str">
        <f>IF(ISNUMBER([1]Sayfa1!$G4357),VALUE([1]Sayfa1!V4357),"")</f>
        <v/>
      </c>
    </row>
    <row r="1995" spans="2:19" x14ac:dyDescent="0.25">
      <c r="B1995" t="str">
        <f>IF(ISNUMBER([1]Sayfa1!G4358),CONCATENATE([1]Sayfa1!F4358," ",[1]Sayfa1!G4358),"")</f>
        <v/>
      </c>
      <c r="F1995" t="str">
        <f>IF(ISNUMBER([1]Sayfa1!$G4358),[1]Sayfa1!I4358,"")</f>
        <v/>
      </c>
      <c r="G1995" t="str">
        <f>IF(ISNUMBER([1]Sayfa1!$G4358),[1]Sayfa1!J4358,"")</f>
        <v/>
      </c>
      <c r="H1995" t="str">
        <f>IF(ISNUMBER([1]Sayfa1!$G4358),VALUE([1]Sayfa1!K4358),"")</f>
        <v/>
      </c>
      <c r="I1995" t="str">
        <f>IF(ISNUMBER([1]Sayfa1!$G4358),VALUE([1]Sayfa1!L4358),"")</f>
        <v/>
      </c>
      <c r="J1995" t="str">
        <f>IF(ISNUMBER([1]Sayfa1!$G4358),VALUE([1]Sayfa1!M4358),"")</f>
        <v/>
      </c>
      <c r="K1995" t="str">
        <f>IF(ISNUMBER([1]Sayfa1!$G4358),VALUE([1]Sayfa1!N4358),"")</f>
        <v/>
      </c>
      <c r="L1995" t="str">
        <f>IF(ISNUMBER([1]Sayfa1!$G4358),VALUE([1]Sayfa1!O4358),"")</f>
        <v/>
      </c>
      <c r="M1995" t="str">
        <f>IF(ISNUMBER([1]Sayfa1!$G4358),VALUE([1]Sayfa1!P4358),"")</f>
        <v/>
      </c>
      <c r="N1995" t="str">
        <f>IF(ISNUMBER([1]Sayfa1!$G4358),VALUE([1]Sayfa1!Q4358),"")</f>
        <v/>
      </c>
      <c r="O1995" t="str">
        <f>IF(ISNUMBER([1]Sayfa1!$G4358),VALUE([1]Sayfa1!R4358),"")</f>
        <v/>
      </c>
      <c r="P1995" t="str">
        <f>IF(ISNUMBER([1]Sayfa1!$G4358),VALUE([1]Sayfa1!S4358),"")</f>
        <v/>
      </c>
      <c r="Q1995" t="str">
        <f>IF(ISNUMBER([1]Sayfa1!$G4358),VALUE([1]Sayfa1!T4358),"")</f>
        <v/>
      </c>
      <c r="R1995" t="str">
        <f>IF(ISNUMBER([1]Sayfa1!$G4358),VALUE([1]Sayfa1!U4358),"")</f>
        <v/>
      </c>
      <c r="S1995" t="str">
        <f>IF(ISNUMBER([1]Sayfa1!$G4358),VALUE([1]Sayfa1!V4358),"")</f>
        <v/>
      </c>
    </row>
    <row r="1996" spans="2:19" x14ac:dyDescent="0.25">
      <c r="B1996" t="str">
        <f>IF(ISNUMBER([1]Sayfa1!G4359),CONCATENATE([1]Sayfa1!F4359," ",[1]Sayfa1!G4359),"")</f>
        <v/>
      </c>
      <c r="F1996" t="str">
        <f>IF(ISNUMBER([1]Sayfa1!$G4359),[1]Sayfa1!I4359,"")</f>
        <v/>
      </c>
      <c r="G1996" t="str">
        <f>IF(ISNUMBER([1]Sayfa1!$G4359),[1]Sayfa1!J4359,"")</f>
        <v/>
      </c>
      <c r="H1996" t="str">
        <f>IF(ISNUMBER([1]Sayfa1!$G4359),VALUE([1]Sayfa1!K4359),"")</f>
        <v/>
      </c>
      <c r="I1996" t="str">
        <f>IF(ISNUMBER([1]Sayfa1!$G4359),VALUE([1]Sayfa1!L4359),"")</f>
        <v/>
      </c>
      <c r="J1996" t="str">
        <f>IF(ISNUMBER([1]Sayfa1!$G4359),VALUE([1]Sayfa1!M4359),"")</f>
        <v/>
      </c>
      <c r="K1996" t="str">
        <f>IF(ISNUMBER([1]Sayfa1!$G4359),VALUE([1]Sayfa1!N4359),"")</f>
        <v/>
      </c>
      <c r="L1996" t="str">
        <f>IF(ISNUMBER([1]Sayfa1!$G4359),VALUE([1]Sayfa1!O4359),"")</f>
        <v/>
      </c>
      <c r="M1996" t="str">
        <f>IF(ISNUMBER([1]Sayfa1!$G4359),VALUE([1]Sayfa1!P4359),"")</f>
        <v/>
      </c>
      <c r="N1996" t="str">
        <f>IF(ISNUMBER([1]Sayfa1!$G4359),VALUE([1]Sayfa1!Q4359),"")</f>
        <v/>
      </c>
      <c r="O1996" t="str">
        <f>IF(ISNUMBER([1]Sayfa1!$G4359),VALUE([1]Sayfa1!R4359),"")</f>
        <v/>
      </c>
      <c r="P1996" t="str">
        <f>IF(ISNUMBER([1]Sayfa1!$G4359),VALUE([1]Sayfa1!S4359),"")</f>
        <v/>
      </c>
      <c r="Q1996" t="str">
        <f>IF(ISNUMBER([1]Sayfa1!$G4359),VALUE([1]Sayfa1!T4359),"")</f>
        <v/>
      </c>
      <c r="R1996" t="str">
        <f>IF(ISNUMBER([1]Sayfa1!$G4359),VALUE([1]Sayfa1!U4359),"")</f>
        <v/>
      </c>
      <c r="S1996" t="str">
        <f>IF(ISNUMBER([1]Sayfa1!$G4359),VALUE([1]Sayfa1!V4359),"")</f>
        <v/>
      </c>
    </row>
    <row r="1997" spans="2:19" x14ac:dyDescent="0.25">
      <c r="B1997" t="str">
        <f>IF(ISNUMBER([1]Sayfa1!G4360),CONCATENATE([1]Sayfa1!F4360," ",[1]Sayfa1!G4360),"")</f>
        <v/>
      </c>
      <c r="F1997" t="str">
        <f>IF(ISNUMBER([1]Sayfa1!$G4360),[1]Sayfa1!I4360,"")</f>
        <v/>
      </c>
      <c r="G1997" t="str">
        <f>IF(ISNUMBER([1]Sayfa1!$G4360),[1]Sayfa1!J4360,"")</f>
        <v/>
      </c>
      <c r="H1997" t="str">
        <f>IF(ISNUMBER([1]Sayfa1!$G4360),VALUE([1]Sayfa1!K4360),"")</f>
        <v/>
      </c>
      <c r="I1997" t="str">
        <f>IF(ISNUMBER([1]Sayfa1!$G4360),VALUE([1]Sayfa1!L4360),"")</f>
        <v/>
      </c>
      <c r="J1997" t="str">
        <f>IF(ISNUMBER([1]Sayfa1!$G4360),VALUE([1]Sayfa1!M4360),"")</f>
        <v/>
      </c>
      <c r="K1997" t="str">
        <f>IF(ISNUMBER([1]Sayfa1!$G4360),VALUE([1]Sayfa1!N4360),"")</f>
        <v/>
      </c>
      <c r="L1997" t="str">
        <f>IF(ISNUMBER([1]Sayfa1!$G4360),VALUE([1]Sayfa1!O4360),"")</f>
        <v/>
      </c>
      <c r="M1997" t="str">
        <f>IF(ISNUMBER([1]Sayfa1!$G4360),VALUE([1]Sayfa1!P4360),"")</f>
        <v/>
      </c>
      <c r="N1997" t="str">
        <f>IF(ISNUMBER([1]Sayfa1!$G4360),VALUE([1]Sayfa1!Q4360),"")</f>
        <v/>
      </c>
      <c r="O1997" t="str">
        <f>IF(ISNUMBER([1]Sayfa1!$G4360),VALUE([1]Sayfa1!R4360),"")</f>
        <v/>
      </c>
      <c r="P1997" t="str">
        <f>IF(ISNUMBER([1]Sayfa1!$G4360),VALUE([1]Sayfa1!S4360),"")</f>
        <v/>
      </c>
      <c r="Q1997" t="str">
        <f>IF(ISNUMBER([1]Sayfa1!$G4360),VALUE([1]Sayfa1!T4360),"")</f>
        <v/>
      </c>
      <c r="R1997" t="str">
        <f>IF(ISNUMBER([1]Sayfa1!$G4360),VALUE([1]Sayfa1!U4360),"")</f>
        <v/>
      </c>
      <c r="S1997" t="str">
        <f>IF(ISNUMBER([1]Sayfa1!$G4360),VALUE([1]Sayfa1!V4360),"")</f>
        <v/>
      </c>
    </row>
    <row r="1998" spans="2:19" x14ac:dyDescent="0.25">
      <c r="B1998" t="str">
        <f>IF(ISNUMBER([1]Sayfa1!G4361),CONCATENATE([1]Sayfa1!F4361," ",[1]Sayfa1!G4361),"")</f>
        <v/>
      </c>
      <c r="F1998" t="str">
        <f>IF(ISNUMBER([1]Sayfa1!$G4361),[1]Sayfa1!I4361,"")</f>
        <v/>
      </c>
      <c r="G1998" t="str">
        <f>IF(ISNUMBER([1]Sayfa1!$G4361),[1]Sayfa1!J4361,"")</f>
        <v/>
      </c>
      <c r="H1998" t="str">
        <f>IF(ISNUMBER([1]Sayfa1!$G4361),VALUE([1]Sayfa1!K4361),"")</f>
        <v/>
      </c>
      <c r="I1998" t="str">
        <f>IF(ISNUMBER([1]Sayfa1!$G4361),VALUE([1]Sayfa1!L4361),"")</f>
        <v/>
      </c>
      <c r="J1998" t="str">
        <f>IF(ISNUMBER([1]Sayfa1!$G4361),VALUE([1]Sayfa1!M4361),"")</f>
        <v/>
      </c>
      <c r="K1998" t="str">
        <f>IF(ISNUMBER([1]Sayfa1!$G4361),VALUE([1]Sayfa1!N4361),"")</f>
        <v/>
      </c>
      <c r="L1998" t="str">
        <f>IF(ISNUMBER([1]Sayfa1!$G4361),VALUE([1]Sayfa1!O4361),"")</f>
        <v/>
      </c>
      <c r="M1998" t="str">
        <f>IF(ISNUMBER([1]Sayfa1!$G4361),VALUE([1]Sayfa1!P4361),"")</f>
        <v/>
      </c>
      <c r="N1998" t="str">
        <f>IF(ISNUMBER([1]Sayfa1!$G4361),VALUE([1]Sayfa1!Q4361),"")</f>
        <v/>
      </c>
      <c r="O1998" t="str">
        <f>IF(ISNUMBER([1]Sayfa1!$G4361),VALUE([1]Sayfa1!R4361),"")</f>
        <v/>
      </c>
      <c r="P1998" t="str">
        <f>IF(ISNUMBER([1]Sayfa1!$G4361),VALUE([1]Sayfa1!S4361),"")</f>
        <v/>
      </c>
      <c r="Q1998" t="str">
        <f>IF(ISNUMBER([1]Sayfa1!$G4361),VALUE([1]Sayfa1!T4361),"")</f>
        <v/>
      </c>
      <c r="R1998" t="str">
        <f>IF(ISNUMBER([1]Sayfa1!$G4361),VALUE([1]Sayfa1!U4361),"")</f>
        <v/>
      </c>
      <c r="S1998" t="str">
        <f>IF(ISNUMBER([1]Sayfa1!$G4361),VALUE([1]Sayfa1!V4361),"")</f>
        <v/>
      </c>
    </row>
    <row r="1999" spans="2:19" x14ac:dyDescent="0.25">
      <c r="B1999" t="str">
        <f>IF(ISNUMBER([1]Sayfa1!G4362),CONCATENATE([1]Sayfa1!F4362," ",[1]Sayfa1!G4362),"")</f>
        <v/>
      </c>
      <c r="F1999" t="str">
        <f>IF(ISNUMBER([1]Sayfa1!$G4362),[1]Sayfa1!I4362,"")</f>
        <v/>
      </c>
      <c r="G1999" t="str">
        <f>IF(ISNUMBER([1]Sayfa1!$G4362),[1]Sayfa1!J4362,"")</f>
        <v/>
      </c>
      <c r="H1999" t="str">
        <f>IF(ISNUMBER([1]Sayfa1!$G4362),VALUE([1]Sayfa1!K4362),"")</f>
        <v/>
      </c>
      <c r="I1999" t="str">
        <f>IF(ISNUMBER([1]Sayfa1!$G4362),VALUE([1]Sayfa1!L4362),"")</f>
        <v/>
      </c>
      <c r="J1999" t="str">
        <f>IF(ISNUMBER([1]Sayfa1!$G4362),VALUE([1]Sayfa1!M4362),"")</f>
        <v/>
      </c>
      <c r="K1999" t="str">
        <f>IF(ISNUMBER([1]Sayfa1!$G4362),VALUE([1]Sayfa1!N4362),"")</f>
        <v/>
      </c>
      <c r="L1999" t="str">
        <f>IF(ISNUMBER([1]Sayfa1!$G4362),VALUE([1]Sayfa1!O4362),"")</f>
        <v/>
      </c>
      <c r="M1999" t="str">
        <f>IF(ISNUMBER([1]Sayfa1!$G4362),VALUE([1]Sayfa1!P4362),"")</f>
        <v/>
      </c>
      <c r="N1999" t="str">
        <f>IF(ISNUMBER([1]Sayfa1!$G4362),VALUE([1]Sayfa1!Q4362),"")</f>
        <v/>
      </c>
      <c r="O1999" t="str">
        <f>IF(ISNUMBER([1]Sayfa1!$G4362),VALUE([1]Sayfa1!R4362),"")</f>
        <v/>
      </c>
      <c r="P1999" t="str">
        <f>IF(ISNUMBER([1]Sayfa1!$G4362),VALUE([1]Sayfa1!S4362),"")</f>
        <v/>
      </c>
      <c r="Q1999" t="str">
        <f>IF(ISNUMBER([1]Sayfa1!$G4362),VALUE([1]Sayfa1!T4362),"")</f>
        <v/>
      </c>
      <c r="R1999" t="str">
        <f>IF(ISNUMBER([1]Sayfa1!$G4362),VALUE([1]Sayfa1!U4362),"")</f>
        <v/>
      </c>
      <c r="S1999" t="str">
        <f>IF(ISNUMBER([1]Sayfa1!$G4362),VALUE([1]Sayfa1!V4362),"")</f>
        <v/>
      </c>
    </row>
    <row r="2000" spans="2:19" x14ac:dyDescent="0.25">
      <c r="B2000" t="str">
        <f>IF(ISNUMBER([1]Sayfa1!G4363),CONCATENATE([1]Sayfa1!F4363," ",[1]Sayfa1!G4363),"")</f>
        <v/>
      </c>
      <c r="F2000" t="str">
        <f>IF(ISNUMBER([1]Sayfa1!$G4363),[1]Sayfa1!I4363,"")</f>
        <v/>
      </c>
      <c r="G2000" t="str">
        <f>IF(ISNUMBER([1]Sayfa1!$G4363),[1]Sayfa1!J4363,"")</f>
        <v/>
      </c>
      <c r="H2000" t="str">
        <f>IF(ISNUMBER([1]Sayfa1!$G4363),VALUE([1]Sayfa1!K4363),"")</f>
        <v/>
      </c>
      <c r="I2000" t="str">
        <f>IF(ISNUMBER([1]Sayfa1!$G4363),VALUE([1]Sayfa1!L4363),"")</f>
        <v/>
      </c>
      <c r="J2000" t="str">
        <f>IF(ISNUMBER([1]Sayfa1!$G4363),VALUE([1]Sayfa1!M4363),"")</f>
        <v/>
      </c>
      <c r="K2000" t="str">
        <f>IF(ISNUMBER([1]Sayfa1!$G4363),VALUE([1]Sayfa1!N4363),"")</f>
        <v/>
      </c>
      <c r="L2000" t="str">
        <f>IF(ISNUMBER([1]Sayfa1!$G4363),VALUE([1]Sayfa1!O4363),"")</f>
        <v/>
      </c>
      <c r="M2000" t="str">
        <f>IF(ISNUMBER([1]Sayfa1!$G4363),VALUE([1]Sayfa1!P4363),"")</f>
        <v/>
      </c>
      <c r="N2000" t="str">
        <f>IF(ISNUMBER([1]Sayfa1!$G4363),VALUE([1]Sayfa1!Q4363),"")</f>
        <v/>
      </c>
      <c r="O2000" t="str">
        <f>IF(ISNUMBER([1]Sayfa1!$G4363),VALUE([1]Sayfa1!R4363),"")</f>
        <v/>
      </c>
      <c r="P2000" t="str">
        <f>IF(ISNUMBER([1]Sayfa1!$G4363),VALUE([1]Sayfa1!S4363),"")</f>
        <v/>
      </c>
      <c r="Q2000" t="str">
        <f>IF(ISNUMBER([1]Sayfa1!$G4363),VALUE([1]Sayfa1!T4363),"")</f>
        <v/>
      </c>
      <c r="R2000" t="str">
        <f>IF(ISNUMBER([1]Sayfa1!$G4363),VALUE([1]Sayfa1!U4363),"")</f>
        <v/>
      </c>
      <c r="S2000" t="str">
        <f>IF(ISNUMBER([1]Sayfa1!$G4363),VALUE([1]Sayfa1!V4363),"")</f>
        <v/>
      </c>
    </row>
    <row r="2001" spans="2:19" x14ac:dyDescent="0.25">
      <c r="B2001" t="str">
        <f>IF(ISNUMBER([1]Sayfa1!G4364),CONCATENATE([1]Sayfa1!F4364," ",[1]Sayfa1!G4364),"")</f>
        <v/>
      </c>
      <c r="F2001" t="str">
        <f>IF(ISNUMBER([1]Sayfa1!$G4364),[1]Sayfa1!I4364,"")</f>
        <v/>
      </c>
      <c r="G2001" t="str">
        <f>IF(ISNUMBER([1]Sayfa1!$G4364),[1]Sayfa1!J4364,"")</f>
        <v/>
      </c>
      <c r="H2001" t="str">
        <f>IF(ISNUMBER([1]Sayfa1!$G4364),VALUE([1]Sayfa1!K4364),"")</f>
        <v/>
      </c>
      <c r="I2001" t="str">
        <f>IF(ISNUMBER([1]Sayfa1!$G4364),VALUE([1]Sayfa1!L4364),"")</f>
        <v/>
      </c>
      <c r="J2001" t="str">
        <f>IF(ISNUMBER([1]Sayfa1!$G4364),VALUE([1]Sayfa1!M4364),"")</f>
        <v/>
      </c>
      <c r="K2001" t="str">
        <f>IF(ISNUMBER([1]Sayfa1!$G4364),VALUE([1]Sayfa1!N4364),"")</f>
        <v/>
      </c>
      <c r="L2001" t="str">
        <f>IF(ISNUMBER([1]Sayfa1!$G4364),VALUE([1]Sayfa1!O4364),"")</f>
        <v/>
      </c>
      <c r="M2001" t="str">
        <f>IF(ISNUMBER([1]Sayfa1!$G4364),VALUE([1]Sayfa1!P4364),"")</f>
        <v/>
      </c>
      <c r="N2001" t="str">
        <f>IF(ISNUMBER([1]Sayfa1!$G4364),VALUE([1]Sayfa1!Q4364),"")</f>
        <v/>
      </c>
      <c r="O2001" t="str">
        <f>IF(ISNUMBER([1]Sayfa1!$G4364),VALUE([1]Sayfa1!R4364),"")</f>
        <v/>
      </c>
      <c r="P2001" t="str">
        <f>IF(ISNUMBER([1]Sayfa1!$G4364),VALUE([1]Sayfa1!S4364),"")</f>
        <v/>
      </c>
      <c r="Q2001" t="str">
        <f>IF(ISNUMBER([1]Sayfa1!$G4364),VALUE([1]Sayfa1!T4364),"")</f>
        <v/>
      </c>
      <c r="R2001" t="str">
        <f>IF(ISNUMBER([1]Sayfa1!$G4364),VALUE([1]Sayfa1!U4364),"")</f>
        <v/>
      </c>
      <c r="S2001" t="str">
        <f>IF(ISNUMBER([1]Sayfa1!$G4364),VALUE([1]Sayfa1!V4364),"")</f>
        <v/>
      </c>
    </row>
    <row r="2002" spans="2:19" x14ac:dyDescent="0.25">
      <c r="B2002" t="str">
        <f>IF(ISNUMBER([1]Sayfa1!G4365),CONCATENATE([1]Sayfa1!F4365," ",[1]Sayfa1!G4365),"")</f>
        <v/>
      </c>
      <c r="F2002" t="str">
        <f>IF(ISNUMBER([1]Sayfa1!$G4365),[1]Sayfa1!I4365,"")</f>
        <v/>
      </c>
      <c r="G2002" t="str">
        <f>IF(ISNUMBER([1]Sayfa1!$G4365),[1]Sayfa1!J4365,"")</f>
        <v/>
      </c>
      <c r="H2002" t="str">
        <f>IF(ISNUMBER([1]Sayfa1!$G4365),VALUE([1]Sayfa1!K4365),"")</f>
        <v/>
      </c>
      <c r="I2002" t="str">
        <f>IF(ISNUMBER([1]Sayfa1!$G4365),VALUE([1]Sayfa1!L4365),"")</f>
        <v/>
      </c>
      <c r="J2002" t="str">
        <f>IF(ISNUMBER([1]Sayfa1!$G4365),VALUE([1]Sayfa1!M4365),"")</f>
        <v/>
      </c>
      <c r="K2002" t="str">
        <f>IF(ISNUMBER([1]Sayfa1!$G4365),VALUE([1]Sayfa1!N4365),"")</f>
        <v/>
      </c>
      <c r="L2002" t="str">
        <f>IF(ISNUMBER([1]Sayfa1!$G4365),VALUE([1]Sayfa1!O4365),"")</f>
        <v/>
      </c>
      <c r="M2002" t="str">
        <f>IF(ISNUMBER([1]Sayfa1!$G4365),VALUE([1]Sayfa1!P4365),"")</f>
        <v/>
      </c>
      <c r="N2002" t="str">
        <f>IF(ISNUMBER([1]Sayfa1!$G4365),VALUE([1]Sayfa1!Q4365),"")</f>
        <v/>
      </c>
      <c r="O2002" t="str">
        <f>IF(ISNUMBER([1]Sayfa1!$G4365),VALUE([1]Sayfa1!R4365),"")</f>
        <v/>
      </c>
      <c r="P2002" t="str">
        <f>IF(ISNUMBER([1]Sayfa1!$G4365),VALUE([1]Sayfa1!S4365),"")</f>
        <v/>
      </c>
      <c r="Q2002" t="str">
        <f>IF(ISNUMBER([1]Sayfa1!$G4365),VALUE([1]Sayfa1!T4365),"")</f>
        <v/>
      </c>
      <c r="R2002" t="str">
        <f>IF(ISNUMBER([1]Sayfa1!$G4365),VALUE([1]Sayfa1!U4365),"")</f>
        <v/>
      </c>
      <c r="S2002" t="str">
        <f>IF(ISNUMBER([1]Sayfa1!$G4365),VALUE([1]Sayfa1!V4365),"")</f>
        <v/>
      </c>
    </row>
    <row r="2003" spans="2:19" x14ac:dyDescent="0.25">
      <c r="B2003" t="str">
        <f>IF(ISNUMBER([1]Sayfa1!G4366),CONCATENATE([1]Sayfa1!F4366," ",[1]Sayfa1!G4366),"")</f>
        <v/>
      </c>
      <c r="F2003" t="str">
        <f>IF(ISNUMBER([1]Sayfa1!$G4366),[1]Sayfa1!I4366,"")</f>
        <v/>
      </c>
      <c r="G2003" t="str">
        <f>IF(ISNUMBER([1]Sayfa1!$G4366),[1]Sayfa1!J4366,"")</f>
        <v/>
      </c>
      <c r="H2003" t="str">
        <f>IF(ISNUMBER([1]Sayfa1!$G4366),VALUE([1]Sayfa1!K4366),"")</f>
        <v/>
      </c>
      <c r="I2003" t="str">
        <f>IF(ISNUMBER([1]Sayfa1!$G4366),VALUE([1]Sayfa1!L4366),"")</f>
        <v/>
      </c>
      <c r="J2003" t="str">
        <f>IF(ISNUMBER([1]Sayfa1!$G4366),VALUE([1]Sayfa1!M4366),"")</f>
        <v/>
      </c>
      <c r="K2003" t="str">
        <f>IF(ISNUMBER([1]Sayfa1!$G4366),VALUE([1]Sayfa1!N4366),"")</f>
        <v/>
      </c>
      <c r="L2003" t="str">
        <f>IF(ISNUMBER([1]Sayfa1!$G4366),VALUE([1]Sayfa1!O4366),"")</f>
        <v/>
      </c>
      <c r="M2003" t="str">
        <f>IF(ISNUMBER([1]Sayfa1!$G4366),VALUE([1]Sayfa1!P4366),"")</f>
        <v/>
      </c>
      <c r="N2003" t="str">
        <f>IF(ISNUMBER([1]Sayfa1!$G4366),VALUE([1]Sayfa1!Q4366),"")</f>
        <v/>
      </c>
      <c r="O2003" t="str">
        <f>IF(ISNUMBER([1]Sayfa1!$G4366),VALUE([1]Sayfa1!R4366),"")</f>
        <v/>
      </c>
      <c r="P2003" t="str">
        <f>IF(ISNUMBER([1]Sayfa1!$G4366),VALUE([1]Sayfa1!S4366),"")</f>
        <v/>
      </c>
      <c r="Q2003" t="str">
        <f>IF(ISNUMBER([1]Sayfa1!$G4366),VALUE([1]Sayfa1!T4366),"")</f>
        <v/>
      </c>
      <c r="R2003" t="str">
        <f>IF(ISNUMBER([1]Sayfa1!$G4366),VALUE([1]Sayfa1!U4366),"")</f>
        <v/>
      </c>
      <c r="S2003" t="str">
        <f>IF(ISNUMBER([1]Sayfa1!$G4366),VALUE([1]Sayfa1!V4366),"")</f>
        <v/>
      </c>
    </row>
    <row r="2004" spans="2:19" x14ac:dyDescent="0.25">
      <c r="B2004" t="str">
        <f>IF(ISNUMBER([1]Sayfa1!G4367),CONCATENATE([1]Sayfa1!F4367," ",[1]Sayfa1!G4367),"")</f>
        <v/>
      </c>
      <c r="F2004" t="str">
        <f>IF(ISNUMBER([1]Sayfa1!$G4367),[1]Sayfa1!I4367,"")</f>
        <v/>
      </c>
      <c r="G2004" t="str">
        <f>IF(ISNUMBER([1]Sayfa1!$G4367),[1]Sayfa1!J4367,"")</f>
        <v/>
      </c>
      <c r="H2004" t="str">
        <f>IF(ISNUMBER([1]Sayfa1!$G4367),VALUE([1]Sayfa1!K4367),"")</f>
        <v/>
      </c>
      <c r="I2004" t="str">
        <f>IF(ISNUMBER([1]Sayfa1!$G4367),VALUE([1]Sayfa1!L4367),"")</f>
        <v/>
      </c>
      <c r="J2004" t="str">
        <f>IF(ISNUMBER([1]Sayfa1!$G4367),VALUE([1]Sayfa1!M4367),"")</f>
        <v/>
      </c>
      <c r="K2004" t="str">
        <f>IF(ISNUMBER([1]Sayfa1!$G4367),VALUE([1]Sayfa1!N4367),"")</f>
        <v/>
      </c>
      <c r="L2004" t="str">
        <f>IF(ISNUMBER([1]Sayfa1!$G4367),VALUE([1]Sayfa1!O4367),"")</f>
        <v/>
      </c>
      <c r="M2004" t="str">
        <f>IF(ISNUMBER([1]Sayfa1!$G4367),VALUE([1]Sayfa1!P4367),"")</f>
        <v/>
      </c>
      <c r="N2004" t="str">
        <f>IF(ISNUMBER([1]Sayfa1!$G4367),VALUE([1]Sayfa1!Q4367),"")</f>
        <v/>
      </c>
      <c r="O2004" t="str">
        <f>IF(ISNUMBER([1]Sayfa1!$G4367),VALUE([1]Sayfa1!R4367),"")</f>
        <v/>
      </c>
      <c r="P2004" t="str">
        <f>IF(ISNUMBER([1]Sayfa1!$G4367),VALUE([1]Sayfa1!S4367),"")</f>
        <v/>
      </c>
      <c r="Q2004" t="str">
        <f>IF(ISNUMBER([1]Sayfa1!$G4367),VALUE([1]Sayfa1!T4367),"")</f>
        <v/>
      </c>
      <c r="R2004" t="str">
        <f>IF(ISNUMBER([1]Sayfa1!$G4367),VALUE([1]Sayfa1!U4367),"")</f>
        <v/>
      </c>
      <c r="S2004" t="str">
        <f>IF(ISNUMBER([1]Sayfa1!$G4367),VALUE([1]Sayfa1!V4367),"")</f>
        <v/>
      </c>
    </row>
    <row r="2005" spans="2:19" x14ac:dyDescent="0.25">
      <c r="B2005" t="str">
        <f>IF(ISNUMBER([1]Sayfa1!G4368),CONCATENATE([1]Sayfa1!F4368," ",[1]Sayfa1!G4368),"")</f>
        <v/>
      </c>
      <c r="F2005" t="str">
        <f>IF(ISNUMBER([1]Sayfa1!$G4368),[1]Sayfa1!I4368,"")</f>
        <v/>
      </c>
      <c r="G2005" t="str">
        <f>IF(ISNUMBER([1]Sayfa1!$G4368),[1]Sayfa1!J4368,"")</f>
        <v/>
      </c>
      <c r="H2005" t="str">
        <f>IF(ISNUMBER([1]Sayfa1!$G4368),VALUE([1]Sayfa1!K4368),"")</f>
        <v/>
      </c>
      <c r="I2005" t="str">
        <f>IF(ISNUMBER([1]Sayfa1!$G4368),VALUE([1]Sayfa1!L4368),"")</f>
        <v/>
      </c>
      <c r="J2005" t="str">
        <f>IF(ISNUMBER([1]Sayfa1!$G4368),VALUE([1]Sayfa1!M4368),"")</f>
        <v/>
      </c>
      <c r="K2005" t="str">
        <f>IF(ISNUMBER([1]Sayfa1!$G4368),VALUE([1]Sayfa1!N4368),"")</f>
        <v/>
      </c>
      <c r="L2005" t="str">
        <f>IF(ISNUMBER([1]Sayfa1!$G4368),VALUE([1]Sayfa1!O4368),"")</f>
        <v/>
      </c>
      <c r="M2005" t="str">
        <f>IF(ISNUMBER([1]Sayfa1!$G4368),VALUE([1]Sayfa1!P4368),"")</f>
        <v/>
      </c>
      <c r="N2005" t="str">
        <f>IF(ISNUMBER([1]Sayfa1!$G4368),VALUE([1]Sayfa1!Q4368),"")</f>
        <v/>
      </c>
      <c r="O2005" t="str">
        <f>IF(ISNUMBER([1]Sayfa1!$G4368),VALUE([1]Sayfa1!R4368),"")</f>
        <v/>
      </c>
      <c r="P2005" t="str">
        <f>IF(ISNUMBER([1]Sayfa1!$G4368),VALUE([1]Sayfa1!S4368),"")</f>
        <v/>
      </c>
      <c r="Q2005" t="str">
        <f>IF(ISNUMBER([1]Sayfa1!$G4368),VALUE([1]Sayfa1!T4368),"")</f>
        <v/>
      </c>
      <c r="R2005" t="str">
        <f>IF(ISNUMBER([1]Sayfa1!$G4368),VALUE([1]Sayfa1!U4368),"")</f>
        <v/>
      </c>
      <c r="S2005" t="str">
        <f>IF(ISNUMBER([1]Sayfa1!$G4368),VALUE([1]Sayfa1!V4368),"")</f>
        <v/>
      </c>
    </row>
    <row r="2006" spans="2:19" x14ac:dyDescent="0.25">
      <c r="B2006" t="str">
        <f>IF(ISNUMBER([1]Sayfa1!G4369),CONCATENATE([1]Sayfa1!F4369," ",[1]Sayfa1!G4369),"")</f>
        <v/>
      </c>
      <c r="F2006" t="str">
        <f>IF(ISNUMBER([1]Sayfa1!$G4369),[1]Sayfa1!I4369,"")</f>
        <v/>
      </c>
      <c r="G2006" t="str">
        <f>IF(ISNUMBER([1]Sayfa1!$G4369),[1]Sayfa1!J4369,"")</f>
        <v/>
      </c>
      <c r="H2006" t="str">
        <f>IF(ISNUMBER([1]Sayfa1!$G4369),VALUE([1]Sayfa1!K4369),"")</f>
        <v/>
      </c>
      <c r="I2006" t="str">
        <f>IF(ISNUMBER([1]Sayfa1!$G4369),VALUE([1]Sayfa1!L4369),"")</f>
        <v/>
      </c>
      <c r="J2006" t="str">
        <f>IF(ISNUMBER([1]Sayfa1!$G4369),VALUE([1]Sayfa1!M4369),"")</f>
        <v/>
      </c>
      <c r="K2006" t="str">
        <f>IF(ISNUMBER([1]Sayfa1!$G4369),VALUE([1]Sayfa1!N4369),"")</f>
        <v/>
      </c>
      <c r="L2006" t="str">
        <f>IF(ISNUMBER([1]Sayfa1!$G4369),VALUE([1]Sayfa1!O4369),"")</f>
        <v/>
      </c>
      <c r="M2006" t="str">
        <f>IF(ISNUMBER([1]Sayfa1!$G4369),VALUE([1]Sayfa1!P4369),"")</f>
        <v/>
      </c>
      <c r="N2006" t="str">
        <f>IF(ISNUMBER([1]Sayfa1!$G4369),VALUE([1]Sayfa1!Q4369),"")</f>
        <v/>
      </c>
      <c r="O2006" t="str">
        <f>IF(ISNUMBER([1]Sayfa1!$G4369),VALUE([1]Sayfa1!R4369),"")</f>
        <v/>
      </c>
      <c r="P2006" t="str">
        <f>IF(ISNUMBER([1]Sayfa1!$G4369),VALUE([1]Sayfa1!S4369),"")</f>
        <v/>
      </c>
      <c r="Q2006" t="str">
        <f>IF(ISNUMBER([1]Sayfa1!$G4369),VALUE([1]Sayfa1!T4369),"")</f>
        <v/>
      </c>
      <c r="R2006" t="str">
        <f>IF(ISNUMBER([1]Sayfa1!$G4369),VALUE([1]Sayfa1!U4369),"")</f>
        <v/>
      </c>
      <c r="S2006" t="str">
        <f>IF(ISNUMBER([1]Sayfa1!$G4369),VALUE([1]Sayfa1!V4369),"")</f>
        <v/>
      </c>
    </row>
    <row r="2007" spans="2:19" x14ac:dyDescent="0.25">
      <c r="B2007" t="str">
        <f>IF(ISNUMBER([1]Sayfa1!G4370),CONCATENATE([1]Sayfa1!F4370," ",[1]Sayfa1!G4370),"")</f>
        <v/>
      </c>
      <c r="F2007" t="str">
        <f>IF(ISNUMBER([1]Sayfa1!$G4370),[1]Sayfa1!I4370,"")</f>
        <v/>
      </c>
      <c r="G2007" t="str">
        <f>IF(ISNUMBER([1]Sayfa1!$G4370),[1]Sayfa1!J4370,"")</f>
        <v/>
      </c>
      <c r="H2007" t="str">
        <f>IF(ISNUMBER([1]Sayfa1!$G4370),VALUE([1]Sayfa1!K4370),"")</f>
        <v/>
      </c>
      <c r="I2007" t="str">
        <f>IF(ISNUMBER([1]Sayfa1!$G4370),VALUE([1]Sayfa1!L4370),"")</f>
        <v/>
      </c>
      <c r="J2007" t="str">
        <f>IF(ISNUMBER([1]Sayfa1!$G4370),VALUE([1]Sayfa1!M4370),"")</f>
        <v/>
      </c>
      <c r="K2007" t="str">
        <f>IF(ISNUMBER([1]Sayfa1!$G4370),VALUE([1]Sayfa1!N4370),"")</f>
        <v/>
      </c>
      <c r="L2007" t="str">
        <f>IF(ISNUMBER([1]Sayfa1!$G4370),VALUE([1]Sayfa1!O4370),"")</f>
        <v/>
      </c>
      <c r="M2007" t="str">
        <f>IF(ISNUMBER([1]Sayfa1!$G4370),VALUE([1]Sayfa1!P4370),"")</f>
        <v/>
      </c>
      <c r="N2007" t="str">
        <f>IF(ISNUMBER([1]Sayfa1!$G4370),VALUE([1]Sayfa1!Q4370),"")</f>
        <v/>
      </c>
      <c r="O2007" t="str">
        <f>IF(ISNUMBER([1]Sayfa1!$G4370),VALUE([1]Sayfa1!R4370),"")</f>
        <v/>
      </c>
      <c r="P2007" t="str">
        <f>IF(ISNUMBER([1]Sayfa1!$G4370),VALUE([1]Sayfa1!S4370),"")</f>
        <v/>
      </c>
      <c r="Q2007" t="str">
        <f>IF(ISNUMBER([1]Sayfa1!$G4370),VALUE([1]Sayfa1!T4370),"")</f>
        <v/>
      </c>
      <c r="R2007" t="str">
        <f>IF(ISNUMBER([1]Sayfa1!$G4370),VALUE([1]Sayfa1!U4370),"")</f>
        <v/>
      </c>
      <c r="S2007" t="str">
        <f>IF(ISNUMBER([1]Sayfa1!$G4370),VALUE([1]Sayfa1!V4370),"")</f>
        <v/>
      </c>
    </row>
    <row r="2008" spans="2:19" x14ac:dyDescent="0.25">
      <c r="B2008" t="str">
        <f>IF(ISNUMBER([1]Sayfa1!G4371),CONCATENATE([1]Sayfa1!F4371," ",[1]Sayfa1!G4371),"")</f>
        <v/>
      </c>
      <c r="F2008" t="str">
        <f>IF(ISNUMBER([1]Sayfa1!$G4371),[1]Sayfa1!I4371,"")</f>
        <v/>
      </c>
      <c r="G2008" t="str">
        <f>IF(ISNUMBER([1]Sayfa1!$G4371),[1]Sayfa1!J4371,"")</f>
        <v/>
      </c>
      <c r="H2008" t="str">
        <f>IF(ISNUMBER([1]Sayfa1!$G4371),VALUE([1]Sayfa1!K4371),"")</f>
        <v/>
      </c>
      <c r="I2008" t="str">
        <f>IF(ISNUMBER([1]Sayfa1!$G4371),VALUE([1]Sayfa1!L4371),"")</f>
        <v/>
      </c>
      <c r="J2008" t="str">
        <f>IF(ISNUMBER([1]Sayfa1!$G4371),VALUE([1]Sayfa1!M4371),"")</f>
        <v/>
      </c>
      <c r="K2008" t="str">
        <f>IF(ISNUMBER([1]Sayfa1!$G4371),VALUE([1]Sayfa1!N4371),"")</f>
        <v/>
      </c>
      <c r="L2008" t="str">
        <f>IF(ISNUMBER([1]Sayfa1!$G4371),VALUE([1]Sayfa1!O4371),"")</f>
        <v/>
      </c>
      <c r="M2008" t="str">
        <f>IF(ISNUMBER([1]Sayfa1!$G4371),VALUE([1]Sayfa1!P4371),"")</f>
        <v/>
      </c>
      <c r="N2008" t="str">
        <f>IF(ISNUMBER([1]Sayfa1!$G4371),VALUE([1]Sayfa1!Q4371),"")</f>
        <v/>
      </c>
      <c r="O2008" t="str">
        <f>IF(ISNUMBER([1]Sayfa1!$G4371),VALUE([1]Sayfa1!R4371),"")</f>
        <v/>
      </c>
      <c r="P2008" t="str">
        <f>IF(ISNUMBER([1]Sayfa1!$G4371),VALUE([1]Sayfa1!S4371),"")</f>
        <v/>
      </c>
      <c r="Q2008" t="str">
        <f>IF(ISNUMBER([1]Sayfa1!$G4371),VALUE([1]Sayfa1!T4371),"")</f>
        <v/>
      </c>
      <c r="R2008" t="str">
        <f>IF(ISNUMBER([1]Sayfa1!$G4371),VALUE([1]Sayfa1!U4371),"")</f>
        <v/>
      </c>
      <c r="S2008" t="str">
        <f>IF(ISNUMBER([1]Sayfa1!$G4371),VALUE([1]Sayfa1!V4371),"")</f>
        <v/>
      </c>
    </row>
    <row r="2009" spans="2:19" x14ac:dyDescent="0.25">
      <c r="B2009" t="str">
        <f>IF(ISNUMBER([1]Sayfa1!G4372),CONCATENATE([1]Sayfa1!F4372," ",[1]Sayfa1!G4372),"")</f>
        <v/>
      </c>
      <c r="F2009" t="str">
        <f>IF(ISNUMBER([1]Sayfa1!$G4372),[1]Sayfa1!I4372,"")</f>
        <v/>
      </c>
      <c r="G2009" t="str">
        <f>IF(ISNUMBER([1]Sayfa1!$G4372),[1]Sayfa1!J4372,"")</f>
        <v/>
      </c>
      <c r="H2009" t="str">
        <f>IF(ISNUMBER([1]Sayfa1!$G4372),VALUE([1]Sayfa1!K4372),"")</f>
        <v/>
      </c>
      <c r="I2009" t="str">
        <f>IF(ISNUMBER([1]Sayfa1!$G4372),VALUE([1]Sayfa1!L4372),"")</f>
        <v/>
      </c>
      <c r="J2009" t="str">
        <f>IF(ISNUMBER([1]Sayfa1!$G4372),VALUE([1]Sayfa1!M4372),"")</f>
        <v/>
      </c>
      <c r="K2009" t="str">
        <f>IF(ISNUMBER([1]Sayfa1!$G4372),VALUE([1]Sayfa1!N4372),"")</f>
        <v/>
      </c>
      <c r="L2009" t="str">
        <f>IF(ISNUMBER([1]Sayfa1!$G4372),VALUE([1]Sayfa1!O4372),"")</f>
        <v/>
      </c>
      <c r="M2009" t="str">
        <f>IF(ISNUMBER([1]Sayfa1!$G4372),VALUE([1]Sayfa1!P4372),"")</f>
        <v/>
      </c>
      <c r="N2009" t="str">
        <f>IF(ISNUMBER([1]Sayfa1!$G4372),VALUE([1]Sayfa1!Q4372),"")</f>
        <v/>
      </c>
      <c r="O2009" t="str">
        <f>IF(ISNUMBER([1]Sayfa1!$G4372),VALUE([1]Sayfa1!R4372),"")</f>
        <v/>
      </c>
      <c r="P2009" t="str">
        <f>IF(ISNUMBER([1]Sayfa1!$G4372),VALUE([1]Sayfa1!S4372),"")</f>
        <v/>
      </c>
      <c r="Q2009" t="str">
        <f>IF(ISNUMBER([1]Sayfa1!$G4372),VALUE([1]Sayfa1!T4372),"")</f>
        <v/>
      </c>
      <c r="R2009" t="str">
        <f>IF(ISNUMBER([1]Sayfa1!$G4372),VALUE([1]Sayfa1!U4372),"")</f>
        <v/>
      </c>
      <c r="S2009" t="str">
        <f>IF(ISNUMBER([1]Sayfa1!$G4372),VALUE([1]Sayfa1!V4372),"")</f>
        <v/>
      </c>
    </row>
    <row r="2010" spans="2:19" x14ac:dyDescent="0.25">
      <c r="B2010" t="str">
        <f>IF(ISNUMBER([1]Sayfa1!G4373),CONCATENATE([1]Sayfa1!F4373," ",[1]Sayfa1!G4373),"")</f>
        <v/>
      </c>
      <c r="F2010" t="str">
        <f>IF(ISNUMBER([1]Sayfa1!$G4373),[1]Sayfa1!I4373,"")</f>
        <v/>
      </c>
      <c r="G2010" t="str">
        <f>IF(ISNUMBER([1]Sayfa1!$G4373),[1]Sayfa1!J4373,"")</f>
        <v/>
      </c>
      <c r="H2010" t="str">
        <f>IF(ISNUMBER([1]Sayfa1!$G4373),VALUE([1]Sayfa1!K4373),"")</f>
        <v/>
      </c>
      <c r="I2010" t="str">
        <f>IF(ISNUMBER([1]Sayfa1!$G4373),VALUE([1]Sayfa1!L4373),"")</f>
        <v/>
      </c>
      <c r="J2010" t="str">
        <f>IF(ISNUMBER([1]Sayfa1!$G4373),VALUE([1]Sayfa1!M4373),"")</f>
        <v/>
      </c>
      <c r="K2010" t="str">
        <f>IF(ISNUMBER([1]Sayfa1!$G4373),VALUE([1]Sayfa1!N4373),"")</f>
        <v/>
      </c>
      <c r="L2010" t="str">
        <f>IF(ISNUMBER([1]Sayfa1!$G4373),VALUE([1]Sayfa1!O4373),"")</f>
        <v/>
      </c>
      <c r="M2010" t="str">
        <f>IF(ISNUMBER([1]Sayfa1!$G4373),VALUE([1]Sayfa1!P4373),"")</f>
        <v/>
      </c>
      <c r="N2010" t="str">
        <f>IF(ISNUMBER([1]Sayfa1!$G4373),VALUE([1]Sayfa1!Q4373),"")</f>
        <v/>
      </c>
      <c r="O2010" t="str">
        <f>IF(ISNUMBER([1]Sayfa1!$G4373),VALUE([1]Sayfa1!R4373),"")</f>
        <v/>
      </c>
      <c r="P2010" t="str">
        <f>IF(ISNUMBER([1]Sayfa1!$G4373),VALUE([1]Sayfa1!S4373),"")</f>
        <v/>
      </c>
      <c r="Q2010" t="str">
        <f>IF(ISNUMBER([1]Sayfa1!$G4373),VALUE([1]Sayfa1!T4373),"")</f>
        <v/>
      </c>
      <c r="R2010" t="str">
        <f>IF(ISNUMBER([1]Sayfa1!$G4373),VALUE([1]Sayfa1!U4373),"")</f>
        <v/>
      </c>
      <c r="S2010" t="str">
        <f>IF(ISNUMBER([1]Sayfa1!$G4373),VALUE([1]Sayfa1!V4373),"")</f>
        <v/>
      </c>
    </row>
    <row r="2011" spans="2:19" x14ac:dyDescent="0.25">
      <c r="B2011" t="str">
        <f>IF(ISNUMBER([1]Sayfa1!G4374),CONCATENATE([1]Sayfa1!F4374," ",[1]Sayfa1!G4374),"")</f>
        <v/>
      </c>
      <c r="F2011" t="str">
        <f>IF(ISNUMBER([1]Sayfa1!$G4374),[1]Sayfa1!I4374,"")</f>
        <v/>
      </c>
      <c r="G2011" t="str">
        <f>IF(ISNUMBER([1]Sayfa1!$G4374),[1]Sayfa1!J4374,"")</f>
        <v/>
      </c>
      <c r="H2011" t="str">
        <f>IF(ISNUMBER([1]Sayfa1!$G4374),VALUE([1]Sayfa1!K4374),"")</f>
        <v/>
      </c>
      <c r="I2011" t="str">
        <f>IF(ISNUMBER([1]Sayfa1!$G4374),VALUE([1]Sayfa1!L4374),"")</f>
        <v/>
      </c>
      <c r="J2011" t="str">
        <f>IF(ISNUMBER([1]Sayfa1!$G4374),VALUE([1]Sayfa1!M4374),"")</f>
        <v/>
      </c>
      <c r="K2011" t="str">
        <f>IF(ISNUMBER([1]Sayfa1!$G4374),VALUE([1]Sayfa1!N4374),"")</f>
        <v/>
      </c>
      <c r="L2011" t="str">
        <f>IF(ISNUMBER([1]Sayfa1!$G4374),VALUE([1]Sayfa1!O4374),"")</f>
        <v/>
      </c>
      <c r="M2011" t="str">
        <f>IF(ISNUMBER([1]Sayfa1!$G4374),VALUE([1]Sayfa1!P4374),"")</f>
        <v/>
      </c>
      <c r="N2011" t="str">
        <f>IF(ISNUMBER([1]Sayfa1!$G4374),VALUE([1]Sayfa1!Q4374),"")</f>
        <v/>
      </c>
      <c r="O2011" t="str">
        <f>IF(ISNUMBER([1]Sayfa1!$G4374),VALUE([1]Sayfa1!R4374),"")</f>
        <v/>
      </c>
      <c r="P2011" t="str">
        <f>IF(ISNUMBER([1]Sayfa1!$G4374),VALUE([1]Sayfa1!S4374),"")</f>
        <v/>
      </c>
      <c r="Q2011" t="str">
        <f>IF(ISNUMBER([1]Sayfa1!$G4374),VALUE([1]Sayfa1!T4374),"")</f>
        <v/>
      </c>
      <c r="R2011" t="str">
        <f>IF(ISNUMBER([1]Sayfa1!$G4374),VALUE([1]Sayfa1!U4374),"")</f>
        <v/>
      </c>
      <c r="S2011" t="str">
        <f>IF(ISNUMBER([1]Sayfa1!$G4374),VALUE([1]Sayfa1!V4374),"")</f>
        <v/>
      </c>
    </row>
    <row r="2012" spans="2:19" x14ac:dyDescent="0.25">
      <c r="B2012" t="str">
        <f>IF(ISNUMBER([1]Sayfa1!G4375),CONCATENATE([1]Sayfa1!F4375," ",[1]Sayfa1!G4375),"")</f>
        <v/>
      </c>
      <c r="F2012" t="str">
        <f>IF(ISNUMBER([1]Sayfa1!$G4375),[1]Sayfa1!I4375,"")</f>
        <v/>
      </c>
      <c r="G2012" t="str">
        <f>IF(ISNUMBER([1]Sayfa1!$G4375),[1]Sayfa1!J4375,"")</f>
        <v/>
      </c>
      <c r="H2012" t="str">
        <f>IF(ISNUMBER([1]Sayfa1!$G4375),VALUE([1]Sayfa1!K4375),"")</f>
        <v/>
      </c>
      <c r="I2012" t="str">
        <f>IF(ISNUMBER([1]Sayfa1!$G4375),VALUE([1]Sayfa1!L4375),"")</f>
        <v/>
      </c>
      <c r="J2012" t="str">
        <f>IF(ISNUMBER([1]Sayfa1!$G4375),VALUE([1]Sayfa1!M4375),"")</f>
        <v/>
      </c>
      <c r="K2012" t="str">
        <f>IF(ISNUMBER([1]Sayfa1!$G4375),VALUE([1]Sayfa1!N4375),"")</f>
        <v/>
      </c>
      <c r="L2012" t="str">
        <f>IF(ISNUMBER([1]Sayfa1!$G4375),VALUE([1]Sayfa1!O4375),"")</f>
        <v/>
      </c>
      <c r="M2012" t="str">
        <f>IF(ISNUMBER([1]Sayfa1!$G4375),VALUE([1]Sayfa1!P4375),"")</f>
        <v/>
      </c>
      <c r="N2012" t="str">
        <f>IF(ISNUMBER([1]Sayfa1!$G4375),VALUE([1]Sayfa1!Q4375),"")</f>
        <v/>
      </c>
      <c r="O2012" t="str">
        <f>IF(ISNUMBER([1]Sayfa1!$G4375),VALUE([1]Sayfa1!R4375),"")</f>
        <v/>
      </c>
      <c r="P2012" t="str">
        <f>IF(ISNUMBER([1]Sayfa1!$G4375),VALUE([1]Sayfa1!S4375),"")</f>
        <v/>
      </c>
      <c r="Q2012" t="str">
        <f>IF(ISNUMBER([1]Sayfa1!$G4375),VALUE([1]Sayfa1!T4375),"")</f>
        <v/>
      </c>
      <c r="R2012" t="str">
        <f>IF(ISNUMBER([1]Sayfa1!$G4375),VALUE([1]Sayfa1!U4375),"")</f>
        <v/>
      </c>
      <c r="S2012" t="str">
        <f>IF(ISNUMBER([1]Sayfa1!$G4375),VALUE([1]Sayfa1!V4375),"")</f>
        <v/>
      </c>
    </row>
    <row r="2013" spans="2:19" x14ac:dyDescent="0.25">
      <c r="B2013" t="str">
        <f>IF(ISNUMBER([1]Sayfa1!G4376),CONCATENATE([1]Sayfa1!F4376," ",[1]Sayfa1!G4376),"")</f>
        <v/>
      </c>
      <c r="F2013" t="str">
        <f>IF(ISNUMBER([1]Sayfa1!$G4376),[1]Sayfa1!I4376,"")</f>
        <v/>
      </c>
      <c r="G2013" t="str">
        <f>IF(ISNUMBER([1]Sayfa1!$G4376),[1]Sayfa1!J4376,"")</f>
        <v/>
      </c>
      <c r="H2013" t="str">
        <f>IF(ISNUMBER([1]Sayfa1!$G4376),VALUE([1]Sayfa1!K4376),"")</f>
        <v/>
      </c>
      <c r="I2013" t="str">
        <f>IF(ISNUMBER([1]Sayfa1!$G4376),VALUE([1]Sayfa1!L4376),"")</f>
        <v/>
      </c>
      <c r="J2013" t="str">
        <f>IF(ISNUMBER([1]Sayfa1!$G4376),VALUE([1]Sayfa1!M4376),"")</f>
        <v/>
      </c>
      <c r="K2013" t="str">
        <f>IF(ISNUMBER([1]Sayfa1!$G4376),VALUE([1]Sayfa1!N4376),"")</f>
        <v/>
      </c>
      <c r="L2013" t="str">
        <f>IF(ISNUMBER([1]Sayfa1!$G4376),VALUE([1]Sayfa1!O4376),"")</f>
        <v/>
      </c>
      <c r="M2013" t="str">
        <f>IF(ISNUMBER([1]Sayfa1!$G4376),VALUE([1]Sayfa1!P4376),"")</f>
        <v/>
      </c>
      <c r="N2013" t="str">
        <f>IF(ISNUMBER([1]Sayfa1!$G4376),VALUE([1]Sayfa1!Q4376),"")</f>
        <v/>
      </c>
      <c r="O2013" t="str">
        <f>IF(ISNUMBER([1]Sayfa1!$G4376),VALUE([1]Sayfa1!R4376),"")</f>
        <v/>
      </c>
      <c r="P2013" t="str">
        <f>IF(ISNUMBER([1]Sayfa1!$G4376),VALUE([1]Sayfa1!S4376),"")</f>
        <v/>
      </c>
      <c r="Q2013" t="str">
        <f>IF(ISNUMBER([1]Sayfa1!$G4376),VALUE([1]Sayfa1!T4376),"")</f>
        <v/>
      </c>
      <c r="R2013" t="str">
        <f>IF(ISNUMBER([1]Sayfa1!$G4376),VALUE([1]Sayfa1!U4376),"")</f>
        <v/>
      </c>
      <c r="S2013" t="str">
        <f>IF(ISNUMBER([1]Sayfa1!$G4376),VALUE([1]Sayfa1!V4376),"")</f>
        <v/>
      </c>
    </row>
    <row r="2014" spans="2:19" x14ac:dyDescent="0.25">
      <c r="B2014" t="str">
        <f>IF(ISNUMBER([1]Sayfa1!G4377),CONCATENATE([1]Sayfa1!F4377," ",[1]Sayfa1!G4377),"")</f>
        <v/>
      </c>
      <c r="F2014" t="str">
        <f>IF(ISNUMBER([1]Sayfa1!$G4377),[1]Sayfa1!I4377,"")</f>
        <v/>
      </c>
      <c r="G2014" t="str">
        <f>IF(ISNUMBER([1]Sayfa1!$G4377),[1]Sayfa1!J4377,"")</f>
        <v/>
      </c>
      <c r="H2014" t="str">
        <f>IF(ISNUMBER([1]Sayfa1!$G4377),VALUE([1]Sayfa1!K4377),"")</f>
        <v/>
      </c>
      <c r="I2014" t="str">
        <f>IF(ISNUMBER([1]Sayfa1!$G4377),VALUE([1]Sayfa1!L4377),"")</f>
        <v/>
      </c>
      <c r="J2014" t="str">
        <f>IF(ISNUMBER([1]Sayfa1!$G4377),VALUE([1]Sayfa1!M4377),"")</f>
        <v/>
      </c>
      <c r="K2014" t="str">
        <f>IF(ISNUMBER([1]Sayfa1!$G4377),VALUE([1]Sayfa1!N4377),"")</f>
        <v/>
      </c>
      <c r="L2014" t="str">
        <f>IF(ISNUMBER([1]Sayfa1!$G4377),VALUE([1]Sayfa1!O4377),"")</f>
        <v/>
      </c>
      <c r="M2014" t="str">
        <f>IF(ISNUMBER([1]Sayfa1!$G4377),VALUE([1]Sayfa1!P4377),"")</f>
        <v/>
      </c>
      <c r="N2014" t="str">
        <f>IF(ISNUMBER([1]Sayfa1!$G4377),VALUE([1]Sayfa1!Q4377),"")</f>
        <v/>
      </c>
      <c r="O2014" t="str">
        <f>IF(ISNUMBER([1]Sayfa1!$G4377),VALUE([1]Sayfa1!R4377),"")</f>
        <v/>
      </c>
      <c r="P2014" t="str">
        <f>IF(ISNUMBER([1]Sayfa1!$G4377),VALUE([1]Sayfa1!S4377),"")</f>
        <v/>
      </c>
      <c r="Q2014" t="str">
        <f>IF(ISNUMBER([1]Sayfa1!$G4377),VALUE([1]Sayfa1!T4377),"")</f>
        <v/>
      </c>
      <c r="R2014" t="str">
        <f>IF(ISNUMBER([1]Sayfa1!$G4377),VALUE([1]Sayfa1!U4377),"")</f>
        <v/>
      </c>
      <c r="S2014" t="str">
        <f>IF(ISNUMBER([1]Sayfa1!$G4377),VALUE([1]Sayfa1!V4377),"")</f>
        <v/>
      </c>
    </row>
    <row r="2015" spans="2:19" x14ac:dyDescent="0.25">
      <c r="B2015" t="str">
        <f>IF(ISNUMBER([1]Sayfa1!G4378),CONCATENATE([1]Sayfa1!F4378," ",[1]Sayfa1!G4378),"")</f>
        <v/>
      </c>
      <c r="F2015" t="str">
        <f>IF(ISNUMBER([1]Sayfa1!$G4378),[1]Sayfa1!I4378,"")</f>
        <v/>
      </c>
      <c r="G2015" t="str">
        <f>IF(ISNUMBER([1]Sayfa1!$G4378),[1]Sayfa1!J4378,"")</f>
        <v/>
      </c>
      <c r="H2015" t="str">
        <f>IF(ISNUMBER([1]Sayfa1!$G4378),VALUE([1]Sayfa1!K4378),"")</f>
        <v/>
      </c>
      <c r="I2015" t="str">
        <f>IF(ISNUMBER([1]Sayfa1!$G4378),VALUE([1]Sayfa1!L4378),"")</f>
        <v/>
      </c>
      <c r="J2015" t="str">
        <f>IF(ISNUMBER([1]Sayfa1!$G4378),VALUE([1]Sayfa1!M4378),"")</f>
        <v/>
      </c>
      <c r="K2015" t="str">
        <f>IF(ISNUMBER([1]Sayfa1!$G4378),VALUE([1]Sayfa1!N4378),"")</f>
        <v/>
      </c>
      <c r="L2015" t="str">
        <f>IF(ISNUMBER([1]Sayfa1!$G4378),VALUE([1]Sayfa1!O4378),"")</f>
        <v/>
      </c>
      <c r="M2015" t="str">
        <f>IF(ISNUMBER([1]Sayfa1!$G4378),VALUE([1]Sayfa1!P4378),"")</f>
        <v/>
      </c>
      <c r="N2015" t="str">
        <f>IF(ISNUMBER([1]Sayfa1!$G4378),VALUE([1]Sayfa1!Q4378),"")</f>
        <v/>
      </c>
      <c r="O2015" t="str">
        <f>IF(ISNUMBER([1]Sayfa1!$G4378),VALUE([1]Sayfa1!R4378),"")</f>
        <v/>
      </c>
      <c r="P2015" t="str">
        <f>IF(ISNUMBER([1]Sayfa1!$G4378),VALUE([1]Sayfa1!S4378),"")</f>
        <v/>
      </c>
      <c r="Q2015" t="str">
        <f>IF(ISNUMBER([1]Sayfa1!$G4378),VALUE([1]Sayfa1!T4378),"")</f>
        <v/>
      </c>
      <c r="R2015" t="str">
        <f>IF(ISNUMBER([1]Sayfa1!$G4378),VALUE([1]Sayfa1!U4378),"")</f>
        <v/>
      </c>
      <c r="S2015" t="str">
        <f>IF(ISNUMBER([1]Sayfa1!$G4378),VALUE([1]Sayfa1!V4378),"")</f>
        <v/>
      </c>
    </row>
    <row r="2016" spans="2:19" x14ac:dyDescent="0.25">
      <c r="B2016" t="str">
        <f>IF(ISNUMBER([1]Sayfa1!G4379),CONCATENATE([1]Sayfa1!F4379," ",[1]Sayfa1!G4379),"")</f>
        <v/>
      </c>
      <c r="F2016" t="str">
        <f>IF(ISNUMBER([1]Sayfa1!$G4379),[1]Sayfa1!I4379,"")</f>
        <v/>
      </c>
      <c r="G2016" t="str">
        <f>IF(ISNUMBER([1]Sayfa1!$G4379),[1]Sayfa1!J4379,"")</f>
        <v/>
      </c>
      <c r="H2016" t="str">
        <f>IF(ISNUMBER([1]Sayfa1!$G4379),VALUE([1]Sayfa1!K4379),"")</f>
        <v/>
      </c>
      <c r="I2016" t="str">
        <f>IF(ISNUMBER([1]Sayfa1!$G4379),VALUE([1]Sayfa1!L4379),"")</f>
        <v/>
      </c>
      <c r="J2016" t="str">
        <f>IF(ISNUMBER([1]Sayfa1!$G4379),VALUE([1]Sayfa1!M4379),"")</f>
        <v/>
      </c>
      <c r="K2016" t="str">
        <f>IF(ISNUMBER([1]Sayfa1!$G4379),VALUE([1]Sayfa1!N4379),"")</f>
        <v/>
      </c>
      <c r="L2016" t="str">
        <f>IF(ISNUMBER([1]Sayfa1!$G4379),VALUE([1]Sayfa1!O4379),"")</f>
        <v/>
      </c>
      <c r="M2016" t="str">
        <f>IF(ISNUMBER([1]Sayfa1!$G4379),VALUE([1]Sayfa1!P4379),"")</f>
        <v/>
      </c>
      <c r="N2016" t="str">
        <f>IF(ISNUMBER([1]Sayfa1!$G4379),VALUE([1]Sayfa1!Q4379),"")</f>
        <v/>
      </c>
      <c r="O2016" t="str">
        <f>IF(ISNUMBER([1]Sayfa1!$G4379),VALUE([1]Sayfa1!R4379),"")</f>
        <v/>
      </c>
      <c r="P2016" t="str">
        <f>IF(ISNUMBER([1]Sayfa1!$G4379),VALUE([1]Sayfa1!S4379),"")</f>
        <v/>
      </c>
      <c r="Q2016" t="str">
        <f>IF(ISNUMBER([1]Sayfa1!$G4379),VALUE([1]Sayfa1!T4379),"")</f>
        <v/>
      </c>
      <c r="R2016" t="str">
        <f>IF(ISNUMBER([1]Sayfa1!$G4379),VALUE([1]Sayfa1!U4379),"")</f>
        <v/>
      </c>
      <c r="S2016" t="str">
        <f>IF(ISNUMBER([1]Sayfa1!$G4379),VALUE([1]Sayfa1!V4379),"")</f>
        <v/>
      </c>
    </row>
    <row r="2017" spans="2:19" x14ac:dyDescent="0.25">
      <c r="B2017" t="str">
        <f>IF(ISNUMBER([1]Sayfa1!G4380),CONCATENATE([1]Sayfa1!F4380," ",[1]Sayfa1!G4380),"")</f>
        <v/>
      </c>
      <c r="F2017" t="str">
        <f>IF(ISNUMBER([1]Sayfa1!$G4380),[1]Sayfa1!I4380,"")</f>
        <v/>
      </c>
      <c r="G2017" t="str">
        <f>IF(ISNUMBER([1]Sayfa1!$G4380),[1]Sayfa1!J4380,"")</f>
        <v/>
      </c>
      <c r="H2017" t="str">
        <f>IF(ISNUMBER([1]Sayfa1!$G4380),VALUE([1]Sayfa1!K4380),"")</f>
        <v/>
      </c>
      <c r="I2017" t="str">
        <f>IF(ISNUMBER([1]Sayfa1!$G4380),VALUE([1]Sayfa1!L4380),"")</f>
        <v/>
      </c>
      <c r="J2017" t="str">
        <f>IF(ISNUMBER([1]Sayfa1!$G4380),VALUE([1]Sayfa1!M4380),"")</f>
        <v/>
      </c>
      <c r="K2017" t="str">
        <f>IF(ISNUMBER([1]Sayfa1!$G4380),VALUE([1]Sayfa1!N4380),"")</f>
        <v/>
      </c>
      <c r="L2017" t="str">
        <f>IF(ISNUMBER([1]Sayfa1!$G4380),VALUE([1]Sayfa1!O4380),"")</f>
        <v/>
      </c>
      <c r="M2017" t="str">
        <f>IF(ISNUMBER([1]Sayfa1!$G4380),VALUE([1]Sayfa1!P4380),"")</f>
        <v/>
      </c>
      <c r="N2017" t="str">
        <f>IF(ISNUMBER([1]Sayfa1!$G4380),VALUE([1]Sayfa1!Q4380),"")</f>
        <v/>
      </c>
      <c r="O2017" t="str">
        <f>IF(ISNUMBER([1]Sayfa1!$G4380),VALUE([1]Sayfa1!R4380),"")</f>
        <v/>
      </c>
      <c r="P2017" t="str">
        <f>IF(ISNUMBER([1]Sayfa1!$G4380),VALUE([1]Sayfa1!S4380),"")</f>
        <v/>
      </c>
      <c r="Q2017" t="str">
        <f>IF(ISNUMBER([1]Sayfa1!$G4380),VALUE([1]Sayfa1!T4380),"")</f>
        <v/>
      </c>
      <c r="R2017" t="str">
        <f>IF(ISNUMBER([1]Sayfa1!$G4380),VALUE([1]Sayfa1!U4380),"")</f>
        <v/>
      </c>
      <c r="S2017" t="str">
        <f>IF(ISNUMBER([1]Sayfa1!$G4380),VALUE([1]Sayfa1!V4380),"")</f>
        <v/>
      </c>
    </row>
    <row r="2018" spans="2:19" x14ac:dyDescent="0.25">
      <c r="B2018" t="str">
        <f>IF(ISNUMBER([1]Sayfa1!G4381),CONCATENATE([1]Sayfa1!F4381," ",[1]Sayfa1!G4381),"")</f>
        <v/>
      </c>
      <c r="F2018" t="str">
        <f>IF(ISNUMBER([1]Sayfa1!$G4381),[1]Sayfa1!I4381,"")</f>
        <v/>
      </c>
      <c r="G2018" t="str">
        <f>IF(ISNUMBER([1]Sayfa1!$G4381),[1]Sayfa1!J4381,"")</f>
        <v/>
      </c>
      <c r="H2018" t="str">
        <f>IF(ISNUMBER([1]Sayfa1!$G4381),VALUE([1]Sayfa1!K4381),"")</f>
        <v/>
      </c>
      <c r="I2018" t="str">
        <f>IF(ISNUMBER([1]Sayfa1!$G4381),VALUE([1]Sayfa1!L4381),"")</f>
        <v/>
      </c>
      <c r="J2018" t="str">
        <f>IF(ISNUMBER([1]Sayfa1!$G4381),VALUE([1]Sayfa1!M4381),"")</f>
        <v/>
      </c>
      <c r="K2018" t="str">
        <f>IF(ISNUMBER([1]Sayfa1!$G4381),VALUE([1]Sayfa1!N4381),"")</f>
        <v/>
      </c>
      <c r="L2018" t="str">
        <f>IF(ISNUMBER([1]Sayfa1!$G4381),VALUE([1]Sayfa1!O4381),"")</f>
        <v/>
      </c>
      <c r="M2018" t="str">
        <f>IF(ISNUMBER([1]Sayfa1!$G4381),VALUE([1]Sayfa1!P4381),"")</f>
        <v/>
      </c>
      <c r="N2018" t="str">
        <f>IF(ISNUMBER([1]Sayfa1!$G4381),VALUE([1]Sayfa1!Q4381),"")</f>
        <v/>
      </c>
      <c r="O2018" t="str">
        <f>IF(ISNUMBER([1]Sayfa1!$G4381),VALUE([1]Sayfa1!R4381),"")</f>
        <v/>
      </c>
      <c r="P2018" t="str">
        <f>IF(ISNUMBER([1]Sayfa1!$G4381),VALUE([1]Sayfa1!S4381),"")</f>
        <v/>
      </c>
      <c r="Q2018" t="str">
        <f>IF(ISNUMBER([1]Sayfa1!$G4381),VALUE([1]Sayfa1!T4381),"")</f>
        <v/>
      </c>
      <c r="R2018" t="str">
        <f>IF(ISNUMBER([1]Sayfa1!$G4381),VALUE([1]Sayfa1!U4381),"")</f>
        <v/>
      </c>
      <c r="S2018" t="str">
        <f>IF(ISNUMBER([1]Sayfa1!$G4381),VALUE([1]Sayfa1!V4381),"")</f>
        <v/>
      </c>
    </row>
    <row r="2019" spans="2:19" x14ac:dyDescent="0.25">
      <c r="B2019" t="str">
        <f>IF(ISNUMBER([1]Sayfa1!G4382),CONCATENATE([1]Sayfa1!F4382," ",[1]Sayfa1!G4382),"")</f>
        <v/>
      </c>
      <c r="F2019" t="str">
        <f>IF(ISNUMBER([1]Sayfa1!$G4382),[1]Sayfa1!I4382,"")</f>
        <v/>
      </c>
      <c r="G2019" t="str">
        <f>IF(ISNUMBER([1]Sayfa1!$G4382),[1]Sayfa1!J4382,"")</f>
        <v/>
      </c>
      <c r="H2019" t="str">
        <f>IF(ISNUMBER([1]Sayfa1!$G4382),VALUE([1]Sayfa1!K4382),"")</f>
        <v/>
      </c>
      <c r="I2019" t="str">
        <f>IF(ISNUMBER([1]Sayfa1!$G4382),VALUE([1]Sayfa1!L4382),"")</f>
        <v/>
      </c>
      <c r="J2019" t="str">
        <f>IF(ISNUMBER([1]Sayfa1!$G4382),VALUE([1]Sayfa1!M4382),"")</f>
        <v/>
      </c>
      <c r="K2019" t="str">
        <f>IF(ISNUMBER([1]Sayfa1!$G4382),VALUE([1]Sayfa1!N4382),"")</f>
        <v/>
      </c>
      <c r="L2019" t="str">
        <f>IF(ISNUMBER([1]Sayfa1!$G4382),VALUE([1]Sayfa1!O4382),"")</f>
        <v/>
      </c>
      <c r="M2019" t="str">
        <f>IF(ISNUMBER([1]Sayfa1!$G4382),VALUE([1]Sayfa1!P4382),"")</f>
        <v/>
      </c>
      <c r="N2019" t="str">
        <f>IF(ISNUMBER([1]Sayfa1!$G4382),VALUE([1]Sayfa1!Q4382),"")</f>
        <v/>
      </c>
      <c r="O2019" t="str">
        <f>IF(ISNUMBER([1]Sayfa1!$G4382),VALUE([1]Sayfa1!R4382),"")</f>
        <v/>
      </c>
      <c r="P2019" t="str">
        <f>IF(ISNUMBER([1]Sayfa1!$G4382),VALUE([1]Sayfa1!S4382),"")</f>
        <v/>
      </c>
      <c r="Q2019" t="str">
        <f>IF(ISNUMBER([1]Sayfa1!$G4382),VALUE([1]Sayfa1!T4382),"")</f>
        <v/>
      </c>
      <c r="R2019" t="str">
        <f>IF(ISNUMBER([1]Sayfa1!$G4382),VALUE([1]Sayfa1!U4382),"")</f>
        <v/>
      </c>
      <c r="S2019" t="str">
        <f>IF(ISNUMBER([1]Sayfa1!$G4382),VALUE([1]Sayfa1!V4382),"")</f>
        <v/>
      </c>
    </row>
    <row r="2020" spans="2:19" x14ac:dyDescent="0.25">
      <c r="B2020" t="str">
        <f>IF(ISNUMBER([1]Sayfa1!G4383),CONCATENATE([1]Sayfa1!F4383," ",[1]Sayfa1!G4383),"")</f>
        <v/>
      </c>
      <c r="F2020" t="str">
        <f>IF(ISNUMBER([1]Sayfa1!$G4383),[1]Sayfa1!I4383,"")</f>
        <v/>
      </c>
      <c r="G2020" t="str">
        <f>IF(ISNUMBER([1]Sayfa1!$G4383),[1]Sayfa1!J4383,"")</f>
        <v/>
      </c>
      <c r="H2020" t="str">
        <f>IF(ISNUMBER([1]Sayfa1!$G4383),VALUE([1]Sayfa1!K4383),"")</f>
        <v/>
      </c>
      <c r="I2020" t="str">
        <f>IF(ISNUMBER([1]Sayfa1!$G4383),VALUE([1]Sayfa1!L4383),"")</f>
        <v/>
      </c>
      <c r="J2020" t="str">
        <f>IF(ISNUMBER([1]Sayfa1!$G4383),VALUE([1]Sayfa1!M4383),"")</f>
        <v/>
      </c>
      <c r="K2020" t="str">
        <f>IF(ISNUMBER([1]Sayfa1!$G4383),VALUE([1]Sayfa1!N4383),"")</f>
        <v/>
      </c>
      <c r="L2020" t="str">
        <f>IF(ISNUMBER([1]Sayfa1!$G4383),VALUE([1]Sayfa1!O4383),"")</f>
        <v/>
      </c>
      <c r="M2020" t="str">
        <f>IF(ISNUMBER([1]Sayfa1!$G4383),VALUE([1]Sayfa1!P4383),"")</f>
        <v/>
      </c>
      <c r="N2020" t="str">
        <f>IF(ISNUMBER([1]Sayfa1!$G4383),VALUE([1]Sayfa1!Q4383),"")</f>
        <v/>
      </c>
      <c r="O2020" t="str">
        <f>IF(ISNUMBER([1]Sayfa1!$G4383),VALUE([1]Sayfa1!R4383),"")</f>
        <v/>
      </c>
      <c r="P2020" t="str">
        <f>IF(ISNUMBER([1]Sayfa1!$G4383),VALUE([1]Sayfa1!S4383),"")</f>
        <v/>
      </c>
      <c r="Q2020" t="str">
        <f>IF(ISNUMBER([1]Sayfa1!$G4383),VALUE([1]Sayfa1!T4383),"")</f>
        <v/>
      </c>
      <c r="R2020" t="str">
        <f>IF(ISNUMBER([1]Sayfa1!$G4383),VALUE([1]Sayfa1!U4383),"")</f>
        <v/>
      </c>
      <c r="S2020" t="str">
        <f>IF(ISNUMBER([1]Sayfa1!$G4383),VALUE([1]Sayfa1!V4383),"")</f>
        <v/>
      </c>
    </row>
    <row r="2021" spans="2:19" x14ac:dyDescent="0.25">
      <c r="B2021" t="str">
        <f>IF(ISNUMBER([1]Sayfa1!G4384),CONCATENATE([1]Sayfa1!F4384," ",[1]Sayfa1!G4384),"")</f>
        <v/>
      </c>
      <c r="F2021" t="str">
        <f>IF(ISNUMBER([1]Sayfa1!$G4384),[1]Sayfa1!I4384,"")</f>
        <v/>
      </c>
      <c r="G2021" t="str">
        <f>IF(ISNUMBER([1]Sayfa1!$G4384),[1]Sayfa1!J4384,"")</f>
        <v/>
      </c>
      <c r="H2021" t="str">
        <f>IF(ISNUMBER([1]Sayfa1!$G4384),VALUE([1]Sayfa1!K4384),"")</f>
        <v/>
      </c>
      <c r="I2021" t="str">
        <f>IF(ISNUMBER([1]Sayfa1!$G4384),VALUE([1]Sayfa1!L4384),"")</f>
        <v/>
      </c>
      <c r="J2021" t="str">
        <f>IF(ISNUMBER([1]Sayfa1!$G4384),VALUE([1]Sayfa1!M4384),"")</f>
        <v/>
      </c>
      <c r="K2021" t="str">
        <f>IF(ISNUMBER([1]Sayfa1!$G4384),VALUE([1]Sayfa1!N4384),"")</f>
        <v/>
      </c>
      <c r="L2021" t="str">
        <f>IF(ISNUMBER([1]Sayfa1!$G4384),VALUE([1]Sayfa1!O4384),"")</f>
        <v/>
      </c>
      <c r="M2021" t="str">
        <f>IF(ISNUMBER([1]Sayfa1!$G4384),VALUE([1]Sayfa1!P4384),"")</f>
        <v/>
      </c>
      <c r="N2021" t="str">
        <f>IF(ISNUMBER([1]Sayfa1!$G4384),VALUE([1]Sayfa1!Q4384),"")</f>
        <v/>
      </c>
      <c r="O2021" t="str">
        <f>IF(ISNUMBER([1]Sayfa1!$G4384),VALUE([1]Sayfa1!R4384),"")</f>
        <v/>
      </c>
      <c r="P2021" t="str">
        <f>IF(ISNUMBER([1]Sayfa1!$G4384),VALUE([1]Sayfa1!S4384),"")</f>
        <v/>
      </c>
      <c r="Q2021" t="str">
        <f>IF(ISNUMBER([1]Sayfa1!$G4384),VALUE([1]Sayfa1!T4384),"")</f>
        <v/>
      </c>
      <c r="R2021" t="str">
        <f>IF(ISNUMBER([1]Sayfa1!$G4384),VALUE([1]Sayfa1!U4384),"")</f>
        <v/>
      </c>
      <c r="S2021" t="str">
        <f>IF(ISNUMBER([1]Sayfa1!$G4384),VALUE([1]Sayfa1!V4384),"")</f>
        <v/>
      </c>
    </row>
    <row r="2022" spans="2:19" x14ac:dyDescent="0.25">
      <c r="B2022" t="str">
        <f>IF(ISNUMBER([1]Sayfa1!G4385),CONCATENATE([1]Sayfa1!F4385," ",[1]Sayfa1!G4385),"")</f>
        <v/>
      </c>
      <c r="F2022" t="str">
        <f>IF(ISNUMBER([1]Sayfa1!$G4385),[1]Sayfa1!I4385,"")</f>
        <v/>
      </c>
      <c r="G2022" t="str">
        <f>IF(ISNUMBER([1]Sayfa1!$G4385),[1]Sayfa1!J4385,"")</f>
        <v/>
      </c>
      <c r="H2022" t="str">
        <f>IF(ISNUMBER([1]Sayfa1!$G4385),VALUE([1]Sayfa1!K4385),"")</f>
        <v/>
      </c>
      <c r="I2022" t="str">
        <f>IF(ISNUMBER([1]Sayfa1!$G4385),VALUE([1]Sayfa1!L4385),"")</f>
        <v/>
      </c>
      <c r="J2022" t="str">
        <f>IF(ISNUMBER([1]Sayfa1!$G4385),VALUE([1]Sayfa1!M4385),"")</f>
        <v/>
      </c>
      <c r="K2022" t="str">
        <f>IF(ISNUMBER([1]Sayfa1!$G4385),VALUE([1]Sayfa1!N4385),"")</f>
        <v/>
      </c>
      <c r="L2022" t="str">
        <f>IF(ISNUMBER([1]Sayfa1!$G4385),VALUE([1]Sayfa1!O4385),"")</f>
        <v/>
      </c>
      <c r="M2022" t="str">
        <f>IF(ISNUMBER([1]Sayfa1!$G4385),VALUE([1]Sayfa1!P4385),"")</f>
        <v/>
      </c>
      <c r="N2022" t="str">
        <f>IF(ISNUMBER([1]Sayfa1!$G4385),VALUE([1]Sayfa1!Q4385),"")</f>
        <v/>
      </c>
      <c r="O2022" t="str">
        <f>IF(ISNUMBER([1]Sayfa1!$G4385),VALUE([1]Sayfa1!R4385),"")</f>
        <v/>
      </c>
      <c r="P2022" t="str">
        <f>IF(ISNUMBER([1]Sayfa1!$G4385),VALUE([1]Sayfa1!S4385),"")</f>
        <v/>
      </c>
      <c r="Q2022" t="str">
        <f>IF(ISNUMBER([1]Sayfa1!$G4385),VALUE([1]Sayfa1!T4385),"")</f>
        <v/>
      </c>
      <c r="R2022" t="str">
        <f>IF(ISNUMBER([1]Sayfa1!$G4385),VALUE([1]Sayfa1!U4385),"")</f>
        <v/>
      </c>
      <c r="S2022" t="str">
        <f>IF(ISNUMBER([1]Sayfa1!$G4385),VALUE([1]Sayfa1!V4385),"")</f>
        <v/>
      </c>
    </row>
    <row r="2023" spans="2:19" x14ac:dyDescent="0.25">
      <c r="B2023" t="str">
        <f>IF(ISNUMBER([1]Sayfa1!G4386),CONCATENATE([1]Sayfa1!F4386," ",[1]Sayfa1!G4386),"")</f>
        <v/>
      </c>
      <c r="F2023" t="str">
        <f>IF(ISNUMBER([1]Sayfa1!$G4386),[1]Sayfa1!I4386,"")</f>
        <v/>
      </c>
      <c r="G2023" t="str">
        <f>IF(ISNUMBER([1]Sayfa1!$G4386),[1]Sayfa1!J4386,"")</f>
        <v/>
      </c>
      <c r="H2023" t="str">
        <f>IF(ISNUMBER([1]Sayfa1!$G4386),VALUE([1]Sayfa1!K4386),"")</f>
        <v/>
      </c>
      <c r="I2023" t="str">
        <f>IF(ISNUMBER([1]Sayfa1!$G4386),VALUE([1]Sayfa1!L4386),"")</f>
        <v/>
      </c>
      <c r="J2023" t="str">
        <f>IF(ISNUMBER([1]Sayfa1!$G4386),VALUE([1]Sayfa1!M4386),"")</f>
        <v/>
      </c>
      <c r="K2023" t="str">
        <f>IF(ISNUMBER([1]Sayfa1!$G4386),VALUE([1]Sayfa1!N4386),"")</f>
        <v/>
      </c>
      <c r="L2023" t="str">
        <f>IF(ISNUMBER([1]Sayfa1!$G4386),VALUE([1]Sayfa1!O4386),"")</f>
        <v/>
      </c>
      <c r="M2023" t="str">
        <f>IF(ISNUMBER([1]Sayfa1!$G4386),VALUE([1]Sayfa1!P4386),"")</f>
        <v/>
      </c>
      <c r="N2023" t="str">
        <f>IF(ISNUMBER([1]Sayfa1!$G4386),VALUE([1]Sayfa1!Q4386),"")</f>
        <v/>
      </c>
      <c r="O2023" t="str">
        <f>IF(ISNUMBER([1]Sayfa1!$G4386),VALUE([1]Sayfa1!R4386),"")</f>
        <v/>
      </c>
      <c r="P2023" t="str">
        <f>IF(ISNUMBER([1]Sayfa1!$G4386),VALUE([1]Sayfa1!S4386),"")</f>
        <v/>
      </c>
      <c r="Q2023" t="str">
        <f>IF(ISNUMBER([1]Sayfa1!$G4386),VALUE([1]Sayfa1!T4386),"")</f>
        <v/>
      </c>
      <c r="R2023" t="str">
        <f>IF(ISNUMBER([1]Sayfa1!$G4386),VALUE([1]Sayfa1!U4386),"")</f>
        <v/>
      </c>
      <c r="S2023" t="str">
        <f>IF(ISNUMBER([1]Sayfa1!$G4386),VALUE([1]Sayfa1!V4386),"")</f>
        <v/>
      </c>
    </row>
    <row r="2024" spans="2:19" x14ac:dyDescent="0.25">
      <c r="B2024" t="str">
        <f>IF(ISNUMBER([1]Sayfa1!G4387),CONCATENATE([1]Sayfa1!F4387," ",[1]Sayfa1!G4387),"")</f>
        <v/>
      </c>
      <c r="F2024" t="str">
        <f>IF(ISNUMBER([1]Sayfa1!$G4387),[1]Sayfa1!I4387,"")</f>
        <v/>
      </c>
      <c r="G2024" t="str">
        <f>IF(ISNUMBER([1]Sayfa1!$G4387),[1]Sayfa1!J4387,"")</f>
        <v/>
      </c>
      <c r="H2024" t="str">
        <f>IF(ISNUMBER([1]Sayfa1!$G4387),VALUE([1]Sayfa1!K4387),"")</f>
        <v/>
      </c>
      <c r="I2024" t="str">
        <f>IF(ISNUMBER([1]Sayfa1!$G4387),VALUE([1]Sayfa1!L4387),"")</f>
        <v/>
      </c>
      <c r="J2024" t="str">
        <f>IF(ISNUMBER([1]Sayfa1!$G4387),VALUE([1]Sayfa1!M4387),"")</f>
        <v/>
      </c>
      <c r="K2024" t="str">
        <f>IF(ISNUMBER([1]Sayfa1!$G4387),VALUE([1]Sayfa1!N4387),"")</f>
        <v/>
      </c>
      <c r="L2024" t="str">
        <f>IF(ISNUMBER([1]Sayfa1!$G4387),VALUE([1]Sayfa1!O4387),"")</f>
        <v/>
      </c>
      <c r="M2024" t="str">
        <f>IF(ISNUMBER([1]Sayfa1!$G4387),VALUE([1]Sayfa1!P4387),"")</f>
        <v/>
      </c>
      <c r="N2024" t="str">
        <f>IF(ISNUMBER([1]Sayfa1!$G4387),VALUE([1]Sayfa1!Q4387),"")</f>
        <v/>
      </c>
      <c r="O2024" t="str">
        <f>IF(ISNUMBER([1]Sayfa1!$G4387),VALUE([1]Sayfa1!R4387),"")</f>
        <v/>
      </c>
      <c r="P2024" t="str">
        <f>IF(ISNUMBER([1]Sayfa1!$G4387),VALUE([1]Sayfa1!S4387),"")</f>
        <v/>
      </c>
      <c r="Q2024" t="str">
        <f>IF(ISNUMBER([1]Sayfa1!$G4387),VALUE([1]Sayfa1!T4387),"")</f>
        <v/>
      </c>
      <c r="R2024" t="str">
        <f>IF(ISNUMBER([1]Sayfa1!$G4387),VALUE([1]Sayfa1!U4387),"")</f>
        <v/>
      </c>
      <c r="S2024" t="str">
        <f>IF(ISNUMBER([1]Sayfa1!$G4387),VALUE([1]Sayfa1!V4387),"")</f>
        <v/>
      </c>
    </row>
    <row r="2025" spans="2:19" x14ac:dyDescent="0.25">
      <c r="B2025" t="str">
        <f>IF(ISNUMBER([1]Sayfa1!G4388),CONCATENATE([1]Sayfa1!F4388," ",[1]Sayfa1!G4388),"")</f>
        <v/>
      </c>
      <c r="F2025" t="str">
        <f>IF(ISNUMBER([1]Sayfa1!$G4388),[1]Sayfa1!I4388,"")</f>
        <v/>
      </c>
      <c r="G2025" t="str">
        <f>IF(ISNUMBER([1]Sayfa1!$G4388),[1]Sayfa1!J4388,"")</f>
        <v/>
      </c>
      <c r="H2025" t="str">
        <f>IF(ISNUMBER([1]Sayfa1!$G4388),VALUE([1]Sayfa1!K4388),"")</f>
        <v/>
      </c>
      <c r="I2025" t="str">
        <f>IF(ISNUMBER([1]Sayfa1!$G4388),VALUE([1]Sayfa1!L4388),"")</f>
        <v/>
      </c>
      <c r="J2025" t="str">
        <f>IF(ISNUMBER([1]Sayfa1!$G4388),VALUE([1]Sayfa1!M4388),"")</f>
        <v/>
      </c>
      <c r="K2025" t="str">
        <f>IF(ISNUMBER([1]Sayfa1!$G4388),VALUE([1]Sayfa1!N4388),"")</f>
        <v/>
      </c>
      <c r="L2025" t="str">
        <f>IF(ISNUMBER([1]Sayfa1!$G4388),VALUE([1]Sayfa1!O4388),"")</f>
        <v/>
      </c>
      <c r="M2025" t="str">
        <f>IF(ISNUMBER([1]Sayfa1!$G4388),VALUE([1]Sayfa1!P4388),"")</f>
        <v/>
      </c>
      <c r="N2025" t="str">
        <f>IF(ISNUMBER([1]Sayfa1!$G4388),VALUE([1]Sayfa1!Q4388),"")</f>
        <v/>
      </c>
      <c r="O2025" t="str">
        <f>IF(ISNUMBER([1]Sayfa1!$G4388),VALUE([1]Sayfa1!R4388),"")</f>
        <v/>
      </c>
      <c r="P2025" t="str">
        <f>IF(ISNUMBER([1]Sayfa1!$G4388),VALUE([1]Sayfa1!S4388),"")</f>
        <v/>
      </c>
      <c r="Q2025" t="str">
        <f>IF(ISNUMBER([1]Sayfa1!$G4388),VALUE([1]Sayfa1!T4388),"")</f>
        <v/>
      </c>
      <c r="R2025" t="str">
        <f>IF(ISNUMBER([1]Sayfa1!$G4388),VALUE([1]Sayfa1!U4388),"")</f>
        <v/>
      </c>
      <c r="S2025" t="str">
        <f>IF(ISNUMBER([1]Sayfa1!$G4388),VALUE([1]Sayfa1!V4388),"")</f>
        <v/>
      </c>
    </row>
    <row r="2026" spans="2:19" x14ac:dyDescent="0.25">
      <c r="B2026" t="str">
        <f>IF(ISNUMBER([1]Sayfa1!G4389),CONCATENATE([1]Sayfa1!F4389," ",[1]Sayfa1!G4389),"")</f>
        <v/>
      </c>
      <c r="F2026" t="str">
        <f>IF(ISNUMBER([1]Sayfa1!$G4389),[1]Sayfa1!I4389,"")</f>
        <v/>
      </c>
      <c r="G2026" t="str">
        <f>IF(ISNUMBER([1]Sayfa1!$G4389),[1]Sayfa1!J4389,"")</f>
        <v/>
      </c>
      <c r="H2026" t="str">
        <f>IF(ISNUMBER([1]Sayfa1!$G4389),VALUE([1]Sayfa1!K4389),"")</f>
        <v/>
      </c>
      <c r="I2026" t="str">
        <f>IF(ISNUMBER([1]Sayfa1!$G4389),VALUE([1]Sayfa1!L4389),"")</f>
        <v/>
      </c>
      <c r="J2026" t="str">
        <f>IF(ISNUMBER([1]Sayfa1!$G4389),VALUE([1]Sayfa1!M4389),"")</f>
        <v/>
      </c>
      <c r="K2026" t="str">
        <f>IF(ISNUMBER([1]Sayfa1!$G4389),VALUE([1]Sayfa1!N4389),"")</f>
        <v/>
      </c>
      <c r="L2026" t="str">
        <f>IF(ISNUMBER([1]Sayfa1!$G4389),VALUE([1]Sayfa1!O4389),"")</f>
        <v/>
      </c>
      <c r="M2026" t="str">
        <f>IF(ISNUMBER([1]Sayfa1!$G4389),VALUE([1]Sayfa1!P4389),"")</f>
        <v/>
      </c>
      <c r="N2026" t="str">
        <f>IF(ISNUMBER([1]Sayfa1!$G4389),VALUE([1]Sayfa1!Q4389),"")</f>
        <v/>
      </c>
      <c r="O2026" t="str">
        <f>IF(ISNUMBER([1]Sayfa1!$G4389),VALUE([1]Sayfa1!R4389),"")</f>
        <v/>
      </c>
      <c r="P2026" t="str">
        <f>IF(ISNUMBER([1]Sayfa1!$G4389),VALUE([1]Sayfa1!S4389),"")</f>
        <v/>
      </c>
      <c r="Q2026" t="str">
        <f>IF(ISNUMBER([1]Sayfa1!$G4389),VALUE([1]Sayfa1!T4389),"")</f>
        <v/>
      </c>
      <c r="R2026" t="str">
        <f>IF(ISNUMBER([1]Sayfa1!$G4389),VALUE([1]Sayfa1!U4389),"")</f>
        <v/>
      </c>
      <c r="S2026" t="str">
        <f>IF(ISNUMBER([1]Sayfa1!$G4389),VALUE([1]Sayfa1!V4389),"")</f>
        <v/>
      </c>
    </row>
    <row r="2027" spans="2:19" x14ac:dyDescent="0.25">
      <c r="B2027" t="str">
        <f>IF(ISNUMBER([1]Sayfa1!G4390),CONCATENATE([1]Sayfa1!F4390," ",[1]Sayfa1!G4390),"")</f>
        <v/>
      </c>
      <c r="F2027" t="str">
        <f>IF(ISNUMBER([1]Sayfa1!$G4390),[1]Sayfa1!I4390,"")</f>
        <v/>
      </c>
      <c r="G2027" t="str">
        <f>IF(ISNUMBER([1]Sayfa1!$G4390),[1]Sayfa1!J4390,"")</f>
        <v/>
      </c>
      <c r="H2027" t="str">
        <f>IF(ISNUMBER([1]Sayfa1!$G4390),VALUE([1]Sayfa1!K4390),"")</f>
        <v/>
      </c>
      <c r="I2027" t="str">
        <f>IF(ISNUMBER([1]Sayfa1!$G4390),VALUE([1]Sayfa1!L4390),"")</f>
        <v/>
      </c>
      <c r="J2027" t="str">
        <f>IF(ISNUMBER([1]Sayfa1!$G4390),VALUE([1]Sayfa1!M4390),"")</f>
        <v/>
      </c>
      <c r="K2027" t="str">
        <f>IF(ISNUMBER([1]Sayfa1!$G4390),VALUE([1]Sayfa1!N4390),"")</f>
        <v/>
      </c>
      <c r="L2027" t="str">
        <f>IF(ISNUMBER([1]Sayfa1!$G4390),VALUE([1]Sayfa1!O4390),"")</f>
        <v/>
      </c>
      <c r="M2027" t="str">
        <f>IF(ISNUMBER([1]Sayfa1!$G4390),VALUE([1]Sayfa1!P4390),"")</f>
        <v/>
      </c>
      <c r="N2027" t="str">
        <f>IF(ISNUMBER([1]Sayfa1!$G4390),VALUE([1]Sayfa1!Q4390),"")</f>
        <v/>
      </c>
      <c r="O2027" t="str">
        <f>IF(ISNUMBER([1]Sayfa1!$G4390),VALUE([1]Sayfa1!R4390),"")</f>
        <v/>
      </c>
      <c r="P2027" t="str">
        <f>IF(ISNUMBER([1]Sayfa1!$G4390),VALUE([1]Sayfa1!S4390),"")</f>
        <v/>
      </c>
      <c r="Q2027" t="str">
        <f>IF(ISNUMBER([1]Sayfa1!$G4390),VALUE([1]Sayfa1!T4390),"")</f>
        <v/>
      </c>
      <c r="R2027" t="str">
        <f>IF(ISNUMBER([1]Sayfa1!$G4390),VALUE([1]Sayfa1!U4390),"")</f>
        <v/>
      </c>
      <c r="S2027" t="str">
        <f>IF(ISNUMBER([1]Sayfa1!$G4390),VALUE([1]Sayfa1!V4390),"")</f>
        <v/>
      </c>
    </row>
    <row r="2028" spans="2:19" x14ac:dyDescent="0.25">
      <c r="B2028" t="str">
        <f>IF(ISNUMBER([1]Sayfa1!G4391),CONCATENATE([1]Sayfa1!F4391," ",[1]Sayfa1!G4391),"")</f>
        <v/>
      </c>
      <c r="F2028" t="str">
        <f>IF(ISNUMBER([1]Sayfa1!$G4391),[1]Sayfa1!I4391,"")</f>
        <v/>
      </c>
      <c r="G2028" t="str">
        <f>IF(ISNUMBER([1]Sayfa1!$G4391),[1]Sayfa1!J4391,"")</f>
        <v/>
      </c>
      <c r="H2028" t="str">
        <f>IF(ISNUMBER([1]Sayfa1!$G4391),VALUE([1]Sayfa1!K4391),"")</f>
        <v/>
      </c>
      <c r="I2028" t="str">
        <f>IF(ISNUMBER([1]Sayfa1!$G4391),VALUE([1]Sayfa1!L4391),"")</f>
        <v/>
      </c>
      <c r="J2028" t="str">
        <f>IF(ISNUMBER([1]Sayfa1!$G4391),VALUE([1]Sayfa1!M4391),"")</f>
        <v/>
      </c>
      <c r="K2028" t="str">
        <f>IF(ISNUMBER([1]Sayfa1!$G4391),VALUE([1]Sayfa1!N4391),"")</f>
        <v/>
      </c>
      <c r="L2028" t="str">
        <f>IF(ISNUMBER([1]Sayfa1!$G4391),VALUE([1]Sayfa1!O4391),"")</f>
        <v/>
      </c>
      <c r="M2028" t="str">
        <f>IF(ISNUMBER([1]Sayfa1!$G4391),VALUE([1]Sayfa1!P4391),"")</f>
        <v/>
      </c>
      <c r="N2028" t="str">
        <f>IF(ISNUMBER([1]Sayfa1!$G4391),VALUE([1]Sayfa1!Q4391),"")</f>
        <v/>
      </c>
      <c r="O2028" t="str">
        <f>IF(ISNUMBER([1]Sayfa1!$G4391),VALUE([1]Sayfa1!R4391),"")</f>
        <v/>
      </c>
      <c r="P2028" t="str">
        <f>IF(ISNUMBER([1]Sayfa1!$G4391),VALUE([1]Sayfa1!S4391),"")</f>
        <v/>
      </c>
      <c r="Q2028" t="str">
        <f>IF(ISNUMBER([1]Sayfa1!$G4391),VALUE([1]Sayfa1!T4391),"")</f>
        <v/>
      </c>
      <c r="R2028" t="str">
        <f>IF(ISNUMBER([1]Sayfa1!$G4391),VALUE([1]Sayfa1!U4391),"")</f>
        <v/>
      </c>
      <c r="S2028" t="str">
        <f>IF(ISNUMBER([1]Sayfa1!$G4391),VALUE([1]Sayfa1!V4391),"")</f>
        <v/>
      </c>
    </row>
    <row r="2029" spans="2:19" x14ac:dyDescent="0.25">
      <c r="B2029" t="str">
        <f>IF(ISNUMBER([1]Sayfa1!G4392),CONCATENATE([1]Sayfa1!F4392," ",[1]Sayfa1!G4392),"")</f>
        <v/>
      </c>
      <c r="F2029" t="str">
        <f>IF(ISNUMBER([1]Sayfa1!$G4392),[1]Sayfa1!I4392,"")</f>
        <v/>
      </c>
      <c r="G2029" t="str">
        <f>IF(ISNUMBER([1]Sayfa1!$G4392),[1]Sayfa1!J4392,"")</f>
        <v/>
      </c>
      <c r="H2029" t="str">
        <f>IF(ISNUMBER([1]Sayfa1!$G4392),VALUE([1]Sayfa1!K4392),"")</f>
        <v/>
      </c>
      <c r="I2029" t="str">
        <f>IF(ISNUMBER([1]Sayfa1!$G4392),VALUE([1]Sayfa1!L4392),"")</f>
        <v/>
      </c>
      <c r="J2029" t="str">
        <f>IF(ISNUMBER([1]Sayfa1!$G4392),VALUE([1]Sayfa1!M4392),"")</f>
        <v/>
      </c>
      <c r="K2029" t="str">
        <f>IF(ISNUMBER([1]Sayfa1!$G4392),VALUE([1]Sayfa1!N4392),"")</f>
        <v/>
      </c>
      <c r="L2029" t="str">
        <f>IF(ISNUMBER([1]Sayfa1!$G4392),VALUE([1]Sayfa1!O4392),"")</f>
        <v/>
      </c>
      <c r="M2029" t="str">
        <f>IF(ISNUMBER([1]Sayfa1!$G4392),VALUE([1]Sayfa1!P4392),"")</f>
        <v/>
      </c>
      <c r="N2029" t="str">
        <f>IF(ISNUMBER([1]Sayfa1!$G4392),VALUE([1]Sayfa1!Q4392),"")</f>
        <v/>
      </c>
      <c r="O2029" t="str">
        <f>IF(ISNUMBER([1]Sayfa1!$G4392),VALUE([1]Sayfa1!R4392),"")</f>
        <v/>
      </c>
      <c r="P2029" t="str">
        <f>IF(ISNUMBER([1]Sayfa1!$G4392),VALUE([1]Sayfa1!S4392),"")</f>
        <v/>
      </c>
      <c r="Q2029" t="str">
        <f>IF(ISNUMBER([1]Sayfa1!$G4392),VALUE([1]Sayfa1!T4392),"")</f>
        <v/>
      </c>
      <c r="R2029" t="str">
        <f>IF(ISNUMBER([1]Sayfa1!$G4392),VALUE([1]Sayfa1!U4392),"")</f>
        <v/>
      </c>
      <c r="S2029" t="str">
        <f>IF(ISNUMBER([1]Sayfa1!$G4392),VALUE([1]Sayfa1!V4392),"")</f>
        <v/>
      </c>
    </row>
    <row r="2030" spans="2:19" x14ac:dyDescent="0.25">
      <c r="B2030" t="str">
        <f>IF(ISNUMBER([1]Sayfa1!G4393),CONCATENATE([1]Sayfa1!F4393," ",[1]Sayfa1!G4393),"")</f>
        <v/>
      </c>
      <c r="F2030" t="str">
        <f>IF(ISNUMBER([1]Sayfa1!$G4393),[1]Sayfa1!I4393,"")</f>
        <v/>
      </c>
      <c r="G2030" t="str">
        <f>IF(ISNUMBER([1]Sayfa1!$G4393),[1]Sayfa1!J4393,"")</f>
        <v/>
      </c>
      <c r="H2030" t="str">
        <f>IF(ISNUMBER([1]Sayfa1!$G4393),VALUE([1]Sayfa1!K4393),"")</f>
        <v/>
      </c>
      <c r="I2030" t="str">
        <f>IF(ISNUMBER([1]Sayfa1!$G4393),VALUE([1]Sayfa1!L4393),"")</f>
        <v/>
      </c>
      <c r="J2030" t="str">
        <f>IF(ISNUMBER([1]Sayfa1!$G4393),VALUE([1]Sayfa1!M4393),"")</f>
        <v/>
      </c>
      <c r="K2030" t="str">
        <f>IF(ISNUMBER([1]Sayfa1!$G4393),VALUE([1]Sayfa1!N4393),"")</f>
        <v/>
      </c>
      <c r="L2030" t="str">
        <f>IF(ISNUMBER([1]Sayfa1!$G4393),VALUE([1]Sayfa1!O4393),"")</f>
        <v/>
      </c>
      <c r="M2030" t="str">
        <f>IF(ISNUMBER([1]Sayfa1!$G4393),VALUE([1]Sayfa1!P4393),"")</f>
        <v/>
      </c>
      <c r="N2030" t="str">
        <f>IF(ISNUMBER([1]Sayfa1!$G4393),VALUE([1]Sayfa1!Q4393),"")</f>
        <v/>
      </c>
      <c r="O2030" t="str">
        <f>IF(ISNUMBER([1]Sayfa1!$G4393),VALUE([1]Sayfa1!R4393),"")</f>
        <v/>
      </c>
      <c r="P2030" t="str">
        <f>IF(ISNUMBER([1]Sayfa1!$G4393),VALUE([1]Sayfa1!S4393),"")</f>
        <v/>
      </c>
      <c r="Q2030" t="str">
        <f>IF(ISNUMBER([1]Sayfa1!$G4393),VALUE([1]Sayfa1!T4393),"")</f>
        <v/>
      </c>
      <c r="R2030" t="str">
        <f>IF(ISNUMBER([1]Sayfa1!$G4393),VALUE([1]Sayfa1!U4393),"")</f>
        <v/>
      </c>
      <c r="S2030" t="str">
        <f>IF(ISNUMBER([1]Sayfa1!$G4393),VALUE([1]Sayfa1!V4393),"")</f>
        <v/>
      </c>
    </row>
    <row r="2031" spans="2:19" x14ac:dyDescent="0.25">
      <c r="B2031" t="str">
        <f>IF(ISNUMBER([1]Sayfa1!G4394),CONCATENATE([1]Sayfa1!F4394," ",[1]Sayfa1!G4394),"")</f>
        <v/>
      </c>
      <c r="F2031" t="str">
        <f>IF(ISNUMBER([1]Sayfa1!$G4394),[1]Sayfa1!I4394,"")</f>
        <v/>
      </c>
      <c r="G2031" t="str">
        <f>IF(ISNUMBER([1]Sayfa1!$G4394),[1]Sayfa1!J4394,"")</f>
        <v/>
      </c>
      <c r="H2031" t="str">
        <f>IF(ISNUMBER([1]Sayfa1!$G4394),VALUE([1]Sayfa1!K4394),"")</f>
        <v/>
      </c>
      <c r="I2031" t="str">
        <f>IF(ISNUMBER([1]Sayfa1!$G4394),VALUE([1]Sayfa1!L4394),"")</f>
        <v/>
      </c>
      <c r="J2031" t="str">
        <f>IF(ISNUMBER([1]Sayfa1!$G4394),VALUE([1]Sayfa1!M4394),"")</f>
        <v/>
      </c>
      <c r="K2031" t="str">
        <f>IF(ISNUMBER([1]Sayfa1!$G4394),VALUE([1]Sayfa1!N4394),"")</f>
        <v/>
      </c>
      <c r="L2031" t="str">
        <f>IF(ISNUMBER([1]Sayfa1!$G4394),VALUE([1]Sayfa1!O4394),"")</f>
        <v/>
      </c>
      <c r="M2031" t="str">
        <f>IF(ISNUMBER([1]Sayfa1!$G4394),VALUE([1]Sayfa1!P4394),"")</f>
        <v/>
      </c>
      <c r="N2031" t="str">
        <f>IF(ISNUMBER([1]Sayfa1!$G4394),VALUE([1]Sayfa1!Q4394),"")</f>
        <v/>
      </c>
      <c r="O2031" t="str">
        <f>IF(ISNUMBER([1]Sayfa1!$G4394),VALUE([1]Sayfa1!R4394),"")</f>
        <v/>
      </c>
      <c r="P2031" t="str">
        <f>IF(ISNUMBER([1]Sayfa1!$G4394),VALUE([1]Sayfa1!S4394),"")</f>
        <v/>
      </c>
      <c r="Q2031" t="str">
        <f>IF(ISNUMBER([1]Sayfa1!$G4394),VALUE([1]Sayfa1!T4394),"")</f>
        <v/>
      </c>
      <c r="R2031" t="str">
        <f>IF(ISNUMBER([1]Sayfa1!$G4394),VALUE([1]Sayfa1!U4394),"")</f>
        <v/>
      </c>
      <c r="S2031" t="str">
        <f>IF(ISNUMBER([1]Sayfa1!$G4394),VALUE([1]Sayfa1!V4394),"")</f>
        <v/>
      </c>
    </row>
    <row r="2032" spans="2:19" x14ac:dyDescent="0.25">
      <c r="B2032" t="str">
        <f>IF(ISNUMBER([1]Sayfa1!G4395),CONCATENATE([1]Sayfa1!F4395," ",[1]Sayfa1!G4395),"")</f>
        <v/>
      </c>
      <c r="F2032" t="str">
        <f>IF(ISNUMBER([1]Sayfa1!$G4395),[1]Sayfa1!I4395,"")</f>
        <v/>
      </c>
      <c r="G2032" t="str">
        <f>IF(ISNUMBER([1]Sayfa1!$G4395),[1]Sayfa1!J4395,"")</f>
        <v/>
      </c>
      <c r="H2032" t="str">
        <f>IF(ISNUMBER([1]Sayfa1!$G4395),VALUE([1]Sayfa1!K4395),"")</f>
        <v/>
      </c>
      <c r="I2032" t="str">
        <f>IF(ISNUMBER([1]Sayfa1!$G4395),VALUE([1]Sayfa1!L4395),"")</f>
        <v/>
      </c>
      <c r="J2032" t="str">
        <f>IF(ISNUMBER([1]Sayfa1!$G4395),VALUE([1]Sayfa1!M4395),"")</f>
        <v/>
      </c>
      <c r="K2032" t="str">
        <f>IF(ISNUMBER([1]Sayfa1!$G4395),VALUE([1]Sayfa1!N4395),"")</f>
        <v/>
      </c>
      <c r="L2032" t="str">
        <f>IF(ISNUMBER([1]Sayfa1!$G4395),VALUE([1]Sayfa1!O4395),"")</f>
        <v/>
      </c>
      <c r="M2032" t="str">
        <f>IF(ISNUMBER([1]Sayfa1!$G4395),VALUE([1]Sayfa1!P4395),"")</f>
        <v/>
      </c>
      <c r="N2032" t="str">
        <f>IF(ISNUMBER([1]Sayfa1!$G4395),VALUE([1]Sayfa1!Q4395),"")</f>
        <v/>
      </c>
      <c r="O2032" t="str">
        <f>IF(ISNUMBER([1]Sayfa1!$G4395),VALUE([1]Sayfa1!R4395),"")</f>
        <v/>
      </c>
      <c r="P2032" t="str">
        <f>IF(ISNUMBER([1]Sayfa1!$G4395),VALUE([1]Sayfa1!S4395),"")</f>
        <v/>
      </c>
      <c r="Q2032" t="str">
        <f>IF(ISNUMBER([1]Sayfa1!$G4395),VALUE([1]Sayfa1!T4395),"")</f>
        <v/>
      </c>
      <c r="R2032" t="str">
        <f>IF(ISNUMBER([1]Sayfa1!$G4395),VALUE([1]Sayfa1!U4395),"")</f>
        <v/>
      </c>
      <c r="S2032" t="str">
        <f>IF(ISNUMBER([1]Sayfa1!$G4395),VALUE([1]Sayfa1!V4395),"")</f>
        <v/>
      </c>
    </row>
    <row r="2033" spans="2:19" x14ac:dyDescent="0.25">
      <c r="B2033" t="str">
        <f>IF(ISNUMBER([1]Sayfa1!G4396),CONCATENATE([1]Sayfa1!F4396," ",[1]Sayfa1!G4396),"")</f>
        <v/>
      </c>
      <c r="F2033" t="str">
        <f>IF(ISNUMBER([1]Sayfa1!$G4396),[1]Sayfa1!I4396,"")</f>
        <v/>
      </c>
      <c r="G2033" t="str">
        <f>IF(ISNUMBER([1]Sayfa1!$G4396),[1]Sayfa1!J4396,"")</f>
        <v/>
      </c>
      <c r="H2033" t="str">
        <f>IF(ISNUMBER([1]Sayfa1!$G4396),VALUE([1]Sayfa1!K4396),"")</f>
        <v/>
      </c>
      <c r="I2033" t="str">
        <f>IF(ISNUMBER([1]Sayfa1!$G4396),VALUE([1]Sayfa1!L4396),"")</f>
        <v/>
      </c>
      <c r="J2033" t="str">
        <f>IF(ISNUMBER([1]Sayfa1!$G4396),VALUE([1]Sayfa1!M4396),"")</f>
        <v/>
      </c>
      <c r="K2033" t="str">
        <f>IF(ISNUMBER([1]Sayfa1!$G4396),VALUE([1]Sayfa1!N4396),"")</f>
        <v/>
      </c>
      <c r="L2033" t="str">
        <f>IF(ISNUMBER([1]Sayfa1!$G4396),VALUE([1]Sayfa1!O4396),"")</f>
        <v/>
      </c>
      <c r="M2033" t="str">
        <f>IF(ISNUMBER([1]Sayfa1!$G4396),VALUE([1]Sayfa1!P4396),"")</f>
        <v/>
      </c>
      <c r="N2033" t="str">
        <f>IF(ISNUMBER([1]Sayfa1!$G4396),VALUE([1]Sayfa1!Q4396),"")</f>
        <v/>
      </c>
      <c r="O2033" t="str">
        <f>IF(ISNUMBER([1]Sayfa1!$G4396),VALUE([1]Sayfa1!R4396),"")</f>
        <v/>
      </c>
      <c r="P2033" t="str">
        <f>IF(ISNUMBER([1]Sayfa1!$G4396),VALUE([1]Sayfa1!S4396),"")</f>
        <v/>
      </c>
      <c r="Q2033" t="str">
        <f>IF(ISNUMBER([1]Sayfa1!$G4396),VALUE([1]Sayfa1!T4396),"")</f>
        <v/>
      </c>
      <c r="R2033" t="str">
        <f>IF(ISNUMBER([1]Sayfa1!$G4396),VALUE([1]Sayfa1!U4396),"")</f>
        <v/>
      </c>
      <c r="S2033" t="str">
        <f>IF(ISNUMBER([1]Sayfa1!$G4396),VALUE([1]Sayfa1!V4396),"")</f>
        <v/>
      </c>
    </row>
    <row r="2034" spans="2:19" x14ac:dyDescent="0.25">
      <c r="B2034" t="str">
        <f>IF(ISNUMBER([1]Sayfa1!G4397),CONCATENATE([1]Sayfa1!F4397," ",[1]Sayfa1!G4397),"")</f>
        <v/>
      </c>
      <c r="F2034" t="str">
        <f>IF(ISNUMBER([1]Sayfa1!$G4397),[1]Sayfa1!I4397,"")</f>
        <v/>
      </c>
      <c r="G2034" t="str">
        <f>IF(ISNUMBER([1]Sayfa1!$G4397),[1]Sayfa1!J4397,"")</f>
        <v/>
      </c>
      <c r="H2034" t="str">
        <f>IF(ISNUMBER([1]Sayfa1!$G4397),VALUE([1]Sayfa1!K4397),"")</f>
        <v/>
      </c>
      <c r="I2034" t="str">
        <f>IF(ISNUMBER([1]Sayfa1!$G4397),VALUE([1]Sayfa1!L4397),"")</f>
        <v/>
      </c>
      <c r="J2034" t="str">
        <f>IF(ISNUMBER([1]Sayfa1!$G4397),VALUE([1]Sayfa1!M4397),"")</f>
        <v/>
      </c>
      <c r="K2034" t="str">
        <f>IF(ISNUMBER([1]Sayfa1!$G4397),VALUE([1]Sayfa1!N4397),"")</f>
        <v/>
      </c>
      <c r="L2034" t="str">
        <f>IF(ISNUMBER([1]Sayfa1!$G4397),VALUE([1]Sayfa1!O4397),"")</f>
        <v/>
      </c>
      <c r="M2034" t="str">
        <f>IF(ISNUMBER([1]Sayfa1!$G4397),VALUE([1]Sayfa1!P4397),"")</f>
        <v/>
      </c>
      <c r="N2034" t="str">
        <f>IF(ISNUMBER([1]Sayfa1!$G4397),VALUE([1]Sayfa1!Q4397),"")</f>
        <v/>
      </c>
      <c r="O2034" t="str">
        <f>IF(ISNUMBER([1]Sayfa1!$G4397),VALUE([1]Sayfa1!R4397),"")</f>
        <v/>
      </c>
      <c r="P2034" t="str">
        <f>IF(ISNUMBER([1]Sayfa1!$G4397),VALUE([1]Sayfa1!S4397),"")</f>
        <v/>
      </c>
      <c r="Q2034" t="str">
        <f>IF(ISNUMBER([1]Sayfa1!$G4397),VALUE([1]Sayfa1!T4397),"")</f>
        <v/>
      </c>
      <c r="R2034" t="str">
        <f>IF(ISNUMBER([1]Sayfa1!$G4397),VALUE([1]Sayfa1!U4397),"")</f>
        <v/>
      </c>
      <c r="S2034" t="str">
        <f>IF(ISNUMBER([1]Sayfa1!$G4397),VALUE([1]Sayfa1!V4397),"")</f>
        <v/>
      </c>
    </row>
    <row r="2035" spans="2:19" x14ac:dyDescent="0.25">
      <c r="B2035" t="str">
        <f>IF(ISNUMBER([1]Sayfa1!G4398),CONCATENATE([1]Sayfa1!F4398," ",[1]Sayfa1!G4398),"")</f>
        <v/>
      </c>
      <c r="F2035" t="str">
        <f>IF(ISNUMBER([1]Sayfa1!$G4398),[1]Sayfa1!I4398,"")</f>
        <v/>
      </c>
      <c r="G2035" t="str">
        <f>IF(ISNUMBER([1]Sayfa1!$G4398),[1]Sayfa1!J4398,"")</f>
        <v/>
      </c>
      <c r="H2035" t="str">
        <f>IF(ISNUMBER([1]Sayfa1!$G4398),VALUE([1]Sayfa1!K4398),"")</f>
        <v/>
      </c>
      <c r="I2035" t="str">
        <f>IF(ISNUMBER([1]Sayfa1!$G4398),VALUE([1]Sayfa1!L4398),"")</f>
        <v/>
      </c>
      <c r="J2035" t="str">
        <f>IF(ISNUMBER([1]Sayfa1!$G4398),VALUE([1]Sayfa1!M4398),"")</f>
        <v/>
      </c>
      <c r="K2035" t="str">
        <f>IF(ISNUMBER([1]Sayfa1!$G4398),VALUE([1]Sayfa1!N4398),"")</f>
        <v/>
      </c>
      <c r="L2035" t="str">
        <f>IF(ISNUMBER([1]Sayfa1!$G4398),VALUE([1]Sayfa1!O4398),"")</f>
        <v/>
      </c>
      <c r="M2035" t="str">
        <f>IF(ISNUMBER([1]Sayfa1!$G4398),VALUE([1]Sayfa1!P4398),"")</f>
        <v/>
      </c>
      <c r="N2035" t="str">
        <f>IF(ISNUMBER([1]Sayfa1!$G4398),VALUE([1]Sayfa1!Q4398),"")</f>
        <v/>
      </c>
      <c r="O2035" t="str">
        <f>IF(ISNUMBER([1]Sayfa1!$G4398),VALUE([1]Sayfa1!R4398),"")</f>
        <v/>
      </c>
      <c r="P2035" t="str">
        <f>IF(ISNUMBER([1]Sayfa1!$G4398),VALUE([1]Sayfa1!S4398),"")</f>
        <v/>
      </c>
      <c r="Q2035" t="str">
        <f>IF(ISNUMBER([1]Sayfa1!$G4398),VALUE([1]Sayfa1!T4398),"")</f>
        <v/>
      </c>
      <c r="R2035" t="str">
        <f>IF(ISNUMBER([1]Sayfa1!$G4398),VALUE([1]Sayfa1!U4398),"")</f>
        <v/>
      </c>
      <c r="S2035" t="str">
        <f>IF(ISNUMBER([1]Sayfa1!$G4398),VALUE([1]Sayfa1!V4398),"")</f>
        <v/>
      </c>
    </row>
    <row r="2036" spans="2:19" x14ac:dyDescent="0.25">
      <c r="B2036" t="str">
        <f>IF(ISNUMBER([1]Sayfa1!G4399),CONCATENATE([1]Sayfa1!F4399," ",[1]Sayfa1!G4399),"")</f>
        <v/>
      </c>
      <c r="F2036" t="str">
        <f>IF(ISNUMBER([1]Sayfa1!$G4399),[1]Sayfa1!I4399,"")</f>
        <v/>
      </c>
      <c r="G2036" t="str">
        <f>IF(ISNUMBER([1]Sayfa1!$G4399),[1]Sayfa1!J4399,"")</f>
        <v/>
      </c>
      <c r="H2036" t="str">
        <f>IF(ISNUMBER([1]Sayfa1!$G4399),VALUE([1]Sayfa1!K4399),"")</f>
        <v/>
      </c>
      <c r="I2036" t="str">
        <f>IF(ISNUMBER([1]Sayfa1!$G4399),VALUE([1]Sayfa1!L4399),"")</f>
        <v/>
      </c>
      <c r="J2036" t="str">
        <f>IF(ISNUMBER([1]Sayfa1!$G4399),VALUE([1]Sayfa1!M4399),"")</f>
        <v/>
      </c>
      <c r="K2036" t="str">
        <f>IF(ISNUMBER([1]Sayfa1!$G4399),VALUE([1]Sayfa1!N4399),"")</f>
        <v/>
      </c>
      <c r="L2036" t="str">
        <f>IF(ISNUMBER([1]Sayfa1!$G4399),VALUE([1]Sayfa1!O4399),"")</f>
        <v/>
      </c>
      <c r="M2036" t="str">
        <f>IF(ISNUMBER([1]Sayfa1!$G4399),VALUE([1]Sayfa1!P4399),"")</f>
        <v/>
      </c>
      <c r="N2036" t="str">
        <f>IF(ISNUMBER([1]Sayfa1!$G4399),VALUE([1]Sayfa1!Q4399),"")</f>
        <v/>
      </c>
      <c r="O2036" t="str">
        <f>IF(ISNUMBER([1]Sayfa1!$G4399),VALUE([1]Sayfa1!R4399),"")</f>
        <v/>
      </c>
      <c r="P2036" t="str">
        <f>IF(ISNUMBER([1]Sayfa1!$G4399),VALUE([1]Sayfa1!S4399),"")</f>
        <v/>
      </c>
      <c r="Q2036" t="str">
        <f>IF(ISNUMBER([1]Sayfa1!$G4399),VALUE([1]Sayfa1!T4399),"")</f>
        <v/>
      </c>
      <c r="R2036" t="str">
        <f>IF(ISNUMBER([1]Sayfa1!$G4399),VALUE([1]Sayfa1!U4399),"")</f>
        <v/>
      </c>
      <c r="S2036" t="str">
        <f>IF(ISNUMBER([1]Sayfa1!$G4399),VALUE([1]Sayfa1!V4399),"")</f>
        <v/>
      </c>
    </row>
    <row r="2037" spans="2:19" x14ac:dyDescent="0.25">
      <c r="B2037" t="str">
        <f>IF(ISNUMBER([1]Sayfa1!G4400),CONCATENATE([1]Sayfa1!F4400," ",[1]Sayfa1!G4400),"")</f>
        <v/>
      </c>
      <c r="F2037" t="str">
        <f>IF(ISNUMBER([1]Sayfa1!$G4400),[1]Sayfa1!I4400,"")</f>
        <v/>
      </c>
      <c r="G2037" t="str">
        <f>IF(ISNUMBER([1]Sayfa1!$G4400),[1]Sayfa1!J4400,"")</f>
        <v/>
      </c>
      <c r="H2037" t="str">
        <f>IF(ISNUMBER([1]Sayfa1!$G4400),VALUE([1]Sayfa1!K4400),"")</f>
        <v/>
      </c>
      <c r="I2037" t="str">
        <f>IF(ISNUMBER([1]Sayfa1!$G4400),VALUE([1]Sayfa1!L4400),"")</f>
        <v/>
      </c>
      <c r="J2037" t="str">
        <f>IF(ISNUMBER([1]Sayfa1!$G4400),VALUE([1]Sayfa1!M4400),"")</f>
        <v/>
      </c>
      <c r="K2037" t="str">
        <f>IF(ISNUMBER([1]Sayfa1!$G4400),VALUE([1]Sayfa1!N4400),"")</f>
        <v/>
      </c>
      <c r="L2037" t="str">
        <f>IF(ISNUMBER([1]Sayfa1!$G4400),VALUE([1]Sayfa1!O4400),"")</f>
        <v/>
      </c>
      <c r="M2037" t="str">
        <f>IF(ISNUMBER([1]Sayfa1!$G4400),VALUE([1]Sayfa1!P4400),"")</f>
        <v/>
      </c>
      <c r="N2037" t="str">
        <f>IF(ISNUMBER([1]Sayfa1!$G4400),VALUE([1]Sayfa1!Q4400),"")</f>
        <v/>
      </c>
      <c r="O2037" t="str">
        <f>IF(ISNUMBER([1]Sayfa1!$G4400),VALUE([1]Sayfa1!R4400),"")</f>
        <v/>
      </c>
      <c r="P2037" t="str">
        <f>IF(ISNUMBER([1]Sayfa1!$G4400),VALUE([1]Sayfa1!S4400),"")</f>
        <v/>
      </c>
      <c r="Q2037" t="str">
        <f>IF(ISNUMBER([1]Sayfa1!$G4400),VALUE([1]Sayfa1!T4400),"")</f>
        <v/>
      </c>
      <c r="R2037" t="str">
        <f>IF(ISNUMBER([1]Sayfa1!$G4400),VALUE([1]Sayfa1!U4400),"")</f>
        <v/>
      </c>
      <c r="S2037" t="str">
        <f>IF(ISNUMBER([1]Sayfa1!$G4400),VALUE([1]Sayfa1!V4400),"")</f>
        <v/>
      </c>
    </row>
    <row r="2038" spans="2:19" x14ac:dyDescent="0.25">
      <c r="B2038" t="str">
        <f>IF(ISNUMBER([1]Sayfa1!G4401),CONCATENATE([1]Sayfa1!F4401," ",[1]Sayfa1!G4401),"")</f>
        <v/>
      </c>
      <c r="F2038" t="str">
        <f>IF(ISNUMBER([1]Sayfa1!$G4401),[1]Sayfa1!I4401,"")</f>
        <v/>
      </c>
      <c r="G2038" t="str">
        <f>IF(ISNUMBER([1]Sayfa1!$G4401),[1]Sayfa1!J4401,"")</f>
        <v/>
      </c>
      <c r="H2038" t="str">
        <f>IF(ISNUMBER([1]Sayfa1!$G4401),VALUE([1]Sayfa1!K4401),"")</f>
        <v/>
      </c>
      <c r="I2038" t="str">
        <f>IF(ISNUMBER([1]Sayfa1!$G4401),VALUE([1]Sayfa1!L4401),"")</f>
        <v/>
      </c>
      <c r="J2038" t="str">
        <f>IF(ISNUMBER([1]Sayfa1!$G4401),VALUE([1]Sayfa1!M4401),"")</f>
        <v/>
      </c>
      <c r="K2038" t="str">
        <f>IF(ISNUMBER([1]Sayfa1!$G4401),VALUE([1]Sayfa1!N4401),"")</f>
        <v/>
      </c>
      <c r="L2038" t="str">
        <f>IF(ISNUMBER([1]Sayfa1!$G4401),VALUE([1]Sayfa1!O4401),"")</f>
        <v/>
      </c>
      <c r="M2038" t="str">
        <f>IF(ISNUMBER([1]Sayfa1!$G4401),VALUE([1]Sayfa1!P4401),"")</f>
        <v/>
      </c>
      <c r="N2038" t="str">
        <f>IF(ISNUMBER([1]Sayfa1!$G4401),VALUE([1]Sayfa1!Q4401),"")</f>
        <v/>
      </c>
      <c r="O2038" t="str">
        <f>IF(ISNUMBER([1]Sayfa1!$G4401),VALUE([1]Sayfa1!R4401),"")</f>
        <v/>
      </c>
      <c r="P2038" t="str">
        <f>IF(ISNUMBER([1]Sayfa1!$G4401),VALUE([1]Sayfa1!S4401),"")</f>
        <v/>
      </c>
      <c r="Q2038" t="str">
        <f>IF(ISNUMBER([1]Sayfa1!$G4401),VALUE([1]Sayfa1!T4401),"")</f>
        <v/>
      </c>
      <c r="R2038" t="str">
        <f>IF(ISNUMBER([1]Sayfa1!$G4401),VALUE([1]Sayfa1!U4401),"")</f>
        <v/>
      </c>
      <c r="S2038" t="str">
        <f>IF(ISNUMBER([1]Sayfa1!$G4401),VALUE([1]Sayfa1!V4401),"")</f>
        <v/>
      </c>
    </row>
    <row r="2039" spans="2:19" x14ac:dyDescent="0.25">
      <c r="B2039" t="str">
        <f>IF(ISNUMBER([1]Sayfa1!G4402),CONCATENATE([1]Sayfa1!F4402," ",[1]Sayfa1!G4402),"")</f>
        <v/>
      </c>
      <c r="F2039" t="str">
        <f>IF(ISNUMBER([1]Sayfa1!$G4402),[1]Sayfa1!I4402,"")</f>
        <v/>
      </c>
      <c r="G2039" t="str">
        <f>IF(ISNUMBER([1]Sayfa1!$G4402),[1]Sayfa1!J4402,"")</f>
        <v/>
      </c>
      <c r="H2039" t="str">
        <f>IF(ISNUMBER([1]Sayfa1!$G4402),VALUE([1]Sayfa1!K4402),"")</f>
        <v/>
      </c>
      <c r="I2039" t="str">
        <f>IF(ISNUMBER([1]Sayfa1!$G4402),VALUE([1]Sayfa1!L4402),"")</f>
        <v/>
      </c>
      <c r="J2039" t="str">
        <f>IF(ISNUMBER([1]Sayfa1!$G4402),VALUE([1]Sayfa1!M4402),"")</f>
        <v/>
      </c>
      <c r="K2039" t="str">
        <f>IF(ISNUMBER([1]Sayfa1!$G4402),VALUE([1]Sayfa1!N4402),"")</f>
        <v/>
      </c>
      <c r="L2039" t="str">
        <f>IF(ISNUMBER([1]Sayfa1!$G4402),VALUE([1]Sayfa1!O4402),"")</f>
        <v/>
      </c>
      <c r="M2039" t="str">
        <f>IF(ISNUMBER([1]Sayfa1!$G4402),VALUE([1]Sayfa1!P4402),"")</f>
        <v/>
      </c>
      <c r="N2039" t="str">
        <f>IF(ISNUMBER([1]Sayfa1!$G4402),VALUE([1]Sayfa1!Q4402),"")</f>
        <v/>
      </c>
      <c r="O2039" t="str">
        <f>IF(ISNUMBER([1]Sayfa1!$G4402),VALUE([1]Sayfa1!R4402),"")</f>
        <v/>
      </c>
      <c r="P2039" t="str">
        <f>IF(ISNUMBER([1]Sayfa1!$G4402),VALUE([1]Sayfa1!S4402),"")</f>
        <v/>
      </c>
      <c r="Q2039" t="str">
        <f>IF(ISNUMBER([1]Sayfa1!$G4402),VALUE([1]Sayfa1!T4402),"")</f>
        <v/>
      </c>
      <c r="R2039" t="str">
        <f>IF(ISNUMBER([1]Sayfa1!$G4402),VALUE([1]Sayfa1!U4402),"")</f>
        <v/>
      </c>
      <c r="S2039" t="str">
        <f>IF(ISNUMBER([1]Sayfa1!$G4402),VALUE([1]Sayfa1!V4402),"")</f>
        <v/>
      </c>
    </row>
    <row r="2040" spans="2:19" x14ac:dyDescent="0.25">
      <c r="B2040" t="str">
        <f>IF(ISNUMBER([1]Sayfa1!G4403),CONCATENATE([1]Sayfa1!F4403," ",[1]Sayfa1!G4403),"")</f>
        <v/>
      </c>
      <c r="F2040" t="str">
        <f>IF(ISNUMBER([1]Sayfa1!$G4403),[1]Sayfa1!I4403,"")</f>
        <v/>
      </c>
      <c r="G2040" t="str">
        <f>IF(ISNUMBER([1]Sayfa1!$G4403),[1]Sayfa1!J4403,"")</f>
        <v/>
      </c>
      <c r="H2040" t="str">
        <f>IF(ISNUMBER([1]Sayfa1!$G4403),VALUE([1]Sayfa1!K4403),"")</f>
        <v/>
      </c>
      <c r="I2040" t="str">
        <f>IF(ISNUMBER([1]Sayfa1!$G4403),VALUE([1]Sayfa1!L4403),"")</f>
        <v/>
      </c>
      <c r="J2040" t="str">
        <f>IF(ISNUMBER([1]Sayfa1!$G4403),VALUE([1]Sayfa1!M4403),"")</f>
        <v/>
      </c>
      <c r="K2040" t="str">
        <f>IF(ISNUMBER([1]Sayfa1!$G4403),VALUE([1]Sayfa1!N4403),"")</f>
        <v/>
      </c>
      <c r="L2040" t="str">
        <f>IF(ISNUMBER([1]Sayfa1!$G4403),VALUE([1]Sayfa1!O4403),"")</f>
        <v/>
      </c>
      <c r="M2040" t="str">
        <f>IF(ISNUMBER([1]Sayfa1!$G4403),VALUE([1]Sayfa1!P4403),"")</f>
        <v/>
      </c>
      <c r="N2040" t="str">
        <f>IF(ISNUMBER([1]Sayfa1!$G4403),VALUE([1]Sayfa1!Q4403),"")</f>
        <v/>
      </c>
      <c r="O2040" t="str">
        <f>IF(ISNUMBER([1]Sayfa1!$G4403),VALUE([1]Sayfa1!R4403),"")</f>
        <v/>
      </c>
      <c r="P2040" t="str">
        <f>IF(ISNUMBER([1]Sayfa1!$G4403),VALUE([1]Sayfa1!S4403),"")</f>
        <v/>
      </c>
      <c r="Q2040" t="str">
        <f>IF(ISNUMBER([1]Sayfa1!$G4403),VALUE([1]Sayfa1!T4403),"")</f>
        <v/>
      </c>
      <c r="R2040" t="str">
        <f>IF(ISNUMBER([1]Sayfa1!$G4403),VALUE([1]Sayfa1!U4403),"")</f>
        <v/>
      </c>
      <c r="S2040" t="str">
        <f>IF(ISNUMBER([1]Sayfa1!$G4403),VALUE([1]Sayfa1!V4403),"")</f>
        <v/>
      </c>
    </row>
    <row r="2041" spans="2:19" x14ac:dyDescent="0.25">
      <c r="B2041" t="str">
        <f>IF(ISNUMBER([1]Sayfa1!G4404),CONCATENATE([1]Sayfa1!F4404," ",[1]Sayfa1!G4404),"")</f>
        <v/>
      </c>
      <c r="F2041" t="str">
        <f>IF(ISNUMBER([1]Sayfa1!$G4404),[1]Sayfa1!I4404,"")</f>
        <v/>
      </c>
      <c r="G2041" t="str">
        <f>IF(ISNUMBER([1]Sayfa1!$G4404),[1]Sayfa1!J4404,"")</f>
        <v/>
      </c>
      <c r="H2041" t="str">
        <f>IF(ISNUMBER([1]Sayfa1!$G4404),VALUE([1]Sayfa1!K4404),"")</f>
        <v/>
      </c>
      <c r="I2041" t="str">
        <f>IF(ISNUMBER([1]Sayfa1!$G4404),VALUE([1]Sayfa1!L4404),"")</f>
        <v/>
      </c>
      <c r="J2041" t="str">
        <f>IF(ISNUMBER([1]Sayfa1!$G4404),VALUE([1]Sayfa1!M4404),"")</f>
        <v/>
      </c>
      <c r="K2041" t="str">
        <f>IF(ISNUMBER([1]Sayfa1!$G4404),VALUE([1]Sayfa1!N4404),"")</f>
        <v/>
      </c>
      <c r="L2041" t="str">
        <f>IF(ISNUMBER([1]Sayfa1!$G4404),VALUE([1]Sayfa1!O4404),"")</f>
        <v/>
      </c>
      <c r="M2041" t="str">
        <f>IF(ISNUMBER([1]Sayfa1!$G4404),VALUE([1]Sayfa1!P4404),"")</f>
        <v/>
      </c>
      <c r="N2041" t="str">
        <f>IF(ISNUMBER([1]Sayfa1!$G4404),VALUE([1]Sayfa1!Q4404),"")</f>
        <v/>
      </c>
      <c r="O2041" t="str">
        <f>IF(ISNUMBER([1]Sayfa1!$G4404),VALUE([1]Sayfa1!R4404),"")</f>
        <v/>
      </c>
      <c r="P2041" t="str">
        <f>IF(ISNUMBER([1]Sayfa1!$G4404),VALUE([1]Sayfa1!S4404),"")</f>
        <v/>
      </c>
      <c r="Q2041" t="str">
        <f>IF(ISNUMBER([1]Sayfa1!$G4404),VALUE([1]Sayfa1!T4404),"")</f>
        <v/>
      </c>
      <c r="R2041" t="str">
        <f>IF(ISNUMBER([1]Sayfa1!$G4404),VALUE([1]Sayfa1!U4404),"")</f>
        <v/>
      </c>
      <c r="S2041" t="str">
        <f>IF(ISNUMBER([1]Sayfa1!$G4404),VALUE([1]Sayfa1!V4404),"")</f>
        <v/>
      </c>
    </row>
    <row r="2042" spans="2:19" x14ac:dyDescent="0.25">
      <c r="B2042" t="str">
        <f>IF(ISNUMBER([1]Sayfa1!G4405),CONCATENATE([1]Sayfa1!F4405," ",[1]Sayfa1!G4405),"")</f>
        <v/>
      </c>
      <c r="F2042" t="str">
        <f>IF(ISNUMBER([1]Sayfa1!$G4405),[1]Sayfa1!I4405,"")</f>
        <v/>
      </c>
      <c r="G2042" t="str">
        <f>IF(ISNUMBER([1]Sayfa1!$G4405),[1]Sayfa1!J4405,"")</f>
        <v/>
      </c>
      <c r="H2042" t="str">
        <f>IF(ISNUMBER([1]Sayfa1!$G4405),VALUE([1]Sayfa1!K4405),"")</f>
        <v/>
      </c>
      <c r="I2042" t="str">
        <f>IF(ISNUMBER([1]Sayfa1!$G4405),VALUE([1]Sayfa1!L4405),"")</f>
        <v/>
      </c>
      <c r="J2042" t="str">
        <f>IF(ISNUMBER([1]Sayfa1!$G4405),VALUE([1]Sayfa1!M4405),"")</f>
        <v/>
      </c>
      <c r="K2042" t="str">
        <f>IF(ISNUMBER([1]Sayfa1!$G4405),VALUE([1]Sayfa1!N4405),"")</f>
        <v/>
      </c>
      <c r="L2042" t="str">
        <f>IF(ISNUMBER([1]Sayfa1!$G4405),VALUE([1]Sayfa1!O4405),"")</f>
        <v/>
      </c>
      <c r="M2042" t="str">
        <f>IF(ISNUMBER([1]Sayfa1!$G4405),VALUE([1]Sayfa1!P4405),"")</f>
        <v/>
      </c>
      <c r="N2042" t="str">
        <f>IF(ISNUMBER([1]Sayfa1!$G4405),VALUE([1]Sayfa1!Q4405),"")</f>
        <v/>
      </c>
      <c r="O2042" t="str">
        <f>IF(ISNUMBER([1]Sayfa1!$G4405),VALUE([1]Sayfa1!R4405),"")</f>
        <v/>
      </c>
      <c r="P2042" t="str">
        <f>IF(ISNUMBER([1]Sayfa1!$G4405),VALUE([1]Sayfa1!S4405),"")</f>
        <v/>
      </c>
      <c r="Q2042" t="str">
        <f>IF(ISNUMBER([1]Sayfa1!$G4405),VALUE([1]Sayfa1!T4405),"")</f>
        <v/>
      </c>
      <c r="R2042" t="str">
        <f>IF(ISNUMBER([1]Sayfa1!$G4405),VALUE([1]Sayfa1!U4405),"")</f>
        <v/>
      </c>
      <c r="S2042" t="str">
        <f>IF(ISNUMBER([1]Sayfa1!$G4405),VALUE([1]Sayfa1!V4405),"")</f>
        <v/>
      </c>
    </row>
    <row r="2043" spans="2:19" x14ac:dyDescent="0.25">
      <c r="B2043" t="str">
        <f>IF(ISNUMBER([1]Sayfa1!G4406),CONCATENATE([1]Sayfa1!F4406," ",[1]Sayfa1!G4406),"")</f>
        <v/>
      </c>
      <c r="F2043" t="str">
        <f>IF(ISNUMBER([1]Sayfa1!$G4406),[1]Sayfa1!I4406,"")</f>
        <v/>
      </c>
      <c r="G2043" t="str">
        <f>IF(ISNUMBER([1]Sayfa1!$G4406),[1]Sayfa1!J4406,"")</f>
        <v/>
      </c>
      <c r="H2043" t="str">
        <f>IF(ISNUMBER([1]Sayfa1!$G4406),VALUE([1]Sayfa1!K4406),"")</f>
        <v/>
      </c>
      <c r="I2043" t="str">
        <f>IF(ISNUMBER([1]Sayfa1!$G4406),VALUE([1]Sayfa1!L4406),"")</f>
        <v/>
      </c>
      <c r="J2043" t="str">
        <f>IF(ISNUMBER([1]Sayfa1!$G4406),VALUE([1]Sayfa1!M4406),"")</f>
        <v/>
      </c>
      <c r="K2043" t="str">
        <f>IF(ISNUMBER([1]Sayfa1!$G4406),VALUE([1]Sayfa1!N4406),"")</f>
        <v/>
      </c>
      <c r="L2043" t="str">
        <f>IF(ISNUMBER([1]Sayfa1!$G4406),VALUE([1]Sayfa1!O4406),"")</f>
        <v/>
      </c>
      <c r="M2043" t="str">
        <f>IF(ISNUMBER([1]Sayfa1!$G4406),VALUE([1]Sayfa1!P4406),"")</f>
        <v/>
      </c>
      <c r="N2043" t="str">
        <f>IF(ISNUMBER([1]Sayfa1!$G4406),VALUE([1]Sayfa1!Q4406),"")</f>
        <v/>
      </c>
      <c r="O2043" t="str">
        <f>IF(ISNUMBER([1]Sayfa1!$G4406),VALUE([1]Sayfa1!R4406),"")</f>
        <v/>
      </c>
      <c r="P2043" t="str">
        <f>IF(ISNUMBER([1]Sayfa1!$G4406),VALUE([1]Sayfa1!S4406),"")</f>
        <v/>
      </c>
      <c r="Q2043" t="str">
        <f>IF(ISNUMBER([1]Sayfa1!$G4406),VALUE([1]Sayfa1!T4406),"")</f>
        <v/>
      </c>
      <c r="R2043" t="str">
        <f>IF(ISNUMBER([1]Sayfa1!$G4406),VALUE([1]Sayfa1!U4406),"")</f>
        <v/>
      </c>
      <c r="S2043" t="str">
        <f>IF(ISNUMBER([1]Sayfa1!$G4406),VALUE([1]Sayfa1!V4406),"")</f>
        <v/>
      </c>
    </row>
    <row r="2044" spans="2:19" x14ac:dyDescent="0.25">
      <c r="B2044" t="str">
        <f>IF(ISNUMBER([1]Sayfa1!G4407),CONCATENATE([1]Sayfa1!F4407," ",[1]Sayfa1!G4407),"")</f>
        <v/>
      </c>
      <c r="F2044" t="str">
        <f>IF(ISNUMBER([1]Sayfa1!$G4407),[1]Sayfa1!I4407,"")</f>
        <v/>
      </c>
      <c r="G2044" t="str">
        <f>IF(ISNUMBER([1]Sayfa1!$G4407),[1]Sayfa1!J4407,"")</f>
        <v/>
      </c>
      <c r="H2044" t="str">
        <f>IF(ISNUMBER([1]Sayfa1!$G4407),VALUE([1]Sayfa1!K4407),"")</f>
        <v/>
      </c>
      <c r="I2044" t="str">
        <f>IF(ISNUMBER([1]Sayfa1!$G4407),VALUE([1]Sayfa1!L4407),"")</f>
        <v/>
      </c>
      <c r="J2044" t="str">
        <f>IF(ISNUMBER([1]Sayfa1!$G4407),VALUE([1]Sayfa1!M4407),"")</f>
        <v/>
      </c>
      <c r="K2044" t="str">
        <f>IF(ISNUMBER([1]Sayfa1!$G4407),VALUE([1]Sayfa1!N4407),"")</f>
        <v/>
      </c>
      <c r="L2044" t="str">
        <f>IF(ISNUMBER([1]Sayfa1!$G4407),VALUE([1]Sayfa1!O4407),"")</f>
        <v/>
      </c>
      <c r="M2044" t="str">
        <f>IF(ISNUMBER([1]Sayfa1!$G4407),VALUE([1]Sayfa1!P4407),"")</f>
        <v/>
      </c>
      <c r="N2044" t="str">
        <f>IF(ISNUMBER([1]Sayfa1!$G4407),VALUE([1]Sayfa1!Q4407),"")</f>
        <v/>
      </c>
      <c r="O2044" t="str">
        <f>IF(ISNUMBER([1]Sayfa1!$G4407),VALUE([1]Sayfa1!R4407),"")</f>
        <v/>
      </c>
      <c r="P2044" t="str">
        <f>IF(ISNUMBER([1]Sayfa1!$G4407),VALUE([1]Sayfa1!S4407),"")</f>
        <v/>
      </c>
      <c r="Q2044" t="str">
        <f>IF(ISNUMBER([1]Sayfa1!$G4407),VALUE([1]Sayfa1!T4407),"")</f>
        <v/>
      </c>
      <c r="R2044" t="str">
        <f>IF(ISNUMBER([1]Sayfa1!$G4407),VALUE([1]Sayfa1!U4407),"")</f>
        <v/>
      </c>
      <c r="S2044" t="str">
        <f>IF(ISNUMBER([1]Sayfa1!$G4407),VALUE([1]Sayfa1!V4407),"")</f>
        <v/>
      </c>
    </row>
    <row r="2045" spans="2:19" x14ac:dyDescent="0.25">
      <c r="B2045" t="str">
        <f>IF(ISNUMBER([1]Sayfa1!G4408),CONCATENATE([1]Sayfa1!F4408," ",[1]Sayfa1!G4408),"")</f>
        <v/>
      </c>
      <c r="F2045" t="str">
        <f>IF(ISNUMBER([1]Sayfa1!$G4408),[1]Sayfa1!I4408,"")</f>
        <v/>
      </c>
      <c r="G2045" t="str">
        <f>IF(ISNUMBER([1]Sayfa1!$G4408),[1]Sayfa1!J4408,"")</f>
        <v/>
      </c>
      <c r="H2045" t="str">
        <f>IF(ISNUMBER([1]Sayfa1!$G4408),VALUE([1]Sayfa1!K4408),"")</f>
        <v/>
      </c>
      <c r="I2045" t="str">
        <f>IF(ISNUMBER([1]Sayfa1!$G4408),VALUE([1]Sayfa1!L4408),"")</f>
        <v/>
      </c>
      <c r="J2045" t="str">
        <f>IF(ISNUMBER([1]Sayfa1!$G4408),VALUE([1]Sayfa1!M4408),"")</f>
        <v/>
      </c>
      <c r="K2045" t="str">
        <f>IF(ISNUMBER([1]Sayfa1!$G4408),VALUE([1]Sayfa1!N4408),"")</f>
        <v/>
      </c>
      <c r="L2045" t="str">
        <f>IF(ISNUMBER([1]Sayfa1!$G4408),VALUE([1]Sayfa1!O4408),"")</f>
        <v/>
      </c>
      <c r="M2045" t="str">
        <f>IF(ISNUMBER([1]Sayfa1!$G4408),VALUE([1]Sayfa1!P4408),"")</f>
        <v/>
      </c>
      <c r="N2045" t="str">
        <f>IF(ISNUMBER([1]Sayfa1!$G4408),VALUE([1]Sayfa1!Q4408),"")</f>
        <v/>
      </c>
      <c r="O2045" t="str">
        <f>IF(ISNUMBER([1]Sayfa1!$G4408),VALUE([1]Sayfa1!R4408),"")</f>
        <v/>
      </c>
      <c r="P2045" t="str">
        <f>IF(ISNUMBER([1]Sayfa1!$G4408),VALUE([1]Sayfa1!S4408),"")</f>
        <v/>
      </c>
      <c r="Q2045" t="str">
        <f>IF(ISNUMBER([1]Sayfa1!$G4408),VALUE([1]Sayfa1!T4408),"")</f>
        <v/>
      </c>
      <c r="R2045" t="str">
        <f>IF(ISNUMBER([1]Sayfa1!$G4408),VALUE([1]Sayfa1!U4408),"")</f>
        <v/>
      </c>
      <c r="S2045" t="str">
        <f>IF(ISNUMBER([1]Sayfa1!$G4408),VALUE([1]Sayfa1!V4408),"")</f>
        <v/>
      </c>
    </row>
    <row r="2046" spans="2:19" x14ac:dyDescent="0.25">
      <c r="B2046" t="str">
        <f>IF(ISNUMBER([1]Sayfa1!G4409),CONCATENATE([1]Sayfa1!F4409," ",[1]Sayfa1!G4409),"")</f>
        <v/>
      </c>
      <c r="F2046" t="str">
        <f>IF(ISNUMBER([1]Sayfa1!$G4409),[1]Sayfa1!I4409,"")</f>
        <v/>
      </c>
      <c r="G2046" t="str">
        <f>IF(ISNUMBER([1]Sayfa1!$G4409),[1]Sayfa1!J4409,"")</f>
        <v/>
      </c>
      <c r="H2046" t="str">
        <f>IF(ISNUMBER([1]Sayfa1!$G4409),VALUE([1]Sayfa1!K4409),"")</f>
        <v/>
      </c>
      <c r="I2046" t="str">
        <f>IF(ISNUMBER([1]Sayfa1!$G4409),VALUE([1]Sayfa1!L4409),"")</f>
        <v/>
      </c>
      <c r="J2046" t="str">
        <f>IF(ISNUMBER([1]Sayfa1!$G4409),VALUE([1]Sayfa1!M4409),"")</f>
        <v/>
      </c>
      <c r="K2046" t="str">
        <f>IF(ISNUMBER([1]Sayfa1!$G4409),VALUE([1]Sayfa1!N4409),"")</f>
        <v/>
      </c>
      <c r="L2046" t="str">
        <f>IF(ISNUMBER([1]Sayfa1!$G4409),VALUE([1]Sayfa1!O4409),"")</f>
        <v/>
      </c>
      <c r="M2046" t="str">
        <f>IF(ISNUMBER([1]Sayfa1!$G4409),VALUE([1]Sayfa1!P4409),"")</f>
        <v/>
      </c>
      <c r="N2046" t="str">
        <f>IF(ISNUMBER([1]Sayfa1!$G4409),VALUE([1]Sayfa1!Q4409),"")</f>
        <v/>
      </c>
      <c r="O2046" t="str">
        <f>IF(ISNUMBER([1]Sayfa1!$G4409),VALUE([1]Sayfa1!R4409),"")</f>
        <v/>
      </c>
      <c r="P2046" t="str">
        <f>IF(ISNUMBER([1]Sayfa1!$G4409),VALUE([1]Sayfa1!S4409),"")</f>
        <v/>
      </c>
      <c r="Q2046" t="str">
        <f>IF(ISNUMBER([1]Sayfa1!$G4409),VALUE([1]Sayfa1!T4409),"")</f>
        <v/>
      </c>
      <c r="R2046" t="str">
        <f>IF(ISNUMBER([1]Sayfa1!$G4409),VALUE([1]Sayfa1!U4409),"")</f>
        <v/>
      </c>
      <c r="S2046" t="str">
        <f>IF(ISNUMBER([1]Sayfa1!$G4409),VALUE([1]Sayfa1!V4409),"")</f>
        <v/>
      </c>
    </row>
    <row r="2047" spans="2:19" x14ac:dyDescent="0.25">
      <c r="B2047" t="str">
        <f>IF(ISNUMBER([1]Sayfa1!G4410),CONCATENATE([1]Sayfa1!F4410," ",[1]Sayfa1!G4410),"")</f>
        <v/>
      </c>
      <c r="F2047" t="str">
        <f>IF(ISNUMBER([1]Sayfa1!$G4410),[1]Sayfa1!I4410,"")</f>
        <v/>
      </c>
      <c r="G2047" t="str">
        <f>IF(ISNUMBER([1]Sayfa1!$G4410),[1]Sayfa1!J4410,"")</f>
        <v/>
      </c>
      <c r="H2047" t="str">
        <f>IF(ISNUMBER([1]Sayfa1!$G4410),VALUE([1]Sayfa1!K4410),"")</f>
        <v/>
      </c>
      <c r="I2047" t="str">
        <f>IF(ISNUMBER([1]Sayfa1!$G4410),VALUE([1]Sayfa1!L4410),"")</f>
        <v/>
      </c>
      <c r="J2047" t="str">
        <f>IF(ISNUMBER([1]Sayfa1!$G4410),VALUE([1]Sayfa1!M4410),"")</f>
        <v/>
      </c>
      <c r="K2047" t="str">
        <f>IF(ISNUMBER([1]Sayfa1!$G4410),VALUE([1]Sayfa1!N4410),"")</f>
        <v/>
      </c>
      <c r="L2047" t="str">
        <f>IF(ISNUMBER([1]Sayfa1!$G4410),VALUE([1]Sayfa1!O4410),"")</f>
        <v/>
      </c>
      <c r="M2047" t="str">
        <f>IF(ISNUMBER([1]Sayfa1!$G4410),VALUE([1]Sayfa1!P4410),"")</f>
        <v/>
      </c>
      <c r="N2047" t="str">
        <f>IF(ISNUMBER([1]Sayfa1!$G4410),VALUE([1]Sayfa1!Q4410),"")</f>
        <v/>
      </c>
      <c r="O2047" t="str">
        <f>IF(ISNUMBER([1]Sayfa1!$G4410),VALUE([1]Sayfa1!R4410),"")</f>
        <v/>
      </c>
      <c r="P2047" t="str">
        <f>IF(ISNUMBER([1]Sayfa1!$G4410),VALUE([1]Sayfa1!S4410),"")</f>
        <v/>
      </c>
      <c r="Q2047" t="str">
        <f>IF(ISNUMBER([1]Sayfa1!$G4410),VALUE([1]Sayfa1!T4410),"")</f>
        <v/>
      </c>
      <c r="R2047" t="str">
        <f>IF(ISNUMBER([1]Sayfa1!$G4410),VALUE([1]Sayfa1!U4410),"")</f>
        <v/>
      </c>
      <c r="S2047" t="str">
        <f>IF(ISNUMBER([1]Sayfa1!$G4410),VALUE([1]Sayfa1!V4410),"")</f>
        <v/>
      </c>
    </row>
    <row r="2048" spans="2:19" x14ac:dyDescent="0.25">
      <c r="B2048" t="str">
        <f>IF(ISNUMBER([1]Sayfa1!G4411),CONCATENATE([1]Sayfa1!F4411," ",[1]Sayfa1!G4411),"")</f>
        <v/>
      </c>
      <c r="F2048" t="str">
        <f>IF(ISNUMBER([1]Sayfa1!$G4411),[1]Sayfa1!I4411,"")</f>
        <v/>
      </c>
      <c r="G2048" t="str">
        <f>IF(ISNUMBER([1]Sayfa1!$G4411),[1]Sayfa1!J4411,"")</f>
        <v/>
      </c>
      <c r="H2048" t="str">
        <f>IF(ISNUMBER([1]Sayfa1!$G4411),VALUE([1]Sayfa1!K4411),"")</f>
        <v/>
      </c>
      <c r="I2048" t="str">
        <f>IF(ISNUMBER([1]Sayfa1!$G4411),VALUE([1]Sayfa1!L4411),"")</f>
        <v/>
      </c>
      <c r="J2048" t="str">
        <f>IF(ISNUMBER([1]Sayfa1!$G4411),VALUE([1]Sayfa1!M4411),"")</f>
        <v/>
      </c>
      <c r="K2048" t="str">
        <f>IF(ISNUMBER([1]Sayfa1!$G4411),VALUE([1]Sayfa1!N4411),"")</f>
        <v/>
      </c>
      <c r="L2048" t="str">
        <f>IF(ISNUMBER([1]Sayfa1!$G4411),VALUE([1]Sayfa1!O4411),"")</f>
        <v/>
      </c>
      <c r="M2048" t="str">
        <f>IF(ISNUMBER([1]Sayfa1!$G4411),VALUE([1]Sayfa1!P4411),"")</f>
        <v/>
      </c>
      <c r="N2048" t="str">
        <f>IF(ISNUMBER([1]Sayfa1!$G4411),VALUE([1]Sayfa1!Q4411),"")</f>
        <v/>
      </c>
      <c r="O2048" t="str">
        <f>IF(ISNUMBER([1]Sayfa1!$G4411),VALUE([1]Sayfa1!R4411),"")</f>
        <v/>
      </c>
      <c r="P2048" t="str">
        <f>IF(ISNUMBER([1]Sayfa1!$G4411),VALUE([1]Sayfa1!S4411),"")</f>
        <v/>
      </c>
      <c r="Q2048" t="str">
        <f>IF(ISNUMBER([1]Sayfa1!$G4411),VALUE([1]Sayfa1!T4411),"")</f>
        <v/>
      </c>
      <c r="R2048" t="str">
        <f>IF(ISNUMBER([1]Sayfa1!$G4411),VALUE([1]Sayfa1!U4411),"")</f>
        <v/>
      </c>
      <c r="S2048" t="str">
        <f>IF(ISNUMBER([1]Sayfa1!$G4411),VALUE([1]Sayfa1!V4411),"")</f>
        <v/>
      </c>
    </row>
    <row r="2049" spans="2:19" x14ac:dyDescent="0.25">
      <c r="B2049" t="str">
        <f>IF(ISNUMBER([1]Sayfa1!G4412),CONCATENATE([1]Sayfa1!F4412," ",[1]Sayfa1!G4412),"")</f>
        <v/>
      </c>
      <c r="F2049" t="str">
        <f>IF(ISNUMBER([1]Sayfa1!$G4412),[1]Sayfa1!I4412,"")</f>
        <v/>
      </c>
      <c r="G2049" t="str">
        <f>IF(ISNUMBER([1]Sayfa1!$G4412),[1]Sayfa1!J4412,"")</f>
        <v/>
      </c>
      <c r="H2049" t="str">
        <f>IF(ISNUMBER([1]Sayfa1!$G4412),VALUE([1]Sayfa1!K4412),"")</f>
        <v/>
      </c>
      <c r="I2049" t="str">
        <f>IF(ISNUMBER([1]Sayfa1!$G4412),VALUE([1]Sayfa1!L4412),"")</f>
        <v/>
      </c>
      <c r="J2049" t="str">
        <f>IF(ISNUMBER([1]Sayfa1!$G4412),VALUE([1]Sayfa1!M4412),"")</f>
        <v/>
      </c>
      <c r="K2049" t="str">
        <f>IF(ISNUMBER([1]Sayfa1!$G4412),VALUE([1]Sayfa1!N4412),"")</f>
        <v/>
      </c>
      <c r="L2049" t="str">
        <f>IF(ISNUMBER([1]Sayfa1!$G4412),VALUE([1]Sayfa1!O4412),"")</f>
        <v/>
      </c>
      <c r="M2049" t="str">
        <f>IF(ISNUMBER([1]Sayfa1!$G4412),VALUE([1]Sayfa1!P4412),"")</f>
        <v/>
      </c>
      <c r="N2049" t="str">
        <f>IF(ISNUMBER([1]Sayfa1!$G4412),VALUE([1]Sayfa1!Q4412),"")</f>
        <v/>
      </c>
      <c r="O2049" t="str">
        <f>IF(ISNUMBER([1]Sayfa1!$G4412),VALUE([1]Sayfa1!R4412),"")</f>
        <v/>
      </c>
      <c r="P2049" t="str">
        <f>IF(ISNUMBER([1]Sayfa1!$G4412),VALUE([1]Sayfa1!S4412),"")</f>
        <v/>
      </c>
      <c r="Q2049" t="str">
        <f>IF(ISNUMBER([1]Sayfa1!$G4412),VALUE([1]Sayfa1!T4412),"")</f>
        <v/>
      </c>
      <c r="R2049" t="str">
        <f>IF(ISNUMBER([1]Sayfa1!$G4412),VALUE([1]Sayfa1!U4412),"")</f>
        <v/>
      </c>
      <c r="S2049" t="str">
        <f>IF(ISNUMBER([1]Sayfa1!$G4412),VALUE([1]Sayfa1!V4412),"")</f>
        <v/>
      </c>
    </row>
    <row r="2050" spans="2:19" x14ac:dyDescent="0.25">
      <c r="B2050" t="str">
        <f>IF(ISNUMBER([1]Sayfa1!G4413),CONCATENATE([1]Sayfa1!F4413," ",[1]Sayfa1!G4413),"")</f>
        <v/>
      </c>
      <c r="F2050" t="str">
        <f>IF(ISNUMBER([1]Sayfa1!$G4413),[1]Sayfa1!I4413,"")</f>
        <v/>
      </c>
      <c r="G2050" t="str">
        <f>IF(ISNUMBER([1]Sayfa1!$G4413),[1]Sayfa1!J4413,"")</f>
        <v/>
      </c>
      <c r="H2050" t="str">
        <f>IF(ISNUMBER([1]Sayfa1!$G4413),VALUE([1]Sayfa1!K4413),"")</f>
        <v/>
      </c>
      <c r="I2050" t="str">
        <f>IF(ISNUMBER([1]Sayfa1!$G4413),VALUE([1]Sayfa1!L4413),"")</f>
        <v/>
      </c>
      <c r="J2050" t="str">
        <f>IF(ISNUMBER([1]Sayfa1!$G4413),VALUE([1]Sayfa1!M4413),"")</f>
        <v/>
      </c>
      <c r="K2050" t="str">
        <f>IF(ISNUMBER([1]Sayfa1!$G4413),VALUE([1]Sayfa1!N4413),"")</f>
        <v/>
      </c>
      <c r="L2050" t="str">
        <f>IF(ISNUMBER([1]Sayfa1!$G4413),VALUE([1]Sayfa1!O4413),"")</f>
        <v/>
      </c>
      <c r="M2050" t="str">
        <f>IF(ISNUMBER([1]Sayfa1!$G4413),VALUE([1]Sayfa1!P4413),"")</f>
        <v/>
      </c>
      <c r="N2050" t="str">
        <f>IF(ISNUMBER([1]Sayfa1!$G4413),VALUE([1]Sayfa1!Q4413),"")</f>
        <v/>
      </c>
      <c r="O2050" t="str">
        <f>IF(ISNUMBER([1]Sayfa1!$G4413),VALUE([1]Sayfa1!R4413),"")</f>
        <v/>
      </c>
      <c r="P2050" t="str">
        <f>IF(ISNUMBER([1]Sayfa1!$G4413),VALUE([1]Sayfa1!S4413),"")</f>
        <v/>
      </c>
      <c r="Q2050" t="str">
        <f>IF(ISNUMBER([1]Sayfa1!$G4413),VALUE([1]Sayfa1!T4413),"")</f>
        <v/>
      </c>
      <c r="R2050" t="str">
        <f>IF(ISNUMBER([1]Sayfa1!$G4413),VALUE([1]Sayfa1!U4413),"")</f>
        <v/>
      </c>
      <c r="S2050" t="str">
        <f>IF(ISNUMBER([1]Sayfa1!$G4413),VALUE([1]Sayfa1!V4413),"")</f>
        <v/>
      </c>
    </row>
    <row r="2051" spans="2:19" x14ac:dyDescent="0.25">
      <c r="B2051" t="str">
        <f>IF(ISNUMBER([1]Sayfa1!G4414),CONCATENATE([1]Sayfa1!F4414," ",[1]Sayfa1!G4414),"")</f>
        <v/>
      </c>
      <c r="F2051" t="str">
        <f>IF(ISNUMBER([1]Sayfa1!$G4414),[1]Sayfa1!I4414,"")</f>
        <v/>
      </c>
      <c r="G2051" t="str">
        <f>IF(ISNUMBER([1]Sayfa1!$G4414),[1]Sayfa1!J4414,"")</f>
        <v/>
      </c>
      <c r="H2051" t="str">
        <f>IF(ISNUMBER([1]Sayfa1!$G4414),VALUE([1]Sayfa1!K4414),"")</f>
        <v/>
      </c>
      <c r="I2051" t="str">
        <f>IF(ISNUMBER([1]Sayfa1!$G4414),VALUE([1]Sayfa1!L4414),"")</f>
        <v/>
      </c>
      <c r="J2051" t="str">
        <f>IF(ISNUMBER([1]Sayfa1!$G4414),VALUE([1]Sayfa1!M4414),"")</f>
        <v/>
      </c>
      <c r="K2051" t="str">
        <f>IF(ISNUMBER([1]Sayfa1!$G4414),VALUE([1]Sayfa1!N4414),"")</f>
        <v/>
      </c>
      <c r="L2051" t="str">
        <f>IF(ISNUMBER([1]Sayfa1!$G4414),VALUE([1]Sayfa1!O4414),"")</f>
        <v/>
      </c>
      <c r="M2051" t="str">
        <f>IF(ISNUMBER([1]Sayfa1!$G4414),VALUE([1]Sayfa1!P4414),"")</f>
        <v/>
      </c>
      <c r="N2051" t="str">
        <f>IF(ISNUMBER([1]Sayfa1!$G4414),VALUE([1]Sayfa1!Q4414),"")</f>
        <v/>
      </c>
      <c r="O2051" t="str">
        <f>IF(ISNUMBER([1]Sayfa1!$G4414),VALUE([1]Sayfa1!R4414),"")</f>
        <v/>
      </c>
      <c r="P2051" t="str">
        <f>IF(ISNUMBER([1]Sayfa1!$G4414),VALUE([1]Sayfa1!S4414),"")</f>
        <v/>
      </c>
      <c r="Q2051" t="str">
        <f>IF(ISNUMBER([1]Sayfa1!$G4414),VALUE([1]Sayfa1!T4414),"")</f>
        <v/>
      </c>
      <c r="R2051" t="str">
        <f>IF(ISNUMBER([1]Sayfa1!$G4414),VALUE([1]Sayfa1!U4414),"")</f>
        <v/>
      </c>
      <c r="S2051" t="str">
        <f>IF(ISNUMBER([1]Sayfa1!$G4414),VALUE([1]Sayfa1!V4414),"")</f>
        <v/>
      </c>
    </row>
    <row r="2052" spans="2:19" x14ac:dyDescent="0.25">
      <c r="B2052" t="str">
        <f>IF(ISNUMBER([1]Sayfa1!G4415),CONCATENATE([1]Sayfa1!F4415," ",[1]Sayfa1!G4415),"")</f>
        <v/>
      </c>
      <c r="F2052" t="str">
        <f>IF(ISNUMBER([1]Sayfa1!$G4415),[1]Sayfa1!I4415,"")</f>
        <v/>
      </c>
      <c r="G2052" t="str">
        <f>IF(ISNUMBER([1]Sayfa1!$G4415),[1]Sayfa1!J4415,"")</f>
        <v/>
      </c>
      <c r="H2052" t="str">
        <f>IF(ISNUMBER([1]Sayfa1!$G4415),VALUE([1]Sayfa1!K4415),"")</f>
        <v/>
      </c>
      <c r="I2052" t="str">
        <f>IF(ISNUMBER([1]Sayfa1!$G4415),VALUE([1]Sayfa1!L4415),"")</f>
        <v/>
      </c>
      <c r="J2052" t="str">
        <f>IF(ISNUMBER([1]Sayfa1!$G4415),VALUE([1]Sayfa1!M4415),"")</f>
        <v/>
      </c>
      <c r="K2052" t="str">
        <f>IF(ISNUMBER([1]Sayfa1!$G4415),VALUE([1]Sayfa1!N4415),"")</f>
        <v/>
      </c>
      <c r="L2052" t="str">
        <f>IF(ISNUMBER([1]Sayfa1!$G4415),VALUE([1]Sayfa1!O4415),"")</f>
        <v/>
      </c>
      <c r="M2052" t="str">
        <f>IF(ISNUMBER([1]Sayfa1!$G4415),VALUE([1]Sayfa1!P4415),"")</f>
        <v/>
      </c>
      <c r="N2052" t="str">
        <f>IF(ISNUMBER([1]Sayfa1!$G4415),VALUE([1]Sayfa1!Q4415),"")</f>
        <v/>
      </c>
      <c r="O2052" t="str">
        <f>IF(ISNUMBER([1]Sayfa1!$G4415),VALUE([1]Sayfa1!R4415),"")</f>
        <v/>
      </c>
      <c r="P2052" t="str">
        <f>IF(ISNUMBER([1]Sayfa1!$G4415),VALUE([1]Sayfa1!S4415),"")</f>
        <v/>
      </c>
      <c r="Q2052" t="str">
        <f>IF(ISNUMBER([1]Sayfa1!$G4415),VALUE([1]Sayfa1!T4415),"")</f>
        <v/>
      </c>
      <c r="R2052" t="str">
        <f>IF(ISNUMBER([1]Sayfa1!$G4415),VALUE([1]Sayfa1!U4415),"")</f>
        <v/>
      </c>
      <c r="S2052" t="str">
        <f>IF(ISNUMBER([1]Sayfa1!$G4415),VALUE([1]Sayfa1!V4415),"")</f>
        <v/>
      </c>
    </row>
    <row r="2053" spans="2:19" x14ac:dyDescent="0.25">
      <c r="B2053" t="str">
        <f>IF(ISNUMBER([1]Sayfa1!G4416),CONCATENATE([1]Sayfa1!F4416," ",[1]Sayfa1!G4416),"")</f>
        <v/>
      </c>
      <c r="F2053" t="str">
        <f>IF(ISNUMBER([1]Sayfa1!$G4416),[1]Sayfa1!I4416,"")</f>
        <v/>
      </c>
      <c r="G2053" t="str">
        <f>IF(ISNUMBER([1]Sayfa1!$G4416),[1]Sayfa1!J4416,"")</f>
        <v/>
      </c>
      <c r="H2053" t="str">
        <f>IF(ISNUMBER([1]Sayfa1!$G4416),VALUE([1]Sayfa1!K4416),"")</f>
        <v/>
      </c>
      <c r="I2053" t="str">
        <f>IF(ISNUMBER([1]Sayfa1!$G4416),VALUE([1]Sayfa1!L4416),"")</f>
        <v/>
      </c>
      <c r="J2053" t="str">
        <f>IF(ISNUMBER([1]Sayfa1!$G4416),VALUE([1]Sayfa1!M4416),"")</f>
        <v/>
      </c>
      <c r="K2053" t="str">
        <f>IF(ISNUMBER([1]Sayfa1!$G4416),VALUE([1]Sayfa1!N4416),"")</f>
        <v/>
      </c>
      <c r="L2053" t="str">
        <f>IF(ISNUMBER([1]Sayfa1!$G4416),VALUE([1]Sayfa1!O4416),"")</f>
        <v/>
      </c>
      <c r="M2053" t="str">
        <f>IF(ISNUMBER([1]Sayfa1!$G4416),VALUE([1]Sayfa1!P4416),"")</f>
        <v/>
      </c>
      <c r="N2053" t="str">
        <f>IF(ISNUMBER([1]Sayfa1!$G4416),VALUE([1]Sayfa1!Q4416),"")</f>
        <v/>
      </c>
      <c r="O2053" t="str">
        <f>IF(ISNUMBER([1]Sayfa1!$G4416),VALUE([1]Sayfa1!R4416),"")</f>
        <v/>
      </c>
      <c r="P2053" t="str">
        <f>IF(ISNUMBER([1]Sayfa1!$G4416),VALUE([1]Sayfa1!S4416),"")</f>
        <v/>
      </c>
      <c r="Q2053" t="str">
        <f>IF(ISNUMBER([1]Sayfa1!$G4416),VALUE([1]Sayfa1!T4416),"")</f>
        <v/>
      </c>
      <c r="R2053" t="str">
        <f>IF(ISNUMBER([1]Sayfa1!$G4416),VALUE([1]Sayfa1!U4416),"")</f>
        <v/>
      </c>
      <c r="S2053" t="str">
        <f>IF(ISNUMBER([1]Sayfa1!$G4416),VALUE([1]Sayfa1!V4416),"")</f>
        <v/>
      </c>
    </row>
    <row r="2054" spans="2:19" x14ac:dyDescent="0.25">
      <c r="B2054" t="str">
        <f>IF(ISNUMBER([1]Sayfa1!G4417),CONCATENATE([1]Sayfa1!F4417," ",[1]Sayfa1!G4417),"")</f>
        <v/>
      </c>
      <c r="F2054" t="str">
        <f>IF(ISNUMBER([1]Sayfa1!$G4417),[1]Sayfa1!I4417,"")</f>
        <v/>
      </c>
      <c r="G2054" t="str">
        <f>IF(ISNUMBER([1]Sayfa1!$G4417),[1]Sayfa1!J4417,"")</f>
        <v/>
      </c>
      <c r="H2054" t="str">
        <f>IF(ISNUMBER([1]Sayfa1!$G4417),VALUE([1]Sayfa1!K4417),"")</f>
        <v/>
      </c>
      <c r="I2054" t="str">
        <f>IF(ISNUMBER([1]Sayfa1!$G4417),VALUE([1]Sayfa1!L4417),"")</f>
        <v/>
      </c>
      <c r="J2054" t="str">
        <f>IF(ISNUMBER([1]Sayfa1!$G4417),VALUE([1]Sayfa1!M4417),"")</f>
        <v/>
      </c>
      <c r="K2054" t="str">
        <f>IF(ISNUMBER([1]Sayfa1!$G4417),VALUE([1]Sayfa1!N4417),"")</f>
        <v/>
      </c>
      <c r="L2054" t="str">
        <f>IF(ISNUMBER([1]Sayfa1!$G4417),VALUE([1]Sayfa1!O4417),"")</f>
        <v/>
      </c>
      <c r="M2054" t="str">
        <f>IF(ISNUMBER([1]Sayfa1!$G4417),VALUE([1]Sayfa1!P4417),"")</f>
        <v/>
      </c>
      <c r="N2054" t="str">
        <f>IF(ISNUMBER([1]Sayfa1!$G4417),VALUE([1]Sayfa1!Q4417),"")</f>
        <v/>
      </c>
      <c r="O2054" t="str">
        <f>IF(ISNUMBER([1]Sayfa1!$G4417),VALUE([1]Sayfa1!R4417),"")</f>
        <v/>
      </c>
      <c r="P2054" t="str">
        <f>IF(ISNUMBER([1]Sayfa1!$G4417),VALUE([1]Sayfa1!S4417),"")</f>
        <v/>
      </c>
      <c r="Q2054" t="str">
        <f>IF(ISNUMBER([1]Sayfa1!$G4417),VALUE([1]Sayfa1!T4417),"")</f>
        <v/>
      </c>
      <c r="R2054" t="str">
        <f>IF(ISNUMBER([1]Sayfa1!$G4417),VALUE([1]Sayfa1!U4417),"")</f>
        <v/>
      </c>
      <c r="S2054" t="str">
        <f>IF(ISNUMBER([1]Sayfa1!$G4417),VALUE([1]Sayfa1!V4417),"")</f>
        <v/>
      </c>
    </row>
    <row r="2055" spans="2:19" x14ac:dyDescent="0.25">
      <c r="B2055" t="str">
        <f>IF(ISNUMBER([1]Sayfa1!G4418),CONCATENATE([1]Sayfa1!F4418," ",[1]Sayfa1!G4418),"")</f>
        <v/>
      </c>
      <c r="F2055" t="str">
        <f>IF(ISNUMBER([1]Sayfa1!$G4418),[1]Sayfa1!I4418,"")</f>
        <v/>
      </c>
      <c r="G2055" t="str">
        <f>IF(ISNUMBER([1]Sayfa1!$G4418),[1]Sayfa1!J4418,"")</f>
        <v/>
      </c>
      <c r="H2055" t="str">
        <f>IF(ISNUMBER([1]Sayfa1!$G4418),VALUE([1]Sayfa1!K4418),"")</f>
        <v/>
      </c>
      <c r="I2055" t="str">
        <f>IF(ISNUMBER([1]Sayfa1!$G4418),VALUE([1]Sayfa1!L4418),"")</f>
        <v/>
      </c>
      <c r="J2055" t="str">
        <f>IF(ISNUMBER([1]Sayfa1!$G4418),VALUE([1]Sayfa1!M4418),"")</f>
        <v/>
      </c>
      <c r="K2055" t="str">
        <f>IF(ISNUMBER([1]Sayfa1!$G4418),VALUE([1]Sayfa1!N4418),"")</f>
        <v/>
      </c>
      <c r="L2055" t="str">
        <f>IF(ISNUMBER([1]Sayfa1!$G4418),VALUE([1]Sayfa1!O4418),"")</f>
        <v/>
      </c>
      <c r="M2055" t="str">
        <f>IF(ISNUMBER([1]Sayfa1!$G4418),VALUE([1]Sayfa1!P4418),"")</f>
        <v/>
      </c>
      <c r="N2055" t="str">
        <f>IF(ISNUMBER([1]Sayfa1!$G4418),VALUE([1]Sayfa1!Q4418),"")</f>
        <v/>
      </c>
      <c r="O2055" t="str">
        <f>IF(ISNUMBER([1]Sayfa1!$G4418),VALUE([1]Sayfa1!R4418),"")</f>
        <v/>
      </c>
      <c r="P2055" t="str">
        <f>IF(ISNUMBER([1]Sayfa1!$G4418),VALUE([1]Sayfa1!S4418),"")</f>
        <v/>
      </c>
      <c r="Q2055" t="str">
        <f>IF(ISNUMBER([1]Sayfa1!$G4418),VALUE([1]Sayfa1!T4418),"")</f>
        <v/>
      </c>
      <c r="R2055" t="str">
        <f>IF(ISNUMBER([1]Sayfa1!$G4418),VALUE([1]Sayfa1!U4418),"")</f>
        <v/>
      </c>
      <c r="S2055" t="str">
        <f>IF(ISNUMBER([1]Sayfa1!$G4418),VALUE([1]Sayfa1!V4418),"")</f>
        <v/>
      </c>
    </row>
    <row r="2056" spans="2:19" x14ac:dyDescent="0.25">
      <c r="B2056" t="str">
        <f>IF(ISNUMBER([1]Sayfa1!G4419),CONCATENATE([1]Sayfa1!F4419," ",[1]Sayfa1!G4419),"")</f>
        <v/>
      </c>
      <c r="F2056" t="str">
        <f>IF(ISNUMBER([1]Sayfa1!$G4419),[1]Sayfa1!I4419,"")</f>
        <v/>
      </c>
      <c r="G2056" t="str">
        <f>IF(ISNUMBER([1]Sayfa1!$G4419),[1]Sayfa1!J4419,"")</f>
        <v/>
      </c>
      <c r="H2056" t="str">
        <f>IF(ISNUMBER([1]Sayfa1!$G4419),VALUE([1]Sayfa1!K4419),"")</f>
        <v/>
      </c>
      <c r="I2056" t="str">
        <f>IF(ISNUMBER([1]Sayfa1!$G4419),VALUE([1]Sayfa1!L4419),"")</f>
        <v/>
      </c>
      <c r="J2056" t="str">
        <f>IF(ISNUMBER([1]Sayfa1!$G4419),VALUE([1]Sayfa1!M4419),"")</f>
        <v/>
      </c>
      <c r="K2056" t="str">
        <f>IF(ISNUMBER([1]Sayfa1!$G4419),VALUE([1]Sayfa1!N4419),"")</f>
        <v/>
      </c>
      <c r="L2056" t="str">
        <f>IF(ISNUMBER([1]Sayfa1!$G4419),VALUE([1]Sayfa1!O4419),"")</f>
        <v/>
      </c>
      <c r="M2056" t="str">
        <f>IF(ISNUMBER([1]Sayfa1!$G4419),VALUE([1]Sayfa1!P4419),"")</f>
        <v/>
      </c>
      <c r="N2056" t="str">
        <f>IF(ISNUMBER([1]Sayfa1!$G4419),VALUE([1]Sayfa1!Q4419),"")</f>
        <v/>
      </c>
      <c r="O2056" t="str">
        <f>IF(ISNUMBER([1]Sayfa1!$G4419),VALUE([1]Sayfa1!R4419),"")</f>
        <v/>
      </c>
      <c r="P2056" t="str">
        <f>IF(ISNUMBER([1]Sayfa1!$G4419),VALUE([1]Sayfa1!S4419),"")</f>
        <v/>
      </c>
      <c r="Q2056" t="str">
        <f>IF(ISNUMBER([1]Sayfa1!$G4419),VALUE([1]Sayfa1!T4419),"")</f>
        <v/>
      </c>
      <c r="R2056" t="str">
        <f>IF(ISNUMBER([1]Sayfa1!$G4419),VALUE([1]Sayfa1!U4419),"")</f>
        <v/>
      </c>
      <c r="S2056" t="str">
        <f>IF(ISNUMBER([1]Sayfa1!$G4419),VALUE([1]Sayfa1!V4419),"")</f>
        <v/>
      </c>
    </row>
    <row r="2057" spans="2:19" x14ac:dyDescent="0.25">
      <c r="B2057" t="str">
        <f>IF(ISNUMBER([1]Sayfa1!G4420),CONCATENATE([1]Sayfa1!F4420," ",[1]Sayfa1!G4420),"")</f>
        <v/>
      </c>
      <c r="F2057" t="str">
        <f>IF(ISNUMBER([1]Sayfa1!$G4420),[1]Sayfa1!I4420,"")</f>
        <v/>
      </c>
      <c r="G2057" t="str">
        <f>IF(ISNUMBER([1]Sayfa1!$G4420),[1]Sayfa1!J4420,"")</f>
        <v/>
      </c>
      <c r="H2057" t="str">
        <f>IF(ISNUMBER([1]Sayfa1!$G4420),VALUE([1]Sayfa1!K4420),"")</f>
        <v/>
      </c>
      <c r="I2057" t="str">
        <f>IF(ISNUMBER([1]Sayfa1!$G4420),VALUE([1]Sayfa1!L4420),"")</f>
        <v/>
      </c>
      <c r="J2057" t="str">
        <f>IF(ISNUMBER([1]Sayfa1!$G4420),VALUE([1]Sayfa1!M4420),"")</f>
        <v/>
      </c>
      <c r="K2057" t="str">
        <f>IF(ISNUMBER([1]Sayfa1!$G4420),VALUE([1]Sayfa1!N4420),"")</f>
        <v/>
      </c>
      <c r="L2057" t="str">
        <f>IF(ISNUMBER([1]Sayfa1!$G4420),VALUE([1]Sayfa1!O4420),"")</f>
        <v/>
      </c>
      <c r="M2057" t="str">
        <f>IF(ISNUMBER([1]Sayfa1!$G4420),VALUE([1]Sayfa1!P4420),"")</f>
        <v/>
      </c>
      <c r="N2057" t="str">
        <f>IF(ISNUMBER([1]Sayfa1!$G4420),VALUE([1]Sayfa1!Q4420),"")</f>
        <v/>
      </c>
      <c r="O2057" t="str">
        <f>IF(ISNUMBER([1]Sayfa1!$G4420),VALUE([1]Sayfa1!R4420),"")</f>
        <v/>
      </c>
      <c r="P2057" t="str">
        <f>IF(ISNUMBER([1]Sayfa1!$G4420),VALUE([1]Sayfa1!S4420),"")</f>
        <v/>
      </c>
      <c r="Q2057" t="str">
        <f>IF(ISNUMBER([1]Sayfa1!$G4420),VALUE([1]Sayfa1!T4420),"")</f>
        <v/>
      </c>
      <c r="R2057" t="str">
        <f>IF(ISNUMBER([1]Sayfa1!$G4420),VALUE([1]Sayfa1!U4420),"")</f>
        <v/>
      </c>
      <c r="S2057" t="str">
        <f>IF(ISNUMBER([1]Sayfa1!$G4420),VALUE([1]Sayfa1!V4420),"")</f>
        <v/>
      </c>
    </row>
    <row r="2058" spans="2:19" x14ac:dyDescent="0.25">
      <c r="B2058" t="str">
        <f>IF(ISNUMBER([1]Sayfa1!G4421),CONCATENATE([1]Sayfa1!F4421," ",[1]Sayfa1!G4421),"")</f>
        <v/>
      </c>
      <c r="F2058" t="str">
        <f>IF(ISNUMBER([1]Sayfa1!$G4421),[1]Sayfa1!I4421,"")</f>
        <v/>
      </c>
      <c r="G2058" t="str">
        <f>IF(ISNUMBER([1]Sayfa1!$G4421),[1]Sayfa1!J4421,"")</f>
        <v/>
      </c>
      <c r="H2058" t="str">
        <f>IF(ISNUMBER([1]Sayfa1!$G4421),VALUE([1]Sayfa1!K4421),"")</f>
        <v/>
      </c>
      <c r="I2058" t="str">
        <f>IF(ISNUMBER([1]Sayfa1!$G4421),VALUE([1]Sayfa1!L4421),"")</f>
        <v/>
      </c>
      <c r="J2058" t="str">
        <f>IF(ISNUMBER([1]Sayfa1!$G4421),VALUE([1]Sayfa1!M4421),"")</f>
        <v/>
      </c>
      <c r="K2058" t="str">
        <f>IF(ISNUMBER([1]Sayfa1!$G4421),VALUE([1]Sayfa1!N4421),"")</f>
        <v/>
      </c>
      <c r="L2058" t="str">
        <f>IF(ISNUMBER([1]Sayfa1!$G4421),VALUE([1]Sayfa1!O4421),"")</f>
        <v/>
      </c>
      <c r="M2058" t="str">
        <f>IF(ISNUMBER([1]Sayfa1!$G4421),VALUE([1]Sayfa1!P4421),"")</f>
        <v/>
      </c>
      <c r="N2058" t="str">
        <f>IF(ISNUMBER([1]Sayfa1!$G4421),VALUE([1]Sayfa1!Q4421),"")</f>
        <v/>
      </c>
      <c r="O2058" t="str">
        <f>IF(ISNUMBER([1]Sayfa1!$G4421),VALUE([1]Sayfa1!R4421),"")</f>
        <v/>
      </c>
      <c r="P2058" t="str">
        <f>IF(ISNUMBER([1]Sayfa1!$G4421),VALUE([1]Sayfa1!S4421),"")</f>
        <v/>
      </c>
      <c r="Q2058" t="str">
        <f>IF(ISNUMBER([1]Sayfa1!$G4421),VALUE([1]Sayfa1!T4421),"")</f>
        <v/>
      </c>
      <c r="R2058" t="str">
        <f>IF(ISNUMBER([1]Sayfa1!$G4421),VALUE([1]Sayfa1!U4421),"")</f>
        <v/>
      </c>
      <c r="S2058" t="str">
        <f>IF(ISNUMBER([1]Sayfa1!$G4421),VALUE([1]Sayfa1!V4421),"")</f>
        <v/>
      </c>
    </row>
    <row r="2059" spans="2:19" x14ac:dyDescent="0.25">
      <c r="B2059" t="str">
        <f>IF(ISNUMBER([1]Sayfa1!G4422),CONCATENATE([1]Sayfa1!F4422," ",[1]Sayfa1!G4422),"")</f>
        <v/>
      </c>
      <c r="F2059" t="str">
        <f>IF(ISNUMBER([1]Sayfa1!$G4422),[1]Sayfa1!I4422,"")</f>
        <v/>
      </c>
      <c r="G2059" t="str">
        <f>IF(ISNUMBER([1]Sayfa1!$G4422),[1]Sayfa1!J4422,"")</f>
        <v/>
      </c>
      <c r="H2059" t="str">
        <f>IF(ISNUMBER([1]Sayfa1!$G4422),VALUE([1]Sayfa1!K4422),"")</f>
        <v/>
      </c>
      <c r="I2059" t="str">
        <f>IF(ISNUMBER([1]Sayfa1!$G4422),VALUE([1]Sayfa1!L4422),"")</f>
        <v/>
      </c>
      <c r="J2059" t="str">
        <f>IF(ISNUMBER([1]Sayfa1!$G4422),VALUE([1]Sayfa1!M4422),"")</f>
        <v/>
      </c>
      <c r="K2059" t="str">
        <f>IF(ISNUMBER([1]Sayfa1!$G4422),VALUE([1]Sayfa1!N4422),"")</f>
        <v/>
      </c>
      <c r="L2059" t="str">
        <f>IF(ISNUMBER([1]Sayfa1!$G4422),VALUE([1]Sayfa1!O4422),"")</f>
        <v/>
      </c>
      <c r="M2059" t="str">
        <f>IF(ISNUMBER([1]Sayfa1!$G4422),VALUE([1]Sayfa1!P4422),"")</f>
        <v/>
      </c>
      <c r="N2059" t="str">
        <f>IF(ISNUMBER([1]Sayfa1!$G4422),VALUE([1]Sayfa1!Q4422),"")</f>
        <v/>
      </c>
      <c r="O2059" t="str">
        <f>IF(ISNUMBER([1]Sayfa1!$G4422),VALUE([1]Sayfa1!R4422),"")</f>
        <v/>
      </c>
      <c r="P2059" t="str">
        <f>IF(ISNUMBER([1]Sayfa1!$G4422),VALUE([1]Sayfa1!S4422),"")</f>
        <v/>
      </c>
      <c r="Q2059" t="str">
        <f>IF(ISNUMBER([1]Sayfa1!$G4422),VALUE([1]Sayfa1!T4422),"")</f>
        <v/>
      </c>
      <c r="R2059" t="str">
        <f>IF(ISNUMBER([1]Sayfa1!$G4422),VALUE([1]Sayfa1!U4422),"")</f>
        <v/>
      </c>
      <c r="S2059" t="str">
        <f>IF(ISNUMBER([1]Sayfa1!$G4422),VALUE([1]Sayfa1!V4422),"")</f>
        <v/>
      </c>
    </row>
    <row r="2060" spans="2:19" x14ac:dyDescent="0.25">
      <c r="B2060" t="str">
        <f>IF(ISNUMBER([1]Sayfa1!G4423),CONCATENATE([1]Sayfa1!F4423," ",[1]Sayfa1!G4423),"")</f>
        <v/>
      </c>
      <c r="F2060" t="str">
        <f>IF(ISNUMBER([1]Sayfa1!$G4423),[1]Sayfa1!I4423,"")</f>
        <v/>
      </c>
      <c r="G2060" t="str">
        <f>IF(ISNUMBER([1]Sayfa1!$G4423),[1]Sayfa1!J4423,"")</f>
        <v/>
      </c>
      <c r="H2060" t="str">
        <f>IF(ISNUMBER([1]Sayfa1!$G4423),VALUE([1]Sayfa1!K4423),"")</f>
        <v/>
      </c>
      <c r="I2060" t="str">
        <f>IF(ISNUMBER([1]Sayfa1!$G4423),VALUE([1]Sayfa1!L4423),"")</f>
        <v/>
      </c>
      <c r="J2060" t="str">
        <f>IF(ISNUMBER([1]Sayfa1!$G4423),VALUE([1]Sayfa1!M4423),"")</f>
        <v/>
      </c>
      <c r="K2060" t="str">
        <f>IF(ISNUMBER([1]Sayfa1!$G4423),VALUE([1]Sayfa1!N4423),"")</f>
        <v/>
      </c>
      <c r="L2060" t="str">
        <f>IF(ISNUMBER([1]Sayfa1!$G4423),VALUE([1]Sayfa1!O4423),"")</f>
        <v/>
      </c>
      <c r="M2060" t="str">
        <f>IF(ISNUMBER([1]Sayfa1!$G4423),VALUE([1]Sayfa1!P4423),"")</f>
        <v/>
      </c>
      <c r="N2060" t="str">
        <f>IF(ISNUMBER([1]Sayfa1!$G4423),VALUE([1]Sayfa1!Q4423),"")</f>
        <v/>
      </c>
      <c r="O2060" t="str">
        <f>IF(ISNUMBER([1]Sayfa1!$G4423),VALUE([1]Sayfa1!R4423),"")</f>
        <v/>
      </c>
      <c r="P2060" t="str">
        <f>IF(ISNUMBER([1]Sayfa1!$G4423),VALUE([1]Sayfa1!S4423),"")</f>
        <v/>
      </c>
      <c r="Q2060" t="str">
        <f>IF(ISNUMBER([1]Sayfa1!$G4423),VALUE([1]Sayfa1!T4423),"")</f>
        <v/>
      </c>
      <c r="R2060" t="str">
        <f>IF(ISNUMBER([1]Sayfa1!$G4423),VALUE([1]Sayfa1!U4423),"")</f>
        <v/>
      </c>
      <c r="S2060" t="str">
        <f>IF(ISNUMBER([1]Sayfa1!$G4423),VALUE([1]Sayfa1!V4423),"")</f>
        <v/>
      </c>
    </row>
    <row r="2061" spans="2:19" x14ac:dyDescent="0.25">
      <c r="B2061" t="str">
        <f>IF(ISNUMBER([1]Sayfa1!G4424),CONCATENATE([1]Sayfa1!F4424," ",[1]Sayfa1!G4424),"")</f>
        <v/>
      </c>
      <c r="F2061" t="str">
        <f>IF(ISNUMBER([1]Sayfa1!$G4424),[1]Sayfa1!I4424,"")</f>
        <v/>
      </c>
      <c r="G2061" t="str">
        <f>IF(ISNUMBER([1]Sayfa1!$G4424),[1]Sayfa1!J4424,"")</f>
        <v/>
      </c>
      <c r="H2061" t="str">
        <f>IF(ISNUMBER([1]Sayfa1!$G4424),VALUE([1]Sayfa1!K4424),"")</f>
        <v/>
      </c>
      <c r="I2061" t="str">
        <f>IF(ISNUMBER([1]Sayfa1!$G4424),VALUE([1]Sayfa1!L4424),"")</f>
        <v/>
      </c>
      <c r="J2061" t="str">
        <f>IF(ISNUMBER([1]Sayfa1!$G4424),VALUE([1]Sayfa1!M4424),"")</f>
        <v/>
      </c>
      <c r="K2061" t="str">
        <f>IF(ISNUMBER([1]Sayfa1!$G4424),VALUE([1]Sayfa1!N4424),"")</f>
        <v/>
      </c>
      <c r="L2061" t="str">
        <f>IF(ISNUMBER([1]Sayfa1!$G4424),VALUE([1]Sayfa1!O4424),"")</f>
        <v/>
      </c>
      <c r="M2061" t="str">
        <f>IF(ISNUMBER([1]Sayfa1!$G4424),VALUE([1]Sayfa1!P4424),"")</f>
        <v/>
      </c>
      <c r="N2061" t="str">
        <f>IF(ISNUMBER([1]Sayfa1!$G4424),VALUE([1]Sayfa1!Q4424),"")</f>
        <v/>
      </c>
      <c r="O2061" t="str">
        <f>IF(ISNUMBER([1]Sayfa1!$G4424),VALUE([1]Sayfa1!R4424),"")</f>
        <v/>
      </c>
      <c r="P2061" t="str">
        <f>IF(ISNUMBER([1]Sayfa1!$G4424),VALUE([1]Sayfa1!S4424),"")</f>
        <v/>
      </c>
      <c r="Q2061" t="str">
        <f>IF(ISNUMBER([1]Sayfa1!$G4424),VALUE([1]Sayfa1!T4424),"")</f>
        <v/>
      </c>
      <c r="R2061" t="str">
        <f>IF(ISNUMBER([1]Sayfa1!$G4424),VALUE([1]Sayfa1!U4424),"")</f>
        <v/>
      </c>
      <c r="S2061" t="str">
        <f>IF(ISNUMBER([1]Sayfa1!$G4424),VALUE([1]Sayfa1!V4424),"")</f>
        <v/>
      </c>
    </row>
    <row r="2062" spans="2:19" x14ac:dyDescent="0.25">
      <c r="B2062" t="str">
        <f>IF(ISNUMBER([1]Sayfa1!G4425),CONCATENATE([1]Sayfa1!F4425," ",[1]Sayfa1!G4425),"")</f>
        <v/>
      </c>
      <c r="F2062" t="str">
        <f>IF(ISNUMBER([1]Sayfa1!$G4425),[1]Sayfa1!I4425,"")</f>
        <v/>
      </c>
      <c r="G2062" t="str">
        <f>IF(ISNUMBER([1]Sayfa1!$G4425),[1]Sayfa1!J4425,"")</f>
        <v/>
      </c>
      <c r="H2062" t="str">
        <f>IF(ISNUMBER([1]Sayfa1!$G4425),VALUE([1]Sayfa1!K4425),"")</f>
        <v/>
      </c>
      <c r="I2062" t="str">
        <f>IF(ISNUMBER([1]Sayfa1!$G4425),VALUE([1]Sayfa1!L4425),"")</f>
        <v/>
      </c>
      <c r="J2062" t="str">
        <f>IF(ISNUMBER([1]Sayfa1!$G4425),VALUE([1]Sayfa1!M4425),"")</f>
        <v/>
      </c>
      <c r="K2062" t="str">
        <f>IF(ISNUMBER([1]Sayfa1!$G4425),VALUE([1]Sayfa1!N4425),"")</f>
        <v/>
      </c>
      <c r="L2062" t="str">
        <f>IF(ISNUMBER([1]Sayfa1!$G4425),VALUE([1]Sayfa1!O4425),"")</f>
        <v/>
      </c>
      <c r="M2062" t="str">
        <f>IF(ISNUMBER([1]Sayfa1!$G4425),VALUE([1]Sayfa1!P4425),"")</f>
        <v/>
      </c>
      <c r="N2062" t="str">
        <f>IF(ISNUMBER([1]Sayfa1!$G4425),VALUE([1]Sayfa1!Q4425),"")</f>
        <v/>
      </c>
      <c r="O2062" t="str">
        <f>IF(ISNUMBER([1]Sayfa1!$G4425),VALUE([1]Sayfa1!R4425),"")</f>
        <v/>
      </c>
      <c r="P2062" t="str">
        <f>IF(ISNUMBER([1]Sayfa1!$G4425),VALUE([1]Sayfa1!S4425),"")</f>
        <v/>
      </c>
      <c r="Q2062" t="str">
        <f>IF(ISNUMBER([1]Sayfa1!$G4425),VALUE([1]Sayfa1!T4425),"")</f>
        <v/>
      </c>
      <c r="R2062" t="str">
        <f>IF(ISNUMBER([1]Sayfa1!$G4425),VALUE([1]Sayfa1!U4425),"")</f>
        <v/>
      </c>
      <c r="S2062" t="str">
        <f>IF(ISNUMBER([1]Sayfa1!$G4425),VALUE([1]Sayfa1!V4425),"")</f>
        <v/>
      </c>
    </row>
    <row r="2063" spans="2:19" x14ac:dyDescent="0.25">
      <c r="B2063" t="str">
        <f>IF(ISNUMBER([1]Sayfa1!G4426),CONCATENATE([1]Sayfa1!F4426," ",[1]Sayfa1!G4426),"")</f>
        <v/>
      </c>
      <c r="F2063" t="str">
        <f>IF(ISNUMBER([1]Sayfa1!$G4426),[1]Sayfa1!I4426,"")</f>
        <v/>
      </c>
      <c r="G2063" t="str">
        <f>IF(ISNUMBER([1]Sayfa1!$G4426),[1]Sayfa1!J4426,"")</f>
        <v/>
      </c>
      <c r="H2063" t="str">
        <f>IF(ISNUMBER([1]Sayfa1!$G4426),VALUE([1]Sayfa1!K4426),"")</f>
        <v/>
      </c>
      <c r="I2063" t="str">
        <f>IF(ISNUMBER([1]Sayfa1!$G4426),VALUE([1]Sayfa1!L4426),"")</f>
        <v/>
      </c>
      <c r="J2063" t="str">
        <f>IF(ISNUMBER([1]Sayfa1!$G4426),VALUE([1]Sayfa1!M4426),"")</f>
        <v/>
      </c>
      <c r="K2063" t="str">
        <f>IF(ISNUMBER([1]Sayfa1!$G4426),VALUE([1]Sayfa1!N4426),"")</f>
        <v/>
      </c>
      <c r="L2063" t="str">
        <f>IF(ISNUMBER([1]Sayfa1!$G4426),VALUE([1]Sayfa1!O4426),"")</f>
        <v/>
      </c>
      <c r="M2063" t="str">
        <f>IF(ISNUMBER([1]Sayfa1!$G4426),VALUE([1]Sayfa1!P4426),"")</f>
        <v/>
      </c>
      <c r="N2063" t="str">
        <f>IF(ISNUMBER([1]Sayfa1!$G4426),VALUE([1]Sayfa1!Q4426),"")</f>
        <v/>
      </c>
      <c r="O2063" t="str">
        <f>IF(ISNUMBER([1]Sayfa1!$G4426),VALUE([1]Sayfa1!R4426),"")</f>
        <v/>
      </c>
      <c r="P2063" t="str">
        <f>IF(ISNUMBER([1]Sayfa1!$G4426),VALUE([1]Sayfa1!S4426),"")</f>
        <v/>
      </c>
      <c r="Q2063" t="str">
        <f>IF(ISNUMBER([1]Sayfa1!$G4426),VALUE([1]Sayfa1!T4426),"")</f>
        <v/>
      </c>
      <c r="R2063" t="str">
        <f>IF(ISNUMBER([1]Sayfa1!$G4426),VALUE([1]Sayfa1!U4426),"")</f>
        <v/>
      </c>
      <c r="S2063" t="str">
        <f>IF(ISNUMBER([1]Sayfa1!$G4426),VALUE([1]Sayfa1!V4426),"")</f>
        <v/>
      </c>
    </row>
    <row r="2064" spans="2:19" x14ac:dyDescent="0.25">
      <c r="B2064" t="str">
        <f>IF(ISNUMBER([1]Sayfa1!G4427),CONCATENATE([1]Sayfa1!F4427," ",[1]Sayfa1!G4427),"")</f>
        <v/>
      </c>
      <c r="F2064" t="str">
        <f>IF(ISNUMBER([1]Sayfa1!$G4427),[1]Sayfa1!I4427,"")</f>
        <v/>
      </c>
      <c r="G2064" t="str">
        <f>IF(ISNUMBER([1]Sayfa1!$G4427),[1]Sayfa1!J4427,"")</f>
        <v/>
      </c>
      <c r="H2064" t="str">
        <f>IF(ISNUMBER([1]Sayfa1!$G4427),VALUE([1]Sayfa1!K4427),"")</f>
        <v/>
      </c>
      <c r="I2064" t="str">
        <f>IF(ISNUMBER([1]Sayfa1!$G4427),VALUE([1]Sayfa1!L4427),"")</f>
        <v/>
      </c>
      <c r="J2064" t="str">
        <f>IF(ISNUMBER([1]Sayfa1!$G4427),VALUE([1]Sayfa1!M4427),"")</f>
        <v/>
      </c>
      <c r="K2064" t="str">
        <f>IF(ISNUMBER([1]Sayfa1!$G4427),VALUE([1]Sayfa1!N4427),"")</f>
        <v/>
      </c>
      <c r="L2064" t="str">
        <f>IF(ISNUMBER([1]Sayfa1!$G4427),VALUE([1]Sayfa1!O4427),"")</f>
        <v/>
      </c>
      <c r="M2064" t="str">
        <f>IF(ISNUMBER([1]Sayfa1!$G4427),VALUE([1]Sayfa1!P4427),"")</f>
        <v/>
      </c>
      <c r="N2064" t="str">
        <f>IF(ISNUMBER([1]Sayfa1!$G4427),VALUE([1]Sayfa1!Q4427),"")</f>
        <v/>
      </c>
      <c r="O2064" t="str">
        <f>IF(ISNUMBER([1]Sayfa1!$G4427),VALUE([1]Sayfa1!R4427),"")</f>
        <v/>
      </c>
      <c r="P2064" t="str">
        <f>IF(ISNUMBER([1]Sayfa1!$G4427),VALUE([1]Sayfa1!S4427),"")</f>
        <v/>
      </c>
      <c r="Q2064" t="str">
        <f>IF(ISNUMBER([1]Sayfa1!$G4427),VALUE([1]Sayfa1!T4427),"")</f>
        <v/>
      </c>
      <c r="R2064" t="str">
        <f>IF(ISNUMBER([1]Sayfa1!$G4427),VALUE([1]Sayfa1!U4427),"")</f>
        <v/>
      </c>
      <c r="S2064" t="str">
        <f>IF(ISNUMBER([1]Sayfa1!$G4427),VALUE([1]Sayfa1!V4427),"")</f>
        <v/>
      </c>
    </row>
    <row r="2065" spans="2:19" x14ac:dyDescent="0.25">
      <c r="B2065" t="str">
        <f>IF(ISNUMBER([1]Sayfa1!G4428),CONCATENATE([1]Sayfa1!F4428," ",[1]Sayfa1!G4428),"")</f>
        <v/>
      </c>
      <c r="F2065" t="str">
        <f>IF(ISNUMBER([1]Sayfa1!$G4428),[1]Sayfa1!I4428,"")</f>
        <v/>
      </c>
      <c r="G2065" t="str">
        <f>IF(ISNUMBER([1]Sayfa1!$G4428),[1]Sayfa1!J4428,"")</f>
        <v/>
      </c>
      <c r="H2065" t="str">
        <f>IF(ISNUMBER([1]Sayfa1!$G4428),VALUE([1]Sayfa1!K4428),"")</f>
        <v/>
      </c>
      <c r="I2065" t="str">
        <f>IF(ISNUMBER([1]Sayfa1!$G4428),VALUE([1]Sayfa1!L4428),"")</f>
        <v/>
      </c>
      <c r="J2065" t="str">
        <f>IF(ISNUMBER([1]Sayfa1!$G4428),VALUE([1]Sayfa1!M4428),"")</f>
        <v/>
      </c>
      <c r="K2065" t="str">
        <f>IF(ISNUMBER([1]Sayfa1!$G4428),VALUE([1]Sayfa1!N4428),"")</f>
        <v/>
      </c>
      <c r="L2065" t="str">
        <f>IF(ISNUMBER([1]Sayfa1!$G4428),VALUE([1]Sayfa1!O4428),"")</f>
        <v/>
      </c>
      <c r="M2065" t="str">
        <f>IF(ISNUMBER([1]Sayfa1!$G4428),VALUE([1]Sayfa1!P4428),"")</f>
        <v/>
      </c>
      <c r="N2065" t="str">
        <f>IF(ISNUMBER([1]Sayfa1!$G4428),VALUE([1]Sayfa1!Q4428),"")</f>
        <v/>
      </c>
      <c r="O2065" t="str">
        <f>IF(ISNUMBER([1]Sayfa1!$G4428),VALUE([1]Sayfa1!R4428),"")</f>
        <v/>
      </c>
      <c r="P2065" t="str">
        <f>IF(ISNUMBER([1]Sayfa1!$G4428),VALUE([1]Sayfa1!S4428),"")</f>
        <v/>
      </c>
      <c r="Q2065" t="str">
        <f>IF(ISNUMBER([1]Sayfa1!$G4428),VALUE([1]Sayfa1!T4428),"")</f>
        <v/>
      </c>
      <c r="R2065" t="str">
        <f>IF(ISNUMBER([1]Sayfa1!$G4428),VALUE([1]Sayfa1!U4428),"")</f>
        <v/>
      </c>
      <c r="S2065" t="str">
        <f>IF(ISNUMBER([1]Sayfa1!$G4428),VALUE([1]Sayfa1!V4428),"")</f>
        <v/>
      </c>
    </row>
    <row r="2066" spans="2:19" x14ac:dyDescent="0.25">
      <c r="B2066" t="str">
        <f>IF(ISNUMBER([1]Sayfa1!G4429),CONCATENATE([1]Sayfa1!F4429," ",[1]Sayfa1!G4429),"")</f>
        <v/>
      </c>
      <c r="F2066" t="str">
        <f>IF(ISNUMBER([1]Sayfa1!$G4429),[1]Sayfa1!I4429,"")</f>
        <v/>
      </c>
      <c r="G2066" t="str">
        <f>IF(ISNUMBER([1]Sayfa1!$G4429),[1]Sayfa1!J4429,"")</f>
        <v/>
      </c>
      <c r="H2066" t="str">
        <f>IF(ISNUMBER([1]Sayfa1!$G4429),VALUE([1]Sayfa1!K4429),"")</f>
        <v/>
      </c>
      <c r="I2066" t="str">
        <f>IF(ISNUMBER([1]Sayfa1!$G4429),VALUE([1]Sayfa1!L4429),"")</f>
        <v/>
      </c>
      <c r="J2066" t="str">
        <f>IF(ISNUMBER([1]Sayfa1!$G4429),VALUE([1]Sayfa1!M4429),"")</f>
        <v/>
      </c>
      <c r="K2066" t="str">
        <f>IF(ISNUMBER([1]Sayfa1!$G4429),VALUE([1]Sayfa1!N4429),"")</f>
        <v/>
      </c>
      <c r="L2066" t="str">
        <f>IF(ISNUMBER([1]Sayfa1!$G4429),VALUE([1]Sayfa1!O4429),"")</f>
        <v/>
      </c>
      <c r="M2066" t="str">
        <f>IF(ISNUMBER([1]Sayfa1!$G4429),VALUE([1]Sayfa1!P4429),"")</f>
        <v/>
      </c>
      <c r="N2066" t="str">
        <f>IF(ISNUMBER([1]Sayfa1!$G4429),VALUE([1]Sayfa1!Q4429),"")</f>
        <v/>
      </c>
      <c r="O2066" t="str">
        <f>IF(ISNUMBER([1]Sayfa1!$G4429),VALUE([1]Sayfa1!R4429),"")</f>
        <v/>
      </c>
      <c r="P2066" t="str">
        <f>IF(ISNUMBER([1]Sayfa1!$G4429),VALUE([1]Sayfa1!S4429),"")</f>
        <v/>
      </c>
      <c r="Q2066" t="str">
        <f>IF(ISNUMBER([1]Sayfa1!$G4429),VALUE([1]Sayfa1!T4429),"")</f>
        <v/>
      </c>
      <c r="R2066" t="str">
        <f>IF(ISNUMBER([1]Sayfa1!$G4429),VALUE([1]Sayfa1!U4429),"")</f>
        <v/>
      </c>
      <c r="S2066" t="str">
        <f>IF(ISNUMBER([1]Sayfa1!$G4429),VALUE([1]Sayfa1!V4429),"")</f>
        <v/>
      </c>
    </row>
    <row r="2067" spans="2:19" x14ac:dyDescent="0.25">
      <c r="B2067" t="str">
        <f>IF(ISNUMBER([1]Sayfa1!G4430),CONCATENATE([1]Sayfa1!F4430," ",[1]Sayfa1!G4430),"")</f>
        <v/>
      </c>
      <c r="F2067" t="str">
        <f>IF(ISNUMBER([1]Sayfa1!$G4430),[1]Sayfa1!I4430,"")</f>
        <v/>
      </c>
      <c r="G2067" t="str">
        <f>IF(ISNUMBER([1]Sayfa1!$G4430),[1]Sayfa1!J4430,"")</f>
        <v/>
      </c>
      <c r="H2067" t="str">
        <f>IF(ISNUMBER([1]Sayfa1!$G4430),VALUE([1]Sayfa1!K4430),"")</f>
        <v/>
      </c>
      <c r="I2067" t="str">
        <f>IF(ISNUMBER([1]Sayfa1!$G4430),VALUE([1]Sayfa1!L4430),"")</f>
        <v/>
      </c>
      <c r="J2067" t="str">
        <f>IF(ISNUMBER([1]Sayfa1!$G4430),VALUE([1]Sayfa1!M4430),"")</f>
        <v/>
      </c>
      <c r="K2067" t="str">
        <f>IF(ISNUMBER([1]Sayfa1!$G4430),VALUE([1]Sayfa1!N4430),"")</f>
        <v/>
      </c>
      <c r="L2067" t="str">
        <f>IF(ISNUMBER([1]Sayfa1!$G4430),VALUE([1]Sayfa1!O4430),"")</f>
        <v/>
      </c>
      <c r="M2067" t="str">
        <f>IF(ISNUMBER([1]Sayfa1!$G4430),VALUE([1]Sayfa1!P4430),"")</f>
        <v/>
      </c>
      <c r="N2067" t="str">
        <f>IF(ISNUMBER([1]Sayfa1!$G4430),VALUE([1]Sayfa1!Q4430),"")</f>
        <v/>
      </c>
      <c r="O2067" t="str">
        <f>IF(ISNUMBER([1]Sayfa1!$G4430),VALUE([1]Sayfa1!R4430),"")</f>
        <v/>
      </c>
      <c r="P2067" t="str">
        <f>IF(ISNUMBER([1]Sayfa1!$G4430),VALUE([1]Sayfa1!S4430),"")</f>
        <v/>
      </c>
      <c r="Q2067" t="str">
        <f>IF(ISNUMBER([1]Sayfa1!$G4430),VALUE([1]Sayfa1!T4430),"")</f>
        <v/>
      </c>
      <c r="R2067" t="str">
        <f>IF(ISNUMBER([1]Sayfa1!$G4430),VALUE([1]Sayfa1!U4430),"")</f>
        <v/>
      </c>
      <c r="S2067" t="str">
        <f>IF(ISNUMBER([1]Sayfa1!$G4430),VALUE([1]Sayfa1!V4430),"")</f>
        <v/>
      </c>
    </row>
    <row r="2068" spans="2:19" x14ac:dyDescent="0.25">
      <c r="B2068" t="str">
        <f>IF(ISNUMBER([1]Sayfa1!G4431),CONCATENATE([1]Sayfa1!F4431," ",[1]Sayfa1!G4431),"")</f>
        <v/>
      </c>
      <c r="F2068" t="str">
        <f>IF(ISNUMBER([1]Sayfa1!$G4431),[1]Sayfa1!I4431,"")</f>
        <v/>
      </c>
      <c r="G2068" t="str">
        <f>IF(ISNUMBER([1]Sayfa1!$G4431),[1]Sayfa1!J4431,"")</f>
        <v/>
      </c>
      <c r="H2068" t="str">
        <f>IF(ISNUMBER([1]Sayfa1!$G4431),VALUE([1]Sayfa1!K4431),"")</f>
        <v/>
      </c>
      <c r="I2068" t="str">
        <f>IF(ISNUMBER([1]Sayfa1!$G4431),VALUE([1]Sayfa1!L4431),"")</f>
        <v/>
      </c>
      <c r="J2068" t="str">
        <f>IF(ISNUMBER([1]Sayfa1!$G4431),VALUE([1]Sayfa1!M4431),"")</f>
        <v/>
      </c>
      <c r="K2068" t="str">
        <f>IF(ISNUMBER([1]Sayfa1!$G4431),VALUE([1]Sayfa1!N4431),"")</f>
        <v/>
      </c>
      <c r="L2068" t="str">
        <f>IF(ISNUMBER([1]Sayfa1!$G4431),VALUE([1]Sayfa1!O4431),"")</f>
        <v/>
      </c>
      <c r="M2068" t="str">
        <f>IF(ISNUMBER([1]Sayfa1!$G4431),VALUE([1]Sayfa1!P4431),"")</f>
        <v/>
      </c>
      <c r="N2068" t="str">
        <f>IF(ISNUMBER([1]Sayfa1!$G4431),VALUE([1]Sayfa1!Q4431),"")</f>
        <v/>
      </c>
      <c r="O2068" t="str">
        <f>IF(ISNUMBER([1]Sayfa1!$G4431),VALUE([1]Sayfa1!R4431),"")</f>
        <v/>
      </c>
      <c r="P2068" t="str">
        <f>IF(ISNUMBER([1]Sayfa1!$G4431),VALUE([1]Sayfa1!S4431),"")</f>
        <v/>
      </c>
      <c r="Q2068" t="str">
        <f>IF(ISNUMBER([1]Sayfa1!$G4431),VALUE([1]Sayfa1!T4431),"")</f>
        <v/>
      </c>
      <c r="R2068" t="str">
        <f>IF(ISNUMBER([1]Sayfa1!$G4431),VALUE([1]Sayfa1!U4431),"")</f>
        <v/>
      </c>
      <c r="S2068" t="str">
        <f>IF(ISNUMBER([1]Sayfa1!$G4431),VALUE([1]Sayfa1!V4431),"")</f>
        <v/>
      </c>
    </row>
    <row r="2069" spans="2:19" x14ac:dyDescent="0.25">
      <c r="B2069" t="str">
        <f>IF(ISNUMBER([1]Sayfa1!G4432),CONCATENATE([1]Sayfa1!F4432," ",[1]Sayfa1!G4432),"")</f>
        <v/>
      </c>
      <c r="F2069" t="str">
        <f>IF(ISNUMBER([1]Sayfa1!$G4432),[1]Sayfa1!I4432,"")</f>
        <v/>
      </c>
      <c r="G2069" t="str">
        <f>IF(ISNUMBER([1]Sayfa1!$G4432),[1]Sayfa1!J4432,"")</f>
        <v/>
      </c>
      <c r="H2069" t="str">
        <f>IF(ISNUMBER([1]Sayfa1!$G4432),VALUE([1]Sayfa1!K4432),"")</f>
        <v/>
      </c>
      <c r="I2069" t="str">
        <f>IF(ISNUMBER([1]Sayfa1!$G4432),VALUE([1]Sayfa1!L4432),"")</f>
        <v/>
      </c>
      <c r="J2069" t="str">
        <f>IF(ISNUMBER([1]Sayfa1!$G4432),VALUE([1]Sayfa1!M4432),"")</f>
        <v/>
      </c>
      <c r="K2069" t="str">
        <f>IF(ISNUMBER([1]Sayfa1!$G4432),VALUE([1]Sayfa1!N4432),"")</f>
        <v/>
      </c>
      <c r="L2069" t="str">
        <f>IF(ISNUMBER([1]Sayfa1!$G4432),VALUE([1]Sayfa1!O4432),"")</f>
        <v/>
      </c>
      <c r="M2069" t="str">
        <f>IF(ISNUMBER([1]Sayfa1!$G4432),VALUE([1]Sayfa1!P4432),"")</f>
        <v/>
      </c>
      <c r="N2069" t="str">
        <f>IF(ISNUMBER([1]Sayfa1!$G4432),VALUE([1]Sayfa1!Q4432),"")</f>
        <v/>
      </c>
      <c r="O2069" t="str">
        <f>IF(ISNUMBER([1]Sayfa1!$G4432),VALUE([1]Sayfa1!R4432),"")</f>
        <v/>
      </c>
      <c r="P2069" t="str">
        <f>IF(ISNUMBER([1]Sayfa1!$G4432),VALUE([1]Sayfa1!S4432),"")</f>
        <v/>
      </c>
      <c r="Q2069" t="str">
        <f>IF(ISNUMBER([1]Sayfa1!$G4432),VALUE([1]Sayfa1!T4432),"")</f>
        <v/>
      </c>
      <c r="R2069" t="str">
        <f>IF(ISNUMBER([1]Sayfa1!$G4432),VALUE([1]Sayfa1!U4432),"")</f>
        <v/>
      </c>
      <c r="S2069" t="str">
        <f>IF(ISNUMBER([1]Sayfa1!$G4432),VALUE([1]Sayfa1!V4432),"")</f>
        <v/>
      </c>
    </row>
    <row r="2070" spans="2:19" x14ac:dyDescent="0.25">
      <c r="B2070" t="str">
        <f>IF(ISNUMBER([1]Sayfa1!G4433),CONCATENATE([1]Sayfa1!F4433," ",[1]Sayfa1!G4433),"")</f>
        <v/>
      </c>
      <c r="F2070" t="str">
        <f>IF(ISNUMBER([1]Sayfa1!$G4433),[1]Sayfa1!I4433,"")</f>
        <v/>
      </c>
      <c r="G2070" t="str">
        <f>IF(ISNUMBER([1]Sayfa1!$G4433),[1]Sayfa1!J4433,"")</f>
        <v/>
      </c>
      <c r="H2070" t="str">
        <f>IF(ISNUMBER([1]Sayfa1!$G4433),VALUE([1]Sayfa1!K4433),"")</f>
        <v/>
      </c>
      <c r="I2070" t="str">
        <f>IF(ISNUMBER([1]Sayfa1!$G4433),VALUE([1]Sayfa1!L4433),"")</f>
        <v/>
      </c>
      <c r="J2070" t="str">
        <f>IF(ISNUMBER([1]Sayfa1!$G4433),VALUE([1]Sayfa1!M4433),"")</f>
        <v/>
      </c>
      <c r="K2070" t="str">
        <f>IF(ISNUMBER([1]Sayfa1!$G4433),VALUE([1]Sayfa1!N4433),"")</f>
        <v/>
      </c>
      <c r="L2070" t="str">
        <f>IF(ISNUMBER([1]Sayfa1!$G4433),VALUE([1]Sayfa1!O4433),"")</f>
        <v/>
      </c>
      <c r="M2070" t="str">
        <f>IF(ISNUMBER([1]Sayfa1!$G4433),VALUE([1]Sayfa1!P4433),"")</f>
        <v/>
      </c>
      <c r="N2070" t="str">
        <f>IF(ISNUMBER([1]Sayfa1!$G4433),VALUE([1]Sayfa1!Q4433),"")</f>
        <v/>
      </c>
      <c r="O2070" t="str">
        <f>IF(ISNUMBER([1]Sayfa1!$G4433),VALUE([1]Sayfa1!R4433),"")</f>
        <v/>
      </c>
      <c r="P2070" t="str">
        <f>IF(ISNUMBER([1]Sayfa1!$G4433),VALUE([1]Sayfa1!S4433),"")</f>
        <v/>
      </c>
      <c r="Q2070" t="str">
        <f>IF(ISNUMBER([1]Sayfa1!$G4433),VALUE([1]Sayfa1!T4433),"")</f>
        <v/>
      </c>
      <c r="R2070" t="str">
        <f>IF(ISNUMBER([1]Sayfa1!$G4433),VALUE([1]Sayfa1!U4433),"")</f>
        <v/>
      </c>
      <c r="S2070" t="str">
        <f>IF(ISNUMBER([1]Sayfa1!$G4433),VALUE([1]Sayfa1!V4433),"")</f>
        <v/>
      </c>
    </row>
    <row r="2071" spans="2:19" x14ac:dyDescent="0.25">
      <c r="B2071" t="str">
        <f>IF(ISNUMBER([1]Sayfa1!G4434),CONCATENATE([1]Sayfa1!F4434," ",[1]Sayfa1!G4434),"")</f>
        <v/>
      </c>
      <c r="F2071" t="str">
        <f>IF(ISNUMBER([1]Sayfa1!$G4434),[1]Sayfa1!I4434,"")</f>
        <v/>
      </c>
      <c r="G2071" t="str">
        <f>IF(ISNUMBER([1]Sayfa1!$G4434),[1]Sayfa1!J4434,"")</f>
        <v/>
      </c>
      <c r="H2071" t="str">
        <f>IF(ISNUMBER([1]Sayfa1!$G4434),VALUE([1]Sayfa1!K4434),"")</f>
        <v/>
      </c>
      <c r="I2071" t="str">
        <f>IF(ISNUMBER([1]Sayfa1!$G4434),VALUE([1]Sayfa1!L4434),"")</f>
        <v/>
      </c>
      <c r="J2071" t="str">
        <f>IF(ISNUMBER([1]Sayfa1!$G4434),VALUE([1]Sayfa1!M4434),"")</f>
        <v/>
      </c>
      <c r="K2071" t="str">
        <f>IF(ISNUMBER([1]Sayfa1!$G4434),VALUE([1]Sayfa1!N4434),"")</f>
        <v/>
      </c>
      <c r="L2071" t="str">
        <f>IF(ISNUMBER([1]Sayfa1!$G4434),VALUE([1]Sayfa1!O4434),"")</f>
        <v/>
      </c>
      <c r="M2071" t="str">
        <f>IF(ISNUMBER([1]Sayfa1!$G4434),VALUE([1]Sayfa1!P4434),"")</f>
        <v/>
      </c>
      <c r="N2071" t="str">
        <f>IF(ISNUMBER([1]Sayfa1!$G4434),VALUE([1]Sayfa1!Q4434),"")</f>
        <v/>
      </c>
      <c r="O2071" t="str">
        <f>IF(ISNUMBER([1]Sayfa1!$G4434),VALUE([1]Sayfa1!R4434),"")</f>
        <v/>
      </c>
      <c r="P2071" t="str">
        <f>IF(ISNUMBER([1]Sayfa1!$G4434),VALUE([1]Sayfa1!S4434),"")</f>
        <v/>
      </c>
      <c r="Q2071" t="str">
        <f>IF(ISNUMBER([1]Sayfa1!$G4434),VALUE([1]Sayfa1!T4434),"")</f>
        <v/>
      </c>
      <c r="R2071" t="str">
        <f>IF(ISNUMBER([1]Sayfa1!$G4434),VALUE([1]Sayfa1!U4434),"")</f>
        <v/>
      </c>
      <c r="S2071" t="str">
        <f>IF(ISNUMBER([1]Sayfa1!$G4434),VALUE([1]Sayfa1!V4434),"")</f>
        <v/>
      </c>
    </row>
    <row r="2072" spans="2:19" x14ac:dyDescent="0.25">
      <c r="B2072" t="str">
        <f>IF(ISNUMBER([1]Sayfa1!G4435),CONCATENATE([1]Sayfa1!F4435," ",[1]Sayfa1!G4435),"")</f>
        <v/>
      </c>
      <c r="F2072" t="str">
        <f>IF(ISNUMBER([1]Sayfa1!$G4435),[1]Sayfa1!I4435,"")</f>
        <v/>
      </c>
      <c r="G2072" t="str">
        <f>IF(ISNUMBER([1]Sayfa1!$G4435),[1]Sayfa1!J4435,"")</f>
        <v/>
      </c>
      <c r="H2072" t="str">
        <f>IF(ISNUMBER([1]Sayfa1!$G4435),VALUE([1]Sayfa1!K4435),"")</f>
        <v/>
      </c>
      <c r="I2072" t="str">
        <f>IF(ISNUMBER([1]Sayfa1!$G4435),VALUE([1]Sayfa1!L4435),"")</f>
        <v/>
      </c>
      <c r="J2072" t="str">
        <f>IF(ISNUMBER([1]Sayfa1!$G4435),VALUE([1]Sayfa1!M4435),"")</f>
        <v/>
      </c>
      <c r="K2072" t="str">
        <f>IF(ISNUMBER([1]Sayfa1!$G4435),VALUE([1]Sayfa1!N4435),"")</f>
        <v/>
      </c>
      <c r="L2072" t="str">
        <f>IF(ISNUMBER([1]Sayfa1!$G4435),VALUE([1]Sayfa1!O4435),"")</f>
        <v/>
      </c>
      <c r="M2072" t="str">
        <f>IF(ISNUMBER([1]Sayfa1!$G4435),VALUE([1]Sayfa1!P4435),"")</f>
        <v/>
      </c>
      <c r="N2072" t="str">
        <f>IF(ISNUMBER([1]Sayfa1!$G4435),VALUE([1]Sayfa1!Q4435),"")</f>
        <v/>
      </c>
      <c r="O2072" t="str">
        <f>IF(ISNUMBER([1]Sayfa1!$G4435),VALUE([1]Sayfa1!R4435),"")</f>
        <v/>
      </c>
      <c r="P2072" t="str">
        <f>IF(ISNUMBER([1]Sayfa1!$G4435),VALUE([1]Sayfa1!S4435),"")</f>
        <v/>
      </c>
      <c r="Q2072" t="str">
        <f>IF(ISNUMBER([1]Sayfa1!$G4435),VALUE([1]Sayfa1!T4435),"")</f>
        <v/>
      </c>
      <c r="R2072" t="str">
        <f>IF(ISNUMBER([1]Sayfa1!$G4435),VALUE([1]Sayfa1!U4435),"")</f>
        <v/>
      </c>
      <c r="S2072" t="str">
        <f>IF(ISNUMBER([1]Sayfa1!$G4435),VALUE([1]Sayfa1!V4435),"")</f>
        <v/>
      </c>
    </row>
    <row r="2073" spans="2:19" x14ac:dyDescent="0.25">
      <c r="B2073" t="str">
        <f>IF(ISNUMBER([1]Sayfa1!G4436),CONCATENATE([1]Sayfa1!F4436," ",[1]Sayfa1!G4436),"")</f>
        <v/>
      </c>
      <c r="F2073" t="str">
        <f>IF(ISNUMBER([1]Sayfa1!$G4436),[1]Sayfa1!I4436,"")</f>
        <v/>
      </c>
      <c r="G2073" t="str">
        <f>IF(ISNUMBER([1]Sayfa1!$G4436),[1]Sayfa1!J4436,"")</f>
        <v/>
      </c>
      <c r="H2073" t="str">
        <f>IF(ISNUMBER([1]Sayfa1!$G4436),VALUE([1]Sayfa1!K4436),"")</f>
        <v/>
      </c>
      <c r="I2073" t="str">
        <f>IF(ISNUMBER([1]Sayfa1!$G4436),VALUE([1]Sayfa1!L4436),"")</f>
        <v/>
      </c>
      <c r="J2073" t="str">
        <f>IF(ISNUMBER([1]Sayfa1!$G4436),VALUE([1]Sayfa1!M4436),"")</f>
        <v/>
      </c>
      <c r="K2073" t="str">
        <f>IF(ISNUMBER([1]Sayfa1!$G4436),VALUE([1]Sayfa1!N4436),"")</f>
        <v/>
      </c>
      <c r="L2073" t="str">
        <f>IF(ISNUMBER([1]Sayfa1!$G4436),VALUE([1]Sayfa1!O4436),"")</f>
        <v/>
      </c>
      <c r="M2073" t="str">
        <f>IF(ISNUMBER([1]Sayfa1!$G4436),VALUE([1]Sayfa1!P4436),"")</f>
        <v/>
      </c>
      <c r="N2073" t="str">
        <f>IF(ISNUMBER([1]Sayfa1!$G4436),VALUE([1]Sayfa1!Q4436),"")</f>
        <v/>
      </c>
      <c r="O2073" t="str">
        <f>IF(ISNUMBER([1]Sayfa1!$G4436),VALUE([1]Sayfa1!R4436),"")</f>
        <v/>
      </c>
      <c r="P2073" t="str">
        <f>IF(ISNUMBER([1]Sayfa1!$G4436),VALUE([1]Sayfa1!S4436),"")</f>
        <v/>
      </c>
      <c r="Q2073" t="str">
        <f>IF(ISNUMBER([1]Sayfa1!$G4436),VALUE([1]Sayfa1!T4436),"")</f>
        <v/>
      </c>
      <c r="R2073" t="str">
        <f>IF(ISNUMBER([1]Sayfa1!$G4436),VALUE([1]Sayfa1!U4436),"")</f>
        <v/>
      </c>
      <c r="S2073" t="str">
        <f>IF(ISNUMBER([1]Sayfa1!$G4436),VALUE([1]Sayfa1!V4436),"")</f>
        <v/>
      </c>
    </row>
    <row r="2074" spans="2:19" x14ac:dyDescent="0.25">
      <c r="B2074" t="str">
        <f>IF(ISNUMBER([1]Sayfa1!G4437),CONCATENATE([1]Sayfa1!F4437," ",[1]Sayfa1!G4437),"")</f>
        <v/>
      </c>
      <c r="F2074" t="str">
        <f>IF(ISNUMBER([1]Sayfa1!$G4437),[1]Sayfa1!I4437,"")</f>
        <v/>
      </c>
      <c r="G2074" t="str">
        <f>IF(ISNUMBER([1]Sayfa1!$G4437),[1]Sayfa1!J4437,"")</f>
        <v/>
      </c>
      <c r="H2074" t="str">
        <f>IF(ISNUMBER([1]Sayfa1!$G4437),VALUE([1]Sayfa1!K4437),"")</f>
        <v/>
      </c>
      <c r="I2074" t="str">
        <f>IF(ISNUMBER([1]Sayfa1!$G4437),VALUE([1]Sayfa1!L4437),"")</f>
        <v/>
      </c>
      <c r="J2074" t="str">
        <f>IF(ISNUMBER([1]Sayfa1!$G4437),VALUE([1]Sayfa1!M4437),"")</f>
        <v/>
      </c>
      <c r="K2074" t="str">
        <f>IF(ISNUMBER([1]Sayfa1!$G4437),VALUE([1]Sayfa1!N4437),"")</f>
        <v/>
      </c>
      <c r="L2074" t="str">
        <f>IF(ISNUMBER([1]Sayfa1!$G4437),VALUE([1]Sayfa1!O4437),"")</f>
        <v/>
      </c>
      <c r="M2074" t="str">
        <f>IF(ISNUMBER([1]Sayfa1!$G4437),VALUE([1]Sayfa1!P4437),"")</f>
        <v/>
      </c>
      <c r="N2074" t="str">
        <f>IF(ISNUMBER([1]Sayfa1!$G4437),VALUE([1]Sayfa1!Q4437),"")</f>
        <v/>
      </c>
      <c r="O2074" t="str">
        <f>IF(ISNUMBER([1]Sayfa1!$G4437),VALUE([1]Sayfa1!R4437),"")</f>
        <v/>
      </c>
      <c r="P2074" t="str">
        <f>IF(ISNUMBER([1]Sayfa1!$G4437),VALUE([1]Sayfa1!S4437),"")</f>
        <v/>
      </c>
      <c r="Q2074" t="str">
        <f>IF(ISNUMBER([1]Sayfa1!$G4437),VALUE([1]Sayfa1!T4437),"")</f>
        <v/>
      </c>
      <c r="R2074" t="str">
        <f>IF(ISNUMBER([1]Sayfa1!$G4437),VALUE([1]Sayfa1!U4437),"")</f>
        <v/>
      </c>
      <c r="S2074" t="str">
        <f>IF(ISNUMBER([1]Sayfa1!$G4437),VALUE([1]Sayfa1!V4437),"")</f>
        <v/>
      </c>
    </row>
    <row r="2075" spans="2:19" x14ac:dyDescent="0.25">
      <c r="B2075" t="str">
        <f>IF(ISNUMBER([1]Sayfa1!G4438),CONCATENATE([1]Sayfa1!F4438," ",[1]Sayfa1!G4438),"")</f>
        <v/>
      </c>
      <c r="F2075" t="str">
        <f>IF(ISNUMBER([1]Sayfa1!$G4438),[1]Sayfa1!I4438,"")</f>
        <v/>
      </c>
      <c r="G2075" t="str">
        <f>IF(ISNUMBER([1]Sayfa1!$G4438),[1]Sayfa1!J4438,"")</f>
        <v/>
      </c>
      <c r="H2075" t="str">
        <f>IF(ISNUMBER([1]Sayfa1!$G4438),VALUE([1]Sayfa1!K4438),"")</f>
        <v/>
      </c>
      <c r="I2075" t="str">
        <f>IF(ISNUMBER([1]Sayfa1!$G4438),VALUE([1]Sayfa1!L4438),"")</f>
        <v/>
      </c>
      <c r="J2075" t="str">
        <f>IF(ISNUMBER([1]Sayfa1!$G4438),VALUE([1]Sayfa1!M4438),"")</f>
        <v/>
      </c>
      <c r="K2075" t="str">
        <f>IF(ISNUMBER([1]Sayfa1!$G4438),VALUE([1]Sayfa1!N4438),"")</f>
        <v/>
      </c>
      <c r="L2075" t="str">
        <f>IF(ISNUMBER([1]Sayfa1!$G4438),VALUE([1]Sayfa1!O4438),"")</f>
        <v/>
      </c>
      <c r="M2075" t="str">
        <f>IF(ISNUMBER([1]Sayfa1!$G4438),VALUE([1]Sayfa1!P4438),"")</f>
        <v/>
      </c>
      <c r="N2075" t="str">
        <f>IF(ISNUMBER([1]Sayfa1!$G4438),VALUE([1]Sayfa1!Q4438),"")</f>
        <v/>
      </c>
      <c r="O2075" t="str">
        <f>IF(ISNUMBER([1]Sayfa1!$G4438),VALUE([1]Sayfa1!R4438),"")</f>
        <v/>
      </c>
      <c r="P2075" t="str">
        <f>IF(ISNUMBER([1]Sayfa1!$G4438),VALUE([1]Sayfa1!S4438),"")</f>
        <v/>
      </c>
      <c r="Q2075" t="str">
        <f>IF(ISNUMBER([1]Sayfa1!$G4438),VALUE([1]Sayfa1!T4438),"")</f>
        <v/>
      </c>
      <c r="R2075" t="str">
        <f>IF(ISNUMBER([1]Sayfa1!$G4438),VALUE([1]Sayfa1!U4438),"")</f>
        <v/>
      </c>
      <c r="S2075" t="str">
        <f>IF(ISNUMBER([1]Sayfa1!$G4438),VALUE([1]Sayfa1!V4438),"")</f>
        <v/>
      </c>
    </row>
    <row r="2076" spans="2:19" x14ac:dyDescent="0.25">
      <c r="B2076" t="str">
        <f>IF(ISNUMBER([1]Sayfa1!G4439),CONCATENATE([1]Sayfa1!F4439," ",[1]Sayfa1!G4439),"")</f>
        <v/>
      </c>
      <c r="F2076" t="str">
        <f>IF(ISNUMBER([1]Sayfa1!$G4439),[1]Sayfa1!I4439,"")</f>
        <v/>
      </c>
      <c r="G2076" t="str">
        <f>IF(ISNUMBER([1]Sayfa1!$G4439),[1]Sayfa1!J4439,"")</f>
        <v/>
      </c>
      <c r="H2076" t="str">
        <f>IF(ISNUMBER([1]Sayfa1!$G4439),VALUE([1]Sayfa1!K4439),"")</f>
        <v/>
      </c>
      <c r="I2076" t="str">
        <f>IF(ISNUMBER([1]Sayfa1!$G4439),VALUE([1]Sayfa1!L4439),"")</f>
        <v/>
      </c>
      <c r="J2076" t="str">
        <f>IF(ISNUMBER([1]Sayfa1!$G4439),VALUE([1]Sayfa1!M4439),"")</f>
        <v/>
      </c>
      <c r="K2076" t="str">
        <f>IF(ISNUMBER([1]Sayfa1!$G4439),VALUE([1]Sayfa1!N4439),"")</f>
        <v/>
      </c>
      <c r="L2076" t="str">
        <f>IF(ISNUMBER([1]Sayfa1!$G4439),VALUE([1]Sayfa1!O4439),"")</f>
        <v/>
      </c>
      <c r="M2076" t="str">
        <f>IF(ISNUMBER([1]Sayfa1!$G4439),VALUE([1]Sayfa1!P4439),"")</f>
        <v/>
      </c>
      <c r="N2076" t="str">
        <f>IF(ISNUMBER([1]Sayfa1!$G4439),VALUE([1]Sayfa1!Q4439),"")</f>
        <v/>
      </c>
      <c r="O2076" t="str">
        <f>IF(ISNUMBER([1]Sayfa1!$G4439),VALUE([1]Sayfa1!R4439),"")</f>
        <v/>
      </c>
      <c r="P2076" t="str">
        <f>IF(ISNUMBER([1]Sayfa1!$G4439),VALUE([1]Sayfa1!S4439),"")</f>
        <v/>
      </c>
      <c r="Q2076" t="str">
        <f>IF(ISNUMBER([1]Sayfa1!$G4439),VALUE([1]Sayfa1!T4439),"")</f>
        <v/>
      </c>
      <c r="R2076" t="str">
        <f>IF(ISNUMBER([1]Sayfa1!$G4439),VALUE([1]Sayfa1!U4439),"")</f>
        <v/>
      </c>
      <c r="S2076" t="str">
        <f>IF(ISNUMBER([1]Sayfa1!$G4439),VALUE([1]Sayfa1!V4439),"")</f>
        <v/>
      </c>
    </row>
    <row r="2077" spans="2:19" x14ac:dyDescent="0.25">
      <c r="B2077" t="str">
        <f>IF(ISNUMBER([1]Sayfa1!G4440),CONCATENATE([1]Sayfa1!F4440," ",[1]Sayfa1!G4440),"")</f>
        <v/>
      </c>
      <c r="F2077" t="str">
        <f>IF(ISNUMBER([1]Sayfa1!$G4440),[1]Sayfa1!I4440,"")</f>
        <v/>
      </c>
      <c r="G2077" t="str">
        <f>IF(ISNUMBER([1]Sayfa1!$G4440),[1]Sayfa1!J4440,"")</f>
        <v/>
      </c>
      <c r="H2077" t="str">
        <f>IF(ISNUMBER([1]Sayfa1!$G4440),VALUE([1]Sayfa1!K4440),"")</f>
        <v/>
      </c>
      <c r="I2077" t="str">
        <f>IF(ISNUMBER([1]Sayfa1!$G4440),VALUE([1]Sayfa1!L4440),"")</f>
        <v/>
      </c>
      <c r="J2077" t="str">
        <f>IF(ISNUMBER([1]Sayfa1!$G4440),VALUE([1]Sayfa1!M4440),"")</f>
        <v/>
      </c>
      <c r="K2077" t="str">
        <f>IF(ISNUMBER([1]Sayfa1!$G4440),VALUE([1]Sayfa1!N4440),"")</f>
        <v/>
      </c>
      <c r="L2077" t="str">
        <f>IF(ISNUMBER([1]Sayfa1!$G4440),VALUE([1]Sayfa1!O4440),"")</f>
        <v/>
      </c>
      <c r="M2077" t="str">
        <f>IF(ISNUMBER([1]Sayfa1!$G4440),VALUE([1]Sayfa1!P4440),"")</f>
        <v/>
      </c>
      <c r="N2077" t="str">
        <f>IF(ISNUMBER([1]Sayfa1!$G4440),VALUE([1]Sayfa1!Q4440),"")</f>
        <v/>
      </c>
      <c r="O2077" t="str">
        <f>IF(ISNUMBER([1]Sayfa1!$G4440),VALUE([1]Sayfa1!R4440),"")</f>
        <v/>
      </c>
      <c r="P2077" t="str">
        <f>IF(ISNUMBER([1]Sayfa1!$G4440),VALUE([1]Sayfa1!S4440),"")</f>
        <v/>
      </c>
      <c r="Q2077" t="str">
        <f>IF(ISNUMBER([1]Sayfa1!$G4440),VALUE([1]Sayfa1!T4440),"")</f>
        <v/>
      </c>
      <c r="R2077" t="str">
        <f>IF(ISNUMBER([1]Sayfa1!$G4440),VALUE([1]Sayfa1!U4440),"")</f>
        <v/>
      </c>
      <c r="S2077" t="str">
        <f>IF(ISNUMBER([1]Sayfa1!$G4440),VALUE([1]Sayfa1!V4440),"")</f>
        <v/>
      </c>
    </row>
    <row r="2078" spans="2:19" x14ac:dyDescent="0.25">
      <c r="B2078" t="str">
        <f>IF(ISNUMBER([1]Sayfa1!G4441),CONCATENATE([1]Sayfa1!F4441," ",[1]Sayfa1!G4441),"")</f>
        <v/>
      </c>
      <c r="F2078" t="str">
        <f>IF(ISNUMBER([1]Sayfa1!$G4441),[1]Sayfa1!I4441,"")</f>
        <v/>
      </c>
      <c r="G2078" t="str">
        <f>IF(ISNUMBER([1]Sayfa1!$G4441),[1]Sayfa1!J4441,"")</f>
        <v/>
      </c>
      <c r="H2078" t="str">
        <f>IF(ISNUMBER([1]Sayfa1!$G4441),VALUE([1]Sayfa1!K4441),"")</f>
        <v/>
      </c>
      <c r="I2078" t="str">
        <f>IF(ISNUMBER([1]Sayfa1!$G4441),VALUE([1]Sayfa1!L4441),"")</f>
        <v/>
      </c>
      <c r="J2078" t="str">
        <f>IF(ISNUMBER([1]Sayfa1!$G4441),VALUE([1]Sayfa1!M4441),"")</f>
        <v/>
      </c>
      <c r="K2078" t="str">
        <f>IF(ISNUMBER([1]Sayfa1!$G4441),VALUE([1]Sayfa1!N4441),"")</f>
        <v/>
      </c>
      <c r="L2078" t="str">
        <f>IF(ISNUMBER([1]Sayfa1!$G4441),VALUE([1]Sayfa1!O4441),"")</f>
        <v/>
      </c>
      <c r="M2078" t="str">
        <f>IF(ISNUMBER([1]Sayfa1!$G4441),VALUE([1]Sayfa1!P4441),"")</f>
        <v/>
      </c>
      <c r="N2078" t="str">
        <f>IF(ISNUMBER([1]Sayfa1!$G4441),VALUE([1]Sayfa1!Q4441),"")</f>
        <v/>
      </c>
      <c r="O2078" t="str">
        <f>IF(ISNUMBER([1]Sayfa1!$G4441),VALUE([1]Sayfa1!R4441),"")</f>
        <v/>
      </c>
      <c r="P2078" t="str">
        <f>IF(ISNUMBER([1]Sayfa1!$G4441),VALUE([1]Sayfa1!S4441),"")</f>
        <v/>
      </c>
      <c r="Q2078" t="str">
        <f>IF(ISNUMBER([1]Sayfa1!$G4441),VALUE([1]Sayfa1!T4441),"")</f>
        <v/>
      </c>
      <c r="R2078" t="str">
        <f>IF(ISNUMBER([1]Sayfa1!$G4441),VALUE([1]Sayfa1!U4441),"")</f>
        <v/>
      </c>
      <c r="S2078" t="str">
        <f>IF(ISNUMBER([1]Sayfa1!$G4441),VALUE([1]Sayfa1!V4441),"")</f>
        <v/>
      </c>
    </row>
    <row r="2079" spans="2:19" x14ac:dyDescent="0.25">
      <c r="B2079" t="str">
        <f>IF(ISNUMBER([1]Sayfa1!G4442),CONCATENATE([1]Sayfa1!F4442," ",[1]Sayfa1!G4442),"")</f>
        <v/>
      </c>
      <c r="F2079" t="str">
        <f>IF(ISNUMBER([1]Sayfa1!$G4442),[1]Sayfa1!I4442,"")</f>
        <v/>
      </c>
      <c r="G2079" t="str">
        <f>IF(ISNUMBER([1]Sayfa1!$G4442),[1]Sayfa1!J4442,"")</f>
        <v/>
      </c>
      <c r="H2079" t="str">
        <f>IF(ISNUMBER([1]Sayfa1!$G4442),VALUE([1]Sayfa1!K4442),"")</f>
        <v/>
      </c>
      <c r="I2079" t="str">
        <f>IF(ISNUMBER([1]Sayfa1!$G4442),VALUE([1]Sayfa1!L4442),"")</f>
        <v/>
      </c>
      <c r="J2079" t="str">
        <f>IF(ISNUMBER([1]Sayfa1!$G4442),VALUE([1]Sayfa1!M4442),"")</f>
        <v/>
      </c>
      <c r="K2079" t="str">
        <f>IF(ISNUMBER([1]Sayfa1!$G4442),VALUE([1]Sayfa1!N4442),"")</f>
        <v/>
      </c>
      <c r="L2079" t="str">
        <f>IF(ISNUMBER([1]Sayfa1!$G4442),VALUE([1]Sayfa1!O4442),"")</f>
        <v/>
      </c>
      <c r="M2079" t="str">
        <f>IF(ISNUMBER([1]Sayfa1!$G4442),VALUE([1]Sayfa1!P4442),"")</f>
        <v/>
      </c>
      <c r="N2079" t="str">
        <f>IF(ISNUMBER([1]Sayfa1!$G4442),VALUE([1]Sayfa1!Q4442),"")</f>
        <v/>
      </c>
      <c r="O2079" t="str">
        <f>IF(ISNUMBER([1]Sayfa1!$G4442),VALUE([1]Sayfa1!R4442),"")</f>
        <v/>
      </c>
      <c r="P2079" t="str">
        <f>IF(ISNUMBER([1]Sayfa1!$G4442),VALUE([1]Sayfa1!S4442),"")</f>
        <v/>
      </c>
      <c r="Q2079" t="str">
        <f>IF(ISNUMBER([1]Sayfa1!$G4442),VALUE([1]Sayfa1!T4442),"")</f>
        <v/>
      </c>
      <c r="R2079" t="str">
        <f>IF(ISNUMBER([1]Sayfa1!$G4442),VALUE([1]Sayfa1!U4442),"")</f>
        <v/>
      </c>
      <c r="S2079" t="str">
        <f>IF(ISNUMBER([1]Sayfa1!$G4442),VALUE([1]Sayfa1!V4442),"")</f>
        <v/>
      </c>
    </row>
    <row r="2080" spans="2:19" x14ac:dyDescent="0.25">
      <c r="B2080" t="str">
        <f>IF(ISNUMBER([1]Sayfa1!G4443),CONCATENATE([1]Sayfa1!F4443," ",[1]Sayfa1!G4443),"")</f>
        <v/>
      </c>
      <c r="F2080" t="str">
        <f>IF(ISNUMBER([1]Sayfa1!$G4443),[1]Sayfa1!I4443,"")</f>
        <v/>
      </c>
      <c r="G2080" t="str">
        <f>IF(ISNUMBER([1]Sayfa1!$G4443),[1]Sayfa1!J4443,"")</f>
        <v/>
      </c>
      <c r="H2080" t="str">
        <f>IF(ISNUMBER([1]Sayfa1!$G4443),VALUE([1]Sayfa1!K4443),"")</f>
        <v/>
      </c>
      <c r="I2080" t="str">
        <f>IF(ISNUMBER([1]Sayfa1!$G4443),VALUE([1]Sayfa1!L4443),"")</f>
        <v/>
      </c>
      <c r="J2080" t="str">
        <f>IF(ISNUMBER([1]Sayfa1!$G4443),VALUE([1]Sayfa1!M4443),"")</f>
        <v/>
      </c>
      <c r="K2080" t="str">
        <f>IF(ISNUMBER([1]Sayfa1!$G4443),VALUE([1]Sayfa1!N4443),"")</f>
        <v/>
      </c>
      <c r="L2080" t="str">
        <f>IF(ISNUMBER([1]Sayfa1!$G4443),VALUE([1]Sayfa1!O4443),"")</f>
        <v/>
      </c>
      <c r="M2080" t="str">
        <f>IF(ISNUMBER([1]Sayfa1!$G4443),VALUE([1]Sayfa1!P4443),"")</f>
        <v/>
      </c>
      <c r="N2080" t="str">
        <f>IF(ISNUMBER([1]Sayfa1!$G4443),VALUE([1]Sayfa1!Q4443),"")</f>
        <v/>
      </c>
      <c r="O2080" t="str">
        <f>IF(ISNUMBER([1]Sayfa1!$G4443),VALUE([1]Sayfa1!R4443),"")</f>
        <v/>
      </c>
      <c r="P2080" t="str">
        <f>IF(ISNUMBER([1]Sayfa1!$G4443),VALUE([1]Sayfa1!S4443),"")</f>
        <v/>
      </c>
      <c r="Q2080" t="str">
        <f>IF(ISNUMBER([1]Sayfa1!$G4443),VALUE([1]Sayfa1!T4443),"")</f>
        <v/>
      </c>
      <c r="R2080" t="str">
        <f>IF(ISNUMBER([1]Sayfa1!$G4443),VALUE([1]Sayfa1!U4443),"")</f>
        <v/>
      </c>
      <c r="S2080" t="str">
        <f>IF(ISNUMBER([1]Sayfa1!$G4443),VALUE([1]Sayfa1!V4443),"")</f>
        <v/>
      </c>
    </row>
    <row r="2081" spans="2:19" x14ac:dyDescent="0.25">
      <c r="B2081" t="str">
        <f>IF(ISNUMBER([1]Sayfa1!G4444),CONCATENATE([1]Sayfa1!F4444," ",[1]Sayfa1!G4444),"")</f>
        <v/>
      </c>
      <c r="F2081" t="str">
        <f>IF(ISNUMBER([1]Sayfa1!$G4444),[1]Sayfa1!I4444,"")</f>
        <v/>
      </c>
      <c r="G2081" t="str">
        <f>IF(ISNUMBER([1]Sayfa1!$G4444),[1]Sayfa1!J4444,"")</f>
        <v/>
      </c>
      <c r="H2081" t="str">
        <f>IF(ISNUMBER([1]Sayfa1!$G4444),VALUE([1]Sayfa1!K4444),"")</f>
        <v/>
      </c>
      <c r="I2081" t="str">
        <f>IF(ISNUMBER([1]Sayfa1!$G4444),VALUE([1]Sayfa1!L4444),"")</f>
        <v/>
      </c>
      <c r="J2081" t="str">
        <f>IF(ISNUMBER([1]Sayfa1!$G4444),VALUE([1]Sayfa1!M4444),"")</f>
        <v/>
      </c>
      <c r="K2081" t="str">
        <f>IF(ISNUMBER([1]Sayfa1!$G4444),VALUE([1]Sayfa1!N4444),"")</f>
        <v/>
      </c>
      <c r="L2081" t="str">
        <f>IF(ISNUMBER([1]Sayfa1!$G4444),VALUE([1]Sayfa1!O4444),"")</f>
        <v/>
      </c>
      <c r="M2081" t="str">
        <f>IF(ISNUMBER([1]Sayfa1!$G4444),VALUE([1]Sayfa1!P4444),"")</f>
        <v/>
      </c>
      <c r="N2081" t="str">
        <f>IF(ISNUMBER([1]Sayfa1!$G4444),VALUE([1]Sayfa1!Q4444),"")</f>
        <v/>
      </c>
      <c r="O2081" t="str">
        <f>IF(ISNUMBER([1]Sayfa1!$G4444),VALUE([1]Sayfa1!R4444),"")</f>
        <v/>
      </c>
      <c r="P2081" t="str">
        <f>IF(ISNUMBER([1]Sayfa1!$G4444),VALUE([1]Sayfa1!S4444),"")</f>
        <v/>
      </c>
      <c r="Q2081" t="str">
        <f>IF(ISNUMBER([1]Sayfa1!$G4444),VALUE([1]Sayfa1!T4444),"")</f>
        <v/>
      </c>
      <c r="R2081" t="str">
        <f>IF(ISNUMBER([1]Sayfa1!$G4444),VALUE([1]Sayfa1!U4444),"")</f>
        <v/>
      </c>
      <c r="S2081" t="str">
        <f>IF(ISNUMBER([1]Sayfa1!$G4444),VALUE([1]Sayfa1!V4444),"")</f>
        <v/>
      </c>
    </row>
    <row r="2082" spans="2:19" x14ac:dyDescent="0.25">
      <c r="B2082" t="str">
        <f>IF(ISNUMBER([1]Sayfa1!G4445),CONCATENATE([1]Sayfa1!F4445," ",[1]Sayfa1!G4445),"")</f>
        <v/>
      </c>
      <c r="F2082" t="str">
        <f>IF(ISNUMBER([1]Sayfa1!$G4445),[1]Sayfa1!I4445,"")</f>
        <v/>
      </c>
      <c r="G2082" t="str">
        <f>IF(ISNUMBER([1]Sayfa1!$G4445),[1]Sayfa1!J4445,"")</f>
        <v/>
      </c>
      <c r="H2082" t="str">
        <f>IF(ISNUMBER([1]Sayfa1!$G4445),VALUE([1]Sayfa1!K4445),"")</f>
        <v/>
      </c>
      <c r="I2082" t="str">
        <f>IF(ISNUMBER([1]Sayfa1!$G4445),VALUE([1]Sayfa1!L4445),"")</f>
        <v/>
      </c>
      <c r="J2082" t="str">
        <f>IF(ISNUMBER([1]Sayfa1!$G4445),VALUE([1]Sayfa1!M4445),"")</f>
        <v/>
      </c>
      <c r="K2082" t="str">
        <f>IF(ISNUMBER([1]Sayfa1!$G4445),VALUE([1]Sayfa1!N4445),"")</f>
        <v/>
      </c>
      <c r="L2082" t="str">
        <f>IF(ISNUMBER([1]Sayfa1!$G4445),VALUE([1]Sayfa1!O4445),"")</f>
        <v/>
      </c>
      <c r="M2082" t="str">
        <f>IF(ISNUMBER([1]Sayfa1!$G4445),VALUE([1]Sayfa1!P4445),"")</f>
        <v/>
      </c>
      <c r="N2082" t="str">
        <f>IF(ISNUMBER([1]Sayfa1!$G4445),VALUE([1]Sayfa1!Q4445),"")</f>
        <v/>
      </c>
      <c r="O2082" t="str">
        <f>IF(ISNUMBER([1]Sayfa1!$G4445),VALUE([1]Sayfa1!R4445),"")</f>
        <v/>
      </c>
      <c r="P2082" t="str">
        <f>IF(ISNUMBER([1]Sayfa1!$G4445),VALUE([1]Sayfa1!S4445),"")</f>
        <v/>
      </c>
      <c r="Q2082" t="str">
        <f>IF(ISNUMBER([1]Sayfa1!$G4445),VALUE([1]Sayfa1!T4445),"")</f>
        <v/>
      </c>
      <c r="R2082" t="str">
        <f>IF(ISNUMBER([1]Sayfa1!$G4445),VALUE([1]Sayfa1!U4445),"")</f>
        <v/>
      </c>
      <c r="S2082" t="str">
        <f>IF(ISNUMBER([1]Sayfa1!$G4445),VALUE([1]Sayfa1!V4445),"")</f>
        <v/>
      </c>
    </row>
    <row r="2083" spans="2:19" x14ac:dyDescent="0.25">
      <c r="B2083" t="str">
        <f>IF(ISNUMBER([1]Sayfa1!G4446),CONCATENATE([1]Sayfa1!F4446," ",[1]Sayfa1!G4446),"")</f>
        <v/>
      </c>
      <c r="F2083" t="str">
        <f>IF(ISNUMBER([1]Sayfa1!$G4446),[1]Sayfa1!I4446,"")</f>
        <v/>
      </c>
      <c r="G2083" t="str">
        <f>IF(ISNUMBER([1]Sayfa1!$G4446),[1]Sayfa1!J4446,"")</f>
        <v/>
      </c>
      <c r="H2083" t="str">
        <f>IF(ISNUMBER([1]Sayfa1!$G4446),VALUE([1]Sayfa1!K4446),"")</f>
        <v/>
      </c>
      <c r="I2083" t="str">
        <f>IF(ISNUMBER([1]Sayfa1!$G4446),VALUE([1]Sayfa1!L4446),"")</f>
        <v/>
      </c>
      <c r="J2083" t="str">
        <f>IF(ISNUMBER([1]Sayfa1!$G4446),VALUE([1]Sayfa1!M4446),"")</f>
        <v/>
      </c>
      <c r="K2083" t="str">
        <f>IF(ISNUMBER([1]Sayfa1!$G4446),VALUE([1]Sayfa1!N4446),"")</f>
        <v/>
      </c>
      <c r="L2083" t="str">
        <f>IF(ISNUMBER([1]Sayfa1!$G4446),VALUE([1]Sayfa1!O4446),"")</f>
        <v/>
      </c>
      <c r="M2083" t="str">
        <f>IF(ISNUMBER([1]Sayfa1!$G4446),VALUE([1]Sayfa1!P4446),"")</f>
        <v/>
      </c>
      <c r="N2083" t="str">
        <f>IF(ISNUMBER([1]Sayfa1!$G4446),VALUE([1]Sayfa1!Q4446),"")</f>
        <v/>
      </c>
      <c r="O2083" t="str">
        <f>IF(ISNUMBER([1]Sayfa1!$G4446),VALUE([1]Sayfa1!R4446),"")</f>
        <v/>
      </c>
      <c r="P2083" t="str">
        <f>IF(ISNUMBER([1]Sayfa1!$G4446),VALUE([1]Sayfa1!S4446),"")</f>
        <v/>
      </c>
      <c r="Q2083" t="str">
        <f>IF(ISNUMBER([1]Sayfa1!$G4446),VALUE([1]Sayfa1!T4446),"")</f>
        <v/>
      </c>
      <c r="R2083" t="str">
        <f>IF(ISNUMBER([1]Sayfa1!$G4446),VALUE([1]Sayfa1!U4446),"")</f>
        <v/>
      </c>
      <c r="S2083" t="str">
        <f>IF(ISNUMBER([1]Sayfa1!$G4446),VALUE([1]Sayfa1!V4446),"")</f>
        <v/>
      </c>
    </row>
    <row r="2084" spans="2:19" x14ac:dyDescent="0.25">
      <c r="B2084" t="str">
        <f>IF(ISNUMBER([1]Sayfa1!G4447),CONCATENATE([1]Sayfa1!F4447," ",[1]Sayfa1!G4447),"")</f>
        <v/>
      </c>
      <c r="F2084" t="str">
        <f>IF(ISNUMBER([1]Sayfa1!$G4447),[1]Sayfa1!I4447,"")</f>
        <v/>
      </c>
      <c r="G2084" t="str">
        <f>IF(ISNUMBER([1]Sayfa1!$G4447),[1]Sayfa1!J4447,"")</f>
        <v/>
      </c>
      <c r="H2084" t="str">
        <f>IF(ISNUMBER([1]Sayfa1!$G4447),VALUE([1]Sayfa1!K4447),"")</f>
        <v/>
      </c>
      <c r="I2084" t="str">
        <f>IF(ISNUMBER([1]Sayfa1!$G4447),VALUE([1]Sayfa1!L4447),"")</f>
        <v/>
      </c>
      <c r="J2084" t="str">
        <f>IF(ISNUMBER([1]Sayfa1!$G4447),VALUE([1]Sayfa1!M4447),"")</f>
        <v/>
      </c>
      <c r="K2084" t="str">
        <f>IF(ISNUMBER([1]Sayfa1!$G4447),VALUE([1]Sayfa1!N4447),"")</f>
        <v/>
      </c>
      <c r="L2084" t="str">
        <f>IF(ISNUMBER([1]Sayfa1!$G4447),VALUE([1]Sayfa1!O4447),"")</f>
        <v/>
      </c>
      <c r="M2084" t="str">
        <f>IF(ISNUMBER([1]Sayfa1!$G4447),VALUE([1]Sayfa1!P4447),"")</f>
        <v/>
      </c>
      <c r="N2084" t="str">
        <f>IF(ISNUMBER([1]Sayfa1!$G4447),VALUE([1]Sayfa1!Q4447),"")</f>
        <v/>
      </c>
      <c r="O2084" t="str">
        <f>IF(ISNUMBER([1]Sayfa1!$G4447),VALUE([1]Sayfa1!R4447),"")</f>
        <v/>
      </c>
      <c r="P2084" t="str">
        <f>IF(ISNUMBER([1]Sayfa1!$G4447),VALUE([1]Sayfa1!S4447),"")</f>
        <v/>
      </c>
      <c r="Q2084" t="str">
        <f>IF(ISNUMBER([1]Sayfa1!$G4447),VALUE([1]Sayfa1!T4447),"")</f>
        <v/>
      </c>
      <c r="R2084" t="str">
        <f>IF(ISNUMBER([1]Sayfa1!$G4447),VALUE([1]Sayfa1!U4447),"")</f>
        <v/>
      </c>
      <c r="S2084" t="str">
        <f>IF(ISNUMBER([1]Sayfa1!$G4447),VALUE([1]Sayfa1!V4447),"")</f>
        <v/>
      </c>
    </row>
    <row r="2085" spans="2:19" x14ac:dyDescent="0.25">
      <c r="B2085" t="str">
        <f>IF(ISNUMBER([1]Sayfa1!G4448),CONCATENATE([1]Sayfa1!F4448," ",[1]Sayfa1!G4448),"")</f>
        <v/>
      </c>
      <c r="F2085" t="str">
        <f>IF(ISNUMBER([1]Sayfa1!$G4448),[1]Sayfa1!I4448,"")</f>
        <v/>
      </c>
      <c r="G2085" t="str">
        <f>IF(ISNUMBER([1]Sayfa1!$G4448),[1]Sayfa1!J4448,"")</f>
        <v/>
      </c>
      <c r="H2085" t="str">
        <f>IF(ISNUMBER([1]Sayfa1!$G4448),VALUE([1]Sayfa1!K4448),"")</f>
        <v/>
      </c>
      <c r="I2085" t="str">
        <f>IF(ISNUMBER([1]Sayfa1!$G4448),VALUE([1]Sayfa1!L4448),"")</f>
        <v/>
      </c>
      <c r="J2085" t="str">
        <f>IF(ISNUMBER([1]Sayfa1!$G4448),VALUE([1]Sayfa1!M4448),"")</f>
        <v/>
      </c>
      <c r="K2085" t="str">
        <f>IF(ISNUMBER([1]Sayfa1!$G4448),VALUE([1]Sayfa1!N4448),"")</f>
        <v/>
      </c>
      <c r="L2085" t="str">
        <f>IF(ISNUMBER([1]Sayfa1!$G4448),VALUE([1]Sayfa1!O4448),"")</f>
        <v/>
      </c>
      <c r="M2085" t="str">
        <f>IF(ISNUMBER([1]Sayfa1!$G4448),VALUE([1]Sayfa1!P4448),"")</f>
        <v/>
      </c>
      <c r="N2085" t="str">
        <f>IF(ISNUMBER([1]Sayfa1!$G4448),VALUE([1]Sayfa1!Q4448),"")</f>
        <v/>
      </c>
      <c r="O2085" t="str">
        <f>IF(ISNUMBER([1]Sayfa1!$G4448),VALUE([1]Sayfa1!R4448),"")</f>
        <v/>
      </c>
      <c r="P2085" t="str">
        <f>IF(ISNUMBER([1]Sayfa1!$G4448),VALUE([1]Sayfa1!S4448),"")</f>
        <v/>
      </c>
      <c r="Q2085" t="str">
        <f>IF(ISNUMBER([1]Sayfa1!$G4448),VALUE([1]Sayfa1!T4448),"")</f>
        <v/>
      </c>
      <c r="R2085" t="str">
        <f>IF(ISNUMBER([1]Sayfa1!$G4448),VALUE([1]Sayfa1!U4448),"")</f>
        <v/>
      </c>
      <c r="S2085" t="str">
        <f>IF(ISNUMBER([1]Sayfa1!$G4448),VALUE([1]Sayfa1!V4448),"")</f>
        <v/>
      </c>
    </row>
    <row r="2086" spans="2:19" x14ac:dyDescent="0.25">
      <c r="B2086" t="str">
        <f>IF(ISNUMBER([1]Sayfa1!G4449),CONCATENATE([1]Sayfa1!F4449," ",[1]Sayfa1!G4449),"")</f>
        <v/>
      </c>
      <c r="F2086" t="str">
        <f>IF(ISNUMBER([1]Sayfa1!$G4449),[1]Sayfa1!I4449,"")</f>
        <v/>
      </c>
      <c r="G2086" t="str">
        <f>IF(ISNUMBER([1]Sayfa1!$G4449),[1]Sayfa1!J4449,"")</f>
        <v/>
      </c>
      <c r="H2086" t="str">
        <f>IF(ISNUMBER([1]Sayfa1!$G4449),VALUE([1]Sayfa1!K4449),"")</f>
        <v/>
      </c>
      <c r="I2086" t="str">
        <f>IF(ISNUMBER([1]Sayfa1!$G4449),VALUE([1]Sayfa1!L4449),"")</f>
        <v/>
      </c>
      <c r="J2086" t="str">
        <f>IF(ISNUMBER([1]Sayfa1!$G4449),VALUE([1]Sayfa1!M4449),"")</f>
        <v/>
      </c>
      <c r="K2086" t="str">
        <f>IF(ISNUMBER([1]Sayfa1!$G4449),VALUE([1]Sayfa1!N4449),"")</f>
        <v/>
      </c>
      <c r="L2086" t="str">
        <f>IF(ISNUMBER([1]Sayfa1!$G4449),VALUE([1]Sayfa1!O4449),"")</f>
        <v/>
      </c>
      <c r="M2086" t="str">
        <f>IF(ISNUMBER([1]Sayfa1!$G4449),VALUE([1]Sayfa1!P4449),"")</f>
        <v/>
      </c>
      <c r="N2086" t="str">
        <f>IF(ISNUMBER([1]Sayfa1!$G4449),VALUE([1]Sayfa1!Q4449),"")</f>
        <v/>
      </c>
      <c r="O2086" t="str">
        <f>IF(ISNUMBER([1]Sayfa1!$G4449),VALUE([1]Sayfa1!R4449),"")</f>
        <v/>
      </c>
      <c r="P2086" t="str">
        <f>IF(ISNUMBER([1]Sayfa1!$G4449),VALUE([1]Sayfa1!S4449),"")</f>
        <v/>
      </c>
      <c r="Q2086" t="str">
        <f>IF(ISNUMBER([1]Sayfa1!$G4449),VALUE([1]Sayfa1!T4449),"")</f>
        <v/>
      </c>
      <c r="R2086" t="str">
        <f>IF(ISNUMBER([1]Sayfa1!$G4449),VALUE([1]Sayfa1!U4449),"")</f>
        <v/>
      </c>
      <c r="S2086" t="str">
        <f>IF(ISNUMBER([1]Sayfa1!$G4449),VALUE([1]Sayfa1!V4449),"")</f>
        <v/>
      </c>
    </row>
    <row r="2087" spans="2:19" x14ac:dyDescent="0.25">
      <c r="B2087" t="str">
        <f>IF(ISNUMBER([1]Sayfa1!G4450),CONCATENATE([1]Sayfa1!F4450," ",[1]Sayfa1!G4450),"")</f>
        <v/>
      </c>
      <c r="F2087" t="str">
        <f>IF(ISNUMBER([1]Sayfa1!$G4450),[1]Sayfa1!I4450,"")</f>
        <v/>
      </c>
      <c r="G2087" t="str">
        <f>IF(ISNUMBER([1]Sayfa1!$G4450),[1]Sayfa1!J4450,"")</f>
        <v/>
      </c>
      <c r="H2087" t="str">
        <f>IF(ISNUMBER([1]Sayfa1!$G4450),VALUE([1]Sayfa1!K4450),"")</f>
        <v/>
      </c>
      <c r="I2087" t="str">
        <f>IF(ISNUMBER([1]Sayfa1!$G4450),VALUE([1]Sayfa1!L4450),"")</f>
        <v/>
      </c>
      <c r="J2087" t="str">
        <f>IF(ISNUMBER([1]Sayfa1!$G4450),VALUE([1]Sayfa1!M4450),"")</f>
        <v/>
      </c>
      <c r="K2087" t="str">
        <f>IF(ISNUMBER([1]Sayfa1!$G4450),VALUE([1]Sayfa1!N4450),"")</f>
        <v/>
      </c>
      <c r="L2087" t="str">
        <f>IF(ISNUMBER([1]Sayfa1!$G4450),VALUE([1]Sayfa1!O4450),"")</f>
        <v/>
      </c>
      <c r="M2087" t="str">
        <f>IF(ISNUMBER([1]Sayfa1!$G4450),VALUE([1]Sayfa1!P4450),"")</f>
        <v/>
      </c>
      <c r="N2087" t="str">
        <f>IF(ISNUMBER([1]Sayfa1!$G4450),VALUE([1]Sayfa1!Q4450),"")</f>
        <v/>
      </c>
      <c r="O2087" t="str">
        <f>IF(ISNUMBER([1]Sayfa1!$G4450),VALUE([1]Sayfa1!R4450),"")</f>
        <v/>
      </c>
      <c r="P2087" t="str">
        <f>IF(ISNUMBER([1]Sayfa1!$G4450),VALUE([1]Sayfa1!S4450),"")</f>
        <v/>
      </c>
      <c r="Q2087" t="str">
        <f>IF(ISNUMBER([1]Sayfa1!$G4450),VALUE([1]Sayfa1!T4450),"")</f>
        <v/>
      </c>
      <c r="R2087" t="str">
        <f>IF(ISNUMBER([1]Sayfa1!$G4450),VALUE([1]Sayfa1!U4450),"")</f>
        <v/>
      </c>
      <c r="S2087" t="str">
        <f>IF(ISNUMBER([1]Sayfa1!$G4450),VALUE([1]Sayfa1!V4450),"")</f>
        <v/>
      </c>
    </row>
    <row r="2088" spans="2:19" x14ac:dyDescent="0.25">
      <c r="B2088" t="str">
        <f>IF(ISNUMBER([1]Sayfa1!G4451),CONCATENATE([1]Sayfa1!F4451," ",[1]Sayfa1!G4451),"")</f>
        <v/>
      </c>
      <c r="F2088" t="str">
        <f>IF(ISNUMBER([1]Sayfa1!$G4451),[1]Sayfa1!I4451,"")</f>
        <v/>
      </c>
      <c r="G2088" t="str">
        <f>IF(ISNUMBER([1]Sayfa1!$G4451),[1]Sayfa1!J4451,"")</f>
        <v/>
      </c>
      <c r="H2088" t="str">
        <f>IF(ISNUMBER([1]Sayfa1!$G4451),VALUE([1]Sayfa1!K4451),"")</f>
        <v/>
      </c>
      <c r="I2088" t="str">
        <f>IF(ISNUMBER([1]Sayfa1!$G4451),VALUE([1]Sayfa1!L4451),"")</f>
        <v/>
      </c>
      <c r="J2088" t="str">
        <f>IF(ISNUMBER([1]Sayfa1!$G4451),VALUE([1]Sayfa1!M4451),"")</f>
        <v/>
      </c>
      <c r="K2088" t="str">
        <f>IF(ISNUMBER([1]Sayfa1!$G4451),VALUE([1]Sayfa1!N4451),"")</f>
        <v/>
      </c>
      <c r="L2088" t="str">
        <f>IF(ISNUMBER([1]Sayfa1!$G4451),VALUE([1]Sayfa1!O4451),"")</f>
        <v/>
      </c>
      <c r="M2088" t="str">
        <f>IF(ISNUMBER([1]Sayfa1!$G4451),VALUE([1]Sayfa1!P4451),"")</f>
        <v/>
      </c>
      <c r="N2088" t="str">
        <f>IF(ISNUMBER([1]Sayfa1!$G4451),VALUE([1]Sayfa1!Q4451),"")</f>
        <v/>
      </c>
      <c r="O2088" t="str">
        <f>IF(ISNUMBER([1]Sayfa1!$G4451),VALUE([1]Sayfa1!R4451),"")</f>
        <v/>
      </c>
      <c r="P2088" t="str">
        <f>IF(ISNUMBER([1]Sayfa1!$G4451),VALUE([1]Sayfa1!S4451),"")</f>
        <v/>
      </c>
      <c r="Q2088" t="str">
        <f>IF(ISNUMBER([1]Sayfa1!$G4451),VALUE([1]Sayfa1!T4451),"")</f>
        <v/>
      </c>
      <c r="R2088" t="str">
        <f>IF(ISNUMBER([1]Sayfa1!$G4451),VALUE([1]Sayfa1!U4451),"")</f>
        <v/>
      </c>
      <c r="S2088" t="str">
        <f>IF(ISNUMBER([1]Sayfa1!$G4451),VALUE([1]Sayfa1!V4451),"")</f>
        <v/>
      </c>
    </row>
    <row r="2089" spans="2:19" x14ac:dyDescent="0.25">
      <c r="B2089" t="str">
        <f>IF(ISNUMBER([1]Sayfa1!G4452),CONCATENATE([1]Sayfa1!F4452," ",[1]Sayfa1!G4452),"")</f>
        <v/>
      </c>
      <c r="F2089" t="str">
        <f>IF(ISNUMBER([1]Sayfa1!$G4452),[1]Sayfa1!I4452,"")</f>
        <v/>
      </c>
      <c r="G2089" t="str">
        <f>IF(ISNUMBER([1]Sayfa1!$G4452),[1]Sayfa1!J4452,"")</f>
        <v/>
      </c>
      <c r="H2089" t="str">
        <f>IF(ISNUMBER([1]Sayfa1!$G4452),VALUE([1]Sayfa1!K4452),"")</f>
        <v/>
      </c>
      <c r="I2089" t="str">
        <f>IF(ISNUMBER([1]Sayfa1!$G4452),VALUE([1]Sayfa1!L4452),"")</f>
        <v/>
      </c>
      <c r="J2089" t="str">
        <f>IF(ISNUMBER([1]Sayfa1!$G4452),VALUE([1]Sayfa1!M4452),"")</f>
        <v/>
      </c>
      <c r="K2089" t="str">
        <f>IF(ISNUMBER([1]Sayfa1!$G4452),VALUE([1]Sayfa1!N4452),"")</f>
        <v/>
      </c>
      <c r="L2089" t="str">
        <f>IF(ISNUMBER([1]Sayfa1!$G4452),VALUE([1]Sayfa1!O4452),"")</f>
        <v/>
      </c>
      <c r="M2089" t="str">
        <f>IF(ISNUMBER([1]Sayfa1!$G4452),VALUE([1]Sayfa1!P4452),"")</f>
        <v/>
      </c>
      <c r="N2089" t="str">
        <f>IF(ISNUMBER([1]Sayfa1!$G4452),VALUE([1]Sayfa1!Q4452),"")</f>
        <v/>
      </c>
      <c r="O2089" t="str">
        <f>IF(ISNUMBER([1]Sayfa1!$G4452),VALUE([1]Sayfa1!R4452),"")</f>
        <v/>
      </c>
      <c r="P2089" t="str">
        <f>IF(ISNUMBER([1]Sayfa1!$G4452),VALUE([1]Sayfa1!S4452),"")</f>
        <v/>
      </c>
      <c r="Q2089" t="str">
        <f>IF(ISNUMBER([1]Sayfa1!$G4452),VALUE([1]Sayfa1!T4452),"")</f>
        <v/>
      </c>
      <c r="R2089" t="str">
        <f>IF(ISNUMBER([1]Sayfa1!$G4452),VALUE([1]Sayfa1!U4452),"")</f>
        <v/>
      </c>
      <c r="S2089" t="str">
        <f>IF(ISNUMBER([1]Sayfa1!$G4452),VALUE([1]Sayfa1!V4452),"")</f>
        <v/>
      </c>
    </row>
    <row r="2090" spans="2:19" x14ac:dyDescent="0.25">
      <c r="B2090" t="str">
        <f>IF(ISNUMBER([1]Sayfa1!G4453),CONCATENATE([1]Sayfa1!F4453," ",[1]Sayfa1!G4453),"")</f>
        <v/>
      </c>
      <c r="F2090" t="str">
        <f>IF(ISNUMBER([1]Sayfa1!$G4453),[1]Sayfa1!I4453,"")</f>
        <v/>
      </c>
      <c r="G2090" t="str">
        <f>IF(ISNUMBER([1]Sayfa1!$G4453),[1]Sayfa1!J4453,"")</f>
        <v/>
      </c>
      <c r="H2090" t="str">
        <f>IF(ISNUMBER([1]Sayfa1!$G4453),VALUE([1]Sayfa1!K4453),"")</f>
        <v/>
      </c>
      <c r="I2090" t="str">
        <f>IF(ISNUMBER([1]Sayfa1!$G4453),VALUE([1]Sayfa1!L4453),"")</f>
        <v/>
      </c>
      <c r="J2090" t="str">
        <f>IF(ISNUMBER([1]Sayfa1!$G4453),VALUE([1]Sayfa1!M4453),"")</f>
        <v/>
      </c>
      <c r="K2090" t="str">
        <f>IF(ISNUMBER([1]Sayfa1!$G4453),VALUE([1]Sayfa1!N4453),"")</f>
        <v/>
      </c>
      <c r="L2090" t="str">
        <f>IF(ISNUMBER([1]Sayfa1!$G4453),VALUE([1]Sayfa1!O4453),"")</f>
        <v/>
      </c>
      <c r="M2090" t="str">
        <f>IF(ISNUMBER([1]Sayfa1!$G4453),VALUE([1]Sayfa1!P4453),"")</f>
        <v/>
      </c>
      <c r="N2090" t="str">
        <f>IF(ISNUMBER([1]Sayfa1!$G4453),VALUE([1]Sayfa1!Q4453),"")</f>
        <v/>
      </c>
      <c r="O2090" t="str">
        <f>IF(ISNUMBER([1]Sayfa1!$G4453),VALUE([1]Sayfa1!R4453),"")</f>
        <v/>
      </c>
      <c r="P2090" t="str">
        <f>IF(ISNUMBER([1]Sayfa1!$G4453),VALUE([1]Sayfa1!S4453),"")</f>
        <v/>
      </c>
      <c r="Q2090" t="str">
        <f>IF(ISNUMBER([1]Sayfa1!$G4453),VALUE([1]Sayfa1!T4453),"")</f>
        <v/>
      </c>
      <c r="R2090" t="str">
        <f>IF(ISNUMBER([1]Sayfa1!$G4453),VALUE([1]Sayfa1!U4453),"")</f>
        <v/>
      </c>
      <c r="S2090" t="str">
        <f>IF(ISNUMBER([1]Sayfa1!$G4453),VALUE([1]Sayfa1!V4453),"")</f>
        <v/>
      </c>
    </row>
    <row r="2091" spans="2:19" x14ac:dyDescent="0.25">
      <c r="B2091" t="str">
        <f>IF(ISNUMBER([1]Sayfa1!G4454),CONCATENATE([1]Sayfa1!F4454," ",[1]Sayfa1!G4454),"")</f>
        <v/>
      </c>
      <c r="F2091" t="str">
        <f>IF(ISNUMBER([1]Sayfa1!$G4454),[1]Sayfa1!I4454,"")</f>
        <v/>
      </c>
      <c r="G2091" t="str">
        <f>IF(ISNUMBER([1]Sayfa1!$G4454),[1]Sayfa1!J4454,"")</f>
        <v/>
      </c>
      <c r="H2091" t="str">
        <f>IF(ISNUMBER([1]Sayfa1!$G4454),VALUE([1]Sayfa1!K4454),"")</f>
        <v/>
      </c>
      <c r="I2091" t="str">
        <f>IF(ISNUMBER([1]Sayfa1!$G4454),VALUE([1]Sayfa1!L4454),"")</f>
        <v/>
      </c>
      <c r="J2091" t="str">
        <f>IF(ISNUMBER([1]Sayfa1!$G4454),VALUE([1]Sayfa1!M4454),"")</f>
        <v/>
      </c>
      <c r="K2091" t="str">
        <f>IF(ISNUMBER([1]Sayfa1!$G4454),VALUE([1]Sayfa1!N4454),"")</f>
        <v/>
      </c>
      <c r="L2091" t="str">
        <f>IF(ISNUMBER([1]Sayfa1!$G4454),VALUE([1]Sayfa1!O4454),"")</f>
        <v/>
      </c>
      <c r="M2091" t="str">
        <f>IF(ISNUMBER([1]Sayfa1!$G4454),VALUE([1]Sayfa1!P4454),"")</f>
        <v/>
      </c>
      <c r="N2091" t="str">
        <f>IF(ISNUMBER([1]Sayfa1!$G4454),VALUE([1]Sayfa1!Q4454),"")</f>
        <v/>
      </c>
      <c r="O2091" t="str">
        <f>IF(ISNUMBER([1]Sayfa1!$G4454),VALUE([1]Sayfa1!R4454),"")</f>
        <v/>
      </c>
      <c r="P2091" t="str">
        <f>IF(ISNUMBER([1]Sayfa1!$G4454),VALUE([1]Sayfa1!S4454),"")</f>
        <v/>
      </c>
      <c r="Q2091" t="str">
        <f>IF(ISNUMBER([1]Sayfa1!$G4454),VALUE([1]Sayfa1!T4454),"")</f>
        <v/>
      </c>
      <c r="R2091" t="str">
        <f>IF(ISNUMBER([1]Sayfa1!$G4454),VALUE([1]Sayfa1!U4454),"")</f>
        <v/>
      </c>
      <c r="S2091" t="str">
        <f>IF(ISNUMBER([1]Sayfa1!$G4454),VALUE([1]Sayfa1!V4454),"")</f>
        <v/>
      </c>
    </row>
    <row r="2092" spans="2:19" x14ac:dyDescent="0.25">
      <c r="B2092" t="str">
        <f>IF(ISNUMBER([1]Sayfa1!G4455),CONCATENATE([1]Sayfa1!F4455," ",[1]Sayfa1!G4455),"")</f>
        <v/>
      </c>
      <c r="F2092" t="str">
        <f>IF(ISNUMBER([1]Sayfa1!$G4455),[1]Sayfa1!I4455,"")</f>
        <v/>
      </c>
      <c r="G2092" t="str">
        <f>IF(ISNUMBER([1]Sayfa1!$G4455),[1]Sayfa1!J4455,"")</f>
        <v/>
      </c>
      <c r="H2092" t="str">
        <f>IF(ISNUMBER([1]Sayfa1!$G4455),VALUE([1]Sayfa1!K4455),"")</f>
        <v/>
      </c>
      <c r="I2092" t="str">
        <f>IF(ISNUMBER([1]Sayfa1!$G4455),VALUE([1]Sayfa1!L4455),"")</f>
        <v/>
      </c>
      <c r="J2092" t="str">
        <f>IF(ISNUMBER([1]Sayfa1!$G4455),VALUE([1]Sayfa1!M4455),"")</f>
        <v/>
      </c>
      <c r="K2092" t="str">
        <f>IF(ISNUMBER([1]Sayfa1!$G4455),VALUE([1]Sayfa1!N4455),"")</f>
        <v/>
      </c>
      <c r="L2092" t="str">
        <f>IF(ISNUMBER([1]Sayfa1!$G4455),VALUE([1]Sayfa1!O4455),"")</f>
        <v/>
      </c>
      <c r="M2092" t="str">
        <f>IF(ISNUMBER([1]Sayfa1!$G4455),VALUE([1]Sayfa1!P4455),"")</f>
        <v/>
      </c>
      <c r="N2092" t="str">
        <f>IF(ISNUMBER([1]Sayfa1!$G4455),VALUE([1]Sayfa1!Q4455),"")</f>
        <v/>
      </c>
      <c r="O2092" t="str">
        <f>IF(ISNUMBER([1]Sayfa1!$G4455),VALUE([1]Sayfa1!R4455),"")</f>
        <v/>
      </c>
      <c r="P2092" t="str">
        <f>IF(ISNUMBER([1]Sayfa1!$G4455),VALUE([1]Sayfa1!S4455),"")</f>
        <v/>
      </c>
      <c r="Q2092" t="str">
        <f>IF(ISNUMBER([1]Sayfa1!$G4455),VALUE([1]Sayfa1!T4455),"")</f>
        <v/>
      </c>
      <c r="R2092" t="str">
        <f>IF(ISNUMBER([1]Sayfa1!$G4455),VALUE([1]Sayfa1!U4455),"")</f>
        <v/>
      </c>
      <c r="S2092" t="str">
        <f>IF(ISNUMBER([1]Sayfa1!$G4455),VALUE([1]Sayfa1!V4455),"")</f>
        <v/>
      </c>
    </row>
    <row r="2093" spans="2:19" x14ac:dyDescent="0.25">
      <c r="B2093" t="str">
        <f>IF(ISNUMBER([1]Sayfa1!G4456),CONCATENATE([1]Sayfa1!F4456," ",[1]Sayfa1!G4456),"")</f>
        <v/>
      </c>
      <c r="F2093" t="str">
        <f>IF(ISNUMBER([1]Sayfa1!$G4456),[1]Sayfa1!I4456,"")</f>
        <v/>
      </c>
      <c r="G2093" t="str">
        <f>IF(ISNUMBER([1]Sayfa1!$G4456),[1]Sayfa1!J4456,"")</f>
        <v/>
      </c>
      <c r="H2093" t="str">
        <f>IF(ISNUMBER([1]Sayfa1!$G4456),VALUE([1]Sayfa1!K4456),"")</f>
        <v/>
      </c>
      <c r="I2093" t="str">
        <f>IF(ISNUMBER([1]Sayfa1!$G4456),VALUE([1]Sayfa1!L4456),"")</f>
        <v/>
      </c>
      <c r="J2093" t="str">
        <f>IF(ISNUMBER([1]Sayfa1!$G4456),VALUE([1]Sayfa1!M4456),"")</f>
        <v/>
      </c>
      <c r="K2093" t="str">
        <f>IF(ISNUMBER([1]Sayfa1!$G4456),VALUE([1]Sayfa1!N4456),"")</f>
        <v/>
      </c>
      <c r="L2093" t="str">
        <f>IF(ISNUMBER([1]Sayfa1!$G4456),VALUE([1]Sayfa1!O4456),"")</f>
        <v/>
      </c>
      <c r="M2093" t="str">
        <f>IF(ISNUMBER([1]Sayfa1!$G4456),VALUE([1]Sayfa1!P4456),"")</f>
        <v/>
      </c>
      <c r="N2093" t="str">
        <f>IF(ISNUMBER([1]Sayfa1!$G4456),VALUE([1]Sayfa1!Q4456),"")</f>
        <v/>
      </c>
      <c r="O2093" t="str">
        <f>IF(ISNUMBER([1]Sayfa1!$G4456),VALUE([1]Sayfa1!R4456),"")</f>
        <v/>
      </c>
      <c r="P2093" t="str">
        <f>IF(ISNUMBER([1]Sayfa1!$G4456),VALUE([1]Sayfa1!S4456),"")</f>
        <v/>
      </c>
      <c r="Q2093" t="str">
        <f>IF(ISNUMBER([1]Sayfa1!$G4456),VALUE([1]Sayfa1!T4456),"")</f>
        <v/>
      </c>
      <c r="R2093" t="str">
        <f>IF(ISNUMBER([1]Sayfa1!$G4456),VALUE([1]Sayfa1!U4456),"")</f>
        <v/>
      </c>
      <c r="S2093" t="str">
        <f>IF(ISNUMBER([1]Sayfa1!$G4456),VALUE([1]Sayfa1!V4456),"")</f>
        <v/>
      </c>
    </row>
    <row r="2094" spans="2:19" x14ac:dyDescent="0.25">
      <c r="B2094" t="str">
        <f>IF(ISNUMBER([1]Sayfa1!G4457),CONCATENATE([1]Sayfa1!F4457," ",[1]Sayfa1!G4457),"")</f>
        <v/>
      </c>
      <c r="F2094" t="str">
        <f>IF(ISNUMBER([1]Sayfa1!$G4457),[1]Sayfa1!I4457,"")</f>
        <v/>
      </c>
      <c r="G2094" t="str">
        <f>IF(ISNUMBER([1]Sayfa1!$G4457),[1]Sayfa1!J4457,"")</f>
        <v/>
      </c>
      <c r="H2094" t="str">
        <f>IF(ISNUMBER([1]Sayfa1!$G4457),VALUE([1]Sayfa1!K4457),"")</f>
        <v/>
      </c>
      <c r="I2094" t="str">
        <f>IF(ISNUMBER([1]Sayfa1!$G4457),VALUE([1]Sayfa1!L4457),"")</f>
        <v/>
      </c>
      <c r="J2094" t="str">
        <f>IF(ISNUMBER([1]Sayfa1!$G4457),VALUE([1]Sayfa1!M4457),"")</f>
        <v/>
      </c>
      <c r="K2094" t="str">
        <f>IF(ISNUMBER([1]Sayfa1!$G4457),VALUE([1]Sayfa1!N4457),"")</f>
        <v/>
      </c>
      <c r="L2094" t="str">
        <f>IF(ISNUMBER([1]Sayfa1!$G4457),VALUE([1]Sayfa1!O4457),"")</f>
        <v/>
      </c>
      <c r="M2094" t="str">
        <f>IF(ISNUMBER([1]Sayfa1!$G4457),VALUE([1]Sayfa1!P4457),"")</f>
        <v/>
      </c>
      <c r="N2094" t="str">
        <f>IF(ISNUMBER([1]Sayfa1!$G4457),VALUE([1]Sayfa1!Q4457),"")</f>
        <v/>
      </c>
      <c r="O2094" t="str">
        <f>IF(ISNUMBER([1]Sayfa1!$G4457),VALUE([1]Sayfa1!R4457),"")</f>
        <v/>
      </c>
      <c r="P2094" t="str">
        <f>IF(ISNUMBER([1]Sayfa1!$G4457),VALUE([1]Sayfa1!S4457),"")</f>
        <v/>
      </c>
      <c r="Q2094" t="str">
        <f>IF(ISNUMBER([1]Sayfa1!$G4457),VALUE([1]Sayfa1!T4457),"")</f>
        <v/>
      </c>
      <c r="R2094" t="str">
        <f>IF(ISNUMBER([1]Sayfa1!$G4457),VALUE([1]Sayfa1!U4457),"")</f>
        <v/>
      </c>
      <c r="S2094" t="str">
        <f>IF(ISNUMBER([1]Sayfa1!$G4457),VALUE([1]Sayfa1!V4457),"")</f>
        <v/>
      </c>
    </row>
    <row r="2095" spans="2:19" x14ac:dyDescent="0.25">
      <c r="B2095" t="str">
        <f>IF(ISNUMBER([1]Sayfa1!G4458),CONCATENATE([1]Sayfa1!F4458," ",[1]Sayfa1!G4458),"")</f>
        <v/>
      </c>
      <c r="F2095" t="str">
        <f>IF(ISNUMBER([1]Sayfa1!$G4458),[1]Sayfa1!I4458,"")</f>
        <v/>
      </c>
      <c r="G2095" t="str">
        <f>IF(ISNUMBER([1]Sayfa1!$G4458),[1]Sayfa1!J4458,"")</f>
        <v/>
      </c>
      <c r="H2095" t="str">
        <f>IF(ISNUMBER([1]Sayfa1!$G4458),VALUE([1]Sayfa1!K4458),"")</f>
        <v/>
      </c>
      <c r="I2095" t="str">
        <f>IF(ISNUMBER([1]Sayfa1!$G4458),VALUE([1]Sayfa1!L4458),"")</f>
        <v/>
      </c>
      <c r="J2095" t="str">
        <f>IF(ISNUMBER([1]Sayfa1!$G4458),VALUE([1]Sayfa1!M4458),"")</f>
        <v/>
      </c>
      <c r="K2095" t="str">
        <f>IF(ISNUMBER([1]Sayfa1!$G4458),VALUE([1]Sayfa1!N4458),"")</f>
        <v/>
      </c>
      <c r="L2095" t="str">
        <f>IF(ISNUMBER([1]Sayfa1!$G4458),VALUE([1]Sayfa1!O4458),"")</f>
        <v/>
      </c>
      <c r="M2095" t="str">
        <f>IF(ISNUMBER([1]Sayfa1!$G4458),VALUE([1]Sayfa1!P4458),"")</f>
        <v/>
      </c>
      <c r="N2095" t="str">
        <f>IF(ISNUMBER([1]Sayfa1!$G4458),VALUE([1]Sayfa1!Q4458),"")</f>
        <v/>
      </c>
      <c r="O2095" t="str">
        <f>IF(ISNUMBER([1]Sayfa1!$G4458),VALUE([1]Sayfa1!R4458),"")</f>
        <v/>
      </c>
      <c r="P2095" t="str">
        <f>IF(ISNUMBER([1]Sayfa1!$G4458),VALUE([1]Sayfa1!S4458),"")</f>
        <v/>
      </c>
      <c r="Q2095" t="str">
        <f>IF(ISNUMBER([1]Sayfa1!$G4458),VALUE([1]Sayfa1!T4458),"")</f>
        <v/>
      </c>
      <c r="R2095" t="str">
        <f>IF(ISNUMBER([1]Sayfa1!$G4458),VALUE([1]Sayfa1!U4458),"")</f>
        <v/>
      </c>
      <c r="S2095" t="str">
        <f>IF(ISNUMBER([1]Sayfa1!$G4458),VALUE([1]Sayfa1!V4458),"")</f>
        <v/>
      </c>
    </row>
    <row r="2096" spans="2:19" x14ac:dyDescent="0.25">
      <c r="B2096" t="str">
        <f>IF(ISNUMBER([1]Sayfa1!G4459),CONCATENATE([1]Sayfa1!F4459," ",[1]Sayfa1!G4459),"")</f>
        <v/>
      </c>
      <c r="F2096" t="str">
        <f>IF(ISNUMBER([1]Sayfa1!$G4459),[1]Sayfa1!I4459,"")</f>
        <v/>
      </c>
      <c r="G2096" t="str">
        <f>IF(ISNUMBER([1]Sayfa1!$G4459),[1]Sayfa1!J4459,"")</f>
        <v/>
      </c>
      <c r="H2096" t="str">
        <f>IF(ISNUMBER([1]Sayfa1!$G4459),VALUE([1]Sayfa1!K4459),"")</f>
        <v/>
      </c>
      <c r="I2096" t="str">
        <f>IF(ISNUMBER([1]Sayfa1!$G4459),VALUE([1]Sayfa1!L4459),"")</f>
        <v/>
      </c>
      <c r="J2096" t="str">
        <f>IF(ISNUMBER([1]Sayfa1!$G4459),VALUE([1]Sayfa1!M4459),"")</f>
        <v/>
      </c>
      <c r="K2096" t="str">
        <f>IF(ISNUMBER([1]Sayfa1!$G4459),VALUE([1]Sayfa1!N4459),"")</f>
        <v/>
      </c>
      <c r="L2096" t="str">
        <f>IF(ISNUMBER([1]Sayfa1!$G4459),VALUE([1]Sayfa1!O4459),"")</f>
        <v/>
      </c>
      <c r="M2096" t="str">
        <f>IF(ISNUMBER([1]Sayfa1!$G4459),VALUE([1]Sayfa1!P4459),"")</f>
        <v/>
      </c>
      <c r="N2096" t="str">
        <f>IF(ISNUMBER([1]Sayfa1!$G4459),VALUE([1]Sayfa1!Q4459),"")</f>
        <v/>
      </c>
      <c r="O2096" t="str">
        <f>IF(ISNUMBER([1]Sayfa1!$G4459),VALUE([1]Sayfa1!R4459),"")</f>
        <v/>
      </c>
      <c r="P2096" t="str">
        <f>IF(ISNUMBER([1]Sayfa1!$G4459),VALUE([1]Sayfa1!S4459),"")</f>
        <v/>
      </c>
      <c r="Q2096" t="str">
        <f>IF(ISNUMBER([1]Sayfa1!$G4459),VALUE([1]Sayfa1!T4459),"")</f>
        <v/>
      </c>
      <c r="R2096" t="str">
        <f>IF(ISNUMBER([1]Sayfa1!$G4459),VALUE([1]Sayfa1!U4459),"")</f>
        <v/>
      </c>
      <c r="S2096" t="str">
        <f>IF(ISNUMBER([1]Sayfa1!$G4459),VALUE([1]Sayfa1!V4459),"")</f>
        <v/>
      </c>
    </row>
    <row r="2097" spans="2:19" x14ac:dyDescent="0.25">
      <c r="B2097" t="str">
        <f>IF(ISNUMBER([1]Sayfa1!G4460),CONCATENATE([1]Sayfa1!F4460," ",[1]Sayfa1!G4460),"")</f>
        <v/>
      </c>
      <c r="F2097" t="str">
        <f>IF(ISNUMBER([1]Sayfa1!$G4460),[1]Sayfa1!I4460,"")</f>
        <v/>
      </c>
      <c r="G2097" t="str">
        <f>IF(ISNUMBER([1]Sayfa1!$G4460),[1]Sayfa1!J4460,"")</f>
        <v/>
      </c>
      <c r="H2097" t="str">
        <f>IF(ISNUMBER([1]Sayfa1!$G4460),VALUE([1]Sayfa1!K4460),"")</f>
        <v/>
      </c>
      <c r="I2097" t="str">
        <f>IF(ISNUMBER([1]Sayfa1!$G4460),VALUE([1]Sayfa1!L4460),"")</f>
        <v/>
      </c>
      <c r="J2097" t="str">
        <f>IF(ISNUMBER([1]Sayfa1!$G4460),VALUE([1]Sayfa1!M4460),"")</f>
        <v/>
      </c>
      <c r="K2097" t="str">
        <f>IF(ISNUMBER([1]Sayfa1!$G4460),VALUE([1]Sayfa1!N4460),"")</f>
        <v/>
      </c>
      <c r="L2097" t="str">
        <f>IF(ISNUMBER([1]Sayfa1!$G4460),VALUE([1]Sayfa1!O4460),"")</f>
        <v/>
      </c>
      <c r="M2097" t="str">
        <f>IF(ISNUMBER([1]Sayfa1!$G4460),VALUE([1]Sayfa1!P4460),"")</f>
        <v/>
      </c>
      <c r="N2097" t="str">
        <f>IF(ISNUMBER([1]Sayfa1!$G4460),VALUE([1]Sayfa1!Q4460),"")</f>
        <v/>
      </c>
      <c r="O2097" t="str">
        <f>IF(ISNUMBER([1]Sayfa1!$G4460),VALUE([1]Sayfa1!R4460),"")</f>
        <v/>
      </c>
      <c r="P2097" t="str">
        <f>IF(ISNUMBER([1]Sayfa1!$G4460),VALUE([1]Sayfa1!S4460),"")</f>
        <v/>
      </c>
      <c r="Q2097" t="str">
        <f>IF(ISNUMBER([1]Sayfa1!$G4460),VALUE([1]Sayfa1!T4460),"")</f>
        <v/>
      </c>
      <c r="R2097" t="str">
        <f>IF(ISNUMBER([1]Sayfa1!$G4460),VALUE([1]Sayfa1!U4460),"")</f>
        <v/>
      </c>
      <c r="S2097" t="str">
        <f>IF(ISNUMBER([1]Sayfa1!$G4460),VALUE([1]Sayfa1!V4460),"")</f>
        <v/>
      </c>
    </row>
    <row r="2098" spans="2:19" x14ac:dyDescent="0.25">
      <c r="B2098" t="str">
        <f>IF(ISNUMBER([1]Sayfa1!G4461),CONCATENATE([1]Sayfa1!F4461," ",[1]Sayfa1!G4461),"")</f>
        <v/>
      </c>
      <c r="F2098" t="str">
        <f>IF(ISNUMBER([1]Sayfa1!$G4461),[1]Sayfa1!I4461,"")</f>
        <v/>
      </c>
      <c r="G2098" t="str">
        <f>IF(ISNUMBER([1]Sayfa1!$G4461),[1]Sayfa1!J4461,"")</f>
        <v/>
      </c>
      <c r="H2098" t="str">
        <f>IF(ISNUMBER([1]Sayfa1!$G4461),VALUE([1]Sayfa1!K4461),"")</f>
        <v/>
      </c>
      <c r="I2098" t="str">
        <f>IF(ISNUMBER([1]Sayfa1!$G4461),VALUE([1]Sayfa1!L4461),"")</f>
        <v/>
      </c>
      <c r="J2098" t="str">
        <f>IF(ISNUMBER([1]Sayfa1!$G4461),VALUE([1]Sayfa1!M4461),"")</f>
        <v/>
      </c>
      <c r="K2098" t="str">
        <f>IF(ISNUMBER([1]Sayfa1!$G4461),VALUE([1]Sayfa1!N4461),"")</f>
        <v/>
      </c>
      <c r="L2098" t="str">
        <f>IF(ISNUMBER([1]Sayfa1!$G4461),VALUE([1]Sayfa1!O4461),"")</f>
        <v/>
      </c>
      <c r="M2098" t="str">
        <f>IF(ISNUMBER([1]Sayfa1!$G4461),VALUE([1]Sayfa1!P4461),"")</f>
        <v/>
      </c>
      <c r="N2098" t="str">
        <f>IF(ISNUMBER([1]Sayfa1!$G4461),VALUE([1]Sayfa1!Q4461),"")</f>
        <v/>
      </c>
      <c r="O2098" t="str">
        <f>IF(ISNUMBER([1]Sayfa1!$G4461),VALUE([1]Sayfa1!R4461),"")</f>
        <v/>
      </c>
      <c r="P2098" t="str">
        <f>IF(ISNUMBER([1]Sayfa1!$G4461),VALUE([1]Sayfa1!S4461),"")</f>
        <v/>
      </c>
      <c r="Q2098" t="str">
        <f>IF(ISNUMBER([1]Sayfa1!$G4461),VALUE([1]Sayfa1!T4461),"")</f>
        <v/>
      </c>
      <c r="R2098" t="str">
        <f>IF(ISNUMBER([1]Sayfa1!$G4461),VALUE([1]Sayfa1!U4461),"")</f>
        <v/>
      </c>
      <c r="S2098" t="str">
        <f>IF(ISNUMBER([1]Sayfa1!$G4461),VALUE([1]Sayfa1!V4461),"")</f>
        <v/>
      </c>
    </row>
    <row r="2099" spans="2:19" x14ac:dyDescent="0.25">
      <c r="B2099" t="str">
        <f>IF(ISNUMBER([1]Sayfa1!G4462),CONCATENATE([1]Sayfa1!F4462," ",[1]Sayfa1!G4462),"")</f>
        <v/>
      </c>
      <c r="F2099" t="str">
        <f>IF(ISNUMBER([1]Sayfa1!$G4462),[1]Sayfa1!I4462,"")</f>
        <v/>
      </c>
      <c r="G2099" t="str">
        <f>IF(ISNUMBER([1]Sayfa1!$G4462),[1]Sayfa1!J4462,"")</f>
        <v/>
      </c>
      <c r="H2099" t="str">
        <f>IF(ISNUMBER([1]Sayfa1!$G4462),VALUE([1]Sayfa1!K4462),"")</f>
        <v/>
      </c>
      <c r="I2099" t="str">
        <f>IF(ISNUMBER([1]Sayfa1!$G4462),VALUE([1]Sayfa1!L4462),"")</f>
        <v/>
      </c>
      <c r="J2099" t="str">
        <f>IF(ISNUMBER([1]Sayfa1!$G4462),VALUE([1]Sayfa1!M4462),"")</f>
        <v/>
      </c>
      <c r="K2099" t="str">
        <f>IF(ISNUMBER([1]Sayfa1!$G4462),VALUE([1]Sayfa1!N4462),"")</f>
        <v/>
      </c>
      <c r="L2099" t="str">
        <f>IF(ISNUMBER([1]Sayfa1!$G4462),VALUE([1]Sayfa1!O4462),"")</f>
        <v/>
      </c>
      <c r="M2099" t="str">
        <f>IF(ISNUMBER([1]Sayfa1!$G4462),VALUE([1]Sayfa1!P4462),"")</f>
        <v/>
      </c>
      <c r="N2099" t="str">
        <f>IF(ISNUMBER([1]Sayfa1!$G4462),VALUE([1]Sayfa1!Q4462),"")</f>
        <v/>
      </c>
      <c r="O2099" t="str">
        <f>IF(ISNUMBER([1]Sayfa1!$G4462),VALUE([1]Sayfa1!R4462),"")</f>
        <v/>
      </c>
      <c r="P2099" t="str">
        <f>IF(ISNUMBER([1]Sayfa1!$G4462),VALUE([1]Sayfa1!S4462),"")</f>
        <v/>
      </c>
      <c r="Q2099" t="str">
        <f>IF(ISNUMBER([1]Sayfa1!$G4462),VALUE([1]Sayfa1!T4462),"")</f>
        <v/>
      </c>
      <c r="R2099" t="str">
        <f>IF(ISNUMBER([1]Sayfa1!$G4462),VALUE([1]Sayfa1!U4462),"")</f>
        <v/>
      </c>
      <c r="S2099" t="str">
        <f>IF(ISNUMBER([1]Sayfa1!$G4462),VALUE([1]Sayfa1!V4462),"")</f>
        <v/>
      </c>
    </row>
    <row r="2100" spans="2:19" x14ac:dyDescent="0.25">
      <c r="B2100" t="str">
        <f>IF(ISNUMBER([1]Sayfa1!G4463),CONCATENATE([1]Sayfa1!F4463," ",[1]Sayfa1!G4463),"")</f>
        <v/>
      </c>
      <c r="F2100" t="str">
        <f>IF(ISNUMBER([1]Sayfa1!$G4463),[1]Sayfa1!I4463,"")</f>
        <v/>
      </c>
      <c r="G2100" t="str">
        <f>IF(ISNUMBER([1]Sayfa1!$G4463),[1]Sayfa1!J4463,"")</f>
        <v/>
      </c>
      <c r="H2100" t="str">
        <f>IF(ISNUMBER([1]Sayfa1!$G4463),VALUE([1]Sayfa1!K4463),"")</f>
        <v/>
      </c>
      <c r="I2100" t="str">
        <f>IF(ISNUMBER([1]Sayfa1!$G4463),VALUE([1]Sayfa1!L4463),"")</f>
        <v/>
      </c>
      <c r="J2100" t="str">
        <f>IF(ISNUMBER([1]Sayfa1!$G4463),VALUE([1]Sayfa1!M4463),"")</f>
        <v/>
      </c>
      <c r="K2100" t="str">
        <f>IF(ISNUMBER([1]Sayfa1!$G4463),VALUE([1]Sayfa1!N4463),"")</f>
        <v/>
      </c>
      <c r="L2100" t="str">
        <f>IF(ISNUMBER([1]Sayfa1!$G4463),VALUE([1]Sayfa1!O4463),"")</f>
        <v/>
      </c>
      <c r="M2100" t="str">
        <f>IF(ISNUMBER([1]Sayfa1!$G4463),VALUE([1]Sayfa1!P4463),"")</f>
        <v/>
      </c>
      <c r="N2100" t="str">
        <f>IF(ISNUMBER([1]Sayfa1!$G4463),VALUE([1]Sayfa1!Q4463),"")</f>
        <v/>
      </c>
      <c r="O2100" t="str">
        <f>IF(ISNUMBER([1]Sayfa1!$G4463),VALUE([1]Sayfa1!R4463),"")</f>
        <v/>
      </c>
      <c r="P2100" t="str">
        <f>IF(ISNUMBER([1]Sayfa1!$G4463),VALUE([1]Sayfa1!S4463),"")</f>
        <v/>
      </c>
      <c r="Q2100" t="str">
        <f>IF(ISNUMBER([1]Sayfa1!$G4463),VALUE([1]Sayfa1!T4463),"")</f>
        <v/>
      </c>
      <c r="R2100" t="str">
        <f>IF(ISNUMBER([1]Sayfa1!$G4463),VALUE([1]Sayfa1!U4463),"")</f>
        <v/>
      </c>
      <c r="S2100" t="str">
        <f>IF(ISNUMBER([1]Sayfa1!$G4463),VALUE([1]Sayfa1!V4463),"")</f>
        <v/>
      </c>
    </row>
    <row r="2101" spans="2:19" x14ac:dyDescent="0.25">
      <c r="B2101" t="str">
        <f>IF(ISNUMBER([1]Sayfa1!G4464),CONCATENATE([1]Sayfa1!F4464," ",[1]Sayfa1!G4464),"")</f>
        <v/>
      </c>
      <c r="F2101" t="str">
        <f>IF(ISNUMBER([1]Sayfa1!$G4464),[1]Sayfa1!I4464,"")</f>
        <v/>
      </c>
      <c r="G2101" t="str">
        <f>IF(ISNUMBER([1]Sayfa1!$G4464),[1]Sayfa1!J4464,"")</f>
        <v/>
      </c>
      <c r="H2101" t="str">
        <f>IF(ISNUMBER([1]Sayfa1!$G4464),VALUE([1]Sayfa1!K4464),"")</f>
        <v/>
      </c>
      <c r="I2101" t="str">
        <f>IF(ISNUMBER([1]Sayfa1!$G4464),VALUE([1]Sayfa1!L4464),"")</f>
        <v/>
      </c>
      <c r="J2101" t="str">
        <f>IF(ISNUMBER([1]Sayfa1!$G4464),VALUE([1]Sayfa1!M4464),"")</f>
        <v/>
      </c>
      <c r="K2101" t="str">
        <f>IF(ISNUMBER([1]Sayfa1!$G4464),VALUE([1]Sayfa1!N4464),"")</f>
        <v/>
      </c>
      <c r="L2101" t="str">
        <f>IF(ISNUMBER([1]Sayfa1!$G4464),VALUE([1]Sayfa1!O4464),"")</f>
        <v/>
      </c>
      <c r="M2101" t="str">
        <f>IF(ISNUMBER([1]Sayfa1!$G4464),VALUE([1]Sayfa1!P4464),"")</f>
        <v/>
      </c>
      <c r="N2101" t="str">
        <f>IF(ISNUMBER([1]Sayfa1!$G4464),VALUE([1]Sayfa1!Q4464),"")</f>
        <v/>
      </c>
      <c r="O2101" t="str">
        <f>IF(ISNUMBER([1]Sayfa1!$G4464),VALUE([1]Sayfa1!R4464),"")</f>
        <v/>
      </c>
      <c r="P2101" t="str">
        <f>IF(ISNUMBER([1]Sayfa1!$G4464),VALUE([1]Sayfa1!S4464),"")</f>
        <v/>
      </c>
      <c r="Q2101" t="str">
        <f>IF(ISNUMBER([1]Sayfa1!$G4464),VALUE([1]Sayfa1!T4464),"")</f>
        <v/>
      </c>
      <c r="R2101" t="str">
        <f>IF(ISNUMBER([1]Sayfa1!$G4464),VALUE([1]Sayfa1!U4464),"")</f>
        <v/>
      </c>
      <c r="S2101" t="str">
        <f>IF(ISNUMBER([1]Sayfa1!$G4464),VALUE([1]Sayfa1!V4464),"")</f>
        <v/>
      </c>
    </row>
    <row r="2102" spans="2:19" x14ac:dyDescent="0.25">
      <c r="B2102" t="str">
        <f>IF(ISNUMBER([1]Sayfa1!G4465),CONCATENATE([1]Sayfa1!F4465," ",[1]Sayfa1!G4465),"")</f>
        <v/>
      </c>
      <c r="F2102" t="str">
        <f>IF(ISNUMBER([1]Sayfa1!$G4465),[1]Sayfa1!I4465,"")</f>
        <v/>
      </c>
      <c r="G2102" t="str">
        <f>IF(ISNUMBER([1]Sayfa1!$G4465),[1]Sayfa1!J4465,"")</f>
        <v/>
      </c>
      <c r="H2102" t="str">
        <f>IF(ISNUMBER([1]Sayfa1!$G4465),VALUE([1]Sayfa1!K4465),"")</f>
        <v/>
      </c>
      <c r="I2102" t="str">
        <f>IF(ISNUMBER([1]Sayfa1!$G4465),VALUE([1]Sayfa1!L4465),"")</f>
        <v/>
      </c>
      <c r="J2102" t="str">
        <f>IF(ISNUMBER([1]Sayfa1!$G4465),VALUE([1]Sayfa1!M4465),"")</f>
        <v/>
      </c>
      <c r="K2102" t="str">
        <f>IF(ISNUMBER([1]Sayfa1!$G4465),VALUE([1]Sayfa1!N4465),"")</f>
        <v/>
      </c>
      <c r="L2102" t="str">
        <f>IF(ISNUMBER([1]Sayfa1!$G4465),VALUE([1]Sayfa1!O4465),"")</f>
        <v/>
      </c>
      <c r="M2102" t="str">
        <f>IF(ISNUMBER([1]Sayfa1!$G4465),VALUE([1]Sayfa1!P4465),"")</f>
        <v/>
      </c>
      <c r="N2102" t="str">
        <f>IF(ISNUMBER([1]Sayfa1!$G4465),VALUE([1]Sayfa1!Q4465),"")</f>
        <v/>
      </c>
      <c r="O2102" t="str">
        <f>IF(ISNUMBER([1]Sayfa1!$G4465),VALUE([1]Sayfa1!R4465),"")</f>
        <v/>
      </c>
      <c r="P2102" t="str">
        <f>IF(ISNUMBER([1]Sayfa1!$G4465),VALUE([1]Sayfa1!S4465),"")</f>
        <v/>
      </c>
      <c r="Q2102" t="str">
        <f>IF(ISNUMBER([1]Sayfa1!$G4465),VALUE([1]Sayfa1!T4465),"")</f>
        <v/>
      </c>
      <c r="R2102" t="str">
        <f>IF(ISNUMBER([1]Sayfa1!$G4465),VALUE([1]Sayfa1!U4465),"")</f>
        <v/>
      </c>
      <c r="S2102" t="str">
        <f>IF(ISNUMBER([1]Sayfa1!$G4465),VALUE([1]Sayfa1!V4465),"")</f>
        <v/>
      </c>
    </row>
    <row r="2103" spans="2:19" x14ac:dyDescent="0.25">
      <c r="B2103" t="str">
        <f>IF(ISNUMBER([1]Sayfa1!G4466),CONCATENATE([1]Sayfa1!F4466," ",[1]Sayfa1!G4466),"")</f>
        <v/>
      </c>
      <c r="F2103" t="str">
        <f>IF(ISNUMBER([1]Sayfa1!$G4466),[1]Sayfa1!I4466,"")</f>
        <v/>
      </c>
      <c r="G2103" t="str">
        <f>IF(ISNUMBER([1]Sayfa1!$G4466),[1]Sayfa1!J4466,"")</f>
        <v/>
      </c>
      <c r="H2103" t="str">
        <f>IF(ISNUMBER([1]Sayfa1!$G4466),VALUE([1]Sayfa1!K4466),"")</f>
        <v/>
      </c>
      <c r="I2103" t="str">
        <f>IF(ISNUMBER([1]Sayfa1!$G4466),VALUE([1]Sayfa1!L4466),"")</f>
        <v/>
      </c>
      <c r="J2103" t="str">
        <f>IF(ISNUMBER([1]Sayfa1!$G4466),VALUE([1]Sayfa1!M4466),"")</f>
        <v/>
      </c>
      <c r="K2103" t="str">
        <f>IF(ISNUMBER([1]Sayfa1!$G4466),VALUE([1]Sayfa1!N4466),"")</f>
        <v/>
      </c>
      <c r="L2103" t="str">
        <f>IF(ISNUMBER([1]Sayfa1!$G4466),VALUE([1]Sayfa1!O4466),"")</f>
        <v/>
      </c>
      <c r="M2103" t="str">
        <f>IF(ISNUMBER([1]Sayfa1!$G4466),VALUE([1]Sayfa1!P4466),"")</f>
        <v/>
      </c>
      <c r="N2103" t="str">
        <f>IF(ISNUMBER([1]Sayfa1!$G4466),VALUE([1]Sayfa1!Q4466),"")</f>
        <v/>
      </c>
      <c r="O2103" t="str">
        <f>IF(ISNUMBER([1]Sayfa1!$G4466),VALUE([1]Sayfa1!R4466),"")</f>
        <v/>
      </c>
      <c r="P2103" t="str">
        <f>IF(ISNUMBER([1]Sayfa1!$G4466),VALUE([1]Sayfa1!S4466),"")</f>
        <v/>
      </c>
      <c r="Q2103" t="str">
        <f>IF(ISNUMBER([1]Sayfa1!$G4466),VALUE([1]Sayfa1!T4466),"")</f>
        <v/>
      </c>
      <c r="R2103" t="str">
        <f>IF(ISNUMBER([1]Sayfa1!$G4466),VALUE([1]Sayfa1!U4466),"")</f>
        <v/>
      </c>
      <c r="S2103" t="str">
        <f>IF(ISNUMBER([1]Sayfa1!$G4466),VALUE([1]Sayfa1!V4466),"")</f>
        <v/>
      </c>
    </row>
    <row r="2104" spans="2:19" x14ac:dyDescent="0.25">
      <c r="B2104" t="str">
        <f>IF(ISNUMBER([1]Sayfa1!G4467),CONCATENATE([1]Sayfa1!F4467," ",[1]Sayfa1!G4467),"")</f>
        <v/>
      </c>
      <c r="F2104" t="str">
        <f>IF(ISNUMBER([1]Sayfa1!$G4467),[1]Sayfa1!I4467,"")</f>
        <v/>
      </c>
      <c r="G2104" t="str">
        <f>IF(ISNUMBER([1]Sayfa1!$G4467),[1]Sayfa1!J4467,"")</f>
        <v/>
      </c>
      <c r="H2104" t="str">
        <f>IF(ISNUMBER([1]Sayfa1!$G4467),VALUE([1]Sayfa1!K4467),"")</f>
        <v/>
      </c>
      <c r="I2104" t="str">
        <f>IF(ISNUMBER([1]Sayfa1!$G4467),VALUE([1]Sayfa1!L4467),"")</f>
        <v/>
      </c>
      <c r="J2104" t="str">
        <f>IF(ISNUMBER([1]Sayfa1!$G4467),VALUE([1]Sayfa1!M4467),"")</f>
        <v/>
      </c>
      <c r="K2104" t="str">
        <f>IF(ISNUMBER([1]Sayfa1!$G4467),VALUE([1]Sayfa1!N4467),"")</f>
        <v/>
      </c>
      <c r="L2104" t="str">
        <f>IF(ISNUMBER([1]Sayfa1!$G4467),VALUE([1]Sayfa1!O4467),"")</f>
        <v/>
      </c>
      <c r="M2104" t="str">
        <f>IF(ISNUMBER([1]Sayfa1!$G4467),VALUE([1]Sayfa1!P4467),"")</f>
        <v/>
      </c>
      <c r="N2104" t="str">
        <f>IF(ISNUMBER([1]Sayfa1!$G4467),VALUE([1]Sayfa1!Q4467),"")</f>
        <v/>
      </c>
      <c r="O2104" t="str">
        <f>IF(ISNUMBER([1]Sayfa1!$G4467),VALUE([1]Sayfa1!R4467),"")</f>
        <v/>
      </c>
      <c r="P2104" t="str">
        <f>IF(ISNUMBER([1]Sayfa1!$G4467),VALUE([1]Sayfa1!S4467),"")</f>
        <v/>
      </c>
      <c r="Q2104" t="str">
        <f>IF(ISNUMBER([1]Sayfa1!$G4467),VALUE([1]Sayfa1!T4467),"")</f>
        <v/>
      </c>
      <c r="R2104" t="str">
        <f>IF(ISNUMBER([1]Sayfa1!$G4467),VALUE([1]Sayfa1!U4467),"")</f>
        <v/>
      </c>
      <c r="S2104" t="str">
        <f>IF(ISNUMBER([1]Sayfa1!$G4467),VALUE([1]Sayfa1!V4467),"")</f>
        <v/>
      </c>
    </row>
    <row r="2105" spans="2:19" x14ac:dyDescent="0.25">
      <c r="B2105" t="str">
        <f>IF(ISNUMBER([1]Sayfa1!G4468),CONCATENATE([1]Sayfa1!F4468," ",[1]Sayfa1!G4468),"")</f>
        <v/>
      </c>
      <c r="F2105" t="str">
        <f>IF(ISNUMBER([1]Sayfa1!$G4468),[1]Sayfa1!I4468,"")</f>
        <v/>
      </c>
      <c r="G2105" t="str">
        <f>IF(ISNUMBER([1]Sayfa1!$G4468),[1]Sayfa1!J4468,"")</f>
        <v/>
      </c>
      <c r="H2105" t="str">
        <f>IF(ISNUMBER([1]Sayfa1!$G4468),VALUE([1]Sayfa1!K4468),"")</f>
        <v/>
      </c>
      <c r="I2105" t="str">
        <f>IF(ISNUMBER([1]Sayfa1!$G4468),VALUE([1]Sayfa1!L4468),"")</f>
        <v/>
      </c>
      <c r="J2105" t="str">
        <f>IF(ISNUMBER([1]Sayfa1!$G4468),VALUE([1]Sayfa1!M4468),"")</f>
        <v/>
      </c>
      <c r="K2105" t="str">
        <f>IF(ISNUMBER([1]Sayfa1!$G4468),VALUE([1]Sayfa1!N4468),"")</f>
        <v/>
      </c>
      <c r="L2105" t="str">
        <f>IF(ISNUMBER([1]Sayfa1!$G4468),VALUE([1]Sayfa1!O4468),"")</f>
        <v/>
      </c>
      <c r="M2105" t="str">
        <f>IF(ISNUMBER([1]Sayfa1!$G4468),VALUE([1]Sayfa1!P4468),"")</f>
        <v/>
      </c>
      <c r="N2105" t="str">
        <f>IF(ISNUMBER([1]Sayfa1!$G4468),VALUE([1]Sayfa1!Q4468),"")</f>
        <v/>
      </c>
      <c r="O2105" t="str">
        <f>IF(ISNUMBER([1]Sayfa1!$G4468),VALUE([1]Sayfa1!R4468),"")</f>
        <v/>
      </c>
      <c r="P2105" t="str">
        <f>IF(ISNUMBER([1]Sayfa1!$G4468),VALUE([1]Sayfa1!S4468),"")</f>
        <v/>
      </c>
      <c r="Q2105" t="str">
        <f>IF(ISNUMBER([1]Sayfa1!$G4468),VALUE([1]Sayfa1!T4468),"")</f>
        <v/>
      </c>
      <c r="R2105" t="str">
        <f>IF(ISNUMBER([1]Sayfa1!$G4468),VALUE([1]Sayfa1!U4468),"")</f>
        <v/>
      </c>
      <c r="S2105" t="str">
        <f>IF(ISNUMBER([1]Sayfa1!$G4468),VALUE([1]Sayfa1!V4468),"")</f>
        <v/>
      </c>
    </row>
    <row r="2106" spans="2:19" x14ac:dyDescent="0.25">
      <c r="B2106" t="str">
        <f>IF(ISNUMBER([1]Sayfa1!G4469),CONCATENATE([1]Sayfa1!F4469," ",[1]Sayfa1!G4469),"")</f>
        <v/>
      </c>
      <c r="F2106" t="str">
        <f>IF(ISNUMBER([1]Sayfa1!$G4469),[1]Sayfa1!I4469,"")</f>
        <v/>
      </c>
      <c r="G2106" t="str">
        <f>IF(ISNUMBER([1]Sayfa1!$G4469),[1]Sayfa1!J4469,"")</f>
        <v/>
      </c>
      <c r="H2106" t="str">
        <f>IF(ISNUMBER([1]Sayfa1!$G4469),VALUE([1]Sayfa1!K4469),"")</f>
        <v/>
      </c>
      <c r="I2106" t="str">
        <f>IF(ISNUMBER([1]Sayfa1!$G4469),VALUE([1]Sayfa1!L4469),"")</f>
        <v/>
      </c>
      <c r="J2106" t="str">
        <f>IF(ISNUMBER([1]Sayfa1!$G4469),VALUE([1]Sayfa1!M4469),"")</f>
        <v/>
      </c>
      <c r="K2106" t="str">
        <f>IF(ISNUMBER([1]Sayfa1!$G4469),VALUE([1]Sayfa1!N4469),"")</f>
        <v/>
      </c>
      <c r="L2106" t="str">
        <f>IF(ISNUMBER([1]Sayfa1!$G4469),VALUE([1]Sayfa1!O4469),"")</f>
        <v/>
      </c>
      <c r="M2106" t="str">
        <f>IF(ISNUMBER([1]Sayfa1!$G4469),VALUE([1]Sayfa1!P4469),"")</f>
        <v/>
      </c>
      <c r="N2106" t="str">
        <f>IF(ISNUMBER([1]Sayfa1!$G4469),VALUE([1]Sayfa1!Q4469),"")</f>
        <v/>
      </c>
      <c r="O2106" t="str">
        <f>IF(ISNUMBER([1]Sayfa1!$G4469),VALUE([1]Sayfa1!R4469),"")</f>
        <v/>
      </c>
      <c r="P2106" t="str">
        <f>IF(ISNUMBER([1]Sayfa1!$G4469),VALUE([1]Sayfa1!S4469),"")</f>
        <v/>
      </c>
      <c r="Q2106" t="str">
        <f>IF(ISNUMBER([1]Sayfa1!$G4469),VALUE([1]Sayfa1!T4469),"")</f>
        <v/>
      </c>
      <c r="R2106" t="str">
        <f>IF(ISNUMBER([1]Sayfa1!$G4469),VALUE([1]Sayfa1!U4469),"")</f>
        <v/>
      </c>
      <c r="S2106" t="str">
        <f>IF(ISNUMBER([1]Sayfa1!$G4469),VALUE([1]Sayfa1!V4469),"")</f>
        <v/>
      </c>
    </row>
    <row r="2107" spans="2:19" x14ac:dyDescent="0.25">
      <c r="B2107" t="str">
        <f>IF(ISNUMBER([1]Sayfa1!G4470),CONCATENATE([1]Sayfa1!F4470," ",[1]Sayfa1!G4470),"")</f>
        <v/>
      </c>
      <c r="F2107" t="str">
        <f>IF(ISNUMBER([1]Sayfa1!$G4470),[1]Sayfa1!I4470,"")</f>
        <v/>
      </c>
      <c r="G2107" t="str">
        <f>IF(ISNUMBER([1]Sayfa1!$G4470),[1]Sayfa1!J4470,"")</f>
        <v/>
      </c>
      <c r="H2107" t="str">
        <f>IF(ISNUMBER([1]Sayfa1!$G4470),VALUE([1]Sayfa1!K4470),"")</f>
        <v/>
      </c>
      <c r="I2107" t="str">
        <f>IF(ISNUMBER([1]Sayfa1!$G4470),VALUE([1]Sayfa1!L4470),"")</f>
        <v/>
      </c>
      <c r="J2107" t="str">
        <f>IF(ISNUMBER([1]Sayfa1!$G4470),VALUE([1]Sayfa1!M4470),"")</f>
        <v/>
      </c>
      <c r="K2107" t="str">
        <f>IF(ISNUMBER([1]Sayfa1!$G4470),VALUE([1]Sayfa1!N4470),"")</f>
        <v/>
      </c>
      <c r="L2107" t="str">
        <f>IF(ISNUMBER([1]Sayfa1!$G4470),VALUE([1]Sayfa1!O4470),"")</f>
        <v/>
      </c>
      <c r="M2107" t="str">
        <f>IF(ISNUMBER([1]Sayfa1!$G4470),VALUE([1]Sayfa1!P4470),"")</f>
        <v/>
      </c>
      <c r="N2107" t="str">
        <f>IF(ISNUMBER([1]Sayfa1!$G4470),VALUE([1]Sayfa1!Q4470),"")</f>
        <v/>
      </c>
      <c r="O2107" t="str">
        <f>IF(ISNUMBER([1]Sayfa1!$G4470),VALUE([1]Sayfa1!R4470),"")</f>
        <v/>
      </c>
      <c r="P2107" t="str">
        <f>IF(ISNUMBER([1]Sayfa1!$G4470),VALUE([1]Sayfa1!S4470),"")</f>
        <v/>
      </c>
      <c r="Q2107" t="str">
        <f>IF(ISNUMBER([1]Sayfa1!$G4470),VALUE([1]Sayfa1!T4470),"")</f>
        <v/>
      </c>
      <c r="R2107" t="str">
        <f>IF(ISNUMBER([1]Sayfa1!$G4470),VALUE([1]Sayfa1!U4470),"")</f>
        <v/>
      </c>
      <c r="S2107" t="str">
        <f>IF(ISNUMBER([1]Sayfa1!$G4470),VALUE([1]Sayfa1!V4470),"")</f>
        <v/>
      </c>
    </row>
    <row r="2108" spans="2:19" x14ac:dyDescent="0.25">
      <c r="B2108" t="str">
        <f>IF(ISNUMBER([1]Sayfa1!G4471),CONCATENATE([1]Sayfa1!F4471," ",[1]Sayfa1!G4471),"")</f>
        <v/>
      </c>
      <c r="F2108" t="str">
        <f>IF(ISNUMBER([1]Sayfa1!$G4471),[1]Sayfa1!I4471,"")</f>
        <v/>
      </c>
      <c r="G2108" t="str">
        <f>IF(ISNUMBER([1]Sayfa1!$G4471),[1]Sayfa1!J4471,"")</f>
        <v/>
      </c>
      <c r="H2108" t="str">
        <f>IF(ISNUMBER([1]Sayfa1!$G4471),VALUE([1]Sayfa1!K4471),"")</f>
        <v/>
      </c>
      <c r="I2108" t="str">
        <f>IF(ISNUMBER([1]Sayfa1!$G4471),VALUE([1]Sayfa1!L4471),"")</f>
        <v/>
      </c>
      <c r="J2108" t="str">
        <f>IF(ISNUMBER([1]Sayfa1!$G4471),VALUE([1]Sayfa1!M4471),"")</f>
        <v/>
      </c>
      <c r="K2108" t="str">
        <f>IF(ISNUMBER([1]Sayfa1!$G4471),VALUE([1]Sayfa1!N4471),"")</f>
        <v/>
      </c>
      <c r="L2108" t="str">
        <f>IF(ISNUMBER([1]Sayfa1!$G4471),VALUE([1]Sayfa1!O4471),"")</f>
        <v/>
      </c>
      <c r="M2108" t="str">
        <f>IF(ISNUMBER([1]Sayfa1!$G4471),VALUE([1]Sayfa1!P4471),"")</f>
        <v/>
      </c>
      <c r="N2108" t="str">
        <f>IF(ISNUMBER([1]Sayfa1!$G4471),VALUE([1]Sayfa1!Q4471),"")</f>
        <v/>
      </c>
      <c r="O2108" t="str">
        <f>IF(ISNUMBER([1]Sayfa1!$G4471),VALUE([1]Sayfa1!R4471),"")</f>
        <v/>
      </c>
      <c r="P2108" t="str">
        <f>IF(ISNUMBER([1]Sayfa1!$G4471),VALUE([1]Sayfa1!S4471),"")</f>
        <v/>
      </c>
      <c r="Q2108" t="str">
        <f>IF(ISNUMBER([1]Sayfa1!$G4471),VALUE([1]Sayfa1!T4471),"")</f>
        <v/>
      </c>
      <c r="R2108" t="str">
        <f>IF(ISNUMBER([1]Sayfa1!$G4471),VALUE([1]Sayfa1!U4471),"")</f>
        <v/>
      </c>
      <c r="S2108" t="str">
        <f>IF(ISNUMBER([1]Sayfa1!$G4471),VALUE([1]Sayfa1!V4471),"")</f>
        <v/>
      </c>
    </row>
    <row r="2109" spans="2:19" x14ac:dyDescent="0.25">
      <c r="B2109" t="str">
        <f>IF(ISNUMBER([1]Sayfa1!G4472),CONCATENATE([1]Sayfa1!F4472," ",[1]Sayfa1!G4472),"")</f>
        <v/>
      </c>
      <c r="F2109" t="str">
        <f>IF(ISNUMBER([1]Sayfa1!$G4472),[1]Sayfa1!I4472,"")</f>
        <v/>
      </c>
      <c r="G2109" t="str">
        <f>IF(ISNUMBER([1]Sayfa1!$G4472),[1]Sayfa1!J4472,"")</f>
        <v/>
      </c>
      <c r="H2109" t="str">
        <f>IF(ISNUMBER([1]Sayfa1!$G4472),VALUE([1]Sayfa1!K4472),"")</f>
        <v/>
      </c>
      <c r="I2109" t="str">
        <f>IF(ISNUMBER([1]Sayfa1!$G4472),VALUE([1]Sayfa1!L4472),"")</f>
        <v/>
      </c>
      <c r="J2109" t="str">
        <f>IF(ISNUMBER([1]Sayfa1!$G4472),VALUE([1]Sayfa1!M4472),"")</f>
        <v/>
      </c>
      <c r="K2109" t="str">
        <f>IF(ISNUMBER([1]Sayfa1!$G4472),VALUE([1]Sayfa1!N4472),"")</f>
        <v/>
      </c>
      <c r="L2109" t="str">
        <f>IF(ISNUMBER([1]Sayfa1!$G4472),VALUE([1]Sayfa1!O4472),"")</f>
        <v/>
      </c>
      <c r="M2109" t="str">
        <f>IF(ISNUMBER([1]Sayfa1!$G4472),VALUE([1]Sayfa1!P4472),"")</f>
        <v/>
      </c>
      <c r="N2109" t="str">
        <f>IF(ISNUMBER([1]Sayfa1!$G4472),VALUE([1]Sayfa1!Q4472),"")</f>
        <v/>
      </c>
      <c r="O2109" t="str">
        <f>IF(ISNUMBER([1]Sayfa1!$G4472),VALUE([1]Sayfa1!R4472),"")</f>
        <v/>
      </c>
      <c r="P2109" t="str">
        <f>IF(ISNUMBER([1]Sayfa1!$G4472),VALUE([1]Sayfa1!S4472),"")</f>
        <v/>
      </c>
      <c r="Q2109" t="str">
        <f>IF(ISNUMBER([1]Sayfa1!$G4472),VALUE([1]Sayfa1!T4472),"")</f>
        <v/>
      </c>
      <c r="R2109" t="str">
        <f>IF(ISNUMBER([1]Sayfa1!$G4472),VALUE([1]Sayfa1!U4472),"")</f>
        <v/>
      </c>
      <c r="S2109" t="str">
        <f>IF(ISNUMBER([1]Sayfa1!$G4472),VALUE([1]Sayfa1!V4472),"")</f>
        <v/>
      </c>
    </row>
    <row r="2110" spans="2:19" x14ac:dyDescent="0.25">
      <c r="B2110" t="str">
        <f>IF(ISNUMBER([1]Sayfa1!G4473),CONCATENATE([1]Sayfa1!F4473," ",[1]Sayfa1!G4473),"")</f>
        <v/>
      </c>
      <c r="F2110" t="str">
        <f>IF(ISNUMBER([1]Sayfa1!$G4473),[1]Sayfa1!I4473,"")</f>
        <v/>
      </c>
      <c r="G2110" t="str">
        <f>IF(ISNUMBER([1]Sayfa1!$G4473),[1]Sayfa1!J4473,"")</f>
        <v/>
      </c>
      <c r="H2110" t="str">
        <f>IF(ISNUMBER([1]Sayfa1!$G4473),VALUE([1]Sayfa1!K4473),"")</f>
        <v/>
      </c>
      <c r="I2110" t="str">
        <f>IF(ISNUMBER([1]Sayfa1!$G4473),VALUE([1]Sayfa1!L4473),"")</f>
        <v/>
      </c>
      <c r="J2110" t="str">
        <f>IF(ISNUMBER([1]Sayfa1!$G4473),VALUE([1]Sayfa1!M4473),"")</f>
        <v/>
      </c>
      <c r="K2110" t="str">
        <f>IF(ISNUMBER([1]Sayfa1!$G4473),VALUE([1]Sayfa1!N4473),"")</f>
        <v/>
      </c>
      <c r="L2110" t="str">
        <f>IF(ISNUMBER([1]Sayfa1!$G4473),VALUE([1]Sayfa1!O4473),"")</f>
        <v/>
      </c>
      <c r="M2110" t="str">
        <f>IF(ISNUMBER([1]Sayfa1!$G4473),VALUE([1]Sayfa1!P4473),"")</f>
        <v/>
      </c>
      <c r="N2110" t="str">
        <f>IF(ISNUMBER([1]Sayfa1!$G4473),VALUE([1]Sayfa1!Q4473),"")</f>
        <v/>
      </c>
      <c r="O2110" t="str">
        <f>IF(ISNUMBER([1]Sayfa1!$G4473),VALUE([1]Sayfa1!R4473),"")</f>
        <v/>
      </c>
      <c r="P2110" t="str">
        <f>IF(ISNUMBER([1]Sayfa1!$G4473),VALUE([1]Sayfa1!S4473),"")</f>
        <v/>
      </c>
      <c r="Q2110" t="str">
        <f>IF(ISNUMBER([1]Sayfa1!$G4473),VALUE([1]Sayfa1!T4473),"")</f>
        <v/>
      </c>
      <c r="R2110" t="str">
        <f>IF(ISNUMBER([1]Sayfa1!$G4473),VALUE([1]Sayfa1!U4473),"")</f>
        <v/>
      </c>
      <c r="S2110" t="str">
        <f>IF(ISNUMBER([1]Sayfa1!$G4473),VALUE([1]Sayfa1!V4473),"")</f>
        <v/>
      </c>
    </row>
    <row r="2111" spans="2:19" x14ac:dyDescent="0.25">
      <c r="B2111" t="str">
        <f>IF(ISNUMBER([1]Sayfa1!G4474),CONCATENATE([1]Sayfa1!F4474," ",[1]Sayfa1!G4474),"")</f>
        <v/>
      </c>
      <c r="F2111" t="str">
        <f>IF(ISNUMBER([1]Sayfa1!$G4474),[1]Sayfa1!I4474,"")</f>
        <v/>
      </c>
      <c r="G2111" t="str">
        <f>IF(ISNUMBER([1]Sayfa1!$G4474),[1]Sayfa1!J4474,"")</f>
        <v/>
      </c>
      <c r="H2111" t="str">
        <f>IF(ISNUMBER([1]Sayfa1!$G4474),VALUE([1]Sayfa1!K4474),"")</f>
        <v/>
      </c>
      <c r="I2111" t="str">
        <f>IF(ISNUMBER([1]Sayfa1!$G4474),VALUE([1]Sayfa1!L4474),"")</f>
        <v/>
      </c>
      <c r="J2111" t="str">
        <f>IF(ISNUMBER([1]Sayfa1!$G4474),VALUE([1]Sayfa1!M4474),"")</f>
        <v/>
      </c>
      <c r="K2111" t="str">
        <f>IF(ISNUMBER([1]Sayfa1!$G4474),VALUE([1]Sayfa1!N4474),"")</f>
        <v/>
      </c>
      <c r="L2111" t="str">
        <f>IF(ISNUMBER([1]Sayfa1!$G4474),VALUE([1]Sayfa1!O4474),"")</f>
        <v/>
      </c>
      <c r="M2111" t="str">
        <f>IF(ISNUMBER([1]Sayfa1!$G4474),VALUE([1]Sayfa1!P4474),"")</f>
        <v/>
      </c>
      <c r="N2111" t="str">
        <f>IF(ISNUMBER([1]Sayfa1!$G4474),VALUE([1]Sayfa1!Q4474),"")</f>
        <v/>
      </c>
      <c r="O2111" t="str">
        <f>IF(ISNUMBER([1]Sayfa1!$G4474),VALUE([1]Sayfa1!R4474),"")</f>
        <v/>
      </c>
      <c r="P2111" t="str">
        <f>IF(ISNUMBER([1]Sayfa1!$G4474),VALUE([1]Sayfa1!S4474),"")</f>
        <v/>
      </c>
      <c r="Q2111" t="str">
        <f>IF(ISNUMBER([1]Sayfa1!$G4474),VALUE([1]Sayfa1!T4474),"")</f>
        <v/>
      </c>
      <c r="R2111" t="str">
        <f>IF(ISNUMBER([1]Sayfa1!$G4474),VALUE([1]Sayfa1!U4474),"")</f>
        <v/>
      </c>
      <c r="S2111" t="str">
        <f>IF(ISNUMBER([1]Sayfa1!$G4474),VALUE([1]Sayfa1!V4474),"")</f>
        <v/>
      </c>
    </row>
    <row r="2112" spans="2:19" x14ac:dyDescent="0.25">
      <c r="B2112" t="str">
        <f>IF(ISNUMBER([1]Sayfa1!G4475),CONCATENATE([1]Sayfa1!F4475," ",[1]Sayfa1!G4475),"")</f>
        <v/>
      </c>
      <c r="F2112" t="str">
        <f>IF(ISNUMBER([1]Sayfa1!$G4475),[1]Sayfa1!I4475,"")</f>
        <v/>
      </c>
      <c r="G2112" t="str">
        <f>IF(ISNUMBER([1]Sayfa1!$G4475),[1]Sayfa1!J4475,"")</f>
        <v/>
      </c>
      <c r="H2112" t="str">
        <f>IF(ISNUMBER([1]Sayfa1!$G4475),VALUE([1]Sayfa1!K4475),"")</f>
        <v/>
      </c>
      <c r="I2112" t="str">
        <f>IF(ISNUMBER([1]Sayfa1!$G4475),VALUE([1]Sayfa1!L4475),"")</f>
        <v/>
      </c>
      <c r="J2112" t="str">
        <f>IF(ISNUMBER([1]Sayfa1!$G4475),VALUE([1]Sayfa1!M4475),"")</f>
        <v/>
      </c>
      <c r="K2112" t="str">
        <f>IF(ISNUMBER([1]Sayfa1!$G4475),VALUE([1]Sayfa1!N4475),"")</f>
        <v/>
      </c>
      <c r="L2112" t="str">
        <f>IF(ISNUMBER([1]Sayfa1!$G4475),VALUE([1]Sayfa1!O4475),"")</f>
        <v/>
      </c>
      <c r="M2112" t="str">
        <f>IF(ISNUMBER([1]Sayfa1!$G4475),VALUE([1]Sayfa1!P4475),"")</f>
        <v/>
      </c>
      <c r="N2112" t="str">
        <f>IF(ISNUMBER([1]Sayfa1!$G4475),VALUE([1]Sayfa1!Q4475),"")</f>
        <v/>
      </c>
      <c r="O2112" t="str">
        <f>IF(ISNUMBER([1]Sayfa1!$G4475),VALUE([1]Sayfa1!R4475),"")</f>
        <v/>
      </c>
      <c r="P2112" t="str">
        <f>IF(ISNUMBER([1]Sayfa1!$G4475),VALUE([1]Sayfa1!S4475),"")</f>
        <v/>
      </c>
      <c r="Q2112" t="str">
        <f>IF(ISNUMBER([1]Sayfa1!$G4475),VALUE([1]Sayfa1!T4475),"")</f>
        <v/>
      </c>
      <c r="R2112" t="str">
        <f>IF(ISNUMBER([1]Sayfa1!$G4475),VALUE([1]Sayfa1!U4475),"")</f>
        <v/>
      </c>
      <c r="S2112" t="str">
        <f>IF(ISNUMBER([1]Sayfa1!$G4475),VALUE([1]Sayfa1!V4475),"")</f>
        <v/>
      </c>
    </row>
    <row r="2113" spans="2:19" x14ac:dyDescent="0.25">
      <c r="B2113" t="str">
        <f>IF(ISNUMBER([1]Sayfa1!G4476),CONCATENATE([1]Sayfa1!F4476," ",[1]Sayfa1!G4476),"")</f>
        <v/>
      </c>
      <c r="F2113" t="str">
        <f>IF(ISNUMBER([1]Sayfa1!$G4476),[1]Sayfa1!I4476,"")</f>
        <v/>
      </c>
      <c r="G2113" t="str">
        <f>IF(ISNUMBER([1]Sayfa1!$G4476),[1]Sayfa1!J4476,"")</f>
        <v/>
      </c>
      <c r="H2113" t="str">
        <f>IF(ISNUMBER([1]Sayfa1!$G4476),VALUE([1]Sayfa1!K4476),"")</f>
        <v/>
      </c>
      <c r="I2113" t="str">
        <f>IF(ISNUMBER([1]Sayfa1!$G4476),VALUE([1]Sayfa1!L4476),"")</f>
        <v/>
      </c>
      <c r="J2113" t="str">
        <f>IF(ISNUMBER([1]Sayfa1!$G4476),VALUE([1]Sayfa1!M4476),"")</f>
        <v/>
      </c>
      <c r="K2113" t="str">
        <f>IF(ISNUMBER([1]Sayfa1!$G4476),VALUE([1]Sayfa1!N4476),"")</f>
        <v/>
      </c>
      <c r="L2113" t="str">
        <f>IF(ISNUMBER([1]Sayfa1!$G4476),VALUE([1]Sayfa1!O4476),"")</f>
        <v/>
      </c>
      <c r="M2113" t="str">
        <f>IF(ISNUMBER([1]Sayfa1!$G4476),VALUE([1]Sayfa1!P4476),"")</f>
        <v/>
      </c>
      <c r="N2113" t="str">
        <f>IF(ISNUMBER([1]Sayfa1!$G4476),VALUE([1]Sayfa1!Q4476),"")</f>
        <v/>
      </c>
      <c r="O2113" t="str">
        <f>IF(ISNUMBER([1]Sayfa1!$G4476),VALUE([1]Sayfa1!R4476),"")</f>
        <v/>
      </c>
      <c r="P2113" t="str">
        <f>IF(ISNUMBER([1]Sayfa1!$G4476),VALUE([1]Sayfa1!S4476),"")</f>
        <v/>
      </c>
      <c r="Q2113" t="str">
        <f>IF(ISNUMBER([1]Sayfa1!$G4476),VALUE([1]Sayfa1!T4476),"")</f>
        <v/>
      </c>
      <c r="R2113" t="str">
        <f>IF(ISNUMBER([1]Sayfa1!$G4476),VALUE([1]Sayfa1!U4476),"")</f>
        <v/>
      </c>
      <c r="S2113" t="str">
        <f>IF(ISNUMBER([1]Sayfa1!$G4476),VALUE([1]Sayfa1!V4476),"")</f>
        <v/>
      </c>
    </row>
    <row r="2114" spans="2:19" x14ac:dyDescent="0.25">
      <c r="B2114" t="str">
        <f>IF(ISNUMBER([1]Sayfa1!G4477),CONCATENATE([1]Sayfa1!F4477," ",[1]Sayfa1!G4477),"")</f>
        <v/>
      </c>
      <c r="F2114" t="str">
        <f>IF(ISNUMBER([1]Sayfa1!$G4477),[1]Sayfa1!I4477,"")</f>
        <v/>
      </c>
      <c r="G2114" t="str">
        <f>IF(ISNUMBER([1]Sayfa1!$G4477),[1]Sayfa1!J4477,"")</f>
        <v/>
      </c>
      <c r="H2114" t="str">
        <f>IF(ISNUMBER([1]Sayfa1!$G4477),VALUE([1]Sayfa1!K4477),"")</f>
        <v/>
      </c>
      <c r="I2114" t="str">
        <f>IF(ISNUMBER([1]Sayfa1!$G4477),VALUE([1]Sayfa1!L4477),"")</f>
        <v/>
      </c>
      <c r="J2114" t="str">
        <f>IF(ISNUMBER([1]Sayfa1!$G4477),VALUE([1]Sayfa1!M4477),"")</f>
        <v/>
      </c>
      <c r="K2114" t="str">
        <f>IF(ISNUMBER([1]Sayfa1!$G4477),VALUE([1]Sayfa1!N4477),"")</f>
        <v/>
      </c>
      <c r="L2114" t="str">
        <f>IF(ISNUMBER([1]Sayfa1!$G4477),VALUE([1]Sayfa1!O4477),"")</f>
        <v/>
      </c>
      <c r="M2114" t="str">
        <f>IF(ISNUMBER([1]Sayfa1!$G4477),VALUE([1]Sayfa1!P4477),"")</f>
        <v/>
      </c>
      <c r="N2114" t="str">
        <f>IF(ISNUMBER([1]Sayfa1!$G4477),VALUE([1]Sayfa1!Q4477),"")</f>
        <v/>
      </c>
      <c r="O2114" t="str">
        <f>IF(ISNUMBER([1]Sayfa1!$G4477),VALUE([1]Sayfa1!R4477),"")</f>
        <v/>
      </c>
      <c r="P2114" t="str">
        <f>IF(ISNUMBER([1]Sayfa1!$G4477),VALUE([1]Sayfa1!S4477),"")</f>
        <v/>
      </c>
      <c r="Q2114" t="str">
        <f>IF(ISNUMBER([1]Sayfa1!$G4477),VALUE([1]Sayfa1!T4477),"")</f>
        <v/>
      </c>
      <c r="R2114" t="str">
        <f>IF(ISNUMBER([1]Sayfa1!$G4477),VALUE([1]Sayfa1!U4477),"")</f>
        <v/>
      </c>
      <c r="S2114" t="str">
        <f>IF(ISNUMBER([1]Sayfa1!$G4477),VALUE([1]Sayfa1!V4477),"")</f>
        <v/>
      </c>
    </row>
    <row r="2115" spans="2:19" x14ac:dyDescent="0.25">
      <c r="B2115" t="str">
        <f>IF(ISNUMBER([1]Sayfa1!G4478),CONCATENATE([1]Sayfa1!F4478," ",[1]Sayfa1!G4478),"")</f>
        <v/>
      </c>
      <c r="F2115" t="str">
        <f>IF(ISNUMBER([1]Sayfa1!$G4478),[1]Sayfa1!I4478,"")</f>
        <v/>
      </c>
      <c r="G2115" t="str">
        <f>IF(ISNUMBER([1]Sayfa1!$G4478),[1]Sayfa1!J4478,"")</f>
        <v/>
      </c>
      <c r="H2115" t="str">
        <f>IF(ISNUMBER([1]Sayfa1!$G4478),VALUE([1]Sayfa1!K4478),"")</f>
        <v/>
      </c>
      <c r="I2115" t="str">
        <f>IF(ISNUMBER([1]Sayfa1!$G4478),VALUE([1]Sayfa1!L4478),"")</f>
        <v/>
      </c>
      <c r="J2115" t="str">
        <f>IF(ISNUMBER([1]Sayfa1!$G4478),VALUE([1]Sayfa1!M4478),"")</f>
        <v/>
      </c>
      <c r="K2115" t="str">
        <f>IF(ISNUMBER([1]Sayfa1!$G4478),VALUE([1]Sayfa1!N4478),"")</f>
        <v/>
      </c>
      <c r="L2115" t="str">
        <f>IF(ISNUMBER([1]Sayfa1!$G4478),VALUE([1]Sayfa1!O4478),"")</f>
        <v/>
      </c>
      <c r="M2115" t="str">
        <f>IF(ISNUMBER([1]Sayfa1!$G4478),VALUE([1]Sayfa1!P4478),"")</f>
        <v/>
      </c>
      <c r="N2115" t="str">
        <f>IF(ISNUMBER([1]Sayfa1!$G4478),VALUE([1]Sayfa1!Q4478),"")</f>
        <v/>
      </c>
      <c r="O2115" t="str">
        <f>IF(ISNUMBER([1]Sayfa1!$G4478),VALUE([1]Sayfa1!R4478),"")</f>
        <v/>
      </c>
      <c r="P2115" t="str">
        <f>IF(ISNUMBER([1]Sayfa1!$G4478),VALUE([1]Sayfa1!S4478),"")</f>
        <v/>
      </c>
      <c r="Q2115" t="str">
        <f>IF(ISNUMBER([1]Sayfa1!$G4478),VALUE([1]Sayfa1!T4478),"")</f>
        <v/>
      </c>
      <c r="R2115" t="str">
        <f>IF(ISNUMBER([1]Sayfa1!$G4478),VALUE([1]Sayfa1!U4478),"")</f>
        <v/>
      </c>
      <c r="S2115" t="str">
        <f>IF(ISNUMBER([1]Sayfa1!$G4478),VALUE([1]Sayfa1!V4478),"")</f>
        <v/>
      </c>
    </row>
    <row r="2116" spans="2:19" x14ac:dyDescent="0.25">
      <c r="B2116" t="str">
        <f>IF(ISNUMBER([1]Sayfa1!G4479),CONCATENATE([1]Sayfa1!F4479," ",[1]Sayfa1!G4479),"")</f>
        <v/>
      </c>
      <c r="F2116" t="str">
        <f>IF(ISNUMBER([1]Sayfa1!$G4479),[1]Sayfa1!I4479,"")</f>
        <v/>
      </c>
      <c r="G2116" t="str">
        <f>IF(ISNUMBER([1]Sayfa1!$G4479),[1]Sayfa1!J4479,"")</f>
        <v/>
      </c>
      <c r="H2116" t="str">
        <f>IF(ISNUMBER([1]Sayfa1!$G4479),VALUE([1]Sayfa1!K4479),"")</f>
        <v/>
      </c>
      <c r="I2116" t="str">
        <f>IF(ISNUMBER([1]Sayfa1!$G4479),VALUE([1]Sayfa1!L4479),"")</f>
        <v/>
      </c>
      <c r="J2116" t="str">
        <f>IF(ISNUMBER([1]Sayfa1!$G4479),VALUE([1]Sayfa1!M4479),"")</f>
        <v/>
      </c>
      <c r="K2116" t="str">
        <f>IF(ISNUMBER([1]Sayfa1!$G4479),VALUE([1]Sayfa1!N4479),"")</f>
        <v/>
      </c>
      <c r="L2116" t="str">
        <f>IF(ISNUMBER([1]Sayfa1!$G4479),VALUE([1]Sayfa1!O4479),"")</f>
        <v/>
      </c>
      <c r="M2116" t="str">
        <f>IF(ISNUMBER([1]Sayfa1!$G4479),VALUE([1]Sayfa1!P4479),"")</f>
        <v/>
      </c>
      <c r="N2116" t="str">
        <f>IF(ISNUMBER([1]Sayfa1!$G4479),VALUE([1]Sayfa1!Q4479),"")</f>
        <v/>
      </c>
      <c r="O2116" t="str">
        <f>IF(ISNUMBER([1]Sayfa1!$G4479),VALUE([1]Sayfa1!R4479),"")</f>
        <v/>
      </c>
      <c r="P2116" t="str">
        <f>IF(ISNUMBER([1]Sayfa1!$G4479),VALUE([1]Sayfa1!S4479),"")</f>
        <v/>
      </c>
      <c r="Q2116" t="str">
        <f>IF(ISNUMBER([1]Sayfa1!$G4479),VALUE([1]Sayfa1!T4479),"")</f>
        <v/>
      </c>
      <c r="R2116" t="str">
        <f>IF(ISNUMBER([1]Sayfa1!$G4479),VALUE([1]Sayfa1!U4479),"")</f>
        <v/>
      </c>
      <c r="S2116" t="str">
        <f>IF(ISNUMBER([1]Sayfa1!$G4479),VALUE([1]Sayfa1!V4479),"")</f>
        <v/>
      </c>
    </row>
    <row r="2117" spans="2:19" x14ac:dyDescent="0.25">
      <c r="B2117" t="str">
        <f>IF(ISNUMBER([1]Sayfa1!G4480),CONCATENATE([1]Sayfa1!F4480," ",[1]Sayfa1!G4480),"")</f>
        <v/>
      </c>
      <c r="F2117" t="str">
        <f>IF(ISNUMBER([1]Sayfa1!$G4480),[1]Sayfa1!I4480,"")</f>
        <v/>
      </c>
      <c r="G2117" t="str">
        <f>IF(ISNUMBER([1]Sayfa1!$G4480),[1]Sayfa1!J4480,"")</f>
        <v/>
      </c>
      <c r="H2117" t="str">
        <f>IF(ISNUMBER([1]Sayfa1!$G4480),VALUE([1]Sayfa1!K4480),"")</f>
        <v/>
      </c>
      <c r="I2117" t="str">
        <f>IF(ISNUMBER([1]Sayfa1!$G4480),VALUE([1]Sayfa1!L4480),"")</f>
        <v/>
      </c>
      <c r="J2117" t="str">
        <f>IF(ISNUMBER([1]Sayfa1!$G4480),VALUE([1]Sayfa1!M4480),"")</f>
        <v/>
      </c>
      <c r="K2117" t="str">
        <f>IF(ISNUMBER([1]Sayfa1!$G4480),VALUE([1]Sayfa1!N4480),"")</f>
        <v/>
      </c>
      <c r="L2117" t="str">
        <f>IF(ISNUMBER([1]Sayfa1!$G4480),VALUE([1]Sayfa1!O4480),"")</f>
        <v/>
      </c>
      <c r="M2117" t="str">
        <f>IF(ISNUMBER([1]Sayfa1!$G4480),VALUE([1]Sayfa1!P4480),"")</f>
        <v/>
      </c>
      <c r="N2117" t="str">
        <f>IF(ISNUMBER([1]Sayfa1!$G4480),VALUE([1]Sayfa1!Q4480),"")</f>
        <v/>
      </c>
      <c r="O2117" t="str">
        <f>IF(ISNUMBER([1]Sayfa1!$G4480),VALUE([1]Sayfa1!R4480),"")</f>
        <v/>
      </c>
      <c r="P2117" t="str">
        <f>IF(ISNUMBER([1]Sayfa1!$G4480),VALUE([1]Sayfa1!S4480),"")</f>
        <v/>
      </c>
      <c r="Q2117" t="str">
        <f>IF(ISNUMBER([1]Sayfa1!$G4480),VALUE([1]Sayfa1!T4480),"")</f>
        <v/>
      </c>
      <c r="R2117" t="str">
        <f>IF(ISNUMBER([1]Sayfa1!$G4480),VALUE([1]Sayfa1!U4480),"")</f>
        <v/>
      </c>
      <c r="S2117" t="str">
        <f>IF(ISNUMBER([1]Sayfa1!$G4480),VALUE([1]Sayfa1!V4480),"")</f>
        <v/>
      </c>
    </row>
    <row r="2118" spans="2:19" x14ac:dyDescent="0.25">
      <c r="B2118" t="str">
        <f>IF(ISNUMBER([1]Sayfa1!G4481),CONCATENATE([1]Sayfa1!F4481," ",[1]Sayfa1!G4481),"")</f>
        <v/>
      </c>
      <c r="F2118" t="str">
        <f>IF(ISNUMBER([1]Sayfa1!$G4481),[1]Sayfa1!I4481,"")</f>
        <v/>
      </c>
      <c r="G2118" t="str">
        <f>IF(ISNUMBER([1]Sayfa1!$G4481),[1]Sayfa1!J4481,"")</f>
        <v/>
      </c>
      <c r="H2118" t="str">
        <f>IF(ISNUMBER([1]Sayfa1!$G4481),VALUE([1]Sayfa1!K4481),"")</f>
        <v/>
      </c>
      <c r="I2118" t="str">
        <f>IF(ISNUMBER([1]Sayfa1!$G4481),VALUE([1]Sayfa1!L4481),"")</f>
        <v/>
      </c>
      <c r="J2118" t="str">
        <f>IF(ISNUMBER([1]Sayfa1!$G4481),VALUE([1]Sayfa1!M4481),"")</f>
        <v/>
      </c>
      <c r="K2118" t="str">
        <f>IF(ISNUMBER([1]Sayfa1!$G4481),VALUE([1]Sayfa1!N4481),"")</f>
        <v/>
      </c>
      <c r="L2118" t="str">
        <f>IF(ISNUMBER([1]Sayfa1!$G4481),VALUE([1]Sayfa1!O4481),"")</f>
        <v/>
      </c>
      <c r="M2118" t="str">
        <f>IF(ISNUMBER([1]Sayfa1!$G4481),VALUE([1]Sayfa1!P4481),"")</f>
        <v/>
      </c>
      <c r="N2118" t="str">
        <f>IF(ISNUMBER([1]Sayfa1!$G4481),VALUE([1]Sayfa1!Q4481),"")</f>
        <v/>
      </c>
      <c r="O2118" t="str">
        <f>IF(ISNUMBER([1]Sayfa1!$G4481),VALUE([1]Sayfa1!R4481),"")</f>
        <v/>
      </c>
      <c r="P2118" t="str">
        <f>IF(ISNUMBER([1]Sayfa1!$G4481),VALUE([1]Sayfa1!S4481),"")</f>
        <v/>
      </c>
      <c r="Q2118" t="str">
        <f>IF(ISNUMBER([1]Sayfa1!$G4481),VALUE([1]Sayfa1!T4481),"")</f>
        <v/>
      </c>
      <c r="R2118" t="str">
        <f>IF(ISNUMBER([1]Sayfa1!$G4481),VALUE([1]Sayfa1!U4481),"")</f>
        <v/>
      </c>
      <c r="S2118" t="str">
        <f>IF(ISNUMBER([1]Sayfa1!$G4481),VALUE([1]Sayfa1!V4481),"")</f>
        <v/>
      </c>
    </row>
    <row r="2119" spans="2:19" x14ac:dyDescent="0.25">
      <c r="B2119" t="str">
        <f>IF(ISNUMBER([1]Sayfa1!G4482),CONCATENATE([1]Sayfa1!F4482," ",[1]Sayfa1!G4482),"")</f>
        <v/>
      </c>
      <c r="F2119" t="str">
        <f>IF(ISNUMBER([1]Sayfa1!$G4482),[1]Sayfa1!I4482,"")</f>
        <v/>
      </c>
      <c r="G2119" t="str">
        <f>IF(ISNUMBER([1]Sayfa1!$G4482),[1]Sayfa1!J4482,"")</f>
        <v/>
      </c>
      <c r="H2119" t="str">
        <f>IF(ISNUMBER([1]Sayfa1!$G4482),VALUE([1]Sayfa1!K4482),"")</f>
        <v/>
      </c>
      <c r="I2119" t="str">
        <f>IF(ISNUMBER([1]Sayfa1!$G4482),VALUE([1]Sayfa1!L4482),"")</f>
        <v/>
      </c>
      <c r="J2119" t="str">
        <f>IF(ISNUMBER([1]Sayfa1!$G4482),VALUE([1]Sayfa1!M4482),"")</f>
        <v/>
      </c>
      <c r="K2119" t="str">
        <f>IF(ISNUMBER([1]Sayfa1!$G4482),VALUE([1]Sayfa1!N4482),"")</f>
        <v/>
      </c>
      <c r="L2119" t="str">
        <f>IF(ISNUMBER([1]Sayfa1!$G4482),VALUE([1]Sayfa1!O4482),"")</f>
        <v/>
      </c>
      <c r="M2119" t="str">
        <f>IF(ISNUMBER([1]Sayfa1!$G4482),VALUE([1]Sayfa1!P4482),"")</f>
        <v/>
      </c>
      <c r="N2119" t="str">
        <f>IF(ISNUMBER([1]Sayfa1!$G4482),VALUE([1]Sayfa1!Q4482),"")</f>
        <v/>
      </c>
      <c r="O2119" t="str">
        <f>IF(ISNUMBER([1]Sayfa1!$G4482),VALUE([1]Sayfa1!R4482),"")</f>
        <v/>
      </c>
      <c r="P2119" t="str">
        <f>IF(ISNUMBER([1]Sayfa1!$G4482),VALUE([1]Sayfa1!S4482),"")</f>
        <v/>
      </c>
      <c r="Q2119" t="str">
        <f>IF(ISNUMBER([1]Sayfa1!$G4482),VALUE([1]Sayfa1!T4482),"")</f>
        <v/>
      </c>
      <c r="R2119" t="str">
        <f>IF(ISNUMBER([1]Sayfa1!$G4482),VALUE([1]Sayfa1!U4482),"")</f>
        <v/>
      </c>
      <c r="S2119" t="str">
        <f>IF(ISNUMBER([1]Sayfa1!$G4482),VALUE([1]Sayfa1!V4482),"")</f>
        <v/>
      </c>
    </row>
    <row r="2120" spans="2:19" x14ac:dyDescent="0.25">
      <c r="B2120" t="str">
        <f>IF(ISNUMBER([1]Sayfa1!G4483),CONCATENATE([1]Sayfa1!F4483," ",[1]Sayfa1!G4483),"")</f>
        <v/>
      </c>
      <c r="F2120" t="str">
        <f>IF(ISNUMBER([1]Sayfa1!$G4483),[1]Sayfa1!I4483,"")</f>
        <v/>
      </c>
      <c r="G2120" t="str">
        <f>IF(ISNUMBER([1]Sayfa1!$G4483),[1]Sayfa1!J4483,"")</f>
        <v/>
      </c>
      <c r="H2120" t="str">
        <f>IF(ISNUMBER([1]Sayfa1!$G4483),VALUE([1]Sayfa1!K4483),"")</f>
        <v/>
      </c>
      <c r="I2120" t="str">
        <f>IF(ISNUMBER([1]Sayfa1!$G4483),VALUE([1]Sayfa1!L4483),"")</f>
        <v/>
      </c>
      <c r="J2120" t="str">
        <f>IF(ISNUMBER([1]Sayfa1!$G4483),VALUE([1]Sayfa1!M4483),"")</f>
        <v/>
      </c>
      <c r="K2120" t="str">
        <f>IF(ISNUMBER([1]Sayfa1!$G4483),VALUE([1]Sayfa1!N4483),"")</f>
        <v/>
      </c>
      <c r="L2120" t="str">
        <f>IF(ISNUMBER([1]Sayfa1!$G4483),VALUE([1]Sayfa1!O4483),"")</f>
        <v/>
      </c>
      <c r="M2120" t="str">
        <f>IF(ISNUMBER([1]Sayfa1!$G4483),VALUE([1]Sayfa1!P4483),"")</f>
        <v/>
      </c>
      <c r="N2120" t="str">
        <f>IF(ISNUMBER([1]Sayfa1!$G4483),VALUE([1]Sayfa1!Q4483),"")</f>
        <v/>
      </c>
      <c r="O2120" t="str">
        <f>IF(ISNUMBER([1]Sayfa1!$G4483),VALUE([1]Sayfa1!R4483),"")</f>
        <v/>
      </c>
      <c r="P2120" t="str">
        <f>IF(ISNUMBER([1]Sayfa1!$G4483),VALUE([1]Sayfa1!S4483),"")</f>
        <v/>
      </c>
      <c r="Q2120" t="str">
        <f>IF(ISNUMBER([1]Sayfa1!$G4483),VALUE([1]Sayfa1!T4483),"")</f>
        <v/>
      </c>
      <c r="R2120" t="str">
        <f>IF(ISNUMBER([1]Sayfa1!$G4483),VALUE([1]Sayfa1!U4483),"")</f>
        <v/>
      </c>
      <c r="S2120" t="str">
        <f>IF(ISNUMBER([1]Sayfa1!$G4483),VALUE([1]Sayfa1!V4483),"")</f>
        <v/>
      </c>
    </row>
    <row r="2121" spans="2:19" x14ac:dyDescent="0.25">
      <c r="B2121" t="str">
        <f>IF(ISNUMBER([1]Sayfa1!G4484),CONCATENATE([1]Sayfa1!F4484," ",[1]Sayfa1!G4484),"")</f>
        <v/>
      </c>
      <c r="F2121" t="str">
        <f>IF(ISNUMBER([1]Sayfa1!$G4484),[1]Sayfa1!I4484,"")</f>
        <v/>
      </c>
      <c r="G2121" t="str">
        <f>IF(ISNUMBER([1]Sayfa1!$G4484),[1]Sayfa1!J4484,"")</f>
        <v/>
      </c>
      <c r="H2121" t="str">
        <f>IF(ISNUMBER([1]Sayfa1!$G4484),VALUE([1]Sayfa1!K4484),"")</f>
        <v/>
      </c>
      <c r="I2121" t="str">
        <f>IF(ISNUMBER([1]Sayfa1!$G4484),VALUE([1]Sayfa1!L4484),"")</f>
        <v/>
      </c>
      <c r="J2121" t="str">
        <f>IF(ISNUMBER([1]Sayfa1!$G4484),VALUE([1]Sayfa1!M4484),"")</f>
        <v/>
      </c>
      <c r="K2121" t="str">
        <f>IF(ISNUMBER([1]Sayfa1!$G4484),VALUE([1]Sayfa1!N4484),"")</f>
        <v/>
      </c>
      <c r="L2121" t="str">
        <f>IF(ISNUMBER([1]Sayfa1!$G4484),VALUE([1]Sayfa1!O4484),"")</f>
        <v/>
      </c>
      <c r="M2121" t="str">
        <f>IF(ISNUMBER([1]Sayfa1!$G4484),VALUE([1]Sayfa1!P4484),"")</f>
        <v/>
      </c>
      <c r="N2121" t="str">
        <f>IF(ISNUMBER([1]Sayfa1!$G4484),VALUE([1]Sayfa1!Q4484),"")</f>
        <v/>
      </c>
      <c r="O2121" t="str">
        <f>IF(ISNUMBER([1]Sayfa1!$G4484),VALUE([1]Sayfa1!R4484),"")</f>
        <v/>
      </c>
      <c r="P2121" t="str">
        <f>IF(ISNUMBER([1]Sayfa1!$G4484),VALUE([1]Sayfa1!S4484),"")</f>
        <v/>
      </c>
      <c r="Q2121" t="str">
        <f>IF(ISNUMBER([1]Sayfa1!$G4484),VALUE([1]Sayfa1!T4484),"")</f>
        <v/>
      </c>
      <c r="R2121" t="str">
        <f>IF(ISNUMBER([1]Sayfa1!$G4484),VALUE([1]Sayfa1!U4484),"")</f>
        <v/>
      </c>
      <c r="S2121" t="str">
        <f>IF(ISNUMBER([1]Sayfa1!$G4484),VALUE([1]Sayfa1!V4484),"")</f>
        <v/>
      </c>
    </row>
    <row r="2122" spans="2:19" x14ac:dyDescent="0.25">
      <c r="B2122" t="str">
        <f>IF(ISNUMBER([1]Sayfa1!G4485),CONCATENATE([1]Sayfa1!F4485," ",[1]Sayfa1!G4485),"")</f>
        <v/>
      </c>
      <c r="F2122" t="str">
        <f>IF(ISNUMBER([1]Sayfa1!$G4485),[1]Sayfa1!I4485,"")</f>
        <v/>
      </c>
      <c r="G2122" t="str">
        <f>IF(ISNUMBER([1]Sayfa1!$G4485),[1]Sayfa1!J4485,"")</f>
        <v/>
      </c>
      <c r="H2122" t="str">
        <f>IF(ISNUMBER([1]Sayfa1!$G4485),VALUE([1]Sayfa1!K4485),"")</f>
        <v/>
      </c>
      <c r="I2122" t="str">
        <f>IF(ISNUMBER([1]Sayfa1!$G4485),VALUE([1]Sayfa1!L4485),"")</f>
        <v/>
      </c>
      <c r="J2122" t="str">
        <f>IF(ISNUMBER([1]Sayfa1!$G4485),VALUE([1]Sayfa1!M4485),"")</f>
        <v/>
      </c>
      <c r="K2122" t="str">
        <f>IF(ISNUMBER([1]Sayfa1!$G4485),VALUE([1]Sayfa1!N4485),"")</f>
        <v/>
      </c>
      <c r="L2122" t="str">
        <f>IF(ISNUMBER([1]Sayfa1!$G4485),VALUE([1]Sayfa1!O4485),"")</f>
        <v/>
      </c>
      <c r="M2122" t="str">
        <f>IF(ISNUMBER([1]Sayfa1!$G4485),VALUE([1]Sayfa1!P4485),"")</f>
        <v/>
      </c>
      <c r="N2122" t="str">
        <f>IF(ISNUMBER([1]Sayfa1!$G4485),VALUE([1]Sayfa1!Q4485),"")</f>
        <v/>
      </c>
      <c r="O2122" t="str">
        <f>IF(ISNUMBER([1]Sayfa1!$G4485),VALUE([1]Sayfa1!R4485),"")</f>
        <v/>
      </c>
      <c r="P2122" t="str">
        <f>IF(ISNUMBER([1]Sayfa1!$G4485),VALUE([1]Sayfa1!S4485),"")</f>
        <v/>
      </c>
      <c r="Q2122" t="str">
        <f>IF(ISNUMBER([1]Sayfa1!$G4485),VALUE([1]Sayfa1!T4485),"")</f>
        <v/>
      </c>
      <c r="R2122" t="str">
        <f>IF(ISNUMBER([1]Sayfa1!$G4485),VALUE([1]Sayfa1!U4485),"")</f>
        <v/>
      </c>
      <c r="S2122" t="str">
        <f>IF(ISNUMBER([1]Sayfa1!$G4485),VALUE([1]Sayfa1!V4485),"")</f>
        <v/>
      </c>
    </row>
    <row r="2123" spans="2:19" x14ac:dyDescent="0.25">
      <c r="B2123" t="str">
        <f>IF(ISNUMBER([1]Sayfa1!G4486),CONCATENATE([1]Sayfa1!F4486," ",[1]Sayfa1!G4486),"")</f>
        <v/>
      </c>
      <c r="F2123" t="str">
        <f>IF(ISNUMBER([1]Sayfa1!$G4486),[1]Sayfa1!I4486,"")</f>
        <v/>
      </c>
      <c r="G2123" t="str">
        <f>IF(ISNUMBER([1]Sayfa1!$G4486),[1]Sayfa1!J4486,"")</f>
        <v/>
      </c>
      <c r="H2123" t="str">
        <f>IF(ISNUMBER([1]Sayfa1!$G4486),VALUE([1]Sayfa1!K4486),"")</f>
        <v/>
      </c>
      <c r="I2123" t="str">
        <f>IF(ISNUMBER([1]Sayfa1!$G4486),VALUE([1]Sayfa1!L4486),"")</f>
        <v/>
      </c>
      <c r="J2123" t="str">
        <f>IF(ISNUMBER([1]Sayfa1!$G4486),VALUE([1]Sayfa1!M4486),"")</f>
        <v/>
      </c>
      <c r="K2123" t="str">
        <f>IF(ISNUMBER([1]Sayfa1!$G4486),VALUE([1]Sayfa1!N4486),"")</f>
        <v/>
      </c>
      <c r="L2123" t="str">
        <f>IF(ISNUMBER([1]Sayfa1!$G4486),VALUE([1]Sayfa1!O4486),"")</f>
        <v/>
      </c>
      <c r="M2123" t="str">
        <f>IF(ISNUMBER([1]Sayfa1!$G4486),VALUE([1]Sayfa1!P4486),"")</f>
        <v/>
      </c>
      <c r="N2123" t="str">
        <f>IF(ISNUMBER([1]Sayfa1!$G4486),VALUE([1]Sayfa1!Q4486),"")</f>
        <v/>
      </c>
      <c r="O2123" t="str">
        <f>IF(ISNUMBER([1]Sayfa1!$G4486),VALUE([1]Sayfa1!R4486),"")</f>
        <v/>
      </c>
      <c r="P2123" t="str">
        <f>IF(ISNUMBER([1]Sayfa1!$G4486),VALUE([1]Sayfa1!S4486),"")</f>
        <v/>
      </c>
      <c r="Q2123" t="str">
        <f>IF(ISNUMBER([1]Sayfa1!$G4486),VALUE([1]Sayfa1!T4486),"")</f>
        <v/>
      </c>
      <c r="R2123" t="str">
        <f>IF(ISNUMBER([1]Sayfa1!$G4486),VALUE([1]Sayfa1!U4486),"")</f>
        <v/>
      </c>
      <c r="S2123" t="str">
        <f>IF(ISNUMBER([1]Sayfa1!$G4486),VALUE([1]Sayfa1!V4486),"")</f>
        <v/>
      </c>
    </row>
    <row r="2124" spans="2:19" x14ac:dyDescent="0.25">
      <c r="B2124" t="str">
        <f>IF(ISNUMBER([1]Sayfa1!G4487),CONCATENATE([1]Sayfa1!F4487," ",[1]Sayfa1!G4487),"")</f>
        <v/>
      </c>
      <c r="F2124" t="str">
        <f>IF(ISNUMBER([1]Sayfa1!$G4487),[1]Sayfa1!I4487,"")</f>
        <v/>
      </c>
      <c r="G2124" t="str">
        <f>IF(ISNUMBER([1]Sayfa1!$G4487),[1]Sayfa1!J4487,"")</f>
        <v/>
      </c>
      <c r="H2124" t="str">
        <f>IF(ISNUMBER([1]Sayfa1!$G4487),VALUE([1]Sayfa1!K4487),"")</f>
        <v/>
      </c>
      <c r="I2124" t="str">
        <f>IF(ISNUMBER([1]Sayfa1!$G4487),VALUE([1]Sayfa1!L4487),"")</f>
        <v/>
      </c>
      <c r="J2124" t="str">
        <f>IF(ISNUMBER([1]Sayfa1!$G4487),VALUE([1]Sayfa1!M4487),"")</f>
        <v/>
      </c>
      <c r="K2124" t="str">
        <f>IF(ISNUMBER([1]Sayfa1!$G4487),VALUE([1]Sayfa1!N4487),"")</f>
        <v/>
      </c>
      <c r="L2124" t="str">
        <f>IF(ISNUMBER([1]Sayfa1!$G4487),VALUE([1]Sayfa1!O4487),"")</f>
        <v/>
      </c>
      <c r="M2124" t="str">
        <f>IF(ISNUMBER([1]Sayfa1!$G4487),VALUE([1]Sayfa1!P4487),"")</f>
        <v/>
      </c>
      <c r="N2124" t="str">
        <f>IF(ISNUMBER([1]Sayfa1!$G4487),VALUE([1]Sayfa1!Q4487),"")</f>
        <v/>
      </c>
      <c r="O2124" t="str">
        <f>IF(ISNUMBER([1]Sayfa1!$G4487),VALUE([1]Sayfa1!R4487),"")</f>
        <v/>
      </c>
      <c r="P2124" t="str">
        <f>IF(ISNUMBER([1]Sayfa1!$G4487),VALUE([1]Sayfa1!S4487),"")</f>
        <v/>
      </c>
      <c r="Q2124" t="str">
        <f>IF(ISNUMBER([1]Sayfa1!$G4487),VALUE([1]Sayfa1!T4487),"")</f>
        <v/>
      </c>
      <c r="R2124" t="str">
        <f>IF(ISNUMBER([1]Sayfa1!$G4487),VALUE([1]Sayfa1!U4487),"")</f>
        <v/>
      </c>
      <c r="S2124" t="str">
        <f>IF(ISNUMBER([1]Sayfa1!$G4487),VALUE([1]Sayfa1!V4487),"")</f>
        <v/>
      </c>
    </row>
    <row r="2125" spans="2:19" x14ac:dyDescent="0.25">
      <c r="B2125" t="str">
        <f>IF(ISNUMBER([1]Sayfa1!G4488),CONCATENATE([1]Sayfa1!F4488," ",[1]Sayfa1!G4488),"")</f>
        <v/>
      </c>
      <c r="F2125" t="str">
        <f>IF(ISNUMBER([1]Sayfa1!$G4488),[1]Sayfa1!I4488,"")</f>
        <v/>
      </c>
      <c r="G2125" t="str">
        <f>IF(ISNUMBER([1]Sayfa1!$G4488),[1]Sayfa1!J4488,"")</f>
        <v/>
      </c>
      <c r="H2125" t="str">
        <f>IF(ISNUMBER([1]Sayfa1!$G4488),VALUE([1]Sayfa1!K4488),"")</f>
        <v/>
      </c>
      <c r="I2125" t="str">
        <f>IF(ISNUMBER([1]Sayfa1!$G4488),VALUE([1]Sayfa1!L4488),"")</f>
        <v/>
      </c>
      <c r="J2125" t="str">
        <f>IF(ISNUMBER([1]Sayfa1!$G4488),VALUE([1]Sayfa1!M4488),"")</f>
        <v/>
      </c>
      <c r="K2125" t="str">
        <f>IF(ISNUMBER([1]Sayfa1!$G4488),VALUE([1]Sayfa1!N4488),"")</f>
        <v/>
      </c>
      <c r="L2125" t="str">
        <f>IF(ISNUMBER([1]Sayfa1!$G4488),VALUE([1]Sayfa1!O4488),"")</f>
        <v/>
      </c>
      <c r="M2125" t="str">
        <f>IF(ISNUMBER([1]Sayfa1!$G4488),VALUE([1]Sayfa1!P4488),"")</f>
        <v/>
      </c>
      <c r="N2125" t="str">
        <f>IF(ISNUMBER([1]Sayfa1!$G4488),VALUE([1]Sayfa1!Q4488),"")</f>
        <v/>
      </c>
      <c r="O2125" t="str">
        <f>IF(ISNUMBER([1]Sayfa1!$G4488),VALUE([1]Sayfa1!R4488),"")</f>
        <v/>
      </c>
      <c r="P2125" t="str">
        <f>IF(ISNUMBER([1]Sayfa1!$G4488),VALUE([1]Sayfa1!S4488),"")</f>
        <v/>
      </c>
      <c r="Q2125" t="str">
        <f>IF(ISNUMBER([1]Sayfa1!$G4488),VALUE([1]Sayfa1!T4488),"")</f>
        <v/>
      </c>
      <c r="R2125" t="str">
        <f>IF(ISNUMBER([1]Sayfa1!$G4488),VALUE([1]Sayfa1!U4488),"")</f>
        <v/>
      </c>
      <c r="S2125" t="str">
        <f>IF(ISNUMBER([1]Sayfa1!$G4488),VALUE([1]Sayfa1!V4488),"")</f>
        <v/>
      </c>
    </row>
    <row r="2126" spans="2:19" x14ac:dyDescent="0.25">
      <c r="B2126" t="str">
        <f>IF(ISNUMBER([1]Sayfa1!G4489),CONCATENATE([1]Sayfa1!F4489," ",[1]Sayfa1!G4489),"")</f>
        <v/>
      </c>
      <c r="F2126" t="str">
        <f>IF(ISNUMBER([1]Sayfa1!$G4489),[1]Sayfa1!I4489,"")</f>
        <v/>
      </c>
      <c r="G2126" t="str">
        <f>IF(ISNUMBER([1]Sayfa1!$G4489),[1]Sayfa1!J4489,"")</f>
        <v/>
      </c>
      <c r="H2126" t="str">
        <f>IF(ISNUMBER([1]Sayfa1!$G4489),VALUE([1]Sayfa1!K4489),"")</f>
        <v/>
      </c>
      <c r="I2126" t="str">
        <f>IF(ISNUMBER([1]Sayfa1!$G4489),VALUE([1]Sayfa1!L4489),"")</f>
        <v/>
      </c>
      <c r="J2126" t="str">
        <f>IF(ISNUMBER([1]Sayfa1!$G4489),VALUE([1]Sayfa1!M4489),"")</f>
        <v/>
      </c>
      <c r="K2126" t="str">
        <f>IF(ISNUMBER([1]Sayfa1!$G4489),VALUE([1]Sayfa1!N4489),"")</f>
        <v/>
      </c>
      <c r="L2126" t="str">
        <f>IF(ISNUMBER([1]Sayfa1!$G4489),VALUE([1]Sayfa1!O4489),"")</f>
        <v/>
      </c>
      <c r="M2126" t="str">
        <f>IF(ISNUMBER([1]Sayfa1!$G4489),VALUE([1]Sayfa1!P4489),"")</f>
        <v/>
      </c>
      <c r="N2126" t="str">
        <f>IF(ISNUMBER([1]Sayfa1!$G4489),VALUE([1]Sayfa1!Q4489),"")</f>
        <v/>
      </c>
      <c r="O2126" t="str">
        <f>IF(ISNUMBER([1]Sayfa1!$G4489),VALUE([1]Sayfa1!R4489),"")</f>
        <v/>
      </c>
      <c r="P2126" t="str">
        <f>IF(ISNUMBER([1]Sayfa1!$G4489),VALUE([1]Sayfa1!S4489),"")</f>
        <v/>
      </c>
      <c r="Q2126" t="str">
        <f>IF(ISNUMBER([1]Sayfa1!$G4489),VALUE([1]Sayfa1!T4489),"")</f>
        <v/>
      </c>
      <c r="R2126" t="str">
        <f>IF(ISNUMBER([1]Sayfa1!$G4489),VALUE([1]Sayfa1!U4489),"")</f>
        <v/>
      </c>
      <c r="S2126" t="str">
        <f>IF(ISNUMBER([1]Sayfa1!$G4489),VALUE([1]Sayfa1!V4489),"")</f>
        <v/>
      </c>
    </row>
    <row r="2127" spans="2:19" x14ac:dyDescent="0.25">
      <c r="B2127" t="str">
        <f>IF(ISNUMBER([1]Sayfa1!G4490),CONCATENATE([1]Sayfa1!F4490," ",[1]Sayfa1!G4490),"")</f>
        <v/>
      </c>
      <c r="F2127" t="str">
        <f>IF(ISNUMBER([1]Sayfa1!$G4490),[1]Sayfa1!I4490,"")</f>
        <v/>
      </c>
      <c r="G2127" t="str">
        <f>IF(ISNUMBER([1]Sayfa1!$G4490),[1]Sayfa1!J4490,"")</f>
        <v/>
      </c>
      <c r="H2127" t="str">
        <f>IF(ISNUMBER([1]Sayfa1!$G4490),VALUE([1]Sayfa1!K4490),"")</f>
        <v/>
      </c>
      <c r="I2127" t="str">
        <f>IF(ISNUMBER([1]Sayfa1!$G4490),VALUE([1]Sayfa1!L4490),"")</f>
        <v/>
      </c>
      <c r="J2127" t="str">
        <f>IF(ISNUMBER([1]Sayfa1!$G4490),VALUE([1]Sayfa1!M4490),"")</f>
        <v/>
      </c>
      <c r="K2127" t="str">
        <f>IF(ISNUMBER([1]Sayfa1!$G4490),VALUE([1]Sayfa1!N4490),"")</f>
        <v/>
      </c>
      <c r="L2127" t="str">
        <f>IF(ISNUMBER([1]Sayfa1!$G4490),VALUE([1]Sayfa1!O4490),"")</f>
        <v/>
      </c>
      <c r="M2127" t="str">
        <f>IF(ISNUMBER([1]Sayfa1!$G4490),VALUE([1]Sayfa1!P4490),"")</f>
        <v/>
      </c>
      <c r="N2127" t="str">
        <f>IF(ISNUMBER([1]Sayfa1!$G4490),VALUE([1]Sayfa1!Q4490),"")</f>
        <v/>
      </c>
      <c r="O2127" t="str">
        <f>IF(ISNUMBER([1]Sayfa1!$G4490),VALUE([1]Sayfa1!R4490),"")</f>
        <v/>
      </c>
      <c r="P2127" t="str">
        <f>IF(ISNUMBER([1]Sayfa1!$G4490),VALUE([1]Sayfa1!S4490),"")</f>
        <v/>
      </c>
      <c r="Q2127" t="str">
        <f>IF(ISNUMBER([1]Sayfa1!$G4490),VALUE([1]Sayfa1!T4490),"")</f>
        <v/>
      </c>
      <c r="R2127" t="str">
        <f>IF(ISNUMBER([1]Sayfa1!$G4490),VALUE([1]Sayfa1!U4490),"")</f>
        <v/>
      </c>
      <c r="S2127" t="str">
        <f>IF(ISNUMBER([1]Sayfa1!$G4490),VALUE([1]Sayfa1!V4490),"")</f>
        <v/>
      </c>
    </row>
    <row r="2128" spans="2:19" x14ac:dyDescent="0.25">
      <c r="B2128" t="str">
        <f>IF(ISNUMBER([1]Sayfa1!G4491),CONCATENATE([1]Sayfa1!F4491," ",[1]Sayfa1!G4491),"")</f>
        <v/>
      </c>
      <c r="F2128" t="str">
        <f>IF(ISNUMBER([1]Sayfa1!$G4491),[1]Sayfa1!I4491,"")</f>
        <v/>
      </c>
      <c r="G2128" t="str">
        <f>IF(ISNUMBER([1]Sayfa1!$G4491),[1]Sayfa1!J4491,"")</f>
        <v/>
      </c>
      <c r="H2128" t="str">
        <f>IF(ISNUMBER([1]Sayfa1!$G4491),VALUE([1]Sayfa1!K4491),"")</f>
        <v/>
      </c>
      <c r="I2128" t="str">
        <f>IF(ISNUMBER([1]Sayfa1!$G4491),VALUE([1]Sayfa1!L4491),"")</f>
        <v/>
      </c>
      <c r="J2128" t="str">
        <f>IF(ISNUMBER([1]Sayfa1!$G4491),VALUE([1]Sayfa1!M4491),"")</f>
        <v/>
      </c>
      <c r="K2128" t="str">
        <f>IF(ISNUMBER([1]Sayfa1!$G4491),VALUE([1]Sayfa1!N4491),"")</f>
        <v/>
      </c>
      <c r="L2128" t="str">
        <f>IF(ISNUMBER([1]Sayfa1!$G4491),VALUE([1]Sayfa1!O4491),"")</f>
        <v/>
      </c>
      <c r="M2128" t="str">
        <f>IF(ISNUMBER([1]Sayfa1!$G4491),VALUE([1]Sayfa1!P4491),"")</f>
        <v/>
      </c>
      <c r="N2128" t="str">
        <f>IF(ISNUMBER([1]Sayfa1!$G4491),VALUE([1]Sayfa1!Q4491),"")</f>
        <v/>
      </c>
      <c r="O2128" t="str">
        <f>IF(ISNUMBER([1]Sayfa1!$G4491),VALUE([1]Sayfa1!R4491),"")</f>
        <v/>
      </c>
      <c r="P2128" t="str">
        <f>IF(ISNUMBER([1]Sayfa1!$G4491),VALUE([1]Sayfa1!S4491),"")</f>
        <v/>
      </c>
      <c r="Q2128" t="str">
        <f>IF(ISNUMBER([1]Sayfa1!$G4491),VALUE([1]Sayfa1!T4491),"")</f>
        <v/>
      </c>
      <c r="R2128" t="str">
        <f>IF(ISNUMBER([1]Sayfa1!$G4491),VALUE([1]Sayfa1!U4491),"")</f>
        <v/>
      </c>
      <c r="S2128" t="str">
        <f>IF(ISNUMBER([1]Sayfa1!$G4491),VALUE([1]Sayfa1!V4491),"")</f>
        <v/>
      </c>
    </row>
    <row r="2129" spans="2:19" x14ac:dyDescent="0.25">
      <c r="B2129" t="str">
        <f>IF(ISNUMBER([1]Sayfa1!G4492),CONCATENATE([1]Sayfa1!F4492," ",[1]Sayfa1!G4492),"")</f>
        <v/>
      </c>
      <c r="F2129" t="str">
        <f>IF(ISNUMBER([1]Sayfa1!$G4492),[1]Sayfa1!I4492,"")</f>
        <v/>
      </c>
      <c r="G2129" t="str">
        <f>IF(ISNUMBER([1]Sayfa1!$G4492),[1]Sayfa1!J4492,"")</f>
        <v/>
      </c>
      <c r="H2129" t="str">
        <f>IF(ISNUMBER([1]Sayfa1!$G4492),VALUE([1]Sayfa1!K4492),"")</f>
        <v/>
      </c>
      <c r="I2129" t="str">
        <f>IF(ISNUMBER([1]Sayfa1!$G4492),VALUE([1]Sayfa1!L4492),"")</f>
        <v/>
      </c>
      <c r="J2129" t="str">
        <f>IF(ISNUMBER([1]Sayfa1!$G4492),VALUE([1]Sayfa1!M4492),"")</f>
        <v/>
      </c>
      <c r="K2129" t="str">
        <f>IF(ISNUMBER([1]Sayfa1!$G4492),VALUE([1]Sayfa1!N4492),"")</f>
        <v/>
      </c>
      <c r="L2129" t="str">
        <f>IF(ISNUMBER([1]Sayfa1!$G4492),VALUE([1]Sayfa1!O4492),"")</f>
        <v/>
      </c>
      <c r="M2129" t="str">
        <f>IF(ISNUMBER([1]Sayfa1!$G4492),VALUE([1]Sayfa1!P4492),"")</f>
        <v/>
      </c>
      <c r="N2129" t="str">
        <f>IF(ISNUMBER([1]Sayfa1!$G4492),VALUE([1]Sayfa1!Q4492),"")</f>
        <v/>
      </c>
      <c r="O2129" t="str">
        <f>IF(ISNUMBER([1]Sayfa1!$G4492),VALUE([1]Sayfa1!R4492),"")</f>
        <v/>
      </c>
      <c r="P2129" t="str">
        <f>IF(ISNUMBER([1]Sayfa1!$G4492),VALUE([1]Sayfa1!S4492),"")</f>
        <v/>
      </c>
      <c r="Q2129" t="str">
        <f>IF(ISNUMBER([1]Sayfa1!$G4492),VALUE([1]Sayfa1!T4492),"")</f>
        <v/>
      </c>
      <c r="R2129" t="str">
        <f>IF(ISNUMBER([1]Sayfa1!$G4492),VALUE([1]Sayfa1!U4492),"")</f>
        <v/>
      </c>
      <c r="S2129" t="str">
        <f>IF(ISNUMBER([1]Sayfa1!$G4492),VALUE([1]Sayfa1!V4492),"")</f>
        <v/>
      </c>
    </row>
    <row r="2130" spans="2:19" x14ac:dyDescent="0.25">
      <c r="B2130" t="str">
        <f>IF(ISNUMBER([1]Sayfa1!G4493),CONCATENATE([1]Sayfa1!F4493," ",[1]Sayfa1!G4493),"")</f>
        <v/>
      </c>
      <c r="F2130" t="str">
        <f>IF(ISNUMBER([1]Sayfa1!$G4493),[1]Sayfa1!I4493,"")</f>
        <v/>
      </c>
      <c r="G2130" t="str">
        <f>IF(ISNUMBER([1]Sayfa1!$G4493),[1]Sayfa1!J4493,"")</f>
        <v/>
      </c>
      <c r="H2130" t="str">
        <f>IF(ISNUMBER([1]Sayfa1!$G4493),VALUE([1]Sayfa1!K4493),"")</f>
        <v/>
      </c>
      <c r="I2130" t="str">
        <f>IF(ISNUMBER([1]Sayfa1!$G4493),VALUE([1]Sayfa1!L4493),"")</f>
        <v/>
      </c>
      <c r="J2130" t="str">
        <f>IF(ISNUMBER([1]Sayfa1!$G4493),VALUE([1]Sayfa1!M4493),"")</f>
        <v/>
      </c>
      <c r="K2130" t="str">
        <f>IF(ISNUMBER([1]Sayfa1!$G4493),VALUE([1]Sayfa1!N4493),"")</f>
        <v/>
      </c>
      <c r="L2130" t="str">
        <f>IF(ISNUMBER([1]Sayfa1!$G4493),VALUE([1]Sayfa1!O4493),"")</f>
        <v/>
      </c>
      <c r="M2130" t="str">
        <f>IF(ISNUMBER([1]Sayfa1!$G4493),VALUE([1]Sayfa1!P4493),"")</f>
        <v/>
      </c>
      <c r="N2130" t="str">
        <f>IF(ISNUMBER([1]Sayfa1!$G4493),VALUE([1]Sayfa1!Q4493),"")</f>
        <v/>
      </c>
      <c r="O2130" t="str">
        <f>IF(ISNUMBER([1]Sayfa1!$G4493),VALUE([1]Sayfa1!R4493),"")</f>
        <v/>
      </c>
      <c r="P2130" t="str">
        <f>IF(ISNUMBER([1]Sayfa1!$G4493),VALUE([1]Sayfa1!S4493),"")</f>
        <v/>
      </c>
      <c r="Q2130" t="str">
        <f>IF(ISNUMBER([1]Sayfa1!$G4493),VALUE([1]Sayfa1!T4493),"")</f>
        <v/>
      </c>
      <c r="R2130" t="str">
        <f>IF(ISNUMBER([1]Sayfa1!$G4493),VALUE([1]Sayfa1!U4493),"")</f>
        <v/>
      </c>
      <c r="S2130" t="str">
        <f>IF(ISNUMBER([1]Sayfa1!$G4493),VALUE([1]Sayfa1!V4493),"")</f>
        <v/>
      </c>
    </row>
    <row r="2131" spans="2:19" x14ac:dyDescent="0.25">
      <c r="B2131" t="str">
        <f>IF(ISNUMBER([1]Sayfa1!G4494),CONCATENATE([1]Sayfa1!F4494," ",[1]Sayfa1!G4494),"")</f>
        <v/>
      </c>
      <c r="F2131" t="str">
        <f>IF(ISNUMBER([1]Sayfa1!$G4494),[1]Sayfa1!I4494,"")</f>
        <v/>
      </c>
      <c r="G2131" t="str">
        <f>IF(ISNUMBER([1]Sayfa1!$G4494),[1]Sayfa1!J4494,"")</f>
        <v/>
      </c>
      <c r="H2131" t="str">
        <f>IF(ISNUMBER([1]Sayfa1!$G4494),VALUE([1]Sayfa1!K4494),"")</f>
        <v/>
      </c>
      <c r="I2131" t="str">
        <f>IF(ISNUMBER([1]Sayfa1!$G4494),VALUE([1]Sayfa1!L4494),"")</f>
        <v/>
      </c>
      <c r="J2131" t="str">
        <f>IF(ISNUMBER([1]Sayfa1!$G4494),VALUE([1]Sayfa1!M4494),"")</f>
        <v/>
      </c>
      <c r="K2131" t="str">
        <f>IF(ISNUMBER([1]Sayfa1!$G4494),VALUE([1]Sayfa1!N4494),"")</f>
        <v/>
      </c>
      <c r="L2131" t="str">
        <f>IF(ISNUMBER([1]Sayfa1!$G4494),VALUE([1]Sayfa1!O4494),"")</f>
        <v/>
      </c>
      <c r="M2131" t="str">
        <f>IF(ISNUMBER([1]Sayfa1!$G4494),VALUE([1]Sayfa1!P4494),"")</f>
        <v/>
      </c>
      <c r="N2131" t="str">
        <f>IF(ISNUMBER([1]Sayfa1!$G4494),VALUE([1]Sayfa1!Q4494),"")</f>
        <v/>
      </c>
      <c r="O2131" t="str">
        <f>IF(ISNUMBER([1]Sayfa1!$G4494),VALUE([1]Sayfa1!R4494),"")</f>
        <v/>
      </c>
      <c r="P2131" t="str">
        <f>IF(ISNUMBER([1]Sayfa1!$G4494),VALUE([1]Sayfa1!S4494),"")</f>
        <v/>
      </c>
      <c r="Q2131" t="str">
        <f>IF(ISNUMBER([1]Sayfa1!$G4494),VALUE([1]Sayfa1!T4494),"")</f>
        <v/>
      </c>
      <c r="R2131" t="str">
        <f>IF(ISNUMBER([1]Sayfa1!$G4494),VALUE([1]Sayfa1!U4494),"")</f>
        <v/>
      </c>
      <c r="S2131" t="str">
        <f>IF(ISNUMBER([1]Sayfa1!$G4494),VALUE([1]Sayfa1!V4494),"")</f>
        <v/>
      </c>
    </row>
    <row r="2132" spans="2:19" x14ac:dyDescent="0.25">
      <c r="B2132" t="str">
        <f>IF(ISNUMBER([1]Sayfa1!G4495),CONCATENATE([1]Sayfa1!F4495," ",[1]Sayfa1!G4495),"")</f>
        <v/>
      </c>
      <c r="F2132" t="str">
        <f>IF(ISNUMBER([1]Sayfa1!$G4495),[1]Sayfa1!I4495,"")</f>
        <v/>
      </c>
      <c r="G2132" t="str">
        <f>IF(ISNUMBER([1]Sayfa1!$G4495),[1]Sayfa1!J4495,"")</f>
        <v/>
      </c>
      <c r="H2132" t="str">
        <f>IF(ISNUMBER([1]Sayfa1!$G4495),VALUE([1]Sayfa1!K4495),"")</f>
        <v/>
      </c>
      <c r="I2132" t="str">
        <f>IF(ISNUMBER([1]Sayfa1!$G4495),VALUE([1]Sayfa1!L4495),"")</f>
        <v/>
      </c>
      <c r="J2132" t="str">
        <f>IF(ISNUMBER([1]Sayfa1!$G4495),VALUE([1]Sayfa1!M4495),"")</f>
        <v/>
      </c>
      <c r="K2132" t="str">
        <f>IF(ISNUMBER([1]Sayfa1!$G4495),VALUE([1]Sayfa1!N4495),"")</f>
        <v/>
      </c>
      <c r="L2132" t="str">
        <f>IF(ISNUMBER([1]Sayfa1!$G4495),VALUE([1]Sayfa1!O4495),"")</f>
        <v/>
      </c>
      <c r="M2132" t="str">
        <f>IF(ISNUMBER([1]Sayfa1!$G4495),VALUE([1]Sayfa1!P4495),"")</f>
        <v/>
      </c>
      <c r="N2132" t="str">
        <f>IF(ISNUMBER([1]Sayfa1!$G4495),VALUE([1]Sayfa1!Q4495),"")</f>
        <v/>
      </c>
      <c r="O2132" t="str">
        <f>IF(ISNUMBER([1]Sayfa1!$G4495),VALUE([1]Sayfa1!R4495),"")</f>
        <v/>
      </c>
      <c r="P2132" t="str">
        <f>IF(ISNUMBER([1]Sayfa1!$G4495),VALUE([1]Sayfa1!S4495),"")</f>
        <v/>
      </c>
      <c r="Q2132" t="str">
        <f>IF(ISNUMBER([1]Sayfa1!$G4495),VALUE([1]Sayfa1!T4495),"")</f>
        <v/>
      </c>
      <c r="R2132" t="str">
        <f>IF(ISNUMBER([1]Sayfa1!$G4495),VALUE([1]Sayfa1!U4495),"")</f>
        <v/>
      </c>
      <c r="S2132" t="str">
        <f>IF(ISNUMBER([1]Sayfa1!$G4495),VALUE([1]Sayfa1!V4495),"")</f>
        <v/>
      </c>
    </row>
    <row r="2133" spans="2:19" x14ac:dyDescent="0.25">
      <c r="B2133" t="str">
        <f>IF(ISNUMBER([1]Sayfa1!G4496),CONCATENATE([1]Sayfa1!F4496," ",[1]Sayfa1!G4496),"")</f>
        <v/>
      </c>
      <c r="F2133" t="str">
        <f>IF(ISNUMBER([1]Sayfa1!$G4496),[1]Sayfa1!I4496,"")</f>
        <v/>
      </c>
      <c r="G2133" t="str">
        <f>IF(ISNUMBER([1]Sayfa1!$G4496),[1]Sayfa1!J4496,"")</f>
        <v/>
      </c>
      <c r="H2133" t="str">
        <f>IF(ISNUMBER([1]Sayfa1!$G4496),VALUE([1]Sayfa1!K4496),"")</f>
        <v/>
      </c>
      <c r="I2133" t="str">
        <f>IF(ISNUMBER([1]Sayfa1!$G4496),VALUE([1]Sayfa1!L4496),"")</f>
        <v/>
      </c>
      <c r="J2133" t="str">
        <f>IF(ISNUMBER([1]Sayfa1!$G4496),VALUE([1]Sayfa1!M4496),"")</f>
        <v/>
      </c>
      <c r="K2133" t="str">
        <f>IF(ISNUMBER([1]Sayfa1!$G4496),VALUE([1]Sayfa1!N4496),"")</f>
        <v/>
      </c>
      <c r="L2133" t="str">
        <f>IF(ISNUMBER([1]Sayfa1!$G4496),VALUE([1]Sayfa1!O4496),"")</f>
        <v/>
      </c>
      <c r="M2133" t="str">
        <f>IF(ISNUMBER([1]Sayfa1!$G4496),VALUE([1]Sayfa1!P4496),"")</f>
        <v/>
      </c>
      <c r="N2133" t="str">
        <f>IF(ISNUMBER([1]Sayfa1!$G4496),VALUE([1]Sayfa1!Q4496),"")</f>
        <v/>
      </c>
      <c r="O2133" t="str">
        <f>IF(ISNUMBER([1]Sayfa1!$G4496),VALUE([1]Sayfa1!R4496),"")</f>
        <v/>
      </c>
      <c r="P2133" t="str">
        <f>IF(ISNUMBER([1]Sayfa1!$G4496),VALUE([1]Sayfa1!S4496),"")</f>
        <v/>
      </c>
      <c r="Q2133" t="str">
        <f>IF(ISNUMBER([1]Sayfa1!$G4496),VALUE([1]Sayfa1!T4496),"")</f>
        <v/>
      </c>
      <c r="R2133" t="str">
        <f>IF(ISNUMBER([1]Sayfa1!$G4496),VALUE([1]Sayfa1!U4496),"")</f>
        <v/>
      </c>
      <c r="S2133" t="str">
        <f>IF(ISNUMBER([1]Sayfa1!$G4496),VALUE([1]Sayfa1!V4496),"")</f>
        <v/>
      </c>
    </row>
    <row r="2134" spans="2:19" x14ac:dyDescent="0.25">
      <c r="B2134" t="str">
        <f>IF(ISNUMBER([1]Sayfa1!G4497),CONCATENATE([1]Sayfa1!F4497," ",[1]Sayfa1!G4497),"")</f>
        <v/>
      </c>
      <c r="F2134" t="str">
        <f>IF(ISNUMBER([1]Sayfa1!$G4497),[1]Sayfa1!I4497,"")</f>
        <v/>
      </c>
      <c r="G2134" t="str">
        <f>IF(ISNUMBER([1]Sayfa1!$G4497),[1]Sayfa1!J4497,"")</f>
        <v/>
      </c>
      <c r="H2134" t="str">
        <f>IF(ISNUMBER([1]Sayfa1!$G4497),VALUE([1]Sayfa1!K4497),"")</f>
        <v/>
      </c>
      <c r="I2134" t="str">
        <f>IF(ISNUMBER([1]Sayfa1!$G4497),VALUE([1]Sayfa1!L4497),"")</f>
        <v/>
      </c>
      <c r="J2134" t="str">
        <f>IF(ISNUMBER([1]Sayfa1!$G4497),VALUE([1]Sayfa1!M4497),"")</f>
        <v/>
      </c>
      <c r="K2134" t="str">
        <f>IF(ISNUMBER([1]Sayfa1!$G4497),VALUE([1]Sayfa1!N4497),"")</f>
        <v/>
      </c>
      <c r="L2134" t="str">
        <f>IF(ISNUMBER([1]Sayfa1!$G4497),VALUE([1]Sayfa1!O4497),"")</f>
        <v/>
      </c>
      <c r="M2134" t="str">
        <f>IF(ISNUMBER([1]Sayfa1!$G4497),VALUE([1]Sayfa1!P4497),"")</f>
        <v/>
      </c>
      <c r="N2134" t="str">
        <f>IF(ISNUMBER([1]Sayfa1!$G4497),VALUE([1]Sayfa1!Q4497),"")</f>
        <v/>
      </c>
      <c r="O2134" t="str">
        <f>IF(ISNUMBER([1]Sayfa1!$G4497),VALUE([1]Sayfa1!R4497),"")</f>
        <v/>
      </c>
      <c r="P2134" t="str">
        <f>IF(ISNUMBER([1]Sayfa1!$G4497),VALUE([1]Sayfa1!S4497),"")</f>
        <v/>
      </c>
      <c r="Q2134" t="str">
        <f>IF(ISNUMBER([1]Sayfa1!$G4497),VALUE([1]Sayfa1!T4497),"")</f>
        <v/>
      </c>
      <c r="R2134" t="str">
        <f>IF(ISNUMBER([1]Sayfa1!$G4497),VALUE([1]Sayfa1!U4497),"")</f>
        <v/>
      </c>
      <c r="S2134" t="str">
        <f>IF(ISNUMBER([1]Sayfa1!$G4497),VALUE([1]Sayfa1!V4497),"")</f>
        <v/>
      </c>
    </row>
    <row r="2135" spans="2:19" x14ac:dyDescent="0.25">
      <c r="B2135" t="str">
        <f>IF(ISNUMBER([1]Sayfa1!G4498),CONCATENATE([1]Sayfa1!F4498," ",[1]Sayfa1!G4498),"")</f>
        <v/>
      </c>
      <c r="F2135" t="str">
        <f>IF(ISNUMBER([1]Sayfa1!$G4498),[1]Sayfa1!I4498,"")</f>
        <v/>
      </c>
      <c r="G2135" t="str">
        <f>IF(ISNUMBER([1]Sayfa1!$G4498),[1]Sayfa1!J4498,"")</f>
        <v/>
      </c>
      <c r="H2135" t="str">
        <f>IF(ISNUMBER([1]Sayfa1!$G4498),VALUE([1]Sayfa1!K4498),"")</f>
        <v/>
      </c>
      <c r="I2135" t="str">
        <f>IF(ISNUMBER([1]Sayfa1!$G4498),VALUE([1]Sayfa1!L4498),"")</f>
        <v/>
      </c>
      <c r="J2135" t="str">
        <f>IF(ISNUMBER([1]Sayfa1!$G4498),VALUE([1]Sayfa1!M4498),"")</f>
        <v/>
      </c>
      <c r="K2135" t="str">
        <f>IF(ISNUMBER([1]Sayfa1!$G4498),VALUE([1]Sayfa1!N4498),"")</f>
        <v/>
      </c>
      <c r="L2135" t="str">
        <f>IF(ISNUMBER([1]Sayfa1!$G4498),VALUE([1]Sayfa1!O4498),"")</f>
        <v/>
      </c>
      <c r="M2135" t="str">
        <f>IF(ISNUMBER([1]Sayfa1!$G4498),VALUE([1]Sayfa1!P4498),"")</f>
        <v/>
      </c>
      <c r="N2135" t="str">
        <f>IF(ISNUMBER([1]Sayfa1!$G4498),VALUE([1]Sayfa1!Q4498),"")</f>
        <v/>
      </c>
      <c r="O2135" t="str">
        <f>IF(ISNUMBER([1]Sayfa1!$G4498),VALUE([1]Sayfa1!R4498),"")</f>
        <v/>
      </c>
      <c r="P2135" t="str">
        <f>IF(ISNUMBER([1]Sayfa1!$G4498),VALUE([1]Sayfa1!S4498),"")</f>
        <v/>
      </c>
      <c r="Q2135" t="str">
        <f>IF(ISNUMBER([1]Sayfa1!$G4498),VALUE([1]Sayfa1!T4498),"")</f>
        <v/>
      </c>
      <c r="R2135" t="str">
        <f>IF(ISNUMBER([1]Sayfa1!$G4498),VALUE([1]Sayfa1!U4498),"")</f>
        <v/>
      </c>
      <c r="S2135" t="str">
        <f>IF(ISNUMBER([1]Sayfa1!$G4498),VALUE([1]Sayfa1!V4498),"")</f>
        <v/>
      </c>
    </row>
    <row r="2136" spans="2:19" x14ac:dyDescent="0.25">
      <c r="B2136" t="str">
        <f>IF(ISNUMBER([1]Sayfa1!G4499),CONCATENATE([1]Sayfa1!F4499," ",[1]Sayfa1!G4499),"")</f>
        <v/>
      </c>
      <c r="F2136" t="str">
        <f>IF(ISNUMBER([1]Sayfa1!$G4499),[1]Sayfa1!I4499,"")</f>
        <v/>
      </c>
      <c r="G2136" t="str">
        <f>IF(ISNUMBER([1]Sayfa1!$G4499),[1]Sayfa1!J4499,"")</f>
        <v/>
      </c>
      <c r="H2136" t="str">
        <f>IF(ISNUMBER([1]Sayfa1!$G4499),VALUE([1]Sayfa1!K4499),"")</f>
        <v/>
      </c>
      <c r="I2136" t="str">
        <f>IF(ISNUMBER([1]Sayfa1!$G4499),VALUE([1]Sayfa1!L4499),"")</f>
        <v/>
      </c>
      <c r="J2136" t="str">
        <f>IF(ISNUMBER([1]Sayfa1!$G4499),VALUE([1]Sayfa1!M4499),"")</f>
        <v/>
      </c>
      <c r="K2136" t="str">
        <f>IF(ISNUMBER([1]Sayfa1!$G4499),VALUE([1]Sayfa1!N4499),"")</f>
        <v/>
      </c>
      <c r="L2136" t="str">
        <f>IF(ISNUMBER([1]Sayfa1!$G4499),VALUE([1]Sayfa1!O4499),"")</f>
        <v/>
      </c>
      <c r="M2136" t="str">
        <f>IF(ISNUMBER([1]Sayfa1!$G4499),VALUE([1]Sayfa1!P4499),"")</f>
        <v/>
      </c>
      <c r="N2136" t="str">
        <f>IF(ISNUMBER([1]Sayfa1!$G4499),VALUE([1]Sayfa1!Q4499),"")</f>
        <v/>
      </c>
      <c r="O2136" t="str">
        <f>IF(ISNUMBER([1]Sayfa1!$G4499),VALUE([1]Sayfa1!R4499),"")</f>
        <v/>
      </c>
      <c r="P2136" t="str">
        <f>IF(ISNUMBER([1]Sayfa1!$G4499),VALUE([1]Sayfa1!S4499),"")</f>
        <v/>
      </c>
      <c r="Q2136" t="str">
        <f>IF(ISNUMBER([1]Sayfa1!$G4499),VALUE([1]Sayfa1!T4499),"")</f>
        <v/>
      </c>
      <c r="R2136" t="str">
        <f>IF(ISNUMBER([1]Sayfa1!$G4499),VALUE([1]Sayfa1!U4499),"")</f>
        <v/>
      </c>
      <c r="S2136" t="str">
        <f>IF(ISNUMBER([1]Sayfa1!$G4499),VALUE([1]Sayfa1!V4499),"")</f>
        <v/>
      </c>
    </row>
    <row r="2137" spans="2:19" x14ac:dyDescent="0.25">
      <c r="B2137" t="str">
        <f>IF(ISNUMBER([1]Sayfa1!G4500),CONCATENATE([1]Sayfa1!F4500," ",[1]Sayfa1!G4500),"")</f>
        <v/>
      </c>
      <c r="F2137" t="str">
        <f>IF(ISNUMBER([1]Sayfa1!$G4500),[1]Sayfa1!I4500,"")</f>
        <v/>
      </c>
      <c r="G2137" t="str">
        <f>IF(ISNUMBER([1]Sayfa1!$G4500),[1]Sayfa1!J4500,"")</f>
        <v/>
      </c>
      <c r="H2137" t="str">
        <f>IF(ISNUMBER([1]Sayfa1!$G4500),VALUE([1]Sayfa1!K4500),"")</f>
        <v/>
      </c>
      <c r="I2137" t="str">
        <f>IF(ISNUMBER([1]Sayfa1!$G4500),VALUE([1]Sayfa1!L4500),"")</f>
        <v/>
      </c>
      <c r="J2137" t="str">
        <f>IF(ISNUMBER([1]Sayfa1!$G4500),VALUE([1]Sayfa1!M4500),"")</f>
        <v/>
      </c>
      <c r="K2137" t="str">
        <f>IF(ISNUMBER([1]Sayfa1!$G4500),VALUE([1]Sayfa1!N4500),"")</f>
        <v/>
      </c>
      <c r="L2137" t="str">
        <f>IF(ISNUMBER([1]Sayfa1!$G4500),VALUE([1]Sayfa1!O4500),"")</f>
        <v/>
      </c>
      <c r="M2137" t="str">
        <f>IF(ISNUMBER([1]Sayfa1!$G4500),VALUE([1]Sayfa1!P4500),"")</f>
        <v/>
      </c>
      <c r="N2137" t="str">
        <f>IF(ISNUMBER([1]Sayfa1!$G4500),VALUE([1]Sayfa1!Q4500),"")</f>
        <v/>
      </c>
      <c r="O2137" t="str">
        <f>IF(ISNUMBER([1]Sayfa1!$G4500),VALUE([1]Sayfa1!R4500),"")</f>
        <v/>
      </c>
      <c r="P2137" t="str">
        <f>IF(ISNUMBER([1]Sayfa1!$G4500),VALUE([1]Sayfa1!S4500),"")</f>
        <v/>
      </c>
      <c r="Q2137" t="str">
        <f>IF(ISNUMBER([1]Sayfa1!$G4500),VALUE([1]Sayfa1!T4500),"")</f>
        <v/>
      </c>
      <c r="R2137" t="str">
        <f>IF(ISNUMBER([1]Sayfa1!$G4500),VALUE([1]Sayfa1!U4500),"")</f>
        <v/>
      </c>
      <c r="S2137" t="str">
        <f>IF(ISNUMBER([1]Sayfa1!$G4500),VALUE([1]Sayfa1!V4500),"")</f>
        <v/>
      </c>
    </row>
    <row r="2138" spans="2:19" x14ac:dyDescent="0.25">
      <c r="B2138" t="str">
        <f>IF(ISNUMBER([1]Sayfa1!G4501),CONCATENATE([1]Sayfa1!F4501," ",[1]Sayfa1!G4501),"")</f>
        <v/>
      </c>
      <c r="F2138" t="str">
        <f>IF(ISNUMBER([1]Sayfa1!$G4501),[1]Sayfa1!I4501,"")</f>
        <v/>
      </c>
      <c r="G2138" t="str">
        <f>IF(ISNUMBER([1]Sayfa1!$G4501),[1]Sayfa1!J4501,"")</f>
        <v/>
      </c>
      <c r="H2138" t="str">
        <f>IF(ISNUMBER([1]Sayfa1!$G4501),VALUE([1]Sayfa1!K4501),"")</f>
        <v/>
      </c>
      <c r="I2138" t="str">
        <f>IF(ISNUMBER([1]Sayfa1!$G4501),VALUE([1]Sayfa1!L4501),"")</f>
        <v/>
      </c>
      <c r="J2138" t="str">
        <f>IF(ISNUMBER([1]Sayfa1!$G4501),VALUE([1]Sayfa1!M4501),"")</f>
        <v/>
      </c>
      <c r="K2138" t="str">
        <f>IF(ISNUMBER([1]Sayfa1!$G4501),VALUE([1]Sayfa1!N4501),"")</f>
        <v/>
      </c>
      <c r="L2138" t="str">
        <f>IF(ISNUMBER([1]Sayfa1!$G4501),VALUE([1]Sayfa1!O4501),"")</f>
        <v/>
      </c>
      <c r="M2138" t="str">
        <f>IF(ISNUMBER([1]Sayfa1!$G4501),VALUE([1]Sayfa1!P4501),"")</f>
        <v/>
      </c>
      <c r="N2138" t="str">
        <f>IF(ISNUMBER([1]Sayfa1!$G4501),VALUE([1]Sayfa1!Q4501),"")</f>
        <v/>
      </c>
      <c r="O2138" t="str">
        <f>IF(ISNUMBER([1]Sayfa1!$G4501),VALUE([1]Sayfa1!R4501),"")</f>
        <v/>
      </c>
      <c r="P2138" t="str">
        <f>IF(ISNUMBER([1]Sayfa1!$G4501),VALUE([1]Sayfa1!S4501),"")</f>
        <v/>
      </c>
      <c r="Q2138" t="str">
        <f>IF(ISNUMBER([1]Sayfa1!$G4501),VALUE([1]Sayfa1!T4501),"")</f>
        <v/>
      </c>
      <c r="R2138" t="str">
        <f>IF(ISNUMBER([1]Sayfa1!$G4501),VALUE([1]Sayfa1!U4501),"")</f>
        <v/>
      </c>
      <c r="S2138" t="str">
        <f>IF(ISNUMBER([1]Sayfa1!$G4501),VALUE([1]Sayfa1!V4501),"")</f>
        <v/>
      </c>
    </row>
    <row r="2139" spans="2:19" x14ac:dyDescent="0.25">
      <c r="B2139" t="str">
        <f>IF(ISNUMBER([1]Sayfa1!G4502),CONCATENATE([1]Sayfa1!F4502," ",[1]Sayfa1!G4502),"")</f>
        <v/>
      </c>
      <c r="F2139" t="str">
        <f>IF(ISNUMBER([1]Sayfa1!$G4502),[1]Sayfa1!I4502,"")</f>
        <v/>
      </c>
      <c r="G2139" t="str">
        <f>IF(ISNUMBER([1]Sayfa1!$G4502),[1]Sayfa1!J4502,"")</f>
        <v/>
      </c>
      <c r="H2139" t="str">
        <f>IF(ISNUMBER([1]Sayfa1!$G4502),VALUE([1]Sayfa1!K4502),"")</f>
        <v/>
      </c>
      <c r="I2139" t="str">
        <f>IF(ISNUMBER([1]Sayfa1!$G4502),VALUE([1]Sayfa1!L4502),"")</f>
        <v/>
      </c>
      <c r="J2139" t="str">
        <f>IF(ISNUMBER([1]Sayfa1!$G4502),VALUE([1]Sayfa1!M4502),"")</f>
        <v/>
      </c>
      <c r="K2139" t="str">
        <f>IF(ISNUMBER([1]Sayfa1!$G4502),VALUE([1]Sayfa1!N4502),"")</f>
        <v/>
      </c>
      <c r="L2139" t="str">
        <f>IF(ISNUMBER([1]Sayfa1!$G4502),VALUE([1]Sayfa1!O4502),"")</f>
        <v/>
      </c>
      <c r="M2139" t="str">
        <f>IF(ISNUMBER([1]Sayfa1!$G4502),VALUE([1]Sayfa1!P4502),"")</f>
        <v/>
      </c>
      <c r="N2139" t="str">
        <f>IF(ISNUMBER([1]Sayfa1!$G4502),VALUE([1]Sayfa1!Q4502),"")</f>
        <v/>
      </c>
      <c r="O2139" t="str">
        <f>IF(ISNUMBER([1]Sayfa1!$G4502),VALUE([1]Sayfa1!R4502),"")</f>
        <v/>
      </c>
      <c r="P2139" t="str">
        <f>IF(ISNUMBER([1]Sayfa1!$G4502),VALUE([1]Sayfa1!S4502),"")</f>
        <v/>
      </c>
      <c r="Q2139" t="str">
        <f>IF(ISNUMBER([1]Sayfa1!$G4502),VALUE([1]Sayfa1!T4502),"")</f>
        <v/>
      </c>
      <c r="R2139" t="str">
        <f>IF(ISNUMBER([1]Sayfa1!$G4502),VALUE([1]Sayfa1!U4502),"")</f>
        <v/>
      </c>
      <c r="S2139" t="str">
        <f>IF(ISNUMBER([1]Sayfa1!$G4502),VALUE([1]Sayfa1!V4502),"")</f>
        <v/>
      </c>
    </row>
    <row r="2140" spans="2:19" x14ac:dyDescent="0.25">
      <c r="B2140" t="str">
        <f>IF(ISNUMBER([1]Sayfa1!G4503),CONCATENATE([1]Sayfa1!F4503," ",[1]Sayfa1!G4503),"")</f>
        <v/>
      </c>
      <c r="F2140" t="str">
        <f>IF(ISNUMBER([1]Sayfa1!$G4503),[1]Sayfa1!I4503,"")</f>
        <v/>
      </c>
      <c r="G2140" t="str">
        <f>IF(ISNUMBER([1]Sayfa1!$G4503),[1]Sayfa1!J4503,"")</f>
        <v/>
      </c>
      <c r="H2140" t="str">
        <f>IF(ISNUMBER([1]Sayfa1!$G4503),VALUE([1]Sayfa1!K4503),"")</f>
        <v/>
      </c>
      <c r="I2140" t="str">
        <f>IF(ISNUMBER([1]Sayfa1!$G4503),VALUE([1]Sayfa1!L4503),"")</f>
        <v/>
      </c>
      <c r="J2140" t="str">
        <f>IF(ISNUMBER([1]Sayfa1!$G4503),VALUE([1]Sayfa1!M4503),"")</f>
        <v/>
      </c>
      <c r="K2140" t="str">
        <f>IF(ISNUMBER([1]Sayfa1!$G4503),VALUE([1]Sayfa1!N4503),"")</f>
        <v/>
      </c>
      <c r="L2140" t="str">
        <f>IF(ISNUMBER([1]Sayfa1!$G4503),VALUE([1]Sayfa1!O4503),"")</f>
        <v/>
      </c>
      <c r="M2140" t="str">
        <f>IF(ISNUMBER([1]Sayfa1!$G4503),VALUE([1]Sayfa1!P4503),"")</f>
        <v/>
      </c>
      <c r="N2140" t="str">
        <f>IF(ISNUMBER([1]Sayfa1!$G4503),VALUE([1]Sayfa1!Q4503),"")</f>
        <v/>
      </c>
      <c r="O2140" t="str">
        <f>IF(ISNUMBER([1]Sayfa1!$G4503),VALUE([1]Sayfa1!R4503),"")</f>
        <v/>
      </c>
      <c r="P2140" t="str">
        <f>IF(ISNUMBER([1]Sayfa1!$G4503),VALUE([1]Sayfa1!S4503),"")</f>
        <v/>
      </c>
      <c r="Q2140" t="str">
        <f>IF(ISNUMBER([1]Sayfa1!$G4503),VALUE([1]Sayfa1!T4503),"")</f>
        <v/>
      </c>
      <c r="R2140" t="str">
        <f>IF(ISNUMBER([1]Sayfa1!$G4503),VALUE([1]Sayfa1!U4503),"")</f>
        <v/>
      </c>
      <c r="S2140" t="str">
        <f>IF(ISNUMBER([1]Sayfa1!$G4503),VALUE([1]Sayfa1!V4503),"")</f>
        <v/>
      </c>
    </row>
    <row r="2141" spans="2:19" x14ac:dyDescent="0.25">
      <c r="B2141" t="str">
        <f>IF(ISNUMBER([1]Sayfa1!G4504),CONCATENATE([1]Sayfa1!F4504," ",[1]Sayfa1!G4504),"")</f>
        <v/>
      </c>
      <c r="F2141" t="str">
        <f>IF(ISNUMBER([1]Sayfa1!$G4504),[1]Sayfa1!I4504,"")</f>
        <v/>
      </c>
      <c r="G2141" t="str">
        <f>IF(ISNUMBER([1]Sayfa1!$G4504),[1]Sayfa1!J4504,"")</f>
        <v/>
      </c>
      <c r="H2141" t="str">
        <f>IF(ISNUMBER([1]Sayfa1!$G4504),VALUE([1]Sayfa1!K4504),"")</f>
        <v/>
      </c>
      <c r="I2141" t="str">
        <f>IF(ISNUMBER([1]Sayfa1!$G4504),VALUE([1]Sayfa1!L4504),"")</f>
        <v/>
      </c>
      <c r="J2141" t="str">
        <f>IF(ISNUMBER([1]Sayfa1!$G4504),VALUE([1]Sayfa1!M4504),"")</f>
        <v/>
      </c>
      <c r="K2141" t="str">
        <f>IF(ISNUMBER([1]Sayfa1!$G4504),VALUE([1]Sayfa1!N4504),"")</f>
        <v/>
      </c>
      <c r="L2141" t="str">
        <f>IF(ISNUMBER([1]Sayfa1!$G4504),VALUE([1]Sayfa1!O4504),"")</f>
        <v/>
      </c>
      <c r="M2141" t="str">
        <f>IF(ISNUMBER([1]Sayfa1!$G4504),VALUE([1]Sayfa1!P4504),"")</f>
        <v/>
      </c>
      <c r="N2141" t="str">
        <f>IF(ISNUMBER([1]Sayfa1!$G4504),VALUE([1]Sayfa1!Q4504),"")</f>
        <v/>
      </c>
      <c r="O2141" t="str">
        <f>IF(ISNUMBER([1]Sayfa1!$G4504),VALUE([1]Sayfa1!R4504),"")</f>
        <v/>
      </c>
      <c r="P2141" t="str">
        <f>IF(ISNUMBER([1]Sayfa1!$G4504),VALUE([1]Sayfa1!S4504),"")</f>
        <v/>
      </c>
      <c r="Q2141" t="str">
        <f>IF(ISNUMBER([1]Sayfa1!$G4504),VALUE([1]Sayfa1!T4504),"")</f>
        <v/>
      </c>
      <c r="R2141" t="str">
        <f>IF(ISNUMBER([1]Sayfa1!$G4504),VALUE([1]Sayfa1!U4504),"")</f>
        <v/>
      </c>
      <c r="S2141" t="str">
        <f>IF(ISNUMBER([1]Sayfa1!$G4504),VALUE([1]Sayfa1!V4504),"")</f>
        <v/>
      </c>
    </row>
    <row r="2142" spans="2:19" x14ac:dyDescent="0.25">
      <c r="B2142" t="str">
        <f>IF(ISNUMBER([1]Sayfa1!G4505),CONCATENATE([1]Sayfa1!F4505," ",[1]Sayfa1!G4505),"")</f>
        <v/>
      </c>
      <c r="F2142" t="str">
        <f>IF(ISNUMBER([1]Sayfa1!$G4505),[1]Sayfa1!I4505,"")</f>
        <v/>
      </c>
      <c r="G2142" t="str">
        <f>IF(ISNUMBER([1]Sayfa1!$G4505),[1]Sayfa1!J4505,"")</f>
        <v/>
      </c>
      <c r="H2142" t="str">
        <f>IF(ISNUMBER([1]Sayfa1!$G4505),VALUE([1]Sayfa1!K4505),"")</f>
        <v/>
      </c>
      <c r="I2142" t="str">
        <f>IF(ISNUMBER([1]Sayfa1!$G4505),VALUE([1]Sayfa1!L4505),"")</f>
        <v/>
      </c>
      <c r="J2142" t="str">
        <f>IF(ISNUMBER([1]Sayfa1!$G4505),VALUE([1]Sayfa1!M4505),"")</f>
        <v/>
      </c>
      <c r="K2142" t="str">
        <f>IF(ISNUMBER([1]Sayfa1!$G4505),VALUE([1]Sayfa1!N4505),"")</f>
        <v/>
      </c>
      <c r="L2142" t="str">
        <f>IF(ISNUMBER([1]Sayfa1!$G4505),VALUE([1]Sayfa1!O4505),"")</f>
        <v/>
      </c>
      <c r="M2142" t="str">
        <f>IF(ISNUMBER([1]Sayfa1!$G4505),VALUE([1]Sayfa1!P4505),"")</f>
        <v/>
      </c>
      <c r="N2142" t="str">
        <f>IF(ISNUMBER([1]Sayfa1!$G4505),VALUE([1]Sayfa1!Q4505),"")</f>
        <v/>
      </c>
      <c r="O2142" t="str">
        <f>IF(ISNUMBER([1]Sayfa1!$G4505),VALUE([1]Sayfa1!R4505),"")</f>
        <v/>
      </c>
      <c r="P2142" t="str">
        <f>IF(ISNUMBER([1]Sayfa1!$G4505),VALUE([1]Sayfa1!S4505),"")</f>
        <v/>
      </c>
      <c r="Q2142" t="str">
        <f>IF(ISNUMBER([1]Sayfa1!$G4505),VALUE([1]Sayfa1!T4505),"")</f>
        <v/>
      </c>
      <c r="R2142" t="str">
        <f>IF(ISNUMBER([1]Sayfa1!$G4505),VALUE([1]Sayfa1!U4505),"")</f>
        <v/>
      </c>
      <c r="S2142" t="str">
        <f>IF(ISNUMBER([1]Sayfa1!$G4505),VALUE([1]Sayfa1!V4505),"")</f>
        <v/>
      </c>
    </row>
    <row r="2143" spans="2:19" x14ac:dyDescent="0.25">
      <c r="B2143" t="str">
        <f>IF(ISNUMBER([1]Sayfa1!G4506),CONCATENATE([1]Sayfa1!F4506," ",[1]Sayfa1!G4506),"")</f>
        <v/>
      </c>
      <c r="F2143" t="str">
        <f>IF(ISNUMBER([1]Sayfa1!$G4506),[1]Sayfa1!I4506,"")</f>
        <v/>
      </c>
      <c r="G2143" t="str">
        <f>IF(ISNUMBER([1]Sayfa1!$G4506),[1]Sayfa1!J4506,"")</f>
        <v/>
      </c>
      <c r="H2143" t="str">
        <f>IF(ISNUMBER([1]Sayfa1!$G4506),VALUE([1]Sayfa1!K4506),"")</f>
        <v/>
      </c>
      <c r="I2143" t="str">
        <f>IF(ISNUMBER([1]Sayfa1!$G4506),VALUE([1]Sayfa1!L4506),"")</f>
        <v/>
      </c>
      <c r="J2143" t="str">
        <f>IF(ISNUMBER([1]Sayfa1!$G4506),VALUE([1]Sayfa1!M4506),"")</f>
        <v/>
      </c>
      <c r="K2143" t="str">
        <f>IF(ISNUMBER([1]Sayfa1!$G4506),VALUE([1]Sayfa1!N4506),"")</f>
        <v/>
      </c>
      <c r="L2143" t="str">
        <f>IF(ISNUMBER([1]Sayfa1!$G4506),VALUE([1]Sayfa1!O4506),"")</f>
        <v/>
      </c>
      <c r="M2143" t="str">
        <f>IF(ISNUMBER([1]Sayfa1!$G4506),VALUE([1]Sayfa1!P4506),"")</f>
        <v/>
      </c>
      <c r="N2143" t="str">
        <f>IF(ISNUMBER([1]Sayfa1!$G4506),VALUE([1]Sayfa1!Q4506),"")</f>
        <v/>
      </c>
      <c r="O2143" t="str">
        <f>IF(ISNUMBER([1]Sayfa1!$G4506),VALUE([1]Sayfa1!R4506),"")</f>
        <v/>
      </c>
      <c r="P2143" t="str">
        <f>IF(ISNUMBER([1]Sayfa1!$G4506),VALUE([1]Sayfa1!S4506),"")</f>
        <v/>
      </c>
      <c r="Q2143" t="str">
        <f>IF(ISNUMBER([1]Sayfa1!$G4506),VALUE([1]Sayfa1!T4506),"")</f>
        <v/>
      </c>
      <c r="R2143" t="str">
        <f>IF(ISNUMBER([1]Sayfa1!$G4506),VALUE([1]Sayfa1!U4506),"")</f>
        <v/>
      </c>
      <c r="S2143" t="str">
        <f>IF(ISNUMBER([1]Sayfa1!$G4506),VALUE([1]Sayfa1!V4506),"")</f>
        <v/>
      </c>
    </row>
    <row r="2144" spans="2:19" x14ac:dyDescent="0.25">
      <c r="B2144" t="str">
        <f>IF(ISNUMBER([1]Sayfa1!G4507),CONCATENATE([1]Sayfa1!F4507," ",[1]Sayfa1!G4507),"")</f>
        <v/>
      </c>
      <c r="F2144" t="str">
        <f>IF(ISNUMBER([1]Sayfa1!$G4507),[1]Sayfa1!I4507,"")</f>
        <v/>
      </c>
      <c r="G2144" t="str">
        <f>IF(ISNUMBER([1]Sayfa1!$G4507),[1]Sayfa1!J4507,"")</f>
        <v/>
      </c>
      <c r="H2144" t="str">
        <f>IF(ISNUMBER([1]Sayfa1!$G4507),VALUE([1]Sayfa1!K4507),"")</f>
        <v/>
      </c>
      <c r="I2144" t="str">
        <f>IF(ISNUMBER([1]Sayfa1!$G4507),VALUE([1]Sayfa1!L4507),"")</f>
        <v/>
      </c>
      <c r="J2144" t="str">
        <f>IF(ISNUMBER([1]Sayfa1!$G4507),VALUE([1]Sayfa1!M4507),"")</f>
        <v/>
      </c>
      <c r="K2144" t="str">
        <f>IF(ISNUMBER([1]Sayfa1!$G4507),VALUE([1]Sayfa1!N4507),"")</f>
        <v/>
      </c>
      <c r="L2144" t="str">
        <f>IF(ISNUMBER([1]Sayfa1!$G4507),VALUE([1]Sayfa1!O4507),"")</f>
        <v/>
      </c>
      <c r="M2144" t="str">
        <f>IF(ISNUMBER([1]Sayfa1!$G4507),VALUE([1]Sayfa1!P4507),"")</f>
        <v/>
      </c>
      <c r="N2144" t="str">
        <f>IF(ISNUMBER([1]Sayfa1!$G4507),VALUE([1]Sayfa1!Q4507),"")</f>
        <v/>
      </c>
      <c r="O2144" t="str">
        <f>IF(ISNUMBER([1]Sayfa1!$G4507),VALUE([1]Sayfa1!R4507),"")</f>
        <v/>
      </c>
      <c r="P2144" t="str">
        <f>IF(ISNUMBER([1]Sayfa1!$G4507),VALUE([1]Sayfa1!S4507),"")</f>
        <v/>
      </c>
      <c r="Q2144" t="str">
        <f>IF(ISNUMBER([1]Sayfa1!$G4507),VALUE([1]Sayfa1!T4507),"")</f>
        <v/>
      </c>
      <c r="R2144" t="str">
        <f>IF(ISNUMBER([1]Sayfa1!$G4507),VALUE([1]Sayfa1!U4507),"")</f>
        <v/>
      </c>
      <c r="S2144" t="str">
        <f>IF(ISNUMBER([1]Sayfa1!$G4507),VALUE([1]Sayfa1!V4507),"")</f>
        <v/>
      </c>
    </row>
    <row r="2145" spans="2:19" x14ac:dyDescent="0.25">
      <c r="B2145" t="str">
        <f>IF(ISNUMBER([1]Sayfa1!G4508),CONCATENATE([1]Sayfa1!F4508," ",[1]Sayfa1!G4508),"")</f>
        <v/>
      </c>
      <c r="F2145" t="str">
        <f>IF(ISNUMBER([1]Sayfa1!$G4508),[1]Sayfa1!I4508,"")</f>
        <v/>
      </c>
      <c r="G2145" t="str">
        <f>IF(ISNUMBER([1]Sayfa1!$G4508),[1]Sayfa1!J4508,"")</f>
        <v/>
      </c>
      <c r="H2145" t="str">
        <f>IF(ISNUMBER([1]Sayfa1!$G4508),VALUE([1]Sayfa1!K4508),"")</f>
        <v/>
      </c>
      <c r="I2145" t="str">
        <f>IF(ISNUMBER([1]Sayfa1!$G4508),VALUE([1]Sayfa1!L4508),"")</f>
        <v/>
      </c>
      <c r="J2145" t="str">
        <f>IF(ISNUMBER([1]Sayfa1!$G4508),VALUE([1]Sayfa1!M4508),"")</f>
        <v/>
      </c>
      <c r="K2145" t="str">
        <f>IF(ISNUMBER([1]Sayfa1!$G4508),VALUE([1]Sayfa1!N4508),"")</f>
        <v/>
      </c>
      <c r="L2145" t="str">
        <f>IF(ISNUMBER([1]Sayfa1!$G4508),VALUE([1]Sayfa1!O4508),"")</f>
        <v/>
      </c>
      <c r="M2145" t="str">
        <f>IF(ISNUMBER([1]Sayfa1!$G4508),VALUE([1]Sayfa1!P4508),"")</f>
        <v/>
      </c>
      <c r="N2145" t="str">
        <f>IF(ISNUMBER([1]Sayfa1!$G4508),VALUE([1]Sayfa1!Q4508),"")</f>
        <v/>
      </c>
      <c r="O2145" t="str">
        <f>IF(ISNUMBER([1]Sayfa1!$G4508),VALUE([1]Sayfa1!R4508),"")</f>
        <v/>
      </c>
      <c r="P2145" t="str">
        <f>IF(ISNUMBER([1]Sayfa1!$G4508),VALUE([1]Sayfa1!S4508),"")</f>
        <v/>
      </c>
      <c r="Q2145" t="str">
        <f>IF(ISNUMBER([1]Sayfa1!$G4508),VALUE([1]Sayfa1!T4508),"")</f>
        <v/>
      </c>
      <c r="R2145" t="str">
        <f>IF(ISNUMBER([1]Sayfa1!$G4508),VALUE([1]Sayfa1!U4508),"")</f>
        <v/>
      </c>
      <c r="S2145" t="str">
        <f>IF(ISNUMBER([1]Sayfa1!$G4508),VALUE([1]Sayfa1!V4508),"")</f>
        <v/>
      </c>
    </row>
    <row r="2146" spans="2:19" x14ac:dyDescent="0.25">
      <c r="B2146" t="str">
        <f>IF(ISNUMBER([1]Sayfa1!G4509),CONCATENATE([1]Sayfa1!F4509," ",[1]Sayfa1!G4509),"")</f>
        <v/>
      </c>
      <c r="F2146" t="str">
        <f>IF(ISNUMBER([1]Sayfa1!$G4509),[1]Sayfa1!I4509,"")</f>
        <v/>
      </c>
      <c r="G2146" t="str">
        <f>IF(ISNUMBER([1]Sayfa1!$G4509),[1]Sayfa1!J4509,"")</f>
        <v/>
      </c>
      <c r="H2146" t="str">
        <f>IF(ISNUMBER([1]Sayfa1!$G4509),VALUE([1]Sayfa1!K4509),"")</f>
        <v/>
      </c>
      <c r="I2146" t="str">
        <f>IF(ISNUMBER([1]Sayfa1!$G4509),VALUE([1]Sayfa1!L4509),"")</f>
        <v/>
      </c>
      <c r="J2146" t="str">
        <f>IF(ISNUMBER([1]Sayfa1!$G4509),VALUE([1]Sayfa1!M4509),"")</f>
        <v/>
      </c>
      <c r="K2146" t="str">
        <f>IF(ISNUMBER([1]Sayfa1!$G4509),VALUE([1]Sayfa1!N4509),"")</f>
        <v/>
      </c>
      <c r="L2146" t="str">
        <f>IF(ISNUMBER([1]Sayfa1!$G4509),VALUE([1]Sayfa1!O4509),"")</f>
        <v/>
      </c>
      <c r="M2146" t="str">
        <f>IF(ISNUMBER([1]Sayfa1!$G4509),VALUE([1]Sayfa1!P4509),"")</f>
        <v/>
      </c>
      <c r="N2146" t="str">
        <f>IF(ISNUMBER([1]Sayfa1!$G4509),VALUE([1]Sayfa1!Q4509),"")</f>
        <v/>
      </c>
      <c r="O2146" t="str">
        <f>IF(ISNUMBER([1]Sayfa1!$G4509),VALUE([1]Sayfa1!R4509),"")</f>
        <v/>
      </c>
      <c r="P2146" t="str">
        <f>IF(ISNUMBER([1]Sayfa1!$G4509),VALUE([1]Sayfa1!S4509),"")</f>
        <v/>
      </c>
      <c r="Q2146" t="str">
        <f>IF(ISNUMBER([1]Sayfa1!$G4509),VALUE([1]Sayfa1!T4509),"")</f>
        <v/>
      </c>
      <c r="R2146" t="str">
        <f>IF(ISNUMBER([1]Sayfa1!$G4509),VALUE([1]Sayfa1!U4509),"")</f>
        <v/>
      </c>
      <c r="S2146" t="str">
        <f>IF(ISNUMBER([1]Sayfa1!$G4509),VALUE([1]Sayfa1!V4509),"")</f>
        <v/>
      </c>
    </row>
    <row r="2147" spans="2:19" x14ac:dyDescent="0.25">
      <c r="B2147" t="str">
        <f>IF(ISNUMBER([1]Sayfa1!G4510),CONCATENATE([1]Sayfa1!F4510," ",[1]Sayfa1!G4510),"")</f>
        <v/>
      </c>
      <c r="F2147" t="str">
        <f>IF(ISNUMBER([1]Sayfa1!$G4510),[1]Sayfa1!I4510,"")</f>
        <v/>
      </c>
      <c r="G2147" t="str">
        <f>IF(ISNUMBER([1]Sayfa1!$G4510),[1]Sayfa1!J4510,"")</f>
        <v/>
      </c>
      <c r="H2147" t="str">
        <f>IF(ISNUMBER([1]Sayfa1!$G4510),VALUE([1]Sayfa1!K4510),"")</f>
        <v/>
      </c>
      <c r="I2147" t="str">
        <f>IF(ISNUMBER([1]Sayfa1!$G4510),VALUE([1]Sayfa1!L4510),"")</f>
        <v/>
      </c>
      <c r="J2147" t="str">
        <f>IF(ISNUMBER([1]Sayfa1!$G4510),VALUE([1]Sayfa1!M4510),"")</f>
        <v/>
      </c>
      <c r="K2147" t="str">
        <f>IF(ISNUMBER([1]Sayfa1!$G4510),VALUE([1]Sayfa1!N4510),"")</f>
        <v/>
      </c>
      <c r="L2147" t="str">
        <f>IF(ISNUMBER([1]Sayfa1!$G4510),VALUE([1]Sayfa1!O4510),"")</f>
        <v/>
      </c>
      <c r="M2147" t="str">
        <f>IF(ISNUMBER([1]Sayfa1!$G4510),VALUE([1]Sayfa1!P4510),"")</f>
        <v/>
      </c>
      <c r="N2147" t="str">
        <f>IF(ISNUMBER([1]Sayfa1!$G4510),VALUE([1]Sayfa1!Q4510),"")</f>
        <v/>
      </c>
      <c r="O2147" t="str">
        <f>IF(ISNUMBER([1]Sayfa1!$G4510),VALUE([1]Sayfa1!R4510),"")</f>
        <v/>
      </c>
      <c r="P2147" t="str">
        <f>IF(ISNUMBER([1]Sayfa1!$G4510),VALUE([1]Sayfa1!S4510),"")</f>
        <v/>
      </c>
      <c r="Q2147" t="str">
        <f>IF(ISNUMBER([1]Sayfa1!$G4510),VALUE([1]Sayfa1!T4510),"")</f>
        <v/>
      </c>
      <c r="R2147" t="str">
        <f>IF(ISNUMBER([1]Sayfa1!$G4510),VALUE([1]Sayfa1!U4510),"")</f>
        <v/>
      </c>
      <c r="S2147" t="str">
        <f>IF(ISNUMBER([1]Sayfa1!$G4510),VALUE([1]Sayfa1!V4510),"")</f>
        <v/>
      </c>
    </row>
    <row r="2148" spans="2:19" x14ac:dyDescent="0.25">
      <c r="B2148" t="str">
        <f>IF(ISNUMBER([1]Sayfa1!G4511),CONCATENATE([1]Sayfa1!F4511," ",[1]Sayfa1!G4511),"")</f>
        <v/>
      </c>
      <c r="F2148" t="str">
        <f>IF(ISNUMBER([1]Sayfa1!$G4511),[1]Sayfa1!I4511,"")</f>
        <v/>
      </c>
      <c r="G2148" t="str">
        <f>IF(ISNUMBER([1]Sayfa1!$G4511),[1]Sayfa1!J4511,"")</f>
        <v/>
      </c>
      <c r="H2148" t="str">
        <f>IF(ISNUMBER([1]Sayfa1!$G4511),VALUE([1]Sayfa1!K4511),"")</f>
        <v/>
      </c>
      <c r="I2148" t="str">
        <f>IF(ISNUMBER([1]Sayfa1!$G4511),VALUE([1]Sayfa1!L4511),"")</f>
        <v/>
      </c>
      <c r="J2148" t="str">
        <f>IF(ISNUMBER([1]Sayfa1!$G4511),VALUE([1]Sayfa1!M4511),"")</f>
        <v/>
      </c>
      <c r="K2148" t="str">
        <f>IF(ISNUMBER([1]Sayfa1!$G4511),VALUE([1]Sayfa1!N4511),"")</f>
        <v/>
      </c>
      <c r="L2148" t="str">
        <f>IF(ISNUMBER([1]Sayfa1!$G4511),VALUE([1]Sayfa1!O4511),"")</f>
        <v/>
      </c>
      <c r="M2148" t="str">
        <f>IF(ISNUMBER([1]Sayfa1!$G4511),VALUE([1]Sayfa1!P4511),"")</f>
        <v/>
      </c>
      <c r="N2148" t="str">
        <f>IF(ISNUMBER([1]Sayfa1!$G4511),VALUE([1]Sayfa1!Q4511),"")</f>
        <v/>
      </c>
      <c r="O2148" t="str">
        <f>IF(ISNUMBER([1]Sayfa1!$G4511),VALUE([1]Sayfa1!R4511),"")</f>
        <v/>
      </c>
      <c r="P2148" t="str">
        <f>IF(ISNUMBER([1]Sayfa1!$G4511),VALUE([1]Sayfa1!S4511),"")</f>
        <v/>
      </c>
      <c r="Q2148" t="str">
        <f>IF(ISNUMBER([1]Sayfa1!$G4511),VALUE([1]Sayfa1!T4511),"")</f>
        <v/>
      </c>
      <c r="R2148" t="str">
        <f>IF(ISNUMBER([1]Sayfa1!$G4511),VALUE([1]Sayfa1!U4511),"")</f>
        <v/>
      </c>
      <c r="S2148" t="str">
        <f>IF(ISNUMBER([1]Sayfa1!$G4511),VALUE([1]Sayfa1!V4511),"")</f>
        <v/>
      </c>
    </row>
    <row r="2149" spans="2:19" x14ac:dyDescent="0.25">
      <c r="B2149" t="str">
        <f>IF(ISNUMBER([1]Sayfa1!G4512),CONCATENATE([1]Sayfa1!F4512," ",[1]Sayfa1!G4512),"")</f>
        <v/>
      </c>
      <c r="F2149" t="str">
        <f>IF(ISNUMBER([1]Sayfa1!$G4512),[1]Sayfa1!I4512,"")</f>
        <v/>
      </c>
      <c r="G2149" t="str">
        <f>IF(ISNUMBER([1]Sayfa1!$G4512),[1]Sayfa1!J4512,"")</f>
        <v/>
      </c>
      <c r="H2149" t="str">
        <f>IF(ISNUMBER([1]Sayfa1!$G4512),VALUE([1]Sayfa1!K4512),"")</f>
        <v/>
      </c>
      <c r="I2149" t="str">
        <f>IF(ISNUMBER([1]Sayfa1!$G4512),VALUE([1]Sayfa1!L4512),"")</f>
        <v/>
      </c>
      <c r="J2149" t="str">
        <f>IF(ISNUMBER([1]Sayfa1!$G4512),VALUE([1]Sayfa1!M4512),"")</f>
        <v/>
      </c>
      <c r="K2149" t="str">
        <f>IF(ISNUMBER([1]Sayfa1!$G4512),VALUE([1]Sayfa1!N4512),"")</f>
        <v/>
      </c>
      <c r="L2149" t="str">
        <f>IF(ISNUMBER([1]Sayfa1!$G4512),VALUE([1]Sayfa1!O4512),"")</f>
        <v/>
      </c>
      <c r="M2149" t="str">
        <f>IF(ISNUMBER([1]Sayfa1!$G4512),VALUE([1]Sayfa1!P4512),"")</f>
        <v/>
      </c>
      <c r="N2149" t="str">
        <f>IF(ISNUMBER([1]Sayfa1!$G4512),VALUE([1]Sayfa1!Q4512),"")</f>
        <v/>
      </c>
      <c r="O2149" t="str">
        <f>IF(ISNUMBER([1]Sayfa1!$G4512),VALUE([1]Sayfa1!R4512),"")</f>
        <v/>
      </c>
      <c r="P2149" t="str">
        <f>IF(ISNUMBER([1]Sayfa1!$G4512),VALUE([1]Sayfa1!S4512),"")</f>
        <v/>
      </c>
      <c r="Q2149" t="str">
        <f>IF(ISNUMBER([1]Sayfa1!$G4512),VALUE([1]Sayfa1!T4512),"")</f>
        <v/>
      </c>
      <c r="R2149" t="str">
        <f>IF(ISNUMBER([1]Sayfa1!$G4512),VALUE([1]Sayfa1!U4512),"")</f>
        <v/>
      </c>
      <c r="S2149" t="str">
        <f>IF(ISNUMBER([1]Sayfa1!$G4512),VALUE([1]Sayfa1!V4512),"")</f>
        <v/>
      </c>
    </row>
    <row r="2150" spans="2:19" x14ac:dyDescent="0.25">
      <c r="B2150" t="str">
        <f>IF(ISNUMBER([1]Sayfa1!G4513),CONCATENATE([1]Sayfa1!F4513," ",[1]Sayfa1!G4513),"")</f>
        <v/>
      </c>
      <c r="F2150" t="str">
        <f>IF(ISNUMBER([1]Sayfa1!$G4513),[1]Sayfa1!I4513,"")</f>
        <v/>
      </c>
      <c r="G2150" t="str">
        <f>IF(ISNUMBER([1]Sayfa1!$G4513),[1]Sayfa1!J4513,"")</f>
        <v/>
      </c>
      <c r="H2150" t="str">
        <f>IF(ISNUMBER([1]Sayfa1!$G4513),VALUE([1]Sayfa1!K4513),"")</f>
        <v/>
      </c>
      <c r="I2150" t="str">
        <f>IF(ISNUMBER([1]Sayfa1!$G4513),VALUE([1]Sayfa1!L4513),"")</f>
        <v/>
      </c>
      <c r="J2150" t="str">
        <f>IF(ISNUMBER([1]Sayfa1!$G4513),VALUE([1]Sayfa1!M4513),"")</f>
        <v/>
      </c>
      <c r="K2150" t="str">
        <f>IF(ISNUMBER([1]Sayfa1!$G4513),VALUE([1]Sayfa1!N4513),"")</f>
        <v/>
      </c>
      <c r="L2150" t="str">
        <f>IF(ISNUMBER([1]Sayfa1!$G4513),VALUE([1]Sayfa1!O4513),"")</f>
        <v/>
      </c>
      <c r="M2150" t="str">
        <f>IF(ISNUMBER([1]Sayfa1!$G4513),VALUE([1]Sayfa1!P4513),"")</f>
        <v/>
      </c>
      <c r="N2150" t="str">
        <f>IF(ISNUMBER([1]Sayfa1!$G4513),VALUE([1]Sayfa1!Q4513),"")</f>
        <v/>
      </c>
      <c r="O2150" t="str">
        <f>IF(ISNUMBER([1]Sayfa1!$G4513),VALUE([1]Sayfa1!R4513),"")</f>
        <v/>
      </c>
      <c r="P2150" t="str">
        <f>IF(ISNUMBER([1]Sayfa1!$G4513),VALUE([1]Sayfa1!S4513),"")</f>
        <v/>
      </c>
      <c r="Q2150" t="str">
        <f>IF(ISNUMBER([1]Sayfa1!$G4513),VALUE([1]Sayfa1!T4513),"")</f>
        <v/>
      </c>
      <c r="R2150" t="str">
        <f>IF(ISNUMBER([1]Sayfa1!$G4513),VALUE([1]Sayfa1!U4513),"")</f>
        <v/>
      </c>
      <c r="S2150" t="str">
        <f>IF(ISNUMBER([1]Sayfa1!$G4513),VALUE([1]Sayfa1!V4513),"")</f>
        <v/>
      </c>
    </row>
    <row r="2151" spans="2:19" x14ac:dyDescent="0.25">
      <c r="B2151" t="str">
        <f>IF(ISNUMBER([1]Sayfa1!G4514),CONCATENATE([1]Sayfa1!F4514," ",[1]Sayfa1!G4514),"")</f>
        <v/>
      </c>
      <c r="F2151" t="str">
        <f>IF(ISNUMBER([1]Sayfa1!$G4514),[1]Sayfa1!I4514,"")</f>
        <v/>
      </c>
      <c r="G2151" t="str">
        <f>IF(ISNUMBER([1]Sayfa1!$G4514),[1]Sayfa1!J4514,"")</f>
        <v/>
      </c>
      <c r="H2151" t="str">
        <f>IF(ISNUMBER([1]Sayfa1!$G4514),VALUE([1]Sayfa1!K4514),"")</f>
        <v/>
      </c>
      <c r="I2151" t="str">
        <f>IF(ISNUMBER([1]Sayfa1!$G4514),VALUE([1]Sayfa1!L4514),"")</f>
        <v/>
      </c>
      <c r="J2151" t="str">
        <f>IF(ISNUMBER([1]Sayfa1!$G4514),VALUE([1]Sayfa1!M4514),"")</f>
        <v/>
      </c>
      <c r="K2151" t="str">
        <f>IF(ISNUMBER([1]Sayfa1!$G4514),VALUE([1]Sayfa1!N4514),"")</f>
        <v/>
      </c>
      <c r="L2151" t="str">
        <f>IF(ISNUMBER([1]Sayfa1!$G4514),VALUE([1]Sayfa1!O4514),"")</f>
        <v/>
      </c>
      <c r="M2151" t="str">
        <f>IF(ISNUMBER([1]Sayfa1!$G4514),VALUE([1]Sayfa1!P4514),"")</f>
        <v/>
      </c>
      <c r="N2151" t="str">
        <f>IF(ISNUMBER([1]Sayfa1!$G4514),VALUE([1]Sayfa1!Q4514),"")</f>
        <v/>
      </c>
      <c r="O2151" t="str">
        <f>IF(ISNUMBER([1]Sayfa1!$G4514),VALUE([1]Sayfa1!R4514),"")</f>
        <v/>
      </c>
      <c r="P2151" t="str">
        <f>IF(ISNUMBER([1]Sayfa1!$G4514),VALUE([1]Sayfa1!S4514),"")</f>
        <v/>
      </c>
      <c r="Q2151" t="str">
        <f>IF(ISNUMBER([1]Sayfa1!$G4514),VALUE([1]Sayfa1!T4514),"")</f>
        <v/>
      </c>
      <c r="R2151" t="str">
        <f>IF(ISNUMBER([1]Sayfa1!$G4514),VALUE([1]Sayfa1!U4514),"")</f>
        <v/>
      </c>
      <c r="S2151" t="str">
        <f>IF(ISNUMBER([1]Sayfa1!$G4514),VALUE([1]Sayfa1!V4514),"")</f>
        <v/>
      </c>
    </row>
    <row r="2152" spans="2:19" x14ac:dyDescent="0.25">
      <c r="B2152" t="str">
        <f>IF(ISNUMBER([1]Sayfa1!G4515),CONCATENATE([1]Sayfa1!F4515," ",[1]Sayfa1!G4515),"")</f>
        <v/>
      </c>
      <c r="F2152" t="str">
        <f>IF(ISNUMBER([1]Sayfa1!$G4515),[1]Sayfa1!I4515,"")</f>
        <v/>
      </c>
      <c r="G2152" t="str">
        <f>IF(ISNUMBER([1]Sayfa1!$G4515),[1]Sayfa1!J4515,"")</f>
        <v/>
      </c>
      <c r="H2152" t="str">
        <f>IF(ISNUMBER([1]Sayfa1!$G4515),VALUE([1]Sayfa1!K4515),"")</f>
        <v/>
      </c>
      <c r="I2152" t="str">
        <f>IF(ISNUMBER([1]Sayfa1!$G4515),VALUE([1]Sayfa1!L4515),"")</f>
        <v/>
      </c>
      <c r="J2152" t="str">
        <f>IF(ISNUMBER([1]Sayfa1!$G4515),VALUE([1]Sayfa1!M4515),"")</f>
        <v/>
      </c>
      <c r="K2152" t="str">
        <f>IF(ISNUMBER([1]Sayfa1!$G4515),VALUE([1]Sayfa1!N4515),"")</f>
        <v/>
      </c>
      <c r="L2152" t="str">
        <f>IF(ISNUMBER([1]Sayfa1!$G4515),VALUE([1]Sayfa1!O4515),"")</f>
        <v/>
      </c>
      <c r="M2152" t="str">
        <f>IF(ISNUMBER([1]Sayfa1!$G4515),VALUE([1]Sayfa1!P4515),"")</f>
        <v/>
      </c>
      <c r="N2152" t="str">
        <f>IF(ISNUMBER([1]Sayfa1!$G4515),VALUE([1]Sayfa1!Q4515),"")</f>
        <v/>
      </c>
      <c r="O2152" t="str">
        <f>IF(ISNUMBER([1]Sayfa1!$G4515),VALUE([1]Sayfa1!R4515),"")</f>
        <v/>
      </c>
      <c r="P2152" t="str">
        <f>IF(ISNUMBER([1]Sayfa1!$G4515),VALUE([1]Sayfa1!S4515),"")</f>
        <v/>
      </c>
      <c r="Q2152" t="str">
        <f>IF(ISNUMBER([1]Sayfa1!$G4515),VALUE([1]Sayfa1!T4515),"")</f>
        <v/>
      </c>
      <c r="R2152" t="str">
        <f>IF(ISNUMBER([1]Sayfa1!$G4515),VALUE([1]Sayfa1!U4515),"")</f>
        <v/>
      </c>
      <c r="S2152" t="str">
        <f>IF(ISNUMBER([1]Sayfa1!$G4515),VALUE([1]Sayfa1!V4515),"")</f>
        <v/>
      </c>
    </row>
    <row r="2153" spans="2:19" x14ac:dyDescent="0.25">
      <c r="B2153" t="str">
        <f>IF(ISNUMBER([1]Sayfa1!G4516),CONCATENATE([1]Sayfa1!F4516," ",[1]Sayfa1!G4516),"")</f>
        <v/>
      </c>
      <c r="F2153" t="str">
        <f>IF(ISNUMBER([1]Sayfa1!$G4516),[1]Sayfa1!I4516,"")</f>
        <v/>
      </c>
      <c r="G2153" t="str">
        <f>IF(ISNUMBER([1]Sayfa1!$G4516),[1]Sayfa1!J4516,"")</f>
        <v/>
      </c>
      <c r="H2153" t="str">
        <f>IF(ISNUMBER([1]Sayfa1!$G4516),VALUE([1]Sayfa1!K4516),"")</f>
        <v/>
      </c>
      <c r="I2153" t="str">
        <f>IF(ISNUMBER([1]Sayfa1!$G4516),VALUE([1]Sayfa1!L4516),"")</f>
        <v/>
      </c>
      <c r="J2153" t="str">
        <f>IF(ISNUMBER([1]Sayfa1!$G4516),VALUE([1]Sayfa1!M4516),"")</f>
        <v/>
      </c>
      <c r="K2153" t="str">
        <f>IF(ISNUMBER([1]Sayfa1!$G4516),VALUE([1]Sayfa1!N4516),"")</f>
        <v/>
      </c>
      <c r="L2153" t="str">
        <f>IF(ISNUMBER([1]Sayfa1!$G4516),VALUE([1]Sayfa1!O4516),"")</f>
        <v/>
      </c>
      <c r="M2153" t="str">
        <f>IF(ISNUMBER([1]Sayfa1!$G4516),VALUE([1]Sayfa1!P4516),"")</f>
        <v/>
      </c>
      <c r="N2153" t="str">
        <f>IF(ISNUMBER([1]Sayfa1!$G4516),VALUE([1]Sayfa1!Q4516),"")</f>
        <v/>
      </c>
      <c r="O2153" t="str">
        <f>IF(ISNUMBER([1]Sayfa1!$G4516),VALUE([1]Sayfa1!R4516),"")</f>
        <v/>
      </c>
      <c r="P2153" t="str">
        <f>IF(ISNUMBER([1]Sayfa1!$G4516),VALUE([1]Sayfa1!S4516),"")</f>
        <v/>
      </c>
      <c r="Q2153" t="str">
        <f>IF(ISNUMBER([1]Sayfa1!$G4516),VALUE([1]Sayfa1!T4516),"")</f>
        <v/>
      </c>
      <c r="R2153" t="str">
        <f>IF(ISNUMBER([1]Sayfa1!$G4516),VALUE([1]Sayfa1!U4516),"")</f>
        <v/>
      </c>
      <c r="S2153" t="str">
        <f>IF(ISNUMBER([1]Sayfa1!$G4516),VALUE([1]Sayfa1!V4516),"")</f>
        <v/>
      </c>
    </row>
    <row r="2154" spans="2:19" x14ac:dyDescent="0.25">
      <c r="B2154" t="str">
        <f>IF(ISNUMBER([1]Sayfa1!G4517),CONCATENATE([1]Sayfa1!F4517," ",[1]Sayfa1!G4517),"")</f>
        <v/>
      </c>
      <c r="F2154" t="str">
        <f>IF(ISNUMBER([1]Sayfa1!$G4517),[1]Sayfa1!I4517,"")</f>
        <v/>
      </c>
      <c r="G2154" t="str">
        <f>IF(ISNUMBER([1]Sayfa1!$G4517),[1]Sayfa1!J4517,"")</f>
        <v/>
      </c>
      <c r="H2154" t="str">
        <f>IF(ISNUMBER([1]Sayfa1!$G4517),VALUE([1]Sayfa1!K4517),"")</f>
        <v/>
      </c>
      <c r="I2154" t="str">
        <f>IF(ISNUMBER([1]Sayfa1!$G4517),VALUE([1]Sayfa1!L4517),"")</f>
        <v/>
      </c>
      <c r="J2154" t="str">
        <f>IF(ISNUMBER([1]Sayfa1!$G4517),VALUE([1]Sayfa1!M4517),"")</f>
        <v/>
      </c>
      <c r="K2154" t="str">
        <f>IF(ISNUMBER([1]Sayfa1!$G4517),VALUE([1]Sayfa1!N4517),"")</f>
        <v/>
      </c>
      <c r="L2154" t="str">
        <f>IF(ISNUMBER([1]Sayfa1!$G4517),VALUE([1]Sayfa1!O4517),"")</f>
        <v/>
      </c>
      <c r="M2154" t="str">
        <f>IF(ISNUMBER([1]Sayfa1!$G4517),VALUE([1]Sayfa1!P4517),"")</f>
        <v/>
      </c>
      <c r="N2154" t="str">
        <f>IF(ISNUMBER([1]Sayfa1!$G4517),VALUE([1]Sayfa1!Q4517),"")</f>
        <v/>
      </c>
      <c r="O2154" t="str">
        <f>IF(ISNUMBER([1]Sayfa1!$G4517),VALUE([1]Sayfa1!R4517),"")</f>
        <v/>
      </c>
      <c r="P2154" t="str">
        <f>IF(ISNUMBER([1]Sayfa1!$G4517),VALUE([1]Sayfa1!S4517),"")</f>
        <v/>
      </c>
      <c r="Q2154" t="str">
        <f>IF(ISNUMBER([1]Sayfa1!$G4517),VALUE([1]Sayfa1!T4517),"")</f>
        <v/>
      </c>
      <c r="R2154" t="str">
        <f>IF(ISNUMBER([1]Sayfa1!$G4517),VALUE([1]Sayfa1!U4517),"")</f>
        <v/>
      </c>
      <c r="S2154" t="str">
        <f>IF(ISNUMBER([1]Sayfa1!$G4517),VALUE([1]Sayfa1!V4517),"")</f>
        <v/>
      </c>
    </row>
    <row r="2155" spans="2:19" x14ac:dyDescent="0.25">
      <c r="B2155" t="str">
        <f>IF(ISNUMBER([1]Sayfa1!G4518),CONCATENATE([1]Sayfa1!F4518," ",[1]Sayfa1!G4518),"")</f>
        <v/>
      </c>
      <c r="F2155" t="str">
        <f>IF(ISNUMBER([1]Sayfa1!$G4518),[1]Sayfa1!I4518,"")</f>
        <v/>
      </c>
      <c r="G2155" t="str">
        <f>IF(ISNUMBER([1]Sayfa1!$G4518),[1]Sayfa1!J4518,"")</f>
        <v/>
      </c>
      <c r="H2155" t="str">
        <f>IF(ISNUMBER([1]Sayfa1!$G4518),VALUE([1]Sayfa1!K4518),"")</f>
        <v/>
      </c>
      <c r="I2155" t="str">
        <f>IF(ISNUMBER([1]Sayfa1!$G4518),VALUE([1]Sayfa1!L4518),"")</f>
        <v/>
      </c>
      <c r="J2155" t="str">
        <f>IF(ISNUMBER([1]Sayfa1!$G4518),VALUE([1]Sayfa1!M4518),"")</f>
        <v/>
      </c>
      <c r="K2155" t="str">
        <f>IF(ISNUMBER([1]Sayfa1!$G4518),VALUE([1]Sayfa1!N4518),"")</f>
        <v/>
      </c>
      <c r="L2155" t="str">
        <f>IF(ISNUMBER([1]Sayfa1!$G4518),VALUE([1]Sayfa1!O4518),"")</f>
        <v/>
      </c>
      <c r="M2155" t="str">
        <f>IF(ISNUMBER([1]Sayfa1!$G4518),VALUE([1]Sayfa1!P4518),"")</f>
        <v/>
      </c>
      <c r="N2155" t="str">
        <f>IF(ISNUMBER([1]Sayfa1!$G4518),VALUE([1]Sayfa1!Q4518),"")</f>
        <v/>
      </c>
      <c r="O2155" t="str">
        <f>IF(ISNUMBER([1]Sayfa1!$G4518),VALUE([1]Sayfa1!R4518),"")</f>
        <v/>
      </c>
      <c r="P2155" t="str">
        <f>IF(ISNUMBER([1]Sayfa1!$G4518),VALUE([1]Sayfa1!S4518),"")</f>
        <v/>
      </c>
      <c r="Q2155" t="str">
        <f>IF(ISNUMBER([1]Sayfa1!$G4518),VALUE([1]Sayfa1!T4518),"")</f>
        <v/>
      </c>
      <c r="R2155" t="str">
        <f>IF(ISNUMBER([1]Sayfa1!$G4518),VALUE([1]Sayfa1!U4518),"")</f>
        <v/>
      </c>
      <c r="S2155" t="str">
        <f>IF(ISNUMBER([1]Sayfa1!$G4518),VALUE([1]Sayfa1!V4518),"")</f>
        <v/>
      </c>
    </row>
    <row r="2156" spans="2:19" x14ac:dyDescent="0.25">
      <c r="B2156" t="str">
        <f>IF(ISNUMBER([1]Sayfa1!G4519),CONCATENATE([1]Sayfa1!F4519," ",[1]Sayfa1!G4519),"")</f>
        <v/>
      </c>
      <c r="F2156" t="str">
        <f>IF(ISNUMBER([1]Sayfa1!$G4519),[1]Sayfa1!I4519,"")</f>
        <v/>
      </c>
      <c r="G2156" t="str">
        <f>IF(ISNUMBER([1]Sayfa1!$G4519),[1]Sayfa1!J4519,"")</f>
        <v/>
      </c>
      <c r="H2156" t="str">
        <f>IF(ISNUMBER([1]Sayfa1!$G4519),VALUE([1]Sayfa1!K4519),"")</f>
        <v/>
      </c>
      <c r="I2156" t="str">
        <f>IF(ISNUMBER([1]Sayfa1!$G4519),VALUE([1]Sayfa1!L4519),"")</f>
        <v/>
      </c>
      <c r="J2156" t="str">
        <f>IF(ISNUMBER([1]Sayfa1!$G4519),VALUE([1]Sayfa1!M4519),"")</f>
        <v/>
      </c>
      <c r="K2156" t="str">
        <f>IF(ISNUMBER([1]Sayfa1!$G4519),VALUE([1]Sayfa1!N4519),"")</f>
        <v/>
      </c>
      <c r="L2156" t="str">
        <f>IF(ISNUMBER([1]Sayfa1!$G4519),VALUE([1]Sayfa1!O4519),"")</f>
        <v/>
      </c>
      <c r="M2156" t="str">
        <f>IF(ISNUMBER([1]Sayfa1!$G4519),VALUE([1]Sayfa1!P4519),"")</f>
        <v/>
      </c>
      <c r="N2156" t="str">
        <f>IF(ISNUMBER([1]Sayfa1!$G4519),VALUE([1]Sayfa1!Q4519),"")</f>
        <v/>
      </c>
      <c r="O2156" t="str">
        <f>IF(ISNUMBER([1]Sayfa1!$G4519),VALUE([1]Sayfa1!R4519),"")</f>
        <v/>
      </c>
      <c r="P2156" t="str">
        <f>IF(ISNUMBER([1]Sayfa1!$G4519),VALUE([1]Sayfa1!S4519),"")</f>
        <v/>
      </c>
      <c r="Q2156" t="str">
        <f>IF(ISNUMBER([1]Sayfa1!$G4519),VALUE([1]Sayfa1!T4519),"")</f>
        <v/>
      </c>
      <c r="R2156" t="str">
        <f>IF(ISNUMBER([1]Sayfa1!$G4519),VALUE([1]Sayfa1!U4519),"")</f>
        <v/>
      </c>
      <c r="S2156" t="str">
        <f>IF(ISNUMBER([1]Sayfa1!$G4519),VALUE([1]Sayfa1!V4519),"")</f>
        <v/>
      </c>
    </row>
    <row r="2157" spans="2:19" x14ac:dyDescent="0.25">
      <c r="B2157" t="str">
        <f>IF(ISNUMBER([1]Sayfa1!G4520),CONCATENATE([1]Sayfa1!F4520," ",[1]Sayfa1!G4520),"")</f>
        <v/>
      </c>
      <c r="F2157" t="str">
        <f>IF(ISNUMBER([1]Sayfa1!$G4520),[1]Sayfa1!I4520,"")</f>
        <v/>
      </c>
      <c r="G2157" t="str">
        <f>IF(ISNUMBER([1]Sayfa1!$G4520),[1]Sayfa1!J4520,"")</f>
        <v/>
      </c>
      <c r="H2157" t="str">
        <f>IF(ISNUMBER([1]Sayfa1!$G4520),VALUE([1]Sayfa1!K4520),"")</f>
        <v/>
      </c>
      <c r="I2157" t="str">
        <f>IF(ISNUMBER([1]Sayfa1!$G4520),VALUE([1]Sayfa1!L4520),"")</f>
        <v/>
      </c>
      <c r="J2157" t="str">
        <f>IF(ISNUMBER([1]Sayfa1!$G4520),VALUE([1]Sayfa1!M4520),"")</f>
        <v/>
      </c>
      <c r="K2157" t="str">
        <f>IF(ISNUMBER([1]Sayfa1!$G4520),VALUE([1]Sayfa1!N4520),"")</f>
        <v/>
      </c>
      <c r="L2157" t="str">
        <f>IF(ISNUMBER([1]Sayfa1!$G4520),VALUE([1]Sayfa1!O4520),"")</f>
        <v/>
      </c>
      <c r="M2157" t="str">
        <f>IF(ISNUMBER([1]Sayfa1!$G4520),VALUE([1]Sayfa1!P4520),"")</f>
        <v/>
      </c>
      <c r="N2157" t="str">
        <f>IF(ISNUMBER([1]Sayfa1!$G4520),VALUE([1]Sayfa1!Q4520),"")</f>
        <v/>
      </c>
      <c r="O2157" t="str">
        <f>IF(ISNUMBER([1]Sayfa1!$G4520),VALUE([1]Sayfa1!R4520),"")</f>
        <v/>
      </c>
      <c r="P2157" t="str">
        <f>IF(ISNUMBER([1]Sayfa1!$G4520),VALUE([1]Sayfa1!S4520),"")</f>
        <v/>
      </c>
      <c r="Q2157" t="str">
        <f>IF(ISNUMBER([1]Sayfa1!$G4520),VALUE([1]Sayfa1!T4520),"")</f>
        <v/>
      </c>
      <c r="R2157" t="str">
        <f>IF(ISNUMBER([1]Sayfa1!$G4520),VALUE([1]Sayfa1!U4520),"")</f>
        <v/>
      </c>
      <c r="S2157" t="str">
        <f>IF(ISNUMBER([1]Sayfa1!$G4520),VALUE([1]Sayfa1!V4520),"")</f>
        <v/>
      </c>
    </row>
    <row r="2158" spans="2:19" x14ac:dyDescent="0.25">
      <c r="B2158" t="str">
        <f>IF(ISNUMBER([1]Sayfa1!G4521),CONCATENATE([1]Sayfa1!F4521," ",[1]Sayfa1!G4521),"")</f>
        <v/>
      </c>
      <c r="F2158" t="str">
        <f>IF(ISNUMBER([1]Sayfa1!$G4521),[1]Sayfa1!I4521,"")</f>
        <v/>
      </c>
      <c r="G2158" t="str">
        <f>IF(ISNUMBER([1]Sayfa1!$G4521),[1]Sayfa1!J4521,"")</f>
        <v/>
      </c>
      <c r="H2158" t="str">
        <f>IF(ISNUMBER([1]Sayfa1!$G4521),VALUE([1]Sayfa1!K4521),"")</f>
        <v/>
      </c>
      <c r="I2158" t="str">
        <f>IF(ISNUMBER([1]Sayfa1!$G4521),VALUE([1]Sayfa1!L4521),"")</f>
        <v/>
      </c>
      <c r="J2158" t="str">
        <f>IF(ISNUMBER([1]Sayfa1!$G4521),VALUE([1]Sayfa1!M4521),"")</f>
        <v/>
      </c>
      <c r="K2158" t="str">
        <f>IF(ISNUMBER([1]Sayfa1!$G4521),VALUE([1]Sayfa1!N4521),"")</f>
        <v/>
      </c>
      <c r="L2158" t="str">
        <f>IF(ISNUMBER([1]Sayfa1!$G4521),VALUE([1]Sayfa1!O4521),"")</f>
        <v/>
      </c>
      <c r="M2158" t="str">
        <f>IF(ISNUMBER([1]Sayfa1!$G4521),VALUE([1]Sayfa1!P4521),"")</f>
        <v/>
      </c>
      <c r="N2158" t="str">
        <f>IF(ISNUMBER([1]Sayfa1!$G4521),VALUE([1]Sayfa1!Q4521),"")</f>
        <v/>
      </c>
      <c r="O2158" t="str">
        <f>IF(ISNUMBER([1]Sayfa1!$G4521),VALUE([1]Sayfa1!R4521),"")</f>
        <v/>
      </c>
      <c r="P2158" t="str">
        <f>IF(ISNUMBER([1]Sayfa1!$G4521),VALUE([1]Sayfa1!S4521),"")</f>
        <v/>
      </c>
      <c r="Q2158" t="str">
        <f>IF(ISNUMBER([1]Sayfa1!$G4521),VALUE([1]Sayfa1!T4521),"")</f>
        <v/>
      </c>
      <c r="R2158" t="str">
        <f>IF(ISNUMBER([1]Sayfa1!$G4521),VALUE([1]Sayfa1!U4521),"")</f>
        <v/>
      </c>
      <c r="S2158" t="str">
        <f>IF(ISNUMBER([1]Sayfa1!$G4521),VALUE([1]Sayfa1!V4521),"")</f>
        <v/>
      </c>
    </row>
    <row r="2159" spans="2:19" x14ac:dyDescent="0.25">
      <c r="B2159" t="str">
        <f>IF(ISNUMBER([1]Sayfa1!G4522),CONCATENATE([1]Sayfa1!F4522," ",[1]Sayfa1!G4522),"")</f>
        <v/>
      </c>
      <c r="F2159" t="str">
        <f>IF(ISNUMBER([1]Sayfa1!$G4522),[1]Sayfa1!I4522,"")</f>
        <v/>
      </c>
      <c r="G2159" t="str">
        <f>IF(ISNUMBER([1]Sayfa1!$G4522),[1]Sayfa1!J4522,"")</f>
        <v/>
      </c>
      <c r="H2159" t="str">
        <f>IF(ISNUMBER([1]Sayfa1!$G4522),VALUE([1]Sayfa1!K4522),"")</f>
        <v/>
      </c>
      <c r="I2159" t="str">
        <f>IF(ISNUMBER([1]Sayfa1!$G4522),VALUE([1]Sayfa1!L4522),"")</f>
        <v/>
      </c>
      <c r="J2159" t="str">
        <f>IF(ISNUMBER([1]Sayfa1!$G4522),VALUE([1]Sayfa1!M4522),"")</f>
        <v/>
      </c>
      <c r="K2159" t="str">
        <f>IF(ISNUMBER([1]Sayfa1!$G4522),VALUE([1]Sayfa1!N4522),"")</f>
        <v/>
      </c>
      <c r="L2159" t="str">
        <f>IF(ISNUMBER([1]Sayfa1!$G4522),VALUE([1]Sayfa1!O4522),"")</f>
        <v/>
      </c>
      <c r="M2159" t="str">
        <f>IF(ISNUMBER([1]Sayfa1!$G4522),VALUE([1]Sayfa1!P4522),"")</f>
        <v/>
      </c>
      <c r="N2159" t="str">
        <f>IF(ISNUMBER([1]Sayfa1!$G4522),VALUE([1]Sayfa1!Q4522),"")</f>
        <v/>
      </c>
      <c r="O2159" t="str">
        <f>IF(ISNUMBER([1]Sayfa1!$G4522),VALUE([1]Sayfa1!R4522),"")</f>
        <v/>
      </c>
      <c r="P2159" t="str">
        <f>IF(ISNUMBER([1]Sayfa1!$G4522),VALUE([1]Sayfa1!S4522),"")</f>
        <v/>
      </c>
      <c r="Q2159" t="str">
        <f>IF(ISNUMBER([1]Sayfa1!$G4522),VALUE([1]Sayfa1!T4522),"")</f>
        <v/>
      </c>
      <c r="R2159" t="str">
        <f>IF(ISNUMBER([1]Sayfa1!$G4522),VALUE([1]Sayfa1!U4522),"")</f>
        <v/>
      </c>
      <c r="S2159" t="str">
        <f>IF(ISNUMBER([1]Sayfa1!$G4522),VALUE([1]Sayfa1!V4522),"")</f>
        <v/>
      </c>
    </row>
    <row r="2160" spans="2:19" x14ac:dyDescent="0.25">
      <c r="B2160" t="str">
        <f>IF(ISNUMBER([1]Sayfa1!G4523),CONCATENATE([1]Sayfa1!F4523," ",[1]Sayfa1!G4523),"")</f>
        <v/>
      </c>
      <c r="F2160" t="str">
        <f>IF(ISNUMBER([1]Sayfa1!$G4523),[1]Sayfa1!I4523,"")</f>
        <v/>
      </c>
      <c r="G2160" t="str">
        <f>IF(ISNUMBER([1]Sayfa1!$G4523),[1]Sayfa1!J4523,"")</f>
        <v/>
      </c>
      <c r="H2160" t="str">
        <f>IF(ISNUMBER([1]Sayfa1!$G4523),VALUE([1]Sayfa1!K4523),"")</f>
        <v/>
      </c>
      <c r="I2160" t="str">
        <f>IF(ISNUMBER([1]Sayfa1!$G4523),VALUE([1]Sayfa1!L4523),"")</f>
        <v/>
      </c>
      <c r="J2160" t="str">
        <f>IF(ISNUMBER([1]Sayfa1!$G4523),VALUE([1]Sayfa1!M4523),"")</f>
        <v/>
      </c>
      <c r="K2160" t="str">
        <f>IF(ISNUMBER([1]Sayfa1!$G4523),VALUE([1]Sayfa1!N4523),"")</f>
        <v/>
      </c>
      <c r="L2160" t="str">
        <f>IF(ISNUMBER([1]Sayfa1!$G4523),VALUE([1]Sayfa1!O4523),"")</f>
        <v/>
      </c>
      <c r="M2160" t="str">
        <f>IF(ISNUMBER([1]Sayfa1!$G4523),VALUE([1]Sayfa1!P4523),"")</f>
        <v/>
      </c>
      <c r="N2160" t="str">
        <f>IF(ISNUMBER([1]Sayfa1!$G4523),VALUE([1]Sayfa1!Q4523),"")</f>
        <v/>
      </c>
      <c r="O2160" t="str">
        <f>IF(ISNUMBER([1]Sayfa1!$G4523),VALUE([1]Sayfa1!R4523),"")</f>
        <v/>
      </c>
      <c r="P2160" t="str">
        <f>IF(ISNUMBER([1]Sayfa1!$G4523),VALUE([1]Sayfa1!S4523),"")</f>
        <v/>
      </c>
      <c r="Q2160" t="str">
        <f>IF(ISNUMBER([1]Sayfa1!$G4523),VALUE([1]Sayfa1!T4523),"")</f>
        <v/>
      </c>
      <c r="R2160" t="str">
        <f>IF(ISNUMBER([1]Sayfa1!$G4523),VALUE([1]Sayfa1!U4523),"")</f>
        <v/>
      </c>
      <c r="S2160" t="str">
        <f>IF(ISNUMBER([1]Sayfa1!$G4523),VALUE([1]Sayfa1!V4523),"")</f>
        <v/>
      </c>
    </row>
    <row r="2161" spans="2:19" x14ac:dyDescent="0.25">
      <c r="B2161" t="str">
        <f>IF(ISNUMBER([1]Sayfa1!G4524),CONCATENATE([1]Sayfa1!F4524," ",[1]Sayfa1!G4524),"")</f>
        <v/>
      </c>
      <c r="F2161" t="str">
        <f>IF(ISNUMBER([1]Sayfa1!$G4524),[1]Sayfa1!I4524,"")</f>
        <v/>
      </c>
      <c r="G2161" t="str">
        <f>IF(ISNUMBER([1]Sayfa1!$G4524),[1]Sayfa1!J4524,"")</f>
        <v/>
      </c>
      <c r="H2161" t="str">
        <f>IF(ISNUMBER([1]Sayfa1!$G4524),VALUE([1]Sayfa1!K4524),"")</f>
        <v/>
      </c>
      <c r="I2161" t="str">
        <f>IF(ISNUMBER([1]Sayfa1!$G4524),VALUE([1]Sayfa1!L4524),"")</f>
        <v/>
      </c>
      <c r="J2161" t="str">
        <f>IF(ISNUMBER([1]Sayfa1!$G4524),VALUE([1]Sayfa1!M4524),"")</f>
        <v/>
      </c>
      <c r="K2161" t="str">
        <f>IF(ISNUMBER([1]Sayfa1!$G4524),VALUE([1]Sayfa1!N4524),"")</f>
        <v/>
      </c>
      <c r="L2161" t="str">
        <f>IF(ISNUMBER([1]Sayfa1!$G4524),VALUE([1]Sayfa1!O4524),"")</f>
        <v/>
      </c>
      <c r="M2161" t="str">
        <f>IF(ISNUMBER([1]Sayfa1!$G4524),VALUE([1]Sayfa1!P4524),"")</f>
        <v/>
      </c>
      <c r="N2161" t="str">
        <f>IF(ISNUMBER([1]Sayfa1!$G4524),VALUE([1]Sayfa1!Q4524),"")</f>
        <v/>
      </c>
      <c r="O2161" t="str">
        <f>IF(ISNUMBER([1]Sayfa1!$G4524),VALUE([1]Sayfa1!R4524),"")</f>
        <v/>
      </c>
      <c r="P2161" t="str">
        <f>IF(ISNUMBER([1]Sayfa1!$G4524),VALUE([1]Sayfa1!S4524),"")</f>
        <v/>
      </c>
      <c r="Q2161" t="str">
        <f>IF(ISNUMBER([1]Sayfa1!$G4524),VALUE([1]Sayfa1!T4524),"")</f>
        <v/>
      </c>
      <c r="R2161" t="str">
        <f>IF(ISNUMBER([1]Sayfa1!$G4524),VALUE([1]Sayfa1!U4524),"")</f>
        <v/>
      </c>
      <c r="S2161" t="str">
        <f>IF(ISNUMBER([1]Sayfa1!$G4524),VALUE([1]Sayfa1!V4524),"")</f>
        <v/>
      </c>
    </row>
    <row r="2162" spans="2:19" x14ac:dyDescent="0.25">
      <c r="B2162" t="str">
        <f>IF(ISNUMBER([1]Sayfa1!G4525),CONCATENATE([1]Sayfa1!F4525," ",[1]Sayfa1!G4525),"")</f>
        <v/>
      </c>
      <c r="F2162" t="str">
        <f>IF(ISNUMBER([1]Sayfa1!$G4525),[1]Sayfa1!I4525,"")</f>
        <v/>
      </c>
      <c r="G2162" t="str">
        <f>IF(ISNUMBER([1]Sayfa1!$G4525),[1]Sayfa1!J4525,"")</f>
        <v/>
      </c>
      <c r="H2162" t="str">
        <f>IF(ISNUMBER([1]Sayfa1!$G4525),VALUE([1]Sayfa1!K4525),"")</f>
        <v/>
      </c>
      <c r="I2162" t="str">
        <f>IF(ISNUMBER([1]Sayfa1!$G4525),VALUE([1]Sayfa1!L4525),"")</f>
        <v/>
      </c>
      <c r="J2162" t="str">
        <f>IF(ISNUMBER([1]Sayfa1!$G4525),VALUE([1]Sayfa1!M4525),"")</f>
        <v/>
      </c>
      <c r="K2162" t="str">
        <f>IF(ISNUMBER([1]Sayfa1!$G4525),VALUE([1]Sayfa1!N4525),"")</f>
        <v/>
      </c>
      <c r="L2162" t="str">
        <f>IF(ISNUMBER([1]Sayfa1!$G4525),VALUE([1]Sayfa1!O4525),"")</f>
        <v/>
      </c>
      <c r="M2162" t="str">
        <f>IF(ISNUMBER([1]Sayfa1!$G4525),VALUE([1]Sayfa1!P4525),"")</f>
        <v/>
      </c>
      <c r="N2162" t="str">
        <f>IF(ISNUMBER([1]Sayfa1!$G4525),VALUE([1]Sayfa1!Q4525),"")</f>
        <v/>
      </c>
      <c r="O2162" t="str">
        <f>IF(ISNUMBER([1]Sayfa1!$G4525),VALUE([1]Sayfa1!R4525),"")</f>
        <v/>
      </c>
      <c r="P2162" t="str">
        <f>IF(ISNUMBER([1]Sayfa1!$G4525),VALUE([1]Sayfa1!S4525),"")</f>
        <v/>
      </c>
      <c r="Q2162" t="str">
        <f>IF(ISNUMBER([1]Sayfa1!$G4525),VALUE([1]Sayfa1!T4525),"")</f>
        <v/>
      </c>
      <c r="R2162" t="str">
        <f>IF(ISNUMBER([1]Sayfa1!$G4525),VALUE([1]Sayfa1!U4525),"")</f>
        <v/>
      </c>
      <c r="S2162" t="str">
        <f>IF(ISNUMBER([1]Sayfa1!$G4525),VALUE([1]Sayfa1!V4525),"")</f>
        <v/>
      </c>
    </row>
    <row r="2163" spans="2:19" x14ac:dyDescent="0.25">
      <c r="B2163" t="str">
        <f>IF(ISNUMBER([1]Sayfa1!G4526),CONCATENATE([1]Sayfa1!F4526," ",[1]Sayfa1!G4526),"")</f>
        <v/>
      </c>
      <c r="F2163" t="str">
        <f>IF(ISNUMBER([1]Sayfa1!$G4526),[1]Sayfa1!I4526,"")</f>
        <v/>
      </c>
      <c r="G2163" t="str">
        <f>IF(ISNUMBER([1]Sayfa1!$G4526),[1]Sayfa1!J4526,"")</f>
        <v/>
      </c>
      <c r="H2163" t="str">
        <f>IF(ISNUMBER([1]Sayfa1!$G4526),VALUE([1]Sayfa1!K4526),"")</f>
        <v/>
      </c>
      <c r="I2163" t="str">
        <f>IF(ISNUMBER([1]Sayfa1!$G4526),VALUE([1]Sayfa1!L4526),"")</f>
        <v/>
      </c>
      <c r="J2163" t="str">
        <f>IF(ISNUMBER([1]Sayfa1!$G4526),VALUE([1]Sayfa1!M4526),"")</f>
        <v/>
      </c>
      <c r="K2163" t="str">
        <f>IF(ISNUMBER([1]Sayfa1!$G4526),VALUE([1]Sayfa1!N4526),"")</f>
        <v/>
      </c>
      <c r="L2163" t="str">
        <f>IF(ISNUMBER([1]Sayfa1!$G4526),VALUE([1]Sayfa1!O4526),"")</f>
        <v/>
      </c>
      <c r="M2163" t="str">
        <f>IF(ISNUMBER([1]Sayfa1!$G4526),VALUE([1]Sayfa1!P4526),"")</f>
        <v/>
      </c>
      <c r="N2163" t="str">
        <f>IF(ISNUMBER([1]Sayfa1!$G4526),VALUE([1]Sayfa1!Q4526),"")</f>
        <v/>
      </c>
      <c r="O2163" t="str">
        <f>IF(ISNUMBER([1]Sayfa1!$G4526),VALUE([1]Sayfa1!R4526),"")</f>
        <v/>
      </c>
      <c r="P2163" t="str">
        <f>IF(ISNUMBER([1]Sayfa1!$G4526),VALUE([1]Sayfa1!S4526),"")</f>
        <v/>
      </c>
      <c r="Q2163" t="str">
        <f>IF(ISNUMBER([1]Sayfa1!$G4526),VALUE([1]Sayfa1!T4526),"")</f>
        <v/>
      </c>
      <c r="R2163" t="str">
        <f>IF(ISNUMBER([1]Sayfa1!$G4526),VALUE([1]Sayfa1!U4526),"")</f>
        <v/>
      </c>
      <c r="S2163" t="str">
        <f>IF(ISNUMBER([1]Sayfa1!$G4526),VALUE([1]Sayfa1!V4526),"")</f>
        <v/>
      </c>
    </row>
    <row r="2164" spans="2:19" x14ac:dyDescent="0.25">
      <c r="B2164" t="str">
        <f>IF(ISNUMBER([1]Sayfa1!G4527),CONCATENATE([1]Sayfa1!F4527," ",[1]Sayfa1!G4527),"")</f>
        <v/>
      </c>
      <c r="F2164" t="str">
        <f>IF(ISNUMBER([1]Sayfa1!$G4527),[1]Sayfa1!I4527,"")</f>
        <v/>
      </c>
      <c r="G2164" t="str">
        <f>IF(ISNUMBER([1]Sayfa1!$G4527),[1]Sayfa1!J4527,"")</f>
        <v/>
      </c>
      <c r="H2164" t="str">
        <f>IF(ISNUMBER([1]Sayfa1!$G4527),VALUE([1]Sayfa1!K4527),"")</f>
        <v/>
      </c>
      <c r="I2164" t="str">
        <f>IF(ISNUMBER([1]Sayfa1!$G4527),VALUE([1]Sayfa1!L4527),"")</f>
        <v/>
      </c>
      <c r="J2164" t="str">
        <f>IF(ISNUMBER([1]Sayfa1!$G4527),VALUE([1]Sayfa1!M4527),"")</f>
        <v/>
      </c>
      <c r="K2164" t="str">
        <f>IF(ISNUMBER([1]Sayfa1!$G4527),VALUE([1]Sayfa1!N4527),"")</f>
        <v/>
      </c>
      <c r="L2164" t="str">
        <f>IF(ISNUMBER([1]Sayfa1!$G4527),VALUE([1]Sayfa1!O4527),"")</f>
        <v/>
      </c>
      <c r="M2164" t="str">
        <f>IF(ISNUMBER([1]Sayfa1!$G4527),VALUE([1]Sayfa1!P4527),"")</f>
        <v/>
      </c>
      <c r="N2164" t="str">
        <f>IF(ISNUMBER([1]Sayfa1!$G4527),VALUE([1]Sayfa1!Q4527),"")</f>
        <v/>
      </c>
      <c r="O2164" t="str">
        <f>IF(ISNUMBER([1]Sayfa1!$G4527),VALUE([1]Sayfa1!R4527),"")</f>
        <v/>
      </c>
      <c r="P2164" t="str">
        <f>IF(ISNUMBER([1]Sayfa1!$G4527),VALUE([1]Sayfa1!S4527),"")</f>
        <v/>
      </c>
      <c r="Q2164" t="str">
        <f>IF(ISNUMBER([1]Sayfa1!$G4527),VALUE([1]Sayfa1!T4527),"")</f>
        <v/>
      </c>
      <c r="R2164" t="str">
        <f>IF(ISNUMBER([1]Sayfa1!$G4527),VALUE([1]Sayfa1!U4527),"")</f>
        <v/>
      </c>
      <c r="S2164" t="str">
        <f>IF(ISNUMBER([1]Sayfa1!$G4527),VALUE([1]Sayfa1!V4527),"")</f>
        <v/>
      </c>
    </row>
    <row r="2165" spans="2:19" x14ac:dyDescent="0.25">
      <c r="B2165" t="str">
        <f>IF(ISNUMBER([1]Sayfa1!G4528),CONCATENATE([1]Sayfa1!F4528," ",[1]Sayfa1!G4528),"")</f>
        <v/>
      </c>
      <c r="F2165" t="str">
        <f>IF(ISNUMBER([1]Sayfa1!$G4528),[1]Sayfa1!I4528,"")</f>
        <v/>
      </c>
      <c r="G2165" t="str">
        <f>IF(ISNUMBER([1]Sayfa1!$G4528),[1]Sayfa1!J4528,"")</f>
        <v/>
      </c>
      <c r="H2165" t="str">
        <f>IF(ISNUMBER([1]Sayfa1!$G4528),VALUE([1]Sayfa1!K4528),"")</f>
        <v/>
      </c>
      <c r="I2165" t="str">
        <f>IF(ISNUMBER([1]Sayfa1!$G4528),VALUE([1]Sayfa1!L4528),"")</f>
        <v/>
      </c>
      <c r="J2165" t="str">
        <f>IF(ISNUMBER([1]Sayfa1!$G4528),VALUE([1]Sayfa1!M4528),"")</f>
        <v/>
      </c>
      <c r="K2165" t="str">
        <f>IF(ISNUMBER([1]Sayfa1!$G4528),VALUE([1]Sayfa1!N4528),"")</f>
        <v/>
      </c>
      <c r="L2165" t="str">
        <f>IF(ISNUMBER([1]Sayfa1!$G4528),VALUE([1]Sayfa1!O4528),"")</f>
        <v/>
      </c>
      <c r="M2165" t="str">
        <f>IF(ISNUMBER([1]Sayfa1!$G4528),VALUE([1]Sayfa1!P4528),"")</f>
        <v/>
      </c>
      <c r="N2165" t="str">
        <f>IF(ISNUMBER([1]Sayfa1!$G4528),VALUE([1]Sayfa1!Q4528),"")</f>
        <v/>
      </c>
      <c r="O2165" t="str">
        <f>IF(ISNUMBER([1]Sayfa1!$G4528),VALUE([1]Sayfa1!R4528),"")</f>
        <v/>
      </c>
      <c r="P2165" t="str">
        <f>IF(ISNUMBER([1]Sayfa1!$G4528),VALUE([1]Sayfa1!S4528),"")</f>
        <v/>
      </c>
      <c r="Q2165" t="str">
        <f>IF(ISNUMBER([1]Sayfa1!$G4528),VALUE([1]Sayfa1!T4528),"")</f>
        <v/>
      </c>
      <c r="R2165" t="str">
        <f>IF(ISNUMBER([1]Sayfa1!$G4528),VALUE([1]Sayfa1!U4528),"")</f>
        <v/>
      </c>
      <c r="S2165" t="str">
        <f>IF(ISNUMBER([1]Sayfa1!$G4528),VALUE([1]Sayfa1!V4528),"")</f>
        <v/>
      </c>
    </row>
    <row r="2166" spans="2:19" x14ac:dyDescent="0.25">
      <c r="B2166" t="str">
        <f>IF(ISNUMBER([1]Sayfa1!G4529),CONCATENATE([1]Sayfa1!F4529," ",[1]Sayfa1!G4529),"")</f>
        <v/>
      </c>
      <c r="F2166" t="str">
        <f>IF(ISNUMBER([1]Sayfa1!$G4529),[1]Sayfa1!I4529,"")</f>
        <v/>
      </c>
      <c r="G2166" t="str">
        <f>IF(ISNUMBER([1]Sayfa1!$G4529),[1]Sayfa1!J4529,"")</f>
        <v/>
      </c>
      <c r="H2166" t="str">
        <f>IF(ISNUMBER([1]Sayfa1!$G4529),VALUE([1]Sayfa1!K4529),"")</f>
        <v/>
      </c>
      <c r="I2166" t="str">
        <f>IF(ISNUMBER([1]Sayfa1!$G4529),VALUE([1]Sayfa1!L4529),"")</f>
        <v/>
      </c>
      <c r="J2166" t="str">
        <f>IF(ISNUMBER([1]Sayfa1!$G4529),VALUE([1]Sayfa1!M4529),"")</f>
        <v/>
      </c>
      <c r="K2166" t="str">
        <f>IF(ISNUMBER([1]Sayfa1!$G4529),VALUE([1]Sayfa1!N4529),"")</f>
        <v/>
      </c>
      <c r="L2166" t="str">
        <f>IF(ISNUMBER([1]Sayfa1!$G4529),VALUE([1]Sayfa1!O4529),"")</f>
        <v/>
      </c>
      <c r="M2166" t="str">
        <f>IF(ISNUMBER([1]Sayfa1!$G4529),VALUE([1]Sayfa1!P4529),"")</f>
        <v/>
      </c>
      <c r="N2166" t="str">
        <f>IF(ISNUMBER([1]Sayfa1!$G4529),VALUE([1]Sayfa1!Q4529),"")</f>
        <v/>
      </c>
      <c r="O2166" t="str">
        <f>IF(ISNUMBER([1]Sayfa1!$G4529),VALUE([1]Sayfa1!R4529),"")</f>
        <v/>
      </c>
      <c r="P2166" t="str">
        <f>IF(ISNUMBER([1]Sayfa1!$G4529),VALUE([1]Sayfa1!S4529),"")</f>
        <v/>
      </c>
      <c r="Q2166" t="str">
        <f>IF(ISNUMBER([1]Sayfa1!$G4529),VALUE([1]Sayfa1!T4529),"")</f>
        <v/>
      </c>
      <c r="R2166" t="str">
        <f>IF(ISNUMBER([1]Sayfa1!$G4529),VALUE([1]Sayfa1!U4529),"")</f>
        <v/>
      </c>
      <c r="S2166" t="str">
        <f>IF(ISNUMBER([1]Sayfa1!$G4529),VALUE([1]Sayfa1!V4529),"")</f>
        <v/>
      </c>
    </row>
    <row r="2167" spans="2:19" x14ac:dyDescent="0.25">
      <c r="B2167" t="str">
        <f>IF(ISNUMBER([1]Sayfa1!G4530),CONCATENATE([1]Sayfa1!F4530," ",[1]Sayfa1!G4530),"")</f>
        <v/>
      </c>
      <c r="F2167" t="str">
        <f>IF(ISNUMBER([1]Sayfa1!$G4530),[1]Sayfa1!I4530,"")</f>
        <v/>
      </c>
      <c r="G2167" t="str">
        <f>IF(ISNUMBER([1]Sayfa1!$G4530),[1]Sayfa1!J4530,"")</f>
        <v/>
      </c>
      <c r="H2167" t="str">
        <f>IF(ISNUMBER([1]Sayfa1!$G4530),VALUE([1]Sayfa1!K4530),"")</f>
        <v/>
      </c>
      <c r="I2167" t="str">
        <f>IF(ISNUMBER([1]Sayfa1!$G4530),VALUE([1]Sayfa1!L4530),"")</f>
        <v/>
      </c>
      <c r="J2167" t="str">
        <f>IF(ISNUMBER([1]Sayfa1!$G4530),VALUE([1]Sayfa1!M4530),"")</f>
        <v/>
      </c>
      <c r="K2167" t="str">
        <f>IF(ISNUMBER([1]Sayfa1!$G4530),VALUE([1]Sayfa1!N4530),"")</f>
        <v/>
      </c>
      <c r="L2167" t="str">
        <f>IF(ISNUMBER([1]Sayfa1!$G4530),VALUE([1]Sayfa1!O4530),"")</f>
        <v/>
      </c>
      <c r="M2167" t="str">
        <f>IF(ISNUMBER([1]Sayfa1!$G4530),VALUE([1]Sayfa1!P4530),"")</f>
        <v/>
      </c>
      <c r="N2167" t="str">
        <f>IF(ISNUMBER([1]Sayfa1!$G4530),VALUE([1]Sayfa1!Q4530),"")</f>
        <v/>
      </c>
      <c r="O2167" t="str">
        <f>IF(ISNUMBER([1]Sayfa1!$G4530),VALUE([1]Sayfa1!R4530),"")</f>
        <v/>
      </c>
      <c r="P2167" t="str">
        <f>IF(ISNUMBER([1]Sayfa1!$G4530),VALUE([1]Sayfa1!S4530),"")</f>
        <v/>
      </c>
      <c r="Q2167" t="str">
        <f>IF(ISNUMBER([1]Sayfa1!$G4530),VALUE([1]Sayfa1!T4530),"")</f>
        <v/>
      </c>
      <c r="R2167" t="str">
        <f>IF(ISNUMBER([1]Sayfa1!$G4530),VALUE([1]Sayfa1!U4530),"")</f>
        <v/>
      </c>
      <c r="S2167" t="str">
        <f>IF(ISNUMBER([1]Sayfa1!$G4530),VALUE([1]Sayfa1!V4530),"")</f>
        <v/>
      </c>
    </row>
    <row r="2168" spans="2:19" x14ac:dyDescent="0.25">
      <c r="B2168" t="str">
        <f>IF(ISNUMBER([1]Sayfa1!G4531),CONCATENATE([1]Sayfa1!F4531," ",[1]Sayfa1!G4531),"")</f>
        <v/>
      </c>
      <c r="F2168" t="str">
        <f>IF(ISNUMBER([1]Sayfa1!$G4531),[1]Sayfa1!I4531,"")</f>
        <v/>
      </c>
      <c r="G2168" t="str">
        <f>IF(ISNUMBER([1]Sayfa1!$G4531),[1]Sayfa1!J4531,"")</f>
        <v/>
      </c>
      <c r="H2168" t="str">
        <f>IF(ISNUMBER([1]Sayfa1!$G4531),VALUE([1]Sayfa1!K4531),"")</f>
        <v/>
      </c>
      <c r="I2168" t="str">
        <f>IF(ISNUMBER([1]Sayfa1!$G4531),VALUE([1]Sayfa1!L4531),"")</f>
        <v/>
      </c>
      <c r="J2168" t="str">
        <f>IF(ISNUMBER([1]Sayfa1!$G4531),VALUE([1]Sayfa1!M4531),"")</f>
        <v/>
      </c>
      <c r="K2168" t="str">
        <f>IF(ISNUMBER([1]Sayfa1!$G4531),VALUE([1]Sayfa1!N4531),"")</f>
        <v/>
      </c>
      <c r="L2168" t="str">
        <f>IF(ISNUMBER([1]Sayfa1!$G4531),VALUE([1]Sayfa1!O4531),"")</f>
        <v/>
      </c>
      <c r="M2168" t="str">
        <f>IF(ISNUMBER([1]Sayfa1!$G4531),VALUE([1]Sayfa1!P4531),"")</f>
        <v/>
      </c>
      <c r="N2168" t="str">
        <f>IF(ISNUMBER([1]Sayfa1!$G4531),VALUE([1]Sayfa1!Q4531),"")</f>
        <v/>
      </c>
      <c r="O2168" t="str">
        <f>IF(ISNUMBER([1]Sayfa1!$G4531),VALUE([1]Sayfa1!R4531),"")</f>
        <v/>
      </c>
      <c r="P2168" t="str">
        <f>IF(ISNUMBER([1]Sayfa1!$G4531),VALUE([1]Sayfa1!S4531),"")</f>
        <v/>
      </c>
      <c r="Q2168" t="str">
        <f>IF(ISNUMBER([1]Sayfa1!$G4531),VALUE([1]Sayfa1!T4531),"")</f>
        <v/>
      </c>
      <c r="R2168" t="str">
        <f>IF(ISNUMBER([1]Sayfa1!$G4531),VALUE([1]Sayfa1!U4531),"")</f>
        <v/>
      </c>
      <c r="S2168" t="str">
        <f>IF(ISNUMBER([1]Sayfa1!$G4531),VALUE([1]Sayfa1!V4531),"")</f>
        <v/>
      </c>
    </row>
    <row r="2169" spans="2:19" x14ac:dyDescent="0.25">
      <c r="B2169" t="str">
        <f>IF(ISNUMBER([1]Sayfa1!G4532),CONCATENATE([1]Sayfa1!F4532," ",[1]Sayfa1!G4532),"")</f>
        <v/>
      </c>
      <c r="F2169" t="str">
        <f>IF(ISNUMBER([1]Sayfa1!$G4532),[1]Sayfa1!I4532,"")</f>
        <v/>
      </c>
      <c r="G2169" t="str">
        <f>IF(ISNUMBER([1]Sayfa1!$G4532),[1]Sayfa1!J4532,"")</f>
        <v/>
      </c>
      <c r="H2169" t="str">
        <f>IF(ISNUMBER([1]Sayfa1!$G4532),VALUE([1]Sayfa1!K4532),"")</f>
        <v/>
      </c>
      <c r="I2169" t="str">
        <f>IF(ISNUMBER([1]Sayfa1!$G4532),VALUE([1]Sayfa1!L4532),"")</f>
        <v/>
      </c>
      <c r="J2169" t="str">
        <f>IF(ISNUMBER([1]Sayfa1!$G4532),VALUE([1]Sayfa1!M4532),"")</f>
        <v/>
      </c>
      <c r="K2169" t="str">
        <f>IF(ISNUMBER([1]Sayfa1!$G4532),VALUE([1]Sayfa1!N4532),"")</f>
        <v/>
      </c>
      <c r="L2169" t="str">
        <f>IF(ISNUMBER([1]Sayfa1!$G4532),VALUE([1]Sayfa1!O4532),"")</f>
        <v/>
      </c>
      <c r="M2169" t="str">
        <f>IF(ISNUMBER([1]Sayfa1!$G4532),VALUE([1]Sayfa1!P4532),"")</f>
        <v/>
      </c>
      <c r="N2169" t="str">
        <f>IF(ISNUMBER([1]Sayfa1!$G4532),VALUE([1]Sayfa1!Q4532),"")</f>
        <v/>
      </c>
      <c r="O2169" t="str">
        <f>IF(ISNUMBER([1]Sayfa1!$G4532),VALUE([1]Sayfa1!R4532),"")</f>
        <v/>
      </c>
      <c r="P2169" t="str">
        <f>IF(ISNUMBER([1]Sayfa1!$G4532),VALUE([1]Sayfa1!S4532),"")</f>
        <v/>
      </c>
      <c r="Q2169" t="str">
        <f>IF(ISNUMBER([1]Sayfa1!$G4532),VALUE([1]Sayfa1!T4532),"")</f>
        <v/>
      </c>
      <c r="R2169" t="str">
        <f>IF(ISNUMBER([1]Sayfa1!$G4532),VALUE([1]Sayfa1!U4532),"")</f>
        <v/>
      </c>
      <c r="S2169" t="str">
        <f>IF(ISNUMBER([1]Sayfa1!$G4532),VALUE([1]Sayfa1!V4532),"")</f>
        <v/>
      </c>
    </row>
    <row r="2170" spans="2:19" x14ac:dyDescent="0.25">
      <c r="B2170" t="str">
        <f>IF(ISNUMBER([1]Sayfa1!G4533),CONCATENATE([1]Sayfa1!F4533," ",[1]Sayfa1!G4533),"")</f>
        <v/>
      </c>
      <c r="F2170" t="str">
        <f>IF(ISNUMBER([1]Sayfa1!$G4533),[1]Sayfa1!I4533,"")</f>
        <v/>
      </c>
      <c r="G2170" t="str">
        <f>IF(ISNUMBER([1]Sayfa1!$G4533),[1]Sayfa1!J4533,"")</f>
        <v/>
      </c>
      <c r="H2170" t="str">
        <f>IF(ISNUMBER([1]Sayfa1!$G4533),VALUE([1]Sayfa1!K4533),"")</f>
        <v/>
      </c>
      <c r="I2170" t="str">
        <f>IF(ISNUMBER([1]Sayfa1!$G4533),VALUE([1]Sayfa1!L4533),"")</f>
        <v/>
      </c>
      <c r="J2170" t="str">
        <f>IF(ISNUMBER([1]Sayfa1!$G4533),VALUE([1]Sayfa1!M4533),"")</f>
        <v/>
      </c>
      <c r="K2170" t="str">
        <f>IF(ISNUMBER([1]Sayfa1!$G4533),VALUE([1]Sayfa1!N4533),"")</f>
        <v/>
      </c>
      <c r="L2170" t="str">
        <f>IF(ISNUMBER([1]Sayfa1!$G4533),VALUE([1]Sayfa1!O4533),"")</f>
        <v/>
      </c>
      <c r="M2170" t="str">
        <f>IF(ISNUMBER([1]Sayfa1!$G4533),VALUE([1]Sayfa1!P4533),"")</f>
        <v/>
      </c>
      <c r="N2170" t="str">
        <f>IF(ISNUMBER([1]Sayfa1!$G4533),VALUE([1]Sayfa1!Q4533),"")</f>
        <v/>
      </c>
      <c r="O2170" t="str">
        <f>IF(ISNUMBER([1]Sayfa1!$G4533),VALUE([1]Sayfa1!R4533),"")</f>
        <v/>
      </c>
      <c r="P2170" t="str">
        <f>IF(ISNUMBER([1]Sayfa1!$G4533),VALUE([1]Sayfa1!S4533),"")</f>
        <v/>
      </c>
      <c r="Q2170" t="str">
        <f>IF(ISNUMBER([1]Sayfa1!$G4533),VALUE([1]Sayfa1!T4533),"")</f>
        <v/>
      </c>
      <c r="R2170" t="str">
        <f>IF(ISNUMBER([1]Sayfa1!$G4533),VALUE([1]Sayfa1!U4533),"")</f>
        <v/>
      </c>
      <c r="S2170" t="str">
        <f>IF(ISNUMBER([1]Sayfa1!$G4533),VALUE([1]Sayfa1!V4533),"")</f>
        <v/>
      </c>
    </row>
    <row r="2171" spans="2:19" x14ac:dyDescent="0.25">
      <c r="B2171" t="str">
        <f>IF(ISNUMBER([1]Sayfa1!G4534),CONCATENATE([1]Sayfa1!F4534," ",[1]Sayfa1!G4534),"")</f>
        <v/>
      </c>
      <c r="F2171" t="str">
        <f>IF(ISNUMBER([1]Sayfa1!$G4534),[1]Sayfa1!I4534,"")</f>
        <v/>
      </c>
      <c r="G2171" t="str">
        <f>IF(ISNUMBER([1]Sayfa1!$G4534),[1]Sayfa1!J4534,"")</f>
        <v/>
      </c>
      <c r="H2171" t="str">
        <f>IF(ISNUMBER([1]Sayfa1!$G4534),VALUE([1]Sayfa1!K4534),"")</f>
        <v/>
      </c>
      <c r="I2171" t="str">
        <f>IF(ISNUMBER([1]Sayfa1!$G4534),VALUE([1]Sayfa1!L4534),"")</f>
        <v/>
      </c>
      <c r="J2171" t="str">
        <f>IF(ISNUMBER([1]Sayfa1!$G4534),VALUE([1]Sayfa1!M4534),"")</f>
        <v/>
      </c>
      <c r="K2171" t="str">
        <f>IF(ISNUMBER([1]Sayfa1!$G4534),VALUE([1]Sayfa1!N4534),"")</f>
        <v/>
      </c>
      <c r="L2171" t="str">
        <f>IF(ISNUMBER([1]Sayfa1!$G4534),VALUE([1]Sayfa1!O4534),"")</f>
        <v/>
      </c>
      <c r="M2171" t="str">
        <f>IF(ISNUMBER([1]Sayfa1!$G4534),VALUE([1]Sayfa1!P4534),"")</f>
        <v/>
      </c>
      <c r="N2171" t="str">
        <f>IF(ISNUMBER([1]Sayfa1!$G4534),VALUE([1]Sayfa1!Q4534),"")</f>
        <v/>
      </c>
      <c r="O2171" t="str">
        <f>IF(ISNUMBER([1]Sayfa1!$G4534),VALUE([1]Sayfa1!R4534),"")</f>
        <v/>
      </c>
      <c r="P2171" t="str">
        <f>IF(ISNUMBER([1]Sayfa1!$G4534),VALUE([1]Sayfa1!S4534),"")</f>
        <v/>
      </c>
      <c r="Q2171" t="str">
        <f>IF(ISNUMBER([1]Sayfa1!$G4534),VALUE([1]Sayfa1!T4534),"")</f>
        <v/>
      </c>
      <c r="R2171" t="str">
        <f>IF(ISNUMBER([1]Sayfa1!$G4534),VALUE([1]Sayfa1!U4534),"")</f>
        <v/>
      </c>
      <c r="S2171" t="str">
        <f>IF(ISNUMBER([1]Sayfa1!$G4534),VALUE([1]Sayfa1!V4534),"")</f>
        <v/>
      </c>
    </row>
    <row r="2172" spans="2:19" x14ac:dyDescent="0.25">
      <c r="B2172" t="str">
        <f>IF(ISNUMBER([1]Sayfa1!G4535),CONCATENATE([1]Sayfa1!F4535," ",[1]Sayfa1!G4535),"")</f>
        <v/>
      </c>
      <c r="F2172" t="str">
        <f>IF(ISNUMBER([1]Sayfa1!$G4535),[1]Sayfa1!I4535,"")</f>
        <v/>
      </c>
      <c r="G2172" t="str">
        <f>IF(ISNUMBER([1]Sayfa1!$G4535),[1]Sayfa1!J4535,"")</f>
        <v/>
      </c>
      <c r="H2172" t="str">
        <f>IF(ISNUMBER([1]Sayfa1!$G4535),VALUE([1]Sayfa1!K4535),"")</f>
        <v/>
      </c>
      <c r="I2172" t="str">
        <f>IF(ISNUMBER([1]Sayfa1!$G4535),VALUE([1]Sayfa1!L4535),"")</f>
        <v/>
      </c>
      <c r="J2172" t="str">
        <f>IF(ISNUMBER([1]Sayfa1!$G4535),VALUE([1]Sayfa1!M4535),"")</f>
        <v/>
      </c>
      <c r="K2172" t="str">
        <f>IF(ISNUMBER([1]Sayfa1!$G4535),VALUE([1]Sayfa1!N4535),"")</f>
        <v/>
      </c>
      <c r="L2172" t="str">
        <f>IF(ISNUMBER([1]Sayfa1!$G4535),VALUE([1]Sayfa1!O4535),"")</f>
        <v/>
      </c>
      <c r="M2172" t="str">
        <f>IF(ISNUMBER([1]Sayfa1!$G4535),VALUE([1]Sayfa1!P4535),"")</f>
        <v/>
      </c>
      <c r="N2172" t="str">
        <f>IF(ISNUMBER([1]Sayfa1!$G4535),VALUE([1]Sayfa1!Q4535),"")</f>
        <v/>
      </c>
      <c r="O2172" t="str">
        <f>IF(ISNUMBER([1]Sayfa1!$G4535),VALUE([1]Sayfa1!R4535),"")</f>
        <v/>
      </c>
      <c r="P2172" t="str">
        <f>IF(ISNUMBER([1]Sayfa1!$G4535),VALUE([1]Sayfa1!S4535),"")</f>
        <v/>
      </c>
      <c r="Q2172" t="str">
        <f>IF(ISNUMBER([1]Sayfa1!$G4535),VALUE([1]Sayfa1!T4535),"")</f>
        <v/>
      </c>
      <c r="R2172" t="str">
        <f>IF(ISNUMBER([1]Sayfa1!$G4535),VALUE([1]Sayfa1!U4535),"")</f>
        <v/>
      </c>
      <c r="S2172" t="str">
        <f>IF(ISNUMBER([1]Sayfa1!$G4535),VALUE([1]Sayfa1!V4535),"")</f>
        <v/>
      </c>
    </row>
    <row r="2173" spans="2:19" x14ac:dyDescent="0.25">
      <c r="B2173" t="str">
        <f>IF(ISNUMBER([1]Sayfa1!G4536),CONCATENATE([1]Sayfa1!F4536," ",[1]Sayfa1!G4536),"")</f>
        <v/>
      </c>
      <c r="F2173" t="str">
        <f>IF(ISNUMBER([1]Sayfa1!$G4536),[1]Sayfa1!I4536,"")</f>
        <v/>
      </c>
      <c r="G2173" t="str">
        <f>IF(ISNUMBER([1]Sayfa1!$G4536),[1]Sayfa1!J4536,"")</f>
        <v/>
      </c>
      <c r="H2173" t="str">
        <f>IF(ISNUMBER([1]Sayfa1!$G4536),VALUE([1]Sayfa1!K4536),"")</f>
        <v/>
      </c>
      <c r="I2173" t="str">
        <f>IF(ISNUMBER([1]Sayfa1!$G4536),VALUE([1]Sayfa1!L4536),"")</f>
        <v/>
      </c>
      <c r="J2173" t="str">
        <f>IF(ISNUMBER([1]Sayfa1!$G4536),VALUE([1]Sayfa1!M4536),"")</f>
        <v/>
      </c>
      <c r="K2173" t="str">
        <f>IF(ISNUMBER([1]Sayfa1!$G4536),VALUE([1]Sayfa1!N4536),"")</f>
        <v/>
      </c>
      <c r="L2173" t="str">
        <f>IF(ISNUMBER([1]Sayfa1!$G4536),VALUE([1]Sayfa1!O4536),"")</f>
        <v/>
      </c>
      <c r="M2173" t="str">
        <f>IF(ISNUMBER([1]Sayfa1!$G4536),VALUE([1]Sayfa1!P4536),"")</f>
        <v/>
      </c>
      <c r="N2173" t="str">
        <f>IF(ISNUMBER([1]Sayfa1!$G4536),VALUE([1]Sayfa1!Q4536),"")</f>
        <v/>
      </c>
      <c r="O2173" t="str">
        <f>IF(ISNUMBER([1]Sayfa1!$G4536),VALUE([1]Sayfa1!R4536),"")</f>
        <v/>
      </c>
      <c r="P2173" t="str">
        <f>IF(ISNUMBER([1]Sayfa1!$G4536),VALUE([1]Sayfa1!S4536),"")</f>
        <v/>
      </c>
      <c r="Q2173" t="str">
        <f>IF(ISNUMBER([1]Sayfa1!$G4536),VALUE([1]Sayfa1!T4536),"")</f>
        <v/>
      </c>
      <c r="R2173" t="str">
        <f>IF(ISNUMBER([1]Sayfa1!$G4536),VALUE([1]Sayfa1!U4536),"")</f>
        <v/>
      </c>
      <c r="S2173" t="str">
        <f>IF(ISNUMBER([1]Sayfa1!$G4536),VALUE([1]Sayfa1!V4536),"")</f>
        <v/>
      </c>
    </row>
    <row r="2174" spans="2:19" x14ac:dyDescent="0.25">
      <c r="B2174" t="str">
        <f>IF(ISNUMBER([1]Sayfa1!G4537),CONCATENATE([1]Sayfa1!F4537," ",[1]Sayfa1!G4537),"")</f>
        <v/>
      </c>
      <c r="F2174" t="str">
        <f>IF(ISNUMBER([1]Sayfa1!$G4537),[1]Sayfa1!I4537,"")</f>
        <v/>
      </c>
      <c r="G2174" t="str">
        <f>IF(ISNUMBER([1]Sayfa1!$G4537),[1]Sayfa1!J4537,"")</f>
        <v/>
      </c>
      <c r="H2174" t="str">
        <f>IF(ISNUMBER([1]Sayfa1!$G4537),VALUE([1]Sayfa1!K4537),"")</f>
        <v/>
      </c>
      <c r="I2174" t="str">
        <f>IF(ISNUMBER([1]Sayfa1!$G4537),VALUE([1]Sayfa1!L4537),"")</f>
        <v/>
      </c>
      <c r="J2174" t="str">
        <f>IF(ISNUMBER([1]Sayfa1!$G4537),VALUE([1]Sayfa1!M4537),"")</f>
        <v/>
      </c>
      <c r="K2174" t="str">
        <f>IF(ISNUMBER([1]Sayfa1!$G4537),VALUE([1]Sayfa1!N4537),"")</f>
        <v/>
      </c>
      <c r="L2174" t="str">
        <f>IF(ISNUMBER([1]Sayfa1!$G4537),VALUE([1]Sayfa1!O4537),"")</f>
        <v/>
      </c>
      <c r="M2174" t="str">
        <f>IF(ISNUMBER([1]Sayfa1!$G4537),VALUE([1]Sayfa1!P4537),"")</f>
        <v/>
      </c>
      <c r="N2174" t="str">
        <f>IF(ISNUMBER([1]Sayfa1!$G4537),VALUE([1]Sayfa1!Q4537),"")</f>
        <v/>
      </c>
      <c r="O2174" t="str">
        <f>IF(ISNUMBER([1]Sayfa1!$G4537),VALUE([1]Sayfa1!R4537),"")</f>
        <v/>
      </c>
      <c r="P2174" t="str">
        <f>IF(ISNUMBER([1]Sayfa1!$G4537),VALUE([1]Sayfa1!S4537),"")</f>
        <v/>
      </c>
      <c r="Q2174" t="str">
        <f>IF(ISNUMBER([1]Sayfa1!$G4537),VALUE([1]Sayfa1!T4537),"")</f>
        <v/>
      </c>
      <c r="R2174" t="str">
        <f>IF(ISNUMBER([1]Sayfa1!$G4537),VALUE([1]Sayfa1!U4537),"")</f>
        <v/>
      </c>
      <c r="S2174" t="str">
        <f>IF(ISNUMBER([1]Sayfa1!$G4537),VALUE([1]Sayfa1!V4537),"")</f>
        <v/>
      </c>
    </row>
    <row r="2175" spans="2:19" x14ac:dyDescent="0.25">
      <c r="B2175" t="str">
        <f>IF(ISNUMBER([1]Sayfa1!G4538),CONCATENATE([1]Sayfa1!F4538," ",[1]Sayfa1!G4538),"")</f>
        <v/>
      </c>
      <c r="F2175" t="str">
        <f>IF(ISNUMBER([1]Sayfa1!$G4538),[1]Sayfa1!I4538,"")</f>
        <v/>
      </c>
      <c r="G2175" t="str">
        <f>IF(ISNUMBER([1]Sayfa1!$G4538),[1]Sayfa1!J4538,"")</f>
        <v/>
      </c>
      <c r="H2175" t="str">
        <f>IF(ISNUMBER([1]Sayfa1!$G4538),VALUE([1]Sayfa1!K4538),"")</f>
        <v/>
      </c>
      <c r="I2175" t="str">
        <f>IF(ISNUMBER([1]Sayfa1!$G4538),VALUE([1]Sayfa1!L4538),"")</f>
        <v/>
      </c>
      <c r="J2175" t="str">
        <f>IF(ISNUMBER([1]Sayfa1!$G4538),VALUE([1]Sayfa1!M4538),"")</f>
        <v/>
      </c>
      <c r="K2175" t="str">
        <f>IF(ISNUMBER([1]Sayfa1!$G4538),VALUE([1]Sayfa1!N4538),"")</f>
        <v/>
      </c>
      <c r="L2175" t="str">
        <f>IF(ISNUMBER([1]Sayfa1!$G4538),VALUE([1]Sayfa1!O4538),"")</f>
        <v/>
      </c>
      <c r="M2175" t="str">
        <f>IF(ISNUMBER([1]Sayfa1!$G4538),VALUE([1]Sayfa1!P4538),"")</f>
        <v/>
      </c>
      <c r="N2175" t="str">
        <f>IF(ISNUMBER([1]Sayfa1!$G4538),VALUE([1]Sayfa1!Q4538),"")</f>
        <v/>
      </c>
      <c r="O2175" t="str">
        <f>IF(ISNUMBER([1]Sayfa1!$G4538),VALUE([1]Sayfa1!R4538),"")</f>
        <v/>
      </c>
      <c r="P2175" t="str">
        <f>IF(ISNUMBER([1]Sayfa1!$G4538),VALUE([1]Sayfa1!S4538),"")</f>
        <v/>
      </c>
      <c r="Q2175" t="str">
        <f>IF(ISNUMBER([1]Sayfa1!$G4538),VALUE([1]Sayfa1!T4538),"")</f>
        <v/>
      </c>
      <c r="R2175" t="str">
        <f>IF(ISNUMBER([1]Sayfa1!$G4538),VALUE([1]Sayfa1!U4538),"")</f>
        <v/>
      </c>
      <c r="S2175" t="str">
        <f>IF(ISNUMBER([1]Sayfa1!$G4538),VALUE([1]Sayfa1!V4538),"")</f>
        <v/>
      </c>
    </row>
    <row r="2176" spans="2:19" x14ac:dyDescent="0.25">
      <c r="B2176" t="str">
        <f>IF(ISNUMBER([1]Sayfa1!G4539),CONCATENATE([1]Sayfa1!F4539," ",[1]Sayfa1!G4539),"")</f>
        <v/>
      </c>
      <c r="F2176" t="str">
        <f>IF(ISNUMBER([1]Sayfa1!$G4539),[1]Sayfa1!I4539,"")</f>
        <v/>
      </c>
      <c r="G2176" t="str">
        <f>IF(ISNUMBER([1]Sayfa1!$G4539),[1]Sayfa1!J4539,"")</f>
        <v/>
      </c>
      <c r="H2176" t="str">
        <f>IF(ISNUMBER([1]Sayfa1!$G4539),VALUE([1]Sayfa1!K4539),"")</f>
        <v/>
      </c>
      <c r="I2176" t="str">
        <f>IF(ISNUMBER([1]Sayfa1!$G4539),VALUE([1]Sayfa1!L4539),"")</f>
        <v/>
      </c>
      <c r="J2176" t="str">
        <f>IF(ISNUMBER([1]Sayfa1!$G4539),VALUE([1]Sayfa1!M4539),"")</f>
        <v/>
      </c>
      <c r="K2176" t="str">
        <f>IF(ISNUMBER([1]Sayfa1!$G4539),VALUE([1]Sayfa1!N4539),"")</f>
        <v/>
      </c>
      <c r="L2176" t="str">
        <f>IF(ISNUMBER([1]Sayfa1!$G4539),VALUE([1]Sayfa1!O4539),"")</f>
        <v/>
      </c>
      <c r="M2176" t="str">
        <f>IF(ISNUMBER([1]Sayfa1!$G4539),VALUE([1]Sayfa1!P4539),"")</f>
        <v/>
      </c>
      <c r="N2176" t="str">
        <f>IF(ISNUMBER([1]Sayfa1!$G4539),VALUE([1]Sayfa1!Q4539),"")</f>
        <v/>
      </c>
      <c r="O2176" t="str">
        <f>IF(ISNUMBER([1]Sayfa1!$G4539),VALUE([1]Sayfa1!R4539),"")</f>
        <v/>
      </c>
      <c r="P2176" t="str">
        <f>IF(ISNUMBER([1]Sayfa1!$G4539),VALUE([1]Sayfa1!S4539),"")</f>
        <v/>
      </c>
      <c r="Q2176" t="str">
        <f>IF(ISNUMBER([1]Sayfa1!$G4539),VALUE([1]Sayfa1!T4539),"")</f>
        <v/>
      </c>
      <c r="R2176" t="str">
        <f>IF(ISNUMBER([1]Sayfa1!$G4539),VALUE([1]Sayfa1!U4539),"")</f>
        <v/>
      </c>
      <c r="S2176" t="str">
        <f>IF(ISNUMBER([1]Sayfa1!$G4539),VALUE([1]Sayfa1!V4539),"")</f>
        <v/>
      </c>
    </row>
    <row r="2177" spans="2:19" x14ac:dyDescent="0.25">
      <c r="B2177" t="str">
        <f>IF(ISNUMBER([1]Sayfa1!G4540),CONCATENATE([1]Sayfa1!F4540," ",[1]Sayfa1!G4540),"")</f>
        <v/>
      </c>
      <c r="F2177" t="str">
        <f>IF(ISNUMBER([1]Sayfa1!$G4540),[1]Sayfa1!I4540,"")</f>
        <v/>
      </c>
      <c r="G2177" t="str">
        <f>IF(ISNUMBER([1]Sayfa1!$G4540),[1]Sayfa1!J4540,"")</f>
        <v/>
      </c>
      <c r="H2177" t="str">
        <f>IF(ISNUMBER([1]Sayfa1!$G4540),VALUE([1]Sayfa1!K4540),"")</f>
        <v/>
      </c>
      <c r="I2177" t="str">
        <f>IF(ISNUMBER([1]Sayfa1!$G4540),VALUE([1]Sayfa1!L4540),"")</f>
        <v/>
      </c>
      <c r="J2177" t="str">
        <f>IF(ISNUMBER([1]Sayfa1!$G4540),VALUE([1]Sayfa1!M4540),"")</f>
        <v/>
      </c>
      <c r="K2177" t="str">
        <f>IF(ISNUMBER([1]Sayfa1!$G4540),VALUE([1]Sayfa1!N4540),"")</f>
        <v/>
      </c>
      <c r="L2177" t="str">
        <f>IF(ISNUMBER([1]Sayfa1!$G4540),VALUE([1]Sayfa1!O4540),"")</f>
        <v/>
      </c>
      <c r="M2177" t="str">
        <f>IF(ISNUMBER([1]Sayfa1!$G4540),VALUE([1]Sayfa1!P4540),"")</f>
        <v/>
      </c>
      <c r="N2177" t="str">
        <f>IF(ISNUMBER([1]Sayfa1!$G4540),VALUE([1]Sayfa1!Q4540),"")</f>
        <v/>
      </c>
      <c r="O2177" t="str">
        <f>IF(ISNUMBER([1]Sayfa1!$G4540),VALUE([1]Sayfa1!R4540),"")</f>
        <v/>
      </c>
      <c r="P2177" t="str">
        <f>IF(ISNUMBER([1]Sayfa1!$G4540),VALUE([1]Sayfa1!S4540),"")</f>
        <v/>
      </c>
      <c r="Q2177" t="str">
        <f>IF(ISNUMBER([1]Sayfa1!$G4540),VALUE([1]Sayfa1!T4540),"")</f>
        <v/>
      </c>
      <c r="R2177" t="str">
        <f>IF(ISNUMBER([1]Sayfa1!$G4540),VALUE([1]Sayfa1!U4540),"")</f>
        <v/>
      </c>
      <c r="S2177" t="str">
        <f>IF(ISNUMBER([1]Sayfa1!$G4540),VALUE([1]Sayfa1!V4540),"")</f>
        <v/>
      </c>
    </row>
    <row r="2178" spans="2:19" x14ac:dyDescent="0.25">
      <c r="B2178" t="str">
        <f>IF(ISNUMBER([1]Sayfa1!G4541),CONCATENATE([1]Sayfa1!F4541," ",[1]Sayfa1!G4541),"")</f>
        <v/>
      </c>
      <c r="F2178" t="str">
        <f>IF(ISNUMBER([1]Sayfa1!$G4541),[1]Sayfa1!I4541,"")</f>
        <v/>
      </c>
      <c r="G2178" t="str">
        <f>IF(ISNUMBER([1]Sayfa1!$G4541),[1]Sayfa1!J4541,"")</f>
        <v/>
      </c>
      <c r="H2178" t="str">
        <f>IF(ISNUMBER([1]Sayfa1!$G4541),VALUE([1]Sayfa1!K4541),"")</f>
        <v/>
      </c>
      <c r="I2178" t="str">
        <f>IF(ISNUMBER([1]Sayfa1!$G4541),VALUE([1]Sayfa1!L4541),"")</f>
        <v/>
      </c>
      <c r="J2178" t="str">
        <f>IF(ISNUMBER([1]Sayfa1!$G4541),VALUE([1]Sayfa1!M4541),"")</f>
        <v/>
      </c>
      <c r="K2178" t="str">
        <f>IF(ISNUMBER([1]Sayfa1!$G4541),VALUE([1]Sayfa1!N4541),"")</f>
        <v/>
      </c>
      <c r="L2178" t="str">
        <f>IF(ISNUMBER([1]Sayfa1!$G4541),VALUE([1]Sayfa1!O4541),"")</f>
        <v/>
      </c>
      <c r="M2178" t="str">
        <f>IF(ISNUMBER([1]Sayfa1!$G4541),VALUE([1]Sayfa1!P4541),"")</f>
        <v/>
      </c>
      <c r="N2178" t="str">
        <f>IF(ISNUMBER([1]Sayfa1!$G4541),VALUE([1]Sayfa1!Q4541),"")</f>
        <v/>
      </c>
      <c r="O2178" t="str">
        <f>IF(ISNUMBER([1]Sayfa1!$G4541),VALUE([1]Sayfa1!R4541),"")</f>
        <v/>
      </c>
      <c r="P2178" t="str">
        <f>IF(ISNUMBER([1]Sayfa1!$G4541),VALUE([1]Sayfa1!S4541),"")</f>
        <v/>
      </c>
      <c r="Q2178" t="str">
        <f>IF(ISNUMBER([1]Sayfa1!$G4541),VALUE([1]Sayfa1!T4541),"")</f>
        <v/>
      </c>
      <c r="R2178" t="str">
        <f>IF(ISNUMBER([1]Sayfa1!$G4541),VALUE([1]Sayfa1!U4541),"")</f>
        <v/>
      </c>
      <c r="S2178" t="str">
        <f>IF(ISNUMBER([1]Sayfa1!$G4541),VALUE([1]Sayfa1!V4541),"")</f>
        <v/>
      </c>
    </row>
    <row r="2179" spans="2:19" x14ac:dyDescent="0.25">
      <c r="B2179" t="str">
        <f>IF(ISNUMBER([1]Sayfa1!G4542),CONCATENATE([1]Sayfa1!F4542," ",[1]Sayfa1!G4542),"")</f>
        <v/>
      </c>
      <c r="F2179" t="str">
        <f>IF(ISNUMBER([1]Sayfa1!$G4542),[1]Sayfa1!I4542,"")</f>
        <v/>
      </c>
      <c r="G2179" t="str">
        <f>IF(ISNUMBER([1]Sayfa1!$G4542),[1]Sayfa1!J4542,"")</f>
        <v/>
      </c>
      <c r="H2179" t="str">
        <f>IF(ISNUMBER([1]Sayfa1!$G4542),VALUE([1]Sayfa1!K4542),"")</f>
        <v/>
      </c>
      <c r="I2179" t="str">
        <f>IF(ISNUMBER([1]Sayfa1!$G4542),VALUE([1]Sayfa1!L4542),"")</f>
        <v/>
      </c>
      <c r="J2179" t="str">
        <f>IF(ISNUMBER([1]Sayfa1!$G4542),VALUE([1]Sayfa1!M4542),"")</f>
        <v/>
      </c>
      <c r="K2179" t="str">
        <f>IF(ISNUMBER([1]Sayfa1!$G4542),VALUE([1]Sayfa1!N4542),"")</f>
        <v/>
      </c>
      <c r="L2179" t="str">
        <f>IF(ISNUMBER([1]Sayfa1!$G4542),VALUE([1]Sayfa1!O4542),"")</f>
        <v/>
      </c>
      <c r="M2179" t="str">
        <f>IF(ISNUMBER([1]Sayfa1!$G4542),VALUE([1]Sayfa1!P4542),"")</f>
        <v/>
      </c>
      <c r="N2179" t="str">
        <f>IF(ISNUMBER([1]Sayfa1!$G4542),VALUE([1]Sayfa1!Q4542),"")</f>
        <v/>
      </c>
      <c r="O2179" t="str">
        <f>IF(ISNUMBER([1]Sayfa1!$G4542),VALUE([1]Sayfa1!R4542),"")</f>
        <v/>
      </c>
      <c r="P2179" t="str">
        <f>IF(ISNUMBER([1]Sayfa1!$G4542),VALUE([1]Sayfa1!S4542),"")</f>
        <v/>
      </c>
      <c r="Q2179" t="str">
        <f>IF(ISNUMBER([1]Sayfa1!$G4542),VALUE([1]Sayfa1!T4542),"")</f>
        <v/>
      </c>
      <c r="R2179" t="str">
        <f>IF(ISNUMBER([1]Sayfa1!$G4542),VALUE([1]Sayfa1!U4542),"")</f>
        <v/>
      </c>
      <c r="S2179" t="str">
        <f>IF(ISNUMBER([1]Sayfa1!$G4542),VALUE([1]Sayfa1!V4542),"")</f>
        <v/>
      </c>
    </row>
    <row r="2180" spans="2:19" x14ac:dyDescent="0.25">
      <c r="B2180" t="str">
        <f>IF(ISNUMBER([1]Sayfa1!G4543),CONCATENATE([1]Sayfa1!F4543," ",[1]Sayfa1!G4543),"")</f>
        <v/>
      </c>
      <c r="F2180" t="str">
        <f>IF(ISNUMBER([1]Sayfa1!$G4543),[1]Sayfa1!I4543,"")</f>
        <v/>
      </c>
      <c r="G2180" t="str">
        <f>IF(ISNUMBER([1]Sayfa1!$G4543),[1]Sayfa1!J4543,"")</f>
        <v/>
      </c>
      <c r="H2180" t="str">
        <f>IF(ISNUMBER([1]Sayfa1!$G4543),VALUE([1]Sayfa1!K4543),"")</f>
        <v/>
      </c>
      <c r="I2180" t="str">
        <f>IF(ISNUMBER([1]Sayfa1!$G4543),VALUE([1]Sayfa1!L4543),"")</f>
        <v/>
      </c>
      <c r="J2180" t="str">
        <f>IF(ISNUMBER([1]Sayfa1!$G4543),VALUE([1]Sayfa1!M4543),"")</f>
        <v/>
      </c>
      <c r="K2180" t="str">
        <f>IF(ISNUMBER([1]Sayfa1!$G4543),VALUE([1]Sayfa1!N4543),"")</f>
        <v/>
      </c>
      <c r="L2180" t="str">
        <f>IF(ISNUMBER([1]Sayfa1!$G4543),VALUE([1]Sayfa1!O4543),"")</f>
        <v/>
      </c>
      <c r="M2180" t="str">
        <f>IF(ISNUMBER([1]Sayfa1!$G4543),VALUE([1]Sayfa1!P4543),"")</f>
        <v/>
      </c>
      <c r="N2180" t="str">
        <f>IF(ISNUMBER([1]Sayfa1!$G4543),VALUE([1]Sayfa1!Q4543),"")</f>
        <v/>
      </c>
      <c r="O2180" t="str">
        <f>IF(ISNUMBER([1]Sayfa1!$G4543),VALUE([1]Sayfa1!R4543),"")</f>
        <v/>
      </c>
      <c r="P2180" t="str">
        <f>IF(ISNUMBER([1]Sayfa1!$G4543),VALUE([1]Sayfa1!S4543),"")</f>
        <v/>
      </c>
      <c r="Q2180" t="str">
        <f>IF(ISNUMBER([1]Sayfa1!$G4543),VALUE([1]Sayfa1!T4543),"")</f>
        <v/>
      </c>
      <c r="R2180" t="str">
        <f>IF(ISNUMBER([1]Sayfa1!$G4543),VALUE([1]Sayfa1!U4543),"")</f>
        <v/>
      </c>
      <c r="S2180" t="str">
        <f>IF(ISNUMBER([1]Sayfa1!$G4543),VALUE([1]Sayfa1!V4543),"")</f>
        <v/>
      </c>
    </row>
    <row r="2181" spans="2:19" x14ac:dyDescent="0.25">
      <c r="B2181" t="str">
        <f>IF(ISNUMBER([1]Sayfa1!G4544),CONCATENATE([1]Sayfa1!F4544," ",[1]Sayfa1!G4544),"")</f>
        <v/>
      </c>
      <c r="F2181" t="str">
        <f>IF(ISNUMBER([1]Sayfa1!$G4544),[1]Sayfa1!I4544,"")</f>
        <v/>
      </c>
      <c r="G2181" t="str">
        <f>IF(ISNUMBER([1]Sayfa1!$G4544),[1]Sayfa1!J4544,"")</f>
        <v/>
      </c>
      <c r="H2181" t="str">
        <f>IF(ISNUMBER([1]Sayfa1!$G4544),VALUE([1]Sayfa1!K4544),"")</f>
        <v/>
      </c>
      <c r="I2181" t="str">
        <f>IF(ISNUMBER([1]Sayfa1!$G4544),VALUE([1]Sayfa1!L4544),"")</f>
        <v/>
      </c>
      <c r="J2181" t="str">
        <f>IF(ISNUMBER([1]Sayfa1!$G4544),VALUE([1]Sayfa1!M4544),"")</f>
        <v/>
      </c>
      <c r="K2181" t="str">
        <f>IF(ISNUMBER([1]Sayfa1!$G4544),VALUE([1]Sayfa1!N4544),"")</f>
        <v/>
      </c>
      <c r="L2181" t="str">
        <f>IF(ISNUMBER([1]Sayfa1!$G4544),VALUE([1]Sayfa1!O4544),"")</f>
        <v/>
      </c>
      <c r="M2181" t="str">
        <f>IF(ISNUMBER([1]Sayfa1!$G4544),VALUE([1]Sayfa1!P4544),"")</f>
        <v/>
      </c>
      <c r="N2181" t="str">
        <f>IF(ISNUMBER([1]Sayfa1!$G4544),VALUE([1]Sayfa1!Q4544),"")</f>
        <v/>
      </c>
      <c r="O2181" t="str">
        <f>IF(ISNUMBER([1]Sayfa1!$G4544),VALUE([1]Sayfa1!R4544),"")</f>
        <v/>
      </c>
      <c r="P2181" t="str">
        <f>IF(ISNUMBER([1]Sayfa1!$G4544),VALUE([1]Sayfa1!S4544),"")</f>
        <v/>
      </c>
      <c r="Q2181" t="str">
        <f>IF(ISNUMBER([1]Sayfa1!$G4544),VALUE([1]Sayfa1!T4544),"")</f>
        <v/>
      </c>
      <c r="R2181" t="str">
        <f>IF(ISNUMBER([1]Sayfa1!$G4544),VALUE([1]Sayfa1!U4544),"")</f>
        <v/>
      </c>
      <c r="S2181" t="str">
        <f>IF(ISNUMBER([1]Sayfa1!$G4544),VALUE([1]Sayfa1!V4544),"")</f>
        <v/>
      </c>
    </row>
    <row r="2182" spans="2:19" x14ac:dyDescent="0.25">
      <c r="B2182" t="str">
        <f>IF(ISNUMBER([1]Sayfa1!G4545),CONCATENATE([1]Sayfa1!F4545," ",[1]Sayfa1!G4545),"")</f>
        <v/>
      </c>
      <c r="F2182" t="str">
        <f>IF(ISNUMBER([1]Sayfa1!$G4545),[1]Sayfa1!I4545,"")</f>
        <v/>
      </c>
      <c r="G2182" t="str">
        <f>IF(ISNUMBER([1]Sayfa1!$G4545),[1]Sayfa1!J4545,"")</f>
        <v/>
      </c>
      <c r="H2182" t="str">
        <f>IF(ISNUMBER([1]Sayfa1!$G4545),VALUE([1]Sayfa1!K4545),"")</f>
        <v/>
      </c>
      <c r="I2182" t="str">
        <f>IF(ISNUMBER([1]Sayfa1!$G4545),VALUE([1]Sayfa1!L4545),"")</f>
        <v/>
      </c>
      <c r="J2182" t="str">
        <f>IF(ISNUMBER([1]Sayfa1!$G4545),VALUE([1]Sayfa1!M4545),"")</f>
        <v/>
      </c>
      <c r="K2182" t="str">
        <f>IF(ISNUMBER([1]Sayfa1!$G4545),VALUE([1]Sayfa1!N4545),"")</f>
        <v/>
      </c>
      <c r="L2182" t="str">
        <f>IF(ISNUMBER([1]Sayfa1!$G4545),VALUE([1]Sayfa1!O4545),"")</f>
        <v/>
      </c>
      <c r="M2182" t="str">
        <f>IF(ISNUMBER([1]Sayfa1!$G4545),VALUE([1]Sayfa1!P4545),"")</f>
        <v/>
      </c>
      <c r="N2182" t="str">
        <f>IF(ISNUMBER([1]Sayfa1!$G4545),VALUE([1]Sayfa1!Q4545),"")</f>
        <v/>
      </c>
      <c r="O2182" t="str">
        <f>IF(ISNUMBER([1]Sayfa1!$G4545),VALUE([1]Sayfa1!R4545),"")</f>
        <v/>
      </c>
      <c r="P2182" t="str">
        <f>IF(ISNUMBER([1]Sayfa1!$G4545),VALUE([1]Sayfa1!S4545),"")</f>
        <v/>
      </c>
      <c r="Q2182" t="str">
        <f>IF(ISNUMBER([1]Sayfa1!$G4545),VALUE([1]Sayfa1!T4545),"")</f>
        <v/>
      </c>
      <c r="R2182" t="str">
        <f>IF(ISNUMBER([1]Sayfa1!$G4545),VALUE([1]Sayfa1!U4545),"")</f>
        <v/>
      </c>
      <c r="S2182" t="str">
        <f>IF(ISNUMBER([1]Sayfa1!$G4545),VALUE([1]Sayfa1!V4545),"")</f>
        <v/>
      </c>
    </row>
    <row r="2183" spans="2:19" x14ac:dyDescent="0.25">
      <c r="B2183" t="str">
        <f>IF(ISNUMBER([1]Sayfa1!G4546),CONCATENATE([1]Sayfa1!F4546," ",[1]Sayfa1!G4546),"")</f>
        <v/>
      </c>
      <c r="F2183" t="str">
        <f>IF(ISNUMBER([1]Sayfa1!$G4546),[1]Sayfa1!I4546,"")</f>
        <v/>
      </c>
      <c r="G2183" t="str">
        <f>IF(ISNUMBER([1]Sayfa1!$G4546),[1]Sayfa1!J4546,"")</f>
        <v/>
      </c>
      <c r="H2183" t="str">
        <f>IF(ISNUMBER([1]Sayfa1!$G4546),VALUE([1]Sayfa1!K4546),"")</f>
        <v/>
      </c>
      <c r="I2183" t="str">
        <f>IF(ISNUMBER([1]Sayfa1!$G4546),VALUE([1]Sayfa1!L4546),"")</f>
        <v/>
      </c>
      <c r="J2183" t="str">
        <f>IF(ISNUMBER([1]Sayfa1!$G4546),VALUE([1]Sayfa1!M4546),"")</f>
        <v/>
      </c>
      <c r="K2183" t="str">
        <f>IF(ISNUMBER([1]Sayfa1!$G4546),VALUE([1]Sayfa1!N4546),"")</f>
        <v/>
      </c>
      <c r="L2183" t="str">
        <f>IF(ISNUMBER([1]Sayfa1!$G4546),VALUE([1]Sayfa1!O4546),"")</f>
        <v/>
      </c>
      <c r="M2183" t="str">
        <f>IF(ISNUMBER([1]Sayfa1!$G4546),VALUE([1]Sayfa1!P4546),"")</f>
        <v/>
      </c>
      <c r="N2183" t="str">
        <f>IF(ISNUMBER([1]Sayfa1!$G4546),VALUE([1]Sayfa1!Q4546),"")</f>
        <v/>
      </c>
      <c r="O2183" t="str">
        <f>IF(ISNUMBER([1]Sayfa1!$G4546),VALUE([1]Sayfa1!R4546),"")</f>
        <v/>
      </c>
      <c r="P2183" t="str">
        <f>IF(ISNUMBER([1]Sayfa1!$G4546),VALUE([1]Sayfa1!S4546),"")</f>
        <v/>
      </c>
      <c r="Q2183" t="str">
        <f>IF(ISNUMBER([1]Sayfa1!$G4546),VALUE([1]Sayfa1!T4546),"")</f>
        <v/>
      </c>
      <c r="R2183" t="str">
        <f>IF(ISNUMBER([1]Sayfa1!$G4546),VALUE([1]Sayfa1!U4546),"")</f>
        <v/>
      </c>
      <c r="S2183" t="str">
        <f>IF(ISNUMBER([1]Sayfa1!$G4546),VALUE([1]Sayfa1!V4546),"")</f>
        <v/>
      </c>
    </row>
    <row r="2184" spans="2:19" x14ac:dyDescent="0.25">
      <c r="B2184" t="str">
        <f>IF(ISNUMBER([1]Sayfa1!G4547),CONCATENATE([1]Sayfa1!F4547," ",[1]Sayfa1!G4547),"")</f>
        <v/>
      </c>
      <c r="F2184" t="str">
        <f>IF(ISNUMBER([1]Sayfa1!$G4547),[1]Sayfa1!I4547,"")</f>
        <v/>
      </c>
      <c r="G2184" t="str">
        <f>IF(ISNUMBER([1]Sayfa1!$G4547),[1]Sayfa1!J4547,"")</f>
        <v/>
      </c>
      <c r="H2184" t="str">
        <f>IF(ISNUMBER([1]Sayfa1!$G4547),VALUE([1]Sayfa1!K4547),"")</f>
        <v/>
      </c>
      <c r="I2184" t="str">
        <f>IF(ISNUMBER([1]Sayfa1!$G4547),VALUE([1]Sayfa1!L4547),"")</f>
        <v/>
      </c>
      <c r="J2184" t="str">
        <f>IF(ISNUMBER([1]Sayfa1!$G4547),VALUE([1]Sayfa1!M4547),"")</f>
        <v/>
      </c>
      <c r="K2184" t="str">
        <f>IF(ISNUMBER([1]Sayfa1!$G4547),VALUE([1]Sayfa1!N4547),"")</f>
        <v/>
      </c>
      <c r="L2184" t="str">
        <f>IF(ISNUMBER([1]Sayfa1!$G4547),VALUE([1]Sayfa1!O4547),"")</f>
        <v/>
      </c>
      <c r="M2184" t="str">
        <f>IF(ISNUMBER([1]Sayfa1!$G4547),VALUE([1]Sayfa1!P4547),"")</f>
        <v/>
      </c>
      <c r="N2184" t="str">
        <f>IF(ISNUMBER([1]Sayfa1!$G4547),VALUE([1]Sayfa1!Q4547),"")</f>
        <v/>
      </c>
      <c r="O2184" t="str">
        <f>IF(ISNUMBER([1]Sayfa1!$G4547),VALUE([1]Sayfa1!R4547),"")</f>
        <v/>
      </c>
      <c r="P2184" t="str">
        <f>IF(ISNUMBER([1]Sayfa1!$G4547),VALUE([1]Sayfa1!S4547),"")</f>
        <v/>
      </c>
      <c r="Q2184" t="str">
        <f>IF(ISNUMBER([1]Sayfa1!$G4547),VALUE([1]Sayfa1!T4547),"")</f>
        <v/>
      </c>
      <c r="R2184" t="str">
        <f>IF(ISNUMBER([1]Sayfa1!$G4547),VALUE([1]Sayfa1!U4547),"")</f>
        <v/>
      </c>
      <c r="S2184" t="str">
        <f>IF(ISNUMBER([1]Sayfa1!$G4547),VALUE([1]Sayfa1!V4547),"")</f>
        <v/>
      </c>
    </row>
    <row r="2185" spans="2:19" x14ac:dyDescent="0.25">
      <c r="B2185" t="str">
        <f>IF(ISNUMBER([1]Sayfa1!G4548),CONCATENATE([1]Sayfa1!F4548," ",[1]Sayfa1!G4548),"")</f>
        <v/>
      </c>
      <c r="F2185" t="str">
        <f>IF(ISNUMBER([1]Sayfa1!$G4548),[1]Sayfa1!I4548,"")</f>
        <v/>
      </c>
      <c r="G2185" t="str">
        <f>IF(ISNUMBER([1]Sayfa1!$G4548),[1]Sayfa1!J4548,"")</f>
        <v/>
      </c>
      <c r="H2185" t="str">
        <f>IF(ISNUMBER([1]Sayfa1!$G4548),VALUE([1]Sayfa1!K4548),"")</f>
        <v/>
      </c>
      <c r="I2185" t="str">
        <f>IF(ISNUMBER([1]Sayfa1!$G4548),VALUE([1]Sayfa1!L4548),"")</f>
        <v/>
      </c>
      <c r="J2185" t="str">
        <f>IF(ISNUMBER([1]Sayfa1!$G4548),VALUE([1]Sayfa1!M4548),"")</f>
        <v/>
      </c>
      <c r="K2185" t="str">
        <f>IF(ISNUMBER([1]Sayfa1!$G4548),VALUE([1]Sayfa1!N4548),"")</f>
        <v/>
      </c>
      <c r="L2185" t="str">
        <f>IF(ISNUMBER([1]Sayfa1!$G4548),VALUE([1]Sayfa1!O4548),"")</f>
        <v/>
      </c>
      <c r="M2185" t="str">
        <f>IF(ISNUMBER([1]Sayfa1!$G4548),VALUE([1]Sayfa1!P4548),"")</f>
        <v/>
      </c>
      <c r="N2185" t="str">
        <f>IF(ISNUMBER([1]Sayfa1!$G4548),VALUE([1]Sayfa1!Q4548),"")</f>
        <v/>
      </c>
      <c r="O2185" t="str">
        <f>IF(ISNUMBER([1]Sayfa1!$G4548),VALUE([1]Sayfa1!R4548),"")</f>
        <v/>
      </c>
      <c r="P2185" t="str">
        <f>IF(ISNUMBER([1]Sayfa1!$G4548),VALUE([1]Sayfa1!S4548),"")</f>
        <v/>
      </c>
      <c r="Q2185" t="str">
        <f>IF(ISNUMBER([1]Sayfa1!$G4548),VALUE([1]Sayfa1!T4548),"")</f>
        <v/>
      </c>
      <c r="R2185" t="str">
        <f>IF(ISNUMBER([1]Sayfa1!$G4548),VALUE([1]Sayfa1!U4548),"")</f>
        <v/>
      </c>
      <c r="S2185" t="str">
        <f>IF(ISNUMBER([1]Sayfa1!$G4548),VALUE([1]Sayfa1!V4548),"")</f>
        <v/>
      </c>
    </row>
    <row r="2186" spans="2:19" x14ac:dyDescent="0.25">
      <c r="B2186" t="str">
        <f>IF(ISNUMBER([1]Sayfa1!G4549),CONCATENATE([1]Sayfa1!F4549," ",[1]Sayfa1!G4549),"")</f>
        <v/>
      </c>
      <c r="F2186" t="str">
        <f>IF(ISNUMBER([1]Sayfa1!$G4549),[1]Sayfa1!I4549,"")</f>
        <v/>
      </c>
      <c r="G2186" t="str">
        <f>IF(ISNUMBER([1]Sayfa1!$G4549),[1]Sayfa1!J4549,"")</f>
        <v/>
      </c>
      <c r="H2186" t="str">
        <f>IF(ISNUMBER([1]Sayfa1!$G4549),VALUE([1]Sayfa1!K4549),"")</f>
        <v/>
      </c>
      <c r="I2186" t="str">
        <f>IF(ISNUMBER([1]Sayfa1!$G4549),VALUE([1]Sayfa1!L4549),"")</f>
        <v/>
      </c>
      <c r="J2186" t="str">
        <f>IF(ISNUMBER([1]Sayfa1!$G4549),VALUE([1]Sayfa1!M4549),"")</f>
        <v/>
      </c>
      <c r="K2186" t="str">
        <f>IF(ISNUMBER([1]Sayfa1!$G4549),VALUE([1]Sayfa1!N4549),"")</f>
        <v/>
      </c>
      <c r="L2186" t="str">
        <f>IF(ISNUMBER([1]Sayfa1!$G4549),VALUE([1]Sayfa1!O4549),"")</f>
        <v/>
      </c>
      <c r="M2186" t="str">
        <f>IF(ISNUMBER([1]Sayfa1!$G4549),VALUE([1]Sayfa1!P4549),"")</f>
        <v/>
      </c>
      <c r="N2186" t="str">
        <f>IF(ISNUMBER([1]Sayfa1!$G4549),VALUE([1]Sayfa1!Q4549),"")</f>
        <v/>
      </c>
      <c r="O2186" t="str">
        <f>IF(ISNUMBER([1]Sayfa1!$G4549),VALUE([1]Sayfa1!R4549),"")</f>
        <v/>
      </c>
      <c r="P2186" t="str">
        <f>IF(ISNUMBER([1]Sayfa1!$G4549),VALUE([1]Sayfa1!S4549),"")</f>
        <v/>
      </c>
      <c r="Q2186" t="str">
        <f>IF(ISNUMBER([1]Sayfa1!$G4549),VALUE([1]Sayfa1!T4549),"")</f>
        <v/>
      </c>
      <c r="R2186" t="str">
        <f>IF(ISNUMBER([1]Sayfa1!$G4549),VALUE([1]Sayfa1!U4549),"")</f>
        <v/>
      </c>
      <c r="S2186" t="str">
        <f>IF(ISNUMBER([1]Sayfa1!$G4549),VALUE([1]Sayfa1!V4549),"")</f>
        <v/>
      </c>
    </row>
    <row r="2187" spans="2:19" x14ac:dyDescent="0.25">
      <c r="B2187" t="str">
        <f>IF(ISNUMBER([1]Sayfa1!G4550),CONCATENATE([1]Sayfa1!F4550," ",[1]Sayfa1!G4550),"")</f>
        <v/>
      </c>
      <c r="F2187" t="str">
        <f>IF(ISNUMBER([1]Sayfa1!$G4550),[1]Sayfa1!I4550,"")</f>
        <v/>
      </c>
      <c r="G2187" t="str">
        <f>IF(ISNUMBER([1]Sayfa1!$G4550),[1]Sayfa1!J4550,"")</f>
        <v/>
      </c>
      <c r="H2187" t="str">
        <f>IF(ISNUMBER([1]Sayfa1!$G4550),VALUE([1]Sayfa1!K4550),"")</f>
        <v/>
      </c>
      <c r="I2187" t="str">
        <f>IF(ISNUMBER([1]Sayfa1!$G4550),VALUE([1]Sayfa1!L4550),"")</f>
        <v/>
      </c>
      <c r="J2187" t="str">
        <f>IF(ISNUMBER([1]Sayfa1!$G4550),VALUE([1]Sayfa1!M4550),"")</f>
        <v/>
      </c>
      <c r="K2187" t="str">
        <f>IF(ISNUMBER([1]Sayfa1!$G4550),VALUE([1]Sayfa1!N4550),"")</f>
        <v/>
      </c>
      <c r="L2187" t="str">
        <f>IF(ISNUMBER([1]Sayfa1!$G4550),VALUE([1]Sayfa1!O4550),"")</f>
        <v/>
      </c>
      <c r="M2187" t="str">
        <f>IF(ISNUMBER([1]Sayfa1!$G4550),VALUE([1]Sayfa1!P4550),"")</f>
        <v/>
      </c>
      <c r="N2187" t="str">
        <f>IF(ISNUMBER([1]Sayfa1!$G4550),VALUE([1]Sayfa1!Q4550),"")</f>
        <v/>
      </c>
      <c r="O2187" t="str">
        <f>IF(ISNUMBER([1]Sayfa1!$G4550),VALUE([1]Sayfa1!R4550),"")</f>
        <v/>
      </c>
      <c r="P2187" t="str">
        <f>IF(ISNUMBER([1]Sayfa1!$G4550),VALUE([1]Sayfa1!S4550),"")</f>
        <v/>
      </c>
      <c r="Q2187" t="str">
        <f>IF(ISNUMBER([1]Sayfa1!$G4550),VALUE([1]Sayfa1!T4550),"")</f>
        <v/>
      </c>
      <c r="R2187" t="str">
        <f>IF(ISNUMBER([1]Sayfa1!$G4550),VALUE([1]Sayfa1!U4550),"")</f>
        <v/>
      </c>
      <c r="S2187" t="str">
        <f>IF(ISNUMBER([1]Sayfa1!$G4550),VALUE([1]Sayfa1!V4550),"")</f>
        <v/>
      </c>
    </row>
    <row r="2188" spans="2:19" x14ac:dyDescent="0.25">
      <c r="B2188" t="str">
        <f>IF(ISNUMBER([1]Sayfa1!G4551),CONCATENATE([1]Sayfa1!F4551," ",[1]Sayfa1!G4551),"")</f>
        <v/>
      </c>
      <c r="F2188" t="str">
        <f>IF(ISNUMBER([1]Sayfa1!$G4551),[1]Sayfa1!I4551,"")</f>
        <v/>
      </c>
      <c r="G2188" t="str">
        <f>IF(ISNUMBER([1]Sayfa1!$G4551),[1]Sayfa1!J4551,"")</f>
        <v/>
      </c>
      <c r="H2188" t="str">
        <f>IF(ISNUMBER([1]Sayfa1!$G4551),VALUE([1]Sayfa1!K4551),"")</f>
        <v/>
      </c>
      <c r="I2188" t="str">
        <f>IF(ISNUMBER([1]Sayfa1!$G4551),VALUE([1]Sayfa1!L4551),"")</f>
        <v/>
      </c>
      <c r="J2188" t="str">
        <f>IF(ISNUMBER([1]Sayfa1!$G4551),VALUE([1]Sayfa1!M4551),"")</f>
        <v/>
      </c>
      <c r="K2188" t="str">
        <f>IF(ISNUMBER([1]Sayfa1!$G4551),VALUE([1]Sayfa1!N4551),"")</f>
        <v/>
      </c>
      <c r="L2188" t="str">
        <f>IF(ISNUMBER([1]Sayfa1!$G4551),VALUE([1]Sayfa1!O4551),"")</f>
        <v/>
      </c>
      <c r="M2188" t="str">
        <f>IF(ISNUMBER([1]Sayfa1!$G4551),VALUE([1]Sayfa1!P4551),"")</f>
        <v/>
      </c>
      <c r="N2188" t="str">
        <f>IF(ISNUMBER([1]Sayfa1!$G4551),VALUE([1]Sayfa1!Q4551),"")</f>
        <v/>
      </c>
      <c r="O2188" t="str">
        <f>IF(ISNUMBER([1]Sayfa1!$G4551),VALUE([1]Sayfa1!R4551),"")</f>
        <v/>
      </c>
      <c r="P2188" t="str">
        <f>IF(ISNUMBER([1]Sayfa1!$G4551),VALUE([1]Sayfa1!S4551),"")</f>
        <v/>
      </c>
      <c r="Q2188" t="str">
        <f>IF(ISNUMBER([1]Sayfa1!$G4551),VALUE([1]Sayfa1!T4551),"")</f>
        <v/>
      </c>
      <c r="R2188" t="str">
        <f>IF(ISNUMBER([1]Sayfa1!$G4551),VALUE([1]Sayfa1!U4551),"")</f>
        <v/>
      </c>
      <c r="S2188" t="str">
        <f>IF(ISNUMBER([1]Sayfa1!$G4551),VALUE([1]Sayfa1!V4551),"")</f>
        <v/>
      </c>
    </row>
    <row r="2189" spans="2:19" x14ac:dyDescent="0.25">
      <c r="B2189" t="str">
        <f>IF(ISNUMBER([1]Sayfa1!G4552),CONCATENATE([1]Sayfa1!F4552," ",[1]Sayfa1!G4552),"")</f>
        <v/>
      </c>
      <c r="F2189" t="str">
        <f>IF(ISNUMBER([1]Sayfa1!$G4552),[1]Sayfa1!I4552,"")</f>
        <v/>
      </c>
      <c r="G2189" t="str">
        <f>IF(ISNUMBER([1]Sayfa1!$G4552),[1]Sayfa1!J4552,"")</f>
        <v/>
      </c>
      <c r="H2189" t="str">
        <f>IF(ISNUMBER([1]Sayfa1!$G4552),VALUE([1]Sayfa1!K4552),"")</f>
        <v/>
      </c>
      <c r="I2189" t="str">
        <f>IF(ISNUMBER([1]Sayfa1!$G4552),VALUE([1]Sayfa1!L4552),"")</f>
        <v/>
      </c>
      <c r="J2189" t="str">
        <f>IF(ISNUMBER([1]Sayfa1!$G4552),VALUE([1]Sayfa1!M4552),"")</f>
        <v/>
      </c>
      <c r="K2189" t="str">
        <f>IF(ISNUMBER([1]Sayfa1!$G4552),VALUE([1]Sayfa1!N4552),"")</f>
        <v/>
      </c>
      <c r="L2189" t="str">
        <f>IF(ISNUMBER([1]Sayfa1!$G4552),VALUE([1]Sayfa1!O4552),"")</f>
        <v/>
      </c>
      <c r="M2189" t="str">
        <f>IF(ISNUMBER([1]Sayfa1!$G4552),VALUE([1]Sayfa1!P4552),"")</f>
        <v/>
      </c>
      <c r="N2189" t="str">
        <f>IF(ISNUMBER([1]Sayfa1!$G4552),VALUE([1]Sayfa1!Q4552),"")</f>
        <v/>
      </c>
      <c r="O2189" t="str">
        <f>IF(ISNUMBER([1]Sayfa1!$G4552),VALUE([1]Sayfa1!R4552),"")</f>
        <v/>
      </c>
      <c r="P2189" t="str">
        <f>IF(ISNUMBER([1]Sayfa1!$G4552),VALUE([1]Sayfa1!S4552),"")</f>
        <v/>
      </c>
      <c r="Q2189" t="str">
        <f>IF(ISNUMBER([1]Sayfa1!$G4552),VALUE([1]Sayfa1!T4552),"")</f>
        <v/>
      </c>
      <c r="R2189" t="str">
        <f>IF(ISNUMBER([1]Sayfa1!$G4552),VALUE([1]Sayfa1!U4552),"")</f>
        <v/>
      </c>
      <c r="S2189" t="str">
        <f>IF(ISNUMBER([1]Sayfa1!$G4552),VALUE([1]Sayfa1!V4552),"")</f>
        <v/>
      </c>
    </row>
    <row r="2190" spans="2:19" x14ac:dyDescent="0.25">
      <c r="B2190" t="str">
        <f>IF(ISNUMBER([1]Sayfa1!G4553),CONCATENATE([1]Sayfa1!F4553," ",[1]Sayfa1!G4553),"")</f>
        <v/>
      </c>
      <c r="F2190" t="str">
        <f>IF(ISNUMBER([1]Sayfa1!$G4553),[1]Sayfa1!I4553,"")</f>
        <v/>
      </c>
      <c r="G2190" t="str">
        <f>IF(ISNUMBER([1]Sayfa1!$G4553),[1]Sayfa1!J4553,"")</f>
        <v/>
      </c>
      <c r="H2190" t="str">
        <f>IF(ISNUMBER([1]Sayfa1!$G4553),VALUE([1]Sayfa1!K4553),"")</f>
        <v/>
      </c>
      <c r="I2190" t="str">
        <f>IF(ISNUMBER([1]Sayfa1!$G4553),VALUE([1]Sayfa1!L4553),"")</f>
        <v/>
      </c>
      <c r="J2190" t="str">
        <f>IF(ISNUMBER([1]Sayfa1!$G4553),VALUE([1]Sayfa1!M4553),"")</f>
        <v/>
      </c>
      <c r="K2190" t="str">
        <f>IF(ISNUMBER([1]Sayfa1!$G4553),VALUE([1]Sayfa1!N4553),"")</f>
        <v/>
      </c>
      <c r="L2190" t="str">
        <f>IF(ISNUMBER([1]Sayfa1!$G4553),VALUE([1]Sayfa1!O4553),"")</f>
        <v/>
      </c>
      <c r="M2190" t="str">
        <f>IF(ISNUMBER([1]Sayfa1!$G4553),VALUE([1]Sayfa1!P4553),"")</f>
        <v/>
      </c>
      <c r="N2190" t="str">
        <f>IF(ISNUMBER([1]Sayfa1!$G4553),VALUE([1]Sayfa1!Q4553),"")</f>
        <v/>
      </c>
      <c r="O2190" t="str">
        <f>IF(ISNUMBER([1]Sayfa1!$G4553),VALUE([1]Sayfa1!R4553),"")</f>
        <v/>
      </c>
      <c r="P2190" t="str">
        <f>IF(ISNUMBER([1]Sayfa1!$G4553),VALUE([1]Sayfa1!S4553),"")</f>
        <v/>
      </c>
      <c r="Q2190" t="str">
        <f>IF(ISNUMBER([1]Sayfa1!$G4553),VALUE([1]Sayfa1!T4553),"")</f>
        <v/>
      </c>
      <c r="R2190" t="str">
        <f>IF(ISNUMBER([1]Sayfa1!$G4553),VALUE([1]Sayfa1!U4553),"")</f>
        <v/>
      </c>
      <c r="S2190" t="str">
        <f>IF(ISNUMBER([1]Sayfa1!$G4553),VALUE([1]Sayfa1!V4553),"")</f>
        <v/>
      </c>
    </row>
    <row r="2191" spans="2:19" x14ac:dyDescent="0.25">
      <c r="B2191" t="str">
        <f>IF(ISNUMBER([1]Sayfa1!G4554),CONCATENATE([1]Sayfa1!F4554," ",[1]Sayfa1!G4554),"")</f>
        <v/>
      </c>
      <c r="F2191" t="str">
        <f>IF(ISNUMBER([1]Sayfa1!$G4554),[1]Sayfa1!I4554,"")</f>
        <v/>
      </c>
      <c r="G2191" t="str">
        <f>IF(ISNUMBER([1]Sayfa1!$G4554),[1]Sayfa1!J4554,"")</f>
        <v/>
      </c>
      <c r="H2191" t="str">
        <f>IF(ISNUMBER([1]Sayfa1!$G4554),VALUE([1]Sayfa1!K4554),"")</f>
        <v/>
      </c>
      <c r="I2191" t="str">
        <f>IF(ISNUMBER([1]Sayfa1!$G4554),VALUE([1]Sayfa1!L4554),"")</f>
        <v/>
      </c>
      <c r="J2191" t="str">
        <f>IF(ISNUMBER([1]Sayfa1!$G4554),VALUE([1]Sayfa1!M4554),"")</f>
        <v/>
      </c>
      <c r="K2191" t="str">
        <f>IF(ISNUMBER([1]Sayfa1!$G4554),VALUE([1]Sayfa1!N4554),"")</f>
        <v/>
      </c>
      <c r="L2191" t="str">
        <f>IF(ISNUMBER([1]Sayfa1!$G4554),VALUE([1]Sayfa1!O4554),"")</f>
        <v/>
      </c>
      <c r="M2191" t="str">
        <f>IF(ISNUMBER([1]Sayfa1!$G4554),VALUE([1]Sayfa1!P4554),"")</f>
        <v/>
      </c>
      <c r="N2191" t="str">
        <f>IF(ISNUMBER([1]Sayfa1!$G4554),VALUE([1]Sayfa1!Q4554),"")</f>
        <v/>
      </c>
      <c r="O2191" t="str">
        <f>IF(ISNUMBER([1]Sayfa1!$G4554),VALUE([1]Sayfa1!R4554),"")</f>
        <v/>
      </c>
      <c r="P2191" t="str">
        <f>IF(ISNUMBER([1]Sayfa1!$G4554),VALUE([1]Sayfa1!S4554),"")</f>
        <v/>
      </c>
      <c r="Q2191" t="str">
        <f>IF(ISNUMBER([1]Sayfa1!$G4554),VALUE([1]Sayfa1!T4554),"")</f>
        <v/>
      </c>
      <c r="R2191" t="str">
        <f>IF(ISNUMBER([1]Sayfa1!$G4554),VALUE([1]Sayfa1!U4554),"")</f>
        <v/>
      </c>
      <c r="S2191" t="str">
        <f>IF(ISNUMBER([1]Sayfa1!$G4554),VALUE([1]Sayfa1!V4554),"")</f>
        <v/>
      </c>
    </row>
    <row r="2192" spans="2:19" x14ac:dyDescent="0.25">
      <c r="B2192" t="str">
        <f>IF(ISNUMBER([1]Sayfa1!G4555),CONCATENATE([1]Sayfa1!F4555," ",[1]Sayfa1!G4555),"")</f>
        <v/>
      </c>
      <c r="F2192" t="str">
        <f>IF(ISNUMBER([1]Sayfa1!$G4555),[1]Sayfa1!I4555,"")</f>
        <v/>
      </c>
      <c r="G2192" t="str">
        <f>IF(ISNUMBER([1]Sayfa1!$G4555),[1]Sayfa1!J4555,"")</f>
        <v/>
      </c>
      <c r="H2192" t="str">
        <f>IF(ISNUMBER([1]Sayfa1!$G4555),VALUE([1]Sayfa1!K4555),"")</f>
        <v/>
      </c>
      <c r="I2192" t="str">
        <f>IF(ISNUMBER([1]Sayfa1!$G4555),VALUE([1]Sayfa1!L4555),"")</f>
        <v/>
      </c>
      <c r="J2192" t="str">
        <f>IF(ISNUMBER([1]Sayfa1!$G4555),VALUE([1]Sayfa1!M4555),"")</f>
        <v/>
      </c>
      <c r="K2192" t="str">
        <f>IF(ISNUMBER([1]Sayfa1!$G4555),VALUE([1]Sayfa1!N4555),"")</f>
        <v/>
      </c>
      <c r="L2192" t="str">
        <f>IF(ISNUMBER([1]Sayfa1!$G4555),VALUE([1]Sayfa1!O4555),"")</f>
        <v/>
      </c>
      <c r="M2192" t="str">
        <f>IF(ISNUMBER([1]Sayfa1!$G4555),VALUE([1]Sayfa1!P4555),"")</f>
        <v/>
      </c>
      <c r="N2192" t="str">
        <f>IF(ISNUMBER([1]Sayfa1!$G4555),VALUE([1]Sayfa1!Q4555),"")</f>
        <v/>
      </c>
      <c r="O2192" t="str">
        <f>IF(ISNUMBER([1]Sayfa1!$G4555),VALUE([1]Sayfa1!R4555),"")</f>
        <v/>
      </c>
      <c r="P2192" t="str">
        <f>IF(ISNUMBER([1]Sayfa1!$G4555),VALUE([1]Sayfa1!S4555),"")</f>
        <v/>
      </c>
      <c r="Q2192" t="str">
        <f>IF(ISNUMBER([1]Sayfa1!$G4555),VALUE([1]Sayfa1!T4555),"")</f>
        <v/>
      </c>
      <c r="R2192" t="str">
        <f>IF(ISNUMBER([1]Sayfa1!$G4555),VALUE([1]Sayfa1!U4555),"")</f>
        <v/>
      </c>
      <c r="S2192" t="str">
        <f>IF(ISNUMBER([1]Sayfa1!$G4555),VALUE([1]Sayfa1!V4555),"")</f>
        <v/>
      </c>
    </row>
    <row r="2193" spans="2:19" x14ac:dyDescent="0.25">
      <c r="B2193" t="str">
        <f>IF(ISNUMBER([1]Sayfa1!G4556),CONCATENATE([1]Sayfa1!F4556," ",[1]Sayfa1!G4556),"")</f>
        <v/>
      </c>
      <c r="F2193" t="str">
        <f>IF(ISNUMBER([1]Sayfa1!$G4556),[1]Sayfa1!I4556,"")</f>
        <v/>
      </c>
      <c r="G2193" t="str">
        <f>IF(ISNUMBER([1]Sayfa1!$G4556),[1]Sayfa1!J4556,"")</f>
        <v/>
      </c>
      <c r="H2193" t="str">
        <f>IF(ISNUMBER([1]Sayfa1!$G4556),VALUE([1]Sayfa1!K4556),"")</f>
        <v/>
      </c>
      <c r="I2193" t="str">
        <f>IF(ISNUMBER([1]Sayfa1!$G4556),VALUE([1]Sayfa1!L4556),"")</f>
        <v/>
      </c>
      <c r="J2193" t="str">
        <f>IF(ISNUMBER([1]Sayfa1!$G4556),VALUE([1]Sayfa1!M4556),"")</f>
        <v/>
      </c>
      <c r="K2193" t="str">
        <f>IF(ISNUMBER([1]Sayfa1!$G4556),VALUE([1]Sayfa1!N4556),"")</f>
        <v/>
      </c>
      <c r="L2193" t="str">
        <f>IF(ISNUMBER([1]Sayfa1!$G4556),VALUE([1]Sayfa1!O4556),"")</f>
        <v/>
      </c>
      <c r="M2193" t="str">
        <f>IF(ISNUMBER([1]Sayfa1!$G4556),VALUE([1]Sayfa1!P4556),"")</f>
        <v/>
      </c>
      <c r="N2193" t="str">
        <f>IF(ISNUMBER([1]Sayfa1!$G4556),VALUE([1]Sayfa1!Q4556),"")</f>
        <v/>
      </c>
      <c r="O2193" t="str">
        <f>IF(ISNUMBER([1]Sayfa1!$G4556),VALUE([1]Sayfa1!R4556),"")</f>
        <v/>
      </c>
      <c r="P2193" t="str">
        <f>IF(ISNUMBER([1]Sayfa1!$G4556),VALUE([1]Sayfa1!S4556),"")</f>
        <v/>
      </c>
      <c r="Q2193" t="str">
        <f>IF(ISNUMBER([1]Sayfa1!$G4556),VALUE([1]Sayfa1!T4556),"")</f>
        <v/>
      </c>
      <c r="R2193" t="str">
        <f>IF(ISNUMBER([1]Sayfa1!$G4556),VALUE([1]Sayfa1!U4556),"")</f>
        <v/>
      </c>
      <c r="S2193" t="str">
        <f>IF(ISNUMBER([1]Sayfa1!$G4556),VALUE([1]Sayfa1!V4556),"")</f>
        <v/>
      </c>
    </row>
    <row r="2194" spans="2:19" x14ac:dyDescent="0.25">
      <c r="B2194" t="str">
        <f>IF(ISNUMBER([1]Sayfa1!G4557),CONCATENATE([1]Sayfa1!F4557," ",[1]Sayfa1!G4557),"")</f>
        <v/>
      </c>
      <c r="F2194" t="str">
        <f>IF(ISNUMBER([1]Sayfa1!$G4557),[1]Sayfa1!I4557,"")</f>
        <v/>
      </c>
      <c r="G2194" t="str">
        <f>IF(ISNUMBER([1]Sayfa1!$G4557),[1]Sayfa1!J4557,"")</f>
        <v/>
      </c>
      <c r="H2194" t="str">
        <f>IF(ISNUMBER([1]Sayfa1!$G4557),VALUE([1]Sayfa1!K4557),"")</f>
        <v/>
      </c>
      <c r="I2194" t="str">
        <f>IF(ISNUMBER([1]Sayfa1!$G4557),VALUE([1]Sayfa1!L4557),"")</f>
        <v/>
      </c>
      <c r="J2194" t="str">
        <f>IF(ISNUMBER([1]Sayfa1!$G4557),VALUE([1]Sayfa1!M4557),"")</f>
        <v/>
      </c>
      <c r="K2194" t="str">
        <f>IF(ISNUMBER([1]Sayfa1!$G4557),VALUE([1]Sayfa1!N4557),"")</f>
        <v/>
      </c>
      <c r="L2194" t="str">
        <f>IF(ISNUMBER([1]Sayfa1!$G4557),VALUE([1]Sayfa1!O4557),"")</f>
        <v/>
      </c>
      <c r="M2194" t="str">
        <f>IF(ISNUMBER([1]Sayfa1!$G4557),VALUE([1]Sayfa1!P4557),"")</f>
        <v/>
      </c>
      <c r="N2194" t="str">
        <f>IF(ISNUMBER([1]Sayfa1!$G4557),VALUE([1]Sayfa1!Q4557),"")</f>
        <v/>
      </c>
      <c r="O2194" t="str">
        <f>IF(ISNUMBER([1]Sayfa1!$G4557),VALUE([1]Sayfa1!R4557),"")</f>
        <v/>
      </c>
      <c r="P2194" t="str">
        <f>IF(ISNUMBER([1]Sayfa1!$G4557),VALUE([1]Sayfa1!S4557),"")</f>
        <v/>
      </c>
      <c r="Q2194" t="str">
        <f>IF(ISNUMBER([1]Sayfa1!$G4557),VALUE([1]Sayfa1!T4557),"")</f>
        <v/>
      </c>
      <c r="R2194" t="str">
        <f>IF(ISNUMBER([1]Sayfa1!$G4557),VALUE([1]Sayfa1!U4557),"")</f>
        <v/>
      </c>
      <c r="S2194" t="str">
        <f>IF(ISNUMBER([1]Sayfa1!$G4557),VALUE([1]Sayfa1!V4557),"")</f>
        <v/>
      </c>
    </row>
    <row r="2195" spans="2:19" x14ac:dyDescent="0.25">
      <c r="B2195" t="str">
        <f>IF(ISNUMBER([1]Sayfa1!G4558),CONCATENATE([1]Sayfa1!F4558," ",[1]Sayfa1!G4558),"")</f>
        <v/>
      </c>
      <c r="F2195" t="str">
        <f>IF(ISNUMBER([1]Sayfa1!$G4558),[1]Sayfa1!I4558,"")</f>
        <v/>
      </c>
      <c r="G2195" t="str">
        <f>IF(ISNUMBER([1]Sayfa1!$G4558),[1]Sayfa1!J4558,"")</f>
        <v/>
      </c>
      <c r="H2195" t="str">
        <f>IF(ISNUMBER([1]Sayfa1!$G4558),VALUE([1]Sayfa1!K4558),"")</f>
        <v/>
      </c>
      <c r="I2195" t="str">
        <f>IF(ISNUMBER([1]Sayfa1!$G4558),VALUE([1]Sayfa1!L4558),"")</f>
        <v/>
      </c>
      <c r="J2195" t="str">
        <f>IF(ISNUMBER([1]Sayfa1!$G4558),VALUE([1]Sayfa1!M4558),"")</f>
        <v/>
      </c>
      <c r="K2195" t="str">
        <f>IF(ISNUMBER([1]Sayfa1!$G4558),VALUE([1]Sayfa1!N4558),"")</f>
        <v/>
      </c>
      <c r="L2195" t="str">
        <f>IF(ISNUMBER([1]Sayfa1!$G4558),VALUE([1]Sayfa1!O4558),"")</f>
        <v/>
      </c>
      <c r="M2195" t="str">
        <f>IF(ISNUMBER([1]Sayfa1!$G4558),VALUE([1]Sayfa1!P4558),"")</f>
        <v/>
      </c>
      <c r="N2195" t="str">
        <f>IF(ISNUMBER([1]Sayfa1!$G4558),VALUE([1]Sayfa1!Q4558),"")</f>
        <v/>
      </c>
      <c r="O2195" t="str">
        <f>IF(ISNUMBER([1]Sayfa1!$G4558),VALUE([1]Sayfa1!R4558),"")</f>
        <v/>
      </c>
      <c r="P2195" t="str">
        <f>IF(ISNUMBER([1]Sayfa1!$G4558),VALUE([1]Sayfa1!S4558),"")</f>
        <v/>
      </c>
      <c r="Q2195" t="str">
        <f>IF(ISNUMBER([1]Sayfa1!$G4558),VALUE([1]Sayfa1!T4558),"")</f>
        <v/>
      </c>
      <c r="R2195" t="str">
        <f>IF(ISNUMBER([1]Sayfa1!$G4558),VALUE([1]Sayfa1!U4558),"")</f>
        <v/>
      </c>
      <c r="S2195" t="str">
        <f>IF(ISNUMBER([1]Sayfa1!$G4558),VALUE([1]Sayfa1!V4558),"")</f>
        <v/>
      </c>
    </row>
    <row r="2196" spans="2:19" x14ac:dyDescent="0.25">
      <c r="B2196" t="str">
        <f>IF(ISNUMBER([1]Sayfa1!G4559),CONCATENATE([1]Sayfa1!F4559," ",[1]Sayfa1!G4559),"")</f>
        <v/>
      </c>
      <c r="F2196" t="str">
        <f>IF(ISNUMBER([1]Sayfa1!$G4559),[1]Sayfa1!I4559,"")</f>
        <v/>
      </c>
      <c r="G2196" t="str">
        <f>IF(ISNUMBER([1]Sayfa1!$G4559),[1]Sayfa1!J4559,"")</f>
        <v/>
      </c>
      <c r="H2196" t="str">
        <f>IF(ISNUMBER([1]Sayfa1!$G4559),VALUE([1]Sayfa1!K4559),"")</f>
        <v/>
      </c>
      <c r="I2196" t="str">
        <f>IF(ISNUMBER([1]Sayfa1!$G4559),VALUE([1]Sayfa1!L4559),"")</f>
        <v/>
      </c>
      <c r="J2196" t="str">
        <f>IF(ISNUMBER([1]Sayfa1!$G4559),VALUE([1]Sayfa1!M4559),"")</f>
        <v/>
      </c>
      <c r="K2196" t="str">
        <f>IF(ISNUMBER([1]Sayfa1!$G4559),VALUE([1]Sayfa1!N4559),"")</f>
        <v/>
      </c>
      <c r="L2196" t="str">
        <f>IF(ISNUMBER([1]Sayfa1!$G4559),VALUE([1]Sayfa1!O4559),"")</f>
        <v/>
      </c>
      <c r="M2196" t="str">
        <f>IF(ISNUMBER([1]Sayfa1!$G4559),VALUE([1]Sayfa1!P4559),"")</f>
        <v/>
      </c>
      <c r="N2196" t="str">
        <f>IF(ISNUMBER([1]Sayfa1!$G4559),VALUE([1]Sayfa1!Q4559),"")</f>
        <v/>
      </c>
      <c r="O2196" t="str">
        <f>IF(ISNUMBER([1]Sayfa1!$G4559),VALUE([1]Sayfa1!R4559),"")</f>
        <v/>
      </c>
      <c r="P2196" t="str">
        <f>IF(ISNUMBER([1]Sayfa1!$G4559),VALUE([1]Sayfa1!S4559),"")</f>
        <v/>
      </c>
      <c r="Q2196" t="str">
        <f>IF(ISNUMBER([1]Sayfa1!$G4559),VALUE([1]Sayfa1!T4559),"")</f>
        <v/>
      </c>
      <c r="R2196" t="str">
        <f>IF(ISNUMBER([1]Sayfa1!$G4559),VALUE([1]Sayfa1!U4559),"")</f>
        <v/>
      </c>
      <c r="S2196" t="str">
        <f>IF(ISNUMBER([1]Sayfa1!$G4559),VALUE([1]Sayfa1!V4559),"")</f>
        <v/>
      </c>
    </row>
    <row r="2197" spans="2:19" x14ac:dyDescent="0.25">
      <c r="B2197" t="str">
        <f>IF(ISNUMBER([1]Sayfa1!G4560),CONCATENATE([1]Sayfa1!F4560," ",[1]Sayfa1!G4560),"")</f>
        <v/>
      </c>
      <c r="F2197" t="str">
        <f>IF(ISNUMBER([1]Sayfa1!$G4560),[1]Sayfa1!I4560,"")</f>
        <v/>
      </c>
      <c r="G2197" t="str">
        <f>IF(ISNUMBER([1]Sayfa1!$G4560),[1]Sayfa1!J4560,"")</f>
        <v/>
      </c>
      <c r="H2197" t="str">
        <f>IF(ISNUMBER([1]Sayfa1!$G4560),VALUE([1]Sayfa1!K4560),"")</f>
        <v/>
      </c>
      <c r="I2197" t="str">
        <f>IF(ISNUMBER([1]Sayfa1!$G4560),VALUE([1]Sayfa1!L4560),"")</f>
        <v/>
      </c>
      <c r="J2197" t="str">
        <f>IF(ISNUMBER([1]Sayfa1!$G4560),VALUE([1]Sayfa1!M4560),"")</f>
        <v/>
      </c>
      <c r="K2197" t="str">
        <f>IF(ISNUMBER([1]Sayfa1!$G4560),VALUE([1]Sayfa1!N4560),"")</f>
        <v/>
      </c>
      <c r="L2197" t="str">
        <f>IF(ISNUMBER([1]Sayfa1!$G4560),VALUE([1]Sayfa1!O4560),"")</f>
        <v/>
      </c>
      <c r="M2197" t="str">
        <f>IF(ISNUMBER([1]Sayfa1!$G4560),VALUE([1]Sayfa1!P4560),"")</f>
        <v/>
      </c>
      <c r="N2197" t="str">
        <f>IF(ISNUMBER([1]Sayfa1!$G4560),VALUE([1]Sayfa1!Q4560),"")</f>
        <v/>
      </c>
      <c r="O2197" t="str">
        <f>IF(ISNUMBER([1]Sayfa1!$G4560),VALUE([1]Sayfa1!R4560),"")</f>
        <v/>
      </c>
      <c r="P2197" t="str">
        <f>IF(ISNUMBER([1]Sayfa1!$G4560),VALUE([1]Sayfa1!S4560),"")</f>
        <v/>
      </c>
      <c r="Q2197" t="str">
        <f>IF(ISNUMBER([1]Sayfa1!$G4560),VALUE([1]Sayfa1!T4560),"")</f>
        <v/>
      </c>
      <c r="R2197" t="str">
        <f>IF(ISNUMBER([1]Sayfa1!$G4560),VALUE([1]Sayfa1!U4560),"")</f>
        <v/>
      </c>
      <c r="S2197" t="str">
        <f>IF(ISNUMBER([1]Sayfa1!$G4560),VALUE([1]Sayfa1!V4560),"")</f>
        <v/>
      </c>
    </row>
    <row r="2198" spans="2:19" x14ac:dyDescent="0.25">
      <c r="B2198" t="str">
        <f>IF(ISNUMBER([1]Sayfa1!G4561),CONCATENATE([1]Sayfa1!F4561," ",[1]Sayfa1!G4561),"")</f>
        <v/>
      </c>
      <c r="F2198" t="str">
        <f>IF(ISNUMBER([1]Sayfa1!$G4561),[1]Sayfa1!I4561,"")</f>
        <v/>
      </c>
      <c r="G2198" t="str">
        <f>IF(ISNUMBER([1]Sayfa1!$G4561),[1]Sayfa1!J4561,"")</f>
        <v/>
      </c>
      <c r="H2198" t="str">
        <f>IF(ISNUMBER([1]Sayfa1!$G4561),VALUE([1]Sayfa1!K4561),"")</f>
        <v/>
      </c>
      <c r="I2198" t="str">
        <f>IF(ISNUMBER([1]Sayfa1!$G4561),VALUE([1]Sayfa1!L4561),"")</f>
        <v/>
      </c>
      <c r="J2198" t="str">
        <f>IF(ISNUMBER([1]Sayfa1!$G4561),VALUE([1]Sayfa1!M4561),"")</f>
        <v/>
      </c>
      <c r="K2198" t="str">
        <f>IF(ISNUMBER([1]Sayfa1!$G4561),VALUE([1]Sayfa1!N4561),"")</f>
        <v/>
      </c>
      <c r="L2198" t="str">
        <f>IF(ISNUMBER([1]Sayfa1!$G4561),VALUE([1]Sayfa1!O4561),"")</f>
        <v/>
      </c>
      <c r="M2198" t="str">
        <f>IF(ISNUMBER([1]Sayfa1!$G4561),VALUE([1]Sayfa1!P4561),"")</f>
        <v/>
      </c>
      <c r="N2198" t="str">
        <f>IF(ISNUMBER([1]Sayfa1!$G4561),VALUE([1]Sayfa1!Q4561),"")</f>
        <v/>
      </c>
      <c r="O2198" t="str">
        <f>IF(ISNUMBER([1]Sayfa1!$G4561),VALUE([1]Sayfa1!R4561),"")</f>
        <v/>
      </c>
      <c r="P2198" t="str">
        <f>IF(ISNUMBER([1]Sayfa1!$G4561),VALUE([1]Sayfa1!S4561),"")</f>
        <v/>
      </c>
      <c r="Q2198" t="str">
        <f>IF(ISNUMBER([1]Sayfa1!$G4561),VALUE([1]Sayfa1!T4561),"")</f>
        <v/>
      </c>
      <c r="R2198" t="str">
        <f>IF(ISNUMBER([1]Sayfa1!$G4561),VALUE([1]Sayfa1!U4561),"")</f>
        <v/>
      </c>
      <c r="S2198" t="str">
        <f>IF(ISNUMBER([1]Sayfa1!$G4561),VALUE([1]Sayfa1!V4561),"")</f>
        <v/>
      </c>
    </row>
    <row r="2199" spans="2:19" x14ac:dyDescent="0.25">
      <c r="B2199" t="str">
        <f>IF(ISNUMBER([1]Sayfa1!G4562),CONCATENATE([1]Sayfa1!F4562," ",[1]Sayfa1!G4562),"")</f>
        <v/>
      </c>
      <c r="F2199" t="str">
        <f>IF(ISNUMBER([1]Sayfa1!$G4562),[1]Sayfa1!I4562,"")</f>
        <v/>
      </c>
      <c r="G2199" t="str">
        <f>IF(ISNUMBER([1]Sayfa1!$G4562),[1]Sayfa1!J4562,"")</f>
        <v/>
      </c>
      <c r="H2199" t="str">
        <f>IF(ISNUMBER([1]Sayfa1!$G4562),VALUE([1]Sayfa1!K4562),"")</f>
        <v/>
      </c>
      <c r="I2199" t="str">
        <f>IF(ISNUMBER([1]Sayfa1!$G4562),VALUE([1]Sayfa1!L4562),"")</f>
        <v/>
      </c>
      <c r="J2199" t="str">
        <f>IF(ISNUMBER([1]Sayfa1!$G4562),VALUE([1]Sayfa1!M4562),"")</f>
        <v/>
      </c>
      <c r="K2199" t="str">
        <f>IF(ISNUMBER([1]Sayfa1!$G4562),VALUE([1]Sayfa1!N4562),"")</f>
        <v/>
      </c>
      <c r="L2199" t="str">
        <f>IF(ISNUMBER([1]Sayfa1!$G4562),VALUE([1]Sayfa1!O4562),"")</f>
        <v/>
      </c>
      <c r="M2199" t="str">
        <f>IF(ISNUMBER([1]Sayfa1!$G4562),VALUE([1]Sayfa1!P4562),"")</f>
        <v/>
      </c>
      <c r="N2199" t="str">
        <f>IF(ISNUMBER([1]Sayfa1!$G4562),VALUE([1]Sayfa1!Q4562),"")</f>
        <v/>
      </c>
      <c r="O2199" t="str">
        <f>IF(ISNUMBER([1]Sayfa1!$G4562),VALUE([1]Sayfa1!R4562),"")</f>
        <v/>
      </c>
      <c r="P2199" t="str">
        <f>IF(ISNUMBER([1]Sayfa1!$G4562),VALUE([1]Sayfa1!S4562),"")</f>
        <v/>
      </c>
      <c r="Q2199" t="str">
        <f>IF(ISNUMBER([1]Sayfa1!$G4562),VALUE([1]Sayfa1!T4562),"")</f>
        <v/>
      </c>
      <c r="R2199" t="str">
        <f>IF(ISNUMBER([1]Sayfa1!$G4562),VALUE([1]Sayfa1!U4562),"")</f>
        <v/>
      </c>
      <c r="S2199" t="str">
        <f>IF(ISNUMBER([1]Sayfa1!$G4562),VALUE([1]Sayfa1!V4562),"")</f>
        <v/>
      </c>
    </row>
    <row r="2200" spans="2:19" x14ac:dyDescent="0.25">
      <c r="B2200" t="str">
        <f>IF(ISNUMBER([1]Sayfa1!G4563),CONCATENATE([1]Sayfa1!F4563," ",[1]Sayfa1!G4563),"")</f>
        <v/>
      </c>
      <c r="F2200" t="str">
        <f>IF(ISNUMBER([1]Sayfa1!$G4563),[1]Sayfa1!I4563,"")</f>
        <v/>
      </c>
      <c r="G2200" t="str">
        <f>IF(ISNUMBER([1]Sayfa1!$G4563),[1]Sayfa1!J4563,"")</f>
        <v/>
      </c>
      <c r="H2200" t="str">
        <f>IF(ISNUMBER([1]Sayfa1!$G4563),VALUE([1]Sayfa1!K4563),"")</f>
        <v/>
      </c>
      <c r="I2200" t="str">
        <f>IF(ISNUMBER([1]Sayfa1!$G4563),VALUE([1]Sayfa1!L4563),"")</f>
        <v/>
      </c>
      <c r="J2200" t="str">
        <f>IF(ISNUMBER([1]Sayfa1!$G4563),VALUE([1]Sayfa1!M4563),"")</f>
        <v/>
      </c>
      <c r="K2200" t="str">
        <f>IF(ISNUMBER([1]Sayfa1!$G4563),VALUE([1]Sayfa1!N4563),"")</f>
        <v/>
      </c>
      <c r="L2200" t="str">
        <f>IF(ISNUMBER([1]Sayfa1!$G4563),VALUE([1]Sayfa1!O4563),"")</f>
        <v/>
      </c>
      <c r="M2200" t="str">
        <f>IF(ISNUMBER([1]Sayfa1!$G4563),VALUE([1]Sayfa1!P4563),"")</f>
        <v/>
      </c>
      <c r="N2200" t="str">
        <f>IF(ISNUMBER([1]Sayfa1!$G4563),VALUE([1]Sayfa1!Q4563),"")</f>
        <v/>
      </c>
      <c r="O2200" t="str">
        <f>IF(ISNUMBER([1]Sayfa1!$G4563),VALUE([1]Sayfa1!R4563),"")</f>
        <v/>
      </c>
      <c r="P2200" t="str">
        <f>IF(ISNUMBER([1]Sayfa1!$G4563),VALUE([1]Sayfa1!S4563),"")</f>
        <v/>
      </c>
      <c r="Q2200" t="str">
        <f>IF(ISNUMBER([1]Sayfa1!$G4563),VALUE([1]Sayfa1!T4563),"")</f>
        <v/>
      </c>
      <c r="R2200" t="str">
        <f>IF(ISNUMBER([1]Sayfa1!$G4563),VALUE([1]Sayfa1!U4563),"")</f>
        <v/>
      </c>
      <c r="S2200" t="str">
        <f>IF(ISNUMBER([1]Sayfa1!$G4563),VALUE([1]Sayfa1!V4563),"")</f>
        <v/>
      </c>
    </row>
    <row r="2201" spans="2:19" x14ac:dyDescent="0.25">
      <c r="B2201" t="str">
        <f>IF(ISNUMBER([1]Sayfa1!G4564),CONCATENATE([1]Sayfa1!F4564," ",[1]Sayfa1!G4564),"")</f>
        <v/>
      </c>
      <c r="F2201" t="str">
        <f>IF(ISNUMBER([1]Sayfa1!$G4564),[1]Sayfa1!I4564,"")</f>
        <v/>
      </c>
      <c r="G2201" t="str">
        <f>IF(ISNUMBER([1]Sayfa1!$G4564),[1]Sayfa1!J4564,"")</f>
        <v/>
      </c>
      <c r="H2201" t="str">
        <f>IF(ISNUMBER([1]Sayfa1!$G4564),VALUE([1]Sayfa1!K4564),"")</f>
        <v/>
      </c>
      <c r="I2201" t="str">
        <f>IF(ISNUMBER([1]Sayfa1!$G4564),VALUE([1]Sayfa1!L4564),"")</f>
        <v/>
      </c>
      <c r="J2201" t="str">
        <f>IF(ISNUMBER([1]Sayfa1!$G4564),VALUE([1]Sayfa1!M4564),"")</f>
        <v/>
      </c>
      <c r="K2201" t="str">
        <f>IF(ISNUMBER([1]Sayfa1!$G4564),VALUE([1]Sayfa1!N4564),"")</f>
        <v/>
      </c>
      <c r="L2201" t="str">
        <f>IF(ISNUMBER([1]Sayfa1!$G4564),VALUE([1]Sayfa1!O4564),"")</f>
        <v/>
      </c>
      <c r="M2201" t="str">
        <f>IF(ISNUMBER([1]Sayfa1!$G4564),VALUE([1]Sayfa1!P4564),"")</f>
        <v/>
      </c>
      <c r="N2201" t="str">
        <f>IF(ISNUMBER([1]Sayfa1!$G4564),VALUE([1]Sayfa1!Q4564),"")</f>
        <v/>
      </c>
      <c r="O2201" t="str">
        <f>IF(ISNUMBER([1]Sayfa1!$G4564),VALUE([1]Sayfa1!R4564),"")</f>
        <v/>
      </c>
      <c r="P2201" t="str">
        <f>IF(ISNUMBER([1]Sayfa1!$G4564),VALUE([1]Sayfa1!S4564),"")</f>
        <v/>
      </c>
      <c r="Q2201" t="str">
        <f>IF(ISNUMBER([1]Sayfa1!$G4564),VALUE([1]Sayfa1!T4564),"")</f>
        <v/>
      </c>
      <c r="R2201" t="str">
        <f>IF(ISNUMBER([1]Sayfa1!$G4564),VALUE([1]Sayfa1!U4564),"")</f>
        <v/>
      </c>
      <c r="S2201" t="str">
        <f>IF(ISNUMBER([1]Sayfa1!$G4564),VALUE([1]Sayfa1!V4564),"")</f>
        <v/>
      </c>
    </row>
    <row r="2202" spans="2:19" x14ac:dyDescent="0.25">
      <c r="B2202" t="str">
        <f>IF(ISNUMBER([1]Sayfa1!G4565),CONCATENATE([1]Sayfa1!F4565," ",[1]Sayfa1!G4565),"")</f>
        <v/>
      </c>
      <c r="F2202" t="str">
        <f>IF(ISNUMBER([1]Sayfa1!$G4565),[1]Sayfa1!I4565,"")</f>
        <v/>
      </c>
      <c r="G2202" t="str">
        <f>IF(ISNUMBER([1]Sayfa1!$G4565),[1]Sayfa1!J4565,"")</f>
        <v/>
      </c>
      <c r="H2202" t="str">
        <f>IF(ISNUMBER([1]Sayfa1!$G4565),VALUE([1]Sayfa1!K4565),"")</f>
        <v/>
      </c>
      <c r="I2202" t="str">
        <f>IF(ISNUMBER([1]Sayfa1!$G4565),VALUE([1]Sayfa1!L4565),"")</f>
        <v/>
      </c>
      <c r="J2202" t="str">
        <f>IF(ISNUMBER([1]Sayfa1!$G4565),VALUE([1]Sayfa1!M4565),"")</f>
        <v/>
      </c>
      <c r="K2202" t="str">
        <f>IF(ISNUMBER([1]Sayfa1!$G4565),VALUE([1]Sayfa1!N4565),"")</f>
        <v/>
      </c>
      <c r="L2202" t="str">
        <f>IF(ISNUMBER([1]Sayfa1!$G4565),VALUE([1]Sayfa1!O4565),"")</f>
        <v/>
      </c>
      <c r="M2202" t="str">
        <f>IF(ISNUMBER([1]Sayfa1!$G4565),VALUE([1]Sayfa1!P4565),"")</f>
        <v/>
      </c>
      <c r="N2202" t="str">
        <f>IF(ISNUMBER([1]Sayfa1!$G4565),VALUE([1]Sayfa1!Q4565),"")</f>
        <v/>
      </c>
      <c r="O2202" t="str">
        <f>IF(ISNUMBER([1]Sayfa1!$G4565),VALUE([1]Sayfa1!R4565),"")</f>
        <v/>
      </c>
      <c r="P2202" t="str">
        <f>IF(ISNUMBER([1]Sayfa1!$G4565),VALUE([1]Sayfa1!S4565),"")</f>
        <v/>
      </c>
      <c r="Q2202" t="str">
        <f>IF(ISNUMBER([1]Sayfa1!$G4565),VALUE([1]Sayfa1!T4565),"")</f>
        <v/>
      </c>
      <c r="R2202" t="str">
        <f>IF(ISNUMBER([1]Sayfa1!$G4565),VALUE([1]Sayfa1!U4565),"")</f>
        <v/>
      </c>
      <c r="S2202" t="str">
        <f>IF(ISNUMBER([1]Sayfa1!$G4565),VALUE([1]Sayfa1!V4565),"")</f>
        <v/>
      </c>
    </row>
    <row r="2203" spans="2:19" x14ac:dyDescent="0.25">
      <c r="B2203" t="str">
        <f>IF(ISNUMBER([1]Sayfa1!G4566),CONCATENATE([1]Sayfa1!F4566," ",[1]Sayfa1!G4566),"")</f>
        <v/>
      </c>
      <c r="F2203" t="str">
        <f>IF(ISNUMBER([1]Sayfa1!$G4566),[1]Sayfa1!I4566,"")</f>
        <v/>
      </c>
      <c r="G2203" t="str">
        <f>IF(ISNUMBER([1]Sayfa1!$G4566),[1]Sayfa1!J4566,"")</f>
        <v/>
      </c>
      <c r="H2203" t="str">
        <f>IF(ISNUMBER([1]Sayfa1!$G4566),VALUE([1]Sayfa1!K4566),"")</f>
        <v/>
      </c>
      <c r="I2203" t="str">
        <f>IF(ISNUMBER([1]Sayfa1!$G4566),VALUE([1]Sayfa1!L4566),"")</f>
        <v/>
      </c>
      <c r="J2203" t="str">
        <f>IF(ISNUMBER([1]Sayfa1!$G4566),VALUE([1]Sayfa1!M4566),"")</f>
        <v/>
      </c>
      <c r="K2203" t="str">
        <f>IF(ISNUMBER([1]Sayfa1!$G4566),VALUE([1]Sayfa1!N4566),"")</f>
        <v/>
      </c>
      <c r="L2203" t="str">
        <f>IF(ISNUMBER([1]Sayfa1!$G4566),VALUE([1]Sayfa1!O4566),"")</f>
        <v/>
      </c>
      <c r="M2203" t="str">
        <f>IF(ISNUMBER([1]Sayfa1!$G4566),VALUE([1]Sayfa1!P4566),"")</f>
        <v/>
      </c>
      <c r="N2203" t="str">
        <f>IF(ISNUMBER([1]Sayfa1!$G4566),VALUE([1]Sayfa1!Q4566),"")</f>
        <v/>
      </c>
      <c r="O2203" t="str">
        <f>IF(ISNUMBER([1]Sayfa1!$G4566),VALUE([1]Sayfa1!R4566),"")</f>
        <v/>
      </c>
      <c r="P2203" t="str">
        <f>IF(ISNUMBER([1]Sayfa1!$G4566),VALUE([1]Sayfa1!S4566),"")</f>
        <v/>
      </c>
      <c r="Q2203" t="str">
        <f>IF(ISNUMBER([1]Sayfa1!$G4566),VALUE([1]Sayfa1!T4566),"")</f>
        <v/>
      </c>
      <c r="R2203" t="str">
        <f>IF(ISNUMBER([1]Sayfa1!$G4566),VALUE([1]Sayfa1!U4566),"")</f>
        <v/>
      </c>
      <c r="S2203" t="str">
        <f>IF(ISNUMBER([1]Sayfa1!$G4566),VALUE([1]Sayfa1!V4566),"")</f>
        <v/>
      </c>
    </row>
    <row r="2204" spans="2:19" x14ac:dyDescent="0.25">
      <c r="B2204" t="str">
        <f>IF(ISNUMBER([1]Sayfa1!G4567),CONCATENATE([1]Sayfa1!F4567," ",[1]Sayfa1!G4567),"")</f>
        <v/>
      </c>
      <c r="F2204" t="str">
        <f>IF(ISNUMBER([1]Sayfa1!$G4567),[1]Sayfa1!I4567,"")</f>
        <v/>
      </c>
      <c r="G2204" t="str">
        <f>IF(ISNUMBER([1]Sayfa1!$G4567),[1]Sayfa1!J4567,"")</f>
        <v/>
      </c>
      <c r="H2204" t="str">
        <f>IF(ISNUMBER([1]Sayfa1!$G4567),VALUE([1]Sayfa1!K4567),"")</f>
        <v/>
      </c>
      <c r="I2204" t="str">
        <f>IF(ISNUMBER([1]Sayfa1!$G4567),VALUE([1]Sayfa1!L4567),"")</f>
        <v/>
      </c>
      <c r="J2204" t="str">
        <f>IF(ISNUMBER([1]Sayfa1!$G4567),VALUE([1]Sayfa1!M4567),"")</f>
        <v/>
      </c>
      <c r="K2204" t="str">
        <f>IF(ISNUMBER([1]Sayfa1!$G4567),VALUE([1]Sayfa1!N4567),"")</f>
        <v/>
      </c>
      <c r="L2204" t="str">
        <f>IF(ISNUMBER([1]Sayfa1!$G4567),VALUE([1]Sayfa1!O4567),"")</f>
        <v/>
      </c>
      <c r="M2204" t="str">
        <f>IF(ISNUMBER([1]Sayfa1!$G4567),VALUE([1]Sayfa1!P4567),"")</f>
        <v/>
      </c>
      <c r="N2204" t="str">
        <f>IF(ISNUMBER([1]Sayfa1!$G4567),VALUE([1]Sayfa1!Q4567),"")</f>
        <v/>
      </c>
      <c r="O2204" t="str">
        <f>IF(ISNUMBER([1]Sayfa1!$G4567),VALUE([1]Sayfa1!R4567),"")</f>
        <v/>
      </c>
      <c r="P2204" t="str">
        <f>IF(ISNUMBER([1]Sayfa1!$G4567),VALUE([1]Sayfa1!S4567),"")</f>
        <v/>
      </c>
      <c r="Q2204" t="str">
        <f>IF(ISNUMBER([1]Sayfa1!$G4567),VALUE([1]Sayfa1!T4567),"")</f>
        <v/>
      </c>
      <c r="R2204" t="str">
        <f>IF(ISNUMBER([1]Sayfa1!$G4567),VALUE([1]Sayfa1!U4567),"")</f>
        <v/>
      </c>
      <c r="S2204" t="str">
        <f>IF(ISNUMBER([1]Sayfa1!$G4567),VALUE([1]Sayfa1!V4567),"")</f>
        <v/>
      </c>
    </row>
    <row r="2205" spans="2:19" x14ac:dyDescent="0.25">
      <c r="B2205" t="str">
        <f>IF(ISNUMBER([1]Sayfa1!G4568),CONCATENATE([1]Sayfa1!F4568," ",[1]Sayfa1!G4568),"")</f>
        <v/>
      </c>
      <c r="F2205" t="str">
        <f>IF(ISNUMBER([1]Sayfa1!$G4568),[1]Sayfa1!I4568,"")</f>
        <v/>
      </c>
      <c r="G2205" t="str">
        <f>IF(ISNUMBER([1]Sayfa1!$G4568),[1]Sayfa1!J4568,"")</f>
        <v/>
      </c>
      <c r="H2205" t="str">
        <f>IF(ISNUMBER([1]Sayfa1!$G4568),VALUE([1]Sayfa1!K4568),"")</f>
        <v/>
      </c>
      <c r="I2205" t="str">
        <f>IF(ISNUMBER([1]Sayfa1!$G4568),VALUE([1]Sayfa1!L4568),"")</f>
        <v/>
      </c>
      <c r="J2205" t="str">
        <f>IF(ISNUMBER([1]Sayfa1!$G4568),VALUE([1]Sayfa1!M4568),"")</f>
        <v/>
      </c>
      <c r="K2205" t="str">
        <f>IF(ISNUMBER([1]Sayfa1!$G4568),VALUE([1]Sayfa1!N4568),"")</f>
        <v/>
      </c>
      <c r="L2205" t="str">
        <f>IF(ISNUMBER([1]Sayfa1!$G4568),VALUE([1]Sayfa1!O4568),"")</f>
        <v/>
      </c>
      <c r="M2205" t="str">
        <f>IF(ISNUMBER([1]Sayfa1!$G4568),VALUE([1]Sayfa1!P4568),"")</f>
        <v/>
      </c>
      <c r="N2205" t="str">
        <f>IF(ISNUMBER([1]Sayfa1!$G4568),VALUE([1]Sayfa1!Q4568),"")</f>
        <v/>
      </c>
      <c r="O2205" t="str">
        <f>IF(ISNUMBER([1]Sayfa1!$G4568),VALUE([1]Sayfa1!R4568),"")</f>
        <v/>
      </c>
      <c r="P2205" t="str">
        <f>IF(ISNUMBER([1]Sayfa1!$G4568),VALUE([1]Sayfa1!S4568),"")</f>
        <v/>
      </c>
      <c r="Q2205" t="str">
        <f>IF(ISNUMBER([1]Sayfa1!$G4568),VALUE([1]Sayfa1!T4568),"")</f>
        <v/>
      </c>
      <c r="R2205" t="str">
        <f>IF(ISNUMBER([1]Sayfa1!$G4568),VALUE([1]Sayfa1!U4568),"")</f>
        <v/>
      </c>
      <c r="S2205" t="str">
        <f>IF(ISNUMBER([1]Sayfa1!$G4568),VALUE([1]Sayfa1!V4568),"")</f>
        <v/>
      </c>
    </row>
    <row r="2206" spans="2:19" x14ac:dyDescent="0.25">
      <c r="B2206" t="str">
        <f>IF(ISNUMBER([1]Sayfa1!G4569),CONCATENATE([1]Sayfa1!F4569," ",[1]Sayfa1!G4569),"")</f>
        <v/>
      </c>
      <c r="F2206" t="str">
        <f>IF(ISNUMBER([1]Sayfa1!$G4569),[1]Sayfa1!I4569,"")</f>
        <v/>
      </c>
      <c r="G2206" t="str">
        <f>IF(ISNUMBER([1]Sayfa1!$G4569),[1]Sayfa1!J4569,"")</f>
        <v/>
      </c>
      <c r="H2206" t="str">
        <f>IF(ISNUMBER([1]Sayfa1!$G4569),VALUE([1]Sayfa1!K4569),"")</f>
        <v/>
      </c>
      <c r="I2206" t="str">
        <f>IF(ISNUMBER([1]Sayfa1!$G4569),VALUE([1]Sayfa1!L4569),"")</f>
        <v/>
      </c>
      <c r="J2206" t="str">
        <f>IF(ISNUMBER([1]Sayfa1!$G4569),VALUE([1]Sayfa1!M4569),"")</f>
        <v/>
      </c>
      <c r="K2206" t="str">
        <f>IF(ISNUMBER([1]Sayfa1!$G4569),VALUE([1]Sayfa1!N4569),"")</f>
        <v/>
      </c>
      <c r="L2206" t="str">
        <f>IF(ISNUMBER([1]Sayfa1!$G4569),VALUE([1]Sayfa1!O4569),"")</f>
        <v/>
      </c>
      <c r="M2206" t="str">
        <f>IF(ISNUMBER([1]Sayfa1!$G4569),VALUE([1]Sayfa1!P4569),"")</f>
        <v/>
      </c>
      <c r="N2206" t="str">
        <f>IF(ISNUMBER([1]Sayfa1!$G4569),VALUE([1]Sayfa1!Q4569),"")</f>
        <v/>
      </c>
      <c r="O2206" t="str">
        <f>IF(ISNUMBER([1]Sayfa1!$G4569),VALUE([1]Sayfa1!R4569),"")</f>
        <v/>
      </c>
      <c r="P2206" t="str">
        <f>IF(ISNUMBER([1]Sayfa1!$G4569),VALUE([1]Sayfa1!S4569),"")</f>
        <v/>
      </c>
      <c r="Q2206" t="str">
        <f>IF(ISNUMBER([1]Sayfa1!$G4569),VALUE([1]Sayfa1!T4569),"")</f>
        <v/>
      </c>
      <c r="R2206" t="str">
        <f>IF(ISNUMBER([1]Sayfa1!$G4569),VALUE([1]Sayfa1!U4569),"")</f>
        <v/>
      </c>
      <c r="S2206" t="str">
        <f>IF(ISNUMBER([1]Sayfa1!$G4569),VALUE([1]Sayfa1!V4569),"")</f>
        <v/>
      </c>
    </row>
    <row r="2207" spans="2:19" x14ac:dyDescent="0.25">
      <c r="B2207" t="str">
        <f>IF(ISNUMBER([1]Sayfa1!G4570),CONCATENATE([1]Sayfa1!F4570," ",[1]Sayfa1!G4570),"")</f>
        <v/>
      </c>
      <c r="F2207" t="str">
        <f>IF(ISNUMBER([1]Sayfa1!$G4570),[1]Sayfa1!I4570,"")</f>
        <v/>
      </c>
      <c r="G2207" t="str">
        <f>IF(ISNUMBER([1]Sayfa1!$G4570),[1]Sayfa1!J4570,"")</f>
        <v/>
      </c>
      <c r="H2207" t="str">
        <f>IF(ISNUMBER([1]Sayfa1!$G4570),VALUE([1]Sayfa1!K4570),"")</f>
        <v/>
      </c>
      <c r="I2207" t="str">
        <f>IF(ISNUMBER([1]Sayfa1!$G4570),VALUE([1]Sayfa1!L4570),"")</f>
        <v/>
      </c>
      <c r="J2207" t="str">
        <f>IF(ISNUMBER([1]Sayfa1!$G4570),VALUE([1]Sayfa1!M4570),"")</f>
        <v/>
      </c>
      <c r="K2207" t="str">
        <f>IF(ISNUMBER([1]Sayfa1!$G4570),VALUE([1]Sayfa1!N4570),"")</f>
        <v/>
      </c>
      <c r="L2207" t="str">
        <f>IF(ISNUMBER([1]Sayfa1!$G4570),VALUE([1]Sayfa1!O4570),"")</f>
        <v/>
      </c>
      <c r="M2207" t="str">
        <f>IF(ISNUMBER([1]Sayfa1!$G4570),VALUE([1]Sayfa1!P4570),"")</f>
        <v/>
      </c>
      <c r="N2207" t="str">
        <f>IF(ISNUMBER([1]Sayfa1!$G4570),VALUE([1]Sayfa1!Q4570),"")</f>
        <v/>
      </c>
      <c r="O2207" t="str">
        <f>IF(ISNUMBER([1]Sayfa1!$G4570),VALUE([1]Sayfa1!R4570),"")</f>
        <v/>
      </c>
      <c r="P2207" t="str">
        <f>IF(ISNUMBER([1]Sayfa1!$G4570),VALUE([1]Sayfa1!S4570),"")</f>
        <v/>
      </c>
      <c r="Q2207" t="str">
        <f>IF(ISNUMBER([1]Sayfa1!$G4570),VALUE([1]Sayfa1!T4570),"")</f>
        <v/>
      </c>
      <c r="R2207" t="str">
        <f>IF(ISNUMBER([1]Sayfa1!$G4570),VALUE([1]Sayfa1!U4570),"")</f>
        <v/>
      </c>
      <c r="S2207" t="str">
        <f>IF(ISNUMBER([1]Sayfa1!$G4570),VALUE([1]Sayfa1!V4570),"")</f>
        <v/>
      </c>
    </row>
    <row r="2208" spans="2:19" x14ac:dyDescent="0.25">
      <c r="B2208" t="str">
        <f>IF(ISNUMBER([1]Sayfa1!G4571),CONCATENATE([1]Sayfa1!F4571," ",[1]Sayfa1!G4571),"")</f>
        <v/>
      </c>
      <c r="F2208" t="str">
        <f>IF(ISNUMBER([1]Sayfa1!$G4571),[1]Sayfa1!I4571,"")</f>
        <v/>
      </c>
      <c r="G2208" t="str">
        <f>IF(ISNUMBER([1]Sayfa1!$G4571),[1]Sayfa1!J4571,"")</f>
        <v/>
      </c>
      <c r="H2208" t="str">
        <f>IF(ISNUMBER([1]Sayfa1!$G4571),VALUE([1]Sayfa1!K4571),"")</f>
        <v/>
      </c>
      <c r="I2208" t="str">
        <f>IF(ISNUMBER([1]Sayfa1!$G4571),VALUE([1]Sayfa1!L4571),"")</f>
        <v/>
      </c>
      <c r="J2208" t="str">
        <f>IF(ISNUMBER([1]Sayfa1!$G4571),VALUE([1]Sayfa1!M4571),"")</f>
        <v/>
      </c>
      <c r="K2208" t="str">
        <f>IF(ISNUMBER([1]Sayfa1!$G4571),VALUE([1]Sayfa1!N4571),"")</f>
        <v/>
      </c>
      <c r="L2208" t="str">
        <f>IF(ISNUMBER([1]Sayfa1!$G4571),VALUE([1]Sayfa1!O4571),"")</f>
        <v/>
      </c>
      <c r="M2208" t="str">
        <f>IF(ISNUMBER([1]Sayfa1!$G4571),VALUE([1]Sayfa1!P4571),"")</f>
        <v/>
      </c>
      <c r="N2208" t="str">
        <f>IF(ISNUMBER([1]Sayfa1!$G4571),VALUE([1]Sayfa1!Q4571),"")</f>
        <v/>
      </c>
      <c r="O2208" t="str">
        <f>IF(ISNUMBER([1]Sayfa1!$G4571),VALUE([1]Sayfa1!R4571),"")</f>
        <v/>
      </c>
      <c r="P2208" t="str">
        <f>IF(ISNUMBER([1]Sayfa1!$G4571),VALUE([1]Sayfa1!S4571),"")</f>
        <v/>
      </c>
      <c r="Q2208" t="str">
        <f>IF(ISNUMBER([1]Sayfa1!$G4571),VALUE([1]Sayfa1!T4571),"")</f>
        <v/>
      </c>
      <c r="R2208" t="str">
        <f>IF(ISNUMBER([1]Sayfa1!$G4571),VALUE([1]Sayfa1!U4571),"")</f>
        <v/>
      </c>
      <c r="S2208" t="str">
        <f>IF(ISNUMBER([1]Sayfa1!$G4571),VALUE([1]Sayfa1!V4571),"")</f>
        <v/>
      </c>
    </row>
    <row r="2209" spans="2:19" x14ac:dyDescent="0.25">
      <c r="B2209" t="str">
        <f>IF(ISNUMBER([1]Sayfa1!G4572),CONCATENATE([1]Sayfa1!F4572," ",[1]Sayfa1!G4572),"")</f>
        <v/>
      </c>
      <c r="F2209" t="str">
        <f>IF(ISNUMBER([1]Sayfa1!$G4572),[1]Sayfa1!I4572,"")</f>
        <v/>
      </c>
      <c r="G2209" t="str">
        <f>IF(ISNUMBER([1]Sayfa1!$G4572),[1]Sayfa1!J4572,"")</f>
        <v/>
      </c>
      <c r="H2209" t="str">
        <f>IF(ISNUMBER([1]Sayfa1!$G4572),VALUE([1]Sayfa1!K4572),"")</f>
        <v/>
      </c>
      <c r="I2209" t="str">
        <f>IF(ISNUMBER([1]Sayfa1!$G4572),VALUE([1]Sayfa1!L4572),"")</f>
        <v/>
      </c>
      <c r="J2209" t="str">
        <f>IF(ISNUMBER([1]Sayfa1!$G4572),VALUE([1]Sayfa1!M4572),"")</f>
        <v/>
      </c>
      <c r="K2209" t="str">
        <f>IF(ISNUMBER([1]Sayfa1!$G4572),VALUE([1]Sayfa1!N4572),"")</f>
        <v/>
      </c>
      <c r="L2209" t="str">
        <f>IF(ISNUMBER([1]Sayfa1!$G4572),VALUE([1]Sayfa1!O4572),"")</f>
        <v/>
      </c>
      <c r="M2209" t="str">
        <f>IF(ISNUMBER([1]Sayfa1!$G4572),VALUE([1]Sayfa1!P4572),"")</f>
        <v/>
      </c>
      <c r="N2209" t="str">
        <f>IF(ISNUMBER([1]Sayfa1!$G4572),VALUE([1]Sayfa1!Q4572),"")</f>
        <v/>
      </c>
      <c r="O2209" t="str">
        <f>IF(ISNUMBER([1]Sayfa1!$G4572),VALUE([1]Sayfa1!R4572),"")</f>
        <v/>
      </c>
      <c r="P2209" t="str">
        <f>IF(ISNUMBER([1]Sayfa1!$G4572),VALUE([1]Sayfa1!S4572),"")</f>
        <v/>
      </c>
      <c r="Q2209" t="str">
        <f>IF(ISNUMBER([1]Sayfa1!$G4572),VALUE([1]Sayfa1!T4572),"")</f>
        <v/>
      </c>
      <c r="R2209" t="str">
        <f>IF(ISNUMBER([1]Sayfa1!$G4572),VALUE([1]Sayfa1!U4572),"")</f>
        <v/>
      </c>
      <c r="S2209" t="str">
        <f>IF(ISNUMBER([1]Sayfa1!$G4572),VALUE([1]Sayfa1!V4572),"")</f>
        <v/>
      </c>
    </row>
    <row r="2210" spans="2:19" x14ac:dyDescent="0.25">
      <c r="B2210" t="str">
        <f>IF(ISNUMBER([1]Sayfa1!G4573),CONCATENATE([1]Sayfa1!F4573," ",[1]Sayfa1!G4573),"")</f>
        <v/>
      </c>
      <c r="F2210" t="str">
        <f>IF(ISNUMBER([1]Sayfa1!$G4573),[1]Sayfa1!I4573,"")</f>
        <v/>
      </c>
      <c r="G2210" t="str">
        <f>IF(ISNUMBER([1]Sayfa1!$G4573),[1]Sayfa1!J4573,"")</f>
        <v/>
      </c>
      <c r="H2210" t="str">
        <f>IF(ISNUMBER([1]Sayfa1!$G4573),VALUE([1]Sayfa1!K4573),"")</f>
        <v/>
      </c>
      <c r="I2210" t="str">
        <f>IF(ISNUMBER([1]Sayfa1!$G4573),VALUE([1]Sayfa1!L4573),"")</f>
        <v/>
      </c>
      <c r="J2210" t="str">
        <f>IF(ISNUMBER([1]Sayfa1!$G4573),VALUE([1]Sayfa1!M4573),"")</f>
        <v/>
      </c>
      <c r="K2210" t="str">
        <f>IF(ISNUMBER([1]Sayfa1!$G4573),VALUE([1]Sayfa1!N4573),"")</f>
        <v/>
      </c>
      <c r="L2210" t="str">
        <f>IF(ISNUMBER([1]Sayfa1!$G4573),VALUE([1]Sayfa1!O4573),"")</f>
        <v/>
      </c>
      <c r="M2210" t="str">
        <f>IF(ISNUMBER([1]Sayfa1!$G4573),VALUE([1]Sayfa1!P4573),"")</f>
        <v/>
      </c>
      <c r="N2210" t="str">
        <f>IF(ISNUMBER([1]Sayfa1!$G4573),VALUE([1]Sayfa1!Q4573),"")</f>
        <v/>
      </c>
      <c r="O2210" t="str">
        <f>IF(ISNUMBER([1]Sayfa1!$G4573),VALUE([1]Sayfa1!R4573),"")</f>
        <v/>
      </c>
      <c r="P2210" t="str">
        <f>IF(ISNUMBER([1]Sayfa1!$G4573),VALUE([1]Sayfa1!S4573),"")</f>
        <v/>
      </c>
      <c r="Q2210" t="str">
        <f>IF(ISNUMBER([1]Sayfa1!$G4573),VALUE([1]Sayfa1!T4573),"")</f>
        <v/>
      </c>
      <c r="R2210" t="str">
        <f>IF(ISNUMBER([1]Sayfa1!$G4573),VALUE([1]Sayfa1!U4573),"")</f>
        <v/>
      </c>
      <c r="S2210" t="str">
        <f>IF(ISNUMBER([1]Sayfa1!$G4573),VALUE([1]Sayfa1!V4573),"")</f>
        <v/>
      </c>
    </row>
    <row r="2211" spans="2:19" x14ac:dyDescent="0.25">
      <c r="B2211" t="str">
        <f>IF(ISNUMBER([1]Sayfa1!G4574),CONCATENATE([1]Sayfa1!F4574," ",[1]Sayfa1!G4574),"")</f>
        <v/>
      </c>
      <c r="F2211" t="str">
        <f>IF(ISNUMBER([1]Sayfa1!$G4574),[1]Sayfa1!I4574,"")</f>
        <v/>
      </c>
      <c r="G2211" t="str">
        <f>IF(ISNUMBER([1]Sayfa1!$G4574),[1]Sayfa1!J4574,"")</f>
        <v/>
      </c>
      <c r="H2211" t="str">
        <f>IF(ISNUMBER([1]Sayfa1!$G4574),VALUE([1]Sayfa1!K4574),"")</f>
        <v/>
      </c>
      <c r="I2211" t="str">
        <f>IF(ISNUMBER([1]Sayfa1!$G4574),VALUE([1]Sayfa1!L4574),"")</f>
        <v/>
      </c>
      <c r="J2211" t="str">
        <f>IF(ISNUMBER([1]Sayfa1!$G4574),VALUE([1]Sayfa1!M4574),"")</f>
        <v/>
      </c>
      <c r="K2211" t="str">
        <f>IF(ISNUMBER([1]Sayfa1!$G4574),VALUE([1]Sayfa1!N4574),"")</f>
        <v/>
      </c>
      <c r="L2211" t="str">
        <f>IF(ISNUMBER([1]Sayfa1!$G4574),VALUE([1]Sayfa1!O4574),"")</f>
        <v/>
      </c>
      <c r="M2211" t="str">
        <f>IF(ISNUMBER([1]Sayfa1!$G4574),VALUE([1]Sayfa1!P4574),"")</f>
        <v/>
      </c>
      <c r="N2211" t="str">
        <f>IF(ISNUMBER([1]Sayfa1!$G4574),VALUE([1]Sayfa1!Q4574),"")</f>
        <v/>
      </c>
      <c r="O2211" t="str">
        <f>IF(ISNUMBER([1]Sayfa1!$G4574),VALUE([1]Sayfa1!R4574),"")</f>
        <v/>
      </c>
      <c r="P2211" t="str">
        <f>IF(ISNUMBER([1]Sayfa1!$G4574),VALUE([1]Sayfa1!S4574),"")</f>
        <v/>
      </c>
      <c r="Q2211" t="str">
        <f>IF(ISNUMBER([1]Sayfa1!$G4574),VALUE([1]Sayfa1!T4574),"")</f>
        <v/>
      </c>
      <c r="R2211" t="str">
        <f>IF(ISNUMBER([1]Sayfa1!$G4574),VALUE([1]Sayfa1!U4574),"")</f>
        <v/>
      </c>
      <c r="S2211" t="str">
        <f>IF(ISNUMBER([1]Sayfa1!$G4574),VALUE([1]Sayfa1!V4574),"")</f>
        <v/>
      </c>
    </row>
    <row r="2212" spans="2:19" x14ac:dyDescent="0.25">
      <c r="B2212" t="str">
        <f>IF(ISNUMBER([1]Sayfa1!G4575),CONCATENATE([1]Sayfa1!F4575," ",[1]Sayfa1!G4575),"")</f>
        <v/>
      </c>
      <c r="F2212" t="str">
        <f>IF(ISNUMBER([1]Sayfa1!$G4575),[1]Sayfa1!I4575,"")</f>
        <v/>
      </c>
      <c r="G2212" t="str">
        <f>IF(ISNUMBER([1]Sayfa1!$G4575),[1]Sayfa1!J4575,"")</f>
        <v/>
      </c>
      <c r="H2212" t="str">
        <f>IF(ISNUMBER([1]Sayfa1!$G4575),VALUE([1]Sayfa1!K4575),"")</f>
        <v/>
      </c>
      <c r="I2212" t="str">
        <f>IF(ISNUMBER([1]Sayfa1!$G4575),VALUE([1]Sayfa1!L4575),"")</f>
        <v/>
      </c>
      <c r="J2212" t="str">
        <f>IF(ISNUMBER([1]Sayfa1!$G4575),VALUE([1]Sayfa1!M4575),"")</f>
        <v/>
      </c>
      <c r="K2212" t="str">
        <f>IF(ISNUMBER([1]Sayfa1!$G4575),VALUE([1]Sayfa1!N4575),"")</f>
        <v/>
      </c>
      <c r="L2212" t="str">
        <f>IF(ISNUMBER([1]Sayfa1!$G4575),VALUE([1]Sayfa1!O4575),"")</f>
        <v/>
      </c>
      <c r="M2212" t="str">
        <f>IF(ISNUMBER([1]Sayfa1!$G4575),VALUE([1]Sayfa1!P4575),"")</f>
        <v/>
      </c>
      <c r="N2212" t="str">
        <f>IF(ISNUMBER([1]Sayfa1!$G4575),VALUE([1]Sayfa1!Q4575),"")</f>
        <v/>
      </c>
      <c r="O2212" t="str">
        <f>IF(ISNUMBER([1]Sayfa1!$G4575),VALUE([1]Sayfa1!R4575),"")</f>
        <v/>
      </c>
      <c r="P2212" t="str">
        <f>IF(ISNUMBER([1]Sayfa1!$G4575),VALUE([1]Sayfa1!S4575),"")</f>
        <v/>
      </c>
      <c r="Q2212" t="str">
        <f>IF(ISNUMBER([1]Sayfa1!$G4575),VALUE([1]Sayfa1!T4575),"")</f>
        <v/>
      </c>
      <c r="R2212" t="str">
        <f>IF(ISNUMBER([1]Sayfa1!$G4575),VALUE([1]Sayfa1!U4575),"")</f>
        <v/>
      </c>
      <c r="S2212" t="str">
        <f>IF(ISNUMBER([1]Sayfa1!$G4575),VALUE([1]Sayfa1!V4575),"")</f>
        <v/>
      </c>
    </row>
    <row r="2213" spans="2:19" x14ac:dyDescent="0.25">
      <c r="B2213" t="str">
        <f>IF(ISNUMBER([1]Sayfa1!G4576),CONCATENATE([1]Sayfa1!F4576," ",[1]Sayfa1!G4576),"")</f>
        <v/>
      </c>
      <c r="F2213" t="str">
        <f>IF(ISNUMBER([1]Sayfa1!$G4576),[1]Sayfa1!I4576,"")</f>
        <v/>
      </c>
      <c r="G2213" t="str">
        <f>IF(ISNUMBER([1]Sayfa1!$G4576),[1]Sayfa1!J4576,"")</f>
        <v/>
      </c>
      <c r="H2213" t="str">
        <f>IF(ISNUMBER([1]Sayfa1!$G4576),VALUE([1]Sayfa1!K4576),"")</f>
        <v/>
      </c>
      <c r="I2213" t="str">
        <f>IF(ISNUMBER([1]Sayfa1!$G4576),VALUE([1]Sayfa1!L4576),"")</f>
        <v/>
      </c>
      <c r="J2213" t="str">
        <f>IF(ISNUMBER([1]Sayfa1!$G4576),VALUE([1]Sayfa1!M4576),"")</f>
        <v/>
      </c>
      <c r="K2213" t="str">
        <f>IF(ISNUMBER([1]Sayfa1!$G4576),VALUE([1]Sayfa1!N4576),"")</f>
        <v/>
      </c>
      <c r="L2213" t="str">
        <f>IF(ISNUMBER([1]Sayfa1!$G4576),VALUE([1]Sayfa1!O4576),"")</f>
        <v/>
      </c>
      <c r="M2213" t="str">
        <f>IF(ISNUMBER([1]Sayfa1!$G4576),VALUE([1]Sayfa1!P4576),"")</f>
        <v/>
      </c>
      <c r="N2213" t="str">
        <f>IF(ISNUMBER([1]Sayfa1!$G4576),VALUE([1]Sayfa1!Q4576),"")</f>
        <v/>
      </c>
      <c r="O2213" t="str">
        <f>IF(ISNUMBER([1]Sayfa1!$G4576),VALUE([1]Sayfa1!R4576),"")</f>
        <v/>
      </c>
      <c r="P2213" t="str">
        <f>IF(ISNUMBER([1]Sayfa1!$G4576),VALUE([1]Sayfa1!S4576),"")</f>
        <v/>
      </c>
      <c r="Q2213" t="str">
        <f>IF(ISNUMBER([1]Sayfa1!$G4576),VALUE([1]Sayfa1!T4576),"")</f>
        <v/>
      </c>
      <c r="R2213" t="str">
        <f>IF(ISNUMBER([1]Sayfa1!$G4576),VALUE([1]Sayfa1!U4576),"")</f>
        <v/>
      </c>
      <c r="S2213" t="str">
        <f>IF(ISNUMBER([1]Sayfa1!$G4576),VALUE([1]Sayfa1!V4576),"")</f>
        <v/>
      </c>
    </row>
    <row r="2214" spans="2:19" x14ac:dyDescent="0.25">
      <c r="B2214" t="str">
        <f>IF(ISNUMBER([1]Sayfa1!G4577),CONCATENATE([1]Sayfa1!F4577," ",[1]Sayfa1!G4577),"")</f>
        <v/>
      </c>
      <c r="F2214" t="str">
        <f>IF(ISNUMBER([1]Sayfa1!$G4577),[1]Sayfa1!I4577,"")</f>
        <v/>
      </c>
      <c r="G2214" t="str">
        <f>IF(ISNUMBER([1]Sayfa1!$G4577),[1]Sayfa1!J4577,"")</f>
        <v/>
      </c>
      <c r="H2214" t="str">
        <f>IF(ISNUMBER([1]Sayfa1!$G4577),VALUE([1]Sayfa1!K4577),"")</f>
        <v/>
      </c>
      <c r="I2214" t="str">
        <f>IF(ISNUMBER([1]Sayfa1!$G4577),VALUE([1]Sayfa1!L4577),"")</f>
        <v/>
      </c>
      <c r="J2214" t="str">
        <f>IF(ISNUMBER([1]Sayfa1!$G4577),VALUE([1]Sayfa1!M4577),"")</f>
        <v/>
      </c>
      <c r="K2214" t="str">
        <f>IF(ISNUMBER([1]Sayfa1!$G4577),VALUE([1]Sayfa1!N4577),"")</f>
        <v/>
      </c>
      <c r="L2214" t="str">
        <f>IF(ISNUMBER([1]Sayfa1!$G4577),VALUE([1]Sayfa1!O4577),"")</f>
        <v/>
      </c>
      <c r="M2214" t="str">
        <f>IF(ISNUMBER([1]Sayfa1!$G4577),VALUE([1]Sayfa1!P4577),"")</f>
        <v/>
      </c>
      <c r="N2214" t="str">
        <f>IF(ISNUMBER([1]Sayfa1!$G4577),VALUE([1]Sayfa1!Q4577),"")</f>
        <v/>
      </c>
      <c r="O2214" t="str">
        <f>IF(ISNUMBER([1]Sayfa1!$G4577),VALUE([1]Sayfa1!R4577),"")</f>
        <v/>
      </c>
      <c r="P2214" t="str">
        <f>IF(ISNUMBER([1]Sayfa1!$G4577),VALUE([1]Sayfa1!S4577),"")</f>
        <v/>
      </c>
      <c r="Q2214" t="str">
        <f>IF(ISNUMBER([1]Sayfa1!$G4577),VALUE([1]Sayfa1!T4577),"")</f>
        <v/>
      </c>
      <c r="R2214" t="str">
        <f>IF(ISNUMBER([1]Sayfa1!$G4577),VALUE([1]Sayfa1!U4577),"")</f>
        <v/>
      </c>
      <c r="S2214" t="str">
        <f>IF(ISNUMBER([1]Sayfa1!$G4577),VALUE([1]Sayfa1!V4577),"")</f>
        <v/>
      </c>
    </row>
    <row r="2215" spans="2:19" x14ac:dyDescent="0.25">
      <c r="B2215" t="str">
        <f>IF(ISNUMBER([1]Sayfa1!G4578),CONCATENATE([1]Sayfa1!F4578," ",[1]Sayfa1!G4578),"")</f>
        <v/>
      </c>
      <c r="F2215" t="str">
        <f>IF(ISNUMBER([1]Sayfa1!$G4578),[1]Sayfa1!I4578,"")</f>
        <v/>
      </c>
      <c r="G2215" t="str">
        <f>IF(ISNUMBER([1]Sayfa1!$G4578),[1]Sayfa1!J4578,"")</f>
        <v/>
      </c>
      <c r="H2215" t="str">
        <f>IF(ISNUMBER([1]Sayfa1!$G4578),VALUE([1]Sayfa1!K4578),"")</f>
        <v/>
      </c>
      <c r="I2215" t="str">
        <f>IF(ISNUMBER([1]Sayfa1!$G4578),VALUE([1]Sayfa1!L4578),"")</f>
        <v/>
      </c>
      <c r="J2215" t="str">
        <f>IF(ISNUMBER([1]Sayfa1!$G4578),VALUE([1]Sayfa1!M4578),"")</f>
        <v/>
      </c>
      <c r="K2215" t="str">
        <f>IF(ISNUMBER([1]Sayfa1!$G4578),VALUE([1]Sayfa1!N4578),"")</f>
        <v/>
      </c>
      <c r="L2215" t="str">
        <f>IF(ISNUMBER([1]Sayfa1!$G4578),VALUE([1]Sayfa1!O4578),"")</f>
        <v/>
      </c>
      <c r="M2215" t="str">
        <f>IF(ISNUMBER([1]Sayfa1!$G4578),VALUE([1]Sayfa1!P4578),"")</f>
        <v/>
      </c>
      <c r="N2215" t="str">
        <f>IF(ISNUMBER([1]Sayfa1!$G4578),VALUE([1]Sayfa1!Q4578),"")</f>
        <v/>
      </c>
      <c r="O2215" t="str">
        <f>IF(ISNUMBER([1]Sayfa1!$G4578),VALUE([1]Sayfa1!R4578),"")</f>
        <v/>
      </c>
      <c r="P2215" t="str">
        <f>IF(ISNUMBER([1]Sayfa1!$G4578),VALUE([1]Sayfa1!S4578),"")</f>
        <v/>
      </c>
      <c r="Q2215" t="str">
        <f>IF(ISNUMBER([1]Sayfa1!$G4578),VALUE([1]Sayfa1!T4578),"")</f>
        <v/>
      </c>
      <c r="R2215" t="str">
        <f>IF(ISNUMBER([1]Sayfa1!$G4578),VALUE([1]Sayfa1!U4578),"")</f>
        <v/>
      </c>
      <c r="S2215" t="str">
        <f>IF(ISNUMBER([1]Sayfa1!$G4578),VALUE([1]Sayfa1!V4578),"")</f>
        <v/>
      </c>
    </row>
    <row r="2216" spans="2:19" x14ac:dyDescent="0.25">
      <c r="B2216" t="str">
        <f>IF(ISNUMBER([1]Sayfa1!G4579),CONCATENATE([1]Sayfa1!F4579," ",[1]Sayfa1!G4579),"")</f>
        <v/>
      </c>
      <c r="F2216" t="str">
        <f>IF(ISNUMBER([1]Sayfa1!$G4579),[1]Sayfa1!I4579,"")</f>
        <v/>
      </c>
      <c r="G2216" t="str">
        <f>IF(ISNUMBER([1]Sayfa1!$G4579),[1]Sayfa1!J4579,"")</f>
        <v/>
      </c>
      <c r="H2216" t="str">
        <f>IF(ISNUMBER([1]Sayfa1!$G4579),VALUE([1]Sayfa1!K4579),"")</f>
        <v/>
      </c>
      <c r="I2216" t="str">
        <f>IF(ISNUMBER([1]Sayfa1!$G4579),VALUE([1]Sayfa1!L4579),"")</f>
        <v/>
      </c>
      <c r="J2216" t="str">
        <f>IF(ISNUMBER([1]Sayfa1!$G4579),VALUE([1]Sayfa1!M4579),"")</f>
        <v/>
      </c>
      <c r="K2216" t="str">
        <f>IF(ISNUMBER([1]Sayfa1!$G4579),VALUE([1]Sayfa1!N4579),"")</f>
        <v/>
      </c>
      <c r="L2216" t="str">
        <f>IF(ISNUMBER([1]Sayfa1!$G4579),VALUE([1]Sayfa1!O4579),"")</f>
        <v/>
      </c>
      <c r="M2216" t="str">
        <f>IF(ISNUMBER([1]Sayfa1!$G4579),VALUE([1]Sayfa1!P4579),"")</f>
        <v/>
      </c>
      <c r="N2216" t="str">
        <f>IF(ISNUMBER([1]Sayfa1!$G4579),VALUE([1]Sayfa1!Q4579),"")</f>
        <v/>
      </c>
      <c r="O2216" t="str">
        <f>IF(ISNUMBER([1]Sayfa1!$G4579),VALUE([1]Sayfa1!R4579),"")</f>
        <v/>
      </c>
      <c r="P2216" t="str">
        <f>IF(ISNUMBER([1]Sayfa1!$G4579),VALUE([1]Sayfa1!S4579),"")</f>
        <v/>
      </c>
      <c r="Q2216" t="str">
        <f>IF(ISNUMBER([1]Sayfa1!$G4579),VALUE([1]Sayfa1!T4579),"")</f>
        <v/>
      </c>
      <c r="R2216" t="str">
        <f>IF(ISNUMBER([1]Sayfa1!$G4579),VALUE([1]Sayfa1!U4579),"")</f>
        <v/>
      </c>
      <c r="S2216" t="str">
        <f>IF(ISNUMBER([1]Sayfa1!$G4579),VALUE([1]Sayfa1!V4579),"")</f>
        <v/>
      </c>
    </row>
    <row r="2217" spans="2:19" x14ac:dyDescent="0.25">
      <c r="B2217" t="str">
        <f>IF(ISNUMBER([1]Sayfa1!G4580),CONCATENATE([1]Sayfa1!F4580," ",[1]Sayfa1!G4580),"")</f>
        <v/>
      </c>
      <c r="F2217" t="str">
        <f>IF(ISNUMBER([1]Sayfa1!$G4580),[1]Sayfa1!I4580,"")</f>
        <v/>
      </c>
      <c r="G2217" t="str">
        <f>IF(ISNUMBER([1]Sayfa1!$G4580),[1]Sayfa1!J4580,"")</f>
        <v/>
      </c>
      <c r="H2217" t="str">
        <f>IF(ISNUMBER([1]Sayfa1!$G4580),VALUE([1]Sayfa1!K4580),"")</f>
        <v/>
      </c>
      <c r="I2217" t="str">
        <f>IF(ISNUMBER([1]Sayfa1!$G4580),VALUE([1]Sayfa1!L4580),"")</f>
        <v/>
      </c>
      <c r="J2217" t="str">
        <f>IF(ISNUMBER([1]Sayfa1!$G4580),VALUE([1]Sayfa1!M4580),"")</f>
        <v/>
      </c>
      <c r="K2217" t="str">
        <f>IF(ISNUMBER([1]Sayfa1!$G4580),VALUE([1]Sayfa1!N4580),"")</f>
        <v/>
      </c>
      <c r="L2217" t="str">
        <f>IF(ISNUMBER([1]Sayfa1!$G4580),VALUE([1]Sayfa1!O4580),"")</f>
        <v/>
      </c>
      <c r="M2217" t="str">
        <f>IF(ISNUMBER([1]Sayfa1!$G4580),VALUE([1]Sayfa1!P4580),"")</f>
        <v/>
      </c>
      <c r="N2217" t="str">
        <f>IF(ISNUMBER([1]Sayfa1!$G4580),VALUE([1]Sayfa1!Q4580),"")</f>
        <v/>
      </c>
      <c r="O2217" t="str">
        <f>IF(ISNUMBER([1]Sayfa1!$G4580),VALUE([1]Sayfa1!R4580),"")</f>
        <v/>
      </c>
      <c r="P2217" t="str">
        <f>IF(ISNUMBER([1]Sayfa1!$G4580),VALUE([1]Sayfa1!S4580),"")</f>
        <v/>
      </c>
      <c r="Q2217" t="str">
        <f>IF(ISNUMBER([1]Sayfa1!$G4580),VALUE([1]Sayfa1!T4580),"")</f>
        <v/>
      </c>
      <c r="R2217" t="str">
        <f>IF(ISNUMBER([1]Sayfa1!$G4580),VALUE([1]Sayfa1!U4580),"")</f>
        <v/>
      </c>
      <c r="S2217" t="str">
        <f>IF(ISNUMBER([1]Sayfa1!$G4580),VALUE([1]Sayfa1!V4580),"")</f>
        <v/>
      </c>
    </row>
    <row r="2218" spans="2:19" x14ac:dyDescent="0.25">
      <c r="B2218" t="str">
        <f>IF(ISNUMBER([1]Sayfa1!G4581),CONCATENATE([1]Sayfa1!F4581," ",[1]Sayfa1!G4581),"")</f>
        <v/>
      </c>
      <c r="F2218" t="str">
        <f>IF(ISNUMBER([1]Sayfa1!$G4581),[1]Sayfa1!I4581,"")</f>
        <v/>
      </c>
      <c r="G2218" t="str">
        <f>IF(ISNUMBER([1]Sayfa1!$G4581),[1]Sayfa1!J4581,"")</f>
        <v/>
      </c>
      <c r="H2218" t="str">
        <f>IF(ISNUMBER([1]Sayfa1!$G4581),VALUE([1]Sayfa1!K4581),"")</f>
        <v/>
      </c>
      <c r="I2218" t="str">
        <f>IF(ISNUMBER([1]Sayfa1!$G4581),VALUE([1]Sayfa1!L4581),"")</f>
        <v/>
      </c>
      <c r="J2218" t="str">
        <f>IF(ISNUMBER([1]Sayfa1!$G4581),VALUE([1]Sayfa1!M4581),"")</f>
        <v/>
      </c>
      <c r="K2218" t="str">
        <f>IF(ISNUMBER([1]Sayfa1!$G4581),VALUE([1]Sayfa1!N4581),"")</f>
        <v/>
      </c>
      <c r="L2218" t="str">
        <f>IF(ISNUMBER([1]Sayfa1!$G4581),VALUE([1]Sayfa1!O4581),"")</f>
        <v/>
      </c>
      <c r="M2218" t="str">
        <f>IF(ISNUMBER([1]Sayfa1!$G4581),VALUE([1]Sayfa1!P4581),"")</f>
        <v/>
      </c>
      <c r="N2218" t="str">
        <f>IF(ISNUMBER([1]Sayfa1!$G4581),VALUE([1]Sayfa1!Q4581),"")</f>
        <v/>
      </c>
      <c r="O2218" t="str">
        <f>IF(ISNUMBER([1]Sayfa1!$G4581),VALUE([1]Sayfa1!R4581),"")</f>
        <v/>
      </c>
      <c r="P2218" t="str">
        <f>IF(ISNUMBER([1]Sayfa1!$G4581),VALUE([1]Sayfa1!S4581),"")</f>
        <v/>
      </c>
      <c r="Q2218" t="str">
        <f>IF(ISNUMBER([1]Sayfa1!$G4581),VALUE([1]Sayfa1!T4581),"")</f>
        <v/>
      </c>
      <c r="R2218" t="str">
        <f>IF(ISNUMBER([1]Sayfa1!$G4581),VALUE([1]Sayfa1!U4581),"")</f>
        <v/>
      </c>
      <c r="S2218" t="str">
        <f>IF(ISNUMBER([1]Sayfa1!$G4581),VALUE([1]Sayfa1!V4581),"")</f>
        <v/>
      </c>
    </row>
    <row r="2219" spans="2:19" x14ac:dyDescent="0.25">
      <c r="B2219" t="str">
        <f>IF(ISNUMBER([1]Sayfa1!G4582),CONCATENATE([1]Sayfa1!F4582," ",[1]Sayfa1!G4582),"")</f>
        <v/>
      </c>
      <c r="F2219" t="str">
        <f>IF(ISNUMBER([1]Sayfa1!$G4582),[1]Sayfa1!I4582,"")</f>
        <v/>
      </c>
      <c r="G2219" t="str">
        <f>IF(ISNUMBER([1]Sayfa1!$G4582),[1]Sayfa1!J4582,"")</f>
        <v/>
      </c>
      <c r="H2219" t="str">
        <f>IF(ISNUMBER([1]Sayfa1!$G4582),VALUE([1]Sayfa1!K4582),"")</f>
        <v/>
      </c>
      <c r="I2219" t="str">
        <f>IF(ISNUMBER([1]Sayfa1!$G4582),VALUE([1]Sayfa1!L4582),"")</f>
        <v/>
      </c>
      <c r="J2219" t="str">
        <f>IF(ISNUMBER([1]Sayfa1!$G4582),VALUE([1]Sayfa1!M4582),"")</f>
        <v/>
      </c>
      <c r="K2219" t="str">
        <f>IF(ISNUMBER([1]Sayfa1!$G4582),VALUE([1]Sayfa1!N4582),"")</f>
        <v/>
      </c>
      <c r="L2219" t="str">
        <f>IF(ISNUMBER([1]Sayfa1!$G4582),VALUE([1]Sayfa1!O4582),"")</f>
        <v/>
      </c>
      <c r="M2219" t="str">
        <f>IF(ISNUMBER([1]Sayfa1!$G4582),VALUE([1]Sayfa1!P4582),"")</f>
        <v/>
      </c>
      <c r="N2219" t="str">
        <f>IF(ISNUMBER([1]Sayfa1!$G4582),VALUE([1]Sayfa1!Q4582),"")</f>
        <v/>
      </c>
      <c r="O2219" t="str">
        <f>IF(ISNUMBER([1]Sayfa1!$G4582),VALUE([1]Sayfa1!R4582),"")</f>
        <v/>
      </c>
      <c r="P2219" t="str">
        <f>IF(ISNUMBER([1]Sayfa1!$G4582),VALUE([1]Sayfa1!S4582),"")</f>
        <v/>
      </c>
      <c r="Q2219" t="str">
        <f>IF(ISNUMBER([1]Sayfa1!$G4582),VALUE([1]Sayfa1!T4582),"")</f>
        <v/>
      </c>
      <c r="R2219" t="str">
        <f>IF(ISNUMBER([1]Sayfa1!$G4582),VALUE([1]Sayfa1!U4582),"")</f>
        <v/>
      </c>
      <c r="S2219" t="str">
        <f>IF(ISNUMBER([1]Sayfa1!$G4582),VALUE([1]Sayfa1!V4582),"")</f>
        <v/>
      </c>
    </row>
    <row r="2220" spans="2:19" x14ac:dyDescent="0.25">
      <c r="B2220" t="str">
        <f>IF(ISNUMBER([1]Sayfa1!G4583),CONCATENATE([1]Sayfa1!F4583," ",[1]Sayfa1!G4583),"")</f>
        <v/>
      </c>
      <c r="F2220" t="str">
        <f>IF(ISNUMBER([1]Sayfa1!$G4583),[1]Sayfa1!I4583,"")</f>
        <v/>
      </c>
      <c r="G2220" t="str">
        <f>IF(ISNUMBER([1]Sayfa1!$G4583),[1]Sayfa1!J4583,"")</f>
        <v/>
      </c>
      <c r="H2220" t="str">
        <f>IF(ISNUMBER([1]Sayfa1!$G4583),VALUE([1]Sayfa1!K4583),"")</f>
        <v/>
      </c>
      <c r="I2220" t="str">
        <f>IF(ISNUMBER([1]Sayfa1!$G4583),VALUE([1]Sayfa1!L4583),"")</f>
        <v/>
      </c>
      <c r="J2220" t="str">
        <f>IF(ISNUMBER([1]Sayfa1!$G4583),VALUE([1]Sayfa1!M4583),"")</f>
        <v/>
      </c>
      <c r="K2220" t="str">
        <f>IF(ISNUMBER([1]Sayfa1!$G4583),VALUE([1]Sayfa1!N4583),"")</f>
        <v/>
      </c>
      <c r="L2220" t="str">
        <f>IF(ISNUMBER([1]Sayfa1!$G4583),VALUE([1]Sayfa1!O4583),"")</f>
        <v/>
      </c>
      <c r="M2220" t="str">
        <f>IF(ISNUMBER([1]Sayfa1!$G4583),VALUE([1]Sayfa1!P4583),"")</f>
        <v/>
      </c>
      <c r="N2220" t="str">
        <f>IF(ISNUMBER([1]Sayfa1!$G4583),VALUE([1]Sayfa1!Q4583),"")</f>
        <v/>
      </c>
      <c r="O2220" t="str">
        <f>IF(ISNUMBER([1]Sayfa1!$G4583),VALUE([1]Sayfa1!R4583),"")</f>
        <v/>
      </c>
      <c r="P2220" t="str">
        <f>IF(ISNUMBER([1]Sayfa1!$G4583),VALUE([1]Sayfa1!S4583),"")</f>
        <v/>
      </c>
      <c r="Q2220" t="str">
        <f>IF(ISNUMBER([1]Sayfa1!$G4583),VALUE([1]Sayfa1!T4583),"")</f>
        <v/>
      </c>
      <c r="R2220" t="str">
        <f>IF(ISNUMBER([1]Sayfa1!$G4583),VALUE([1]Sayfa1!U4583),"")</f>
        <v/>
      </c>
      <c r="S2220" t="str">
        <f>IF(ISNUMBER([1]Sayfa1!$G4583),VALUE([1]Sayfa1!V4583),"")</f>
        <v/>
      </c>
    </row>
    <row r="2221" spans="2:19" x14ac:dyDescent="0.25">
      <c r="B2221" t="str">
        <f>IF(ISNUMBER([1]Sayfa1!G4584),CONCATENATE([1]Sayfa1!F4584," ",[1]Sayfa1!G4584),"")</f>
        <v/>
      </c>
      <c r="F2221" t="str">
        <f>IF(ISNUMBER([1]Sayfa1!$G4584),[1]Sayfa1!I4584,"")</f>
        <v/>
      </c>
      <c r="G2221" t="str">
        <f>IF(ISNUMBER([1]Sayfa1!$G4584),[1]Sayfa1!J4584,"")</f>
        <v/>
      </c>
      <c r="H2221" t="str">
        <f>IF(ISNUMBER([1]Sayfa1!$G4584),VALUE([1]Sayfa1!K4584),"")</f>
        <v/>
      </c>
      <c r="I2221" t="str">
        <f>IF(ISNUMBER([1]Sayfa1!$G4584),VALUE([1]Sayfa1!L4584),"")</f>
        <v/>
      </c>
      <c r="J2221" t="str">
        <f>IF(ISNUMBER([1]Sayfa1!$G4584),VALUE([1]Sayfa1!M4584),"")</f>
        <v/>
      </c>
      <c r="K2221" t="str">
        <f>IF(ISNUMBER([1]Sayfa1!$G4584),VALUE([1]Sayfa1!N4584),"")</f>
        <v/>
      </c>
      <c r="L2221" t="str">
        <f>IF(ISNUMBER([1]Sayfa1!$G4584),VALUE([1]Sayfa1!O4584),"")</f>
        <v/>
      </c>
      <c r="M2221" t="str">
        <f>IF(ISNUMBER([1]Sayfa1!$G4584),VALUE([1]Sayfa1!P4584),"")</f>
        <v/>
      </c>
      <c r="N2221" t="str">
        <f>IF(ISNUMBER([1]Sayfa1!$G4584),VALUE([1]Sayfa1!Q4584),"")</f>
        <v/>
      </c>
      <c r="O2221" t="str">
        <f>IF(ISNUMBER([1]Sayfa1!$G4584),VALUE([1]Sayfa1!R4584),"")</f>
        <v/>
      </c>
      <c r="P2221" t="str">
        <f>IF(ISNUMBER([1]Sayfa1!$G4584),VALUE([1]Sayfa1!S4584),"")</f>
        <v/>
      </c>
      <c r="Q2221" t="str">
        <f>IF(ISNUMBER([1]Sayfa1!$G4584),VALUE([1]Sayfa1!T4584),"")</f>
        <v/>
      </c>
      <c r="R2221" t="str">
        <f>IF(ISNUMBER([1]Sayfa1!$G4584),VALUE([1]Sayfa1!U4584),"")</f>
        <v/>
      </c>
      <c r="S2221" t="str">
        <f>IF(ISNUMBER([1]Sayfa1!$G4584),VALUE([1]Sayfa1!V4584),"")</f>
        <v/>
      </c>
    </row>
    <row r="2222" spans="2:19" x14ac:dyDescent="0.25">
      <c r="B2222" t="str">
        <f>IF(ISNUMBER([1]Sayfa1!G4585),CONCATENATE([1]Sayfa1!F4585," ",[1]Sayfa1!G4585),"")</f>
        <v/>
      </c>
      <c r="F2222" t="str">
        <f>IF(ISNUMBER([1]Sayfa1!$G4585),[1]Sayfa1!I4585,"")</f>
        <v/>
      </c>
      <c r="G2222" t="str">
        <f>IF(ISNUMBER([1]Sayfa1!$G4585),[1]Sayfa1!J4585,"")</f>
        <v/>
      </c>
      <c r="H2222" t="str">
        <f>IF(ISNUMBER([1]Sayfa1!$G4585),VALUE([1]Sayfa1!K4585),"")</f>
        <v/>
      </c>
      <c r="I2222" t="str">
        <f>IF(ISNUMBER([1]Sayfa1!$G4585),VALUE([1]Sayfa1!L4585),"")</f>
        <v/>
      </c>
      <c r="J2222" t="str">
        <f>IF(ISNUMBER([1]Sayfa1!$G4585),VALUE([1]Sayfa1!M4585),"")</f>
        <v/>
      </c>
      <c r="K2222" t="str">
        <f>IF(ISNUMBER([1]Sayfa1!$G4585),VALUE([1]Sayfa1!N4585),"")</f>
        <v/>
      </c>
      <c r="L2222" t="str">
        <f>IF(ISNUMBER([1]Sayfa1!$G4585),VALUE([1]Sayfa1!O4585),"")</f>
        <v/>
      </c>
      <c r="M2222" t="str">
        <f>IF(ISNUMBER([1]Sayfa1!$G4585),VALUE([1]Sayfa1!P4585),"")</f>
        <v/>
      </c>
      <c r="N2222" t="str">
        <f>IF(ISNUMBER([1]Sayfa1!$G4585),VALUE([1]Sayfa1!Q4585),"")</f>
        <v/>
      </c>
      <c r="O2222" t="str">
        <f>IF(ISNUMBER([1]Sayfa1!$G4585),VALUE([1]Sayfa1!R4585),"")</f>
        <v/>
      </c>
      <c r="P2222" t="str">
        <f>IF(ISNUMBER([1]Sayfa1!$G4585),VALUE([1]Sayfa1!S4585),"")</f>
        <v/>
      </c>
      <c r="Q2222" t="str">
        <f>IF(ISNUMBER([1]Sayfa1!$G4585),VALUE([1]Sayfa1!T4585),"")</f>
        <v/>
      </c>
      <c r="R2222" t="str">
        <f>IF(ISNUMBER([1]Sayfa1!$G4585),VALUE([1]Sayfa1!U4585),"")</f>
        <v/>
      </c>
      <c r="S2222" t="str">
        <f>IF(ISNUMBER([1]Sayfa1!$G4585),VALUE([1]Sayfa1!V4585),"")</f>
        <v/>
      </c>
    </row>
    <row r="2223" spans="2:19" x14ac:dyDescent="0.25">
      <c r="B2223" t="str">
        <f>IF(ISNUMBER([1]Sayfa1!G4586),CONCATENATE([1]Sayfa1!F4586," ",[1]Sayfa1!G4586),"")</f>
        <v/>
      </c>
      <c r="F2223" t="str">
        <f>IF(ISNUMBER([1]Sayfa1!$G4586),[1]Sayfa1!I4586,"")</f>
        <v/>
      </c>
      <c r="G2223" t="str">
        <f>IF(ISNUMBER([1]Sayfa1!$G4586),[1]Sayfa1!J4586,"")</f>
        <v/>
      </c>
      <c r="H2223" t="str">
        <f>IF(ISNUMBER([1]Sayfa1!$G4586),VALUE([1]Sayfa1!K4586),"")</f>
        <v/>
      </c>
      <c r="I2223" t="str">
        <f>IF(ISNUMBER([1]Sayfa1!$G4586),VALUE([1]Sayfa1!L4586),"")</f>
        <v/>
      </c>
      <c r="J2223" t="str">
        <f>IF(ISNUMBER([1]Sayfa1!$G4586),VALUE([1]Sayfa1!M4586),"")</f>
        <v/>
      </c>
      <c r="K2223" t="str">
        <f>IF(ISNUMBER([1]Sayfa1!$G4586),VALUE([1]Sayfa1!N4586),"")</f>
        <v/>
      </c>
      <c r="L2223" t="str">
        <f>IF(ISNUMBER([1]Sayfa1!$G4586),VALUE([1]Sayfa1!O4586),"")</f>
        <v/>
      </c>
      <c r="M2223" t="str">
        <f>IF(ISNUMBER([1]Sayfa1!$G4586),VALUE([1]Sayfa1!P4586),"")</f>
        <v/>
      </c>
      <c r="N2223" t="str">
        <f>IF(ISNUMBER([1]Sayfa1!$G4586),VALUE([1]Sayfa1!Q4586),"")</f>
        <v/>
      </c>
      <c r="O2223" t="str">
        <f>IF(ISNUMBER([1]Sayfa1!$G4586),VALUE([1]Sayfa1!R4586),"")</f>
        <v/>
      </c>
      <c r="P2223" t="str">
        <f>IF(ISNUMBER([1]Sayfa1!$G4586),VALUE([1]Sayfa1!S4586),"")</f>
        <v/>
      </c>
      <c r="Q2223" t="str">
        <f>IF(ISNUMBER([1]Sayfa1!$G4586),VALUE([1]Sayfa1!T4586),"")</f>
        <v/>
      </c>
      <c r="R2223" t="str">
        <f>IF(ISNUMBER([1]Sayfa1!$G4586),VALUE([1]Sayfa1!U4586),"")</f>
        <v/>
      </c>
      <c r="S2223" t="str">
        <f>IF(ISNUMBER([1]Sayfa1!$G4586),VALUE([1]Sayfa1!V4586),"")</f>
        <v/>
      </c>
    </row>
    <row r="2224" spans="2:19" x14ac:dyDescent="0.25">
      <c r="B2224" t="str">
        <f>IF(ISNUMBER([1]Sayfa1!G4587),CONCATENATE([1]Sayfa1!F4587," ",[1]Sayfa1!G4587),"")</f>
        <v/>
      </c>
      <c r="F2224" t="str">
        <f>IF(ISNUMBER([1]Sayfa1!$G4587),[1]Sayfa1!I4587,"")</f>
        <v/>
      </c>
      <c r="G2224" t="str">
        <f>IF(ISNUMBER([1]Sayfa1!$G4587),[1]Sayfa1!J4587,"")</f>
        <v/>
      </c>
      <c r="H2224" t="str">
        <f>IF(ISNUMBER([1]Sayfa1!$G4587),VALUE([1]Sayfa1!K4587),"")</f>
        <v/>
      </c>
      <c r="I2224" t="str">
        <f>IF(ISNUMBER([1]Sayfa1!$G4587),VALUE([1]Sayfa1!L4587),"")</f>
        <v/>
      </c>
      <c r="J2224" t="str">
        <f>IF(ISNUMBER([1]Sayfa1!$G4587),VALUE([1]Sayfa1!M4587),"")</f>
        <v/>
      </c>
      <c r="K2224" t="str">
        <f>IF(ISNUMBER([1]Sayfa1!$G4587),VALUE([1]Sayfa1!N4587),"")</f>
        <v/>
      </c>
      <c r="L2224" t="str">
        <f>IF(ISNUMBER([1]Sayfa1!$G4587),VALUE([1]Sayfa1!O4587),"")</f>
        <v/>
      </c>
      <c r="M2224" t="str">
        <f>IF(ISNUMBER([1]Sayfa1!$G4587),VALUE([1]Sayfa1!P4587),"")</f>
        <v/>
      </c>
      <c r="N2224" t="str">
        <f>IF(ISNUMBER([1]Sayfa1!$G4587),VALUE([1]Sayfa1!Q4587),"")</f>
        <v/>
      </c>
      <c r="O2224" t="str">
        <f>IF(ISNUMBER([1]Sayfa1!$G4587),VALUE([1]Sayfa1!R4587),"")</f>
        <v/>
      </c>
      <c r="P2224" t="str">
        <f>IF(ISNUMBER([1]Sayfa1!$G4587),VALUE([1]Sayfa1!S4587),"")</f>
        <v/>
      </c>
      <c r="Q2224" t="str">
        <f>IF(ISNUMBER([1]Sayfa1!$G4587),VALUE([1]Sayfa1!T4587),"")</f>
        <v/>
      </c>
      <c r="R2224" t="str">
        <f>IF(ISNUMBER([1]Sayfa1!$G4587),VALUE([1]Sayfa1!U4587),"")</f>
        <v/>
      </c>
      <c r="S2224" t="str">
        <f>IF(ISNUMBER([1]Sayfa1!$G4587),VALUE([1]Sayfa1!V4587),"")</f>
        <v/>
      </c>
    </row>
    <row r="2225" spans="2:19" x14ac:dyDescent="0.25">
      <c r="B2225" t="str">
        <f>IF(ISNUMBER([1]Sayfa1!G4588),CONCATENATE([1]Sayfa1!F4588," ",[1]Sayfa1!G4588),"")</f>
        <v/>
      </c>
      <c r="F2225" t="str">
        <f>IF(ISNUMBER([1]Sayfa1!$G4588),[1]Sayfa1!I4588,"")</f>
        <v/>
      </c>
      <c r="G2225" t="str">
        <f>IF(ISNUMBER([1]Sayfa1!$G4588),[1]Sayfa1!J4588,"")</f>
        <v/>
      </c>
      <c r="H2225" t="str">
        <f>IF(ISNUMBER([1]Sayfa1!$G4588),VALUE([1]Sayfa1!K4588),"")</f>
        <v/>
      </c>
      <c r="I2225" t="str">
        <f>IF(ISNUMBER([1]Sayfa1!$G4588),VALUE([1]Sayfa1!L4588),"")</f>
        <v/>
      </c>
      <c r="J2225" t="str">
        <f>IF(ISNUMBER([1]Sayfa1!$G4588),VALUE([1]Sayfa1!M4588),"")</f>
        <v/>
      </c>
      <c r="K2225" t="str">
        <f>IF(ISNUMBER([1]Sayfa1!$G4588),VALUE([1]Sayfa1!N4588),"")</f>
        <v/>
      </c>
      <c r="L2225" t="str">
        <f>IF(ISNUMBER([1]Sayfa1!$G4588),VALUE([1]Sayfa1!O4588),"")</f>
        <v/>
      </c>
      <c r="M2225" t="str">
        <f>IF(ISNUMBER([1]Sayfa1!$G4588),VALUE([1]Sayfa1!P4588),"")</f>
        <v/>
      </c>
      <c r="N2225" t="str">
        <f>IF(ISNUMBER([1]Sayfa1!$G4588),VALUE([1]Sayfa1!Q4588),"")</f>
        <v/>
      </c>
      <c r="O2225" t="str">
        <f>IF(ISNUMBER([1]Sayfa1!$G4588),VALUE([1]Sayfa1!R4588),"")</f>
        <v/>
      </c>
      <c r="P2225" t="str">
        <f>IF(ISNUMBER([1]Sayfa1!$G4588),VALUE([1]Sayfa1!S4588),"")</f>
        <v/>
      </c>
      <c r="Q2225" t="str">
        <f>IF(ISNUMBER([1]Sayfa1!$G4588),VALUE([1]Sayfa1!T4588),"")</f>
        <v/>
      </c>
      <c r="R2225" t="str">
        <f>IF(ISNUMBER([1]Sayfa1!$G4588),VALUE([1]Sayfa1!U4588),"")</f>
        <v/>
      </c>
      <c r="S2225" t="str">
        <f>IF(ISNUMBER([1]Sayfa1!$G4588),VALUE([1]Sayfa1!V4588),"")</f>
        <v/>
      </c>
    </row>
    <row r="2226" spans="2:19" x14ac:dyDescent="0.25">
      <c r="B2226" t="str">
        <f>IF(ISNUMBER([1]Sayfa1!G4589),CONCATENATE([1]Sayfa1!F4589," ",[1]Sayfa1!G4589),"")</f>
        <v/>
      </c>
      <c r="F2226" t="str">
        <f>IF(ISNUMBER([1]Sayfa1!$G4589),[1]Sayfa1!I4589,"")</f>
        <v/>
      </c>
      <c r="G2226" t="str">
        <f>IF(ISNUMBER([1]Sayfa1!$G4589),[1]Sayfa1!J4589,"")</f>
        <v/>
      </c>
      <c r="H2226" t="str">
        <f>IF(ISNUMBER([1]Sayfa1!$G4589),VALUE([1]Sayfa1!K4589),"")</f>
        <v/>
      </c>
      <c r="I2226" t="str">
        <f>IF(ISNUMBER([1]Sayfa1!$G4589),VALUE([1]Sayfa1!L4589),"")</f>
        <v/>
      </c>
      <c r="J2226" t="str">
        <f>IF(ISNUMBER([1]Sayfa1!$G4589),VALUE([1]Sayfa1!M4589),"")</f>
        <v/>
      </c>
      <c r="K2226" t="str">
        <f>IF(ISNUMBER([1]Sayfa1!$G4589),VALUE([1]Sayfa1!N4589),"")</f>
        <v/>
      </c>
      <c r="L2226" t="str">
        <f>IF(ISNUMBER([1]Sayfa1!$G4589),VALUE([1]Sayfa1!O4589),"")</f>
        <v/>
      </c>
      <c r="M2226" t="str">
        <f>IF(ISNUMBER([1]Sayfa1!$G4589),VALUE([1]Sayfa1!P4589),"")</f>
        <v/>
      </c>
      <c r="N2226" t="str">
        <f>IF(ISNUMBER([1]Sayfa1!$G4589),VALUE([1]Sayfa1!Q4589),"")</f>
        <v/>
      </c>
      <c r="O2226" t="str">
        <f>IF(ISNUMBER([1]Sayfa1!$G4589),VALUE([1]Sayfa1!R4589),"")</f>
        <v/>
      </c>
      <c r="P2226" t="str">
        <f>IF(ISNUMBER([1]Sayfa1!$G4589),VALUE([1]Sayfa1!S4589),"")</f>
        <v/>
      </c>
      <c r="Q2226" t="str">
        <f>IF(ISNUMBER([1]Sayfa1!$G4589),VALUE([1]Sayfa1!T4589),"")</f>
        <v/>
      </c>
      <c r="R2226" t="str">
        <f>IF(ISNUMBER([1]Sayfa1!$G4589),VALUE([1]Sayfa1!U4589),"")</f>
        <v/>
      </c>
      <c r="S2226" t="str">
        <f>IF(ISNUMBER([1]Sayfa1!$G4589),VALUE([1]Sayfa1!V4589),"")</f>
        <v/>
      </c>
    </row>
    <row r="2227" spans="2:19" x14ac:dyDescent="0.25">
      <c r="B2227" t="str">
        <f>IF(ISNUMBER([1]Sayfa1!G4590),CONCATENATE([1]Sayfa1!F4590," ",[1]Sayfa1!G4590),"")</f>
        <v/>
      </c>
      <c r="F2227" t="str">
        <f>IF(ISNUMBER([1]Sayfa1!$G4590),[1]Sayfa1!I4590,"")</f>
        <v/>
      </c>
      <c r="G2227" t="str">
        <f>IF(ISNUMBER([1]Sayfa1!$G4590),[1]Sayfa1!J4590,"")</f>
        <v/>
      </c>
      <c r="H2227" t="str">
        <f>IF(ISNUMBER([1]Sayfa1!$G4590),VALUE([1]Sayfa1!K4590),"")</f>
        <v/>
      </c>
      <c r="I2227" t="str">
        <f>IF(ISNUMBER([1]Sayfa1!$G4590),VALUE([1]Sayfa1!L4590),"")</f>
        <v/>
      </c>
      <c r="J2227" t="str">
        <f>IF(ISNUMBER([1]Sayfa1!$G4590),VALUE([1]Sayfa1!M4590),"")</f>
        <v/>
      </c>
      <c r="K2227" t="str">
        <f>IF(ISNUMBER([1]Sayfa1!$G4590),VALUE([1]Sayfa1!N4590),"")</f>
        <v/>
      </c>
      <c r="L2227" t="str">
        <f>IF(ISNUMBER([1]Sayfa1!$G4590),VALUE([1]Sayfa1!O4590),"")</f>
        <v/>
      </c>
      <c r="M2227" t="str">
        <f>IF(ISNUMBER([1]Sayfa1!$G4590),VALUE([1]Sayfa1!P4590),"")</f>
        <v/>
      </c>
      <c r="N2227" t="str">
        <f>IF(ISNUMBER([1]Sayfa1!$G4590),VALUE([1]Sayfa1!Q4590),"")</f>
        <v/>
      </c>
      <c r="O2227" t="str">
        <f>IF(ISNUMBER([1]Sayfa1!$G4590),VALUE([1]Sayfa1!R4590),"")</f>
        <v/>
      </c>
      <c r="P2227" t="str">
        <f>IF(ISNUMBER([1]Sayfa1!$G4590),VALUE([1]Sayfa1!S4590),"")</f>
        <v/>
      </c>
      <c r="Q2227" t="str">
        <f>IF(ISNUMBER([1]Sayfa1!$G4590),VALUE([1]Sayfa1!T4590),"")</f>
        <v/>
      </c>
      <c r="R2227" t="str">
        <f>IF(ISNUMBER([1]Sayfa1!$G4590),VALUE([1]Sayfa1!U4590),"")</f>
        <v/>
      </c>
      <c r="S2227" t="str">
        <f>IF(ISNUMBER([1]Sayfa1!$G4590),VALUE([1]Sayfa1!V4590),"")</f>
        <v/>
      </c>
    </row>
    <row r="2228" spans="2:19" x14ac:dyDescent="0.25">
      <c r="B2228" t="str">
        <f>IF(ISNUMBER([1]Sayfa1!G4591),CONCATENATE([1]Sayfa1!F4591," ",[1]Sayfa1!G4591),"")</f>
        <v/>
      </c>
      <c r="F2228" t="str">
        <f>IF(ISNUMBER([1]Sayfa1!$G4591),[1]Sayfa1!I4591,"")</f>
        <v/>
      </c>
      <c r="G2228" t="str">
        <f>IF(ISNUMBER([1]Sayfa1!$G4591),[1]Sayfa1!J4591,"")</f>
        <v/>
      </c>
      <c r="H2228" t="str">
        <f>IF(ISNUMBER([1]Sayfa1!$G4591),VALUE([1]Sayfa1!K4591),"")</f>
        <v/>
      </c>
      <c r="I2228" t="str">
        <f>IF(ISNUMBER([1]Sayfa1!$G4591),VALUE([1]Sayfa1!L4591),"")</f>
        <v/>
      </c>
      <c r="J2228" t="str">
        <f>IF(ISNUMBER([1]Sayfa1!$G4591),VALUE([1]Sayfa1!M4591),"")</f>
        <v/>
      </c>
      <c r="K2228" t="str">
        <f>IF(ISNUMBER([1]Sayfa1!$G4591),VALUE([1]Sayfa1!N4591),"")</f>
        <v/>
      </c>
      <c r="L2228" t="str">
        <f>IF(ISNUMBER([1]Sayfa1!$G4591),VALUE([1]Sayfa1!O4591),"")</f>
        <v/>
      </c>
      <c r="M2228" t="str">
        <f>IF(ISNUMBER([1]Sayfa1!$G4591),VALUE([1]Sayfa1!P4591),"")</f>
        <v/>
      </c>
      <c r="N2228" t="str">
        <f>IF(ISNUMBER([1]Sayfa1!$G4591),VALUE([1]Sayfa1!Q4591),"")</f>
        <v/>
      </c>
      <c r="O2228" t="str">
        <f>IF(ISNUMBER([1]Sayfa1!$G4591),VALUE([1]Sayfa1!R4591),"")</f>
        <v/>
      </c>
      <c r="P2228" t="str">
        <f>IF(ISNUMBER([1]Sayfa1!$G4591),VALUE([1]Sayfa1!S4591),"")</f>
        <v/>
      </c>
      <c r="Q2228" t="str">
        <f>IF(ISNUMBER([1]Sayfa1!$G4591),VALUE([1]Sayfa1!T4591),"")</f>
        <v/>
      </c>
      <c r="R2228" t="str">
        <f>IF(ISNUMBER([1]Sayfa1!$G4591),VALUE([1]Sayfa1!U4591),"")</f>
        <v/>
      </c>
      <c r="S2228" t="str">
        <f>IF(ISNUMBER([1]Sayfa1!$G4591),VALUE([1]Sayfa1!V4591),"")</f>
        <v/>
      </c>
    </row>
    <row r="2229" spans="2:19" x14ac:dyDescent="0.25">
      <c r="B2229" t="str">
        <f>IF(ISNUMBER([1]Sayfa1!G4592),CONCATENATE([1]Sayfa1!F4592," ",[1]Sayfa1!G4592),"")</f>
        <v/>
      </c>
      <c r="F2229" t="str">
        <f>IF(ISNUMBER([1]Sayfa1!$G4592),[1]Sayfa1!I4592,"")</f>
        <v/>
      </c>
      <c r="G2229" t="str">
        <f>IF(ISNUMBER([1]Sayfa1!$G4592),[1]Sayfa1!J4592,"")</f>
        <v/>
      </c>
      <c r="H2229" t="str">
        <f>IF(ISNUMBER([1]Sayfa1!$G4592),VALUE([1]Sayfa1!K4592),"")</f>
        <v/>
      </c>
      <c r="I2229" t="str">
        <f>IF(ISNUMBER([1]Sayfa1!$G4592),VALUE([1]Sayfa1!L4592),"")</f>
        <v/>
      </c>
      <c r="J2229" t="str">
        <f>IF(ISNUMBER([1]Sayfa1!$G4592),VALUE([1]Sayfa1!M4592),"")</f>
        <v/>
      </c>
      <c r="K2229" t="str">
        <f>IF(ISNUMBER([1]Sayfa1!$G4592),VALUE([1]Sayfa1!N4592),"")</f>
        <v/>
      </c>
      <c r="L2229" t="str">
        <f>IF(ISNUMBER([1]Sayfa1!$G4592),VALUE([1]Sayfa1!O4592),"")</f>
        <v/>
      </c>
      <c r="M2229" t="str">
        <f>IF(ISNUMBER([1]Sayfa1!$G4592),VALUE([1]Sayfa1!P4592),"")</f>
        <v/>
      </c>
      <c r="N2229" t="str">
        <f>IF(ISNUMBER([1]Sayfa1!$G4592),VALUE([1]Sayfa1!Q4592),"")</f>
        <v/>
      </c>
      <c r="O2229" t="str">
        <f>IF(ISNUMBER([1]Sayfa1!$G4592),VALUE([1]Sayfa1!R4592),"")</f>
        <v/>
      </c>
      <c r="P2229" t="str">
        <f>IF(ISNUMBER([1]Sayfa1!$G4592),VALUE([1]Sayfa1!S4592),"")</f>
        <v/>
      </c>
      <c r="Q2229" t="str">
        <f>IF(ISNUMBER([1]Sayfa1!$G4592),VALUE([1]Sayfa1!T4592),"")</f>
        <v/>
      </c>
      <c r="R2229" t="str">
        <f>IF(ISNUMBER([1]Sayfa1!$G4592),VALUE([1]Sayfa1!U4592),"")</f>
        <v/>
      </c>
      <c r="S2229" t="str">
        <f>IF(ISNUMBER([1]Sayfa1!$G4592),VALUE([1]Sayfa1!V4592),"")</f>
        <v/>
      </c>
    </row>
    <row r="2230" spans="2:19" x14ac:dyDescent="0.25">
      <c r="B2230" t="str">
        <f>IF(ISNUMBER([1]Sayfa1!G4593),CONCATENATE([1]Sayfa1!F4593," ",[1]Sayfa1!G4593),"")</f>
        <v/>
      </c>
      <c r="F2230" t="str">
        <f>IF(ISNUMBER([1]Sayfa1!$G4593),[1]Sayfa1!I4593,"")</f>
        <v/>
      </c>
      <c r="G2230" t="str">
        <f>IF(ISNUMBER([1]Sayfa1!$G4593),[1]Sayfa1!J4593,"")</f>
        <v/>
      </c>
      <c r="H2230" t="str">
        <f>IF(ISNUMBER([1]Sayfa1!$G4593),VALUE([1]Sayfa1!K4593),"")</f>
        <v/>
      </c>
      <c r="I2230" t="str">
        <f>IF(ISNUMBER([1]Sayfa1!$G4593),VALUE([1]Sayfa1!L4593),"")</f>
        <v/>
      </c>
      <c r="J2230" t="str">
        <f>IF(ISNUMBER([1]Sayfa1!$G4593),VALUE([1]Sayfa1!M4593),"")</f>
        <v/>
      </c>
      <c r="K2230" t="str">
        <f>IF(ISNUMBER([1]Sayfa1!$G4593),VALUE([1]Sayfa1!N4593),"")</f>
        <v/>
      </c>
      <c r="L2230" t="str">
        <f>IF(ISNUMBER([1]Sayfa1!$G4593),VALUE([1]Sayfa1!O4593),"")</f>
        <v/>
      </c>
      <c r="M2230" t="str">
        <f>IF(ISNUMBER([1]Sayfa1!$G4593),VALUE([1]Sayfa1!P4593),"")</f>
        <v/>
      </c>
      <c r="N2230" t="str">
        <f>IF(ISNUMBER([1]Sayfa1!$G4593),VALUE([1]Sayfa1!Q4593),"")</f>
        <v/>
      </c>
      <c r="O2230" t="str">
        <f>IF(ISNUMBER([1]Sayfa1!$G4593),VALUE([1]Sayfa1!R4593),"")</f>
        <v/>
      </c>
      <c r="P2230" t="str">
        <f>IF(ISNUMBER([1]Sayfa1!$G4593),VALUE([1]Sayfa1!S4593),"")</f>
        <v/>
      </c>
      <c r="Q2230" t="str">
        <f>IF(ISNUMBER([1]Sayfa1!$G4593),VALUE([1]Sayfa1!T4593),"")</f>
        <v/>
      </c>
      <c r="R2230" t="str">
        <f>IF(ISNUMBER([1]Sayfa1!$G4593),VALUE([1]Sayfa1!U4593),"")</f>
        <v/>
      </c>
      <c r="S2230" t="str">
        <f>IF(ISNUMBER([1]Sayfa1!$G4593),VALUE([1]Sayfa1!V4593),"")</f>
        <v/>
      </c>
    </row>
    <row r="2231" spans="2:19" x14ac:dyDescent="0.25">
      <c r="B2231" t="str">
        <f>IF(ISNUMBER([1]Sayfa1!G4594),CONCATENATE([1]Sayfa1!F4594," ",[1]Sayfa1!G4594),"")</f>
        <v/>
      </c>
      <c r="F2231" t="str">
        <f>IF(ISNUMBER([1]Sayfa1!$G4594),[1]Sayfa1!I4594,"")</f>
        <v/>
      </c>
      <c r="G2231" t="str">
        <f>IF(ISNUMBER([1]Sayfa1!$G4594),[1]Sayfa1!J4594,"")</f>
        <v/>
      </c>
      <c r="H2231" t="str">
        <f>IF(ISNUMBER([1]Sayfa1!$G4594),VALUE([1]Sayfa1!K4594),"")</f>
        <v/>
      </c>
      <c r="I2231" t="str">
        <f>IF(ISNUMBER([1]Sayfa1!$G4594),VALUE([1]Sayfa1!L4594),"")</f>
        <v/>
      </c>
      <c r="J2231" t="str">
        <f>IF(ISNUMBER([1]Sayfa1!$G4594),VALUE([1]Sayfa1!M4594),"")</f>
        <v/>
      </c>
      <c r="K2231" t="str">
        <f>IF(ISNUMBER([1]Sayfa1!$G4594),VALUE([1]Sayfa1!N4594),"")</f>
        <v/>
      </c>
      <c r="L2231" t="str">
        <f>IF(ISNUMBER([1]Sayfa1!$G4594),VALUE([1]Sayfa1!O4594),"")</f>
        <v/>
      </c>
      <c r="M2231" t="str">
        <f>IF(ISNUMBER([1]Sayfa1!$G4594),VALUE([1]Sayfa1!P4594),"")</f>
        <v/>
      </c>
      <c r="N2231" t="str">
        <f>IF(ISNUMBER([1]Sayfa1!$G4594),VALUE([1]Sayfa1!Q4594),"")</f>
        <v/>
      </c>
      <c r="O2231" t="str">
        <f>IF(ISNUMBER([1]Sayfa1!$G4594),VALUE([1]Sayfa1!R4594),"")</f>
        <v/>
      </c>
      <c r="P2231" t="str">
        <f>IF(ISNUMBER([1]Sayfa1!$G4594),VALUE([1]Sayfa1!S4594),"")</f>
        <v/>
      </c>
      <c r="Q2231" t="str">
        <f>IF(ISNUMBER([1]Sayfa1!$G4594),VALUE([1]Sayfa1!T4594),"")</f>
        <v/>
      </c>
      <c r="R2231" t="str">
        <f>IF(ISNUMBER([1]Sayfa1!$G4594),VALUE([1]Sayfa1!U4594),"")</f>
        <v/>
      </c>
      <c r="S2231" t="str">
        <f>IF(ISNUMBER([1]Sayfa1!$G4594),VALUE([1]Sayfa1!V4594),"")</f>
        <v/>
      </c>
    </row>
    <row r="2232" spans="2:19" x14ac:dyDescent="0.25">
      <c r="B2232" t="str">
        <f>IF(ISNUMBER([1]Sayfa1!G4595),CONCATENATE([1]Sayfa1!F4595," ",[1]Sayfa1!G4595),"")</f>
        <v/>
      </c>
      <c r="F2232" t="str">
        <f>IF(ISNUMBER([1]Sayfa1!$G4595),[1]Sayfa1!I4595,"")</f>
        <v/>
      </c>
      <c r="G2232" t="str">
        <f>IF(ISNUMBER([1]Sayfa1!$G4595),[1]Sayfa1!J4595,"")</f>
        <v/>
      </c>
      <c r="H2232" t="str">
        <f>IF(ISNUMBER([1]Sayfa1!$G4595),VALUE([1]Sayfa1!K4595),"")</f>
        <v/>
      </c>
      <c r="I2232" t="str">
        <f>IF(ISNUMBER([1]Sayfa1!$G4595),VALUE([1]Sayfa1!L4595),"")</f>
        <v/>
      </c>
      <c r="J2232" t="str">
        <f>IF(ISNUMBER([1]Sayfa1!$G4595),VALUE([1]Sayfa1!M4595),"")</f>
        <v/>
      </c>
      <c r="K2232" t="str">
        <f>IF(ISNUMBER([1]Sayfa1!$G4595),VALUE([1]Sayfa1!N4595),"")</f>
        <v/>
      </c>
      <c r="L2232" t="str">
        <f>IF(ISNUMBER([1]Sayfa1!$G4595),VALUE([1]Sayfa1!O4595),"")</f>
        <v/>
      </c>
      <c r="M2232" t="str">
        <f>IF(ISNUMBER([1]Sayfa1!$G4595),VALUE([1]Sayfa1!P4595),"")</f>
        <v/>
      </c>
      <c r="N2232" t="str">
        <f>IF(ISNUMBER([1]Sayfa1!$G4595),VALUE([1]Sayfa1!Q4595),"")</f>
        <v/>
      </c>
      <c r="O2232" t="str">
        <f>IF(ISNUMBER([1]Sayfa1!$G4595),VALUE([1]Sayfa1!R4595),"")</f>
        <v/>
      </c>
      <c r="P2232" t="str">
        <f>IF(ISNUMBER([1]Sayfa1!$G4595),VALUE([1]Sayfa1!S4595),"")</f>
        <v/>
      </c>
      <c r="Q2232" t="str">
        <f>IF(ISNUMBER([1]Sayfa1!$G4595),VALUE([1]Sayfa1!T4595),"")</f>
        <v/>
      </c>
      <c r="R2232" t="str">
        <f>IF(ISNUMBER([1]Sayfa1!$G4595),VALUE([1]Sayfa1!U4595),"")</f>
        <v/>
      </c>
      <c r="S2232" t="str">
        <f>IF(ISNUMBER([1]Sayfa1!$G4595),VALUE([1]Sayfa1!V4595),"")</f>
        <v/>
      </c>
    </row>
    <row r="2233" spans="2:19" x14ac:dyDescent="0.25">
      <c r="B2233" t="str">
        <f>IF(ISNUMBER([1]Sayfa1!G4596),CONCATENATE([1]Sayfa1!F4596," ",[1]Sayfa1!G4596),"")</f>
        <v/>
      </c>
      <c r="F2233" t="str">
        <f>IF(ISNUMBER([1]Sayfa1!$G4596),[1]Sayfa1!I4596,"")</f>
        <v/>
      </c>
      <c r="G2233" t="str">
        <f>IF(ISNUMBER([1]Sayfa1!$G4596),[1]Sayfa1!J4596,"")</f>
        <v/>
      </c>
      <c r="H2233" t="str">
        <f>IF(ISNUMBER([1]Sayfa1!$G4596),VALUE([1]Sayfa1!K4596),"")</f>
        <v/>
      </c>
      <c r="I2233" t="str">
        <f>IF(ISNUMBER([1]Sayfa1!$G4596),VALUE([1]Sayfa1!L4596),"")</f>
        <v/>
      </c>
      <c r="J2233" t="str">
        <f>IF(ISNUMBER([1]Sayfa1!$G4596),VALUE([1]Sayfa1!M4596),"")</f>
        <v/>
      </c>
      <c r="K2233" t="str">
        <f>IF(ISNUMBER([1]Sayfa1!$G4596),VALUE([1]Sayfa1!N4596),"")</f>
        <v/>
      </c>
      <c r="L2233" t="str">
        <f>IF(ISNUMBER([1]Sayfa1!$G4596),VALUE([1]Sayfa1!O4596),"")</f>
        <v/>
      </c>
      <c r="M2233" t="str">
        <f>IF(ISNUMBER([1]Sayfa1!$G4596),VALUE([1]Sayfa1!P4596),"")</f>
        <v/>
      </c>
      <c r="N2233" t="str">
        <f>IF(ISNUMBER([1]Sayfa1!$G4596),VALUE([1]Sayfa1!Q4596),"")</f>
        <v/>
      </c>
      <c r="O2233" t="str">
        <f>IF(ISNUMBER([1]Sayfa1!$G4596),VALUE([1]Sayfa1!R4596),"")</f>
        <v/>
      </c>
      <c r="P2233" t="str">
        <f>IF(ISNUMBER([1]Sayfa1!$G4596),VALUE([1]Sayfa1!S4596),"")</f>
        <v/>
      </c>
      <c r="Q2233" t="str">
        <f>IF(ISNUMBER([1]Sayfa1!$G4596),VALUE([1]Sayfa1!T4596),"")</f>
        <v/>
      </c>
      <c r="R2233" t="str">
        <f>IF(ISNUMBER([1]Sayfa1!$G4596),VALUE([1]Sayfa1!U4596),"")</f>
        <v/>
      </c>
      <c r="S2233" t="str">
        <f>IF(ISNUMBER([1]Sayfa1!$G4596),VALUE([1]Sayfa1!V4596),"")</f>
        <v/>
      </c>
    </row>
    <row r="2234" spans="2:19" x14ac:dyDescent="0.25">
      <c r="B2234" t="str">
        <f>IF(ISNUMBER([1]Sayfa1!G4597),CONCATENATE([1]Sayfa1!F4597," ",[1]Sayfa1!G4597),"")</f>
        <v/>
      </c>
      <c r="F2234" t="str">
        <f>IF(ISNUMBER([1]Sayfa1!$G4597),[1]Sayfa1!I4597,"")</f>
        <v/>
      </c>
      <c r="G2234" t="str">
        <f>IF(ISNUMBER([1]Sayfa1!$G4597),[1]Sayfa1!J4597,"")</f>
        <v/>
      </c>
      <c r="H2234" t="str">
        <f>IF(ISNUMBER([1]Sayfa1!$G4597),VALUE([1]Sayfa1!K4597),"")</f>
        <v/>
      </c>
      <c r="I2234" t="str">
        <f>IF(ISNUMBER([1]Sayfa1!$G4597),VALUE([1]Sayfa1!L4597),"")</f>
        <v/>
      </c>
      <c r="J2234" t="str">
        <f>IF(ISNUMBER([1]Sayfa1!$G4597),VALUE([1]Sayfa1!M4597),"")</f>
        <v/>
      </c>
      <c r="K2234" t="str">
        <f>IF(ISNUMBER([1]Sayfa1!$G4597),VALUE([1]Sayfa1!N4597),"")</f>
        <v/>
      </c>
      <c r="L2234" t="str">
        <f>IF(ISNUMBER([1]Sayfa1!$G4597),VALUE([1]Sayfa1!O4597),"")</f>
        <v/>
      </c>
      <c r="M2234" t="str">
        <f>IF(ISNUMBER([1]Sayfa1!$G4597),VALUE([1]Sayfa1!P4597),"")</f>
        <v/>
      </c>
      <c r="N2234" t="str">
        <f>IF(ISNUMBER([1]Sayfa1!$G4597),VALUE([1]Sayfa1!Q4597),"")</f>
        <v/>
      </c>
      <c r="O2234" t="str">
        <f>IF(ISNUMBER([1]Sayfa1!$G4597),VALUE([1]Sayfa1!R4597),"")</f>
        <v/>
      </c>
      <c r="P2234" t="str">
        <f>IF(ISNUMBER([1]Sayfa1!$G4597),VALUE([1]Sayfa1!S4597),"")</f>
        <v/>
      </c>
      <c r="Q2234" t="str">
        <f>IF(ISNUMBER([1]Sayfa1!$G4597),VALUE([1]Sayfa1!T4597),"")</f>
        <v/>
      </c>
      <c r="R2234" t="str">
        <f>IF(ISNUMBER([1]Sayfa1!$G4597),VALUE([1]Sayfa1!U4597),"")</f>
        <v/>
      </c>
      <c r="S2234" t="str">
        <f>IF(ISNUMBER([1]Sayfa1!$G4597),VALUE([1]Sayfa1!V4597),"")</f>
        <v/>
      </c>
    </row>
    <row r="2235" spans="2:19" x14ac:dyDescent="0.25">
      <c r="B2235" t="str">
        <f>IF(ISNUMBER([1]Sayfa1!G4598),CONCATENATE([1]Sayfa1!F4598," ",[1]Sayfa1!G4598),"")</f>
        <v/>
      </c>
      <c r="F2235" t="str">
        <f>IF(ISNUMBER([1]Sayfa1!$G4598),[1]Sayfa1!I4598,"")</f>
        <v/>
      </c>
      <c r="G2235" t="str">
        <f>IF(ISNUMBER([1]Sayfa1!$G4598),[1]Sayfa1!J4598,"")</f>
        <v/>
      </c>
      <c r="H2235" t="str">
        <f>IF(ISNUMBER([1]Sayfa1!$G4598),VALUE([1]Sayfa1!K4598),"")</f>
        <v/>
      </c>
      <c r="I2235" t="str">
        <f>IF(ISNUMBER([1]Sayfa1!$G4598),VALUE([1]Sayfa1!L4598),"")</f>
        <v/>
      </c>
      <c r="J2235" t="str">
        <f>IF(ISNUMBER([1]Sayfa1!$G4598),VALUE([1]Sayfa1!M4598),"")</f>
        <v/>
      </c>
      <c r="K2235" t="str">
        <f>IF(ISNUMBER([1]Sayfa1!$G4598),VALUE([1]Sayfa1!N4598),"")</f>
        <v/>
      </c>
      <c r="L2235" t="str">
        <f>IF(ISNUMBER([1]Sayfa1!$G4598),VALUE([1]Sayfa1!O4598),"")</f>
        <v/>
      </c>
      <c r="M2235" t="str">
        <f>IF(ISNUMBER([1]Sayfa1!$G4598),VALUE([1]Sayfa1!P4598),"")</f>
        <v/>
      </c>
      <c r="N2235" t="str">
        <f>IF(ISNUMBER([1]Sayfa1!$G4598),VALUE([1]Sayfa1!Q4598),"")</f>
        <v/>
      </c>
      <c r="O2235" t="str">
        <f>IF(ISNUMBER([1]Sayfa1!$G4598),VALUE([1]Sayfa1!R4598),"")</f>
        <v/>
      </c>
      <c r="P2235" t="str">
        <f>IF(ISNUMBER([1]Sayfa1!$G4598),VALUE([1]Sayfa1!S4598),"")</f>
        <v/>
      </c>
      <c r="Q2235" t="str">
        <f>IF(ISNUMBER([1]Sayfa1!$G4598),VALUE([1]Sayfa1!T4598),"")</f>
        <v/>
      </c>
      <c r="R2235" t="str">
        <f>IF(ISNUMBER([1]Sayfa1!$G4598),VALUE([1]Sayfa1!U4598),"")</f>
        <v/>
      </c>
      <c r="S2235" t="str">
        <f>IF(ISNUMBER([1]Sayfa1!$G4598),VALUE([1]Sayfa1!V4598),"")</f>
        <v/>
      </c>
    </row>
    <row r="2236" spans="2:19" x14ac:dyDescent="0.25">
      <c r="B2236" t="str">
        <f>IF(ISNUMBER([1]Sayfa1!G4599),CONCATENATE([1]Sayfa1!F4599," ",[1]Sayfa1!G4599),"")</f>
        <v/>
      </c>
      <c r="F2236" t="str">
        <f>IF(ISNUMBER([1]Sayfa1!$G4599),[1]Sayfa1!I4599,"")</f>
        <v/>
      </c>
      <c r="G2236" t="str">
        <f>IF(ISNUMBER([1]Sayfa1!$G4599),[1]Sayfa1!J4599,"")</f>
        <v/>
      </c>
      <c r="H2236" t="str">
        <f>IF(ISNUMBER([1]Sayfa1!$G4599),VALUE([1]Sayfa1!K4599),"")</f>
        <v/>
      </c>
      <c r="I2236" t="str">
        <f>IF(ISNUMBER([1]Sayfa1!$G4599),VALUE([1]Sayfa1!L4599),"")</f>
        <v/>
      </c>
      <c r="J2236" t="str">
        <f>IF(ISNUMBER([1]Sayfa1!$G4599),VALUE([1]Sayfa1!M4599),"")</f>
        <v/>
      </c>
      <c r="K2236" t="str">
        <f>IF(ISNUMBER([1]Sayfa1!$G4599),VALUE([1]Sayfa1!N4599),"")</f>
        <v/>
      </c>
      <c r="L2236" t="str">
        <f>IF(ISNUMBER([1]Sayfa1!$G4599),VALUE([1]Sayfa1!O4599),"")</f>
        <v/>
      </c>
      <c r="M2236" t="str">
        <f>IF(ISNUMBER([1]Sayfa1!$G4599),VALUE([1]Sayfa1!P4599),"")</f>
        <v/>
      </c>
      <c r="N2236" t="str">
        <f>IF(ISNUMBER([1]Sayfa1!$G4599),VALUE([1]Sayfa1!Q4599),"")</f>
        <v/>
      </c>
      <c r="O2236" t="str">
        <f>IF(ISNUMBER([1]Sayfa1!$G4599),VALUE([1]Sayfa1!R4599),"")</f>
        <v/>
      </c>
      <c r="P2236" t="str">
        <f>IF(ISNUMBER([1]Sayfa1!$G4599),VALUE([1]Sayfa1!S4599),"")</f>
        <v/>
      </c>
      <c r="Q2236" t="str">
        <f>IF(ISNUMBER([1]Sayfa1!$G4599),VALUE([1]Sayfa1!T4599),"")</f>
        <v/>
      </c>
      <c r="R2236" t="str">
        <f>IF(ISNUMBER([1]Sayfa1!$G4599),VALUE([1]Sayfa1!U4599),"")</f>
        <v/>
      </c>
      <c r="S2236" t="str">
        <f>IF(ISNUMBER([1]Sayfa1!$G4599),VALUE([1]Sayfa1!V4599),"")</f>
        <v/>
      </c>
    </row>
    <row r="2237" spans="2:19" x14ac:dyDescent="0.25">
      <c r="B2237" t="str">
        <f>IF(ISNUMBER([1]Sayfa1!G4600),CONCATENATE([1]Sayfa1!F4600," ",[1]Sayfa1!G4600),"")</f>
        <v/>
      </c>
      <c r="F2237" t="str">
        <f>IF(ISNUMBER([1]Sayfa1!$G4600),[1]Sayfa1!I4600,"")</f>
        <v/>
      </c>
      <c r="G2237" t="str">
        <f>IF(ISNUMBER([1]Sayfa1!$G4600),[1]Sayfa1!J4600,"")</f>
        <v/>
      </c>
      <c r="H2237" t="str">
        <f>IF(ISNUMBER([1]Sayfa1!$G4600),VALUE([1]Sayfa1!K4600),"")</f>
        <v/>
      </c>
      <c r="I2237" t="str">
        <f>IF(ISNUMBER([1]Sayfa1!$G4600),VALUE([1]Sayfa1!L4600),"")</f>
        <v/>
      </c>
      <c r="J2237" t="str">
        <f>IF(ISNUMBER([1]Sayfa1!$G4600),VALUE([1]Sayfa1!M4600),"")</f>
        <v/>
      </c>
      <c r="K2237" t="str">
        <f>IF(ISNUMBER([1]Sayfa1!$G4600),VALUE([1]Sayfa1!N4600),"")</f>
        <v/>
      </c>
      <c r="L2237" t="str">
        <f>IF(ISNUMBER([1]Sayfa1!$G4600),VALUE([1]Sayfa1!O4600),"")</f>
        <v/>
      </c>
      <c r="M2237" t="str">
        <f>IF(ISNUMBER([1]Sayfa1!$G4600),VALUE([1]Sayfa1!P4600),"")</f>
        <v/>
      </c>
      <c r="N2237" t="str">
        <f>IF(ISNUMBER([1]Sayfa1!$G4600),VALUE([1]Sayfa1!Q4600),"")</f>
        <v/>
      </c>
      <c r="O2237" t="str">
        <f>IF(ISNUMBER([1]Sayfa1!$G4600),VALUE([1]Sayfa1!R4600),"")</f>
        <v/>
      </c>
      <c r="P2237" t="str">
        <f>IF(ISNUMBER([1]Sayfa1!$G4600),VALUE([1]Sayfa1!S4600),"")</f>
        <v/>
      </c>
      <c r="Q2237" t="str">
        <f>IF(ISNUMBER([1]Sayfa1!$G4600),VALUE([1]Sayfa1!T4600),"")</f>
        <v/>
      </c>
      <c r="R2237" t="str">
        <f>IF(ISNUMBER([1]Sayfa1!$G4600),VALUE([1]Sayfa1!U4600),"")</f>
        <v/>
      </c>
      <c r="S2237" t="str">
        <f>IF(ISNUMBER([1]Sayfa1!$G4600),VALUE([1]Sayfa1!V4600),"")</f>
        <v/>
      </c>
    </row>
    <row r="2238" spans="2:19" x14ac:dyDescent="0.25">
      <c r="B2238" t="str">
        <f>IF(ISNUMBER([1]Sayfa1!G4601),CONCATENATE([1]Sayfa1!F4601," ",[1]Sayfa1!G4601),"")</f>
        <v/>
      </c>
      <c r="F2238" t="str">
        <f>IF(ISNUMBER([1]Sayfa1!$G4601),[1]Sayfa1!I4601,"")</f>
        <v/>
      </c>
      <c r="G2238" t="str">
        <f>IF(ISNUMBER([1]Sayfa1!$G4601),[1]Sayfa1!J4601,"")</f>
        <v/>
      </c>
      <c r="H2238" t="str">
        <f>IF(ISNUMBER([1]Sayfa1!$G4601),VALUE([1]Sayfa1!K4601),"")</f>
        <v/>
      </c>
      <c r="I2238" t="str">
        <f>IF(ISNUMBER([1]Sayfa1!$G4601),VALUE([1]Sayfa1!L4601),"")</f>
        <v/>
      </c>
      <c r="J2238" t="str">
        <f>IF(ISNUMBER([1]Sayfa1!$G4601),VALUE([1]Sayfa1!M4601),"")</f>
        <v/>
      </c>
      <c r="K2238" t="str">
        <f>IF(ISNUMBER([1]Sayfa1!$G4601),VALUE([1]Sayfa1!N4601),"")</f>
        <v/>
      </c>
      <c r="L2238" t="str">
        <f>IF(ISNUMBER([1]Sayfa1!$G4601),VALUE([1]Sayfa1!O4601),"")</f>
        <v/>
      </c>
      <c r="M2238" t="str">
        <f>IF(ISNUMBER([1]Sayfa1!$G4601),VALUE([1]Sayfa1!P4601),"")</f>
        <v/>
      </c>
      <c r="N2238" t="str">
        <f>IF(ISNUMBER([1]Sayfa1!$G4601),VALUE([1]Sayfa1!Q4601),"")</f>
        <v/>
      </c>
      <c r="O2238" t="str">
        <f>IF(ISNUMBER([1]Sayfa1!$G4601),VALUE([1]Sayfa1!R4601),"")</f>
        <v/>
      </c>
      <c r="P2238" t="str">
        <f>IF(ISNUMBER([1]Sayfa1!$G4601),VALUE([1]Sayfa1!S4601),"")</f>
        <v/>
      </c>
      <c r="Q2238" t="str">
        <f>IF(ISNUMBER([1]Sayfa1!$G4601),VALUE([1]Sayfa1!T4601),"")</f>
        <v/>
      </c>
      <c r="R2238" t="str">
        <f>IF(ISNUMBER([1]Sayfa1!$G4601),VALUE([1]Sayfa1!U4601),"")</f>
        <v/>
      </c>
      <c r="S2238" t="str">
        <f>IF(ISNUMBER([1]Sayfa1!$G4601),VALUE([1]Sayfa1!V4601),"")</f>
        <v/>
      </c>
    </row>
    <row r="2239" spans="2:19" x14ac:dyDescent="0.25">
      <c r="B2239" t="str">
        <f>IF(ISNUMBER([1]Sayfa1!G4602),CONCATENATE([1]Sayfa1!F4602," ",[1]Sayfa1!G4602),"")</f>
        <v/>
      </c>
      <c r="F2239" t="str">
        <f>IF(ISNUMBER([1]Sayfa1!$G4602),[1]Sayfa1!I4602,"")</f>
        <v/>
      </c>
      <c r="G2239" t="str">
        <f>IF(ISNUMBER([1]Sayfa1!$G4602),[1]Sayfa1!J4602,"")</f>
        <v/>
      </c>
      <c r="H2239" t="str">
        <f>IF(ISNUMBER([1]Sayfa1!$G4602),VALUE([1]Sayfa1!K4602),"")</f>
        <v/>
      </c>
      <c r="I2239" t="str">
        <f>IF(ISNUMBER([1]Sayfa1!$G4602),VALUE([1]Sayfa1!L4602),"")</f>
        <v/>
      </c>
      <c r="J2239" t="str">
        <f>IF(ISNUMBER([1]Sayfa1!$G4602),VALUE([1]Sayfa1!M4602),"")</f>
        <v/>
      </c>
      <c r="K2239" t="str">
        <f>IF(ISNUMBER([1]Sayfa1!$G4602),VALUE([1]Sayfa1!N4602),"")</f>
        <v/>
      </c>
      <c r="L2239" t="str">
        <f>IF(ISNUMBER([1]Sayfa1!$G4602),VALUE([1]Sayfa1!O4602),"")</f>
        <v/>
      </c>
      <c r="M2239" t="str">
        <f>IF(ISNUMBER([1]Sayfa1!$G4602),VALUE([1]Sayfa1!P4602),"")</f>
        <v/>
      </c>
      <c r="N2239" t="str">
        <f>IF(ISNUMBER([1]Sayfa1!$G4602),VALUE([1]Sayfa1!Q4602),"")</f>
        <v/>
      </c>
      <c r="O2239" t="str">
        <f>IF(ISNUMBER([1]Sayfa1!$G4602),VALUE([1]Sayfa1!R4602),"")</f>
        <v/>
      </c>
      <c r="P2239" t="str">
        <f>IF(ISNUMBER([1]Sayfa1!$G4602),VALUE([1]Sayfa1!S4602),"")</f>
        <v/>
      </c>
      <c r="Q2239" t="str">
        <f>IF(ISNUMBER([1]Sayfa1!$G4602),VALUE([1]Sayfa1!T4602),"")</f>
        <v/>
      </c>
      <c r="R2239" t="str">
        <f>IF(ISNUMBER([1]Sayfa1!$G4602),VALUE([1]Sayfa1!U4602),"")</f>
        <v/>
      </c>
      <c r="S2239" t="str">
        <f>IF(ISNUMBER([1]Sayfa1!$G4602),VALUE([1]Sayfa1!V4602),"")</f>
        <v/>
      </c>
    </row>
    <row r="2240" spans="2:19" x14ac:dyDescent="0.25">
      <c r="B2240" t="str">
        <f>IF(ISNUMBER([1]Sayfa1!G4603),CONCATENATE([1]Sayfa1!F4603," ",[1]Sayfa1!G4603),"")</f>
        <v/>
      </c>
      <c r="F2240" t="str">
        <f>IF(ISNUMBER([1]Sayfa1!$G4603),[1]Sayfa1!I4603,"")</f>
        <v/>
      </c>
      <c r="G2240" t="str">
        <f>IF(ISNUMBER([1]Sayfa1!$G4603),[1]Sayfa1!J4603,"")</f>
        <v/>
      </c>
      <c r="H2240" t="str">
        <f>IF(ISNUMBER([1]Sayfa1!$G4603),VALUE([1]Sayfa1!K4603),"")</f>
        <v/>
      </c>
      <c r="I2240" t="str">
        <f>IF(ISNUMBER([1]Sayfa1!$G4603),VALUE([1]Sayfa1!L4603),"")</f>
        <v/>
      </c>
      <c r="J2240" t="str">
        <f>IF(ISNUMBER([1]Sayfa1!$G4603),VALUE([1]Sayfa1!M4603),"")</f>
        <v/>
      </c>
      <c r="K2240" t="str">
        <f>IF(ISNUMBER([1]Sayfa1!$G4603),VALUE([1]Sayfa1!N4603),"")</f>
        <v/>
      </c>
      <c r="L2240" t="str">
        <f>IF(ISNUMBER([1]Sayfa1!$G4603),VALUE([1]Sayfa1!O4603),"")</f>
        <v/>
      </c>
      <c r="M2240" t="str">
        <f>IF(ISNUMBER([1]Sayfa1!$G4603),VALUE([1]Sayfa1!P4603),"")</f>
        <v/>
      </c>
      <c r="N2240" t="str">
        <f>IF(ISNUMBER([1]Sayfa1!$G4603),VALUE([1]Sayfa1!Q4603),"")</f>
        <v/>
      </c>
      <c r="O2240" t="str">
        <f>IF(ISNUMBER([1]Sayfa1!$G4603),VALUE([1]Sayfa1!R4603),"")</f>
        <v/>
      </c>
      <c r="P2240" t="str">
        <f>IF(ISNUMBER([1]Sayfa1!$G4603),VALUE([1]Sayfa1!S4603),"")</f>
        <v/>
      </c>
      <c r="Q2240" t="str">
        <f>IF(ISNUMBER([1]Sayfa1!$G4603),VALUE([1]Sayfa1!T4603),"")</f>
        <v/>
      </c>
      <c r="R2240" t="str">
        <f>IF(ISNUMBER([1]Sayfa1!$G4603),VALUE([1]Sayfa1!U4603),"")</f>
        <v/>
      </c>
      <c r="S2240" t="str">
        <f>IF(ISNUMBER([1]Sayfa1!$G4603),VALUE([1]Sayfa1!V4603),"")</f>
        <v/>
      </c>
    </row>
    <row r="2241" spans="2:19" x14ac:dyDescent="0.25">
      <c r="B2241" t="str">
        <f>IF(ISNUMBER([1]Sayfa1!G4604),CONCATENATE([1]Sayfa1!F4604," ",[1]Sayfa1!G4604),"")</f>
        <v/>
      </c>
      <c r="F2241" t="str">
        <f>IF(ISNUMBER([1]Sayfa1!$G4604),[1]Sayfa1!I4604,"")</f>
        <v/>
      </c>
      <c r="G2241" t="str">
        <f>IF(ISNUMBER([1]Sayfa1!$G4604),[1]Sayfa1!J4604,"")</f>
        <v/>
      </c>
      <c r="H2241" t="str">
        <f>IF(ISNUMBER([1]Sayfa1!$G4604),VALUE([1]Sayfa1!K4604),"")</f>
        <v/>
      </c>
      <c r="I2241" t="str">
        <f>IF(ISNUMBER([1]Sayfa1!$G4604),VALUE([1]Sayfa1!L4604),"")</f>
        <v/>
      </c>
      <c r="J2241" t="str">
        <f>IF(ISNUMBER([1]Sayfa1!$G4604),VALUE([1]Sayfa1!M4604),"")</f>
        <v/>
      </c>
      <c r="K2241" t="str">
        <f>IF(ISNUMBER([1]Sayfa1!$G4604),VALUE([1]Sayfa1!N4604),"")</f>
        <v/>
      </c>
      <c r="L2241" t="str">
        <f>IF(ISNUMBER([1]Sayfa1!$G4604),VALUE([1]Sayfa1!O4604),"")</f>
        <v/>
      </c>
      <c r="M2241" t="str">
        <f>IF(ISNUMBER([1]Sayfa1!$G4604),VALUE([1]Sayfa1!P4604),"")</f>
        <v/>
      </c>
      <c r="N2241" t="str">
        <f>IF(ISNUMBER([1]Sayfa1!$G4604),VALUE([1]Sayfa1!Q4604),"")</f>
        <v/>
      </c>
      <c r="O2241" t="str">
        <f>IF(ISNUMBER([1]Sayfa1!$G4604),VALUE([1]Sayfa1!R4604),"")</f>
        <v/>
      </c>
      <c r="P2241" t="str">
        <f>IF(ISNUMBER([1]Sayfa1!$G4604),VALUE([1]Sayfa1!S4604),"")</f>
        <v/>
      </c>
      <c r="Q2241" t="str">
        <f>IF(ISNUMBER([1]Sayfa1!$G4604),VALUE([1]Sayfa1!T4604),"")</f>
        <v/>
      </c>
      <c r="R2241" t="str">
        <f>IF(ISNUMBER([1]Sayfa1!$G4604),VALUE([1]Sayfa1!U4604),"")</f>
        <v/>
      </c>
      <c r="S2241" t="str">
        <f>IF(ISNUMBER([1]Sayfa1!$G4604),VALUE([1]Sayfa1!V4604),"")</f>
        <v/>
      </c>
    </row>
    <row r="2242" spans="2:19" x14ac:dyDescent="0.25">
      <c r="B2242" t="str">
        <f>IF(ISNUMBER([1]Sayfa1!G4605),CONCATENATE([1]Sayfa1!F4605," ",[1]Sayfa1!G4605),"")</f>
        <v/>
      </c>
      <c r="F2242" t="str">
        <f>IF(ISNUMBER([1]Sayfa1!$G4605),[1]Sayfa1!I4605,"")</f>
        <v/>
      </c>
      <c r="G2242" t="str">
        <f>IF(ISNUMBER([1]Sayfa1!$G4605),[1]Sayfa1!J4605,"")</f>
        <v/>
      </c>
      <c r="H2242" t="str">
        <f>IF(ISNUMBER([1]Sayfa1!$G4605),VALUE([1]Sayfa1!K4605),"")</f>
        <v/>
      </c>
      <c r="I2242" t="str">
        <f>IF(ISNUMBER([1]Sayfa1!$G4605),VALUE([1]Sayfa1!L4605),"")</f>
        <v/>
      </c>
      <c r="J2242" t="str">
        <f>IF(ISNUMBER([1]Sayfa1!$G4605),VALUE([1]Sayfa1!M4605),"")</f>
        <v/>
      </c>
      <c r="K2242" t="str">
        <f>IF(ISNUMBER([1]Sayfa1!$G4605),VALUE([1]Sayfa1!N4605),"")</f>
        <v/>
      </c>
      <c r="L2242" t="str">
        <f>IF(ISNUMBER([1]Sayfa1!$G4605),VALUE([1]Sayfa1!O4605),"")</f>
        <v/>
      </c>
      <c r="M2242" t="str">
        <f>IF(ISNUMBER([1]Sayfa1!$G4605),VALUE([1]Sayfa1!P4605),"")</f>
        <v/>
      </c>
      <c r="N2242" t="str">
        <f>IF(ISNUMBER([1]Sayfa1!$G4605),VALUE([1]Sayfa1!Q4605),"")</f>
        <v/>
      </c>
      <c r="O2242" t="str">
        <f>IF(ISNUMBER([1]Sayfa1!$G4605),VALUE([1]Sayfa1!R4605),"")</f>
        <v/>
      </c>
      <c r="P2242" t="str">
        <f>IF(ISNUMBER([1]Sayfa1!$G4605),VALUE([1]Sayfa1!S4605),"")</f>
        <v/>
      </c>
      <c r="Q2242" t="str">
        <f>IF(ISNUMBER([1]Sayfa1!$G4605),VALUE([1]Sayfa1!T4605),"")</f>
        <v/>
      </c>
      <c r="R2242" t="str">
        <f>IF(ISNUMBER([1]Sayfa1!$G4605),VALUE([1]Sayfa1!U4605),"")</f>
        <v/>
      </c>
      <c r="S2242" t="str">
        <f>IF(ISNUMBER([1]Sayfa1!$G4605),VALUE([1]Sayfa1!V4605),"")</f>
        <v/>
      </c>
    </row>
    <row r="2243" spans="2:19" x14ac:dyDescent="0.25">
      <c r="B2243" t="str">
        <f>IF(ISNUMBER([1]Sayfa1!G4606),CONCATENATE([1]Sayfa1!F4606," ",[1]Sayfa1!G4606),"")</f>
        <v/>
      </c>
      <c r="F2243" t="str">
        <f>IF(ISNUMBER([1]Sayfa1!$G4606),[1]Sayfa1!I4606,"")</f>
        <v/>
      </c>
      <c r="G2243" t="str">
        <f>IF(ISNUMBER([1]Sayfa1!$G4606),[1]Sayfa1!J4606,"")</f>
        <v/>
      </c>
      <c r="H2243" t="str">
        <f>IF(ISNUMBER([1]Sayfa1!$G4606),VALUE([1]Sayfa1!K4606),"")</f>
        <v/>
      </c>
      <c r="I2243" t="str">
        <f>IF(ISNUMBER([1]Sayfa1!$G4606),VALUE([1]Sayfa1!L4606),"")</f>
        <v/>
      </c>
      <c r="J2243" t="str">
        <f>IF(ISNUMBER([1]Sayfa1!$G4606),VALUE([1]Sayfa1!M4606),"")</f>
        <v/>
      </c>
      <c r="K2243" t="str">
        <f>IF(ISNUMBER([1]Sayfa1!$G4606),VALUE([1]Sayfa1!N4606),"")</f>
        <v/>
      </c>
      <c r="L2243" t="str">
        <f>IF(ISNUMBER([1]Sayfa1!$G4606),VALUE([1]Sayfa1!O4606),"")</f>
        <v/>
      </c>
      <c r="M2243" t="str">
        <f>IF(ISNUMBER([1]Sayfa1!$G4606),VALUE([1]Sayfa1!P4606),"")</f>
        <v/>
      </c>
      <c r="N2243" t="str">
        <f>IF(ISNUMBER([1]Sayfa1!$G4606),VALUE([1]Sayfa1!Q4606),"")</f>
        <v/>
      </c>
      <c r="O2243" t="str">
        <f>IF(ISNUMBER([1]Sayfa1!$G4606),VALUE([1]Sayfa1!R4606),"")</f>
        <v/>
      </c>
      <c r="P2243" t="str">
        <f>IF(ISNUMBER([1]Sayfa1!$G4606),VALUE([1]Sayfa1!S4606),"")</f>
        <v/>
      </c>
      <c r="Q2243" t="str">
        <f>IF(ISNUMBER([1]Sayfa1!$G4606),VALUE([1]Sayfa1!T4606),"")</f>
        <v/>
      </c>
      <c r="R2243" t="str">
        <f>IF(ISNUMBER([1]Sayfa1!$G4606),VALUE([1]Sayfa1!U4606),"")</f>
        <v/>
      </c>
      <c r="S2243" t="str">
        <f>IF(ISNUMBER([1]Sayfa1!$G4606),VALUE([1]Sayfa1!V4606),"")</f>
        <v/>
      </c>
    </row>
    <row r="2244" spans="2:19" x14ac:dyDescent="0.25">
      <c r="B2244" t="str">
        <f>IF(ISNUMBER([1]Sayfa1!G4607),CONCATENATE([1]Sayfa1!F4607," ",[1]Sayfa1!G4607),"")</f>
        <v/>
      </c>
      <c r="F2244" t="str">
        <f>IF(ISNUMBER([1]Sayfa1!$G4607),[1]Sayfa1!I4607,"")</f>
        <v/>
      </c>
      <c r="G2244" t="str">
        <f>IF(ISNUMBER([1]Sayfa1!$G4607),[1]Sayfa1!J4607,"")</f>
        <v/>
      </c>
      <c r="H2244" t="str">
        <f>IF(ISNUMBER([1]Sayfa1!$G4607),VALUE([1]Sayfa1!K4607),"")</f>
        <v/>
      </c>
      <c r="I2244" t="str">
        <f>IF(ISNUMBER([1]Sayfa1!$G4607),VALUE([1]Sayfa1!L4607),"")</f>
        <v/>
      </c>
      <c r="J2244" t="str">
        <f>IF(ISNUMBER([1]Sayfa1!$G4607),VALUE([1]Sayfa1!M4607),"")</f>
        <v/>
      </c>
      <c r="K2244" t="str">
        <f>IF(ISNUMBER([1]Sayfa1!$G4607),VALUE([1]Sayfa1!N4607),"")</f>
        <v/>
      </c>
      <c r="L2244" t="str">
        <f>IF(ISNUMBER([1]Sayfa1!$G4607),VALUE([1]Sayfa1!O4607),"")</f>
        <v/>
      </c>
      <c r="M2244" t="str">
        <f>IF(ISNUMBER([1]Sayfa1!$G4607),VALUE([1]Sayfa1!P4607),"")</f>
        <v/>
      </c>
      <c r="N2244" t="str">
        <f>IF(ISNUMBER([1]Sayfa1!$G4607),VALUE([1]Sayfa1!Q4607),"")</f>
        <v/>
      </c>
      <c r="O2244" t="str">
        <f>IF(ISNUMBER([1]Sayfa1!$G4607),VALUE([1]Sayfa1!R4607),"")</f>
        <v/>
      </c>
      <c r="P2244" t="str">
        <f>IF(ISNUMBER([1]Sayfa1!$G4607),VALUE([1]Sayfa1!S4607),"")</f>
        <v/>
      </c>
      <c r="Q2244" t="str">
        <f>IF(ISNUMBER([1]Sayfa1!$G4607),VALUE([1]Sayfa1!T4607),"")</f>
        <v/>
      </c>
      <c r="R2244" t="str">
        <f>IF(ISNUMBER([1]Sayfa1!$G4607),VALUE([1]Sayfa1!U4607),"")</f>
        <v/>
      </c>
      <c r="S2244" t="str">
        <f>IF(ISNUMBER([1]Sayfa1!$G4607),VALUE([1]Sayfa1!V4607),"")</f>
        <v/>
      </c>
    </row>
    <row r="2245" spans="2:19" x14ac:dyDescent="0.25">
      <c r="B2245" t="str">
        <f>IF(ISNUMBER([1]Sayfa1!G4608),CONCATENATE([1]Sayfa1!F4608," ",[1]Sayfa1!G4608),"")</f>
        <v/>
      </c>
      <c r="F2245" t="str">
        <f>IF(ISNUMBER([1]Sayfa1!$G4608),[1]Sayfa1!I4608,"")</f>
        <v/>
      </c>
      <c r="G2245" t="str">
        <f>IF(ISNUMBER([1]Sayfa1!$G4608),[1]Sayfa1!J4608,"")</f>
        <v/>
      </c>
      <c r="H2245" t="str">
        <f>IF(ISNUMBER([1]Sayfa1!$G4608),VALUE([1]Sayfa1!K4608),"")</f>
        <v/>
      </c>
      <c r="I2245" t="str">
        <f>IF(ISNUMBER([1]Sayfa1!$G4608),VALUE([1]Sayfa1!L4608),"")</f>
        <v/>
      </c>
      <c r="J2245" t="str">
        <f>IF(ISNUMBER([1]Sayfa1!$G4608),VALUE([1]Sayfa1!M4608),"")</f>
        <v/>
      </c>
      <c r="K2245" t="str">
        <f>IF(ISNUMBER([1]Sayfa1!$G4608),VALUE([1]Sayfa1!N4608),"")</f>
        <v/>
      </c>
      <c r="L2245" t="str">
        <f>IF(ISNUMBER([1]Sayfa1!$G4608),VALUE([1]Sayfa1!O4608),"")</f>
        <v/>
      </c>
      <c r="M2245" t="str">
        <f>IF(ISNUMBER([1]Sayfa1!$G4608),VALUE([1]Sayfa1!P4608),"")</f>
        <v/>
      </c>
      <c r="N2245" t="str">
        <f>IF(ISNUMBER([1]Sayfa1!$G4608),VALUE([1]Sayfa1!Q4608),"")</f>
        <v/>
      </c>
      <c r="O2245" t="str">
        <f>IF(ISNUMBER([1]Sayfa1!$G4608),VALUE([1]Sayfa1!R4608),"")</f>
        <v/>
      </c>
      <c r="P2245" t="str">
        <f>IF(ISNUMBER([1]Sayfa1!$G4608),VALUE([1]Sayfa1!S4608),"")</f>
        <v/>
      </c>
      <c r="Q2245" t="str">
        <f>IF(ISNUMBER([1]Sayfa1!$G4608),VALUE([1]Sayfa1!T4608),"")</f>
        <v/>
      </c>
      <c r="R2245" t="str">
        <f>IF(ISNUMBER([1]Sayfa1!$G4608),VALUE([1]Sayfa1!U4608),"")</f>
        <v/>
      </c>
      <c r="S2245" t="str">
        <f>IF(ISNUMBER([1]Sayfa1!$G4608),VALUE([1]Sayfa1!V4608),"")</f>
        <v/>
      </c>
    </row>
    <row r="2246" spans="2:19" x14ac:dyDescent="0.25">
      <c r="B2246" t="str">
        <f>IF(ISNUMBER([1]Sayfa1!G4609),CONCATENATE([1]Sayfa1!F4609," ",[1]Sayfa1!G4609),"")</f>
        <v/>
      </c>
      <c r="F2246" t="str">
        <f>IF(ISNUMBER([1]Sayfa1!$G4609),[1]Sayfa1!I4609,"")</f>
        <v/>
      </c>
      <c r="G2246" t="str">
        <f>IF(ISNUMBER([1]Sayfa1!$G4609),[1]Sayfa1!J4609,"")</f>
        <v/>
      </c>
      <c r="H2246" t="str">
        <f>IF(ISNUMBER([1]Sayfa1!$G4609),VALUE([1]Sayfa1!K4609),"")</f>
        <v/>
      </c>
      <c r="I2246" t="str">
        <f>IF(ISNUMBER([1]Sayfa1!$G4609),VALUE([1]Sayfa1!L4609),"")</f>
        <v/>
      </c>
      <c r="J2246" t="str">
        <f>IF(ISNUMBER([1]Sayfa1!$G4609),VALUE([1]Sayfa1!M4609),"")</f>
        <v/>
      </c>
      <c r="K2246" t="str">
        <f>IF(ISNUMBER([1]Sayfa1!$G4609),VALUE([1]Sayfa1!N4609),"")</f>
        <v/>
      </c>
      <c r="L2246" t="str">
        <f>IF(ISNUMBER([1]Sayfa1!$G4609),VALUE([1]Sayfa1!O4609),"")</f>
        <v/>
      </c>
      <c r="M2246" t="str">
        <f>IF(ISNUMBER([1]Sayfa1!$G4609),VALUE([1]Sayfa1!P4609),"")</f>
        <v/>
      </c>
      <c r="N2246" t="str">
        <f>IF(ISNUMBER([1]Sayfa1!$G4609),VALUE([1]Sayfa1!Q4609),"")</f>
        <v/>
      </c>
      <c r="O2246" t="str">
        <f>IF(ISNUMBER([1]Sayfa1!$G4609),VALUE([1]Sayfa1!R4609),"")</f>
        <v/>
      </c>
      <c r="P2246" t="str">
        <f>IF(ISNUMBER([1]Sayfa1!$G4609),VALUE([1]Sayfa1!S4609),"")</f>
        <v/>
      </c>
      <c r="Q2246" t="str">
        <f>IF(ISNUMBER([1]Sayfa1!$G4609),VALUE([1]Sayfa1!T4609),"")</f>
        <v/>
      </c>
      <c r="R2246" t="str">
        <f>IF(ISNUMBER([1]Sayfa1!$G4609),VALUE([1]Sayfa1!U4609),"")</f>
        <v/>
      </c>
      <c r="S2246" t="str">
        <f>IF(ISNUMBER([1]Sayfa1!$G4609),VALUE([1]Sayfa1!V4609),"")</f>
        <v/>
      </c>
    </row>
    <row r="2247" spans="2:19" x14ac:dyDescent="0.25">
      <c r="B2247" t="str">
        <f>IF(ISNUMBER([1]Sayfa1!G4610),CONCATENATE([1]Sayfa1!F4610," ",[1]Sayfa1!G4610),"")</f>
        <v/>
      </c>
      <c r="F2247" t="str">
        <f>IF(ISNUMBER([1]Sayfa1!$G4610),[1]Sayfa1!I4610,"")</f>
        <v/>
      </c>
      <c r="G2247" t="str">
        <f>IF(ISNUMBER([1]Sayfa1!$G4610),[1]Sayfa1!J4610,"")</f>
        <v/>
      </c>
      <c r="H2247" t="str">
        <f>IF(ISNUMBER([1]Sayfa1!$G4610),VALUE([1]Sayfa1!K4610),"")</f>
        <v/>
      </c>
      <c r="I2247" t="str">
        <f>IF(ISNUMBER([1]Sayfa1!$G4610),VALUE([1]Sayfa1!L4610),"")</f>
        <v/>
      </c>
      <c r="J2247" t="str">
        <f>IF(ISNUMBER([1]Sayfa1!$G4610),VALUE([1]Sayfa1!M4610),"")</f>
        <v/>
      </c>
      <c r="K2247" t="str">
        <f>IF(ISNUMBER([1]Sayfa1!$G4610),VALUE([1]Sayfa1!N4610),"")</f>
        <v/>
      </c>
      <c r="L2247" t="str">
        <f>IF(ISNUMBER([1]Sayfa1!$G4610),VALUE([1]Sayfa1!O4610),"")</f>
        <v/>
      </c>
      <c r="M2247" t="str">
        <f>IF(ISNUMBER([1]Sayfa1!$G4610),VALUE([1]Sayfa1!P4610),"")</f>
        <v/>
      </c>
      <c r="N2247" t="str">
        <f>IF(ISNUMBER([1]Sayfa1!$G4610),VALUE([1]Sayfa1!Q4610),"")</f>
        <v/>
      </c>
      <c r="O2247" t="str">
        <f>IF(ISNUMBER([1]Sayfa1!$G4610),VALUE([1]Sayfa1!R4610),"")</f>
        <v/>
      </c>
      <c r="P2247" t="str">
        <f>IF(ISNUMBER([1]Sayfa1!$G4610),VALUE([1]Sayfa1!S4610),"")</f>
        <v/>
      </c>
      <c r="Q2247" t="str">
        <f>IF(ISNUMBER([1]Sayfa1!$G4610),VALUE([1]Sayfa1!T4610),"")</f>
        <v/>
      </c>
      <c r="R2247" t="str">
        <f>IF(ISNUMBER([1]Sayfa1!$G4610),VALUE([1]Sayfa1!U4610),"")</f>
        <v/>
      </c>
      <c r="S2247" t="str">
        <f>IF(ISNUMBER([1]Sayfa1!$G4610),VALUE([1]Sayfa1!V4610),"")</f>
        <v/>
      </c>
    </row>
    <row r="2248" spans="2:19" x14ac:dyDescent="0.25">
      <c r="B2248" t="str">
        <f>IF(ISNUMBER([1]Sayfa1!G4611),CONCATENATE([1]Sayfa1!F4611," ",[1]Sayfa1!G4611),"")</f>
        <v/>
      </c>
      <c r="F2248" t="str">
        <f>IF(ISNUMBER([1]Sayfa1!$G4611),[1]Sayfa1!I4611,"")</f>
        <v/>
      </c>
      <c r="G2248" t="str">
        <f>IF(ISNUMBER([1]Sayfa1!$G4611),[1]Sayfa1!J4611,"")</f>
        <v/>
      </c>
      <c r="H2248" t="str">
        <f>IF(ISNUMBER([1]Sayfa1!$G4611),VALUE([1]Sayfa1!K4611),"")</f>
        <v/>
      </c>
      <c r="I2248" t="str">
        <f>IF(ISNUMBER([1]Sayfa1!$G4611),VALUE([1]Sayfa1!L4611),"")</f>
        <v/>
      </c>
      <c r="J2248" t="str">
        <f>IF(ISNUMBER([1]Sayfa1!$G4611),VALUE([1]Sayfa1!M4611),"")</f>
        <v/>
      </c>
      <c r="K2248" t="str">
        <f>IF(ISNUMBER([1]Sayfa1!$G4611),VALUE([1]Sayfa1!N4611),"")</f>
        <v/>
      </c>
      <c r="L2248" t="str">
        <f>IF(ISNUMBER([1]Sayfa1!$G4611),VALUE([1]Sayfa1!O4611),"")</f>
        <v/>
      </c>
      <c r="M2248" t="str">
        <f>IF(ISNUMBER([1]Sayfa1!$G4611),VALUE([1]Sayfa1!P4611),"")</f>
        <v/>
      </c>
      <c r="N2248" t="str">
        <f>IF(ISNUMBER([1]Sayfa1!$G4611),VALUE([1]Sayfa1!Q4611),"")</f>
        <v/>
      </c>
      <c r="O2248" t="str">
        <f>IF(ISNUMBER([1]Sayfa1!$G4611),VALUE([1]Sayfa1!R4611),"")</f>
        <v/>
      </c>
      <c r="P2248" t="str">
        <f>IF(ISNUMBER([1]Sayfa1!$G4611),VALUE([1]Sayfa1!S4611),"")</f>
        <v/>
      </c>
      <c r="Q2248" t="str">
        <f>IF(ISNUMBER([1]Sayfa1!$G4611),VALUE([1]Sayfa1!T4611),"")</f>
        <v/>
      </c>
      <c r="R2248" t="str">
        <f>IF(ISNUMBER([1]Sayfa1!$G4611),VALUE([1]Sayfa1!U4611),"")</f>
        <v/>
      </c>
      <c r="S2248" t="str">
        <f>IF(ISNUMBER([1]Sayfa1!$G4611),VALUE([1]Sayfa1!V4611),"")</f>
        <v/>
      </c>
    </row>
    <row r="2249" spans="2:19" x14ac:dyDescent="0.25">
      <c r="B2249" t="str">
        <f>IF(ISNUMBER([1]Sayfa1!G4612),CONCATENATE([1]Sayfa1!F4612," ",[1]Sayfa1!G4612),"")</f>
        <v/>
      </c>
      <c r="F2249" t="str">
        <f>IF(ISNUMBER([1]Sayfa1!$G4612),[1]Sayfa1!I4612,"")</f>
        <v/>
      </c>
      <c r="G2249" t="str">
        <f>IF(ISNUMBER([1]Sayfa1!$G4612),[1]Sayfa1!J4612,"")</f>
        <v/>
      </c>
      <c r="H2249" t="str">
        <f>IF(ISNUMBER([1]Sayfa1!$G4612),VALUE([1]Sayfa1!K4612),"")</f>
        <v/>
      </c>
      <c r="I2249" t="str">
        <f>IF(ISNUMBER([1]Sayfa1!$G4612),VALUE([1]Sayfa1!L4612),"")</f>
        <v/>
      </c>
      <c r="J2249" t="str">
        <f>IF(ISNUMBER([1]Sayfa1!$G4612),VALUE([1]Sayfa1!M4612),"")</f>
        <v/>
      </c>
      <c r="K2249" t="str">
        <f>IF(ISNUMBER([1]Sayfa1!$G4612),VALUE([1]Sayfa1!N4612),"")</f>
        <v/>
      </c>
      <c r="L2249" t="str">
        <f>IF(ISNUMBER([1]Sayfa1!$G4612),VALUE([1]Sayfa1!O4612),"")</f>
        <v/>
      </c>
      <c r="M2249" t="str">
        <f>IF(ISNUMBER([1]Sayfa1!$G4612),VALUE([1]Sayfa1!P4612),"")</f>
        <v/>
      </c>
      <c r="N2249" t="str">
        <f>IF(ISNUMBER([1]Sayfa1!$G4612),VALUE([1]Sayfa1!Q4612),"")</f>
        <v/>
      </c>
      <c r="O2249" t="str">
        <f>IF(ISNUMBER([1]Sayfa1!$G4612),VALUE([1]Sayfa1!R4612),"")</f>
        <v/>
      </c>
      <c r="P2249" t="str">
        <f>IF(ISNUMBER([1]Sayfa1!$G4612),VALUE([1]Sayfa1!S4612),"")</f>
        <v/>
      </c>
      <c r="Q2249" t="str">
        <f>IF(ISNUMBER([1]Sayfa1!$G4612),VALUE([1]Sayfa1!T4612),"")</f>
        <v/>
      </c>
      <c r="R2249" t="str">
        <f>IF(ISNUMBER([1]Sayfa1!$G4612),VALUE([1]Sayfa1!U4612),"")</f>
        <v/>
      </c>
      <c r="S2249" t="str">
        <f>IF(ISNUMBER([1]Sayfa1!$G4612),VALUE([1]Sayfa1!V4612),"")</f>
        <v/>
      </c>
    </row>
    <row r="2250" spans="2:19" x14ac:dyDescent="0.25">
      <c r="B2250" t="str">
        <f>IF(ISNUMBER([1]Sayfa1!G4613),CONCATENATE([1]Sayfa1!F4613," ",[1]Sayfa1!G4613),"")</f>
        <v/>
      </c>
      <c r="F2250" t="str">
        <f>IF(ISNUMBER([1]Sayfa1!$G4613),[1]Sayfa1!I4613,"")</f>
        <v/>
      </c>
      <c r="G2250" t="str">
        <f>IF(ISNUMBER([1]Sayfa1!$G4613),[1]Sayfa1!J4613,"")</f>
        <v/>
      </c>
      <c r="H2250" t="str">
        <f>IF(ISNUMBER([1]Sayfa1!$G4613),VALUE([1]Sayfa1!K4613),"")</f>
        <v/>
      </c>
      <c r="I2250" t="str">
        <f>IF(ISNUMBER([1]Sayfa1!$G4613),VALUE([1]Sayfa1!L4613),"")</f>
        <v/>
      </c>
      <c r="J2250" t="str">
        <f>IF(ISNUMBER([1]Sayfa1!$G4613),VALUE([1]Sayfa1!M4613),"")</f>
        <v/>
      </c>
      <c r="K2250" t="str">
        <f>IF(ISNUMBER([1]Sayfa1!$G4613),VALUE([1]Sayfa1!N4613),"")</f>
        <v/>
      </c>
      <c r="L2250" t="str">
        <f>IF(ISNUMBER([1]Sayfa1!$G4613),VALUE([1]Sayfa1!O4613),"")</f>
        <v/>
      </c>
      <c r="M2250" t="str">
        <f>IF(ISNUMBER([1]Sayfa1!$G4613),VALUE([1]Sayfa1!P4613),"")</f>
        <v/>
      </c>
      <c r="N2250" t="str">
        <f>IF(ISNUMBER([1]Sayfa1!$G4613),VALUE([1]Sayfa1!Q4613),"")</f>
        <v/>
      </c>
      <c r="O2250" t="str">
        <f>IF(ISNUMBER([1]Sayfa1!$G4613),VALUE([1]Sayfa1!R4613),"")</f>
        <v/>
      </c>
      <c r="P2250" t="str">
        <f>IF(ISNUMBER([1]Sayfa1!$G4613),VALUE([1]Sayfa1!S4613),"")</f>
        <v/>
      </c>
      <c r="Q2250" t="str">
        <f>IF(ISNUMBER([1]Sayfa1!$G4613),VALUE([1]Sayfa1!T4613),"")</f>
        <v/>
      </c>
      <c r="R2250" t="str">
        <f>IF(ISNUMBER([1]Sayfa1!$G4613),VALUE([1]Sayfa1!U4613),"")</f>
        <v/>
      </c>
      <c r="S2250" t="str">
        <f>IF(ISNUMBER([1]Sayfa1!$G4613),VALUE([1]Sayfa1!V4613),"")</f>
        <v/>
      </c>
    </row>
    <row r="2251" spans="2:19" x14ac:dyDescent="0.25">
      <c r="B2251" t="str">
        <f>IF(ISNUMBER([1]Sayfa1!G4614),CONCATENATE([1]Sayfa1!F4614," ",[1]Sayfa1!G4614),"")</f>
        <v/>
      </c>
      <c r="F2251" t="str">
        <f>IF(ISNUMBER([1]Sayfa1!$G4614),[1]Sayfa1!I4614,"")</f>
        <v/>
      </c>
      <c r="G2251" t="str">
        <f>IF(ISNUMBER([1]Sayfa1!$G4614),[1]Sayfa1!J4614,"")</f>
        <v/>
      </c>
      <c r="H2251" t="str">
        <f>IF(ISNUMBER([1]Sayfa1!$G4614),VALUE([1]Sayfa1!K4614),"")</f>
        <v/>
      </c>
      <c r="I2251" t="str">
        <f>IF(ISNUMBER([1]Sayfa1!$G4614),VALUE([1]Sayfa1!L4614),"")</f>
        <v/>
      </c>
      <c r="J2251" t="str">
        <f>IF(ISNUMBER([1]Sayfa1!$G4614),VALUE([1]Sayfa1!M4614),"")</f>
        <v/>
      </c>
      <c r="K2251" t="str">
        <f>IF(ISNUMBER([1]Sayfa1!$G4614),VALUE([1]Sayfa1!N4614),"")</f>
        <v/>
      </c>
      <c r="L2251" t="str">
        <f>IF(ISNUMBER([1]Sayfa1!$G4614),VALUE([1]Sayfa1!O4614),"")</f>
        <v/>
      </c>
      <c r="M2251" t="str">
        <f>IF(ISNUMBER([1]Sayfa1!$G4614),VALUE([1]Sayfa1!P4614),"")</f>
        <v/>
      </c>
      <c r="N2251" t="str">
        <f>IF(ISNUMBER([1]Sayfa1!$G4614),VALUE([1]Sayfa1!Q4614),"")</f>
        <v/>
      </c>
      <c r="O2251" t="str">
        <f>IF(ISNUMBER([1]Sayfa1!$G4614),VALUE([1]Sayfa1!R4614),"")</f>
        <v/>
      </c>
      <c r="P2251" t="str">
        <f>IF(ISNUMBER([1]Sayfa1!$G4614),VALUE([1]Sayfa1!S4614),"")</f>
        <v/>
      </c>
      <c r="Q2251" t="str">
        <f>IF(ISNUMBER([1]Sayfa1!$G4614),VALUE([1]Sayfa1!T4614),"")</f>
        <v/>
      </c>
      <c r="R2251" t="str">
        <f>IF(ISNUMBER([1]Sayfa1!$G4614),VALUE([1]Sayfa1!U4614),"")</f>
        <v/>
      </c>
      <c r="S2251" t="str">
        <f>IF(ISNUMBER([1]Sayfa1!$G4614),VALUE([1]Sayfa1!V4614),"")</f>
        <v/>
      </c>
    </row>
    <row r="2252" spans="2:19" x14ac:dyDescent="0.25">
      <c r="B2252" t="str">
        <f>IF(ISNUMBER([1]Sayfa1!G4615),CONCATENATE([1]Sayfa1!F4615," ",[1]Sayfa1!G4615),"")</f>
        <v/>
      </c>
      <c r="F2252" t="str">
        <f>IF(ISNUMBER([1]Sayfa1!$G4615),[1]Sayfa1!I4615,"")</f>
        <v/>
      </c>
      <c r="G2252" t="str">
        <f>IF(ISNUMBER([1]Sayfa1!$G4615),[1]Sayfa1!J4615,"")</f>
        <v/>
      </c>
      <c r="H2252" t="str">
        <f>IF(ISNUMBER([1]Sayfa1!$G4615),VALUE([1]Sayfa1!K4615),"")</f>
        <v/>
      </c>
      <c r="I2252" t="str">
        <f>IF(ISNUMBER([1]Sayfa1!$G4615),VALUE([1]Sayfa1!L4615),"")</f>
        <v/>
      </c>
      <c r="J2252" t="str">
        <f>IF(ISNUMBER([1]Sayfa1!$G4615),VALUE([1]Sayfa1!M4615),"")</f>
        <v/>
      </c>
      <c r="K2252" t="str">
        <f>IF(ISNUMBER([1]Sayfa1!$G4615),VALUE([1]Sayfa1!N4615),"")</f>
        <v/>
      </c>
      <c r="L2252" t="str">
        <f>IF(ISNUMBER([1]Sayfa1!$G4615),VALUE([1]Sayfa1!O4615),"")</f>
        <v/>
      </c>
      <c r="M2252" t="str">
        <f>IF(ISNUMBER([1]Sayfa1!$G4615),VALUE([1]Sayfa1!P4615),"")</f>
        <v/>
      </c>
      <c r="N2252" t="str">
        <f>IF(ISNUMBER([1]Sayfa1!$G4615),VALUE([1]Sayfa1!Q4615),"")</f>
        <v/>
      </c>
      <c r="O2252" t="str">
        <f>IF(ISNUMBER([1]Sayfa1!$G4615),VALUE([1]Sayfa1!R4615),"")</f>
        <v/>
      </c>
      <c r="P2252" t="str">
        <f>IF(ISNUMBER([1]Sayfa1!$G4615),VALUE([1]Sayfa1!S4615),"")</f>
        <v/>
      </c>
      <c r="Q2252" t="str">
        <f>IF(ISNUMBER([1]Sayfa1!$G4615),VALUE([1]Sayfa1!T4615),"")</f>
        <v/>
      </c>
      <c r="R2252" t="str">
        <f>IF(ISNUMBER([1]Sayfa1!$G4615),VALUE([1]Sayfa1!U4615),"")</f>
        <v/>
      </c>
      <c r="S2252" t="str">
        <f>IF(ISNUMBER([1]Sayfa1!$G4615),VALUE([1]Sayfa1!V4615),"")</f>
        <v/>
      </c>
    </row>
    <row r="2253" spans="2:19" x14ac:dyDescent="0.25">
      <c r="B2253" t="str">
        <f>IF(ISNUMBER([1]Sayfa1!G4616),CONCATENATE([1]Sayfa1!F4616," ",[1]Sayfa1!G4616),"")</f>
        <v/>
      </c>
      <c r="F2253" t="str">
        <f>IF(ISNUMBER([1]Sayfa1!$G4616),[1]Sayfa1!I4616,"")</f>
        <v/>
      </c>
      <c r="G2253" t="str">
        <f>IF(ISNUMBER([1]Sayfa1!$G4616),[1]Sayfa1!J4616,"")</f>
        <v/>
      </c>
      <c r="H2253" t="str">
        <f>IF(ISNUMBER([1]Sayfa1!$G4616),VALUE([1]Sayfa1!K4616),"")</f>
        <v/>
      </c>
      <c r="I2253" t="str">
        <f>IF(ISNUMBER([1]Sayfa1!$G4616),VALUE([1]Sayfa1!L4616),"")</f>
        <v/>
      </c>
      <c r="J2253" t="str">
        <f>IF(ISNUMBER([1]Sayfa1!$G4616),VALUE([1]Sayfa1!M4616),"")</f>
        <v/>
      </c>
      <c r="K2253" t="str">
        <f>IF(ISNUMBER([1]Sayfa1!$G4616),VALUE([1]Sayfa1!N4616),"")</f>
        <v/>
      </c>
      <c r="L2253" t="str">
        <f>IF(ISNUMBER([1]Sayfa1!$G4616),VALUE([1]Sayfa1!O4616),"")</f>
        <v/>
      </c>
      <c r="M2253" t="str">
        <f>IF(ISNUMBER([1]Sayfa1!$G4616),VALUE([1]Sayfa1!P4616),"")</f>
        <v/>
      </c>
      <c r="N2253" t="str">
        <f>IF(ISNUMBER([1]Sayfa1!$G4616),VALUE([1]Sayfa1!Q4616),"")</f>
        <v/>
      </c>
      <c r="O2253" t="str">
        <f>IF(ISNUMBER([1]Sayfa1!$G4616),VALUE([1]Sayfa1!R4616),"")</f>
        <v/>
      </c>
      <c r="P2253" t="str">
        <f>IF(ISNUMBER([1]Sayfa1!$G4616),VALUE([1]Sayfa1!S4616),"")</f>
        <v/>
      </c>
      <c r="Q2253" t="str">
        <f>IF(ISNUMBER([1]Sayfa1!$G4616),VALUE([1]Sayfa1!T4616),"")</f>
        <v/>
      </c>
      <c r="R2253" t="str">
        <f>IF(ISNUMBER([1]Sayfa1!$G4616),VALUE([1]Sayfa1!U4616),"")</f>
        <v/>
      </c>
      <c r="S2253" t="str">
        <f>IF(ISNUMBER([1]Sayfa1!$G4616),VALUE([1]Sayfa1!V4616),"")</f>
        <v/>
      </c>
    </row>
    <row r="2254" spans="2:19" x14ac:dyDescent="0.25">
      <c r="B2254" t="str">
        <f>IF(ISNUMBER([1]Sayfa1!G4617),CONCATENATE([1]Sayfa1!F4617," ",[1]Sayfa1!G4617),"")</f>
        <v/>
      </c>
      <c r="F2254" t="str">
        <f>IF(ISNUMBER([1]Sayfa1!$G4617),[1]Sayfa1!I4617,"")</f>
        <v/>
      </c>
      <c r="G2254" t="str">
        <f>IF(ISNUMBER([1]Sayfa1!$G4617),[1]Sayfa1!J4617,"")</f>
        <v/>
      </c>
      <c r="H2254" t="str">
        <f>IF(ISNUMBER([1]Sayfa1!$G4617),VALUE([1]Sayfa1!K4617),"")</f>
        <v/>
      </c>
      <c r="I2254" t="str">
        <f>IF(ISNUMBER([1]Sayfa1!$G4617),VALUE([1]Sayfa1!L4617),"")</f>
        <v/>
      </c>
      <c r="J2254" t="str">
        <f>IF(ISNUMBER([1]Sayfa1!$G4617),VALUE([1]Sayfa1!M4617),"")</f>
        <v/>
      </c>
      <c r="K2254" t="str">
        <f>IF(ISNUMBER([1]Sayfa1!$G4617),VALUE([1]Sayfa1!N4617),"")</f>
        <v/>
      </c>
      <c r="L2254" t="str">
        <f>IF(ISNUMBER([1]Sayfa1!$G4617),VALUE([1]Sayfa1!O4617),"")</f>
        <v/>
      </c>
      <c r="M2254" t="str">
        <f>IF(ISNUMBER([1]Sayfa1!$G4617),VALUE([1]Sayfa1!P4617),"")</f>
        <v/>
      </c>
      <c r="N2254" t="str">
        <f>IF(ISNUMBER([1]Sayfa1!$G4617),VALUE([1]Sayfa1!Q4617),"")</f>
        <v/>
      </c>
      <c r="O2254" t="str">
        <f>IF(ISNUMBER([1]Sayfa1!$G4617),VALUE([1]Sayfa1!R4617),"")</f>
        <v/>
      </c>
      <c r="P2254" t="str">
        <f>IF(ISNUMBER([1]Sayfa1!$G4617),VALUE([1]Sayfa1!S4617),"")</f>
        <v/>
      </c>
      <c r="Q2254" t="str">
        <f>IF(ISNUMBER([1]Sayfa1!$G4617),VALUE([1]Sayfa1!T4617),"")</f>
        <v/>
      </c>
      <c r="R2254" t="str">
        <f>IF(ISNUMBER([1]Sayfa1!$G4617),VALUE([1]Sayfa1!U4617),"")</f>
        <v/>
      </c>
      <c r="S2254" t="str">
        <f>IF(ISNUMBER([1]Sayfa1!$G4617),VALUE([1]Sayfa1!V4617),"")</f>
        <v/>
      </c>
    </row>
    <row r="2255" spans="2:19" x14ac:dyDescent="0.25">
      <c r="B2255" t="str">
        <f>IF(ISNUMBER([1]Sayfa1!G4618),CONCATENATE([1]Sayfa1!F4618," ",[1]Sayfa1!G4618),"")</f>
        <v/>
      </c>
      <c r="F2255" t="str">
        <f>IF(ISNUMBER([1]Sayfa1!$G4618),[1]Sayfa1!I4618,"")</f>
        <v/>
      </c>
      <c r="G2255" t="str">
        <f>IF(ISNUMBER([1]Sayfa1!$G4618),[1]Sayfa1!J4618,"")</f>
        <v/>
      </c>
      <c r="H2255" t="str">
        <f>IF(ISNUMBER([1]Sayfa1!$G4618),VALUE([1]Sayfa1!K4618),"")</f>
        <v/>
      </c>
      <c r="I2255" t="str">
        <f>IF(ISNUMBER([1]Sayfa1!$G4618),VALUE([1]Sayfa1!L4618),"")</f>
        <v/>
      </c>
      <c r="J2255" t="str">
        <f>IF(ISNUMBER([1]Sayfa1!$G4618),VALUE([1]Sayfa1!M4618),"")</f>
        <v/>
      </c>
      <c r="K2255" t="str">
        <f>IF(ISNUMBER([1]Sayfa1!$G4618),VALUE([1]Sayfa1!N4618),"")</f>
        <v/>
      </c>
      <c r="L2255" t="str">
        <f>IF(ISNUMBER([1]Sayfa1!$G4618),VALUE([1]Sayfa1!O4618),"")</f>
        <v/>
      </c>
      <c r="M2255" t="str">
        <f>IF(ISNUMBER([1]Sayfa1!$G4618),VALUE([1]Sayfa1!P4618),"")</f>
        <v/>
      </c>
      <c r="N2255" t="str">
        <f>IF(ISNUMBER([1]Sayfa1!$G4618),VALUE([1]Sayfa1!Q4618),"")</f>
        <v/>
      </c>
      <c r="O2255" t="str">
        <f>IF(ISNUMBER([1]Sayfa1!$G4618),VALUE([1]Sayfa1!R4618),"")</f>
        <v/>
      </c>
      <c r="P2255" t="str">
        <f>IF(ISNUMBER([1]Sayfa1!$G4618),VALUE([1]Sayfa1!S4618),"")</f>
        <v/>
      </c>
      <c r="Q2255" t="str">
        <f>IF(ISNUMBER([1]Sayfa1!$G4618),VALUE([1]Sayfa1!T4618),"")</f>
        <v/>
      </c>
      <c r="R2255" t="str">
        <f>IF(ISNUMBER([1]Sayfa1!$G4618),VALUE([1]Sayfa1!U4618),"")</f>
        <v/>
      </c>
      <c r="S2255" t="str">
        <f>IF(ISNUMBER([1]Sayfa1!$G4618),VALUE([1]Sayfa1!V4618),"")</f>
        <v/>
      </c>
    </row>
    <row r="2256" spans="2:19" x14ac:dyDescent="0.25">
      <c r="B2256" t="str">
        <f>IF(ISNUMBER([1]Sayfa1!G4619),CONCATENATE([1]Sayfa1!F4619," ",[1]Sayfa1!G4619),"")</f>
        <v/>
      </c>
      <c r="F2256" t="str">
        <f>IF(ISNUMBER([1]Sayfa1!$G4619),[1]Sayfa1!I4619,"")</f>
        <v/>
      </c>
      <c r="G2256" t="str">
        <f>IF(ISNUMBER([1]Sayfa1!$G4619),[1]Sayfa1!J4619,"")</f>
        <v/>
      </c>
      <c r="H2256" t="str">
        <f>IF(ISNUMBER([1]Sayfa1!$G4619),VALUE([1]Sayfa1!K4619),"")</f>
        <v/>
      </c>
      <c r="I2256" t="str">
        <f>IF(ISNUMBER([1]Sayfa1!$G4619),VALUE([1]Sayfa1!L4619),"")</f>
        <v/>
      </c>
      <c r="J2256" t="str">
        <f>IF(ISNUMBER([1]Sayfa1!$G4619),VALUE([1]Sayfa1!M4619),"")</f>
        <v/>
      </c>
      <c r="K2256" t="str">
        <f>IF(ISNUMBER([1]Sayfa1!$G4619),VALUE([1]Sayfa1!N4619),"")</f>
        <v/>
      </c>
      <c r="L2256" t="str">
        <f>IF(ISNUMBER([1]Sayfa1!$G4619),VALUE([1]Sayfa1!O4619),"")</f>
        <v/>
      </c>
      <c r="M2256" t="str">
        <f>IF(ISNUMBER([1]Sayfa1!$G4619),VALUE([1]Sayfa1!P4619),"")</f>
        <v/>
      </c>
      <c r="N2256" t="str">
        <f>IF(ISNUMBER([1]Sayfa1!$G4619),VALUE([1]Sayfa1!Q4619),"")</f>
        <v/>
      </c>
      <c r="O2256" t="str">
        <f>IF(ISNUMBER([1]Sayfa1!$G4619),VALUE([1]Sayfa1!R4619),"")</f>
        <v/>
      </c>
      <c r="P2256" t="str">
        <f>IF(ISNUMBER([1]Sayfa1!$G4619),VALUE([1]Sayfa1!S4619),"")</f>
        <v/>
      </c>
      <c r="Q2256" t="str">
        <f>IF(ISNUMBER([1]Sayfa1!$G4619),VALUE([1]Sayfa1!T4619),"")</f>
        <v/>
      </c>
      <c r="R2256" t="str">
        <f>IF(ISNUMBER([1]Sayfa1!$G4619),VALUE([1]Sayfa1!U4619),"")</f>
        <v/>
      </c>
      <c r="S2256" t="str">
        <f>IF(ISNUMBER([1]Sayfa1!$G4619),VALUE([1]Sayfa1!V4619),"")</f>
        <v/>
      </c>
    </row>
    <row r="2257" spans="2:19" x14ac:dyDescent="0.25">
      <c r="B2257" t="str">
        <f>IF(ISNUMBER([1]Sayfa1!G4620),CONCATENATE([1]Sayfa1!F4620," ",[1]Sayfa1!G4620),"")</f>
        <v/>
      </c>
      <c r="F2257" t="str">
        <f>IF(ISNUMBER([1]Sayfa1!$G4620),[1]Sayfa1!I4620,"")</f>
        <v/>
      </c>
      <c r="G2257" t="str">
        <f>IF(ISNUMBER([1]Sayfa1!$G4620),[1]Sayfa1!J4620,"")</f>
        <v/>
      </c>
      <c r="H2257" t="str">
        <f>IF(ISNUMBER([1]Sayfa1!$G4620),VALUE([1]Sayfa1!K4620),"")</f>
        <v/>
      </c>
      <c r="I2257" t="str">
        <f>IF(ISNUMBER([1]Sayfa1!$G4620),VALUE([1]Sayfa1!L4620),"")</f>
        <v/>
      </c>
      <c r="J2257" t="str">
        <f>IF(ISNUMBER([1]Sayfa1!$G4620),VALUE([1]Sayfa1!M4620),"")</f>
        <v/>
      </c>
      <c r="K2257" t="str">
        <f>IF(ISNUMBER([1]Sayfa1!$G4620),VALUE([1]Sayfa1!N4620),"")</f>
        <v/>
      </c>
      <c r="L2257" t="str">
        <f>IF(ISNUMBER([1]Sayfa1!$G4620),VALUE([1]Sayfa1!O4620),"")</f>
        <v/>
      </c>
      <c r="M2257" t="str">
        <f>IF(ISNUMBER([1]Sayfa1!$G4620),VALUE([1]Sayfa1!P4620),"")</f>
        <v/>
      </c>
      <c r="N2257" t="str">
        <f>IF(ISNUMBER([1]Sayfa1!$G4620),VALUE([1]Sayfa1!Q4620),"")</f>
        <v/>
      </c>
      <c r="O2257" t="str">
        <f>IF(ISNUMBER([1]Sayfa1!$G4620),VALUE([1]Sayfa1!R4620),"")</f>
        <v/>
      </c>
      <c r="P2257" t="str">
        <f>IF(ISNUMBER([1]Sayfa1!$G4620),VALUE([1]Sayfa1!S4620),"")</f>
        <v/>
      </c>
      <c r="Q2257" t="str">
        <f>IF(ISNUMBER([1]Sayfa1!$G4620),VALUE([1]Sayfa1!T4620),"")</f>
        <v/>
      </c>
      <c r="R2257" t="str">
        <f>IF(ISNUMBER([1]Sayfa1!$G4620),VALUE([1]Sayfa1!U4620),"")</f>
        <v/>
      </c>
      <c r="S2257" t="str">
        <f>IF(ISNUMBER([1]Sayfa1!$G4620),VALUE([1]Sayfa1!V4620),"")</f>
        <v/>
      </c>
    </row>
    <row r="2258" spans="2:19" x14ac:dyDescent="0.25">
      <c r="B2258" t="str">
        <f>IF(ISNUMBER([1]Sayfa1!G4621),CONCATENATE([1]Sayfa1!F4621," ",[1]Sayfa1!G4621),"")</f>
        <v/>
      </c>
      <c r="F2258" t="str">
        <f>IF(ISNUMBER([1]Sayfa1!$G4621),[1]Sayfa1!I4621,"")</f>
        <v/>
      </c>
      <c r="G2258" t="str">
        <f>IF(ISNUMBER([1]Sayfa1!$G4621),[1]Sayfa1!J4621,"")</f>
        <v/>
      </c>
      <c r="H2258" t="str">
        <f>IF(ISNUMBER([1]Sayfa1!$G4621),VALUE([1]Sayfa1!K4621),"")</f>
        <v/>
      </c>
      <c r="I2258" t="str">
        <f>IF(ISNUMBER([1]Sayfa1!$G4621),VALUE([1]Sayfa1!L4621),"")</f>
        <v/>
      </c>
      <c r="J2258" t="str">
        <f>IF(ISNUMBER([1]Sayfa1!$G4621),VALUE([1]Sayfa1!M4621),"")</f>
        <v/>
      </c>
      <c r="K2258" t="str">
        <f>IF(ISNUMBER([1]Sayfa1!$G4621),VALUE([1]Sayfa1!N4621),"")</f>
        <v/>
      </c>
      <c r="L2258" t="str">
        <f>IF(ISNUMBER([1]Sayfa1!$G4621),VALUE([1]Sayfa1!O4621),"")</f>
        <v/>
      </c>
      <c r="M2258" t="str">
        <f>IF(ISNUMBER([1]Sayfa1!$G4621),VALUE([1]Sayfa1!P4621),"")</f>
        <v/>
      </c>
      <c r="N2258" t="str">
        <f>IF(ISNUMBER([1]Sayfa1!$G4621),VALUE([1]Sayfa1!Q4621),"")</f>
        <v/>
      </c>
      <c r="O2258" t="str">
        <f>IF(ISNUMBER([1]Sayfa1!$G4621),VALUE([1]Sayfa1!R4621),"")</f>
        <v/>
      </c>
      <c r="P2258" t="str">
        <f>IF(ISNUMBER([1]Sayfa1!$G4621),VALUE([1]Sayfa1!S4621),"")</f>
        <v/>
      </c>
      <c r="Q2258" t="str">
        <f>IF(ISNUMBER([1]Sayfa1!$G4621),VALUE([1]Sayfa1!T4621),"")</f>
        <v/>
      </c>
      <c r="R2258" t="str">
        <f>IF(ISNUMBER([1]Sayfa1!$G4621),VALUE([1]Sayfa1!U4621),"")</f>
        <v/>
      </c>
      <c r="S2258" t="str">
        <f>IF(ISNUMBER([1]Sayfa1!$G4621),VALUE([1]Sayfa1!V4621),"")</f>
        <v/>
      </c>
    </row>
    <row r="2259" spans="2:19" x14ac:dyDescent="0.25">
      <c r="B2259" t="str">
        <f>IF(ISNUMBER([1]Sayfa1!G4622),CONCATENATE([1]Sayfa1!F4622," ",[1]Sayfa1!G4622),"")</f>
        <v/>
      </c>
      <c r="F2259" t="str">
        <f>IF(ISNUMBER([1]Sayfa1!$G4622),[1]Sayfa1!I4622,"")</f>
        <v/>
      </c>
      <c r="G2259" t="str">
        <f>IF(ISNUMBER([1]Sayfa1!$G4622),[1]Sayfa1!J4622,"")</f>
        <v/>
      </c>
      <c r="H2259" t="str">
        <f>IF(ISNUMBER([1]Sayfa1!$G4622),VALUE([1]Sayfa1!K4622),"")</f>
        <v/>
      </c>
      <c r="I2259" t="str">
        <f>IF(ISNUMBER([1]Sayfa1!$G4622),VALUE([1]Sayfa1!L4622),"")</f>
        <v/>
      </c>
      <c r="J2259" t="str">
        <f>IF(ISNUMBER([1]Sayfa1!$G4622),VALUE([1]Sayfa1!M4622),"")</f>
        <v/>
      </c>
      <c r="K2259" t="str">
        <f>IF(ISNUMBER([1]Sayfa1!$G4622),VALUE([1]Sayfa1!N4622),"")</f>
        <v/>
      </c>
      <c r="L2259" t="str">
        <f>IF(ISNUMBER([1]Sayfa1!$G4622),VALUE([1]Sayfa1!O4622),"")</f>
        <v/>
      </c>
      <c r="M2259" t="str">
        <f>IF(ISNUMBER([1]Sayfa1!$G4622),VALUE([1]Sayfa1!P4622),"")</f>
        <v/>
      </c>
      <c r="N2259" t="str">
        <f>IF(ISNUMBER([1]Sayfa1!$G4622),VALUE([1]Sayfa1!Q4622),"")</f>
        <v/>
      </c>
      <c r="O2259" t="str">
        <f>IF(ISNUMBER([1]Sayfa1!$G4622),VALUE([1]Sayfa1!R4622),"")</f>
        <v/>
      </c>
      <c r="P2259" t="str">
        <f>IF(ISNUMBER([1]Sayfa1!$G4622),VALUE([1]Sayfa1!S4622),"")</f>
        <v/>
      </c>
      <c r="Q2259" t="str">
        <f>IF(ISNUMBER([1]Sayfa1!$G4622),VALUE([1]Sayfa1!T4622),"")</f>
        <v/>
      </c>
      <c r="R2259" t="str">
        <f>IF(ISNUMBER([1]Sayfa1!$G4622),VALUE([1]Sayfa1!U4622),"")</f>
        <v/>
      </c>
      <c r="S2259" t="str">
        <f>IF(ISNUMBER([1]Sayfa1!$G4622),VALUE([1]Sayfa1!V4622),"")</f>
        <v/>
      </c>
    </row>
    <row r="2260" spans="2:19" x14ac:dyDescent="0.25">
      <c r="B2260" t="str">
        <f>IF(ISNUMBER([1]Sayfa1!G4623),CONCATENATE([1]Sayfa1!F4623," ",[1]Sayfa1!G4623),"")</f>
        <v/>
      </c>
      <c r="F2260" t="str">
        <f>IF(ISNUMBER([1]Sayfa1!$G4623),[1]Sayfa1!I4623,"")</f>
        <v/>
      </c>
      <c r="G2260" t="str">
        <f>IF(ISNUMBER([1]Sayfa1!$G4623),[1]Sayfa1!J4623,"")</f>
        <v/>
      </c>
      <c r="H2260" t="str">
        <f>IF(ISNUMBER([1]Sayfa1!$G4623),VALUE([1]Sayfa1!K4623),"")</f>
        <v/>
      </c>
      <c r="I2260" t="str">
        <f>IF(ISNUMBER([1]Sayfa1!$G4623),VALUE([1]Sayfa1!L4623),"")</f>
        <v/>
      </c>
      <c r="J2260" t="str">
        <f>IF(ISNUMBER([1]Sayfa1!$G4623),VALUE([1]Sayfa1!M4623),"")</f>
        <v/>
      </c>
      <c r="K2260" t="str">
        <f>IF(ISNUMBER([1]Sayfa1!$G4623),VALUE([1]Sayfa1!N4623),"")</f>
        <v/>
      </c>
      <c r="L2260" t="str">
        <f>IF(ISNUMBER([1]Sayfa1!$G4623),VALUE([1]Sayfa1!O4623),"")</f>
        <v/>
      </c>
      <c r="M2260" t="str">
        <f>IF(ISNUMBER([1]Sayfa1!$G4623),VALUE([1]Sayfa1!P4623),"")</f>
        <v/>
      </c>
      <c r="N2260" t="str">
        <f>IF(ISNUMBER([1]Sayfa1!$G4623),VALUE([1]Sayfa1!Q4623),"")</f>
        <v/>
      </c>
      <c r="O2260" t="str">
        <f>IF(ISNUMBER([1]Sayfa1!$G4623),VALUE([1]Sayfa1!R4623),"")</f>
        <v/>
      </c>
      <c r="P2260" t="str">
        <f>IF(ISNUMBER([1]Sayfa1!$G4623),VALUE([1]Sayfa1!S4623),"")</f>
        <v/>
      </c>
      <c r="Q2260" t="str">
        <f>IF(ISNUMBER([1]Sayfa1!$G4623),VALUE([1]Sayfa1!T4623),"")</f>
        <v/>
      </c>
      <c r="R2260" t="str">
        <f>IF(ISNUMBER([1]Sayfa1!$G4623),VALUE([1]Sayfa1!U4623),"")</f>
        <v/>
      </c>
      <c r="S2260" t="str">
        <f>IF(ISNUMBER([1]Sayfa1!$G4623),VALUE([1]Sayfa1!V4623),"")</f>
        <v/>
      </c>
    </row>
    <row r="2261" spans="2:19" x14ac:dyDescent="0.25">
      <c r="B2261" t="str">
        <f>IF(ISNUMBER([1]Sayfa1!G4624),CONCATENATE([1]Sayfa1!F4624," ",[1]Sayfa1!G4624),"")</f>
        <v/>
      </c>
      <c r="F2261" t="str">
        <f>IF(ISNUMBER([1]Sayfa1!$G4624),[1]Sayfa1!I4624,"")</f>
        <v/>
      </c>
      <c r="G2261" t="str">
        <f>IF(ISNUMBER([1]Sayfa1!$G4624),[1]Sayfa1!J4624,"")</f>
        <v/>
      </c>
      <c r="H2261" t="str">
        <f>IF(ISNUMBER([1]Sayfa1!$G4624),VALUE([1]Sayfa1!K4624),"")</f>
        <v/>
      </c>
      <c r="I2261" t="str">
        <f>IF(ISNUMBER([1]Sayfa1!$G4624),VALUE([1]Sayfa1!L4624),"")</f>
        <v/>
      </c>
      <c r="J2261" t="str">
        <f>IF(ISNUMBER([1]Sayfa1!$G4624),VALUE([1]Sayfa1!M4624),"")</f>
        <v/>
      </c>
      <c r="K2261" t="str">
        <f>IF(ISNUMBER([1]Sayfa1!$G4624),VALUE([1]Sayfa1!N4624),"")</f>
        <v/>
      </c>
      <c r="L2261" t="str">
        <f>IF(ISNUMBER([1]Sayfa1!$G4624),VALUE([1]Sayfa1!O4624),"")</f>
        <v/>
      </c>
      <c r="M2261" t="str">
        <f>IF(ISNUMBER([1]Sayfa1!$G4624),VALUE([1]Sayfa1!P4624),"")</f>
        <v/>
      </c>
      <c r="N2261" t="str">
        <f>IF(ISNUMBER([1]Sayfa1!$G4624),VALUE([1]Sayfa1!Q4624),"")</f>
        <v/>
      </c>
      <c r="O2261" t="str">
        <f>IF(ISNUMBER([1]Sayfa1!$G4624),VALUE([1]Sayfa1!R4624),"")</f>
        <v/>
      </c>
      <c r="P2261" t="str">
        <f>IF(ISNUMBER([1]Sayfa1!$G4624),VALUE([1]Sayfa1!S4624),"")</f>
        <v/>
      </c>
      <c r="Q2261" t="str">
        <f>IF(ISNUMBER([1]Sayfa1!$G4624),VALUE([1]Sayfa1!T4624),"")</f>
        <v/>
      </c>
      <c r="R2261" t="str">
        <f>IF(ISNUMBER([1]Sayfa1!$G4624),VALUE([1]Sayfa1!U4624),"")</f>
        <v/>
      </c>
      <c r="S2261" t="str">
        <f>IF(ISNUMBER([1]Sayfa1!$G4624),VALUE([1]Sayfa1!V4624),"")</f>
        <v/>
      </c>
    </row>
    <row r="2262" spans="2:19" x14ac:dyDescent="0.25">
      <c r="B2262" t="str">
        <f>IF(ISNUMBER([1]Sayfa1!G4625),CONCATENATE([1]Sayfa1!F4625," ",[1]Sayfa1!G4625),"")</f>
        <v/>
      </c>
      <c r="F2262" t="str">
        <f>IF(ISNUMBER([1]Sayfa1!$G4625),[1]Sayfa1!I4625,"")</f>
        <v/>
      </c>
      <c r="G2262" t="str">
        <f>IF(ISNUMBER([1]Sayfa1!$G4625),[1]Sayfa1!J4625,"")</f>
        <v/>
      </c>
      <c r="H2262" t="str">
        <f>IF(ISNUMBER([1]Sayfa1!$G4625),VALUE([1]Sayfa1!K4625),"")</f>
        <v/>
      </c>
      <c r="I2262" t="str">
        <f>IF(ISNUMBER([1]Sayfa1!$G4625),VALUE([1]Sayfa1!L4625),"")</f>
        <v/>
      </c>
      <c r="J2262" t="str">
        <f>IF(ISNUMBER([1]Sayfa1!$G4625),VALUE([1]Sayfa1!M4625),"")</f>
        <v/>
      </c>
      <c r="K2262" t="str">
        <f>IF(ISNUMBER([1]Sayfa1!$G4625),VALUE([1]Sayfa1!N4625),"")</f>
        <v/>
      </c>
      <c r="L2262" t="str">
        <f>IF(ISNUMBER([1]Sayfa1!$G4625),VALUE([1]Sayfa1!O4625),"")</f>
        <v/>
      </c>
      <c r="M2262" t="str">
        <f>IF(ISNUMBER([1]Sayfa1!$G4625),VALUE([1]Sayfa1!P4625),"")</f>
        <v/>
      </c>
      <c r="N2262" t="str">
        <f>IF(ISNUMBER([1]Sayfa1!$G4625),VALUE([1]Sayfa1!Q4625),"")</f>
        <v/>
      </c>
      <c r="O2262" t="str">
        <f>IF(ISNUMBER([1]Sayfa1!$G4625),VALUE([1]Sayfa1!R4625),"")</f>
        <v/>
      </c>
      <c r="P2262" t="str">
        <f>IF(ISNUMBER([1]Sayfa1!$G4625),VALUE([1]Sayfa1!S4625),"")</f>
        <v/>
      </c>
      <c r="Q2262" t="str">
        <f>IF(ISNUMBER([1]Sayfa1!$G4625),VALUE([1]Sayfa1!T4625),"")</f>
        <v/>
      </c>
      <c r="R2262" t="str">
        <f>IF(ISNUMBER([1]Sayfa1!$G4625),VALUE([1]Sayfa1!U4625),"")</f>
        <v/>
      </c>
      <c r="S2262" t="str">
        <f>IF(ISNUMBER([1]Sayfa1!$G4625),VALUE([1]Sayfa1!V4625),"")</f>
        <v/>
      </c>
    </row>
    <row r="2263" spans="2:19" x14ac:dyDescent="0.25">
      <c r="B2263" t="str">
        <f>IF(ISNUMBER([1]Sayfa1!G4626),CONCATENATE([1]Sayfa1!F4626," ",[1]Sayfa1!G4626),"")</f>
        <v/>
      </c>
      <c r="F2263" t="str">
        <f>IF(ISNUMBER([1]Sayfa1!$G4626),[1]Sayfa1!I4626,"")</f>
        <v/>
      </c>
      <c r="G2263" t="str">
        <f>IF(ISNUMBER([1]Sayfa1!$G4626),[1]Sayfa1!J4626,"")</f>
        <v/>
      </c>
      <c r="H2263" t="str">
        <f>IF(ISNUMBER([1]Sayfa1!$G4626),VALUE([1]Sayfa1!K4626),"")</f>
        <v/>
      </c>
      <c r="I2263" t="str">
        <f>IF(ISNUMBER([1]Sayfa1!$G4626),VALUE([1]Sayfa1!L4626),"")</f>
        <v/>
      </c>
      <c r="J2263" t="str">
        <f>IF(ISNUMBER([1]Sayfa1!$G4626),VALUE([1]Sayfa1!M4626),"")</f>
        <v/>
      </c>
      <c r="K2263" t="str">
        <f>IF(ISNUMBER([1]Sayfa1!$G4626),VALUE([1]Sayfa1!N4626),"")</f>
        <v/>
      </c>
      <c r="L2263" t="str">
        <f>IF(ISNUMBER([1]Sayfa1!$G4626),VALUE([1]Sayfa1!O4626),"")</f>
        <v/>
      </c>
      <c r="M2263" t="str">
        <f>IF(ISNUMBER([1]Sayfa1!$G4626),VALUE([1]Sayfa1!P4626),"")</f>
        <v/>
      </c>
      <c r="N2263" t="str">
        <f>IF(ISNUMBER([1]Sayfa1!$G4626),VALUE([1]Sayfa1!Q4626),"")</f>
        <v/>
      </c>
      <c r="O2263" t="str">
        <f>IF(ISNUMBER([1]Sayfa1!$G4626),VALUE([1]Sayfa1!R4626),"")</f>
        <v/>
      </c>
      <c r="P2263" t="str">
        <f>IF(ISNUMBER([1]Sayfa1!$G4626),VALUE([1]Sayfa1!S4626),"")</f>
        <v/>
      </c>
      <c r="Q2263" t="str">
        <f>IF(ISNUMBER([1]Sayfa1!$G4626),VALUE([1]Sayfa1!T4626),"")</f>
        <v/>
      </c>
      <c r="R2263" t="str">
        <f>IF(ISNUMBER([1]Sayfa1!$G4626),VALUE([1]Sayfa1!U4626),"")</f>
        <v/>
      </c>
      <c r="S2263" t="str">
        <f>IF(ISNUMBER([1]Sayfa1!$G4626),VALUE([1]Sayfa1!V4626),"")</f>
        <v/>
      </c>
    </row>
    <row r="2264" spans="2:19" x14ac:dyDescent="0.25">
      <c r="B2264" t="str">
        <f>IF(ISNUMBER([1]Sayfa1!G4627),CONCATENATE([1]Sayfa1!F4627," ",[1]Sayfa1!G4627),"")</f>
        <v/>
      </c>
      <c r="F2264" t="str">
        <f>IF(ISNUMBER([1]Sayfa1!$G4627),[1]Sayfa1!I4627,"")</f>
        <v/>
      </c>
      <c r="G2264" t="str">
        <f>IF(ISNUMBER([1]Sayfa1!$G4627),[1]Sayfa1!J4627,"")</f>
        <v/>
      </c>
      <c r="H2264" t="str">
        <f>IF(ISNUMBER([1]Sayfa1!$G4627),VALUE([1]Sayfa1!K4627),"")</f>
        <v/>
      </c>
      <c r="I2264" t="str">
        <f>IF(ISNUMBER([1]Sayfa1!$G4627),VALUE([1]Sayfa1!L4627),"")</f>
        <v/>
      </c>
      <c r="J2264" t="str">
        <f>IF(ISNUMBER([1]Sayfa1!$G4627),VALUE([1]Sayfa1!M4627),"")</f>
        <v/>
      </c>
      <c r="K2264" t="str">
        <f>IF(ISNUMBER([1]Sayfa1!$G4627),VALUE([1]Sayfa1!N4627),"")</f>
        <v/>
      </c>
      <c r="L2264" t="str">
        <f>IF(ISNUMBER([1]Sayfa1!$G4627),VALUE([1]Sayfa1!O4627),"")</f>
        <v/>
      </c>
      <c r="M2264" t="str">
        <f>IF(ISNUMBER([1]Sayfa1!$G4627),VALUE([1]Sayfa1!P4627),"")</f>
        <v/>
      </c>
      <c r="N2264" t="str">
        <f>IF(ISNUMBER([1]Sayfa1!$G4627),VALUE([1]Sayfa1!Q4627),"")</f>
        <v/>
      </c>
      <c r="O2264" t="str">
        <f>IF(ISNUMBER([1]Sayfa1!$G4627),VALUE([1]Sayfa1!R4627),"")</f>
        <v/>
      </c>
      <c r="P2264" t="str">
        <f>IF(ISNUMBER([1]Sayfa1!$G4627),VALUE([1]Sayfa1!S4627),"")</f>
        <v/>
      </c>
      <c r="Q2264" t="str">
        <f>IF(ISNUMBER([1]Sayfa1!$G4627),VALUE([1]Sayfa1!T4627),"")</f>
        <v/>
      </c>
      <c r="R2264" t="str">
        <f>IF(ISNUMBER([1]Sayfa1!$G4627),VALUE([1]Sayfa1!U4627),"")</f>
        <v/>
      </c>
      <c r="S2264" t="str">
        <f>IF(ISNUMBER([1]Sayfa1!$G4627),VALUE([1]Sayfa1!V4627),"")</f>
        <v/>
      </c>
    </row>
    <row r="2265" spans="2:19" x14ac:dyDescent="0.25">
      <c r="B2265" t="str">
        <f>IF(ISNUMBER([1]Sayfa1!G4628),CONCATENATE([1]Sayfa1!F4628," ",[1]Sayfa1!G4628),"")</f>
        <v/>
      </c>
      <c r="F2265" t="str">
        <f>IF(ISNUMBER([1]Sayfa1!$G4628),[1]Sayfa1!I4628,"")</f>
        <v/>
      </c>
      <c r="G2265" t="str">
        <f>IF(ISNUMBER([1]Sayfa1!$G4628),[1]Sayfa1!J4628,"")</f>
        <v/>
      </c>
      <c r="H2265" t="str">
        <f>IF(ISNUMBER([1]Sayfa1!$G4628),VALUE([1]Sayfa1!K4628),"")</f>
        <v/>
      </c>
      <c r="I2265" t="str">
        <f>IF(ISNUMBER([1]Sayfa1!$G4628),VALUE([1]Sayfa1!L4628),"")</f>
        <v/>
      </c>
      <c r="J2265" t="str">
        <f>IF(ISNUMBER([1]Sayfa1!$G4628),VALUE([1]Sayfa1!M4628),"")</f>
        <v/>
      </c>
      <c r="K2265" t="str">
        <f>IF(ISNUMBER([1]Sayfa1!$G4628),VALUE([1]Sayfa1!N4628),"")</f>
        <v/>
      </c>
      <c r="L2265" t="str">
        <f>IF(ISNUMBER([1]Sayfa1!$G4628),VALUE([1]Sayfa1!O4628),"")</f>
        <v/>
      </c>
      <c r="M2265" t="str">
        <f>IF(ISNUMBER([1]Sayfa1!$G4628),VALUE([1]Sayfa1!P4628),"")</f>
        <v/>
      </c>
      <c r="N2265" t="str">
        <f>IF(ISNUMBER([1]Sayfa1!$G4628),VALUE([1]Sayfa1!Q4628),"")</f>
        <v/>
      </c>
      <c r="O2265" t="str">
        <f>IF(ISNUMBER([1]Sayfa1!$G4628),VALUE([1]Sayfa1!R4628),"")</f>
        <v/>
      </c>
      <c r="P2265" t="str">
        <f>IF(ISNUMBER([1]Sayfa1!$G4628),VALUE([1]Sayfa1!S4628),"")</f>
        <v/>
      </c>
      <c r="Q2265" t="str">
        <f>IF(ISNUMBER([1]Sayfa1!$G4628),VALUE([1]Sayfa1!T4628),"")</f>
        <v/>
      </c>
      <c r="R2265" t="str">
        <f>IF(ISNUMBER([1]Sayfa1!$G4628),VALUE([1]Sayfa1!U4628),"")</f>
        <v/>
      </c>
      <c r="S2265" t="str">
        <f>IF(ISNUMBER([1]Sayfa1!$G4628),VALUE([1]Sayfa1!V4628),"")</f>
        <v/>
      </c>
    </row>
    <row r="2266" spans="2:19" x14ac:dyDescent="0.25">
      <c r="B2266" t="str">
        <f>IF(ISNUMBER([1]Sayfa1!G4629),CONCATENATE([1]Sayfa1!F4629," ",[1]Sayfa1!G4629),"")</f>
        <v/>
      </c>
      <c r="F2266" t="str">
        <f>IF(ISNUMBER([1]Sayfa1!$G4629),[1]Sayfa1!I4629,"")</f>
        <v/>
      </c>
      <c r="G2266" t="str">
        <f>IF(ISNUMBER([1]Sayfa1!$G4629),[1]Sayfa1!J4629,"")</f>
        <v/>
      </c>
      <c r="H2266" t="str">
        <f>IF(ISNUMBER([1]Sayfa1!$G4629),VALUE([1]Sayfa1!K4629),"")</f>
        <v/>
      </c>
      <c r="I2266" t="str">
        <f>IF(ISNUMBER([1]Sayfa1!$G4629),VALUE([1]Sayfa1!L4629),"")</f>
        <v/>
      </c>
      <c r="J2266" t="str">
        <f>IF(ISNUMBER([1]Sayfa1!$G4629),VALUE([1]Sayfa1!M4629),"")</f>
        <v/>
      </c>
      <c r="K2266" t="str">
        <f>IF(ISNUMBER([1]Sayfa1!$G4629),VALUE([1]Sayfa1!N4629),"")</f>
        <v/>
      </c>
      <c r="L2266" t="str">
        <f>IF(ISNUMBER([1]Sayfa1!$G4629),VALUE([1]Sayfa1!O4629),"")</f>
        <v/>
      </c>
      <c r="M2266" t="str">
        <f>IF(ISNUMBER([1]Sayfa1!$G4629),VALUE([1]Sayfa1!P4629),"")</f>
        <v/>
      </c>
      <c r="N2266" t="str">
        <f>IF(ISNUMBER([1]Sayfa1!$G4629),VALUE([1]Sayfa1!Q4629),"")</f>
        <v/>
      </c>
      <c r="O2266" t="str">
        <f>IF(ISNUMBER([1]Sayfa1!$G4629),VALUE([1]Sayfa1!R4629),"")</f>
        <v/>
      </c>
      <c r="P2266" t="str">
        <f>IF(ISNUMBER([1]Sayfa1!$G4629),VALUE([1]Sayfa1!S4629),"")</f>
        <v/>
      </c>
      <c r="Q2266" t="str">
        <f>IF(ISNUMBER([1]Sayfa1!$G4629),VALUE([1]Sayfa1!T4629),"")</f>
        <v/>
      </c>
      <c r="R2266" t="str">
        <f>IF(ISNUMBER([1]Sayfa1!$G4629),VALUE([1]Sayfa1!U4629),"")</f>
        <v/>
      </c>
      <c r="S2266" t="str">
        <f>IF(ISNUMBER([1]Sayfa1!$G4629),VALUE([1]Sayfa1!V4629),"")</f>
        <v/>
      </c>
    </row>
    <row r="2267" spans="2:19" x14ac:dyDescent="0.25">
      <c r="B2267" t="str">
        <f>IF(ISNUMBER([1]Sayfa1!G4630),CONCATENATE([1]Sayfa1!F4630," ",[1]Sayfa1!G4630),"")</f>
        <v/>
      </c>
      <c r="F2267" t="str">
        <f>IF(ISNUMBER([1]Sayfa1!$G4630),[1]Sayfa1!I4630,"")</f>
        <v/>
      </c>
      <c r="G2267" t="str">
        <f>IF(ISNUMBER([1]Sayfa1!$G4630),[1]Sayfa1!J4630,"")</f>
        <v/>
      </c>
      <c r="H2267" t="str">
        <f>IF(ISNUMBER([1]Sayfa1!$G4630),VALUE([1]Sayfa1!K4630),"")</f>
        <v/>
      </c>
      <c r="I2267" t="str">
        <f>IF(ISNUMBER([1]Sayfa1!$G4630),VALUE([1]Sayfa1!L4630),"")</f>
        <v/>
      </c>
      <c r="J2267" t="str">
        <f>IF(ISNUMBER([1]Sayfa1!$G4630),VALUE([1]Sayfa1!M4630),"")</f>
        <v/>
      </c>
      <c r="K2267" t="str">
        <f>IF(ISNUMBER([1]Sayfa1!$G4630),VALUE([1]Sayfa1!N4630),"")</f>
        <v/>
      </c>
      <c r="L2267" t="str">
        <f>IF(ISNUMBER([1]Sayfa1!$G4630),VALUE([1]Sayfa1!O4630),"")</f>
        <v/>
      </c>
      <c r="M2267" t="str">
        <f>IF(ISNUMBER([1]Sayfa1!$G4630),VALUE([1]Sayfa1!P4630),"")</f>
        <v/>
      </c>
      <c r="N2267" t="str">
        <f>IF(ISNUMBER([1]Sayfa1!$G4630),VALUE([1]Sayfa1!Q4630),"")</f>
        <v/>
      </c>
      <c r="O2267" t="str">
        <f>IF(ISNUMBER([1]Sayfa1!$G4630),VALUE([1]Sayfa1!R4630),"")</f>
        <v/>
      </c>
      <c r="P2267" t="str">
        <f>IF(ISNUMBER([1]Sayfa1!$G4630),VALUE([1]Sayfa1!S4630),"")</f>
        <v/>
      </c>
      <c r="Q2267" t="str">
        <f>IF(ISNUMBER([1]Sayfa1!$G4630),VALUE([1]Sayfa1!T4630),"")</f>
        <v/>
      </c>
      <c r="R2267" t="str">
        <f>IF(ISNUMBER([1]Sayfa1!$G4630),VALUE([1]Sayfa1!U4630),"")</f>
        <v/>
      </c>
      <c r="S2267" t="str">
        <f>IF(ISNUMBER([1]Sayfa1!$G4630),VALUE([1]Sayfa1!V4630),"")</f>
        <v/>
      </c>
    </row>
    <row r="2268" spans="2:19" x14ac:dyDescent="0.25">
      <c r="B2268" t="str">
        <f>IF(ISNUMBER([1]Sayfa1!G4631),CONCATENATE([1]Sayfa1!F4631," ",[1]Sayfa1!G4631),"")</f>
        <v/>
      </c>
      <c r="F2268" t="str">
        <f>IF(ISNUMBER([1]Sayfa1!$G4631),[1]Sayfa1!I4631,"")</f>
        <v/>
      </c>
      <c r="G2268" t="str">
        <f>IF(ISNUMBER([1]Sayfa1!$G4631),[1]Sayfa1!J4631,"")</f>
        <v/>
      </c>
      <c r="H2268" t="str">
        <f>IF(ISNUMBER([1]Sayfa1!$G4631),VALUE([1]Sayfa1!K4631),"")</f>
        <v/>
      </c>
      <c r="I2268" t="str">
        <f>IF(ISNUMBER([1]Sayfa1!$G4631),VALUE([1]Sayfa1!L4631),"")</f>
        <v/>
      </c>
      <c r="J2268" t="str">
        <f>IF(ISNUMBER([1]Sayfa1!$G4631),VALUE([1]Sayfa1!M4631),"")</f>
        <v/>
      </c>
      <c r="K2268" t="str">
        <f>IF(ISNUMBER([1]Sayfa1!$G4631),VALUE([1]Sayfa1!N4631),"")</f>
        <v/>
      </c>
      <c r="L2268" t="str">
        <f>IF(ISNUMBER([1]Sayfa1!$G4631),VALUE([1]Sayfa1!O4631),"")</f>
        <v/>
      </c>
      <c r="M2268" t="str">
        <f>IF(ISNUMBER([1]Sayfa1!$G4631),VALUE([1]Sayfa1!P4631),"")</f>
        <v/>
      </c>
      <c r="N2268" t="str">
        <f>IF(ISNUMBER([1]Sayfa1!$G4631),VALUE([1]Sayfa1!Q4631),"")</f>
        <v/>
      </c>
      <c r="O2268" t="str">
        <f>IF(ISNUMBER([1]Sayfa1!$G4631),VALUE([1]Sayfa1!R4631),"")</f>
        <v/>
      </c>
      <c r="P2268" t="str">
        <f>IF(ISNUMBER([1]Sayfa1!$G4631),VALUE([1]Sayfa1!S4631),"")</f>
        <v/>
      </c>
      <c r="Q2268" t="str">
        <f>IF(ISNUMBER([1]Sayfa1!$G4631),VALUE([1]Sayfa1!T4631),"")</f>
        <v/>
      </c>
      <c r="R2268" t="str">
        <f>IF(ISNUMBER([1]Sayfa1!$G4631),VALUE([1]Sayfa1!U4631),"")</f>
        <v/>
      </c>
      <c r="S2268" t="str">
        <f>IF(ISNUMBER([1]Sayfa1!$G4631),VALUE([1]Sayfa1!V4631),"")</f>
        <v/>
      </c>
    </row>
    <row r="2269" spans="2:19" x14ac:dyDescent="0.25">
      <c r="B2269" t="str">
        <f>IF(ISNUMBER([1]Sayfa1!G4632),CONCATENATE([1]Sayfa1!F4632," ",[1]Sayfa1!G4632),"")</f>
        <v/>
      </c>
      <c r="F2269" t="str">
        <f>IF(ISNUMBER([1]Sayfa1!$G4632),[1]Sayfa1!I4632,"")</f>
        <v/>
      </c>
      <c r="G2269" t="str">
        <f>IF(ISNUMBER([1]Sayfa1!$G4632),[1]Sayfa1!J4632,"")</f>
        <v/>
      </c>
      <c r="H2269" t="str">
        <f>IF(ISNUMBER([1]Sayfa1!$G4632),VALUE([1]Sayfa1!K4632),"")</f>
        <v/>
      </c>
      <c r="I2269" t="str">
        <f>IF(ISNUMBER([1]Sayfa1!$G4632),VALUE([1]Sayfa1!L4632),"")</f>
        <v/>
      </c>
      <c r="J2269" t="str">
        <f>IF(ISNUMBER([1]Sayfa1!$G4632),VALUE([1]Sayfa1!M4632),"")</f>
        <v/>
      </c>
      <c r="K2269" t="str">
        <f>IF(ISNUMBER([1]Sayfa1!$G4632),VALUE([1]Sayfa1!N4632),"")</f>
        <v/>
      </c>
      <c r="L2269" t="str">
        <f>IF(ISNUMBER([1]Sayfa1!$G4632),VALUE([1]Sayfa1!O4632),"")</f>
        <v/>
      </c>
      <c r="M2269" t="str">
        <f>IF(ISNUMBER([1]Sayfa1!$G4632),VALUE([1]Sayfa1!P4632),"")</f>
        <v/>
      </c>
      <c r="N2269" t="str">
        <f>IF(ISNUMBER([1]Sayfa1!$G4632),VALUE([1]Sayfa1!Q4632),"")</f>
        <v/>
      </c>
      <c r="O2269" t="str">
        <f>IF(ISNUMBER([1]Sayfa1!$G4632),VALUE([1]Sayfa1!R4632),"")</f>
        <v/>
      </c>
      <c r="P2269" t="str">
        <f>IF(ISNUMBER([1]Sayfa1!$G4632),VALUE([1]Sayfa1!S4632),"")</f>
        <v/>
      </c>
      <c r="Q2269" t="str">
        <f>IF(ISNUMBER([1]Sayfa1!$G4632),VALUE([1]Sayfa1!T4632),"")</f>
        <v/>
      </c>
      <c r="R2269" t="str">
        <f>IF(ISNUMBER([1]Sayfa1!$G4632),VALUE([1]Sayfa1!U4632),"")</f>
        <v/>
      </c>
      <c r="S2269" t="str">
        <f>IF(ISNUMBER([1]Sayfa1!$G4632),VALUE([1]Sayfa1!V4632),"")</f>
        <v/>
      </c>
    </row>
    <row r="2270" spans="2:19" x14ac:dyDescent="0.25">
      <c r="B2270" t="str">
        <f>IF(ISNUMBER([1]Sayfa1!G4633),CONCATENATE([1]Sayfa1!F4633," ",[1]Sayfa1!G4633),"")</f>
        <v/>
      </c>
      <c r="F2270" t="str">
        <f>IF(ISNUMBER([1]Sayfa1!$G4633),[1]Sayfa1!I4633,"")</f>
        <v/>
      </c>
      <c r="G2270" t="str">
        <f>IF(ISNUMBER([1]Sayfa1!$G4633),[1]Sayfa1!J4633,"")</f>
        <v/>
      </c>
      <c r="H2270" t="str">
        <f>IF(ISNUMBER([1]Sayfa1!$G4633),VALUE([1]Sayfa1!K4633),"")</f>
        <v/>
      </c>
      <c r="I2270" t="str">
        <f>IF(ISNUMBER([1]Sayfa1!$G4633),VALUE([1]Sayfa1!L4633),"")</f>
        <v/>
      </c>
      <c r="J2270" t="str">
        <f>IF(ISNUMBER([1]Sayfa1!$G4633),VALUE([1]Sayfa1!M4633),"")</f>
        <v/>
      </c>
      <c r="K2270" t="str">
        <f>IF(ISNUMBER([1]Sayfa1!$G4633),VALUE([1]Sayfa1!N4633),"")</f>
        <v/>
      </c>
      <c r="L2270" t="str">
        <f>IF(ISNUMBER([1]Sayfa1!$G4633),VALUE([1]Sayfa1!O4633),"")</f>
        <v/>
      </c>
      <c r="M2270" t="str">
        <f>IF(ISNUMBER([1]Sayfa1!$G4633),VALUE([1]Sayfa1!P4633),"")</f>
        <v/>
      </c>
      <c r="N2270" t="str">
        <f>IF(ISNUMBER([1]Sayfa1!$G4633),VALUE([1]Sayfa1!Q4633),"")</f>
        <v/>
      </c>
      <c r="O2270" t="str">
        <f>IF(ISNUMBER([1]Sayfa1!$G4633),VALUE([1]Sayfa1!R4633),"")</f>
        <v/>
      </c>
      <c r="P2270" t="str">
        <f>IF(ISNUMBER([1]Sayfa1!$G4633),VALUE([1]Sayfa1!S4633),"")</f>
        <v/>
      </c>
      <c r="Q2270" t="str">
        <f>IF(ISNUMBER([1]Sayfa1!$G4633),VALUE([1]Sayfa1!T4633),"")</f>
        <v/>
      </c>
      <c r="R2270" t="str">
        <f>IF(ISNUMBER([1]Sayfa1!$G4633),VALUE([1]Sayfa1!U4633),"")</f>
        <v/>
      </c>
      <c r="S2270" t="str">
        <f>IF(ISNUMBER([1]Sayfa1!$G4633),VALUE([1]Sayfa1!V4633),"")</f>
        <v/>
      </c>
    </row>
    <row r="2271" spans="2:19" x14ac:dyDescent="0.25">
      <c r="B2271" t="str">
        <f>IF(ISNUMBER([1]Sayfa1!G4634),CONCATENATE([1]Sayfa1!F4634," ",[1]Sayfa1!G4634),"")</f>
        <v/>
      </c>
      <c r="F2271" t="str">
        <f>IF(ISNUMBER([1]Sayfa1!$G4634),[1]Sayfa1!I4634,"")</f>
        <v/>
      </c>
      <c r="G2271" t="str">
        <f>IF(ISNUMBER([1]Sayfa1!$G4634),[1]Sayfa1!J4634,"")</f>
        <v/>
      </c>
      <c r="H2271" t="str">
        <f>IF(ISNUMBER([1]Sayfa1!$G4634),VALUE([1]Sayfa1!K4634),"")</f>
        <v/>
      </c>
      <c r="I2271" t="str">
        <f>IF(ISNUMBER([1]Sayfa1!$G4634),VALUE([1]Sayfa1!L4634),"")</f>
        <v/>
      </c>
      <c r="J2271" t="str">
        <f>IF(ISNUMBER([1]Sayfa1!$G4634),VALUE([1]Sayfa1!M4634),"")</f>
        <v/>
      </c>
      <c r="K2271" t="str">
        <f>IF(ISNUMBER([1]Sayfa1!$G4634),VALUE([1]Sayfa1!N4634),"")</f>
        <v/>
      </c>
      <c r="L2271" t="str">
        <f>IF(ISNUMBER([1]Sayfa1!$G4634),VALUE([1]Sayfa1!O4634),"")</f>
        <v/>
      </c>
      <c r="M2271" t="str">
        <f>IF(ISNUMBER([1]Sayfa1!$G4634),VALUE([1]Sayfa1!P4634),"")</f>
        <v/>
      </c>
      <c r="N2271" t="str">
        <f>IF(ISNUMBER([1]Sayfa1!$G4634),VALUE([1]Sayfa1!Q4634),"")</f>
        <v/>
      </c>
      <c r="O2271" t="str">
        <f>IF(ISNUMBER([1]Sayfa1!$G4634),VALUE([1]Sayfa1!R4634),"")</f>
        <v/>
      </c>
      <c r="P2271" t="str">
        <f>IF(ISNUMBER([1]Sayfa1!$G4634),VALUE([1]Sayfa1!S4634),"")</f>
        <v/>
      </c>
      <c r="Q2271" t="str">
        <f>IF(ISNUMBER([1]Sayfa1!$G4634),VALUE([1]Sayfa1!T4634),"")</f>
        <v/>
      </c>
      <c r="R2271" t="str">
        <f>IF(ISNUMBER([1]Sayfa1!$G4634),VALUE([1]Sayfa1!U4634),"")</f>
        <v/>
      </c>
      <c r="S2271" t="str">
        <f>IF(ISNUMBER([1]Sayfa1!$G4634),VALUE([1]Sayfa1!V4634),"")</f>
        <v/>
      </c>
    </row>
    <row r="2272" spans="2:19" x14ac:dyDescent="0.25">
      <c r="B2272" t="str">
        <f>IF(ISNUMBER([1]Sayfa1!G4635),CONCATENATE([1]Sayfa1!F4635," ",[1]Sayfa1!G4635),"")</f>
        <v/>
      </c>
      <c r="F2272" t="str">
        <f>IF(ISNUMBER([1]Sayfa1!$G4635),[1]Sayfa1!I4635,"")</f>
        <v/>
      </c>
      <c r="G2272" t="str">
        <f>IF(ISNUMBER([1]Sayfa1!$G4635),[1]Sayfa1!J4635,"")</f>
        <v/>
      </c>
      <c r="H2272" t="str">
        <f>IF(ISNUMBER([1]Sayfa1!$G4635),VALUE([1]Sayfa1!K4635),"")</f>
        <v/>
      </c>
      <c r="I2272" t="str">
        <f>IF(ISNUMBER([1]Sayfa1!$G4635),VALUE([1]Sayfa1!L4635),"")</f>
        <v/>
      </c>
      <c r="J2272" t="str">
        <f>IF(ISNUMBER([1]Sayfa1!$G4635),VALUE([1]Sayfa1!M4635),"")</f>
        <v/>
      </c>
      <c r="K2272" t="str">
        <f>IF(ISNUMBER([1]Sayfa1!$G4635),VALUE([1]Sayfa1!N4635),"")</f>
        <v/>
      </c>
      <c r="L2272" t="str">
        <f>IF(ISNUMBER([1]Sayfa1!$G4635),VALUE([1]Sayfa1!O4635),"")</f>
        <v/>
      </c>
      <c r="M2272" t="str">
        <f>IF(ISNUMBER([1]Sayfa1!$G4635),VALUE([1]Sayfa1!P4635),"")</f>
        <v/>
      </c>
      <c r="N2272" t="str">
        <f>IF(ISNUMBER([1]Sayfa1!$G4635),VALUE([1]Sayfa1!Q4635),"")</f>
        <v/>
      </c>
      <c r="O2272" t="str">
        <f>IF(ISNUMBER([1]Sayfa1!$G4635),VALUE([1]Sayfa1!R4635),"")</f>
        <v/>
      </c>
      <c r="P2272" t="str">
        <f>IF(ISNUMBER([1]Sayfa1!$G4635),VALUE([1]Sayfa1!S4635),"")</f>
        <v/>
      </c>
      <c r="Q2272" t="str">
        <f>IF(ISNUMBER([1]Sayfa1!$G4635),VALUE([1]Sayfa1!T4635),"")</f>
        <v/>
      </c>
      <c r="R2272" t="str">
        <f>IF(ISNUMBER([1]Sayfa1!$G4635),VALUE([1]Sayfa1!U4635),"")</f>
        <v/>
      </c>
      <c r="S2272" t="str">
        <f>IF(ISNUMBER([1]Sayfa1!$G4635),VALUE([1]Sayfa1!V4635),"")</f>
        <v/>
      </c>
    </row>
    <row r="2273" spans="2:19" x14ac:dyDescent="0.25">
      <c r="B2273" t="str">
        <f>IF(ISNUMBER([1]Sayfa1!G4636),CONCATENATE([1]Sayfa1!F4636," ",[1]Sayfa1!G4636),"")</f>
        <v/>
      </c>
      <c r="F2273" t="str">
        <f>IF(ISNUMBER([1]Sayfa1!$G4636),[1]Sayfa1!I4636,"")</f>
        <v/>
      </c>
      <c r="G2273" t="str">
        <f>IF(ISNUMBER([1]Sayfa1!$G4636),[1]Sayfa1!J4636,"")</f>
        <v/>
      </c>
      <c r="H2273" t="str">
        <f>IF(ISNUMBER([1]Sayfa1!$G4636),VALUE([1]Sayfa1!K4636),"")</f>
        <v/>
      </c>
      <c r="I2273" t="str">
        <f>IF(ISNUMBER([1]Sayfa1!$G4636),VALUE([1]Sayfa1!L4636),"")</f>
        <v/>
      </c>
      <c r="J2273" t="str">
        <f>IF(ISNUMBER([1]Sayfa1!$G4636),VALUE([1]Sayfa1!M4636),"")</f>
        <v/>
      </c>
      <c r="K2273" t="str">
        <f>IF(ISNUMBER([1]Sayfa1!$G4636),VALUE([1]Sayfa1!N4636),"")</f>
        <v/>
      </c>
      <c r="L2273" t="str">
        <f>IF(ISNUMBER([1]Sayfa1!$G4636),VALUE([1]Sayfa1!O4636),"")</f>
        <v/>
      </c>
      <c r="M2273" t="str">
        <f>IF(ISNUMBER([1]Sayfa1!$G4636),VALUE([1]Sayfa1!P4636),"")</f>
        <v/>
      </c>
      <c r="N2273" t="str">
        <f>IF(ISNUMBER([1]Sayfa1!$G4636),VALUE([1]Sayfa1!Q4636),"")</f>
        <v/>
      </c>
      <c r="O2273" t="str">
        <f>IF(ISNUMBER([1]Sayfa1!$G4636),VALUE([1]Sayfa1!R4636),"")</f>
        <v/>
      </c>
      <c r="P2273" t="str">
        <f>IF(ISNUMBER([1]Sayfa1!$G4636),VALUE([1]Sayfa1!S4636),"")</f>
        <v/>
      </c>
      <c r="Q2273" t="str">
        <f>IF(ISNUMBER([1]Sayfa1!$G4636),VALUE([1]Sayfa1!T4636),"")</f>
        <v/>
      </c>
      <c r="R2273" t="str">
        <f>IF(ISNUMBER([1]Sayfa1!$G4636),VALUE([1]Sayfa1!U4636),"")</f>
        <v/>
      </c>
      <c r="S2273" t="str">
        <f>IF(ISNUMBER([1]Sayfa1!$G4636),VALUE([1]Sayfa1!V4636),"")</f>
        <v/>
      </c>
    </row>
    <row r="2274" spans="2:19" x14ac:dyDescent="0.25">
      <c r="B2274" t="str">
        <f>IF(ISNUMBER([1]Sayfa1!G4637),CONCATENATE([1]Sayfa1!F4637," ",[1]Sayfa1!G4637),"")</f>
        <v/>
      </c>
      <c r="F2274" t="str">
        <f>IF(ISNUMBER([1]Sayfa1!$G4637),[1]Sayfa1!I4637,"")</f>
        <v/>
      </c>
      <c r="G2274" t="str">
        <f>IF(ISNUMBER([1]Sayfa1!$G4637),[1]Sayfa1!J4637,"")</f>
        <v/>
      </c>
      <c r="H2274" t="str">
        <f>IF(ISNUMBER([1]Sayfa1!$G4637),VALUE([1]Sayfa1!K4637),"")</f>
        <v/>
      </c>
      <c r="I2274" t="str">
        <f>IF(ISNUMBER([1]Sayfa1!$G4637),VALUE([1]Sayfa1!L4637),"")</f>
        <v/>
      </c>
      <c r="J2274" t="str">
        <f>IF(ISNUMBER([1]Sayfa1!$G4637),VALUE([1]Sayfa1!M4637),"")</f>
        <v/>
      </c>
      <c r="K2274" t="str">
        <f>IF(ISNUMBER([1]Sayfa1!$G4637),VALUE([1]Sayfa1!N4637),"")</f>
        <v/>
      </c>
      <c r="L2274" t="str">
        <f>IF(ISNUMBER([1]Sayfa1!$G4637),VALUE([1]Sayfa1!O4637),"")</f>
        <v/>
      </c>
      <c r="M2274" t="str">
        <f>IF(ISNUMBER([1]Sayfa1!$G4637),VALUE([1]Sayfa1!P4637),"")</f>
        <v/>
      </c>
      <c r="N2274" t="str">
        <f>IF(ISNUMBER([1]Sayfa1!$G4637),VALUE([1]Sayfa1!Q4637),"")</f>
        <v/>
      </c>
      <c r="O2274" t="str">
        <f>IF(ISNUMBER([1]Sayfa1!$G4637),VALUE([1]Sayfa1!R4637),"")</f>
        <v/>
      </c>
      <c r="P2274" t="str">
        <f>IF(ISNUMBER([1]Sayfa1!$G4637),VALUE([1]Sayfa1!S4637),"")</f>
        <v/>
      </c>
      <c r="Q2274" t="str">
        <f>IF(ISNUMBER([1]Sayfa1!$G4637),VALUE([1]Sayfa1!T4637),"")</f>
        <v/>
      </c>
      <c r="R2274" t="str">
        <f>IF(ISNUMBER([1]Sayfa1!$G4637),VALUE([1]Sayfa1!U4637),"")</f>
        <v/>
      </c>
      <c r="S2274" t="str">
        <f>IF(ISNUMBER([1]Sayfa1!$G4637),VALUE([1]Sayfa1!V4637),"")</f>
        <v/>
      </c>
    </row>
    <row r="2275" spans="2:19" x14ac:dyDescent="0.25">
      <c r="B2275" t="str">
        <f>IF(ISNUMBER([1]Sayfa1!G4638),CONCATENATE([1]Sayfa1!F4638," ",[1]Sayfa1!G4638),"")</f>
        <v/>
      </c>
      <c r="F2275" t="str">
        <f>IF(ISNUMBER([1]Sayfa1!$G4638),[1]Sayfa1!I4638,"")</f>
        <v/>
      </c>
      <c r="G2275" t="str">
        <f>IF(ISNUMBER([1]Sayfa1!$G4638),[1]Sayfa1!J4638,"")</f>
        <v/>
      </c>
      <c r="H2275" t="str">
        <f>IF(ISNUMBER([1]Sayfa1!$G4638),VALUE([1]Sayfa1!K4638),"")</f>
        <v/>
      </c>
      <c r="I2275" t="str">
        <f>IF(ISNUMBER([1]Sayfa1!$G4638),VALUE([1]Sayfa1!L4638),"")</f>
        <v/>
      </c>
      <c r="J2275" t="str">
        <f>IF(ISNUMBER([1]Sayfa1!$G4638),VALUE([1]Sayfa1!M4638),"")</f>
        <v/>
      </c>
      <c r="K2275" t="str">
        <f>IF(ISNUMBER([1]Sayfa1!$G4638),VALUE([1]Sayfa1!N4638),"")</f>
        <v/>
      </c>
      <c r="L2275" t="str">
        <f>IF(ISNUMBER([1]Sayfa1!$G4638),VALUE([1]Sayfa1!O4638),"")</f>
        <v/>
      </c>
      <c r="M2275" t="str">
        <f>IF(ISNUMBER([1]Sayfa1!$G4638),VALUE([1]Sayfa1!P4638),"")</f>
        <v/>
      </c>
      <c r="N2275" t="str">
        <f>IF(ISNUMBER([1]Sayfa1!$G4638),VALUE([1]Sayfa1!Q4638),"")</f>
        <v/>
      </c>
      <c r="O2275" t="str">
        <f>IF(ISNUMBER([1]Sayfa1!$G4638),VALUE([1]Sayfa1!R4638),"")</f>
        <v/>
      </c>
      <c r="P2275" t="str">
        <f>IF(ISNUMBER([1]Sayfa1!$G4638),VALUE([1]Sayfa1!S4638),"")</f>
        <v/>
      </c>
      <c r="Q2275" t="str">
        <f>IF(ISNUMBER([1]Sayfa1!$G4638),VALUE([1]Sayfa1!T4638),"")</f>
        <v/>
      </c>
      <c r="R2275" t="str">
        <f>IF(ISNUMBER([1]Sayfa1!$G4638),VALUE([1]Sayfa1!U4638),"")</f>
        <v/>
      </c>
      <c r="S2275" t="str">
        <f>IF(ISNUMBER([1]Sayfa1!$G4638),VALUE([1]Sayfa1!V4638),"")</f>
        <v/>
      </c>
    </row>
    <row r="2276" spans="2:19" x14ac:dyDescent="0.25">
      <c r="B2276" t="str">
        <f>IF(ISNUMBER([1]Sayfa1!G4639),CONCATENATE([1]Sayfa1!F4639," ",[1]Sayfa1!G4639),"")</f>
        <v/>
      </c>
      <c r="F2276" t="str">
        <f>IF(ISNUMBER([1]Sayfa1!$G4639),[1]Sayfa1!I4639,"")</f>
        <v/>
      </c>
      <c r="G2276" t="str">
        <f>IF(ISNUMBER([1]Sayfa1!$G4639),[1]Sayfa1!J4639,"")</f>
        <v/>
      </c>
      <c r="H2276" t="str">
        <f>IF(ISNUMBER([1]Sayfa1!$G4639),VALUE([1]Sayfa1!K4639),"")</f>
        <v/>
      </c>
      <c r="I2276" t="str">
        <f>IF(ISNUMBER([1]Sayfa1!$G4639),VALUE([1]Sayfa1!L4639),"")</f>
        <v/>
      </c>
      <c r="J2276" t="str">
        <f>IF(ISNUMBER([1]Sayfa1!$G4639),VALUE([1]Sayfa1!M4639),"")</f>
        <v/>
      </c>
      <c r="K2276" t="str">
        <f>IF(ISNUMBER([1]Sayfa1!$G4639),VALUE([1]Sayfa1!N4639),"")</f>
        <v/>
      </c>
      <c r="L2276" t="str">
        <f>IF(ISNUMBER([1]Sayfa1!$G4639),VALUE([1]Sayfa1!O4639),"")</f>
        <v/>
      </c>
      <c r="M2276" t="str">
        <f>IF(ISNUMBER([1]Sayfa1!$G4639),VALUE([1]Sayfa1!P4639),"")</f>
        <v/>
      </c>
      <c r="N2276" t="str">
        <f>IF(ISNUMBER([1]Sayfa1!$G4639),VALUE([1]Sayfa1!Q4639),"")</f>
        <v/>
      </c>
      <c r="O2276" t="str">
        <f>IF(ISNUMBER([1]Sayfa1!$G4639),VALUE([1]Sayfa1!R4639),"")</f>
        <v/>
      </c>
      <c r="P2276" t="str">
        <f>IF(ISNUMBER([1]Sayfa1!$G4639),VALUE([1]Sayfa1!S4639),"")</f>
        <v/>
      </c>
      <c r="Q2276" t="str">
        <f>IF(ISNUMBER([1]Sayfa1!$G4639),VALUE([1]Sayfa1!T4639),"")</f>
        <v/>
      </c>
      <c r="R2276" t="str">
        <f>IF(ISNUMBER([1]Sayfa1!$G4639),VALUE([1]Sayfa1!U4639),"")</f>
        <v/>
      </c>
      <c r="S2276" t="str">
        <f>IF(ISNUMBER([1]Sayfa1!$G4639),VALUE([1]Sayfa1!V4639),"")</f>
        <v/>
      </c>
    </row>
    <row r="2277" spans="2:19" x14ac:dyDescent="0.25">
      <c r="B2277" t="str">
        <f>IF(ISNUMBER([1]Sayfa1!G4640),CONCATENATE([1]Sayfa1!F4640," ",[1]Sayfa1!G4640),"")</f>
        <v/>
      </c>
      <c r="F2277" t="str">
        <f>IF(ISNUMBER([1]Sayfa1!$G4640),[1]Sayfa1!I4640,"")</f>
        <v/>
      </c>
      <c r="G2277" t="str">
        <f>IF(ISNUMBER([1]Sayfa1!$G4640),[1]Sayfa1!J4640,"")</f>
        <v/>
      </c>
      <c r="H2277" t="str">
        <f>IF(ISNUMBER([1]Sayfa1!$G4640),VALUE([1]Sayfa1!K4640),"")</f>
        <v/>
      </c>
      <c r="I2277" t="str">
        <f>IF(ISNUMBER([1]Sayfa1!$G4640),VALUE([1]Sayfa1!L4640),"")</f>
        <v/>
      </c>
      <c r="J2277" t="str">
        <f>IF(ISNUMBER([1]Sayfa1!$G4640),VALUE([1]Sayfa1!M4640),"")</f>
        <v/>
      </c>
      <c r="K2277" t="str">
        <f>IF(ISNUMBER([1]Sayfa1!$G4640),VALUE([1]Sayfa1!N4640),"")</f>
        <v/>
      </c>
      <c r="L2277" t="str">
        <f>IF(ISNUMBER([1]Sayfa1!$G4640),VALUE([1]Sayfa1!O4640),"")</f>
        <v/>
      </c>
      <c r="M2277" t="str">
        <f>IF(ISNUMBER([1]Sayfa1!$G4640),VALUE([1]Sayfa1!P4640),"")</f>
        <v/>
      </c>
      <c r="N2277" t="str">
        <f>IF(ISNUMBER([1]Sayfa1!$G4640),VALUE([1]Sayfa1!Q4640),"")</f>
        <v/>
      </c>
      <c r="O2277" t="str">
        <f>IF(ISNUMBER([1]Sayfa1!$G4640),VALUE([1]Sayfa1!R4640),"")</f>
        <v/>
      </c>
      <c r="P2277" t="str">
        <f>IF(ISNUMBER([1]Sayfa1!$G4640),VALUE([1]Sayfa1!S4640),"")</f>
        <v/>
      </c>
      <c r="Q2277" t="str">
        <f>IF(ISNUMBER([1]Sayfa1!$G4640),VALUE([1]Sayfa1!T4640),"")</f>
        <v/>
      </c>
      <c r="R2277" t="str">
        <f>IF(ISNUMBER([1]Sayfa1!$G4640),VALUE([1]Sayfa1!U4640),"")</f>
        <v/>
      </c>
      <c r="S2277" t="str">
        <f>IF(ISNUMBER([1]Sayfa1!$G4640),VALUE([1]Sayfa1!V4640),"")</f>
        <v/>
      </c>
    </row>
    <row r="2278" spans="2:19" x14ac:dyDescent="0.25">
      <c r="B2278" t="str">
        <f>IF(ISNUMBER([1]Sayfa1!G4641),CONCATENATE([1]Sayfa1!F4641," ",[1]Sayfa1!G4641),"")</f>
        <v/>
      </c>
      <c r="F2278" t="str">
        <f>IF(ISNUMBER([1]Sayfa1!$G4641),[1]Sayfa1!I4641,"")</f>
        <v/>
      </c>
      <c r="G2278" t="str">
        <f>IF(ISNUMBER([1]Sayfa1!$G4641),[1]Sayfa1!J4641,"")</f>
        <v/>
      </c>
      <c r="H2278" t="str">
        <f>IF(ISNUMBER([1]Sayfa1!$G4641),VALUE([1]Sayfa1!K4641),"")</f>
        <v/>
      </c>
      <c r="I2278" t="str">
        <f>IF(ISNUMBER([1]Sayfa1!$G4641),VALUE([1]Sayfa1!L4641),"")</f>
        <v/>
      </c>
      <c r="J2278" t="str">
        <f>IF(ISNUMBER([1]Sayfa1!$G4641),VALUE([1]Sayfa1!M4641),"")</f>
        <v/>
      </c>
      <c r="K2278" t="str">
        <f>IF(ISNUMBER([1]Sayfa1!$G4641),VALUE([1]Sayfa1!N4641),"")</f>
        <v/>
      </c>
      <c r="L2278" t="str">
        <f>IF(ISNUMBER([1]Sayfa1!$G4641),VALUE([1]Sayfa1!O4641),"")</f>
        <v/>
      </c>
      <c r="M2278" t="str">
        <f>IF(ISNUMBER([1]Sayfa1!$G4641),VALUE([1]Sayfa1!P4641),"")</f>
        <v/>
      </c>
      <c r="N2278" t="str">
        <f>IF(ISNUMBER([1]Sayfa1!$G4641),VALUE([1]Sayfa1!Q4641),"")</f>
        <v/>
      </c>
      <c r="O2278" t="str">
        <f>IF(ISNUMBER([1]Sayfa1!$G4641),VALUE([1]Sayfa1!R4641),"")</f>
        <v/>
      </c>
      <c r="P2278" t="str">
        <f>IF(ISNUMBER([1]Sayfa1!$G4641),VALUE([1]Sayfa1!S4641),"")</f>
        <v/>
      </c>
      <c r="Q2278" t="str">
        <f>IF(ISNUMBER([1]Sayfa1!$G4641),VALUE([1]Sayfa1!T4641),"")</f>
        <v/>
      </c>
      <c r="R2278" t="str">
        <f>IF(ISNUMBER([1]Sayfa1!$G4641),VALUE([1]Sayfa1!U4641),"")</f>
        <v/>
      </c>
      <c r="S2278" t="str">
        <f>IF(ISNUMBER([1]Sayfa1!$G4641),VALUE([1]Sayfa1!V4641),"")</f>
        <v/>
      </c>
    </row>
    <row r="2279" spans="2:19" x14ac:dyDescent="0.25">
      <c r="B2279" t="str">
        <f>IF(ISNUMBER([1]Sayfa1!G4642),CONCATENATE([1]Sayfa1!F4642," ",[1]Sayfa1!G4642),"")</f>
        <v/>
      </c>
      <c r="F2279" t="str">
        <f>IF(ISNUMBER([1]Sayfa1!$G4642),[1]Sayfa1!I4642,"")</f>
        <v/>
      </c>
      <c r="G2279" t="str">
        <f>IF(ISNUMBER([1]Sayfa1!$G4642),[1]Sayfa1!J4642,"")</f>
        <v/>
      </c>
      <c r="H2279" t="str">
        <f>IF(ISNUMBER([1]Sayfa1!$G4642),VALUE([1]Sayfa1!K4642),"")</f>
        <v/>
      </c>
      <c r="I2279" t="str">
        <f>IF(ISNUMBER([1]Sayfa1!$G4642),VALUE([1]Sayfa1!L4642),"")</f>
        <v/>
      </c>
      <c r="J2279" t="str">
        <f>IF(ISNUMBER([1]Sayfa1!$G4642),VALUE([1]Sayfa1!M4642),"")</f>
        <v/>
      </c>
      <c r="K2279" t="str">
        <f>IF(ISNUMBER([1]Sayfa1!$G4642),VALUE([1]Sayfa1!N4642),"")</f>
        <v/>
      </c>
      <c r="L2279" t="str">
        <f>IF(ISNUMBER([1]Sayfa1!$G4642),VALUE([1]Sayfa1!O4642),"")</f>
        <v/>
      </c>
      <c r="M2279" t="str">
        <f>IF(ISNUMBER([1]Sayfa1!$G4642),VALUE([1]Sayfa1!P4642),"")</f>
        <v/>
      </c>
      <c r="N2279" t="str">
        <f>IF(ISNUMBER([1]Sayfa1!$G4642),VALUE([1]Sayfa1!Q4642),"")</f>
        <v/>
      </c>
      <c r="O2279" t="str">
        <f>IF(ISNUMBER([1]Sayfa1!$G4642),VALUE([1]Sayfa1!R4642),"")</f>
        <v/>
      </c>
      <c r="P2279" t="str">
        <f>IF(ISNUMBER([1]Sayfa1!$G4642),VALUE([1]Sayfa1!S4642),"")</f>
        <v/>
      </c>
      <c r="Q2279" t="str">
        <f>IF(ISNUMBER([1]Sayfa1!$G4642),VALUE([1]Sayfa1!T4642),"")</f>
        <v/>
      </c>
      <c r="R2279" t="str">
        <f>IF(ISNUMBER([1]Sayfa1!$G4642),VALUE([1]Sayfa1!U4642),"")</f>
        <v/>
      </c>
      <c r="S2279" t="str">
        <f>IF(ISNUMBER([1]Sayfa1!$G4642),VALUE([1]Sayfa1!V4642),"")</f>
        <v/>
      </c>
    </row>
    <row r="2280" spans="2:19" x14ac:dyDescent="0.25">
      <c r="B2280" t="str">
        <f>IF(ISNUMBER([1]Sayfa1!G4643),CONCATENATE([1]Sayfa1!F4643," ",[1]Sayfa1!G4643),"")</f>
        <v/>
      </c>
      <c r="F2280" t="str">
        <f>IF(ISNUMBER([1]Sayfa1!$G4643),[1]Sayfa1!I4643,"")</f>
        <v/>
      </c>
      <c r="G2280" t="str">
        <f>IF(ISNUMBER([1]Sayfa1!$G4643),[1]Sayfa1!J4643,"")</f>
        <v/>
      </c>
      <c r="H2280" t="str">
        <f>IF(ISNUMBER([1]Sayfa1!$G4643),VALUE([1]Sayfa1!K4643),"")</f>
        <v/>
      </c>
      <c r="I2280" t="str">
        <f>IF(ISNUMBER([1]Sayfa1!$G4643),VALUE([1]Sayfa1!L4643),"")</f>
        <v/>
      </c>
      <c r="J2280" t="str">
        <f>IF(ISNUMBER([1]Sayfa1!$G4643),VALUE([1]Sayfa1!M4643),"")</f>
        <v/>
      </c>
      <c r="K2280" t="str">
        <f>IF(ISNUMBER([1]Sayfa1!$G4643),VALUE([1]Sayfa1!N4643),"")</f>
        <v/>
      </c>
      <c r="L2280" t="str">
        <f>IF(ISNUMBER([1]Sayfa1!$G4643),VALUE([1]Sayfa1!O4643),"")</f>
        <v/>
      </c>
      <c r="M2280" t="str">
        <f>IF(ISNUMBER([1]Sayfa1!$G4643),VALUE([1]Sayfa1!P4643),"")</f>
        <v/>
      </c>
      <c r="N2280" t="str">
        <f>IF(ISNUMBER([1]Sayfa1!$G4643),VALUE([1]Sayfa1!Q4643),"")</f>
        <v/>
      </c>
      <c r="O2280" t="str">
        <f>IF(ISNUMBER([1]Sayfa1!$G4643),VALUE([1]Sayfa1!R4643),"")</f>
        <v/>
      </c>
      <c r="P2280" t="str">
        <f>IF(ISNUMBER([1]Sayfa1!$G4643),VALUE([1]Sayfa1!S4643),"")</f>
        <v/>
      </c>
      <c r="Q2280" t="str">
        <f>IF(ISNUMBER([1]Sayfa1!$G4643),VALUE([1]Sayfa1!T4643),"")</f>
        <v/>
      </c>
      <c r="R2280" t="str">
        <f>IF(ISNUMBER([1]Sayfa1!$G4643),VALUE([1]Sayfa1!U4643),"")</f>
        <v/>
      </c>
      <c r="S2280" t="str">
        <f>IF(ISNUMBER([1]Sayfa1!$G4643),VALUE([1]Sayfa1!V4643),"")</f>
        <v/>
      </c>
    </row>
    <row r="2281" spans="2:19" x14ac:dyDescent="0.25">
      <c r="B2281" t="str">
        <f>IF(ISNUMBER([1]Sayfa1!G4644),CONCATENATE([1]Sayfa1!F4644," ",[1]Sayfa1!G4644),"")</f>
        <v/>
      </c>
      <c r="F2281" t="str">
        <f>IF(ISNUMBER([1]Sayfa1!$G4644),[1]Sayfa1!I4644,"")</f>
        <v/>
      </c>
      <c r="G2281" t="str">
        <f>IF(ISNUMBER([1]Sayfa1!$G4644),[1]Sayfa1!J4644,"")</f>
        <v/>
      </c>
      <c r="H2281" t="str">
        <f>IF(ISNUMBER([1]Sayfa1!$G4644),VALUE([1]Sayfa1!K4644),"")</f>
        <v/>
      </c>
      <c r="I2281" t="str">
        <f>IF(ISNUMBER([1]Sayfa1!$G4644),VALUE([1]Sayfa1!L4644),"")</f>
        <v/>
      </c>
      <c r="J2281" t="str">
        <f>IF(ISNUMBER([1]Sayfa1!$G4644),VALUE([1]Sayfa1!M4644),"")</f>
        <v/>
      </c>
      <c r="K2281" t="str">
        <f>IF(ISNUMBER([1]Sayfa1!$G4644),VALUE([1]Sayfa1!N4644),"")</f>
        <v/>
      </c>
      <c r="L2281" t="str">
        <f>IF(ISNUMBER([1]Sayfa1!$G4644),VALUE([1]Sayfa1!O4644),"")</f>
        <v/>
      </c>
      <c r="M2281" t="str">
        <f>IF(ISNUMBER([1]Sayfa1!$G4644),VALUE([1]Sayfa1!P4644),"")</f>
        <v/>
      </c>
      <c r="N2281" t="str">
        <f>IF(ISNUMBER([1]Sayfa1!$G4644),VALUE([1]Sayfa1!Q4644),"")</f>
        <v/>
      </c>
      <c r="O2281" t="str">
        <f>IF(ISNUMBER([1]Sayfa1!$G4644),VALUE([1]Sayfa1!R4644),"")</f>
        <v/>
      </c>
      <c r="P2281" t="str">
        <f>IF(ISNUMBER([1]Sayfa1!$G4644),VALUE([1]Sayfa1!S4644),"")</f>
        <v/>
      </c>
      <c r="Q2281" t="str">
        <f>IF(ISNUMBER([1]Sayfa1!$G4644),VALUE([1]Sayfa1!T4644),"")</f>
        <v/>
      </c>
      <c r="R2281" t="str">
        <f>IF(ISNUMBER([1]Sayfa1!$G4644),VALUE([1]Sayfa1!U4644),"")</f>
        <v/>
      </c>
      <c r="S2281" t="str">
        <f>IF(ISNUMBER([1]Sayfa1!$G4644),VALUE([1]Sayfa1!V4644),"")</f>
        <v/>
      </c>
    </row>
    <row r="2282" spans="2:19" x14ac:dyDescent="0.25">
      <c r="B2282" t="str">
        <f>IF(ISNUMBER([1]Sayfa1!G4645),CONCATENATE([1]Sayfa1!F4645," ",[1]Sayfa1!G4645),"")</f>
        <v/>
      </c>
      <c r="F2282" t="str">
        <f>IF(ISNUMBER([1]Sayfa1!$G4645),[1]Sayfa1!I4645,"")</f>
        <v/>
      </c>
      <c r="G2282" t="str">
        <f>IF(ISNUMBER([1]Sayfa1!$G4645),[1]Sayfa1!J4645,"")</f>
        <v/>
      </c>
      <c r="H2282" t="str">
        <f>IF(ISNUMBER([1]Sayfa1!$G4645),VALUE([1]Sayfa1!K4645),"")</f>
        <v/>
      </c>
      <c r="I2282" t="str">
        <f>IF(ISNUMBER([1]Sayfa1!$G4645),VALUE([1]Sayfa1!L4645),"")</f>
        <v/>
      </c>
      <c r="J2282" t="str">
        <f>IF(ISNUMBER([1]Sayfa1!$G4645),VALUE([1]Sayfa1!M4645),"")</f>
        <v/>
      </c>
      <c r="K2282" t="str">
        <f>IF(ISNUMBER([1]Sayfa1!$G4645),VALUE([1]Sayfa1!N4645),"")</f>
        <v/>
      </c>
      <c r="L2282" t="str">
        <f>IF(ISNUMBER([1]Sayfa1!$G4645),VALUE([1]Sayfa1!O4645),"")</f>
        <v/>
      </c>
      <c r="M2282" t="str">
        <f>IF(ISNUMBER([1]Sayfa1!$G4645),VALUE([1]Sayfa1!P4645),"")</f>
        <v/>
      </c>
      <c r="N2282" t="str">
        <f>IF(ISNUMBER([1]Sayfa1!$G4645),VALUE([1]Sayfa1!Q4645),"")</f>
        <v/>
      </c>
      <c r="O2282" t="str">
        <f>IF(ISNUMBER([1]Sayfa1!$G4645),VALUE([1]Sayfa1!R4645),"")</f>
        <v/>
      </c>
      <c r="P2282" t="str">
        <f>IF(ISNUMBER([1]Sayfa1!$G4645),VALUE([1]Sayfa1!S4645),"")</f>
        <v/>
      </c>
      <c r="Q2282" t="str">
        <f>IF(ISNUMBER([1]Sayfa1!$G4645),VALUE([1]Sayfa1!T4645),"")</f>
        <v/>
      </c>
      <c r="R2282" t="str">
        <f>IF(ISNUMBER([1]Sayfa1!$G4645),VALUE([1]Sayfa1!U4645),"")</f>
        <v/>
      </c>
      <c r="S2282" t="str">
        <f>IF(ISNUMBER([1]Sayfa1!$G4645),VALUE([1]Sayfa1!V4645),"")</f>
        <v/>
      </c>
    </row>
    <row r="2283" spans="2:19" x14ac:dyDescent="0.25">
      <c r="B2283" t="str">
        <f>IF(ISNUMBER([1]Sayfa1!G4646),CONCATENATE([1]Sayfa1!F4646," ",[1]Sayfa1!G4646),"")</f>
        <v/>
      </c>
      <c r="F2283" t="str">
        <f>IF(ISNUMBER([1]Sayfa1!$G4646),[1]Sayfa1!I4646,"")</f>
        <v/>
      </c>
      <c r="G2283" t="str">
        <f>IF(ISNUMBER([1]Sayfa1!$G4646),[1]Sayfa1!J4646,"")</f>
        <v/>
      </c>
      <c r="H2283" t="str">
        <f>IF(ISNUMBER([1]Sayfa1!$G4646),VALUE([1]Sayfa1!K4646),"")</f>
        <v/>
      </c>
      <c r="I2283" t="str">
        <f>IF(ISNUMBER([1]Sayfa1!$G4646),VALUE([1]Sayfa1!L4646),"")</f>
        <v/>
      </c>
      <c r="J2283" t="str">
        <f>IF(ISNUMBER([1]Sayfa1!$G4646),VALUE([1]Sayfa1!M4646),"")</f>
        <v/>
      </c>
      <c r="K2283" t="str">
        <f>IF(ISNUMBER([1]Sayfa1!$G4646),VALUE([1]Sayfa1!N4646),"")</f>
        <v/>
      </c>
      <c r="L2283" t="str">
        <f>IF(ISNUMBER([1]Sayfa1!$G4646),VALUE([1]Sayfa1!O4646),"")</f>
        <v/>
      </c>
      <c r="M2283" t="str">
        <f>IF(ISNUMBER([1]Sayfa1!$G4646),VALUE([1]Sayfa1!P4646),"")</f>
        <v/>
      </c>
      <c r="N2283" t="str">
        <f>IF(ISNUMBER([1]Sayfa1!$G4646),VALUE([1]Sayfa1!Q4646),"")</f>
        <v/>
      </c>
      <c r="O2283" t="str">
        <f>IF(ISNUMBER([1]Sayfa1!$G4646),VALUE([1]Sayfa1!R4646),"")</f>
        <v/>
      </c>
      <c r="P2283" t="str">
        <f>IF(ISNUMBER([1]Sayfa1!$G4646),VALUE([1]Sayfa1!S4646),"")</f>
        <v/>
      </c>
      <c r="Q2283" t="str">
        <f>IF(ISNUMBER([1]Sayfa1!$G4646),VALUE([1]Sayfa1!T4646),"")</f>
        <v/>
      </c>
      <c r="R2283" t="str">
        <f>IF(ISNUMBER([1]Sayfa1!$G4646),VALUE([1]Sayfa1!U4646),"")</f>
        <v/>
      </c>
      <c r="S2283" t="str">
        <f>IF(ISNUMBER([1]Sayfa1!$G4646),VALUE([1]Sayfa1!V4646),"")</f>
        <v/>
      </c>
    </row>
    <row r="2284" spans="2:19" x14ac:dyDescent="0.25">
      <c r="B2284" t="str">
        <f>IF(ISNUMBER([1]Sayfa1!G4647),CONCATENATE([1]Sayfa1!F4647," ",[1]Sayfa1!G4647),"")</f>
        <v/>
      </c>
      <c r="F2284" t="str">
        <f>IF(ISNUMBER([1]Sayfa1!$G4647),[1]Sayfa1!I4647,"")</f>
        <v/>
      </c>
      <c r="G2284" t="str">
        <f>IF(ISNUMBER([1]Sayfa1!$G4647),[1]Sayfa1!J4647,"")</f>
        <v/>
      </c>
      <c r="H2284" t="str">
        <f>IF(ISNUMBER([1]Sayfa1!$G4647),VALUE([1]Sayfa1!K4647),"")</f>
        <v/>
      </c>
      <c r="I2284" t="str">
        <f>IF(ISNUMBER([1]Sayfa1!$G4647),VALUE([1]Sayfa1!L4647),"")</f>
        <v/>
      </c>
      <c r="J2284" t="str">
        <f>IF(ISNUMBER([1]Sayfa1!$G4647),VALUE([1]Sayfa1!M4647),"")</f>
        <v/>
      </c>
      <c r="K2284" t="str">
        <f>IF(ISNUMBER([1]Sayfa1!$G4647),VALUE([1]Sayfa1!N4647),"")</f>
        <v/>
      </c>
      <c r="L2284" t="str">
        <f>IF(ISNUMBER([1]Sayfa1!$G4647),VALUE([1]Sayfa1!O4647),"")</f>
        <v/>
      </c>
      <c r="M2284" t="str">
        <f>IF(ISNUMBER([1]Sayfa1!$G4647),VALUE([1]Sayfa1!P4647),"")</f>
        <v/>
      </c>
      <c r="N2284" t="str">
        <f>IF(ISNUMBER([1]Sayfa1!$G4647),VALUE([1]Sayfa1!Q4647),"")</f>
        <v/>
      </c>
      <c r="O2284" t="str">
        <f>IF(ISNUMBER([1]Sayfa1!$G4647),VALUE([1]Sayfa1!R4647),"")</f>
        <v/>
      </c>
      <c r="P2284" t="str">
        <f>IF(ISNUMBER([1]Sayfa1!$G4647),VALUE([1]Sayfa1!S4647),"")</f>
        <v/>
      </c>
      <c r="Q2284" t="str">
        <f>IF(ISNUMBER([1]Sayfa1!$G4647),VALUE([1]Sayfa1!T4647),"")</f>
        <v/>
      </c>
      <c r="R2284" t="str">
        <f>IF(ISNUMBER([1]Sayfa1!$G4647),VALUE([1]Sayfa1!U4647),"")</f>
        <v/>
      </c>
      <c r="S2284" t="str">
        <f>IF(ISNUMBER([1]Sayfa1!$G4647),VALUE([1]Sayfa1!V4647),"")</f>
        <v/>
      </c>
    </row>
    <row r="2285" spans="2:19" x14ac:dyDescent="0.25">
      <c r="B2285" t="str">
        <f>IF(ISNUMBER([1]Sayfa1!G4648),CONCATENATE([1]Sayfa1!F4648," ",[1]Sayfa1!G4648),"")</f>
        <v/>
      </c>
      <c r="F2285" t="str">
        <f>IF(ISNUMBER([1]Sayfa1!$G4648),[1]Sayfa1!I4648,"")</f>
        <v/>
      </c>
      <c r="G2285" t="str">
        <f>IF(ISNUMBER([1]Sayfa1!$G4648),[1]Sayfa1!J4648,"")</f>
        <v/>
      </c>
      <c r="H2285" t="str">
        <f>IF(ISNUMBER([1]Sayfa1!$G4648),VALUE([1]Sayfa1!K4648),"")</f>
        <v/>
      </c>
      <c r="I2285" t="str">
        <f>IF(ISNUMBER([1]Sayfa1!$G4648),VALUE([1]Sayfa1!L4648),"")</f>
        <v/>
      </c>
      <c r="J2285" t="str">
        <f>IF(ISNUMBER([1]Sayfa1!$G4648),VALUE([1]Sayfa1!M4648),"")</f>
        <v/>
      </c>
      <c r="K2285" t="str">
        <f>IF(ISNUMBER([1]Sayfa1!$G4648),VALUE([1]Sayfa1!N4648),"")</f>
        <v/>
      </c>
      <c r="L2285" t="str">
        <f>IF(ISNUMBER([1]Sayfa1!$G4648),VALUE([1]Sayfa1!O4648),"")</f>
        <v/>
      </c>
      <c r="M2285" t="str">
        <f>IF(ISNUMBER([1]Sayfa1!$G4648),VALUE([1]Sayfa1!P4648),"")</f>
        <v/>
      </c>
      <c r="N2285" t="str">
        <f>IF(ISNUMBER([1]Sayfa1!$G4648),VALUE([1]Sayfa1!Q4648),"")</f>
        <v/>
      </c>
      <c r="O2285" t="str">
        <f>IF(ISNUMBER([1]Sayfa1!$G4648),VALUE([1]Sayfa1!R4648),"")</f>
        <v/>
      </c>
      <c r="P2285" t="str">
        <f>IF(ISNUMBER([1]Sayfa1!$G4648),VALUE([1]Sayfa1!S4648),"")</f>
        <v/>
      </c>
      <c r="Q2285" t="str">
        <f>IF(ISNUMBER([1]Sayfa1!$G4648),VALUE([1]Sayfa1!T4648),"")</f>
        <v/>
      </c>
      <c r="R2285" t="str">
        <f>IF(ISNUMBER([1]Sayfa1!$G4648),VALUE([1]Sayfa1!U4648),"")</f>
        <v/>
      </c>
      <c r="S2285" t="str">
        <f>IF(ISNUMBER([1]Sayfa1!$G4648),VALUE([1]Sayfa1!V4648),"")</f>
        <v/>
      </c>
    </row>
    <row r="2286" spans="2:19" x14ac:dyDescent="0.25">
      <c r="B2286" t="str">
        <f>IF(ISNUMBER([1]Sayfa1!G4649),CONCATENATE([1]Sayfa1!F4649," ",[1]Sayfa1!G4649),"")</f>
        <v/>
      </c>
      <c r="F2286" t="str">
        <f>IF(ISNUMBER([1]Sayfa1!$G4649),[1]Sayfa1!I4649,"")</f>
        <v/>
      </c>
      <c r="G2286" t="str">
        <f>IF(ISNUMBER([1]Sayfa1!$G4649),[1]Sayfa1!J4649,"")</f>
        <v/>
      </c>
      <c r="H2286" t="str">
        <f>IF(ISNUMBER([1]Sayfa1!$G4649),VALUE([1]Sayfa1!K4649),"")</f>
        <v/>
      </c>
      <c r="I2286" t="str">
        <f>IF(ISNUMBER([1]Sayfa1!$G4649),VALUE([1]Sayfa1!L4649),"")</f>
        <v/>
      </c>
      <c r="J2286" t="str">
        <f>IF(ISNUMBER([1]Sayfa1!$G4649),VALUE([1]Sayfa1!M4649),"")</f>
        <v/>
      </c>
      <c r="K2286" t="str">
        <f>IF(ISNUMBER([1]Sayfa1!$G4649),VALUE([1]Sayfa1!N4649),"")</f>
        <v/>
      </c>
      <c r="L2286" t="str">
        <f>IF(ISNUMBER([1]Sayfa1!$G4649),VALUE([1]Sayfa1!O4649),"")</f>
        <v/>
      </c>
      <c r="M2286" t="str">
        <f>IF(ISNUMBER([1]Sayfa1!$G4649),VALUE([1]Sayfa1!P4649),"")</f>
        <v/>
      </c>
      <c r="N2286" t="str">
        <f>IF(ISNUMBER([1]Sayfa1!$G4649),VALUE([1]Sayfa1!Q4649),"")</f>
        <v/>
      </c>
      <c r="O2286" t="str">
        <f>IF(ISNUMBER([1]Sayfa1!$G4649),VALUE([1]Sayfa1!R4649),"")</f>
        <v/>
      </c>
      <c r="P2286" t="str">
        <f>IF(ISNUMBER([1]Sayfa1!$G4649),VALUE([1]Sayfa1!S4649),"")</f>
        <v/>
      </c>
      <c r="Q2286" t="str">
        <f>IF(ISNUMBER([1]Sayfa1!$G4649),VALUE([1]Sayfa1!T4649),"")</f>
        <v/>
      </c>
      <c r="R2286" t="str">
        <f>IF(ISNUMBER([1]Sayfa1!$G4649),VALUE([1]Sayfa1!U4649),"")</f>
        <v/>
      </c>
      <c r="S2286" t="str">
        <f>IF(ISNUMBER([1]Sayfa1!$G4649),VALUE([1]Sayfa1!V4649),"")</f>
        <v/>
      </c>
    </row>
    <row r="2287" spans="2:19" x14ac:dyDescent="0.25">
      <c r="B2287" t="str">
        <f>IF(ISNUMBER([1]Sayfa1!G4650),CONCATENATE([1]Sayfa1!F4650," ",[1]Sayfa1!G4650),"")</f>
        <v/>
      </c>
      <c r="F2287" t="str">
        <f>IF(ISNUMBER([1]Sayfa1!$G4650),[1]Sayfa1!I4650,"")</f>
        <v/>
      </c>
      <c r="G2287" t="str">
        <f>IF(ISNUMBER([1]Sayfa1!$G4650),[1]Sayfa1!J4650,"")</f>
        <v/>
      </c>
      <c r="H2287" t="str">
        <f>IF(ISNUMBER([1]Sayfa1!$G4650),VALUE([1]Sayfa1!K4650),"")</f>
        <v/>
      </c>
      <c r="I2287" t="str">
        <f>IF(ISNUMBER([1]Sayfa1!$G4650),VALUE([1]Sayfa1!L4650),"")</f>
        <v/>
      </c>
      <c r="J2287" t="str">
        <f>IF(ISNUMBER([1]Sayfa1!$G4650),VALUE([1]Sayfa1!M4650),"")</f>
        <v/>
      </c>
      <c r="K2287" t="str">
        <f>IF(ISNUMBER([1]Sayfa1!$G4650),VALUE([1]Sayfa1!N4650),"")</f>
        <v/>
      </c>
      <c r="L2287" t="str">
        <f>IF(ISNUMBER([1]Sayfa1!$G4650),VALUE([1]Sayfa1!O4650),"")</f>
        <v/>
      </c>
      <c r="M2287" t="str">
        <f>IF(ISNUMBER([1]Sayfa1!$G4650),VALUE([1]Sayfa1!P4650),"")</f>
        <v/>
      </c>
      <c r="N2287" t="str">
        <f>IF(ISNUMBER([1]Sayfa1!$G4650),VALUE([1]Sayfa1!Q4650),"")</f>
        <v/>
      </c>
      <c r="O2287" t="str">
        <f>IF(ISNUMBER([1]Sayfa1!$G4650),VALUE([1]Sayfa1!R4650),"")</f>
        <v/>
      </c>
      <c r="P2287" t="str">
        <f>IF(ISNUMBER([1]Sayfa1!$G4650),VALUE([1]Sayfa1!S4650),"")</f>
        <v/>
      </c>
      <c r="Q2287" t="str">
        <f>IF(ISNUMBER([1]Sayfa1!$G4650),VALUE([1]Sayfa1!T4650),"")</f>
        <v/>
      </c>
      <c r="R2287" t="str">
        <f>IF(ISNUMBER([1]Sayfa1!$G4650),VALUE([1]Sayfa1!U4650),"")</f>
        <v/>
      </c>
      <c r="S2287" t="str">
        <f>IF(ISNUMBER([1]Sayfa1!$G4650),VALUE([1]Sayfa1!V4650),"")</f>
        <v/>
      </c>
    </row>
    <row r="2288" spans="2:19" x14ac:dyDescent="0.25">
      <c r="B2288" t="str">
        <f>IF(ISNUMBER([1]Sayfa1!G4651),CONCATENATE([1]Sayfa1!F4651," ",[1]Sayfa1!G4651),"")</f>
        <v/>
      </c>
      <c r="F2288" t="str">
        <f>IF(ISNUMBER([1]Sayfa1!$G4651),[1]Sayfa1!I4651,"")</f>
        <v/>
      </c>
      <c r="G2288" t="str">
        <f>IF(ISNUMBER([1]Sayfa1!$G4651),[1]Sayfa1!J4651,"")</f>
        <v/>
      </c>
      <c r="H2288" t="str">
        <f>IF(ISNUMBER([1]Sayfa1!$G4651),VALUE([1]Sayfa1!K4651),"")</f>
        <v/>
      </c>
      <c r="I2288" t="str">
        <f>IF(ISNUMBER([1]Sayfa1!$G4651),VALUE([1]Sayfa1!L4651),"")</f>
        <v/>
      </c>
      <c r="J2288" t="str">
        <f>IF(ISNUMBER([1]Sayfa1!$G4651),VALUE([1]Sayfa1!M4651),"")</f>
        <v/>
      </c>
      <c r="K2288" t="str">
        <f>IF(ISNUMBER([1]Sayfa1!$G4651),VALUE([1]Sayfa1!N4651),"")</f>
        <v/>
      </c>
      <c r="L2288" t="str">
        <f>IF(ISNUMBER([1]Sayfa1!$G4651),VALUE([1]Sayfa1!O4651),"")</f>
        <v/>
      </c>
      <c r="M2288" t="str">
        <f>IF(ISNUMBER([1]Sayfa1!$G4651),VALUE([1]Sayfa1!P4651),"")</f>
        <v/>
      </c>
      <c r="N2288" t="str">
        <f>IF(ISNUMBER([1]Sayfa1!$G4651),VALUE([1]Sayfa1!Q4651),"")</f>
        <v/>
      </c>
      <c r="O2288" t="str">
        <f>IF(ISNUMBER([1]Sayfa1!$G4651),VALUE([1]Sayfa1!R4651),"")</f>
        <v/>
      </c>
      <c r="P2288" t="str">
        <f>IF(ISNUMBER([1]Sayfa1!$G4651),VALUE([1]Sayfa1!S4651),"")</f>
        <v/>
      </c>
      <c r="Q2288" t="str">
        <f>IF(ISNUMBER([1]Sayfa1!$G4651),VALUE([1]Sayfa1!T4651),"")</f>
        <v/>
      </c>
      <c r="R2288" t="str">
        <f>IF(ISNUMBER([1]Sayfa1!$G4651),VALUE([1]Sayfa1!U4651),"")</f>
        <v/>
      </c>
      <c r="S2288" t="str">
        <f>IF(ISNUMBER([1]Sayfa1!$G4651),VALUE([1]Sayfa1!V4651),"")</f>
        <v/>
      </c>
    </row>
    <row r="2289" spans="2:19" x14ac:dyDescent="0.25">
      <c r="B2289" t="str">
        <f>IF(ISNUMBER([1]Sayfa1!G4652),CONCATENATE([1]Sayfa1!F4652," ",[1]Sayfa1!G4652),"")</f>
        <v/>
      </c>
      <c r="F2289" t="str">
        <f>IF(ISNUMBER([1]Sayfa1!$G4652),[1]Sayfa1!I4652,"")</f>
        <v/>
      </c>
      <c r="G2289" t="str">
        <f>IF(ISNUMBER([1]Sayfa1!$G4652),[1]Sayfa1!J4652,"")</f>
        <v/>
      </c>
      <c r="H2289" t="str">
        <f>IF(ISNUMBER([1]Sayfa1!$G4652),VALUE([1]Sayfa1!K4652),"")</f>
        <v/>
      </c>
      <c r="I2289" t="str">
        <f>IF(ISNUMBER([1]Sayfa1!$G4652),VALUE([1]Sayfa1!L4652),"")</f>
        <v/>
      </c>
      <c r="J2289" t="str">
        <f>IF(ISNUMBER([1]Sayfa1!$G4652),VALUE([1]Sayfa1!M4652),"")</f>
        <v/>
      </c>
      <c r="K2289" t="str">
        <f>IF(ISNUMBER([1]Sayfa1!$G4652),VALUE([1]Sayfa1!N4652),"")</f>
        <v/>
      </c>
      <c r="L2289" t="str">
        <f>IF(ISNUMBER([1]Sayfa1!$G4652),VALUE([1]Sayfa1!O4652),"")</f>
        <v/>
      </c>
      <c r="M2289" t="str">
        <f>IF(ISNUMBER([1]Sayfa1!$G4652),VALUE([1]Sayfa1!P4652),"")</f>
        <v/>
      </c>
      <c r="N2289" t="str">
        <f>IF(ISNUMBER([1]Sayfa1!$G4652),VALUE([1]Sayfa1!Q4652),"")</f>
        <v/>
      </c>
      <c r="O2289" t="str">
        <f>IF(ISNUMBER([1]Sayfa1!$G4652),VALUE([1]Sayfa1!R4652),"")</f>
        <v/>
      </c>
      <c r="P2289" t="str">
        <f>IF(ISNUMBER([1]Sayfa1!$G4652),VALUE([1]Sayfa1!S4652),"")</f>
        <v/>
      </c>
      <c r="Q2289" t="str">
        <f>IF(ISNUMBER([1]Sayfa1!$G4652),VALUE([1]Sayfa1!T4652),"")</f>
        <v/>
      </c>
      <c r="R2289" t="str">
        <f>IF(ISNUMBER([1]Sayfa1!$G4652),VALUE([1]Sayfa1!U4652),"")</f>
        <v/>
      </c>
      <c r="S2289" t="str">
        <f>IF(ISNUMBER([1]Sayfa1!$G4652),VALUE([1]Sayfa1!V4652),"")</f>
        <v/>
      </c>
    </row>
    <row r="2290" spans="2:19" x14ac:dyDescent="0.25">
      <c r="B2290" t="str">
        <f>IF(ISNUMBER([1]Sayfa1!G4653),CONCATENATE([1]Sayfa1!F4653," ",[1]Sayfa1!G4653),"")</f>
        <v/>
      </c>
      <c r="F2290" t="str">
        <f>IF(ISNUMBER([1]Sayfa1!$G4653),[1]Sayfa1!I4653,"")</f>
        <v/>
      </c>
      <c r="G2290" t="str">
        <f>IF(ISNUMBER([1]Sayfa1!$G4653),[1]Sayfa1!J4653,"")</f>
        <v/>
      </c>
      <c r="H2290" t="str">
        <f>IF(ISNUMBER([1]Sayfa1!$G4653),VALUE([1]Sayfa1!K4653),"")</f>
        <v/>
      </c>
      <c r="I2290" t="str">
        <f>IF(ISNUMBER([1]Sayfa1!$G4653),VALUE([1]Sayfa1!L4653),"")</f>
        <v/>
      </c>
      <c r="J2290" t="str">
        <f>IF(ISNUMBER([1]Sayfa1!$G4653),VALUE([1]Sayfa1!M4653),"")</f>
        <v/>
      </c>
      <c r="K2290" t="str">
        <f>IF(ISNUMBER([1]Sayfa1!$G4653),VALUE([1]Sayfa1!N4653),"")</f>
        <v/>
      </c>
      <c r="L2290" t="str">
        <f>IF(ISNUMBER([1]Sayfa1!$G4653),VALUE([1]Sayfa1!O4653),"")</f>
        <v/>
      </c>
      <c r="M2290" t="str">
        <f>IF(ISNUMBER([1]Sayfa1!$G4653),VALUE([1]Sayfa1!P4653),"")</f>
        <v/>
      </c>
      <c r="N2290" t="str">
        <f>IF(ISNUMBER([1]Sayfa1!$G4653),VALUE([1]Sayfa1!Q4653),"")</f>
        <v/>
      </c>
      <c r="O2290" t="str">
        <f>IF(ISNUMBER([1]Sayfa1!$G4653),VALUE([1]Sayfa1!R4653),"")</f>
        <v/>
      </c>
      <c r="P2290" t="str">
        <f>IF(ISNUMBER([1]Sayfa1!$G4653),VALUE([1]Sayfa1!S4653),"")</f>
        <v/>
      </c>
      <c r="Q2290" t="str">
        <f>IF(ISNUMBER([1]Sayfa1!$G4653),VALUE([1]Sayfa1!T4653),"")</f>
        <v/>
      </c>
      <c r="R2290" t="str">
        <f>IF(ISNUMBER([1]Sayfa1!$G4653),VALUE([1]Sayfa1!U4653),"")</f>
        <v/>
      </c>
      <c r="S2290" t="str">
        <f>IF(ISNUMBER([1]Sayfa1!$G4653),VALUE([1]Sayfa1!V4653),"")</f>
        <v/>
      </c>
    </row>
    <row r="2291" spans="2:19" x14ac:dyDescent="0.25">
      <c r="B2291" t="str">
        <f>IF(ISNUMBER([1]Sayfa1!G4654),CONCATENATE([1]Sayfa1!F4654," ",[1]Sayfa1!G4654),"")</f>
        <v/>
      </c>
      <c r="F2291" t="str">
        <f>IF(ISNUMBER([1]Sayfa1!$G4654),[1]Sayfa1!I4654,"")</f>
        <v/>
      </c>
      <c r="G2291" t="str">
        <f>IF(ISNUMBER([1]Sayfa1!$G4654),[1]Sayfa1!J4654,"")</f>
        <v/>
      </c>
      <c r="H2291" t="str">
        <f>IF(ISNUMBER([1]Sayfa1!$G4654),VALUE([1]Sayfa1!K4654),"")</f>
        <v/>
      </c>
      <c r="I2291" t="str">
        <f>IF(ISNUMBER([1]Sayfa1!$G4654),VALUE([1]Sayfa1!L4654),"")</f>
        <v/>
      </c>
      <c r="J2291" t="str">
        <f>IF(ISNUMBER([1]Sayfa1!$G4654),VALUE([1]Sayfa1!M4654),"")</f>
        <v/>
      </c>
      <c r="K2291" t="str">
        <f>IF(ISNUMBER([1]Sayfa1!$G4654),VALUE([1]Sayfa1!N4654),"")</f>
        <v/>
      </c>
      <c r="L2291" t="str">
        <f>IF(ISNUMBER([1]Sayfa1!$G4654),VALUE([1]Sayfa1!O4654),"")</f>
        <v/>
      </c>
      <c r="M2291" t="str">
        <f>IF(ISNUMBER([1]Sayfa1!$G4654),VALUE([1]Sayfa1!P4654),"")</f>
        <v/>
      </c>
      <c r="N2291" t="str">
        <f>IF(ISNUMBER([1]Sayfa1!$G4654),VALUE([1]Sayfa1!Q4654),"")</f>
        <v/>
      </c>
      <c r="O2291" t="str">
        <f>IF(ISNUMBER([1]Sayfa1!$G4654),VALUE([1]Sayfa1!R4654),"")</f>
        <v/>
      </c>
      <c r="P2291" t="str">
        <f>IF(ISNUMBER([1]Sayfa1!$G4654),VALUE([1]Sayfa1!S4654),"")</f>
        <v/>
      </c>
      <c r="Q2291" t="str">
        <f>IF(ISNUMBER([1]Sayfa1!$G4654),VALUE([1]Sayfa1!T4654),"")</f>
        <v/>
      </c>
      <c r="R2291" t="str">
        <f>IF(ISNUMBER([1]Sayfa1!$G4654),VALUE([1]Sayfa1!U4654),"")</f>
        <v/>
      </c>
      <c r="S2291" t="str">
        <f>IF(ISNUMBER([1]Sayfa1!$G4654),VALUE([1]Sayfa1!V4654),"")</f>
        <v/>
      </c>
    </row>
    <row r="2292" spans="2:19" x14ac:dyDescent="0.25">
      <c r="B2292" t="str">
        <f>IF(ISNUMBER([1]Sayfa1!G4655),CONCATENATE([1]Sayfa1!F4655," ",[1]Sayfa1!G4655),"")</f>
        <v/>
      </c>
      <c r="F2292" t="str">
        <f>IF(ISNUMBER([1]Sayfa1!$G4655),[1]Sayfa1!I4655,"")</f>
        <v/>
      </c>
      <c r="G2292" t="str">
        <f>IF(ISNUMBER([1]Sayfa1!$G4655),[1]Sayfa1!J4655,"")</f>
        <v/>
      </c>
      <c r="H2292" t="str">
        <f>IF(ISNUMBER([1]Sayfa1!$G4655),VALUE([1]Sayfa1!K4655),"")</f>
        <v/>
      </c>
      <c r="I2292" t="str">
        <f>IF(ISNUMBER([1]Sayfa1!$G4655),VALUE([1]Sayfa1!L4655),"")</f>
        <v/>
      </c>
      <c r="J2292" t="str">
        <f>IF(ISNUMBER([1]Sayfa1!$G4655),VALUE([1]Sayfa1!M4655),"")</f>
        <v/>
      </c>
      <c r="K2292" t="str">
        <f>IF(ISNUMBER([1]Sayfa1!$G4655),VALUE([1]Sayfa1!N4655),"")</f>
        <v/>
      </c>
      <c r="L2292" t="str">
        <f>IF(ISNUMBER([1]Sayfa1!$G4655),VALUE([1]Sayfa1!O4655),"")</f>
        <v/>
      </c>
      <c r="M2292" t="str">
        <f>IF(ISNUMBER([1]Sayfa1!$G4655),VALUE([1]Sayfa1!P4655),"")</f>
        <v/>
      </c>
      <c r="N2292" t="str">
        <f>IF(ISNUMBER([1]Sayfa1!$G4655),VALUE([1]Sayfa1!Q4655),"")</f>
        <v/>
      </c>
      <c r="O2292" t="str">
        <f>IF(ISNUMBER([1]Sayfa1!$G4655),VALUE([1]Sayfa1!R4655),"")</f>
        <v/>
      </c>
      <c r="P2292" t="str">
        <f>IF(ISNUMBER([1]Sayfa1!$G4655),VALUE([1]Sayfa1!S4655),"")</f>
        <v/>
      </c>
      <c r="Q2292" t="str">
        <f>IF(ISNUMBER([1]Sayfa1!$G4655),VALUE([1]Sayfa1!T4655),"")</f>
        <v/>
      </c>
      <c r="R2292" t="str">
        <f>IF(ISNUMBER([1]Sayfa1!$G4655),VALUE([1]Sayfa1!U4655),"")</f>
        <v/>
      </c>
      <c r="S2292" t="str">
        <f>IF(ISNUMBER([1]Sayfa1!$G4655),VALUE([1]Sayfa1!V4655),"")</f>
        <v/>
      </c>
    </row>
    <row r="2293" spans="2:19" x14ac:dyDescent="0.25">
      <c r="B2293" t="str">
        <f>IF(ISNUMBER([1]Sayfa1!G4656),CONCATENATE([1]Sayfa1!F4656," ",[1]Sayfa1!G4656),"")</f>
        <v/>
      </c>
      <c r="F2293" t="str">
        <f>IF(ISNUMBER([1]Sayfa1!$G4656),[1]Sayfa1!I4656,"")</f>
        <v/>
      </c>
      <c r="G2293" t="str">
        <f>IF(ISNUMBER([1]Sayfa1!$G4656),[1]Sayfa1!J4656,"")</f>
        <v/>
      </c>
      <c r="H2293" t="str">
        <f>IF(ISNUMBER([1]Sayfa1!$G4656),VALUE([1]Sayfa1!K4656),"")</f>
        <v/>
      </c>
      <c r="I2293" t="str">
        <f>IF(ISNUMBER([1]Sayfa1!$G4656),VALUE([1]Sayfa1!L4656),"")</f>
        <v/>
      </c>
      <c r="J2293" t="str">
        <f>IF(ISNUMBER([1]Sayfa1!$G4656),VALUE([1]Sayfa1!M4656),"")</f>
        <v/>
      </c>
      <c r="K2293" t="str">
        <f>IF(ISNUMBER([1]Sayfa1!$G4656),VALUE([1]Sayfa1!N4656),"")</f>
        <v/>
      </c>
      <c r="L2293" t="str">
        <f>IF(ISNUMBER([1]Sayfa1!$G4656),VALUE([1]Sayfa1!O4656),"")</f>
        <v/>
      </c>
      <c r="M2293" t="str">
        <f>IF(ISNUMBER([1]Sayfa1!$G4656),VALUE([1]Sayfa1!P4656),"")</f>
        <v/>
      </c>
      <c r="N2293" t="str">
        <f>IF(ISNUMBER([1]Sayfa1!$G4656),VALUE([1]Sayfa1!Q4656),"")</f>
        <v/>
      </c>
      <c r="O2293" t="str">
        <f>IF(ISNUMBER([1]Sayfa1!$G4656),VALUE([1]Sayfa1!R4656),"")</f>
        <v/>
      </c>
      <c r="P2293" t="str">
        <f>IF(ISNUMBER([1]Sayfa1!$G4656),VALUE([1]Sayfa1!S4656),"")</f>
        <v/>
      </c>
      <c r="Q2293" t="str">
        <f>IF(ISNUMBER([1]Sayfa1!$G4656),VALUE([1]Sayfa1!T4656),"")</f>
        <v/>
      </c>
      <c r="R2293" t="str">
        <f>IF(ISNUMBER([1]Sayfa1!$G4656),VALUE([1]Sayfa1!U4656),"")</f>
        <v/>
      </c>
      <c r="S2293" t="str">
        <f>IF(ISNUMBER([1]Sayfa1!$G4656),VALUE([1]Sayfa1!V4656),"")</f>
        <v/>
      </c>
    </row>
    <row r="2294" spans="2:19" x14ac:dyDescent="0.25">
      <c r="B2294" t="str">
        <f>IF(ISNUMBER([1]Sayfa1!G4657),CONCATENATE([1]Sayfa1!F4657," ",[1]Sayfa1!G4657),"")</f>
        <v/>
      </c>
      <c r="F2294" t="str">
        <f>IF(ISNUMBER([1]Sayfa1!$G4657),[1]Sayfa1!I4657,"")</f>
        <v/>
      </c>
      <c r="G2294" t="str">
        <f>IF(ISNUMBER([1]Sayfa1!$G4657),[1]Sayfa1!J4657,"")</f>
        <v/>
      </c>
      <c r="H2294" t="str">
        <f>IF(ISNUMBER([1]Sayfa1!$G4657),VALUE([1]Sayfa1!K4657),"")</f>
        <v/>
      </c>
      <c r="I2294" t="str">
        <f>IF(ISNUMBER([1]Sayfa1!$G4657),VALUE([1]Sayfa1!L4657),"")</f>
        <v/>
      </c>
      <c r="J2294" t="str">
        <f>IF(ISNUMBER([1]Sayfa1!$G4657),VALUE([1]Sayfa1!M4657),"")</f>
        <v/>
      </c>
      <c r="K2294" t="str">
        <f>IF(ISNUMBER([1]Sayfa1!$G4657),VALUE([1]Sayfa1!N4657),"")</f>
        <v/>
      </c>
      <c r="L2294" t="str">
        <f>IF(ISNUMBER([1]Sayfa1!$G4657),VALUE([1]Sayfa1!O4657),"")</f>
        <v/>
      </c>
      <c r="M2294" t="str">
        <f>IF(ISNUMBER([1]Sayfa1!$G4657),VALUE([1]Sayfa1!P4657),"")</f>
        <v/>
      </c>
      <c r="N2294" t="str">
        <f>IF(ISNUMBER([1]Sayfa1!$G4657),VALUE([1]Sayfa1!Q4657),"")</f>
        <v/>
      </c>
      <c r="O2294" t="str">
        <f>IF(ISNUMBER([1]Sayfa1!$G4657),VALUE([1]Sayfa1!R4657),"")</f>
        <v/>
      </c>
      <c r="P2294" t="str">
        <f>IF(ISNUMBER([1]Sayfa1!$G4657),VALUE([1]Sayfa1!S4657),"")</f>
        <v/>
      </c>
      <c r="Q2294" t="str">
        <f>IF(ISNUMBER([1]Sayfa1!$G4657),VALUE([1]Sayfa1!T4657),"")</f>
        <v/>
      </c>
      <c r="R2294" t="str">
        <f>IF(ISNUMBER([1]Sayfa1!$G4657),VALUE([1]Sayfa1!U4657),"")</f>
        <v/>
      </c>
      <c r="S2294" t="str">
        <f>IF(ISNUMBER([1]Sayfa1!$G4657),VALUE([1]Sayfa1!V4657),"")</f>
        <v/>
      </c>
    </row>
    <row r="2295" spans="2:19" x14ac:dyDescent="0.25">
      <c r="B2295" t="str">
        <f>IF(ISNUMBER([1]Sayfa1!G4658),CONCATENATE([1]Sayfa1!F4658," ",[1]Sayfa1!G4658),"")</f>
        <v/>
      </c>
      <c r="F2295" t="str">
        <f>IF(ISNUMBER([1]Sayfa1!$G4658),[1]Sayfa1!I4658,"")</f>
        <v/>
      </c>
      <c r="G2295" t="str">
        <f>IF(ISNUMBER([1]Sayfa1!$G4658),[1]Sayfa1!J4658,"")</f>
        <v/>
      </c>
      <c r="H2295" t="str">
        <f>IF(ISNUMBER([1]Sayfa1!$G4658),VALUE([1]Sayfa1!K4658),"")</f>
        <v/>
      </c>
      <c r="I2295" t="str">
        <f>IF(ISNUMBER([1]Sayfa1!$G4658),VALUE([1]Sayfa1!L4658),"")</f>
        <v/>
      </c>
      <c r="J2295" t="str">
        <f>IF(ISNUMBER([1]Sayfa1!$G4658),VALUE([1]Sayfa1!M4658),"")</f>
        <v/>
      </c>
      <c r="K2295" t="str">
        <f>IF(ISNUMBER([1]Sayfa1!$G4658),VALUE([1]Sayfa1!N4658),"")</f>
        <v/>
      </c>
      <c r="L2295" t="str">
        <f>IF(ISNUMBER([1]Sayfa1!$G4658),VALUE([1]Sayfa1!O4658),"")</f>
        <v/>
      </c>
      <c r="M2295" t="str">
        <f>IF(ISNUMBER([1]Sayfa1!$G4658),VALUE([1]Sayfa1!P4658),"")</f>
        <v/>
      </c>
      <c r="N2295" t="str">
        <f>IF(ISNUMBER([1]Sayfa1!$G4658),VALUE([1]Sayfa1!Q4658),"")</f>
        <v/>
      </c>
      <c r="O2295" t="str">
        <f>IF(ISNUMBER([1]Sayfa1!$G4658),VALUE([1]Sayfa1!R4658),"")</f>
        <v/>
      </c>
      <c r="P2295" t="str">
        <f>IF(ISNUMBER([1]Sayfa1!$G4658),VALUE([1]Sayfa1!S4658),"")</f>
        <v/>
      </c>
      <c r="Q2295" t="str">
        <f>IF(ISNUMBER([1]Sayfa1!$G4658),VALUE([1]Sayfa1!T4658),"")</f>
        <v/>
      </c>
      <c r="R2295" t="str">
        <f>IF(ISNUMBER([1]Sayfa1!$G4658),VALUE([1]Sayfa1!U4658),"")</f>
        <v/>
      </c>
      <c r="S2295" t="str">
        <f>IF(ISNUMBER([1]Sayfa1!$G4658),VALUE([1]Sayfa1!V4658),"")</f>
        <v/>
      </c>
    </row>
    <row r="2296" spans="2:19" x14ac:dyDescent="0.25">
      <c r="B2296" t="str">
        <f>IF(ISNUMBER([1]Sayfa1!G4659),CONCATENATE([1]Sayfa1!F4659," ",[1]Sayfa1!G4659),"")</f>
        <v/>
      </c>
      <c r="F2296" t="str">
        <f>IF(ISNUMBER([1]Sayfa1!$G4659),[1]Sayfa1!I4659,"")</f>
        <v/>
      </c>
      <c r="G2296" t="str">
        <f>IF(ISNUMBER([1]Sayfa1!$G4659),[1]Sayfa1!J4659,"")</f>
        <v/>
      </c>
      <c r="H2296" t="str">
        <f>IF(ISNUMBER([1]Sayfa1!$G4659),VALUE([1]Sayfa1!K4659),"")</f>
        <v/>
      </c>
      <c r="I2296" t="str">
        <f>IF(ISNUMBER([1]Sayfa1!$G4659),VALUE([1]Sayfa1!L4659),"")</f>
        <v/>
      </c>
      <c r="J2296" t="str">
        <f>IF(ISNUMBER([1]Sayfa1!$G4659),VALUE([1]Sayfa1!M4659),"")</f>
        <v/>
      </c>
      <c r="K2296" t="str">
        <f>IF(ISNUMBER([1]Sayfa1!$G4659),VALUE([1]Sayfa1!N4659),"")</f>
        <v/>
      </c>
      <c r="L2296" t="str">
        <f>IF(ISNUMBER([1]Sayfa1!$G4659),VALUE([1]Sayfa1!O4659),"")</f>
        <v/>
      </c>
      <c r="M2296" t="str">
        <f>IF(ISNUMBER([1]Sayfa1!$G4659),VALUE([1]Sayfa1!P4659),"")</f>
        <v/>
      </c>
      <c r="N2296" t="str">
        <f>IF(ISNUMBER([1]Sayfa1!$G4659),VALUE([1]Sayfa1!Q4659),"")</f>
        <v/>
      </c>
      <c r="O2296" t="str">
        <f>IF(ISNUMBER([1]Sayfa1!$G4659),VALUE([1]Sayfa1!R4659),"")</f>
        <v/>
      </c>
      <c r="P2296" t="str">
        <f>IF(ISNUMBER([1]Sayfa1!$G4659),VALUE([1]Sayfa1!S4659),"")</f>
        <v/>
      </c>
      <c r="Q2296" t="str">
        <f>IF(ISNUMBER([1]Sayfa1!$G4659),VALUE([1]Sayfa1!T4659),"")</f>
        <v/>
      </c>
      <c r="R2296" t="str">
        <f>IF(ISNUMBER([1]Sayfa1!$G4659),VALUE([1]Sayfa1!U4659),"")</f>
        <v/>
      </c>
      <c r="S2296" t="str">
        <f>IF(ISNUMBER([1]Sayfa1!$G4659),VALUE([1]Sayfa1!V4659),"")</f>
        <v/>
      </c>
    </row>
    <row r="2297" spans="2:19" x14ac:dyDescent="0.25">
      <c r="B2297" t="str">
        <f>IF(ISNUMBER([1]Sayfa1!G4660),CONCATENATE([1]Sayfa1!F4660," ",[1]Sayfa1!G4660),"")</f>
        <v/>
      </c>
      <c r="F2297" t="str">
        <f>IF(ISNUMBER([1]Sayfa1!$G4660),[1]Sayfa1!I4660,"")</f>
        <v/>
      </c>
      <c r="G2297" t="str">
        <f>IF(ISNUMBER([1]Sayfa1!$G4660),[1]Sayfa1!J4660,"")</f>
        <v/>
      </c>
      <c r="H2297" t="str">
        <f>IF(ISNUMBER([1]Sayfa1!$G4660),VALUE([1]Sayfa1!K4660),"")</f>
        <v/>
      </c>
      <c r="I2297" t="str">
        <f>IF(ISNUMBER([1]Sayfa1!$G4660),VALUE([1]Sayfa1!L4660),"")</f>
        <v/>
      </c>
      <c r="J2297" t="str">
        <f>IF(ISNUMBER([1]Sayfa1!$G4660),VALUE([1]Sayfa1!M4660),"")</f>
        <v/>
      </c>
      <c r="K2297" t="str">
        <f>IF(ISNUMBER([1]Sayfa1!$G4660),VALUE([1]Sayfa1!N4660),"")</f>
        <v/>
      </c>
      <c r="L2297" t="str">
        <f>IF(ISNUMBER([1]Sayfa1!$G4660),VALUE([1]Sayfa1!O4660),"")</f>
        <v/>
      </c>
      <c r="M2297" t="str">
        <f>IF(ISNUMBER([1]Sayfa1!$G4660),VALUE([1]Sayfa1!P4660),"")</f>
        <v/>
      </c>
      <c r="N2297" t="str">
        <f>IF(ISNUMBER([1]Sayfa1!$G4660),VALUE([1]Sayfa1!Q4660),"")</f>
        <v/>
      </c>
      <c r="O2297" t="str">
        <f>IF(ISNUMBER([1]Sayfa1!$G4660),VALUE([1]Sayfa1!R4660),"")</f>
        <v/>
      </c>
      <c r="P2297" t="str">
        <f>IF(ISNUMBER([1]Sayfa1!$G4660),VALUE([1]Sayfa1!S4660),"")</f>
        <v/>
      </c>
      <c r="Q2297" t="str">
        <f>IF(ISNUMBER([1]Sayfa1!$G4660),VALUE([1]Sayfa1!T4660),"")</f>
        <v/>
      </c>
      <c r="R2297" t="str">
        <f>IF(ISNUMBER([1]Sayfa1!$G4660),VALUE([1]Sayfa1!U4660),"")</f>
        <v/>
      </c>
      <c r="S2297" t="str">
        <f>IF(ISNUMBER([1]Sayfa1!$G4660),VALUE([1]Sayfa1!V4660),"")</f>
        <v/>
      </c>
    </row>
    <row r="2298" spans="2:19" x14ac:dyDescent="0.25">
      <c r="B2298" t="str">
        <f>IF(ISNUMBER([1]Sayfa1!G4661),CONCATENATE([1]Sayfa1!F4661," ",[1]Sayfa1!G4661),"")</f>
        <v/>
      </c>
      <c r="F2298" t="str">
        <f>IF(ISNUMBER([1]Sayfa1!$G4661),[1]Sayfa1!I4661,"")</f>
        <v/>
      </c>
      <c r="G2298" t="str">
        <f>IF(ISNUMBER([1]Sayfa1!$G4661),[1]Sayfa1!J4661,"")</f>
        <v/>
      </c>
      <c r="H2298" t="str">
        <f>IF(ISNUMBER([1]Sayfa1!$G4661),VALUE([1]Sayfa1!K4661),"")</f>
        <v/>
      </c>
      <c r="I2298" t="str">
        <f>IF(ISNUMBER([1]Sayfa1!$G4661),VALUE([1]Sayfa1!L4661),"")</f>
        <v/>
      </c>
      <c r="J2298" t="str">
        <f>IF(ISNUMBER([1]Sayfa1!$G4661),VALUE([1]Sayfa1!M4661),"")</f>
        <v/>
      </c>
      <c r="K2298" t="str">
        <f>IF(ISNUMBER([1]Sayfa1!$G4661),VALUE([1]Sayfa1!N4661),"")</f>
        <v/>
      </c>
      <c r="L2298" t="str">
        <f>IF(ISNUMBER([1]Sayfa1!$G4661),VALUE([1]Sayfa1!O4661),"")</f>
        <v/>
      </c>
      <c r="M2298" t="str">
        <f>IF(ISNUMBER([1]Sayfa1!$G4661),VALUE([1]Sayfa1!P4661),"")</f>
        <v/>
      </c>
      <c r="N2298" t="str">
        <f>IF(ISNUMBER([1]Sayfa1!$G4661),VALUE([1]Sayfa1!Q4661),"")</f>
        <v/>
      </c>
      <c r="O2298" t="str">
        <f>IF(ISNUMBER([1]Sayfa1!$G4661),VALUE([1]Sayfa1!R4661),"")</f>
        <v/>
      </c>
      <c r="P2298" t="str">
        <f>IF(ISNUMBER([1]Sayfa1!$G4661),VALUE([1]Sayfa1!S4661),"")</f>
        <v/>
      </c>
      <c r="Q2298" t="str">
        <f>IF(ISNUMBER([1]Sayfa1!$G4661),VALUE([1]Sayfa1!T4661),"")</f>
        <v/>
      </c>
      <c r="R2298" t="str">
        <f>IF(ISNUMBER([1]Sayfa1!$G4661),VALUE([1]Sayfa1!U4661),"")</f>
        <v/>
      </c>
      <c r="S2298" t="str">
        <f>IF(ISNUMBER([1]Sayfa1!$G4661),VALUE([1]Sayfa1!V4661),"")</f>
        <v/>
      </c>
    </row>
    <row r="2299" spans="2:19" x14ac:dyDescent="0.25">
      <c r="B2299" t="str">
        <f>IF(ISNUMBER([1]Sayfa1!G4662),CONCATENATE([1]Sayfa1!F4662," ",[1]Sayfa1!G4662),"")</f>
        <v/>
      </c>
      <c r="F2299" t="str">
        <f>IF(ISNUMBER([1]Sayfa1!$G4662),[1]Sayfa1!I4662,"")</f>
        <v/>
      </c>
      <c r="G2299" t="str">
        <f>IF(ISNUMBER([1]Sayfa1!$G4662),[1]Sayfa1!J4662,"")</f>
        <v/>
      </c>
      <c r="H2299" t="str">
        <f>IF(ISNUMBER([1]Sayfa1!$G4662),VALUE([1]Sayfa1!K4662),"")</f>
        <v/>
      </c>
      <c r="I2299" t="str">
        <f>IF(ISNUMBER([1]Sayfa1!$G4662),VALUE([1]Sayfa1!L4662),"")</f>
        <v/>
      </c>
      <c r="J2299" t="str">
        <f>IF(ISNUMBER([1]Sayfa1!$G4662),VALUE([1]Sayfa1!M4662),"")</f>
        <v/>
      </c>
      <c r="K2299" t="str">
        <f>IF(ISNUMBER([1]Sayfa1!$G4662),VALUE([1]Sayfa1!N4662),"")</f>
        <v/>
      </c>
      <c r="L2299" t="str">
        <f>IF(ISNUMBER([1]Sayfa1!$G4662),VALUE([1]Sayfa1!O4662),"")</f>
        <v/>
      </c>
      <c r="M2299" t="str">
        <f>IF(ISNUMBER([1]Sayfa1!$G4662),VALUE([1]Sayfa1!P4662),"")</f>
        <v/>
      </c>
      <c r="N2299" t="str">
        <f>IF(ISNUMBER([1]Sayfa1!$G4662),VALUE([1]Sayfa1!Q4662),"")</f>
        <v/>
      </c>
      <c r="O2299" t="str">
        <f>IF(ISNUMBER([1]Sayfa1!$G4662),VALUE([1]Sayfa1!R4662),"")</f>
        <v/>
      </c>
      <c r="P2299" t="str">
        <f>IF(ISNUMBER([1]Sayfa1!$G4662),VALUE([1]Sayfa1!S4662),"")</f>
        <v/>
      </c>
      <c r="Q2299" t="str">
        <f>IF(ISNUMBER([1]Sayfa1!$G4662),VALUE([1]Sayfa1!T4662),"")</f>
        <v/>
      </c>
      <c r="R2299" t="str">
        <f>IF(ISNUMBER([1]Sayfa1!$G4662),VALUE([1]Sayfa1!U4662),"")</f>
        <v/>
      </c>
      <c r="S2299" t="str">
        <f>IF(ISNUMBER([1]Sayfa1!$G4662),VALUE([1]Sayfa1!V4662),"")</f>
        <v/>
      </c>
    </row>
    <row r="2300" spans="2:19" x14ac:dyDescent="0.25">
      <c r="B2300" t="str">
        <f>IF(ISNUMBER([1]Sayfa1!G4663),CONCATENATE([1]Sayfa1!F4663," ",[1]Sayfa1!G4663),"")</f>
        <v/>
      </c>
      <c r="F2300" t="str">
        <f>IF(ISNUMBER([1]Sayfa1!$G4663),[1]Sayfa1!I4663,"")</f>
        <v/>
      </c>
      <c r="G2300" t="str">
        <f>IF(ISNUMBER([1]Sayfa1!$G4663),[1]Sayfa1!J4663,"")</f>
        <v/>
      </c>
      <c r="H2300" t="str">
        <f>IF(ISNUMBER([1]Sayfa1!$G4663),VALUE([1]Sayfa1!K4663),"")</f>
        <v/>
      </c>
      <c r="I2300" t="str">
        <f>IF(ISNUMBER([1]Sayfa1!$G4663),VALUE([1]Sayfa1!L4663),"")</f>
        <v/>
      </c>
      <c r="J2300" t="str">
        <f>IF(ISNUMBER([1]Sayfa1!$G4663),VALUE([1]Sayfa1!M4663),"")</f>
        <v/>
      </c>
      <c r="K2300" t="str">
        <f>IF(ISNUMBER([1]Sayfa1!$G4663),VALUE([1]Sayfa1!N4663),"")</f>
        <v/>
      </c>
      <c r="L2300" t="str">
        <f>IF(ISNUMBER([1]Sayfa1!$G4663),VALUE([1]Sayfa1!O4663),"")</f>
        <v/>
      </c>
      <c r="M2300" t="str">
        <f>IF(ISNUMBER([1]Sayfa1!$G4663),VALUE([1]Sayfa1!P4663),"")</f>
        <v/>
      </c>
      <c r="N2300" t="str">
        <f>IF(ISNUMBER([1]Sayfa1!$G4663),VALUE([1]Sayfa1!Q4663),"")</f>
        <v/>
      </c>
      <c r="O2300" t="str">
        <f>IF(ISNUMBER([1]Sayfa1!$G4663),VALUE([1]Sayfa1!R4663),"")</f>
        <v/>
      </c>
      <c r="P2300" t="str">
        <f>IF(ISNUMBER([1]Sayfa1!$G4663),VALUE([1]Sayfa1!S4663),"")</f>
        <v/>
      </c>
      <c r="Q2300" t="str">
        <f>IF(ISNUMBER([1]Sayfa1!$G4663),VALUE([1]Sayfa1!T4663),"")</f>
        <v/>
      </c>
      <c r="R2300" t="str">
        <f>IF(ISNUMBER([1]Sayfa1!$G4663),VALUE([1]Sayfa1!U4663),"")</f>
        <v/>
      </c>
      <c r="S2300" t="str">
        <f>IF(ISNUMBER([1]Sayfa1!$G4663),VALUE([1]Sayfa1!V4663),"")</f>
        <v/>
      </c>
    </row>
    <row r="2301" spans="2:19" x14ac:dyDescent="0.25">
      <c r="B2301" t="str">
        <f>IF(ISNUMBER([1]Sayfa1!G4664),CONCATENATE([1]Sayfa1!F4664," ",[1]Sayfa1!G4664),"")</f>
        <v/>
      </c>
      <c r="F2301" t="str">
        <f>IF(ISNUMBER([1]Sayfa1!$G4664),[1]Sayfa1!I4664,"")</f>
        <v/>
      </c>
      <c r="G2301" t="str">
        <f>IF(ISNUMBER([1]Sayfa1!$G4664),[1]Sayfa1!J4664,"")</f>
        <v/>
      </c>
      <c r="H2301" t="str">
        <f>IF(ISNUMBER([1]Sayfa1!$G4664),VALUE([1]Sayfa1!K4664),"")</f>
        <v/>
      </c>
      <c r="I2301" t="str">
        <f>IF(ISNUMBER([1]Sayfa1!$G4664),VALUE([1]Sayfa1!L4664),"")</f>
        <v/>
      </c>
      <c r="J2301" t="str">
        <f>IF(ISNUMBER([1]Sayfa1!$G4664),VALUE([1]Sayfa1!M4664),"")</f>
        <v/>
      </c>
      <c r="K2301" t="str">
        <f>IF(ISNUMBER([1]Sayfa1!$G4664),VALUE([1]Sayfa1!N4664),"")</f>
        <v/>
      </c>
      <c r="L2301" t="str">
        <f>IF(ISNUMBER([1]Sayfa1!$G4664),VALUE([1]Sayfa1!O4664),"")</f>
        <v/>
      </c>
      <c r="M2301" t="str">
        <f>IF(ISNUMBER([1]Sayfa1!$G4664),VALUE([1]Sayfa1!P4664),"")</f>
        <v/>
      </c>
      <c r="N2301" t="str">
        <f>IF(ISNUMBER([1]Sayfa1!$G4664),VALUE([1]Sayfa1!Q4664),"")</f>
        <v/>
      </c>
      <c r="O2301" t="str">
        <f>IF(ISNUMBER([1]Sayfa1!$G4664),VALUE([1]Sayfa1!R4664),"")</f>
        <v/>
      </c>
      <c r="P2301" t="str">
        <f>IF(ISNUMBER([1]Sayfa1!$G4664),VALUE([1]Sayfa1!S4664),"")</f>
        <v/>
      </c>
      <c r="Q2301" t="str">
        <f>IF(ISNUMBER([1]Sayfa1!$G4664),VALUE([1]Sayfa1!T4664),"")</f>
        <v/>
      </c>
      <c r="R2301" t="str">
        <f>IF(ISNUMBER([1]Sayfa1!$G4664),VALUE([1]Sayfa1!U4664),"")</f>
        <v/>
      </c>
      <c r="S2301" t="str">
        <f>IF(ISNUMBER([1]Sayfa1!$G4664),VALUE([1]Sayfa1!V4664),"")</f>
        <v/>
      </c>
    </row>
    <row r="2302" spans="2:19" x14ac:dyDescent="0.25">
      <c r="B2302" t="str">
        <f>IF(ISNUMBER([1]Sayfa1!G4665),CONCATENATE([1]Sayfa1!F4665," ",[1]Sayfa1!G4665),"")</f>
        <v/>
      </c>
      <c r="F2302" t="str">
        <f>IF(ISNUMBER([1]Sayfa1!$G4665),[1]Sayfa1!I4665,"")</f>
        <v/>
      </c>
      <c r="G2302" t="str">
        <f>IF(ISNUMBER([1]Sayfa1!$G4665),[1]Sayfa1!J4665,"")</f>
        <v/>
      </c>
      <c r="H2302" t="str">
        <f>IF(ISNUMBER([1]Sayfa1!$G4665),VALUE([1]Sayfa1!K4665),"")</f>
        <v/>
      </c>
      <c r="I2302" t="str">
        <f>IF(ISNUMBER([1]Sayfa1!$G4665),VALUE([1]Sayfa1!L4665),"")</f>
        <v/>
      </c>
      <c r="J2302" t="str">
        <f>IF(ISNUMBER([1]Sayfa1!$G4665),VALUE([1]Sayfa1!M4665),"")</f>
        <v/>
      </c>
      <c r="K2302" t="str">
        <f>IF(ISNUMBER([1]Sayfa1!$G4665),VALUE([1]Sayfa1!N4665),"")</f>
        <v/>
      </c>
      <c r="L2302" t="str">
        <f>IF(ISNUMBER([1]Sayfa1!$G4665),VALUE([1]Sayfa1!O4665),"")</f>
        <v/>
      </c>
      <c r="M2302" t="str">
        <f>IF(ISNUMBER([1]Sayfa1!$G4665),VALUE([1]Sayfa1!P4665),"")</f>
        <v/>
      </c>
      <c r="N2302" t="str">
        <f>IF(ISNUMBER([1]Sayfa1!$G4665),VALUE([1]Sayfa1!Q4665),"")</f>
        <v/>
      </c>
      <c r="O2302" t="str">
        <f>IF(ISNUMBER([1]Sayfa1!$G4665),VALUE([1]Sayfa1!R4665),"")</f>
        <v/>
      </c>
      <c r="P2302" t="str">
        <f>IF(ISNUMBER([1]Sayfa1!$G4665),VALUE([1]Sayfa1!S4665),"")</f>
        <v/>
      </c>
      <c r="Q2302" t="str">
        <f>IF(ISNUMBER([1]Sayfa1!$G4665),VALUE([1]Sayfa1!T4665),"")</f>
        <v/>
      </c>
      <c r="R2302" t="str">
        <f>IF(ISNUMBER([1]Sayfa1!$G4665),VALUE([1]Sayfa1!U4665),"")</f>
        <v/>
      </c>
      <c r="S2302" t="str">
        <f>IF(ISNUMBER([1]Sayfa1!$G4665),VALUE([1]Sayfa1!V4665),"")</f>
        <v/>
      </c>
    </row>
    <row r="2303" spans="2:19" x14ac:dyDescent="0.25">
      <c r="B2303" t="str">
        <f>IF(ISNUMBER([1]Sayfa1!G4666),CONCATENATE([1]Sayfa1!F4666," ",[1]Sayfa1!G4666),"")</f>
        <v/>
      </c>
      <c r="F2303" t="str">
        <f>IF(ISNUMBER([1]Sayfa1!$G4666),[1]Sayfa1!I4666,"")</f>
        <v/>
      </c>
      <c r="G2303" t="str">
        <f>IF(ISNUMBER([1]Sayfa1!$G4666),[1]Sayfa1!J4666,"")</f>
        <v/>
      </c>
      <c r="H2303" t="str">
        <f>IF(ISNUMBER([1]Sayfa1!$G4666),VALUE([1]Sayfa1!K4666),"")</f>
        <v/>
      </c>
      <c r="I2303" t="str">
        <f>IF(ISNUMBER([1]Sayfa1!$G4666),VALUE([1]Sayfa1!L4666),"")</f>
        <v/>
      </c>
      <c r="J2303" t="str">
        <f>IF(ISNUMBER([1]Sayfa1!$G4666),VALUE([1]Sayfa1!M4666),"")</f>
        <v/>
      </c>
      <c r="K2303" t="str">
        <f>IF(ISNUMBER([1]Sayfa1!$G4666),VALUE([1]Sayfa1!N4666),"")</f>
        <v/>
      </c>
      <c r="L2303" t="str">
        <f>IF(ISNUMBER([1]Sayfa1!$G4666),VALUE([1]Sayfa1!O4666),"")</f>
        <v/>
      </c>
      <c r="M2303" t="str">
        <f>IF(ISNUMBER([1]Sayfa1!$G4666),VALUE([1]Sayfa1!P4666),"")</f>
        <v/>
      </c>
      <c r="N2303" t="str">
        <f>IF(ISNUMBER([1]Sayfa1!$G4666),VALUE([1]Sayfa1!Q4666),"")</f>
        <v/>
      </c>
      <c r="O2303" t="str">
        <f>IF(ISNUMBER([1]Sayfa1!$G4666),VALUE([1]Sayfa1!R4666),"")</f>
        <v/>
      </c>
      <c r="P2303" t="str">
        <f>IF(ISNUMBER([1]Sayfa1!$G4666),VALUE([1]Sayfa1!S4666),"")</f>
        <v/>
      </c>
      <c r="Q2303" t="str">
        <f>IF(ISNUMBER([1]Sayfa1!$G4666),VALUE([1]Sayfa1!T4666),"")</f>
        <v/>
      </c>
      <c r="R2303" t="str">
        <f>IF(ISNUMBER([1]Sayfa1!$G4666),VALUE([1]Sayfa1!U4666),"")</f>
        <v/>
      </c>
      <c r="S2303" t="str">
        <f>IF(ISNUMBER([1]Sayfa1!$G4666),VALUE([1]Sayfa1!V4666),"")</f>
        <v/>
      </c>
    </row>
    <row r="2304" spans="2:19" x14ac:dyDescent="0.25">
      <c r="B2304" t="str">
        <f>IF(ISNUMBER([1]Sayfa1!G4667),CONCATENATE([1]Sayfa1!F4667," ",[1]Sayfa1!G4667),"")</f>
        <v/>
      </c>
      <c r="F2304" t="str">
        <f>IF(ISNUMBER([1]Sayfa1!$G4667),[1]Sayfa1!I4667,"")</f>
        <v/>
      </c>
      <c r="G2304" t="str">
        <f>IF(ISNUMBER([1]Sayfa1!$G4667),[1]Sayfa1!J4667,"")</f>
        <v/>
      </c>
      <c r="H2304" t="str">
        <f>IF(ISNUMBER([1]Sayfa1!$G4667),VALUE([1]Sayfa1!K4667),"")</f>
        <v/>
      </c>
      <c r="I2304" t="str">
        <f>IF(ISNUMBER([1]Sayfa1!$G4667),VALUE([1]Sayfa1!L4667),"")</f>
        <v/>
      </c>
      <c r="J2304" t="str">
        <f>IF(ISNUMBER([1]Sayfa1!$G4667),VALUE([1]Sayfa1!M4667),"")</f>
        <v/>
      </c>
      <c r="K2304" t="str">
        <f>IF(ISNUMBER([1]Sayfa1!$G4667),VALUE([1]Sayfa1!N4667),"")</f>
        <v/>
      </c>
      <c r="L2304" t="str">
        <f>IF(ISNUMBER([1]Sayfa1!$G4667),VALUE([1]Sayfa1!O4667),"")</f>
        <v/>
      </c>
      <c r="M2304" t="str">
        <f>IF(ISNUMBER([1]Sayfa1!$G4667),VALUE([1]Sayfa1!P4667),"")</f>
        <v/>
      </c>
      <c r="N2304" t="str">
        <f>IF(ISNUMBER([1]Sayfa1!$G4667),VALUE([1]Sayfa1!Q4667),"")</f>
        <v/>
      </c>
      <c r="O2304" t="str">
        <f>IF(ISNUMBER([1]Sayfa1!$G4667),VALUE([1]Sayfa1!R4667),"")</f>
        <v/>
      </c>
      <c r="P2304" t="str">
        <f>IF(ISNUMBER([1]Sayfa1!$G4667),VALUE([1]Sayfa1!S4667),"")</f>
        <v/>
      </c>
      <c r="Q2304" t="str">
        <f>IF(ISNUMBER([1]Sayfa1!$G4667),VALUE([1]Sayfa1!T4667),"")</f>
        <v/>
      </c>
      <c r="R2304" t="str">
        <f>IF(ISNUMBER([1]Sayfa1!$G4667),VALUE([1]Sayfa1!U4667),"")</f>
        <v/>
      </c>
      <c r="S2304" t="str">
        <f>IF(ISNUMBER([1]Sayfa1!$G4667),VALUE([1]Sayfa1!V4667),"")</f>
        <v/>
      </c>
    </row>
    <row r="2305" spans="2:19" x14ac:dyDescent="0.25">
      <c r="B2305" t="str">
        <f>IF(ISNUMBER([1]Sayfa1!G4668),CONCATENATE([1]Sayfa1!F4668," ",[1]Sayfa1!G4668),"")</f>
        <v/>
      </c>
      <c r="F2305" t="str">
        <f>IF(ISNUMBER([1]Sayfa1!$G4668),[1]Sayfa1!I4668,"")</f>
        <v/>
      </c>
      <c r="G2305" t="str">
        <f>IF(ISNUMBER([1]Sayfa1!$G4668),[1]Sayfa1!J4668,"")</f>
        <v/>
      </c>
      <c r="H2305" t="str">
        <f>IF(ISNUMBER([1]Sayfa1!$G4668),VALUE([1]Sayfa1!K4668),"")</f>
        <v/>
      </c>
      <c r="I2305" t="str">
        <f>IF(ISNUMBER([1]Sayfa1!$G4668),VALUE([1]Sayfa1!L4668),"")</f>
        <v/>
      </c>
      <c r="J2305" t="str">
        <f>IF(ISNUMBER([1]Sayfa1!$G4668),VALUE([1]Sayfa1!M4668),"")</f>
        <v/>
      </c>
      <c r="K2305" t="str">
        <f>IF(ISNUMBER([1]Sayfa1!$G4668),VALUE([1]Sayfa1!N4668),"")</f>
        <v/>
      </c>
      <c r="L2305" t="str">
        <f>IF(ISNUMBER([1]Sayfa1!$G4668),VALUE([1]Sayfa1!O4668),"")</f>
        <v/>
      </c>
      <c r="M2305" t="str">
        <f>IF(ISNUMBER([1]Sayfa1!$G4668),VALUE([1]Sayfa1!P4668),"")</f>
        <v/>
      </c>
      <c r="N2305" t="str">
        <f>IF(ISNUMBER([1]Sayfa1!$G4668),VALUE([1]Sayfa1!Q4668),"")</f>
        <v/>
      </c>
      <c r="O2305" t="str">
        <f>IF(ISNUMBER([1]Sayfa1!$G4668),VALUE([1]Sayfa1!R4668),"")</f>
        <v/>
      </c>
      <c r="P2305" t="str">
        <f>IF(ISNUMBER([1]Sayfa1!$G4668),VALUE([1]Sayfa1!S4668),"")</f>
        <v/>
      </c>
      <c r="Q2305" t="str">
        <f>IF(ISNUMBER([1]Sayfa1!$G4668),VALUE([1]Sayfa1!T4668),"")</f>
        <v/>
      </c>
      <c r="R2305" t="str">
        <f>IF(ISNUMBER([1]Sayfa1!$G4668),VALUE([1]Sayfa1!U4668),"")</f>
        <v/>
      </c>
      <c r="S2305" t="str">
        <f>IF(ISNUMBER([1]Sayfa1!$G4668),VALUE([1]Sayfa1!V4668),"")</f>
        <v/>
      </c>
    </row>
    <row r="2306" spans="2:19" x14ac:dyDescent="0.25">
      <c r="B2306" t="str">
        <f>IF(ISNUMBER([1]Sayfa1!G4669),CONCATENATE([1]Sayfa1!F4669," ",[1]Sayfa1!G4669),"")</f>
        <v/>
      </c>
      <c r="F2306" t="str">
        <f>IF(ISNUMBER([1]Sayfa1!$G4669),[1]Sayfa1!I4669,"")</f>
        <v/>
      </c>
      <c r="G2306" t="str">
        <f>IF(ISNUMBER([1]Sayfa1!$G4669),[1]Sayfa1!J4669,"")</f>
        <v/>
      </c>
      <c r="H2306" t="str">
        <f>IF(ISNUMBER([1]Sayfa1!$G4669),VALUE([1]Sayfa1!K4669),"")</f>
        <v/>
      </c>
      <c r="I2306" t="str">
        <f>IF(ISNUMBER([1]Sayfa1!$G4669),VALUE([1]Sayfa1!L4669),"")</f>
        <v/>
      </c>
      <c r="J2306" t="str">
        <f>IF(ISNUMBER([1]Sayfa1!$G4669),VALUE([1]Sayfa1!M4669),"")</f>
        <v/>
      </c>
      <c r="K2306" t="str">
        <f>IF(ISNUMBER([1]Sayfa1!$G4669),VALUE([1]Sayfa1!N4669),"")</f>
        <v/>
      </c>
      <c r="L2306" t="str">
        <f>IF(ISNUMBER([1]Sayfa1!$G4669),VALUE([1]Sayfa1!O4669),"")</f>
        <v/>
      </c>
      <c r="M2306" t="str">
        <f>IF(ISNUMBER([1]Sayfa1!$G4669),VALUE([1]Sayfa1!P4669),"")</f>
        <v/>
      </c>
      <c r="N2306" t="str">
        <f>IF(ISNUMBER([1]Sayfa1!$G4669),VALUE([1]Sayfa1!Q4669),"")</f>
        <v/>
      </c>
      <c r="O2306" t="str">
        <f>IF(ISNUMBER([1]Sayfa1!$G4669),VALUE([1]Sayfa1!R4669),"")</f>
        <v/>
      </c>
      <c r="P2306" t="str">
        <f>IF(ISNUMBER([1]Sayfa1!$G4669),VALUE([1]Sayfa1!S4669),"")</f>
        <v/>
      </c>
      <c r="Q2306" t="str">
        <f>IF(ISNUMBER([1]Sayfa1!$G4669),VALUE([1]Sayfa1!T4669),"")</f>
        <v/>
      </c>
      <c r="R2306" t="str">
        <f>IF(ISNUMBER([1]Sayfa1!$G4669),VALUE([1]Sayfa1!U4669),"")</f>
        <v/>
      </c>
      <c r="S2306" t="str">
        <f>IF(ISNUMBER([1]Sayfa1!$G4669),VALUE([1]Sayfa1!V4669),"")</f>
        <v/>
      </c>
    </row>
    <row r="2307" spans="2:19" x14ac:dyDescent="0.25">
      <c r="B2307" t="str">
        <f>IF(ISNUMBER([1]Sayfa1!G4670),CONCATENATE([1]Sayfa1!F4670," ",[1]Sayfa1!G4670),"")</f>
        <v/>
      </c>
      <c r="F2307" t="str">
        <f>IF(ISNUMBER([1]Sayfa1!$G4670),[1]Sayfa1!I4670,"")</f>
        <v/>
      </c>
      <c r="G2307" t="str">
        <f>IF(ISNUMBER([1]Sayfa1!$G4670),[1]Sayfa1!J4670,"")</f>
        <v/>
      </c>
      <c r="H2307" t="str">
        <f>IF(ISNUMBER([1]Sayfa1!$G4670),VALUE([1]Sayfa1!K4670),"")</f>
        <v/>
      </c>
      <c r="I2307" t="str">
        <f>IF(ISNUMBER([1]Sayfa1!$G4670),VALUE([1]Sayfa1!L4670),"")</f>
        <v/>
      </c>
      <c r="J2307" t="str">
        <f>IF(ISNUMBER([1]Sayfa1!$G4670),VALUE([1]Sayfa1!M4670),"")</f>
        <v/>
      </c>
      <c r="K2307" t="str">
        <f>IF(ISNUMBER([1]Sayfa1!$G4670),VALUE([1]Sayfa1!N4670),"")</f>
        <v/>
      </c>
      <c r="L2307" t="str">
        <f>IF(ISNUMBER([1]Sayfa1!$G4670),VALUE([1]Sayfa1!O4670),"")</f>
        <v/>
      </c>
      <c r="M2307" t="str">
        <f>IF(ISNUMBER([1]Sayfa1!$G4670),VALUE([1]Sayfa1!P4670),"")</f>
        <v/>
      </c>
      <c r="N2307" t="str">
        <f>IF(ISNUMBER([1]Sayfa1!$G4670),VALUE([1]Sayfa1!Q4670),"")</f>
        <v/>
      </c>
      <c r="O2307" t="str">
        <f>IF(ISNUMBER([1]Sayfa1!$G4670),VALUE([1]Sayfa1!R4670),"")</f>
        <v/>
      </c>
      <c r="P2307" t="str">
        <f>IF(ISNUMBER([1]Sayfa1!$G4670),VALUE([1]Sayfa1!S4670),"")</f>
        <v/>
      </c>
      <c r="Q2307" t="str">
        <f>IF(ISNUMBER([1]Sayfa1!$G4670),VALUE([1]Sayfa1!T4670),"")</f>
        <v/>
      </c>
      <c r="R2307" t="str">
        <f>IF(ISNUMBER([1]Sayfa1!$G4670),VALUE([1]Sayfa1!U4670),"")</f>
        <v/>
      </c>
      <c r="S2307" t="str">
        <f>IF(ISNUMBER([1]Sayfa1!$G4670),VALUE([1]Sayfa1!V4670),"")</f>
        <v/>
      </c>
    </row>
    <row r="2308" spans="2:19" x14ac:dyDescent="0.25">
      <c r="B2308" t="str">
        <f>IF(ISNUMBER([1]Sayfa1!G4671),CONCATENATE([1]Sayfa1!F4671," ",[1]Sayfa1!G4671),"")</f>
        <v/>
      </c>
      <c r="F2308" t="str">
        <f>IF(ISNUMBER([1]Sayfa1!$G4671),[1]Sayfa1!I4671,"")</f>
        <v/>
      </c>
      <c r="G2308" t="str">
        <f>IF(ISNUMBER([1]Sayfa1!$G4671),[1]Sayfa1!J4671,"")</f>
        <v/>
      </c>
      <c r="H2308" t="str">
        <f>IF(ISNUMBER([1]Sayfa1!$G4671),VALUE([1]Sayfa1!K4671),"")</f>
        <v/>
      </c>
      <c r="I2308" t="str">
        <f>IF(ISNUMBER([1]Sayfa1!$G4671),VALUE([1]Sayfa1!L4671),"")</f>
        <v/>
      </c>
      <c r="J2308" t="str">
        <f>IF(ISNUMBER([1]Sayfa1!$G4671),VALUE([1]Sayfa1!M4671),"")</f>
        <v/>
      </c>
      <c r="K2308" t="str">
        <f>IF(ISNUMBER([1]Sayfa1!$G4671),VALUE([1]Sayfa1!N4671),"")</f>
        <v/>
      </c>
      <c r="L2308" t="str">
        <f>IF(ISNUMBER([1]Sayfa1!$G4671),VALUE([1]Sayfa1!O4671),"")</f>
        <v/>
      </c>
      <c r="M2308" t="str">
        <f>IF(ISNUMBER([1]Sayfa1!$G4671),VALUE([1]Sayfa1!P4671),"")</f>
        <v/>
      </c>
      <c r="N2308" t="str">
        <f>IF(ISNUMBER([1]Sayfa1!$G4671),VALUE([1]Sayfa1!Q4671),"")</f>
        <v/>
      </c>
      <c r="O2308" t="str">
        <f>IF(ISNUMBER([1]Sayfa1!$G4671),VALUE([1]Sayfa1!R4671),"")</f>
        <v/>
      </c>
      <c r="P2308" t="str">
        <f>IF(ISNUMBER([1]Sayfa1!$G4671),VALUE([1]Sayfa1!S4671),"")</f>
        <v/>
      </c>
      <c r="Q2308" t="str">
        <f>IF(ISNUMBER([1]Sayfa1!$G4671),VALUE([1]Sayfa1!T4671),"")</f>
        <v/>
      </c>
      <c r="R2308" t="str">
        <f>IF(ISNUMBER([1]Sayfa1!$G4671),VALUE([1]Sayfa1!U4671),"")</f>
        <v/>
      </c>
      <c r="S2308" t="str">
        <f>IF(ISNUMBER([1]Sayfa1!$G4671),VALUE([1]Sayfa1!V4671),"")</f>
        <v/>
      </c>
    </row>
    <row r="2309" spans="2:19" x14ac:dyDescent="0.25">
      <c r="B2309" t="str">
        <f>IF(ISNUMBER([1]Sayfa1!G4672),CONCATENATE([1]Sayfa1!F4672," ",[1]Sayfa1!G4672),"")</f>
        <v/>
      </c>
      <c r="F2309" t="str">
        <f>IF(ISNUMBER([1]Sayfa1!$G4672),[1]Sayfa1!I4672,"")</f>
        <v/>
      </c>
      <c r="G2309" t="str">
        <f>IF(ISNUMBER([1]Sayfa1!$G4672),[1]Sayfa1!J4672,"")</f>
        <v/>
      </c>
      <c r="H2309" t="str">
        <f>IF(ISNUMBER([1]Sayfa1!$G4672),VALUE([1]Sayfa1!K4672),"")</f>
        <v/>
      </c>
      <c r="I2309" t="str">
        <f>IF(ISNUMBER([1]Sayfa1!$G4672),VALUE([1]Sayfa1!L4672),"")</f>
        <v/>
      </c>
      <c r="J2309" t="str">
        <f>IF(ISNUMBER([1]Sayfa1!$G4672),VALUE([1]Sayfa1!M4672),"")</f>
        <v/>
      </c>
      <c r="K2309" t="str">
        <f>IF(ISNUMBER([1]Sayfa1!$G4672),VALUE([1]Sayfa1!N4672),"")</f>
        <v/>
      </c>
      <c r="L2309" t="str">
        <f>IF(ISNUMBER([1]Sayfa1!$G4672),VALUE([1]Sayfa1!O4672),"")</f>
        <v/>
      </c>
      <c r="M2309" t="str">
        <f>IF(ISNUMBER([1]Sayfa1!$G4672),VALUE([1]Sayfa1!P4672),"")</f>
        <v/>
      </c>
      <c r="N2309" t="str">
        <f>IF(ISNUMBER([1]Sayfa1!$G4672),VALUE([1]Sayfa1!Q4672),"")</f>
        <v/>
      </c>
      <c r="O2309" t="str">
        <f>IF(ISNUMBER([1]Sayfa1!$G4672),VALUE([1]Sayfa1!R4672),"")</f>
        <v/>
      </c>
      <c r="P2309" t="str">
        <f>IF(ISNUMBER([1]Sayfa1!$G4672),VALUE([1]Sayfa1!S4672),"")</f>
        <v/>
      </c>
      <c r="Q2309" t="str">
        <f>IF(ISNUMBER([1]Sayfa1!$G4672),VALUE([1]Sayfa1!T4672),"")</f>
        <v/>
      </c>
      <c r="R2309" t="str">
        <f>IF(ISNUMBER([1]Sayfa1!$G4672),VALUE([1]Sayfa1!U4672),"")</f>
        <v/>
      </c>
      <c r="S2309" t="str">
        <f>IF(ISNUMBER([1]Sayfa1!$G4672),VALUE([1]Sayfa1!V4672),"")</f>
        <v/>
      </c>
    </row>
    <row r="2310" spans="2:19" x14ac:dyDescent="0.25">
      <c r="B2310" t="str">
        <f>IF(ISNUMBER([1]Sayfa1!G4673),CONCATENATE([1]Sayfa1!F4673," ",[1]Sayfa1!G4673),"")</f>
        <v/>
      </c>
      <c r="F2310" t="str">
        <f>IF(ISNUMBER([1]Sayfa1!$G4673),[1]Sayfa1!I4673,"")</f>
        <v/>
      </c>
      <c r="G2310" t="str">
        <f>IF(ISNUMBER([1]Sayfa1!$G4673),[1]Sayfa1!J4673,"")</f>
        <v/>
      </c>
      <c r="H2310" t="str">
        <f>IF(ISNUMBER([1]Sayfa1!$G4673),VALUE([1]Sayfa1!K4673),"")</f>
        <v/>
      </c>
      <c r="I2310" t="str">
        <f>IF(ISNUMBER([1]Sayfa1!$G4673),VALUE([1]Sayfa1!L4673),"")</f>
        <v/>
      </c>
      <c r="J2310" t="str">
        <f>IF(ISNUMBER([1]Sayfa1!$G4673),VALUE([1]Sayfa1!M4673),"")</f>
        <v/>
      </c>
      <c r="K2310" t="str">
        <f>IF(ISNUMBER([1]Sayfa1!$G4673),VALUE([1]Sayfa1!N4673),"")</f>
        <v/>
      </c>
      <c r="L2310" t="str">
        <f>IF(ISNUMBER([1]Sayfa1!$G4673),VALUE([1]Sayfa1!O4673),"")</f>
        <v/>
      </c>
      <c r="M2310" t="str">
        <f>IF(ISNUMBER([1]Sayfa1!$G4673),VALUE([1]Sayfa1!P4673),"")</f>
        <v/>
      </c>
      <c r="N2310" t="str">
        <f>IF(ISNUMBER([1]Sayfa1!$G4673),VALUE([1]Sayfa1!Q4673),"")</f>
        <v/>
      </c>
      <c r="O2310" t="str">
        <f>IF(ISNUMBER([1]Sayfa1!$G4673),VALUE([1]Sayfa1!R4673),"")</f>
        <v/>
      </c>
      <c r="P2310" t="str">
        <f>IF(ISNUMBER([1]Sayfa1!$G4673),VALUE([1]Sayfa1!S4673),"")</f>
        <v/>
      </c>
      <c r="Q2310" t="str">
        <f>IF(ISNUMBER([1]Sayfa1!$G4673),VALUE([1]Sayfa1!T4673),"")</f>
        <v/>
      </c>
      <c r="R2310" t="str">
        <f>IF(ISNUMBER([1]Sayfa1!$G4673),VALUE([1]Sayfa1!U4673),"")</f>
        <v/>
      </c>
      <c r="S2310" t="str">
        <f>IF(ISNUMBER([1]Sayfa1!$G4673),VALUE([1]Sayfa1!V4673),"")</f>
        <v/>
      </c>
    </row>
    <row r="2311" spans="2:19" x14ac:dyDescent="0.25">
      <c r="B2311" t="str">
        <f>IF(ISNUMBER([1]Sayfa1!G4674),CONCATENATE([1]Sayfa1!F4674," ",[1]Sayfa1!G4674),"")</f>
        <v/>
      </c>
      <c r="F2311" t="str">
        <f>IF(ISNUMBER([1]Sayfa1!$G4674),[1]Sayfa1!I4674,"")</f>
        <v/>
      </c>
      <c r="G2311" t="str">
        <f>IF(ISNUMBER([1]Sayfa1!$G4674),[1]Sayfa1!J4674,"")</f>
        <v/>
      </c>
      <c r="H2311" t="str">
        <f>IF(ISNUMBER([1]Sayfa1!$G4674),VALUE([1]Sayfa1!K4674),"")</f>
        <v/>
      </c>
      <c r="I2311" t="str">
        <f>IF(ISNUMBER([1]Sayfa1!$G4674),VALUE([1]Sayfa1!L4674),"")</f>
        <v/>
      </c>
      <c r="J2311" t="str">
        <f>IF(ISNUMBER([1]Sayfa1!$G4674),VALUE([1]Sayfa1!M4674),"")</f>
        <v/>
      </c>
      <c r="K2311" t="str">
        <f>IF(ISNUMBER([1]Sayfa1!$G4674),VALUE([1]Sayfa1!N4674),"")</f>
        <v/>
      </c>
      <c r="L2311" t="str">
        <f>IF(ISNUMBER([1]Sayfa1!$G4674),VALUE([1]Sayfa1!O4674),"")</f>
        <v/>
      </c>
      <c r="M2311" t="str">
        <f>IF(ISNUMBER([1]Sayfa1!$G4674),VALUE([1]Sayfa1!P4674),"")</f>
        <v/>
      </c>
      <c r="N2311" t="str">
        <f>IF(ISNUMBER([1]Sayfa1!$G4674),VALUE([1]Sayfa1!Q4674),"")</f>
        <v/>
      </c>
      <c r="O2311" t="str">
        <f>IF(ISNUMBER([1]Sayfa1!$G4674),VALUE([1]Sayfa1!R4674),"")</f>
        <v/>
      </c>
      <c r="P2311" t="str">
        <f>IF(ISNUMBER([1]Sayfa1!$G4674),VALUE([1]Sayfa1!S4674),"")</f>
        <v/>
      </c>
      <c r="Q2311" t="str">
        <f>IF(ISNUMBER([1]Sayfa1!$G4674),VALUE([1]Sayfa1!T4674),"")</f>
        <v/>
      </c>
      <c r="R2311" t="str">
        <f>IF(ISNUMBER([1]Sayfa1!$G4674),VALUE([1]Sayfa1!U4674),"")</f>
        <v/>
      </c>
      <c r="S2311" t="str">
        <f>IF(ISNUMBER([1]Sayfa1!$G4674),VALUE([1]Sayfa1!V4674),"")</f>
        <v/>
      </c>
    </row>
    <row r="2312" spans="2:19" x14ac:dyDescent="0.25">
      <c r="B2312" t="str">
        <f>IF(ISNUMBER([1]Sayfa1!G4675),CONCATENATE([1]Sayfa1!F4675," ",[1]Sayfa1!G4675),"")</f>
        <v/>
      </c>
      <c r="F2312" t="str">
        <f>IF(ISNUMBER([1]Sayfa1!$G4675),[1]Sayfa1!I4675,"")</f>
        <v/>
      </c>
      <c r="G2312" t="str">
        <f>IF(ISNUMBER([1]Sayfa1!$G4675),[1]Sayfa1!J4675,"")</f>
        <v/>
      </c>
      <c r="H2312" t="str">
        <f>IF(ISNUMBER([1]Sayfa1!$G4675),VALUE([1]Sayfa1!K4675),"")</f>
        <v/>
      </c>
      <c r="I2312" t="str">
        <f>IF(ISNUMBER([1]Sayfa1!$G4675),VALUE([1]Sayfa1!L4675),"")</f>
        <v/>
      </c>
      <c r="J2312" t="str">
        <f>IF(ISNUMBER([1]Sayfa1!$G4675),VALUE([1]Sayfa1!M4675),"")</f>
        <v/>
      </c>
      <c r="K2312" t="str">
        <f>IF(ISNUMBER([1]Sayfa1!$G4675),VALUE([1]Sayfa1!N4675),"")</f>
        <v/>
      </c>
      <c r="L2312" t="str">
        <f>IF(ISNUMBER([1]Sayfa1!$G4675),VALUE([1]Sayfa1!O4675),"")</f>
        <v/>
      </c>
      <c r="M2312" t="str">
        <f>IF(ISNUMBER([1]Sayfa1!$G4675),VALUE([1]Sayfa1!P4675),"")</f>
        <v/>
      </c>
      <c r="N2312" t="str">
        <f>IF(ISNUMBER([1]Sayfa1!$G4675),VALUE([1]Sayfa1!Q4675),"")</f>
        <v/>
      </c>
      <c r="O2312" t="str">
        <f>IF(ISNUMBER([1]Sayfa1!$G4675),VALUE([1]Sayfa1!R4675),"")</f>
        <v/>
      </c>
      <c r="P2312" t="str">
        <f>IF(ISNUMBER([1]Sayfa1!$G4675),VALUE([1]Sayfa1!S4675),"")</f>
        <v/>
      </c>
      <c r="Q2312" t="str">
        <f>IF(ISNUMBER([1]Sayfa1!$G4675),VALUE([1]Sayfa1!T4675),"")</f>
        <v/>
      </c>
      <c r="R2312" t="str">
        <f>IF(ISNUMBER([1]Sayfa1!$G4675),VALUE([1]Sayfa1!U4675),"")</f>
        <v/>
      </c>
      <c r="S2312" t="str">
        <f>IF(ISNUMBER([1]Sayfa1!$G4675),VALUE([1]Sayfa1!V4675),"")</f>
        <v/>
      </c>
    </row>
    <row r="2313" spans="2:19" x14ac:dyDescent="0.25">
      <c r="B2313" t="str">
        <f>IF(ISNUMBER([1]Sayfa1!G4676),CONCATENATE([1]Sayfa1!F4676," ",[1]Sayfa1!G4676),"")</f>
        <v/>
      </c>
      <c r="F2313" t="str">
        <f>IF(ISNUMBER([1]Sayfa1!$G4676),[1]Sayfa1!I4676,"")</f>
        <v/>
      </c>
      <c r="G2313" t="str">
        <f>IF(ISNUMBER([1]Sayfa1!$G4676),[1]Sayfa1!J4676,"")</f>
        <v/>
      </c>
      <c r="H2313" t="str">
        <f>IF(ISNUMBER([1]Sayfa1!$G4676),VALUE([1]Sayfa1!K4676),"")</f>
        <v/>
      </c>
      <c r="I2313" t="str">
        <f>IF(ISNUMBER([1]Sayfa1!$G4676),VALUE([1]Sayfa1!L4676),"")</f>
        <v/>
      </c>
      <c r="J2313" t="str">
        <f>IF(ISNUMBER([1]Sayfa1!$G4676),VALUE([1]Sayfa1!M4676),"")</f>
        <v/>
      </c>
      <c r="K2313" t="str">
        <f>IF(ISNUMBER([1]Sayfa1!$G4676),VALUE([1]Sayfa1!N4676),"")</f>
        <v/>
      </c>
      <c r="L2313" t="str">
        <f>IF(ISNUMBER([1]Sayfa1!$G4676),VALUE([1]Sayfa1!O4676),"")</f>
        <v/>
      </c>
      <c r="M2313" t="str">
        <f>IF(ISNUMBER([1]Sayfa1!$G4676),VALUE([1]Sayfa1!P4676),"")</f>
        <v/>
      </c>
      <c r="N2313" t="str">
        <f>IF(ISNUMBER([1]Sayfa1!$G4676),VALUE([1]Sayfa1!Q4676),"")</f>
        <v/>
      </c>
      <c r="O2313" t="str">
        <f>IF(ISNUMBER([1]Sayfa1!$G4676),VALUE([1]Sayfa1!R4676),"")</f>
        <v/>
      </c>
      <c r="P2313" t="str">
        <f>IF(ISNUMBER([1]Sayfa1!$G4676),VALUE([1]Sayfa1!S4676),"")</f>
        <v/>
      </c>
      <c r="Q2313" t="str">
        <f>IF(ISNUMBER([1]Sayfa1!$G4676),VALUE([1]Sayfa1!T4676),"")</f>
        <v/>
      </c>
      <c r="R2313" t="str">
        <f>IF(ISNUMBER([1]Sayfa1!$G4676),VALUE([1]Sayfa1!U4676),"")</f>
        <v/>
      </c>
      <c r="S2313" t="str">
        <f>IF(ISNUMBER([1]Sayfa1!$G4676),VALUE([1]Sayfa1!V4676),"")</f>
        <v/>
      </c>
    </row>
    <row r="2314" spans="2:19" x14ac:dyDescent="0.25">
      <c r="B2314" t="str">
        <f>IF(ISNUMBER([1]Sayfa1!G4677),CONCATENATE([1]Sayfa1!F4677," ",[1]Sayfa1!G4677),"")</f>
        <v/>
      </c>
      <c r="F2314" t="str">
        <f>IF(ISNUMBER([1]Sayfa1!$G4677),[1]Sayfa1!I4677,"")</f>
        <v/>
      </c>
      <c r="G2314" t="str">
        <f>IF(ISNUMBER([1]Sayfa1!$G4677),[1]Sayfa1!J4677,"")</f>
        <v/>
      </c>
      <c r="H2314" t="str">
        <f>IF(ISNUMBER([1]Sayfa1!$G4677),VALUE([1]Sayfa1!K4677),"")</f>
        <v/>
      </c>
      <c r="I2314" t="str">
        <f>IF(ISNUMBER([1]Sayfa1!$G4677),VALUE([1]Sayfa1!L4677),"")</f>
        <v/>
      </c>
      <c r="J2314" t="str">
        <f>IF(ISNUMBER([1]Sayfa1!$G4677),VALUE([1]Sayfa1!M4677),"")</f>
        <v/>
      </c>
      <c r="K2314" t="str">
        <f>IF(ISNUMBER([1]Sayfa1!$G4677),VALUE([1]Sayfa1!N4677),"")</f>
        <v/>
      </c>
      <c r="L2314" t="str">
        <f>IF(ISNUMBER([1]Sayfa1!$G4677),VALUE([1]Sayfa1!O4677),"")</f>
        <v/>
      </c>
      <c r="M2314" t="str">
        <f>IF(ISNUMBER([1]Sayfa1!$G4677),VALUE([1]Sayfa1!P4677),"")</f>
        <v/>
      </c>
      <c r="N2314" t="str">
        <f>IF(ISNUMBER([1]Sayfa1!$G4677),VALUE([1]Sayfa1!Q4677),"")</f>
        <v/>
      </c>
      <c r="O2314" t="str">
        <f>IF(ISNUMBER([1]Sayfa1!$G4677),VALUE([1]Sayfa1!R4677),"")</f>
        <v/>
      </c>
      <c r="P2314" t="str">
        <f>IF(ISNUMBER([1]Sayfa1!$G4677),VALUE([1]Sayfa1!S4677),"")</f>
        <v/>
      </c>
      <c r="Q2314" t="str">
        <f>IF(ISNUMBER([1]Sayfa1!$G4677),VALUE([1]Sayfa1!T4677),"")</f>
        <v/>
      </c>
      <c r="R2314" t="str">
        <f>IF(ISNUMBER([1]Sayfa1!$G4677),VALUE([1]Sayfa1!U4677),"")</f>
        <v/>
      </c>
      <c r="S2314" t="str">
        <f>IF(ISNUMBER([1]Sayfa1!$G4677),VALUE([1]Sayfa1!V4677),"")</f>
        <v/>
      </c>
    </row>
    <row r="2315" spans="2:19" x14ac:dyDescent="0.25">
      <c r="B2315" t="str">
        <f>IF(ISNUMBER([1]Sayfa1!G4678),CONCATENATE([1]Sayfa1!F4678," ",[1]Sayfa1!G4678),"")</f>
        <v/>
      </c>
      <c r="F2315" t="str">
        <f>IF(ISNUMBER([1]Sayfa1!$G4678),[1]Sayfa1!I4678,"")</f>
        <v/>
      </c>
      <c r="G2315" t="str">
        <f>IF(ISNUMBER([1]Sayfa1!$G4678),[1]Sayfa1!J4678,"")</f>
        <v/>
      </c>
      <c r="H2315" t="str">
        <f>IF(ISNUMBER([1]Sayfa1!$G4678),VALUE([1]Sayfa1!K4678),"")</f>
        <v/>
      </c>
      <c r="I2315" t="str">
        <f>IF(ISNUMBER([1]Sayfa1!$G4678),VALUE([1]Sayfa1!L4678),"")</f>
        <v/>
      </c>
      <c r="J2315" t="str">
        <f>IF(ISNUMBER([1]Sayfa1!$G4678),VALUE([1]Sayfa1!M4678),"")</f>
        <v/>
      </c>
      <c r="K2315" t="str">
        <f>IF(ISNUMBER([1]Sayfa1!$G4678),VALUE([1]Sayfa1!N4678),"")</f>
        <v/>
      </c>
      <c r="L2315" t="str">
        <f>IF(ISNUMBER([1]Sayfa1!$G4678),VALUE([1]Sayfa1!O4678),"")</f>
        <v/>
      </c>
      <c r="M2315" t="str">
        <f>IF(ISNUMBER([1]Sayfa1!$G4678),VALUE([1]Sayfa1!P4678),"")</f>
        <v/>
      </c>
      <c r="N2315" t="str">
        <f>IF(ISNUMBER([1]Sayfa1!$G4678),VALUE([1]Sayfa1!Q4678),"")</f>
        <v/>
      </c>
      <c r="O2315" t="str">
        <f>IF(ISNUMBER([1]Sayfa1!$G4678),VALUE([1]Sayfa1!R4678),"")</f>
        <v/>
      </c>
      <c r="P2315" t="str">
        <f>IF(ISNUMBER([1]Sayfa1!$G4678),VALUE([1]Sayfa1!S4678),"")</f>
        <v/>
      </c>
      <c r="Q2315" t="str">
        <f>IF(ISNUMBER([1]Sayfa1!$G4678),VALUE([1]Sayfa1!T4678),"")</f>
        <v/>
      </c>
      <c r="R2315" t="str">
        <f>IF(ISNUMBER([1]Sayfa1!$G4678),VALUE([1]Sayfa1!U4678),"")</f>
        <v/>
      </c>
      <c r="S2315" t="str">
        <f>IF(ISNUMBER([1]Sayfa1!$G4678),VALUE([1]Sayfa1!V4678),"")</f>
        <v/>
      </c>
    </row>
    <row r="2316" spans="2:19" x14ac:dyDescent="0.25">
      <c r="B2316" t="str">
        <f>IF(ISNUMBER([1]Sayfa1!G4679),CONCATENATE([1]Sayfa1!F4679," ",[1]Sayfa1!G4679),"")</f>
        <v/>
      </c>
      <c r="F2316" t="str">
        <f>IF(ISNUMBER([1]Sayfa1!$G4679),[1]Sayfa1!I4679,"")</f>
        <v/>
      </c>
      <c r="G2316" t="str">
        <f>IF(ISNUMBER([1]Sayfa1!$G4679),[1]Sayfa1!J4679,"")</f>
        <v/>
      </c>
      <c r="H2316" t="str">
        <f>IF(ISNUMBER([1]Sayfa1!$G4679),VALUE([1]Sayfa1!K4679),"")</f>
        <v/>
      </c>
      <c r="I2316" t="str">
        <f>IF(ISNUMBER([1]Sayfa1!$G4679),VALUE([1]Sayfa1!L4679),"")</f>
        <v/>
      </c>
      <c r="J2316" t="str">
        <f>IF(ISNUMBER([1]Sayfa1!$G4679),VALUE([1]Sayfa1!M4679),"")</f>
        <v/>
      </c>
      <c r="K2316" t="str">
        <f>IF(ISNUMBER([1]Sayfa1!$G4679),VALUE([1]Sayfa1!N4679),"")</f>
        <v/>
      </c>
      <c r="L2316" t="str">
        <f>IF(ISNUMBER([1]Sayfa1!$G4679),VALUE([1]Sayfa1!O4679),"")</f>
        <v/>
      </c>
      <c r="M2316" t="str">
        <f>IF(ISNUMBER([1]Sayfa1!$G4679),VALUE([1]Sayfa1!P4679),"")</f>
        <v/>
      </c>
      <c r="N2316" t="str">
        <f>IF(ISNUMBER([1]Sayfa1!$G4679),VALUE([1]Sayfa1!Q4679),"")</f>
        <v/>
      </c>
      <c r="O2316" t="str">
        <f>IF(ISNUMBER([1]Sayfa1!$G4679),VALUE([1]Sayfa1!R4679),"")</f>
        <v/>
      </c>
      <c r="P2316" t="str">
        <f>IF(ISNUMBER([1]Sayfa1!$G4679),VALUE([1]Sayfa1!S4679),"")</f>
        <v/>
      </c>
      <c r="Q2316" t="str">
        <f>IF(ISNUMBER([1]Sayfa1!$G4679),VALUE([1]Sayfa1!T4679),"")</f>
        <v/>
      </c>
      <c r="R2316" t="str">
        <f>IF(ISNUMBER([1]Sayfa1!$G4679),VALUE([1]Sayfa1!U4679),"")</f>
        <v/>
      </c>
      <c r="S2316" t="str">
        <f>IF(ISNUMBER([1]Sayfa1!$G4679),VALUE([1]Sayfa1!V4679),"")</f>
        <v/>
      </c>
    </row>
    <row r="2317" spans="2:19" x14ac:dyDescent="0.25">
      <c r="B2317" t="str">
        <f>IF(ISNUMBER([1]Sayfa1!G4680),CONCATENATE([1]Sayfa1!F4680," ",[1]Sayfa1!G4680),"")</f>
        <v/>
      </c>
      <c r="F2317" t="str">
        <f>IF(ISNUMBER([1]Sayfa1!$G4680),[1]Sayfa1!I4680,"")</f>
        <v/>
      </c>
      <c r="G2317" t="str">
        <f>IF(ISNUMBER([1]Sayfa1!$G4680),[1]Sayfa1!J4680,"")</f>
        <v/>
      </c>
      <c r="H2317" t="str">
        <f>IF(ISNUMBER([1]Sayfa1!$G4680),VALUE([1]Sayfa1!K4680),"")</f>
        <v/>
      </c>
      <c r="I2317" t="str">
        <f>IF(ISNUMBER([1]Sayfa1!$G4680),VALUE([1]Sayfa1!L4680),"")</f>
        <v/>
      </c>
      <c r="J2317" t="str">
        <f>IF(ISNUMBER([1]Sayfa1!$G4680),VALUE([1]Sayfa1!M4680),"")</f>
        <v/>
      </c>
      <c r="K2317" t="str">
        <f>IF(ISNUMBER([1]Sayfa1!$G4680),VALUE([1]Sayfa1!N4680),"")</f>
        <v/>
      </c>
      <c r="L2317" t="str">
        <f>IF(ISNUMBER([1]Sayfa1!$G4680),VALUE([1]Sayfa1!O4680),"")</f>
        <v/>
      </c>
      <c r="M2317" t="str">
        <f>IF(ISNUMBER([1]Sayfa1!$G4680),VALUE([1]Sayfa1!P4680),"")</f>
        <v/>
      </c>
      <c r="N2317" t="str">
        <f>IF(ISNUMBER([1]Sayfa1!$G4680),VALUE([1]Sayfa1!Q4680),"")</f>
        <v/>
      </c>
      <c r="O2317" t="str">
        <f>IF(ISNUMBER([1]Sayfa1!$G4680),VALUE([1]Sayfa1!R4680),"")</f>
        <v/>
      </c>
      <c r="P2317" t="str">
        <f>IF(ISNUMBER([1]Sayfa1!$G4680),VALUE([1]Sayfa1!S4680),"")</f>
        <v/>
      </c>
      <c r="Q2317" t="str">
        <f>IF(ISNUMBER([1]Sayfa1!$G4680),VALUE([1]Sayfa1!T4680),"")</f>
        <v/>
      </c>
      <c r="R2317" t="str">
        <f>IF(ISNUMBER([1]Sayfa1!$G4680),VALUE([1]Sayfa1!U4680),"")</f>
        <v/>
      </c>
      <c r="S2317" t="str">
        <f>IF(ISNUMBER([1]Sayfa1!$G4680),VALUE([1]Sayfa1!V4680),"")</f>
        <v/>
      </c>
    </row>
    <row r="2318" spans="2:19" x14ac:dyDescent="0.25">
      <c r="B2318" t="str">
        <f>IF(ISNUMBER([1]Sayfa1!G4681),CONCATENATE([1]Sayfa1!F4681," ",[1]Sayfa1!G4681),"")</f>
        <v/>
      </c>
      <c r="F2318" t="str">
        <f>IF(ISNUMBER([1]Sayfa1!$G4681),[1]Sayfa1!I4681,"")</f>
        <v/>
      </c>
      <c r="G2318" t="str">
        <f>IF(ISNUMBER([1]Sayfa1!$G4681),[1]Sayfa1!J4681,"")</f>
        <v/>
      </c>
      <c r="H2318" t="str">
        <f>IF(ISNUMBER([1]Sayfa1!$G4681),VALUE([1]Sayfa1!K4681),"")</f>
        <v/>
      </c>
      <c r="I2318" t="str">
        <f>IF(ISNUMBER([1]Sayfa1!$G4681),VALUE([1]Sayfa1!L4681),"")</f>
        <v/>
      </c>
      <c r="J2318" t="str">
        <f>IF(ISNUMBER([1]Sayfa1!$G4681),VALUE([1]Sayfa1!M4681),"")</f>
        <v/>
      </c>
      <c r="K2318" t="str">
        <f>IF(ISNUMBER([1]Sayfa1!$G4681),VALUE([1]Sayfa1!N4681),"")</f>
        <v/>
      </c>
      <c r="L2318" t="str">
        <f>IF(ISNUMBER([1]Sayfa1!$G4681),VALUE([1]Sayfa1!O4681),"")</f>
        <v/>
      </c>
      <c r="M2318" t="str">
        <f>IF(ISNUMBER([1]Sayfa1!$G4681),VALUE([1]Sayfa1!P4681),"")</f>
        <v/>
      </c>
      <c r="N2318" t="str">
        <f>IF(ISNUMBER([1]Sayfa1!$G4681),VALUE([1]Sayfa1!Q4681),"")</f>
        <v/>
      </c>
      <c r="O2318" t="str">
        <f>IF(ISNUMBER([1]Sayfa1!$G4681),VALUE([1]Sayfa1!R4681),"")</f>
        <v/>
      </c>
      <c r="P2318" t="str">
        <f>IF(ISNUMBER([1]Sayfa1!$G4681),VALUE([1]Sayfa1!S4681),"")</f>
        <v/>
      </c>
      <c r="Q2318" t="str">
        <f>IF(ISNUMBER([1]Sayfa1!$G4681),VALUE([1]Sayfa1!T4681),"")</f>
        <v/>
      </c>
      <c r="R2318" t="str">
        <f>IF(ISNUMBER([1]Sayfa1!$G4681),VALUE([1]Sayfa1!U4681),"")</f>
        <v/>
      </c>
      <c r="S2318" t="str">
        <f>IF(ISNUMBER([1]Sayfa1!$G4681),VALUE([1]Sayfa1!V4681),"")</f>
        <v/>
      </c>
    </row>
    <row r="2319" spans="2:19" x14ac:dyDescent="0.25">
      <c r="B2319" t="str">
        <f>IF(ISNUMBER([1]Sayfa1!G4682),CONCATENATE([1]Sayfa1!F4682," ",[1]Sayfa1!G4682),"")</f>
        <v/>
      </c>
      <c r="F2319" t="str">
        <f>IF(ISNUMBER([1]Sayfa1!$G4682),[1]Sayfa1!I4682,"")</f>
        <v/>
      </c>
      <c r="G2319" t="str">
        <f>IF(ISNUMBER([1]Sayfa1!$G4682),[1]Sayfa1!J4682,"")</f>
        <v/>
      </c>
      <c r="H2319" t="str">
        <f>IF(ISNUMBER([1]Sayfa1!$G4682),VALUE([1]Sayfa1!K4682),"")</f>
        <v/>
      </c>
      <c r="I2319" t="str">
        <f>IF(ISNUMBER([1]Sayfa1!$G4682),VALUE([1]Sayfa1!L4682),"")</f>
        <v/>
      </c>
      <c r="J2319" t="str">
        <f>IF(ISNUMBER([1]Sayfa1!$G4682),VALUE([1]Sayfa1!M4682),"")</f>
        <v/>
      </c>
      <c r="K2319" t="str">
        <f>IF(ISNUMBER([1]Sayfa1!$G4682),VALUE([1]Sayfa1!N4682),"")</f>
        <v/>
      </c>
      <c r="L2319" t="str">
        <f>IF(ISNUMBER([1]Sayfa1!$G4682),VALUE([1]Sayfa1!O4682),"")</f>
        <v/>
      </c>
      <c r="M2319" t="str">
        <f>IF(ISNUMBER([1]Sayfa1!$G4682),VALUE([1]Sayfa1!P4682),"")</f>
        <v/>
      </c>
      <c r="N2319" t="str">
        <f>IF(ISNUMBER([1]Sayfa1!$G4682),VALUE([1]Sayfa1!Q4682),"")</f>
        <v/>
      </c>
      <c r="O2319" t="str">
        <f>IF(ISNUMBER([1]Sayfa1!$G4682),VALUE([1]Sayfa1!R4682),"")</f>
        <v/>
      </c>
      <c r="P2319" t="str">
        <f>IF(ISNUMBER([1]Sayfa1!$G4682),VALUE([1]Sayfa1!S4682),"")</f>
        <v/>
      </c>
      <c r="Q2319" t="str">
        <f>IF(ISNUMBER([1]Sayfa1!$G4682),VALUE([1]Sayfa1!T4682),"")</f>
        <v/>
      </c>
      <c r="R2319" t="str">
        <f>IF(ISNUMBER([1]Sayfa1!$G4682),VALUE([1]Sayfa1!U4682),"")</f>
        <v/>
      </c>
      <c r="S2319" t="str">
        <f>IF(ISNUMBER([1]Sayfa1!$G4682),VALUE([1]Sayfa1!V4682),"")</f>
        <v/>
      </c>
    </row>
    <row r="2320" spans="2:19" x14ac:dyDescent="0.25">
      <c r="B2320" t="str">
        <f>IF(ISNUMBER([1]Sayfa1!G4683),CONCATENATE([1]Sayfa1!F4683," ",[1]Sayfa1!G4683),"")</f>
        <v/>
      </c>
      <c r="F2320" t="str">
        <f>IF(ISNUMBER([1]Sayfa1!$G4683),[1]Sayfa1!I4683,"")</f>
        <v/>
      </c>
      <c r="G2320" t="str">
        <f>IF(ISNUMBER([1]Sayfa1!$G4683),[1]Sayfa1!J4683,"")</f>
        <v/>
      </c>
      <c r="H2320" t="str">
        <f>IF(ISNUMBER([1]Sayfa1!$G4683),VALUE([1]Sayfa1!K4683),"")</f>
        <v/>
      </c>
      <c r="I2320" t="str">
        <f>IF(ISNUMBER([1]Sayfa1!$G4683),VALUE([1]Sayfa1!L4683),"")</f>
        <v/>
      </c>
      <c r="J2320" t="str">
        <f>IF(ISNUMBER([1]Sayfa1!$G4683),VALUE([1]Sayfa1!M4683),"")</f>
        <v/>
      </c>
      <c r="K2320" t="str">
        <f>IF(ISNUMBER([1]Sayfa1!$G4683),VALUE([1]Sayfa1!N4683),"")</f>
        <v/>
      </c>
      <c r="L2320" t="str">
        <f>IF(ISNUMBER([1]Sayfa1!$G4683),VALUE([1]Sayfa1!O4683),"")</f>
        <v/>
      </c>
      <c r="M2320" t="str">
        <f>IF(ISNUMBER([1]Sayfa1!$G4683),VALUE([1]Sayfa1!P4683),"")</f>
        <v/>
      </c>
      <c r="N2320" t="str">
        <f>IF(ISNUMBER([1]Sayfa1!$G4683),VALUE([1]Sayfa1!Q4683),"")</f>
        <v/>
      </c>
      <c r="O2320" t="str">
        <f>IF(ISNUMBER([1]Sayfa1!$G4683),VALUE([1]Sayfa1!R4683),"")</f>
        <v/>
      </c>
      <c r="P2320" t="str">
        <f>IF(ISNUMBER([1]Sayfa1!$G4683),VALUE([1]Sayfa1!S4683),"")</f>
        <v/>
      </c>
      <c r="Q2320" t="str">
        <f>IF(ISNUMBER([1]Sayfa1!$G4683),VALUE([1]Sayfa1!T4683),"")</f>
        <v/>
      </c>
      <c r="R2320" t="str">
        <f>IF(ISNUMBER([1]Sayfa1!$G4683),VALUE([1]Sayfa1!U4683),"")</f>
        <v/>
      </c>
      <c r="S2320" t="str">
        <f>IF(ISNUMBER([1]Sayfa1!$G4683),VALUE([1]Sayfa1!V4683),"")</f>
        <v/>
      </c>
    </row>
    <row r="2321" spans="2:19" x14ac:dyDescent="0.25">
      <c r="B2321" t="str">
        <f>IF(ISNUMBER([1]Sayfa1!G4684),CONCATENATE([1]Sayfa1!F4684," ",[1]Sayfa1!G4684),"")</f>
        <v/>
      </c>
      <c r="F2321" t="str">
        <f>IF(ISNUMBER([1]Sayfa1!$G4684),[1]Sayfa1!I4684,"")</f>
        <v/>
      </c>
      <c r="G2321" t="str">
        <f>IF(ISNUMBER([1]Sayfa1!$G4684),[1]Sayfa1!J4684,"")</f>
        <v/>
      </c>
      <c r="H2321" t="str">
        <f>IF(ISNUMBER([1]Sayfa1!$G4684),VALUE([1]Sayfa1!K4684),"")</f>
        <v/>
      </c>
      <c r="I2321" t="str">
        <f>IF(ISNUMBER([1]Sayfa1!$G4684),VALUE([1]Sayfa1!L4684),"")</f>
        <v/>
      </c>
      <c r="J2321" t="str">
        <f>IF(ISNUMBER([1]Sayfa1!$G4684),VALUE([1]Sayfa1!M4684),"")</f>
        <v/>
      </c>
      <c r="K2321" t="str">
        <f>IF(ISNUMBER([1]Sayfa1!$G4684),VALUE([1]Sayfa1!N4684),"")</f>
        <v/>
      </c>
      <c r="L2321" t="str">
        <f>IF(ISNUMBER([1]Sayfa1!$G4684),VALUE([1]Sayfa1!O4684),"")</f>
        <v/>
      </c>
      <c r="M2321" t="str">
        <f>IF(ISNUMBER([1]Sayfa1!$G4684),VALUE([1]Sayfa1!P4684),"")</f>
        <v/>
      </c>
      <c r="N2321" t="str">
        <f>IF(ISNUMBER([1]Sayfa1!$G4684),VALUE([1]Sayfa1!Q4684),"")</f>
        <v/>
      </c>
      <c r="O2321" t="str">
        <f>IF(ISNUMBER([1]Sayfa1!$G4684),VALUE([1]Sayfa1!R4684),"")</f>
        <v/>
      </c>
      <c r="P2321" t="str">
        <f>IF(ISNUMBER([1]Sayfa1!$G4684),VALUE([1]Sayfa1!S4684),"")</f>
        <v/>
      </c>
      <c r="Q2321" t="str">
        <f>IF(ISNUMBER([1]Sayfa1!$G4684),VALUE([1]Sayfa1!T4684),"")</f>
        <v/>
      </c>
      <c r="R2321" t="str">
        <f>IF(ISNUMBER([1]Sayfa1!$G4684),VALUE([1]Sayfa1!U4684),"")</f>
        <v/>
      </c>
      <c r="S2321" t="str">
        <f>IF(ISNUMBER([1]Sayfa1!$G4684),VALUE([1]Sayfa1!V4684),"")</f>
        <v/>
      </c>
    </row>
    <row r="2322" spans="2:19" x14ac:dyDescent="0.25">
      <c r="B2322" t="str">
        <f>IF(ISNUMBER([1]Sayfa1!G4685),CONCATENATE([1]Sayfa1!F4685," ",[1]Sayfa1!G4685),"")</f>
        <v/>
      </c>
      <c r="F2322" t="str">
        <f>IF(ISNUMBER([1]Sayfa1!$G4685),[1]Sayfa1!I4685,"")</f>
        <v/>
      </c>
      <c r="G2322" t="str">
        <f>IF(ISNUMBER([1]Sayfa1!$G4685),[1]Sayfa1!J4685,"")</f>
        <v/>
      </c>
      <c r="H2322" t="str">
        <f>IF(ISNUMBER([1]Sayfa1!$G4685),VALUE([1]Sayfa1!K4685),"")</f>
        <v/>
      </c>
      <c r="I2322" t="str">
        <f>IF(ISNUMBER([1]Sayfa1!$G4685),VALUE([1]Sayfa1!L4685),"")</f>
        <v/>
      </c>
      <c r="J2322" t="str">
        <f>IF(ISNUMBER([1]Sayfa1!$G4685),VALUE([1]Sayfa1!M4685),"")</f>
        <v/>
      </c>
      <c r="K2322" t="str">
        <f>IF(ISNUMBER([1]Sayfa1!$G4685),VALUE([1]Sayfa1!N4685),"")</f>
        <v/>
      </c>
      <c r="L2322" t="str">
        <f>IF(ISNUMBER([1]Sayfa1!$G4685),VALUE([1]Sayfa1!O4685),"")</f>
        <v/>
      </c>
      <c r="M2322" t="str">
        <f>IF(ISNUMBER([1]Sayfa1!$G4685),VALUE([1]Sayfa1!P4685),"")</f>
        <v/>
      </c>
      <c r="N2322" t="str">
        <f>IF(ISNUMBER([1]Sayfa1!$G4685),VALUE([1]Sayfa1!Q4685),"")</f>
        <v/>
      </c>
      <c r="O2322" t="str">
        <f>IF(ISNUMBER([1]Sayfa1!$G4685),VALUE([1]Sayfa1!R4685),"")</f>
        <v/>
      </c>
      <c r="P2322" t="str">
        <f>IF(ISNUMBER([1]Sayfa1!$G4685),VALUE([1]Sayfa1!S4685),"")</f>
        <v/>
      </c>
      <c r="Q2322" t="str">
        <f>IF(ISNUMBER([1]Sayfa1!$G4685),VALUE([1]Sayfa1!T4685),"")</f>
        <v/>
      </c>
      <c r="R2322" t="str">
        <f>IF(ISNUMBER([1]Sayfa1!$G4685),VALUE([1]Sayfa1!U4685),"")</f>
        <v/>
      </c>
      <c r="S2322" t="str">
        <f>IF(ISNUMBER([1]Sayfa1!$G4685),VALUE([1]Sayfa1!V4685),"")</f>
        <v/>
      </c>
    </row>
    <row r="2323" spans="2:19" x14ac:dyDescent="0.25">
      <c r="B2323" t="str">
        <f>IF(ISNUMBER([1]Sayfa1!G4686),CONCATENATE([1]Sayfa1!F4686," ",[1]Sayfa1!G4686),"")</f>
        <v/>
      </c>
      <c r="F2323" t="str">
        <f>IF(ISNUMBER([1]Sayfa1!$G4686),[1]Sayfa1!I4686,"")</f>
        <v/>
      </c>
      <c r="G2323" t="str">
        <f>IF(ISNUMBER([1]Sayfa1!$G4686),[1]Sayfa1!J4686,"")</f>
        <v/>
      </c>
      <c r="H2323" t="str">
        <f>IF(ISNUMBER([1]Sayfa1!$G4686),VALUE([1]Sayfa1!K4686),"")</f>
        <v/>
      </c>
      <c r="I2323" t="str">
        <f>IF(ISNUMBER([1]Sayfa1!$G4686),VALUE([1]Sayfa1!L4686),"")</f>
        <v/>
      </c>
      <c r="J2323" t="str">
        <f>IF(ISNUMBER([1]Sayfa1!$G4686),VALUE([1]Sayfa1!M4686),"")</f>
        <v/>
      </c>
      <c r="K2323" t="str">
        <f>IF(ISNUMBER([1]Sayfa1!$G4686),VALUE([1]Sayfa1!N4686),"")</f>
        <v/>
      </c>
      <c r="L2323" t="str">
        <f>IF(ISNUMBER([1]Sayfa1!$G4686),VALUE([1]Sayfa1!O4686),"")</f>
        <v/>
      </c>
      <c r="M2323" t="str">
        <f>IF(ISNUMBER([1]Sayfa1!$G4686),VALUE([1]Sayfa1!P4686),"")</f>
        <v/>
      </c>
      <c r="N2323" t="str">
        <f>IF(ISNUMBER([1]Sayfa1!$G4686),VALUE([1]Sayfa1!Q4686),"")</f>
        <v/>
      </c>
      <c r="O2323" t="str">
        <f>IF(ISNUMBER([1]Sayfa1!$G4686),VALUE([1]Sayfa1!R4686),"")</f>
        <v/>
      </c>
      <c r="P2323" t="str">
        <f>IF(ISNUMBER([1]Sayfa1!$G4686),VALUE([1]Sayfa1!S4686),"")</f>
        <v/>
      </c>
      <c r="Q2323" t="str">
        <f>IF(ISNUMBER([1]Sayfa1!$G4686),VALUE([1]Sayfa1!T4686),"")</f>
        <v/>
      </c>
      <c r="R2323" t="str">
        <f>IF(ISNUMBER([1]Sayfa1!$G4686),VALUE([1]Sayfa1!U4686),"")</f>
        <v/>
      </c>
      <c r="S2323" t="str">
        <f>IF(ISNUMBER([1]Sayfa1!$G4686),VALUE([1]Sayfa1!V4686),"")</f>
        <v/>
      </c>
    </row>
    <row r="2324" spans="2:19" x14ac:dyDescent="0.25">
      <c r="B2324" t="str">
        <f>IF(ISNUMBER([1]Sayfa1!G4687),CONCATENATE([1]Sayfa1!F4687," ",[1]Sayfa1!G4687),"")</f>
        <v/>
      </c>
      <c r="F2324" t="str">
        <f>IF(ISNUMBER([1]Sayfa1!$G4687),[1]Sayfa1!I4687,"")</f>
        <v/>
      </c>
      <c r="G2324" t="str">
        <f>IF(ISNUMBER([1]Sayfa1!$G4687),[1]Sayfa1!J4687,"")</f>
        <v/>
      </c>
      <c r="H2324" t="str">
        <f>IF(ISNUMBER([1]Sayfa1!$G4687),VALUE([1]Sayfa1!K4687),"")</f>
        <v/>
      </c>
      <c r="I2324" t="str">
        <f>IF(ISNUMBER([1]Sayfa1!$G4687),VALUE([1]Sayfa1!L4687),"")</f>
        <v/>
      </c>
      <c r="J2324" t="str">
        <f>IF(ISNUMBER([1]Sayfa1!$G4687),VALUE([1]Sayfa1!M4687),"")</f>
        <v/>
      </c>
      <c r="K2324" t="str">
        <f>IF(ISNUMBER([1]Sayfa1!$G4687),VALUE([1]Sayfa1!N4687),"")</f>
        <v/>
      </c>
      <c r="L2324" t="str">
        <f>IF(ISNUMBER([1]Sayfa1!$G4687),VALUE([1]Sayfa1!O4687),"")</f>
        <v/>
      </c>
      <c r="M2324" t="str">
        <f>IF(ISNUMBER([1]Sayfa1!$G4687),VALUE([1]Sayfa1!P4687),"")</f>
        <v/>
      </c>
      <c r="N2324" t="str">
        <f>IF(ISNUMBER([1]Sayfa1!$G4687),VALUE([1]Sayfa1!Q4687),"")</f>
        <v/>
      </c>
      <c r="O2324" t="str">
        <f>IF(ISNUMBER([1]Sayfa1!$G4687),VALUE([1]Sayfa1!R4687),"")</f>
        <v/>
      </c>
      <c r="P2324" t="str">
        <f>IF(ISNUMBER([1]Sayfa1!$G4687),VALUE([1]Sayfa1!S4687),"")</f>
        <v/>
      </c>
      <c r="Q2324" t="str">
        <f>IF(ISNUMBER([1]Sayfa1!$G4687),VALUE([1]Sayfa1!T4687),"")</f>
        <v/>
      </c>
      <c r="R2324" t="str">
        <f>IF(ISNUMBER([1]Sayfa1!$G4687),VALUE([1]Sayfa1!U4687),"")</f>
        <v/>
      </c>
      <c r="S2324" t="str">
        <f>IF(ISNUMBER([1]Sayfa1!$G4687),VALUE([1]Sayfa1!V4687),"")</f>
        <v/>
      </c>
    </row>
    <row r="2325" spans="2:19" x14ac:dyDescent="0.25">
      <c r="B2325" t="str">
        <f>IF(ISNUMBER([1]Sayfa1!G4688),CONCATENATE([1]Sayfa1!F4688," ",[1]Sayfa1!G4688),"")</f>
        <v/>
      </c>
      <c r="F2325" t="str">
        <f>IF(ISNUMBER([1]Sayfa1!$G4688),[1]Sayfa1!I4688,"")</f>
        <v/>
      </c>
      <c r="G2325" t="str">
        <f>IF(ISNUMBER([1]Sayfa1!$G4688),[1]Sayfa1!J4688,"")</f>
        <v/>
      </c>
      <c r="H2325" t="str">
        <f>IF(ISNUMBER([1]Sayfa1!$G4688),VALUE([1]Sayfa1!K4688),"")</f>
        <v/>
      </c>
      <c r="I2325" t="str">
        <f>IF(ISNUMBER([1]Sayfa1!$G4688),VALUE([1]Sayfa1!L4688),"")</f>
        <v/>
      </c>
      <c r="J2325" t="str">
        <f>IF(ISNUMBER([1]Sayfa1!$G4688),VALUE([1]Sayfa1!M4688),"")</f>
        <v/>
      </c>
      <c r="K2325" t="str">
        <f>IF(ISNUMBER([1]Sayfa1!$G4688),VALUE([1]Sayfa1!N4688),"")</f>
        <v/>
      </c>
      <c r="L2325" t="str">
        <f>IF(ISNUMBER([1]Sayfa1!$G4688),VALUE([1]Sayfa1!O4688),"")</f>
        <v/>
      </c>
      <c r="M2325" t="str">
        <f>IF(ISNUMBER([1]Sayfa1!$G4688),VALUE([1]Sayfa1!P4688),"")</f>
        <v/>
      </c>
      <c r="N2325" t="str">
        <f>IF(ISNUMBER([1]Sayfa1!$G4688),VALUE([1]Sayfa1!Q4688),"")</f>
        <v/>
      </c>
      <c r="O2325" t="str">
        <f>IF(ISNUMBER([1]Sayfa1!$G4688),VALUE([1]Sayfa1!R4688),"")</f>
        <v/>
      </c>
      <c r="P2325" t="str">
        <f>IF(ISNUMBER([1]Sayfa1!$G4688),VALUE([1]Sayfa1!S4688),"")</f>
        <v/>
      </c>
      <c r="Q2325" t="str">
        <f>IF(ISNUMBER([1]Sayfa1!$G4688),VALUE([1]Sayfa1!T4688),"")</f>
        <v/>
      </c>
      <c r="R2325" t="str">
        <f>IF(ISNUMBER([1]Sayfa1!$G4688),VALUE([1]Sayfa1!U4688),"")</f>
        <v/>
      </c>
      <c r="S2325" t="str">
        <f>IF(ISNUMBER([1]Sayfa1!$G4688),VALUE([1]Sayfa1!V4688),"")</f>
        <v/>
      </c>
    </row>
    <row r="2326" spans="2:19" x14ac:dyDescent="0.25">
      <c r="B2326" t="str">
        <f>IF(ISNUMBER([1]Sayfa1!G4689),CONCATENATE([1]Sayfa1!F4689," ",[1]Sayfa1!G4689),"")</f>
        <v/>
      </c>
      <c r="F2326" t="str">
        <f>IF(ISNUMBER([1]Sayfa1!$G4689),[1]Sayfa1!I4689,"")</f>
        <v/>
      </c>
      <c r="G2326" t="str">
        <f>IF(ISNUMBER([1]Sayfa1!$G4689),[1]Sayfa1!J4689,"")</f>
        <v/>
      </c>
      <c r="H2326" t="str">
        <f>IF(ISNUMBER([1]Sayfa1!$G4689),VALUE([1]Sayfa1!K4689),"")</f>
        <v/>
      </c>
      <c r="I2326" t="str">
        <f>IF(ISNUMBER([1]Sayfa1!$G4689),VALUE([1]Sayfa1!L4689),"")</f>
        <v/>
      </c>
      <c r="J2326" t="str">
        <f>IF(ISNUMBER([1]Sayfa1!$G4689),VALUE([1]Sayfa1!M4689),"")</f>
        <v/>
      </c>
      <c r="K2326" t="str">
        <f>IF(ISNUMBER([1]Sayfa1!$G4689),VALUE([1]Sayfa1!N4689),"")</f>
        <v/>
      </c>
      <c r="L2326" t="str">
        <f>IF(ISNUMBER([1]Sayfa1!$G4689),VALUE([1]Sayfa1!O4689),"")</f>
        <v/>
      </c>
      <c r="M2326" t="str">
        <f>IF(ISNUMBER([1]Sayfa1!$G4689),VALUE([1]Sayfa1!P4689),"")</f>
        <v/>
      </c>
      <c r="N2326" t="str">
        <f>IF(ISNUMBER([1]Sayfa1!$G4689),VALUE([1]Sayfa1!Q4689),"")</f>
        <v/>
      </c>
      <c r="O2326" t="str">
        <f>IF(ISNUMBER([1]Sayfa1!$G4689),VALUE([1]Sayfa1!R4689),"")</f>
        <v/>
      </c>
      <c r="P2326" t="str">
        <f>IF(ISNUMBER([1]Sayfa1!$G4689),VALUE([1]Sayfa1!S4689),"")</f>
        <v/>
      </c>
      <c r="Q2326" t="str">
        <f>IF(ISNUMBER([1]Sayfa1!$G4689),VALUE([1]Sayfa1!T4689),"")</f>
        <v/>
      </c>
      <c r="R2326" t="str">
        <f>IF(ISNUMBER([1]Sayfa1!$G4689),VALUE([1]Sayfa1!U4689),"")</f>
        <v/>
      </c>
      <c r="S2326" t="str">
        <f>IF(ISNUMBER([1]Sayfa1!$G4689),VALUE([1]Sayfa1!V4689),"")</f>
        <v/>
      </c>
    </row>
    <row r="2327" spans="2:19" x14ac:dyDescent="0.25">
      <c r="B2327" t="str">
        <f>IF(ISNUMBER([1]Sayfa1!G4690),CONCATENATE([1]Sayfa1!F4690," ",[1]Sayfa1!G4690),"")</f>
        <v/>
      </c>
      <c r="F2327" t="str">
        <f>IF(ISNUMBER([1]Sayfa1!$G4690),[1]Sayfa1!I4690,"")</f>
        <v/>
      </c>
      <c r="G2327" t="str">
        <f>IF(ISNUMBER([1]Sayfa1!$G4690),[1]Sayfa1!J4690,"")</f>
        <v/>
      </c>
      <c r="H2327" t="str">
        <f>IF(ISNUMBER([1]Sayfa1!$G4690),VALUE([1]Sayfa1!K4690),"")</f>
        <v/>
      </c>
      <c r="I2327" t="str">
        <f>IF(ISNUMBER([1]Sayfa1!$G4690),VALUE([1]Sayfa1!L4690),"")</f>
        <v/>
      </c>
      <c r="J2327" t="str">
        <f>IF(ISNUMBER([1]Sayfa1!$G4690),VALUE([1]Sayfa1!M4690),"")</f>
        <v/>
      </c>
      <c r="K2327" t="str">
        <f>IF(ISNUMBER([1]Sayfa1!$G4690),VALUE([1]Sayfa1!N4690),"")</f>
        <v/>
      </c>
      <c r="L2327" t="str">
        <f>IF(ISNUMBER([1]Sayfa1!$G4690),VALUE([1]Sayfa1!O4690),"")</f>
        <v/>
      </c>
      <c r="M2327" t="str">
        <f>IF(ISNUMBER([1]Sayfa1!$G4690),VALUE([1]Sayfa1!P4690),"")</f>
        <v/>
      </c>
      <c r="N2327" t="str">
        <f>IF(ISNUMBER([1]Sayfa1!$G4690),VALUE([1]Sayfa1!Q4690),"")</f>
        <v/>
      </c>
      <c r="O2327" t="str">
        <f>IF(ISNUMBER([1]Sayfa1!$G4690),VALUE([1]Sayfa1!R4690),"")</f>
        <v/>
      </c>
      <c r="P2327" t="str">
        <f>IF(ISNUMBER([1]Sayfa1!$G4690),VALUE([1]Sayfa1!S4690),"")</f>
        <v/>
      </c>
      <c r="Q2327" t="str">
        <f>IF(ISNUMBER([1]Sayfa1!$G4690),VALUE([1]Sayfa1!T4690),"")</f>
        <v/>
      </c>
      <c r="R2327" t="str">
        <f>IF(ISNUMBER([1]Sayfa1!$G4690),VALUE([1]Sayfa1!U4690),"")</f>
        <v/>
      </c>
      <c r="S2327" t="str">
        <f>IF(ISNUMBER([1]Sayfa1!$G4690),VALUE([1]Sayfa1!V4690),"")</f>
        <v/>
      </c>
    </row>
    <row r="2328" spans="2:19" x14ac:dyDescent="0.25">
      <c r="B2328" t="str">
        <f>IF(ISNUMBER([1]Sayfa1!G4691),CONCATENATE([1]Sayfa1!F4691," ",[1]Sayfa1!G4691),"")</f>
        <v/>
      </c>
      <c r="F2328" t="str">
        <f>IF(ISNUMBER([1]Sayfa1!$G4691),[1]Sayfa1!I4691,"")</f>
        <v/>
      </c>
      <c r="G2328" t="str">
        <f>IF(ISNUMBER([1]Sayfa1!$G4691),[1]Sayfa1!J4691,"")</f>
        <v/>
      </c>
      <c r="H2328" t="str">
        <f>IF(ISNUMBER([1]Sayfa1!$G4691),VALUE([1]Sayfa1!K4691),"")</f>
        <v/>
      </c>
      <c r="I2328" t="str">
        <f>IF(ISNUMBER([1]Sayfa1!$G4691),VALUE([1]Sayfa1!L4691),"")</f>
        <v/>
      </c>
      <c r="J2328" t="str">
        <f>IF(ISNUMBER([1]Sayfa1!$G4691),VALUE([1]Sayfa1!M4691),"")</f>
        <v/>
      </c>
      <c r="K2328" t="str">
        <f>IF(ISNUMBER([1]Sayfa1!$G4691),VALUE([1]Sayfa1!N4691),"")</f>
        <v/>
      </c>
      <c r="L2328" t="str">
        <f>IF(ISNUMBER([1]Sayfa1!$G4691),VALUE([1]Sayfa1!O4691),"")</f>
        <v/>
      </c>
      <c r="M2328" t="str">
        <f>IF(ISNUMBER([1]Sayfa1!$G4691),VALUE([1]Sayfa1!P4691),"")</f>
        <v/>
      </c>
      <c r="N2328" t="str">
        <f>IF(ISNUMBER([1]Sayfa1!$G4691),VALUE([1]Sayfa1!Q4691),"")</f>
        <v/>
      </c>
      <c r="O2328" t="str">
        <f>IF(ISNUMBER([1]Sayfa1!$G4691),VALUE([1]Sayfa1!R4691),"")</f>
        <v/>
      </c>
      <c r="P2328" t="str">
        <f>IF(ISNUMBER([1]Sayfa1!$G4691),VALUE([1]Sayfa1!S4691),"")</f>
        <v/>
      </c>
      <c r="Q2328" t="str">
        <f>IF(ISNUMBER([1]Sayfa1!$G4691),VALUE([1]Sayfa1!T4691),"")</f>
        <v/>
      </c>
      <c r="R2328" t="str">
        <f>IF(ISNUMBER([1]Sayfa1!$G4691),VALUE([1]Sayfa1!U4691),"")</f>
        <v/>
      </c>
      <c r="S2328" t="str">
        <f>IF(ISNUMBER([1]Sayfa1!$G4691),VALUE([1]Sayfa1!V4691),"")</f>
        <v/>
      </c>
    </row>
    <row r="2329" spans="2:19" x14ac:dyDescent="0.25">
      <c r="B2329" t="str">
        <f>IF(ISNUMBER([1]Sayfa1!G4692),CONCATENATE([1]Sayfa1!F4692," ",[1]Sayfa1!G4692),"")</f>
        <v/>
      </c>
      <c r="F2329" t="str">
        <f>IF(ISNUMBER([1]Sayfa1!$G4692),[1]Sayfa1!I4692,"")</f>
        <v/>
      </c>
      <c r="G2329" t="str">
        <f>IF(ISNUMBER([1]Sayfa1!$G4692),[1]Sayfa1!J4692,"")</f>
        <v/>
      </c>
      <c r="H2329" t="str">
        <f>IF(ISNUMBER([1]Sayfa1!$G4692),VALUE([1]Sayfa1!K4692),"")</f>
        <v/>
      </c>
      <c r="I2329" t="str">
        <f>IF(ISNUMBER([1]Sayfa1!$G4692),VALUE([1]Sayfa1!L4692),"")</f>
        <v/>
      </c>
      <c r="J2329" t="str">
        <f>IF(ISNUMBER([1]Sayfa1!$G4692),VALUE([1]Sayfa1!M4692),"")</f>
        <v/>
      </c>
      <c r="K2329" t="str">
        <f>IF(ISNUMBER([1]Sayfa1!$G4692),VALUE([1]Sayfa1!N4692),"")</f>
        <v/>
      </c>
      <c r="L2329" t="str">
        <f>IF(ISNUMBER([1]Sayfa1!$G4692),VALUE([1]Sayfa1!O4692),"")</f>
        <v/>
      </c>
      <c r="M2329" t="str">
        <f>IF(ISNUMBER([1]Sayfa1!$G4692),VALUE([1]Sayfa1!P4692),"")</f>
        <v/>
      </c>
      <c r="N2329" t="str">
        <f>IF(ISNUMBER([1]Sayfa1!$G4692),VALUE([1]Sayfa1!Q4692),"")</f>
        <v/>
      </c>
      <c r="O2329" t="str">
        <f>IF(ISNUMBER([1]Sayfa1!$G4692),VALUE([1]Sayfa1!R4692),"")</f>
        <v/>
      </c>
      <c r="P2329" t="str">
        <f>IF(ISNUMBER([1]Sayfa1!$G4692),VALUE([1]Sayfa1!S4692),"")</f>
        <v/>
      </c>
      <c r="Q2329" t="str">
        <f>IF(ISNUMBER([1]Sayfa1!$G4692),VALUE([1]Sayfa1!T4692),"")</f>
        <v/>
      </c>
      <c r="R2329" t="str">
        <f>IF(ISNUMBER([1]Sayfa1!$G4692),VALUE([1]Sayfa1!U4692),"")</f>
        <v/>
      </c>
      <c r="S2329" t="str">
        <f>IF(ISNUMBER([1]Sayfa1!$G4692),VALUE([1]Sayfa1!V4692),"")</f>
        <v/>
      </c>
    </row>
    <row r="2330" spans="2:19" x14ac:dyDescent="0.25">
      <c r="B2330" t="str">
        <f>IF(ISNUMBER([1]Sayfa1!G4693),CONCATENATE([1]Sayfa1!F4693," ",[1]Sayfa1!G4693),"")</f>
        <v/>
      </c>
      <c r="F2330" t="str">
        <f>IF(ISNUMBER([1]Sayfa1!$G4693),[1]Sayfa1!I4693,"")</f>
        <v/>
      </c>
      <c r="G2330" t="str">
        <f>IF(ISNUMBER([1]Sayfa1!$G4693),[1]Sayfa1!J4693,"")</f>
        <v/>
      </c>
      <c r="H2330" t="str">
        <f>IF(ISNUMBER([1]Sayfa1!$G4693),VALUE([1]Sayfa1!K4693),"")</f>
        <v/>
      </c>
      <c r="I2330" t="str">
        <f>IF(ISNUMBER([1]Sayfa1!$G4693),VALUE([1]Sayfa1!L4693),"")</f>
        <v/>
      </c>
      <c r="J2330" t="str">
        <f>IF(ISNUMBER([1]Sayfa1!$G4693),VALUE([1]Sayfa1!M4693),"")</f>
        <v/>
      </c>
      <c r="K2330" t="str">
        <f>IF(ISNUMBER([1]Sayfa1!$G4693),VALUE([1]Sayfa1!N4693),"")</f>
        <v/>
      </c>
      <c r="L2330" t="str">
        <f>IF(ISNUMBER([1]Sayfa1!$G4693),VALUE([1]Sayfa1!O4693),"")</f>
        <v/>
      </c>
      <c r="M2330" t="str">
        <f>IF(ISNUMBER([1]Sayfa1!$G4693),VALUE([1]Sayfa1!P4693),"")</f>
        <v/>
      </c>
      <c r="N2330" t="str">
        <f>IF(ISNUMBER([1]Sayfa1!$G4693),VALUE([1]Sayfa1!Q4693),"")</f>
        <v/>
      </c>
      <c r="O2330" t="str">
        <f>IF(ISNUMBER([1]Sayfa1!$G4693),VALUE([1]Sayfa1!R4693),"")</f>
        <v/>
      </c>
      <c r="P2330" t="str">
        <f>IF(ISNUMBER([1]Sayfa1!$G4693),VALUE([1]Sayfa1!S4693),"")</f>
        <v/>
      </c>
      <c r="Q2330" t="str">
        <f>IF(ISNUMBER([1]Sayfa1!$G4693),VALUE([1]Sayfa1!T4693),"")</f>
        <v/>
      </c>
      <c r="R2330" t="str">
        <f>IF(ISNUMBER([1]Sayfa1!$G4693),VALUE([1]Sayfa1!U4693),"")</f>
        <v/>
      </c>
      <c r="S2330" t="str">
        <f>IF(ISNUMBER([1]Sayfa1!$G4693),VALUE([1]Sayfa1!V4693),"")</f>
        <v/>
      </c>
    </row>
    <row r="2331" spans="2:19" x14ac:dyDescent="0.25">
      <c r="B2331" t="str">
        <f>IF(ISNUMBER([1]Sayfa1!G4694),CONCATENATE([1]Sayfa1!F4694," ",[1]Sayfa1!G4694),"")</f>
        <v/>
      </c>
      <c r="F2331" t="str">
        <f>IF(ISNUMBER([1]Sayfa1!$G4694),[1]Sayfa1!I4694,"")</f>
        <v/>
      </c>
      <c r="G2331" t="str">
        <f>IF(ISNUMBER([1]Sayfa1!$G4694),[1]Sayfa1!J4694,"")</f>
        <v/>
      </c>
      <c r="H2331" t="str">
        <f>IF(ISNUMBER([1]Sayfa1!$G4694),VALUE([1]Sayfa1!K4694),"")</f>
        <v/>
      </c>
      <c r="I2331" t="str">
        <f>IF(ISNUMBER([1]Sayfa1!$G4694),VALUE([1]Sayfa1!L4694),"")</f>
        <v/>
      </c>
      <c r="J2331" t="str">
        <f>IF(ISNUMBER([1]Sayfa1!$G4694),VALUE([1]Sayfa1!M4694),"")</f>
        <v/>
      </c>
      <c r="K2331" t="str">
        <f>IF(ISNUMBER([1]Sayfa1!$G4694),VALUE([1]Sayfa1!N4694),"")</f>
        <v/>
      </c>
      <c r="L2331" t="str">
        <f>IF(ISNUMBER([1]Sayfa1!$G4694),VALUE([1]Sayfa1!O4694),"")</f>
        <v/>
      </c>
      <c r="M2331" t="str">
        <f>IF(ISNUMBER([1]Sayfa1!$G4694),VALUE([1]Sayfa1!P4694),"")</f>
        <v/>
      </c>
      <c r="N2331" t="str">
        <f>IF(ISNUMBER([1]Sayfa1!$G4694),VALUE([1]Sayfa1!Q4694),"")</f>
        <v/>
      </c>
      <c r="O2331" t="str">
        <f>IF(ISNUMBER([1]Sayfa1!$G4694),VALUE([1]Sayfa1!R4694),"")</f>
        <v/>
      </c>
      <c r="P2331" t="str">
        <f>IF(ISNUMBER([1]Sayfa1!$G4694),VALUE([1]Sayfa1!S4694),"")</f>
        <v/>
      </c>
      <c r="Q2331" t="str">
        <f>IF(ISNUMBER([1]Sayfa1!$G4694),VALUE([1]Sayfa1!T4694),"")</f>
        <v/>
      </c>
      <c r="R2331" t="str">
        <f>IF(ISNUMBER([1]Sayfa1!$G4694),VALUE([1]Sayfa1!U4694),"")</f>
        <v/>
      </c>
      <c r="S2331" t="str">
        <f>IF(ISNUMBER([1]Sayfa1!$G4694),VALUE([1]Sayfa1!V4694),"")</f>
        <v/>
      </c>
    </row>
    <row r="2332" spans="2:19" x14ac:dyDescent="0.25">
      <c r="B2332" t="str">
        <f>IF(ISNUMBER([1]Sayfa1!G4695),CONCATENATE([1]Sayfa1!F4695," ",[1]Sayfa1!G4695),"")</f>
        <v/>
      </c>
      <c r="F2332" t="str">
        <f>IF(ISNUMBER([1]Sayfa1!$G4695),[1]Sayfa1!I4695,"")</f>
        <v/>
      </c>
      <c r="G2332" t="str">
        <f>IF(ISNUMBER([1]Sayfa1!$G4695),[1]Sayfa1!J4695,"")</f>
        <v/>
      </c>
      <c r="H2332" t="str">
        <f>IF(ISNUMBER([1]Sayfa1!$G4695),VALUE([1]Sayfa1!K4695),"")</f>
        <v/>
      </c>
      <c r="I2332" t="str">
        <f>IF(ISNUMBER([1]Sayfa1!$G4695),VALUE([1]Sayfa1!L4695),"")</f>
        <v/>
      </c>
      <c r="J2332" t="str">
        <f>IF(ISNUMBER([1]Sayfa1!$G4695),VALUE([1]Sayfa1!M4695),"")</f>
        <v/>
      </c>
      <c r="K2332" t="str">
        <f>IF(ISNUMBER([1]Sayfa1!$G4695),VALUE([1]Sayfa1!N4695),"")</f>
        <v/>
      </c>
      <c r="L2332" t="str">
        <f>IF(ISNUMBER([1]Sayfa1!$G4695),VALUE([1]Sayfa1!O4695),"")</f>
        <v/>
      </c>
      <c r="M2332" t="str">
        <f>IF(ISNUMBER([1]Sayfa1!$G4695),VALUE([1]Sayfa1!P4695),"")</f>
        <v/>
      </c>
      <c r="N2332" t="str">
        <f>IF(ISNUMBER([1]Sayfa1!$G4695),VALUE([1]Sayfa1!Q4695),"")</f>
        <v/>
      </c>
      <c r="O2332" t="str">
        <f>IF(ISNUMBER([1]Sayfa1!$G4695),VALUE([1]Sayfa1!R4695),"")</f>
        <v/>
      </c>
      <c r="P2332" t="str">
        <f>IF(ISNUMBER([1]Sayfa1!$G4695),VALUE([1]Sayfa1!S4695),"")</f>
        <v/>
      </c>
      <c r="Q2332" t="str">
        <f>IF(ISNUMBER([1]Sayfa1!$G4695),VALUE([1]Sayfa1!T4695),"")</f>
        <v/>
      </c>
      <c r="R2332" t="str">
        <f>IF(ISNUMBER([1]Sayfa1!$G4695),VALUE([1]Sayfa1!U4695),"")</f>
        <v/>
      </c>
      <c r="S2332" t="str">
        <f>IF(ISNUMBER([1]Sayfa1!$G4695),VALUE([1]Sayfa1!V4695),"")</f>
        <v/>
      </c>
    </row>
    <row r="2333" spans="2:19" x14ac:dyDescent="0.25">
      <c r="B2333" t="str">
        <f>IF(ISNUMBER([1]Sayfa1!G4696),CONCATENATE([1]Sayfa1!F4696," ",[1]Sayfa1!G4696),"")</f>
        <v/>
      </c>
      <c r="F2333" t="str">
        <f>IF(ISNUMBER([1]Sayfa1!$G4696),[1]Sayfa1!I4696,"")</f>
        <v/>
      </c>
      <c r="G2333" t="str">
        <f>IF(ISNUMBER([1]Sayfa1!$G4696),[1]Sayfa1!J4696,"")</f>
        <v/>
      </c>
      <c r="H2333" t="str">
        <f>IF(ISNUMBER([1]Sayfa1!$G4696),VALUE([1]Sayfa1!K4696),"")</f>
        <v/>
      </c>
      <c r="I2333" t="str">
        <f>IF(ISNUMBER([1]Sayfa1!$G4696),VALUE([1]Sayfa1!L4696),"")</f>
        <v/>
      </c>
      <c r="J2333" t="str">
        <f>IF(ISNUMBER([1]Sayfa1!$G4696),VALUE([1]Sayfa1!M4696),"")</f>
        <v/>
      </c>
      <c r="K2333" t="str">
        <f>IF(ISNUMBER([1]Sayfa1!$G4696),VALUE([1]Sayfa1!N4696),"")</f>
        <v/>
      </c>
      <c r="L2333" t="str">
        <f>IF(ISNUMBER([1]Sayfa1!$G4696),VALUE([1]Sayfa1!O4696),"")</f>
        <v/>
      </c>
      <c r="M2333" t="str">
        <f>IF(ISNUMBER([1]Sayfa1!$G4696),VALUE([1]Sayfa1!P4696),"")</f>
        <v/>
      </c>
      <c r="N2333" t="str">
        <f>IF(ISNUMBER([1]Sayfa1!$G4696),VALUE([1]Sayfa1!Q4696),"")</f>
        <v/>
      </c>
      <c r="O2333" t="str">
        <f>IF(ISNUMBER([1]Sayfa1!$G4696),VALUE([1]Sayfa1!R4696),"")</f>
        <v/>
      </c>
      <c r="P2333" t="str">
        <f>IF(ISNUMBER([1]Sayfa1!$G4696),VALUE([1]Sayfa1!S4696),"")</f>
        <v/>
      </c>
      <c r="Q2333" t="str">
        <f>IF(ISNUMBER([1]Sayfa1!$G4696),VALUE([1]Sayfa1!T4696),"")</f>
        <v/>
      </c>
      <c r="R2333" t="str">
        <f>IF(ISNUMBER([1]Sayfa1!$G4696),VALUE([1]Sayfa1!U4696),"")</f>
        <v/>
      </c>
      <c r="S2333" t="str">
        <f>IF(ISNUMBER([1]Sayfa1!$G4696),VALUE([1]Sayfa1!V4696),"")</f>
        <v/>
      </c>
    </row>
    <row r="2334" spans="2:19" x14ac:dyDescent="0.25">
      <c r="B2334" t="str">
        <f>IF(ISNUMBER([1]Sayfa1!G4697),CONCATENATE([1]Sayfa1!F4697," ",[1]Sayfa1!G4697),"")</f>
        <v/>
      </c>
      <c r="F2334" t="str">
        <f>IF(ISNUMBER([1]Sayfa1!$G4697),[1]Sayfa1!I4697,"")</f>
        <v/>
      </c>
      <c r="G2334" t="str">
        <f>IF(ISNUMBER([1]Sayfa1!$G4697),[1]Sayfa1!J4697,"")</f>
        <v/>
      </c>
      <c r="H2334" t="str">
        <f>IF(ISNUMBER([1]Sayfa1!$G4697),VALUE([1]Sayfa1!K4697),"")</f>
        <v/>
      </c>
      <c r="I2334" t="str">
        <f>IF(ISNUMBER([1]Sayfa1!$G4697),VALUE([1]Sayfa1!L4697),"")</f>
        <v/>
      </c>
      <c r="J2334" t="str">
        <f>IF(ISNUMBER([1]Sayfa1!$G4697),VALUE([1]Sayfa1!M4697),"")</f>
        <v/>
      </c>
      <c r="K2334" t="str">
        <f>IF(ISNUMBER([1]Sayfa1!$G4697),VALUE([1]Sayfa1!N4697),"")</f>
        <v/>
      </c>
      <c r="L2334" t="str">
        <f>IF(ISNUMBER([1]Sayfa1!$G4697),VALUE([1]Sayfa1!O4697),"")</f>
        <v/>
      </c>
      <c r="M2334" t="str">
        <f>IF(ISNUMBER([1]Sayfa1!$G4697),VALUE([1]Sayfa1!P4697),"")</f>
        <v/>
      </c>
      <c r="N2334" t="str">
        <f>IF(ISNUMBER([1]Sayfa1!$G4697),VALUE([1]Sayfa1!Q4697),"")</f>
        <v/>
      </c>
      <c r="O2334" t="str">
        <f>IF(ISNUMBER([1]Sayfa1!$G4697),VALUE([1]Sayfa1!R4697),"")</f>
        <v/>
      </c>
      <c r="P2334" t="str">
        <f>IF(ISNUMBER([1]Sayfa1!$G4697),VALUE([1]Sayfa1!S4697),"")</f>
        <v/>
      </c>
      <c r="Q2334" t="str">
        <f>IF(ISNUMBER([1]Sayfa1!$G4697),VALUE([1]Sayfa1!T4697),"")</f>
        <v/>
      </c>
      <c r="R2334" t="str">
        <f>IF(ISNUMBER([1]Sayfa1!$G4697),VALUE([1]Sayfa1!U4697),"")</f>
        <v/>
      </c>
      <c r="S2334" t="str">
        <f>IF(ISNUMBER([1]Sayfa1!$G4697),VALUE([1]Sayfa1!V4697),"")</f>
        <v/>
      </c>
    </row>
    <row r="2335" spans="2:19" x14ac:dyDescent="0.25">
      <c r="B2335" t="str">
        <f>IF(ISNUMBER([1]Sayfa1!G4698),CONCATENATE([1]Sayfa1!F4698," ",[1]Sayfa1!G4698),"")</f>
        <v/>
      </c>
      <c r="F2335" t="str">
        <f>IF(ISNUMBER([1]Sayfa1!$G4698),[1]Sayfa1!I4698,"")</f>
        <v/>
      </c>
      <c r="G2335" t="str">
        <f>IF(ISNUMBER([1]Sayfa1!$G4698),[1]Sayfa1!J4698,"")</f>
        <v/>
      </c>
      <c r="H2335" t="str">
        <f>IF(ISNUMBER([1]Sayfa1!$G4698),VALUE([1]Sayfa1!K4698),"")</f>
        <v/>
      </c>
      <c r="I2335" t="str">
        <f>IF(ISNUMBER([1]Sayfa1!$G4698),VALUE([1]Sayfa1!L4698),"")</f>
        <v/>
      </c>
      <c r="J2335" t="str">
        <f>IF(ISNUMBER([1]Sayfa1!$G4698),VALUE([1]Sayfa1!M4698),"")</f>
        <v/>
      </c>
      <c r="K2335" t="str">
        <f>IF(ISNUMBER([1]Sayfa1!$G4698),VALUE([1]Sayfa1!N4698),"")</f>
        <v/>
      </c>
      <c r="L2335" t="str">
        <f>IF(ISNUMBER([1]Sayfa1!$G4698),VALUE([1]Sayfa1!O4698),"")</f>
        <v/>
      </c>
      <c r="M2335" t="str">
        <f>IF(ISNUMBER([1]Sayfa1!$G4698),VALUE([1]Sayfa1!P4698),"")</f>
        <v/>
      </c>
      <c r="N2335" t="str">
        <f>IF(ISNUMBER([1]Sayfa1!$G4698),VALUE([1]Sayfa1!Q4698),"")</f>
        <v/>
      </c>
      <c r="O2335" t="str">
        <f>IF(ISNUMBER([1]Sayfa1!$G4698),VALUE([1]Sayfa1!R4698),"")</f>
        <v/>
      </c>
      <c r="P2335" t="str">
        <f>IF(ISNUMBER([1]Sayfa1!$G4698),VALUE([1]Sayfa1!S4698),"")</f>
        <v/>
      </c>
      <c r="Q2335" t="str">
        <f>IF(ISNUMBER([1]Sayfa1!$G4698),VALUE([1]Sayfa1!T4698),"")</f>
        <v/>
      </c>
      <c r="R2335" t="str">
        <f>IF(ISNUMBER([1]Sayfa1!$G4698),VALUE([1]Sayfa1!U4698),"")</f>
        <v/>
      </c>
      <c r="S2335" t="str">
        <f>IF(ISNUMBER([1]Sayfa1!$G4698),VALUE([1]Sayfa1!V4698),"")</f>
        <v/>
      </c>
    </row>
    <row r="2336" spans="2:19" x14ac:dyDescent="0.25">
      <c r="B2336" t="str">
        <f>IF(ISNUMBER([1]Sayfa1!G4699),CONCATENATE([1]Sayfa1!F4699," ",[1]Sayfa1!G4699),"")</f>
        <v/>
      </c>
      <c r="F2336" t="str">
        <f>IF(ISNUMBER([1]Sayfa1!$G4699),[1]Sayfa1!I4699,"")</f>
        <v/>
      </c>
      <c r="G2336" t="str">
        <f>IF(ISNUMBER([1]Sayfa1!$G4699),[1]Sayfa1!J4699,"")</f>
        <v/>
      </c>
      <c r="H2336" t="str">
        <f>IF(ISNUMBER([1]Sayfa1!$G4699),VALUE([1]Sayfa1!K4699),"")</f>
        <v/>
      </c>
      <c r="I2336" t="str">
        <f>IF(ISNUMBER([1]Sayfa1!$G4699),VALUE([1]Sayfa1!L4699),"")</f>
        <v/>
      </c>
      <c r="J2336" t="str">
        <f>IF(ISNUMBER([1]Sayfa1!$G4699),VALUE([1]Sayfa1!M4699),"")</f>
        <v/>
      </c>
      <c r="K2336" t="str">
        <f>IF(ISNUMBER([1]Sayfa1!$G4699),VALUE([1]Sayfa1!N4699),"")</f>
        <v/>
      </c>
      <c r="L2336" t="str">
        <f>IF(ISNUMBER([1]Sayfa1!$G4699),VALUE([1]Sayfa1!O4699),"")</f>
        <v/>
      </c>
      <c r="M2336" t="str">
        <f>IF(ISNUMBER([1]Sayfa1!$G4699),VALUE([1]Sayfa1!P4699),"")</f>
        <v/>
      </c>
      <c r="N2336" t="str">
        <f>IF(ISNUMBER([1]Sayfa1!$G4699),VALUE([1]Sayfa1!Q4699),"")</f>
        <v/>
      </c>
      <c r="O2336" t="str">
        <f>IF(ISNUMBER([1]Sayfa1!$G4699),VALUE([1]Sayfa1!R4699),"")</f>
        <v/>
      </c>
      <c r="P2336" t="str">
        <f>IF(ISNUMBER([1]Sayfa1!$G4699),VALUE([1]Sayfa1!S4699),"")</f>
        <v/>
      </c>
      <c r="Q2336" t="str">
        <f>IF(ISNUMBER([1]Sayfa1!$G4699),VALUE([1]Sayfa1!T4699),"")</f>
        <v/>
      </c>
      <c r="R2336" t="str">
        <f>IF(ISNUMBER([1]Sayfa1!$G4699),VALUE([1]Sayfa1!U4699),"")</f>
        <v/>
      </c>
      <c r="S2336" t="str">
        <f>IF(ISNUMBER([1]Sayfa1!$G4699),VALUE([1]Sayfa1!V4699),"")</f>
        <v/>
      </c>
    </row>
    <row r="2337" spans="2:19" x14ac:dyDescent="0.25">
      <c r="B2337" t="str">
        <f>IF(ISNUMBER([1]Sayfa1!G4700),CONCATENATE([1]Sayfa1!F4700," ",[1]Sayfa1!G4700),"")</f>
        <v/>
      </c>
      <c r="F2337" t="str">
        <f>IF(ISNUMBER([1]Sayfa1!$G4700),[1]Sayfa1!I4700,"")</f>
        <v/>
      </c>
      <c r="G2337" t="str">
        <f>IF(ISNUMBER([1]Sayfa1!$G4700),[1]Sayfa1!J4700,"")</f>
        <v/>
      </c>
      <c r="H2337" t="str">
        <f>IF(ISNUMBER([1]Sayfa1!$G4700),VALUE([1]Sayfa1!K4700),"")</f>
        <v/>
      </c>
      <c r="I2337" t="str">
        <f>IF(ISNUMBER([1]Sayfa1!$G4700),VALUE([1]Sayfa1!L4700),"")</f>
        <v/>
      </c>
      <c r="J2337" t="str">
        <f>IF(ISNUMBER([1]Sayfa1!$G4700),VALUE([1]Sayfa1!M4700),"")</f>
        <v/>
      </c>
      <c r="K2337" t="str">
        <f>IF(ISNUMBER([1]Sayfa1!$G4700),VALUE([1]Sayfa1!N4700),"")</f>
        <v/>
      </c>
      <c r="L2337" t="str">
        <f>IF(ISNUMBER([1]Sayfa1!$G4700),VALUE([1]Sayfa1!O4700),"")</f>
        <v/>
      </c>
      <c r="M2337" t="str">
        <f>IF(ISNUMBER([1]Sayfa1!$G4700),VALUE([1]Sayfa1!P4700),"")</f>
        <v/>
      </c>
      <c r="N2337" t="str">
        <f>IF(ISNUMBER([1]Sayfa1!$G4700),VALUE([1]Sayfa1!Q4700),"")</f>
        <v/>
      </c>
      <c r="O2337" t="str">
        <f>IF(ISNUMBER([1]Sayfa1!$G4700),VALUE([1]Sayfa1!R4700),"")</f>
        <v/>
      </c>
      <c r="P2337" t="str">
        <f>IF(ISNUMBER([1]Sayfa1!$G4700),VALUE([1]Sayfa1!S4700),"")</f>
        <v/>
      </c>
      <c r="Q2337" t="str">
        <f>IF(ISNUMBER([1]Sayfa1!$G4700),VALUE([1]Sayfa1!T4700),"")</f>
        <v/>
      </c>
      <c r="R2337" t="str">
        <f>IF(ISNUMBER([1]Sayfa1!$G4700),VALUE([1]Sayfa1!U4700),"")</f>
        <v/>
      </c>
      <c r="S2337" t="str">
        <f>IF(ISNUMBER([1]Sayfa1!$G4700),VALUE([1]Sayfa1!V4700),"")</f>
        <v/>
      </c>
    </row>
    <row r="2338" spans="2:19" x14ac:dyDescent="0.25">
      <c r="B2338" t="str">
        <f>IF(ISNUMBER([1]Sayfa1!G4701),CONCATENATE([1]Sayfa1!F4701," ",[1]Sayfa1!G4701),"")</f>
        <v/>
      </c>
      <c r="F2338" t="str">
        <f>IF(ISNUMBER([1]Sayfa1!$G4701),[1]Sayfa1!I4701,"")</f>
        <v/>
      </c>
      <c r="G2338" t="str">
        <f>IF(ISNUMBER([1]Sayfa1!$G4701),[1]Sayfa1!J4701,"")</f>
        <v/>
      </c>
      <c r="H2338" t="str">
        <f>IF(ISNUMBER([1]Sayfa1!$G4701),VALUE([1]Sayfa1!K4701),"")</f>
        <v/>
      </c>
      <c r="I2338" t="str">
        <f>IF(ISNUMBER([1]Sayfa1!$G4701),VALUE([1]Sayfa1!L4701),"")</f>
        <v/>
      </c>
      <c r="J2338" t="str">
        <f>IF(ISNUMBER([1]Sayfa1!$G4701),VALUE([1]Sayfa1!M4701),"")</f>
        <v/>
      </c>
      <c r="K2338" t="str">
        <f>IF(ISNUMBER([1]Sayfa1!$G4701),VALUE([1]Sayfa1!N4701),"")</f>
        <v/>
      </c>
      <c r="L2338" t="str">
        <f>IF(ISNUMBER([1]Sayfa1!$G4701),VALUE([1]Sayfa1!O4701),"")</f>
        <v/>
      </c>
      <c r="M2338" t="str">
        <f>IF(ISNUMBER([1]Sayfa1!$G4701),VALUE([1]Sayfa1!P4701),"")</f>
        <v/>
      </c>
      <c r="N2338" t="str">
        <f>IF(ISNUMBER([1]Sayfa1!$G4701),VALUE([1]Sayfa1!Q4701),"")</f>
        <v/>
      </c>
      <c r="O2338" t="str">
        <f>IF(ISNUMBER([1]Sayfa1!$G4701),VALUE([1]Sayfa1!R4701),"")</f>
        <v/>
      </c>
      <c r="P2338" t="str">
        <f>IF(ISNUMBER([1]Sayfa1!$G4701),VALUE([1]Sayfa1!S4701),"")</f>
        <v/>
      </c>
      <c r="Q2338" t="str">
        <f>IF(ISNUMBER([1]Sayfa1!$G4701),VALUE([1]Sayfa1!T4701),"")</f>
        <v/>
      </c>
      <c r="R2338" t="str">
        <f>IF(ISNUMBER([1]Sayfa1!$G4701),VALUE([1]Sayfa1!U4701),"")</f>
        <v/>
      </c>
      <c r="S2338" t="str">
        <f>IF(ISNUMBER([1]Sayfa1!$G4701),VALUE([1]Sayfa1!V4701),"")</f>
        <v/>
      </c>
    </row>
    <row r="2339" spans="2:19" x14ac:dyDescent="0.25">
      <c r="B2339" t="str">
        <f>IF(ISNUMBER([1]Sayfa1!G4702),CONCATENATE([1]Sayfa1!F4702," ",[1]Sayfa1!G4702),"")</f>
        <v/>
      </c>
      <c r="F2339" t="str">
        <f>IF(ISNUMBER([1]Sayfa1!$G4702),[1]Sayfa1!I4702,"")</f>
        <v/>
      </c>
      <c r="G2339" t="str">
        <f>IF(ISNUMBER([1]Sayfa1!$G4702),[1]Sayfa1!J4702,"")</f>
        <v/>
      </c>
      <c r="H2339" t="str">
        <f>IF(ISNUMBER([1]Sayfa1!$G4702),VALUE([1]Sayfa1!K4702),"")</f>
        <v/>
      </c>
      <c r="I2339" t="str">
        <f>IF(ISNUMBER([1]Sayfa1!$G4702),VALUE([1]Sayfa1!L4702),"")</f>
        <v/>
      </c>
      <c r="J2339" t="str">
        <f>IF(ISNUMBER([1]Sayfa1!$G4702),VALUE([1]Sayfa1!M4702),"")</f>
        <v/>
      </c>
      <c r="K2339" t="str">
        <f>IF(ISNUMBER([1]Sayfa1!$G4702),VALUE([1]Sayfa1!N4702),"")</f>
        <v/>
      </c>
      <c r="L2339" t="str">
        <f>IF(ISNUMBER([1]Sayfa1!$G4702),VALUE([1]Sayfa1!O4702),"")</f>
        <v/>
      </c>
      <c r="M2339" t="str">
        <f>IF(ISNUMBER([1]Sayfa1!$G4702),VALUE([1]Sayfa1!P4702),"")</f>
        <v/>
      </c>
      <c r="N2339" t="str">
        <f>IF(ISNUMBER([1]Sayfa1!$G4702),VALUE([1]Sayfa1!Q4702),"")</f>
        <v/>
      </c>
      <c r="O2339" t="str">
        <f>IF(ISNUMBER([1]Sayfa1!$G4702),VALUE([1]Sayfa1!R4702),"")</f>
        <v/>
      </c>
      <c r="P2339" t="str">
        <f>IF(ISNUMBER([1]Sayfa1!$G4702),VALUE([1]Sayfa1!S4702),"")</f>
        <v/>
      </c>
      <c r="Q2339" t="str">
        <f>IF(ISNUMBER([1]Sayfa1!$G4702),VALUE([1]Sayfa1!T4702),"")</f>
        <v/>
      </c>
      <c r="R2339" t="str">
        <f>IF(ISNUMBER([1]Sayfa1!$G4702),VALUE([1]Sayfa1!U4702),"")</f>
        <v/>
      </c>
      <c r="S2339" t="str">
        <f>IF(ISNUMBER([1]Sayfa1!$G4702),VALUE([1]Sayfa1!V4702),"")</f>
        <v/>
      </c>
    </row>
    <row r="2340" spans="2:19" x14ac:dyDescent="0.25">
      <c r="B2340" t="str">
        <f>IF(ISNUMBER([1]Sayfa1!G4703),CONCATENATE([1]Sayfa1!F4703," ",[1]Sayfa1!G4703),"")</f>
        <v/>
      </c>
      <c r="F2340" t="str">
        <f>IF(ISNUMBER([1]Sayfa1!$G4703),[1]Sayfa1!I4703,"")</f>
        <v/>
      </c>
      <c r="G2340" t="str">
        <f>IF(ISNUMBER([1]Sayfa1!$G4703),[1]Sayfa1!J4703,"")</f>
        <v/>
      </c>
      <c r="H2340" t="str">
        <f>IF(ISNUMBER([1]Sayfa1!$G4703),VALUE([1]Sayfa1!K4703),"")</f>
        <v/>
      </c>
      <c r="I2340" t="str">
        <f>IF(ISNUMBER([1]Sayfa1!$G4703),VALUE([1]Sayfa1!L4703),"")</f>
        <v/>
      </c>
      <c r="J2340" t="str">
        <f>IF(ISNUMBER([1]Sayfa1!$G4703),VALUE([1]Sayfa1!M4703),"")</f>
        <v/>
      </c>
      <c r="K2340" t="str">
        <f>IF(ISNUMBER([1]Sayfa1!$G4703),VALUE([1]Sayfa1!N4703),"")</f>
        <v/>
      </c>
      <c r="L2340" t="str">
        <f>IF(ISNUMBER([1]Sayfa1!$G4703),VALUE([1]Sayfa1!O4703),"")</f>
        <v/>
      </c>
      <c r="M2340" t="str">
        <f>IF(ISNUMBER([1]Sayfa1!$G4703),VALUE([1]Sayfa1!P4703),"")</f>
        <v/>
      </c>
      <c r="N2340" t="str">
        <f>IF(ISNUMBER([1]Sayfa1!$G4703),VALUE([1]Sayfa1!Q4703),"")</f>
        <v/>
      </c>
      <c r="O2340" t="str">
        <f>IF(ISNUMBER([1]Sayfa1!$G4703),VALUE([1]Sayfa1!R4703),"")</f>
        <v/>
      </c>
      <c r="P2340" t="str">
        <f>IF(ISNUMBER([1]Sayfa1!$G4703),VALUE([1]Sayfa1!S4703),"")</f>
        <v/>
      </c>
      <c r="Q2340" t="str">
        <f>IF(ISNUMBER([1]Sayfa1!$G4703),VALUE([1]Sayfa1!T4703),"")</f>
        <v/>
      </c>
      <c r="R2340" t="str">
        <f>IF(ISNUMBER([1]Sayfa1!$G4703),VALUE([1]Sayfa1!U4703),"")</f>
        <v/>
      </c>
      <c r="S2340" t="str">
        <f>IF(ISNUMBER([1]Sayfa1!$G4703),VALUE([1]Sayfa1!V4703),"")</f>
        <v/>
      </c>
    </row>
    <row r="2341" spans="2:19" x14ac:dyDescent="0.25">
      <c r="B2341" t="str">
        <f>IF(ISNUMBER([1]Sayfa1!G4704),CONCATENATE([1]Sayfa1!F4704," ",[1]Sayfa1!G4704),"")</f>
        <v/>
      </c>
      <c r="F2341" t="str">
        <f>IF(ISNUMBER([1]Sayfa1!$G4704),[1]Sayfa1!I4704,"")</f>
        <v/>
      </c>
      <c r="G2341" t="str">
        <f>IF(ISNUMBER([1]Sayfa1!$G4704),[1]Sayfa1!J4704,"")</f>
        <v/>
      </c>
      <c r="H2341" t="str">
        <f>IF(ISNUMBER([1]Sayfa1!$G4704),VALUE([1]Sayfa1!K4704),"")</f>
        <v/>
      </c>
      <c r="I2341" t="str">
        <f>IF(ISNUMBER([1]Sayfa1!$G4704),VALUE([1]Sayfa1!L4704),"")</f>
        <v/>
      </c>
      <c r="J2341" t="str">
        <f>IF(ISNUMBER([1]Sayfa1!$G4704),VALUE([1]Sayfa1!M4704),"")</f>
        <v/>
      </c>
      <c r="K2341" t="str">
        <f>IF(ISNUMBER([1]Sayfa1!$G4704),VALUE([1]Sayfa1!N4704),"")</f>
        <v/>
      </c>
      <c r="L2341" t="str">
        <f>IF(ISNUMBER([1]Sayfa1!$G4704),VALUE([1]Sayfa1!O4704),"")</f>
        <v/>
      </c>
      <c r="M2341" t="str">
        <f>IF(ISNUMBER([1]Sayfa1!$G4704),VALUE([1]Sayfa1!P4704),"")</f>
        <v/>
      </c>
      <c r="N2341" t="str">
        <f>IF(ISNUMBER([1]Sayfa1!$G4704),VALUE([1]Sayfa1!Q4704),"")</f>
        <v/>
      </c>
      <c r="O2341" t="str">
        <f>IF(ISNUMBER([1]Sayfa1!$G4704),VALUE([1]Sayfa1!R4704),"")</f>
        <v/>
      </c>
      <c r="P2341" t="str">
        <f>IF(ISNUMBER([1]Sayfa1!$G4704),VALUE([1]Sayfa1!S4704),"")</f>
        <v/>
      </c>
      <c r="Q2341" t="str">
        <f>IF(ISNUMBER([1]Sayfa1!$G4704),VALUE([1]Sayfa1!T4704),"")</f>
        <v/>
      </c>
      <c r="R2341" t="str">
        <f>IF(ISNUMBER([1]Sayfa1!$G4704),VALUE([1]Sayfa1!U4704),"")</f>
        <v/>
      </c>
      <c r="S2341" t="str">
        <f>IF(ISNUMBER([1]Sayfa1!$G4704),VALUE([1]Sayfa1!V4704),"")</f>
        <v/>
      </c>
    </row>
    <row r="2342" spans="2:19" x14ac:dyDescent="0.25">
      <c r="B2342" t="str">
        <f>IF(ISNUMBER([1]Sayfa1!G4705),CONCATENATE([1]Sayfa1!F4705," ",[1]Sayfa1!G4705),"")</f>
        <v/>
      </c>
      <c r="F2342" t="str">
        <f>IF(ISNUMBER([1]Sayfa1!$G4705),[1]Sayfa1!I4705,"")</f>
        <v/>
      </c>
      <c r="G2342" t="str">
        <f>IF(ISNUMBER([1]Sayfa1!$G4705),[1]Sayfa1!J4705,"")</f>
        <v/>
      </c>
      <c r="H2342" t="str">
        <f>IF(ISNUMBER([1]Sayfa1!$G4705),VALUE([1]Sayfa1!K4705),"")</f>
        <v/>
      </c>
      <c r="I2342" t="str">
        <f>IF(ISNUMBER([1]Sayfa1!$G4705),VALUE([1]Sayfa1!L4705),"")</f>
        <v/>
      </c>
      <c r="J2342" t="str">
        <f>IF(ISNUMBER([1]Sayfa1!$G4705),VALUE([1]Sayfa1!M4705),"")</f>
        <v/>
      </c>
      <c r="K2342" t="str">
        <f>IF(ISNUMBER([1]Sayfa1!$G4705),VALUE([1]Sayfa1!N4705),"")</f>
        <v/>
      </c>
      <c r="L2342" t="str">
        <f>IF(ISNUMBER([1]Sayfa1!$G4705),VALUE([1]Sayfa1!O4705),"")</f>
        <v/>
      </c>
      <c r="M2342" t="str">
        <f>IF(ISNUMBER([1]Sayfa1!$G4705),VALUE([1]Sayfa1!P4705),"")</f>
        <v/>
      </c>
      <c r="N2342" t="str">
        <f>IF(ISNUMBER([1]Sayfa1!$G4705),VALUE([1]Sayfa1!Q4705),"")</f>
        <v/>
      </c>
      <c r="O2342" t="str">
        <f>IF(ISNUMBER([1]Sayfa1!$G4705),VALUE([1]Sayfa1!R4705),"")</f>
        <v/>
      </c>
      <c r="P2342" t="str">
        <f>IF(ISNUMBER([1]Sayfa1!$G4705),VALUE([1]Sayfa1!S4705),"")</f>
        <v/>
      </c>
      <c r="Q2342" t="str">
        <f>IF(ISNUMBER([1]Sayfa1!$G4705),VALUE([1]Sayfa1!T4705),"")</f>
        <v/>
      </c>
      <c r="R2342" t="str">
        <f>IF(ISNUMBER([1]Sayfa1!$G4705),VALUE([1]Sayfa1!U4705),"")</f>
        <v/>
      </c>
      <c r="S2342" t="str">
        <f>IF(ISNUMBER([1]Sayfa1!$G4705),VALUE([1]Sayfa1!V4705),"")</f>
        <v/>
      </c>
    </row>
    <row r="2343" spans="2:19" x14ac:dyDescent="0.25">
      <c r="B2343" t="str">
        <f>IF(ISNUMBER([1]Sayfa1!G4706),CONCATENATE([1]Sayfa1!F4706," ",[1]Sayfa1!G4706),"")</f>
        <v/>
      </c>
      <c r="F2343" t="str">
        <f>IF(ISNUMBER([1]Sayfa1!$G4706),[1]Sayfa1!I4706,"")</f>
        <v/>
      </c>
      <c r="G2343" t="str">
        <f>IF(ISNUMBER([1]Sayfa1!$G4706),[1]Sayfa1!J4706,"")</f>
        <v/>
      </c>
      <c r="H2343" t="str">
        <f>IF(ISNUMBER([1]Sayfa1!$G4706),VALUE([1]Sayfa1!K4706),"")</f>
        <v/>
      </c>
      <c r="I2343" t="str">
        <f>IF(ISNUMBER([1]Sayfa1!$G4706),VALUE([1]Sayfa1!L4706),"")</f>
        <v/>
      </c>
      <c r="J2343" t="str">
        <f>IF(ISNUMBER([1]Sayfa1!$G4706),VALUE([1]Sayfa1!M4706),"")</f>
        <v/>
      </c>
      <c r="K2343" t="str">
        <f>IF(ISNUMBER([1]Sayfa1!$G4706),VALUE([1]Sayfa1!N4706),"")</f>
        <v/>
      </c>
      <c r="L2343" t="str">
        <f>IF(ISNUMBER([1]Sayfa1!$G4706),VALUE([1]Sayfa1!O4706),"")</f>
        <v/>
      </c>
      <c r="M2343" t="str">
        <f>IF(ISNUMBER([1]Sayfa1!$G4706),VALUE([1]Sayfa1!P4706),"")</f>
        <v/>
      </c>
      <c r="N2343" t="str">
        <f>IF(ISNUMBER([1]Sayfa1!$G4706),VALUE([1]Sayfa1!Q4706),"")</f>
        <v/>
      </c>
      <c r="O2343" t="str">
        <f>IF(ISNUMBER([1]Sayfa1!$G4706),VALUE([1]Sayfa1!R4706),"")</f>
        <v/>
      </c>
      <c r="P2343" t="str">
        <f>IF(ISNUMBER([1]Sayfa1!$G4706),VALUE([1]Sayfa1!S4706),"")</f>
        <v/>
      </c>
      <c r="Q2343" t="str">
        <f>IF(ISNUMBER([1]Sayfa1!$G4706),VALUE([1]Sayfa1!T4706),"")</f>
        <v/>
      </c>
      <c r="R2343" t="str">
        <f>IF(ISNUMBER([1]Sayfa1!$G4706),VALUE([1]Sayfa1!U4706),"")</f>
        <v/>
      </c>
      <c r="S2343" t="str">
        <f>IF(ISNUMBER([1]Sayfa1!$G4706),VALUE([1]Sayfa1!V4706),"")</f>
        <v/>
      </c>
    </row>
    <row r="2344" spans="2:19" x14ac:dyDescent="0.25">
      <c r="B2344" t="str">
        <f>IF(ISNUMBER([1]Sayfa1!G4707),CONCATENATE([1]Sayfa1!F4707," ",[1]Sayfa1!G4707),"")</f>
        <v/>
      </c>
      <c r="F2344" t="str">
        <f>IF(ISNUMBER([1]Sayfa1!$G4707),[1]Sayfa1!I4707,"")</f>
        <v/>
      </c>
      <c r="G2344" t="str">
        <f>IF(ISNUMBER([1]Sayfa1!$G4707),[1]Sayfa1!J4707,"")</f>
        <v/>
      </c>
      <c r="H2344" t="str">
        <f>IF(ISNUMBER([1]Sayfa1!$G4707),VALUE([1]Sayfa1!K4707),"")</f>
        <v/>
      </c>
      <c r="I2344" t="str">
        <f>IF(ISNUMBER([1]Sayfa1!$G4707),VALUE([1]Sayfa1!L4707),"")</f>
        <v/>
      </c>
      <c r="J2344" t="str">
        <f>IF(ISNUMBER([1]Sayfa1!$G4707),VALUE([1]Sayfa1!M4707),"")</f>
        <v/>
      </c>
      <c r="K2344" t="str">
        <f>IF(ISNUMBER([1]Sayfa1!$G4707),VALUE([1]Sayfa1!N4707),"")</f>
        <v/>
      </c>
      <c r="L2344" t="str">
        <f>IF(ISNUMBER([1]Sayfa1!$G4707),VALUE([1]Sayfa1!O4707),"")</f>
        <v/>
      </c>
      <c r="M2344" t="str">
        <f>IF(ISNUMBER([1]Sayfa1!$G4707),VALUE([1]Sayfa1!P4707),"")</f>
        <v/>
      </c>
      <c r="N2344" t="str">
        <f>IF(ISNUMBER([1]Sayfa1!$G4707),VALUE([1]Sayfa1!Q4707),"")</f>
        <v/>
      </c>
      <c r="O2344" t="str">
        <f>IF(ISNUMBER([1]Sayfa1!$G4707),VALUE([1]Sayfa1!R4707),"")</f>
        <v/>
      </c>
      <c r="P2344" t="str">
        <f>IF(ISNUMBER([1]Sayfa1!$G4707),VALUE([1]Sayfa1!S4707),"")</f>
        <v/>
      </c>
      <c r="Q2344" t="str">
        <f>IF(ISNUMBER([1]Sayfa1!$G4707),VALUE([1]Sayfa1!T4707),"")</f>
        <v/>
      </c>
      <c r="R2344" t="str">
        <f>IF(ISNUMBER([1]Sayfa1!$G4707),VALUE([1]Sayfa1!U4707),"")</f>
        <v/>
      </c>
      <c r="S2344" t="str">
        <f>IF(ISNUMBER([1]Sayfa1!$G4707),VALUE([1]Sayfa1!V4707),"")</f>
        <v/>
      </c>
    </row>
    <row r="2345" spans="2:19" x14ac:dyDescent="0.25">
      <c r="B2345" t="str">
        <f>IF(ISNUMBER([1]Sayfa1!G4708),CONCATENATE([1]Sayfa1!F4708," ",[1]Sayfa1!G4708),"")</f>
        <v/>
      </c>
      <c r="F2345" t="str">
        <f>IF(ISNUMBER([1]Sayfa1!$G4708),[1]Sayfa1!I4708,"")</f>
        <v/>
      </c>
      <c r="G2345" t="str">
        <f>IF(ISNUMBER([1]Sayfa1!$G4708),[1]Sayfa1!J4708,"")</f>
        <v/>
      </c>
      <c r="H2345" t="str">
        <f>IF(ISNUMBER([1]Sayfa1!$G4708),VALUE([1]Sayfa1!K4708),"")</f>
        <v/>
      </c>
      <c r="I2345" t="str">
        <f>IF(ISNUMBER([1]Sayfa1!$G4708),VALUE([1]Sayfa1!L4708),"")</f>
        <v/>
      </c>
      <c r="J2345" t="str">
        <f>IF(ISNUMBER([1]Sayfa1!$G4708),VALUE([1]Sayfa1!M4708),"")</f>
        <v/>
      </c>
      <c r="K2345" t="str">
        <f>IF(ISNUMBER([1]Sayfa1!$G4708),VALUE([1]Sayfa1!N4708),"")</f>
        <v/>
      </c>
      <c r="L2345" t="str">
        <f>IF(ISNUMBER([1]Sayfa1!$G4708),VALUE([1]Sayfa1!O4708),"")</f>
        <v/>
      </c>
      <c r="M2345" t="str">
        <f>IF(ISNUMBER([1]Sayfa1!$G4708),VALUE([1]Sayfa1!P4708),"")</f>
        <v/>
      </c>
      <c r="N2345" t="str">
        <f>IF(ISNUMBER([1]Sayfa1!$G4708),VALUE([1]Sayfa1!Q4708),"")</f>
        <v/>
      </c>
      <c r="O2345" t="str">
        <f>IF(ISNUMBER([1]Sayfa1!$G4708),VALUE([1]Sayfa1!R4708),"")</f>
        <v/>
      </c>
      <c r="P2345" t="str">
        <f>IF(ISNUMBER([1]Sayfa1!$G4708),VALUE([1]Sayfa1!S4708),"")</f>
        <v/>
      </c>
      <c r="Q2345" t="str">
        <f>IF(ISNUMBER([1]Sayfa1!$G4708),VALUE([1]Sayfa1!T4708),"")</f>
        <v/>
      </c>
      <c r="R2345" t="str">
        <f>IF(ISNUMBER([1]Sayfa1!$G4708),VALUE([1]Sayfa1!U4708),"")</f>
        <v/>
      </c>
      <c r="S2345" t="str">
        <f>IF(ISNUMBER([1]Sayfa1!$G4708),VALUE([1]Sayfa1!V4708),"")</f>
        <v/>
      </c>
    </row>
    <row r="2346" spans="2:19" x14ac:dyDescent="0.25">
      <c r="B2346" t="str">
        <f>IF(ISNUMBER([1]Sayfa1!G4709),CONCATENATE([1]Sayfa1!F4709," ",[1]Sayfa1!G4709),"")</f>
        <v/>
      </c>
      <c r="F2346" t="str">
        <f>IF(ISNUMBER([1]Sayfa1!$G4709),[1]Sayfa1!I4709,"")</f>
        <v/>
      </c>
      <c r="G2346" t="str">
        <f>IF(ISNUMBER([1]Sayfa1!$G4709),[1]Sayfa1!J4709,"")</f>
        <v/>
      </c>
      <c r="H2346" t="str">
        <f>IF(ISNUMBER([1]Sayfa1!$G4709),VALUE([1]Sayfa1!K4709),"")</f>
        <v/>
      </c>
      <c r="I2346" t="str">
        <f>IF(ISNUMBER([1]Sayfa1!$G4709),VALUE([1]Sayfa1!L4709),"")</f>
        <v/>
      </c>
      <c r="J2346" t="str">
        <f>IF(ISNUMBER([1]Sayfa1!$G4709),VALUE([1]Sayfa1!M4709),"")</f>
        <v/>
      </c>
      <c r="K2346" t="str">
        <f>IF(ISNUMBER([1]Sayfa1!$G4709),VALUE([1]Sayfa1!N4709),"")</f>
        <v/>
      </c>
      <c r="L2346" t="str">
        <f>IF(ISNUMBER([1]Sayfa1!$G4709),VALUE([1]Sayfa1!O4709),"")</f>
        <v/>
      </c>
      <c r="M2346" t="str">
        <f>IF(ISNUMBER([1]Sayfa1!$G4709),VALUE([1]Sayfa1!P4709),"")</f>
        <v/>
      </c>
      <c r="N2346" t="str">
        <f>IF(ISNUMBER([1]Sayfa1!$G4709),VALUE([1]Sayfa1!Q4709),"")</f>
        <v/>
      </c>
      <c r="O2346" t="str">
        <f>IF(ISNUMBER([1]Sayfa1!$G4709),VALUE([1]Sayfa1!R4709),"")</f>
        <v/>
      </c>
      <c r="P2346" t="str">
        <f>IF(ISNUMBER([1]Sayfa1!$G4709),VALUE([1]Sayfa1!S4709),"")</f>
        <v/>
      </c>
      <c r="Q2346" t="str">
        <f>IF(ISNUMBER([1]Sayfa1!$G4709),VALUE([1]Sayfa1!T4709),"")</f>
        <v/>
      </c>
      <c r="R2346" t="str">
        <f>IF(ISNUMBER([1]Sayfa1!$G4709),VALUE([1]Sayfa1!U4709),"")</f>
        <v/>
      </c>
      <c r="S2346" t="str">
        <f>IF(ISNUMBER([1]Sayfa1!$G4709),VALUE([1]Sayfa1!V4709),"")</f>
        <v/>
      </c>
    </row>
    <row r="2347" spans="2:19" x14ac:dyDescent="0.25">
      <c r="B2347" t="str">
        <f>IF(ISNUMBER([1]Sayfa1!G4710),CONCATENATE([1]Sayfa1!F4710," ",[1]Sayfa1!G4710),"")</f>
        <v/>
      </c>
      <c r="F2347" t="str">
        <f>IF(ISNUMBER([1]Sayfa1!$G4710),[1]Sayfa1!I4710,"")</f>
        <v/>
      </c>
      <c r="G2347" t="str">
        <f>IF(ISNUMBER([1]Sayfa1!$G4710),[1]Sayfa1!J4710,"")</f>
        <v/>
      </c>
      <c r="H2347" t="str">
        <f>IF(ISNUMBER([1]Sayfa1!$G4710),VALUE([1]Sayfa1!K4710),"")</f>
        <v/>
      </c>
      <c r="I2347" t="str">
        <f>IF(ISNUMBER([1]Sayfa1!$G4710),VALUE([1]Sayfa1!L4710),"")</f>
        <v/>
      </c>
      <c r="J2347" t="str">
        <f>IF(ISNUMBER([1]Sayfa1!$G4710),VALUE([1]Sayfa1!M4710),"")</f>
        <v/>
      </c>
      <c r="K2347" t="str">
        <f>IF(ISNUMBER([1]Sayfa1!$G4710),VALUE([1]Sayfa1!N4710),"")</f>
        <v/>
      </c>
      <c r="L2347" t="str">
        <f>IF(ISNUMBER([1]Sayfa1!$G4710),VALUE([1]Sayfa1!O4710),"")</f>
        <v/>
      </c>
      <c r="M2347" t="str">
        <f>IF(ISNUMBER([1]Sayfa1!$G4710),VALUE([1]Sayfa1!P4710),"")</f>
        <v/>
      </c>
      <c r="N2347" t="str">
        <f>IF(ISNUMBER([1]Sayfa1!$G4710),VALUE([1]Sayfa1!Q4710),"")</f>
        <v/>
      </c>
      <c r="O2347" t="str">
        <f>IF(ISNUMBER([1]Sayfa1!$G4710),VALUE([1]Sayfa1!R4710),"")</f>
        <v/>
      </c>
      <c r="P2347" t="str">
        <f>IF(ISNUMBER([1]Sayfa1!$G4710),VALUE([1]Sayfa1!S4710),"")</f>
        <v/>
      </c>
      <c r="Q2347" t="str">
        <f>IF(ISNUMBER([1]Sayfa1!$G4710),VALUE([1]Sayfa1!T4710),"")</f>
        <v/>
      </c>
      <c r="R2347" t="str">
        <f>IF(ISNUMBER([1]Sayfa1!$G4710),VALUE([1]Sayfa1!U4710),"")</f>
        <v/>
      </c>
      <c r="S2347" t="str">
        <f>IF(ISNUMBER([1]Sayfa1!$G4710),VALUE([1]Sayfa1!V4710),"")</f>
        <v/>
      </c>
    </row>
    <row r="2348" spans="2:19" x14ac:dyDescent="0.25">
      <c r="B2348" t="str">
        <f>IF(ISNUMBER([1]Sayfa1!G4711),CONCATENATE([1]Sayfa1!F4711," ",[1]Sayfa1!G4711),"")</f>
        <v/>
      </c>
      <c r="F2348" t="str">
        <f>IF(ISNUMBER([1]Sayfa1!$G4711),[1]Sayfa1!I4711,"")</f>
        <v/>
      </c>
      <c r="G2348" t="str">
        <f>IF(ISNUMBER([1]Sayfa1!$G4711),[1]Sayfa1!J4711,"")</f>
        <v/>
      </c>
      <c r="H2348" t="str">
        <f>IF(ISNUMBER([1]Sayfa1!$G4711),VALUE([1]Sayfa1!K4711),"")</f>
        <v/>
      </c>
      <c r="I2348" t="str">
        <f>IF(ISNUMBER([1]Sayfa1!$G4711),VALUE([1]Sayfa1!L4711),"")</f>
        <v/>
      </c>
      <c r="J2348" t="str">
        <f>IF(ISNUMBER([1]Sayfa1!$G4711),VALUE([1]Sayfa1!M4711),"")</f>
        <v/>
      </c>
      <c r="K2348" t="str">
        <f>IF(ISNUMBER([1]Sayfa1!$G4711),VALUE([1]Sayfa1!N4711),"")</f>
        <v/>
      </c>
      <c r="L2348" t="str">
        <f>IF(ISNUMBER([1]Sayfa1!$G4711),VALUE([1]Sayfa1!O4711),"")</f>
        <v/>
      </c>
      <c r="M2348" t="str">
        <f>IF(ISNUMBER([1]Sayfa1!$G4711),VALUE([1]Sayfa1!P4711),"")</f>
        <v/>
      </c>
      <c r="N2348" t="str">
        <f>IF(ISNUMBER([1]Sayfa1!$G4711),VALUE([1]Sayfa1!Q4711),"")</f>
        <v/>
      </c>
      <c r="O2348" t="str">
        <f>IF(ISNUMBER([1]Sayfa1!$G4711),VALUE([1]Sayfa1!R4711),"")</f>
        <v/>
      </c>
      <c r="P2348" t="str">
        <f>IF(ISNUMBER([1]Sayfa1!$G4711),VALUE([1]Sayfa1!S4711),"")</f>
        <v/>
      </c>
      <c r="Q2348" t="str">
        <f>IF(ISNUMBER([1]Sayfa1!$G4711),VALUE([1]Sayfa1!T4711),"")</f>
        <v/>
      </c>
      <c r="R2348" t="str">
        <f>IF(ISNUMBER([1]Sayfa1!$G4711),VALUE([1]Sayfa1!U4711),"")</f>
        <v/>
      </c>
      <c r="S2348" t="str">
        <f>IF(ISNUMBER([1]Sayfa1!$G4711),VALUE([1]Sayfa1!V4711),"")</f>
        <v/>
      </c>
    </row>
    <row r="2349" spans="2:19" x14ac:dyDescent="0.25">
      <c r="B2349" t="str">
        <f>IF(ISNUMBER([1]Sayfa1!G4712),CONCATENATE([1]Sayfa1!F4712," ",[1]Sayfa1!G4712),"")</f>
        <v/>
      </c>
      <c r="F2349" t="str">
        <f>IF(ISNUMBER([1]Sayfa1!$G4712),[1]Sayfa1!I4712,"")</f>
        <v/>
      </c>
      <c r="G2349" t="str">
        <f>IF(ISNUMBER([1]Sayfa1!$G4712),[1]Sayfa1!J4712,"")</f>
        <v/>
      </c>
      <c r="H2349" t="str">
        <f>IF(ISNUMBER([1]Sayfa1!$G4712),VALUE([1]Sayfa1!K4712),"")</f>
        <v/>
      </c>
      <c r="I2349" t="str">
        <f>IF(ISNUMBER([1]Sayfa1!$G4712),VALUE([1]Sayfa1!L4712),"")</f>
        <v/>
      </c>
      <c r="J2349" t="str">
        <f>IF(ISNUMBER([1]Sayfa1!$G4712),VALUE([1]Sayfa1!M4712),"")</f>
        <v/>
      </c>
      <c r="K2349" t="str">
        <f>IF(ISNUMBER([1]Sayfa1!$G4712),VALUE([1]Sayfa1!N4712),"")</f>
        <v/>
      </c>
      <c r="L2349" t="str">
        <f>IF(ISNUMBER([1]Sayfa1!$G4712),VALUE([1]Sayfa1!O4712),"")</f>
        <v/>
      </c>
      <c r="M2349" t="str">
        <f>IF(ISNUMBER([1]Sayfa1!$G4712),VALUE([1]Sayfa1!P4712),"")</f>
        <v/>
      </c>
      <c r="N2349" t="str">
        <f>IF(ISNUMBER([1]Sayfa1!$G4712),VALUE([1]Sayfa1!Q4712),"")</f>
        <v/>
      </c>
      <c r="O2349" t="str">
        <f>IF(ISNUMBER([1]Sayfa1!$G4712),VALUE([1]Sayfa1!R4712),"")</f>
        <v/>
      </c>
      <c r="P2349" t="str">
        <f>IF(ISNUMBER([1]Sayfa1!$G4712),VALUE([1]Sayfa1!S4712),"")</f>
        <v/>
      </c>
      <c r="Q2349" t="str">
        <f>IF(ISNUMBER([1]Sayfa1!$G4712),VALUE([1]Sayfa1!T4712),"")</f>
        <v/>
      </c>
      <c r="R2349" t="str">
        <f>IF(ISNUMBER([1]Sayfa1!$G4712),VALUE([1]Sayfa1!U4712),"")</f>
        <v/>
      </c>
      <c r="S2349" t="str">
        <f>IF(ISNUMBER([1]Sayfa1!$G4712),VALUE([1]Sayfa1!V4712),"")</f>
        <v/>
      </c>
    </row>
    <row r="2350" spans="2:19" x14ac:dyDescent="0.25">
      <c r="B2350" t="str">
        <f>IF(ISNUMBER([1]Sayfa1!G4713),CONCATENATE([1]Sayfa1!F4713," ",[1]Sayfa1!G4713),"")</f>
        <v/>
      </c>
      <c r="F2350" t="str">
        <f>IF(ISNUMBER([1]Sayfa1!$G4713),[1]Sayfa1!I4713,"")</f>
        <v/>
      </c>
      <c r="G2350" t="str">
        <f>IF(ISNUMBER([1]Sayfa1!$G4713),[1]Sayfa1!J4713,"")</f>
        <v/>
      </c>
      <c r="H2350" t="str">
        <f>IF(ISNUMBER([1]Sayfa1!$G4713),VALUE([1]Sayfa1!K4713),"")</f>
        <v/>
      </c>
      <c r="I2350" t="str">
        <f>IF(ISNUMBER([1]Sayfa1!$G4713),VALUE([1]Sayfa1!L4713),"")</f>
        <v/>
      </c>
      <c r="J2350" t="str">
        <f>IF(ISNUMBER([1]Sayfa1!$G4713),VALUE([1]Sayfa1!M4713),"")</f>
        <v/>
      </c>
      <c r="K2350" t="str">
        <f>IF(ISNUMBER([1]Sayfa1!$G4713),VALUE([1]Sayfa1!N4713),"")</f>
        <v/>
      </c>
      <c r="L2350" t="str">
        <f>IF(ISNUMBER([1]Sayfa1!$G4713),VALUE([1]Sayfa1!O4713),"")</f>
        <v/>
      </c>
      <c r="M2350" t="str">
        <f>IF(ISNUMBER([1]Sayfa1!$G4713),VALUE([1]Sayfa1!P4713),"")</f>
        <v/>
      </c>
      <c r="N2350" t="str">
        <f>IF(ISNUMBER([1]Sayfa1!$G4713),VALUE([1]Sayfa1!Q4713),"")</f>
        <v/>
      </c>
      <c r="O2350" t="str">
        <f>IF(ISNUMBER([1]Sayfa1!$G4713),VALUE([1]Sayfa1!R4713),"")</f>
        <v/>
      </c>
      <c r="P2350" t="str">
        <f>IF(ISNUMBER([1]Sayfa1!$G4713),VALUE([1]Sayfa1!S4713),"")</f>
        <v/>
      </c>
      <c r="Q2350" t="str">
        <f>IF(ISNUMBER([1]Sayfa1!$G4713),VALUE([1]Sayfa1!T4713),"")</f>
        <v/>
      </c>
      <c r="R2350" t="str">
        <f>IF(ISNUMBER([1]Sayfa1!$G4713),VALUE([1]Sayfa1!U4713),"")</f>
        <v/>
      </c>
      <c r="S2350" t="str">
        <f>IF(ISNUMBER([1]Sayfa1!$G4713),VALUE([1]Sayfa1!V4713),"")</f>
        <v/>
      </c>
    </row>
    <row r="2351" spans="2:19" x14ac:dyDescent="0.25">
      <c r="B2351" t="str">
        <f>IF(ISNUMBER([1]Sayfa1!G4714),CONCATENATE([1]Sayfa1!F4714," ",[1]Sayfa1!G4714),"")</f>
        <v/>
      </c>
      <c r="F2351" t="str">
        <f>IF(ISNUMBER([1]Sayfa1!$G4714),[1]Sayfa1!I4714,"")</f>
        <v/>
      </c>
      <c r="G2351" t="str">
        <f>IF(ISNUMBER([1]Sayfa1!$G4714),[1]Sayfa1!J4714,"")</f>
        <v/>
      </c>
      <c r="H2351" t="str">
        <f>IF(ISNUMBER([1]Sayfa1!$G4714),VALUE([1]Sayfa1!K4714),"")</f>
        <v/>
      </c>
      <c r="I2351" t="str">
        <f>IF(ISNUMBER([1]Sayfa1!$G4714),VALUE([1]Sayfa1!L4714),"")</f>
        <v/>
      </c>
      <c r="J2351" t="str">
        <f>IF(ISNUMBER([1]Sayfa1!$G4714),VALUE([1]Sayfa1!M4714),"")</f>
        <v/>
      </c>
      <c r="K2351" t="str">
        <f>IF(ISNUMBER([1]Sayfa1!$G4714),VALUE([1]Sayfa1!N4714),"")</f>
        <v/>
      </c>
      <c r="L2351" t="str">
        <f>IF(ISNUMBER([1]Sayfa1!$G4714),VALUE([1]Sayfa1!O4714),"")</f>
        <v/>
      </c>
      <c r="M2351" t="str">
        <f>IF(ISNUMBER([1]Sayfa1!$G4714),VALUE([1]Sayfa1!P4714),"")</f>
        <v/>
      </c>
      <c r="N2351" t="str">
        <f>IF(ISNUMBER([1]Sayfa1!$G4714),VALUE([1]Sayfa1!Q4714),"")</f>
        <v/>
      </c>
      <c r="O2351" t="str">
        <f>IF(ISNUMBER([1]Sayfa1!$G4714),VALUE([1]Sayfa1!R4714),"")</f>
        <v/>
      </c>
      <c r="P2351" t="str">
        <f>IF(ISNUMBER([1]Sayfa1!$G4714),VALUE([1]Sayfa1!S4714),"")</f>
        <v/>
      </c>
      <c r="Q2351" t="str">
        <f>IF(ISNUMBER([1]Sayfa1!$G4714),VALUE([1]Sayfa1!T4714),"")</f>
        <v/>
      </c>
      <c r="R2351" t="str">
        <f>IF(ISNUMBER([1]Sayfa1!$G4714),VALUE([1]Sayfa1!U4714),"")</f>
        <v/>
      </c>
      <c r="S2351" t="str">
        <f>IF(ISNUMBER([1]Sayfa1!$G4714),VALUE([1]Sayfa1!V4714),"")</f>
        <v/>
      </c>
    </row>
    <row r="2352" spans="2:19" x14ac:dyDescent="0.25">
      <c r="B2352" t="str">
        <f>IF(ISNUMBER([1]Sayfa1!G4715),CONCATENATE([1]Sayfa1!F4715," ",[1]Sayfa1!G4715),"")</f>
        <v/>
      </c>
      <c r="F2352" t="str">
        <f>IF(ISNUMBER([1]Sayfa1!$G4715),[1]Sayfa1!I4715,"")</f>
        <v/>
      </c>
      <c r="G2352" t="str">
        <f>IF(ISNUMBER([1]Sayfa1!$G4715),[1]Sayfa1!J4715,"")</f>
        <v/>
      </c>
      <c r="H2352" t="str">
        <f>IF(ISNUMBER([1]Sayfa1!$G4715),VALUE([1]Sayfa1!K4715),"")</f>
        <v/>
      </c>
      <c r="I2352" t="str">
        <f>IF(ISNUMBER([1]Sayfa1!$G4715),VALUE([1]Sayfa1!L4715),"")</f>
        <v/>
      </c>
      <c r="J2352" t="str">
        <f>IF(ISNUMBER([1]Sayfa1!$G4715),VALUE([1]Sayfa1!M4715),"")</f>
        <v/>
      </c>
      <c r="K2352" t="str">
        <f>IF(ISNUMBER([1]Sayfa1!$G4715),VALUE([1]Sayfa1!N4715),"")</f>
        <v/>
      </c>
      <c r="L2352" t="str">
        <f>IF(ISNUMBER([1]Sayfa1!$G4715),VALUE([1]Sayfa1!O4715),"")</f>
        <v/>
      </c>
      <c r="M2352" t="str">
        <f>IF(ISNUMBER([1]Sayfa1!$G4715),VALUE([1]Sayfa1!P4715),"")</f>
        <v/>
      </c>
      <c r="N2352" t="str">
        <f>IF(ISNUMBER([1]Sayfa1!$G4715),VALUE([1]Sayfa1!Q4715),"")</f>
        <v/>
      </c>
      <c r="O2352" t="str">
        <f>IF(ISNUMBER([1]Sayfa1!$G4715),VALUE([1]Sayfa1!R4715),"")</f>
        <v/>
      </c>
      <c r="P2352" t="str">
        <f>IF(ISNUMBER([1]Sayfa1!$G4715),VALUE([1]Sayfa1!S4715),"")</f>
        <v/>
      </c>
      <c r="Q2352" t="str">
        <f>IF(ISNUMBER([1]Sayfa1!$G4715),VALUE([1]Sayfa1!T4715),"")</f>
        <v/>
      </c>
      <c r="R2352" t="str">
        <f>IF(ISNUMBER([1]Sayfa1!$G4715),VALUE([1]Sayfa1!U4715),"")</f>
        <v/>
      </c>
      <c r="S2352" t="str">
        <f>IF(ISNUMBER([1]Sayfa1!$G4715),VALUE([1]Sayfa1!V4715),"")</f>
        <v/>
      </c>
    </row>
    <row r="2353" spans="2:19" x14ac:dyDescent="0.25">
      <c r="B2353" t="str">
        <f>IF(ISNUMBER([1]Sayfa1!G4716),CONCATENATE([1]Sayfa1!F4716," ",[1]Sayfa1!G4716),"")</f>
        <v/>
      </c>
      <c r="F2353" t="str">
        <f>IF(ISNUMBER([1]Sayfa1!$G4716),[1]Sayfa1!I4716,"")</f>
        <v/>
      </c>
      <c r="G2353" t="str">
        <f>IF(ISNUMBER([1]Sayfa1!$G4716),[1]Sayfa1!J4716,"")</f>
        <v/>
      </c>
      <c r="H2353" t="str">
        <f>IF(ISNUMBER([1]Sayfa1!$G4716),VALUE([1]Sayfa1!K4716),"")</f>
        <v/>
      </c>
      <c r="I2353" t="str">
        <f>IF(ISNUMBER([1]Sayfa1!$G4716),VALUE([1]Sayfa1!L4716),"")</f>
        <v/>
      </c>
      <c r="J2353" t="str">
        <f>IF(ISNUMBER([1]Sayfa1!$G4716),VALUE([1]Sayfa1!M4716),"")</f>
        <v/>
      </c>
      <c r="K2353" t="str">
        <f>IF(ISNUMBER([1]Sayfa1!$G4716),VALUE([1]Sayfa1!N4716),"")</f>
        <v/>
      </c>
      <c r="L2353" t="str">
        <f>IF(ISNUMBER([1]Sayfa1!$G4716),VALUE([1]Sayfa1!O4716),"")</f>
        <v/>
      </c>
      <c r="M2353" t="str">
        <f>IF(ISNUMBER([1]Sayfa1!$G4716),VALUE([1]Sayfa1!P4716),"")</f>
        <v/>
      </c>
      <c r="N2353" t="str">
        <f>IF(ISNUMBER([1]Sayfa1!$G4716),VALUE([1]Sayfa1!Q4716),"")</f>
        <v/>
      </c>
      <c r="O2353" t="str">
        <f>IF(ISNUMBER([1]Sayfa1!$G4716),VALUE([1]Sayfa1!R4716),"")</f>
        <v/>
      </c>
      <c r="P2353" t="str">
        <f>IF(ISNUMBER([1]Sayfa1!$G4716),VALUE([1]Sayfa1!S4716),"")</f>
        <v/>
      </c>
      <c r="Q2353" t="str">
        <f>IF(ISNUMBER([1]Sayfa1!$G4716),VALUE([1]Sayfa1!T4716),"")</f>
        <v/>
      </c>
      <c r="R2353" t="str">
        <f>IF(ISNUMBER([1]Sayfa1!$G4716),VALUE([1]Sayfa1!U4716),"")</f>
        <v/>
      </c>
      <c r="S2353" t="str">
        <f>IF(ISNUMBER([1]Sayfa1!$G4716),VALUE([1]Sayfa1!V4716),"")</f>
        <v/>
      </c>
    </row>
    <row r="2354" spans="2:19" x14ac:dyDescent="0.25">
      <c r="B2354" t="str">
        <f>IF(ISNUMBER([1]Sayfa1!G4717),CONCATENATE([1]Sayfa1!F4717," ",[1]Sayfa1!G4717),"")</f>
        <v/>
      </c>
      <c r="F2354" t="str">
        <f>IF(ISNUMBER([1]Sayfa1!$G4717),[1]Sayfa1!I4717,"")</f>
        <v/>
      </c>
      <c r="G2354" t="str">
        <f>IF(ISNUMBER([1]Sayfa1!$G4717),[1]Sayfa1!J4717,"")</f>
        <v/>
      </c>
      <c r="H2354" t="str">
        <f>IF(ISNUMBER([1]Sayfa1!$G4717),VALUE([1]Sayfa1!K4717),"")</f>
        <v/>
      </c>
      <c r="I2354" t="str">
        <f>IF(ISNUMBER([1]Sayfa1!$G4717),VALUE([1]Sayfa1!L4717),"")</f>
        <v/>
      </c>
      <c r="J2354" t="str">
        <f>IF(ISNUMBER([1]Sayfa1!$G4717),VALUE([1]Sayfa1!M4717),"")</f>
        <v/>
      </c>
      <c r="K2354" t="str">
        <f>IF(ISNUMBER([1]Sayfa1!$G4717),VALUE([1]Sayfa1!N4717),"")</f>
        <v/>
      </c>
      <c r="L2354" t="str">
        <f>IF(ISNUMBER([1]Sayfa1!$G4717),VALUE([1]Sayfa1!O4717),"")</f>
        <v/>
      </c>
      <c r="M2354" t="str">
        <f>IF(ISNUMBER([1]Sayfa1!$G4717),VALUE([1]Sayfa1!P4717),"")</f>
        <v/>
      </c>
      <c r="N2354" t="str">
        <f>IF(ISNUMBER([1]Sayfa1!$G4717),VALUE([1]Sayfa1!Q4717),"")</f>
        <v/>
      </c>
      <c r="O2354" t="str">
        <f>IF(ISNUMBER([1]Sayfa1!$G4717),VALUE([1]Sayfa1!R4717),"")</f>
        <v/>
      </c>
      <c r="P2354" t="str">
        <f>IF(ISNUMBER([1]Sayfa1!$G4717),VALUE([1]Sayfa1!S4717),"")</f>
        <v/>
      </c>
      <c r="Q2354" t="str">
        <f>IF(ISNUMBER([1]Sayfa1!$G4717),VALUE([1]Sayfa1!T4717),"")</f>
        <v/>
      </c>
      <c r="R2354" t="str">
        <f>IF(ISNUMBER([1]Sayfa1!$G4717),VALUE([1]Sayfa1!U4717),"")</f>
        <v/>
      </c>
      <c r="S2354" t="str">
        <f>IF(ISNUMBER([1]Sayfa1!$G4717),VALUE([1]Sayfa1!V4717),"")</f>
        <v/>
      </c>
    </row>
    <row r="2355" spans="2:19" x14ac:dyDescent="0.25">
      <c r="B2355" t="str">
        <f>IF(ISNUMBER([1]Sayfa1!G4718),CONCATENATE([1]Sayfa1!F4718," ",[1]Sayfa1!G4718),"")</f>
        <v/>
      </c>
      <c r="F2355" t="str">
        <f>IF(ISNUMBER([1]Sayfa1!$G4718),[1]Sayfa1!I4718,"")</f>
        <v/>
      </c>
      <c r="G2355" t="str">
        <f>IF(ISNUMBER([1]Sayfa1!$G4718),[1]Sayfa1!J4718,"")</f>
        <v/>
      </c>
      <c r="H2355" t="str">
        <f>IF(ISNUMBER([1]Sayfa1!$G4718),VALUE([1]Sayfa1!K4718),"")</f>
        <v/>
      </c>
      <c r="I2355" t="str">
        <f>IF(ISNUMBER([1]Sayfa1!$G4718),VALUE([1]Sayfa1!L4718),"")</f>
        <v/>
      </c>
      <c r="J2355" t="str">
        <f>IF(ISNUMBER([1]Sayfa1!$G4718),VALUE([1]Sayfa1!M4718),"")</f>
        <v/>
      </c>
      <c r="K2355" t="str">
        <f>IF(ISNUMBER([1]Sayfa1!$G4718),VALUE([1]Sayfa1!N4718),"")</f>
        <v/>
      </c>
      <c r="L2355" t="str">
        <f>IF(ISNUMBER([1]Sayfa1!$G4718),VALUE([1]Sayfa1!O4718),"")</f>
        <v/>
      </c>
      <c r="M2355" t="str">
        <f>IF(ISNUMBER([1]Sayfa1!$G4718),VALUE([1]Sayfa1!P4718),"")</f>
        <v/>
      </c>
      <c r="N2355" t="str">
        <f>IF(ISNUMBER([1]Sayfa1!$G4718),VALUE([1]Sayfa1!Q4718),"")</f>
        <v/>
      </c>
      <c r="O2355" t="str">
        <f>IF(ISNUMBER([1]Sayfa1!$G4718),VALUE([1]Sayfa1!R4718),"")</f>
        <v/>
      </c>
      <c r="P2355" t="str">
        <f>IF(ISNUMBER([1]Sayfa1!$G4718),VALUE([1]Sayfa1!S4718),"")</f>
        <v/>
      </c>
      <c r="Q2355" t="str">
        <f>IF(ISNUMBER([1]Sayfa1!$G4718),VALUE([1]Sayfa1!T4718),"")</f>
        <v/>
      </c>
      <c r="R2355" t="str">
        <f>IF(ISNUMBER([1]Sayfa1!$G4718),VALUE([1]Sayfa1!U4718),"")</f>
        <v/>
      </c>
      <c r="S2355" t="str">
        <f>IF(ISNUMBER([1]Sayfa1!$G4718),VALUE([1]Sayfa1!V4718),"")</f>
        <v/>
      </c>
    </row>
    <row r="2356" spans="2:19" x14ac:dyDescent="0.25">
      <c r="B2356" t="str">
        <f>IF(ISNUMBER([1]Sayfa1!G4719),CONCATENATE([1]Sayfa1!F4719," ",[1]Sayfa1!G4719),"")</f>
        <v/>
      </c>
      <c r="F2356" t="str">
        <f>IF(ISNUMBER([1]Sayfa1!$G4719),[1]Sayfa1!I4719,"")</f>
        <v/>
      </c>
      <c r="G2356" t="str">
        <f>IF(ISNUMBER([1]Sayfa1!$G4719),[1]Sayfa1!J4719,"")</f>
        <v/>
      </c>
      <c r="H2356" t="str">
        <f>IF(ISNUMBER([1]Sayfa1!$G4719),VALUE([1]Sayfa1!K4719),"")</f>
        <v/>
      </c>
      <c r="I2356" t="str">
        <f>IF(ISNUMBER([1]Sayfa1!$G4719),VALUE([1]Sayfa1!L4719),"")</f>
        <v/>
      </c>
      <c r="J2356" t="str">
        <f>IF(ISNUMBER([1]Sayfa1!$G4719),VALUE([1]Sayfa1!M4719),"")</f>
        <v/>
      </c>
      <c r="K2356" t="str">
        <f>IF(ISNUMBER([1]Sayfa1!$G4719),VALUE([1]Sayfa1!N4719),"")</f>
        <v/>
      </c>
      <c r="L2356" t="str">
        <f>IF(ISNUMBER([1]Sayfa1!$G4719),VALUE([1]Sayfa1!O4719),"")</f>
        <v/>
      </c>
      <c r="M2356" t="str">
        <f>IF(ISNUMBER([1]Sayfa1!$G4719),VALUE([1]Sayfa1!P4719),"")</f>
        <v/>
      </c>
      <c r="N2356" t="str">
        <f>IF(ISNUMBER([1]Sayfa1!$G4719),VALUE([1]Sayfa1!Q4719),"")</f>
        <v/>
      </c>
      <c r="O2356" t="str">
        <f>IF(ISNUMBER([1]Sayfa1!$G4719),VALUE([1]Sayfa1!R4719),"")</f>
        <v/>
      </c>
      <c r="P2356" t="str">
        <f>IF(ISNUMBER([1]Sayfa1!$G4719),VALUE([1]Sayfa1!S4719),"")</f>
        <v/>
      </c>
      <c r="Q2356" t="str">
        <f>IF(ISNUMBER([1]Sayfa1!$G4719),VALUE([1]Sayfa1!T4719),"")</f>
        <v/>
      </c>
      <c r="R2356" t="str">
        <f>IF(ISNUMBER([1]Sayfa1!$G4719),VALUE([1]Sayfa1!U4719),"")</f>
        <v/>
      </c>
      <c r="S2356" t="str">
        <f>IF(ISNUMBER([1]Sayfa1!$G4719),VALUE([1]Sayfa1!V4719),"")</f>
        <v/>
      </c>
    </row>
    <row r="2357" spans="2:19" x14ac:dyDescent="0.25">
      <c r="B2357" t="str">
        <f>IF(ISNUMBER([1]Sayfa1!G4720),CONCATENATE([1]Sayfa1!F4720," ",[1]Sayfa1!G4720),"")</f>
        <v/>
      </c>
      <c r="F2357" t="str">
        <f>IF(ISNUMBER([1]Sayfa1!$G4720),[1]Sayfa1!I4720,"")</f>
        <v/>
      </c>
      <c r="G2357" t="str">
        <f>IF(ISNUMBER([1]Sayfa1!$G4720),[1]Sayfa1!J4720,"")</f>
        <v/>
      </c>
      <c r="H2357" t="str">
        <f>IF(ISNUMBER([1]Sayfa1!$G4720),VALUE([1]Sayfa1!K4720),"")</f>
        <v/>
      </c>
      <c r="I2357" t="str">
        <f>IF(ISNUMBER([1]Sayfa1!$G4720),VALUE([1]Sayfa1!L4720),"")</f>
        <v/>
      </c>
      <c r="J2357" t="str">
        <f>IF(ISNUMBER([1]Sayfa1!$G4720),VALUE([1]Sayfa1!M4720),"")</f>
        <v/>
      </c>
      <c r="K2357" t="str">
        <f>IF(ISNUMBER([1]Sayfa1!$G4720),VALUE([1]Sayfa1!N4720),"")</f>
        <v/>
      </c>
      <c r="L2357" t="str">
        <f>IF(ISNUMBER([1]Sayfa1!$G4720),VALUE([1]Sayfa1!O4720),"")</f>
        <v/>
      </c>
      <c r="M2357" t="str">
        <f>IF(ISNUMBER([1]Sayfa1!$G4720),VALUE([1]Sayfa1!P4720),"")</f>
        <v/>
      </c>
      <c r="N2357" t="str">
        <f>IF(ISNUMBER([1]Sayfa1!$G4720),VALUE([1]Sayfa1!Q4720),"")</f>
        <v/>
      </c>
      <c r="O2357" t="str">
        <f>IF(ISNUMBER([1]Sayfa1!$G4720),VALUE([1]Sayfa1!R4720),"")</f>
        <v/>
      </c>
      <c r="P2357" t="str">
        <f>IF(ISNUMBER([1]Sayfa1!$G4720),VALUE([1]Sayfa1!S4720),"")</f>
        <v/>
      </c>
      <c r="Q2357" t="str">
        <f>IF(ISNUMBER([1]Sayfa1!$G4720),VALUE([1]Sayfa1!T4720),"")</f>
        <v/>
      </c>
      <c r="R2357" t="str">
        <f>IF(ISNUMBER([1]Sayfa1!$G4720),VALUE([1]Sayfa1!U4720),"")</f>
        <v/>
      </c>
      <c r="S2357" t="str">
        <f>IF(ISNUMBER([1]Sayfa1!$G4720),VALUE([1]Sayfa1!V4720),"")</f>
        <v/>
      </c>
    </row>
    <row r="2358" spans="2:19" x14ac:dyDescent="0.25">
      <c r="B2358" t="str">
        <f>IF(ISNUMBER([1]Sayfa1!G4721),CONCATENATE([1]Sayfa1!F4721," ",[1]Sayfa1!G4721),"")</f>
        <v/>
      </c>
      <c r="F2358" t="str">
        <f>IF(ISNUMBER([1]Sayfa1!$G4721),[1]Sayfa1!I4721,"")</f>
        <v/>
      </c>
      <c r="G2358" t="str">
        <f>IF(ISNUMBER([1]Sayfa1!$G4721),[1]Sayfa1!J4721,"")</f>
        <v/>
      </c>
      <c r="H2358" t="str">
        <f>IF(ISNUMBER([1]Sayfa1!$G4721),VALUE([1]Sayfa1!K4721),"")</f>
        <v/>
      </c>
      <c r="I2358" t="str">
        <f>IF(ISNUMBER([1]Sayfa1!$G4721),VALUE([1]Sayfa1!L4721),"")</f>
        <v/>
      </c>
      <c r="J2358" t="str">
        <f>IF(ISNUMBER([1]Sayfa1!$G4721),VALUE([1]Sayfa1!M4721),"")</f>
        <v/>
      </c>
      <c r="K2358" t="str">
        <f>IF(ISNUMBER([1]Sayfa1!$G4721),VALUE([1]Sayfa1!N4721),"")</f>
        <v/>
      </c>
      <c r="L2358" t="str">
        <f>IF(ISNUMBER([1]Sayfa1!$G4721),VALUE([1]Sayfa1!O4721),"")</f>
        <v/>
      </c>
      <c r="M2358" t="str">
        <f>IF(ISNUMBER([1]Sayfa1!$G4721),VALUE([1]Sayfa1!P4721),"")</f>
        <v/>
      </c>
      <c r="N2358" t="str">
        <f>IF(ISNUMBER([1]Sayfa1!$G4721),VALUE([1]Sayfa1!Q4721),"")</f>
        <v/>
      </c>
      <c r="O2358" t="str">
        <f>IF(ISNUMBER([1]Sayfa1!$G4721),VALUE([1]Sayfa1!R4721),"")</f>
        <v/>
      </c>
      <c r="P2358" t="str">
        <f>IF(ISNUMBER([1]Sayfa1!$G4721),VALUE([1]Sayfa1!S4721),"")</f>
        <v/>
      </c>
      <c r="Q2358" t="str">
        <f>IF(ISNUMBER([1]Sayfa1!$G4721),VALUE([1]Sayfa1!T4721),"")</f>
        <v/>
      </c>
      <c r="R2358" t="str">
        <f>IF(ISNUMBER([1]Sayfa1!$G4721),VALUE([1]Sayfa1!U4721),"")</f>
        <v/>
      </c>
      <c r="S2358" t="str">
        <f>IF(ISNUMBER([1]Sayfa1!$G4721),VALUE([1]Sayfa1!V4721),"")</f>
        <v/>
      </c>
    </row>
    <row r="2359" spans="2:19" x14ac:dyDescent="0.25">
      <c r="B2359" t="str">
        <f>IF(ISNUMBER([1]Sayfa1!G4722),CONCATENATE([1]Sayfa1!F4722," ",[1]Sayfa1!G4722),"")</f>
        <v/>
      </c>
      <c r="F2359" t="str">
        <f>IF(ISNUMBER([1]Sayfa1!$G4722),[1]Sayfa1!I4722,"")</f>
        <v/>
      </c>
      <c r="G2359" t="str">
        <f>IF(ISNUMBER([1]Sayfa1!$G4722),[1]Sayfa1!J4722,"")</f>
        <v/>
      </c>
      <c r="H2359" t="str">
        <f>IF(ISNUMBER([1]Sayfa1!$G4722),VALUE([1]Sayfa1!K4722),"")</f>
        <v/>
      </c>
      <c r="I2359" t="str">
        <f>IF(ISNUMBER([1]Sayfa1!$G4722),VALUE([1]Sayfa1!L4722),"")</f>
        <v/>
      </c>
      <c r="J2359" t="str">
        <f>IF(ISNUMBER([1]Sayfa1!$G4722),VALUE([1]Sayfa1!M4722),"")</f>
        <v/>
      </c>
      <c r="K2359" t="str">
        <f>IF(ISNUMBER([1]Sayfa1!$G4722),VALUE([1]Sayfa1!N4722),"")</f>
        <v/>
      </c>
      <c r="L2359" t="str">
        <f>IF(ISNUMBER([1]Sayfa1!$G4722),VALUE([1]Sayfa1!O4722),"")</f>
        <v/>
      </c>
      <c r="M2359" t="str">
        <f>IF(ISNUMBER([1]Sayfa1!$G4722),VALUE([1]Sayfa1!P4722),"")</f>
        <v/>
      </c>
      <c r="N2359" t="str">
        <f>IF(ISNUMBER([1]Sayfa1!$G4722),VALUE([1]Sayfa1!Q4722),"")</f>
        <v/>
      </c>
      <c r="O2359" t="str">
        <f>IF(ISNUMBER([1]Sayfa1!$G4722),VALUE([1]Sayfa1!R4722),"")</f>
        <v/>
      </c>
      <c r="P2359" t="str">
        <f>IF(ISNUMBER([1]Sayfa1!$G4722),VALUE([1]Sayfa1!S4722),"")</f>
        <v/>
      </c>
      <c r="Q2359" t="str">
        <f>IF(ISNUMBER([1]Sayfa1!$G4722),VALUE([1]Sayfa1!T4722),"")</f>
        <v/>
      </c>
      <c r="R2359" t="str">
        <f>IF(ISNUMBER([1]Sayfa1!$G4722),VALUE([1]Sayfa1!U4722),"")</f>
        <v/>
      </c>
      <c r="S2359" t="str">
        <f>IF(ISNUMBER([1]Sayfa1!$G4722),VALUE([1]Sayfa1!V4722),"")</f>
        <v/>
      </c>
    </row>
    <row r="2360" spans="2:19" x14ac:dyDescent="0.25">
      <c r="B2360" t="str">
        <f>IF(ISNUMBER([1]Sayfa1!G4723),CONCATENATE([1]Sayfa1!F4723," ",[1]Sayfa1!G4723),"")</f>
        <v/>
      </c>
      <c r="F2360" t="str">
        <f>IF(ISNUMBER([1]Sayfa1!$G4723),[1]Sayfa1!I4723,"")</f>
        <v/>
      </c>
      <c r="G2360" t="str">
        <f>IF(ISNUMBER([1]Sayfa1!$G4723),[1]Sayfa1!J4723,"")</f>
        <v/>
      </c>
      <c r="H2360" t="str">
        <f>IF(ISNUMBER([1]Sayfa1!$G4723),VALUE([1]Sayfa1!K4723),"")</f>
        <v/>
      </c>
      <c r="I2360" t="str">
        <f>IF(ISNUMBER([1]Sayfa1!$G4723),VALUE([1]Sayfa1!L4723),"")</f>
        <v/>
      </c>
      <c r="J2360" t="str">
        <f>IF(ISNUMBER([1]Sayfa1!$G4723),VALUE([1]Sayfa1!M4723),"")</f>
        <v/>
      </c>
      <c r="K2360" t="str">
        <f>IF(ISNUMBER([1]Sayfa1!$G4723),VALUE([1]Sayfa1!N4723),"")</f>
        <v/>
      </c>
      <c r="L2360" t="str">
        <f>IF(ISNUMBER([1]Sayfa1!$G4723),VALUE([1]Sayfa1!O4723),"")</f>
        <v/>
      </c>
      <c r="M2360" t="str">
        <f>IF(ISNUMBER([1]Sayfa1!$G4723),VALUE([1]Sayfa1!P4723),"")</f>
        <v/>
      </c>
      <c r="N2360" t="str">
        <f>IF(ISNUMBER([1]Sayfa1!$G4723),VALUE([1]Sayfa1!Q4723),"")</f>
        <v/>
      </c>
      <c r="O2360" t="str">
        <f>IF(ISNUMBER([1]Sayfa1!$G4723),VALUE([1]Sayfa1!R4723),"")</f>
        <v/>
      </c>
      <c r="P2360" t="str">
        <f>IF(ISNUMBER([1]Sayfa1!$G4723),VALUE([1]Sayfa1!S4723),"")</f>
        <v/>
      </c>
      <c r="Q2360" t="str">
        <f>IF(ISNUMBER([1]Sayfa1!$G4723),VALUE([1]Sayfa1!T4723),"")</f>
        <v/>
      </c>
      <c r="R2360" t="str">
        <f>IF(ISNUMBER([1]Sayfa1!$G4723),VALUE([1]Sayfa1!U4723),"")</f>
        <v/>
      </c>
      <c r="S2360" t="str">
        <f>IF(ISNUMBER([1]Sayfa1!$G4723),VALUE([1]Sayfa1!V4723),"")</f>
        <v/>
      </c>
    </row>
    <row r="2361" spans="2:19" x14ac:dyDescent="0.25">
      <c r="B2361" t="str">
        <f>IF(ISNUMBER([1]Sayfa1!G4724),CONCATENATE([1]Sayfa1!F4724," ",[1]Sayfa1!G4724),"")</f>
        <v/>
      </c>
      <c r="F2361" t="str">
        <f>IF(ISNUMBER([1]Sayfa1!$G4724),[1]Sayfa1!I4724,"")</f>
        <v/>
      </c>
      <c r="G2361" t="str">
        <f>IF(ISNUMBER([1]Sayfa1!$G4724),[1]Sayfa1!J4724,"")</f>
        <v/>
      </c>
      <c r="H2361" t="str">
        <f>IF(ISNUMBER([1]Sayfa1!$G4724),VALUE([1]Sayfa1!K4724),"")</f>
        <v/>
      </c>
      <c r="I2361" t="str">
        <f>IF(ISNUMBER([1]Sayfa1!$G4724),VALUE([1]Sayfa1!L4724),"")</f>
        <v/>
      </c>
      <c r="J2361" t="str">
        <f>IF(ISNUMBER([1]Sayfa1!$G4724),VALUE([1]Sayfa1!M4724),"")</f>
        <v/>
      </c>
      <c r="K2361" t="str">
        <f>IF(ISNUMBER([1]Sayfa1!$G4724),VALUE([1]Sayfa1!N4724),"")</f>
        <v/>
      </c>
      <c r="L2361" t="str">
        <f>IF(ISNUMBER([1]Sayfa1!$G4724),VALUE([1]Sayfa1!O4724),"")</f>
        <v/>
      </c>
      <c r="M2361" t="str">
        <f>IF(ISNUMBER([1]Sayfa1!$G4724),VALUE([1]Sayfa1!P4724),"")</f>
        <v/>
      </c>
      <c r="N2361" t="str">
        <f>IF(ISNUMBER([1]Sayfa1!$G4724),VALUE([1]Sayfa1!Q4724),"")</f>
        <v/>
      </c>
      <c r="O2361" t="str">
        <f>IF(ISNUMBER([1]Sayfa1!$G4724),VALUE([1]Sayfa1!R4724),"")</f>
        <v/>
      </c>
      <c r="P2361" t="str">
        <f>IF(ISNUMBER([1]Sayfa1!$G4724),VALUE([1]Sayfa1!S4724),"")</f>
        <v/>
      </c>
      <c r="Q2361" t="str">
        <f>IF(ISNUMBER([1]Sayfa1!$G4724),VALUE([1]Sayfa1!T4724),"")</f>
        <v/>
      </c>
      <c r="R2361" t="str">
        <f>IF(ISNUMBER([1]Sayfa1!$G4724),VALUE([1]Sayfa1!U4724),"")</f>
        <v/>
      </c>
      <c r="S2361" t="str">
        <f>IF(ISNUMBER([1]Sayfa1!$G4724),VALUE([1]Sayfa1!V4724),"")</f>
        <v/>
      </c>
    </row>
    <row r="2362" spans="2:19" x14ac:dyDescent="0.25">
      <c r="B2362" t="str">
        <f>IF(ISNUMBER([1]Sayfa1!G4725),CONCATENATE([1]Sayfa1!F4725," ",[1]Sayfa1!G4725),"")</f>
        <v/>
      </c>
      <c r="F2362" t="str">
        <f>IF(ISNUMBER([1]Sayfa1!$G4725),[1]Sayfa1!I4725,"")</f>
        <v/>
      </c>
      <c r="G2362" t="str">
        <f>IF(ISNUMBER([1]Sayfa1!$G4725),[1]Sayfa1!J4725,"")</f>
        <v/>
      </c>
      <c r="H2362" t="str">
        <f>IF(ISNUMBER([1]Sayfa1!$G4725),VALUE([1]Sayfa1!K4725),"")</f>
        <v/>
      </c>
      <c r="I2362" t="str">
        <f>IF(ISNUMBER([1]Sayfa1!$G4725),VALUE([1]Sayfa1!L4725),"")</f>
        <v/>
      </c>
      <c r="J2362" t="str">
        <f>IF(ISNUMBER([1]Sayfa1!$G4725),VALUE([1]Sayfa1!M4725),"")</f>
        <v/>
      </c>
      <c r="K2362" t="str">
        <f>IF(ISNUMBER([1]Sayfa1!$G4725),VALUE([1]Sayfa1!N4725),"")</f>
        <v/>
      </c>
      <c r="L2362" t="str">
        <f>IF(ISNUMBER([1]Sayfa1!$G4725),VALUE([1]Sayfa1!O4725),"")</f>
        <v/>
      </c>
      <c r="M2362" t="str">
        <f>IF(ISNUMBER([1]Sayfa1!$G4725),VALUE([1]Sayfa1!P4725),"")</f>
        <v/>
      </c>
      <c r="N2362" t="str">
        <f>IF(ISNUMBER([1]Sayfa1!$G4725),VALUE([1]Sayfa1!Q4725),"")</f>
        <v/>
      </c>
      <c r="O2362" t="str">
        <f>IF(ISNUMBER([1]Sayfa1!$G4725),VALUE([1]Sayfa1!R4725),"")</f>
        <v/>
      </c>
      <c r="P2362" t="str">
        <f>IF(ISNUMBER([1]Sayfa1!$G4725),VALUE([1]Sayfa1!S4725),"")</f>
        <v/>
      </c>
      <c r="Q2362" t="str">
        <f>IF(ISNUMBER([1]Sayfa1!$G4725),VALUE([1]Sayfa1!T4725),"")</f>
        <v/>
      </c>
      <c r="R2362" t="str">
        <f>IF(ISNUMBER([1]Sayfa1!$G4725),VALUE([1]Sayfa1!U4725),"")</f>
        <v/>
      </c>
      <c r="S2362" t="str">
        <f>IF(ISNUMBER([1]Sayfa1!$G4725),VALUE([1]Sayfa1!V4725),"")</f>
        <v/>
      </c>
    </row>
    <row r="2363" spans="2:19" x14ac:dyDescent="0.25">
      <c r="B2363" t="str">
        <f>IF(ISNUMBER([1]Sayfa1!G4726),CONCATENATE([1]Sayfa1!F4726," ",[1]Sayfa1!G4726),"")</f>
        <v/>
      </c>
      <c r="F2363" t="str">
        <f>IF(ISNUMBER([1]Sayfa1!$G4726),[1]Sayfa1!I4726,"")</f>
        <v/>
      </c>
      <c r="G2363" t="str">
        <f>IF(ISNUMBER([1]Sayfa1!$G4726),[1]Sayfa1!J4726,"")</f>
        <v/>
      </c>
      <c r="H2363" t="str">
        <f>IF(ISNUMBER([1]Sayfa1!$G4726),VALUE([1]Sayfa1!K4726),"")</f>
        <v/>
      </c>
      <c r="I2363" t="str">
        <f>IF(ISNUMBER([1]Sayfa1!$G4726),VALUE([1]Sayfa1!L4726),"")</f>
        <v/>
      </c>
      <c r="J2363" t="str">
        <f>IF(ISNUMBER([1]Sayfa1!$G4726),VALUE([1]Sayfa1!M4726),"")</f>
        <v/>
      </c>
      <c r="K2363" t="str">
        <f>IF(ISNUMBER([1]Sayfa1!$G4726),VALUE([1]Sayfa1!N4726),"")</f>
        <v/>
      </c>
      <c r="L2363" t="str">
        <f>IF(ISNUMBER([1]Sayfa1!$G4726),VALUE([1]Sayfa1!O4726),"")</f>
        <v/>
      </c>
      <c r="M2363" t="str">
        <f>IF(ISNUMBER([1]Sayfa1!$G4726),VALUE([1]Sayfa1!P4726),"")</f>
        <v/>
      </c>
      <c r="N2363" t="str">
        <f>IF(ISNUMBER([1]Sayfa1!$G4726),VALUE([1]Sayfa1!Q4726),"")</f>
        <v/>
      </c>
      <c r="O2363" t="str">
        <f>IF(ISNUMBER([1]Sayfa1!$G4726),VALUE([1]Sayfa1!R4726),"")</f>
        <v/>
      </c>
      <c r="P2363" t="str">
        <f>IF(ISNUMBER([1]Sayfa1!$G4726),VALUE([1]Sayfa1!S4726),"")</f>
        <v/>
      </c>
      <c r="Q2363" t="str">
        <f>IF(ISNUMBER([1]Sayfa1!$G4726),VALUE([1]Sayfa1!T4726),"")</f>
        <v/>
      </c>
      <c r="R2363" t="str">
        <f>IF(ISNUMBER([1]Sayfa1!$G4726),VALUE([1]Sayfa1!U4726),"")</f>
        <v/>
      </c>
      <c r="S2363" t="str">
        <f>IF(ISNUMBER([1]Sayfa1!$G4726),VALUE([1]Sayfa1!V4726),"")</f>
        <v/>
      </c>
    </row>
    <row r="2364" spans="2:19" x14ac:dyDescent="0.25">
      <c r="B2364" t="str">
        <f>IF(ISNUMBER([1]Sayfa1!G4727),CONCATENATE([1]Sayfa1!F4727," ",[1]Sayfa1!G4727),"")</f>
        <v/>
      </c>
      <c r="F2364" t="str">
        <f>IF(ISNUMBER([1]Sayfa1!$G4727),[1]Sayfa1!I4727,"")</f>
        <v/>
      </c>
      <c r="G2364" t="str">
        <f>IF(ISNUMBER([1]Sayfa1!$G4727),[1]Sayfa1!J4727,"")</f>
        <v/>
      </c>
      <c r="H2364" t="str">
        <f>IF(ISNUMBER([1]Sayfa1!$G4727),VALUE([1]Sayfa1!K4727),"")</f>
        <v/>
      </c>
      <c r="I2364" t="str">
        <f>IF(ISNUMBER([1]Sayfa1!$G4727),VALUE([1]Sayfa1!L4727),"")</f>
        <v/>
      </c>
      <c r="J2364" t="str">
        <f>IF(ISNUMBER([1]Sayfa1!$G4727),VALUE([1]Sayfa1!M4727),"")</f>
        <v/>
      </c>
      <c r="K2364" t="str">
        <f>IF(ISNUMBER([1]Sayfa1!$G4727),VALUE([1]Sayfa1!N4727),"")</f>
        <v/>
      </c>
      <c r="L2364" t="str">
        <f>IF(ISNUMBER([1]Sayfa1!$G4727),VALUE([1]Sayfa1!O4727),"")</f>
        <v/>
      </c>
      <c r="M2364" t="str">
        <f>IF(ISNUMBER([1]Sayfa1!$G4727),VALUE([1]Sayfa1!P4727),"")</f>
        <v/>
      </c>
      <c r="N2364" t="str">
        <f>IF(ISNUMBER([1]Sayfa1!$G4727),VALUE([1]Sayfa1!Q4727),"")</f>
        <v/>
      </c>
      <c r="O2364" t="str">
        <f>IF(ISNUMBER([1]Sayfa1!$G4727),VALUE([1]Sayfa1!R4727),"")</f>
        <v/>
      </c>
      <c r="P2364" t="str">
        <f>IF(ISNUMBER([1]Sayfa1!$G4727),VALUE([1]Sayfa1!S4727),"")</f>
        <v/>
      </c>
      <c r="Q2364" t="str">
        <f>IF(ISNUMBER([1]Sayfa1!$G4727),VALUE([1]Sayfa1!T4727),"")</f>
        <v/>
      </c>
      <c r="R2364" t="str">
        <f>IF(ISNUMBER([1]Sayfa1!$G4727),VALUE([1]Sayfa1!U4727),"")</f>
        <v/>
      </c>
      <c r="S2364" t="str">
        <f>IF(ISNUMBER([1]Sayfa1!$G4727),VALUE([1]Sayfa1!V4727),"")</f>
        <v/>
      </c>
    </row>
    <row r="2365" spans="2:19" x14ac:dyDescent="0.25">
      <c r="B2365" t="str">
        <f>IF(ISNUMBER([1]Sayfa1!G4728),CONCATENATE([1]Sayfa1!F4728," ",[1]Sayfa1!G4728),"")</f>
        <v/>
      </c>
      <c r="F2365" t="str">
        <f>IF(ISNUMBER([1]Sayfa1!$G4728),[1]Sayfa1!I4728,"")</f>
        <v/>
      </c>
      <c r="G2365" t="str">
        <f>IF(ISNUMBER([1]Sayfa1!$G4728),[1]Sayfa1!J4728,"")</f>
        <v/>
      </c>
      <c r="H2365" t="str">
        <f>IF(ISNUMBER([1]Sayfa1!$G4728),VALUE([1]Sayfa1!K4728),"")</f>
        <v/>
      </c>
      <c r="I2365" t="str">
        <f>IF(ISNUMBER([1]Sayfa1!$G4728),VALUE([1]Sayfa1!L4728),"")</f>
        <v/>
      </c>
      <c r="J2365" t="str">
        <f>IF(ISNUMBER([1]Sayfa1!$G4728),VALUE([1]Sayfa1!M4728),"")</f>
        <v/>
      </c>
      <c r="K2365" t="str">
        <f>IF(ISNUMBER([1]Sayfa1!$G4728),VALUE([1]Sayfa1!N4728),"")</f>
        <v/>
      </c>
      <c r="L2365" t="str">
        <f>IF(ISNUMBER([1]Sayfa1!$G4728),VALUE([1]Sayfa1!O4728),"")</f>
        <v/>
      </c>
      <c r="M2365" t="str">
        <f>IF(ISNUMBER([1]Sayfa1!$G4728),VALUE([1]Sayfa1!P4728),"")</f>
        <v/>
      </c>
      <c r="N2365" t="str">
        <f>IF(ISNUMBER([1]Sayfa1!$G4728),VALUE([1]Sayfa1!Q4728),"")</f>
        <v/>
      </c>
      <c r="O2365" t="str">
        <f>IF(ISNUMBER([1]Sayfa1!$G4728),VALUE([1]Sayfa1!R4728),"")</f>
        <v/>
      </c>
      <c r="P2365" t="str">
        <f>IF(ISNUMBER([1]Sayfa1!$G4728),VALUE([1]Sayfa1!S4728),"")</f>
        <v/>
      </c>
      <c r="Q2365" t="str">
        <f>IF(ISNUMBER([1]Sayfa1!$G4728),VALUE([1]Sayfa1!T4728),"")</f>
        <v/>
      </c>
      <c r="R2365" t="str">
        <f>IF(ISNUMBER([1]Sayfa1!$G4728),VALUE([1]Sayfa1!U4728),"")</f>
        <v/>
      </c>
      <c r="S2365" t="str">
        <f>IF(ISNUMBER([1]Sayfa1!$G4728),VALUE([1]Sayfa1!V4728),"")</f>
        <v/>
      </c>
    </row>
    <row r="2366" spans="2:19" x14ac:dyDescent="0.25">
      <c r="B2366" t="str">
        <f>IF(ISNUMBER([1]Sayfa1!G4729),CONCATENATE([1]Sayfa1!F4729," ",[1]Sayfa1!G4729),"")</f>
        <v/>
      </c>
      <c r="F2366" t="str">
        <f>IF(ISNUMBER([1]Sayfa1!$G4729),[1]Sayfa1!I4729,"")</f>
        <v/>
      </c>
      <c r="G2366" t="str">
        <f>IF(ISNUMBER([1]Sayfa1!$G4729),[1]Sayfa1!J4729,"")</f>
        <v/>
      </c>
      <c r="H2366" t="str">
        <f>IF(ISNUMBER([1]Sayfa1!$G4729),VALUE([1]Sayfa1!K4729),"")</f>
        <v/>
      </c>
      <c r="I2366" t="str">
        <f>IF(ISNUMBER([1]Sayfa1!$G4729),VALUE([1]Sayfa1!L4729),"")</f>
        <v/>
      </c>
      <c r="J2366" t="str">
        <f>IF(ISNUMBER([1]Sayfa1!$G4729),VALUE([1]Sayfa1!M4729),"")</f>
        <v/>
      </c>
      <c r="K2366" t="str">
        <f>IF(ISNUMBER([1]Sayfa1!$G4729),VALUE([1]Sayfa1!N4729),"")</f>
        <v/>
      </c>
      <c r="L2366" t="str">
        <f>IF(ISNUMBER([1]Sayfa1!$G4729),VALUE([1]Sayfa1!O4729),"")</f>
        <v/>
      </c>
      <c r="M2366" t="str">
        <f>IF(ISNUMBER([1]Sayfa1!$G4729),VALUE([1]Sayfa1!P4729),"")</f>
        <v/>
      </c>
      <c r="N2366" t="str">
        <f>IF(ISNUMBER([1]Sayfa1!$G4729),VALUE([1]Sayfa1!Q4729),"")</f>
        <v/>
      </c>
      <c r="O2366" t="str">
        <f>IF(ISNUMBER([1]Sayfa1!$G4729),VALUE([1]Sayfa1!R4729),"")</f>
        <v/>
      </c>
      <c r="P2366" t="str">
        <f>IF(ISNUMBER([1]Sayfa1!$G4729),VALUE([1]Sayfa1!S4729),"")</f>
        <v/>
      </c>
      <c r="Q2366" t="str">
        <f>IF(ISNUMBER([1]Sayfa1!$G4729),VALUE([1]Sayfa1!T4729),"")</f>
        <v/>
      </c>
      <c r="R2366" t="str">
        <f>IF(ISNUMBER([1]Sayfa1!$G4729),VALUE([1]Sayfa1!U4729),"")</f>
        <v/>
      </c>
      <c r="S2366" t="str">
        <f>IF(ISNUMBER([1]Sayfa1!$G4729),VALUE([1]Sayfa1!V4729),"")</f>
        <v/>
      </c>
    </row>
    <row r="2367" spans="2:19" x14ac:dyDescent="0.25">
      <c r="B2367" t="str">
        <f>IF(ISNUMBER([1]Sayfa1!G4730),CONCATENATE([1]Sayfa1!F4730," ",[1]Sayfa1!G4730),"")</f>
        <v/>
      </c>
      <c r="F2367" t="str">
        <f>IF(ISNUMBER([1]Sayfa1!$G4730),[1]Sayfa1!I4730,"")</f>
        <v/>
      </c>
      <c r="G2367" t="str">
        <f>IF(ISNUMBER([1]Sayfa1!$G4730),[1]Sayfa1!J4730,"")</f>
        <v/>
      </c>
      <c r="H2367" t="str">
        <f>IF(ISNUMBER([1]Sayfa1!$G4730),VALUE([1]Sayfa1!K4730),"")</f>
        <v/>
      </c>
      <c r="I2367" t="str">
        <f>IF(ISNUMBER([1]Sayfa1!$G4730),VALUE([1]Sayfa1!L4730),"")</f>
        <v/>
      </c>
      <c r="J2367" t="str">
        <f>IF(ISNUMBER([1]Sayfa1!$G4730),VALUE([1]Sayfa1!M4730),"")</f>
        <v/>
      </c>
      <c r="K2367" t="str">
        <f>IF(ISNUMBER([1]Sayfa1!$G4730),VALUE([1]Sayfa1!N4730),"")</f>
        <v/>
      </c>
      <c r="L2367" t="str">
        <f>IF(ISNUMBER([1]Sayfa1!$G4730),VALUE([1]Sayfa1!O4730),"")</f>
        <v/>
      </c>
      <c r="M2367" t="str">
        <f>IF(ISNUMBER([1]Sayfa1!$G4730),VALUE([1]Sayfa1!P4730),"")</f>
        <v/>
      </c>
      <c r="N2367" t="str">
        <f>IF(ISNUMBER([1]Sayfa1!$G4730),VALUE([1]Sayfa1!Q4730),"")</f>
        <v/>
      </c>
      <c r="O2367" t="str">
        <f>IF(ISNUMBER([1]Sayfa1!$G4730),VALUE([1]Sayfa1!R4730),"")</f>
        <v/>
      </c>
      <c r="P2367" t="str">
        <f>IF(ISNUMBER([1]Sayfa1!$G4730),VALUE([1]Sayfa1!S4730),"")</f>
        <v/>
      </c>
      <c r="Q2367" t="str">
        <f>IF(ISNUMBER([1]Sayfa1!$G4730),VALUE([1]Sayfa1!T4730),"")</f>
        <v/>
      </c>
      <c r="R2367" t="str">
        <f>IF(ISNUMBER([1]Sayfa1!$G4730),VALUE([1]Sayfa1!U4730),"")</f>
        <v/>
      </c>
      <c r="S2367" t="str">
        <f>IF(ISNUMBER([1]Sayfa1!$G4730),VALUE([1]Sayfa1!V4730),"")</f>
        <v/>
      </c>
    </row>
    <row r="2368" spans="2:19" x14ac:dyDescent="0.25">
      <c r="B2368" t="str">
        <f>IF(ISNUMBER([1]Sayfa1!G4731),CONCATENATE([1]Sayfa1!F4731," ",[1]Sayfa1!G4731),"")</f>
        <v/>
      </c>
      <c r="F2368" t="str">
        <f>IF(ISNUMBER([1]Sayfa1!$G4731),[1]Sayfa1!I4731,"")</f>
        <v/>
      </c>
      <c r="G2368" t="str">
        <f>IF(ISNUMBER([1]Sayfa1!$G4731),[1]Sayfa1!J4731,"")</f>
        <v/>
      </c>
      <c r="H2368" t="str">
        <f>IF(ISNUMBER([1]Sayfa1!$G4731),VALUE([1]Sayfa1!K4731),"")</f>
        <v/>
      </c>
      <c r="I2368" t="str">
        <f>IF(ISNUMBER([1]Sayfa1!$G4731),VALUE([1]Sayfa1!L4731),"")</f>
        <v/>
      </c>
      <c r="J2368" t="str">
        <f>IF(ISNUMBER([1]Sayfa1!$G4731),VALUE([1]Sayfa1!M4731),"")</f>
        <v/>
      </c>
      <c r="K2368" t="str">
        <f>IF(ISNUMBER([1]Sayfa1!$G4731),VALUE([1]Sayfa1!N4731),"")</f>
        <v/>
      </c>
      <c r="L2368" t="str">
        <f>IF(ISNUMBER([1]Sayfa1!$G4731),VALUE([1]Sayfa1!O4731),"")</f>
        <v/>
      </c>
      <c r="M2368" t="str">
        <f>IF(ISNUMBER([1]Sayfa1!$G4731),VALUE([1]Sayfa1!P4731),"")</f>
        <v/>
      </c>
      <c r="N2368" t="str">
        <f>IF(ISNUMBER([1]Sayfa1!$G4731),VALUE([1]Sayfa1!Q4731),"")</f>
        <v/>
      </c>
      <c r="O2368" t="str">
        <f>IF(ISNUMBER([1]Sayfa1!$G4731),VALUE([1]Sayfa1!R4731),"")</f>
        <v/>
      </c>
      <c r="P2368" t="str">
        <f>IF(ISNUMBER([1]Sayfa1!$G4731),VALUE([1]Sayfa1!S4731),"")</f>
        <v/>
      </c>
      <c r="Q2368" t="str">
        <f>IF(ISNUMBER([1]Sayfa1!$G4731),VALUE([1]Sayfa1!T4731),"")</f>
        <v/>
      </c>
      <c r="R2368" t="str">
        <f>IF(ISNUMBER([1]Sayfa1!$G4731),VALUE([1]Sayfa1!U4731),"")</f>
        <v/>
      </c>
      <c r="S2368" t="str">
        <f>IF(ISNUMBER([1]Sayfa1!$G4731),VALUE([1]Sayfa1!V4731),"")</f>
        <v/>
      </c>
    </row>
    <row r="2369" spans="2:19" x14ac:dyDescent="0.25">
      <c r="B2369" t="str">
        <f>IF(ISNUMBER([1]Sayfa1!G4732),CONCATENATE([1]Sayfa1!F4732," ",[1]Sayfa1!G4732),"")</f>
        <v/>
      </c>
      <c r="F2369" t="str">
        <f>IF(ISNUMBER([1]Sayfa1!$G4732),[1]Sayfa1!I4732,"")</f>
        <v/>
      </c>
      <c r="G2369" t="str">
        <f>IF(ISNUMBER([1]Sayfa1!$G4732),[1]Sayfa1!J4732,"")</f>
        <v/>
      </c>
      <c r="H2369" t="str">
        <f>IF(ISNUMBER([1]Sayfa1!$G4732),VALUE([1]Sayfa1!K4732),"")</f>
        <v/>
      </c>
      <c r="I2369" t="str">
        <f>IF(ISNUMBER([1]Sayfa1!$G4732),VALUE([1]Sayfa1!L4732),"")</f>
        <v/>
      </c>
      <c r="J2369" t="str">
        <f>IF(ISNUMBER([1]Sayfa1!$G4732),VALUE([1]Sayfa1!M4732),"")</f>
        <v/>
      </c>
      <c r="K2369" t="str">
        <f>IF(ISNUMBER([1]Sayfa1!$G4732),VALUE([1]Sayfa1!N4732),"")</f>
        <v/>
      </c>
      <c r="L2369" t="str">
        <f>IF(ISNUMBER([1]Sayfa1!$G4732),VALUE([1]Sayfa1!O4732),"")</f>
        <v/>
      </c>
      <c r="M2369" t="str">
        <f>IF(ISNUMBER([1]Sayfa1!$G4732),VALUE([1]Sayfa1!P4732),"")</f>
        <v/>
      </c>
      <c r="N2369" t="str">
        <f>IF(ISNUMBER([1]Sayfa1!$G4732),VALUE([1]Sayfa1!Q4732),"")</f>
        <v/>
      </c>
      <c r="O2369" t="str">
        <f>IF(ISNUMBER([1]Sayfa1!$G4732),VALUE([1]Sayfa1!R4732),"")</f>
        <v/>
      </c>
      <c r="P2369" t="str">
        <f>IF(ISNUMBER([1]Sayfa1!$G4732),VALUE([1]Sayfa1!S4732),"")</f>
        <v/>
      </c>
      <c r="Q2369" t="str">
        <f>IF(ISNUMBER([1]Sayfa1!$G4732),VALUE([1]Sayfa1!T4732),"")</f>
        <v/>
      </c>
      <c r="R2369" t="str">
        <f>IF(ISNUMBER([1]Sayfa1!$G4732),VALUE([1]Sayfa1!U4732),"")</f>
        <v/>
      </c>
      <c r="S2369" t="str">
        <f>IF(ISNUMBER([1]Sayfa1!$G4732),VALUE([1]Sayfa1!V4732),"")</f>
        <v/>
      </c>
    </row>
    <row r="2370" spans="2:19" x14ac:dyDescent="0.25">
      <c r="B2370" t="str">
        <f>IF(ISNUMBER([1]Sayfa1!G4733),CONCATENATE([1]Sayfa1!F4733," ",[1]Sayfa1!G4733),"")</f>
        <v/>
      </c>
      <c r="F2370" t="str">
        <f>IF(ISNUMBER([1]Sayfa1!$G4733),[1]Sayfa1!I4733,"")</f>
        <v/>
      </c>
      <c r="G2370" t="str">
        <f>IF(ISNUMBER([1]Sayfa1!$G4733),[1]Sayfa1!J4733,"")</f>
        <v/>
      </c>
      <c r="H2370" t="str">
        <f>IF(ISNUMBER([1]Sayfa1!$G4733),VALUE([1]Sayfa1!K4733),"")</f>
        <v/>
      </c>
      <c r="I2370" t="str">
        <f>IF(ISNUMBER([1]Sayfa1!$G4733),VALUE([1]Sayfa1!L4733),"")</f>
        <v/>
      </c>
      <c r="J2370" t="str">
        <f>IF(ISNUMBER([1]Sayfa1!$G4733),VALUE([1]Sayfa1!M4733),"")</f>
        <v/>
      </c>
      <c r="K2370" t="str">
        <f>IF(ISNUMBER([1]Sayfa1!$G4733),VALUE([1]Sayfa1!N4733),"")</f>
        <v/>
      </c>
      <c r="L2370" t="str">
        <f>IF(ISNUMBER([1]Sayfa1!$G4733),VALUE([1]Sayfa1!O4733),"")</f>
        <v/>
      </c>
      <c r="M2370" t="str">
        <f>IF(ISNUMBER([1]Sayfa1!$G4733),VALUE([1]Sayfa1!P4733),"")</f>
        <v/>
      </c>
      <c r="N2370" t="str">
        <f>IF(ISNUMBER([1]Sayfa1!$G4733),VALUE([1]Sayfa1!Q4733),"")</f>
        <v/>
      </c>
      <c r="O2370" t="str">
        <f>IF(ISNUMBER([1]Sayfa1!$G4733),VALUE([1]Sayfa1!R4733),"")</f>
        <v/>
      </c>
      <c r="P2370" t="str">
        <f>IF(ISNUMBER([1]Sayfa1!$G4733),VALUE([1]Sayfa1!S4733),"")</f>
        <v/>
      </c>
      <c r="Q2370" t="str">
        <f>IF(ISNUMBER([1]Sayfa1!$G4733),VALUE([1]Sayfa1!T4733),"")</f>
        <v/>
      </c>
      <c r="R2370" t="str">
        <f>IF(ISNUMBER([1]Sayfa1!$G4733),VALUE([1]Sayfa1!U4733),"")</f>
        <v/>
      </c>
      <c r="S2370" t="str">
        <f>IF(ISNUMBER([1]Sayfa1!$G4733),VALUE([1]Sayfa1!V4733),"")</f>
        <v/>
      </c>
    </row>
    <row r="2371" spans="2:19" x14ac:dyDescent="0.25">
      <c r="B2371" t="str">
        <f>IF(ISNUMBER([1]Sayfa1!G4734),CONCATENATE([1]Sayfa1!F4734," ",[1]Sayfa1!G4734),"")</f>
        <v/>
      </c>
      <c r="F2371" t="str">
        <f>IF(ISNUMBER([1]Sayfa1!$G4734),[1]Sayfa1!I4734,"")</f>
        <v/>
      </c>
      <c r="G2371" t="str">
        <f>IF(ISNUMBER([1]Sayfa1!$G4734),[1]Sayfa1!J4734,"")</f>
        <v/>
      </c>
      <c r="H2371" t="str">
        <f>IF(ISNUMBER([1]Sayfa1!$G4734),VALUE([1]Sayfa1!K4734),"")</f>
        <v/>
      </c>
      <c r="I2371" t="str">
        <f>IF(ISNUMBER([1]Sayfa1!$G4734),VALUE([1]Sayfa1!L4734),"")</f>
        <v/>
      </c>
      <c r="J2371" t="str">
        <f>IF(ISNUMBER([1]Sayfa1!$G4734),VALUE([1]Sayfa1!M4734),"")</f>
        <v/>
      </c>
      <c r="K2371" t="str">
        <f>IF(ISNUMBER([1]Sayfa1!$G4734),VALUE([1]Sayfa1!N4734),"")</f>
        <v/>
      </c>
      <c r="L2371" t="str">
        <f>IF(ISNUMBER([1]Sayfa1!$G4734),VALUE([1]Sayfa1!O4734),"")</f>
        <v/>
      </c>
      <c r="M2371" t="str">
        <f>IF(ISNUMBER([1]Sayfa1!$G4734),VALUE([1]Sayfa1!P4734),"")</f>
        <v/>
      </c>
      <c r="N2371" t="str">
        <f>IF(ISNUMBER([1]Sayfa1!$G4734),VALUE([1]Sayfa1!Q4734),"")</f>
        <v/>
      </c>
      <c r="O2371" t="str">
        <f>IF(ISNUMBER([1]Sayfa1!$G4734),VALUE([1]Sayfa1!R4734),"")</f>
        <v/>
      </c>
      <c r="P2371" t="str">
        <f>IF(ISNUMBER([1]Sayfa1!$G4734),VALUE([1]Sayfa1!S4734),"")</f>
        <v/>
      </c>
      <c r="Q2371" t="str">
        <f>IF(ISNUMBER([1]Sayfa1!$G4734),VALUE([1]Sayfa1!T4734),"")</f>
        <v/>
      </c>
      <c r="R2371" t="str">
        <f>IF(ISNUMBER([1]Sayfa1!$G4734),VALUE([1]Sayfa1!U4734),"")</f>
        <v/>
      </c>
      <c r="S2371" t="str">
        <f>IF(ISNUMBER([1]Sayfa1!$G4734),VALUE([1]Sayfa1!V4734),"")</f>
        <v/>
      </c>
    </row>
    <row r="2372" spans="2:19" x14ac:dyDescent="0.25">
      <c r="B2372" t="str">
        <f>IF(ISNUMBER([1]Sayfa1!G4735),CONCATENATE([1]Sayfa1!F4735," ",[1]Sayfa1!G4735),"")</f>
        <v/>
      </c>
      <c r="F2372" t="str">
        <f>IF(ISNUMBER([1]Sayfa1!$G4735),[1]Sayfa1!I4735,"")</f>
        <v/>
      </c>
      <c r="G2372" t="str">
        <f>IF(ISNUMBER([1]Sayfa1!$G4735),[1]Sayfa1!J4735,"")</f>
        <v/>
      </c>
      <c r="H2372" t="str">
        <f>IF(ISNUMBER([1]Sayfa1!$G4735),VALUE([1]Sayfa1!K4735),"")</f>
        <v/>
      </c>
      <c r="I2372" t="str">
        <f>IF(ISNUMBER([1]Sayfa1!$G4735),VALUE([1]Sayfa1!L4735),"")</f>
        <v/>
      </c>
      <c r="J2372" t="str">
        <f>IF(ISNUMBER([1]Sayfa1!$G4735),VALUE([1]Sayfa1!M4735),"")</f>
        <v/>
      </c>
      <c r="K2372" t="str">
        <f>IF(ISNUMBER([1]Sayfa1!$G4735),VALUE([1]Sayfa1!N4735),"")</f>
        <v/>
      </c>
      <c r="L2372" t="str">
        <f>IF(ISNUMBER([1]Sayfa1!$G4735),VALUE([1]Sayfa1!O4735),"")</f>
        <v/>
      </c>
      <c r="M2372" t="str">
        <f>IF(ISNUMBER([1]Sayfa1!$G4735),VALUE([1]Sayfa1!P4735),"")</f>
        <v/>
      </c>
      <c r="N2372" t="str">
        <f>IF(ISNUMBER([1]Sayfa1!$G4735),VALUE([1]Sayfa1!Q4735),"")</f>
        <v/>
      </c>
      <c r="O2372" t="str">
        <f>IF(ISNUMBER([1]Sayfa1!$G4735),VALUE([1]Sayfa1!R4735),"")</f>
        <v/>
      </c>
      <c r="P2372" t="str">
        <f>IF(ISNUMBER([1]Sayfa1!$G4735),VALUE([1]Sayfa1!S4735),"")</f>
        <v/>
      </c>
      <c r="Q2372" t="str">
        <f>IF(ISNUMBER([1]Sayfa1!$G4735),VALUE([1]Sayfa1!T4735),"")</f>
        <v/>
      </c>
      <c r="R2372" t="str">
        <f>IF(ISNUMBER([1]Sayfa1!$G4735),VALUE([1]Sayfa1!U4735),"")</f>
        <v/>
      </c>
      <c r="S2372" t="str">
        <f>IF(ISNUMBER([1]Sayfa1!$G4735),VALUE([1]Sayfa1!V4735),"")</f>
        <v/>
      </c>
    </row>
    <row r="2373" spans="2:19" x14ac:dyDescent="0.25">
      <c r="B2373" t="str">
        <f>IF(ISNUMBER([1]Sayfa1!G4736),CONCATENATE([1]Sayfa1!F4736," ",[1]Sayfa1!G4736),"")</f>
        <v/>
      </c>
      <c r="F2373" t="str">
        <f>IF(ISNUMBER([1]Sayfa1!$G4736),[1]Sayfa1!I4736,"")</f>
        <v/>
      </c>
      <c r="G2373" t="str">
        <f>IF(ISNUMBER([1]Sayfa1!$G4736),[1]Sayfa1!J4736,"")</f>
        <v/>
      </c>
      <c r="H2373" t="str">
        <f>IF(ISNUMBER([1]Sayfa1!$G4736),VALUE([1]Sayfa1!K4736),"")</f>
        <v/>
      </c>
      <c r="I2373" t="str">
        <f>IF(ISNUMBER([1]Sayfa1!$G4736),VALUE([1]Sayfa1!L4736),"")</f>
        <v/>
      </c>
      <c r="J2373" t="str">
        <f>IF(ISNUMBER([1]Sayfa1!$G4736),VALUE([1]Sayfa1!M4736),"")</f>
        <v/>
      </c>
      <c r="K2373" t="str">
        <f>IF(ISNUMBER([1]Sayfa1!$G4736),VALUE([1]Sayfa1!N4736),"")</f>
        <v/>
      </c>
      <c r="L2373" t="str">
        <f>IF(ISNUMBER([1]Sayfa1!$G4736),VALUE([1]Sayfa1!O4736),"")</f>
        <v/>
      </c>
      <c r="M2373" t="str">
        <f>IF(ISNUMBER([1]Sayfa1!$G4736),VALUE([1]Sayfa1!P4736),"")</f>
        <v/>
      </c>
      <c r="N2373" t="str">
        <f>IF(ISNUMBER([1]Sayfa1!$G4736),VALUE([1]Sayfa1!Q4736),"")</f>
        <v/>
      </c>
      <c r="O2373" t="str">
        <f>IF(ISNUMBER([1]Sayfa1!$G4736),VALUE([1]Sayfa1!R4736),"")</f>
        <v/>
      </c>
      <c r="P2373" t="str">
        <f>IF(ISNUMBER([1]Sayfa1!$G4736),VALUE([1]Sayfa1!S4736),"")</f>
        <v/>
      </c>
      <c r="Q2373" t="str">
        <f>IF(ISNUMBER([1]Sayfa1!$G4736),VALUE([1]Sayfa1!T4736),"")</f>
        <v/>
      </c>
      <c r="R2373" t="str">
        <f>IF(ISNUMBER([1]Sayfa1!$G4736),VALUE([1]Sayfa1!U4736),"")</f>
        <v/>
      </c>
      <c r="S2373" t="str">
        <f>IF(ISNUMBER([1]Sayfa1!$G4736),VALUE([1]Sayfa1!V4736),"")</f>
        <v/>
      </c>
    </row>
    <row r="2374" spans="2:19" x14ac:dyDescent="0.25">
      <c r="B2374" t="str">
        <f>IF(ISNUMBER([1]Sayfa1!G4737),CONCATENATE([1]Sayfa1!F4737," ",[1]Sayfa1!G4737),"")</f>
        <v/>
      </c>
      <c r="F2374" t="str">
        <f>IF(ISNUMBER([1]Sayfa1!$G4737),[1]Sayfa1!I4737,"")</f>
        <v/>
      </c>
      <c r="G2374" t="str">
        <f>IF(ISNUMBER([1]Sayfa1!$G4737),[1]Sayfa1!J4737,"")</f>
        <v/>
      </c>
      <c r="H2374" t="str">
        <f>IF(ISNUMBER([1]Sayfa1!$G4737),VALUE([1]Sayfa1!K4737),"")</f>
        <v/>
      </c>
      <c r="I2374" t="str">
        <f>IF(ISNUMBER([1]Sayfa1!$G4737),VALUE([1]Sayfa1!L4737),"")</f>
        <v/>
      </c>
      <c r="J2374" t="str">
        <f>IF(ISNUMBER([1]Sayfa1!$G4737),VALUE([1]Sayfa1!M4737),"")</f>
        <v/>
      </c>
      <c r="K2374" t="str">
        <f>IF(ISNUMBER([1]Sayfa1!$G4737),VALUE([1]Sayfa1!N4737),"")</f>
        <v/>
      </c>
      <c r="L2374" t="str">
        <f>IF(ISNUMBER([1]Sayfa1!$G4737),VALUE([1]Sayfa1!O4737),"")</f>
        <v/>
      </c>
      <c r="M2374" t="str">
        <f>IF(ISNUMBER([1]Sayfa1!$G4737),VALUE([1]Sayfa1!P4737),"")</f>
        <v/>
      </c>
      <c r="N2374" t="str">
        <f>IF(ISNUMBER([1]Sayfa1!$G4737),VALUE([1]Sayfa1!Q4737),"")</f>
        <v/>
      </c>
      <c r="O2374" t="str">
        <f>IF(ISNUMBER([1]Sayfa1!$G4737),VALUE([1]Sayfa1!R4737),"")</f>
        <v/>
      </c>
      <c r="P2374" t="str">
        <f>IF(ISNUMBER([1]Sayfa1!$G4737),VALUE([1]Sayfa1!S4737),"")</f>
        <v/>
      </c>
      <c r="Q2374" t="str">
        <f>IF(ISNUMBER([1]Sayfa1!$G4737),VALUE([1]Sayfa1!T4737),"")</f>
        <v/>
      </c>
      <c r="R2374" t="str">
        <f>IF(ISNUMBER([1]Sayfa1!$G4737),VALUE([1]Sayfa1!U4737),"")</f>
        <v/>
      </c>
      <c r="S2374" t="str">
        <f>IF(ISNUMBER([1]Sayfa1!$G4737),VALUE([1]Sayfa1!V4737),"")</f>
        <v/>
      </c>
    </row>
    <row r="2375" spans="2:19" x14ac:dyDescent="0.25">
      <c r="B2375" t="str">
        <f>IF(ISNUMBER([1]Sayfa1!G4738),CONCATENATE([1]Sayfa1!F4738," ",[1]Sayfa1!G4738),"")</f>
        <v/>
      </c>
      <c r="F2375" t="str">
        <f>IF(ISNUMBER([1]Sayfa1!$G4738),[1]Sayfa1!I4738,"")</f>
        <v/>
      </c>
      <c r="G2375" t="str">
        <f>IF(ISNUMBER([1]Sayfa1!$G4738),[1]Sayfa1!J4738,"")</f>
        <v/>
      </c>
      <c r="H2375" t="str">
        <f>IF(ISNUMBER([1]Sayfa1!$G4738),VALUE([1]Sayfa1!K4738),"")</f>
        <v/>
      </c>
      <c r="I2375" t="str">
        <f>IF(ISNUMBER([1]Sayfa1!$G4738),VALUE([1]Sayfa1!L4738),"")</f>
        <v/>
      </c>
      <c r="J2375" t="str">
        <f>IF(ISNUMBER([1]Sayfa1!$G4738),VALUE([1]Sayfa1!M4738),"")</f>
        <v/>
      </c>
      <c r="K2375" t="str">
        <f>IF(ISNUMBER([1]Sayfa1!$G4738),VALUE([1]Sayfa1!N4738),"")</f>
        <v/>
      </c>
      <c r="L2375" t="str">
        <f>IF(ISNUMBER([1]Sayfa1!$G4738),VALUE([1]Sayfa1!O4738),"")</f>
        <v/>
      </c>
      <c r="M2375" t="str">
        <f>IF(ISNUMBER([1]Sayfa1!$G4738),VALUE([1]Sayfa1!P4738),"")</f>
        <v/>
      </c>
      <c r="N2375" t="str">
        <f>IF(ISNUMBER([1]Sayfa1!$G4738),VALUE([1]Sayfa1!Q4738),"")</f>
        <v/>
      </c>
      <c r="O2375" t="str">
        <f>IF(ISNUMBER([1]Sayfa1!$G4738),VALUE([1]Sayfa1!R4738),"")</f>
        <v/>
      </c>
      <c r="P2375" t="str">
        <f>IF(ISNUMBER([1]Sayfa1!$G4738),VALUE([1]Sayfa1!S4738),"")</f>
        <v/>
      </c>
      <c r="Q2375" t="str">
        <f>IF(ISNUMBER([1]Sayfa1!$G4738),VALUE([1]Sayfa1!T4738),"")</f>
        <v/>
      </c>
      <c r="R2375" t="str">
        <f>IF(ISNUMBER([1]Sayfa1!$G4738),VALUE([1]Sayfa1!U4738),"")</f>
        <v/>
      </c>
      <c r="S2375" t="str">
        <f>IF(ISNUMBER([1]Sayfa1!$G4738),VALUE([1]Sayfa1!V4738),"")</f>
        <v/>
      </c>
    </row>
    <row r="2376" spans="2:19" x14ac:dyDescent="0.25">
      <c r="B2376" t="str">
        <f>IF(ISNUMBER([1]Sayfa1!G4739),CONCATENATE([1]Sayfa1!F4739," ",[1]Sayfa1!G4739),"")</f>
        <v/>
      </c>
      <c r="F2376" t="str">
        <f>IF(ISNUMBER([1]Sayfa1!$G4739),[1]Sayfa1!I4739,"")</f>
        <v/>
      </c>
      <c r="G2376" t="str">
        <f>IF(ISNUMBER([1]Sayfa1!$G4739),[1]Sayfa1!J4739,"")</f>
        <v/>
      </c>
      <c r="H2376" t="str">
        <f>IF(ISNUMBER([1]Sayfa1!$G4739),VALUE([1]Sayfa1!K4739),"")</f>
        <v/>
      </c>
      <c r="I2376" t="str">
        <f>IF(ISNUMBER([1]Sayfa1!$G4739),VALUE([1]Sayfa1!L4739),"")</f>
        <v/>
      </c>
      <c r="J2376" t="str">
        <f>IF(ISNUMBER([1]Sayfa1!$G4739),VALUE([1]Sayfa1!M4739),"")</f>
        <v/>
      </c>
      <c r="K2376" t="str">
        <f>IF(ISNUMBER([1]Sayfa1!$G4739),VALUE([1]Sayfa1!N4739),"")</f>
        <v/>
      </c>
      <c r="L2376" t="str">
        <f>IF(ISNUMBER([1]Sayfa1!$G4739),VALUE([1]Sayfa1!O4739),"")</f>
        <v/>
      </c>
      <c r="M2376" t="str">
        <f>IF(ISNUMBER([1]Sayfa1!$G4739),VALUE([1]Sayfa1!P4739),"")</f>
        <v/>
      </c>
      <c r="N2376" t="str">
        <f>IF(ISNUMBER([1]Sayfa1!$G4739),VALUE([1]Sayfa1!Q4739),"")</f>
        <v/>
      </c>
      <c r="O2376" t="str">
        <f>IF(ISNUMBER([1]Sayfa1!$G4739),VALUE([1]Sayfa1!R4739),"")</f>
        <v/>
      </c>
      <c r="P2376" t="str">
        <f>IF(ISNUMBER([1]Sayfa1!$G4739),VALUE([1]Sayfa1!S4739),"")</f>
        <v/>
      </c>
      <c r="Q2376" t="str">
        <f>IF(ISNUMBER([1]Sayfa1!$G4739),VALUE([1]Sayfa1!T4739),"")</f>
        <v/>
      </c>
      <c r="R2376" t="str">
        <f>IF(ISNUMBER([1]Sayfa1!$G4739),VALUE([1]Sayfa1!U4739),"")</f>
        <v/>
      </c>
      <c r="S2376" t="str">
        <f>IF(ISNUMBER([1]Sayfa1!$G4739),VALUE([1]Sayfa1!V4739),"")</f>
        <v/>
      </c>
    </row>
    <row r="2377" spans="2:19" x14ac:dyDescent="0.25">
      <c r="B2377" t="str">
        <f>IF(ISNUMBER([1]Sayfa1!G4740),CONCATENATE([1]Sayfa1!F4740," ",[1]Sayfa1!G4740),"")</f>
        <v/>
      </c>
      <c r="F2377" t="str">
        <f>IF(ISNUMBER([1]Sayfa1!$G4740),[1]Sayfa1!I4740,"")</f>
        <v/>
      </c>
      <c r="G2377" t="str">
        <f>IF(ISNUMBER([1]Sayfa1!$G4740),[1]Sayfa1!J4740,"")</f>
        <v/>
      </c>
      <c r="H2377" t="str">
        <f>IF(ISNUMBER([1]Sayfa1!$G4740),VALUE([1]Sayfa1!K4740),"")</f>
        <v/>
      </c>
      <c r="I2377" t="str">
        <f>IF(ISNUMBER([1]Sayfa1!$G4740),VALUE([1]Sayfa1!L4740),"")</f>
        <v/>
      </c>
      <c r="J2377" t="str">
        <f>IF(ISNUMBER([1]Sayfa1!$G4740),VALUE([1]Sayfa1!M4740),"")</f>
        <v/>
      </c>
      <c r="K2377" t="str">
        <f>IF(ISNUMBER([1]Sayfa1!$G4740),VALUE([1]Sayfa1!N4740),"")</f>
        <v/>
      </c>
      <c r="L2377" t="str">
        <f>IF(ISNUMBER([1]Sayfa1!$G4740),VALUE([1]Sayfa1!O4740),"")</f>
        <v/>
      </c>
      <c r="M2377" t="str">
        <f>IF(ISNUMBER([1]Sayfa1!$G4740),VALUE([1]Sayfa1!P4740),"")</f>
        <v/>
      </c>
      <c r="N2377" t="str">
        <f>IF(ISNUMBER([1]Sayfa1!$G4740),VALUE([1]Sayfa1!Q4740),"")</f>
        <v/>
      </c>
      <c r="O2377" t="str">
        <f>IF(ISNUMBER([1]Sayfa1!$G4740),VALUE([1]Sayfa1!R4740),"")</f>
        <v/>
      </c>
      <c r="P2377" t="str">
        <f>IF(ISNUMBER([1]Sayfa1!$G4740),VALUE([1]Sayfa1!S4740),"")</f>
        <v/>
      </c>
      <c r="Q2377" t="str">
        <f>IF(ISNUMBER([1]Sayfa1!$G4740),VALUE([1]Sayfa1!T4740),"")</f>
        <v/>
      </c>
      <c r="R2377" t="str">
        <f>IF(ISNUMBER([1]Sayfa1!$G4740),VALUE([1]Sayfa1!U4740),"")</f>
        <v/>
      </c>
      <c r="S2377" t="str">
        <f>IF(ISNUMBER([1]Sayfa1!$G4740),VALUE([1]Sayfa1!V4740),"")</f>
        <v/>
      </c>
    </row>
    <row r="2378" spans="2:19" x14ac:dyDescent="0.25">
      <c r="B2378" t="str">
        <f>IF(ISNUMBER([1]Sayfa1!G4741),CONCATENATE([1]Sayfa1!F4741," ",[1]Sayfa1!G4741),"")</f>
        <v/>
      </c>
      <c r="F2378" t="str">
        <f>IF(ISNUMBER([1]Sayfa1!$G4741),[1]Sayfa1!I4741,"")</f>
        <v/>
      </c>
      <c r="G2378" t="str">
        <f>IF(ISNUMBER([1]Sayfa1!$G4741),[1]Sayfa1!J4741,"")</f>
        <v/>
      </c>
      <c r="H2378" t="str">
        <f>IF(ISNUMBER([1]Sayfa1!$G4741),VALUE([1]Sayfa1!K4741),"")</f>
        <v/>
      </c>
      <c r="I2378" t="str">
        <f>IF(ISNUMBER([1]Sayfa1!$G4741),VALUE([1]Sayfa1!L4741),"")</f>
        <v/>
      </c>
      <c r="J2378" t="str">
        <f>IF(ISNUMBER([1]Sayfa1!$G4741),VALUE([1]Sayfa1!M4741),"")</f>
        <v/>
      </c>
      <c r="K2378" t="str">
        <f>IF(ISNUMBER([1]Sayfa1!$G4741),VALUE([1]Sayfa1!N4741),"")</f>
        <v/>
      </c>
      <c r="L2378" t="str">
        <f>IF(ISNUMBER([1]Sayfa1!$G4741),VALUE([1]Sayfa1!O4741),"")</f>
        <v/>
      </c>
      <c r="M2378" t="str">
        <f>IF(ISNUMBER([1]Sayfa1!$G4741),VALUE([1]Sayfa1!P4741),"")</f>
        <v/>
      </c>
      <c r="N2378" t="str">
        <f>IF(ISNUMBER([1]Sayfa1!$G4741),VALUE([1]Sayfa1!Q4741),"")</f>
        <v/>
      </c>
      <c r="O2378" t="str">
        <f>IF(ISNUMBER([1]Sayfa1!$G4741),VALUE([1]Sayfa1!R4741),"")</f>
        <v/>
      </c>
      <c r="P2378" t="str">
        <f>IF(ISNUMBER([1]Sayfa1!$G4741),VALUE([1]Sayfa1!S4741),"")</f>
        <v/>
      </c>
      <c r="Q2378" t="str">
        <f>IF(ISNUMBER([1]Sayfa1!$G4741),VALUE([1]Sayfa1!T4741),"")</f>
        <v/>
      </c>
      <c r="R2378" t="str">
        <f>IF(ISNUMBER([1]Sayfa1!$G4741),VALUE([1]Sayfa1!U4741),"")</f>
        <v/>
      </c>
      <c r="S2378" t="str">
        <f>IF(ISNUMBER([1]Sayfa1!$G4741),VALUE([1]Sayfa1!V4741),"")</f>
        <v/>
      </c>
    </row>
    <row r="2379" spans="2:19" x14ac:dyDescent="0.25">
      <c r="B2379" t="str">
        <f>IF(ISNUMBER([1]Sayfa1!G4742),CONCATENATE([1]Sayfa1!F4742," ",[1]Sayfa1!G4742),"")</f>
        <v/>
      </c>
      <c r="F2379" t="str">
        <f>IF(ISNUMBER([1]Sayfa1!$G4742),[1]Sayfa1!I4742,"")</f>
        <v/>
      </c>
      <c r="G2379" t="str">
        <f>IF(ISNUMBER([1]Sayfa1!$G4742),[1]Sayfa1!J4742,"")</f>
        <v/>
      </c>
      <c r="H2379" t="str">
        <f>IF(ISNUMBER([1]Sayfa1!$G4742),VALUE([1]Sayfa1!K4742),"")</f>
        <v/>
      </c>
      <c r="I2379" t="str">
        <f>IF(ISNUMBER([1]Sayfa1!$G4742),VALUE([1]Sayfa1!L4742),"")</f>
        <v/>
      </c>
      <c r="J2379" t="str">
        <f>IF(ISNUMBER([1]Sayfa1!$G4742),VALUE([1]Sayfa1!M4742),"")</f>
        <v/>
      </c>
      <c r="K2379" t="str">
        <f>IF(ISNUMBER([1]Sayfa1!$G4742),VALUE([1]Sayfa1!N4742),"")</f>
        <v/>
      </c>
      <c r="L2379" t="str">
        <f>IF(ISNUMBER([1]Sayfa1!$G4742),VALUE([1]Sayfa1!O4742),"")</f>
        <v/>
      </c>
      <c r="M2379" t="str">
        <f>IF(ISNUMBER([1]Sayfa1!$G4742),VALUE([1]Sayfa1!P4742),"")</f>
        <v/>
      </c>
      <c r="N2379" t="str">
        <f>IF(ISNUMBER([1]Sayfa1!$G4742),VALUE([1]Sayfa1!Q4742),"")</f>
        <v/>
      </c>
      <c r="O2379" t="str">
        <f>IF(ISNUMBER([1]Sayfa1!$G4742),VALUE([1]Sayfa1!R4742),"")</f>
        <v/>
      </c>
      <c r="P2379" t="str">
        <f>IF(ISNUMBER([1]Sayfa1!$G4742),VALUE([1]Sayfa1!S4742),"")</f>
        <v/>
      </c>
      <c r="Q2379" t="str">
        <f>IF(ISNUMBER([1]Sayfa1!$G4742),VALUE([1]Sayfa1!T4742),"")</f>
        <v/>
      </c>
      <c r="R2379" t="str">
        <f>IF(ISNUMBER([1]Sayfa1!$G4742),VALUE([1]Sayfa1!U4742),"")</f>
        <v/>
      </c>
      <c r="S2379" t="str">
        <f>IF(ISNUMBER([1]Sayfa1!$G4742),VALUE([1]Sayfa1!V4742),"")</f>
        <v/>
      </c>
    </row>
    <row r="2380" spans="2:19" x14ac:dyDescent="0.25">
      <c r="B2380" t="str">
        <f>IF(ISNUMBER([1]Sayfa1!G4743),CONCATENATE([1]Sayfa1!F4743," ",[1]Sayfa1!G4743),"")</f>
        <v/>
      </c>
      <c r="F2380" t="str">
        <f>IF(ISNUMBER([1]Sayfa1!$G4743),[1]Sayfa1!I4743,"")</f>
        <v/>
      </c>
      <c r="G2380" t="str">
        <f>IF(ISNUMBER([1]Sayfa1!$G4743),[1]Sayfa1!J4743,"")</f>
        <v/>
      </c>
      <c r="H2380" t="str">
        <f>IF(ISNUMBER([1]Sayfa1!$G4743),VALUE([1]Sayfa1!K4743),"")</f>
        <v/>
      </c>
      <c r="I2380" t="str">
        <f>IF(ISNUMBER([1]Sayfa1!$G4743),VALUE([1]Sayfa1!L4743),"")</f>
        <v/>
      </c>
      <c r="J2380" t="str">
        <f>IF(ISNUMBER([1]Sayfa1!$G4743),VALUE([1]Sayfa1!M4743),"")</f>
        <v/>
      </c>
      <c r="K2380" t="str">
        <f>IF(ISNUMBER([1]Sayfa1!$G4743),VALUE([1]Sayfa1!N4743),"")</f>
        <v/>
      </c>
      <c r="L2380" t="str">
        <f>IF(ISNUMBER([1]Sayfa1!$G4743),VALUE([1]Sayfa1!O4743),"")</f>
        <v/>
      </c>
      <c r="M2380" t="str">
        <f>IF(ISNUMBER([1]Sayfa1!$G4743),VALUE([1]Sayfa1!P4743),"")</f>
        <v/>
      </c>
      <c r="N2380" t="str">
        <f>IF(ISNUMBER([1]Sayfa1!$G4743),VALUE([1]Sayfa1!Q4743),"")</f>
        <v/>
      </c>
      <c r="O2380" t="str">
        <f>IF(ISNUMBER([1]Sayfa1!$G4743),VALUE([1]Sayfa1!R4743),"")</f>
        <v/>
      </c>
      <c r="P2380" t="str">
        <f>IF(ISNUMBER([1]Sayfa1!$G4743),VALUE([1]Sayfa1!S4743),"")</f>
        <v/>
      </c>
      <c r="Q2380" t="str">
        <f>IF(ISNUMBER([1]Sayfa1!$G4743),VALUE([1]Sayfa1!T4743),"")</f>
        <v/>
      </c>
      <c r="R2380" t="str">
        <f>IF(ISNUMBER([1]Sayfa1!$G4743),VALUE([1]Sayfa1!U4743),"")</f>
        <v/>
      </c>
      <c r="S2380" t="str">
        <f>IF(ISNUMBER([1]Sayfa1!$G4743),VALUE([1]Sayfa1!V4743),"")</f>
        <v/>
      </c>
    </row>
    <row r="2381" spans="2:19" x14ac:dyDescent="0.25">
      <c r="B2381" t="str">
        <f>IF(ISNUMBER([1]Sayfa1!G4744),CONCATENATE([1]Sayfa1!F4744," ",[1]Sayfa1!G4744),"")</f>
        <v/>
      </c>
      <c r="F2381" t="str">
        <f>IF(ISNUMBER([1]Sayfa1!$G4744),[1]Sayfa1!I4744,"")</f>
        <v/>
      </c>
      <c r="G2381" t="str">
        <f>IF(ISNUMBER([1]Sayfa1!$G4744),[1]Sayfa1!J4744,"")</f>
        <v/>
      </c>
      <c r="H2381" t="str">
        <f>IF(ISNUMBER([1]Sayfa1!$G4744),VALUE([1]Sayfa1!K4744),"")</f>
        <v/>
      </c>
      <c r="I2381" t="str">
        <f>IF(ISNUMBER([1]Sayfa1!$G4744),VALUE([1]Sayfa1!L4744),"")</f>
        <v/>
      </c>
      <c r="J2381" t="str">
        <f>IF(ISNUMBER([1]Sayfa1!$G4744),VALUE([1]Sayfa1!M4744),"")</f>
        <v/>
      </c>
      <c r="K2381" t="str">
        <f>IF(ISNUMBER([1]Sayfa1!$G4744),VALUE([1]Sayfa1!N4744),"")</f>
        <v/>
      </c>
      <c r="L2381" t="str">
        <f>IF(ISNUMBER([1]Sayfa1!$G4744),VALUE([1]Sayfa1!O4744),"")</f>
        <v/>
      </c>
      <c r="M2381" t="str">
        <f>IF(ISNUMBER([1]Sayfa1!$G4744),VALUE([1]Sayfa1!P4744),"")</f>
        <v/>
      </c>
      <c r="N2381" t="str">
        <f>IF(ISNUMBER([1]Sayfa1!$G4744),VALUE([1]Sayfa1!Q4744),"")</f>
        <v/>
      </c>
      <c r="O2381" t="str">
        <f>IF(ISNUMBER([1]Sayfa1!$G4744),VALUE([1]Sayfa1!R4744),"")</f>
        <v/>
      </c>
      <c r="P2381" t="str">
        <f>IF(ISNUMBER([1]Sayfa1!$G4744),VALUE([1]Sayfa1!S4744),"")</f>
        <v/>
      </c>
      <c r="Q2381" t="str">
        <f>IF(ISNUMBER([1]Sayfa1!$G4744),VALUE([1]Sayfa1!T4744),"")</f>
        <v/>
      </c>
      <c r="R2381" t="str">
        <f>IF(ISNUMBER([1]Sayfa1!$G4744),VALUE([1]Sayfa1!U4744),"")</f>
        <v/>
      </c>
      <c r="S2381" t="str">
        <f>IF(ISNUMBER([1]Sayfa1!$G4744),VALUE([1]Sayfa1!V4744),"")</f>
        <v/>
      </c>
    </row>
    <row r="2382" spans="2:19" x14ac:dyDescent="0.25">
      <c r="B2382" t="str">
        <f>IF(ISNUMBER([1]Sayfa1!G4745),CONCATENATE([1]Sayfa1!F4745," ",[1]Sayfa1!G4745),"")</f>
        <v/>
      </c>
      <c r="F2382" t="str">
        <f>IF(ISNUMBER([1]Sayfa1!$G4745),[1]Sayfa1!I4745,"")</f>
        <v/>
      </c>
      <c r="G2382" t="str">
        <f>IF(ISNUMBER([1]Sayfa1!$G4745),[1]Sayfa1!J4745,"")</f>
        <v/>
      </c>
      <c r="H2382" t="str">
        <f>IF(ISNUMBER([1]Sayfa1!$G4745),VALUE([1]Sayfa1!K4745),"")</f>
        <v/>
      </c>
      <c r="I2382" t="str">
        <f>IF(ISNUMBER([1]Sayfa1!$G4745),VALUE([1]Sayfa1!L4745),"")</f>
        <v/>
      </c>
      <c r="J2382" t="str">
        <f>IF(ISNUMBER([1]Sayfa1!$G4745),VALUE([1]Sayfa1!M4745),"")</f>
        <v/>
      </c>
      <c r="K2382" t="str">
        <f>IF(ISNUMBER([1]Sayfa1!$G4745),VALUE([1]Sayfa1!N4745),"")</f>
        <v/>
      </c>
      <c r="L2382" t="str">
        <f>IF(ISNUMBER([1]Sayfa1!$G4745),VALUE([1]Sayfa1!O4745),"")</f>
        <v/>
      </c>
      <c r="M2382" t="str">
        <f>IF(ISNUMBER([1]Sayfa1!$G4745),VALUE([1]Sayfa1!P4745),"")</f>
        <v/>
      </c>
      <c r="N2382" t="str">
        <f>IF(ISNUMBER([1]Sayfa1!$G4745),VALUE([1]Sayfa1!Q4745),"")</f>
        <v/>
      </c>
      <c r="O2382" t="str">
        <f>IF(ISNUMBER([1]Sayfa1!$G4745),VALUE([1]Sayfa1!R4745),"")</f>
        <v/>
      </c>
      <c r="P2382" t="str">
        <f>IF(ISNUMBER([1]Sayfa1!$G4745),VALUE([1]Sayfa1!S4745),"")</f>
        <v/>
      </c>
      <c r="Q2382" t="str">
        <f>IF(ISNUMBER([1]Sayfa1!$G4745),VALUE([1]Sayfa1!T4745),"")</f>
        <v/>
      </c>
      <c r="R2382" t="str">
        <f>IF(ISNUMBER([1]Sayfa1!$G4745),VALUE([1]Sayfa1!U4745),"")</f>
        <v/>
      </c>
      <c r="S2382" t="str">
        <f>IF(ISNUMBER([1]Sayfa1!$G4745),VALUE([1]Sayfa1!V4745),"")</f>
        <v/>
      </c>
    </row>
    <row r="2383" spans="2:19" x14ac:dyDescent="0.25">
      <c r="B2383" t="str">
        <f>IF(ISNUMBER([1]Sayfa1!G4746),CONCATENATE([1]Sayfa1!F4746," ",[1]Sayfa1!G4746),"")</f>
        <v/>
      </c>
      <c r="F2383" t="str">
        <f>IF(ISNUMBER([1]Sayfa1!$G4746),[1]Sayfa1!I4746,"")</f>
        <v/>
      </c>
      <c r="G2383" t="str">
        <f>IF(ISNUMBER([1]Sayfa1!$G4746),[1]Sayfa1!J4746,"")</f>
        <v/>
      </c>
      <c r="H2383" t="str">
        <f>IF(ISNUMBER([1]Sayfa1!$G4746),VALUE([1]Sayfa1!K4746),"")</f>
        <v/>
      </c>
      <c r="I2383" t="str">
        <f>IF(ISNUMBER([1]Sayfa1!$G4746),VALUE([1]Sayfa1!L4746),"")</f>
        <v/>
      </c>
      <c r="J2383" t="str">
        <f>IF(ISNUMBER([1]Sayfa1!$G4746),VALUE([1]Sayfa1!M4746),"")</f>
        <v/>
      </c>
      <c r="K2383" t="str">
        <f>IF(ISNUMBER([1]Sayfa1!$G4746),VALUE([1]Sayfa1!N4746),"")</f>
        <v/>
      </c>
      <c r="L2383" t="str">
        <f>IF(ISNUMBER([1]Sayfa1!$G4746),VALUE([1]Sayfa1!O4746),"")</f>
        <v/>
      </c>
      <c r="M2383" t="str">
        <f>IF(ISNUMBER([1]Sayfa1!$G4746),VALUE([1]Sayfa1!P4746),"")</f>
        <v/>
      </c>
      <c r="N2383" t="str">
        <f>IF(ISNUMBER([1]Sayfa1!$G4746),VALUE([1]Sayfa1!Q4746),"")</f>
        <v/>
      </c>
      <c r="O2383" t="str">
        <f>IF(ISNUMBER([1]Sayfa1!$G4746),VALUE([1]Sayfa1!R4746),"")</f>
        <v/>
      </c>
      <c r="P2383" t="str">
        <f>IF(ISNUMBER([1]Sayfa1!$G4746),VALUE([1]Sayfa1!S4746),"")</f>
        <v/>
      </c>
      <c r="Q2383" t="str">
        <f>IF(ISNUMBER([1]Sayfa1!$G4746),VALUE([1]Sayfa1!T4746),"")</f>
        <v/>
      </c>
      <c r="R2383" t="str">
        <f>IF(ISNUMBER([1]Sayfa1!$G4746),VALUE([1]Sayfa1!U4746),"")</f>
        <v/>
      </c>
      <c r="S2383" t="str">
        <f>IF(ISNUMBER([1]Sayfa1!$G4746),VALUE([1]Sayfa1!V4746),"")</f>
        <v/>
      </c>
    </row>
    <row r="2384" spans="2:19" x14ac:dyDescent="0.25">
      <c r="B2384" t="str">
        <f>IF(ISNUMBER([1]Sayfa1!G4747),CONCATENATE([1]Sayfa1!F4747," ",[1]Sayfa1!G4747),"")</f>
        <v/>
      </c>
      <c r="F2384" t="str">
        <f>IF(ISNUMBER([1]Sayfa1!$G4747),[1]Sayfa1!I4747,"")</f>
        <v/>
      </c>
      <c r="G2384" t="str">
        <f>IF(ISNUMBER([1]Sayfa1!$G4747),[1]Sayfa1!J4747,"")</f>
        <v/>
      </c>
      <c r="H2384" t="str">
        <f>IF(ISNUMBER([1]Sayfa1!$G4747),VALUE([1]Sayfa1!K4747),"")</f>
        <v/>
      </c>
      <c r="I2384" t="str">
        <f>IF(ISNUMBER([1]Sayfa1!$G4747),VALUE([1]Sayfa1!L4747),"")</f>
        <v/>
      </c>
      <c r="J2384" t="str">
        <f>IF(ISNUMBER([1]Sayfa1!$G4747),VALUE([1]Sayfa1!M4747),"")</f>
        <v/>
      </c>
      <c r="K2384" t="str">
        <f>IF(ISNUMBER([1]Sayfa1!$G4747),VALUE([1]Sayfa1!N4747),"")</f>
        <v/>
      </c>
      <c r="L2384" t="str">
        <f>IF(ISNUMBER([1]Sayfa1!$G4747),VALUE([1]Sayfa1!O4747),"")</f>
        <v/>
      </c>
      <c r="M2384" t="str">
        <f>IF(ISNUMBER([1]Sayfa1!$G4747),VALUE([1]Sayfa1!P4747),"")</f>
        <v/>
      </c>
      <c r="N2384" t="str">
        <f>IF(ISNUMBER([1]Sayfa1!$G4747),VALUE([1]Sayfa1!Q4747),"")</f>
        <v/>
      </c>
      <c r="O2384" t="str">
        <f>IF(ISNUMBER([1]Sayfa1!$G4747),VALUE([1]Sayfa1!R4747),"")</f>
        <v/>
      </c>
      <c r="P2384" t="str">
        <f>IF(ISNUMBER([1]Sayfa1!$G4747),VALUE([1]Sayfa1!S4747),"")</f>
        <v/>
      </c>
      <c r="Q2384" t="str">
        <f>IF(ISNUMBER([1]Sayfa1!$G4747),VALUE([1]Sayfa1!T4747),"")</f>
        <v/>
      </c>
      <c r="R2384" t="str">
        <f>IF(ISNUMBER([1]Sayfa1!$G4747),VALUE([1]Sayfa1!U4747),"")</f>
        <v/>
      </c>
      <c r="S2384" t="str">
        <f>IF(ISNUMBER([1]Sayfa1!$G4747),VALUE([1]Sayfa1!V4747),"")</f>
        <v/>
      </c>
    </row>
    <row r="2385" spans="2:19" x14ac:dyDescent="0.25">
      <c r="B2385" t="str">
        <f>IF(ISNUMBER([1]Sayfa1!G4748),CONCATENATE([1]Sayfa1!F4748," ",[1]Sayfa1!G4748),"")</f>
        <v/>
      </c>
      <c r="F2385" t="str">
        <f>IF(ISNUMBER([1]Sayfa1!$G4748),[1]Sayfa1!I4748,"")</f>
        <v/>
      </c>
      <c r="G2385" t="str">
        <f>IF(ISNUMBER([1]Sayfa1!$G4748),[1]Sayfa1!J4748,"")</f>
        <v/>
      </c>
      <c r="H2385" t="str">
        <f>IF(ISNUMBER([1]Sayfa1!$G4748),VALUE([1]Sayfa1!K4748),"")</f>
        <v/>
      </c>
      <c r="I2385" t="str">
        <f>IF(ISNUMBER([1]Sayfa1!$G4748),VALUE([1]Sayfa1!L4748),"")</f>
        <v/>
      </c>
      <c r="J2385" t="str">
        <f>IF(ISNUMBER([1]Sayfa1!$G4748),VALUE([1]Sayfa1!M4748),"")</f>
        <v/>
      </c>
      <c r="K2385" t="str">
        <f>IF(ISNUMBER([1]Sayfa1!$G4748),VALUE([1]Sayfa1!N4748),"")</f>
        <v/>
      </c>
      <c r="L2385" t="str">
        <f>IF(ISNUMBER([1]Sayfa1!$G4748),VALUE([1]Sayfa1!O4748),"")</f>
        <v/>
      </c>
      <c r="M2385" t="str">
        <f>IF(ISNUMBER([1]Sayfa1!$G4748),VALUE([1]Sayfa1!P4748),"")</f>
        <v/>
      </c>
      <c r="N2385" t="str">
        <f>IF(ISNUMBER([1]Sayfa1!$G4748),VALUE([1]Sayfa1!Q4748),"")</f>
        <v/>
      </c>
      <c r="O2385" t="str">
        <f>IF(ISNUMBER([1]Sayfa1!$G4748),VALUE([1]Sayfa1!R4748),"")</f>
        <v/>
      </c>
      <c r="P2385" t="str">
        <f>IF(ISNUMBER([1]Sayfa1!$G4748),VALUE([1]Sayfa1!S4748),"")</f>
        <v/>
      </c>
      <c r="Q2385" t="str">
        <f>IF(ISNUMBER([1]Sayfa1!$G4748),VALUE([1]Sayfa1!T4748),"")</f>
        <v/>
      </c>
      <c r="R2385" t="str">
        <f>IF(ISNUMBER([1]Sayfa1!$G4748),VALUE([1]Sayfa1!U4748),"")</f>
        <v/>
      </c>
      <c r="S2385" t="str">
        <f>IF(ISNUMBER([1]Sayfa1!$G4748),VALUE([1]Sayfa1!V4748),"")</f>
        <v/>
      </c>
    </row>
    <row r="2386" spans="2:19" x14ac:dyDescent="0.25">
      <c r="B2386" t="str">
        <f>IF(ISNUMBER([1]Sayfa1!G4749),CONCATENATE([1]Sayfa1!F4749," ",[1]Sayfa1!G4749),"")</f>
        <v/>
      </c>
      <c r="F2386" t="str">
        <f>IF(ISNUMBER([1]Sayfa1!$G4749),[1]Sayfa1!I4749,"")</f>
        <v/>
      </c>
      <c r="G2386" t="str">
        <f>IF(ISNUMBER([1]Sayfa1!$G4749),[1]Sayfa1!J4749,"")</f>
        <v/>
      </c>
      <c r="H2386" t="str">
        <f>IF(ISNUMBER([1]Sayfa1!$G4749),VALUE([1]Sayfa1!K4749),"")</f>
        <v/>
      </c>
      <c r="I2386" t="str">
        <f>IF(ISNUMBER([1]Sayfa1!$G4749),VALUE([1]Sayfa1!L4749),"")</f>
        <v/>
      </c>
      <c r="J2386" t="str">
        <f>IF(ISNUMBER([1]Sayfa1!$G4749),VALUE([1]Sayfa1!M4749),"")</f>
        <v/>
      </c>
      <c r="K2386" t="str">
        <f>IF(ISNUMBER([1]Sayfa1!$G4749),VALUE([1]Sayfa1!N4749),"")</f>
        <v/>
      </c>
      <c r="L2386" t="str">
        <f>IF(ISNUMBER([1]Sayfa1!$G4749),VALUE([1]Sayfa1!O4749),"")</f>
        <v/>
      </c>
      <c r="M2386" t="str">
        <f>IF(ISNUMBER([1]Sayfa1!$G4749),VALUE([1]Sayfa1!P4749),"")</f>
        <v/>
      </c>
      <c r="N2386" t="str">
        <f>IF(ISNUMBER([1]Sayfa1!$G4749),VALUE([1]Sayfa1!Q4749),"")</f>
        <v/>
      </c>
      <c r="O2386" t="str">
        <f>IF(ISNUMBER([1]Sayfa1!$G4749),VALUE([1]Sayfa1!R4749),"")</f>
        <v/>
      </c>
      <c r="P2386" t="str">
        <f>IF(ISNUMBER([1]Sayfa1!$G4749),VALUE([1]Sayfa1!S4749),"")</f>
        <v/>
      </c>
      <c r="Q2386" t="str">
        <f>IF(ISNUMBER([1]Sayfa1!$G4749),VALUE([1]Sayfa1!T4749),"")</f>
        <v/>
      </c>
      <c r="R2386" t="str">
        <f>IF(ISNUMBER([1]Sayfa1!$G4749),VALUE([1]Sayfa1!U4749),"")</f>
        <v/>
      </c>
      <c r="S2386" t="str">
        <f>IF(ISNUMBER([1]Sayfa1!$G4749),VALUE([1]Sayfa1!V4749),"")</f>
        <v/>
      </c>
    </row>
    <row r="2387" spans="2:19" x14ac:dyDescent="0.25">
      <c r="B2387" t="str">
        <f>IF(ISNUMBER([1]Sayfa1!G4750),CONCATENATE([1]Sayfa1!F4750," ",[1]Sayfa1!G4750),"")</f>
        <v/>
      </c>
      <c r="F2387" t="str">
        <f>IF(ISNUMBER([1]Sayfa1!$G4750),[1]Sayfa1!I4750,"")</f>
        <v/>
      </c>
      <c r="G2387" t="str">
        <f>IF(ISNUMBER([1]Sayfa1!$G4750),[1]Sayfa1!J4750,"")</f>
        <v/>
      </c>
      <c r="H2387" t="str">
        <f>IF(ISNUMBER([1]Sayfa1!$G4750),VALUE([1]Sayfa1!K4750),"")</f>
        <v/>
      </c>
      <c r="I2387" t="str">
        <f>IF(ISNUMBER([1]Sayfa1!$G4750),VALUE([1]Sayfa1!L4750),"")</f>
        <v/>
      </c>
      <c r="J2387" t="str">
        <f>IF(ISNUMBER([1]Sayfa1!$G4750),VALUE([1]Sayfa1!M4750),"")</f>
        <v/>
      </c>
      <c r="K2387" t="str">
        <f>IF(ISNUMBER([1]Sayfa1!$G4750),VALUE([1]Sayfa1!N4750),"")</f>
        <v/>
      </c>
      <c r="L2387" t="str">
        <f>IF(ISNUMBER([1]Sayfa1!$G4750),VALUE([1]Sayfa1!O4750),"")</f>
        <v/>
      </c>
      <c r="M2387" t="str">
        <f>IF(ISNUMBER([1]Sayfa1!$G4750),VALUE([1]Sayfa1!P4750),"")</f>
        <v/>
      </c>
      <c r="N2387" t="str">
        <f>IF(ISNUMBER([1]Sayfa1!$G4750),VALUE([1]Sayfa1!Q4750),"")</f>
        <v/>
      </c>
      <c r="O2387" t="str">
        <f>IF(ISNUMBER([1]Sayfa1!$G4750),VALUE([1]Sayfa1!R4750),"")</f>
        <v/>
      </c>
      <c r="P2387" t="str">
        <f>IF(ISNUMBER([1]Sayfa1!$G4750),VALUE([1]Sayfa1!S4750),"")</f>
        <v/>
      </c>
      <c r="Q2387" t="str">
        <f>IF(ISNUMBER([1]Sayfa1!$G4750),VALUE([1]Sayfa1!T4750),"")</f>
        <v/>
      </c>
      <c r="R2387" t="str">
        <f>IF(ISNUMBER([1]Sayfa1!$G4750),VALUE([1]Sayfa1!U4750),"")</f>
        <v/>
      </c>
      <c r="S2387" t="str">
        <f>IF(ISNUMBER([1]Sayfa1!$G4750),VALUE([1]Sayfa1!V4750),"")</f>
        <v/>
      </c>
    </row>
    <row r="2388" spans="2:19" x14ac:dyDescent="0.25">
      <c r="B2388" t="str">
        <f>IF(ISNUMBER([1]Sayfa1!G4751),CONCATENATE([1]Sayfa1!F4751," ",[1]Sayfa1!G4751),"")</f>
        <v/>
      </c>
      <c r="F2388" t="str">
        <f>IF(ISNUMBER([1]Sayfa1!$G4751),[1]Sayfa1!I4751,"")</f>
        <v/>
      </c>
      <c r="G2388" t="str">
        <f>IF(ISNUMBER([1]Sayfa1!$G4751),[1]Sayfa1!J4751,"")</f>
        <v/>
      </c>
      <c r="H2388" t="str">
        <f>IF(ISNUMBER([1]Sayfa1!$G4751),VALUE([1]Sayfa1!K4751),"")</f>
        <v/>
      </c>
      <c r="I2388" t="str">
        <f>IF(ISNUMBER([1]Sayfa1!$G4751),VALUE([1]Sayfa1!L4751),"")</f>
        <v/>
      </c>
      <c r="J2388" t="str">
        <f>IF(ISNUMBER([1]Sayfa1!$G4751),VALUE([1]Sayfa1!M4751),"")</f>
        <v/>
      </c>
      <c r="K2388" t="str">
        <f>IF(ISNUMBER([1]Sayfa1!$G4751),VALUE([1]Sayfa1!N4751),"")</f>
        <v/>
      </c>
      <c r="L2388" t="str">
        <f>IF(ISNUMBER([1]Sayfa1!$G4751),VALUE([1]Sayfa1!O4751),"")</f>
        <v/>
      </c>
      <c r="M2388" t="str">
        <f>IF(ISNUMBER([1]Sayfa1!$G4751),VALUE([1]Sayfa1!P4751),"")</f>
        <v/>
      </c>
      <c r="N2388" t="str">
        <f>IF(ISNUMBER([1]Sayfa1!$G4751),VALUE([1]Sayfa1!Q4751),"")</f>
        <v/>
      </c>
      <c r="O2388" t="str">
        <f>IF(ISNUMBER([1]Sayfa1!$G4751),VALUE([1]Sayfa1!R4751),"")</f>
        <v/>
      </c>
      <c r="P2388" t="str">
        <f>IF(ISNUMBER([1]Sayfa1!$G4751),VALUE([1]Sayfa1!S4751),"")</f>
        <v/>
      </c>
      <c r="Q2388" t="str">
        <f>IF(ISNUMBER([1]Sayfa1!$G4751),VALUE([1]Sayfa1!T4751),"")</f>
        <v/>
      </c>
      <c r="R2388" t="str">
        <f>IF(ISNUMBER([1]Sayfa1!$G4751),VALUE([1]Sayfa1!U4751),"")</f>
        <v/>
      </c>
      <c r="S2388" t="str">
        <f>IF(ISNUMBER([1]Sayfa1!$G4751),VALUE([1]Sayfa1!V4751),"")</f>
        <v/>
      </c>
    </row>
    <row r="2389" spans="2:19" x14ac:dyDescent="0.25">
      <c r="B2389" t="str">
        <f>IF(ISNUMBER([1]Sayfa1!G4752),CONCATENATE([1]Sayfa1!F4752," ",[1]Sayfa1!G4752),"")</f>
        <v/>
      </c>
      <c r="F2389" t="str">
        <f>IF(ISNUMBER([1]Sayfa1!$G4752),[1]Sayfa1!I4752,"")</f>
        <v/>
      </c>
      <c r="G2389" t="str">
        <f>IF(ISNUMBER([1]Sayfa1!$G4752),[1]Sayfa1!J4752,"")</f>
        <v/>
      </c>
      <c r="H2389" t="str">
        <f>IF(ISNUMBER([1]Sayfa1!$G4752),VALUE([1]Sayfa1!K4752),"")</f>
        <v/>
      </c>
      <c r="I2389" t="str">
        <f>IF(ISNUMBER([1]Sayfa1!$G4752),VALUE([1]Sayfa1!L4752),"")</f>
        <v/>
      </c>
      <c r="J2389" t="str">
        <f>IF(ISNUMBER([1]Sayfa1!$G4752),VALUE([1]Sayfa1!M4752),"")</f>
        <v/>
      </c>
      <c r="K2389" t="str">
        <f>IF(ISNUMBER([1]Sayfa1!$G4752),VALUE([1]Sayfa1!N4752),"")</f>
        <v/>
      </c>
      <c r="L2389" t="str">
        <f>IF(ISNUMBER([1]Sayfa1!$G4752),VALUE([1]Sayfa1!O4752),"")</f>
        <v/>
      </c>
      <c r="M2389" t="str">
        <f>IF(ISNUMBER([1]Sayfa1!$G4752),VALUE([1]Sayfa1!P4752),"")</f>
        <v/>
      </c>
      <c r="N2389" t="str">
        <f>IF(ISNUMBER([1]Sayfa1!$G4752),VALUE([1]Sayfa1!Q4752),"")</f>
        <v/>
      </c>
      <c r="O2389" t="str">
        <f>IF(ISNUMBER([1]Sayfa1!$G4752),VALUE([1]Sayfa1!R4752),"")</f>
        <v/>
      </c>
      <c r="P2389" t="str">
        <f>IF(ISNUMBER([1]Sayfa1!$G4752),VALUE([1]Sayfa1!S4752),"")</f>
        <v/>
      </c>
      <c r="Q2389" t="str">
        <f>IF(ISNUMBER([1]Sayfa1!$G4752),VALUE([1]Sayfa1!T4752),"")</f>
        <v/>
      </c>
      <c r="R2389" t="str">
        <f>IF(ISNUMBER([1]Sayfa1!$G4752),VALUE([1]Sayfa1!U4752),"")</f>
        <v/>
      </c>
      <c r="S2389" t="str">
        <f>IF(ISNUMBER([1]Sayfa1!$G4752),VALUE([1]Sayfa1!V4752),"")</f>
        <v/>
      </c>
    </row>
    <row r="2390" spans="2:19" x14ac:dyDescent="0.25">
      <c r="B2390" t="str">
        <f>IF(ISNUMBER([1]Sayfa1!G4753),CONCATENATE([1]Sayfa1!F4753," ",[1]Sayfa1!G4753),"")</f>
        <v/>
      </c>
      <c r="F2390" t="str">
        <f>IF(ISNUMBER([1]Sayfa1!$G4753),[1]Sayfa1!I4753,"")</f>
        <v/>
      </c>
      <c r="G2390" t="str">
        <f>IF(ISNUMBER([1]Sayfa1!$G4753),[1]Sayfa1!J4753,"")</f>
        <v/>
      </c>
      <c r="H2390" t="str">
        <f>IF(ISNUMBER([1]Sayfa1!$G4753),VALUE([1]Sayfa1!K4753),"")</f>
        <v/>
      </c>
      <c r="I2390" t="str">
        <f>IF(ISNUMBER([1]Sayfa1!$G4753),VALUE([1]Sayfa1!L4753),"")</f>
        <v/>
      </c>
      <c r="J2390" t="str">
        <f>IF(ISNUMBER([1]Sayfa1!$G4753),VALUE([1]Sayfa1!M4753),"")</f>
        <v/>
      </c>
      <c r="K2390" t="str">
        <f>IF(ISNUMBER([1]Sayfa1!$G4753),VALUE([1]Sayfa1!N4753),"")</f>
        <v/>
      </c>
      <c r="L2390" t="str">
        <f>IF(ISNUMBER([1]Sayfa1!$G4753),VALUE([1]Sayfa1!O4753),"")</f>
        <v/>
      </c>
      <c r="M2390" t="str">
        <f>IF(ISNUMBER([1]Sayfa1!$G4753),VALUE([1]Sayfa1!P4753),"")</f>
        <v/>
      </c>
      <c r="N2390" t="str">
        <f>IF(ISNUMBER([1]Sayfa1!$G4753),VALUE([1]Sayfa1!Q4753),"")</f>
        <v/>
      </c>
      <c r="O2390" t="str">
        <f>IF(ISNUMBER([1]Sayfa1!$G4753),VALUE([1]Sayfa1!R4753),"")</f>
        <v/>
      </c>
      <c r="P2390" t="str">
        <f>IF(ISNUMBER([1]Sayfa1!$G4753),VALUE([1]Sayfa1!S4753),"")</f>
        <v/>
      </c>
      <c r="Q2390" t="str">
        <f>IF(ISNUMBER([1]Sayfa1!$G4753),VALUE([1]Sayfa1!T4753),"")</f>
        <v/>
      </c>
      <c r="R2390" t="str">
        <f>IF(ISNUMBER([1]Sayfa1!$G4753),VALUE([1]Sayfa1!U4753),"")</f>
        <v/>
      </c>
      <c r="S2390" t="str">
        <f>IF(ISNUMBER([1]Sayfa1!$G4753),VALUE([1]Sayfa1!V4753),"")</f>
        <v/>
      </c>
    </row>
    <row r="2391" spans="2:19" x14ac:dyDescent="0.25">
      <c r="B2391" t="str">
        <f>IF(ISNUMBER([1]Sayfa1!G4754),CONCATENATE([1]Sayfa1!F4754," ",[1]Sayfa1!G4754),"")</f>
        <v/>
      </c>
      <c r="F2391" t="str">
        <f>IF(ISNUMBER([1]Sayfa1!$G4754),[1]Sayfa1!I4754,"")</f>
        <v/>
      </c>
      <c r="G2391" t="str">
        <f>IF(ISNUMBER([1]Sayfa1!$G4754),[1]Sayfa1!J4754,"")</f>
        <v/>
      </c>
      <c r="H2391" t="str">
        <f>IF(ISNUMBER([1]Sayfa1!$G4754),VALUE([1]Sayfa1!K4754),"")</f>
        <v/>
      </c>
      <c r="I2391" t="str">
        <f>IF(ISNUMBER([1]Sayfa1!$G4754),VALUE([1]Sayfa1!L4754),"")</f>
        <v/>
      </c>
      <c r="J2391" t="str">
        <f>IF(ISNUMBER([1]Sayfa1!$G4754),VALUE([1]Sayfa1!M4754),"")</f>
        <v/>
      </c>
      <c r="K2391" t="str">
        <f>IF(ISNUMBER([1]Sayfa1!$G4754),VALUE([1]Sayfa1!N4754),"")</f>
        <v/>
      </c>
      <c r="L2391" t="str">
        <f>IF(ISNUMBER([1]Sayfa1!$G4754),VALUE([1]Sayfa1!O4754),"")</f>
        <v/>
      </c>
      <c r="M2391" t="str">
        <f>IF(ISNUMBER([1]Sayfa1!$G4754),VALUE([1]Sayfa1!P4754),"")</f>
        <v/>
      </c>
      <c r="N2391" t="str">
        <f>IF(ISNUMBER([1]Sayfa1!$G4754),VALUE([1]Sayfa1!Q4754),"")</f>
        <v/>
      </c>
      <c r="O2391" t="str">
        <f>IF(ISNUMBER([1]Sayfa1!$G4754),VALUE([1]Sayfa1!R4754),"")</f>
        <v/>
      </c>
      <c r="P2391" t="str">
        <f>IF(ISNUMBER([1]Sayfa1!$G4754),VALUE([1]Sayfa1!S4754),"")</f>
        <v/>
      </c>
      <c r="Q2391" t="str">
        <f>IF(ISNUMBER([1]Sayfa1!$G4754),VALUE([1]Sayfa1!T4754),"")</f>
        <v/>
      </c>
      <c r="R2391" t="str">
        <f>IF(ISNUMBER([1]Sayfa1!$G4754),VALUE([1]Sayfa1!U4754),"")</f>
        <v/>
      </c>
      <c r="S2391" t="str">
        <f>IF(ISNUMBER([1]Sayfa1!$G4754),VALUE([1]Sayfa1!V4754),"")</f>
        <v/>
      </c>
    </row>
    <row r="2392" spans="2:19" x14ac:dyDescent="0.25">
      <c r="B2392" t="str">
        <f>IF(ISNUMBER([1]Sayfa1!G4755),CONCATENATE([1]Sayfa1!F4755," ",[1]Sayfa1!G4755),"")</f>
        <v/>
      </c>
      <c r="F2392" t="str">
        <f>IF(ISNUMBER([1]Sayfa1!$G4755),[1]Sayfa1!I4755,"")</f>
        <v/>
      </c>
      <c r="G2392" t="str">
        <f>IF(ISNUMBER([1]Sayfa1!$G4755),[1]Sayfa1!J4755,"")</f>
        <v/>
      </c>
      <c r="H2392" t="str">
        <f>IF(ISNUMBER([1]Sayfa1!$G4755),VALUE([1]Sayfa1!K4755),"")</f>
        <v/>
      </c>
      <c r="I2392" t="str">
        <f>IF(ISNUMBER([1]Sayfa1!$G4755),VALUE([1]Sayfa1!L4755),"")</f>
        <v/>
      </c>
      <c r="J2392" t="str">
        <f>IF(ISNUMBER([1]Sayfa1!$G4755),VALUE([1]Sayfa1!M4755),"")</f>
        <v/>
      </c>
      <c r="K2392" t="str">
        <f>IF(ISNUMBER([1]Sayfa1!$G4755),VALUE([1]Sayfa1!N4755),"")</f>
        <v/>
      </c>
      <c r="L2392" t="str">
        <f>IF(ISNUMBER([1]Sayfa1!$G4755),VALUE([1]Sayfa1!O4755),"")</f>
        <v/>
      </c>
      <c r="M2392" t="str">
        <f>IF(ISNUMBER([1]Sayfa1!$G4755),VALUE([1]Sayfa1!P4755),"")</f>
        <v/>
      </c>
      <c r="N2392" t="str">
        <f>IF(ISNUMBER([1]Sayfa1!$G4755),VALUE([1]Sayfa1!Q4755),"")</f>
        <v/>
      </c>
      <c r="O2392" t="str">
        <f>IF(ISNUMBER([1]Sayfa1!$G4755),VALUE([1]Sayfa1!R4755),"")</f>
        <v/>
      </c>
      <c r="P2392" t="str">
        <f>IF(ISNUMBER([1]Sayfa1!$G4755),VALUE([1]Sayfa1!S4755),"")</f>
        <v/>
      </c>
      <c r="Q2392" t="str">
        <f>IF(ISNUMBER([1]Sayfa1!$G4755),VALUE([1]Sayfa1!T4755),"")</f>
        <v/>
      </c>
      <c r="R2392" t="str">
        <f>IF(ISNUMBER([1]Sayfa1!$G4755),VALUE([1]Sayfa1!U4755),"")</f>
        <v/>
      </c>
      <c r="S2392" t="str">
        <f>IF(ISNUMBER([1]Sayfa1!$G4755),VALUE([1]Sayfa1!V4755),"")</f>
        <v/>
      </c>
    </row>
    <row r="2393" spans="2:19" x14ac:dyDescent="0.25">
      <c r="B2393" t="str">
        <f>IF(ISNUMBER([1]Sayfa1!G4756),CONCATENATE([1]Sayfa1!F4756," ",[1]Sayfa1!G4756),"")</f>
        <v/>
      </c>
      <c r="F2393" t="str">
        <f>IF(ISNUMBER([1]Sayfa1!$G4756),[1]Sayfa1!I4756,"")</f>
        <v/>
      </c>
      <c r="G2393" t="str">
        <f>IF(ISNUMBER([1]Sayfa1!$G4756),[1]Sayfa1!J4756,"")</f>
        <v/>
      </c>
      <c r="H2393" t="str">
        <f>IF(ISNUMBER([1]Sayfa1!$G4756),VALUE([1]Sayfa1!K4756),"")</f>
        <v/>
      </c>
      <c r="I2393" t="str">
        <f>IF(ISNUMBER([1]Sayfa1!$G4756),VALUE([1]Sayfa1!L4756),"")</f>
        <v/>
      </c>
      <c r="J2393" t="str">
        <f>IF(ISNUMBER([1]Sayfa1!$G4756),VALUE([1]Sayfa1!M4756),"")</f>
        <v/>
      </c>
      <c r="K2393" t="str">
        <f>IF(ISNUMBER([1]Sayfa1!$G4756),VALUE([1]Sayfa1!N4756),"")</f>
        <v/>
      </c>
      <c r="L2393" t="str">
        <f>IF(ISNUMBER([1]Sayfa1!$G4756),VALUE([1]Sayfa1!O4756),"")</f>
        <v/>
      </c>
      <c r="M2393" t="str">
        <f>IF(ISNUMBER([1]Sayfa1!$G4756),VALUE([1]Sayfa1!P4756),"")</f>
        <v/>
      </c>
      <c r="N2393" t="str">
        <f>IF(ISNUMBER([1]Sayfa1!$G4756),VALUE([1]Sayfa1!Q4756),"")</f>
        <v/>
      </c>
      <c r="O2393" t="str">
        <f>IF(ISNUMBER([1]Sayfa1!$G4756),VALUE([1]Sayfa1!R4756),"")</f>
        <v/>
      </c>
      <c r="P2393" t="str">
        <f>IF(ISNUMBER([1]Sayfa1!$G4756),VALUE([1]Sayfa1!S4756),"")</f>
        <v/>
      </c>
      <c r="Q2393" t="str">
        <f>IF(ISNUMBER([1]Sayfa1!$G4756),VALUE([1]Sayfa1!T4756),"")</f>
        <v/>
      </c>
      <c r="R2393" t="str">
        <f>IF(ISNUMBER([1]Sayfa1!$G4756),VALUE([1]Sayfa1!U4756),"")</f>
        <v/>
      </c>
      <c r="S2393" t="str">
        <f>IF(ISNUMBER([1]Sayfa1!$G4756),VALUE([1]Sayfa1!V4756),"")</f>
        <v/>
      </c>
    </row>
    <row r="2394" spans="2:19" x14ac:dyDescent="0.25">
      <c r="B2394" t="str">
        <f>IF(ISNUMBER([1]Sayfa1!G4757),CONCATENATE([1]Sayfa1!F4757," ",[1]Sayfa1!G4757),"")</f>
        <v/>
      </c>
      <c r="F2394" t="str">
        <f>IF(ISNUMBER([1]Sayfa1!$G4757),[1]Sayfa1!I4757,"")</f>
        <v/>
      </c>
      <c r="G2394" t="str">
        <f>IF(ISNUMBER([1]Sayfa1!$G4757),[1]Sayfa1!J4757,"")</f>
        <v/>
      </c>
      <c r="H2394" t="str">
        <f>IF(ISNUMBER([1]Sayfa1!$G4757),VALUE([1]Sayfa1!K4757),"")</f>
        <v/>
      </c>
      <c r="I2394" t="str">
        <f>IF(ISNUMBER([1]Sayfa1!$G4757),VALUE([1]Sayfa1!L4757),"")</f>
        <v/>
      </c>
      <c r="J2394" t="str">
        <f>IF(ISNUMBER([1]Sayfa1!$G4757),VALUE([1]Sayfa1!M4757),"")</f>
        <v/>
      </c>
      <c r="K2394" t="str">
        <f>IF(ISNUMBER([1]Sayfa1!$G4757),VALUE([1]Sayfa1!N4757),"")</f>
        <v/>
      </c>
      <c r="L2394" t="str">
        <f>IF(ISNUMBER([1]Sayfa1!$G4757),VALUE([1]Sayfa1!O4757),"")</f>
        <v/>
      </c>
      <c r="M2394" t="str">
        <f>IF(ISNUMBER([1]Sayfa1!$G4757),VALUE([1]Sayfa1!P4757),"")</f>
        <v/>
      </c>
      <c r="N2394" t="str">
        <f>IF(ISNUMBER([1]Sayfa1!$G4757),VALUE([1]Sayfa1!Q4757),"")</f>
        <v/>
      </c>
      <c r="O2394" t="str">
        <f>IF(ISNUMBER([1]Sayfa1!$G4757),VALUE([1]Sayfa1!R4757),"")</f>
        <v/>
      </c>
      <c r="P2394" t="str">
        <f>IF(ISNUMBER([1]Sayfa1!$G4757),VALUE([1]Sayfa1!S4757),"")</f>
        <v/>
      </c>
      <c r="Q2394" t="str">
        <f>IF(ISNUMBER([1]Sayfa1!$G4757),VALUE([1]Sayfa1!T4757),"")</f>
        <v/>
      </c>
      <c r="R2394" t="str">
        <f>IF(ISNUMBER([1]Sayfa1!$G4757),VALUE([1]Sayfa1!U4757),"")</f>
        <v/>
      </c>
      <c r="S2394" t="str">
        <f>IF(ISNUMBER([1]Sayfa1!$G4757),VALUE([1]Sayfa1!V4757),"")</f>
        <v/>
      </c>
    </row>
    <row r="2395" spans="2:19" x14ac:dyDescent="0.25">
      <c r="B2395" t="str">
        <f>IF(ISNUMBER([1]Sayfa1!G4758),CONCATENATE([1]Sayfa1!F4758," ",[1]Sayfa1!G4758),"")</f>
        <v/>
      </c>
      <c r="F2395" t="str">
        <f>IF(ISNUMBER([1]Sayfa1!$G4758),[1]Sayfa1!I4758,"")</f>
        <v/>
      </c>
      <c r="G2395" t="str">
        <f>IF(ISNUMBER([1]Sayfa1!$G4758),[1]Sayfa1!J4758,"")</f>
        <v/>
      </c>
      <c r="H2395" t="str">
        <f>IF(ISNUMBER([1]Sayfa1!$G4758),VALUE([1]Sayfa1!K4758),"")</f>
        <v/>
      </c>
      <c r="I2395" t="str">
        <f>IF(ISNUMBER([1]Sayfa1!$G4758),VALUE([1]Sayfa1!L4758),"")</f>
        <v/>
      </c>
      <c r="J2395" t="str">
        <f>IF(ISNUMBER([1]Sayfa1!$G4758),VALUE([1]Sayfa1!M4758),"")</f>
        <v/>
      </c>
      <c r="K2395" t="str">
        <f>IF(ISNUMBER([1]Sayfa1!$G4758),VALUE([1]Sayfa1!N4758),"")</f>
        <v/>
      </c>
      <c r="L2395" t="str">
        <f>IF(ISNUMBER([1]Sayfa1!$G4758),VALUE([1]Sayfa1!O4758),"")</f>
        <v/>
      </c>
      <c r="M2395" t="str">
        <f>IF(ISNUMBER([1]Sayfa1!$G4758),VALUE([1]Sayfa1!P4758),"")</f>
        <v/>
      </c>
      <c r="N2395" t="str">
        <f>IF(ISNUMBER([1]Sayfa1!$G4758),VALUE([1]Sayfa1!Q4758),"")</f>
        <v/>
      </c>
      <c r="O2395" t="str">
        <f>IF(ISNUMBER([1]Sayfa1!$G4758),VALUE([1]Sayfa1!R4758),"")</f>
        <v/>
      </c>
      <c r="P2395" t="str">
        <f>IF(ISNUMBER([1]Sayfa1!$G4758),VALUE([1]Sayfa1!S4758),"")</f>
        <v/>
      </c>
      <c r="Q2395" t="str">
        <f>IF(ISNUMBER([1]Sayfa1!$G4758),VALUE([1]Sayfa1!T4758),"")</f>
        <v/>
      </c>
      <c r="R2395" t="str">
        <f>IF(ISNUMBER([1]Sayfa1!$G4758),VALUE([1]Sayfa1!U4758),"")</f>
        <v/>
      </c>
      <c r="S2395" t="str">
        <f>IF(ISNUMBER([1]Sayfa1!$G4758),VALUE([1]Sayfa1!V4758),"")</f>
        <v/>
      </c>
    </row>
    <row r="2396" spans="2:19" x14ac:dyDescent="0.25">
      <c r="B2396" t="str">
        <f>IF(ISNUMBER([1]Sayfa1!G4759),CONCATENATE([1]Sayfa1!F4759," ",[1]Sayfa1!G4759),"")</f>
        <v/>
      </c>
      <c r="F2396" t="str">
        <f>IF(ISNUMBER([1]Sayfa1!$G4759),[1]Sayfa1!I4759,"")</f>
        <v/>
      </c>
      <c r="G2396" t="str">
        <f>IF(ISNUMBER([1]Sayfa1!$G4759),[1]Sayfa1!J4759,"")</f>
        <v/>
      </c>
      <c r="H2396" t="str">
        <f>IF(ISNUMBER([1]Sayfa1!$G4759),VALUE([1]Sayfa1!K4759),"")</f>
        <v/>
      </c>
      <c r="I2396" t="str">
        <f>IF(ISNUMBER([1]Sayfa1!$G4759),VALUE([1]Sayfa1!L4759),"")</f>
        <v/>
      </c>
      <c r="J2396" t="str">
        <f>IF(ISNUMBER([1]Sayfa1!$G4759),VALUE([1]Sayfa1!M4759),"")</f>
        <v/>
      </c>
      <c r="K2396" t="str">
        <f>IF(ISNUMBER([1]Sayfa1!$G4759),VALUE([1]Sayfa1!N4759),"")</f>
        <v/>
      </c>
      <c r="L2396" t="str">
        <f>IF(ISNUMBER([1]Sayfa1!$G4759),VALUE([1]Sayfa1!O4759),"")</f>
        <v/>
      </c>
      <c r="M2396" t="str">
        <f>IF(ISNUMBER([1]Sayfa1!$G4759),VALUE([1]Sayfa1!P4759),"")</f>
        <v/>
      </c>
      <c r="N2396" t="str">
        <f>IF(ISNUMBER([1]Sayfa1!$G4759),VALUE([1]Sayfa1!Q4759),"")</f>
        <v/>
      </c>
      <c r="O2396" t="str">
        <f>IF(ISNUMBER([1]Sayfa1!$G4759),VALUE([1]Sayfa1!R4759),"")</f>
        <v/>
      </c>
      <c r="P2396" t="str">
        <f>IF(ISNUMBER([1]Sayfa1!$G4759),VALUE([1]Sayfa1!S4759),"")</f>
        <v/>
      </c>
      <c r="Q2396" t="str">
        <f>IF(ISNUMBER([1]Sayfa1!$G4759),VALUE([1]Sayfa1!T4759),"")</f>
        <v/>
      </c>
      <c r="R2396" t="str">
        <f>IF(ISNUMBER([1]Sayfa1!$G4759),VALUE([1]Sayfa1!U4759),"")</f>
        <v/>
      </c>
      <c r="S2396" t="str">
        <f>IF(ISNUMBER([1]Sayfa1!$G4759),VALUE([1]Sayfa1!V4759),"")</f>
        <v/>
      </c>
    </row>
    <row r="2397" spans="2:19" x14ac:dyDescent="0.25">
      <c r="B2397" t="str">
        <f>IF(ISNUMBER([1]Sayfa1!G4760),CONCATENATE([1]Sayfa1!F4760," ",[1]Sayfa1!G4760),"")</f>
        <v/>
      </c>
      <c r="F2397" t="str">
        <f>IF(ISNUMBER([1]Sayfa1!$G4760),[1]Sayfa1!I4760,"")</f>
        <v/>
      </c>
      <c r="G2397" t="str">
        <f>IF(ISNUMBER([1]Sayfa1!$G4760),[1]Sayfa1!J4760,"")</f>
        <v/>
      </c>
      <c r="H2397" t="str">
        <f>IF(ISNUMBER([1]Sayfa1!$G4760),VALUE([1]Sayfa1!K4760),"")</f>
        <v/>
      </c>
      <c r="I2397" t="str">
        <f>IF(ISNUMBER([1]Sayfa1!$G4760),VALUE([1]Sayfa1!L4760),"")</f>
        <v/>
      </c>
      <c r="J2397" t="str">
        <f>IF(ISNUMBER([1]Sayfa1!$G4760),VALUE([1]Sayfa1!M4760),"")</f>
        <v/>
      </c>
      <c r="K2397" t="str">
        <f>IF(ISNUMBER([1]Sayfa1!$G4760),VALUE([1]Sayfa1!N4760),"")</f>
        <v/>
      </c>
      <c r="L2397" t="str">
        <f>IF(ISNUMBER([1]Sayfa1!$G4760),VALUE([1]Sayfa1!O4760),"")</f>
        <v/>
      </c>
      <c r="M2397" t="str">
        <f>IF(ISNUMBER([1]Sayfa1!$G4760),VALUE([1]Sayfa1!P4760),"")</f>
        <v/>
      </c>
      <c r="N2397" t="str">
        <f>IF(ISNUMBER([1]Sayfa1!$G4760),VALUE([1]Sayfa1!Q4760),"")</f>
        <v/>
      </c>
      <c r="O2397" t="str">
        <f>IF(ISNUMBER([1]Sayfa1!$G4760),VALUE([1]Sayfa1!R4760),"")</f>
        <v/>
      </c>
      <c r="P2397" t="str">
        <f>IF(ISNUMBER([1]Sayfa1!$G4760),VALUE([1]Sayfa1!S4760),"")</f>
        <v/>
      </c>
      <c r="Q2397" t="str">
        <f>IF(ISNUMBER([1]Sayfa1!$G4760),VALUE([1]Sayfa1!T4760),"")</f>
        <v/>
      </c>
      <c r="R2397" t="str">
        <f>IF(ISNUMBER([1]Sayfa1!$G4760),VALUE([1]Sayfa1!U4760),"")</f>
        <v/>
      </c>
      <c r="S2397" t="str">
        <f>IF(ISNUMBER([1]Sayfa1!$G4760),VALUE([1]Sayfa1!V4760),"")</f>
        <v/>
      </c>
    </row>
    <row r="2398" spans="2:19" x14ac:dyDescent="0.25">
      <c r="B2398" t="str">
        <f>IF(ISNUMBER([1]Sayfa1!G4761),CONCATENATE([1]Sayfa1!F4761," ",[1]Sayfa1!G4761),"")</f>
        <v/>
      </c>
      <c r="F2398" t="str">
        <f>IF(ISNUMBER([1]Sayfa1!$G4761),[1]Sayfa1!I4761,"")</f>
        <v/>
      </c>
      <c r="G2398" t="str">
        <f>IF(ISNUMBER([1]Sayfa1!$G4761),[1]Sayfa1!J4761,"")</f>
        <v/>
      </c>
      <c r="H2398" t="str">
        <f>IF(ISNUMBER([1]Sayfa1!$G4761),VALUE([1]Sayfa1!K4761),"")</f>
        <v/>
      </c>
      <c r="I2398" t="str">
        <f>IF(ISNUMBER([1]Sayfa1!$G4761),VALUE([1]Sayfa1!L4761),"")</f>
        <v/>
      </c>
      <c r="J2398" t="str">
        <f>IF(ISNUMBER([1]Sayfa1!$G4761),VALUE([1]Sayfa1!M4761),"")</f>
        <v/>
      </c>
      <c r="K2398" t="str">
        <f>IF(ISNUMBER([1]Sayfa1!$G4761),VALUE([1]Sayfa1!N4761),"")</f>
        <v/>
      </c>
      <c r="L2398" t="str">
        <f>IF(ISNUMBER([1]Sayfa1!$G4761),VALUE([1]Sayfa1!O4761),"")</f>
        <v/>
      </c>
      <c r="M2398" t="str">
        <f>IF(ISNUMBER([1]Sayfa1!$G4761),VALUE([1]Sayfa1!P4761),"")</f>
        <v/>
      </c>
      <c r="N2398" t="str">
        <f>IF(ISNUMBER([1]Sayfa1!$G4761),VALUE([1]Sayfa1!Q4761),"")</f>
        <v/>
      </c>
      <c r="O2398" t="str">
        <f>IF(ISNUMBER([1]Sayfa1!$G4761),VALUE([1]Sayfa1!R4761),"")</f>
        <v/>
      </c>
      <c r="P2398" t="str">
        <f>IF(ISNUMBER([1]Sayfa1!$G4761),VALUE([1]Sayfa1!S4761),"")</f>
        <v/>
      </c>
      <c r="Q2398" t="str">
        <f>IF(ISNUMBER([1]Sayfa1!$G4761),VALUE([1]Sayfa1!T4761),"")</f>
        <v/>
      </c>
      <c r="R2398" t="str">
        <f>IF(ISNUMBER([1]Sayfa1!$G4761),VALUE([1]Sayfa1!U4761),"")</f>
        <v/>
      </c>
      <c r="S2398" t="str">
        <f>IF(ISNUMBER([1]Sayfa1!$G4761),VALUE([1]Sayfa1!V4761),"")</f>
        <v/>
      </c>
    </row>
    <row r="2399" spans="2:19" x14ac:dyDescent="0.25">
      <c r="B2399" t="str">
        <f>IF(ISNUMBER([1]Sayfa1!G4762),CONCATENATE([1]Sayfa1!F4762," ",[1]Sayfa1!G4762),"")</f>
        <v/>
      </c>
      <c r="F2399" t="str">
        <f>IF(ISNUMBER([1]Sayfa1!$G4762),[1]Sayfa1!I4762,"")</f>
        <v/>
      </c>
      <c r="G2399" t="str">
        <f>IF(ISNUMBER([1]Sayfa1!$G4762),[1]Sayfa1!J4762,"")</f>
        <v/>
      </c>
      <c r="H2399" t="str">
        <f>IF(ISNUMBER([1]Sayfa1!$G4762),VALUE([1]Sayfa1!K4762),"")</f>
        <v/>
      </c>
      <c r="I2399" t="str">
        <f>IF(ISNUMBER([1]Sayfa1!$G4762),VALUE([1]Sayfa1!L4762),"")</f>
        <v/>
      </c>
      <c r="J2399" t="str">
        <f>IF(ISNUMBER([1]Sayfa1!$G4762),VALUE([1]Sayfa1!M4762),"")</f>
        <v/>
      </c>
      <c r="K2399" t="str">
        <f>IF(ISNUMBER([1]Sayfa1!$G4762),VALUE([1]Sayfa1!N4762),"")</f>
        <v/>
      </c>
      <c r="L2399" t="str">
        <f>IF(ISNUMBER([1]Sayfa1!$G4762),VALUE([1]Sayfa1!O4762),"")</f>
        <v/>
      </c>
      <c r="M2399" t="str">
        <f>IF(ISNUMBER([1]Sayfa1!$G4762),VALUE([1]Sayfa1!P4762),"")</f>
        <v/>
      </c>
      <c r="N2399" t="str">
        <f>IF(ISNUMBER([1]Sayfa1!$G4762),VALUE([1]Sayfa1!Q4762),"")</f>
        <v/>
      </c>
      <c r="O2399" t="str">
        <f>IF(ISNUMBER([1]Sayfa1!$G4762),VALUE([1]Sayfa1!R4762),"")</f>
        <v/>
      </c>
      <c r="P2399" t="str">
        <f>IF(ISNUMBER([1]Sayfa1!$G4762),VALUE([1]Sayfa1!S4762),"")</f>
        <v/>
      </c>
      <c r="Q2399" t="str">
        <f>IF(ISNUMBER([1]Sayfa1!$G4762),VALUE([1]Sayfa1!T4762),"")</f>
        <v/>
      </c>
      <c r="R2399" t="str">
        <f>IF(ISNUMBER([1]Sayfa1!$G4762),VALUE([1]Sayfa1!U4762),"")</f>
        <v/>
      </c>
      <c r="S2399" t="str">
        <f>IF(ISNUMBER([1]Sayfa1!$G4762),VALUE([1]Sayfa1!V4762),"")</f>
        <v/>
      </c>
    </row>
    <row r="2400" spans="2:19" x14ac:dyDescent="0.25">
      <c r="B2400" t="str">
        <f>IF(ISNUMBER([1]Sayfa1!G4763),CONCATENATE([1]Sayfa1!F4763," ",[1]Sayfa1!G4763),"")</f>
        <v/>
      </c>
      <c r="F2400" t="str">
        <f>IF(ISNUMBER([1]Sayfa1!$G4763),[1]Sayfa1!I4763,"")</f>
        <v/>
      </c>
      <c r="G2400" t="str">
        <f>IF(ISNUMBER([1]Sayfa1!$G4763),[1]Sayfa1!J4763,"")</f>
        <v/>
      </c>
      <c r="H2400" t="str">
        <f>IF(ISNUMBER([1]Sayfa1!$G4763),VALUE([1]Sayfa1!K4763),"")</f>
        <v/>
      </c>
      <c r="I2400" t="str">
        <f>IF(ISNUMBER([1]Sayfa1!$G4763),VALUE([1]Sayfa1!L4763),"")</f>
        <v/>
      </c>
      <c r="J2400" t="str">
        <f>IF(ISNUMBER([1]Sayfa1!$G4763),VALUE([1]Sayfa1!M4763),"")</f>
        <v/>
      </c>
      <c r="K2400" t="str">
        <f>IF(ISNUMBER([1]Sayfa1!$G4763),VALUE([1]Sayfa1!N4763),"")</f>
        <v/>
      </c>
      <c r="L2400" t="str">
        <f>IF(ISNUMBER([1]Sayfa1!$G4763),VALUE([1]Sayfa1!O4763),"")</f>
        <v/>
      </c>
      <c r="M2400" t="str">
        <f>IF(ISNUMBER([1]Sayfa1!$G4763),VALUE([1]Sayfa1!P4763),"")</f>
        <v/>
      </c>
      <c r="N2400" t="str">
        <f>IF(ISNUMBER([1]Sayfa1!$G4763),VALUE([1]Sayfa1!Q4763),"")</f>
        <v/>
      </c>
      <c r="O2400" t="str">
        <f>IF(ISNUMBER([1]Sayfa1!$G4763),VALUE([1]Sayfa1!R4763),"")</f>
        <v/>
      </c>
      <c r="P2400" t="str">
        <f>IF(ISNUMBER([1]Sayfa1!$G4763),VALUE([1]Sayfa1!S4763),"")</f>
        <v/>
      </c>
      <c r="Q2400" t="str">
        <f>IF(ISNUMBER([1]Sayfa1!$G4763),VALUE([1]Sayfa1!T4763),"")</f>
        <v/>
      </c>
      <c r="R2400" t="str">
        <f>IF(ISNUMBER([1]Sayfa1!$G4763),VALUE([1]Sayfa1!U4763),"")</f>
        <v/>
      </c>
      <c r="S2400" t="str">
        <f>IF(ISNUMBER([1]Sayfa1!$G4763),VALUE([1]Sayfa1!V4763),"")</f>
        <v/>
      </c>
    </row>
    <row r="2401" spans="2:19" x14ac:dyDescent="0.25">
      <c r="B2401" t="str">
        <f>IF(ISNUMBER([1]Sayfa1!G4764),CONCATENATE([1]Sayfa1!F4764," ",[1]Sayfa1!G4764),"")</f>
        <v/>
      </c>
      <c r="F2401" t="str">
        <f>IF(ISNUMBER([1]Sayfa1!$G4764),[1]Sayfa1!I4764,"")</f>
        <v/>
      </c>
      <c r="G2401" t="str">
        <f>IF(ISNUMBER([1]Sayfa1!$G4764),[1]Sayfa1!J4764,"")</f>
        <v/>
      </c>
      <c r="H2401" t="str">
        <f>IF(ISNUMBER([1]Sayfa1!$G4764),VALUE([1]Sayfa1!K4764),"")</f>
        <v/>
      </c>
      <c r="I2401" t="str">
        <f>IF(ISNUMBER([1]Sayfa1!$G4764),VALUE([1]Sayfa1!L4764),"")</f>
        <v/>
      </c>
      <c r="J2401" t="str">
        <f>IF(ISNUMBER([1]Sayfa1!$G4764),VALUE([1]Sayfa1!M4764),"")</f>
        <v/>
      </c>
      <c r="K2401" t="str">
        <f>IF(ISNUMBER([1]Sayfa1!$G4764),VALUE([1]Sayfa1!N4764),"")</f>
        <v/>
      </c>
      <c r="L2401" t="str">
        <f>IF(ISNUMBER([1]Sayfa1!$G4764),VALUE([1]Sayfa1!O4764),"")</f>
        <v/>
      </c>
      <c r="M2401" t="str">
        <f>IF(ISNUMBER([1]Sayfa1!$G4764),VALUE([1]Sayfa1!P4764),"")</f>
        <v/>
      </c>
      <c r="N2401" t="str">
        <f>IF(ISNUMBER([1]Sayfa1!$G4764),VALUE([1]Sayfa1!Q4764),"")</f>
        <v/>
      </c>
      <c r="O2401" t="str">
        <f>IF(ISNUMBER([1]Sayfa1!$G4764),VALUE([1]Sayfa1!R4764),"")</f>
        <v/>
      </c>
      <c r="P2401" t="str">
        <f>IF(ISNUMBER([1]Sayfa1!$G4764),VALUE([1]Sayfa1!S4764),"")</f>
        <v/>
      </c>
      <c r="Q2401" t="str">
        <f>IF(ISNUMBER([1]Sayfa1!$G4764),VALUE([1]Sayfa1!T4764),"")</f>
        <v/>
      </c>
      <c r="R2401" t="str">
        <f>IF(ISNUMBER([1]Sayfa1!$G4764),VALUE([1]Sayfa1!U4764),"")</f>
        <v/>
      </c>
      <c r="S2401" t="str">
        <f>IF(ISNUMBER([1]Sayfa1!$G4764),VALUE([1]Sayfa1!V4764),"")</f>
        <v/>
      </c>
    </row>
    <row r="2402" spans="2:19" x14ac:dyDescent="0.25">
      <c r="B2402" t="str">
        <f>IF(ISNUMBER([1]Sayfa1!G4765),CONCATENATE([1]Sayfa1!F4765," ",[1]Sayfa1!G4765),"")</f>
        <v/>
      </c>
      <c r="F2402" t="str">
        <f>IF(ISNUMBER([1]Sayfa1!$G4765),[1]Sayfa1!I4765,"")</f>
        <v/>
      </c>
      <c r="G2402" t="str">
        <f>IF(ISNUMBER([1]Sayfa1!$G4765),[1]Sayfa1!J4765,"")</f>
        <v/>
      </c>
      <c r="H2402" t="str">
        <f>IF(ISNUMBER([1]Sayfa1!$G4765),VALUE([1]Sayfa1!K4765),"")</f>
        <v/>
      </c>
      <c r="I2402" t="str">
        <f>IF(ISNUMBER([1]Sayfa1!$G4765),VALUE([1]Sayfa1!L4765),"")</f>
        <v/>
      </c>
      <c r="J2402" t="str">
        <f>IF(ISNUMBER([1]Sayfa1!$G4765),VALUE([1]Sayfa1!M4765),"")</f>
        <v/>
      </c>
      <c r="K2402" t="str">
        <f>IF(ISNUMBER([1]Sayfa1!$G4765),VALUE([1]Sayfa1!N4765),"")</f>
        <v/>
      </c>
      <c r="L2402" t="str">
        <f>IF(ISNUMBER([1]Sayfa1!$G4765),VALUE([1]Sayfa1!O4765),"")</f>
        <v/>
      </c>
      <c r="M2402" t="str">
        <f>IF(ISNUMBER([1]Sayfa1!$G4765),VALUE([1]Sayfa1!P4765),"")</f>
        <v/>
      </c>
      <c r="N2402" t="str">
        <f>IF(ISNUMBER([1]Sayfa1!$G4765),VALUE([1]Sayfa1!Q4765),"")</f>
        <v/>
      </c>
      <c r="O2402" t="str">
        <f>IF(ISNUMBER([1]Sayfa1!$G4765),VALUE([1]Sayfa1!R4765),"")</f>
        <v/>
      </c>
      <c r="P2402" t="str">
        <f>IF(ISNUMBER([1]Sayfa1!$G4765),VALUE([1]Sayfa1!S4765),"")</f>
        <v/>
      </c>
      <c r="Q2402" t="str">
        <f>IF(ISNUMBER([1]Sayfa1!$G4765),VALUE([1]Sayfa1!T4765),"")</f>
        <v/>
      </c>
      <c r="R2402" t="str">
        <f>IF(ISNUMBER([1]Sayfa1!$G4765),VALUE([1]Sayfa1!U4765),"")</f>
        <v/>
      </c>
      <c r="S2402" t="str">
        <f>IF(ISNUMBER([1]Sayfa1!$G4765),VALUE([1]Sayfa1!V4765),"")</f>
        <v/>
      </c>
    </row>
    <row r="2403" spans="2:19" x14ac:dyDescent="0.25">
      <c r="B2403" t="str">
        <f>IF(ISNUMBER([1]Sayfa1!G4766),CONCATENATE([1]Sayfa1!F4766," ",[1]Sayfa1!G4766),"")</f>
        <v/>
      </c>
      <c r="F2403" t="str">
        <f>IF(ISNUMBER([1]Sayfa1!$G4766),[1]Sayfa1!I4766,"")</f>
        <v/>
      </c>
      <c r="G2403" t="str">
        <f>IF(ISNUMBER([1]Sayfa1!$G4766),[1]Sayfa1!J4766,"")</f>
        <v/>
      </c>
      <c r="H2403" t="str">
        <f>IF(ISNUMBER([1]Sayfa1!$G4766),VALUE([1]Sayfa1!K4766),"")</f>
        <v/>
      </c>
      <c r="I2403" t="str">
        <f>IF(ISNUMBER([1]Sayfa1!$G4766),VALUE([1]Sayfa1!L4766),"")</f>
        <v/>
      </c>
      <c r="J2403" t="str">
        <f>IF(ISNUMBER([1]Sayfa1!$G4766),VALUE([1]Sayfa1!M4766),"")</f>
        <v/>
      </c>
      <c r="K2403" t="str">
        <f>IF(ISNUMBER([1]Sayfa1!$G4766),VALUE([1]Sayfa1!N4766),"")</f>
        <v/>
      </c>
      <c r="L2403" t="str">
        <f>IF(ISNUMBER([1]Sayfa1!$G4766),VALUE([1]Sayfa1!O4766),"")</f>
        <v/>
      </c>
      <c r="M2403" t="str">
        <f>IF(ISNUMBER([1]Sayfa1!$G4766),VALUE([1]Sayfa1!P4766),"")</f>
        <v/>
      </c>
      <c r="N2403" t="str">
        <f>IF(ISNUMBER([1]Sayfa1!$G4766),VALUE([1]Sayfa1!Q4766),"")</f>
        <v/>
      </c>
      <c r="O2403" t="str">
        <f>IF(ISNUMBER([1]Sayfa1!$G4766),VALUE([1]Sayfa1!R4766),"")</f>
        <v/>
      </c>
      <c r="P2403" t="str">
        <f>IF(ISNUMBER([1]Sayfa1!$G4766),VALUE([1]Sayfa1!S4766),"")</f>
        <v/>
      </c>
      <c r="Q2403" t="str">
        <f>IF(ISNUMBER([1]Sayfa1!$G4766),VALUE([1]Sayfa1!T4766),"")</f>
        <v/>
      </c>
      <c r="R2403" t="str">
        <f>IF(ISNUMBER([1]Sayfa1!$G4766),VALUE([1]Sayfa1!U4766),"")</f>
        <v/>
      </c>
      <c r="S2403" t="str">
        <f>IF(ISNUMBER([1]Sayfa1!$G4766),VALUE([1]Sayfa1!V4766),"")</f>
        <v/>
      </c>
    </row>
    <row r="2404" spans="2:19" x14ac:dyDescent="0.25">
      <c r="B2404" t="str">
        <f>IF(ISNUMBER([1]Sayfa1!G4767),CONCATENATE([1]Sayfa1!F4767," ",[1]Sayfa1!G4767),"")</f>
        <v/>
      </c>
      <c r="F2404" t="str">
        <f>IF(ISNUMBER([1]Sayfa1!$G4767),[1]Sayfa1!I4767,"")</f>
        <v/>
      </c>
      <c r="G2404" t="str">
        <f>IF(ISNUMBER([1]Sayfa1!$G4767),[1]Sayfa1!J4767,"")</f>
        <v/>
      </c>
      <c r="H2404" t="str">
        <f>IF(ISNUMBER([1]Sayfa1!$G4767),VALUE([1]Sayfa1!K4767),"")</f>
        <v/>
      </c>
      <c r="I2404" t="str">
        <f>IF(ISNUMBER([1]Sayfa1!$G4767),VALUE([1]Sayfa1!L4767),"")</f>
        <v/>
      </c>
      <c r="J2404" t="str">
        <f>IF(ISNUMBER([1]Sayfa1!$G4767),VALUE([1]Sayfa1!M4767),"")</f>
        <v/>
      </c>
      <c r="K2404" t="str">
        <f>IF(ISNUMBER([1]Sayfa1!$G4767),VALUE([1]Sayfa1!N4767),"")</f>
        <v/>
      </c>
      <c r="L2404" t="str">
        <f>IF(ISNUMBER([1]Sayfa1!$G4767),VALUE([1]Sayfa1!O4767),"")</f>
        <v/>
      </c>
      <c r="M2404" t="str">
        <f>IF(ISNUMBER([1]Sayfa1!$G4767),VALUE([1]Sayfa1!P4767),"")</f>
        <v/>
      </c>
      <c r="N2404" t="str">
        <f>IF(ISNUMBER([1]Sayfa1!$G4767),VALUE([1]Sayfa1!Q4767),"")</f>
        <v/>
      </c>
      <c r="O2404" t="str">
        <f>IF(ISNUMBER([1]Sayfa1!$G4767),VALUE([1]Sayfa1!R4767),"")</f>
        <v/>
      </c>
      <c r="P2404" t="str">
        <f>IF(ISNUMBER([1]Sayfa1!$G4767),VALUE([1]Sayfa1!S4767),"")</f>
        <v/>
      </c>
      <c r="Q2404" t="str">
        <f>IF(ISNUMBER([1]Sayfa1!$G4767),VALUE([1]Sayfa1!T4767),"")</f>
        <v/>
      </c>
      <c r="R2404" t="str">
        <f>IF(ISNUMBER([1]Sayfa1!$G4767),VALUE([1]Sayfa1!U4767),"")</f>
        <v/>
      </c>
      <c r="S2404" t="str">
        <f>IF(ISNUMBER([1]Sayfa1!$G4767),VALUE([1]Sayfa1!V4767),"")</f>
        <v/>
      </c>
    </row>
    <row r="2405" spans="2:19" x14ac:dyDescent="0.25">
      <c r="B2405" t="str">
        <f>IF(ISNUMBER([1]Sayfa1!G4768),CONCATENATE([1]Sayfa1!F4768," ",[1]Sayfa1!G4768),"")</f>
        <v/>
      </c>
      <c r="F2405" t="str">
        <f>IF(ISNUMBER([1]Sayfa1!$G4768),[1]Sayfa1!I4768,"")</f>
        <v/>
      </c>
      <c r="G2405" t="str">
        <f>IF(ISNUMBER([1]Sayfa1!$G4768),[1]Sayfa1!J4768,"")</f>
        <v/>
      </c>
      <c r="H2405" t="str">
        <f>IF(ISNUMBER([1]Sayfa1!$G4768),VALUE([1]Sayfa1!K4768),"")</f>
        <v/>
      </c>
      <c r="I2405" t="str">
        <f>IF(ISNUMBER([1]Sayfa1!$G4768),VALUE([1]Sayfa1!L4768),"")</f>
        <v/>
      </c>
      <c r="J2405" t="str">
        <f>IF(ISNUMBER([1]Sayfa1!$G4768),VALUE([1]Sayfa1!M4768),"")</f>
        <v/>
      </c>
      <c r="K2405" t="str">
        <f>IF(ISNUMBER([1]Sayfa1!$G4768),VALUE([1]Sayfa1!N4768),"")</f>
        <v/>
      </c>
      <c r="L2405" t="str">
        <f>IF(ISNUMBER([1]Sayfa1!$G4768),VALUE([1]Sayfa1!O4768),"")</f>
        <v/>
      </c>
      <c r="M2405" t="str">
        <f>IF(ISNUMBER([1]Sayfa1!$G4768),VALUE([1]Sayfa1!P4768),"")</f>
        <v/>
      </c>
      <c r="N2405" t="str">
        <f>IF(ISNUMBER([1]Sayfa1!$G4768),VALUE([1]Sayfa1!Q4768),"")</f>
        <v/>
      </c>
      <c r="O2405" t="str">
        <f>IF(ISNUMBER([1]Sayfa1!$G4768),VALUE([1]Sayfa1!R4768),"")</f>
        <v/>
      </c>
      <c r="P2405" t="str">
        <f>IF(ISNUMBER([1]Sayfa1!$G4768),VALUE([1]Sayfa1!S4768),"")</f>
        <v/>
      </c>
      <c r="Q2405" t="str">
        <f>IF(ISNUMBER([1]Sayfa1!$G4768),VALUE([1]Sayfa1!T4768),"")</f>
        <v/>
      </c>
      <c r="R2405" t="str">
        <f>IF(ISNUMBER([1]Sayfa1!$G4768),VALUE([1]Sayfa1!U4768),"")</f>
        <v/>
      </c>
      <c r="S2405" t="str">
        <f>IF(ISNUMBER([1]Sayfa1!$G4768),VALUE([1]Sayfa1!V4768),"")</f>
        <v/>
      </c>
    </row>
    <row r="2406" spans="2:19" x14ac:dyDescent="0.25">
      <c r="B2406" t="str">
        <f>IF(ISNUMBER([1]Sayfa1!G4769),CONCATENATE([1]Sayfa1!F4769," ",[1]Sayfa1!G4769),"")</f>
        <v/>
      </c>
      <c r="F2406" t="str">
        <f>IF(ISNUMBER([1]Sayfa1!$G4769),[1]Sayfa1!I4769,"")</f>
        <v/>
      </c>
      <c r="G2406" t="str">
        <f>IF(ISNUMBER([1]Sayfa1!$G4769),[1]Sayfa1!J4769,"")</f>
        <v/>
      </c>
      <c r="H2406" t="str">
        <f>IF(ISNUMBER([1]Sayfa1!$G4769),VALUE([1]Sayfa1!K4769),"")</f>
        <v/>
      </c>
      <c r="I2406" t="str">
        <f>IF(ISNUMBER([1]Sayfa1!$G4769),VALUE([1]Sayfa1!L4769),"")</f>
        <v/>
      </c>
      <c r="J2406" t="str">
        <f>IF(ISNUMBER([1]Sayfa1!$G4769),VALUE([1]Sayfa1!M4769),"")</f>
        <v/>
      </c>
      <c r="K2406" t="str">
        <f>IF(ISNUMBER([1]Sayfa1!$G4769),VALUE([1]Sayfa1!N4769),"")</f>
        <v/>
      </c>
      <c r="L2406" t="str">
        <f>IF(ISNUMBER([1]Sayfa1!$G4769),VALUE([1]Sayfa1!O4769),"")</f>
        <v/>
      </c>
      <c r="M2406" t="str">
        <f>IF(ISNUMBER([1]Sayfa1!$G4769),VALUE([1]Sayfa1!P4769),"")</f>
        <v/>
      </c>
      <c r="N2406" t="str">
        <f>IF(ISNUMBER([1]Sayfa1!$G4769),VALUE([1]Sayfa1!Q4769),"")</f>
        <v/>
      </c>
      <c r="O2406" t="str">
        <f>IF(ISNUMBER([1]Sayfa1!$G4769),VALUE([1]Sayfa1!R4769),"")</f>
        <v/>
      </c>
      <c r="P2406" t="str">
        <f>IF(ISNUMBER([1]Sayfa1!$G4769),VALUE([1]Sayfa1!S4769),"")</f>
        <v/>
      </c>
      <c r="Q2406" t="str">
        <f>IF(ISNUMBER([1]Sayfa1!$G4769),VALUE([1]Sayfa1!T4769),"")</f>
        <v/>
      </c>
      <c r="R2406" t="str">
        <f>IF(ISNUMBER([1]Sayfa1!$G4769),VALUE([1]Sayfa1!U4769),"")</f>
        <v/>
      </c>
      <c r="S2406" t="str">
        <f>IF(ISNUMBER([1]Sayfa1!$G4769),VALUE([1]Sayfa1!V4769),"")</f>
        <v/>
      </c>
    </row>
    <row r="2407" spans="2:19" x14ac:dyDescent="0.25">
      <c r="B2407" t="str">
        <f>IF(ISNUMBER([1]Sayfa1!G4770),CONCATENATE([1]Sayfa1!F4770," ",[1]Sayfa1!G4770),"")</f>
        <v/>
      </c>
      <c r="F2407" t="str">
        <f>IF(ISNUMBER([1]Sayfa1!$G4770),[1]Sayfa1!I4770,"")</f>
        <v/>
      </c>
      <c r="G2407" t="str">
        <f>IF(ISNUMBER([1]Sayfa1!$G4770),[1]Sayfa1!J4770,"")</f>
        <v/>
      </c>
      <c r="H2407" t="str">
        <f>IF(ISNUMBER([1]Sayfa1!$G4770),VALUE([1]Sayfa1!K4770),"")</f>
        <v/>
      </c>
      <c r="I2407" t="str">
        <f>IF(ISNUMBER([1]Sayfa1!$G4770),VALUE([1]Sayfa1!L4770),"")</f>
        <v/>
      </c>
      <c r="J2407" t="str">
        <f>IF(ISNUMBER([1]Sayfa1!$G4770),VALUE([1]Sayfa1!M4770),"")</f>
        <v/>
      </c>
      <c r="K2407" t="str">
        <f>IF(ISNUMBER([1]Sayfa1!$G4770),VALUE([1]Sayfa1!N4770),"")</f>
        <v/>
      </c>
      <c r="L2407" t="str">
        <f>IF(ISNUMBER([1]Sayfa1!$G4770),VALUE([1]Sayfa1!O4770),"")</f>
        <v/>
      </c>
      <c r="M2407" t="str">
        <f>IF(ISNUMBER([1]Sayfa1!$G4770),VALUE([1]Sayfa1!P4770),"")</f>
        <v/>
      </c>
      <c r="N2407" t="str">
        <f>IF(ISNUMBER([1]Sayfa1!$G4770),VALUE([1]Sayfa1!Q4770),"")</f>
        <v/>
      </c>
      <c r="O2407" t="str">
        <f>IF(ISNUMBER([1]Sayfa1!$G4770),VALUE([1]Sayfa1!R4770),"")</f>
        <v/>
      </c>
      <c r="P2407" t="str">
        <f>IF(ISNUMBER([1]Sayfa1!$G4770),VALUE([1]Sayfa1!S4770),"")</f>
        <v/>
      </c>
      <c r="Q2407" t="str">
        <f>IF(ISNUMBER([1]Sayfa1!$G4770),VALUE([1]Sayfa1!T4770),"")</f>
        <v/>
      </c>
      <c r="R2407" t="str">
        <f>IF(ISNUMBER([1]Sayfa1!$G4770),VALUE([1]Sayfa1!U4770),"")</f>
        <v/>
      </c>
      <c r="S2407" t="str">
        <f>IF(ISNUMBER([1]Sayfa1!$G4770),VALUE([1]Sayfa1!V4770),"")</f>
        <v/>
      </c>
    </row>
    <row r="2408" spans="2:19" x14ac:dyDescent="0.25">
      <c r="B2408" t="str">
        <f>IF(ISNUMBER([1]Sayfa1!G4771),CONCATENATE([1]Sayfa1!F4771," ",[1]Sayfa1!G4771),"")</f>
        <v/>
      </c>
      <c r="F2408" t="str">
        <f>IF(ISNUMBER([1]Sayfa1!$G4771),[1]Sayfa1!I4771,"")</f>
        <v/>
      </c>
      <c r="G2408" t="str">
        <f>IF(ISNUMBER([1]Sayfa1!$G4771),[1]Sayfa1!J4771,"")</f>
        <v/>
      </c>
      <c r="H2408" t="str">
        <f>IF(ISNUMBER([1]Sayfa1!$G4771),VALUE([1]Sayfa1!K4771),"")</f>
        <v/>
      </c>
      <c r="I2408" t="str">
        <f>IF(ISNUMBER([1]Sayfa1!$G4771),VALUE([1]Sayfa1!L4771),"")</f>
        <v/>
      </c>
      <c r="J2408" t="str">
        <f>IF(ISNUMBER([1]Sayfa1!$G4771),VALUE([1]Sayfa1!M4771),"")</f>
        <v/>
      </c>
      <c r="K2408" t="str">
        <f>IF(ISNUMBER([1]Sayfa1!$G4771),VALUE([1]Sayfa1!N4771),"")</f>
        <v/>
      </c>
      <c r="L2408" t="str">
        <f>IF(ISNUMBER([1]Sayfa1!$G4771),VALUE([1]Sayfa1!O4771),"")</f>
        <v/>
      </c>
      <c r="M2408" t="str">
        <f>IF(ISNUMBER([1]Sayfa1!$G4771),VALUE([1]Sayfa1!P4771),"")</f>
        <v/>
      </c>
      <c r="N2408" t="str">
        <f>IF(ISNUMBER([1]Sayfa1!$G4771),VALUE([1]Sayfa1!Q4771),"")</f>
        <v/>
      </c>
      <c r="O2408" t="str">
        <f>IF(ISNUMBER([1]Sayfa1!$G4771),VALUE([1]Sayfa1!R4771),"")</f>
        <v/>
      </c>
      <c r="P2408" t="str">
        <f>IF(ISNUMBER([1]Sayfa1!$G4771),VALUE([1]Sayfa1!S4771),"")</f>
        <v/>
      </c>
      <c r="Q2408" t="str">
        <f>IF(ISNUMBER([1]Sayfa1!$G4771),VALUE([1]Sayfa1!T4771),"")</f>
        <v/>
      </c>
      <c r="R2408" t="str">
        <f>IF(ISNUMBER([1]Sayfa1!$G4771),VALUE([1]Sayfa1!U4771),"")</f>
        <v/>
      </c>
      <c r="S2408" t="str">
        <f>IF(ISNUMBER([1]Sayfa1!$G4771),VALUE([1]Sayfa1!V4771),"")</f>
        <v/>
      </c>
    </row>
    <row r="2409" spans="2:19" x14ac:dyDescent="0.25">
      <c r="B2409" t="str">
        <f>IF(ISNUMBER([1]Sayfa1!G4772),CONCATENATE([1]Sayfa1!F4772," ",[1]Sayfa1!G4772),"")</f>
        <v/>
      </c>
      <c r="F2409" t="str">
        <f>IF(ISNUMBER([1]Sayfa1!$G4772),[1]Sayfa1!I4772,"")</f>
        <v/>
      </c>
      <c r="G2409" t="str">
        <f>IF(ISNUMBER([1]Sayfa1!$G4772),[1]Sayfa1!J4772,"")</f>
        <v/>
      </c>
      <c r="H2409" t="str">
        <f>IF(ISNUMBER([1]Sayfa1!$G4772),VALUE([1]Sayfa1!K4772),"")</f>
        <v/>
      </c>
      <c r="I2409" t="str">
        <f>IF(ISNUMBER([1]Sayfa1!$G4772),VALUE([1]Sayfa1!L4772),"")</f>
        <v/>
      </c>
      <c r="J2409" t="str">
        <f>IF(ISNUMBER([1]Sayfa1!$G4772),VALUE([1]Sayfa1!M4772),"")</f>
        <v/>
      </c>
      <c r="K2409" t="str">
        <f>IF(ISNUMBER([1]Sayfa1!$G4772),VALUE([1]Sayfa1!N4772),"")</f>
        <v/>
      </c>
      <c r="L2409" t="str">
        <f>IF(ISNUMBER([1]Sayfa1!$G4772),VALUE([1]Sayfa1!O4772),"")</f>
        <v/>
      </c>
      <c r="M2409" t="str">
        <f>IF(ISNUMBER([1]Sayfa1!$G4772),VALUE([1]Sayfa1!P4772),"")</f>
        <v/>
      </c>
      <c r="N2409" t="str">
        <f>IF(ISNUMBER([1]Sayfa1!$G4772),VALUE([1]Sayfa1!Q4772),"")</f>
        <v/>
      </c>
      <c r="O2409" t="str">
        <f>IF(ISNUMBER([1]Sayfa1!$G4772),VALUE([1]Sayfa1!R4772),"")</f>
        <v/>
      </c>
      <c r="P2409" t="str">
        <f>IF(ISNUMBER([1]Sayfa1!$G4772),VALUE([1]Sayfa1!S4772),"")</f>
        <v/>
      </c>
      <c r="Q2409" t="str">
        <f>IF(ISNUMBER([1]Sayfa1!$G4772),VALUE([1]Sayfa1!T4772),"")</f>
        <v/>
      </c>
      <c r="R2409" t="str">
        <f>IF(ISNUMBER([1]Sayfa1!$G4772),VALUE([1]Sayfa1!U4772),"")</f>
        <v/>
      </c>
      <c r="S2409" t="str">
        <f>IF(ISNUMBER([1]Sayfa1!$G4772),VALUE([1]Sayfa1!V4772),"")</f>
        <v/>
      </c>
    </row>
    <row r="2410" spans="2:19" x14ac:dyDescent="0.25">
      <c r="B2410" t="str">
        <f>IF(ISNUMBER([1]Sayfa1!G4773),CONCATENATE([1]Sayfa1!F4773," ",[1]Sayfa1!G4773),"")</f>
        <v/>
      </c>
      <c r="F2410" t="str">
        <f>IF(ISNUMBER([1]Sayfa1!$G4773),[1]Sayfa1!I4773,"")</f>
        <v/>
      </c>
      <c r="G2410" t="str">
        <f>IF(ISNUMBER([1]Sayfa1!$G4773),[1]Sayfa1!J4773,"")</f>
        <v/>
      </c>
      <c r="H2410" t="str">
        <f>IF(ISNUMBER([1]Sayfa1!$G4773),VALUE([1]Sayfa1!K4773),"")</f>
        <v/>
      </c>
      <c r="I2410" t="str">
        <f>IF(ISNUMBER([1]Sayfa1!$G4773),VALUE([1]Sayfa1!L4773),"")</f>
        <v/>
      </c>
      <c r="J2410" t="str">
        <f>IF(ISNUMBER([1]Sayfa1!$G4773),VALUE([1]Sayfa1!M4773),"")</f>
        <v/>
      </c>
      <c r="K2410" t="str">
        <f>IF(ISNUMBER([1]Sayfa1!$G4773),VALUE([1]Sayfa1!N4773),"")</f>
        <v/>
      </c>
      <c r="L2410" t="str">
        <f>IF(ISNUMBER([1]Sayfa1!$G4773),VALUE([1]Sayfa1!O4773),"")</f>
        <v/>
      </c>
      <c r="M2410" t="str">
        <f>IF(ISNUMBER([1]Sayfa1!$G4773),VALUE([1]Sayfa1!P4773),"")</f>
        <v/>
      </c>
      <c r="N2410" t="str">
        <f>IF(ISNUMBER([1]Sayfa1!$G4773),VALUE([1]Sayfa1!Q4773),"")</f>
        <v/>
      </c>
      <c r="O2410" t="str">
        <f>IF(ISNUMBER([1]Sayfa1!$G4773),VALUE([1]Sayfa1!R4773),"")</f>
        <v/>
      </c>
      <c r="P2410" t="str">
        <f>IF(ISNUMBER([1]Sayfa1!$G4773),VALUE([1]Sayfa1!S4773),"")</f>
        <v/>
      </c>
      <c r="Q2410" t="str">
        <f>IF(ISNUMBER([1]Sayfa1!$G4773),VALUE([1]Sayfa1!T4773),"")</f>
        <v/>
      </c>
      <c r="R2410" t="str">
        <f>IF(ISNUMBER([1]Sayfa1!$G4773),VALUE([1]Sayfa1!U4773),"")</f>
        <v/>
      </c>
      <c r="S2410" t="str">
        <f>IF(ISNUMBER([1]Sayfa1!$G4773),VALUE([1]Sayfa1!V4773),"")</f>
        <v/>
      </c>
    </row>
    <row r="2411" spans="2:19" x14ac:dyDescent="0.25">
      <c r="B2411" t="str">
        <f>IF(ISNUMBER([1]Sayfa1!G4774),CONCATENATE([1]Sayfa1!F4774," ",[1]Sayfa1!G4774),"")</f>
        <v/>
      </c>
      <c r="F2411" t="str">
        <f>IF(ISNUMBER([1]Sayfa1!$G4774),[1]Sayfa1!I4774,"")</f>
        <v/>
      </c>
      <c r="G2411" t="str">
        <f>IF(ISNUMBER([1]Sayfa1!$G4774),[1]Sayfa1!J4774,"")</f>
        <v/>
      </c>
      <c r="H2411" t="str">
        <f>IF(ISNUMBER([1]Sayfa1!$G4774),VALUE([1]Sayfa1!K4774),"")</f>
        <v/>
      </c>
      <c r="I2411" t="str">
        <f>IF(ISNUMBER([1]Sayfa1!$G4774),VALUE([1]Sayfa1!L4774),"")</f>
        <v/>
      </c>
      <c r="J2411" t="str">
        <f>IF(ISNUMBER([1]Sayfa1!$G4774),VALUE([1]Sayfa1!M4774),"")</f>
        <v/>
      </c>
      <c r="K2411" t="str">
        <f>IF(ISNUMBER([1]Sayfa1!$G4774),VALUE([1]Sayfa1!N4774),"")</f>
        <v/>
      </c>
      <c r="L2411" t="str">
        <f>IF(ISNUMBER([1]Sayfa1!$G4774),VALUE([1]Sayfa1!O4774),"")</f>
        <v/>
      </c>
      <c r="M2411" t="str">
        <f>IF(ISNUMBER([1]Sayfa1!$G4774),VALUE([1]Sayfa1!P4774),"")</f>
        <v/>
      </c>
      <c r="N2411" t="str">
        <f>IF(ISNUMBER([1]Sayfa1!$G4774),VALUE([1]Sayfa1!Q4774),"")</f>
        <v/>
      </c>
      <c r="O2411" t="str">
        <f>IF(ISNUMBER([1]Sayfa1!$G4774),VALUE([1]Sayfa1!R4774),"")</f>
        <v/>
      </c>
      <c r="P2411" t="str">
        <f>IF(ISNUMBER([1]Sayfa1!$G4774),VALUE([1]Sayfa1!S4774),"")</f>
        <v/>
      </c>
      <c r="Q2411" t="str">
        <f>IF(ISNUMBER([1]Sayfa1!$G4774),VALUE([1]Sayfa1!T4774),"")</f>
        <v/>
      </c>
      <c r="R2411" t="str">
        <f>IF(ISNUMBER([1]Sayfa1!$G4774),VALUE([1]Sayfa1!U4774),"")</f>
        <v/>
      </c>
      <c r="S2411" t="str">
        <f>IF(ISNUMBER([1]Sayfa1!$G4774),VALUE([1]Sayfa1!V4774),"")</f>
        <v/>
      </c>
    </row>
    <row r="2412" spans="2:19" x14ac:dyDescent="0.25">
      <c r="B2412" t="str">
        <f>IF(ISNUMBER([1]Sayfa1!G4775),CONCATENATE([1]Sayfa1!F4775," ",[1]Sayfa1!G4775),"")</f>
        <v/>
      </c>
      <c r="F2412" t="str">
        <f>IF(ISNUMBER([1]Sayfa1!$G4775),[1]Sayfa1!I4775,"")</f>
        <v/>
      </c>
      <c r="G2412" t="str">
        <f>IF(ISNUMBER([1]Sayfa1!$G4775),[1]Sayfa1!J4775,"")</f>
        <v/>
      </c>
      <c r="H2412" t="str">
        <f>IF(ISNUMBER([1]Sayfa1!$G4775),VALUE([1]Sayfa1!K4775),"")</f>
        <v/>
      </c>
      <c r="I2412" t="str">
        <f>IF(ISNUMBER([1]Sayfa1!$G4775),VALUE([1]Sayfa1!L4775),"")</f>
        <v/>
      </c>
      <c r="J2412" t="str">
        <f>IF(ISNUMBER([1]Sayfa1!$G4775),VALUE([1]Sayfa1!M4775),"")</f>
        <v/>
      </c>
      <c r="K2412" t="str">
        <f>IF(ISNUMBER([1]Sayfa1!$G4775),VALUE([1]Sayfa1!N4775),"")</f>
        <v/>
      </c>
      <c r="L2412" t="str">
        <f>IF(ISNUMBER([1]Sayfa1!$G4775),VALUE([1]Sayfa1!O4775),"")</f>
        <v/>
      </c>
      <c r="M2412" t="str">
        <f>IF(ISNUMBER([1]Sayfa1!$G4775),VALUE([1]Sayfa1!P4775),"")</f>
        <v/>
      </c>
      <c r="N2412" t="str">
        <f>IF(ISNUMBER([1]Sayfa1!$G4775),VALUE([1]Sayfa1!Q4775),"")</f>
        <v/>
      </c>
      <c r="O2412" t="str">
        <f>IF(ISNUMBER([1]Sayfa1!$G4775),VALUE([1]Sayfa1!R4775),"")</f>
        <v/>
      </c>
      <c r="P2412" t="str">
        <f>IF(ISNUMBER([1]Sayfa1!$G4775),VALUE([1]Sayfa1!S4775),"")</f>
        <v/>
      </c>
      <c r="Q2412" t="str">
        <f>IF(ISNUMBER([1]Sayfa1!$G4775),VALUE([1]Sayfa1!T4775),"")</f>
        <v/>
      </c>
      <c r="R2412" t="str">
        <f>IF(ISNUMBER([1]Sayfa1!$G4775),VALUE([1]Sayfa1!U4775),"")</f>
        <v/>
      </c>
      <c r="S2412" t="str">
        <f>IF(ISNUMBER([1]Sayfa1!$G4775),VALUE([1]Sayfa1!V4775),"")</f>
        <v/>
      </c>
    </row>
    <row r="2413" spans="2:19" x14ac:dyDescent="0.25">
      <c r="B2413" t="str">
        <f>IF(ISNUMBER([1]Sayfa1!G4776),CONCATENATE([1]Sayfa1!F4776," ",[1]Sayfa1!G4776),"")</f>
        <v/>
      </c>
      <c r="F2413" t="str">
        <f>IF(ISNUMBER([1]Sayfa1!$G4776),[1]Sayfa1!I4776,"")</f>
        <v/>
      </c>
      <c r="G2413" t="str">
        <f>IF(ISNUMBER([1]Sayfa1!$G4776),[1]Sayfa1!J4776,"")</f>
        <v/>
      </c>
      <c r="H2413" t="str">
        <f>IF(ISNUMBER([1]Sayfa1!$G4776),VALUE([1]Sayfa1!K4776),"")</f>
        <v/>
      </c>
      <c r="I2413" t="str">
        <f>IF(ISNUMBER([1]Sayfa1!$G4776),VALUE([1]Sayfa1!L4776),"")</f>
        <v/>
      </c>
      <c r="J2413" t="str">
        <f>IF(ISNUMBER([1]Sayfa1!$G4776),VALUE([1]Sayfa1!M4776),"")</f>
        <v/>
      </c>
      <c r="K2413" t="str">
        <f>IF(ISNUMBER([1]Sayfa1!$G4776),VALUE([1]Sayfa1!N4776),"")</f>
        <v/>
      </c>
      <c r="L2413" t="str">
        <f>IF(ISNUMBER([1]Sayfa1!$G4776),VALUE([1]Sayfa1!O4776),"")</f>
        <v/>
      </c>
      <c r="M2413" t="str">
        <f>IF(ISNUMBER([1]Sayfa1!$G4776),VALUE([1]Sayfa1!P4776),"")</f>
        <v/>
      </c>
      <c r="N2413" t="str">
        <f>IF(ISNUMBER([1]Sayfa1!$G4776),VALUE([1]Sayfa1!Q4776),"")</f>
        <v/>
      </c>
      <c r="O2413" t="str">
        <f>IF(ISNUMBER([1]Sayfa1!$G4776),VALUE([1]Sayfa1!R4776),"")</f>
        <v/>
      </c>
      <c r="P2413" t="str">
        <f>IF(ISNUMBER([1]Sayfa1!$G4776),VALUE([1]Sayfa1!S4776),"")</f>
        <v/>
      </c>
      <c r="Q2413" t="str">
        <f>IF(ISNUMBER([1]Sayfa1!$G4776),VALUE([1]Sayfa1!T4776),"")</f>
        <v/>
      </c>
      <c r="R2413" t="str">
        <f>IF(ISNUMBER([1]Sayfa1!$G4776),VALUE([1]Sayfa1!U4776),"")</f>
        <v/>
      </c>
      <c r="S2413" t="str">
        <f>IF(ISNUMBER([1]Sayfa1!$G4776),VALUE([1]Sayfa1!V4776),"")</f>
        <v/>
      </c>
    </row>
    <row r="2414" spans="2:19" x14ac:dyDescent="0.25">
      <c r="B2414" t="str">
        <f>IF(ISNUMBER([1]Sayfa1!G4777),CONCATENATE([1]Sayfa1!F4777," ",[1]Sayfa1!G4777),"")</f>
        <v/>
      </c>
      <c r="F2414" t="str">
        <f>IF(ISNUMBER([1]Sayfa1!$G4777),[1]Sayfa1!I4777,"")</f>
        <v/>
      </c>
      <c r="G2414" t="str">
        <f>IF(ISNUMBER([1]Sayfa1!$G4777),[1]Sayfa1!J4777,"")</f>
        <v/>
      </c>
      <c r="H2414" t="str">
        <f>IF(ISNUMBER([1]Sayfa1!$G4777),VALUE([1]Sayfa1!K4777),"")</f>
        <v/>
      </c>
      <c r="I2414" t="str">
        <f>IF(ISNUMBER([1]Sayfa1!$G4777),VALUE([1]Sayfa1!L4777),"")</f>
        <v/>
      </c>
      <c r="J2414" t="str">
        <f>IF(ISNUMBER([1]Sayfa1!$G4777),VALUE([1]Sayfa1!M4777),"")</f>
        <v/>
      </c>
      <c r="K2414" t="str">
        <f>IF(ISNUMBER([1]Sayfa1!$G4777),VALUE([1]Sayfa1!N4777),"")</f>
        <v/>
      </c>
      <c r="L2414" t="str">
        <f>IF(ISNUMBER([1]Sayfa1!$G4777),VALUE([1]Sayfa1!O4777),"")</f>
        <v/>
      </c>
      <c r="M2414" t="str">
        <f>IF(ISNUMBER([1]Sayfa1!$G4777),VALUE([1]Sayfa1!P4777),"")</f>
        <v/>
      </c>
      <c r="N2414" t="str">
        <f>IF(ISNUMBER([1]Sayfa1!$G4777),VALUE([1]Sayfa1!Q4777),"")</f>
        <v/>
      </c>
      <c r="O2414" t="str">
        <f>IF(ISNUMBER([1]Sayfa1!$G4777),VALUE([1]Sayfa1!R4777),"")</f>
        <v/>
      </c>
      <c r="P2414" t="str">
        <f>IF(ISNUMBER([1]Sayfa1!$G4777),VALUE([1]Sayfa1!S4777),"")</f>
        <v/>
      </c>
      <c r="Q2414" t="str">
        <f>IF(ISNUMBER([1]Sayfa1!$G4777),VALUE([1]Sayfa1!T4777),"")</f>
        <v/>
      </c>
      <c r="R2414" t="str">
        <f>IF(ISNUMBER([1]Sayfa1!$G4777),VALUE([1]Sayfa1!U4777),"")</f>
        <v/>
      </c>
      <c r="S2414" t="str">
        <f>IF(ISNUMBER([1]Sayfa1!$G4777),VALUE([1]Sayfa1!V4777),"")</f>
        <v/>
      </c>
    </row>
    <row r="2415" spans="2:19" x14ac:dyDescent="0.25">
      <c r="B2415" t="str">
        <f>IF(ISNUMBER([1]Sayfa1!G4778),CONCATENATE([1]Sayfa1!F4778," ",[1]Sayfa1!G4778),"")</f>
        <v/>
      </c>
      <c r="F2415" t="str">
        <f>IF(ISNUMBER([1]Sayfa1!$G4778),[1]Sayfa1!I4778,"")</f>
        <v/>
      </c>
      <c r="G2415" t="str">
        <f>IF(ISNUMBER([1]Sayfa1!$G4778),[1]Sayfa1!J4778,"")</f>
        <v/>
      </c>
      <c r="H2415" t="str">
        <f>IF(ISNUMBER([1]Sayfa1!$G4778),VALUE([1]Sayfa1!K4778),"")</f>
        <v/>
      </c>
      <c r="I2415" t="str">
        <f>IF(ISNUMBER([1]Sayfa1!$G4778),VALUE([1]Sayfa1!L4778),"")</f>
        <v/>
      </c>
      <c r="J2415" t="str">
        <f>IF(ISNUMBER([1]Sayfa1!$G4778),VALUE([1]Sayfa1!M4778),"")</f>
        <v/>
      </c>
      <c r="K2415" t="str">
        <f>IF(ISNUMBER([1]Sayfa1!$G4778),VALUE([1]Sayfa1!N4778),"")</f>
        <v/>
      </c>
      <c r="L2415" t="str">
        <f>IF(ISNUMBER([1]Sayfa1!$G4778),VALUE([1]Sayfa1!O4778),"")</f>
        <v/>
      </c>
      <c r="M2415" t="str">
        <f>IF(ISNUMBER([1]Sayfa1!$G4778),VALUE([1]Sayfa1!P4778),"")</f>
        <v/>
      </c>
      <c r="N2415" t="str">
        <f>IF(ISNUMBER([1]Sayfa1!$G4778),VALUE([1]Sayfa1!Q4778),"")</f>
        <v/>
      </c>
      <c r="O2415" t="str">
        <f>IF(ISNUMBER([1]Sayfa1!$G4778),VALUE([1]Sayfa1!R4778),"")</f>
        <v/>
      </c>
      <c r="P2415" t="str">
        <f>IF(ISNUMBER([1]Sayfa1!$G4778),VALUE([1]Sayfa1!S4778),"")</f>
        <v/>
      </c>
      <c r="Q2415" t="str">
        <f>IF(ISNUMBER([1]Sayfa1!$G4778),VALUE([1]Sayfa1!T4778),"")</f>
        <v/>
      </c>
      <c r="R2415" t="str">
        <f>IF(ISNUMBER([1]Sayfa1!$G4778),VALUE([1]Sayfa1!U4778),"")</f>
        <v/>
      </c>
      <c r="S2415" t="str">
        <f>IF(ISNUMBER([1]Sayfa1!$G4778),VALUE([1]Sayfa1!V4778),"")</f>
        <v/>
      </c>
    </row>
    <row r="2416" spans="2:19" x14ac:dyDescent="0.25">
      <c r="B2416" t="str">
        <f>IF(ISNUMBER([1]Sayfa1!G4779),CONCATENATE([1]Sayfa1!F4779," ",[1]Sayfa1!G4779),"")</f>
        <v/>
      </c>
      <c r="F2416" t="str">
        <f>IF(ISNUMBER([1]Sayfa1!$G4779),[1]Sayfa1!I4779,"")</f>
        <v/>
      </c>
      <c r="G2416" t="str">
        <f>IF(ISNUMBER([1]Sayfa1!$G4779),[1]Sayfa1!J4779,"")</f>
        <v/>
      </c>
      <c r="H2416" t="str">
        <f>IF(ISNUMBER([1]Sayfa1!$G4779),VALUE([1]Sayfa1!K4779),"")</f>
        <v/>
      </c>
      <c r="I2416" t="str">
        <f>IF(ISNUMBER([1]Sayfa1!$G4779),VALUE([1]Sayfa1!L4779),"")</f>
        <v/>
      </c>
      <c r="J2416" t="str">
        <f>IF(ISNUMBER([1]Sayfa1!$G4779),VALUE([1]Sayfa1!M4779),"")</f>
        <v/>
      </c>
      <c r="K2416" t="str">
        <f>IF(ISNUMBER([1]Sayfa1!$G4779),VALUE([1]Sayfa1!N4779),"")</f>
        <v/>
      </c>
      <c r="L2416" t="str">
        <f>IF(ISNUMBER([1]Sayfa1!$G4779),VALUE([1]Sayfa1!O4779),"")</f>
        <v/>
      </c>
      <c r="M2416" t="str">
        <f>IF(ISNUMBER([1]Sayfa1!$G4779),VALUE([1]Sayfa1!P4779),"")</f>
        <v/>
      </c>
      <c r="N2416" t="str">
        <f>IF(ISNUMBER([1]Sayfa1!$G4779),VALUE([1]Sayfa1!Q4779),"")</f>
        <v/>
      </c>
      <c r="O2416" t="str">
        <f>IF(ISNUMBER([1]Sayfa1!$G4779),VALUE([1]Sayfa1!R4779),"")</f>
        <v/>
      </c>
      <c r="P2416" t="str">
        <f>IF(ISNUMBER([1]Sayfa1!$G4779),VALUE([1]Sayfa1!S4779),"")</f>
        <v/>
      </c>
      <c r="Q2416" t="str">
        <f>IF(ISNUMBER([1]Sayfa1!$G4779),VALUE([1]Sayfa1!T4779),"")</f>
        <v/>
      </c>
      <c r="R2416" t="str">
        <f>IF(ISNUMBER([1]Sayfa1!$G4779),VALUE([1]Sayfa1!U4779),"")</f>
        <v/>
      </c>
      <c r="S2416" t="str">
        <f>IF(ISNUMBER([1]Sayfa1!$G4779),VALUE([1]Sayfa1!V4779),"")</f>
        <v/>
      </c>
    </row>
    <row r="2417" spans="2:19" x14ac:dyDescent="0.25">
      <c r="B2417" t="str">
        <f>IF(ISNUMBER([1]Sayfa1!G4780),CONCATENATE([1]Sayfa1!F4780," ",[1]Sayfa1!G4780),"")</f>
        <v/>
      </c>
      <c r="F2417" t="str">
        <f>IF(ISNUMBER([1]Sayfa1!$G4780),[1]Sayfa1!I4780,"")</f>
        <v/>
      </c>
      <c r="G2417" t="str">
        <f>IF(ISNUMBER([1]Sayfa1!$G4780),[1]Sayfa1!J4780,"")</f>
        <v/>
      </c>
      <c r="H2417" t="str">
        <f>IF(ISNUMBER([1]Sayfa1!$G4780),VALUE([1]Sayfa1!K4780),"")</f>
        <v/>
      </c>
      <c r="I2417" t="str">
        <f>IF(ISNUMBER([1]Sayfa1!$G4780),VALUE([1]Sayfa1!L4780),"")</f>
        <v/>
      </c>
      <c r="J2417" t="str">
        <f>IF(ISNUMBER([1]Sayfa1!$G4780),VALUE([1]Sayfa1!M4780),"")</f>
        <v/>
      </c>
      <c r="K2417" t="str">
        <f>IF(ISNUMBER([1]Sayfa1!$G4780),VALUE([1]Sayfa1!N4780),"")</f>
        <v/>
      </c>
      <c r="L2417" t="str">
        <f>IF(ISNUMBER([1]Sayfa1!$G4780),VALUE([1]Sayfa1!O4780),"")</f>
        <v/>
      </c>
      <c r="M2417" t="str">
        <f>IF(ISNUMBER([1]Sayfa1!$G4780),VALUE([1]Sayfa1!P4780),"")</f>
        <v/>
      </c>
      <c r="N2417" t="str">
        <f>IF(ISNUMBER([1]Sayfa1!$G4780),VALUE([1]Sayfa1!Q4780),"")</f>
        <v/>
      </c>
      <c r="O2417" t="str">
        <f>IF(ISNUMBER([1]Sayfa1!$G4780),VALUE([1]Sayfa1!R4780),"")</f>
        <v/>
      </c>
      <c r="P2417" t="str">
        <f>IF(ISNUMBER([1]Sayfa1!$G4780),VALUE([1]Sayfa1!S4780),"")</f>
        <v/>
      </c>
      <c r="Q2417" t="str">
        <f>IF(ISNUMBER([1]Sayfa1!$G4780),VALUE([1]Sayfa1!T4780),"")</f>
        <v/>
      </c>
      <c r="R2417" t="str">
        <f>IF(ISNUMBER([1]Sayfa1!$G4780),VALUE([1]Sayfa1!U4780),"")</f>
        <v/>
      </c>
      <c r="S2417" t="str">
        <f>IF(ISNUMBER([1]Sayfa1!$G4780),VALUE([1]Sayfa1!V4780),"")</f>
        <v/>
      </c>
    </row>
    <row r="2418" spans="2:19" x14ac:dyDescent="0.25">
      <c r="B2418" t="str">
        <f>IF(ISNUMBER([1]Sayfa1!G4781),CONCATENATE([1]Sayfa1!F4781," ",[1]Sayfa1!G4781),"")</f>
        <v/>
      </c>
      <c r="F2418" t="str">
        <f>IF(ISNUMBER([1]Sayfa1!$G4781),[1]Sayfa1!I4781,"")</f>
        <v/>
      </c>
      <c r="G2418" t="str">
        <f>IF(ISNUMBER([1]Sayfa1!$G4781),[1]Sayfa1!J4781,"")</f>
        <v/>
      </c>
      <c r="H2418" t="str">
        <f>IF(ISNUMBER([1]Sayfa1!$G4781),VALUE([1]Sayfa1!K4781),"")</f>
        <v/>
      </c>
      <c r="I2418" t="str">
        <f>IF(ISNUMBER([1]Sayfa1!$G4781),VALUE([1]Sayfa1!L4781),"")</f>
        <v/>
      </c>
      <c r="J2418" t="str">
        <f>IF(ISNUMBER([1]Sayfa1!$G4781),VALUE([1]Sayfa1!M4781),"")</f>
        <v/>
      </c>
      <c r="K2418" t="str">
        <f>IF(ISNUMBER([1]Sayfa1!$G4781),VALUE([1]Sayfa1!N4781),"")</f>
        <v/>
      </c>
      <c r="L2418" t="str">
        <f>IF(ISNUMBER([1]Sayfa1!$G4781),VALUE([1]Sayfa1!O4781),"")</f>
        <v/>
      </c>
      <c r="M2418" t="str">
        <f>IF(ISNUMBER([1]Sayfa1!$G4781),VALUE([1]Sayfa1!P4781),"")</f>
        <v/>
      </c>
      <c r="N2418" t="str">
        <f>IF(ISNUMBER([1]Sayfa1!$G4781),VALUE([1]Sayfa1!Q4781),"")</f>
        <v/>
      </c>
      <c r="O2418" t="str">
        <f>IF(ISNUMBER([1]Sayfa1!$G4781),VALUE([1]Sayfa1!R4781),"")</f>
        <v/>
      </c>
      <c r="P2418" t="str">
        <f>IF(ISNUMBER([1]Sayfa1!$G4781),VALUE([1]Sayfa1!S4781),"")</f>
        <v/>
      </c>
      <c r="Q2418" t="str">
        <f>IF(ISNUMBER([1]Sayfa1!$G4781),VALUE([1]Sayfa1!T4781),"")</f>
        <v/>
      </c>
      <c r="R2418" t="str">
        <f>IF(ISNUMBER([1]Sayfa1!$G4781),VALUE([1]Sayfa1!U4781),"")</f>
        <v/>
      </c>
      <c r="S2418" t="str">
        <f>IF(ISNUMBER([1]Sayfa1!$G4781),VALUE([1]Sayfa1!V4781),"")</f>
        <v/>
      </c>
    </row>
    <row r="2419" spans="2:19" x14ac:dyDescent="0.25">
      <c r="B2419" t="str">
        <f>IF(ISNUMBER([1]Sayfa1!G4782),CONCATENATE([1]Sayfa1!F4782," ",[1]Sayfa1!G4782),"")</f>
        <v/>
      </c>
      <c r="F2419" t="str">
        <f>IF(ISNUMBER([1]Sayfa1!$G4782),[1]Sayfa1!I4782,"")</f>
        <v/>
      </c>
      <c r="G2419" t="str">
        <f>IF(ISNUMBER([1]Sayfa1!$G4782),[1]Sayfa1!J4782,"")</f>
        <v/>
      </c>
      <c r="H2419" t="str">
        <f>IF(ISNUMBER([1]Sayfa1!$G4782),VALUE([1]Sayfa1!K4782),"")</f>
        <v/>
      </c>
      <c r="I2419" t="str">
        <f>IF(ISNUMBER([1]Sayfa1!$G4782),VALUE([1]Sayfa1!L4782),"")</f>
        <v/>
      </c>
      <c r="J2419" t="str">
        <f>IF(ISNUMBER([1]Sayfa1!$G4782),VALUE([1]Sayfa1!M4782),"")</f>
        <v/>
      </c>
      <c r="K2419" t="str">
        <f>IF(ISNUMBER([1]Sayfa1!$G4782),VALUE([1]Sayfa1!N4782),"")</f>
        <v/>
      </c>
      <c r="L2419" t="str">
        <f>IF(ISNUMBER([1]Sayfa1!$G4782),VALUE([1]Sayfa1!O4782),"")</f>
        <v/>
      </c>
      <c r="M2419" t="str">
        <f>IF(ISNUMBER([1]Sayfa1!$G4782),VALUE([1]Sayfa1!P4782),"")</f>
        <v/>
      </c>
      <c r="N2419" t="str">
        <f>IF(ISNUMBER([1]Sayfa1!$G4782),VALUE([1]Sayfa1!Q4782),"")</f>
        <v/>
      </c>
      <c r="O2419" t="str">
        <f>IF(ISNUMBER([1]Sayfa1!$G4782),VALUE([1]Sayfa1!R4782),"")</f>
        <v/>
      </c>
      <c r="P2419" t="str">
        <f>IF(ISNUMBER([1]Sayfa1!$G4782),VALUE([1]Sayfa1!S4782),"")</f>
        <v/>
      </c>
      <c r="Q2419" t="str">
        <f>IF(ISNUMBER([1]Sayfa1!$G4782),VALUE([1]Sayfa1!T4782),"")</f>
        <v/>
      </c>
      <c r="R2419" t="str">
        <f>IF(ISNUMBER([1]Sayfa1!$G4782),VALUE([1]Sayfa1!U4782),"")</f>
        <v/>
      </c>
      <c r="S2419" t="str">
        <f>IF(ISNUMBER([1]Sayfa1!$G4782),VALUE([1]Sayfa1!V4782),"")</f>
        <v/>
      </c>
    </row>
    <row r="2420" spans="2:19" x14ac:dyDescent="0.25">
      <c r="B2420" t="str">
        <f>IF(ISNUMBER([1]Sayfa1!G4783),CONCATENATE([1]Sayfa1!F4783," ",[1]Sayfa1!G4783),"")</f>
        <v/>
      </c>
      <c r="F2420" t="str">
        <f>IF(ISNUMBER([1]Sayfa1!$G4783),[1]Sayfa1!I4783,"")</f>
        <v/>
      </c>
      <c r="G2420" t="str">
        <f>IF(ISNUMBER([1]Sayfa1!$G4783),[1]Sayfa1!J4783,"")</f>
        <v/>
      </c>
      <c r="H2420" t="str">
        <f>IF(ISNUMBER([1]Sayfa1!$G4783),VALUE([1]Sayfa1!K4783),"")</f>
        <v/>
      </c>
      <c r="I2420" t="str">
        <f>IF(ISNUMBER([1]Sayfa1!$G4783),VALUE([1]Sayfa1!L4783),"")</f>
        <v/>
      </c>
      <c r="J2420" t="str">
        <f>IF(ISNUMBER([1]Sayfa1!$G4783),VALUE([1]Sayfa1!M4783),"")</f>
        <v/>
      </c>
      <c r="K2420" t="str">
        <f>IF(ISNUMBER([1]Sayfa1!$G4783),VALUE([1]Sayfa1!N4783),"")</f>
        <v/>
      </c>
      <c r="L2420" t="str">
        <f>IF(ISNUMBER([1]Sayfa1!$G4783),VALUE([1]Sayfa1!O4783),"")</f>
        <v/>
      </c>
      <c r="M2420" t="str">
        <f>IF(ISNUMBER([1]Sayfa1!$G4783),VALUE([1]Sayfa1!P4783),"")</f>
        <v/>
      </c>
      <c r="N2420" t="str">
        <f>IF(ISNUMBER([1]Sayfa1!$G4783),VALUE([1]Sayfa1!Q4783),"")</f>
        <v/>
      </c>
      <c r="O2420" t="str">
        <f>IF(ISNUMBER([1]Sayfa1!$G4783),VALUE([1]Sayfa1!R4783),"")</f>
        <v/>
      </c>
      <c r="P2420" t="str">
        <f>IF(ISNUMBER([1]Sayfa1!$G4783),VALUE([1]Sayfa1!S4783),"")</f>
        <v/>
      </c>
      <c r="Q2420" t="str">
        <f>IF(ISNUMBER([1]Sayfa1!$G4783),VALUE([1]Sayfa1!T4783),"")</f>
        <v/>
      </c>
      <c r="R2420" t="str">
        <f>IF(ISNUMBER([1]Sayfa1!$G4783),VALUE([1]Sayfa1!U4783),"")</f>
        <v/>
      </c>
      <c r="S2420" t="str">
        <f>IF(ISNUMBER([1]Sayfa1!$G4783),VALUE([1]Sayfa1!V4783),"")</f>
        <v/>
      </c>
    </row>
    <row r="2421" spans="2:19" x14ac:dyDescent="0.25">
      <c r="B2421" t="str">
        <f>IF(ISNUMBER([1]Sayfa1!G4784),CONCATENATE([1]Sayfa1!F4784," ",[1]Sayfa1!G4784),"")</f>
        <v/>
      </c>
      <c r="F2421" t="str">
        <f>IF(ISNUMBER([1]Sayfa1!$G4784),[1]Sayfa1!I4784,"")</f>
        <v/>
      </c>
      <c r="G2421" t="str">
        <f>IF(ISNUMBER([1]Sayfa1!$G4784),[1]Sayfa1!J4784,"")</f>
        <v/>
      </c>
      <c r="H2421" t="str">
        <f>IF(ISNUMBER([1]Sayfa1!$G4784),VALUE([1]Sayfa1!K4784),"")</f>
        <v/>
      </c>
      <c r="I2421" t="str">
        <f>IF(ISNUMBER([1]Sayfa1!$G4784),VALUE([1]Sayfa1!L4784),"")</f>
        <v/>
      </c>
      <c r="J2421" t="str">
        <f>IF(ISNUMBER([1]Sayfa1!$G4784),VALUE([1]Sayfa1!M4784),"")</f>
        <v/>
      </c>
      <c r="K2421" t="str">
        <f>IF(ISNUMBER([1]Sayfa1!$G4784),VALUE([1]Sayfa1!N4784),"")</f>
        <v/>
      </c>
      <c r="L2421" t="str">
        <f>IF(ISNUMBER([1]Sayfa1!$G4784),VALUE([1]Sayfa1!O4784),"")</f>
        <v/>
      </c>
      <c r="M2421" t="str">
        <f>IF(ISNUMBER([1]Sayfa1!$G4784),VALUE([1]Sayfa1!P4784),"")</f>
        <v/>
      </c>
      <c r="N2421" t="str">
        <f>IF(ISNUMBER([1]Sayfa1!$G4784),VALUE([1]Sayfa1!Q4784),"")</f>
        <v/>
      </c>
      <c r="O2421" t="str">
        <f>IF(ISNUMBER([1]Sayfa1!$G4784),VALUE([1]Sayfa1!R4784),"")</f>
        <v/>
      </c>
      <c r="P2421" t="str">
        <f>IF(ISNUMBER([1]Sayfa1!$G4784),VALUE([1]Sayfa1!S4784),"")</f>
        <v/>
      </c>
      <c r="Q2421" t="str">
        <f>IF(ISNUMBER([1]Sayfa1!$G4784),VALUE([1]Sayfa1!T4784),"")</f>
        <v/>
      </c>
      <c r="R2421" t="str">
        <f>IF(ISNUMBER([1]Sayfa1!$G4784),VALUE([1]Sayfa1!U4784),"")</f>
        <v/>
      </c>
      <c r="S2421" t="str">
        <f>IF(ISNUMBER([1]Sayfa1!$G4784),VALUE([1]Sayfa1!V4784),"")</f>
        <v/>
      </c>
    </row>
    <row r="2422" spans="2:19" x14ac:dyDescent="0.25">
      <c r="B2422" t="str">
        <f>IF(ISNUMBER([1]Sayfa1!G4785),CONCATENATE([1]Sayfa1!F4785," ",[1]Sayfa1!G4785),"")</f>
        <v/>
      </c>
      <c r="F2422" t="str">
        <f>IF(ISNUMBER([1]Sayfa1!$G4785),[1]Sayfa1!I4785,"")</f>
        <v/>
      </c>
      <c r="G2422" t="str">
        <f>IF(ISNUMBER([1]Sayfa1!$G4785),[1]Sayfa1!J4785,"")</f>
        <v/>
      </c>
      <c r="H2422" t="str">
        <f>IF(ISNUMBER([1]Sayfa1!$G4785),VALUE([1]Sayfa1!K4785),"")</f>
        <v/>
      </c>
      <c r="I2422" t="str">
        <f>IF(ISNUMBER([1]Sayfa1!$G4785),VALUE([1]Sayfa1!L4785),"")</f>
        <v/>
      </c>
      <c r="J2422" t="str">
        <f>IF(ISNUMBER([1]Sayfa1!$G4785),VALUE([1]Sayfa1!M4785),"")</f>
        <v/>
      </c>
      <c r="K2422" t="str">
        <f>IF(ISNUMBER([1]Sayfa1!$G4785),VALUE([1]Sayfa1!N4785),"")</f>
        <v/>
      </c>
      <c r="L2422" t="str">
        <f>IF(ISNUMBER([1]Sayfa1!$G4785),VALUE([1]Sayfa1!O4785),"")</f>
        <v/>
      </c>
      <c r="M2422" t="str">
        <f>IF(ISNUMBER([1]Sayfa1!$G4785),VALUE([1]Sayfa1!P4785),"")</f>
        <v/>
      </c>
      <c r="N2422" t="str">
        <f>IF(ISNUMBER([1]Sayfa1!$G4785),VALUE([1]Sayfa1!Q4785),"")</f>
        <v/>
      </c>
      <c r="O2422" t="str">
        <f>IF(ISNUMBER([1]Sayfa1!$G4785),VALUE([1]Sayfa1!R4785),"")</f>
        <v/>
      </c>
      <c r="P2422" t="str">
        <f>IF(ISNUMBER([1]Sayfa1!$G4785),VALUE([1]Sayfa1!S4785),"")</f>
        <v/>
      </c>
      <c r="Q2422" t="str">
        <f>IF(ISNUMBER([1]Sayfa1!$G4785),VALUE([1]Sayfa1!T4785),"")</f>
        <v/>
      </c>
      <c r="R2422" t="str">
        <f>IF(ISNUMBER([1]Sayfa1!$G4785),VALUE([1]Sayfa1!U4785),"")</f>
        <v/>
      </c>
      <c r="S2422" t="str">
        <f>IF(ISNUMBER([1]Sayfa1!$G4785),VALUE([1]Sayfa1!V4785),"")</f>
        <v/>
      </c>
    </row>
    <row r="2423" spans="2:19" x14ac:dyDescent="0.25">
      <c r="B2423" t="str">
        <f>IF(ISNUMBER([1]Sayfa1!G4786),CONCATENATE([1]Sayfa1!F4786," ",[1]Sayfa1!G4786),"")</f>
        <v/>
      </c>
      <c r="F2423" t="str">
        <f>IF(ISNUMBER([1]Sayfa1!$G4786),[1]Sayfa1!I4786,"")</f>
        <v/>
      </c>
      <c r="G2423" t="str">
        <f>IF(ISNUMBER([1]Sayfa1!$G4786),[1]Sayfa1!J4786,"")</f>
        <v/>
      </c>
      <c r="H2423" t="str">
        <f>IF(ISNUMBER([1]Sayfa1!$G4786),VALUE([1]Sayfa1!K4786),"")</f>
        <v/>
      </c>
      <c r="I2423" t="str">
        <f>IF(ISNUMBER([1]Sayfa1!$G4786),VALUE([1]Sayfa1!L4786),"")</f>
        <v/>
      </c>
      <c r="J2423" t="str">
        <f>IF(ISNUMBER([1]Sayfa1!$G4786),VALUE([1]Sayfa1!M4786),"")</f>
        <v/>
      </c>
      <c r="K2423" t="str">
        <f>IF(ISNUMBER([1]Sayfa1!$G4786),VALUE([1]Sayfa1!N4786),"")</f>
        <v/>
      </c>
      <c r="L2423" t="str">
        <f>IF(ISNUMBER([1]Sayfa1!$G4786),VALUE([1]Sayfa1!O4786),"")</f>
        <v/>
      </c>
      <c r="M2423" t="str">
        <f>IF(ISNUMBER([1]Sayfa1!$G4786),VALUE([1]Sayfa1!P4786),"")</f>
        <v/>
      </c>
      <c r="N2423" t="str">
        <f>IF(ISNUMBER([1]Sayfa1!$G4786),VALUE([1]Sayfa1!Q4786),"")</f>
        <v/>
      </c>
      <c r="O2423" t="str">
        <f>IF(ISNUMBER([1]Sayfa1!$G4786),VALUE([1]Sayfa1!R4786),"")</f>
        <v/>
      </c>
      <c r="P2423" t="str">
        <f>IF(ISNUMBER([1]Sayfa1!$G4786),VALUE([1]Sayfa1!S4786),"")</f>
        <v/>
      </c>
      <c r="Q2423" t="str">
        <f>IF(ISNUMBER([1]Sayfa1!$G4786),VALUE([1]Sayfa1!T4786),"")</f>
        <v/>
      </c>
      <c r="R2423" t="str">
        <f>IF(ISNUMBER([1]Sayfa1!$G4786),VALUE([1]Sayfa1!U4786),"")</f>
        <v/>
      </c>
      <c r="S2423" t="str">
        <f>IF(ISNUMBER([1]Sayfa1!$G4786),VALUE([1]Sayfa1!V4786),"")</f>
        <v/>
      </c>
    </row>
    <row r="2424" spans="2:19" x14ac:dyDescent="0.25">
      <c r="B2424" t="str">
        <f>IF(ISNUMBER([1]Sayfa1!G4787),CONCATENATE([1]Sayfa1!F4787," ",[1]Sayfa1!G4787),"")</f>
        <v/>
      </c>
      <c r="F2424" t="str">
        <f>IF(ISNUMBER([1]Sayfa1!$G4787),[1]Sayfa1!I4787,"")</f>
        <v/>
      </c>
      <c r="G2424" t="str">
        <f>IF(ISNUMBER([1]Sayfa1!$G4787),[1]Sayfa1!J4787,"")</f>
        <v/>
      </c>
      <c r="H2424" t="str">
        <f>IF(ISNUMBER([1]Sayfa1!$G4787),VALUE([1]Sayfa1!K4787),"")</f>
        <v/>
      </c>
      <c r="I2424" t="str">
        <f>IF(ISNUMBER([1]Sayfa1!$G4787),VALUE([1]Sayfa1!L4787),"")</f>
        <v/>
      </c>
      <c r="J2424" t="str">
        <f>IF(ISNUMBER([1]Sayfa1!$G4787),VALUE([1]Sayfa1!M4787),"")</f>
        <v/>
      </c>
      <c r="K2424" t="str">
        <f>IF(ISNUMBER([1]Sayfa1!$G4787),VALUE([1]Sayfa1!N4787),"")</f>
        <v/>
      </c>
      <c r="L2424" t="str">
        <f>IF(ISNUMBER([1]Sayfa1!$G4787),VALUE([1]Sayfa1!O4787),"")</f>
        <v/>
      </c>
      <c r="M2424" t="str">
        <f>IF(ISNUMBER([1]Sayfa1!$G4787),VALUE([1]Sayfa1!P4787),"")</f>
        <v/>
      </c>
      <c r="N2424" t="str">
        <f>IF(ISNUMBER([1]Sayfa1!$G4787),VALUE([1]Sayfa1!Q4787),"")</f>
        <v/>
      </c>
      <c r="O2424" t="str">
        <f>IF(ISNUMBER([1]Sayfa1!$G4787),VALUE([1]Sayfa1!R4787),"")</f>
        <v/>
      </c>
      <c r="P2424" t="str">
        <f>IF(ISNUMBER([1]Sayfa1!$G4787),VALUE([1]Sayfa1!S4787),"")</f>
        <v/>
      </c>
      <c r="Q2424" t="str">
        <f>IF(ISNUMBER([1]Sayfa1!$G4787),VALUE([1]Sayfa1!T4787),"")</f>
        <v/>
      </c>
      <c r="R2424" t="str">
        <f>IF(ISNUMBER([1]Sayfa1!$G4787),VALUE([1]Sayfa1!U4787),"")</f>
        <v/>
      </c>
      <c r="S2424" t="str">
        <f>IF(ISNUMBER([1]Sayfa1!$G4787),VALUE([1]Sayfa1!V4787),"")</f>
        <v/>
      </c>
    </row>
    <row r="2425" spans="2:19" x14ac:dyDescent="0.25">
      <c r="B2425" t="str">
        <f>IF(ISNUMBER([1]Sayfa1!G4788),CONCATENATE([1]Sayfa1!F4788," ",[1]Sayfa1!G4788),"")</f>
        <v/>
      </c>
      <c r="F2425" t="str">
        <f>IF(ISNUMBER([1]Sayfa1!$G4788),[1]Sayfa1!I4788,"")</f>
        <v/>
      </c>
      <c r="G2425" t="str">
        <f>IF(ISNUMBER([1]Sayfa1!$G4788),[1]Sayfa1!J4788,"")</f>
        <v/>
      </c>
      <c r="H2425" t="str">
        <f>IF(ISNUMBER([1]Sayfa1!$G4788),VALUE([1]Sayfa1!K4788),"")</f>
        <v/>
      </c>
      <c r="I2425" t="str">
        <f>IF(ISNUMBER([1]Sayfa1!$G4788),VALUE([1]Sayfa1!L4788),"")</f>
        <v/>
      </c>
      <c r="J2425" t="str">
        <f>IF(ISNUMBER([1]Sayfa1!$G4788),VALUE([1]Sayfa1!M4788),"")</f>
        <v/>
      </c>
      <c r="K2425" t="str">
        <f>IF(ISNUMBER([1]Sayfa1!$G4788),VALUE([1]Sayfa1!N4788),"")</f>
        <v/>
      </c>
      <c r="L2425" t="str">
        <f>IF(ISNUMBER([1]Sayfa1!$G4788),VALUE([1]Sayfa1!O4788),"")</f>
        <v/>
      </c>
      <c r="M2425" t="str">
        <f>IF(ISNUMBER([1]Sayfa1!$G4788),VALUE([1]Sayfa1!P4788),"")</f>
        <v/>
      </c>
      <c r="N2425" t="str">
        <f>IF(ISNUMBER([1]Sayfa1!$G4788),VALUE([1]Sayfa1!Q4788),"")</f>
        <v/>
      </c>
      <c r="O2425" t="str">
        <f>IF(ISNUMBER([1]Sayfa1!$G4788),VALUE([1]Sayfa1!R4788),"")</f>
        <v/>
      </c>
      <c r="P2425" t="str">
        <f>IF(ISNUMBER([1]Sayfa1!$G4788),VALUE([1]Sayfa1!S4788),"")</f>
        <v/>
      </c>
      <c r="Q2425" t="str">
        <f>IF(ISNUMBER([1]Sayfa1!$G4788),VALUE([1]Sayfa1!T4788),"")</f>
        <v/>
      </c>
      <c r="R2425" t="str">
        <f>IF(ISNUMBER([1]Sayfa1!$G4788),VALUE([1]Sayfa1!U4788),"")</f>
        <v/>
      </c>
      <c r="S2425" t="str">
        <f>IF(ISNUMBER([1]Sayfa1!$G4788),VALUE([1]Sayfa1!V4788),"")</f>
        <v/>
      </c>
    </row>
    <row r="2426" spans="2:19" x14ac:dyDescent="0.25">
      <c r="B2426" t="str">
        <f>IF(ISNUMBER([1]Sayfa1!G4789),CONCATENATE([1]Sayfa1!F4789," ",[1]Sayfa1!G4789),"")</f>
        <v/>
      </c>
      <c r="F2426" t="str">
        <f>IF(ISNUMBER([1]Sayfa1!$G4789),[1]Sayfa1!I4789,"")</f>
        <v/>
      </c>
      <c r="G2426" t="str">
        <f>IF(ISNUMBER([1]Sayfa1!$G4789),[1]Sayfa1!J4789,"")</f>
        <v/>
      </c>
      <c r="H2426" t="str">
        <f>IF(ISNUMBER([1]Sayfa1!$G4789),VALUE([1]Sayfa1!K4789),"")</f>
        <v/>
      </c>
      <c r="I2426" t="str">
        <f>IF(ISNUMBER([1]Sayfa1!$G4789),VALUE([1]Sayfa1!L4789),"")</f>
        <v/>
      </c>
      <c r="J2426" t="str">
        <f>IF(ISNUMBER([1]Sayfa1!$G4789),VALUE([1]Sayfa1!M4789),"")</f>
        <v/>
      </c>
      <c r="K2426" t="str">
        <f>IF(ISNUMBER([1]Sayfa1!$G4789),VALUE([1]Sayfa1!N4789),"")</f>
        <v/>
      </c>
      <c r="L2426" t="str">
        <f>IF(ISNUMBER([1]Sayfa1!$G4789),VALUE([1]Sayfa1!O4789),"")</f>
        <v/>
      </c>
      <c r="M2426" t="str">
        <f>IF(ISNUMBER([1]Sayfa1!$G4789),VALUE([1]Sayfa1!P4789),"")</f>
        <v/>
      </c>
      <c r="N2426" t="str">
        <f>IF(ISNUMBER([1]Sayfa1!$G4789),VALUE([1]Sayfa1!Q4789),"")</f>
        <v/>
      </c>
      <c r="O2426" t="str">
        <f>IF(ISNUMBER([1]Sayfa1!$G4789),VALUE([1]Sayfa1!R4789),"")</f>
        <v/>
      </c>
      <c r="P2426" t="str">
        <f>IF(ISNUMBER([1]Sayfa1!$G4789),VALUE([1]Sayfa1!S4789),"")</f>
        <v/>
      </c>
      <c r="Q2426" t="str">
        <f>IF(ISNUMBER([1]Sayfa1!$G4789),VALUE([1]Sayfa1!T4789),"")</f>
        <v/>
      </c>
      <c r="R2426" t="str">
        <f>IF(ISNUMBER([1]Sayfa1!$G4789),VALUE([1]Sayfa1!U4789),"")</f>
        <v/>
      </c>
      <c r="S2426" t="str">
        <f>IF(ISNUMBER([1]Sayfa1!$G4789),VALUE([1]Sayfa1!V4789),"")</f>
        <v/>
      </c>
    </row>
    <row r="2427" spans="2:19" x14ac:dyDescent="0.25">
      <c r="B2427" t="str">
        <f>IF(ISNUMBER([1]Sayfa1!G4790),CONCATENATE([1]Sayfa1!F4790," ",[1]Sayfa1!G4790),"")</f>
        <v/>
      </c>
      <c r="F2427" t="str">
        <f>IF(ISNUMBER([1]Sayfa1!$G4790),[1]Sayfa1!I4790,"")</f>
        <v/>
      </c>
      <c r="G2427" t="str">
        <f>IF(ISNUMBER([1]Sayfa1!$G4790),[1]Sayfa1!J4790,"")</f>
        <v/>
      </c>
      <c r="H2427" t="str">
        <f>IF(ISNUMBER([1]Sayfa1!$G4790),VALUE([1]Sayfa1!K4790),"")</f>
        <v/>
      </c>
      <c r="I2427" t="str">
        <f>IF(ISNUMBER([1]Sayfa1!$G4790),VALUE([1]Sayfa1!L4790),"")</f>
        <v/>
      </c>
      <c r="J2427" t="str">
        <f>IF(ISNUMBER([1]Sayfa1!$G4790),VALUE([1]Sayfa1!M4790),"")</f>
        <v/>
      </c>
      <c r="K2427" t="str">
        <f>IF(ISNUMBER([1]Sayfa1!$G4790),VALUE([1]Sayfa1!N4790),"")</f>
        <v/>
      </c>
      <c r="L2427" t="str">
        <f>IF(ISNUMBER([1]Sayfa1!$G4790),VALUE([1]Sayfa1!O4790),"")</f>
        <v/>
      </c>
      <c r="M2427" t="str">
        <f>IF(ISNUMBER([1]Sayfa1!$G4790),VALUE([1]Sayfa1!P4790),"")</f>
        <v/>
      </c>
      <c r="N2427" t="str">
        <f>IF(ISNUMBER([1]Sayfa1!$G4790),VALUE([1]Sayfa1!Q4790),"")</f>
        <v/>
      </c>
      <c r="O2427" t="str">
        <f>IF(ISNUMBER([1]Sayfa1!$G4790),VALUE([1]Sayfa1!R4790),"")</f>
        <v/>
      </c>
      <c r="P2427" t="str">
        <f>IF(ISNUMBER([1]Sayfa1!$G4790),VALUE([1]Sayfa1!S4790),"")</f>
        <v/>
      </c>
      <c r="Q2427" t="str">
        <f>IF(ISNUMBER([1]Sayfa1!$G4790),VALUE([1]Sayfa1!T4790),"")</f>
        <v/>
      </c>
      <c r="R2427" t="str">
        <f>IF(ISNUMBER([1]Sayfa1!$G4790),VALUE([1]Sayfa1!U4790),"")</f>
        <v/>
      </c>
      <c r="S2427" t="str">
        <f>IF(ISNUMBER([1]Sayfa1!$G4790),VALUE([1]Sayfa1!V4790),"")</f>
        <v/>
      </c>
    </row>
    <row r="2428" spans="2:19" x14ac:dyDescent="0.25">
      <c r="B2428" t="str">
        <f>IF(ISNUMBER([1]Sayfa1!G4791),CONCATENATE([1]Sayfa1!F4791," ",[1]Sayfa1!G4791),"")</f>
        <v/>
      </c>
      <c r="F2428" t="str">
        <f>IF(ISNUMBER([1]Sayfa1!$G4791),[1]Sayfa1!I4791,"")</f>
        <v/>
      </c>
      <c r="G2428" t="str">
        <f>IF(ISNUMBER([1]Sayfa1!$G4791),[1]Sayfa1!J4791,"")</f>
        <v/>
      </c>
      <c r="H2428" t="str">
        <f>IF(ISNUMBER([1]Sayfa1!$G4791),VALUE([1]Sayfa1!K4791),"")</f>
        <v/>
      </c>
      <c r="I2428" t="str">
        <f>IF(ISNUMBER([1]Sayfa1!$G4791),VALUE([1]Sayfa1!L4791),"")</f>
        <v/>
      </c>
      <c r="J2428" t="str">
        <f>IF(ISNUMBER([1]Sayfa1!$G4791),VALUE([1]Sayfa1!M4791),"")</f>
        <v/>
      </c>
      <c r="K2428" t="str">
        <f>IF(ISNUMBER([1]Sayfa1!$G4791),VALUE([1]Sayfa1!N4791),"")</f>
        <v/>
      </c>
      <c r="L2428" t="str">
        <f>IF(ISNUMBER([1]Sayfa1!$G4791),VALUE([1]Sayfa1!O4791),"")</f>
        <v/>
      </c>
      <c r="M2428" t="str">
        <f>IF(ISNUMBER([1]Sayfa1!$G4791),VALUE([1]Sayfa1!P4791),"")</f>
        <v/>
      </c>
      <c r="N2428" t="str">
        <f>IF(ISNUMBER([1]Sayfa1!$G4791),VALUE([1]Sayfa1!Q4791),"")</f>
        <v/>
      </c>
      <c r="O2428" t="str">
        <f>IF(ISNUMBER([1]Sayfa1!$G4791),VALUE([1]Sayfa1!R4791),"")</f>
        <v/>
      </c>
      <c r="P2428" t="str">
        <f>IF(ISNUMBER([1]Sayfa1!$G4791),VALUE([1]Sayfa1!S4791),"")</f>
        <v/>
      </c>
      <c r="Q2428" t="str">
        <f>IF(ISNUMBER([1]Sayfa1!$G4791),VALUE([1]Sayfa1!T4791),"")</f>
        <v/>
      </c>
      <c r="R2428" t="str">
        <f>IF(ISNUMBER([1]Sayfa1!$G4791),VALUE([1]Sayfa1!U4791),"")</f>
        <v/>
      </c>
      <c r="S2428" t="str">
        <f>IF(ISNUMBER([1]Sayfa1!$G4791),VALUE([1]Sayfa1!V4791),"")</f>
        <v/>
      </c>
    </row>
    <row r="2429" spans="2:19" x14ac:dyDescent="0.25">
      <c r="B2429" t="str">
        <f>IF(ISNUMBER([1]Sayfa1!G4792),CONCATENATE([1]Sayfa1!F4792," ",[1]Sayfa1!G4792),"")</f>
        <v/>
      </c>
      <c r="F2429" t="str">
        <f>IF(ISNUMBER([1]Sayfa1!$G4792),[1]Sayfa1!I4792,"")</f>
        <v/>
      </c>
      <c r="G2429" t="str">
        <f>IF(ISNUMBER([1]Sayfa1!$G4792),[1]Sayfa1!J4792,"")</f>
        <v/>
      </c>
      <c r="H2429" t="str">
        <f>IF(ISNUMBER([1]Sayfa1!$G4792),VALUE([1]Sayfa1!K4792),"")</f>
        <v/>
      </c>
      <c r="I2429" t="str">
        <f>IF(ISNUMBER([1]Sayfa1!$G4792),VALUE([1]Sayfa1!L4792),"")</f>
        <v/>
      </c>
      <c r="J2429" t="str">
        <f>IF(ISNUMBER([1]Sayfa1!$G4792),VALUE([1]Sayfa1!M4792),"")</f>
        <v/>
      </c>
      <c r="K2429" t="str">
        <f>IF(ISNUMBER([1]Sayfa1!$G4792),VALUE([1]Sayfa1!N4792),"")</f>
        <v/>
      </c>
      <c r="L2429" t="str">
        <f>IF(ISNUMBER([1]Sayfa1!$G4792),VALUE([1]Sayfa1!O4792),"")</f>
        <v/>
      </c>
      <c r="M2429" t="str">
        <f>IF(ISNUMBER([1]Sayfa1!$G4792),VALUE([1]Sayfa1!P4792),"")</f>
        <v/>
      </c>
      <c r="N2429" t="str">
        <f>IF(ISNUMBER([1]Sayfa1!$G4792),VALUE([1]Sayfa1!Q4792),"")</f>
        <v/>
      </c>
      <c r="O2429" t="str">
        <f>IF(ISNUMBER([1]Sayfa1!$G4792),VALUE([1]Sayfa1!R4792),"")</f>
        <v/>
      </c>
      <c r="P2429" t="str">
        <f>IF(ISNUMBER([1]Sayfa1!$G4792),VALUE([1]Sayfa1!S4792),"")</f>
        <v/>
      </c>
      <c r="Q2429" t="str">
        <f>IF(ISNUMBER([1]Sayfa1!$G4792),VALUE([1]Sayfa1!T4792),"")</f>
        <v/>
      </c>
      <c r="R2429" t="str">
        <f>IF(ISNUMBER([1]Sayfa1!$G4792),VALUE([1]Sayfa1!U4792),"")</f>
        <v/>
      </c>
      <c r="S2429" t="str">
        <f>IF(ISNUMBER([1]Sayfa1!$G4792),VALUE([1]Sayfa1!V4792),"")</f>
        <v/>
      </c>
    </row>
    <row r="2430" spans="2:19" x14ac:dyDescent="0.25">
      <c r="B2430" t="str">
        <f>IF(ISNUMBER([1]Sayfa1!G4793),CONCATENATE([1]Sayfa1!F4793," ",[1]Sayfa1!G4793),"")</f>
        <v/>
      </c>
      <c r="F2430" t="str">
        <f>IF(ISNUMBER([1]Sayfa1!$G4793),[1]Sayfa1!I4793,"")</f>
        <v/>
      </c>
      <c r="G2430" t="str">
        <f>IF(ISNUMBER([1]Sayfa1!$G4793),[1]Sayfa1!J4793,"")</f>
        <v/>
      </c>
      <c r="H2430" t="str">
        <f>IF(ISNUMBER([1]Sayfa1!$G4793),VALUE([1]Sayfa1!K4793),"")</f>
        <v/>
      </c>
      <c r="I2430" t="str">
        <f>IF(ISNUMBER([1]Sayfa1!$G4793),VALUE([1]Sayfa1!L4793),"")</f>
        <v/>
      </c>
      <c r="J2430" t="str">
        <f>IF(ISNUMBER([1]Sayfa1!$G4793),VALUE([1]Sayfa1!M4793),"")</f>
        <v/>
      </c>
      <c r="K2430" t="str">
        <f>IF(ISNUMBER([1]Sayfa1!$G4793),VALUE([1]Sayfa1!N4793),"")</f>
        <v/>
      </c>
      <c r="L2430" t="str">
        <f>IF(ISNUMBER([1]Sayfa1!$G4793),VALUE([1]Sayfa1!O4793),"")</f>
        <v/>
      </c>
      <c r="M2430" t="str">
        <f>IF(ISNUMBER([1]Sayfa1!$G4793),VALUE([1]Sayfa1!P4793),"")</f>
        <v/>
      </c>
      <c r="N2430" t="str">
        <f>IF(ISNUMBER([1]Sayfa1!$G4793),VALUE([1]Sayfa1!Q4793),"")</f>
        <v/>
      </c>
      <c r="O2430" t="str">
        <f>IF(ISNUMBER([1]Sayfa1!$G4793),VALUE([1]Sayfa1!R4793),"")</f>
        <v/>
      </c>
      <c r="P2430" t="str">
        <f>IF(ISNUMBER([1]Sayfa1!$G4793),VALUE([1]Sayfa1!S4793),"")</f>
        <v/>
      </c>
      <c r="Q2430" t="str">
        <f>IF(ISNUMBER([1]Sayfa1!$G4793),VALUE([1]Sayfa1!T4793),"")</f>
        <v/>
      </c>
      <c r="R2430" t="str">
        <f>IF(ISNUMBER([1]Sayfa1!$G4793),VALUE([1]Sayfa1!U4793),"")</f>
        <v/>
      </c>
      <c r="S2430" t="str">
        <f>IF(ISNUMBER([1]Sayfa1!$G4793),VALUE([1]Sayfa1!V4793),"")</f>
        <v/>
      </c>
    </row>
    <row r="2431" spans="2:19" x14ac:dyDescent="0.25">
      <c r="B2431" t="str">
        <f>IF(ISNUMBER([1]Sayfa1!G4794),CONCATENATE([1]Sayfa1!F4794," ",[1]Sayfa1!G4794),"")</f>
        <v/>
      </c>
      <c r="F2431" t="str">
        <f>IF(ISNUMBER([1]Sayfa1!$G4794),[1]Sayfa1!I4794,"")</f>
        <v/>
      </c>
      <c r="G2431" t="str">
        <f>IF(ISNUMBER([1]Sayfa1!$G4794),[1]Sayfa1!J4794,"")</f>
        <v/>
      </c>
      <c r="H2431" t="str">
        <f>IF(ISNUMBER([1]Sayfa1!$G4794),VALUE([1]Sayfa1!K4794),"")</f>
        <v/>
      </c>
      <c r="I2431" t="str">
        <f>IF(ISNUMBER([1]Sayfa1!$G4794),VALUE([1]Sayfa1!L4794),"")</f>
        <v/>
      </c>
      <c r="J2431" t="str">
        <f>IF(ISNUMBER([1]Sayfa1!$G4794),VALUE([1]Sayfa1!M4794),"")</f>
        <v/>
      </c>
      <c r="K2431" t="str">
        <f>IF(ISNUMBER([1]Sayfa1!$G4794),VALUE([1]Sayfa1!N4794),"")</f>
        <v/>
      </c>
      <c r="L2431" t="str">
        <f>IF(ISNUMBER([1]Sayfa1!$G4794),VALUE([1]Sayfa1!O4794),"")</f>
        <v/>
      </c>
      <c r="M2431" t="str">
        <f>IF(ISNUMBER([1]Sayfa1!$G4794),VALUE([1]Sayfa1!P4794),"")</f>
        <v/>
      </c>
      <c r="N2431" t="str">
        <f>IF(ISNUMBER([1]Sayfa1!$G4794),VALUE([1]Sayfa1!Q4794),"")</f>
        <v/>
      </c>
      <c r="O2431" t="str">
        <f>IF(ISNUMBER([1]Sayfa1!$G4794),VALUE([1]Sayfa1!R4794),"")</f>
        <v/>
      </c>
      <c r="P2431" t="str">
        <f>IF(ISNUMBER([1]Sayfa1!$G4794),VALUE([1]Sayfa1!S4794),"")</f>
        <v/>
      </c>
      <c r="Q2431" t="str">
        <f>IF(ISNUMBER([1]Sayfa1!$G4794),VALUE([1]Sayfa1!T4794),"")</f>
        <v/>
      </c>
      <c r="R2431" t="str">
        <f>IF(ISNUMBER([1]Sayfa1!$G4794),VALUE([1]Sayfa1!U4794),"")</f>
        <v/>
      </c>
      <c r="S2431" t="str">
        <f>IF(ISNUMBER([1]Sayfa1!$G4794),VALUE([1]Sayfa1!V4794),"")</f>
        <v/>
      </c>
    </row>
    <row r="2432" spans="2:19" x14ac:dyDescent="0.25">
      <c r="B2432" t="str">
        <f>IF(ISNUMBER([1]Sayfa1!G4795),CONCATENATE([1]Sayfa1!F4795," ",[1]Sayfa1!G4795),"")</f>
        <v/>
      </c>
      <c r="F2432" t="str">
        <f>IF(ISNUMBER([1]Sayfa1!$G4795),[1]Sayfa1!I4795,"")</f>
        <v/>
      </c>
      <c r="G2432" t="str">
        <f>IF(ISNUMBER([1]Sayfa1!$G4795),[1]Sayfa1!J4795,"")</f>
        <v/>
      </c>
      <c r="H2432" t="str">
        <f>IF(ISNUMBER([1]Sayfa1!$G4795),VALUE([1]Sayfa1!K4795),"")</f>
        <v/>
      </c>
      <c r="I2432" t="str">
        <f>IF(ISNUMBER([1]Sayfa1!$G4795),VALUE([1]Sayfa1!L4795),"")</f>
        <v/>
      </c>
      <c r="J2432" t="str">
        <f>IF(ISNUMBER([1]Sayfa1!$G4795),VALUE([1]Sayfa1!M4795),"")</f>
        <v/>
      </c>
      <c r="K2432" t="str">
        <f>IF(ISNUMBER([1]Sayfa1!$G4795),VALUE([1]Sayfa1!N4795),"")</f>
        <v/>
      </c>
      <c r="L2432" t="str">
        <f>IF(ISNUMBER([1]Sayfa1!$G4795),VALUE([1]Sayfa1!O4795),"")</f>
        <v/>
      </c>
      <c r="M2432" t="str">
        <f>IF(ISNUMBER([1]Sayfa1!$G4795),VALUE([1]Sayfa1!P4795),"")</f>
        <v/>
      </c>
      <c r="N2432" t="str">
        <f>IF(ISNUMBER([1]Sayfa1!$G4795),VALUE([1]Sayfa1!Q4795),"")</f>
        <v/>
      </c>
      <c r="O2432" t="str">
        <f>IF(ISNUMBER([1]Sayfa1!$G4795),VALUE([1]Sayfa1!R4795),"")</f>
        <v/>
      </c>
      <c r="P2432" t="str">
        <f>IF(ISNUMBER([1]Sayfa1!$G4795),VALUE([1]Sayfa1!S4795),"")</f>
        <v/>
      </c>
      <c r="Q2432" t="str">
        <f>IF(ISNUMBER([1]Sayfa1!$G4795),VALUE([1]Sayfa1!T4795),"")</f>
        <v/>
      </c>
      <c r="R2432" t="str">
        <f>IF(ISNUMBER([1]Sayfa1!$G4795),VALUE([1]Sayfa1!U4795),"")</f>
        <v/>
      </c>
      <c r="S2432" t="str">
        <f>IF(ISNUMBER([1]Sayfa1!$G4795),VALUE([1]Sayfa1!V4795),"")</f>
        <v/>
      </c>
    </row>
    <row r="2433" spans="2:19" x14ac:dyDescent="0.25">
      <c r="B2433" t="str">
        <f>IF(ISNUMBER([1]Sayfa1!G4796),CONCATENATE([1]Sayfa1!F4796," ",[1]Sayfa1!G4796),"")</f>
        <v/>
      </c>
      <c r="F2433" t="str">
        <f>IF(ISNUMBER([1]Sayfa1!$G4796),[1]Sayfa1!I4796,"")</f>
        <v/>
      </c>
      <c r="G2433" t="str">
        <f>IF(ISNUMBER([1]Sayfa1!$G4796),[1]Sayfa1!J4796,"")</f>
        <v/>
      </c>
      <c r="H2433" t="str">
        <f>IF(ISNUMBER([1]Sayfa1!$G4796),VALUE([1]Sayfa1!K4796),"")</f>
        <v/>
      </c>
      <c r="I2433" t="str">
        <f>IF(ISNUMBER([1]Sayfa1!$G4796),VALUE([1]Sayfa1!L4796),"")</f>
        <v/>
      </c>
      <c r="J2433" t="str">
        <f>IF(ISNUMBER([1]Sayfa1!$G4796),VALUE([1]Sayfa1!M4796),"")</f>
        <v/>
      </c>
      <c r="K2433" t="str">
        <f>IF(ISNUMBER([1]Sayfa1!$G4796),VALUE([1]Sayfa1!N4796),"")</f>
        <v/>
      </c>
      <c r="L2433" t="str">
        <f>IF(ISNUMBER([1]Sayfa1!$G4796),VALUE([1]Sayfa1!O4796),"")</f>
        <v/>
      </c>
      <c r="M2433" t="str">
        <f>IF(ISNUMBER([1]Sayfa1!$G4796),VALUE([1]Sayfa1!P4796),"")</f>
        <v/>
      </c>
      <c r="N2433" t="str">
        <f>IF(ISNUMBER([1]Sayfa1!$G4796),VALUE([1]Sayfa1!Q4796),"")</f>
        <v/>
      </c>
      <c r="O2433" t="str">
        <f>IF(ISNUMBER([1]Sayfa1!$G4796),VALUE([1]Sayfa1!R4796),"")</f>
        <v/>
      </c>
      <c r="P2433" t="str">
        <f>IF(ISNUMBER([1]Sayfa1!$G4796),VALUE([1]Sayfa1!S4796),"")</f>
        <v/>
      </c>
      <c r="Q2433" t="str">
        <f>IF(ISNUMBER([1]Sayfa1!$G4796),VALUE([1]Sayfa1!T4796),"")</f>
        <v/>
      </c>
      <c r="R2433" t="str">
        <f>IF(ISNUMBER([1]Sayfa1!$G4796),VALUE([1]Sayfa1!U4796),"")</f>
        <v/>
      </c>
      <c r="S2433" t="str">
        <f>IF(ISNUMBER([1]Sayfa1!$G4796),VALUE([1]Sayfa1!V4796),"")</f>
        <v/>
      </c>
    </row>
    <row r="2434" spans="2:19" x14ac:dyDescent="0.25">
      <c r="B2434" t="str">
        <f>IF(ISNUMBER([1]Sayfa1!G4797),CONCATENATE([1]Sayfa1!F4797," ",[1]Sayfa1!G4797),"")</f>
        <v/>
      </c>
      <c r="F2434" t="str">
        <f>IF(ISNUMBER([1]Sayfa1!$G4797),[1]Sayfa1!I4797,"")</f>
        <v/>
      </c>
      <c r="G2434" t="str">
        <f>IF(ISNUMBER([1]Sayfa1!$G4797),[1]Sayfa1!J4797,"")</f>
        <v/>
      </c>
      <c r="H2434" t="str">
        <f>IF(ISNUMBER([1]Sayfa1!$G4797),VALUE([1]Sayfa1!K4797),"")</f>
        <v/>
      </c>
      <c r="I2434" t="str">
        <f>IF(ISNUMBER([1]Sayfa1!$G4797),VALUE([1]Sayfa1!L4797),"")</f>
        <v/>
      </c>
      <c r="J2434" t="str">
        <f>IF(ISNUMBER([1]Sayfa1!$G4797),VALUE([1]Sayfa1!M4797),"")</f>
        <v/>
      </c>
      <c r="K2434" t="str">
        <f>IF(ISNUMBER([1]Sayfa1!$G4797),VALUE([1]Sayfa1!N4797),"")</f>
        <v/>
      </c>
      <c r="L2434" t="str">
        <f>IF(ISNUMBER([1]Sayfa1!$G4797),VALUE([1]Sayfa1!O4797),"")</f>
        <v/>
      </c>
      <c r="M2434" t="str">
        <f>IF(ISNUMBER([1]Sayfa1!$G4797),VALUE([1]Sayfa1!P4797),"")</f>
        <v/>
      </c>
      <c r="N2434" t="str">
        <f>IF(ISNUMBER([1]Sayfa1!$G4797),VALUE([1]Sayfa1!Q4797),"")</f>
        <v/>
      </c>
      <c r="O2434" t="str">
        <f>IF(ISNUMBER([1]Sayfa1!$G4797),VALUE([1]Sayfa1!R4797),"")</f>
        <v/>
      </c>
      <c r="P2434" t="str">
        <f>IF(ISNUMBER([1]Sayfa1!$G4797),VALUE([1]Sayfa1!S4797),"")</f>
        <v/>
      </c>
      <c r="Q2434" t="str">
        <f>IF(ISNUMBER([1]Sayfa1!$G4797),VALUE([1]Sayfa1!T4797),"")</f>
        <v/>
      </c>
      <c r="R2434" t="str">
        <f>IF(ISNUMBER([1]Sayfa1!$G4797),VALUE([1]Sayfa1!U4797),"")</f>
        <v/>
      </c>
      <c r="S2434" t="str">
        <f>IF(ISNUMBER([1]Sayfa1!$G4797),VALUE([1]Sayfa1!V4797),"")</f>
        <v/>
      </c>
    </row>
    <row r="2435" spans="2:19" x14ac:dyDescent="0.25">
      <c r="B2435" t="str">
        <f>IF(ISNUMBER([1]Sayfa1!G4798),CONCATENATE([1]Sayfa1!F4798," ",[1]Sayfa1!G4798),"")</f>
        <v/>
      </c>
      <c r="F2435" t="str">
        <f>IF(ISNUMBER([1]Sayfa1!$G4798),[1]Sayfa1!I4798,"")</f>
        <v/>
      </c>
      <c r="G2435" t="str">
        <f>IF(ISNUMBER([1]Sayfa1!$G4798),[1]Sayfa1!J4798,"")</f>
        <v/>
      </c>
      <c r="H2435" t="str">
        <f>IF(ISNUMBER([1]Sayfa1!$G4798),VALUE([1]Sayfa1!K4798),"")</f>
        <v/>
      </c>
      <c r="I2435" t="str">
        <f>IF(ISNUMBER([1]Sayfa1!$G4798),VALUE([1]Sayfa1!L4798),"")</f>
        <v/>
      </c>
      <c r="J2435" t="str">
        <f>IF(ISNUMBER([1]Sayfa1!$G4798),VALUE([1]Sayfa1!M4798),"")</f>
        <v/>
      </c>
      <c r="K2435" t="str">
        <f>IF(ISNUMBER([1]Sayfa1!$G4798),VALUE([1]Sayfa1!N4798),"")</f>
        <v/>
      </c>
      <c r="L2435" t="str">
        <f>IF(ISNUMBER([1]Sayfa1!$G4798),VALUE([1]Sayfa1!O4798),"")</f>
        <v/>
      </c>
      <c r="M2435" t="str">
        <f>IF(ISNUMBER([1]Sayfa1!$G4798),VALUE([1]Sayfa1!P4798),"")</f>
        <v/>
      </c>
      <c r="N2435" t="str">
        <f>IF(ISNUMBER([1]Sayfa1!$G4798),VALUE([1]Sayfa1!Q4798),"")</f>
        <v/>
      </c>
      <c r="O2435" t="str">
        <f>IF(ISNUMBER([1]Sayfa1!$G4798),VALUE([1]Sayfa1!R4798),"")</f>
        <v/>
      </c>
      <c r="P2435" t="str">
        <f>IF(ISNUMBER([1]Sayfa1!$G4798),VALUE([1]Sayfa1!S4798),"")</f>
        <v/>
      </c>
      <c r="Q2435" t="str">
        <f>IF(ISNUMBER([1]Sayfa1!$G4798),VALUE([1]Sayfa1!T4798),"")</f>
        <v/>
      </c>
      <c r="R2435" t="str">
        <f>IF(ISNUMBER([1]Sayfa1!$G4798),VALUE([1]Sayfa1!U4798),"")</f>
        <v/>
      </c>
      <c r="S2435" t="str">
        <f>IF(ISNUMBER([1]Sayfa1!$G4798),VALUE([1]Sayfa1!V4798),"")</f>
        <v/>
      </c>
    </row>
    <row r="2436" spans="2:19" x14ac:dyDescent="0.25">
      <c r="B2436" t="str">
        <f>IF(ISNUMBER([1]Sayfa1!G4799),CONCATENATE([1]Sayfa1!F4799," ",[1]Sayfa1!G4799),"")</f>
        <v/>
      </c>
      <c r="F2436" t="str">
        <f>IF(ISNUMBER([1]Sayfa1!$G4799),[1]Sayfa1!I4799,"")</f>
        <v/>
      </c>
      <c r="G2436" t="str">
        <f>IF(ISNUMBER([1]Sayfa1!$G4799),[1]Sayfa1!J4799,"")</f>
        <v/>
      </c>
      <c r="H2436" t="str">
        <f>IF(ISNUMBER([1]Sayfa1!$G4799),VALUE([1]Sayfa1!K4799),"")</f>
        <v/>
      </c>
      <c r="I2436" t="str">
        <f>IF(ISNUMBER([1]Sayfa1!$G4799),VALUE([1]Sayfa1!L4799),"")</f>
        <v/>
      </c>
      <c r="J2436" t="str">
        <f>IF(ISNUMBER([1]Sayfa1!$G4799),VALUE([1]Sayfa1!M4799),"")</f>
        <v/>
      </c>
      <c r="K2436" t="str">
        <f>IF(ISNUMBER([1]Sayfa1!$G4799),VALUE([1]Sayfa1!N4799),"")</f>
        <v/>
      </c>
      <c r="L2436" t="str">
        <f>IF(ISNUMBER([1]Sayfa1!$G4799),VALUE([1]Sayfa1!O4799),"")</f>
        <v/>
      </c>
      <c r="M2436" t="str">
        <f>IF(ISNUMBER([1]Sayfa1!$G4799),VALUE([1]Sayfa1!P4799),"")</f>
        <v/>
      </c>
      <c r="N2436" t="str">
        <f>IF(ISNUMBER([1]Sayfa1!$G4799),VALUE([1]Sayfa1!Q4799),"")</f>
        <v/>
      </c>
      <c r="O2436" t="str">
        <f>IF(ISNUMBER([1]Sayfa1!$G4799),VALUE([1]Sayfa1!R4799),"")</f>
        <v/>
      </c>
      <c r="P2436" t="str">
        <f>IF(ISNUMBER([1]Sayfa1!$G4799),VALUE([1]Sayfa1!S4799),"")</f>
        <v/>
      </c>
      <c r="Q2436" t="str">
        <f>IF(ISNUMBER([1]Sayfa1!$G4799),VALUE([1]Sayfa1!T4799),"")</f>
        <v/>
      </c>
      <c r="R2436" t="str">
        <f>IF(ISNUMBER([1]Sayfa1!$G4799),VALUE([1]Sayfa1!U4799),"")</f>
        <v/>
      </c>
      <c r="S2436" t="str">
        <f>IF(ISNUMBER([1]Sayfa1!$G4799),VALUE([1]Sayfa1!V4799),"")</f>
        <v/>
      </c>
    </row>
    <row r="2437" spans="2:19" x14ac:dyDescent="0.25">
      <c r="B2437" t="str">
        <f>IF(ISNUMBER([1]Sayfa1!G4800),CONCATENATE([1]Sayfa1!F4800," ",[1]Sayfa1!G4800),"")</f>
        <v/>
      </c>
      <c r="F2437" t="str">
        <f>IF(ISNUMBER([1]Sayfa1!$G4800),[1]Sayfa1!I4800,"")</f>
        <v/>
      </c>
      <c r="G2437" t="str">
        <f>IF(ISNUMBER([1]Sayfa1!$G4800),[1]Sayfa1!J4800,"")</f>
        <v/>
      </c>
      <c r="H2437" t="str">
        <f>IF(ISNUMBER([1]Sayfa1!$G4800),VALUE([1]Sayfa1!K4800),"")</f>
        <v/>
      </c>
      <c r="I2437" t="str">
        <f>IF(ISNUMBER([1]Sayfa1!$G4800),VALUE([1]Sayfa1!L4800),"")</f>
        <v/>
      </c>
      <c r="J2437" t="str">
        <f>IF(ISNUMBER([1]Sayfa1!$G4800),VALUE([1]Sayfa1!M4800),"")</f>
        <v/>
      </c>
      <c r="K2437" t="str">
        <f>IF(ISNUMBER([1]Sayfa1!$G4800),VALUE([1]Sayfa1!N4800),"")</f>
        <v/>
      </c>
      <c r="L2437" t="str">
        <f>IF(ISNUMBER([1]Sayfa1!$G4800),VALUE([1]Sayfa1!O4800),"")</f>
        <v/>
      </c>
      <c r="M2437" t="str">
        <f>IF(ISNUMBER([1]Sayfa1!$G4800),VALUE([1]Sayfa1!P4800),"")</f>
        <v/>
      </c>
      <c r="N2437" t="str">
        <f>IF(ISNUMBER([1]Sayfa1!$G4800),VALUE([1]Sayfa1!Q4800),"")</f>
        <v/>
      </c>
      <c r="O2437" t="str">
        <f>IF(ISNUMBER([1]Sayfa1!$G4800),VALUE([1]Sayfa1!R4800),"")</f>
        <v/>
      </c>
      <c r="P2437" t="str">
        <f>IF(ISNUMBER([1]Sayfa1!$G4800),VALUE([1]Sayfa1!S4800),"")</f>
        <v/>
      </c>
      <c r="Q2437" t="str">
        <f>IF(ISNUMBER([1]Sayfa1!$G4800),VALUE([1]Sayfa1!T4800),"")</f>
        <v/>
      </c>
      <c r="R2437" t="str">
        <f>IF(ISNUMBER([1]Sayfa1!$G4800),VALUE([1]Sayfa1!U4800),"")</f>
        <v/>
      </c>
      <c r="S2437" t="str">
        <f>IF(ISNUMBER([1]Sayfa1!$G4800),VALUE([1]Sayfa1!V4800),"")</f>
        <v/>
      </c>
    </row>
    <row r="2438" spans="2:19" x14ac:dyDescent="0.25">
      <c r="B2438" t="str">
        <f>IF(ISNUMBER([1]Sayfa1!G4801),CONCATENATE([1]Sayfa1!F4801," ",[1]Sayfa1!G4801),"")</f>
        <v/>
      </c>
      <c r="F2438" t="str">
        <f>IF(ISNUMBER([1]Sayfa1!$G4801),[1]Sayfa1!I4801,"")</f>
        <v/>
      </c>
      <c r="G2438" t="str">
        <f>IF(ISNUMBER([1]Sayfa1!$G4801),[1]Sayfa1!J4801,"")</f>
        <v/>
      </c>
      <c r="H2438" t="str">
        <f>IF(ISNUMBER([1]Sayfa1!$G4801),VALUE([1]Sayfa1!K4801),"")</f>
        <v/>
      </c>
      <c r="I2438" t="str">
        <f>IF(ISNUMBER([1]Sayfa1!$G4801),VALUE([1]Sayfa1!L4801),"")</f>
        <v/>
      </c>
      <c r="J2438" t="str">
        <f>IF(ISNUMBER([1]Sayfa1!$G4801),VALUE([1]Sayfa1!M4801),"")</f>
        <v/>
      </c>
      <c r="K2438" t="str">
        <f>IF(ISNUMBER([1]Sayfa1!$G4801),VALUE([1]Sayfa1!N4801),"")</f>
        <v/>
      </c>
      <c r="L2438" t="str">
        <f>IF(ISNUMBER([1]Sayfa1!$G4801),VALUE([1]Sayfa1!O4801),"")</f>
        <v/>
      </c>
      <c r="M2438" t="str">
        <f>IF(ISNUMBER([1]Sayfa1!$G4801),VALUE([1]Sayfa1!P4801),"")</f>
        <v/>
      </c>
      <c r="N2438" t="str">
        <f>IF(ISNUMBER([1]Sayfa1!$G4801),VALUE([1]Sayfa1!Q4801),"")</f>
        <v/>
      </c>
      <c r="O2438" t="str">
        <f>IF(ISNUMBER([1]Sayfa1!$G4801),VALUE([1]Sayfa1!R4801),"")</f>
        <v/>
      </c>
      <c r="P2438" t="str">
        <f>IF(ISNUMBER([1]Sayfa1!$G4801),VALUE([1]Sayfa1!S4801),"")</f>
        <v/>
      </c>
      <c r="Q2438" t="str">
        <f>IF(ISNUMBER([1]Sayfa1!$G4801),VALUE([1]Sayfa1!T4801),"")</f>
        <v/>
      </c>
      <c r="R2438" t="str">
        <f>IF(ISNUMBER([1]Sayfa1!$G4801),VALUE([1]Sayfa1!U4801),"")</f>
        <v/>
      </c>
      <c r="S2438" t="str">
        <f>IF(ISNUMBER([1]Sayfa1!$G4801),VALUE([1]Sayfa1!V4801),"")</f>
        <v/>
      </c>
    </row>
    <row r="2439" spans="2:19" x14ac:dyDescent="0.25">
      <c r="B2439" t="str">
        <f>IF(ISNUMBER([1]Sayfa1!G4802),CONCATENATE([1]Sayfa1!F4802," ",[1]Sayfa1!G4802),"")</f>
        <v/>
      </c>
      <c r="F2439" t="str">
        <f>IF(ISNUMBER([1]Sayfa1!$G4802),[1]Sayfa1!I4802,"")</f>
        <v/>
      </c>
      <c r="G2439" t="str">
        <f>IF(ISNUMBER([1]Sayfa1!$G4802),[1]Sayfa1!J4802,"")</f>
        <v/>
      </c>
      <c r="H2439" t="str">
        <f>IF(ISNUMBER([1]Sayfa1!$G4802),VALUE([1]Sayfa1!K4802),"")</f>
        <v/>
      </c>
      <c r="I2439" t="str">
        <f>IF(ISNUMBER([1]Sayfa1!$G4802),VALUE([1]Sayfa1!L4802),"")</f>
        <v/>
      </c>
      <c r="J2439" t="str">
        <f>IF(ISNUMBER([1]Sayfa1!$G4802),VALUE([1]Sayfa1!M4802),"")</f>
        <v/>
      </c>
      <c r="K2439" t="str">
        <f>IF(ISNUMBER([1]Sayfa1!$G4802),VALUE([1]Sayfa1!N4802),"")</f>
        <v/>
      </c>
      <c r="L2439" t="str">
        <f>IF(ISNUMBER([1]Sayfa1!$G4802),VALUE([1]Sayfa1!O4802),"")</f>
        <v/>
      </c>
      <c r="M2439" t="str">
        <f>IF(ISNUMBER([1]Sayfa1!$G4802),VALUE([1]Sayfa1!P4802),"")</f>
        <v/>
      </c>
      <c r="N2439" t="str">
        <f>IF(ISNUMBER([1]Sayfa1!$G4802),VALUE([1]Sayfa1!Q4802),"")</f>
        <v/>
      </c>
      <c r="O2439" t="str">
        <f>IF(ISNUMBER([1]Sayfa1!$G4802),VALUE([1]Sayfa1!R4802),"")</f>
        <v/>
      </c>
      <c r="P2439" t="str">
        <f>IF(ISNUMBER([1]Sayfa1!$G4802),VALUE([1]Sayfa1!S4802),"")</f>
        <v/>
      </c>
      <c r="Q2439" t="str">
        <f>IF(ISNUMBER([1]Sayfa1!$G4802),VALUE([1]Sayfa1!T4802),"")</f>
        <v/>
      </c>
      <c r="R2439" t="str">
        <f>IF(ISNUMBER([1]Sayfa1!$G4802),VALUE([1]Sayfa1!U4802),"")</f>
        <v/>
      </c>
      <c r="S2439" t="str">
        <f>IF(ISNUMBER([1]Sayfa1!$G4802),VALUE([1]Sayfa1!V4802),"")</f>
        <v/>
      </c>
    </row>
    <row r="2440" spans="2:19" x14ac:dyDescent="0.25">
      <c r="B2440" t="str">
        <f>IF(ISNUMBER([1]Sayfa1!G4803),CONCATENATE([1]Sayfa1!F4803," ",[1]Sayfa1!G4803),"")</f>
        <v/>
      </c>
      <c r="F2440" t="str">
        <f>IF(ISNUMBER([1]Sayfa1!$G4803),[1]Sayfa1!I4803,"")</f>
        <v/>
      </c>
      <c r="G2440" t="str">
        <f>IF(ISNUMBER([1]Sayfa1!$G4803),[1]Sayfa1!J4803,"")</f>
        <v/>
      </c>
      <c r="H2440" t="str">
        <f>IF(ISNUMBER([1]Sayfa1!$G4803),VALUE([1]Sayfa1!K4803),"")</f>
        <v/>
      </c>
      <c r="I2440" t="str">
        <f>IF(ISNUMBER([1]Sayfa1!$G4803),VALUE([1]Sayfa1!L4803),"")</f>
        <v/>
      </c>
      <c r="J2440" t="str">
        <f>IF(ISNUMBER([1]Sayfa1!$G4803),VALUE([1]Sayfa1!M4803),"")</f>
        <v/>
      </c>
      <c r="K2440" t="str">
        <f>IF(ISNUMBER([1]Sayfa1!$G4803),VALUE([1]Sayfa1!N4803),"")</f>
        <v/>
      </c>
      <c r="L2440" t="str">
        <f>IF(ISNUMBER([1]Sayfa1!$G4803),VALUE([1]Sayfa1!O4803),"")</f>
        <v/>
      </c>
      <c r="M2440" t="str">
        <f>IF(ISNUMBER([1]Sayfa1!$G4803),VALUE([1]Sayfa1!P4803),"")</f>
        <v/>
      </c>
      <c r="N2440" t="str">
        <f>IF(ISNUMBER([1]Sayfa1!$G4803),VALUE([1]Sayfa1!Q4803),"")</f>
        <v/>
      </c>
      <c r="O2440" t="str">
        <f>IF(ISNUMBER([1]Sayfa1!$G4803),VALUE([1]Sayfa1!R4803),"")</f>
        <v/>
      </c>
      <c r="P2440" t="str">
        <f>IF(ISNUMBER([1]Sayfa1!$G4803),VALUE([1]Sayfa1!S4803),"")</f>
        <v/>
      </c>
      <c r="Q2440" t="str">
        <f>IF(ISNUMBER([1]Sayfa1!$G4803),VALUE([1]Sayfa1!T4803),"")</f>
        <v/>
      </c>
      <c r="R2440" t="str">
        <f>IF(ISNUMBER([1]Sayfa1!$G4803),VALUE([1]Sayfa1!U4803),"")</f>
        <v/>
      </c>
      <c r="S2440" t="str">
        <f>IF(ISNUMBER([1]Sayfa1!$G4803),VALUE([1]Sayfa1!V4803),"")</f>
        <v/>
      </c>
    </row>
    <row r="2441" spans="2:19" x14ac:dyDescent="0.25">
      <c r="B2441" t="str">
        <f>IF(ISNUMBER([1]Sayfa1!G4804),CONCATENATE([1]Sayfa1!F4804," ",[1]Sayfa1!G4804),"")</f>
        <v/>
      </c>
      <c r="F2441" t="str">
        <f>IF(ISNUMBER([1]Sayfa1!$G4804),[1]Sayfa1!I4804,"")</f>
        <v/>
      </c>
      <c r="G2441" t="str">
        <f>IF(ISNUMBER([1]Sayfa1!$G4804),[1]Sayfa1!J4804,"")</f>
        <v/>
      </c>
      <c r="H2441" t="str">
        <f>IF(ISNUMBER([1]Sayfa1!$G4804),VALUE([1]Sayfa1!K4804),"")</f>
        <v/>
      </c>
      <c r="I2441" t="str">
        <f>IF(ISNUMBER([1]Sayfa1!$G4804),VALUE([1]Sayfa1!L4804),"")</f>
        <v/>
      </c>
      <c r="J2441" t="str">
        <f>IF(ISNUMBER([1]Sayfa1!$G4804),VALUE([1]Sayfa1!M4804),"")</f>
        <v/>
      </c>
      <c r="K2441" t="str">
        <f>IF(ISNUMBER([1]Sayfa1!$G4804),VALUE([1]Sayfa1!N4804),"")</f>
        <v/>
      </c>
      <c r="L2441" t="str">
        <f>IF(ISNUMBER([1]Sayfa1!$G4804),VALUE([1]Sayfa1!O4804),"")</f>
        <v/>
      </c>
      <c r="M2441" t="str">
        <f>IF(ISNUMBER([1]Sayfa1!$G4804),VALUE([1]Sayfa1!P4804),"")</f>
        <v/>
      </c>
      <c r="N2441" t="str">
        <f>IF(ISNUMBER([1]Sayfa1!$G4804),VALUE([1]Sayfa1!Q4804),"")</f>
        <v/>
      </c>
      <c r="O2441" t="str">
        <f>IF(ISNUMBER([1]Sayfa1!$G4804),VALUE([1]Sayfa1!R4804),"")</f>
        <v/>
      </c>
      <c r="P2441" t="str">
        <f>IF(ISNUMBER([1]Sayfa1!$G4804),VALUE([1]Sayfa1!S4804),"")</f>
        <v/>
      </c>
      <c r="Q2441" t="str">
        <f>IF(ISNUMBER([1]Sayfa1!$G4804),VALUE([1]Sayfa1!T4804),"")</f>
        <v/>
      </c>
      <c r="R2441" t="str">
        <f>IF(ISNUMBER([1]Sayfa1!$G4804),VALUE([1]Sayfa1!U4804),"")</f>
        <v/>
      </c>
      <c r="S2441" t="str">
        <f>IF(ISNUMBER([1]Sayfa1!$G4804),VALUE([1]Sayfa1!V4804),"")</f>
        <v/>
      </c>
    </row>
    <row r="2442" spans="2:19" x14ac:dyDescent="0.25">
      <c r="B2442" t="str">
        <f>IF(ISNUMBER([1]Sayfa1!G4805),CONCATENATE([1]Sayfa1!F4805," ",[1]Sayfa1!G4805),"")</f>
        <v/>
      </c>
      <c r="F2442" t="str">
        <f>IF(ISNUMBER([1]Sayfa1!$G4805),[1]Sayfa1!I4805,"")</f>
        <v/>
      </c>
      <c r="G2442" t="str">
        <f>IF(ISNUMBER([1]Sayfa1!$G4805),[1]Sayfa1!J4805,"")</f>
        <v/>
      </c>
      <c r="H2442" t="str">
        <f>IF(ISNUMBER([1]Sayfa1!$G4805),VALUE([1]Sayfa1!K4805),"")</f>
        <v/>
      </c>
      <c r="I2442" t="str">
        <f>IF(ISNUMBER([1]Sayfa1!$G4805),VALUE([1]Sayfa1!L4805),"")</f>
        <v/>
      </c>
      <c r="J2442" t="str">
        <f>IF(ISNUMBER([1]Sayfa1!$G4805),VALUE([1]Sayfa1!M4805),"")</f>
        <v/>
      </c>
      <c r="K2442" t="str">
        <f>IF(ISNUMBER([1]Sayfa1!$G4805),VALUE([1]Sayfa1!N4805),"")</f>
        <v/>
      </c>
      <c r="L2442" t="str">
        <f>IF(ISNUMBER([1]Sayfa1!$G4805),VALUE([1]Sayfa1!O4805),"")</f>
        <v/>
      </c>
      <c r="M2442" t="str">
        <f>IF(ISNUMBER([1]Sayfa1!$G4805),VALUE([1]Sayfa1!P4805),"")</f>
        <v/>
      </c>
      <c r="N2442" t="str">
        <f>IF(ISNUMBER([1]Sayfa1!$G4805),VALUE([1]Sayfa1!Q4805),"")</f>
        <v/>
      </c>
      <c r="O2442" t="str">
        <f>IF(ISNUMBER([1]Sayfa1!$G4805),VALUE([1]Sayfa1!R4805),"")</f>
        <v/>
      </c>
      <c r="P2442" t="str">
        <f>IF(ISNUMBER([1]Sayfa1!$G4805),VALUE([1]Sayfa1!S4805),"")</f>
        <v/>
      </c>
      <c r="Q2442" t="str">
        <f>IF(ISNUMBER([1]Sayfa1!$G4805),VALUE([1]Sayfa1!T4805),"")</f>
        <v/>
      </c>
      <c r="R2442" t="str">
        <f>IF(ISNUMBER([1]Sayfa1!$G4805),VALUE([1]Sayfa1!U4805),"")</f>
        <v/>
      </c>
      <c r="S2442" t="str">
        <f>IF(ISNUMBER([1]Sayfa1!$G4805),VALUE([1]Sayfa1!V4805),"")</f>
        <v/>
      </c>
    </row>
    <row r="2443" spans="2:19" x14ac:dyDescent="0.25">
      <c r="B2443" t="str">
        <f>IF(ISNUMBER([1]Sayfa1!G4806),CONCATENATE([1]Sayfa1!F4806," ",[1]Sayfa1!G4806),"")</f>
        <v/>
      </c>
      <c r="F2443" t="str">
        <f>IF(ISNUMBER([1]Sayfa1!$G4806),[1]Sayfa1!I4806,"")</f>
        <v/>
      </c>
      <c r="G2443" t="str">
        <f>IF(ISNUMBER([1]Sayfa1!$G4806),[1]Sayfa1!J4806,"")</f>
        <v/>
      </c>
      <c r="H2443" t="str">
        <f>IF(ISNUMBER([1]Sayfa1!$G4806),VALUE([1]Sayfa1!K4806),"")</f>
        <v/>
      </c>
      <c r="I2443" t="str">
        <f>IF(ISNUMBER([1]Sayfa1!$G4806),VALUE([1]Sayfa1!L4806),"")</f>
        <v/>
      </c>
      <c r="J2443" t="str">
        <f>IF(ISNUMBER([1]Sayfa1!$G4806),VALUE([1]Sayfa1!M4806),"")</f>
        <v/>
      </c>
      <c r="K2443" t="str">
        <f>IF(ISNUMBER([1]Sayfa1!$G4806),VALUE([1]Sayfa1!N4806),"")</f>
        <v/>
      </c>
      <c r="L2443" t="str">
        <f>IF(ISNUMBER([1]Sayfa1!$G4806),VALUE([1]Sayfa1!O4806),"")</f>
        <v/>
      </c>
      <c r="M2443" t="str">
        <f>IF(ISNUMBER([1]Sayfa1!$G4806),VALUE([1]Sayfa1!P4806),"")</f>
        <v/>
      </c>
      <c r="N2443" t="str">
        <f>IF(ISNUMBER([1]Sayfa1!$G4806),VALUE([1]Sayfa1!Q4806),"")</f>
        <v/>
      </c>
      <c r="O2443" t="str">
        <f>IF(ISNUMBER([1]Sayfa1!$G4806),VALUE([1]Sayfa1!R4806),"")</f>
        <v/>
      </c>
      <c r="P2443" t="str">
        <f>IF(ISNUMBER([1]Sayfa1!$G4806),VALUE([1]Sayfa1!S4806),"")</f>
        <v/>
      </c>
      <c r="Q2443" t="str">
        <f>IF(ISNUMBER([1]Sayfa1!$G4806),VALUE([1]Sayfa1!T4806),"")</f>
        <v/>
      </c>
      <c r="R2443" t="str">
        <f>IF(ISNUMBER([1]Sayfa1!$G4806),VALUE([1]Sayfa1!U4806),"")</f>
        <v/>
      </c>
      <c r="S2443" t="str">
        <f>IF(ISNUMBER([1]Sayfa1!$G4806),VALUE([1]Sayfa1!V4806),"")</f>
        <v/>
      </c>
    </row>
    <row r="2444" spans="2:19" x14ac:dyDescent="0.25">
      <c r="B2444" t="str">
        <f>IF(ISNUMBER([1]Sayfa1!G4807),CONCATENATE([1]Sayfa1!F4807," ",[1]Sayfa1!G4807),"")</f>
        <v/>
      </c>
      <c r="F2444" t="str">
        <f>IF(ISNUMBER([1]Sayfa1!$G4807),[1]Sayfa1!I4807,"")</f>
        <v/>
      </c>
      <c r="G2444" t="str">
        <f>IF(ISNUMBER([1]Sayfa1!$G4807),[1]Sayfa1!J4807,"")</f>
        <v/>
      </c>
      <c r="H2444" t="str">
        <f>IF(ISNUMBER([1]Sayfa1!$G4807),VALUE([1]Sayfa1!K4807),"")</f>
        <v/>
      </c>
      <c r="I2444" t="str">
        <f>IF(ISNUMBER([1]Sayfa1!$G4807),VALUE([1]Sayfa1!L4807),"")</f>
        <v/>
      </c>
      <c r="J2444" t="str">
        <f>IF(ISNUMBER([1]Sayfa1!$G4807),VALUE([1]Sayfa1!M4807),"")</f>
        <v/>
      </c>
      <c r="K2444" t="str">
        <f>IF(ISNUMBER([1]Sayfa1!$G4807),VALUE([1]Sayfa1!N4807),"")</f>
        <v/>
      </c>
      <c r="L2444" t="str">
        <f>IF(ISNUMBER([1]Sayfa1!$G4807),VALUE([1]Sayfa1!O4807),"")</f>
        <v/>
      </c>
      <c r="M2444" t="str">
        <f>IF(ISNUMBER([1]Sayfa1!$G4807),VALUE([1]Sayfa1!P4807),"")</f>
        <v/>
      </c>
      <c r="N2444" t="str">
        <f>IF(ISNUMBER([1]Sayfa1!$G4807),VALUE([1]Sayfa1!Q4807),"")</f>
        <v/>
      </c>
      <c r="O2444" t="str">
        <f>IF(ISNUMBER([1]Sayfa1!$G4807),VALUE([1]Sayfa1!R4807),"")</f>
        <v/>
      </c>
      <c r="P2444" t="str">
        <f>IF(ISNUMBER([1]Sayfa1!$G4807),VALUE([1]Sayfa1!S4807),"")</f>
        <v/>
      </c>
      <c r="Q2444" t="str">
        <f>IF(ISNUMBER([1]Sayfa1!$G4807),VALUE([1]Sayfa1!T4807),"")</f>
        <v/>
      </c>
      <c r="R2444" t="str">
        <f>IF(ISNUMBER([1]Sayfa1!$G4807),VALUE([1]Sayfa1!U4807),"")</f>
        <v/>
      </c>
      <c r="S2444" t="str">
        <f>IF(ISNUMBER([1]Sayfa1!$G4807),VALUE([1]Sayfa1!V4807),"")</f>
        <v/>
      </c>
    </row>
    <row r="2445" spans="2:19" x14ac:dyDescent="0.25">
      <c r="B2445" t="str">
        <f>IF(ISNUMBER([1]Sayfa1!G4808),CONCATENATE([1]Sayfa1!F4808," ",[1]Sayfa1!G4808),"")</f>
        <v/>
      </c>
      <c r="F2445" t="str">
        <f>IF(ISNUMBER([1]Sayfa1!$G4808),[1]Sayfa1!I4808,"")</f>
        <v/>
      </c>
      <c r="G2445" t="str">
        <f>IF(ISNUMBER([1]Sayfa1!$G4808),[1]Sayfa1!J4808,"")</f>
        <v/>
      </c>
      <c r="H2445" t="str">
        <f>IF(ISNUMBER([1]Sayfa1!$G4808),VALUE([1]Sayfa1!K4808),"")</f>
        <v/>
      </c>
      <c r="I2445" t="str">
        <f>IF(ISNUMBER([1]Sayfa1!$G4808),VALUE([1]Sayfa1!L4808),"")</f>
        <v/>
      </c>
      <c r="J2445" t="str">
        <f>IF(ISNUMBER([1]Sayfa1!$G4808),VALUE([1]Sayfa1!M4808),"")</f>
        <v/>
      </c>
      <c r="K2445" t="str">
        <f>IF(ISNUMBER([1]Sayfa1!$G4808),VALUE([1]Sayfa1!N4808),"")</f>
        <v/>
      </c>
      <c r="L2445" t="str">
        <f>IF(ISNUMBER([1]Sayfa1!$G4808),VALUE([1]Sayfa1!O4808),"")</f>
        <v/>
      </c>
      <c r="M2445" t="str">
        <f>IF(ISNUMBER([1]Sayfa1!$G4808),VALUE([1]Sayfa1!P4808),"")</f>
        <v/>
      </c>
      <c r="N2445" t="str">
        <f>IF(ISNUMBER([1]Sayfa1!$G4808),VALUE([1]Sayfa1!Q4808),"")</f>
        <v/>
      </c>
      <c r="O2445" t="str">
        <f>IF(ISNUMBER([1]Sayfa1!$G4808),VALUE([1]Sayfa1!R4808),"")</f>
        <v/>
      </c>
      <c r="P2445" t="str">
        <f>IF(ISNUMBER([1]Sayfa1!$G4808),VALUE([1]Sayfa1!S4808),"")</f>
        <v/>
      </c>
      <c r="Q2445" t="str">
        <f>IF(ISNUMBER([1]Sayfa1!$G4808),VALUE([1]Sayfa1!T4808),"")</f>
        <v/>
      </c>
      <c r="R2445" t="str">
        <f>IF(ISNUMBER([1]Sayfa1!$G4808),VALUE([1]Sayfa1!U4808),"")</f>
        <v/>
      </c>
      <c r="S2445" t="str">
        <f>IF(ISNUMBER([1]Sayfa1!$G4808),VALUE([1]Sayfa1!V4808),"")</f>
        <v/>
      </c>
    </row>
    <row r="2446" spans="2:19" x14ac:dyDescent="0.25">
      <c r="B2446" t="str">
        <f>IF(ISNUMBER([1]Sayfa1!G4809),CONCATENATE([1]Sayfa1!F4809," ",[1]Sayfa1!G4809),"")</f>
        <v/>
      </c>
      <c r="F2446" t="str">
        <f>IF(ISNUMBER([1]Sayfa1!$G4809),[1]Sayfa1!I4809,"")</f>
        <v/>
      </c>
      <c r="G2446" t="str">
        <f>IF(ISNUMBER([1]Sayfa1!$G4809),[1]Sayfa1!J4809,"")</f>
        <v/>
      </c>
      <c r="H2446" t="str">
        <f>IF(ISNUMBER([1]Sayfa1!$G4809),VALUE([1]Sayfa1!K4809),"")</f>
        <v/>
      </c>
      <c r="I2446" t="str">
        <f>IF(ISNUMBER([1]Sayfa1!$G4809),VALUE([1]Sayfa1!L4809),"")</f>
        <v/>
      </c>
      <c r="J2446" t="str">
        <f>IF(ISNUMBER([1]Sayfa1!$G4809),VALUE([1]Sayfa1!M4809),"")</f>
        <v/>
      </c>
      <c r="K2446" t="str">
        <f>IF(ISNUMBER([1]Sayfa1!$G4809),VALUE([1]Sayfa1!N4809),"")</f>
        <v/>
      </c>
      <c r="L2446" t="str">
        <f>IF(ISNUMBER([1]Sayfa1!$G4809),VALUE([1]Sayfa1!O4809),"")</f>
        <v/>
      </c>
      <c r="M2446" t="str">
        <f>IF(ISNUMBER([1]Sayfa1!$G4809),VALUE([1]Sayfa1!P4809),"")</f>
        <v/>
      </c>
      <c r="N2446" t="str">
        <f>IF(ISNUMBER([1]Sayfa1!$G4809),VALUE([1]Sayfa1!Q4809),"")</f>
        <v/>
      </c>
      <c r="O2446" t="str">
        <f>IF(ISNUMBER([1]Sayfa1!$G4809),VALUE([1]Sayfa1!R4809),"")</f>
        <v/>
      </c>
      <c r="P2446" t="str">
        <f>IF(ISNUMBER([1]Sayfa1!$G4809),VALUE([1]Sayfa1!S4809),"")</f>
        <v/>
      </c>
      <c r="Q2446" t="str">
        <f>IF(ISNUMBER([1]Sayfa1!$G4809),VALUE([1]Sayfa1!T4809),"")</f>
        <v/>
      </c>
      <c r="R2446" t="str">
        <f>IF(ISNUMBER([1]Sayfa1!$G4809),VALUE([1]Sayfa1!U4809),"")</f>
        <v/>
      </c>
      <c r="S2446" t="str">
        <f>IF(ISNUMBER([1]Sayfa1!$G4809),VALUE([1]Sayfa1!V4809),"")</f>
        <v/>
      </c>
    </row>
    <row r="2447" spans="2:19" x14ac:dyDescent="0.25">
      <c r="B2447" t="str">
        <f>IF(ISNUMBER([1]Sayfa1!G4810),CONCATENATE([1]Sayfa1!F4810," ",[1]Sayfa1!G4810),"")</f>
        <v/>
      </c>
      <c r="F2447" t="str">
        <f>IF(ISNUMBER([1]Sayfa1!$G4810),[1]Sayfa1!I4810,"")</f>
        <v/>
      </c>
      <c r="G2447" t="str">
        <f>IF(ISNUMBER([1]Sayfa1!$G4810),[1]Sayfa1!J4810,"")</f>
        <v/>
      </c>
      <c r="H2447" t="str">
        <f>IF(ISNUMBER([1]Sayfa1!$G4810),VALUE([1]Sayfa1!K4810),"")</f>
        <v/>
      </c>
      <c r="I2447" t="str">
        <f>IF(ISNUMBER([1]Sayfa1!$G4810),VALUE([1]Sayfa1!L4810),"")</f>
        <v/>
      </c>
      <c r="J2447" t="str">
        <f>IF(ISNUMBER([1]Sayfa1!$G4810),VALUE([1]Sayfa1!M4810),"")</f>
        <v/>
      </c>
      <c r="K2447" t="str">
        <f>IF(ISNUMBER([1]Sayfa1!$G4810),VALUE([1]Sayfa1!N4810),"")</f>
        <v/>
      </c>
      <c r="L2447" t="str">
        <f>IF(ISNUMBER([1]Sayfa1!$G4810),VALUE([1]Sayfa1!O4810),"")</f>
        <v/>
      </c>
      <c r="M2447" t="str">
        <f>IF(ISNUMBER([1]Sayfa1!$G4810),VALUE([1]Sayfa1!P4810),"")</f>
        <v/>
      </c>
      <c r="N2447" t="str">
        <f>IF(ISNUMBER([1]Sayfa1!$G4810),VALUE([1]Sayfa1!Q4810),"")</f>
        <v/>
      </c>
      <c r="O2447" t="str">
        <f>IF(ISNUMBER([1]Sayfa1!$G4810),VALUE([1]Sayfa1!R4810),"")</f>
        <v/>
      </c>
      <c r="P2447" t="str">
        <f>IF(ISNUMBER([1]Sayfa1!$G4810),VALUE([1]Sayfa1!S4810),"")</f>
        <v/>
      </c>
      <c r="Q2447" t="str">
        <f>IF(ISNUMBER([1]Sayfa1!$G4810),VALUE([1]Sayfa1!T4810),"")</f>
        <v/>
      </c>
      <c r="R2447" t="str">
        <f>IF(ISNUMBER([1]Sayfa1!$G4810),VALUE([1]Sayfa1!U4810),"")</f>
        <v/>
      </c>
      <c r="S2447" t="str">
        <f>IF(ISNUMBER([1]Sayfa1!$G4810),VALUE([1]Sayfa1!V4810),"")</f>
        <v/>
      </c>
    </row>
    <row r="2448" spans="2:19" x14ac:dyDescent="0.25">
      <c r="B2448" t="str">
        <f>IF(ISNUMBER([1]Sayfa1!G4811),CONCATENATE([1]Sayfa1!F4811," ",[1]Sayfa1!G4811),"")</f>
        <v/>
      </c>
      <c r="F2448" t="str">
        <f>IF(ISNUMBER([1]Sayfa1!$G4811),[1]Sayfa1!I4811,"")</f>
        <v/>
      </c>
      <c r="G2448" t="str">
        <f>IF(ISNUMBER([1]Sayfa1!$G4811),[1]Sayfa1!J4811,"")</f>
        <v/>
      </c>
      <c r="H2448" t="str">
        <f>IF(ISNUMBER([1]Sayfa1!$G4811),VALUE([1]Sayfa1!K4811),"")</f>
        <v/>
      </c>
      <c r="I2448" t="str">
        <f>IF(ISNUMBER([1]Sayfa1!$G4811),VALUE([1]Sayfa1!L4811),"")</f>
        <v/>
      </c>
      <c r="J2448" t="str">
        <f>IF(ISNUMBER([1]Sayfa1!$G4811),VALUE([1]Sayfa1!M4811),"")</f>
        <v/>
      </c>
      <c r="K2448" t="str">
        <f>IF(ISNUMBER([1]Sayfa1!$G4811),VALUE([1]Sayfa1!N4811),"")</f>
        <v/>
      </c>
      <c r="L2448" t="str">
        <f>IF(ISNUMBER([1]Sayfa1!$G4811),VALUE([1]Sayfa1!O4811),"")</f>
        <v/>
      </c>
      <c r="M2448" t="str">
        <f>IF(ISNUMBER([1]Sayfa1!$G4811),VALUE([1]Sayfa1!P4811),"")</f>
        <v/>
      </c>
      <c r="N2448" t="str">
        <f>IF(ISNUMBER([1]Sayfa1!$G4811),VALUE([1]Sayfa1!Q4811),"")</f>
        <v/>
      </c>
      <c r="O2448" t="str">
        <f>IF(ISNUMBER([1]Sayfa1!$G4811),VALUE([1]Sayfa1!R4811),"")</f>
        <v/>
      </c>
      <c r="P2448" t="str">
        <f>IF(ISNUMBER([1]Sayfa1!$G4811),VALUE([1]Sayfa1!S4811),"")</f>
        <v/>
      </c>
      <c r="Q2448" t="str">
        <f>IF(ISNUMBER([1]Sayfa1!$G4811),VALUE([1]Sayfa1!T4811),"")</f>
        <v/>
      </c>
      <c r="R2448" t="str">
        <f>IF(ISNUMBER([1]Sayfa1!$G4811),VALUE([1]Sayfa1!U4811),"")</f>
        <v/>
      </c>
      <c r="S2448" t="str">
        <f>IF(ISNUMBER([1]Sayfa1!$G4811),VALUE([1]Sayfa1!V4811),"")</f>
        <v/>
      </c>
    </row>
    <row r="2449" spans="2:19" x14ac:dyDescent="0.25">
      <c r="B2449" t="str">
        <f>IF(ISNUMBER([1]Sayfa1!G4812),CONCATENATE([1]Sayfa1!F4812," ",[1]Sayfa1!G4812),"")</f>
        <v/>
      </c>
      <c r="F2449" t="str">
        <f>IF(ISNUMBER([1]Sayfa1!$G4812),[1]Sayfa1!I4812,"")</f>
        <v/>
      </c>
      <c r="G2449" t="str">
        <f>IF(ISNUMBER([1]Sayfa1!$G4812),[1]Sayfa1!J4812,"")</f>
        <v/>
      </c>
      <c r="H2449" t="str">
        <f>IF(ISNUMBER([1]Sayfa1!$G4812),VALUE([1]Sayfa1!K4812),"")</f>
        <v/>
      </c>
      <c r="I2449" t="str">
        <f>IF(ISNUMBER([1]Sayfa1!$G4812),VALUE([1]Sayfa1!L4812),"")</f>
        <v/>
      </c>
      <c r="J2449" t="str">
        <f>IF(ISNUMBER([1]Sayfa1!$G4812),VALUE([1]Sayfa1!M4812),"")</f>
        <v/>
      </c>
      <c r="K2449" t="str">
        <f>IF(ISNUMBER([1]Sayfa1!$G4812),VALUE([1]Sayfa1!N4812),"")</f>
        <v/>
      </c>
      <c r="L2449" t="str">
        <f>IF(ISNUMBER([1]Sayfa1!$G4812),VALUE([1]Sayfa1!O4812),"")</f>
        <v/>
      </c>
      <c r="M2449" t="str">
        <f>IF(ISNUMBER([1]Sayfa1!$G4812),VALUE([1]Sayfa1!P4812),"")</f>
        <v/>
      </c>
      <c r="N2449" t="str">
        <f>IF(ISNUMBER([1]Sayfa1!$G4812),VALUE([1]Sayfa1!Q4812),"")</f>
        <v/>
      </c>
      <c r="O2449" t="str">
        <f>IF(ISNUMBER([1]Sayfa1!$G4812),VALUE([1]Sayfa1!R4812),"")</f>
        <v/>
      </c>
      <c r="P2449" t="str">
        <f>IF(ISNUMBER([1]Sayfa1!$G4812),VALUE([1]Sayfa1!S4812),"")</f>
        <v/>
      </c>
      <c r="Q2449" t="str">
        <f>IF(ISNUMBER([1]Sayfa1!$G4812),VALUE([1]Sayfa1!T4812),"")</f>
        <v/>
      </c>
      <c r="R2449" t="str">
        <f>IF(ISNUMBER([1]Sayfa1!$G4812),VALUE([1]Sayfa1!U4812),"")</f>
        <v/>
      </c>
      <c r="S2449" t="str">
        <f>IF(ISNUMBER([1]Sayfa1!$G4812),VALUE([1]Sayfa1!V4812),"")</f>
        <v/>
      </c>
    </row>
    <row r="2450" spans="2:19" x14ac:dyDescent="0.25">
      <c r="B2450" t="str">
        <f>IF(ISNUMBER([1]Sayfa1!G4813),CONCATENATE([1]Sayfa1!F4813," ",[1]Sayfa1!G4813),"")</f>
        <v/>
      </c>
      <c r="F2450" t="str">
        <f>IF(ISNUMBER([1]Sayfa1!$G4813),[1]Sayfa1!I4813,"")</f>
        <v/>
      </c>
      <c r="G2450" t="str">
        <f>IF(ISNUMBER([1]Sayfa1!$G4813),[1]Sayfa1!J4813,"")</f>
        <v/>
      </c>
      <c r="H2450" t="str">
        <f>IF(ISNUMBER([1]Sayfa1!$G4813),VALUE([1]Sayfa1!K4813),"")</f>
        <v/>
      </c>
      <c r="I2450" t="str">
        <f>IF(ISNUMBER([1]Sayfa1!$G4813),VALUE([1]Sayfa1!L4813),"")</f>
        <v/>
      </c>
      <c r="J2450" t="str">
        <f>IF(ISNUMBER([1]Sayfa1!$G4813),VALUE([1]Sayfa1!M4813),"")</f>
        <v/>
      </c>
      <c r="K2450" t="str">
        <f>IF(ISNUMBER([1]Sayfa1!$G4813),VALUE([1]Sayfa1!N4813),"")</f>
        <v/>
      </c>
      <c r="L2450" t="str">
        <f>IF(ISNUMBER([1]Sayfa1!$G4813),VALUE([1]Sayfa1!O4813),"")</f>
        <v/>
      </c>
      <c r="M2450" t="str">
        <f>IF(ISNUMBER([1]Sayfa1!$G4813),VALUE([1]Sayfa1!P4813),"")</f>
        <v/>
      </c>
      <c r="N2450" t="str">
        <f>IF(ISNUMBER([1]Sayfa1!$G4813),VALUE([1]Sayfa1!Q4813),"")</f>
        <v/>
      </c>
      <c r="O2450" t="str">
        <f>IF(ISNUMBER([1]Sayfa1!$G4813),VALUE([1]Sayfa1!R4813),"")</f>
        <v/>
      </c>
      <c r="P2450" t="str">
        <f>IF(ISNUMBER([1]Sayfa1!$G4813),VALUE([1]Sayfa1!S4813),"")</f>
        <v/>
      </c>
      <c r="Q2450" t="str">
        <f>IF(ISNUMBER([1]Sayfa1!$G4813),VALUE([1]Sayfa1!T4813),"")</f>
        <v/>
      </c>
      <c r="R2450" t="str">
        <f>IF(ISNUMBER([1]Sayfa1!$G4813),VALUE([1]Sayfa1!U4813),"")</f>
        <v/>
      </c>
      <c r="S2450" t="str">
        <f>IF(ISNUMBER([1]Sayfa1!$G4813),VALUE([1]Sayfa1!V4813),"")</f>
        <v/>
      </c>
    </row>
    <row r="2451" spans="2:19" x14ac:dyDescent="0.25">
      <c r="B2451" t="str">
        <f>IF(ISNUMBER([1]Sayfa1!G4814),CONCATENATE([1]Sayfa1!F4814," ",[1]Sayfa1!G4814),"")</f>
        <v/>
      </c>
      <c r="F2451" t="str">
        <f>IF(ISNUMBER([1]Sayfa1!$G4814),[1]Sayfa1!I4814,"")</f>
        <v/>
      </c>
      <c r="G2451" t="str">
        <f>IF(ISNUMBER([1]Sayfa1!$G4814),[1]Sayfa1!J4814,"")</f>
        <v/>
      </c>
      <c r="H2451" t="str">
        <f>IF(ISNUMBER([1]Sayfa1!$G4814),VALUE([1]Sayfa1!K4814),"")</f>
        <v/>
      </c>
      <c r="I2451" t="str">
        <f>IF(ISNUMBER([1]Sayfa1!$G4814),VALUE([1]Sayfa1!L4814),"")</f>
        <v/>
      </c>
      <c r="J2451" t="str">
        <f>IF(ISNUMBER([1]Sayfa1!$G4814),VALUE([1]Sayfa1!M4814),"")</f>
        <v/>
      </c>
      <c r="K2451" t="str">
        <f>IF(ISNUMBER([1]Sayfa1!$G4814),VALUE([1]Sayfa1!N4814),"")</f>
        <v/>
      </c>
      <c r="L2451" t="str">
        <f>IF(ISNUMBER([1]Sayfa1!$G4814),VALUE([1]Sayfa1!O4814),"")</f>
        <v/>
      </c>
      <c r="M2451" t="str">
        <f>IF(ISNUMBER([1]Sayfa1!$G4814),VALUE([1]Sayfa1!P4814),"")</f>
        <v/>
      </c>
      <c r="N2451" t="str">
        <f>IF(ISNUMBER([1]Sayfa1!$G4814),VALUE([1]Sayfa1!Q4814),"")</f>
        <v/>
      </c>
      <c r="O2451" t="str">
        <f>IF(ISNUMBER([1]Sayfa1!$G4814),VALUE([1]Sayfa1!R4814),"")</f>
        <v/>
      </c>
      <c r="P2451" t="str">
        <f>IF(ISNUMBER([1]Sayfa1!$G4814),VALUE([1]Sayfa1!S4814),"")</f>
        <v/>
      </c>
      <c r="Q2451" t="str">
        <f>IF(ISNUMBER([1]Sayfa1!$G4814),VALUE([1]Sayfa1!T4814),"")</f>
        <v/>
      </c>
      <c r="R2451" t="str">
        <f>IF(ISNUMBER([1]Sayfa1!$G4814),VALUE([1]Sayfa1!U4814),"")</f>
        <v/>
      </c>
      <c r="S2451" t="str">
        <f>IF(ISNUMBER([1]Sayfa1!$G4814),VALUE([1]Sayfa1!V4814),"")</f>
        <v/>
      </c>
    </row>
    <row r="2452" spans="2:19" x14ac:dyDescent="0.25">
      <c r="B2452" t="str">
        <f>IF(ISNUMBER([1]Sayfa1!G4815),CONCATENATE([1]Sayfa1!F4815," ",[1]Sayfa1!G4815),"")</f>
        <v/>
      </c>
      <c r="F2452" t="str">
        <f>IF(ISNUMBER([1]Sayfa1!$G4815),[1]Sayfa1!I4815,"")</f>
        <v/>
      </c>
      <c r="G2452" t="str">
        <f>IF(ISNUMBER([1]Sayfa1!$G4815),[1]Sayfa1!J4815,"")</f>
        <v/>
      </c>
      <c r="H2452" t="str">
        <f>IF(ISNUMBER([1]Sayfa1!$G4815),VALUE([1]Sayfa1!K4815),"")</f>
        <v/>
      </c>
      <c r="I2452" t="str">
        <f>IF(ISNUMBER([1]Sayfa1!$G4815),VALUE([1]Sayfa1!L4815),"")</f>
        <v/>
      </c>
      <c r="J2452" t="str">
        <f>IF(ISNUMBER([1]Sayfa1!$G4815),VALUE([1]Sayfa1!M4815),"")</f>
        <v/>
      </c>
      <c r="K2452" t="str">
        <f>IF(ISNUMBER([1]Sayfa1!$G4815),VALUE([1]Sayfa1!N4815),"")</f>
        <v/>
      </c>
      <c r="L2452" t="str">
        <f>IF(ISNUMBER([1]Sayfa1!$G4815),VALUE([1]Sayfa1!O4815),"")</f>
        <v/>
      </c>
      <c r="M2452" t="str">
        <f>IF(ISNUMBER([1]Sayfa1!$G4815),VALUE([1]Sayfa1!P4815),"")</f>
        <v/>
      </c>
      <c r="N2452" t="str">
        <f>IF(ISNUMBER([1]Sayfa1!$G4815),VALUE([1]Sayfa1!Q4815),"")</f>
        <v/>
      </c>
      <c r="O2452" t="str">
        <f>IF(ISNUMBER([1]Sayfa1!$G4815),VALUE([1]Sayfa1!R4815),"")</f>
        <v/>
      </c>
      <c r="P2452" t="str">
        <f>IF(ISNUMBER([1]Sayfa1!$G4815),VALUE([1]Sayfa1!S4815),"")</f>
        <v/>
      </c>
      <c r="Q2452" t="str">
        <f>IF(ISNUMBER([1]Sayfa1!$G4815),VALUE([1]Sayfa1!T4815),"")</f>
        <v/>
      </c>
      <c r="R2452" t="str">
        <f>IF(ISNUMBER([1]Sayfa1!$G4815),VALUE([1]Sayfa1!U4815),"")</f>
        <v/>
      </c>
      <c r="S2452" t="str">
        <f>IF(ISNUMBER([1]Sayfa1!$G4815),VALUE([1]Sayfa1!V4815),"")</f>
        <v/>
      </c>
    </row>
    <row r="2453" spans="2:19" x14ac:dyDescent="0.25">
      <c r="B2453" t="str">
        <f>IF(ISNUMBER([1]Sayfa1!G4816),CONCATENATE([1]Sayfa1!F4816," ",[1]Sayfa1!G4816),"")</f>
        <v/>
      </c>
      <c r="F2453" t="str">
        <f>IF(ISNUMBER([1]Sayfa1!$G4816),[1]Sayfa1!I4816,"")</f>
        <v/>
      </c>
      <c r="G2453" t="str">
        <f>IF(ISNUMBER([1]Sayfa1!$G4816),[1]Sayfa1!J4816,"")</f>
        <v/>
      </c>
      <c r="H2453" t="str">
        <f>IF(ISNUMBER([1]Sayfa1!$G4816),VALUE([1]Sayfa1!K4816),"")</f>
        <v/>
      </c>
      <c r="I2453" t="str">
        <f>IF(ISNUMBER([1]Sayfa1!$G4816),VALUE([1]Sayfa1!L4816),"")</f>
        <v/>
      </c>
      <c r="J2453" t="str">
        <f>IF(ISNUMBER([1]Sayfa1!$G4816),VALUE([1]Sayfa1!M4816),"")</f>
        <v/>
      </c>
      <c r="K2453" t="str">
        <f>IF(ISNUMBER([1]Sayfa1!$G4816),VALUE([1]Sayfa1!N4816),"")</f>
        <v/>
      </c>
      <c r="L2453" t="str">
        <f>IF(ISNUMBER([1]Sayfa1!$G4816),VALUE([1]Sayfa1!O4816),"")</f>
        <v/>
      </c>
      <c r="M2453" t="str">
        <f>IF(ISNUMBER([1]Sayfa1!$G4816),VALUE([1]Sayfa1!P4816),"")</f>
        <v/>
      </c>
      <c r="N2453" t="str">
        <f>IF(ISNUMBER([1]Sayfa1!$G4816),VALUE([1]Sayfa1!Q4816),"")</f>
        <v/>
      </c>
      <c r="O2453" t="str">
        <f>IF(ISNUMBER([1]Sayfa1!$G4816),VALUE([1]Sayfa1!R4816),"")</f>
        <v/>
      </c>
      <c r="P2453" t="str">
        <f>IF(ISNUMBER([1]Sayfa1!$G4816),VALUE([1]Sayfa1!S4816),"")</f>
        <v/>
      </c>
      <c r="Q2453" t="str">
        <f>IF(ISNUMBER([1]Sayfa1!$G4816),VALUE([1]Sayfa1!T4816),"")</f>
        <v/>
      </c>
      <c r="R2453" t="str">
        <f>IF(ISNUMBER([1]Sayfa1!$G4816),VALUE([1]Sayfa1!U4816),"")</f>
        <v/>
      </c>
      <c r="S2453" t="str">
        <f>IF(ISNUMBER([1]Sayfa1!$G4816),VALUE([1]Sayfa1!V4816),"")</f>
        <v/>
      </c>
    </row>
    <row r="2454" spans="2:19" x14ac:dyDescent="0.25">
      <c r="B2454" t="str">
        <f>IF(ISNUMBER([1]Sayfa1!G4817),CONCATENATE([1]Sayfa1!F4817," ",[1]Sayfa1!G4817),"")</f>
        <v/>
      </c>
      <c r="F2454" t="str">
        <f>IF(ISNUMBER([1]Sayfa1!$G4817),[1]Sayfa1!I4817,"")</f>
        <v/>
      </c>
      <c r="G2454" t="str">
        <f>IF(ISNUMBER([1]Sayfa1!$G4817),[1]Sayfa1!J4817,"")</f>
        <v/>
      </c>
      <c r="H2454" t="str">
        <f>IF(ISNUMBER([1]Sayfa1!$G4817),VALUE([1]Sayfa1!K4817),"")</f>
        <v/>
      </c>
      <c r="I2454" t="str">
        <f>IF(ISNUMBER([1]Sayfa1!$G4817),VALUE([1]Sayfa1!L4817),"")</f>
        <v/>
      </c>
      <c r="J2454" t="str">
        <f>IF(ISNUMBER([1]Sayfa1!$G4817),VALUE([1]Sayfa1!M4817),"")</f>
        <v/>
      </c>
      <c r="K2454" t="str">
        <f>IF(ISNUMBER([1]Sayfa1!$G4817),VALUE([1]Sayfa1!N4817),"")</f>
        <v/>
      </c>
      <c r="L2454" t="str">
        <f>IF(ISNUMBER([1]Sayfa1!$G4817),VALUE([1]Sayfa1!O4817),"")</f>
        <v/>
      </c>
      <c r="M2454" t="str">
        <f>IF(ISNUMBER([1]Sayfa1!$G4817),VALUE([1]Sayfa1!P4817),"")</f>
        <v/>
      </c>
      <c r="N2454" t="str">
        <f>IF(ISNUMBER([1]Sayfa1!$G4817),VALUE([1]Sayfa1!Q4817),"")</f>
        <v/>
      </c>
      <c r="O2454" t="str">
        <f>IF(ISNUMBER([1]Sayfa1!$G4817),VALUE([1]Sayfa1!R4817),"")</f>
        <v/>
      </c>
      <c r="P2454" t="str">
        <f>IF(ISNUMBER([1]Sayfa1!$G4817),VALUE([1]Sayfa1!S4817),"")</f>
        <v/>
      </c>
      <c r="Q2454" t="str">
        <f>IF(ISNUMBER([1]Sayfa1!$G4817),VALUE([1]Sayfa1!T4817),"")</f>
        <v/>
      </c>
      <c r="R2454" t="str">
        <f>IF(ISNUMBER([1]Sayfa1!$G4817),VALUE([1]Sayfa1!U4817),"")</f>
        <v/>
      </c>
      <c r="S2454" t="str">
        <f>IF(ISNUMBER([1]Sayfa1!$G4817),VALUE([1]Sayfa1!V4817),"")</f>
        <v/>
      </c>
    </row>
    <row r="2455" spans="2:19" x14ac:dyDescent="0.25">
      <c r="B2455" t="str">
        <f>IF(ISNUMBER([1]Sayfa1!G4818),CONCATENATE([1]Sayfa1!F4818," ",[1]Sayfa1!G4818),"")</f>
        <v/>
      </c>
      <c r="F2455" t="str">
        <f>IF(ISNUMBER([1]Sayfa1!$G4818),[1]Sayfa1!I4818,"")</f>
        <v/>
      </c>
      <c r="G2455" t="str">
        <f>IF(ISNUMBER([1]Sayfa1!$G4818),[1]Sayfa1!J4818,"")</f>
        <v/>
      </c>
      <c r="H2455" t="str">
        <f>IF(ISNUMBER([1]Sayfa1!$G4818),VALUE([1]Sayfa1!K4818),"")</f>
        <v/>
      </c>
      <c r="I2455" t="str">
        <f>IF(ISNUMBER([1]Sayfa1!$G4818),VALUE([1]Sayfa1!L4818),"")</f>
        <v/>
      </c>
      <c r="J2455" t="str">
        <f>IF(ISNUMBER([1]Sayfa1!$G4818),VALUE([1]Sayfa1!M4818),"")</f>
        <v/>
      </c>
      <c r="K2455" t="str">
        <f>IF(ISNUMBER([1]Sayfa1!$G4818),VALUE([1]Sayfa1!N4818),"")</f>
        <v/>
      </c>
      <c r="L2455" t="str">
        <f>IF(ISNUMBER([1]Sayfa1!$G4818),VALUE([1]Sayfa1!O4818),"")</f>
        <v/>
      </c>
      <c r="M2455" t="str">
        <f>IF(ISNUMBER([1]Sayfa1!$G4818),VALUE([1]Sayfa1!P4818),"")</f>
        <v/>
      </c>
      <c r="N2455" t="str">
        <f>IF(ISNUMBER([1]Sayfa1!$G4818),VALUE([1]Sayfa1!Q4818),"")</f>
        <v/>
      </c>
      <c r="O2455" t="str">
        <f>IF(ISNUMBER([1]Sayfa1!$G4818),VALUE([1]Sayfa1!R4818),"")</f>
        <v/>
      </c>
      <c r="P2455" t="str">
        <f>IF(ISNUMBER([1]Sayfa1!$G4818),VALUE([1]Sayfa1!S4818),"")</f>
        <v/>
      </c>
      <c r="Q2455" t="str">
        <f>IF(ISNUMBER([1]Sayfa1!$G4818),VALUE([1]Sayfa1!T4818),"")</f>
        <v/>
      </c>
      <c r="R2455" t="str">
        <f>IF(ISNUMBER([1]Sayfa1!$G4818),VALUE([1]Sayfa1!U4818),"")</f>
        <v/>
      </c>
      <c r="S2455" t="str">
        <f>IF(ISNUMBER([1]Sayfa1!$G4818),VALUE([1]Sayfa1!V4818),"")</f>
        <v/>
      </c>
    </row>
    <row r="2456" spans="2:19" x14ac:dyDescent="0.25">
      <c r="B2456" t="str">
        <f>IF(ISNUMBER([1]Sayfa1!G4819),CONCATENATE([1]Sayfa1!F4819," ",[1]Sayfa1!G4819),"")</f>
        <v/>
      </c>
      <c r="F2456" t="str">
        <f>IF(ISNUMBER([1]Sayfa1!$G4819),[1]Sayfa1!I4819,"")</f>
        <v/>
      </c>
      <c r="G2456" t="str">
        <f>IF(ISNUMBER([1]Sayfa1!$G4819),[1]Sayfa1!J4819,"")</f>
        <v/>
      </c>
      <c r="H2456" t="str">
        <f>IF(ISNUMBER([1]Sayfa1!$G4819),VALUE([1]Sayfa1!K4819),"")</f>
        <v/>
      </c>
      <c r="I2456" t="str">
        <f>IF(ISNUMBER([1]Sayfa1!$G4819),VALUE([1]Sayfa1!L4819),"")</f>
        <v/>
      </c>
      <c r="J2456" t="str">
        <f>IF(ISNUMBER([1]Sayfa1!$G4819),VALUE([1]Sayfa1!M4819),"")</f>
        <v/>
      </c>
      <c r="K2456" t="str">
        <f>IF(ISNUMBER([1]Sayfa1!$G4819),VALUE([1]Sayfa1!N4819),"")</f>
        <v/>
      </c>
      <c r="L2456" t="str">
        <f>IF(ISNUMBER([1]Sayfa1!$G4819),VALUE([1]Sayfa1!O4819),"")</f>
        <v/>
      </c>
      <c r="M2456" t="str">
        <f>IF(ISNUMBER([1]Sayfa1!$G4819),VALUE([1]Sayfa1!P4819),"")</f>
        <v/>
      </c>
      <c r="N2456" t="str">
        <f>IF(ISNUMBER([1]Sayfa1!$G4819),VALUE([1]Sayfa1!Q4819),"")</f>
        <v/>
      </c>
      <c r="O2456" t="str">
        <f>IF(ISNUMBER([1]Sayfa1!$G4819),VALUE([1]Sayfa1!R4819),"")</f>
        <v/>
      </c>
      <c r="P2456" t="str">
        <f>IF(ISNUMBER([1]Sayfa1!$G4819),VALUE([1]Sayfa1!S4819),"")</f>
        <v/>
      </c>
      <c r="Q2456" t="str">
        <f>IF(ISNUMBER([1]Sayfa1!$G4819),VALUE([1]Sayfa1!T4819),"")</f>
        <v/>
      </c>
      <c r="R2456" t="str">
        <f>IF(ISNUMBER([1]Sayfa1!$G4819),VALUE([1]Sayfa1!U4819),"")</f>
        <v/>
      </c>
      <c r="S2456" t="str">
        <f>IF(ISNUMBER([1]Sayfa1!$G4819),VALUE([1]Sayfa1!V4819),"")</f>
        <v/>
      </c>
    </row>
    <row r="2457" spans="2:19" x14ac:dyDescent="0.25">
      <c r="B2457" t="str">
        <f>IF(ISNUMBER([1]Sayfa1!G4820),CONCATENATE([1]Sayfa1!F4820," ",[1]Sayfa1!G4820),"")</f>
        <v/>
      </c>
      <c r="F2457" t="str">
        <f>IF(ISNUMBER([1]Sayfa1!$G4820),[1]Sayfa1!I4820,"")</f>
        <v/>
      </c>
      <c r="G2457" t="str">
        <f>IF(ISNUMBER([1]Sayfa1!$G4820),[1]Sayfa1!J4820,"")</f>
        <v/>
      </c>
      <c r="H2457" t="str">
        <f>IF(ISNUMBER([1]Sayfa1!$G4820),VALUE([1]Sayfa1!K4820),"")</f>
        <v/>
      </c>
      <c r="I2457" t="str">
        <f>IF(ISNUMBER([1]Sayfa1!$G4820),VALUE([1]Sayfa1!L4820),"")</f>
        <v/>
      </c>
      <c r="J2457" t="str">
        <f>IF(ISNUMBER([1]Sayfa1!$G4820),VALUE([1]Sayfa1!M4820),"")</f>
        <v/>
      </c>
      <c r="K2457" t="str">
        <f>IF(ISNUMBER([1]Sayfa1!$G4820),VALUE([1]Sayfa1!N4820),"")</f>
        <v/>
      </c>
      <c r="L2457" t="str">
        <f>IF(ISNUMBER([1]Sayfa1!$G4820),VALUE([1]Sayfa1!O4820),"")</f>
        <v/>
      </c>
      <c r="M2457" t="str">
        <f>IF(ISNUMBER([1]Sayfa1!$G4820),VALUE([1]Sayfa1!P4820),"")</f>
        <v/>
      </c>
      <c r="N2457" t="str">
        <f>IF(ISNUMBER([1]Sayfa1!$G4820),VALUE([1]Sayfa1!Q4820),"")</f>
        <v/>
      </c>
      <c r="O2457" t="str">
        <f>IF(ISNUMBER([1]Sayfa1!$G4820),VALUE([1]Sayfa1!R4820),"")</f>
        <v/>
      </c>
      <c r="P2457" t="str">
        <f>IF(ISNUMBER([1]Sayfa1!$G4820),VALUE([1]Sayfa1!S4820),"")</f>
        <v/>
      </c>
      <c r="Q2457" t="str">
        <f>IF(ISNUMBER([1]Sayfa1!$G4820),VALUE([1]Sayfa1!T4820),"")</f>
        <v/>
      </c>
      <c r="R2457" t="str">
        <f>IF(ISNUMBER([1]Sayfa1!$G4820),VALUE([1]Sayfa1!U4820),"")</f>
        <v/>
      </c>
      <c r="S2457" t="str">
        <f>IF(ISNUMBER([1]Sayfa1!$G4820),VALUE([1]Sayfa1!V4820),"")</f>
        <v/>
      </c>
    </row>
    <row r="2458" spans="2:19" x14ac:dyDescent="0.25">
      <c r="B2458" t="str">
        <f>IF(ISNUMBER([1]Sayfa1!G4821),CONCATENATE([1]Sayfa1!F4821," ",[1]Sayfa1!G4821),"")</f>
        <v/>
      </c>
      <c r="F2458" t="str">
        <f>IF(ISNUMBER([1]Sayfa1!$G4821),[1]Sayfa1!I4821,"")</f>
        <v/>
      </c>
      <c r="G2458" t="str">
        <f>IF(ISNUMBER([1]Sayfa1!$G4821),[1]Sayfa1!J4821,"")</f>
        <v/>
      </c>
      <c r="H2458" t="str">
        <f>IF(ISNUMBER([1]Sayfa1!$G4821),VALUE([1]Sayfa1!K4821),"")</f>
        <v/>
      </c>
      <c r="I2458" t="str">
        <f>IF(ISNUMBER([1]Sayfa1!$G4821),VALUE([1]Sayfa1!L4821),"")</f>
        <v/>
      </c>
      <c r="J2458" t="str">
        <f>IF(ISNUMBER([1]Sayfa1!$G4821),VALUE([1]Sayfa1!M4821),"")</f>
        <v/>
      </c>
      <c r="K2458" t="str">
        <f>IF(ISNUMBER([1]Sayfa1!$G4821),VALUE([1]Sayfa1!N4821),"")</f>
        <v/>
      </c>
      <c r="L2458" t="str">
        <f>IF(ISNUMBER([1]Sayfa1!$G4821),VALUE([1]Sayfa1!O4821),"")</f>
        <v/>
      </c>
      <c r="M2458" t="str">
        <f>IF(ISNUMBER([1]Sayfa1!$G4821),VALUE([1]Sayfa1!P4821),"")</f>
        <v/>
      </c>
      <c r="N2458" t="str">
        <f>IF(ISNUMBER([1]Sayfa1!$G4821),VALUE([1]Sayfa1!Q4821),"")</f>
        <v/>
      </c>
      <c r="O2458" t="str">
        <f>IF(ISNUMBER([1]Sayfa1!$G4821),VALUE([1]Sayfa1!R4821),"")</f>
        <v/>
      </c>
      <c r="P2458" t="str">
        <f>IF(ISNUMBER([1]Sayfa1!$G4821),VALUE([1]Sayfa1!S4821),"")</f>
        <v/>
      </c>
      <c r="Q2458" t="str">
        <f>IF(ISNUMBER([1]Sayfa1!$G4821),VALUE([1]Sayfa1!T4821),"")</f>
        <v/>
      </c>
      <c r="R2458" t="str">
        <f>IF(ISNUMBER([1]Sayfa1!$G4821),VALUE([1]Sayfa1!U4821),"")</f>
        <v/>
      </c>
      <c r="S2458" t="str">
        <f>IF(ISNUMBER([1]Sayfa1!$G4821),VALUE([1]Sayfa1!V4821),"")</f>
        <v/>
      </c>
    </row>
    <row r="2459" spans="2:19" x14ac:dyDescent="0.25">
      <c r="B2459" t="str">
        <f>IF(ISNUMBER([1]Sayfa1!G4822),CONCATENATE([1]Sayfa1!F4822," ",[1]Sayfa1!G4822),"")</f>
        <v/>
      </c>
      <c r="F2459" t="str">
        <f>IF(ISNUMBER([1]Sayfa1!$G4822),[1]Sayfa1!I4822,"")</f>
        <v/>
      </c>
      <c r="G2459" t="str">
        <f>IF(ISNUMBER([1]Sayfa1!$G4822),[1]Sayfa1!J4822,"")</f>
        <v/>
      </c>
      <c r="H2459" t="str">
        <f>IF(ISNUMBER([1]Sayfa1!$G4822),VALUE([1]Sayfa1!K4822),"")</f>
        <v/>
      </c>
      <c r="I2459" t="str">
        <f>IF(ISNUMBER([1]Sayfa1!$G4822),VALUE([1]Sayfa1!L4822),"")</f>
        <v/>
      </c>
      <c r="J2459" t="str">
        <f>IF(ISNUMBER([1]Sayfa1!$G4822),VALUE([1]Sayfa1!M4822),"")</f>
        <v/>
      </c>
      <c r="K2459" t="str">
        <f>IF(ISNUMBER([1]Sayfa1!$G4822),VALUE([1]Sayfa1!N4822),"")</f>
        <v/>
      </c>
      <c r="L2459" t="str">
        <f>IF(ISNUMBER([1]Sayfa1!$G4822),VALUE([1]Sayfa1!O4822),"")</f>
        <v/>
      </c>
      <c r="M2459" t="str">
        <f>IF(ISNUMBER([1]Sayfa1!$G4822),VALUE([1]Sayfa1!P4822),"")</f>
        <v/>
      </c>
      <c r="N2459" t="str">
        <f>IF(ISNUMBER([1]Sayfa1!$G4822),VALUE([1]Sayfa1!Q4822),"")</f>
        <v/>
      </c>
      <c r="O2459" t="str">
        <f>IF(ISNUMBER([1]Sayfa1!$G4822),VALUE([1]Sayfa1!R4822),"")</f>
        <v/>
      </c>
      <c r="P2459" t="str">
        <f>IF(ISNUMBER([1]Sayfa1!$G4822),VALUE([1]Sayfa1!S4822),"")</f>
        <v/>
      </c>
      <c r="Q2459" t="str">
        <f>IF(ISNUMBER([1]Sayfa1!$G4822),VALUE([1]Sayfa1!T4822),"")</f>
        <v/>
      </c>
      <c r="R2459" t="str">
        <f>IF(ISNUMBER([1]Sayfa1!$G4822),VALUE([1]Sayfa1!U4822),"")</f>
        <v/>
      </c>
      <c r="S2459" t="str">
        <f>IF(ISNUMBER([1]Sayfa1!$G4822),VALUE([1]Sayfa1!V4822),"")</f>
        <v/>
      </c>
    </row>
    <row r="2460" spans="2:19" x14ac:dyDescent="0.25">
      <c r="B2460" t="str">
        <f>IF(ISNUMBER([1]Sayfa1!G4823),CONCATENATE([1]Sayfa1!F4823," ",[1]Sayfa1!G4823),"")</f>
        <v/>
      </c>
      <c r="F2460" t="str">
        <f>IF(ISNUMBER([1]Sayfa1!$G4823),[1]Sayfa1!I4823,"")</f>
        <v/>
      </c>
      <c r="G2460" t="str">
        <f>IF(ISNUMBER([1]Sayfa1!$G4823),[1]Sayfa1!J4823,"")</f>
        <v/>
      </c>
      <c r="H2460" t="str">
        <f>IF(ISNUMBER([1]Sayfa1!$G4823),VALUE([1]Sayfa1!K4823),"")</f>
        <v/>
      </c>
      <c r="I2460" t="str">
        <f>IF(ISNUMBER([1]Sayfa1!$G4823),VALUE([1]Sayfa1!L4823),"")</f>
        <v/>
      </c>
      <c r="J2460" t="str">
        <f>IF(ISNUMBER([1]Sayfa1!$G4823),VALUE([1]Sayfa1!M4823),"")</f>
        <v/>
      </c>
      <c r="K2460" t="str">
        <f>IF(ISNUMBER([1]Sayfa1!$G4823),VALUE([1]Sayfa1!N4823),"")</f>
        <v/>
      </c>
      <c r="L2460" t="str">
        <f>IF(ISNUMBER([1]Sayfa1!$G4823),VALUE([1]Sayfa1!O4823),"")</f>
        <v/>
      </c>
      <c r="M2460" t="str">
        <f>IF(ISNUMBER([1]Sayfa1!$G4823),VALUE([1]Sayfa1!P4823),"")</f>
        <v/>
      </c>
      <c r="N2460" t="str">
        <f>IF(ISNUMBER([1]Sayfa1!$G4823),VALUE([1]Sayfa1!Q4823),"")</f>
        <v/>
      </c>
      <c r="O2460" t="str">
        <f>IF(ISNUMBER([1]Sayfa1!$G4823),VALUE([1]Sayfa1!R4823),"")</f>
        <v/>
      </c>
      <c r="P2460" t="str">
        <f>IF(ISNUMBER([1]Sayfa1!$G4823),VALUE([1]Sayfa1!S4823),"")</f>
        <v/>
      </c>
      <c r="Q2460" t="str">
        <f>IF(ISNUMBER([1]Sayfa1!$G4823),VALUE([1]Sayfa1!T4823),"")</f>
        <v/>
      </c>
      <c r="R2460" t="str">
        <f>IF(ISNUMBER([1]Sayfa1!$G4823),VALUE([1]Sayfa1!U4823),"")</f>
        <v/>
      </c>
      <c r="S2460" t="str">
        <f>IF(ISNUMBER([1]Sayfa1!$G4823),VALUE([1]Sayfa1!V4823),"")</f>
        <v/>
      </c>
    </row>
    <row r="2461" spans="2:19" x14ac:dyDescent="0.25">
      <c r="B2461" t="str">
        <f>IF(ISNUMBER([1]Sayfa1!G4824),CONCATENATE([1]Sayfa1!F4824," ",[1]Sayfa1!G4824),"")</f>
        <v/>
      </c>
      <c r="F2461" t="str">
        <f>IF(ISNUMBER([1]Sayfa1!$G4824),[1]Sayfa1!I4824,"")</f>
        <v/>
      </c>
      <c r="G2461" t="str">
        <f>IF(ISNUMBER([1]Sayfa1!$G4824),[1]Sayfa1!J4824,"")</f>
        <v/>
      </c>
      <c r="H2461" t="str">
        <f>IF(ISNUMBER([1]Sayfa1!$G4824),VALUE([1]Sayfa1!K4824),"")</f>
        <v/>
      </c>
      <c r="I2461" t="str">
        <f>IF(ISNUMBER([1]Sayfa1!$G4824),VALUE([1]Sayfa1!L4824),"")</f>
        <v/>
      </c>
      <c r="J2461" t="str">
        <f>IF(ISNUMBER([1]Sayfa1!$G4824),VALUE([1]Sayfa1!M4824),"")</f>
        <v/>
      </c>
      <c r="K2461" t="str">
        <f>IF(ISNUMBER([1]Sayfa1!$G4824),VALUE([1]Sayfa1!N4824),"")</f>
        <v/>
      </c>
      <c r="L2461" t="str">
        <f>IF(ISNUMBER([1]Sayfa1!$G4824),VALUE([1]Sayfa1!O4824),"")</f>
        <v/>
      </c>
      <c r="M2461" t="str">
        <f>IF(ISNUMBER([1]Sayfa1!$G4824),VALUE([1]Sayfa1!P4824),"")</f>
        <v/>
      </c>
      <c r="N2461" t="str">
        <f>IF(ISNUMBER([1]Sayfa1!$G4824),VALUE([1]Sayfa1!Q4824),"")</f>
        <v/>
      </c>
      <c r="O2461" t="str">
        <f>IF(ISNUMBER([1]Sayfa1!$G4824),VALUE([1]Sayfa1!R4824),"")</f>
        <v/>
      </c>
      <c r="P2461" t="str">
        <f>IF(ISNUMBER([1]Sayfa1!$G4824),VALUE([1]Sayfa1!S4824),"")</f>
        <v/>
      </c>
      <c r="Q2461" t="str">
        <f>IF(ISNUMBER([1]Sayfa1!$G4824),VALUE([1]Sayfa1!T4824),"")</f>
        <v/>
      </c>
      <c r="R2461" t="str">
        <f>IF(ISNUMBER([1]Sayfa1!$G4824),VALUE([1]Sayfa1!U4824),"")</f>
        <v/>
      </c>
      <c r="S2461" t="str">
        <f>IF(ISNUMBER([1]Sayfa1!$G4824),VALUE([1]Sayfa1!V4824),"")</f>
        <v/>
      </c>
    </row>
    <row r="2462" spans="2:19" x14ac:dyDescent="0.25">
      <c r="B2462" t="str">
        <f>IF(ISNUMBER([1]Sayfa1!G4825),CONCATENATE([1]Sayfa1!F4825," ",[1]Sayfa1!G4825),"")</f>
        <v/>
      </c>
      <c r="F2462" t="str">
        <f>IF(ISNUMBER([1]Sayfa1!$G4825),[1]Sayfa1!I4825,"")</f>
        <v/>
      </c>
      <c r="G2462" t="str">
        <f>IF(ISNUMBER([1]Sayfa1!$G4825),[1]Sayfa1!J4825,"")</f>
        <v/>
      </c>
      <c r="H2462" t="str">
        <f>IF(ISNUMBER([1]Sayfa1!$G4825),VALUE([1]Sayfa1!K4825),"")</f>
        <v/>
      </c>
      <c r="I2462" t="str">
        <f>IF(ISNUMBER([1]Sayfa1!$G4825),VALUE([1]Sayfa1!L4825),"")</f>
        <v/>
      </c>
      <c r="J2462" t="str">
        <f>IF(ISNUMBER([1]Sayfa1!$G4825),VALUE([1]Sayfa1!M4825),"")</f>
        <v/>
      </c>
      <c r="K2462" t="str">
        <f>IF(ISNUMBER([1]Sayfa1!$G4825),VALUE([1]Sayfa1!N4825),"")</f>
        <v/>
      </c>
      <c r="L2462" t="str">
        <f>IF(ISNUMBER([1]Sayfa1!$G4825),VALUE([1]Sayfa1!O4825),"")</f>
        <v/>
      </c>
      <c r="M2462" t="str">
        <f>IF(ISNUMBER([1]Sayfa1!$G4825),VALUE([1]Sayfa1!P4825),"")</f>
        <v/>
      </c>
      <c r="N2462" t="str">
        <f>IF(ISNUMBER([1]Sayfa1!$G4825),VALUE([1]Sayfa1!Q4825),"")</f>
        <v/>
      </c>
      <c r="O2462" t="str">
        <f>IF(ISNUMBER([1]Sayfa1!$G4825),VALUE([1]Sayfa1!R4825),"")</f>
        <v/>
      </c>
      <c r="P2462" t="str">
        <f>IF(ISNUMBER([1]Sayfa1!$G4825),VALUE([1]Sayfa1!S4825),"")</f>
        <v/>
      </c>
      <c r="Q2462" t="str">
        <f>IF(ISNUMBER([1]Sayfa1!$G4825),VALUE([1]Sayfa1!T4825),"")</f>
        <v/>
      </c>
      <c r="R2462" t="str">
        <f>IF(ISNUMBER([1]Sayfa1!$G4825),VALUE([1]Sayfa1!U4825),"")</f>
        <v/>
      </c>
      <c r="S2462" t="str">
        <f>IF(ISNUMBER([1]Sayfa1!$G4825),VALUE([1]Sayfa1!V4825),"")</f>
        <v/>
      </c>
    </row>
    <row r="2463" spans="2:19" x14ac:dyDescent="0.25">
      <c r="B2463" t="str">
        <f>IF(ISNUMBER([1]Sayfa1!G4826),CONCATENATE([1]Sayfa1!F4826," ",[1]Sayfa1!G4826),"")</f>
        <v/>
      </c>
      <c r="F2463" t="str">
        <f>IF(ISNUMBER([1]Sayfa1!$G4826),[1]Sayfa1!I4826,"")</f>
        <v/>
      </c>
      <c r="G2463" t="str">
        <f>IF(ISNUMBER([1]Sayfa1!$G4826),[1]Sayfa1!J4826,"")</f>
        <v/>
      </c>
      <c r="H2463" t="str">
        <f>IF(ISNUMBER([1]Sayfa1!$G4826),VALUE([1]Sayfa1!K4826),"")</f>
        <v/>
      </c>
      <c r="I2463" t="str">
        <f>IF(ISNUMBER([1]Sayfa1!$G4826),VALUE([1]Sayfa1!L4826),"")</f>
        <v/>
      </c>
      <c r="J2463" t="str">
        <f>IF(ISNUMBER([1]Sayfa1!$G4826),VALUE([1]Sayfa1!M4826),"")</f>
        <v/>
      </c>
      <c r="K2463" t="str">
        <f>IF(ISNUMBER([1]Sayfa1!$G4826),VALUE([1]Sayfa1!N4826),"")</f>
        <v/>
      </c>
      <c r="L2463" t="str">
        <f>IF(ISNUMBER([1]Sayfa1!$G4826),VALUE([1]Sayfa1!O4826),"")</f>
        <v/>
      </c>
      <c r="M2463" t="str">
        <f>IF(ISNUMBER([1]Sayfa1!$G4826),VALUE([1]Sayfa1!P4826),"")</f>
        <v/>
      </c>
      <c r="N2463" t="str">
        <f>IF(ISNUMBER([1]Sayfa1!$G4826),VALUE([1]Sayfa1!Q4826),"")</f>
        <v/>
      </c>
      <c r="O2463" t="str">
        <f>IF(ISNUMBER([1]Sayfa1!$G4826),VALUE([1]Sayfa1!R4826),"")</f>
        <v/>
      </c>
      <c r="P2463" t="str">
        <f>IF(ISNUMBER([1]Sayfa1!$G4826),VALUE([1]Sayfa1!S4826),"")</f>
        <v/>
      </c>
      <c r="Q2463" t="str">
        <f>IF(ISNUMBER([1]Sayfa1!$G4826),VALUE([1]Sayfa1!T4826),"")</f>
        <v/>
      </c>
      <c r="R2463" t="str">
        <f>IF(ISNUMBER([1]Sayfa1!$G4826),VALUE([1]Sayfa1!U4826),"")</f>
        <v/>
      </c>
      <c r="S2463" t="str">
        <f>IF(ISNUMBER([1]Sayfa1!$G4826),VALUE([1]Sayfa1!V4826),"")</f>
        <v/>
      </c>
    </row>
    <row r="2464" spans="2:19" x14ac:dyDescent="0.25">
      <c r="B2464" t="str">
        <f>IF(ISNUMBER([1]Sayfa1!G4827),CONCATENATE([1]Sayfa1!F4827," ",[1]Sayfa1!G4827),"")</f>
        <v/>
      </c>
      <c r="F2464" t="str">
        <f>IF(ISNUMBER([1]Sayfa1!$G4827),[1]Sayfa1!I4827,"")</f>
        <v/>
      </c>
      <c r="G2464" t="str">
        <f>IF(ISNUMBER([1]Sayfa1!$G4827),[1]Sayfa1!J4827,"")</f>
        <v/>
      </c>
      <c r="H2464" t="str">
        <f>IF(ISNUMBER([1]Sayfa1!$G4827),VALUE([1]Sayfa1!K4827),"")</f>
        <v/>
      </c>
      <c r="I2464" t="str">
        <f>IF(ISNUMBER([1]Sayfa1!$G4827),VALUE([1]Sayfa1!L4827),"")</f>
        <v/>
      </c>
      <c r="J2464" t="str">
        <f>IF(ISNUMBER([1]Sayfa1!$G4827),VALUE([1]Sayfa1!M4827),"")</f>
        <v/>
      </c>
      <c r="K2464" t="str">
        <f>IF(ISNUMBER([1]Sayfa1!$G4827),VALUE([1]Sayfa1!N4827),"")</f>
        <v/>
      </c>
      <c r="L2464" t="str">
        <f>IF(ISNUMBER([1]Sayfa1!$G4827),VALUE([1]Sayfa1!O4827),"")</f>
        <v/>
      </c>
      <c r="M2464" t="str">
        <f>IF(ISNUMBER([1]Sayfa1!$G4827),VALUE([1]Sayfa1!P4827),"")</f>
        <v/>
      </c>
      <c r="N2464" t="str">
        <f>IF(ISNUMBER([1]Sayfa1!$G4827),VALUE([1]Sayfa1!Q4827),"")</f>
        <v/>
      </c>
      <c r="O2464" t="str">
        <f>IF(ISNUMBER([1]Sayfa1!$G4827),VALUE([1]Sayfa1!R4827),"")</f>
        <v/>
      </c>
      <c r="P2464" t="str">
        <f>IF(ISNUMBER([1]Sayfa1!$G4827),VALUE([1]Sayfa1!S4827),"")</f>
        <v/>
      </c>
      <c r="Q2464" t="str">
        <f>IF(ISNUMBER([1]Sayfa1!$G4827),VALUE([1]Sayfa1!T4827),"")</f>
        <v/>
      </c>
      <c r="R2464" t="str">
        <f>IF(ISNUMBER([1]Sayfa1!$G4827),VALUE([1]Sayfa1!U4827),"")</f>
        <v/>
      </c>
      <c r="S2464" t="str">
        <f>IF(ISNUMBER([1]Sayfa1!$G4827),VALUE([1]Sayfa1!V4827),"")</f>
        <v/>
      </c>
    </row>
    <row r="2465" spans="2:19" x14ac:dyDescent="0.25">
      <c r="B2465" t="str">
        <f>IF(ISNUMBER([1]Sayfa1!G4828),CONCATENATE([1]Sayfa1!F4828," ",[1]Sayfa1!G4828),"")</f>
        <v/>
      </c>
      <c r="F2465" t="str">
        <f>IF(ISNUMBER([1]Sayfa1!$G4828),[1]Sayfa1!I4828,"")</f>
        <v/>
      </c>
      <c r="G2465" t="str">
        <f>IF(ISNUMBER([1]Sayfa1!$G4828),[1]Sayfa1!J4828,"")</f>
        <v/>
      </c>
      <c r="H2465" t="str">
        <f>IF(ISNUMBER([1]Sayfa1!$G4828),VALUE([1]Sayfa1!K4828),"")</f>
        <v/>
      </c>
      <c r="I2465" t="str">
        <f>IF(ISNUMBER([1]Sayfa1!$G4828),VALUE([1]Sayfa1!L4828),"")</f>
        <v/>
      </c>
      <c r="J2465" t="str">
        <f>IF(ISNUMBER([1]Sayfa1!$G4828),VALUE([1]Sayfa1!M4828),"")</f>
        <v/>
      </c>
      <c r="K2465" t="str">
        <f>IF(ISNUMBER([1]Sayfa1!$G4828),VALUE([1]Sayfa1!N4828),"")</f>
        <v/>
      </c>
      <c r="L2465" t="str">
        <f>IF(ISNUMBER([1]Sayfa1!$G4828),VALUE([1]Sayfa1!O4828),"")</f>
        <v/>
      </c>
      <c r="M2465" t="str">
        <f>IF(ISNUMBER([1]Sayfa1!$G4828),VALUE([1]Sayfa1!P4828),"")</f>
        <v/>
      </c>
      <c r="N2465" t="str">
        <f>IF(ISNUMBER([1]Sayfa1!$G4828),VALUE([1]Sayfa1!Q4828),"")</f>
        <v/>
      </c>
      <c r="O2465" t="str">
        <f>IF(ISNUMBER([1]Sayfa1!$G4828),VALUE([1]Sayfa1!R4828),"")</f>
        <v/>
      </c>
      <c r="P2465" t="str">
        <f>IF(ISNUMBER([1]Sayfa1!$G4828),VALUE([1]Sayfa1!S4828),"")</f>
        <v/>
      </c>
      <c r="Q2465" t="str">
        <f>IF(ISNUMBER([1]Sayfa1!$G4828),VALUE([1]Sayfa1!T4828),"")</f>
        <v/>
      </c>
      <c r="R2465" t="str">
        <f>IF(ISNUMBER([1]Sayfa1!$G4828),VALUE([1]Sayfa1!U4828),"")</f>
        <v/>
      </c>
      <c r="S2465" t="str">
        <f>IF(ISNUMBER([1]Sayfa1!$G4828),VALUE([1]Sayfa1!V4828),"")</f>
        <v/>
      </c>
    </row>
    <row r="2466" spans="2:19" x14ac:dyDescent="0.25">
      <c r="B2466" t="str">
        <f>IF(ISNUMBER([1]Sayfa1!G4829),CONCATENATE([1]Sayfa1!F4829," ",[1]Sayfa1!G4829),"")</f>
        <v/>
      </c>
      <c r="F2466" t="str">
        <f>IF(ISNUMBER([1]Sayfa1!$G4829),[1]Sayfa1!I4829,"")</f>
        <v/>
      </c>
      <c r="G2466" t="str">
        <f>IF(ISNUMBER([1]Sayfa1!$G4829),[1]Sayfa1!J4829,"")</f>
        <v/>
      </c>
      <c r="H2466" t="str">
        <f>IF(ISNUMBER([1]Sayfa1!$G4829),VALUE([1]Sayfa1!K4829),"")</f>
        <v/>
      </c>
      <c r="I2466" t="str">
        <f>IF(ISNUMBER([1]Sayfa1!$G4829),VALUE([1]Sayfa1!L4829),"")</f>
        <v/>
      </c>
      <c r="J2466" t="str">
        <f>IF(ISNUMBER([1]Sayfa1!$G4829),VALUE([1]Sayfa1!M4829),"")</f>
        <v/>
      </c>
      <c r="K2466" t="str">
        <f>IF(ISNUMBER([1]Sayfa1!$G4829),VALUE([1]Sayfa1!N4829),"")</f>
        <v/>
      </c>
      <c r="L2466" t="str">
        <f>IF(ISNUMBER([1]Sayfa1!$G4829),VALUE([1]Sayfa1!O4829),"")</f>
        <v/>
      </c>
      <c r="M2466" t="str">
        <f>IF(ISNUMBER([1]Sayfa1!$G4829),VALUE([1]Sayfa1!P4829),"")</f>
        <v/>
      </c>
      <c r="N2466" t="str">
        <f>IF(ISNUMBER([1]Sayfa1!$G4829),VALUE([1]Sayfa1!Q4829),"")</f>
        <v/>
      </c>
      <c r="O2466" t="str">
        <f>IF(ISNUMBER([1]Sayfa1!$G4829),VALUE([1]Sayfa1!R4829),"")</f>
        <v/>
      </c>
      <c r="P2466" t="str">
        <f>IF(ISNUMBER([1]Sayfa1!$G4829),VALUE([1]Sayfa1!S4829),"")</f>
        <v/>
      </c>
      <c r="Q2466" t="str">
        <f>IF(ISNUMBER([1]Sayfa1!$G4829),VALUE([1]Sayfa1!T4829),"")</f>
        <v/>
      </c>
      <c r="R2466" t="str">
        <f>IF(ISNUMBER([1]Sayfa1!$G4829),VALUE([1]Sayfa1!U4829),"")</f>
        <v/>
      </c>
      <c r="S2466" t="str">
        <f>IF(ISNUMBER([1]Sayfa1!$G4829),VALUE([1]Sayfa1!V4829),"")</f>
        <v/>
      </c>
    </row>
    <row r="2467" spans="2:19" x14ac:dyDescent="0.25">
      <c r="B2467" t="str">
        <f>IF(ISNUMBER([1]Sayfa1!G4830),CONCATENATE([1]Sayfa1!F4830," ",[1]Sayfa1!G4830),"")</f>
        <v/>
      </c>
      <c r="F2467" t="str">
        <f>IF(ISNUMBER([1]Sayfa1!$G4830),[1]Sayfa1!I4830,"")</f>
        <v/>
      </c>
      <c r="G2467" t="str">
        <f>IF(ISNUMBER([1]Sayfa1!$G4830),[1]Sayfa1!J4830,"")</f>
        <v/>
      </c>
      <c r="H2467" t="str">
        <f>IF(ISNUMBER([1]Sayfa1!$G4830),VALUE([1]Sayfa1!K4830),"")</f>
        <v/>
      </c>
      <c r="I2467" t="str">
        <f>IF(ISNUMBER([1]Sayfa1!$G4830),VALUE([1]Sayfa1!L4830),"")</f>
        <v/>
      </c>
      <c r="J2467" t="str">
        <f>IF(ISNUMBER([1]Sayfa1!$G4830),VALUE([1]Sayfa1!M4830),"")</f>
        <v/>
      </c>
      <c r="K2467" t="str">
        <f>IF(ISNUMBER([1]Sayfa1!$G4830),VALUE([1]Sayfa1!N4830),"")</f>
        <v/>
      </c>
      <c r="L2467" t="str">
        <f>IF(ISNUMBER([1]Sayfa1!$G4830),VALUE([1]Sayfa1!O4830),"")</f>
        <v/>
      </c>
      <c r="M2467" t="str">
        <f>IF(ISNUMBER([1]Sayfa1!$G4830),VALUE([1]Sayfa1!P4830),"")</f>
        <v/>
      </c>
      <c r="N2467" t="str">
        <f>IF(ISNUMBER([1]Sayfa1!$G4830),VALUE([1]Sayfa1!Q4830),"")</f>
        <v/>
      </c>
      <c r="O2467" t="str">
        <f>IF(ISNUMBER([1]Sayfa1!$G4830),VALUE([1]Sayfa1!R4830),"")</f>
        <v/>
      </c>
      <c r="P2467" t="str">
        <f>IF(ISNUMBER([1]Sayfa1!$G4830),VALUE([1]Sayfa1!S4830),"")</f>
        <v/>
      </c>
      <c r="Q2467" t="str">
        <f>IF(ISNUMBER([1]Sayfa1!$G4830),VALUE([1]Sayfa1!T4830),"")</f>
        <v/>
      </c>
      <c r="R2467" t="str">
        <f>IF(ISNUMBER([1]Sayfa1!$G4830),VALUE([1]Sayfa1!U4830),"")</f>
        <v/>
      </c>
      <c r="S2467" t="str">
        <f>IF(ISNUMBER([1]Sayfa1!$G4830),VALUE([1]Sayfa1!V4830),"")</f>
        <v/>
      </c>
    </row>
    <row r="2468" spans="2:19" x14ac:dyDescent="0.25">
      <c r="B2468" t="str">
        <f>IF(ISNUMBER([1]Sayfa1!G4831),CONCATENATE([1]Sayfa1!F4831," ",[1]Sayfa1!G4831),"")</f>
        <v/>
      </c>
      <c r="F2468" t="str">
        <f>IF(ISNUMBER([1]Sayfa1!$G4831),[1]Sayfa1!I4831,"")</f>
        <v/>
      </c>
      <c r="G2468" t="str">
        <f>IF(ISNUMBER([1]Sayfa1!$G4831),[1]Sayfa1!J4831,"")</f>
        <v/>
      </c>
      <c r="H2468" t="str">
        <f>IF(ISNUMBER([1]Sayfa1!$G4831),VALUE([1]Sayfa1!K4831),"")</f>
        <v/>
      </c>
      <c r="I2468" t="str">
        <f>IF(ISNUMBER([1]Sayfa1!$G4831),VALUE([1]Sayfa1!L4831),"")</f>
        <v/>
      </c>
      <c r="J2468" t="str">
        <f>IF(ISNUMBER([1]Sayfa1!$G4831),VALUE([1]Sayfa1!M4831),"")</f>
        <v/>
      </c>
      <c r="K2468" t="str">
        <f>IF(ISNUMBER([1]Sayfa1!$G4831),VALUE([1]Sayfa1!N4831),"")</f>
        <v/>
      </c>
      <c r="L2468" t="str">
        <f>IF(ISNUMBER([1]Sayfa1!$G4831),VALUE([1]Sayfa1!O4831),"")</f>
        <v/>
      </c>
      <c r="M2468" t="str">
        <f>IF(ISNUMBER([1]Sayfa1!$G4831),VALUE([1]Sayfa1!P4831),"")</f>
        <v/>
      </c>
      <c r="N2468" t="str">
        <f>IF(ISNUMBER([1]Sayfa1!$G4831),VALUE([1]Sayfa1!Q4831),"")</f>
        <v/>
      </c>
      <c r="O2468" t="str">
        <f>IF(ISNUMBER([1]Sayfa1!$G4831),VALUE([1]Sayfa1!R4831),"")</f>
        <v/>
      </c>
      <c r="P2468" t="str">
        <f>IF(ISNUMBER([1]Sayfa1!$G4831),VALUE([1]Sayfa1!S4831),"")</f>
        <v/>
      </c>
      <c r="Q2468" t="str">
        <f>IF(ISNUMBER([1]Sayfa1!$G4831),VALUE([1]Sayfa1!T4831),"")</f>
        <v/>
      </c>
      <c r="R2468" t="str">
        <f>IF(ISNUMBER([1]Sayfa1!$G4831),VALUE([1]Sayfa1!U4831),"")</f>
        <v/>
      </c>
      <c r="S2468" t="str">
        <f>IF(ISNUMBER([1]Sayfa1!$G4831),VALUE([1]Sayfa1!V4831),"")</f>
        <v/>
      </c>
    </row>
    <row r="2469" spans="2:19" x14ac:dyDescent="0.25">
      <c r="B2469" t="str">
        <f>IF(ISNUMBER([1]Sayfa1!G4832),CONCATENATE([1]Sayfa1!F4832," ",[1]Sayfa1!G4832),"")</f>
        <v/>
      </c>
      <c r="F2469" t="str">
        <f>IF(ISNUMBER([1]Sayfa1!$G4832),[1]Sayfa1!I4832,"")</f>
        <v/>
      </c>
      <c r="G2469" t="str">
        <f>IF(ISNUMBER([1]Sayfa1!$G4832),[1]Sayfa1!J4832,"")</f>
        <v/>
      </c>
      <c r="H2469" t="str">
        <f>IF(ISNUMBER([1]Sayfa1!$G4832),VALUE([1]Sayfa1!K4832),"")</f>
        <v/>
      </c>
      <c r="I2469" t="str">
        <f>IF(ISNUMBER([1]Sayfa1!$G4832),VALUE([1]Sayfa1!L4832),"")</f>
        <v/>
      </c>
      <c r="J2469" t="str">
        <f>IF(ISNUMBER([1]Sayfa1!$G4832),VALUE([1]Sayfa1!M4832),"")</f>
        <v/>
      </c>
      <c r="K2469" t="str">
        <f>IF(ISNUMBER([1]Sayfa1!$G4832),VALUE([1]Sayfa1!N4832),"")</f>
        <v/>
      </c>
      <c r="L2469" t="str">
        <f>IF(ISNUMBER([1]Sayfa1!$G4832),VALUE([1]Sayfa1!O4832),"")</f>
        <v/>
      </c>
      <c r="M2469" t="str">
        <f>IF(ISNUMBER([1]Sayfa1!$G4832),VALUE([1]Sayfa1!P4832),"")</f>
        <v/>
      </c>
      <c r="N2469" t="str">
        <f>IF(ISNUMBER([1]Sayfa1!$G4832),VALUE([1]Sayfa1!Q4832),"")</f>
        <v/>
      </c>
      <c r="O2469" t="str">
        <f>IF(ISNUMBER([1]Sayfa1!$G4832),VALUE([1]Sayfa1!R4832),"")</f>
        <v/>
      </c>
      <c r="P2469" t="str">
        <f>IF(ISNUMBER([1]Sayfa1!$G4832),VALUE([1]Sayfa1!S4832),"")</f>
        <v/>
      </c>
      <c r="Q2469" t="str">
        <f>IF(ISNUMBER([1]Sayfa1!$G4832),VALUE([1]Sayfa1!T4832),"")</f>
        <v/>
      </c>
      <c r="R2469" t="str">
        <f>IF(ISNUMBER([1]Sayfa1!$G4832),VALUE([1]Sayfa1!U4832),"")</f>
        <v/>
      </c>
      <c r="S2469" t="str">
        <f>IF(ISNUMBER([1]Sayfa1!$G4832),VALUE([1]Sayfa1!V4832),"")</f>
        <v/>
      </c>
    </row>
    <row r="2470" spans="2:19" x14ac:dyDescent="0.25">
      <c r="B2470" t="str">
        <f>IF(ISNUMBER([1]Sayfa1!G4833),CONCATENATE([1]Sayfa1!F4833," ",[1]Sayfa1!G4833),"")</f>
        <v/>
      </c>
      <c r="F2470" t="str">
        <f>IF(ISNUMBER([1]Sayfa1!$G4833),[1]Sayfa1!I4833,"")</f>
        <v/>
      </c>
      <c r="G2470" t="str">
        <f>IF(ISNUMBER([1]Sayfa1!$G4833),[1]Sayfa1!J4833,"")</f>
        <v/>
      </c>
      <c r="H2470" t="str">
        <f>IF(ISNUMBER([1]Sayfa1!$G4833),VALUE([1]Sayfa1!K4833),"")</f>
        <v/>
      </c>
      <c r="I2470" t="str">
        <f>IF(ISNUMBER([1]Sayfa1!$G4833),VALUE([1]Sayfa1!L4833),"")</f>
        <v/>
      </c>
      <c r="J2470" t="str">
        <f>IF(ISNUMBER([1]Sayfa1!$G4833),VALUE([1]Sayfa1!M4833),"")</f>
        <v/>
      </c>
      <c r="K2470" t="str">
        <f>IF(ISNUMBER([1]Sayfa1!$G4833),VALUE([1]Sayfa1!N4833),"")</f>
        <v/>
      </c>
      <c r="L2470" t="str">
        <f>IF(ISNUMBER([1]Sayfa1!$G4833),VALUE([1]Sayfa1!O4833),"")</f>
        <v/>
      </c>
      <c r="M2470" t="str">
        <f>IF(ISNUMBER([1]Sayfa1!$G4833),VALUE([1]Sayfa1!P4833),"")</f>
        <v/>
      </c>
      <c r="N2470" t="str">
        <f>IF(ISNUMBER([1]Sayfa1!$G4833),VALUE([1]Sayfa1!Q4833),"")</f>
        <v/>
      </c>
      <c r="O2470" t="str">
        <f>IF(ISNUMBER([1]Sayfa1!$G4833),VALUE([1]Sayfa1!R4833),"")</f>
        <v/>
      </c>
      <c r="P2470" t="str">
        <f>IF(ISNUMBER([1]Sayfa1!$G4833),VALUE([1]Sayfa1!S4833),"")</f>
        <v/>
      </c>
      <c r="Q2470" t="str">
        <f>IF(ISNUMBER([1]Sayfa1!$G4833),VALUE([1]Sayfa1!T4833),"")</f>
        <v/>
      </c>
      <c r="R2470" t="str">
        <f>IF(ISNUMBER([1]Sayfa1!$G4833),VALUE([1]Sayfa1!U4833),"")</f>
        <v/>
      </c>
      <c r="S2470" t="str">
        <f>IF(ISNUMBER([1]Sayfa1!$G4833),VALUE([1]Sayfa1!V4833),"")</f>
        <v/>
      </c>
    </row>
    <row r="2471" spans="2:19" x14ac:dyDescent="0.25">
      <c r="B2471" t="str">
        <f>IF(ISNUMBER([1]Sayfa1!G4834),CONCATENATE([1]Sayfa1!F4834," ",[1]Sayfa1!G4834),"")</f>
        <v/>
      </c>
      <c r="F2471" t="str">
        <f>IF(ISNUMBER([1]Sayfa1!$G4834),[1]Sayfa1!I4834,"")</f>
        <v/>
      </c>
      <c r="G2471" t="str">
        <f>IF(ISNUMBER([1]Sayfa1!$G4834),[1]Sayfa1!J4834,"")</f>
        <v/>
      </c>
      <c r="H2471" t="str">
        <f>IF(ISNUMBER([1]Sayfa1!$G4834),VALUE([1]Sayfa1!K4834),"")</f>
        <v/>
      </c>
      <c r="I2471" t="str">
        <f>IF(ISNUMBER([1]Sayfa1!$G4834),VALUE([1]Sayfa1!L4834),"")</f>
        <v/>
      </c>
      <c r="J2471" t="str">
        <f>IF(ISNUMBER([1]Sayfa1!$G4834),VALUE([1]Sayfa1!M4834),"")</f>
        <v/>
      </c>
      <c r="K2471" t="str">
        <f>IF(ISNUMBER([1]Sayfa1!$G4834),VALUE([1]Sayfa1!N4834),"")</f>
        <v/>
      </c>
      <c r="L2471" t="str">
        <f>IF(ISNUMBER([1]Sayfa1!$G4834),VALUE([1]Sayfa1!O4834),"")</f>
        <v/>
      </c>
      <c r="M2471" t="str">
        <f>IF(ISNUMBER([1]Sayfa1!$G4834),VALUE([1]Sayfa1!P4834),"")</f>
        <v/>
      </c>
      <c r="N2471" t="str">
        <f>IF(ISNUMBER([1]Sayfa1!$G4834),VALUE([1]Sayfa1!Q4834),"")</f>
        <v/>
      </c>
      <c r="O2471" t="str">
        <f>IF(ISNUMBER([1]Sayfa1!$G4834),VALUE([1]Sayfa1!R4834),"")</f>
        <v/>
      </c>
      <c r="P2471" t="str">
        <f>IF(ISNUMBER([1]Sayfa1!$G4834),VALUE([1]Sayfa1!S4834),"")</f>
        <v/>
      </c>
      <c r="Q2471" t="str">
        <f>IF(ISNUMBER([1]Sayfa1!$G4834),VALUE([1]Sayfa1!T4834),"")</f>
        <v/>
      </c>
      <c r="R2471" t="str">
        <f>IF(ISNUMBER([1]Sayfa1!$G4834),VALUE([1]Sayfa1!U4834),"")</f>
        <v/>
      </c>
      <c r="S2471" t="str">
        <f>IF(ISNUMBER([1]Sayfa1!$G4834),VALUE([1]Sayfa1!V4834),"")</f>
        <v/>
      </c>
    </row>
    <row r="2472" spans="2:19" x14ac:dyDescent="0.25">
      <c r="B2472" t="str">
        <f>IF(ISNUMBER([1]Sayfa1!G4835),CONCATENATE([1]Sayfa1!F4835," ",[1]Sayfa1!G4835),"")</f>
        <v/>
      </c>
      <c r="F2472" t="str">
        <f>IF(ISNUMBER([1]Sayfa1!$G4835),[1]Sayfa1!I4835,"")</f>
        <v/>
      </c>
      <c r="G2472" t="str">
        <f>IF(ISNUMBER([1]Sayfa1!$G4835),[1]Sayfa1!J4835,"")</f>
        <v/>
      </c>
      <c r="H2472" t="str">
        <f>IF(ISNUMBER([1]Sayfa1!$G4835),VALUE([1]Sayfa1!K4835),"")</f>
        <v/>
      </c>
      <c r="I2472" t="str">
        <f>IF(ISNUMBER([1]Sayfa1!$G4835),VALUE([1]Sayfa1!L4835),"")</f>
        <v/>
      </c>
      <c r="J2472" t="str">
        <f>IF(ISNUMBER([1]Sayfa1!$G4835),VALUE([1]Sayfa1!M4835),"")</f>
        <v/>
      </c>
      <c r="K2472" t="str">
        <f>IF(ISNUMBER([1]Sayfa1!$G4835),VALUE([1]Sayfa1!N4835),"")</f>
        <v/>
      </c>
      <c r="L2472" t="str">
        <f>IF(ISNUMBER([1]Sayfa1!$G4835),VALUE([1]Sayfa1!O4835),"")</f>
        <v/>
      </c>
      <c r="M2472" t="str">
        <f>IF(ISNUMBER([1]Sayfa1!$G4835),VALUE([1]Sayfa1!P4835),"")</f>
        <v/>
      </c>
      <c r="N2472" t="str">
        <f>IF(ISNUMBER([1]Sayfa1!$G4835),VALUE([1]Sayfa1!Q4835),"")</f>
        <v/>
      </c>
      <c r="O2472" t="str">
        <f>IF(ISNUMBER([1]Sayfa1!$G4835),VALUE([1]Sayfa1!R4835),"")</f>
        <v/>
      </c>
      <c r="P2472" t="str">
        <f>IF(ISNUMBER([1]Sayfa1!$G4835),VALUE([1]Sayfa1!S4835),"")</f>
        <v/>
      </c>
      <c r="Q2472" t="str">
        <f>IF(ISNUMBER([1]Sayfa1!$G4835),VALUE([1]Sayfa1!T4835),"")</f>
        <v/>
      </c>
      <c r="R2472" t="str">
        <f>IF(ISNUMBER([1]Sayfa1!$G4835),VALUE([1]Sayfa1!U4835),"")</f>
        <v/>
      </c>
      <c r="S2472" t="str">
        <f>IF(ISNUMBER([1]Sayfa1!$G4835),VALUE([1]Sayfa1!V4835),"")</f>
        <v/>
      </c>
    </row>
    <row r="2473" spans="2:19" x14ac:dyDescent="0.25">
      <c r="B2473" t="str">
        <f>IF(ISNUMBER([1]Sayfa1!G4836),CONCATENATE([1]Sayfa1!F4836," ",[1]Sayfa1!G4836),"")</f>
        <v/>
      </c>
      <c r="F2473" t="str">
        <f>IF(ISNUMBER([1]Sayfa1!$G4836),[1]Sayfa1!I4836,"")</f>
        <v/>
      </c>
      <c r="G2473" t="str">
        <f>IF(ISNUMBER([1]Sayfa1!$G4836),[1]Sayfa1!J4836,"")</f>
        <v/>
      </c>
      <c r="H2473" t="str">
        <f>IF(ISNUMBER([1]Sayfa1!$G4836),VALUE([1]Sayfa1!K4836),"")</f>
        <v/>
      </c>
      <c r="I2473" t="str">
        <f>IF(ISNUMBER([1]Sayfa1!$G4836),VALUE([1]Sayfa1!L4836),"")</f>
        <v/>
      </c>
      <c r="J2473" t="str">
        <f>IF(ISNUMBER([1]Sayfa1!$G4836),VALUE([1]Sayfa1!M4836),"")</f>
        <v/>
      </c>
      <c r="K2473" t="str">
        <f>IF(ISNUMBER([1]Sayfa1!$G4836),VALUE([1]Sayfa1!N4836),"")</f>
        <v/>
      </c>
      <c r="L2473" t="str">
        <f>IF(ISNUMBER([1]Sayfa1!$G4836),VALUE([1]Sayfa1!O4836),"")</f>
        <v/>
      </c>
      <c r="M2473" t="str">
        <f>IF(ISNUMBER([1]Sayfa1!$G4836),VALUE([1]Sayfa1!P4836),"")</f>
        <v/>
      </c>
      <c r="N2473" t="str">
        <f>IF(ISNUMBER([1]Sayfa1!$G4836),VALUE([1]Sayfa1!Q4836),"")</f>
        <v/>
      </c>
      <c r="O2473" t="str">
        <f>IF(ISNUMBER([1]Sayfa1!$G4836),VALUE([1]Sayfa1!R4836),"")</f>
        <v/>
      </c>
      <c r="P2473" t="str">
        <f>IF(ISNUMBER([1]Sayfa1!$G4836),VALUE([1]Sayfa1!S4836),"")</f>
        <v/>
      </c>
      <c r="Q2473" t="str">
        <f>IF(ISNUMBER([1]Sayfa1!$G4836),VALUE([1]Sayfa1!T4836),"")</f>
        <v/>
      </c>
      <c r="R2473" t="str">
        <f>IF(ISNUMBER([1]Sayfa1!$G4836),VALUE([1]Sayfa1!U4836),"")</f>
        <v/>
      </c>
      <c r="S2473" t="str">
        <f>IF(ISNUMBER([1]Sayfa1!$G4836),VALUE([1]Sayfa1!V4836),"")</f>
        <v/>
      </c>
    </row>
    <row r="2474" spans="2:19" x14ac:dyDescent="0.25">
      <c r="B2474" t="str">
        <f>IF(ISNUMBER([1]Sayfa1!G4837),CONCATENATE([1]Sayfa1!F4837," ",[1]Sayfa1!G4837),"")</f>
        <v/>
      </c>
      <c r="F2474" t="str">
        <f>IF(ISNUMBER([1]Sayfa1!$G4837),[1]Sayfa1!I4837,"")</f>
        <v/>
      </c>
      <c r="G2474" t="str">
        <f>IF(ISNUMBER([1]Sayfa1!$G4837),[1]Sayfa1!J4837,"")</f>
        <v/>
      </c>
      <c r="H2474" t="str">
        <f>IF(ISNUMBER([1]Sayfa1!$G4837),VALUE([1]Sayfa1!K4837),"")</f>
        <v/>
      </c>
      <c r="I2474" t="str">
        <f>IF(ISNUMBER([1]Sayfa1!$G4837),VALUE([1]Sayfa1!L4837),"")</f>
        <v/>
      </c>
      <c r="J2474" t="str">
        <f>IF(ISNUMBER([1]Sayfa1!$G4837),VALUE([1]Sayfa1!M4837),"")</f>
        <v/>
      </c>
      <c r="K2474" t="str">
        <f>IF(ISNUMBER([1]Sayfa1!$G4837),VALUE([1]Sayfa1!N4837),"")</f>
        <v/>
      </c>
      <c r="L2474" t="str">
        <f>IF(ISNUMBER([1]Sayfa1!$G4837),VALUE([1]Sayfa1!O4837),"")</f>
        <v/>
      </c>
      <c r="M2474" t="str">
        <f>IF(ISNUMBER([1]Sayfa1!$G4837),VALUE([1]Sayfa1!P4837),"")</f>
        <v/>
      </c>
      <c r="N2474" t="str">
        <f>IF(ISNUMBER([1]Sayfa1!$G4837),VALUE([1]Sayfa1!Q4837),"")</f>
        <v/>
      </c>
      <c r="O2474" t="str">
        <f>IF(ISNUMBER([1]Sayfa1!$G4837),VALUE([1]Sayfa1!R4837),"")</f>
        <v/>
      </c>
      <c r="P2474" t="str">
        <f>IF(ISNUMBER([1]Sayfa1!$G4837),VALUE([1]Sayfa1!S4837),"")</f>
        <v/>
      </c>
      <c r="Q2474" t="str">
        <f>IF(ISNUMBER([1]Sayfa1!$G4837),VALUE([1]Sayfa1!T4837),"")</f>
        <v/>
      </c>
      <c r="R2474" t="str">
        <f>IF(ISNUMBER([1]Sayfa1!$G4837),VALUE([1]Sayfa1!U4837),"")</f>
        <v/>
      </c>
      <c r="S2474" t="str">
        <f>IF(ISNUMBER([1]Sayfa1!$G4837),VALUE([1]Sayfa1!V4837),"")</f>
        <v/>
      </c>
    </row>
    <row r="2475" spans="2:19" x14ac:dyDescent="0.25">
      <c r="B2475" t="str">
        <f>IF(ISNUMBER([1]Sayfa1!G4838),CONCATENATE([1]Sayfa1!F4838," ",[1]Sayfa1!G4838),"")</f>
        <v/>
      </c>
      <c r="F2475" t="str">
        <f>IF(ISNUMBER([1]Sayfa1!$G4838),[1]Sayfa1!I4838,"")</f>
        <v/>
      </c>
      <c r="G2475" t="str">
        <f>IF(ISNUMBER([1]Sayfa1!$G4838),[1]Sayfa1!J4838,"")</f>
        <v/>
      </c>
      <c r="H2475" t="str">
        <f>IF(ISNUMBER([1]Sayfa1!$G4838),VALUE([1]Sayfa1!K4838),"")</f>
        <v/>
      </c>
      <c r="I2475" t="str">
        <f>IF(ISNUMBER([1]Sayfa1!$G4838),VALUE([1]Sayfa1!L4838),"")</f>
        <v/>
      </c>
      <c r="J2475" t="str">
        <f>IF(ISNUMBER([1]Sayfa1!$G4838),VALUE([1]Sayfa1!M4838),"")</f>
        <v/>
      </c>
      <c r="K2475" t="str">
        <f>IF(ISNUMBER([1]Sayfa1!$G4838),VALUE([1]Sayfa1!N4838),"")</f>
        <v/>
      </c>
      <c r="L2475" t="str">
        <f>IF(ISNUMBER([1]Sayfa1!$G4838),VALUE([1]Sayfa1!O4838),"")</f>
        <v/>
      </c>
      <c r="M2475" t="str">
        <f>IF(ISNUMBER([1]Sayfa1!$G4838),VALUE([1]Sayfa1!P4838),"")</f>
        <v/>
      </c>
      <c r="N2475" t="str">
        <f>IF(ISNUMBER([1]Sayfa1!$G4838),VALUE([1]Sayfa1!Q4838),"")</f>
        <v/>
      </c>
      <c r="O2475" t="str">
        <f>IF(ISNUMBER([1]Sayfa1!$G4838),VALUE([1]Sayfa1!R4838),"")</f>
        <v/>
      </c>
      <c r="P2475" t="str">
        <f>IF(ISNUMBER([1]Sayfa1!$G4838),VALUE([1]Sayfa1!S4838),"")</f>
        <v/>
      </c>
      <c r="Q2475" t="str">
        <f>IF(ISNUMBER([1]Sayfa1!$G4838),VALUE([1]Sayfa1!T4838),"")</f>
        <v/>
      </c>
      <c r="R2475" t="str">
        <f>IF(ISNUMBER([1]Sayfa1!$G4838),VALUE([1]Sayfa1!U4838),"")</f>
        <v/>
      </c>
      <c r="S2475" t="str">
        <f>IF(ISNUMBER([1]Sayfa1!$G4838),VALUE([1]Sayfa1!V4838),"")</f>
        <v/>
      </c>
    </row>
    <row r="2476" spans="2:19" x14ac:dyDescent="0.25">
      <c r="B2476" t="str">
        <f>IF(ISNUMBER([1]Sayfa1!G4839),CONCATENATE([1]Sayfa1!F4839," ",[1]Sayfa1!G4839),"")</f>
        <v/>
      </c>
      <c r="F2476" t="str">
        <f>IF(ISNUMBER([1]Sayfa1!$G4839),[1]Sayfa1!I4839,"")</f>
        <v/>
      </c>
      <c r="G2476" t="str">
        <f>IF(ISNUMBER([1]Sayfa1!$G4839),[1]Sayfa1!J4839,"")</f>
        <v/>
      </c>
      <c r="H2476" t="str">
        <f>IF(ISNUMBER([1]Sayfa1!$G4839),VALUE([1]Sayfa1!K4839),"")</f>
        <v/>
      </c>
      <c r="I2476" t="str">
        <f>IF(ISNUMBER([1]Sayfa1!$G4839),VALUE([1]Sayfa1!L4839),"")</f>
        <v/>
      </c>
      <c r="J2476" t="str">
        <f>IF(ISNUMBER([1]Sayfa1!$G4839),VALUE([1]Sayfa1!M4839),"")</f>
        <v/>
      </c>
      <c r="K2476" t="str">
        <f>IF(ISNUMBER([1]Sayfa1!$G4839),VALUE([1]Sayfa1!N4839),"")</f>
        <v/>
      </c>
      <c r="L2476" t="str">
        <f>IF(ISNUMBER([1]Sayfa1!$G4839),VALUE([1]Sayfa1!O4839),"")</f>
        <v/>
      </c>
      <c r="M2476" t="str">
        <f>IF(ISNUMBER([1]Sayfa1!$G4839),VALUE([1]Sayfa1!P4839),"")</f>
        <v/>
      </c>
      <c r="N2476" t="str">
        <f>IF(ISNUMBER([1]Sayfa1!$G4839),VALUE([1]Sayfa1!Q4839),"")</f>
        <v/>
      </c>
      <c r="O2476" t="str">
        <f>IF(ISNUMBER([1]Sayfa1!$G4839),VALUE([1]Sayfa1!R4839),"")</f>
        <v/>
      </c>
      <c r="P2476" t="str">
        <f>IF(ISNUMBER([1]Sayfa1!$G4839),VALUE([1]Sayfa1!S4839),"")</f>
        <v/>
      </c>
      <c r="Q2476" t="str">
        <f>IF(ISNUMBER([1]Sayfa1!$G4839),VALUE([1]Sayfa1!T4839),"")</f>
        <v/>
      </c>
      <c r="R2476" t="str">
        <f>IF(ISNUMBER([1]Sayfa1!$G4839),VALUE([1]Sayfa1!U4839),"")</f>
        <v/>
      </c>
      <c r="S2476" t="str">
        <f>IF(ISNUMBER([1]Sayfa1!$G4839),VALUE([1]Sayfa1!V4839),"")</f>
        <v/>
      </c>
    </row>
    <row r="2477" spans="2:19" x14ac:dyDescent="0.25">
      <c r="B2477" t="str">
        <f>IF(ISNUMBER([1]Sayfa1!G4840),CONCATENATE([1]Sayfa1!F4840," ",[1]Sayfa1!G4840),"")</f>
        <v/>
      </c>
      <c r="F2477" t="str">
        <f>IF(ISNUMBER([1]Sayfa1!$G4840),[1]Sayfa1!I4840,"")</f>
        <v/>
      </c>
      <c r="G2477" t="str">
        <f>IF(ISNUMBER([1]Sayfa1!$G4840),[1]Sayfa1!J4840,"")</f>
        <v/>
      </c>
      <c r="H2477" t="str">
        <f>IF(ISNUMBER([1]Sayfa1!$G4840),VALUE([1]Sayfa1!K4840),"")</f>
        <v/>
      </c>
      <c r="I2477" t="str">
        <f>IF(ISNUMBER([1]Sayfa1!$G4840),VALUE([1]Sayfa1!L4840),"")</f>
        <v/>
      </c>
      <c r="J2477" t="str">
        <f>IF(ISNUMBER([1]Sayfa1!$G4840),VALUE([1]Sayfa1!M4840),"")</f>
        <v/>
      </c>
      <c r="K2477" t="str">
        <f>IF(ISNUMBER([1]Sayfa1!$G4840),VALUE([1]Sayfa1!N4840),"")</f>
        <v/>
      </c>
      <c r="L2477" t="str">
        <f>IF(ISNUMBER([1]Sayfa1!$G4840),VALUE([1]Sayfa1!O4840),"")</f>
        <v/>
      </c>
      <c r="M2477" t="str">
        <f>IF(ISNUMBER([1]Sayfa1!$G4840),VALUE([1]Sayfa1!P4840),"")</f>
        <v/>
      </c>
      <c r="N2477" t="str">
        <f>IF(ISNUMBER([1]Sayfa1!$G4840),VALUE([1]Sayfa1!Q4840),"")</f>
        <v/>
      </c>
      <c r="O2477" t="str">
        <f>IF(ISNUMBER([1]Sayfa1!$G4840),VALUE([1]Sayfa1!R4840),"")</f>
        <v/>
      </c>
      <c r="P2477" t="str">
        <f>IF(ISNUMBER([1]Sayfa1!$G4840),VALUE([1]Sayfa1!S4840),"")</f>
        <v/>
      </c>
      <c r="Q2477" t="str">
        <f>IF(ISNUMBER([1]Sayfa1!$G4840),VALUE([1]Sayfa1!T4840),"")</f>
        <v/>
      </c>
      <c r="R2477" t="str">
        <f>IF(ISNUMBER([1]Sayfa1!$G4840),VALUE([1]Sayfa1!U4840),"")</f>
        <v/>
      </c>
      <c r="S2477" t="str">
        <f>IF(ISNUMBER([1]Sayfa1!$G4840),VALUE([1]Sayfa1!V4840),"")</f>
        <v/>
      </c>
    </row>
    <row r="2478" spans="2:19" x14ac:dyDescent="0.25">
      <c r="B2478" t="str">
        <f>IF(ISNUMBER([1]Sayfa1!G4841),CONCATENATE([1]Sayfa1!F4841," ",[1]Sayfa1!G4841),"")</f>
        <v/>
      </c>
      <c r="F2478" t="str">
        <f>IF(ISNUMBER([1]Sayfa1!$G4841),[1]Sayfa1!I4841,"")</f>
        <v/>
      </c>
      <c r="G2478" t="str">
        <f>IF(ISNUMBER([1]Sayfa1!$G4841),[1]Sayfa1!J4841,"")</f>
        <v/>
      </c>
      <c r="H2478" t="str">
        <f>IF(ISNUMBER([1]Sayfa1!$G4841),VALUE([1]Sayfa1!K4841),"")</f>
        <v/>
      </c>
      <c r="I2478" t="str">
        <f>IF(ISNUMBER([1]Sayfa1!$G4841),VALUE([1]Sayfa1!L4841),"")</f>
        <v/>
      </c>
      <c r="J2478" t="str">
        <f>IF(ISNUMBER([1]Sayfa1!$G4841),VALUE([1]Sayfa1!M4841),"")</f>
        <v/>
      </c>
      <c r="K2478" t="str">
        <f>IF(ISNUMBER([1]Sayfa1!$G4841),VALUE([1]Sayfa1!N4841),"")</f>
        <v/>
      </c>
      <c r="L2478" t="str">
        <f>IF(ISNUMBER([1]Sayfa1!$G4841),VALUE([1]Sayfa1!O4841),"")</f>
        <v/>
      </c>
      <c r="M2478" t="str">
        <f>IF(ISNUMBER([1]Sayfa1!$G4841),VALUE([1]Sayfa1!P4841),"")</f>
        <v/>
      </c>
      <c r="N2478" t="str">
        <f>IF(ISNUMBER([1]Sayfa1!$G4841),VALUE([1]Sayfa1!Q4841),"")</f>
        <v/>
      </c>
      <c r="O2478" t="str">
        <f>IF(ISNUMBER([1]Sayfa1!$G4841),VALUE([1]Sayfa1!R4841),"")</f>
        <v/>
      </c>
      <c r="P2478" t="str">
        <f>IF(ISNUMBER([1]Sayfa1!$G4841),VALUE([1]Sayfa1!S4841),"")</f>
        <v/>
      </c>
      <c r="Q2478" t="str">
        <f>IF(ISNUMBER([1]Sayfa1!$G4841),VALUE([1]Sayfa1!T4841),"")</f>
        <v/>
      </c>
      <c r="R2478" t="str">
        <f>IF(ISNUMBER([1]Sayfa1!$G4841),VALUE([1]Sayfa1!U4841),"")</f>
        <v/>
      </c>
      <c r="S2478" t="str">
        <f>IF(ISNUMBER([1]Sayfa1!$G4841),VALUE([1]Sayfa1!V4841),"")</f>
        <v/>
      </c>
    </row>
    <row r="2479" spans="2:19" x14ac:dyDescent="0.25">
      <c r="B2479" t="str">
        <f>IF(ISNUMBER([1]Sayfa1!G4842),CONCATENATE([1]Sayfa1!F4842," ",[1]Sayfa1!G4842),"")</f>
        <v/>
      </c>
      <c r="F2479" t="str">
        <f>IF(ISNUMBER([1]Sayfa1!$G4842),[1]Sayfa1!I4842,"")</f>
        <v/>
      </c>
      <c r="G2479" t="str">
        <f>IF(ISNUMBER([1]Sayfa1!$G4842),[1]Sayfa1!J4842,"")</f>
        <v/>
      </c>
      <c r="H2479" t="str">
        <f>IF(ISNUMBER([1]Sayfa1!$G4842),VALUE([1]Sayfa1!K4842),"")</f>
        <v/>
      </c>
      <c r="I2479" t="str">
        <f>IF(ISNUMBER([1]Sayfa1!$G4842),VALUE([1]Sayfa1!L4842),"")</f>
        <v/>
      </c>
      <c r="J2479" t="str">
        <f>IF(ISNUMBER([1]Sayfa1!$G4842),VALUE([1]Sayfa1!M4842),"")</f>
        <v/>
      </c>
      <c r="K2479" t="str">
        <f>IF(ISNUMBER([1]Sayfa1!$G4842),VALUE([1]Sayfa1!N4842),"")</f>
        <v/>
      </c>
      <c r="L2479" t="str">
        <f>IF(ISNUMBER([1]Sayfa1!$G4842),VALUE([1]Sayfa1!O4842),"")</f>
        <v/>
      </c>
      <c r="M2479" t="str">
        <f>IF(ISNUMBER([1]Sayfa1!$G4842),VALUE([1]Sayfa1!P4842),"")</f>
        <v/>
      </c>
      <c r="N2479" t="str">
        <f>IF(ISNUMBER([1]Sayfa1!$G4842),VALUE([1]Sayfa1!Q4842),"")</f>
        <v/>
      </c>
      <c r="O2479" t="str">
        <f>IF(ISNUMBER([1]Sayfa1!$G4842),VALUE([1]Sayfa1!R4842),"")</f>
        <v/>
      </c>
      <c r="P2479" t="str">
        <f>IF(ISNUMBER([1]Sayfa1!$G4842),VALUE([1]Sayfa1!S4842),"")</f>
        <v/>
      </c>
      <c r="Q2479" t="str">
        <f>IF(ISNUMBER([1]Sayfa1!$G4842),VALUE([1]Sayfa1!T4842),"")</f>
        <v/>
      </c>
      <c r="R2479" t="str">
        <f>IF(ISNUMBER([1]Sayfa1!$G4842),VALUE([1]Sayfa1!U4842),"")</f>
        <v/>
      </c>
      <c r="S2479" t="str">
        <f>IF(ISNUMBER([1]Sayfa1!$G4842),VALUE([1]Sayfa1!V4842),"")</f>
        <v/>
      </c>
    </row>
    <row r="2480" spans="2:19" x14ac:dyDescent="0.25">
      <c r="B2480" t="str">
        <f>IF(ISNUMBER([1]Sayfa1!G4843),CONCATENATE([1]Sayfa1!F4843," ",[1]Sayfa1!G4843),"")</f>
        <v/>
      </c>
      <c r="F2480" t="str">
        <f>IF(ISNUMBER([1]Sayfa1!$G4843),[1]Sayfa1!I4843,"")</f>
        <v/>
      </c>
      <c r="G2480" t="str">
        <f>IF(ISNUMBER([1]Sayfa1!$G4843),[1]Sayfa1!J4843,"")</f>
        <v/>
      </c>
      <c r="H2480" t="str">
        <f>IF(ISNUMBER([1]Sayfa1!$G4843),VALUE([1]Sayfa1!K4843),"")</f>
        <v/>
      </c>
      <c r="I2480" t="str">
        <f>IF(ISNUMBER([1]Sayfa1!$G4843),VALUE([1]Sayfa1!L4843),"")</f>
        <v/>
      </c>
      <c r="J2480" t="str">
        <f>IF(ISNUMBER([1]Sayfa1!$G4843),VALUE([1]Sayfa1!M4843),"")</f>
        <v/>
      </c>
      <c r="K2480" t="str">
        <f>IF(ISNUMBER([1]Sayfa1!$G4843),VALUE([1]Sayfa1!N4843),"")</f>
        <v/>
      </c>
      <c r="L2480" t="str">
        <f>IF(ISNUMBER([1]Sayfa1!$G4843),VALUE([1]Sayfa1!O4843),"")</f>
        <v/>
      </c>
      <c r="M2480" t="str">
        <f>IF(ISNUMBER([1]Sayfa1!$G4843),VALUE([1]Sayfa1!P4843),"")</f>
        <v/>
      </c>
      <c r="N2480" t="str">
        <f>IF(ISNUMBER([1]Sayfa1!$G4843),VALUE([1]Sayfa1!Q4843),"")</f>
        <v/>
      </c>
      <c r="O2480" t="str">
        <f>IF(ISNUMBER([1]Sayfa1!$G4843),VALUE([1]Sayfa1!R4843),"")</f>
        <v/>
      </c>
      <c r="P2480" t="str">
        <f>IF(ISNUMBER([1]Sayfa1!$G4843),VALUE([1]Sayfa1!S4843),"")</f>
        <v/>
      </c>
      <c r="Q2480" t="str">
        <f>IF(ISNUMBER([1]Sayfa1!$G4843),VALUE([1]Sayfa1!T4843),"")</f>
        <v/>
      </c>
      <c r="R2480" t="str">
        <f>IF(ISNUMBER([1]Sayfa1!$G4843),VALUE([1]Sayfa1!U4843),"")</f>
        <v/>
      </c>
      <c r="S2480" t="str">
        <f>IF(ISNUMBER([1]Sayfa1!$G4843),VALUE([1]Sayfa1!V4843),"")</f>
        <v/>
      </c>
    </row>
    <row r="2481" spans="2:19" x14ac:dyDescent="0.25">
      <c r="B2481" t="str">
        <f>IF(ISNUMBER([1]Sayfa1!G4844),CONCATENATE([1]Sayfa1!F4844," ",[1]Sayfa1!G4844),"")</f>
        <v/>
      </c>
      <c r="F2481" t="str">
        <f>IF(ISNUMBER([1]Sayfa1!$G4844),[1]Sayfa1!I4844,"")</f>
        <v/>
      </c>
      <c r="G2481" t="str">
        <f>IF(ISNUMBER([1]Sayfa1!$G4844),[1]Sayfa1!J4844,"")</f>
        <v/>
      </c>
      <c r="H2481" t="str">
        <f>IF(ISNUMBER([1]Sayfa1!$G4844),VALUE([1]Sayfa1!K4844),"")</f>
        <v/>
      </c>
      <c r="I2481" t="str">
        <f>IF(ISNUMBER([1]Sayfa1!$G4844),VALUE([1]Sayfa1!L4844),"")</f>
        <v/>
      </c>
      <c r="J2481" t="str">
        <f>IF(ISNUMBER([1]Sayfa1!$G4844),VALUE([1]Sayfa1!M4844),"")</f>
        <v/>
      </c>
      <c r="K2481" t="str">
        <f>IF(ISNUMBER([1]Sayfa1!$G4844),VALUE([1]Sayfa1!N4844),"")</f>
        <v/>
      </c>
      <c r="L2481" t="str">
        <f>IF(ISNUMBER([1]Sayfa1!$G4844),VALUE([1]Sayfa1!O4844),"")</f>
        <v/>
      </c>
      <c r="M2481" t="str">
        <f>IF(ISNUMBER([1]Sayfa1!$G4844),VALUE([1]Sayfa1!P4844),"")</f>
        <v/>
      </c>
      <c r="N2481" t="str">
        <f>IF(ISNUMBER([1]Sayfa1!$G4844),VALUE([1]Sayfa1!Q4844),"")</f>
        <v/>
      </c>
      <c r="O2481" t="str">
        <f>IF(ISNUMBER([1]Sayfa1!$G4844),VALUE([1]Sayfa1!R4844),"")</f>
        <v/>
      </c>
      <c r="P2481" t="str">
        <f>IF(ISNUMBER([1]Sayfa1!$G4844),VALUE([1]Sayfa1!S4844),"")</f>
        <v/>
      </c>
      <c r="Q2481" t="str">
        <f>IF(ISNUMBER([1]Sayfa1!$G4844),VALUE([1]Sayfa1!T4844),"")</f>
        <v/>
      </c>
      <c r="R2481" t="str">
        <f>IF(ISNUMBER([1]Sayfa1!$G4844),VALUE([1]Sayfa1!U4844),"")</f>
        <v/>
      </c>
      <c r="S2481" t="str">
        <f>IF(ISNUMBER([1]Sayfa1!$G4844),VALUE([1]Sayfa1!V4844),"")</f>
        <v/>
      </c>
    </row>
    <row r="2482" spans="2:19" x14ac:dyDescent="0.25">
      <c r="B2482" t="str">
        <f>IF(ISNUMBER([1]Sayfa1!G4845),CONCATENATE([1]Sayfa1!F4845," ",[1]Sayfa1!G4845),"")</f>
        <v/>
      </c>
      <c r="F2482" t="str">
        <f>IF(ISNUMBER([1]Sayfa1!$G4845),[1]Sayfa1!I4845,"")</f>
        <v/>
      </c>
      <c r="G2482" t="str">
        <f>IF(ISNUMBER([1]Sayfa1!$G4845),[1]Sayfa1!J4845,"")</f>
        <v/>
      </c>
      <c r="H2482" t="str">
        <f>IF(ISNUMBER([1]Sayfa1!$G4845),VALUE([1]Sayfa1!K4845),"")</f>
        <v/>
      </c>
      <c r="I2482" t="str">
        <f>IF(ISNUMBER([1]Sayfa1!$G4845),VALUE([1]Sayfa1!L4845),"")</f>
        <v/>
      </c>
      <c r="J2482" t="str">
        <f>IF(ISNUMBER([1]Sayfa1!$G4845),VALUE([1]Sayfa1!M4845),"")</f>
        <v/>
      </c>
      <c r="K2482" t="str">
        <f>IF(ISNUMBER([1]Sayfa1!$G4845),VALUE([1]Sayfa1!N4845),"")</f>
        <v/>
      </c>
      <c r="L2482" t="str">
        <f>IF(ISNUMBER([1]Sayfa1!$G4845),VALUE([1]Sayfa1!O4845),"")</f>
        <v/>
      </c>
      <c r="M2482" t="str">
        <f>IF(ISNUMBER([1]Sayfa1!$G4845),VALUE([1]Sayfa1!P4845),"")</f>
        <v/>
      </c>
      <c r="N2482" t="str">
        <f>IF(ISNUMBER([1]Sayfa1!$G4845),VALUE([1]Sayfa1!Q4845),"")</f>
        <v/>
      </c>
      <c r="O2482" t="str">
        <f>IF(ISNUMBER([1]Sayfa1!$G4845),VALUE([1]Sayfa1!R4845),"")</f>
        <v/>
      </c>
      <c r="P2482" t="str">
        <f>IF(ISNUMBER([1]Sayfa1!$G4845),VALUE([1]Sayfa1!S4845),"")</f>
        <v/>
      </c>
      <c r="Q2482" t="str">
        <f>IF(ISNUMBER([1]Sayfa1!$G4845),VALUE([1]Sayfa1!T4845),"")</f>
        <v/>
      </c>
      <c r="R2482" t="str">
        <f>IF(ISNUMBER([1]Sayfa1!$G4845),VALUE([1]Sayfa1!U4845),"")</f>
        <v/>
      </c>
      <c r="S2482" t="str">
        <f>IF(ISNUMBER([1]Sayfa1!$G4845),VALUE([1]Sayfa1!V4845),"")</f>
        <v/>
      </c>
    </row>
    <row r="2483" spans="2:19" x14ac:dyDescent="0.25">
      <c r="B2483" t="str">
        <f>IF(ISNUMBER([1]Sayfa1!G4846),CONCATENATE([1]Sayfa1!F4846," ",[1]Sayfa1!G4846),"")</f>
        <v/>
      </c>
      <c r="F2483" t="str">
        <f>IF(ISNUMBER([1]Sayfa1!$G4846),[1]Sayfa1!I4846,"")</f>
        <v/>
      </c>
      <c r="G2483" t="str">
        <f>IF(ISNUMBER([1]Sayfa1!$G4846),[1]Sayfa1!J4846,"")</f>
        <v/>
      </c>
      <c r="H2483" t="str">
        <f>IF(ISNUMBER([1]Sayfa1!$G4846),VALUE([1]Sayfa1!K4846),"")</f>
        <v/>
      </c>
      <c r="I2483" t="str">
        <f>IF(ISNUMBER([1]Sayfa1!$G4846),VALUE([1]Sayfa1!L4846),"")</f>
        <v/>
      </c>
      <c r="J2483" t="str">
        <f>IF(ISNUMBER([1]Sayfa1!$G4846),VALUE([1]Sayfa1!M4846),"")</f>
        <v/>
      </c>
      <c r="K2483" t="str">
        <f>IF(ISNUMBER([1]Sayfa1!$G4846),VALUE([1]Sayfa1!N4846),"")</f>
        <v/>
      </c>
      <c r="L2483" t="str">
        <f>IF(ISNUMBER([1]Sayfa1!$G4846),VALUE([1]Sayfa1!O4846),"")</f>
        <v/>
      </c>
      <c r="M2483" t="str">
        <f>IF(ISNUMBER([1]Sayfa1!$G4846),VALUE([1]Sayfa1!P4846),"")</f>
        <v/>
      </c>
      <c r="N2483" t="str">
        <f>IF(ISNUMBER([1]Sayfa1!$G4846),VALUE([1]Sayfa1!Q4846),"")</f>
        <v/>
      </c>
      <c r="O2483" t="str">
        <f>IF(ISNUMBER([1]Sayfa1!$G4846),VALUE([1]Sayfa1!R4846),"")</f>
        <v/>
      </c>
      <c r="P2483" t="str">
        <f>IF(ISNUMBER([1]Sayfa1!$G4846),VALUE([1]Sayfa1!S4846),"")</f>
        <v/>
      </c>
      <c r="Q2483" t="str">
        <f>IF(ISNUMBER([1]Sayfa1!$G4846),VALUE([1]Sayfa1!T4846),"")</f>
        <v/>
      </c>
      <c r="R2483" t="str">
        <f>IF(ISNUMBER([1]Sayfa1!$G4846),VALUE([1]Sayfa1!U4846),"")</f>
        <v/>
      </c>
      <c r="S2483" t="str">
        <f>IF(ISNUMBER([1]Sayfa1!$G4846),VALUE([1]Sayfa1!V4846),"")</f>
        <v/>
      </c>
    </row>
    <row r="2484" spans="2:19" x14ac:dyDescent="0.25">
      <c r="B2484" t="str">
        <f>IF(ISNUMBER([1]Sayfa1!G4847),CONCATENATE([1]Sayfa1!F4847," ",[1]Sayfa1!G4847),"")</f>
        <v/>
      </c>
      <c r="F2484" t="str">
        <f>IF(ISNUMBER([1]Sayfa1!$G4847),[1]Sayfa1!I4847,"")</f>
        <v/>
      </c>
      <c r="G2484" t="str">
        <f>IF(ISNUMBER([1]Sayfa1!$G4847),[1]Sayfa1!J4847,"")</f>
        <v/>
      </c>
      <c r="H2484" t="str">
        <f>IF(ISNUMBER([1]Sayfa1!$G4847),VALUE([1]Sayfa1!K4847),"")</f>
        <v/>
      </c>
      <c r="I2484" t="str">
        <f>IF(ISNUMBER([1]Sayfa1!$G4847),VALUE([1]Sayfa1!L4847),"")</f>
        <v/>
      </c>
      <c r="J2484" t="str">
        <f>IF(ISNUMBER([1]Sayfa1!$G4847),VALUE([1]Sayfa1!M4847),"")</f>
        <v/>
      </c>
      <c r="K2484" t="str">
        <f>IF(ISNUMBER([1]Sayfa1!$G4847),VALUE([1]Sayfa1!N4847),"")</f>
        <v/>
      </c>
      <c r="L2484" t="str">
        <f>IF(ISNUMBER([1]Sayfa1!$G4847),VALUE([1]Sayfa1!O4847),"")</f>
        <v/>
      </c>
      <c r="M2484" t="str">
        <f>IF(ISNUMBER([1]Sayfa1!$G4847),VALUE([1]Sayfa1!P4847),"")</f>
        <v/>
      </c>
      <c r="N2484" t="str">
        <f>IF(ISNUMBER([1]Sayfa1!$G4847),VALUE([1]Sayfa1!Q4847),"")</f>
        <v/>
      </c>
      <c r="O2484" t="str">
        <f>IF(ISNUMBER([1]Sayfa1!$G4847),VALUE([1]Sayfa1!R4847),"")</f>
        <v/>
      </c>
      <c r="P2484" t="str">
        <f>IF(ISNUMBER([1]Sayfa1!$G4847),VALUE([1]Sayfa1!S4847),"")</f>
        <v/>
      </c>
      <c r="Q2484" t="str">
        <f>IF(ISNUMBER([1]Sayfa1!$G4847),VALUE([1]Sayfa1!T4847),"")</f>
        <v/>
      </c>
      <c r="R2484" t="str">
        <f>IF(ISNUMBER([1]Sayfa1!$G4847),VALUE([1]Sayfa1!U4847),"")</f>
        <v/>
      </c>
      <c r="S2484" t="str">
        <f>IF(ISNUMBER([1]Sayfa1!$G4847),VALUE([1]Sayfa1!V4847),"")</f>
        <v/>
      </c>
    </row>
    <row r="2485" spans="2:19" x14ac:dyDescent="0.25">
      <c r="B2485" t="str">
        <f>IF(ISNUMBER([1]Sayfa1!G4848),CONCATENATE([1]Sayfa1!F4848," ",[1]Sayfa1!G4848),"")</f>
        <v/>
      </c>
      <c r="F2485" t="str">
        <f>IF(ISNUMBER([1]Sayfa1!$G4848),[1]Sayfa1!I4848,"")</f>
        <v/>
      </c>
      <c r="G2485" t="str">
        <f>IF(ISNUMBER([1]Sayfa1!$G4848),[1]Sayfa1!J4848,"")</f>
        <v/>
      </c>
      <c r="H2485" t="str">
        <f>IF(ISNUMBER([1]Sayfa1!$G4848),VALUE([1]Sayfa1!K4848),"")</f>
        <v/>
      </c>
      <c r="I2485" t="str">
        <f>IF(ISNUMBER([1]Sayfa1!$G4848),VALUE([1]Sayfa1!L4848),"")</f>
        <v/>
      </c>
      <c r="J2485" t="str">
        <f>IF(ISNUMBER([1]Sayfa1!$G4848),VALUE([1]Sayfa1!M4848),"")</f>
        <v/>
      </c>
      <c r="K2485" t="str">
        <f>IF(ISNUMBER([1]Sayfa1!$G4848),VALUE([1]Sayfa1!N4848),"")</f>
        <v/>
      </c>
      <c r="L2485" t="str">
        <f>IF(ISNUMBER([1]Sayfa1!$G4848),VALUE([1]Sayfa1!O4848),"")</f>
        <v/>
      </c>
      <c r="M2485" t="str">
        <f>IF(ISNUMBER([1]Sayfa1!$G4848),VALUE([1]Sayfa1!P4848),"")</f>
        <v/>
      </c>
      <c r="N2485" t="str">
        <f>IF(ISNUMBER([1]Sayfa1!$G4848),VALUE([1]Sayfa1!Q4848),"")</f>
        <v/>
      </c>
      <c r="O2485" t="str">
        <f>IF(ISNUMBER([1]Sayfa1!$G4848),VALUE([1]Sayfa1!R4848),"")</f>
        <v/>
      </c>
      <c r="P2485" t="str">
        <f>IF(ISNUMBER([1]Sayfa1!$G4848),VALUE([1]Sayfa1!S4848),"")</f>
        <v/>
      </c>
      <c r="Q2485" t="str">
        <f>IF(ISNUMBER([1]Sayfa1!$G4848),VALUE([1]Sayfa1!T4848),"")</f>
        <v/>
      </c>
      <c r="R2485" t="str">
        <f>IF(ISNUMBER([1]Sayfa1!$G4848),VALUE([1]Sayfa1!U4848),"")</f>
        <v/>
      </c>
      <c r="S2485" t="str">
        <f>IF(ISNUMBER([1]Sayfa1!$G4848),VALUE([1]Sayfa1!V4848),"")</f>
        <v/>
      </c>
    </row>
    <row r="2486" spans="2:19" x14ac:dyDescent="0.25">
      <c r="B2486" t="str">
        <f>IF(ISNUMBER([1]Sayfa1!G4849),CONCATENATE([1]Sayfa1!F4849," ",[1]Sayfa1!G4849),"")</f>
        <v/>
      </c>
      <c r="F2486" t="str">
        <f>IF(ISNUMBER([1]Sayfa1!$G4849),[1]Sayfa1!I4849,"")</f>
        <v/>
      </c>
      <c r="G2486" t="str">
        <f>IF(ISNUMBER([1]Sayfa1!$G4849),[1]Sayfa1!J4849,"")</f>
        <v/>
      </c>
      <c r="H2486" t="str">
        <f>IF(ISNUMBER([1]Sayfa1!$G4849),VALUE([1]Sayfa1!K4849),"")</f>
        <v/>
      </c>
      <c r="I2486" t="str">
        <f>IF(ISNUMBER([1]Sayfa1!$G4849),VALUE([1]Sayfa1!L4849),"")</f>
        <v/>
      </c>
      <c r="J2486" t="str">
        <f>IF(ISNUMBER([1]Sayfa1!$G4849),VALUE([1]Sayfa1!M4849),"")</f>
        <v/>
      </c>
      <c r="K2486" t="str">
        <f>IF(ISNUMBER([1]Sayfa1!$G4849),VALUE([1]Sayfa1!N4849),"")</f>
        <v/>
      </c>
      <c r="L2486" t="str">
        <f>IF(ISNUMBER([1]Sayfa1!$G4849),VALUE([1]Sayfa1!O4849),"")</f>
        <v/>
      </c>
      <c r="M2486" t="str">
        <f>IF(ISNUMBER([1]Sayfa1!$G4849),VALUE([1]Sayfa1!P4849),"")</f>
        <v/>
      </c>
      <c r="N2486" t="str">
        <f>IF(ISNUMBER([1]Sayfa1!$G4849),VALUE([1]Sayfa1!Q4849),"")</f>
        <v/>
      </c>
      <c r="O2486" t="str">
        <f>IF(ISNUMBER([1]Sayfa1!$G4849),VALUE([1]Sayfa1!R4849),"")</f>
        <v/>
      </c>
      <c r="P2486" t="str">
        <f>IF(ISNUMBER([1]Sayfa1!$G4849),VALUE([1]Sayfa1!S4849),"")</f>
        <v/>
      </c>
      <c r="Q2486" t="str">
        <f>IF(ISNUMBER([1]Sayfa1!$G4849),VALUE([1]Sayfa1!T4849),"")</f>
        <v/>
      </c>
      <c r="R2486" t="str">
        <f>IF(ISNUMBER([1]Sayfa1!$G4849),VALUE([1]Sayfa1!U4849),"")</f>
        <v/>
      </c>
      <c r="S2486" t="str">
        <f>IF(ISNUMBER([1]Sayfa1!$G4849),VALUE([1]Sayfa1!V4849),"")</f>
        <v/>
      </c>
    </row>
    <row r="2487" spans="2:19" x14ac:dyDescent="0.25">
      <c r="B2487" t="str">
        <f>IF(ISNUMBER([1]Sayfa1!G4850),CONCATENATE([1]Sayfa1!F4850," ",[1]Sayfa1!G4850),"")</f>
        <v/>
      </c>
      <c r="F2487" t="str">
        <f>IF(ISNUMBER([1]Sayfa1!$G4850),[1]Sayfa1!I4850,"")</f>
        <v/>
      </c>
      <c r="G2487" t="str">
        <f>IF(ISNUMBER([1]Sayfa1!$G4850),[1]Sayfa1!J4850,"")</f>
        <v/>
      </c>
      <c r="H2487" t="str">
        <f>IF(ISNUMBER([1]Sayfa1!$G4850),VALUE([1]Sayfa1!K4850),"")</f>
        <v/>
      </c>
      <c r="I2487" t="str">
        <f>IF(ISNUMBER([1]Sayfa1!$G4850),VALUE([1]Sayfa1!L4850),"")</f>
        <v/>
      </c>
      <c r="J2487" t="str">
        <f>IF(ISNUMBER([1]Sayfa1!$G4850),VALUE([1]Sayfa1!M4850),"")</f>
        <v/>
      </c>
      <c r="K2487" t="str">
        <f>IF(ISNUMBER([1]Sayfa1!$G4850),VALUE([1]Sayfa1!N4850),"")</f>
        <v/>
      </c>
      <c r="L2487" t="str">
        <f>IF(ISNUMBER([1]Sayfa1!$G4850),VALUE([1]Sayfa1!O4850),"")</f>
        <v/>
      </c>
      <c r="M2487" t="str">
        <f>IF(ISNUMBER([1]Sayfa1!$G4850),VALUE([1]Sayfa1!P4850),"")</f>
        <v/>
      </c>
      <c r="N2487" t="str">
        <f>IF(ISNUMBER([1]Sayfa1!$G4850),VALUE([1]Sayfa1!Q4850),"")</f>
        <v/>
      </c>
      <c r="O2487" t="str">
        <f>IF(ISNUMBER([1]Sayfa1!$G4850),VALUE([1]Sayfa1!R4850),"")</f>
        <v/>
      </c>
      <c r="P2487" t="str">
        <f>IF(ISNUMBER([1]Sayfa1!$G4850),VALUE([1]Sayfa1!S4850),"")</f>
        <v/>
      </c>
      <c r="Q2487" t="str">
        <f>IF(ISNUMBER([1]Sayfa1!$G4850),VALUE([1]Sayfa1!T4850),"")</f>
        <v/>
      </c>
      <c r="R2487" t="str">
        <f>IF(ISNUMBER([1]Sayfa1!$G4850),VALUE([1]Sayfa1!U4850),"")</f>
        <v/>
      </c>
      <c r="S2487" t="str">
        <f>IF(ISNUMBER([1]Sayfa1!$G4850),VALUE([1]Sayfa1!V4850),"")</f>
        <v/>
      </c>
    </row>
    <row r="2488" spans="2:19" x14ac:dyDescent="0.25">
      <c r="B2488" t="str">
        <f>IF(ISNUMBER([1]Sayfa1!G4851),CONCATENATE([1]Sayfa1!F4851," ",[1]Sayfa1!G4851),"")</f>
        <v/>
      </c>
      <c r="F2488" t="str">
        <f>IF(ISNUMBER([1]Sayfa1!$G4851),[1]Sayfa1!I4851,"")</f>
        <v/>
      </c>
      <c r="G2488" t="str">
        <f>IF(ISNUMBER([1]Sayfa1!$G4851),[1]Sayfa1!J4851,"")</f>
        <v/>
      </c>
      <c r="H2488" t="str">
        <f>IF(ISNUMBER([1]Sayfa1!$G4851),VALUE([1]Sayfa1!K4851),"")</f>
        <v/>
      </c>
      <c r="I2488" t="str">
        <f>IF(ISNUMBER([1]Sayfa1!$G4851),VALUE([1]Sayfa1!L4851),"")</f>
        <v/>
      </c>
      <c r="J2488" t="str">
        <f>IF(ISNUMBER([1]Sayfa1!$G4851),VALUE([1]Sayfa1!M4851),"")</f>
        <v/>
      </c>
      <c r="K2488" t="str">
        <f>IF(ISNUMBER([1]Sayfa1!$G4851),VALUE([1]Sayfa1!N4851),"")</f>
        <v/>
      </c>
      <c r="L2488" t="str">
        <f>IF(ISNUMBER([1]Sayfa1!$G4851),VALUE([1]Sayfa1!O4851),"")</f>
        <v/>
      </c>
      <c r="M2488" t="str">
        <f>IF(ISNUMBER([1]Sayfa1!$G4851),VALUE([1]Sayfa1!P4851),"")</f>
        <v/>
      </c>
      <c r="N2488" t="str">
        <f>IF(ISNUMBER([1]Sayfa1!$G4851),VALUE([1]Sayfa1!Q4851),"")</f>
        <v/>
      </c>
      <c r="O2488" t="str">
        <f>IF(ISNUMBER([1]Sayfa1!$G4851),VALUE([1]Sayfa1!R4851),"")</f>
        <v/>
      </c>
      <c r="P2488" t="str">
        <f>IF(ISNUMBER([1]Sayfa1!$G4851),VALUE([1]Sayfa1!S4851),"")</f>
        <v/>
      </c>
      <c r="Q2488" t="str">
        <f>IF(ISNUMBER([1]Sayfa1!$G4851),VALUE([1]Sayfa1!T4851),"")</f>
        <v/>
      </c>
      <c r="R2488" t="str">
        <f>IF(ISNUMBER([1]Sayfa1!$G4851),VALUE([1]Sayfa1!U4851),"")</f>
        <v/>
      </c>
      <c r="S2488" t="str">
        <f>IF(ISNUMBER([1]Sayfa1!$G4851),VALUE([1]Sayfa1!V4851),"")</f>
        <v/>
      </c>
    </row>
    <row r="2489" spans="2:19" x14ac:dyDescent="0.25">
      <c r="B2489" t="str">
        <f>IF(ISNUMBER([1]Sayfa1!G4852),CONCATENATE([1]Sayfa1!F4852," ",[1]Sayfa1!G4852),"")</f>
        <v/>
      </c>
      <c r="F2489" t="str">
        <f>IF(ISNUMBER([1]Sayfa1!$G4852),[1]Sayfa1!I4852,"")</f>
        <v/>
      </c>
      <c r="G2489" t="str">
        <f>IF(ISNUMBER([1]Sayfa1!$G4852),[1]Sayfa1!J4852,"")</f>
        <v/>
      </c>
      <c r="H2489" t="str">
        <f>IF(ISNUMBER([1]Sayfa1!$G4852),VALUE([1]Sayfa1!K4852),"")</f>
        <v/>
      </c>
      <c r="I2489" t="str">
        <f>IF(ISNUMBER([1]Sayfa1!$G4852),VALUE([1]Sayfa1!L4852),"")</f>
        <v/>
      </c>
      <c r="J2489" t="str">
        <f>IF(ISNUMBER([1]Sayfa1!$G4852),VALUE([1]Sayfa1!M4852),"")</f>
        <v/>
      </c>
      <c r="K2489" t="str">
        <f>IF(ISNUMBER([1]Sayfa1!$G4852),VALUE([1]Sayfa1!N4852),"")</f>
        <v/>
      </c>
      <c r="L2489" t="str">
        <f>IF(ISNUMBER([1]Sayfa1!$G4852),VALUE([1]Sayfa1!O4852),"")</f>
        <v/>
      </c>
      <c r="M2489" t="str">
        <f>IF(ISNUMBER([1]Sayfa1!$G4852),VALUE([1]Sayfa1!P4852),"")</f>
        <v/>
      </c>
      <c r="N2489" t="str">
        <f>IF(ISNUMBER([1]Sayfa1!$G4852),VALUE([1]Sayfa1!Q4852),"")</f>
        <v/>
      </c>
      <c r="O2489" t="str">
        <f>IF(ISNUMBER([1]Sayfa1!$G4852),VALUE([1]Sayfa1!R4852),"")</f>
        <v/>
      </c>
      <c r="P2489" t="str">
        <f>IF(ISNUMBER([1]Sayfa1!$G4852),VALUE([1]Sayfa1!S4852),"")</f>
        <v/>
      </c>
      <c r="Q2489" t="str">
        <f>IF(ISNUMBER([1]Sayfa1!$G4852),VALUE([1]Sayfa1!T4852),"")</f>
        <v/>
      </c>
      <c r="R2489" t="str">
        <f>IF(ISNUMBER([1]Sayfa1!$G4852),VALUE([1]Sayfa1!U4852),"")</f>
        <v/>
      </c>
      <c r="S2489" t="str">
        <f>IF(ISNUMBER([1]Sayfa1!$G4852),VALUE([1]Sayfa1!V4852),"")</f>
        <v/>
      </c>
    </row>
    <row r="2490" spans="2:19" x14ac:dyDescent="0.25">
      <c r="B2490" t="str">
        <f>IF(ISNUMBER([1]Sayfa1!G4853),CONCATENATE([1]Sayfa1!F4853," ",[1]Sayfa1!G4853),"")</f>
        <v/>
      </c>
      <c r="F2490" t="str">
        <f>IF(ISNUMBER([1]Sayfa1!$G4853),[1]Sayfa1!I4853,"")</f>
        <v/>
      </c>
      <c r="G2490" t="str">
        <f>IF(ISNUMBER([1]Sayfa1!$G4853),[1]Sayfa1!J4853,"")</f>
        <v/>
      </c>
      <c r="H2490" t="str">
        <f>IF(ISNUMBER([1]Sayfa1!$G4853),VALUE([1]Sayfa1!K4853),"")</f>
        <v/>
      </c>
      <c r="I2490" t="str">
        <f>IF(ISNUMBER([1]Sayfa1!$G4853),VALUE([1]Sayfa1!L4853),"")</f>
        <v/>
      </c>
      <c r="J2490" t="str">
        <f>IF(ISNUMBER([1]Sayfa1!$G4853),VALUE([1]Sayfa1!M4853),"")</f>
        <v/>
      </c>
      <c r="K2490" t="str">
        <f>IF(ISNUMBER([1]Sayfa1!$G4853),VALUE([1]Sayfa1!N4853),"")</f>
        <v/>
      </c>
      <c r="L2490" t="str">
        <f>IF(ISNUMBER([1]Sayfa1!$G4853),VALUE([1]Sayfa1!O4853),"")</f>
        <v/>
      </c>
      <c r="M2490" t="str">
        <f>IF(ISNUMBER([1]Sayfa1!$G4853),VALUE([1]Sayfa1!P4853),"")</f>
        <v/>
      </c>
      <c r="N2490" t="str">
        <f>IF(ISNUMBER([1]Sayfa1!$G4853),VALUE([1]Sayfa1!Q4853),"")</f>
        <v/>
      </c>
      <c r="O2490" t="str">
        <f>IF(ISNUMBER([1]Sayfa1!$G4853),VALUE([1]Sayfa1!R4853),"")</f>
        <v/>
      </c>
      <c r="P2490" t="str">
        <f>IF(ISNUMBER([1]Sayfa1!$G4853),VALUE([1]Sayfa1!S4853),"")</f>
        <v/>
      </c>
      <c r="Q2490" t="str">
        <f>IF(ISNUMBER([1]Sayfa1!$G4853),VALUE([1]Sayfa1!T4853),"")</f>
        <v/>
      </c>
      <c r="R2490" t="str">
        <f>IF(ISNUMBER([1]Sayfa1!$G4853),VALUE([1]Sayfa1!U4853),"")</f>
        <v/>
      </c>
      <c r="S2490" t="str">
        <f>IF(ISNUMBER([1]Sayfa1!$G4853),VALUE([1]Sayfa1!V4853),"")</f>
        <v/>
      </c>
    </row>
    <row r="2491" spans="2:19" x14ac:dyDescent="0.25">
      <c r="B2491" t="str">
        <f>IF(ISNUMBER([1]Sayfa1!G4854),CONCATENATE([1]Sayfa1!F4854," ",[1]Sayfa1!G4854),"")</f>
        <v/>
      </c>
      <c r="F2491" t="str">
        <f>IF(ISNUMBER([1]Sayfa1!$G4854),[1]Sayfa1!I4854,"")</f>
        <v/>
      </c>
      <c r="G2491" t="str">
        <f>IF(ISNUMBER([1]Sayfa1!$G4854),[1]Sayfa1!J4854,"")</f>
        <v/>
      </c>
      <c r="H2491" t="str">
        <f>IF(ISNUMBER([1]Sayfa1!$G4854),VALUE([1]Sayfa1!K4854),"")</f>
        <v/>
      </c>
      <c r="I2491" t="str">
        <f>IF(ISNUMBER([1]Sayfa1!$G4854),VALUE([1]Sayfa1!L4854),"")</f>
        <v/>
      </c>
      <c r="J2491" t="str">
        <f>IF(ISNUMBER([1]Sayfa1!$G4854),VALUE([1]Sayfa1!M4854),"")</f>
        <v/>
      </c>
      <c r="K2491" t="str">
        <f>IF(ISNUMBER([1]Sayfa1!$G4854),VALUE([1]Sayfa1!N4854),"")</f>
        <v/>
      </c>
      <c r="L2491" t="str">
        <f>IF(ISNUMBER([1]Sayfa1!$G4854),VALUE([1]Sayfa1!O4854),"")</f>
        <v/>
      </c>
      <c r="M2491" t="str">
        <f>IF(ISNUMBER([1]Sayfa1!$G4854),VALUE([1]Sayfa1!P4854),"")</f>
        <v/>
      </c>
      <c r="N2491" t="str">
        <f>IF(ISNUMBER([1]Sayfa1!$G4854),VALUE([1]Sayfa1!Q4854),"")</f>
        <v/>
      </c>
      <c r="O2491" t="str">
        <f>IF(ISNUMBER([1]Sayfa1!$G4854),VALUE([1]Sayfa1!R4854),"")</f>
        <v/>
      </c>
      <c r="P2491" t="str">
        <f>IF(ISNUMBER([1]Sayfa1!$G4854),VALUE([1]Sayfa1!S4854),"")</f>
        <v/>
      </c>
      <c r="Q2491" t="str">
        <f>IF(ISNUMBER([1]Sayfa1!$G4854),VALUE([1]Sayfa1!T4854),"")</f>
        <v/>
      </c>
      <c r="R2491" t="str">
        <f>IF(ISNUMBER([1]Sayfa1!$G4854),VALUE([1]Sayfa1!U4854),"")</f>
        <v/>
      </c>
      <c r="S2491" t="str">
        <f>IF(ISNUMBER([1]Sayfa1!$G4854),VALUE([1]Sayfa1!V4854),"")</f>
        <v/>
      </c>
    </row>
    <row r="2492" spans="2:19" x14ac:dyDescent="0.25">
      <c r="B2492" t="str">
        <f>IF(ISNUMBER([1]Sayfa1!G4855),CONCATENATE([1]Sayfa1!F4855," ",[1]Sayfa1!G4855),"")</f>
        <v/>
      </c>
      <c r="F2492" t="str">
        <f>IF(ISNUMBER([1]Sayfa1!$G4855),[1]Sayfa1!I4855,"")</f>
        <v/>
      </c>
      <c r="G2492" t="str">
        <f>IF(ISNUMBER([1]Sayfa1!$G4855),[1]Sayfa1!J4855,"")</f>
        <v/>
      </c>
      <c r="H2492" t="str">
        <f>IF(ISNUMBER([1]Sayfa1!$G4855),VALUE([1]Sayfa1!K4855),"")</f>
        <v/>
      </c>
      <c r="I2492" t="str">
        <f>IF(ISNUMBER([1]Sayfa1!$G4855),VALUE([1]Sayfa1!L4855),"")</f>
        <v/>
      </c>
      <c r="J2492" t="str">
        <f>IF(ISNUMBER([1]Sayfa1!$G4855),VALUE([1]Sayfa1!M4855),"")</f>
        <v/>
      </c>
      <c r="K2492" t="str">
        <f>IF(ISNUMBER([1]Sayfa1!$G4855),VALUE([1]Sayfa1!N4855),"")</f>
        <v/>
      </c>
      <c r="L2492" t="str">
        <f>IF(ISNUMBER([1]Sayfa1!$G4855),VALUE([1]Sayfa1!O4855),"")</f>
        <v/>
      </c>
      <c r="M2492" t="str">
        <f>IF(ISNUMBER([1]Sayfa1!$G4855),VALUE([1]Sayfa1!P4855),"")</f>
        <v/>
      </c>
      <c r="N2492" t="str">
        <f>IF(ISNUMBER([1]Sayfa1!$G4855),VALUE([1]Sayfa1!Q4855),"")</f>
        <v/>
      </c>
      <c r="O2492" t="str">
        <f>IF(ISNUMBER([1]Sayfa1!$G4855),VALUE([1]Sayfa1!R4855),"")</f>
        <v/>
      </c>
      <c r="P2492" t="str">
        <f>IF(ISNUMBER([1]Sayfa1!$G4855),VALUE([1]Sayfa1!S4855),"")</f>
        <v/>
      </c>
      <c r="Q2492" t="str">
        <f>IF(ISNUMBER([1]Sayfa1!$G4855),VALUE([1]Sayfa1!T4855),"")</f>
        <v/>
      </c>
      <c r="R2492" t="str">
        <f>IF(ISNUMBER([1]Sayfa1!$G4855),VALUE([1]Sayfa1!U4855),"")</f>
        <v/>
      </c>
      <c r="S2492" t="str">
        <f>IF(ISNUMBER([1]Sayfa1!$G4855),VALUE([1]Sayfa1!V4855),"")</f>
        <v/>
      </c>
    </row>
    <row r="2493" spans="2:19" x14ac:dyDescent="0.25">
      <c r="B2493" t="str">
        <f>IF(ISNUMBER([1]Sayfa1!G4856),CONCATENATE([1]Sayfa1!F4856," ",[1]Sayfa1!G4856),"")</f>
        <v/>
      </c>
      <c r="F2493" t="str">
        <f>IF(ISNUMBER([1]Sayfa1!$G4856),[1]Sayfa1!I4856,"")</f>
        <v/>
      </c>
      <c r="G2493" t="str">
        <f>IF(ISNUMBER([1]Sayfa1!$G4856),[1]Sayfa1!J4856,"")</f>
        <v/>
      </c>
      <c r="H2493" t="str">
        <f>IF(ISNUMBER([1]Sayfa1!$G4856),VALUE([1]Sayfa1!K4856),"")</f>
        <v/>
      </c>
      <c r="I2493" t="str">
        <f>IF(ISNUMBER([1]Sayfa1!$G4856),VALUE([1]Sayfa1!L4856),"")</f>
        <v/>
      </c>
      <c r="J2493" t="str">
        <f>IF(ISNUMBER([1]Sayfa1!$G4856),VALUE([1]Sayfa1!M4856),"")</f>
        <v/>
      </c>
      <c r="K2493" t="str">
        <f>IF(ISNUMBER([1]Sayfa1!$G4856),VALUE([1]Sayfa1!N4856),"")</f>
        <v/>
      </c>
      <c r="L2493" t="str">
        <f>IF(ISNUMBER([1]Sayfa1!$G4856),VALUE([1]Sayfa1!O4856),"")</f>
        <v/>
      </c>
      <c r="M2493" t="str">
        <f>IF(ISNUMBER([1]Sayfa1!$G4856),VALUE([1]Sayfa1!P4856),"")</f>
        <v/>
      </c>
      <c r="N2493" t="str">
        <f>IF(ISNUMBER([1]Sayfa1!$G4856),VALUE([1]Sayfa1!Q4856),"")</f>
        <v/>
      </c>
      <c r="O2493" t="str">
        <f>IF(ISNUMBER([1]Sayfa1!$G4856),VALUE([1]Sayfa1!R4856),"")</f>
        <v/>
      </c>
      <c r="P2493" t="str">
        <f>IF(ISNUMBER([1]Sayfa1!$G4856),VALUE([1]Sayfa1!S4856),"")</f>
        <v/>
      </c>
      <c r="Q2493" t="str">
        <f>IF(ISNUMBER([1]Sayfa1!$G4856),VALUE([1]Sayfa1!T4856),"")</f>
        <v/>
      </c>
      <c r="R2493" t="str">
        <f>IF(ISNUMBER([1]Sayfa1!$G4856),VALUE([1]Sayfa1!U4856),"")</f>
        <v/>
      </c>
      <c r="S2493" t="str">
        <f>IF(ISNUMBER([1]Sayfa1!$G4856),VALUE([1]Sayfa1!V4856),"")</f>
        <v/>
      </c>
    </row>
    <row r="2494" spans="2:19" x14ac:dyDescent="0.25">
      <c r="B2494" t="str">
        <f>IF(ISNUMBER([1]Sayfa1!G4857),CONCATENATE([1]Sayfa1!F4857," ",[1]Sayfa1!G4857),"")</f>
        <v/>
      </c>
      <c r="F2494" t="str">
        <f>IF(ISNUMBER([1]Sayfa1!$G4857),[1]Sayfa1!I4857,"")</f>
        <v/>
      </c>
      <c r="G2494" t="str">
        <f>IF(ISNUMBER([1]Sayfa1!$G4857),[1]Sayfa1!J4857,"")</f>
        <v/>
      </c>
      <c r="H2494" t="str">
        <f>IF(ISNUMBER([1]Sayfa1!$G4857),VALUE([1]Sayfa1!K4857),"")</f>
        <v/>
      </c>
      <c r="I2494" t="str">
        <f>IF(ISNUMBER([1]Sayfa1!$G4857),VALUE([1]Sayfa1!L4857),"")</f>
        <v/>
      </c>
      <c r="J2494" t="str">
        <f>IF(ISNUMBER([1]Sayfa1!$G4857),VALUE([1]Sayfa1!M4857),"")</f>
        <v/>
      </c>
      <c r="K2494" t="str">
        <f>IF(ISNUMBER([1]Sayfa1!$G4857),VALUE([1]Sayfa1!N4857),"")</f>
        <v/>
      </c>
      <c r="L2494" t="str">
        <f>IF(ISNUMBER([1]Sayfa1!$G4857),VALUE([1]Sayfa1!O4857),"")</f>
        <v/>
      </c>
      <c r="M2494" t="str">
        <f>IF(ISNUMBER([1]Sayfa1!$G4857),VALUE([1]Sayfa1!P4857),"")</f>
        <v/>
      </c>
      <c r="N2494" t="str">
        <f>IF(ISNUMBER([1]Sayfa1!$G4857),VALUE([1]Sayfa1!Q4857),"")</f>
        <v/>
      </c>
      <c r="O2494" t="str">
        <f>IF(ISNUMBER([1]Sayfa1!$G4857),VALUE([1]Sayfa1!R4857),"")</f>
        <v/>
      </c>
      <c r="P2494" t="str">
        <f>IF(ISNUMBER([1]Sayfa1!$G4857),VALUE([1]Sayfa1!S4857),"")</f>
        <v/>
      </c>
      <c r="Q2494" t="str">
        <f>IF(ISNUMBER([1]Sayfa1!$G4857),VALUE([1]Sayfa1!T4857),"")</f>
        <v/>
      </c>
      <c r="R2494" t="str">
        <f>IF(ISNUMBER([1]Sayfa1!$G4857),VALUE([1]Sayfa1!U4857),"")</f>
        <v/>
      </c>
      <c r="S2494" t="str">
        <f>IF(ISNUMBER([1]Sayfa1!$G4857),VALUE([1]Sayfa1!V4857),"")</f>
        <v/>
      </c>
    </row>
    <row r="2495" spans="2:19" x14ac:dyDescent="0.25">
      <c r="B2495" t="str">
        <f>IF(ISNUMBER([1]Sayfa1!G4858),CONCATENATE([1]Sayfa1!F4858," ",[1]Sayfa1!G4858),"")</f>
        <v/>
      </c>
      <c r="F2495" t="str">
        <f>IF(ISNUMBER([1]Sayfa1!$G4858),[1]Sayfa1!I4858,"")</f>
        <v/>
      </c>
      <c r="G2495" t="str">
        <f>IF(ISNUMBER([1]Sayfa1!$G4858),[1]Sayfa1!J4858,"")</f>
        <v/>
      </c>
      <c r="H2495" t="str">
        <f>IF(ISNUMBER([1]Sayfa1!$G4858),VALUE([1]Sayfa1!K4858),"")</f>
        <v/>
      </c>
      <c r="I2495" t="str">
        <f>IF(ISNUMBER([1]Sayfa1!$G4858),VALUE([1]Sayfa1!L4858),"")</f>
        <v/>
      </c>
      <c r="J2495" t="str">
        <f>IF(ISNUMBER([1]Sayfa1!$G4858),VALUE([1]Sayfa1!M4858),"")</f>
        <v/>
      </c>
      <c r="K2495" t="str">
        <f>IF(ISNUMBER([1]Sayfa1!$G4858),VALUE([1]Sayfa1!N4858),"")</f>
        <v/>
      </c>
      <c r="L2495" t="str">
        <f>IF(ISNUMBER([1]Sayfa1!$G4858),VALUE([1]Sayfa1!O4858),"")</f>
        <v/>
      </c>
      <c r="M2495" t="str">
        <f>IF(ISNUMBER([1]Sayfa1!$G4858),VALUE([1]Sayfa1!P4858),"")</f>
        <v/>
      </c>
      <c r="N2495" t="str">
        <f>IF(ISNUMBER([1]Sayfa1!$G4858),VALUE([1]Sayfa1!Q4858),"")</f>
        <v/>
      </c>
      <c r="O2495" t="str">
        <f>IF(ISNUMBER([1]Sayfa1!$G4858),VALUE([1]Sayfa1!R4858),"")</f>
        <v/>
      </c>
      <c r="P2495" t="str">
        <f>IF(ISNUMBER([1]Sayfa1!$G4858),VALUE([1]Sayfa1!S4858),"")</f>
        <v/>
      </c>
      <c r="Q2495" t="str">
        <f>IF(ISNUMBER([1]Sayfa1!$G4858),VALUE([1]Sayfa1!T4858),"")</f>
        <v/>
      </c>
      <c r="R2495" t="str">
        <f>IF(ISNUMBER([1]Sayfa1!$G4858),VALUE([1]Sayfa1!U4858),"")</f>
        <v/>
      </c>
      <c r="S2495" t="str">
        <f>IF(ISNUMBER([1]Sayfa1!$G4858),VALUE([1]Sayfa1!V4858),"")</f>
        <v/>
      </c>
    </row>
    <row r="2496" spans="2:19" x14ac:dyDescent="0.25">
      <c r="B2496" t="str">
        <f>IF(ISNUMBER([1]Sayfa1!G4859),CONCATENATE([1]Sayfa1!F4859," ",[1]Sayfa1!G4859),"")</f>
        <v/>
      </c>
      <c r="F2496" t="str">
        <f>IF(ISNUMBER([1]Sayfa1!$G4859),[1]Sayfa1!I4859,"")</f>
        <v/>
      </c>
      <c r="G2496" t="str">
        <f>IF(ISNUMBER([1]Sayfa1!$G4859),[1]Sayfa1!J4859,"")</f>
        <v/>
      </c>
      <c r="H2496" t="str">
        <f>IF(ISNUMBER([1]Sayfa1!$G4859),VALUE([1]Sayfa1!K4859),"")</f>
        <v/>
      </c>
      <c r="I2496" t="str">
        <f>IF(ISNUMBER([1]Sayfa1!$G4859),VALUE([1]Sayfa1!L4859),"")</f>
        <v/>
      </c>
      <c r="J2496" t="str">
        <f>IF(ISNUMBER([1]Sayfa1!$G4859),VALUE([1]Sayfa1!M4859),"")</f>
        <v/>
      </c>
      <c r="K2496" t="str">
        <f>IF(ISNUMBER([1]Sayfa1!$G4859),VALUE([1]Sayfa1!N4859),"")</f>
        <v/>
      </c>
      <c r="L2496" t="str">
        <f>IF(ISNUMBER([1]Sayfa1!$G4859),VALUE([1]Sayfa1!O4859),"")</f>
        <v/>
      </c>
      <c r="M2496" t="str">
        <f>IF(ISNUMBER([1]Sayfa1!$G4859),VALUE([1]Sayfa1!P4859),"")</f>
        <v/>
      </c>
      <c r="N2496" t="str">
        <f>IF(ISNUMBER([1]Sayfa1!$G4859),VALUE([1]Sayfa1!Q4859),"")</f>
        <v/>
      </c>
      <c r="O2496" t="str">
        <f>IF(ISNUMBER([1]Sayfa1!$G4859),VALUE([1]Sayfa1!R4859),"")</f>
        <v/>
      </c>
      <c r="P2496" t="str">
        <f>IF(ISNUMBER([1]Sayfa1!$G4859),VALUE([1]Sayfa1!S4859),"")</f>
        <v/>
      </c>
      <c r="Q2496" t="str">
        <f>IF(ISNUMBER([1]Sayfa1!$G4859),VALUE([1]Sayfa1!T4859),"")</f>
        <v/>
      </c>
      <c r="R2496" t="str">
        <f>IF(ISNUMBER([1]Sayfa1!$G4859),VALUE([1]Sayfa1!U4859),"")</f>
        <v/>
      </c>
      <c r="S2496" t="str">
        <f>IF(ISNUMBER([1]Sayfa1!$G4859),VALUE([1]Sayfa1!V4859),"")</f>
        <v/>
      </c>
    </row>
    <row r="2497" spans="2:19" x14ac:dyDescent="0.25">
      <c r="B2497" t="str">
        <f>IF(ISNUMBER([1]Sayfa1!G4860),CONCATENATE([1]Sayfa1!F4860," ",[1]Sayfa1!G4860),"")</f>
        <v/>
      </c>
      <c r="F2497" t="str">
        <f>IF(ISNUMBER([1]Sayfa1!$G4860),[1]Sayfa1!I4860,"")</f>
        <v/>
      </c>
      <c r="G2497" t="str">
        <f>IF(ISNUMBER([1]Sayfa1!$G4860),[1]Sayfa1!J4860,"")</f>
        <v/>
      </c>
      <c r="H2497" t="str">
        <f>IF(ISNUMBER([1]Sayfa1!$G4860),VALUE([1]Sayfa1!K4860),"")</f>
        <v/>
      </c>
      <c r="I2497" t="str">
        <f>IF(ISNUMBER([1]Sayfa1!$G4860),VALUE([1]Sayfa1!L4860),"")</f>
        <v/>
      </c>
      <c r="J2497" t="str">
        <f>IF(ISNUMBER([1]Sayfa1!$G4860),VALUE([1]Sayfa1!M4860),"")</f>
        <v/>
      </c>
      <c r="K2497" t="str">
        <f>IF(ISNUMBER([1]Sayfa1!$G4860),VALUE([1]Sayfa1!N4860),"")</f>
        <v/>
      </c>
      <c r="L2497" t="str">
        <f>IF(ISNUMBER([1]Sayfa1!$G4860),VALUE([1]Sayfa1!O4860),"")</f>
        <v/>
      </c>
      <c r="M2497" t="str">
        <f>IF(ISNUMBER([1]Sayfa1!$G4860),VALUE([1]Sayfa1!P4860),"")</f>
        <v/>
      </c>
      <c r="N2497" t="str">
        <f>IF(ISNUMBER([1]Sayfa1!$G4860),VALUE([1]Sayfa1!Q4860),"")</f>
        <v/>
      </c>
      <c r="O2497" t="str">
        <f>IF(ISNUMBER([1]Sayfa1!$G4860),VALUE([1]Sayfa1!R4860),"")</f>
        <v/>
      </c>
      <c r="P2497" t="str">
        <f>IF(ISNUMBER([1]Sayfa1!$G4860),VALUE([1]Sayfa1!S4860),"")</f>
        <v/>
      </c>
      <c r="Q2497" t="str">
        <f>IF(ISNUMBER([1]Sayfa1!$G4860),VALUE([1]Sayfa1!T4860),"")</f>
        <v/>
      </c>
      <c r="R2497" t="str">
        <f>IF(ISNUMBER([1]Sayfa1!$G4860),VALUE([1]Sayfa1!U4860),"")</f>
        <v/>
      </c>
      <c r="S2497" t="str">
        <f>IF(ISNUMBER([1]Sayfa1!$G4860),VALUE([1]Sayfa1!V4860),"")</f>
        <v/>
      </c>
    </row>
    <row r="2498" spans="2:19" x14ac:dyDescent="0.25">
      <c r="B2498" t="str">
        <f>IF(ISNUMBER([1]Sayfa1!G4861),CONCATENATE([1]Sayfa1!F4861," ",[1]Sayfa1!G4861),"")</f>
        <v/>
      </c>
      <c r="F2498" t="str">
        <f>IF(ISNUMBER([1]Sayfa1!$G4861),[1]Sayfa1!I4861,"")</f>
        <v/>
      </c>
      <c r="G2498" t="str">
        <f>IF(ISNUMBER([1]Sayfa1!$G4861),[1]Sayfa1!J4861,"")</f>
        <v/>
      </c>
      <c r="H2498" t="str">
        <f>IF(ISNUMBER([1]Sayfa1!$G4861),VALUE([1]Sayfa1!K4861),"")</f>
        <v/>
      </c>
      <c r="I2498" t="str">
        <f>IF(ISNUMBER([1]Sayfa1!$G4861),VALUE([1]Sayfa1!L4861),"")</f>
        <v/>
      </c>
      <c r="J2498" t="str">
        <f>IF(ISNUMBER([1]Sayfa1!$G4861),VALUE([1]Sayfa1!M4861),"")</f>
        <v/>
      </c>
      <c r="K2498" t="str">
        <f>IF(ISNUMBER([1]Sayfa1!$G4861),VALUE([1]Sayfa1!N4861),"")</f>
        <v/>
      </c>
      <c r="L2498" t="str">
        <f>IF(ISNUMBER([1]Sayfa1!$G4861),VALUE([1]Sayfa1!O4861),"")</f>
        <v/>
      </c>
      <c r="M2498" t="str">
        <f>IF(ISNUMBER([1]Sayfa1!$G4861),VALUE([1]Sayfa1!P4861),"")</f>
        <v/>
      </c>
      <c r="N2498" t="str">
        <f>IF(ISNUMBER([1]Sayfa1!$G4861),VALUE([1]Sayfa1!Q4861),"")</f>
        <v/>
      </c>
      <c r="O2498" t="str">
        <f>IF(ISNUMBER([1]Sayfa1!$G4861),VALUE([1]Sayfa1!R4861),"")</f>
        <v/>
      </c>
      <c r="P2498" t="str">
        <f>IF(ISNUMBER([1]Sayfa1!$G4861),VALUE([1]Sayfa1!S4861),"")</f>
        <v/>
      </c>
      <c r="Q2498" t="str">
        <f>IF(ISNUMBER([1]Sayfa1!$G4861),VALUE([1]Sayfa1!T4861),"")</f>
        <v/>
      </c>
      <c r="R2498" t="str">
        <f>IF(ISNUMBER([1]Sayfa1!$G4861),VALUE([1]Sayfa1!U4861),"")</f>
        <v/>
      </c>
      <c r="S2498" t="str">
        <f>IF(ISNUMBER([1]Sayfa1!$G4861),VALUE([1]Sayfa1!V4861),"")</f>
        <v/>
      </c>
    </row>
    <row r="2499" spans="2:19" x14ac:dyDescent="0.25">
      <c r="B2499" t="str">
        <f>IF(ISNUMBER([1]Sayfa1!G4862),CONCATENATE([1]Sayfa1!F4862," ",[1]Sayfa1!G4862),"")</f>
        <v/>
      </c>
      <c r="F2499" t="str">
        <f>IF(ISNUMBER([1]Sayfa1!$G4862),[1]Sayfa1!I4862,"")</f>
        <v/>
      </c>
      <c r="G2499" t="str">
        <f>IF(ISNUMBER([1]Sayfa1!$G4862),[1]Sayfa1!J4862,"")</f>
        <v/>
      </c>
      <c r="H2499" t="str">
        <f>IF(ISNUMBER([1]Sayfa1!$G4862),VALUE([1]Sayfa1!K4862),"")</f>
        <v/>
      </c>
      <c r="I2499" t="str">
        <f>IF(ISNUMBER([1]Sayfa1!$G4862),VALUE([1]Sayfa1!L4862),"")</f>
        <v/>
      </c>
      <c r="J2499" t="str">
        <f>IF(ISNUMBER([1]Sayfa1!$G4862),VALUE([1]Sayfa1!M4862),"")</f>
        <v/>
      </c>
      <c r="K2499" t="str">
        <f>IF(ISNUMBER([1]Sayfa1!$G4862),VALUE([1]Sayfa1!N4862),"")</f>
        <v/>
      </c>
      <c r="L2499" t="str">
        <f>IF(ISNUMBER([1]Sayfa1!$G4862),VALUE([1]Sayfa1!O4862),"")</f>
        <v/>
      </c>
      <c r="M2499" t="str">
        <f>IF(ISNUMBER([1]Sayfa1!$G4862),VALUE([1]Sayfa1!P4862),"")</f>
        <v/>
      </c>
      <c r="N2499" t="str">
        <f>IF(ISNUMBER([1]Sayfa1!$G4862),VALUE([1]Sayfa1!Q4862),"")</f>
        <v/>
      </c>
      <c r="O2499" t="str">
        <f>IF(ISNUMBER([1]Sayfa1!$G4862),VALUE([1]Sayfa1!R4862),"")</f>
        <v/>
      </c>
      <c r="P2499" t="str">
        <f>IF(ISNUMBER([1]Sayfa1!$G4862),VALUE([1]Sayfa1!S4862),"")</f>
        <v/>
      </c>
      <c r="Q2499" t="str">
        <f>IF(ISNUMBER([1]Sayfa1!$G4862),VALUE([1]Sayfa1!T4862),"")</f>
        <v/>
      </c>
      <c r="R2499" t="str">
        <f>IF(ISNUMBER([1]Sayfa1!$G4862),VALUE([1]Sayfa1!U4862),"")</f>
        <v/>
      </c>
      <c r="S2499" t="str">
        <f>IF(ISNUMBER([1]Sayfa1!$G4862),VALUE([1]Sayfa1!V4862),"")</f>
        <v/>
      </c>
    </row>
    <row r="2500" spans="2:19" x14ac:dyDescent="0.25">
      <c r="B2500" t="str">
        <f>IF(ISNUMBER([1]Sayfa1!G4863),CONCATENATE([1]Sayfa1!F4863," ",[1]Sayfa1!G4863),"")</f>
        <v/>
      </c>
      <c r="F2500" t="str">
        <f>IF(ISNUMBER([1]Sayfa1!$G4863),[1]Sayfa1!I4863,"")</f>
        <v/>
      </c>
      <c r="G2500" t="str">
        <f>IF(ISNUMBER([1]Sayfa1!$G4863),[1]Sayfa1!J4863,"")</f>
        <v/>
      </c>
      <c r="H2500" t="str">
        <f>IF(ISNUMBER([1]Sayfa1!$G4863),VALUE([1]Sayfa1!K4863),"")</f>
        <v/>
      </c>
      <c r="I2500" t="str">
        <f>IF(ISNUMBER([1]Sayfa1!$G4863),VALUE([1]Sayfa1!L4863),"")</f>
        <v/>
      </c>
      <c r="J2500" t="str">
        <f>IF(ISNUMBER([1]Sayfa1!$G4863),VALUE([1]Sayfa1!M4863),"")</f>
        <v/>
      </c>
      <c r="K2500" t="str">
        <f>IF(ISNUMBER([1]Sayfa1!$G4863),VALUE([1]Sayfa1!N4863),"")</f>
        <v/>
      </c>
      <c r="L2500" t="str">
        <f>IF(ISNUMBER([1]Sayfa1!$G4863),VALUE([1]Sayfa1!O4863),"")</f>
        <v/>
      </c>
      <c r="M2500" t="str">
        <f>IF(ISNUMBER([1]Sayfa1!$G4863),VALUE([1]Sayfa1!P4863),"")</f>
        <v/>
      </c>
      <c r="N2500" t="str">
        <f>IF(ISNUMBER([1]Sayfa1!$G4863),VALUE([1]Sayfa1!Q4863),"")</f>
        <v/>
      </c>
      <c r="O2500" t="str">
        <f>IF(ISNUMBER([1]Sayfa1!$G4863),VALUE([1]Sayfa1!R4863),"")</f>
        <v/>
      </c>
      <c r="P2500" t="str">
        <f>IF(ISNUMBER([1]Sayfa1!$G4863),VALUE([1]Sayfa1!S4863),"")</f>
        <v/>
      </c>
      <c r="Q2500" t="str">
        <f>IF(ISNUMBER([1]Sayfa1!$G4863),VALUE([1]Sayfa1!T4863),"")</f>
        <v/>
      </c>
      <c r="R2500" t="str">
        <f>IF(ISNUMBER([1]Sayfa1!$G4863),VALUE([1]Sayfa1!U4863),"")</f>
        <v/>
      </c>
      <c r="S2500" t="str">
        <f>IF(ISNUMBER([1]Sayfa1!$G4863),VALUE([1]Sayfa1!V4863),"")</f>
        <v/>
      </c>
    </row>
    <row r="2501" spans="2:19" x14ac:dyDescent="0.25">
      <c r="B2501" t="str">
        <f>IF(ISNUMBER([1]Sayfa1!G4864),CONCATENATE([1]Sayfa1!F4864," ",[1]Sayfa1!G4864),"")</f>
        <v/>
      </c>
      <c r="F2501" t="str">
        <f>IF(ISNUMBER([1]Sayfa1!$G4864),[1]Sayfa1!I4864,"")</f>
        <v/>
      </c>
      <c r="G2501" t="str">
        <f>IF(ISNUMBER([1]Sayfa1!$G4864),[1]Sayfa1!J4864,"")</f>
        <v/>
      </c>
      <c r="H2501" t="str">
        <f>IF(ISNUMBER([1]Sayfa1!$G4864),VALUE([1]Sayfa1!K4864),"")</f>
        <v/>
      </c>
      <c r="I2501" t="str">
        <f>IF(ISNUMBER([1]Sayfa1!$G4864),VALUE([1]Sayfa1!L4864),"")</f>
        <v/>
      </c>
      <c r="J2501" t="str">
        <f>IF(ISNUMBER([1]Sayfa1!$G4864),VALUE([1]Sayfa1!M4864),"")</f>
        <v/>
      </c>
      <c r="K2501" t="str">
        <f>IF(ISNUMBER([1]Sayfa1!$G4864),VALUE([1]Sayfa1!N4864),"")</f>
        <v/>
      </c>
      <c r="L2501" t="str">
        <f>IF(ISNUMBER([1]Sayfa1!$G4864),VALUE([1]Sayfa1!O4864),"")</f>
        <v/>
      </c>
      <c r="M2501" t="str">
        <f>IF(ISNUMBER([1]Sayfa1!$G4864),VALUE([1]Sayfa1!P4864),"")</f>
        <v/>
      </c>
      <c r="N2501" t="str">
        <f>IF(ISNUMBER([1]Sayfa1!$G4864),VALUE([1]Sayfa1!Q4864),"")</f>
        <v/>
      </c>
      <c r="O2501" t="str">
        <f>IF(ISNUMBER([1]Sayfa1!$G4864),VALUE([1]Sayfa1!R4864),"")</f>
        <v/>
      </c>
      <c r="P2501" t="str">
        <f>IF(ISNUMBER([1]Sayfa1!$G4864),VALUE([1]Sayfa1!S4864),"")</f>
        <v/>
      </c>
      <c r="Q2501" t="str">
        <f>IF(ISNUMBER([1]Sayfa1!$G4864),VALUE([1]Sayfa1!T4864),"")</f>
        <v/>
      </c>
      <c r="R2501" t="str">
        <f>IF(ISNUMBER([1]Sayfa1!$G4864),VALUE([1]Sayfa1!U4864),"")</f>
        <v/>
      </c>
      <c r="S2501" t="str">
        <f>IF(ISNUMBER([1]Sayfa1!$G4864),VALUE([1]Sayfa1!V4864),"")</f>
        <v/>
      </c>
    </row>
    <row r="2502" spans="2:19" x14ac:dyDescent="0.25">
      <c r="B2502" t="str">
        <f>IF(ISNUMBER([1]Sayfa1!G4865),CONCATENATE([1]Sayfa1!F4865," ",[1]Sayfa1!G4865),"")</f>
        <v/>
      </c>
      <c r="F2502" t="str">
        <f>IF(ISNUMBER([1]Sayfa1!$G4865),[1]Sayfa1!I4865,"")</f>
        <v/>
      </c>
      <c r="G2502" t="str">
        <f>IF(ISNUMBER([1]Sayfa1!$G4865),[1]Sayfa1!J4865,"")</f>
        <v/>
      </c>
      <c r="H2502" t="str">
        <f>IF(ISNUMBER([1]Sayfa1!$G4865),VALUE([1]Sayfa1!K4865),"")</f>
        <v/>
      </c>
      <c r="I2502" t="str">
        <f>IF(ISNUMBER([1]Sayfa1!$G4865),VALUE([1]Sayfa1!L4865),"")</f>
        <v/>
      </c>
      <c r="J2502" t="str">
        <f>IF(ISNUMBER([1]Sayfa1!$G4865),VALUE([1]Sayfa1!M4865),"")</f>
        <v/>
      </c>
      <c r="K2502" t="str">
        <f>IF(ISNUMBER([1]Sayfa1!$G4865),VALUE([1]Sayfa1!N4865),"")</f>
        <v/>
      </c>
      <c r="L2502" t="str">
        <f>IF(ISNUMBER([1]Sayfa1!$G4865),VALUE([1]Sayfa1!O4865),"")</f>
        <v/>
      </c>
      <c r="M2502" t="str">
        <f>IF(ISNUMBER([1]Sayfa1!$G4865),VALUE([1]Sayfa1!P4865),"")</f>
        <v/>
      </c>
      <c r="N2502" t="str">
        <f>IF(ISNUMBER([1]Sayfa1!$G4865),VALUE([1]Sayfa1!Q4865),"")</f>
        <v/>
      </c>
      <c r="O2502" t="str">
        <f>IF(ISNUMBER([1]Sayfa1!$G4865),VALUE([1]Sayfa1!R4865),"")</f>
        <v/>
      </c>
      <c r="P2502" t="str">
        <f>IF(ISNUMBER([1]Sayfa1!$G4865),VALUE([1]Sayfa1!S4865),"")</f>
        <v/>
      </c>
      <c r="Q2502" t="str">
        <f>IF(ISNUMBER([1]Sayfa1!$G4865),VALUE([1]Sayfa1!T4865),"")</f>
        <v/>
      </c>
      <c r="R2502" t="str">
        <f>IF(ISNUMBER([1]Sayfa1!$G4865),VALUE([1]Sayfa1!U4865),"")</f>
        <v/>
      </c>
      <c r="S2502" t="str">
        <f>IF(ISNUMBER([1]Sayfa1!$G4865),VALUE([1]Sayfa1!V4865),"")</f>
        <v/>
      </c>
    </row>
    <row r="2503" spans="2:19" x14ac:dyDescent="0.25">
      <c r="B2503" t="str">
        <f>IF(ISNUMBER([1]Sayfa1!G4866),CONCATENATE([1]Sayfa1!F4866," ",[1]Sayfa1!G4866),"")</f>
        <v/>
      </c>
      <c r="F2503" t="str">
        <f>IF(ISNUMBER([1]Sayfa1!$G4866),[1]Sayfa1!I4866,"")</f>
        <v/>
      </c>
      <c r="G2503" t="str">
        <f>IF(ISNUMBER([1]Sayfa1!$G4866),[1]Sayfa1!J4866,"")</f>
        <v/>
      </c>
      <c r="H2503" t="str">
        <f>IF(ISNUMBER([1]Sayfa1!$G4866),VALUE([1]Sayfa1!K4866),"")</f>
        <v/>
      </c>
      <c r="I2503" t="str">
        <f>IF(ISNUMBER([1]Sayfa1!$G4866),VALUE([1]Sayfa1!L4866),"")</f>
        <v/>
      </c>
      <c r="J2503" t="str">
        <f>IF(ISNUMBER([1]Sayfa1!$G4866),VALUE([1]Sayfa1!M4866),"")</f>
        <v/>
      </c>
      <c r="K2503" t="str">
        <f>IF(ISNUMBER([1]Sayfa1!$G4866),VALUE([1]Sayfa1!N4866),"")</f>
        <v/>
      </c>
      <c r="L2503" t="str">
        <f>IF(ISNUMBER([1]Sayfa1!$G4866),VALUE([1]Sayfa1!O4866),"")</f>
        <v/>
      </c>
      <c r="M2503" t="str">
        <f>IF(ISNUMBER([1]Sayfa1!$G4866),VALUE([1]Sayfa1!P4866),"")</f>
        <v/>
      </c>
      <c r="N2503" t="str">
        <f>IF(ISNUMBER([1]Sayfa1!$G4866),VALUE([1]Sayfa1!Q4866),"")</f>
        <v/>
      </c>
      <c r="O2503" t="str">
        <f>IF(ISNUMBER([1]Sayfa1!$G4866),VALUE([1]Sayfa1!R4866),"")</f>
        <v/>
      </c>
      <c r="P2503" t="str">
        <f>IF(ISNUMBER([1]Sayfa1!$G4866),VALUE([1]Sayfa1!S4866),"")</f>
        <v/>
      </c>
      <c r="Q2503" t="str">
        <f>IF(ISNUMBER([1]Sayfa1!$G4866),VALUE([1]Sayfa1!T4866),"")</f>
        <v/>
      </c>
      <c r="R2503" t="str">
        <f>IF(ISNUMBER([1]Sayfa1!$G4866),VALUE([1]Sayfa1!U4866),"")</f>
        <v/>
      </c>
      <c r="S2503" t="str">
        <f>IF(ISNUMBER([1]Sayfa1!$G4866),VALUE([1]Sayfa1!V4866),"")</f>
        <v/>
      </c>
    </row>
    <row r="2504" spans="2:19" x14ac:dyDescent="0.25">
      <c r="B2504" t="str">
        <f>IF(ISNUMBER([1]Sayfa1!G4867),CONCATENATE([1]Sayfa1!F4867," ",[1]Sayfa1!G4867),"")</f>
        <v/>
      </c>
      <c r="F2504" t="str">
        <f>IF(ISNUMBER([1]Sayfa1!$G4867),[1]Sayfa1!I4867,"")</f>
        <v/>
      </c>
      <c r="G2504" t="str">
        <f>IF(ISNUMBER([1]Sayfa1!$G4867),[1]Sayfa1!J4867,"")</f>
        <v/>
      </c>
      <c r="H2504" t="str">
        <f>IF(ISNUMBER([1]Sayfa1!$G4867),VALUE([1]Sayfa1!K4867),"")</f>
        <v/>
      </c>
      <c r="I2504" t="str">
        <f>IF(ISNUMBER([1]Sayfa1!$G4867),VALUE([1]Sayfa1!L4867),"")</f>
        <v/>
      </c>
      <c r="J2504" t="str">
        <f>IF(ISNUMBER([1]Sayfa1!$G4867),VALUE([1]Sayfa1!M4867),"")</f>
        <v/>
      </c>
      <c r="K2504" t="str">
        <f>IF(ISNUMBER([1]Sayfa1!$G4867),VALUE([1]Sayfa1!N4867),"")</f>
        <v/>
      </c>
      <c r="L2504" t="str">
        <f>IF(ISNUMBER([1]Sayfa1!$G4867),VALUE([1]Sayfa1!O4867),"")</f>
        <v/>
      </c>
      <c r="M2504" t="str">
        <f>IF(ISNUMBER([1]Sayfa1!$G4867),VALUE([1]Sayfa1!P4867),"")</f>
        <v/>
      </c>
      <c r="N2504" t="str">
        <f>IF(ISNUMBER([1]Sayfa1!$G4867),VALUE([1]Sayfa1!Q4867),"")</f>
        <v/>
      </c>
      <c r="O2504" t="str">
        <f>IF(ISNUMBER([1]Sayfa1!$G4867),VALUE([1]Sayfa1!R4867),"")</f>
        <v/>
      </c>
      <c r="P2504" t="str">
        <f>IF(ISNUMBER([1]Sayfa1!$G4867),VALUE([1]Sayfa1!S4867),"")</f>
        <v/>
      </c>
      <c r="Q2504" t="str">
        <f>IF(ISNUMBER([1]Sayfa1!$G4867),VALUE([1]Sayfa1!T4867),"")</f>
        <v/>
      </c>
      <c r="R2504" t="str">
        <f>IF(ISNUMBER([1]Sayfa1!$G4867),VALUE([1]Sayfa1!U4867),"")</f>
        <v/>
      </c>
      <c r="S2504" t="str">
        <f>IF(ISNUMBER([1]Sayfa1!$G4867),VALUE([1]Sayfa1!V4867),"")</f>
        <v/>
      </c>
    </row>
    <row r="2505" spans="2:19" x14ac:dyDescent="0.25">
      <c r="B2505" t="str">
        <f>IF(ISNUMBER([1]Sayfa1!G4868),CONCATENATE([1]Sayfa1!F4868," ",[1]Sayfa1!G4868),"")</f>
        <v/>
      </c>
      <c r="F2505" t="str">
        <f>IF(ISNUMBER([1]Sayfa1!$G4868),[1]Sayfa1!I4868,"")</f>
        <v/>
      </c>
      <c r="G2505" t="str">
        <f>IF(ISNUMBER([1]Sayfa1!$G4868),[1]Sayfa1!J4868,"")</f>
        <v/>
      </c>
      <c r="H2505" t="str">
        <f>IF(ISNUMBER([1]Sayfa1!$G4868),VALUE([1]Sayfa1!K4868),"")</f>
        <v/>
      </c>
      <c r="I2505" t="str">
        <f>IF(ISNUMBER([1]Sayfa1!$G4868),VALUE([1]Sayfa1!L4868),"")</f>
        <v/>
      </c>
      <c r="J2505" t="str">
        <f>IF(ISNUMBER([1]Sayfa1!$G4868),VALUE([1]Sayfa1!M4868),"")</f>
        <v/>
      </c>
      <c r="K2505" t="str">
        <f>IF(ISNUMBER([1]Sayfa1!$G4868),VALUE([1]Sayfa1!N4868),"")</f>
        <v/>
      </c>
      <c r="L2505" t="str">
        <f>IF(ISNUMBER([1]Sayfa1!$G4868),VALUE([1]Sayfa1!O4868),"")</f>
        <v/>
      </c>
      <c r="M2505" t="str">
        <f>IF(ISNUMBER([1]Sayfa1!$G4868),VALUE([1]Sayfa1!P4868),"")</f>
        <v/>
      </c>
      <c r="N2505" t="str">
        <f>IF(ISNUMBER([1]Sayfa1!$G4868),VALUE([1]Sayfa1!Q4868),"")</f>
        <v/>
      </c>
      <c r="O2505" t="str">
        <f>IF(ISNUMBER([1]Sayfa1!$G4868),VALUE([1]Sayfa1!R4868),"")</f>
        <v/>
      </c>
      <c r="P2505" t="str">
        <f>IF(ISNUMBER([1]Sayfa1!$G4868),VALUE([1]Sayfa1!S4868),"")</f>
        <v/>
      </c>
      <c r="Q2505" t="str">
        <f>IF(ISNUMBER([1]Sayfa1!$G4868),VALUE([1]Sayfa1!T4868),"")</f>
        <v/>
      </c>
      <c r="R2505" t="str">
        <f>IF(ISNUMBER([1]Sayfa1!$G4868),VALUE([1]Sayfa1!U4868),"")</f>
        <v/>
      </c>
      <c r="S2505" t="str">
        <f>IF(ISNUMBER([1]Sayfa1!$G4868),VALUE([1]Sayfa1!V4868),"")</f>
        <v/>
      </c>
    </row>
    <row r="2506" spans="2:19" x14ac:dyDescent="0.25">
      <c r="B2506" t="str">
        <f>IF(ISNUMBER([1]Sayfa1!G4869),CONCATENATE([1]Sayfa1!F4869," ",[1]Sayfa1!G4869),"")</f>
        <v/>
      </c>
      <c r="F2506" t="str">
        <f>IF(ISNUMBER([1]Sayfa1!$G4869),[1]Sayfa1!I4869,"")</f>
        <v/>
      </c>
      <c r="G2506" t="str">
        <f>IF(ISNUMBER([1]Sayfa1!$G4869),[1]Sayfa1!J4869,"")</f>
        <v/>
      </c>
      <c r="H2506" t="str">
        <f>IF(ISNUMBER([1]Sayfa1!$G4869),VALUE([1]Sayfa1!K4869),"")</f>
        <v/>
      </c>
      <c r="I2506" t="str">
        <f>IF(ISNUMBER([1]Sayfa1!$G4869),VALUE([1]Sayfa1!L4869),"")</f>
        <v/>
      </c>
      <c r="J2506" t="str">
        <f>IF(ISNUMBER([1]Sayfa1!$G4869),VALUE([1]Sayfa1!M4869),"")</f>
        <v/>
      </c>
      <c r="K2506" t="str">
        <f>IF(ISNUMBER([1]Sayfa1!$G4869),VALUE([1]Sayfa1!N4869),"")</f>
        <v/>
      </c>
      <c r="L2506" t="str">
        <f>IF(ISNUMBER([1]Sayfa1!$G4869),VALUE([1]Sayfa1!O4869),"")</f>
        <v/>
      </c>
      <c r="M2506" t="str">
        <f>IF(ISNUMBER([1]Sayfa1!$G4869),VALUE([1]Sayfa1!P4869),"")</f>
        <v/>
      </c>
      <c r="N2506" t="str">
        <f>IF(ISNUMBER([1]Sayfa1!$G4869),VALUE([1]Sayfa1!Q4869),"")</f>
        <v/>
      </c>
      <c r="O2506" t="str">
        <f>IF(ISNUMBER([1]Sayfa1!$G4869),VALUE([1]Sayfa1!R4869),"")</f>
        <v/>
      </c>
      <c r="P2506" t="str">
        <f>IF(ISNUMBER([1]Sayfa1!$G4869),VALUE([1]Sayfa1!S4869),"")</f>
        <v/>
      </c>
      <c r="Q2506" t="str">
        <f>IF(ISNUMBER([1]Sayfa1!$G4869),VALUE([1]Sayfa1!T4869),"")</f>
        <v/>
      </c>
      <c r="R2506" t="str">
        <f>IF(ISNUMBER([1]Sayfa1!$G4869),VALUE([1]Sayfa1!U4869),"")</f>
        <v/>
      </c>
      <c r="S2506" t="str">
        <f>IF(ISNUMBER([1]Sayfa1!$G4869),VALUE([1]Sayfa1!V4869),"")</f>
        <v/>
      </c>
    </row>
    <row r="2507" spans="2:19" x14ac:dyDescent="0.25">
      <c r="B2507" t="str">
        <f>IF(ISNUMBER([1]Sayfa1!G4870),CONCATENATE([1]Sayfa1!F4870," ",[1]Sayfa1!G4870),"")</f>
        <v/>
      </c>
      <c r="F2507" t="str">
        <f>IF(ISNUMBER([1]Sayfa1!$G4870),[1]Sayfa1!I4870,"")</f>
        <v/>
      </c>
      <c r="G2507" t="str">
        <f>IF(ISNUMBER([1]Sayfa1!$G4870),[1]Sayfa1!J4870,"")</f>
        <v/>
      </c>
      <c r="H2507" t="str">
        <f>IF(ISNUMBER([1]Sayfa1!$G4870),VALUE([1]Sayfa1!K4870),"")</f>
        <v/>
      </c>
      <c r="I2507" t="str">
        <f>IF(ISNUMBER([1]Sayfa1!$G4870),VALUE([1]Sayfa1!L4870),"")</f>
        <v/>
      </c>
      <c r="J2507" t="str">
        <f>IF(ISNUMBER([1]Sayfa1!$G4870),VALUE([1]Sayfa1!M4870),"")</f>
        <v/>
      </c>
      <c r="K2507" t="str">
        <f>IF(ISNUMBER([1]Sayfa1!$G4870),VALUE([1]Sayfa1!N4870),"")</f>
        <v/>
      </c>
      <c r="L2507" t="str">
        <f>IF(ISNUMBER([1]Sayfa1!$G4870),VALUE([1]Sayfa1!O4870),"")</f>
        <v/>
      </c>
      <c r="M2507" t="str">
        <f>IF(ISNUMBER([1]Sayfa1!$G4870),VALUE([1]Sayfa1!P4870),"")</f>
        <v/>
      </c>
      <c r="N2507" t="str">
        <f>IF(ISNUMBER([1]Sayfa1!$G4870),VALUE([1]Sayfa1!Q4870),"")</f>
        <v/>
      </c>
      <c r="O2507" t="str">
        <f>IF(ISNUMBER([1]Sayfa1!$G4870),VALUE([1]Sayfa1!R4870),"")</f>
        <v/>
      </c>
      <c r="P2507" t="str">
        <f>IF(ISNUMBER([1]Sayfa1!$G4870),VALUE([1]Sayfa1!S4870),"")</f>
        <v/>
      </c>
      <c r="Q2507" t="str">
        <f>IF(ISNUMBER([1]Sayfa1!$G4870),VALUE([1]Sayfa1!T4870),"")</f>
        <v/>
      </c>
      <c r="R2507" t="str">
        <f>IF(ISNUMBER([1]Sayfa1!$G4870),VALUE([1]Sayfa1!U4870),"")</f>
        <v/>
      </c>
      <c r="S2507" t="str">
        <f>IF(ISNUMBER([1]Sayfa1!$G4870),VALUE([1]Sayfa1!V4870),"")</f>
        <v/>
      </c>
    </row>
    <row r="2508" spans="2:19" x14ac:dyDescent="0.25">
      <c r="B2508" t="str">
        <f>IF(ISNUMBER([1]Sayfa1!G4871),CONCATENATE([1]Sayfa1!F4871," ",[1]Sayfa1!G4871),"")</f>
        <v/>
      </c>
      <c r="F2508" t="str">
        <f>IF(ISNUMBER([1]Sayfa1!$G4871),[1]Sayfa1!I4871,"")</f>
        <v/>
      </c>
      <c r="G2508" t="str">
        <f>IF(ISNUMBER([1]Sayfa1!$G4871),[1]Sayfa1!J4871,"")</f>
        <v/>
      </c>
      <c r="H2508" t="str">
        <f>IF(ISNUMBER([1]Sayfa1!$G4871),VALUE([1]Sayfa1!K4871),"")</f>
        <v/>
      </c>
      <c r="I2508" t="str">
        <f>IF(ISNUMBER([1]Sayfa1!$G4871),VALUE([1]Sayfa1!L4871),"")</f>
        <v/>
      </c>
      <c r="J2508" t="str">
        <f>IF(ISNUMBER([1]Sayfa1!$G4871),VALUE([1]Sayfa1!M4871),"")</f>
        <v/>
      </c>
      <c r="K2508" t="str">
        <f>IF(ISNUMBER([1]Sayfa1!$G4871),VALUE([1]Sayfa1!N4871),"")</f>
        <v/>
      </c>
      <c r="L2508" t="str">
        <f>IF(ISNUMBER([1]Sayfa1!$G4871),VALUE([1]Sayfa1!O4871),"")</f>
        <v/>
      </c>
      <c r="M2508" t="str">
        <f>IF(ISNUMBER([1]Sayfa1!$G4871),VALUE([1]Sayfa1!P4871),"")</f>
        <v/>
      </c>
      <c r="N2508" t="str">
        <f>IF(ISNUMBER([1]Sayfa1!$G4871),VALUE([1]Sayfa1!Q4871),"")</f>
        <v/>
      </c>
      <c r="O2508" t="str">
        <f>IF(ISNUMBER([1]Sayfa1!$G4871),VALUE([1]Sayfa1!R4871),"")</f>
        <v/>
      </c>
      <c r="P2508" t="str">
        <f>IF(ISNUMBER([1]Sayfa1!$G4871),VALUE([1]Sayfa1!S4871),"")</f>
        <v/>
      </c>
      <c r="Q2508" t="str">
        <f>IF(ISNUMBER([1]Sayfa1!$G4871),VALUE([1]Sayfa1!T4871),"")</f>
        <v/>
      </c>
      <c r="R2508" t="str">
        <f>IF(ISNUMBER([1]Sayfa1!$G4871),VALUE([1]Sayfa1!U4871),"")</f>
        <v/>
      </c>
      <c r="S2508" t="str">
        <f>IF(ISNUMBER([1]Sayfa1!$G4871),VALUE([1]Sayfa1!V4871),"")</f>
        <v/>
      </c>
    </row>
    <row r="2509" spans="2:19" x14ac:dyDescent="0.25">
      <c r="B2509" t="str">
        <f>IF(ISNUMBER([1]Sayfa1!G4872),CONCATENATE([1]Sayfa1!F4872," ",[1]Sayfa1!G4872),"")</f>
        <v/>
      </c>
      <c r="F2509" t="str">
        <f>IF(ISNUMBER([1]Sayfa1!$G4872),[1]Sayfa1!I4872,"")</f>
        <v/>
      </c>
      <c r="G2509" t="str">
        <f>IF(ISNUMBER([1]Sayfa1!$G4872),[1]Sayfa1!J4872,"")</f>
        <v/>
      </c>
      <c r="H2509" t="str">
        <f>IF(ISNUMBER([1]Sayfa1!$G4872),VALUE([1]Sayfa1!K4872),"")</f>
        <v/>
      </c>
      <c r="I2509" t="str">
        <f>IF(ISNUMBER([1]Sayfa1!$G4872),VALUE([1]Sayfa1!L4872),"")</f>
        <v/>
      </c>
      <c r="J2509" t="str">
        <f>IF(ISNUMBER([1]Sayfa1!$G4872),VALUE([1]Sayfa1!M4872),"")</f>
        <v/>
      </c>
      <c r="K2509" t="str">
        <f>IF(ISNUMBER([1]Sayfa1!$G4872),VALUE([1]Sayfa1!N4872),"")</f>
        <v/>
      </c>
      <c r="L2509" t="str">
        <f>IF(ISNUMBER([1]Sayfa1!$G4872),VALUE([1]Sayfa1!O4872),"")</f>
        <v/>
      </c>
      <c r="M2509" t="str">
        <f>IF(ISNUMBER([1]Sayfa1!$G4872),VALUE([1]Sayfa1!P4872),"")</f>
        <v/>
      </c>
      <c r="N2509" t="str">
        <f>IF(ISNUMBER([1]Sayfa1!$G4872),VALUE([1]Sayfa1!Q4872),"")</f>
        <v/>
      </c>
      <c r="O2509" t="str">
        <f>IF(ISNUMBER([1]Sayfa1!$G4872),VALUE([1]Sayfa1!R4872),"")</f>
        <v/>
      </c>
      <c r="P2509" t="str">
        <f>IF(ISNUMBER([1]Sayfa1!$G4872),VALUE([1]Sayfa1!S4872),"")</f>
        <v/>
      </c>
      <c r="Q2509" t="str">
        <f>IF(ISNUMBER([1]Sayfa1!$G4872),VALUE([1]Sayfa1!T4872),"")</f>
        <v/>
      </c>
      <c r="R2509" t="str">
        <f>IF(ISNUMBER([1]Sayfa1!$G4872),VALUE([1]Sayfa1!U4872),"")</f>
        <v/>
      </c>
      <c r="S2509" t="str">
        <f>IF(ISNUMBER([1]Sayfa1!$G4872),VALUE([1]Sayfa1!V4872),"")</f>
        <v/>
      </c>
    </row>
    <row r="2510" spans="2:19" x14ac:dyDescent="0.25">
      <c r="B2510" t="str">
        <f>IF(ISNUMBER([1]Sayfa1!G4873),CONCATENATE([1]Sayfa1!F4873," ",[1]Sayfa1!G4873),"")</f>
        <v/>
      </c>
      <c r="F2510" t="str">
        <f>IF(ISNUMBER([1]Sayfa1!$G4873),[1]Sayfa1!I4873,"")</f>
        <v/>
      </c>
      <c r="G2510" t="str">
        <f>IF(ISNUMBER([1]Sayfa1!$G4873),[1]Sayfa1!J4873,"")</f>
        <v/>
      </c>
      <c r="H2510" t="str">
        <f>IF(ISNUMBER([1]Sayfa1!$G4873),VALUE([1]Sayfa1!K4873),"")</f>
        <v/>
      </c>
      <c r="I2510" t="str">
        <f>IF(ISNUMBER([1]Sayfa1!$G4873),VALUE([1]Sayfa1!L4873),"")</f>
        <v/>
      </c>
      <c r="J2510" t="str">
        <f>IF(ISNUMBER([1]Sayfa1!$G4873),VALUE([1]Sayfa1!M4873),"")</f>
        <v/>
      </c>
      <c r="K2510" t="str">
        <f>IF(ISNUMBER([1]Sayfa1!$G4873),VALUE([1]Sayfa1!N4873),"")</f>
        <v/>
      </c>
      <c r="L2510" t="str">
        <f>IF(ISNUMBER([1]Sayfa1!$G4873),VALUE([1]Sayfa1!O4873),"")</f>
        <v/>
      </c>
      <c r="M2510" t="str">
        <f>IF(ISNUMBER([1]Sayfa1!$G4873),VALUE([1]Sayfa1!P4873),"")</f>
        <v/>
      </c>
      <c r="N2510" t="str">
        <f>IF(ISNUMBER([1]Sayfa1!$G4873),VALUE([1]Sayfa1!Q4873),"")</f>
        <v/>
      </c>
      <c r="O2510" t="str">
        <f>IF(ISNUMBER([1]Sayfa1!$G4873),VALUE([1]Sayfa1!R4873),"")</f>
        <v/>
      </c>
      <c r="P2510" t="str">
        <f>IF(ISNUMBER([1]Sayfa1!$G4873),VALUE([1]Sayfa1!S4873),"")</f>
        <v/>
      </c>
      <c r="Q2510" t="str">
        <f>IF(ISNUMBER([1]Sayfa1!$G4873),VALUE([1]Sayfa1!T4873),"")</f>
        <v/>
      </c>
      <c r="R2510" t="str">
        <f>IF(ISNUMBER([1]Sayfa1!$G4873),VALUE([1]Sayfa1!U4873),"")</f>
        <v/>
      </c>
      <c r="S2510" t="str">
        <f>IF(ISNUMBER([1]Sayfa1!$G4873),VALUE([1]Sayfa1!V4873),"")</f>
        <v/>
      </c>
    </row>
    <row r="2511" spans="2:19" x14ac:dyDescent="0.25">
      <c r="B2511" t="str">
        <f>IF(ISNUMBER([1]Sayfa1!G4874),CONCATENATE([1]Sayfa1!F4874," ",[1]Sayfa1!G4874),"")</f>
        <v/>
      </c>
      <c r="F2511" t="str">
        <f>IF(ISNUMBER([1]Sayfa1!$G4874),[1]Sayfa1!I4874,"")</f>
        <v/>
      </c>
      <c r="G2511" t="str">
        <f>IF(ISNUMBER([1]Sayfa1!$G4874),[1]Sayfa1!J4874,"")</f>
        <v/>
      </c>
      <c r="H2511" t="str">
        <f>IF(ISNUMBER([1]Sayfa1!$G4874),VALUE([1]Sayfa1!K4874),"")</f>
        <v/>
      </c>
      <c r="I2511" t="str">
        <f>IF(ISNUMBER([1]Sayfa1!$G4874),VALUE([1]Sayfa1!L4874),"")</f>
        <v/>
      </c>
      <c r="J2511" t="str">
        <f>IF(ISNUMBER([1]Sayfa1!$G4874),VALUE([1]Sayfa1!M4874),"")</f>
        <v/>
      </c>
      <c r="K2511" t="str">
        <f>IF(ISNUMBER([1]Sayfa1!$G4874),VALUE([1]Sayfa1!N4874),"")</f>
        <v/>
      </c>
      <c r="L2511" t="str">
        <f>IF(ISNUMBER([1]Sayfa1!$G4874),VALUE([1]Sayfa1!O4874),"")</f>
        <v/>
      </c>
      <c r="M2511" t="str">
        <f>IF(ISNUMBER([1]Sayfa1!$G4874),VALUE([1]Sayfa1!P4874),"")</f>
        <v/>
      </c>
      <c r="N2511" t="str">
        <f>IF(ISNUMBER([1]Sayfa1!$G4874),VALUE([1]Sayfa1!Q4874),"")</f>
        <v/>
      </c>
      <c r="O2511" t="str">
        <f>IF(ISNUMBER([1]Sayfa1!$G4874),VALUE([1]Sayfa1!R4874),"")</f>
        <v/>
      </c>
      <c r="P2511" t="str">
        <f>IF(ISNUMBER([1]Sayfa1!$G4874),VALUE([1]Sayfa1!S4874),"")</f>
        <v/>
      </c>
      <c r="Q2511" t="str">
        <f>IF(ISNUMBER([1]Sayfa1!$G4874),VALUE([1]Sayfa1!T4874),"")</f>
        <v/>
      </c>
      <c r="R2511" t="str">
        <f>IF(ISNUMBER([1]Sayfa1!$G4874),VALUE([1]Sayfa1!U4874),"")</f>
        <v/>
      </c>
      <c r="S2511" t="str">
        <f>IF(ISNUMBER([1]Sayfa1!$G4874),VALUE([1]Sayfa1!V4874),"")</f>
        <v/>
      </c>
    </row>
    <row r="2512" spans="2:19" x14ac:dyDescent="0.25">
      <c r="B2512" t="str">
        <f>IF(ISNUMBER([1]Sayfa1!G4875),CONCATENATE([1]Sayfa1!F4875," ",[1]Sayfa1!G4875),"")</f>
        <v/>
      </c>
      <c r="F2512" t="str">
        <f>IF(ISNUMBER([1]Sayfa1!$G4875),[1]Sayfa1!I4875,"")</f>
        <v/>
      </c>
      <c r="G2512" t="str">
        <f>IF(ISNUMBER([1]Sayfa1!$G4875),[1]Sayfa1!J4875,"")</f>
        <v/>
      </c>
      <c r="H2512" t="str">
        <f>IF(ISNUMBER([1]Sayfa1!$G4875),VALUE([1]Sayfa1!K4875),"")</f>
        <v/>
      </c>
      <c r="I2512" t="str">
        <f>IF(ISNUMBER([1]Sayfa1!$G4875),VALUE([1]Sayfa1!L4875),"")</f>
        <v/>
      </c>
      <c r="J2512" t="str">
        <f>IF(ISNUMBER([1]Sayfa1!$G4875),VALUE([1]Sayfa1!M4875),"")</f>
        <v/>
      </c>
      <c r="K2512" t="str">
        <f>IF(ISNUMBER([1]Sayfa1!$G4875),VALUE([1]Sayfa1!N4875),"")</f>
        <v/>
      </c>
      <c r="L2512" t="str">
        <f>IF(ISNUMBER([1]Sayfa1!$G4875),VALUE([1]Sayfa1!O4875),"")</f>
        <v/>
      </c>
      <c r="M2512" t="str">
        <f>IF(ISNUMBER([1]Sayfa1!$G4875),VALUE([1]Sayfa1!P4875),"")</f>
        <v/>
      </c>
      <c r="N2512" t="str">
        <f>IF(ISNUMBER([1]Sayfa1!$G4875),VALUE([1]Sayfa1!Q4875),"")</f>
        <v/>
      </c>
      <c r="O2512" t="str">
        <f>IF(ISNUMBER([1]Sayfa1!$G4875),VALUE([1]Sayfa1!R4875),"")</f>
        <v/>
      </c>
      <c r="P2512" t="str">
        <f>IF(ISNUMBER([1]Sayfa1!$G4875),VALUE([1]Sayfa1!S4875),"")</f>
        <v/>
      </c>
      <c r="Q2512" t="str">
        <f>IF(ISNUMBER([1]Sayfa1!$G4875),VALUE([1]Sayfa1!T4875),"")</f>
        <v/>
      </c>
      <c r="R2512" t="str">
        <f>IF(ISNUMBER([1]Sayfa1!$G4875),VALUE([1]Sayfa1!U4875),"")</f>
        <v/>
      </c>
      <c r="S2512" t="str">
        <f>IF(ISNUMBER([1]Sayfa1!$G4875),VALUE([1]Sayfa1!V4875),"")</f>
        <v/>
      </c>
    </row>
    <row r="2513" spans="2:19" x14ac:dyDescent="0.25">
      <c r="B2513" t="str">
        <f>IF(ISNUMBER([1]Sayfa1!G4876),CONCATENATE([1]Sayfa1!F4876," ",[1]Sayfa1!G4876),"")</f>
        <v/>
      </c>
      <c r="F2513" t="str">
        <f>IF(ISNUMBER([1]Sayfa1!$G4876),[1]Sayfa1!I4876,"")</f>
        <v/>
      </c>
      <c r="G2513" t="str">
        <f>IF(ISNUMBER([1]Sayfa1!$G4876),[1]Sayfa1!J4876,"")</f>
        <v/>
      </c>
      <c r="H2513" t="str">
        <f>IF(ISNUMBER([1]Sayfa1!$G4876),VALUE([1]Sayfa1!K4876),"")</f>
        <v/>
      </c>
      <c r="I2513" t="str">
        <f>IF(ISNUMBER([1]Sayfa1!$G4876),VALUE([1]Sayfa1!L4876),"")</f>
        <v/>
      </c>
      <c r="J2513" t="str">
        <f>IF(ISNUMBER([1]Sayfa1!$G4876),VALUE([1]Sayfa1!M4876),"")</f>
        <v/>
      </c>
      <c r="K2513" t="str">
        <f>IF(ISNUMBER([1]Sayfa1!$G4876),VALUE([1]Sayfa1!N4876),"")</f>
        <v/>
      </c>
      <c r="L2513" t="str">
        <f>IF(ISNUMBER([1]Sayfa1!$G4876),VALUE([1]Sayfa1!O4876),"")</f>
        <v/>
      </c>
      <c r="M2513" t="str">
        <f>IF(ISNUMBER([1]Sayfa1!$G4876),VALUE([1]Sayfa1!P4876),"")</f>
        <v/>
      </c>
      <c r="N2513" t="str">
        <f>IF(ISNUMBER([1]Sayfa1!$G4876),VALUE([1]Sayfa1!Q4876),"")</f>
        <v/>
      </c>
      <c r="O2513" t="str">
        <f>IF(ISNUMBER([1]Sayfa1!$G4876),VALUE([1]Sayfa1!R4876),"")</f>
        <v/>
      </c>
      <c r="P2513" t="str">
        <f>IF(ISNUMBER([1]Sayfa1!$G4876),VALUE([1]Sayfa1!S4876),"")</f>
        <v/>
      </c>
      <c r="Q2513" t="str">
        <f>IF(ISNUMBER([1]Sayfa1!$G4876),VALUE([1]Sayfa1!T4876),"")</f>
        <v/>
      </c>
      <c r="R2513" t="str">
        <f>IF(ISNUMBER([1]Sayfa1!$G4876),VALUE([1]Sayfa1!U4876),"")</f>
        <v/>
      </c>
      <c r="S2513" t="str">
        <f>IF(ISNUMBER([1]Sayfa1!$G4876),VALUE([1]Sayfa1!V4876),"")</f>
        <v/>
      </c>
    </row>
    <row r="2514" spans="2:19" x14ac:dyDescent="0.25">
      <c r="B2514" t="str">
        <f>IF(ISNUMBER([1]Sayfa1!G4877),CONCATENATE([1]Sayfa1!F4877," ",[1]Sayfa1!G4877),"")</f>
        <v/>
      </c>
      <c r="F2514" t="str">
        <f>IF(ISNUMBER([1]Sayfa1!$G4877),[1]Sayfa1!I4877,"")</f>
        <v/>
      </c>
      <c r="G2514" t="str">
        <f>IF(ISNUMBER([1]Sayfa1!$G4877),[1]Sayfa1!J4877,"")</f>
        <v/>
      </c>
      <c r="H2514" t="str">
        <f>IF(ISNUMBER([1]Sayfa1!$G4877),VALUE([1]Sayfa1!K4877),"")</f>
        <v/>
      </c>
      <c r="I2514" t="str">
        <f>IF(ISNUMBER([1]Sayfa1!$G4877),VALUE([1]Sayfa1!L4877),"")</f>
        <v/>
      </c>
      <c r="J2514" t="str">
        <f>IF(ISNUMBER([1]Sayfa1!$G4877),VALUE([1]Sayfa1!M4877),"")</f>
        <v/>
      </c>
      <c r="K2514" t="str">
        <f>IF(ISNUMBER([1]Sayfa1!$G4877),VALUE([1]Sayfa1!N4877),"")</f>
        <v/>
      </c>
      <c r="L2514" t="str">
        <f>IF(ISNUMBER([1]Sayfa1!$G4877),VALUE([1]Sayfa1!O4877),"")</f>
        <v/>
      </c>
      <c r="M2514" t="str">
        <f>IF(ISNUMBER([1]Sayfa1!$G4877),VALUE([1]Sayfa1!P4877),"")</f>
        <v/>
      </c>
      <c r="N2514" t="str">
        <f>IF(ISNUMBER([1]Sayfa1!$G4877),VALUE([1]Sayfa1!Q4877),"")</f>
        <v/>
      </c>
      <c r="O2514" t="str">
        <f>IF(ISNUMBER([1]Sayfa1!$G4877),VALUE([1]Sayfa1!R4877),"")</f>
        <v/>
      </c>
      <c r="P2514" t="str">
        <f>IF(ISNUMBER([1]Sayfa1!$G4877),VALUE([1]Sayfa1!S4877),"")</f>
        <v/>
      </c>
      <c r="Q2514" t="str">
        <f>IF(ISNUMBER([1]Sayfa1!$G4877),VALUE([1]Sayfa1!T4877),"")</f>
        <v/>
      </c>
      <c r="R2514" t="str">
        <f>IF(ISNUMBER([1]Sayfa1!$G4877),VALUE([1]Sayfa1!U4877),"")</f>
        <v/>
      </c>
      <c r="S2514" t="str">
        <f>IF(ISNUMBER([1]Sayfa1!$G4877),VALUE([1]Sayfa1!V4877),"")</f>
        <v/>
      </c>
    </row>
    <row r="2515" spans="2:19" x14ac:dyDescent="0.25">
      <c r="B2515" t="str">
        <f>IF(ISNUMBER([1]Sayfa1!G4878),CONCATENATE([1]Sayfa1!F4878," ",[1]Sayfa1!G4878),"")</f>
        <v/>
      </c>
      <c r="F2515" t="str">
        <f>IF(ISNUMBER([1]Sayfa1!$G4878),[1]Sayfa1!I4878,"")</f>
        <v/>
      </c>
      <c r="G2515" t="str">
        <f>IF(ISNUMBER([1]Sayfa1!$G4878),[1]Sayfa1!J4878,"")</f>
        <v/>
      </c>
      <c r="H2515" t="str">
        <f>IF(ISNUMBER([1]Sayfa1!$G4878),VALUE([1]Sayfa1!K4878),"")</f>
        <v/>
      </c>
      <c r="I2515" t="str">
        <f>IF(ISNUMBER([1]Sayfa1!$G4878),VALUE([1]Sayfa1!L4878),"")</f>
        <v/>
      </c>
      <c r="J2515" t="str">
        <f>IF(ISNUMBER([1]Sayfa1!$G4878),VALUE([1]Sayfa1!M4878),"")</f>
        <v/>
      </c>
      <c r="K2515" t="str">
        <f>IF(ISNUMBER([1]Sayfa1!$G4878),VALUE([1]Sayfa1!N4878),"")</f>
        <v/>
      </c>
      <c r="L2515" t="str">
        <f>IF(ISNUMBER([1]Sayfa1!$G4878),VALUE([1]Sayfa1!O4878),"")</f>
        <v/>
      </c>
      <c r="M2515" t="str">
        <f>IF(ISNUMBER([1]Sayfa1!$G4878),VALUE([1]Sayfa1!P4878),"")</f>
        <v/>
      </c>
      <c r="N2515" t="str">
        <f>IF(ISNUMBER([1]Sayfa1!$G4878),VALUE([1]Sayfa1!Q4878),"")</f>
        <v/>
      </c>
      <c r="O2515" t="str">
        <f>IF(ISNUMBER([1]Sayfa1!$G4878),VALUE([1]Sayfa1!R4878),"")</f>
        <v/>
      </c>
      <c r="P2515" t="str">
        <f>IF(ISNUMBER([1]Sayfa1!$G4878),VALUE([1]Sayfa1!S4878),"")</f>
        <v/>
      </c>
      <c r="Q2515" t="str">
        <f>IF(ISNUMBER([1]Sayfa1!$G4878),VALUE([1]Sayfa1!T4878),"")</f>
        <v/>
      </c>
      <c r="R2515" t="str">
        <f>IF(ISNUMBER([1]Sayfa1!$G4878),VALUE([1]Sayfa1!U4878),"")</f>
        <v/>
      </c>
      <c r="S2515" t="str">
        <f>IF(ISNUMBER([1]Sayfa1!$G4878),VALUE([1]Sayfa1!V4878),"")</f>
        <v/>
      </c>
    </row>
    <row r="2516" spans="2:19" x14ac:dyDescent="0.25">
      <c r="B2516" t="str">
        <f>IF(ISNUMBER([1]Sayfa1!G4879),CONCATENATE([1]Sayfa1!F4879," ",[1]Sayfa1!G4879),"")</f>
        <v/>
      </c>
      <c r="F2516" t="str">
        <f>IF(ISNUMBER([1]Sayfa1!$G4879),[1]Sayfa1!I4879,"")</f>
        <v/>
      </c>
      <c r="G2516" t="str">
        <f>IF(ISNUMBER([1]Sayfa1!$G4879),[1]Sayfa1!J4879,"")</f>
        <v/>
      </c>
      <c r="H2516" t="str">
        <f>IF(ISNUMBER([1]Sayfa1!$G4879),VALUE([1]Sayfa1!K4879),"")</f>
        <v/>
      </c>
      <c r="I2516" t="str">
        <f>IF(ISNUMBER([1]Sayfa1!$G4879),VALUE([1]Sayfa1!L4879),"")</f>
        <v/>
      </c>
      <c r="J2516" t="str">
        <f>IF(ISNUMBER([1]Sayfa1!$G4879),VALUE([1]Sayfa1!M4879),"")</f>
        <v/>
      </c>
      <c r="K2516" t="str">
        <f>IF(ISNUMBER([1]Sayfa1!$G4879),VALUE([1]Sayfa1!N4879),"")</f>
        <v/>
      </c>
      <c r="L2516" t="str">
        <f>IF(ISNUMBER([1]Sayfa1!$G4879),VALUE([1]Sayfa1!O4879),"")</f>
        <v/>
      </c>
      <c r="M2516" t="str">
        <f>IF(ISNUMBER([1]Sayfa1!$G4879),VALUE([1]Sayfa1!P4879),"")</f>
        <v/>
      </c>
      <c r="N2516" t="str">
        <f>IF(ISNUMBER([1]Sayfa1!$G4879),VALUE([1]Sayfa1!Q4879),"")</f>
        <v/>
      </c>
      <c r="O2516" t="str">
        <f>IF(ISNUMBER([1]Sayfa1!$G4879),VALUE([1]Sayfa1!R4879),"")</f>
        <v/>
      </c>
      <c r="P2516" t="str">
        <f>IF(ISNUMBER([1]Sayfa1!$G4879),VALUE([1]Sayfa1!S4879),"")</f>
        <v/>
      </c>
      <c r="Q2516" t="str">
        <f>IF(ISNUMBER([1]Sayfa1!$G4879),VALUE([1]Sayfa1!T4879),"")</f>
        <v/>
      </c>
      <c r="R2516" t="str">
        <f>IF(ISNUMBER([1]Sayfa1!$G4879),VALUE([1]Sayfa1!U4879),"")</f>
        <v/>
      </c>
      <c r="S2516" t="str">
        <f>IF(ISNUMBER([1]Sayfa1!$G4879),VALUE([1]Sayfa1!V4879),"")</f>
        <v/>
      </c>
    </row>
    <row r="2517" spans="2:19" x14ac:dyDescent="0.25">
      <c r="B2517" t="str">
        <f>IF(ISNUMBER([1]Sayfa1!G4880),CONCATENATE([1]Sayfa1!F4880," ",[1]Sayfa1!G4880),"")</f>
        <v/>
      </c>
      <c r="F2517" t="str">
        <f>IF(ISNUMBER([1]Sayfa1!$G4880),[1]Sayfa1!I4880,"")</f>
        <v/>
      </c>
      <c r="G2517" t="str">
        <f>IF(ISNUMBER([1]Sayfa1!$G4880),[1]Sayfa1!J4880,"")</f>
        <v/>
      </c>
      <c r="H2517" t="str">
        <f>IF(ISNUMBER([1]Sayfa1!$G4880),VALUE([1]Sayfa1!K4880),"")</f>
        <v/>
      </c>
      <c r="I2517" t="str">
        <f>IF(ISNUMBER([1]Sayfa1!$G4880),VALUE([1]Sayfa1!L4880),"")</f>
        <v/>
      </c>
      <c r="J2517" t="str">
        <f>IF(ISNUMBER([1]Sayfa1!$G4880),VALUE([1]Sayfa1!M4880),"")</f>
        <v/>
      </c>
      <c r="K2517" t="str">
        <f>IF(ISNUMBER([1]Sayfa1!$G4880),VALUE([1]Sayfa1!N4880),"")</f>
        <v/>
      </c>
      <c r="L2517" t="str">
        <f>IF(ISNUMBER([1]Sayfa1!$G4880),VALUE([1]Sayfa1!O4880),"")</f>
        <v/>
      </c>
      <c r="M2517" t="str">
        <f>IF(ISNUMBER([1]Sayfa1!$G4880),VALUE([1]Sayfa1!P4880),"")</f>
        <v/>
      </c>
      <c r="N2517" t="str">
        <f>IF(ISNUMBER([1]Sayfa1!$G4880),VALUE([1]Sayfa1!Q4880),"")</f>
        <v/>
      </c>
      <c r="O2517" t="str">
        <f>IF(ISNUMBER([1]Sayfa1!$G4880),VALUE([1]Sayfa1!R4880),"")</f>
        <v/>
      </c>
      <c r="P2517" t="str">
        <f>IF(ISNUMBER([1]Sayfa1!$G4880),VALUE([1]Sayfa1!S4880),"")</f>
        <v/>
      </c>
      <c r="Q2517" t="str">
        <f>IF(ISNUMBER([1]Sayfa1!$G4880),VALUE([1]Sayfa1!T4880),"")</f>
        <v/>
      </c>
      <c r="R2517" t="str">
        <f>IF(ISNUMBER([1]Sayfa1!$G4880),VALUE([1]Sayfa1!U4880),"")</f>
        <v/>
      </c>
      <c r="S2517" t="str">
        <f>IF(ISNUMBER([1]Sayfa1!$G4880),VALUE([1]Sayfa1!V4880),"")</f>
        <v/>
      </c>
    </row>
    <row r="2518" spans="2:19" x14ac:dyDescent="0.25">
      <c r="B2518" t="str">
        <f>IF(ISNUMBER([1]Sayfa1!G4881),CONCATENATE([1]Sayfa1!F4881," ",[1]Sayfa1!G4881),"")</f>
        <v/>
      </c>
      <c r="F2518" t="str">
        <f>IF(ISNUMBER([1]Sayfa1!$G4881),[1]Sayfa1!I4881,"")</f>
        <v/>
      </c>
      <c r="G2518" t="str">
        <f>IF(ISNUMBER([1]Sayfa1!$G4881),[1]Sayfa1!J4881,"")</f>
        <v/>
      </c>
      <c r="H2518" t="str">
        <f>IF(ISNUMBER([1]Sayfa1!$G4881),VALUE([1]Sayfa1!K4881),"")</f>
        <v/>
      </c>
      <c r="I2518" t="str">
        <f>IF(ISNUMBER([1]Sayfa1!$G4881),VALUE([1]Sayfa1!L4881),"")</f>
        <v/>
      </c>
      <c r="J2518" t="str">
        <f>IF(ISNUMBER([1]Sayfa1!$G4881),VALUE([1]Sayfa1!M4881),"")</f>
        <v/>
      </c>
      <c r="K2518" t="str">
        <f>IF(ISNUMBER([1]Sayfa1!$G4881),VALUE([1]Sayfa1!N4881),"")</f>
        <v/>
      </c>
      <c r="L2518" t="str">
        <f>IF(ISNUMBER([1]Sayfa1!$G4881),VALUE([1]Sayfa1!O4881),"")</f>
        <v/>
      </c>
      <c r="M2518" t="str">
        <f>IF(ISNUMBER([1]Sayfa1!$G4881),VALUE([1]Sayfa1!P4881),"")</f>
        <v/>
      </c>
      <c r="N2518" t="str">
        <f>IF(ISNUMBER([1]Sayfa1!$G4881),VALUE([1]Sayfa1!Q4881),"")</f>
        <v/>
      </c>
      <c r="O2518" t="str">
        <f>IF(ISNUMBER([1]Sayfa1!$G4881),VALUE([1]Sayfa1!R4881),"")</f>
        <v/>
      </c>
      <c r="P2518" t="str">
        <f>IF(ISNUMBER([1]Sayfa1!$G4881),VALUE([1]Sayfa1!S4881),"")</f>
        <v/>
      </c>
      <c r="Q2518" t="str">
        <f>IF(ISNUMBER([1]Sayfa1!$G4881),VALUE([1]Sayfa1!T4881),"")</f>
        <v/>
      </c>
      <c r="R2518" t="str">
        <f>IF(ISNUMBER([1]Sayfa1!$G4881),VALUE([1]Sayfa1!U4881),"")</f>
        <v/>
      </c>
      <c r="S2518" t="str">
        <f>IF(ISNUMBER([1]Sayfa1!$G4881),VALUE([1]Sayfa1!V4881),"")</f>
        <v/>
      </c>
    </row>
    <row r="2519" spans="2:19" x14ac:dyDescent="0.25">
      <c r="B2519" t="str">
        <f>IF(ISNUMBER([1]Sayfa1!G4882),CONCATENATE([1]Sayfa1!F4882," ",[1]Sayfa1!G4882),"")</f>
        <v/>
      </c>
      <c r="F2519" t="str">
        <f>IF(ISNUMBER([1]Sayfa1!$G4882),[1]Sayfa1!I4882,"")</f>
        <v/>
      </c>
      <c r="G2519" t="str">
        <f>IF(ISNUMBER([1]Sayfa1!$G4882),[1]Sayfa1!J4882,"")</f>
        <v/>
      </c>
      <c r="H2519" t="str">
        <f>IF(ISNUMBER([1]Sayfa1!$G4882),VALUE([1]Sayfa1!K4882),"")</f>
        <v/>
      </c>
      <c r="I2519" t="str">
        <f>IF(ISNUMBER([1]Sayfa1!$G4882),VALUE([1]Sayfa1!L4882),"")</f>
        <v/>
      </c>
      <c r="J2519" t="str">
        <f>IF(ISNUMBER([1]Sayfa1!$G4882),VALUE([1]Sayfa1!M4882),"")</f>
        <v/>
      </c>
      <c r="K2519" t="str">
        <f>IF(ISNUMBER([1]Sayfa1!$G4882),VALUE([1]Sayfa1!N4882),"")</f>
        <v/>
      </c>
      <c r="L2519" t="str">
        <f>IF(ISNUMBER([1]Sayfa1!$G4882),VALUE([1]Sayfa1!O4882),"")</f>
        <v/>
      </c>
      <c r="M2519" t="str">
        <f>IF(ISNUMBER([1]Sayfa1!$G4882),VALUE([1]Sayfa1!P4882),"")</f>
        <v/>
      </c>
      <c r="N2519" t="str">
        <f>IF(ISNUMBER([1]Sayfa1!$G4882),VALUE([1]Sayfa1!Q4882),"")</f>
        <v/>
      </c>
      <c r="O2519" t="str">
        <f>IF(ISNUMBER([1]Sayfa1!$G4882),VALUE([1]Sayfa1!R4882),"")</f>
        <v/>
      </c>
      <c r="P2519" t="str">
        <f>IF(ISNUMBER([1]Sayfa1!$G4882),VALUE([1]Sayfa1!S4882),"")</f>
        <v/>
      </c>
      <c r="Q2519" t="str">
        <f>IF(ISNUMBER([1]Sayfa1!$G4882),VALUE([1]Sayfa1!T4882),"")</f>
        <v/>
      </c>
      <c r="R2519" t="str">
        <f>IF(ISNUMBER([1]Sayfa1!$G4882),VALUE([1]Sayfa1!U4882),"")</f>
        <v/>
      </c>
      <c r="S2519" t="str">
        <f>IF(ISNUMBER([1]Sayfa1!$G4882),VALUE([1]Sayfa1!V4882),"")</f>
        <v/>
      </c>
    </row>
    <row r="2520" spans="2:19" x14ac:dyDescent="0.25">
      <c r="B2520" t="str">
        <f>IF(ISNUMBER([1]Sayfa1!G4883),CONCATENATE([1]Sayfa1!F4883," ",[1]Sayfa1!G4883),"")</f>
        <v/>
      </c>
      <c r="F2520" t="str">
        <f>IF(ISNUMBER([1]Sayfa1!$G4883),[1]Sayfa1!I4883,"")</f>
        <v/>
      </c>
      <c r="G2520" t="str">
        <f>IF(ISNUMBER([1]Sayfa1!$G4883),[1]Sayfa1!J4883,"")</f>
        <v/>
      </c>
      <c r="H2520" t="str">
        <f>IF(ISNUMBER([1]Sayfa1!$G4883),VALUE([1]Sayfa1!K4883),"")</f>
        <v/>
      </c>
      <c r="I2520" t="str">
        <f>IF(ISNUMBER([1]Sayfa1!$G4883),VALUE([1]Sayfa1!L4883),"")</f>
        <v/>
      </c>
      <c r="J2520" t="str">
        <f>IF(ISNUMBER([1]Sayfa1!$G4883),VALUE([1]Sayfa1!M4883),"")</f>
        <v/>
      </c>
      <c r="K2520" t="str">
        <f>IF(ISNUMBER([1]Sayfa1!$G4883),VALUE([1]Sayfa1!N4883),"")</f>
        <v/>
      </c>
      <c r="L2520" t="str">
        <f>IF(ISNUMBER([1]Sayfa1!$G4883),VALUE([1]Sayfa1!O4883),"")</f>
        <v/>
      </c>
      <c r="M2520" t="str">
        <f>IF(ISNUMBER([1]Sayfa1!$G4883),VALUE([1]Sayfa1!P4883),"")</f>
        <v/>
      </c>
      <c r="N2520" t="str">
        <f>IF(ISNUMBER([1]Sayfa1!$G4883),VALUE([1]Sayfa1!Q4883),"")</f>
        <v/>
      </c>
      <c r="O2520" t="str">
        <f>IF(ISNUMBER([1]Sayfa1!$G4883),VALUE([1]Sayfa1!R4883),"")</f>
        <v/>
      </c>
      <c r="P2520" t="str">
        <f>IF(ISNUMBER([1]Sayfa1!$G4883),VALUE([1]Sayfa1!S4883),"")</f>
        <v/>
      </c>
      <c r="Q2520" t="str">
        <f>IF(ISNUMBER([1]Sayfa1!$G4883),VALUE([1]Sayfa1!T4883),"")</f>
        <v/>
      </c>
      <c r="R2520" t="str">
        <f>IF(ISNUMBER([1]Sayfa1!$G4883),VALUE([1]Sayfa1!U4883),"")</f>
        <v/>
      </c>
      <c r="S2520" t="str">
        <f>IF(ISNUMBER([1]Sayfa1!$G4883),VALUE([1]Sayfa1!V4883),"")</f>
        <v/>
      </c>
    </row>
    <row r="2521" spans="2:19" x14ac:dyDescent="0.25">
      <c r="B2521" t="str">
        <f>IF(ISNUMBER([1]Sayfa1!G4884),CONCATENATE([1]Sayfa1!F4884," ",[1]Sayfa1!G4884),"")</f>
        <v/>
      </c>
      <c r="F2521" t="str">
        <f>IF(ISNUMBER([1]Sayfa1!$G4884),[1]Sayfa1!I4884,"")</f>
        <v/>
      </c>
      <c r="G2521" t="str">
        <f>IF(ISNUMBER([1]Sayfa1!$G4884),[1]Sayfa1!J4884,"")</f>
        <v/>
      </c>
      <c r="H2521" t="str">
        <f>IF(ISNUMBER([1]Sayfa1!$G4884),VALUE([1]Sayfa1!K4884),"")</f>
        <v/>
      </c>
      <c r="I2521" t="str">
        <f>IF(ISNUMBER([1]Sayfa1!$G4884),VALUE([1]Sayfa1!L4884),"")</f>
        <v/>
      </c>
      <c r="J2521" t="str">
        <f>IF(ISNUMBER([1]Sayfa1!$G4884),VALUE([1]Sayfa1!M4884),"")</f>
        <v/>
      </c>
      <c r="K2521" t="str">
        <f>IF(ISNUMBER([1]Sayfa1!$G4884),VALUE([1]Sayfa1!N4884),"")</f>
        <v/>
      </c>
      <c r="L2521" t="str">
        <f>IF(ISNUMBER([1]Sayfa1!$G4884),VALUE([1]Sayfa1!O4884),"")</f>
        <v/>
      </c>
      <c r="M2521" t="str">
        <f>IF(ISNUMBER([1]Sayfa1!$G4884),VALUE([1]Sayfa1!P4884),"")</f>
        <v/>
      </c>
      <c r="N2521" t="str">
        <f>IF(ISNUMBER([1]Sayfa1!$G4884),VALUE([1]Sayfa1!Q4884),"")</f>
        <v/>
      </c>
      <c r="O2521" t="str">
        <f>IF(ISNUMBER([1]Sayfa1!$G4884),VALUE([1]Sayfa1!R4884),"")</f>
        <v/>
      </c>
      <c r="P2521" t="str">
        <f>IF(ISNUMBER([1]Sayfa1!$G4884),VALUE([1]Sayfa1!S4884),"")</f>
        <v/>
      </c>
      <c r="Q2521" t="str">
        <f>IF(ISNUMBER([1]Sayfa1!$G4884),VALUE([1]Sayfa1!T4884),"")</f>
        <v/>
      </c>
      <c r="R2521" t="str">
        <f>IF(ISNUMBER([1]Sayfa1!$G4884),VALUE([1]Sayfa1!U4884),"")</f>
        <v/>
      </c>
      <c r="S2521" t="str">
        <f>IF(ISNUMBER([1]Sayfa1!$G4884),VALUE([1]Sayfa1!V4884),"")</f>
        <v/>
      </c>
    </row>
    <row r="2522" spans="2:19" x14ac:dyDescent="0.25">
      <c r="B2522" t="str">
        <f>IF(ISNUMBER([1]Sayfa1!G4885),CONCATENATE([1]Sayfa1!F4885," ",[1]Sayfa1!G4885),"")</f>
        <v/>
      </c>
      <c r="F2522" t="str">
        <f>IF(ISNUMBER([1]Sayfa1!$G4885),[1]Sayfa1!I4885,"")</f>
        <v/>
      </c>
      <c r="G2522" t="str">
        <f>IF(ISNUMBER([1]Sayfa1!$G4885),[1]Sayfa1!J4885,"")</f>
        <v/>
      </c>
      <c r="H2522" t="str">
        <f>IF(ISNUMBER([1]Sayfa1!$G4885),VALUE([1]Sayfa1!K4885),"")</f>
        <v/>
      </c>
      <c r="I2522" t="str">
        <f>IF(ISNUMBER([1]Sayfa1!$G4885),VALUE([1]Sayfa1!L4885),"")</f>
        <v/>
      </c>
      <c r="J2522" t="str">
        <f>IF(ISNUMBER([1]Sayfa1!$G4885),VALUE([1]Sayfa1!M4885),"")</f>
        <v/>
      </c>
      <c r="K2522" t="str">
        <f>IF(ISNUMBER([1]Sayfa1!$G4885),VALUE([1]Sayfa1!N4885),"")</f>
        <v/>
      </c>
      <c r="L2522" t="str">
        <f>IF(ISNUMBER([1]Sayfa1!$G4885),VALUE([1]Sayfa1!O4885),"")</f>
        <v/>
      </c>
      <c r="M2522" t="str">
        <f>IF(ISNUMBER([1]Sayfa1!$G4885),VALUE([1]Sayfa1!P4885),"")</f>
        <v/>
      </c>
      <c r="N2522" t="str">
        <f>IF(ISNUMBER([1]Sayfa1!$G4885),VALUE([1]Sayfa1!Q4885),"")</f>
        <v/>
      </c>
      <c r="O2522" t="str">
        <f>IF(ISNUMBER([1]Sayfa1!$G4885),VALUE([1]Sayfa1!R4885),"")</f>
        <v/>
      </c>
      <c r="P2522" t="str">
        <f>IF(ISNUMBER([1]Sayfa1!$G4885),VALUE([1]Sayfa1!S4885),"")</f>
        <v/>
      </c>
      <c r="Q2522" t="str">
        <f>IF(ISNUMBER([1]Sayfa1!$G4885),VALUE([1]Sayfa1!T4885),"")</f>
        <v/>
      </c>
      <c r="R2522" t="str">
        <f>IF(ISNUMBER([1]Sayfa1!$G4885),VALUE([1]Sayfa1!U4885),"")</f>
        <v/>
      </c>
      <c r="S2522" t="str">
        <f>IF(ISNUMBER([1]Sayfa1!$G4885),VALUE([1]Sayfa1!V4885),"")</f>
        <v/>
      </c>
    </row>
    <row r="2523" spans="2:19" x14ac:dyDescent="0.25">
      <c r="B2523" t="str">
        <f>IF(ISNUMBER([1]Sayfa1!G4886),CONCATENATE([1]Sayfa1!F4886," ",[1]Sayfa1!G4886),"")</f>
        <v/>
      </c>
      <c r="F2523" t="str">
        <f>IF(ISNUMBER([1]Sayfa1!$G4886),[1]Sayfa1!I4886,"")</f>
        <v/>
      </c>
      <c r="G2523" t="str">
        <f>IF(ISNUMBER([1]Sayfa1!$G4886),[1]Sayfa1!J4886,"")</f>
        <v/>
      </c>
      <c r="H2523" t="str">
        <f>IF(ISNUMBER([1]Sayfa1!$G4886),VALUE([1]Sayfa1!K4886),"")</f>
        <v/>
      </c>
      <c r="I2523" t="str">
        <f>IF(ISNUMBER([1]Sayfa1!$G4886),VALUE([1]Sayfa1!L4886),"")</f>
        <v/>
      </c>
      <c r="J2523" t="str">
        <f>IF(ISNUMBER([1]Sayfa1!$G4886),VALUE([1]Sayfa1!M4886),"")</f>
        <v/>
      </c>
      <c r="K2523" t="str">
        <f>IF(ISNUMBER([1]Sayfa1!$G4886),VALUE([1]Sayfa1!N4886),"")</f>
        <v/>
      </c>
      <c r="L2523" t="str">
        <f>IF(ISNUMBER([1]Sayfa1!$G4886),VALUE([1]Sayfa1!O4886),"")</f>
        <v/>
      </c>
      <c r="M2523" t="str">
        <f>IF(ISNUMBER([1]Sayfa1!$G4886),VALUE([1]Sayfa1!P4886),"")</f>
        <v/>
      </c>
      <c r="N2523" t="str">
        <f>IF(ISNUMBER([1]Sayfa1!$G4886),VALUE([1]Sayfa1!Q4886),"")</f>
        <v/>
      </c>
      <c r="O2523" t="str">
        <f>IF(ISNUMBER([1]Sayfa1!$G4886),VALUE([1]Sayfa1!R4886),"")</f>
        <v/>
      </c>
      <c r="P2523" t="str">
        <f>IF(ISNUMBER([1]Sayfa1!$G4886),VALUE([1]Sayfa1!S4886),"")</f>
        <v/>
      </c>
      <c r="Q2523" t="str">
        <f>IF(ISNUMBER([1]Sayfa1!$G4886),VALUE([1]Sayfa1!T4886),"")</f>
        <v/>
      </c>
      <c r="R2523" t="str">
        <f>IF(ISNUMBER([1]Sayfa1!$G4886),VALUE([1]Sayfa1!U4886),"")</f>
        <v/>
      </c>
      <c r="S2523" t="str">
        <f>IF(ISNUMBER([1]Sayfa1!$G4886),VALUE([1]Sayfa1!V4886),"")</f>
        <v/>
      </c>
    </row>
    <row r="2524" spans="2:19" x14ac:dyDescent="0.25">
      <c r="B2524" t="str">
        <f>IF(ISNUMBER([1]Sayfa1!G4887),CONCATENATE([1]Sayfa1!F4887," ",[1]Sayfa1!G4887),"")</f>
        <v/>
      </c>
      <c r="F2524" t="str">
        <f>IF(ISNUMBER([1]Sayfa1!$G4887),[1]Sayfa1!I4887,"")</f>
        <v/>
      </c>
      <c r="G2524" t="str">
        <f>IF(ISNUMBER([1]Sayfa1!$G4887),[1]Sayfa1!J4887,"")</f>
        <v/>
      </c>
      <c r="H2524" t="str">
        <f>IF(ISNUMBER([1]Sayfa1!$G4887),VALUE([1]Sayfa1!K4887),"")</f>
        <v/>
      </c>
      <c r="I2524" t="str">
        <f>IF(ISNUMBER([1]Sayfa1!$G4887),VALUE([1]Sayfa1!L4887),"")</f>
        <v/>
      </c>
      <c r="J2524" t="str">
        <f>IF(ISNUMBER([1]Sayfa1!$G4887),VALUE([1]Sayfa1!M4887),"")</f>
        <v/>
      </c>
      <c r="K2524" t="str">
        <f>IF(ISNUMBER([1]Sayfa1!$G4887),VALUE([1]Sayfa1!N4887),"")</f>
        <v/>
      </c>
      <c r="L2524" t="str">
        <f>IF(ISNUMBER([1]Sayfa1!$G4887),VALUE([1]Sayfa1!O4887),"")</f>
        <v/>
      </c>
      <c r="M2524" t="str">
        <f>IF(ISNUMBER([1]Sayfa1!$G4887),VALUE([1]Sayfa1!P4887),"")</f>
        <v/>
      </c>
      <c r="N2524" t="str">
        <f>IF(ISNUMBER([1]Sayfa1!$G4887),VALUE([1]Sayfa1!Q4887),"")</f>
        <v/>
      </c>
      <c r="O2524" t="str">
        <f>IF(ISNUMBER([1]Sayfa1!$G4887),VALUE([1]Sayfa1!R4887),"")</f>
        <v/>
      </c>
      <c r="P2524" t="str">
        <f>IF(ISNUMBER([1]Sayfa1!$G4887),VALUE([1]Sayfa1!S4887),"")</f>
        <v/>
      </c>
      <c r="Q2524" t="str">
        <f>IF(ISNUMBER([1]Sayfa1!$G4887),VALUE([1]Sayfa1!T4887),"")</f>
        <v/>
      </c>
      <c r="R2524" t="str">
        <f>IF(ISNUMBER([1]Sayfa1!$G4887),VALUE([1]Sayfa1!U4887),"")</f>
        <v/>
      </c>
      <c r="S2524" t="str">
        <f>IF(ISNUMBER([1]Sayfa1!$G4887),VALUE([1]Sayfa1!V4887),"")</f>
        <v/>
      </c>
    </row>
    <row r="2525" spans="2:19" x14ac:dyDescent="0.25">
      <c r="B2525" t="str">
        <f>IF(ISNUMBER([1]Sayfa1!G4888),CONCATENATE([1]Sayfa1!F4888," ",[1]Sayfa1!G4888),"")</f>
        <v/>
      </c>
      <c r="F2525" t="str">
        <f>IF(ISNUMBER([1]Sayfa1!$G4888),[1]Sayfa1!I4888,"")</f>
        <v/>
      </c>
      <c r="G2525" t="str">
        <f>IF(ISNUMBER([1]Sayfa1!$G4888),[1]Sayfa1!J4888,"")</f>
        <v/>
      </c>
      <c r="H2525" t="str">
        <f>IF(ISNUMBER([1]Sayfa1!$G4888),VALUE([1]Sayfa1!K4888),"")</f>
        <v/>
      </c>
      <c r="I2525" t="str">
        <f>IF(ISNUMBER([1]Sayfa1!$G4888),VALUE([1]Sayfa1!L4888),"")</f>
        <v/>
      </c>
      <c r="J2525" t="str">
        <f>IF(ISNUMBER([1]Sayfa1!$G4888),VALUE([1]Sayfa1!M4888),"")</f>
        <v/>
      </c>
      <c r="K2525" t="str">
        <f>IF(ISNUMBER([1]Sayfa1!$G4888),VALUE([1]Sayfa1!N4888),"")</f>
        <v/>
      </c>
      <c r="L2525" t="str">
        <f>IF(ISNUMBER([1]Sayfa1!$G4888),VALUE([1]Sayfa1!O4888),"")</f>
        <v/>
      </c>
      <c r="M2525" t="str">
        <f>IF(ISNUMBER([1]Sayfa1!$G4888),VALUE([1]Sayfa1!P4888),"")</f>
        <v/>
      </c>
      <c r="N2525" t="str">
        <f>IF(ISNUMBER([1]Sayfa1!$G4888),VALUE([1]Sayfa1!Q4888),"")</f>
        <v/>
      </c>
      <c r="O2525" t="str">
        <f>IF(ISNUMBER([1]Sayfa1!$G4888),VALUE([1]Sayfa1!R4888),"")</f>
        <v/>
      </c>
      <c r="P2525" t="str">
        <f>IF(ISNUMBER([1]Sayfa1!$G4888),VALUE([1]Sayfa1!S4888),"")</f>
        <v/>
      </c>
      <c r="Q2525" t="str">
        <f>IF(ISNUMBER([1]Sayfa1!$G4888),VALUE([1]Sayfa1!T4888),"")</f>
        <v/>
      </c>
      <c r="R2525" t="str">
        <f>IF(ISNUMBER([1]Sayfa1!$G4888),VALUE([1]Sayfa1!U4888),"")</f>
        <v/>
      </c>
      <c r="S2525" t="str">
        <f>IF(ISNUMBER([1]Sayfa1!$G4888),VALUE([1]Sayfa1!V4888),"")</f>
        <v/>
      </c>
    </row>
    <row r="2526" spans="2:19" x14ac:dyDescent="0.25">
      <c r="B2526" t="str">
        <f>IF(ISNUMBER([1]Sayfa1!G4889),CONCATENATE([1]Sayfa1!F4889," ",[1]Sayfa1!G4889),"")</f>
        <v/>
      </c>
      <c r="F2526" t="str">
        <f>IF(ISNUMBER([1]Sayfa1!$G4889),[1]Sayfa1!I4889,"")</f>
        <v/>
      </c>
      <c r="G2526" t="str">
        <f>IF(ISNUMBER([1]Sayfa1!$G4889),[1]Sayfa1!J4889,"")</f>
        <v/>
      </c>
      <c r="H2526" t="str">
        <f>IF(ISNUMBER([1]Sayfa1!$G4889),VALUE([1]Sayfa1!K4889),"")</f>
        <v/>
      </c>
      <c r="I2526" t="str">
        <f>IF(ISNUMBER([1]Sayfa1!$G4889),VALUE([1]Sayfa1!L4889),"")</f>
        <v/>
      </c>
      <c r="J2526" t="str">
        <f>IF(ISNUMBER([1]Sayfa1!$G4889),VALUE([1]Sayfa1!M4889),"")</f>
        <v/>
      </c>
      <c r="K2526" t="str">
        <f>IF(ISNUMBER([1]Sayfa1!$G4889),VALUE([1]Sayfa1!N4889),"")</f>
        <v/>
      </c>
      <c r="L2526" t="str">
        <f>IF(ISNUMBER([1]Sayfa1!$G4889),VALUE([1]Sayfa1!O4889),"")</f>
        <v/>
      </c>
      <c r="M2526" t="str">
        <f>IF(ISNUMBER([1]Sayfa1!$G4889),VALUE([1]Sayfa1!P4889),"")</f>
        <v/>
      </c>
      <c r="N2526" t="str">
        <f>IF(ISNUMBER([1]Sayfa1!$G4889),VALUE([1]Sayfa1!Q4889),"")</f>
        <v/>
      </c>
      <c r="O2526" t="str">
        <f>IF(ISNUMBER([1]Sayfa1!$G4889),VALUE([1]Sayfa1!R4889),"")</f>
        <v/>
      </c>
      <c r="P2526" t="str">
        <f>IF(ISNUMBER([1]Sayfa1!$G4889),VALUE([1]Sayfa1!S4889),"")</f>
        <v/>
      </c>
      <c r="Q2526" t="str">
        <f>IF(ISNUMBER([1]Sayfa1!$G4889),VALUE([1]Sayfa1!T4889),"")</f>
        <v/>
      </c>
      <c r="R2526" t="str">
        <f>IF(ISNUMBER([1]Sayfa1!$G4889),VALUE([1]Sayfa1!U4889),"")</f>
        <v/>
      </c>
      <c r="S2526" t="str">
        <f>IF(ISNUMBER([1]Sayfa1!$G4889),VALUE([1]Sayfa1!V4889),"")</f>
        <v/>
      </c>
    </row>
    <row r="2527" spans="2:19" x14ac:dyDescent="0.25">
      <c r="B2527" t="str">
        <f>IF(ISNUMBER([1]Sayfa1!G4890),CONCATENATE([1]Sayfa1!F4890," ",[1]Sayfa1!G4890),"")</f>
        <v/>
      </c>
      <c r="F2527" t="str">
        <f>IF(ISNUMBER([1]Sayfa1!$G4890),[1]Sayfa1!I4890,"")</f>
        <v/>
      </c>
      <c r="G2527" t="str">
        <f>IF(ISNUMBER([1]Sayfa1!$G4890),[1]Sayfa1!J4890,"")</f>
        <v/>
      </c>
      <c r="H2527" t="str">
        <f>IF(ISNUMBER([1]Sayfa1!$G4890),VALUE([1]Sayfa1!K4890),"")</f>
        <v/>
      </c>
      <c r="I2527" t="str">
        <f>IF(ISNUMBER([1]Sayfa1!$G4890),VALUE([1]Sayfa1!L4890),"")</f>
        <v/>
      </c>
      <c r="J2527" t="str">
        <f>IF(ISNUMBER([1]Sayfa1!$G4890),VALUE([1]Sayfa1!M4890),"")</f>
        <v/>
      </c>
      <c r="K2527" t="str">
        <f>IF(ISNUMBER([1]Sayfa1!$G4890),VALUE([1]Sayfa1!N4890),"")</f>
        <v/>
      </c>
      <c r="L2527" t="str">
        <f>IF(ISNUMBER([1]Sayfa1!$G4890),VALUE([1]Sayfa1!O4890),"")</f>
        <v/>
      </c>
      <c r="M2527" t="str">
        <f>IF(ISNUMBER([1]Sayfa1!$G4890),VALUE([1]Sayfa1!P4890),"")</f>
        <v/>
      </c>
      <c r="N2527" t="str">
        <f>IF(ISNUMBER([1]Sayfa1!$G4890),VALUE([1]Sayfa1!Q4890),"")</f>
        <v/>
      </c>
      <c r="O2527" t="str">
        <f>IF(ISNUMBER([1]Sayfa1!$G4890),VALUE([1]Sayfa1!R4890),"")</f>
        <v/>
      </c>
      <c r="P2527" t="str">
        <f>IF(ISNUMBER([1]Sayfa1!$G4890),VALUE([1]Sayfa1!S4890),"")</f>
        <v/>
      </c>
      <c r="Q2527" t="str">
        <f>IF(ISNUMBER([1]Sayfa1!$G4890),VALUE([1]Sayfa1!T4890),"")</f>
        <v/>
      </c>
      <c r="R2527" t="str">
        <f>IF(ISNUMBER([1]Sayfa1!$G4890),VALUE([1]Sayfa1!U4890),"")</f>
        <v/>
      </c>
      <c r="S2527" t="str">
        <f>IF(ISNUMBER([1]Sayfa1!$G4890),VALUE([1]Sayfa1!V4890),"")</f>
        <v/>
      </c>
    </row>
    <row r="2528" spans="2:19" x14ac:dyDescent="0.25">
      <c r="B2528" t="str">
        <f>IF(ISNUMBER([1]Sayfa1!G4891),CONCATENATE([1]Sayfa1!F4891," ",[1]Sayfa1!G4891),"")</f>
        <v/>
      </c>
      <c r="F2528" t="str">
        <f>IF(ISNUMBER([1]Sayfa1!$G4891),[1]Sayfa1!I4891,"")</f>
        <v/>
      </c>
      <c r="G2528" t="str">
        <f>IF(ISNUMBER([1]Sayfa1!$G4891),[1]Sayfa1!J4891,"")</f>
        <v/>
      </c>
      <c r="H2528" t="str">
        <f>IF(ISNUMBER([1]Sayfa1!$G4891),VALUE([1]Sayfa1!K4891),"")</f>
        <v/>
      </c>
      <c r="I2528" t="str">
        <f>IF(ISNUMBER([1]Sayfa1!$G4891),VALUE([1]Sayfa1!L4891),"")</f>
        <v/>
      </c>
      <c r="J2528" t="str">
        <f>IF(ISNUMBER([1]Sayfa1!$G4891),VALUE([1]Sayfa1!M4891),"")</f>
        <v/>
      </c>
      <c r="K2528" t="str">
        <f>IF(ISNUMBER([1]Sayfa1!$G4891),VALUE([1]Sayfa1!N4891),"")</f>
        <v/>
      </c>
      <c r="L2528" t="str">
        <f>IF(ISNUMBER([1]Sayfa1!$G4891),VALUE([1]Sayfa1!O4891),"")</f>
        <v/>
      </c>
      <c r="M2528" t="str">
        <f>IF(ISNUMBER([1]Sayfa1!$G4891),VALUE([1]Sayfa1!P4891),"")</f>
        <v/>
      </c>
      <c r="N2528" t="str">
        <f>IF(ISNUMBER([1]Sayfa1!$G4891),VALUE([1]Sayfa1!Q4891),"")</f>
        <v/>
      </c>
      <c r="O2528" t="str">
        <f>IF(ISNUMBER([1]Sayfa1!$G4891),VALUE([1]Sayfa1!R4891),"")</f>
        <v/>
      </c>
      <c r="P2528" t="str">
        <f>IF(ISNUMBER([1]Sayfa1!$G4891),VALUE([1]Sayfa1!S4891),"")</f>
        <v/>
      </c>
      <c r="Q2528" t="str">
        <f>IF(ISNUMBER([1]Sayfa1!$G4891),VALUE([1]Sayfa1!T4891),"")</f>
        <v/>
      </c>
      <c r="R2528" t="str">
        <f>IF(ISNUMBER([1]Sayfa1!$G4891),VALUE([1]Sayfa1!U4891),"")</f>
        <v/>
      </c>
      <c r="S2528" t="str">
        <f>IF(ISNUMBER([1]Sayfa1!$G4891),VALUE([1]Sayfa1!V4891),"")</f>
        <v/>
      </c>
    </row>
    <row r="2529" spans="2:19" x14ac:dyDescent="0.25">
      <c r="B2529" t="str">
        <f>IF(ISNUMBER([1]Sayfa1!G4892),CONCATENATE([1]Sayfa1!F4892," ",[1]Sayfa1!G4892),"")</f>
        <v/>
      </c>
      <c r="F2529" t="str">
        <f>IF(ISNUMBER([1]Sayfa1!$G4892),[1]Sayfa1!I4892,"")</f>
        <v/>
      </c>
      <c r="G2529" t="str">
        <f>IF(ISNUMBER([1]Sayfa1!$G4892),[1]Sayfa1!J4892,"")</f>
        <v/>
      </c>
      <c r="H2529" t="str">
        <f>IF(ISNUMBER([1]Sayfa1!$G4892),VALUE([1]Sayfa1!K4892),"")</f>
        <v/>
      </c>
      <c r="I2529" t="str">
        <f>IF(ISNUMBER([1]Sayfa1!$G4892),VALUE([1]Sayfa1!L4892),"")</f>
        <v/>
      </c>
      <c r="J2529" t="str">
        <f>IF(ISNUMBER([1]Sayfa1!$G4892),VALUE([1]Sayfa1!M4892),"")</f>
        <v/>
      </c>
      <c r="K2529" t="str">
        <f>IF(ISNUMBER([1]Sayfa1!$G4892),VALUE([1]Sayfa1!N4892),"")</f>
        <v/>
      </c>
      <c r="L2529" t="str">
        <f>IF(ISNUMBER([1]Sayfa1!$G4892),VALUE([1]Sayfa1!O4892),"")</f>
        <v/>
      </c>
      <c r="M2529" t="str">
        <f>IF(ISNUMBER([1]Sayfa1!$G4892),VALUE([1]Sayfa1!P4892),"")</f>
        <v/>
      </c>
      <c r="N2529" t="str">
        <f>IF(ISNUMBER([1]Sayfa1!$G4892),VALUE([1]Sayfa1!Q4892),"")</f>
        <v/>
      </c>
      <c r="O2529" t="str">
        <f>IF(ISNUMBER([1]Sayfa1!$G4892),VALUE([1]Sayfa1!R4892),"")</f>
        <v/>
      </c>
      <c r="P2529" t="str">
        <f>IF(ISNUMBER([1]Sayfa1!$G4892),VALUE([1]Sayfa1!S4892),"")</f>
        <v/>
      </c>
      <c r="Q2529" t="str">
        <f>IF(ISNUMBER([1]Sayfa1!$G4892),VALUE([1]Sayfa1!T4892),"")</f>
        <v/>
      </c>
      <c r="R2529" t="str">
        <f>IF(ISNUMBER([1]Sayfa1!$G4892),VALUE([1]Sayfa1!U4892),"")</f>
        <v/>
      </c>
      <c r="S2529" t="str">
        <f>IF(ISNUMBER([1]Sayfa1!$G4892),VALUE([1]Sayfa1!V4892),"")</f>
        <v/>
      </c>
    </row>
    <row r="2530" spans="2:19" x14ac:dyDescent="0.25">
      <c r="B2530" t="str">
        <f>IF(ISNUMBER([1]Sayfa1!G4893),CONCATENATE([1]Sayfa1!F4893," ",[1]Sayfa1!G4893),"")</f>
        <v/>
      </c>
      <c r="F2530" t="str">
        <f>IF(ISNUMBER([1]Sayfa1!$G4893),[1]Sayfa1!I4893,"")</f>
        <v/>
      </c>
      <c r="G2530" t="str">
        <f>IF(ISNUMBER([1]Sayfa1!$G4893),[1]Sayfa1!J4893,"")</f>
        <v/>
      </c>
      <c r="H2530" t="str">
        <f>IF(ISNUMBER([1]Sayfa1!$G4893),VALUE([1]Sayfa1!K4893),"")</f>
        <v/>
      </c>
      <c r="I2530" t="str">
        <f>IF(ISNUMBER([1]Sayfa1!$G4893),VALUE([1]Sayfa1!L4893),"")</f>
        <v/>
      </c>
      <c r="J2530" t="str">
        <f>IF(ISNUMBER([1]Sayfa1!$G4893),VALUE([1]Sayfa1!M4893),"")</f>
        <v/>
      </c>
      <c r="K2530" t="str">
        <f>IF(ISNUMBER([1]Sayfa1!$G4893),VALUE([1]Sayfa1!N4893),"")</f>
        <v/>
      </c>
      <c r="L2530" t="str">
        <f>IF(ISNUMBER([1]Sayfa1!$G4893),VALUE([1]Sayfa1!O4893),"")</f>
        <v/>
      </c>
      <c r="M2530" t="str">
        <f>IF(ISNUMBER([1]Sayfa1!$G4893),VALUE([1]Sayfa1!P4893),"")</f>
        <v/>
      </c>
      <c r="N2530" t="str">
        <f>IF(ISNUMBER([1]Sayfa1!$G4893),VALUE([1]Sayfa1!Q4893),"")</f>
        <v/>
      </c>
      <c r="O2530" t="str">
        <f>IF(ISNUMBER([1]Sayfa1!$G4893),VALUE([1]Sayfa1!R4893),"")</f>
        <v/>
      </c>
      <c r="P2530" t="str">
        <f>IF(ISNUMBER([1]Sayfa1!$G4893),VALUE([1]Sayfa1!S4893),"")</f>
        <v/>
      </c>
      <c r="Q2530" t="str">
        <f>IF(ISNUMBER([1]Sayfa1!$G4893),VALUE([1]Sayfa1!T4893),"")</f>
        <v/>
      </c>
      <c r="R2530" t="str">
        <f>IF(ISNUMBER([1]Sayfa1!$G4893),VALUE([1]Sayfa1!U4893),"")</f>
        <v/>
      </c>
      <c r="S2530" t="str">
        <f>IF(ISNUMBER([1]Sayfa1!$G4893),VALUE([1]Sayfa1!V4893),"")</f>
        <v/>
      </c>
    </row>
    <row r="2531" spans="2:19" x14ac:dyDescent="0.25">
      <c r="B2531" t="str">
        <f>IF(ISNUMBER([1]Sayfa1!G4894),CONCATENATE([1]Sayfa1!F4894," ",[1]Sayfa1!G4894),"")</f>
        <v/>
      </c>
      <c r="F2531" t="str">
        <f>IF(ISNUMBER([1]Sayfa1!$G4894),[1]Sayfa1!I4894,"")</f>
        <v/>
      </c>
      <c r="G2531" t="str">
        <f>IF(ISNUMBER([1]Sayfa1!$G4894),[1]Sayfa1!J4894,"")</f>
        <v/>
      </c>
      <c r="H2531" t="str">
        <f>IF(ISNUMBER([1]Sayfa1!$G4894),VALUE([1]Sayfa1!K4894),"")</f>
        <v/>
      </c>
      <c r="I2531" t="str">
        <f>IF(ISNUMBER([1]Sayfa1!$G4894),VALUE([1]Sayfa1!L4894),"")</f>
        <v/>
      </c>
      <c r="J2531" t="str">
        <f>IF(ISNUMBER([1]Sayfa1!$G4894),VALUE([1]Sayfa1!M4894),"")</f>
        <v/>
      </c>
      <c r="K2531" t="str">
        <f>IF(ISNUMBER([1]Sayfa1!$G4894),VALUE([1]Sayfa1!N4894),"")</f>
        <v/>
      </c>
      <c r="L2531" t="str">
        <f>IF(ISNUMBER([1]Sayfa1!$G4894),VALUE([1]Sayfa1!O4894),"")</f>
        <v/>
      </c>
      <c r="M2531" t="str">
        <f>IF(ISNUMBER([1]Sayfa1!$G4894),VALUE([1]Sayfa1!P4894),"")</f>
        <v/>
      </c>
      <c r="N2531" t="str">
        <f>IF(ISNUMBER([1]Sayfa1!$G4894),VALUE([1]Sayfa1!Q4894),"")</f>
        <v/>
      </c>
      <c r="O2531" t="str">
        <f>IF(ISNUMBER([1]Sayfa1!$G4894),VALUE([1]Sayfa1!R4894),"")</f>
        <v/>
      </c>
      <c r="P2531" t="str">
        <f>IF(ISNUMBER([1]Sayfa1!$G4894),VALUE([1]Sayfa1!S4894),"")</f>
        <v/>
      </c>
      <c r="Q2531" t="str">
        <f>IF(ISNUMBER([1]Sayfa1!$G4894),VALUE([1]Sayfa1!T4894),"")</f>
        <v/>
      </c>
      <c r="R2531" t="str">
        <f>IF(ISNUMBER([1]Sayfa1!$G4894),VALUE([1]Sayfa1!U4894),"")</f>
        <v/>
      </c>
      <c r="S2531" t="str">
        <f>IF(ISNUMBER([1]Sayfa1!$G4894),VALUE([1]Sayfa1!V4894),"")</f>
        <v/>
      </c>
    </row>
    <row r="2532" spans="2:19" x14ac:dyDescent="0.25">
      <c r="B2532" t="str">
        <f>IF(ISNUMBER([1]Sayfa1!G4895),CONCATENATE([1]Sayfa1!F4895," ",[1]Sayfa1!G4895),"")</f>
        <v/>
      </c>
      <c r="F2532" t="str">
        <f>IF(ISNUMBER([1]Sayfa1!$G4895),[1]Sayfa1!I4895,"")</f>
        <v/>
      </c>
      <c r="G2532" t="str">
        <f>IF(ISNUMBER([1]Sayfa1!$G4895),[1]Sayfa1!J4895,"")</f>
        <v/>
      </c>
      <c r="H2532" t="str">
        <f>IF(ISNUMBER([1]Sayfa1!$G4895),VALUE([1]Sayfa1!K4895),"")</f>
        <v/>
      </c>
      <c r="I2532" t="str">
        <f>IF(ISNUMBER([1]Sayfa1!$G4895),VALUE([1]Sayfa1!L4895),"")</f>
        <v/>
      </c>
      <c r="J2532" t="str">
        <f>IF(ISNUMBER([1]Sayfa1!$G4895),VALUE([1]Sayfa1!M4895),"")</f>
        <v/>
      </c>
      <c r="K2532" t="str">
        <f>IF(ISNUMBER([1]Sayfa1!$G4895),VALUE([1]Sayfa1!N4895),"")</f>
        <v/>
      </c>
      <c r="L2532" t="str">
        <f>IF(ISNUMBER([1]Sayfa1!$G4895),VALUE([1]Sayfa1!O4895),"")</f>
        <v/>
      </c>
      <c r="M2532" t="str">
        <f>IF(ISNUMBER([1]Sayfa1!$G4895),VALUE([1]Sayfa1!P4895),"")</f>
        <v/>
      </c>
      <c r="N2532" t="str">
        <f>IF(ISNUMBER([1]Sayfa1!$G4895),VALUE([1]Sayfa1!Q4895),"")</f>
        <v/>
      </c>
      <c r="O2532" t="str">
        <f>IF(ISNUMBER([1]Sayfa1!$G4895),VALUE([1]Sayfa1!R4895),"")</f>
        <v/>
      </c>
      <c r="P2532" t="str">
        <f>IF(ISNUMBER([1]Sayfa1!$G4895),VALUE([1]Sayfa1!S4895),"")</f>
        <v/>
      </c>
      <c r="Q2532" t="str">
        <f>IF(ISNUMBER([1]Sayfa1!$G4895),VALUE([1]Sayfa1!T4895),"")</f>
        <v/>
      </c>
      <c r="R2532" t="str">
        <f>IF(ISNUMBER([1]Sayfa1!$G4895),VALUE([1]Sayfa1!U4895),"")</f>
        <v/>
      </c>
      <c r="S2532" t="str">
        <f>IF(ISNUMBER([1]Sayfa1!$G4895),VALUE([1]Sayfa1!V4895),"")</f>
        <v/>
      </c>
    </row>
    <row r="2533" spans="2:19" x14ac:dyDescent="0.25">
      <c r="B2533" t="str">
        <f>IF(ISNUMBER([1]Sayfa1!G4896),CONCATENATE([1]Sayfa1!F4896," ",[1]Sayfa1!G4896),"")</f>
        <v/>
      </c>
      <c r="F2533" t="str">
        <f>IF(ISNUMBER([1]Sayfa1!$G4896),[1]Sayfa1!I4896,"")</f>
        <v/>
      </c>
      <c r="G2533" t="str">
        <f>IF(ISNUMBER([1]Sayfa1!$G4896),[1]Sayfa1!J4896,"")</f>
        <v/>
      </c>
      <c r="H2533" t="str">
        <f>IF(ISNUMBER([1]Sayfa1!$G4896),VALUE([1]Sayfa1!K4896),"")</f>
        <v/>
      </c>
      <c r="I2533" t="str">
        <f>IF(ISNUMBER([1]Sayfa1!$G4896),VALUE([1]Sayfa1!L4896),"")</f>
        <v/>
      </c>
      <c r="J2533" t="str">
        <f>IF(ISNUMBER([1]Sayfa1!$G4896),VALUE([1]Sayfa1!M4896),"")</f>
        <v/>
      </c>
      <c r="K2533" t="str">
        <f>IF(ISNUMBER([1]Sayfa1!$G4896),VALUE([1]Sayfa1!N4896),"")</f>
        <v/>
      </c>
      <c r="L2533" t="str">
        <f>IF(ISNUMBER([1]Sayfa1!$G4896),VALUE([1]Sayfa1!O4896),"")</f>
        <v/>
      </c>
      <c r="M2533" t="str">
        <f>IF(ISNUMBER([1]Sayfa1!$G4896),VALUE([1]Sayfa1!P4896),"")</f>
        <v/>
      </c>
      <c r="N2533" t="str">
        <f>IF(ISNUMBER([1]Sayfa1!$G4896),VALUE([1]Sayfa1!Q4896),"")</f>
        <v/>
      </c>
      <c r="O2533" t="str">
        <f>IF(ISNUMBER([1]Sayfa1!$G4896),VALUE([1]Sayfa1!R4896),"")</f>
        <v/>
      </c>
      <c r="P2533" t="str">
        <f>IF(ISNUMBER([1]Sayfa1!$G4896),VALUE([1]Sayfa1!S4896),"")</f>
        <v/>
      </c>
      <c r="Q2533" t="str">
        <f>IF(ISNUMBER([1]Sayfa1!$G4896),VALUE([1]Sayfa1!T4896),"")</f>
        <v/>
      </c>
      <c r="R2533" t="str">
        <f>IF(ISNUMBER([1]Sayfa1!$G4896),VALUE([1]Sayfa1!U4896),"")</f>
        <v/>
      </c>
      <c r="S2533" t="str">
        <f>IF(ISNUMBER([1]Sayfa1!$G4896),VALUE([1]Sayfa1!V4896),"")</f>
        <v/>
      </c>
    </row>
    <row r="2534" spans="2:19" x14ac:dyDescent="0.25">
      <c r="B2534" t="str">
        <f>IF(ISNUMBER([1]Sayfa1!G4897),CONCATENATE([1]Sayfa1!F4897," ",[1]Sayfa1!G4897),"")</f>
        <v/>
      </c>
      <c r="F2534" t="str">
        <f>IF(ISNUMBER([1]Sayfa1!$G4897),[1]Sayfa1!I4897,"")</f>
        <v/>
      </c>
      <c r="G2534" t="str">
        <f>IF(ISNUMBER([1]Sayfa1!$G4897),[1]Sayfa1!J4897,"")</f>
        <v/>
      </c>
      <c r="H2534" t="str">
        <f>IF(ISNUMBER([1]Sayfa1!$G4897),VALUE([1]Sayfa1!K4897),"")</f>
        <v/>
      </c>
      <c r="I2534" t="str">
        <f>IF(ISNUMBER([1]Sayfa1!$G4897),VALUE([1]Sayfa1!L4897),"")</f>
        <v/>
      </c>
      <c r="J2534" t="str">
        <f>IF(ISNUMBER([1]Sayfa1!$G4897),VALUE([1]Sayfa1!M4897),"")</f>
        <v/>
      </c>
      <c r="K2534" t="str">
        <f>IF(ISNUMBER([1]Sayfa1!$G4897),VALUE([1]Sayfa1!N4897),"")</f>
        <v/>
      </c>
      <c r="L2534" t="str">
        <f>IF(ISNUMBER([1]Sayfa1!$G4897),VALUE([1]Sayfa1!O4897),"")</f>
        <v/>
      </c>
      <c r="M2534" t="str">
        <f>IF(ISNUMBER([1]Sayfa1!$G4897),VALUE([1]Sayfa1!P4897),"")</f>
        <v/>
      </c>
      <c r="N2534" t="str">
        <f>IF(ISNUMBER([1]Sayfa1!$G4897),VALUE([1]Sayfa1!Q4897),"")</f>
        <v/>
      </c>
      <c r="O2534" t="str">
        <f>IF(ISNUMBER([1]Sayfa1!$G4897),VALUE([1]Sayfa1!R4897),"")</f>
        <v/>
      </c>
      <c r="P2534" t="str">
        <f>IF(ISNUMBER([1]Sayfa1!$G4897),VALUE([1]Sayfa1!S4897),"")</f>
        <v/>
      </c>
      <c r="Q2534" t="str">
        <f>IF(ISNUMBER([1]Sayfa1!$G4897),VALUE([1]Sayfa1!T4897),"")</f>
        <v/>
      </c>
      <c r="R2534" t="str">
        <f>IF(ISNUMBER([1]Sayfa1!$G4897),VALUE([1]Sayfa1!U4897),"")</f>
        <v/>
      </c>
      <c r="S2534" t="str">
        <f>IF(ISNUMBER([1]Sayfa1!$G4897),VALUE([1]Sayfa1!V4897),"")</f>
        <v/>
      </c>
    </row>
    <row r="2535" spans="2:19" x14ac:dyDescent="0.25">
      <c r="B2535" t="str">
        <f>IF(ISNUMBER([1]Sayfa1!G4898),CONCATENATE([1]Sayfa1!F4898," ",[1]Sayfa1!G4898),"")</f>
        <v/>
      </c>
      <c r="F2535" t="str">
        <f>IF(ISNUMBER([1]Sayfa1!$G4898),[1]Sayfa1!I4898,"")</f>
        <v/>
      </c>
      <c r="G2535" t="str">
        <f>IF(ISNUMBER([1]Sayfa1!$G4898),[1]Sayfa1!J4898,"")</f>
        <v/>
      </c>
      <c r="H2535" t="str">
        <f>IF(ISNUMBER([1]Sayfa1!$G4898),VALUE([1]Sayfa1!K4898),"")</f>
        <v/>
      </c>
      <c r="I2535" t="str">
        <f>IF(ISNUMBER([1]Sayfa1!$G4898),VALUE([1]Sayfa1!L4898),"")</f>
        <v/>
      </c>
      <c r="J2535" t="str">
        <f>IF(ISNUMBER([1]Sayfa1!$G4898),VALUE([1]Sayfa1!M4898),"")</f>
        <v/>
      </c>
      <c r="K2535" t="str">
        <f>IF(ISNUMBER([1]Sayfa1!$G4898),VALUE([1]Sayfa1!N4898),"")</f>
        <v/>
      </c>
      <c r="L2535" t="str">
        <f>IF(ISNUMBER([1]Sayfa1!$G4898),VALUE([1]Sayfa1!O4898),"")</f>
        <v/>
      </c>
      <c r="M2535" t="str">
        <f>IF(ISNUMBER([1]Sayfa1!$G4898),VALUE([1]Sayfa1!P4898),"")</f>
        <v/>
      </c>
      <c r="N2535" t="str">
        <f>IF(ISNUMBER([1]Sayfa1!$G4898),VALUE([1]Sayfa1!Q4898),"")</f>
        <v/>
      </c>
      <c r="O2535" t="str">
        <f>IF(ISNUMBER([1]Sayfa1!$G4898),VALUE([1]Sayfa1!R4898),"")</f>
        <v/>
      </c>
      <c r="P2535" t="str">
        <f>IF(ISNUMBER([1]Sayfa1!$G4898),VALUE([1]Sayfa1!S4898),"")</f>
        <v/>
      </c>
      <c r="Q2535" t="str">
        <f>IF(ISNUMBER([1]Sayfa1!$G4898),VALUE([1]Sayfa1!T4898),"")</f>
        <v/>
      </c>
      <c r="R2535" t="str">
        <f>IF(ISNUMBER([1]Sayfa1!$G4898),VALUE([1]Sayfa1!U4898),"")</f>
        <v/>
      </c>
      <c r="S2535" t="str">
        <f>IF(ISNUMBER([1]Sayfa1!$G4898),VALUE([1]Sayfa1!V4898),"")</f>
        <v/>
      </c>
    </row>
    <row r="2536" spans="2:19" x14ac:dyDescent="0.25">
      <c r="B2536" t="str">
        <f>IF(ISNUMBER([1]Sayfa1!G4899),CONCATENATE([1]Sayfa1!F4899," ",[1]Sayfa1!G4899),"")</f>
        <v/>
      </c>
      <c r="F2536" t="str">
        <f>IF(ISNUMBER([1]Sayfa1!$G4899),[1]Sayfa1!I4899,"")</f>
        <v/>
      </c>
      <c r="G2536" t="str">
        <f>IF(ISNUMBER([1]Sayfa1!$G4899),[1]Sayfa1!J4899,"")</f>
        <v/>
      </c>
      <c r="H2536" t="str">
        <f>IF(ISNUMBER([1]Sayfa1!$G4899),VALUE([1]Sayfa1!K4899),"")</f>
        <v/>
      </c>
      <c r="I2536" t="str">
        <f>IF(ISNUMBER([1]Sayfa1!$G4899),VALUE([1]Sayfa1!L4899),"")</f>
        <v/>
      </c>
      <c r="J2536" t="str">
        <f>IF(ISNUMBER([1]Sayfa1!$G4899),VALUE([1]Sayfa1!M4899),"")</f>
        <v/>
      </c>
      <c r="K2536" t="str">
        <f>IF(ISNUMBER([1]Sayfa1!$G4899),VALUE([1]Sayfa1!N4899),"")</f>
        <v/>
      </c>
      <c r="L2536" t="str">
        <f>IF(ISNUMBER([1]Sayfa1!$G4899),VALUE([1]Sayfa1!O4899),"")</f>
        <v/>
      </c>
      <c r="M2536" t="str">
        <f>IF(ISNUMBER([1]Sayfa1!$G4899),VALUE([1]Sayfa1!P4899),"")</f>
        <v/>
      </c>
      <c r="N2536" t="str">
        <f>IF(ISNUMBER([1]Sayfa1!$G4899),VALUE([1]Sayfa1!Q4899),"")</f>
        <v/>
      </c>
      <c r="O2536" t="str">
        <f>IF(ISNUMBER([1]Sayfa1!$G4899),VALUE([1]Sayfa1!R4899),"")</f>
        <v/>
      </c>
      <c r="P2536" t="str">
        <f>IF(ISNUMBER([1]Sayfa1!$G4899),VALUE([1]Sayfa1!S4899),"")</f>
        <v/>
      </c>
      <c r="Q2536" t="str">
        <f>IF(ISNUMBER([1]Sayfa1!$G4899),VALUE([1]Sayfa1!T4899),"")</f>
        <v/>
      </c>
      <c r="R2536" t="str">
        <f>IF(ISNUMBER([1]Sayfa1!$G4899),VALUE([1]Sayfa1!U4899),"")</f>
        <v/>
      </c>
      <c r="S2536" t="str">
        <f>IF(ISNUMBER([1]Sayfa1!$G4899),VALUE([1]Sayfa1!V4899),"")</f>
        <v/>
      </c>
    </row>
    <row r="2537" spans="2:19" x14ac:dyDescent="0.25">
      <c r="B2537" t="str">
        <f>IF(ISNUMBER([1]Sayfa1!G4900),CONCATENATE([1]Sayfa1!F4900," ",[1]Sayfa1!G4900),"")</f>
        <v/>
      </c>
      <c r="F2537" t="str">
        <f>IF(ISNUMBER([1]Sayfa1!$G4900),[1]Sayfa1!I4900,"")</f>
        <v/>
      </c>
      <c r="G2537" t="str">
        <f>IF(ISNUMBER([1]Sayfa1!$G4900),[1]Sayfa1!J4900,"")</f>
        <v/>
      </c>
      <c r="H2537" t="str">
        <f>IF(ISNUMBER([1]Sayfa1!$G4900),VALUE([1]Sayfa1!K4900),"")</f>
        <v/>
      </c>
      <c r="I2537" t="str">
        <f>IF(ISNUMBER([1]Sayfa1!$G4900),VALUE([1]Sayfa1!L4900),"")</f>
        <v/>
      </c>
      <c r="J2537" t="str">
        <f>IF(ISNUMBER([1]Sayfa1!$G4900),VALUE([1]Sayfa1!M4900),"")</f>
        <v/>
      </c>
      <c r="K2537" t="str">
        <f>IF(ISNUMBER([1]Sayfa1!$G4900),VALUE([1]Sayfa1!N4900),"")</f>
        <v/>
      </c>
      <c r="L2537" t="str">
        <f>IF(ISNUMBER([1]Sayfa1!$G4900),VALUE([1]Sayfa1!O4900),"")</f>
        <v/>
      </c>
      <c r="M2537" t="str">
        <f>IF(ISNUMBER([1]Sayfa1!$G4900),VALUE([1]Sayfa1!P4900),"")</f>
        <v/>
      </c>
      <c r="N2537" t="str">
        <f>IF(ISNUMBER([1]Sayfa1!$G4900),VALUE([1]Sayfa1!Q4900),"")</f>
        <v/>
      </c>
      <c r="O2537" t="str">
        <f>IF(ISNUMBER([1]Sayfa1!$G4900),VALUE([1]Sayfa1!R4900),"")</f>
        <v/>
      </c>
      <c r="P2537" t="str">
        <f>IF(ISNUMBER([1]Sayfa1!$G4900),VALUE([1]Sayfa1!S4900),"")</f>
        <v/>
      </c>
      <c r="Q2537" t="str">
        <f>IF(ISNUMBER([1]Sayfa1!$G4900),VALUE([1]Sayfa1!T4900),"")</f>
        <v/>
      </c>
      <c r="R2537" t="str">
        <f>IF(ISNUMBER([1]Sayfa1!$G4900),VALUE([1]Sayfa1!U4900),"")</f>
        <v/>
      </c>
      <c r="S2537" t="str">
        <f>IF(ISNUMBER([1]Sayfa1!$G4900),VALUE([1]Sayfa1!V4900),"")</f>
        <v/>
      </c>
    </row>
    <row r="2538" spans="2:19" x14ac:dyDescent="0.25">
      <c r="B2538" t="str">
        <f>IF(ISNUMBER([1]Sayfa1!G4901),CONCATENATE([1]Sayfa1!F4901," ",[1]Sayfa1!G4901),"")</f>
        <v/>
      </c>
      <c r="F2538" t="str">
        <f>IF(ISNUMBER([1]Sayfa1!$G4901),[1]Sayfa1!I4901,"")</f>
        <v/>
      </c>
      <c r="G2538" t="str">
        <f>IF(ISNUMBER([1]Sayfa1!$G4901),[1]Sayfa1!J4901,"")</f>
        <v/>
      </c>
      <c r="H2538" t="str">
        <f>IF(ISNUMBER([1]Sayfa1!$G4901),VALUE([1]Sayfa1!K4901),"")</f>
        <v/>
      </c>
      <c r="I2538" t="str">
        <f>IF(ISNUMBER([1]Sayfa1!$G4901),VALUE([1]Sayfa1!L4901),"")</f>
        <v/>
      </c>
      <c r="J2538" t="str">
        <f>IF(ISNUMBER([1]Sayfa1!$G4901),VALUE([1]Sayfa1!M4901),"")</f>
        <v/>
      </c>
      <c r="K2538" t="str">
        <f>IF(ISNUMBER([1]Sayfa1!$G4901),VALUE([1]Sayfa1!N4901),"")</f>
        <v/>
      </c>
      <c r="L2538" t="str">
        <f>IF(ISNUMBER([1]Sayfa1!$G4901),VALUE([1]Sayfa1!O4901),"")</f>
        <v/>
      </c>
      <c r="M2538" t="str">
        <f>IF(ISNUMBER([1]Sayfa1!$G4901),VALUE([1]Sayfa1!P4901),"")</f>
        <v/>
      </c>
      <c r="N2538" t="str">
        <f>IF(ISNUMBER([1]Sayfa1!$G4901),VALUE([1]Sayfa1!Q4901),"")</f>
        <v/>
      </c>
      <c r="O2538" t="str">
        <f>IF(ISNUMBER([1]Sayfa1!$G4901),VALUE([1]Sayfa1!R4901),"")</f>
        <v/>
      </c>
      <c r="P2538" t="str">
        <f>IF(ISNUMBER([1]Sayfa1!$G4901),VALUE([1]Sayfa1!S4901),"")</f>
        <v/>
      </c>
      <c r="Q2538" t="str">
        <f>IF(ISNUMBER([1]Sayfa1!$G4901),VALUE([1]Sayfa1!T4901),"")</f>
        <v/>
      </c>
      <c r="R2538" t="str">
        <f>IF(ISNUMBER([1]Sayfa1!$G4901),VALUE([1]Sayfa1!U4901),"")</f>
        <v/>
      </c>
      <c r="S2538" t="str">
        <f>IF(ISNUMBER([1]Sayfa1!$G4901),VALUE([1]Sayfa1!V4901),"")</f>
        <v/>
      </c>
    </row>
    <row r="2539" spans="2:19" x14ac:dyDescent="0.25">
      <c r="B2539" t="str">
        <f>IF(ISNUMBER([1]Sayfa1!G4902),CONCATENATE([1]Sayfa1!F4902," ",[1]Sayfa1!G4902),"")</f>
        <v/>
      </c>
      <c r="F2539" t="str">
        <f>IF(ISNUMBER([1]Sayfa1!$G4902),[1]Sayfa1!I4902,"")</f>
        <v/>
      </c>
      <c r="G2539" t="str">
        <f>IF(ISNUMBER([1]Sayfa1!$G4902),[1]Sayfa1!J4902,"")</f>
        <v/>
      </c>
      <c r="H2539" t="str">
        <f>IF(ISNUMBER([1]Sayfa1!$G4902),VALUE([1]Sayfa1!K4902),"")</f>
        <v/>
      </c>
      <c r="I2539" t="str">
        <f>IF(ISNUMBER([1]Sayfa1!$G4902),VALUE([1]Sayfa1!L4902),"")</f>
        <v/>
      </c>
      <c r="J2539" t="str">
        <f>IF(ISNUMBER([1]Sayfa1!$G4902),VALUE([1]Sayfa1!M4902),"")</f>
        <v/>
      </c>
      <c r="K2539" t="str">
        <f>IF(ISNUMBER([1]Sayfa1!$G4902),VALUE([1]Sayfa1!N4902),"")</f>
        <v/>
      </c>
      <c r="L2539" t="str">
        <f>IF(ISNUMBER([1]Sayfa1!$G4902),VALUE([1]Sayfa1!O4902),"")</f>
        <v/>
      </c>
      <c r="M2539" t="str">
        <f>IF(ISNUMBER([1]Sayfa1!$G4902),VALUE([1]Sayfa1!P4902),"")</f>
        <v/>
      </c>
      <c r="N2539" t="str">
        <f>IF(ISNUMBER([1]Sayfa1!$G4902),VALUE([1]Sayfa1!Q4902),"")</f>
        <v/>
      </c>
      <c r="O2539" t="str">
        <f>IF(ISNUMBER([1]Sayfa1!$G4902),VALUE([1]Sayfa1!R4902),"")</f>
        <v/>
      </c>
      <c r="P2539" t="str">
        <f>IF(ISNUMBER([1]Sayfa1!$G4902),VALUE([1]Sayfa1!S4902),"")</f>
        <v/>
      </c>
      <c r="Q2539" t="str">
        <f>IF(ISNUMBER([1]Sayfa1!$G4902),VALUE([1]Sayfa1!T4902),"")</f>
        <v/>
      </c>
      <c r="R2539" t="str">
        <f>IF(ISNUMBER([1]Sayfa1!$G4902),VALUE([1]Sayfa1!U4902),"")</f>
        <v/>
      </c>
      <c r="S2539" t="str">
        <f>IF(ISNUMBER([1]Sayfa1!$G4902),VALUE([1]Sayfa1!V4902),"")</f>
        <v/>
      </c>
    </row>
    <row r="2540" spans="2:19" x14ac:dyDescent="0.25">
      <c r="B2540" t="str">
        <f>IF(ISNUMBER([1]Sayfa1!G4903),CONCATENATE([1]Sayfa1!F4903," ",[1]Sayfa1!G4903),"")</f>
        <v/>
      </c>
      <c r="F2540" t="str">
        <f>IF(ISNUMBER([1]Sayfa1!$G4903),[1]Sayfa1!I4903,"")</f>
        <v/>
      </c>
      <c r="G2540" t="str">
        <f>IF(ISNUMBER([1]Sayfa1!$G4903),[1]Sayfa1!J4903,"")</f>
        <v/>
      </c>
      <c r="H2540" t="str">
        <f>IF(ISNUMBER([1]Sayfa1!$G4903),VALUE([1]Sayfa1!K4903),"")</f>
        <v/>
      </c>
      <c r="I2540" t="str">
        <f>IF(ISNUMBER([1]Sayfa1!$G4903),VALUE([1]Sayfa1!L4903),"")</f>
        <v/>
      </c>
      <c r="J2540" t="str">
        <f>IF(ISNUMBER([1]Sayfa1!$G4903),VALUE([1]Sayfa1!M4903),"")</f>
        <v/>
      </c>
      <c r="K2540" t="str">
        <f>IF(ISNUMBER([1]Sayfa1!$G4903),VALUE([1]Sayfa1!N4903),"")</f>
        <v/>
      </c>
      <c r="L2540" t="str">
        <f>IF(ISNUMBER([1]Sayfa1!$G4903),VALUE([1]Sayfa1!O4903),"")</f>
        <v/>
      </c>
      <c r="M2540" t="str">
        <f>IF(ISNUMBER([1]Sayfa1!$G4903),VALUE([1]Sayfa1!P4903),"")</f>
        <v/>
      </c>
      <c r="N2540" t="str">
        <f>IF(ISNUMBER([1]Sayfa1!$G4903),VALUE([1]Sayfa1!Q4903),"")</f>
        <v/>
      </c>
      <c r="O2540" t="str">
        <f>IF(ISNUMBER([1]Sayfa1!$G4903),VALUE([1]Sayfa1!R4903),"")</f>
        <v/>
      </c>
      <c r="P2540" t="str">
        <f>IF(ISNUMBER([1]Sayfa1!$G4903),VALUE([1]Sayfa1!S4903),"")</f>
        <v/>
      </c>
      <c r="Q2540" t="str">
        <f>IF(ISNUMBER([1]Sayfa1!$G4903),VALUE([1]Sayfa1!T4903),"")</f>
        <v/>
      </c>
      <c r="R2540" t="str">
        <f>IF(ISNUMBER([1]Sayfa1!$G4903),VALUE([1]Sayfa1!U4903),"")</f>
        <v/>
      </c>
      <c r="S2540" t="str">
        <f>IF(ISNUMBER([1]Sayfa1!$G4903),VALUE([1]Sayfa1!V4903),"")</f>
        <v/>
      </c>
    </row>
    <row r="2541" spans="2:19" x14ac:dyDescent="0.25">
      <c r="B2541" t="str">
        <f>IF(ISNUMBER([1]Sayfa1!G4904),CONCATENATE([1]Sayfa1!F4904," ",[1]Sayfa1!G4904),"")</f>
        <v/>
      </c>
      <c r="F2541" t="str">
        <f>IF(ISNUMBER([1]Sayfa1!$G4904),[1]Sayfa1!I4904,"")</f>
        <v/>
      </c>
      <c r="G2541" t="str">
        <f>IF(ISNUMBER([1]Sayfa1!$G4904),[1]Sayfa1!J4904,"")</f>
        <v/>
      </c>
      <c r="H2541" t="str">
        <f>IF(ISNUMBER([1]Sayfa1!$G4904),VALUE([1]Sayfa1!K4904),"")</f>
        <v/>
      </c>
      <c r="I2541" t="str">
        <f>IF(ISNUMBER([1]Sayfa1!$G4904),VALUE([1]Sayfa1!L4904),"")</f>
        <v/>
      </c>
      <c r="J2541" t="str">
        <f>IF(ISNUMBER([1]Sayfa1!$G4904),VALUE([1]Sayfa1!M4904),"")</f>
        <v/>
      </c>
      <c r="K2541" t="str">
        <f>IF(ISNUMBER([1]Sayfa1!$G4904),VALUE([1]Sayfa1!N4904),"")</f>
        <v/>
      </c>
      <c r="L2541" t="str">
        <f>IF(ISNUMBER([1]Sayfa1!$G4904),VALUE([1]Sayfa1!O4904),"")</f>
        <v/>
      </c>
      <c r="M2541" t="str">
        <f>IF(ISNUMBER([1]Sayfa1!$G4904),VALUE([1]Sayfa1!P4904),"")</f>
        <v/>
      </c>
      <c r="N2541" t="str">
        <f>IF(ISNUMBER([1]Sayfa1!$G4904),VALUE([1]Sayfa1!Q4904),"")</f>
        <v/>
      </c>
      <c r="O2541" t="str">
        <f>IF(ISNUMBER([1]Sayfa1!$G4904),VALUE([1]Sayfa1!R4904),"")</f>
        <v/>
      </c>
      <c r="P2541" t="str">
        <f>IF(ISNUMBER([1]Sayfa1!$G4904),VALUE([1]Sayfa1!S4904),"")</f>
        <v/>
      </c>
      <c r="Q2541" t="str">
        <f>IF(ISNUMBER([1]Sayfa1!$G4904),VALUE([1]Sayfa1!T4904),"")</f>
        <v/>
      </c>
      <c r="R2541" t="str">
        <f>IF(ISNUMBER([1]Sayfa1!$G4904),VALUE([1]Sayfa1!U4904),"")</f>
        <v/>
      </c>
      <c r="S2541" t="str">
        <f>IF(ISNUMBER([1]Sayfa1!$G4904),VALUE([1]Sayfa1!V4904),"")</f>
        <v/>
      </c>
    </row>
    <row r="2542" spans="2:19" x14ac:dyDescent="0.25">
      <c r="B2542" t="str">
        <f>IF(ISNUMBER([1]Sayfa1!G4905),CONCATENATE([1]Sayfa1!F4905," ",[1]Sayfa1!G4905),"")</f>
        <v/>
      </c>
      <c r="F2542" t="str">
        <f>IF(ISNUMBER([1]Sayfa1!$G4905),[1]Sayfa1!I4905,"")</f>
        <v/>
      </c>
      <c r="G2542" t="str">
        <f>IF(ISNUMBER([1]Sayfa1!$G4905),[1]Sayfa1!J4905,"")</f>
        <v/>
      </c>
      <c r="H2542" t="str">
        <f>IF(ISNUMBER([1]Sayfa1!$G4905),VALUE([1]Sayfa1!K4905),"")</f>
        <v/>
      </c>
      <c r="I2542" t="str">
        <f>IF(ISNUMBER([1]Sayfa1!$G4905),VALUE([1]Sayfa1!L4905),"")</f>
        <v/>
      </c>
      <c r="J2542" t="str">
        <f>IF(ISNUMBER([1]Sayfa1!$G4905),VALUE([1]Sayfa1!M4905),"")</f>
        <v/>
      </c>
      <c r="K2542" t="str">
        <f>IF(ISNUMBER([1]Sayfa1!$G4905),VALUE([1]Sayfa1!N4905),"")</f>
        <v/>
      </c>
      <c r="L2542" t="str">
        <f>IF(ISNUMBER([1]Sayfa1!$G4905),VALUE([1]Sayfa1!O4905),"")</f>
        <v/>
      </c>
      <c r="M2542" t="str">
        <f>IF(ISNUMBER([1]Sayfa1!$G4905),VALUE([1]Sayfa1!P4905),"")</f>
        <v/>
      </c>
      <c r="N2542" t="str">
        <f>IF(ISNUMBER([1]Sayfa1!$G4905),VALUE([1]Sayfa1!Q4905),"")</f>
        <v/>
      </c>
      <c r="O2542" t="str">
        <f>IF(ISNUMBER([1]Sayfa1!$G4905),VALUE([1]Sayfa1!R4905),"")</f>
        <v/>
      </c>
      <c r="P2542" t="str">
        <f>IF(ISNUMBER([1]Sayfa1!$G4905),VALUE([1]Sayfa1!S4905),"")</f>
        <v/>
      </c>
      <c r="Q2542" t="str">
        <f>IF(ISNUMBER([1]Sayfa1!$G4905),VALUE([1]Sayfa1!T4905),"")</f>
        <v/>
      </c>
      <c r="R2542" t="str">
        <f>IF(ISNUMBER([1]Sayfa1!$G4905),VALUE([1]Sayfa1!U4905),"")</f>
        <v/>
      </c>
      <c r="S2542" t="str">
        <f>IF(ISNUMBER([1]Sayfa1!$G4905),VALUE([1]Sayfa1!V4905),"")</f>
        <v/>
      </c>
    </row>
    <row r="2543" spans="2:19" x14ac:dyDescent="0.25">
      <c r="B2543" t="str">
        <f>IF(ISNUMBER([1]Sayfa1!G4906),CONCATENATE([1]Sayfa1!F4906," ",[1]Sayfa1!G4906),"")</f>
        <v/>
      </c>
      <c r="F2543" t="str">
        <f>IF(ISNUMBER([1]Sayfa1!$G4906),[1]Sayfa1!I4906,"")</f>
        <v/>
      </c>
      <c r="G2543" t="str">
        <f>IF(ISNUMBER([1]Sayfa1!$G4906),[1]Sayfa1!J4906,"")</f>
        <v/>
      </c>
      <c r="H2543" t="str">
        <f>IF(ISNUMBER([1]Sayfa1!$G4906),VALUE([1]Sayfa1!K4906),"")</f>
        <v/>
      </c>
      <c r="I2543" t="str">
        <f>IF(ISNUMBER([1]Sayfa1!$G4906),VALUE([1]Sayfa1!L4906),"")</f>
        <v/>
      </c>
      <c r="J2543" t="str">
        <f>IF(ISNUMBER([1]Sayfa1!$G4906),VALUE([1]Sayfa1!M4906),"")</f>
        <v/>
      </c>
      <c r="K2543" t="str">
        <f>IF(ISNUMBER([1]Sayfa1!$G4906),VALUE([1]Sayfa1!N4906),"")</f>
        <v/>
      </c>
      <c r="L2543" t="str">
        <f>IF(ISNUMBER([1]Sayfa1!$G4906),VALUE([1]Sayfa1!O4906),"")</f>
        <v/>
      </c>
      <c r="M2543" t="str">
        <f>IF(ISNUMBER([1]Sayfa1!$G4906),VALUE([1]Sayfa1!P4906),"")</f>
        <v/>
      </c>
      <c r="N2543" t="str">
        <f>IF(ISNUMBER([1]Sayfa1!$G4906),VALUE([1]Sayfa1!Q4906),"")</f>
        <v/>
      </c>
      <c r="O2543" t="str">
        <f>IF(ISNUMBER([1]Sayfa1!$G4906),VALUE([1]Sayfa1!R4906),"")</f>
        <v/>
      </c>
      <c r="P2543" t="str">
        <f>IF(ISNUMBER([1]Sayfa1!$G4906),VALUE([1]Sayfa1!S4906),"")</f>
        <v/>
      </c>
      <c r="Q2543" t="str">
        <f>IF(ISNUMBER([1]Sayfa1!$G4906),VALUE([1]Sayfa1!T4906),"")</f>
        <v/>
      </c>
      <c r="R2543" t="str">
        <f>IF(ISNUMBER([1]Sayfa1!$G4906),VALUE([1]Sayfa1!U4906),"")</f>
        <v/>
      </c>
      <c r="S2543" t="str">
        <f>IF(ISNUMBER([1]Sayfa1!$G4906),VALUE([1]Sayfa1!V4906),"")</f>
        <v/>
      </c>
    </row>
    <row r="2544" spans="2:19" x14ac:dyDescent="0.25">
      <c r="B2544" t="str">
        <f>IF(ISNUMBER([1]Sayfa1!G4907),CONCATENATE([1]Sayfa1!F4907," ",[1]Sayfa1!G4907),"")</f>
        <v/>
      </c>
      <c r="F2544" t="str">
        <f>IF(ISNUMBER([1]Sayfa1!$G4907),[1]Sayfa1!I4907,"")</f>
        <v/>
      </c>
      <c r="G2544" t="str">
        <f>IF(ISNUMBER([1]Sayfa1!$G4907),[1]Sayfa1!J4907,"")</f>
        <v/>
      </c>
      <c r="H2544" t="str">
        <f>IF(ISNUMBER([1]Sayfa1!$G4907),VALUE([1]Sayfa1!K4907),"")</f>
        <v/>
      </c>
      <c r="I2544" t="str">
        <f>IF(ISNUMBER([1]Sayfa1!$G4907),VALUE([1]Sayfa1!L4907),"")</f>
        <v/>
      </c>
      <c r="J2544" t="str">
        <f>IF(ISNUMBER([1]Sayfa1!$G4907),VALUE([1]Sayfa1!M4907),"")</f>
        <v/>
      </c>
      <c r="K2544" t="str">
        <f>IF(ISNUMBER([1]Sayfa1!$G4907),VALUE([1]Sayfa1!N4907),"")</f>
        <v/>
      </c>
      <c r="L2544" t="str">
        <f>IF(ISNUMBER([1]Sayfa1!$G4907),VALUE([1]Sayfa1!O4907),"")</f>
        <v/>
      </c>
      <c r="M2544" t="str">
        <f>IF(ISNUMBER([1]Sayfa1!$G4907),VALUE([1]Sayfa1!P4907),"")</f>
        <v/>
      </c>
      <c r="N2544" t="str">
        <f>IF(ISNUMBER([1]Sayfa1!$G4907),VALUE([1]Sayfa1!Q4907),"")</f>
        <v/>
      </c>
      <c r="O2544" t="str">
        <f>IF(ISNUMBER([1]Sayfa1!$G4907),VALUE([1]Sayfa1!R4907),"")</f>
        <v/>
      </c>
      <c r="P2544" t="str">
        <f>IF(ISNUMBER([1]Sayfa1!$G4907),VALUE([1]Sayfa1!S4907),"")</f>
        <v/>
      </c>
      <c r="Q2544" t="str">
        <f>IF(ISNUMBER([1]Sayfa1!$G4907),VALUE([1]Sayfa1!T4907),"")</f>
        <v/>
      </c>
      <c r="R2544" t="str">
        <f>IF(ISNUMBER([1]Sayfa1!$G4907),VALUE([1]Sayfa1!U4907),"")</f>
        <v/>
      </c>
      <c r="S2544" t="str">
        <f>IF(ISNUMBER([1]Sayfa1!$G4907),VALUE([1]Sayfa1!V4907),"")</f>
        <v/>
      </c>
    </row>
    <row r="2545" spans="2:19" x14ac:dyDescent="0.25">
      <c r="B2545" t="str">
        <f>IF(ISNUMBER([1]Sayfa1!G4908),CONCATENATE([1]Sayfa1!F4908," ",[1]Sayfa1!G4908),"")</f>
        <v/>
      </c>
      <c r="F2545" t="str">
        <f>IF(ISNUMBER([1]Sayfa1!$G4908),[1]Sayfa1!I4908,"")</f>
        <v/>
      </c>
      <c r="G2545" t="str">
        <f>IF(ISNUMBER([1]Sayfa1!$G4908),[1]Sayfa1!J4908,"")</f>
        <v/>
      </c>
      <c r="H2545" t="str">
        <f>IF(ISNUMBER([1]Sayfa1!$G4908),VALUE([1]Sayfa1!K4908),"")</f>
        <v/>
      </c>
      <c r="I2545" t="str">
        <f>IF(ISNUMBER([1]Sayfa1!$G4908),VALUE([1]Sayfa1!L4908),"")</f>
        <v/>
      </c>
      <c r="J2545" t="str">
        <f>IF(ISNUMBER([1]Sayfa1!$G4908),VALUE([1]Sayfa1!M4908),"")</f>
        <v/>
      </c>
      <c r="K2545" t="str">
        <f>IF(ISNUMBER([1]Sayfa1!$G4908),VALUE([1]Sayfa1!N4908),"")</f>
        <v/>
      </c>
      <c r="L2545" t="str">
        <f>IF(ISNUMBER([1]Sayfa1!$G4908),VALUE([1]Sayfa1!O4908),"")</f>
        <v/>
      </c>
      <c r="M2545" t="str">
        <f>IF(ISNUMBER([1]Sayfa1!$G4908),VALUE([1]Sayfa1!P4908),"")</f>
        <v/>
      </c>
      <c r="N2545" t="str">
        <f>IF(ISNUMBER([1]Sayfa1!$G4908),VALUE([1]Sayfa1!Q4908),"")</f>
        <v/>
      </c>
      <c r="O2545" t="str">
        <f>IF(ISNUMBER([1]Sayfa1!$G4908),VALUE([1]Sayfa1!R4908),"")</f>
        <v/>
      </c>
      <c r="P2545" t="str">
        <f>IF(ISNUMBER([1]Sayfa1!$G4908),VALUE([1]Sayfa1!S4908),"")</f>
        <v/>
      </c>
      <c r="Q2545" t="str">
        <f>IF(ISNUMBER([1]Sayfa1!$G4908),VALUE([1]Sayfa1!T4908),"")</f>
        <v/>
      </c>
      <c r="R2545" t="str">
        <f>IF(ISNUMBER([1]Sayfa1!$G4908),VALUE([1]Sayfa1!U4908),"")</f>
        <v/>
      </c>
      <c r="S2545" t="str">
        <f>IF(ISNUMBER([1]Sayfa1!$G4908),VALUE([1]Sayfa1!V4908),"")</f>
        <v/>
      </c>
    </row>
    <row r="2546" spans="2:19" x14ac:dyDescent="0.25">
      <c r="B2546" t="str">
        <f>IF(ISNUMBER([1]Sayfa1!G4909),CONCATENATE([1]Sayfa1!F4909," ",[1]Sayfa1!G4909),"")</f>
        <v/>
      </c>
      <c r="F2546" t="str">
        <f>IF(ISNUMBER([1]Sayfa1!$G4909),[1]Sayfa1!I4909,"")</f>
        <v/>
      </c>
      <c r="G2546" t="str">
        <f>IF(ISNUMBER([1]Sayfa1!$G4909),[1]Sayfa1!J4909,"")</f>
        <v/>
      </c>
      <c r="H2546" t="str">
        <f>IF(ISNUMBER([1]Sayfa1!$G4909),VALUE([1]Sayfa1!K4909),"")</f>
        <v/>
      </c>
      <c r="I2546" t="str">
        <f>IF(ISNUMBER([1]Sayfa1!$G4909),VALUE([1]Sayfa1!L4909),"")</f>
        <v/>
      </c>
      <c r="J2546" t="str">
        <f>IF(ISNUMBER([1]Sayfa1!$G4909),VALUE([1]Sayfa1!M4909),"")</f>
        <v/>
      </c>
      <c r="K2546" t="str">
        <f>IF(ISNUMBER([1]Sayfa1!$G4909),VALUE([1]Sayfa1!N4909),"")</f>
        <v/>
      </c>
      <c r="L2546" t="str">
        <f>IF(ISNUMBER([1]Sayfa1!$G4909),VALUE([1]Sayfa1!O4909),"")</f>
        <v/>
      </c>
      <c r="M2546" t="str">
        <f>IF(ISNUMBER([1]Sayfa1!$G4909),VALUE([1]Sayfa1!P4909),"")</f>
        <v/>
      </c>
      <c r="N2546" t="str">
        <f>IF(ISNUMBER([1]Sayfa1!$G4909),VALUE([1]Sayfa1!Q4909),"")</f>
        <v/>
      </c>
      <c r="O2546" t="str">
        <f>IF(ISNUMBER([1]Sayfa1!$G4909),VALUE([1]Sayfa1!R4909),"")</f>
        <v/>
      </c>
      <c r="P2546" t="str">
        <f>IF(ISNUMBER([1]Sayfa1!$G4909),VALUE([1]Sayfa1!S4909),"")</f>
        <v/>
      </c>
      <c r="Q2546" t="str">
        <f>IF(ISNUMBER([1]Sayfa1!$G4909),VALUE([1]Sayfa1!T4909),"")</f>
        <v/>
      </c>
      <c r="R2546" t="str">
        <f>IF(ISNUMBER([1]Sayfa1!$G4909),VALUE([1]Sayfa1!U4909),"")</f>
        <v/>
      </c>
      <c r="S2546" t="str">
        <f>IF(ISNUMBER([1]Sayfa1!$G4909),VALUE([1]Sayfa1!V4909),"")</f>
        <v/>
      </c>
    </row>
    <row r="2547" spans="2:19" x14ac:dyDescent="0.25">
      <c r="B2547" t="str">
        <f>IF(ISNUMBER([1]Sayfa1!G4910),CONCATENATE([1]Sayfa1!F4910," ",[1]Sayfa1!G4910),"")</f>
        <v/>
      </c>
      <c r="F2547" t="str">
        <f>IF(ISNUMBER([1]Sayfa1!$G4910),[1]Sayfa1!I4910,"")</f>
        <v/>
      </c>
      <c r="G2547" t="str">
        <f>IF(ISNUMBER([1]Sayfa1!$G4910),[1]Sayfa1!J4910,"")</f>
        <v/>
      </c>
      <c r="H2547" t="str">
        <f>IF(ISNUMBER([1]Sayfa1!$G4910),VALUE([1]Sayfa1!K4910),"")</f>
        <v/>
      </c>
      <c r="I2547" t="str">
        <f>IF(ISNUMBER([1]Sayfa1!$G4910),VALUE([1]Sayfa1!L4910),"")</f>
        <v/>
      </c>
      <c r="J2547" t="str">
        <f>IF(ISNUMBER([1]Sayfa1!$G4910),VALUE([1]Sayfa1!M4910),"")</f>
        <v/>
      </c>
      <c r="K2547" t="str">
        <f>IF(ISNUMBER([1]Sayfa1!$G4910),VALUE([1]Sayfa1!N4910),"")</f>
        <v/>
      </c>
      <c r="L2547" t="str">
        <f>IF(ISNUMBER([1]Sayfa1!$G4910),VALUE([1]Sayfa1!O4910),"")</f>
        <v/>
      </c>
      <c r="M2547" t="str">
        <f>IF(ISNUMBER([1]Sayfa1!$G4910),VALUE([1]Sayfa1!P4910),"")</f>
        <v/>
      </c>
      <c r="N2547" t="str">
        <f>IF(ISNUMBER([1]Sayfa1!$G4910),VALUE([1]Sayfa1!Q4910),"")</f>
        <v/>
      </c>
      <c r="O2547" t="str">
        <f>IF(ISNUMBER([1]Sayfa1!$G4910),VALUE([1]Sayfa1!R4910),"")</f>
        <v/>
      </c>
      <c r="P2547" t="str">
        <f>IF(ISNUMBER([1]Sayfa1!$G4910),VALUE([1]Sayfa1!S4910),"")</f>
        <v/>
      </c>
      <c r="Q2547" t="str">
        <f>IF(ISNUMBER([1]Sayfa1!$G4910),VALUE([1]Sayfa1!T4910),"")</f>
        <v/>
      </c>
      <c r="R2547" t="str">
        <f>IF(ISNUMBER([1]Sayfa1!$G4910),VALUE([1]Sayfa1!U4910),"")</f>
        <v/>
      </c>
      <c r="S2547" t="str">
        <f>IF(ISNUMBER([1]Sayfa1!$G4910),VALUE([1]Sayfa1!V4910),"")</f>
        <v/>
      </c>
    </row>
    <row r="2548" spans="2:19" x14ac:dyDescent="0.25">
      <c r="B2548" t="str">
        <f>IF(ISNUMBER([1]Sayfa1!G4911),CONCATENATE([1]Sayfa1!F4911," ",[1]Sayfa1!G4911),"")</f>
        <v/>
      </c>
      <c r="F2548" t="str">
        <f>IF(ISNUMBER([1]Sayfa1!$G4911),[1]Sayfa1!I4911,"")</f>
        <v/>
      </c>
      <c r="G2548" t="str">
        <f>IF(ISNUMBER([1]Sayfa1!$G4911),[1]Sayfa1!J4911,"")</f>
        <v/>
      </c>
      <c r="H2548" t="str">
        <f>IF(ISNUMBER([1]Sayfa1!$G4911),VALUE([1]Sayfa1!K4911),"")</f>
        <v/>
      </c>
      <c r="I2548" t="str">
        <f>IF(ISNUMBER([1]Sayfa1!$G4911),VALUE([1]Sayfa1!L4911),"")</f>
        <v/>
      </c>
      <c r="J2548" t="str">
        <f>IF(ISNUMBER([1]Sayfa1!$G4911),VALUE([1]Sayfa1!M4911),"")</f>
        <v/>
      </c>
      <c r="K2548" t="str">
        <f>IF(ISNUMBER([1]Sayfa1!$G4911),VALUE([1]Sayfa1!N4911),"")</f>
        <v/>
      </c>
      <c r="L2548" t="str">
        <f>IF(ISNUMBER([1]Sayfa1!$G4911),VALUE([1]Sayfa1!O4911),"")</f>
        <v/>
      </c>
      <c r="M2548" t="str">
        <f>IF(ISNUMBER([1]Sayfa1!$G4911),VALUE([1]Sayfa1!P4911),"")</f>
        <v/>
      </c>
      <c r="N2548" t="str">
        <f>IF(ISNUMBER([1]Sayfa1!$G4911),VALUE([1]Sayfa1!Q4911),"")</f>
        <v/>
      </c>
      <c r="O2548" t="str">
        <f>IF(ISNUMBER([1]Sayfa1!$G4911),VALUE([1]Sayfa1!R4911),"")</f>
        <v/>
      </c>
      <c r="P2548" t="str">
        <f>IF(ISNUMBER([1]Sayfa1!$G4911),VALUE([1]Sayfa1!S4911),"")</f>
        <v/>
      </c>
      <c r="Q2548" t="str">
        <f>IF(ISNUMBER([1]Sayfa1!$G4911),VALUE([1]Sayfa1!T4911),"")</f>
        <v/>
      </c>
      <c r="R2548" t="str">
        <f>IF(ISNUMBER([1]Sayfa1!$G4911),VALUE([1]Sayfa1!U4911),"")</f>
        <v/>
      </c>
      <c r="S2548" t="str">
        <f>IF(ISNUMBER([1]Sayfa1!$G4911),VALUE([1]Sayfa1!V4911),"")</f>
        <v/>
      </c>
    </row>
    <row r="2549" spans="2:19" x14ac:dyDescent="0.25">
      <c r="B2549" t="str">
        <f>IF(ISNUMBER([1]Sayfa1!G4912),CONCATENATE([1]Sayfa1!F4912," ",[1]Sayfa1!G4912),"")</f>
        <v/>
      </c>
      <c r="F2549" t="str">
        <f>IF(ISNUMBER([1]Sayfa1!$G4912),[1]Sayfa1!I4912,"")</f>
        <v/>
      </c>
      <c r="G2549" t="str">
        <f>IF(ISNUMBER([1]Sayfa1!$G4912),[1]Sayfa1!J4912,"")</f>
        <v/>
      </c>
      <c r="H2549" t="str">
        <f>IF(ISNUMBER([1]Sayfa1!$G4912),VALUE([1]Sayfa1!K4912),"")</f>
        <v/>
      </c>
      <c r="I2549" t="str">
        <f>IF(ISNUMBER([1]Sayfa1!$G4912),VALUE([1]Sayfa1!L4912),"")</f>
        <v/>
      </c>
      <c r="J2549" t="str">
        <f>IF(ISNUMBER([1]Sayfa1!$G4912),VALUE([1]Sayfa1!M4912),"")</f>
        <v/>
      </c>
      <c r="K2549" t="str">
        <f>IF(ISNUMBER([1]Sayfa1!$G4912),VALUE([1]Sayfa1!N4912),"")</f>
        <v/>
      </c>
      <c r="L2549" t="str">
        <f>IF(ISNUMBER([1]Sayfa1!$G4912),VALUE([1]Sayfa1!O4912),"")</f>
        <v/>
      </c>
      <c r="M2549" t="str">
        <f>IF(ISNUMBER([1]Sayfa1!$G4912),VALUE([1]Sayfa1!P4912),"")</f>
        <v/>
      </c>
      <c r="N2549" t="str">
        <f>IF(ISNUMBER([1]Sayfa1!$G4912),VALUE([1]Sayfa1!Q4912),"")</f>
        <v/>
      </c>
      <c r="O2549" t="str">
        <f>IF(ISNUMBER([1]Sayfa1!$G4912),VALUE([1]Sayfa1!R4912),"")</f>
        <v/>
      </c>
      <c r="P2549" t="str">
        <f>IF(ISNUMBER([1]Sayfa1!$G4912),VALUE([1]Sayfa1!S4912),"")</f>
        <v/>
      </c>
      <c r="Q2549" t="str">
        <f>IF(ISNUMBER([1]Sayfa1!$G4912),VALUE([1]Sayfa1!T4912),"")</f>
        <v/>
      </c>
      <c r="R2549" t="str">
        <f>IF(ISNUMBER([1]Sayfa1!$G4912),VALUE([1]Sayfa1!U4912),"")</f>
        <v/>
      </c>
      <c r="S2549" t="str">
        <f>IF(ISNUMBER([1]Sayfa1!$G4912),VALUE([1]Sayfa1!V4912),"")</f>
        <v/>
      </c>
    </row>
    <row r="2550" spans="2:19" x14ac:dyDescent="0.25">
      <c r="B2550" t="str">
        <f>IF(ISNUMBER([1]Sayfa1!G4913),CONCATENATE([1]Sayfa1!F4913," ",[1]Sayfa1!G4913),"")</f>
        <v/>
      </c>
      <c r="F2550" t="str">
        <f>IF(ISNUMBER([1]Sayfa1!$G4913),[1]Sayfa1!I4913,"")</f>
        <v/>
      </c>
      <c r="G2550" t="str">
        <f>IF(ISNUMBER([1]Sayfa1!$G4913),[1]Sayfa1!J4913,"")</f>
        <v/>
      </c>
      <c r="H2550" t="str">
        <f>IF(ISNUMBER([1]Sayfa1!$G4913),VALUE([1]Sayfa1!K4913),"")</f>
        <v/>
      </c>
      <c r="I2550" t="str">
        <f>IF(ISNUMBER([1]Sayfa1!$G4913),VALUE([1]Sayfa1!L4913),"")</f>
        <v/>
      </c>
      <c r="J2550" t="str">
        <f>IF(ISNUMBER([1]Sayfa1!$G4913),VALUE([1]Sayfa1!M4913),"")</f>
        <v/>
      </c>
      <c r="K2550" t="str">
        <f>IF(ISNUMBER([1]Sayfa1!$G4913),VALUE([1]Sayfa1!N4913),"")</f>
        <v/>
      </c>
      <c r="L2550" t="str">
        <f>IF(ISNUMBER([1]Sayfa1!$G4913),VALUE([1]Sayfa1!O4913),"")</f>
        <v/>
      </c>
      <c r="M2550" t="str">
        <f>IF(ISNUMBER([1]Sayfa1!$G4913),VALUE([1]Sayfa1!P4913),"")</f>
        <v/>
      </c>
      <c r="N2550" t="str">
        <f>IF(ISNUMBER([1]Sayfa1!$G4913),VALUE([1]Sayfa1!Q4913),"")</f>
        <v/>
      </c>
      <c r="O2550" t="str">
        <f>IF(ISNUMBER([1]Sayfa1!$G4913),VALUE([1]Sayfa1!R4913),"")</f>
        <v/>
      </c>
      <c r="P2550" t="str">
        <f>IF(ISNUMBER([1]Sayfa1!$G4913),VALUE([1]Sayfa1!S4913),"")</f>
        <v/>
      </c>
      <c r="Q2550" t="str">
        <f>IF(ISNUMBER([1]Sayfa1!$G4913),VALUE([1]Sayfa1!T4913),"")</f>
        <v/>
      </c>
      <c r="R2550" t="str">
        <f>IF(ISNUMBER([1]Sayfa1!$G4913),VALUE([1]Sayfa1!U4913),"")</f>
        <v/>
      </c>
      <c r="S2550" t="str">
        <f>IF(ISNUMBER([1]Sayfa1!$G4913),VALUE([1]Sayfa1!V4913),"")</f>
        <v/>
      </c>
    </row>
    <row r="2551" spans="2:19" x14ac:dyDescent="0.25">
      <c r="B2551" t="str">
        <f>IF(ISNUMBER([1]Sayfa1!G4914),CONCATENATE([1]Sayfa1!F4914," ",[1]Sayfa1!G4914),"")</f>
        <v/>
      </c>
      <c r="F2551" t="str">
        <f>IF(ISNUMBER([1]Sayfa1!$G4914),[1]Sayfa1!I4914,"")</f>
        <v/>
      </c>
      <c r="G2551" t="str">
        <f>IF(ISNUMBER([1]Sayfa1!$G4914),[1]Sayfa1!J4914,"")</f>
        <v/>
      </c>
      <c r="H2551" t="str">
        <f>IF(ISNUMBER([1]Sayfa1!$G4914),VALUE([1]Sayfa1!K4914),"")</f>
        <v/>
      </c>
      <c r="I2551" t="str">
        <f>IF(ISNUMBER([1]Sayfa1!$G4914),VALUE([1]Sayfa1!L4914),"")</f>
        <v/>
      </c>
      <c r="J2551" t="str">
        <f>IF(ISNUMBER([1]Sayfa1!$G4914),VALUE([1]Sayfa1!M4914),"")</f>
        <v/>
      </c>
      <c r="K2551" t="str">
        <f>IF(ISNUMBER([1]Sayfa1!$G4914),VALUE([1]Sayfa1!N4914),"")</f>
        <v/>
      </c>
      <c r="L2551" t="str">
        <f>IF(ISNUMBER([1]Sayfa1!$G4914),VALUE([1]Sayfa1!O4914),"")</f>
        <v/>
      </c>
      <c r="M2551" t="str">
        <f>IF(ISNUMBER([1]Sayfa1!$G4914),VALUE([1]Sayfa1!P4914),"")</f>
        <v/>
      </c>
      <c r="N2551" t="str">
        <f>IF(ISNUMBER([1]Sayfa1!$G4914),VALUE([1]Sayfa1!Q4914),"")</f>
        <v/>
      </c>
      <c r="O2551" t="str">
        <f>IF(ISNUMBER([1]Sayfa1!$G4914),VALUE([1]Sayfa1!R4914),"")</f>
        <v/>
      </c>
      <c r="P2551" t="str">
        <f>IF(ISNUMBER([1]Sayfa1!$G4914),VALUE([1]Sayfa1!S4914),"")</f>
        <v/>
      </c>
      <c r="Q2551" t="str">
        <f>IF(ISNUMBER([1]Sayfa1!$G4914),VALUE([1]Sayfa1!T4914),"")</f>
        <v/>
      </c>
      <c r="R2551" t="str">
        <f>IF(ISNUMBER([1]Sayfa1!$G4914),VALUE([1]Sayfa1!U4914),"")</f>
        <v/>
      </c>
      <c r="S2551" t="str">
        <f>IF(ISNUMBER([1]Sayfa1!$G4914),VALUE([1]Sayfa1!V4914),"")</f>
        <v/>
      </c>
    </row>
    <row r="2552" spans="2:19" x14ac:dyDescent="0.25">
      <c r="B2552" t="str">
        <f>IF(ISNUMBER([1]Sayfa1!G4915),CONCATENATE([1]Sayfa1!F4915," ",[1]Sayfa1!G4915),"")</f>
        <v/>
      </c>
      <c r="F2552" t="str">
        <f>IF(ISNUMBER([1]Sayfa1!$G4915),[1]Sayfa1!I4915,"")</f>
        <v/>
      </c>
      <c r="G2552" t="str">
        <f>IF(ISNUMBER([1]Sayfa1!$G4915),[1]Sayfa1!J4915,"")</f>
        <v/>
      </c>
      <c r="H2552" t="str">
        <f>IF(ISNUMBER([1]Sayfa1!$G4915),VALUE([1]Sayfa1!K4915),"")</f>
        <v/>
      </c>
      <c r="I2552" t="str">
        <f>IF(ISNUMBER([1]Sayfa1!$G4915),VALUE([1]Sayfa1!L4915),"")</f>
        <v/>
      </c>
      <c r="J2552" t="str">
        <f>IF(ISNUMBER([1]Sayfa1!$G4915),VALUE([1]Sayfa1!M4915),"")</f>
        <v/>
      </c>
      <c r="K2552" t="str">
        <f>IF(ISNUMBER([1]Sayfa1!$G4915),VALUE([1]Sayfa1!N4915),"")</f>
        <v/>
      </c>
      <c r="L2552" t="str">
        <f>IF(ISNUMBER([1]Sayfa1!$G4915),VALUE([1]Sayfa1!O4915),"")</f>
        <v/>
      </c>
      <c r="M2552" t="str">
        <f>IF(ISNUMBER([1]Sayfa1!$G4915),VALUE([1]Sayfa1!P4915),"")</f>
        <v/>
      </c>
      <c r="N2552" t="str">
        <f>IF(ISNUMBER([1]Sayfa1!$G4915),VALUE([1]Sayfa1!Q4915),"")</f>
        <v/>
      </c>
      <c r="O2552" t="str">
        <f>IF(ISNUMBER([1]Sayfa1!$G4915),VALUE([1]Sayfa1!R4915),"")</f>
        <v/>
      </c>
      <c r="P2552" t="str">
        <f>IF(ISNUMBER([1]Sayfa1!$G4915),VALUE([1]Sayfa1!S4915),"")</f>
        <v/>
      </c>
      <c r="Q2552" t="str">
        <f>IF(ISNUMBER([1]Sayfa1!$G4915),VALUE([1]Sayfa1!T4915),"")</f>
        <v/>
      </c>
      <c r="R2552" t="str">
        <f>IF(ISNUMBER([1]Sayfa1!$G4915),VALUE([1]Sayfa1!U4915),"")</f>
        <v/>
      </c>
      <c r="S2552" t="str">
        <f>IF(ISNUMBER([1]Sayfa1!$G4915),VALUE([1]Sayfa1!V4915),"")</f>
        <v/>
      </c>
    </row>
    <row r="2553" spans="2:19" x14ac:dyDescent="0.25">
      <c r="B2553" t="str">
        <f>IF(ISNUMBER([1]Sayfa1!G4916),CONCATENATE([1]Sayfa1!F4916," ",[1]Sayfa1!G4916),"")</f>
        <v/>
      </c>
      <c r="F2553" t="str">
        <f>IF(ISNUMBER([1]Sayfa1!$G4916),[1]Sayfa1!I4916,"")</f>
        <v/>
      </c>
      <c r="G2553" t="str">
        <f>IF(ISNUMBER([1]Sayfa1!$G4916),[1]Sayfa1!J4916,"")</f>
        <v/>
      </c>
      <c r="H2553" t="str">
        <f>IF(ISNUMBER([1]Sayfa1!$G4916),VALUE([1]Sayfa1!K4916),"")</f>
        <v/>
      </c>
      <c r="I2553" t="str">
        <f>IF(ISNUMBER([1]Sayfa1!$G4916),VALUE([1]Sayfa1!L4916),"")</f>
        <v/>
      </c>
      <c r="J2553" t="str">
        <f>IF(ISNUMBER([1]Sayfa1!$G4916),VALUE([1]Sayfa1!M4916),"")</f>
        <v/>
      </c>
      <c r="K2553" t="str">
        <f>IF(ISNUMBER([1]Sayfa1!$G4916),VALUE([1]Sayfa1!N4916),"")</f>
        <v/>
      </c>
      <c r="L2553" t="str">
        <f>IF(ISNUMBER([1]Sayfa1!$G4916),VALUE([1]Sayfa1!O4916),"")</f>
        <v/>
      </c>
      <c r="M2553" t="str">
        <f>IF(ISNUMBER([1]Sayfa1!$G4916),VALUE([1]Sayfa1!P4916),"")</f>
        <v/>
      </c>
      <c r="N2553" t="str">
        <f>IF(ISNUMBER([1]Sayfa1!$G4916),VALUE([1]Sayfa1!Q4916),"")</f>
        <v/>
      </c>
      <c r="O2553" t="str">
        <f>IF(ISNUMBER([1]Sayfa1!$G4916),VALUE([1]Sayfa1!R4916),"")</f>
        <v/>
      </c>
      <c r="P2553" t="str">
        <f>IF(ISNUMBER([1]Sayfa1!$G4916),VALUE([1]Sayfa1!S4916),"")</f>
        <v/>
      </c>
      <c r="Q2553" t="str">
        <f>IF(ISNUMBER([1]Sayfa1!$G4916),VALUE([1]Sayfa1!T4916),"")</f>
        <v/>
      </c>
      <c r="R2553" t="str">
        <f>IF(ISNUMBER([1]Sayfa1!$G4916),VALUE([1]Sayfa1!U4916),"")</f>
        <v/>
      </c>
      <c r="S2553" t="str">
        <f>IF(ISNUMBER([1]Sayfa1!$G4916),VALUE([1]Sayfa1!V4916),"")</f>
        <v/>
      </c>
    </row>
    <row r="2554" spans="2:19" x14ac:dyDescent="0.25">
      <c r="B2554" t="str">
        <f>IF(ISNUMBER([1]Sayfa1!G4917),CONCATENATE([1]Sayfa1!F4917," ",[1]Sayfa1!G4917),"")</f>
        <v/>
      </c>
      <c r="F2554" t="str">
        <f>IF(ISNUMBER([1]Sayfa1!$G4917),[1]Sayfa1!I4917,"")</f>
        <v/>
      </c>
      <c r="G2554" t="str">
        <f>IF(ISNUMBER([1]Sayfa1!$G4917),[1]Sayfa1!J4917,"")</f>
        <v/>
      </c>
      <c r="H2554" t="str">
        <f>IF(ISNUMBER([1]Sayfa1!$G4917),VALUE([1]Sayfa1!K4917),"")</f>
        <v/>
      </c>
      <c r="I2554" t="str">
        <f>IF(ISNUMBER([1]Sayfa1!$G4917),VALUE([1]Sayfa1!L4917),"")</f>
        <v/>
      </c>
      <c r="J2554" t="str">
        <f>IF(ISNUMBER([1]Sayfa1!$G4917),VALUE([1]Sayfa1!M4917),"")</f>
        <v/>
      </c>
      <c r="K2554" t="str">
        <f>IF(ISNUMBER([1]Sayfa1!$G4917),VALUE([1]Sayfa1!N4917),"")</f>
        <v/>
      </c>
      <c r="L2554" t="str">
        <f>IF(ISNUMBER([1]Sayfa1!$G4917),VALUE([1]Sayfa1!O4917),"")</f>
        <v/>
      </c>
      <c r="M2554" t="str">
        <f>IF(ISNUMBER([1]Sayfa1!$G4917),VALUE([1]Sayfa1!P4917),"")</f>
        <v/>
      </c>
      <c r="N2554" t="str">
        <f>IF(ISNUMBER([1]Sayfa1!$G4917),VALUE([1]Sayfa1!Q4917),"")</f>
        <v/>
      </c>
      <c r="O2554" t="str">
        <f>IF(ISNUMBER([1]Sayfa1!$G4917),VALUE([1]Sayfa1!R4917),"")</f>
        <v/>
      </c>
      <c r="P2554" t="str">
        <f>IF(ISNUMBER([1]Sayfa1!$G4917),VALUE([1]Sayfa1!S4917),"")</f>
        <v/>
      </c>
      <c r="Q2554" t="str">
        <f>IF(ISNUMBER([1]Sayfa1!$G4917),VALUE([1]Sayfa1!T4917),"")</f>
        <v/>
      </c>
      <c r="R2554" t="str">
        <f>IF(ISNUMBER([1]Sayfa1!$G4917),VALUE([1]Sayfa1!U4917),"")</f>
        <v/>
      </c>
      <c r="S2554" t="str">
        <f>IF(ISNUMBER([1]Sayfa1!$G4917),VALUE([1]Sayfa1!V4917),"")</f>
        <v/>
      </c>
    </row>
    <row r="2555" spans="2:19" x14ac:dyDescent="0.25">
      <c r="B2555" t="str">
        <f>IF(ISNUMBER([1]Sayfa1!G4918),CONCATENATE([1]Sayfa1!F4918," ",[1]Sayfa1!G4918),"")</f>
        <v/>
      </c>
      <c r="F2555" t="str">
        <f>IF(ISNUMBER([1]Sayfa1!$G4918),[1]Sayfa1!I4918,"")</f>
        <v/>
      </c>
      <c r="G2555" t="str">
        <f>IF(ISNUMBER([1]Sayfa1!$G4918),[1]Sayfa1!J4918,"")</f>
        <v/>
      </c>
      <c r="H2555" t="str">
        <f>IF(ISNUMBER([1]Sayfa1!$G4918),VALUE([1]Sayfa1!K4918),"")</f>
        <v/>
      </c>
      <c r="I2555" t="str">
        <f>IF(ISNUMBER([1]Sayfa1!$G4918),VALUE([1]Sayfa1!L4918),"")</f>
        <v/>
      </c>
      <c r="J2555" t="str">
        <f>IF(ISNUMBER([1]Sayfa1!$G4918),VALUE([1]Sayfa1!M4918),"")</f>
        <v/>
      </c>
      <c r="K2555" t="str">
        <f>IF(ISNUMBER([1]Sayfa1!$G4918),VALUE([1]Sayfa1!N4918),"")</f>
        <v/>
      </c>
      <c r="L2555" t="str">
        <f>IF(ISNUMBER([1]Sayfa1!$G4918),VALUE([1]Sayfa1!O4918),"")</f>
        <v/>
      </c>
      <c r="M2555" t="str">
        <f>IF(ISNUMBER([1]Sayfa1!$G4918),VALUE([1]Sayfa1!P4918),"")</f>
        <v/>
      </c>
      <c r="N2555" t="str">
        <f>IF(ISNUMBER([1]Sayfa1!$G4918),VALUE([1]Sayfa1!Q4918),"")</f>
        <v/>
      </c>
      <c r="O2555" t="str">
        <f>IF(ISNUMBER([1]Sayfa1!$G4918),VALUE([1]Sayfa1!R4918),"")</f>
        <v/>
      </c>
      <c r="P2555" t="str">
        <f>IF(ISNUMBER([1]Sayfa1!$G4918),VALUE([1]Sayfa1!S4918),"")</f>
        <v/>
      </c>
      <c r="Q2555" t="str">
        <f>IF(ISNUMBER([1]Sayfa1!$G4918),VALUE([1]Sayfa1!T4918),"")</f>
        <v/>
      </c>
      <c r="R2555" t="str">
        <f>IF(ISNUMBER([1]Sayfa1!$G4918),VALUE([1]Sayfa1!U4918),"")</f>
        <v/>
      </c>
      <c r="S2555" t="str">
        <f>IF(ISNUMBER([1]Sayfa1!$G4918),VALUE([1]Sayfa1!V4918),"")</f>
        <v/>
      </c>
    </row>
    <row r="2556" spans="2:19" x14ac:dyDescent="0.25">
      <c r="B2556" t="str">
        <f>IF(ISNUMBER([1]Sayfa1!G4919),CONCATENATE([1]Sayfa1!F4919," ",[1]Sayfa1!G4919),"")</f>
        <v/>
      </c>
      <c r="F2556" t="str">
        <f>IF(ISNUMBER([1]Sayfa1!$G4919),[1]Sayfa1!I4919,"")</f>
        <v/>
      </c>
      <c r="G2556" t="str">
        <f>IF(ISNUMBER([1]Sayfa1!$G4919),[1]Sayfa1!J4919,"")</f>
        <v/>
      </c>
      <c r="H2556" t="str">
        <f>IF(ISNUMBER([1]Sayfa1!$G4919),VALUE([1]Sayfa1!K4919),"")</f>
        <v/>
      </c>
      <c r="I2556" t="str">
        <f>IF(ISNUMBER([1]Sayfa1!$G4919),VALUE([1]Sayfa1!L4919),"")</f>
        <v/>
      </c>
      <c r="J2556" t="str">
        <f>IF(ISNUMBER([1]Sayfa1!$G4919),VALUE([1]Sayfa1!M4919),"")</f>
        <v/>
      </c>
      <c r="K2556" t="str">
        <f>IF(ISNUMBER([1]Sayfa1!$G4919),VALUE([1]Sayfa1!N4919),"")</f>
        <v/>
      </c>
      <c r="L2556" t="str">
        <f>IF(ISNUMBER([1]Sayfa1!$G4919),VALUE([1]Sayfa1!O4919),"")</f>
        <v/>
      </c>
      <c r="M2556" t="str">
        <f>IF(ISNUMBER([1]Sayfa1!$G4919),VALUE([1]Sayfa1!P4919),"")</f>
        <v/>
      </c>
      <c r="N2556" t="str">
        <f>IF(ISNUMBER([1]Sayfa1!$G4919),VALUE([1]Sayfa1!Q4919),"")</f>
        <v/>
      </c>
      <c r="O2556" t="str">
        <f>IF(ISNUMBER([1]Sayfa1!$G4919),VALUE([1]Sayfa1!R4919),"")</f>
        <v/>
      </c>
      <c r="P2556" t="str">
        <f>IF(ISNUMBER([1]Sayfa1!$G4919),VALUE([1]Sayfa1!S4919),"")</f>
        <v/>
      </c>
      <c r="Q2556" t="str">
        <f>IF(ISNUMBER([1]Sayfa1!$G4919),VALUE([1]Sayfa1!T4919),"")</f>
        <v/>
      </c>
      <c r="R2556" t="str">
        <f>IF(ISNUMBER([1]Sayfa1!$G4919),VALUE([1]Sayfa1!U4919),"")</f>
        <v/>
      </c>
      <c r="S2556" t="str">
        <f>IF(ISNUMBER([1]Sayfa1!$G4919),VALUE([1]Sayfa1!V4919),"")</f>
        <v/>
      </c>
    </row>
    <row r="2557" spans="2:19" x14ac:dyDescent="0.25">
      <c r="B2557" t="str">
        <f>IF(ISNUMBER([1]Sayfa1!G4920),CONCATENATE([1]Sayfa1!F4920," ",[1]Sayfa1!G4920),"")</f>
        <v/>
      </c>
      <c r="F2557" t="str">
        <f>IF(ISNUMBER([1]Sayfa1!$G4920),[1]Sayfa1!I4920,"")</f>
        <v/>
      </c>
      <c r="G2557" t="str">
        <f>IF(ISNUMBER([1]Sayfa1!$G4920),[1]Sayfa1!J4920,"")</f>
        <v/>
      </c>
      <c r="H2557" t="str">
        <f>IF(ISNUMBER([1]Sayfa1!$G4920),VALUE([1]Sayfa1!K4920),"")</f>
        <v/>
      </c>
      <c r="I2557" t="str">
        <f>IF(ISNUMBER([1]Sayfa1!$G4920),VALUE([1]Sayfa1!L4920),"")</f>
        <v/>
      </c>
      <c r="J2557" t="str">
        <f>IF(ISNUMBER([1]Sayfa1!$G4920),VALUE([1]Sayfa1!M4920),"")</f>
        <v/>
      </c>
      <c r="K2557" t="str">
        <f>IF(ISNUMBER([1]Sayfa1!$G4920),VALUE([1]Sayfa1!N4920),"")</f>
        <v/>
      </c>
      <c r="L2557" t="str">
        <f>IF(ISNUMBER([1]Sayfa1!$G4920),VALUE([1]Sayfa1!O4920),"")</f>
        <v/>
      </c>
      <c r="M2557" t="str">
        <f>IF(ISNUMBER([1]Sayfa1!$G4920),VALUE([1]Sayfa1!P4920),"")</f>
        <v/>
      </c>
      <c r="N2557" t="str">
        <f>IF(ISNUMBER([1]Sayfa1!$G4920),VALUE([1]Sayfa1!Q4920),"")</f>
        <v/>
      </c>
      <c r="O2557" t="str">
        <f>IF(ISNUMBER([1]Sayfa1!$G4920),VALUE([1]Sayfa1!R4920),"")</f>
        <v/>
      </c>
      <c r="P2557" t="str">
        <f>IF(ISNUMBER([1]Sayfa1!$G4920),VALUE([1]Sayfa1!S4920),"")</f>
        <v/>
      </c>
      <c r="Q2557" t="str">
        <f>IF(ISNUMBER([1]Sayfa1!$G4920),VALUE([1]Sayfa1!T4920),"")</f>
        <v/>
      </c>
      <c r="R2557" t="str">
        <f>IF(ISNUMBER([1]Sayfa1!$G4920),VALUE([1]Sayfa1!U4920),"")</f>
        <v/>
      </c>
      <c r="S2557" t="str">
        <f>IF(ISNUMBER([1]Sayfa1!$G4920),VALUE([1]Sayfa1!V4920),"")</f>
        <v/>
      </c>
    </row>
    <row r="2558" spans="2:19" x14ac:dyDescent="0.25">
      <c r="B2558" t="str">
        <f>IF(ISNUMBER([1]Sayfa1!G4921),CONCATENATE([1]Sayfa1!F4921," ",[1]Sayfa1!G4921),"")</f>
        <v/>
      </c>
      <c r="F2558" t="str">
        <f>IF(ISNUMBER([1]Sayfa1!$G4921),[1]Sayfa1!I4921,"")</f>
        <v/>
      </c>
      <c r="G2558" t="str">
        <f>IF(ISNUMBER([1]Sayfa1!$G4921),[1]Sayfa1!J4921,"")</f>
        <v/>
      </c>
      <c r="H2558" t="str">
        <f>IF(ISNUMBER([1]Sayfa1!$G4921),VALUE([1]Sayfa1!K4921),"")</f>
        <v/>
      </c>
      <c r="I2558" t="str">
        <f>IF(ISNUMBER([1]Sayfa1!$G4921),VALUE([1]Sayfa1!L4921),"")</f>
        <v/>
      </c>
      <c r="J2558" t="str">
        <f>IF(ISNUMBER([1]Sayfa1!$G4921),VALUE([1]Sayfa1!M4921),"")</f>
        <v/>
      </c>
      <c r="K2558" t="str">
        <f>IF(ISNUMBER([1]Sayfa1!$G4921),VALUE([1]Sayfa1!N4921),"")</f>
        <v/>
      </c>
      <c r="L2558" t="str">
        <f>IF(ISNUMBER([1]Sayfa1!$G4921),VALUE([1]Sayfa1!O4921),"")</f>
        <v/>
      </c>
      <c r="M2558" t="str">
        <f>IF(ISNUMBER([1]Sayfa1!$G4921),VALUE([1]Sayfa1!P4921),"")</f>
        <v/>
      </c>
      <c r="N2558" t="str">
        <f>IF(ISNUMBER([1]Sayfa1!$G4921),VALUE([1]Sayfa1!Q4921),"")</f>
        <v/>
      </c>
      <c r="O2558" t="str">
        <f>IF(ISNUMBER([1]Sayfa1!$G4921),VALUE([1]Sayfa1!R4921),"")</f>
        <v/>
      </c>
      <c r="P2558" t="str">
        <f>IF(ISNUMBER([1]Sayfa1!$G4921),VALUE([1]Sayfa1!S4921),"")</f>
        <v/>
      </c>
      <c r="Q2558" t="str">
        <f>IF(ISNUMBER([1]Sayfa1!$G4921),VALUE([1]Sayfa1!T4921),"")</f>
        <v/>
      </c>
      <c r="R2558" t="str">
        <f>IF(ISNUMBER([1]Sayfa1!$G4921),VALUE([1]Sayfa1!U4921),"")</f>
        <v/>
      </c>
      <c r="S2558" t="str">
        <f>IF(ISNUMBER([1]Sayfa1!$G4921),VALUE([1]Sayfa1!V4921),"")</f>
        <v/>
      </c>
    </row>
    <row r="2559" spans="2:19" x14ac:dyDescent="0.25">
      <c r="B2559" t="str">
        <f>IF(ISNUMBER([1]Sayfa1!G4922),CONCATENATE([1]Sayfa1!F4922," ",[1]Sayfa1!G4922),"")</f>
        <v/>
      </c>
      <c r="F2559" t="str">
        <f>IF(ISNUMBER([1]Sayfa1!$G4922),[1]Sayfa1!I4922,"")</f>
        <v/>
      </c>
      <c r="G2559" t="str">
        <f>IF(ISNUMBER([1]Sayfa1!$G4922),[1]Sayfa1!J4922,"")</f>
        <v/>
      </c>
      <c r="H2559" t="str">
        <f>IF(ISNUMBER([1]Sayfa1!$G4922),VALUE([1]Sayfa1!K4922),"")</f>
        <v/>
      </c>
      <c r="I2559" t="str">
        <f>IF(ISNUMBER([1]Sayfa1!$G4922),VALUE([1]Sayfa1!L4922),"")</f>
        <v/>
      </c>
      <c r="J2559" t="str">
        <f>IF(ISNUMBER([1]Sayfa1!$G4922),VALUE([1]Sayfa1!M4922),"")</f>
        <v/>
      </c>
      <c r="K2559" t="str">
        <f>IF(ISNUMBER([1]Sayfa1!$G4922),VALUE([1]Sayfa1!N4922),"")</f>
        <v/>
      </c>
      <c r="L2559" t="str">
        <f>IF(ISNUMBER([1]Sayfa1!$G4922),VALUE([1]Sayfa1!O4922),"")</f>
        <v/>
      </c>
      <c r="M2559" t="str">
        <f>IF(ISNUMBER([1]Sayfa1!$G4922),VALUE([1]Sayfa1!P4922),"")</f>
        <v/>
      </c>
      <c r="N2559" t="str">
        <f>IF(ISNUMBER([1]Sayfa1!$G4922),VALUE([1]Sayfa1!Q4922),"")</f>
        <v/>
      </c>
      <c r="O2559" t="str">
        <f>IF(ISNUMBER([1]Sayfa1!$G4922),VALUE([1]Sayfa1!R4922),"")</f>
        <v/>
      </c>
      <c r="P2559" t="str">
        <f>IF(ISNUMBER([1]Sayfa1!$G4922),VALUE([1]Sayfa1!S4922),"")</f>
        <v/>
      </c>
      <c r="Q2559" t="str">
        <f>IF(ISNUMBER([1]Sayfa1!$G4922),VALUE([1]Sayfa1!T4922),"")</f>
        <v/>
      </c>
      <c r="R2559" t="str">
        <f>IF(ISNUMBER([1]Sayfa1!$G4922),VALUE([1]Sayfa1!U4922),"")</f>
        <v/>
      </c>
      <c r="S2559" t="str">
        <f>IF(ISNUMBER([1]Sayfa1!$G4922),VALUE([1]Sayfa1!V4922),"")</f>
        <v/>
      </c>
    </row>
    <row r="2560" spans="2:19" x14ac:dyDescent="0.25">
      <c r="B2560" t="str">
        <f>IF(ISNUMBER([1]Sayfa1!G4923),CONCATENATE([1]Sayfa1!F4923," ",[1]Sayfa1!G4923),"")</f>
        <v/>
      </c>
      <c r="F2560" t="str">
        <f>IF(ISNUMBER([1]Sayfa1!$G4923),[1]Sayfa1!I4923,"")</f>
        <v/>
      </c>
      <c r="G2560" t="str">
        <f>IF(ISNUMBER([1]Sayfa1!$G4923),[1]Sayfa1!J4923,"")</f>
        <v/>
      </c>
      <c r="H2560" t="str">
        <f>IF(ISNUMBER([1]Sayfa1!$G4923),VALUE([1]Sayfa1!K4923),"")</f>
        <v/>
      </c>
      <c r="I2560" t="str">
        <f>IF(ISNUMBER([1]Sayfa1!$G4923),VALUE([1]Sayfa1!L4923),"")</f>
        <v/>
      </c>
      <c r="J2560" t="str">
        <f>IF(ISNUMBER([1]Sayfa1!$G4923),VALUE([1]Sayfa1!M4923),"")</f>
        <v/>
      </c>
      <c r="K2560" t="str">
        <f>IF(ISNUMBER([1]Sayfa1!$G4923),VALUE([1]Sayfa1!N4923),"")</f>
        <v/>
      </c>
      <c r="L2560" t="str">
        <f>IF(ISNUMBER([1]Sayfa1!$G4923),VALUE([1]Sayfa1!O4923),"")</f>
        <v/>
      </c>
      <c r="M2560" t="str">
        <f>IF(ISNUMBER([1]Sayfa1!$G4923),VALUE([1]Sayfa1!P4923),"")</f>
        <v/>
      </c>
      <c r="N2560" t="str">
        <f>IF(ISNUMBER([1]Sayfa1!$G4923),VALUE([1]Sayfa1!Q4923),"")</f>
        <v/>
      </c>
      <c r="O2560" t="str">
        <f>IF(ISNUMBER([1]Sayfa1!$G4923),VALUE([1]Sayfa1!R4923),"")</f>
        <v/>
      </c>
      <c r="P2560" t="str">
        <f>IF(ISNUMBER([1]Sayfa1!$G4923),VALUE([1]Sayfa1!S4923),"")</f>
        <v/>
      </c>
      <c r="Q2560" t="str">
        <f>IF(ISNUMBER([1]Sayfa1!$G4923),VALUE([1]Sayfa1!T4923),"")</f>
        <v/>
      </c>
      <c r="R2560" t="str">
        <f>IF(ISNUMBER([1]Sayfa1!$G4923),VALUE([1]Sayfa1!U4923),"")</f>
        <v/>
      </c>
      <c r="S2560" t="str">
        <f>IF(ISNUMBER([1]Sayfa1!$G4923),VALUE([1]Sayfa1!V4923),"")</f>
        <v/>
      </c>
    </row>
    <row r="2561" spans="2:19" x14ac:dyDescent="0.25">
      <c r="B2561" t="str">
        <f>IF(ISNUMBER([1]Sayfa1!G4924),CONCATENATE([1]Sayfa1!F4924," ",[1]Sayfa1!G4924),"")</f>
        <v/>
      </c>
      <c r="F2561" t="str">
        <f>IF(ISNUMBER([1]Sayfa1!$G4924),[1]Sayfa1!I4924,"")</f>
        <v/>
      </c>
      <c r="G2561" t="str">
        <f>IF(ISNUMBER([1]Sayfa1!$G4924),[1]Sayfa1!J4924,"")</f>
        <v/>
      </c>
      <c r="H2561" t="str">
        <f>IF(ISNUMBER([1]Sayfa1!$G4924),VALUE([1]Sayfa1!K4924),"")</f>
        <v/>
      </c>
      <c r="I2561" t="str">
        <f>IF(ISNUMBER([1]Sayfa1!$G4924),VALUE([1]Sayfa1!L4924),"")</f>
        <v/>
      </c>
      <c r="J2561" t="str">
        <f>IF(ISNUMBER([1]Sayfa1!$G4924),VALUE([1]Sayfa1!M4924),"")</f>
        <v/>
      </c>
      <c r="K2561" t="str">
        <f>IF(ISNUMBER([1]Sayfa1!$G4924),VALUE([1]Sayfa1!N4924),"")</f>
        <v/>
      </c>
      <c r="L2561" t="str">
        <f>IF(ISNUMBER([1]Sayfa1!$G4924),VALUE([1]Sayfa1!O4924),"")</f>
        <v/>
      </c>
      <c r="M2561" t="str">
        <f>IF(ISNUMBER([1]Sayfa1!$G4924),VALUE([1]Sayfa1!P4924),"")</f>
        <v/>
      </c>
      <c r="N2561" t="str">
        <f>IF(ISNUMBER([1]Sayfa1!$G4924),VALUE([1]Sayfa1!Q4924),"")</f>
        <v/>
      </c>
      <c r="O2561" t="str">
        <f>IF(ISNUMBER([1]Sayfa1!$G4924),VALUE([1]Sayfa1!R4924),"")</f>
        <v/>
      </c>
      <c r="P2561" t="str">
        <f>IF(ISNUMBER([1]Sayfa1!$G4924),VALUE([1]Sayfa1!S4924),"")</f>
        <v/>
      </c>
      <c r="Q2561" t="str">
        <f>IF(ISNUMBER([1]Sayfa1!$G4924),VALUE([1]Sayfa1!T4924),"")</f>
        <v/>
      </c>
      <c r="R2561" t="str">
        <f>IF(ISNUMBER([1]Sayfa1!$G4924),VALUE([1]Sayfa1!U4924),"")</f>
        <v/>
      </c>
      <c r="S2561" t="str">
        <f>IF(ISNUMBER([1]Sayfa1!$G4924),VALUE([1]Sayfa1!V4924),"")</f>
        <v/>
      </c>
    </row>
    <row r="2562" spans="2:19" x14ac:dyDescent="0.25">
      <c r="B2562" t="str">
        <f>IF(ISNUMBER([1]Sayfa1!G4925),CONCATENATE([1]Sayfa1!F4925," ",[1]Sayfa1!G4925),"")</f>
        <v/>
      </c>
      <c r="F2562" t="str">
        <f>IF(ISNUMBER([1]Sayfa1!$G4925),[1]Sayfa1!I4925,"")</f>
        <v/>
      </c>
      <c r="G2562" t="str">
        <f>IF(ISNUMBER([1]Sayfa1!$G4925),[1]Sayfa1!J4925,"")</f>
        <v/>
      </c>
      <c r="H2562" t="str">
        <f>IF(ISNUMBER([1]Sayfa1!$G4925),VALUE([1]Sayfa1!K4925),"")</f>
        <v/>
      </c>
      <c r="I2562" t="str">
        <f>IF(ISNUMBER([1]Sayfa1!$G4925),VALUE([1]Sayfa1!L4925),"")</f>
        <v/>
      </c>
      <c r="J2562" t="str">
        <f>IF(ISNUMBER([1]Sayfa1!$G4925),VALUE([1]Sayfa1!M4925),"")</f>
        <v/>
      </c>
      <c r="K2562" t="str">
        <f>IF(ISNUMBER([1]Sayfa1!$G4925),VALUE([1]Sayfa1!N4925),"")</f>
        <v/>
      </c>
      <c r="L2562" t="str">
        <f>IF(ISNUMBER([1]Sayfa1!$G4925),VALUE([1]Sayfa1!O4925),"")</f>
        <v/>
      </c>
      <c r="M2562" t="str">
        <f>IF(ISNUMBER([1]Sayfa1!$G4925),VALUE([1]Sayfa1!P4925),"")</f>
        <v/>
      </c>
      <c r="N2562" t="str">
        <f>IF(ISNUMBER([1]Sayfa1!$G4925),VALUE([1]Sayfa1!Q4925),"")</f>
        <v/>
      </c>
      <c r="O2562" t="str">
        <f>IF(ISNUMBER([1]Sayfa1!$G4925),VALUE([1]Sayfa1!R4925),"")</f>
        <v/>
      </c>
      <c r="P2562" t="str">
        <f>IF(ISNUMBER([1]Sayfa1!$G4925),VALUE([1]Sayfa1!S4925),"")</f>
        <v/>
      </c>
      <c r="Q2562" t="str">
        <f>IF(ISNUMBER([1]Sayfa1!$G4925),VALUE([1]Sayfa1!T4925),"")</f>
        <v/>
      </c>
      <c r="R2562" t="str">
        <f>IF(ISNUMBER([1]Sayfa1!$G4925),VALUE([1]Sayfa1!U4925),"")</f>
        <v/>
      </c>
      <c r="S2562" t="str">
        <f>IF(ISNUMBER([1]Sayfa1!$G4925),VALUE([1]Sayfa1!V4925),"")</f>
        <v/>
      </c>
    </row>
    <row r="2563" spans="2:19" x14ac:dyDescent="0.25">
      <c r="B2563" t="str">
        <f>IF(ISNUMBER([1]Sayfa1!G4926),CONCATENATE([1]Sayfa1!F4926," ",[1]Sayfa1!G4926),"")</f>
        <v/>
      </c>
      <c r="F2563" t="str">
        <f>IF(ISNUMBER([1]Sayfa1!$G4926),[1]Sayfa1!I4926,"")</f>
        <v/>
      </c>
      <c r="G2563" t="str">
        <f>IF(ISNUMBER([1]Sayfa1!$G4926),[1]Sayfa1!J4926,"")</f>
        <v/>
      </c>
      <c r="H2563" t="str">
        <f>IF(ISNUMBER([1]Sayfa1!$G4926),VALUE([1]Sayfa1!K4926),"")</f>
        <v/>
      </c>
      <c r="I2563" t="str">
        <f>IF(ISNUMBER([1]Sayfa1!$G4926),VALUE([1]Sayfa1!L4926),"")</f>
        <v/>
      </c>
      <c r="J2563" t="str">
        <f>IF(ISNUMBER([1]Sayfa1!$G4926),VALUE([1]Sayfa1!M4926),"")</f>
        <v/>
      </c>
      <c r="K2563" t="str">
        <f>IF(ISNUMBER([1]Sayfa1!$G4926),VALUE([1]Sayfa1!N4926),"")</f>
        <v/>
      </c>
      <c r="L2563" t="str">
        <f>IF(ISNUMBER([1]Sayfa1!$G4926),VALUE([1]Sayfa1!O4926),"")</f>
        <v/>
      </c>
      <c r="M2563" t="str">
        <f>IF(ISNUMBER([1]Sayfa1!$G4926),VALUE([1]Sayfa1!P4926),"")</f>
        <v/>
      </c>
      <c r="N2563" t="str">
        <f>IF(ISNUMBER([1]Sayfa1!$G4926),VALUE([1]Sayfa1!Q4926),"")</f>
        <v/>
      </c>
      <c r="O2563" t="str">
        <f>IF(ISNUMBER([1]Sayfa1!$G4926),VALUE([1]Sayfa1!R4926),"")</f>
        <v/>
      </c>
      <c r="P2563" t="str">
        <f>IF(ISNUMBER([1]Sayfa1!$G4926),VALUE([1]Sayfa1!S4926),"")</f>
        <v/>
      </c>
      <c r="Q2563" t="str">
        <f>IF(ISNUMBER([1]Sayfa1!$G4926),VALUE([1]Sayfa1!T4926),"")</f>
        <v/>
      </c>
      <c r="R2563" t="str">
        <f>IF(ISNUMBER([1]Sayfa1!$G4926),VALUE([1]Sayfa1!U4926),"")</f>
        <v/>
      </c>
      <c r="S2563" t="str">
        <f>IF(ISNUMBER([1]Sayfa1!$G4926),VALUE([1]Sayfa1!V4926),"")</f>
        <v/>
      </c>
    </row>
    <row r="2564" spans="2:19" x14ac:dyDescent="0.25">
      <c r="B2564" t="str">
        <f>IF(ISNUMBER([1]Sayfa1!G4927),CONCATENATE([1]Sayfa1!F4927," ",[1]Sayfa1!G4927),"")</f>
        <v/>
      </c>
      <c r="F2564" t="str">
        <f>IF(ISNUMBER([1]Sayfa1!$G4927),[1]Sayfa1!I4927,"")</f>
        <v/>
      </c>
      <c r="G2564" t="str">
        <f>IF(ISNUMBER([1]Sayfa1!$G4927),[1]Sayfa1!J4927,"")</f>
        <v/>
      </c>
      <c r="H2564" t="str">
        <f>IF(ISNUMBER([1]Sayfa1!$G4927),VALUE([1]Sayfa1!K4927),"")</f>
        <v/>
      </c>
      <c r="I2564" t="str">
        <f>IF(ISNUMBER([1]Sayfa1!$G4927),VALUE([1]Sayfa1!L4927),"")</f>
        <v/>
      </c>
      <c r="J2564" t="str">
        <f>IF(ISNUMBER([1]Sayfa1!$G4927),VALUE([1]Sayfa1!M4927),"")</f>
        <v/>
      </c>
      <c r="K2564" t="str">
        <f>IF(ISNUMBER([1]Sayfa1!$G4927),VALUE([1]Sayfa1!N4927),"")</f>
        <v/>
      </c>
      <c r="L2564" t="str">
        <f>IF(ISNUMBER([1]Sayfa1!$G4927),VALUE([1]Sayfa1!O4927),"")</f>
        <v/>
      </c>
      <c r="M2564" t="str">
        <f>IF(ISNUMBER([1]Sayfa1!$G4927),VALUE([1]Sayfa1!P4927),"")</f>
        <v/>
      </c>
      <c r="N2564" t="str">
        <f>IF(ISNUMBER([1]Sayfa1!$G4927),VALUE([1]Sayfa1!Q4927),"")</f>
        <v/>
      </c>
      <c r="O2564" t="str">
        <f>IF(ISNUMBER([1]Sayfa1!$G4927),VALUE([1]Sayfa1!R4927),"")</f>
        <v/>
      </c>
      <c r="P2564" t="str">
        <f>IF(ISNUMBER([1]Sayfa1!$G4927),VALUE([1]Sayfa1!S4927),"")</f>
        <v/>
      </c>
      <c r="Q2564" t="str">
        <f>IF(ISNUMBER([1]Sayfa1!$G4927),VALUE([1]Sayfa1!T4927),"")</f>
        <v/>
      </c>
      <c r="R2564" t="str">
        <f>IF(ISNUMBER([1]Sayfa1!$G4927),VALUE([1]Sayfa1!U4927),"")</f>
        <v/>
      </c>
      <c r="S2564" t="str">
        <f>IF(ISNUMBER([1]Sayfa1!$G4927),VALUE([1]Sayfa1!V4927),"")</f>
        <v/>
      </c>
    </row>
    <row r="2565" spans="2:19" x14ac:dyDescent="0.25">
      <c r="B2565" t="str">
        <f>IF(ISNUMBER([1]Sayfa1!G4928),CONCATENATE([1]Sayfa1!F4928," ",[1]Sayfa1!G4928),"")</f>
        <v/>
      </c>
      <c r="F2565" t="str">
        <f>IF(ISNUMBER([1]Sayfa1!$G4928),[1]Sayfa1!I4928,"")</f>
        <v/>
      </c>
      <c r="G2565" t="str">
        <f>IF(ISNUMBER([1]Sayfa1!$G4928),[1]Sayfa1!J4928,"")</f>
        <v/>
      </c>
      <c r="H2565" t="str">
        <f>IF(ISNUMBER([1]Sayfa1!$G4928),VALUE([1]Sayfa1!K4928),"")</f>
        <v/>
      </c>
      <c r="I2565" t="str">
        <f>IF(ISNUMBER([1]Sayfa1!$G4928),VALUE([1]Sayfa1!L4928),"")</f>
        <v/>
      </c>
      <c r="J2565" t="str">
        <f>IF(ISNUMBER([1]Sayfa1!$G4928),VALUE([1]Sayfa1!M4928),"")</f>
        <v/>
      </c>
      <c r="K2565" t="str">
        <f>IF(ISNUMBER([1]Sayfa1!$G4928),VALUE([1]Sayfa1!N4928),"")</f>
        <v/>
      </c>
      <c r="L2565" t="str">
        <f>IF(ISNUMBER([1]Sayfa1!$G4928),VALUE([1]Sayfa1!O4928),"")</f>
        <v/>
      </c>
      <c r="M2565" t="str">
        <f>IF(ISNUMBER([1]Sayfa1!$G4928),VALUE([1]Sayfa1!P4928),"")</f>
        <v/>
      </c>
      <c r="N2565" t="str">
        <f>IF(ISNUMBER([1]Sayfa1!$G4928),VALUE([1]Sayfa1!Q4928),"")</f>
        <v/>
      </c>
      <c r="O2565" t="str">
        <f>IF(ISNUMBER([1]Sayfa1!$G4928),VALUE([1]Sayfa1!R4928),"")</f>
        <v/>
      </c>
      <c r="P2565" t="str">
        <f>IF(ISNUMBER([1]Sayfa1!$G4928),VALUE([1]Sayfa1!S4928),"")</f>
        <v/>
      </c>
      <c r="Q2565" t="str">
        <f>IF(ISNUMBER([1]Sayfa1!$G4928),VALUE([1]Sayfa1!T4928),"")</f>
        <v/>
      </c>
      <c r="R2565" t="str">
        <f>IF(ISNUMBER([1]Sayfa1!$G4928),VALUE([1]Sayfa1!U4928),"")</f>
        <v/>
      </c>
      <c r="S2565" t="str">
        <f>IF(ISNUMBER([1]Sayfa1!$G4928),VALUE([1]Sayfa1!V4928),"")</f>
        <v/>
      </c>
    </row>
    <row r="2566" spans="2:19" x14ac:dyDescent="0.25">
      <c r="B2566" t="str">
        <f>IF(ISNUMBER([1]Sayfa1!G4929),CONCATENATE([1]Sayfa1!F4929," ",[1]Sayfa1!G4929),"")</f>
        <v/>
      </c>
      <c r="F2566" t="str">
        <f>IF(ISNUMBER([1]Sayfa1!$G4929),[1]Sayfa1!I4929,"")</f>
        <v/>
      </c>
      <c r="G2566" t="str">
        <f>IF(ISNUMBER([1]Sayfa1!$G4929),[1]Sayfa1!J4929,"")</f>
        <v/>
      </c>
      <c r="H2566" t="str">
        <f>IF(ISNUMBER([1]Sayfa1!$G4929),VALUE([1]Sayfa1!K4929),"")</f>
        <v/>
      </c>
      <c r="I2566" t="str">
        <f>IF(ISNUMBER([1]Sayfa1!$G4929),VALUE([1]Sayfa1!L4929),"")</f>
        <v/>
      </c>
      <c r="J2566" t="str">
        <f>IF(ISNUMBER([1]Sayfa1!$G4929),VALUE([1]Sayfa1!M4929),"")</f>
        <v/>
      </c>
      <c r="K2566" t="str">
        <f>IF(ISNUMBER([1]Sayfa1!$G4929),VALUE([1]Sayfa1!N4929),"")</f>
        <v/>
      </c>
      <c r="L2566" t="str">
        <f>IF(ISNUMBER([1]Sayfa1!$G4929),VALUE([1]Sayfa1!O4929),"")</f>
        <v/>
      </c>
      <c r="M2566" t="str">
        <f>IF(ISNUMBER([1]Sayfa1!$G4929),VALUE([1]Sayfa1!P4929),"")</f>
        <v/>
      </c>
      <c r="N2566" t="str">
        <f>IF(ISNUMBER([1]Sayfa1!$G4929),VALUE([1]Sayfa1!Q4929),"")</f>
        <v/>
      </c>
      <c r="O2566" t="str">
        <f>IF(ISNUMBER([1]Sayfa1!$G4929),VALUE([1]Sayfa1!R4929),"")</f>
        <v/>
      </c>
      <c r="P2566" t="str">
        <f>IF(ISNUMBER([1]Sayfa1!$G4929),VALUE([1]Sayfa1!S4929),"")</f>
        <v/>
      </c>
      <c r="Q2566" t="str">
        <f>IF(ISNUMBER([1]Sayfa1!$G4929),VALUE([1]Sayfa1!T4929),"")</f>
        <v/>
      </c>
      <c r="R2566" t="str">
        <f>IF(ISNUMBER([1]Sayfa1!$G4929),VALUE([1]Sayfa1!U4929),"")</f>
        <v/>
      </c>
      <c r="S2566" t="str">
        <f>IF(ISNUMBER([1]Sayfa1!$G4929),VALUE([1]Sayfa1!V4929),"")</f>
        <v/>
      </c>
    </row>
    <row r="2567" spans="2:19" x14ac:dyDescent="0.25">
      <c r="B2567" t="str">
        <f>IF(ISNUMBER([1]Sayfa1!G4930),CONCATENATE([1]Sayfa1!F4930," ",[1]Sayfa1!G4930),"")</f>
        <v/>
      </c>
      <c r="F2567" t="str">
        <f>IF(ISNUMBER([1]Sayfa1!$G4930),[1]Sayfa1!I4930,"")</f>
        <v/>
      </c>
      <c r="G2567" t="str">
        <f>IF(ISNUMBER([1]Sayfa1!$G4930),[1]Sayfa1!J4930,"")</f>
        <v/>
      </c>
      <c r="H2567" t="str">
        <f>IF(ISNUMBER([1]Sayfa1!$G4930),VALUE([1]Sayfa1!K4930),"")</f>
        <v/>
      </c>
      <c r="I2567" t="str">
        <f>IF(ISNUMBER([1]Sayfa1!$G4930),VALUE([1]Sayfa1!L4930),"")</f>
        <v/>
      </c>
      <c r="J2567" t="str">
        <f>IF(ISNUMBER([1]Sayfa1!$G4930),VALUE([1]Sayfa1!M4930),"")</f>
        <v/>
      </c>
      <c r="K2567" t="str">
        <f>IF(ISNUMBER([1]Sayfa1!$G4930),VALUE([1]Sayfa1!N4930),"")</f>
        <v/>
      </c>
      <c r="L2567" t="str">
        <f>IF(ISNUMBER([1]Sayfa1!$G4930),VALUE([1]Sayfa1!O4930),"")</f>
        <v/>
      </c>
      <c r="M2567" t="str">
        <f>IF(ISNUMBER([1]Sayfa1!$G4930),VALUE([1]Sayfa1!P4930),"")</f>
        <v/>
      </c>
      <c r="N2567" t="str">
        <f>IF(ISNUMBER([1]Sayfa1!$G4930),VALUE([1]Sayfa1!Q4930),"")</f>
        <v/>
      </c>
      <c r="O2567" t="str">
        <f>IF(ISNUMBER([1]Sayfa1!$G4930),VALUE([1]Sayfa1!R4930),"")</f>
        <v/>
      </c>
      <c r="P2567" t="str">
        <f>IF(ISNUMBER([1]Sayfa1!$G4930),VALUE([1]Sayfa1!S4930),"")</f>
        <v/>
      </c>
      <c r="Q2567" t="str">
        <f>IF(ISNUMBER([1]Sayfa1!$G4930),VALUE([1]Sayfa1!T4930),"")</f>
        <v/>
      </c>
      <c r="R2567" t="str">
        <f>IF(ISNUMBER([1]Sayfa1!$G4930),VALUE([1]Sayfa1!U4930),"")</f>
        <v/>
      </c>
      <c r="S2567" t="str">
        <f>IF(ISNUMBER([1]Sayfa1!$G4930),VALUE([1]Sayfa1!V4930),"")</f>
        <v/>
      </c>
    </row>
    <row r="2568" spans="2:19" x14ac:dyDescent="0.25">
      <c r="B2568" t="str">
        <f>IF(ISNUMBER([1]Sayfa1!G4931),CONCATENATE([1]Sayfa1!F4931," ",[1]Sayfa1!G4931),"")</f>
        <v/>
      </c>
      <c r="F2568" t="str">
        <f>IF(ISNUMBER([1]Sayfa1!$G4931),[1]Sayfa1!I4931,"")</f>
        <v/>
      </c>
      <c r="G2568" t="str">
        <f>IF(ISNUMBER([1]Sayfa1!$G4931),[1]Sayfa1!J4931,"")</f>
        <v/>
      </c>
      <c r="H2568" t="str">
        <f>IF(ISNUMBER([1]Sayfa1!$G4931),VALUE([1]Sayfa1!K4931),"")</f>
        <v/>
      </c>
      <c r="I2568" t="str">
        <f>IF(ISNUMBER([1]Sayfa1!$G4931),VALUE([1]Sayfa1!L4931),"")</f>
        <v/>
      </c>
      <c r="J2568" t="str">
        <f>IF(ISNUMBER([1]Sayfa1!$G4931),VALUE([1]Sayfa1!M4931),"")</f>
        <v/>
      </c>
      <c r="K2568" t="str">
        <f>IF(ISNUMBER([1]Sayfa1!$G4931),VALUE([1]Sayfa1!N4931),"")</f>
        <v/>
      </c>
      <c r="L2568" t="str">
        <f>IF(ISNUMBER([1]Sayfa1!$G4931),VALUE([1]Sayfa1!O4931),"")</f>
        <v/>
      </c>
      <c r="M2568" t="str">
        <f>IF(ISNUMBER([1]Sayfa1!$G4931),VALUE([1]Sayfa1!P4931),"")</f>
        <v/>
      </c>
      <c r="N2568" t="str">
        <f>IF(ISNUMBER([1]Sayfa1!$G4931),VALUE([1]Sayfa1!Q4931),"")</f>
        <v/>
      </c>
      <c r="O2568" t="str">
        <f>IF(ISNUMBER([1]Sayfa1!$G4931),VALUE([1]Sayfa1!R4931),"")</f>
        <v/>
      </c>
      <c r="P2568" t="str">
        <f>IF(ISNUMBER([1]Sayfa1!$G4931),VALUE([1]Sayfa1!S4931),"")</f>
        <v/>
      </c>
      <c r="Q2568" t="str">
        <f>IF(ISNUMBER([1]Sayfa1!$G4931),VALUE([1]Sayfa1!T4931),"")</f>
        <v/>
      </c>
      <c r="R2568" t="str">
        <f>IF(ISNUMBER([1]Sayfa1!$G4931),VALUE([1]Sayfa1!U4931),"")</f>
        <v/>
      </c>
      <c r="S2568" t="str">
        <f>IF(ISNUMBER([1]Sayfa1!$G4931),VALUE([1]Sayfa1!V4931),"")</f>
        <v/>
      </c>
    </row>
    <row r="2569" spans="2:19" x14ac:dyDescent="0.25">
      <c r="B2569" t="str">
        <f>IF(ISNUMBER([1]Sayfa1!G4932),CONCATENATE([1]Sayfa1!F4932," ",[1]Sayfa1!G4932),"")</f>
        <v/>
      </c>
      <c r="F2569" t="str">
        <f>IF(ISNUMBER([1]Sayfa1!$G4932),[1]Sayfa1!I4932,"")</f>
        <v/>
      </c>
      <c r="G2569" t="str">
        <f>IF(ISNUMBER([1]Sayfa1!$G4932),[1]Sayfa1!J4932,"")</f>
        <v/>
      </c>
      <c r="H2569" t="str">
        <f>IF(ISNUMBER([1]Sayfa1!$G4932),VALUE([1]Sayfa1!K4932),"")</f>
        <v/>
      </c>
      <c r="I2569" t="str">
        <f>IF(ISNUMBER([1]Sayfa1!$G4932),VALUE([1]Sayfa1!L4932),"")</f>
        <v/>
      </c>
      <c r="J2569" t="str">
        <f>IF(ISNUMBER([1]Sayfa1!$G4932),VALUE([1]Sayfa1!M4932),"")</f>
        <v/>
      </c>
      <c r="K2569" t="str">
        <f>IF(ISNUMBER([1]Sayfa1!$G4932),VALUE([1]Sayfa1!N4932),"")</f>
        <v/>
      </c>
      <c r="L2569" t="str">
        <f>IF(ISNUMBER([1]Sayfa1!$G4932),VALUE([1]Sayfa1!O4932),"")</f>
        <v/>
      </c>
      <c r="M2569" t="str">
        <f>IF(ISNUMBER([1]Sayfa1!$G4932),VALUE([1]Sayfa1!P4932),"")</f>
        <v/>
      </c>
      <c r="N2569" t="str">
        <f>IF(ISNUMBER([1]Sayfa1!$G4932),VALUE([1]Sayfa1!Q4932),"")</f>
        <v/>
      </c>
      <c r="O2569" t="str">
        <f>IF(ISNUMBER([1]Sayfa1!$G4932),VALUE([1]Sayfa1!R4932),"")</f>
        <v/>
      </c>
      <c r="P2569" t="str">
        <f>IF(ISNUMBER([1]Sayfa1!$G4932),VALUE([1]Sayfa1!S4932),"")</f>
        <v/>
      </c>
      <c r="Q2569" t="str">
        <f>IF(ISNUMBER([1]Sayfa1!$G4932),VALUE([1]Sayfa1!T4932),"")</f>
        <v/>
      </c>
      <c r="R2569" t="str">
        <f>IF(ISNUMBER([1]Sayfa1!$G4932),VALUE([1]Sayfa1!U4932),"")</f>
        <v/>
      </c>
      <c r="S2569" t="str">
        <f>IF(ISNUMBER([1]Sayfa1!$G4932),VALUE([1]Sayfa1!V4932),"")</f>
        <v/>
      </c>
    </row>
    <row r="2570" spans="2:19" x14ac:dyDescent="0.25">
      <c r="B2570" t="str">
        <f>IF(ISNUMBER([1]Sayfa1!G4933),CONCATENATE([1]Sayfa1!F4933," ",[1]Sayfa1!G4933),"")</f>
        <v/>
      </c>
      <c r="F2570" t="str">
        <f>IF(ISNUMBER([1]Sayfa1!$G4933),[1]Sayfa1!I4933,"")</f>
        <v/>
      </c>
      <c r="G2570" t="str">
        <f>IF(ISNUMBER([1]Sayfa1!$G4933),[1]Sayfa1!J4933,"")</f>
        <v/>
      </c>
      <c r="H2570" t="str">
        <f>IF(ISNUMBER([1]Sayfa1!$G4933),VALUE([1]Sayfa1!K4933),"")</f>
        <v/>
      </c>
      <c r="I2570" t="str">
        <f>IF(ISNUMBER([1]Sayfa1!$G4933),VALUE([1]Sayfa1!L4933),"")</f>
        <v/>
      </c>
      <c r="J2570" t="str">
        <f>IF(ISNUMBER([1]Sayfa1!$G4933),VALUE([1]Sayfa1!M4933),"")</f>
        <v/>
      </c>
      <c r="K2570" t="str">
        <f>IF(ISNUMBER([1]Sayfa1!$G4933),VALUE([1]Sayfa1!N4933),"")</f>
        <v/>
      </c>
      <c r="L2570" t="str">
        <f>IF(ISNUMBER([1]Sayfa1!$G4933),VALUE([1]Sayfa1!O4933),"")</f>
        <v/>
      </c>
      <c r="M2570" t="str">
        <f>IF(ISNUMBER([1]Sayfa1!$G4933),VALUE([1]Sayfa1!P4933),"")</f>
        <v/>
      </c>
      <c r="N2570" t="str">
        <f>IF(ISNUMBER([1]Sayfa1!$G4933),VALUE([1]Sayfa1!Q4933),"")</f>
        <v/>
      </c>
      <c r="O2570" t="str">
        <f>IF(ISNUMBER([1]Sayfa1!$G4933),VALUE([1]Sayfa1!R4933),"")</f>
        <v/>
      </c>
      <c r="P2570" t="str">
        <f>IF(ISNUMBER([1]Sayfa1!$G4933),VALUE([1]Sayfa1!S4933),"")</f>
        <v/>
      </c>
      <c r="Q2570" t="str">
        <f>IF(ISNUMBER([1]Sayfa1!$G4933),VALUE([1]Sayfa1!T4933),"")</f>
        <v/>
      </c>
      <c r="R2570" t="str">
        <f>IF(ISNUMBER([1]Sayfa1!$G4933),VALUE([1]Sayfa1!U4933),"")</f>
        <v/>
      </c>
      <c r="S2570" t="str">
        <f>IF(ISNUMBER([1]Sayfa1!$G4933),VALUE([1]Sayfa1!V4933),"")</f>
        <v/>
      </c>
    </row>
    <row r="2571" spans="2:19" x14ac:dyDescent="0.25">
      <c r="B2571" t="str">
        <f>IF(ISNUMBER([1]Sayfa1!G4934),CONCATENATE([1]Sayfa1!F4934," ",[1]Sayfa1!G4934),"")</f>
        <v/>
      </c>
      <c r="F2571" t="str">
        <f>IF(ISNUMBER([1]Sayfa1!$G4934),[1]Sayfa1!I4934,"")</f>
        <v/>
      </c>
      <c r="G2571" t="str">
        <f>IF(ISNUMBER([1]Sayfa1!$G4934),[1]Sayfa1!J4934,"")</f>
        <v/>
      </c>
      <c r="H2571" t="str">
        <f>IF(ISNUMBER([1]Sayfa1!$G4934),VALUE([1]Sayfa1!K4934),"")</f>
        <v/>
      </c>
      <c r="I2571" t="str">
        <f>IF(ISNUMBER([1]Sayfa1!$G4934),VALUE([1]Sayfa1!L4934),"")</f>
        <v/>
      </c>
      <c r="J2571" t="str">
        <f>IF(ISNUMBER([1]Sayfa1!$G4934),VALUE([1]Sayfa1!M4934),"")</f>
        <v/>
      </c>
      <c r="K2571" t="str">
        <f>IF(ISNUMBER([1]Sayfa1!$G4934),VALUE([1]Sayfa1!N4934),"")</f>
        <v/>
      </c>
      <c r="L2571" t="str">
        <f>IF(ISNUMBER([1]Sayfa1!$G4934),VALUE([1]Sayfa1!O4934),"")</f>
        <v/>
      </c>
      <c r="M2571" t="str">
        <f>IF(ISNUMBER([1]Sayfa1!$G4934),VALUE([1]Sayfa1!P4934),"")</f>
        <v/>
      </c>
      <c r="N2571" t="str">
        <f>IF(ISNUMBER([1]Sayfa1!$G4934),VALUE([1]Sayfa1!Q4934),"")</f>
        <v/>
      </c>
      <c r="O2571" t="str">
        <f>IF(ISNUMBER([1]Sayfa1!$G4934),VALUE([1]Sayfa1!R4934),"")</f>
        <v/>
      </c>
      <c r="P2571" t="str">
        <f>IF(ISNUMBER([1]Sayfa1!$G4934),VALUE([1]Sayfa1!S4934),"")</f>
        <v/>
      </c>
      <c r="Q2571" t="str">
        <f>IF(ISNUMBER([1]Sayfa1!$G4934),VALUE([1]Sayfa1!T4934),"")</f>
        <v/>
      </c>
      <c r="R2571" t="str">
        <f>IF(ISNUMBER([1]Sayfa1!$G4934),VALUE([1]Sayfa1!U4934),"")</f>
        <v/>
      </c>
      <c r="S2571" t="str">
        <f>IF(ISNUMBER([1]Sayfa1!$G4934),VALUE([1]Sayfa1!V4934),"")</f>
        <v/>
      </c>
    </row>
    <row r="2572" spans="2:19" x14ac:dyDescent="0.25">
      <c r="B2572" t="str">
        <f>IF(ISNUMBER([1]Sayfa1!G4935),CONCATENATE([1]Sayfa1!F4935," ",[1]Sayfa1!G4935),"")</f>
        <v/>
      </c>
      <c r="F2572" t="str">
        <f>IF(ISNUMBER([1]Sayfa1!$G4935),[1]Sayfa1!I4935,"")</f>
        <v/>
      </c>
      <c r="G2572" t="str">
        <f>IF(ISNUMBER([1]Sayfa1!$G4935),[1]Sayfa1!J4935,"")</f>
        <v/>
      </c>
      <c r="H2572" t="str">
        <f>IF(ISNUMBER([1]Sayfa1!$G4935),VALUE([1]Sayfa1!K4935),"")</f>
        <v/>
      </c>
      <c r="I2572" t="str">
        <f>IF(ISNUMBER([1]Sayfa1!$G4935),VALUE([1]Sayfa1!L4935),"")</f>
        <v/>
      </c>
      <c r="J2572" t="str">
        <f>IF(ISNUMBER([1]Sayfa1!$G4935),VALUE([1]Sayfa1!M4935),"")</f>
        <v/>
      </c>
      <c r="K2572" t="str">
        <f>IF(ISNUMBER([1]Sayfa1!$G4935),VALUE([1]Sayfa1!N4935),"")</f>
        <v/>
      </c>
      <c r="L2572" t="str">
        <f>IF(ISNUMBER([1]Sayfa1!$G4935),VALUE([1]Sayfa1!O4935),"")</f>
        <v/>
      </c>
      <c r="M2572" t="str">
        <f>IF(ISNUMBER([1]Sayfa1!$G4935),VALUE([1]Sayfa1!P4935),"")</f>
        <v/>
      </c>
      <c r="N2572" t="str">
        <f>IF(ISNUMBER([1]Sayfa1!$G4935),VALUE([1]Sayfa1!Q4935),"")</f>
        <v/>
      </c>
      <c r="O2572" t="str">
        <f>IF(ISNUMBER([1]Sayfa1!$G4935),VALUE([1]Sayfa1!R4935),"")</f>
        <v/>
      </c>
      <c r="P2572" t="str">
        <f>IF(ISNUMBER([1]Sayfa1!$G4935),VALUE([1]Sayfa1!S4935),"")</f>
        <v/>
      </c>
      <c r="Q2572" t="str">
        <f>IF(ISNUMBER([1]Sayfa1!$G4935),VALUE([1]Sayfa1!T4935),"")</f>
        <v/>
      </c>
      <c r="R2572" t="str">
        <f>IF(ISNUMBER([1]Sayfa1!$G4935),VALUE([1]Sayfa1!U4935),"")</f>
        <v/>
      </c>
      <c r="S2572" t="str">
        <f>IF(ISNUMBER([1]Sayfa1!$G4935),VALUE([1]Sayfa1!V4935),"")</f>
        <v/>
      </c>
    </row>
    <row r="2573" spans="2:19" x14ac:dyDescent="0.25">
      <c r="B2573" t="str">
        <f>IF(ISNUMBER([1]Sayfa1!G4936),CONCATENATE([1]Sayfa1!F4936," ",[1]Sayfa1!G4936),"")</f>
        <v/>
      </c>
      <c r="F2573" t="str">
        <f>IF(ISNUMBER([1]Sayfa1!$G4936),[1]Sayfa1!I4936,"")</f>
        <v/>
      </c>
      <c r="G2573" t="str">
        <f>IF(ISNUMBER([1]Sayfa1!$G4936),[1]Sayfa1!J4936,"")</f>
        <v/>
      </c>
      <c r="H2573" t="str">
        <f>IF(ISNUMBER([1]Sayfa1!$G4936),VALUE([1]Sayfa1!K4936),"")</f>
        <v/>
      </c>
      <c r="I2573" t="str">
        <f>IF(ISNUMBER([1]Sayfa1!$G4936),VALUE([1]Sayfa1!L4936),"")</f>
        <v/>
      </c>
      <c r="J2573" t="str">
        <f>IF(ISNUMBER([1]Sayfa1!$G4936),VALUE([1]Sayfa1!M4936),"")</f>
        <v/>
      </c>
      <c r="K2573" t="str">
        <f>IF(ISNUMBER([1]Sayfa1!$G4936),VALUE([1]Sayfa1!N4936),"")</f>
        <v/>
      </c>
      <c r="L2573" t="str">
        <f>IF(ISNUMBER([1]Sayfa1!$G4936),VALUE([1]Sayfa1!O4936),"")</f>
        <v/>
      </c>
      <c r="M2573" t="str">
        <f>IF(ISNUMBER([1]Sayfa1!$G4936),VALUE([1]Sayfa1!P4936),"")</f>
        <v/>
      </c>
      <c r="N2573" t="str">
        <f>IF(ISNUMBER([1]Sayfa1!$G4936),VALUE([1]Sayfa1!Q4936),"")</f>
        <v/>
      </c>
      <c r="O2573" t="str">
        <f>IF(ISNUMBER([1]Sayfa1!$G4936),VALUE([1]Sayfa1!R4936),"")</f>
        <v/>
      </c>
      <c r="P2573" t="str">
        <f>IF(ISNUMBER([1]Sayfa1!$G4936),VALUE([1]Sayfa1!S4936),"")</f>
        <v/>
      </c>
      <c r="Q2573" t="str">
        <f>IF(ISNUMBER([1]Sayfa1!$G4936),VALUE([1]Sayfa1!T4936),"")</f>
        <v/>
      </c>
      <c r="R2573" t="str">
        <f>IF(ISNUMBER([1]Sayfa1!$G4936),VALUE([1]Sayfa1!U4936),"")</f>
        <v/>
      </c>
      <c r="S2573" t="str">
        <f>IF(ISNUMBER([1]Sayfa1!$G4936),VALUE([1]Sayfa1!V4936),"")</f>
        <v/>
      </c>
    </row>
    <row r="2574" spans="2:19" x14ac:dyDescent="0.25">
      <c r="B2574" t="str">
        <f>IF(ISNUMBER([1]Sayfa1!G4937),CONCATENATE([1]Sayfa1!F4937," ",[1]Sayfa1!G4937),"")</f>
        <v/>
      </c>
      <c r="F2574" t="str">
        <f>IF(ISNUMBER([1]Sayfa1!$G4937),[1]Sayfa1!I4937,"")</f>
        <v/>
      </c>
      <c r="G2574" t="str">
        <f>IF(ISNUMBER([1]Sayfa1!$G4937),[1]Sayfa1!J4937,"")</f>
        <v/>
      </c>
      <c r="H2574" t="str">
        <f>IF(ISNUMBER([1]Sayfa1!$G4937),VALUE([1]Sayfa1!K4937),"")</f>
        <v/>
      </c>
      <c r="I2574" t="str">
        <f>IF(ISNUMBER([1]Sayfa1!$G4937),VALUE([1]Sayfa1!L4937),"")</f>
        <v/>
      </c>
      <c r="J2574" t="str">
        <f>IF(ISNUMBER([1]Sayfa1!$G4937),VALUE([1]Sayfa1!M4937),"")</f>
        <v/>
      </c>
      <c r="K2574" t="str">
        <f>IF(ISNUMBER([1]Sayfa1!$G4937),VALUE([1]Sayfa1!N4937),"")</f>
        <v/>
      </c>
      <c r="L2574" t="str">
        <f>IF(ISNUMBER([1]Sayfa1!$G4937),VALUE([1]Sayfa1!O4937),"")</f>
        <v/>
      </c>
      <c r="M2574" t="str">
        <f>IF(ISNUMBER([1]Sayfa1!$G4937),VALUE([1]Sayfa1!P4937),"")</f>
        <v/>
      </c>
      <c r="N2574" t="str">
        <f>IF(ISNUMBER([1]Sayfa1!$G4937),VALUE([1]Sayfa1!Q4937),"")</f>
        <v/>
      </c>
      <c r="O2574" t="str">
        <f>IF(ISNUMBER([1]Sayfa1!$G4937),VALUE([1]Sayfa1!R4937),"")</f>
        <v/>
      </c>
      <c r="P2574" t="str">
        <f>IF(ISNUMBER([1]Sayfa1!$G4937),VALUE([1]Sayfa1!S4937),"")</f>
        <v/>
      </c>
      <c r="Q2574" t="str">
        <f>IF(ISNUMBER([1]Sayfa1!$G4937),VALUE([1]Sayfa1!T4937),"")</f>
        <v/>
      </c>
      <c r="R2574" t="str">
        <f>IF(ISNUMBER([1]Sayfa1!$G4937),VALUE([1]Sayfa1!U4937),"")</f>
        <v/>
      </c>
      <c r="S2574" t="str">
        <f>IF(ISNUMBER([1]Sayfa1!$G4937),VALUE([1]Sayfa1!V4937),"")</f>
        <v/>
      </c>
    </row>
    <row r="2575" spans="2:19" x14ac:dyDescent="0.25">
      <c r="B2575" t="str">
        <f>IF(ISNUMBER([1]Sayfa1!G4938),CONCATENATE([1]Sayfa1!F4938," ",[1]Sayfa1!G4938),"")</f>
        <v/>
      </c>
      <c r="F2575" t="str">
        <f>IF(ISNUMBER([1]Sayfa1!$G4938),[1]Sayfa1!I4938,"")</f>
        <v/>
      </c>
      <c r="G2575" t="str">
        <f>IF(ISNUMBER([1]Sayfa1!$G4938),[1]Sayfa1!J4938,"")</f>
        <v/>
      </c>
      <c r="H2575" t="str">
        <f>IF(ISNUMBER([1]Sayfa1!$G4938),VALUE([1]Sayfa1!K4938),"")</f>
        <v/>
      </c>
      <c r="I2575" t="str">
        <f>IF(ISNUMBER([1]Sayfa1!$G4938),VALUE([1]Sayfa1!L4938),"")</f>
        <v/>
      </c>
      <c r="J2575" t="str">
        <f>IF(ISNUMBER([1]Sayfa1!$G4938),VALUE([1]Sayfa1!M4938),"")</f>
        <v/>
      </c>
      <c r="K2575" t="str">
        <f>IF(ISNUMBER([1]Sayfa1!$G4938),VALUE([1]Sayfa1!N4938),"")</f>
        <v/>
      </c>
      <c r="L2575" t="str">
        <f>IF(ISNUMBER([1]Sayfa1!$G4938),VALUE([1]Sayfa1!O4938),"")</f>
        <v/>
      </c>
      <c r="M2575" t="str">
        <f>IF(ISNUMBER([1]Sayfa1!$G4938),VALUE([1]Sayfa1!P4938),"")</f>
        <v/>
      </c>
      <c r="N2575" t="str">
        <f>IF(ISNUMBER([1]Sayfa1!$G4938),VALUE([1]Sayfa1!Q4938),"")</f>
        <v/>
      </c>
      <c r="O2575" t="str">
        <f>IF(ISNUMBER([1]Sayfa1!$G4938),VALUE([1]Sayfa1!R4938),"")</f>
        <v/>
      </c>
      <c r="P2575" t="str">
        <f>IF(ISNUMBER([1]Sayfa1!$G4938),VALUE([1]Sayfa1!S4938),"")</f>
        <v/>
      </c>
      <c r="Q2575" t="str">
        <f>IF(ISNUMBER([1]Sayfa1!$G4938),VALUE([1]Sayfa1!T4938),"")</f>
        <v/>
      </c>
      <c r="R2575" t="str">
        <f>IF(ISNUMBER([1]Sayfa1!$G4938),VALUE([1]Sayfa1!U4938),"")</f>
        <v/>
      </c>
      <c r="S2575" t="str">
        <f>IF(ISNUMBER([1]Sayfa1!$G4938),VALUE([1]Sayfa1!V4938),"")</f>
        <v/>
      </c>
    </row>
    <row r="2576" spans="2:19" x14ac:dyDescent="0.25">
      <c r="B2576" t="str">
        <f>IF(ISNUMBER([1]Sayfa1!G4939),CONCATENATE([1]Sayfa1!F4939," ",[1]Sayfa1!G4939),"")</f>
        <v/>
      </c>
      <c r="F2576" t="str">
        <f>IF(ISNUMBER([1]Sayfa1!$G4939),[1]Sayfa1!I4939,"")</f>
        <v/>
      </c>
      <c r="G2576" t="str">
        <f>IF(ISNUMBER([1]Sayfa1!$G4939),[1]Sayfa1!J4939,"")</f>
        <v/>
      </c>
      <c r="H2576" t="str">
        <f>IF(ISNUMBER([1]Sayfa1!$G4939),VALUE([1]Sayfa1!K4939),"")</f>
        <v/>
      </c>
      <c r="I2576" t="str">
        <f>IF(ISNUMBER([1]Sayfa1!$G4939),VALUE([1]Sayfa1!L4939),"")</f>
        <v/>
      </c>
      <c r="J2576" t="str">
        <f>IF(ISNUMBER([1]Sayfa1!$G4939),VALUE([1]Sayfa1!M4939),"")</f>
        <v/>
      </c>
      <c r="K2576" t="str">
        <f>IF(ISNUMBER([1]Sayfa1!$G4939),VALUE([1]Sayfa1!N4939),"")</f>
        <v/>
      </c>
      <c r="L2576" t="str">
        <f>IF(ISNUMBER([1]Sayfa1!$G4939),VALUE([1]Sayfa1!O4939),"")</f>
        <v/>
      </c>
      <c r="M2576" t="str">
        <f>IF(ISNUMBER([1]Sayfa1!$G4939),VALUE([1]Sayfa1!P4939),"")</f>
        <v/>
      </c>
      <c r="N2576" t="str">
        <f>IF(ISNUMBER([1]Sayfa1!$G4939),VALUE([1]Sayfa1!Q4939),"")</f>
        <v/>
      </c>
      <c r="O2576" t="str">
        <f>IF(ISNUMBER([1]Sayfa1!$G4939),VALUE([1]Sayfa1!R4939),"")</f>
        <v/>
      </c>
      <c r="P2576" t="str">
        <f>IF(ISNUMBER([1]Sayfa1!$G4939),VALUE([1]Sayfa1!S4939),"")</f>
        <v/>
      </c>
      <c r="Q2576" t="str">
        <f>IF(ISNUMBER([1]Sayfa1!$G4939),VALUE([1]Sayfa1!T4939),"")</f>
        <v/>
      </c>
      <c r="R2576" t="str">
        <f>IF(ISNUMBER([1]Sayfa1!$G4939),VALUE([1]Sayfa1!U4939),"")</f>
        <v/>
      </c>
      <c r="S2576" t="str">
        <f>IF(ISNUMBER([1]Sayfa1!$G4939),VALUE([1]Sayfa1!V4939),"")</f>
        <v/>
      </c>
    </row>
    <row r="2577" spans="2:19" x14ac:dyDescent="0.25">
      <c r="B2577" t="str">
        <f>IF(ISNUMBER([1]Sayfa1!G4940),CONCATENATE([1]Sayfa1!F4940," ",[1]Sayfa1!G4940),"")</f>
        <v/>
      </c>
      <c r="F2577" t="str">
        <f>IF(ISNUMBER([1]Sayfa1!$G4940),[1]Sayfa1!I4940,"")</f>
        <v/>
      </c>
      <c r="G2577" t="str">
        <f>IF(ISNUMBER([1]Sayfa1!$G4940),[1]Sayfa1!J4940,"")</f>
        <v/>
      </c>
      <c r="H2577" t="str">
        <f>IF(ISNUMBER([1]Sayfa1!$G4940),VALUE([1]Sayfa1!K4940),"")</f>
        <v/>
      </c>
      <c r="I2577" t="str">
        <f>IF(ISNUMBER([1]Sayfa1!$G4940),VALUE([1]Sayfa1!L4940),"")</f>
        <v/>
      </c>
      <c r="J2577" t="str">
        <f>IF(ISNUMBER([1]Sayfa1!$G4940),VALUE([1]Sayfa1!M4940),"")</f>
        <v/>
      </c>
      <c r="K2577" t="str">
        <f>IF(ISNUMBER([1]Sayfa1!$G4940),VALUE([1]Sayfa1!N4940),"")</f>
        <v/>
      </c>
      <c r="L2577" t="str">
        <f>IF(ISNUMBER([1]Sayfa1!$G4940),VALUE([1]Sayfa1!O4940),"")</f>
        <v/>
      </c>
      <c r="M2577" t="str">
        <f>IF(ISNUMBER([1]Sayfa1!$G4940),VALUE([1]Sayfa1!P4940),"")</f>
        <v/>
      </c>
      <c r="N2577" t="str">
        <f>IF(ISNUMBER([1]Sayfa1!$G4940),VALUE([1]Sayfa1!Q4940),"")</f>
        <v/>
      </c>
      <c r="O2577" t="str">
        <f>IF(ISNUMBER([1]Sayfa1!$G4940),VALUE([1]Sayfa1!R4940),"")</f>
        <v/>
      </c>
      <c r="P2577" t="str">
        <f>IF(ISNUMBER([1]Sayfa1!$G4940),VALUE([1]Sayfa1!S4940),"")</f>
        <v/>
      </c>
      <c r="Q2577" t="str">
        <f>IF(ISNUMBER([1]Sayfa1!$G4940),VALUE([1]Sayfa1!T4940),"")</f>
        <v/>
      </c>
      <c r="R2577" t="str">
        <f>IF(ISNUMBER([1]Sayfa1!$G4940),VALUE([1]Sayfa1!U4940),"")</f>
        <v/>
      </c>
      <c r="S2577" t="str">
        <f>IF(ISNUMBER([1]Sayfa1!$G4940),VALUE([1]Sayfa1!V4940),"")</f>
        <v/>
      </c>
    </row>
    <row r="2578" spans="2:19" x14ac:dyDescent="0.25">
      <c r="B2578" t="str">
        <f>IF(ISNUMBER([1]Sayfa1!G4941),CONCATENATE([1]Sayfa1!F4941," ",[1]Sayfa1!G4941),"")</f>
        <v/>
      </c>
      <c r="F2578" t="str">
        <f>IF(ISNUMBER([1]Sayfa1!$G4941),[1]Sayfa1!I4941,"")</f>
        <v/>
      </c>
      <c r="G2578" t="str">
        <f>IF(ISNUMBER([1]Sayfa1!$G4941),[1]Sayfa1!J4941,"")</f>
        <v/>
      </c>
      <c r="H2578" t="str">
        <f>IF(ISNUMBER([1]Sayfa1!$G4941),VALUE([1]Sayfa1!K4941),"")</f>
        <v/>
      </c>
      <c r="I2578" t="str">
        <f>IF(ISNUMBER([1]Sayfa1!$G4941),VALUE([1]Sayfa1!L4941),"")</f>
        <v/>
      </c>
      <c r="J2578" t="str">
        <f>IF(ISNUMBER([1]Sayfa1!$G4941),VALUE([1]Sayfa1!M4941),"")</f>
        <v/>
      </c>
      <c r="K2578" t="str">
        <f>IF(ISNUMBER([1]Sayfa1!$G4941),VALUE([1]Sayfa1!N4941),"")</f>
        <v/>
      </c>
      <c r="L2578" t="str">
        <f>IF(ISNUMBER([1]Sayfa1!$G4941),VALUE([1]Sayfa1!O4941),"")</f>
        <v/>
      </c>
      <c r="M2578" t="str">
        <f>IF(ISNUMBER([1]Sayfa1!$G4941),VALUE([1]Sayfa1!P4941),"")</f>
        <v/>
      </c>
      <c r="N2578" t="str">
        <f>IF(ISNUMBER([1]Sayfa1!$G4941),VALUE([1]Sayfa1!Q4941),"")</f>
        <v/>
      </c>
      <c r="O2578" t="str">
        <f>IF(ISNUMBER([1]Sayfa1!$G4941),VALUE([1]Sayfa1!R4941),"")</f>
        <v/>
      </c>
      <c r="P2578" t="str">
        <f>IF(ISNUMBER([1]Sayfa1!$G4941),VALUE([1]Sayfa1!S4941),"")</f>
        <v/>
      </c>
      <c r="Q2578" t="str">
        <f>IF(ISNUMBER([1]Sayfa1!$G4941),VALUE([1]Sayfa1!T4941),"")</f>
        <v/>
      </c>
      <c r="R2578" t="str">
        <f>IF(ISNUMBER([1]Sayfa1!$G4941),VALUE([1]Sayfa1!U4941),"")</f>
        <v/>
      </c>
      <c r="S2578" t="str">
        <f>IF(ISNUMBER([1]Sayfa1!$G4941),VALUE([1]Sayfa1!V4941),"")</f>
        <v/>
      </c>
    </row>
    <row r="2579" spans="2:19" x14ac:dyDescent="0.25">
      <c r="B2579" t="str">
        <f>IF(ISNUMBER([1]Sayfa1!G4942),CONCATENATE([1]Sayfa1!F4942," ",[1]Sayfa1!G4942),"")</f>
        <v/>
      </c>
      <c r="F2579" t="str">
        <f>IF(ISNUMBER([1]Sayfa1!$G4942),[1]Sayfa1!I4942,"")</f>
        <v/>
      </c>
      <c r="G2579" t="str">
        <f>IF(ISNUMBER([1]Sayfa1!$G4942),[1]Sayfa1!J4942,"")</f>
        <v/>
      </c>
      <c r="H2579" t="str">
        <f>IF(ISNUMBER([1]Sayfa1!$G4942),VALUE([1]Sayfa1!K4942),"")</f>
        <v/>
      </c>
      <c r="I2579" t="str">
        <f>IF(ISNUMBER([1]Sayfa1!$G4942),VALUE([1]Sayfa1!L4942),"")</f>
        <v/>
      </c>
      <c r="J2579" t="str">
        <f>IF(ISNUMBER([1]Sayfa1!$G4942),VALUE([1]Sayfa1!M4942),"")</f>
        <v/>
      </c>
      <c r="K2579" t="str">
        <f>IF(ISNUMBER([1]Sayfa1!$G4942),VALUE([1]Sayfa1!N4942),"")</f>
        <v/>
      </c>
      <c r="L2579" t="str">
        <f>IF(ISNUMBER([1]Sayfa1!$G4942),VALUE([1]Sayfa1!O4942),"")</f>
        <v/>
      </c>
      <c r="M2579" t="str">
        <f>IF(ISNUMBER([1]Sayfa1!$G4942),VALUE([1]Sayfa1!P4942),"")</f>
        <v/>
      </c>
      <c r="N2579" t="str">
        <f>IF(ISNUMBER([1]Sayfa1!$G4942),VALUE([1]Sayfa1!Q4942),"")</f>
        <v/>
      </c>
      <c r="O2579" t="str">
        <f>IF(ISNUMBER([1]Sayfa1!$G4942),VALUE([1]Sayfa1!R4942),"")</f>
        <v/>
      </c>
      <c r="P2579" t="str">
        <f>IF(ISNUMBER([1]Sayfa1!$G4942),VALUE([1]Sayfa1!S4942),"")</f>
        <v/>
      </c>
      <c r="Q2579" t="str">
        <f>IF(ISNUMBER([1]Sayfa1!$G4942),VALUE([1]Sayfa1!T4942),"")</f>
        <v/>
      </c>
      <c r="R2579" t="str">
        <f>IF(ISNUMBER([1]Sayfa1!$G4942),VALUE([1]Sayfa1!U4942),"")</f>
        <v/>
      </c>
      <c r="S2579" t="str">
        <f>IF(ISNUMBER([1]Sayfa1!$G4942),VALUE([1]Sayfa1!V4942),"")</f>
        <v/>
      </c>
    </row>
    <row r="2580" spans="2:19" x14ac:dyDescent="0.25">
      <c r="B2580" t="str">
        <f>IF(ISNUMBER([1]Sayfa1!G4943),CONCATENATE([1]Sayfa1!F4943," ",[1]Sayfa1!G4943),"")</f>
        <v/>
      </c>
      <c r="F2580" t="str">
        <f>IF(ISNUMBER([1]Sayfa1!$G4943),[1]Sayfa1!I4943,"")</f>
        <v/>
      </c>
      <c r="G2580" t="str">
        <f>IF(ISNUMBER([1]Sayfa1!$G4943),[1]Sayfa1!J4943,"")</f>
        <v/>
      </c>
      <c r="H2580" t="str">
        <f>IF(ISNUMBER([1]Sayfa1!$G4943),VALUE([1]Sayfa1!K4943),"")</f>
        <v/>
      </c>
      <c r="I2580" t="str">
        <f>IF(ISNUMBER([1]Sayfa1!$G4943),VALUE([1]Sayfa1!L4943),"")</f>
        <v/>
      </c>
      <c r="J2580" t="str">
        <f>IF(ISNUMBER([1]Sayfa1!$G4943),VALUE([1]Sayfa1!M4943),"")</f>
        <v/>
      </c>
      <c r="K2580" t="str">
        <f>IF(ISNUMBER([1]Sayfa1!$G4943),VALUE([1]Sayfa1!N4943),"")</f>
        <v/>
      </c>
      <c r="L2580" t="str">
        <f>IF(ISNUMBER([1]Sayfa1!$G4943),VALUE([1]Sayfa1!O4943),"")</f>
        <v/>
      </c>
      <c r="M2580" t="str">
        <f>IF(ISNUMBER([1]Sayfa1!$G4943),VALUE([1]Sayfa1!P4943),"")</f>
        <v/>
      </c>
      <c r="N2580" t="str">
        <f>IF(ISNUMBER([1]Sayfa1!$G4943),VALUE([1]Sayfa1!Q4943),"")</f>
        <v/>
      </c>
      <c r="O2580" t="str">
        <f>IF(ISNUMBER([1]Sayfa1!$G4943),VALUE([1]Sayfa1!R4943),"")</f>
        <v/>
      </c>
      <c r="P2580" t="str">
        <f>IF(ISNUMBER([1]Sayfa1!$G4943),VALUE([1]Sayfa1!S4943),"")</f>
        <v/>
      </c>
      <c r="Q2580" t="str">
        <f>IF(ISNUMBER([1]Sayfa1!$G4943),VALUE([1]Sayfa1!T4943),"")</f>
        <v/>
      </c>
      <c r="R2580" t="str">
        <f>IF(ISNUMBER([1]Sayfa1!$G4943),VALUE([1]Sayfa1!U4943),"")</f>
        <v/>
      </c>
      <c r="S2580" t="str">
        <f>IF(ISNUMBER([1]Sayfa1!$G4943),VALUE([1]Sayfa1!V4943),"")</f>
        <v/>
      </c>
    </row>
    <row r="2581" spans="2:19" x14ac:dyDescent="0.25">
      <c r="B2581" t="str">
        <f>IF(ISNUMBER([1]Sayfa1!G4944),CONCATENATE([1]Sayfa1!F4944," ",[1]Sayfa1!G4944),"")</f>
        <v/>
      </c>
      <c r="F2581" t="str">
        <f>IF(ISNUMBER([1]Sayfa1!$G4944),[1]Sayfa1!I4944,"")</f>
        <v/>
      </c>
      <c r="G2581" t="str">
        <f>IF(ISNUMBER([1]Sayfa1!$G4944),[1]Sayfa1!J4944,"")</f>
        <v/>
      </c>
      <c r="H2581" t="str">
        <f>IF(ISNUMBER([1]Sayfa1!$G4944),VALUE([1]Sayfa1!K4944),"")</f>
        <v/>
      </c>
      <c r="I2581" t="str">
        <f>IF(ISNUMBER([1]Sayfa1!$G4944),VALUE([1]Sayfa1!L4944),"")</f>
        <v/>
      </c>
      <c r="J2581" t="str">
        <f>IF(ISNUMBER([1]Sayfa1!$G4944),VALUE([1]Sayfa1!M4944),"")</f>
        <v/>
      </c>
      <c r="K2581" t="str">
        <f>IF(ISNUMBER([1]Sayfa1!$G4944),VALUE([1]Sayfa1!N4944),"")</f>
        <v/>
      </c>
      <c r="L2581" t="str">
        <f>IF(ISNUMBER([1]Sayfa1!$G4944),VALUE([1]Sayfa1!O4944),"")</f>
        <v/>
      </c>
      <c r="M2581" t="str">
        <f>IF(ISNUMBER([1]Sayfa1!$G4944),VALUE([1]Sayfa1!P4944),"")</f>
        <v/>
      </c>
      <c r="N2581" t="str">
        <f>IF(ISNUMBER([1]Sayfa1!$G4944),VALUE([1]Sayfa1!Q4944),"")</f>
        <v/>
      </c>
      <c r="O2581" t="str">
        <f>IF(ISNUMBER([1]Sayfa1!$G4944),VALUE([1]Sayfa1!R4944),"")</f>
        <v/>
      </c>
      <c r="P2581" t="str">
        <f>IF(ISNUMBER([1]Sayfa1!$G4944),VALUE([1]Sayfa1!S4944),"")</f>
        <v/>
      </c>
      <c r="Q2581" t="str">
        <f>IF(ISNUMBER([1]Sayfa1!$G4944),VALUE([1]Sayfa1!T4944),"")</f>
        <v/>
      </c>
      <c r="R2581" t="str">
        <f>IF(ISNUMBER([1]Sayfa1!$G4944),VALUE([1]Sayfa1!U4944),"")</f>
        <v/>
      </c>
      <c r="S2581" t="str">
        <f>IF(ISNUMBER([1]Sayfa1!$G4944),VALUE([1]Sayfa1!V4944),"")</f>
        <v/>
      </c>
    </row>
    <row r="2582" spans="2:19" x14ac:dyDescent="0.25">
      <c r="B2582" t="str">
        <f>IF(ISNUMBER([1]Sayfa1!G4945),CONCATENATE([1]Sayfa1!F4945," ",[1]Sayfa1!G4945),"")</f>
        <v/>
      </c>
      <c r="F2582" t="str">
        <f>IF(ISNUMBER([1]Sayfa1!$G4945),[1]Sayfa1!I4945,"")</f>
        <v/>
      </c>
      <c r="G2582" t="str">
        <f>IF(ISNUMBER([1]Sayfa1!$G4945),[1]Sayfa1!J4945,"")</f>
        <v/>
      </c>
      <c r="H2582" t="str">
        <f>IF(ISNUMBER([1]Sayfa1!$G4945),VALUE([1]Sayfa1!K4945),"")</f>
        <v/>
      </c>
      <c r="I2582" t="str">
        <f>IF(ISNUMBER([1]Sayfa1!$G4945),VALUE([1]Sayfa1!L4945),"")</f>
        <v/>
      </c>
      <c r="J2582" t="str">
        <f>IF(ISNUMBER([1]Sayfa1!$G4945),VALUE([1]Sayfa1!M4945),"")</f>
        <v/>
      </c>
      <c r="K2582" t="str">
        <f>IF(ISNUMBER([1]Sayfa1!$G4945),VALUE([1]Sayfa1!N4945),"")</f>
        <v/>
      </c>
      <c r="L2582" t="str">
        <f>IF(ISNUMBER([1]Sayfa1!$G4945),VALUE([1]Sayfa1!O4945),"")</f>
        <v/>
      </c>
      <c r="M2582" t="str">
        <f>IF(ISNUMBER([1]Sayfa1!$G4945),VALUE([1]Sayfa1!P4945),"")</f>
        <v/>
      </c>
      <c r="N2582" t="str">
        <f>IF(ISNUMBER([1]Sayfa1!$G4945),VALUE([1]Sayfa1!Q4945),"")</f>
        <v/>
      </c>
      <c r="O2582" t="str">
        <f>IF(ISNUMBER([1]Sayfa1!$G4945),VALUE([1]Sayfa1!R4945),"")</f>
        <v/>
      </c>
      <c r="P2582" t="str">
        <f>IF(ISNUMBER([1]Sayfa1!$G4945),VALUE([1]Sayfa1!S4945),"")</f>
        <v/>
      </c>
      <c r="Q2582" t="str">
        <f>IF(ISNUMBER([1]Sayfa1!$G4945),VALUE([1]Sayfa1!T4945),"")</f>
        <v/>
      </c>
      <c r="R2582" t="str">
        <f>IF(ISNUMBER([1]Sayfa1!$G4945),VALUE([1]Sayfa1!U4945),"")</f>
        <v/>
      </c>
      <c r="S2582" t="str">
        <f>IF(ISNUMBER([1]Sayfa1!$G4945),VALUE([1]Sayfa1!V4945),"")</f>
        <v/>
      </c>
    </row>
    <row r="2583" spans="2:19" x14ac:dyDescent="0.25">
      <c r="B2583" t="str">
        <f>IF(ISNUMBER([1]Sayfa1!G4946),CONCATENATE([1]Sayfa1!F4946," ",[1]Sayfa1!G4946),"")</f>
        <v/>
      </c>
      <c r="F2583" t="str">
        <f>IF(ISNUMBER([1]Sayfa1!$G4946),[1]Sayfa1!I4946,"")</f>
        <v/>
      </c>
      <c r="G2583" t="str">
        <f>IF(ISNUMBER([1]Sayfa1!$G4946),[1]Sayfa1!J4946,"")</f>
        <v/>
      </c>
      <c r="H2583" t="str">
        <f>IF(ISNUMBER([1]Sayfa1!$G4946),VALUE([1]Sayfa1!K4946),"")</f>
        <v/>
      </c>
      <c r="I2583" t="str">
        <f>IF(ISNUMBER([1]Sayfa1!$G4946),VALUE([1]Sayfa1!L4946),"")</f>
        <v/>
      </c>
      <c r="J2583" t="str">
        <f>IF(ISNUMBER([1]Sayfa1!$G4946),VALUE([1]Sayfa1!M4946),"")</f>
        <v/>
      </c>
      <c r="K2583" t="str">
        <f>IF(ISNUMBER([1]Sayfa1!$G4946),VALUE([1]Sayfa1!N4946),"")</f>
        <v/>
      </c>
      <c r="L2583" t="str">
        <f>IF(ISNUMBER([1]Sayfa1!$G4946),VALUE([1]Sayfa1!O4946),"")</f>
        <v/>
      </c>
      <c r="M2583" t="str">
        <f>IF(ISNUMBER([1]Sayfa1!$G4946),VALUE([1]Sayfa1!P4946),"")</f>
        <v/>
      </c>
      <c r="N2583" t="str">
        <f>IF(ISNUMBER([1]Sayfa1!$G4946),VALUE([1]Sayfa1!Q4946),"")</f>
        <v/>
      </c>
      <c r="O2583" t="str">
        <f>IF(ISNUMBER([1]Sayfa1!$G4946),VALUE([1]Sayfa1!R4946),"")</f>
        <v/>
      </c>
      <c r="P2583" t="str">
        <f>IF(ISNUMBER([1]Sayfa1!$G4946),VALUE([1]Sayfa1!S4946),"")</f>
        <v/>
      </c>
      <c r="Q2583" t="str">
        <f>IF(ISNUMBER([1]Sayfa1!$G4946),VALUE([1]Sayfa1!T4946),"")</f>
        <v/>
      </c>
      <c r="R2583" t="str">
        <f>IF(ISNUMBER([1]Sayfa1!$G4946),VALUE([1]Sayfa1!U4946),"")</f>
        <v/>
      </c>
      <c r="S2583" t="str">
        <f>IF(ISNUMBER([1]Sayfa1!$G4946),VALUE([1]Sayfa1!V4946),"")</f>
        <v/>
      </c>
    </row>
    <row r="2584" spans="2:19" x14ac:dyDescent="0.25">
      <c r="B2584" t="str">
        <f>IF(ISNUMBER([1]Sayfa1!G4947),CONCATENATE([1]Sayfa1!F4947," ",[1]Sayfa1!G4947),"")</f>
        <v/>
      </c>
      <c r="F2584" t="str">
        <f>IF(ISNUMBER([1]Sayfa1!$G4947),[1]Sayfa1!I4947,"")</f>
        <v/>
      </c>
      <c r="G2584" t="str">
        <f>IF(ISNUMBER([1]Sayfa1!$G4947),[1]Sayfa1!J4947,"")</f>
        <v/>
      </c>
      <c r="H2584" t="str">
        <f>IF(ISNUMBER([1]Sayfa1!$G4947),VALUE([1]Sayfa1!K4947),"")</f>
        <v/>
      </c>
      <c r="I2584" t="str">
        <f>IF(ISNUMBER([1]Sayfa1!$G4947),VALUE([1]Sayfa1!L4947),"")</f>
        <v/>
      </c>
      <c r="J2584" t="str">
        <f>IF(ISNUMBER([1]Sayfa1!$G4947),VALUE([1]Sayfa1!M4947),"")</f>
        <v/>
      </c>
      <c r="K2584" t="str">
        <f>IF(ISNUMBER([1]Sayfa1!$G4947),VALUE([1]Sayfa1!N4947),"")</f>
        <v/>
      </c>
      <c r="L2584" t="str">
        <f>IF(ISNUMBER([1]Sayfa1!$G4947),VALUE([1]Sayfa1!O4947),"")</f>
        <v/>
      </c>
      <c r="M2584" t="str">
        <f>IF(ISNUMBER([1]Sayfa1!$G4947),VALUE([1]Sayfa1!P4947),"")</f>
        <v/>
      </c>
      <c r="N2584" t="str">
        <f>IF(ISNUMBER([1]Sayfa1!$G4947),VALUE([1]Sayfa1!Q4947),"")</f>
        <v/>
      </c>
      <c r="O2584" t="str">
        <f>IF(ISNUMBER([1]Sayfa1!$G4947),VALUE([1]Sayfa1!R4947),"")</f>
        <v/>
      </c>
      <c r="P2584" t="str">
        <f>IF(ISNUMBER([1]Sayfa1!$G4947),VALUE([1]Sayfa1!S4947),"")</f>
        <v/>
      </c>
      <c r="Q2584" t="str">
        <f>IF(ISNUMBER([1]Sayfa1!$G4947),VALUE([1]Sayfa1!T4947),"")</f>
        <v/>
      </c>
      <c r="R2584" t="str">
        <f>IF(ISNUMBER([1]Sayfa1!$G4947),VALUE([1]Sayfa1!U4947),"")</f>
        <v/>
      </c>
      <c r="S2584" t="str">
        <f>IF(ISNUMBER([1]Sayfa1!$G4947),VALUE([1]Sayfa1!V4947),"")</f>
        <v/>
      </c>
    </row>
    <row r="2585" spans="2:19" x14ac:dyDescent="0.25">
      <c r="B2585" t="str">
        <f>IF(ISNUMBER([1]Sayfa1!G4948),CONCATENATE([1]Sayfa1!F4948," ",[1]Sayfa1!G4948),"")</f>
        <v/>
      </c>
      <c r="F2585" t="str">
        <f>IF(ISNUMBER([1]Sayfa1!$G4948),[1]Sayfa1!I4948,"")</f>
        <v/>
      </c>
      <c r="G2585" t="str">
        <f>IF(ISNUMBER([1]Sayfa1!$G4948),[1]Sayfa1!J4948,"")</f>
        <v/>
      </c>
      <c r="H2585" t="str">
        <f>IF(ISNUMBER([1]Sayfa1!$G4948),VALUE([1]Sayfa1!K4948),"")</f>
        <v/>
      </c>
      <c r="I2585" t="str">
        <f>IF(ISNUMBER([1]Sayfa1!$G4948),VALUE([1]Sayfa1!L4948),"")</f>
        <v/>
      </c>
      <c r="J2585" t="str">
        <f>IF(ISNUMBER([1]Sayfa1!$G4948),VALUE([1]Sayfa1!M4948),"")</f>
        <v/>
      </c>
      <c r="K2585" t="str">
        <f>IF(ISNUMBER([1]Sayfa1!$G4948),VALUE([1]Sayfa1!N4948),"")</f>
        <v/>
      </c>
      <c r="L2585" t="str">
        <f>IF(ISNUMBER([1]Sayfa1!$G4948),VALUE([1]Sayfa1!O4948),"")</f>
        <v/>
      </c>
      <c r="M2585" t="str">
        <f>IF(ISNUMBER([1]Sayfa1!$G4948),VALUE([1]Sayfa1!P4948),"")</f>
        <v/>
      </c>
      <c r="N2585" t="str">
        <f>IF(ISNUMBER([1]Sayfa1!$G4948),VALUE([1]Sayfa1!Q4948),"")</f>
        <v/>
      </c>
      <c r="O2585" t="str">
        <f>IF(ISNUMBER([1]Sayfa1!$G4948),VALUE([1]Sayfa1!R4948),"")</f>
        <v/>
      </c>
      <c r="P2585" t="str">
        <f>IF(ISNUMBER([1]Sayfa1!$G4948),VALUE([1]Sayfa1!S4948),"")</f>
        <v/>
      </c>
      <c r="Q2585" t="str">
        <f>IF(ISNUMBER([1]Sayfa1!$G4948),VALUE([1]Sayfa1!T4948),"")</f>
        <v/>
      </c>
      <c r="R2585" t="str">
        <f>IF(ISNUMBER([1]Sayfa1!$G4948),VALUE([1]Sayfa1!U4948),"")</f>
        <v/>
      </c>
      <c r="S2585" t="str">
        <f>IF(ISNUMBER([1]Sayfa1!$G4948),VALUE([1]Sayfa1!V4948),"")</f>
        <v/>
      </c>
    </row>
    <row r="2586" spans="2:19" x14ac:dyDescent="0.25">
      <c r="B2586" t="str">
        <f>IF(ISNUMBER([1]Sayfa1!G4949),CONCATENATE([1]Sayfa1!F4949," ",[1]Sayfa1!G4949),"")</f>
        <v/>
      </c>
      <c r="F2586" t="str">
        <f>IF(ISNUMBER([1]Sayfa1!$G4949),[1]Sayfa1!I4949,"")</f>
        <v/>
      </c>
      <c r="G2586" t="str">
        <f>IF(ISNUMBER([1]Sayfa1!$G4949),[1]Sayfa1!J4949,"")</f>
        <v/>
      </c>
      <c r="H2586" t="str">
        <f>IF(ISNUMBER([1]Sayfa1!$G4949),VALUE([1]Sayfa1!K4949),"")</f>
        <v/>
      </c>
      <c r="I2586" t="str">
        <f>IF(ISNUMBER([1]Sayfa1!$G4949),VALUE([1]Sayfa1!L4949),"")</f>
        <v/>
      </c>
      <c r="J2586" t="str">
        <f>IF(ISNUMBER([1]Sayfa1!$G4949),VALUE([1]Sayfa1!M4949),"")</f>
        <v/>
      </c>
      <c r="K2586" t="str">
        <f>IF(ISNUMBER([1]Sayfa1!$G4949),VALUE([1]Sayfa1!N4949),"")</f>
        <v/>
      </c>
      <c r="L2586" t="str">
        <f>IF(ISNUMBER([1]Sayfa1!$G4949),VALUE([1]Sayfa1!O4949),"")</f>
        <v/>
      </c>
      <c r="M2586" t="str">
        <f>IF(ISNUMBER([1]Sayfa1!$G4949),VALUE([1]Sayfa1!P4949),"")</f>
        <v/>
      </c>
      <c r="N2586" t="str">
        <f>IF(ISNUMBER([1]Sayfa1!$G4949),VALUE([1]Sayfa1!Q4949),"")</f>
        <v/>
      </c>
      <c r="O2586" t="str">
        <f>IF(ISNUMBER([1]Sayfa1!$G4949),VALUE([1]Sayfa1!R4949),"")</f>
        <v/>
      </c>
      <c r="P2586" t="str">
        <f>IF(ISNUMBER([1]Sayfa1!$G4949),VALUE([1]Sayfa1!S4949),"")</f>
        <v/>
      </c>
      <c r="Q2586" t="str">
        <f>IF(ISNUMBER([1]Sayfa1!$G4949),VALUE([1]Sayfa1!T4949),"")</f>
        <v/>
      </c>
      <c r="R2586" t="str">
        <f>IF(ISNUMBER([1]Sayfa1!$G4949),VALUE([1]Sayfa1!U4949),"")</f>
        <v/>
      </c>
      <c r="S2586" t="str">
        <f>IF(ISNUMBER([1]Sayfa1!$G4949),VALUE([1]Sayfa1!V4949),"")</f>
        <v/>
      </c>
    </row>
    <row r="2587" spans="2:19" x14ac:dyDescent="0.25">
      <c r="B2587" t="str">
        <f>IF(ISNUMBER([1]Sayfa1!G4950),CONCATENATE([1]Sayfa1!F4950," ",[1]Sayfa1!G4950),"")</f>
        <v/>
      </c>
      <c r="F2587" t="str">
        <f>IF(ISNUMBER([1]Sayfa1!$G4950),[1]Sayfa1!I4950,"")</f>
        <v/>
      </c>
      <c r="G2587" t="str">
        <f>IF(ISNUMBER([1]Sayfa1!$G4950),[1]Sayfa1!J4950,"")</f>
        <v/>
      </c>
      <c r="H2587" t="str">
        <f>IF(ISNUMBER([1]Sayfa1!$G4950),VALUE([1]Sayfa1!K4950),"")</f>
        <v/>
      </c>
      <c r="I2587" t="str">
        <f>IF(ISNUMBER([1]Sayfa1!$G4950),VALUE([1]Sayfa1!L4950),"")</f>
        <v/>
      </c>
      <c r="J2587" t="str">
        <f>IF(ISNUMBER([1]Sayfa1!$G4950),VALUE([1]Sayfa1!M4950),"")</f>
        <v/>
      </c>
      <c r="K2587" t="str">
        <f>IF(ISNUMBER([1]Sayfa1!$G4950),VALUE([1]Sayfa1!N4950),"")</f>
        <v/>
      </c>
      <c r="L2587" t="str">
        <f>IF(ISNUMBER([1]Sayfa1!$G4950),VALUE([1]Sayfa1!O4950),"")</f>
        <v/>
      </c>
      <c r="M2587" t="str">
        <f>IF(ISNUMBER([1]Sayfa1!$G4950),VALUE([1]Sayfa1!P4950),"")</f>
        <v/>
      </c>
      <c r="N2587" t="str">
        <f>IF(ISNUMBER([1]Sayfa1!$G4950),VALUE([1]Sayfa1!Q4950),"")</f>
        <v/>
      </c>
      <c r="O2587" t="str">
        <f>IF(ISNUMBER([1]Sayfa1!$G4950),VALUE([1]Sayfa1!R4950),"")</f>
        <v/>
      </c>
      <c r="P2587" t="str">
        <f>IF(ISNUMBER([1]Sayfa1!$G4950),VALUE([1]Sayfa1!S4950),"")</f>
        <v/>
      </c>
      <c r="Q2587" t="str">
        <f>IF(ISNUMBER([1]Sayfa1!$G4950),VALUE([1]Sayfa1!T4950),"")</f>
        <v/>
      </c>
      <c r="R2587" t="str">
        <f>IF(ISNUMBER([1]Sayfa1!$G4950),VALUE([1]Sayfa1!U4950),"")</f>
        <v/>
      </c>
      <c r="S2587" t="str">
        <f>IF(ISNUMBER([1]Sayfa1!$G4950),VALUE([1]Sayfa1!V4950),"")</f>
        <v/>
      </c>
    </row>
    <row r="2588" spans="2:19" x14ac:dyDescent="0.25">
      <c r="B2588" t="str">
        <f>IF(ISNUMBER([1]Sayfa1!G4951),CONCATENATE([1]Sayfa1!F4951," ",[1]Sayfa1!G4951),"")</f>
        <v/>
      </c>
      <c r="F2588" t="str">
        <f>IF(ISNUMBER([1]Sayfa1!$G4951),[1]Sayfa1!I4951,"")</f>
        <v/>
      </c>
      <c r="G2588" t="str">
        <f>IF(ISNUMBER([1]Sayfa1!$G4951),[1]Sayfa1!J4951,"")</f>
        <v/>
      </c>
      <c r="H2588" t="str">
        <f>IF(ISNUMBER([1]Sayfa1!$G4951),VALUE([1]Sayfa1!K4951),"")</f>
        <v/>
      </c>
      <c r="I2588" t="str">
        <f>IF(ISNUMBER([1]Sayfa1!$G4951),VALUE([1]Sayfa1!L4951),"")</f>
        <v/>
      </c>
      <c r="J2588" t="str">
        <f>IF(ISNUMBER([1]Sayfa1!$G4951),VALUE([1]Sayfa1!M4951),"")</f>
        <v/>
      </c>
      <c r="K2588" t="str">
        <f>IF(ISNUMBER([1]Sayfa1!$G4951),VALUE([1]Sayfa1!N4951),"")</f>
        <v/>
      </c>
      <c r="L2588" t="str">
        <f>IF(ISNUMBER([1]Sayfa1!$G4951),VALUE([1]Sayfa1!O4951),"")</f>
        <v/>
      </c>
      <c r="M2588" t="str">
        <f>IF(ISNUMBER([1]Sayfa1!$G4951),VALUE([1]Sayfa1!P4951),"")</f>
        <v/>
      </c>
      <c r="N2588" t="str">
        <f>IF(ISNUMBER([1]Sayfa1!$G4951),VALUE([1]Sayfa1!Q4951),"")</f>
        <v/>
      </c>
      <c r="O2588" t="str">
        <f>IF(ISNUMBER([1]Sayfa1!$G4951),VALUE([1]Sayfa1!R4951),"")</f>
        <v/>
      </c>
      <c r="P2588" t="str">
        <f>IF(ISNUMBER([1]Sayfa1!$G4951),VALUE([1]Sayfa1!S4951),"")</f>
        <v/>
      </c>
      <c r="Q2588" t="str">
        <f>IF(ISNUMBER([1]Sayfa1!$G4951),VALUE([1]Sayfa1!T4951),"")</f>
        <v/>
      </c>
      <c r="R2588" t="str">
        <f>IF(ISNUMBER([1]Sayfa1!$G4951),VALUE([1]Sayfa1!U4951),"")</f>
        <v/>
      </c>
      <c r="S2588" t="str">
        <f>IF(ISNUMBER([1]Sayfa1!$G4951),VALUE([1]Sayfa1!V4951),"")</f>
        <v/>
      </c>
    </row>
    <row r="2589" spans="2:19" x14ac:dyDescent="0.25">
      <c r="B2589" t="str">
        <f>IF(ISNUMBER([1]Sayfa1!G4952),CONCATENATE([1]Sayfa1!F4952," ",[1]Sayfa1!G4952),"")</f>
        <v/>
      </c>
      <c r="F2589" t="str">
        <f>IF(ISNUMBER([1]Sayfa1!$G4952),[1]Sayfa1!I4952,"")</f>
        <v/>
      </c>
      <c r="G2589" t="str">
        <f>IF(ISNUMBER([1]Sayfa1!$G4952),[1]Sayfa1!J4952,"")</f>
        <v/>
      </c>
      <c r="H2589" t="str">
        <f>IF(ISNUMBER([1]Sayfa1!$G4952),VALUE([1]Sayfa1!K4952),"")</f>
        <v/>
      </c>
      <c r="I2589" t="str">
        <f>IF(ISNUMBER([1]Sayfa1!$G4952),VALUE([1]Sayfa1!L4952),"")</f>
        <v/>
      </c>
      <c r="J2589" t="str">
        <f>IF(ISNUMBER([1]Sayfa1!$G4952),VALUE([1]Sayfa1!M4952),"")</f>
        <v/>
      </c>
      <c r="K2589" t="str">
        <f>IF(ISNUMBER([1]Sayfa1!$G4952),VALUE([1]Sayfa1!N4952),"")</f>
        <v/>
      </c>
      <c r="L2589" t="str">
        <f>IF(ISNUMBER([1]Sayfa1!$G4952),VALUE([1]Sayfa1!O4952),"")</f>
        <v/>
      </c>
      <c r="M2589" t="str">
        <f>IF(ISNUMBER([1]Sayfa1!$G4952),VALUE([1]Sayfa1!P4952),"")</f>
        <v/>
      </c>
      <c r="N2589" t="str">
        <f>IF(ISNUMBER([1]Sayfa1!$G4952),VALUE([1]Sayfa1!Q4952),"")</f>
        <v/>
      </c>
      <c r="O2589" t="str">
        <f>IF(ISNUMBER([1]Sayfa1!$G4952),VALUE([1]Sayfa1!R4952),"")</f>
        <v/>
      </c>
      <c r="P2589" t="str">
        <f>IF(ISNUMBER([1]Sayfa1!$G4952),VALUE([1]Sayfa1!S4952),"")</f>
        <v/>
      </c>
      <c r="Q2589" t="str">
        <f>IF(ISNUMBER([1]Sayfa1!$G4952),VALUE([1]Sayfa1!T4952),"")</f>
        <v/>
      </c>
      <c r="R2589" t="str">
        <f>IF(ISNUMBER([1]Sayfa1!$G4952),VALUE([1]Sayfa1!U4952),"")</f>
        <v/>
      </c>
      <c r="S2589" t="str">
        <f>IF(ISNUMBER([1]Sayfa1!$G4952),VALUE([1]Sayfa1!V4952),"")</f>
        <v/>
      </c>
    </row>
    <row r="2590" spans="2:19" x14ac:dyDescent="0.25">
      <c r="B2590" t="str">
        <f>IF(ISNUMBER([1]Sayfa1!G4953),CONCATENATE([1]Sayfa1!F4953," ",[1]Sayfa1!G4953),"")</f>
        <v/>
      </c>
      <c r="F2590" t="str">
        <f>IF(ISNUMBER([1]Sayfa1!$G4953),[1]Sayfa1!I4953,"")</f>
        <v/>
      </c>
      <c r="G2590" t="str">
        <f>IF(ISNUMBER([1]Sayfa1!$G4953),[1]Sayfa1!J4953,"")</f>
        <v/>
      </c>
      <c r="H2590" t="str">
        <f>IF(ISNUMBER([1]Sayfa1!$G4953),VALUE([1]Sayfa1!K4953),"")</f>
        <v/>
      </c>
      <c r="I2590" t="str">
        <f>IF(ISNUMBER([1]Sayfa1!$G4953),VALUE([1]Sayfa1!L4953),"")</f>
        <v/>
      </c>
      <c r="J2590" t="str">
        <f>IF(ISNUMBER([1]Sayfa1!$G4953),VALUE([1]Sayfa1!M4953),"")</f>
        <v/>
      </c>
      <c r="K2590" t="str">
        <f>IF(ISNUMBER([1]Sayfa1!$G4953),VALUE([1]Sayfa1!N4953),"")</f>
        <v/>
      </c>
      <c r="L2590" t="str">
        <f>IF(ISNUMBER([1]Sayfa1!$G4953),VALUE([1]Sayfa1!O4953),"")</f>
        <v/>
      </c>
      <c r="M2590" t="str">
        <f>IF(ISNUMBER([1]Sayfa1!$G4953),VALUE([1]Sayfa1!P4953),"")</f>
        <v/>
      </c>
      <c r="N2590" t="str">
        <f>IF(ISNUMBER([1]Sayfa1!$G4953),VALUE([1]Sayfa1!Q4953),"")</f>
        <v/>
      </c>
      <c r="O2590" t="str">
        <f>IF(ISNUMBER([1]Sayfa1!$G4953),VALUE([1]Sayfa1!R4953),"")</f>
        <v/>
      </c>
      <c r="P2590" t="str">
        <f>IF(ISNUMBER([1]Sayfa1!$G4953),VALUE([1]Sayfa1!S4953),"")</f>
        <v/>
      </c>
      <c r="Q2590" t="str">
        <f>IF(ISNUMBER([1]Sayfa1!$G4953),VALUE([1]Sayfa1!T4953),"")</f>
        <v/>
      </c>
      <c r="R2590" t="str">
        <f>IF(ISNUMBER([1]Sayfa1!$G4953),VALUE([1]Sayfa1!U4953),"")</f>
        <v/>
      </c>
      <c r="S2590" t="str">
        <f>IF(ISNUMBER([1]Sayfa1!$G4953),VALUE([1]Sayfa1!V4953),"")</f>
        <v/>
      </c>
    </row>
    <row r="2591" spans="2:19" x14ac:dyDescent="0.25">
      <c r="B2591" t="str">
        <f>IF(ISNUMBER([1]Sayfa1!G4954),CONCATENATE([1]Sayfa1!F4954," ",[1]Sayfa1!G4954),"")</f>
        <v/>
      </c>
      <c r="F2591" t="str">
        <f>IF(ISNUMBER([1]Sayfa1!$G4954),[1]Sayfa1!I4954,"")</f>
        <v/>
      </c>
      <c r="G2591" t="str">
        <f>IF(ISNUMBER([1]Sayfa1!$G4954),[1]Sayfa1!J4954,"")</f>
        <v/>
      </c>
      <c r="H2591" t="str">
        <f>IF(ISNUMBER([1]Sayfa1!$G4954),VALUE([1]Sayfa1!K4954),"")</f>
        <v/>
      </c>
      <c r="I2591" t="str">
        <f>IF(ISNUMBER([1]Sayfa1!$G4954),VALUE([1]Sayfa1!L4954),"")</f>
        <v/>
      </c>
      <c r="J2591" t="str">
        <f>IF(ISNUMBER([1]Sayfa1!$G4954),VALUE([1]Sayfa1!M4954),"")</f>
        <v/>
      </c>
      <c r="K2591" t="str">
        <f>IF(ISNUMBER([1]Sayfa1!$G4954),VALUE([1]Sayfa1!N4954),"")</f>
        <v/>
      </c>
      <c r="L2591" t="str">
        <f>IF(ISNUMBER([1]Sayfa1!$G4954),VALUE([1]Sayfa1!O4954),"")</f>
        <v/>
      </c>
      <c r="M2591" t="str">
        <f>IF(ISNUMBER([1]Sayfa1!$G4954),VALUE([1]Sayfa1!P4954),"")</f>
        <v/>
      </c>
      <c r="N2591" t="str">
        <f>IF(ISNUMBER([1]Sayfa1!$G4954),VALUE([1]Sayfa1!Q4954),"")</f>
        <v/>
      </c>
      <c r="O2591" t="str">
        <f>IF(ISNUMBER([1]Sayfa1!$G4954),VALUE([1]Sayfa1!R4954),"")</f>
        <v/>
      </c>
      <c r="P2591" t="str">
        <f>IF(ISNUMBER([1]Sayfa1!$G4954),VALUE([1]Sayfa1!S4954),"")</f>
        <v/>
      </c>
      <c r="Q2591" t="str">
        <f>IF(ISNUMBER([1]Sayfa1!$G4954),VALUE([1]Sayfa1!T4954),"")</f>
        <v/>
      </c>
      <c r="R2591" t="str">
        <f>IF(ISNUMBER([1]Sayfa1!$G4954),VALUE([1]Sayfa1!U4954),"")</f>
        <v/>
      </c>
      <c r="S2591" t="str">
        <f>IF(ISNUMBER([1]Sayfa1!$G4954),VALUE([1]Sayfa1!V4954),"")</f>
        <v/>
      </c>
    </row>
    <row r="2592" spans="2:19" x14ac:dyDescent="0.25">
      <c r="B2592" t="str">
        <f>IF(ISNUMBER([1]Sayfa1!G4955),CONCATENATE([1]Sayfa1!F4955," ",[1]Sayfa1!G4955),"")</f>
        <v/>
      </c>
      <c r="F2592" t="str">
        <f>IF(ISNUMBER([1]Sayfa1!$G4955),[1]Sayfa1!I4955,"")</f>
        <v/>
      </c>
      <c r="G2592" t="str">
        <f>IF(ISNUMBER([1]Sayfa1!$G4955),[1]Sayfa1!J4955,"")</f>
        <v/>
      </c>
      <c r="H2592" t="str">
        <f>IF(ISNUMBER([1]Sayfa1!$G4955),VALUE([1]Sayfa1!K4955),"")</f>
        <v/>
      </c>
      <c r="I2592" t="str">
        <f>IF(ISNUMBER([1]Sayfa1!$G4955),VALUE([1]Sayfa1!L4955),"")</f>
        <v/>
      </c>
      <c r="J2592" t="str">
        <f>IF(ISNUMBER([1]Sayfa1!$G4955),VALUE([1]Sayfa1!M4955),"")</f>
        <v/>
      </c>
      <c r="K2592" t="str">
        <f>IF(ISNUMBER([1]Sayfa1!$G4955),VALUE([1]Sayfa1!N4955),"")</f>
        <v/>
      </c>
      <c r="L2592" t="str">
        <f>IF(ISNUMBER([1]Sayfa1!$G4955),VALUE([1]Sayfa1!O4955),"")</f>
        <v/>
      </c>
      <c r="M2592" t="str">
        <f>IF(ISNUMBER([1]Sayfa1!$G4955),VALUE([1]Sayfa1!P4955),"")</f>
        <v/>
      </c>
      <c r="N2592" t="str">
        <f>IF(ISNUMBER([1]Sayfa1!$G4955),VALUE([1]Sayfa1!Q4955),"")</f>
        <v/>
      </c>
      <c r="O2592" t="str">
        <f>IF(ISNUMBER([1]Sayfa1!$G4955),VALUE([1]Sayfa1!R4955),"")</f>
        <v/>
      </c>
      <c r="P2592" t="str">
        <f>IF(ISNUMBER([1]Sayfa1!$G4955),VALUE([1]Sayfa1!S4955),"")</f>
        <v/>
      </c>
      <c r="Q2592" t="str">
        <f>IF(ISNUMBER([1]Sayfa1!$G4955),VALUE([1]Sayfa1!T4955),"")</f>
        <v/>
      </c>
      <c r="R2592" t="str">
        <f>IF(ISNUMBER([1]Sayfa1!$G4955),VALUE([1]Sayfa1!U4955),"")</f>
        <v/>
      </c>
      <c r="S2592" t="str">
        <f>IF(ISNUMBER([1]Sayfa1!$G4955),VALUE([1]Sayfa1!V4955),"")</f>
        <v/>
      </c>
    </row>
    <row r="2593" spans="2:19" x14ac:dyDescent="0.25">
      <c r="B2593" t="str">
        <f>IF(ISNUMBER([1]Sayfa1!G4956),CONCATENATE([1]Sayfa1!F4956," ",[1]Sayfa1!G4956),"")</f>
        <v/>
      </c>
      <c r="F2593" t="str">
        <f>IF(ISNUMBER([1]Sayfa1!$G4956),[1]Sayfa1!I4956,"")</f>
        <v/>
      </c>
      <c r="G2593" t="str">
        <f>IF(ISNUMBER([1]Sayfa1!$G4956),[1]Sayfa1!J4956,"")</f>
        <v/>
      </c>
      <c r="H2593" t="str">
        <f>IF(ISNUMBER([1]Sayfa1!$G4956),VALUE([1]Sayfa1!K4956),"")</f>
        <v/>
      </c>
      <c r="I2593" t="str">
        <f>IF(ISNUMBER([1]Sayfa1!$G4956),VALUE([1]Sayfa1!L4956),"")</f>
        <v/>
      </c>
      <c r="J2593" t="str">
        <f>IF(ISNUMBER([1]Sayfa1!$G4956),VALUE([1]Sayfa1!M4956),"")</f>
        <v/>
      </c>
      <c r="K2593" t="str">
        <f>IF(ISNUMBER([1]Sayfa1!$G4956),VALUE([1]Sayfa1!N4956),"")</f>
        <v/>
      </c>
      <c r="L2593" t="str">
        <f>IF(ISNUMBER([1]Sayfa1!$G4956),VALUE([1]Sayfa1!O4956),"")</f>
        <v/>
      </c>
      <c r="M2593" t="str">
        <f>IF(ISNUMBER([1]Sayfa1!$G4956),VALUE([1]Sayfa1!P4956),"")</f>
        <v/>
      </c>
      <c r="N2593" t="str">
        <f>IF(ISNUMBER([1]Sayfa1!$G4956),VALUE([1]Sayfa1!Q4956),"")</f>
        <v/>
      </c>
      <c r="O2593" t="str">
        <f>IF(ISNUMBER([1]Sayfa1!$G4956),VALUE([1]Sayfa1!R4956),"")</f>
        <v/>
      </c>
      <c r="P2593" t="str">
        <f>IF(ISNUMBER([1]Sayfa1!$G4956),VALUE([1]Sayfa1!S4956),"")</f>
        <v/>
      </c>
      <c r="Q2593" t="str">
        <f>IF(ISNUMBER([1]Sayfa1!$G4956),VALUE([1]Sayfa1!T4956),"")</f>
        <v/>
      </c>
      <c r="R2593" t="str">
        <f>IF(ISNUMBER([1]Sayfa1!$G4956),VALUE([1]Sayfa1!U4956),"")</f>
        <v/>
      </c>
      <c r="S2593" t="str">
        <f>IF(ISNUMBER([1]Sayfa1!$G4956),VALUE([1]Sayfa1!V4956),"")</f>
        <v/>
      </c>
    </row>
    <row r="2594" spans="2:19" x14ac:dyDescent="0.25">
      <c r="B2594" t="str">
        <f>IF(ISNUMBER([1]Sayfa1!G4957),CONCATENATE([1]Sayfa1!F4957," ",[1]Sayfa1!G4957),"")</f>
        <v/>
      </c>
      <c r="F2594" t="str">
        <f>IF(ISNUMBER([1]Sayfa1!$G4957),[1]Sayfa1!I4957,"")</f>
        <v/>
      </c>
      <c r="G2594" t="str">
        <f>IF(ISNUMBER([1]Sayfa1!$G4957),[1]Sayfa1!J4957,"")</f>
        <v/>
      </c>
      <c r="H2594" t="str">
        <f>IF(ISNUMBER([1]Sayfa1!$G4957),VALUE([1]Sayfa1!K4957),"")</f>
        <v/>
      </c>
      <c r="I2594" t="str">
        <f>IF(ISNUMBER([1]Sayfa1!$G4957),VALUE([1]Sayfa1!L4957),"")</f>
        <v/>
      </c>
      <c r="J2594" t="str">
        <f>IF(ISNUMBER([1]Sayfa1!$G4957),VALUE([1]Sayfa1!M4957),"")</f>
        <v/>
      </c>
      <c r="K2594" t="str">
        <f>IF(ISNUMBER([1]Sayfa1!$G4957),VALUE([1]Sayfa1!N4957),"")</f>
        <v/>
      </c>
      <c r="L2594" t="str">
        <f>IF(ISNUMBER([1]Sayfa1!$G4957),VALUE([1]Sayfa1!O4957),"")</f>
        <v/>
      </c>
      <c r="M2594" t="str">
        <f>IF(ISNUMBER([1]Sayfa1!$G4957),VALUE([1]Sayfa1!P4957),"")</f>
        <v/>
      </c>
      <c r="N2594" t="str">
        <f>IF(ISNUMBER([1]Sayfa1!$G4957),VALUE([1]Sayfa1!Q4957),"")</f>
        <v/>
      </c>
      <c r="O2594" t="str">
        <f>IF(ISNUMBER([1]Sayfa1!$G4957),VALUE([1]Sayfa1!R4957),"")</f>
        <v/>
      </c>
      <c r="P2594" t="str">
        <f>IF(ISNUMBER([1]Sayfa1!$G4957),VALUE([1]Sayfa1!S4957),"")</f>
        <v/>
      </c>
      <c r="Q2594" t="str">
        <f>IF(ISNUMBER([1]Sayfa1!$G4957),VALUE([1]Sayfa1!T4957),"")</f>
        <v/>
      </c>
      <c r="R2594" t="str">
        <f>IF(ISNUMBER([1]Sayfa1!$G4957),VALUE([1]Sayfa1!U4957),"")</f>
        <v/>
      </c>
      <c r="S2594" t="str">
        <f>IF(ISNUMBER([1]Sayfa1!$G4957),VALUE([1]Sayfa1!V4957),"")</f>
        <v/>
      </c>
    </row>
    <row r="2595" spans="2:19" x14ac:dyDescent="0.25">
      <c r="B2595" t="str">
        <f>IF(ISNUMBER([1]Sayfa1!G4958),CONCATENATE([1]Sayfa1!F4958," ",[1]Sayfa1!G4958),"")</f>
        <v/>
      </c>
      <c r="F2595" t="str">
        <f>IF(ISNUMBER([1]Sayfa1!$G4958),[1]Sayfa1!I4958,"")</f>
        <v/>
      </c>
      <c r="G2595" t="str">
        <f>IF(ISNUMBER([1]Sayfa1!$G4958),[1]Sayfa1!J4958,"")</f>
        <v/>
      </c>
      <c r="H2595" t="str">
        <f>IF(ISNUMBER([1]Sayfa1!$G4958),VALUE([1]Sayfa1!K4958),"")</f>
        <v/>
      </c>
      <c r="I2595" t="str">
        <f>IF(ISNUMBER([1]Sayfa1!$G4958),VALUE([1]Sayfa1!L4958),"")</f>
        <v/>
      </c>
      <c r="J2595" t="str">
        <f>IF(ISNUMBER([1]Sayfa1!$G4958),VALUE([1]Sayfa1!M4958),"")</f>
        <v/>
      </c>
      <c r="K2595" t="str">
        <f>IF(ISNUMBER([1]Sayfa1!$G4958),VALUE([1]Sayfa1!N4958),"")</f>
        <v/>
      </c>
      <c r="L2595" t="str">
        <f>IF(ISNUMBER([1]Sayfa1!$G4958),VALUE([1]Sayfa1!O4958),"")</f>
        <v/>
      </c>
      <c r="M2595" t="str">
        <f>IF(ISNUMBER([1]Sayfa1!$G4958),VALUE([1]Sayfa1!P4958),"")</f>
        <v/>
      </c>
      <c r="N2595" t="str">
        <f>IF(ISNUMBER([1]Sayfa1!$G4958),VALUE([1]Sayfa1!Q4958),"")</f>
        <v/>
      </c>
      <c r="O2595" t="str">
        <f>IF(ISNUMBER([1]Sayfa1!$G4958),VALUE([1]Sayfa1!R4958),"")</f>
        <v/>
      </c>
      <c r="P2595" t="str">
        <f>IF(ISNUMBER([1]Sayfa1!$G4958),VALUE([1]Sayfa1!S4958),"")</f>
        <v/>
      </c>
      <c r="Q2595" t="str">
        <f>IF(ISNUMBER([1]Sayfa1!$G4958),VALUE([1]Sayfa1!T4958),"")</f>
        <v/>
      </c>
      <c r="R2595" t="str">
        <f>IF(ISNUMBER([1]Sayfa1!$G4958),VALUE([1]Sayfa1!U4958),"")</f>
        <v/>
      </c>
      <c r="S2595" t="str">
        <f>IF(ISNUMBER([1]Sayfa1!$G4958),VALUE([1]Sayfa1!V4958),"")</f>
        <v/>
      </c>
    </row>
    <row r="2596" spans="2:19" x14ac:dyDescent="0.25">
      <c r="B2596" t="str">
        <f>IF(ISNUMBER([1]Sayfa1!G4959),CONCATENATE([1]Sayfa1!F4959," ",[1]Sayfa1!G4959),"")</f>
        <v/>
      </c>
      <c r="F2596" t="str">
        <f>IF(ISNUMBER([1]Sayfa1!$G4959),[1]Sayfa1!I4959,"")</f>
        <v/>
      </c>
      <c r="G2596" t="str">
        <f>IF(ISNUMBER([1]Sayfa1!$G4959),[1]Sayfa1!J4959,"")</f>
        <v/>
      </c>
      <c r="H2596" t="str">
        <f>IF(ISNUMBER([1]Sayfa1!$G4959),VALUE([1]Sayfa1!K4959),"")</f>
        <v/>
      </c>
      <c r="I2596" t="str">
        <f>IF(ISNUMBER([1]Sayfa1!$G4959),VALUE([1]Sayfa1!L4959),"")</f>
        <v/>
      </c>
      <c r="J2596" t="str">
        <f>IF(ISNUMBER([1]Sayfa1!$G4959),VALUE([1]Sayfa1!M4959),"")</f>
        <v/>
      </c>
      <c r="K2596" t="str">
        <f>IF(ISNUMBER([1]Sayfa1!$G4959),VALUE([1]Sayfa1!N4959),"")</f>
        <v/>
      </c>
      <c r="L2596" t="str">
        <f>IF(ISNUMBER([1]Sayfa1!$G4959),VALUE([1]Sayfa1!O4959),"")</f>
        <v/>
      </c>
      <c r="M2596" t="str">
        <f>IF(ISNUMBER([1]Sayfa1!$G4959),VALUE([1]Sayfa1!P4959),"")</f>
        <v/>
      </c>
      <c r="N2596" t="str">
        <f>IF(ISNUMBER([1]Sayfa1!$G4959),VALUE([1]Sayfa1!Q4959),"")</f>
        <v/>
      </c>
      <c r="O2596" t="str">
        <f>IF(ISNUMBER([1]Sayfa1!$G4959),VALUE([1]Sayfa1!R4959),"")</f>
        <v/>
      </c>
      <c r="P2596" t="str">
        <f>IF(ISNUMBER([1]Sayfa1!$G4959),VALUE([1]Sayfa1!S4959),"")</f>
        <v/>
      </c>
      <c r="Q2596" t="str">
        <f>IF(ISNUMBER([1]Sayfa1!$G4959),VALUE([1]Sayfa1!T4959),"")</f>
        <v/>
      </c>
      <c r="R2596" t="str">
        <f>IF(ISNUMBER([1]Sayfa1!$G4959),VALUE([1]Sayfa1!U4959),"")</f>
        <v/>
      </c>
      <c r="S2596" t="str">
        <f>IF(ISNUMBER([1]Sayfa1!$G4959),VALUE([1]Sayfa1!V4959),"")</f>
        <v/>
      </c>
    </row>
    <row r="2597" spans="2:19" x14ac:dyDescent="0.25">
      <c r="B2597" t="str">
        <f>IF(ISNUMBER([1]Sayfa1!G4960),CONCATENATE([1]Sayfa1!F4960," ",[1]Sayfa1!G4960),"")</f>
        <v/>
      </c>
      <c r="F2597" t="str">
        <f>IF(ISNUMBER([1]Sayfa1!$G4960),[1]Sayfa1!I4960,"")</f>
        <v/>
      </c>
      <c r="G2597" t="str">
        <f>IF(ISNUMBER([1]Sayfa1!$G4960),[1]Sayfa1!J4960,"")</f>
        <v/>
      </c>
      <c r="H2597" t="str">
        <f>IF(ISNUMBER([1]Sayfa1!$G4960),VALUE([1]Sayfa1!K4960),"")</f>
        <v/>
      </c>
      <c r="I2597" t="str">
        <f>IF(ISNUMBER([1]Sayfa1!$G4960),VALUE([1]Sayfa1!L4960),"")</f>
        <v/>
      </c>
      <c r="J2597" t="str">
        <f>IF(ISNUMBER([1]Sayfa1!$G4960),VALUE([1]Sayfa1!M4960),"")</f>
        <v/>
      </c>
      <c r="K2597" t="str">
        <f>IF(ISNUMBER([1]Sayfa1!$G4960),VALUE([1]Sayfa1!N4960),"")</f>
        <v/>
      </c>
      <c r="L2597" t="str">
        <f>IF(ISNUMBER([1]Sayfa1!$G4960),VALUE([1]Sayfa1!O4960),"")</f>
        <v/>
      </c>
      <c r="M2597" t="str">
        <f>IF(ISNUMBER([1]Sayfa1!$G4960),VALUE([1]Sayfa1!P4960),"")</f>
        <v/>
      </c>
      <c r="N2597" t="str">
        <f>IF(ISNUMBER([1]Sayfa1!$G4960),VALUE([1]Sayfa1!Q4960),"")</f>
        <v/>
      </c>
      <c r="O2597" t="str">
        <f>IF(ISNUMBER([1]Sayfa1!$G4960),VALUE([1]Sayfa1!R4960),"")</f>
        <v/>
      </c>
      <c r="P2597" t="str">
        <f>IF(ISNUMBER([1]Sayfa1!$G4960),VALUE([1]Sayfa1!S4960),"")</f>
        <v/>
      </c>
      <c r="Q2597" t="str">
        <f>IF(ISNUMBER([1]Sayfa1!$G4960),VALUE([1]Sayfa1!T4960),"")</f>
        <v/>
      </c>
      <c r="R2597" t="str">
        <f>IF(ISNUMBER([1]Sayfa1!$G4960),VALUE([1]Sayfa1!U4960),"")</f>
        <v/>
      </c>
      <c r="S2597" t="str">
        <f>IF(ISNUMBER([1]Sayfa1!$G4960),VALUE([1]Sayfa1!V4960),"")</f>
        <v/>
      </c>
    </row>
    <row r="2598" spans="2:19" x14ac:dyDescent="0.25">
      <c r="B2598" t="str">
        <f>IF(ISNUMBER([1]Sayfa1!G4961),CONCATENATE([1]Sayfa1!F4961," ",[1]Sayfa1!G4961),"")</f>
        <v/>
      </c>
      <c r="F2598" t="str">
        <f>IF(ISNUMBER([1]Sayfa1!$G4961),[1]Sayfa1!I4961,"")</f>
        <v/>
      </c>
      <c r="G2598" t="str">
        <f>IF(ISNUMBER([1]Sayfa1!$G4961),[1]Sayfa1!J4961,"")</f>
        <v/>
      </c>
      <c r="H2598" t="str">
        <f>IF(ISNUMBER([1]Sayfa1!$G4961),VALUE([1]Sayfa1!K4961),"")</f>
        <v/>
      </c>
      <c r="I2598" t="str">
        <f>IF(ISNUMBER([1]Sayfa1!$G4961),VALUE([1]Sayfa1!L4961),"")</f>
        <v/>
      </c>
      <c r="J2598" t="str">
        <f>IF(ISNUMBER([1]Sayfa1!$G4961),VALUE([1]Sayfa1!M4961),"")</f>
        <v/>
      </c>
      <c r="K2598" t="str">
        <f>IF(ISNUMBER([1]Sayfa1!$G4961),VALUE([1]Sayfa1!N4961),"")</f>
        <v/>
      </c>
      <c r="L2598" t="str">
        <f>IF(ISNUMBER([1]Sayfa1!$G4961),VALUE([1]Sayfa1!O4961),"")</f>
        <v/>
      </c>
      <c r="M2598" t="str">
        <f>IF(ISNUMBER([1]Sayfa1!$G4961),VALUE([1]Sayfa1!P4961),"")</f>
        <v/>
      </c>
      <c r="N2598" t="str">
        <f>IF(ISNUMBER([1]Sayfa1!$G4961),VALUE([1]Sayfa1!Q4961),"")</f>
        <v/>
      </c>
      <c r="O2598" t="str">
        <f>IF(ISNUMBER([1]Sayfa1!$G4961),VALUE([1]Sayfa1!R4961),"")</f>
        <v/>
      </c>
      <c r="P2598" t="str">
        <f>IF(ISNUMBER([1]Sayfa1!$G4961),VALUE([1]Sayfa1!S4961),"")</f>
        <v/>
      </c>
      <c r="Q2598" t="str">
        <f>IF(ISNUMBER([1]Sayfa1!$G4961),VALUE([1]Sayfa1!T4961),"")</f>
        <v/>
      </c>
      <c r="R2598" t="str">
        <f>IF(ISNUMBER([1]Sayfa1!$G4961),VALUE([1]Sayfa1!U4961),"")</f>
        <v/>
      </c>
      <c r="S2598" t="str">
        <f>IF(ISNUMBER([1]Sayfa1!$G4961),VALUE([1]Sayfa1!V4961),"")</f>
        <v/>
      </c>
    </row>
    <row r="2599" spans="2:19" x14ac:dyDescent="0.25">
      <c r="B2599" t="str">
        <f>IF(ISNUMBER([1]Sayfa1!G4962),CONCATENATE([1]Sayfa1!F4962," ",[1]Sayfa1!G4962),"")</f>
        <v/>
      </c>
      <c r="F2599" t="str">
        <f>IF(ISNUMBER([1]Sayfa1!$G4962),[1]Sayfa1!I4962,"")</f>
        <v/>
      </c>
      <c r="G2599" t="str">
        <f>IF(ISNUMBER([1]Sayfa1!$G4962),[1]Sayfa1!J4962,"")</f>
        <v/>
      </c>
      <c r="H2599" t="str">
        <f>IF(ISNUMBER([1]Sayfa1!$G4962),VALUE([1]Sayfa1!K4962),"")</f>
        <v/>
      </c>
      <c r="I2599" t="str">
        <f>IF(ISNUMBER([1]Sayfa1!$G4962),VALUE([1]Sayfa1!L4962),"")</f>
        <v/>
      </c>
      <c r="J2599" t="str">
        <f>IF(ISNUMBER([1]Sayfa1!$G4962),VALUE([1]Sayfa1!M4962),"")</f>
        <v/>
      </c>
      <c r="K2599" t="str">
        <f>IF(ISNUMBER([1]Sayfa1!$G4962),VALUE([1]Sayfa1!N4962),"")</f>
        <v/>
      </c>
      <c r="L2599" t="str">
        <f>IF(ISNUMBER([1]Sayfa1!$G4962),VALUE([1]Sayfa1!O4962),"")</f>
        <v/>
      </c>
      <c r="M2599" t="str">
        <f>IF(ISNUMBER([1]Sayfa1!$G4962),VALUE([1]Sayfa1!P4962),"")</f>
        <v/>
      </c>
      <c r="N2599" t="str">
        <f>IF(ISNUMBER([1]Sayfa1!$G4962),VALUE([1]Sayfa1!Q4962),"")</f>
        <v/>
      </c>
      <c r="O2599" t="str">
        <f>IF(ISNUMBER([1]Sayfa1!$G4962),VALUE([1]Sayfa1!R4962),"")</f>
        <v/>
      </c>
      <c r="P2599" t="str">
        <f>IF(ISNUMBER([1]Sayfa1!$G4962),VALUE([1]Sayfa1!S4962),"")</f>
        <v/>
      </c>
      <c r="Q2599" t="str">
        <f>IF(ISNUMBER([1]Sayfa1!$G4962),VALUE([1]Sayfa1!T4962),"")</f>
        <v/>
      </c>
      <c r="R2599" t="str">
        <f>IF(ISNUMBER([1]Sayfa1!$G4962),VALUE([1]Sayfa1!U4962),"")</f>
        <v/>
      </c>
      <c r="S2599" t="str">
        <f>IF(ISNUMBER([1]Sayfa1!$G4962),VALUE([1]Sayfa1!V4962),"")</f>
        <v/>
      </c>
    </row>
    <row r="2600" spans="2:19" x14ac:dyDescent="0.25">
      <c r="B2600" t="str">
        <f>IF(ISNUMBER([1]Sayfa1!G4963),CONCATENATE([1]Sayfa1!F4963," ",[1]Sayfa1!G4963),"")</f>
        <v/>
      </c>
      <c r="F2600" t="str">
        <f>IF(ISNUMBER([1]Sayfa1!$G4963),[1]Sayfa1!I4963,"")</f>
        <v/>
      </c>
      <c r="G2600" t="str">
        <f>IF(ISNUMBER([1]Sayfa1!$G4963),[1]Sayfa1!J4963,"")</f>
        <v/>
      </c>
      <c r="H2600" t="str">
        <f>IF(ISNUMBER([1]Sayfa1!$G4963),VALUE([1]Sayfa1!K4963),"")</f>
        <v/>
      </c>
      <c r="I2600" t="str">
        <f>IF(ISNUMBER([1]Sayfa1!$G4963),VALUE([1]Sayfa1!L4963),"")</f>
        <v/>
      </c>
      <c r="J2600" t="str">
        <f>IF(ISNUMBER([1]Sayfa1!$G4963),VALUE([1]Sayfa1!M4963),"")</f>
        <v/>
      </c>
      <c r="K2600" t="str">
        <f>IF(ISNUMBER([1]Sayfa1!$G4963),VALUE([1]Sayfa1!N4963),"")</f>
        <v/>
      </c>
      <c r="L2600" t="str">
        <f>IF(ISNUMBER([1]Sayfa1!$G4963),VALUE([1]Sayfa1!O4963),"")</f>
        <v/>
      </c>
      <c r="M2600" t="str">
        <f>IF(ISNUMBER([1]Sayfa1!$G4963),VALUE([1]Sayfa1!P4963),"")</f>
        <v/>
      </c>
      <c r="N2600" t="str">
        <f>IF(ISNUMBER([1]Sayfa1!$G4963),VALUE([1]Sayfa1!Q4963),"")</f>
        <v/>
      </c>
      <c r="O2600" t="str">
        <f>IF(ISNUMBER([1]Sayfa1!$G4963),VALUE([1]Sayfa1!R4963),"")</f>
        <v/>
      </c>
      <c r="P2600" t="str">
        <f>IF(ISNUMBER([1]Sayfa1!$G4963),VALUE([1]Sayfa1!S4963),"")</f>
        <v/>
      </c>
      <c r="Q2600" t="str">
        <f>IF(ISNUMBER([1]Sayfa1!$G4963),VALUE([1]Sayfa1!T4963),"")</f>
        <v/>
      </c>
      <c r="R2600" t="str">
        <f>IF(ISNUMBER([1]Sayfa1!$G4963),VALUE([1]Sayfa1!U4963),"")</f>
        <v/>
      </c>
      <c r="S2600" t="str">
        <f>IF(ISNUMBER([1]Sayfa1!$G4963),VALUE([1]Sayfa1!V4963),"")</f>
        <v/>
      </c>
    </row>
    <row r="2601" spans="2:19" x14ac:dyDescent="0.25">
      <c r="B2601" t="str">
        <f>IF(ISNUMBER([1]Sayfa1!G4964),CONCATENATE([1]Sayfa1!F4964," ",[1]Sayfa1!G4964),"")</f>
        <v/>
      </c>
      <c r="F2601" t="str">
        <f>IF(ISNUMBER([1]Sayfa1!$G4964),[1]Sayfa1!I4964,"")</f>
        <v/>
      </c>
      <c r="G2601" t="str">
        <f>IF(ISNUMBER([1]Sayfa1!$G4964),[1]Sayfa1!J4964,"")</f>
        <v/>
      </c>
      <c r="H2601" t="str">
        <f>IF(ISNUMBER([1]Sayfa1!$G4964),VALUE([1]Sayfa1!K4964),"")</f>
        <v/>
      </c>
      <c r="I2601" t="str">
        <f>IF(ISNUMBER([1]Sayfa1!$G4964),VALUE([1]Sayfa1!L4964),"")</f>
        <v/>
      </c>
      <c r="J2601" t="str">
        <f>IF(ISNUMBER([1]Sayfa1!$G4964),VALUE([1]Sayfa1!M4964),"")</f>
        <v/>
      </c>
      <c r="K2601" t="str">
        <f>IF(ISNUMBER([1]Sayfa1!$G4964),VALUE([1]Sayfa1!N4964),"")</f>
        <v/>
      </c>
      <c r="L2601" t="str">
        <f>IF(ISNUMBER([1]Sayfa1!$G4964),VALUE([1]Sayfa1!O4964),"")</f>
        <v/>
      </c>
      <c r="M2601" t="str">
        <f>IF(ISNUMBER([1]Sayfa1!$G4964),VALUE([1]Sayfa1!P4964),"")</f>
        <v/>
      </c>
      <c r="N2601" t="str">
        <f>IF(ISNUMBER([1]Sayfa1!$G4964),VALUE([1]Sayfa1!Q4964),"")</f>
        <v/>
      </c>
      <c r="O2601" t="str">
        <f>IF(ISNUMBER([1]Sayfa1!$G4964),VALUE([1]Sayfa1!R4964),"")</f>
        <v/>
      </c>
      <c r="P2601" t="str">
        <f>IF(ISNUMBER([1]Sayfa1!$G4964),VALUE([1]Sayfa1!S4964),"")</f>
        <v/>
      </c>
      <c r="Q2601" t="str">
        <f>IF(ISNUMBER([1]Sayfa1!$G4964),VALUE([1]Sayfa1!T4964),"")</f>
        <v/>
      </c>
      <c r="R2601" t="str">
        <f>IF(ISNUMBER([1]Sayfa1!$G4964),VALUE([1]Sayfa1!U4964),"")</f>
        <v/>
      </c>
      <c r="S2601" t="str">
        <f>IF(ISNUMBER([1]Sayfa1!$G4964),VALUE([1]Sayfa1!V4964),"")</f>
        <v/>
      </c>
    </row>
    <row r="2602" spans="2:19" x14ac:dyDescent="0.25">
      <c r="B2602" t="str">
        <f>IF(ISNUMBER([1]Sayfa1!G4965),CONCATENATE([1]Sayfa1!F4965," ",[1]Sayfa1!G4965),"")</f>
        <v/>
      </c>
      <c r="F2602" t="str">
        <f>IF(ISNUMBER([1]Sayfa1!$G4965),[1]Sayfa1!I4965,"")</f>
        <v/>
      </c>
      <c r="G2602" t="str">
        <f>IF(ISNUMBER([1]Sayfa1!$G4965),[1]Sayfa1!J4965,"")</f>
        <v/>
      </c>
      <c r="H2602" t="str">
        <f>IF(ISNUMBER([1]Sayfa1!$G4965),VALUE([1]Sayfa1!K4965),"")</f>
        <v/>
      </c>
      <c r="I2602" t="str">
        <f>IF(ISNUMBER([1]Sayfa1!$G4965),VALUE([1]Sayfa1!L4965),"")</f>
        <v/>
      </c>
      <c r="J2602" t="str">
        <f>IF(ISNUMBER([1]Sayfa1!$G4965),VALUE([1]Sayfa1!M4965),"")</f>
        <v/>
      </c>
      <c r="K2602" t="str">
        <f>IF(ISNUMBER([1]Sayfa1!$G4965),VALUE([1]Sayfa1!N4965),"")</f>
        <v/>
      </c>
      <c r="L2602" t="str">
        <f>IF(ISNUMBER([1]Sayfa1!$G4965),VALUE([1]Sayfa1!O4965),"")</f>
        <v/>
      </c>
      <c r="M2602" t="str">
        <f>IF(ISNUMBER([1]Sayfa1!$G4965),VALUE([1]Sayfa1!P4965),"")</f>
        <v/>
      </c>
      <c r="N2602" t="str">
        <f>IF(ISNUMBER([1]Sayfa1!$G4965),VALUE([1]Sayfa1!Q4965),"")</f>
        <v/>
      </c>
      <c r="O2602" t="str">
        <f>IF(ISNUMBER([1]Sayfa1!$G4965),VALUE([1]Sayfa1!R4965),"")</f>
        <v/>
      </c>
      <c r="P2602" t="str">
        <f>IF(ISNUMBER([1]Sayfa1!$G4965),VALUE([1]Sayfa1!S4965),"")</f>
        <v/>
      </c>
      <c r="Q2602" t="str">
        <f>IF(ISNUMBER([1]Sayfa1!$G4965),VALUE([1]Sayfa1!T4965),"")</f>
        <v/>
      </c>
      <c r="R2602" t="str">
        <f>IF(ISNUMBER([1]Sayfa1!$G4965),VALUE([1]Sayfa1!U4965),"")</f>
        <v/>
      </c>
      <c r="S2602" t="str">
        <f>IF(ISNUMBER([1]Sayfa1!$G4965),VALUE([1]Sayfa1!V4965),"")</f>
        <v/>
      </c>
    </row>
    <row r="2603" spans="2:19" x14ac:dyDescent="0.25">
      <c r="B2603" t="str">
        <f>IF(ISNUMBER([1]Sayfa1!G4966),CONCATENATE([1]Sayfa1!F4966," ",[1]Sayfa1!G4966),"")</f>
        <v/>
      </c>
      <c r="F2603" t="str">
        <f>IF(ISNUMBER([1]Sayfa1!$G4966),[1]Sayfa1!I4966,"")</f>
        <v/>
      </c>
      <c r="G2603" t="str">
        <f>IF(ISNUMBER([1]Sayfa1!$G4966),[1]Sayfa1!J4966,"")</f>
        <v/>
      </c>
      <c r="H2603" t="str">
        <f>IF(ISNUMBER([1]Sayfa1!$G4966),VALUE([1]Sayfa1!K4966),"")</f>
        <v/>
      </c>
      <c r="I2603" t="str">
        <f>IF(ISNUMBER([1]Sayfa1!$G4966),VALUE([1]Sayfa1!L4966),"")</f>
        <v/>
      </c>
      <c r="J2603" t="str">
        <f>IF(ISNUMBER([1]Sayfa1!$G4966),VALUE([1]Sayfa1!M4966),"")</f>
        <v/>
      </c>
      <c r="K2603" t="str">
        <f>IF(ISNUMBER([1]Sayfa1!$G4966),VALUE([1]Sayfa1!N4966),"")</f>
        <v/>
      </c>
      <c r="L2603" t="str">
        <f>IF(ISNUMBER([1]Sayfa1!$G4966),VALUE([1]Sayfa1!O4966),"")</f>
        <v/>
      </c>
      <c r="M2603" t="str">
        <f>IF(ISNUMBER([1]Sayfa1!$G4966),VALUE([1]Sayfa1!P4966),"")</f>
        <v/>
      </c>
      <c r="N2603" t="str">
        <f>IF(ISNUMBER([1]Sayfa1!$G4966),VALUE([1]Sayfa1!Q4966),"")</f>
        <v/>
      </c>
      <c r="O2603" t="str">
        <f>IF(ISNUMBER([1]Sayfa1!$G4966),VALUE([1]Sayfa1!R4966),"")</f>
        <v/>
      </c>
      <c r="P2603" t="str">
        <f>IF(ISNUMBER([1]Sayfa1!$G4966),VALUE([1]Sayfa1!S4966),"")</f>
        <v/>
      </c>
      <c r="Q2603" t="str">
        <f>IF(ISNUMBER([1]Sayfa1!$G4966),VALUE([1]Sayfa1!T4966),"")</f>
        <v/>
      </c>
      <c r="R2603" t="str">
        <f>IF(ISNUMBER([1]Sayfa1!$G4966),VALUE([1]Sayfa1!U4966),"")</f>
        <v/>
      </c>
      <c r="S2603" t="str">
        <f>IF(ISNUMBER([1]Sayfa1!$G4966),VALUE([1]Sayfa1!V4966),"")</f>
        <v/>
      </c>
    </row>
    <row r="2604" spans="2:19" x14ac:dyDescent="0.25">
      <c r="B2604" t="str">
        <f>IF(ISNUMBER([1]Sayfa1!G4967),CONCATENATE([1]Sayfa1!F4967," ",[1]Sayfa1!G4967),"")</f>
        <v/>
      </c>
      <c r="F2604" t="str">
        <f>IF(ISNUMBER([1]Sayfa1!$G4967),[1]Sayfa1!I4967,"")</f>
        <v/>
      </c>
      <c r="G2604" t="str">
        <f>IF(ISNUMBER([1]Sayfa1!$G4967),[1]Sayfa1!J4967,"")</f>
        <v/>
      </c>
      <c r="H2604" t="str">
        <f>IF(ISNUMBER([1]Sayfa1!$G4967),VALUE([1]Sayfa1!K4967),"")</f>
        <v/>
      </c>
      <c r="I2604" t="str">
        <f>IF(ISNUMBER([1]Sayfa1!$G4967),VALUE([1]Sayfa1!L4967),"")</f>
        <v/>
      </c>
      <c r="J2604" t="str">
        <f>IF(ISNUMBER([1]Sayfa1!$G4967),VALUE([1]Sayfa1!M4967),"")</f>
        <v/>
      </c>
      <c r="K2604" t="str">
        <f>IF(ISNUMBER([1]Sayfa1!$G4967),VALUE([1]Sayfa1!N4967),"")</f>
        <v/>
      </c>
      <c r="L2604" t="str">
        <f>IF(ISNUMBER([1]Sayfa1!$G4967),VALUE([1]Sayfa1!O4967),"")</f>
        <v/>
      </c>
      <c r="M2604" t="str">
        <f>IF(ISNUMBER([1]Sayfa1!$G4967),VALUE([1]Sayfa1!P4967),"")</f>
        <v/>
      </c>
      <c r="N2604" t="str">
        <f>IF(ISNUMBER([1]Sayfa1!$G4967),VALUE([1]Sayfa1!Q4967),"")</f>
        <v/>
      </c>
      <c r="O2604" t="str">
        <f>IF(ISNUMBER([1]Sayfa1!$G4967),VALUE([1]Sayfa1!R4967),"")</f>
        <v/>
      </c>
      <c r="P2604" t="str">
        <f>IF(ISNUMBER([1]Sayfa1!$G4967),VALUE([1]Sayfa1!S4967),"")</f>
        <v/>
      </c>
      <c r="Q2604" t="str">
        <f>IF(ISNUMBER([1]Sayfa1!$G4967),VALUE([1]Sayfa1!T4967),"")</f>
        <v/>
      </c>
      <c r="R2604" t="str">
        <f>IF(ISNUMBER([1]Sayfa1!$G4967),VALUE([1]Sayfa1!U4967),"")</f>
        <v/>
      </c>
      <c r="S2604" t="str">
        <f>IF(ISNUMBER([1]Sayfa1!$G4967),VALUE([1]Sayfa1!V4967),"")</f>
        <v/>
      </c>
    </row>
    <row r="2605" spans="2:19" x14ac:dyDescent="0.25">
      <c r="B2605" t="str">
        <f>IF(ISNUMBER([1]Sayfa1!G4968),CONCATENATE([1]Sayfa1!F4968," ",[1]Sayfa1!G4968),"")</f>
        <v/>
      </c>
      <c r="F2605" t="str">
        <f>IF(ISNUMBER([1]Sayfa1!$G4968),[1]Sayfa1!I4968,"")</f>
        <v/>
      </c>
      <c r="G2605" t="str">
        <f>IF(ISNUMBER([1]Sayfa1!$G4968),[1]Sayfa1!J4968,"")</f>
        <v/>
      </c>
      <c r="H2605" t="str">
        <f>IF(ISNUMBER([1]Sayfa1!$G4968),VALUE([1]Sayfa1!K4968),"")</f>
        <v/>
      </c>
      <c r="I2605" t="str">
        <f>IF(ISNUMBER([1]Sayfa1!$G4968),VALUE([1]Sayfa1!L4968),"")</f>
        <v/>
      </c>
      <c r="J2605" t="str">
        <f>IF(ISNUMBER([1]Sayfa1!$G4968),VALUE([1]Sayfa1!M4968),"")</f>
        <v/>
      </c>
      <c r="K2605" t="str">
        <f>IF(ISNUMBER([1]Sayfa1!$G4968),VALUE([1]Sayfa1!N4968),"")</f>
        <v/>
      </c>
      <c r="L2605" t="str">
        <f>IF(ISNUMBER([1]Sayfa1!$G4968),VALUE([1]Sayfa1!O4968),"")</f>
        <v/>
      </c>
      <c r="M2605" t="str">
        <f>IF(ISNUMBER([1]Sayfa1!$G4968),VALUE([1]Sayfa1!P4968),"")</f>
        <v/>
      </c>
      <c r="N2605" t="str">
        <f>IF(ISNUMBER([1]Sayfa1!$G4968),VALUE([1]Sayfa1!Q4968),"")</f>
        <v/>
      </c>
      <c r="O2605" t="str">
        <f>IF(ISNUMBER([1]Sayfa1!$G4968),VALUE([1]Sayfa1!R4968),"")</f>
        <v/>
      </c>
      <c r="P2605" t="str">
        <f>IF(ISNUMBER([1]Sayfa1!$G4968),VALUE([1]Sayfa1!S4968),"")</f>
        <v/>
      </c>
      <c r="Q2605" t="str">
        <f>IF(ISNUMBER([1]Sayfa1!$G4968),VALUE([1]Sayfa1!T4968),"")</f>
        <v/>
      </c>
      <c r="R2605" t="str">
        <f>IF(ISNUMBER([1]Sayfa1!$G4968),VALUE([1]Sayfa1!U4968),"")</f>
        <v/>
      </c>
      <c r="S2605" t="str">
        <f>IF(ISNUMBER([1]Sayfa1!$G4968),VALUE([1]Sayfa1!V4968),"")</f>
        <v/>
      </c>
    </row>
    <row r="2606" spans="2:19" x14ac:dyDescent="0.25">
      <c r="B2606" t="str">
        <f>IF(ISNUMBER([1]Sayfa1!G4969),CONCATENATE([1]Sayfa1!F4969," ",[1]Sayfa1!G4969),"")</f>
        <v/>
      </c>
      <c r="F2606" t="str">
        <f>IF(ISNUMBER([1]Sayfa1!$G4969),[1]Sayfa1!I4969,"")</f>
        <v/>
      </c>
      <c r="G2606" t="str">
        <f>IF(ISNUMBER([1]Sayfa1!$G4969),[1]Sayfa1!J4969,"")</f>
        <v/>
      </c>
      <c r="H2606" t="str">
        <f>IF(ISNUMBER([1]Sayfa1!$G4969),VALUE([1]Sayfa1!K4969),"")</f>
        <v/>
      </c>
      <c r="I2606" t="str">
        <f>IF(ISNUMBER([1]Sayfa1!$G4969),VALUE([1]Sayfa1!L4969),"")</f>
        <v/>
      </c>
      <c r="J2606" t="str">
        <f>IF(ISNUMBER([1]Sayfa1!$G4969),VALUE([1]Sayfa1!M4969),"")</f>
        <v/>
      </c>
      <c r="K2606" t="str">
        <f>IF(ISNUMBER([1]Sayfa1!$G4969),VALUE([1]Sayfa1!N4969),"")</f>
        <v/>
      </c>
      <c r="L2606" t="str">
        <f>IF(ISNUMBER([1]Sayfa1!$G4969),VALUE([1]Sayfa1!O4969),"")</f>
        <v/>
      </c>
      <c r="M2606" t="str">
        <f>IF(ISNUMBER([1]Sayfa1!$G4969),VALUE([1]Sayfa1!P4969),"")</f>
        <v/>
      </c>
      <c r="N2606" t="str">
        <f>IF(ISNUMBER([1]Sayfa1!$G4969),VALUE([1]Sayfa1!Q4969),"")</f>
        <v/>
      </c>
      <c r="O2606" t="str">
        <f>IF(ISNUMBER([1]Sayfa1!$G4969),VALUE([1]Sayfa1!R4969),"")</f>
        <v/>
      </c>
      <c r="P2606" t="str">
        <f>IF(ISNUMBER([1]Sayfa1!$G4969),VALUE([1]Sayfa1!S4969),"")</f>
        <v/>
      </c>
      <c r="Q2606" t="str">
        <f>IF(ISNUMBER([1]Sayfa1!$G4969),VALUE([1]Sayfa1!T4969),"")</f>
        <v/>
      </c>
      <c r="R2606" t="str">
        <f>IF(ISNUMBER([1]Sayfa1!$G4969),VALUE([1]Sayfa1!U4969),"")</f>
        <v/>
      </c>
      <c r="S2606" t="str">
        <f>IF(ISNUMBER([1]Sayfa1!$G4969),VALUE([1]Sayfa1!V4969),"")</f>
        <v/>
      </c>
    </row>
    <row r="2607" spans="2:19" x14ac:dyDescent="0.25">
      <c r="B2607" t="str">
        <f>IF(ISNUMBER([1]Sayfa1!G4970),CONCATENATE([1]Sayfa1!F4970," ",[1]Sayfa1!G4970),"")</f>
        <v/>
      </c>
      <c r="F2607" t="str">
        <f>IF(ISNUMBER([1]Sayfa1!$G4970),[1]Sayfa1!I4970,"")</f>
        <v/>
      </c>
      <c r="G2607" t="str">
        <f>IF(ISNUMBER([1]Sayfa1!$G4970),[1]Sayfa1!J4970,"")</f>
        <v/>
      </c>
      <c r="H2607" t="str">
        <f>IF(ISNUMBER([1]Sayfa1!$G4970),VALUE([1]Sayfa1!K4970),"")</f>
        <v/>
      </c>
      <c r="I2607" t="str">
        <f>IF(ISNUMBER([1]Sayfa1!$G4970),VALUE([1]Sayfa1!L4970),"")</f>
        <v/>
      </c>
      <c r="J2607" t="str">
        <f>IF(ISNUMBER([1]Sayfa1!$G4970),VALUE([1]Sayfa1!M4970),"")</f>
        <v/>
      </c>
      <c r="K2607" t="str">
        <f>IF(ISNUMBER([1]Sayfa1!$G4970),VALUE([1]Sayfa1!N4970),"")</f>
        <v/>
      </c>
      <c r="L2607" t="str">
        <f>IF(ISNUMBER([1]Sayfa1!$G4970),VALUE([1]Sayfa1!O4970),"")</f>
        <v/>
      </c>
      <c r="M2607" t="str">
        <f>IF(ISNUMBER([1]Sayfa1!$G4970),VALUE([1]Sayfa1!P4970),"")</f>
        <v/>
      </c>
      <c r="N2607" t="str">
        <f>IF(ISNUMBER([1]Sayfa1!$G4970),VALUE([1]Sayfa1!Q4970),"")</f>
        <v/>
      </c>
      <c r="O2607" t="str">
        <f>IF(ISNUMBER([1]Sayfa1!$G4970),VALUE([1]Sayfa1!R4970),"")</f>
        <v/>
      </c>
      <c r="P2607" t="str">
        <f>IF(ISNUMBER([1]Sayfa1!$G4970),VALUE([1]Sayfa1!S4970),"")</f>
        <v/>
      </c>
      <c r="Q2607" t="str">
        <f>IF(ISNUMBER([1]Sayfa1!$G4970),VALUE([1]Sayfa1!T4970),"")</f>
        <v/>
      </c>
      <c r="R2607" t="str">
        <f>IF(ISNUMBER([1]Sayfa1!$G4970),VALUE([1]Sayfa1!U4970),"")</f>
        <v/>
      </c>
      <c r="S2607" t="str">
        <f>IF(ISNUMBER([1]Sayfa1!$G4970),VALUE([1]Sayfa1!V4970),"")</f>
        <v/>
      </c>
    </row>
    <row r="2608" spans="2:19" x14ac:dyDescent="0.25">
      <c r="B2608" t="str">
        <f>IF(ISNUMBER([1]Sayfa1!G4971),CONCATENATE([1]Sayfa1!F4971," ",[1]Sayfa1!G4971),"")</f>
        <v/>
      </c>
      <c r="F2608" t="str">
        <f>IF(ISNUMBER([1]Sayfa1!$G4971),[1]Sayfa1!I4971,"")</f>
        <v/>
      </c>
      <c r="G2608" t="str">
        <f>IF(ISNUMBER([1]Sayfa1!$G4971),[1]Sayfa1!J4971,"")</f>
        <v/>
      </c>
      <c r="H2608" t="str">
        <f>IF(ISNUMBER([1]Sayfa1!$G4971),VALUE([1]Sayfa1!K4971),"")</f>
        <v/>
      </c>
      <c r="I2608" t="str">
        <f>IF(ISNUMBER([1]Sayfa1!$G4971),VALUE([1]Sayfa1!L4971),"")</f>
        <v/>
      </c>
      <c r="J2608" t="str">
        <f>IF(ISNUMBER([1]Sayfa1!$G4971),VALUE([1]Sayfa1!M4971),"")</f>
        <v/>
      </c>
      <c r="K2608" t="str">
        <f>IF(ISNUMBER([1]Sayfa1!$G4971),VALUE([1]Sayfa1!N4971),"")</f>
        <v/>
      </c>
      <c r="L2608" t="str">
        <f>IF(ISNUMBER([1]Sayfa1!$G4971),VALUE([1]Sayfa1!O4971),"")</f>
        <v/>
      </c>
      <c r="M2608" t="str">
        <f>IF(ISNUMBER([1]Sayfa1!$G4971),VALUE([1]Sayfa1!P4971),"")</f>
        <v/>
      </c>
      <c r="N2608" t="str">
        <f>IF(ISNUMBER([1]Sayfa1!$G4971),VALUE([1]Sayfa1!Q4971),"")</f>
        <v/>
      </c>
      <c r="O2608" t="str">
        <f>IF(ISNUMBER([1]Sayfa1!$G4971),VALUE([1]Sayfa1!R4971),"")</f>
        <v/>
      </c>
      <c r="P2608" t="str">
        <f>IF(ISNUMBER([1]Sayfa1!$G4971),VALUE([1]Sayfa1!S4971),"")</f>
        <v/>
      </c>
      <c r="Q2608" t="str">
        <f>IF(ISNUMBER([1]Sayfa1!$G4971),VALUE([1]Sayfa1!T4971),"")</f>
        <v/>
      </c>
      <c r="R2608" t="str">
        <f>IF(ISNUMBER([1]Sayfa1!$G4971),VALUE([1]Sayfa1!U4971),"")</f>
        <v/>
      </c>
      <c r="S2608" t="str">
        <f>IF(ISNUMBER([1]Sayfa1!$G4971),VALUE([1]Sayfa1!V4971),"")</f>
        <v/>
      </c>
    </row>
    <row r="2609" spans="2:19" x14ac:dyDescent="0.25">
      <c r="B2609" t="str">
        <f>IF(ISNUMBER([1]Sayfa1!G4972),CONCATENATE([1]Sayfa1!F4972," ",[1]Sayfa1!G4972),"")</f>
        <v/>
      </c>
      <c r="F2609" t="str">
        <f>IF(ISNUMBER([1]Sayfa1!$G4972),[1]Sayfa1!I4972,"")</f>
        <v/>
      </c>
      <c r="G2609" t="str">
        <f>IF(ISNUMBER([1]Sayfa1!$G4972),[1]Sayfa1!J4972,"")</f>
        <v/>
      </c>
      <c r="H2609" t="str">
        <f>IF(ISNUMBER([1]Sayfa1!$G4972),VALUE([1]Sayfa1!K4972),"")</f>
        <v/>
      </c>
      <c r="I2609" t="str">
        <f>IF(ISNUMBER([1]Sayfa1!$G4972),VALUE([1]Sayfa1!L4972),"")</f>
        <v/>
      </c>
      <c r="J2609" t="str">
        <f>IF(ISNUMBER([1]Sayfa1!$G4972),VALUE([1]Sayfa1!M4972),"")</f>
        <v/>
      </c>
      <c r="K2609" t="str">
        <f>IF(ISNUMBER([1]Sayfa1!$G4972),VALUE([1]Sayfa1!N4972),"")</f>
        <v/>
      </c>
      <c r="L2609" t="str">
        <f>IF(ISNUMBER([1]Sayfa1!$G4972),VALUE([1]Sayfa1!O4972),"")</f>
        <v/>
      </c>
      <c r="M2609" t="str">
        <f>IF(ISNUMBER([1]Sayfa1!$G4972),VALUE([1]Sayfa1!P4972),"")</f>
        <v/>
      </c>
      <c r="N2609" t="str">
        <f>IF(ISNUMBER([1]Sayfa1!$G4972),VALUE([1]Sayfa1!Q4972),"")</f>
        <v/>
      </c>
      <c r="O2609" t="str">
        <f>IF(ISNUMBER([1]Sayfa1!$G4972),VALUE([1]Sayfa1!R4972),"")</f>
        <v/>
      </c>
      <c r="P2609" t="str">
        <f>IF(ISNUMBER([1]Sayfa1!$G4972),VALUE([1]Sayfa1!S4972),"")</f>
        <v/>
      </c>
      <c r="Q2609" t="str">
        <f>IF(ISNUMBER([1]Sayfa1!$G4972),VALUE([1]Sayfa1!T4972),"")</f>
        <v/>
      </c>
      <c r="R2609" t="str">
        <f>IF(ISNUMBER([1]Sayfa1!$G4972),VALUE([1]Sayfa1!U4972),"")</f>
        <v/>
      </c>
      <c r="S2609" t="str">
        <f>IF(ISNUMBER([1]Sayfa1!$G4972),VALUE([1]Sayfa1!V4972),"")</f>
        <v/>
      </c>
    </row>
    <row r="2610" spans="2:19" x14ac:dyDescent="0.25">
      <c r="B2610" t="str">
        <f>IF(ISNUMBER([1]Sayfa1!G4973),CONCATENATE([1]Sayfa1!F4973," ",[1]Sayfa1!G4973),"")</f>
        <v/>
      </c>
      <c r="F2610" t="str">
        <f>IF(ISNUMBER([1]Sayfa1!$G4973),[1]Sayfa1!I4973,"")</f>
        <v/>
      </c>
      <c r="G2610" t="str">
        <f>IF(ISNUMBER([1]Sayfa1!$G4973),[1]Sayfa1!J4973,"")</f>
        <v/>
      </c>
      <c r="H2610" t="str">
        <f>IF(ISNUMBER([1]Sayfa1!$G4973),VALUE([1]Sayfa1!K4973),"")</f>
        <v/>
      </c>
      <c r="I2610" t="str">
        <f>IF(ISNUMBER([1]Sayfa1!$G4973),VALUE([1]Sayfa1!L4973),"")</f>
        <v/>
      </c>
      <c r="J2610" t="str">
        <f>IF(ISNUMBER([1]Sayfa1!$G4973),VALUE([1]Sayfa1!M4973),"")</f>
        <v/>
      </c>
      <c r="K2610" t="str">
        <f>IF(ISNUMBER([1]Sayfa1!$G4973),VALUE([1]Sayfa1!N4973),"")</f>
        <v/>
      </c>
      <c r="L2610" t="str">
        <f>IF(ISNUMBER([1]Sayfa1!$G4973),VALUE([1]Sayfa1!O4973),"")</f>
        <v/>
      </c>
      <c r="M2610" t="str">
        <f>IF(ISNUMBER([1]Sayfa1!$G4973),VALUE([1]Sayfa1!P4973),"")</f>
        <v/>
      </c>
      <c r="N2610" t="str">
        <f>IF(ISNUMBER([1]Sayfa1!$G4973),VALUE([1]Sayfa1!Q4973),"")</f>
        <v/>
      </c>
      <c r="O2610" t="str">
        <f>IF(ISNUMBER([1]Sayfa1!$G4973),VALUE([1]Sayfa1!R4973),"")</f>
        <v/>
      </c>
      <c r="P2610" t="str">
        <f>IF(ISNUMBER([1]Sayfa1!$G4973),VALUE([1]Sayfa1!S4973),"")</f>
        <v/>
      </c>
      <c r="Q2610" t="str">
        <f>IF(ISNUMBER([1]Sayfa1!$G4973),VALUE([1]Sayfa1!T4973),"")</f>
        <v/>
      </c>
      <c r="R2610" t="str">
        <f>IF(ISNUMBER([1]Sayfa1!$G4973),VALUE([1]Sayfa1!U4973),"")</f>
        <v/>
      </c>
      <c r="S2610" t="str">
        <f>IF(ISNUMBER([1]Sayfa1!$G4973),VALUE([1]Sayfa1!V4973),"")</f>
        <v/>
      </c>
    </row>
    <row r="2611" spans="2:19" x14ac:dyDescent="0.25">
      <c r="B2611" t="str">
        <f>IF(ISNUMBER([1]Sayfa1!G4974),CONCATENATE([1]Sayfa1!F4974," ",[1]Sayfa1!G4974),"")</f>
        <v/>
      </c>
      <c r="F2611" t="str">
        <f>IF(ISNUMBER([1]Sayfa1!$G4974),[1]Sayfa1!I4974,"")</f>
        <v/>
      </c>
      <c r="G2611" t="str">
        <f>IF(ISNUMBER([1]Sayfa1!$G4974),[1]Sayfa1!J4974,"")</f>
        <v/>
      </c>
      <c r="H2611" t="str">
        <f>IF(ISNUMBER([1]Sayfa1!$G4974),VALUE([1]Sayfa1!K4974),"")</f>
        <v/>
      </c>
      <c r="I2611" t="str">
        <f>IF(ISNUMBER([1]Sayfa1!$G4974),VALUE([1]Sayfa1!L4974),"")</f>
        <v/>
      </c>
      <c r="J2611" t="str">
        <f>IF(ISNUMBER([1]Sayfa1!$G4974),VALUE([1]Sayfa1!M4974),"")</f>
        <v/>
      </c>
      <c r="K2611" t="str">
        <f>IF(ISNUMBER([1]Sayfa1!$G4974),VALUE([1]Sayfa1!N4974),"")</f>
        <v/>
      </c>
      <c r="L2611" t="str">
        <f>IF(ISNUMBER([1]Sayfa1!$G4974),VALUE([1]Sayfa1!O4974),"")</f>
        <v/>
      </c>
      <c r="M2611" t="str">
        <f>IF(ISNUMBER([1]Sayfa1!$G4974),VALUE([1]Sayfa1!P4974),"")</f>
        <v/>
      </c>
      <c r="N2611" t="str">
        <f>IF(ISNUMBER([1]Sayfa1!$G4974),VALUE([1]Sayfa1!Q4974),"")</f>
        <v/>
      </c>
      <c r="O2611" t="str">
        <f>IF(ISNUMBER([1]Sayfa1!$G4974),VALUE([1]Sayfa1!R4974),"")</f>
        <v/>
      </c>
      <c r="P2611" t="str">
        <f>IF(ISNUMBER([1]Sayfa1!$G4974),VALUE([1]Sayfa1!S4974),"")</f>
        <v/>
      </c>
      <c r="Q2611" t="str">
        <f>IF(ISNUMBER([1]Sayfa1!$G4974),VALUE([1]Sayfa1!T4974),"")</f>
        <v/>
      </c>
      <c r="R2611" t="str">
        <f>IF(ISNUMBER([1]Sayfa1!$G4974),VALUE([1]Sayfa1!U4974),"")</f>
        <v/>
      </c>
      <c r="S2611" t="str">
        <f>IF(ISNUMBER([1]Sayfa1!$G4974),VALUE([1]Sayfa1!V4974),"")</f>
        <v/>
      </c>
    </row>
    <row r="2612" spans="2:19" x14ac:dyDescent="0.25">
      <c r="B2612" t="str">
        <f>IF(ISNUMBER([1]Sayfa1!G4975),CONCATENATE([1]Sayfa1!F4975," ",[1]Sayfa1!G4975),"")</f>
        <v/>
      </c>
      <c r="F2612" t="str">
        <f>IF(ISNUMBER([1]Sayfa1!$G4975),[1]Sayfa1!I4975,"")</f>
        <v/>
      </c>
      <c r="G2612" t="str">
        <f>IF(ISNUMBER([1]Sayfa1!$G4975),[1]Sayfa1!J4975,"")</f>
        <v/>
      </c>
      <c r="H2612" t="str">
        <f>IF(ISNUMBER([1]Sayfa1!$G4975),VALUE([1]Sayfa1!K4975),"")</f>
        <v/>
      </c>
      <c r="I2612" t="str">
        <f>IF(ISNUMBER([1]Sayfa1!$G4975),VALUE([1]Sayfa1!L4975),"")</f>
        <v/>
      </c>
      <c r="J2612" t="str">
        <f>IF(ISNUMBER([1]Sayfa1!$G4975),VALUE([1]Sayfa1!M4975),"")</f>
        <v/>
      </c>
      <c r="K2612" t="str">
        <f>IF(ISNUMBER([1]Sayfa1!$G4975),VALUE([1]Sayfa1!N4975),"")</f>
        <v/>
      </c>
      <c r="L2612" t="str">
        <f>IF(ISNUMBER([1]Sayfa1!$G4975),VALUE([1]Sayfa1!O4975),"")</f>
        <v/>
      </c>
      <c r="M2612" t="str">
        <f>IF(ISNUMBER([1]Sayfa1!$G4975),VALUE([1]Sayfa1!P4975),"")</f>
        <v/>
      </c>
      <c r="N2612" t="str">
        <f>IF(ISNUMBER([1]Sayfa1!$G4975),VALUE([1]Sayfa1!Q4975),"")</f>
        <v/>
      </c>
      <c r="O2612" t="str">
        <f>IF(ISNUMBER([1]Sayfa1!$G4975),VALUE([1]Sayfa1!R4975),"")</f>
        <v/>
      </c>
      <c r="P2612" t="str">
        <f>IF(ISNUMBER([1]Sayfa1!$G4975),VALUE([1]Sayfa1!S4975),"")</f>
        <v/>
      </c>
      <c r="Q2612" t="str">
        <f>IF(ISNUMBER([1]Sayfa1!$G4975),VALUE([1]Sayfa1!T4975),"")</f>
        <v/>
      </c>
      <c r="R2612" t="str">
        <f>IF(ISNUMBER([1]Sayfa1!$G4975),VALUE([1]Sayfa1!U4975),"")</f>
        <v/>
      </c>
      <c r="S2612" t="str">
        <f>IF(ISNUMBER([1]Sayfa1!$G4975),VALUE([1]Sayfa1!V4975),"")</f>
        <v/>
      </c>
    </row>
    <row r="2613" spans="2:19" x14ac:dyDescent="0.25">
      <c r="B2613" t="str">
        <f>IF(ISNUMBER([1]Sayfa1!G4976),CONCATENATE([1]Sayfa1!F4976," ",[1]Sayfa1!G4976),"")</f>
        <v/>
      </c>
      <c r="F2613" t="str">
        <f>IF(ISNUMBER([1]Sayfa1!$G4976),[1]Sayfa1!I4976,"")</f>
        <v/>
      </c>
      <c r="G2613" t="str">
        <f>IF(ISNUMBER([1]Sayfa1!$G4976),[1]Sayfa1!J4976,"")</f>
        <v/>
      </c>
      <c r="H2613" t="str">
        <f>IF(ISNUMBER([1]Sayfa1!$G4976),VALUE([1]Sayfa1!K4976),"")</f>
        <v/>
      </c>
      <c r="I2613" t="str">
        <f>IF(ISNUMBER([1]Sayfa1!$G4976),VALUE([1]Sayfa1!L4976),"")</f>
        <v/>
      </c>
      <c r="J2613" t="str">
        <f>IF(ISNUMBER([1]Sayfa1!$G4976),VALUE([1]Sayfa1!M4976),"")</f>
        <v/>
      </c>
      <c r="K2613" t="str">
        <f>IF(ISNUMBER([1]Sayfa1!$G4976),VALUE([1]Sayfa1!N4976),"")</f>
        <v/>
      </c>
      <c r="L2613" t="str">
        <f>IF(ISNUMBER([1]Sayfa1!$G4976),VALUE([1]Sayfa1!O4976),"")</f>
        <v/>
      </c>
      <c r="M2613" t="str">
        <f>IF(ISNUMBER([1]Sayfa1!$G4976),VALUE([1]Sayfa1!P4976),"")</f>
        <v/>
      </c>
      <c r="N2613" t="str">
        <f>IF(ISNUMBER([1]Sayfa1!$G4976),VALUE([1]Sayfa1!Q4976),"")</f>
        <v/>
      </c>
      <c r="O2613" t="str">
        <f>IF(ISNUMBER([1]Sayfa1!$G4976),VALUE([1]Sayfa1!R4976),"")</f>
        <v/>
      </c>
      <c r="P2613" t="str">
        <f>IF(ISNUMBER([1]Sayfa1!$G4976),VALUE([1]Sayfa1!S4976),"")</f>
        <v/>
      </c>
      <c r="Q2613" t="str">
        <f>IF(ISNUMBER([1]Sayfa1!$G4976),VALUE([1]Sayfa1!T4976),"")</f>
        <v/>
      </c>
      <c r="R2613" t="str">
        <f>IF(ISNUMBER([1]Sayfa1!$G4976),VALUE([1]Sayfa1!U4976),"")</f>
        <v/>
      </c>
      <c r="S2613" t="str">
        <f>IF(ISNUMBER([1]Sayfa1!$G4976),VALUE([1]Sayfa1!V4976),"")</f>
        <v/>
      </c>
    </row>
    <row r="2614" spans="2:19" x14ac:dyDescent="0.25">
      <c r="B2614" t="str">
        <f>IF(ISNUMBER([1]Sayfa1!G4977),CONCATENATE([1]Sayfa1!F4977," ",[1]Sayfa1!G4977),"")</f>
        <v/>
      </c>
      <c r="F2614" t="str">
        <f>IF(ISNUMBER([1]Sayfa1!$G4977),[1]Sayfa1!I4977,"")</f>
        <v/>
      </c>
      <c r="G2614" t="str">
        <f>IF(ISNUMBER([1]Sayfa1!$G4977),[1]Sayfa1!J4977,"")</f>
        <v/>
      </c>
      <c r="H2614" t="str">
        <f>IF(ISNUMBER([1]Sayfa1!$G4977),VALUE([1]Sayfa1!K4977),"")</f>
        <v/>
      </c>
      <c r="I2614" t="str">
        <f>IF(ISNUMBER([1]Sayfa1!$G4977),VALUE([1]Sayfa1!L4977),"")</f>
        <v/>
      </c>
      <c r="J2614" t="str">
        <f>IF(ISNUMBER([1]Sayfa1!$G4977),VALUE([1]Sayfa1!M4977),"")</f>
        <v/>
      </c>
      <c r="K2614" t="str">
        <f>IF(ISNUMBER([1]Sayfa1!$G4977),VALUE([1]Sayfa1!N4977),"")</f>
        <v/>
      </c>
      <c r="L2614" t="str">
        <f>IF(ISNUMBER([1]Sayfa1!$G4977),VALUE([1]Sayfa1!O4977),"")</f>
        <v/>
      </c>
      <c r="M2614" t="str">
        <f>IF(ISNUMBER([1]Sayfa1!$G4977),VALUE([1]Sayfa1!P4977),"")</f>
        <v/>
      </c>
      <c r="N2614" t="str">
        <f>IF(ISNUMBER([1]Sayfa1!$G4977),VALUE([1]Sayfa1!Q4977),"")</f>
        <v/>
      </c>
      <c r="O2614" t="str">
        <f>IF(ISNUMBER([1]Sayfa1!$G4977),VALUE([1]Sayfa1!R4977),"")</f>
        <v/>
      </c>
      <c r="P2614" t="str">
        <f>IF(ISNUMBER([1]Sayfa1!$G4977),VALUE([1]Sayfa1!S4977),"")</f>
        <v/>
      </c>
      <c r="Q2614" t="str">
        <f>IF(ISNUMBER([1]Sayfa1!$G4977),VALUE([1]Sayfa1!T4977),"")</f>
        <v/>
      </c>
      <c r="R2614" t="str">
        <f>IF(ISNUMBER([1]Sayfa1!$G4977),VALUE([1]Sayfa1!U4977),"")</f>
        <v/>
      </c>
      <c r="S2614" t="str">
        <f>IF(ISNUMBER([1]Sayfa1!$G4977),VALUE([1]Sayfa1!V4977),"")</f>
        <v/>
      </c>
    </row>
    <row r="2615" spans="2:19" x14ac:dyDescent="0.25">
      <c r="B2615" t="str">
        <f>IF(ISNUMBER([1]Sayfa1!G4978),CONCATENATE([1]Sayfa1!F4978," ",[1]Sayfa1!G4978),"")</f>
        <v/>
      </c>
      <c r="F2615" t="str">
        <f>IF(ISNUMBER([1]Sayfa1!$G4978),[1]Sayfa1!I4978,"")</f>
        <v/>
      </c>
      <c r="G2615" t="str">
        <f>IF(ISNUMBER([1]Sayfa1!$G4978),[1]Sayfa1!J4978,"")</f>
        <v/>
      </c>
      <c r="H2615" t="str">
        <f>IF(ISNUMBER([1]Sayfa1!$G4978),VALUE([1]Sayfa1!K4978),"")</f>
        <v/>
      </c>
      <c r="I2615" t="str">
        <f>IF(ISNUMBER([1]Sayfa1!$G4978),VALUE([1]Sayfa1!L4978),"")</f>
        <v/>
      </c>
      <c r="J2615" t="str">
        <f>IF(ISNUMBER([1]Sayfa1!$G4978),VALUE([1]Sayfa1!M4978),"")</f>
        <v/>
      </c>
      <c r="K2615" t="str">
        <f>IF(ISNUMBER([1]Sayfa1!$G4978),VALUE([1]Sayfa1!N4978),"")</f>
        <v/>
      </c>
      <c r="L2615" t="str">
        <f>IF(ISNUMBER([1]Sayfa1!$G4978),VALUE([1]Sayfa1!O4978),"")</f>
        <v/>
      </c>
      <c r="M2615" t="str">
        <f>IF(ISNUMBER([1]Sayfa1!$G4978),VALUE([1]Sayfa1!P4978),"")</f>
        <v/>
      </c>
      <c r="N2615" t="str">
        <f>IF(ISNUMBER([1]Sayfa1!$G4978),VALUE([1]Sayfa1!Q4978),"")</f>
        <v/>
      </c>
      <c r="O2615" t="str">
        <f>IF(ISNUMBER([1]Sayfa1!$G4978),VALUE([1]Sayfa1!R4978),"")</f>
        <v/>
      </c>
      <c r="P2615" t="str">
        <f>IF(ISNUMBER([1]Sayfa1!$G4978),VALUE([1]Sayfa1!S4978),"")</f>
        <v/>
      </c>
      <c r="Q2615" t="str">
        <f>IF(ISNUMBER([1]Sayfa1!$G4978),VALUE([1]Sayfa1!T4978),"")</f>
        <v/>
      </c>
      <c r="R2615" t="str">
        <f>IF(ISNUMBER([1]Sayfa1!$G4978),VALUE([1]Sayfa1!U4978),"")</f>
        <v/>
      </c>
      <c r="S2615" t="str">
        <f>IF(ISNUMBER([1]Sayfa1!$G4978),VALUE([1]Sayfa1!V4978),"")</f>
        <v/>
      </c>
    </row>
    <row r="2616" spans="2:19" x14ac:dyDescent="0.25">
      <c r="B2616" t="str">
        <f>IF(ISNUMBER([1]Sayfa1!G4979),CONCATENATE([1]Sayfa1!F4979," ",[1]Sayfa1!G4979),"")</f>
        <v/>
      </c>
      <c r="F2616" t="str">
        <f>IF(ISNUMBER([1]Sayfa1!$G4979),[1]Sayfa1!I4979,"")</f>
        <v/>
      </c>
      <c r="G2616" t="str">
        <f>IF(ISNUMBER([1]Sayfa1!$G4979),[1]Sayfa1!J4979,"")</f>
        <v/>
      </c>
      <c r="H2616" t="str">
        <f>IF(ISNUMBER([1]Sayfa1!$G4979),VALUE([1]Sayfa1!K4979),"")</f>
        <v/>
      </c>
      <c r="I2616" t="str">
        <f>IF(ISNUMBER([1]Sayfa1!$G4979),VALUE([1]Sayfa1!L4979),"")</f>
        <v/>
      </c>
      <c r="J2616" t="str">
        <f>IF(ISNUMBER([1]Sayfa1!$G4979),VALUE([1]Sayfa1!M4979),"")</f>
        <v/>
      </c>
      <c r="K2616" t="str">
        <f>IF(ISNUMBER([1]Sayfa1!$G4979),VALUE([1]Sayfa1!N4979),"")</f>
        <v/>
      </c>
      <c r="L2616" t="str">
        <f>IF(ISNUMBER([1]Sayfa1!$G4979),VALUE([1]Sayfa1!O4979),"")</f>
        <v/>
      </c>
      <c r="M2616" t="str">
        <f>IF(ISNUMBER([1]Sayfa1!$G4979),VALUE([1]Sayfa1!P4979),"")</f>
        <v/>
      </c>
      <c r="N2616" t="str">
        <f>IF(ISNUMBER([1]Sayfa1!$G4979),VALUE([1]Sayfa1!Q4979),"")</f>
        <v/>
      </c>
      <c r="O2616" t="str">
        <f>IF(ISNUMBER([1]Sayfa1!$G4979),VALUE([1]Sayfa1!R4979),"")</f>
        <v/>
      </c>
      <c r="P2616" t="str">
        <f>IF(ISNUMBER([1]Sayfa1!$G4979),VALUE([1]Sayfa1!S4979),"")</f>
        <v/>
      </c>
      <c r="Q2616" t="str">
        <f>IF(ISNUMBER([1]Sayfa1!$G4979),VALUE([1]Sayfa1!T4979),"")</f>
        <v/>
      </c>
      <c r="R2616" t="str">
        <f>IF(ISNUMBER([1]Sayfa1!$G4979),VALUE([1]Sayfa1!U4979),"")</f>
        <v/>
      </c>
      <c r="S2616" t="str">
        <f>IF(ISNUMBER([1]Sayfa1!$G4979),VALUE([1]Sayfa1!V4979),"")</f>
        <v/>
      </c>
    </row>
    <row r="2617" spans="2:19" x14ac:dyDescent="0.25">
      <c r="B2617" t="str">
        <f>IF(ISNUMBER([1]Sayfa1!G4980),CONCATENATE([1]Sayfa1!F4980," ",[1]Sayfa1!G4980),"")</f>
        <v/>
      </c>
      <c r="F2617" t="str">
        <f>IF(ISNUMBER([1]Sayfa1!$G4980),[1]Sayfa1!I4980,"")</f>
        <v/>
      </c>
      <c r="G2617" t="str">
        <f>IF(ISNUMBER([1]Sayfa1!$G4980),[1]Sayfa1!J4980,"")</f>
        <v/>
      </c>
      <c r="H2617" t="str">
        <f>IF(ISNUMBER([1]Sayfa1!$G4980),VALUE([1]Sayfa1!K4980),"")</f>
        <v/>
      </c>
      <c r="I2617" t="str">
        <f>IF(ISNUMBER([1]Sayfa1!$G4980),VALUE([1]Sayfa1!L4980),"")</f>
        <v/>
      </c>
      <c r="J2617" t="str">
        <f>IF(ISNUMBER([1]Sayfa1!$G4980),VALUE([1]Sayfa1!M4980),"")</f>
        <v/>
      </c>
      <c r="K2617" t="str">
        <f>IF(ISNUMBER([1]Sayfa1!$G4980),VALUE([1]Sayfa1!N4980),"")</f>
        <v/>
      </c>
      <c r="L2617" t="str">
        <f>IF(ISNUMBER([1]Sayfa1!$G4980),VALUE([1]Sayfa1!O4980),"")</f>
        <v/>
      </c>
      <c r="M2617" t="str">
        <f>IF(ISNUMBER([1]Sayfa1!$G4980),VALUE([1]Sayfa1!P4980),"")</f>
        <v/>
      </c>
      <c r="N2617" t="str">
        <f>IF(ISNUMBER([1]Sayfa1!$G4980),VALUE([1]Sayfa1!Q4980),"")</f>
        <v/>
      </c>
      <c r="O2617" t="str">
        <f>IF(ISNUMBER([1]Sayfa1!$G4980),VALUE([1]Sayfa1!R4980),"")</f>
        <v/>
      </c>
      <c r="P2617" t="str">
        <f>IF(ISNUMBER([1]Sayfa1!$G4980),VALUE([1]Sayfa1!S4980),"")</f>
        <v/>
      </c>
      <c r="Q2617" t="str">
        <f>IF(ISNUMBER([1]Sayfa1!$G4980),VALUE([1]Sayfa1!T4980),"")</f>
        <v/>
      </c>
      <c r="R2617" t="str">
        <f>IF(ISNUMBER([1]Sayfa1!$G4980),VALUE([1]Sayfa1!U4980),"")</f>
        <v/>
      </c>
      <c r="S2617" t="str">
        <f>IF(ISNUMBER([1]Sayfa1!$G4980),VALUE([1]Sayfa1!V4980),"")</f>
        <v/>
      </c>
    </row>
    <row r="2618" spans="2:19" x14ac:dyDescent="0.25">
      <c r="B2618" t="str">
        <f>IF(ISNUMBER([1]Sayfa1!G4981),CONCATENATE([1]Sayfa1!F4981," ",[1]Sayfa1!G4981),"")</f>
        <v/>
      </c>
      <c r="F2618" t="str">
        <f>IF(ISNUMBER([1]Sayfa1!$G4981),[1]Sayfa1!I4981,"")</f>
        <v/>
      </c>
      <c r="G2618" t="str">
        <f>IF(ISNUMBER([1]Sayfa1!$G4981),[1]Sayfa1!J4981,"")</f>
        <v/>
      </c>
      <c r="H2618" t="str">
        <f>IF(ISNUMBER([1]Sayfa1!$G4981),VALUE([1]Sayfa1!K4981),"")</f>
        <v/>
      </c>
      <c r="I2618" t="str">
        <f>IF(ISNUMBER([1]Sayfa1!$G4981),VALUE([1]Sayfa1!L4981),"")</f>
        <v/>
      </c>
      <c r="J2618" t="str">
        <f>IF(ISNUMBER([1]Sayfa1!$G4981),VALUE([1]Sayfa1!M4981),"")</f>
        <v/>
      </c>
      <c r="K2618" t="str">
        <f>IF(ISNUMBER([1]Sayfa1!$G4981),VALUE([1]Sayfa1!N4981),"")</f>
        <v/>
      </c>
      <c r="L2618" t="str">
        <f>IF(ISNUMBER([1]Sayfa1!$G4981),VALUE([1]Sayfa1!O4981),"")</f>
        <v/>
      </c>
      <c r="M2618" t="str">
        <f>IF(ISNUMBER([1]Sayfa1!$G4981),VALUE([1]Sayfa1!P4981),"")</f>
        <v/>
      </c>
      <c r="N2618" t="str">
        <f>IF(ISNUMBER([1]Sayfa1!$G4981),VALUE([1]Sayfa1!Q4981),"")</f>
        <v/>
      </c>
      <c r="O2618" t="str">
        <f>IF(ISNUMBER([1]Sayfa1!$G4981),VALUE([1]Sayfa1!R4981),"")</f>
        <v/>
      </c>
      <c r="P2618" t="str">
        <f>IF(ISNUMBER([1]Sayfa1!$G4981),VALUE([1]Sayfa1!S4981),"")</f>
        <v/>
      </c>
      <c r="Q2618" t="str">
        <f>IF(ISNUMBER([1]Sayfa1!$G4981),VALUE([1]Sayfa1!T4981),"")</f>
        <v/>
      </c>
      <c r="R2618" t="str">
        <f>IF(ISNUMBER([1]Sayfa1!$G4981),VALUE([1]Sayfa1!U4981),"")</f>
        <v/>
      </c>
      <c r="S2618" t="str">
        <f>IF(ISNUMBER([1]Sayfa1!$G4981),VALUE([1]Sayfa1!V4981),"")</f>
        <v/>
      </c>
    </row>
    <row r="2619" spans="2:19" x14ac:dyDescent="0.25">
      <c r="B2619" t="str">
        <f>IF(ISNUMBER([1]Sayfa1!G4982),CONCATENATE([1]Sayfa1!F4982," ",[1]Sayfa1!G4982),"")</f>
        <v/>
      </c>
      <c r="F2619" t="str">
        <f>IF(ISNUMBER([1]Sayfa1!$G4982),[1]Sayfa1!I4982,"")</f>
        <v/>
      </c>
      <c r="G2619" t="str">
        <f>IF(ISNUMBER([1]Sayfa1!$G4982),[1]Sayfa1!J4982,"")</f>
        <v/>
      </c>
      <c r="H2619" t="str">
        <f>IF(ISNUMBER([1]Sayfa1!$G4982),VALUE([1]Sayfa1!K4982),"")</f>
        <v/>
      </c>
      <c r="I2619" t="str">
        <f>IF(ISNUMBER([1]Sayfa1!$G4982),VALUE([1]Sayfa1!L4982),"")</f>
        <v/>
      </c>
      <c r="J2619" t="str">
        <f>IF(ISNUMBER([1]Sayfa1!$G4982),VALUE([1]Sayfa1!M4982),"")</f>
        <v/>
      </c>
      <c r="K2619" t="str">
        <f>IF(ISNUMBER([1]Sayfa1!$G4982),VALUE([1]Sayfa1!N4982),"")</f>
        <v/>
      </c>
      <c r="L2619" t="str">
        <f>IF(ISNUMBER([1]Sayfa1!$G4982),VALUE([1]Sayfa1!O4982),"")</f>
        <v/>
      </c>
      <c r="M2619" t="str">
        <f>IF(ISNUMBER([1]Sayfa1!$G4982),VALUE([1]Sayfa1!P4982),"")</f>
        <v/>
      </c>
      <c r="N2619" t="str">
        <f>IF(ISNUMBER([1]Sayfa1!$G4982),VALUE([1]Sayfa1!Q4982),"")</f>
        <v/>
      </c>
      <c r="O2619" t="str">
        <f>IF(ISNUMBER([1]Sayfa1!$G4982),VALUE([1]Sayfa1!R4982),"")</f>
        <v/>
      </c>
      <c r="P2619" t="str">
        <f>IF(ISNUMBER([1]Sayfa1!$G4982),VALUE([1]Sayfa1!S4982),"")</f>
        <v/>
      </c>
      <c r="Q2619" t="str">
        <f>IF(ISNUMBER([1]Sayfa1!$G4982),VALUE([1]Sayfa1!T4982),"")</f>
        <v/>
      </c>
      <c r="R2619" t="str">
        <f>IF(ISNUMBER([1]Sayfa1!$G4982),VALUE([1]Sayfa1!U4982),"")</f>
        <v/>
      </c>
      <c r="S2619" t="str">
        <f>IF(ISNUMBER([1]Sayfa1!$G4982),VALUE([1]Sayfa1!V4982),"")</f>
        <v/>
      </c>
    </row>
    <row r="2620" spans="2:19" x14ac:dyDescent="0.25">
      <c r="B2620" t="str">
        <f>IF(ISNUMBER([1]Sayfa1!G4983),CONCATENATE([1]Sayfa1!F4983," ",[1]Sayfa1!G4983),"")</f>
        <v/>
      </c>
      <c r="F2620" t="str">
        <f>IF(ISNUMBER([1]Sayfa1!$G4983),[1]Sayfa1!I4983,"")</f>
        <v/>
      </c>
      <c r="G2620" t="str">
        <f>IF(ISNUMBER([1]Sayfa1!$G4983),[1]Sayfa1!J4983,"")</f>
        <v/>
      </c>
      <c r="H2620" t="str">
        <f>IF(ISNUMBER([1]Sayfa1!$G4983),VALUE([1]Sayfa1!K4983),"")</f>
        <v/>
      </c>
      <c r="I2620" t="str">
        <f>IF(ISNUMBER([1]Sayfa1!$G4983),VALUE([1]Sayfa1!L4983),"")</f>
        <v/>
      </c>
      <c r="J2620" t="str">
        <f>IF(ISNUMBER([1]Sayfa1!$G4983),VALUE([1]Sayfa1!M4983),"")</f>
        <v/>
      </c>
      <c r="K2620" t="str">
        <f>IF(ISNUMBER([1]Sayfa1!$G4983),VALUE([1]Sayfa1!N4983),"")</f>
        <v/>
      </c>
      <c r="L2620" t="str">
        <f>IF(ISNUMBER([1]Sayfa1!$G4983),VALUE([1]Sayfa1!O4983),"")</f>
        <v/>
      </c>
      <c r="M2620" t="str">
        <f>IF(ISNUMBER([1]Sayfa1!$G4983),VALUE([1]Sayfa1!P4983),"")</f>
        <v/>
      </c>
      <c r="N2620" t="str">
        <f>IF(ISNUMBER([1]Sayfa1!$G4983),VALUE([1]Sayfa1!Q4983),"")</f>
        <v/>
      </c>
      <c r="O2620" t="str">
        <f>IF(ISNUMBER([1]Sayfa1!$G4983),VALUE([1]Sayfa1!R4983),"")</f>
        <v/>
      </c>
      <c r="P2620" t="str">
        <f>IF(ISNUMBER([1]Sayfa1!$G4983),VALUE([1]Sayfa1!S4983),"")</f>
        <v/>
      </c>
      <c r="Q2620" t="str">
        <f>IF(ISNUMBER([1]Sayfa1!$G4983),VALUE([1]Sayfa1!T4983),"")</f>
        <v/>
      </c>
      <c r="R2620" t="str">
        <f>IF(ISNUMBER([1]Sayfa1!$G4983),VALUE([1]Sayfa1!U4983),"")</f>
        <v/>
      </c>
      <c r="S2620" t="str">
        <f>IF(ISNUMBER([1]Sayfa1!$G4983),VALUE([1]Sayfa1!V4983),"")</f>
        <v/>
      </c>
    </row>
    <row r="2621" spans="2:19" x14ac:dyDescent="0.25">
      <c r="B2621" t="str">
        <f>IF(ISNUMBER([1]Sayfa1!G4984),CONCATENATE([1]Sayfa1!F4984," ",[1]Sayfa1!G4984),"")</f>
        <v/>
      </c>
      <c r="F2621" t="str">
        <f>IF(ISNUMBER([1]Sayfa1!$G4984),[1]Sayfa1!I4984,"")</f>
        <v/>
      </c>
      <c r="G2621" t="str">
        <f>IF(ISNUMBER([1]Sayfa1!$G4984),[1]Sayfa1!J4984,"")</f>
        <v/>
      </c>
      <c r="H2621" t="str">
        <f>IF(ISNUMBER([1]Sayfa1!$G4984),VALUE([1]Sayfa1!K4984),"")</f>
        <v/>
      </c>
      <c r="I2621" t="str">
        <f>IF(ISNUMBER([1]Sayfa1!$G4984),VALUE([1]Sayfa1!L4984),"")</f>
        <v/>
      </c>
      <c r="J2621" t="str">
        <f>IF(ISNUMBER([1]Sayfa1!$G4984),VALUE([1]Sayfa1!M4984),"")</f>
        <v/>
      </c>
      <c r="K2621" t="str">
        <f>IF(ISNUMBER([1]Sayfa1!$G4984),VALUE([1]Sayfa1!N4984),"")</f>
        <v/>
      </c>
      <c r="L2621" t="str">
        <f>IF(ISNUMBER([1]Sayfa1!$G4984),VALUE([1]Sayfa1!O4984),"")</f>
        <v/>
      </c>
      <c r="M2621" t="str">
        <f>IF(ISNUMBER([1]Sayfa1!$G4984),VALUE([1]Sayfa1!P4984),"")</f>
        <v/>
      </c>
      <c r="N2621" t="str">
        <f>IF(ISNUMBER([1]Sayfa1!$G4984),VALUE([1]Sayfa1!Q4984),"")</f>
        <v/>
      </c>
      <c r="O2621" t="str">
        <f>IF(ISNUMBER([1]Sayfa1!$G4984),VALUE([1]Sayfa1!R4984),"")</f>
        <v/>
      </c>
      <c r="P2621" t="str">
        <f>IF(ISNUMBER([1]Sayfa1!$G4984),VALUE([1]Sayfa1!S4984),"")</f>
        <v/>
      </c>
      <c r="Q2621" t="str">
        <f>IF(ISNUMBER([1]Sayfa1!$G4984),VALUE([1]Sayfa1!T4984),"")</f>
        <v/>
      </c>
      <c r="R2621" t="str">
        <f>IF(ISNUMBER([1]Sayfa1!$G4984),VALUE([1]Sayfa1!U4984),"")</f>
        <v/>
      </c>
      <c r="S2621" t="str">
        <f>IF(ISNUMBER([1]Sayfa1!$G4984),VALUE([1]Sayfa1!V4984),"")</f>
        <v/>
      </c>
    </row>
    <row r="2622" spans="2:19" x14ac:dyDescent="0.25">
      <c r="B2622" t="str">
        <f>IF(ISNUMBER([1]Sayfa1!G4985),CONCATENATE([1]Sayfa1!F4985," ",[1]Sayfa1!G4985),"")</f>
        <v/>
      </c>
      <c r="F2622" t="str">
        <f>IF(ISNUMBER([1]Sayfa1!$G4985),[1]Sayfa1!I4985,"")</f>
        <v/>
      </c>
      <c r="G2622" t="str">
        <f>IF(ISNUMBER([1]Sayfa1!$G4985),[1]Sayfa1!J4985,"")</f>
        <v/>
      </c>
      <c r="H2622" t="str">
        <f>IF(ISNUMBER([1]Sayfa1!$G4985),VALUE([1]Sayfa1!K4985),"")</f>
        <v/>
      </c>
      <c r="I2622" t="str">
        <f>IF(ISNUMBER([1]Sayfa1!$G4985),VALUE([1]Sayfa1!L4985),"")</f>
        <v/>
      </c>
      <c r="J2622" t="str">
        <f>IF(ISNUMBER([1]Sayfa1!$G4985),VALUE([1]Sayfa1!M4985),"")</f>
        <v/>
      </c>
      <c r="K2622" t="str">
        <f>IF(ISNUMBER([1]Sayfa1!$G4985),VALUE([1]Sayfa1!N4985),"")</f>
        <v/>
      </c>
      <c r="L2622" t="str">
        <f>IF(ISNUMBER([1]Sayfa1!$G4985),VALUE([1]Sayfa1!O4985),"")</f>
        <v/>
      </c>
      <c r="M2622" t="str">
        <f>IF(ISNUMBER([1]Sayfa1!$G4985),VALUE([1]Sayfa1!P4985),"")</f>
        <v/>
      </c>
      <c r="N2622" t="str">
        <f>IF(ISNUMBER([1]Sayfa1!$G4985),VALUE([1]Sayfa1!Q4985),"")</f>
        <v/>
      </c>
      <c r="O2622" t="str">
        <f>IF(ISNUMBER([1]Sayfa1!$G4985),VALUE([1]Sayfa1!R4985),"")</f>
        <v/>
      </c>
      <c r="P2622" t="str">
        <f>IF(ISNUMBER([1]Sayfa1!$G4985),VALUE([1]Sayfa1!S4985),"")</f>
        <v/>
      </c>
      <c r="Q2622" t="str">
        <f>IF(ISNUMBER([1]Sayfa1!$G4985),VALUE([1]Sayfa1!T4985),"")</f>
        <v/>
      </c>
      <c r="R2622" t="str">
        <f>IF(ISNUMBER([1]Sayfa1!$G4985),VALUE([1]Sayfa1!U4985),"")</f>
        <v/>
      </c>
      <c r="S2622" t="str">
        <f>IF(ISNUMBER([1]Sayfa1!$G4985),VALUE([1]Sayfa1!V4985),"")</f>
        <v/>
      </c>
    </row>
    <row r="2623" spans="2:19" x14ac:dyDescent="0.25">
      <c r="B2623" t="str">
        <f>IF(ISNUMBER([1]Sayfa1!G4986),CONCATENATE([1]Sayfa1!F4986," ",[1]Sayfa1!G4986),"")</f>
        <v/>
      </c>
      <c r="F2623" t="str">
        <f>IF(ISNUMBER([1]Sayfa1!$G4986),[1]Sayfa1!I4986,"")</f>
        <v/>
      </c>
      <c r="G2623" t="str">
        <f>IF(ISNUMBER([1]Sayfa1!$G4986),[1]Sayfa1!J4986,"")</f>
        <v/>
      </c>
      <c r="H2623" t="str">
        <f>IF(ISNUMBER([1]Sayfa1!$G4986),VALUE([1]Sayfa1!K4986),"")</f>
        <v/>
      </c>
      <c r="I2623" t="str">
        <f>IF(ISNUMBER([1]Sayfa1!$G4986),VALUE([1]Sayfa1!L4986),"")</f>
        <v/>
      </c>
      <c r="J2623" t="str">
        <f>IF(ISNUMBER([1]Sayfa1!$G4986),VALUE([1]Sayfa1!M4986),"")</f>
        <v/>
      </c>
      <c r="K2623" t="str">
        <f>IF(ISNUMBER([1]Sayfa1!$G4986),VALUE([1]Sayfa1!N4986),"")</f>
        <v/>
      </c>
      <c r="L2623" t="str">
        <f>IF(ISNUMBER([1]Sayfa1!$G4986),VALUE([1]Sayfa1!O4986),"")</f>
        <v/>
      </c>
      <c r="M2623" t="str">
        <f>IF(ISNUMBER([1]Sayfa1!$G4986),VALUE([1]Sayfa1!P4986),"")</f>
        <v/>
      </c>
      <c r="N2623" t="str">
        <f>IF(ISNUMBER([1]Sayfa1!$G4986),VALUE([1]Sayfa1!Q4986),"")</f>
        <v/>
      </c>
      <c r="O2623" t="str">
        <f>IF(ISNUMBER([1]Sayfa1!$G4986),VALUE([1]Sayfa1!R4986),"")</f>
        <v/>
      </c>
      <c r="P2623" t="str">
        <f>IF(ISNUMBER([1]Sayfa1!$G4986),VALUE([1]Sayfa1!S4986),"")</f>
        <v/>
      </c>
      <c r="Q2623" t="str">
        <f>IF(ISNUMBER([1]Sayfa1!$G4986),VALUE([1]Sayfa1!T4986),"")</f>
        <v/>
      </c>
      <c r="R2623" t="str">
        <f>IF(ISNUMBER([1]Sayfa1!$G4986),VALUE([1]Sayfa1!U4986),"")</f>
        <v/>
      </c>
      <c r="S2623" t="str">
        <f>IF(ISNUMBER([1]Sayfa1!$G4986),VALUE([1]Sayfa1!V4986),"")</f>
        <v/>
      </c>
    </row>
    <row r="2624" spans="2:19" x14ac:dyDescent="0.25">
      <c r="B2624" t="str">
        <f>IF(ISNUMBER([1]Sayfa1!G4987),CONCATENATE([1]Sayfa1!F4987," ",[1]Sayfa1!G4987),"")</f>
        <v/>
      </c>
      <c r="F2624" t="str">
        <f>IF(ISNUMBER([1]Sayfa1!$G4987),[1]Sayfa1!I4987,"")</f>
        <v/>
      </c>
      <c r="G2624" t="str">
        <f>IF(ISNUMBER([1]Sayfa1!$G4987),[1]Sayfa1!J4987,"")</f>
        <v/>
      </c>
      <c r="H2624" t="str">
        <f>IF(ISNUMBER([1]Sayfa1!$G4987),VALUE([1]Sayfa1!K4987),"")</f>
        <v/>
      </c>
      <c r="I2624" t="str">
        <f>IF(ISNUMBER([1]Sayfa1!$G4987),VALUE([1]Sayfa1!L4987),"")</f>
        <v/>
      </c>
      <c r="J2624" t="str">
        <f>IF(ISNUMBER([1]Sayfa1!$G4987),VALUE([1]Sayfa1!M4987),"")</f>
        <v/>
      </c>
      <c r="K2624" t="str">
        <f>IF(ISNUMBER([1]Sayfa1!$G4987),VALUE([1]Sayfa1!N4987),"")</f>
        <v/>
      </c>
      <c r="L2624" t="str">
        <f>IF(ISNUMBER([1]Sayfa1!$G4987),VALUE([1]Sayfa1!O4987),"")</f>
        <v/>
      </c>
      <c r="M2624" t="str">
        <f>IF(ISNUMBER([1]Sayfa1!$G4987),VALUE([1]Sayfa1!P4987),"")</f>
        <v/>
      </c>
      <c r="N2624" t="str">
        <f>IF(ISNUMBER([1]Sayfa1!$G4987),VALUE([1]Sayfa1!Q4987),"")</f>
        <v/>
      </c>
      <c r="O2624" t="str">
        <f>IF(ISNUMBER([1]Sayfa1!$G4987),VALUE([1]Sayfa1!R4987),"")</f>
        <v/>
      </c>
      <c r="P2624" t="str">
        <f>IF(ISNUMBER([1]Sayfa1!$G4987),VALUE([1]Sayfa1!S4987),"")</f>
        <v/>
      </c>
      <c r="Q2624" t="str">
        <f>IF(ISNUMBER([1]Sayfa1!$G4987),VALUE([1]Sayfa1!T4987),"")</f>
        <v/>
      </c>
      <c r="R2624" t="str">
        <f>IF(ISNUMBER([1]Sayfa1!$G4987),VALUE([1]Sayfa1!U4987),"")</f>
        <v/>
      </c>
      <c r="S2624" t="str">
        <f>IF(ISNUMBER([1]Sayfa1!$G4987),VALUE([1]Sayfa1!V4987),"")</f>
        <v/>
      </c>
    </row>
    <row r="2625" spans="2:19" x14ac:dyDescent="0.25">
      <c r="B2625" t="str">
        <f>IF(ISNUMBER([1]Sayfa1!G4988),CONCATENATE([1]Sayfa1!F4988," ",[1]Sayfa1!G4988),"")</f>
        <v/>
      </c>
      <c r="F2625" t="str">
        <f>IF(ISNUMBER([1]Sayfa1!$G4988),[1]Sayfa1!I4988,"")</f>
        <v/>
      </c>
      <c r="G2625" t="str">
        <f>IF(ISNUMBER([1]Sayfa1!$G4988),[1]Sayfa1!J4988,"")</f>
        <v/>
      </c>
      <c r="H2625" t="str">
        <f>IF(ISNUMBER([1]Sayfa1!$G4988),VALUE([1]Sayfa1!K4988),"")</f>
        <v/>
      </c>
      <c r="I2625" t="str">
        <f>IF(ISNUMBER([1]Sayfa1!$G4988),VALUE([1]Sayfa1!L4988),"")</f>
        <v/>
      </c>
      <c r="J2625" t="str">
        <f>IF(ISNUMBER([1]Sayfa1!$G4988),VALUE([1]Sayfa1!M4988),"")</f>
        <v/>
      </c>
      <c r="K2625" t="str">
        <f>IF(ISNUMBER([1]Sayfa1!$G4988),VALUE([1]Sayfa1!N4988),"")</f>
        <v/>
      </c>
      <c r="L2625" t="str">
        <f>IF(ISNUMBER([1]Sayfa1!$G4988),VALUE([1]Sayfa1!O4988),"")</f>
        <v/>
      </c>
      <c r="M2625" t="str">
        <f>IF(ISNUMBER([1]Sayfa1!$G4988),VALUE([1]Sayfa1!P4988),"")</f>
        <v/>
      </c>
      <c r="N2625" t="str">
        <f>IF(ISNUMBER([1]Sayfa1!$G4988),VALUE([1]Sayfa1!Q4988),"")</f>
        <v/>
      </c>
      <c r="O2625" t="str">
        <f>IF(ISNUMBER([1]Sayfa1!$G4988),VALUE([1]Sayfa1!R4988),"")</f>
        <v/>
      </c>
      <c r="P2625" t="str">
        <f>IF(ISNUMBER([1]Sayfa1!$G4988),VALUE([1]Sayfa1!S4988),"")</f>
        <v/>
      </c>
      <c r="Q2625" t="str">
        <f>IF(ISNUMBER([1]Sayfa1!$G4988),VALUE([1]Sayfa1!T4988),"")</f>
        <v/>
      </c>
      <c r="R2625" t="str">
        <f>IF(ISNUMBER([1]Sayfa1!$G4988),VALUE([1]Sayfa1!U4988),"")</f>
        <v/>
      </c>
      <c r="S2625" t="str">
        <f>IF(ISNUMBER([1]Sayfa1!$G4988),VALUE([1]Sayfa1!V4988),"")</f>
        <v/>
      </c>
    </row>
    <row r="2626" spans="2:19" x14ac:dyDescent="0.25">
      <c r="B2626" t="str">
        <f>IF(ISNUMBER([1]Sayfa1!G4989),CONCATENATE([1]Sayfa1!F4989," ",[1]Sayfa1!G4989),"")</f>
        <v/>
      </c>
      <c r="F2626" t="str">
        <f>IF(ISNUMBER([1]Sayfa1!$G4989),[1]Sayfa1!I4989,"")</f>
        <v/>
      </c>
      <c r="G2626" t="str">
        <f>IF(ISNUMBER([1]Sayfa1!$G4989),[1]Sayfa1!J4989,"")</f>
        <v/>
      </c>
      <c r="H2626" t="str">
        <f>IF(ISNUMBER([1]Sayfa1!$G4989),VALUE([1]Sayfa1!K4989),"")</f>
        <v/>
      </c>
      <c r="I2626" t="str">
        <f>IF(ISNUMBER([1]Sayfa1!$G4989),VALUE([1]Sayfa1!L4989),"")</f>
        <v/>
      </c>
      <c r="J2626" t="str">
        <f>IF(ISNUMBER([1]Sayfa1!$G4989),VALUE([1]Sayfa1!M4989),"")</f>
        <v/>
      </c>
      <c r="K2626" t="str">
        <f>IF(ISNUMBER([1]Sayfa1!$G4989),VALUE([1]Sayfa1!N4989),"")</f>
        <v/>
      </c>
      <c r="L2626" t="str">
        <f>IF(ISNUMBER([1]Sayfa1!$G4989),VALUE([1]Sayfa1!O4989),"")</f>
        <v/>
      </c>
      <c r="M2626" t="str">
        <f>IF(ISNUMBER([1]Sayfa1!$G4989),VALUE([1]Sayfa1!P4989),"")</f>
        <v/>
      </c>
      <c r="N2626" t="str">
        <f>IF(ISNUMBER([1]Sayfa1!$G4989),VALUE([1]Sayfa1!Q4989),"")</f>
        <v/>
      </c>
      <c r="O2626" t="str">
        <f>IF(ISNUMBER([1]Sayfa1!$G4989),VALUE([1]Sayfa1!R4989),"")</f>
        <v/>
      </c>
      <c r="P2626" t="str">
        <f>IF(ISNUMBER([1]Sayfa1!$G4989),VALUE([1]Sayfa1!S4989),"")</f>
        <v/>
      </c>
      <c r="Q2626" t="str">
        <f>IF(ISNUMBER([1]Sayfa1!$G4989),VALUE([1]Sayfa1!T4989),"")</f>
        <v/>
      </c>
      <c r="R2626" t="str">
        <f>IF(ISNUMBER([1]Sayfa1!$G4989),VALUE([1]Sayfa1!U4989),"")</f>
        <v/>
      </c>
      <c r="S2626" t="str">
        <f>IF(ISNUMBER([1]Sayfa1!$G4989),VALUE([1]Sayfa1!V4989),"")</f>
        <v/>
      </c>
    </row>
    <row r="2627" spans="2:19" x14ac:dyDescent="0.25">
      <c r="B2627" t="str">
        <f>IF(ISNUMBER([1]Sayfa1!G4990),CONCATENATE([1]Sayfa1!F4990," ",[1]Sayfa1!G4990),"")</f>
        <v/>
      </c>
      <c r="F2627" t="str">
        <f>IF(ISNUMBER([1]Sayfa1!$G4990),[1]Sayfa1!I4990,"")</f>
        <v/>
      </c>
      <c r="G2627" t="str">
        <f>IF(ISNUMBER([1]Sayfa1!$G4990),[1]Sayfa1!J4990,"")</f>
        <v/>
      </c>
      <c r="H2627" t="str">
        <f>IF(ISNUMBER([1]Sayfa1!$G4990),VALUE([1]Sayfa1!K4990),"")</f>
        <v/>
      </c>
      <c r="I2627" t="str">
        <f>IF(ISNUMBER([1]Sayfa1!$G4990),VALUE([1]Sayfa1!L4990),"")</f>
        <v/>
      </c>
      <c r="J2627" t="str">
        <f>IF(ISNUMBER([1]Sayfa1!$G4990),VALUE([1]Sayfa1!M4990),"")</f>
        <v/>
      </c>
      <c r="K2627" t="str">
        <f>IF(ISNUMBER([1]Sayfa1!$G4990),VALUE([1]Sayfa1!N4990),"")</f>
        <v/>
      </c>
      <c r="L2627" t="str">
        <f>IF(ISNUMBER([1]Sayfa1!$G4990),VALUE([1]Sayfa1!O4990),"")</f>
        <v/>
      </c>
      <c r="M2627" t="str">
        <f>IF(ISNUMBER([1]Sayfa1!$G4990),VALUE([1]Sayfa1!P4990),"")</f>
        <v/>
      </c>
      <c r="N2627" t="str">
        <f>IF(ISNUMBER([1]Sayfa1!$G4990),VALUE([1]Sayfa1!Q4990),"")</f>
        <v/>
      </c>
      <c r="O2627" t="str">
        <f>IF(ISNUMBER([1]Sayfa1!$G4990),VALUE([1]Sayfa1!R4990),"")</f>
        <v/>
      </c>
      <c r="P2627" t="str">
        <f>IF(ISNUMBER([1]Sayfa1!$G4990),VALUE([1]Sayfa1!S4990),"")</f>
        <v/>
      </c>
      <c r="Q2627" t="str">
        <f>IF(ISNUMBER([1]Sayfa1!$G4990),VALUE([1]Sayfa1!T4990),"")</f>
        <v/>
      </c>
      <c r="R2627" t="str">
        <f>IF(ISNUMBER([1]Sayfa1!$G4990),VALUE([1]Sayfa1!U4990),"")</f>
        <v/>
      </c>
      <c r="S2627" t="str">
        <f>IF(ISNUMBER([1]Sayfa1!$G4990),VALUE([1]Sayfa1!V4990),"")</f>
        <v/>
      </c>
    </row>
    <row r="2628" spans="2:19" x14ac:dyDescent="0.25">
      <c r="B2628" t="str">
        <f>IF(ISNUMBER([1]Sayfa1!G4991),CONCATENATE([1]Sayfa1!F4991," ",[1]Sayfa1!G4991),"")</f>
        <v/>
      </c>
      <c r="F2628" t="str">
        <f>IF(ISNUMBER([1]Sayfa1!$G4991),[1]Sayfa1!I4991,"")</f>
        <v/>
      </c>
      <c r="G2628" t="str">
        <f>IF(ISNUMBER([1]Sayfa1!$G4991),[1]Sayfa1!J4991,"")</f>
        <v/>
      </c>
      <c r="H2628" t="str">
        <f>IF(ISNUMBER([1]Sayfa1!$G4991),VALUE([1]Sayfa1!K4991),"")</f>
        <v/>
      </c>
      <c r="I2628" t="str">
        <f>IF(ISNUMBER([1]Sayfa1!$G4991),VALUE([1]Sayfa1!L4991),"")</f>
        <v/>
      </c>
      <c r="J2628" t="str">
        <f>IF(ISNUMBER([1]Sayfa1!$G4991),VALUE([1]Sayfa1!M4991),"")</f>
        <v/>
      </c>
      <c r="K2628" t="str">
        <f>IF(ISNUMBER([1]Sayfa1!$G4991),VALUE([1]Sayfa1!N4991),"")</f>
        <v/>
      </c>
      <c r="L2628" t="str">
        <f>IF(ISNUMBER([1]Sayfa1!$G4991),VALUE([1]Sayfa1!O4991),"")</f>
        <v/>
      </c>
      <c r="M2628" t="str">
        <f>IF(ISNUMBER([1]Sayfa1!$G4991),VALUE([1]Sayfa1!P4991),"")</f>
        <v/>
      </c>
      <c r="N2628" t="str">
        <f>IF(ISNUMBER([1]Sayfa1!$G4991),VALUE([1]Sayfa1!Q4991),"")</f>
        <v/>
      </c>
      <c r="O2628" t="str">
        <f>IF(ISNUMBER([1]Sayfa1!$G4991),VALUE([1]Sayfa1!R4991),"")</f>
        <v/>
      </c>
      <c r="P2628" t="str">
        <f>IF(ISNUMBER([1]Sayfa1!$G4991),VALUE([1]Sayfa1!S4991),"")</f>
        <v/>
      </c>
      <c r="Q2628" t="str">
        <f>IF(ISNUMBER([1]Sayfa1!$G4991),VALUE([1]Sayfa1!T4991),"")</f>
        <v/>
      </c>
      <c r="R2628" t="str">
        <f>IF(ISNUMBER([1]Sayfa1!$G4991),VALUE([1]Sayfa1!U4991),"")</f>
        <v/>
      </c>
      <c r="S2628" t="str">
        <f>IF(ISNUMBER([1]Sayfa1!$G4991),VALUE([1]Sayfa1!V4991),"")</f>
        <v/>
      </c>
    </row>
    <row r="2629" spans="2:19" x14ac:dyDescent="0.25">
      <c r="B2629" t="str">
        <f>IF(ISNUMBER([1]Sayfa1!G4992),CONCATENATE([1]Sayfa1!F4992," ",[1]Sayfa1!G4992),"")</f>
        <v/>
      </c>
      <c r="F2629" t="str">
        <f>IF(ISNUMBER([1]Sayfa1!$G4992),[1]Sayfa1!I4992,"")</f>
        <v/>
      </c>
      <c r="G2629" t="str">
        <f>IF(ISNUMBER([1]Sayfa1!$G4992),[1]Sayfa1!J4992,"")</f>
        <v/>
      </c>
      <c r="H2629" t="str">
        <f>IF(ISNUMBER([1]Sayfa1!$G4992),VALUE([1]Sayfa1!K4992),"")</f>
        <v/>
      </c>
      <c r="I2629" t="str">
        <f>IF(ISNUMBER([1]Sayfa1!$G4992),VALUE([1]Sayfa1!L4992),"")</f>
        <v/>
      </c>
      <c r="J2629" t="str">
        <f>IF(ISNUMBER([1]Sayfa1!$G4992),VALUE([1]Sayfa1!M4992),"")</f>
        <v/>
      </c>
      <c r="K2629" t="str">
        <f>IF(ISNUMBER([1]Sayfa1!$G4992),VALUE([1]Sayfa1!N4992),"")</f>
        <v/>
      </c>
      <c r="L2629" t="str">
        <f>IF(ISNUMBER([1]Sayfa1!$G4992),VALUE([1]Sayfa1!O4992),"")</f>
        <v/>
      </c>
      <c r="M2629" t="str">
        <f>IF(ISNUMBER([1]Sayfa1!$G4992),VALUE([1]Sayfa1!P4992),"")</f>
        <v/>
      </c>
      <c r="N2629" t="str">
        <f>IF(ISNUMBER([1]Sayfa1!$G4992),VALUE([1]Sayfa1!Q4992),"")</f>
        <v/>
      </c>
      <c r="O2629" t="str">
        <f>IF(ISNUMBER([1]Sayfa1!$G4992),VALUE([1]Sayfa1!R4992),"")</f>
        <v/>
      </c>
      <c r="P2629" t="str">
        <f>IF(ISNUMBER([1]Sayfa1!$G4992),VALUE([1]Sayfa1!S4992),"")</f>
        <v/>
      </c>
      <c r="Q2629" t="str">
        <f>IF(ISNUMBER([1]Sayfa1!$G4992),VALUE([1]Sayfa1!T4992),"")</f>
        <v/>
      </c>
      <c r="R2629" t="str">
        <f>IF(ISNUMBER([1]Sayfa1!$G4992),VALUE([1]Sayfa1!U4992),"")</f>
        <v/>
      </c>
      <c r="S2629" t="str">
        <f>IF(ISNUMBER([1]Sayfa1!$G4992),VALUE([1]Sayfa1!V4992),"")</f>
        <v/>
      </c>
    </row>
    <row r="2630" spans="2:19" x14ac:dyDescent="0.25">
      <c r="B2630" t="str">
        <f>IF(ISNUMBER([1]Sayfa1!G4993),CONCATENATE([1]Sayfa1!F4993," ",[1]Sayfa1!G4993),"")</f>
        <v/>
      </c>
      <c r="F2630" t="str">
        <f>IF(ISNUMBER([1]Sayfa1!$G4993),[1]Sayfa1!I4993,"")</f>
        <v/>
      </c>
      <c r="G2630" t="str">
        <f>IF(ISNUMBER([1]Sayfa1!$G4993),[1]Sayfa1!J4993,"")</f>
        <v/>
      </c>
      <c r="H2630" t="str">
        <f>IF(ISNUMBER([1]Sayfa1!$G4993),VALUE([1]Sayfa1!K4993),"")</f>
        <v/>
      </c>
      <c r="I2630" t="str">
        <f>IF(ISNUMBER([1]Sayfa1!$G4993),VALUE([1]Sayfa1!L4993),"")</f>
        <v/>
      </c>
      <c r="J2630" t="str">
        <f>IF(ISNUMBER([1]Sayfa1!$G4993),VALUE([1]Sayfa1!M4993),"")</f>
        <v/>
      </c>
      <c r="K2630" t="str">
        <f>IF(ISNUMBER([1]Sayfa1!$G4993),VALUE([1]Sayfa1!N4993),"")</f>
        <v/>
      </c>
      <c r="L2630" t="str">
        <f>IF(ISNUMBER([1]Sayfa1!$G4993),VALUE([1]Sayfa1!O4993),"")</f>
        <v/>
      </c>
      <c r="M2630" t="str">
        <f>IF(ISNUMBER([1]Sayfa1!$G4993),VALUE([1]Sayfa1!P4993),"")</f>
        <v/>
      </c>
      <c r="N2630" t="str">
        <f>IF(ISNUMBER([1]Sayfa1!$G4993),VALUE([1]Sayfa1!Q4993),"")</f>
        <v/>
      </c>
      <c r="O2630" t="str">
        <f>IF(ISNUMBER([1]Sayfa1!$G4993),VALUE([1]Sayfa1!R4993),"")</f>
        <v/>
      </c>
      <c r="P2630" t="str">
        <f>IF(ISNUMBER([1]Sayfa1!$G4993),VALUE([1]Sayfa1!S4993),"")</f>
        <v/>
      </c>
      <c r="Q2630" t="str">
        <f>IF(ISNUMBER([1]Sayfa1!$G4993),VALUE([1]Sayfa1!T4993),"")</f>
        <v/>
      </c>
      <c r="R2630" t="str">
        <f>IF(ISNUMBER([1]Sayfa1!$G4993),VALUE([1]Sayfa1!U4993),"")</f>
        <v/>
      </c>
      <c r="S2630" t="str">
        <f>IF(ISNUMBER([1]Sayfa1!$G4993),VALUE([1]Sayfa1!V4993),"")</f>
        <v/>
      </c>
    </row>
    <row r="2631" spans="2:19" x14ac:dyDescent="0.25">
      <c r="B2631" t="str">
        <f>IF(ISNUMBER([1]Sayfa1!G4994),CONCATENATE([1]Sayfa1!F4994," ",[1]Sayfa1!G4994),"")</f>
        <v/>
      </c>
      <c r="F2631" t="str">
        <f>IF(ISNUMBER([1]Sayfa1!$G4994),[1]Sayfa1!I4994,"")</f>
        <v/>
      </c>
      <c r="G2631" t="str">
        <f>IF(ISNUMBER([1]Sayfa1!$G4994),[1]Sayfa1!J4994,"")</f>
        <v/>
      </c>
      <c r="H2631" t="str">
        <f>IF(ISNUMBER([1]Sayfa1!$G4994),VALUE([1]Sayfa1!K4994),"")</f>
        <v/>
      </c>
      <c r="I2631" t="str">
        <f>IF(ISNUMBER([1]Sayfa1!$G4994),VALUE([1]Sayfa1!L4994),"")</f>
        <v/>
      </c>
      <c r="J2631" t="str">
        <f>IF(ISNUMBER([1]Sayfa1!$G4994),VALUE([1]Sayfa1!M4994),"")</f>
        <v/>
      </c>
      <c r="K2631" t="str">
        <f>IF(ISNUMBER([1]Sayfa1!$G4994),VALUE([1]Sayfa1!N4994),"")</f>
        <v/>
      </c>
      <c r="L2631" t="str">
        <f>IF(ISNUMBER([1]Sayfa1!$G4994),VALUE([1]Sayfa1!O4994),"")</f>
        <v/>
      </c>
      <c r="M2631" t="str">
        <f>IF(ISNUMBER([1]Sayfa1!$G4994),VALUE([1]Sayfa1!P4994),"")</f>
        <v/>
      </c>
      <c r="N2631" t="str">
        <f>IF(ISNUMBER([1]Sayfa1!$G4994),VALUE([1]Sayfa1!Q4994),"")</f>
        <v/>
      </c>
      <c r="O2631" t="str">
        <f>IF(ISNUMBER([1]Sayfa1!$G4994),VALUE([1]Sayfa1!R4994),"")</f>
        <v/>
      </c>
      <c r="P2631" t="str">
        <f>IF(ISNUMBER([1]Sayfa1!$G4994),VALUE([1]Sayfa1!S4994),"")</f>
        <v/>
      </c>
      <c r="Q2631" t="str">
        <f>IF(ISNUMBER([1]Sayfa1!$G4994),VALUE([1]Sayfa1!T4994),"")</f>
        <v/>
      </c>
      <c r="R2631" t="str">
        <f>IF(ISNUMBER([1]Sayfa1!$G4994),VALUE([1]Sayfa1!U4994),"")</f>
        <v/>
      </c>
      <c r="S2631" t="str">
        <f>IF(ISNUMBER([1]Sayfa1!$G4994),VALUE([1]Sayfa1!V4994),"")</f>
        <v/>
      </c>
    </row>
    <row r="2632" spans="2:19" x14ac:dyDescent="0.25">
      <c r="B2632" t="str">
        <f>IF(ISNUMBER([1]Sayfa1!G4995),CONCATENATE([1]Sayfa1!F4995," ",[1]Sayfa1!G4995),"")</f>
        <v/>
      </c>
      <c r="F2632" t="str">
        <f>IF(ISNUMBER([1]Sayfa1!$G4995),[1]Sayfa1!I4995,"")</f>
        <v/>
      </c>
      <c r="G2632" t="str">
        <f>IF(ISNUMBER([1]Sayfa1!$G4995),[1]Sayfa1!J4995,"")</f>
        <v/>
      </c>
      <c r="H2632" t="str">
        <f>IF(ISNUMBER([1]Sayfa1!$G4995),VALUE([1]Sayfa1!K4995),"")</f>
        <v/>
      </c>
      <c r="I2632" t="str">
        <f>IF(ISNUMBER([1]Sayfa1!$G4995),VALUE([1]Sayfa1!L4995),"")</f>
        <v/>
      </c>
      <c r="J2632" t="str">
        <f>IF(ISNUMBER([1]Sayfa1!$G4995),VALUE([1]Sayfa1!M4995),"")</f>
        <v/>
      </c>
      <c r="K2632" t="str">
        <f>IF(ISNUMBER([1]Sayfa1!$G4995),VALUE([1]Sayfa1!N4995),"")</f>
        <v/>
      </c>
      <c r="L2632" t="str">
        <f>IF(ISNUMBER([1]Sayfa1!$G4995),VALUE([1]Sayfa1!O4995),"")</f>
        <v/>
      </c>
      <c r="M2632" t="str">
        <f>IF(ISNUMBER([1]Sayfa1!$G4995),VALUE([1]Sayfa1!P4995),"")</f>
        <v/>
      </c>
      <c r="N2632" t="str">
        <f>IF(ISNUMBER([1]Sayfa1!$G4995),VALUE([1]Sayfa1!Q4995),"")</f>
        <v/>
      </c>
      <c r="O2632" t="str">
        <f>IF(ISNUMBER([1]Sayfa1!$G4995),VALUE([1]Sayfa1!R4995),"")</f>
        <v/>
      </c>
      <c r="P2632" t="str">
        <f>IF(ISNUMBER([1]Sayfa1!$G4995),VALUE([1]Sayfa1!S4995),"")</f>
        <v/>
      </c>
      <c r="Q2632" t="str">
        <f>IF(ISNUMBER([1]Sayfa1!$G4995),VALUE([1]Sayfa1!T4995),"")</f>
        <v/>
      </c>
      <c r="R2632" t="str">
        <f>IF(ISNUMBER([1]Sayfa1!$G4995),VALUE([1]Sayfa1!U4995),"")</f>
        <v/>
      </c>
      <c r="S2632" t="str">
        <f>IF(ISNUMBER([1]Sayfa1!$G4995),VALUE([1]Sayfa1!V4995),"")</f>
        <v/>
      </c>
    </row>
    <row r="2633" spans="2:19" x14ac:dyDescent="0.25">
      <c r="B2633" t="str">
        <f>IF(ISNUMBER([1]Sayfa1!G4996),CONCATENATE([1]Sayfa1!F4996," ",[1]Sayfa1!G4996),"")</f>
        <v/>
      </c>
      <c r="F2633" t="str">
        <f>IF(ISNUMBER([1]Sayfa1!$G4996),[1]Sayfa1!I4996,"")</f>
        <v/>
      </c>
      <c r="G2633" t="str">
        <f>IF(ISNUMBER([1]Sayfa1!$G4996),[1]Sayfa1!J4996,"")</f>
        <v/>
      </c>
      <c r="H2633" t="str">
        <f>IF(ISNUMBER([1]Sayfa1!$G4996),VALUE([1]Sayfa1!K4996),"")</f>
        <v/>
      </c>
      <c r="I2633" t="str">
        <f>IF(ISNUMBER([1]Sayfa1!$G4996),VALUE([1]Sayfa1!L4996),"")</f>
        <v/>
      </c>
      <c r="J2633" t="str">
        <f>IF(ISNUMBER([1]Sayfa1!$G4996),VALUE([1]Sayfa1!M4996),"")</f>
        <v/>
      </c>
      <c r="K2633" t="str">
        <f>IF(ISNUMBER([1]Sayfa1!$G4996),VALUE([1]Sayfa1!N4996),"")</f>
        <v/>
      </c>
      <c r="L2633" t="str">
        <f>IF(ISNUMBER([1]Sayfa1!$G4996),VALUE([1]Sayfa1!O4996),"")</f>
        <v/>
      </c>
      <c r="M2633" t="str">
        <f>IF(ISNUMBER([1]Sayfa1!$G4996),VALUE([1]Sayfa1!P4996),"")</f>
        <v/>
      </c>
      <c r="N2633" t="str">
        <f>IF(ISNUMBER([1]Sayfa1!$G4996),VALUE([1]Sayfa1!Q4996),"")</f>
        <v/>
      </c>
      <c r="O2633" t="str">
        <f>IF(ISNUMBER([1]Sayfa1!$G4996),VALUE([1]Sayfa1!R4996),"")</f>
        <v/>
      </c>
      <c r="P2633" t="str">
        <f>IF(ISNUMBER([1]Sayfa1!$G4996),VALUE([1]Sayfa1!S4996),"")</f>
        <v/>
      </c>
      <c r="Q2633" t="str">
        <f>IF(ISNUMBER([1]Sayfa1!$G4996),VALUE([1]Sayfa1!T4996),"")</f>
        <v/>
      </c>
      <c r="R2633" t="str">
        <f>IF(ISNUMBER([1]Sayfa1!$G4996),VALUE([1]Sayfa1!U4996),"")</f>
        <v/>
      </c>
      <c r="S2633" t="str">
        <f>IF(ISNUMBER([1]Sayfa1!$G4996),VALUE([1]Sayfa1!V4996),"")</f>
        <v/>
      </c>
    </row>
    <row r="2634" spans="2:19" x14ac:dyDescent="0.25">
      <c r="B2634" t="str">
        <f>IF(ISNUMBER([1]Sayfa1!G4997),CONCATENATE([1]Sayfa1!F4997," ",[1]Sayfa1!G4997),"")</f>
        <v/>
      </c>
      <c r="F2634" t="str">
        <f>IF(ISNUMBER([1]Sayfa1!$G4997),[1]Sayfa1!I4997,"")</f>
        <v/>
      </c>
      <c r="G2634" t="str">
        <f>IF(ISNUMBER([1]Sayfa1!$G4997),[1]Sayfa1!J4997,"")</f>
        <v/>
      </c>
      <c r="H2634" t="str">
        <f>IF(ISNUMBER([1]Sayfa1!$G4997),VALUE([1]Sayfa1!K4997),"")</f>
        <v/>
      </c>
      <c r="I2634" t="str">
        <f>IF(ISNUMBER([1]Sayfa1!$G4997),VALUE([1]Sayfa1!L4997),"")</f>
        <v/>
      </c>
      <c r="J2634" t="str">
        <f>IF(ISNUMBER([1]Sayfa1!$G4997),VALUE([1]Sayfa1!M4997),"")</f>
        <v/>
      </c>
      <c r="K2634" t="str">
        <f>IF(ISNUMBER([1]Sayfa1!$G4997),VALUE([1]Sayfa1!N4997),"")</f>
        <v/>
      </c>
      <c r="L2634" t="str">
        <f>IF(ISNUMBER([1]Sayfa1!$G4997),VALUE([1]Sayfa1!O4997),"")</f>
        <v/>
      </c>
      <c r="M2634" t="str">
        <f>IF(ISNUMBER([1]Sayfa1!$G4997),VALUE([1]Sayfa1!P4997),"")</f>
        <v/>
      </c>
      <c r="N2634" t="str">
        <f>IF(ISNUMBER([1]Sayfa1!$G4997),VALUE([1]Sayfa1!Q4997),"")</f>
        <v/>
      </c>
      <c r="O2634" t="str">
        <f>IF(ISNUMBER([1]Sayfa1!$G4997),VALUE([1]Sayfa1!R4997),"")</f>
        <v/>
      </c>
      <c r="P2634" t="str">
        <f>IF(ISNUMBER([1]Sayfa1!$G4997),VALUE([1]Sayfa1!S4997),"")</f>
        <v/>
      </c>
      <c r="Q2634" t="str">
        <f>IF(ISNUMBER([1]Sayfa1!$G4997),VALUE([1]Sayfa1!T4997),"")</f>
        <v/>
      </c>
      <c r="R2634" t="str">
        <f>IF(ISNUMBER([1]Sayfa1!$G4997),VALUE([1]Sayfa1!U4997),"")</f>
        <v/>
      </c>
      <c r="S2634" t="str">
        <f>IF(ISNUMBER([1]Sayfa1!$G4997),VALUE([1]Sayfa1!V4997),"")</f>
        <v/>
      </c>
    </row>
    <row r="2635" spans="2:19" x14ac:dyDescent="0.25">
      <c r="B2635" t="str">
        <f>IF(ISNUMBER([1]Sayfa1!G4998),CONCATENATE([1]Sayfa1!F4998," ",[1]Sayfa1!G4998),"")</f>
        <v/>
      </c>
      <c r="F2635" t="str">
        <f>IF(ISNUMBER([1]Sayfa1!$G4998),[1]Sayfa1!I4998,"")</f>
        <v/>
      </c>
      <c r="G2635" t="str">
        <f>IF(ISNUMBER([1]Sayfa1!$G4998),[1]Sayfa1!J4998,"")</f>
        <v/>
      </c>
      <c r="H2635" t="str">
        <f>IF(ISNUMBER([1]Sayfa1!$G4998),VALUE([1]Sayfa1!K4998),"")</f>
        <v/>
      </c>
      <c r="I2635" t="str">
        <f>IF(ISNUMBER([1]Sayfa1!$G4998),VALUE([1]Sayfa1!L4998),"")</f>
        <v/>
      </c>
      <c r="J2635" t="str">
        <f>IF(ISNUMBER([1]Sayfa1!$G4998),VALUE([1]Sayfa1!M4998),"")</f>
        <v/>
      </c>
      <c r="K2635" t="str">
        <f>IF(ISNUMBER([1]Sayfa1!$G4998),VALUE([1]Sayfa1!N4998),"")</f>
        <v/>
      </c>
      <c r="L2635" t="str">
        <f>IF(ISNUMBER([1]Sayfa1!$G4998),VALUE([1]Sayfa1!O4998),"")</f>
        <v/>
      </c>
      <c r="M2635" t="str">
        <f>IF(ISNUMBER([1]Sayfa1!$G4998),VALUE([1]Sayfa1!P4998),"")</f>
        <v/>
      </c>
      <c r="N2635" t="str">
        <f>IF(ISNUMBER([1]Sayfa1!$G4998),VALUE([1]Sayfa1!Q4998),"")</f>
        <v/>
      </c>
      <c r="O2635" t="str">
        <f>IF(ISNUMBER([1]Sayfa1!$G4998),VALUE([1]Sayfa1!R4998),"")</f>
        <v/>
      </c>
      <c r="P2635" t="str">
        <f>IF(ISNUMBER([1]Sayfa1!$G4998),VALUE([1]Sayfa1!S4998),"")</f>
        <v/>
      </c>
      <c r="Q2635" t="str">
        <f>IF(ISNUMBER([1]Sayfa1!$G4998),VALUE([1]Sayfa1!T4998),"")</f>
        <v/>
      </c>
      <c r="R2635" t="str">
        <f>IF(ISNUMBER([1]Sayfa1!$G4998),VALUE([1]Sayfa1!U4998),"")</f>
        <v/>
      </c>
      <c r="S2635" t="str">
        <f>IF(ISNUMBER([1]Sayfa1!$G4998),VALUE([1]Sayfa1!V4998),"")</f>
        <v/>
      </c>
    </row>
    <row r="2636" spans="2:19" x14ac:dyDescent="0.25">
      <c r="B2636" t="str">
        <f>IF(ISNUMBER([1]Sayfa1!G4999),CONCATENATE([1]Sayfa1!F4999," ",[1]Sayfa1!G4999),"")</f>
        <v/>
      </c>
      <c r="F2636" t="str">
        <f>IF(ISNUMBER([1]Sayfa1!$G4999),[1]Sayfa1!I4999,"")</f>
        <v/>
      </c>
      <c r="G2636" t="str">
        <f>IF(ISNUMBER([1]Sayfa1!$G4999),[1]Sayfa1!J4999,"")</f>
        <v/>
      </c>
      <c r="H2636" t="str">
        <f>IF(ISNUMBER([1]Sayfa1!$G4999),VALUE([1]Sayfa1!K4999),"")</f>
        <v/>
      </c>
      <c r="I2636" t="str">
        <f>IF(ISNUMBER([1]Sayfa1!$G4999),VALUE([1]Sayfa1!L4999),"")</f>
        <v/>
      </c>
      <c r="J2636" t="str">
        <f>IF(ISNUMBER([1]Sayfa1!$G4999),VALUE([1]Sayfa1!M4999),"")</f>
        <v/>
      </c>
      <c r="K2636" t="str">
        <f>IF(ISNUMBER([1]Sayfa1!$G4999),VALUE([1]Sayfa1!N4999),"")</f>
        <v/>
      </c>
      <c r="L2636" t="str">
        <f>IF(ISNUMBER([1]Sayfa1!$G4999),VALUE([1]Sayfa1!O4999),"")</f>
        <v/>
      </c>
      <c r="M2636" t="str">
        <f>IF(ISNUMBER([1]Sayfa1!$G4999),VALUE([1]Sayfa1!P4999),"")</f>
        <v/>
      </c>
      <c r="N2636" t="str">
        <f>IF(ISNUMBER([1]Sayfa1!$G4999),VALUE([1]Sayfa1!Q4999),"")</f>
        <v/>
      </c>
      <c r="O2636" t="str">
        <f>IF(ISNUMBER([1]Sayfa1!$G4999),VALUE([1]Sayfa1!R4999),"")</f>
        <v/>
      </c>
      <c r="P2636" t="str">
        <f>IF(ISNUMBER([1]Sayfa1!$G4999),VALUE([1]Sayfa1!S4999),"")</f>
        <v/>
      </c>
      <c r="Q2636" t="str">
        <f>IF(ISNUMBER([1]Sayfa1!$G4999),VALUE([1]Sayfa1!T4999),"")</f>
        <v/>
      </c>
      <c r="R2636" t="str">
        <f>IF(ISNUMBER([1]Sayfa1!$G4999),VALUE([1]Sayfa1!U4999),"")</f>
        <v/>
      </c>
      <c r="S2636" t="str">
        <f>IF(ISNUMBER([1]Sayfa1!$G4999),VALUE([1]Sayfa1!V4999),"")</f>
        <v/>
      </c>
    </row>
    <row r="2637" spans="2:19" x14ac:dyDescent="0.25">
      <c r="B2637" t="str">
        <f>IF(ISNUMBER([1]Sayfa1!G5000),CONCATENATE([1]Sayfa1!F5000," ",[1]Sayfa1!G5000),"")</f>
        <v/>
      </c>
      <c r="F2637" t="str">
        <f>IF(ISNUMBER([1]Sayfa1!$G5000),[1]Sayfa1!I5000,"")</f>
        <v/>
      </c>
      <c r="G2637" t="str">
        <f>IF(ISNUMBER([1]Sayfa1!$G5000),[1]Sayfa1!J5000,"")</f>
        <v/>
      </c>
      <c r="H2637" t="str">
        <f>IF(ISNUMBER([1]Sayfa1!$G5000),VALUE([1]Sayfa1!K5000),"")</f>
        <v/>
      </c>
      <c r="I2637" t="str">
        <f>IF(ISNUMBER([1]Sayfa1!$G5000),VALUE([1]Sayfa1!L5000),"")</f>
        <v/>
      </c>
      <c r="J2637" t="str">
        <f>IF(ISNUMBER([1]Sayfa1!$G5000),VALUE([1]Sayfa1!M5000),"")</f>
        <v/>
      </c>
      <c r="K2637" t="str">
        <f>IF(ISNUMBER([1]Sayfa1!$G5000),VALUE([1]Sayfa1!N5000),"")</f>
        <v/>
      </c>
      <c r="L2637" t="str">
        <f>IF(ISNUMBER([1]Sayfa1!$G5000),VALUE([1]Sayfa1!O5000),"")</f>
        <v/>
      </c>
      <c r="M2637" t="str">
        <f>IF(ISNUMBER([1]Sayfa1!$G5000),VALUE([1]Sayfa1!P5000),"")</f>
        <v/>
      </c>
      <c r="N2637" t="str">
        <f>IF(ISNUMBER([1]Sayfa1!$G5000),VALUE([1]Sayfa1!Q5000),"")</f>
        <v/>
      </c>
      <c r="O2637" t="str">
        <f>IF(ISNUMBER([1]Sayfa1!$G5000),VALUE([1]Sayfa1!R5000),"")</f>
        <v/>
      </c>
      <c r="P2637" t="str">
        <f>IF(ISNUMBER([1]Sayfa1!$G5000),VALUE([1]Sayfa1!S5000),"")</f>
        <v/>
      </c>
      <c r="Q2637" t="str">
        <f>IF(ISNUMBER([1]Sayfa1!$G5000),VALUE([1]Sayfa1!T5000),"")</f>
        <v/>
      </c>
      <c r="R2637" t="str">
        <f>IF(ISNUMBER([1]Sayfa1!$G5000),VALUE([1]Sayfa1!U5000),"")</f>
        <v/>
      </c>
      <c r="S2637" t="str">
        <f>IF(ISNUMBER([1]Sayfa1!$G5000),VALUE([1]Sayfa1!V5000),"")</f>
        <v/>
      </c>
    </row>
    <row r="2638" spans="2:19" x14ac:dyDescent="0.25">
      <c r="B2638" t="str">
        <f>IF(ISNUMBER([1]Sayfa1!G5001),CONCATENATE([1]Sayfa1!F5001," ",[1]Sayfa1!G5001),"")</f>
        <v/>
      </c>
      <c r="F2638" t="str">
        <f>IF(ISNUMBER([1]Sayfa1!$G5001),[1]Sayfa1!I5001,"")</f>
        <v/>
      </c>
      <c r="G2638" t="str">
        <f>IF(ISNUMBER([1]Sayfa1!$G5001),[1]Sayfa1!J5001,"")</f>
        <v/>
      </c>
      <c r="H2638" t="str">
        <f>IF(ISNUMBER([1]Sayfa1!$G5001),VALUE([1]Sayfa1!K5001),"")</f>
        <v/>
      </c>
      <c r="I2638" t="str">
        <f>IF(ISNUMBER([1]Sayfa1!$G5001),VALUE([1]Sayfa1!L5001),"")</f>
        <v/>
      </c>
      <c r="J2638" t="str">
        <f>IF(ISNUMBER([1]Sayfa1!$G5001),VALUE([1]Sayfa1!M5001),"")</f>
        <v/>
      </c>
      <c r="K2638" t="str">
        <f>IF(ISNUMBER([1]Sayfa1!$G5001),VALUE([1]Sayfa1!N5001),"")</f>
        <v/>
      </c>
      <c r="L2638" t="str">
        <f>IF(ISNUMBER([1]Sayfa1!$G5001),VALUE([1]Sayfa1!O5001),"")</f>
        <v/>
      </c>
      <c r="M2638" t="str">
        <f>IF(ISNUMBER([1]Sayfa1!$G5001),VALUE([1]Sayfa1!P5001),"")</f>
        <v/>
      </c>
      <c r="N2638" t="str">
        <f>IF(ISNUMBER([1]Sayfa1!$G5001),VALUE([1]Sayfa1!Q5001),"")</f>
        <v/>
      </c>
      <c r="O2638" t="str">
        <f>IF(ISNUMBER([1]Sayfa1!$G5001),VALUE([1]Sayfa1!R5001),"")</f>
        <v/>
      </c>
      <c r="P2638" t="str">
        <f>IF(ISNUMBER([1]Sayfa1!$G5001),VALUE([1]Sayfa1!S5001),"")</f>
        <v/>
      </c>
      <c r="Q2638" t="str">
        <f>IF(ISNUMBER([1]Sayfa1!$G5001),VALUE([1]Sayfa1!T5001),"")</f>
        <v/>
      </c>
      <c r="R2638" t="str">
        <f>IF(ISNUMBER([1]Sayfa1!$G5001),VALUE([1]Sayfa1!U5001),"")</f>
        <v/>
      </c>
      <c r="S2638" t="str">
        <f>IF(ISNUMBER([1]Sayfa1!$G5001),VALUE([1]Sayfa1!V5001),"")</f>
        <v/>
      </c>
    </row>
    <row r="2639" spans="2:19" x14ac:dyDescent="0.25">
      <c r="B2639" t="str">
        <f>IF(ISNUMBER([1]Sayfa1!G5002),CONCATENATE([1]Sayfa1!F5002," ",[1]Sayfa1!G5002),"")</f>
        <v/>
      </c>
      <c r="F2639" t="str">
        <f>IF(ISNUMBER([1]Sayfa1!$G5002),[1]Sayfa1!I5002,"")</f>
        <v/>
      </c>
      <c r="G2639" t="str">
        <f>IF(ISNUMBER([1]Sayfa1!$G5002),[1]Sayfa1!J5002,"")</f>
        <v/>
      </c>
      <c r="H2639" t="str">
        <f>IF(ISNUMBER([1]Sayfa1!$G5002),VALUE([1]Sayfa1!K5002),"")</f>
        <v/>
      </c>
      <c r="I2639" t="str">
        <f>IF(ISNUMBER([1]Sayfa1!$G5002),VALUE([1]Sayfa1!L5002),"")</f>
        <v/>
      </c>
      <c r="J2639" t="str">
        <f>IF(ISNUMBER([1]Sayfa1!$G5002),VALUE([1]Sayfa1!M5002),"")</f>
        <v/>
      </c>
      <c r="K2639" t="str">
        <f>IF(ISNUMBER([1]Sayfa1!$G5002),VALUE([1]Sayfa1!N5002),"")</f>
        <v/>
      </c>
      <c r="L2639" t="str">
        <f>IF(ISNUMBER([1]Sayfa1!$G5002),VALUE([1]Sayfa1!O5002),"")</f>
        <v/>
      </c>
      <c r="M2639" t="str">
        <f>IF(ISNUMBER([1]Sayfa1!$G5002),VALUE([1]Sayfa1!P5002),"")</f>
        <v/>
      </c>
      <c r="N2639" t="str">
        <f>IF(ISNUMBER([1]Sayfa1!$G5002),VALUE([1]Sayfa1!Q5002),"")</f>
        <v/>
      </c>
      <c r="O2639" t="str">
        <f>IF(ISNUMBER([1]Sayfa1!$G5002),VALUE([1]Sayfa1!R5002),"")</f>
        <v/>
      </c>
      <c r="P2639" t="str">
        <f>IF(ISNUMBER([1]Sayfa1!$G5002),VALUE([1]Sayfa1!S5002),"")</f>
        <v/>
      </c>
      <c r="Q2639" t="str">
        <f>IF(ISNUMBER([1]Sayfa1!$G5002),VALUE([1]Sayfa1!T5002),"")</f>
        <v/>
      </c>
      <c r="R2639" t="str">
        <f>IF(ISNUMBER([1]Sayfa1!$G5002),VALUE([1]Sayfa1!U5002),"")</f>
        <v/>
      </c>
      <c r="S2639" t="str">
        <f>IF(ISNUMBER([1]Sayfa1!$G5002),VALUE([1]Sayfa1!V5002),"")</f>
        <v/>
      </c>
    </row>
    <row r="2640" spans="2:19" x14ac:dyDescent="0.25">
      <c r="B2640" t="str">
        <f>IF(ISNUMBER([1]Sayfa1!G5003),CONCATENATE([1]Sayfa1!F5003," ",[1]Sayfa1!G5003),"")</f>
        <v/>
      </c>
      <c r="F2640" t="str">
        <f>IF(ISNUMBER([1]Sayfa1!$G5003),[1]Sayfa1!I5003,"")</f>
        <v/>
      </c>
      <c r="G2640" t="str">
        <f>IF(ISNUMBER([1]Sayfa1!$G5003),[1]Sayfa1!J5003,"")</f>
        <v/>
      </c>
      <c r="H2640" t="str">
        <f>IF(ISNUMBER([1]Sayfa1!$G5003),VALUE([1]Sayfa1!K5003),"")</f>
        <v/>
      </c>
      <c r="I2640" t="str">
        <f>IF(ISNUMBER([1]Sayfa1!$G5003),VALUE([1]Sayfa1!L5003),"")</f>
        <v/>
      </c>
      <c r="J2640" t="str">
        <f>IF(ISNUMBER([1]Sayfa1!$G5003),VALUE([1]Sayfa1!M5003),"")</f>
        <v/>
      </c>
      <c r="K2640" t="str">
        <f>IF(ISNUMBER([1]Sayfa1!$G5003),VALUE([1]Sayfa1!N5003),"")</f>
        <v/>
      </c>
      <c r="L2640" t="str">
        <f>IF(ISNUMBER([1]Sayfa1!$G5003),VALUE([1]Sayfa1!O5003),"")</f>
        <v/>
      </c>
      <c r="M2640" t="str">
        <f>IF(ISNUMBER([1]Sayfa1!$G5003),VALUE([1]Sayfa1!P5003),"")</f>
        <v/>
      </c>
      <c r="N2640" t="str">
        <f>IF(ISNUMBER([1]Sayfa1!$G5003),VALUE([1]Sayfa1!Q5003),"")</f>
        <v/>
      </c>
      <c r="O2640" t="str">
        <f>IF(ISNUMBER([1]Sayfa1!$G5003),VALUE([1]Sayfa1!R5003),"")</f>
        <v/>
      </c>
      <c r="P2640" t="str">
        <f>IF(ISNUMBER([1]Sayfa1!$G5003),VALUE([1]Sayfa1!S5003),"")</f>
        <v/>
      </c>
      <c r="Q2640" t="str">
        <f>IF(ISNUMBER([1]Sayfa1!$G5003),VALUE([1]Sayfa1!T5003),"")</f>
        <v/>
      </c>
      <c r="R2640" t="str">
        <f>IF(ISNUMBER([1]Sayfa1!$G5003),VALUE([1]Sayfa1!U5003),"")</f>
        <v/>
      </c>
      <c r="S2640" t="str">
        <f>IF(ISNUMBER([1]Sayfa1!$G5003),VALUE([1]Sayfa1!V5003),"")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BB4282-06B8-438B-8659-B72D8E8C9637}">
  <dimension ref="A1:V2217"/>
  <sheetViews>
    <sheetView tabSelected="1" workbookViewId="0">
      <selection activeCell="B35" sqref="B35:V62"/>
    </sheetView>
  </sheetViews>
  <sheetFormatPr defaultRowHeight="15" x14ac:dyDescent="0.25"/>
  <cols>
    <col min="2" max="2" width="31.28515625" bestFit="1" customWidth="1"/>
    <col min="3" max="3" width="28.7109375" bestFit="1" customWidth="1"/>
    <col min="4" max="4" width="3" bestFit="1" customWidth="1"/>
    <col min="5" max="5" width="2.42578125" bestFit="1" customWidth="1"/>
    <col min="8" max="8" width="4" bestFit="1" customWidth="1"/>
    <col min="10" max="11" width="3" bestFit="1" customWidth="1"/>
    <col min="12" max="13" width="5" bestFit="1" customWidth="1"/>
    <col min="14" max="14" width="4.7109375" bestFit="1" customWidth="1"/>
    <col min="15" max="16" width="2" bestFit="1" customWidth="1"/>
    <col min="17" max="18" width="3" bestFit="1" customWidth="1"/>
    <col min="19" max="19" width="3.28515625" bestFit="1" customWidth="1"/>
    <col min="20" max="20" width="3.140625" bestFit="1" customWidth="1"/>
    <col min="21" max="21" width="4.42578125" bestFit="1" customWidth="1"/>
    <col min="22" max="22" width="4.5703125" bestFit="1" customWidth="1"/>
  </cols>
  <sheetData>
    <row r="1" spans="1:22" x14ac:dyDescent="0.25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  <c r="S1" t="s">
        <v>2163</v>
      </c>
      <c r="T1" t="s">
        <v>2164</v>
      </c>
      <c r="U1" t="s">
        <v>2165</v>
      </c>
    </row>
    <row r="2" spans="1:22" x14ac:dyDescent="0.25">
      <c r="A2" t="s">
        <v>28</v>
      </c>
      <c r="B2" t="s">
        <v>0</v>
      </c>
      <c r="C2" t="s">
        <v>1</v>
      </c>
      <c r="D2" t="s">
        <v>2</v>
      </c>
      <c r="E2" t="s">
        <v>3</v>
      </c>
      <c r="F2" t="s">
        <v>4</v>
      </c>
      <c r="G2" t="s">
        <v>5</v>
      </c>
      <c r="H2" t="s">
        <v>18</v>
      </c>
      <c r="I2" t="s">
        <v>7</v>
      </c>
      <c r="J2" t="s">
        <v>19</v>
      </c>
      <c r="K2" t="s">
        <v>20</v>
      </c>
      <c r="L2" t="s">
        <v>21</v>
      </c>
      <c r="M2" t="s">
        <v>22</v>
      </c>
      <c r="N2" t="s">
        <v>23</v>
      </c>
      <c r="O2" t="s">
        <v>24</v>
      </c>
      <c r="P2" t="s">
        <v>25</v>
      </c>
      <c r="Q2" t="s">
        <v>26</v>
      </c>
      <c r="R2" t="s">
        <v>27</v>
      </c>
      <c r="S2" t="s">
        <v>2163</v>
      </c>
      <c r="T2" t="s">
        <v>2164</v>
      </c>
      <c r="U2" t="s">
        <v>2166</v>
      </c>
      <c r="V2" t="s">
        <v>2167</v>
      </c>
    </row>
    <row r="3" spans="1:22" x14ac:dyDescent="0.25">
      <c r="B3" t="s">
        <v>2168</v>
      </c>
      <c r="C3" t="s">
        <v>164</v>
      </c>
      <c r="D3">
        <v>10</v>
      </c>
      <c r="E3" t="s">
        <v>31</v>
      </c>
      <c r="F3" t="s">
        <v>171</v>
      </c>
      <c r="G3" t="s">
        <v>172</v>
      </c>
      <c r="H3">
        <v>39</v>
      </c>
      <c r="I3">
        <v>98</v>
      </c>
      <c r="J3">
        <v>0</v>
      </c>
      <c r="K3">
        <v>0</v>
      </c>
      <c r="L3">
        <v>0.23</v>
      </c>
      <c r="M3">
        <v>7.0000000000000007E-2</v>
      </c>
      <c r="N3">
        <v>1</v>
      </c>
      <c r="O3">
        <v>3</v>
      </c>
      <c r="P3">
        <v>0</v>
      </c>
      <c r="Q3">
        <v>0</v>
      </c>
      <c r="R3">
        <v>4</v>
      </c>
      <c r="S3">
        <v>0</v>
      </c>
      <c r="T3">
        <v>1</v>
      </c>
      <c r="U3">
        <v>0</v>
      </c>
      <c r="V3">
        <v>0</v>
      </c>
    </row>
    <row r="4" spans="1:22" x14ac:dyDescent="0.25">
      <c r="B4" t="s">
        <v>2168</v>
      </c>
      <c r="C4" t="s">
        <v>164</v>
      </c>
      <c r="D4">
        <v>17</v>
      </c>
      <c r="E4" t="s">
        <v>31</v>
      </c>
      <c r="F4" t="s">
        <v>169</v>
      </c>
      <c r="G4" t="s">
        <v>170</v>
      </c>
      <c r="H4">
        <v>28</v>
      </c>
      <c r="I4">
        <v>85</v>
      </c>
      <c r="J4">
        <v>0</v>
      </c>
      <c r="K4">
        <v>0</v>
      </c>
      <c r="L4">
        <v>0.03</v>
      </c>
      <c r="M4">
        <v>0.01</v>
      </c>
      <c r="N4">
        <v>1</v>
      </c>
      <c r="O4">
        <v>1</v>
      </c>
      <c r="P4">
        <v>0</v>
      </c>
      <c r="Q4">
        <v>2</v>
      </c>
      <c r="R4">
        <v>2</v>
      </c>
      <c r="S4">
        <v>0</v>
      </c>
      <c r="T4">
        <v>0</v>
      </c>
      <c r="U4">
        <v>0</v>
      </c>
      <c r="V4">
        <v>0</v>
      </c>
    </row>
    <row r="5" spans="1:22" x14ac:dyDescent="0.25">
      <c r="B5" t="s">
        <v>2168</v>
      </c>
      <c r="C5" t="s">
        <v>164</v>
      </c>
      <c r="D5">
        <v>12</v>
      </c>
      <c r="E5" t="s">
        <v>31</v>
      </c>
      <c r="F5" t="s">
        <v>167</v>
      </c>
      <c r="G5" t="s">
        <v>168</v>
      </c>
      <c r="H5">
        <v>21</v>
      </c>
      <c r="I5">
        <v>63</v>
      </c>
      <c r="J5">
        <v>0</v>
      </c>
      <c r="K5">
        <v>0</v>
      </c>
      <c r="L5">
        <v>0.35</v>
      </c>
      <c r="M5">
        <v>0.01</v>
      </c>
      <c r="N5">
        <v>1</v>
      </c>
      <c r="O5">
        <v>2</v>
      </c>
      <c r="P5">
        <v>0</v>
      </c>
      <c r="Q5">
        <v>2</v>
      </c>
      <c r="R5">
        <v>8</v>
      </c>
      <c r="S5">
        <v>0</v>
      </c>
      <c r="T5">
        <v>0</v>
      </c>
      <c r="U5">
        <v>0</v>
      </c>
      <c r="V5">
        <v>0</v>
      </c>
    </row>
    <row r="6" spans="1:22" x14ac:dyDescent="0.25">
      <c r="B6" t="s">
        <v>2168</v>
      </c>
      <c r="C6" t="s">
        <v>164</v>
      </c>
      <c r="D6">
        <v>14</v>
      </c>
      <c r="E6" t="s">
        <v>31</v>
      </c>
      <c r="F6" t="s">
        <v>173</v>
      </c>
      <c r="G6" t="s">
        <v>174</v>
      </c>
      <c r="H6">
        <v>16</v>
      </c>
      <c r="I6">
        <v>19</v>
      </c>
      <c r="J6">
        <v>0</v>
      </c>
      <c r="K6">
        <v>0</v>
      </c>
      <c r="L6">
        <v>0.01</v>
      </c>
      <c r="M6">
        <v>0.03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0</v>
      </c>
      <c r="U6">
        <v>0</v>
      </c>
      <c r="V6">
        <v>0</v>
      </c>
    </row>
    <row r="7" spans="1:22" x14ac:dyDescent="0.25">
      <c r="B7" t="s">
        <v>2168</v>
      </c>
      <c r="C7" t="s">
        <v>164</v>
      </c>
      <c r="D7">
        <v>26</v>
      </c>
      <c r="E7" t="s">
        <v>31</v>
      </c>
      <c r="F7" t="s">
        <v>2169</v>
      </c>
      <c r="G7" t="s">
        <v>2170</v>
      </c>
      <c r="H7">
        <v>13</v>
      </c>
      <c r="I7">
        <v>13</v>
      </c>
      <c r="J7">
        <v>0</v>
      </c>
      <c r="K7">
        <v>0</v>
      </c>
      <c r="L7">
        <v>0.03</v>
      </c>
      <c r="M7">
        <v>0.01</v>
      </c>
      <c r="N7">
        <v>0</v>
      </c>
      <c r="O7">
        <v>1</v>
      </c>
      <c r="P7">
        <v>0</v>
      </c>
      <c r="Q7">
        <v>0</v>
      </c>
      <c r="R7">
        <v>2</v>
      </c>
      <c r="S7">
        <v>0</v>
      </c>
      <c r="T7">
        <v>0</v>
      </c>
      <c r="U7">
        <v>0</v>
      </c>
      <c r="V7">
        <v>0</v>
      </c>
    </row>
    <row r="8" spans="1:22" x14ac:dyDescent="0.25">
      <c r="B8" t="s">
        <v>2168</v>
      </c>
      <c r="C8" t="s">
        <v>164</v>
      </c>
      <c r="D8">
        <v>24</v>
      </c>
      <c r="E8" t="s">
        <v>31</v>
      </c>
      <c r="F8" t="s">
        <v>175</v>
      </c>
      <c r="G8" t="s">
        <v>176</v>
      </c>
      <c r="H8">
        <v>6</v>
      </c>
      <c r="I8">
        <v>19</v>
      </c>
      <c r="J8">
        <v>0</v>
      </c>
      <c r="K8">
        <v>0</v>
      </c>
      <c r="L8">
        <v>0</v>
      </c>
      <c r="M8">
        <v>0.01</v>
      </c>
      <c r="N8">
        <v>0</v>
      </c>
      <c r="O8">
        <v>0</v>
      </c>
      <c r="P8">
        <v>0</v>
      </c>
      <c r="Q8">
        <v>0</v>
      </c>
      <c r="R8">
        <v>2</v>
      </c>
      <c r="S8">
        <v>0</v>
      </c>
      <c r="T8">
        <v>0</v>
      </c>
      <c r="U8">
        <v>0</v>
      </c>
      <c r="V8">
        <v>0</v>
      </c>
    </row>
    <row r="9" spans="1:22" x14ac:dyDescent="0.25">
      <c r="B9" t="s">
        <v>2168</v>
      </c>
      <c r="C9" t="s">
        <v>164</v>
      </c>
      <c r="D9">
        <v>9</v>
      </c>
      <c r="E9" t="s">
        <v>31</v>
      </c>
      <c r="F9" t="s">
        <v>177</v>
      </c>
      <c r="G9" t="s">
        <v>178</v>
      </c>
      <c r="H9">
        <v>5</v>
      </c>
      <c r="I9">
        <v>35</v>
      </c>
      <c r="J9">
        <v>0</v>
      </c>
      <c r="K9">
        <v>0</v>
      </c>
      <c r="L9">
        <v>0</v>
      </c>
      <c r="M9">
        <v>0.01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</row>
    <row r="10" spans="1:22" x14ac:dyDescent="0.25">
      <c r="B10" t="s">
        <v>2168</v>
      </c>
      <c r="C10" t="s">
        <v>164</v>
      </c>
      <c r="D10">
        <v>7</v>
      </c>
      <c r="E10" t="s">
        <v>40</v>
      </c>
      <c r="F10" t="s">
        <v>181</v>
      </c>
      <c r="G10" t="s">
        <v>182</v>
      </c>
      <c r="H10">
        <v>92</v>
      </c>
      <c r="I10">
        <v>98</v>
      </c>
      <c r="J10">
        <v>0</v>
      </c>
      <c r="K10">
        <v>0</v>
      </c>
      <c r="L10">
        <v>0</v>
      </c>
      <c r="M10">
        <v>0.21</v>
      </c>
      <c r="N10">
        <v>0</v>
      </c>
      <c r="O10">
        <v>0</v>
      </c>
      <c r="P10">
        <v>0</v>
      </c>
      <c r="Q10">
        <v>4</v>
      </c>
      <c r="R10">
        <v>7</v>
      </c>
      <c r="S10">
        <v>0</v>
      </c>
      <c r="T10">
        <v>0</v>
      </c>
      <c r="U10">
        <v>0</v>
      </c>
      <c r="V10">
        <v>0</v>
      </c>
    </row>
    <row r="11" spans="1:22" x14ac:dyDescent="0.25">
      <c r="B11" t="s">
        <v>2168</v>
      </c>
      <c r="C11" t="s">
        <v>164</v>
      </c>
      <c r="D11">
        <v>23</v>
      </c>
      <c r="E11" t="s">
        <v>40</v>
      </c>
      <c r="F11" t="s">
        <v>1626</v>
      </c>
      <c r="G11" t="s">
        <v>1627</v>
      </c>
      <c r="H11">
        <v>44</v>
      </c>
      <c r="I11">
        <v>85</v>
      </c>
      <c r="J11">
        <v>0</v>
      </c>
      <c r="K11">
        <v>0</v>
      </c>
      <c r="L11">
        <v>0</v>
      </c>
      <c r="M11">
        <v>0.09</v>
      </c>
      <c r="N11">
        <v>0</v>
      </c>
      <c r="O11">
        <v>0</v>
      </c>
      <c r="P11">
        <v>0</v>
      </c>
      <c r="Q11">
        <v>2</v>
      </c>
      <c r="R11">
        <v>3</v>
      </c>
      <c r="S11">
        <v>0</v>
      </c>
      <c r="T11">
        <v>0</v>
      </c>
      <c r="U11">
        <v>0</v>
      </c>
      <c r="V11">
        <v>0</v>
      </c>
    </row>
    <row r="12" spans="1:22" x14ac:dyDescent="0.25">
      <c r="B12" t="s">
        <v>2168</v>
      </c>
      <c r="C12" t="s">
        <v>164</v>
      </c>
      <c r="D12">
        <v>20</v>
      </c>
      <c r="E12" t="s">
        <v>40</v>
      </c>
      <c r="F12" t="s">
        <v>183</v>
      </c>
      <c r="G12" t="s">
        <v>184</v>
      </c>
      <c r="H12">
        <v>29</v>
      </c>
      <c r="I12">
        <v>79</v>
      </c>
      <c r="J12">
        <v>0</v>
      </c>
      <c r="K12">
        <v>0</v>
      </c>
      <c r="L12">
        <v>0</v>
      </c>
      <c r="M12">
        <v>0.04</v>
      </c>
      <c r="N12">
        <v>0</v>
      </c>
      <c r="O12">
        <v>0</v>
      </c>
      <c r="P12">
        <v>1</v>
      </c>
      <c r="Q12">
        <v>5</v>
      </c>
      <c r="R12">
        <v>9</v>
      </c>
      <c r="S12">
        <v>0</v>
      </c>
      <c r="T12">
        <v>0</v>
      </c>
      <c r="U12">
        <v>0</v>
      </c>
      <c r="V12">
        <v>0</v>
      </c>
    </row>
    <row r="13" spans="1:22" x14ac:dyDescent="0.25">
      <c r="B13" t="s">
        <v>2168</v>
      </c>
      <c r="C13" t="s">
        <v>164</v>
      </c>
      <c r="D13">
        <v>21</v>
      </c>
      <c r="E13" t="s">
        <v>40</v>
      </c>
      <c r="F13" t="s">
        <v>185</v>
      </c>
      <c r="G13" t="s">
        <v>186</v>
      </c>
      <c r="H13">
        <v>9</v>
      </c>
      <c r="I13">
        <v>13</v>
      </c>
      <c r="J13">
        <v>0</v>
      </c>
      <c r="K13">
        <v>0</v>
      </c>
      <c r="L13">
        <v>0.03</v>
      </c>
      <c r="M13">
        <v>0.01</v>
      </c>
      <c r="N13">
        <v>0</v>
      </c>
      <c r="O13">
        <v>1</v>
      </c>
      <c r="P13">
        <v>0</v>
      </c>
      <c r="Q13">
        <v>1</v>
      </c>
      <c r="R13">
        <v>1</v>
      </c>
      <c r="S13">
        <v>0</v>
      </c>
      <c r="T13">
        <v>0</v>
      </c>
      <c r="U13">
        <v>0</v>
      </c>
      <c r="V13">
        <v>0</v>
      </c>
    </row>
    <row r="14" spans="1:22" x14ac:dyDescent="0.25">
      <c r="B14" t="s">
        <v>2168</v>
      </c>
      <c r="C14" t="s">
        <v>164</v>
      </c>
      <c r="D14">
        <v>2</v>
      </c>
      <c r="E14" t="s">
        <v>53</v>
      </c>
      <c r="F14" t="s">
        <v>191</v>
      </c>
      <c r="G14" t="s">
        <v>192</v>
      </c>
      <c r="H14">
        <v>63</v>
      </c>
      <c r="I14">
        <v>98</v>
      </c>
      <c r="J14">
        <v>0</v>
      </c>
      <c r="K14">
        <v>0</v>
      </c>
      <c r="L14">
        <v>0.05</v>
      </c>
      <c r="M14">
        <v>0.03</v>
      </c>
      <c r="N14">
        <v>0</v>
      </c>
      <c r="O14">
        <v>1</v>
      </c>
      <c r="P14">
        <v>0</v>
      </c>
      <c r="Q14">
        <v>6</v>
      </c>
      <c r="R14">
        <v>3</v>
      </c>
      <c r="S14">
        <v>0</v>
      </c>
      <c r="T14">
        <v>0</v>
      </c>
      <c r="U14">
        <v>0</v>
      </c>
      <c r="V14">
        <v>0</v>
      </c>
    </row>
    <row r="15" spans="1:22" x14ac:dyDescent="0.25">
      <c r="B15" t="s">
        <v>2168</v>
      </c>
      <c r="C15" t="s">
        <v>164</v>
      </c>
      <c r="D15">
        <v>4</v>
      </c>
      <c r="E15" t="s">
        <v>53</v>
      </c>
      <c r="F15" t="s">
        <v>189</v>
      </c>
      <c r="G15" t="s">
        <v>190</v>
      </c>
      <c r="H15">
        <v>62</v>
      </c>
      <c r="I15">
        <v>98</v>
      </c>
      <c r="J15">
        <v>0</v>
      </c>
      <c r="K15">
        <v>0</v>
      </c>
      <c r="L15">
        <v>0.14000000000000001</v>
      </c>
      <c r="M15">
        <v>0.06</v>
      </c>
      <c r="N15">
        <v>0</v>
      </c>
      <c r="O15">
        <v>1</v>
      </c>
      <c r="P15">
        <v>0</v>
      </c>
      <c r="Q15">
        <v>5</v>
      </c>
      <c r="R15">
        <v>7</v>
      </c>
      <c r="S15">
        <v>0</v>
      </c>
      <c r="T15">
        <v>1</v>
      </c>
      <c r="U15">
        <v>0</v>
      </c>
      <c r="V15">
        <v>0</v>
      </c>
    </row>
    <row r="16" spans="1:22" x14ac:dyDescent="0.25">
      <c r="B16" t="s">
        <v>2168</v>
      </c>
      <c r="C16" t="s">
        <v>164</v>
      </c>
      <c r="D16">
        <v>15</v>
      </c>
      <c r="E16" t="s">
        <v>53</v>
      </c>
      <c r="F16" t="s">
        <v>1628</v>
      </c>
      <c r="G16" t="s">
        <v>1629</v>
      </c>
      <c r="H16">
        <v>48</v>
      </c>
      <c r="I16">
        <v>98</v>
      </c>
      <c r="J16">
        <v>0</v>
      </c>
      <c r="K16">
        <v>0</v>
      </c>
      <c r="L16">
        <v>0</v>
      </c>
      <c r="M16">
        <v>0.01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</row>
    <row r="17" spans="2:22" x14ac:dyDescent="0.25">
      <c r="B17" t="s">
        <v>2168</v>
      </c>
      <c r="C17" t="s">
        <v>164</v>
      </c>
      <c r="D17">
        <v>22</v>
      </c>
      <c r="E17" t="s">
        <v>53</v>
      </c>
      <c r="F17" t="s">
        <v>193</v>
      </c>
      <c r="G17" t="s">
        <v>194</v>
      </c>
      <c r="H17">
        <v>41</v>
      </c>
      <c r="I17">
        <v>79</v>
      </c>
      <c r="J17">
        <v>0</v>
      </c>
      <c r="K17">
        <v>0</v>
      </c>
      <c r="L17">
        <v>0</v>
      </c>
      <c r="M17">
        <v>0.01</v>
      </c>
      <c r="N17">
        <v>0</v>
      </c>
      <c r="O17">
        <v>0</v>
      </c>
      <c r="P17">
        <v>0</v>
      </c>
      <c r="Q17">
        <v>5</v>
      </c>
      <c r="R17">
        <v>3</v>
      </c>
      <c r="S17">
        <v>0</v>
      </c>
      <c r="T17">
        <v>1</v>
      </c>
      <c r="U17">
        <v>0</v>
      </c>
      <c r="V17">
        <v>0</v>
      </c>
    </row>
    <row r="18" spans="2:22" x14ac:dyDescent="0.25">
      <c r="B18" t="s">
        <v>2168</v>
      </c>
      <c r="C18" t="s">
        <v>384</v>
      </c>
      <c r="D18">
        <v>9</v>
      </c>
      <c r="E18" t="s">
        <v>31</v>
      </c>
      <c r="F18" t="s">
        <v>389</v>
      </c>
      <c r="G18" t="s">
        <v>390</v>
      </c>
      <c r="H18">
        <v>24</v>
      </c>
      <c r="I18">
        <v>78</v>
      </c>
      <c r="J18">
        <v>1</v>
      </c>
      <c r="K18">
        <v>0</v>
      </c>
      <c r="L18">
        <v>0.56000000000000005</v>
      </c>
      <c r="M18">
        <v>0.01</v>
      </c>
      <c r="N18">
        <v>2</v>
      </c>
      <c r="O18">
        <v>3</v>
      </c>
      <c r="P18">
        <v>0</v>
      </c>
      <c r="Q18">
        <v>2</v>
      </c>
      <c r="R18">
        <v>7</v>
      </c>
      <c r="S18">
        <v>0</v>
      </c>
      <c r="T18">
        <v>0</v>
      </c>
      <c r="U18">
        <v>0</v>
      </c>
      <c r="V18">
        <v>0</v>
      </c>
    </row>
    <row r="19" spans="2:22" x14ac:dyDescent="0.25">
      <c r="B19" t="s">
        <v>2168</v>
      </c>
      <c r="C19" t="s">
        <v>384</v>
      </c>
      <c r="D19">
        <v>7</v>
      </c>
      <c r="E19" t="s">
        <v>31</v>
      </c>
      <c r="F19" t="s">
        <v>385</v>
      </c>
      <c r="G19" t="s">
        <v>386</v>
      </c>
      <c r="H19">
        <v>12</v>
      </c>
      <c r="I19">
        <v>35</v>
      </c>
      <c r="J19">
        <v>0</v>
      </c>
      <c r="K19">
        <v>0</v>
      </c>
      <c r="L19">
        <v>0</v>
      </c>
      <c r="M19">
        <v>0.01</v>
      </c>
      <c r="N19">
        <v>0</v>
      </c>
      <c r="O19">
        <v>0</v>
      </c>
      <c r="P19">
        <v>0</v>
      </c>
      <c r="Q19">
        <v>6</v>
      </c>
      <c r="R19">
        <v>3</v>
      </c>
      <c r="S19">
        <v>0</v>
      </c>
      <c r="T19">
        <v>0</v>
      </c>
      <c r="U19">
        <v>0</v>
      </c>
      <c r="V19">
        <v>0</v>
      </c>
    </row>
    <row r="20" spans="2:22" x14ac:dyDescent="0.25">
      <c r="B20" t="s">
        <v>2168</v>
      </c>
      <c r="C20" t="s">
        <v>384</v>
      </c>
      <c r="D20">
        <v>24</v>
      </c>
      <c r="E20" t="s">
        <v>40</v>
      </c>
      <c r="F20" t="s">
        <v>393</v>
      </c>
      <c r="G20" t="s">
        <v>394</v>
      </c>
      <c r="H20">
        <v>76</v>
      </c>
      <c r="I20">
        <v>98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11</v>
      </c>
      <c r="R20">
        <v>1</v>
      </c>
      <c r="S20">
        <v>0</v>
      </c>
      <c r="T20">
        <v>0</v>
      </c>
      <c r="U20">
        <v>0</v>
      </c>
      <c r="V20">
        <v>0</v>
      </c>
    </row>
    <row r="21" spans="2:22" x14ac:dyDescent="0.25">
      <c r="B21" t="s">
        <v>2168</v>
      </c>
      <c r="C21" t="s">
        <v>384</v>
      </c>
      <c r="D21">
        <v>8</v>
      </c>
      <c r="E21" t="s">
        <v>40</v>
      </c>
      <c r="F21" t="s">
        <v>395</v>
      </c>
      <c r="G21" t="s">
        <v>396</v>
      </c>
      <c r="H21">
        <v>65</v>
      </c>
      <c r="I21">
        <v>98</v>
      </c>
      <c r="J21">
        <v>2</v>
      </c>
      <c r="K21">
        <v>0</v>
      </c>
      <c r="L21">
        <v>0.23</v>
      </c>
      <c r="M21">
        <v>7.0000000000000007E-2</v>
      </c>
      <c r="N21">
        <v>2</v>
      </c>
      <c r="O21">
        <v>2</v>
      </c>
      <c r="P21">
        <v>1</v>
      </c>
      <c r="Q21">
        <v>4</v>
      </c>
      <c r="R21">
        <v>6</v>
      </c>
      <c r="S21">
        <v>0</v>
      </c>
      <c r="T21">
        <v>1</v>
      </c>
      <c r="U21">
        <v>0</v>
      </c>
      <c r="V21">
        <v>0</v>
      </c>
    </row>
    <row r="22" spans="2:22" x14ac:dyDescent="0.25">
      <c r="B22" t="s">
        <v>2168</v>
      </c>
      <c r="C22" t="s">
        <v>384</v>
      </c>
      <c r="D22">
        <v>6</v>
      </c>
      <c r="E22" t="s">
        <v>40</v>
      </c>
      <c r="F22" t="s">
        <v>391</v>
      </c>
      <c r="G22" t="s">
        <v>392</v>
      </c>
      <c r="H22">
        <v>47</v>
      </c>
      <c r="I22">
        <v>63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4</v>
      </c>
      <c r="R22">
        <v>5</v>
      </c>
      <c r="S22">
        <v>0</v>
      </c>
      <c r="T22">
        <v>0</v>
      </c>
      <c r="U22">
        <v>0</v>
      </c>
      <c r="V22">
        <v>0</v>
      </c>
    </row>
    <row r="23" spans="2:22" x14ac:dyDescent="0.25">
      <c r="B23" t="s">
        <v>2168</v>
      </c>
      <c r="C23" t="s">
        <v>384</v>
      </c>
      <c r="D23">
        <v>10</v>
      </c>
      <c r="E23" t="s">
        <v>40</v>
      </c>
      <c r="F23" t="s">
        <v>399</v>
      </c>
      <c r="G23" t="s">
        <v>400</v>
      </c>
      <c r="H23">
        <v>32</v>
      </c>
      <c r="I23">
        <v>88</v>
      </c>
      <c r="J23">
        <v>0</v>
      </c>
      <c r="K23">
        <v>2</v>
      </c>
      <c r="L23">
        <v>0</v>
      </c>
      <c r="M23">
        <v>0.13</v>
      </c>
      <c r="N23">
        <v>0</v>
      </c>
      <c r="O23">
        <v>0</v>
      </c>
      <c r="P23">
        <v>2</v>
      </c>
      <c r="Q23">
        <v>4</v>
      </c>
      <c r="R23">
        <v>2</v>
      </c>
      <c r="S23">
        <v>0</v>
      </c>
      <c r="T23">
        <v>0</v>
      </c>
      <c r="U23">
        <v>0</v>
      </c>
      <c r="V23">
        <v>0</v>
      </c>
    </row>
    <row r="24" spans="2:22" x14ac:dyDescent="0.25">
      <c r="B24" t="s">
        <v>2168</v>
      </c>
      <c r="C24" t="s">
        <v>384</v>
      </c>
      <c r="D24">
        <v>23</v>
      </c>
      <c r="E24" t="s">
        <v>40</v>
      </c>
      <c r="F24" t="s">
        <v>397</v>
      </c>
      <c r="G24" t="s">
        <v>398</v>
      </c>
      <c r="H24">
        <v>27</v>
      </c>
      <c r="I24">
        <v>63</v>
      </c>
      <c r="J24">
        <v>0</v>
      </c>
      <c r="K24">
        <v>0</v>
      </c>
      <c r="L24">
        <v>0</v>
      </c>
      <c r="M24">
        <v>0.01</v>
      </c>
      <c r="N24">
        <v>0</v>
      </c>
      <c r="O24">
        <v>0</v>
      </c>
      <c r="P24">
        <v>0</v>
      </c>
      <c r="Q24">
        <v>3</v>
      </c>
      <c r="R24">
        <v>3</v>
      </c>
      <c r="S24">
        <v>0</v>
      </c>
      <c r="T24">
        <v>1</v>
      </c>
      <c r="U24">
        <v>0</v>
      </c>
      <c r="V24">
        <v>0</v>
      </c>
    </row>
    <row r="25" spans="2:22" x14ac:dyDescent="0.25">
      <c r="B25" t="s">
        <v>2168</v>
      </c>
      <c r="C25" t="s">
        <v>384</v>
      </c>
      <c r="D25">
        <v>4</v>
      </c>
      <c r="E25" t="s">
        <v>40</v>
      </c>
      <c r="F25" t="s">
        <v>1946</v>
      </c>
      <c r="G25" t="s">
        <v>1947</v>
      </c>
      <c r="H25">
        <v>15</v>
      </c>
      <c r="I25">
        <v>35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0</v>
      </c>
      <c r="U25">
        <v>0</v>
      </c>
      <c r="V25">
        <v>0</v>
      </c>
    </row>
    <row r="26" spans="2:22" x14ac:dyDescent="0.25">
      <c r="B26" t="s">
        <v>2168</v>
      </c>
      <c r="C26" t="s">
        <v>384</v>
      </c>
      <c r="D26">
        <v>11</v>
      </c>
      <c r="E26" t="s">
        <v>40</v>
      </c>
      <c r="F26" t="s">
        <v>401</v>
      </c>
      <c r="G26" t="s">
        <v>402</v>
      </c>
      <c r="H26">
        <v>5</v>
      </c>
      <c r="I26">
        <v>20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2</v>
      </c>
      <c r="R26">
        <v>0</v>
      </c>
      <c r="S26">
        <v>0</v>
      </c>
      <c r="T26">
        <v>0</v>
      </c>
      <c r="U26">
        <v>0</v>
      </c>
      <c r="V26">
        <v>0</v>
      </c>
    </row>
    <row r="27" spans="2:22" x14ac:dyDescent="0.25">
      <c r="B27" t="s">
        <v>2168</v>
      </c>
      <c r="C27" t="s">
        <v>384</v>
      </c>
      <c r="D27">
        <v>15</v>
      </c>
      <c r="E27" t="s">
        <v>40</v>
      </c>
      <c r="F27" t="s">
        <v>403</v>
      </c>
      <c r="G27" t="s">
        <v>404</v>
      </c>
      <c r="H27">
        <v>4</v>
      </c>
      <c r="I27">
        <v>10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</row>
    <row r="28" spans="2:22" x14ac:dyDescent="0.25">
      <c r="B28" t="s">
        <v>2168</v>
      </c>
      <c r="C28" t="s">
        <v>384</v>
      </c>
      <c r="D28">
        <v>14</v>
      </c>
      <c r="E28" t="s">
        <v>53</v>
      </c>
      <c r="F28" t="s">
        <v>407</v>
      </c>
      <c r="G28" t="s">
        <v>408</v>
      </c>
      <c r="H28">
        <v>91</v>
      </c>
      <c r="I28">
        <v>98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13</v>
      </c>
      <c r="R28">
        <v>4</v>
      </c>
      <c r="S28">
        <v>0</v>
      </c>
      <c r="T28">
        <v>0</v>
      </c>
      <c r="U28">
        <v>0</v>
      </c>
      <c r="V28">
        <v>0</v>
      </c>
    </row>
    <row r="29" spans="2:22" x14ac:dyDescent="0.25">
      <c r="B29" t="s">
        <v>2168</v>
      </c>
      <c r="C29" t="s">
        <v>384</v>
      </c>
      <c r="D29">
        <v>2</v>
      </c>
      <c r="E29" t="s">
        <v>53</v>
      </c>
      <c r="F29" t="s">
        <v>405</v>
      </c>
      <c r="G29" t="s">
        <v>406</v>
      </c>
      <c r="H29">
        <v>91</v>
      </c>
      <c r="I29">
        <v>98</v>
      </c>
      <c r="J29">
        <v>0</v>
      </c>
      <c r="K29">
        <v>1</v>
      </c>
      <c r="L29">
        <v>0</v>
      </c>
      <c r="M29">
        <v>0.03</v>
      </c>
      <c r="N29">
        <v>0</v>
      </c>
      <c r="O29">
        <v>0</v>
      </c>
      <c r="P29">
        <v>0</v>
      </c>
      <c r="Q29">
        <v>12</v>
      </c>
      <c r="R29">
        <v>8</v>
      </c>
      <c r="S29">
        <v>0</v>
      </c>
      <c r="T29">
        <v>1</v>
      </c>
      <c r="U29">
        <v>0</v>
      </c>
      <c r="V29">
        <v>0</v>
      </c>
    </row>
    <row r="30" spans="2:22" x14ac:dyDescent="0.25">
      <c r="B30" t="s">
        <v>2168</v>
      </c>
      <c r="C30" t="s">
        <v>384</v>
      </c>
      <c r="D30">
        <v>25</v>
      </c>
      <c r="E30" t="s">
        <v>53</v>
      </c>
      <c r="F30" t="s">
        <v>1948</v>
      </c>
      <c r="G30" t="s">
        <v>1949</v>
      </c>
      <c r="H30">
        <v>75</v>
      </c>
      <c r="I30">
        <v>98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11</v>
      </c>
      <c r="R30">
        <v>3</v>
      </c>
      <c r="S30">
        <v>0</v>
      </c>
      <c r="T30">
        <v>1</v>
      </c>
      <c r="U30">
        <v>0</v>
      </c>
      <c r="V30">
        <v>0</v>
      </c>
    </row>
    <row r="31" spans="2:22" x14ac:dyDescent="0.25">
      <c r="B31" t="s">
        <v>2168</v>
      </c>
      <c r="C31" t="s">
        <v>384</v>
      </c>
      <c r="D31">
        <v>3</v>
      </c>
      <c r="E31" t="s">
        <v>53</v>
      </c>
      <c r="F31" t="s">
        <v>409</v>
      </c>
      <c r="G31" t="s">
        <v>410</v>
      </c>
      <c r="H31">
        <v>68</v>
      </c>
      <c r="I31">
        <v>90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15</v>
      </c>
      <c r="R31">
        <v>11</v>
      </c>
      <c r="S31">
        <v>0</v>
      </c>
      <c r="T31">
        <v>0</v>
      </c>
      <c r="U31">
        <v>0</v>
      </c>
      <c r="V31">
        <v>0</v>
      </c>
    </row>
    <row r="32" spans="2:22" x14ac:dyDescent="0.25">
      <c r="B32" t="s">
        <v>2168</v>
      </c>
      <c r="C32" t="s">
        <v>384</v>
      </c>
      <c r="D32">
        <v>5</v>
      </c>
      <c r="E32" t="s">
        <v>53</v>
      </c>
      <c r="F32" t="s">
        <v>2171</v>
      </c>
      <c r="G32" t="s">
        <v>2172</v>
      </c>
      <c r="H32">
        <v>4</v>
      </c>
      <c r="I32">
        <v>8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2</v>
      </c>
      <c r="R32">
        <v>2</v>
      </c>
      <c r="S32">
        <v>0</v>
      </c>
      <c r="T32">
        <v>0</v>
      </c>
      <c r="U32">
        <v>0</v>
      </c>
      <c r="V32">
        <v>0</v>
      </c>
    </row>
    <row r="33" spans="2:22" x14ac:dyDescent="0.25">
      <c r="B33" t="s">
        <v>2168</v>
      </c>
      <c r="C33" t="s">
        <v>164</v>
      </c>
      <c r="D33">
        <v>16</v>
      </c>
      <c r="E33" t="s">
        <v>64</v>
      </c>
      <c r="F33" t="s">
        <v>195</v>
      </c>
      <c r="G33" t="s">
        <v>196</v>
      </c>
      <c r="H33">
        <v>3</v>
      </c>
      <c r="I33">
        <v>98</v>
      </c>
      <c r="J33">
        <v>1</v>
      </c>
      <c r="K33">
        <v>4</v>
      </c>
      <c r="L33">
        <v>0.79</v>
      </c>
      <c r="M33">
        <v>2.0699999999999998</v>
      </c>
      <c r="N33">
        <v>-0.93</v>
      </c>
      <c r="O33">
        <v>0</v>
      </c>
      <c r="P33">
        <v>2</v>
      </c>
      <c r="Q33">
        <v>0</v>
      </c>
      <c r="R33">
        <v>1</v>
      </c>
      <c r="S33">
        <v>0</v>
      </c>
      <c r="T33">
        <v>0</v>
      </c>
      <c r="U33">
        <v>0</v>
      </c>
    </row>
    <row r="34" spans="2:22" x14ac:dyDescent="0.25">
      <c r="B34" t="s">
        <v>2168</v>
      </c>
      <c r="C34" t="s">
        <v>384</v>
      </c>
      <c r="D34">
        <v>1</v>
      </c>
      <c r="E34" t="s">
        <v>64</v>
      </c>
      <c r="F34" t="s">
        <v>415</v>
      </c>
      <c r="G34" t="s">
        <v>416</v>
      </c>
      <c r="H34">
        <v>0</v>
      </c>
      <c r="I34">
        <v>98</v>
      </c>
      <c r="J34">
        <v>3</v>
      </c>
      <c r="K34">
        <v>3</v>
      </c>
      <c r="L34">
        <v>0.86</v>
      </c>
      <c r="M34">
        <v>0.7</v>
      </c>
      <c r="N34">
        <v>0.7</v>
      </c>
      <c r="O34">
        <v>1</v>
      </c>
      <c r="P34">
        <v>4</v>
      </c>
      <c r="Q34">
        <v>2</v>
      </c>
      <c r="R34">
        <v>0</v>
      </c>
      <c r="S34">
        <v>0</v>
      </c>
      <c r="T34">
        <v>0</v>
      </c>
      <c r="U34">
        <v>0</v>
      </c>
    </row>
    <row r="35" spans="2:22" x14ac:dyDescent="0.25">
      <c r="B35" t="s">
        <v>2197</v>
      </c>
      <c r="C35" t="s">
        <v>262</v>
      </c>
      <c r="D35">
        <v>10</v>
      </c>
      <c r="E35" t="s">
        <v>31</v>
      </c>
      <c r="F35" t="s">
        <v>263</v>
      </c>
      <c r="G35" t="s">
        <v>264</v>
      </c>
      <c r="H35">
        <v>32</v>
      </c>
      <c r="I35">
        <v>71</v>
      </c>
      <c r="J35">
        <v>0</v>
      </c>
      <c r="K35">
        <v>0</v>
      </c>
      <c r="L35">
        <v>0.02</v>
      </c>
      <c r="M35">
        <v>0</v>
      </c>
      <c r="N35">
        <v>0</v>
      </c>
      <c r="O35">
        <v>1</v>
      </c>
      <c r="P35">
        <v>0</v>
      </c>
      <c r="Q35">
        <v>7</v>
      </c>
      <c r="R35">
        <v>5</v>
      </c>
      <c r="S35">
        <v>0</v>
      </c>
      <c r="T35">
        <v>0</v>
      </c>
      <c r="U35">
        <v>0</v>
      </c>
      <c r="V35">
        <v>0</v>
      </c>
    </row>
    <row r="36" spans="2:22" x14ac:dyDescent="0.25">
      <c r="B36" t="s">
        <v>2197</v>
      </c>
      <c r="C36" t="s">
        <v>262</v>
      </c>
      <c r="D36">
        <v>24</v>
      </c>
      <c r="E36" t="s">
        <v>31</v>
      </c>
      <c r="F36" t="s">
        <v>2145</v>
      </c>
      <c r="G36" t="s">
        <v>2146</v>
      </c>
      <c r="H36">
        <v>7</v>
      </c>
      <c r="I36">
        <v>41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1</v>
      </c>
      <c r="R36">
        <v>3</v>
      </c>
      <c r="S36">
        <v>0</v>
      </c>
      <c r="T36">
        <v>0</v>
      </c>
      <c r="U36">
        <v>0</v>
      </c>
      <c r="V36">
        <v>0</v>
      </c>
    </row>
    <row r="37" spans="2:22" x14ac:dyDescent="0.25">
      <c r="B37" t="s">
        <v>2197</v>
      </c>
      <c r="C37" t="s">
        <v>262</v>
      </c>
      <c r="D37">
        <v>21</v>
      </c>
      <c r="E37" t="s">
        <v>31</v>
      </c>
      <c r="F37" t="s">
        <v>1673</v>
      </c>
      <c r="G37" t="s">
        <v>1674</v>
      </c>
      <c r="H37">
        <v>3</v>
      </c>
      <c r="I37">
        <v>30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1</v>
      </c>
      <c r="S37">
        <v>0</v>
      </c>
      <c r="T37">
        <v>0</v>
      </c>
      <c r="U37">
        <v>0</v>
      </c>
      <c r="V37">
        <v>0</v>
      </c>
    </row>
    <row r="38" spans="2:22" x14ac:dyDescent="0.25">
      <c r="B38" t="s">
        <v>2197</v>
      </c>
      <c r="C38" t="s">
        <v>262</v>
      </c>
      <c r="D38">
        <v>23</v>
      </c>
      <c r="E38" t="s">
        <v>40</v>
      </c>
      <c r="F38" t="s">
        <v>1675</v>
      </c>
      <c r="G38" t="s">
        <v>1676</v>
      </c>
      <c r="H38">
        <v>41</v>
      </c>
      <c r="I38">
        <v>101</v>
      </c>
      <c r="J38">
        <v>0</v>
      </c>
      <c r="K38">
        <v>0</v>
      </c>
      <c r="L38">
        <v>0</v>
      </c>
      <c r="M38">
        <v>0.01</v>
      </c>
      <c r="N38">
        <v>0</v>
      </c>
      <c r="O38">
        <v>0</v>
      </c>
      <c r="P38">
        <v>0</v>
      </c>
      <c r="Q38">
        <v>14</v>
      </c>
      <c r="R38">
        <v>5</v>
      </c>
      <c r="S38">
        <v>0</v>
      </c>
      <c r="T38">
        <v>0</v>
      </c>
      <c r="U38">
        <v>0</v>
      </c>
      <c r="V38">
        <v>0</v>
      </c>
    </row>
    <row r="39" spans="2:22" x14ac:dyDescent="0.25">
      <c r="B39" t="s">
        <v>2197</v>
      </c>
      <c r="C39" t="s">
        <v>262</v>
      </c>
      <c r="D39">
        <v>14</v>
      </c>
      <c r="E39" t="s">
        <v>40</v>
      </c>
      <c r="F39" t="s">
        <v>271</v>
      </c>
      <c r="G39" t="s">
        <v>272</v>
      </c>
      <c r="H39">
        <v>35</v>
      </c>
      <c r="I39">
        <v>101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10</v>
      </c>
      <c r="R39">
        <v>7</v>
      </c>
      <c r="S39">
        <v>0</v>
      </c>
      <c r="T39">
        <v>0</v>
      </c>
      <c r="U39">
        <v>0</v>
      </c>
      <c r="V39">
        <v>0</v>
      </c>
    </row>
    <row r="40" spans="2:22" x14ac:dyDescent="0.25">
      <c r="B40" t="s">
        <v>2197</v>
      </c>
      <c r="C40" t="s">
        <v>262</v>
      </c>
      <c r="D40">
        <v>8</v>
      </c>
      <c r="E40" t="s">
        <v>40</v>
      </c>
      <c r="F40" t="s">
        <v>273</v>
      </c>
      <c r="G40" t="s">
        <v>274</v>
      </c>
      <c r="H40">
        <v>34</v>
      </c>
      <c r="I40">
        <v>71</v>
      </c>
      <c r="J40">
        <v>0</v>
      </c>
      <c r="K40">
        <v>0</v>
      </c>
      <c r="L40">
        <v>0.04</v>
      </c>
      <c r="M40">
        <v>0</v>
      </c>
      <c r="N40">
        <v>0</v>
      </c>
      <c r="O40">
        <v>1</v>
      </c>
      <c r="P40">
        <v>0</v>
      </c>
      <c r="Q40">
        <v>10</v>
      </c>
      <c r="R40">
        <v>6</v>
      </c>
      <c r="S40">
        <v>0</v>
      </c>
      <c r="T40">
        <v>0</v>
      </c>
      <c r="U40">
        <v>0</v>
      </c>
      <c r="V40">
        <v>0</v>
      </c>
    </row>
    <row r="41" spans="2:22" x14ac:dyDescent="0.25">
      <c r="B41" t="s">
        <v>2197</v>
      </c>
      <c r="C41" t="s">
        <v>262</v>
      </c>
      <c r="D41">
        <v>11</v>
      </c>
      <c r="E41" t="s">
        <v>40</v>
      </c>
      <c r="F41" t="s">
        <v>277</v>
      </c>
      <c r="G41" t="s">
        <v>277</v>
      </c>
      <c r="H41">
        <v>16</v>
      </c>
      <c r="I41">
        <v>30</v>
      </c>
      <c r="J41">
        <v>0</v>
      </c>
      <c r="K41">
        <v>0</v>
      </c>
      <c r="L41">
        <v>0.05</v>
      </c>
      <c r="M41">
        <v>0.01</v>
      </c>
      <c r="N41">
        <v>1</v>
      </c>
      <c r="O41">
        <v>1</v>
      </c>
      <c r="P41">
        <v>0</v>
      </c>
      <c r="Q41">
        <v>3</v>
      </c>
      <c r="R41">
        <v>2</v>
      </c>
      <c r="S41">
        <v>0</v>
      </c>
      <c r="T41">
        <v>0</v>
      </c>
      <c r="U41">
        <v>0</v>
      </c>
      <c r="V41">
        <v>0</v>
      </c>
    </row>
    <row r="42" spans="2:22" x14ac:dyDescent="0.25">
      <c r="B42" t="s">
        <v>2197</v>
      </c>
      <c r="C42" t="s">
        <v>262</v>
      </c>
      <c r="D42">
        <v>19</v>
      </c>
      <c r="E42" t="s">
        <v>40</v>
      </c>
      <c r="F42" t="s">
        <v>275</v>
      </c>
      <c r="G42" t="s">
        <v>276</v>
      </c>
      <c r="H42">
        <v>14</v>
      </c>
      <c r="I42">
        <v>60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1</v>
      </c>
      <c r="R42">
        <v>3</v>
      </c>
      <c r="S42">
        <v>0</v>
      </c>
      <c r="T42">
        <v>0</v>
      </c>
      <c r="U42">
        <v>0</v>
      </c>
      <c r="V42">
        <v>0</v>
      </c>
    </row>
    <row r="43" spans="2:22" x14ac:dyDescent="0.25">
      <c r="B43" t="s">
        <v>2197</v>
      </c>
      <c r="C43" t="s">
        <v>262</v>
      </c>
      <c r="D43">
        <v>6</v>
      </c>
      <c r="E43" t="s">
        <v>53</v>
      </c>
      <c r="F43" t="s">
        <v>284</v>
      </c>
      <c r="G43" t="s">
        <v>285</v>
      </c>
      <c r="H43">
        <v>45</v>
      </c>
      <c r="I43">
        <v>101</v>
      </c>
      <c r="J43">
        <v>0</v>
      </c>
      <c r="K43">
        <v>0</v>
      </c>
      <c r="L43">
        <v>0.05</v>
      </c>
      <c r="M43">
        <v>0.01</v>
      </c>
      <c r="N43">
        <v>0</v>
      </c>
      <c r="O43">
        <v>2</v>
      </c>
      <c r="P43">
        <v>0</v>
      </c>
      <c r="Q43">
        <v>11</v>
      </c>
      <c r="R43">
        <v>3</v>
      </c>
      <c r="S43">
        <v>0</v>
      </c>
      <c r="T43">
        <v>0</v>
      </c>
      <c r="U43">
        <v>0</v>
      </c>
      <c r="V43">
        <v>0</v>
      </c>
    </row>
    <row r="44" spans="2:22" x14ac:dyDescent="0.25">
      <c r="B44" t="s">
        <v>2197</v>
      </c>
      <c r="C44" t="s">
        <v>262</v>
      </c>
      <c r="D44">
        <v>4</v>
      </c>
      <c r="E44" t="s">
        <v>53</v>
      </c>
      <c r="F44" t="s">
        <v>282</v>
      </c>
      <c r="G44" t="s">
        <v>283</v>
      </c>
      <c r="H44">
        <v>40</v>
      </c>
      <c r="I44">
        <v>101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11</v>
      </c>
      <c r="R44">
        <v>8</v>
      </c>
      <c r="S44">
        <v>0</v>
      </c>
      <c r="T44">
        <v>0</v>
      </c>
      <c r="U44">
        <v>0</v>
      </c>
      <c r="V44">
        <v>0</v>
      </c>
    </row>
    <row r="45" spans="2:22" x14ac:dyDescent="0.25">
      <c r="B45" t="s">
        <v>2197</v>
      </c>
      <c r="C45" t="s">
        <v>262</v>
      </c>
      <c r="D45">
        <v>2</v>
      </c>
      <c r="E45" t="s">
        <v>53</v>
      </c>
      <c r="F45" t="s">
        <v>290</v>
      </c>
      <c r="G45" t="s">
        <v>291</v>
      </c>
      <c r="H45">
        <v>28</v>
      </c>
      <c r="I45">
        <v>101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9</v>
      </c>
      <c r="R45">
        <v>3</v>
      </c>
      <c r="S45">
        <v>0</v>
      </c>
      <c r="T45">
        <v>0</v>
      </c>
      <c r="U45">
        <v>0</v>
      </c>
      <c r="V45">
        <v>0</v>
      </c>
    </row>
    <row r="46" spans="2:22" x14ac:dyDescent="0.25">
      <c r="B46" t="s">
        <v>2197</v>
      </c>
      <c r="C46" t="s">
        <v>262</v>
      </c>
      <c r="D46">
        <v>15</v>
      </c>
      <c r="E46" t="s">
        <v>53</v>
      </c>
      <c r="F46" t="s">
        <v>288</v>
      </c>
      <c r="G46" t="s">
        <v>289</v>
      </c>
      <c r="H46">
        <v>10</v>
      </c>
      <c r="I46">
        <v>101</v>
      </c>
      <c r="J46">
        <v>0</v>
      </c>
      <c r="K46">
        <v>0</v>
      </c>
      <c r="L46">
        <v>0</v>
      </c>
      <c r="M46">
        <v>0.01</v>
      </c>
      <c r="N46">
        <v>0</v>
      </c>
      <c r="O46">
        <v>0</v>
      </c>
      <c r="P46">
        <v>0</v>
      </c>
      <c r="Q46">
        <v>5</v>
      </c>
      <c r="R46">
        <v>2</v>
      </c>
      <c r="S46">
        <v>0</v>
      </c>
      <c r="T46">
        <v>0</v>
      </c>
      <c r="U46">
        <v>0</v>
      </c>
      <c r="V46">
        <v>0</v>
      </c>
    </row>
    <row r="47" spans="2:22" x14ac:dyDescent="0.25">
      <c r="B47" t="s">
        <v>2197</v>
      </c>
      <c r="C47" t="s">
        <v>262</v>
      </c>
      <c r="D47">
        <v>3</v>
      </c>
      <c r="E47" t="s">
        <v>53</v>
      </c>
      <c r="F47" t="s">
        <v>286</v>
      </c>
      <c r="G47" t="s">
        <v>287</v>
      </c>
      <c r="H47">
        <v>10</v>
      </c>
      <c r="I47">
        <v>58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5</v>
      </c>
      <c r="R47">
        <v>0</v>
      </c>
      <c r="S47">
        <v>0</v>
      </c>
      <c r="T47">
        <v>0</v>
      </c>
      <c r="U47">
        <v>0</v>
      </c>
      <c r="V47">
        <v>0</v>
      </c>
    </row>
    <row r="48" spans="2:22" x14ac:dyDescent="0.25">
      <c r="B48" t="s">
        <v>2197</v>
      </c>
      <c r="C48" t="s">
        <v>262</v>
      </c>
      <c r="D48">
        <v>13</v>
      </c>
      <c r="E48" t="s">
        <v>53</v>
      </c>
      <c r="F48" t="s">
        <v>1679</v>
      </c>
      <c r="G48" t="s">
        <v>1680</v>
      </c>
      <c r="H48">
        <v>8</v>
      </c>
      <c r="I48">
        <v>43</v>
      </c>
      <c r="J48">
        <v>0</v>
      </c>
      <c r="K48">
        <v>0</v>
      </c>
      <c r="L48">
        <v>0</v>
      </c>
      <c r="M48">
        <v>0.01</v>
      </c>
      <c r="N48">
        <v>0</v>
      </c>
      <c r="O48">
        <v>0</v>
      </c>
      <c r="P48">
        <v>0</v>
      </c>
      <c r="Q48">
        <v>2</v>
      </c>
      <c r="R48">
        <v>0</v>
      </c>
      <c r="S48">
        <v>0</v>
      </c>
      <c r="T48">
        <v>0</v>
      </c>
      <c r="U48">
        <v>0</v>
      </c>
      <c r="V48">
        <v>0</v>
      </c>
    </row>
    <row r="49" spans="2:22" x14ac:dyDescent="0.25">
      <c r="B49" t="s">
        <v>2197</v>
      </c>
      <c r="C49" t="s">
        <v>1206</v>
      </c>
      <c r="D49">
        <v>7</v>
      </c>
      <c r="E49" t="s">
        <v>31</v>
      </c>
      <c r="F49" t="s">
        <v>1209</v>
      </c>
      <c r="G49" t="s">
        <v>1210</v>
      </c>
      <c r="H49">
        <v>67</v>
      </c>
      <c r="I49">
        <v>84</v>
      </c>
      <c r="J49">
        <v>0</v>
      </c>
      <c r="K49">
        <v>0</v>
      </c>
      <c r="L49">
        <v>0.05</v>
      </c>
      <c r="M49">
        <v>0.06</v>
      </c>
      <c r="N49">
        <v>0</v>
      </c>
      <c r="O49">
        <v>2</v>
      </c>
      <c r="P49">
        <v>0</v>
      </c>
      <c r="Q49">
        <v>0</v>
      </c>
      <c r="R49">
        <v>1</v>
      </c>
      <c r="S49">
        <v>0</v>
      </c>
      <c r="T49">
        <v>0</v>
      </c>
      <c r="U49">
        <v>0</v>
      </c>
      <c r="V49">
        <v>0</v>
      </c>
    </row>
    <row r="50" spans="2:22" x14ac:dyDescent="0.25">
      <c r="B50" t="s">
        <v>2197</v>
      </c>
      <c r="C50" t="s">
        <v>1206</v>
      </c>
      <c r="D50">
        <v>10</v>
      </c>
      <c r="E50" t="s">
        <v>31</v>
      </c>
      <c r="F50" t="s">
        <v>1211</v>
      </c>
      <c r="G50" t="s">
        <v>1212</v>
      </c>
      <c r="H50">
        <v>45</v>
      </c>
      <c r="I50">
        <v>101</v>
      </c>
      <c r="J50">
        <v>1</v>
      </c>
      <c r="K50">
        <v>0</v>
      </c>
      <c r="L50">
        <v>1.0900000000000001</v>
      </c>
      <c r="M50">
        <v>0.03</v>
      </c>
      <c r="N50">
        <v>4</v>
      </c>
      <c r="O50">
        <v>5</v>
      </c>
      <c r="P50">
        <v>0</v>
      </c>
      <c r="Q50">
        <v>0</v>
      </c>
      <c r="R50">
        <v>4</v>
      </c>
      <c r="S50">
        <v>0</v>
      </c>
      <c r="T50">
        <v>0</v>
      </c>
      <c r="U50">
        <v>0</v>
      </c>
      <c r="V50">
        <v>0</v>
      </c>
    </row>
    <row r="51" spans="2:22" x14ac:dyDescent="0.25">
      <c r="B51" t="s">
        <v>2197</v>
      </c>
      <c r="C51" t="s">
        <v>1206</v>
      </c>
      <c r="D51">
        <v>12</v>
      </c>
      <c r="E51" t="s">
        <v>31</v>
      </c>
      <c r="F51" t="s">
        <v>1213</v>
      </c>
      <c r="G51" t="s">
        <v>1214</v>
      </c>
      <c r="H51">
        <v>30</v>
      </c>
      <c r="I51">
        <v>60</v>
      </c>
      <c r="J51">
        <v>0</v>
      </c>
      <c r="K51">
        <v>0</v>
      </c>
      <c r="L51">
        <v>0.03</v>
      </c>
      <c r="M51">
        <v>0.04</v>
      </c>
      <c r="N51">
        <v>0</v>
      </c>
      <c r="O51">
        <v>1</v>
      </c>
      <c r="P51">
        <v>0</v>
      </c>
      <c r="Q51">
        <v>0</v>
      </c>
      <c r="R51">
        <v>7</v>
      </c>
      <c r="S51">
        <v>0</v>
      </c>
      <c r="T51">
        <v>0</v>
      </c>
      <c r="U51">
        <v>0</v>
      </c>
      <c r="V51">
        <v>0</v>
      </c>
    </row>
    <row r="52" spans="2:22" x14ac:dyDescent="0.25">
      <c r="B52" t="s">
        <v>2197</v>
      </c>
      <c r="C52" t="s">
        <v>1206</v>
      </c>
      <c r="D52">
        <v>20</v>
      </c>
      <c r="E52" t="s">
        <v>31</v>
      </c>
      <c r="F52" t="s">
        <v>1207</v>
      </c>
      <c r="G52" t="s">
        <v>1208</v>
      </c>
      <c r="H52">
        <v>30</v>
      </c>
      <c r="I52">
        <v>41</v>
      </c>
      <c r="J52">
        <v>0</v>
      </c>
      <c r="K52">
        <v>0</v>
      </c>
      <c r="L52">
        <v>0.03</v>
      </c>
      <c r="M52">
        <v>0.04</v>
      </c>
      <c r="N52">
        <v>0</v>
      </c>
      <c r="O52">
        <v>1</v>
      </c>
      <c r="P52">
        <v>0</v>
      </c>
      <c r="Q52">
        <v>1</v>
      </c>
      <c r="R52">
        <v>4</v>
      </c>
      <c r="S52">
        <v>0</v>
      </c>
      <c r="T52">
        <v>0</v>
      </c>
      <c r="U52">
        <v>0</v>
      </c>
      <c r="V52">
        <v>0</v>
      </c>
    </row>
    <row r="53" spans="2:22" x14ac:dyDescent="0.25">
      <c r="B53" t="s">
        <v>2197</v>
      </c>
      <c r="C53" t="s">
        <v>1206</v>
      </c>
      <c r="D53">
        <v>6</v>
      </c>
      <c r="E53" t="s">
        <v>40</v>
      </c>
      <c r="F53" t="s">
        <v>1829</v>
      </c>
      <c r="G53" t="s">
        <v>1830</v>
      </c>
      <c r="H53">
        <v>88</v>
      </c>
      <c r="I53">
        <v>101</v>
      </c>
      <c r="J53">
        <v>0</v>
      </c>
      <c r="K53">
        <v>0</v>
      </c>
      <c r="L53">
        <v>0.08</v>
      </c>
      <c r="M53">
        <v>0.08</v>
      </c>
      <c r="N53">
        <v>1</v>
      </c>
      <c r="O53">
        <v>3</v>
      </c>
      <c r="P53">
        <v>0</v>
      </c>
      <c r="Q53">
        <v>4</v>
      </c>
      <c r="R53">
        <v>6</v>
      </c>
      <c r="S53">
        <v>0</v>
      </c>
      <c r="T53">
        <v>1</v>
      </c>
      <c r="U53">
        <v>0</v>
      </c>
      <c r="V53">
        <v>0</v>
      </c>
    </row>
    <row r="54" spans="2:22" x14ac:dyDescent="0.25">
      <c r="B54" t="s">
        <v>2197</v>
      </c>
      <c r="C54" t="s">
        <v>1206</v>
      </c>
      <c r="D54">
        <v>11</v>
      </c>
      <c r="E54" t="s">
        <v>40</v>
      </c>
      <c r="F54" t="s">
        <v>1217</v>
      </c>
      <c r="G54" t="s">
        <v>1218</v>
      </c>
      <c r="H54">
        <v>87</v>
      </c>
      <c r="I54">
        <v>101</v>
      </c>
      <c r="J54">
        <v>0</v>
      </c>
      <c r="K54">
        <v>0</v>
      </c>
      <c r="L54">
        <v>0</v>
      </c>
      <c r="M54">
        <v>7.0000000000000007E-2</v>
      </c>
      <c r="N54">
        <v>0</v>
      </c>
      <c r="O54">
        <v>0</v>
      </c>
      <c r="P54">
        <v>0</v>
      </c>
      <c r="Q54">
        <v>3</v>
      </c>
      <c r="R54">
        <v>6</v>
      </c>
      <c r="S54">
        <v>0</v>
      </c>
      <c r="T54">
        <v>1</v>
      </c>
      <c r="U54">
        <v>0</v>
      </c>
      <c r="V54">
        <v>0</v>
      </c>
    </row>
    <row r="55" spans="2:22" x14ac:dyDescent="0.25">
      <c r="B55" t="s">
        <v>2197</v>
      </c>
      <c r="C55" t="s">
        <v>1206</v>
      </c>
      <c r="D55">
        <v>14</v>
      </c>
      <c r="E55" t="s">
        <v>40</v>
      </c>
      <c r="F55" t="s">
        <v>1219</v>
      </c>
      <c r="G55" t="s">
        <v>1220</v>
      </c>
      <c r="H55">
        <v>70</v>
      </c>
      <c r="I55">
        <v>101</v>
      </c>
      <c r="J55">
        <v>0</v>
      </c>
      <c r="K55">
        <v>0</v>
      </c>
      <c r="L55">
        <v>0.09</v>
      </c>
      <c r="M55">
        <v>0.03</v>
      </c>
      <c r="N55">
        <v>0</v>
      </c>
      <c r="O55">
        <v>3</v>
      </c>
      <c r="P55">
        <v>0</v>
      </c>
      <c r="Q55">
        <v>3</v>
      </c>
      <c r="R55">
        <v>4</v>
      </c>
      <c r="S55">
        <v>0</v>
      </c>
      <c r="T55">
        <v>0</v>
      </c>
      <c r="U55">
        <v>0</v>
      </c>
      <c r="V55">
        <v>0</v>
      </c>
    </row>
    <row r="56" spans="2:22" x14ac:dyDescent="0.25">
      <c r="B56" t="s">
        <v>2197</v>
      </c>
      <c r="C56" t="s">
        <v>1206</v>
      </c>
      <c r="D56">
        <v>24</v>
      </c>
      <c r="E56" t="s">
        <v>40</v>
      </c>
      <c r="F56" t="s">
        <v>1221</v>
      </c>
      <c r="G56" t="s">
        <v>1222</v>
      </c>
      <c r="H56">
        <v>8</v>
      </c>
      <c r="I56">
        <v>17</v>
      </c>
      <c r="J56">
        <v>0</v>
      </c>
      <c r="K56">
        <v>0</v>
      </c>
      <c r="L56">
        <v>0</v>
      </c>
      <c r="M56">
        <v>0.01</v>
      </c>
      <c r="N56">
        <v>0</v>
      </c>
      <c r="O56">
        <v>0</v>
      </c>
      <c r="P56">
        <v>0</v>
      </c>
      <c r="Q56">
        <v>1</v>
      </c>
      <c r="R56">
        <v>0</v>
      </c>
      <c r="S56">
        <v>0</v>
      </c>
      <c r="T56">
        <v>0</v>
      </c>
      <c r="U56">
        <v>0</v>
      </c>
      <c r="V56">
        <v>0</v>
      </c>
    </row>
    <row r="57" spans="2:22" x14ac:dyDescent="0.25">
      <c r="B57" t="s">
        <v>2197</v>
      </c>
      <c r="C57" t="s">
        <v>1206</v>
      </c>
      <c r="D57">
        <v>17</v>
      </c>
      <c r="E57" t="s">
        <v>53</v>
      </c>
      <c r="F57" t="s">
        <v>1227</v>
      </c>
      <c r="G57" t="s">
        <v>1228</v>
      </c>
      <c r="H57">
        <v>83</v>
      </c>
      <c r="I57">
        <v>101</v>
      </c>
      <c r="J57">
        <v>0</v>
      </c>
      <c r="K57">
        <v>0</v>
      </c>
      <c r="L57">
        <v>0</v>
      </c>
      <c r="M57">
        <v>0.03</v>
      </c>
      <c r="N57">
        <v>0</v>
      </c>
      <c r="O57">
        <v>0</v>
      </c>
      <c r="P57">
        <v>0</v>
      </c>
      <c r="Q57">
        <v>12</v>
      </c>
      <c r="R57">
        <v>3</v>
      </c>
      <c r="S57">
        <v>0</v>
      </c>
      <c r="T57">
        <v>0</v>
      </c>
      <c r="U57">
        <v>0</v>
      </c>
      <c r="V57">
        <v>0</v>
      </c>
    </row>
    <row r="58" spans="2:22" x14ac:dyDescent="0.25">
      <c r="B58" t="s">
        <v>2197</v>
      </c>
      <c r="C58" t="s">
        <v>1206</v>
      </c>
      <c r="D58">
        <v>4</v>
      </c>
      <c r="E58" t="s">
        <v>53</v>
      </c>
      <c r="F58" t="s">
        <v>1223</v>
      </c>
      <c r="G58" t="s">
        <v>1224</v>
      </c>
      <c r="H58">
        <v>83</v>
      </c>
      <c r="I58">
        <v>101</v>
      </c>
      <c r="J58">
        <v>0</v>
      </c>
      <c r="K58">
        <v>0</v>
      </c>
      <c r="L58">
        <v>0</v>
      </c>
      <c r="M58">
        <v>0.05</v>
      </c>
      <c r="N58">
        <v>0</v>
      </c>
      <c r="O58">
        <v>0</v>
      </c>
      <c r="P58">
        <v>0</v>
      </c>
      <c r="Q58">
        <v>13</v>
      </c>
      <c r="R58">
        <v>7</v>
      </c>
      <c r="S58">
        <v>0</v>
      </c>
      <c r="T58">
        <v>0</v>
      </c>
      <c r="U58">
        <v>0</v>
      </c>
      <c r="V58">
        <v>0</v>
      </c>
    </row>
    <row r="59" spans="2:22" x14ac:dyDescent="0.25">
      <c r="B59" t="s">
        <v>2197</v>
      </c>
      <c r="C59" t="s">
        <v>1206</v>
      </c>
      <c r="D59">
        <v>3</v>
      </c>
      <c r="E59" t="s">
        <v>53</v>
      </c>
      <c r="F59" t="s">
        <v>1833</v>
      </c>
      <c r="G59" t="s">
        <v>1834</v>
      </c>
      <c r="H59">
        <v>78</v>
      </c>
      <c r="I59">
        <v>101</v>
      </c>
      <c r="J59">
        <v>0</v>
      </c>
      <c r="K59">
        <v>0</v>
      </c>
      <c r="L59">
        <v>0</v>
      </c>
      <c r="M59">
        <v>0.02</v>
      </c>
      <c r="N59">
        <v>0</v>
      </c>
      <c r="O59">
        <v>0</v>
      </c>
      <c r="P59">
        <v>0</v>
      </c>
      <c r="Q59">
        <v>11</v>
      </c>
      <c r="R59">
        <v>7</v>
      </c>
      <c r="S59">
        <v>0</v>
      </c>
      <c r="T59">
        <v>0</v>
      </c>
      <c r="U59">
        <v>0</v>
      </c>
      <c r="V59">
        <v>0</v>
      </c>
    </row>
    <row r="60" spans="2:22" x14ac:dyDescent="0.25">
      <c r="B60" t="s">
        <v>2197</v>
      </c>
      <c r="C60" t="s">
        <v>1206</v>
      </c>
      <c r="D60">
        <v>5</v>
      </c>
      <c r="E60" t="s">
        <v>53</v>
      </c>
      <c r="F60" t="s">
        <v>1225</v>
      </c>
      <c r="G60" t="s">
        <v>1226</v>
      </c>
      <c r="H60">
        <v>76</v>
      </c>
      <c r="I60">
        <v>101</v>
      </c>
      <c r="J60">
        <v>0</v>
      </c>
      <c r="K60">
        <v>0</v>
      </c>
      <c r="L60">
        <v>0.04</v>
      </c>
      <c r="M60">
        <v>0.08</v>
      </c>
      <c r="N60">
        <v>0</v>
      </c>
      <c r="O60">
        <v>0</v>
      </c>
      <c r="P60">
        <v>0</v>
      </c>
      <c r="Q60">
        <v>7</v>
      </c>
      <c r="R60">
        <v>5</v>
      </c>
      <c r="S60">
        <v>0</v>
      </c>
      <c r="T60">
        <v>0</v>
      </c>
      <c r="U60">
        <v>0</v>
      </c>
      <c r="V60">
        <v>0</v>
      </c>
    </row>
    <row r="61" spans="2:22" x14ac:dyDescent="0.25">
      <c r="B61" t="s">
        <v>2197</v>
      </c>
      <c r="C61" t="s">
        <v>262</v>
      </c>
      <c r="D61">
        <v>12</v>
      </c>
      <c r="E61" t="s">
        <v>64</v>
      </c>
      <c r="F61" t="s">
        <v>292</v>
      </c>
      <c r="G61" t="s">
        <v>293</v>
      </c>
      <c r="H61">
        <v>1</v>
      </c>
      <c r="I61">
        <v>101</v>
      </c>
      <c r="J61">
        <v>4</v>
      </c>
      <c r="K61">
        <v>5</v>
      </c>
      <c r="L61">
        <v>1.36</v>
      </c>
      <c r="M61">
        <v>1.82</v>
      </c>
      <c r="N61">
        <v>0.82</v>
      </c>
      <c r="O61">
        <v>1</v>
      </c>
      <c r="P61">
        <v>1</v>
      </c>
      <c r="Q61">
        <v>1</v>
      </c>
      <c r="R61">
        <v>0</v>
      </c>
      <c r="S61">
        <v>0</v>
      </c>
      <c r="T61">
        <v>0</v>
      </c>
      <c r="U61">
        <v>0</v>
      </c>
    </row>
    <row r="62" spans="2:22" x14ac:dyDescent="0.25">
      <c r="B62" t="s">
        <v>2197</v>
      </c>
      <c r="C62" t="s">
        <v>1206</v>
      </c>
      <c r="D62">
        <v>16</v>
      </c>
      <c r="E62" t="s">
        <v>64</v>
      </c>
      <c r="F62" t="s">
        <v>1231</v>
      </c>
      <c r="G62" t="s">
        <v>1232</v>
      </c>
      <c r="H62">
        <v>0</v>
      </c>
      <c r="I62">
        <v>101</v>
      </c>
      <c r="J62">
        <v>1</v>
      </c>
      <c r="K62">
        <v>1</v>
      </c>
      <c r="L62">
        <v>0.15</v>
      </c>
      <c r="M62">
        <v>0.37</v>
      </c>
      <c r="N62">
        <v>0.37</v>
      </c>
      <c r="O62">
        <v>0</v>
      </c>
      <c r="P62">
        <v>1</v>
      </c>
      <c r="Q62">
        <v>4</v>
      </c>
      <c r="R62">
        <v>0</v>
      </c>
      <c r="S62">
        <v>0</v>
      </c>
      <c r="T62">
        <v>0</v>
      </c>
      <c r="U62">
        <v>0</v>
      </c>
    </row>
    <row r="63" spans="2:22" x14ac:dyDescent="0.25">
      <c r="B63" t="str">
        <f>IF(ISNUMBER([1]Sayfa1!G2849),CONCATENATE([1]Sayfa1!F2849," ",[1]Sayfa1!G2849),"")</f>
        <v/>
      </c>
      <c r="F63" t="str">
        <f>IF(ISNUMBER([1]Sayfa1!$G2849),[1]Sayfa1!I2849,"")</f>
        <v/>
      </c>
      <c r="G63" t="str">
        <f>IF(ISNUMBER([1]Sayfa1!$G2849),[1]Sayfa1!J2849,"")</f>
        <v/>
      </c>
      <c r="H63" t="str">
        <f>IF(ISNUMBER([1]Sayfa1!$G2849),VALUE([1]Sayfa1!K2849),"")</f>
        <v/>
      </c>
      <c r="I63" t="str">
        <f>IF(ISNUMBER([1]Sayfa1!$G2849),VALUE([1]Sayfa1!L2849),"")</f>
        <v/>
      </c>
      <c r="J63" t="str">
        <f>IF(ISNUMBER([1]Sayfa1!$G2849),VALUE([1]Sayfa1!M2849),"")</f>
        <v/>
      </c>
      <c r="K63" t="str">
        <f>IF(ISNUMBER([1]Sayfa1!$G2849),VALUE([1]Sayfa1!N2849),"")</f>
        <v/>
      </c>
      <c r="L63" t="str">
        <f>IF(ISNUMBER([1]Sayfa1!$G2849),VALUE([1]Sayfa1!O2849),"")</f>
        <v/>
      </c>
      <c r="M63" t="str">
        <f>IF(ISNUMBER([1]Sayfa1!$G2849),VALUE([1]Sayfa1!P2849),"")</f>
        <v/>
      </c>
      <c r="N63" t="str">
        <f>IF(ISNUMBER([1]Sayfa1!$G2849),VALUE([1]Sayfa1!Q2849),"")</f>
        <v/>
      </c>
      <c r="O63" t="str">
        <f>IF(ISNUMBER([1]Sayfa1!$G2849),VALUE([1]Sayfa1!R2849),"")</f>
        <v/>
      </c>
      <c r="P63" t="str">
        <f>IF(ISNUMBER([1]Sayfa1!$G2849),VALUE([1]Sayfa1!S2849),"")</f>
        <v/>
      </c>
      <c r="Q63" t="str">
        <f>IF(ISNUMBER([1]Sayfa1!$G2849),VALUE([1]Sayfa1!T2849),"")</f>
        <v/>
      </c>
      <c r="R63" t="str">
        <f>IF(ISNUMBER([1]Sayfa1!$G2849),VALUE([1]Sayfa1!U2849),"")</f>
        <v/>
      </c>
      <c r="S63" t="str">
        <f>IF(ISNUMBER([1]Sayfa1!$G2849),VALUE([1]Sayfa1!V2849),"")</f>
        <v/>
      </c>
    </row>
    <row r="64" spans="2:22" x14ac:dyDescent="0.25">
      <c r="B64" t="str">
        <f>IF(ISNUMBER([1]Sayfa1!G2850),CONCATENATE([1]Sayfa1!F2850," ",[1]Sayfa1!G2850),"")</f>
        <v/>
      </c>
      <c r="F64" t="str">
        <f>IF(ISNUMBER([1]Sayfa1!$G2850),[1]Sayfa1!I2850,"")</f>
        <v/>
      </c>
      <c r="G64" t="str">
        <f>IF(ISNUMBER([1]Sayfa1!$G2850),[1]Sayfa1!J2850,"")</f>
        <v/>
      </c>
      <c r="H64" t="str">
        <f>IF(ISNUMBER([1]Sayfa1!$G2850),VALUE([1]Sayfa1!K2850),"")</f>
        <v/>
      </c>
      <c r="I64" t="str">
        <f>IF(ISNUMBER([1]Sayfa1!$G2850),VALUE([1]Sayfa1!L2850),"")</f>
        <v/>
      </c>
      <c r="J64" t="str">
        <f>IF(ISNUMBER([1]Sayfa1!$G2850),VALUE([1]Sayfa1!M2850),"")</f>
        <v/>
      </c>
      <c r="K64" t="str">
        <f>IF(ISNUMBER([1]Sayfa1!$G2850),VALUE([1]Sayfa1!N2850),"")</f>
        <v/>
      </c>
      <c r="L64" t="str">
        <f>IF(ISNUMBER([1]Sayfa1!$G2850),VALUE([1]Sayfa1!O2850),"")</f>
        <v/>
      </c>
      <c r="M64" t="str">
        <f>IF(ISNUMBER([1]Sayfa1!$G2850),VALUE([1]Sayfa1!P2850),"")</f>
        <v/>
      </c>
      <c r="N64" t="str">
        <f>IF(ISNUMBER([1]Sayfa1!$G2850),VALUE([1]Sayfa1!Q2850),"")</f>
        <v/>
      </c>
      <c r="O64" t="str">
        <f>IF(ISNUMBER([1]Sayfa1!$G2850),VALUE([1]Sayfa1!R2850),"")</f>
        <v/>
      </c>
      <c r="P64" t="str">
        <f>IF(ISNUMBER([1]Sayfa1!$G2850),VALUE([1]Sayfa1!S2850),"")</f>
        <v/>
      </c>
      <c r="Q64" t="str">
        <f>IF(ISNUMBER([1]Sayfa1!$G2850),VALUE([1]Sayfa1!T2850),"")</f>
        <v/>
      </c>
      <c r="R64" t="str">
        <f>IF(ISNUMBER([1]Sayfa1!$G2850),VALUE([1]Sayfa1!U2850),"")</f>
        <v/>
      </c>
      <c r="S64" t="str">
        <f>IF(ISNUMBER([1]Sayfa1!$G2850),VALUE([1]Sayfa1!V2850),"")</f>
        <v/>
      </c>
    </row>
    <row r="65" spans="2:19" x14ac:dyDescent="0.25">
      <c r="B65" t="str">
        <f>IF(ISNUMBER([1]Sayfa1!G2851),CONCATENATE([1]Sayfa1!F2851," ",[1]Sayfa1!G2851),"")</f>
        <v/>
      </c>
      <c r="F65" t="str">
        <f>IF(ISNUMBER([1]Sayfa1!$G2851),[1]Sayfa1!I2851,"")</f>
        <v/>
      </c>
      <c r="G65" t="str">
        <f>IF(ISNUMBER([1]Sayfa1!$G2851),[1]Sayfa1!J2851,"")</f>
        <v/>
      </c>
      <c r="H65" t="str">
        <f>IF(ISNUMBER([1]Sayfa1!$G2851),VALUE([1]Sayfa1!K2851),"")</f>
        <v/>
      </c>
      <c r="I65" t="str">
        <f>IF(ISNUMBER([1]Sayfa1!$G2851),VALUE([1]Sayfa1!L2851),"")</f>
        <v/>
      </c>
      <c r="J65" t="str">
        <f>IF(ISNUMBER([1]Sayfa1!$G2851),VALUE([1]Sayfa1!M2851),"")</f>
        <v/>
      </c>
      <c r="K65" t="str">
        <f>IF(ISNUMBER([1]Sayfa1!$G2851),VALUE([1]Sayfa1!N2851),"")</f>
        <v/>
      </c>
      <c r="L65" t="str">
        <f>IF(ISNUMBER([1]Sayfa1!$G2851),VALUE([1]Sayfa1!O2851),"")</f>
        <v/>
      </c>
      <c r="M65" t="str">
        <f>IF(ISNUMBER([1]Sayfa1!$G2851),VALUE([1]Sayfa1!P2851),"")</f>
        <v/>
      </c>
      <c r="N65" t="str">
        <f>IF(ISNUMBER([1]Sayfa1!$G2851),VALUE([1]Sayfa1!Q2851),"")</f>
        <v/>
      </c>
      <c r="O65" t="str">
        <f>IF(ISNUMBER([1]Sayfa1!$G2851),VALUE([1]Sayfa1!R2851),"")</f>
        <v/>
      </c>
      <c r="P65" t="str">
        <f>IF(ISNUMBER([1]Sayfa1!$G2851),VALUE([1]Sayfa1!S2851),"")</f>
        <v/>
      </c>
      <c r="Q65" t="str">
        <f>IF(ISNUMBER([1]Sayfa1!$G2851),VALUE([1]Sayfa1!T2851),"")</f>
        <v/>
      </c>
      <c r="R65" t="str">
        <f>IF(ISNUMBER([1]Sayfa1!$G2851),VALUE([1]Sayfa1!U2851),"")</f>
        <v/>
      </c>
      <c r="S65" t="str">
        <f>IF(ISNUMBER([1]Sayfa1!$G2851),VALUE([1]Sayfa1!V2851),"")</f>
        <v/>
      </c>
    </row>
    <row r="66" spans="2:19" x14ac:dyDescent="0.25">
      <c r="B66" t="str">
        <f>IF(ISNUMBER([1]Sayfa1!G2852),CONCATENATE([1]Sayfa1!F2852," ",[1]Sayfa1!G2852),"")</f>
        <v/>
      </c>
      <c r="F66" t="str">
        <f>IF(ISNUMBER([1]Sayfa1!$G2852),[1]Sayfa1!I2852,"")</f>
        <v/>
      </c>
      <c r="G66" t="str">
        <f>IF(ISNUMBER([1]Sayfa1!$G2852),[1]Sayfa1!J2852,"")</f>
        <v/>
      </c>
      <c r="H66" t="str">
        <f>IF(ISNUMBER([1]Sayfa1!$G2852),VALUE([1]Sayfa1!K2852),"")</f>
        <v/>
      </c>
      <c r="I66" t="str">
        <f>IF(ISNUMBER([1]Sayfa1!$G2852),VALUE([1]Sayfa1!L2852),"")</f>
        <v/>
      </c>
      <c r="J66" t="str">
        <f>IF(ISNUMBER([1]Sayfa1!$G2852),VALUE([1]Sayfa1!M2852),"")</f>
        <v/>
      </c>
      <c r="K66" t="str">
        <f>IF(ISNUMBER([1]Sayfa1!$G2852),VALUE([1]Sayfa1!N2852),"")</f>
        <v/>
      </c>
      <c r="L66" t="str">
        <f>IF(ISNUMBER([1]Sayfa1!$G2852),VALUE([1]Sayfa1!O2852),"")</f>
        <v/>
      </c>
      <c r="M66" t="str">
        <f>IF(ISNUMBER([1]Sayfa1!$G2852),VALUE([1]Sayfa1!P2852),"")</f>
        <v/>
      </c>
      <c r="N66" t="str">
        <f>IF(ISNUMBER([1]Sayfa1!$G2852),VALUE([1]Sayfa1!Q2852),"")</f>
        <v/>
      </c>
      <c r="O66" t="str">
        <f>IF(ISNUMBER([1]Sayfa1!$G2852),VALUE([1]Sayfa1!R2852),"")</f>
        <v/>
      </c>
      <c r="P66" t="str">
        <f>IF(ISNUMBER([1]Sayfa1!$G2852),VALUE([1]Sayfa1!S2852),"")</f>
        <v/>
      </c>
      <c r="Q66" t="str">
        <f>IF(ISNUMBER([1]Sayfa1!$G2852),VALUE([1]Sayfa1!T2852),"")</f>
        <v/>
      </c>
      <c r="R66" t="str">
        <f>IF(ISNUMBER([1]Sayfa1!$G2852),VALUE([1]Sayfa1!U2852),"")</f>
        <v/>
      </c>
      <c r="S66" t="str">
        <f>IF(ISNUMBER([1]Sayfa1!$G2852),VALUE([1]Sayfa1!V2852),"")</f>
        <v/>
      </c>
    </row>
    <row r="67" spans="2:19" x14ac:dyDescent="0.25">
      <c r="B67" t="str">
        <f>IF(ISNUMBER([1]Sayfa1!G2853),CONCATENATE([1]Sayfa1!F2853," ",[1]Sayfa1!G2853),"")</f>
        <v/>
      </c>
      <c r="F67" t="str">
        <f>IF(ISNUMBER([1]Sayfa1!$G2853),[1]Sayfa1!I2853,"")</f>
        <v/>
      </c>
      <c r="G67" t="str">
        <f>IF(ISNUMBER([1]Sayfa1!$G2853),[1]Sayfa1!J2853,"")</f>
        <v/>
      </c>
      <c r="H67" t="str">
        <f>IF(ISNUMBER([1]Sayfa1!$G2853),VALUE([1]Sayfa1!K2853),"")</f>
        <v/>
      </c>
      <c r="I67" t="str">
        <f>IF(ISNUMBER([1]Sayfa1!$G2853),VALUE([1]Sayfa1!L2853),"")</f>
        <v/>
      </c>
      <c r="J67" t="str">
        <f>IF(ISNUMBER([1]Sayfa1!$G2853),VALUE([1]Sayfa1!M2853),"")</f>
        <v/>
      </c>
      <c r="K67" t="str">
        <f>IF(ISNUMBER([1]Sayfa1!$G2853),VALUE([1]Sayfa1!N2853),"")</f>
        <v/>
      </c>
      <c r="L67" t="str">
        <f>IF(ISNUMBER([1]Sayfa1!$G2853),VALUE([1]Sayfa1!O2853),"")</f>
        <v/>
      </c>
      <c r="M67" t="str">
        <f>IF(ISNUMBER([1]Sayfa1!$G2853),VALUE([1]Sayfa1!P2853),"")</f>
        <v/>
      </c>
      <c r="N67" t="str">
        <f>IF(ISNUMBER([1]Sayfa1!$G2853),VALUE([1]Sayfa1!Q2853),"")</f>
        <v/>
      </c>
      <c r="O67" t="str">
        <f>IF(ISNUMBER([1]Sayfa1!$G2853),VALUE([1]Sayfa1!R2853),"")</f>
        <v/>
      </c>
      <c r="P67" t="str">
        <f>IF(ISNUMBER([1]Sayfa1!$G2853),VALUE([1]Sayfa1!S2853),"")</f>
        <v/>
      </c>
      <c r="Q67" t="str">
        <f>IF(ISNUMBER([1]Sayfa1!$G2853),VALUE([1]Sayfa1!T2853),"")</f>
        <v/>
      </c>
      <c r="R67" t="str">
        <f>IF(ISNUMBER([1]Sayfa1!$G2853),VALUE([1]Sayfa1!U2853),"")</f>
        <v/>
      </c>
      <c r="S67" t="str">
        <f>IF(ISNUMBER([1]Sayfa1!$G2853),VALUE([1]Sayfa1!V2853),"")</f>
        <v/>
      </c>
    </row>
    <row r="68" spans="2:19" x14ac:dyDescent="0.25">
      <c r="B68" t="str">
        <f>IF(ISNUMBER([1]Sayfa1!G2854),CONCATENATE([1]Sayfa1!F2854," ",[1]Sayfa1!G2854),"")</f>
        <v/>
      </c>
      <c r="F68" t="str">
        <f>IF(ISNUMBER([1]Sayfa1!$G2854),[1]Sayfa1!I2854,"")</f>
        <v/>
      </c>
      <c r="G68" t="str">
        <f>IF(ISNUMBER([1]Sayfa1!$G2854),[1]Sayfa1!J2854,"")</f>
        <v/>
      </c>
      <c r="H68" t="str">
        <f>IF(ISNUMBER([1]Sayfa1!$G2854),VALUE([1]Sayfa1!K2854),"")</f>
        <v/>
      </c>
      <c r="I68" t="str">
        <f>IF(ISNUMBER([1]Sayfa1!$G2854),VALUE([1]Sayfa1!L2854),"")</f>
        <v/>
      </c>
      <c r="J68" t="str">
        <f>IF(ISNUMBER([1]Sayfa1!$G2854),VALUE([1]Sayfa1!M2854),"")</f>
        <v/>
      </c>
      <c r="K68" t="str">
        <f>IF(ISNUMBER([1]Sayfa1!$G2854),VALUE([1]Sayfa1!N2854),"")</f>
        <v/>
      </c>
      <c r="L68" t="str">
        <f>IF(ISNUMBER([1]Sayfa1!$G2854),VALUE([1]Sayfa1!O2854),"")</f>
        <v/>
      </c>
      <c r="M68" t="str">
        <f>IF(ISNUMBER([1]Sayfa1!$G2854),VALUE([1]Sayfa1!P2854),"")</f>
        <v/>
      </c>
      <c r="N68" t="str">
        <f>IF(ISNUMBER([1]Sayfa1!$G2854),VALUE([1]Sayfa1!Q2854),"")</f>
        <v/>
      </c>
      <c r="O68" t="str">
        <f>IF(ISNUMBER([1]Sayfa1!$G2854),VALUE([1]Sayfa1!R2854),"")</f>
        <v/>
      </c>
      <c r="P68" t="str">
        <f>IF(ISNUMBER([1]Sayfa1!$G2854),VALUE([1]Sayfa1!S2854),"")</f>
        <v/>
      </c>
      <c r="Q68" t="str">
        <f>IF(ISNUMBER([1]Sayfa1!$G2854),VALUE([1]Sayfa1!T2854),"")</f>
        <v/>
      </c>
      <c r="R68" t="str">
        <f>IF(ISNUMBER([1]Sayfa1!$G2854),VALUE([1]Sayfa1!U2854),"")</f>
        <v/>
      </c>
      <c r="S68" t="str">
        <f>IF(ISNUMBER([1]Sayfa1!$G2854),VALUE([1]Sayfa1!V2854),"")</f>
        <v/>
      </c>
    </row>
    <row r="69" spans="2:19" x14ac:dyDescent="0.25">
      <c r="B69" t="str">
        <f>IF(ISNUMBER([1]Sayfa1!G2855),CONCATENATE([1]Sayfa1!F2855," ",[1]Sayfa1!G2855),"")</f>
        <v/>
      </c>
      <c r="F69" t="str">
        <f>IF(ISNUMBER([1]Sayfa1!$G2855),[1]Sayfa1!I2855,"")</f>
        <v/>
      </c>
      <c r="G69" t="str">
        <f>IF(ISNUMBER([1]Sayfa1!$G2855),[1]Sayfa1!J2855,"")</f>
        <v/>
      </c>
      <c r="H69" t="str">
        <f>IF(ISNUMBER([1]Sayfa1!$G2855),VALUE([1]Sayfa1!K2855),"")</f>
        <v/>
      </c>
      <c r="I69" t="str">
        <f>IF(ISNUMBER([1]Sayfa1!$G2855),VALUE([1]Sayfa1!L2855),"")</f>
        <v/>
      </c>
      <c r="J69" t="str">
        <f>IF(ISNUMBER([1]Sayfa1!$G2855),VALUE([1]Sayfa1!M2855),"")</f>
        <v/>
      </c>
      <c r="K69" t="str">
        <f>IF(ISNUMBER([1]Sayfa1!$G2855),VALUE([1]Sayfa1!N2855),"")</f>
        <v/>
      </c>
      <c r="L69" t="str">
        <f>IF(ISNUMBER([1]Sayfa1!$G2855),VALUE([1]Sayfa1!O2855),"")</f>
        <v/>
      </c>
      <c r="M69" t="str">
        <f>IF(ISNUMBER([1]Sayfa1!$G2855),VALUE([1]Sayfa1!P2855),"")</f>
        <v/>
      </c>
      <c r="N69" t="str">
        <f>IF(ISNUMBER([1]Sayfa1!$G2855),VALUE([1]Sayfa1!Q2855),"")</f>
        <v/>
      </c>
      <c r="O69" t="str">
        <f>IF(ISNUMBER([1]Sayfa1!$G2855),VALUE([1]Sayfa1!R2855),"")</f>
        <v/>
      </c>
      <c r="P69" t="str">
        <f>IF(ISNUMBER([1]Sayfa1!$G2855),VALUE([1]Sayfa1!S2855),"")</f>
        <v/>
      </c>
      <c r="Q69" t="str">
        <f>IF(ISNUMBER([1]Sayfa1!$G2855),VALUE([1]Sayfa1!T2855),"")</f>
        <v/>
      </c>
      <c r="R69" t="str">
        <f>IF(ISNUMBER([1]Sayfa1!$G2855),VALUE([1]Sayfa1!U2855),"")</f>
        <v/>
      </c>
      <c r="S69" t="str">
        <f>IF(ISNUMBER([1]Sayfa1!$G2855),VALUE([1]Sayfa1!V2855),"")</f>
        <v/>
      </c>
    </row>
    <row r="70" spans="2:19" x14ac:dyDescent="0.25">
      <c r="B70" t="str">
        <f>IF(ISNUMBER([1]Sayfa1!G2856),CONCATENATE([1]Sayfa1!F2856," ",[1]Sayfa1!G2856),"")</f>
        <v/>
      </c>
      <c r="F70" t="str">
        <f>IF(ISNUMBER([1]Sayfa1!$G2856),[1]Sayfa1!I2856,"")</f>
        <v/>
      </c>
      <c r="G70" t="str">
        <f>IF(ISNUMBER([1]Sayfa1!$G2856),[1]Sayfa1!J2856,"")</f>
        <v/>
      </c>
      <c r="H70" t="str">
        <f>IF(ISNUMBER([1]Sayfa1!$G2856),VALUE([1]Sayfa1!K2856),"")</f>
        <v/>
      </c>
      <c r="I70" t="str">
        <f>IF(ISNUMBER([1]Sayfa1!$G2856),VALUE([1]Sayfa1!L2856),"")</f>
        <v/>
      </c>
      <c r="J70" t="str">
        <f>IF(ISNUMBER([1]Sayfa1!$G2856),VALUE([1]Sayfa1!M2856),"")</f>
        <v/>
      </c>
      <c r="K70" t="str">
        <f>IF(ISNUMBER([1]Sayfa1!$G2856),VALUE([1]Sayfa1!N2856),"")</f>
        <v/>
      </c>
      <c r="L70" t="str">
        <f>IF(ISNUMBER([1]Sayfa1!$G2856),VALUE([1]Sayfa1!O2856),"")</f>
        <v/>
      </c>
      <c r="M70" t="str">
        <f>IF(ISNUMBER([1]Sayfa1!$G2856),VALUE([1]Sayfa1!P2856),"")</f>
        <v/>
      </c>
      <c r="N70" t="str">
        <f>IF(ISNUMBER([1]Sayfa1!$G2856),VALUE([1]Sayfa1!Q2856),"")</f>
        <v/>
      </c>
      <c r="O70" t="str">
        <f>IF(ISNUMBER([1]Sayfa1!$G2856),VALUE([1]Sayfa1!R2856),"")</f>
        <v/>
      </c>
      <c r="P70" t="str">
        <f>IF(ISNUMBER([1]Sayfa1!$G2856),VALUE([1]Sayfa1!S2856),"")</f>
        <v/>
      </c>
      <c r="Q70" t="str">
        <f>IF(ISNUMBER([1]Sayfa1!$G2856),VALUE([1]Sayfa1!T2856),"")</f>
        <v/>
      </c>
      <c r="R70" t="str">
        <f>IF(ISNUMBER([1]Sayfa1!$G2856),VALUE([1]Sayfa1!U2856),"")</f>
        <v/>
      </c>
      <c r="S70" t="str">
        <f>IF(ISNUMBER([1]Sayfa1!$G2856),VALUE([1]Sayfa1!V2856),"")</f>
        <v/>
      </c>
    </row>
    <row r="71" spans="2:19" x14ac:dyDescent="0.25">
      <c r="B71" t="str">
        <f>IF(ISNUMBER([1]Sayfa1!G2857),CONCATENATE([1]Sayfa1!F2857," ",[1]Sayfa1!G2857),"")</f>
        <v/>
      </c>
      <c r="F71" t="str">
        <f>IF(ISNUMBER([1]Sayfa1!$G2857),[1]Sayfa1!I2857,"")</f>
        <v/>
      </c>
      <c r="G71" t="str">
        <f>IF(ISNUMBER([1]Sayfa1!$G2857),[1]Sayfa1!J2857,"")</f>
        <v/>
      </c>
      <c r="H71" t="str">
        <f>IF(ISNUMBER([1]Sayfa1!$G2857),VALUE([1]Sayfa1!K2857),"")</f>
        <v/>
      </c>
      <c r="I71" t="str">
        <f>IF(ISNUMBER([1]Sayfa1!$G2857),VALUE([1]Sayfa1!L2857),"")</f>
        <v/>
      </c>
      <c r="J71" t="str">
        <f>IF(ISNUMBER([1]Sayfa1!$G2857),VALUE([1]Sayfa1!M2857),"")</f>
        <v/>
      </c>
      <c r="K71" t="str">
        <f>IF(ISNUMBER([1]Sayfa1!$G2857),VALUE([1]Sayfa1!N2857),"")</f>
        <v/>
      </c>
      <c r="L71" t="str">
        <f>IF(ISNUMBER([1]Sayfa1!$G2857),VALUE([1]Sayfa1!O2857),"")</f>
        <v/>
      </c>
      <c r="M71" t="str">
        <f>IF(ISNUMBER([1]Sayfa1!$G2857),VALUE([1]Sayfa1!P2857),"")</f>
        <v/>
      </c>
      <c r="N71" t="str">
        <f>IF(ISNUMBER([1]Sayfa1!$G2857),VALUE([1]Sayfa1!Q2857),"")</f>
        <v/>
      </c>
      <c r="O71" t="str">
        <f>IF(ISNUMBER([1]Sayfa1!$G2857),VALUE([1]Sayfa1!R2857),"")</f>
        <v/>
      </c>
      <c r="P71" t="str">
        <f>IF(ISNUMBER([1]Sayfa1!$G2857),VALUE([1]Sayfa1!S2857),"")</f>
        <v/>
      </c>
      <c r="Q71" t="str">
        <f>IF(ISNUMBER([1]Sayfa1!$G2857),VALUE([1]Sayfa1!T2857),"")</f>
        <v/>
      </c>
      <c r="R71" t="str">
        <f>IF(ISNUMBER([1]Sayfa1!$G2857),VALUE([1]Sayfa1!U2857),"")</f>
        <v/>
      </c>
      <c r="S71" t="str">
        <f>IF(ISNUMBER([1]Sayfa1!$G2857),VALUE([1]Sayfa1!V2857),"")</f>
        <v/>
      </c>
    </row>
    <row r="72" spans="2:19" x14ac:dyDescent="0.25">
      <c r="B72" t="str">
        <f>IF(ISNUMBER([1]Sayfa1!G2858),CONCATENATE([1]Sayfa1!F2858," ",[1]Sayfa1!G2858),"")</f>
        <v/>
      </c>
      <c r="F72" t="str">
        <f>IF(ISNUMBER([1]Sayfa1!$G2858),[1]Sayfa1!I2858,"")</f>
        <v/>
      </c>
      <c r="G72" t="str">
        <f>IF(ISNUMBER([1]Sayfa1!$G2858),[1]Sayfa1!J2858,"")</f>
        <v/>
      </c>
      <c r="H72" t="str">
        <f>IF(ISNUMBER([1]Sayfa1!$G2858),VALUE([1]Sayfa1!K2858),"")</f>
        <v/>
      </c>
      <c r="I72" t="str">
        <f>IF(ISNUMBER([1]Sayfa1!$G2858),VALUE([1]Sayfa1!L2858),"")</f>
        <v/>
      </c>
      <c r="J72" t="str">
        <f>IF(ISNUMBER([1]Sayfa1!$G2858),VALUE([1]Sayfa1!M2858),"")</f>
        <v/>
      </c>
      <c r="K72" t="str">
        <f>IF(ISNUMBER([1]Sayfa1!$G2858),VALUE([1]Sayfa1!N2858),"")</f>
        <v/>
      </c>
      <c r="L72" t="str">
        <f>IF(ISNUMBER([1]Sayfa1!$G2858),VALUE([1]Sayfa1!O2858),"")</f>
        <v/>
      </c>
      <c r="M72" t="str">
        <f>IF(ISNUMBER([1]Sayfa1!$G2858),VALUE([1]Sayfa1!P2858),"")</f>
        <v/>
      </c>
      <c r="N72" t="str">
        <f>IF(ISNUMBER([1]Sayfa1!$G2858),VALUE([1]Sayfa1!Q2858),"")</f>
        <v/>
      </c>
      <c r="O72" t="str">
        <f>IF(ISNUMBER([1]Sayfa1!$G2858),VALUE([1]Sayfa1!R2858),"")</f>
        <v/>
      </c>
      <c r="P72" t="str">
        <f>IF(ISNUMBER([1]Sayfa1!$G2858),VALUE([1]Sayfa1!S2858),"")</f>
        <v/>
      </c>
      <c r="Q72" t="str">
        <f>IF(ISNUMBER([1]Sayfa1!$G2858),VALUE([1]Sayfa1!T2858),"")</f>
        <v/>
      </c>
      <c r="R72" t="str">
        <f>IF(ISNUMBER([1]Sayfa1!$G2858),VALUE([1]Sayfa1!U2858),"")</f>
        <v/>
      </c>
      <c r="S72" t="str">
        <f>IF(ISNUMBER([1]Sayfa1!$G2858),VALUE([1]Sayfa1!V2858),"")</f>
        <v/>
      </c>
    </row>
    <row r="73" spans="2:19" x14ac:dyDescent="0.25">
      <c r="B73" t="str">
        <f>IF(ISNUMBER([1]Sayfa1!G2859),CONCATENATE([1]Sayfa1!F2859," ",[1]Sayfa1!G2859),"")</f>
        <v/>
      </c>
      <c r="F73" t="str">
        <f>IF(ISNUMBER([1]Sayfa1!$G2859),[1]Sayfa1!I2859,"")</f>
        <v/>
      </c>
      <c r="G73" t="str">
        <f>IF(ISNUMBER([1]Sayfa1!$G2859),[1]Sayfa1!J2859,"")</f>
        <v/>
      </c>
      <c r="H73" t="str">
        <f>IF(ISNUMBER([1]Sayfa1!$G2859),VALUE([1]Sayfa1!K2859),"")</f>
        <v/>
      </c>
      <c r="I73" t="str">
        <f>IF(ISNUMBER([1]Sayfa1!$G2859),VALUE([1]Sayfa1!L2859),"")</f>
        <v/>
      </c>
      <c r="J73" t="str">
        <f>IF(ISNUMBER([1]Sayfa1!$G2859),VALUE([1]Sayfa1!M2859),"")</f>
        <v/>
      </c>
      <c r="K73" t="str">
        <f>IF(ISNUMBER([1]Sayfa1!$G2859),VALUE([1]Sayfa1!N2859),"")</f>
        <v/>
      </c>
      <c r="L73" t="str">
        <f>IF(ISNUMBER([1]Sayfa1!$G2859),VALUE([1]Sayfa1!O2859),"")</f>
        <v/>
      </c>
      <c r="M73" t="str">
        <f>IF(ISNUMBER([1]Sayfa1!$G2859),VALUE([1]Sayfa1!P2859),"")</f>
        <v/>
      </c>
      <c r="N73" t="str">
        <f>IF(ISNUMBER([1]Sayfa1!$G2859),VALUE([1]Sayfa1!Q2859),"")</f>
        <v/>
      </c>
      <c r="O73" t="str">
        <f>IF(ISNUMBER([1]Sayfa1!$G2859),VALUE([1]Sayfa1!R2859),"")</f>
        <v/>
      </c>
      <c r="P73" t="str">
        <f>IF(ISNUMBER([1]Sayfa1!$G2859),VALUE([1]Sayfa1!S2859),"")</f>
        <v/>
      </c>
      <c r="Q73" t="str">
        <f>IF(ISNUMBER([1]Sayfa1!$G2859),VALUE([1]Sayfa1!T2859),"")</f>
        <v/>
      </c>
      <c r="R73" t="str">
        <f>IF(ISNUMBER([1]Sayfa1!$G2859),VALUE([1]Sayfa1!U2859),"")</f>
        <v/>
      </c>
      <c r="S73" t="str">
        <f>IF(ISNUMBER([1]Sayfa1!$G2859),VALUE([1]Sayfa1!V2859),"")</f>
        <v/>
      </c>
    </row>
    <row r="74" spans="2:19" x14ac:dyDescent="0.25">
      <c r="B74" t="str">
        <f>IF(ISNUMBER([1]Sayfa1!G2860),CONCATENATE([1]Sayfa1!F2860," ",[1]Sayfa1!G2860),"")</f>
        <v/>
      </c>
      <c r="F74" t="str">
        <f>IF(ISNUMBER([1]Sayfa1!$G2860),[1]Sayfa1!I2860,"")</f>
        <v/>
      </c>
      <c r="G74" t="str">
        <f>IF(ISNUMBER([1]Sayfa1!$G2860),[1]Sayfa1!J2860,"")</f>
        <v/>
      </c>
      <c r="H74" t="str">
        <f>IF(ISNUMBER([1]Sayfa1!$G2860),VALUE([1]Sayfa1!K2860),"")</f>
        <v/>
      </c>
      <c r="I74" t="str">
        <f>IF(ISNUMBER([1]Sayfa1!$G2860),VALUE([1]Sayfa1!L2860),"")</f>
        <v/>
      </c>
      <c r="J74" t="str">
        <f>IF(ISNUMBER([1]Sayfa1!$G2860),VALUE([1]Sayfa1!M2860),"")</f>
        <v/>
      </c>
      <c r="K74" t="str">
        <f>IF(ISNUMBER([1]Sayfa1!$G2860),VALUE([1]Sayfa1!N2860),"")</f>
        <v/>
      </c>
      <c r="L74" t="str">
        <f>IF(ISNUMBER([1]Sayfa1!$G2860),VALUE([1]Sayfa1!O2860),"")</f>
        <v/>
      </c>
      <c r="M74" t="str">
        <f>IF(ISNUMBER([1]Sayfa1!$G2860),VALUE([1]Sayfa1!P2860),"")</f>
        <v/>
      </c>
      <c r="N74" t="str">
        <f>IF(ISNUMBER([1]Sayfa1!$G2860),VALUE([1]Sayfa1!Q2860),"")</f>
        <v/>
      </c>
      <c r="O74" t="str">
        <f>IF(ISNUMBER([1]Sayfa1!$G2860),VALUE([1]Sayfa1!R2860),"")</f>
        <v/>
      </c>
      <c r="P74" t="str">
        <f>IF(ISNUMBER([1]Sayfa1!$G2860),VALUE([1]Sayfa1!S2860),"")</f>
        <v/>
      </c>
      <c r="Q74" t="str">
        <f>IF(ISNUMBER([1]Sayfa1!$G2860),VALUE([1]Sayfa1!T2860),"")</f>
        <v/>
      </c>
      <c r="R74" t="str">
        <f>IF(ISNUMBER([1]Sayfa1!$G2860),VALUE([1]Sayfa1!U2860),"")</f>
        <v/>
      </c>
      <c r="S74" t="str">
        <f>IF(ISNUMBER([1]Sayfa1!$G2860),VALUE([1]Sayfa1!V2860),"")</f>
        <v/>
      </c>
    </row>
    <row r="75" spans="2:19" x14ac:dyDescent="0.25">
      <c r="B75" t="str">
        <f>IF(ISNUMBER([1]Sayfa1!G2861),CONCATENATE([1]Sayfa1!F2861," ",[1]Sayfa1!G2861),"")</f>
        <v/>
      </c>
      <c r="F75" t="str">
        <f>IF(ISNUMBER([1]Sayfa1!$G2861),[1]Sayfa1!I2861,"")</f>
        <v/>
      </c>
      <c r="G75" t="str">
        <f>IF(ISNUMBER([1]Sayfa1!$G2861),[1]Sayfa1!J2861,"")</f>
        <v/>
      </c>
      <c r="H75" t="str">
        <f>IF(ISNUMBER([1]Sayfa1!$G2861),VALUE([1]Sayfa1!K2861),"")</f>
        <v/>
      </c>
      <c r="I75" t="str">
        <f>IF(ISNUMBER([1]Sayfa1!$G2861),VALUE([1]Sayfa1!L2861),"")</f>
        <v/>
      </c>
      <c r="J75" t="str">
        <f>IF(ISNUMBER([1]Sayfa1!$G2861),VALUE([1]Sayfa1!M2861),"")</f>
        <v/>
      </c>
      <c r="K75" t="str">
        <f>IF(ISNUMBER([1]Sayfa1!$G2861),VALUE([1]Sayfa1!N2861),"")</f>
        <v/>
      </c>
      <c r="L75" t="str">
        <f>IF(ISNUMBER([1]Sayfa1!$G2861),VALUE([1]Sayfa1!O2861),"")</f>
        <v/>
      </c>
      <c r="M75" t="str">
        <f>IF(ISNUMBER([1]Sayfa1!$G2861),VALUE([1]Sayfa1!P2861),"")</f>
        <v/>
      </c>
      <c r="N75" t="str">
        <f>IF(ISNUMBER([1]Sayfa1!$G2861),VALUE([1]Sayfa1!Q2861),"")</f>
        <v/>
      </c>
      <c r="O75" t="str">
        <f>IF(ISNUMBER([1]Sayfa1!$G2861),VALUE([1]Sayfa1!R2861),"")</f>
        <v/>
      </c>
      <c r="P75" t="str">
        <f>IF(ISNUMBER([1]Sayfa1!$G2861),VALUE([1]Sayfa1!S2861),"")</f>
        <v/>
      </c>
      <c r="Q75" t="str">
        <f>IF(ISNUMBER([1]Sayfa1!$G2861),VALUE([1]Sayfa1!T2861),"")</f>
        <v/>
      </c>
      <c r="R75" t="str">
        <f>IF(ISNUMBER([1]Sayfa1!$G2861),VALUE([1]Sayfa1!U2861),"")</f>
        <v/>
      </c>
      <c r="S75" t="str">
        <f>IF(ISNUMBER([1]Sayfa1!$G2861),VALUE([1]Sayfa1!V2861),"")</f>
        <v/>
      </c>
    </row>
    <row r="76" spans="2:19" x14ac:dyDescent="0.25">
      <c r="B76" t="str">
        <f>IF(ISNUMBER([1]Sayfa1!G2862),CONCATENATE([1]Sayfa1!F2862," ",[1]Sayfa1!G2862),"")</f>
        <v/>
      </c>
      <c r="F76" t="str">
        <f>IF(ISNUMBER([1]Sayfa1!$G2862),[1]Sayfa1!I2862,"")</f>
        <v/>
      </c>
      <c r="G76" t="str">
        <f>IF(ISNUMBER([1]Sayfa1!$G2862),[1]Sayfa1!J2862,"")</f>
        <v/>
      </c>
      <c r="H76" t="str">
        <f>IF(ISNUMBER([1]Sayfa1!$G2862),VALUE([1]Sayfa1!K2862),"")</f>
        <v/>
      </c>
      <c r="I76" t="str">
        <f>IF(ISNUMBER([1]Sayfa1!$G2862),VALUE([1]Sayfa1!L2862),"")</f>
        <v/>
      </c>
      <c r="J76" t="str">
        <f>IF(ISNUMBER([1]Sayfa1!$G2862),VALUE([1]Sayfa1!M2862),"")</f>
        <v/>
      </c>
      <c r="K76" t="str">
        <f>IF(ISNUMBER([1]Sayfa1!$G2862),VALUE([1]Sayfa1!N2862),"")</f>
        <v/>
      </c>
      <c r="L76" t="str">
        <f>IF(ISNUMBER([1]Sayfa1!$G2862),VALUE([1]Sayfa1!O2862),"")</f>
        <v/>
      </c>
      <c r="M76" t="str">
        <f>IF(ISNUMBER([1]Sayfa1!$G2862),VALUE([1]Sayfa1!P2862),"")</f>
        <v/>
      </c>
      <c r="N76" t="str">
        <f>IF(ISNUMBER([1]Sayfa1!$G2862),VALUE([1]Sayfa1!Q2862),"")</f>
        <v/>
      </c>
      <c r="O76" t="str">
        <f>IF(ISNUMBER([1]Sayfa1!$G2862),VALUE([1]Sayfa1!R2862),"")</f>
        <v/>
      </c>
      <c r="P76" t="str">
        <f>IF(ISNUMBER([1]Sayfa1!$G2862),VALUE([1]Sayfa1!S2862),"")</f>
        <v/>
      </c>
      <c r="Q76" t="str">
        <f>IF(ISNUMBER([1]Sayfa1!$G2862),VALUE([1]Sayfa1!T2862),"")</f>
        <v/>
      </c>
      <c r="R76" t="str">
        <f>IF(ISNUMBER([1]Sayfa1!$G2862),VALUE([1]Sayfa1!U2862),"")</f>
        <v/>
      </c>
      <c r="S76" t="str">
        <f>IF(ISNUMBER([1]Sayfa1!$G2862),VALUE([1]Sayfa1!V2862),"")</f>
        <v/>
      </c>
    </row>
    <row r="77" spans="2:19" x14ac:dyDescent="0.25">
      <c r="B77" t="str">
        <f>IF(ISNUMBER([1]Sayfa1!G2863),CONCATENATE([1]Sayfa1!F2863," ",[1]Sayfa1!G2863),"")</f>
        <v/>
      </c>
      <c r="F77" t="str">
        <f>IF(ISNUMBER([1]Sayfa1!$G2863),[1]Sayfa1!I2863,"")</f>
        <v/>
      </c>
      <c r="G77" t="str">
        <f>IF(ISNUMBER([1]Sayfa1!$G2863),[1]Sayfa1!J2863,"")</f>
        <v/>
      </c>
      <c r="H77" t="str">
        <f>IF(ISNUMBER([1]Sayfa1!$G2863),VALUE([1]Sayfa1!K2863),"")</f>
        <v/>
      </c>
      <c r="I77" t="str">
        <f>IF(ISNUMBER([1]Sayfa1!$G2863),VALUE([1]Sayfa1!L2863),"")</f>
        <v/>
      </c>
      <c r="J77" t="str">
        <f>IF(ISNUMBER([1]Sayfa1!$G2863),VALUE([1]Sayfa1!M2863),"")</f>
        <v/>
      </c>
      <c r="K77" t="str">
        <f>IF(ISNUMBER([1]Sayfa1!$G2863),VALUE([1]Sayfa1!N2863),"")</f>
        <v/>
      </c>
      <c r="L77" t="str">
        <f>IF(ISNUMBER([1]Sayfa1!$G2863),VALUE([1]Sayfa1!O2863),"")</f>
        <v/>
      </c>
      <c r="M77" t="str">
        <f>IF(ISNUMBER([1]Sayfa1!$G2863),VALUE([1]Sayfa1!P2863),"")</f>
        <v/>
      </c>
      <c r="N77" t="str">
        <f>IF(ISNUMBER([1]Sayfa1!$G2863),VALUE([1]Sayfa1!Q2863),"")</f>
        <v/>
      </c>
      <c r="O77" t="str">
        <f>IF(ISNUMBER([1]Sayfa1!$G2863),VALUE([1]Sayfa1!R2863),"")</f>
        <v/>
      </c>
      <c r="P77" t="str">
        <f>IF(ISNUMBER([1]Sayfa1!$G2863),VALUE([1]Sayfa1!S2863),"")</f>
        <v/>
      </c>
      <c r="Q77" t="str">
        <f>IF(ISNUMBER([1]Sayfa1!$G2863),VALUE([1]Sayfa1!T2863),"")</f>
        <v/>
      </c>
      <c r="R77" t="str">
        <f>IF(ISNUMBER([1]Sayfa1!$G2863),VALUE([1]Sayfa1!U2863),"")</f>
        <v/>
      </c>
      <c r="S77" t="str">
        <f>IF(ISNUMBER([1]Sayfa1!$G2863),VALUE([1]Sayfa1!V2863),"")</f>
        <v/>
      </c>
    </row>
    <row r="78" spans="2:19" x14ac:dyDescent="0.25">
      <c r="B78" t="str">
        <f>IF(ISNUMBER([1]Sayfa1!G2864),CONCATENATE([1]Sayfa1!F2864," ",[1]Sayfa1!G2864),"")</f>
        <v/>
      </c>
      <c r="F78" t="str">
        <f>IF(ISNUMBER([1]Sayfa1!$G2864),[1]Sayfa1!I2864,"")</f>
        <v/>
      </c>
      <c r="G78" t="str">
        <f>IF(ISNUMBER([1]Sayfa1!$G2864),[1]Sayfa1!J2864,"")</f>
        <v/>
      </c>
      <c r="H78" t="str">
        <f>IF(ISNUMBER([1]Sayfa1!$G2864),VALUE([1]Sayfa1!K2864),"")</f>
        <v/>
      </c>
      <c r="I78" t="str">
        <f>IF(ISNUMBER([1]Sayfa1!$G2864),VALUE([1]Sayfa1!L2864),"")</f>
        <v/>
      </c>
      <c r="J78" t="str">
        <f>IF(ISNUMBER([1]Sayfa1!$G2864),VALUE([1]Sayfa1!M2864),"")</f>
        <v/>
      </c>
      <c r="K78" t="str">
        <f>IF(ISNUMBER([1]Sayfa1!$G2864),VALUE([1]Sayfa1!N2864),"")</f>
        <v/>
      </c>
      <c r="L78" t="str">
        <f>IF(ISNUMBER([1]Sayfa1!$G2864),VALUE([1]Sayfa1!O2864),"")</f>
        <v/>
      </c>
      <c r="M78" t="str">
        <f>IF(ISNUMBER([1]Sayfa1!$G2864),VALUE([1]Sayfa1!P2864),"")</f>
        <v/>
      </c>
      <c r="N78" t="str">
        <f>IF(ISNUMBER([1]Sayfa1!$G2864),VALUE([1]Sayfa1!Q2864),"")</f>
        <v/>
      </c>
      <c r="O78" t="str">
        <f>IF(ISNUMBER([1]Sayfa1!$G2864),VALUE([1]Sayfa1!R2864),"")</f>
        <v/>
      </c>
      <c r="P78" t="str">
        <f>IF(ISNUMBER([1]Sayfa1!$G2864),VALUE([1]Sayfa1!S2864),"")</f>
        <v/>
      </c>
      <c r="Q78" t="str">
        <f>IF(ISNUMBER([1]Sayfa1!$G2864),VALUE([1]Sayfa1!T2864),"")</f>
        <v/>
      </c>
      <c r="R78" t="str">
        <f>IF(ISNUMBER([1]Sayfa1!$G2864),VALUE([1]Sayfa1!U2864),"")</f>
        <v/>
      </c>
      <c r="S78" t="str">
        <f>IF(ISNUMBER([1]Sayfa1!$G2864),VALUE([1]Sayfa1!V2864),"")</f>
        <v/>
      </c>
    </row>
    <row r="79" spans="2:19" x14ac:dyDescent="0.25">
      <c r="B79" t="str">
        <f>IF(ISNUMBER([1]Sayfa1!G2865),CONCATENATE([1]Sayfa1!F2865," ",[1]Sayfa1!G2865),"")</f>
        <v/>
      </c>
      <c r="F79" t="str">
        <f>IF(ISNUMBER([1]Sayfa1!$G2865),[1]Sayfa1!I2865,"")</f>
        <v/>
      </c>
      <c r="G79" t="str">
        <f>IF(ISNUMBER([1]Sayfa1!$G2865),[1]Sayfa1!J2865,"")</f>
        <v/>
      </c>
      <c r="H79" t="str">
        <f>IF(ISNUMBER([1]Sayfa1!$G2865),VALUE([1]Sayfa1!K2865),"")</f>
        <v/>
      </c>
      <c r="I79" t="str">
        <f>IF(ISNUMBER([1]Sayfa1!$G2865),VALUE([1]Sayfa1!L2865),"")</f>
        <v/>
      </c>
      <c r="J79" t="str">
        <f>IF(ISNUMBER([1]Sayfa1!$G2865),VALUE([1]Sayfa1!M2865),"")</f>
        <v/>
      </c>
      <c r="K79" t="str">
        <f>IF(ISNUMBER([1]Sayfa1!$G2865),VALUE([1]Sayfa1!N2865),"")</f>
        <v/>
      </c>
      <c r="L79" t="str">
        <f>IF(ISNUMBER([1]Sayfa1!$G2865),VALUE([1]Sayfa1!O2865),"")</f>
        <v/>
      </c>
      <c r="M79" t="str">
        <f>IF(ISNUMBER([1]Sayfa1!$G2865),VALUE([1]Sayfa1!P2865),"")</f>
        <v/>
      </c>
      <c r="N79" t="str">
        <f>IF(ISNUMBER([1]Sayfa1!$G2865),VALUE([1]Sayfa1!Q2865),"")</f>
        <v/>
      </c>
      <c r="O79" t="str">
        <f>IF(ISNUMBER([1]Sayfa1!$G2865),VALUE([1]Sayfa1!R2865),"")</f>
        <v/>
      </c>
      <c r="P79" t="str">
        <f>IF(ISNUMBER([1]Sayfa1!$G2865),VALUE([1]Sayfa1!S2865),"")</f>
        <v/>
      </c>
      <c r="Q79" t="str">
        <f>IF(ISNUMBER([1]Sayfa1!$G2865),VALUE([1]Sayfa1!T2865),"")</f>
        <v/>
      </c>
      <c r="R79" t="str">
        <f>IF(ISNUMBER([1]Sayfa1!$G2865),VALUE([1]Sayfa1!U2865),"")</f>
        <v/>
      </c>
      <c r="S79" t="str">
        <f>IF(ISNUMBER([1]Sayfa1!$G2865),VALUE([1]Sayfa1!V2865),"")</f>
        <v/>
      </c>
    </row>
    <row r="80" spans="2:19" x14ac:dyDescent="0.25">
      <c r="B80" t="str">
        <f>IF(ISNUMBER([1]Sayfa1!G2866),CONCATENATE([1]Sayfa1!F2866," ",[1]Sayfa1!G2866),"")</f>
        <v/>
      </c>
      <c r="F80" t="str">
        <f>IF(ISNUMBER([1]Sayfa1!$G2866),[1]Sayfa1!I2866,"")</f>
        <v/>
      </c>
      <c r="G80" t="str">
        <f>IF(ISNUMBER([1]Sayfa1!$G2866),[1]Sayfa1!J2866,"")</f>
        <v/>
      </c>
      <c r="H80" t="str">
        <f>IF(ISNUMBER([1]Sayfa1!$G2866),VALUE([1]Sayfa1!K2866),"")</f>
        <v/>
      </c>
      <c r="I80" t="str">
        <f>IF(ISNUMBER([1]Sayfa1!$G2866),VALUE([1]Sayfa1!L2866),"")</f>
        <v/>
      </c>
      <c r="J80" t="str">
        <f>IF(ISNUMBER([1]Sayfa1!$G2866),VALUE([1]Sayfa1!M2866),"")</f>
        <v/>
      </c>
      <c r="K80" t="str">
        <f>IF(ISNUMBER([1]Sayfa1!$G2866),VALUE([1]Sayfa1!N2866),"")</f>
        <v/>
      </c>
      <c r="L80" t="str">
        <f>IF(ISNUMBER([1]Sayfa1!$G2866),VALUE([1]Sayfa1!O2866),"")</f>
        <v/>
      </c>
      <c r="M80" t="str">
        <f>IF(ISNUMBER([1]Sayfa1!$G2866),VALUE([1]Sayfa1!P2866),"")</f>
        <v/>
      </c>
      <c r="N80" t="str">
        <f>IF(ISNUMBER([1]Sayfa1!$G2866),VALUE([1]Sayfa1!Q2866),"")</f>
        <v/>
      </c>
      <c r="O80" t="str">
        <f>IF(ISNUMBER([1]Sayfa1!$G2866),VALUE([1]Sayfa1!R2866),"")</f>
        <v/>
      </c>
      <c r="P80" t="str">
        <f>IF(ISNUMBER([1]Sayfa1!$G2866),VALUE([1]Sayfa1!S2866),"")</f>
        <v/>
      </c>
      <c r="Q80" t="str">
        <f>IF(ISNUMBER([1]Sayfa1!$G2866),VALUE([1]Sayfa1!T2866),"")</f>
        <v/>
      </c>
      <c r="R80" t="str">
        <f>IF(ISNUMBER([1]Sayfa1!$G2866),VALUE([1]Sayfa1!U2866),"")</f>
        <v/>
      </c>
      <c r="S80" t="str">
        <f>IF(ISNUMBER([1]Sayfa1!$G2866),VALUE([1]Sayfa1!V2866),"")</f>
        <v/>
      </c>
    </row>
    <row r="81" spans="2:19" x14ac:dyDescent="0.25">
      <c r="B81" t="str">
        <f>IF(ISNUMBER([1]Sayfa1!G2867),CONCATENATE([1]Sayfa1!F2867," ",[1]Sayfa1!G2867),"")</f>
        <v/>
      </c>
      <c r="F81" t="str">
        <f>IF(ISNUMBER([1]Sayfa1!$G2867),[1]Sayfa1!I2867,"")</f>
        <v/>
      </c>
      <c r="G81" t="str">
        <f>IF(ISNUMBER([1]Sayfa1!$G2867),[1]Sayfa1!J2867,"")</f>
        <v/>
      </c>
      <c r="H81" t="str">
        <f>IF(ISNUMBER([1]Sayfa1!$G2867),VALUE([1]Sayfa1!K2867),"")</f>
        <v/>
      </c>
      <c r="I81" t="str">
        <f>IF(ISNUMBER([1]Sayfa1!$G2867),VALUE([1]Sayfa1!L2867),"")</f>
        <v/>
      </c>
      <c r="J81" t="str">
        <f>IF(ISNUMBER([1]Sayfa1!$G2867),VALUE([1]Sayfa1!M2867),"")</f>
        <v/>
      </c>
      <c r="K81" t="str">
        <f>IF(ISNUMBER([1]Sayfa1!$G2867),VALUE([1]Sayfa1!N2867),"")</f>
        <v/>
      </c>
      <c r="L81" t="str">
        <f>IF(ISNUMBER([1]Sayfa1!$G2867),VALUE([1]Sayfa1!O2867),"")</f>
        <v/>
      </c>
      <c r="M81" t="str">
        <f>IF(ISNUMBER([1]Sayfa1!$G2867),VALUE([1]Sayfa1!P2867),"")</f>
        <v/>
      </c>
      <c r="N81" t="str">
        <f>IF(ISNUMBER([1]Sayfa1!$G2867),VALUE([1]Sayfa1!Q2867),"")</f>
        <v/>
      </c>
      <c r="O81" t="str">
        <f>IF(ISNUMBER([1]Sayfa1!$G2867),VALUE([1]Sayfa1!R2867),"")</f>
        <v/>
      </c>
      <c r="P81" t="str">
        <f>IF(ISNUMBER([1]Sayfa1!$G2867),VALUE([1]Sayfa1!S2867),"")</f>
        <v/>
      </c>
      <c r="Q81" t="str">
        <f>IF(ISNUMBER([1]Sayfa1!$G2867),VALUE([1]Sayfa1!T2867),"")</f>
        <v/>
      </c>
      <c r="R81" t="str">
        <f>IF(ISNUMBER([1]Sayfa1!$G2867),VALUE([1]Sayfa1!U2867),"")</f>
        <v/>
      </c>
      <c r="S81" t="str">
        <f>IF(ISNUMBER([1]Sayfa1!$G2867),VALUE([1]Sayfa1!V2867),"")</f>
        <v/>
      </c>
    </row>
    <row r="82" spans="2:19" x14ac:dyDescent="0.25">
      <c r="B82" t="str">
        <f>IF(ISNUMBER([1]Sayfa1!G2868),CONCATENATE([1]Sayfa1!F2868," ",[1]Sayfa1!G2868),"")</f>
        <v/>
      </c>
      <c r="F82" t="str">
        <f>IF(ISNUMBER([1]Sayfa1!$G2868),[1]Sayfa1!I2868,"")</f>
        <v/>
      </c>
      <c r="G82" t="str">
        <f>IF(ISNUMBER([1]Sayfa1!$G2868),[1]Sayfa1!J2868,"")</f>
        <v/>
      </c>
      <c r="H82" t="str">
        <f>IF(ISNUMBER([1]Sayfa1!$G2868),VALUE([1]Sayfa1!K2868),"")</f>
        <v/>
      </c>
      <c r="I82" t="str">
        <f>IF(ISNUMBER([1]Sayfa1!$G2868),VALUE([1]Sayfa1!L2868),"")</f>
        <v/>
      </c>
      <c r="J82" t="str">
        <f>IF(ISNUMBER([1]Sayfa1!$G2868),VALUE([1]Sayfa1!M2868),"")</f>
        <v/>
      </c>
      <c r="K82" t="str">
        <f>IF(ISNUMBER([1]Sayfa1!$G2868),VALUE([1]Sayfa1!N2868),"")</f>
        <v/>
      </c>
      <c r="L82" t="str">
        <f>IF(ISNUMBER([1]Sayfa1!$G2868),VALUE([1]Sayfa1!O2868),"")</f>
        <v/>
      </c>
      <c r="M82" t="str">
        <f>IF(ISNUMBER([1]Sayfa1!$G2868),VALUE([1]Sayfa1!P2868),"")</f>
        <v/>
      </c>
      <c r="N82" t="str">
        <f>IF(ISNUMBER([1]Sayfa1!$G2868),VALUE([1]Sayfa1!Q2868),"")</f>
        <v/>
      </c>
      <c r="O82" t="str">
        <f>IF(ISNUMBER([1]Sayfa1!$G2868),VALUE([1]Sayfa1!R2868),"")</f>
        <v/>
      </c>
      <c r="P82" t="str">
        <f>IF(ISNUMBER([1]Sayfa1!$G2868),VALUE([1]Sayfa1!S2868),"")</f>
        <v/>
      </c>
      <c r="Q82" t="str">
        <f>IF(ISNUMBER([1]Sayfa1!$G2868),VALUE([1]Sayfa1!T2868),"")</f>
        <v/>
      </c>
      <c r="R82" t="str">
        <f>IF(ISNUMBER([1]Sayfa1!$G2868),VALUE([1]Sayfa1!U2868),"")</f>
        <v/>
      </c>
      <c r="S82" t="str">
        <f>IF(ISNUMBER([1]Sayfa1!$G2868),VALUE([1]Sayfa1!V2868),"")</f>
        <v/>
      </c>
    </row>
    <row r="83" spans="2:19" x14ac:dyDescent="0.25">
      <c r="B83" t="str">
        <f>IF(ISNUMBER([1]Sayfa1!G2869),CONCATENATE([1]Sayfa1!F2869," ",[1]Sayfa1!G2869),"")</f>
        <v/>
      </c>
      <c r="F83" t="str">
        <f>IF(ISNUMBER([1]Sayfa1!$G2869),[1]Sayfa1!I2869,"")</f>
        <v/>
      </c>
      <c r="G83" t="str">
        <f>IF(ISNUMBER([1]Sayfa1!$G2869),[1]Sayfa1!J2869,"")</f>
        <v/>
      </c>
      <c r="H83" t="str">
        <f>IF(ISNUMBER([1]Sayfa1!$G2869),VALUE([1]Sayfa1!K2869),"")</f>
        <v/>
      </c>
      <c r="I83" t="str">
        <f>IF(ISNUMBER([1]Sayfa1!$G2869),VALUE([1]Sayfa1!L2869),"")</f>
        <v/>
      </c>
      <c r="J83" t="str">
        <f>IF(ISNUMBER([1]Sayfa1!$G2869),VALUE([1]Sayfa1!M2869),"")</f>
        <v/>
      </c>
      <c r="K83" t="str">
        <f>IF(ISNUMBER([1]Sayfa1!$G2869),VALUE([1]Sayfa1!N2869),"")</f>
        <v/>
      </c>
      <c r="L83" t="str">
        <f>IF(ISNUMBER([1]Sayfa1!$G2869),VALUE([1]Sayfa1!O2869),"")</f>
        <v/>
      </c>
      <c r="M83" t="str">
        <f>IF(ISNUMBER([1]Sayfa1!$G2869),VALUE([1]Sayfa1!P2869),"")</f>
        <v/>
      </c>
      <c r="N83" t="str">
        <f>IF(ISNUMBER([1]Sayfa1!$G2869),VALUE([1]Sayfa1!Q2869),"")</f>
        <v/>
      </c>
      <c r="O83" t="str">
        <f>IF(ISNUMBER([1]Sayfa1!$G2869),VALUE([1]Sayfa1!R2869),"")</f>
        <v/>
      </c>
      <c r="P83" t="str">
        <f>IF(ISNUMBER([1]Sayfa1!$G2869),VALUE([1]Sayfa1!S2869),"")</f>
        <v/>
      </c>
      <c r="Q83" t="str">
        <f>IF(ISNUMBER([1]Sayfa1!$G2869),VALUE([1]Sayfa1!T2869),"")</f>
        <v/>
      </c>
      <c r="R83" t="str">
        <f>IF(ISNUMBER([1]Sayfa1!$G2869),VALUE([1]Sayfa1!U2869),"")</f>
        <v/>
      </c>
      <c r="S83" t="str">
        <f>IF(ISNUMBER([1]Sayfa1!$G2869),VALUE([1]Sayfa1!V2869),"")</f>
        <v/>
      </c>
    </row>
    <row r="84" spans="2:19" x14ac:dyDescent="0.25">
      <c r="B84" t="str">
        <f>IF(ISNUMBER([1]Sayfa1!G2870),CONCATENATE([1]Sayfa1!F2870," ",[1]Sayfa1!G2870),"")</f>
        <v/>
      </c>
      <c r="F84" t="str">
        <f>IF(ISNUMBER([1]Sayfa1!$G2870),[1]Sayfa1!I2870,"")</f>
        <v/>
      </c>
      <c r="G84" t="str">
        <f>IF(ISNUMBER([1]Sayfa1!$G2870),[1]Sayfa1!J2870,"")</f>
        <v/>
      </c>
      <c r="H84" t="str">
        <f>IF(ISNUMBER([1]Sayfa1!$G2870),VALUE([1]Sayfa1!K2870),"")</f>
        <v/>
      </c>
      <c r="I84" t="str">
        <f>IF(ISNUMBER([1]Sayfa1!$G2870),VALUE([1]Sayfa1!L2870),"")</f>
        <v/>
      </c>
      <c r="J84" t="str">
        <f>IF(ISNUMBER([1]Sayfa1!$G2870),VALUE([1]Sayfa1!M2870),"")</f>
        <v/>
      </c>
      <c r="K84" t="str">
        <f>IF(ISNUMBER([1]Sayfa1!$G2870),VALUE([1]Sayfa1!N2870),"")</f>
        <v/>
      </c>
      <c r="L84" t="str">
        <f>IF(ISNUMBER([1]Sayfa1!$G2870),VALUE([1]Sayfa1!O2870),"")</f>
        <v/>
      </c>
      <c r="M84" t="str">
        <f>IF(ISNUMBER([1]Sayfa1!$G2870),VALUE([1]Sayfa1!P2870),"")</f>
        <v/>
      </c>
      <c r="N84" t="str">
        <f>IF(ISNUMBER([1]Sayfa1!$G2870),VALUE([1]Sayfa1!Q2870),"")</f>
        <v/>
      </c>
      <c r="O84" t="str">
        <f>IF(ISNUMBER([1]Sayfa1!$G2870),VALUE([1]Sayfa1!R2870),"")</f>
        <v/>
      </c>
      <c r="P84" t="str">
        <f>IF(ISNUMBER([1]Sayfa1!$G2870),VALUE([1]Sayfa1!S2870),"")</f>
        <v/>
      </c>
      <c r="Q84" t="str">
        <f>IF(ISNUMBER([1]Sayfa1!$G2870),VALUE([1]Sayfa1!T2870),"")</f>
        <v/>
      </c>
      <c r="R84" t="str">
        <f>IF(ISNUMBER([1]Sayfa1!$G2870),VALUE([1]Sayfa1!U2870),"")</f>
        <v/>
      </c>
      <c r="S84" t="str">
        <f>IF(ISNUMBER([1]Sayfa1!$G2870),VALUE([1]Sayfa1!V2870),"")</f>
        <v/>
      </c>
    </row>
    <row r="85" spans="2:19" x14ac:dyDescent="0.25">
      <c r="B85" t="str">
        <f>IF(ISNUMBER([1]Sayfa1!G2871),CONCATENATE([1]Sayfa1!F2871," ",[1]Sayfa1!G2871),"")</f>
        <v/>
      </c>
      <c r="F85" t="str">
        <f>IF(ISNUMBER([1]Sayfa1!$G2871),[1]Sayfa1!I2871,"")</f>
        <v/>
      </c>
      <c r="G85" t="str">
        <f>IF(ISNUMBER([1]Sayfa1!$G2871),[1]Sayfa1!J2871,"")</f>
        <v/>
      </c>
      <c r="H85" t="str">
        <f>IF(ISNUMBER([1]Sayfa1!$G2871),VALUE([1]Sayfa1!K2871),"")</f>
        <v/>
      </c>
      <c r="I85" t="str">
        <f>IF(ISNUMBER([1]Sayfa1!$G2871),VALUE([1]Sayfa1!L2871),"")</f>
        <v/>
      </c>
      <c r="J85" t="str">
        <f>IF(ISNUMBER([1]Sayfa1!$G2871),VALUE([1]Sayfa1!M2871),"")</f>
        <v/>
      </c>
      <c r="K85" t="str">
        <f>IF(ISNUMBER([1]Sayfa1!$G2871),VALUE([1]Sayfa1!N2871),"")</f>
        <v/>
      </c>
      <c r="L85" t="str">
        <f>IF(ISNUMBER([1]Sayfa1!$G2871),VALUE([1]Sayfa1!O2871),"")</f>
        <v/>
      </c>
      <c r="M85" t="str">
        <f>IF(ISNUMBER([1]Sayfa1!$G2871),VALUE([1]Sayfa1!P2871),"")</f>
        <v/>
      </c>
      <c r="N85" t="str">
        <f>IF(ISNUMBER([1]Sayfa1!$G2871),VALUE([1]Sayfa1!Q2871),"")</f>
        <v/>
      </c>
      <c r="O85" t="str">
        <f>IF(ISNUMBER([1]Sayfa1!$G2871),VALUE([1]Sayfa1!R2871),"")</f>
        <v/>
      </c>
      <c r="P85" t="str">
        <f>IF(ISNUMBER([1]Sayfa1!$G2871),VALUE([1]Sayfa1!S2871),"")</f>
        <v/>
      </c>
      <c r="Q85" t="str">
        <f>IF(ISNUMBER([1]Sayfa1!$G2871),VALUE([1]Sayfa1!T2871),"")</f>
        <v/>
      </c>
      <c r="R85" t="str">
        <f>IF(ISNUMBER([1]Sayfa1!$G2871),VALUE([1]Sayfa1!U2871),"")</f>
        <v/>
      </c>
      <c r="S85" t="str">
        <f>IF(ISNUMBER([1]Sayfa1!$G2871),VALUE([1]Sayfa1!V2871),"")</f>
        <v/>
      </c>
    </row>
    <row r="86" spans="2:19" x14ac:dyDescent="0.25">
      <c r="B86" t="str">
        <f>IF(ISNUMBER([1]Sayfa1!G2872),CONCATENATE([1]Sayfa1!F2872," ",[1]Sayfa1!G2872),"")</f>
        <v/>
      </c>
      <c r="F86" t="str">
        <f>IF(ISNUMBER([1]Sayfa1!$G2872),[1]Sayfa1!I2872,"")</f>
        <v/>
      </c>
      <c r="G86" t="str">
        <f>IF(ISNUMBER([1]Sayfa1!$G2872),[1]Sayfa1!J2872,"")</f>
        <v/>
      </c>
      <c r="H86" t="str">
        <f>IF(ISNUMBER([1]Sayfa1!$G2872),VALUE([1]Sayfa1!K2872),"")</f>
        <v/>
      </c>
      <c r="I86" t="str">
        <f>IF(ISNUMBER([1]Sayfa1!$G2872),VALUE([1]Sayfa1!L2872),"")</f>
        <v/>
      </c>
      <c r="J86" t="str">
        <f>IF(ISNUMBER([1]Sayfa1!$G2872),VALUE([1]Sayfa1!M2872),"")</f>
        <v/>
      </c>
      <c r="K86" t="str">
        <f>IF(ISNUMBER([1]Sayfa1!$G2872),VALUE([1]Sayfa1!N2872),"")</f>
        <v/>
      </c>
      <c r="L86" t="str">
        <f>IF(ISNUMBER([1]Sayfa1!$G2872),VALUE([1]Sayfa1!O2872),"")</f>
        <v/>
      </c>
      <c r="M86" t="str">
        <f>IF(ISNUMBER([1]Sayfa1!$G2872),VALUE([1]Sayfa1!P2872),"")</f>
        <v/>
      </c>
      <c r="N86" t="str">
        <f>IF(ISNUMBER([1]Sayfa1!$G2872),VALUE([1]Sayfa1!Q2872),"")</f>
        <v/>
      </c>
      <c r="O86" t="str">
        <f>IF(ISNUMBER([1]Sayfa1!$G2872),VALUE([1]Sayfa1!R2872),"")</f>
        <v/>
      </c>
      <c r="P86" t="str">
        <f>IF(ISNUMBER([1]Sayfa1!$G2872),VALUE([1]Sayfa1!S2872),"")</f>
        <v/>
      </c>
      <c r="Q86" t="str">
        <f>IF(ISNUMBER([1]Sayfa1!$G2872),VALUE([1]Sayfa1!T2872),"")</f>
        <v/>
      </c>
      <c r="R86" t="str">
        <f>IF(ISNUMBER([1]Sayfa1!$G2872),VALUE([1]Sayfa1!U2872),"")</f>
        <v/>
      </c>
      <c r="S86" t="str">
        <f>IF(ISNUMBER([1]Sayfa1!$G2872),VALUE([1]Sayfa1!V2872),"")</f>
        <v/>
      </c>
    </row>
    <row r="87" spans="2:19" x14ac:dyDescent="0.25">
      <c r="B87" t="str">
        <f>IF(ISNUMBER([1]Sayfa1!G2873),CONCATENATE([1]Sayfa1!F2873," ",[1]Sayfa1!G2873),"")</f>
        <v/>
      </c>
      <c r="F87" t="str">
        <f>IF(ISNUMBER([1]Sayfa1!$G2873),[1]Sayfa1!I2873,"")</f>
        <v/>
      </c>
      <c r="G87" t="str">
        <f>IF(ISNUMBER([1]Sayfa1!$G2873),[1]Sayfa1!J2873,"")</f>
        <v/>
      </c>
      <c r="H87" t="str">
        <f>IF(ISNUMBER([1]Sayfa1!$G2873),VALUE([1]Sayfa1!K2873),"")</f>
        <v/>
      </c>
      <c r="I87" t="str">
        <f>IF(ISNUMBER([1]Sayfa1!$G2873),VALUE([1]Sayfa1!L2873),"")</f>
        <v/>
      </c>
      <c r="J87" t="str">
        <f>IF(ISNUMBER([1]Sayfa1!$G2873),VALUE([1]Sayfa1!M2873),"")</f>
        <v/>
      </c>
      <c r="K87" t="str">
        <f>IF(ISNUMBER([1]Sayfa1!$G2873),VALUE([1]Sayfa1!N2873),"")</f>
        <v/>
      </c>
      <c r="L87" t="str">
        <f>IF(ISNUMBER([1]Sayfa1!$G2873),VALUE([1]Sayfa1!O2873),"")</f>
        <v/>
      </c>
      <c r="M87" t="str">
        <f>IF(ISNUMBER([1]Sayfa1!$G2873),VALUE([1]Sayfa1!P2873),"")</f>
        <v/>
      </c>
      <c r="N87" t="str">
        <f>IF(ISNUMBER([1]Sayfa1!$G2873),VALUE([1]Sayfa1!Q2873),"")</f>
        <v/>
      </c>
      <c r="O87" t="str">
        <f>IF(ISNUMBER([1]Sayfa1!$G2873),VALUE([1]Sayfa1!R2873),"")</f>
        <v/>
      </c>
      <c r="P87" t="str">
        <f>IF(ISNUMBER([1]Sayfa1!$G2873),VALUE([1]Sayfa1!S2873),"")</f>
        <v/>
      </c>
      <c r="Q87" t="str">
        <f>IF(ISNUMBER([1]Sayfa1!$G2873),VALUE([1]Sayfa1!T2873),"")</f>
        <v/>
      </c>
      <c r="R87" t="str">
        <f>IF(ISNUMBER([1]Sayfa1!$G2873),VALUE([1]Sayfa1!U2873),"")</f>
        <v/>
      </c>
      <c r="S87" t="str">
        <f>IF(ISNUMBER([1]Sayfa1!$G2873),VALUE([1]Sayfa1!V2873),"")</f>
        <v/>
      </c>
    </row>
    <row r="88" spans="2:19" x14ac:dyDescent="0.25">
      <c r="B88" t="str">
        <f>IF(ISNUMBER([1]Sayfa1!G2874),CONCATENATE([1]Sayfa1!F2874," ",[1]Sayfa1!G2874),"")</f>
        <v/>
      </c>
      <c r="F88" t="str">
        <f>IF(ISNUMBER([1]Sayfa1!$G2874),[1]Sayfa1!I2874,"")</f>
        <v/>
      </c>
      <c r="G88" t="str">
        <f>IF(ISNUMBER([1]Sayfa1!$G2874),[1]Sayfa1!J2874,"")</f>
        <v/>
      </c>
      <c r="H88" t="str">
        <f>IF(ISNUMBER([1]Sayfa1!$G2874),VALUE([1]Sayfa1!K2874),"")</f>
        <v/>
      </c>
      <c r="I88" t="str">
        <f>IF(ISNUMBER([1]Sayfa1!$G2874),VALUE([1]Sayfa1!L2874),"")</f>
        <v/>
      </c>
      <c r="J88" t="str">
        <f>IF(ISNUMBER([1]Sayfa1!$G2874),VALUE([1]Sayfa1!M2874),"")</f>
        <v/>
      </c>
      <c r="K88" t="str">
        <f>IF(ISNUMBER([1]Sayfa1!$G2874),VALUE([1]Sayfa1!N2874),"")</f>
        <v/>
      </c>
      <c r="L88" t="str">
        <f>IF(ISNUMBER([1]Sayfa1!$G2874),VALUE([1]Sayfa1!O2874),"")</f>
        <v/>
      </c>
      <c r="M88" t="str">
        <f>IF(ISNUMBER([1]Sayfa1!$G2874),VALUE([1]Sayfa1!P2874),"")</f>
        <v/>
      </c>
      <c r="N88" t="str">
        <f>IF(ISNUMBER([1]Sayfa1!$G2874),VALUE([1]Sayfa1!Q2874),"")</f>
        <v/>
      </c>
      <c r="O88" t="str">
        <f>IF(ISNUMBER([1]Sayfa1!$G2874),VALUE([1]Sayfa1!R2874),"")</f>
        <v/>
      </c>
      <c r="P88" t="str">
        <f>IF(ISNUMBER([1]Sayfa1!$G2874),VALUE([1]Sayfa1!S2874),"")</f>
        <v/>
      </c>
      <c r="Q88" t="str">
        <f>IF(ISNUMBER([1]Sayfa1!$G2874),VALUE([1]Sayfa1!T2874),"")</f>
        <v/>
      </c>
      <c r="R88" t="str">
        <f>IF(ISNUMBER([1]Sayfa1!$G2874),VALUE([1]Sayfa1!U2874),"")</f>
        <v/>
      </c>
      <c r="S88" t="str">
        <f>IF(ISNUMBER([1]Sayfa1!$G2874),VALUE([1]Sayfa1!V2874),"")</f>
        <v/>
      </c>
    </row>
    <row r="89" spans="2:19" x14ac:dyDescent="0.25">
      <c r="B89" t="str">
        <f>IF(ISNUMBER([1]Sayfa1!G2875),CONCATENATE([1]Sayfa1!F2875," ",[1]Sayfa1!G2875),"")</f>
        <v/>
      </c>
      <c r="F89" t="str">
        <f>IF(ISNUMBER([1]Sayfa1!$G2875),[1]Sayfa1!I2875,"")</f>
        <v/>
      </c>
      <c r="G89" t="str">
        <f>IF(ISNUMBER([1]Sayfa1!$G2875),[1]Sayfa1!J2875,"")</f>
        <v/>
      </c>
      <c r="H89" t="str">
        <f>IF(ISNUMBER([1]Sayfa1!$G2875),VALUE([1]Sayfa1!K2875),"")</f>
        <v/>
      </c>
      <c r="I89" t="str">
        <f>IF(ISNUMBER([1]Sayfa1!$G2875),VALUE([1]Sayfa1!L2875),"")</f>
        <v/>
      </c>
      <c r="J89" t="str">
        <f>IF(ISNUMBER([1]Sayfa1!$G2875),VALUE([1]Sayfa1!M2875),"")</f>
        <v/>
      </c>
      <c r="K89" t="str">
        <f>IF(ISNUMBER([1]Sayfa1!$G2875),VALUE([1]Sayfa1!N2875),"")</f>
        <v/>
      </c>
      <c r="L89" t="str">
        <f>IF(ISNUMBER([1]Sayfa1!$G2875),VALUE([1]Sayfa1!O2875),"")</f>
        <v/>
      </c>
      <c r="M89" t="str">
        <f>IF(ISNUMBER([1]Sayfa1!$G2875),VALUE([1]Sayfa1!P2875),"")</f>
        <v/>
      </c>
      <c r="N89" t="str">
        <f>IF(ISNUMBER([1]Sayfa1!$G2875),VALUE([1]Sayfa1!Q2875),"")</f>
        <v/>
      </c>
      <c r="O89" t="str">
        <f>IF(ISNUMBER([1]Sayfa1!$G2875),VALUE([1]Sayfa1!R2875),"")</f>
        <v/>
      </c>
      <c r="P89" t="str">
        <f>IF(ISNUMBER([1]Sayfa1!$G2875),VALUE([1]Sayfa1!S2875),"")</f>
        <v/>
      </c>
      <c r="Q89" t="str">
        <f>IF(ISNUMBER([1]Sayfa1!$G2875),VALUE([1]Sayfa1!T2875),"")</f>
        <v/>
      </c>
      <c r="R89" t="str">
        <f>IF(ISNUMBER([1]Sayfa1!$G2875),VALUE([1]Sayfa1!U2875),"")</f>
        <v/>
      </c>
      <c r="S89" t="str">
        <f>IF(ISNUMBER([1]Sayfa1!$G2875),VALUE([1]Sayfa1!V2875),"")</f>
        <v/>
      </c>
    </row>
    <row r="90" spans="2:19" x14ac:dyDescent="0.25">
      <c r="B90" t="str">
        <f>IF(ISNUMBER([1]Sayfa1!G2876),CONCATENATE([1]Sayfa1!F2876," ",[1]Sayfa1!G2876),"")</f>
        <v/>
      </c>
      <c r="F90" t="str">
        <f>IF(ISNUMBER([1]Sayfa1!$G2876),[1]Sayfa1!I2876,"")</f>
        <v/>
      </c>
      <c r="G90" t="str">
        <f>IF(ISNUMBER([1]Sayfa1!$G2876),[1]Sayfa1!J2876,"")</f>
        <v/>
      </c>
      <c r="H90" t="str">
        <f>IF(ISNUMBER([1]Sayfa1!$G2876),VALUE([1]Sayfa1!K2876),"")</f>
        <v/>
      </c>
      <c r="I90" t="str">
        <f>IF(ISNUMBER([1]Sayfa1!$G2876),VALUE([1]Sayfa1!L2876),"")</f>
        <v/>
      </c>
      <c r="J90" t="str">
        <f>IF(ISNUMBER([1]Sayfa1!$G2876),VALUE([1]Sayfa1!M2876),"")</f>
        <v/>
      </c>
      <c r="K90" t="str">
        <f>IF(ISNUMBER([1]Sayfa1!$G2876),VALUE([1]Sayfa1!N2876),"")</f>
        <v/>
      </c>
      <c r="L90" t="str">
        <f>IF(ISNUMBER([1]Sayfa1!$G2876),VALUE([1]Sayfa1!O2876),"")</f>
        <v/>
      </c>
      <c r="M90" t="str">
        <f>IF(ISNUMBER([1]Sayfa1!$G2876),VALUE([1]Sayfa1!P2876),"")</f>
        <v/>
      </c>
      <c r="N90" t="str">
        <f>IF(ISNUMBER([1]Sayfa1!$G2876),VALUE([1]Sayfa1!Q2876),"")</f>
        <v/>
      </c>
      <c r="O90" t="str">
        <f>IF(ISNUMBER([1]Sayfa1!$G2876),VALUE([1]Sayfa1!R2876),"")</f>
        <v/>
      </c>
      <c r="P90" t="str">
        <f>IF(ISNUMBER([1]Sayfa1!$G2876),VALUE([1]Sayfa1!S2876),"")</f>
        <v/>
      </c>
      <c r="Q90" t="str">
        <f>IF(ISNUMBER([1]Sayfa1!$G2876),VALUE([1]Sayfa1!T2876),"")</f>
        <v/>
      </c>
      <c r="R90" t="str">
        <f>IF(ISNUMBER([1]Sayfa1!$G2876),VALUE([1]Sayfa1!U2876),"")</f>
        <v/>
      </c>
      <c r="S90" t="str">
        <f>IF(ISNUMBER([1]Sayfa1!$G2876),VALUE([1]Sayfa1!V2876),"")</f>
        <v/>
      </c>
    </row>
    <row r="91" spans="2:19" x14ac:dyDescent="0.25">
      <c r="B91" t="str">
        <f>IF(ISNUMBER([1]Sayfa1!G2877),CONCATENATE([1]Sayfa1!F2877," ",[1]Sayfa1!G2877),"")</f>
        <v/>
      </c>
      <c r="F91" t="str">
        <f>IF(ISNUMBER([1]Sayfa1!$G2877),[1]Sayfa1!I2877,"")</f>
        <v/>
      </c>
      <c r="G91" t="str">
        <f>IF(ISNUMBER([1]Sayfa1!$G2877),[1]Sayfa1!J2877,"")</f>
        <v/>
      </c>
      <c r="H91" t="str">
        <f>IF(ISNUMBER([1]Sayfa1!$G2877),VALUE([1]Sayfa1!K2877),"")</f>
        <v/>
      </c>
      <c r="I91" t="str">
        <f>IF(ISNUMBER([1]Sayfa1!$G2877),VALUE([1]Sayfa1!L2877),"")</f>
        <v/>
      </c>
      <c r="J91" t="str">
        <f>IF(ISNUMBER([1]Sayfa1!$G2877),VALUE([1]Sayfa1!M2877),"")</f>
        <v/>
      </c>
      <c r="K91" t="str">
        <f>IF(ISNUMBER([1]Sayfa1!$G2877),VALUE([1]Sayfa1!N2877),"")</f>
        <v/>
      </c>
      <c r="L91" t="str">
        <f>IF(ISNUMBER([1]Sayfa1!$G2877),VALUE([1]Sayfa1!O2877),"")</f>
        <v/>
      </c>
      <c r="M91" t="str">
        <f>IF(ISNUMBER([1]Sayfa1!$G2877),VALUE([1]Sayfa1!P2877),"")</f>
        <v/>
      </c>
      <c r="N91" t="str">
        <f>IF(ISNUMBER([1]Sayfa1!$G2877),VALUE([1]Sayfa1!Q2877),"")</f>
        <v/>
      </c>
      <c r="O91" t="str">
        <f>IF(ISNUMBER([1]Sayfa1!$G2877),VALUE([1]Sayfa1!R2877),"")</f>
        <v/>
      </c>
      <c r="P91" t="str">
        <f>IF(ISNUMBER([1]Sayfa1!$G2877),VALUE([1]Sayfa1!S2877),"")</f>
        <v/>
      </c>
      <c r="Q91" t="str">
        <f>IF(ISNUMBER([1]Sayfa1!$G2877),VALUE([1]Sayfa1!T2877),"")</f>
        <v/>
      </c>
      <c r="R91" t="str">
        <f>IF(ISNUMBER([1]Sayfa1!$G2877),VALUE([1]Sayfa1!U2877),"")</f>
        <v/>
      </c>
      <c r="S91" t="str">
        <f>IF(ISNUMBER([1]Sayfa1!$G2877),VALUE([1]Sayfa1!V2877),"")</f>
        <v/>
      </c>
    </row>
    <row r="92" spans="2:19" x14ac:dyDescent="0.25">
      <c r="B92" t="str">
        <f>IF(ISNUMBER([1]Sayfa1!G2878),CONCATENATE([1]Sayfa1!F2878," ",[1]Sayfa1!G2878),"")</f>
        <v/>
      </c>
      <c r="F92" t="str">
        <f>IF(ISNUMBER([1]Sayfa1!$G2878),[1]Sayfa1!I2878,"")</f>
        <v/>
      </c>
      <c r="G92" t="str">
        <f>IF(ISNUMBER([1]Sayfa1!$G2878),[1]Sayfa1!J2878,"")</f>
        <v/>
      </c>
      <c r="H92" t="str">
        <f>IF(ISNUMBER([1]Sayfa1!$G2878),VALUE([1]Sayfa1!K2878),"")</f>
        <v/>
      </c>
      <c r="I92" t="str">
        <f>IF(ISNUMBER([1]Sayfa1!$G2878),VALUE([1]Sayfa1!L2878),"")</f>
        <v/>
      </c>
      <c r="J92" t="str">
        <f>IF(ISNUMBER([1]Sayfa1!$G2878),VALUE([1]Sayfa1!M2878),"")</f>
        <v/>
      </c>
      <c r="K92" t="str">
        <f>IF(ISNUMBER([1]Sayfa1!$G2878),VALUE([1]Sayfa1!N2878),"")</f>
        <v/>
      </c>
      <c r="L92" t="str">
        <f>IF(ISNUMBER([1]Sayfa1!$G2878),VALUE([1]Sayfa1!O2878),"")</f>
        <v/>
      </c>
      <c r="M92" t="str">
        <f>IF(ISNUMBER([1]Sayfa1!$G2878),VALUE([1]Sayfa1!P2878),"")</f>
        <v/>
      </c>
      <c r="N92" t="str">
        <f>IF(ISNUMBER([1]Sayfa1!$G2878),VALUE([1]Sayfa1!Q2878),"")</f>
        <v/>
      </c>
      <c r="O92" t="str">
        <f>IF(ISNUMBER([1]Sayfa1!$G2878),VALUE([1]Sayfa1!R2878),"")</f>
        <v/>
      </c>
      <c r="P92" t="str">
        <f>IF(ISNUMBER([1]Sayfa1!$G2878),VALUE([1]Sayfa1!S2878),"")</f>
        <v/>
      </c>
      <c r="Q92" t="str">
        <f>IF(ISNUMBER([1]Sayfa1!$G2878),VALUE([1]Sayfa1!T2878),"")</f>
        <v/>
      </c>
      <c r="R92" t="str">
        <f>IF(ISNUMBER([1]Sayfa1!$G2878),VALUE([1]Sayfa1!U2878),"")</f>
        <v/>
      </c>
      <c r="S92" t="str">
        <f>IF(ISNUMBER([1]Sayfa1!$G2878),VALUE([1]Sayfa1!V2878),"")</f>
        <v/>
      </c>
    </row>
    <row r="93" spans="2:19" x14ac:dyDescent="0.25">
      <c r="B93" t="str">
        <f>IF(ISNUMBER([1]Sayfa1!G2879),CONCATENATE([1]Sayfa1!F2879," ",[1]Sayfa1!G2879),"")</f>
        <v/>
      </c>
      <c r="F93" t="str">
        <f>IF(ISNUMBER([1]Sayfa1!$G2879),[1]Sayfa1!I2879,"")</f>
        <v/>
      </c>
      <c r="G93" t="str">
        <f>IF(ISNUMBER([1]Sayfa1!$G2879),[1]Sayfa1!J2879,"")</f>
        <v/>
      </c>
      <c r="H93" t="str">
        <f>IF(ISNUMBER([1]Sayfa1!$G2879),VALUE([1]Sayfa1!K2879),"")</f>
        <v/>
      </c>
      <c r="I93" t="str">
        <f>IF(ISNUMBER([1]Sayfa1!$G2879),VALUE([1]Sayfa1!L2879),"")</f>
        <v/>
      </c>
      <c r="J93" t="str">
        <f>IF(ISNUMBER([1]Sayfa1!$G2879),VALUE([1]Sayfa1!M2879),"")</f>
        <v/>
      </c>
      <c r="K93" t="str">
        <f>IF(ISNUMBER([1]Sayfa1!$G2879),VALUE([1]Sayfa1!N2879),"")</f>
        <v/>
      </c>
      <c r="L93" t="str">
        <f>IF(ISNUMBER([1]Sayfa1!$G2879),VALUE([1]Sayfa1!O2879),"")</f>
        <v/>
      </c>
      <c r="M93" t="str">
        <f>IF(ISNUMBER([1]Sayfa1!$G2879),VALUE([1]Sayfa1!P2879),"")</f>
        <v/>
      </c>
      <c r="N93" t="str">
        <f>IF(ISNUMBER([1]Sayfa1!$G2879),VALUE([1]Sayfa1!Q2879),"")</f>
        <v/>
      </c>
      <c r="O93" t="str">
        <f>IF(ISNUMBER([1]Sayfa1!$G2879),VALUE([1]Sayfa1!R2879),"")</f>
        <v/>
      </c>
      <c r="P93" t="str">
        <f>IF(ISNUMBER([1]Sayfa1!$G2879),VALUE([1]Sayfa1!S2879),"")</f>
        <v/>
      </c>
      <c r="Q93" t="str">
        <f>IF(ISNUMBER([1]Sayfa1!$G2879),VALUE([1]Sayfa1!T2879),"")</f>
        <v/>
      </c>
      <c r="R93" t="str">
        <f>IF(ISNUMBER([1]Sayfa1!$G2879),VALUE([1]Sayfa1!U2879),"")</f>
        <v/>
      </c>
      <c r="S93" t="str">
        <f>IF(ISNUMBER([1]Sayfa1!$G2879),VALUE([1]Sayfa1!V2879),"")</f>
        <v/>
      </c>
    </row>
    <row r="94" spans="2:19" x14ac:dyDescent="0.25">
      <c r="B94" t="str">
        <f>IF(ISNUMBER([1]Sayfa1!G2880),CONCATENATE([1]Sayfa1!F2880," ",[1]Sayfa1!G2880),"")</f>
        <v/>
      </c>
      <c r="F94" t="str">
        <f>IF(ISNUMBER([1]Sayfa1!$G2880),[1]Sayfa1!I2880,"")</f>
        <v/>
      </c>
      <c r="G94" t="str">
        <f>IF(ISNUMBER([1]Sayfa1!$G2880),[1]Sayfa1!J2880,"")</f>
        <v/>
      </c>
      <c r="H94" t="str">
        <f>IF(ISNUMBER([1]Sayfa1!$G2880),VALUE([1]Sayfa1!K2880),"")</f>
        <v/>
      </c>
      <c r="I94" t="str">
        <f>IF(ISNUMBER([1]Sayfa1!$G2880),VALUE([1]Sayfa1!L2880),"")</f>
        <v/>
      </c>
      <c r="J94" t="str">
        <f>IF(ISNUMBER([1]Sayfa1!$G2880),VALUE([1]Sayfa1!M2880),"")</f>
        <v/>
      </c>
      <c r="K94" t="str">
        <f>IF(ISNUMBER([1]Sayfa1!$G2880),VALUE([1]Sayfa1!N2880),"")</f>
        <v/>
      </c>
      <c r="L94" t="str">
        <f>IF(ISNUMBER([1]Sayfa1!$G2880),VALUE([1]Sayfa1!O2880),"")</f>
        <v/>
      </c>
      <c r="M94" t="str">
        <f>IF(ISNUMBER([1]Sayfa1!$G2880),VALUE([1]Sayfa1!P2880),"")</f>
        <v/>
      </c>
      <c r="N94" t="str">
        <f>IF(ISNUMBER([1]Sayfa1!$G2880),VALUE([1]Sayfa1!Q2880),"")</f>
        <v/>
      </c>
      <c r="O94" t="str">
        <f>IF(ISNUMBER([1]Sayfa1!$G2880),VALUE([1]Sayfa1!R2880),"")</f>
        <v/>
      </c>
      <c r="P94" t="str">
        <f>IF(ISNUMBER([1]Sayfa1!$G2880),VALUE([1]Sayfa1!S2880),"")</f>
        <v/>
      </c>
      <c r="Q94" t="str">
        <f>IF(ISNUMBER([1]Sayfa1!$G2880),VALUE([1]Sayfa1!T2880),"")</f>
        <v/>
      </c>
      <c r="R94" t="str">
        <f>IF(ISNUMBER([1]Sayfa1!$G2880),VALUE([1]Sayfa1!U2880),"")</f>
        <v/>
      </c>
      <c r="S94" t="str">
        <f>IF(ISNUMBER([1]Sayfa1!$G2880),VALUE([1]Sayfa1!V2880),"")</f>
        <v/>
      </c>
    </row>
    <row r="95" spans="2:19" x14ac:dyDescent="0.25">
      <c r="B95" t="str">
        <f>IF(ISNUMBER([1]Sayfa1!G2881),CONCATENATE([1]Sayfa1!F2881," ",[1]Sayfa1!G2881),"")</f>
        <v/>
      </c>
      <c r="F95" t="str">
        <f>IF(ISNUMBER([1]Sayfa1!$G2881),[1]Sayfa1!I2881,"")</f>
        <v/>
      </c>
      <c r="G95" t="str">
        <f>IF(ISNUMBER([1]Sayfa1!$G2881),[1]Sayfa1!J2881,"")</f>
        <v/>
      </c>
      <c r="H95" t="str">
        <f>IF(ISNUMBER([1]Sayfa1!$G2881),VALUE([1]Sayfa1!K2881),"")</f>
        <v/>
      </c>
      <c r="I95" t="str">
        <f>IF(ISNUMBER([1]Sayfa1!$G2881),VALUE([1]Sayfa1!L2881),"")</f>
        <v/>
      </c>
      <c r="J95" t="str">
        <f>IF(ISNUMBER([1]Sayfa1!$G2881),VALUE([1]Sayfa1!M2881),"")</f>
        <v/>
      </c>
      <c r="K95" t="str">
        <f>IF(ISNUMBER([1]Sayfa1!$G2881),VALUE([1]Sayfa1!N2881),"")</f>
        <v/>
      </c>
      <c r="L95" t="str">
        <f>IF(ISNUMBER([1]Sayfa1!$G2881),VALUE([1]Sayfa1!O2881),"")</f>
        <v/>
      </c>
      <c r="M95" t="str">
        <f>IF(ISNUMBER([1]Sayfa1!$G2881),VALUE([1]Sayfa1!P2881),"")</f>
        <v/>
      </c>
      <c r="N95" t="str">
        <f>IF(ISNUMBER([1]Sayfa1!$G2881),VALUE([1]Sayfa1!Q2881),"")</f>
        <v/>
      </c>
      <c r="O95" t="str">
        <f>IF(ISNUMBER([1]Sayfa1!$G2881),VALUE([1]Sayfa1!R2881),"")</f>
        <v/>
      </c>
      <c r="P95" t="str">
        <f>IF(ISNUMBER([1]Sayfa1!$G2881),VALUE([1]Sayfa1!S2881),"")</f>
        <v/>
      </c>
      <c r="Q95" t="str">
        <f>IF(ISNUMBER([1]Sayfa1!$G2881),VALUE([1]Sayfa1!T2881),"")</f>
        <v/>
      </c>
      <c r="R95" t="str">
        <f>IF(ISNUMBER([1]Sayfa1!$G2881),VALUE([1]Sayfa1!U2881),"")</f>
        <v/>
      </c>
      <c r="S95" t="str">
        <f>IF(ISNUMBER([1]Sayfa1!$G2881),VALUE([1]Sayfa1!V2881),"")</f>
        <v/>
      </c>
    </row>
    <row r="96" spans="2:19" x14ac:dyDescent="0.25">
      <c r="B96" t="str">
        <f>IF(ISNUMBER([1]Sayfa1!G2882),CONCATENATE([1]Sayfa1!F2882," ",[1]Sayfa1!G2882),"")</f>
        <v/>
      </c>
      <c r="F96" t="str">
        <f>IF(ISNUMBER([1]Sayfa1!$G2882),[1]Sayfa1!I2882,"")</f>
        <v/>
      </c>
      <c r="G96" t="str">
        <f>IF(ISNUMBER([1]Sayfa1!$G2882),[1]Sayfa1!J2882,"")</f>
        <v/>
      </c>
      <c r="H96" t="str">
        <f>IF(ISNUMBER([1]Sayfa1!$G2882),VALUE([1]Sayfa1!K2882),"")</f>
        <v/>
      </c>
      <c r="I96" t="str">
        <f>IF(ISNUMBER([1]Sayfa1!$G2882),VALUE([1]Sayfa1!L2882),"")</f>
        <v/>
      </c>
      <c r="J96" t="str">
        <f>IF(ISNUMBER([1]Sayfa1!$G2882),VALUE([1]Sayfa1!M2882),"")</f>
        <v/>
      </c>
      <c r="K96" t="str">
        <f>IF(ISNUMBER([1]Sayfa1!$G2882),VALUE([1]Sayfa1!N2882),"")</f>
        <v/>
      </c>
      <c r="L96" t="str">
        <f>IF(ISNUMBER([1]Sayfa1!$G2882),VALUE([1]Sayfa1!O2882),"")</f>
        <v/>
      </c>
      <c r="M96" t="str">
        <f>IF(ISNUMBER([1]Sayfa1!$G2882),VALUE([1]Sayfa1!P2882),"")</f>
        <v/>
      </c>
      <c r="N96" t="str">
        <f>IF(ISNUMBER([1]Sayfa1!$G2882),VALUE([1]Sayfa1!Q2882),"")</f>
        <v/>
      </c>
      <c r="O96" t="str">
        <f>IF(ISNUMBER([1]Sayfa1!$G2882),VALUE([1]Sayfa1!R2882),"")</f>
        <v/>
      </c>
      <c r="P96" t="str">
        <f>IF(ISNUMBER([1]Sayfa1!$G2882),VALUE([1]Sayfa1!S2882),"")</f>
        <v/>
      </c>
      <c r="Q96" t="str">
        <f>IF(ISNUMBER([1]Sayfa1!$G2882),VALUE([1]Sayfa1!T2882),"")</f>
        <v/>
      </c>
      <c r="R96" t="str">
        <f>IF(ISNUMBER([1]Sayfa1!$G2882),VALUE([1]Sayfa1!U2882),"")</f>
        <v/>
      </c>
      <c r="S96" t="str">
        <f>IF(ISNUMBER([1]Sayfa1!$G2882),VALUE([1]Sayfa1!V2882),"")</f>
        <v/>
      </c>
    </row>
    <row r="97" spans="2:19" x14ac:dyDescent="0.25">
      <c r="B97" t="str">
        <f>IF(ISNUMBER([1]Sayfa1!G2883),CONCATENATE([1]Sayfa1!F2883," ",[1]Sayfa1!G2883),"")</f>
        <v/>
      </c>
      <c r="F97" t="str">
        <f>IF(ISNUMBER([1]Sayfa1!$G2883),[1]Sayfa1!I2883,"")</f>
        <v/>
      </c>
      <c r="G97" t="str">
        <f>IF(ISNUMBER([1]Sayfa1!$G2883),[1]Sayfa1!J2883,"")</f>
        <v/>
      </c>
      <c r="H97" t="str">
        <f>IF(ISNUMBER([1]Sayfa1!$G2883),VALUE([1]Sayfa1!K2883),"")</f>
        <v/>
      </c>
      <c r="I97" t="str">
        <f>IF(ISNUMBER([1]Sayfa1!$G2883),VALUE([1]Sayfa1!L2883),"")</f>
        <v/>
      </c>
      <c r="J97" t="str">
        <f>IF(ISNUMBER([1]Sayfa1!$G2883),VALUE([1]Sayfa1!M2883),"")</f>
        <v/>
      </c>
      <c r="K97" t="str">
        <f>IF(ISNUMBER([1]Sayfa1!$G2883),VALUE([1]Sayfa1!N2883),"")</f>
        <v/>
      </c>
      <c r="L97" t="str">
        <f>IF(ISNUMBER([1]Sayfa1!$G2883),VALUE([1]Sayfa1!O2883),"")</f>
        <v/>
      </c>
      <c r="M97" t="str">
        <f>IF(ISNUMBER([1]Sayfa1!$G2883),VALUE([1]Sayfa1!P2883),"")</f>
        <v/>
      </c>
      <c r="N97" t="str">
        <f>IF(ISNUMBER([1]Sayfa1!$G2883),VALUE([1]Sayfa1!Q2883),"")</f>
        <v/>
      </c>
      <c r="O97" t="str">
        <f>IF(ISNUMBER([1]Sayfa1!$G2883),VALUE([1]Sayfa1!R2883),"")</f>
        <v/>
      </c>
      <c r="P97" t="str">
        <f>IF(ISNUMBER([1]Sayfa1!$G2883),VALUE([1]Sayfa1!S2883),"")</f>
        <v/>
      </c>
      <c r="Q97" t="str">
        <f>IF(ISNUMBER([1]Sayfa1!$G2883),VALUE([1]Sayfa1!T2883),"")</f>
        <v/>
      </c>
      <c r="R97" t="str">
        <f>IF(ISNUMBER([1]Sayfa1!$G2883),VALUE([1]Sayfa1!U2883),"")</f>
        <v/>
      </c>
      <c r="S97" t="str">
        <f>IF(ISNUMBER([1]Sayfa1!$G2883),VALUE([1]Sayfa1!V2883),"")</f>
        <v/>
      </c>
    </row>
    <row r="98" spans="2:19" x14ac:dyDescent="0.25">
      <c r="B98" t="str">
        <f>IF(ISNUMBER([1]Sayfa1!G2884),CONCATENATE([1]Sayfa1!F2884," ",[1]Sayfa1!G2884),"")</f>
        <v/>
      </c>
      <c r="F98" t="str">
        <f>IF(ISNUMBER([1]Sayfa1!$G2884),[1]Sayfa1!I2884,"")</f>
        <v/>
      </c>
      <c r="G98" t="str">
        <f>IF(ISNUMBER([1]Sayfa1!$G2884),[1]Sayfa1!J2884,"")</f>
        <v/>
      </c>
      <c r="H98" t="str">
        <f>IF(ISNUMBER([1]Sayfa1!$G2884),VALUE([1]Sayfa1!K2884),"")</f>
        <v/>
      </c>
      <c r="I98" t="str">
        <f>IF(ISNUMBER([1]Sayfa1!$G2884),VALUE([1]Sayfa1!L2884),"")</f>
        <v/>
      </c>
      <c r="J98" t="str">
        <f>IF(ISNUMBER([1]Sayfa1!$G2884),VALUE([1]Sayfa1!M2884),"")</f>
        <v/>
      </c>
      <c r="K98" t="str">
        <f>IF(ISNUMBER([1]Sayfa1!$G2884),VALUE([1]Sayfa1!N2884),"")</f>
        <v/>
      </c>
      <c r="L98" t="str">
        <f>IF(ISNUMBER([1]Sayfa1!$G2884),VALUE([1]Sayfa1!O2884),"")</f>
        <v/>
      </c>
      <c r="M98" t="str">
        <f>IF(ISNUMBER([1]Sayfa1!$G2884),VALUE([1]Sayfa1!P2884),"")</f>
        <v/>
      </c>
      <c r="N98" t="str">
        <f>IF(ISNUMBER([1]Sayfa1!$G2884),VALUE([1]Sayfa1!Q2884),"")</f>
        <v/>
      </c>
      <c r="O98" t="str">
        <f>IF(ISNUMBER([1]Sayfa1!$G2884),VALUE([1]Sayfa1!R2884),"")</f>
        <v/>
      </c>
      <c r="P98" t="str">
        <f>IF(ISNUMBER([1]Sayfa1!$G2884),VALUE([1]Sayfa1!S2884),"")</f>
        <v/>
      </c>
      <c r="Q98" t="str">
        <f>IF(ISNUMBER([1]Sayfa1!$G2884),VALUE([1]Sayfa1!T2884),"")</f>
        <v/>
      </c>
      <c r="R98" t="str">
        <f>IF(ISNUMBER([1]Sayfa1!$G2884),VALUE([1]Sayfa1!U2884),"")</f>
        <v/>
      </c>
      <c r="S98" t="str">
        <f>IF(ISNUMBER([1]Sayfa1!$G2884),VALUE([1]Sayfa1!V2884),"")</f>
        <v/>
      </c>
    </row>
    <row r="99" spans="2:19" x14ac:dyDescent="0.25">
      <c r="B99" t="str">
        <f>IF(ISNUMBER([1]Sayfa1!G2885),CONCATENATE([1]Sayfa1!F2885," ",[1]Sayfa1!G2885),"")</f>
        <v/>
      </c>
      <c r="F99" t="str">
        <f>IF(ISNUMBER([1]Sayfa1!$G2885),[1]Sayfa1!I2885,"")</f>
        <v/>
      </c>
      <c r="G99" t="str">
        <f>IF(ISNUMBER([1]Sayfa1!$G2885),[1]Sayfa1!J2885,"")</f>
        <v/>
      </c>
      <c r="H99" t="str">
        <f>IF(ISNUMBER([1]Sayfa1!$G2885),VALUE([1]Sayfa1!K2885),"")</f>
        <v/>
      </c>
      <c r="I99" t="str">
        <f>IF(ISNUMBER([1]Sayfa1!$G2885),VALUE([1]Sayfa1!L2885),"")</f>
        <v/>
      </c>
      <c r="J99" t="str">
        <f>IF(ISNUMBER([1]Sayfa1!$G2885),VALUE([1]Sayfa1!M2885),"")</f>
        <v/>
      </c>
      <c r="K99" t="str">
        <f>IF(ISNUMBER([1]Sayfa1!$G2885),VALUE([1]Sayfa1!N2885),"")</f>
        <v/>
      </c>
      <c r="L99" t="str">
        <f>IF(ISNUMBER([1]Sayfa1!$G2885),VALUE([1]Sayfa1!O2885),"")</f>
        <v/>
      </c>
      <c r="M99" t="str">
        <f>IF(ISNUMBER([1]Sayfa1!$G2885),VALUE([1]Sayfa1!P2885),"")</f>
        <v/>
      </c>
      <c r="N99" t="str">
        <f>IF(ISNUMBER([1]Sayfa1!$G2885),VALUE([1]Sayfa1!Q2885),"")</f>
        <v/>
      </c>
      <c r="O99" t="str">
        <f>IF(ISNUMBER([1]Sayfa1!$G2885),VALUE([1]Sayfa1!R2885),"")</f>
        <v/>
      </c>
      <c r="P99" t="str">
        <f>IF(ISNUMBER([1]Sayfa1!$G2885),VALUE([1]Sayfa1!S2885),"")</f>
        <v/>
      </c>
      <c r="Q99" t="str">
        <f>IF(ISNUMBER([1]Sayfa1!$G2885),VALUE([1]Sayfa1!T2885),"")</f>
        <v/>
      </c>
      <c r="R99" t="str">
        <f>IF(ISNUMBER([1]Sayfa1!$G2885),VALUE([1]Sayfa1!U2885),"")</f>
        <v/>
      </c>
      <c r="S99" t="str">
        <f>IF(ISNUMBER([1]Sayfa1!$G2885),VALUE([1]Sayfa1!V2885),"")</f>
        <v/>
      </c>
    </row>
    <row r="100" spans="2:19" x14ac:dyDescent="0.25">
      <c r="B100" t="str">
        <f>IF(ISNUMBER([1]Sayfa1!G2886),CONCATENATE([1]Sayfa1!F2886," ",[1]Sayfa1!G2886),"")</f>
        <v/>
      </c>
      <c r="F100" t="str">
        <f>IF(ISNUMBER([1]Sayfa1!$G2886),[1]Sayfa1!I2886,"")</f>
        <v/>
      </c>
      <c r="G100" t="str">
        <f>IF(ISNUMBER([1]Sayfa1!$G2886),[1]Sayfa1!J2886,"")</f>
        <v/>
      </c>
      <c r="H100" t="str">
        <f>IF(ISNUMBER([1]Sayfa1!$G2886),VALUE([1]Sayfa1!K2886),"")</f>
        <v/>
      </c>
      <c r="I100" t="str">
        <f>IF(ISNUMBER([1]Sayfa1!$G2886),VALUE([1]Sayfa1!L2886),"")</f>
        <v/>
      </c>
      <c r="J100" t="str">
        <f>IF(ISNUMBER([1]Sayfa1!$G2886),VALUE([1]Sayfa1!M2886),"")</f>
        <v/>
      </c>
      <c r="K100" t="str">
        <f>IF(ISNUMBER([1]Sayfa1!$G2886),VALUE([1]Sayfa1!N2886),"")</f>
        <v/>
      </c>
      <c r="L100" t="str">
        <f>IF(ISNUMBER([1]Sayfa1!$G2886),VALUE([1]Sayfa1!O2886),"")</f>
        <v/>
      </c>
      <c r="M100" t="str">
        <f>IF(ISNUMBER([1]Sayfa1!$G2886),VALUE([1]Sayfa1!P2886),"")</f>
        <v/>
      </c>
      <c r="N100" t="str">
        <f>IF(ISNUMBER([1]Sayfa1!$G2886),VALUE([1]Sayfa1!Q2886),"")</f>
        <v/>
      </c>
      <c r="O100" t="str">
        <f>IF(ISNUMBER([1]Sayfa1!$G2886),VALUE([1]Sayfa1!R2886),"")</f>
        <v/>
      </c>
      <c r="P100" t="str">
        <f>IF(ISNUMBER([1]Sayfa1!$G2886),VALUE([1]Sayfa1!S2886),"")</f>
        <v/>
      </c>
      <c r="Q100" t="str">
        <f>IF(ISNUMBER([1]Sayfa1!$G2886),VALUE([1]Sayfa1!T2886),"")</f>
        <v/>
      </c>
      <c r="R100" t="str">
        <f>IF(ISNUMBER([1]Sayfa1!$G2886),VALUE([1]Sayfa1!U2886),"")</f>
        <v/>
      </c>
      <c r="S100" t="str">
        <f>IF(ISNUMBER([1]Sayfa1!$G2886),VALUE([1]Sayfa1!V2886),"")</f>
        <v/>
      </c>
    </row>
    <row r="101" spans="2:19" x14ac:dyDescent="0.25">
      <c r="B101" t="str">
        <f>IF(ISNUMBER([1]Sayfa1!G2887),CONCATENATE([1]Sayfa1!F2887," ",[1]Sayfa1!G2887),"")</f>
        <v/>
      </c>
      <c r="F101" t="str">
        <f>IF(ISNUMBER([1]Sayfa1!$G2887),[1]Sayfa1!I2887,"")</f>
        <v/>
      </c>
      <c r="G101" t="str">
        <f>IF(ISNUMBER([1]Sayfa1!$G2887),[1]Sayfa1!J2887,"")</f>
        <v/>
      </c>
      <c r="H101" t="str">
        <f>IF(ISNUMBER([1]Sayfa1!$G2887),VALUE([1]Sayfa1!K2887),"")</f>
        <v/>
      </c>
      <c r="I101" t="str">
        <f>IF(ISNUMBER([1]Sayfa1!$G2887),VALUE([1]Sayfa1!L2887),"")</f>
        <v/>
      </c>
      <c r="J101" t="str">
        <f>IF(ISNUMBER([1]Sayfa1!$G2887),VALUE([1]Sayfa1!M2887),"")</f>
        <v/>
      </c>
      <c r="K101" t="str">
        <f>IF(ISNUMBER([1]Sayfa1!$G2887),VALUE([1]Sayfa1!N2887),"")</f>
        <v/>
      </c>
      <c r="L101" t="str">
        <f>IF(ISNUMBER([1]Sayfa1!$G2887),VALUE([1]Sayfa1!O2887),"")</f>
        <v/>
      </c>
      <c r="M101" t="str">
        <f>IF(ISNUMBER([1]Sayfa1!$G2887),VALUE([1]Sayfa1!P2887),"")</f>
        <v/>
      </c>
      <c r="N101" t="str">
        <f>IF(ISNUMBER([1]Sayfa1!$G2887),VALUE([1]Sayfa1!Q2887),"")</f>
        <v/>
      </c>
      <c r="O101" t="str">
        <f>IF(ISNUMBER([1]Sayfa1!$G2887),VALUE([1]Sayfa1!R2887),"")</f>
        <v/>
      </c>
      <c r="P101" t="str">
        <f>IF(ISNUMBER([1]Sayfa1!$G2887),VALUE([1]Sayfa1!S2887),"")</f>
        <v/>
      </c>
      <c r="Q101" t="str">
        <f>IF(ISNUMBER([1]Sayfa1!$G2887),VALUE([1]Sayfa1!T2887),"")</f>
        <v/>
      </c>
      <c r="R101" t="str">
        <f>IF(ISNUMBER([1]Sayfa1!$G2887),VALUE([1]Sayfa1!U2887),"")</f>
        <v/>
      </c>
      <c r="S101" t="str">
        <f>IF(ISNUMBER([1]Sayfa1!$G2887),VALUE([1]Sayfa1!V2887),"")</f>
        <v/>
      </c>
    </row>
    <row r="102" spans="2:19" x14ac:dyDescent="0.25">
      <c r="B102" t="str">
        <f>IF(ISNUMBER([1]Sayfa1!G2888),CONCATENATE([1]Sayfa1!F2888," ",[1]Sayfa1!G2888),"")</f>
        <v/>
      </c>
      <c r="F102" t="str">
        <f>IF(ISNUMBER([1]Sayfa1!$G2888),[1]Sayfa1!I2888,"")</f>
        <v/>
      </c>
      <c r="G102" t="str">
        <f>IF(ISNUMBER([1]Sayfa1!$G2888),[1]Sayfa1!J2888,"")</f>
        <v/>
      </c>
      <c r="H102" t="str">
        <f>IF(ISNUMBER([1]Sayfa1!$G2888),VALUE([1]Sayfa1!K2888),"")</f>
        <v/>
      </c>
      <c r="I102" t="str">
        <f>IF(ISNUMBER([1]Sayfa1!$G2888),VALUE([1]Sayfa1!L2888),"")</f>
        <v/>
      </c>
      <c r="J102" t="str">
        <f>IF(ISNUMBER([1]Sayfa1!$G2888),VALUE([1]Sayfa1!M2888),"")</f>
        <v/>
      </c>
      <c r="K102" t="str">
        <f>IF(ISNUMBER([1]Sayfa1!$G2888),VALUE([1]Sayfa1!N2888),"")</f>
        <v/>
      </c>
      <c r="L102" t="str">
        <f>IF(ISNUMBER([1]Sayfa1!$G2888),VALUE([1]Sayfa1!O2888),"")</f>
        <v/>
      </c>
      <c r="M102" t="str">
        <f>IF(ISNUMBER([1]Sayfa1!$G2888),VALUE([1]Sayfa1!P2888),"")</f>
        <v/>
      </c>
      <c r="N102" t="str">
        <f>IF(ISNUMBER([1]Sayfa1!$G2888),VALUE([1]Sayfa1!Q2888),"")</f>
        <v/>
      </c>
      <c r="O102" t="str">
        <f>IF(ISNUMBER([1]Sayfa1!$G2888),VALUE([1]Sayfa1!R2888),"")</f>
        <v/>
      </c>
      <c r="P102" t="str">
        <f>IF(ISNUMBER([1]Sayfa1!$G2888),VALUE([1]Sayfa1!S2888),"")</f>
        <v/>
      </c>
      <c r="Q102" t="str">
        <f>IF(ISNUMBER([1]Sayfa1!$G2888),VALUE([1]Sayfa1!T2888),"")</f>
        <v/>
      </c>
      <c r="R102" t="str">
        <f>IF(ISNUMBER([1]Sayfa1!$G2888),VALUE([1]Sayfa1!U2888),"")</f>
        <v/>
      </c>
      <c r="S102" t="str">
        <f>IF(ISNUMBER([1]Sayfa1!$G2888),VALUE([1]Sayfa1!V2888),"")</f>
        <v/>
      </c>
    </row>
    <row r="103" spans="2:19" x14ac:dyDescent="0.25">
      <c r="B103" t="str">
        <f>IF(ISNUMBER([1]Sayfa1!G2889),CONCATENATE([1]Sayfa1!F2889," ",[1]Sayfa1!G2889),"")</f>
        <v/>
      </c>
      <c r="F103" t="str">
        <f>IF(ISNUMBER([1]Sayfa1!$G2889),[1]Sayfa1!I2889,"")</f>
        <v/>
      </c>
      <c r="G103" t="str">
        <f>IF(ISNUMBER([1]Sayfa1!$G2889),[1]Sayfa1!J2889,"")</f>
        <v/>
      </c>
      <c r="H103" t="str">
        <f>IF(ISNUMBER([1]Sayfa1!$G2889),VALUE([1]Sayfa1!K2889),"")</f>
        <v/>
      </c>
      <c r="I103" t="str">
        <f>IF(ISNUMBER([1]Sayfa1!$G2889),VALUE([1]Sayfa1!L2889),"")</f>
        <v/>
      </c>
      <c r="J103" t="str">
        <f>IF(ISNUMBER([1]Sayfa1!$G2889),VALUE([1]Sayfa1!M2889),"")</f>
        <v/>
      </c>
      <c r="K103" t="str">
        <f>IF(ISNUMBER([1]Sayfa1!$G2889),VALUE([1]Sayfa1!N2889),"")</f>
        <v/>
      </c>
      <c r="L103" t="str">
        <f>IF(ISNUMBER([1]Sayfa1!$G2889),VALUE([1]Sayfa1!O2889),"")</f>
        <v/>
      </c>
      <c r="M103" t="str">
        <f>IF(ISNUMBER([1]Sayfa1!$G2889),VALUE([1]Sayfa1!P2889),"")</f>
        <v/>
      </c>
      <c r="N103" t="str">
        <f>IF(ISNUMBER([1]Sayfa1!$G2889),VALUE([1]Sayfa1!Q2889),"")</f>
        <v/>
      </c>
      <c r="O103" t="str">
        <f>IF(ISNUMBER([1]Sayfa1!$G2889),VALUE([1]Sayfa1!R2889),"")</f>
        <v/>
      </c>
      <c r="P103" t="str">
        <f>IF(ISNUMBER([1]Sayfa1!$G2889),VALUE([1]Sayfa1!S2889),"")</f>
        <v/>
      </c>
      <c r="Q103" t="str">
        <f>IF(ISNUMBER([1]Sayfa1!$G2889),VALUE([1]Sayfa1!T2889),"")</f>
        <v/>
      </c>
      <c r="R103" t="str">
        <f>IF(ISNUMBER([1]Sayfa1!$G2889),VALUE([1]Sayfa1!U2889),"")</f>
        <v/>
      </c>
      <c r="S103" t="str">
        <f>IF(ISNUMBER([1]Sayfa1!$G2889),VALUE([1]Sayfa1!V2889),"")</f>
        <v/>
      </c>
    </row>
    <row r="104" spans="2:19" x14ac:dyDescent="0.25">
      <c r="B104" t="str">
        <f>IF(ISNUMBER([1]Sayfa1!G2890),CONCATENATE([1]Sayfa1!F2890," ",[1]Sayfa1!G2890),"")</f>
        <v/>
      </c>
      <c r="F104" t="str">
        <f>IF(ISNUMBER([1]Sayfa1!$G2890),[1]Sayfa1!I2890,"")</f>
        <v/>
      </c>
      <c r="G104" t="str">
        <f>IF(ISNUMBER([1]Sayfa1!$G2890),[1]Sayfa1!J2890,"")</f>
        <v/>
      </c>
      <c r="H104" t="str">
        <f>IF(ISNUMBER([1]Sayfa1!$G2890),VALUE([1]Sayfa1!K2890),"")</f>
        <v/>
      </c>
      <c r="I104" t="str">
        <f>IF(ISNUMBER([1]Sayfa1!$G2890),VALUE([1]Sayfa1!L2890),"")</f>
        <v/>
      </c>
      <c r="J104" t="str">
        <f>IF(ISNUMBER([1]Sayfa1!$G2890),VALUE([1]Sayfa1!M2890),"")</f>
        <v/>
      </c>
      <c r="K104" t="str">
        <f>IF(ISNUMBER([1]Sayfa1!$G2890),VALUE([1]Sayfa1!N2890),"")</f>
        <v/>
      </c>
      <c r="L104" t="str">
        <f>IF(ISNUMBER([1]Sayfa1!$G2890),VALUE([1]Sayfa1!O2890),"")</f>
        <v/>
      </c>
      <c r="M104" t="str">
        <f>IF(ISNUMBER([1]Sayfa1!$G2890),VALUE([1]Sayfa1!P2890),"")</f>
        <v/>
      </c>
      <c r="N104" t="str">
        <f>IF(ISNUMBER([1]Sayfa1!$G2890),VALUE([1]Sayfa1!Q2890),"")</f>
        <v/>
      </c>
      <c r="O104" t="str">
        <f>IF(ISNUMBER([1]Sayfa1!$G2890),VALUE([1]Sayfa1!R2890),"")</f>
        <v/>
      </c>
      <c r="P104" t="str">
        <f>IF(ISNUMBER([1]Sayfa1!$G2890),VALUE([1]Sayfa1!S2890),"")</f>
        <v/>
      </c>
      <c r="Q104" t="str">
        <f>IF(ISNUMBER([1]Sayfa1!$G2890),VALUE([1]Sayfa1!T2890),"")</f>
        <v/>
      </c>
      <c r="R104" t="str">
        <f>IF(ISNUMBER([1]Sayfa1!$G2890),VALUE([1]Sayfa1!U2890),"")</f>
        <v/>
      </c>
      <c r="S104" t="str">
        <f>IF(ISNUMBER([1]Sayfa1!$G2890),VALUE([1]Sayfa1!V2890),"")</f>
        <v/>
      </c>
    </row>
    <row r="105" spans="2:19" x14ac:dyDescent="0.25">
      <c r="B105" t="str">
        <f>IF(ISNUMBER([1]Sayfa1!G2891),CONCATENATE([1]Sayfa1!F2891," ",[1]Sayfa1!G2891),"")</f>
        <v/>
      </c>
      <c r="F105" t="str">
        <f>IF(ISNUMBER([1]Sayfa1!$G2891),[1]Sayfa1!I2891,"")</f>
        <v/>
      </c>
      <c r="G105" t="str">
        <f>IF(ISNUMBER([1]Sayfa1!$G2891),[1]Sayfa1!J2891,"")</f>
        <v/>
      </c>
      <c r="H105" t="str">
        <f>IF(ISNUMBER([1]Sayfa1!$G2891),VALUE([1]Sayfa1!K2891),"")</f>
        <v/>
      </c>
      <c r="I105" t="str">
        <f>IF(ISNUMBER([1]Sayfa1!$G2891),VALUE([1]Sayfa1!L2891),"")</f>
        <v/>
      </c>
      <c r="J105" t="str">
        <f>IF(ISNUMBER([1]Sayfa1!$G2891),VALUE([1]Sayfa1!M2891),"")</f>
        <v/>
      </c>
      <c r="K105" t="str">
        <f>IF(ISNUMBER([1]Sayfa1!$G2891),VALUE([1]Sayfa1!N2891),"")</f>
        <v/>
      </c>
      <c r="L105" t="str">
        <f>IF(ISNUMBER([1]Sayfa1!$G2891),VALUE([1]Sayfa1!O2891),"")</f>
        <v/>
      </c>
      <c r="M105" t="str">
        <f>IF(ISNUMBER([1]Sayfa1!$G2891),VALUE([1]Sayfa1!P2891),"")</f>
        <v/>
      </c>
      <c r="N105" t="str">
        <f>IF(ISNUMBER([1]Sayfa1!$G2891),VALUE([1]Sayfa1!Q2891),"")</f>
        <v/>
      </c>
      <c r="O105" t="str">
        <f>IF(ISNUMBER([1]Sayfa1!$G2891),VALUE([1]Sayfa1!R2891),"")</f>
        <v/>
      </c>
      <c r="P105" t="str">
        <f>IF(ISNUMBER([1]Sayfa1!$G2891),VALUE([1]Sayfa1!S2891),"")</f>
        <v/>
      </c>
      <c r="Q105" t="str">
        <f>IF(ISNUMBER([1]Sayfa1!$G2891),VALUE([1]Sayfa1!T2891),"")</f>
        <v/>
      </c>
      <c r="R105" t="str">
        <f>IF(ISNUMBER([1]Sayfa1!$G2891),VALUE([1]Sayfa1!U2891),"")</f>
        <v/>
      </c>
      <c r="S105" t="str">
        <f>IF(ISNUMBER([1]Sayfa1!$G2891),VALUE([1]Sayfa1!V2891),"")</f>
        <v/>
      </c>
    </row>
    <row r="106" spans="2:19" x14ac:dyDescent="0.25">
      <c r="B106" t="str">
        <f>IF(ISNUMBER([1]Sayfa1!G2892),CONCATENATE([1]Sayfa1!F2892," ",[1]Sayfa1!G2892),"")</f>
        <v/>
      </c>
      <c r="F106" t="str">
        <f>IF(ISNUMBER([1]Sayfa1!$G2892),[1]Sayfa1!I2892,"")</f>
        <v/>
      </c>
      <c r="G106" t="str">
        <f>IF(ISNUMBER([1]Sayfa1!$G2892),[1]Sayfa1!J2892,"")</f>
        <v/>
      </c>
      <c r="H106" t="str">
        <f>IF(ISNUMBER([1]Sayfa1!$G2892),VALUE([1]Sayfa1!K2892),"")</f>
        <v/>
      </c>
      <c r="I106" t="str">
        <f>IF(ISNUMBER([1]Sayfa1!$G2892),VALUE([1]Sayfa1!L2892),"")</f>
        <v/>
      </c>
      <c r="J106" t="str">
        <f>IF(ISNUMBER([1]Sayfa1!$G2892),VALUE([1]Sayfa1!M2892),"")</f>
        <v/>
      </c>
      <c r="K106" t="str">
        <f>IF(ISNUMBER([1]Sayfa1!$G2892),VALUE([1]Sayfa1!N2892),"")</f>
        <v/>
      </c>
      <c r="L106" t="str">
        <f>IF(ISNUMBER([1]Sayfa1!$G2892),VALUE([1]Sayfa1!O2892),"")</f>
        <v/>
      </c>
      <c r="M106" t="str">
        <f>IF(ISNUMBER([1]Sayfa1!$G2892),VALUE([1]Sayfa1!P2892),"")</f>
        <v/>
      </c>
      <c r="N106" t="str">
        <f>IF(ISNUMBER([1]Sayfa1!$G2892),VALUE([1]Sayfa1!Q2892),"")</f>
        <v/>
      </c>
      <c r="O106" t="str">
        <f>IF(ISNUMBER([1]Sayfa1!$G2892),VALUE([1]Sayfa1!R2892),"")</f>
        <v/>
      </c>
      <c r="P106" t="str">
        <f>IF(ISNUMBER([1]Sayfa1!$G2892),VALUE([1]Sayfa1!S2892),"")</f>
        <v/>
      </c>
      <c r="Q106" t="str">
        <f>IF(ISNUMBER([1]Sayfa1!$G2892),VALUE([1]Sayfa1!T2892),"")</f>
        <v/>
      </c>
      <c r="R106" t="str">
        <f>IF(ISNUMBER([1]Sayfa1!$G2892),VALUE([1]Sayfa1!U2892),"")</f>
        <v/>
      </c>
      <c r="S106" t="str">
        <f>IF(ISNUMBER([1]Sayfa1!$G2892),VALUE([1]Sayfa1!V2892),"")</f>
        <v/>
      </c>
    </row>
    <row r="107" spans="2:19" x14ac:dyDescent="0.25">
      <c r="B107" t="str">
        <f>IF(ISNUMBER([1]Sayfa1!G2893),CONCATENATE([1]Sayfa1!F2893," ",[1]Sayfa1!G2893),"")</f>
        <v/>
      </c>
      <c r="F107" t="str">
        <f>IF(ISNUMBER([1]Sayfa1!$G2893),[1]Sayfa1!I2893,"")</f>
        <v/>
      </c>
      <c r="G107" t="str">
        <f>IF(ISNUMBER([1]Sayfa1!$G2893),[1]Sayfa1!J2893,"")</f>
        <v/>
      </c>
      <c r="H107" t="str">
        <f>IF(ISNUMBER([1]Sayfa1!$G2893),VALUE([1]Sayfa1!K2893),"")</f>
        <v/>
      </c>
      <c r="I107" t="str">
        <f>IF(ISNUMBER([1]Sayfa1!$G2893),VALUE([1]Sayfa1!L2893),"")</f>
        <v/>
      </c>
      <c r="J107" t="str">
        <f>IF(ISNUMBER([1]Sayfa1!$G2893),VALUE([1]Sayfa1!M2893),"")</f>
        <v/>
      </c>
      <c r="K107" t="str">
        <f>IF(ISNUMBER([1]Sayfa1!$G2893),VALUE([1]Sayfa1!N2893),"")</f>
        <v/>
      </c>
      <c r="L107" t="str">
        <f>IF(ISNUMBER([1]Sayfa1!$G2893),VALUE([1]Sayfa1!O2893),"")</f>
        <v/>
      </c>
      <c r="M107" t="str">
        <f>IF(ISNUMBER([1]Sayfa1!$G2893),VALUE([1]Sayfa1!P2893),"")</f>
        <v/>
      </c>
      <c r="N107" t="str">
        <f>IF(ISNUMBER([1]Sayfa1!$G2893),VALUE([1]Sayfa1!Q2893),"")</f>
        <v/>
      </c>
      <c r="O107" t="str">
        <f>IF(ISNUMBER([1]Sayfa1!$G2893),VALUE([1]Sayfa1!R2893),"")</f>
        <v/>
      </c>
      <c r="P107" t="str">
        <f>IF(ISNUMBER([1]Sayfa1!$G2893),VALUE([1]Sayfa1!S2893),"")</f>
        <v/>
      </c>
      <c r="Q107" t="str">
        <f>IF(ISNUMBER([1]Sayfa1!$G2893),VALUE([1]Sayfa1!T2893),"")</f>
        <v/>
      </c>
      <c r="R107" t="str">
        <f>IF(ISNUMBER([1]Sayfa1!$G2893),VALUE([1]Sayfa1!U2893),"")</f>
        <v/>
      </c>
      <c r="S107" t="str">
        <f>IF(ISNUMBER([1]Sayfa1!$G2893),VALUE([1]Sayfa1!V2893),"")</f>
        <v/>
      </c>
    </row>
    <row r="108" spans="2:19" x14ac:dyDescent="0.25">
      <c r="B108" t="str">
        <f>IF(ISNUMBER([1]Sayfa1!G2894),CONCATENATE([1]Sayfa1!F2894," ",[1]Sayfa1!G2894),"")</f>
        <v/>
      </c>
      <c r="F108" t="str">
        <f>IF(ISNUMBER([1]Sayfa1!$G2894),[1]Sayfa1!I2894,"")</f>
        <v/>
      </c>
      <c r="G108" t="str">
        <f>IF(ISNUMBER([1]Sayfa1!$G2894),[1]Sayfa1!J2894,"")</f>
        <v/>
      </c>
      <c r="H108" t="str">
        <f>IF(ISNUMBER([1]Sayfa1!$G2894),VALUE([1]Sayfa1!K2894),"")</f>
        <v/>
      </c>
      <c r="I108" t="str">
        <f>IF(ISNUMBER([1]Sayfa1!$G2894),VALUE([1]Sayfa1!L2894),"")</f>
        <v/>
      </c>
      <c r="J108" t="str">
        <f>IF(ISNUMBER([1]Sayfa1!$G2894),VALUE([1]Sayfa1!M2894),"")</f>
        <v/>
      </c>
      <c r="K108" t="str">
        <f>IF(ISNUMBER([1]Sayfa1!$G2894),VALUE([1]Sayfa1!N2894),"")</f>
        <v/>
      </c>
      <c r="L108" t="str">
        <f>IF(ISNUMBER([1]Sayfa1!$G2894),VALUE([1]Sayfa1!O2894),"")</f>
        <v/>
      </c>
      <c r="M108" t="str">
        <f>IF(ISNUMBER([1]Sayfa1!$G2894),VALUE([1]Sayfa1!P2894),"")</f>
        <v/>
      </c>
      <c r="N108" t="str">
        <f>IF(ISNUMBER([1]Sayfa1!$G2894),VALUE([1]Sayfa1!Q2894),"")</f>
        <v/>
      </c>
      <c r="O108" t="str">
        <f>IF(ISNUMBER([1]Sayfa1!$G2894),VALUE([1]Sayfa1!R2894),"")</f>
        <v/>
      </c>
      <c r="P108" t="str">
        <f>IF(ISNUMBER([1]Sayfa1!$G2894),VALUE([1]Sayfa1!S2894),"")</f>
        <v/>
      </c>
      <c r="Q108" t="str">
        <f>IF(ISNUMBER([1]Sayfa1!$G2894),VALUE([1]Sayfa1!T2894),"")</f>
        <v/>
      </c>
      <c r="R108" t="str">
        <f>IF(ISNUMBER([1]Sayfa1!$G2894),VALUE([1]Sayfa1!U2894),"")</f>
        <v/>
      </c>
      <c r="S108" t="str">
        <f>IF(ISNUMBER([1]Sayfa1!$G2894),VALUE([1]Sayfa1!V2894),"")</f>
        <v/>
      </c>
    </row>
    <row r="109" spans="2:19" x14ac:dyDescent="0.25">
      <c r="B109" t="str">
        <f>IF(ISNUMBER([1]Sayfa1!G2895),CONCATENATE([1]Sayfa1!F2895," ",[1]Sayfa1!G2895),"")</f>
        <v/>
      </c>
      <c r="F109" t="str">
        <f>IF(ISNUMBER([1]Sayfa1!$G2895),[1]Sayfa1!I2895,"")</f>
        <v/>
      </c>
      <c r="G109" t="str">
        <f>IF(ISNUMBER([1]Sayfa1!$G2895),[1]Sayfa1!J2895,"")</f>
        <v/>
      </c>
      <c r="H109" t="str">
        <f>IF(ISNUMBER([1]Sayfa1!$G2895),VALUE([1]Sayfa1!K2895),"")</f>
        <v/>
      </c>
      <c r="I109" t="str">
        <f>IF(ISNUMBER([1]Sayfa1!$G2895),VALUE([1]Sayfa1!L2895),"")</f>
        <v/>
      </c>
      <c r="J109" t="str">
        <f>IF(ISNUMBER([1]Sayfa1!$G2895),VALUE([1]Sayfa1!M2895),"")</f>
        <v/>
      </c>
      <c r="K109" t="str">
        <f>IF(ISNUMBER([1]Sayfa1!$G2895),VALUE([1]Sayfa1!N2895),"")</f>
        <v/>
      </c>
      <c r="L109" t="str">
        <f>IF(ISNUMBER([1]Sayfa1!$G2895),VALUE([1]Sayfa1!O2895),"")</f>
        <v/>
      </c>
      <c r="M109" t="str">
        <f>IF(ISNUMBER([1]Sayfa1!$G2895),VALUE([1]Sayfa1!P2895),"")</f>
        <v/>
      </c>
      <c r="N109" t="str">
        <f>IF(ISNUMBER([1]Sayfa1!$G2895),VALUE([1]Sayfa1!Q2895),"")</f>
        <v/>
      </c>
      <c r="O109" t="str">
        <f>IF(ISNUMBER([1]Sayfa1!$G2895),VALUE([1]Sayfa1!R2895),"")</f>
        <v/>
      </c>
      <c r="P109" t="str">
        <f>IF(ISNUMBER([1]Sayfa1!$G2895),VALUE([1]Sayfa1!S2895),"")</f>
        <v/>
      </c>
      <c r="Q109" t="str">
        <f>IF(ISNUMBER([1]Sayfa1!$G2895),VALUE([1]Sayfa1!T2895),"")</f>
        <v/>
      </c>
      <c r="R109" t="str">
        <f>IF(ISNUMBER([1]Sayfa1!$G2895),VALUE([1]Sayfa1!U2895),"")</f>
        <v/>
      </c>
      <c r="S109" t="str">
        <f>IF(ISNUMBER([1]Sayfa1!$G2895),VALUE([1]Sayfa1!V2895),"")</f>
        <v/>
      </c>
    </row>
    <row r="110" spans="2:19" x14ac:dyDescent="0.25">
      <c r="B110" t="str">
        <f>IF(ISNUMBER([1]Sayfa1!G2896),CONCATENATE([1]Sayfa1!F2896," ",[1]Sayfa1!G2896),"")</f>
        <v/>
      </c>
      <c r="F110" t="str">
        <f>IF(ISNUMBER([1]Sayfa1!$G2896),[1]Sayfa1!I2896,"")</f>
        <v/>
      </c>
      <c r="G110" t="str">
        <f>IF(ISNUMBER([1]Sayfa1!$G2896),[1]Sayfa1!J2896,"")</f>
        <v/>
      </c>
      <c r="H110" t="str">
        <f>IF(ISNUMBER([1]Sayfa1!$G2896),VALUE([1]Sayfa1!K2896),"")</f>
        <v/>
      </c>
      <c r="I110" t="str">
        <f>IF(ISNUMBER([1]Sayfa1!$G2896),VALUE([1]Sayfa1!L2896),"")</f>
        <v/>
      </c>
      <c r="J110" t="str">
        <f>IF(ISNUMBER([1]Sayfa1!$G2896),VALUE([1]Sayfa1!M2896),"")</f>
        <v/>
      </c>
      <c r="K110" t="str">
        <f>IF(ISNUMBER([1]Sayfa1!$G2896),VALUE([1]Sayfa1!N2896),"")</f>
        <v/>
      </c>
      <c r="L110" t="str">
        <f>IF(ISNUMBER([1]Sayfa1!$G2896),VALUE([1]Sayfa1!O2896),"")</f>
        <v/>
      </c>
      <c r="M110" t="str">
        <f>IF(ISNUMBER([1]Sayfa1!$G2896),VALUE([1]Sayfa1!P2896),"")</f>
        <v/>
      </c>
      <c r="N110" t="str">
        <f>IF(ISNUMBER([1]Sayfa1!$G2896),VALUE([1]Sayfa1!Q2896),"")</f>
        <v/>
      </c>
      <c r="O110" t="str">
        <f>IF(ISNUMBER([1]Sayfa1!$G2896),VALUE([1]Sayfa1!R2896),"")</f>
        <v/>
      </c>
      <c r="P110" t="str">
        <f>IF(ISNUMBER([1]Sayfa1!$G2896),VALUE([1]Sayfa1!S2896),"")</f>
        <v/>
      </c>
      <c r="Q110" t="str">
        <f>IF(ISNUMBER([1]Sayfa1!$G2896),VALUE([1]Sayfa1!T2896),"")</f>
        <v/>
      </c>
      <c r="R110" t="str">
        <f>IF(ISNUMBER([1]Sayfa1!$G2896),VALUE([1]Sayfa1!U2896),"")</f>
        <v/>
      </c>
      <c r="S110" t="str">
        <f>IF(ISNUMBER([1]Sayfa1!$G2896),VALUE([1]Sayfa1!V2896),"")</f>
        <v/>
      </c>
    </row>
    <row r="111" spans="2:19" x14ac:dyDescent="0.25">
      <c r="B111" t="str">
        <f>IF(ISNUMBER([1]Sayfa1!G2897),CONCATENATE([1]Sayfa1!F2897," ",[1]Sayfa1!G2897),"")</f>
        <v/>
      </c>
      <c r="F111" t="str">
        <f>IF(ISNUMBER([1]Sayfa1!$G2897),[1]Sayfa1!I2897,"")</f>
        <v/>
      </c>
      <c r="G111" t="str">
        <f>IF(ISNUMBER([1]Sayfa1!$G2897),[1]Sayfa1!J2897,"")</f>
        <v/>
      </c>
      <c r="H111" t="str">
        <f>IF(ISNUMBER([1]Sayfa1!$G2897),VALUE([1]Sayfa1!K2897),"")</f>
        <v/>
      </c>
      <c r="I111" t="str">
        <f>IF(ISNUMBER([1]Sayfa1!$G2897),VALUE([1]Sayfa1!L2897),"")</f>
        <v/>
      </c>
      <c r="J111" t="str">
        <f>IF(ISNUMBER([1]Sayfa1!$G2897),VALUE([1]Sayfa1!M2897),"")</f>
        <v/>
      </c>
      <c r="K111" t="str">
        <f>IF(ISNUMBER([1]Sayfa1!$G2897),VALUE([1]Sayfa1!N2897),"")</f>
        <v/>
      </c>
      <c r="L111" t="str">
        <f>IF(ISNUMBER([1]Sayfa1!$G2897),VALUE([1]Sayfa1!O2897),"")</f>
        <v/>
      </c>
      <c r="M111" t="str">
        <f>IF(ISNUMBER([1]Sayfa1!$G2897),VALUE([1]Sayfa1!P2897),"")</f>
        <v/>
      </c>
      <c r="N111" t="str">
        <f>IF(ISNUMBER([1]Sayfa1!$G2897),VALUE([1]Sayfa1!Q2897),"")</f>
        <v/>
      </c>
      <c r="O111" t="str">
        <f>IF(ISNUMBER([1]Sayfa1!$G2897),VALUE([1]Sayfa1!R2897),"")</f>
        <v/>
      </c>
      <c r="P111" t="str">
        <f>IF(ISNUMBER([1]Sayfa1!$G2897),VALUE([1]Sayfa1!S2897),"")</f>
        <v/>
      </c>
      <c r="Q111" t="str">
        <f>IF(ISNUMBER([1]Sayfa1!$G2897),VALUE([1]Sayfa1!T2897),"")</f>
        <v/>
      </c>
      <c r="R111" t="str">
        <f>IF(ISNUMBER([1]Sayfa1!$G2897),VALUE([1]Sayfa1!U2897),"")</f>
        <v/>
      </c>
      <c r="S111" t="str">
        <f>IF(ISNUMBER([1]Sayfa1!$G2897),VALUE([1]Sayfa1!V2897),"")</f>
        <v/>
      </c>
    </row>
    <row r="112" spans="2:19" x14ac:dyDescent="0.25">
      <c r="B112" t="str">
        <f>IF(ISNUMBER([1]Sayfa1!G2898),CONCATENATE([1]Sayfa1!F2898," ",[1]Sayfa1!G2898),"")</f>
        <v/>
      </c>
      <c r="F112" t="str">
        <f>IF(ISNUMBER([1]Sayfa1!$G2898),[1]Sayfa1!I2898,"")</f>
        <v/>
      </c>
      <c r="G112" t="str">
        <f>IF(ISNUMBER([1]Sayfa1!$G2898),[1]Sayfa1!J2898,"")</f>
        <v/>
      </c>
      <c r="H112" t="str">
        <f>IF(ISNUMBER([1]Sayfa1!$G2898),VALUE([1]Sayfa1!K2898),"")</f>
        <v/>
      </c>
      <c r="I112" t="str">
        <f>IF(ISNUMBER([1]Sayfa1!$G2898),VALUE([1]Sayfa1!L2898),"")</f>
        <v/>
      </c>
      <c r="J112" t="str">
        <f>IF(ISNUMBER([1]Sayfa1!$G2898),VALUE([1]Sayfa1!M2898),"")</f>
        <v/>
      </c>
      <c r="K112" t="str">
        <f>IF(ISNUMBER([1]Sayfa1!$G2898),VALUE([1]Sayfa1!N2898),"")</f>
        <v/>
      </c>
      <c r="L112" t="str">
        <f>IF(ISNUMBER([1]Sayfa1!$G2898),VALUE([1]Sayfa1!O2898),"")</f>
        <v/>
      </c>
      <c r="M112" t="str">
        <f>IF(ISNUMBER([1]Sayfa1!$G2898),VALUE([1]Sayfa1!P2898),"")</f>
        <v/>
      </c>
      <c r="N112" t="str">
        <f>IF(ISNUMBER([1]Sayfa1!$G2898),VALUE([1]Sayfa1!Q2898),"")</f>
        <v/>
      </c>
      <c r="O112" t="str">
        <f>IF(ISNUMBER([1]Sayfa1!$G2898),VALUE([1]Sayfa1!R2898),"")</f>
        <v/>
      </c>
      <c r="P112" t="str">
        <f>IF(ISNUMBER([1]Sayfa1!$G2898),VALUE([1]Sayfa1!S2898),"")</f>
        <v/>
      </c>
      <c r="Q112" t="str">
        <f>IF(ISNUMBER([1]Sayfa1!$G2898),VALUE([1]Sayfa1!T2898),"")</f>
        <v/>
      </c>
      <c r="R112" t="str">
        <f>IF(ISNUMBER([1]Sayfa1!$G2898),VALUE([1]Sayfa1!U2898),"")</f>
        <v/>
      </c>
      <c r="S112" t="str">
        <f>IF(ISNUMBER([1]Sayfa1!$G2898),VALUE([1]Sayfa1!V2898),"")</f>
        <v/>
      </c>
    </row>
    <row r="113" spans="2:19" x14ac:dyDescent="0.25">
      <c r="B113" t="str">
        <f>IF(ISNUMBER([1]Sayfa1!G2899),CONCATENATE([1]Sayfa1!F2899," ",[1]Sayfa1!G2899),"")</f>
        <v/>
      </c>
      <c r="F113" t="str">
        <f>IF(ISNUMBER([1]Sayfa1!$G2899),[1]Sayfa1!I2899,"")</f>
        <v/>
      </c>
      <c r="G113" t="str">
        <f>IF(ISNUMBER([1]Sayfa1!$G2899),[1]Sayfa1!J2899,"")</f>
        <v/>
      </c>
      <c r="H113" t="str">
        <f>IF(ISNUMBER([1]Sayfa1!$G2899),VALUE([1]Sayfa1!K2899),"")</f>
        <v/>
      </c>
      <c r="I113" t="str">
        <f>IF(ISNUMBER([1]Sayfa1!$G2899),VALUE([1]Sayfa1!L2899),"")</f>
        <v/>
      </c>
      <c r="J113" t="str">
        <f>IF(ISNUMBER([1]Sayfa1!$G2899),VALUE([1]Sayfa1!M2899),"")</f>
        <v/>
      </c>
      <c r="K113" t="str">
        <f>IF(ISNUMBER([1]Sayfa1!$G2899),VALUE([1]Sayfa1!N2899),"")</f>
        <v/>
      </c>
      <c r="L113" t="str">
        <f>IF(ISNUMBER([1]Sayfa1!$G2899),VALUE([1]Sayfa1!O2899),"")</f>
        <v/>
      </c>
      <c r="M113" t="str">
        <f>IF(ISNUMBER([1]Sayfa1!$G2899),VALUE([1]Sayfa1!P2899),"")</f>
        <v/>
      </c>
      <c r="N113" t="str">
        <f>IF(ISNUMBER([1]Sayfa1!$G2899),VALUE([1]Sayfa1!Q2899),"")</f>
        <v/>
      </c>
      <c r="O113" t="str">
        <f>IF(ISNUMBER([1]Sayfa1!$G2899),VALUE([1]Sayfa1!R2899),"")</f>
        <v/>
      </c>
      <c r="P113" t="str">
        <f>IF(ISNUMBER([1]Sayfa1!$G2899),VALUE([1]Sayfa1!S2899),"")</f>
        <v/>
      </c>
      <c r="Q113" t="str">
        <f>IF(ISNUMBER([1]Sayfa1!$G2899),VALUE([1]Sayfa1!T2899),"")</f>
        <v/>
      </c>
      <c r="R113" t="str">
        <f>IF(ISNUMBER([1]Sayfa1!$G2899),VALUE([1]Sayfa1!U2899),"")</f>
        <v/>
      </c>
      <c r="S113" t="str">
        <f>IF(ISNUMBER([1]Sayfa1!$G2899),VALUE([1]Sayfa1!V2899),"")</f>
        <v/>
      </c>
    </row>
    <row r="114" spans="2:19" x14ac:dyDescent="0.25">
      <c r="B114" t="str">
        <f>IF(ISNUMBER([1]Sayfa1!G2900),CONCATENATE([1]Sayfa1!F2900," ",[1]Sayfa1!G2900),"")</f>
        <v/>
      </c>
      <c r="F114" t="str">
        <f>IF(ISNUMBER([1]Sayfa1!$G2900),[1]Sayfa1!I2900,"")</f>
        <v/>
      </c>
      <c r="G114" t="str">
        <f>IF(ISNUMBER([1]Sayfa1!$G2900),[1]Sayfa1!J2900,"")</f>
        <v/>
      </c>
      <c r="H114" t="str">
        <f>IF(ISNUMBER([1]Sayfa1!$G2900),VALUE([1]Sayfa1!K2900),"")</f>
        <v/>
      </c>
      <c r="I114" t="str">
        <f>IF(ISNUMBER([1]Sayfa1!$G2900),VALUE([1]Sayfa1!L2900),"")</f>
        <v/>
      </c>
      <c r="J114" t="str">
        <f>IF(ISNUMBER([1]Sayfa1!$G2900),VALUE([1]Sayfa1!M2900),"")</f>
        <v/>
      </c>
      <c r="K114" t="str">
        <f>IF(ISNUMBER([1]Sayfa1!$G2900),VALUE([1]Sayfa1!N2900),"")</f>
        <v/>
      </c>
      <c r="L114" t="str">
        <f>IF(ISNUMBER([1]Sayfa1!$G2900),VALUE([1]Sayfa1!O2900),"")</f>
        <v/>
      </c>
      <c r="M114" t="str">
        <f>IF(ISNUMBER([1]Sayfa1!$G2900),VALUE([1]Sayfa1!P2900),"")</f>
        <v/>
      </c>
      <c r="N114" t="str">
        <f>IF(ISNUMBER([1]Sayfa1!$G2900),VALUE([1]Sayfa1!Q2900),"")</f>
        <v/>
      </c>
      <c r="O114" t="str">
        <f>IF(ISNUMBER([1]Sayfa1!$G2900),VALUE([1]Sayfa1!R2900),"")</f>
        <v/>
      </c>
      <c r="P114" t="str">
        <f>IF(ISNUMBER([1]Sayfa1!$G2900),VALUE([1]Sayfa1!S2900),"")</f>
        <v/>
      </c>
      <c r="Q114" t="str">
        <f>IF(ISNUMBER([1]Sayfa1!$G2900),VALUE([1]Sayfa1!T2900),"")</f>
        <v/>
      </c>
      <c r="R114" t="str">
        <f>IF(ISNUMBER([1]Sayfa1!$G2900),VALUE([1]Sayfa1!U2900),"")</f>
        <v/>
      </c>
      <c r="S114" t="str">
        <f>IF(ISNUMBER([1]Sayfa1!$G2900),VALUE([1]Sayfa1!V2900),"")</f>
        <v/>
      </c>
    </row>
    <row r="115" spans="2:19" x14ac:dyDescent="0.25">
      <c r="B115" t="str">
        <f>IF(ISNUMBER([1]Sayfa1!G2901),CONCATENATE([1]Sayfa1!F2901," ",[1]Sayfa1!G2901),"")</f>
        <v/>
      </c>
      <c r="F115" t="str">
        <f>IF(ISNUMBER([1]Sayfa1!$G2901),[1]Sayfa1!I2901,"")</f>
        <v/>
      </c>
      <c r="G115" t="str">
        <f>IF(ISNUMBER([1]Sayfa1!$G2901),[1]Sayfa1!J2901,"")</f>
        <v/>
      </c>
      <c r="H115" t="str">
        <f>IF(ISNUMBER([1]Sayfa1!$G2901),VALUE([1]Sayfa1!K2901),"")</f>
        <v/>
      </c>
      <c r="I115" t="str">
        <f>IF(ISNUMBER([1]Sayfa1!$G2901),VALUE([1]Sayfa1!L2901),"")</f>
        <v/>
      </c>
      <c r="J115" t="str">
        <f>IF(ISNUMBER([1]Sayfa1!$G2901),VALUE([1]Sayfa1!M2901),"")</f>
        <v/>
      </c>
      <c r="K115" t="str">
        <f>IF(ISNUMBER([1]Sayfa1!$G2901),VALUE([1]Sayfa1!N2901),"")</f>
        <v/>
      </c>
      <c r="L115" t="str">
        <f>IF(ISNUMBER([1]Sayfa1!$G2901),VALUE([1]Sayfa1!O2901),"")</f>
        <v/>
      </c>
      <c r="M115" t="str">
        <f>IF(ISNUMBER([1]Sayfa1!$G2901),VALUE([1]Sayfa1!P2901),"")</f>
        <v/>
      </c>
      <c r="N115" t="str">
        <f>IF(ISNUMBER([1]Sayfa1!$G2901),VALUE([1]Sayfa1!Q2901),"")</f>
        <v/>
      </c>
      <c r="O115" t="str">
        <f>IF(ISNUMBER([1]Sayfa1!$G2901),VALUE([1]Sayfa1!R2901),"")</f>
        <v/>
      </c>
      <c r="P115" t="str">
        <f>IF(ISNUMBER([1]Sayfa1!$G2901),VALUE([1]Sayfa1!S2901),"")</f>
        <v/>
      </c>
      <c r="Q115" t="str">
        <f>IF(ISNUMBER([1]Sayfa1!$G2901),VALUE([1]Sayfa1!T2901),"")</f>
        <v/>
      </c>
      <c r="R115" t="str">
        <f>IF(ISNUMBER([1]Sayfa1!$G2901),VALUE([1]Sayfa1!U2901),"")</f>
        <v/>
      </c>
      <c r="S115" t="str">
        <f>IF(ISNUMBER([1]Sayfa1!$G2901),VALUE([1]Sayfa1!V2901),"")</f>
        <v/>
      </c>
    </row>
    <row r="116" spans="2:19" x14ac:dyDescent="0.25">
      <c r="B116" t="str">
        <f>IF(ISNUMBER([1]Sayfa1!G2902),CONCATENATE([1]Sayfa1!F2902," ",[1]Sayfa1!G2902),"")</f>
        <v/>
      </c>
      <c r="F116" t="str">
        <f>IF(ISNUMBER([1]Sayfa1!$G2902),[1]Sayfa1!I2902,"")</f>
        <v/>
      </c>
      <c r="G116" t="str">
        <f>IF(ISNUMBER([1]Sayfa1!$G2902),[1]Sayfa1!J2902,"")</f>
        <v/>
      </c>
      <c r="H116" t="str">
        <f>IF(ISNUMBER([1]Sayfa1!$G2902),VALUE([1]Sayfa1!K2902),"")</f>
        <v/>
      </c>
      <c r="I116" t="str">
        <f>IF(ISNUMBER([1]Sayfa1!$G2902),VALUE([1]Sayfa1!L2902),"")</f>
        <v/>
      </c>
      <c r="J116" t="str">
        <f>IF(ISNUMBER([1]Sayfa1!$G2902),VALUE([1]Sayfa1!M2902),"")</f>
        <v/>
      </c>
      <c r="K116" t="str">
        <f>IF(ISNUMBER([1]Sayfa1!$G2902),VALUE([1]Sayfa1!N2902),"")</f>
        <v/>
      </c>
      <c r="L116" t="str">
        <f>IF(ISNUMBER([1]Sayfa1!$G2902),VALUE([1]Sayfa1!O2902),"")</f>
        <v/>
      </c>
      <c r="M116" t="str">
        <f>IF(ISNUMBER([1]Sayfa1!$G2902),VALUE([1]Sayfa1!P2902),"")</f>
        <v/>
      </c>
      <c r="N116" t="str">
        <f>IF(ISNUMBER([1]Sayfa1!$G2902),VALUE([1]Sayfa1!Q2902),"")</f>
        <v/>
      </c>
      <c r="O116" t="str">
        <f>IF(ISNUMBER([1]Sayfa1!$G2902),VALUE([1]Sayfa1!R2902),"")</f>
        <v/>
      </c>
      <c r="P116" t="str">
        <f>IF(ISNUMBER([1]Sayfa1!$G2902),VALUE([1]Sayfa1!S2902),"")</f>
        <v/>
      </c>
      <c r="Q116" t="str">
        <f>IF(ISNUMBER([1]Sayfa1!$G2902),VALUE([1]Sayfa1!T2902),"")</f>
        <v/>
      </c>
      <c r="R116" t="str">
        <f>IF(ISNUMBER([1]Sayfa1!$G2902),VALUE([1]Sayfa1!U2902),"")</f>
        <v/>
      </c>
      <c r="S116" t="str">
        <f>IF(ISNUMBER([1]Sayfa1!$G2902),VALUE([1]Sayfa1!V2902),"")</f>
        <v/>
      </c>
    </row>
    <row r="117" spans="2:19" x14ac:dyDescent="0.25">
      <c r="B117" t="str">
        <f>IF(ISNUMBER([1]Sayfa1!G2903),CONCATENATE([1]Sayfa1!F2903," ",[1]Sayfa1!G2903),"")</f>
        <v/>
      </c>
      <c r="F117" t="str">
        <f>IF(ISNUMBER([1]Sayfa1!$G2903),[1]Sayfa1!I2903,"")</f>
        <v/>
      </c>
      <c r="G117" t="str">
        <f>IF(ISNUMBER([1]Sayfa1!$G2903),[1]Sayfa1!J2903,"")</f>
        <v/>
      </c>
      <c r="H117" t="str">
        <f>IF(ISNUMBER([1]Sayfa1!$G2903),VALUE([1]Sayfa1!K2903),"")</f>
        <v/>
      </c>
      <c r="I117" t="str">
        <f>IF(ISNUMBER([1]Sayfa1!$G2903),VALUE([1]Sayfa1!L2903),"")</f>
        <v/>
      </c>
      <c r="J117" t="str">
        <f>IF(ISNUMBER([1]Sayfa1!$G2903),VALUE([1]Sayfa1!M2903),"")</f>
        <v/>
      </c>
      <c r="K117" t="str">
        <f>IF(ISNUMBER([1]Sayfa1!$G2903),VALUE([1]Sayfa1!N2903),"")</f>
        <v/>
      </c>
      <c r="L117" t="str">
        <f>IF(ISNUMBER([1]Sayfa1!$G2903),VALUE([1]Sayfa1!O2903),"")</f>
        <v/>
      </c>
      <c r="M117" t="str">
        <f>IF(ISNUMBER([1]Sayfa1!$G2903),VALUE([1]Sayfa1!P2903),"")</f>
        <v/>
      </c>
      <c r="N117" t="str">
        <f>IF(ISNUMBER([1]Sayfa1!$G2903),VALUE([1]Sayfa1!Q2903),"")</f>
        <v/>
      </c>
      <c r="O117" t="str">
        <f>IF(ISNUMBER([1]Sayfa1!$G2903),VALUE([1]Sayfa1!R2903),"")</f>
        <v/>
      </c>
      <c r="P117" t="str">
        <f>IF(ISNUMBER([1]Sayfa1!$G2903),VALUE([1]Sayfa1!S2903),"")</f>
        <v/>
      </c>
      <c r="Q117" t="str">
        <f>IF(ISNUMBER([1]Sayfa1!$G2903),VALUE([1]Sayfa1!T2903),"")</f>
        <v/>
      </c>
      <c r="R117" t="str">
        <f>IF(ISNUMBER([1]Sayfa1!$G2903),VALUE([1]Sayfa1!U2903),"")</f>
        <v/>
      </c>
      <c r="S117" t="str">
        <f>IF(ISNUMBER([1]Sayfa1!$G2903),VALUE([1]Sayfa1!V2903),"")</f>
        <v/>
      </c>
    </row>
    <row r="118" spans="2:19" x14ac:dyDescent="0.25">
      <c r="B118" t="str">
        <f>IF(ISNUMBER([1]Sayfa1!G2904),CONCATENATE([1]Sayfa1!F2904," ",[1]Sayfa1!G2904),"")</f>
        <v/>
      </c>
      <c r="F118" t="str">
        <f>IF(ISNUMBER([1]Sayfa1!$G2904),[1]Sayfa1!I2904,"")</f>
        <v/>
      </c>
      <c r="G118" t="str">
        <f>IF(ISNUMBER([1]Sayfa1!$G2904),[1]Sayfa1!J2904,"")</f>
        <v/>
      </c>
      <c r="H118" t="str">
        <f>IF(ISNUMBER([1]Sayfa1!$G2904),VALUE([1]Sayfa1!K2904),"")</f>
        <v/>
      </c>
      <c r="I118" t="str">
        <f>IF(ISNUMBER([1]Sayfa1!$G2904),VALUE([1]Sayfa1!L2904),"")</f>
        <v/>
      </c>
      <c r="J118" t="str">
        <f>IF(ISNUMBER([1]Sayfa1!$G2904),VALUE([1]Sayfa1!M2904),"")</f>
        <v/>
      </c>
      <c r="K118" t="str">
        <f>IF(ISNUMBER([1]Sayfa1!$G2904),VALUE([1]Sayfa1!N2904),"")</f>
        <v/>
      </c>
      <c r="L118" t="str">
        <f>IF(ISNUMBER([1]Sayfa1!$G2904),VALUE([1]Sayfa1!O2904),"")</f>
        <v/>
      </c>
      <c r="M118" t="str">
        <f>IF(ISNUMBER([1]Sayfa1!$G2904),VALUE([1]Sayfa1!P2904),"")</f>
        <v/>
      </c>
      <c r="N118" t="str">
        <f>IF(ISNUMBER([1]Sayfa1!$G2904),VALUE([1]Sayfa1!Q2904),"")</f>
        <v/>
      </c>
      <c r="O118" t="str">
        <f>IF(ISNUMBER([1]Sayfa1!$G2904),VALUE([1]Sayfa1!R2904),"")</f>
        <v/>
      </c>
      <c r="P118" t="str">
        <f>IF(ISNUMBER([1]Sayfa1!$G2904),VALUE([1]Sayfa1!S2904),"")</f>
        <v/>
      </c>
      <c r="Q118" t="str">
        <f>IF(ISNUMBER([1]Sayfa1!$G2904),VALUE([1]Sayfa1!T2904),"")</f>
        <v/>
      </c>
      <c r="R118" t="str">
        <f>IF(ISNUMBER([1]Sayfa1!$G2904),VALUE([1]Sayfa1!U2904),"")</f>
        <v/>
      </c>
      <c r="S118" t="str">
        <f>IF(ISNUMBER([1]Sayfa1!$G2904),VALUE([1]Sayfa1!V2904),"")</f>
        <v/>
      </c>
    </row>
    <row r="119" spans="2:19" x14ac:dyDescent="0.25">
      <c r="B119" t="str">
        <f>IF(ISNUMBER([1]Sayfa1!G2905),CONCATENATE([1]Sayfa1!F2905," ",[1]Sayfa1!G2905),"")</f>
        <v/>
      </c>
      <c r="F119" t="str">
        <f>IF(ISNUMBER([1]Sayfa1!$G2905),[1]Sayfa1!I2905,"")</f>
        <v/>
      </c>
      <c r="G119" t="str">
        <f>IF(ISNUMBER([1]Sayfa1!$G2905),[1]Sayfa1!J2905,"")</f>
        <v/>
      </c>
      <c r="H119" t="str">
        <f>IF(ISNUMBER([1]Sayfa1!$G2905),VALUE([1]Sayfa1!K2905),"")</f>
        <v/>
      </c>
      <c r="I119" t="str">
        <f>IF(ISNUMBER([1]Sayfa1!$G2905),VALUE([1]Sayfa1!L2905),"")</f>
        <v/>
      </c>
      <c r="J119" t="str">
        <f>IF(ISNUMBER([1]Sayfa1!$G2905),VALUE([1]Sayfa1!M2905),"")</f>
        <v/>
      </c>
      <c r="K119" t="str">
        <f>IF(ISNUMBER([1]Sayfa1!$G2905),VALUE([1]Sayfa1!N2905),"")</f>
        <v/>
      </c>
      <c r="L119" t="str">
        <f>IF(ISNUMBER([1]Sayfa1!$G2905),VALUE([1]Sayfa1!O2905),"")</f>
        <v/>
      </c>
      <c r="M119" t="str">
        <f>IF(ISNUMBER([1]Sayfa1!$G2905),VALUE([1]Sayfa1!P2905),"")</f>
        <v/>
      </c>
      <c r="N119" t="str">
        <f>IF(ISNUMBER([1]Sayfa1!$G2905),VALUE([1]Sayfa1!Q2905),"")</f>
        <v/>
      </c>
      <c r="O119" t="str">
        <f>IF(ISNUMBER([1]Sayfa1!$G2905),VALUE([1]Sayfa1!R2905),"")</f>
        <v/>
      </c>
      <c r="P119" t="str">
        <f>IF(ISNUMBER([1]Sayfa1!$G2905),VALUE([1]Sayfa1!S2905),"")</f>
        <v/>
      </c>
      <c r="Q119" t="str">
        <f>IF(ISNUMBER([1]Sayfa1!$G2905),VALUE([1]Sayfa1!T2905),"")</f>
        <v/>
      </c>
      <c r="R119" t="str">
        <f>IF(ISNUMBER([1]Sayfa1!$G2905),VALUE([1]Sayfa1!U2905),"")</f>
        <v/>
      </c>
      <c r="S119" t="str">
        <f>IF(ISNUMBER([1]Sayfa1!$G2905),VALUE([1]Sayfa1!V2905),"")</f>
        <v/>
      </c>
    </row>
    <row r="120" spans="2:19" x14ac:dyDescent="0.25">
      <c r="B120" t="str">
        <f>IF(ISNUMBER([1]Sayfa1!G2906),CONCATENATE([1]Sayfa1!F2906," ",[1]Sayfa1!G2906),"")</f>
        <v/>
      </c>
      <c r="F120" t="str">
        <f>IF(ISNUMBER([1]Sayfa1!$G2906),[1]Sayfa1!I2906,"")</f>
        <v/>
      </c>
      <c r="G120" t="str">
        <f>IF(ISNUMBER([1]Sayfa1!$G2906),[1]Sayfa1!J2906,"")</f>
        <v/>
      </c>
      <c r="H120" t="str">
        <f>IF(ISNUMBER([1]Sayfa1!$G2906),VALUE([1]Sayfa1!K2906),"")</f>
        <v/>
      </c>
      <c r="I120" t="str">
        <f>IF(ISNUMBER([1]Sayfa1!$G2906),VALUE([1]Sayfa1!L2906),"")</f>
        <v/>
      </c>
      <c r="J120" t="str">
        <f>IF(ISNUMBER([1]Sayfa1!$G2906),VALUE([1]Sayfa1!M2906),"")</f>
        <v/>
      </c>
      <c r="K120" t="str">
        <f>IF(ISNUMBER([1]Sayfa1!$G2906),VALUE([1]Sayfa1!N2906),"")</f>
        <v/>
      </c>
      <c r="L120" t="str">
        <f>IF(ISNUMBER([1]Sayfa1!$G2906),VALUE([1]Sayfa1!O2906),"")</f>
        <v/>
      </c>
      <c r="M120" t="str">
        <f>IF(ISNUMBER([1]Sayfa1!$G2906),VALUE([1]Sayfa1!P2906),"")</f>
        <v/>
      </c>
      <c r="N120" t="str">
        <f>IF(ISNUMBER([1]Sayfa1!$G2906),VALUE([1]Sayfa1!Q2906),"")</f>
        <v/>
      </c>
      <c r="O120" t="str">
        <f>IF(ISNUMBER([1]Sayfa1!$G2906),VALUE([1]Sayfa1!R2906),"")</f>
        <v/>
      </c>
      <c r="P120" t="str">
        <f>IF(ISNUMBER([1]Sayfa1!$G2906),VALUE([1]Sayfa1!S2906),"")</f>
        <v/>
      </c>
      <c r="Q120" t="str">
        <f>IF(ISNUMBER([1]Sayfa1!$G2906),VALUE([1]Sayfa1!T2906),"")</f>
        <v/>
      </c>
      <c r="R120" t="str">
        <f>IF(ISNUMBER([1]Sayfa1!$G2906),VALUE([1]Sayfa1!U2906),"")</f>
        <v/>
      </c>
      <c r="S120" t="str">
        <f>IF(ISNUMBER([1]Sayfa1!$G2906),VALUE([1]Sayfa1!V2906),"")</f>
        <v/>
      </c>
    </row>
    <row r="121" spans="2:19" x14ac:dyDescent="0.25">
      <c r="B121" t="str">
        <f>IF(ISNUMBER([1]Sayfa1!G2907),CONCATENATE([1]Sayfa1!F2907," ",[1]Sayfa1!G2907),"")</f>
        <v/>
      </c>
      <c r="F121" t="str">
        <f>IF(ISNUMBER([1]Sayfa1!$G2907),[1]Sayfa1!I2907,"")</f>
        <v/>
      </c>
      <c r="G121" t="str">
        <f>IF(ISNUMBER([1]Sayfa1!$G2907),[1]Sayfa1!J2907,"")</f>
        <v/>
      </c>
      <c r="H121" t="str">
        <f>IF(ISNUMBER([1]Sayfa1!$G2907),VALUE([1]Sayfa1!K2907),"")</f>
        <v/>
      </c>
      <c r="I121" t="str">
        <f>IF(ISNUMBER([1]Sayfa1!$G2907),VALUE([1]Sayfa1!L2907),"")</f>
        <v/>
      </c>
      <c r="J121" t="str">
        <f>IF(ISNUMBER([1]Sayfa1!$G2907),VALUE([1]Sayfa1!M2907),"")</f>
        <v/>
      </c>
      <c r="K121" t="str">
        <f>IF(ISNUMBER([1]Sayfa1!$G2907),VALUE([1]Sayfa1!N2907),"")</f>
        <v/>
      </c>
      <c r="L121" t="str">
        <f>IF(ISNUMBER([1]Sayfa1!$G2907),VALUE([1]Sayfa1!O2907),"")</f>
        <v/>
      </c>
      <c r="M121" t="str">
        <f>IF(ISNUMBER([1]Sayfa1!$G2907),VALUE([1]Sayfa1!P2907),"")</f>
        <v/>
      </c>
      <c r="N121" t="str">
        <f>IF(ISNUMBER([1]Sayfa1!$G2907),VALUE([1]Sayfa1!Q2907),"")</f>
        <v/>
      </c>
      <c r="O121" t="str">
        <f>IF(ISNUMBER([1]Sayfa1!$G2907),VALUE([1]Sayfa1!R2907),"")</f>
        <v/>
      </c>
      <c r="P121" t="str">
        <f>IF(ISNUMBER([1]Sayfa1!$G2907),VALUE([1]Sayfa1!S2907),"")</f>
        <v/>
      </c>
      <c r="Q121" t="str">
        <f>IF(ISNUMBER([1]Sayfa1!$G2907),VALUE([1]Sayfa1!T2907),"")</f>
        <v/>
      </c>
      <c r="R121" t="str">
        <f>IF(ISNUMBER([1]Sayfa1!$G2907),VALUE([1]Sayfa1!U2907),"")</f>
        <v/>
      </c>
      <c r="S121" t="str">
        <f>IF(ISNUMBER([1]Sayfa1!$G2907),VALUE([1]Sayfa1!V2907),"")</f>
        <v/>
      </c>
    </row>
    <row r="122" spans="2:19" x14ac:dyDescent="0.25">
      <c r="B122" t="str">
        <f>IF(ISNUMBER([1]Sayfa1!G2908),CONCATENATE([1]Sayfa1!F2908," ",[1]Sayfa1!G2908),"")</f>
        <v/>
      </c>
      <c r="F122" t="str">
        <f>IF(ISNUMBER([1]Sayfa1!$G2908),[1]Sayfa1!I2908,"")</f>
        <v/>
      </c>
      <c r="G122" t="str">
        <f>IF(ISNUMBER([1]Sayfa1!$G2908),[1]Sayfa1!J2908,"")</f>
        <v/>
      </c>
      <c r="H122" t="str">
        <f>IF(ISNUMBER([1]Sayfa1!$G2908),VALUE([1]Sayfa1!K2908),"")</f>
        <v/>
      </c>
      <c r="I122" t="str">
        <f>IF(ISNUMBER([1]Sayfa1!$G2908),VALUE([1]Sayfa1!L2908),"")</f>
        <v/>
      </c>
      <c r="J122" t="str">
        <f>IF(ISNUMBER([1]Sayfa1!$G2908),VALUE([1]Sayfa1!M2908),"")</f>
        <v/>
      </c>
      <c r="K122" t="str">
        <f>IF(ISNUMBER([1]Sayfa1!$G2908),VALUE([1]Sayfa1!N2908),"")</f>
        <v/>
      </c>
      <c r="L122" t="str">
        <f>IF(ISNUMBER([1]Sayfa1!$G2908),VALUE([1]Sayfa1!O2908),"")</f>
        <v/>
      </c>
      <c r="M122" t="str">
        <f>IF(ISNUMBER([1]Sayfa1!$G2908),VALUE([1]Sayfa1!P2908),"")</f>
        <v/>
      </c>
      <c r="N122" t="str">
        <f>IF(ISNUMBER([1]Sayfa1!$G2908),VALUE([1]Sayfa1!Q2908),"")</f>
        <v/>
      </c>
      <c r="O122" t="str">
        <f>IF(ISNUMBER([1]Sayfa1!$G2908),VALUE([1]Sayfa1!R2908),"")</f>
        <v/>
      </c>
      <c r="P122" t="str">
        <f>IF(ISNUMBER([1]Sayfa1!$G2908),VALUE([1]Sayfa1!S2908),"")</f>
        <v/>
      </c>
      <c r="Q122" t="str">
        <f>IF(ISNUMBER([1]Sayfa1!$G2908),VALUE([1]Sayfa1!T2908),"")</f>
        <v/>
      </c>
      <c r="R122" t="str">
        <f>IF(ISNUMBER([1]Sayfa1!$G2908),VALUE([1]Sayfa1!U2908),"")</f>
        <v/>
      </c>
      <c r="S122" t="str">
        <f>IF(ISNUMBER([1]Sayfa1!$G2908),VALUE([1]Sayfa1!V2908),"")</f>
        <v/>
      </c>
    </row>
    <row r="123" spans="2:19" x14ac:dyDescent="0.25">
      <c r="B123" t="str">
        <f>IF(ISNUMBER([1]Sayfa1!G2909),CONCATENATE([1]Sayfa1!F2909," ",[1]Sayfa1!G2909),"")</f>
        <v/>
      </c>
      <c r="F123" t="str">
        <f>IF(ISNUMBER([1]Sayfa1!$G2909),[1]Sayfa1!I2909,"")</f>
        <v/>
      </c>
      <c r="G123" t="str">
        <f>IF(ISNUMBER([1]Sayfa1!$G2909),[1]Sayfa1!J2909,"")</f>
        <v/>
      </c>
      <c r="H123" t="str">
        <f>IF(ISNUMBER([1]Sayfa1!$G2909),VALUE([1]Sayfa1!K2909),"")</f>
        <v/>
      </c>
      <c r="I123" t="str">
        <f>IF(ISNUMBER([1]Sayfa1!$G2909),VALUE([1]Sayfa1!L2909),"")</f>
        <v/>
      </c>
      <c r="J123" t="str">
        <f>IF(ISNUMBER([1]Sayfa1!$G2909),VALUE([1]Sayfa1!M2909),"")</f>
        <v/>
      </c>
      <c r="K123" t="str">
        <f>IF(ISNUMBER([1]Sayfa1!$G2909),VALUE([1]Sayfa1!N2909),"")</f>
        <v/>
      </c>
      <c r="L123" t="str">
        <f>IF(ISNUMBER([1]Sayfa1!$G2909),VALUE([1]Sayfa1!O2909),"")</f>
        <v/>
      </c>
      <c r="M123" t="str">
        <f>IF(ISNUMBER([1]Sayfa1!$G2909),VALUE([1]Sayfa1!P2909),"")</f>
        <v/>
      </c>
      <c r="N123" t="str">
        <f>IF(ISNUMBER([1]Sayfa1!$G2909),VALUE([1]Sayfa1!Q2909),"")</f>
        <v/>
      </c>
      <c r="O123" t="str">
        <f>IF(ISNUMBER([1]Sayfa1!$G2909),VALUE([1]Sayfa1!R2909),"")</f>
        <v/>
      </c>
      <c r="P123" t="str">
        <f>IF(ISNUMBER([1]Sayfa1!$G2909),VALUE([1]Sayfa1!S2909),"")</f>
        <v/>
      </c>
      <c r="Q123" t="str">
        <f>IF(ISNUMBER([1]Sayfa1!$G2909),VALUE([1]Sayfa1!T2909),"")</f>
        <v/>
      </c>
      <c r="R123" t="str">
        <f>IF(ISNUMBER([1]Sayfa1!$G2909),VALUE([1]Sayfa1!U2909),"")</f>
        <v/>
      </c>
      <c r="S123" t="str">
        <f>IF(ISNUMBER([1]Sayfa1!$G2909),VALUE([1]Sayfa1!V2909),"")</f>
        <v/>
      </c>
    </row>
    <row r="124" spans="2:19" x14ac:dyDescent="0.25">
      <c r="B124" t="str">
        <f>IF(ISNUMBER([1]Sayfa1!G2910),CONCATENATE([1]Sayfa1!F2910," ",[1]Sayfa1!G2910),"")</f>
        <v/>
      </c>
      <c r="F124" t="str">
        <f>IF(ISNUMBER([1]Sayfa1!$G2910),[1]Sayfa1!I2910,"")</f>
        <v/>
      </c>
      <c r="G124" t="str">
        <f>IF(ISNUMBER([1]Sayfa1!$G2910),[1]Sayfa1!J2910,"")</f>
        <v/>
      </c>
      <c r="H124" t="str">
        <f>IF(ISNUMBER([1]Sayfa1!$G2910),VALUE([1]Sayfa1!K2910),"")</f>
        <v/>
      </c>
      <c r="I124" t="str">
        <f>IF(ISNUMBER([1]Sayfa1!$G2910),VALUE([1]Sayfa1!L2910),"")</f>
        <v/>
      </c>
      <c r="J124" t="str">
        <f>IF(ISNUMBER([1]Sayfa1!$G2910),VALUE([1]Sayfa1!M2910),"")</f>
        <v/>
      </c>
      <c r="K124" t="str">
        <f>IF(ISNUMBER([1]Sayfa1!$G2910),VALUE([1]Sayfa1!N2910),"")</f>
        <v/>
      </c>
      <c r="L124" t="str">
        <f>IF(ISNUMBER([1]Sayfa1!$G2910),VALUE([1]Sayfa1!O2910),"")</f>
        <v/>
      </c>
      <c r="M124" t="str">
        <f>IF(ISNUMBER([1]Sayfa1!$G2910),VALUE([1]Sayfa1!P2910),"")</f>
        <v/>
      </c>
      <c r="N124" t="str">
        <f>IF(ISNUMBER([1]Sayfa1!$G2910),VALUE([1]Sayfa1!Q2910),"")</f>
        <v/>
      </c>
      <c r="O124" t="str">
        <f>IF(ISNUMBER([1]Sayfa1!$G2910),VALUE([1]Sayfa1!R2910),"")</f>
        <v/>
      </c>
      <c r="P124" t="str">
        <f>IF(ISNUMBER([1]Sayfa1!$G2910),VALUE([1]Sayfa1!S2910),"")</f>
        <v/>
      </c>
      <c r="Q124" t="str">
        <f>IF(ISNUMBER([1]Sayfa1!$G2910),VALUE([1]Sayfa1!T2910),"")</f>
        <v/>
      </c>
      <c r="R124" t="str">
        <f>IF(ISNUMBER([1]Sayfa1!$G2910),VALUE([1]Sayfa1!U2910),"")</f>
        <v/>
      </c>
      <c r="S124" t="str">
        <f>IF(ISNUMBER([1]Sayfa1!$G2910),VALUE([1]Sayfa1!V2910),"")</f>
        <v/>
      </c>
    </row>
    <row r="125" spans="2:19" x14ac:dyDescent="0.25">
      <c r="B125" t="str">
        <f>IF(ISNUMBER([1]Sayfa1!G2911),CONCATENATE([1]Sayfa1!F2911," ",[1]Sayfa1!G2911),"")</f>
        <v/>
      </c>
      <c r="F125" t="str">
        <f>IF(ISNUMBER([1]Sayfa1!$G2911),[1]Sayfa1!I2911,"")</f>
        <v/>
      </c>
      <c r="G125" t="str">
        <f>IF(ISNUMBER([1]Sayfa1!$G2911),[1]Sayfa1!J2911,"")</f>
        <v/>
      </c>
      <c r="H125" t="str">
        <f>IF(ISNUMBER([1]Sayfa1!$G2911),VALUE([1]Sayfa1!K2911),"")</f>
        <v/>
      </c>
      <c r="I125" t="str">
        <f>IF(ISNUMBER([1]Sayfa1!$G2911),VALUE([1]Sayfa1!L2911),"")</f>
        <v/>
      </c>
      <c r="J125" t="str">
        <f>IF(ISNUMBER([1]Sayfa1!$G2911),VALUE([1]Sayfa1!M2911),"")</f>
        <v/>
      </c>
      <c r="K125" t="str">
        <f>IF(ISNUMBER([1]Sayfa1!$G2911),VALUE([1]Sayfa1!N2911),"")</f>
        <v/>
      </c>
      <c r="L125" t="str">
        <f>IF(ISNUMBER([1]Sayfa1!$G2911),VALUE([1]Sayfa1!O2911),"")</f>
        <v/>
      </c>
      <c r="M125" t="str">
        <f>IF(ISNUMBER([1]Sayfa1!$G2911),VALUE([1]Sayfa1!P2911),"")</f>
        <v/>
      </c>
      <c r="N125" t="str">
        <f>IF(ISNUMBER([1]Sayfa1!$G2911),VALUE([1]Sayfa1!Q2911),"")</f>
        <v/>
      </c>
      <c r="O125" t="str">
        <f>IF(ISNUMBER([1]Sayfa1!$G2911),VALUE([1]Sayfa1!R2911),"")</f>
        <v/>
      </c>
      <c r="P125" t="str">
        <f>IF(ISNUMBER([1]Sayfa1!$G2911),VALUE([1]Sayfa1!S2911),"")</f>
        <v/>
      </c>
      <c r="Q125" t="str">
        <f>IF(ISNUMBER([1]Sayfa1!$G2911),VALUE([1]Sayfa1!T2911),"")</f>
        <v/>
      </c>
      <c r="R125" t="str">
        <f>IF(ISNUMBER([1]Sayfa1!$G2911),VALUE([1]Sayfa1!U2911),"")</f>
        <v/>
      </c>
      <c r="S125" t="str">
        <f>IF(ISNUMBER([1]Sayfa1!$G2911),VALUE([1]Sayfa1!V2911),"")</f>
        <v/>
      </c>
    </row>
    <row r="126" spans="2:19" x14ac:dyDescent="0.25">
      <c r="B126" t="str">
        <f>IF(ISNUMBER([1]Sayfa1!G2912),CONCATENATE([1]Sayfa1!F2912," ",[1]Sayfa1!G2912),"")</f>
        <v/>
      </c>
      <c r="F126" t="str">
        <f>IF(ISNUMBER([1]Sayfa1!$G2912),[1]Sayfa1!I2912,"")</f>
        <v/>
      </c>
      <c r="G126" t="str">
        <f>IF(ISNUMBER([1]Sayfa1!$G2912),[1]Sayfa1!J2912,"")</f>
        <v/>
      </c>
      <c r="H126" t="str">
        <f>IF(ISNUMBER([1]Sayfa1!$G2912),VALUE([1]Sayfa1!K2912),"")</f>
        <v/>
      </c>
      <c r="I126" t="str">
        <f>IF(ISNUMBER([1]Sayfa1!$G2912),VALUE([1]Sayfa1!L2912),"")</f>
        <v/>
      </c>
      <c r="J126" t="str">
        <f>IF(ISNUMBER([1]Sayfa1!$G2912),VALUE([1]Sayfa1!M2912),"")</f>
        <v/>
      </c>
      <c r="K126" t="str">
        <f>IF(ISNUMBER([1]Sayfa1!$G2912),VALUE([1]Sayfa1!N2912),"")</f>
        <v/>
      </c>
      <c r="L126" t="str">
        <f>IF(ISNUMBER([1]Sayfa1!$G2912),VALUE([1]Sayfa1!O2912),"")</f>
        <v/>
      </c>
      <c r="M126" t="str">
        <f>IF(ISNUMBER([1]Sayfa1!$G2912),VALUE([1]Sayfa1!P2912),"")</f>
        <v/>
      </c>
      <c r="N126" t="str">
        <f>IF(ISNUMBER([1]Sayfa1!$G2912),VALUE([1]Sayfa1!Q2912),"")</f>
        <v/>
      </c>
      <c r="O126" t="str">
        <f>IF(ISNUMBER([1]Sayfa1!$G2912),VALUE([1]Sayfa1!R2912),"")</f>
        <v/>
      </c>
      <c r="P126" t="str">
        <f>IF(ISNUMBER([1]Sayfa1!$G2912),VALUE([1]Sayfa1!S2912),"")</f>
        <v/>
      </c>
      <c r="Q126" t="str">
        <f>IF(ISNUMBER([1]Sayfa1!$G2912),VALUE([1]Sayfa1!T2912),"")</f>
        <v/>
      </c>
      <c r="R126" t="str">
        <f>IF(ISNUMBER([1]Sayfa1!$G2912),VALUE([1]Sayfa1!U2912),"")</f>
        <v/>
      </c>
      <c r="S126" t="str">
        <f>IF(ISNUMBER([1]Sayfa1!$G2912),VALUE([1]Sayfa1!V2912),"")</f>
        <v/>
      </c>
    </row>
    <row r="127" spans="2:19" x14ac:dyDescent="0.25">
      <c r="B127" t="str">
        <f>IF(ISNUMBER([1]Sayfa1!G2913),CONCATENATE([1]Sayfa1!F2913," ",[1]Sayfa1!G2913),"")</f>
        <v/>
      </c>
      <c r="F127" t="str">
        <f>IF(ISNUMBER([1]Sayfa1!$G2913),[1]Sayfa1!I2913,"")</f>
        <v/>
      </c>
      <c r="G127" t="str">
        <f>IF(ISNUMBER([1]Sayfa1!$G2913),[1]Sayfa1!J2913,"")</f>
        <v/>
      </c>
      <c r="H127" t="str">
        <f>IF(ISNUMBER([1]Sayfa1!$G2913),VALUE([1]Sayfa1!K2913),"")</f>
        <v/>
      </c>
      <c r="I127" t="str">
        <f>IF(ISNUMBER([1]Sayfa1!$G2913),VALUE([1]Sayfa1!L2913),"")</f>
        <v/>
      </c>
      <c r="J127" t="str">
        <f>IF(ISNUMBER([1]Sayfa1!$G2913),VALUE([1]Sayfa1!M2913),"")</f>
        <v/>
      </c>
      <c r="K127" t="str">
        <f>IF(ISNUMBER([1]Sayfa1!$G2913),VALUE([1]Sayfa1!N2913),"")</f>
        <v/>
      </c>
      <c r="L127" t="str">
        <f>IF(ISNUMBER([1]Sayfa1!$G2913),VALUE([1]Sayfa1!O2913),"")</f>
        <v/>
      </c>
      <c r="M127" t="str">
        <f>IF(ISNUMBER([1]Sayfa1!$G2913),VALUE([1]Sayfa1!P2913),"")</f>
        <v/>
      </c>
      <c r="N127" t="str">
        <f>IF(ISNUMBER([1]Sayfa1!$G2913),VALUE([1]Sayfa1!Q2913),"")</f>
        <v/>
      </c>
      <c r="O127" t="str">
        <f>IF(ISNUMBER([1]Sayfa1!$G2913),VALUE([1]Sayfa1!R2913),"")</f>
        <v/>
      </c>
      <c r="P127" t="str">
        <f>IF(ISNUMBER([1]Sayfa1!$G2913),VALUE([1]Sayfa1!S2913),"")</f>
        <v/>
      </c>
      <c r="Q127" t="str">
        <f>IF(ISNUMBER([1]Sayfa1!$G2913),VALUE([1]Sayfa1!T2913),"")</f>
        <v/>
      </c>
      <c r="R127" t="str">
        <f>IF(ISNUMBER([1]Sayfa1!$G2913),VALUE([1]Sayfa1!U2913),"")</f>
        <v/>
      </c>
      <c r="S127" t="str">
        <f>IF(ISNUMBER([1]Sayfa1!$G2913),VALUE([1]Sayfa1!V2913),"")</f>
        <v/>
      </c>
    </row>
    <row r="128" spans="2:19" x14ac:dyDescent="0.25">
      <c r="B128" t="str">
        <f>IF(ISNUMBER([1]Sayfa1!G2914),CONCATENATE([1]Sayfa1!F2914," ",[1]Sayfa1!G2914),"")</f>
        <v/>
      </c>
      <c r="F128" t="str">
        <f>IF(ISNUMBER([1]Sayfa1!$G2914),[1]Sayfa1!I2914,"")</f>
        <v/>
      </c>
      <c r="G128" t="str">
        <f>IF(ISNUMBER([1]Sayfa1!$G2914),[1]Sayfa1!J2914,"")</f>
        <v/>
      </c>
      <c r="H128" t="str">
        <f>IF(ISNUMBER([1]Sayfa1!$G2914),VALUE([1]Sayfa1!K2914),"")</f>
        <v/>
      </c>
      <c r="I128" t="str">
        <f>IF(ISNUMBER([1]Sayfa1!$G2914),VALUE([1]Sayfa1!L2914),"")</f>
        <v/>
      </c>
      <c r="J128" t="str">
        <f>IF(ISNUMBER([1]Sayfa1!$G2914),VALUE([1]Sayfa1!M2914),"")</f>
        <v/>
      </c>
      <c r="K128" t="str">
        <f>IF(ISNUMBER([1]Sayfa1!$G2914),VALUE([1]Sayfa1!N2914),"")</f>
        <v/>
      </c>
      <c r="L128" t="str">
        <f>IF(ISNUMBER([1]Sayfa1!$G2914),VALUE([1]Sayfa1!O2914),"")</f>
        <v/>
      </c>
      <c r="M128" t="str">
        <f>IF(ISNUMBER([1]Sayfa1!$G2914),VALUE([1]Sayfa1!P2914),"")</f>
        <v/>
      </c>
      <c r="N128" t="str">
        <f>IF(ISNUMBER([1]Sayfa1!$G2914),VALUE([1]Sayfa1!Q2914),"")</f>
        <v/>
      </c>
      <c r="O128" t="str">
        <f>IF(ISNUMBER([1]Sayfa1!$G2914),VALUE([1]Sayfa1!R2914),"")</f>
        <v/>
      </c>
      <c r="P128" t="str">
        <f>IF(ISNUMBER([1]Sayfa1!$G2914),VALUE([1]Sayfa1!S2914),"")</f>
        <v/>
      </c>
      <c r="Q128" t="str">
        <f>IF(ISNUMBER([1]Sayfa1!$G2914),VALUE([1]Sayfa1!T2914),"")</f>
        <v/>
      </c>
      <c r="R128" t="str">
        <f>IF(ISNUMBER([1]Sayfa1!$G2914),VALUE([1]Sayfa1!U2914),"")</f>
        <v/>
      </c>
      <c r="S128" t="str">
        <f>IF(ISNUMBER([1]Sayfa1!$G2914),VALUE([1]Sayfa1!V2914),"")</f>
        <v/>
      </c>
    </row>
    <row r="129" spans="2:19" x14ac:dyDescent="0.25">
      <c r="B129" t="str">
        <f>IF(ISNUMBER([1]Sayfa1!G2915),CONCATENATE([1]Sayfa1!F2915," ",[1]Sayfa1!G2915),"")</f>
        <v/>
      </c>
      <c r="F129" t="str">
        <f>IF(ISNUMBER([1]Sayfa1!$G2915),[1]Sayfa1!I2915,"")</f>
        <v/>
      </c>
      <c r="G129" t="str">
        <f>IF(ISNUMBER([1]Sayfa1!$G2915),[1]Sayfa1!J2915,"")</f>
        <v/>
      </c>
      <c r="H129" t="str">
        <f>IF(ISNUMBER([1]Sayfa1!$G2915),VALUE([1]Sayfa1!K2915),"")</f>
        <v/>
      </c>
      <c r="I129" t="str">
        <f>IF(ISNUMBER([1]Sayfa1!$G2915),VALUE([1]Sayfa1!L2915),"")</f>
        <v/>
      </c>
      <c r="J129" t="str">
        <f>IF(ISNUMBER([1]Sayfa1!$G2915),VALUE([1]Sayfa1!M2915),"")</f>
        <v/>
      </c>
      <c r="K129" t="str">
        <f>IF(ISNUMBER([1]Sayfa1!$G2915),VALUE([1]Sayfa1!N2915),"")</f>
        <v/>
      </c>
      <c r="L129" t="str">
        <f>IF(ISNUMBER([1]Sayfa1!$G2915),VALUE([1]Sayfa1!O2915),"")</f>
        <v/>
      </c>
      <c r="M129" t="str">
        <f>IF(ISNUMBER([1]Sayfa1!$G2915),VALUE([1]Sayfa1!P2915),"")</f>
        <v/>
      </c>
      <c r="N129" t="str">
        <f>IF(ISNUMBER([1]Sayfa1!$G2915),VALUE([1]Sayfa1!Q2915),"")</f>
        <v/>
      </c>
      <c r="O129" t="str">
        <f>IF(ISNUMBER([1]Sayfa1!$G2915),VALUE([1]Sayfa1!R2915),"")</f>
        <v/>
      </c>
      <c r="P129" t="str">
        <f>IF(ISNUMBER([1]Sayfa1!$G2915),VALUE([1]Sayfa1!S2915),"")</f>
        <v/>
      </c>
      <c r="Q129" t="str">
        <f>IF(ISNUMBER([1]Sayfa1!$G2915),VALUE([1]Sayfa1!T2915),"")</f>
        <v/>
      </c>
      <c r="R129" t="str">
        <f>IF(ISNUMBER([1]Sayfa1!$G2915),VALUE([1]Sayfa1!U2915),"")</f>
        <v/>
      </c>
      <c r="S129" t="str">
        <f>IF(ISNUMBER([1]Sayfa1!$G2915),VALUE([1]Sayfa1!V2915),"")</f>
        <v/>
      </c>
    </row>
    <row r="130" spans="2:19" x14ac:dyDescent="0.25">
      <c r="B130" t="str">
        <f>IF(ISNUMBER([1]Sayfa1!G2916),CONCATENATE([1]Sayfa1!F2916," ",[1]Sayfa1!G2916),"")</f>
        <v/>
      </c>
      <c r="F130" t="str">
        <f>IF(ISNUMBER([1]Sayfa1!$G2916),[1]Sayfa1!I2916,"")</f>
        <v/>
      </c>
      <c r="G130" t="str">
        <f>IF(ISNUMBER([1]Sayfa1!$G2916),[1]Sayfa1!J2916,"")</f>
        <v/>
      </c>
      <c r="H130" t="str">
        <f>IF(ISNUMBER([1]Sayfa1!$G2916),VALUE([1]Sayfa1!K2916),"")</f>
        <v/>
      </c>
      <c r="I130" t="str">
        <f>IF(ISNUMBER([1]Sayfa1!$G2916),VALUE([1]Sayfa1!L2916),"")</f>
        <v/>
      </c>
      <c r="J130" t="str">
        <f>IF(ISNUMBER([1]Sayfa1!$G2916),VALUE([1]Sayfa1!M2916),"")</f>
        <v/>
      </c>
      <c r="K130" t="str">
        <f>IF(ISNUMBER([1]Sayfa1!$G2916),VALUE([1]Sayfa1!N2916),"")</f>
        <v/>
      </c>
      <c r="L130" t="str">
        <f>IF(ISNUMBER([1]Sayfa1!$G2916),VALUE([1]Sayfa1!O2916),"")</f>
        <v/>
      </c>
      <c r="M130" t="str">
        <f>IF(ISNUMBER([1]Sayfa1!$G2916),VALUE([1]Sayfa1!P2916),"")</f>
        <v/>
      </c>
      <c r="N130" t="str">
        <f>IF(ISNUMBER([1]Sayfa1!$G2916),VALUE([1]Sayfa1!Q2916),"")</f>
        <v/>
      </c>
      <c r="O130" t="str">
        <f>IF(ISNUMBER([1]Sayfa1!$G2916),VALUE([1]Sayfa1!R2916),"")</f>
        <v/>
      </c>
      <c r="P130" t="str">
        <f>IF(ISNUMBER([1]Sayfa1!$G2916),VALUE([1]Sayfa1!S2916),"")</f>
        <v/>
      </c>
      <c r="Q130" t="str">
        <f>IF(ISNUMBER([1]Sayfa1!$G2916),VALUE([1]Sayfa1!T2916),"")</f>
        <v/>
      </c>
      <c r="R130" t="str">
        <f>IF(ISNUMBER([1]Sayfa1!$G2916),VALUE([1]Sayfa1!U2916),"")</f>
        <v/>
      </c>
      <c r="S130" t="str">
        <f>IF(ISNUMBER([1]Sayfa1!$G2916),VALUE([1]Sayfa1!V2916),"")</f>
        <v/>
      </c>
    </row>
    <row r="131" spans="2:19" x14ac:dyDescent="0.25">
      <c r="B131" t="str">
        <f>IF(ISNUMBER([1]Sayfa1!G2917),CONCATENATE([1]Sayfa1!F2917," ",[1]Sayfa1!G2917),"")</f>
        <v/>
      </c>
      <c r="F131" t="str">
        <f>IF(ISNUMBER([1]Sayfa1!$G2917),[1]Sayfa1!I2917,"")</f>
        <v/>
      </c>
      <c r="G131" t="str">
        <f>IF(ISNUMBER([1]Sayfa1!$G2917),[1]Sayfa1!J2917,"")</f>
        <v/>
      </c>
      <c r="H131" t="str">
        <f>IF(ISNUMBER([1]Sayfa1!$G2917),VALUE([1]Sayfa1!K2917),"")</f>
        <v/>
      </c>
      <c r="I131" t="str">
        <f>IF(ISNUMBER([1]Sayfa1!$G2917),VALUE([1]Sayfa1!L2917),"")</f>
        <v/>
      </c>
      <c r="J131" t="str">
        <f>IF(ISNUMBER([1]Sayfa1!$G2917),VALUE([1]Sayfa1!M2917),"")</f>
        <v/>
      </c>
      <c r="K131" t="str">
        <f>IF(ISNUMBER([1]Sayfa1!$G2917),VALUE([1]Sayfa1!N2917),"")</f>
        <v/>
      </c>
      <c r="L131" t="str">
        <f>IF(ISNUMBER([1]Sayfa1!$G2917),VALUE([1]Sayfa1!O2917),"")</f>
        <v/>
      </c>
      <c r="M131" t="str">
        <f>IF(ISNUMBER([1]Sayfa1!$G2917),VALUE([1]Sayfa1!P2917),"")</f>
        <v/>
      </c>
      <c r="N131" t="str">
        <f>IF(ISNUMBER([1]Sayfa1!$G2917),VALUE([1]Sayfa1!Q2917),"")</f>
        <v/>
      </c>
      <c r="O131" t="str">
        <f>IF(ISNUMBER([1]Sayfa1!$G2917),VALUE([1]Sayfa1!R2917),"")</f>
        <v/>
      </c>
      <c r="P131" t="str">
        <f>IF(ISNUMBER([1]Sayfa1!$G2917),VALUE([1]Sayfa1!S2917),"")</f>
        <v/>
      </c>
      <c r="Q131" t="str">
        <f>IF(ISNUMBER([1]Sayfa1!$G2917),VALUE([1]Sayfa1!T2917),"")</f>
        <v/>
      </c>
      <c r="R131" t="str">
        <f>IF(ISNUMBER([1]Sayfa1!$G2917),VALUE([1]Sayfa1!U2917),"")</f>
        <v/>
      </c>
      <c r="S131" t="str">
        <f>IF(ISNUMBER([1]Sayfa1!$G2917),VALUE([1]Sayfa1!V2917),"")</f>
        <v/>
      </c>
    </row>
    <row r="132" spans="2:19" x14ac:dyDescent="0.25">
      <c r="B132" t="str">
        <f>IF(ISNUMBER([1]Sayfa1!G2918),CONCATENATE([1]Sayfa1!F2918," ",[1]Sayfa1!G2918),"")</f>
        <v/>
      </c>
      <c r="F132" t="str">
        <f>IF(ISNUMBER([1]Sayfa1!$G2918),[1]Sayfa1!I2918,"")</f>
        <v/>
      </c>
      <c r="G132" t="str">
        <f>IF(ISNUMBER([1]Sayfa1!$G2918),[1]Sayfa1!J2918,"")</f>
        <v/>
      </c>
      <c r="H132" t="str">
        <f>IF(ISNUMBER([1]Sayfa1!$G2918),VALUE([1]Sayfa1!K2918),"")</f>
        <v/>
      </c>
      <c r="I132" t="str">
        <f>IF(ISNUMBER([1]Sayfa1!$G2918),VALUE([1]Sayfa1!L2918),"")</f>
        <v/>
      </c>
      <c r="J132" t="str">
        <f>IF(ISNUMBER([1]Sayfa1!$G2918),VALUE([1]Sayfa1!M2918),"")</f>
        <v/>
      </c>
      <c r="K132" t="str">
        <f>IF(ISNUMBER([1]Sayfa1!$G2918),VALUE([1]Sayfa1!N2918),"")</f>
        <v/>
      </c>
      <c r="L132" t="str">
        <f>IF(ISNUMBER([1]Sayfa1!$G2918),VALUE([1]Sayfa1!O2918),"")</f>
        <v/>
      </c>
      <c r="M132" t="str">
        <f>IF(ISNUMBER([1]Sayfa1!$G2918),VALUE([1]Sayfa1!P2918),"")</f>
        <v/>
      </c>
      <c r="N132" t="str">
        <f>IF(ISNUMBER([1]Sayfa1!$G2918),VALUE([1]Sayfa1!Q2918),"")</f>
        <v/>
      </c>
      <c r="O132" t="str">
        <f>IF(ISNUMBER([1]Sayfa1!$G2918),VALUE([1]Sayfa1!R2918),"")</f>
        <v/>
      </c>
      <c r="P132" t="str">
        <f>IF(ISNUMBER([1]Sayfa1!$G2918),VALUE([1]Sayfa1!S2918),"")</f>
        <v/>
      </c>
      <c r="Q132" t="str">
        <f>IF(ISNUMBER([1]Sayfa1!$G2918),VALUE([1]Sayfa1!T2918),"")</f>
        <v/>
      </c>
      <c r="R132" t="str">
        <f>IF(ISNUMBER([1]Sayfa1!$G2918),VALUE([1]Sayfa1!U2918),"")</f>
        <v/>
      </c>
      <c r="S132" t="str">
        <f>IF(ISNUMBER([1]Sayfa1!$G2918),VALUE([1]Sayfa1!V2918),"")</f>
        <v/>
      </c>
    </row>
    <row r="133" spans="2:19" x14ac:dyDescent="0.25">
      <c r="B133" t="str">
        <f>IF(ISNUMBER([1]Sayfa1!G2919),CONCATENATE([1]Sayfa1!F2919," ",[1]Sayfa1!G2919),"")</f>
        <v/>
      </c>
      <c r="F133" t="str">
        <f>IF(ISNUMBER([1]Sayfa1!$G2919),[1]Sayfa1!I2919,"")</f>
        <v/>
      </c>
      <c r="G133" t="str">
        <f>IF(ISNUMBER([1]Sayfa1!$G2919),[1]Sayfa1!J2919,"")</f>
        <v/>
      </c>
      <c r="H133" t="str">
        <f>IF(ISNUMBER([1]Sayfa1!$G2919),VALUE([1]Sayfa1!K2919),"")</f>
        <v/>
      </c>
      <c r="I133" t="str">
        <f>IF(ISNUMBER([1]Sayfa1!$G2919),VALUE([1]Sayfa1!L2919),"")</f>
        <v/>
      </c>
      <c r="J133" t="str">
        <f>IF(ISNUMBER([1]Sayfa1!$G2919),VALUE([1]Sayfa1!M2919),"")</f>
        <v/>
      </c>
      <c r="K133" t="str">
        <f>IF(ISNUMBER([1]Sayfa1!$G2919),VALUE([1]Sayfa1!N2919),"")</f>
        <v/>
      </c>
      <c r="L133" t="str">
        <f>IF(ISNUMBER([1]Sayfa1!$G2919),VALUE([1]Sayfa1!O2919),"")</f>
        <v/>
      </c>
      <c r="M133" t="str">
        <f>IF(ISNUMBER([1]Sayfa1!$G2919),VALUE([1]Sayfa1!P2919),"")</f>
        <v/>
      </c>
      <c r="N133" t="str">
        <f>IF(ISNUMBER([1]Sayfa1!$G2919),VALUE([1]Sayfa1!Q2919),"")</f>
        <v/>
      </c>
      <c r="O133" t="str">
        <f>IF(ISNUMBER([1]Sayfa1!$G2919),VALUE([1]Sayfa1!R2919),"")</f>
        <v/>
      </c>
      <c r="P133" t="str">
        <f>IF(ISNUMBER([1]Sayfa1!$G2919),VALUE([1]Sayfa1!S2919),"")</f>
        <v/>
      </c>
      <c r="Q133" t="str">
        <f>IF(ISNUMBER([1]Sayfa1!$G2919),VALUE([1]Sayfa1!T2919),"")</f>
        <v/>
      </c>
      <c r="R133" t="str">
        <f>IF(ISNUMBER([1]Sayfa1!$G2919),VALUE([1]Sayfa1!U2919),"")</f>
        <v/>
      </c>
      <c r="S133" t="str">
        <f>IF(ISNUMBER([1]Sayfa1!$G2919),VALUE([1]Sayfa1!V2919),"")</f>
        <v/>
      </c>
    </row>
    <row r="134" spans="2:19" x14ac:dyDescent="0.25">
      <c r="B134" t="str">
        <f>IF(ISNUMBER([1]Sayfa1!G2920),CONCATENATE([1]Sayfa1!F2920," ",[1]Sayfa1!G2920),"")</f>
        <v/>
      </c>
      <c r="F134" t="str">
        <f>IF(ISNUMBER([1]Sayfa1!$G2920),[1]Sayfa1!I2920,"")</f>
        <v/>
      </c>
      <c r="G134" t="str">
        <f>IF(ISNUMBER([1]Sayfa1!$G2920),[1]Sayfa1!J2920,"")</f>
        <v/>
      </c>
      <c r="H134" t="str">
        <f>IF(ISNUMBER([1]Sayfa1!$G2920),VALUE([1]Sayfa1!K2920),"")</f>
        <v/>
      </c>
      <c r="I134" t="str">
        <f>IF(ISNUMBER([1]Sayfa1!$G2920),VALUE([1]Sayfa1!L2920),"")</f>
        <v/>
      </c>
      <c r="J134" t="str">
        <f>IF(ISNUMBER([1]Sayfa1!$G2920),VALUE([1]Sayfa1!M2920),"")</f>
        <v/>
      </c>
      <c r="K134" t="str">
        <f>IF(ISNUMBER([1]Sayfa1!$G2920),VALUE([1]Sayfa1!N2920),"")</f>
        <v/>
      </c>
      <c r="L134" t="str">
        <f>IF(ISNUMBER([1]Sayfa1!$G2920),VALUE([1]Sayfa1!O2920),"")</f>
        <v/>
      </c>
      <c r="M134" t="str">
        <f>IF(ISNUMBER([1]Sayfa1!$G2920),VALUE([1]Sayfa1!P2920),"")</f>
        <v/>
      </c>
      <c r="N134" t="str">
        <f>IF(ISNUMBER([1]Sayfa1!$G2920),VALUE([1]Sayfa1!Q2920),"")</f>
        <v/>
      </c>
      <c r="O134" t="str">
        <f>IF(ISNUMBER([1]Sayfa1!$G2920),VALUE([1]Sayfa1!R2920),"")</f>
        <v/>
      </c>
      <c r="P134" t="str">
        <f>IF(ISNUMBER([1]Sayfa1!$G2920),VALUE([1]Sayfa1!S2920),"")</f>
        <v/>
      </c>
      <c r="Q134" t="str">
        <f>IF(ISNUMBER([1]Sayfa1!$G2920),VALUE([1]Sayfa1!T2920),"")</f>
        <v/>
      </c>
      <c r="R134" t="str">
        <f>IF(ISNUMBER([1]Sayfa1!$G2920),VALUE([1]Sayfa1!U2920),"")</f>
        <v/>
      </c>
      <c r="S134" t="str">
        <f>IF(ISNUMBER([1]Sayfa1!$G2920),VALUE([1]Sayfa1!V2920),"")</f>
        <v/>
      </c>
    </row>
    <row r="135" spans="2:19" x14ac:dyDescent="0.25">
      <c r="B135" t="str">
        <f>IF(ISNUMBER([1]Sayfa1!G2921),CONCATENATE([1]Sayfa1!F2921," ",[1]Sayfa1!G2921),"")</f>
        <v/>
      </c>
      <c r="F135" t="str">
        <f>IF(ISNUMBER([1]Sayfa1!$G2921),[1]Sayfa1!I2921,"")</f>
        <v/>
      </c>
      <c r="G135" t="str">
        <f>IF(ISNUMBER([1]Sayfa1!$G2921),[1]Sayfa1!J2921,"")</f>
        <v/>
      </c>
      <c r="H135" t="str">
        <f>IF(ISNUMBER([1]Sayfa1!$G2921),VALUE([1]Sayfa1!K2921),"")</f>
        <v/>
      </c>
      <c r="I135" t="str">
        <f>IF(ISNUMBER([1]Sayfa1!$G2921),VALUE([1]Sayfa1!L2921),"")</f>
        <v/>
      </c>
      <c r="J135" t="str">
        <f>IF(ISNUMBER([1]Sayfa1!$G2921),VALUE([1]Sayfa1!M2921),"")</f>
        <v/>
      </c>
      <c r="K135" t="str">
        <f>IF(ISNUMBER([1]Sayfa1!$G2921),VALUE([1]Sayfa1!N2921),"")</f>
        <v/>
      </c>
      <c r="L135" t="str">
        <f>IF(ISNUMBER([1]Sayfa1!$G2921),VALUE([1]Sayfa1!O2921),"")</f>
        <v/>
      </c>
      <c r="M135" t="str">
        <f>IF(ISNUMBER([1]Sayfa1!$G2921),VALUE([1]Sayfa1!P2921),"")</f>
        <v/>
      </c>
      <c r="N135" t="str">
        <f>IF(ISNUMBER([1]Sayfa1!$G2921),VALUE([1]Sayfa1!Q2921),"")</f>
        <v/>
      </c>
      <c r="O135" t="str">
        <f>IF(ISNUMBER([1]Sayfa1!$G2921),VALUE([1]Sayfa1!R2921),"")</f>
        <v/>
      </c>
      <c r="P135" t="str">
        <f>IF(ISNUMBER([1]Sayfa1!$G2921),VALUE([1]Sayfa1!S2921),"")</f>
        <v/>
      </c>
      <c r="Q135" t="str">
        <f>IF(ISNUMBER([1]Sayfa1!$G2921),VALUE([1]Sayfa1!T2921),"")</f>
        <v/>
      </c>
      <c r="R135" t="str">
        <f>IF(ISNUMBER([1]Sayfa1!$G2921),VALUE([1]Sayfa1!U2921),"")</f>
        <v/>
      </c>
      <c r="S135" t="str">
        <f>IF(ISNUMBER([1]Sayfa1!$G2921),VALUE([1]Sayfa1!V2921),"")</f>
        <v/>
      </c>
    </row>
    <row r="136" spans="2:19" x14ac:dyDescent="0.25">
      <c r="B136" t="str">
        <f>IF(ISNUMBER([1]Sayfa1!G2922),CONCATENATE([1]Sayfa1!F2922," ",[1]Sayfa1!G2922),"")</f>
        <v/>
      </c>
      <c r="F136" t="str">
        <f>IF(ISNUMBER([1]Sayfa1!$G2922),[1]Sayfa1!I2922,"")</f>
        <v/>
      </c>
      <c r="G136" t="str">
        <f>IF(ISNUMBER([1]Sayfa1!$G2922),[1]Sayfa1!J2922,"")</f>
        <v/>
      </c>
      <c r="H136" t="str">
        <f>IF(ISNUMBER([1]Sayfa1!$G2922),VALUE([1]Sayfa1!K2922),"")</f>
        <v/>
      </c>
      <c r="I136" t="str">
        <f>IF(ISNUMBER([1]Sayfa1!$G2922),VALUE([1]Sayfa1!L2922),"")</f>
        <v/>
      </c>
      <c r="J136" t="str">
        <f>IF(ISNUMBER([1]Sayfa1!$G2922),VALUE([1]Sayfa1!M2922),"")</f>
        <v/>
      </c>
      <c r="K136" t="str">
        <f>IF(ISNUMBER([1]Sayfa1!$G2922),VALUE([1]Sayfa1!N2922),"")</f>
        <v/>
      </c>
      <c r="L136" t="str">
        <f>IF(ISNUMBER([1]Sayfa1!$G2922),VALUE([1]Sayfa1!O2922),"")</f>
        <v/>
      </c>
      <c r="M136" t="str">
        <f>IF(ISNUMBER([1]Sayfa1!$G2922),VALUE([1]Sayfa1!P2922),"")</f>
        <v/>
      </c>
      <c r="N136" t="str">
        <f>IF(ISNUMBER([1]Sayfa1!$G2922),VALUE([1]Sayfa1!Q2922),"")</f>
        <v/>
      </c>
      <c r="O136" t="str">
        <f>IF(ISNUMBER([1]Sayfa1!$G2922),VALUE([1]Sayfa1!R2922),"")</f>
        <v/>
      </c>
      <c r="P136" t="str">
        <f>IF(ISNUMBER([1]Sayfa1!$G2922),VALUE([1]Sayfa1!S2922),"")</f>
        <v/>
      </c>
      <c r="Q136" t="str">
        <f>IF(ISNUMBER([1]Sayfa1!$G2922),VALUE([1]Sayfa1!T2922),"")</f>
        <v/>
      </c>
      <c r="R136" t="str">
        <f>IF(ISNUMBER([1]Sayfa1!$G2922),VALUE([1]Sayfa1!U2922),"")</f>
        <v/>
      </c>
      <c r="S136" t="str">
        <f>IF(ISNUMBER([1]Sayfa1!$G2922),VALUE([1]Sayfa1!V2922),"")</f>
        <v/>
      </c>
    </row>
    <row r="137" spans="2:19" x14ac:dyDescent="0.25">
      <c r="B137" t="str">
        <f>IF(ISNUMBER([1]Sayfa1!G2923),CONCATENATE([1]Sayfa1!F2923," ",[1]Sayfa1!G2923),"")</f>
        <v/>
      </c>
      <c r="F137" t="str">
        <f>IF(ISNUMBER([1]Sayfa1!$G2923),[1]Sayfa1!I2923,"")</f>
        <v/>
      </c>
      <c r="G137" t="str">
        <f>IF(ISNUMBER([1]Sayfa1!$G2923),[1]Sayfa1!J2923,"")</f>
        <v/>
      </c>
      <c r="H137" t="str">
        <f>IF(ISNUMBER([1]Sayfa1!$G2923),VALUE([1]Sayfa1!K2923),"")</f>
        <v/>
      </c>
      <c r="I137" t="str">
        <f>IF(ISNUMBER([1]Sayfa1!$G2923),VALUE([1]Sayfa1!L2923),"")</f>
        <v/>
      </c>
      <c r="J137" t="str">
        <f>IF(ISNUMBER([1]Sayfa1!$G2923),VALUE([1]Sayfa1!M2923),"")</f>
        <v/>
      </c>
      <c r="K137" t="str">
        <f>IF(ISNUMBER([1]Sayfa1!$G2923),VALUE([1]Sayfa1!N2923),"")</f>
        <v/>
      </c>
      <c r="L137" t="str">
        <f>IF(ISNUMBER([1]Sayfa1!$G2923),VALUE([1]Sayfa1!O2923),"")</f>
        <v/>
      </c>
      <c r="M137" t="str">
        <f>IF(ISNUMBER([1]Sayfa1!$G2923),VALUE([1]Sayfa1!P2923),"")</f>
        <v/>
      </c>
      <c r="N137" t="str">
        <f>IF(ISNUMBER([1]Sayfa1!$G2923),VALUE([1]Sayfa1!Q2923),"")</f>
        <v/>
      </c>
      <c r="O137" t="str">
        <f>IF(ISNUMBER([1]Sayfa1!$G2923),VALUE([1]Sayfa1!R2923),"")</f>
        <v/>
      </c>
      <c r="P137" t="str">
        <f>IF(ISNUMBER([1]Sayfa1!$G2923),VALUE([1]Sayfa1!S2923),"")</f>
        <v/>
      </c>
      <c r="Q137" t="str">
        <f>IF(ISNUMBER([1]Sayfa1!$G2923),VALUE([1]Sayfa1!T2923),"")</f>
        <v/>
      </c>
      <c r="R137" t="str">
        <f>IF(ISNUMBER([1]Sayfa1!$G2923),VALUE([1]Sayfa1!U2923),"")</f>
        <v/>
      </c>
      <c r="S137" t="str">
        <f>IF(ISNUMBER([1]Sayfa1!$G2923),VALUE([1]Sayfa1!V2923),"")</f>
        <v/>
      </c>
    </row>
    <row r="138" spans="2:19" x14ac:dyDescent="0.25">
      <c r="B138" t="str">
        <f>IF(ISNUMBER([1]Sayfa1!G2924),CONCATENATE([1]Sayfa1!F2924," ",[1]Sayfa1!G2924),"")</f>
        <v/>
      </c>
      <c r="F138" t="str">
        <f>IF(ISNUMBER([1]Sayfa1!$G2924),[1]Sayfa1!I2924,"")</f>
        <v/>
      </c>
      <c r="G138" t="str">
        <f>IF(ISNUMBER([1]Sayfa1!$G2924),[1]Sayfa1!J2924,"")</f>
        <v/>
      </c>
      <c r="H138" t="str">
        <f>IF(ISNUMBER([1]Sayfa1!$G2924),VALUE([1]Sayfa1!K2924),"")</f>
        <v/>
      </c>
      <c r="I138" t="str">
        <f>IF(ISNUMBER([1]Sayfa1!$G2924),VALUE([1]Sayfa1!L2924),"")</f>
        <v/>
      </c>
      <c r="J138" t="str">
        <f>IF(ISNUMBER([1]Sayfa1!$G2924),VALUE([1]Sayfa1!M2924),"")</f>
        <v/>
      </c>
      <c r="K138" t="str">
        <f>IF(ISNUMBER([1]Sayfa1!$G2924),VALUE([1]Sayfa1!N2924),"")</f>
        <v/>
      </c>
      <c r="L138" t="str">
        <f>IF(ISNUMBER([1]Sayfa1!$G2924),VALUE([1]Sayfa1!O2924),"")</f>
        <v/>
      </c>
      <c r="M138" t="str">
        <f>IF(ISNUMBER([1]Sayfa1!$G2924),VALUE([1]Sayfa1!P2924),"")</f>
        <v/>
      </c>
      <c r="N138" t="str">
        <f>IF(ISNUMBER([1]Sayfa1!$G2924),VALUE([1]Sayfa1!Q2924),"")</f>
        <v/>
      </c>
      <c r="O138" t="str">
        <f>IF(ISNUMBER([1]Sayfa1!$G2924),VALUE([1]Sayfa1!R2924),"")</f>
        <v/>
      </c>
      <c r="P138" t="str">
        <f>IF(ISNUMBER([1]Sayfa1!$G2924),VALUE([1]Sayfa1!S2924),"")</f>
        <v/>
      </c>
      <c r="Q138" t="str">
        <f>IF(ISNUMBER([1]Sayfa1!$G2924),VALUE([1]Sayfa1!T2924),"")</f>
        <v/>
      </c>
      <c r="R138" t="str">
        <f>IF(ISNUMBER([1]Sayfa1!$G2924),VALUE([1]Sayfa1!U2924),"")</f>
        <v/>
      </c>
      <c r="S138" t="str">
        <f>IF(ISNUMBER([1]Sayfa1!$G2924),VALUE([1]Sayfa1!V2924),"")</f>
        <v/>
      </c>
    </row>
    <row r="139" spans="2:19" x14ac:dyDescent="0.25">
      <c r="B139" t="str">
        <f>IF(ISNUMBER([1]Sayfa1!G2925),CONCATENATE([1]Sayfa1!F2925," ",[1]Sayfa1!G2925),"")</f>
        <v/>
      </c>
      <c r="F139" t="str">
        <f>IF(ISNUMBER([1]Sayfa1!$G2925),[1]Sayfa1!I2925,"")</f>
        <v/>
      </c>
      <c r="G139" t="str">
        <f>IF(ISNUMBER([1]Sayfa1!$G2925),[1]Sayfa1!J2925,"")</f>
        <v/>
      </c>
      <c r="H139" t="str">
        <f>IF(ISNUMBER([1]Sayfa1!$G2925),VALUE([1]Sayfa1!K2925),"")</f>
        <v/>
      </c>
      <c r="I139" t="str">
        <f>IF(ISNUMBER([1]Sayfa1!$G2925),VALUE([1]Sayfa1!L2925),"")</f>
        <v/>
      </c>
      <c r="J139" t="str">
        <f>IF(ISNUMBER([1]Sayfa1!$G2925),VALUE([1]Sayfa1!M2925),"")</f>
        <v/>
      </c>
      <c r="K139" t="str">
        <f>IF(ISNUMBER([1]Sayfa1!$G2925),VALUE([1]Sayfa1!N2925),"")</f>
        <v/>
      </c>
      <c r="L139" t="str">
        <f>IF(ISNUMBER([1]Sayfa1!$G2925),VALUE([1]Sayfa1!O2925),"")</f>
        <v/>
      </c>
      <c r="M139" t="str">
        <f>IF(ISNUMBER([1]Sayfa1!$G2925),VALUE([1]Sayfa1!P2925),"")</f>
        <v/>
      </c>
      <c r="N139" t="str">
        <f>IF(ISNUMBER([1]Sayfa1!$G2925),VALUE([1]Sayfa1!Q2925),"")</f>
        <v/>
      </c>
      <c r="O139" t="str">
        <f>IF(ISNUMBER([1]Sayfa1!$G2925),VALUE([1]Sayfa1!R2925),"")</f>
        <v/>
      </c>
      <c r="P139" t="str">
        <f>IF(ISNUMBER([1]Sayfa1!$G2925),VALUE([1]Sayfa1!S2925),"")</f>
        <v/>
      </c>
      <c r="Q139" t="str">
        <f>IF(ISNUMBER([1]Sayfa1!$G2925),VALUE([1]Sayfa1!T2925),"")</f>
        <v/>
      </c>
      <c r="R139" t="str">
        <f>IF(ISNUMBER([1]Sayfa1!$G2925),VALUE([1]Sayfa1!U2925),"")</f>
        <v/>
      </c>
      <c r="S139" t="str">
        <f>IF(ISNUMBER([1]Sayfa1!$G2925),VALUE([1]Sayfa1!V2925),"")</f>
        <v/>
      </c>
    </row>
    <row r="140" spans="2:19" x14ac:dyDescent="0.25">
      <c r="B140" t="str">
        <f>IF(ISNUMBER([1]Sayfa1!G2926),CONCATENATE([1]Sayfa1!F2926," ",[1]Sayfa1!G2926),"")</f>
        <v/>
      </c>
      <c r="F140" t="str">
        <f>IF(ISNUMBER([1]Sayfa1!$G2926),[1]Sayfa1!I2926,"")</f>
        <v/>
      </c>
      <c r="G140" t="str">
        <f>IF(ISNUMBER([1]Sayfa1!$G2926),[1]Sayfa1!J2926,"")</f>
        <v/>
      </c>
      <c r="H140" t="str">
        <f>IF(ISNUMBER([1]Sayfa1!$G2926),VALUE([1]Sayfa1!K2926),"")</f>
        <v/>
      </c>
      <c r="I140" t="str">
        <f>IF(ISNUMBER([1]Sayfa1!$G2926),VALUE([1]Sayfa1!L2926),"")</f>
        <v/>
      </c>
      <c r="J140" t="str">
        <f>IF(ISNUMBER([1]Sayfa1!$G2926),VALUE([1]Sayfa1!M2926),"")</f>
        <v/>
      </c>
      <c r="K140" t="str">
        <f>IF(ISNUMBER([1]Sayfa1!$G2926),VALUE([1]Sayfa1!N2926),"")</f>
        <v/>
      </c>
      <c r="L140" t="str">
        <f>IF(ISNUMBER([1]Sayfa1!$G2926),VALUE([1]Sayfa1!O2926),"")</f>
        <v/>
      </c>
      <c r="M140" t="str">
        <f>IF(ISNUMBER([1]Sayfa1!$G2926),VALUE([1]Sayfa1!P2926),"")</f>
        <v/>
      </c>
      <c r="N140" t="str">
        <f>IF(ISNUMBER([1]Sayfa1!$G2926),VALUE([1]Sayfa1!Q2926),"")</f>
        <v/>
      </c>
      <c r="O140" t="str">
        <f>IF(ISNUMBER([1]Sayfa1!$G2926),VALUE([1]Sayfa1!R2926),"")</f>
        <v/>
      </c>
      <c r="P140" t="str">
        <f>IF(ISNUMBER([1]Sayfa1!$G2926),VALUE([1]Sayfa1!S2926),"")</f>
        <v/>
      </c>
      <c r="Q140" t="str">
        <f>IF(ISNUMBER([1]Sayfa1!$G2926),VALUE([1]Sayfa1!T2926),"")</f>
        <v/>
      </c>
      <c r="R140" t="str">
        <f>IF(ISNUMBER([1]Sayfa1!$G2926),VALUE([1]Sayfa1!U2926),"")</f>
        <v/>
      </c>
      <c r="S140" t="str">
        <f>IF(ISNUMBER([1]Sayfa1!$G2926),VALUE([1]Sayfa1!V2926),"")</f>
        <v/>
      </c>
    </row>
    <row r="141" spans="2:19" x14ac:dyDescent="0.25">
      <c r="B141" t="str">
        <f>IF(ISNUMBER([1]Sayfa1!G2927),CONCATENATE([1]Sayfa1!F2927," ",[1]Sayfa1!G2927),"")</f>
        <v/>
      </c>
      <c r="F141" t="str">
        <f>IF(ISNUMBER([1]Sayfa1!$G2927),[1]Sayfa1!I2927,"")</f>
        <v/>
      </c>
      <c r="G141" t="str">
        <f>IF(ISNUMBER([1]Sayfa1!$G2927),[1]Sayfa1!J2927,"")</f>
        <v/>
      </c>
      <c r="H141" t="str">
        <f>IF(ISNUMBER([1]Sayfa1!$G2927),VALUE([1]Sayfa1!K2927),"")</f>
        <v/>
      </c>
      <c r="I141" t="str">
        <f>IF(ISNUMBER([1]Sayfa1!$G2927),VALUE([1]Sayfa1!L2927),"")</f>
        <v/>
      </c>
      <c r="J141" t="str">
        <f>IF(ISNUMBER([1]Sayfa1!$G2927),VALUE([1]Sayfa1!M2927),"")</f>
        <v/>
      </c>
      <c r="K141" t="str">
        <f>IF(ISNUMBER([1]Sayfa1!$G2927),VALUE([1]Sayfa1!N2927),"")</f>
        <v/>
      </c>
      <c r="L141" t="str">
        <f>IF(ISNUMBER([1]Sayfa1!$G2927),VALUE([1]Sayfa1!O2927),"")</f>
        <v/>
      </c>
      <c r="M141" t="str">
        <f>IF(ISNUMBER([1]Sayfa1!$G2927),VALUE([1]Sayfa1!P2927),"")</f>
        <v/>
      </c>
      <c r="N141" t="str">
        <f>IF(ISNUMBER([1]Sayfa1!$G2927),VALUE([1]Sayfa1!Q2927),"")</f>
        <v/>
      </c>
      <c r="O141" t="str">
        <f>IF(ISNUMBER([1]Sayfa1!$G2927),VALUE([1]Sayfa1!R2927),"")</f>
        <v/>
      </c>
      <c r="P141" t="str">
        <f>IF(ISNUMBER([1]Sayfa1!$G2927),VALUE([1]Sayfa1!S2927),"")</f>
        <v/>
      </c>
      <c r="Q141" t="str">
        <f>IF(ISNUMBER([1]Sayfa1!$G2927),VALUE([1]Sayfa1!T2927),"")</f>
        <v/>
      </c>
      <c r="R141" t="str">
        <f>IF(ISNUMBER([1]Sayfa1!$G2927),VALUE([1]Sayfa1!U2927),"")</f>
        <v/>
      </c>
      <c r="S141" t="str">
        <f>IF(ISNUMBER([1]Sayfa1!$G2927),VALUE([1]Sayfa1!V2927),"")</f>
        <v/>
      </c>
    </row>
    <row r="142" spans="2:19" x14ac:dyDescent="0.25">
      <c r="B142" t="str">
        <f>IF(ISNUMBER([1]Sayfa1!G2928),CONCATENATE([1]Sayfa1!F2928," ",[1]Sayfa1!G2928),"")</f>
        <v/>
      </c>
      <c r="F142" t="str">
        <f>IF(ISNUMBER([1]Sayfa1!$G2928),[1]Sayfa1!I2928,"")</f>
        <v/>
      </c>
      <c r="G142" t="str">
        <f>IF(ISNUMBER([1]Sayfa1!$G2928),[1]Sayfa1!J2928,"")</f>
        <v/>
      </c>
      <c r="H142" t="str">
        <f>IF(ISNUMBER([1]Sayfa1!$G2928),VALUE([1]Sayfa1!K2928),"")</f>
        <v/>
      </c>
      <c r="I142" t="str">
        <f>IF(ISNUMBER([1]Sayfa1!$G2928),VALUE([1]Sayfa1!L2928),"")</f>
        <v/>
      </c>
      <c r="J142" t="str">
        <f>IF(ISNUMBER([1]Sayfa1!$G2928),VALUE([1]Sayfa1!M2928),"")</f>
        <v/>
      </c>
      <c r="K142" t="str">
        <f>IF(ISNUMBER([1]Sayfa1!$G2928),VALUE([1]Sayfa1!N2928),"")</f>
        <v/>
      </c>
      <c r="L142" t="str">
        <f>IF(ISNUMBER([1]Sayfa1!$G2928),VALUE([1]Sayfa1!O2928),"")</f>
        <v/>
      </c>
      <c r="M142" t="str">
        <f>IF(ISNUMBER([1]Sayfa1!$G2928),VALUE([1]Sayfa1!P2928),"")</f>
        <v/>
      </c>
      <c r="N142" t="str">
        <f>IF(ISNUMBER([1]Sayfa1!$G2928),VALUE([1]Sayfa1!Q2928),"")</f>
        <v/>
      </c>
      <c r="O142" t="str">
        <f>IF(ISNUMBER([1]Sayfa1!$G2928),VALUE([1]Sayfa1!R2928),"")</f>
        <v/>
      </c>
      <c r="P142" t="str">
        <f>IF(ISNUMBER([1]Sayfa1!$G2928),VALUE([1]Sayfa1!S2928),"")</f>
        <v/>
      </c>
      <c r="Q142" t="str">
        <f>IF(ISNUMBER([1]Sayfa1!$G2928),VALUE([1]Sayfa1!T2928),"")</f>
        <v/>
      </c>
      <c r="R142" t="str">
        <f>IF(ISNUMBER([1]Sayfa1!$G2928),VALUE([1]Sayfa1!U2928),"")</f>
        <v/>
      </c>
      <c r="S142" t="str">
        <f>IF(ISNUMBER([1]Sayfa1!$G2928),VALUE([1]Sayfa1!V2928),"")</f>
        <v/>
      </c>
    </row>
    <row r="143" spans="2:19" x14ac:dyDescent="0.25">
      <c r="B143" t="str">
        <f>IF(ISNUMBER([1]Sayfa1!G2929),CONCATENATE([1]Sayfa1!F2929," ",[1]Sayfa1!G2929),"")</f>
        <v/>
      </c>
      <c r="F143" t="str">
        <f>IF(ISNUMBER([1]Sayfa1!$G2929),[1]Sayfa1!I2929,"")</f>
        <v/>
      </c>
      <c r="G143" t="str">
        <f>IF(ISNUMBER([1]Sayfa1!$G2929),[1]Sayfa1!J2929,"")</f>
        <v/>
      </c>
      <c r="H143" t="str">
        <f>IF(ISNUMBER([1]Sayfa1!$G2929),VALUE([1]Sayfa1!K2929),"")</f>
        <v/>
      </c>
      <c r="I143" t="str">
        <f>IF(ISNUMBER([1]Sayfa1!$G2929),VALUE([1]Sayfa1!L2929),"")</f>
        <v/>
      </c>
      <c r="J143" t="str">
        <f>IF(ISNUMBER([1]Sayfa1!$G2929),VALUE([1]Sayfa1!M2929),"")</f>
        <v/>
      </c>
      <c r="K143" t="str">
        <f>IF(ISNUMBER([1]Sayfa1!$G2929),VALUE([1]Sayfa1!N2929),"")</f>
        <v/>
      </c>
      <c r="L143" t="str">
        <f>IF(ISNUMBER([1]Sayfa1!$G2929),VALUE([1]Sayfa1!O2929),"")</f>
        <v/>
      </c>
      <c r="M143" t="str">
        <f>IF(ISNUMBER([1]Sayfa1!$G2929),VALUE([1]Sayfa1!P2929),"")</f>
        <v/>
      </c>
      <c r="N143" t="str">
        <f>IF(ISNUMBER([1]Sayfa1!$G2929),VALUE([1]Sayfa1!Q2929),"")</f>
        <v/>
      </c>
      <c r="O143" t="str">
        <f>IF(ISNUMBER([1]Sayfa1!$G2929),VALUE([1]Sayfa1!R2929),"")</f>
        <v/>
      </c>
      <c r="P143" t="str">
        <f>IF(ISNUMBER([1]Sayfa1!$G2929),VALUE([1]Sayfa1!S2929),"")</f>
        <v/>
      </c>
      <c r="Q143" t="str">
        <f>IF(ISNUMBER([1]Sayfa1!$G2929),VALUE([1]Sayfa1!T2929),"")</f>
        <v/>
      </c>
      <c r="R143" t="str">
        <f>IF(ISNUMBER([1]Sayfa1!$G2929),VALUE([1]Sayfa1!U2929),"")</f>
        <v/>
      </c>
      <c r="S143" t="str">
        <f>IF(ISNUMBER([1]Sayfa1!$G2929),VALUE([1]Sayfa1!V2929),"")</f>
        <v/>
      </c>
    </row>
    <row r="144" spans="2:19" x14ac:dyDescent="0.25">
      <c r="B144" t="str">
        <f>IF(ISNUMBER([1]Sayfa1!G2930),CONCATENATE([1]Sayfa1!F2930," ",[1]Sayfa1!G2930),"")</f>
        <v/>
      </c>
      <c r="F144" t="str">
        <f>IF(ISNUMBER([1]Sayfa1!$G2930),[1]Sayfa1!I2930,"")</f>
        <v/>
      </c>
      <c r="G144" t="str">
        <f>IF(ISNUMBER([1]Sayfa1!$G2930),[1]Sayfa1!J2930,"")</f>
        <v/>
      </c>
      <c r="H144" t="str">
        <f>IF(ISNUMBER([1]Sayfa1!$G2930),VALUE([1]Sayfa1!K2930),"")</f>
        <v/>
      </c>
      <c r="I144" t="str">
        <f>IF(ISNUMBER([1]Sayfa1!$G2930),VALUE([1]Sayfa1!L2930),"")</f>
        <v/>
      </c>
      <c r="J144" t="str">
        <f>IF(ISNUMBER([1]Sayfa1!$G2930),VALUE([1]Sayfa1!M2930),"")</f>
        <v/>
      </c>
      <c r="K144" t="str">
        <f>IF(ISNUMBER([1]Sayfa1!$G2930),VALUE([1]Sayfa1!N2930),"")</f>
        <v/>
      </c>
      <c r="L144" t="str">
        <f>IF(ISNUMBER([1]Sayfa1!$G2930),VALUE([1]Sayfa1!O2930),"")</f>
        <v/>
      </c>
      <c r="M144" t="str">
        <f>IF(ISNUMBER([1]Sayfa1!$G2930),VALUE([1]Sayfa1!P2930),"")</f>
        <v/>
      </c>
      <c r="N144" t="str">
        <f>IF(ISNUMBER([1]Sayfa1!$G2930),VALUE([1]Sayfa1!Q2930),"")</f>
        <v/>
      </c>
      <c r="O144" t="str">
        <f>IF(ISNUMBER([1]Sayfa1!$G2930),VALUE([1]Sayfa1!R2930),"")</f>
        <v/>
      </c>
      <c r="P144" t="str">
        <f>IF(ISNUMBER([1]Sayfa1!$G2930),VALUE([1]Sayfa1!S2930),"")</f>
        <v/>
      </c>
      <c r="Q144" t="str">
        <f>IF(ISNUMBER([1]Sayfa1!$G2930),VALUE([1]Sayfa1!T2930),"")</f>
        <v/>
      </c>
      <c r="R144" t="str">
        <f>IF(ISNUMBER([1]Sayfa1!$G2930),VALUE([1]Sayfa1!U2930),"")</f>
        <v/>
      </c>
      <c r="S144" t="str">
        <f>IF(ISNUMBER([1]Sayfa1!$G2930),VALUE([1]Sayfa1!V2930),"")</f>
        <v/>
      </c>
    </row>
    <row r="145" spans="2:19" x14ac:dyDescent="0.25">
      <c r="B145" t="str">
        <f>IF(ISNUMBER([1]Sayfa1!G2931),CONCATENATE([1]Sayfa1!F2931," ",[1]Sayfa1!G2931),"")</f>
        <v/>
      </c>
      <c r="F145" t="str">
        <f>IF(ISNUMBER([1]Sayfa1!$G2931),[1]Sayfa1!I2931,"")</f>
        <v/>
      </c>
      <c r="G145" t="str">
        <f>IF(ISNUMBER([1]Sayfa1!$G2931),[1]Sayfa1!J2931,"")</f>
        <v/>
      </c>
      <c r="H145" t="str">
        <f>IF(ISNUMBER([1]Sayfa1!$G2931),VALUE([1]Sayfa1!K2931),"")</f>
        <v/>
      </c>
      <c r="I145" t="str">
        <f>IF(ISNUMBER([1]Sayfa1!$G2931),VALUE([1]Sayfa1!L2931),"")</f>
        <v/>
      </c>
      <c r="J145" t="str">
        <f>IF(ISNUMBER([1]Sayfa1!$G2931),VALUE([1]Sayfa1!M2931),"")</f>
        <v/>
      </c>
      <c r="K145" t="str">
        <f>IF(ISNUMBER([1]Sayfa1!$G2931),VALUE([1]Sayfa1!N2931),"")</f>
        <v/>
      </c>
      <c r="L145" t="str">
        <f>IF(ISNUMBER([1]Sayfa1!$G2931),VALUE([1]Sayfa1!O2931),"")</f>
        <v/>
      </c>
      <c r="M145" t="str">
        <f>IF(ISNUMBER([1]Sayfa1!$G2931),VALUE([1]Sayfa1!P2931),"")</f>
        <v/>
      </c>
      <c r="N145" t="str">
        <f>IF(ISNUMBER([1]Sayfa1!$G2931),VALUE([1]Sayfa1!Q2931),"")</f>
        <v/>
      </c>
      <c r="O145" t="str">
        <f>IF(ISNUMBER([1]Sayfa1!$G2931),VALUE([1]Sayfa1!R2931),"")</f>
        <v/>
      </c>
      <c r="P145" t="str">
        <f>IF(ISNUMBER([1]Sayfa1!$G2931),VALUE([1]Sayfa1!S2931),"")</f>
        <v/>
      </c>
      <c r="Q145" t="str">
        <f>IF(ISNUMBER([1]Sayfa1!$G2931),VALUE([1]Sayfa1!T2931),"")</f>
        <v/>
      </c>
      <c r="R145" t="str">
        <f>IF(ISNUMBER([1]Sayfa1!$G2931),VALUE([1]Sayfa1!U2931),"")</f>
        <v/>
      </c>
      <c r="S145" t="str">
        <f>IF(ISNUMBER([1]Sayfa1!$G2931),VALUE([1]Sayfa1!V2931),"")</f>
        <v/>
      </c>
    </row>
    <row r="146" spans="2:19" x14ac:dyDescent="0.25">
      <c r="B146" t="str">
        <f>IF(ISNUMBER([1]Sayfa1!G2932),CONCATENATE([1]Sayfa1!F2932," ",[1]Sayfa1!G2932),"")</f>
        <v/>
      </c>
      <c r="F146" t="str">
        <f>IF(ISNUMBER([1]Sayfa1!$G2932),[1]Sayfa1!I2932,"")</f>
        <v/>
      </c>
      <c r="G146" t="str">
        <f>IF(ISNUMBER([1]Sayfa1!$G2932),[1]Sayfa1!J2932,"")</f>
        <v/>
      </c>
      <c r="H146" t="str">
        <f>IF(ISNUMBER([1]Sayfa1!$G2932),VALUE([1]Sayfa1!K2932),"")</f>
        <v/>
      </c>
      <c r="I146" t="str">
        <f>IF(ISNUMBER([1]Sayfa1!$G2932),VALUE([1]Sayfa1!L2932),"")</f>
        <v/>
      </c>
      <c r="J146" t="str">
        <f>IF(ISNUMBER([1]Sayfa1!$G2932),VALUE([1]Sayfa1!M2932),"")</f>
        <v/>
      </c>
      <c r="K146" t="str">
        <f>IF(ISNUMBER([1]Sayfa1!$G2932),VALUE([1]Sayfa1!N2932),"")</f>
        <v/>
      </c>
      <c r="L146" t="str">
        <f>IF(ISNUMBER([1]Sayfa1!$G2932),VALUE([1]Sayfa1!O2932),"")</f>
        <v/>
      </c>
      <c r="M146" t="str">
        <f>IF(ISNUMBER([1]Sayfa1!$G2932),VALUE([1]Sayfa1!P2932),"")</f>
        <v/>
      </c>
      <c r="N146" t="str">
        <f>IF(ISNUMBER([1]Sayfa1!$G2932),VALUE([1]Sayfa1!Q2932),"")</f>
        <v/>
      </c>
      <c r="O146" t="str">
        <f>IF(ISNUMBER([1]Sayfa1!$G2932),VALUE([1]Sayfa1!R2932),"")</f>
        <v/>
      </c>
      <c r="P146" t="str">
        <f>IF(ISNUMBER([1]Sayfa1!$G2932),VALUE([1]Sayfa1!S2932),"")</f>
        <v/>
      </c>
      <c r="Q146" t="str">
        <f>IF(ISNUMBER([1]Sayfa1!$G2932),VALUE([1]Sayfa1!T2932),"")</f>
        <v/>
      </c>
      <c r="R146" t="str">
        <f>IF(ISNUMBER([1]Sayfa1!$G2932),VALUE([1]Sayfa1!U2932),"")</f>
        <v/>
      </c>
      <c r="S146" t="str">
        <f>IF(ISNUMBER([1]Sayfa1!$G2932),VALUE([1]Sayfa1!V2932),"")</f>
        <v/>
      </c>
    </row>
    <row r="147" spans="2:19" x14ac:dyDescent="0.25">
      <c r="B147" t="str">
        <f>IF(ISNUMBER([1]Sayfa1!G2933),CONCATENATE([1]Sayfa1!F2933," ",[1]Sayfa1!G2933),"")</f>
        <v/>
      </c>
      <c r="F147" t="str">
        <f>IF(ISNUMBER([1]Sayfa1!$G2933),[1]Sayfa1!I2933,"")</f>
        <v/>
      </c>
      <c r="G147" t="str">
        <f>IF(ISNUMBER([1]Sayfa1!$G2933),[1]Sayfa1!J2933,"")</f>
        <v/>
      </c>
      <c r="H147" t="str">
        <f>IF(ISNUMBER([1]Sayfa1!$G2933),VALUE([1]Sayfa1!K2933),"")</f>
        <v/>
      </c>
      <c r="I147" t="str">
        <f>IF(ISNUMBER([1]Sayfa1!$G2933),VALUE([1]Sayfa1!L2933),"")</f>
        <v/>
      </c>
      <c r="J147" t="str">
        <f>IF(ISNUMBER([1]Sayfa1!$G2933),VALUE([1]Sayfa1!M2933),"")</f>
        <v/>
      </c>
      <c r="K147" t="str">
        <f>IF(ISNUMBER([1]Sayfa1!$G2933),VALUE([1]Sayfa1!N2933),"")</f>
        <v/>
      </c>
      <c r="L147" t="str">
        <f>IF(ISNUMBER([1]Sayfa1!$G2933),VALUE([1]Sayfa1!O2933),"")</f>
        <v/>
      </c>
      <c r="M147" t="str">
        <f>IF(ISNUMBER([1]Sayfa1!$G2933),VALUE([1]Sayfa1!P2933),"")</f>
        <v/>
      </c>
      <c r="N147" t="str">
        <f>IF(ISNUMBER([1]Sayfa1!$G2933),VALUE([1]Sayfa1!Q2933),"")</f>
        <v/>
      </c>
      <c r="O147" t="str">
        <f>IF(ISNUMBER([1]Sayfa1!$G2933),VALUE([1]Sayfa1!R2933),"")</f>
        <v/>
      </c>
      <c r="P147" t="str">
        <f>IF(ISNUMBER([1]Sayfa1!$G2933),VALUE([1]Sayfa1!S2933),"")</f>
        <v/>
      </c>
      <c r="Q147" t="str">
        <f>IF(ISNUMBER([1]Sayfa1!$G2933),VALUE([1]Sayfa1!T2933),"")</f>
        <v/>
      </c>
      <c r="R147" t="str">
        <f>IF(ISNUMBER([1]Sayfa1!$G2933),VALUE([1]Sayfa1!U2933),"")</f>
        <v/>
      </c>
      <c r="S147" t="str">
        <f>IF(ISNUMBER([1]Sayfa1!$G2933),VALUE([1]Sayfa1!V2933),"")</f>
        <v/>
      </c>
    </row>
    <row r="148" spans="2:19" x14ac:dyDescent="0.25">
      <c r="B148" t="str">
        <f>IF(ISNUMBER([1]Sayfa1!G2934),CONCATENATE([1]Sayfa1!F2934," ",[1]Sayfa1!G2934),"")</f>
        <v/>
      </c>
      <c r="F148" t="str">
        <f>IF(ISNUMBER([1]Sayfa1!$G2934),[1]Sayfa1!I2934,"")</f>
        <v/>
      </c>
      <c r="G148" t="str">
        <f>IF(ISNUMBER([1]Sayfa1!$G2934),[1]Sayfa1!J2934,"")</f>
        <v/>
      </c>
      <c r="H148" t="str">
        <f>IF(ISNUMBER([1]Sayfa1!$G2934),VALUE([1]Sayfa1!K2934),"")</f>
        <v/>
      </c>
      <c r="I148" t="str">
        <f>IF(ISNUMBER([1]Sayfa1!$G2934),VALUE([1]Sayfa1!L2934),"")</f>
        <v/>
      </c>
      <c r="J148" t="str">
        <f>IF(ISNUMBER([1]Sayfa1!$G2934),VALUE([1]Sayfa1!M2934),"")</f>
        <v/>
      </c>
      <c r="K148" t="str">
        <f>IF(ISNUMBER([1]Sayfa1!$G2934),VALUE([1]Sayfa1!N2934),"")</f>
        <v/>
      </c>
      <c r="L148" t="str">
        <f>IF(ISNUMBER([1]Sayfa1!$G2934),VALUE([1]Sayfa1!O2934),"")</f>
        <v/>
      </c>
      <c r="M148" t="str">
        <f>IF(ISNUMBER([1]Sayfa1!$G2934),VALUE([1]Sayfa1!P2934),"")</f>
        <v/>
      </c>
      <c r="N148" t="str">
        <f>IF(ISNUMBER([1]Sayfa1!$G2934),VALUE([1]Sayfa1!Q2934),"")</f>
        <v/>
      </c>
      <c r="O148" t="str">
        <f>IF(ISNUMBER([1]Sayfa1!$G2934),VALUE([1]Sayfa1!R2934),"")</f>
        <v/>
      </c>
      <c r="P148" t="str">
        <f>IF(ISNUMBER([1]Sayfa1!$G2934),VALUE([1]Sayfa1!S2934),"")</f>
        <v/>
      </c>
      <c r="Q148" t="str">
        <f>IF(ISNUMBER([1]Sayfa1!$G2934),VALUE([1]Sayfa1!T2934),"")</f>
        <v/>
      </c>
      <c r="R148" t="str">
        <f>IF(ISNUMBER([1]Sayfa1!$G2934),VALUE([1]Sayfa1!U2934),"")</f>
        <v/>
      </c>
      <c r="S148" t="str">
        <f>IF(ISNUMBER([1]Sayfa1!$G2934),VALUE([1]Sayfa1!V2934),"")</f>
        <v/>
      </c>
    </row>
    <row r="149" spans="2:19" x14ac:dyDescent="0.25">
      <c r="B149" t="str">
        <f>IF(ISNUMBER([1]Sayfa1!G2935),CONCATENATE([1]Sayfa1!F2935," ",[1]Sayfa1!G2935),"")</f>
        <v/>
      </c>
      <c r="F149" t="str">
        <f>IF(ISNUMBER([1]Sayfa1!$G2935),[1]Sayfa1!I2935,"")</f>
        <v/>
      </c>
      <c r="G149" t="str">
        <f>IF(ISNUMBER([1]Sayfa1!$G2935),[1]Sayfa1!J2935,"")</f>
        <v/>
      </c>
      <c r="H149" t="str">
        <f>IF(ISNUMBER([1]Sayfa1!$G2935),VALUE([1]Sayfa1!K2935),"")</f>
        <v/>
      </c>
      <c r="I149" t="str">
        <f>IF(ISNUMBER([1]Sayfa1!$G2935),VALUE([1]Sayfa1!L2935),"")</f>
        <v/>
      </c>
      <c r="J149" t="str">
        <f>IF(ISNUMBER([1]Sayfa1!$G2935),VALUE([1]Sayfa1!M2935),"")</f>
        <v/>
      </c>
      <c r="K149" t="str">
        <f>IF(ISNUMBER([1]Sayfa1!$G2935),VALUE([1]Sayfa1!N2935),"")</f>
        <v/>
      </c>
      <c r="L149" t="str">
        <f>IF(ISNUMBER([1]Sayfa1!$G2935),VALUE([1]Sayfa1!O2935),"")</f>
        <v/>
      </c>
      <c r="M149" t="str">
        <f>IF(ISNUMBER([1]Sayfa1!$G2935),VALUE([1]Sayfa1!P2935),"")</f>
        <v/>
      </c>
      <c r="N149" t="str">
        <f>IF(ISNUMBER([1]Sayfa1!$G2935),VALUE([1]Sayfa1!Q2935),"")</f>
        <v/>
      </c>
      <c r="O149" t="str">
        <f>IF(ISNUMBER([1]Sayfa1!$G2935),VALUE([1]Sayfa1!R2935),"")</f>
        <v/>
      </c>
      <c r="P149" t="str">
        <f>IF(ISNUMBER([1]Sayfa1!$G2935),VALUE([1]Sayfa1!S2935),"")</f>
        <v/>
      </c>
      <c r="Q149" t="str">
        <f>IF(ISNUMBER([1]Sayfa1!$G2935),VALUE([1]Sayfa1!T2935),"")</f>
        <v/>
      </c>
      <c r="R149" t="str">
        <f>IF(ISNUMBER([1]Sayfa1!$G2935),VALUE([1]Sayfa1!U2935),"")</f>
        <v/>
      </c>
      <c r="S149" t="str">
        <f>IF(ISNUMBER([1]Sayfa1!$G2935),VALUE([1]Sayfa1!V2935),"")</f>
        <v/>
      </c>
    </row>
    <row r="150" spans="2:19" x14ac:dyDescent="0.25">
      <c r="B150" t="str">
        <f>IF(ISNUMBER([1]Sayfa1!G2936),CONCATENATE([1]Sayfa1!F2936," ",[1]Sayfa1!G2936),"")</f>
        <v/>
      </c>
      <c r="F150" t="str">
        <f>IF(ISNUMBER([1]Sayfa1!$G2936),[1]Sayfa1!I2936,"")</f>
        <v/>
      </c>
      <c r="G150" t="str">
        <f>IF(ISNUMBER([1]Sayfa1!$G2936),[1]Sayfa1!J2936,"")</f>
        <v/>
      </c>
      <c r="H150" t="str">
        <f>IF(ISNUMBER([1]Sayfa1!$G2936),VALUE([1]Sayfa1!K2936),"")</f>
        <v/>
      </c>
      <c r="I150" t="str">
        <f>IF(ISNUMBER([1]Sayfa1!$G2936),VALUE([1]Sayfa1!L2936),"")</f>
        <v/>
      </c>
      <c r="J150" t="str">
        <f>IF(ISNUMBER([1]Sayfa1!$G2936),VALUE([1]Sayfa1!M2936),"")</f>
        <v/>
      </c>
      <c r="K150" t="str">
        <f>IF(ISNUMBER([1]Sayfa1!$G2936),VALUE([1]Sayfa1!N2936),"")</f>
        <v/>
      </c>
      <c r="L150" t="str">
        <f>IF(ISNUMBER([1]Sayfa1!$G2936),VALUE([1]Sayfa1!O2936),"")</f>
        <v/>
      </c>
      <c r="M150" t="str">
        <f>IF(ISNUMBER([1]Sayfa1!$G2936),VALUE([1]Sayfa1!P2936),"")</f>
        <v/>
      </c>
      <c r="N150" t="str">
        <f>IF(ISNUMBER([1]Sayfa1!$G2936),VALUE([1]Sayfa1!Q2936),"")</f>
        <v/>
      </c>
      <c r="O150" t="str">
        <f>IF(ISNUMBER([1]Sayfa1!$G2936),VALUE([1]Sayfa1!R2936),"")</f>
        <v/>
      </c>
      <c r="P150" t="str">
        <f>IF(ISNUMBER([1]Sayfa1!$G2936),VALUE([1]Sayfa1!S2936),"")</f>
        <v/>
      </c>
      <c r="Q150" t="str">
        <f>IF(ISNUMBER([1]Sayfa1!$G2936),VALUE([1]Sayfa1!T2936),"")</f>
        <v/>
      </c>
      <c r="R150" t="str">
        <f>IF(ISNUMBER([1]Sayfa1!$G2936),VALUE([1]Sayfa1!U2936),"")</f>
        <v/>
      </c>
      <c r="S150" t="str">
        <f>IF(ISNUMBER([1]Sayfa1!$G2936),VALUE([1]Sayfa1!V2936),"")</f>
        <v/>
      </c>
    </row>
    <row r="151" spans="2:19" x14ac:dyDescent="0.25">
      <c r="B151" t="str">
        <f>IF(ISNUMBER([1]Sayfa1!G2937),CONCATENATE([1]Sayfa1!F2937," ",[1]Sayfa1!G2937),"")</f>
        <v/>
      </c>
      <c r="F151" t="str">
        <f>IF(ISNUMBER([1]Sayfa1!$G2937),[1]Sayfa1!I2937,"")</f>
        <v/>
      </c>
      <c r="G151" t="str">
        <f>IF(ISNUMBER([1]Sayfa1!$G2937),[1]Sayfa1!J2937,"")</f>
        <v/>
      </c>
      <c r="H151" t="str">
        <f>IF(ISNUMBER([1]Sayfa1!$G2937),VALUE([1]Sayfa1!K2937),"")</f>
        <v/>
      </c>
      <c r="I151" t="str">
        <f>IF(ISNUMBER([1]Sayfa1!$G2937),VALUE([1]Sayfa1!L2937),"")</f>
        <v/>
      </c>
      <c r="J151" t="str">
        <f>IF(ISNUMBER([1]Sayfa1!$G2937),VALUE([1]Sayfa1!M2937),"")</f>
        <v/>
      </c>
      <c r="K151" t="str">
        <f>IF(ISNUMBER([1]Sayfa1!$G2937),VALUE([1]Sayfa1!N2937),"")</f>
        <v/>
      </c>
      <c r="L151" t="str">
        <f>IF(ISNUMBER([1]Sayfa1!$G2937),VALUE([1]Sayfa1!O2937),"")</f>
        <v/>
      </c>
      <c r="M151" t="str">
        <f>IF(ISNUMBER([1]Sayfa1!$G2937),VALUE([1]Sayfa1!P2937),"")</f>
        <v/>
      </c>
      <c r="N151" t="str">
        <f>IF(ISNUMBER([1]Sayfa1!$G2937),VALUE([1]Sayfa1!Q2937),"")</f>
        <v/>
      </c>
      <c r="O151" t="str">
        <f>IF(ISNUMBER([1]Sayfa1!$G2937),VALUE([1]Sayfa1!R2937),"")</f>
        <v/>
      </c>
      <c r="P151" t="str">
        <f>IF(ISNUMBER([1]Sayfa1!$G2937),VALUE([1]Sayfa1!S2937),"")</f>
        <v/>
      </c>
      <c r="Q151" t="str">
        <f>IF(ISNUMBER([1]Sayfa1!$G2937),VALUE([1]Sayfa1!T2937),"")</f>
        <v/>
      </c>
      <c r="R151" t="str">
        <f>IF(ISNUMBER([1]Sayfa1!$G2937),VALUE([1]Sayfa1!U2937),"")</f>
        <v/>
      </c>
      <c r="S151" t="str">
        <f>IF(ISNUMBER([1]Sayfa1!$G2937),VALUE([1]Sayfa1!V2937),"")</f>
        <v/>
      </c>
    </row>
    <row r="152" spans="2:19" x14ac:dyDescent="0.25">
      <c r="B152" t="str">
        <f>IF(ISNUMBER([1]Sayfa1!G2938),CONCATENATE([1]Sayfa1!F2938," ",[1]Sayfa1!G2938),"")</f>
        <v/>
      </c>
      <c r="F152" t="str">
        <f>IF(ISNUMBER([1]Sayfa1!$G2938),[1]Sayfa1!I2938,"")</f>
        <v/>
      </c>
      <c r="G152" t="str">
        <f>IF(ISNUMBER([1]Sayfa1!$G2938),[1]Sayfa1!J2938,"")</f>
        <v/>
      </c>
      <c r="H152" t="str">
        <f>IF(ISNUMBER([1]Sayfa1!$G2938),VALUE([1]Sayfa1!K2938),"")</f>
        <v/>
      </c>
      <c r="I152" t="str">
        <f>IF(ISNUMBER([1]Sayfa1!$G2938),VALUE([1]Sayfa1!L2938),"")</f>
        <v/>
      </c>
      <c r="J152" t="str">
        <f>IF(ISNUMBER([1]Sayfa1!$G2938),VALUE([1]Sayfa1!M2938),"")</f>
        <v/>
      </c>
      <c r="K152" t="str">
        <f>IF(ISNUMBER([1]Sayfa1!$G2938),VALUE([1]Sayfa1!N2938),"")</f>
        <v/>
      </c>
      <c r="L152" t="str">
        <f>IF(ISNUMBER([1]Sayfa1!$G2938),VALUE([1]Sayfa1!O2938),"")</f>
        <v/>
      </c>
      <c r="M152" t="str">
        <f>IF(ISNUMBER([1]Sayfa1!$G2938),VALUE([1]Sayfa1!P2938),"")</f>
        <v/>
      </c>
      <c r="N152" t="str">
        <f>IF(ISNUMBER([1]Sayfa1!$G2938),VALUE([1]Sayfa1!Q2938),"")</f>
        <v/>
      </c>
      <c r="O152" t="str">
        <f>IF(ISNUMBER([1]Sayfa1!$G2938),VALUE([1]Sayfa1!R2938),"")</f>
        <v/>
      </c>
      <c r="P152" t="str">
        <f>IF(ISNUMBER([1]Sayfa1!$G2938),VALUE([1]Sayfa1!S2938),"")</f>
        <v/>
      </c>
      <c r="Q152" t="str">
        <f>IF(ISNUMBER([1]Sayfa1!$G2938),VALUE([1]Sayfa1!T2938),"")</f>
        <v/>
      </c>
      <c r="R152" t="str">
        <f>IF(ISNUMBER([1]Sayfa1!$G2938),VALUE([1]Sayfa1!U2938),"")</f>
        <v/>
      </c>
      <c r="S152" t="str">
        <f>IF(ISNUMBER([1]Sayfa1!$G2938),VALUE([1]Sayfa1!V2938),"")</f>
        <v/>
      </c>
    </row>
    <row r="153" spans="2:19" x14ac:dyDescent="0.25">
      <c r="B153" t="str">
        <f>IF(ISNUMBER([1]Sayfa1!G2939),CONCATENATE([1]Sayfa1!F2939," ",[1]Sayfa1!G2939),"")</f>
        <v/>
      </c>
      <c r="F153" t="str">
        <f>IF(ISNUMBER([1]Sayfa1!$G2939),[1]Sayfa1!I2939,"")</f>
        <v/>
      </c>
      <c r="G153" t="str">
        <f>IF(ISNUMBER([1]Sayfa1!$G2939),[1]Sayfa1!J2939,"")</f>
        <v/>
      </c>
      <c r="H153" t="str">
        <f>IF(ISNUMBER([1]Sayfa1!$G2939),VALUE([1]Sayfa1!K2939),"")</f>
        <v/>
      </c>
      <c r="I153" t="str">
        <f>IF(ISNUMBER([1]Sayfa1!$G2939),VALUE([1]Sayfa1!L2939),"")</f>
        <v/>
      </c>
      <c r="J153" t="str">
        <f>IF(ISNUMBER([1]Sayfa1!$G2939),VALUE([1]Sayfa1!M2939),"")</f>
        <v/>
      </c>
      <c r="K153" t="str">
        <f>IF(ISNUMBER([1]Sayfa1!$G2939),VALUE([1]Sayfa1!N2939),"")</f>
        <v/>
      </c>
      <c r="L153" t="str">
        <f>IF(ISNUMBER([1]Sayfa1!$G2939),VALUE([1]Sayfa1!O2939),"")</f>
        <v/>
      </c>
      <c r="M153" t="str">
        <f>IF(ISNUMBER([1]Sayfa1!$G2939),VALUE([1]Sayfa1!P2939),"")</f>
        <v/>
      </c>
      <c r="N153" t="str">
        <f>IF(ISNUMBER([1]Sayfa1!$G2939),VALUE([1]Sayfa1!Q2939),"")</f>
        <v/>
      </c>
      <c r="O153" t="str">
        <f>IF(ISNUMBER([1]Sayfa1!$G2939),VALUE([1]Sayfa1!R2939),"")</f>
        <v/>
      </c>
      <c r="P153" t="str">
        <f>IF(ISNUMBER([1]Sayfa1!$G2939),VALUE([1]Sayfa1!S2939),"")</f>
        <v/>
      </c>
      <c r="Q153" t="str">
        <f>IF(ISNUMBER([1]Sayfa1!$G2939),VALUE([1]Sayfa1!T2939),"")</f>
        <v/>
      </c>
      <c r="R153" t="str">
        <f>IF(ISNUMBER([1]Sayfa1!$G2939),VALUE([1]Sayfa1!U2939),"")</f>
        <v/>
      </c>
      <c r="S153" t="str">
        <f>IF(ISNUMBER([1]Sayfa1!$G2939),VALUE([1]Sayfa1!V2939),"")</f>
        <v/>
      </c>
    </row>
    <row r="154" spans="2:19" x14ac:dyDescent="0.25">
      <c r="B154" t="str">
        <f>IF(ISNUMBER([1]Sayfa1!G2940),CONCATENATE([1]Sayfa1!F2940," ",[1]Sayfa1!G2940),"")</f>
        <v/>
      </c>
      <c r="F154" t="str">
        <f>IF(ISNUMBER([1]Sayfa1!$G2940),[1]Sayfa1!I2940,"")</f>
        <v/>
      </c>
      <c r="G154" t="str">
        <f>IF(ISNUMBER([1]Sayfa1!$G2940),[1]Sayfa1!J2940,"")</f>
        <v/>
      </c>
      <c r="H154" t="str">
        <f>IF(ISNUMBER([1]Sayfa1!$G2940),VALUE([1]Sayfa1!K2940),"")</f>
        <v/>
      </c>
      <c r="I154" t="str">
        <f>IF(ISNUMBER([1]Sayfa1!$G2940),VALUE([1]Sayfa1!L2940),"")</f>
        <v/>
      </c>
      <c r="J154" t="str">
        <f>IF(ISNUMBER([1]Sayfa1!$G2940),VALUE([1]Sayfa1!M2940),"")</f>
        <v/>
      </c>
      <c r="K154" t="str">
        <f>IF(ISNUMBER([1]Sayfa1!$G2940),VALUE([1]Sayfa1!N2940),"")</f>
        <v/>
      </c>
      <c r="L154" t="str">
        <f>IF(ISNUMBER([1]Sayfa1!$G2940),VALUE([1]Sayfa1!O2940),"")</f>
        <v/>
      </c>
      <c r="M154" t="str">
        <f>IF(ISNUMBER([1]Sayfa1!$G2940),VALUE([1]Sayfa1!P2940),"")</f>
        <v/>
      </c>
      <c r="N154" t="str">
        <f>IF(ISNUMBER([1]Sayfa1!$G2940),VALUE([1]Sayfa1!Q2940),"")</f>
        <v/>
      </c>
      <c r="O154" t="str">
        <f>IF(ISNUMBER([1]Sayfa1!$G2940),VALUE([1]Sayfa1!R2940),"")</f>
        <v/>
      </c>
      <c r="P154" t="str">
        <f>IF(ISNUMBER([1]Sayfa1!$G2940),VALUE([1]Sayfa1!S2940),"")</f>
        <v/>
      </c>
      <c r="Q154" t="str">
        <f>IF(ISNUMBER([1]Sayfa1!$G2940),VALUE([1]Sayfa1!T2940),"")</f>
        <v/>
      </c>
      <c r="R154" t="str">
        <f>IF(ISNUMBER([1]Sayfa1!$G2940),VALUE([1]Sayfa1!U2940),"")</f>
        <v/>
      </c>
      <c r="S154" t="str">
        <f>IF(ISNUMBER([1]Sayfa1!$G2940),VALUE([1]Sayfa1!V2940),"")</f>
        <v/>
      </c>
    </row>
    <row r="155" spans="2:19" x14ac:dyDescent="0.25">
      <c r="B155" t="str">
        <f>IF(ISNUMBER([1]Sayfa1!G2941),CONCATENATE([1]Sayfa1!F2941," ",[1]Sayfa1!G2941),"")</f>
        <v/>
      </c>
      <c r="F155" t="str">
        <f>IF(ISNUMBER([1]Sayfa1!$G2941),[1]Sayfa1!I2941,"")</f>
        <v/>
      </c>
      <c r="G155" t="str">
        <f>IF(ISNUMBER([1]Sayfa1!$G2941),[1]Sayfa1!J2941,"")</f>
        <v/>
      </c>
      <c r="H155" t="str">
        <f>IF(ISNUMBER([1]Sayfa1!$G2941),VALUE([1]Sayfa1!K2941),"")</f>
        <v/>
      </c>
      <c r="I155" t="str">
        <f>IF(ISNUMBER([1]Sayfa1!$G2941),VALUE([1]Sayfa1!L2941),"")</f>
        <v/>
      </c>
      <c r="J155" t="str">
        <f>IF(ISNUMBER([1]Sayfa1!$G2941),VALUE([1]Sayfa1!M2941),"")</f>
        <v/>
      </c>
      <c r="K155" t="str">
        <f>IF(ISNUMBER([1]Sayfa1!$G2941),VALUE([1]Sayfa1!N2941),"")</f>
        <v/>
      </c>
      <c r="L155" t="str">
        <f>IF(ISNUMBER([1]Sayfa1!$G2941),VALUE([1]Sayfa1!O2941),"")</f>
        <v/>
      </c>
      <c r="M155" t="str">
        <f>IF(ISNUMBER([1]Sayfa1!$G2941),VALUE([1]Sayfa1!P2941),"")</f>
        <v/>
      </c>
      <c r="N155" t="str">
        <f>IF(ISNUMBER([1]Sayfa1!$G2941),VALUE([1]Sayfa1!Q2941),"")</f>
        <v/>
      </c>
      <c r="O155" t="str">
        <f>IF(ISNUMBER([1]Sayfa1!$G2941),VALUE([1]Sayfa1!R2941),"")</f>
        <v/>
      </c>
      <c r="P155" t="str">
        <f>IF(ISNUMBER([1]Sayfa1!$G2941),VALUE([1]Sayfa1!S2941),"")</f>
        <v/>
      </c>
      <c r="Q155" t="str">
        <f>IF(ISNUMBER([1]Sayfa1!$G2941),VALUE([1]Sayfa1!T2941),"")</f>
        <v/>
      </c>
      <c r="R155" t="str">
        <f>IF(ISNUMBER([1]Sayfa1!$G2941),VALUE([1]Sayfa1!U2941),"")</f>
        <v/>
      </c>
      <c r="S155" t="str">
        <f>IF(ISNUMBER([1]Sayfa1!$G2941),VALUE([1]Sayfa1!V2941),"")</f>
        <v/>
      </c>
    </row>
    <row r="156" spans="2:19" x14ac:dyDescent="0.25">
      <c r="B156" t="str">
        <f>IF(ISNUMBER([1]Sayfa1!G2942),CONCATENATE([1]Sayfa1!F2942," ",[1]Sayfa1!G2942),"")</f>
        <v/>
      </c>
      <c r="F156" t="str">
        <f>IF(ISNUMBER([1]Sayfa1!$G2942),[1]Sayfa1!I2942,"")</f>
        <v/>
      </c>
      <c r="G156" t="str">
        <f>IF(ISNUMBER([1]Sayfa1!$G2942),[1]Sayfa1!J2942,"")</f>
        <v/>
      </c>
      <c r="H156" t="str">
        <f>IF(ISNUMBER([1]Sayfa1!$G2942),VALUE([1]Sayfa1!K2942),"")</f>
        <v/>
      </c>
      <c r="I156" t="str">
        <f>IF(ISNUMBER([1]Sayfa1!$G2942),VALUE([1]Sayfa1!L2942),"")</f>
        <v/>
      </c>
      <c r="J156" t="str">
        <f>IF(ISNUMBER([1]Sayfa1!$G2942),VALUE([1]Sayfa1!M2942),"")</f>
        <v/>
      </c>
      <c r="K156" t="str">
        <f>IF(ISNUMBER([1]Sayfa1!$G2942),VALUE([1]Sayfa1!N2942),"")</f>
        <v/>
      </c>
      <c r="L156" t="str">
        <f>IF(ISNUMBER([1]Sayfa1!$G2942),VALUE([1]Sayfa1!O2942),"")</f>
        <v/>
      </c>
      <c r="M156" t="str">
        <f>IF(ISNUMBER([1]Sayfa1!$G2942),VALUE([1]Sayfa1!P2942),"")</f>
        <v/>
      </c>
      <c r="N156" t="str">
        <f>IF(ISNUMBER([1]Sayfa1!$G2942),VALUE([1]Sayfa1!Q2942),"")</f>
        <v/>
      </c>
      <c r="O156" t="str">
        <f>IF(ISNUMBER([1]Sayfa1!$G2942),VALUE([1]Sayfa1!R2942),"")</f>
        <v/>
      </c>
      <c r="P156" t="str">
        <f>IF(ISNUMBER([1]Sayfa1!$G2942),VALUE([1]Sayfa1!S2942),"")</f>
        <v/>
      </c>
      <c r="Q156" t="str">
        <f>IF(ISNUMBER([1]Sayfa1!$G2942),VALUE([1]Sayfa1!T2942),"")</f>
        <v/>
      </c>
      <c r="R156" t="str">
        <f>IF(ISNUMBER([1]Sayfa1!$G2942),VALUE([1]Sayfa1!U2942),"")</f>
        <v/>
      </c>
      <c r="S156" t="str">
        <f>IF(ISNUMBER([1]Sayfa1!$G2942),VALUE([1]Sayfa1!V2942),"")</f>
        <v/>
      </c>
    </row>
    <row r="157" spans="2:19" x14ac:dyDescent="0.25">
      <c r="B157" t="str">
        <f>IF(ISNUMBER([1]Sayfa1!G2943),CONCATENATE([1]Sayfa1!F2943," ",[1]Sayfa1!G2943),"")</f>
        <v/>
      </c>
      <c r="F157" t="str">
        <f>IF(ISNUMBER([1]Sayfa1!$G2943),[1]Sayfa1!I2943,"")</f>
        <v/>
      </c>
      <c r="G157" t="str">
        <f>IF(ISNUMBER([1]Sayfa1!$G2943),[1]Sayfa1!J2943,"")</f>
        <v/>
      </c>
      <c r="H157" t="str">
        <f>IF(ISNUMBER([1]Sayfa1!$G2943),VALUE([1]Sayfa1!K2943),"")</f>
        <v/>
      </c>
      <c r="I157" t="str">
        <f>IF(ISNUMBER([1]Sayfa1!$G2943),VALUE([1]Sayfa1!L2943),"")</f>
        <v/>
      </c>
      <c r="J157" t="str">
        <f>IF(ISNUMBER([1]Sayfa1!$G2943),VALUE([1]Sayfa1!M2943),"")</f>
        <v/>
      </c>
      <c r="K157" t="str">
        <f>IF(ISNUMBER([1]Sayfa1!$G2943),VALUE([1]Sayfa1!N2943),"")</f>
        <v/>
      </c>
      <c r="L157" t="str">
        <f>IF(ISNUMBER([1]Sayfa1!$G2943),VALUE([1]Sayfa1!O2943),"")</f>
        <v/>
      </c>
      <c r="M157" t="str">
        <f>IF(ISNUMBER([1]Sayfa1!$G2943),VALUE([1]Sayfa1!P2943),"")</f>
        <v/>
      </c>
      <c r="N157" t="str">
        <f>IF(ISNUMBER([1]Sayfa1!$G2943),VALUE([1]Sayfa1!Q2943),"")</f>
        <v/>
      </c>
      <c r="O157" t="str">
        <f>IF(ISNUMBER([1]Sayfa1!$G2943),VALUE([1]Sayfa1!R2943),"")</f>
        <v/>
      </c>
      <c r="P157" t="str">
        <f>IF(ISNUMBER([1]Sayfa1!$G2943),VALUE([1]Sayfa1!S2943),"")</f>
        <v/>
      </c>
      <c r="Q157" t="str">
        <f>IF(ISNUMBER([1]Sayfa1!$G2943),VALUE([1]Sayfa1!T2943),"")</f>
        <v/>
      </c>
      <c r="R157" t="str">
        <f>IF(ISNUMBER([1]Sayfa1!$G2943),VALUE([1]Sayfa1!U2943),"")</f>
        <v/>
      </c>
      <c r="S157" t="str">
        <f>IF(ISNUMBER([1]Sayfa1!$G2943),VALUE([1]Sayfa1!V2943),"")</f>
        <v/>
      </c>
    </row>
    <row r="158" spans="2:19" x14ac:dyDescent="0.25">
      <c r="B158" t="str">
        <f>IF(ISNUMBER([1]Sayfa1!G2944),CONCATENATE([1]Sayfa1!F2944," ",[1]Sayfa1!G2944),"")</f>
        <v/>
      </c>
      <c r="F158" t="str">
        <f>IF(ISNUMBER([1]Sayfa1!$G2944),[1]Sayfa1!I2944,"")</f>
        <v/>
      </c>
      <c r="G158" t="str">
        <f>IF(ISNUMBER([1]Sayfa1!$G2944),[1]Sayfa1!J2944,"")</f>
        <v/>
      </c>
      <c r="H158" t="str">
        <f>IF(ISNUMBER([1]Sayfa1!$G2944),VALUE([1]Sayfa1!K2944),"")</f>
        <v/>
      </c>
      <c r="I158" t="str">
        <f>IF(ISNUMBER([1]Sayfa1!$G2944),VALUE([1]Sayfa1!L2944),"")</f>
        <v/>
      </c>
      <c r="J158" t="str">
        <f>IF(ISNUMBER([1]Sayfa1!$G2944),VALUE([1]Sayfa1!M2944),"")</f>
        <v/>
      </c>
      <c r="K158" t="str">
        <f>IF(ISNUMBER([1]Sayfa1!$G2944),VALUE([1]Sayfa1!N2944),"")</f>
        <v/>
      </c>
      <c r="L158" t="str">
        <f>IF(ISNUMBER([1]Sayfa1!$G2944),VALUE([1]Sayfa1!O2944),"")</f>
        <v/>
      </c>
      <c r="M158" t="str">
        <f>IF(ISNUMBER([1]Sayfa1!$G2944),VALUE([1]Sayfa1!P2944),"")</f>
        <v/>
      </c>
      <c r="N158" t="str">
        <f>IF(ISNUMBER([1]Sayfa1!$G2944),VALUE([1]Sayfa1!Q2944),"")</f>
        <v/>
      </c>
      <c r="O158" t="str">
        <f>IF(ISNUMBER([1]Sayfa1!$G2944),VALUE([1]Sayfa1!R2944),"")</f>
        <v/>
      </c>
      <c r="P158" t="str">
        <f>IF(ISNUMBER([1]Sayfa1!$G2944),VALUE([1]Sayfa1!S2944),"")</f>
        <v/>
      </c>
      <c r="Q158" t="str">
        <f>IF(ISNUMBER([1]Sayfa1!$G2944),VALUE([1]Sayfa1!T2944),"")</f>
        <v/>
      </c>
      <c r="R158" t="str">
        <f>IF(ISNUMBER([1]Sayfa1!$G2944),VALUE([1]Sayfa1!U2944),"")</f>
        <v/>
      </c>
      <c r="S158" t="str">
        <f>IF(ISNUMBER([1]Sayfa1!$G2944),VALUE([1]Sayfa1!V2944),"")</f>
        <v/>
      </c>
    </row>
    <row r="159" spans="2:19" x14ac:dyDescent="0.25">
      <c r="B159" t="str">
        <f>IF(ISNUMBER([1]Sayfa1!G2945),CONCATENATE([1]Sayfa1!F2945," ",[1]Sayfa1!G2945),"")</f>
        <v/>
      </c>
      <c r="F159" t="str">
        <f>IF(ISNUMBER([1]Sayfa1!$G2945),[1]Sayfa1!I2945,"")</f>
        <v/>
      </c>
      <c r="G159" t="str">
        <f>IF(ISNUMBER([1]Sayfa1!$G2945),[1]Sayfa1!J2945,"")</f>
        <v/>
      </c>
      <c r="H159" t="str">
        <f>IF(ISNUMBER([1]Sayfa1!$G2945),VALUE([1]Sayfa1!K2945),"")</f>
        <v/>
      </c>
      <c r="I159" t="str">
        <f>IF(ISNUMBER([1]Sayfa1!$G2945),VALUE([1]Sayfa1!L2945),"")</f>
        <v/>
      </c>
      <c r="J159" t="str">
        <f>IF(ISNUMBER([1]Sayfa1!$G2945),VALUE([1]Sayfa1!M2945),"")</f>
        <v/>
      </c>
      <c r="K159" t="str">
        <f>IF(ISNUMBER([1]Sayfa1!$G2945),VALUE([1]Sayfa1!N2945),"")</f>
        <v/>
      </c>
      <c r="L159" t="str">
        <f>IF(ISNUMBER([1]Sayfa1!$G2945),VALUE([1]Sayfa1!O2945),"")</f>
        <v/>
      </c>
      <c r="M159" t="str">
        <f>IF(ISNUMBER([1]Sayfa1!$G2945),VALUE([1]Sayfa1!P2945),"")</f>
        <v/>
      </c>
      <c r="N159" t="str">
        <f>IF(ISNUMBER([1]Sayfa1!$G2945),VALUE([1]Sayfa1!Q2945),"")</f>
        <v/>
      </c>
      <c r="O159" t="str">
        <f>IF(ISNUMBER([1]Sayfa1!$G2945),VALUE([1]Sayfa1!R2945),"")</f>
        <v/>
      </c>
      <c r="P159" t="str">
        <f>IF(ISNUMBER([1]Sayfa1!$G2945),VALUE([1]Sayfa1!S2945),"")</f>
        <v/>
      </c>
      <c r="Q159" t="str">
        <f>IF(ISNUMBER([1]Sayfa1!$G2945),VALUE([1]Sayfa1!T2945),"")</f>
        <v/>
      </c>
      <c r="R159" t="str">
        <f>IF(ISNUMBER([1]Sayfa1!$G2945),VALUE([1]Sayfa1!U2945),"")</f>
        <v/>
      </c>
      <c r="S159" t="str">
        <f>IF(ISNUMBER([1]Sayfa1!$G2945),VALUE([1]Sayfa1!V2945),"")</f>
        <v/>
      </c>
    </row>
    <row r="160" spans="2:19" x14ac:dyDescent="0.25">
      <c r="B160" t="str">
        <f>IF(ISNUMBER([1]Sayfa1!G2946),CONCATENATE([1]Sayfa1!F2946," ",[1]Sayfa1!G2946),"")</f>
        <v/>
      </c>
      <c r="F160" t="str">
        <f>IF(ISNUMBER([1]Sayfa1!$G2946),[1]Sayfa1!I2946,"")</f>
        <v/>
      </c>
      <c r="G160" t="str">
        <f>IF(ISNUMBER([1]Sayfa1!$G2946),[1]Sayfa1!J2946,"")</f>
        <v/>
      </c>
      <c r="H160" t="str">
        <f>IF(ISNUMBER([1]Sayfa1!$G2946),VALUE([1]Sayfa1!K2946),"")</f>
        <v/>
      </c>
      <c r="I160" t="str">
        <f>IF(ISNUMBER([1]Sayfa1!$G2946),VALUE([1]Sayfa1!L2946),"")</f>
        <v/>
      </c>
      <c r="J160" t="str">
        <f>IF(ISNUMBER([1]Sayfa1!$G2946),VALUE([1]Sayfa1!M2946),"")</f>
        <v/>
      </c>
      <c r="K160" t="str">
        <f>IF(ISNUMBER([1]Sayfa1!$G2946),VALUE([1]Sayfa1!N2946),"")</f>
        <v/>
      </c>
      <c r="L160" t="str">
        <f>IF(ISNUMBER([1]Sayfa1!$G2946),VALUE([1]Sayfa1!O2946),"")</f>
        <v/>
      </c>
      <c r="M160" t="str">
        <f>IF(ISNUMBER([1]Sayfa1!$G2946),VALUE([1]Sayfa1!P2946),"")</f>
        <v/>
      </c>
      <c r="N160" t="str">
        <f>IF(ISNUMBER([1]Sayfa1!$G2946),VALUE([1]Sayfa1!Q2946),"")</f>
        <v/>
      </c>
      <c r="O160" t="str">
        <f>IF(ISNUMBER([1]Sayfa1!$G2946),VALUE([1]Sayfa1!R2946),"")</f>
        <v/>
      </c>
      <c r="P160" t="str">
        <f>IF(ISNUMBER([1]Sayfa1!$G2946),VALUE([1]Sayfa1!S2946),"")</f>
        <v/>
      </c>
      <c r="Q160" t="str">
        <f>IF(ISNUMBER([1]Sayfa1!$G2946),VALUE([1]Sayfa1!T2946),"")</f>
        <v/>
      </c>
      <c r="R160" t="str">
        <f>IF(ISNUMBER([1]Sayfa1!$G2946),VALUE([1]Sayfa1!U2946),"")</f>
        <v/>
      </c>
      <c r="S160" t="str">
        <f>IF(ISNUMBER([1]Sayfa1!$G2946),VALUE([1]Sayfa1!V2946),"")</f>
        <v/>
      </c>
    </row>
    <row r="161" spans="2:19" x14ac:dyDescent="0.25">
      <c r="B161" t="str">
        <f>IF(ISNUMBER([1]Sayfa1!G2947),CONCATENATE([1]Sayfa1!F2947," ",[1]Sayfa1!G2947),"")</f>
        <v/>
      </c>
      <c r="F161" t="str">
        <f>IF(ISNUMBER([1]Sayfa1!$G2947),[1]Sayfa1!I2947,"")</f>
        <v/>
      </c>
      <c r="G161" t="str">
        <f>IF(ISNUMBER([1]Sayfa1!$G2947),[1]Sayfa1!J2947,"")</f>
        <v/>
      </c>
      <c r="H161" t="str">
        <f>IF(ISNUMBER([1]Sayfa1!$G2947),VALUE([1]Sayfa1!K2947),"")</f>
        <v/>
      </c>
      <c r="I161" t="str">
        <f>IF(ISNUMBER([1]Sayfa1!$G2947),VALUE([1]Sayfa1!L2947),"")</f>
        <v/>
      </c>
      <c r="J161" t="str">
        <f>IF(ISNUMBER([1]Sayfa1!$G2947),VALUE([1]Sayfa1!M2947),"")</f>
        <v/>
      </c>
      <c r="K161" t="str">
        <f>IF(ISNUMBER([1]Sayfa1!$G2947),VALUE([1]Sayfa1!N2947),"")</f>
        <v/>
      </c>
      <c r="L161" t="str">
        <f>IF(ISNUMBER([1]Sayfa1!$G2947),VALUE([1]Sayfa1!O2947),"")</f>
        <v/>
      </c>
      <c r="M161" t="str">
        <f>IF(ISNUMBER([1]Sayfa1!$G2947),VALUE([1]Sayfa1!P2947),"")</f>
        <v/>
      </c>
      <c r="N161" t="str">
        <f>IF(ISNUMBER([1]Sayfa1!$G2947),VALUE([1]Sayfa1!Q2947),"")</f>
        <v/>
      </c>
      <c r="O161" t="str">
        <f>IF(ISNUMBER([1]Sayfa1!$G2947),VALUE([1]Sayfa1!R2947),"")</f>
        <v/>
      </c>
      <c r="P161" t="str">
        <f>IF(ISNUMBER([1]Sayfa1!$G2947),VALUE([1]Sayfa1!S2947),"")</f>
        <v/>
      </c>
      <c r="Q161" t="str">
        <f>IF(ISNUMBER([1]Sayfa1!$G2947),VALUE([1]Sayfa1!T2947),"")</f>
        <v/>
      </c>
      <c r="R161" t="str">
        <f>IF(ISNUMBER([1]Sayfa1!$G2947),VALUE([1]Sayfa1!U2947),"")</f>
        <v/>
      </c>
      <c r="S161" t="str">
        <f>IF(ISNUMBER([1]Sayfa1!$G2947),VALUE([1]Sayfa1!V2947),"")</f>
        <v/>
      </c>
    </row>
    <row r="162" spans="2:19" x14ac:dyDescent="0.25">
      <c r="B162" t="str">
        <f>IF(ISNUMBER([1]Sayfa1!G2948),CONCATENATE([1]Sayfa1!F2948," ",[1]Sayfa1!G2948),"")</f>
        <v/>
      </c>
      <c r="F162" t="str">
        <f>IF(ISNUMBER([1]Sayfa1!$G2948),[1]Sayfa1!I2948,"")</f>
        <v/>
      </c>
      <c r="G162" t="str">
        <f>IF(ISNUMBER([1]Sayfa1!$G2948),[1]Sayfa1!J2948,"")</f>
        <v/>
      </c>
      <c r="H162" t="str">
        <f>IF(ISNUMBER([1]Sayfa1!$G2948),VALUE([1]Sayfa1!K2948),"")</f>
        <v/>
      </c>
      <c r="I162" t="str">
        <f>IF(ISNUMBER([1]Sayfa1!$G2948),VALUE([1]Sayfa1!L2948),"")</f>
        <v/>
      </c>
      <c r="J162" t="str">
        <f>IF(ISNUMBER([1]Sayfa1!$G2948),VALUE([1]Sayfa1!M2948),"")</f>
        <v/>
      </c>
      <c r="K162" t="str">
        <f>IF(ISNUMBER([1]Sayfa1!$G2948),VALUE([1]Sayfa1!N2948),"")</f>
        <v/>
      </c>
      <c r="L162" t="str">
        <f>IF(ISNUMBER([1]Sayfa1!$G2948),VALUE([1]Sayfa1!O2948),"")</f>
        <v/>
      </c>
      <c r="M162" t="str">
        <f>IF(ISNUMBER([1]Sayfa1!$G2948),VALUE([1]Sayfa1!P2948),"")</f>
        <v/>
      </c>
      <c r="N162" t="str">
        <f>IF(ISNUMBER([1]Sayfa1!$G2948),VALUE([1]Sayfa1!Q2948),"")</f>
        <v/>
      </c>
      <c r="O162" t="str">
        <f>IF(ISNUMBER([1]Sayfa1!$G2948),VALUE([1]Sayfa1!R2948),"")</f>
        <v/>
      </c>
      <c r="P162" t="str">
        <f>IF(ISNUMBER([1]Sayfa1!$G2948),VALUE([1]Sayfa1!S2948),"")</f>
        <v/>
      </c>
      <c r="Q162" t="str">
        <f>IF(ISNUMBER([1]Sayfa1!$G2948),VALUE([1]Sayfa1!T2948),"")</f>
        <v/>
      </c>
      <c r="R162" t="str">
        <f>IF(ISNUMBER([1]Sayfa1!$G2948),VALUE([1]Sayfa1!U2948),"")</f>
        <v/>
      </c>
      <c r="S162" t="str">
        <f>IF(ISNUMBER([1]Sayfa1!$G2948),VALUE([1]Sayfa1!V2948),"")</f>
        <v/>
      </c>
    </row>
    <row r="163" spans="2:19" x14ac:dyDescent="0.25">
      <c r="B163" t="str">
        <f>IF(ISNUMBER([1]Sayfa1!G2949),CONCATENATE([1]Sayfa1!F2949," ",[1]Sayfa1!G2949),"")</f>
        <v/>
      </c>
      <c r="F163" t="str">
        <f>IF(ISNUMBER([1]Sayfa1!$G2949),[1]Sayfa1!I2949,"")</f>
        <v/>
      </c>
      <c r="G163" t="str">
        <f>IF(ISNUMBER([1]Sayfa1!$G2949),[1]Sayfa1!J2949,"")</f>
        <v/>
      </c>
      <c r="H163" t="str">
        <f>IF(ISNUMBER([1]Sayfa1!$G2949),VALUE([1]Sayfa1!K2949),"")</f>
        <v/>
      </c>
      <c r="I163" t="str">
        <f>IF(ISNUMBER([1]Sayfa1!$G2949),VALUE([1]Sayfa1!L2949),"")</f>
        <v/>
      </c>
      <c r="J163" t="str">
        <f>IF(ISNUMBER([1]Sayfa1!$G2949),VALUE([1]Sayfa1!M2949),"")</f>
        <v/>
      </c>
      <c r="K163" t="str">
        <f>IF(ISNUMBER([1]Sayfa1!$G2949),VALUE([1]Sayfa1!N2949),"")</f>
        <v/>
      </c>
      <c r="L163" t="str">
        <f>IF(ISNUMBER([1]Sayfa1!$G2949),VALUE([1]Sayfa1!O2949),"")</f>
        <v/>
      </c>
      <c r="M163" t="str">
        <f>IF(ISNUMBER([1]Sayfa1!$G2949),VALUE([1]Sayfa1!P2949),"")</f>
        <v/>
      </c>
      <c r="N163" t="str">
        <f>IF(ISNUMBER([1]Sayfa1!$G2949),VALUE([1]Sayfa1!Q2949),"")</f>
        <v/>
      </c>
      <c r="O163" t="str">
        <f>IF(ISNUMBER([1]Sayfa1!$G2949),VALUE([1]Sayfa1!R2949),"")</f>
        <v/>
      </c>
      <c r="P163" t="str">
        <f>IF(ISNUMBER([1]Sayfa1!$G2949),VALUE([1]Sayfa1!S2949),"")</f>
        <v/>
      </c>
      <c r="Q163" t="str">
        <f>IF(ISNUMBER([1]Sayfa1!$G2949),VALUE([1]Sayfa1!T2949),"")</f>
        <v/>
      </c>
      <c r="R163" t="str">
        <f>IF(ISNUMBER([1]Sayfa1!$G2949),VALUE([1]Sayfa1!U2949),"")</f>
        <v/>
      </c>
      <c r="S163" t="str">
        <f>IF(ISNUMBER([1]Sayfa1!$G2949),VALUE([1]Sayfa1!V2949),"")</f>
        <v/>
      </c>
    </row>
    <row r="164" spans="2:19" x14ac:dyDescent="0.25">
      <c r="B164" t="str">
        <f>IF(ISNUMBER([1]Sayfa1!G2950),CONCATENATE([1]Sayfa1!F2950," ",[1]Sayfa1!G2950),"")</f>
        <v/>
      </c>
      <c r="F164" t="str">
        <f>IF(ISNUMBER([1]Sayfa1!$G2950),[1]Sayfa1!I2950,"")</f>
        <v/>
      </c>
      <c r="G164" t="str">
        <f>IF(ISNUMBER([1]Sayfa1!$G2950),[1]Sayfa1!J2950,"")</f>
        <v/>
      </c>
      <c r="H164" t="str">
        <f>IF(ISNUMBER([1]Sayfa1!$G2950),VALUE([1]Sayfa1!K2950),"")</f>
        <v/>
      </c>
      <c r="I164" t="str">
        <f>IF(ISNUMBER([1]Sayfa1!$G2950),VALUE([1]Sayfa1!L2950),"")</f>
        <v/>
      </c>
      <c r="J164" t="str">
        <f>IF(ISNUMBER([1]Sayfa1!$G2950),VALUE([1]Sayfa1!M2950),"")</f>
        <v/>
      </c>
      <c r="K164" t="str">
        <f>IF(ISNUMBER([1]Sayfa1!$G2950),VALUE([1]Sayfa1!N2950),"")</f>
        <v/>
      </c>
      <c r="L164" t="str">
        <f>IF(ISNUMBER([1]Sayfa1!$G2950),VALUE([1]Sayfa1!O2950),"")</f>
        <v/>
      </c>
      <c r="M164" t="str">
        <f>IF(ISNUMBER([1]Sayfa1!$G2950),VALUE([1]Sayfa1!P2950),"")</f>
        <v/>
      </c>
      <c r="N164" t="str">
        <f>IF(ISNUMBER([1]Sayfa1!$G2950),VALUE([1]Sayfa1!Q2950),"")</f>
        <v/>
      </c>
      <c r="O164" t="str">
        <f>IF(ISNUMBER([1]Sayfa1!$G2950),VALUE([1]Sayfa1!R2950),"")</f>
        <v/>
      </c>
      <c r="P164" t="str">
        <f>IF(ISNUMBER([1]Sayfa1!$G2950),VALUE([1]Sayfa1!S2950),"")</f>
        <v/>
      </c>
      <c r="Q164" t="str">
        <f>IF(ISNUMBER([1]Sayfa1!$G2950),VALUE([1]Sayfa1!T2950),"")</f>
        <v/>
      </c>
      <c r="R164" t="str">
        <f>IF(ISNUMBER([1]Sayfa1!$G2950),VALUE([1]Sayfa1!U2950),"")</f>
        <v/>
      </c>
      <c r="S164" t="str">
        <f>IF(ISNUMBER([1]Sayfa1!$G2950),VALUE([1]Sayfa1!V2950),"")</f>
        <v/>
      </c>
    </row>
    <row r="165" spans="2:19" x14ac:dyDescent="0.25">
      <c r="B165" t="str">
        <f>IF(ISNUMBER([1]Sayfa1!G2951),CONCATENATE([1]Sayfa1!F2951," ",[1]Sayfa1!G2951),"")</f>
        <v/>
      </c>
      <c r="F165" t="str">
        <f>IF(ISNUMBER([1]Sayfa1!$G2951),[1]Sayfa1!I2951,"")</f>
        <v/>
      </c>
      <c r="G165" t="str">
        <f>IF(ISNUMBER([1]Sayfa1!$G2951),[1]Sayfa1!J2951,"")</f>
        <v/>
      </c>
      <c r="H165" t="str">
        <f>IF(ISNUMBER([1]Sayfa1!$G2951),VALUE([1]Sayfa1!K2951),"")</f>
        <v/>
      </c>
      <c r="I165" t="str">
        <f>IF(ISNUMBER([1]Sayfa1!$G2951),VALUE([1]Sayfa1!L2951),"")</f>
        <v/>
      </c>
      <c r="J165" t="str">
        <f>IF(ISNUMBER([1]Sayfa1!$G2951),VALUE([1]Sayfa1!M2951),"")</f>
        <v/>
      </c>
      <c r="K165" t="str">
        <f>IF(ISNUMBER([1]Sayfa1!$G2951),VALUE([1]Sayfa1!N2951),"")</f>
        <v/>
      </c>
      <c r="L165" t="str">
        <f>IF(ISNUMBER([1]Sayfa1!$G2951),VALUE([1]Sayfa1!O2951),"")</f>
        <v/>
      </c>
      <c r="M165" t="str">
        <f>IF(ISNUMBER([1]Sayfa1!$G2951),VALUE([1]Sayfa1!P2951),"")</f>
        <v/>
      </c>
      <c r="N165" t="str">
        <f>IF(ISNUMBER([1]Sayfa1!$G2951),VALUE([1]Sayfa1!Q2951),"")</f>
        <v/>
      </c>
      <c r="O165" t="str">
        <f>IF(ISNUMBER([1]Sayfa1!$G2951),VALUE([1]Sayfa1!R2951),"")</f>
        <v/>
      </c>
      <c r="P165" t="str">
        <f>IF(ISNUMBER([1]Sayfa1!$G2951),VALUE([1]Sayfa1!S2951),"")</f>
        <v/>
      </c>
      <c r="Q165" t="str">
        <f>IF(ISNUMBER([1]Sayfa1!$G2951),VALUE([1]Sayfa1!T2951),"")</f>
        <v/>
      </c>
      <c r="R165" t="str">
        <f>IF(ISNUMBER([1]Sayfa1!$G2951),VALUE([1]Sayfa1!U2951),"")</f>
        <v/>
      </c>
      <c r="S165" t="str">
        <f>IF(ISNUMBER([1]Sayfa1!$G2951),VALUE([1]Sayfa1!V2951),"")</f>
        <v/>
      </c>
    </row>
    <row r="166" spans="2:19" x14ac:dyDescent="0.25">
      <c r="B166" t="str">
        <f>IF(ISNUMBER([1]Sayfa1!G2952),CONCATENATE([1]Sayfa1!F2952," ",[1]Sayfa1!G2952),"")</f>
        <v/>
      </c>
      <c r="F166" t="str">
        <f>IF(ISNUMBER([1]Sayfa1!$G2952),[1]Sayfa1!I2952,"")</f>
        <v/>
      </c>
      <c r="G166" t="str">
        <f>IF(ISNUMBER([1]Sayfa1!$G2952),[1]Sayfa1!J2952,"")</f>
        <v/>
      </c>
      <c r="H166" t="str">
        <f>IF(ISNUMBER([1]Sayfa1!$G2952),VALUE([1]Sayfa1!K2952),"")</f>
        <v/>
      </c>
      <c r="I166" t="str">
        <f>IF(ISNUMBER([1]Sayfa1!$G2952),VALUE([1]Sayfa1!L2952),"")</f>
        <v/>
      </c>
      <c r="J166" t="str">
        <f>IF(ISNUMBER([1]Sayfa1!$G2952),VALUE([1]Sayfa1!M2952),"")</f>
        <v/>
      </c>
      <c r="K166" t="str">
        <f>IF(ISNUMBER([1]Sayfa1!$G2952),VALUE([1]Sayfa1!N2952),"")</f>
        <v/>
      </c>
      <c r="L166" t="str">
        <f>IF(ISNUMBER([1]Sayfa1!$G2952),VALUE([1]Sayfa1!O2952),"")</f>
        <v/>
      </c>
      <c r="M166" t="str">
        <f>IF(ISNUMBER([1]Sayfa1!$G2952),VALUE([1]Sayfa1!P2952),"")</f>
        <v/>
      </c>
      <c r="N166" t="str">
        <f>IF(ISNUMBER([1]Sayfa1!$G2952),VALUE([1]Sayfa1!Q2952),"")</f>
        <v/>
      </c>
      <c r="O166" t="str">
        <f>IF(ISNUMBER([1]Sayfa1!$G2952),VALUE([1]Sayfa1!R2952),"")</f>
        <v/>
      </c>
      <c r="P166" t="str">
        <f>IF(ISNUMBER([1]Sayfa1!$G2952),VALUE([1]Sayfa1!S2952),"")</f>
        <v/>
      </c>
      <c r="Q166" t="str">
        <f>IF(ISNUMBER([1]Sayfa1!$G2952),VALUE([1]Sayfa1!T2952),"")</f>
        <v/>
      </c>
      <c r="R166" t="str">
        <f>IF(ISNUMBER([1]Sayfa1!$G2952),VALUE([1]Sayfa1!U2952),"")</f>
        <v/>
      </c>
      <c r="S166" t="str">
        <f>IF(ISNUMBER([1]Sayfa1!$G2952),VALUE([1]Sayfa1!V2952),"")</f>
        <v/>
      </c>
    </row>
    <row r="167" spans="2:19" x14ac:dyDescent="0.25">
      <c r="B167" t="str">
        <f>IF(ISNUMBER([1]Sayfa1!G2953),CONCATENATE([1]Sayfa1!F2953," ",[1]Sayfa1!G2953),"")</f>
        <v/>
      </c>
      <c r="F167" t="str">
        <f>IF(ISNUMBER([1]Sayfa1!$G2953),[1]Sayfa1!I2953,"")</f>
        <v/>
      </c>
      <c r="G167" t="str">
        <f>IF(ISNUMBER([1]Sayfa1!$G2953),[1]Sayfa1!J2953,"")</f>
        <v/>
      </c>
      <c r="H167" t="str">
        <f>IF(ISNUMBER([1]Sayfa1!$G2953),VALUE([1]Sayfa1!K2953),"")</f>
        <v/>
      </c>
      <c r="I167" t="str">
        <f>IF(ISNUMBER([1]Sayfa1!$G2953),VALUE([1]Sayfa1!L2953),"")</f>
        <v/>
      </c>
      <c r="J167" t="str">
        <f>IF(ISNUMBER([1]Sayfa1!$G2953),VALUE([1]Sayfa1!M2953),"")</f>
        <v/>
      </c>
      <c r="K167" t="str">
        <f>IF(ISNUMBER([1]Sayfa1!$G2953),VALUE([1]Sayfa1!N2953),"")</f>
        <v/>
      </c>
      <c r="L167" t="str">
        <f>IF(ISNUMBER([1]Sayfa1!$G2953),VALUE([1]Sayfa1!O2953),"")</f>
        <v/>
      </c>
      <c r="M167" t="str">
        <f>IF(ISNUMBER([1]Sayfa1!$G2953),VALUE([1]Sayfa1!P2953),"")</f>
        <v/>
      </c>
      <c r="N167" t="str">
        <f>IF(ISNUMBER([1]Sayfa1!$G2953),VALUE([1]Sayfa1!Q2953),"")</f>
        <v/>
      </c>
      <c r="O167" t="str">
        <f>IF(ISNUMBER([1]Sayfa1!$G2953),VALUE([1]Sayfa1!R2953),"")</f>
        <v/>
      </c>
      <c r="P167" t="str">
        <f>IF(ISNUMBER([1]Sayfa1!$G2953),VALUE([1]Sayfa1!S2953),"")</f>
        <v/>
      </c>
      <c r="Q167" t="str">
        <f>IF(ISNUMBER([1]Sayfa1!$G2953),VALUE([1]Sayfa1!T2953),"")</f>
        <v/>
      </c>
      <c r="R167" t="str">
        <f>IF(ISNUMBER([1]Sayfa1!$G2953),VALUE([1]Sayfa1!U2953),"")</f>
        <v/>
      </c>
      <c r="S167" t="str">
        <f>IF(ISNUMBER([1]Sayfa1!$G2953),VALUE([1]Sayfa1!V2953),"")</f>
        <v/>
      </c>
    </row>
    <row r="168" spans="2:19" x14ac:dyDescent="0.25">
      <c r="B168" t="str">
        <f>IF(ISNUMBER([1]Sayfa1!G2954),CONCATENATE([1]Sayfa1!F2954," ",[1]Sayfa1!G2954),"")</f>
        <v/>
      </c>
      <c r="F168" t="str">
        <f>IF(ISNUMBER([1]Sayfa1!$G2954),[1]Sayfa1!I2954,"")</f>
        <v/>
      </c>
      <c r="G168" t="str">
        <f>IF(ISNUMBER([1]Sayfa1!$G2954),[1]Sayfa1!J2954,"")</f>
        <v/>
      </c>
      <c r="H168" t="str">
        <f>IF(ISNUMBER([1]Sayfa1!$G2954),VALUE([1]Sayfa1!K2954),"")</f>
        <v/>
      </c>
      <c r="I168" t="str">
        <f>IF(ISNUMBER([1]Sayfa1!$G2954),VALUE([1]Sayfa1!L2954),"")</f>
        <v/>
      </c>
      <c r="J168" t="str">
        <f>IF(ISNUMBER([1]Sayfa1!$G2954),VALUE([1]Sayfa1!M2954),"")</f>
        <v/>
      </c>
      <c r="K168" t="str">
        <f>IF(ISNUMBER([1]Sayfa1!$G2954),VALUE([1]Sayfa1!N2954),"")</f>
        <v/>
      </c>
      <c r="L168" t="str">
        <f>IF(ISNUMBER([1]Sayfa1!$G2954),VALUE([1]Sayfa1!O2954),"")</f>
        <v/>
      </c>
      <c r="M168" t="str">
        <f>IF(ISNUMBER([1]Sayfa1!$G2954),VALUE([1]Sayfa1!P2954),"")</f>
        <v/>
      </c>
      <c r="N168" t="str">
        <f>IF(ISNUMBER([1]Sayfa1!$G2954),VALUE([1]Sayfa1!Q2954),"")</f>
        <v/>
      </c>
      <c r="O168" t="str">
        <f>IF(ISNUMBER([1]Sayfa1!$G2954),VALUE([1]Sayfa1!R2954),"")</f>
        <v/>
      </c>
      <c r="P168" t="str">
        <f>IF(ISNUMBER([1]Sayfa1!$G2954),VALUE([1]Sayfa1!S2954),"")</f>
        <v/>
      </c>
      <c r="Q168" t="str">
        <f>IF(ISNUMBER([1]Sayfa1!$G2954),VALUE([1]Sayfa1!T2954),"")</f>
        <v/>
      </c>
      <c r="R168" t="str">
        <f>IF(ISNUMBER([1]Sayfa1!$G2954),VALUE([1]Sayfa1!U2954),"")</f>
        <v/>
      </c>
      <c r="S168" t="str">
        <f>IF(ISNUMBER([1]Sayfa1!$G2954),VALUE([1]Sayfa1!V2954),"")</f>
        <v/>
      </c>
    </row>
    <row r="169" spans="2:19" x14ac:dyDescent="0.25">
      <c r="B169" t="str">
        <f>IF(ISNUMBER([1]Sayfa1!G2955),CONCATENATE([1]Sayfa1!F2955," ",[1]Sayfa1!G2955),"")</f>
        <v/>
      </c>
      <c r="F169" t="str">
        <f>IF(ISNUMBER([1]Sayfa1!$G2955),[1]Sayfa1!I2955,"")</f>
        <v/>
      </c>
      <c r="G169" t="str">
        <f>IF(ISNUMBER([1]Sayfa1!$G2955),[1]Sayfa1!J2955,"")</f>
        <v/>
      </c>
      <c r="H169" t="str">
        <f>IF(ISNUMBER([1]Sayfa1!$G2955),VALUE([1]Sayfa1!K2955),"")</f>
        <v/>
      </c>
      <c r="I169" t="str">
        <f>IF(ISNUMBER([1]Sayfa1!$G2955),VALUE([1]Sayfa1!L2955),"")</f>
        <v/>
      </c>
      <c r="J169" t="str">
        <f>IF(ISNUMBER([1]Sayfa1!$G2955),VALUE([1]Sayfa1!M2955),"")</f>
        <v/>
      </c>
      <c r="K169" t="str">
        <f>IF(ISNUMBER([1]Sayfa1!$G2955),VALUE([1]Sayfa1!N2955),"")</f>
        <v/>
      </c>
      <c r="L169" t="str">
        <f>IF(ISNUMBER([1]Sayfa1!$G2955),VALUE([1]Sayfa1!O2955),"")</f>
        <v/>
      </c>
      <c r="M169" t="str">
        <f>IF(ISNUMBER([1]Sayfa1!$G2955),VALUE([1]Sayfa1!P2955),"")</f>
        <v/>
      </c>
      <c r="N169" t="str">
        <f>IF(ISNUMBER([1]Sayfa1!$G2955),VALUE([1]Sayfa1!Q2955),"")</f>
        <v/>
      </c>
      <c r="O169" t="str">
        <f>IF(ISNUMBER([1]Sayfa1!$G2955),VALUE([1]Sayfa1!R2955),"")</f>
        <v/>
      </c>
      <c r="P169" t="str">
        <f>IF(ISNUMBER([1]Sayfa1!$G2955),VALUE([1]Sayfa1!S2955),"")</f>
        <v/>
      </c>
      <c r="Q169" t="str">
        <f>IF(ISNUMBER([1]Sayfa1!$G2955),VALUE([1]Sayfa1!T2955),"")</f>
        <v/>
      </c>
      <c r="R169" t="str">
        <f>IF(ISNUMBER([1]Sayfa1!$G2955),VALUE([1]Sayfa1!U2955),"")</f>
        <v/>
      </c>
      <c r="S169" t="str">
        <f>IF(ISNUMBER([1]Sayfa1!$G2955),VALUE([1]Sayfa1!V2955),"")</f>
        <v/>
      </c>
    </row>
    <row r="170" spans="2:19" x14ac:dyDescent="0.25">
      <c r="B170" t="str">
        <f>IF(ISNUMBER([1]Sayfa1!G2956),CONCATENATE([1]Sayfa1!F2956," ",[1]Sayfa1!G2956),"")</f>
        <v/>
      </c>
      <c r="F170" t="str">
        <f>IF(ISNUMBER([1]Sayfa1!$G2956),[1]Sayfa1!I2956,"")</f>
        <v/>
      </c>
      <c r="G170" t="str">
        <f>IF(ISNUMBER([1]Sayfa1!$G2956),[1]Sayfa1!J2956,"")</f>
        <v/>
      </c>
      <c r="H170" t="str">
        <f>IF(ISNUMBER([1]Sayfa1!$G2956),VALUE([1]Sayfa1!K2956),"")</f>
        <v/>
      </c>
      <c r="I170" t="str">
        <f>IF(ISNUMBER([1]Sayfa1!$G2956),VALUE([1]Sayfa1!L2956),"")</f>
        <v/>
      </c>
      <c r="J170" t="str">
        <f>IF(ISNUMBER([1]Sayfa1!$G2956),VALUE([1]Sayfa1!M2956),"")</f>
        <v/>
      </c>
      <c r="K170" t="str">
        <f>IF(ISNUMBER([1]Sayfa1!$G2956),VALUE([1]Sayfa1!N2956),"")</f>
        <v/>
      </c>
      <c r="L170" t="str">
        <f>IF(ISNUMBER([1]Sayfa1!$G2956),VALUE([1]Sayfa1!O2956),"")</f>
        <v/>
      </c>
      <c r="M170" t="str">
        <f>IF(ISNUMBER([1]Sayfa1!$G2956),VALUE([1]Sayfa1!P2956),"")</f>
        <v/>
      </c>
      <c r="N170" t="str">
        <f>IF(ISNUMBER([1]Sayfa1!$G2956),VALUE([1]Sayfa1!Q2956),"")</f>
        <v/>
      </c>
      <c r="O170" t="str">
        <f>IF(ISNUMBER([1]Sayfa1!$G2956),VALUE([1]Sayfa1!R2956),"")</f>
        <v/>
      </c>
      <c r="P170" t="str">
        <f>IF(ISNUMBER([1]Sayfa1!$G2956),VALUE([1]Sayfa1!S2956),"")</f>
        <v/>
      </c>
      <c r="Q170" t="str">
        <f>IF(ISNUMBER([1]Sayfa1!$G2956),VALUE([1]Sayfa1!T2956),"")</f>
        <v/>
      </c>
      <c r="R170" t="str">
        <f>IF(ISNUMBER([1]Sayfa1!$G2956),VALUE([1]Sayfa1!U2956),"")</f>
        <v/>
      </c>
      <c r="S170" t="str">
        <f>IF(ISNUMBER([1]Sayfa1!$G2956),VALUE([1]Sayfa1!V2956),"")</f>
        <v/>
      </c>
    </row>
    <row r="171" spans="2:19" x14ac:dyDescent="0.25">
      <c r="B171" t="str">
        <f>IF(ISNUMBER([1]Sayfa1!G2957),CONCATENATE([1]Sayfa1!F2957," ",[1]Sayfa1!G2957),"")</f>
        <v/>
      </c>
      <c r="F171" t="str">
        <f>IF(ISNUMBER([1]Sayfa1!$G2957),[1]Sayfa1!I2957,"")</f>
        <v/>
      </c>
      <c r="G171" t="str">
        <f>IF(ISNUMBER([1]Sayfa1!$G2957),[1]Sayfa1!J2957,"")</f>
        <v/>
      </c>
      <c r="H171" t="str">
        <f>IF(ISNUMBER([1]Sayfa1!$G2957),VALUE([1]Sayfa1!K2957),"")</f>
        <v/>
      </c>
      <c r="I171" t="str">
        <f>IF(ISNUMBER([1]Sayfa1!$G2957),VALUE([1]Sayfa1!L2957),"")</f>
        <v/>
      </c>
      <c r="J171" t="str">
        <f>IF(ISNUMBER([1]Sayfa1!$G2957),VALUE([1]Sayfa1!M2957),"")</f>
        <v/>
      </c>
      <c r="K171" t="str">
        <f>IF(ISNUMBER([1]Sayfa1!$G2957),VALUE([1]Sayfa1!N2957),"")</f>
        <v/>
      </c>
      <c r="L171" t="str">
        <f>IF(ISNUMBER([1]Sayfa1!$G2957),VALUE([1]Sayfa1!O2957),"")</f>
        <v/>
      </c>
      <c r="M171" t="str">
        <f>IF(ISNUMBER([1]Sayfa1!$G2957),VALUE([1]Sayfa1!P2957),"")</f>
        <v/>
      </c>
      <c r="N171" t="str">
        <f>IF(ISNUMBER([1]Sayfa1!$G2957),VALUE([1]Sayfa1!Q2957),"")</f>
        <v/>
      </c>
      <c r="O171" t="str">
        <f>IF(ISNUMBER([1]Sayfa1!$G2957),VALUE([1]Sayfa1!R2957),"")</f>
        <v/>
      </c>
      <c r="P171" t="str">
        <f>IF(ISNUMBER([1]Sayfa1!$G2957),VALUE([1]Sayfa1!S2957),"")</f>
        <v/>
      </c>
      <c r="Q171" t="str">
        <f>IF(ISNUMBER([1]Sayfa1!$G2957),VALUE([1]Sayfa1!T2957),"")</f>
        <v/>
      </c>
      <c r="R171" t="str">
        <f>IF(ISNUMBER([1]Sayfa1!$G2957),VALUE([1]Sayfa1!U2957),"")</f>
        <v/>
      </c>
      <c r="S171" t="str">
        <f>IF(ISNUMBER([1]Sayfa1!$G2957),VALUE([1]Sayfa1!V2957),"")</f>
        <v/>
      </c>
    </row>
    <row r="172" spans="2:19" x14ac:dyDescent="0.25">
      <c r="B172" t="str">
        <f>IF(ISNUMBER([1]Sayfa1!G2958),CONCATENATE([1]Sayfa1!F2958," ",[1]Sayfa1!G2958),"")</f>
        <v/>
      </c>
      <c r="F172" t="str">
        <f>IF(ISNUMBER([1]Sayfa1!$G2958),[1]Sayfa1!I2958,"")</f>
        <v/>
      </c>
      <c r="G172" t="str">
        <f>IF(ISNUMBER([1]Sayfa1!$G2958),[1]Sayfa1!J2958,"")</f>
        <v/>
      </c>
      <c r="H172" t="str">
        <f>IF(ISNUMBER([1]Sayfa1!$G2958),VALUE([1]Sayfa1!K2958),"")</f>
        <v/>
      </c>
      <c r="I172" t="str">
        <f>IF(ISNUMBER([1]Sayfa1!$G2958),VALUE([1]Sayfa1!L2958),"")</f>
        <v/>
      </c>
      <c r="J172" t="str">
        <f>IF(ISNUMBER([1]Sayfa1!$G2958),VALUE([1]Sayfa1!M2958),"")</f>
        <v/>
      </c>
      <c r="K172" t="str">
        <f>IF(ISNUMBER([1]Sayfa1!$G2958),VALUE([1]Sayfa1!N2958),"")</f>
        <v/>
      </c>
      <c r="L172" t="str">
        <f>IF(ISNUMBER([1]Sayfa1!$G2958),VALUE([1]Sayfa1!O2958),"")</f>
        <v/>
      </c>
      <c r="M172" t="str">
        <f>IF(ISNUMBER([1]Sayfa1!$G2958),VALUE([1]Sayfa1!P2958),"")</f>
        <v/>
      </c>
      <c r="N172" t="str">
        <f>IF(ISNUMBER([1]Sayfa1!$G2958),VALUE([1]Sayfa1!Q2958),"")</f>
        <v/>
      </c>
      <c r="O172" t="str">
        <f>IF(ISNUMBER([1]Sayfa1!$G2958),VALUE([1]Sayfa1!R2958),"")</f>
        <v/>
      </c>
      <c r="P172" t="str">
        <f>IF(ISNUMBER([1]Sayfa1!$G2958),VALUE([1]Sayfa1!S2958),"")</f>
        <v/>
      </c>
      <c r="Q172" t="str">
        <f>IF(ISNUMBER([1]Sayfa1!$G2958),VALUE([1]Sayfa1!T2958),"")</f>
        <v/>
      </c>
      <c r="R172" t="str">
        <f>IF(ISNUMBER([1]Sayfa1!$G2958),VALUE([1]Sayfa1!U2958),"")</f>
        <v/>
      </c>
      <c r="S172" t="str">
        <f>IF(ISNUMBER([1]Sayfa1!$G2958),VALUE([1]Sayfa1!V2958),"")</f>
        <v/>
      </c>
    </row>
    <row r="173" spans="2:19" x14ac:dyDescent="0.25">
      <c r="B173" t="str">
        <f>IF(ISNUMBER([1]Sayfa1!G2959),CONCATENATE([1]Sayfa1!F2959," ",[1]Sayfa1!G2959),"")</f>
        <v/>
      </c>
      <c r="F173" t="str">
        <f>IF(ISNUMBER([1]Sayfa1!$G2959),[1]Sayfa1!I2959,"")</f>
        <v/>
      </c>
      <c r="G173" t="str">
        <f>IF(ISNUMBER([1]Sayfa1!$G2959),[1]Sayfa1!J2959,"")</f>
        <v/>
      </c>
      <c r="H173" t="str">
        <f>IF(ISNUMBER([1]Sayfa1!$G2959),VALUE([1]Sayfa1!K2959),"")</f>
        <v/>
      </c>
      <c r="I173" t="str">
        <f>IF(ISNUMBER([1]Sayfa1!$G2959),VALUE([1]Sayfa1!L2959),"")</f>
        <v/>
      </c>
      <c r="J173" t="str">
        <f>IF(ISNUMBER([1]Sayfa1!$G2959),VALUE([1]Sayfa1!M2959),"")</f>
        <v/>
      </c>
      <c r="K173" t="str">
        <f>IF(ISNUMBER([1]Sayfa1!$G2959),VALUE([1]Sayfa1!N2959),"")</f>
        <v/>
      </c>
      <c r="L173" t="str">
        <f>IF(ISNUMBER([1]Sayfa1!$G2959),VALUE([1]Sayfa1!O2959),"")</f>
        <v/>
      </c>
      <c r="M173" t="str">
        <f>IF(ISNUMBER([1]Sayfa1!$G2959),VALUE([1]Sayfa1!P2959),"")</f>
        <v/>
      </c>
      <c r="N173" t="str">
        <f>IF(ISNUMBER([1]Sayfa1!$G2959),VALUE([1]Sayfa1!Q2959),"")</f>
        <v/>
      </c>
      <c r="O173" t="str">
        <f>IF(ISNUMBER([1]Sayfa1!$G2959),VALUE([1]Sayfa1!R2959),"")</f>
        <v/>
      </c>
      <c r="P173" t="str">
        <f>IF(ISNUMBER([1]Sayfa1!$G2959),VALUE([1]Sayfa1!S2959),"")</f>
        <v/>
      </c>
      <c r="Q173" t="str">
        <f>IF(ISNUMBER([1]Sayfa1!$G2959),VALUE([1]Sayfa1!T2959),"")</f>
        <v/>
      </c>
      <c r="R173" t="str">
        <f>IF(ISNUMBER([1]Sayfa1!$G2959),VALUE([1]Sayfa1!U2959),"")</f>
        <v/>
      </c>
      <c r="S173" t="str">
        <f>IF(ISNUMBER([1]Sayfa1!$G2959),VALUE([1]Sayfa1!V2959),"")</f>
        <v/>
      </c>
    </row>
    <row r="174" spans="2:19" x14ac:dyDescent="0.25">
      <c r="B174" t="str">
        <f>IF(ISNUMBER([1]Sayfa1!G2960),CONCATENATE([1]Sayfa1!F2960," ",[1]Sayfa1!G2960),"")</f>
        <v/>
      </c>
      <c r="F174" t="str">
        <f>IF(ISNUMBER([1]Sayfa1!$G2960),[1]Sayfa1!I2960,"")</f>
        <v/>
      </c>
      <c r="G174" t="str">
        <f>IF(ISNUMBER([1]Sayfa1!$G2960),[1]Sayfa1!J2960,"")</f>
        <v/>
      </c>
      <c r="H174" t="str">
        <f>IF(ISNUMBER([1]Sayfa1!$G2960),VALUE([1]Sayfa1!K2960),"")</f>
        <v/>
      </c>
      <c r="I174" t="str">
        <f>IF(ISNUMBER([1]Sayfa1!$G2960),VALUE([1]Sayfa1!L2960),"")</f>
        <v/>
      </c>
      <c r="J174" t="str">
        <f>IF(ISNUMBER([1]Sayfa1!$G2960),VALUE([1]Sayfa1!M2960),"")</f>
        <v/>
      </c>
      <c r="K174" t="str">
        <f>IF(ISNUMBER([1]Sayfa1!$G2960),VALUE([1]Sayfa1!N2960),"")</f>
        <v/>
      </c>
      <c r="L174" t="str">
        <f>IF(ISNUMBER([1]Sayfa1!$G2960),VALUE([1]Sayfa1!O2960),"")</f>
        <v/>
      </c>
      <c r="M174" t="str">
        <f>IF(ISNUMBER([1]Sayfa1!$G2960),VALUE([1]Sayfa1!P2960),"")</f>
        <v/>
      </c>
      <c r="N174" t="str">
        <f>IF(ISNUMBER([1]Sayfa1!$G2960),VALUE([1]Sayfa1!Q2960),"")</f>
        <v/>
      </c>
      <c r="O174" t="str">
        <f>IF(ISNUMBER([1]Sayfa1!$G2960),VALUE([1]Sayfa1!R2960),"")</f>
        <v/>
      </c>
      <c r="P174" t="str">
        <f>IF(ISNUMBER([1]Sayfa1!$G2960),VALUE([1]Sayfa1!S2960),"")</f>
        <v/>
      </c>
      <c r="Q174" t="str">
        <f>IF(ISNUMBER([1]Sayfa1!$G2960),VALUE([1]Sayfa1!T2960),"")</f>
        <v/>
      </c>
      <c r="R174" t="str">
        <f>IF(ISNUMBER([1]Sayfa1!$G2960),VALUE([1]Sayfa1!U2960),"")</f>
        <v/>
      </c>
      <c r="S174" t="str">
        <f>IF(ISNUMBER([1]Sayfa1!$G2960),VALUE([1]Sayfa1!V2960),"")</f>
        <v/>
      </c>
    </row>
    <row r="175" spans="2:19" x14ac:dyDescent="0.25">
      <c r="B175" t="str">
        <f>IF(ISNUMBER([1]Sayfa1!G2961),CONCATENATE([1]Sayfa1!F2961," ",[1]Sayfa1!G2961),"")</f>
        <v/>
      </c>
      <c r="F175" t="str">
        <f>IF(ISNUMBER([1]Sayfa1!$G2961),[1]Sayfa1!I2961,"")</f>
        <v/>
      </c>
      <c r="G175" t="str">
        <f>IF(ISNUMBER([1]Sayfa1!$G2961),[1]Sayfa1!J2961,"")</f>
        <v/>
      </c>
      <c r="H175" t="str">
        <f>IF(ISNUMBER([1]Sayfa1!$G2961),VALUE([1]Sayfa1!K2961),"")</f>
        <v/>
      </c>
      <c r="I175" t="str">
        <f>IF(ISNUMBER([1]Sayfa1!$G2961),VALUE([1]Sayfa1!L2961),"")</f>
        <v/>
      </c>
      <c r="J175" t="str">
        <f>IF(ISNUMBER([1]Sayfa1!$G2961),VALUE([1]Sayfa1!M2961),"")</f>
        <v/>
      </c>
      <c r="K175" t="str">
        <f>IF(ISNUMBER([1]Sayfa1!$G2961),VALUE([1]Sayfa1!N2961),"")</f>
        <v/>
      </c>
      <c r="L175" t="str">
        <f>IF(ISNUMBER([1]Sayfa1!$G2961),VALUE([1]Sayfa1!O2961),"")</f>
        <v/>
      </c>
      <c r="M175" t="str">
        <f>IF(ISNUMBER([1]Sayfa1!$G2961),VALUE([1]Sayfa1!P2961),"")</f>
        <v/>
      </c>
      <c r="N175" t="str">
        <f>IF(ISNUMBER([1]Sayfa1!$G2961),VALUE([1]Sayfa1!Q2961),"")</f>
        <v/>
      </c>
      <c r="O175" t="str">
        <f>IF(ISNUMBER([1]Sayfa1!$G2961),VALUE([1]Sayfa1!R2961),"")</f>
        <v/>
      </c>
      <c r="P175" t="str">
        <f>IF(ISNUMBER([1]Sayfa1!$G2961),VALUE([1]Sayfa1!S2961),"")</f>
        <v/>
      </c>
      <c r="Q175" t="str">
        <f>IF(ISNUMBER([1]Sayfa1!$G2961),VALUE([1]Sayfa1!T2961),"")</f>
        <v/>
      </c>
      <c r="R175" t="str">
        <f>IF(ISNUMBER([1]Sayfa1!$G2961),VALUE([1]Sayfa1!U2961),"")</f>
        <v/>
      </c>
      <c r="S175" t="str">
        <f>IF(ISNUMBER([1]Sayfa1!$G2961),VALUE([1]Sayfa1!V2961),"")</f>
        <v/>
      </c>
    </row>
    <row r="176" spans="2:19" x14ac:dyDescent="0.25">
      <c r="B176" t="str">
        <f>IF(ISNUMBER([1]Sayfa1!G2962),CONCATENATE([1]Sayfa1!F2962," ",[1]Sayfa1!G2962),"")</f>
        <v/>
      </c>
      <c r="F176" t="str">
        <f>IF(ISNUMBER([1]Sayfa1!$G2962),[1]Sayfa1!I2962,"")</f>
        <v/>
      </c>
      <c r="G176" t="str">
        <f>IF(ISNUMBER([1]Sayfa1!$G2962),[1]Sayfa1!J2962,"")</f>
        <v/>
      </c>
      <c r="H176" t="str">
        <f>IF(ISNUMBER([1]Sayfa1!$G2962),VALUE([1]Sayfa1!K2962),"")</f>
        <v/>
      </c>
      <c r="I176" t="str">
        <f>IF(ISNUMBER([1]Sayfa1!$G2962),VALUE([1]Sayfa1!L2962),"")</f>
        <v/>
      </c>
      <c r="J176" t="str">
        <f>IF(ISNUMBER([1]Sayfa1!$G2962),VALUE([1]Sayfa1!M2962),"")</f>
        <v/>
      </c>
      <c r="K176" t="str">
        <f>IF(ISNUMBER([1]Sayfa1!$G2962),VALUE([1]Sayfa1!N2962),"")</f>
        <v/>
      </c>
      <c r="L176" t="str">
        <f>IF(ISNUMBER([1]Sayfa1!$G2962),VALUE([1]Sayfa1!O2962),"")</f>
        <v/>
      </c>
      <c r="M176" t="str">
        <f>IF(ISNUMBER([1]Sayfa1!$G2962),VALUE([1]Sayfa1!P2962),"")</f>
        <v/>
      </c>
      <c r="N176" t="str">
        <f>IF(ISNUMBER([1]Sayfa1!$G2962),VALUE([1]Sayfa1!Q2962),"")</f>
        <v/>
      </c>
      <c r="O176" t="str">
        <f>IF(ISNUMBER([1]Sayfa1!$G2962),VALUE([1]Sayfa1!R2962),"")</f>
        <v/>
      </c>
      <c r="P176" t="str">
        <f>IF(ISNUMBER([1]Sayfa1!$G2962),VALUE([1]Sayfa1!S2962),"")</f>
        <v/>
      </c>
      <c r="Q176" t="str">
        <f>IF(ISNUMBER([1]Sayfa1!$G2962),VALUE([1]Sayfa1!T2962),"")</f>
        <v/>
      </c>
      <c r="R176" t="str">
        <f>IF(ISNUMBER([1]Sayfa1!$G2962),VALUE([1]Sayfa1!U2962),"")</f>
        <v/>
      </c>
      <c r="S176" t="str">
        <f>IF(ISNUMBER([1]Sayfa1!$G2962),VALUE([1]Sayfa1!V2962),"")</f>
        <v/>
      </c>
    </row>
    <row r="177" spans="2:19" x14ac:dyDescent="0.25">
      <c r="B177" t="str">
        <f>IF(ISNUMBER([1]Sayfa1!G2963),CONCATENATE([1]Sayfa1!F2963," ",[1]Sayfa1!G2963),"")</f>
        <v/>
      </c>
      <c r="F177" t="str">
        <f>IF(ISNUMBER([1]Sayfa1!$G2963),[1]Sayfa1!I2963,"")</f>
        <v/>
      </c>
      <c r="G177" t="str">
        <f>IF(ISNUMBER([1]Sayfa1!$G2963),[1]Sayfa1!J2963,"")</f>
        <v/>
      </c>
      <c r="H177" t="str">
        <f>IF(ISNUMBER([1]Sayfa1!$G2963),VALUE([1]Sayfa1!K2963),"")</f>
        <v/>
      </c>
      <c r="I177" t="str">
        <f>IF(ISNUMBER([1]Sayfa1!$G2963),VALUE([1]Sayfa1!L2963),"")</f>
        <v/>
      </c>
      <c r="J177" t="str">
        <f>IF(ISNUMBER([1]Sayfa1!$G2963),VALUE([1]Sayfa1!M2963),"")</f>
        <v/>
      </c>
      <c r="K177" t="str">
        <f>IF(ISNUMBER([1]Sayfa1!$G2963),VALUE([1]Sayfa1!N2963),"")</f>
        <v/>
      </c>
      <c r="L177" t="str">
        <f>IF(ISNUMBER([1]Sayfa1!$G2963),VALUE([1]Sayfa1!O2963),"")</f>
        <v/>
      </c>
      <c r="M177" t="str">
        <f>IF(ISNUMBER([1]Sayfa1!$G2963),VALUE([1]Sayfa1!P2963),"")</f>
        <v/>
      </c>
      <c r="N177" t="str">
        <f>IF(ISNUMBER([1]Sayfa1!$G2963),VALUE([1]Sayfa1!Q2963),"")</f>
        <v/>
      </c>
      <c r="O177" t="str">
        <f>IF(ISNUMBER([1]Sayfa1!$G2963),VALUE([1]Sayfa1!R2963),"")</f>
        <v/>
      </c>
      <c r="P177" t="str">
        <f>IF(ISNUMBER([1]Sayfa1!$G2963),VALUE([1]Sayfa1!S2963),"")</f>
        <v/>
      </c>
      <c r="Q177" t="str">
        <f>IF(ISNUMBER([1]Sayfa1!$G2963),VALUE([1]Sayfa1!T2963),"")</f>
        <v/>
      </c>
      <c r="R177" t="str">
        <f>IF(ISNUMBER([1]Sayfa1!$G2963),VALUE([1]Sayfa1!U2963),"")</f>
        <v/>
      </c>
      <c r="S177" t="str">
        <f>IF(ISNUMBER([1]Sayfa1!$G2963),VALUE([1]Sayfa1!V2963),"")</f>
        <v/>
      </c>
    </row>
    <row r="178" spans="2:19" x14ac:dyDescent="0.25">
      <c r="B178" t="str">
        <f>IF(ISNUMBER([1]Sayfa1!G2964),CONCATENATE([1]Sayfa1!F2964," ",[1]Sayfa1!G2964),"")</f>
        <v/>
      </c>
      <c r="F178" t="str">
        <f>IF(ISNUMBER([1]Sayfa1!$G2964),[1]Sayfa1!I2964,"")</f>
        <v/>
      </c>
      <c r="G178" t="str">
        <f>IF(ISNUMBER([1]Sayfa1!$G2964),[1]Sayfa1!J2964,"")</f>
        <v/>
      </c>
      <c r="H178" t="str">
        <f>IF(ISNUMBER([1]Sayfa1!$G2964),VALUE([1]Sayfa1!K2964),"")</f>
        <v/>
      </c>
      <c r="I178" t="str">
        <f>IF(ISNUMBER([1]Sayfa1!$G2964),VALUE([1]Sayfa1!L2964),"")</f>
        <v/>
      </c>
      <c r="J178" t="str">
        <f>IF(ISNUMBER([1]Sayfa1!$G2964),VALUE([1]Sayfa1!M2964),"")</f>
        <v/>
      </c>
      <c r="K178" t="str">
        <f>IF(ISNUMBER([1]Sayfa1!$G2964),VALUE([1]Sayfa1!N2964),"")</f>
        <v/>
      </c>
      <c r="L178" t="str">
        <f>IF(ISNUMBER([1]Sayfa1!$G2964),VALUE([1]Sayfa1!O2964),"")</f>
        <v/>
      </c>
      <c r="M178" t="str">
        <f>IF(ISNUMBER([1]Sayfa1!$G2964),VALUE([1]Sayfa1!P2964),"")</f>
        <v/>
      </c>
      <c r="N178" t="str">
        <f>IF(ISNUMBER([1]Sayfa1!$G2964),VALUE([1]Sayfa1!Q2964),"")</f>
        <v/>
      </c>
      <c r="O178" t="str">
        <f>IF(ISNUMBER([1]Sayfa1!$G2964),VALUE([1]Sayfa1!R2964),"")</f>
        <v/>
      </c>
      <c r="P178" t="str">
        <f>IF(ISNUMBER([1]Sayfa1!$G2964),VALUE([1]Sayfa1!S2964),"")</f>
        <v/>
      </c>
      <c r="Q178" t="str">
        <f>IF(ISNUMBER([1]Sayfa1!$G2964),VALUE([1]Sayfa1!T2964),"")</f>
        <v/>
      </c>
      <c r="R178" t="str">
        <f>IF(ISNUMBER([1]Sayfa1!$G2964),VALUE([1]Sayfa1!U2964),"")</f>
        <v/>
      </c>
      <c r="S178" t="str">
        <f>IF(ISNUMBER([1]Sayfa1!$G2964),VALUE([1]Sayfa1!V2964),"")</f>
        <v/>
      </c>
    </row>
    <row r="179" spans="2:19" x14ac:dyDescent="0.25">
      <c r="B179" t="str">
        <f>IF(ISNUMBER([1]Sayfa1!G2965),CONCATENATE([1]Sayfa1!F2965," ",[1]Sayfa1!G2965),"")</f>
        <v/>
      </c>
      <c r="F179" t="str">
        <f>IF(ISNUMBER([1]Sayfa1!$G2965),[1]Sayfa1!I2965,"")</f>
        <v/>
      </c>
      <c r="G179" t="str">
        <f>IF(ISNUMBER([1]Sayfa1!$G2965),[1]Sayfa1!J2965,"")</f>
        <v/>
      </c>
      <c r="H179" t="str">
        <f>IF(ISNUMBER([1]Sayfa1!$G2965),VALUE([1]Sayfa1!K2965),"")</f>
        <v/>
      </c>
      <c r="I179" t="str">
        <f>IF(ISNUMBER([1]Sayfa1!$G2965),VALUE([1]Sayfa1!L2965),"")</f>
        <v/>
      </c>
      <c r="J179" t="str">
        <f>IF(ISNUMBER([1]Sayfa1!$G2965),VALUE([1]Sayfa1!M2965),"")</f>
        <v/>
      </c>
      <c r="K179" t="str">
        <f>IF(ISNUMBER([1]Sayfa1!$G2965),VALUE([1]Sayfa1!N2965),"")</f>
        <v/>
      </c>
      <c r="L179" t="str">
        <f>IF(ISNUMBER([1]Sayfa1!$G2965),VALUE([1]Sayfa1!O2965),"")</f>
        <v/>
      </c>
      <c r="M179" t="str">
        <f>IF(ISNUMBER([1]Sayfa1!$G2965),VALUE([1]Sayfa1!P2965),"")</f>
        <v/>
      </c>
      <c r="N179" t="str">
        <f>IF(ISNUMBER([1]Sayfa1!$G2965),VALUE([1]Sayfa1!Q2965),"")</f>
        <v/>
      </c>
      <c r="O179" t="str">
        <f>IF(ISNUMBER([1]Sayfa1!$G2965),VALUE([1]Sayfa1!R2965),"")</f>
        <v/>
      </c>
      <c r="P179" t="str">
        <f>IF(ISNUMBER([1]Sayfa1!$G2965),VALUE([1]Sayfa1!S2965),"")</f>
        <v/>
      </c>
      <c r="Q179" t="str">
        <f>IF(ISNUMBER([1]Sayfa1!$G2965),VALUE([1]Sayfa1!T2965),"")</f>
        <v/>
      </c>
      <c r="R179" t="str">
        <f>IF(ISNUMBER([1]Sayfa1!$G2965),VALUE([1]Sayfa1!U2965),"")</f>
        <v/>
      </c>
      <c r="S179" t="str">
        <f>IF(ISNUMBER([1]Sayfa1!$G2965),VALUE([1]Sayfa1!V2965),"")</f>
        <v/>
      </c>
    </row>
    <row r="180" spans="2:19" x14ac:dyDescent="0.25">
      <c r="B180" t="str">
        <f>IF(ISNUMBER([1]Sayfa1!G2966),CONCATENATE([1]Sayfa1!F2966," ",[1]Sayfa1!G2966),"")</f>
        <v/>
      </c>
      <c r="F180" t="str">
        <f>IF(ISNUMBER([1]Sayfa1!$G2966),[1]Sayfa1!I2966,"")</f>
        <v/>
      </c>
      <c r="G180" t="str">
        <f>IF(ISNUMBER([1]Sayfa1!$G2966),[1]Sayfa1!J2966,"")</f>
        <v/>
      </c>
      <c r="H180" t="str">
        <f>IF(ISNUMBER([1]Sayfa1!$G2966),VALUE([1]Sayfa1!K2966),"")</f>
        <v/>
      </c>
      <c r="I180" t="str">
        <f>IF(ISNUMBER([1]Sayfa1!$G2966),VALUE([1]Sayfa1!L2966),"")</f>
        <v/>
      </c>
      <c r="J180" t="str">
        <f>IF(ISNUMBER([1]Sayfa1!$G2966),VALUE([1]Sayfa1!M2966),"")</f>
        <v/>
      </c>
      <c r="K180" t="str">
        <f>IF(ISNUMBER([1]Sayfa1!$G2966),VALUE([1]Sayfa1!N2966),"")</f>
        <v/>
      </c>
      <c r="L180" t="str">
        <f>IF(ISNUMBER([1]Sayfa1!$G2966),VALUE([1]Sayfa1!O2966),"")</f>
        <v/>
      </c>
      <c r="M180" t="str">
        <f>IF(ISNUMBER([1]Sayfa1!$G2966),VALUE([1]Sayfa1!P2966),"")</f>
        <v/>
      </c>
      <c r="N180" t="str">
        <f>IF(ISNUMBER([1]Sayfa1!$G2966),VALUE([1]Sayfa1!Q2966),"")</f>
        <v/>
      </c>
      <c r="O180" t="str">
        <f>IF(ISNUMBER([1]Sayfa1!$G2966),VALUE([1]Sayfa1!R2966),"")</f>
        <v/>
      </c>
      <c r="P180" t="str">
        <f>IF(ISNUMBER([1]Sayfa1!$G2966),VALUE([1]Sayfa1!S2966),"")</f>
        <v/>
      </c>
      <c r="Q180" t="str">
        <f>IF(ISNUMBER([1]Sayfa1!$G2966),VALUE([1]Sayfa1!T2966),"")</f>
        <v/>
      </c>
      <c r="R180" t="str">
        <f>IF(ISNUMBER([1]Sayfa1!$G2966),VALUE([1]Sayfa1!U2966),"")</f>
        <v/>
      </c>
      <c r="S180" t="str">
        <f>IF(ISNUMBER([1]Sayfa1!$G2966),VALUE([1]Sayfa1!V2966),"")</f>
        <v/>
      </c>
    </row>
    <row r="181" spans="2:19" x14ac:dyDescent="0.25">
      <c r="B181" t="str">
        <f>IF(ISNUMBER([1]Sayfa1!G2967),CONCATENATE([1]Sayfa1!F2967," ",[1]Sayfa1!G2967),"")</f>
        <v/>
      </c>
      <c r="F181" t="str">
        <f>IF(ISNUMBER([1]Sayfa1!$G2967),[1]Sayfa1!I2967,"")</f>
        <v/>
      </c>
      <c r="G181" t="str">
        <f>IF(ISNUMBER([1]Sayfa1!$G2967),[1]Sayfa1!J2967,"")</f>
        <v/>
      </c>
      <c r="H181" t="str">
        <f>IF(ISNUMBER([1]Sayfa1!$G2967),VALUE([1]Sayfa1!K2967),"")</f>
        <v/>
      </c>
      <c r="I181" t="str">
        <f>IF(ISNUMBER([1]Sayfa1!$G2967),VALUE([1]Sayfa1!L2967),"")</f>
        <v/>
      </c>
      <c r="J181" t="str">
        <f>IF(ISNUMBER([1]Sayfa1!$G2967),VALUE([1]Sayfa1!M2967),"")</f>
        <v/>
      </c>
      <c r="K181" t="str">
        <f>IF(ISNUMBER([1]Sayfa1!$G2967),VALUE([1]Sayfa1!N2967),"")</f>
        <v/>
      </c>
      <c r="L181" t="str">
        <f>IF(ISNUMBER([1]Sayfa1!$G2967),VALUE([1]Sayfa1!O2967),"")</f>
        <v/>
      </c>
      <c r="M181" t="str">
        <f>IF(ISNUMBER([1]Sayfa1!$G2967),VALUE([1]Sayfa1!P2967),"")</f>
        <v/>
      </c>
      <c r="N181" t="str">
        <f>IF(ISNUMBER([1]Sayfa1!$G2967),VALUE([1]Sayfa1!Q2967),"")</f>
        <v/>
      </c>
      <c r="O181" t="str">
        <f>IF(ISNUMBER([1]Sayfa1!$G2967),VALUE([1]Sayfa1!R2967),"")</f>
        <v/>
      </c>
      <c r="P181" t="str">
        <f>IF(ISNUMBER([1]Sayfa1!$G2967),VALUE([1]Sayfa1!S2967),"")</f>
        <v/>
      </c>
      <c r="Q181" t="str">
        <f>IF(ISNUMBER([1]Sayfa1!$G2967),VALUE([1]Sayfa1!T2967),"")</f>
        <v/>
      </c>
      <c r="R181" t="str">
        <f>IF(ISNUMBER([1]Sayfa1!$G2967),VALUE([1]Sayfa1!U2967),"")</f>
        <v/>
      </c>
      <c r="S181" t="str">
        <f>IF(ISNUMBER([1]Sayfa1!$G2967),VALUE([1]Sayfa1!V2967),"")</f>
        <v/>
      </c>
    </row>
    <row r="182" spans="2:19" x14ac:dyDescent="0.25">
      <c r="B182" t="str">
        <f>IF(ISNUMBER([1]Sayfa1!G2968),CONCATENATE([1]Sayfa1!F2968," ",[1]Sayfa1!G2968),"")</f>
        <v/>
      </c>
      <c r="F182" t="str">
        <f>IF(ISNUMBER([1]Sayfa1!$G2968),[1]Sayfa1!I2968,"")</f>
        <v/>
      </c>
      <c r="G182" t="str">
        <f>IF(ISNUMBER([1]Sayfa1!$G2968),[1]Sayfa1!J2968,"")</f>
        <v/>
      </c>
      <c r="H182" t="str">
        <f>IF(ISNUMBER([1]Sayfa1!$G2968),VALUE([1]Sayfa1!K2968),"")</f>
        <v/>
      </c>
      <c r="I182" t="str">
        <f>IF(ISNUMBER([1]Sayfa1!$G2968),VALUE([1]Sayfa1!L2968),"")</f>
        <v/>
      </c>
      <c r="J182" t="str">
        <f>IF(ISNUMBER([1]Sayfa1!$G2968),VALUE([1]Sayfa1!M2968),"")</f>
        <v/>
      </c>
      <c r="K182" t="str">
        <f>IF(ISNUMBER([1]Sayfa1!$G2968),VALUE([1]Sayfa1!N2968),"")</f>
        <v/>
      </c>
      <c r="L182" t="str">
        <f>IF(ISNUMBER([1]Sayfa1!$G2968),VALUE([1]Sayfa1!O2968),"")</f>
        <v/>
      </c>
      <c r="M182" t="str">
        <f>IF(ISNUMBER([1]Sayfa1!$G2968),VALUE([1]Sayfa1!P2968),"")</f>
        <v/>
      </c>
      <c r="N182" t="str">
        <f>IF(ISNUMBER([1]Sayfa1!$G2968),VALUE([1]Sayfa1!Q2968),"")</f>
        <v/>
      </c>
      <c r="O182" t="str">
        <f>IF(ISNUMBER([1]Sayfa1!$G2968),VALUE([1]Sayfa1!R2968),"")</f>
        <v/>
      </c>
      <c r="P182" t="str">
        <f>IF(ISNUMBER([1]Sayfa1!$G2968),VALUE([1]Sayfa1!S2968),"")</f>
        <v/>
      </c>
      <c r="Q182" t="str">
        <f>IF(ISNUMBER([1]Sayfa1!$G2968),VALUE([1]Sayfa1!T2968),"")</f>
        <v/>
      </c>
      <c r="R182" t="str">
        <f>IF(ISNUMBER([1]Sayfa1!$G2968),VALUE([1]Sayfa1!U2968),"")</f>
        <v/>
      </c>
      <c r="S182" t="str">
        <f>IF(ISNUMBER([1]Sayfa1!$G2968),VALUE([1]Sayfa1!V2968),"")</f>
        <v/>
      </c>
    </row>
    <row r="183" spans="2:19" x14ac:dyDescent="0.25">
      <c r="B183" t="str">
        <f>IF(ISNUMBER([1]Sayfa1!G2969),CONCATENATE([1]Sayfa1!F2969," ",[1]Sayfa1!G2969),"")</f>
        <v/>
      </c>
      <c r="F183" t="str">
        <f>IF(ISNUMBER([1]Sayfa1!$G2969),[1]Sayfa1!I2969,"")</f>
        <v/>
      </c>
      <c r="G183" t="str">
        <f>IF(ISNUMBER([1]Sayfa1!$G2969),[1]Sayfa1!J2969,"")</f>
        <v/>
      </c>
      <c r="H183" t="str">
        <f>IF(ISNUMBER([1]Sayfa1!$G2969),VALUE([1]Sayfa1!K2969),"")</f>
        <v/>
      </c>
      <c r="I183" t="str">
        <f>IF(ISNUMBER([1]Sayfa1!$G2969),VALUE([1]Sayfa1!L2969),"")</f>
        <v/>
      </c>
      <c r="J183" t="str">
        <f>IF(ISNUMBER([1]Sayfa1!$G2969),VALUE([1]Sayfa1!M2969),"")</f>
        <v/>
      </c>
      <c r="K183" t="str">
        <f>IF(ISNUMBER([1]Sayfa1!$G2969),VALUE([1]Sayfa1!N2969),"")</f>
        <v/>
      </c>
      <c r="L183" t="str">
        <f>IF(ISNUMBER([1]Sayfa1!$G2969),VALUE([1]Sayfa1!O2969),"")</f>
        <v/>
      </c>
      <c r="M183" t="str">
        <f>IF(ISNUMBER([1]Sayfa1!$G2969),VALUE([1]Sayfa1!P2969),"")</f>
        <v/>
      </c>
      <c r="N183" t="str">
        <f>IF(ISNUMBER([1]Sayfa1!$G2969),VALUE([1]Sayfa1!Q2969),"")</f>
        <v/>
      </c>
      <c r="O183" t="str">
        <f>IF(ISNUMBER([1]Sayfa1!$G2969),VALUE([1]Sayfa1!R2969),"")</f>
        <v/>
      </c>
      <c r="P183" t="str">
        <f>IF(ISNUMBER([1]Sayfa1!$G2969),VALUE([1]Sayfa1!S2969),"")</f>
        <v/>
      </c>
      <c r="Q183" t="str">
        <f>IF(ISNUMBER([1]Sayfa1!$G2969),VALUE([1]Sayfa1!T2969),"")</f>
        <v/>
      </c>
      <c r="R183" t="str">
        <f>IF(ISNUMBER([1]Sayfa1!$G2969),VALUE([1]Sayfa1!U2969),"")</f>
        <v/>
      </c>
      <c r="S183" t="str">
        <f>IF(ISNUMBER([1]Sayfa1!$G2969),VALUE([1]Sayfa1!V2969),"")</f>
        <v/>
      </c>
    </row>
    <row r="184" spans="2:19" x14ac:dyDescent="0.25">
      <c r="B184" t="str">
        <f>IF(ISNUMBER([1]Sayfa1!G2970),CONCATENATE([1]Sayfa1!F2970," ",[1]Sayfa1!G2970),"")</f>
        <v/>
      </c>
      <c r="F184" t="str">
        <f>IF(ISNUMBER([1]Sayfa1!$G2970),[1]Sayfa1!I2970,"")</f>
        <v/>
      </c>
      <c r="G184" t="str">
        <f>IF(ISNUMBER([1]Sayfa1!$G2970),[1]Sayfa1!J2970,"")</f>
        <v/>
      </c>
      <c r="H184" t="str">
        <f>IF(ISNUMBER([1]Sayfa1!$G2970),VALUE([1]Sayfa1!K2970),"")</f>
        <v/>
      </c>
      <c r="I184" t="str">
        <f>IF(ISNUMBER([1]Sayfa1!$G2970),VALUE([1]Sayfa1!L2970),"")</f>
        <v/>
      </c>
      <c r="J184" t="str">
        <f>IF(ISNUMBER([1]Sayfa1!$G2970),VALUE([1]Sayfa1!M2970),"")</f>
        <v/>
      </c>
      <c r="K184" t="str">
        <f>IF(ISNUMBER([1]Sayfa1!$G2970),VALUE([1]Sayfa1!N2970),"")</f>
        <v/>
      </c>
      <c r="L184" t="str">
        <f>IF(ISNUMBER([1]Sayfa1!$G2970),VALUE([1]Sayfa1!O2970),"")</f>
        <v/>
      </c>
      <c r="M184" t="str">
        <f>IF(ISNUMBER([1]Sayfa1!$G2970),VALUE([1]Sayfa1!P2970),"")</f>
        <v/>
      </c>
      <c r="N184" t="str">
        <f>IF(ISNUMBER([1]Sayfa1!$G2970),VALUE([1]Sayfa1!Q2970),"")</f>
        <v/>
      </c>
      <c r="O184" t="str">
        <f>IF(ISNUMBER([1]Sayfa1!$G2970),VALUE([1]Sayfa1!R2970),"")</f>
        <v/>
      </c>
      <c r="P184" t="str">
        <f>IF(ISNUMBER([1]Sayfa1!$G2970),VALUE([1]Sayfa1!S2970),"")</f>
        <v/>
      </c>
      <c r="Q184" t="str">
        <f>IF(ISNUMBER([1]Sayfa1!$G2970),VALUE([1]Sayfa1!T2970),"")</f>
        <v/>
      </c>
      <c r="R184" t="str">
        <f>IF(ISNUMBER([1]Sayfa1!$G2970),VALUE([1]Sayfa1!U2970),"")</f>
        <v/>
      </c>
      <c r="S184" t="str">
        <f>IF(ISNUMBER([1]Sayfa1!$G2970),VALUE([1]Sayfa1!V2970),"")</f>
        <v/>
      </c>
    </row>
    <row r="185" spans="2:19" x14ac:dyDescent="0.25">
      <c r="B185" t="str">
        <f>IF(ISNUMBER([1]Sayfa1!G2971),CONCATENATE([1]Sayfa1!F2971," ",[1]Sayfa1!G2971),"")</f>
        <v/>
      </c>
      <c r="F185" t="str">
        <f>IF(ISNUMBER([1]Sayfa1!$G2971),[1]Sayfa1!I2971,"")</f>
        <v/>
      </c>
      <c r="G185" t="str">
        <f>IF(ISNUMBER([1]Sayfa1!$G2971),[1]Sayfa1!J2971,"")</f>
        <v/>
      </c>
      <c r="H185" t="str">
        <f>IF(ISNUMBER([1]Sayfa1!$G2971),VALUE([1]Sayfa1!K2971),"")</f>
        <v/>
      </c>
      <c r="I185" t="str">
        <f>IF(ISNUMBER([1]Sayfa1!$G2971),VALUE([1]Sayfa1!L2971),"")</f>
        <v/>
      </c>
      <c r="J185" t="str">
        <f>IF(ISNUMBER([1]Sayfa1!$G2971),VALUE([1]Sayfa1!M2971),"")</f>
        <v/>
      </c>
      <c r="K185" t="str">
        <f>IF(ISNUMBER([1]Sayfa1!$G2971),VALUE([1]Sayfa1!N2971),"")</f>
        <v/>
      </c>
      <c r="L185" t="str">
        <f>IF(ISNUMBER([1]Sayfa1!$G2971),VALUE([1]Sayfa1!O2971),"")</f>
        <v/>
      </c>
      <c r="M185" t="str">
        <f>IF(ISNUMBER([1]Sayfa1!$G2971),VALUE([1]Sayfa1!P2971),"")</f>
        <v/>
      </c>
      <c r="N185" t="str">
        <f>IF(ISNUMBER([1]Sayfa1!$G2971),VALUE([1]Sayfa1!Q2971),"")</f>
        <v/>
      </c>
      <c r="O185" t="str">
        <f>IF(ISNUMBER([1]Sayfa1!$G2971),VALUE([1]Sayfa1!R2971),"")</f>
        <v/>
      </c>
      <c r="P185" t="str">
        <f>IF(ISNUMBER([1]Sayfa1!$G2971),VALUE([1]Sayfa1!S2971),"")</f>
        <v/>
      </c>
      <c r="Q185" t="str">
        <f>IF(ISNUMBER([1]Sayfa1!$G2971),VALUE([1]Sayfa1!T2971),"")</f>
        <v/>
      </c>
      <c r="R185" t="str">
        <f>IF(ISNUMBER([1]Sayfa1!$G2971),VALUE([1]Sayfa1!U2971),"")</f>
        <v/>
      </c>
      <c r="S185" t="str">
        <f>IF(ISNUMBER([1]Sayfa1!$G2971),VALUE([1]Sayfa1!V2971),"")</f>
        <v/>
      </c>
    </row>
    <row r="186" spans="2:19" x14ac:dyDescent="0.25">
      <c r="B186" t="str">
        <f>IF(ISNUMBER([1]Sayfa1!G2972),CONCATENATE([1]Sayfa1!F2972," ",[1]Sayfa1!G2972),"")</f>
        <v/>
      </c>
      <c r="F186" t="str">
        <f>IF(ISNUMBER([1]Sayfa1!$G2972),[1]Sayfa1!I2972,"")</f>
        <v/>
      </c>
      <c r="G186" t="str">
        <f>IF(ISNUMBER([1]Sayfa1!$G2972),[1]Sayfa1!J2972,"")</f>
        <v/>
      </c>
      <c r="H186" t="str">
        <f>IF(ISNUMBER([1]Sayfa1!$G2972),VALUE([1]Sayfa1!K2972),"")</f>
        <v/>
      </c>
      <c r="I186" t="str">
        <f>IF(ISNUMBER([1]Sayfa1!$G2972),VALUE([1]Sayfa1!L2972),"")</f>
        <v/>
      </c>
      <c r="J186" t="str">
        <f>IF(ISNUMBER([1]Sayfa1!$G2972),VALUE([1]Sayfa1!M2972),"")</f>
        <v/>
      </c>
      <c r="K186" t="str">
        <f>IF(ISNUMBER([1]Sayfa1!$G2972),VALUE([1]Sayfa1!N2972),"")</f>
        <v/>
      </c>
      <c r="L186" t="str">
        <f>IF(ISNUMBER([1]Sayfa1!$G2972),VALUE([1]Sayfa1!O2972),"")</f>
        <v/>
      </c>
      <c r="M186" t="str">
        <f>IF(ISNUMBER([1]Sayfa1!$G2972),VALUE([1]Sayfa1!P2972),"")</f>
        <v/>
      </c>
      <c r="N186" t="str">
        <f>IF(ISNUMBER([1]Sayfa1!$G2972),VALUE([1]Sayfa1!Q2972),"")</f>
        <v/>
      </c>
      <c r="O186" t="str">
        <f>IF(ISNUMBER([1]Sayfa1!$G2972),VALUE([1]Sayfa1!R2972),"")</f>
        <v/>
      </c>
      <c r="P186" t="str">
        <f>IF(ISNUMBER([1]Sayfa1!$G2972),VALUE([1]Sayfa1!S2972),"")</f>
        <v/>
      </c>
      <c r="Q186" t="str">
        <f>IF(ISNUMBER([1]Sayfa1!$G2972),VALUE([1]Sayfa1!T2972),"")</f>
        <v/>
      </c>
      <c r="R186" t="str">
        <f>IF(ISNUMBER([1]Sayfa1!$G2972),VALUE([1]Sayfa1!U2972),"")</f>
        <v/>
      </c>
      <c r="S186" t="str">
        <f>IF(ISNUMBER([1]Sayfa1!$G2972),VALUE([1]Sayfa1!V2972),"")</f>
        <v/>
      </c>
    </row>
    <row r="187" spans="2:19" x14ac:dyDescent="0.25">
      <c r="B187" t="str">
        <f>IF(ISNUMBER([1]Sayfa1!G2973),CONCATENATE([1]Sayfa1!F2973," ",[1]Sayfa1!G2973),"")</f>
        <v/>
      </c>
      <c r="F187" t="str">
        <f>IF(ISNUMBER([1]Sayfa1!$G2973),[1]Sayfa1!I2973,"")</f>
        <v/>
      </c>
      <c r="G187" t="str">
        <f>IF(ISNUMBER([1]Sayfa1!$G2973),[1]Sayfa1!J2973,"")</f>
        <v/>
      </c>
      <c r="H187" t="str">
        <f>IF(ISNUMBER([1]Sayfa1!$G2973),VALUE([1]Sayfa1!K2973),"")</f>
        <v/>
      </c>
      <c r="I187" t="str">
        <f>IF(ISNUMBER([1]Sayfa1!$G2973),VALUE([1]Sayfa1!L2973),"")</f>
        <v/>
      </c>
      <c r="J187" t="str">
        <f>IF(ISNUMBER([1]Sayfa1!$G2973),VALUE([1]Sayfa1!M2973),"")</f>
        <v/>
      </c>
      <c r="K187" t="str">
        <f>IF(ISNUMBER([1]Sayfa1!$G2973),VALUE([1]Sayfa1!N2973),"")</f>
        <v/>
      </c>
      <c r="L187" t="str">
        <f>IF(ISNUMBER([1]Sayfa1!$G2973),VALUE([1]Sayfa1!O2973),"")</f>
        <v/>
      </c>
      <c r="M187" t="str">
        <f>IF(ISNUMBER([1]Sayfa1!$G2973),VALUE([1]Sayfa1!P2973),"")</f>
        <v/>
      </c>
      <c r="N187" t="str">
        <f>IF(ISNUMBER([1]Sayfa1!$G2973),VALUE([1]Sayfa1!Q2973),"")</f>
        <v/>
      </c>
      <c r="O187" t="str">
        <f>IF(ISNUMBER([1]Sayfa1!$G2973),VALUE([1]Sayfa1!R2973),"")</f>
        <v/>
      </c>
      <c r="P187" t="str">
        <f>IF(ISNUMBER([1]Sayfa1!$G2973),VALUE([1]Sayfa1!S2973),"")</f>
        <v/>
      </c>
      <c r="Q187" t="str">
        <f>IF(ISNUMBER([1]Sayfa1!$G2973),VALUE([1]Sayfa1!T2973),"")</f>
        <v/>
      </c>
      <c r="R187" t="str">
        <f>IF(ISNUMBER([1]Sayfa1!$G2973),VALUE([1]Sayfa1!U2973),"")</f>
        <v/>
      </c>
      <c r="S187" t="str">
        <f>IF(ISNUMBER([1]Sayfa1!$G2973),VALUE([1]Sayfa1!V2973),"")</f>
        <v/>
      </c>
    </row>
    <row r="188" spans="2:19" x14ac:dyDescent="0.25">
      <c r="B188" t="str">
        <f>IF(ISNUMBER([1]Sayfa1!G2974),CONCATENATE([1]Sayfa1!F2974," ",[1]Sayfa1!G2974),"")</f>
        <v/>
      </c>
      <c r="F188" t="str">
        <f>IF(ISNUMBER([1]Sayfa1!$G2974),[1]Sayfa1!I2974,"")</f>
        <v/>
      </c>
      <c r="G188" t="str">
        <f>IF(ISNUMBER([1]Sayfa1!$G2974),[1]Sayfa1!J2974,"")</f>
        <v/>
      </c>
      <c r="H188" t="str">
        <f>IF(ISNUMBER([1]Sayfa1!$G2974),VALUE([1]Sayfa1!K2974),"")</f>
        <v/>
      </c>
      <c r="I188" t="str">
        <f>IF(ISNUMBER([1]Sayfa1!$G2974),VALUE([1]Sayfa1!L2974),"")</f>
        <v/>
      </c>
      <c r="J188" t="str">
        <f>IF(ISNUMBER([1]Sayfa1!$G2974),VALUE([1]Sayfa1!M2974),"")</f>
        <v/>
      </c>
      <c r="K188" t="str">
        <f>IF(ISNUMBER([1]Sayfa1!$G2974),VALUE([1]Sayfa1!N2974),"")</f>
        <v/>
      </c>
      <c r="L188" t="str">
        <f>IF(ISNUMBER([1]Sayfa1!$G2974),VALUE([1]Sayfa1!O2974),"")</f>
        <v/>
      </c>
      <c r="M188" t="str">
        <f>IF(ISNUMBER([1]Sayfa1!$G2974),VALUE([1]Sayfa1!P2974),"")</f>
        <v/>
      </c>
      <c r="N188" t="str">
        <f>IF(ISNUMBER([1]Sayfa1!$G2974),VALUE([1]Sayfa1!Q2974),"")</f>
        <v/>
      </c>
      <c r="O188" t="str">
        <f>IF(ISNUMBER([1]Sayfa1!$G2974),VALUE([1]Sayfa1!R2974),"")</f>
        <v/>
      </c>
      <c r="P188" t="str">
        <f>IF(ISNUMBER([1]Sayfa1!$G2974),VALUE([1]Sayfa1!S2974),"")</f>
        <v/>
      </c>
      <c r="Q188" t="str">
        <f>IF(ISNUMBER([1]Sayfa1!$G2974),VALUE([1]Sayfa1!T2974),"")</f>
        <v/>
      </c>
      <c r="R188" t="str">
        <f>IF(ISNUMBER([1]Sayfa1!$G2974),VALUE([1]Sayfa1!U2974),"")</f>
        <v/>
      </c>
      <c r="S188" t="str">
        <f>IF(ISNUMBER([1]Sayfa1!$G2974),VALUE([1]Sayfa1!V2974),"")</f>
        <v/>
      </c>
    </row>
    <row r="189" spans="2:19" x14ac:dyDescent="0.25">
      <c r="B189" t="str">
        <f>IF(ISNUMBER([1]Sayfa1!G2975),CONCATENATE([1]Sayfa1!F2975," ",[1]Sayfa1!G2975),"")</f>
        <v/>
      </c>
      <c r="F189" t="str">
        <f>IF(ISNUMBER([1]Sayfa1!$G2975),[1]Sayfa1!I2975,"")</f>
        <v/>
      </c>
      <c r="G189" t="str">
        <f>IF(ISNUMBER([1]Sayfa1!$G2975),[1]Sayfa1!J2975,"")</f>
        <v/>
      </c>
      <c r="H189" t="str">
        <f>IF(ISNUMBER([1]Sayfa1!$G2975),VALUE([1]Sayfa1!K2975),"")</f>
        <v/>
      </c>
      <c r="I189" t="str">
        <f>IF(ISNUMBER([1]Sayfa1!$G2975),VALUE([1]Sayfa1!L2975),"")</f>
        <v/>
      </c>
      <c r="J189" t="str">
        <f>IF(ISNUMBER([1]Sayfa1!$G2975),VALUE([1]Sayfa1!M2975),"")</f>
        <v/>
      </c>
      <c r="K189" t="str">
        <f>IF(ISNUMBER([1]Sayfa1!$G2975),VALUE([1]Sayfa1!N2975),"")</f>
        <v/>
      </c>
      <c r="L189" t="str">
        <f>IF(ISNUMBER([1]Sayfa1!$G2975),VALUE([1]Sayfa1!O2975),"")</f>
        <v/>
      </c>
      <c r="M189" t="str">
        <f>IF(ISNUMBER([1]Sayfa1!$G2975),VALUE([1]Sayfa1!P2975),"")</f>
        <v/>
      </c>
      <c r="N189" t="str">
        <f>IF(ISNUMBER([1]Sayfa1!$G2975),VALUE([1]Sayfa1!Q2975),"")</f>
        <v/>
      </c>
      <c r="O189" t="str">
        <f>IF(ISNUMBER([1]Sayfa1!$G2975),VALUE([1]Sayfa1!R2975),"")</f>
        <v/>
      </c>
      <c r="P189" t="str">
        <f>IF(ISNUMBER([1]Sayfa1!$G2975),VALUE([1]Sayfa1!S2975),"")</f>
        <v/>
      </c>
      <c r="Q189" t="str">
        <f>IF(ISNUMBER([1]Sayfa1!$G2975),VALUE([1]Sayfa1!T2975),"")</f>
        <v/>
      </c>
      <c r="R189" t="str">
        <f>IF(ISNUMBER([1]Sayfa1!$G2975),VALUE([1]Sayfa1!U2975),"")</f>
        <v/>
      </c>
      <c r="S189" t="str">
        <f>IF(ISNUMBER([1]Sayfa1!$G2975),VALUE([1]Sayfa1!V2975),"")</f>
        <v/>
      </c>
    </row>
    <row r="190" spans="2:19" x14ac:dyDescent="0.25">
      <c r="B190" t="str">
        <f>IF(ISNUMBER([1]Sayfa1!G2976),CONCATENATE([1]Sayfa1!F2976," ",[1]Sayfa1!G2976),"")</f>
        <v/>
      </c>
      <c r="F190" t="str">
        <f>IF(ISNUMBER([1]Sayfa1!$G2976),[1]Sayfa1!I2976,"")</f>
        <v/>
      </c>
      <c r="G190" t="str">
        <f>IF(ISNUMBER([1]Sayfa1!$G2976),[1]Sayfa1!J2976,"")</f>
        <v/>
      </c>
      <c r="H190" t="str">
        <f>IF(ISNUMBER([1]Sayfa1!$G2976),VALUE([1]Sayfa1!K2976),"")</f>
        <v/>
      </c>
      <c r="I190" t="str">
        <f>IF(ISNUMBER([1]Sayfa1!$G2976),VALUE([1]Sayfa1!L2976),"")</f>
        <v/>
      </c>
      <c r="J190" t="str">
        <f>IF(ISNUMBER([1]Sayfa1!$G2976),VALUE([1]Sayfa1!M2976),"")</f>
        <v/>
      </c>
      <c r="K190" t="str">
        <f>IF(ISNUMBER([1]Sayfa1!$G2976),VALUE([1]Sayfa1!N2976),"")</f>
        <v/>
      </c>
      <c r="L190" t="str">
        <f>IF(ISNUMBER([1]Sayfa1!$G2976),VALUE([1]Sayfa1!O2976),"")</f>
        <v/>
      </c>
      <c r="M190" t="str">
        <f>IF(ISNUMBER([1]Sayfa1!$G2976),VALUE([1]Sayfa1!P2976),"")</f>
        <v/>
      </c>
      <c r="N190" t="str">
        <f>IF(ISNUMBER([1]Sayfa1!$G2976),VALUE([1]Sayfa1!Q2976),"")</f>
        <v/>
      </c>
      <c r="O190" t="str">
        <f>IF(ISNUMBER([1]Sayfa1!$G2976),VALUE([1]Sayfa1!R2976),"")</f>
        <v/>
      </c>
      <c r="P190" t="str">
        <f>IF(ISNUMBER([1]Sayfa1!$G2976),VALUE([1]Sayfa1!S2976),"")</f>
        <v/>
      </c>
      <c r="Q190" t="str">
        <f>IF(ISNUMBER([1]Sayfa1!$G2976),VALUE([1]Sayfa1!T2976),"")</f>
        <v/>
      </c>
      <c r="R190" t="str">
        <f>IF(ISNUMBER([1]Sayfa1!$G2976),VALUE([1]Sayfa1!U2976),"")</f>
        <v/>
      </c>
      <c r="S190" t="str">
        <f>IF(ISNUMBER([1]Sayfa1!$G2976),VALUE([1]Sayfa1!V2976),"")</f>
        <v/>
      </c>
    </row>
    <row r="191" spans="2:19" x14ac:dyDescent="0.25">
      <c r="B191" t="str">
        <f>IF(ISNUMBER([1]Sayfa1!G2977),CONCATENATE([1]Sayfa1!F2977," ",[1]Sayfa1!G2977),"")</f>
        <v/>
      </c>
      <c r="F191" t="str">
        <f>IF(ISNUMBER([1]Sayfa1!$G2977),[1]Sayfa1!I2977,"")</f>
        <v/>
      </c>
      <c r="G191" t="str">
        <f>IF(ISNUMBER([1]Sayfa1!$G2977),[1]Sayfa1!J2977,"")</f>
        <v/>
      </c>
      <c r="H191" t="str">
        <f>IF(ISNUMBER([1]Sayfa1!$G2977),VALUE([1]Sayfa1!K2977),"")</f>
        <v/>
      </c>
      <c r="I191" t="str">
        <f>IF(ISNUMBER([1]Sayfa1!$G2977),VALUE([1]Sayfa1!L2977),"")</f>
        <v/>
      </c>
      <c r="J191" t="str">
        <f>IF(ISNUMBER([1]Sayfa1!$G2977),VALUE([1]Sayfa1!M2977),"")</f>
        <v/>
      </c>
      <c r="K191" t="str">
        <f>IF(ISNUMBER([1]Sayfa1!$G2977),VALUE([1]Sayfa1!N2977),"")</f>
        <v/>
      </c>
      <c r="L191" t="str">
        <f>IF(ISNUMBER([1]Sayfa1!$G2977),VALUE([1]Sayfa1!O2977),"")</f>
        <v/>
      </c>
      <c r="M191" t="str">
        <f>IF(ISNUMBER([1]Sayfa1!$G2977),VALUE([1]Sayfa1!P2977),"")</f>
        <v/>
      </c>
      <c r="N191" t="str">
        <f>IF(ISNUMBER([1]Sayfa1!$G2977),VALUE([1]Sayfa1!Q2977),"")</f>
        <v/>
      </c>
      <c r="O191" t="str">
        <f>IF(ISNUMBER([1]Sayfa1!$G2977),VALUE([1]Sayfa1!R2977),"")</f>
        <v/>
      </c>
      <c r="P191" t="str">
        <f>IF(ISNUMBER([1]Sayfa1!$G2977),VALUE([1]Sayfa1!S2977),"")</f>
        <v/>
      </c>
      <c r="Q191" t="str">
        <f>IF(ISNUMBER([1]Sayfa1!$G2977),VALUE([1]Sayfa1!T2977),"")</f>
        <v/>
      </c>
      <c r="R191" t="str">
        <f>IF(ISNUMBER([1]Sayfa1!$G2977),VALUE([1]Sayfa1!U2977),"")</f>
        <v/>
      </c>
      <c r="S191" t="str">
        <f>IF(ISNUMBER([1]Sayfa1!$G2977),VALUE([1]Sayfa1!V2977),"")</f>
        <v/>
      </c>
    </row>
    <row r="192" spans="2:19" x14ac:dyDescent="0.25">
      <c r="B192" t="str">
        <f>IF(ISNUMBER([1]Sayfa1!G2978),CONCATENATE([1]Sayfa1!F2978," ",[1]Sayfa1!G2978),"")</f>
        <v/>
      </c>
      <c r="F192" t="str">
        <f>IF(ISNUMBER([1]Sayfa1!$G2978),[1]Sayfa1!I2978,"")</f>
        <v/>
      </c>
      <c r="G192" t="str">
        <f>IF(ISNUMBER([1]Sayfa1!$G2978),[1]Sayfa1!J2978,"")</f>
        <v/>
      </c>
      <c r="H192" t="str">
        <f>IF(ISNUMBER([1]Sayfa1!$G2978),VALUE([1]Sayfa1!K2978),"")</f>
        <v/>
      </c>
      <c r="I192" t="str">
        <f>IF(ISNUMBER([1]Sayfa1!$G2978),VALUE([1]Sayfa1!L2978),"")</f>
        <v/>
      </c>
      <c r="J192" t="str">
        <f>IF(ISNUMBER([1]Sayfa1!$G2978),VALUE([1]Sayfa1!M2978),"")</f>
        <v/>
      </c>
      <c r="K192" t="str">
        <f>IF(ISNUMBER([1]Sayfa1!$G2978),VALUE([1]Sayfa1!N2978),"")</f>
        <v/>
      </c>
      <c r="L192" t="str">
        <f>IF(ISNUMBER([1]Sayfa1!$G2978),VALUE([1]Sayfa1!O2978),"")</f>
        <v/>
      </c>
      <c r="M192" t="str">
        <f>IF(ISNUMBER([1]Sayfa1!$G2978),VALUE([1]Sayfa1!P2978),"")</f>
        <v/>
      </c>
      <c r="N192" t="str">
        <f>IF(ISNUMBER([1]Sayfa1!$G2978),VALUE([1]Sayfa1!Q2978),"")</f>
        <v/>
      </c>
      <c r="O192" t="str">
        <f>IF(ISNUMBER([1]Sayfa1!$G2978),VALUE([1]Sayfa1!R2978),"")</f>
        <v/>
      </c>
      <c r="P192" t="str">
        <f>IF(ISNUMBER([1]Sayfa1!$G2978),VALUE([1]Sayfa1!S2978),"")</f>
        <v/>
      </c>
      <c r="Q192" t="str">
        <f>IF(ISNUMBER([1]Sayfa1!$G2978),VALUE([1]Sayfa1!T2978),"")</f>
        <v/>
      </c>
      <c r="R192" t="str">
        <f>IF(ISNUMBER([1]Sayfa1!$G2978),VALUE([1]Sayfa1!U2978),"")</f>
        <v/>
      </c>
      <c r="S192" t="str">
        <f>IF(ISNUMBER([1]Sayfa1!$G2978),VALUE([1]Sayfa1!V2978),"")</f>
        <v/>
      </c>
    </row>
    <row r="193" spans="2:19" x14ac:dyDescent="0.25">
      <c r="B193" t="str">
        <f>IF(ISNUMBER([1]Sayfa1!G2979),CONCATENATE([1]Sayfa1!F2979," ",[1]Sayfa1!G2979),"")</f>
        <v/>
      </c>
      <c r="F193" t="str">
        <f>IF(ISNUMBER([1]Sayfa1!$G2979),[1]Sayfa1!I2979,"")</f>
        <v/>
      </c>
      <c r="G193" t="str">
        <f>IF(ISNUMBER([1]Sayfa1!$G2979),[1]Sayfa1!J2979,"")</f>
        <v/>
      </c>
      <c r="H193" t="str">
        <f>IF(ISNUMBER([1]Sayfa1!$G2979),VALUE([1]Sayfa1!K2979),"")</f>
        <v/>
      </c>
      <c r="I193" t="str">
        <f>IF(ISNUMBER([1]Sayfa1!$G2979),VALUE([1]Sayfa1!L2979),"")</f>
        <v/>
      </c>
      <c r="J193" t="str">
        <f>IF(ISNUMBER([1]Sayfa1!$G2979),VALUE([1]Sayfa1!M2979),"")</f>
        <v/>
      </c>
      <c r="K193" t="str">
        <f>IF(ISNUMBER([1]Sayfa1!$G2979),VALUE([1]Sayfa1!N2979),"")</f>
        <v/>
      </c>
      <c r="L193" t="str">
        <f>IF(ISNUMBER([1]Sayfa1!$G2979),VALUE([1]Sayfa1!O2979),"")</f>
        <v/>
      </c>
      <c r="M193" t="str">
        <f>IF(ISNUMBER([1]Sayfa1!$G2979),VALUE([1]Sayfa1!P2979),"")</f>
        <v/>
      </c>
      <c r="N193" t="str">
        <f>IF(ISNUMBER([1]Sayfa1!$G2979),VALUE([1]Sayfa1!Q2979),"")</f>
        <v/>
      </c>
      <c r="O193" t="str">
        <f>IF(ISNUMBER([1]Sayfa1!$G2979),VALUE([1]Sayfa1!R2979),"")</f>
        <v/>
      </c>
      <c r="P193" t="str">
        <f>IF(ISNUMBER([1]Sayfa1!$G2979),VALUE([1]Sayfa1!S2979),"")</f>
        <v/>
      </c>
      <c r="Q193" t="str">
        <f>IF(ISNUMBER([1]Sayfa1!$G2979),VALUE([1]Sayfa1!T2979),"")</f>
        <v/>
      </c>
      <c r="R193" t="str">
        <f>IF(ISNUMBER([1]Sayfa1!$G2979),VALUE([1]Sayfa1!U2979),"")</f>
        <v/>
      </c>
      <c r="S193" t="str">
        <f>IF(ISNUMBER([1]Sayfa1!$G2979),VALUE([1]Sayfa1!V2979),"")</f>
        <v/>
      </c>
    </row>
    <row r="194" spans="2:19" x14ac:dyDescent="0.25">
      <c r="B194" t="str">
        <f>IF(ISNUMBER([1]Sayfa1!G2980),CONCATENATE([1]Sayfa1!F2980," ",[1]Sayfa1!G2980),"")</f>
        <v/>
      </c>
      <c r="F194" t="str">
        <f>IF(ISNUMBER([1]Sayfa1!$G2980),[1]Sayfa1!I2980,"")</f>
        <v/>
      </c>
      <c r="G194" t="str">
        <f>IF(ISNUMBER([1]Sayfa1!$G2980),[1]Sayfa1!J2980,"")</f>
        <v/>
      </c>
      <c r="H194" t="str">
        <f>IF(ISNUMBER([1]Sayfa1!$G2980),VALUE([1]Sayfa1!K2980),"")</f>
        <v/>
      </c>
      <c r="I194" t="str">
        <f>IF(ISNUMBER([1]Sayfa1!$G2980),VALUE([1]Sayfa1!L2980),"")</f>
        <v/>
      </c>
      <c r="J194" t="str">
        <f>IF(ISNUMBER([1]Sayfa1!$G2980),VALUE([1]Sayfa1!M2980),"")</f>
        <v/>
      </c>
      <c r="K194" t="str">
        <f>IF(ISNUMBER([1]Sayfa1!$G2980),VALUE([1]Sayfa1!N2980),"")</f>
        <v/>
      </c>
      <c r="L194" t="str">
        <f>IF(ISNUMBER([1]Sayfa1!$G2980),VALUE([1]Sayfa1!O2980),"")</f>
        <v/>
      </c>
      <c r="M194" t="str">
        <f>IF(ISNUMBER([1]Sayfa1!$G2980),VALUE([1]Sayfa1!P2980),"")</f>
        <v/>
      </c>
      <c r="N194" t="str">
        <f>IF(ISNUMBER([1]Sayfa1!$G2980),VALUE([1]Sayfa1!Q2980),"")</f>
        <v/>
      </c>
      <c r="O194" t="str">
        <f>IF(ISNUMBER([1]Sayfa1!$G2980),VALUE([1]Sayfa1!R2980),"")</f>
        <v/>
      </c>
      <c r="P194" t="str">
        <f>IF(ISNUMBER([1]Sayfa1!$G2980),VALUE([1]Sayfa1!S2980),"")</f>
        <v/>
      </c>
      <c r="Q194" t="str">
        <f>IF(ISNUMBER([1]Sayfa1!$G2980),VALUE([1]Sayfa1!T2980),"")</f>
        <v/>
      </c>
      <c r="R194" t="str">
        <f>IF(ISNUMBER([1]Sayfa1!$G2980),VALUE([1]Sayfa1!U2980),"")</f>
        <v/>
      </c>
      <c r="S194" t="str">
        <f>IF(ISNUMBER([1]Sayfa1!$G2980),VALUE([1]Sayfa1!V2980),"")</f>
        <v/>
      </c>
    </row>
    <row r="195" spans="2:19" x14ac:dyDescent="0.25">
      <c r="B195" t="str">
        <f>IF(ISNUMBER([1]Sayfa1!G2981),CONCATENATE([1]Sayfa1!F2981," ",[1]Sayfa1!G2981),"")</f>
        <v/>
      </c>
      <c r="F195" t="str">
        <f>IF(ISNUMBER([1]Sayfa1!$G2981),[1]Sayfa1!I2981,"")</f>
        <v/>
      </c>
      <c r="G195" t="str">
        <f>IF(ISNUMBER([1]Sayfa1!$G2981),[1]Sayfa1!J2981,"")</f>
        <v/>
      </c>
      <c r="H195" t="str">
        <f>IF(ISNUMBER([1]Sayfa1!$G2981),VALUE([1]Sayfa1!K2981),"")</f>
        <v/>
      </c>
      <c r="I195" t="str">
        <f>IF(ISNUMBER([1]Sayfa1!$G2981),VALUE([1]Sayfa1!L2981),"")</f>
        <v/>
      </c>
      <c r="J195" t="str">
        <f>IF(ISNUMBER([1]Sayfa1!$G2981),VALUE([1]Sayfa1!M2981),"")</f>
        <v/>
      </c>
      <c r="K195" t="str">
        <f>IF(ISNUMBER([1]Sayfa1!$G2981),VALUE([1]Sayfa1!N2981),"")</f>
        <v/>
      </c>
      <c r="L195" t="str">
        <f>IF(ISNUMBER([1]Sayfa1!$G2981),VALUE([1]Sayfa1!O2981),"")</f>
        <v/>
      </c>
      <c r="M195" t="str">
        <f>IF(ISNUMBER([1]Sayfa1!$G2981),VALUE([1]Sayfa1!P2981),"")</f>
        <v/>
      </c>
      <c r="N195" t="str">
        <f>IF(ISNUMBER([1]Sayfa1!$G2981),VALUE([1]Sayfa1!Q2981),"")</f>
        <v/>
      </c>
      <c r="O195" t="str">
        <f>IF(ISNUMBER([1]Sayfa1!$G2981),VALUE([1]Sayfa1!R2981),"")</f>
        <v/>
      </c>
      <c r="P195" t="str">
        <f>IF(ISNUMBER([1]Sayfa1!$G2981),VALUE([1]Sayfa1!S2981),"")</f>
        <v/>
      </c>
      <c r="Q195" t="str">
        <f>IF(ISNUMBER([1]Sayfa1!$G2981),VALUE([1]Sayfa1!T2981),"")</f>
        <v/>
      </c>
      <c r="R195" t="str">
        <f>IF(ISNUMBER([1]Sayfa1!$G2981),VALUE([1]Sayfa1!U2981),"")</f>
        <v/>
      </c>
      <c r="S195" t="str">
        <f>IF(ISNUMBER([1]Sayfa1!$G2981),VALUE([1]Sayfa1!V2981),"")</f>
        <v/>
      </c>
    </row>
    <row r="196" spans="2:19" x14ac:dyDescent="0.25">
      <c r="B196" t="str">
        <f>IF(ISNUMBER([1]Sayfa1!G2982),CONCATENATE([1]Sayfa1!F2982," ",[1]Sayfa1!G2982),"")</f>
        <v/>
      </c>
      <c r="F196" t="str">
        <f>IF(ISNUMBER([1]Sayfa1!$G2982),[1]Sayfa1!I2982,"")</f>
        <v/>
      </c>
      <c r="G196" t="str">
        <f>IF(ISNUMBER([1]Sayfa1!$G2982),[1]Sayfa1!J2982,"")</f>
        <v/>
      </c>
      <c r="H196" t="str">
        <f>IF(ISNUMBER([1]Sayfa1!$G2982),VALUE([1]Sayfa1!K2982),"")</f>
        <v/>
      </c>
      <c r="I196" t="str">
        <f>IF(ISNUMBER([1]Sayfa1!$G2982),VALUE([1]Sayfa1!L2982),"")</f>
        <v/>
      </c>
      <c r="J196" t="str">
        <f>IF(ISNUMBER([1]Sayfa1!$G2982),VALUE([1]Sayfa1!M2982),"")</f>
        <v/>
      </c>
      <c r="K196" t="str">
        <f>IF(ISNUMBER([1]Sayfa1!$G2982),VALUE([1]Sayfa1!N2982),"")</f>
        <v/>
      </c>
      <c r="L196" t="str">
        <f>IF(ISNUMBER([1]Sayfa1!$G2982),VALUE([1]Sayfa1!O2982),"")</f>
        <v/>
      </c>
      <c r="M196" t="str">
        <f>IF(ISNUMBER([1]Sayfa1!$G2982),VALUE([1]Sayfa1!P2982),"")</f>
        <v/>
      </c>
      <c r="N196" t="str">
        <f>IF(ISNUMBER([1]Sayfa1!$G2982),VALUE([1]Sayfa1!Q2982),"")</f>
        <v/>
      </c>
      <c r="O196" t="str">
        <f>IF(ISNUMBER([1]Sayfa1!$G2982),VALUE([1]Sayfa1!R2982),"")</f>
        <v/>
      </c>
      <c r="P196" t="str">
        <f>IF(ISNUMBER([1]Sayfa1!$G2982),VALUE([1]Sayfa1!S2982),"")</f>
        <v/>
      </c>
      <c r="Q196" t="str">
        <f>IF(ISNUMBER([1]Sayfa1!$G2982),VALUE([1]Sayfa1!T2982),"")</f>
        <v/>
      </c>
      <c r="R196" t="str">
        <f>IF(ISNUMBER([1]Sayfa1!$G2982),VALUE([1]Sayfa1!U2982),"")</f>
        <v/>
      </c>
      <c r="S196" t="str">
        <f>IF(ISNUMBER([1]Sayfa1!$G2982),VALUE([1]Sayfa1!V2982),"")</f>
        <v/>
      </c>
    </row>
    <row r="197" spans="2:19" x14ac:dyDescent="0.25">
      <c r="B197" t="str">
        <f>IF(ISNUMBER([1]Sayfa1!G2983),CONCATENATE([1]Sayfa1!F2983," ",[1]Sayfa1!G2983),"")</f>
        <v/>
      </c>
      <c r="F197" t="str">
        <f>IF(ISNUMBER([1]Sayfa1!$G2983),[1]Sayfa1!I2983,"")</f>
        <v/>
      </c>
      <c r="G197" t="str">
        <f>IF(ISNUMBER([1]Sayfa1!$G2983),[1]Sayfa1!J2983,"")</f>
        <v/>
      </c>
      <c r="H197" t="str">
        <f>IF(ISNUMBER([1]Sayfa1!$G2983),VALUE([1]Sayfa1!K2983),"")</f>
        <v/>
      </c>
      <c r="I197" t="str">
        <f>IF(ISNUMBER([1]Sayfa1!$G2983),VALUE([1]Sayfa1!L2983),"")</f>
        <v/>
      </c>
      <c r="J197" t="str">
        <f>IF(ISNUMBER([1]Sayfa1!$G2983),VALUE([1]Sayfa1!M2983),"")</f>
        <v/>
      </c>
      <c r="K197" t="str">
        <f>IF(ISNUMBER([1]Sayfa1!$G2983),VALUE([1]Sayfa1!N2983),"")</f>
        <v/>
      </c>
      <c r="L197" t="str">
        <f>IF(ISNUMBER([1]Sayfa1!$G2983),VALUE([1]Sayfa1!O2983),"")</f>
        <v/>
      </c>
      <c r="M197" t="str">
        <f>IF(ISNUMBER([1]Sayfa1!$G2983),VALUE([1]Sayfa1!P2983),"")</f>
        <v/>
      </c>
      <c r="N197" t="str">
        <f>IF(ISNUMBER([1]Sayfa1!$G2983),VALUE([1]Sayfa1!Q2983),"")</f>
        <v/>
      </c>
      <c r="O197" t="str">
        <f>IF(ISNUMBER([1]Sayfa1!$G2983),VALUE([1]Sayfa1!R2983),"")</f>
        <v/>
      </c>
      <c r="P197" t="str">
        <f>IF(ISNUMBER([1]Sayfa1!$G2983),VALUE([1]Sayfa1!S2983),"")</f>
        <v/>
      </c>
      <c r="Q197" t="str">
        <f>IF(ISNUMBER([1]Sayfa1!$G2983),VALUE([1]Sayfa1!T2983),"")</f>
        <v/>
      </c>
      <c r="R197" t="str">
        <f>IF(ISNUMBER([1]Sayfa1!$G2983),VALUE([1]Sayfa1!U2983),"")</f>
        <v/>
      </c>
      <c r="S197" t="str">
        <f>IF(ISNUMBER([1]Sayfa1!$G2983),VALUE([1]Sayfa1!V2983),"")</f>
        <v/>
      </c>
    </row>
    <row r="198" spans="2:19" x14ac:dyDescent="0.25">
      <c r="B198" t="str">
        <f>IF(ISNUMBER([1]Sayfa1!G2984),CONCATENATE([1]Sayfa1!F2984," ",[1]Sayfa1!G2984),"")</f>
        <v/>
      </c>
      <c r="F198" t="str">
        <f>IF(ISNUMBER([1]Sayfa1!$G2984),[1]Sayfa1!I2984,"")</f>
        <v/>
      </c>
      <c r="G198" t="str">
        <f>IF(ISNUMBER([1]Sayfa1!$G2984),[1]Sayfa1!J2984,"")</f>
        <v/>
      </c>
      <c r="H198" t="str">
        <f>IF(ISNUMBER([1]Sayfa1!$G2984),VALUE([1]Sayfa1!K2984),"")</f>
        <v/>
      </c>
      <c r="I198" t="str">
        <f>IF(ISNUMBER([1]Sayfa1!$G2984),VALUE([1]Sayfa1!L2984),"")</f>
        <v/>
      </c>
      <c r="J198" t="str">
        <f>IF(ISNUMBER([1]Sayfa1!$G2984),VALUE([1]Sayfa1!M2984),"")</f>
        <v/>
      </c>
      <c r="K198" t="str">
        <f>IF(ISNUMBER([1]Sayfa1!$G2984),VALUE([1]Sayfa1!N2984),"")</f>
        <v/>
      </c>
      <c r="L198" t="str">
        <f>IF(ISNUMBER([1]Sayfa1!$G2984),VALUE([1]Sayfa1!O2984),"")</f>
        <v/>
      </c>
      <c r="M198" t="str">
        <f>IF(ISNUMBER([1]Sayfa1!$G2984),VALUE([1]Sayfa1!P2984),"")</f>
        <v/>
      </c>
      <c r="N198" t="str">
        <f>IF(ISNUMBER([1]Sayfa1!$G2984),VALUE([1]Sayfa1!Q2984),"")</f>
        <v/>
      </c>
      <c r="O198" t="str">
        <f>IF(ISNUMBER([1]Sayfa1!$G2984),VALUE([1]Sayfa1!R2984),"")</f>
        <v/>
      </c>
      <c r="P198" t="str">
        <f>IF(ISNUMBER([1]Sayfa1!$G2984),VALUE([1]Sayfa1!S2984),"")</f>
        <v/>
      </c>
      <c r="Q198" t="str">
        <f>IF(ISNUMBER([1]Sayfa1!$G2984),VALUE([1]Sayfa1!T2984),"")</f>
        <v/>
      </c>
      <c r="R198" t="str">
        <f>IF(ISNUMBER([1]Sayfa1!$G2984),VALUE([1]Sayfa1!U2984),"")</f>
        <v/>
      </c>
      <c r="S198" t="str">
        <f>IF(ISNUMBER([1]Sayfa1!$G2984),VALUE([1]Sayfa1!V2984),"")</f>
        <v/>
      </c>
    </row>
    <row r="199" spans="2:19" x14ac:dyDescent="0.25">
      <c r="B199" t="str">
        <f>IF(ISNUMBER([1]Sayfa1!G2985),CONCATENATE([1]Sayfa1!F2985," ",[1]Sayfa1!G2985),"")</f>
        <v/>
      </c>
      <c r="F199" t="str">
        <f>IF(ISNUMBER([1]Sayfa1!$G2985),[1]Sayfa1!I2985,"")</f>
        <v/>
      </c>
      <c r="G199" t="str">
        <f>IF(ISNUMBER([1]Sayfa1!$G2985),[1]Sayfa1!J2985,"")</f>
        <v/>
      </c>
      <c r="H199" t="str">
        <f>IF(ISNUMBER([1]Sayfa1!$G2985),VALUE([1]Sayfa1!K2985),"")</f>
        <v/>
      </c>
      <c r="I199" t="str">
        <f>IF(ISNUMBER([1]Sayfa1!$G2985),VALUE([1]Sayfa1!L2985),"")</f>
        <v/>
      </c>
      <c r="J199" t="str">
        <f>IF(ISNUMBER([1]Sayfa1!$G2985),VALUE([1]Sayfa1!M2985),"")</f>
        <v/>
      </c>
      <c r="K199" t="str">
        <f>IF(ISNUMBER([1]Sayfa1!$G2985),VALUE([1]Sayfa1!N2985),"")</f>
        <v/>
      </c>
      <c r="L199" t="str">
        <f>IF(ISNUMBER([1]Sayfa1!$G2985),VALUE([1]Sayfa1!O2985),"")</f>
        <v/>
      </c>
      <c r="M199" t="str">
        <f>IF(ISNUMBER([1]Sayfa1!$G2985),VALUE([1]Sayfa1!P2985),"")</f>
        <v/>
      </c>
      <c r="N199" t="str">
        <f>IF(ISNUMBER([1]Sayfa1!$G2985),VALUE([1]Sayfa1!Q2985),"")</f>
        <v/>
      </c>
      <c r="O199" t="str">
        <f>IF(ISNUMBER([1]Sayfa1!$G2985),VALUE([1]Sayfa1!R2985),"")</f>
        <v/>
      </c>
      <c r="P199" t="str">
        <f>IF(ISNUMBER([1]Sayfa1!$G2985),VALUE([1]Sayfa1!S2985),"")</f>
        <v/>
      </c>
      <c r="Q199" t="str">
        <f>IF(ISNUMBER([1]Sayfa1!$G2985),VALUE([1]Sayfa1!T2985),"")</f>
        <v/>
      </c>
      <c r="R199" t="str">
        <f>IF(ISNUMBER([1]Sayfa1!$G2985),VALUE([1]Sayfa1!U2985),"")</f>
        <v/>
      </c>
      <c r="S199" t="str">
        <f>IF(ISNUMBER([1]Sayfa1!$G2985),VALUE([1]Sayfa1!V2985),"")</f>
        <v/>
      </c>
    </row>
    <row r="200" spans="2:19" x14ac:dyDescent="0.25">
      <c r="B200" t="str">
        <f>IF(ISNUMBER([1]Sayfa1!G2986),CONCATENATE([1]Sayfa1!F2986," ",[1]Sayfa1!G2986),"")</f>
        <v/>
      </c>
      <c r="F200" t="str">
        <f>IF(ISNUMBER([1]Sayfa1!$G2986),[1]Sayfa1!I2986,"")</f>
        <v/>
      </c>
      <c r="G200" t="str">
        <f>IF(ISNUMBER([1]Sayfa1!$G2986),[1]Sayfa1!J2986,"")</f>
        <v/>
      </c>
      <c r="H200" t="str">
        <f>IF(ISNUMBER([1]Sayfa1!$G2986),VALUE([1]Sayfa1!K2986),"")</f>
        <v/>
      </c>
      <c r="I200" t="str">
        <f>IF(ISNUMBER([1]Sayfa1!$G2986),VALUE([1]Sayfa1!L2986),"")</f>
        <v/>
      </c>
      <c r="J200" t="str">
        <f>IF(ISNUMBER([1]Sayfa1!$G2986),VALUE([1]Sayfa1!M2986),"")</f>
        <v/>
      </c>
      <c r="K200" t="str">
        <f>IF(ISNUMBER([1]Sayfa1!$G2986),VALUE([1]Sayfa1!N2986),"")</f>
        <v/>
      </c>
      <c r="L200" t="str">
        <f>IF(ISNUMBER([1]Sayfa1!$G2986),VALUE([1]Sayfa1!O2986),"")</f>
        <v/>
      </c>
      <c r="M200" t="str">
        <f>IF(ISNUMBER([1]Sayfa1!$G2986),VALUE([1]Sayfa1!P2986),"")</f>
        <v/>
      </c>
      <c r="N200" t="str">
        <f>IF(ISNUMBER([1]Sayfa1!$G2986),VALUE([1]Sayfa1!Q2986),"")</f>
        <v/>
      </c>
      <c r="O200" t="str">
        <f>IF(ISNUMBER([1]Sayfa1!$G2986),VALUE([1]Sayfa1!R2986),"")</f>
        <v/>
      </c>
      <c r="P200" t="str">
        <f>IF(ISNUMBER([1]Sayfa1!$G2986),VALUE([1]Sayfa1!S2986),"")</f>
        <v/>
      </c>
      <c r="Q200" t="str">
        <f>IF(ISNUMBER([1]Sayfa1!$G2986),VALUE([1]Sayfa1!T2986),"")</f>
        <v/>
      </c>
      <c r="R200" t="str">
        <f>IF(ISNUMBER([1]Sayfa1!$G2986),VALUE([1]Sayfa1!U2986),"")</f>
        <v/>
      </c>
      <c r="S200" t="str">
        <f>IF(ISNUMBER([1]Sayfa1!$G2986),VALUE([1]Sayfa1!V2986),"")</f>
        <v/>
      </c>
    </row>
    <row r="201" spans="2:19" x14ac:dyDescent="0.25">
      <c r="B201" t="str">
        <f>IF(ISNUMBER([1]Sayfa1!G2987),CONCATENATE([1]Sayfa1!F2987," ",[1]Sayfa1!G2987),"")</f>
        <v/>
      </c>
      <c r="F201" t="str">
        <f>IF(ISNUMBER([1]Sayfa1!$G2987),[1]Sayfa1!I2987,"")</f>
        <v/>
      </c>
      <c r="G201" t="str">
        <f>IF(ISNUMBER([1]Sayfa1!$G2987),[1]Sayfa1!J2987,"")</f>
        <v/>
      </c>
      <c r="H201" t="str">
        <f>IF(ISNUMBER([1]Sayfa1!$G2987),VALUE([1]Sayfa1!K2987),"")</f>
        <v/>
      </c>
      <c r="I201" t="str">
        <f>IF(ISNUMBER([1]Sayfa1!$G2987),VALUE([1]Sayfa1!L2987),"")</f>
        <v/>
      </c>
      <c r="J201" t="str">
        <f>IF(ISNUMBER([1]Sayfa1!$G2987),VALUE([1]Sayfa1!M2987),"")</f>
        <v/>
      </c>
      <c r="K201" t="str">
        <f>IF(ISNUMBER([1]Sayfa1!$G2987),VALUE([1]Sayfa1!N2987),"")</f>
        <v/>
      </c>
      <c r="L201" t="str">
        <f>IF(ISNUMBER([1]Sayfa1!$G2987),VALUE([1]Sayfa1!O2987),"")</f>
        <v/>
      </c>
      <c r="M201" t="str">
        <f>IF(ISNUMBER([1]Sayfa1!$G2987),VALUE([1]Sayfa1!P2987),"")</f>
        <v/>
      </c>
      <c r="N201" t="str">
        <f>IF(ISNUMBER([1]Sayfa1!$G2987),VALUE([1]Sayfa1!Q2987),"")</f>
        <v/>
      </c>
      <c r="O201" t="str">
        <f>IF(ISNUMBER([1]Sayfa1!$G2987),VALUE([1]Sayfa1!R2987),"")</f>
        <v/>
      </c>
      <c r="P201" t="str">
        <f>IF(ISNUMBER([1]Sayfa1!$G2987),VALUE([1]Sayfa1!S2987),"")</f>
        <v/>
      </c>
      <c r="Q201" t="str">
        <f>IF(ISNUMBER([1]Sayfa1!$G2987),VALUE([1]Sayfa1!T2987),"")</f>
        <v/>
      </c>
      <c r="R201" t="str">
        <f>IF(ISNUMBER([1]Sayfa1!$G2987),VALUE([1]Sayfa1!U2987),"")</f>
        <v/>
      </c>
      <c r="S201" t="str">
        <f>IF(ISNUMBER([1]Sayfa1!$G2987),VALUE([1]Sayfa1!V2987),"")</f>
        <v/>
      </c>
    </row>
    <row r="202" spans="2:19" x14ac:dyDescent="0.25">
      <c r="B202" t="str">
        <f>IF(ISNUMBER([1]Sayfa1!G2988),CONCATENATE([1]Sayfa1!F2988," ",[1]Sayfa1!G2988),"")</f>
        <v/>
      </c>
      <c r="F202" t="str">
        <f>IF(ISNUMBER([1]Sayfa1!$G2988),[1]Sayfa1!I2988,"")</f>
        <v/>
      </c>
      <c r="G202" t="str">
        <f>IF(ISNUMBER([1]Sayfa1!$G2988),[1]Sayfa1!J2988,"")</f>
        <v/>
      </c>
      <c r="H202" t="str">
        <f>IF(ISNUMBER([1]Sayfa1!$G2988),VALUE([1]Sayfa1!K2988),"")</f>
        <v/>
      </c>
      <c r="I202" t="str">
        <f>IF(ISNUMBER([1]Sayfa1!$G2988),VALUE([1]Sayfa1!L2988),"")</f>
        <v/>
      </c>
      <c r="J202" t="str">
        <f>IF(ISNUMBER([1]Sayfa1!$G2988),VALUE([1]Sayfa1!M2988),"")</f>
        <v/>
      </c>
      <c r="K202" t="str">
        <f>IF(ISNUMBER([1]Sayfa1!$G2988),VALUE([1]Sayfa1!N2988),"")</f>
        <v/>
      </c>
      <c r="L202" t="str">
        <f>IF(ISNUMBER([1]Sayfa1!$G2988),VALUE([1]Sayfa1!O2988),"")</f>
        <v/>
      </c>
      <c r="M202" t="str">
        <f>IF(ISNUMBER([1]Sayfa1!$G2988),VALUE([1]Sayfa1!P2988),"")</f>
        <v/>
      </c>
      <c r="N202" t="str">
        <f>IF(ISNUMBER([1]Sayfa1!$G2988),VALUE([1]Sayfa1!Q2988),"")</f>
        <v/>
      </c>
      <c r="O202" t="str">
        <f>IF(ISNUMBER([1]Sayfa1!$G2988),VALUE([1]Sayfa1!R2988),"")</f>
        <v/>
      </c>
      <c r="P202" t="str">
        <f>IF(ISNUMBER([1]Sayfa1!$G2988),VALUE([1]Sayfa1!S2988),"")</f>
        <v/>
      </c>
      <c r="Q202" t="str">
        <f>IF(ISNUMBER([1]Sayfa1!$G2988),VALUE([1]Sayfa1!T2988),"")</f>
        <v/>
      </c>
      <c r="R202" t="str">
        <f>IF(ISNUMBER([1]Sayfa1!$G2988),VALUE([1]Sayfa1!U2988),"")</f>
        <v/>
      </c>
      <c r="S202" t="str">
        <f>IF(ISNUMBER([1]Sayfa1!$G2988),VALUE([1]Sayfa1!V2988),"")</f>
        <v/>
      </c>
    </row>
    <row r="203" spans="2:19" x14ac:dyDescent="0.25">
      <c r="B203" t="str">
        <f>IF(ISNUMBER([1]Sayfa1!G2989),CONCATENATE([1]Sayfa1!F2989," ",[1]Sayfa1!G2989),"")</f>
        <v/>
      </c>
      <c r="F203" t="str">
        <f>IF(ISNUMBER([1]Sayfa1!$G2989),[1]Sayfa1!I2989,"")</f>
        <v/>
      </c>
      <c r="G203" t="str">
        <f>IF(ISNUMBER([1]Sayfa1!$G2989),[1]Sayfa1!J2989,"")</f>
        <v/>
      </c>
      <c r="H203" t="str">
        <f>IF(ISNUMBER([1]Sayfa1!$G2989),VALUE([1]Sayfa1!K2989),"")</f>
        <v/>
      </c>
      <c r="I203" t="str">
        <f>IF(ISNUMBER([1]Sayfa1!$G2989),VALUE([1]Sayfa1!L2989),"")</f>
        <v/>
      </c>
      <c r="J203" t="str">
        <f>IF(ISNUMBER([1]Sayfa1!$G2989),VALUE([1]Sayfa1!M2989),"")</f>
        <v/>
      </c>
      <c r="K203" t="str">
        <f>IF(ISNUMBER([1]Sayfa1!$G2989),VALUE([1]Sayfa1!N2989),"")</f>
        <v/>
      </c>
      <c r="L203" t="str">
        <f>IF(ISNUMBER([1]Sayfa1!$G2989),VALUE([1]Sayfa1!O2989),"")</f>
        <v/>
      </c>
      <c r="M203" t="str">
        <f>IF(ISNUMBER([1]Sayfa1!$G2989),VALUE([1]Sayfa1!P2989),"")</f>
        <v/>
      </c>
      <c r="N203" t="str">
        <f>IF(ISNUMBER([1]Sayfa1!$G2989),VALUE([1]Sayfa1!Q2989),"")</f>
        <v/>
      </c>
      <c r="O203" t="str">
        <f>IF(ISNUMBER([1]Sayfa1!$G2989),VALUE([1]Sayfa1!R2989),"")</f>
        <v/>
      </c>
      <c r="P203" t="str">
        <f>IF(ISNUMBER([1]Sayfa1!$G2989),VALUE([1]Sayfa1!S2989),"")</f>
        <v/>
      </c>
      <c r="Q203" t="str">
        <f>IF(ISNUMBER([1]Sayfa1!$G2989),VALUE([1]Sayfa1!T2989),"")</f>
        <v/>
      </c>
      <c r="R203" t="str">
        <f>IF(ISNUMBER([1]Sayfa1!$G2989),VALUE([1]Sayfa1!U2989),"")</f>
        <v/>
      </c>
      <c r="S203" t="str">
        <f>IF(ISNUMBER([1]Sayfa1!$G2989),VALUE([1]Sayfa1!V2989),"")</f>
        <v/>
      </c>
    </row>
    <row r="204" spans="2:19" x14ac:dyDescent="0.25">
      <c r="B204" t="str">
        <f>IF(ISNUMBER([1]Sayfa1!G2990),CONCATENATE([1]Sayfa1!F2990," ",[1]Sayfa1!G2990),"")</f>
        <v/>
      </c>
      <c r="F204" t="str">
        <f>IF(ISNUMBER([1]Sayfa1!$G2990),[1]Sayfa1!I2990,"")</f>
        <v/>
      </c>
      <c r="G204" t="str">
        <f>IF(ISNUMBER([1]Sayfa1!$G2990),[1]Sayfa1!J2990,"")</f>
        <v/>
      </c>
      <c r="H204" t="str">
        <f>IF(ISNUMBER([1]Sayfa1!$G2990),VALUE([1]Sayfa1!K2990),"")</f>
        <v/>
      </c>
      <c r="I204" t="str">
        <f>IF(ISNUMBER([1]Sayfa1!$G2990),VALUE([1]Sayfa1!L2990),"")</f>
        <v/>
      </c>
      <c r="J204" t="str">
        <f>IF(ISNUMBER([1]Sayfa1!$G2990),VALUE([1]Sayfa1!M2990),"")</f>
        <v/>
      </c>
      <c r="K204" t="str">
        <f>IF(ISNUMBER([1]Sayfa1!$G2990),VALUE([1]Sayfa1!N2990),"")</f>
        <v/>
      </c>
      <c r="L204" t="str">
        <f>IF(ISNUMBER([1]Sayfa1!$G2990),VALUE([1]Sayfa1!O2990),"")</f>
        <v/>
      </c>
      <c r="M204" t="str">
        <f>IF(ISNUMBER([1]Sayfa1!$G2990),VALUE([1]Sayfa1!P2990),"")</f>
        <v/>
      </c>
      <c r="N204" t="str">
        <f>IF(ISNUMBER([1]Sayfa1!$G2990),VALUE([1]Sayfa1!Q2990),"")</f>
        <v/>
      </c>
      <c r="O204" t="str">
        <f>IF(ISNUMBER([1]Sayfa1!$G2990),VALUE([1]Sayfa1!R2990),"")</f>
        <v/>
      </c>
      <c r="P204" t="str">
        <f>IF(ISNUMBER([1]Sayfa1!$G2990),VALUE([1]Sayfa1!S2990),"")</f>
        <v/>
      </c>
      <c r="Q204" t="str">
        <f>IF(ISNUMBER([1]Sayfa1!$G2990),VALUE([1]Sayfa1!T2990),"")</f>
        <v/>
      </c>
      <c r="R204" t="str">
        <f>IF(ISNUMBER([1]Sayfa1!$G2990),VALUE([1]Sayfa1!U2990),"")</f>
        <v/>
      </c>
      <c r="S204" t="str">
        <f>IF(ISNUMBER([1]Sayfa1!$G2990),VALUE([1]Sayfa1!V2990),"")</f>
        <v/>
      </c>
    </row>
    <row r="205" spans="2:19" x14ac:dyDescent="0.25">
      <c r="B205" t="str">
        <f>IF(ISNUMBER([1]Sayfa1!G2991),CONCATENATE([1]Sayfa1!F2991," ",[1]Sayfa1!G2991),"")</f>
        <v/>
      </c>
      <c r="F205" t="str">
        <f>IF(ISNUMBER([1]Sayfa1!$G2991),[1]Sayfa1!I2991,"")</f>
        <v/>
      </c>
      <c r="G205" t="str">
        <f>IF(ISNUMBER([1]Sayfa1!$G2991),[1]Sayfa1!J2991,"")</f>
        <v/>
      </c>
      <c r="H205" t="str">
        <f>IF(ISNUMBER([1]Sayfa1!$G2991),VALUE([1]Sayfa1!K2991),"")</f>
        <v/>
      </c>
      <c r="I205" t="str">
        <f>IF(ISNUMBER([1]Sayfa1!$G2991),VALUE([1]Sayfa1!L2991),"")</f>
        <v/>
      </c>
      <c r="J205" t="str">
        <f>IF(ISNUMBER([1]Sayfa1!$G2991),VALUE([1]Sayfa1!M2991),"")</f>
        <v/>
      </c>
      <c r="K205" t="str">
        <f>IF(ISNUMBER([1]Sayfa1!$G2991),VALUE([1]Sayfa1!N2991),"")</f>
        <v/>
      </c>
      <c r="L205" t="str">
        <f>IF(ISNUMBER([1]Sayfa1!$G2991),VALUE([1]Sayfa1!O2991),"")</f>
        <v/>
      </c>
      <c r="M205" t="str">
        <f>IF(ISNUMBER([1]Sayfa1!$G2991),VALUE([1]Sayfa1!P2991),"")</f>
        <v/>
      </c>
      <c r="N205" t="str">
        <f>IF(ISNUMBER([1]Sayfa1!$G2991),VALUE([1]Sayfa1!Q2991),"")</f>
        <v/>
      </c>
      <c r="O205" t="str">
        <f>IF(ISNUMBER([1]Sayfa1!$G2991),VALUE([1]Sayfa1!R2991),"")</f>
        <v/>
      </c>
      <c r="P205" t="str">
        <f>IF(ISNUMBER([1]Sayfa1!$G2991),VALUE([1]Sayfa1!S2991),"")</f>
        <v/>
      </c>
      <c r="Q205" t="str">
        <f>IF(ISNUMBER([1]Sayfa1!$G2991),VALUE([1]Sayfa1!T2991),"")</f>
        <v/>
      </c>
      <c r="R205" t="str">
        <f>IF(ISNUMBER([1]Sayfa1!$G2991),VALUE([1]Sayfa1!U2991),"")</f>
        <v/>
      </c>
      <c r="S205" t="str">
        <f>IF(ISNUMBER([1]Sayfa1!$G2991),VALUE([1]Sayfa1!V2991),"")</f>
        <v/>
      </c>
    </row>
    <row r="206" spans="2:19" x14ac:dyDescent="0.25">
      <c r="B206" t="str">
        <f>IF(ISNUMBER([1]Sayfa1!G2992),CONCATENATE([1]Sayfa1!F2992," ",[1]Sayfa1!G2992),"")</f>
        <v/>
      </c>
      <c r="F206" t="str">
        <f>IF(ISNUMBER([1]Sayfa1!$G2992),[1]Sayfa1!I2992,"")</f>
        <v/>
      </c>
      <c r="G206" t="str">
        <f>IF(ISNUMBER([1]Sayfa1!$G2992),[1]Sayfa1!J2992,"")</f>
        <v/>
      </c>
      <c r="H206" t="str">
        <f>IF(ISNUMBER([1]Sayfa1!$G2992),VALUE([1]Sayfa1!K2992),"")</f>
        <v/>
      </c>
      <c r="I206" t="str">
        <f>IF(ISNUMBER([1]Sayfa1!$G2992),VALUE([1]Sayfa1!L2992),"")</f>
        <v/>
      </c>
      <c r="J206" t="str">
        <f>IF(ISNUMBER([1]Sayfa1!$G2992),VALUE([1]Sayfa1!M2992),"")</f>
        <v/>
      </c>
      <c r="K206" t="str">
        <f>IF(ISNUMBER([1]Sayfa1!$G2992),VALUE([1]Sayfa1!N2992),"")</f>
        <v/>
      </c>
      <c r="L206" t="str">
        <f>IF(ISNUMBER([1]Sayfa1!$G2992),VALUE([1]Sayfa1!O2992),"")</f>
        <v/>
      </c>
      <c r="M206" t="str">
        <f>IF(ISNUMBER([1]Sayfa1!$G2992),VALUE([1]Sayfa1!P2992),"")</f>
        <v/>
      </c>
      <c r="N206" t="str">
        <f>IF(ISNUMBER([1]Sayfa1!$G2992),VALUE([1]Sayfa1!Q2992),"")</f>
        <v/>
      </c>
      <c r="O206" t="str">
        <f>IF(ISNUMBER([1]Sayfa1!$G2992),VALUE([1]Sayfa1!R2992),"")</f>
        <v/>
      </c>
      <c r="P206" t="str">
        <f>IF(ISNUMBER([1]Sayfa1!$G2992),VALUE([1]Sayfa1!S2992),"")</f>
        <v/>
      </c>
      <c r="Q206" t="str">
        <f>IF(ISNUMBER([1]Sayfa1!$G2992),VALUE([1]Sayfa1!T2992),"")</f>
        <v/>
      </c>
      <c r="R206" t="str">
        <f>IF(ISNUMBER([1]Sayfa1!$G2992),VALUE([1]Sayfa1!U2992),"")</f>
        <v/>
      </c>
      <c r="S206" t="str">
        <f>IF(ISNUMBER([1]Sayfa1!$G2992),VALUE([1]Sayfa1!V2992),"")</f>
        <v/>
      </c>
    </row>
    <row r="207" spans="2:19" x14ac:dyDescent="0.25">
      <c r="B207" t="str">
        <f>IF(ISNUMBER([1]Sayfa1!G2993),CONCATENATE([1]Sayfa1!F2993," ",[1]Sayfa1!G2993),"")</f>
        <v/>
      </c>
      <c r="F207" t="str">
        <f>IF(ISNUMBER([1]Sayfa1!$G2993),[1]Sayfa1!I2993,"")</f>
        <v/>
      </c>
      <c r="G207" t="str">
        <f>IF(ISNUMBER([1]Sayfa1!$G2993),[1]Sayfa1!J2993,"")</f>
        <v/>
      </c>
      <c r="H207" t="str">
        <f>IF(ISNUMBER([1]Sayfa1!$G2993),VALUE([1]Sayfa1!K2993),"")</f>
        <v/>
      </c>
      <c r="I207" t="str">
        <f>IF(ISNUMBER([1]Sayfa1!$G2993),VALUE([1]Sayfa1!L2993),"")</f>
        <v/>
      </c>
      <c r="J207" t="str">
        <f>IF(ISNUMBER([1]Sayfa1!$G2993),VALUE([1]Sayfa1!M2993),"")</f>
        <v/>
      </c>
      <c r="K207" t="str">
        <f>IF(ISNUMBER([1]Sayfa1!$G2993),VALUE([1]Sayfa1!N2993),"")</f>
        <v/>
      </c>
      <c r="L207" t="str">
        <f>IF(ISNUMBER([1]Sayfa1!$G2993),VALUE([1]Sayfa1!O2993),"")</f>
        <v/>
      </c>
      <c r="M207" t="str">
        <f>IF(ISNUMBER([1]Sayfa1!$G2993),VALUE([1]Sayfa1!P2993),"")</f>
        <v/>
      </c>
      <c r="N207" t="str">
        <f>IF(ISNUMBER([1]Sayfa1!$G2993),VALUE([1]Sayfa1!Q2993),"")</f>
        <v/>
      </c>
      <c r="O207" t="str">
        <f>IF(ISNUMBER([1]Sayfa1!$G2993),VALUE([1]Sayfa1!R2993),"")</f>
        <v/>
      </c>
      <c r="P207" t="str">
        <f>IF(ISNUMBER([1]Sayfa1!$G2993),VALUE([1]Sayfa1!S2993),"")</f>
        <v/>
      </c>
      <c r="Q207" t="str">
        <f>IF(ISNUMBER([1]Sayfa1!$G2993),VALUE([1]Sayfa1!T2993),"")</f>
        <v/>
      </c>
      <c r="R207" t="str">
        <f>IF(ISNUMBER([1]Sayfa1!$G2993),VALUE([1]Sayfa1!U2993),"")</f>
        <v/>
      </c>
      <c r="S207" t="str">
        <f>IF(ISNUMBER([1]Sayfa1!$G2993),VALUE([1]Sayfa1!V2993),"")</f>
        <v/>
      </c>
    </row>
    <row r="208" spans="2:19" x14ac:dyDescent="0.25">
      <c r="B208" t="str">
        <f>IF(ISNUMBER([1]Sayfa1!G2994),CONCATENATE([1]Sayfa1!F2994," ",[1]Sayfa1!G2994),"")</f>
        <v/>
      </c>
      <c r="F208" t="str">
        <f>IF(ISNUMBER([1]Sayfa1!$G2994),[1]Sayfa1!I2994,"")</f>
        <v/>
      </c>
      <c r="G208" t="str">
        <f>IF(ISNUMBER([1]Sayfa1!$G2994),[1]Sayfa1!J2994,"")</f>
        <v/>
      </c>
      <c r="H208" t="str">
        <f>IF(ISNUMBER([1]Sayfa1!$G2994),VALUE([1]Sayfa1!K2994),"")</f>
        <v/>
      </c>
      <c r="I208" t="str">
        <f>IF(ISNUMBER([1]Sayfa1!$G2994),VALUE([1]Sayfa1!L2994),"")</f>
        <v/>
      </c>
      <c r="J208" t="str">
        <f>IF(ISNUMBER([1]Sayfa1!$G2994),VALUE([1]Sayfa1!M2994),"")</f>
        <v/>
      </c>
      <c r="K208" t="str">
        <f>IF(ISNUMBER([1]Sayfa1!$G2994),VALUE([1]Sayfa1!N2994),"")</f>
        <v/>
      </c>
      <c r="L208" t="str">
        <f>IF(ISNUMBER([1]Sayfa1!$G2994),VALUE([1]Sayfa1!O2994),"")</f>
        <v/>
      </c>
      <c r="M208" t="str">
        <f>IF(ISNUMBER([1]Sayfa1!$G2994),VALUE([1]Sayfa1!P2994),"")</f>
        <v/>
      </c>
      <c r="N208" t="str">
        <f>IF(ISNUMBER([1]Sayfa1!$G2994),VALUE([1]Sayfa1!Q2994),"")</f>
        <v/>
      </c>
      <c r="O208" t="str">
        <f>IF(ISNUMBER([1]Sayfa1!$G2994),VALUE([1]Sayfa1!R2994),"")</f>
        <v/>
      </c>
      <c r="P208" t="str">
        <f>IF(ISNUMBER([1]Sayfa1!$G2994),VALUE([1]Sayfa1!S2994),"")</f>
        <v/>
      </c>
      <c r="Q208" t="str">
        <f>IF(ISNUMBER([1]Sayfa1!$G2994),VALUE([1]Sayfa1!T2994),"")</f>
        <v/>
      </c>
      <c r="R208" t="str">
        <f>IF(ISNUMBER([1]Sayfa1!$G2994),VALUE([1]Sayfa1!U2994),"")</f>
        <v/>
      </c>
      <c r="S208" t="str">
        <f>IF(ISNUMBER([1]Sayfa1!$G2994),VALUE([1]Sayfa1!V2994),"")</f>
        <v/>
      </c>
    </row>
    <row r="209" spans="2:19" x14ac:dyDescent="0.25">
      <c r="B209" t="str">
        <f>IF(ISNUMBER([1]Sayfa1!G2995),CONCATENATE([1]Sayfa1!F2995," ",[1]Sayfa1!G2995),"")</f>
        <v/>
      </c>
      <c r="F209" t="str">
        <f>IF(ISNUMBER([1]Sayfa1!$G2995),[1]Sayfa1!I2995,"")</f>
        <v/>
      </c>
      <c r="G209" t="str">
        <f>IF(ISNUMBER([1]Sayfa1!$G2995),[1]Sayfa1!J2995,"")</f>
        <v/>
      </c>
      <c r="H209" t="str">
        <f>IF(ISNUMBER([1]Sayfa1!$G2995),VALUE([1]Sayfa1!K2995),"")</f>
        <v/>
      </c>
      <c r="I209" t="str">
        <f>IF(ISNUMBER([1]Sayfa1!$G2995),VALUE([1]Sayfa1!L2995),"")</f>
        <v/>
      </c>
      <c r="J209" t="str">
        <f>IF(ISNUMBER([1]Sayfa1!$G2995),VALUE([1]Sayfa1!M2995),"")</f>
        <v/>
      </c>
      <c r="K209" t="str">
        <f>IF(ISNUMBER([1]Sayfa1!$G2995),VALUE([1]Sayfa1!N2995),"")</f>
        <v/>
      </c>
      <c r="L209" t="str">
        <f>IF(ISNUMBER([1]Sayfa1!$G2995),VALUE([1]Sayfa1!O2995),"")</f>
        <v/>
      </c>
      <c r="M209" t="str">
        <f>IF(ISNUMBER([1]Sayfa1!$G2995),VALUE([1]Sayfa1!P2995),"")</f>
        <v/>
      </c>
      <c r="N209" t="str">
        <f>IF(ISNUMBER([1]Sayfa1!$G2995),VALUE([1]Sayfa1!Q2995),"")</f>
        <v/>
      </c>
      <c r="O209" t="str">
        <f>IF(ISNUMBER([1]Sayfa1!$G2995),VALUE([1]Sayfa1!R2995),"")</f>
        <v/>
      </c>
      <c r="P209" t="str">
        <f>IF(ISNUMBER([1]Sayfa1!$G2995),VALUE([1]Sayfa1!S2995),"")</f>
        <v/>
      </c>
      <c r="Q209" t="str">
        <f>IF(ISNUMBER([1]Sayfa1!$G2995),VALUE([1]Sayfa1!T2995),"")</f>
        <v/>
      </c>
      <c r="R209" t="str">
        <f>IF(ISNUMBER([1]Sayfa1!$G2995),VALUE([1]Sayfa1!U2995),"")</f>
        <v/>
      </c>
      <c r="S209" t="str">
        <f>IF(ISNUMBER([1]Sayfa1!$G2995),VALUE([1]Sayfa1!V2995),"")</f>
        <v/>
      </c>
    </row>
    <row r="210" spans="2:19" x14ac:dyDescent="0.25">
      <c r="B210" t="str">
        <f>IF(ISNUMBER([1]Sayfa1!G2996),CONCATENATE([1]Sayfa1!F2996," ",[1]Sayfa1!G2996),"")</f>
        <v/>
      </c>
      <c r="F210" t="str">
        <f>IF(ISNUMBER([1]Sayfa1!$G2996),[1]Sayfa1!I2996,"")</f>
        <v/>
      </c>
      <c r="G210" t="str">
        <f>IF(ISNUMBER([1]Sayfa1!$G2996),[1]Sayfa1!J2996,"")</f>
        <v/>
      </c>
      <c r="H210" t="str">
        <f>IF(ISNUMBER([1]Sayfa1!$G2996),VALUE([1]Sayfa1!K2996),"")</f>
        <v/>
      </c>
      <c r="I210" t="str">
        <f>IF(ISNUMBER([1]Sayfa1!$G2996),VALUE([1]Sayfa1!L2996),"")</f>
        <v/>
      </c>
      <c r="J210" t="str">
        <f>IF(ISNUMBER([1]Sayfa1!$G2996),VALUE([1]Sayfa1!M2996),"")</f>
        <v/>
      </c>
      <c r="K210" t="str">
        <f>IF(ISNUMBER([1]Sayfa1!$G2996),VALUE([1]Sayfa1!N2996),"")</f>
        <v/>
      </c>
      <c r="L210" t="str">
        <f>IF(ISNUMBER([1]Sayfa1!$G2996),VALUE([1]Sayfa1!O2996),"")</f>
        <v/>
      </c>
      <c r="M210" t="str">
        <f>IF(ISNUMBER([1]Sayfa1!$G2996),VALUE([1]Sayfa1!P2996),"")</f>
        <v/>
      </c>
      <c r="N210" t="str">
        <f>IF(ISNUMBER([1]Sayfa1!$G2996),VALUE([1]Sayfa1!Q2996),"")</f>
        <v/>
      </c>
      <c r="O210" t="str">
        <f>IF(ISNUMBER([1]Sayfa1!$G2996),VALUE([1]Sayfa1!R2996),"")</f>
        <v/>
      </c>
      <c r="P210" t="str">
        <f>IF(ISNUMBER([1]Sayfa1!$G2996),VALUE([1]Sayfa1!S2996),"")</f>
        <v/>
      </c>
      <c r="Q210" t="str">
        <f>IF(ISNUMBER([1]Sayfa1!$G2996),VALUE([1]Sayfa1!T2996),"")</f>
        <v/>
      </c>
      <c r="R210" t="str">
        <f>IF(ISNUMBER([1]Sayfa1!$G2996),VALUE([1]Sayfa1!U2996),"")</f>
        <v/>
      </c>
      <c r="S210" t="str">
        <f>IF(ISNUMBER([1]Sayfa1!$G2996),VALUE([1]Sayfa1!V2996),"")</f>
        <v/>
      </c>
    </row>
    <row r="211" spans="2:19" x14ac:dyDescent="0.25">
      <c r="B211" t="str">
        <f>IF(ISNUMBER([1]Sayfa1!G2997),CONCATENATE([1]Sayfa1!F2997," ",[1]Sayfa1!G2997),"")</f>
        <v/>
      </c>
      <c r="F211" t="str">
        <f>IF(ISNUMBER([1]Sayfa1!$G2997),[1]Sayfa1!I2997,"")</f>
        <v/>
      </c>
      <c r="G211" t="str">
        <f>IF(ISNUMBER([1]Sayfa1!$G2997),[1]Sayfa1!J2997,"")</f>
        <v/>
      </c>
      <c r="H211" t="str">
        <f>IF(ISNUMBER([1]Sayfa1!$G2997),VALUE([1]Sayfa1!K2997),"")</f>
        <v/>
      </c>
      <c r="I211" t="str">
        <f>IF(ISNUMBER([1]Sayfa1!$G2997),VALUE([1]Sayfa1!L2997),"")</f>
        <v/>
      </c>
      <c r="J211" t="str">
        <f>IF(ISNUMBER([1]Sayfa1!$G2997),VALUE([1]Sayfa1!M2997),"")</f>
        <v/>
      </c>
      <c r="K211" t="str">
        <f>IF(ISNUMBER([1]Sayfa1!$G2997),VALUE([1]Sayfa1!N2997),"")</f>
        <v/>
      </c>
      <c r="L211" t="str">
        <f>IF(ISNUMBER([1]Sayfa1!$G2997),VALUE([1]Sayfa1!O2997),"")</f>
        <v/>
      </c>
      <c r="M211" t="str">
        <f>IF(ISNUMBER([1]Sayfa1!$G2997),VALUE([1]Sayfa1!P2997),"")</f>
        <v/>
      </c>
      <c r="N211" t="str">
        <f>IF(ISNUMBER([1]Sayfa1!$G2997),VALUE([1]Sayfa1!Q2997),"")</f>
        <v/>
      </c>
      <c r="O211" t="str">
        <f>IF(ISNUMBER([1]Sayfa1!$G2997),VALUE([1]Sayfa1!R2997),"")</f>
        <v/>
      </c>
      <c r="P211" t="str">
        <f>IF(ISNUMBER([1]Sayfa1!$G2997),VALUE([1]Sayfa1!S2997),"")</f>
        <v/>
      </c>
      <c r="Q211" t="str">
        <f>IF(ISNUMBER([1]Sayfa1!$G2997),VALUE([1]Sayfa1!T2997),"")</f>
        <v/>
      </c>
      <c r="R211" t="str">
        <f>IF(ISNUMBER([1]Sayfa1!$G2997),VALUE([1]Sayfa1!U2997),"")</f>
        <v/>
      </c>
      <c r="S211" t="str">
        <f>IF(ISNUMBER([1]Sayfa1!$G2997),VALUE([1]Sayfa1!V2997),"")</f>
        <v/>
      </c>
    </row>
    <row r="212" spans="2:19" x14ac:dyDescent="0.25">
      <c r="B212" t="str">
        <f>IF(ISNUMBER([1]Sayfa1!G2998),CONCATENATE([1]Sayfa1!F2998," ",[1]Sayfa1!G2998),"")</f>
        <v/>
      </c>
      <c r="F212" t="str">
        <f>IF(ISNUMBER([1]Sayfa1!$G2998),[1]Sayfa1!I2998,"")</f>
        <v/>
      </c>
      <c r="G212" t="str">
        <f>IF(ISNUMBER([1]Sayfa1!$G2998),[1]Sayfa1!J2998,"")</f>
        <v/>
      </c>
      <c r="H212" t="str">
        <f>IF(ISNUMBER([1]Sayfa1!$G2998),VALUE([1]Sayfa1!K2998),"")</f>
        <v/>
      </c>
      <c r="I212" t="str">
        <f>IF(ISNUMBER([1]Sayfa1!$G2998),VALUE([1]Sayfa1!L2998),"")</f>
        <v/>
      </c>
      <c r="J212" t="str">
        <f>IF(ISNUMBER([1]Sayfa1!$G2998),VALUE([1]Sayfa1!M2998),"")</f>
        <v/>
      </c>
      <c r="K212" t="str">
        <f>IF(ISNUMBER([1]Sayfa1!$G2998),VALUE([1]Sayfa1!N2998),"")</f>
        <v/>
      </c>
      <c r="L212" t="str">
        <f>IF(ISNUMBER([1]Sayfa1!$G2998),VALUE([1]Sayfa1!O2998),"")</f>
        <v/>
      </c>
      <c r="M212" t="str">
        <f>IF(ISNUMBER([1]Sayfa1!$G2998),VALUE([1]Sayfa1!P2998),"")</f>
        <v/>
      </c>
      <c r="N212" t="str">
        <f>IF(ISNUMBER([1]Sayfa1!$G2998),VALUE([1]Sayfa1!Q2998),"")</f>
        <v/>
      </c>
      <c r="O212" t="str">
        <f>IF(ISNUMBER([1]Sayfa1!$G2998),VALUE([1]Sayfa1!R2998),"")</f>
        <v/>
      </c>
      <c r="P212" t="str">
        <f>IF(ISNUMBER([1]Sayfa1!$G2998),VALUE([1]Sayfa1!S2998),"")</f>
        <v/>
      </c>
      <c r="Q212" t="str">
        <f>IF(ISNUMBER([1]Sayfa1!$G2998),VALUE([1]Sayfa1!T2998),"")</f>
        <v/>
      </c>
      <c r="R212" t="str">
        <f>IF(ISNUMBER([1]Sayfa1!$G2998),VALUE([1]Sayfa1!U2998),"")</f>
        <v/>
      </c>
      <c r="S212" t="str">
        <f>IF(ISNUMBER([1]Sayfa1!$G2998),VALUE([1]Sayfa1!V2998),"")</f>
        <v/>
      </c>
    </row>
    <row r="213" spans="2:19" x14ac:dyDescent="0.25">
      <c r="B213" t="str">
        <f>IF(ISNUMBER([1]Sayfa1!G2999),CONCATENATE([1]Sayfa1!F2999," ",[1]Sayfa1!G2999),"")</f>
        <v/>
      </c>
      <c r="F213" t="str">
        <f>IF(ISNUMBER([1]Sayfa1!$G2999),[1]Sayfa1!I2999,"")</f>
        <v/>
      </c>
      <c r="G213" t="str">
        <f>IF(ISNUMBER([1]Sayfa1!$G2999),[1]Sayfa1!J2999,"")</f>
        <v/>
      </c>
      <c r="H213" t="str">
        <f>IF(ISNUMBER([1]Sayfa1!$G2999),VALUE([1]Sayfa1!K2999),"")</f>
        <v/>
      </c>
      <c r="I213" t="str">
        <f>IF(ISNUMBER([1]Sayfa1!$G2999),VALUE([1]Sayfa1!L2999),"")</f>
        <v/>
      </c>
      <c r="J213" t="str">
        <f>IF(ISNUMBER([1]Sayfa1!$G2999),VALUE([1]Sayfa1!M2999),"")</f>
        <v/>
      </c>
      <c r="K213" t="str">
        <f>IF(ISNUMBER([1]Sayfa1!$G2999),VALUE([1]Sayfa1!N2999),"")</f>
        <v/>
      </c>
      <c r="L213" t="str">
        <f>IF(ISNUMBER([1]Sayfa1!$G2999),VALUE([1]Sayfa1!O2999),"")</f>
        <v/>
      </c>
      <c r="M213" t="str">
        <f>IF(ISNUMBER([1]Sayfa1!$G2999),VALUE([1]Sayfa1!P2999),"")</f>
        <v/>
      </c>
      <c r="N213" t="str">
        <f>IF(ISNUMBER([1]Sayfa1!$G2999),VALUE([1]Sayfa1!Q2999),"")</f>
        <v/>
      </c>
      <c r="O213" t="str">
        <f>IF(ISNUMBER([1]Sayfa1!$G2999),VALUE([1]Sayfa1!R2999),"")</f>
        <v/>
      </c>
      <c r="P213" t="str">
        <f>IF(ISNUMBER([1]Sayfa1!$G2999),VALUE([1]Sayfa1!S2999),"")</f>
        <v/>
      </c>
      <c r="Q213" t="str">
        <f>IF(ISNUMBER([1]Sayfa1!$G2999),VALUE([1]Sayfa1!T2999),"")</f>
        <v/>
      </c>
      <c r="R213" t="str">
        <f>IF(ISNUMBER([1]Sayfa1!$G2999),VALUE([1]Sayfa1!U2999),"")</f>
        <v/>
      </c>
      <c r="S213" t="str">
        <f>IF(ISNUMBER([1]Sayfa1!$G2999),VALUE([1]Sayfa1!V2999),"")</f>
        <v/>
      </c>
    </row>
    <row r="214" spans="2:19" x14ac:dyDescent="0.25">
      <c r="B214" t="str">
        <f>IF(ISNUMBER([1]Sayfa1!G3000),CONCATENATE([1]Sayfa1!F3000," ",[1]Sayfa1!G3000),"")</f>
        <v/>
      </c>
      <c r="F214" t="str">
        <f>IF(ISNUMBER([1]Sayfa1!$G3000),[1]Sayfa1!I3000,"")</f>
        <v/>
      </c>
      <c r="G214" t="str">
        <f>IF(ISNUMBER([1]Sayfa1!$G3000),[1]Sayfa1!J3000,"")</f>
        <v/>
      </c>
      <c r="H214" t="str">
        <f>IF(ISNUMBER([1]Sayfa1!$G3000),VALUE([1]Sayfa1!K3000),"")</f>
        <v/>
      </c>
      <c r="I214" t="str">
        <f>IF(ISNUMBER([1]Sayfa1!$G3000),VALUE([1]Sayfa1!L3000),"")</f>
        <v/>
      </c>
      <c r="J214" t="str">
        <f>IF(ISNUMBER([1]Sayfa1!$G3000),VALUE([1]Sayfa1!M3000),"")</f>
        <v/>
      </c>
      <c r="K214" t="str">
        <f>IF(ISNUMBER([1]Sayfa1!$G3000),VALUE([1]Sayfa1!N3000),"")</f>
        <v/>
      </c>
      <c r="L214" t="str">
        <f>IF(ISNUMBER([1]Sayfa1!$G3000),VALUE([1]Sayfa1!O3000),"")</f>
        <v/>
      </c>
      <c r="M214" t="str">
        <f>IF(ISNUMBER([1]Sayfa1!$G3000),VALUE([1]Sayfa1!P3000),"")</f>
        <v/>
      </c>
      <c r="N214" t="str">
        <f>IF(ISNUMBER([1]Sayfa1!$G3000),VALUE([1]Sayfa1!Q3000),"")</f>
        <v/>
      </c>
      <c r="O214" t="str">
        <f>IF(ISNUMBER([1]Sayfa1!$G3000),VALUE([1]Sayfa1!R3000),"")</f>
        <v/>
      </c>
      <c r="P214" t="str">
        <f>IF(ISNUMBER([1]Sayfa1!$G3000),VALUE([1]Sayfa1!S3000),"")</f>
        <v/>
      </c>
      <c r="Q214" t="str">
        <f>IF(ISNUMBER([1]Sayfa1!$G3000),VALUE([1]Sayfa1!T3000),"")</f>
        <v/>
      </c>
      <c r="R214" t="str">
        <f>IF(ISNUMBER([1]Sayfa1!$G3000),VALUE([1]Sayfa1!U3000),"")</f>
        <v/>
      </c>
      <c r="S214" t="str">
        <f>IF(ISNUMBER([1]Sayfa1!$G3000),VALUE([1]Sayfa1!V3000),"")</f>
        <v/>
      </c>
    </row>
    <row r="215" spans="2:19" x14ac:dyDescent="0.25">
      <c r="B215" t="str">
        <f>IF(ISNUMBER([1]Sayfa1!G3001),CONCATENATE([1]Sayfa1!F3001," ",[1]Sayfa1!G3001),"")</f>
        <v/>
      </c>
      <c r="F215" t="str">
        <f>IF(ISNUMBER([1]Sayfa1!$G3001),[1]Sayfa1!I3001,"")</f>
        <v/>
      </c>
      <c r="G215" t="str">
        <f>IF(ISNUMBER([1]Sayfa1!$G3001),[1]Sayfa1!J3001,"")</f>
        <v/>
      </c>
      <c r="H215" t="str">
        <f>IF(ISNUMBER([1]Sayfa1!$G3001),VALUE([1]Sayfa1!K3001),"")</f>
        <v/>
      </c>
      <c r="I215" t="str">
        <f>IF(ISNUMBER([1]Sayfa1!$G3001),VALUE([1]Sayfa1!L3001),"")</f>
        <v/>
      </c>
      <c r="J215" t="str">
        <f>IF(ISNUMBER([1]Sayfa1!$G3001),VALUE([1]Sayfa1!M3001),"")</f>
        <v/>
      </c>
      <c r="K215" t="str">
        <f>IF(ISNUMBER([1]Sayfa1!$G3001),VALUE([1]Sayfa1!N3001),"")</f>
        <v/>
      </c>
      <c r="L215" t="str">
        <f>IF(ISNUMBER([1]Sayfa1!$G3001),VALUE([1]Sayfa1!O3001),"")</f>
        <v/>
      </c>
      <c r="M215" t="str">
        <f>IF(ISNUMBER([1]Sayfa1!$G3001),VALUE([1]Sayfa1!P3001),"")</f>
        <v/>
      </c>
      <c r="N215" t="str">
        <f>IF(ISNUMBER([1]Sayfa1!$G3001),VALUE([1]Sayfa1!Q3001),"")</f>
        <v/>
      </c>
      <c r="O215" t="str">
        <f>IF(ISNUMBER([1]Sayfa1!$G3001),VALUE([1]Sayfa1!R3001),"")</f>
        <v/>
      </c>
      <c r="P215" t="str">
        <f>IF(ISNUMBER([1]Sayfa1!$G3001),VALUE([1]Sayfa1!S3001),"")</f>
        <v/>
      </c>
      <c r="Q215" t="str">
        <f>IF(ISNUMBER([1]Sayfa1!$G3001),VALUE([1]Sayfa1!T3001),"")</f>
        <v/>
      </c>
      <c r="R215" t="str">
        <f>IF(ISNUMBER([1]Sayfa1!$G3001),VALUE([1]Sayfa1!U3001),"")</f>
        <v/>
      </c>
      <c r="S215" t="str">
        <f>IF(ISNUMBER([1]Sayfa1!$G3001),VALUE([1]Sayfa1!V3001),"")</f>
        <v/>
      </c>
    </row>
    <row r="216" spans="2:19" x14ac:dyDescent="0.25">
      <c r="B216" t="str">
        <f>IF(ISNUMBER([1]Sayfa1!G3002),CONCATENATE([1]Sayfa1!F3002," ",[1]Sayfa1!G3002),"")</f>
        <v/>
      </c>
      <c r="F216" t="str">
        <f>IF(ISNUMBER([1]Sayfa1!$G3002),[1]Sayfa1!I3002,"")</f>
        <v/>
      </c>
      <c r="G216" t="str">
        <f>IF(ISNUMBER([1]Sayfa1!$G3002),[1]Sayfa1!J3002,"")</f>
        <v/>
      </c>
      <c r="H216" t="str">
        <f>IF(ISNUMBER([1]Sayfa1!$G3002),VALUE([1]Sayfa1!K3002),"")</f>
        <v/>
      </c>
      <c r="I216" t="str">
        <f>IF(ISNUMBER([1]Sayfa1!$G3002),VALUE([1]Sayfa1!L3002),"")</f>
        <v/>
      </c>
      <c r="J216" t="str">
        <f>IF(ISNUMBER([1]Sayfa1!$G3002),VALUE([1]Sayfa1!M3002),"")</f>
        <v/>
      </c>
      <c r="K216" t="str">
        <f>IF(ISNUMBER([1]Sayfa1!$G3002),VALUE([1]Sayfa1!N3002),"")</f>
        <v/>
      </c>
      <c r="L216" t="str">
        <f>IF(ISNUMBER([1]Sayfa1!$G3002),VALUE([1]Sayfa1!O3002),"")</f>
        <v/>
      </c>
      <c r="M216" t="str">
        <f>IF(ISNUMBER([1]Sayfa1!$G3002),VALUE([1]Sayfa1!P3002),"")</f>
        <v/>
      </c>
      <c r="N216" t="str">
        <f>IF(ISNUMBER([1]Sayfa1!$G3002),VALUE([1]Sayfa1!Q3002),"")</f>
        <v/>
      </c>
      <c r="O216" t="str">
        <f>IF(ISNUMBER([1]Sayfa1!$G3002),VALUE([1]Sayfa1!R3002),"")</f>
        <v/>
      </c>
      <c r="P216" t="str">
        <f>IF(ISNUMBER([1]Sayfa1!$G3002),VALUE([1]Sayfa1!S3002),"")</f>
        <v/>
      </c>
      <c r="Q216" t="str">
        <f>IF(ISNUMBER([1]Sayfa1!$G3002),VALUE([1]Sayfa1!T3002),"")</f>
        <v/>
      </c>
      <c r="R216" t="str">
        <f>IF(ISNUMBER([1]Sayfa1!$G3002),VALUE([1]Sayfa1!U3002),"")</f>
        <v/>
      </c>
      <c r="S216" t="str">
        <f>IF(ISNUMBER([1]Sayfa1!$G3002),VALUE([1]Sayfa1!V3002),"")</f>
        <v/>
      </c>
    </row>
    <row r="217" spans="2:19" x14ac:dyDescent="0.25">
      <c r="B217" t="str">
        <f>IF(ISNUMBER([1]Sayfa1!G3003),CONCATENATE([1]Sayfa1!F3003," ",[1]Sayfa1!G3003),"")</f>
        <v/>
      </c>
      <c r="F217" t="str">
        <f>IF(ISNUMBER([1]Sayfa1!$G3003),[1]Sayfa1!I3003,"")</f>
        <v/>
      </c>
      <c r="G217" t="str">
        <f>IF(ISNUMBER([1]Sayfa1!$G3003),[1]Sayfa1!J3003,"")</f>
        <v/>
      </c>
      <c r="H217" t="str">
        <f>IF(ISNUMBER([1]Sayfa1!$G3003),VALUE([1]Sayfa1!K3003),"")</f>
        <v/>
      </c>
      <c r="I217" t="str">
        <f>IF(ISNUMBER([1]Sayfa1!$G3003),VALUE([1]Sayfa1!L3003),"")</f>
        <v/>
      </c>
      <c r="J217" t="str">
        <f>IF(ISNUMBER([1]Sayfa1!$G3003),VALUE([1]Sayfa1!M3003),"")</f>
        <v/>
      </c>
      <c r="K217" t="str">
        <f>IF(ISNUMBER([1]Sayfa1!$G3003),VALUE([1]Sayfa1!N3003),"")</f>
        <v/>
      </c>
      <c r="L217" t="str">
        <f>IF(ISNUMBER([1]Sayfa1!$G3003),VALUE([1]Sayfa1!O3003),"")</f>
        <v/>
      </c>
      <c r="M217" t="str">
        <f>IF(ISNUMBER([1]Sayfa1!$G3003),VALUE([1]Sayfa1!P3003),"")</f>
        <v/>
      </c>
      <c r="N217" t="str">
        <f>IF(ISNUMBER([1]Sayfa1!$G3003),VALUE([1]Sayfa1!Q3003),"")</f>
        <v/>
      </c>
      <c r="O217" t="str">
        <f>IF(ISNUMBER([1]Sayfa1!$G3003),VALUE([1]Sayfa1!R3003),"")</f>
        <v/>
      </c>
      <c r="P217" t="str">
        <f>IF(ISNUMBER([1]Sayfa1!$G3003),VALUE([1]Sayfa1!S3003),"")</f>
        <v/>
      </c>
      <c r="Q217" t="str">
        <f>IF(ISNUMBER([1]Sayfa1!$G3003),VALUE([1]Sayfa1!T3003),"")</f>
        <v/>
      </c>
      <c r="R217" t="str">
        <f>IF(ISNUMBER([1]Sayfa1!$G3003),VALUE([1]Sayfa1!U3003),"")</f>
        <v/>
      </c>
      <c r="S217" t="str">
        <f>IF(ISNUMBER([1]Sayfa1!$G3003),VALUE([1]Sayfa1!V3003),"")</f>
        <v/>
      </c>
    </row>
    <row r="218" spans="2:19" x14ac:dyDescent="0.25">
      <c r="B218" t="str">
        <f>IF(ISNUMBER([1]Sayfa1!G3004),CONCATENATE([1]Sayfa1!F3004," ",[1]Sayfa1!G3004),"")</f>
        <v/>
      </c>
      <c r="F218" t="str">
        <f>IF(ISNUMBER([1]Sayfa1!$G3004),[1]Sayfa1!I3004,"")</f>
        <v/>
      </c>
      <c r="G218" t="str">
        <f>IF(ISNUMBER([1]Sayfa1!$G3004),[1]Sayfa1!J3004,"")</f>
        <v/>
      </c>
      <c r="H218" t="str">
        <f>IF(ISNUMBER([1]Sayfa1!$G3004),VALUE([1]Sayfa1!K3004),"")</f>
        <v/>
      </c>
      <c r="I218" t="str">
        <f>IF(ISNUMBER([1]Sayfa1!$G3004),VALUE([1]Sayfa1!L3004),"")</f>
        <v/>
      </c>
      <c r="J218" t="str">
        <f>IF(ISNUMBER([1]Sayfa1!$G3004),VALUE([1]Sayfa1!M3004),"")</f>
        <v/>
      </c>
      <c r="K218" t="str">
        <f>IF(ISNUMBER([1]Sayfa1!$G3004),VALUE([1]Sayfa1!N3004),"")</f>
        <v/>
      </c>
      <c r="L218" t="str">
        <f>IF(ISNUMBER([1]Sayfa1!$G3004),VALUE([1]Sayfa1!O3004),"")</f>
        <v/>
      </c>
      <c r="M218" t="str">
        <f>IF(ISNUMBER([1]Sayfa1!$G3004),VALUE([1]Sayfa1!P3004),"")</f>
        <v/>
      </c>
      <c r="N218" t="str">
        <f>IF(ISNUMBER([1]Sayfa1!$G3004),VALUE([1]Sayfa1!Q3004),"")</f>
        <v/>
      </c>
      <c r="O218" t="str">
        <f>IF(ISNUMBER([1]Sayfa1!$G3004),VALUE([1]Sayfa1!R3004),"")</f>
        <v/>
      </c>
      <c r="P218" t="str">
        <f>IF(ISNUMBER([1]Sayfa1!$G3004),VALUE([1]Sayfa1!S3004),"")</f>
        <v/>
      </c>
      <c r="Q218" t="str">
        <f>IF(ISNUMBER([1]Sayfa1!$G3004),VALUE([1]Sayfa1!T3004),"")</f>
        <v/>
      </c>
      <c r="R218" t="str">
        <f>IF(ISNUMBER([1]Sayfa1!$G3004),VALUE([1]Sayfa1!U3004),"")</f>
        <v/>
      </c>
      <c r="S218" t="str">
        <f>IF(ISNUMBER([1]Sayfa1!$G3004),VALUE([1]Sayfa1!V3004),"")</f>
        <v/>
      </c>
    </row>
    <row r="219" spans="2:19" x14ac:dyDescent="0.25">
      <c r="B219" t="str">
        <f>IF(ISNUMBER([1]Sayfa1!G3005),CONCATENATE([1]Sayfa1!F3005," ",[1]Sayfa1!G3005),"")</f>
        <v/>
      </c>
      <c r="F219" t="str">
        <f>IF(ISNUMBER([1]Sayfa1!$G3005),[1]Sayfa1!I3005,"")</f>
        <v/>
      </c>
      <c r="G219" t="str">
        <f>IF(ISNUMBER([1]Sayfa1!$G3005),[1]Sayfa1!J3005,"")</f>
        <v/>
      </c>
      <c r="H219" t="str">
        <f>IF(ISNUMBER([1]Sayfa1!$G3005),VALUE([1]Sayfa1!K3005),"")</f>
        <v/>
      </c>
      <c r="I219" t="str">
        <f>IF(ISNUMBER([1]Sayfa1!$G3005),VALUE([1]Sayfa1!L3005),"")</f>
        <v/>
      </c>
      <c r="J219" t="str">
        <f>IF(ISNUMBER([1]Sayfa1!$G3005),VALUE([1]Sayfa1!M3005),"")</f>
        <v/>
      </c>
      <c r="K219" t="str">
        <f>IF(ISNUMBER([1]Sayfa1!$G3005),VALUE([1]Sayfa1!N3005),"")</f>
        <v/>
      </c>
      <c r="L219" t="str">
        <f>IF(ISNUMBER([1]Sayfa1!$G3005),VALUE([1]Sayfa1!O3005),"")</f>
        <v/>
      </c>
      <c r="M219" t="str">
        <f>IF(ISNUMBER([1]Sayfa1!$G3005),VALUE([1]Sayfa1!P3005),"")</f>
        <v/>
      </c>
      <c r="N219" t="str">
        <f>IF(ISNUMBER([1]Sayfa1!$G3005),VALUE([1]Sayfa1!Q3005),"")</f>
        <v/>
      </c>
      <c r="O219" t="str">
        <f>IF(ISNUMBER([1]Sayfa1!$G3005),VALUE([1]Sayfa1!R3005),"")</f>
        <v/>
      </c>
      <c r="P219" t="str">
        <f>IF(ISNUMBER([1]Sayfa1!$G3005),VALUE([1]Sayfa1!S3005),"")</f>
        <v/>
      </c>
      <c r="Q219" t="str">
        <f>IF(ISNUMBER([1]Sayfa1!$G3005),VALUE([1]Sayfa1!T3005),"")</f>
        <v/>
      </c>
      <c r="R219" t="str">
        <f>IF(ISNUMBER([1]Sayfa1!$G3005),VALUE([1]Sayfa1!U3005),"")</f>
        <v/>
      </c>
      <c r="S219" t="str">
        <f>IF(ISNUMBER([1]Sayfa1!$G3005),VALUE([1]Sayfa1!V3005),"")</f>
        <v/>
      </c>
    </row>
    <row r="220" spans="2:19" x14ac:dyDescent="0.25">
      <c r="B220" t="str">
        <f>IF(ISNUMBER([1]Sayfa1!G3006),CONCATENATE([1]Sayfa1!F3006," ",[1]Sayfa1!G3006),"")</f>
        <v/>
      </c>
      <c r="F220" t="str">
        <f>IF(ISNUMBER([1]Sayfa1!$G3006),[1]Sayfa1!I3006,"")</f>
        <v/>
      </c>
      <c r="G220" t="str">
        <f>IF(ISNUMBER([1]Sayfa1!$G3006),[1]Sayfa1!J3006,"")</f>
        <v/>
      </c>
      <c r="H220" t="str">
        <f>IF(ISNUMBER([1]Sayfa1!$G3006),VALUE([1]Sayfa1!K3006),"")</f>
        <v/>
      </c>
      <c r="I220" t="str">
        <f>IF(ISNUMBER([1]Sayfa1!$G3006),VALUE([1]Sayfa1!L3006),"")</f>
        <v/>
      </c>
      <c r="J220" t="str">
        <f>IF(ISNUMBER([1]Sayfa1!$G3006),VALUE([1]Sayfa1!M3006),"")</f>
        <v/>
      </c>
      <c r="K220" t="str">
        <f>IF(ISNUMBER([1]Sayfa1!$G3006),VALUE([1]Sayfa1!N3006),"")</f>
        <v/>
      </c>
      <c r="L220" t="str">
        <f>IF(ISNUMBER([1]Sayfa1!$G3006),VALUE([1]Sayfa1!O3006),"")</f>
        <v/>
      </c>
      <c r="M220" t="str">
        <f>IF(ISNUMBER([1]Sayfa1!$G3006),VALUE([1]Sayfa1!P3006),"")</f>
        <v/>
      </c>
      <c r="N220" t="str">
        <f>IF(ISNUMBER([1]Sayfa1!$G3006),VALUE([1]Sayfa1!Q3006),"")</f>
        <v/>
      </c>
      <c r="O220" t="str">
        <f>IF(ISNUMBER([1]Sayfa1!$G3006),VALUE([1]Sayfa1!R3006),"")</f>
        <v/>
      </c>
      <c r="P220" t="str">
        <f>IF(ISNUMBER([1]Sayfa1!$G3006),VALUE([1]Sayfa1!S3006),"")</f>
        <v/>
      </c>
      <c r="Q220" t="str">
        <f>IF(ISNUMBER([1]Sayfa1!$G3006),VALUE([1]Sayfa1!T3006),"")</f>
        <v/>
      </c>
      <c r="R220" t="str">
        <f>IF(ISNUMBER([1]Sayfa1!$G3006),VALUE([1]Sayfa1!U3006),"")</f>
        <v/>
      </c>
      <c r="S220" t="str">
        <f>IF(ISNUMBER([1]Sayfa1!$G3006),VALUE([1]Sayfa1!V3006),"")</f>
        <v/>
      </c>
    </row>
    <row r="221" spans="2:19" x14ac:dyDescent="0.25">
      <c r="B221" t="str">
        <f>IF(ISNUMBER([1]Sayfa1!G3007),CONCATENATE([1]Sayfa1!F3007," ",[1]Sayfa1!G3007),"")</f>
        <v/>
      </c>
      <c r="F221" t="str">
        <f>IF(ISNUMBER([1]Sayfa1!$G3007),[1]Sayfa1!I3007,"")</f>
        <v/>
      </c>
      <c r="G221" t="str">
        <f>IF(ISNUMBER([1]Sayfa1!$G3007),[1]Sayfa1!J3007,"")</f>
        <v/>
      </c>
      <c r="H221" t="str">
        <f>IF(ISNUMBER([1]Sayfa1!$G3007),VALUE([1]Sayfa1!K3007),"")</f>
        <v/>
      </c>
      <c r="I221" t="str">
        <f>IF(ISNUMBER([1]Sayfa1!$G3007),VALUE([1]Sayfa1!L3007),"")</f>
        <v/>
      </c>
      <c r="J221" t="str">
        <f>IF(ISNUMBER([1]Sayfa1!$G3007),VALUE([1]Sayfa1!M3007),"")</f>
        <v/>
      </c>
      <c r="K221" t="str">
        <f>IF(ISNUMBER([1]Sayfa1!$G3007),VALUE([1]Sayfa1!N3007),"")</f>
        <v/>
      </c>
      <c r="L221" t="str">
        <f>IF(ISNUMBER([1]Sayfa1!$G3007),VALUE([1]Sayfa1!O3007),"")</f>
        <v/>
      </c>
      <c r="M221" t="str">
        <f>IF(ISNUMBER([1]Sayfa1!$G3007),VALUE([1]Sayfa1!P3007),"")</f>
        <v/>
      </c>
      <c r="N221" t="str">
        <f>IF(ISNUMBER([1]Sayfa1!$G3007),VALUE([1]Sayfa1!Q3007),"")</f>
        <v/>
      </c>
      <c r="O221" t="str">
        <f>IF(ISNUMBER([1]Sayfa1!$G3007),VALUE([1]Sayfa1!R3007),"")</f>
        <v/>
      </c>
      <c r="P221" t="str">
        <f>IF(ISNUMBER([1]Sayfa1!$G3007),VALUE([1]Sayfa1!S3007),"")</f>
        <v/>
      </c>
      <c r="Q221" t="str">
        <f>IF(ISNUMBER([1]Sayfa1!$G3007),VALUE([1]Sayfa1!T3007),"")</f>
        <v/>
      </c>
      <c r="R221" t="str">
        <f>IF(ISNUMBER([1]Sayfa1!$G3007),VALUE([1]Sayfa1!U3007),"")</f>
        <v/>
      </c>
      <c r="S221" t="str">
        <f>IF(ISNUMBER([1]Sayfa1!$G3007),VALUE([1]Sayfa1!V3007),"")</f>
        <v/>
      </c>
    </row>
    <row r="222" spans="2:19" x14ac:dyDescent="0.25">
      <c r="B222" t="str">
        <f>IF(ISNUMBER([1]Sayfa1!G3008),CONCATENATE([1]Sayfa1!F3008," ",[1]Sayfa1!G3008),"")</f>
        <v/>
      </c>
      <c r="F222" t="str">
        <f>IF(ISNUMBER([1]Sayfa1!$G3008),[1]Sayfa1!I3008,"")</f>
        <v/>
      </c>
      <c r="G222" t="str">
        <f>IF(ISNUMBER([1]Sayfa1!$G3008),[1]Sayfa1!J3008,"")</f>
        <v/>
      </c>
      <c r="H222" t="str">
        <f>IF(ISNUMBER([1]Sayfa1!$G3008),VALUE([1]Sayfa1!K3008),"")</f>
        <v/>
      </c>
      <c r="I222" t="str">
        <f>IF(ISNUMBER([1]Sayfa1!$G3008),VALUE([1]Sayfa1!L3008),"")</f>
        <v/>
      </c>
      <c r="J222" t="str">
        <f>IF(ISNUMBER([1]Sayfa1!$G3008),VALUE([1]Sayfa1!M3008),"")</f>
        <v/>
      </c>
      <c r="K222" t="str">
        <f>IF(ISNUMBER([1]Sayfa1!$G3008),VALUE([1]Sayfa1!N3008),"")</f>
        <v/>
      </c>
      <c r="L222" t="str">
        <f>IF(ISNUMBER([1]Sayfa1!$G3008),VALUE([1]Sayfa1!O3008),"")</f>
        <v/>
      </c>
      <c r="M222" t="str">
        <f>IF(ISNUMBER([1]Sayfa1!$G3008),VALUE([1]Sayfa1!P3008),"")</f>
        <v/>
      </c>
      <c r="N222" t="str">
        <f>IF(ISNUMBER([1]Sayfa1!$G3008),VALUE([1]Sayfa1!Q3008),"")</f>
        <v/>
      </c>
      <c r="O222" t="str">
        <f>IF(ISNUMBER([1]Sayfa1!$G3008),VALUE([1]Sayfa1!R3008),"")</f>
        <v/>
      </c>
      <c r="P222" t="str">
        <f>IF(ISNUMBER([1]Sayfa1!$G3008),VALUE([1]Sayfa1!S3008),"")</f>
        <v/>
      </c>
      <c r="Q222" t="str">
        <f>IF(ISNUMBER([1]Sayfa1!$G3008),VALUE([1]Sayfa1!T3008),"")</f>
        <v/>
      </c>
      <c r="R222" t="str">
        <f>IF(ISNUMBER([1]Sayfa1!$G3008),VALUE([1]Sayfa1!U3008),"")</f>
        <v/>
      </c>
      <c r="S222" t="str">
        <f>IF(ISNUMBER([1]Sayfa1!$G3008),VALUE([1]Sayfa1!V3008),"")</f>
        <v/>
      </c>
    </row>
    <row r="223" spans="2:19" x14ac:dyDescent="0.25">
      <c r="B223" t="str">
        <f>IF(ISNUMBER([1]Sayfa1!G3009),CONCATENATE([1]Sayfa1!F3009," ",[1]Sayfa1!G3009),"")</f>
        <v/>
      </c>
      <c r="F223" t="str">
        <f>IF(ISNUMBER([1]Sayfa1!$G3009),[1]Sayfa1!I3009,"")</f>
        <v/>
      </c>
      <c r="G223" t="str">
        <f>IF(ISNUMBER([1]Sayfa1!$G3009),[1]Sayfa1!J3009,"")</f>
        <v/>
      </c>
      <c r="H223" t="str">
        <f>IF(ISNUMBER([1]Sayfa1!$G3009),VALUE([1]Sayfa1!K3009),"")</f>
        <v/>
      </c>
      <c r="I223" t="str">
        <f>IF(ISNUMBER([1]Sayfa1!$G3009),VALUE([1]Sayfa1!L3009),"")</f>
        <v/>
      </c>
      <c r="J223" t="str">
        <f>IF(ISNUMBER([1]Sayfa1!$G3009),VALUE([1]Sayfa1!M3009),"")</f>
        <v/>
      </c>
      <c r="K223" t="str">
        <f>IF(ISNUMBER([1]Sayfa1!$G3009),VALUE([1]Sayfa1!N3009),"")</f>
        <v/>
      </c>
      <c r="L223" t="str">
        <f>IF(ISNUMBER([1]Sayfa1!$G3009),VALUE([1]Sayfa1!O3009),"")</f>
        <v/>
      </c>
      <c r="M223" t="str">
        <f>IF(ISNUMBER([1]Sayfa1!$G3009),VALUE([1]Sayfa1!P3009),"")</f>
        <v/>
      </c>
      <c r="N223" t="str">
        <f>IF(ISNUMBER([1]Sayfa1!$G3009),VALUE([1]Sayfa1!Q3009),"")</f>
        <v/>
      </c>
      <c r="O223" t="str">
        <f>IF(ISNUMBER([1]Sayfa1!$G3009),VALUE([1]Sayfa1!R3009),"")</f>
        <v/>
      </c>
      <c r="P223" t="str">
        <f>IF(ISNUMBER([1]Sayfa1!$G3009),VALUE([1]Sayfa1!S3009),"")</f>
        <v/>
      </c>
      <c r="Q223" t="str">
        <f>IF(ISNUMBER([1]Sayfa1!$G3009),VALUE([1]Sayfa1!T3009),"")</f>
        <v/>
      </c>
      <c r="R223" t="str">
        <f>IF(ISNUMBER([1]Sayfa1!$G3009),VALUE([1]Sayfa1!U3009),"")</f>
        <v/>
      </c>
      <c r="S223" t="str">
        <f>IF(ISNUMBER([1]Sayfa1!$G3009),VALUE([1]Sayfa1!V3009),"")</f>
        <v/>
      </c>
    </row>
    <row r="224" spans="2:19" x14ac:dyDescent="0.25">
      <c r="B224" t="str">
        <f>IF(ISNUMBER([1]Sayfa1!G3010),CONCATENATE([1]Sayfa1!F3010," ",[1]Sayfa1!G3010),"")</f>
        <v/>
      </c>
      <c r="F224" t="str">
        <f>IF(ISNUMBER([1]Sayfa1!$G3010),[1]Sayfa1!I3010,"")</f>
        <v/>
      </c>
      <c r="G224" t="str">
        <f>IF(ISNUMBER([1]Sayfa1!$G3010),[1]Sayfa1!J3010,"")</f>
        <v/>
      </c>
      <c r="H224" t="str">
        <f>IF(ISNUMBER([1]Sayfa1!$G3010),VALUE([1]Sayfa1!K3010),"")</f>
        <v/>
      </c>
      <c r="I224" t="str">
        <f>IF(ISNUMBER([1]Sayfa1!$G3010),VALUE([1]Sayfa1!L3010),"")</f>
        <v/>
      </c>
      <c r="J224" t="str">
        <f>IF(ISNUMBER([1]Sayfa1!$G3010),VALUE([1]Sayfa1!M3010),"")</f>
        <v/>
      </c>
      <c r="K224" t="str">
        <f>IF(ISNUMBER([1]Sayfa1!$G3010),VALUE([1]Sayfa1!N3010),"")</f>
        <v/>
      </c>
      <c r="L224" t="str">
        <f>IF(ISNUMBER([1]Sayfa1!$G3010),VALUE([1]Sayfa1!O3010),"")</f>
        <v/>
      </c>
      <c r="M224" t="str">
        <f>IF(ISNUMBER([1]Sayfa1!$G3010),VALUE([1]Sayfa1!P3010),"")</f>
        <v/>
      </c>
      <c r="N224" t="str">
        <f>IF(ISNUMBER([1]Sayfa1!$G3010),VALUE([1]Sayfa1!Q3010),"")</f>
        <v/>
      </c>
      <c r="O224" t="str">
        <f>IF(ISNUMBER([1]Sayfa1!$G3010),VALUE([1]Sayfa1!R3010),"")</f>
        <v/>
      </c>
      <c r="P224" t="str">
        <f>IF(ISNUMBER([1]Sayfa1!$G3010),VALUE([1]Sayfa1!S3010),"")</f>
        <v/>
      </c>
      <c r="Q224" t="str">
        <f>IF(ISNUMBER([1]Sayfa1!$G3010),VALUE([1]Sayfa1!T3010),"")</f>
        <v/>
      </c>
      <c r="R224" t="str">
        <f>IF(ISNUMBER([1]Sayfa1!$G3010),VALUE([1]Sayfa1!U3010),"")</f>
        <v/>
      </c>
      <c r="S224" t="str">
        <f>IF(ISNUMBER([1]Sayfa1!$G3010),VALUE([1]Sayfa1!V3010),"")</f>
        <v/>
      </c>
    </row>
    <row r="225" spans="2:19" x14ac:dyDescent="0.25">
      <c r="B225" t="str">
        <f>IF(ISNUMBER([1]Sayfa1!G3011),CONCATENATE([1]Sayfa1!F3011," ",[1]Sayfa1!G3011),"")</f>
        <v/>
      </c>
      <c r="F225" t="str">
        <f>IF(ISNUMBER([1]Sayfa1!$G3011),[1]Sayfa1!I3011,"")</f>
        <v/>
      </c>
      <c r="G225" t="str">
        <f>IF(ISNUMBER([1]Sayfa1!$G3011),[1]Sayfa1!J3011,"")</f>
        <v/>
      </c>
      <c r="H225" t="str">
        <f>IF(ISNUMBER([1]Sayfa1!$G3011),VALUE([1]Sayfa1!K3011),"")</f>
        <v/>
      </c>
      <c r="I225" t="str">
        <f>IF(ISNUMBER([1]Sayfa1!$G3011),VALUE([1]Sayfa1!L3011),"")</f>
        <v/>
      </c>
      <c r="J225" t="str">
        <f>IF(ISNUMBER([1]Sayfa1!$G3011),VALUE([1]Sayfa1!M3011),"")</f>
        <v/>
      </c>
      <c r="K225" t="str">
        <f>IF(ISNUMBER([1]Sayfa1!$G3011),VALUE([1]Sayfa1!N3011),"")</f>
        <v/>
      </c>
      <c r="L225" t="str">
        <f>IF(ISNUMBER([1]Sayfa1!$G3011),VALUE([1]Sayfa1!O3011),"")</f>
        <v/>
      </c>
      <c r="M225" t="str">
        <f>IF(ISNUMBER([1]Sayfa1!$G3011),VALUE([1]Sayfa1!P3011),"")</f>
        <v/>
      </c>
      <c r="N225" t="str">
        <f>IF(ISNUMBER([1]Sayfa1!$G3011),VALUE([1]Sayfa1!Q3011),"")</f>
        <v/>
      </c>
      <c r="O225" t="str">
        <f>IF(ISNUMBER([1]Sayfa1!$G3011),VALUE([1]Sayfa1!R3011),"")</f>
        <v/>
      </c>
      <c r="P225" t="str">
        <f>IF(ISNUMBER([1]Sayfa1!$G3011),VALUE([1]Sayfa1!S3011),"")</f>
        <v/>
      </c>
      <c r="Q225" t="str">
        <f>IF(ISNUMBER([1]Sayfa1!$G3011),VALUE([1]Sayfa1!T3011),"")</f>
        <v/>
      </c>
      <c r="R225" t="str">
        <f>IF(ISNUMBER([1]Sayfa1!$G3011),VALUE([1]Sayfa1!U3011),"")</f>
        <v/>
      </c>
      <c r="S225" t="str">
        <f>IF(ISNUMBER([1]Sayfa1!$G3011),VALUE([1]Sayfa1!V3011),"")</f>
        <v/>
      </c>
    </row>
    <row r="226" spans="2:19" x14ac:dyDescent="0.25">
      <c r="B226" t="str">
        <f>IF(ISNUMBER([1]Sayfa1!G3012),CONCATENATE([1]Sayfa1!F3012," ",[1]Sayfa1!G3012),"")</f>
        <v/>
      </c>
      <c r="F226" t="str">
        <f>IF(ISNUMBER([1]Sayfa1!$G3012),[1]Sayfa1!I3012,"")</f>
        <v/>
      </c>
      <c r="G226" t="str">
        <f>IF(ISNUMBER([1]Sayfa1!$G3012),[1]Sayfa1!J3012,"")</f>
        <v/>
      </c>
      <c r="H226" t="str">
        <f>IF(ISNUMBER([1]Sayfa1!$G3012),VALUE([1]Sayfa1!K3012),"")</f>
        <v/>
      </c>
      <c r="I226" t="str">
        <f>IF(ISNUMBER([1]Sayfa1!$G3012),VALUE([1]Sayfa1!L3012),"")</f>
        <v/>
      </c>
      <c r="J226" t="str">
        <f>IF(ISNUMBER([1]Sayfa1!$G3012),VALUE([1]Sayfa1!M3012),"")</f>
        <v/>
      </c>
      <c r="K226" t="str">
        <f>IF(ISNUMBER([1]Sayfa1!$G3012),VALUE([1]Sayfa1!N3012),"")</f>
        <v/>
      </c>
      <c r="L226" t="str">
        <f>IF(ISNUMBER([1]Sayfa1!$G3012),VALUE([1]Sayfa1!O3012),"")</f>
        <v/>
      </c>
      <c r="M226" t="str">
        <f>IF(ISNUMBER([1]Sayfa1!$G3012),VALUE([1]Sayfa1!P3012),"")</f>
        <v/>
      </c>
      <c r="N226" t="str">
        <f>IF(ISNUMBER([1]Sayfa1!$G3012),VALUE([1]Sayfa1!Q3012),"")</f>
        <v/>
      </c>
      <c r="O226" t="str">
        <f>IF(ISNUMBER([1]Sayfa1!$G3012),VALUE([1]Sayfa1!R3012),"")</f>
        <v/>
      </c>
      <c r="P226" t="str">
        <f>IF(ISNUMBER([1]Sayfa1!$G3012),VALUE([1]Sayfa1!S3012),"")</f>
        <v/>
      </c>
      <c r="Q226" t="str">
        <f>IF(ISNUMBER([1]Sayfa1!$G3012),VALUE([1]Sayfa1!T3012),"")</f>
        <v/>
      </c>
      <c r="R226" t="str">
        <f>IF(ISNUMBER([1]Sayfa1!$G3012),VALUE([1]Sayfa1!U3012),"")</f>
        <v/>
      </c>
      <c r="S226" t="str">
        <f>IF(ISNUMBER([1]Sayfa1!$G3012),VALUE([1]Sayfa1!V3012),"")</f>
        <v/>
      </c>
    </row>
    <row r="227" spans="2:19" x14ac:dyDescent="0.25">
      <c r="B227" t="str">
        <f>IF(ISNUMBER([1]Sayfa1!G3013),CONCATENATE([1]Sayfa1!F3013," ",[1]Sayfa1!G3013),"")</f>
        <v/>
      </c>
      <c r="F227" t="str">
        <f>IF(ISNUMBER([1]Sayfa1!$G3013),[1]Sayfa1!I3013,"")</f>
        <v/>
      </c>
      <c r="G227" t="str">
        <f>IF(ISNUMBER([1]Sayfa1!$G3013),[1]Sayfa1!J3013,"")</f>
        <v/>
      </c>
      <c r="H227" t="str">
        <f>IF(ISNUMBER([1]Sayfa1!$G3013),VALUE([1]Sayfa1!K3013),"")</f>
        <v/>
      </c>
      <c r="I227" t="str">
        <f>IF(ISNUMBER([1]Sayfa1!$G3013),VALUE([1]Sayfa1!L3013),"")</f>
        <v/>
      </c>
      <c r="J227" t="str">
        <f>IF(ISNUMBER([1]Sayfa1!$G3013),VALUE([1]Sayfa1!M3013),"")</f>
        <v/>
      </c>
      <c r="K227" t="str">
        <f>IF(ISNUMBER([1]Sayfa1!$G3013),VALUE([1]Sayfa1!N3013),"")</f>
        <v/>
      </c>
      <c r="L227" t="str">
        <f>IF(ISNUMBER([1]Sayfa1!$G3013),VALUE([1]Sayfa1!O3013),"")</f>
        <v/>
      </c>
      <c r="M227" t="str">
        <f>IF(ISNUMBER([1]Sayfa1!$G3013),VALUE([1]Sayfa1!P3013),"")</f>
        <v/>
      </c>
      <c r="N227" t="str">
        <f>IF(ISNUMBER([1]Sayfa1!$G3013),VALUE([1]Sayfa1!Q3013),"")</f>
        <v/>
      </c>
      <c r="O227" t="str">
        <f>IF(ISNUMBER([1]Sayfa1!$G3013),VALUE([1]Sayfa1!R3013),"")</f>
        <v/>
      </c>
      <c r="P227" t="str">
        <f>IF(ISNUMBER([1]Sayfa1!$G3013),VALUE([1]Sayfa1!S3013),"")</f>
        <v/>
      </c>
      <c r="Q227" t="str">
        <f>IF(ISNUMBER([1]Sayfa1!$G3013),VALUE([1]Sayfa1!T3013),"")</f>
        <v/>
      </c>
      <c r="R227" t="str">
        <f>IF(ISNUMBER([1]Sayfa1!$G3013),VALUE([1]Sayfa1!U3013),"")</f>
        <v/>
      </c>
      <c r="S227" t="str">
        <f>IF(ISNUMBER([1]Sayfa1!$G3013),VALUE([1]Sayfa1!V3013),"")</f>
        <v/>
      </c>
    </row>
    <row r="228" spans="2:19" x14ac:dyDescent="0.25">
      <c r="B228" t="str">
        <f>IF(ISNUMBER([1]Sayfa1!G3014),CONCATENATE([1]Sayfa1!F3014," ",[1]Sayfa1!G3014),"")</f>
        <v/>
      </c>
      <c r="F228" t="str">
        <f>IF(ISNUMBER([1]Sayfa1!$G3014),[1]Sayfa1!I3014,"")</f>
        <v/>
      </c>
      <c r="G228" t="str">
        <f>IF(ISNUMBER([1]Sayfa1!$G3014),[1]Sayfa1!J3014,"")</f>
        <v/>
      </c>
      <c r="H228" t="str">
        <f>IF(ISNUMBER([1]Sayfa1!$G3014),VALUE([1]Sayfa1!K3014),"")</f>
        <v/>
      </c>
      <c r="I228" t="str">
        <f>IF(ISNUMBER([1]Sayfa1!$G3014),VALUE([1]Sayfa1!L3014),"")</f>
        <v/>
      </c>
      <c r="J228" t="str">
        <f>IF(ISNUMBER([1]Sayfa1!$G3014),VALUE([1]Sayfa1!M3014),"")</f>
        <v/>
      </c>
      <c r="K228" t="str">
        <f>IF(ISNUMBER([1]Sayfa1!$G3014),VALUE([1]Sayfa1!N3014),"")</f>
        <v/>
      </c>
      <c r="L228" t="str">
        <f>IF(ISNUMBER([1]Sayfa1!$G3014),VALUE([1]Sayfa1!O3014),"")</f>
        <v/>
      </c>
      <c r="M228" t="str">
        <f>IF(ISNUMBER([1]Sayfa1!$G3014),VALUE([1]Sayfa1!P3014),"")</f>
        <v/>
      </c>
      <c r="N228" t="str">
        <f>IF(ISNUMBER([1]Sayfa1!$G3014),VALUE([1]Sayfa1!Q3014),"")</f>
        <v/>
      </c>
      <c r="O228" t="str">
        <f>IF(ISNUMBER([1]Sayfa1!$G3014),VALUE([1]Sayfa1!R3014),"")</f>
        <v/>
      </c>
      <c r="P228" t="str">
        <f>IF(ISNUMBER([1]Sayfa1!$G3014),VALUE([1]Sayfa1!S3014),"")</f>
        <v/>
      </c>
      <c r="Q228" t="str">
        <f>IF(ISNUMBER([1]Sayfa1!$G3014),VALUE([1]Sayfa1!T3014),"")</f>
        <v/>
      </c>
      <c r="R228" t="str">
        <f>IF(ISNUMBER([1]Sayfa1!$G3014),VALUE([1]Sayfa1!U3014),"")</f>
        <v/>
      </c>
      <c r="S228" t="str">
        <f>IF(ISNUMBER([1]Sayfa1!$G3014),VALUE([1]Sayfa1!V3014),"")</f>
        <v/>
      </c>
    </row>
    <row r="229" spans="2:19" x14ac:dyDescent="0.25">
      <c r="B229" t="str">
        <f>IF(ISNUMBER([1]Sayfa1!G3015),CONCATENATE([1]Sayfa1!F3015," ",[1]Sayfa1!G3015),"")</f>
        <v/>
      </c>
      <c r="F229" t="str">
        <f>IF(ISNUMBER([1]Sayfa1!$G3015),[1]Sayfa1!I3015,"")</f>
        <v/>
      </c>
      <c r="G229" t="str">
        <f>IF(ISNUMBER([1]Sayfa1!$G3015),[1]Sayfa1!J3015,"")</f>
        <v/>
      </c>
      <c r="H229" t="str">
        <f>IF(ISNUMBER([1]Sayfa1!$G3015),VALUE([1]Sayfa1!K3015),"")</f>
        <v/>
      </c>
      <c r="I229" t="str">
        <f>IF(ISNUMBER([1]Sayfa1!$G3015),VALUE([1]Sayfa1!L3015),"")</f>
        <v/>
      </c>
      <c r="J229" t="str">
        <f>IF(ISNUMBER([1]Sayfa1!$G3015),VALUE([1]Sayfa1!M3015),"")</f>
        <v/>
      </c>
      <c r="K229" t="str">
        <f>IF(ISNUMBER([1]Sayfa1!$G3015),VALUE([1]Sayfa1!N3015),"")</f>
        <v/>
      </c>
      <c r="L229" t="str">
        <f>IF(ISNUMBER([1]Sayfa1!$G3015),VALUE([1]Sayfa1!O3015),"")</f>
        <v/>
      </c>
      <c r="M229" t="str">
        <f>IF(ISNUMBER([1]Sayfa1!$G3015),VALUE([1]Sayfa1!P3015),"")</f>
        <v/>
      </c>
      <c r="N229" t="str">
        <f>IF(ISNUMBER([1]Sayfa1!$G3015),VALUE([1]Sayfa1!Q3015),"")</f>
        <v/>
      </c>
      <c r="O229" t="str">
        <f>IF(ISNUMBER([1]Sayfa1!$G3015),VALUE([1]Sayfa1!R3015),"")</f>
        <v/>
      </c>
      <c r="P229" t="str">
        <f>IF(ISNUMBER([1]Sayfa1!$G3015),VALUE([1]Sayfa1!S3015),"")</f>
        <v/>
      </c>
      <c r="Q229" t="str">
        <f>IF(ISNUMBER([1]Sayfa1!$G3015),VALUE([1]Sayfa1!T3015),"")</f>
        <v/>
      </c>
      <c r="R229" t="str">
        <f>IF(ISNUMBER([1]Sayfa1!$G3015),VALUE([1]Sayfa1!U3015),"")</f>
        <v/>
      </c>
      <c r="S229" t="str">
        <f>IF(ISNUMBER([1]Sayfa1!$G3015),VALUE([1]Sayfa1!V3015),"")</f>
        <v/>
      </c>
    </row>
    <row r="230" spans="2:19" x14ac:dyDescent="0.25">
      <c r="B230" t="str">
        <f>IF(ISNUMBER([1]Sayfa1!G3016),CONCATENATE([1]Sayfa1!F3016," ",[1]Sayfa1!G3016),"")</f>
        <v/>
      </c>
      <c r="F230" t="str">
        <f>IF(ISNUMBER([1]Sayfa1!$G3016),[1]Sayfa1!I3016,"")</f>
        <v/>
      </c>
      <c r="G230" t="str">
        <f>IF(ISNUMBER([1]Sayfa1!$G3016),[1]Sayfa1!J3016,"")</f>
        <v/>
      </c>
      <c r="H230" t="str">
        <f>IF(ISNUMBER([1]Sayfa1!$G3016),VALUE([1]Sayfa1!K3016),"")</f>
        <v/>
      </c>
      <c r="I230" t="str">
        <f>IF(ISNUMBER([1]Sayfa1!$G3016),VALUE([1]Sayfa1!L3016),"")</f>
        <v/>
      </c>
      <c r="J230" t="str">
        <f>IF(ISNUMBER([1]Sayfa1!$G3016),VALUE([1]Sayfa1!M3016),"")</f>
        <v/>
      </c>
      <c r="K230" t="str">
        <f>IF(ISNUMBER([1]Sayfa1!$G3016),VALUE([1]Sayfa1!N3016),"")</f>
        <v/>
      </c>
      <c r="L230" t="str">
        <f>IF(ISNUMBER([1]Sayfa1!$G3016),VALUE([1]Sayfa1!O3016),"")</f>
        <v/>
      </c>
      <c r="M230" t="str">
        <f>IF(ISNUMBER([1]Sayfa1!$G3016),VALUE([1]Sayfa1!P3016),"")</f>
        <v/>
      </c>
      <c r="N230" t="str">
        <f>IF(ISNUMBER([1]Sayfa1!$G3016),VALUE([1]Sayfa1!Q3016),"")</f>
        <v/>
      </c>
      <c r="O230" t="str">
        <f>IF(ISNUMBER([1]Sayfa1!$G3016),VALUE([1]Sayfa1!R3016),"")</f>
        <v/>
      </c>
      <c r="P230" t="str">
        <f>IF(ISNUMBER([1]Sayfa1!$G3016),VALUE([1]Sayfa1!S3016),"")</f>
        <v/>
      </c>
      <c r="Q230" t="str">
        <f>IF(ISNUMBER([1]Sayfa1!$G3016),VALUE([1]Sayfa1!T3016),"")</f>
        <v/>
      </c>
      <c r="R230" t="str">
        <f>IF(ISNUMBER([1]Sayfa1!$G3016),VALUE([1]Sayfa1!U3016),"")</f>
        <v/>
      </c>
      <c r="S230" t="str">
        <f>IF(ISNUMBER([1]Sayfa1!$G3016),VALUE([1]Sayfa1!V3016),"")</f>
        <v/>
      </c>
    </row>
    <row r="231" spans="2:19" x14ac:dyDescent="0.25">
      <c r="B231" t="str">
        <f>IF(ISNUMBER([1]Sayfa1!G3017),CONCATENATE([1]Sayfa1!F3017," ",[1]Sayfa1!G3017),"")</f>
        <v/>
      </c>
      <c r="F231" t="str">
        <f>IF(ISNUMBER([1]Sayfa1!$G3017),[1]Sayfa1!I3017,"")</f>
        <v/>
      </c>
      <c r="G231" t="str">
        <f>IF(ISNUMBER([1]Sayfa1!$G3017),[1]Sayfa1!J3017,"")</f>
        <v/>
      </c>
      <c r="H231" t="str">
        <f>IF(ISNUMBER([1]Sayfa1!$G3017),VALUE([1]Sayfa1!K3017),"")</f>
        <v/>
      </c>
      <c r="I231" t="str">
        <f>IF(ISNUMBER([1]Sayfa1!$G3017),VALUE([1]Sayfa1!L3017),"")</f>
        <v/>
      </c>
      <c r="J231" t="str">
        <f>IF(ISNUMBER([1]Sayfa1!$G3017),VALUE([1]Sayfa1!M3017),"")</f>
        <v/>
      </c>
      <c r="K231" t="str">
        <f>IF(ISNUMBER([1]Sayfa1!$G3017),VALUE([1]Sayfa1!N3017),"")</f>
        <v/>
      </c>
      <c r="L231" t="str">
        <f>IF(ISNUMBER([1]Sayfa1!$G3017),VALUE([1]Sayfa1!O3017),"")</f>
        <v/>
      </c>
      <c r="M231" t="str">
        <f>IF(ISNUMBER([1]Sayfa1!$G3017),VALUE([1]Sayfa1!P3017),"")</f>
        <v/>
      </c>
      <c r="N231" t="str">
        <f>IF(ISNUMBER([1]Sayfa1!$G3017),VALUE([1]Sayfa1!Q3017),"")</f>
        <v/>
      </c>
      <c r="O231" t="str">
        <f>IF(ISNUMBER([1]Sayfa1!$G3017),VALUE([1]Sayfa1!R3017),"")</f>
        <v/>
      </c>
      <c r="P231" t="str">
        <f>IF(ISNUMBER([1]Sayfa1!$G3017),VALUE([1]Sayfa1!S3017),"")</f>
        <v/>
      </c>
      <c r="Q231" t="str">
        <f>IF(ISNUMBER([1]Sayfa1!$G3017),VALUE([1]Sayfa1!T3017),"")</f>
        <v/>
      </c>
      <c r="R231" t="str">
        <f>IF(ISNUMBER([1]Sayfa1!$G3017),VALUE([1]Sayfa1!U3017),"")</f>
        <v/>
      </c>
      <c r="S231" t="str">
        <f>IF(ISNUMBER([1]Sayfa1!$G3017),VALUE([1]Sayfa1!V3017),"")</f>
        <v/>
      </c>
    </row>
    <row r="232" spans="2:19" x14ac:dyDescent="0.25">
      <c r="B232" t="str">
        <f>IF(ISNUMBER([1]Sayfa1!G3018),CONCATENATE([1]Sayfa1!F3018," ",[1]Sayfa1!G3018),"")</f>
        <v/>
      </c>
      <c r="F232" t="str">
        <f>IF(ISNUMBER([1]Sayfa1!$G3018),[1]Sayfa1!I3018,"")</f>
        <v/>
      </c>
      <c r="G232" t="str">
        <f>IF(ISNUMBER([1]Sayfa1!$G3018),[1]Sayfa1!J3018,"")</f>
        <v/>
      </c>
      <c r="H232" t="str">
        <f>IF(ISNUMBER([1]Sayfa1!$G3018),VALUE([1]Sayfa1!K3018),"")</f>
        <v/>
      </c>
      <c r="I232" t="str">
        <f>IF(ISNUMBER([1]Sayfa1!$G3018),VALUE([1]Sayfa1!L3018),"")</f>
        <v/>
      </c>
      <c r="J232" t="str">
        <f>IF(ISNUMBER([1]Sayfa1!$G3018),VALUE([1]Sayfa1!M3018),"")</f>
        <v/>
      </c>
      <c r="K232" t="str">
        <f>IF(ISNUMBER([1]Sayfa1!$G3018),VALUE([1]Sayfa1!N3018),"")</f>
        <v/>
      </c>
      <c r="L232" t="str">
        <f>IF(ISNUMBER([1]Sayfa1!$G3018),VALUE([1]Sayfa1!O3018),"")</f>
        <v/>
      </c>
      <c r="M232" t="str">
        <f>IF(ISNUMBER([1]Sayfa1!$G3018),VALUE([1]Sayfa1!P3018),"")</f>
        <v/>
      </c>
      <c r="N232" t="str">
        <f>IF(ISNUMBER([1]Sayfa1!$G3018),VALUE([1]Sayfa1!Q3018),"")</f>
        <v/>
      </c>
      <c r="O232" t="str">
        <f>IF(ISNUMBER([1]Sayfa1!$G3018),VALUE([1]Sayfa1!R3018),"")</f>
        <v/>
      </c>
      <c r="P232" t="str">
        <f>IF(ISNUMBER([1]Sayfa1!$G3018),VALUE([1]Sayfa1!S3018),"")</f>
        <v/>
      </c>
      <c r="Q232" t="str">
        <f>IF(ISNUMBER([1]Sayfa1!$G3018),VALUE([1]Sayfa1!T3018),"")</f>
        <v/>
      </c>
      <c r="R232" t="str">
        <f>IF(ISNUMBER([1]Sayfa1!$G3018),VALUE([1]Sayfa1!U3018),"")</f>
        <v/>
      </c>
      <c r="S232" t="str">
        <f>IF(ISNUMBER([1]Sayfa1!$G3018),VALUE([1]Sayfa1!V3018),"")</f>
        <v/>
      </c>
    </row>
    <row r="233" spans="2:19" x14ac:dyDescent="0.25">
      <c r="B233" t="str">
        <f>IF(ISNUMBER([1]Sayfa1!G3019),CONCATENATE([1]Sayfa1!F3019," ",[1]Sayfa1!G3019),"")</f>
        <v/>
      </c>
      <c r="F233" t="str">
        <f>IF(ISNUMBER([1]Sayfa1!$G3019),[1]Sayfa1!I3019,"")</f>
        <v/>
      </c>
      <c r="G233" t="str">
        <f>IF(ISNUMBER([1]Sayfa1!$G3019),[1]Sayfa1!J3019,"")</f>
        <v/>
      </c>
      <c r="H233" t="str">
        <f>IF(ISNUMBER([1]Sayfa1!$G3019),VALUE([1]Sayfa1!K3019),"")</f>
        <v/>
      </c>
      <c r="I233" t="str">
        <f>IF(ISNUMBER([1]Sayfa1!$G3019),VALUE([1]Sayfa1!L3019),"")</f>
        <v/>
      </c>
      <c r="J233" t="str">
        <f>IF(ISNUMBER([1]Sayfa1!$G3019),VALUE([1]Sayfa1!M3019),"")</f>
        <v/>
      </c>
      <c r="K233" t="str">
        <f>IF(ISNUMBER([1]Sayfa1!$G3019),VALUE([1]Sayfa1!N3019),"")</f>
        <v/>
      </c>
      <c r="L233" t="str">
        <f>IF(ISNUMBER([1]Sayfa1!$G3019),VALUE([1]Sayfa1!O3019),"")</f>
        <v/>
      </c>
      <c r="M233" t="str">
        <f>IF(ISNUMBER([1]Sayfa1!$G3019),VALUE([1]Sayfa1!P3019),"")</f>
        <v/>
      </c>
      <c r="N233" t="str">
        <f>IF(ISNUMBER([1]Sayfa1!$G3019),VALUE([1]Sayfa1!Q3019),"")</f>
        <v/>
      </c>
      <c r="O233" t="str">
        <f>IF(ISNUMBER([1]Sayfa1!$G3019),VALUE([1]Sayfa1!R3019),"")</f>
        <v/>
      </c>
      <c r="P233" t="str">
        <f>IF(ISNUMBER([1]Sayfa1!$G3019),VALUE([1]Sayfa1!S3019),"")</f>
        <v/>
      </c>
      <c r="Q233" t="str">
        <f>IF(ISNUMBER([1]Sayfa1!$G3019),VALUE([1]Sayfa1!T3019),"")</f>
        <v/>
      </c>
      <c r="R233" t="str">
        <f>IF(ISNUMBER([1]Sayfa1!$G3019),VALUE([1]Sayfa1!U3019),"")</f>
        <v/>
      </c>
      <c r="S233" t="str">
        <f>IF(ISNUMBER([1]Sayfa1!$G3019),VALUE([1]Sayfa1!V3019),"")</f>
        <v/>
      </c>
    </row>
    <row r="234" spans="2:19" x14ac:dyDescent="0.25">
      <c r="B234" t="str">
        <f>IF(ISNUMBER([1]Sayfa1!G3020),CONCATENATE([1]Sayfa1!F3020," ",[1]Sayfa1!G3020),"")</f>
        <v/>
      </c>
      <c r="F234" t="str">
        <f>IF(ISNUMBER([1]Sayfa1!$G3020),[1]Sayfa1!I3020,"")</f>
        <v/>
      </c>
      <c r="G234" t="str">
        <f>IF(ISNUMBER([1]Sayfa1!$G3020),[1]Sayfa1!J3020,"")</f>
        <v/>
      </c>
      <c r="H234" t="str">
        <f>IF(ISNUMBER([1]Sayfa1!$G3020),VALUE([1]Sayfa1!K3020),"")</f>
        <v/>
      </c>
      <c r="I234" t="str">
        <f>IF(ISNUMBER([1]Sayfa1!$G3020),VALUE([1]Sayfa1!L3020),"")</f>
        <v/>
      </c>
      <c r="J234" t="str">
        <f>IF(ISNUMBER([1]Sayfa1!$G3020),VALUE([1]Sayfa1!M3020),"")</f>
        <v/>
      </c>
      <c r="K234" t="str">
        <f>IF(ISNUMBER([1]Sayfa1!$G3020),VALUE([1]Sayfa1!N3020),"")</f>
        <v/>
      </c>
      <c r="L234" t="str">
        <f>IF(ISNUMBER([1]Sayfa1!$G3020),VALUE([1]Sayfa1!O3020),"")</f>
        <v/>
      </c>
      <c r="M234" t="str">
        <f>IF(ISNUMBER([1]Sayfa1!$G3020),VALUE([1]Sayfa1!P3020),"")</f>
        <v/>
      </c>
      <c r="N234" t="str">
        <f>IF(ISNUMBER([1]Sayfa1!$G3020),VALUE([1]Sayfa1!Q3020),"")</f>
        <v/>
      </c>
      <c r="O234" t="str">
        <f>IF(ISNUMBER([1]Sayfa1!$G3020),VALUE([1]Sayfa1!R3020),"")</f>
        <v/>
      </c>
      <c r="P234" t="str">
        <f>IF(ISNUMBER([1]Sayfa1!$G3020),VALUE([1]Sayfa1!S3020),"")</f>
        <v/>
      </c>
      <c r="Q234" t="str">
        <f>IF(ISNUMBER([1]Sayfa1!$G3020),VALUE([1]Sayfa1!T3020),"")</f>
        <v/>
      </c>
      <c r="R234" t="str">
        <f>IF(ISNUMBER([1]Sayfa1!$G3020),VALUE([1]Sayfa1!U3020),"")</f>
        <v/>
      </c>
      <c r="S234" t="str">
        <f>IF(ISNUMBER([1]Sayfa1!$G3020),VALUE([1]Sayfa1!V3020),"")</f>
        <v/>
      </c>
    </row>
    <row r="235" spans="2:19" x14ac:dyDescent="0.25">
      <c r="B235" t="str">
        <f>IF(ISNUMBER([1]Sayfa1!G3021),CONCATENATE([1]Sayfa1!F3021," ",[1]Sayfa1!G3021),"")</f>
        <v/>
      </c>
      <c r="F235" t="str">
        <f>IF(ISNUMBER([1]Sayfa1!$G3021),[1]Sayfa1!I3021,"")</f>
        <v/>
      </c>
      <c r="G235" t="str">
        <f>IF(ISNUMBER([1]Sayfa1!$G3021),[1]Sayfa1!J3021,"")</f>
        <v/>
      </c>
      <c r="H235" t="str">
        <f>IF(ISNUMBER([1]Sayfa1!$G3021),VALUE([1]Sayfa1!K3021),"")</f>
        <v/>
      </c>
      <c r="I235" t="str">
        <f>IF(ISNUMBER([1]Sayfa1!$G3021),VALUE([1]Sayfa1!L3021),"")</f>
        <v/>
      </c>
      <c r="J235" t="str">
        <f>IF(ISNUMBER([1]Sayfa1!$G3021),VALUE([1]Sayfa1!M3021),"")</f>
        <v/>
      </c>
      <c r="K235" t="str">
        <f>IF(ISNUMBER([1]Sayfa1!$G3021),VALUE([1]Sayfa1!N3021),"")</f>
        <v/>
      </c>
      <c r="L235" t="str">
        <f>IF(ISNUMBER([1]Sayfa1!$G3021),VALUE([1]Sayfa1!O3021),"")</f>
        <v/>
      </c>
      <c r="M235" t="str">
        <f>IF(ISNUMBER([1]Sayfa1!$G3021),VALUE([1]Sayfa1!P3021),"")</f>
        <v/>
      </c>
      <c r="N235" t="str">
        <f>IF(ISNUMBER([1]Sayfa1!$G3021),VALUE([1]Sayfa1!Q3021),"")</f>
        <v/>
      </c>
      <c r="O235" t="str">
        <f>IF(ISNUMBER([1]Sayfa1!$G3021),VALUE([1]Sayfa1!R3021),"")</f>
        <v/>
      </c>
      <c r="P235" t="str">
        <f>IF(ISNUMBER([1]Sayfa1!$G3021),VALUE([1]Sayfa1!S3021),"")</f>
        <v/>
      </c>
      <c r="Q235" t="str">
        <f>IF(ISNUMBER([1]Sayfa1!$G3021),VALUE([1]Sayfa1!T3021),"")</f>
        <v/>
      </c>
      <c r="R235" t="str">
        <f>IF(ISNUMBER([1]Sayfa1!$G3021),VALUE([1]Sayfa1!U3021),"")</f>
        <v/>
      </c>
      <c r="S235" t="str">
        <f>IF(ISNUMBER([1]Sayfa1!$G3021),VALUE([1]Sayfa1!V3021),"")</f>
        <v/>
      </c>
    </row>
    <row r="236" spans="2:19" x14ac:dyDescent="0.25">
      <c r="B236" t="str">
        <f>IF(ISNUMBER([1]Sayfa1!G3022),CONCATENATE([1]Sayfa1!F3022," ",[1]Sayfa1!G3022),"")</f>
        <v/>
      </c>
      <c r="F236" t="str">
        <f>IF(ISNUMBER([1]Sayfa1!$G3022),[1]Sayfa1!I3022,"")</f>
        <v/>
      </c>
      <c r="G236" t="str">
        <f>IF(ISNUMBER([1]Sayfa1!$G3022),[1]Sayfa1!J3022,"")</f>
        <v/>
      </c>
      <c r="H236" t="str">
        <f>IF(ISNUMBER([1]Sayfa1!$G3022),VALUE([1]Sayfa1!K3022),"")</f>
        <v/>
      </c>
      <c r="I236" t="str">
        <f>IF(ISNUMBER([1]Sayfa1!$G3022),VALUE([1]Sayfa1!L3022),"")</f>
        <v/>
      </c>
      <c r="J236" t="str">
        <f>IF(ISNUMBER([1]Sayfa1!$G3022),VALUE([1]Sayfa1!M3022),"")</f>
        <v/>
      </c>
      <c r="K236" t="str">
        <f>IF(ISNUMBER([1]Sayfa1!$G3022),VALUE([1]Sayfa1!N3022),"")</f>
        <v/>
      </c>
      <c r="L236" t="str">
        <f>IF(ISNUMBER([1]Sayfa1!$G3022),VALUE([1]Sayfa1!O3022),"")</f>
        <v/>
      </c>
      <c r="M236" t="str">
        <f>IF(ISNUMBER([1]Sayfa1!$G3022),VALUE([1]Sayfa1!P3022),"")</f>
        <v/>
      </c>
      <c r="N236" t="str">
        <f>IF(ISNUMBER([1]Sayfa1!$G3022),VALUE([1]Sayfa1!Q3022),"")</f>
        <v/>
      </c>
      <c r="O236" t="str">
        <f>IF(ISNUMBER([1]Sayfa1!$G3022),VALUE([1]Sayfa1!R3022),"")</f>
        <v/>
      </c>
      <c r="P236" t="str">
        <f>IF(ISNUMBER([1]Sayfa1!$G3022),VALUE([1]Sayfa1!S3022),"")</f>
        <v/>
      </c>
      <c r="Q236" t="str">
        <f>IF(ISNUMBER([1]Sayfa1!$G3022),VALUE([1]Sayfa1!T3022),"")</f>
        <v/>
      </c>
      <c r="R236" t="str">
        <f>IF(ISNUMBER([1]Sayfa1!$G3022),VALUE([1]Sayfa1!U3022),"")</f>
        <v/>
      </c>
      <c r="S236" t="str">
        <f>IF(ISNUMBER([1]Sayfa1!$G3022),VALUE([1]Sayfa1!V3022),"")</f>
        <v/>
      </c>
    </row>
    <row r="237" spans="2:19" x14ac:dyDescent="0.25">
      <c r="B237" t="str">
        <f>IF(ISNUMBER([1]Sayfa1!G3023),CONCATENATE([1]Sayfa1!F3023," ",[1]Sayfa1!G3023),"")</f>
        <v/>
      </c>
      <c r="F237" t="str">
        <f>IF(ISNUMBER([1]Sayfa1!$G3023),[1]Sayfa1!I3023,"")</f>
        <v/>
      </c>
      <c r="G237" t="str">
        <f>IF(ISNUMBER([1]Sayfa1!$G3023),[1]Sayfa1!J3023,"")</f>
        <v/>
      </c>
      <c r="H237" t="str">
        <f>IF(ISNUMBER([1]Sayfa1!$G3023),VALUE([1]Sayfa1!K3023),"")</f>
        <v/>
      </c>
      <c r="I237" t="str">
        <f>IF(ISNUMBER([1]Sayfa1!$G3023),VALUE([1]Sayfa1!L3023),"")</f>
        <v/>
      </c>
      <c r="J237" t="str">
        <f>IF(ISNUMBER([1]Sayfa1!$G3023),VALUE([1]Sayfa1!M3023),"")</f>
        <v/>
      </c>
      <c r="K237" t="str">
        <f>IF(ISNUMBER([1]Sayfa1!$G3023),VALUE([1]Sayfa1!N3023),"")</f>
        <v/>
      </c>
      <c r="L237" t="str">
        <f>IF(ISNUMBER([1]Sayfa1!$G3023),VALUE([1]Sayfa1!O3023),"")</f>
        <v/>
      </c>
      <c r="M237" t="str">
        <f>IF(ISNUMBER([1]Sayfa1!$G3023),VALUE([1]Sayfa1!P3023),"")</f>
        <v/>
      </c>
      <c r="N237" t="str">
        <f>IF(ISNUMBER([1]Sayfa1!$G3023),VALUE([1]Sayfa1!Q3023),"")</f>
        <v/>
      </c>
      <c r="O237" t="str">
        <f>IF(ISNUMBER([1]Sayfa1!$G3023),VALUE([1]Sayfa1!R3023),"")</f>
        <v/>
      </c>
      <c r="P237" t="str">
        <f>IF(ISNUMBER([1]Sayfa1!$G3023),VALUE([1]Sayfa1!S3023),"")</f>
        <v/>
      </c>
      <c r="Q237" t="str">
        <f>IF(ISNUMBER([1]Sayfa1!$G3023),VALUE([1]Sayfa1!T3023),"")</f>
        <v/>
      </c>
      <c r="R237" t="str">
        <f>IF(ISNUMBER([1]Sayfa1!$G3023),VALUE([1]Sayfa1!U3023),"")</f>
        <v/>
      </c>
      <c r="S237" t="str">
        <f>IF(ISNUMBER([1]Sayfa1!$G3023),VALUE([1]Sayfa1!V3023),"")</f>
        <v/>
      </c>
    </row>
    <row r="238" spans="2:19" x14ac:dyDescent="0.25">
      <c r="B238" t="str">
        <f>IF(ISNUMBER([1]Sayfa1!G3024),CONCATENATE([1]Sayfa1!F3024," ",[1]Sayfa1!G3024),"")</f>
        <v/>
      </c>
      <c r="F238" t="str">
        <f>IF(ISNUMBER([1]Sayfa1!$G3024),[1]Sayfa1!I3024,"")</f>
        <v/>
      </c>
      <c r="G238" t="str">
        <f>IF(ISNUMBER([1]Sayfa1!$G3024),[1]Sayfa1!J3024,"")</f>
        <v/>
      </c>
      <c r="H238" t="str">
        <f>IF(ISNUMBER([1]Sayfa1!$G3024),VALUE([1]Sayfa1!K3024),"")</f>
        <v/>
      </c>
      <c r="I238" t="str">
        <f>IF(ISNUMBER([1]Sayfa1!$G3024),VALUE([1]Sayfa1!L3024),"")</f>
        <v/>
      </c>
      <c r="J238" t="str">
        <f>IF(ISNUMBER([1]Sayfa1!$G3024),VALUE([1]Sayfa1!M3024),"")</f>
        <v/>
      </c>
      <c r="K238" t="str">
        <f>IF(ISNUMBER([1]Sayfa1!$G3024),VALUE([1]Sayfa1!N3024),"")</f>
        <v/>
      </c>
      <c r="L238" t="str">
        <f>IF(ISNUMBER([1]Sayfa1!$G3024),VALUE([1]Sayfa1!O3024),"")</f>
        <v/>
      </c>
      <c r="M238" t="str">
        <f>IF(ISNUMBER([1]Sayfa1!$G3024),VALUE([1]Sayfa1!P3024),"")</f>
        <v/>
      </c>
      <c r="N238" t="str">
        <f>IF(ISNUMBER([1]Sayfa1!$G3024),VALUE([1]Sayfa1!Q3024),"")</f>
        <v/>
      </c>
      <c r="O238" t="str">
        <f>IF(ISNUMBER([1]Sayfa1!$G3024),VALUE([1]Sayfa1!R3024),"")</f>
        <v/>
      </c>
      <c r="P238" t="str">
        <f>IF(ISNUMBER([1]Sayfa1!$G3024),VALUE([1]Sayfa1!S3024),"")</f>
        <v/>
      </c>
      <c r="Q238" t="str">
        <f>IF(ISNUMBER([1]Sayfa1!$G3024),VALUE([1]Sayfa1!T3024),"")</f>
        <v/>
      </c>
      <c r="R238" t="str">
        <f>IF(ISNUMBER([1]Sayfa1!$G3024),VALUE([1]Sayfa1!U3024),"")</f>
        <v/>
      </c>
      <c r="S238" t="str">
        <f>IF(ISNUMBER([1]Sayfa1!$G3024),VALUE([1]Sayfa1!V3024),"")</f>
        <v/>
      </c>
    </row>
    <row r="239" spans="2:19" x14ac:dyDescent="0.25">
      <c r="B239" t="str">
        <f>IF(ISNUMBER([1]Sayfa1!G3025),CONCATENATE([1]Sayfa1!F3025," ",[1]Sayfa1!G3025),"")</f>
        <v/>
      </c>
      <c r="F239" t="str">
        <f>IF(ISNUMBER([1]Sayfa1!$G3025),[1]Sayfa1!I3025,"")</f>
        <v/>
      </c>
      <c r="G239" t="str">
        <f>IF(ISNUMBER([1]Sayfa1!$G3025),[1]Sayfa1!J3025,"")</f>
        <v/>
      </c>
      <c r="H239" t="str">
        <f>IF(ISNUMBER([1]Sayfa1!$G3025),VALUE([1]Sayfa1!K3025),"")</f>
        <v/>
      </c>
      <c r="I239" t="str">
        <f>IF(ISNUMBER([1]Sayfa1!$G3025),VALUE([1]Sayfa1!L3025),"")</f>
        <v/>
      </c>
      <c r="J239" t="str">
        <f>IF(ISNUMBER([1]Sayfa1!$G3025),VALUE([1]Sayfa1!M3025),"")</f>
        <v/>
      </c>
      <c r="K239" t="str">
        <f>IF(ISNUMBER([1]Sayfa1!$G3025),VALUE([1]Sayfa1!N3025),"")</f>
        <v/>
      </c>
      <c r="L239" t="str">
        <f>IF(ISNUMBER([1]Sayfa1!$G3025),VALUE([1]Sayfa1!O3025),"")</f>
        <v/>
      </c>
      <c r="M239" t="str">
        <f>IF(ISNUMBER([1]Sayfa1!$G3025),VALUE([1]Sayfa1!P3025),"")</f>
        <v/>
      </c>
      <c r="N239" t="str">
        <f>IF(ISNUMBER([1]Sayfa1!$G3025),VALUE([1]Sayfa1!Q3025),"")</f>
        <v/>
      </c>
      <c r="O239" t="str">
        <f>IF(ISNUMBER([1]Sayfa1!$G3025),VALUE([1]Sayfa1!R3025),"")</f>
        <v/>
      </c>
      <c r="P239" t="str">
        <f>IF(ISNUMBER([1]Sayfa1!$G3025),VALUE([1]Sayfa1!S3025),"")</f>
        <v/>
      </c>
      <c r="Q239" t="str">
        <f>IF(ISNUMBER([1]Sayfa1!$G3025),VALUE([1]Sayfa1!T3025),"")</f>
        <v/>
      </c>
      <c r="R239" t="str">
        <f>IF(ISNUMBER([1]Sayfa1!$G3025),VALUE([1]Sayfa1!U3025),"")</f>
        <v/>
      </c>
      <c r="S239" t="str">
        <f>IF(ISNUMBER([1]Sayfa1!$G3025),VALUE([1]Sayfa1!V3025),"")</f>
        <v/>
      </c>
    </row>
    <row r="240" spans="2:19" x14ac:dyDescent="0.25">
      <c r="B240" t="str">
        <f>IF(ISNUMBER([1]Sayfa1!G3026),CONCATENATE([1]Sayfa1!F3026," ",[1]Sayfa1!G3026),"")</f>
        <v/>
      </c>
      <c r="F240" t="str">
        <f>IF(ISNUMBER([1]Sayfa1!$G3026),[1]Sayfa1!I3026,"")</f>
        <v/>
      </c>
      <c r="G240" t="str">
        <f>IF(ISNUMBER([1]Sayfa1!$G3026),[1]Sayfa1!J3026,"")</f>
        <v/>
      </c>
      <c r="H240" t="str">
        <f>IF(ISNUMBER([1]Sayfa1!$G3026),VALUE([1]Sayfa1!K3026),"")</f>
        <v/>
      </c>
      <c r="I240" t="str">
        <f>IF(ISNUMBER([1]Sayfa1!$G3026),VALUE([1]Sayfa1!L3026),"")</f>
        <v/>
      </c>
      <c r="J240" t="str">
        <f>IF(ISNUMBER([1]Sayfa1!$G3026),VALUE([1]Sayfa1!M3026),"")</f>
        <v/>
      </c>
      <c r="K240" t="str">
        <f>IF(ISNUMBER([1]Sayfa1!$G3026),VALUE([1]Sayfa1!N3026),"")</f>
        <v/>
      </c>
      <c r="L240" t="str">
        <f>IF(ISNUMBER([1]Sayfa1!$G3026),VALUE([1]Sayfa1!O3026),"")</f>
        <v/>
      </c>
      <c r="M240" t="str">
        <f>IF(ISNUMBER([1]Sayfa1!$G3026),VALUE([1]Sayfa1!P3026),"")</f>
        <v/>
      </c>
      <c r="N240" t="str">
        <f>IF(ISNUMBER([1]Sayfa1!$G3026),VALUE([1]Sayfa1!Q3026),"")</f>
        <v/>
      </c>
      <c r="O240" t="str">
        <f>IF(ISNUMBER([1]Sayfa1!$G3026),VALUE([1]Sayfa1!R3026),"")</f>
        <v/>
      </c>
      <c r="P240" t="str">
        <f>IF(ISNUMBER([1]Sayfa1!$G3026),VALUE([1]Sayfa1!S3026),"")</f>
        <v/>
      </c>
      <c r="Q240" t="str">
        <f>IF(ISNUMBER([1]Sayfa1!$G3026),VALUE([1]Sayfa1!T3026),"")</f>
        <v/>
      </c>
      <c r="R240" t="str">
        <f>IF(ISNUMBER([1]Sayfa1!$G3026),VALUE([1]Sayfa1!U3026),"")</f>
        <v/>
      </c>
      <c r="S240" t="str">
        <f>IF(ISNUMBER([1]Sayfa1!$G3026),VALUE([1]Sayfa1!V3026),"")</f>
        <v/>
      </c>
    </row>
    <row r="241" spans="2:19" x14ac:dyDescent="0.25">
      <c r="B241" t="str">
        <f>IF(ISNUMBER([1]Sayfa1!G3027),CONCATENATE([1]Sayfa1!F3027," ",[1]Sayfa1!G3027),"")</f>
        <v/>
      </c>
      <c r="F241" t="str">
        <f>IF(ISNUMBER([1]Sayfa1!$G3027),[1]Sayfa1!I3027,"")</f>
        <v/>
      </c>
      <c r="G241" t="str">
        <f>IF(ISNUMBER([1]Sayfa1!$G3027),[1]Sayfa1!J3027,"")</f>
        <v/>
      </c>
      <c r="H241" t="str">
        <f>IF(ISNUMBER([1]Sayfa1!$G3027),VALUE([1]Sayfa1!K3027),"")</f>
        <v/>
      </c>
      <c r="I241" t="str">
        <f>IF(ISNUMBER([1]Sayfa1!$G3027),VALUE([1]Sayfa1!L3027),"")</f>
        <v/>
      </c>
      <c r="J241" t="str">
        <f>IF(ISNUMBER([1]Sayfa1!$G3027),VALUE([1]Sayfa1!M3027),"")</f>
        <v/>
      </c>
      <c r="K241" t="str">
        <f>IF(ISNUMBER([1]Sayfa1!$G3027),VALUE([1]Sayfa1!N3027),"")</f>
        <v/>
      </c>
      <c r="L241" t="str">
        <f>IF(ISNUMBER([1]Sayfa1!$G3027),VALUE([1]Sayfa1!O3027),"")</f>
        <v/>
      </c>
      <c r="M241" t="str">
        <f>IF(ISNUMBER([1]Sayfa1!$G3027),VALUE([1]Sayfa1!P3027),"")</f>
        <v/>
      </c>
      <c r="N241" t="str">
        <f>IF(ISNUMBER([1]Sayfa1!$G3027),VALUE([1]Sayfa1!Q3027),"")</f>
        <v/>
      </c>
      <c r="O241" t="str">
        <f>IF(ISNUMBER([1]Sayfa1!$G3027),VALUE([1]Sayfa1!R3027),"")</f>
        <v/>
      </c>
      <c r="P241" t="str">
        <f>IF(ISNUMBER([1]Sayfa1!$G3027),VALUE([1]Sayfa1!S3027),"")</f>
        <v/>
      </c>
      <c r="Q241" t="str">
        <f>IF(ISNUMBER([1]Sayfa1!$G3027),VALUE([1]Sayfa1!T3027),"")</f>
        <v/>
      </c>
      <c r="R241" t="str">
        <f>IF(ISNUMBER([1]Sayfa1!$G3027),VALUE([1]Sayfa1!U3027),"")</f>
        <v/>
      </c>
      <c r="S241" t="str">
        <f>IF(ISNUMBER([1]Sayfa1!$G3027),VALUE([1]Sayfa1!V3027),"")</f>
        <v/>
      </c>
    </row>
    <row r="242" spans="2:19" x14ac:dyDescent="0.25">
      <c r="B242" t="str">
        <f>IF(ISNUMBER([1]Sayfa1!G3028),CONCATENATE([1]Sayfa1!F3028," ",[1]Sayfa1!G3028),"")</f>
        <v/>
      </c>
      <c r="F242" t="str">
        <f>IF(ISNUMBER([1]Sayfa1!$G3028),[1]Sayfa1!I3028,"")</f>
        <v/>
      </c>
      <c r="G242" t="str">
        <f>IF(ISNUMBER([1]Sayfa1!$G3028),[1]Sayfa1!J3028,"")</f>
        <v/>
      </c>
      <c r="H242" t="str">
        <f>IF(ISNUMBER([1]Sayfa1!$G3028),VALUE([1]Sayfa1!K3028),"")</f>
        <v/>
      </c>
      <c r="I242" t="str">
        <f>IF(ISNUMBER([1]Sayfa1!$G3028),VALUE([1]Sayfa1!L3028),"")</f>
        <v/>
      </c>
      <c r="J242" t="str">
        <f>IF(ISNUMBER([1]Sayfa1!$G3028),VALUE([1]Sayfa1!M3028),"")</f>
        <v/>
      </c>
      <c r="K242" t="str">
        <f>IF(ISNUMBER([1]Sayfa1!$G3028),VALUE([1]Sayfa1!N3028),"")</f>
        <v/>
      </c>
      <c r="L242" t="str">
        <f>IF(ISNUMBER([1]Sayfa1!$G3028),VALUE([1]Sayfa1!O3028),"")</f>
        <v/>
      </c>
      <c r="M242" t="str">
        <f>IF(ISNUMBER([1]Sayfa1!$G3028),VALUE([1]Sayfa1!P3028),"")</f>
        <v/>
      </c>
      <c r="N242" t="str">
        <f>IF(ISNUMBER([1]Sayfa1!$G3028),VALUE([1]Sayfa1!Q3028),"")</f>
        <v/>
      </c>
      <c r="O242" t="str">
        <f>IF(ISNUMBER([1]Sayfa1!$G3028),VALUE([1]Sayfa1!R3028),"")</f>
        <v/>
      </c>
      <c r="P242" t="str">
        <f>IF(ISNUMBER([1]Sayfa1!$G3028),VALUE([1]Sayfa1!S3028),"")</f>
        <v/>
      </c>
      <c r="Q242" t="str">
        <f>IF(ISNUMBER([1]Sayfa1!$G3028),VALUE([1]Sayfa1!T3028),"")</f>
        <v/>
      </c>
      <c r="R242" t="str">
        <f>IF(ISNUMBER([1]Sayfa1!$G3028),VALUE([1]Sayfa1!U3028),"")</f>
        <v/>
      </c>
      <c r="S242" t="str">
        <f>IF(ISNUMBER([1]Sayfa1!$G3028),VALUE([1]Sayfa1!V3028),"")</f>
        <v/>
      </c>
    </row>
    <row r="243" spans="2:19" x14ac:dyDescent="0.25">
      <c r="B243" t="str">
        <f>IF(ISNUMBER([1]Sayfa1!G3029),CONCATENATE([1]Sayfa1!F3029," ",[1]Sayfa1!G3029),"")</f>
        <v/>
      </c>
      <c r="F243" t="str">
        <f>IF(ISNUMBER([1]Sayfa1!$G3029),[1]Sayfa1!I3029,"")</f>
        <v/>
      </c>
      <c r="G243" t="str">
        <f>IF(ISNUMBER([1]Sayfa1!$G3029),[1]Sayfa1!J3029,"")</f>
        <v/>
      </c>
      <c r="H243" t="str">
        <f>IF(ISNUMBER([1]Sayfa1!$G3029),VALUE([1]Sayfa1!K3029),"")</f>
        <v/>
      </c>
      <c r="I243" t="str">
        <f>IF(ISNUMBER([1]Sayfa1!$G3029),VALUE([1]Sayfa1!L3029),"")</f>
        <v/>
      </c>
      <c r="J243" t="str">
        <f>IF(ISNUMBER([1]Sayfa1!$G3029),VALUE([1]Sayfa1!M3029),"")</f>
        <v/>
      </c>
      <c r="K243" t="str">
        <f>IF(ISNUMBER([1]Sayfa1!$G3029),VALUE([1]Sayfa1!N3029),"")</f>
        <v/>
      </c>
      <c r="L243" t="str">
        <f>IF(ISNUMBER([1]Sayfa1!$G3029),VALUE([1]Sayfa1!O3029),"")</f>
        <v/>
      </c>
      <c r="M243" t="str">
        <f>IF(ISNUMBER([1]Sayfa1!$G3029),VALUE([1]Sayfa1!P3029),"")</f>
        <v/>
      </c>
      <c r="N243" t="str">
        <f>IF(ISNUMBER([1]Sayfa1!$G3029),VALUE([1]Sayfa1!Q3029),"")</f>
        <v/>
      </c>
      <c r="O243" t="str">
        <f>IF(ISNUMBER([1]Sayfa1!$G3029),VALUE([1]Sayfa1!R3029),"")</f>
        <v/>
      </c>
      <c r="P243" t="str">
        <f>IF(ISNUMBER([1]Sayfa1!$G3029),VALUE([1]Sayfa1!S3029),"")</f>
        <v/>
      </c>
      <c r="Q243" t="str">
        <f>IF(ISNUMBER([1]Sayfa1!$G3029),VALUE([1]Sayfa1!T3029),"")</f>
        <v/>
      </c>
      <c r="R243" t="str">
        <f>IF(ISNUMBER([1]Sayfa1!$G3029),VALUE([1]Sayfa1!U3029),"")</f>
        <v/>
      </c>
      <c r="S243" t="str">
        <f>IF(ISNUMBER([1]Sayfa1!$G3029),VALUE([1]Sayfa1!V3029),"")</f>
        <v/>
      </c>
    </row>
    <row r="244" spans="2:19" x14ac:dyDescent="0.25">
      <c r="B244" t="str">
        <f>IF(ISNUMBER([1]Sayfa1!G3030),CONCATENATE([1]Sayfa1!F3030," ",[1]Sayfa1!G3030),"")</f>
        <v/>
      </c>
      <c r="F244" t="str">
        <f>IF(ISNUMBER([1]Sayfa1!$G3030),[1]Sayfa1!I3030,"")</f>
        <v/>
      </c>
      <c r="G244" t="str">
        <f>IF(ISNUMBER([1]Sayfa1!$G3030),[1]Sayfa1!J3030,"")</f>
        <v/>
      </c>
      <c r="H244" t="str">
        <f>IF(ISNUMBER([1]Sayfa1!$G3030),VALUE([1]Sayfa1!K3030),"")</f>
        <v/>
      </c>
      <c r="I244" t="str">
        <f>IF(ISNUMBER([1]Sayfa1!$G3030),VALUE([1]Sayfa1!L3030),"")</f>
        <v/>
      </c>
      <c r="J244" t="str">
        <f>IF(ISNUMBER([1]Sayfa1!$G3030),VALUE([1]Sayfa1!M3030),"")</f>
        <v/>
      </c>
      <c r="K244" t="str">
        <f>IF(ISNUMBER([1]Sayfa1!$G3030),VALUE([1]Sayfa1!N3030),"")</f>
        <v/>
      </c>
      <c r="L244" t="str">
        <f>IF(ISNUMBER([1]Sayfa1!$G3030),VALUE([1]Sayfa1!O3030),"")</f>
        <v/>
      </c>
      <c r="M244" t="str">
        <f>IF(ISNUMBER([1]Sayfa1!$G3030),VALUE([1]Sayfa1!P3030),"")</f>
        <v/>
      </c>
      <c r="N244" t="str">
        <f>IF(ISNUMBER([1]Sayfa1!$G3030),VALUE([1]Sayfa1!Q3030),"")</f>
        <v/>
      </c>
      <c r="O244" t="str">
        <f>IF(ISNUMBER([1]Sayfa1!$G3030),VALUE([1]Sayfa1!R3030),"")</f>
        <v/>
      </c>
      <c r="P244" t="str">
        <f>IF(ISNUMBER([1]Sayfa1!$G3030),VALUE([1]Sayfa1!S3030),"")</f>
        <v/>
      </c>
      <c r="Q244" t="str">
        <f>IF(ISNUMBER([1]Sayfa1!$G3030),VALUE([1]Sayfa1!T3030),"")</f>
        <v/>
      </c>
      <c r="R244" t="str">
        <f>IF(ISNUMBER([1]Sayfa1!$G3030),VALUE([1]Sayfa1!U3030),"")</f>
        <v/>
      </c>
      <c r="S244" t="str">
        <f>IF(ISNUMBER([1]Sayfa1!$G3030),VALUE([1]Sayfa1!V3030),"")</f>
        <v/>
      </c>
    </row>
    <row r="245" spans="2:19" x14ac:dyDescent="0.25">
      <c r="B245" t="str">
        <f>IF(ISNUMBER([1]Sayfa1!G3031),CONCATENATE([1]Sayfa1!F3031," ",[1]Sayfa1!G3031),"")</f>
        <v/>
      </c>
      <c r="F245" t="str">
        <f>IF(ISNUMBER([1]Sayfa1!$G3031),[1]Sayfa1!I3031,"")</f>
        <v/>
      </c>
      <c r="G245" t="str">
        <f>IF(ISNUMBER([1]Sayfa1!$G3031),[1]Sayfa1!J3031,"")</f>
        <v/>
      </c>
      <c r="H245" t="str">
        <f>IF(ISNUMBER([1]Sayfa1!$G3031),VALUE([1]Sayfa1!K3031),"")</f>
        <v/>
      </c>
      <c r="I245" t="str">
        <f>IF(ISNUMBER([1]Sayfa1!$G3031),VALUE([1]Sayfa1!L3031),"")</f>
        <v/>
      </c>
      <c r="J245" t="str">
        <f>IF(ISNUMBER([1]Sayfa1!$G3031),VALUE([1]Sayfa1!M3031),"")</f>
        <v/>
      </c>
      <c r="K245" t="str">
        <f>IF(ISNUMBER([1]Sayfa1!$G3031),VALUE([1]Sayfa1!N3031),"")</f>
        <v/>
      </c>
      <c r="L245" t="str">
        <f>IF(ISNUMBER([1]Sayfa1!$G3031),VALUE([1]Sayfa1!O3031),"")</f>
        <v/>
      </c>
      <c r="M245" t="str">
        <f>IF(ISNUMBER([1]Sayfa1!$G3031),VALUE([1]Sayfa1!P3031),"")</f>
        <v/>
      </c>
      <c r="N245" t="str">
        <f>IF(ISNUMBER([1]Sayfa1!$G3031),VALUE([1]Sayfa1!Q3031),"")</f>
        <v/>
      </c>
      <c r="O245" t="str">
        <f>IF(ISNUMBER([1]Sayfa1!$G3031),VALUE([1]Sayfa1!R3031),"")</f>
        <v/>
      </c>
      <c r="P245" t="str">
        <f>IF(ISNUMBER([1]Sayfa1!$G3031),VALUE([1]Sayfa1!S3031),"")</f>
        <v/>
      </c>
      <c r="Q245" t="str">
        <f>IF(ISNUMBER([1]Sayfa1!$G3031),VALUE([1]Sayfa1!T3031),"")</f>
        <v/>
      </c>
      <c r="R245" t="str">
        <f>IF(ISNUMBER([1]Sayfa1!$G3031),VALUE([1]Sayfa1!U3031),"")</f>
        <v/>
      </c>
      <c r="S245" t="str">
        <f>IF(ISNUMBER([1]Sayfa1!$G3031),VALUE([1]Sayfa1!V3031),"")</f>
        <v/>
      </c>
    </row>
    <row r="246" spans="2:19" x14ac:dyDescent="0.25">
      <c r="B246" t="str">
        <f>IF(ISNUMBER([1]Sayfa1!G3032),CONCATENATE([1]Sayfa1!F3032," ",[1]Sayfa1!G3032),"")</f>
        <v/>
      </c>
      <c r="F246" t="str">
        <f>IF(ISNUMBER([1]Sayfa1!$G3032),[1]Sayfa1!I3032,"")</f>
        <v/>
      </c>
      <c r="G246" t="str">
        <f>IF(ISNUMBER([1]Sayfa1!$G3032),[1]Sayfa1!J3032,"")</f>
        <v/>
      </c>
      <c r="H246" t="str">
        <f>IF(ISNUMBER([1]Sayfa1!$G3032),VALUE([1]Sayfa1!K3032),"")</f>
        <v/>
      </c>
      <c r="I246" t="str">
        <f>IF(ISNUMBER([1]Sayfa1!$G3032),VALUE([1]Sayfa1!L3032),"")</f>
        <v/>
      </c>
      <c r="J246" t="str">
        <f>IF(ISNUMBER([1]Sayfa1!$G3032),VALUE([1]Sayfa1!M3032),"")</f>
        <v/>
      </c>
      <c r="K246" t="str">
        <f>IF(ISNUMBER([1]Sayfa1!$G3032),VALUE([1]Sayfa1!N3032),"")</f>
        <v/>
      </c>
      <c r="L246" t="str">
        <f>IF(ISNUMBER([1]Sayfa1!$G3032),VALUE([1]Sayfa1!O3032),"")</f>
        <v/>
      </c>
      <c r="M246" t="str">
        <f>IF(ISNUMBER([1]Sayfa1!$G3032),VALUE([1]Sayfa1!P3032),"")</f>
        <v/>
      </c>
      <c r="N246" t="str">
        <f>IF(ISNUMBER([1]Sayfa1!$G3032),VALUE([1]Sayfa1!Q3032),"")</f>
        <v/>
      </c>
      <c r="O246" t="str">
        <f>IF(ISNUMBER([1]Sayfa1!$G3032),VALUE([1]Sayfa1!R3032),"")</f>
        <v/>
      </c>
      <c r="P246" t="str">
        <f>IF(ISNUMBER([1]Sayfa1!$G3032),VALUE([1]Sayfa1!S3032),"")</f>
        <v/>
      </c>
      <c r="Q246" t="str">
        <f>IF(ISNUMBER([1]Sayfa1!$G3032),VALUE([1]Sayfa1!T3032),"")</f>
        <v/>
      </c>
      <c r="R246" t="str">
        <f>IF(ISNUMBER([1]Sayfa1!$G3032),VALUE([1]Sayfa1!U3032),"")</f>
        <v/>
      </c>
      <c r="S246" t="str">
        <f>IF(ISNUMBER([1]Sayfa1!$G3032),VALUE([1]Sayfa1!V3032),"")</f>
        <v/>
      </c>
    </row>
    <row r="247" spans="2:19" x14ac:dyDescent="0.25">
      <c r="B247" t="str">
        <f>IF(ISNUMBER([1]Sayfa1!G3033),CONCATENATE([1]Sayfa1!F3033," ",[1]Sayfa1!G3033),"")</f>
        <v/>
      </c>
      <c r="F247" t="str">
        <f>IF(ISNUMBER([1]Sayfa1!$G3033),[1]Sayfa1!I3033,"")</f>
        <v/>
      </c>
      <c r="G247" t="str">
        <f>IF(ISNUMBER([1]Sayfa1!$G3033),[1]Sayfa1!J3033,"")</f>
        <v/>
      </c>
      <c r="H247" t="str">
        <f>IF(ISNUMBER([1]Sayfa1!$G3033),VALUE([1]Sayfa1!K3033),"")</f>
        <v/>
      </c>
      <c r="I247" t="str">
        <f>IF(ISNUMBER([1]Sayfa1!$G3033),VALUE([1]Sayfa1!L3033),"")</f>
        <v/>
      </c>
      <c r="J247" t="str">
        <f>IF(ISNUMBER([1]Sayfa1!$G3033),VALUE([1]Sayfa1!M3033),"")</f>
        <v/>
      </c>
      <c r="K247" t="str">
        <f>IF(ISNUMBER([1]Sayfa1!$G3033),VALUE([1]Sayfa1!N3033),"")</f>
        <v/>
      </c>
      <c r="L247" t="str">
        <f>IF(ISNUMBER([1]Sayfa1!$G3033),VALUE([1]Sayfa1!O3033),"")</f>
        <v/>
      </c>
      <c r="M247" t="str">
        <f>IF(ISNUMBER([1]Sayfa1!$G3033),VALUE([1]Sayfa1!P3033),"")</f>
        <v/>
      </c>
      <c r="N247" t="str">
        <f>IF(ISNUMBER([1]Sayfa1!$G3033),VALUE([1]Sayfa1!Q3033),"")</f>
        <v/>
      </c>
      <c r="O247" t="str">
        <f>IF(ISNUMBER([1]Sayfa1!$G3033),VALUE([1]Sayfa1!R3033),"")</f>
        <v/>
      </c>
      <c r="P247" t="str">
        <f>IF(ISNUMBER([1]Sayfa1!$G3033),VALUE([1]Sayfa1!S3033),"")</f>
        <v/>
      </c>
      <c r="Q247" t="str">
        <f>IF(ISNUMBER([1]Sayfa1!$G3033),VALUE([1]Sayfa1!T3033),"")</f>
        <v/>
      </c>
      <c r="R247" t="str">
        <f>IF(ISNUMBER([1]Sayfa1!$G3033),VALUE([1]Sayfa1!U3033),"")</f>
        <v/>
      </c>
      <c r="S247" t="str">
        <f>IF(ISNUMBER([1]Sayfa1!$G3033),VALUE([1]Sayfa1!V3033),"")</f>
        <v/>
      </c>
    </row>
    <row r="248" spans="2:19" x14ac:dyDescent="0.25">
      <c r="B248" t="str">
        <f>IF(ISNUMBER([1]Sayfa1!G3034),CONCATENATE([1]Sayfa1!F3034," ",[1]Sayfa1!G3034),"")</f>
        <v/>
      </c>
      <c r="F248" t="str">
        <f>IF(ISNUMBER([1]Sayfa1!$G3034),[1]Sayfa1!I3034,"")</f>
        <v/>
      </c>
      <c r="G248" t="str">
        <f>IF(ISNUMBER([1]Sayfa1!$G3034),[1]Sayfa1!J3034,"")</f>
        <v/>
      </c>
      <c r="H248" t="str">
        <f>IF(ISNUMBER([1]Sayfa1!$G3034),VALUE([1]Sayfa1!K3034),"")</f>
        <v/>
      </c>
      <c r="I248" t="str">
        <f>IF(ISNUMBER([1]Sayfa1!$G3034),VALUE([1]Sayfa1!L3034),"")</f>
        <v/>
      </c>
      <c r="J248" t="str">
        <f>IF(ISNUMBER([1]Sayfa1!$G3034),VALUE([1]Sayfa1!M3034),"")</f>
        <v/>
      </c>
      <c r="K248" t="str">
        <f>IF(ISNUMBER([1]Sayfa1!$G3034),VALUE([1]Sayfa1!N3034),"")</f>
        <v/>
      </c>
      <c r="L248" t="str">
        <f>IF(ISNUMBER([1]Sayfa1!$G3034),VALUE([1]Sayfa1!O3034),"")</f>
        <v/>
      </c>
      <c r="M248" t="str">
        <f>IF(ISNUMBER([1]Sayfa1!$G3034),VALUE([1]Sayfa1!P3034),"")</f>
        <v/>
      </c>
      <c r="N248" t="str">
        <f>IF(ISNUMBER([1]Sayfa1!$G3034),VALUE([1]Sayfa1!Q3034),"")</f>
        <v/>
      </c>
      <c r="O248" t="str">
        <f>IF(ISNUMBER([1]Sayfa1!$G3034),VALUE([1]Sayfa1!R3034),"")</f>
        <v/>
      </c>
      <c r="P248" t="str">
        <f>IF(ISNUMBER([1]Sayfa1!$G3034),VALUE([1]Sayfa1!S3034),"")</f>
        <v/>
      </c>
      <c r="Q248" t="str">
        <f>IF(ISNUMBER([1]Sayfa1!$G3034),VALUE([1]Sayfa1!T3034),"")</f>
        <v/>
      </c>
      <c r="R248" t="str">
        <f>IF(ISNUMBER([1]Sayfa1!$G3034),VALUE([1]Sayfa1!U3034),"")</f>
        <v/>
      </c>
      <c r="S248" t="str">
        <f>IF(ISNUMBER([1]Sayfa1!$G3034),VALUE([1]Sayfa1!V3034),"")</f>
        <v/>
      </c>
    </row>
    <row r="249" spans="2:19" x14ac:dyDescent="0.25">
      <c r="B249" t="str">
        <f>IF(ISNUMBER([1]Sayfa1!G3035),CONCATENATE([1]Sayfa1!F3035," ",[1]Sayfa1!G3035),"")</f>
        <v/>
      </c>
      <c r="F249" t="str">
        <f>IF(ISNUMBER([1]Sayfa1!$G3035),[1]Sayfa1!I3035,"")</f>
        <v/>
      </c>
      <c r="G249" t="str">
        <f>IF(ISNUMBER([1]Sayfa1!$G3035),[1]Sayfa1!J3035,"")</f>
        <v/>
      </c>
      <c r="H249" t="str">
        <f>IF(ISNUMBER([1]Sayfa1!$G3035),VALUE([1]Sayfa1!K3035),"")</f>
        <v/>
      </c>
      <c r="I249" t="str">
        <f>IF(ISNUMBER([1]Sayfa1!$G3035),VALUE([1]Sayfa1!L3035),"")</f>
        <v/>
      </c>
      <c r="J249" t="str">
        <f>IF(ISNUMBER([1]Sayfa1!$G3035),VALUE([1]Sayfa1!M3035),"")</f>
        <v/>
      </c>
      <c r="K249" t="str">
        <f>IF(ISNUMBER([1]Sayfa1!$G3035),VALUE([1]Sayfa1!N3035),"")</f>
        <v/>
      </c>
      <c r="L249" t="str">
        <f>IF(ISNUMBER([1]Sayfa1!$G3035),VALUE([1]Sayfa1!O3035),"")</f>
        <v/>
      </c>
      <c r="M249" t="str">
        <f>IF(ISNUMBER([1]Sayfa1!$G3035),VALUE([1]Sayfa1!P3035),"")</f>
        <v/>
      </c>
      <c r="N249" t="str">
        <f>IF(ISNUMBER([1]Sayfa1!$G3035),VALUE([1]Sayfa1!Q3035),"")</f>
        <v/>
      </c>
      <c r="O249" t="str">
        <f>IF(ISNUMBER([1]Sayfa1!$G3035),VALUE([1]Sayfa1!R3035),"")</f>
        <v/>
      </c>
      <c r="P249" t="str">
        <f>IF(ISNUMBER([1]Sayfa1!$G3035),VALUE([1]Sayfa1!S3035),"")</f>
        <v/>
      </c>
      <c r="Q249" t="str">
        <f>IF(ISNUMBER([1]Sayfa1!$G3035),VALUE([1]Sayfa1!T3035),"")</f>
        <v/>
      </c>
      <c r="R249" t="str">
        <f>IF(ISNUMBER([1]Sayfa1!$G3035),VALUE([1]Sayfa1!U3035),"")</f>
        <v/>
      </c>
      <c r="S249" t="str">
        <f>IF(ISNUMBER([1]Sayfa1!$G3035),VALUE([1]Sayfa1!V3035),"")</f>
        <v/>
      </c>
    </row>
    <row r="250" spans="2:19" x14ac:dyDescent="0.25">
      <c r="B250" t="str">
        <f>IF(ISNUMBER([1]Sayfa1!G3036),CONCATENATE([1]Sayfa1!F3036," ",[1]Sayfa1!G3036),"")</f>
        <v/>
      </c>
      <c r="F250" t="str">
        <f>IF(ISNUMBER([1]Sayfa1!$G3036),[1]Sayfa1!I3036,"")</f>
        <v/>
      </c>
      <c r="G250" t="str">
        <f>IF(ISNUMBER([1]Sayfa1!$G3036),[1]Sayfa1!J3036,"")</f>
        <v/>
      </c>
      <c r="H250" t="str">
        <f>IF(ISNUMBER([1]Sayfa1!$G3036),VALUE([1]Sayfa1!K3036),"")</f>
        <v/>
      </c>
      <c r="I250" t="str">
        <f>IF(ISNUMBER([1]Sayfa1!$G3036),VALUE([1]Sayfa1!L3036),"")</f>
        <v/>
      </c>
      <c r="J250" t="str">
        <f>IF(ISNUMBER([1]Sayfa1!$G3036),VALUE([1]Sayfa1!M3036),"")</f>
        <v/>
      </c>
      <c r="K250" t="str">
        <f>IF(ISNUMBER([1]Sayfa1!$G3036),VALUE([1]Sayfa1!N3036),"")</f>
        <v/>
      </c>
      <c r="L250" t="str">
        <f>IF(ISNUMBER([1]Sayfa1!$G3036),VALUE([1]Sayfa1!O3036),"")</f>
        <v/>
      </c>
      <c r="M250" t="str">
        <f>IF(ISNUMBER([1]Sayfa1!$G3036),VALUE([1]Sayfa1!P3036),"")</f>
        <v/>
      </c>
      <c r="N250" t="str">
        <f>IF(ISNUMBER([1]Sayfa1!$G3036),VALUE([1]Sayfa1!Q3036),"")</f>
        <v/>
      </c>
      <c r="O250" t="str">
        <f>IF(ISNUMBER([1]Sayfa1!$G3036),VALUE([1]Sayfa1!R3036),"")</f>
        <v/>
      </c>
      <c r="P250" t="str">
        <f>IF(ISNUMBER([1]Sayfa1!$G3036),VALUE([1]Sayfa1!S3036),"")</f>
        <v/>
      </c>
      <c r="Q250" t="str">
        <f>IF(ISNUMBER([1]Sayfa1!$G3036),VALUE([1]Sayfa1!T3036),"")</f>
        <v/>
      </c>
      <c r="R250" t="str">
        <f>IF(ISNUMBER([1]Sayfa1!$G3036),VALUE([1]Sayfa1!U3036),"")</f>
        <v/>
      </c>
      <c r="S250" t="str">
        <f>IF(ISNUMBER([1]Sayfa1!$G3036),VALUE([1]Sayfa1!V3036),"")</f>
        <v/>
      </c>
    </row>
    <row r="251" spans="2:19" x14ac:dyDescent="0.25">
      <c r="B251" t="str">
        <f>IF(ISNUMBER([1]Sayfa1!G3037),CONCATENATE([1]Sayfa1!F3037," ",[1]Sayfa1!G3037),"")</f>
        <v/>
      </c>
      <c r="F251" t="str">
        <f>IF(ISNUMBER([1]Sayfa1!$G3037),[1]Sayfa1!I3037,"")</f>
        <v/>
      </c>
      <c r="G251" t="str">
        <f>IF(ISNUMBER([1]Sayfa1!$G3037),[1]Sayfa1!J3037,"")</f>
        <v/>
      </c>
      <c r="H251" t="str">
        <f>IF(ISNUMBER([1]Sayfa1!$G3037),VALUE([1]Sayfa1!K3037),"")</f>
        <v/>
      </c>
      <c r="I251" t="str">
        <f>IF(ISNUMBER([1]Sayfa1!$G3037),VALUE([1]Sayfa1!L3037),"")</f>
        <v/>
      </c>
      <c r="J251" t="str">
        <f>IF(ISNUMBER([1]Sayfa1!$G3037),VALUE([1]Sayfa1!M3037),"")</f>
        <v/>
      </c>
      <c r="K251" t="str">
        <f>IF(ISNUMBER([1]Sayfa1!$G3037),VALUE([1]Sayfa1!N3037),"")</f>
        <v/>
      </c>
      <c r="L251" t="str">
        <f>IF(ISNUMBER([1]Sayfa1!$G3037),VALUE([1]Sayfa1!O3037),"")</f>
        <v/>
      </c>
      <c r="M251" t="str">
        <f>IF(ISNUMBER([1]Sayfa1!$G3037),VALUE([1]Sayfa1!P3037),"")</f>
        <v/>
      </c>
      <c r="N251" t="str">
        <f>IF(ISNUMBER([1]Sayfa1!$G3037),VALUE([1]Sayfa1!Q3037),"")</f>
        <v/>
      </c>
      <c r="O251" t="str">
        <f>IF(ISNUMBER([1]Sayfa1!$G3037),VALUE([1]Sayfa1!R3037),"")</f>
        <v/>
      </c>
      <c r="P251" t="str">
        <f>IF(ISNUMBER([1]Sayfa1!$G3037),VALUE([1]Sayfa1!S3037),"")</f>
        <v/>
      </c>
      <c r="Q251" t="str">
        <f>IF(ISNUMBER([1]Sayfa1!$G3037),VALUE([1]Sayfa1!T3037),"")</f>
        <v/>
      </c>
      <c r="R251" t="str">
        <f>IF(ISNUMBER([1]Sayfa1!$G3037),VALUE([1]Sayfa1!U3037),"")</f>
        <v/>
      </c>
      <c r="S251" t="str">
        <f>IF(ISNUMBER([1]Sayfa1!$G3037),VALUE([1]Sayfa1!V3037),"")</f>
        <v/>
      </c>
    </row>
    <row r="252" spans="2:19" x14ac:dyDescent="0.25">
      <c r="B252" t="str">
        <f>IF(ISNUMBER([1]Sayfa1!G3038),CONCATENATE([1]Sayfa1!F3038," ",[1]Sayfa1!G3038),"")</f>
        <v/>
      </c>
      <c r="F252" t="str">
        <f>IF(ISNUMBER([1]Sayfa1!$G3038),[1]Sayfa1!I3038,"")</f>
        <v/>
      </c>
      <c r="G252" t="str">
        <f>IF(ISNUMBER([1]Sayfa1!$G3038),[1]Sayfa1!J3038,"")</f>
        <v/>
      </c>
      <c r="H252" t="str">
        <f>IF(ISNUMBER([1]Sayfa1!$G3038),VALUE([1]Sayfa1!K3038),"")</f>
        <v/>
      </c>
      <c r="I252" t="str">
        <f>IF(ISNUMBER([1]Sayfa1!$G3038),VALUE([1]Sayfa1!L3038),"")</f>
        <v/>
      </c>
      <c r="J252" t="str">
        <f>IF(ISNUMBER([1]Sayfa1!$G3038),VALUE([1]Sayfa1!M3038),"")</f>
        <v/>
      </c>
      <c r="K252" t="str">
        <f>IF(ISNUMBER([1]Sayfa1!$G3038),VALUE([1]Sayfa1!N3038),"")</f>
        <v/>
      </c>
      <c r="L252" t="str">
        <f>IF(ISNUMBER([1]Sayfa1!$G3038),VALUE([1]Sayfa1!O3038),"")</f>
        <v/>
      </c>
      <c r="M252" t="str">
        <f>IF(ISNUMBER([1]Sayfa1!$G3038),VALUE([1]Sayfa1!P3038),"")</f>
        <v/>
      </c>
      <c r="N252" t="str">
        <f>IF(ISNUMBER([1]Sayfa1!$G3038),VALUE([1]Sayfa1!Q3038),"")</f>
        <v/>
      </c>
      <c r="O252" t="str">
        <f>IF(ISNUMBER([1]Sayfa1!$G3038),VALUE([1]Sayfa1!R3038),"")</f>
        <v/>
      </c>
      <c r="P252" t="str">
        <f>IF(ISNUMBER([1]Sayfa1!$G3038),VALUE([1]Sayfa1!S3038),"")</f>
        <v/>
      </c>
      <c r="Q252" t="str">
        <f>IF(ISNUMBER([1]Sayfa1!$G3038),VALUE([1]Sayfa1!T3038),"")</f>
        <v/>
      </c>
      <c r="R252" t="str">
        <f>IF(ISNUMBER([1]Sayfa1!$G3038),VALUE([1]Sayfa1!U3038),"")</f>
        <v/>
      </c>
      <c r="S252" t="str">
        <f>IF(ISNUMBER([1]Sayfa1!$G3038),VALUE([1]Sayfa1!V3038),"")</f>
        <v/>
      </c>
    </row>
    <row r="253" spans="2:19" x14ac:dyDescent="0.25">
      <c r="B253" t="str">
        <f>IF(ISNUMBER([1]Sayfa1!G3039),CONCATENATE([1]Sayfa1!F3039," ",[1]Sayfa1!G3039),"")</f>
        <v/>
      </c>
      <c r="F253" t="str">
        <f>IF(ISNUMBER([1]Sayfa1!$G3039),[1]Sayfa1!I3039,"")</f>
        <v/>
      </c>
      <c r="G253" t="str">
        <f>IF(ISNUMBER([1]Sayfa1!$G3039),[1]Sayfa1!J3039,"")</f>
        <v/>
      </c>
      <c r="H253" t="str">
        <f>IF(ISNUMBER([1]Sayfa1!$G3039),VALUE([1]Sayfa1!K3039),"")</f>
        <v/>
      </c>
      <c r="I253" t="str">
        <f>IF(ISNUMBER([1]Sayfa1!$G3039),VALUE([1]Sayfa1!L3039),"")</f>
        <v/>
      </c>
      <c r="J253" t="str">
        <f>IF(ISNUMBER([1]Sayfa1!$G3039),VALUE([1]Sayfa1!M3039),"")</f>
        <v/>
      </c>
      <c r="K253" t="str">
        <f>IF(ISNUMBER([1]Sayfa1!$G3039),VALUE([1]Sayfa1!N3039),"")</f>
        <v/>
      </c>
      <c r="L253" t="str">
        <f>IF(ISNUMBER([1]Sayfa1!$G3039),VALUE([1]Sayfa1!O3039),"")</f>
        <v/>
      </c>
      <c r="M253" t="str">
        <f>IF(ISNUMBER([1]Sayfa1!$G3039),VALUE([1]Sayfa1!P3039),"")</f>
        <v/>
      </c>
      <c r="N253" t="str">
        <f>IF(ISNUMBER([1]Sayfa1!$G3039),VALUE([1]Sayfa1!Q3039),"")</f>
        <v/>
      </c>
      <c r="O253" t="str">
        <f>IF(ISNUMBER([1]Sayfa1!$G3039),VALUE([1]Sayfa1!R3039),"")</f>
        <v/>
      </c>
      <c r="P253" t="str">
        <f>IF(ISNUMBER([1]Sayfa1!$G3039),VALUE([1]Sayfa1!S3039),"")</f>
        <v/>
      </c>
      <c r="Q253" t="str">
        <f>IF(ISNUMBER([1]Sayfa1!$G3039),VALUE([1]Sayfa1!T3039),"")</f>
        <v/>
      </c>
      <c r="R253" t="str">
        <f>IF(ISNUMBER([1]Sayfa1!$G3039),VALUE([1]Sayfa1!U3039),"")</f>
        <v/>
      </c>
      <c r="S253" t="str">
        <f>IF(ISNUMBER([1]Sayfa1!$G3039),VALUE([1]Sayfa1!V3039),"")</f>
        <v/>
      </c>
    </row>
    <row r="254" spans="2:19" x14ac:dyDescent="0.25">
      <c r="B254" t="str">
        <f>IF(ISNUMBER([1]Sayfa1!G3040),CONCATENATE([1]Sayfa1!F3040," ",[1]Sayfa1!G3040),"")</f>
        <v/>
      </c>
      <c r="F254" t="str">
        <f>IF(ISNUMBER([1]Sayfa1!$G3040),[1]Sayfa1!I3040,"")</f>
        <v/>
      </c>
      <c r="G254" t="str">
        <f>IF(ISNUMBER([1]Sayfa1!$G3040),[1]Sayfa1!J3040,"")</f>
        <v/>
      </c>
      <c r="H254" t="str">
        <f>IF(ISNUMBER([1]Sayfa1!$G3040),VALUE([1]Sayfa1!K3040),"")</f>
        <v/>
      </c>
      <c r="I254" t="str">
        <f>IF(ISNUMBER([1]Sayfa1!$G3040),VALUE([1]Sayfa1!L3040),"")</f>
        <v/>
      </c>
      <c r="J254" t="str">
        <f>IF(ISNUMBER([1]Sayfa1!$G3040),VALUE([1]Sayfa1!M3040),"")</f>
        <v/>
      </c>
      <c r="K254" t="str">
        <f>IF(ISNUMBER([1]Sayfa1!$G3040),VALUE([1]Sayfa1!N3040),"")</f>
        <v/>
      </c>
      <c r="L254" t="str">
        <f>IF(ISNUMBER([1]Sayfa1!$G3040),VALUE([1]Sayfa1!O3040),"")</f>
        <v/>
      </c>
      <c r="M254" t="str">
        <f>IF(ISNUMBER([1]Sayfa1!$G3040),VALUE([1]Sayfa1!P3040),"")</f>
        <v/>
      </c>
      <c r="N254" t="str">
        <f>IF(ISNUMBER([1]Sayfa1!$G3040),VALUE([1]Sayfa1!Q3040),"")</f>
        <v/>
      </c>
      <c r="O254" t="str">
        <f>IF(ISNUMBER([1]Sayfa1!$G3040),VALUE([1]Sayfa1!R3040),"")</f>
        <v/>
      </c>
      <c r="P254" t="str">
        <f>IF(ISNUMBER([1]Sayfa1!$G3040),VALUE([1]Sayfa1!S3040),"")</f>
        <v/>
      </c>
      <c r="Q254" t="str">
        <f>IF(ISNUMBER([1]Sayfa1!$G3040),VALUE([1]Sayfa1!T3040),"")</f>
        <v/>
      </c>
      <c r="R254" t="str">
        <f>IF(ISNUMBER([1]Sayfa1!$G3040),VALUE([1]Sayfa1!U3040),"")</f>
        <v/>
      </c>
      <c r="S254" t="str">
        <f>IF(ISNUMBER([1]Sayfa1!$G3040),VALUE([1]Sayfa1!V3040),"")</f>
        <v/>
      </c>
    </row>
    <row r="255" spans="2:19" x14ac:dyDescent="0.25">
      <c r="B255" t="str">
        <f>IF(ISNUMBER([1]Sayfa1!G3041),CONCATENATE([1]Sayfa1!F3041," ",[1]Sayfa1!G3041),"")</f>
        <v/>
      </c>
      <c r="F255" t="str">
        <f>IF(ISNUMBER([1]Sayfa1!$G3041),[1]Sayfa1!I3041,"")</f>
        <v/>
      </c>
      <c r="G255" t="str">
        <f>IF(ISNUMBER([1]Sayfa1!$G3041),[1]Sayfa1!J3041,"")</f>
        <v/>
      </c>
      <c r="H255" t="str">
        <f>IF(ISNUMBER([1]Sayfa1!$G3041),VALUE([1]Sayfa1!K3041),"")</f>
        <v/>
      </c>
      <c r="I255" t="str">
        <f>IF(ISNUMBER([1]Sayfa1!$G3041),VALUE([1]Sayfa1!L3041),"")</f>
        <v/>
      </c>
      <c r="J255" t="str">
        <f>IF(ISNUMBER([1]Sayfa1!$G3041),VALUE([1]Sayfa1!M3041),"")</f>
        <v/>
      </c>
      <c r="K255" t="str">
        <f>IF(ISNUMBER([1]Sayfa1!$G3041),VALUE([1]Sayfa1!N3041),"")</f>
        <v/>
      </c>
      <c r="L255" t="str">
        <f>IF(ISNUMBER([1]Sayfa1!$G3041),VALUE([1]Sayfa1!O3041),"")</f>
        <v/>
      </c>
      <c r="M255" t="str">
        <f>IF(ISNUMBER([1]Sayfa1!$G3041),VALUE([1]Sayfa1!P3041),"")</f>
        <v/>
      </c>
      <c r="N255" t="str">
        <f>IF(ISNUMBER([1]Sayfa1!$G3041),VALUE([1]Sayfa1!Q3041),"")</f>
        <v/>
      </c>
      <c r="O255" t="str">
        <f>IF(ISNUMBER([1]Sayfa1!$G3041),VALUE([1]Sayfa1!R3041),"")</f>
        <v/>
      </c>
      <c r="P255" t="str">
        <f>IF(ISNUMBER([1]Sayfa1!$G3041),VALUE([1]Sayfa1!S3041),"")</f>
        <v/>
      </c>
      <c r="Q255" t="str">
        <f>IF(ISNUMBER([1]Sayfa1!$G3041),VALUE([1]Sayfa1!T3041),"")</f>
        <v/>
      </c>
      <c r="R255" t="str">
        <f>IF(ISNUMBER([1]Sayfa1!$G3041),VALUE([1]Sayfa1!U3041),"")</f>
        <v/>
      </c>
      <c r="S255" t="str">
        <f>IF(ISNUMBER([1]Sayfa1!$G3041),VALUE([1]Sayfa1!V3041),"")</f>
        <v/>
      </c>
    </row>
    <row r="256" spans="2:19" x14ac:dyDescent="0.25">
      <c r="B256" t="str">
        <f>IF(ISNUMBER([1]Sayfa1!G3042),CONCATENATE([1]Sayfa1!F3042," ",[1]Sayfa1!G3042),"")</f>
        <v/>
      </c>
      <c r="F256" t="str">
        <f>IF(ISNUMBER([1]Sayfa1!$G3042),[1]Sayfa1!I3042,"")</f>
        <v/>
      </c>
      <c r="G256" t="str">
        <f>IF(ISNUMBER([1]Sayfa1!$G3042),[1]Sayfa1!J3042,"")</f>
        <v/>
      </c>
      <c r="H256" t="str">
        <f>IF(ISNUMBER([1]Sayfa1!$G3042),VALUE([1]Sayfa1!K3042),"")</f>
        <v/>
      </c>
      <c r="I256" t="str">
        <f>IF(ISNUMBER([1]Sayfa1!$G3042),VALUE([1]Sayfa1!L3042),"")</f>
        <v/>
      </c>
      <c r="J256" t="str">
        <f>IF(ISNUMBER([1]Sayfa1!$G3042),VALUE([1]Sayfa1!M3042),"")</f>
        <v/>
      </c>
      <c r="K256" t="str">
        <f>IF(ISNUMBER([1]Sayfa1!$G3042),VALUE([1]Sayfa1!N3042),"")</f>
        <v/>
      </c>
      <c r="L256" t="str">
        <f>IF(ISNUMBER([1]Sayfa1!$G3042),VALUE([1]Sayfa1!O3042),"")</f>
        <v/>
      </c>
      <c r="M256" t="str">
        <f>IF(ISNUMBER([1]Sayfa1!$G3042),VALUE([1]Sayfa1!P3042),"")</f>
        <v/>
      </c>
      <c r="N256" t="str">
        <f>IF(ISNUMBER([1]Sayfa1!$G3042),VALUE([1]Sayfa1!Q3042),"")</f>
        <v/>
      </c>
      <c r="O256" t="str">
        <f>IF(ISNUMBER([1]Sayfa1!$G3042),VALUE([1]Sayfa1!R3042),"")</f>
        <v/>
      </c>
      <c r="P256" t="str">
        <f>IF(ISNUMBER([1]Sayfa1!$G3042),VALUE([1]Sayfa1!S3042),"")</f>
        <v/>
      </c>
      <c r="Q256" t="str">
        <f>IF(ISNUMBER([1]Sayfa1!$G3042),VALUE([1]Sayfa1!T3042),"")</f>
        <v/>
      </c>
      <c r="R256" t="str">
        <f>IF(ISNUMBER([1]Sayfa1!$G3042),VALUE([1]Sayfa1!U3042),"")</f>
        <v/>
      </c>
      <c r="S256" t="str">
        <f>IF(ISNUMBER([1]Sayfa1!$G3042),VALUE([1]Sayfa1!V3042),"")</f>
        <v/>
      </c>
    </row>
    <row r="257" spans="2:19" x14ac:dyDescent="0.25">
      <c r="B257" t="str">
        <f>IF(ISNUMBER([1]Sayfa1!G3043),CONCATENATE([1]Sayfa1!F3043," ",[1]Sayfa1!G3043),"")</f>
        <v/>
      </c>
      <c r="F257" t="str">
        <f>IF(ISNUMBER([1]Sayfa1!$G3043),[1]Sayfa1!I3043,"")</f>
        <v/>
      </c>
      <c r="G257" t="str">
        <f>IF(ISNUMBER([1]Sayfa1!$G3043),[1]Sayfa1!J3043,"")</f>
        <v/>
      </c>
      <c r="H257" t="str">
        <f>IF(ISNUMBER([1]Sayfa1!$G3043),VALUE([1]Sayfa1!K3043),"")</f>
        <v/>
      </c>
      <c r="I257" t="str">
        <f>IF(ISNUMBER([1]Sayfa1!$G3043),VALUE([1]Sayfa1!L3043),"")</f>
        <v/>
      </c>
      <c r="J257" t="str">
        <f>IF(ISNUMBER([1]Sayfa1!$G3043),VALUE([1]Sayfa1!M3043),"")</f>
        <v/>
      </c>
      <c r="K257" t="str">
        <f>IF(ISNUMBER([1]Sayfa1!$G3043),VALUE([1]Sayfa1!N3043),"")</f>
        <v/>
      </c>
      <c r="L257" t="str">
        <f>IF(ISNUMBER([1]Sayfa1!$G3043),VALUE([1]Sayfa1!O3043),"")</f>
        <v/>
      </c>
      <c r="M257" t="str">
        <f>IF(ISNUMBER([1]Sayfa1!$G3043),VALUE([1]Sayfa1!P3043),"")</f>
        <v/>
      </c>
      <c r="N257" t="str">
        <f>IF(ISNUMBER([1]Sayfa1!$G3043),VALUE([1]Sayfa1!Q3043),"")</f>
        <v/>
      </c>
      <c r="O257" t="str">
        <f>IF(ISNUMBER([1]Sayfa1!$G3043),VALUE([1]Sayfa1!R3043),"")</f>
        <v/>
      </c>
      <c r="P257" t="str">
        <f>IF(ISNUMBER([1]Sayfa1!$G3043),VALUE([1]Sayfa1!S3043),"")</f>
        <v/>
      </c>
      <c r="Q257" t="str">
        <f>IF(ISNUMBER([1]Sayfa1!$G3043),VALUE([1]Sayfa1!T3043),"")</f>
        <v/>
      </c>
      <c r="R257" t="str">
        <f>IF(ISNUMBER([1]Sayfa1!$G3043),VALUE([1]Sayfa1!U3043),"")</f>
        <v/>
      </c>
      <c r="S257" t="str">
        <f>IF(ISNUMBER([1]Sayfa1!$G3043),VALUE([1]Sayfa1!V3043),"")</f>
        <v/>
      </c>
    </row>
    <row r="258" spans="2:19" x14ac:dyDescent="0.25">
      <c r="B258" t="str">
        <f>IF(ISNUMBER([1]Sayfa1!G3044),CONCATENATE([1]Sayfa1!F3044," ",[1]Sayfa1!G3044),"")</f>
        <v/>
      </c>
      <c r="F258" t="str">
        <f>IF(ISNUMBER([1]Sayfa1!$G3044),[1]Sayfa1!I3044,"")</f>
        <v/>
      </c>
      <c r="G258" t="str">
        <f>IF(ISNUMBER([1]Sayfa1!$G3044),[1]Sayfa1!J3044,"")</f>
        <v/>
      </c>
      <c r="H258" t="str">
        <f>IF(ISNUMBER([1]Sayfa1!$G3044),VALUE([1]Sayfa1!K3044),"")</f>
        <v/>
      </c>
      <c r="I258" t="str">
        <f>IF(ISNUMBER([1]Sayfa1!$G3044),VALUE([1]Sayfa1!L3044),"")</f>
        <v/>
      </c>
      <c r="J258" t="str">
        <f>IF(ISNUMBER([1]Sayfa1!$G3044),VALUE([1]Sayfa1!M3044),"")</f>
        <v/>
      </c>
      <c r="K258" t="str">
        <f>IF(ISNUMBER([1]Sayfa1!$G3044),VALUE([1]Sayfa1!N3044),"")</f>
        <v/>
      </c>
      <c r="L258" t="str">
        <f>IF(ISNUMBER([1]Sayfa1!$G3044),VALUE([1]Sayfa1!O3044),"")</f>
        <v/>
      </c>
      <c r="M258" t="str">
        <f>IF(ISNUMBER([1]Sayfa1!$G3044),VALUE([1]Sayfa1!P3044),"")</f>
        <v/>
      </c>
      <c r="N258" t="str">
        <f>IF(ISNUMBER([1]Sayfa1!$G3044),VALUE([1]Sayfa1!Q3044),"")</f>
        <v/>
      </c>
      <c r="O258" t="str">
        <f>IF(ISNUMBER([1]Sayfa1!$G3044),VALUE([1]Sayfa1!R3044),"")</f>
        <v/>
      </c>
      <c r="P258" t="str">
        <f>IF(ISNUMBER([1]Sayfa1!$G3044),VALUE([1]Sayfa1!S3044),"")</f>
        <v/>
      </c>
      <c r="Q258" t="str">
        <f>IF(ISNUMBER([1]Sayfa1!$G3044),VALUE([1]Sayfa1!T3044),"")</f>
        <v/>
      </c>
      <c r="R258" t="str">
        <f>IF(ISNUMBER([1]Sayfa1!$G3044),VALUE([1]Sayfa1!U3044),"")</f>
        <v/>
      </c>
      <c r="S258" t="str">
        <f>IF(ISNUMBER([1]Sayfa1!$G3044),VALUE([1]Sayfa1!V3044),"")</f>
        <v/>
      </c>
    </row>
    <row r="259" spans="2:19" x14ac:dyDescent="0.25">
      <c r="B259" t="str">
        <f>IF(ISNUMBER([1]Sayfa1!G3045),CONCATENATE([1]Sayfa1!F3045," ",[1]Sayfa1!G3045),"")</f>
        <v/>
      </c>
      <c r="F259" t="str">
        <f>IF(ISNUMBER([1]Sayfa1!$G3045),[1]Sayfa1!I3045,"")</f>
        <v/>
      </c>
      <c r="G259" t="str">
        <f>IF(ISNUMBER([1]Sayfa1!$G3045),[1]Sayfa1!J3045,"")</f>
        <v/>
      </c>
      <c r="H259" t="str">
        <f>IF(ISNUMBER([1]Sayfa1!$G3045),VALUE([1]Sayfa1!K3045),"")</f>
        <v/>
      </c>
      <c r="I259" t="str">
        <f>IF(ISNUMBER([1]Sayfa1!$G3045),VALUE([1]Sayfa1!L3045),"")</f>
        <v/>
      </c>
      <c r="J259" t="str">
        <f>IF(ISNUMBER([1]Sayfa1!$G3045),VALUE([1]Sayfa1!M3045),"")</f>
        <v/>
      </c>
      <c r="K259" t="str">
        <f>IF(ISNUMBER([1]Sayfa1!$G3045),VALUE([1]Sayfa1!N3045),"")</f>
        <v/>
      </c>
      <c r="L259" t="str">
        <f>IF(ISNUMBER([1]Sayfa1!$G3045),VALUE([1]Sayfa1!O3045),"")</f>
        <v/>
      </c>
      <c r="M259" t="str">
        <f>IF(ISNUMBER([1]Sayfa1!$G3045),VALUE([1]Sayfa1!P3045),"")</f>
        <v/>
      </c>
      <c r="N259" t="str">
        <f>IF(ISNUMBER([1]Sayfa1!$G3045),VALUE([1]Sayfa1!Q3045),"")</f>
        <v/>
      </c>
      <c r="O259" t="str">
        <f>IF(ISNUMBER([1]Sayfa1!$G3045),VALUE([1]Sayfa1!R3045),"")</f>
        <v/>
      </c>
      <c r="P259" t="str">
        <f>IF(ISNUMBER([1]Sayfa1!$G3045),VALUE([1]Sayfa1!S3045),"")</f>
        <v/>
      </c>
      <c r="Q259" t="str">
        <f>IF(ISNUMBER([1]Sayfa1!$G3045),VALUE([1]Sayfa1!T3045),"")</f>
        <v/>
      </c>
      <c r="R259" t="str">
        <f>IF(ISNUMBER([1]Sayfa1!$G3045),VALUE([1]Sayfa1!U3045),"")</f>
        <v/>
      </c>
      <c r="S259" t="str">
        <f>IF(ISNUMBER([1]Sayfa1!$G3045),VALUE([1]Sayfa1!V3045),"")</f>
        <v/>
      </c>
    </row>
    <row r="260" spans="2:19" x14ac:dyDescent="0.25">
      <c r="B260" t="str">
        <f>IF(ISNUMBER([1]Sayfa1!G3046),CONCATENATE([1]Sayfa1!F3046," ",[1]Sayfa1!G3046),"")</f>
        <v/>
      </c>
      <c r="F260" t="str">
        <f>IF(ISNUMBER([1]Sayfa1!$G3046),[1]Sayfa1!I3046,"")</f>
        <v/>
      </c>
      <c r="G260" t="str">
        <f>IF(ISNUMBER([1]Sayfa1!$G3046),[1]Sayfa1!J3046,"")</f>
        <v/>
      </c>
      <c r="H260" t="str">
        <f>IF(ISNUMBER([1]Sayfa1!$G3046),VALUE([1]Sayfa1!K3046),"")</f>
        <v/>
      </c>
      <c r="I260" t="str">
        <f>IF(ISNUMBER([1]Sayfa1!$G3046),VALUE([1]Sayfa1!L3046),"")</f>
        <v/>
      </c>
      <c r="J260" t="str">
        <f>IF(ISNUMBER([1]Sayfa1!$G3046),VALUE([1]Sayfa1!M3046),"")</f>
        <v/>
      </c>
      <c r="K260" t="str">
        <f>IF(ISNUMBER([1]Sayfa1!$G3046),VALUE([1]Sayfa1!N3046),"")</f>
        <v/>
      </c>
      <c r="L260" t="str">
        <f>IF(ISNUMBER([1]Sayfa1!$G3046),VALUE([1]Sayfa1!O3046),"")</f>
        <v/>
      </c>
      <c r="M260" t="str">
        <f>IF(ISNUMBER([1]Sayfa1!$G3046),VALUE([1]Sayfa1!P3046),"")</f>
        <v/>
      </c>
      <c r="N260" t="str">
        <f>IF(ISNUMBER([1]Sayfa1!$G3046),VALUE([1]Sayfa1!Q3046),"")</f>
        <v/>
      </c>
      <c r="O260" t="str">
        <f>IF(ISNUMBER([1]Sayfa1!$G3046),VALUE([1]Sayfa1!R3046),"")</f>
        <v/>
      </c>
      <c r="P260" t="str">
        <f>IF(ISNUMBER([1]Sayfa1!$G3046),VALUE([1]Sayfa1!S3046),"")</f>
        <v/>
      </c>
      <c r="Q260" t="str">
        <f>IF(ISNUMBER([1]Sayfa1!$G3046),VALUE([1]Sayfa1!T3046),"")</f>
        <v/>
      </c>
      <c r="R260" t="str">
        <f>IF(ISNUMBER([1]Sayfa1!$G3046),VALUE([1]Sayfa1!U3046),"")</f>
        <v/>
      </c>
      <c r="S260" t="str">
        <f>IF(ISNUMBER([1]Sayfa1!$G3046),VALUE([1]Sayfa1!V3046),"")</f>
        <v/>
      </c>
    </row>
    <row r="261" spans="2:19" x14ac:dyDescent="0.25">
      <c r="B261" t="str">
        <f>IF(ISNUMBER([1]Sayfa1!G3047),CONCATENATE([1]Sayfa1!F3047," ",[1]Sayfa1!G3047),"")</f>
        <v/>
      </c>
      <c r="F261" t="str">
        <f>IF(ISNUMBER([1]Sayfa1!$G3047),[1]Sayfa1!I3047,"")</f>
        <v/>
      </c>
      <c r="G261" t="str">
        <f>IF(ISNUMBER([1]Sayfa1!$G3047),[1]Sayfa1!J3047,"")</f>
        <v/>
      </c>
      <c r="H261" t="str">
        <f>IF(ISNUMBER([1]Sayfa1!$G3047),VALUE([1]Sayfa1!K3047),"")</f>
        <v/>
      </c>
      <c r="I261" t="str">
        <f>IF(ISNUMBER([1]Sayfa1!$G3047),VALUE([1]Sayfa1!L3047),"")</f>
        <v/>
      </c>
      <c r="J261" t="str">
        <f>IF(ISNUMBER([1]Sayfa1!$G3047),VALUE([1]Sayfa1!M3047),"")</f>
        <v/>
      </c>
      <c r="K261" t="str">
        <f>IF(ISNUMBER([1]Sayfa1!$G3047),VALUE([1]Sayfa1!N3047),"")</f>
        <v/>
      </c>
      <c r="L261" t="str">
        <f>IF(ISNUMBER([1]Sayfa1!$G3047),VALUE([1]Sayfa1!O3047),"")</f>
        <v/>
      </c>
      <c r="M261" t="str">
        <f>IF(ISNUMBER([1]Sayfa1!$G3047),VALUE([1]Sayfa1!P3047),"")</f>
        <v/>
      </c>
      <c r="N261" t="str">
        <f>IF(ISNUMBER([1]Sayfa1!$G3047),VALUE([1]Sayfa1!Q3047),"")</f>
        <v/>
      </c>
      <c r="O261" t="str">
        <f>IF(ISNUMBER([1]Sayfa1!$G3047),VALUE([1]Sayfa1!R3047),"")</f>
        <v/>
      </c>
      <c r="P261" t="str">
        <f>IF(ISNUMBER([1]Sayfa1!$G3047),VALUE([1]Sayfa1!S3047),"")</f>
        <v/>
      </c>
      <c r="Q261" t="str">
        <f>IF(ISNUMBER([1]Sayfa1!$G3047),VALUE([1]Sayfa1!T3047),"")</f>
        <v/>
      </c>
      <c r="R261" t="str">
        <f>IF(ISNUMBER([1]Sayfa1!$G3047),VALUE([1]Sayfa1!U3047),"")</f>
        <v/>
      </c>
      <c r="S261" t="str">
        <f>IF(ISNUMBER([1]Sayfa1!$G3047),VALUE([1]Sayfa1!V3047),"")</f>
        <v/>
      </c>
    </row>
    <row r="262" spans="2:19" x14ac:dyDescent="0.25">
      <c r="B262" t="str">
        <f>IF(ISNUMBER([1]Sayfa1!G3048),CONCATENATE([1]Sayfa1!F3048," ",[1]Sayfa1!G3048),"")</f>
        <v/>
      </c>
      <c r="F262" t="str">
        <f>IF(ISNUMBER([1]Sayfa1!$G3048),[1]Sayfa1!I3048,"")</f>
        <v/>
      </c>
      <c r="G262" t="str">
        <f>IF(ISNUMBER([1]Sayfa1!$G3048),[1]Sayfa1!J3048,"")</f>
        <v/>
      </c>
      <c r="H262" t="str">
        <f>IF(ISNUMBER([1]Sayfa1!$G3048),VALUE([1]Sayfa1!K3048),"")</f>
        <v/>
      </c>
      <c r="I262" t="str">
        <f>IF(ISNUMBER([1]Sayfa1!$G3048),VALUE([1]Sayfa1!L3048),"")</f>
        <v/>
      </c>
      <c r="J262" t="str">
        <f>IF(ISNUMBER([1]Sayfa1!$G3048),VALUE([1]Sayfa1!M3048),"")</f>
        <v/>
      </c>
      <c r="K262" t="str">
        <f>IF(ISNUMBER([1]Sayfa1!$G3048),VALUE([1]Sayfa1!N3048),"")</f>
        <v/>
      </c>
      <c r="L262" t="str">
        <f>IF(ISNUMBER([1]Sayfa1!$G3048),VALUE([1]Sayfa1!O3048),"")</f>
        <v/>
      </c>
      <c r="M262" t="str">
        <f>IF(ISNUMBER([1]Sayfa1!$G3048),VALUE([1]Sayfa1!P3048),"")</f>
        <v/>
      </c>
      <c r="N262" t="str">
        <f>IF(ISNUMBER([1]Sayfa1!$G3048),VALUE([1]Sayfa1!Q3048),"")</f>
        <v/>
      </c>
      <c r="O262" t="str">
        <f>IF(ISNUMBER([1]Sayfa1!$G3048),VALUE([1]Sayfa1!R3048),"")</f>
        <v/>
      </c>
      <c r="P262" t="str">
        <f>IF(ISNUMBER([1]Sayfa1!$G3048),VALUE([1]Sayfa1!S3048),"")</f>
        <v/>
      </c>
      <c r="Q262" t="str">
        <f>IF(ISNUMBER([1]Sayfa1!$G3048),VALUE([1]Sayfa1!T3048),"")</f>
        <v/>
      </c>
      <c r="R262" t="str">
        <f>IF(ISNUMBER([1]Sayfa1!$G3048),VALUE([1]Sayfa1!U3048),"")</f>
        <v/>
      </c>
      <c r="S262" t="str">
        <f>IF(ISNUMBER([1]Sayfa1!$G3048),VALUE([1]Sayfa1!V3048),"")</f>
        <v/>
      </c>
    </row>
    <row r="263" spans="2:19" x14ac:dyDescent="0.25">
      <c r="B263" t="str">
        <f>IF(ISNUMBER([1]Sayfa1!G3049),CONCATENATE([1]Sayfa1!F3049," ",[1]Sayfa1!G3049),"")</f>
        <v/>
      </c>
      <c r="F263" t="str">
        <f>IF(ISNUMBER([1]Sayfa1!$G3049),[1]Sayfa1!I3049,"")</f>
        <v/>
      </c>
      <c r="G263" t="str">
        <f>IF(ISNUMBER([1]Sayfa1!$G3049),[1]Sayfa1!J3049,"")</f>
        <v/>
      </c>
      <c r="H263" t="str">
        <f>IF(ISNUMBER([1]Sayfa1!$G3049),VALUE([1]Sayfa1!K3049),"")</f>
        <v/>
      </c>
      <c r="I263" t="str">
        <f>IF(ISNUMBER([1]Sayfa1!$G3049),VALUE([1]Sayfa1!L3049),"")</f>
        <v/>
      </c>
      <c r="J263" t="str">
        <f>IF(ISNUMBER([1]Sayfa1!$G3049),VALUE([1]Sayfa1!M3049),"")</f>
        <v/>
      </c>
      <c r="K263" t="str">
        <f>IF(ISNUMBER([1]Sayfa1!$G3049),VALUE([1]Sayfa1!N3049),"")</f>
        <v/>
      </c>
      <c r="L263" t="str">
        <f>IF(ISNUMBER([1]Sayfa1!$G3049),VALUE([1]Sayfa1!O3049),"")</f>
        <v/>
      </c>
      <c r="M263" t="str">
        <f>IF(ISNUMBER([1]Sayfa1!$G3049),VALUE([1]Sayfa1!P3049),"")</f>
        <v/>
      </c>
      <c r="N263" t="str">
        <f>IF(ISNUMBER([1]Sayfa1!$G3049),VALUE([1]Sayfa1!Q3049),"")</f>
        <v/>
      </c>
      <c r="O263" t="str">
        <f>IF(ISNUMBER([1]Sayfa1!$G3049),VALUE([1]Sayfa1!R3049),"")</f>
        <v/>
      </c>
      <c r="P263" t="str">
        <f>IF(ISNUMBER([1]Sayfa1!$G3049),VALUE([1]Sayfa1!S3049),"")</f>
        <v/>
      </c>
      <c r="Q263" t="str">
        <f>IF(ISNUMBER([1]Sayfa1!$G3049),VALUE([1]Sayfa1!T3049),"")</f>
        <v/>
      </c>
      <c r="R263" t="str">
        <f>IF(ISNUMBER([1]Sayfa1!$G3049),VALUE([1]Sayfa1!U3049),"")</f>
        <v/>
      </c>
      <c r="S263" t="str">
        <f>IF(ISNUMBER([1]Sayfa1!$G3049),VALUE([1]Sayfa1!V3049),"")</f>
        <v/>
      </c>
    </row>
    <row r="264" spans="2:19" x14ac:dyDescent="0.25">
      <c r="B264" t="str">
        <f>IF(ISNUMBER([1]Sayfa1!G3050),CONCATENATE([1]Sayfa1!F3050," ",[1]Sayfa1!G3050),"")</f>
        <v/>
      </c>
      <c r="F264" t="str">
        <f>IF(ISNUMBER([1]Sayfa1!$G3050),[1]Sayfa1!I3050,"")</f>
        <v/>
      </c>
      <c r="G264" t="str">
        <f>IF(ISNUMBER([1]Sayfa1!$G3050),[1]Sayfa1!J3050,"")</f>
        <v/>
      </c>
      <c r="H264" t="str">
        <f>IF(ISNUMBER([1]Sayfa1!$G3050),VALUE([1]Sayfa1!K3050),"")</f>
        <v/>
      </c>
      <c r="I264" t="str">
        <f>IF(ISNUMBER([1]Sayfa1!$G3050),VALUE([1]Sayfa1!L3050),"")</f>
        <v/>
      </c>
      <c r="J264" t="str">
        <f>IF(ISNUMBER([1]Sayfa1!$G3050),VALUE([1]Sayfa1!M3050),"")</f>
        <v/>
      </c>
      <c r="K264" t="str">
        <f>IF(ISNUMBER([1]Sayfa1!$G3050),VALUE([1]Sayfa1!N3050),"")</f>
        <v/>
      </c>
      <c r="L264" t="str">
        <f>IF(ISNUMBER([1]Sayfa1!$G3050),VALUE([1]Sayfa1!O3050),"")</f>
        <v/>
      </c>
      <c r="M264" t="str">
        <f>IF(ISNUMBER([1]Sayfa1!$G3050),VALUE([1]Sayfa1!P3050),"")</f>
        <v/>
      </c>
      <c r="N264" t="str">
        <f>IF(ISNUMBER([1]Sayfa1!$G3050),VALUE([1]Sayfa1!Q3050),"")</f>
        <v/>
      </c>
      <c r="O264" t="str">
        <f>IF(ISNUMBER([1]Sayfa1!$G3050),VALUE([1]Sayfa1!R3050),"")</f>
        <v/>
      </c>
      <c r="P264" t="str">
        <f>IF(ISNUMBER([1]Sayfa1!$G3050),VALUE([1]Sayfa1!S3050),"")</f>
        <v/>
      </c>
      <c r="Q264" t="str">
        <f>IF(ISNUMBER([1]Sayfa1!$G3050),VALUE([1]Sayfa1!T3050),"")</f>
        <v/>
      </c>
      <c r="R264" t="str">
        <f>IF(ISNUMBER([1]Sayfa1!$G3050),VALUE([1]Sayfa1!U3050),"")</f>
        <v/>
      </c>
      <c r="S264" t="str">
        <f>IF(ISNUMBER([1]Sayfa1!$G3050),VALUE([1]Sayfa1!V3050),"")</f>
        <v/>
      </c>
    </row>
    <row r="265" spans="2:19" x14ac:dyDescent="0.25">
      <c r="B265" t="str">
        <f>IF(ISNUMBER([1]Sayfa1!G3051),CONCATENATE([1]Sayfa1!F3051," ",[1]Sayfa1!G3051),"")</f>
        <v/>
      </c>
      <c r="F265" t="str">
        <f>IF(ISNUMBER([1]Sayfa1!$G3051),[1]Sayfa1!I3051,"")</f>
        <v/>
      </c>
      <c r="G265" t="str">
        <f>IF(ISNUMBER([1]Sayfa1!$G3051),[1]Sayfa1!J3051,"")</f>
        <v/>
      </c>
      <c r="H265" t="str">
        <f>IF(ISNUMBER([1]Sayfa1!$G3051),VALUE([1]Sayfa1!K3051),"")</f>
        <v/>
      </c>
      <c r="I265" t="str">
        <f>IF(ISNUMBER([1]Sayfa1!$G3051),VALUE([1]Sayfa1!L3051),"")</f>
        <v/>
      </c>
      <c r="J265" t="str">
        <f>IF(ISNUMBER([1]Sayfa1!$G3051),VALUE([1]Sayfa1!M3051),"")</f>
        <v/>
      </c>
      <c r="K265" t="str">
        <f>IF(ISNUMBER([1]Sayfa1!$G3051),VALUE([1]Sayfa1!N3051),"")</f>
        <v/>
      </c>
      <c r="L265" t="str">
        <f>IF(ISNUMBER([1]Sayfa1!$G3051),VALUE([1]Sayfa1!O3051),"")</f>
        <v/>
      </c>
      <c r="M265" t="str">
        <f>IF(ISNUMBER([1]Sayfa1!$G3051),VALUE([1]Sayfa1!P3051),"")</f>
        <v/>
      </c>
      <c r="N265" t="str">
        <f>IF(ISNUMBER([1]Sayfa1!$G3051),VALUE([1]Sayfa1!Q3051),"")</f>
        <v/>
      </c>
      <c r="O265" t="str">
        <f>IF(ISNUMBER([1]Sayfa1!$G3051),VALUE([1]Sayfa1!R3051),"")</f>
        <v/>
      </c>
      <c r="P265" t="str">
        <f>IF(ISNUMBER([1]Sayfa1!$G3051),VALUE([1]Sayfa1!S3051),"")</f>
        <v/>
      </c>
      <c r="Q265" t="str">
        <f>IF(ISNUMBER([1]Sayfa1!$G3051),VALUE([1]Sayfa1!T3051),"")</f>
        <v/>
      </c>
      <c r="R265" t="str">
        <f>IF(ISNUMBER([1]Sayfa1!$G3051),VALUE([1]Sayfa1!U3051),"")</f>
        <v/>
      </c>
      <c r="S265" t="str">
        <f>IF(ISNUMBER([1]Sayfa1!$G3051),VALUE([1]Sayfa1!V3051),"")</f>
        <v/>
      </c>
    </row>
    <row r="266" spans="2:19" x14ac:dyDescent="0.25">
      <c r="B266" t="str">
        <f>IF(ISNUMBER([1]Sayfa1!G3052),CONCATENATE([1]Sayfa1!F3052," ",[1]Sayfa1!G3052),"")</f>
        <v/>
      </c>
      <c r="F266" t="str">
        <f>IF(ISNUMBER([1]Sayfa1!$G3052),[1]Sayfa1!I3052,"")</f>
        <v/>
      </c>
      <c r="G266" t="str">
        <f>IF(ISNUMBER([1]Sayfa1!$G3052),[1]Sayfa1!J3052,"")</f>
        <v/>
      </c>
      <c r="H266" t="str">
        <f>IF(ISNUMBER([1]Sayfa1!$G3052),VALUE([1]Sayfa1!K3052),"")</f>
        <v/>
      </c>
      <c r="I266" t="str">
        <f>IF(ISNUMBER([1]Sayfa1!$G3052),VALUE([1]Sayfa1!L3052),"")</f>
        <v/>
      </c>
      <c r="J266" t="str">
        <f>IF(ISNUMBER([1]Sayfa1!$G3052),VALUE([1]Sayfa1!M3052),"")</f>
        <v/>
      </c>
      <c r="K266" t="str">
        <f>IF(ISNUMBER([1]Sayfa1!$G3052),VALUE([1]Sayfa1!N3052),"")</f>
        <v/>
      </c>
      <c r="L266" t="str">
        <f>IF(ISNUMBER([1]Sayfa1!$G3052),VALUE([1]Sayfa1!O3052),"")</f>
        <v/>
      </c>
      <c r="M266" t="str">
        <f>IF(ISNUMBER([1]Sayfa1!$G3052),VALUE([1]Sayfa1!P3052),"")</f>
        <v/>
      </c>
      <c r="N266" t="str">
        <f>IF(ISNUMBER([1]Sayfa1!$G3052),VALUE([1]Sayfa1!Q3052),"")</f>
        <v/>
      </c>
      <c r="O266" t="str">
        <f>IF(ISNUMBER([1]Sayfa1!$G3052),VALUE([1]Sayfa1!R3052),"")</f>
        <v/>
      </c>
      <c r="P266" t="str">
        <f>IF(ISNUMBER([1]Sayfa1!$G3052),VALUE([1]Sayfa1!S3052),"")</f>
        <v/>
      </c>
      <c r="Q266" t="str">
        <f>IF(ISNUMBER([1]Sayfa1!$G3052),VALUE([1]Sayfa1!T3052),"")</f>
        <v/>
      </c>
      <c r="R266" t="str">
        <f>IF(ISNUMBER([1]Sayfa1!$G3052),VALUE([1]Sayfa1!U3052),"")</f>
        <v/>
      </c>
      <c r="S266" t="str">
        <f>IF(ISNUMBER([1]Sayfa1!$G3052),VALUE([1]Sayfa1!V3052),"")</f>
        <v/>
      </c>
    </row>
    <row r="267" spans="2:19" x14ac:dyDescent="0.25">
      <c r="B267" t="str">
        <f>IF(ISNUMBER([1]Sayfa1!G3053),CONCATENATE([1]Sayfa1!F3053," ",[1]Sayfa1!G3053),"")</f>
        <v/>
      </c>
      <c r="F267" t="str">
        <f>IF(ISNUMBER([1]Sayfa1!$G3053),[1]Sayfa1!I3053,"")</f>
        <v/>
      </c>
      <c r="G267" t="str">
        <f>IF(ISNUMBER([1]Sayfa1!$G3053),[1]Sayfa1!J3053,"")</f>
        <v/>
      </c>
      <c r="H267" t="str">
        <f>IF(ISNUMBER([1]Sayfa1!$G3053),VALUE([1]Sayfa1!K3053),"")</f>
        <v/>
      </c>
      <c r="I267" t="str">
        <f>IF(ISNUMBER([1]Sayfa1!$G3053),VALUE([1]Sayfa1!L3053),"")</f>
        <v/>
      </c>
      <c r="J267" t="str">
        <f>IF(ISNUMBER([1]Sayfa1!$G3053),VALUE([1]Sayfa1!M3053),"")</f>
        <v/>
      </c>
      <c r="K267" t="str">
        <f>IF(ISNUMBER([1]Sayfa1!$G3053),VALUE([1]Sayfa1!N3053),"")</f>
        <v/>
      </c>
      <c r="L267" t="str">
        <f>IF(ISNUMBER([1]Sayfa1!$G3053),VALUE([1]Sayfa1!O3053),"")</f>
        <v/>
      </c>
      <c r="M267" t="str">
        <f>IF(ISNUMBER([1]Sayfa1!$G3053),VALUE([1]Sayfa1!P3053),"")</f>
        <v/>
      </c>
      <c r="N267" t="str">
        <f>IF(ISNUMBER([1]Sayfa1!$G3053),VALUE([1]Sayfa1!Q3053),"")</f>
        <v/>
      </c>
      <c r="O267" t="str">
        <f>IF(ISNUMBER([1]Sayfa1!$G3053),VALUE([1]Sayfa1!R3053),"")</f>
        <v/>
      </c>
      <c r="P267" t="str">
        <f>IF(ISNUMBER([1]Sayfa1!$G3053),VALUE([1]Sayfa1!S3053),"")</f>
        <v/>
      </c>
      <c r="Q267" t="str">
        <f>IF(ISNUMBER([1]Sayfa1!$G3053),VALUE([1]Sayfa1!T3053),"")</f>
        <v/>
      </c>
      <c r="R267" t="str">
        <f>IF(ISNUMBER([1]Sayfa1!$G3053),VALUE([1]Sayfa1!U3053),"")</f>
        <v/>
      </c>
      <c r="S267" t="str">
        <f>IF(ISNUMBER([1]Sayfa1!$G3053),VALUE([1]Sayfa1!V3053),"")</f>
        <v/>
      </c>
    </row>
    <row r="268" spans="2:19" x14ac:dyDescent="0.25">
      <c r="B268" t="str">
        <f>IF(ISNUMBER([1]Sayfa1!G3054),CONCATENATE([1]Sayfa1!F3054," ",[1]Sayfa1!G3054),"")</f>
        <v/>
      </c>
      <c r="F268" t="str">
        <f>IF(ISNUMBER([1]Sayfa1!$G3054),[1]Sayfa1!I3054,"")</f>
        <v/>
      </c>
      <c r="G268" t="str">
        <f>IF(ISNUMBER([1]Sayfa1!$G3054),[1]Sayfa1!J3054,"")</f>
        <v/>
      </c>
      <c r="H268" t="str">
        <f>IF(ISNUMBER([1]Sayfa1!$G3054),VALUE([1]Sayfa1!K3054),"")</f>
        <v/>
      </c>
      <c r="I268" t="str">
        <f>IF(ISNUMBER([1]Sayfa1!$G3054),VALUE([1]Sayfa1!L3054),"")</f>
        <v/>
      </c>
      <c r="J268" t="str">
        <f>IF(ISNUMBER([1]Sayfa1!$G3054),VALUE([1]Sayfa1!M3054),"")</f>
        <v/>
      </c>
      <c r="K268" t="str">
        <f>IF(ISNUMBER([1]Sayfa1!$G3054),VALUE([1]Sayfa1!N3054),"")</f>
        <v/>
      </c>
      <c r="L268" t="str">
        <f>IF(ISNUMBER([1]Sayfa1!$G3054),VALUE([1]Sayfa1!O3054),"")</f>
        <v/>
      </c>
      <c r="M268" t="str">
        <f>IF(ISNUMBER([1]Sayfa1!$G3054),VALUE([1]Sayfa1!P3054),"")</f>
        <v/>
      </c>
      <c r="N268" t="str">
        <f>IF(ISNUMBER([1]Sayfa1!$G3054),VALUE([1]Sayfa1!Q3054),"")</f>
        <v/>
      </c>
      <c r="O268" t="str">
        <f>IF(ISNUMBER([1]Sayfa1!$G3054),VALUE([1]Sayfa1!R3054),"")</f>
        <v/>
      </c>
      <c r="P268" t="str">
        <f>IF(ISNUMBER([1]Sayfa1!$G3054),VALUE([1]Sayfa1!S3054),"")</f>
        <v/>
      </c>
      <c r="Q268" t="str">
        <f>IF(ISNUMBER([1]Sayfa1!$G3054),VALUE([1]Sayfa1!T3054),"")</f>
        <v/>
      </c>
      <c r="R268" t="str">
        <f>IF(ISNUMBER([1]Sayfa1!$G3054),VALUE([1]Sayfa1!U3054),"")</f>
        <v/>
      </c>
      <c r="S268" t="str">
        <f>IF(ISNUMBER([1]Sayfa1!$G3054),VALUE([1]Sayfa1!V3054),"")</f>
        <v/>
      </c>
    </row>
    <row r="269" spans="2:19" x14ac:dyDescent="0.25">
      <c r="B269" t="str">
        <f>IF(ISNUMBER([1]Sayfa1!G3055),CONCATENATE([1]Sayfa1!F3055," ",[1]Sayfa1!G3055),"")</f>
        <v/>
      </c>
      <c r="F269" t="str">
        <f>IF(ISNUMBER([1]Sayfa1!$G3055),[1]Sayfa1!I3055,"")</f>
        <v/>
      </c>
      <c r="G269" t="str">
        <f>IF(ISNUMBER([1]Sayfa1!$G3055),[1]Sayfa1!J3055,"")</f>
        <v/>
      </c>
      <c r="H269" t="str">
        <f>IF(ISNUMBER([1]Sayfa1!$G3055),VALUE([1]Sayfa1!K3055),"")</f>
        <v/>
      </c>
      <c r="I269" t="str">
        <f>IF(ISNUMBER([1]Sayfa1!$G3055),VALUE([1]Sayfa1!L3055),"")</f>
        <v/>
      </c>
      <c r="J269" t="str">
        <f>IF(ISNUMBER([1]Sayfa1!$G3055),VALUE([1]Sayfa1!M3055),"")</f>
        <v/>
      </c>
      <c r="K269" t="str">
        <f>IF(ISNUMBER([1]Sayfa1!$G3055),VALUE([1]Sayfa1!N3055),"")</f>
        <v/>
      </c>
      <c r="L269" t="str">
        <f>IF(ISNUMBER([1]Sayfa1!$G3055),VALUE([1]Sayfa1!O3055),"")</f>
        <v/>
      </c>
      <c r="M269" t="str">
        <f>IF(ISNUMBER([1]Sayfa1!$G3055),VALUE([1]Sayfa1!P3055),"")</f>
        <v/>
      </c>
      <c r="N269" t="str">
        <f>IF(ISNUMBER([1]Sayfa1!$G3055),VALUE([1]Sayfa1!Q3055),"")</f>
        <v/>
      </c>
      <c r="O269" t="str">
        <f>IF(ISNUMBER([1]Sayfa1!$G3055),VALUE([1]Sayfa1!R3055),"")</f>
        <v/>
      </c>
      <c r="P269" t="str">
        <f>IF(ISNUMBER([1]Sayfa1!$G3055),VALUE([1]Sayfa1!S3055),"")</f>
        <v/>
      </c>
      <c r="Q269" t="str">
        <f>IF(ISNUMBER([1]Sayfa1!$G3055),VALUE([1]Sayfa1!T3055),"")</f>
        <v/>
      </c>
      <c r="R269" t="str">
        <f>IF(ISNUMBER([1]Sayfa1!$G3055),VALUE([1]Sayfa1!U3055),"")</f>
        <v/>
      </c>
      <c r="S269" t="str">
        <f>IF(ISNUMBER([1]Sayfa1!$G3055),VALUE([1]Sayfa1!V3055),"")</f>
        <v/>
      </c>
    </row>
    <row r="270" spans="2:19" x14ac:dyDescent="0.25">
      <c r="B270" t="str">
        <f>IF(ISNUMBER([1]Sayfa1!G3056),CONCATENATE([1]Sayfa1!F3056," ",[1]Sayfa1!G3056),"")</f>
        <v/>
      </c>
      <c r="F270" t="str">
        <f>IF(ISNUMBER([1]Sayfa1!$G3056),[1]Sayfa1!I3056,"")</f>
        <v/>
      </c>
      <c r="G270" t="str">
        <f>IF(ISNUMBER([1]Sayfa1!$G3056),[1]Sayfa1!J3056,"")</f>
        <v/>
      </c>
      <c r="H270" t="str">
        <f>IF(ISNUMBER([1]Sayfa1!$G3056),VALUE([1]Sayfa1!K3056),"")</f>
        <v/>
      </c>
      <c r="I270" t="str">
        <f>IF(ISNUMBER([1]Sayfa1!$G3056),VALUE([1]Sayfa1!L3056),"")</f>
        <v/>
      </c>
      <c r="J270" t="str">
        <f>IF(ISNUMBER([1]Sayfa1!$G3056),VALUE([1]Sayfa1!M3056),"")</f>
        <v/>
      </c>
      <c r="K270" t="str">
        <f>IF(ISNUMBER([1]Sayfa1!$G3056),VALUE([1]Sayfa1!N3056),"")</f>
        <v/>
      </c>
      <c r="L270" t="str">
        <f>IF(ISNUMBER([1]Sayfa1!$G3056),VALUE([1]Sayfa1!O3056),"")</f>
        <v/>
      </c>
      <c r="M270" t="str">
        <f>IF(ISNUMBER([1]Sayfa1!$G3056),VALUE([1]Sayfa1!P3056),"")</f>
        <v/>
      </c>
      <c r="N270" t="str">
        <f>IF(ISNUMBER([1]Sayfa1!$G3056),VALUE([1]Sayfa1!Q3056),"")</f>
        <v/>
      </c>
      <c r="O270" t="str">
        <f>IF(ISNUMBER([1]Sayfa1!$G3056),VALUE([1]Sayfa1!R3056),"")</f>
        <v/>
      </c>
      <c r="P270" t="str">
        <f>IF(ISNUMBER([1]Sayfa1!$G3056),VALUE([1]Sayfa1!S3056),"")</f>
        <v/>
      </c>
      <c r="Q270" t="str">
        <f>IF(ISNUMBER([1]Sayfa1!$G3056),VALUE([1]Sayfa1!T3056),"")</f>
        <v/>
      </c>
      <c r="R270" t="str">
        <f>IF(ISNUMBER([1]Sayfa1!$G3056),VALUE([1]Sayfa1!U3056),"")</f>
        <v/>
      </c>
      <c r="S270" t="str">
        <f>IF(ISNUMBER([1]Sayfa1!$G3056),VALUE([1]Sayfa1!V3056),"")</f>
        <v/>
      </c>
    </row>
    <row r="271" spans="2:19" x14ac:dyDescent="0.25">
      <c r="B271" t="str">
        <f>IF(ISNUMBER([1]Sayfa1!G3057),CONCATENATE([1]Sayfa1!F3057," ",[1]Sayfa1!G3057),"")</f>
        <v/>
      </c>
      <c r="F271" t="str">
        <f>IF(ISNUMBER([1]Sayfa1!$G3057),[1]Sayfa1!I3057,"")</f>
        <v/>
      </c>
      <c r="G271" t="str">
        <f>IF(ISNUMBER([1]Sayfa1!$G3057),[1]Sayfa1!J3057,"")</f>
        <v/>
      </c>
      <c r="H271" t="str">
        <f>IF(ISNUMBER([1]Sayfa1!$G3057),VALUE([1]Sayfa1!K3057),"")</f>
        <v/>
      </c>
      <c r="I271" t="str">
        <f>IF(ISNUMBER([1]Sayfa1!$G3057),VALUE([1]Sayfa1!L3057),"")</f>
        <v/>
      </c>
      <c r="J271" t="str">
        <f>IF(ISNUMBER([1]Sayfa1!$G3057),VALUE([1]Sayfa1!M3057),"")</f>
        <v/>
      </c>
      <c r="K271" t="str">
        <f>IF(ISNUMBER([1]Sayfa1!$G3057),VALUE([1]Sayfa1!N3057),"")</f>
        <v/>
      </c>
      <c r="L271" t="str">
        <f>IF(ISNUMBER([1]Sayfa1!$G3057),VALUE([1]Sayfa1!O3057),"")</f>
        <v/>
      </c>
      <c r="M271" t="str">
        <f>IF(ISNUMBER([1]Sayfa1!$G3057),VALUE([1]Sayfa1!P3057),"")</f>
        <v/>
      </c>
      <c r="N271" t="str">
        <f>IF(ISNUMBER([1]Sayfa1!$G3057),VALUE([1]Sayfa1!Q3057),"")</f>
        <v/>
      </c>
      <c r="O271" t="str">
        <f>IF(ISNUMBER([1]Sayfa1!$G3057),VALUE([1]Sayfa1!R3057),"")</f>
        <v/>
      </c>
      <c r="P271" t="str">
        <f>IF(ISNUMBER([1]Sayfa1!$G3057),VALUE([1]Sayfa1!S3057),"")</f>
        <v/>
      </c>
      <c r="Q271" t="str">
        <f>IF(ISNUMBER([1]Sayfa1!$G3057),VALUE([1]Sayfa1!T3057),"")</f>
        <v/>
      </c>
      <c r="R271" t="str">
        <f>IF(ISNUMBER([1]Sayfa1!$G3057),VALUE([1]Sayfa1!U3057),"")</f>
        <v/>
      </c>
      <c r="S271" t="str">
        <f>IF(ISNUMBER([1]Sayfa1!$G3057),VALUE([1]Sayfa1!V3057),"")</f>
        <v/>
      </c>
    </row>
    <row r="272" spans="2:19" x14ac:dyDescent="0.25">
      <c r="B272" t="str">
        <f>IF(ISNUMBER([1]Sayfa1!G3058),CONCATENATE([1]Sayfa1!F3058," ",[1]Sayfa1!G3058),"")</f>
        <v/>
      </c>
      <c r="F272" t="str">
        <f>IF(ISNUMBER([1]Sayfa1!$G3058),[1]Sayfa1!I3058,"")</f>
        <v/>
      </c>
      <c r="G272" t="str">
        <f>IF(ISNUMBER([1]Sayfa1!$G3058),[1]Sayfa1!J3058,"")</f>
        <v/>
      </c>
      <c r="H272" t="str">
        <f>IF(ISNUMBER([1]Sayfa1!$G3058),VALUE([1]Sayfa1!K3058),"")</f>
        <v/>
      </c>
      <c r="I272" t="str">
        <f>IF(ISNUMBER([1]Sayfa1!$G3058),VALUE([1]Sayfa1!L3058),"")</f>
        <v/>
      </c>
      <c r="J272" t="str">
        <f>IF(ISNUMBER([1]Sayfa1!$G3058),VALUE([1]Sayfa1!M3058),"")</f>
        <v/>
      </c>
      <c r="K272" t="str">
        <f>IF(ISNUMBER([1]Sayfa1!$G3058),VALUE([1]Sayfa1!N3058),"")</f>
        <v/>
      </c>
      <c r="L272" t="str">
        <f>IF(ISNUMBER([1]Sayfa1!$G3058),VALUE([1]Sayfa1!O3058),"")</f>
        <v/>
      </c>
      <c r="M272" t="str">
        <f>IF(ISNUMBER([1]Sayfa1!$G3058),VALUE([1]Sayfa1!P3058),"")</f>
        <v/>
      </c>
      <c r="N272" t="str">
        <f>IF(ISNUMBER([1]Sayfa1!$G3058),VALUE([1]Sayfa1!Q3058),"")</f>
        <v/>
      </c>
      <c r="O272" t="str">
        <f>IF(ISNUMBER([1]Sayfa1!$G3058),VALUE([1]Sayfa1!R3058),"")</f>
        <v/>
      </c>
      <c r="P272" t="str">
        <f>IF(ISNUMBER([1]Sayfa1!$G3058),VALUE([1]Sayfa1!S3058),"")</f>
        <v/>
      </c>
      <c r="Q272" t="str">
        <f>IF(ISNUMBER([1]Sayfa1!$G3058),VALUE([1]Sayfa1!T3058),"")</f>
        <v/>
      </c>
      <c r="R272" t="str">
        <f>IF(ISNUMBER([1]Sayfa1!$G3058),VALUE([1]Sayfa1!U3058),"")</f>
        <v/>
      </c>
      <c r="S272" t="str">
        <f>IF(ISNUMBER([1]Sayfa1!$G3058),VALUE([1]Sayfa1!V3058),"")</f>
        <v/>
      </c>
    </row>
    <row r="273" spans="2:19" x14ac:dyDescent="0.25">
      <c r="B273" t="str">
        <f>IF(ISNUMBER([1]Sayfa1!G3059),CONCATENATE([1]Sayfa1!F3059," ",[1]Sayfa1!G3059),"")</f>
        <v/>
      </c>
      <c r="F273" t="str">
        <f>IF(ISNUMBER([1]Sayfa1!$G3059),[1]Sayfa1!I3059,"")</f>
        <v/>
      </c>
      <c r="G273" t="str">
        <f>IF(ISNUMBER([1]Sayfa1!$G3059),[1]Sayfa1!J3059,"")</f>
        <v/>
      </c>
      <c r="H273" t="str">
        <f>IF(ISNUMBER([1]Sayfa1!$G3059),VALUE([1]Sayfa1!K3059),"")</f>
        <v/>
      </c>
      <c r="I273" t="str">
        <f>IF(ISNUMBER([1]Sayfa1!$G3059),VALUE([1]Sayfa1!L3059),"")</f>
        <v/>
      </c>
      <c r="J273" t="str">
        <f>IF(ISNUMBER([1]Sayfa1!$G3059),VALUE([1]Sayfa1!M3059),"")</f>
        <v/>
      </c>
      <c r="K273" t="str">
        <f>IF(ISNUMBER([1]Sayfa1!$G3059),VALUE([1]Sayfa1!N3059),"")</f>
        <v/>
      </c>
      <c r="L273" t="str">
        <f>IF(ISNUMBER([1]Sayfa1!$G3059),VALUE([1]Sayfa1!O3059),"")</f>
        <v/>
      </c>
      <c r="M273" t="str">
        <f>IF(ISNUMBER([1]Sayfa1!$G3059),VALUE([1]Sayfa1!P3059),"")</f>
        <v/>
      </c>
      <c r="N273" t="str">
        <f>IF(ISNUMBER([1]Sayfa1!$G3059),VALUE([1]Sayfa1!Q3059),"")</f>
        <v/>
      </c>
      <c r="O273" t="str">
        <f>IF(ISNUMBER([1]Sayfa1!$G3059),VALUE([1]Sayfa1!R3059),"")</f>
        <v/>
      </c>
      <c r="P273" t="str">
        <f>IF(ISNUMBER([1]Sayfa1!$G3059),VALUE([1]Sayfa1!S3059),"")</f>
        <v/>
      </c>
      <c r="Q273" t="str">
        <f>IF(ISNUMBER([1]Sayfa1!$G3059),VALUE([1]Sayfa1!T3059),"")</f>
        <v/>
      </c>
      <c r="R273" t="str">
        <f>IF(ISNUMBER([1]Sayfa1!$G3059),VALUE([1]Sayfa1!U3059),"")</f>
        <v/>
      </c>
      <c r="S273" t="str">
        <f>IF(ISNUMBER([1]Sayfa1!$G3059),VALUE([1]Sayfa1!V3059),"")</f>
        <v/>
      </c>
    </row>
    <row r="274" spans="2:19" x14ac:dyDescent="0.25">
      <c r="B274" t="str">
        <f>IF(ISNUMBER([1]Sayfa1!G3060),CONCATENATE([1]Sayfa1!F3060," ",[1]Sayfa1!G3060),"")</f>
        <v/>
      </c>
      <c r="F274" t="str">
        <f>IF(ISNUMBER([1]Sayfa1!$G3060),[1]Sayfa1!I3060,"")</f>
        <v/>
      </c>
      <c r="G274" t="str">
        <f>IF(ISNUMBER([1]Sayfa1!$G3060),[1]Sayfa1!J3060,"")</f>
        <v/>
      </c>
      <c r="H274" t="str">
        <f>IF(ISNUMBER([1]Sayfa1!$G3060),VALUE([1]Sayfa1!K3060),"")</f>
        <v/>
      </c>
      <c r="I274" t="str">
        <f>IF(ISNUMBER([1]Sayfa1!$G3060),VALUE([1]Sayfa1!L3060),"")</f>
        <v/>
      </c>
      <c r="J274" t="str">
        <f>IF(ISNUMBER([1]Sayfa1!$G3060),VALUE([1]Sayfa1!M3060),"")</f>
        <v/>
      </c>
      <c r="K274" t="str">
        <f>IF(ISNUMBER([1]Sayfa1!$G3060),VALUE([1]Sayfa1!N3060),"")</f>
        <v/>
      </c>
      <c r="L274" t="str">
        <f>IF(ISNUMBER([1]Sayfa1!$G3060),VALUE([1]Sayfa1!O3060),"")</f>
        <v/>
      </c>
      <c r="M274" t="str">
        <f>IF(ISNUMBER([1]Sayfa1!$G3060),VALUE([1]Sayfa1!P3060),"")</f>
        <v/>
      </c>
      <c r="N274" t="str">
        <f>IF(ISNUMBER([1]Sayfa1!$G3060),VALUE([1]Sayfa1!Q3060),"")</f>
        <v/>
      </c>
      <c r="O274" t="str">
        <f>IF(ISNUMBER([1]Sayfa1!$G3060),VALUE([1]Sayfa1!R3060),"")</f>
        <v/>
      </c>
      <c r="P274" t="str">
        <f>IF(ISNUMBER([1]Sayfa1!$G3060),VALUE([1]Sayfa1!S3060),"")</f>
        <v/>
      </c>
      <c r="Q274" t="str">
        <f>IF(ISNUMBER([1]Sayfa1!$G3060),VALUE([1]Sayfa1!T3060),"")</f>
        <v/>
      </c>
      <c r="R274" t="str">
        <f>IF(ISNUMBER([1]Sayfa1!$G3060),VALUE([1]Sayfa1!U3060),"")</f>
        <v/>
      </c>
      <c r="S274" t="str">
        <f>IF(ISNUMBER([1]Sayfa1!$G3060),VALUE([1]Sayfa1!V3060),"")</f>
        <v/>
      </c>
    </row>
    <row r="275" spans="2:19" x14ac:dyDescent="0.25">
      <c r="B275" t="str">
        <f>IF(ISNUMBER([1]Sayfa1!G3061),CONCATENATE([1]Sayfa1!F3061," ",[1]Sayfa1!G3061),"")</f>
        <v/>
      </c>
      <c r="F275" t="str">
        <f>IF(ISNUMBER([1]Sayfa1!$G3061),[1]Sayfa1!I3061,"")</f>
        <v/>
      </c>
      <c r="G275" t="str">
        <f>IF(ISNUMBER([1]Sayfa1!$G3061),[1]Sayfa1!J3061,"")</f>
        <v/>
      </c>
      <c r="H275" t="str">
        <f>IF(ISNUMBER([1]Sayfa1!$G3061),VALUE([1]Sayfa1!K3061),"")</f>
        <v/>
      </c>
      <c r="I275" t="str">
        <f>IF(ISNUMBER([1]Sayfa1!$G3061),VALUE([1]Sayfa1!L3061),"")</f>
        <v/>
      </c>
      <c r="J275" t="str">
        <f>IF(ISNUMBER([1]Sayfa1!$G3061),VALUE([1]Sayfa1!M3061),"")</f>
        <v/>
      </c>
      <c r="K275" t="str">
        <f>IF(ISNUMBER([1]Sayfa1!$G3061),VALUE([1]Sayfa1!N3061),"")</f>
        <v/>
      </c>
      <c r="L275" t="str">
        <f>IF(ISNUMBER([1]Sayfa1!$G3061),VALUE([1]Sayfa1!O3061),"")</f>
        <v/>
      </c>
      <c r="M275" t="str">
        <f>IF(ISNUMBER([1]Sayfa1!$G3061),VALUE([1]Sayfa1!P3061),"")</f>
        <v/>
      </c>
      <c r="N275" t="str">
        <f>IF(ISNUMBER([1]Sayfa1!$G3061),VALUE([1]Sayfa1!Q3061),"")</f>
        <v/>
      </c>
      <c r="O275" t="str">
        <f>IF(ISNUMBER([1]Sayfa1!$G3061),VALUE([1]Sayfa1!R3061),"")</f>
        <v/>
      </c>
      <c r="P275" t="str">
        <f>IF(ISNUMBER([1]Sayfa1!$G3061),VALUE([1]Sayfa1!S3061),"")</f>
        <v/>
      </c>
      <c r="Q275" t="str">
        <f>IF(ISNUMBER([1]Sayfa1!$G3061),VALUE([1]Sayfa1!T3061),"")</f>
        <v/>
      </c>
      <c r="R275" t="str">
        <f>IF(ISNUMBER([1]Sayfa1!$G3061),VALUE([1]Sayfa1!U3061),"")</f>
        <v/>
      </c>
      <c r="S275" t="str">
        <f>IF(ISNUMBER([1]Sayfa1!$G3061),VALUE([1]Sayfa1!V3061),"")</f>
        <v/>
      </c>
    </row>
    <row r="276" spans="2:19" x14ac:dyDescent="0.25">
      <c r="B276" t="str">
        <f>IF(ISNUMBER([1]Sayfa1!G3062),CONCATENATE([1]Sayfa1!F3062," ",[1]Sayfa1!G3062),"")</f>
        <v/>
      </c>
      <c r="F276" t="str">
        <f>IF(ISNUMBER([1]Sayfa1!$G3062),[1]Sayfa1!I3062,"")</f>
        <v/>
      </c>
      <c r="G276" t="str">
        <f>IF(ISNUMBER([1]Sayfa1!$G3062),[1]Sayfa1!J3062,"")</f>
        <v/>
      </c>
      <c r="H276" t="str">
        <f>IF(ISNUMBER([1]Sayfa1!$G3062),VALUE([1]Sayfa1!K3062),"")</f>
        <v/>
      </c>
      <c r="I276" t="str">
        <f>IF(ISNUMBER([1]Sayfa1!$G3062),VALUE([1]Sayfa1!L3062),"")</f>
        <v/>
      </c>
      <c r="J276" t="str">
        <f>IF(ISNUMBER([1]Sayfa1!$G3062),VALUE([1]Sayfa1!M3062),"")</f>
        <v/>
      </c>
      <c r="K276" t="str">
        <f>IF(ISNUMBER([1]Sayfa1!$G3062),VALUE([1]Sayfa1!N3062),"")</f>
        <v/>
      </c>
      <c r="L276" t="str">
        <f>IF(ISNUMBER([1]Sayfa1!$G3062),VALUE([1]Sayfa1!O3062),"")</f>
        <v/>
      </c>
      <c r="M276" t="str">
        <f>IF(ISNUMBER([1]Sayfa1!$G3062),VALUE([1]Sayfa1!P3062),"")</f>
        <v/>
      </c>
      <c r="N276" t="str">
        <f>IF(ISNUMBER([1]Sayfa1!$G3062),VALUE([1]Sayfa1!Q3062),"")</f>
        <v/>
      </c>
      <c r="O276" t="str">
        <f>IF(ISNUMBER([1]Sayfa1!$G3062),VALUE([1]Sayfa1!R3062),"")</f>
        <v/>
      </c>
      <c r="P276" t="str">
        <f>IF(ISNUMBER([1]Sayfa1!$G3062),VALUE([1]Sayfa1!S3062),"")</f>
        <v/>
      </c>
      <c r="Q276" t="str">
        <f>IF(ISNUMBER([1]Sayfa1!$G3062),VALUE([1]Sayfa1!T3062),"")</f>
        <v/>
      </c>
      <c r="R276" t="str">
        <f>IF(ISNUMBER([1]Sayfa1!$G3062),VALUE([1]Sayfa1!U3062),"")</f>
        <v/>
      </c>
      <c r="S276" t="str">
        <f>IF(ISNUMBER([1]Sayfa1!$G3062),VALUE([1]Sayfa1!V3062),"")</f>
        <v/>
      </c>
    </row>
    <row r="277" spans="2:19" x14ac:dyDescent="0.25">
      <c r="B277" t="str">
        <f>IF(ISNUMBER([1]Sayfa1!G3063),CONCATENATE([1]Sayfa1!F3063," ",[1]Sayfa1!G3063),"")</f>
        <v/>
      </c>
      <c r="F277" t="str">
        <f>IF(ISNUMBER([1]Sayfa1!$G3063),[1]Sayfa1!I3063,"")</f>
        <v/>
      </c>
      <c r="G277" t="str">
        <f>IF(ISNUMBER([1]Sayfa1!$G3063),[1]Sayfa1!J3063,"")</f>
        <v/>
      </c>
      <c r="H277" t="str">
        <f>IF(ISNUMBER([1]Sayfa1!$G3063),VALUE([1]Sayfa1!K3063),"")</f>
        <v/>
      </c>
      <c r="I277" t="str">
        <f>IF(ISNUMBER([1]Sayfa1!$G3063),VALUE([1]Sayfa1!L3063),"")</f>
        <v/>
      </c>
      <c r="J277" t="str">
        <f>IF(ISNUMBER([1]Sayfa1!$G3063),VALUE([1]Sayfa1!M3063),"")</f>
        <v/>
      </c>
      <c r="K277" t="str">
        <f>IF(ISNUMBER([1]Sayfa1!$G3063),VALUE([1]Sayfa1!N3063),"")</f>
        <v/>
      </c>
      <c r="L277" t="str">
        <f>IF(ISNUMBER([1]Sayfa1!$G3063),VALUE([1]Sayfa1!O3063),"")</f>
        <v/>
      </c>
      <c r="M277" t="str">
        <f>IF(ISNUMBER([1]Sayfa1!$G3063),VALUE([1]Sayfa1!P3063),"")</f>
        <v/>
      </c>
      <c r="N277" t="str">
        <f>IF(ISNUMBER([1]Sayfa1!$G3063),VALUE([1]Sayfa1!Q3063),"")</f>
        <v/>
      </c>
      <c r="O277" t="str">
        <f>IF(ISNUMBER([1]Sayfa1!$G3063),VALUE([1]Sayfa1!R3063),"")</f>
        <v/>
      </c>
      <c r="P277" t="str">
        <f>IF(ISNUMBER([1]Sayfa1!$G3063),VALUE([1]Sayfa1!S3063),"")</f>
        <v/>
      </c>
      <c r="Q277" t="str">
        <f>IF(ISNUMBER([1]Sayfa1!$G3063),VALUE([1]Sayfa1!T3063),"")</f>
        <v/>
      </c>
      <c r="R277" t="str">
        <f>IF(ISNUMBER([1]Sayfa1!$G3063),VALUE([1]Sayfa1!U3063),"")</f>
        <v/>
      </c>
      <c r="S277" t="str">
        <f>IF(ISNUMBER([1]Sayfa1!$G3063),VALUE([1]Sayfa1!V3063),"")</f>
        <v/>
      </c>
    </row>
    <row r="278" spans="2:19" x14ac:dyDescent="0.25">
      <c r="B278" t="str">
        <f>IF(ISNUMBER([1]Sayfa1!G3064),CONCATENATE([1]Sayfa1!F3064," ",[1]Sayfa1!G3064),"")</f>
        <v/>
      </c>
      <c r="F278" t="str">
        <f>IF(ISNUMBER([1]Sayfa1!$G3064),[1]Sayfa1!I3064,"")</f>
        <v/>
      </c>
      <c r="G278" t="str">
        <f>IF(ISNUMBER([1]Sayfa1!$G3064),[1]Sayfa1!J3064,"")</f>
        <v/>
      </c>
      <c r="H278" t="str">
        <f>IF(ISNUMBER([1]Sayfa1!$G3064),VALUE([1]Sayfa1!K3064),"")</f>
        <v/>
      </c>
      <c r="I278" t="str">
        <f>IF(ISNUMBER([1]Sayfa1!$G3064),VALUE([1]Sayfa1!L3064),"")</f>
        <v/>
      </c>
      <c r="J278" t="str">
        <f>IF(ISNUMBER([1]Sayfa1!$G3064),VALUE([1]Sayfa1!M3064),"")</f>
        <v/>
      </c>
      <c r="K278" t="str">
        <f>IF(ISNUMBER([1]Sayfa1!$G3064),VALUE([1]Sayfa1!N3064),"")</f>
        <v/>
      </c>
      <c r="L278" t="str">
        <f>IF(ISNUMBER([1]Sayfa1!$G3064),VALUE([1]Sayfa1!O3064),"")</f>
        <v/>
      </c>
      <c r="M278" t="str">
        <f>IF(ISNUMBER([1]Sayfa1!$G3064),VALUE([1]Sayfa1!P3064),"")</f>
        <v/>
      </c>
      <c r="N278" t="str">
        <f>IF(ISNUMBER([1]Sayfa1!$G3064),VALUE([1]Sayfa1!Q3064),"")</f>
        <v/>
      </c>
      <c r="O278" t="str">
        <f>IF(ISNUMBER([1]Sayfa1!$G3064),VALUE([1]Sayfa1!R3064),"")</f>
        <v/>
      </c>
      <c r="P278" t="str">
        <f>IF(ISNUMBER([1]Sayfa1!$G3064),VALUE([1]Sayfa1!S3064),"")</f>
        <v/>
      </c>
      <c r="Q278" t="str">
        <f>IF(ISNUMBER([1]Sayfa1!$G3064),VALUE([1]Sayfa1!T3064),"")</f>
        <v/>
      </c>
      <c r="R278" t="str">
        <f>IF(ISNUMBER([1]Sayfa1!$G3064),VALUE([1]Sayfa1!U3064),"")</f>
        <v/>
      </c>
      <c r="S278" t="str">
        <f>IF(ISNUMBER([1]Sayfa1!$G3064),VALUE([1]Sayfa1!V3064),"")</f>
        <v/>
      </c>
    </row>
    <row r="279" spans="2:19" x14ac:dyDescent="0.25">
      <c r="B279" t="str">
        <f>IF(ISNUMBER([1]Sayfa1!G3065),CONCATENATE([1]Sayfa1!F3065," ",[1]Sayfa1!G3065),"")</f>
        <v/>
      </c>
      <c r="F279" t="str">
        <f>IF(ISNUMBER([1]Sayfa1!$G3065),[1]Sayfa1!I3065,"")</f>
        <v/>
      </c>
      <c r="G279" t="str">
        <f>IF(ISNUMBER([1]Sayfa1!$G3065),[1]Sayfa1!J3065,"")</f>
        <v/>
      </c>
      <c r="H279" t="str">
        <f>IF(ISNUMBER([1]Sayfa1!$G3065),VALUE([1]Sayfa1!K3065),"")</f>
        <v/>
      </c>
      <c r="I279" t="str">
        <f>IF(ISNUMBER([1]Sayfa1!$G3065),VALUE([1]Sayfa1!L3065),"")</f>
        <v/>
      </c>
      <c r="J279" t="str">
        <f>IF(ISNUMBER([1]Sayfa1!$G3065),VALUE([1]Sayfa1!M3065),"")</f>
        <v/>
      </c>
      <c r="K279" t="str">
        <f>IF(ISNUMBER([1]Sayfa1!$G3065),VALUE([1]Sayfa1!N3065),"")</f>
        <v/>
      </c>
      <c r="L279" t="str">
        <f>IF(ISNUMBER([1]Sayfa1!$G3065),VALUE([1]Sayfa1!O3065),"")</f>
        <v/>
      </c>
      <c r="M279" t="str">
        <f>IF(ISNUMBER([1]Sayfa1!$G3065),VALUE([1]Sayfa1!P3065),"")</f>
        <v/>
      </c>
      <c r="N279" t="str">
        <f>IF(ISNUMBER([1]Sayfa1!$G3065),VALUE([1]Sayfa1!Q3065),"")</f>
        <v/>
      </c>
      <c r="O279" t="str">
        <f>IF(ISNUMBER([1]Sayfa1!$G3065),VALUE([1]Sayfa1!R3065),"")</f>
        <v/>
      </c>
      <c r="P279" t="str">
        <f>IF(ISNUMBER([1]Sayfa1!$G3065),VALUE([1]Sayfa1!S3065),"")</f>
        <v/>
      </c>
      <c r="Q279" t="str">
        <f>IF(ISNUMBER([1]Sayfa1!$G3065),VALUE([1]Sayfa1!T3065),"")</f>
        <v/>
      </c>
      <c r="R279" t="str">
        <f>IF(ISNUMBER([1]Sayfa1!$G3065),VALUE([1]Sayfa1!U3065),"")</f>
        <v/>
      </c>
      <c r="S279" t="str">
        <f>IF(ISNUMBER([1]Sayfa1!$G3065),VALUE([1]Sayfa1!V3065),"")</f>
        <v/>
      </c>
    </row>
    <row r="280" spans="2:19" x14ac:dyDescent="0.25">
      <c r="B280" t="str">
        <f>IF(ISNUMBER([1]Sayfa1!G3066),CONCATENATE([1]Sayfa1!F3066," ",[1]Sayfa1!G3066),"")</f>
        <v/>
      </c>
      <c r="F280" t="str">
        <f>IF(ISNUMBER([1]Sayfa1!$G3066),[1]Sayfa1!I3066,"")</f>
        <v/>
      </c>
      <c r="G280" t="str">
        <f>IF(ISNUMBER([1]Sayfa1!$G3066),[1]Sayfa1!J3066,"")</f>
        <v/>
      </c>
      <c r="H280" t="str">
        <f>IF(ISNUMBER([1]Sayfa1!$G3066),VALUE([1]Sayfa1!K3066),"")</f>
        <v/>
      </c>
      <c r="I280" t="str">
        <f>IF(ISNUMBER([1]Sayfa1!$G3066),VALUE([1]Sayfa1!L3066),"")</f>
        <v/>
      </c>
      <c r="J280" t="str">
        <f>IF(ISNUMBER([1]Sayfa1!$G3066),VALUE([1]Sayfa1!M3066),"")</f>
        <v/>
      </c>
      <c r="K280" t="str">
        <f>IF(ISNUMBER([1]Sayfa1!$G3066),VALUE([1]Sayfa1!N3066),"")</f>
        <v/>
      </c>
      <c r="L280" t="str">
        <f>IF(ISNUMBER([1]Sayfa1!$G3066),VALUE([1]Sayfa1!O3066),"")</f>
        <v/>
      </c>
      <c r="M280" t="str">
        <f>IF(ISNUMBER([1]Sayfa1!$G3066),VALUE([1]Sayfa1!P3066),"")</f>
        <v/>
      </c>
      <c r="N280" t="str">
        <f>IF(ISNUMBER([1]Sayfa1!$G3066),VALUE([1]Sayfa1!Q3066),"")</f>
        <v/>
      </c>
      <c r="O280" t="str">
        <f>IF(ISNUMBER([1]Sayfa1!$G3066),VALUE([1]Sayfa1!R3066),"")</f>
        <v/>
      </c>
      <c r="P280" t="str">
        <f>IF(ISNUMBER([1]Sayfa1!$G3066),VALUE([1]Sayfa1!S3066),"")</f>
        <v/>
      </c>
      <c r="Q280" t="str">
        <f>IF(ISNUMBER([1]Sayfa1!$G3066),VALUE([1]Sayfa1!T3066),"")</f>
        <v/>
      </c>
      <c r="R280" t="str">
        <f>IF(ISNUMBER([1]Sayfa1!$G3066),VALUE([1]Sayfa1!U3066),"")</f>
        <v/>
      </c>
      <c r="S280" t="str">
        <f>IF(ISNUMBER([1]Sayfa1!$G3066),VALUE([1]Sayfa1!V3066),"")</f>
        <v/>
      </c>
    </row>
    <row r="281" spans="2:19" x14ac:dyDescent="0.25">
      <c r="B281" t="str">
        <f>IF(ISNUMBER([1]Sayfa1!G3067),CONCATENATE([1]Sayfa1!F3067," ",[1]Sayfa1!G3067),"")</f>
        <v/>
      </c>
      <c r="F281" t="str">
        <f>IF(ISNUMBER([1]Sayfa1!$G3067),[1]Sayfa1!I3067,"")</f>
        <v/>
      </c>
      <c r="G281" t="str">
        <f>IF(ISNUMBER([1]Sayfa1!$G3067),[1]Sayfa1!J3067,"")</f>
        <v/>
      </c>
      <c r="H281" t="str">
        <f>IF(ISNUMBER([1]Sayfa1!$G3067),VALUE([1]Sayfa1!K3067),"")</f>
        <v/>
      </c>
      <c r="I281" t="str">
        <f>IF(ISNUMBER([1]Sayfa1!$G3067),VALUE([1]Sayfa1!L3067),"")</f>
        <v/>
      </c>
      <c r="J281" t="str">
        <f>IF(ISNUMBER([1]Sayfa1!$G3067),VALUE([1]Sayfa1!M3067),"")</f>
        <v/>
      </c>
      <c r="K281" t="str">
        <f>IF(ISNUMBER([1]Sayfa1!$G3067),VALUE([1]Sayfa1!N3067),"")</f>
        <v/>
      </c>
      <c r="L281" t="str">
        <f>IF(ISNUMBER([1]Sayfa1!$G3067),VALUE([1]Sayfa1!O3067),"")</f>
        <v/>
      </c>
      <c r="M281" t="str">
        <f>IF(ISNUMBER([1]Sayfa1!$G3067),VALUE([1]Sayfa1!P3067),"")</f>
        <v/>
      </c>
      <c r="N281" t="str">
        <f>IF(ISNUMBER([1]Sayfa1!$G3067),VALUE([1]Sayfa1!Q3067),"")</f>
        <v/>
      </c>
      <c r="O281" t="str">
        <f>IF(ISNUMBER([1]Sayfa1!$G3067),VALUE([1]Sayfa1!R3067),"")</f>
        <v/>
      </c>
      <c r="P281" t="str">
        <f>IF(ISNUMBER([1]Sayfa1!$G3067),VALUE([1]Sayfa1!S3067),"")</f>
        <v/>
      </c>
      <c r="Q281" t="str">
        <f>IF(ISNUMBER([1]Sayfa1!$G3067),VALUE([1]Sayfa1!T3067),"")</f>
        <v/>
      </c>
      <c r="R281" t="str">
        <f>IF(ISNUMBER([1]Sayfa1!$G3067),VALUE([1]Sayfa1!U3067),"")</f>
        <v/>
      </c>
      <c r="S281" t="str">
        <f>IF(ISNUMBER([1]Sayfa1!$G3067),VALUE([1]Sayfa1!V3067),"")</f>
        <v/>
      </c>
    </row>
    <row r="282" spans="2:19" x14ac:dyDescent="0.25">
      <c r="B282" t="str">
        <f>IF(ISNUMBER([1]Sayfa1!G3068),CONCATENATE([1]Sayfa1!F3068," ",[1]Sayfa1!G3068),"")</f>
        <v/>
      </c>
      <c r="F282" t="str">
        <f>IF(ISNUMBER([1]Sayfa1!$G3068),[1]Sayfa1!I3068,"")</f>
        <v/>
      </c>
      <c r="G282" t="str">
        <f>IF(ISNUMBER([1]Sayfa1!$G3068),[1]Sayfa1!J3068,"")</f>
        <v/>
      </c>
      <c r="H282" t="str">
        <f>IF(ISNUMBER([1]Sayfa1!$G3068),VALUE([1]Sayfa1!K3068),"")</f>
        <v/>
      </c>
      <c r="I282" t="str">
        <f>IF(ISNUMBER([1]Sayfa1!$G3068),VALUE([1]Sayfa1!L3068),"")</f>
        <v/>
      </c>
      <c r="J282" t="str">
        <f>IF(ISNUMBER([1]Sayfa1!$G3068),VALUE([1]Sayfa1!M3068),"")</f>
        <v/>
      </c>
      <c r="K282" t="str">
        <f>IF(ISNUMBER([1]Sayfa1!$G3068),VALUE([1]Sayfa1!N3068),"")</f>
        <v/>
      </c>
      <c r="L282" t="str">
        <f>IF(ISNUMBER([1]Sayfa1!$G3068),VALUE([1]Sayfa1!O3068),"")</f>
        <v/>
      </c>
      <c r="M282" t="str">
        <f>IF(ISNUMBER([1]Sayfa1!$G3068),VALUE([1]Sayfa1!P3068),"")</f>
        <v/>
      </c>
      <c r="N282" t="str">
        <f>IF(ISNUMBER([1]Sayfa1!$G3068),VALUE([1]Sayfa1!Q3068),"")</f>
        <v/>
      </c>
      <c r="O282" t="str">
        <f>IF(ISNUMBER([1]Sayfa1!$G3068),VALUE([1]Sayfa1!R3068),"")</f>
        <v/>
      </c>
      <c r="P282" t="str">
        <f>IF(ISNUMBER([1]Sayfa1!$G3068),VALUE([1]Sayfa1!S3068),"")</f>
        <v/>
      </c>
      <c r="Q282" t="str">
        <f>IF(ISNUMBER([1]Sayfa1!$G3068),VALUE([1]Sayfa1!T3068),"")</f>
        <v/>
      </c>
      <c r="R282" t="str">
        <f>IF(ISNUMBER([1]Sayfa1!$G3068),VALUE([1]Sayfa1!U3068),"")</f>
        <v/>
      </c>
      <c r="S282" t="str">
        <f>IF(ISNUMBER([1]Sayfa1!$G3068),VALUE([1]Sayfa1!V3068),"")</f>
        <v/>
      </c>
    </row>
    <row r="283" spans="2:19" x14ac:dyDescent="0.25">
      <c r="B283" t="str">
        <f>IF(ISNUMBER([1]Sayfa1!G3069),CONCATENATE([1]Sayfa1!F3069," ",[1]Sayfa1!G3069),"")</f>
        <v/>
      </c>
      <c r="F283" t="str">
        <f>IF(ISNUMBER([1]Sayfa1!$G3069),[1]Sayfa1!I3069,"")</f>
        <v/>
      </c>
      <c r="G283" t="str">
        <f>IF(ISNUMBER([1]Sayfa1!$G3069),[1]Sayfa1!J3069,"")</f>
        <v/>
      </c>
      <c r="H283" t="str">
        <f>IF(ISNUMBER([1]Sayfa1!$G3069),VALUE([1]Sayfa1!K3069),"")</f>
        <v/>
      </c>
      <c r="I283" t="str">
        <f>IF(ISNUMBER([1]Sayfa1!$G3069),VALUE([1]Sayfa1!L3069),"")</f>
        <v/>
      </c>
      <c r="J283" t="str">
        <f>IF(ISNUMBER([1]Sayfa1!$G3069),VALUE([1]Sayfa1!M3069),"")</f>
        <v/>
      </c>
      <c r="K283" t="str">
        <f>IF(ISNUMBER([1]Sayfa1!$G3069),VALUE([1]Sayfa1!N3069),"")</f>
        <v/>
      </c>
      <c r="L283" t="str">
        <f>IF(ISNUMBER([1]Sayfa1!$G3069),VALUE([1]Sayfa1!O3069),"")</f>
        <v/>
      </c>
      <c r="M283" t="str">
        <f>IF(ISNUMBER([1]Sayfa1!$G3069),VALUE([1]Sayfa1!P3069),"")</f>
        <v/>
      </c>
      <c r="N283" t="str">
        <f>IF(ISNUMBER([1]Sayfa1!$G3069),VALUE([1]Sayfa1!Q3069),"")</f>
        <v/>
      </c>
      <c r="O283" t="str">
        <f>IF(ISNUMBER([1]Sayfa1!$G3069),VALUE([1]Sayfa1!R3069),"")</f>
        <v/>
      </c>
      <c r="P283" t="str">
        <f>IF(ISNUMBER([1]Sayfa1!$G3069),VALUE([1]Sayfa1!S3069),"")</f>
        <v/>
      </c>
      <c r="Q283" t="str">
        <f>IF(ISNUMBER([1]Sayfa1!$G3069),VALUE([1]Sayfa1!T3069),"")</f>
        <v/>
      </c>
      <c r="R283" t="str">
        <f>IF(ISNUMBER([1]Sayfa1!$G3069),VALUE([1]Sayfa1!U3069),"")</f>
        <v/>
      </c>
      <c r="S283" t="str">
        <f>IF(ISNUMBER([1]Sayfa1!$G3069),VALUE([1]Sayfa1!V3069),"")</f>
        <v/>
      </c>
    </row>
    <row r="284" spans="2:19" x14ac:dyDescent="0.25">
      <c r="B284" t="str">
        <f>IF(ISNUMBER([1]Sayfa1!G3070),CONCATENATE([1]Sayfa1!F3070," ",[1]Sayfa1!G3070),"")</f>
        <v/>
      </c>
      <c r="F284" t="str">
        <f>IF(ISNUMBER([1]Sayfa1!$G3070),[1]Sayfa1!I3070,"")</f>
        <v/>
      </c>
      <c r="G284" t="str">
        <f>IF(ISNUMBER([1]Sayfa1!$G3070),[1]Sayfa1!J3070,"")</f>
        <v/>
      </c>
      <c r="H284" t="str">
        <f>IF(ISNUMBER([1]Sayfa1!$G3070),VALUE([1]Sayfa1!K3070),"")</f>
        <v/>
      </c>
      <c r="I284" t="str">
        <f>IF(ISNUMBER([1]Sayfa1!$G3070),VALUE([1]Sayfa1!L3070),"")</f>
        <v/>
      </c>
      <c r="J284" t="str">
        <f>IF(ISNUMBER([1]Sayfa1!$G3070),VALUE([1]Sayfa1!M3070),"")</f>
        <v/>
      </c>
      <c r="K284" t="str">
        <f>IF(ISNUMBER([1]Sayfa1!$G3070),VALUE([1]Sayfa1!N3070),"")</f>
        <v/>
      </c>
      <c r="L284" t="str">
        <f>IF(ISNUMBER([1]Sayfa1!$G3070),VALUE([1]Sayfa1!O3070),"")</f>
        <v/>
      </c>
      <c r="M284" t="str">
        <f>IF(ISNUMBER([1]Sayfa1!$G3070),VALUE([1]Sayfa1!P3070),"")</f>
        <v/>
      </c>
      <c r="N284" t="str">
        <f>IF(ISNUMBER([1]Sayfa1!$G3070),VALUE([1]Sayfa1!Q3070),"")</f>
        <v/>
      </c>
      <c r="O284" t="str">
        <f>IF(ISNUMBER([1]Sayfa1!$G3070),VALUE([1]Sayfa1!R3070),"")</f>
        <v/>
      </c>
      <c r="P284" t="str">
        <f>IF(ISNUMBER([1]Sayfa1!$G3070),VALUE([1]Sayfa1!S3070),"")</f>
        <v/>
      </c>
      <c r="Q284" t="str">
        <f>IF(ISNUMBER([1]Sayfa1!$G3070),VALUE([1]Sayfa1!T3070),"")</f>
        <v/>
      </c>
      <c r="R284" t="str">
        <f>IF(ISNUMBER([1]Sayfa1!$G3070),VALUE([1]Sayfa1!U3070),"")</f>
        <v/>
      </c>
      <c r="S284" t="str">
        <f>IF(ISNUMBER([1]Sayfa1!$G3070),VALUE([1]Sayfa1!V3070),"")</f>
        <v/>
      </c>
    </row>
    <row r="285" spans="2:19" x14ac:dyDescent="0.25">
      <c r="B285" t="str">
        <f>IF(ISNUMBER([1]Sayfa1!G3071),CONCATENATE([1]Sayfa1!F3071," ",[1]Sayfa1!G3071),"")</f>
        <v/>
      </c>
      <c r="F285" t="str">
        <f>IF(ISNUMBER([1]Sayfa1!$G3071),[1]Sayfa1!I3071,"")</f>
        <v/>
      </c>
      <c r="G285" t="str">
        <f>IF(ISNUMBER([1]Sayfa1!$G3071),[1]Sayfa1!J3071,"")</f>
        <v/>
      </c>
      <c r="H285" t="str">
        <f>IF(ISNUMBER([1]Sayfa1!$G3071),VALUE([1]Sayfa1!K3071),"")</f>
        <v/>
      </c>
      <c r="I285" t="str">
        <f>IF(ISNUMBER([1]Sayfa1!$G3071),VALUE([1]Sayfa1!L3071),"")</f>
        <v/>
      </c>
      <c r="J285" t="str">
        <f>IF(ISNUMBER([1]Sayfa1!$G3071),VALUE([1]Sayfa1!M3071),"")</f>
        <v/>
      </c>
      <c r="K285" t="str">
        <f>IF(ISNUMBER([1]Sayfa1!$G3071),VALUE([1]Sayfa1!N3071),"")</f>
        <v/>
      </c>
      <c r="L285" t="str">
        <f>IF(ISNUMBER([1]Sayfa1!$G3071),VALUE([1]Sayfa1!O3071),"")</f>
        <v/>
      </c>
      <c r="M285" t="str">
        <f>IF(ISNUMBER([1]Sayfa1!$G3071),VALUE([1]Sayfa1!P3071),"")</f>
        <v/>
      </c>
      <c r="N285" t="str">
        <f>IF(ISNUMBER([1]Sayfa1!$G3071),VALUE([1]Sayfa1!Q3071),"")</f>
        <v/>
      </c>
      <c r="O285" t="str">
        <f>IF(ISNUMBER([1]Sayfa1!$G3071),VALUE([1]Sayfa1!R3071),"")</f>
        <v/>
      </c>
      <c r="P285" t="str">
        <f>IF(ISNUMBER([1]Sayfa1!$G3071),VALUE([1]Sayfa1!S3071),"")</f>
        <v/>
      </c>
      <c r="Q285" t="str">
        <f>IF(ISNUMBER([1]Sayfa1!$G3071),VALUE([1]Sayfa1!T3071),"")</f>
        <v/>
      </c>
      <c r="R285" t="str">
        <f>IF(ISNUMBER([1]Sayfa1!$G3071),VALUE([1]Sayfa1!U3071),"")</f>
        <v/>
      </c>
      <c r="S285" t="str">
        <f>IF(ISNUMBER([1]Sayfa1!$G3071),VALUE([1]Sayfa1!V3071),"")</f>
        <v/>
      </c>
    </row>
    <row r="286" spans="2:19" x14ac:dyDescent="0.25">
      <c r="B286" t="str">
        <f>IF(ISNUMBER([1]Sayfa1!G3072),CONCATENATE([1]Sayfa1!F3072," ",[1]Sayfa1!G3072),"")</f>
        <v/>
      </c>
      <c r="F286" t="str">
        <f>IF(ISNUMBER([1]Sayfa1!$G3072),[1]Sayfa1!I3072,"")</f>
        <v/>
      </c>
      <c r="G286" t="str">
        <f>IF(ISNUMBER([1]Sayfa1!$G3072),[1]Sayfa1!J3072,"")</f>
        <v/>
      </c>
      <c r="H286" t="str">
        <f>IF(ISNUMBER([1]Sayfa1!$G3072),VALUE([1]Sayfa1!K3072),"")</f>
        <v/>
      </c>
      <c r="I286" t="str">
        <f>IF(ISNUMBER([1]Sayfa1!$G3072),VALUE([1]Sayfa1!L3072),"")</f>
        <v/>
      </c>
      <c r="J286" t="str">
        <f>IF(ISNUMBER([1]Sayfa1!$G3072),VALUE([1]Sayfa1!M3072),"")</f>
        <v/>
      </c>
      <c r="K286" t="str">
        <f>IF(ISNUMBER([1]Sayfa1!$G3072),VALUE([1]Sayfa1!N3072),"")</f>
        <v/>
      </c>
      <c r="L286" t="str">
        <f>IF(ISNUMBER([1]Sayfa1!$G3072),VALUE([1]Sayfa1!O3072),"")</f>
        <v/>
      </c>
      <c r="M286" t="str">
        <f>IF(ISNUMBER([1]Sayfa1!$G3072),VALUE([1]Sayfa1!P3072),"")</f>
        <v/>
      </c>
      <c r="N286" t="str">
        <f>IF(ISNUMBER([1]Sayfa1!$G3072),VALUE([1]Sayfa1!Q3072),"")</f>
        <v/>
      </c>
      <c r="O286" t="str">
        <f>IF(ISNUMBER([1]Sayfa1!$G3072),VALUE([1]Sayfa1!R3072),"")</f>
        <v/>
      </c>
      <c r="P286" t="str">
        <f>IF(ISNUMBER([1]Sayfa1!$G3072),VALUE([1]Sayfa1!S3072),"")</f>
        <v/>
      </c>
      <c r="Q286" t="str">
        <f>IF(ISNUMBER([1]Sayfa1!$G3072),VALUE([1]Sayfa1!T3072),"")</f>
        <v/>
      </c>
      <c r="R286" t="str">
        <f>IF(ISNUMBER([1]Sayfa1!$G3072),VALUE([1]Sayfa1!U3072),"")</f>
        <v/>
      </c>
      <c r="S286" t="str">
        <f>IF(ISNUMBER([1]Sayfa1!$G3072),VALUE([1]Sayfa1!V3072),"")</f>
        <v/>
      </c>
    </row>
    <row r="287" spans="2:19" x14ac:dyDescent="0.25">
      <c r="B287" t="str">
        <f>IF(ISNUMBER([1]Sayfa1!G3073),CONCATENATE([1]Sayfa1!F3073," ",[1]Sayfa1!G3073),"")</f>
        <v/>
      </c>
      <c r="F287" t="str">
        <f>IF(ISNUMBER([1]Sayfa1!$G3073),[1]Sayfa1!I3073,"")</f>
        <v/>
      </c>
      <c r="G287" t="str">
        <f>IF(ISNUMBER([1]Sayfa1!$G3073),[1]Sayfa1!J3073,"")</f>
        <v/>
      </c>
      <c r="H287" t="str">
        <f>IF(ISNUMBER([1]Sayfa1!$G3073),VALUE([1]Sayfa1!K3073),"")</f>
        <v/>
      </c>
      <c r="I287" t="str">
        <f>IF(ISNUMBER([1]Sayfa1!$G3073),VALUE([1]Sayfa1!L3073),"")</f>
        <v/>
      </c>
      <c r="J287" t="str">
        <f>IF(ISNUMBER([1]Sayfa1!$G3073),VALUE([1]Sayfa1!M3073),"")</f>
        <v/>
      </c>
      <c r="K287" t="str">
        <f>IF(ISNUMBER([1]Sayfa1!$G3073),VALUE([1]Sayfa1!N3073),"")</f>
        <v/>
      </c>
      <c r="L287" t="str">
        <f>IF(ISNUMBER([1]Sayfa1!$G3073),VALUE([1]Sayfa1!O3073),"")</f>
        <v/>
      </c>
      <c r="M287" t="str">
        <f>IF(ISNUMBER([1]Sayfa1!$G3073),VALUE([1]Sayfa1!P3073),"")</f>
        <v/>
      </c>
      <c r="N287" t="str">
        <f>IF(ISNUMBER([1]Sayfa1!$G3073),VALUE([1]Sayfa1!Q3073),"")</f>
        <v/>
      </c>
      <c r="O287" t="str">
        <f>IF(ISNUMBER([1]Sayfa1!$G3073),VALUE([1]Sayfa1!R3073),"")</f>
        <v/>
      </c>
      <c r="P287" t="str">
        <f>IF(ISNUMBER([1]Sayfa1!$G3073),VALUE([1]Sayfa1!S3073),"")</f>
        <v/>
      </c>
      <c r="Q287" t="str">
        <f>IF(ISNUMBER([1]Sayfa1!$G3073),VALUE([1]Sayfa1!T3073),"")</f>
        <v/>
      </c>
      <c r="R287" t="str">
        <f>IF(ISNUMBER([1]Sayfa1!$G3073),VALUE([1]Sayfa1!U3073),"")</f>
        <v/>
      </c>
      <c r="S287" t="str">
        <f>IF(ISNUMBER([1]Sayfa1!$G3073),VALUE([1]Sayfa1!V3073),"")</f>
        <v/>
      </c>
    </row>
    <row r="288" spans="2:19" x14ac:dyDescent="0.25">
      <c r="B288" t="str">
        <f>IF(ISNUMBER([1]Sayfa1!G3074),CONCATENATE([1]Sayfa1!F3074," ",[1]Sayfa1!G3074),"")</f>
        <v/>
      </c>
      <c r="F288" t="str">
        <f>IF(ISNUMBER([1]Sayfa1!$G3074),[1]Sayfa1!I3074,"")</f>
        <v/>
      </c>
      <c r="G288" t="str">
        <f>IF(ISNUMBER([1]Sayfa1!$G3074),[1]Sayfa1!J3074,"")</f>
        <v/>
      </c>
      <c r="H288" t="str">
        <f>IF(ISNUMBER([1]Sayfa1!$G3074),VALUE([1]Sayfa1!K3074),"")</f>
        <v/>
      </c>
      <c r="I288" t="str">
        <f>IF(ISNUMBER([1]Sayfa1!$G3074),VALUE([1]Sayfa1!L3074),"")</f>
        <v/>
      </c>
      <c r="J288" t="str">
        <f>IF(ISNUMBER([1]Sayfa1!$G3074),VALUE([1]Sayfa1!M3074),"")</f>
        <v/>
      </c>
      <c r="K288" t="str">
        <f>IF(ISNUMBER([1]Sayfa1!$G3074),VALUE([1]Sayfa1!N3074),"")</f>
        <v/>
      </c>
      <c r="L288" t="str">
        <f>IF(ISNUMBER([1]Sayfa1!$G3074),VALUE([1]Sayfa1!O3074),"")</f>
        <v/>
      </c>
      <c r="M288" t="str">
        <f>IF(ISNUMBER([1]Sayfa1!$G3074),VALUE([1]Sayfa1!P3074),"")</f>
        <v/>
      </c>
      <c r="N288" t="str">
        <f>IF(ISNUMBER([1]Sayfa1!$G3074),VALUE([1]Sayfa1!Q3074),"")</f>
        <v/>
      </c>
      <c r="O288" t="str">
        <f>IF(ISNUMBER([1]Sayfa1!$G3074),VALUE([1]Sayfa1!R3074),"")</f>
        <v/>
      </c>
      <c r="P288" t="str">
        <f>IF(ISNUMBER([1]Sayfa1!$G3074),VALUE([1]Sayfa1!S3074),"")</f>
        <v/>
      </c>
      <c r="Q288" t="str">
        <f>IF(ISNUMBER([1]Sayfa1!$G3074),VALUE([1]Sayfa1!T3074),"")</f>
        <v/>
      </c>
      <c r="R288" t="str">
        <f>IF(ISNUMBER([1]Sayfa1!$G3074),VALUE([1]Sayfa1!U3074),"")</f>
        <v/>
      </c>
      <c r="S288" t="str">
        <f>IF(ISNUMBER([1]Sayfa1!$G3074),VALUE([1]Sayfa1!V3074),"")</f>
        <v/>
      </c>
    </row>
    <row r="289" spans="2:19" x14ac:dyDescent="0.25">
      <c r="B289" t="str">
        <f>IF(ISNUMBER([1]Sayfa1!G3075),CONCATENATE([1]Sayfa1!F3075," ",[1]Sayfa1!G3075),"")</f>
        <v/>
      </c>
      <c r="F289" t="str">
        <f>IF(ISNUMBER([1]Sayfa1!$G3075),[1]Sayfa1!I3075,"")</f>
        <v/>
      </c>
      <c r="G289" t="str">
        <f>IF(ISNUMBER([1]Sayfa1!$G3075),[1]Sayfa1!J3075,"")</f>
        <v/>
      </c>
      <c r="H289" t="str">
        <f>IF(ISNUMBER([1]Sayfa1!$G3075),VALUE([1]Sayfa1!K3075),"")</f>
        <v/>
      </c>
      <c r="I289" t="str">
        <f>IF(ISNUMBER([1]Sayfa1!$G3075),VALUE([1]Sayfa1!L3075),"")</f>
        <v/>
      </c>
      <c r="J289" t="str">
        <f>IF(ISNUMBER([1]Sayfa1!$G3075),VALUE([1]Sayfa1!M3075),"")</f>
        <v/>
      </c>
      <c r="K289" t="str">
        <f>IF(ISNUMBER([1]Sayfa1!$G3075),VALUE([1]Sayfa1!N3075),"")</f>
        <v/>
      </c>
      <c r="L289" t="str">
        <f>IF(ISNUMBER([1]Sayfa1!$G3075),VALUE([1]Sayfa1!O3075),"")</f>
        <v/>
      </c>
      <c r="M289" t="str">
        <f>IF(ISNUMBER([1]Sayfa1!$G3075),VALUE([1]Sayfa1!P3075),"")</f>
        <v/>
      </c>
      <c r="N289" t="str">
        <f>IF(ISNUMBER([1]Sayfa1!$G3075),VALUE([1]Sayfa1!Q3075),"")</f>
        <v/>
      </c>
      <c r="O289" t="str">
        <f>IF(ISNUMBER([1]Sayfa1!$G3075),VALUE([1]Sayfa1!R3075),"")</f>
        <v/>
      </c>
      <c r="P289" t="str">
        <f>IF(ISNUMBER([1]Sayfa1!$G3075),VALUE([1]Sayfa1!S3075),"")</f>
        <v/>
      </c>
      <c r="Q289" t="str">
        <f>IF(ISNUMBER([1]Sayfa1!$G3075),VALUE([1]Sayfa1!T3075),"")</f>
        <v/>
      </c>
      <c r="R289" t="str">
        <f>IF(ISNUMBER([1]Sayfa1!$G3075),VALUE([1]Sayfa1!U3075),"")</f>
        <v/>
      </c>
      <c r="S289" t="str">
        <f>IF(ISNUMBER([1]Sayfa1!$G3075),VALUE([1]Sayfa1!V3075),"")</f>
        <v/>
      </c>
    </row>
    <row r="290" spans="2:19" x14ac:dyDescent="0.25">
      <c r="B290" t="str">
        <f>IF(ISNUMBER([1]Sayfa1!G3076),CONCATENATE([1]Sayfa1!F3076," ",[1]Sayfa1!G3076),"")</f>
        <v/>
      </c>
      <c r="F290" t="str">
        <f>IF(ISNUMBER([1]Sayfa1!$G3076),[1]Sayfa1!I3076,"")</f>
        <v/>
      </c>
      <c r="G290" t="str">
        <f>IF(ISNUMBER([1]Sayfa1!$G3076),[1]Sayfa1!J3076,"")</f>
        <v/>
      </c>
      <c r="H290" t="str">
        <f>IF(ISNUMBER([1]Sayfa1!$G3076),VALUE([1]Sayfa1!K3076),"")</f>
        <v/>
      </c>
      <c r="I290" t="str">
        <f>IF(ISNUMBER([1]Sayfa1!$G3076),VALUE([1]Sayfa1!L3076),"")</f>
        <v/>
      </c>
      <c r="J290" t="str">
        <f>IF(ISNUMBER([1]Sayfa1!$G3076),VALUE([1]Sayfa1!M3076),"")</f>
        <v/>
      </c>
      <c r="K290" t="str">
        <f>IF(ISNUMBER([1]Sayfa1!$G3076),VALUE([1]Sayfa1!N3076),"")</f>
        <v/>
      </c>
      <c r="L290" t="str">
        <f>IF(ISNUMBER([1]Sayfa1!$G3076),VALUE([1]Sayfa1!O3076),"")</f>
        <v/>
      </c>
      <c r="M290" t="str">
        <f>IF(ISNUMBER([1]Sayfa1!$G3076),VALUE([1]Sayfa1!P3076),"")</f>
        <v/>
      </c>
      <c r="N290" t="str">
        <f>IF(ISNUMBER([1]Sayfa1!$G3076),VALUE([1]Sayfa1!Q3076),"")</f>
        <v/>
      </c>
      <c r="O290" t="str">
        <f>IF(ISNUMBER([1]Sayfa1!$G3076),VALUE([1]Sayfa1!R3076),"")</f>
        <v/>
      </c>
      <c r="P290" t="str">
        <f>IF(ISNUMBER([1]Sayfa1!$G3076),VALUE([1]Sayfa1!S3076),"")</f>
        <v/>
      </c>
      <c r="Q290" t="str">
        <f>IF(ISNUMBER([1]Sayfa1!$G3076),VALUE([1]Sayfa1!T3076),"")</f>
        <v/>
      </c>
      <c r="R290" t="str">
        <f>IF(ISNUMBER([1]Sayfa1!$G3076),VALUE([1]Sayfa1!U3076),"")</f>
        <v/>
      </c>
      <c r="S290" t="str">
        <f>IF(ISNUMBER([1]Sayfa1!$G3076),VALUE([1]Sayfa1!V3076),"")</f>
        <v/>
      </c>
    </row>
    <row r="291" spans="2:19" x14ac:dyDescent="0.25">
      <c r="B291" t="str">
        <f>IF(ISNUMBER([1]Sayfa1!G3077),CONCATENATE([1]Sayfa1!F3077," ",[1]Sayfa1!G3077),"")</f>
        <v/>
      </c>
      <c r="F291" t="str">
        <f>IF(ISNUMBER([1]Sayfa1!$G3077),[1]Sayfa1!I3077,"")</f>
        <v/>
      </c>
      <c r="G291" t="str">
        <f>IF(ISNUMBER([1]Sayfa1!$G3077),[1]Sayfa1!J3077,"")</f>
        <v/>
      </c>
      <c r="H291" t="str">
        <f>IF(ISNUMBER([1]Sayfa1!$G3077),VALUE([1]Sayfa1!K3077),"")</f>
        <v/>
      </c>
      <c r="I291" t="str">
        <f>IF(ISNUMBER([1]Sayfa1!$G3077),VALUE([1]Sayfa1!L3077),"")</f>
        <v/>
      </c>
      <c r="J291" t="str">
        <f>IF(ISNUMBER([1]Sayfa1!$G3077),VALUE([1]Sayfa1!M3077),"")</f>
        <v/>
      </c>
      <c r="K291" t="str">
        <f>IF(ISNUMBER([1]Sayfa1!$G3077),VALUE([1]Sayfa1!N3077),"")</f>
        <v/>
      </c>
      <c r="L291" t="str">
        <f>IF(ISNUMBER([1]Sayfa1!$G3077),VALUE([1]Sayfa1!O3077),"")</f>
        <v/>
      </c>
      <c r="M291" t="str">
        <f>IF(ISNUMBER([1]Sayfa1!$G3077),VALUE([1]Sayfa1!P3077),"")</f>
        <v/>
      </c>
      <c r="N291" t="str">
        <f>IF(ISNUMBER([1]Sayfa1!$G3077),VALUE([1]Sayfa1!Q3077),"")</f>
        <v/>
      </c>
      <c r="O291" t="str">
        <f>IF(ISNUMBER([1]Sayfa1!$G3077),VALUE([1]Sayfa1!R3077),"")</f>
        <v/>
      </c>
      <c r="P291" t="str">
        <f>IF(ISNUMBER([1]Sayfa1!$G3077),VALUE([1]Sayfa1!S3077),"")</f>
        <v/>
      </c>
      <c r="Q291" t="str">
        <f>IF(ISNUMBER([1]Sayfa1!$G3077),VALUE([1]Sayfa1!T3077),"")</f>
        <v/>
      </c>
      <c r="R291" t="str">
        <f>IF(ISNUMBER([1]Sayfa1!$G3077),VALUE([1]Sayfa1!U3077),"")</f>
        <v/>
      </c>
      <c r="S291" t="str">
        <f>IF(ISNUMBER([1]Sayfa1!$G3077),VALUE([1]Sayfa1!V3077),"")</f>
        <v/>
      </c>
    </row>
    <row r="292" spans="2:19" x14ac:dyDescent="0.25">
      <c r="B292" t="str">
        <f>IF(ISNUMBER([1]Sayfa1!G3078),CONCATENATE([1]Sayfa1!F3078," ",[1]Sayfa1!G3078),"")</f>
        <v/>
      </c>
      <c r="F292" t="str">
        <f>IF(ISNUMBER([1]Sayfa1!$G3078),[1]Sayfa1!I3078,"")</f>
        <v/>
      </c>
      <c r="G292" t="str">
        <f>IF(ISNUMBER([1]Sayfa1!$G3078),[1]Sayfa1!J3078,"")</f>
        <v/>
      </c>
      <c r="H292" t="str">
        <f>IF(ISNUMBER([1]Sayfa1!$G3078),VALUE([1]Sayfa1!K3078),"")</f>
        <v/>
      </c>
      <c r="I292" t="str">
        <f>IF(ISNUMBER([1]Sayfa1!$G3078),VALUE([1]Sayfa1!L3078),"")</f>
        <v/>
      </c>
      <c r="J292" t="str">
        <f>IF(ISNUMBER([1]Sayfa1!$G3078),VALUE([1]Sayfa1!M3078),"")</f>
        <v/>
      </c>
      <c r="K292" t="str">
        <f>IF(ISNUMBER([1]Sayfa1!$G3078),VALUE([1]Sayfa1!N3078),"")</f>
        <v/>
      </c>
      <c r="L292" t="str">
        <f>IF(ISNUMBER([1]Sayfa1!$G3078),VALUE([1]Sayfa1!O3078),"")</f>
        <v/>
      </c>
      <c r="M292" t="str">
        <f>IF(ISNUMBER([1]Sayfa1!$G3078),VALUE([1]Sayfa1!P3078),"")</f>
        <v/>
      </c>
      <c r="N292" t="str">
        <f>IF(ISNUMBER([1]Sayfa1!$G3078),VALUE([1]Sayfa1!Q3078),"")</f>
        <v/>
      </c>
      <c r="O292" t="str">
        <f>IF(ISNUMBER([1]Sayfa1!$G3078),VALUE([1]Sayfa1!R3078),"")</f>
        <v/>
      </c>
      <c r="P292" t="str">
        <f>IF(ISNUMBER([1]Sayfa1!$G3078),VALUE([1]Sayfa1!S3078),"")</f>
        <v/>
      </c>
      <c r="Q292" t="str">
        <f>IF(ISNUMBER([1]Sayfa1!$G3078),VALUE([1]Sayfa1!T3078),"")</f>
        <v/>
      </c>
      <c r="R292" t="str">
        <f>IF(ISNUMBER([1]Sayfa1!$G3078),VALUE([1]Sayfa1!U3078),"")</f>
        <v/>
      </c>
      <c r="S292" t="str">
        <f>IF(ISNUMBER([1]Sayfa1!$G3078),VALUE([1]Sayfa1!V3078),"")</f>
        <v/>
      </c>
    </row>
    <row r="293" spans="2:19" x14ac:dyDescent="0.25">
      <c r="B293" t="str">
        <f>IF(ISNUMBER([1]Sayfa1!G3079),CONCATENATE([1]Sayfa1!F3079," ",[1]Sayfa1!G3079),"")</f>
        <v/>
      </c>
      <c r="F293" t="str">
        <f>IF(ISNUMBER([1]Sayfa1!$G3079),[1]Sayfa1!I3079,"")</f>
        <v/>
      </c>
      <c r="G293" t="str">
        <f>IF(ISNUMBER([1]Sayfa1!$G3079),[1]Sayfa1!J3079,"")</f>
        <v/>
      </c>
      <c r="H293" t="str">
        <f>IF(ISNUMBER([1]Sayfa1!$G3079),VALUE([1]Sayfa1!K3079),"")</f>
        <v/>
      </c>
      <c r="I293" t="str">
        <f>IF(ISNUMBER([1]Sayfa1!$G3079),VALUE([1]Sayfa1!L3079),"")</f>
        <v/>
      </c>
      <c r="J293" t="str">
        <f>IF(ISNUMBER([1]Sayfa1!$G3079),VALUE([1]Sayfa1!M3079),"")</f>
        <v/>
      </c>
      <c r="K293" t="str">
        <f>IF(ISNUMBER([1]Sayfa1!$G3079),VALUE([1]Sayfa1!N3079),"")</f>
        <v/>
      </c>
      <c r="L293" t="str">
        <f>IF(ISNUMBER([1]Sayfa1!$G3079),VALUE([1]Sayfa1!O3079),"")</f>
        <v/>
      </c>
      <c r="M293" t="str">
        <f>IF(ISNUMBER([1]Sayfa1!$G3079),VALUE([1]Sayfa1!P3079),"")</f>
        <v/>
      </c>
      <c r="N293" t="str">
        <f>IF(ISNUMBER([1]Sayfa1!$G3079),VALUE([1]Sayfa1!Q3079),"")</f>
        <v/>
      </c>
      <c r="O293" t="str">
        <f>IF(ISNUMBER([1]Sayfa1!$G3079),VALUE([1]Sayfa1!R3079),"")</f>
        <v/>
      </c>
      <c r="P293" t="str">
        <f>IF(ISNUMBER([1]Sayfa1!$G3079),VALUE([1]Sayfa1!S3079),"")</f>
        <v/>
      </c>
      <c r="Q293" t="str">
        <f>IF(ISNUMBER([1]Sayfa1!$G3079),VALUE([1]Sayfa1!T3079),"")</f>
        <v/>
      </c>
      <c r="R293" t="str">
        <f>IF(ISNUMBER([1]Sayfa1!$G3079),VALUE([1]Sayfa1!U3079),"")</f>
        <v/>
      </c>
      <c r="S293" t="str">
        <f>IF(ISNUMBER([1]Sayfa1!$G3079),VALUE([1]Sayfa1!V3079),"")</f>
        <v/>
      </c>
    </row>
    <row r="294" spans="2:19" x14ac:dyDescent="0.25">
      <c r="B294" t="str">
        <f>IF(ISNUMBER([1]Sayfa1!G3080),CONCATENATE([1]Sayfa1!F3080," ",[1]Sayfa1!G3080),"")</f>
        <v/>
      </c>
      <c r="F294" t="str">
        <f>IF(ISNUMBER([1]Sayfa1!$G3080),[1]Sayfa1!I3080,"")</f>
        <v/>
      </c>
      <c r="G294" t="str">
        <f>IF(ISNUMBER([1]Sayfa1!$G3080),[1]Sayfa1!J3080,"")</f>
        <v/>
      </c>
      <c r="H294" t="str">
        <f>IF(ISNUMBER([1]Sayfa1!$G3080),VALUE([1]Sayfa1!K3080),"")</f>
        <v/>
      </c>
      <c r="I294" t="str">
        <f>IF(ISNUMBER([1]Sayfa1!$G3080),VALUE([1]Sayfa1!L3080),"")</f>
        <v/>
      </c>
      <c r="J294" t="str">
        <f>IF(ISNUMBER([1]Sayfa1!$G3080),VALUE([1]Sayfa1!M3080),"")</f>
        <v/>
      </c>
      <c r="K294" t="str">
        <f>IF(ISNUMBER([1]Sayfa1!$G3080),VALUE([1]Sayfa1!N3080),"")</f>
        <v/>
      </c>
      <c r="L294" t="str">
        <f>IF(ISNUMBER([1]Sayfa1!$G3080),VALUE([1]Sayfa1!O3080),"")</f>
        <v/>
      </c>
      <c r="M294" t="str">
        <f>IF(ISNUMBER([1]Sayfa1!$G3080),VALUE([1]Sayfa1!P3080),"")</f>
        <v/>
      </c>
      <c r="N294" t="str">
        <f>IF(ISNUMBER([1]Sayfa1!$G3080),VALUE([1]Sayfa1!Q3080),"")</f>
        <v/>
      </c>
      <c r="O294" t="str">
        <f>IF(ISNUMBER([1]Sayfa1!$G3080),VALUE([1]Sayfa1!R3080),"")</f>
        <v/>
      </c>
      <c r="P294" t="str">
        <f>IF(ISNUMBER([1]Sayfa1!$G3080),VALUE([1]Sayfa1!S3080),"")</f>
        <v/>
      </c>
      <c r="Q294" t="str">
        <f>IF(ISNUMBER([1]Sayfa1!$G3080),VALUE([1]Sayfa1!T3080),"")</f>
        <v/>
      </c>
      <c r="R294" t="str">
        <f>IF(ISNUMBER([1]Sayfa1!$G3080),VALUE([1]Sayfa1!U3080),"")</f>
        <v/>
      </c>
      <c r="S294" t="str">
        <f>IF(ISNUMBER([1]Sayfa1!$G3080),VALUE([1]Sayfa1!V3080),"")</f>
        <v/>
      </c>
    </row>
    <row r="295" spans="2:19" x14ac:dyDescent="0.25">
      <c r="B295" t="str">
        <f>IF(ISNUMBER([1]Sayfa1!G3081),CONCATENATE([1]Sayfa1!F3081," ",[1]Sayfa1!G3081),"")</f>
        <v/>
      </c>
      <c r="F295" t="str">
        <f>IF(ISNUMBER([1]Sayfa1!$G3081),[1]Sayfa1!I3081,"")</f>
        <v/>
      </c>
      <c r="G295" t="str">
        <f>IF(ISNUMBER([1]Sayfa1!$G3081),[1]Sayfa1!J3081,"")</f>
        <v/>
      </c>
      <c r="H295" t="str">
        <f>IF(ISNUMBER([1]Sayfa1!$G3081),VALUE([1]Sayfa1!K3081),"")</f>
        <v/>
      </c>
      <c r="I295" t="str">
        <f>IF(ISNUMBER([1]Sayfa1!$G3081),VALUE([1]Sayfa1!L3081),"")</f>
        <v/>
      </c>
      <c r="J295" t="str">
        <f>IF(ISNUMBER([1]Sayfa1!$G3081),VALUE([1]Sayfa1!M3081),"")</f>
        <v/>
      </c>
      <c r="K295" t="str">
        <f>IF(ISNUMBER([1]Sayfa1!$G3081),VALUE([1]Sayfa1!N3081),"")</f>
        <v/>
      </c>
      <c r="L295" t="str">
        <f>IF(ISNUMBER([1]Sayfa1!$G3081),VALUE([1]Sayfa1!O3081),"")</f>
        <v/>
      </c>
      <c r="M295" t="str">
        <f>IF(ISNUMBER([1]Sayfa1!$G3081),VALUE([1]Sayfa1!P3081),"")</f>
        <v/>
      </c>
      <c r="N295" t="str">
        <f>IF(ISNUMBER([1]Sayfa1!$G3081),VALUE([1]Sayfa1!Q3081),"")</f>
        <v/>
      </c>
      <c r="O295" t="str">
        <f>IF(ISNUMBER([1]Sayfa1!$G3081),VALUE([1]Sayfa1!R3081),"")</f>
        <v/>
      </c>
      <c r="P295" t="str">
        <f>IF(ISNUMBER([1]Sayfa1!$G3081),VALUE([1]Sayfa1!S3081),"")</f>
        <v/>
      </c>
      <c r="Q295" t="str">
        <f>IF(ISNUMBER([1]Sayfa1!$G3081),VALUE([1]Sayfa1!T3081),"")</f>
        <v/>
      </c>
      <c r="R295" t="str">
        <f>IF(ISNUMBER([1]Sayfa1!$G3081),VALUE([1]Sayfa1!U3081),"")</f>
        <v/>
      </c>
      <c r="S295" t="str">
        <f>IF(ISNUMBER([1]Sayfa1!$G3081),VALUE([1]Sayfa1!V3081),"")</f>
        <v/>
      </c>
    </row>
    <row r="296" spans="2:19" x14ac:dyDescent="0.25">
      <c r="B296" t="str">
        <f>IF(ISNUMBER([1]Sayfa1!G3082),CONCATENATE([1]Sayfa1!F3082," ",[1]Sayfa1!G3082),"")</f>
        <v/>
      </c>
      <c r="F296" t="str">
        <f>IF(ISNUMBER([1]Sayfa1!$G3082),[1]Sayfa1!I3082,"")</f>
        <v/>
      </c>
      <c r="G296" t="str">
        <f>IF(ISNUMBER([1]Sayfa1!$G3082),[1]Sayfa1!J3082,"")</f>
        <v/>
      </c>
      <c r="H296" t="str">
        <f>IF(ISNUMBER([1]Sayfa1!$G3082),VALUE([1]Sayfa1!K3082),"")</f>
        <v/>
      </c>
      <c r="I296" t="str">
        <f>IF(ISNUMBER([1]Sayfa1!$G3082),VALUE([1]Sayfa1!L3082),"")</f>
        <v/>
      </c>
      <c r="J296" t="str">
        <f>IF(ISNUMBER([1]Sayfa1!$G3082),VALUE([1]Sayfa1!M3082),"")</f>
        <v/>
      </c>
      <c r="K296" t="str">
        <f>IF(ISNUMBER([1]Sayfa1!$G3082),VALUE([1]Sayfa1!N3082),"")</f>
        <v/>
      </c>
      <c r="L296" t="str">
        <f>IF(ISNUMBER([1]Sayfa1!$G3082),VALUE([1]Sayfa1!O3082),"")</f>
        <v/>
      </c>
      <c r="M296" t="str">
        <f>IF(ISNUMBER([1]Sayfa1!$G3082),VALUE([1]Sayfa1!P3082),"")</f>
        <v/>
      </c>
      <c r="N296" t="str">
        <f>IF(ISNUMBER([1]Sayfa1!$G3082),VALUE([1]Sayfa1!Q3082),"")</f>
        <v/>
      </c>
      <c r="O296" t="str">
        <f>IF(ISNUMBER([1]Sayfa1!$G3082),VALUE([1]Sayfa1!R3082),"")</f>
        <v/>
      </c>
      <c r="P296" t="str">
        <f>IF(ISNUMBER([1]Sayfa1!$G3082),VALUE([1]Sayfa1!S3082),"")</f>
        <v/>
      </c>
      <c r="Q296" t="str">
        <f>IF(ISNUMBER([1]Sayfa1!$G3082),VALUE([1]Sayfa1!T3082),"")</f>
        <v/>
      </c>
      <c r="R296" t="str">
        <f>IF(ISNUMBER([1]Sayfa1!$G3082),VALUE([1]Sayfa1!U3082),"")</f>
        <v/>
      </c>
      <c r="S296" t="str">
        <f>IF(ISNUMBER([1]Sayfa1!$G3082),VALUE([1]Sayfa1!V3082),"")</f>
        <v/>
      </c>
    </row>
    <row r="297" spans="2:19" x14ac:dyDescent="0.25">
      <c r="B297" t="str">
        <f>IF(ISNUMBER([1]Sayfa1!G3083),CONCATENATE([1]Sayfa1!F3083," ",[1]Sayfa1!G3083),"")</f>
        <v/>
      </c>
      <c r="F297" t="str">
        <f>IF(ISNUMBER([1]Sayfa1!$G3083),[1]Sayfa1!I3083,"")</f>
        <v/>
      </c>
      <c r="G297" t="str">
        <f>IF(ISNUMBER([1]Sayfa1!$G3083),[1]Sayfa1!J3083,"")</f>
        <v/>
      </c>
      <c r="H297" t="str">
        <f>IF(ISNUMBER([1]Sayfa1!$G3083),VALUE([1]Sayfa1!K3083),"")</f>
        <v/>
      </c>
      <c r="I297" t="str">
        <f>IF(ISNUMBER([1]Sayfa1!$G3083),VALUE([1]Sayfa1!L3083),"")</f>
        <v/>
      </c>
      <c r="J297" t="str">
        <f>IF(ISNUMBER([1]Sayfa1!$G3083),VALUE([1]Sayfa1!M3083),"")</f>
        <v/>
      </c>
      <c r="K297" t="str">
        <f>IF(ISNUMBER([1]Sayfa1!$G3083),VALUE([1]Sayfa1!N3083),"")</f>
        <v/>
      </c>
      <c r="L297" t="str">
        <f>IF(ISNUMBER([1]Sayfa1!$G3083),VALUE([1]Sayfa1!O3083),"")</f>
        <v/>
      </c>
      <c r="M297" t="str">
        <f>IF(ISNUMBER([1]Sayfa1!$G3083),VALUE([1]Sayfa1!P3083),"")</f>
        <v/>
      </c>
      <c r="N297" t="str">
        <f>IF(ISNUMBER([1]Sayfa1!$G3083),VALUE([1]Sayfa1!Q3083),"")</f>
        <v/>
      </c>
      <c r="O297" t="str">
        <f>IF(ISNUMBER([1]Sayfa1!$G3083),VALUE([1]Sayfa1!R3083),"")</f>
        <v/>
      </c>
      <c r="P297" t="str">
        <f>IF(ISNUMBER([1]Sayfa1!$G3083),VALUE([1]Sayfa1!S3083),"")</f>
        <v/>
      </c>
      <c r="Q297" t="str">
        <f>IF(ISNUMBER([1]Sayfa1!$G3083),VALUE([1]Sayfa1!T3083),"")</f>
        <v/>
      </c>
      <c r="R297" t="str">
        <f>IF(ISNUMBER([1]Sayfa1!$G3083),VALUE([1]Sayfa1!U3083),"")</f>
        <v/>
      </c>
      <c r="S297" t="str">
        <f>IF(ISNUMBER([1]Sayfa1!$G3083),VALUE([1]Sayfa1!V3083),"")</f>
        <v/>
      </c>
    </row>
    <row r="298" spans="2:19" x14ac:dyDescent="0.25">
      <c r="B298" t="str">
        <f>IF(ISNUMBER([1]Sayfa1!G3084),CONCATENATE([1]Sayfa1!F3084," ",[1]Sayfa1!G3084),"")</f>
        <v/>
      </c>
      <c r="F298" t="str">
        <f>IF(ISNUMBER([1]Sayfa1!$G3084),[1]Sayfa1!I3084,"")</f>
        <v/>
      </c>
      <c r="G298" t="str">
        <f>IF(ISNUMBER([1]Sayfa1!$G3084),[1]Sayfa1!J3084,"")</f>
        <v/>
      </c>
      <c r="H298" t="str">
        <f>IF(ISNUMBER([1]Sayfa1!$G3084),VALUE([1]Sayfa1!K3084),"")</f>
        <v/>
      </c>
      <c r="I298" t="str">
        <f>IF(ISNUMBER([1]Sayfa1!$G3084),VALUE([1]Sayfa1!L3084),"")</f>
        <v/>
      </c>
      <c r="J298" t="str">
        <f>IF(ISNUMBER([1]Sayfa1!$G3084),VALUE([1]Sayfa1!M3084),"")</f>
        <v/>
      </c>
      <c r="K298" t="str">
        <f>IF(ISNUMBER([1]Sayfa1!$G3084),VALUE([1]Sayfa1!N3084),"")</f>
        <v/>
      </c>
      <c r="L298" t="str">
        <f>IF(ISNUMBER([1]Sayfa1!$G3084),VALUE([1]Sayfa1!O3084),"")</f>
        <v/>
      </c>
      <c r="M298" t="str">
        <f>IF(ISNUMBER([1]Sayfa1!$G3084),VALUE([1]Sayfa1!P3084),"")</f>
        <v/>
      </c>
      <c r="N298" t="str">
        <f>IF(ISNUMBER([1]Sayfa1!$G3084),VALUE([1]Sayfa1!Q3084),"")</f>
        <v/>
      </c>
      <c r="O298" t="str">
        <f>IF(ISNUMBER([1]Sayfa1!$G3084),VALUE([1]Sayfa1!R3084),"")</f>
        <v/>
      </c>
      <c r="P298" t="str">
        <f>IF(ISNUMBER([1]Sayfa1!$G3084),VALUE([1]Sayfa1!S3084),"")</f>
        <v/>
      </c>
      <c r="Q298" t="str">
        <f>IF(ISNUMBER([1]Sayfa1!$G3084),VALUE([1]Sayfa1!T3084),"")</f>
        <v/>
      </c>
      <c r="R298" t="str">
        <f>IF(ISNUMBER([1]Sayfa1!$G3084),VALUE([1]Sayfa1!U3084),"")</f>
        <v/>
      </c>
      <c r="S298" t="str">
        <f>IF(ISNUMBER([1]Sayfa1!$G3084),VALUE([1]Sayfa1!V3084),"")</f>
        <v/>
      </c>
    </row>
    <row r="299" spans="2:19" x14ac:dyDescent="0.25">
      <c r="B299" t="str">
        <f>IF(ISNUMBER([1]Sayfa1!G3085),CONCATENATE([1]Sayfa1!F3085," ",[1]Sayfa1!G3085),"")</f>
        <v/>
      </c>
      <c r="F299" t="str">
        <f>IF(ISNUMBER([1]Sayfa1!$G3085),[1]Sayfa1!I3085,"")</f>
        <v/>
      </c>
      <c r="G299" t="str">
        <f>IF(ISNUMBER([1]Sayfa1!$G3085),[1]Sayfa1!J3085,"")</f>
        <v/>
      </c>
      <c r="H299" t="str">
        <f>IF(ISNUMBER([1]Sayfa1!$G3085),VALUE([1]Sayfa1!K3085),"")</f>
        <v/>
      </c>
      <c r="I299" t="str">
        <f>IF(ISNUMBER([1]Sayfa1!$G3085),VALUE([1]Sayfa1!L3085),"")</f>
        <v/>
      </c>
      <c r="J299" t="str">
        <f>IF(ISNUMBER([1]Sayfa1!$G3085),VALUE([1]Sayfa1!M3085),"")</f>
        <v/>
      </c>
      <c r="K299" t="str">
        <f>IF(ISNUMBER([1]Sayfa1!$G3085),VALUE([1]Sayfa1!N3085),"")</f>
        <v/>
      </c>
      <c r="L299" t="str">
        <f>IF(ISNUMBER([1]Sayfa1!$G3085),VALUE([1]Sayfa1!O3085),"")</f>
        <v/>
      </c>
      <c r="M299" t="str">
        <f>IF(ISNUMBER([1]Sayfa1!$G3085),VALUE([1]Sayfa1!P3085),"")</f>
        <v/>
      </c>
      <c r="N299" t="str">
        <f>IF(ISNUMBER([1]Sayfa1!$G3085),VALUE([1]Sayfa1!Q3085),"")</f>
        <v/>
      </c>
      <c r="O299" t="str">
        <f>IF(ISNUMBER([1]Sayfa1!$G3085),VALUE([1]Sayfa1!R3085),"")</f>
        <v/>
      </c>
      <c r="P299" t="str">
        <f>IF(ISNUMBER([1]Sayfa1!$G3085),VALUE([1]Sayfa1!S3085),"")</f>
        <v/>
      </c>
      <c r="Q299" t="str">
        <f>IF(ISNUMBER([1]Sayfa1!$G3085),VALUE([1]Sayfa1!T3085),"")</f>
        <v/>
      </c>
      <c r="R299" t="str">
        <f>IF(ISNUMBER([1]Sayfa1!$G3085),VALUE([1]Sayfa1!U3085),"")</f>
        <v/>
      </c>
      <c r="S299" t="str">
        <f>IF(ISNUMBER([1]Sayfa1!$G3085),VALUE([1]Sayfa1!V3085),"")</f>
        <v/>
      </c>
    </row>
    <row r="300" spans="2:19" x14ac:dyDescent="0.25">
      <c r="B300" t="str">
        <f>IF(ISNUMBER([1]Sayfa1!G3086),CONCATENATE([1]Sayfa1!F3086," ",[1]Sayfa1!G3086),"")</f>
        <v/>
      </c>
      <c r="F300" t="str">
        <f>IF(ISNUMBER([1]Sayfa1!$G3086),[1]Sayfa1!I3086,"")</f>
        <v/>
      </c>
      <c r="G300" t="str">
        <f>IF(ISNUMBER([1]Sayfa1!$G3086),[1]Sayfa1!J3086,"")</f>
        <v/>
      </c>
      <c r="H300" t="str">
        <f>IF(ISNUMBER([1]Sayfa1!$G3086),VALUE([1]Sayfa1!K3086),"")</f>
        <v/>
      </c>
      <c r="I300" t="str">
        <f>IF(ISNUMBER([1]Sayfa1!$G3086),VALUE([1]Sayfa1!L3086),"")</f>
        <v/>
      </c>
      <c r="J300" t="str">
        <f>IF(ISNUMBER([1]Sayfa1!$G3086),VALUE([1]Sayfa1!M3086),"")</f>
        <v/>
      </c>
      <c r="K300" t="str">
        <f>IF(ISNUMBER([1]Sayfa1!$G3086),VALUE([1]Sayfa1!N3086),"")</f>
        <v/>
      </c>
      <c r="L300" t="str">
        <f>IF(ISNUMBER([1]Sayfa1!$G3086),VALUE([1]Sayfa1!O3086),"")</f>
        <v/>
      </c>
      <c r="M300" t="str">
        <f>IF(ISNUMBER([1]Sayfa1!$G3086),VALUE([1]Sayfa1!P3086),"")</f>
        <v/>
      </c>
      <c r="N300" t="str">
        <f>IF(ISNUMBER([1]Sayfa1!$G3086),VALUE([1]Sayfa1!Q3086),"")</f>
        <v/>
      </c>
      <c r="O300" t="str">
        <f>IF(ISNUMBER([1]Sayfa1!$G3086),VALUE([1]Sayfa1!R3086),"")</f>
        <v/>
      </c>
      <c r="P300" t="str">
        <f>IF(ISNUMBER([1]Sayfa1!$G3086),VALUE([1]Sayfa1!S3086),"")</f>
        <v/>
      </c>
      <c r="Q300" t="str">
        <f>IF(ISNUMBER([1]Sayfa1!$G3086),VALUE([1]Sayfa1!T3086),"")</f>
        <v/>
      </c>
      <c r="R300" t="str">
        <f>IF(ISNUMBER([1]Sayfa1!$G3086),VALUE([1]Sayfa1!U3086),"")</f>
        <v/>
      </c>
      <c r="S300" t="str">
        <f>IF(ISNUMBER([1]Sayfa1!$G3086),VALUE([1]Sayfa1!V3086),"")</f>
        <v/>
      </c>
    </row>
    <row r="301" spans="2:19" x14ac:dyDescent="0.25">
      <c r="B301" t="str">
        <f>IF(ISNUMBER([1]Sayfa1!G3087),CONCATENATE([1]Sayfa1!F3087," ",[1]Sayfa1!G3087),"")</f>
        <v/>
      </c>
      <c r="F301" t="str">
        <f>IF(ISNUMBER([1]Sayfa1!$G3087),[1]Sayfa1!I3087,"")</f>
        <v/>
      </c>
      <c r="G301" t="str">
        <f>IF(ISNUMBER([1]Sayfa1!$G3087),[1]Sayfa1!J3087,"")</f>
        <v/>
      </c>
      <c r="H301" t="str">
        <f>IF(ISNUMBER([1]Sayfa1!$G3087),VALUE([1]Sayfa1!K3087),"")</f>
        <v/>
      </c>
      <c r="I301" t="str">
        <f>IF(ISNUMBER([1]Sayfa1!$G3087),VALUE([1]Sayfa1!L3087),"")</f>
        <v/>
      </c>
      <c r="J301" t="str">
        <f>IF(ISNUMBER([1]Sayfa1!$G3087),VALUE([1]Sayfa1!M3087),"")</f>
        <v/>
      </c>
      <c r="K301" t="str">
        <f>IF(ISNUMBER([1]Sayfa1!$G3087),VALUE([1]Sayfa1!N3087),"")</f>
        <v/>
      </c>
      <c r="L301" t="str">
        <f>IF(ISNUMBER([1]Sayfa1!$G3087),VALUE([1]Sayfa1!O3087),"")</f>
        <v/>
      </c>
      <c r="M301" t="str">
        <f>IF(ISNUMBER([1]Sayfa1!$G3087),VALUE([1]Sayfa1!P3087),"")</f>
        <v/>
      </c>
      <c r="N301" t="str">
        <f>IF(ISNUMBER([1]Sayfa1!$G3087),VALUE([1]Sayfa1!Q3087),"")</f>
        <v/>
      </c>
      <c r="O301" t="str">
        <f>IF(ISNUMBER([1]Sayfa1!$G3087),VALUE([1]Sayfa1!R3087),"")</f>
        <v/>
      </c>
      <c r="P301" t="str">
        <f>IF(ISNUMBER([1]Sayfa1!$G3087),VALUE([1]Sayfa1!S3087),"")</f>
        <v/>
      </c>
      <c r="Q301" t="str">
        <f>IF(ISNUMBER([1]Sayfa1!$G3087),VALUE([1]Sayfa1!T3087),"")</f>
        <v/>
      </c>
      <c r="R301" t="str">
        <f>IF(ISNUMBER([1]Sayfa1!$G3087),VALUE([1]Sayfa1!U3087),"")</f>
        <v/>
      </c>
      <c r="S301" t="str">
        <f>IF(ISNUMBER([1]Sayfa1!$G3087),VALUE([1]Sayfa1!V3087),"")</f>
        <v/>
      </c>
    </row>
    <row r="302" spans="2:19" x14ac:dyDescent="0.25">
      <c r="B302" t="str">
        <f>IF(ISNUMBER([1]Sayfa1!G3088),CONCATENATE([1]Sayfa1!F3088," ",[1]Sayfa1!G3088),"")</f>
        <v/>
      </c>
      <c r="F302" t="str">
        <f>IF(ISNUMBER([1]Sayfa1!$G3088),[1]Sayfa1!I3088,"")</f>
        <v/>
      </c>
      <c r="G302" t="str">
        <f>IF(ISNUMBER([1]Sayfa1!$G3088),[1]Sayfa1!J3088,"")</f>
        <v/>
      </c>
      <c r="H302" t="str">
        <f>IF(ISNUMBER([1]Sayfa1!$G3088),VALUE([1]Sayfa1!K3088),"")</f>
        <v/>
      </c>
      <c r="I302" t="str">
        <f>IF(ISNUMBER([1]Sayfa1!$G3088),VALUE([1]Sayfa1!L3088),"")</f>
        <v/>
      </c>
      <c r="J302" t="str">
        <f>IF(ISNUMBER([1]Sayfa1!$G3088),VALUE([1]Sayfa1!M3088),"")</f>
        <v/>
      </c>
      <c r="K302" t="str">
        <f>IF(ISNUMBER([1]Sayfa1!$G3088),VALUE([1]Sayfa1!N3088),"")</f>
        <v/>
      </c>
      <c r="L302" t="str">
        <f>IF(ISNUMBER([1]Sayfa1!$G3088),VALUE([1]Sayfa1!O3088),"")</f>
        <v/>
      </c>
      <c r="M302" t="str">
        <f>IF(ISNUMBER([1]Sayfa1!$G3088),VALUE([1]Sayfa1!P3088),"")</f>
        <v/>
      </c>
      <c r="N302" t="str">
        <f>IF(ISNUMBER([1]Sayfa1!$G3088),VALUE([1]Sayfa1!Q3088),"")</f>
        <v/>
      </c>
      <c r="O302" t="str">
        <f>IF(ISNUMBER([1]Sayfa1!$G3088),VALUE([1]Sayfa1!R3088),"")</f>
        <v/>
      </c>
      <c r="P302" t="str">
        <f>IF(ISNUMBER([1]Sayfa1!$G3088),VALUE([1]Sayfa1!S3088),"")</f>
        <v/>
      </c>
      <c r="Q302" t="str">
        <f>IF(ISNUMBER([1]Sayfa1!$G3088),VALUE([1]Sayfa1!T3088),"")</f>
        <v/>
      </c>
      <c r="R302" t="str">
        <f>IF(ISNUMBER([1]Sayfa1!$G3088),VALUE([1]Sayfa1!U3088),"")</f>
        <v/>
      </c>
      <c r="S302" t="str">
        <f>IF(ISNUMBER([1]Sayfa1!$G3088),VALUE([1]Sayfa1!V3088),"")</f>
        <v/>
      </c>
    </row>
    <row r="303" spans="2:19" x14ac:dyDescent="0.25">
      <c r="B303" t="str">
        <f>IF(ISNUMBER([1]Sayfa1!G3089),CONCATENATE([1]Sayfa1!F3089," ",[1]Sayfa1!G3089),"")</f>
        <v/>
      </c>
      <c r="F303" t="str">
        <f>IF(ISNUMBER([1]Sayfa1!$G3089),[1]Sayfa1!I3089,"")</f>
        <v/>
      </c>
      <c r="G303" t="str">
        <f>IF(ISNUMBER([1]Sayfa1!$G3089),[1]Sayfa1!J3089,"")</f>
        <v/>
      </c>
      <c r="H303" t="str">
        <f>IF(ISNUMBER([1]Sayfa1!$G3089),VALUE([1]Sayfa1!K3089),"")</f>
        <v/>
      </c>
      <c r="I303" t="str">
        <f>IF(ISNUMBER([1]Sayfa1!$G3089),VALUE([1]Sayfa1!L3089),"")</f>
        <v/>
      </c>
      <c r="J303" t="str">
        <f>IF(ISNUMBER([1]Sayfa1!$G3089),VALUE([1]Sayfa1!M3089),"")</f>
        <v/>
      </c>
      <c r="K303" t="str">
        <f>IF(ISNUMBER([1]Sayfa1!$G3089),VALUE([1]Sayfa1!N3089),"")</f>
        <v/>
      </c>
      <c r="L303" t="str">
        <f>IF(ISNUMBER([1]Sayfa1!$G3089),VALUE([1]Sayfa1!O3089),"")</f>
        <v/>
      </c>
      <c r="M303" t="str">
        <f>IF(ISNUMBER([1]Sayfa1!$G3089),VALUE([1]Sayfa1!P3089),"")</f>
        <v/>
      </c>
      <c r="N303" t="str">
        <f>IF(ISNUMBER([1]Sayfa1!$G3089),VALUE([1]Sayfa1!Q3089),"")</f>
        <v/>
      </c>
      <c r="O303" t="str">
        <f>IF(ISNUMBER([1]Sayfa1!$G3089),VALUE([1]Sayfa1!R3089),"")</f>
        <v/>
      </c>
      <c r="P303" t="str">
        <f>IF(ISNUMBER([1]Sayfa1!$G3089),VALUE([1]Sayfa1!S3089),"")</f>
        <v/>
      </c>
      <c r="Q303" t="str">
        <f>IF(ISNUMBER([1]Sayfa1!$G3089),VALUE([1]Sayfa1!T3089),"")</f>
        <v/>
      </c>
      <c r="R303" t="str">
        <f>IF(ISNUMBER([1]Sayfa1!$G3089),VALUE([1]Sayfa1!U3089),"")</f>
        <v/>
      </c>
      <c r="S303" t="str">
        <f>IF(ISNUMBER([1]Sayfa1!$G3089),VALUE([1]Sayfa1!V3089),"")</f>
        <v/>
      </c>
    </row>
    <row r="304" spans="2:19" x14ac:dyDescent="0.25">
      <c r="B304" t="str">
        <f>IF(ISNUMBER([1]Sayfa1!G3090),CONCATENATE([1]Sayfa1!F3090," ",[1]Sayfa1!G3090),"")</f>
        <v/>
      </c>
      <c r="F304" t="str">
        <f>IF(ISNUMBER([1]Sayfa1!$G3090),[1]Sayfa1!I3090,"")</f>
        <v/>
      </c>
      <c r="G304" t="str">
        <f>IF(ISNUMBER([1]Sayfa1!$G3090),[1]Sayfa1!J3090,"")</f>
        <v/>
      </c>
      <c r="H304" t="str">
        <f>IF(ISNUMBER([1]Sayfa1!$G3090),VALUE([1]Sayfa1!K3090),"")</f>
        <v/>
      </c>
      <c r="I304" t="str">
        <f>IF(ISNUMBER([1]Sayfa1!$G3090),VALUE([1]Sayfa1!L3090),"")</f>
        <v/>
      </c>
      <c r="J304" t="str">
        <f>IF(ISNUMBER([1]Sayfa1!$G3090),VALUE([1]Sayfa1!M3090),"")</f>
        <v/>
      </c>
      <c r="K304" t="str">
        <f>IF(ISNUMBER([1]Sayfa1!$G3090),VALUE([1]Sayfa1!N3090),"")</f>
        <v/>
      </c>
      <c r="L304" t="str">
        <f>IF(ISNUMBER([1]Sayfa1!$G3090),VALUE([1]Sayfa1!O3090),"")</f>
        <v/>
      </c>
      <c r="M304" t="str">
        <f>IF(ISNUMBER([1]Sayfa1!$G3090),VALUE([1]Sayfa1!P3090),"")</f>
        <v/>
      </c>
      <c r="N304" t="str">
        <f>IF(ISNUMBER([1]Sayfa1!$G3090),VALUE([1]Sayfa1!Q3090),"")</f>
        <v/>
      </c>
      <c r="O304" t="str">
        <f>IF(ISNUMBER([1]Sayfa1!$G3090),VALUE([1]Sayfa1!R3090),"")</f>
        <v/>
      </c>
      <c r="P304" t="str">
        <f>IF(ISNUMBER([1]Sayfa1!$G3090),VALUE([1]Sayfa1!S3090),"")</f>
        <v/>
      </c>
      <c r="Q304" t="str">
        <f>IF(ISNUMBER([1]Sayfa1!$G3090),VALUE([1]Sayfa1!T3090),"")</f>
        <v/>
      </c>
      <c r="R304" t="str">
        <f>IF(ISNUMBER([1]Sayfa1!$G3090),VALUE([1]Sayfa1!U3090),"")</f>
        <v/>
      </c>
      <c r="S304" t="str">
        <f>IF(ISNUMBER([1]Sayfa1!$G3090),VALUE([1]Sayfa1!V3090),"")</f>
        <v/>
      </c>
    </row>
    <row r="305" spans="2:19" x14ac:dyDescent="0.25">
      <c r="B305" t="str">
        <f>IF(ISNUMBER([1]Sayfa1!G3091),CONCATENATE([1]Sayfa1!F3091," ",[1]Sayfa1!G3091),"")</f>
        <v/>
      </c>
      <c r="F305" t="str">
        <f>IF(ISNUMBER([1]Sayfa1!$G3091),[1]Sayfa1!I3091,"")</f>
        <v/>
      </c>
      <c r="G305" t="str">
        <f>IF(ISNUMBER([1]Sayfa1!$G3091),[1]Sayfa1!J3091,"")</f>
        <v/>
      </c>
      <c r="H305" t="str">
        <f>IF(ISNUMBER([1]Sayfa1!$G3091),VALUE([1]Sayfa1!K3091),"")</f>
        <v/>
      </c>
      <c r="I305" t="str">
        <f>IF(ISNUMBER([1]Sayfa1!$G3091),VALUE([1]Sayfa1!L3091),"")</f>
        <v/>
      </c>
      <c r="J305" t="str">
        <f>IF(ISNUMBER([1]Sayfa1!$G3091),VALUE([1]Sayfa1!M3091),"")</f>
        <v/>
      </c>
      <c r="K305" t="str">
        <f>IF(ISNUMBER([1]Sayfa1!$G3091),VALUE([1]Sayfa1!N3091),"")</f>
        <v/>
      </c>
      <c r="L305" t="str">
        <f>IF(ISNUMBER([1]Sayfa1!$G3091),VALUE([1]Sayfa1!O3091),"")</f>
        <v/>
      </c>
      <c r="M305" t="str">
        <f>IF(ISNUMBER([1]Sayfa1!$G3091),VALUE([1]Sayfa1!P3091),"")</f>
        <v/>
      </c>
      <c r="N305" t="str">
        <f>IF(ISNUMBER([1]Sayfa1!$G3091),VALUE([1]Sayfa1!Q3091),"")</f>
        <v/>
      </c>
      <c r="O305" t="str">
        <f>IF(ISNUMBER([1]Sayfa1!$G3091),VALUE([1]Sayfa1!R3091),"")</f>
        <v/>
      </c>
      <c r="P305" t="str">
        <f>IF(ISNUMBER([1]Sayfa1!$G3091),VALUE([1]Sayfa1!S3091),"")</f>
        <v/>
      </c>
      <c r="Q305" t="str">
        <f>IF(ISNUMBER([1]Sayfa1!$G3091),VALUE([1]Sayfa1!T3091),"")</f>
        <v/>
      </c>
      <c r="R305" t="str">
        <f>IF(ISNUMBER([1]Sayfa1!$G3091),VALUE([1]Sayfa1!U3091),"")</f>
        <v/>
      </c>
      <c r="S305" t="str">
        <f>IF(ISNUMBER([1]Sayfa1!$G3091),VALUE([1]Sayfa1!V3091),"")</f>
        <v/>
      </c>
    </row>
    <row r="306" spans="2:19" x14ac:dyDescent="0.25">
      <c r="B306" t="str">
        <f>IF(ISNUMBER([1]Sayfa1!G3092),CONCATENATE([1]Sayfa1!F3092," ",[1]Sayfa1!G3092),"")</f>
        <v/>
      </c>
      <c r="F306" t="str">
        <f>IF(ISNUMBER([1]Sayfa1!$G3092),[1]Sayfa1!I3092,"")</f>
        <v/>
      </c>
      <c r="G306" t="str">
        <f>IF(ISNUMBER([1]Sayfa1!$G3092),[1]Sayfa1!J3092,"")</f>
        <v/>
      </c>
      <c r="H306" t="str">
        <f>IF(ISNUMBER([1]Sayfa1!$G3092),VALUE([1]Sayfa1!K3092),"")</f>
        <v/>
      </c>
      <c r="I306" t="str">
        <f>IF(ISNUMBER([1]Sayfa1!$G3092),VALUE([1]Sayfa1!L3092),"")</f>
        <v/>
      </c>
      <c r="J306" t="str">
        <f>IF(ISNUMBER([1]Sayfa1!$G3092),VALUE([1]Sayfa1!M3092),"")</f>
        <v/>
      </c>
      <c r="K306" t="str">
        <f>IF(ISNUMBER([1]Sayfa1!$G3092),VALUE([1]Sayfa1!N3092),"")</f>
        <v/>
      </c>
      <c r="L306" t="str">
        <f>IF(ISNUMBER([1]Sayfa1!$G3092),VALUE([1]Sayfa1!O3092),"")</f>
        <v/>
      </c>
      <c r="M306" t="str">
        <f>IF(ISNUMBER([1]Sayfa1!$G3092),VALUE([1]Sayfa1!P3092),"")</f>
        <v/>
      </c>
      <c r="N306" t="str">
        <f>IF(ISNUMBER([1]Sayfa1!$G3092),VALUE([1]Sayfa1!Q3092),"")</f>
        <v/>
      </c>
      <c r="O306" t="str">
        <f>IF(ISNUMBER([1]Sayfa1!$G3092),VALUE([1]Sayfa1!R3092),"")</f>
        <v/>
      </c>
      <c r="P306" t="str">
        <f>IF(ISNUMBER([1]Sayfa1!$G3092),VALUE([1]Sayfa1!S3092),"")</f>
        <v/>
      </c>
      <c r="Q306" t="str">
        <f>IF(ISNUMBER([1]Sayfa1!$G3092),VALUE([1]Sayfa1!T3092),"")</f>
        <v/>
      </c>
      <c r="R306" t="str">
        <f>IF(ISNUMBER([1]Sayfa1!$G3092),VALUE([1]Sayfa1!U3092),"")</f>
        <v/>
      </c>
      <c r="S306" t="str">
        <f>IF(ISNUMBER([1]Sayfa1!$G3092),VALUE([1]Sayfa1!V3092),"")</f>
        <v/>
      </c>
    </row>
    <row r="307" spans="2:19" x14ac:dyDescent="0.25">
      <c r="B307" t="str">
        <f>IF(ISNUMBER([1]Sayfa1!G3093),CONCATENATE([1]Sayfa1!F3093," ",[1]Sayfa1!G3093),"")</f>
        <v/>
      </c>
      <c r="F307" t="str">
        <f>IF(ISNUMBER([1]Sayfa1!$G3093),[1]Sayfa1!I3093,"")</f>
        <v/>
      </c>
      <c r="G307" t="str">
        <f>IF(ISNUMBER([1]Sayfa1!$G3093),[1]Sayfa1!J3093,"")</f>
        <v/>
      </c>
      <c r="H307" t="str">
        <f>IF(ISNUMBER([1]Sayfa1!$G3093),VALUE([1]Sayfa1!K3093),"")</f>
        <v/>
      </c>
      <c r="I307" t="str">
        <f>IF(ISNUMBER([1]Sayfa1!$G3093),VALUE([1]Sayfa1!L3093),"")</f>
        <v/>
      </c>
      <c r="J307" t="str">
        <f>IF(ISNUMBER([1]Sayfa1!$G3093),VALUE([1]Sayfa1!M3093),"")</f>
        <v/>
      </c>
      <c r="K307" t="str">
        <f>IF(ISNUMBER([1]Sayfa1!$G3093),VALUE([1]Sayfa1!N3093),"")</f>
        <v/>
      </c>
      <c r="L307" t="str">
        <f>IF(ISNUMBER([1]Sayfa1!$G3093),VALUE([1]Sayfa1!O3093),"")</f>
        <v/>
      </c>
      <c r="M307" t="str">
        <f>IF(ISNUMBER([1]Sayfa1!$G3093),VALUE([1]Sayfa1!P3093),"")</f>
        <v/>
      </c>
      <c r="N307" t="str">
        <f>IF(ISNUMBER([1]Sayfa1!$G3093),VALUE([1]Sayfa1!Q3093),"")</f>
        <v/>
      </c>
      <c r="O307" t="str">
        <f>IF(ISNUMBER([1]Sayfa1!$G3093),VALUE([1]Sayfa1!R3093),"")</f>
        <v/>
      </c>
      <c r="P307" t="str">
        <f>IF(ISNUMBER([1]Sayfa1!$G3093),VALUE([1]Sayfa1!S3093),"")</f>
        <v/>
      </c>
      <c r="Q307" t="str">
        <f>IF(ISNUMBER([1]Sayfa1!$G3093),VALUE([1]Sayfa1!T3093),"")</f>
        <v/>
      </c>
      <c r="R307" t="str">
        <f>IF(ISNUMBER([1]Sayfa1!$G3093),VALUE([1]Sayfa1!U3093),"")</f>
        <v/>
      </c>
      <c r="S307" t="str">
        <f>IF(ISNUMBER([1]Sayfa1!$G3093),VALUE([1]Sayfa1!V3093),"")</f>
        <v/>
      </c>
    </row>
    <row r="308" spans="2:19" x14ac:dyDescent="0.25">
      <c r="B308" t="str">
        <f>IF(ISNUMBER([1]Sayfa1!G3094),CONCATENATE([1]Sayfa1!F3094," ",[1]Sayfa1!G3094),"")</f>
        <v/>
      </c>
      <c r="F308" t="str">
        <f>IF(ISNUMBER([1]Sayfa1!$G3094),[1]Sayfa1!I3094,"")</f>
        <v/>
      </c>
      <c r="G308" t="str">
        <f>IF(ISNUMBER([1]Sayfa1!$G3094),[1]Sayfa1!J3094,"")</f>
        <v/>
      </c>
      <c r="H308" t="str">
        <f>IF(ISNUMBER([1]Sayfa1!$G3094),VALUE([1]Sayfa1!K3094),"")</f>
        <v/>
      </c>
      <c r="I308" t="str">
        <f>IF(ISNUMBER([1]Sayfa1!$G3094),VALUE([1]Sayfa1!L3094),"")</f>
        <v/>
      </c>
      <c r="J308" t="str">
        <f>IF(ISNUMBER([1]Sayfa1!$G3094),VALUE([1]Sayfa1!M3094),"")</f>
        <v/>
      </c>
      <c r="K308" t="str">
        <f>IF(ISNUMBER([1]Sayfa1!$G3094),VALUE([1]Sayfa1!N3094),"")</f>
        <v/>
      </c>
      <c r="L308" t="str">
        <f>IF(ISNUMBER([1]Sayfa1!$G3094),VALUE([1]Sayfa1!O3094),"")</f>
        <v/>
      </c>
      <c r="M308" t="str">
        <f>IF(ISNUMBER([1]Sayfa1!$G3094),VALUE([1]Sayfa1!P3094),"")</f>
        <v/>
      </c>
      <c r="N308" t="str">
        <f>IF(ISNUMBER([1]Sayfa1!$G3094),VALUE([1]Sayfa1!Q3094),"")</f>
        <v/>
      </c>
      <c r="O308" t="str">
        <f>IF(ISNUMBER([1]Sayfa1!$G3094),VALUE([1]Sayfa1!R3094),"")</f>
        <v/>
      </c>
      <c r="P308" t="str">
        <f>IF(ISNUMBER([1]Sayfa1!$G3094),VALUE([1]Sayfa1!S3094),"")</f>
        <v/>
      </c>
      <c r="Q308" t="str">
        <f>IF(ISNUMBER([1]Sayfa1!$G3094),VALUE([1]Sayfa1!T3094),"")</f>
        <v/>
      </c>
      <c r="R308" t="str">
        <f>IF(ISNUMBER([1]Sayfa1!$G3094),VALUE([1]Sayfa1!U3094),"")</f>
        <v/>
      </c>
      <c r="S308" t="str">
        <f>IF(ISNUMBER([1]Sayfa1!$G3094),VALUE([1]Sayfa1!V3094),"")</f>
        <v/>
      </c>
    </row>
    <row r="309" spans="2:19" x14ac:dyDescent="0.25">
      <c r="B309" t="str">
        <f>IF(ISNUMBER([1]Sayfa1!G3095),CONCATENATE([1]Sayfa1!F3095," ",[1]Sayfa1!G3095),"")</f>
        <v/>
      </c>
      <c r="F309" t="str">
        <f>IF(ISNUMBER([1]Sayfa1!$G3095),[1]Sayfa1!I3095,"")</f>
        <v/>
      </c>
      <c r="G309" t="str">
        <f>IF(ISNUMBER([1]Sayfa1!$G3095),[1]Sayfa1!J3095,"")</f>
        <v/>
      </c>
      <c r="H309" t="str">
        <f>IF(ISNUMBER([1]Sayfa1!$G3095),VALUE([1]Sayfa1!K3095),"")</f>
        <v/>
      </c>
      <c r="I309" t="str">
        <f>IF(ISNUMBER([1]Sayfa1!$G3095),VALUE([1]Sayfa1!L3095),"")</f>
        <v/>
      </c>
      <c r="J309" t="str">
        <f>IF(ISNUMBER([1]Sayfa1!$G3095),VALUE([1]Sayfa1!M3095),"")</f>
        <v/>
      </c>
      <c r="K309" t="str">
        <f>IF(ISNUMBER([1]Sayfa1!$G3095),VALUE([1]Sayfa1!N3095),"")</f>
        <v/>
      </c>
      <c r="L309" t="str">
        <f>IF(ISNUMBER([1]Sayfa1!$G3095),VALUE([1]Sayfa1!O3095),"")</f>
        <v/>
      </c>
      <c r="M309" t="str">
        <f>IF(ISNUMBER([1]Sayfa1!$G3095),VALUE([1]Sayfa1!P3095),"")</f>
        <v/>
      </c>
      <c r="N309" t="str">
        <f>IF(ISNUMBER([1]Sayfa1!$G3095),VALUE([1]Sayfa1!Q3095),"")</f>
        <v/>
      </c>
      <c r="O309" t="str">
        <f>IF(ISNUMBER([1]Sayfa1!$G3095),VALUE([1]Sayfa1!R3095),"")</f>
        <v/>
      </c>
      <c r="P309" t="str">
        <f>IF(ISNUMBER([1]Sayfa1!$G3095),VALUE([1]Sayfa1!S3095),"")</f>
        <v/>
      </c>
      <c r="Q309" t="str">
        <f>IF(ISNUMBER([1]Sayfa1!$G3095),VALUE([1]Sayfa1!T3095),"")</f>
        <v/>
      </c>
      <c r="R309" t="str">
        <f>IF(ISNUMBER([1]Sayfa1!$G3095),VALUE([1]Sayfa1!U3095),"")</f>
        <v/>
      </c>
      <c r="S309" t="str">
        <f>IF(ISNUMBER([1]Sayfa1!$G3095),VALUE([1]Sayfa1!V3095),"")</f>
        <v/>
      </c>
    </row>
    <row r="310" spans="2:19" x14ac:dyDescent="0.25">
      <c r="B310" t="str">
        <f>IF(ISNUMBER([1]Sayfa1!G3096),CONCATENATE([1]Sayfa1!F3096," ",[1]Sayfa1!G3096),"")</f>
        <v/>
      </c>
      <c r="F310" t="str">
        <f>IF(ISNUMBER([1]Sayfa1!$G3096),[1]Sayfa1!I3096,"")</f>
        <v/>
      </c>
      <c r="G310" t="str">
        <f>IF(ISNUMBER([1]Sayfa1!$G3096),[1]Sayfa1!J3096,"")</f>
        <v/>
      </c>
      <c r="H310" t="str">
        <f>IF(ISNUMBER([1]Sayfa1!$G3096),VALUE([1]Sayfa1!K3096),"")</f>
        <v/>
      </c>
      <c r="I310" t="str">
        <f>IF(ISNUMBER([1]Sayfa1!$G3096),VALUE([1]Sayfa1!L3096),"")</f>
        <v/>
      </c>
      <c r="J310" t="str">
        <f>IF(ISNUMBER([1]Sayfa1!$G3096),VALUE([1]Sayfa1!M3096),"")</f>
        <v/>
      </c>
      <c r="K310" t="str">
        <f>IF(ISNUMBER([1]Sayfa1!$G3096),VALUE([1]Sayfa1!N3096),"")</f>
        <v/>
      </c>
      <c r="L310" t="str">
        <f>IF(ISNUMBER([1]Sayfa1!$G3096),VALUE([1]Sayfa1!O3096),"")</f>
        <v/>
      </c>
      <c r="M310" t="str">
        <f>IF(ISNUMBER([1]Sayfa1!$G3096),VALUE([1]Sayfa1!P3096),"")</f>
        <v/>
      </c>
      <c r="N310" t="str">
        <f>IF(ISNUMBER([1]Sayfa1!$G3096),VALUE([1]Sayfa1!Q3096),"")</f>
        <v/>
      </c>
      <c r="O310" t="str">
        <f>IF(ISNUMBER([1]Sayfa1!$G3096),VALUE([1]Sayfa1!R3096),"")</f>
        <v/>
      </c>
      <c r="P310" t="str">
        <f>IF(ISNUMBER([1]Sayfa1!$G3096),VALUE([1]Sayfa1!S3096),"")</f>
        <v/>
      </c>
      <c r="Q310" t="str">
        <f>IF(ISNUMBER([1]Sayfa1!$G3096),VALUE([1]Sayfa1!T3096),"")</f>
        <v/>
      </c>
      <c r="R310" t="str">
        <f>IF(ISNUMBER([1]Sayfa1!$G3096),VALUE([1]Sayfa1!U3096),"")</f>
        <v/>
      </c>
      <c r="S310" t="str">
        <f>IF(ISNUMBER([1]Sayfa1!$G3096),VALUE([1]Sayfa1!V3096),"")</f>
        <v/>
      </c>
    </row>
    <row r="311" spans="2:19" x14ac:dyDescent="0.25">
      <c r="B311" t="str">
        <f>IF(ISNUMBER([1]Sayfa1!G3097),CONCATENATE([1]Sayfa1!F3097," ",[1]Sayfa1!G3097),"")</f>
        <v/>
      </c>
      <c r="F311" t="str">
        <f>IF(ISNUMBER([1]Sayfa1!$G3097),[1]Sayfa1!I3097,"")</f>
        <v/>
      </c>
      <c r="G311" t="str">
        <f>IF(ISNUMBER([1]Sayfa1!$G3097),[1]Sayfa1!J3097,"")</f>
        <v/>
      </c>
      <c r="H311" t="str">
        <f>IF(ISNUMBER([1]Sayfa1!$G3097),VALUE([1]Sayfa1!K3097),"")</f>
        <v/>
      </c>
      <c r="I311" t="str">
        <f>IF(ISNUMBER([1]Sayfa1!$G3097),VALUE([1]Sayfa1!L3097),"")</f>
        <v/>
      </c>
      <c r="J311" t="str">
        <f>IF(ISNUMBER([1]Sayfa1!$G3097),VALUE([1]Sayfa1!M3097),"")</f>
        <v/>
      </c>
      <c r="K311" t="str">
        <f>IF(ISNUMBER([1]Sayfa1!$G3097),VALUE([1]Sayfa1!N3097),"")</f>
        <v/>
      </c>
      <c r="L311" t="str">
        <f>IF(ISNUMBER([1]Sayfa1!$G3097),VALUE([1]Sayfa1!O3097),"")</f>
        <v/>
      </c>
      <c r="M311" t="str">
        <f>IF(ISNUMBER([1]Sayfa1!$G3097),VALUE([1]Sayfa1!P3097),"")</f>
        <v/>
      </c>
      <c r="N311" t="str">
        <f>IF(ISNUMBER([1]Sayfa1!$G3097),VALUE([1]Sayfa1!Q3097),"")</f>
        <v/>
      </c>
      <c r="O311" t="str">
        <f>IF(ISNUMBER([1]Sayfa1!$G3097),VALUE([1]Sayfa1!R3097),"")</f>
        <v/>
      </c>
      <c r="P311" t="str">
        <f>IF(ISNUMBER([1]Sayfa1!$G3097),VALUE([1]Sayfa1!S3097),"")</f>
        <v/>
      </c>
      <c r="Q311" t="str">
        <f>IF(ISNUMBER([1]Sayfa1!$G3097),VALUE([1]Sayfa1!T3097),"")</f>
        <v/>
      </c>
      <c r="R311" t="str">
        <f>IF(ISNUMBER([1]Sayfa1!$G3097),VALUE([1]Sayfa1!U3097),"")</f>
        <v/>
      </c>
      <c r="S311" t="str">
        <f>IF(ISNUMBER([1]Sayfa1!$G3097),VALUE([1]Sayfa1!V3097),"")</f>
        <v/>
      </c>
    </row>
    <row r="312" spans="2:19" x14ac:dyDescent="0.25">
      <c r="B312" t="str">
        <f>IF(ISNUMBER([1]Sayfa1!G3098),CONCATENATE([1]Sayfa1!F3098," ",[1]Sayfa1!G3098),"")</f>
        <v/>
      </c>
      <c r="F312" t="str">
        <f>IF(ISNUMBER([1]Sayfa1!$G3098),[1]Sayfa1!I3098,"")</f>
        <v/>
      </c>
      <c r="G312" t="str">
        <f>IF(ISNUMBER([1]Sayfa1!$G3098),[1]Sayfa1!J3098,"")</f>
        <v/>
      </c>
      <c r="H312" t="str">
        <f>IF(ISNUMBER([1]Sayfa1!$G3098),VALUE([1]Sayfa1!K3098),"")</f>
        <v/>
      </c>
      <c r="I312" t="str">
        <f>IF(ISNUMBER([1]Sayfa1!$G3098),VALUE([1]Sayfa1!L3098),"")</f>
        <v/>
      </c>
      <c r="J312" t="str">
        <f>IF(ISNUMBER([1]Sayfa1!$G3098),VALUE([1]Sayfa1!M3098),"")</f>
        <v/>
      </c>
      <c r="K312" t="str">
        <f>IF(ISNUMBER([1]Sayfa1!$G3098),VALUE([1]Sayfa1!N3098),"")</f>
        <v/>
      </c>
      <c r="L312" t="str">
        <f>IF(ISNUMBER([1]Sayfa1!$G3098),VALUE([1]Sayfa1!O3098),"")</f>
        <v/>
      </c>
      <c r="M312" t="str">
        <f>IF(ISNUMBER([1]Sayfa1!$G3098),VALUE([1]Sayfa1!P3098),"")</f>
        <v/>
      </c>
      <c r="N312" t="str">
        <f>IF(ISNUMBER([1]Sayfa1!$G3098),VALUE([1]Sayfa1!Q3098),"")</f>
        <v/>
      </c>
      <c r="O312" t="str">
        <f>IF(ISNUMBER([1]Sayfa1!$G3098),VALUE([1]Sayfa1!R3098),"")</f>
        <v/>
      </c>
      <c r="P312" t="str">
        <f>IF(ISNUMBER([1]Sayfa1!$G3098),VALUE([1]Sayfa1!S3098),"")</f>
        <v/>
      </c>
      <c r="Q312" t="str">
        <f>IF(ISNUMBER([1]Sayfa1!$G3098),VALUE([1]Sayfa1!T3098),"")</f>
        <v/>
      </c>
      <c r="R312" t="str">
        <f>IF(ISNUMBER([1]Sayfa1!$G3098),VALUE([1]Sayfa1!U3098),"")</f>
        <v/>
      </c>
      <c r="S312" t="str">
        <f>IF(ISNUMBER([1]Sayfa1!$G3098),VALUE([1]Sayfa1!V3098),"")</f>
        <v/>
      </c>
    </row>
    <row r="313" spans="2:19" x14ac:dyDescent="0.25">
      <c r="B313" t="str">
        <f>IF(ISNUMBER([1]Sayfa1!G3099),CONCATENATE([1]Sayfa1!F3099," ",[1]Sayfa1!G3099),"")</f>
        <v/>
      </c>
      <c r="F313" t="str">
        <f>IF(ISNUMBER([1]Sayfa1!$G3099),[1]Sayfa1!I3099,"")</f>
        <v/>
      </c>
      <c r="G313" t="str">
        <f>IF(ISNUMBER([1]Sayfa1!$G3099),[1]Sayfa1!J3099,"")</f>
        <v/>
      </c>
      <c r="H313" t="str">
        <f>IF(ISNUMBER([1]Sayfa1!$G3099),VALUE([1]Sayfa1!K3099),"")</f>
        <v/>
      </c>
      <c r="I313" t="str">
        <f>IF(ISNUMBER([1]Sayfa1!$G3099),VALUE([1]Sayfa1!L3099),"")</f>
        <v/>
      </c>
      <c r="J313" t="str">
        <f>IF(ISNUMBER([1]Sayfa1!$G3099),VALUE([1]Sayfa1!M3099),"")</f>
        <v/>
      </c>
      <c r="K313" t="str">
        <f>IF(ISNUMBER([1]Sayfa1!$G3099),VALUE([1]Sayfa1!N3099),"")</f>
        <v/>
      </c>
      <c r="L313" t="str">
        <f>IF(ISNUMBER([1]Sayfa1!$G3099),VALUE([1]Sayfa1!O3099),"")</f>
        <v/>
      </c>
      <c r="M313" t="str">
        <f>IF(ISNUMBER([1]Sayfa1!$G3099),VALUE([1]Sayfa1!P3099),"")</f>
        <v/>
      </c>
      <c r="N313" t="str">
        <f>IF(ISNUMBER([1]Sayfa1!$G3099),VALUE([1]Sayfa1!Q3099),"")</f>
        <v/>
      </c>
      <c r="O313" t="str">
        <f>IF(ISNUMBER([1]Sayfa1!$G3099),VALUE([1]Sayfa1!R3099),"")</f>
        <v/>
      </c>
      <c r="P313" t="str">
        <f>IF(ISNUMBER([1]Sayfa1!$G3099),VALUE([1]Sayfa1!S3099),"")</f>
        <v/>
      </c>
      <c r="Q313" t="str">
        <f>IF(ISNUMBER([1]Sayfa1!$G3099),VALUE([1]Sayfa1!T3099),"")</f>
        <v/>
      </c>
      <c r="R313" t="str">
        <f>IF(ISNUMBER([1]Sayfa1!$G3099),VALUE([1]Sayfa1!U3099),"")</f>
        <v/>
      </c>
      <c r="S313" t="str">
        <f>IF(ISNUMBER([1]Sayfa1!$G3099),VALUE([1]Sayfa1!V3099),"")</f>
        <v/>
      </c>
    </row>
    <row r="314" spans="2:19" x14ac:dyDescent="0.25">
      <c r="B314" t="str">
        <f>IF(ISNUMBER([1]Sayfa1!G3100),CONCATENATE([1]Sayfa1!F3100," ",[1]Sayfa1!G3100),"")</f>
        <v/>
      </c>
      <c r="F314" t="str">
        <f>IF(ISNUMBER([1]Sayfa1!$G3100),[1]Sayfa1!I3100,"")</f>
        <v/>
      </c>
      <c r="G314" t="str">
        <f>IF(ISNUMBER([1]Sayfa1!$G3100),[1]Sayfa1!J3100,"")</f>
        <v/>
      </c>
      <c r="H314" t="str">
        <f>IF(ISNUMBER([1]Sayfa1!$G3100),VALUE([1]Sayfa1!K3100),"")</f>
        <v/>
      </c>
      <c r="I314" t="str">
        <f>IF(ISNUMBER([1]Sayfa1!$G3100),VALUE([1]Sayfa1!L3100),"")</f>
        <v/>
      </c>
      <c r="J314" t="str">
        <f>IF(ISNUMBER([1]Sayfa1!$G3100),VALUE([1]Sayfa1!M3100),"")</f>
        <v/>
      </c>
      <c r="K314" t="str">
        <f>IF(ISNUMBER([1]Sayfa1!$G3100),VALUE([1]Sayfa1!N3100),"")</f>
        <v/>
      </c>
      <c r="L314" t="str">
        <f>IF(ISNUMBER([1]Sayfa1!$G3100),VALUE([1]Sayfa1!O3100),"")</f>
        <v/>
      </c>
      <c r="M314" t="str">
        <f>IF(ISNUMBER([1]Sayfa1!$G3100),VALUE([1]Sayfa1!P3100),"")</f>
        <v/>
      </c>
      <c r="N314" t="str">
        <f>IF(ISNUMBER([1]Sayfa1!$G3100),VALUE([1]Sayfa1!Q3100),"")</f>
        <v/>
      </c>
      <c r="O314" t="str">
        <f>IF(ISNUMBER([1]Sayfa1!$G3100),VALUE([1]Sayfa1!R3100),"")</f>
        <v/>
      </c>
      <c r="P314" t="str">
        <f>IF(ISNUMBER([1]Sayfa1!$G3100),VALUE([1]Sayfa1!S3100),"")</f>
        <v/>
      </c>
      <c r="Q314" t="str">
        <f>IF(ISNUMBER([1]Sayfa1!$G3100),VALUE([1]Sayfa1!T3100),"")</f>
        <v/>
      </c>
      <c r="R314" t="str">
        <f>IF(ISNUMBER([1]Sayfa1!$G3100),VALUE([1]Sayfa1!U3100),"")</f>
        <v/>
      </c>
      <c r="S314" t="str">
        <f>IF(ISNUMBER([1]Sayfa1!$G3100),VALUE([1]Sayfa1!V3100),"")</f>
        <v/>
      </c>
    </row>
    <row r="315" spans="2:19" x14ac:dyDescent="0.25">
      <c r="B315" t="str">
        <f>IF(ISNUMBER([1]Sayfa1!G3101),CONCATENATE([1]Sayfa1!F3101," ",[1]Sayfa1!G3101),"")</f>
        <v/>
      </c>
      <c r="F315" t="str">
        <f>IF(ISNUMBER([1]Sayfa1!$G3101),[1]Sayfa1!I3101,"")</f>
        <v/>
      </c>
      <c r="G315" t="str">
        <f>IF(ISNUMBER([1]Sayfa1!$G3101),[1]Sayfa1!J3101,"")</f>
        <v/>
      </c>
      <c r="H315" t="str">
        <f>IF(ISNUMBER([1]Sayfa1!$G3101),VALUE([1]Sayfa1!K3101),"")</f>
        <v/>
      </c>
      <c r="I315" t="str">
        <f>IF(ISNUMBER([1]Sayfa1!$G3101),VALUE([1]Sayfa1!L3101),"")</f>
        <v/>
      </c>
      <c r="J315" t="str">
        <f>IF(ISNUMBER([1]Sayfa1!$G3101),VALUE([1]Sayfa1!M3101),"")</f>
        <v/>
      </c>
      <c r="K315" t="str">
        <f>IF(ISNUMBER([1]Sayfa1!$G3101),VALUE([1]Sayfa1!N3101),"")</f>
        <v/>
      </c>
      <c r="L315" t="str">
        <f>IF(ISNUMBER([1]Sayfa1!$G3101),VALUE([1]Sayfa1!O3101),"")</f>
        <v/>
      </c>
      <c r="M315" t="str">
        <f>IF(ISNUMBER([1]Sayfa1!$G3101),VALUE([1]Sayfa1!P3101),"")</f>
        <v/>
      </c>
      <c r="N315" t="str">
        <f>IF(ISNUMBER([1]Sayfa1!$G3101),VALUE([1]Sayfa1!Q3101),"")</f>
        <v/>
      </c>
      <c r="O315" t="str">
        <f>IF(ISNUMBER([1]Sayfa1!$G3101),VALUE([1]Sayfa1!R3101),"")</f>
        <v/>
      </c>
      <c r="P315" t="str">
        <f>IF(ISNUMBER([1]Sayfa1!$G3101),VALUE([1]Sayfa1!S3101),"")</f>
        <v/>
      </c>
      <c r="Q315" t="str">
        <f>IF(ISNUMBER([1]Sayfa1!$G3101),VALUE([1]Sayfa1!T3101),"")</f>
        <v/>
      </c>
      <c r="R315" t="str">
        <f>IF(ISNUMBER([1]Sayfa1!$G3101),VALUE([1]Sayfa1!U3101),"")</f>
        <v/>
      </c>
      <c r="S315" t="str">
        <f>IF(ISNUMBER([1]Sayfa1!$G3101),VALUE([1]Sayfa1!V3101),"")</f>
        <v/>
      </c>
    </row>
    <row r="316" spans="2:19" x14ac:dyDescent="0.25">
      <c r="B316" t="str">
        <f>IF(ISNUMBER([1]Sayfa1!G3102),CONCATENATE([1]Sayfa1!F3102," ",[1]Sayfa1!G3102),"")</f>
        <v/>
      </c>
      <c r="F316" t="str">
        <f>IF(ISNUMBER([1]Sayfa1!$G3102),[1]Sayfa1!I3102,"")</f>
        <v/>
      </c>
      <c r="G316" t="str">
        <f>IF(ISNUMBER([1]Sayfa1!$G3102),[1]Sayfa1!J3102,"")</f>
        <v/>
      </c>
      <c r="H316" t="str">
        <f>IF(ISNUMBER([1]Sayfa1!$G3102),VALUE([1]Sayfa1!K3102),"")</f>
        <v/>
      </c>
      <c r="I316" t="str">
        <f>IF(ISNUMBER([1]Sayfa1!$G3102),VALUE([1]Sayfa1!L3102),"")</f>
        <v/>
      </c>
      <c r="J316" t="str">
        <f>IF(ISNUMBER([1]Sayfa1!$G3102),VALUE([1]Sayfa1!M3102),"")</f>
        <v/>
      </c>
      <c r="K316" t="str">
        <f>IF(ISNUMBER([1]Sayfa1!$G3102),VALUE([1]Sayfa1!N3102),"")</f>
        <v/>
      </c>
      <c r="L316" t="str">
        <f>IF(ISNUMBER([1]Sayfa1!$G3102),VALUE([1]Sayfa1!O3102),"")</f>
        <v/>
      </c>
      <c r="M316" t="str">
        <f>IF(ISNUMBER([1]Sayfa1!$G3102),VALUE([1]Sayfa1!P3102),"")</f>
        <v/>
      </c>
      <c r="N316" t="str">
        <f>IF(ISNUMBER([1]Sayfa1!$G3102),VALUE([1]Sayfa1!Q3102),"")</f>
        <v/>
      </c>
      <c r="O316" t="str">
        <f>IF(ISNUMBER([1]Sayfa1!$G3102),VALUE([1]Sayfa1!R3102),"")</f>
        <v/>
      </c>
      <c r="P316" t="str">
        <f>IF(ISNUMBER([1]Sayfa1!$G3102),VALUE([1]Sayfa1!S3102),"")</f>
        <v/>
      </c>
      <c r="Q316" t="str">
        <f>IF(ISNUMBER([1]Sayfa1!$G3102),VALUE([1]Sayfa1!T3102),"")</f>
        <v/>
      </c>
      <c r="R316" t="str">
        <f>IF(ISNUMBER([1]Sayfa1!$G3102),VALUE([1]Sayfa1!U3102),"")</f>
        <v/>
      </c>
      <c r="S316" t="str">
        <f>IF(ISNUMBER([1]Sayfa1!$G3102),VALUE([1]Sayfa1!V3102),"")</f>
        <v/>
      </c>
    </row>
    <row r="317" spans="2:19" x14ac:dyDescent="0.25">
      <c r="B317" t="str">
        <f>IF(ISNUMBER([1]Sayfa1!G3103),CONCATENATE([1]Sayfa1!F3103," ",[1]Sayfa1!G3103),"")</f>
        <v/>
      </c>
      <c r="F317" t="str">
        <f>IF(ISNUMBER([1]Sayfa1!$G3103),[1]Sayfa1!I3103,"")</f>
        <v/>
      </c>
      <c r="G317" t="str">
        <f>IF(ISNUMBER([1]Sayfa1!$G3103),[1]Sayfa1!J3103,"")</f>
        <v/>
      </c>
      <c r="H317" t="str">
        <f>IF(ISNUMBER([1]Sayfa1!$G3103),VALUE([1]Sayfa1!K3103),"")</f>
        <v/>
      </c>
      <c r="I317" t="str">
        <f>IF(ISNUMBER([1]Sayfa1!$G3103),VALUE([1]Sayfa1!L3103),"")</f>
        <v/>
      </c>
      <c r="J317" t="str">
        <f>IF(ISNUMBER([1]Sayfa1!$G3103),VALUE([1]Sayfa1!M3103),"")</f>
        <v/>
      </c>
      <c r="K317" t="str">
        <f>IF(ISNUMBER([1]Sayfa1!$G3103),VALUE([1]Sayfa1!N3103),"")</f>
        <v/>
      </c>
      <c r="L317" t="str">
        <f>IF(ISNUMBER([1]Sayfa1!$G3103),VALUE([1]Sayfa1!O3103),"")</f>
        <v/>
      </c>
      <c r="M317" t="str">
        <f>IF(ISNUMBER([1]Sayfa1!$G3103),VALUE([1]Sayfa1!P3103),"")</f>
        <v/>
      </c>
      <c r="N317" t="str">
        <f>IF(ISNUMBER([1]Sayfa1!$G3103),VALUE([1]Sayfa1!Q3103),"")</f>
        <v/>
      </c>
      <c r="O317" t="str">
        <f>IF(ISNUMBER([1]Sayfa1!$G3103),VALUE([1]Sayfa1!R3103),"")</f>
        <v/>
      </c>
      <c r="P317" t="str">
        <f>IF(ISNUMBER([1]Sayfa1!$G3103),VALUE([1]Sayfa1!S3103),"")</f>
        <v/>
      </c>
      <c r="Q317" t="str">
        <f>IF(ISNUMBER([1]Sayfa1!$G3103),VALUE([1]Sayfa1!T3103),"")</f>
        <v/>
      </c>
      <c r="R317" t="str">
        <f>IF(ISNUMBER([1]Sayfa1!$G3103),VALUE([1]Sayfa1!U3103),"")</f>
        <v/>
      </c>
      <c r="S317" t="str">
        <f>IF(ISNUMBER([1]Sayfa1!$G3103),VALUE([1]Sayfa1!V3103),"")</f>
        <v/>
      </c>
    </row>
    <row r="318" spans="2:19" x14ac:dyDescent="0.25">
      <c r="B318" t="str">
        <f>IF(ISNUMBER([1]Sayfa1!G3104),CONCATENATE([1]Sayfa1!F3104," ",[1]Sayfa1!G3104),"")</f>
        <v/>
      </c>
      <c r="F318" t="str">
        <f>IF(ISNUMBER([1]Sayfa1!$G3104),[1]Sayfa1!I3104,"")</f>
        <v/>
      </c>
      <c r="G318" t="str">
        <f>IF(ISNUMBER([1]Sayfa1!$G3104),[1]Sayfa1!J3104,"")</f>
        <v/>
      </c>
      <c r="H318" t="str">
        <f>IF(ISNUMBER([1]Sayfa1!$G3104),VALUE([1]Sayfa1!K3104),"")</f>
        <v/>
      </c>
      <c r="I318" t="str">
        <f>IF(ISNUMBER([1]Sayfa1!$G3104),VALUE([1]Sayfa1!L3104),"")</f>
        <v/>
      </c>
      <c r="J318" t="str">
        <f>IF(ISNUMBER([1]Sayfa1!$G3104),VALUE([1]Sayfa1!M3104),"")</f>
        <v/>
      </c>
      <c r="K318" t="str">
        <f>IF(ISNUMBER([1]Sayfa1!$G3104),VALUE([1]Sayfa1!N3104),"")</f>
        <v/>
      </c>
      <c r="L318" t="str">
        <f>IF(ISNUMBER([1]Sayfa1!$G3104),VALUE([1]Sayfa1!O3104),"")</f>
        <v/>
      </c>
      <c r="M318" t="str">
        <f>IF(ISNUMBER([1]Sayfa1!$G3104),VALUE([1]Sayfa1!P3104),"")</f>
        <v/>
      </c>
      <c r="N318" t="str">
        <f>IF(ISNUMBER([1]Sayfa1!$G3104),VALUE([1]Sayfa1!Q3104),"")</f>
        <v/>
      </c>
      <c r="O318" t="str">
        <f>IF(ISNUMBER([1]Sayfa1!$G3104),VALUE([1]Sayfa1!R3104),"")</f>
        <v/>
      </c>
      <c r="P318" t="str">
        <f>IF(ISNUMBER([1]Sayfa1!$G3104),VALUE([1]Sayfa1!S3104),"")</f>
        <v/>
      </c>
      <c r="Q318" t="str">
        <f>IF(ISNUMBER([1]Sayfa1!$G3104),VALUE([1]Sayfa1!T3104),"")</f>
        <v/>
      </c>
      <c r="R318" t="str">
        <f>IF(ISNUMBER([1]Sayfa1!$G3104),VALUE([1]Sayfa1!U3104),"")</f>
        <v/>
      </c>
      <c r="S318" t="str">
        <f>IF(ISNUMBER([1]Sayfa1!$G3104),VALUE([1]Sayfa1!V3104),"")</f>
        <v/>
      </c>
    </row>
    <row r="319" spans="2:19" x14ac:dyDescent="0.25">
      <c r="B319" t="str">
        <f>IF(ISNUMBER([1]Sayfa1!G3105),CONCATENATE([1]Sayfa1!F3105," ",[1]Sayfa1!G3105),"")</f>
        <v/>
      </c>
      <c r="F319" t="str">
        <f>IF(ISNUMBER([1]Sayfa1!$G3105),[1]Sayfa1!I3105,"")</f>
        <v/>
      </c>
      <c r="G319" t="str">
        <f>IF(ISNUMBER([1]Sayfa1!$G3105),[1]Sayfa1!J3105,"")</f>
        <v/>
      </c>
      <c r="H319" t="str">
        <f>IF(ISNUMBER([1]Sayfa1!$G3105),VALUE([1]Sayfa1!K3105),"")</f>
        <v/>
      </c>
      <c r="I319" t="str">
        <f>IF(ISNUMBER([1]Sayfa1!$G3105),VALUE([1]Sayfa1!L3105),"")</f>
        <v/>
      </c>
      <c r="J319" t="str">
        <f>IF(ISNUMBER([1]Sayfa1!$G3105),VALUE([1]Sayfa1!M3105),"")</f>
        <v/>
      </c>
      <c r="K319" t="str">
        <f>IF(ISNUMBER([1]Sayfa1!$G3105),VALUE([1]Sayfa1!N3105),"")</f>
        <v/>
      </c>
      <c r="L319" t="str">
        <f>IF(ISNUMBER([1]Sayfa1!$G3105),VALUE([1]Sayfa1!O3105),"")</f>
        <v/>
      </c>
      <c r="M319" t="str">
        <f>IF(ISNUMBER([1]Sayfa1!$G3105),VALUE([1]Sayfa1!P3105),"")</f>
        <v/>
      </c>
      <c r="N319" t="str">
        <f>IF(ISNUMBER([1]Sayfa1!$G3105),VALUE([1]Sayfa1!Q3105),"")</f>
        <v/>
      </c>
      <c r="O319" t="str">
        <f>IF(ISNUMBER([1]Sayfa1!$G3105),VALUE([1]Sayfa1!R3105),"")</f>
        <v/>
      </c>
      <c r="P319" t="str">
        <f>IF(ISNUMBER([1]Sayfa1!$G3105),VALUE([1]Sayfa1!S3105),"")</f>
        <v/>
      </c>
      <c r="Q319" t="str">
        <f>IF(ISNUMBER([1]Sayfa1!$G3105),VALUE([1]Sayfa1!T3105),"")</f>
        <v/>
      </c>
      <c r="R319" t="str">
        <f>IF(ISNUMBER([1]Sayfa1!$G3105),VALUE([1]Sayfa1!U3105),"")</f>
        <v/>
      </c>
      <c r="S319" t="str">
        <f>IF(ISNUMBER([1]Sayfa1!$G3105),VALUE([1]Sayfa1!V3105),"")</f>
        <v/>
      </c>
    </row>
    <row r="320" spans="2:19" x14ac:dyDescent="0.25">
      <c r="B320" t="str">
        <f>IF(ISNUMBER([1]Sayfa1!G3106),CONCATENATE([1]Sayfa1!F3106," ",[1]Sayfa1!G3106),"")</f>
        <v/>
      </c>
      <c r="F320" t="str">
        <f>IF(ISNUMBER([1]Sayfa1!$G3106),[1]Sayfa1!I3106,"")</f>
        <v/>
      </c>
      <c r="G320" t="str">
        <f>IF(ISNUMBER([1]Sayfa1!$G3106),[1]Sayfa1!J3106,"")</f>
        <v/>
      </c>
      <c r="H320" t="str">
        <f>IF(ISNUMBER([1]Sayfa1!$G3106),VALUE([1]Sayfa1!K3106),"")</f>
        <v/>
      </c>
      <c r="I320" t="str">
        <f>IF(ISNUMBER([1]Sayfa1!$G3106),VALUE([1]Sayfa1!L3106),"")</f>
        <v/>
      </c>
      <c r="J320" t="str">
        <f>IF(ISNUMBER([1]Sayfa1!$G3106),VALUE([1]Sayfa1!M3106),"")</f>
        <v/>
      </c>
      <c r="K320" t="str">
        <f>IF(ISNUMBER([1]Sayfa1!$G3106),VALUE([1]Sayfa1!N3106),"")</f>
        <v/>
      </c>
      <c r="L320" t="str">
        <f>IF(ISNUMBER([1]Sayfa1!$G3106),VALUE([1]Sayfa1!O3106),"")</f>
        <v/>
      </c>
      <c r="M320" t="str">
        <f>IF(ISNUMBER([1]Sayfa1!$G3106),VALUE([1]Sayfa1!P3106),"")</f>
        <v/>
      </c>
      <c r="N320" t="str">
        <f>IF(ISNUMBER([1]Sayfa1!$G3106),VALUE([1]Sayfa1!Q3106),"")</f>
        <v/>
      </c>
      <c r="O320" t="str">
        <f>IF(ISNUMBER([1]Sayfa1!$G3106),VALUE([1]Sayfa1!R3106),"")</f>
        <v/>
      </c>
      <c r="P320" t="str">
        <f>IF(ISNUMBER([1]Sayfa1!$G3106),VALUE([1]Sayfa1!S3106),"")</f>
        <v/>
      </c>
      <c r="Q320" t="str">
        <f>IF(ISNUMBER([1]Sayfa1!$G3106),VALUE([1]Sayfa1!T3106),"")</f>
        <v/>
      </c>
      <c r="R320" t="str">
        <f>IF(ISNUMBER([1]Sayfa1!$G3106),VALUE([1]Sayfa1!U3106),"")</f>
        <v/>
      </c>
      <c r="S320" t="str">
        <f>IF(ISNUMBER([1]Sayfa1!$G3106),VALUE([1]Sayfa1!V3106),"")</f>
        <v/>
      </c>
    </row>
    <row r="321" spans="2:19" x14ac:dyDescent="0.25">
      <c r="B321" t="str">
        <f>IF(ISNUMBER([1]Sayfa1!G3107),CONCATENATE([1]Sayfa1!F3107," ",[1]Sayfa1!G3107),"")</f>
        <v/>
      </c>
      <c r="F321" t="str">
        <f>IF(ISNUMBER([1]Sayfa1!$G3107),[1]Sayfa1!I3107,"")</f>
        <v/>
      </c>
      <c r="G321" t="str">
        <f>IF(ISNUMBER([1]Sayfa1!$G3107),[1]Sayfa1!J3107,"")</f>
        <v/>
      </c>
      <c r="H321" t="str">
        <f>IF(ISNUMBER([1]Sayfa1!$G3107),VALUE([1]Sayfa1!K3107),"")</f>
        <v/>
      </c>
      <c r="I321" t="str">
        <f>IF(ISNUMBER([1]Sayfa1!$G3107),VALUE([1]Sayfa1!L3107),"")</f>
        <v/>
      </c>
      <c r="J321" t="str">
        <f>IF(ISNUMBER([1]Sayfa1!$G3107),VALUE([1]Sayfa1!M3107),"")</f>
        <v/>
      </c>
      <c r="K321" t="str">
        <f>IF(ISNUMBER([1]Sayfa1!$G3107),VALUE([1]Sayfa1!N3107),"")</f>
        <v/>
      </c>
      <c r="L321" t="str">
        <f>IF(ISNUMBER([1]Sayfa1!$G3107),VALUE([1]Sayfa1!O3107),"")</f>
        <v/>
      </c>
      <c r="M321" t="str">
        <f>IF(ISNUMBER([1]Sayfa1!$G3107),VALUE([1]Sayfa1!P3107),"")</f>
        <v/>
      </c>
      <c r="N321" t="str">
        <f>IF(ISNUMBER([1]Sayfa1!$G3107),VALUE([1]Sayfa1!Q3107),"")</f>
        <v/>
      </c>
      <c r="O321" t="str">
        <f>IF(ISNUMBER([1]Sayfa1!$G3107),VALUE([1]Sayfa1!R3107),"")</f>
        <v/>
      </c>
      <c r="P321" t="str">
        <f>IF(ISNUMBER([1]Sayfa1!$G3107),VALUE([1]Sayfa1!S3107),"")</f>
        <v/>
      </c>
      <c r="Q321" t="str">
        <f>IF(ISNUMBER([1]Sayfa1!$G3107),VALUE([1]Sayfa1!T3107),"")</f>
        <v/>
      </c>
      <c r="R321" t="str">
        <f>IF(ISNUMBER([1]Sayfa1!$G3107),VALUE([1]Sayfa1!U3107),"")</f>
        <v/>
      </c>
      <c r="S321" t="str">
        <f>IF(ISNUMBER([1]Sayfa1!$G3107),VALUE([1]Sayfa1!V3107),"")</f>
        <v/>
      </c>
    </row>
    <row r="322" spans="2:19" x14ac:dyDescent="0.25">
      <c r="B322" t="str">
        <f>IF(ISNUMBER([1]Sayfa1!G3108),CONCATENATE([1]Sayfa1!F3108," ",[1]Sayfa1!G3108),"")</f>
        <v/>
      </c>
      <c r="F322" t="str">
        <f>IF(ISNUMBER([1]Sayfa1!$G3108),[1]Sayfa1!I3108,"")</f>
        <v/>
      </c>
      <c r="G322" t="str">
        <f>IF(ISNUMBER([1]Sayfa1!$G3108),[1]Sayfa1!J3108,"")</f>
        <v/>
      </c>
      <c r="H322" t="str">
        <f>IF(ISNUMBER([1]Sayfa1!$G3108),VALUE([1]Sayfa1!K3108),"")</f>
        <v/>
      </c>
      <c r="I322" t="str">
        <f>IF(ISNUMBER([1]Sayfa1!$G3108),VALUE([1]Sayfa1!L3108),"")</f>
        <v/>
      </c>
      <c r="J322" t="str">
        <f>IF(ISNUMBER([1]Sayfa1!$G3108),VALUE([1]Sayfa1!M3108),"")</f>
        <v/>
      </c>
      <c r="K322" t="str">
        <f>IF(ISNUMBER([1]Sayfa1!$G3108),VALUE([1]Sayfa1!N3108),"")</f>
        <v/>
      </c>
      <c r="L322" t="str">
        <f>IF(ISNUMBER([1]Sayfa1!$G3108),VALUE([1]Sayfa1!O3108),"")</f>
        <v/>
      </c>
      <c r="M322" t="str">
        <f>IF(ISNUMBER([1]Sayfa1!$G3108),VALUE([1]Sayfa1!P3108),"")</f>
        <v/>
      </c>
      <c r="N322" t="str">
        <f>IF(ISNUMBER([1]Sayfa1!$G3108),VALUE([1]Sayfa1!Q3108),"")</f>
        <v/>
      </c>
      <c r="O322" t="str">
        <f>IF(ISNUMBER([1]Sayfa1!$G3108),VALUE([1]Sayfa1!R3108),"")</f>
        <v/>
      </c>
      <c r="P322" t="str">
        <f>IF(ISNUMBER([1]Sayfa1!$G3108),VALUE([1]Sayfa1!S3108),"")</f>
        <v/>
      </c>
      <c r="Q322" t="str">
        <f>IF(ISNUMBER([1]Sayfa1!$G3108),VALUE([1]Sayfa1!T3108),"")</f>
        <v/>
      </c>
      <c r="R322" t="str">
        <f>IF(ISNUMBER([1]Sayfa1!$G3108),VALUE([1]Sayfa1!U3108),"")</f>
        <v/>
      </c>
      <c r="S322" t="str">
        <f>IF(ISNUMBER([1]Sayfa1!$G3108),VALUE([1]Sayfa1!V3108),"")</f>
        <v/>
      </c>
    </row>
    <row r="323" spans="2:19" x14ac:dyDescent="0.25">
      <c r="B323" t="str">
        <f>IF(ISNUMBER([1]Sayfa1!G3109),CONCATENATE([1]Sayfa1!F3109," ",[1]Sayfa1!G3109),"")</f>
        <v/>
      </c>
      <c r="F323" t="str">
        <f>IF(ISNUMBER([1]Sayfa1!$G3109),[1]Sayfa1!I3109,"")</f>
        <v/>
      </c>
      <c r="G323" t="str">
        <f>IF(ISNUMBER([1]Sayfa1!$G3109),[1]Sayfa1!J3109,"")</f>
        <v/>
      </c>
      <c r="H323" t="str">
        <f>IF(ISNUMBER([1]Sayfa1!$G3109),VALUE([1]Sayfa1!K3109),"")</f>
        <v/>
      </c>
      <c r="I323" t="str">
        <f>IF(ISNUMBER([1]Sayfa1!$G3109),VALUE([1]Sayfa1!L3109),"")</f>
        <v/>
      </c>
      <c r="J323" t="str">
        <f>IF(ISNUMBER([1]Sayfa1!$G3109),VALUE([1]Sayfa1!M3109),"")</f>
        <v/>
      </c>
      <c r="K323" t="str">
        <f>IF(ISNUMBER([1]Sayfa1!$G3109),VALUE([1]Sayfa1!N3109),"")</f>
        <v/>
      </c>
      <c r="L323" t="str">
        <f>IF(ISNUMBER([1]Sayfa1!$G3109),VALUE([1]Sayfa1!O3109),"")</f>
        <v/>
      </c>
      <c r="M323" t="str">
        <f>IF(ISNUMBER([1]Sayfa1!$G3109),VALUE([1]Sayfa1!P3109),"")</f>
        <v/>
      </c>
      <c r="N323" t="str">
        <f>IF(ISNUMBER([1]Sayfa1!$G3109),VALUE([1]Sayfa1!Q3109),"")</f>
        <v/>
      </c>
      <c r="O323" t="str">
        <f>IF(ISNUMBER([1]Sayfa1!$G3109),VALUE([1]Sayfa1!R3109),"")</f>
        <v/>
      </c>
      <c r="P323" t="str">
        <f>IF(ISNUMBER([1]Sayfa1!$G3109),VALUE([1]Sayfa1!S3109),"")</f>
        <v/>
      </c>
      <c r="Q323" t="str">
        <f>IF(ISNUMBER([1]Sayfa1!$G3109),VALUE([1]Sayfa1!T3109),"")</f>
        <v/>
      </c>
      <c r="R323" t="str">
        <f>IF(ISNUMBER([1]Sayfa1!$G3109),VALUE([1]Sayfa1!U3109),"")</f>
        <v/>
      </c>
      <c r="S323" t="str">
        <f>IF(ISNUMBER([1]Sayfa1!$G3109),VALUE([1]Sayfa1!V3109),"")</f>
        <v/>
      </c>
    </row>
    <row r="324" spans="2:19" x14ac:dyDescent="0.25">
      <c r="B324" t="str">
        <f>IF(ISNUMBER([1]Sayfa1!G3110),CONCATENATE([1]Sayfa1!F3110," ",[1]Sayfa1!G3110),"")</f>
        <v/>
      </c>
      <c r="F324" t="str">
        <f>IF(ISNUMBER([1]Sayfa1!$G3110),[1]Sayfa1!I3110,"")</f>
        <v/>
      </c>
      <c r="G324" t="str">
        <f>IF(ISNUMBER([1]Sayfa1!$G3110),[1]Sayfa1!J3110,"")</f>
        <v/>
      </c>
      <c r="H324" t="str">
        <f>IF(ISNUMBER([1]Sayfa1!$G3110),VALUE([1]Sayfa1!K3110),"")</f>
        <v/>
      </c>
      <c r="I324" t="str">
        <f>IF(ISNUMBER([1]Sayfa1!$G3110),VALUE([1]Sayfa1!L3110),"")</f>
        <v/>
      </c>
      <c r="J324" t="str">
        <f>IF(ISNUMBER([1]Sayfa1!$G3110),VALUE([1]Sayfa1!M3110),"")</f>
        <v/>
      </c>
      <c r="K324" t="str">
        <f>IF(ISNUMBER([1]Sayfa1!$G3110),VALUE([1]Sayfa1!N3110),"")</f>
        <v/>
      </c>
      <c r="L324" t="str">
        <f>IF(ISNUMBER([1]Sayfa1!$G3110),VALUE([1]Sayfa1!O3110),"")</f>
        <v/>
      </c>
      <c r="M324" t="str">
        <f>IF(ISNUMBER([1]Sayfa1!$G3110),VALUE([1]Sayfa1!P3110),"")</f>
        <v/>
      </c>
      <c r="N324" t="str">
        <f>IF(ISNUMBER([1]Sayfa1!$G3110),VALUE([1]Sayfa1!Q3110),"")</f>
        <v/>
      </c>
      <c r="O324" t="str">
        <f>IF(ISNUMBER([1]Sayfa1!$G3110),VALUE([1]Sayfa1!R3110),"")</f>
        <v/>
      </c>
      <c r="P324" t="str">
        <f>IF(ISNUMBER([1]Sayfa1!$G3110),VALUE([1]Sayfa1!S3110),"")</f>
        <v/>
      </c>
      <c r="Q324" t="str">
        <f>IF(ISNUMBER([1]Sayfa1!$G3110),VALUE([1]Sayfa1!T3110),"")</f>
        <v/>
      </c>
      <c r="R324" t="str">
        <f>IF(ISNUMBER([1]Sayfa1!$G3110),VALUE([1]Sayfa1!U3110),"")</f>
        <v/>
      </c>
      <c r="S324" t="str">
        <f>IF(ISNUMBER([1]Sayfa1!$G3110),VALUE([1]Sayfa1!V3110),"")</f>
        <v/>
      </c>
    </row>
    <row r="325" spans="2:19" x14ac:dyDescent="0.25">
      <c r="B325" t="str">
        <f>IF(ISNUMBER([1]Sayfa1!G3111),CONCATENATE([1]Sayfa1!F3111," ",[1]Sayfa1!G3111),"")</f>
        <v/>
      </c>
      <c r="F325" t="str">
        <f>IF(ISNUMBER([1]Sayfa1!$G3111),[1]Sayfa1!I3111,"")</f>
        <v/>
      </c>
      <c r="G325" t="str">
        <f>IF(ISNUMBER([1]Sayfa1!$G3111),[1]Sayfa1!J3111,"")</f>
        <v/>
      </c>
      <c r="H325" t="str">
        <f>IF(ISNUMBER([1]Sayfa1!$G3111),VALUE([1]Sayfa1!K3111),"")</f>
        <v/>
      </c>
      <c r="I325" t="str">
        <f>IF(ISNUMBER([1]Sayfa1!$G3111),VALUE([1]Sayfa1!L3111),"")</f>
        <v/>
      </c>
      <c r="J325" t="str">
        <f>IF(ISNUMBER([1]Sayfa1!$G3111),VALUE([1]Sayfa1!M3111),"")</f>
        <v/>
      </c>
      <c r="K325" t="str">
        <f>IF(ISNUMBER([1]Sayfa1!$G3111),VALUE([1]Sayfa1!N3111),"")</f>
        <v/>
      </c>
      <c r="L325" t="str">
        <f>IF(ISNUMBER([1]Sayfa1!$G3111),VALUE([1]Sayfa1!O3111),"")</f>
        <v/>
      </c>
      <c r="M325" t="str">
        <f>IF(ISNUMBER([1]Sayfa1!$G3111),VALUE([1]Sayfa1!P3111),"")</f>
        <v/>
      </c>
      <c r="N325" t="str">
        <f>IF(ISNUMBER([1]Sayfa1!$G3111),VALUE([1]Sayfa1!Q3111),"")</f>
        <v/>
      </c>
      <c r="O325" t="str">
        <f>IF(ISNUMBER([1]Sayfa1!$G3111),VALUE([1]Sayfa1!R3111),"")</f>
        <v/>
      </c>
      <c r="P325" t="str">
        <f>IF(ISNUMBER([1]Sayfa1!$G3111),VALUE([1]Sayfa1!S3111),"")</f>
        <v/>
      </c>
      <c r="Q325" t="str">
        <f>IF(ISNUMBER([1]Sayfa1!$G3111),VALUE([1]Sayfa1!T3111),"")</f>
        <v/>
      </c>
      <c r="R325" t="str">
        <f>IF(ISNUMBER([1]Sayfa1!$G3111),VALUE([1]Sayfa1!U3111),"")</f>
        <v/>
      </c>
      <c r="S325" t="str">
        <f>IF(ISNUMBER([1]Sayfa1!$G3111),VALUE([1]Sayfa1!V3111),"")</f>
        <v/>
      </c>
    </row>
    <row r="326" spans="2:19" x14ac:dyDescent="0.25">
      <c r="B326" t="str">
        <f>IF(ISNUMBER([1]Sayfa1!G3112),CONCATENATE([1]Sayfa1!F3112," ",[1]Sayfa1!G3112),"")</f>
        <v/>
      </c>
      <c r="F326" t="str">
        <f>IF(ISNUMBER([1]Sayfa1!$G3112),[1]Sayfa1!I3112,"")</f>
        <v/>
      </c>
      <c r="G326" t="str">
        <f>IF(ISNUMBER([1]Sayfa1!$G3112),[1]Sayfa1!J3112,"")</f>
        <v/>
      </c>
      <c r="H326" t="str">
        <f>IF(ISNUMBER([1]Sayfa1!$G3112),VALUE([1]Sayfa1!K3112),"")</f>
        <v/>
      </c>
      <c r="I326" t="str">
        <f>IF(ISNUMBER([1]Sayfa1!$G3112),VALUE([1]Sayfa1!L3112),"")</f>
        <v/>
      </c>
      <c r="J326" t="str">
        <f>IF(ISNUMBER([1]Sayfa1!$G3112),VALUE([1]Sayfa1!M3112),"")</f>
        <v/>
      </c>
      <c r="K326" t="str">
        <f>IF(ISNUMBER([1]Sayfa1!$G3112),VALUE([1]Sayfa1!N3112),"")</f>
        <v/>
      </c>
      <c r="L326" t="str">
        <f>IF(ISNUMBER([1]Sayfa1!$G3112),VALUE([1]Sayfa1!O3112),"")</f>
        <v/>
      </c>
      <c r="M326" t="str">
        <f>IF(ISNUMBER([1]Sayfa1!$G3112),VALUE([1]Sayfa1!P3112),"")</f>
        <v/>
      </c>
      <c r="N326" t="str">
        <f>IF(ISNUMBER([1]Sayfa1!$G3112),VALUE([1]Sayfa1!Q3112),"")</f>
        <v/>
      </c>
      <c r="O326" t="str">
        <f>IF(ISNUMBER([1]Sayfa1!$G3112),VALUE([1]Sayfa1!R3112),"")</f>
        <v/>
      </c>
      <c r="P326" t="str">
        <f>IF(ISNUMBER([1]Sayfa1!$G3112),VALUE([1]Sayfa1!S3112),"")</f>
        <v/>
      </c>
      <c r="Q326" t="str">
        <f>IF(ISNUMBER([1]Sayfa1!$G3112),VALUE([1]Sayfa1!T3112),"")</f>
        <v/>
      </c>
      <c r="R326" t="str">
        <f>IF(ISNUMBER([1]Sayfa1!$G3112),VALUE([1]Sayfa1!U3112),"")</f>
        <v/>
      </c>
      <c r="S326" t="str">
        <f>IF(ISNUMBER([1]Sayfa1!$G3112),VALUE([1]Sayfa1!V3112),"")</f>
        <v/>
      </c>
    </row>
    <row r="327" spans="2:19" x14ac:dyDescent="0.25">
      <c r="B327" t="str">
        <f>IF(ISNUMBER([1]Sayfa1!G3113),CONCATENATE([1]Sayfa1!F3113," ",[1]Sayfa1!G3113),"")</f>
        <v/>
      </c>
      <c r="F327" t="str">
        <f>IF(ISNUMBER([1]Sayfa1!$G3113),[1]Sayfa1!I3113,"")</f>
        <v/>
      </c>
      <c r="G327" t="str">
        <f>IF(ISNUMBER([1]Sayfa1!$G3113),[1]Sayfa1!J3113,"")</f>
        <v/>
      </c>
      <c r="H327" t="str">
        <f>IF(ISNUMBER([1]Sayfa1!$G3113),VALUE([1]Sayfa1!K3113),"")</f>
        <v/>
      </c>
      <c r="I327" t="str">
        <f>IF(ISNUMBER([1]Sayfa1!$G3113),VALUE([1]Sayfa1!L3113),"")</f>
        <v/>
      </c>
      <c r="J327" t="str">
        <f>IF(ISNUMBER([1]Sayfa1!$G3113),VALUE([1]Sayfa1!M3113),"")</f>
        <v/>
      </c>
      <c r="K327" t="str">
        <f>IF(ISNUMBER([1]Sayfa1!$G3113),VALUE([1]Sayfa1!N3113),"")</f>
        <v/>
      </c>
      <c r="L327" t="str">
        <f>IF(ISNUMBER([1]Sayfa1!$G3113),VALUE([1]Sayfa1!O3113),"")</f>
        <v/>
      </c>
      <c r="M327" t="str">
        <f>IF(ISNUMBER([1]Sayfa1!$G3113),VALUE([1]Sayfa1!P3113),"")</f>
        <v/>
      </c>
      <c r="N327" t="str">
        <f>IF(ISNUMBER([1]Sayfa1!$G3113),VALUE([1]Sayfa1!Q3113),"")</f>
        <v/>
      </c>
      <c r="O327" t="str">
        <f>IF(ISNUMBER([1]Sayfa1!$G3113),VALUE([1]Sayfa1!R3113),"")</f>
        <v/>
      </c>
      <c r="P327" t="str">
        <f>IF(ISNUMBER([1]Sayfa1!$G3113),VALUE([1]Sayfa1!S3113),"")</f>
        <v/>
      </c>
      <c r="Q327" t="str">
        <f>IF(ISNUMBER([1]Sayfa1!$G3113),VALUE([1]Sayfa1!T3113),"")</f>
        <v/>
      </c>
      <c r="R327" t="str">
        <f>IF(ISNUMBER([1]Sayfa1!$G3113),VALUE([1]Sayfa1!U3113),"")</f>
        <v/>
      </c>
      <c r="S327" t="str">
        <f>IF(ISNUMBER([1]Sayfa1!$G3113),VALUE([1]Sayfa1!V3113),"")</f>
        <v/>
      </c>
    </row>
    <row r="328" spans="2:19" x14ac:dyDescent="0.25">
      <c r="B328" t="str">
        <f>IF(ISNUMBER([1]Sayfa1!G3114),CONCATENATE([1]Sayfa1!F3114," ",[1]Sayfa1!G3114),"")</f>
        <v/>
      </c>
      <c r="F328" t="str">
        <f>IF(ISNUMBER([1]Sayfa1!$G3114),[1]Sayfa1!I3114,"")</f>
        <v/>
      </c>
      <c r="G328" t="str">
        <f>IF(ISNUMBER([1]Sayfa1!$G3114),[1]Sayfa1!J3114,"")</f>
        <v/>
      </c>
      <c r="H328" t="str">
        <f>IF(ISNUMBER([1]Sayfa1!$G3114),VALUE([1]Sayfa1!K3114),"")</f>
        <v/>
      </c>
      <c r="I328" t="str">
        <f>IF(ISNUMBER([1]Sayfa1!$G3114),VALUE([1]Sayfa1!L3114),"")</f>
        <v/>
      </c>
      <c r="J328" t="str">
        <f>IF(ISNUMBER([1]Sayfa1!$G3114),VALUE([1]Sayfa1!M3114),"")</f>
        <v/>
      </c>
      <c r="K328" t="str">
        <f>IF(ISNUMBER([1]Sayfa1!$G3114),VALUE([1]Sayfa1!N3114),"")</f>
        <v/>
      </c>
      <c r="L328" t="str">
        <f>IF(ISNUMBER([1]Sayfa1!$G3114),VALUE([1]Sayfa1!O3114),"")</f>
        <v/>
      </c>
      <c r="M328" t="str">
        <f>IF(ISNUMBER([1]Sayfa1!$G3114),VALUE([1]Sayfa1!P3114),"")</f>
        <v/>
      </c>
      <c r="N328" t="str">
        <f>IF(ISNUMBER([1]Sayfa1!$G3114),VALUE([1]Sayfa1!Q3114),"")</f>
        <v/>
      </c>
      <c r="O328" t="str">
        <f>IF(ISNUMBER([1]Sayfa1!$G3114),VALUE([1]Sayfa1!R3114),"")</f>
        <v/>
      </c>
      <c r="P328" t="str">
        <f>IF(ISNUMBER([1]Sayfa1!$G3114),VALUE([1]Sayfa1!S3114),"")</f>
        <v/>
      </c>
      <c r="Q328" t="str">
        <f>IF(ISNUMBER([1]Sayfa1!$G3114),VALUE([1]Sayfa1!T3114),"")</f>
        <v/>
      </c>
      <c r="R328" t="str">
        <f>IF(ISNUMBER([1]Sayfa1!$G3114),VALUE([1]Sayfa1!U3114),"")</f>
        <v/>
      </c>
      <c r="S328" t="str">
        <f>IF(ISNUMBER([1]Sayfa1!$G3114),VALUE([1]Sayfa1!V3114),"")</f>
        <v/>
      </c>
    </row>
    <row r="329" spans="2:19" x14ac:dyDescent="0.25">
      <c r="B329" t="str">
        <f>IF(ISNUMBER([1]Sayfa1!G3115),CONCATENATE([1]Sayfa1!F3115," ",[1]Sayfa1!G3115),"")</f>
        <v/>
      </c>
      <c r="F329" t="str">
        <f>IF(ISNUMBER([1]Sayfa1!$G3115),[1]Sayfa1!I3115,"")</f>
        <v/>
      </c>
      <c r="G329" t="str">
        <f>IF(ISNUMBER([1]Sayfa1!$G3115),[1]Sayfa1!J3115,"")</f>
        <v/>
      </c>
      <c r="H329" t="str">
        <f>IF(ISNUMBER([1]Sayfa1!$G3115),VALUE([1]Sayfa1!K3115),"")</f>
        <v/>
      </c>
      <c r="I329" t="str">
        <f>IF(ISNUMBER([1]Sayfa1!$G3115),VALUE([1]Sayfa1!L3115),"")</f>
        <v/>
      </c>
      <c r="J329" t="str">
        <f>IF(ISNUMBER([1]Sayfa1!$G3115),VALUE([1]Sayfa1!M3115),"")</f>
        <v/>
      </c>
      <c r="K329" t="str">
        <f>IF(ISNUMBER([1]Sayfa1!$G3115),VALUE([1]Sayfa1!N3115),"")</f>
        <v/>
      </c>
      <c r="L329" t="str">
        <f>IF(ISNUMBER([1]Sayfa1!$G3115),VALUE([1]Sayfa1!O3115),"")</f>
        <v/>
      </c>
      <c r="M329" t="str">
        <f>IF(ISNUMBER([1]Sayfa1!$G3115),VALUE([1]Sayfa1!P3115),"")</f>
        <v/>
      </c>
      <c r="N329" t="str">
        <f>IF(ISNUMBER([1]Sayfa1!$G3115),VALUE([1]Sayfa1!Q3115),"")</f>
        <v/>
      </c>
      <c r="O329" t="str">
        <f>IF(ISNUMBER([1]Sayfa1!$G3115),VALUE([1]Sayfa1!R3115),"")</f>
        <v/>
      </c>
      <c r="P329" t="str">
        <f>IF(ISNUMBER([1]Sayfa1!$G3115),VALUE([1]Sayfa1!S3115),"")</f>
        <v/>
      </c>
      <c r="Q329" t="str">
        <f>IF(ISNUMBER([1]Sayfa1!$G3115),VALUE([1]Sayfa1!T3115),"")</f>
        <v/>
      </c>
      <c r="R329" t="str">
        <f>IF(ISNUMBER([1]Sayfa1!$G3115),VALUE([1]Sayfa1!U3115),"")</f>
        <v/>
      </c>
      <c r="S329" t="str">
        <f>IF(ISNUMBER([1]Sayfa1!$G3115),VALUE([1]Sayfa1!V3115),"")</f>
        <v/>
      </c>
    </row>
    <row r="330" spans="2:19" x14ac:dyDescent="0.25">
      <c r="B330" t="str">
        <f>IF(ISNUMBER([1]Sayfa1!G3116),CONCATENATE([1]Sayfa1!F3116," ",[1]Sayfa1!G3116),"")</f>
        <v/>
      </c>
      <c r="F330" t="str">
        <f>IF(ISNUMBER([1]Sayfa1!$G3116),[1]Sayfa1!I3116,"")</f>
        <v/>
      </c>
      <c r="G330" t="str">
        <f>IF(ISNUMBER([1]Sayfa1!$G3116),[1]Sayfa1!J3116,"")</f>
        <v/>
      </c>
      <c r="H330" t="str">
        <f>IF(ISNUMBER([1]Sayfa1!$G3116),VALUE([1]Sayfa1!K3116),"")</f>
        <v/>
      </c>
      <c r="I330" t="str">
        <f>IF(ISNUMBER([1]Sayfa1!$G3116),VALUE([1]Sayfa1!L3116),"")</f>
        <v/>
      </c>
      <c r="J330" t="str">
        <f>IF(ISNUMBER([1]Sayfa1!$G3116),VALUE([1]Sayfa1!M3116),"")</f>
        <v/>
      </c>
      <c r="K330" t="str">
        <f>IF(ISNUMBER([1]Sayfa1!$G3116),VALUE([1]Sayfa1!N3116),"")</f>
        <v/>
      </c>
      <c r="L330" t="str">
        <f>IF(ISNUMBER([1]Sayfa1!$G3116),VALUE([1]Sayfa1!O3116),"")</f>
        <v/>
      </c>
      <c r="M330" t="str">
        <f>IF(ISNUMBER([1]Sayfa1!$G3116),VALUE([1]Sayfa1!P3116),"")</f>
        <v/>
      </c>
      <c r="N330" t="str">
        <f>IF(ISNUMBER([1]Sayfa1!$G3116),VALUE([1]Sayfa1!Q3116),"")</f>
        <v/>
      </c>
      <c r="O330" t="str">
        <f>IF(ISNUMBER([1]Sayfa1!$G3116),VALUE([1]Sayfa1!R3116),"")</f>
        <v/>
      </c>
      <c r="P330" t="str">
        <f>IF(ISNUMBER([1]Sayfa1!$G3116),VALUE([1]Sayfa1!S3116),"")</f>
        <v/>
      </c>
      <c r="Q330" t="str">
        <f>IF(ISNUMBER([1]Sayfa1!$G3116),VALUE([1]Sayfa1!T3116),"")</f>
        <v/>
      </c>
      <c r="R330" t="str">
        <f>IF(ISNUMBER([1]Sayfa1!$G3116),VALUE([1]Sayfa1!U3116),"")</f>
        <v/>
      </c>
      <c r="S330" t="str">
        <f>IF(ISNUMBER([1]Sayfa1!$G3116),VALUE([1]Sayfa1!V3116),"")</f>
        <v/>
      </c>
    </row>
    <row r="331" spans="2:19" x14ac:dyDescent="0.25">
      <c r="B331" t="str">
        <f>IF(ISNUMBER([1]Sayfa1!G3117),CONCATENATE([1]Sayfa1!F3117," ",[1]Sayfa1!G3117),"")</f>
        <v/>
      </c>
      <c r="F331" t="str">
        <f>IF(ISNUMBER([1]Sayfa1!$G3117),[1]Sayfa1!I3117,"")</f>
        <v/>
      </c>
      <c r="G331" t="str">
        <f>IF(ISNUMBER([1]Sayfa1!$G3117),[1]Sayfa1!J3117,"")</f>
        <v/>
      </c>
      <c r="H331" t="str">
        <f>IF(ISNUMBER([1]Sayfa1!$G3117),VALUE([1]Sayfa1!K3117),"")</f>
        <v/>
      </c>
      <c r="I331" t="str">
        <f>IF(ISNUMBER([1]Sayfa1!$G3117),VALUE([1]Sayfa1!L3117),"")</f>
        <v/>
      </c>
      <c r="J331" t="str">
        <f>IF(ISNUMBER([1]Sayfa1!$G3117),VALUE([1]Sayfa1!M3117),"")</f>
        <v/>
      </c>
      <c r="K331" t="str">
        <f>IF(ISNUMBER([1]Sayfa1!$G3117),VALUE([1]Sayfa1!N3117),"")</f>
        <v/>
      </c>
      <c r="L331" t="str">
        <f>IF(ISNUMBER([1]Sayfa1!$G3117),VALUE([1]Sayfa1!O3117),"")</f>
        <v/>
      </c>
      <c r="M331" t="str">
        <f>IF(ISNUMBER([1]Sayfa1!$G3117),VALUE([1]Sayfa1!P3117),"")</f>
        <v/>
      </c>
      <c r="N331" t="str">
        <f>IF(ISNUMBER([1]Sayfa1!$G3117),VALUE([1]Sayfa1!Q3117),"")</f>
        <v/>
      </c>
      <c r="O331" t="str">
        <f>IF(ISNUMBER([1]Sayfa1!$G3117),VALUE([1]Sayfa1!R3117),"")</f>
        <v/>
      </c>
      <c r="P331" t="str">
        <f>IF(ISNUMBER([1]Sayfa1!$G3117),VALUE([1]Sayfa1!S3117),"")</f>
        <v/>
      </c>
      <c r="Q331" t="str">
        <f>IF(ISNUMBER([1]Sayfa1!$G3117),VALUE([1]Sayfa1!T3117),"")</f>
        <v/>
      </c>
      <c r="R331" t="str">
        <f>IF(ISNUMBER([1]Sayfa1!$G3117),VALUE([1]Sayfa1!U3117),"")</f>
        <v/>
      </c>
      <c r="S331" t="str">
        <f>IF(ISNUMBER([1]Sayfa1!$G3117),VALUE([1]Sayfa1!V3117),"")</f>
        <v/>
      </c>
    </row>
    <row r="332" spans="2:19" x14ac:dyDescent="0.25">
      <c r="B332" t="str">
        <f>IF(ISNUMBER([1]Sayfa1!G3118),CONCATENATE([1]Sayfa1!F3118," ",[1]Sayfa1!G3118),"")</f>
        <v/>
      </c>
      <c r="F332" t="str">
        <f>IF(ISNUMBER([1]Sayfa1!$G3118),[1]Sayfa1!I3118,"")</f>
        <v/>
      </c>
      <c r="G332" t="str">
        <f>IF(ISNUMBER([1]Sayfa1!$G3118),[1]Sayfa1!J3118,"")</f>
        <v/>
      </c>
      <c r="H332" t="str">
        <f>IF(ISNUMBER([1]Sayfa1!$G3118),VALUE([1]Sayfa1!K3118),"")</f>
        <v/>
      </c>
      <c r="I332" t="str">
        <f>IF(ISNUMBER([1]Sayfa1!$G3118),VALUE([1]Sayfa1!L3118),"")</f>
        <v/>
      </c>
      <c r="J332" t="str">
        <f>IF(ISNUMBER([1]Sayfa1!$G3118),VALUE([1]Sayfa1!M3118),"")</f>
        <v/>
      </c>
      <c r="K332" t="str">
        <f>IF(ISNUMBER([1]Sayfa1!$G3118),VALUE([1]Sayfa1!N3118),"")</f>
        <v/>
      </c>
      <c r="L332" t="str">
        <f>IF(ISNUMBER([1]Sayfa1!$G3118),VALUE([1]Sayfa1!O3118),"")</f>
        <v/>
      </c>
      <c r="M332" t="str">
        <f>IF(ISNUMBER([1]Sayfa1!$G3118),VALUE([1]Sayfa1!P3118),"")</f>
        <v/>
      </c>
      <c r="N332" t="str">
        <f>IF(ISNUMBER([1]Sayfa1!$G3118),VALUE([1]Sayfa1!Q3118),"")</f>
        <v/>
      </c>
      <c r="O332" t="str">
        <f>IF(ISNUMBER([1]Sayfa1!$G3118),VALUE([1]Sayfa1!R3118),"")</f>
        <v/>
      </c>
      <c r="P332" t="str">
        <f>IF(ISNUMBER([1]Sayfa1!$G3118),VALUE([1]Sayfa1!S3118),"")</f>
        <v/>
      </c>
      <c r="Q332" t="str">
        <f>IF(ISNUMBER([1]Sayfa1!$G3118),VALUE([1]Sayfa1!T3118),"")</f>
        <v/>
      </c>
      <c r="R332" t="str">
        <f>IF(ISNUMBER([1]Sayfa1!$G3118),VALUE([1]Sayfa1!U3118),"")</f>
        <v/>
      </c>
      <c r="S332" t="str">
        <f>IF(ISNUMBER([1]Sayfa1!$G3118),VALUE([1]Sayfa1!V3118),"")</f>
        <v/>
      </c>
    </row>
    <row r="333" spans="2:19" x14ac:dyDescent="0.25">
      <c r="B333" t="str">
        <f>IF(ISNUMBER([1]Sayfa1!G3119),CONCATENATE([1]Sayfa1!F3119," ",[1]Sayfa1!G3119),"")</f>
        <v/>
      </c>
      <c r="F333" t="str">
        <f>IF(ISNUMBER([1]Sayfa1!$G3119),[1]Sayfa1!I3119,"")</f>
        <v/>
      </c>
      <c r="G333" t="str">
        <f>IF(ISNUMBER([1]Sayfa1!$G3119),[1]Sayfa1!J3119,"")</f>
        <v/>
      </c>
      <c r="H333" t="str">
        <f>IF(ISNUMBER([1]Sayfa1!$G3119),VALUE([1]Sayfa1!K3119),"")</f>
        <v/>
      </c>
      <c r="I333" t="str">
        <f>IF(ISNUMBER([1]Sayfa1!$G3119),VALUE([1]Sayfa1!L3119),"")</f>
        <v/>
      </c>
      <c r="J333" t="str">
        <f>IF(ISNUMBER([1]Sayfa1!$G3119),VALUE([1]Sayfa1!M3119),"")</f>
        <v/>
      </c>
      <c r="K333" t="str">
        <f>IF(ISNUMBER([1]Sayfa1!$G3119),VALUE([1]Sayfa1!N3119),"")</f>
        <v/>
      </c>
      <c r="L333" t="str">
        <f>IF(ISNUMBER([1]Sayfa1!$G3119),VALUE([1]Sayfa1!O3119),"")</f>
        <v/>
      </c>
      <c r="M333" t="str">
        <f>IF(ISNUMBER([1]Sayfa1!$G3119),VALUE([1]Sayfa1!P3119),"")</f>
        <v/>
      </c>
      <c r="N333" t="str">
        <f>IF(ISNUMBER([1]Sayfa1!$G3119),VALUE([1]Sayfa1!Q3119),"")</f>
        <v/>
      </c>
      <c r="O333" t="str">
        <f>IF(ISNUMBER([1]Sayfa1!$G3119),VALUE([1]Sayfa1!R3119),"")</f>
        <v/>
      </c>
      <c r="P333" t="str">
        <f>IF(ISNUMBER([1]Sayfa1!$G3119),VALUE([1]Sayfa1!S3119),"")</f>
        <v/>
      </c>
      <c r="Q333" t="str">
        <f>IF(ISNUMBER([1]Sayfa1!$G3119),VALUE([1]Sayfa1!T3119),"")</f>
        <v/>
      </c>
      <c r="R333" t="str">
        <f>IF(ISNUMBER([1]Sayfa1!$G3119),VALUE([1]Sayfa1!U3119),"")</f>
        <v/>
      </c>
      <c r="S333" t="str">
        <f>IF(ISNUMBER([1]Sayfa1!$G3119),VALUE([1]Sayfa1!V3119),"")</f>
        <v/>
      </c>
    </row>
    <row r="334" spans="2:19" x14ac:dyDescent="0.25">
      <c r="B334" t="str">
        <f>IF(ISNUMBER([1]Sayfa1!G3120),CONCATENATE([1]Sayfa1!F3120," ",[1]Sayfa1!G3120),"")</f>
        <v/>
      </c>
      <c r="F334" t="str">
        <f>IF(ISNUMBER([1]Sayfa1!$G3120),[1]Sayfa1!I3120,"")</f>
        <v/>
      </c>
      <c r="G334" t="str">
        <f>IF(ISNUMBER([1]Sayfa1!$G3120),[1]Sayfa1!J3120,"")</f>
        <v/>
      </c>
      <c r="H334" t="str">
        <f>IF(ISNUMBER([1]Sayfa1!$G3120),VALUE([1]Sayfa1!K3120),"")</f>
        <v/>
      </c>
      <c r="I334" t="str">
        <f>IF(ISNUMBER([1]Sayfa1!$G3120),VALUE([1]Sayfa1!L3120),"")</f>
        <v/>
      </c>
      <c r="J334" t="str">
        <f>IF(ISNUMBER([1]Sayfa1!$G3120),VALUE([1]Sayfa1!M3120),"")</f>
        <v/>
      </c>
      <c r="K334" t="str">
        <f>IF(ISNUMBER([1]Sayfa1!$G3120),VALUE([1]Sayfa1!N3120),"")</f>
        <v/>
      </c>
      <c r="L334" t="str">
        <f>IF(ISNUMBER([1]Sayfa1!$G3120),VALUE([1]Sayfa1!O3120),"")</f>
        <v/>
      </c>
      <c r="M334" t="str">
        <f>IF(ISNUMBER([1]Sayfa1!$G3120),VALUE([1]Sayfa1!P3120),"")</f>
        <v/>
      </c>
      <c r="N334" t="str">
        <f>IF(ISNUMBER([1]Sayfa1!$G3120),VALUE([1]Sayfa1!Q3120),"")</f>
        <v/>
      </c>
      <c r="O334" t="str">
        <f>IF(ISNUMBER([1]Sayfa1!$G3120),VALUE([1]Sayfa1!R3120),"")</f>
        <v/>
      </c>
      <c r="P334" t="str">
        <f>IF(ISNUMBER([1]Sayfa1!$G3120),VALUE([1]Sayfa1!S3120),"")</f>
        <v/>
      </c>
      <c r="Q334" t="str">
        <f>IF(ISNUMBER([1]Sayfa1!$G3120),VALUE([1]Sayfa1!T3120),"")</f>
        <v/>
      </c>
      <c r="R334" t="str">
        <f>IF(ISNUMBER([1]Sayfa1!$G3120),VALUE([1]Sayfa1!U3120),"")</f>
        <v/>
      </c>
      <c r="S334" t="str">
        <f>IF(ISNUMBER([1]Sayfa1!$G3120),VALUE([1]Sayfa1!V3120),"")</f>
        <v/>
      </c>
    </row>
    <row r="335" spans="2:19" x14ac:dyDescent="0.25">
      <c r="B335" t="str">
        <f>IF(ISNUMBER([1]Sayfa1!G3121),CONCATENATE([1]Sayfa1!F3121," ",[1]Sayfa1!G3121),"")</f>
        <v/>
      </c>
      <c r="F335" t="str">
        <f>IF(ISNUMBER([1]Sayfa1!$G3121),[1]Sayfa1!I3121,"")</f>
        <v/>
      </c>
      <c r="G335" t="str">
        <f>IF(ISNUMBER([1]Sayfa1!$G3121),[1]Sayfa1!J3121,"")</f>
        <v/>
      </c>
      <c r="H335" t="str">
        <f>IF(ISNUMBER([1]Sayfa1!$G3121),VALUE([1]Sayfa1!K3121),"")</f>
        <v/>
      </c>
      <c r="I335" t="str">
        <f>IF(ISNUMBER([1]Sayfa1!$G3121),VALUE([1]Sayfa1!L3121),"")</f>
        <v/>
      </c>
      <c r="J335" t="str">
        <f>IF(ISNUMBER([1]Sayfa1!$G3121),VALUE([1]Sayfa1!M3121),"")</f>
        <v/>
      </c>
      <c r="K335" t="str">
        <f>IF(ISNUMBER([1]Sayfa1!$G3121),VALUE([1]Sayfa1!N3121),"")</f>
        <v/>
      </c>
      <c r="L335" t="str">
        <f>IF(ISNUMBER([1]Sayfa1!$G3121),VALUE([1]Sayfa1!O3121),"")</f>
        <v/>
      </c>
      <c r="M335" t="str">
        <f>IF(ISNUMBER([1]Sayfa1!$G3121),VALUE([1]Sayfa1!P3121),"")</f>
        <v/>
      </c>
      <c r="N335" t="str">
        <f>IF(ISNUMBER([1]Sayfa1!$G3121),VALUE([1]Sayfa1!Q3121),"")</f>
        <v/>
      </c>
      <c r="O335" t="str">
        <f>IF(ISNUMBER([1]Sayfa1!$G3121),VALUE([1]Sayfa1!R3121),"")</f>
        <v/>
      </c>
      <c r="P335" t="str">
        <f>IF(ISNUMBER([1]Sayfa1!$G3121),VALUE([1]Sayfa1!S3121),"")</f>
        <v/>
      </c>
      <c r="Q335" t="str">
        <f>IF(ISNUMBER([1]Sayfa1!$G3121),VALUE([1]Sayfa1!T3121),"")</f>
        <v/>
      </c>
      <c r="R335" t="str">
        <f>IF(ISNUMBER([1]Sayfa1!$G3121),VALUE([1]Sayfa1!U3121),"")</f>
        <v/>
      </c>
      <c r="S335" t="str">
        <f>IF(ISNUMBER([1]Sayfa1!$G3121),VALUE([1]Sayfa1!V3121),"")</f>
        <v/>
      </c>
    </row>
    <row r="336" spans="2:19" x14ac:dyDescent="0.25">
      <c r="B336" t="str">
        <f>IF(ISNUMBER([1]Sayfa1!G3122),CONCATENATE([1]Sayfa1!F3122," ",[1]Sayfa1!G3122),"")</f>
        <v/>
      </c>
      <c r="F336" t="str">
        <f>IF(ISNUMBER([1]Sayfa1!$G3122),[1]Sayfa1!I3122,"")</f>
        <v/>
      </c>
      <c r="G336" t="str">
        <f>IF(ISNUMBER([1]Sayfa1!$G3122),[1]Sayfa1!J3122,"")</f>
        <v/>
      </c>
      <c r="H336" t="str">
        <f>IF(ISNUMBER([1]Sayfa1!$G3122),VALUE([1]Sayfa1!K3122),"")</f>
        <v/>
      </c>
      <c r="I336" t="str">
        <f>IF(ISNUMBER([1]Sayfa1!$G3122),VALUE([1]Sayfa1!L3122),"")</f>
        <v/>
      </c>
      <c r="J336" t="str">
        <f>IF(ISNUMBER([1]Sayfa1!$G3122),VALUE([1]Sayfa1!M3122),"")</f>
        <v/>
      </c>
      <c r="K336" t="str">
        <f>IF(ISNUMBER([1]Sayfa1!$G3122),VALUE([1]Sayfa1!N3122),"")</f>
        <v/>
      </c>
      <c r="L336" t="str">
        <f>IF(ISNUMBER([1]Sayfa1!$G3122),VALUE([1]Sayfa1!O3122),"")</f>
        <v/>
      </c>
      <c r="M336" t="str">
        <f>IF(ISNUMBER([1]Sayfa1!$G3122),VALUE([1]Sayfa1!P3122),"")</f>
        <v/>
      </c>
      <c r="N336" t="str">
        <f>IF(ISNUMBER([1]Sayfa1!$G3122),VALUE([1]Sayfa1!Q3122),"")</f>
        <v/>
      </c>
      <c r="O336" t="str">
        <f>IF(ISNUMBER([1]Sayfa1!$G3122),VALUE([1]Sayfa1!R3122),"")</f>
        <v/>
      </c>
      <c r="P336" t="str">
        <f>IF(ISNUMBER([1]Sayfa1!$G3122),VALUE([1]Sayfa1!S3122),"")</f>
        <v/>
      </c>
      <c r="Q336" t="str">
        <f>IF(ISNUMBER([1]Sayfa1!$G3122),VALUE([1]Sayfa1!T3122),"")</f>
        <v/>
      </c>
      <c r="R336" t="str">
        <f>IF(ISNUMBER([1]Sayfa1!$G3122),VALUE([1]Sayfa1!U3122),"")</f>
        <v/>
      </c>
      <c r="S336" t="str">
        <f>IF(ISNUMBER([1]Sayfa1!$G3122),VALUE([1]Sayfa1!V3122),"")</f>
        <v/>
      </c>
    </row>
    <row r="337" spans="2:19" x14ac:dyDescent="0.25">
      <c r="B337" t="str">
        <f>IF(ISNUMBER([1]Sayfa1!G3123),CONCATENATE([1]Sayfa1!F3123," ",[1]Sayfa1!G3123),"")</f>
        <v/>
      </c>
      <c r="F337" t="str">
        <f>IF(ISNUMBER([1]Sayfa1!$G3123),[1]Sayfa1!I3123,"")</f>
        <v/>
      </c>
      <c r="G337" t="str">
        <f>IF(ISNUMBER([1]Sayfa1!$G3123),[1]Sayfa1!J3123,"")</f>
        <v/>
      </c>
      <c r="H337" t="str">
        <f>IF(ISNUMBER([1]Sayfa1!$G3123),VALUE([1]Sayfa1!K3123),"")</f>
        <v/>
      </c>
      <c r="I337" t="str">
        <f>IF(ISNUMBER([1]Sayfa1!$G3123),VALUE([1]Sayfa1!L3123),"")</f>
        <v/>
      </c>
      <c r="J337" t="str">
        <f>IF(ISNUMBER([1]Sayfa1!$G3123),VALUE([1]Sayfa1!M3123),"")</f>
        <v/>
      </c>
      <c r="K337" t="str">
        <f>IF(ISNUMBER([1]Sayfa1!$G3123),VALUE([1]Sayfa1!N3123),"")</f>
        <v/>
      </c>
      <c r="L337" t="str">
        <f>IF(ISNUMBER([1]Sayfa1!$G3123),VALUE([1]Sayfa1!O3123),"")</f>
        <v/>
      </c>
      <c r="M337" t="str">
        <f>IF(ISNUMBER([1]Sayfa1!$G3123),VALUE([1]Sayfa1!P3123),"")</f>
        <v/>
      </c>
      <c r="N337" t="str">
        <f>IF(ISNUMBER([1]Sayfa1!$G3123),VALUE([1]Sayfa1!Q3123),"")</f>
        <v/>
      </c>
      <c r="O337" t="str">
        <f>IF(ISNUMBER([1]Sayfa1!$G3123),VALUE([1]Sayfa1!R3123),"")</f>
        <v/>
      </c>
      <c r="P337" t="str">
        <f>IF(ISNUMBER([1]Sayfa1!$G3123),VALUE([1]Sayfa1!S3123),"")</f>
        <v/>
      </c>
      <c r="Q337" t="str">
        <f>IF(ISNUMBER([1]Sayfa1!$G3123),VALUE([1]Sayfa1!T3123),"")</f>
        <v/>
      </c>
      <c r="R337" t="str">
        <f>IF(ISNUMBER([1]Sayfa1!$G3123),VALUE([1]Sayfa1!U3123),"")</f>
        <v/>
      </c>
      <c r="S337" t="str">
        <f>IF(ISNUMBER([1]Sayfa1!$G3123),VALUE([1]Sayfa1!V3123),"")</f>
        <v/>
      </c>
    </row>
    <row r="338" spans="2:19" x14ac:dyDescent="0.25">
      <c r="B338" t="str">
        <f>IF(ISNUMBER([1]Sayfa1!G3124),CONCATENATE([1]Sayfa1!F3124," ",[1]Sayfa1!G3124),"")</f>
        <v/>
      </c>
      <c r="F338" t="str">
        <f>IF(ISNUMBER([1]Sayfa1!$G3124),[1]Sayfa1!I3124,"")</f>
        <v/>
      </c>
      <c r="G338" t="str">
        <f>IF(ISNUMBER([1]Sayfa1!$G3124),[1]Sayfa1!J3124,"")</f>
        <v/>
      </c>
      <c r="H338" t="str">
        <f>IF(ISNUMBER([1]Sayfa1!$G3124),VALUE([1]Sayfa1!K3124),"")</f>
        <v/>
      </c>
      <c r="I338" t="str">
        <f>IF(ISNUMBER([1]Sayfa1!$G3124),VALUE([1]Sayfa1!L3124),"")</f>
        <v/>
      </c>
      <c r="J338" t="str">
        <f>IF(ISNUMBER([1]Sayfa1!$G3124),VALUE([1]Sayfa1!M3124),"")</f>
        <v/>
      </c>
      <c r="K338" t="str">
        <f>IF(ISNUMBER([1]Sayfa1!$G3124),VALUE([1]Sayfa1!N3124),"")</f>
        <v/>
      </c>
      <c r="L338" t="str">
        <f>IF(ISNUMBER([1]Sayfa1!$G3124),VALUE([1]Sayfa1!O3124),"")</f>
        <v/>
      </c>
      <c r="M338" t="str">
        <f>IF(ISNUMBER([1]Sayfa1!$G3124),VALUE([1]Sayfa1!P3124),"")</f>
        <v/>
      </c>
      <c r="N338" t="str">
        <f>IF(ISNUMBER([1]Sayfa1!$G3124),VALUE([1]Sayfa1!Q3124),"")</f>
        <v/>
      </c>
      <c r="O338" t="str">
        <f>IF(ISNUMBER([1]Sayfa1!$G3124),VALUE([1]Sayfa1!R3124),"")</f>
        <v/>
      </c>
      <c r="P338" t="str">
        <f>IF(ISNUMBER([1]Sayfa1!$G3124),VALUE([1]Sayfa1!S3124),"")</f>
        <v/>
      </c>
      <c r="Q338" t="str">
        <f>IF(ISNUMBER([1]Sayfa1!$G3124),VALUE([1]Sayfa1!T3124),"")</f>
        <v/>
      </c>
      <c r="R338" t="str">
        <f>IF(ISNUMBER([1]Sayfa1!$G3124),VALUE([1]Sayfa1!U3124),"")</f>
        <v/>
      </c>
      <c r="S338" t="str">
        <f>IF(ISNUMBER([1]Sayfa1!$G3124),VALUE([1]Sayfa1!V3124),"")</f>
        <v/>
      </c>
    </row>
    <row r="339" spans="2:19" x14ac:dyDescent="0.25">
      <c r="B339" t="str">
        <f>IF(ISNUMBER([1]Sayfa1!G3125),CONCATENATE([1]Sayfa1!F3125," ",[1]Sayfa1!G3125),"")</f>
        <v/>
      </c>
      <c r="F339" t="str">
        <f>IF(ISNUMBER([1]Sayfa1!$G3125),[1]Sayfa1!I3125,"")</f>
        <v/>
      </c>
      <c r="G339" t="str">
        <f>IF(ISNUMBER([1]Sayfa1!$G3125),[1]Sayfa1!J3125,"")</f>
        <v/>
      </c>
      <c r="H339" t="str">
        <f>IF(ISNUMBER([1]Sayfa1!$G3125),VALUE([1]Sayfa1!K3125),"")</f>
        <v/>
      </c>
      <c r="I339" t="str">
        <f>IF(ISNUMBER([1]Sayfa1!$G3125),VALUE([1]Sayfa1!L3125),"")</f>
        <v/>
      </c>
      <c r="J339" t="str">
        <f>IF(ISNUMBER([1]Sayfa1!$G3125),VALUE([1]Sayfa1!M3125),"")</f>
        <v/>
      </c>
      <c r="K339" t="str">
        <f>IF(ISNUMBER([1]Sayfa1!$G3125),VALUE([1]Sayfa1!N3125),"")</f>
        <v/>
      </c>
      <c r="L339" t="str">
        <f>IF(ISNUMBER([1]Sayfa1!$G3125),VALUE([1]Sayfa1!O3125),"")</f>
        <v/>
      </c>
      <c r="M339" t="str">
        <f>IF(ISNUMBER([1]Sayfa1!$G3125),VALUE([1]Sayfa1!P3125),"")</f>
        <v/>
      </c>
      <c r="N339" t="str">
        <f>IF(ISNUMBER([1]Sayfa1!$G3125),VALUE([1]Sayfa1!Q3125),"")</f>
        <v/>
      </c>
      <c r="O339" t="str">
        <f>IF(ISNUMBER([1]Sayfa1!$G3125),VALUE([1]Sayfa1!R3125),"")</f>
        <v/>
      </c>
      <c r="P339" t="str">
        <f>IF(ISNUMBER([1]Sayfa1!$G3125),VALUE([1]Sayfa1!S3125),"")</f>
        <v/>
      </c>
      <c r="Q339" t="str">
        <f>IF(ISNUMBER([1]Sayfa1!$G3125),VALUE([1]Sayfa1!T3125),"")</f>
        <v/>
      </c>
      <c r="R339" t="str">
        <f>IF(ISNUMBER([1]Sayfa1!$G3125),VALUE([1]Sayfa1!U3125),"")</f>
        <v/>
      </c>
      <c r="S339" t="str">
        <f>IF(ISNUMBER([1]Sayfa1!$G3125),VALUE([1]Sayfa1!V3125),"")</f>
        <v/>
      </c>
    </row>
    <row r="340" spans="2:19" x14ac:dyDescent="0.25">
      <c r="B340" t="str">
        <f>IF(ISNUMBER([1]Sayfa1!G3126),CONCATENATE([1]Sayfa1!F3126," ",[1]Sayfa1!G3126),"")</f>
        <v/>
      </c>
      <c r="F340" t="str">
        <f>IF(ISNUMBER([1]Sayfa1!$G3126),[1]Sayfa1!I3126,"")</f>
        <v/>
      </c>
      <c r="G340" t="str">
        <f>IF(ISNUMBER([1]Sayfa1!$G3126),[1]Sayfa1!J3126,"")</f>
        <v/>
      </c>
      <c r="H340" t="str">
        <f>IF(ISNUMBER([1]Sayfa1!$G3126),VALUE([1]Sayfa1!K3126),"")</f>
        <v/>
      </c>
      <c r="I340" t="str">
        <f>IF(ISNUMBER([1]Sayfa1!$G3126),VALUE([1]Sayfa1!L3126),"")</f>
        <v/>
      </c>
      <c r="J340" t="str">
        <f>IF(ISNUMBER([1]Sayfa1!$G3126),VALUE([1]Sayfa1!M3126),"")</f>
        <v/>
      </c>
      <c r="K340" t="str">
        <f>IF(ISNUMBER([1]Sayfa1!$G3126),VALUE([1]Sayfa1!N3126),"")</f>
        <v/>
      </c>
      <c r="L340" t="str">
        <f>IF(ISNUMBER([1]Sayfa1!$G3126),VALUE([1]Sayfa1!O3126),"")</f>
        <v/>
      </c>
      <c r="M340" t="str">
        <f>IF(ISNUMBER([1]Sayfa1!$G3126),VALUE([1]Sayfa1!P3126),"")</f>
        <v/>
      </c>
      <c r="N340" t="str">
        <f>IF(ISNUMBER([1]Sayfa1!$G3126),VALUE([1]Sayfa1!Q3126),"")</f>
        <v/>
      </c>
      <c r="O340" t="str">
        <f>IF(ISNUMBER([1]Sayfa1!$G3126),VALUE([1]Sayfa1!R3126),"")</f>
        <v/>
      </c>
      <c r="P340" t="str">
        <f>IF(ISNUMBER([1]Sayfa1!$G3126),VALUE([1]Sayfa1!S3126),"")</f>
        <v/>
      </c>
      <c r="Q340" t="str">
        <f>IF(ISNUMBER([1]Sayfa1!$G3126),VALUE([1]Sayfa1!T3126),"")</f>
        <v/>
      </c>
      <c r="R340" t="str">
        <f>IF(ISNUMBER([1]Sayfa1!$G3126),VALUE([1]Sayfa1!U3126),"")</f>
        <v/>
      </c>
      <c r="S340" t="str">
        <f>IF(ISNUMBER([1]Sayfa1!$G3126),VALUE([1]Sayfa1!V3126),"")</f>
        <v/>
      </c>
    </row>
    <row r="341" spans="2:19" x14ac:dyDescent="0.25">
      <c r="B341" t="str">
        <f>IF(ISNUMBER([1]Sayfa1!G3127),CONCATENATE([1]Sayfa1!F3127," ",[1]Sayfa1!G3127),"")</f>
        <v/>
      </c>
      <c r="F341" t="str">
        <f>IF(ISNUMBER([1]Sayfa1!$G3127),[1]Sayfa1!I3127,"")</f>
        <v/>
      </c>
      <c r="G341" t="str">
        <f>IF(ISNUMBER([1]Sayfa1!$G3127),[1]Sayfa1!J3127,"")</f>
        <v/>
      </c>
      <c r="H341" t="str">
        <f>IF(ISNUMBER([1]Sayfa1!$G3127),VALUE([1]Sayfa1!K3127),"")</f>
        <v/>
      </c>
      <c r="I341" t="str">
        <f>IF(ISNUMBER([1]Sayfa1!$G3127),VALUE([1]Sayfa1!L3127),"")</f>
        <v/>
      </c>
      <c r="J341" t="str">
        <f>IF(ISNUMBER([1]Sayfa1!$G3127),VALUE([1]Sayfa1!M3127),"")</f>
        <v/>
      </c>
      <c r="K341" t="str">
        <f>IF(ISNUMBER([1]Sayfa1!$G3127),VALUE([1]Sayfa1!N3127),"")</f>
        <v/>
      </c>
      <c r="L341" t="str">
        <f>IF(ISNUMBER([1]Sayfa1!$G3127),VALUE([1]Sayfa1!O3127),"")</f>
        <v/>
      </c>
      <c r="M341" t="str">
        <f>IF(ISNUMBER([1]Sayfa1!$G3127),VALUE([1]Sayfa1!P3127),"")</f>
        <v/>
      </c>
      <c r="N341" t="str">
        <f>IF(ISNUMBER([1]Sayfa1!$G3127),VALUE([1]Sayfa1!Q3127),"")</f>
        <v/>
      </c>
      <c r="O341" t="str">
        <f>IF(ISNUMBER([1]Sayfa1!$G3127),VALUE([1]Sayfa1!R3127),"")</f>
        <v/>
      </c>
      <c r="P341" t="str">
        <f>IF(ISNUMBER([1]Sayfa1!$G3127),VALUE([1]Sayfa1!S3127),"")</f>
        <v/>
      </c>
      <c r="Q341" t="str">
        <f>IF(ISNUMBER([1]Sayfa1!$G3127),VALUE([1]Sayfa1!T3127),"")</f>
        <v/>
      </c>
      <c r="R341" t="str">
        <f>IF(ISNUMBER([1]Sayfa1!$G3127),VALUE([1]Sayfa1!U3127),"")</f>
        <v/>
      </c>
      <c r="S341" t="str">
        <f>IF(ISNUMBER([1]Sayfa1!$G3127),VALUE([1]Sayfa1!V3127),"")</f>
        <v/>
      </c>
    </row>
    <row r="342" spans="2:19" x14ac:dyDescent="0.25">
      <c r="B342" t="str">
        <f>IF(ISNUMBER([1]Sayfa1!G3128),CONCATENATE([1]Sayfa1!F3128," ",[1]Sayfa1!G3128),"")</f>
        <v/>
      </c>
      <c r="F342" t="str">
        <f>IF(ISNUMBER([1]Sayfa1!$G3128),[1]Sayfa1!I3128,"")</f>
        <v/>
      </c>
      <c r="G342" t="str">
        <f>IF(ISNUMBER([1]Sayfa1!$G3128),[1]Sayfa1!J3128,"")</f>
        <v/>
      </c>
      <c r="H342" t="str">
        <f>IF(ISNUMBER([1]Sayfa1!$G3128),VALUE([1]Sayfa1!K3128),"")</f>
        <v/>
      </c>
      <c r="I342" t="str">
        <f>IF(ISNUMBER([1]Sayfa1!$G3128),VALUE([1]Sayfa1!L3128),"")</f>
        <v/>
      </c>
      <c r="J342" t="str">
        <f>IF(ISNUMBER([1]Sayfa1!$G3128),VALUE([1]Sayfa1!M3128),"")</f>
        <v/>
      </c>
      <c r="K342" t="str">
        <f>IF(ISNUMBER([1]Sayfa1!$G3128),VALUE([1]Sayfa1!N3128),"")</f>
        <v/>
      </c>
      <c r="L342" t="str">
        <f>IF(ISNUMBER([1]Sayfa1!$G3128),VALUE([1]Sayfa1!O3128),"")</f>
        <v/>
      </c>
      <c r="M342" t="str">
        <f>IF(ISNUMBER([1]Sayfa1!$G3128),VALUE([1]Sayfa1!P3128),"")</f>
        <v/>
      </c>
      <c r="N342" t="str">
        <f>IF(ISNUMBER([1]Sayfa1!$G3128),VALUE([1]Sayfa1!Q3128),"")</f>
        <v/>
      </c>
      <c r="O342" t="str">
        <f>IF(ISNUMBER([1]Sayfa1!$G3128),VALUE([1]Sayfa1!R3128),"")</f>
        <v/>
      </c>
      <c r="P342" t="str">
        <f>IF(ISNUMBER([1]Sayfa1!$G3128),VALUE([1]Sayfa1!S3128),"")</f>
        <v/>
      </c>
      <c r="Q342" t="str">
        <f>IF(ISNUMBER([1]Sayfa1!$G3128),VALUE([1]Sayfa1!T3128),"")</f>
        <v/>
      </c>
      <c r="R342" t="str">
        <f>IF(ISNUMBER([1]Sayfa1!$G3128),VALUE([1]Sayfa1!U3128),"")</f>
        <v/>
      </c>
      <c r="S342" t="str">
        <f>IF(ISNUMBER([1]Sayfa1!$G3128),VALUE([1]Sayfa1!V3128),"")</f>
        <v/>
      </c>
    </row>
    <row r="343" spans="2:19" x14ac:dyDescent="0.25">
      <c r="B343" t="str">
        <f>IF(ISNUMBER([1]Sayfa1!G3129),CONCATENATE([1]Sayfa1!F3129," ",[1]Sayfa1!G3129),"")</f>
        <v/>
      </c>
      <c r="F343" t="str">
        <f>IF(ISNUMBER([1]Sayfa1!$G3129),[1]Sayfa1!I3129,"")</f>
        <v/>
      </c>
      <c r="G343" t="str">
        <f>IF(ISNUMBER([1]Sayfa1!$G3129),[1]Sayfa1!J3129,"")</f>
        <v/>
      </c>
      <c r="H343" t="str">
        <f>IF(ISNUMBER([1]Sayfa1!$G3129),VALUE([1]Sayfa1!K3129),"")</f>
        <v/>
      </c>
      <c r="I343" t="str">
        <f>IF(ISNUMBER([1]Sayfa1!$G3129),VALUE([1]Sayfa1!L3129),"")</f>
        <v/>
      </c>
      <c r="J343" t="str">
        <f>IF(ISNUMBER([1]Sayfa1!$G3129),VALUE([1]Sayfa1!M3129),"")</f>
        <v/>
      </c>
      <c r="K343" t="str">
        <f>IF(ISNUMBER([1]Sayfa1!$G3129),VALUE([1]Sayfa1!N3129),"")</f>
        <v/>
      </c>
      <c r="L343" t="str">
        <f>IF(ISNUMBER([1]Sayfa1!$G3129),VALUE([1]Sayfa1!O3129),"")</f>
        <v/>
      </c>
      <c r="M343" t="str">
        <f>IF(ISNUMBER([1]Sayfa1!$G3129),VALUE([1]Sayfa1!P3129),"")</f>
        <v/>
      </c>
      <c r="N343" t="str">
        <f>IF(ISNUMBER([1]Sayfa1!$G3129),VALUE([1]Sayfa1!Q3129),"")</f>
        <v/>
      </c>
      <c r="O343" t="str">
        <f>IF(ISNUMBER([1]Sayfa1!$G3129),VALUE([1]Sayfa1!R3129),"")</f>
        <v/>
      </c>
      <c r="P343" t="str">
        <f>IF(ISNUMBER([1]Sayfa1!$G3129),VALUE([1]Sayfa1!S3129),"")</f>
        <v/>
      </c>
      <c r="Q343" t="str">
        <f>IF(ISNUMBER([1]Sayfa1!$G3129),VALUE([1]Sayfa1!T3129),"")</f>
        <v/>
      </c>
      <c r="R343" t="str">
        <f>IF(ISNUMBER([1]Sayfa1!$G3129),VALUE([1]Sayfa1!U3129),"")</f>
        <v/>
      </c>
      <c r="S343" t="str">
        <f>IF(ISNUMBER([1]Sayfa1!$G3129),VALUE([1]Sayfa1!V3129),"")</f>
        <v/>
      </c>
    </row>
    <row r="344" spans="2:19" x14ac:dyDescent="0.25">
      <c r="B344" t="str">
        <f>IF(ISNUMBER([1]Sayfa1!G3130),CONCATENATE([1]Sayfa1!F3130," ",[1]Sayfa1!G3130),"")</f>
        <v/>
      </c>
      <c r="F344" t="str">
        <f>IF(ISNUMBER([1]Sayfa1!$G3130),[1]Sayfa1!I3130,"")</f>
        <v/>
      </c>
      <c r="G344" t="str">
        <f>IF(ISNUMBER([1]Sayfa1!$G3130),[1]Sayfa1!J3130,"")</f>
        <v/>
      </c>
      <c r="H344" t="str">
        <f>IF(ISNUMBER([1]Sayfa1!$G3130),VALUE([1]Sayfa1!K3130),"")</f>
        <v/>
      </c>
      <c r="I344" t="str">
        <f>IF(ISNUMBER([1]Sayfa1!$G3130),VALUE([1]Sayfa1!L3130),"")</f>
        <v/>
      </c>
      <c r="J344" t="str">
        <f>IF(ISNUMBER([1]Sayfa1!$G3130),VALUE([1]Sayfa1!M3130),"")</f>
        <v/>
      </c>
      <c r="K344" t="str">
        <f>IF(ISNUMBER([1]Sayfa1!$G3130),VALUE([1]Sayfa1!N3130),"")</f>
        <v/>
      </c>
      <c r="L344" t="str">
        <f>IF(ISNUMBER([1]Sayfa1!$G3130),VALUE([1]Sayfa1!O3130),"")</f>
        <v/>
      </c>
      <c r="M344" t="str">
        <f>IF(ISNUMBER([1]Sayfa1!$G3130),VALUE([1]Sayfa1!P3130),"")</f>
        <v/>
      </c>
      <c r="N344" t="str">
        <f>IF(ISNUMBER([1]Sayfa1!$G3130),VALUE([1]Sayfa1!Q3130),"")</f>
        <v/>
      </c>
      <c r="O344" t="str">
        <f>IF(ISNUMBER([1]Sayfa1!$G3130),VALUE([1]Sayfa1!R3130),"")</f>
        <v/>
      </c>
      <c r="P344" t="str">
        <f>IF(ISNUMBER([1]Sayfa1!$G3130),VALUE([1]Sayfa1!S3130),"")</f>
        <v/>
      </c>
      <c r="Q344" t="str">
        <f>IF(ISNUMBER([1]Sayfa1!$G3130),VALUE([1]Sayfa1!T3130),"")</f>
        <v/>
      </c>
      <c r="R344" t="str">
        <f>IF(ISNUMBER([1]Sayfa1!$G3130),VALUE([1]Sayfa1!U3130),"")</f>
        <v/>
      </c>
      <c r="S344" t="str">
        <f>IF(ISNUMBER([1]Sayfa1!$G3130),VALUE([1]Sayfa1!V3130),"")</f>
        <v/>
      </c>
    </row>
    <row r="345" spans="2:19" x14ac:dyDescent="0.25">
      <c r="B345" t="str">
        <f>IF(ISNUMBER([1]Sayfa1!G3131),CONCATENATE([1]Sayfa1!F3131," ",[1]Sayfa1!G3131),"")</f>
        <v/>
      </c>
      <c r="F345" t="str">
        <f>IF(ISNUMBER([1]Sayfa1!$G3131),[1]Sayfa1!I3131,"")</f>
        <v/>
      </c>
      <c r="G345" t="str">
        <f>IF(ISNUMBER([1]Sayfa1!$G3131),[1]Sayfa1!J3131,"")</f>
        <v/>
      </c>
      <c r="H345" t="str">
        <f>IF(ISNUMBER([1]Sayfa1!$G3131),VALUE([1]Sayfa1!K3131),"")</f>
        <v/>
      </c>
      <c r="I345" t="str">
        <f>IF(ISNUMBER([1]Sayfa1!$G3131),VALUE([1]Sayfa1!L3131),"")</f>
        <v/>
      </c>
      <c r="J345" t="str">
        <f>IF(ISNUMBER([1]Sayfa1!$G3131),VALUE([1]Sayfa1!M3131),"")</f>
        <v/>
      </c>
      <c r="K345" t="str">
        <f>IF(ISNUMBER([1]Sayfa1!$G3131),VALUE([1]Sayfa1!N3131),"")</f>
        <v/>
      </c>
      <c r="L345" t="str">
        <f>IF(ISNUMBER([1]Sayfa1!$G3131),VALUE([1]Sayfa1!O3131),"")</f>
        <v/>
      </c>
      <c r="M345" t="str">
        <f>IF(ISNUMBER([1]Sayfa1!$G3131),VALUE([1]Sayfa1!P3131),"")</f>
        <v/>
      </c>
      <c r="N345" t="str">
        <f>IF(ISNUMBER([1]Sayfa1!$G3131),VALUE([1]Sayfa1!Q3131),"")</f>
        <v/>
      </c>
      <c r="O345" t="str">
        <f>IF(ISNUMBER([1]Sayfa1!$G3131),VALUE([1]Sayfa1!R3131),"")</f>
        <v/>
      </c>
      <c r="P345" t="str">
        <f>IF(ISNUMBER([1]Sayfa1!$G3131),VALUE([1]Sayfa1!S3131),"")</f>
        <v/>
      </c>
      <c r="Q345" t="str">
        <f>IF(ISNUMBER([1]Sayfa1!$G3131),VALUE([1]Sayfa1!T3131),"")</f>
        <v/>
      </c>
      <c r="R345" t="str">
        <f>IF(ISNUMBER([1]Sayfa1!$G3131),VALUE([1]Sayfa1!U3131),"")</f>
        <v/>
      </c>
      <c r="S345" t="str">
        <f>IF(ISNUMBER([1]Sayfa1!$G3131),VALUE([1]Sayfa1!V3131),"")</f>
        <v/>
      </c>
    </row>
    <row r="346" spans="2:19" x14ac:dyDescent="0.25">
      <c r="B346" t="str">
        <f>IF(ISNUMBER([1]Sayfa1!G3132),CONCATENATE([1]Sayfa1!F3132," ",[1]Sayfa1!G3132),"")</f>
        <v/>
      </c>
      <c r="F346" t="str">
        <f>IF(ISNUMBER([1]Sayfa1!$G3132),[1]Sayfa1!I3132,"")</f>
        <v/>
      </c>
      <c r="G346" t="str">
        <f>IF(ISNUMBER([1]Sayfa1!$G3132),[1]Sayfa1!J3132,"")</f>
        <v/>
      </c>
      <c r="H346" t="str">
        <f>IF(ISNUMBER([1]Sayfa1!$G3132),VALUE([1]Sayfa1!K3132),"")</f>
        <v/>
      </c>
      <c r="I346" t="str">
        <f>IF(ISNUMBER([1]Sayfa1!$G3132),VALUE([1]Sayfa1!L3132),"")</f>
        <v/>
      </c>
      <c r="J346" t="str">
        <f>IF(ISNUMBER([1]Sayfa1!$G3132),VALUE([1]Sayfa1!M3132),"")</f>
        <v/>
      </c>
      <c r="K346" t="str">
        <f>IF(ISNUMBER([1]Sayfa1!$G3132),VALUE([1]Sayfa1!N3132),"")</f>
        <v/>
      </c>
      <c r="L346" t="str">
        <f>IF(ISNUMBER([1]Sayfa1!$G3132),VALUE([1]Sayfa1!O3132),"")</f>
        <v/>
      </c>
      <c r="M346" t="str">
        <f>IF(ISNUMBER([1]Sayfa1!$G3132),VALUE([1]Sayfa1!P3132),"")</f>
        <v/>
      </c>
      <c r="N346" t="str">
        <f>IF(ISNUMBER([1]Sayfa1!$G3132),VALUE([1]Sayfa1!Q3132),"")</f>
        <v/>
      </c>
      <c r="O346" t="str">
        <f>IF(ISNUMBER([1]Sayfa1!$G3132),VALUE([1]Sayfa1!R3132),"")</f>
        <v/>
      </c>
      <c r="P346" t="str">
        <f>IF(ISNUMBER([1]Sayfa1!$G3132),VALUE([1]Sayfa1!S3132),"")</f>
        <v/>
      </c>
      <c r="Q346" t="str">
        <f>IF(ISNUMBER([1]Sayfa1!$G3132),VALUE([1]Sayfa1!T3132),"")</f>
        <v/>
      </c>
      <c r="R346" t="str">
        <f>IF(ISNUMBER([1]Sayfa1!$G3132),VALUE([1]Sayfa1!U3132),"")</f>
        <v/>
      </c>
      <c r="S346" t="str">
        <f>IF(ISNUMBER([1]Sayfa1!$G3132),VALUE([1]Sayfa1!V3132),"")</f>
        <v/>
      </c>
    </row>
    <row r="347" spans="2:19" x14ac:dyDescent="0.25">
      <c r="B347" t="str">
        <f>IF(ISNUMBER([1]Sayfa1!G3133),CONCATENATE([1]Sayfa1!F3133," ",[1]Sayfa1!G3133),"")</f>
        <v/>
      </c>
      <c r="F347" t="str">
        <f>IF(ISNUMBER([1]Sayfa1!$G3133),[1]Sayfa1!I3133,"")</f>
        <v/>
      </c>
      <c r="G347" t="str">
        <f>IF(ISNUMBER([1]Sayfa1!$G3133),[1]Sayfa1!J3133,"")</f>
        <v/>
      </c>
      <c r="H347" t="str">
        <f>IF(ISNUMBER([1]Sayfa1!$G3133),VALUE([1]Sayfa1!K3133),"")</f>
        <v/>
      </c>
      <c r="I347" t="str">
        <f>IF(ISNUMBER([1]Sayfa1!$G3133),VALUE([1]Sayfa1!L3133),"")</f>
        <v/>
      </c>
      <c r="J347" t="str">
        <f>IF(ISNUMBER([1]Sayfa1!$G3133),VALUE([1]Sayfa1!M3133),"")</f>
        <v/>
      </c>
      <c r="K347" t="str">
        <f>IF(ISNUMBER([1]Sayfa1!$G3133),VALUE([1]Sayfa1!N3133),"")</f>
        <v/>
      </c>
      <c r="L347" t="str">
        <f>IF(ISNUMBER([1]Sayfa1!$G3133),VALUE([1]Sayfa1!O3133),"")</f>
        <v/>
      </c>
      <c r="M347" t="str">
        <f>IF(ISNUMBER([1]Sayfa1!$G3133),VALUE([1]Sayfa1!P3133),"")</f>
        <v/>
      </c>
      <c r="N347" t="str">
        <f>IF(ISNUMBER([1]Sayfa1!$G3133),VALUE([1]Sayfa1!Q3133),"")</f>
        <v/>
      </c>
      <c r="O347" t="str">
        <f>IF(ISNUMBER([1]Sayfa1!$G3133),VALUE([1]Sayfa1!R3133),"")</f>
        <v/>
      </c>
      <c r="P347" t="str">
        <f>IF(ISNUMBER([1]Sayfa1!$G3133),VALUE([1]Sayfa1!S3133),"")</f>
        <v/>
      </c>
      <c r="Q347" t="str">
        <f>IF(ISNUMBER([1]Sayfa1!$G3133),VALUE([1]Sayfa1!T3133),"")</f>
        <v/>
      </c>
      <c r="R347" t="str">
        <f>IF(ISNUMBER([1]Sayfa1!$G3133),VALUE([1]Sayfa1!U3133),"")</f>
        <v/>
      </c>
      <c r="S347" t="str">
        <f>IF(ISNUMBER([1]Sayfa1!$G3133),VALUE([1]Sayfa1!V3133),"")</f>
        <v/>
      </c>
    </row>
    <row r="348" spans="2:19" x14ac:dyDescent="0.25">
      <c r="B348" t="str">
        <f>IF(ISNUMBER([1]Sayfa1!G3134),CONCATENATE([1]Sayfa1!F3134," ",[1]Sayfa1!G3134),"")</f>
        <v/>
      </c>
      <c r="F348" t="str">
        <f>IF(ISNUMBER([1]Sayfa1!$G3134),[1]Sayfa1!I3134,"")</f>
        <v/>
      </c>
      <c r="G348" t="str">
        <f>IF(ISNUMBER([1]Sayfa1!$G3134),[1]Sayfa1!J3134,"")</f>
        <v/>
      </c>
      <c r="H348" t="str">
        <f>IF(ISNUMBER([1]Sayfa1!$G3134),VALUE([1]Sayfa1!K3134),"")</f>
        <v/>
      </c>
      <c r="I348" t="str">
        <f>IF(ISNUMBER([1]Sayfa1!$G3134),VALUE([1]Sayfa1!L3134),"")</f>
        <v/>
      </c>
      <c r="J348" t="str">
        <f>IF(ISNUMBER([1]Sayfa1!$G3134),VALUE([1]Sayfa1!M3134),"")</f>
        <v/>
      </c>
      <c r="K348" t="str">
        <f>IF(ISNUMBER([1]Sayfa1!$G3134),VALUE([1]Sayfa1!N3134),"")</f>
        <v/>
      </c>
      <c r="L348" t="str">
        <f>IF(ISNUMBER([1]Sayfa1!$G3134),VALUE([1]Sayfa1!O3134),"")</f>
        <v/>
      </c>
      <c r="M348" t="str">
        <f>IF(ISNUMBER([1]Sayfa1!$G3134),VALUE([1]Sayfa1!P3134),"")</f>
        <v/>
      </c>
      <c r="N348" t="str">
        <f>IF(ISNUMBER([1]Sayfa1!$G3134),VALUE([1]Sayfa1!Q3134),"")</f>
        <v/>
      </c>
      <c r="O348" t="str">
        <f>IF(ISNUMBER([1]Sayfa1!$G3134),VALUE([1]Sayfa1!R3134),"")</f>
        <v/>
      </c>
      <c r="P348" t="str">
        <f>IF(ISNUMBER([1]Sayfa1!$G3134),VALUE([1]Sayfa1!S3134),"")</f>
        <v/>
      </c>
      <c r="Q348" t="str">
        <f>IF(ISNUMBER([1]Sayfa1!$G3134),VALUE([1]Sayfa1!T3134),"")</f>
        <v/>
      </c>
      <c r="R348" t="str">
        <f>IF(ISNUMBER([1]Sayfa1!$G3134),VALUE([1]Sayfa1!U3134),"")</f>
        <v/>
      </c>
      <c r="S348" t="str">
        <f>IF(ISNUMBER([1]Sayfa1!$G3134),VALUE([1]Sayfa1!V3134),"")</f>
        <v/>
      </c>
    </row>
    <row r="349" spans="2:19" x14ac:dyDescent="0.25">
      <c r="B349" t="str">
        <f>IF(ISNUMBER([1]Sayfa1!G3135),CONCATENATE([1]Sayfa1!F3135," ",[1]Sayfa1!G3135),"")</f>
        <v/>
      </c>
      <c r="F349" t="str">
        <f>IF(ISNUMBER([1]Sayfa1!$G3135),[1]Sayfa1!I3135,"")</f>
        <v/>
      </c>
      <c r="G349" t="str">
        <f>IF(ISNUMBER([1]Sayfa1!$G3135),[1]Sayfa1!J3135,"")</f>
        <v/>
      </c>
      <c r="H349" t="str">
        <f>IF(ISNUMBER([1]Sayfa1!$G3135),VALUE([1]Sayfa1!K3135),"")</f>
        <v/>
      </c>
      <c r="I349" t="str">
        <f>IF(ISNUMBER([1]Sayfa1!$G3135),VALUE([1]Sayfa1!L3135),"")</f>
        <v/>
      </c>
      <c r="J349" t="str">
        <f>IF(ISNUMBER([1]Sayfa1!$G3135),VALUE([1]Sayfa1!M3135),"")</f>
        <v/>
      </c>
      <c r="K349" t="str">
        <f>IF(ISNUMBER([1]Sayfa1!$G3135),VALUE([1]Sayfa1!N3135),"")</f>
        <v/>
      </c>
      <c r="L349" t="str">
        <f>IF(ISNUMBER([1]Sayfa1!$G3135),VALUE([1]Sayfa1!O3135),"")</f>
        <v/>
      </c>
      <c r="M349" t="str">
        <f>IF(ISNUMBER([1]Sayfa1!$G3135),VALUE([1]Sayfa1!P3135),"")</f>
        <v/>
      </c>
      <c r="N349" t="str">
        <f>IF(ISNUMBER([1]Sayfa1!$G3135),VALUE([1]Sayfa1!Q3135),"")</f>
        <v/>
      </c>
      <c r="O349" t="str">
        <f>IF(ISNUMBER([1]Sayfa1!$G3135),VALUE([1]Sayfa1!R3135),"")</f>
        <v/>
      </c>
      <c r="P349" t="str">
        <f>IF(ISNUMBER([1]Sayfa1!$G3135),VALUE([1]Sayfa1!S3135),"")</f>
        <v/>
      </c>
      <c r="Q349" t="str">
        <f>IF(ISNUMBER([1]Sayfa1!$G3135),VALUE([1]Sayfa1!T3135),"")</f>
        <v/>
      </c>
      <c r="R349" t="str">
        <f>IF(ISNUMBER([1]Sayfa1!$G3135),VALUE([1]Sayfa1!U3135),"")</f>
        <v/>
      </c>
      <c r="S349" t="str">
        <f>IF(ISNUMBER([1]Sayfa1!$G3135),VALUE([1]Sayfa1!V3135),"")</f>
        <v/>
      </c>
    </row>
    <row r="350" spans="2:19" x14ac:dyDescent="0.25">
      <c r="B350" t="str">
        <f>IF(ISNUMBER([1]Sayfa1!G3136),CONCATENATE([1]Sayfa1!F3136," ",[1]Sayfa1!G3136),"")</f>
        <v/>
      </c>
      <c r="F350" t="str">
        <f>IF(ISNUMBER([1]Sayfa1!$G3136),[1]Sayfa1!I3136,"")</f>
        <v/>
      </c>
      <c r="G350" t="str">
        <f>IF(ISNUMBER([1]Sayfa1!$G3136),[1]Sayfa1!J3136,"")</f>
        <v/>
      </c>
      <c r="H350" t="str">
        <f>IF(ISNUMBER([1]Sayfa1!$G3136),VALUE([1]Sayfa1!K3136),"")</f>
        <v/>
      </c>
      <c r="I350" t="str">
        <f>IF(ISNUMBER([1]Sayfa1!$G3136),VALUE([1]Sayfa1!L3136),"")</f>
        <v/>
      </c>
      <c r="J350" t="str">
        <f>IF(ISNUMBER([1]Sayfa1!$G3136),VALUE([1]Sayfa1!M3136),"")</f>
        <v/>
      </c>
      <c r="K350" t="str">
        <f>IF(ISNUMBER([1]Sayfa1!$G3136),VALUE([1]Sayfa1!N3136),"")</f>
        <v/>
      </c>
      <c r="L350" t="str">
        <f>IF(ISNUMBER([1]Sayfa1!$G3136),VALUE([1]Sayfa1!O3136),"")</f>
        <v/>
      </c>
      <c r="M350" t="str">
        <f>IF(ISNUMBER([1]Sayfa1!$G3136),VALUE([1]Sayfa1!P3136),"")</f>
        <v/>
      </c>
      <c r="N350" t="str">
        <f>IF(ISNUMBER([1]Sayfa1!$G3136),VALUE([1]Sayfa1!Q3136),"")</f>
        <v/>
      </c>
      <c r="O350" t="str">
        <f>IF(ISNUMBER([1]Sayfa1!$G3136),VALUE([1]Sayfa1!R3136),"")</f>
        <v/>
      </c>
      <c r="P350" t="str">
        <f>IF(ISNUMBER([1]Sayfa1!$G3136),VALUE([1]Sayfa1!S3136),"")</f>
        <v/>
      </c>
      <c r="Q350" t="str">
        <f>IF(ISNUMBER([1]Sayfa1!$G3136),VALUE([1]Sayfa1!T3136),"")</f>
        <v/>
      </c>
      <c r="R350" t="str">
        <f>IF(ISNUMBER([1]Sayfa1!$G3136),VALUE([1]Sayfa1!U3136),"")</f>
        <v/>
      </c>
      <c r="S350" t="str">
        <f>IF(ISNUMBER([1]Sayfa1!$G3136),VALUE([1]Sayfa1!V3136),"")</f>
        <v/>
      </c>
    </row>
    <row r="351" spans="2:19" x14ac:dyDescent="0.25">
      <c r="B351" t="str">
        <f>IF(ISNUMBER([1]Sayfa1!G3137),CONCATENATE([1]Sayfa1!F3137," ",[1]Sayfa1!G3137),"")</f>
        <v/>
      </c>
      <c r="F351" t="str">
        <f>IF(ISNUMBER([1]Sayfa1!$G3137),[1]Sayfa1!I3137,"")</f>
        <v/>
      </c>
      <c r="G351" t="str">
        <f>IF(ISNUMBER([1]Sayfa1!$G3137),[1]Sayfa1!J3137,"")</f>
        <v/>
      </c>
      <c r="H351" t="str">
        <f>IF(ISNUMBER([1]Sayfa1!$G3137),VALUE([1]Sayfa1!K3137),"")</f>
        <v/>
      </c>
      <c r="I351" t="str">
        <f>IF(ISNUMBER([1]Sayfa1!$G3137),VALUE([1]Sayfa1!L3137),"")</f>
        <v/>
      </c>
      <c r="J351" t="str">
        <f>IF(ISNUMBER([1]Sayfa1!$G3137),VALUE([1]Sayfa1!M3137),"")</f>
        <v/>
      </c>
      <c r="K351" t="str">
        <f>IF(ISNUMBER([1]Sayfa1!$G3137),VALUE([1]Sayfa1!N3137),"")</f>
        <v/>
      </c>
      <c r="L351" t="str">
        <f>IF(ISNUMBER([1]Sayfa1!$G3137),VALUE([1]Sayfa1!O3137),"")</f>
        <v/>
      </c>
      <c r="M351" t="str">
        <f>IF(ISNUMBER([1]Sayfa1!$G3137),VALUE([1]Sayfa1!P3137),"")</f>
        <v/>
      </c>
      <c r="N351" t="str">
        <f>IF(ISNUMBER([1]Sayfa1!$G3137),VALUE([1]Sayfa1!Q3137),"")</f>
        <v/>
      </c>
      <c r="O351" t="str">
        <f>IF(ISNUMBER([1]Sayfa1!$G3137),VALUE([1]Sayfa1!R3137),"")</f>
        <v/>
      </c>
      <c r="P351" t="str">
        <f>IF(ISNUMBER([1]Sayfa1!$G3137),VALUE([1]Sayfa1!S3137),"")</f>
        <v/>
      </c>
      <c r="Q351" t="str">
        <f>IF(ISNUMBER([1]Sayfa1!$G3137),VALUE([1]Sayfa1!T3137),"")</f>
        <v/>
      </c>
      <c r="R351" t="str">
        <f>IF(ISNUMBER([1]Sayfa1!$G3137),VALUE([1]Sayfa1!U3137),"")</f>
        <v/>
      </c>
      <c r="S351" t="str">
        <f>IF(ISNUMBER([1]Sayfa1!$G3137),VALUE([1]Sayfa1!V3137),"")</f>
        <v/>
      </c>
    </row>
    <row r="352" spans="2:19" x14ac:dyDescent="0.25">
      <c r="B352" t="str">
        <f>IF(ISNUMBER([1]Sayfa1!G3138),CONCATENATE([1]Sayfa1!F3138," ",[1]Sayfa1!G3138),"")</f>
        <v/>
      </c>
      <c r="F352" t="str">
        <f>IF(ISNUMBER([1]Sayfa1!$G3138),[1]Sayfa1!I3138,"")</f>
        <v/>
      </c>
      <c r="G352" t="str">
        <f>IF(ISNUMBER([1]Sayfa1!$G3138),[1]Sayfa1!J3138,"")</f>
        <v/>
      </c>
      <c r="H352" t="str">
        <f>IF(ISNUMBER([1]Sayfa1!$G3138),VALUE([1]Sayfa1!K3138),"")</f>
        <v/>
      </c>
      <c r="I352" t="str">
        <f>IF(ISNUMBER([1]Sayfa1!$G3138),VALUE([1]Sayfa1!L3138),"")</f>
        <v/>
      </c>
      <c r="J352" t="str">
        <f>IF(ISNUMBER([1]Sayfa1!$G3138),VALUE([1]Sayfa1!M3138),"")</f>
        <v/>
      </c>
      <c r="K352" t="str">
        <f>IF(ISNUMBER([1]Sayfa1!$G3138),VALUE([1]Sayfa1!N3138),"")</f>
        <v/>
      </c>
      <c r="L352" t="str">
        <f>IF(ISNUMBER([1]Sayfa1!$G3138),VALUE([1]Sayfa1!O3138),"")</f>
        <v/>
      </c>
      <c r="M352" t="str">
        <f>IF(ISNUMBER([1]Sayfa1!$G3138),VALUE([1]Sayfa1!P3138),"")</f>
        <v/>
      </c>
      <c r="N352" t="str">
        <f>IF(ISNUMBER([1]Sayfa1!$G3138),VALUE([1]Sayfa1!Q3138),"")</f>
        <v/>
      </c>
      <c r="O352" t="str">
        <f>IF(ISNUMBER([1]Sayfa1!$G3138),VALUE([1]Sayfa1!R3138),"")</f>
        <v/>
      </c>
      <c r="P352" t="str">
        <f>IF(ISNUMBER([1]Sayfa1!$G3138),VALUE([1]Sayfa1!S3138),"")</f>
        <v/>
      </c>
      <c r="Q352" t="str">
        <f>IF(ISNUMBER([1]Sayfa1!$G3138),VALUE([1]Sayfa1!T3138),"")</f>
        <v/>
      </c>
      <c r="R352" t="str">
        <f>IF(ISNUMBER([1]Sayfa1!$G3138),VALUE([1]Sayfa1!U3138),"")</f>
        <v/>
      </c>
      <c r="S352" t="str">
        <f>IF(ISNUMBER([1]Sayfa1!$G3138),VALUE([1]Sayfa1!V3138),"")</f>
        <v/>
      </c>
    </row>
    <row r="353" spans="2:19" x14ac:dyDescent="0.25">
      <c r="B353" t="str">
        <f>IF(ISNUMBER([1]Sayfa1!G3139),CONCATENATE([1]Sayfa1!F3139," ",[1]Sayfa1!G3139),"")</f>
        <v/>
      </c>
      <c r="F353" t="str">
        <f>IF(ISNUMBER([1]Sayfa1!$G3139),[1]Sayfa1!I3139,"")</f>
        <v/>
      </c>
      <c r="G353" t="str">
        <f>IF(ISNUMBER([1]Sayfa1!$G3139),[1]Sayfa1!J3139,"")</f>
        <v/>
      </c>
      <c r="H353" t="str">
        <f>IF(ISNUMBER([1]Sayfa1!$G3139),VALUE([1]Sayfa1!K3139),"")</f>
        <v/>
      </c>
      <c r="I353" t="str">
        <f>IF(ISNUMBER([1]Sayfa1!$G3139),VALUE([1]Sayfa1!L3139),"")</f>
        <v/>
      </c>
      <c r="J353" t="str">
        <f>IF(ISNUMBER([1]Sayfa1!$G3139),VALUE([1]Sayfa1!M3139),"")</f>
        <v/>
      </c>
      <c r="K353" t="str">
        <f>IF(ISNUMBER([1]Sayfa1!$G3139),VALUE([1]Sayfa1!N3139),"")</f>
        <v/>
      </c>
      <c r="L353" t="str">
        <f>IF(ISNUMBER([1]Sayfa1!$G3139),VALUE([1]Sayfa1!O3139),"")</f>
        <v/>
      </c>
      <c r="M353" t="str">
        <f>IF(ISNUMBER([1]Sayfa1!$G3139),VALUE([1]Sayfa1!P3139),"")</f>
        <v/>
      </c>
      <c r="N353" t="str">
        <f>IF(ISNUMBER([1]Sayfa1!$G3139),VALUE([1]Sayfa1!Q3139),"")</f>
        <v/>
      </c>
      <c r="O353" t="str">
        <f>IF(ISNUMBER([1]Sayfa1!$G3139),VALUE([1]Sayfa1!R3139),"")</f>
        <v/>
      </c>
      <c r="P353" t="str">
        <f>IF(ISNUMBER([1]Sayfa1!$G3139),VALUE([1]Sayfa1!S3139),"")</f>
        <v/>
      </c>
      <c r="Q353" t="str">
        <f>IF(ISNUMBER([1]Sayfa1!$G3139),VALUE([1]Sayfa1!T3139),"")</f>
        <v/>
      </c>
      <c r="R353" t="str">
        <f>IF(ISNUMBER([1]Sayfa1!$G3139),VALUE([1]Sayfa1!U3139),"")</f>
        <v/>
      </c>
      <c r="S353" t="str">
        <f>IF(ISNUMBER([1]Sayfa1!$G3139),VALUE([1]Sayfa1!V3139),"")</f>
        <v/>
      </c>
    </row>
    <row r="354" spans="2:19" x14ac:dyDescent="0.25">
      <c r="B354" t="str">
        <f>IF(ISNUMBER([1]Sayfa1!G3140),CONCATENATE([1]Sayfa1!F3140," ",[1]Sayfa1!G3140),"")</f>
        <v/>
      </c>
      <c r="F354" t="str">
        <f>IF(ISNUMBER([1]Sayfa1!$G3140),[1]Sayfa1!I3140,"")</f>
        <v/>
      </c>
      <c r="G354" t="str">
        <f>IF(ISNUMBER([1]Sayfa1!$G3140),[1]Sayfa1!J3140,"")</f>
        <v/>
      </c>
      <c r="H354" t="str">
        <f>IF(ISNUMBER([1]Sayfa1!$G3140),VALUE([1]Sayfa1!K3140),"")</f>
        <v/>
      </c>
      <c r="I354" t="str">
        <f>IF(ISNUMBER([1]Sayfa1!$G3140),VALUE([1]Sayfa1!L3140),"")</f>
        <v/>
      </c>
      <c r="J354" t="str">
        <f>IF(ISNUMBER([1]Sayfa1!$G3140),VALUE([1]Sayfa1!M3140),"")</f>
        <v/>
      </c>
      <c r="K354" t="str">
        <f>IF(ISNUMBER([1]Sayfa1!$G3140),VALUE([1]Sayfa1!N3140),"")</f>
        <v/>
      </c>
      <c r="L354" t="str">
        <f>IF(ISNUMBER([1]Sayfa1!$G3140),VALUE([1]Sayfa1!O3140),"")</f>
        <v/>
      </c>
      <c r="M354" t="str">
        <f>IF(ISNUMBER([1]Sayfa1!$G3140),VALUE([1]Sayfa1!P3140),"")</f>
        <v/>
      </c>
      <c r="N354" t="str">
        <f>IF(ISNUMBER([1]Sayfa1!$G3140),VALUE([1]Sayfa1!Q3140),"")</f>
        <v/>
      </c>
      <c r="O354" t="str">
        <f>IF(ISNUMBER([1]Sayfa1!$G3140),VALUE([1]Sayfa1!R3140),"")</f>
        <v/>
      </c>
      <c r="P354" t="str">
        <f>IF(ISNUMBER([1]Sayfa1!$G3140),VALUE([1]Sayfa1!S3140),"")</f>
        <v/>
      </c>
      <c r="Q354" t="str">
        <f>IF(ISNUMBER([1]Sayfa1!$G3140),VALUE([1]Sayfa1!T3140),"")</f>
        <v/>
      </c>
      <c r="R354" t="str">
        <f>IF(ISNUMBER([1]Sayfa1!$G3140),VALUE([1]Sayfa1!U3140),"")</f>
        <v/>
      </c>
      <c r="S354" t="str">
        <f>IF(ISNUMBER([1]Sayfa1!$G3140),VALUE([1]Sayfa1!V3140),"")</f>
        <v/>
      </c>
    </row>
    <row r="355" spans="2:19" x14ac:dyDescent="0.25">
      <c r="B355" t="str">
        <f>IF(ISNUMBER([1]Sayfa1!G3141),CONCATENATE([1]Sayfa1!F3141," ",[1]Sayfa1!G3141),"")</f>
        <v/>
      </c>
      <c r="F355" t="str">
        <f>IF(ISNUMBER([1]Sayfa1!$G3141),[1]Sayfa1!I3141,"")</f>
        <v/>
      </c>
      <c r="G355" t="str">
        <f>IF(ISNUMBER([1]Sayfa1!$G3141),[1]Sayfa1!J3141,"")</f>
        <v/>
      </c>
      <c r="H355" t="str">
        <f>IF(ISNUMBER([1]Sayfa1!$G3141),VALUE([1]Sayfa1!K3141),"")</f>
        <v/>
      </c>
      <c r="I355" t="str">
        <f>IF(ISNUMBER([1]Sayfa1!$G3141),VALUE([1]Sayfa1!L3141),"")</f>
        <v/>
      </c>
      <c r="J355" t="str">
        <f>IF(ISNUMBER([1]Sayfa1!$G3141),VALUE([1]Sayfa1!M3141),"")</f>
        <v/>
      </c>
      <c r="K355" t="str">
        <f>IF(ISNUMBER([1]Sayfa1!$G3141),VALUE([1]Sayfa1!N3141),"")</f>
        <v/>
      </c>
      <c r="L355" t="str">
        <f>IF(ISNUMBER([1]Sayfa1!$G3141),VALUE([1]Sayfa1!O3141),"")</f>
        <v/>
      </c>
      <c r="M355" t="str">
        <f>IF(ISNUMBER([1]Sayfa1!$G3141),VALUE([1]Sayfa1!P3141),"")</f>
        <v/>
      </c>
      <c r="N355" t="str">
        <f>IF(ISNUMBER([1]Sayfa1!$G3141),VALUE([1]Sayfa1!Q3141),"")</f>
        <v/>
      </c>
      <c r="O355" t="str">
        <f>IF(ISNUMBER([1]Sayfa1!$G3141),VALUE([1]Sayfa1!R3141),"")</f>
        <v/>
      </c>
      <c r="P355" t="str">
        <f>IF(ISNUMBER([1]Sayfa1!$G3141),VALUE([1]Sayfa1!S3141),"")</f>
        <v/>
      </c>
      <c r="Q355" t="str">
        <f>IF(ISNUMBER([1]Sayfa1!$G3141),VALUE([1]Sayfa1!T3141),"")</f>
        <v/>
      </c>
      <c r="R355" t="str">
        <f>IF(ISNUMBER([1]Sayfa1!$G3141),VALUE([1]Sayfa1!U3141),"")</f>
        <v/>
      </c>
      <c r="S355" t="str">
        <f>IF(ISNUMBER([1]Sayfa1!$G3141),VALUE([1]Sayfa1!V3141),"")</f>
        <v/>
      </c>
    </row>
    <row r="356" spans="2:19" x14ac:dyDescent="0.25">
      <c r="B356" t="str">
        <f>IF(ISNUMBER([1]Sayfa1!G3142),CONCATENATE([1]Sayfa1!F3142," ",[1]Sayfa1!G3142),"")</f>
        <v/>
      </c>
      <c r="F356" t="str">
        <f>IF(ISNUMBER([1]Sayfa1!$G3142),[1]Sayfa1!I3142,"")</f>
        <v/>
      </c>
      <c r="G356" t="str">
        <f>IF(ISNUMBER([1]Sayfa1!$G3142),[1]Sayfa1!J3142,"")</f>
        <v/>
      </c>
      <c r="H356" t="str">
        <f>IF(ISNUMBER([1]Sayfa1!$G3142),VALUE([1]Sayfa1!K3142),"")</f>
        <v/>
      </c>
      <c r="I356" t="str">
        <f>IF(ISNUMBER([1]Sayfa1!$G3142),VALUE([1]Sayfa1!L3142),"")</f>
        <v/>
      </c>
      <c r="J356" t="str">
        <f>IF(ISNUMBER([1]Sayfa1!$G3142),VALUE([1]Sayfa1!M3142),"")</f>
        <v/>
      </c>
      <c r="K356" t="str">
        <f>IF(ISNUMBER([1]Sayfa1!$G3142),VALUE([1]Sayfa1!N3142),"")</f>
        <v/>
      </c>
      <c r="L356" t="str">
        <f>IF(ISNUMBER([1]Sayfa1!$G3142),VALUE([1]Sayfa1!O3142),"")</f>
        <v/>
      </c>
      <c r="M356" t="str">
        <f>IF(ISNUMBER([1]Sayfa1!$G3142),VALUE([1]Sayfa1!P3142),"")</f>
        <v/>
      </c>
      <c r="N356" t="str">
        <f>IF(ISNUMBER([1]Sayfa1!$G3142),VALUE([1]Sayfa1!Q3142),"")</f>
        <v/>
      </c>
      <c r="O356" t="str">
        <f>IF(ISNUMBER([1]Sayfa1!$G3142),VALUE([1]Sayfa1!R3142),"")</f>
        <v/>
      </c>
      <c r="P356" t="str">
        <f>IF(ISNUMBER([1]Sayfa1!$G3142),VALUE([1]Sayfa1!S3142),"")</f>
        <v/>
      </c>
      <c r="Q356" t="str">
        <f>IF(ISNUMBER([1]Sayfa1!$G3142),VALUE([1]Sayfa1!T3142),"")</f>
        <v/>
      </c>
      <c r="R356" t="str">
        <f>IF(ISNUMBER([1]Sayfa1!$G3142),VALUE([1]Sayfa1!U3142),"")</f>
        <v/>
      </c>
      <c r="S356" t="str">
        <f>IF(ISNUMBER([1]Sayfa1!$G3142),VALUE([1]Sayfa1!V3142),"")</f>
        <v/>
      </c>
    </row>
    <row r="357" spans="2:19" x14ac:dyDescent="0.25">
      <c r="B357" t="str">
        <f>IF(ISNUMBER([1]Sayfa1!G3143),CONCATENATE([1]Sayfa1!F3143," ",[1]Sayfa1!G3143),"")</f>
        <v/>
      </c>
      <c r="F357" t="str">
        <f>IF(ISNUMBER([1]Sayfa1!$G3143),[1]Sayfa1!I3143,"")</f>
        <v/>
      </c>
      <c r="G357" t="str">
        <f>IF(ISNUMBER([1]Sayfa1!$G3143),[1]Sayfa1!J3143,"")</f>
        <v/>
      </c>
      <c r="H357" t="str">
        <f>IF(ISNUMBER([1]Sayfa1!$G3143),VALUE([1]Sayfa1!K3143),"")</f>
        <v/>
      </c>
      <c r="I357" t="str">
        <f>IF(ISNUMBER([1]Sayfa1!$G3143),VALUE([1]Sayfa1!L3143),"")</f>
        <v/>
      </c>
      <c r="J357" t="str">
        <f>IF(ISNUMBER([1]Sayfa1!$G3143),VALUE([1]Sayfa1!M3143),"")</f>
        <v/>
      </c>
      <c r="K357" t="str">
        <f>IF(ISNUMBER([1]Sayfa1!$G3143),VALUE([1]Sayfa1!N3143),"")</f>
        <v/>
      </c>
      <c r="L357" t="str">
        <f>IF(ISNUMBER([1]Sayfa1!$G3143),VALUE([1]Sayfa1!O3143),"")</f>
        <v/>
      </c>
      <c r="M357" t="str">
        <f>IF(ISNUMBER([1]Sayfa1!$G3143),VALUE([1]Sayfa1!P3143),"")</f>
        <v/>
      </c>
      <c r="N357" t="str">
        <f>IF(ISNUMBER([1]Sayfa1!$G3143),VALUE([1]Sayfa1!Q3143),"")</f>
        <v/>
      </c>
      <c r="O357" t="str">
        <f>IF(ISNUMBER([1]Sayfa1!$G3143),VALUE([1]Sayfa1!R3143),"")</f>
        <v/>
      </c>
      <c r="P357" t="str">
        <f>IF(ISNUMBER([1]Sayfa1!$G3143),VALUE([1]Sayfa1!S3143),"")</f>
        <v/>
      </c>
      <c r="Q357" t="str">
        <f>IF(ISNUMBER([1]Sayfa1!$G3143),VALUE([1]Sayfa1!T3143),"")</f>
        <v/>
      </c>
      <c r="R357" t="str">
        <f>IF(ISNUMBER([1]Sayfa1!$G3143),VALUE([1]Sayfa1!U3143),"")</f>
        <v/>
      </c>
      <c r="S357" t="str">
        <f>IF(ISNUMBER([1]Sayfa1!$G3143),VALUE([1]Sayfa1!V3143),"")</f>
        <v/>
      </c>
    </row>
    <row r="358" spans="2:19" x14ac:dyDescent="0.25">
      <c r="B358" t="str">
        <f>IF(ISNUMBER([1]Sayfa1!G3144),CONCATENATE([1]Sayfa1!F3144," ",[1]Sayfa1!G3144),"")</f>
        <v/>
      </c>
      <c r="F358" t="str">
        <f>IF(ISNUMBER([1]Sayfa1!$G3144),[1]Sayfa1!I3144,"")</f>
        <v/>
      </c>
      <c r="G358" t="str">
        <f>IF(ISNUMBER([1]Sayfa1!$G3144),[1]Sayfa1!J3144,"")</f>
        <v/>
      </c>
      <c r="H358" t="str">
        <f>IF(ISNUMBER([1]Sayfa1!$G3144),VALUE([1]Sayfa1!K3144),"")</f>
        <v/>
      </c>
      <c r="I358" t="str">
        <f>IF(ISNUMBER([1]Sayfa1!$G3144),VALUE([1]Sayfa1!L3144),"")</f>
        <v/>
      </c>
      <c r="J358" t="str">
        <f>IF(ISNUMBER([1]Sayfa1!$G3144),VALUE([1]Sayfa1!M3144),"")</f>
        <v/>
      </c>
      <c r="K358" t="str">
        <f>IF(ISNUMBER([1]Sayfa1!$G3144),VALUE([1]Sayfa1!N3144),"")</f>
        <v/>
      </c>
      <c r="L358" t="str">
        <f>IF(ISNUMBER([1]Sayfa1!$G3144),VALUE([1]Sayfa1!O3144),"")</f>
        <v/>
      </c>
      <c r="M358" t="str">
        <f>IF(ISNUMBER([1]Sayfa1!$G3144),VALUE([1]Sayfa1!P3144),"")</f>
        <v/>
      </c>
      <c r="N358" t="str">
        <f>IF(ISNUMBER([1]Sayfa1!$G3144),VALUE([1]Sayfa1!Q3144),"")</f>
        <v/>
      </c>
      <c r="O358" t="str">
        <f>IF(ISNUMBER([1]Sayfa1!$G3144),VALUE([1]Sayfa1!R3144),"")</f>
        <v/>
      </c>
      <c r="P358" t="str">
        <f>IF(ISNUMBER([1]Sayfa1!$G3144),VALUE([1]Sayfa1!S3144),"")</f>
        <v/>
      </c>
      <c r="Q358" t="str">
        <f>IF(ISNUMBER([1]Sayfa1!$G3144),VALUE([1]Sayfa1!T3144),"")</f>
        <v/>
      </c>
      <c r="R358" t="str">
        <f>IF(ISNUMBER([1]Sayfa1!$G3144),VALUE([1]Sayfa1!U3144),"")</f>
        <v/>
      </c>
      <c r="S358" t="str">
        <f>IF(ISNUMBER([1]Sayfa1!$G3144),VALUE([1]Sayfa1!V3144),"")</f>
        <v/>
      </c>
    </row>
    <row r="359" spans="2:19" x14ac:dyDescent="0.25">
      <c r="B359" t="str">
        <f>IF(ISNUMBER([1]Sayfa1!G3145),CONCATENATE([1]Sayfa1!F3145," ",[1]Sayfa1!G3145),"")</f>
        <v/>
      </c>
      <c r="F359" t="str">
        <f>IF(ISNUMBER([1]Sayfa1!$G3145),[1]Sayfa1!I3145,"")</f>
        <v/>
      </c>
      <c r="G359" t="str">
        <f>IF(ISNUMBER([1]Sayfa1!$G3145),[1]Sayfa1!J3145,"")</f>
        <v/>
      </c>
      <c r="H359" t="str">
        <f>IF(ISNUMBER([1]Sayfa1!$G3145),VALUE([1]Sayfa1!K3145),"")</f>
        <v/>
      </c>
      <c r="I359" t="str">
        <f>IF(ISNUMBER([1]Sayfa1!$G3145),VALUE([1]Sayfa1!L3145),"")</f>
        <v/>
      </c>
      <c r="J359" t="str">
        <f>IF(ISNUMBER([1]Sayfa1!$G3145),VALUE([1]Sayfa1!M3145),"")</f>
        <v/>
      </c>
      <c r="K359" t="str">
        <f>IF(ISNUMBER([1]Sayfa1!$G3145),VALUE([1]Sayfa1!N3145),"")</f>
        <v/>
      </c>
      <c r="L359" t="str">
        <f>IF(ISNUMBER([1]Sayfa1!$G3145),VALUE([1]Sayfa1!O3145),"")</f>
        <v/>
      </c>
      <c r="M359" t="str">
        <f>IF(ISNUMBER([1]Sayfa1!$G3145),VALUE([1]Sayfa1!P3145),"")</f>
        <v/>
      </c>
      <c r="N359" t="str">
        <f>IF(ISNUMBER([1]Sayfa1!$G3145),VALUE([1]Sayfa1!Q3145),"")</f>
        <v/>
      </c>
      <c r="O359" t="str">
        <f>IF(ISNUMBER([1]Sayfa1!$G3145),VALUE([1]Sayfa1!R3145),"")</f>
        <v/>
      </c>
      <c r="P359" t="str">
        <f>IF(ISNUMBER([1]Sayfa1!$G3145),VALUE([1]Sayfa1!S3145),"")</f>
        <v/>
      </c>
      <c r="Q359" t="str">
        <f>IF(ISNUMBER([1]Sayfa1!$G3145),VALUE([1]Sayfa1!T3145),"")</f>
        <v/>
      </c>
      <c r="R359" t="str">
        <f>IF(ISNUMBER([1]Sayfa1!$G3145),VALUE([1]Sayfa1!U3145),"")</f>
        <v/>
      </c>
      <c r="S359" t="str">
        <f>IF(ISNUMBER([1]Sayfa1!$G3145),VALUE([1]Sayfa1!V3145),"")</f>
        <v/>
      </c>
    </row>
    <row r="360" spans="2:19" x14ac:dyDescent="0.25">
      <c r="B360" t="str">
        <f>IF(ISNUMBER([1]Sayfa1!G3146),CONCATENATE([1]Sayfa1!F3146," ",[1]Sayfa1!G3146),"")</f>
        <v/>
      </c>
      <c r="F360" t="str">
        <f>IF(ISNUMBER([1]Sayfa1!$G3146),[1]Sayfa1!I3146,"")</f>
        <v/>
      </c>
      <c r="G360" t="str">
        <f>IF(ISNUMBER([1]Sayfa1!$G3146),[1]Sayfa1!J3146,"")</f>
        <v/>
      </c>
      <c r="H360" t="str">
        <f>IF(ISNUMBER([1]Sayfa1!$G3146),VALUE([1]Sayfa1!K3146),"")</f>
        <v/>
      </c>
      <c r="I360" t="str">
        <f>IF(ISNUMBER([1]Sayfa1!$G3146),VALUE([1]Sayfa1!L3146),"")</f>
        <v/>
      </c>
      <c r="J360" t="str">
        <f>IF(ISNUMBER([1]Sayfa1!$G3146),VALUE([1]Sayfa1!M3146),"")</f>
        <v/>
      </c>
      <c r="K360" t="str">
        <f>IF(ISNUMBER([1]Sayfa1!$G3146),VALUE([1]Sayfa1!N3146),"")</f>
        <v/>
      </c>
      <c r="L360" t="str">
        <f>IF(ISNUMBER([1]Sayfa1!$G3146),VALUE([1]Sayfa1!O3146),"")</f>
        <v/>
      </c>
      <c r="M360" t="str">
        <f>IF(ISNUMBER([1]Sayfa1!$G3146),VALUE([1]Sayfa1!P3146),"")</f>
        <v/>
      </c>
      <c r="N360" t="str">
        <f>IF(ISNUMBER([1]Sayfa1!$G3146),VALUE([1]Sayfa1!Q3146),"")</f>
        <v/>
      </c>
      <c r="O360" t="str">
        <f>IF(ISNUMBER([1]Sayfa1!$G3146),VALUE([1]Sayfa1!R3146),"")</f>
        <v/>
      </c>
      <c r="P360" t="str">
        <f>IF(ISNUMBER([1]Sayfa1!$G3146),VALUE([1]Sayfa1!S3146),"")</f>
        <v/>
      </c>
      <c r="Q360" t="str">
        <f>IF(ISNUMBER([1]Sayfa1!$G3146),VALUE([1]Sayfa1!T3146),"")</f>
        <v/>
      </c>
      <c r="R360" t="str">
        <f>IF(ISNUMBER([1]Sayfa1!$G3146),VALUE([1]Sayfa1!U3146),"")</f>
        <v/>
      </c>
      <c r="S360" t="str">
        <f>IF(ISNUMBER([1]Sayfa1!$G3146),VALUE([1]Sayfa1!V3146),"")</f>
        <v/>
      </c>
    </row>
    <row r="361" spans="2:19" x14ac:dyDescent="0.25">
      <c r="B361" t="str">
        <f>IF(ISNUMBER([1]Sayfa1!G3147),CONCATENATE([1]Sayfa1!F3147," ",[1]Sayfa1!G3147),"")</f>
        <v/>
      </c>
      <c r="F361" t="str">
        <f>IF(ISNUMBER([1]Sayfa1!$G3147),[1]Sayfa1!I3147,"")</f>
        <v/>
      </c>
      <c r="G361" t="str">
        <f>IF(ISNUMBER([1]Sayfa1!$G3147),[1]Sayfa1!J3147,"")</f>
        <v/>
      </c>
      <c r="H361" t="str">
        <f>IF(ISNUMBER([1]Sayfa1!$G3147),VALUE([1]Sayfa1!K3147),"")</f>
        <v/>
      </c>
      <c r="I361" t="str">
        <f>IF(ISNUMBER([1]Sayfa1!$G3147),VALUE([1]Sayfa1!L3147),"")</f>
        <v/>
      </c>
      <c r="J361" t="str">
        <f>IF(ISNUMBER([1]Sayfa1!$G3147),VALUE([1]Sayfa1!M3147),"")</f>
        <v/>
      </c>
      <c r="K361" t="str">
        <f>IF(ISNUMBER([1]Sayfa1!$G3147),VALUE([1]Sayfa1!N3147),"")</f>
        <v/>
      </c>
      <c r="L361" t="str">
        <f>IF(ISNUMBER([1]Sayfa1!$G3147),VALUE([1]Sayfa1!O3147),"")</f>
        <v/>
      </c>
      <c r="M361" t="str">
        <f>IF(ISNUMBER([1]Sayfa1!$G3147),VALUE([1]Sayfa1!P3147),"")</f>
        <v/>
      </c>
      <c r="N361" t="str">
        <f>IF(ISNUMBER([1]Sayfa1!$G3147),VALUE([1]Sayfa1!Q3147),"")</f>
        <v/>
      </c>
      <c r="O361" t="str">
        <f>IF(ISNUMBER([1]Sayfa1!$G3147),VALUE([1]Sayfa1!R3147),"")</f>
        <v/>
      </c>
      <c r="P361" t="str">
        <f>IF(ISNUMBER([1]Sayfa1!$G3147),VALUE([1]Sayfa1!S3147),"")</f>
        <v/>
      </c>
      <c r="Q361" t="str">
        <f>IF(ISNUMBER([1]Sayfa1!$G3147),VALUE([1]Sayfa1!T3147),"")</f>
        <v/>
      </c>
      <c r="R361" t="str">
        <f>IF(ISNUMBER([1]Sayfa1!$G3147),VALUE([1]Sayfa1!U3147),"")</f>
        <v/>
      </c>
      <c r="S361" t="str">
        <f>IF(ISNUMBER([1]Sayfa1!$G3147),VALUE([1]Sayfa1!V3147),"")</f>
        <v/>
      </c>
    </row>
    <row r="362" spans="2:19" x14ac:dyDescent="0.25">
      <c r="B362" t="str">
        <f>IF(ISNUMBER([1]Sayfa1!G3148),CONCATENATE([1]Sayfa1!F3148," ",[1]Sayfa1!G3148),"")</f>
        <v/>
      </c>
      <c r="F362" t="str">
        <f>IF(ISNUMBER([1]Sayfa1!$G3148),[1]Sayfa1!I3148,"")</f>
        <v/>
      </c>
      <c r="G362" t="str">
        <f>IF(ISNUMBER([1]Sayfa1!$G3148),[1]Sayfa1!J3148,"")</f>
        <v/>
      </c>
      <c r="H362" t="str">
        <f>IF(ISNUMBER([1]Sayfa1!$G3148),VALUE([1]Sayfa1!K3148),"")</f>
        <v/>
      </c>
      <c r="I362" t="str">
        <f>IF(ISNUMBER([1]Sayfa1!$G3148),VALUE([1]Sayfa1!L3148),"")</f>
        <v/>
      </c>
      <c r="J362" t="str">
        <f>IF(ISNUMBER([1]Sayfa1!$G3148),VALUE([1]Sayfa1!M3148),"")</f>
        <v/>
      </c>
      <c r="K362" t="str">
        <f>IF(ISNUMBER([1]Sayfa1!$G3148),VALUE([1]Sayfa1!N3148),"")</f>
        <v/>
      </c>
      <c r="L362" t="str">
        <f>IF(ISNUMBER([1]Sayfa1!$G3148),VALUE([1]Sayfa1!O3148),"")</f>
        <v/>
      </c>
      <c r="M362" t="str">
        <f>IF(ISNUMBER([1]Sayfa1!$G3148),VALUE([1]Sayfa1!P3148),"")</f>
        <v/>
      </c>
      <c r="N362" t="str">
        <f>IF(ISNUMBER([1]Sayfa1!$G3148),VALUE([1]Sayfa1!Q3148),"")</f>
        <v/>
      </c>
      <c r="O362" t="str">
        <f>IF(ISNUMBER([1]Sayfa1!$G3148),VALUE([1]Sayfa1!R3148),"")</f>
        <v/>
      </c>
      <c r="P362" t="str">
        <f>IF(ISNUMBER([1]Sayfa1!$G3148),VALUE([1]Sayfa1!S3148),"")</f>
        <v/>
      </c>
      <c r="Q362" t="str">
        <f>IF(ISNUMBER([1]Sayfa1!$G3148),VALUE([1]Sayfa1!T3148),"")</f>
        <v/>
      </c>
      <c r="R362" t="str">
        <f>IF(ISNUMBER([1]Sayfa1!$G3148),VALUE([1]Sayfa1!U3148),"")</f>
        <v/>
      </c>
      <c r="S362" t="str">
        <f>IF(ISNUMBER([1]Sayfa1!$G3148),VALUE([1]Sayfa1!V3148),"")</f>
        <v/>
      </c>
    </row>
    <row r="363" spans="2:19" x14ac:dyDescent="0.25">
      <c r="B363" t="str">
        <f>IF(ISNUMBER([1]Sayfa1!G3149),CONCATENATE([1]Sayfa1!F3149," ",[1]Sayfa1!G3149),"")</f>
        <v/>
      </c>
      <c r="F363" t="str">
        <f>IF(ISNUMBER([1]Sayfa1!$G3149),[1]Sayfa1!I3149,"")</f>
        <v/>
      </c>
      <c r="G363" t="str">
        <f>IF(ISNUMBER([1]Sayfa1!$G3149),[1]Sayfa1!J3149,"")</f>
        <v/>
      </c>
      <c r="H363" t="str">
        <f>IF(ISNUMBER([1]Sayfa1!$G3149),VALUE([1]Sayfa1!K3149),"")</f>
        <v/>
      </c>
      <c r="I363" t="str">
        <f>IF(ISNUMBER([1]Sayfa1!$G3149),VALUE([1]Sayfa1!L3149),"")</f>
        <v/>
      </c>
      <c r="J363" t="str">
        <f>IF(ISNUMBER([1]Sayfa1!$G3149),VALUE([1]Sayfa1!M3149),"")</f>
        <v/>
      </c>
      <c r="K363" t="str">
        <f>IF(ISNUMBER([1]Sayfa1!$G3149),VALUE([1]Sayfa1!N3149),"")</f>
        <v/>
      </c>
      <c r="L363" t="str">
        <f>IF(ISNUMBER([1]Sayfa1!$G3149),VALUE([1]Sayfa1!O3149),"")</f>
        <v/>
      </c>
      <c r="M363" t="str">
        <f>IF(ISNUMBER([1]Sayfa1!$G3149),VALUE([1]Sayfa1!P3149),"")</f>
        <v/>
      </c>
      <c r="N363" t="str">
        <f>IF(ISNUMBER([1]Sayfa1!$G3149),VALUE([1]Sayfa1!Q3149),"")</f>
        <v/>
      </c>
      <c r="O363" t="str">
        <f>IF(ISNUMBER([1]Sayfa1!$G3149),VALUE([1]Sayfa1!R3149),"")</f>
        <v/>
      </c>
      <c r="P363" t="str">
        <f>IF(ISNUMBER([1]Sayfa1!$G3149),VALUE([1]Sayfa1!S3149),"")</f>
        <v/>
      </c>
      <c r="Q363" t="str">
        <f>IF(ISNUMBER([1]Sayfa1!$G3149),VALUE([1]Sayfa1!T3149),"")</f>
        <v/>
      </c>
      <c r="R363" t="str">
        <f>IF(ISNUMBER([1]Sayfa1!$G3149),VALUE([1]Sayfa1!U3149),"")</f>
        <v/>
      </c>
      <c r="S363" t="str">
        <f>IF(ISNUMBER([1]Sayfa1!$G3149),VALUE([1]Sayfa1!V3149),"")</f>
        <v/>
      </c>
    </row>
    <row r="364" spans="2:19" x14ac:dyDescent="0.25">
      <c r="B364" t="str">
        <f>IF(ISNUMBER([1]Sayfa1!G3150),CONCATENATE([1]Sayfa1!F3150," ",[1]Sayfa1!G3150),"")</f>
        <v/>
      </c>
      <c r="F364" t="str">
        <f>IF(ISNUMBER([1]Sayfa1!$G3150),[1]Sayfa1!I3150,"")</f>
        <v/>
      </c>
      <c r="G364" t="str">
        <f>IF(ISNUMBER([1]Sayfa1!$G3150),[1]Sayfa1!J3150,"")</f>
        <v/>
      </c>
      <c r="H364" t="str">
        <f>IF(ISNUMBER([1]Sayfa1!$G3150),VALUE([1]Sayfa1!K3150),"")</f>
        <v/>
      </c>
      <c r="I364" t="str">
        <f>IF(ISNUMBER([1]Sayfa1!$G3150),VALUE([1]Sayfa1!L3150),"")</f>
        <v/>
      </c>
      <c r="J364" t="str">
        <f>IF(ISNUMBER([1]Sayfa1!$G3150),VALUE([1]Sayfa1!M3150),"")</f>
        <v/>
      </c>
      <c r="K364" t="str">
        <f>IF(ISNUMBER([1]Sayfa1!$G3150),VALUE([1]Sayfa1!N3150),"")</f>
        <v/>
      </c>
      <c r="L364" t="str">
        <f>IF(ISNUMBER([1]Sayfa1!$G3150),VALUE([1]Sayfa1!O3150),"")</f>
        <v/>
      </c>
      <c r="M364" t="str">
        <f>IF(ISNUMBER([1]Sayfa1!$G3150),VALUE([1]Sayfa1!P3150),"")</f>
        <v/>
      </c>
      <c r="N364" t="str">
        <f>IF(ISNUMBER([1]Sayfa1!$G3150),VALUE([1]Sayfa1!Q3150),"")</f>
        <v/>
      </c>
      <c r="O364" t="str">
        <f>IF(ISNUMBER([1]Sayfa1!$G3150),VALUE([1]Sayfa1!R3150),"")</f>
        <v/>
      </c>
      <c r="P364" t="str">
        <f>IF(ISNUMBER([1]Sayfa1!$G3150),VALUE([1]Sayfa1!S3150),"")</f>
        <v/>
      </c>
      <c r="Q364" t="str">
        <f>IF(ISNUMBER([1]Sayfa1!$G3150),VALUE([1]Sayfa1!T3150),"")</f>
        <v/>
      </c>
      <c r="R364" t="str">
        <f>IF(ISNUMBER([1]Sayfa1!$G3150),VALUE([1]Sayfa1!U3150),"")</f>
        <v/>
      </c>
      <c r="S364" t="str">
        <f>IF(ISNUMBER([1]Sayfa1!$G3150),VALUE([1]Sayfa1!V3150),"")</f>
        <v/>
      </c>
    </row>
    <row r="365" spans="2:19" x14ac:dyDescent="0.25">
      <c r="B365" t="str">
        <f>IF(ISNUMBER([1]Sayfa1!G3151),CONCATENATE([1]Sayfa1!F3151," ",[1]Sayfa1!G3151),"")</f>
        <v/>
      </c>
      <c r="F365" t="str">
        <f>IF(ISNUMBER([1]Sayfa1!$G3151),[1]Sayfa1!I3151,"")</f>
        <v/>
      </c>
      <c r="G365" t="str">
        <f>IF(ISNUMBER([1]Sayfa1!$G3151),[1]Sayfa1!J3151,"")</f>
        <v/>
      </c>
      <c r="H365" t="str">
        <f>IF(ISNUMBER([1]Sayfa1!$G3151),VALUE([1]Sayfa1!K3151),"")</f>
        <v/>
      </c>
      <c r="I365" t="str">
        <f>IF(ISNUMBER([1]Sayfa1!$G3151),VALUE([1]Sayfa1!L3151),"")</f>
        <v/>
      </c>
      <c r="J365" t="str">
        <f>IF(ISNUMBER([1]Sayfa1!$G3151),VALUE([1]Sayfa1!M3151),"")</f>
        <v/>
      </c>
      <c r="K365" t="str">
        <f>IF(ISNUMBER([1]Sayfa1!$G3151),VALUE([1]Sayfa1!N3151),"")</f>
        <v/>
      </c>
      <c r="L365" t="str">
        <f>IF(ISNUMBER([1]Sayfa1!$G3151),VALUE([1]Sayfa1!O3151),"")</f>
        <v/>
      </c>
      <c r="M365" t="str">
        <f>IF(ISNUMBER([1]Sayfa1!$G3151),VALUE([1]Sayfa1!P3151),"")</f>
        <v/>
      </c>
      <c r="N365" t="str">
        <f>IF(ISNUMBER([1]Sayfa1!$G3151),VALUE([1]Sayfa1!Q3151),"")</f>
        <v/>
      </c>
      <c r="O365" t="str">
        <f>IF(ISNUMBER([1]Sayfa1!$G3151),VALUE([1]Sayfa1!R3151),"")</f>
        <v/>
      </c>
      <c r="P365" t="str">
        <f>IF(ISNUMBER([1]Sayfa1!$G3151),VALUE([1]Sayfa1!S3151),"")</f>
        <v/>
      </c>
      <c r="Q365" t="str">
        <f>IF(ISNUMBER([1]Sayfa1!$G3151),VALUE([1]Sayfa1!T3151),"")</f>
        <v/>
      </c>
      <c r="R365" t="str">
        <f>IF(ISNUMBER([1]Sayfa1!$G3151),VALUE([1]Sayfa1!U3151),"")</f>
        <v/>
      </c>
      <c r="S365" t="str">
        <f>IF(ISNUMBER([1]Sayfa1!$G3151),VALUE([1]Sayfa1!V3151),"")</f>
        <v/>
      </c>
    </row>
    <row r="366" spans="2:19" x14ac:dyDescent="0.25">
      <c r="B366" t="str">
        <f>IF(ISNUMBER([1]Sayfa1!G3152),CONCATENATE([1]Sayfa1!F3152," ",[1]Sayfa1!G3152),"")</f>
        <v/>
      </c>
      <c r="F366" t="str">
        <f>IF(ISNUMBER([1]Sayfa1!$G3152),[1]Sayfa1!I3152,"")</f>
        <v/>
      </c>
      <c r="G366" t="str">
        <f>IF(ISNUMBER([1]Sayfa1!$G3152),[1]Sayfa1!J3152,"")</f>
        <v/>
      </c>
      <c r="H366" t="str">
        <f>IF(ISNUMBER([1]Sayfa1!$G3152),VALUE([1]Sayfa1!K3152),"")</f>
        <v/>
      </c>
      <c r="I366" t="str">
        <f>IF(ISNUMBER([1]Sayfa1!$G3152),VALUE([1]Sayfa1!L3152),"")</f>
        <v/>
      </c>
      <c r="J366" t="str">
        <f>IF(ISNUMBER([1]Sayfa1!$G3152),VALUE([1]Sayfa1!M3152),"")</f>
        <v/>
      </c>
      <c r="K366" t="str">
        <f>IF(ISNUMBER([1]Sayfa1!$G3152),VALUE([1]Sayfa1!N3152),"")</f>
        <v/>
      </c>
      <c r="L366" t="str">
        <f>IF(ISNUMBER([1]Sayfa1!$G3152),VALUE([1]Sayfa1!O3152),"")</f>
        <v/>
      </c>
      <c r="M366" t="str">
        <f>IF(ISNUMBER([1]Sayfa1!$G3152),VALUE([1]Sayfa1!P3152),"")</f>
        <v/>
      </c>
      <c r="N366" t="str">
        <f>IF(ISNUMBER([1]Sayfa1!$G3152),VALUE([1]Sayfa1!Q3152),"")</f>
        <v/>
      </c>
      <c r="O366" t="str">
        <f>IF(ISNUMBER([1]Sayfa1!$G3152),VALUE([1]Sayfa1!R3152),"")</f>
        <v/>
      </c>
      <c r="P366" t="str">
        <f>IF(ISNUMBER([1]Sayfa1!$G3152),VALUE([1]Sayfa1!S3152),"")</f>
        <v/>
      </c>
      <c r="Q366" t="str">
        <f>IF(ISNUMBER([1]Sayfa1!$G3152),VALUE([1]Sayfa1!T3152),"")</f>
        <v/>
      </c>
      <c r="R366" t="str">
        <f>IF(ISNUMBER([1]Sayfa1!$G3152),VALUE([1]Sayfa1!U3152),"")</f>
        <v/>
      </c>
      <c r="S366" t="str">
        <f>IF(ISNUMBER([1]Sayfa1!$G3152),VALUE([1]Sayfa1!V3152),"")</f>
        <v/>
      </c>
    </row>
    <row r="367" spans="2:19" x14ac:dyDescent="0.25">
      <c r="B367" t="str">
        <f>IF(ISNUMBER([1]Sayfa1!G3153),CONCATENATE([1]Sayfa1!F3153," ",[1]Sayfa1!G3153),"")</f>
        <v/>
      </c>
      <c r="F367" t="str">
        <f>IF(ISNUMBER([1]Sayfa1!$G3153),[1]Sayfa1!I3153,"")</f>
        <v/>
      </c>
      <c r="G367" t="str">
        <f>IF(ISNUMBER([1]Sayfa1!$G3153),[1]Sayfa1!J3153,"")</f>
        <v/>
      </c>
      <c r="H367" t="str">
        <f>IF(ISNUMBER([1]Sayfa1!$G3153),VALUE([1]Sayfa1!K3153),"")</f>
        <v/>
      </c>
      <c r="I367" t="str">
        <f>IF(ISNUMBER([1]Sayfa1!$G3153),VALUE([1]Sayfa1!L3153),"")</f>
        <v/>
      </c>
      <c r="J367" t="str">
        <f>IF(ISNUMBER([1]Sayfa1!$G3153),VALUE([1]Sayfa1!M3153),"")</f>
        <v/>
      </c>
      <c r="K367" t="str">
        <f>IF(ISNUMBER([1]Sayfa1!$G3153),VALUE([1]Sayfa1!N3153),"")</f>
        <v/>
      </c>
      <c r="L367" t="str">
        <f>IF(ISNUMBER([1]Sayfa1!$G3153),VALUE([1]Sayfa1!O3153),"")</f>
        <v/>
      </c>
      <c r="M367" t="str">
        <f>IF(ISNUMBER([1]Sayfa1!$G3153),VALUE([1]Sayfa1!P3153),"")</f>
        <v/>
      </c>
      <c r="N367" t="str">
        <f>IF(ISNUMBER([1]Sayfa1!$G3153),VALUE([1]Sayfa1!Q3153),"")</f>
        <v/>
      </c>
      <c r="O367" t="str">
        <f>IF(ISNUMBER([1]Sayfa1!$G3153),VALUE([1]Sayfa1!R3153),"")</f>
        <v/>
      </c>
      <c r="P367" t="str">
        <f>IF(ISNUMBER([1]Sayfa1!$G3153),VALUE([1]Sayfa1!S3153),"")</f>
        <v/>
      </c>
      <c r="Q367" t="str">
        <f>IF(ISNUMBER([1]Sayfa1!$G3153),VALUE([1]Sayfa1!T3153),"")</f>
        <v/>
      </c>
      <c r="R367" t="str">
        <f>IF(ISNUMBER([1]Sayfa1!$G3153),VALUE([1]Sayfa1!U3153),"")</f>
        <v/>
      </c>
      <c r="S367" t="str">
        <f>IF(ISNUMBER([1]Sayfa1!$G3153),VALUE([1]Sayfa1!V3153),"")</f>
        <v/>
      </c>
    </row>
    <row r="368" spans="2:19" x14ac:dyDescent="0.25">
      <c r="B368" t="str">
        <f>IF(ISNUMBER([1]Sayfa1!G3154),CONCATENATE([1]Sayfa1!F3154," ",[1]Sayfa1!G3154),"")</f>
        <v/>
      </c>
      <c r="F368" t="str">
        <f>IF(ISNUMBER([1]Sayfa1!$G3154),[1]Sayfa1!I3154,"")</f>
        <v/>
      </c>
      <c r="G368" t="str">
        <f>IF(ISNUMBER([1]Sayfa1!$G3154),[1]Sayfa1!J3154,"")</f>
        <v/>
      </c>
      <c r="H368" t="str">
        <f>IF(ISNUMBER([1]Sayfa1!$G3154),VALUE([1]Sayfa1!K3154),"")</f>
        <v/>
      </c>
      <c r="I368" t="str">
        <f>IF(ISNUMBER([1]Sayfa1!$G3154),VALUE([1]Sayfa1!L3154),"")</f>
        <v/>
      </c>
      <c r="J368" t="str">
        <f>IF(ISNUMBER([1]Sayfa1!$G3154),VALUE([1]Sayfa1!M3154),"")</f>
        <v/>
      </c>
      <c r="K368" t="str">
        <f>IF(ISNUMBER([1]Sayfa1!$G3154),VALUE([1]Sayfa1!N3154),"")</f>
        <v/>
      </c>
      <c r="L368" t="str">
        <f>IF(ISNUMBER([1]Sayfa1!$G3154),VALUE([1]Sayfa1!O3154),"")</f>
        <v/>
      </c>
      <c r="M368" t="str">
        <f>IF(ISNUMBER([1]Sayfa1!$G3154),VALUE([1]Sayfa1!P3154),"")</f>
        <v/>
      </c>
      <c r="N368" t="str">
        <f>IF(ISNUMBER([1]Sayfa1!$G3154),VALUE([1]Sayfa1!Q3154),"")</f>
        <v/>
      </c>
      <c r="O368" t="str">
        <f>IF(ISNUMBER([1]Sayfa1!$G3154),VALUE([1]Sayfa1!R3154),"")</f>
        <v/>
      </c>
      <c r="P368" t="str">
        <f>IF(ISNUMBER([1]Sayfa1!$G3154),VALUE([1]Sayfa1!S3154),"")</f>
        <v/>
      </c>
      <c r="Q368" t="str">
        <f>IF(ISNUMBER([1]Sayfa1!$G3154),VALUE([1]Sayfa1!T3154),"")</f>
        <v/>
      </c>
      <c r="R368" t="str">
        <f>IF(ISNUMBER([1]Sayfa1!$G3154),VALUE([1]Sayfa1!U3154),"")</f>
        <v/>
      </c>
      <c r="S368" t="str">
        <f>IF(ISNUMBER([1]Sayfa1!$G3154),VALUE([1]Sayfa1!V3154),"")</f>
        <v/>
      </c>
    </row>
    <row r="369" spans="2:19" x14ac:dyDescent="0.25">
      <c r="B369" t="str">
        <f>IF(ISNUMBER([1]Sayfa1!G3155),CONCATENATE([1]Sayfa1!F3155," ",[1]Sayfa1!G3155),"")</f>
        <v/>
      </c>
      <c r="F369" t="str">
        <f>IF(ISNUMBER([1]Sayfa1!$G3155),[1]Sayfa1!I3155,"")</f>
        <v/>
      </c>
      <c r="G369" t="str">
        <f>IF(ISNUMBER([1]Sayfa1!$G3155),[1]Sayfa1!J3155,"")</f>
        <v/>
      </c>
      <c r="H369" t="str">
        <f>IF(ISNUMBER([1]Sayfa1!$G3155),VALUE([1]Sayfa1!K3155),"")</f>
        <v/>
      </c>
      <c r="I369" t="str">
        <f>IF(ISNUMBER([1]Sayfa1!$G3155),VALUE([1]Sayfa1!L3155),"")</f>
        <v/>
      </c>
      <c r="J369" t="str">
        <f>IF(ISNUMBER([1]Sayfa1!$G3155),VALUE([1]Sayfa1!M3155),"")</f>
        <v/>
      </c>
      <c r="K369" t="str">
        <f>IF(ISNUMBER([1]Sayfa1!$G3155),VALUE([1]Sayfa1!N3155),"")</f>
        <v/>
      </c>
      <c r="L369" t="str">
        <f>IF(ISNUMBER([1]Sayfa1!$G3155),VALUE([1]Sayfa1!O3155),"")</f>
        <v/>
      </c>
      <c r="M369" t="str">
        <f>IF(ISNUMBER([1]Sayfa1!$G3155),VALUE([1]Sayfa1!P3155),"")</f>
        <v/>
      </c>
      <c r="N369" t="str">
        <f>IF(ISNUMBER([1]Sayfa1!$G3155),VALUE([1]Sayfa1!Q3155),"")</f>
        <v/>
      </c>
      <c r="O369" t="str">
        <f>IF(ISNUMBER([1]Sayfa1!$G3155),VALUE([1]Sayfa1!R3155),"")</f>
        <v/>
      </c>
      <c r="P369" t="str">
        <f>IF(ISNUMBER([1]Sayfa1!$G3155),VALUE([1]Sayfa1!S3155),"")</f>
        <v/>
      </c>
      <c r="Q369" t="str">
        <f>IF(ISNUMBER([1]Sayfa1!$G3155),VALUE([1]Sayfa1!T3155),"")</f>
        <v/>
      </c>
      <c r="R369" t="str">
        <f>IF(ISNUMBER([1]Sayfa1!$G3155),VALUE([1]Sayfa1!U3155),"")</f>
        <v/>
      </c>
      <c r="S369" t="str">
        <f>IF(ISNUMBER([1]Sayfa1!$G3155),VALUE([1]Sayfa1!V3155),"")</f>
        <v/>
      </c>
    </row>
    <row r="370" spans="2:19" x14ac:dyDescent="0.25">
      <c r="B370" t="str">
        <f>IF(ISNUMBER([1]Sayfa1!G3156),CONCATENATE([1]Sayfa1!F3156," ",[1]Sayfa1!G3156),"")</f>
        <v/>
      </c>
      <c r="F370" t="str">
        <f>IF(ISNUMBER([1]Sayfa1!$G3156),[1]Sayfa1!I3156,"")</f>
        <v/>
      </c>
      <c r="G370" t="str">
        <f>IF(ISNUMBER([1]Sayfa1!$G3156),[1]Sayfa1!J3156,"")</f>
        <v/>
      </c>
      <c r="H370" t="str">
        <f>IF(ISNUMBER([1]Sayfa1!$G3156),VALUE([1]Sayfa1!K3156),"")</f>
        <v/>
      </c>
      <c r="I370" t="str">
        <f>IF(ISNUMBER([1]Sayfa1!$G3156),VALUE([1]Sayfa1!L3156),"")</f>
        <v/>
      </c>
      <c r="J370" t="str">
        <f>IF(ISNUMBER([1]Sayfa1!$G3156),VALUE([1]Sayfa1!M3156),"")</f>
        <v/>
      </c>
      <c r="K370" t="str">
        <f>IF(ISNUMBER([1]Sayfa1!$G3156),VALUE([1]Sayfa1!N3156),"")</f>
        <v/>
      </c>
      <c r="L370" t="str">
        <f>IF(ISNUMBER([1]Sayfa1!$G3156),VALUE([1]Sayfa1!O3156),"")</f>
        <v/>
      </c>
      <c r="M370" t="str">
        <f>IF(ISNUMBER([1]Sayfa1!$G3156),VALUE([1]Sayfa1!P3156),"")</f>
        <v/>
      </c>
      <c r="N370" t="str">
        <f>IF(ISNUMBER([1]Sayfa1!$G3156),VALUE([1]Sayfa1!Q3156),"")</f>
        <v/>
      </c>
      <c r="O370" t="str">
        <f>IF(ISNUMBER([1]Sayfa1!$G3156),VALUE([1]Sayfa1!R3156),"")</f>
        <v/>
      </c>
      <c r="P370" t="str">
        <f>IF(ISNUMBER([1]Sayfa1!$G3156),VALUE([1]Sayfa1!S3156),"")</f>
        <v/>
      </c>
      <c r="Q370" t="str">
        <f>IF(ISNUMBER([1]Sayfa1!$G3156),VALUE([1]Sayfa1!T3156),"")</f>
        <v/>
      </c>
      <c r="R370" t="str">
        <f>IF(ISNUMBER([1]Sayfa1!$G3156),VALUE([1]Sayfa1!U3156),"")</f>
        <v/>
      </c>
      <c r="S370" t="str">
        <f>IF(ISNUMBER([1]Sayfa1!$G3156),VALUE([1]Sayfa1!V3156),"")</f>
        <v/>
      </c>
    </row>
    <row r="371" spans="2:19" x14ac:dyDescent="0.25">
      <c r="B371" t="str">
        <f>IF(ISNUMBER([1]Sayfa1!G3157),CONCATENATE([1]Sayfa1!F3157," ",[1]Sayfa1!G3157),"")</f>
        <v/>
      </c>
      <c r="F371" t="str">
        <f>IF(ISNUMBER([1]Sayfa1!$G3157),[1]Sayfa1!I3157,"")</f>
        <v/>
      </c>
      <c r="G371" t="str">
        <f>IF(ISNUMBER([1]Sayfa1!$G3157),[1]Sayfa1!J3157,"")</f>
        <v/>
      </c>
      <c r="H371" t="str">
        <f>IF(ISNUMBER([1]Sayfa1!$G3157),VALUE([1]Sayfa1!K3157),"")</f>
        <v/>
      </c>
      <c r="I371" t="str">
        <f>IF(ISNUMBER([1]Sayfa1!$G3157),VALUE([1]Sayfa1!L3157),"")</f>
        <v/>
      </c>
      <c r="J371" t="str">
        <f>IF(ISNUMBER([1]Sayfa1!$G3157),VALUE([1]Sayfa1!M3157),"")</f>
        <v/>
      </c>
      <c r="K371" t="str">
        <f>IF(ISNUMBER([1]Sayfa1!$G3157),VALUE([1]Sayfa1!N3157),"")</f>
        <v/>
      </c>
      <c r="L371" t="str">
        <f>IF(ISNUMBER([1]Sayfa1!$G3157),VALUE([1]Sayfa1!O3157),"")</f>
        <v/>
      </c>
      <c r="M371" t="str">
        <f>IF(ISNUMBER([1]Sayfa1!$G3157),VALUE([1]Sayfa1!P3157),"")</f>
        <v/>
      </c>
      <c r="N371" t="str">
        <f>IF(ISNUMBER([1]Sayfa1!$G3157),VALUE([1]Sayfa1!Q3157),"")</f>
        <v/>
      </c>
      <c r="O371" t="str">
        <f>IF(ISNUMBER([1]Sayfa1!$G3157),VALUE([1]Sayfa1!R3157),"")</f>
        <v/>
      </c>
      <c r="P371" t="str">
        <f>IF(ISNUMBER([1]Sayfa1!$G3157),VALUE([1]Sayfa1!S3157),"")</f>
        <v/>
      </c>
      <c r="Q371" t="str">
        <f>IF(ISNUMBER([1]Sayfa1!$G3157),VALUE([1]Sayfa1!T3157),"")</f>
        <v/>
      </c>
      <c r="R371" t="str">
        <f>IF(ISNUMBER([1]Sayfa1!$G3157),VALUE([1]Sayfa1!U3157),"")</f>
        <v/>
      </c>
      <c r="S371" t="str">
        <f>IF(ISNUMBER([1]Sayfa1!$G3157),VALUE([1]Sayfa1!V3157),"")</f>
        <v/>
      </c>
    </row>
    <row r="372" spans="2:19" x14ac:dyDescent="0.25">
      <c r="B372" t="str">
        <f>IF(ISNUMBER([1]Sayfa1!G3158),CONCATENATE([1]Sayfa1!F3158," ",[1]Sayfa1!G3158),"")</f>
        <v/>
      </c>
      <c r="F372" t="str">
        <f>IF(ISNUMBER([1]Sayfa1!$G3158),[1]Sayfa1!I3158,"")</f>
        <v/>
      </c>
      <c r="G372" t="str">
        <f>IF(ISNUMBER([1]Sayfa1!$G3158),[1]Sayfa1!J3158,"")</f>
        <v/>
      </c>
      <c r="H372" t="str">
        <f>IF(ISNUMBER([1]Sayfa1!$G3158),VALUE([1]Sayfa1!K3158),"")</f>
        <v/>
      </c>
      <c r="I372" t="str">
        <f>IF(ISNUMBER([1]Sayfa1!$G3158),VALUE([1]Sayfa1!L3158),"")</f>
        <v/>
      </c>
      <c r="J372" t="str">
        <f>IF(ISNUMBER([1]Sayfa1!$G3158),VALUE([1]Sayfa1!M3158),"")</f>
        <v/>
      </c>
      <c r="K372" t="str">
        <f>IF(ISNUMBER([1]Sayfa1!$G3158),VALUE([1]Sayfa1!N3158),"")</f>
        <v/>
      </c>
      <c r="L372" t="str">
        <f>IF(ISNUMBER([1]Sayfa1!$G3158),VALUE([1]Sayfa1!O3158),"")</f>
        <v/>
      </c>
      <c r="M372" t="str">
        <f>IF(ISNUMBER([1]Sayfa1!$G3158),VALUE([1]Sayfa1!P3158),"")</f>
        <v/>
      </c>
      <c r="N372" t="str">
        <f>IF(ISNUMBER([1]Sayfa1!$G3158),VALUE([1]Sayfa1!Q3158),"")</f>
        <v/>
      </c>
      <c r="O372" t="str">
        <f>IF(ISNUMBER([1]Sayfa1!$G3158),VALUE([1]Sayfa1!R3158),"")</f>
        <v/>
      </c>
      <c r="P372" t="str">
        <f>IF(ISNUMBER([1]Sayfa1!$G3158),VALUE([1]Sayfa1!S3158),"")</f>
        <v/>
      </c>
      <c r="Q372" t="str">
        <f>IF(ISNUMBER([1]Sayfa1!$G3158),VALUE([1]Sayfa1!T3158),"")</f>
        <v/>
      </c>
      <c r="R372" t="str">
        <f>IF(ISNUMBER([1]Sayfa1!$G3158),VALUE([1]Sayfa1!U3158),"")</f>
        <v/>
      </c>
      <c r="S372" t="str">
        <f>IF(ISNUMBER([1]Sayfa1!$G3158),VALUE([1]Sayfa1!V3158),"")</f>
        <v/>
      </c>
    </row>
    <row r="373" spans="2:19" x14ac:dyDescent="0.25">
      <c r="B373" t="str">
        <f>IF(ISNUMBER([1]Sayfa1!G3159),CONCATENATE([1]Sayfa1!F3159," ",[1]Sayfa1!G3159),"")</f>
        <v/>
      </c>
      <c r="F373" t="str">
        <f>IF(ISNUMBER([1]Sayfa1!$G3159),[1]Sayfa1!I3159,"")</f>
        <v/>
      </c>
      <c r="G373" t="str">
        <f>IF(ISNUMBER([1]Sayfa1!$G3159),[1]Sayfa1!J3159,"")</f>
        <v/>
      </c>
      <c r="H373" t="str">
        <f>IF(ISNUMBER([1]Sayfa1!$G3159),VALUE([1]Sayfa1!K3159),"")</f>
        <v/>
      </c>
      <c r="I373" t="str">
        <f>IF(ISNUMBER([1]Sayfa1!$G3159),VALUE([1]Sayfa1!L3159),"")</f>
        <v/>
      </c>
      <c r="J373" t="str">
        <f>IF(ISNUMBER([1]Sayfa1!$G3159),VALUE([1]Sayfa1!M3159),"")</f>
        <v/>
      </c>
      <c r="K373" t="str">
        <f>IF(ISNUMBER([1]Sayfa1!$G3159),VALUE([1]Sayfa1!N3159),"")</f>
        <v/>
      </c>
      <c r="L373" t="str">
        <f>IF(ISNUMBER([1]Sayfa1!$G3159),VALUE([1]Sayfa1!O3159),"")</f>
        <v/>
      </c>
      <c r="M373" t="str">
        <f>IF(ISNUMBER([1]Sayfa1!$G3159),VALUE([1]Sayfa1!P3159),"")</f>
        <v/>
      </c>
      <c r="N373" t="str">
        <f>IF(ISNUMBER([1]Sayfa1!$G3159),VALUE([1]Sayfa1!Q3159),"")</f>
        <v/>
      </c>
      <c r="O373" t="str">
        <f>IF(ISNUMBER([1]Sayfa1!$G3159),VALUE([1]Sayfa1!R3159),"")</f>
        <v/>
      </c>
      <c r="P373" t="str">
        <f>IF(ISNUMBER([1]Sayfa1!$G3159),VALUE([1]Sayfa1!S3159),"")</f>
        <v/>
      </c>
      <c r="Q373" t="str">
        <f>IF(ISNUMBER([1]Sayfa1!$G3159),VALUE([1]Sayfa1!T3159),"")</f>
        <v/>
      </c>
      <c r="R373" t="str">
        <f>IF(ISNUMBER([1]Sayfa1!$G3159),VALUE([1]Sayfa1!U3159),"")</f>
        <v/>
      </c>
      <c r="S373" t="str">
        <f>IF(ISNUMBER([1]Sayfa1!$G3159),VALUE([1]Sayfa1!V3159),"")</f>
        <v/>
      </c>
    </row>
    <row r="374" spans="2:19" x14ac:dyDescent="0.25">
      <c r="B374" t="str">
        <f>IF(ISNUMBER([1]Sayfa1!G3160),CONCATENATE([1]Sayfa1!F3160," ",[1]Sayfa1!G3160),"")</f>
        <v/>
      </c>
      <c r="F374" t="str">
        <f>IF(ISNUMBER([1]Sayfa1!$G3160),[1]Sayfa1!I3160,"")</f>
        <v/>
      </c>
      <c r="G374" t="str">
        <f>IF(ISNUMBER([1]Sayfa1!$G3160),[1]Sayfa1!J3160,"")</f>
        <v/>
      </c>
      <c r="H374" t="str">
        <f>IF(ISNUMBER([1]Sayfa1!$G3160),VALUE([1]Sayfa1!K3160),"")</f>
        <v/>
      </c>
      <c r="I374" t="str">
        <f>IF(ISNUMBER([1]Sayfa1!$G3160),VALUE([1]Sayfa1!L3160),"")</f>
        <v/>
      </c>
      <c r="J374" t="str">
        <f>IF(ISNUMBER([1]Sayfa1!$G3160),VALUE([1]Sayfa1!M3160),"")</f>
        <v/>
      </c>
      <c r="K374" t="str">
        <f>IF(ISNUMBER([1]Sayfa1!$G3160),VALUE([1]Sayfa1!N3160),"")</f>
        <v/>
      </c>
      <c r="L374" t="str">
        <f>IF(ISNUMBER([1]Sayfa1!$G3160),VALUE([1]Sayfa1!O3160),"")</f>
        <v/>
      </c>
      <c r="M374" t="str">
        <f>IF(ISNUMBER([1]Sayfa1!$G3160),VALUE([1]Sayfa1!P3160),"")</f>
        <v/>
      </c>
      <c r="N374" t="str">
        <f>IF(ISNUMBER([1]Sayfa1!$G3160),VALUE([1]Sayfa1!Q3160),"")</f>
        <v/>
      </c>
      <c r="O374" t="str">
        <f>IF(ISNUMBER([1]Sayfa1!$G3160),VALUE([1]Sayfa1!R3160),"")</f>
        <v/>
      </c>
      <c r="P374" t="str">
        <f>IF(ISNUMBER([1]Sayfa1!$G3160),VALUE([1]Sayfa1!S3160),"")</f>
        <v/>
      </c>
      <c r="Q374" t="str">
        <f>IF(ISNUMBER([1]Sayfa1!$G3160),VALUE([1]Sayfa1!T3160),"")</f>
        <v/>
      </c>
      <c r="R374" t="str">
        <f>IF(ISNUMBER([1]Sayfa1!$G3160),VALUE([1]Sayfa1!U3160),"")</f>
        <v/>
      </c>
      <c r="S374" t="str">
        <f>IF(ISNUMBER([1]Sayfa1!$G3160),VALUE([1]Sayfa1!V3160),"")</f>
        <v/>
      </c>
    </row>
    <row r="375" spans="2:19" x14ac:dyDescent="0.25">
      <c r="B375" t="str">
        <f>IF(ISNUMBER([1]Sayfa1!G3161),CONCATENATE([1]Sayfa1!F3161," ",[1]Sayfa1!G3161),"")</f>
        <v/>
      </c>
      <c r="F375" t="str">
        <f>IF(ISNUMBER([1]Sayfa1!$G3161),[1]Sayfa1!I3161,"")</f>
        <v/>
      </c>
      <c r="G375" t="str">
        <f>IF(ISNUMBER([1]Sayfa1!$G3161),[1]Sayfa1!J3161,"")</f>
        <v/>
      </c>
      <c r="H375" t="str">
        <f>IF(ISNUMBER([1]Sayfa1!$G3161),VALUE([1]Sayfa1!K3161),"")</f>
        <v/>
      </c>
      <c r="I375" t="str">
        <f>IF(ISNUMBER([1]Sayfa1!$G3161),VALUE([1]Sayfa1!L3161),"")</f>
        <v/>
      </c>
      <c r="J375" t="str">
        <f>IF(ISNUMBER([1]Sayfa1!$G3161),VALUE([1]Sayfa1!M3161),"")</f>
        <v/>
      </c>
      <c r="K375" t="str">
        <f>IF(ISNUMBER([1]Sayfa1!$G3161),VALUE([1]Sayfa1!N3161),"")</f>
        <v/>
      </c>
      <c r="L375" t="str">
        <f>IF(ISNUMBER([1]Sayfa1!$G3161),VALUE([1]Sayfa1!O3161),"")</f>
        <v/>
      </c>
      <c r="M375" t="str">
        <f>IF(ISNUMBER([1]Sayfa1!$G3161),VALUE([1]Sayfa1!P3161),"")</f>
        <v/>
      </c>
      <c r="N375" t="str">
        <f>IF(ISNUMBER([1]Sayfa1!$G3161),VALUE([1]Sayfa1!Q3161),"")</f>
        <v/>
      </c>
      <c r="O375" t="str">
        <f>IF(ISNUMBER([1]Sayfa1!$G3161),VALUE([1]Sayfa1!R3161),"")</f>
        <v/>
      </c>
      <c r="P375" t="str">
        <f>IF(ISNUMBER([1]Sayfa1!$G3161),VALUE([1]Sayfa1!S3161),"")</f>
        <v/>
      </c>
      <c r="Q375" t="str">
        <f>IF(ISNUMBER([1]Sayfa1!$G3161),VALUE([1]Sayfa1!T3161),"")</f>
        <v/>
      </c>
      <c r="R375" t="str">
        <f>IF(ISNUMBER([1]Sayfa1!$G3161),VALUE([1]Sayfa1!U3161),"")</f>
        <v/>
      </c>
      <c r="S375" t="str">
        <f>IF(ISNUMBER([1]Sayfa1!$G3161),VALUE([1]Sayfa1!V3161),"")</f>
        <v/>
      </c>
    </row>
    <row r="376" spans="2:19" x14ac:dyDescent="0.25">
      <c r="B376" t="str">
        <f>IF(ISNUMBER([1]Sayfa1!G3162),CONCATENATE([1]Sayfa1!F3162," ",[1]Sayfa1!G3162),"")</f>
        <v/>
      </c>
      <c r="F376" t="str">
        <f>IF(ISNUMBER([1]Sayfa1!$G3162),[1]Sayfa1!I3162,"")</f>
        <v/>
      </c>
      <c r="G376" t="str">
        <f>IF(ISNUMBER([1]Sayfa1!$G3162),[1]Sayfa1!J3162,"")</f>
        <v/>
      </c>
      <c r="H376" t="str">
        <f>IF(ISNUMBER([1]Sayfa1!$G3162),VALUE([1]Sayfa1!K3162),"")</f>
        <v/>
      </c>
      <c r="I376" t="str">
        <f>IF(ISNUMBER([1]Sayfa1!$G3162),VALUE([1]Sayfa1!L3162),"")</f>
        <v/>
      </c>
      <c r="J376" t="str">
        <f>IF(ISNUMBER([1]Sayfa1!$G3162),VALUE([1]Sayfa1!M3162),"")</f>
        <v/>
      </c>
      <c r="K376" t="str">
        <f>IF(ISNUMBER([1]Sayfa1!$G3162),VALUE([1]Sayfa1!N3162),"")</f>
        <v/>
      </c>
      <c r="L376" t="str">
        <f>IF(ISNUMBER([1]Sayfa1!$G3162),VALUE([1]Sayfa1!O3162),"")</f>
        <v/>
      </c>
      <c r="M376" t="str">
        <f>IF(ISNUMBER([1]Sayfa1!$G3162),VALUE([1]Sayfa1!P3162),"")</f>
        <v/>
      </c>
      <c r="N376" t="str">
        <f>IF(ISNUMBER([1]Sayfa1!$G3162),VALUE([1]Sayfa1!Q3162),"")</f>
        <v/>
      </c>
      <c r="O376" t="str">
        <f>IF(ISNUMBER([1]Sayfa1!$G3162),VALUE([1]Sayfa1!R3162),"")</f>
        <v/>
      </c>
      <c r="P376" t="str">
        <f>IF(ISNUMBER([1]Sayfa1!$G3162),VALUE([1]Sayfa1!S3162),"")</f>
        <v/>
      </c>
      <c r="Q376" t="str">
        <f>IF(ISNUMBER([1]Sayfa1!$G3162),VALUE([1]Sayfa1!T3162),"")</f>
        <v/>
      </c>
      <c r="R376" t="str">
        <f>IF(ISNUMBER([1]Sayfa1!$G3162),VALUE([1]Sayfa1!U3162),"")</f>
        <v/>
      </c>
      <c r="S376" t="str">
        <f>IF(ISNUMBER([1]Sayfa1!$G3162),VALUE([1]Sayfa1!V3162),"")</f>
        <v/>
      </c>
    </row>
    <row r="377" spans="2:19" x14ac:dyDescent="0.25">
      <c r="B377" t="str">
        <f>IF(ISNUMBER([1]Sayfa1!G3163),CONCATENATE([1]Sayfa1!F3163," ",[1]Sayfa1!G3163),"")</f>
        <v/>
      </c>
      <c r="F377" t="str">
        <f>IF(ISNUMBER([1]Sayfa1!$G3163),[1]Sayfa1!I3163,"")</f>
        <v/>
      </c>
      <c r="G377" t="str">
        <f>IF(ISNUMBER([1]Sayfa1!$G3163),[1]Sayfa1!J3163,"")</f>
        <v/>
      </c>
      <c r="H377" t="str">
        <f>IF(ISNUMBER([1]Sayfa1!$G3163),VALUE([1]Sayfa1!K3163),"")</f>
        <v/>
      </c>
      <c r="I377" t="str">
        <f>IF(ISNUMBER([1]Sayfa1!$G3163),VALUE([1]Sayfa1!L3163),"")</f>
        <v/>
      </c>
      <c r="J377" t="str">
        <f>IF(ISNUMBER([1]Sayfa1!$G3163),VALUE([1]Sayfa1!M3163),"")</f>
        <v/>
      </c>
      <c r="K377" t="str">
        <f>IF(ISNUMBER([1]Sayfa1!$G3163),VALUE([1]Sayfa1!N3163),"")</f>
        <v/>
      </c>
      <c r="L377" t="str">
        <f>IF(ISNUMBER([1]Sayfa1!$G3163),VALUE([1]Sayfa1!O3163),"")</f>
        <v/>
      </c>
      <c r="M377" t="str">
        <f>IF(ISNUMBER([1]Sayfa1!$G3163),VALUE([1]Sayfa1!P3163),"")</f>
        <v/>
      </c>
      <c r="N377" t="str">
        <f>IF(ISNUMBER([1]Sayfa1!$G3163),VALUE([1]Sayfa1!Q3163),"")</f>
        <v/>
      </c>
      <c r="O377" t="str">
        <f>IF(ISNUMBER([1]Sayfa1!$G3163),VALUE([1]Sayfa1!R3163),"")</f>
        <v/>
      </c>
      <c r="P377" t="str">
        <f>IF(ISNUMBER([1]Sayfa1!$G3163),VALUE([1]Sayfa1!S3163),"")</f>
        <v/>
      </c>
      <c r="Q377" t="str">
        <f>IF(ISNUMBER([1]Sayfa1!$G3163),VALUE([1]Sayfa1!T3163),"")</f>
        <v/>
      </c>
      <c r="R377" t="str">
        <f>IF(ISNUMBER([1]Sayfa1!$G3163),VALUE([1]Sayfa1!U3163),"")</f>
        <v/>
      </c>
      <c r="S377" t="str">
        <f>IF(ISNUMBER([1]Sayfa1!$G3163),VALUE([1]Sayfa1!V3163),"")</f>
        <v/>
      </c>
    </row>
    <row r="378" spans="2:19" x14ac:dyDescent="0.25">
      <c r="B378" t="str">
        <f>IF(ISNUMBER([1]Sayfa1!G3164),CONCATENATE([1]Sayfa1!F3164," ",[1]Sayfa1!G3164),"")</f>
        <v/>
      </c>
      <c r="F378" t="str">
        <f>IF(ISNUMBER([1]Sayfa1!$G3164),[1]Sayfa1!I3164,"")</f>
        <v/>
      </c>
      <c r="G378" t="str">
        <f>IF(ISNUMBER([1]Sayfa1!$G3164),[1]Sayfa1!J3164,"")</f>
        <v/>
      </c>
      <c r="H378" t="str">
        <f>IF(ISNUMBER([1]Sayfa1!$G3164),VALUE([1]Sayfa1!K3164),"")</f>
        <v/>
      </c>
      <c r="I378" t="str">
        <f>IF(ISNUMBER([1]Sayfa1!$G3164),VALUE([1]Sayfa1!L3164),"")</f>
        <v/>
      </c>
      <c r="J378" t="str">
        <f>IF(ISNUMBER([1]Sayfa1!$G3164),VALUE([1]Sayfa1!M3164),"")</f>
        <v/>
      </c>
      <c r="K378" t="str">
        <f>IF(ISNUMBER([1]Sayfa1!$G3164),VALUE([1]Sayfa1!N3164),"")</f>
        <v/>
      </c>
      <c r="L378" t="str">
        <f>IF(ISNUMBER([1]Sayfa1!$G3164),VALUE([1]Sayfa1!O3164),"")</f>
        <v/>
      </c>
      <c r="M378" t="str">
        <f>IF(ISNUMBER([1]Sayfa1!$G3164),VALUE([1]Sayfa1!P3164),"")</f>
        <v/>
      </c>
      <c r="N378" t="str">
        <f>IF(ISNUMBER([1]Sayfa1!$G3164),VALUE([1]Sayfa1!Q3164),"")</f>
        <v/>
      </c>
      <c r="O378" t="str">
        <f>IF(ISNUMBER([1]Sayfa1!$G3164),VALUE([1]Sayfa1!R3164),"")</f>
        <v/>
      </c>
      <c r="P378" t="str">
        <f>IF(ISNUMBER([1]Sayfa1!$G3164),VALUE([1]Sayfa1!S3164),"")</f>
        <v/>
      </c>
      <c r="Q378" t="str">
        <f>IF(ISNUMBER([1]Sayfa1!$G3164),VALUE([1]Sayfa1!T3164),"")</f>
        <v/>
      </c>
      <c r="R378" t="str">
        <f>IF(ISNUMBER([1]Sayfa1!$G3164),VALUE([1]Sayfa1!U3164),"")</f>
        <v/>
      </c>
      <c r="S378" t="str">
        <f>IF(ISNUMBER([1]Sayfa1!$G3164),VALUE([1]Sayfa1!V3164),"")</f>
        <v/>
      </c>
    </row>
    <row r="379" spans="2:19" x14ac:dyDescent="0.25">
      <c r="B379" t="str">
        <f>IF(ISNUMBER([1]Sayfa1!G3165),CONCATENATE([1]Sayfa1!F3165," ",[1]Sayfa1!G3165),"")</f>
        <v/>
      </c>
      <c r="F379" t="str">
        <f>IF(ISNUMBER([1]Sayfa1!$G3165),[1]Sayfa1!I3165,"")</f>
        <v/>
      </c>
      <c r="G379" t="str">
        <f>IF(ISNUMBER([1]Sayfa1!$G3165),[1]Sayfa1!J3165,"")</f>
        <v/>
      </c>
      <c r="H379" t="str">
        <f>IF(ISNUMBER([1]Sayfa1!$G3165),VALUE([1]Sayfa1!K3165),"")</f>
        <v/>
      </c>
      <c r="I379" t="str">
        <f>IF(ISNUMBER([1]Sayfa1!$G3165),VALUE([1]Sayfa1!L3165),"")</f>
        <v/>
      </c>
      <c r="J379" t="str">
        <f>IF(ISNUMBER([1]Sayfa1!$G3165),VALUE([1]Sayfa1!M3165),"")</f>
        <v/>
      </c>
      <c r="K379" t="str">
        <f>IF(ISNUMBER([1]Sayfa1!$G3165),VALUE([1]Sayfa1!N3165),"")</f>
        <v/>
      </c>
      <c r="L379" t="str">
        <f>IF(ISNUMBER([1]Sayfa1!$G3165),VALUE([1]Sayfa1!O3165),"")</f>
        <v/>
      </c>
      <c r="M379" t="str">
        <f>IF(ISNUMBER([1]Sayfa1!$G3165),VALUE([1]Sayfa1!P3165),"")</f>
        <v/>
      </c>
      <c r="N379" t="str">
        <f>IF(ISNUMBER([1]Sayfa1!$G3165),VALUE([1]Sayfa1!Q3165),"")</f>
        <v/>
      </c>
      <c r="O379" t="str">
        <f>IF(ISNUMBER([1]Sayfa1!$G3165),VALUE([1]Sayfa1!R3165),"")</f>
        <v/>
      </c>
      <c r="P379" t="str">
        <f>IF(ISNUMBER([1]Sayfa1!$G3165),VALUE([1]Sayfa1!S3165),"")</f>
        <v/>
      </c>
      <c r="Q379" t="str">
        <f>IF(ISNUMBER([1]Sayfa1!$G3165),VALUE([1]Sayfa1!T3165),"")</f>
        <v/>
      </c>
      <c r="R379" t="str">
        <f>IF(ISNUMBER([1]Sayfa1!$G3165),VALUE([1]Sayfa1!U3165),"")</f>
        <v/>
      </c>
      <c r="S379" t="str">
        <f>IF(ISNUMBER([1]Sayfa1!$G3165),VALUE([1]Sayfa1!V3165),"")</f>
        <v/>
      </c>
    </row>
    <row r="380" spans="2:19" x14ac:dyDescent="0.25">
      <c r="B380" t="str">
        <f>IF(ISNUMBER([1]Sayfa1!G3166),CONCATENATE([1]Sayfa1!F3166," ",[1]Sayfa1!G3166),"")</f>
        <v/>
      </c>
      <c r="F380" t="str">
        <f>IF(ISNUMBER([1]Sayfa1!$G3166),[1]Sayfa1!I3166,"")</f>
        <v/>
      </c>
      <c r="G380" t="str">
        <f>IF(ISNUMBER([1]Sayfa1!$G3166),[1]Sayfa1!J3166,"")</f>
        <v/>
      </c>
      <c r="H380" t="str">
        <f>IF(ISNUMBER([1]Sayfa1!$G3166),VALUE([1]Sayfa1!K3166),"")</f>
        <v/>
      </c>
      <c r="I380" t="str">
        <f>IF(ISNUMBER([1]Sayfa1!$G3166),VALUE([1]Sayfa1!L3166),"")</f>
        <v/>
      </c>
      <c r="J380" t="str">
        <f>IF(ISNUMBER([1]Sayfa1!$G3166),VALUE([1]Sayfa1!M3166),"")</f>
        <v/>
      </c>
      <c r="K380" t="str">
        <f>IF(ISNUMBER([1]Sayfa1!$G3166),VALUE([1]Sayfa1!N3166),"")</f>
        <v/>
      </c>
      <c r="L380" t="str">
        <f>IF(ISNUMBER([1]Sayfa1!$G3166),VALUE([1]Sayfa1!O3166),"")</f>
        <v/>
      </c>
      <c r="M380" t="str">
        <f>IF(ISNUMBER([1]Sayfa1!$G3166),VALUE([1]Sayfa1!P3166),"")</f>
        <v/>
      </c>
      <c r="N380" t="str">
        <f>IF(ISNUMBER([1]Sayfa1!$G3166),VALUE([1]Sayfa1!Q3166),"")</f>
        <v/>
      </c>
      <c r="O380" t="str">
        <f>IF(ISNUMBER([1]Sayfa1!$G3166),VALUE([1]Sayfa1!R3166),"")</f>
        <v/>
      </c>
      <c r="P380" t="str">
        <f>IF(ISNUMBER([1]Sayfa1!$G3166),VALUE([1]Sayfa1!S3166),"")</f>
        <v/>
      </c>
      <c r="Q380" t="str">
        <f>IF(ISNUMBER([1]Sayfa1!$G3166),VALUE([1]Sayfa1!T3166),"")</f>
        <v/>
      </c>
      <c r="R380" t="str">
        <f>IF(ISNUMBER([1]Sayfa1!$G3166),VALUE([1]Sayfa1!U3166),"")</f>
        <v/>
      </c>
      <c r="S380" t="str">
        <f>IF(ISNUMBER([1]Sayfa1!$G3166),VALUE([1]Sayfa1!V3166),"")</f>
        <v/>
      </c>
    </row>
    <row r="381" spans="2:19" x14ac:dyDescent="0.25">
      <c r="B381" t="str">
        <f>IF(ISNUMBER([1]Sayfa1!G3167),CONCATENATE([1]Sayfa1!F3167," ",[1]Sayfa1!G3167),"")</f>
        <v/>
      </c>
      <c r="F381" t="str">
        <f>IF(ISNUMBER([1]Sayfa1!$G3167),[1]Sayfa1!I3167,"")</f>
        <v/>
      </c>
      <c r="G381" t="str">
        <f>IF(ISNUMBER([1]Sayfa1!$G3167),[1]Sayfa1!J3167,"")</f>
        <v/>
      </c>
      <c r="H381" t="str">
        <f>IF(ISNUMBER([1]Sayfa1!$G3167),VALUE([1]Sayfa1!K3167),"")</f>
        <v/>
      </c>
      <c r="I381" t="str">
        <f>IF(ISNUMBER([1]Sayfa1!$G3167),VALUE([1]Sayfa1!L3167),"")</f>
        <v/>
      </c>
      <c r="J381" t="str">
        <f>IF(ISNUMBER([1]Sayfa1!$G3167),VALUE([1]Sayfa1!M3167),"")</f>
        <v/>
      </c>
      <c r="K381" t="str">
        <f>IF(ISNUMBER([1]Sayfa1!$G3167),VALUE([1]Sayfa1!N3167),"")</f>
        <v/>
      </c>
      <c r="L381" t="str">
        <f>IF(ISNUMBER([1]Sayfa1!$G3167),VALUE([1]Sayfa1!O3167),"")</f>
        <v/>
      </c>
      <c r="M381" t="str">
        <f>IF(ISNUMBER([1]Sayfa1!$G3167),VALUE([1]Sayfa1!P3167),"")</f>
        <v/>
      </c>
      <c r="N381" t="str">
        <f>IF(ISNUMBER([1]Sayfa1!$G3167),VALUE([1]Sayfa1!Q3167),"")</f>
        <v/>
      </c>
      <c r="O381" t="str">
        <f>IF(ISNUMBER([1]Sayfa1!$G3167),VALUE([1]Sayfa1!R3167),"")</f>
        <v/>
      </c>
      <c r="P381" t="str">
        <f>IF(ISNUMBER([1]Sayfa1!$G3167),VALUE([1]Sayfa1!S3167),"")</f>
        <v/>
      </c>
      <c r="Q381" t="str">
        <f>IF(ISNUMBER([1]Sayfa1!$G3167),VALUE([1]Sayfa1!T3167),"")</f>
        <v/>
      </c>
      <c r="R381" t="str">
        <f>IF(ISNUMBER([1]Sayfa1!$G3167),VALUE([1]Sayfa1!U3167),"")</f>
        <v/>
      </c>
      <c r="S381" t="str">
        <f>IF(ISNUMBER([1]Sayfa1!$G3167),VALUE([1]Sayfa1!V3167),"")</f>
        <v/>
      </c>
    </row>
    <row r="382" spans="2:19" x14ac:dyDescent="0.25">
      <c r="B382" t="str">
        <f>IF(ISNUMBER([1]Sayfa1!G3168),CONCATENATE([1]Sayfa1!F3168," ",[1]Sayfa1!G3168),"")</f>
        <v/>
      </c>
      <c r="F382" t="str">
        <f>IF(ISNUMBER([1]Sayfa1!$G3168),[1]Sayfa1!I3168,"")</f>
        <v/>
      </c>
      <c r="G382" t="str">
        <f>IF(ISNUMBER([1]Sayfa1!$G3168),[1]Sayfa1!J3168,"")</f>
        <v/>
      </c>
      <c r="H382" t="str">
        <f>IF(ISNUMBER([1]Sayfa1!$G3168),VALUE([1]Sayfa1!K3168),"")</f>
        <v/>
      </c>
      <c r="I382" t="str">
        <f>IF(ISNUMBER([1]Sayfa1!$G3168),VALUE([1]Sayfa1!L3168),"")</f>
        <v/>
      </c>
      <c r="J382" t="str">
        <f>IF(ISNUMBER([1]Sayfa1!$G3168),VALUE([1]Sayfa1!M3168),"")</f>
        <v/>
      </c>
      <c r="K382" t="str">
        <f>IF(ISNUMBER([1]Sayfa1!$G3168),VALUE([1]Sayfa1!N3168),"")</f>
        <v/>
      </c>
      <c r="L382" t="str">
        <f>IF(ISNUMBER([1]Sayfa1!$G3168),VALUE([1]Sayfa1!O3168),"")</f>
        <v/>
      </c>
      <c r="M382" t="str">
        <f>IF(ISNUMBER([1]Sayfa1!$G3168),VALUE([1]Sayfa1!P3168),"")</f>
        <v/>
      </c>
      <c r="N382" t="str">
        <f>IF(ISNUMBER([1]Sayfa1!$G3168),VALUE([1]Sayfa1!Q3168),"")</f>
        <v/>
      </c>
      <c r="O382" t="str">
        <f>IF(ISNUMBER([1]Sayfa1!$G3168),VALUE([1]Sayfa1!R3168),"")</f>
        <v/>
      </c>
      <c r="P382" t="str">
        <f>IF(ISNUMBER([1]Sayfa1!$G3168),VALUE([1]Sayfa1!S3168),"")</f>
        <v/>
      </c>
      <c r="Q382" t="str">
        <f>IF(ISNUMBER([1]Sayfa1!$G3168),VALUE([1]Sayfa1!T3168),"")</f>
        <v/>
      </c>
      <c r="R382" t="str">
        <f>IF(ISNUMBER([1]Sayfa1!$G3168),VALUE([1]Sayfa1!U3168),"")</f>
        <v/>
      </c>
      <c r="S382" t="str">
        <f>IF(ISNUMBER([1]Sayfa1!$G3168),VALUE([1]Sayfa1!V3168),"")</f>
        <v/>
      </c>
    </row>
    <row r="383" spans="2:19" x14ac:dyDescent="0.25">
      <c r="B383" t="str">
        <f>IF(ISNUMBER([1]Sayfa1!G3169),CONCATENATE([1]Sayfa1!F3169," ",[1]Sayfa1!G3169),"")</f>
        <v/>
      </c>
      <c r="F383" t="str">
        <f>IF(ISNUMBER([1]Sayfa1!$G3169),[1]Sayfa1!I3169,"")</f>
        <v/>
      </c>
      <c r="G383" t="str">
        <f>IF(ISNUMBER([1]Sayfa1!$G3169),[1]Sayfa1!J3169,"")</f>
        <v/>
      </c>
      <c r="H383" t="str">
        <f>IF(ISNUMBER([1]Sayfa1!$G3169),VALUE([1]Sayfa1!K3169),"")</f>
        <v/>
      </c>
      <c r="I383" t="str">
        <f>IF(ISNUMBER([1]Sayfa1!$G3169),VALUE([1]Sayfa1!L3169),"")</f>
        <v/>
      </c>
      <c r="J383" t="str">
        <f>IF(ISNUMBER([1]Sayfa1!$G3169),VALUE([1]Sayfa1!M3169),"")</f>
        <v/>
      </c>
      <c r="K383" t="str">
        <f>IF(ISNUMBER([1]Sayfa1!$G3169),VALUE([1]Sayfa1!N3169),"")</f>
        <v/>
      </c>
      <c r="L383" t="str">
        <f>IF(ISNUMBER([1]Sayfa1!$G3169),VALUE([1]Sayfa1!O3169),"")</f>
        <v/>
      </c>
      <c r="M383" t="str">
        <f>IF(ISNUMBER([1]Sayfa1!$G3169),VALUE([1]Sayfa1!P3169),"")</f>
        <v/>
      </c>
      <c r="N383" t="str">
        <f>IF(ISNUMBER([1]Sayfa1!$G3169),VALUE([1]Sayfa1!Q3169),"")</f>
        <v/>
      </c>
      <c r="O383" t="str">
        <f>IF(ISNUMBER([1]Sayfa1!$G3169),VALUE([1]Sayfa1!R3169),"")</f>
        <v/>
      </c>
      <c r="P383" t="str">
        <f>IF(ISNUMBER([1]Sayfa1!$G3169),VALUE([1]Sayfa1!S3169),"")</f>
        <v/>
      </c>
      <c r="Q383" t="str">
        <f>IF(ISNUMBER([1]Sayfa1!$G3169),VALUE([1]Sayfa1!T3169),"")</f>
        <v/>
      </c>
      <c r="R383" t="str">
        <f>IF(ISNUMBER([1]Sayfa1!$G3169),VALUE([1]Sayfa1!U3169),"")</f>
        <v/>
      </c>
      <c r="S383" t="str">
        <f>IF(ISNUMBER([1]Sayfa1!$G3169),VALUE([1]Sayfa1!V3169),"")</f>
        <v/>
      </c>
    </row>
    <row r="384" spans="2:19" x14ac:dyDescent="0.25">
      <c r="B384" t="str">
        <f>IF(ISNUMBER([1]Sayfa1!G3170),CONCATENATE([1]Sayfa1!F3170," ",[1]Sayfa1!G3170),"")</f>
        <v/>
      </c>
      <c r="F384" t="str">
        <f>IF(ISNUMBER([1]Sayfa1!$G3170),[1]Sayfa1!I3170,"")</f>
        <v/>
      </c>
      <c r="G384" t="str">
        <f>IF(ISNUMBER([1]Sayfa1!$G3170),[1]Sayfa1!J3170,"")</f>
        <v/>
      </c>
      <c r="H384" t="str">
        <f>IF(ISNUMBER([1]Sayfa1!$G3170),VALUE([1]Sayfa1!K3170),"")</f>
        <v/>
      </c>
      <c r="I384" t="str">
        <f>IF(ISNUMBER([1]Sayfa1!$G3170),VALUE([1]Sayfa1!L3170),"")</f>
        <v/>
      </c>
      <c r="J384" t="str">
        <f>IF(ISNUMBER([1]Sayfa1!$G3170),VALUE([1]Sayfa1!M3170),"")</f>
        <v/>
      </c>
      <c r="K384" t="str">
        <f>IF(ISNUMBER([1]Sayfa1!$G3170),VALUE([1]Sayfa1!N3170),"")</f>
        <v/>
      </c>
      <c r="L384" t="str">
        <f>IF(ISNUMBER([1]Sayfa1!$G3170),VALUE([1]Sayfa1!O3170),"")</f>
        <v/>
      </c>
      <c r="M384" t="str">
        <f>IF(ISNUMBER([1]Sayfa1!$G3170),VALUE([1]Sayfa1!P3170),"")</f>
        <v/>
      </c>
      <c r="N384" t="str">
        <f>IF(ISNUMBER([1]Sayfa1!$G3170),VALUE([1]Sayfa1!Q3170),"")</f>
        <v/>
      </c>
      <c r="O384" t="str">
        <f>IF(ISNUMBER([1]Sayfa1!$G3170),VALUE([1]Sayfa1!R3170),"")</f>
        <v/>
      </c>
      <c r="P384" t="str">
        <f>IF(ISNUMBER([1]Sayfa1!$G3170),VALUE([1]Sayfa1!S3170),"")</f>
        <v/>
      </c>
      <c r="Q384" t="str">
        <f>IF(ISNUMBER([1]Sayfa1!$G3170),VALUE([1]Sayfa1!T3170),"")</f>
        <v/>
      </c>
      <c r="R384" t="str">
        <f>IF(ISNUMBER([1]Sayfa1!$G3170),VALUE([1]Sayfa1!U3170),"")</f>
        <v/>
      </c>
      <c r="S384" t="str">
        <f>IF(ISNUMBER([1]Sayfa1!$G3170),VALUE([1]Sayfa1!V3170),"")</f>
        <v/>
      </c>
    </row>
    <row r="385" spans="2:19" x14ac:dyDescent="0.25">
      <c r="B385" t="str">
        <f>IF(ISNUMBER([1]Sayfa1!G3171),CONCATENATE([1]Sayfa1!F3171," ",[1]Sayfa1!G3171),"")</f>
        <v/>
      </c>
      <c r="F385" t="str">
        <f>IF(ISNUMBER([1]Sayfa1!$G3171),[1]Sayfa1!I3171,"")</f>
        <v/>
      </c>
      <c r="G385" t="str">
        <f>IF(ISNUMBER([1]Sayfa1!$G3171),[1]Sayfa1!J3171,"")</f>
        <v/>
      </c>
      <c r="H385" t="str">
        <f>IF(ISNUMBER([1]Sayfa1!$G3171),VALUE([1]Sayfa1!K3171),"")</f>
        <v/>
      </c>
      <c r="I385" t="str">
        <f>IF(ISNUMBER([1]Sayfa1!$G3171),VALUE([1]Sayfa1!L3171),"")</f>
        <v/>
      </c>
      <c r="J385" t="str">
        <f>IF(ISNUMBER([1]Sayfa1!$G3171),VALUE([1]Sayfa1!M3171),"")</f>
        <v/>
      </c>
      <c r="K385" t="str">
        <f>IF(ISNUMBER([1]Sayfa1!$G3171),VALUE([1]Sayfa1!N3171),"")</f>
        <v/>
      </c>
      <c r="L385" t="str">
        <f>IF(ISNUMBER([1]Sayfa1!$G3171),VALUE([1]Sayfa1!O3171),"")</f>
        <v/>
      </c>
      <c r="M385" t="str">
        <f>IF(ISNUMBER([1]Sayfa1!$G3171),VALUE([1]Sayfa1!P3171),"")</f>
        <v/>
      </c>
      <c r="N385" t="str">
        <f>IF(ISNUMBER([1]Sayfa1!$G3171),VALUE([1]Sayfa1!Q3171),"")</f>
        <v/>
      </c>
      <c r="O385" t="str">
        <f>IF(ISNUMBER([1]Sayfa1!$G3171),VALUE([1]Sayfa1!R3171),"")</f>
        <v/>
      </c>
      <c r="P385" t="str">
        <f>IF(ISNUMBER([1]Sayfa1!$G3171),VALUE([1]Sayfa1!S3171),"")</f>
        <v/>
      </c>
      <c r="Q385" t="str">
        <f>IF(ISNUMBER([1]Sayfa1!$G3171),VALUE([1]Sayfa1!T3171),"")</f>
        <v/>
      </c>
      <c r="R385" t="str">
        <f>IF(ISNUMBER([1]Sayfa1!$G3171),VALUE([1]Sayfa1!U3171),"")</f>
        <v/>
      </c>
      <c r="S385" t="str">
        <f>IF(ISNUMBER([1]Sayfa1!$G3171),VALUE([1]Sayfa1!V3171),"")</f>
        <v/>
      </c>
    </row>
    <row r="386" spans="2:19" x14ac:dyDescent="0.25">
      <c r="B386" t="str">
        <f>IF(ISNUMBER([1]Sayfa1!G3172),CONCATENATE([1]Sayfa1!F3172," ",[1]Sayfa1!G3172),"")</f>
        <v/>
      </c>
      <c r="F386" t="str">
        <f>IF(ISNUMBER([1]Sayfa1!$G3172),[1]Sayfa1!I3172,"")</f>
        <v/>
      </c>
      <c r="G386" t="str">
        <f>IF(ISNUMBER([1]Sayfa1!$G3172),[1]Sayfa1!J3172,"")</f>
        <v/>
      </c>
      <c r="H386" t="str">
        <f>IF(ISNUMBER([1]Sayfa1!$G3172),VALUE([1]Sayfa1!K3172),"")</f>
        <v/>
      </c>
      <c r="I386" t="str">
        <f>IF(ISNUMBER([1]Sayfa1!$G3172),VALUE([1]Sayfa1!L3172),"")</f>
        <v/>
      </c>
      <c r="J386" t="str">
        <f>IF(ISNUMBER([1]Sayfa1!$G3172),VALUE([1]Sayfa1!M3172),"")</f>
        <v/>
      </c>
      <c r="K386" t="str">
        <f>IF(ISNUMBER([1]Sayfa1!$G3172),VALUE([1]Sayfa1!N3172),"")</f>
        <v/>
      </c>
      <c r="L386" t="str">
        <f>IF(ISNUMBER([1]Sayfa1!$G3172),VALUE([1]Sayfa1!O3172),"")</f>
        <v/>
      </c>
      <c r="M386" t="str">
        <f>IF(ISNUMBER([1]Sayfa1!$G3172),VALUE([1]Sayfa1!P3172),"")</f>
        <v/>
      </c>
      <c r="N386" t="str">
        <f>IF(ISNUMBER([1]Sayfa1!$G3172),VALUE([1]Sayfa1!Q3172),"")</f>
        <v/>
      </c>
      <c r="O386" t="str">
        <f>IF(ISNUMBER([1]Sayfa1!$G3172),VALUE([1]Sayfa1!R3172),"")</f>
        <v/>
      </c>
      <c r="P386" t="str">
        <f>IF(ISNUMBER([1]Sayfa1!$G3172),VALUE([1]Sayfa1!S3172),"")</f>
        <v/>
      </c>
      <c r="Q386" t="str">
        <f>IF(ISNUMBER([1]Sayfa1!$G3172),VALUE([1]Sayfa1!T3172),"")</f>
        <v/>
      </c>
      <c r="R386" t="str">
        <f>IF(ISNUMBER([1]Sayfa1!$G3172),VALUE([1]Sayfa1!U3172),"")</f>
        <v/>
      </c>
      <c r="S386" t="str">
        <f>IF(ISNUMBER([1]Sayfa1!$G3172),VALUE([1]Sayfa1!V3172),"")</f>
        <v/>
      </c>
    </row>
    <row r="387" spans="2:19" x14ac:dyDescent="0.25">
      <c r="B387" t="str">
        <f>IF(ISNUMBER([1]Sayfa1!G3173),CONCATENATE([1]Sayfa1!F3173," ",[1]Sayfa1!G3173),"")</f>
        <v/>
      </c>
      <c r="F387" t="str">
        <f>IF(ISNUMBER([1]Sayfa1!$G3173),[1]Sayfa1!I3173,"")</f>
        <v/>
      </c>
      <c r="G387" t="str">
        <f>IF(ISNUMBER([1]Sayfa1!$G3173),[1]Sayfa1!J3173,"")</f>
        <v/>
      </c>
      <c r="H387" t="str">
        <f>IF(ISNUMBER([1]Sayfa1!$G3173),VALUE([1]Sayfa1!K3173),"")</f>
        <v/>
      </c>
      <c r="I387" t="str">
        <f>IF(ISNUMBER([1]Sayfa1!$G3173),VALUE([1]Sayfa1!L3173),"")</f>
        <v/>
      </c>
      <c r="J387" t="str">
        <f>IF(ISNUMBER([1]Sayfa1!$G3173),VALUE([1]Sayfa1!M3173),"")</f>
        <v/>
      </c>
      <c r="K387" t="str">
        <f>IF(ISNUMBER([1]Sayfa1!$G3173),VALUE([1]Sayfa1!N3173),"")</f>
        <v/>
      </c>
      <c r="L387" t="str">
        <f>IF(ISNUMBER([1]Sayfa1!$G3173),VALUE([1]Sayfa1!O3173),"")</f>
        <v/>
      </c>
      <c r="M387" t="str">
        <f>IF(ISNUMBER([1]Sayfa1!$G3173),VALUE([1]Sayfa1!P3173),"")</f>
        <v/>
      </c>
      <c r="N387" t="str">
        <f>IF(ISNUMBER([1]Sayfa1!$G3173),VALUE([1]Sayfa1!Q3173),"")</f>
        <v/>
      </c>
      <c r="O387" t="str">
        <f>IF(ISNUMBER([1]Sayfa1!$G3173),VALUE([1]Sayfa1!R3173),"")</f>
        <v/>
      </c>
      <c r="P387" t="str">
        <f>IF(ISNUMBER([1]Sayfa1!$G3173),VALUE([1]Sayfa1!S3173),"")</f>
        <v/>
      </c>
      <c r="Q387" t="str">
        <f>IF(ISNUMBER([1]Sayfa1!$G3173),VALUE([1]Sayfa1!T3173),"")</f>
        <v/>
      </c>
      <c r="R387" t="str">
        <f>IF(ISNUMBER([1]Sayfa1!$G3173),VALUE([1]Sayfa1!U3173),"")</f>
        <v/>
      </c>
      <c r="S387" t="str">
        <f>IF(ISNUMBER([1]Sayfa1!$G3173),VALUE([1]Sayfa1!V3173),"")</f>
        <v/>
      </c>
    </row>
    <row r="388" spans="2:19" x14ac:dyDescent="0.25">
      <c r="B388" t="str">
        <f>IF(ISNUMBER([1]Sayfa1!G3174),CONCATENATE([1]Sayfa1!F3174," ",[1]Sayfa1!G3174),"")</f>
        <v/>
      </c>
      <c r="F388" t="str">
        <f>IF(ISNUMBER([1]Sayfa1!$G3174),[1]Sayfa1!I3174,"")</f>
        <v/>
      </c>
      <c r="G388" t="str">
        <f>IF(ISNUMBER([1]Sayfa1!$G3174),[1]Sayfa1!J3174,"")</f>
        <v/>
      </c>
      <c r="H388" t="str">
        <f>IF(ISNUMBER([1]Sayfa1!$G3174),VALUE([1]Sayfa1!K3174),"")</f>
        <v/>
      </c>
      <c r="I388" t="str">
        <f>IF(ISNUMBER([1]Sayfa1!$G3174),VALUE([1]Sayfa1!L3174),"")</f>
        <v/>
      </c>
      <c r="J388" t="str">
        <f>IF(ISNUMBER([1]Sayfa1!$G3174),VALUE([1]Sayfa1!M3174),"")</f>
        <v/>
      </c>
      <c r="K388" t="str">
        <f>IF(ISNUMBER([1]Sayfa1!$G3174),VALUE([1]Sayfa1!N3174),"")</f>
        <v/>
      </c>
      <c r="L388" t="str">
        <f>IF(ISNUMBER([1]Sayfa1!$G3174),VALUE([1]Sayfa1!O3174),"")</f>
        <v/>
      </c>
      <c r="M388" t="str">
        <f>IF(ISNUMBER([1]Sayfa1!$G3174),VALUE([1]Sayfa1!P3174),"")</f>
        <v/>
      </c>
      <c r="N388" t="str">
        <f>IF(ISNUMBER([1]Sayfa1!$G3174),VALUE([1]Sayfa1!Q3174),"")</f>
        <v/>
      </c>
      <c r="O388" t="str">
        <f>IF(ISNUMBER([1]Sayfa1!$G3174),VALUE([1]Sayfa1!R3174),"")</f>
        <v/>
      </c>
      <c r="P388" t="str">
        <f>IF(ISNUMBER([1]Sayfa1!$G3174),VALUE([1]Sayfa1!S3174),"")</f>
        <v/>
      </c>
      <c r="Q388" t="str">
        <f>IF(ISNUMBER([1]Sayfa1!$G3174),VALUE([1]Sayfa1!T3174),"")</f>
        <v/>
      </c>
      <c r="R388" t="str">
        <f>IF(ISNUMBER([1]Sayfa1!$G3174),VALUE([1]Sayfa1!U3174),"")</f>
        <v/>
      </c>
      <c r="S388" t="str">
        <f>IF(ISNUMBER([1]Sayfa1!$G3174),VALUE([1]Sayfa1!V3174),"")</f>
        <v/>
      </c>
    </row>
    <row r="389" spans="2:19" x14ac:dyDescent="0.25">
      <c r="B389" t="str">
        <f>IF(ISNUMBER([1]Sayfa1!G3175),CONCATENATE([1]Sayfa1!F3175," ",[1]Sayfa1!G3175),"")</f>
        <v/>
      </c>
      <c r="F389" t="str">
        <f>IF(ISNUMBER([1]Sayfa1!$G3175),[1]Sayfa1!I3175,"")</f>
        <v/>
      </c>
      <c r="G389" t="str">
        <f>IF(ISNUMBER([1]Sayfa1!$G3175),[1]Sayfa1!J3175,"")</f>
        <v/>
      </c>
      <c r="H389" t="str">
        <f>IF(ISNUMBER([1]Sayfa1!$G3175),VALUE([1]Sayfa1!K3175),"")</f>
        <v/>
      </c>
      <c r="I389" t="str">
        <f>IF(ISNUMBER([1]Sayfa1!$G3175),VALUE([1]Sayfa1!L3175),"")</f>
        <v/>
      </c>
      <c r="J389" t="str">
        <f>IF(ISNUMBER([1]Sayfa1!$G3175),VALUE([1]Sayfa1!M3175),"")</f>
        <v/>
      </c>
      <c r="K389" t="str">
        <f>IF(ISNUMBER([1]Sayfa1!$G3175),VALUE([1]Sayfa1!N3175),"")</f>
        <v/>
      </c>
      <c r="L389" t="str">
        <f>IF(ISNUMBER([1]Sayfa1!$G3175),VALUE([1]Sayfa1!O3175),"")</f>
        <v/>
      </c>
      <c r="M389" t="str">
        <f>IF(ISNUMBER([1]Sayfa1!$G3175),VALUE([1]Sayfa1!P3175),"")</f>
        <v/>
      </c>
      <c r="N389" t="str">
        <f>IF(ISNUMBER([1]Sayfa1!$G3175),VALUE([1]Sayfa1!Q3175),"")</f>
        <v/>
      </c>
      <c r="O389" t="str">
        <f>IF(ISNUMBER([1]Sayfa1!$G3175),VALUE([1]Sayfa1!R3175),"")</f>
        <v/>
      </c>
      <c r="P389" t="str">
        <f>IF(ISNUMBER([1]Sayfa1!$G3175),VALUE([1]Sayfa1!S3175),"")</f>
        <v/>
      </c>
      <c r="Q389" t="str">
        <f>IF(ISNUMBER([1]Sayfa1!$G3175),VALUE([1]Sayfa1!T3175),"")</f>
        <v/>
      </c>
      <c r="R389" t="str">
        <f>IF(ISNUMBER([1]Sayfa1!$G3175),VALUE([1]Sayfa1!U3175),"")</f>
        <v/>
      </c>
      <c r="S389" t="str">
        <f>IF(ISNUMBER([1]Sayfa1!$G3175),VALUE([1]Sayfa1!V3175),"")</f>
        <v/>
      </c>
    </row>
    <row r="390" spans="2:19" x14ac:dyDescent="0.25">
      <c r="B390" t="str">
        <f>IF(ISNUMBER([1]Sayfa1!G3176),CONCATENATE([1]Sayfa1!F3176," ",[1]Sayfa1!G3176),"")</f>
        <v/>
      </c>
      <c r="F390" t="str">
        <f>IF(ISNUMBER([1]Sayfa1!$G3176),[1]Sayfa1!I3176,"")</f>
        <v/>
      </c>
      <c r="G390" t="str">
        <f>IF(ISNUMBER([1]Sayfa1!$G3176),[1]Sayfa1!J3176,"")</f>
        <v/>
      </c>
      <c r="H390" t="str">
        <f>IF(ISNUMBER([1]Sayfa1!$G3176),VALUE([1]Sayfa1!K3176),"")</f>
        <v/>
      </c>
      <c r="I390" t="str">
        <f>IF(ISNUMBER([1]Sayfa1!$G3176),VALUE([1]Sayfa1!L3176),"")</f>
        <v/>
      </c>
      <c r="J390" t="str">
        <f>IF(ISNUMBER([1]Sayfa1!$G3176),VALUE([1]Sayfa1!M3176),"")</f>
        <v/>
      </c>
      <c r="K390" t="str">
        <f>IF(ISNUMBER([1]Sayfa1!$G3176),VALUE([1]Sayfa1!N3176),"")</f>
        <v/>
      </c>
      <c r="L390" t="str">
        <f>IF(ISNUMBER([1]Sayfa1!$G3176),VALUE([1]Sayfa1!O3176),"")</f>
        <v/>
      </c>
      <c r="M390" t="str">
        <f>IF(ISNUMBER([1]Sayfa1!$G3176),VALUE([1]Sayfa1!P3176),"")</f>
        <v/>
      </c>
      <c r="N390" t="str">
        <f>IF(ISNUMBER([1]Sayfa1!$G3176),VALUE([1]Sayfa1!Q3176),"")</f>
        <v/>
      </c>
      <c r="O390" t="str">
        <f>IF(ISNUMBER([1]Sayfa1!$G3176),VALUE([1]Sayfa1!R3176),"")</f>
        <v/>
      </c>
      <c r="P390" t="str">
        <f>IF(ISNUMBER([1]Sayfa1!$G3176),VALUE([1]Sayfa1!S3176),"")</f>
        <v/>
      </c>
      <c r="Q390" t="str">
        <f>IF(ISNUMBER([1]Sayfa1!$G3176),VALUE([1]Sayfa1!T3176),"")</f>
        <v/>
      </c>
      <c r="R390" t="str">
        <f>IF(ISNUMBER([1]Sayfa1!$G3176),VALUE([1]Sayfa1!U3176),"")</f>
        <v/>
      </c>
      <c r="S390" t="str">
        <f>IF(ISNUMBER([1]Sayfa1!$G3176),VALUE([1]Sayfa1!V3176),"")</f>
        <v/>
      </c>
    </row>
    <row r="391" spans="2:19" x14ac:dyDescent="0.25">
      <c r="B391" t="str">
        <f>IF(ISNUMBER([1]Sayfa1!G3177),CONCATENATE([1]Sayfa1!F3177," ",[1]Sayfa1!G3177),"")</f>
        <v/>
      </c>
      <c r="F391" t="str">
        <f>IF(ISNUMBER([1]Sayfa1!$G3177),[1]Sayfa1!I3177,"")</f>
        <v/>
      </c>
      <c r="G391" t="str">
        <f>IF(ISNUMBER([1]Sayfa1!$G3177),[1]Sayfa1!J3177,"")</f>
        <v/>
      </c>
      <c r="H391" t="str">
        <f>IF(ISNUMBER([1]Sayfa1!$G3177),VALUE([1]Sayfa1!K3177),"")</f>
        <v/>
      </c>
      <c r="I391" t="str">
        <f>IF(ISNUMBER([1]Sayfa1!$G3177),VALUE([1]Sayfa1!L3177),"")</f>
        <v/>
      </c>
      <c r="J391" t="str">
        <f>IF(ISNUMBER([1]Sayfa1!$G3177),VALUE([1]Sayfa1!M3177),"")</f>
        <v/>
      </c>
      <c r="K391" t="str">
        <f>IF(ISNUMBER([1]Sayfa1!$G3177),VALUE([1]Sayfa1!N3177),"")</f>
        <v/>
      </c>
      <c r="L391" t="str">
        <f>IF(ISNUMBER([1]Sayfa1!$G3177),VALUE([1]Sayfa1!O3177),"")</f>
        <v/>
      </c>
      <c r="M391" t="str">
        <f>IF(ISNUMBER([1]Sayfa1!$G3177),VALUE([1]Sayfa1!P3177),"")</f>
        <v/>
      </c>
      <c r="N391" t="str">
        <f>IF(ISNUMBER([1]Sayfa1!$G3177),VALUE([1]Sayfa1!Q3177),"")</f>
        <v/>
      </c>
      <c r="O391" t="str">
        <f>IF(ISNUMBER([1]Sayfa1!$G3177),VALUE([1]Sayfa1!R3177),"")</f>
        <v/>
      </c>
      <c r="P391" t="str">
        <f>IF(ISNUMBER([1]Sayfa1!$G3177),VALUE([1]Sayfa1!S3177),"")</f>
        <v/>
      </c>
      <c r="Q391" t="str">
        <f>IF(ISNUMBER([1]Sayfa1!$G3177),VALUE([1]Sayfa1!T3177),"")</f>
        <v/>
      </c>
      <c r="R391" t="str">
        <f>IF(ISNUMBER([1]Sayfa1!$G3177),VALUE([1]Sayfa1!U3177),"")</f>
        <v/>
      </c>
      <c r="S391" t="str">
        <f>IF(ISNUMBER([1]Sayfa1!$G3177),VALUE([1]Sayfa1!V3177),"")</f>
        <v/>
      </c>
    </row>
    <row r="392" spans="2:19" x14ac:dyDescent="0.25">
      <c r="B392" t="str">
        <f>IF(ISNUMBER([1]Sayfa1!G3178),CONCATENATE([1]Sayfa1!F3178," ",[1]Sayfa1!G3178),"")</f>
        <v/>
      </c>
      <c r="F392" t="str">
        <f>IF(ISNUMBER([1]Sayfa1!$G3178),[1]Sayfa1!I3178,"")</f>
        <v/>
      </c>
      <c r="G392" t="str">
        <f>IF(ISNUMBER([1]Sayfa1!$G3178),[1]Sayfa1!J3178,"")</f>
        <v/>
      </c>
      <c r="H392" t="str">
        <f>IF(ISNUMBER([1]Sayfa1!$G3178),VALUE([1]Sayfa1!K3178),"")</f>
        <v/>
      </c>
      <c r="I392" t="str">
        <f>IF(ISNUMBER([1]Sayfa1!$G3178),VALUE([1]Sayfa1!L3178),"")</f>
        <v/>
      </c>
      <c r="J392" t="str">
        <f>IF(ISNUMBER([1]Sayfa1!$G3178),VALUE([1]Sayfa1!M3178),"")</f>
        <v/>
      </c>
      <c r="K392" t="str">
        <f>IF(ISNUMBER([1]Sayfa1!$G3178),VALUE([1]Sayfa1!N3178),"")</f>
        <v/>
      </c>
      <c r="L392" t="str">
        <f>IF(ISNUMBER([1]Sayfa1!$G3178),VALUE([1]Sayfa1!O3178),"")</f>
        <v/>
      </c>
      <c r="M392" t="str">
        <f>IF(ISNUMBER([1]Sayfa1!$G3178),VALUE([1]Sayfa1!P3178),"")</f>
        <v/>
      </c>
      <c r="N392" t="str">
        <f>IF(ISNUMBER([1]Sayfa1!$G3178),VALUE([1]Sayfa1!Q3178),"")</f>
        <v/>
      </c>
      <c r="O392" t="str">
        <f>IF(ISNUMBER([1]Sayfa1!$G3178),VALUE([1]Sayfa1!R3178),"")</f>
        <v/>
      </c>
      <c r="P392" t="str">
        <f>IF(ISNUMBER([1]Sayfa1!$G3178),VALUE([1]Sayfa1!S3178),"")</f>
        <v/>
      </c>
      <c r="Q392" t="str">
        <f>IF(ISNUMBER([1]Sayfa1!$G3178),VALUE([1]Sayfa1!T3178),"")</f>
        <v/>
      </c>
      <c r="R392" t="str">
        <f>IF(ISNUMBER([1]Sayfa1!$G3178),VALUE([1]Sayfa1!U3178),"")</f>
        <v/>
      </c>
      <c r="S392" t="str">
        <f>IF(ISNUMBER([1]Sayfa1!$G3178),VALUE([1]Sayfa1!V3178),"")</f>
        <v/>
      </c>
    </row>
    <row r="393" spans="2:19" x14ac:dyDescent="0.25">
      <c r="B393" t="str">
        <f>IF(ISNUMBER([1]Sayfa1!G3179),CONCATENATE([1]Sayfa1!F3179," ",[1]Sayfa1!G3179),"")</f>
        <v/>
      </c>
      <c r="F393" t="str">
        <f>IF(ISNUMBER([1]Sayfa1!$G3179),[1]Sayfa1!I3179,"")</f>
        <v/>
      </c>
      <c r="G393" t="str">
        <f>IF(ISNUMBER([1]Sayfa1!$G3179),[1]Sayfa1!J3179,"")</f>
        <v/>
      </c>
      <c r="H393" t="str">
        <f>IF(ISNUMBER([1]Sayfa1!$G3179),VALUE([1]Sayfa1!K3179),"")</f>
        <v/>
      </c>
      <c r="I393" t="str">
        <f>IF(ISNUMBER([1]Sayfa1!$G3179),VALUE([1]Sayfa1!L3179),"")</f>
        <v/>
      </c>
      <c r="J393" t="str">
        <f>IF(ISNUMBER([1]Sayfa1!$G3179),VALUE([1]Sayfa1!M3179),"")</f>
        <v/>
      </c>
      <c r="K393" t="str">
        <f>IF(ISNUMBER([1]Sayfa1!$G3179),VALUE([1]Sayfa1!N3179),"")</f>
        <v/>
      </c>
      <c r="L393" t="str">
        <f>IF(ISNUMBER([1]Sayfa1!$G3179),VALUE([1]Sayfa1!O3179),"")</f>
        <v/>
      </c>
      <c r="M393" t="str">
        <f>IF(ISNUMBER([1]Sayfa1!$G3179),VALUE([1]Sayfa1!P3179),"")</f>
        <v/>
      </c>
      <c r="N393" t="str">
        <f>IF(ISNUMBER([1]Sayfa1!$G3179),VALUE([1]Sayfa1!Q3179),"")</f>
        <v/>
      </c>
      <c r="O393" t="str">
        <f>IF(ISNUMBER([1]Sayfa1!$G3179),VALUE([1]Sayfa1!R3179),"")</f>
        <v/>
      </c>
      <c r="P393" t="str">
        <f>IF(ISNUMBER([1]Sayfa1!$G3179),VALUE([1]Sayfa1!S3179),"")</f>
        <v/>
      </c>
      <c r="Q393" t="str">
        <f>IF(ISNUMBER([1]Sayfa1!$G3179),VALUE([1]Sayfa1!T3179),"")</f>
        <v/>
      </c>
      <c r="R393" t="str">
        <f>IF(ISNUMBER([1]Sayfa1!$G3179),VALUE([1]Sayfa1!U3179),"")</f>
        <v/>
      </c>
      <c r="S393" t="str">
        <f>IF(ISNUMBER([1]Sayfa1!$G3179),VALUE([1]Sayfa1!V3179),"")</f>
        <v/>
      </c>
    </row>
    <row r="394" spans="2:19" x14ac:dyDescent="0.25">
      <c r="B394" t="str">
        <f>IF(ISNUMBER([1]Sayfa1!G3180),CONCATENATE([1]Sayfa1!F3180," ",[1]Sayfa1!G3180),"")</f>
        <v/>
      </c>
      <c r="F394" t="str">
        <f>IF(ISNUMBER([1]Sayfa1!$G3180),[1]Sayfa1!I3180,"")</f>
        <v/>
      </c>
      <c r="G394" t="str">
        <f>IF(ISNUMBER([1]Sayfa1!$G3180),[1]Sayfa1!J3180,"")</f>
        <v/>
      </c>
      <c r="H394" t="str">
        <f>IF(ISNUMBER([1]Sayfa1!$G3180),VALUE([1]Sayfa1!K3180),"")</f>
        <v/>
      </c>
      <c r="I394" t="str">
        <f>IF(ISNUMBER([1]Sayfa1!$G3180),VALUE([1]Sayfa1!L3180),"")</f>
        <v/>
      </c>
      <c r="J394" t="str">
        <f>IF(ISNUMBER([1]Sayfa1!$G3180),VALUE([1]Sayfa1!M3180),"")</f>
        <v/>
      </c>
      <c r="K394" t="str">
        <f>IF(ISNUMBER([1]Sayfa1!$G3180),VALUE([1]Sayfa1!N3180),"")</f>
        <v/>
      </c>
      <c r="L394" t="str">
        <f>IF(ISNUMBER([1]Sayfa1!$G3180),VALUE([1]Sayfa1!O3180),"")</f>
        <v/>
      </c>
      <c r="M394" t="str">
        <f>IF(ISNUMBER([1]Sayfa1!$G3180),VALUE([1]Sayfa1!P3180),"")</f>
        <v/>
      </c>
      <c r="N394" t="str">
        <f>IF(ISNUMBER([1]Sayfa1!$G3180),VALUE([1]Sayfa1!Q3180),"")</f>
        <v/>
      </c>
      <c r="O394" t="str">
        <f>IF(ISNUMBER([1]Sayfa1!$G3180),VALUE([1]Sayfa1!R3180),"")</f>
        <v/>
      </c>
      <c r="P394" t="str">
        <f>IF(ISNUMBER([1]Sayfa1!$G3180),VALUE([1]Sayfa1!S3180),"")</f>
        <v/>
      </c>
      <c r="Q394" t="str">
        <f>IF(ISNUMBER([1]Sayfa1!$G3180),VALUE([1]Sayfa1!T3180),"")</f>
        <v/>
      </c>
      <c r="R394" t="str">
        <f>IF(ISNUMBER([1]Sayfa1!$G3180),VALUE([1]Sayfa1!U3180),"")</f>
        <v/>
      </c>
      <c r="S394" t="str">
        <f>IF(ISNUMBER([1]Sayfa1!$G3180),VALUE([1]Sayfa1!V3180),"")</f>
        <v/>
      </c>
    </row>
    <row r="395" spans="2:19" x14ac:dyDescent="0.25">
      <c r="B395" t="str">
        <f>IF(ISNUMBER([1]Sayfa1!G3181),CONCATENATE([1]Sayfa1!F3181," ",[1]Sayfa1!G3181),"")</f>
        <v/>
      </c>
      <c r="F395" t="str">
        <f>IF(ISNUMBER([1]Sayfa1!$G3181),[1]Sayfa1!I3181,"")</f>
        <v/>
      </c>
      <c r="G395" t="str">
        <f>IF(ISNUMBER([1]Sayfa1!$G3181),[1]Sayfa1!J3181,"")</f>
        <v/>
      </c>
      <c r="H395" t="str">
        <f>IF(ISNUMBER([1]Sayfa1!$G3181),VALUE([1]Sayfa1!K3181),"")</f>
        <v/>
      </c>
      <c r="I395" t="str">
        <f>IF(ISNUMBER([1]Sayfa1!$G3181),VALUE([1]Sayfa1!L3181),"")</f>
        <v/>
      </c>
      <c r="J395" t="str">
        <f>IF(ISNUMBER([1]Sayfa1!$G3181),VALUE([1]Sayfa1!M3181),"")</f>
        <v/>
      </c>
      <c r="K395" t="str">
        <f>IF(ISNUMBER([1]Sayfa1!$G3181),VALUE([1]Sayfa1!N3181),"")</f>
        <v/>
      </c>
      <c r="L395" t="str">
        <f>IF(ISNUMBER([1]Sayfa1!$G3181),VALUE([1]Sayfa1!O3181),"")</f>
        <v/>
      </c>
      <c r="M395" t="str">
        <f>IF(ISNUMBER([1]Sayfa1!$G3181),VALUE([1]Sayfa1!P3181),"")</f>
        <v/>
      </c>
      <c r="N395" t="str">
        <f>IF(ISNUMBER([1]Sayfa1!$G3181),VALUE([1]Sayfa1!Q3181),"")</f>
        <v/>
      </c>
      <c r="O395" t="str">
        <f>IF(ISNUMBER([1]Sayfa1!$G3181),VALUE([1]Sayfa1!R3181),"")</f>
        <v/>
      </c>
      <c r="P395" t="str">
        <f>IF(ISNUMBER([1]Sayfa1!$G3181),VALUE([1]Sayfa1!S3181),"")</f>
        <v/>
      </c>
      <c r="Q395" t="str">
        <f>IF(ISNUMBER([1]Sayfa1!$G3181),VALUE([1]Sayfa1!T3181),"")</f>
        <v/>
      </c>
      <c r="R395" t="str">
        <f>IF(ISNUMBER([1]Sayfa1!$G3181),VALUE([1]Sayfa1!U3181),"")</f>
        <v/>
      </c>
      <c r="S395" t="str">
        <f>IF(ISNUMBER([1]Sayfa1!$G3181),VALUE([1]Sayfa1!V3181),"")</f>
        <v/>
      </c>
    </row>
    <row r="396" spans="2:19" x14ac:dyDescent="0.25">
      <c r="B396" t="str">
        <f>IF(ISNUMBER([1]Sayfa1!G3182),CONCATENATE([1]Sayfa1!F3182," ",[1]Sayfa1!G3182),"")</f>
        <v/>
      </c>
      <c r="F396" t="str">
        <f>IF(ISNUMBER([1]Sayfa1!$G3182),[1]Sayfa1!I3182,"")</f>
        <v/>
      </c>
      <c r="G396" t="str">
        <f>IF(ISNUMBER([1]Sayfa1!$G3182),[1]Sayfa1!J3182,"")</f>
        <v/>
      </c>
      <c r="H396" t="str">
        <f>IF(ISNUMBER([1]Sayfa1!$G3182),VALUE([1]Sayfa1!K3182),"")</f>
        <v/>
      </c>
      <c r="I396" t="str">
        <f>IF(ISNUMBER([1]Sayfa1!$G3182),VALUE([1]Sayfa1!L3182),"")</f>
        <v/>
      </c>
      <c r="J396" t="str">
        <f>IF(ISNUMBER([1]Sayfa1!$G3182),VALUE([1]Sayfa1!M3182),"")</f>
        <v/>
      </c>
      <c r="K396" t="str">
        <f>IF(ISNUMBER([1]Sayfa1!$G3182),VALUE([1]Sayfa1!N3182),"")</f>
        <v/>
      </c>
      <c r="L396" t="str">
        <f>IF(ISNUMBER([1]Sayfa1!$G3182),VALUE([1]Sayfa1!O3182),"")</f>
        <v/>
      </c>
      <c r="M396" t="str">
        <f>IF(ISNUMBER([1]Sayfa1!$G3182),VALUE([1]Sayfa1!P3182),"")</f>
        <v/>
      </c>
      <c r="N396" t="str">
        <f>IF(ISNUMBER([1]Sayfa1!$G3182),VALUE([1]Sayfa1!Q3182),"")</f>
        <v/>
      </c>
      <c r="O396" t="str">
        <f>IF(ISNUMBER([1]Sayfa1!$G3182),VALUE([1]Sayfa1!R3182),"")</f>
        <v/>
      </c>
      <c r="P396" t="str">
        <f>IF(ISNUMBER([1]Sayfa1!$G3182),VALUE([1]Sayfa1!S3182),"")</f>
        <v/>
      </c>
      <c r="Q396" t="str">
        <f>IF(ISNUMBER([1]Sayfa1!$G3182),VALUE([1]Sayfa1!T3182),"")</f>
        <v/>
      </c>
      <c r="R396" t="str">
        <f>IF(ISNUMBER([1]Sayfa1!$G3182),VALUE([1]Sayfa1!U3182),"")</f>
        <v/>
      </c>
      <c r="S396" t="str">
        <f>IF(ISNUMBER([1]Sayfa1!$G3182),VALUE([1]Sayfa1!V3182),"")</f>
        <v/>
      </c>
    </row>
    <row r="397" spans="2:19" x14ac:dyDescent="0.25">
      <c r="B397" t="str">
        <f>IF(ISNUMBER([1]Sayfa1!G3183),CONCATENATE([1]Sayfa1!F3183," ",[1]Sayfa1!G3183),"")</f>
        <v/>
      </c>
      <c r="F397" t="str">
        <f>IF(ISNUMBER([1]Sayfa1!$G3183),[1]Sayfa1!I3183,"")</f>
        <v/>
      </c>
      <c r="G397" t="str">
        <f>IF(ISNUMBER([1]Sayfa1!$G3183),[1]Sayfa1!J3183,"")</f>
        <v/>
      </c>
      <c r="H397" t="str">
        <f>IF(ISNUMBER([1]Sayfa1!$G3183),VALUE([1]Sayfa1!K3183),"")</f>
        <v/>
      </c>
      <c r="I397" t="str">
        <f>IF(ISNUMBER([1]Sayfa1!$G3183),VALUE([1]Sayfa1!L3183),"")</f>
        <v/>
      </c>
      <c r="J397" t="str">
        <f>IF(ISNUMBER([1]Sayfa1!$G3183),VALUE([1]Sayfa1!M3183),"")</f>
        <v/>
      </c>
      <c r="K397" t="str">
        <f>IF(ISNUMBER([1]Sayfa1!$G3183),VALUE([1]Sayfa1!N3183),"")</f>
        <v/>
      </c>
      <c r="L397" t="str">
        <f>IF(ISNUMBER([1]Sayfa1!$G3183),VALUE([1]Sayfa1!O3183),"")</f>
        <v/>
      </c>
      <c r="M397" t="str">
        <f>IF(ISNUMBER([1]Sayfa1!$G3183),VALUE([1]Sayfa1!P3183),"")</f>
        <v/>
      </c>
      <c r="N397" t="str">
        <f>IF(ISNUMBER([1]Sayfa1!$G3183),VALUE([1]Sayfa1!Q3183),"")</f>
        <v/>
      </c>
      <c r="O397" t="str">
        <f>IF(ISNUMBER([1]Sayfa1!$G3183),VALUE([1]Sayfa1!R3183),"")</f>
        <v/>
      </c>
      <c r="P397" t="str">
        <f>IF(ISNUMBER([1]Sayfa1!$G3183),VALUE([1]Sayfa1!S3183),"")</f>
        <v/>
      </c>
      <c r="Q397" t="str">
        <f>IF(ISNUMBER([1]Sayfa1!$G3183),VALUE([1]Sayfa1!T3183),"")</f>
        <v/>
      </c>
      <c r="R397" t="str">
        <f>IF(ISNUMBER([1]Sayfa1!$G3183),VALUE([1]Sayfa1!U3183),"")</f>
        <v/>
      </c>
      <c r="S397" t="str">
        <f>IF(ISNUMBER([1]Sayfa1!$G3183),VALUE([1]Sayfa1!V3183),"")</f>
        <v/>
      </c>
    </row>
    <row r="398" spans="2:19" x14ac:dyDescent="0.25">
      <c r="B398" t="str">
        <f>IF(ISNUMBER([1]Sayfa1!G3184),CONCATENATE([1]Sayfa1!F3184," ",[1]Sayfa1!G3184),"")</f>
        <v/>
      </c>
      <c r="F398" t="str">
        <f>IF(ISNUMBER([1]Sayfa1!$G3184),[1]Sayfa1!I3184,"")</f>
        <v/>
      </c>
      <c r="G398" t="str">
        <f>IF(ISNUMBER([1]Sayfa1!$G3184),[1]Sayfa1!J3184,"")</f>
        <v/>
      </c>
      <c r="H398" t="str">
        <f>IF(ISNUMBER([1]Sayfa1!$G3184),VALUE([1]Sayfa1!K3184),"")</f>
        <v/>
      </c>
      <c r="I398" t="str">
        <f>IF(ISNUMBER([1]Sayfa1!$G3184),VALUE([1]Sayfa1!L3184),"")</f>
        <v/>
      </c>
      <c r="J398" t="str">
        <f>IF(ISNUMBER([1]Sayfa1!$G3184),VALUE([1]Sayfa1!M3184),"")</f>
        <v/>
      </c>
      <c r="K398" t="str">
        <f>IF(ISNUMBER([1]Sayfa1!$G3184),VALUE([1]Sayfa1!N3184),"")</f>
        <v/>
      </c>
      <c r="L398" t="str">
        <f>IF(ISNUMBER([1]Sayfa1!$G3184),VALUE([1]Sayfa1!O3184),"")</f>
        <v/>
      </c>
      <c r="M398" t="str">
        <f>IF(ISNUMBER([1]Sayfa1!$G3184),VALUE([1]Sayfa1!P3184),"")</f>
        <v/>
      </c>
      <c r="N398" t="str">
        <f>IF(ISNUMBER([1]Sayfa1!$G3184),VALUE([1]Sayfa1!Q3184),"")</f>
        <v/>
      </c>
      <c r="O398" t="str">
        <f>IF(ISNUMBER([1]Sayfa1!$G3184),VALUE([1]Sayfa1!R3184),"")</f>
        <v/>
      </c>
      <c r="P398" t="str">
        <f>IF(ISNUMBER([1]Sayfa1!$G3184),VALUE([1]Sayfa1!S3184),"")</f>
        <v/>
      </c>
      <c r="Q398" t="str">
        <f>IF(ISNUMBER([1]Sayfa1!$G3184),VALUE([1]Sayfa1!T3184),"")</f>
        <v/>
      </c>
      <c r="R398" t="str">
        <f>IF(ISNUMBER([1]Sayfa1!$G3184),VALUE([1]Sayfa1!U3184),"")</f>
        <v/>
      </c>
      <c r="S398" t="str">
        <f>IF(ISNUMBER([1]Sayfa1!$G3184),VALUE([1]Sayfa1!V3184),"")</f>
        <v/>
      </c>
    </row>
    <row r="399" spans="2:19" x14ac:dyDescent="0.25">
      <c r="B399" t="str">
        <f>IF(ISNUMBER([1]Sayfa1!G3185),CONCATENATE([1]Sayfa1!F3185," ",[1]Sayfa1!G3185),"")</f>
        <v/>
      </c>
      <c r="F399" t="str">
        <f>IF(ISNUMBER([1]Sayfa1!$G3185),[1]Sayfa1!I3185,"")</f>
        <v/>
      </c>
      <c r="G399" t="str">
        <f>IF(ISNUMBER([1]Sayfa1!$G3185),[1]Sayfa1!J3185,"")</f>
        <v/>
      </c>
      <c r="H399" t="str">
        <f>IF(ISNUMBER([1]Sayfa1!$G3185),VALUE([1]Sayfa1!K3185),"")</f>
        <v/>
      </c>
      <c r="I399" t="str">
        <f>IF(ISNUMBER([1]Sayfa1!$G3185),VALUE([1]Sayfa1!L3185),"")</f>
        <v/>
      </c>
      <c r="J399" t="str">
        <f>IF(ISNUMBER([1]Sayfa1!$G3185),VALUE([1]Sayfa1!M3185),"")</f>
        <v/>
      </c>
      <c r="K399" t="str">
        <f>IF(ISNUMBER([1]Sayfa1!$G3185),VALUE([1]Sayfa1!N3185),"")</f>
        <v/>
      </c>
      <c r="L399" t="str">
        <f>IF(ISNUMBER([1]Sayfa1!$G3185),VALUE([1]Sayfa1!O3185),"")</f>
        <v/>
      </c>
      <c r="M399" t="str">
        <f>IF(ISNUMBER([1]Sayfa1!$G3185),VALUE([1]Sayfa1!P3185),"")</f>
        <v/>
      </c>
      <c r="N399" t="str">
        <f>IF(ISNUMBER([1]Sayfa1!$G3185),VALUE([1]Sayfa1!Q3185),"")</f>
        <v/>
      </c>
      <c r="O399" t="str">
        <f>IF(ISNUMBER([1]Sayfa1!$G3185),VALUE([1]Sayfa1!R3185),"")</f>
        <v/>
      </c>
      <c r="P399" t="str">
        <f>IF(ISNUMBER([1]Sayfa1!$G3185),VALUE([1]Sayfa1!S3185),"")</f>
        <v/>
      </c>
      <c r="Q399" t="str">
        <f>IF(ISNUMBER([1]Sayfa1!$G3185),VALUE([1]Sayfa1!T3185),"")</f>
        <v/>
      </c>
      <c r="R399" t="str">
        <f>IF(ISNUMBER([1]Sayfa1!$G3185),VALUE([1]Sayfa1!U3185),"")</f>
        <v/>
      </c>
      <c r="S399" t="str">
        <f>IF(ISNUMBER([1]Sayfa1!$G3185),VALUE([1]Sayfa1!V3185),"")</f>
        <v/>
      </c>
    </row>
    <row r="400" spans="2:19" x14ac:dyDescent="0.25">
      <c r="B400" t="str">
        <f>IF(ISNUMBER([1]Sayfa1!G3186),CONCATENATE([1]Sayfa1!F3186," ",[1]Sayfa1!G3186),"")</f>
        <v/>
      </c>
      <c r="F400" t="str">
        <f>IF(ISNUMBER([1]Sayfa1!$G3186),[1]Sayfa1!I3186,"")</f>
        <v/>
      </c>
      <c r="G400" t="str">
        <f>IF(ISNUMBER([1]Sayfa1!$G3186),[1]Sayfa1!J3186,"")</f>
        <v/>
      </c>
      <c r="H400" t="str">
        <f>IF(ISNUMBER([1]Sayfa1!$G3186),VALUE([1]Sayfa1!K3186),"")</f>
        <v/>
      </c>
      <c r="I400" t="str">
        <f>IF(ISNUMBER([1]Sayfa1!$G3186),VALUE([1]Sayfa1!L3186),"")</f>
        <v/>
      </c>
      <c r="J400" t="str">
        <f>IF(ISNUMBER([1]Sayfa1!$G3186),VALUE([1]Sayfa1!M3186),"")</f>
        <v/>
      </c>
      <c r="K400" t="str">
        <f>IF(ISNUMBER([1]Sayfa1!$G3186),VALUE([1]Sayfa1!N3186),"")</f>
        <v/>
      </c>
      <c r="L400" t="str">
        <f>IF(ISNUMBER([1]Sayfa1!$G3186),VALUE([1]Sayfa1!O3186),"")</f>
        <v/>
      </c>
      <c r="M400" t="str">
        <f>IF(ISNUMBER([1]Sayfa1!$G3186),VALUE([1]Sayfa1!P3186),"")</f>
        <v/>
      </c>
      <c r="N400" t="str">
        <f>IF(ISNUMBER([1]Sayfa1!$G3186),VALUE([1]Sayfa1!Q3186),"")</f>
        <v/>
      </c>
      <c r="O400" t="str">
        <f>IF(ISNUMBER([1]Sayfa1!$G3186),VALUE([1]Sayfa1!R3186),"")</f>
        <v/>
      </c>
      <c r="P400" t="str">
        <f>IF(ISNUMBER([1]Sayfa1!$G3186),VALUE([1]Sayfa1!S3186),"")</f>
        <v/>
      </c>
      <c r="Q400" t="str">
        <f>IF(ISNUMBER([1]Sayfa1!$G3186),VALUE([1]Sayfa1!T3186),"")</f>
        <v/>
      </c>
      <c r="R400" t="str">
        <f>IF(ISNUMBER([1]Sayfa1!$G3186),VALUE([1]Sayfa1!U3186),"")</f>
        <v/>
      </c>
      <c r="S400" t="str">
        <f>IF(ISNUMBER([1]Sayfa1!$G3186),VALUE([1]Sayfa1!V3186),"")</f>
        <v/>
      </c>
    </row>
    <row r="401" spans="2:19" x14ac:dyDescent="0.25">
      <c r="B401" t="str">
        <f>IF(ISNUMBER([1]Sayfa1!G3187),CONCATENATE([1]Sayfa1!F3187," ",[1]Sayfa1!G3187),"")</f>
        <v/>
      </c>
      <c r="F401" t="str">
        <f>IF(ISNUMBER([1]Sayfa1!$G3187),[1]Sayfa1!I3187,"")</f>
        <v/>
      </c>
      <c r="G401" t="str">
        <f>IF(ISNUMBER([1]Sayfa1!$G3187),[1]Sayfa1!J3187,"")</f>
        <v/>
      </c>
      <c r="H401" t="str">
        <f>IF(ISNUMBER([1]Sayfa1!$G3187),VALUE([1]Sayfa1!K3187),"")</f>
        <v/>
      </c>
      <c r="I401" t="str">
        <f>IF(ISNUMBER([1]Sayfa1!$G3187),VALUE([1]Sayfa1!L3187),"")</f>
        <v/>
      </c>
      <c r="J401" t="str">
        <f>IF(ISNUMBER([1]Sayfa1!$G3187),VALUE([1]Sayfa1!M3187),"")</f>
        <v/>
      </c>
      <c r="K401" t="str">
        <f>IF(ISNUMBER([1]Sayfa1!$G3187),VALUE([1]Sayfa1!N3187),"")</f>
        <v/>
      </c>
      <c r="L401" t="str">
        <f>IF(ISNUMBER([1]Sayfa1!$G3187),VALUE([1]Sayfa1!O3187),"")</f>
        <v/>
      </c>
      <c r="M401" t="str">
        <f>IF(ISNUMBER([1]Sayfa1!$G3187),VALUE([1]Sayfa1!P3187),"")</f>
        <v/>
      </c>
      <c r="N401" t="str">
        <f>IF(ISNUMBER([1]Sayfa1!$G3187),VALUE([1]Sayfa1!Q3187),"")</f>
        <v/>
      </c>
      <c r="O401" t="str">
        <f>IF(ISNUMBER([1]Sayfa1!$G3187),VALUE([1]Sayfa1!R3187),"")</f>
        <v/>
      </c>
      <c r="P401" t="str">
        <f>IF(ISNUMBER([1]Sayfa1!$G3187),VALUE([1]Sayfa1!S3187),"")</f>
        <v/>
      </c>
      <c r="Q401" t="str">
        <f>IF(ISNUMBER([1]Sayfa1!$G3187),VALUE([1]Sayfa1!T3187),"")</f>
        <v/>
      </c>
      <c r="R401" t="str">
        <f>IF(ISNUMBER([1]Sayfa1!$G3187),VALUE([1]Sayfa1!U3187),"")</f>
        <v/>
      </c>
      <c r="S401" t="str">
        <f>IF(ISNUMBER([1]Sayfa1!$G3187),VALUE([1]Sayfa1!V3187),"")</f>
        <v/>
      </c>
    </row>
    <row r="402" spans="2:19" x14ac:dyDescent="0.25">
      <c r="B402" t="str">
        <f>IF(ISNUMBER([1]Sayfa1!G3188),CONCATENATE([1]Sayfa1!F3188," ",[1]Sayfa1!G3188),"")</f>
        <v/>
      </c>
      <c r="F402" t="str">
        <f>IF(ISNUMBER([1]Sayfa1!$G3188),[1]Sayfa1!I3188,"")</f>
        <v/>
      </c>
      <c r="G402" t="str">
        <f>IF(ISNUMBER([1]Sayfa1!$G3188),[1]Sayfa1!J3188,"")</f>
        <v/>
      </c>
      <c r="H402" t="str">
        <f>IF(ISNUMBER([1]Sayfa1!$G3188),VALUE([1]Sayfa1!K3188),"")</f>
        <v/>
      </c>
      <c r="I402" t="str">
        <f>IF(ISNUMBER([1]Sayfa1!$G3188),VALUE([1]Sayfa1!L3188),"")</f>
        <v/>
      </c>
      <c r="J402" t="str">
        <f>IF(ISNUMBER([1]Sayfa1!$G3188),VALUE([1]Sayfa1!M3188),"")</f>
        <v/>
      </c>
      <c r="K402" t="str">
        <f>IF(ISNUMBER([1]Sayfa1!$G3188),VALUE([1]Sayfa1!N3188),"")</f>
        <v/>
      </c>
      <c r="L402" t="str">
        <f>IF(ISNUMBER([1]Sayfa1!$G3188),VALUE([1]Sayfa1!O3188),"")</f>
        <v/>
      </c>
      <c r="M402" t="str">
        <f>IF(ISNUMBER([1]Sayfa1!$G3188),VALUE([1]Sayfa1!P3188),"")</f>
        <v/>
      </c>
      <c r="N402" t="str">
        <f>IF(ISNUMBER([1]Sayfa1!$G3188),VALUE([1]Sayfa1!Q3188),"")</f>
        <v/>
      </c>
      <c r="O402" t="str">
        <f>IF(ISNUMBER([1]Sayfa1!$G3188),VALUE([1]Sayfa1!R3188),"")</f>
        <v/>
      </c>
      <c r="P402" t="str">
        <f>IF(ISNUMBER([1]Sayfa1!$G3188),VALUE([1]Sayfa1!S3188),"")</f>
        <v/>
      </c>
      <c r="Q402" t="str">
        <f>IF(ISNUMBER([1]Sayfa1!$G3188),VALUE([1]Sayfa1!T3188),"")</f>
        <v/>
      </c>
      <c r="R402" t="str">
        <f>IF(ISNUMBER([1]Sayfa1!$G3188),VALUE([1]Sayfa1!U3188),"")</f>
        <v/>
      </c>
      <c r="S402" t="str">
        <f>IF(ISNUMBER([1]Sayfa1!$G3188),VALUE([1]Sayfa1!V3188),"")</f>
        <v/>
      </c>
    </row>
    <row r="403" spans="2:19" x14ac:dyDescent="0.25">
      <c r="B403" t="str">
        <f>IF(ISNUMBER([1]Sayfa1!G3189),CONCATENATE([1]Sayfa1!F3189," ",[1]Sayfa1!G3189),"")</f>
        <v/>
      </c>
      <c r="F403" t="str">
        <f>IF(ISNUMBER([1]Sayfa1!$G3189),[1]Sayfa1!I3189,"")</f>
        <v/>
      </c>
      <c r="G403" t="str">
        <f>IF(ISNUMBER([1]Sayfa1!$G3189),[1]Sayfa1!J3189,"")</f>
        <v/>
      </c>
      <c r="H403" t="str">
        <f>IF(ISNUMBER([1]Sayfa1!$G3189),VALUE([1]Sayfa1!K3189),"")</f>
        <v/>
      </c>
      <c r="I403" t="str">
        <f>IF(ISNUMBER([1]Sayfa1!$G3189),VALUE([1]Sayfa1!L3189),"")</f>
        <v/>
      </c>
      <c r="J403" t="str">
        <f>IF(ISNUMBER([1]Sayfa1!$G3189),VALUE([1]Sayfa1!M3189),"")</f>
        <v/>
      </c>
      <c r="K403" t="str">
        <f>IF(ISNUMBER([1]Sayfa1!$G3189),VALUE([1]Sayfa1!N3189),"")</f>
        <v/>
      </c>
      <c r="L403" t="str">
        <f>IF(ISNUMBER([1]Sayfa1!$G3189),VALUE([1]Sayfa1!O3189),"")</f>
        <v/>
      </c>
      <c r="M403" t="str">
        <f>IF(ISNUMBER([1]Sayfa1!$G3189),VALUE([1]Sayfa1!P3189),"")</f>
        <v/>
      </c>
      <c r="N403" t="str">
        <f>IF(ISNUMBER([1]Sayfa1!$G3189),VALUE([1]Sayfa1!Q3189),"")</f>
        <v/>
      </c>
      <c r="O403" t="str">
        <f>IF(ISNUMBER([1]Sayfa1!$G3189),VALUE([1]Sayfa1!R3189),"")</f>
        <v/>
      </c>
      <c r="P403" t="str">
        <f>IF(ISNUMBER([1]Sayfa1!$G3189),VALUE([1]Sayfa1!S3189),"")</f>
        <v/>
      </c>
      <c r="Q403" t="str">
        <f>IF(ISNUMBER([1]Sayfa1!$G3189),VALUE([1]Sayfa1!T3189),"")</f>
        <v/>
      </c>
      <c r="R403" t="str">
        <f>IF(ISNUMBER([1]Sayfa1!$G3189),VALUE([1]Sayfa1!U3189),"")</f>
        <v/>
      </c>
      <c r="S403" t="str">
        <f>IF(ISNUMBER([1]Sayfa1!$G3189),VALUE([1]Sayfa1!V3189),"")</f>
        <v/>
      </c>
    </row>
    <row r="404" spans="2:19" x14ac:dyDescent="0.25">
      <c r="B404" t="str">
        <f>IF(ISNUMBER([1]Sayfa1!G3190),CONCATENATE([1]Sayfa1!F3190," ",[1]Sayfa1!G3190),"")</f>
        <v/>
      </c>
      <c r="F404" t="str">
        <f>IF(ISNUMBER([1]Sayfa1!$G3190),[1]Sayfa1!I3190,"")</f>
        <v/>
      </c>
      <c r="G404" t="str">
        <f>IF(ISNUMBER([1]Sayfa1!$G3190),[1]Sayfa1!J3190,"")</f>
        <v/>
      </c>
      <c r="H404" t="str">
        <f>IF(ISNUMBER([1]Sayfa1!$G3190),VALUE([1]Sayfa1!K3190),"")</f>
        <v/>
      </c>
      <c r="I404" t="str">
        <f>IF(ISNUMBER([1]Sayfa1!$G3190),VALUE([1]Sayfa1!L3190),"")</f>
        <v/>
      </c>
      <c r="J404" t="str">
        <f>IF(ISNUMBER([1]Sayfa1!$G3190),VALUE([1]Sayfa1!M3190),"")</f>
        <v/>
      </c>
      <c r="K404" t="str">
        <f>IF(ISNUMBER([1]Sayfa1!$G3190),VALUE([1]Sayfa1!N3190),"")</f>
        <v/>
      </c>
      <c r="L404" t="str">
        <f>IF(ISNUMBER([1]Sayfa1!$G3190),VALUE([1]Sayfa1!O3190),"")</f>
        <v/>
      </c>
      <c r="M404" t="str">
        <f>IF(ISNUMBER([1]Sayfa1!$G3190),VALUE([1]Sayfa1!P3190),"")</f>
        <v/>
      </c>
      <c r="N404" t="str">
        <f>IF(ISNUMBER([1]Sayfa1!$G3190),VALUE([1]Sayfa1!Q3190),"")</f>
        <v/>
      </c>
      <c r="O404" t="str">
        <f>IF(ISNUMBER([1]Sayfa1!$G3190),VALUE([1]Sayfa1!R3190),"")</f>
        <v/>
      </c>
      <c r="P404" t="str">
        <f>IF(ISNUMBER([1]Sayfa1!$G3190),VALUE([1]Sayfa1!S3190),"")</f>
        <v/>
      </c>
      <c r="Q404" t="str">
        <f>IF(ISNUMBER([1]Sayfa1!$G3190),VALUE([1]Sayfa1!T3190),"")</f>
        <v/>
      </c>
      <c r="R404" t="str">
        <f>IF(ISNUMBER([1]Sayfa1!$G3190),VALUE([1]Sayfa1!U3190),"")</f>
        <v/>
      </c>
      <c r="S404" t="str">
        <f>IF(ISNUMBER([1]Sayfa1!$G3190),VALUE([1]Sayfa1!V3190),"")</f>
        <v/>
      </c>
    </row>
    <row r="405" spans="2:19" x14ac:dyDescent="0.25">
      <c r="B405" t="str">
        <f>IF(ISNUMBER([1]Sayfa1!G3191),CONCATENATE([1]Sayfa1!F3191," ",[1]Sayfa1!G3191),"")</f>
        <v/>
      </c>
      <c r="F405" t="str">
        <f>IF(ISNUMBER([1]Sayfa1!$G3191),[1]Sayfa1!I3191,"")</f>
        <v/>
      </c>
      <c r="G405" t="str">
        <f>IF(ISNUMBER([1]Sayfa1!$G3191),[1]Sayfa1!J3191,"")</f>
        <v/>
      </c>
      <c r="H405" t="str">
        <f>IF(ISNUMBER([1]Sayfa1!$G3191),VALUE([1]Sayfa1!K3191),"")</f>
        <v/>
      </c>
      <c r="I405" t="str">
        <f>IF(ISNUMBER([1]Sayfa1!$G3191),VALUE([1]Sayfa1!L3191),"")</f>
        <v/>
      </c>
      <c r="J405" t="str">
        <f>IF(ISNUMBER([1]Sayfa1!$G3191),VALUE([1]Sayfa1!M3191),"")</f>
        <v/>
      </c>
      <c r="K405" t="str">
        <f>IF(ISNUMBER([1]Sayfa1!$G3191),VALUE([1]Sayfa1!N3191),"")</f>
        <v/>
      </c>
      <c r="L405" t="str">
        <f>IF(ISNUMBER([1]Sayfa1!$G3191),VALUE([1]Sayfa1!O3191),"")</f>
        <v/>
      </c>
      <c r="M405" t="str">
        <f>IF(ISNUMBER([1]Sayfa1!$G3191),VALUE([1]Sayfa1!P3191),"")</f>
        <v/>
      </c>
      <c r="N405" t="str">
        <f>IF(ISNUMBER([1]Sayfa1!$G3191),VALUE([1]Sayfa1!Q3191),"")</f>
        <v/>
      </c>
      <c r="O405" t="str">
        <f>IF(ISNUMBER([1]Sayfa1!$G3191),VALUE([1]Sayfa1!R3191),"")</f>
        <v/>
      </c>
      <c r="P405" t="str">
        <f>IF(ISNUMBER([1]Sayfa1!$G3191),VALUE([1]Sayfa1!S3191),"")</f>
        <v/>
      </c>
      <c r="Q405" t="str">
        <f>IF(ISNUMBER([1]Sayfa1!$G3191),VALUE([1]Sayfa1!T3191),"")</f>
        <v/>
      </c>
      <c r="R405" t="str">
        <f>IF(ISNUMBER([1]Sayfa1!$G3191),VALUE([1]Sayfa1!U3191),"")</f>
        <v/>
      </c>
      <c r="S405" t="str">
        <f>IF(ISNUMBER([1]Sayfa1!$G3191),VALUE([1]Sayfa1!V3191),"")</f>
        <v/>
      </c>
    </row>
    <row r="406" spans="2:19" x14ac:dyDescent="0.25">
      <c r="B406" t="str">
        <f>IF(ISNUMBER([1]Sayfa1!G3192),CONCATENATE([1]Sayfa1!F3192," ",[1]Sayfa1!G3192),"")</f>
        <v/>
      </c>
      <c r="F406" t="str">
        <f>IF(ISNUMBER([1]Sayfa1!$G3192),[1]Sayfa1!I3192,"")</f>
        <v/>
      </c>
      <c r="G406" t="str">
        <f>IF(ISNUMBER([1]Sayfa1!$G3192),[1]Sayfa1!J3192,"")</f>
        <v/>
      </c>
      <c r="H406" t="str">
        <f>IF(ISNUMBER([1]Sayfa1!$G3192),VALUE([1]Sayfa1!K3192),"")</f>
        <v/>
      </c>
      <c r="I406" t="str">
        <f>IF(ISNUMBER([1]Sayfa1!$G3192),VALUE([1]Sayfa1!L3192),"")</f>
        <v/>
      </c>
      <c r="J406" t="str">
        <f>IF(ISNUMBER([1]Sayfa1!$G3192),VALUE([1]Sayfa1!M3192),"")</f>
        <v/>
      </c>
      <c r="K406" t="str">
        <f>IF(ISNUMBER([1]Sayfa1!$G3192),VALUE([1]Sayfa1!N3192),"")</f>
        <v/>
      </c>
      <c r="L406" t="str">
        <f>IF(ISNUMBER([1]Sayfa1!$G3192),VALUE([1]Sayfa1!O3192),"")</f>
        <v/>
      </c>
      <c r="M406" t="str">
        <f>IF(ISNUMBER([1]Sayfa1!$G3192),VALUE([1]Sayfa1!P3192),"")</f>
        <v/>
      </c>
      <c r="N406" t="str">
        <f>IF(ISNUMBER([1]Sayfa1!$G3192),VALUE([1]Sayfa1!Q3192),"")</f>
        <v/>
      </c>
      <c r="O406" t="str">
        <f>IF(ISNUMBER([1]Sayfa1!$G3192),VALUE([1]Sayfa1!R3192),"")</f>
        <v/>
      </c>
      <c r="P406" t="str">
        <f>IF(ISNUMBER([1]Sayfa1!$G3192),VALUE([1]Sayfa1!S3192),"")</f>
        <v/>
      </c>
      <c r="Q406" t="str">
        <f>IF(ISNUMBER([1]Sayfa1!$G3192),VALUE([1]Sayfa1!T3192),"")</f>
        <v/>
      </c>
      <c r="R406" t="str">
        <f>IF(ISNUMBER([1]Sayfa1!$G3192),VALUE([1]Sayfa1!U3192),"")</f>
        <v/>
      </c>
      <c r="S406" t="str">
        <f>IF(ISNUMBER([1]Sayfa1!$G3192),VALUE([1]Sayfa1!V3192),"")</f>
        <v/>
      </c>
    </row>
    <row r="407" spans="2:19" x14ac:dyDescent="0.25">
      <c r="B407" t="str">
        <f>IF(ISNUMBER([1]Sayfa1!G3193),CONCATENATE([1]Sayfa1!F3193," ",[1]Sayfa1!G3193),"")</f>
        <v/>
      </c>
      <c r="F407" t="str">
        <f>IF(ISNUMBER([1]Sayfa1!$G3193),[1]Sayfa1!I3193,"")</f>
        <v/>
      </c>
      <c r="G407" t="str">
        <f>IF(ISNUMBER([1]Sayfa1!$G3193),[1]Sayfa1!J3193,"")</f>
        <v/>
      </c>
      <c r="H407" t="str">
        <f>IF(ISNUMBER([1]Sayfa1!$G3193),VALUE([1]Sayfa1!K3193),"")</f>
        <v/>
      </c>
      <c r="I407" t="str">
        <f>IF(ISNUMBER([1]Sayfa1!$G3193),VALUE([1]Sayfa1!L3193),"")</f>
        <v/>
      </c>
      <c r="J407" t="str">
        <f>IF(ISNUMBER([1]Sayfa1!$G3193),VALUE([1]Sayfa1!M3193),"")</f>
        <v/>
      </c>
      <c r="K407" t="str">
        <f>IF(ISNUMBER([1]Sayfa1!$G3193),VALUE([1]Sayfa1!N3193),"")</f>
        <v/>
      </c>
      <c r="L407" t="str">
        <f>IF(ISNUMBER([1]Sayfa1!$G3193),VALUE([1]Sayfa1!O3193),"")</f>
        <v/>
      </c>
      <c r="M407" t="str">
        <f>IF(ISNUMBER([1]Sayfa1!$G3193),VALUE([1]Sayfa1!P3193),"")</f>
        <v/>
      </c>
      <c r="N407" t="str">
        <f>IF(ISNUMBER([1]Sayfa1!$G3193),VALUE([1]Sayfa1!Q3193),"")</f>
        <v/>
      </c>
      <c r="O407" t="str">
        <f>IF(ISNUMBER([1]Sayfa1!$G3193),VALUE([1]Sayfa1!R3193),"")</f>
        <v/>
      </c>
      <c r="P407" t="str">
        <f>IF(ISNUMBER([1]Sayfa1!$G3193),VALUE([1]Sayfa1!S3193),"")</f>
        <v/>
      </c>
      <c r="Q407" t="str">
        <f>IF(ISNUMBER([1]Sayfa1!$G3193),VALUE([1]Sayfa1!T3193),"")</f>
        <v/>
      </c>
      <c r="R407" t="str">
        <f>IF(ISNUMBER([1]Sayfa1!$G3193),VALUE([1]Sayfa1!U3193),"")</f>
        <v/>
      </c>
      <c r="S407" t="str">
        <f>IF(ISNUMBER([1]Sayfa1!$G3193),VALUE([1]Sayfa1!V3193),"")</f>
        <v/>
      </c>
    </row>
    <row r="408" spans="2:19" x14ac:dyDescent="0.25">
      <c r="B408" t="str">
        <f>IF(ISNUMBER([1]Sayfa1!G3194),CONCATENATE([1]Sayfa1!F3194," ",[1]Sayfa1!G3194),"")</f>
        <v/>
      </c>
      <c r="F408" t="str">
        <f>IF(ISNUMBER([1]Sayfa1!$G3194),[1]Sayfa1!I3194,"")</f>
        <v/>
      </c>
      <c r="G408" t="str">
        <f>IF(ISNUMBER([1]Sayfa1!$G3194),[1]Sayfa1!J3194,"")</f>
        <v/>
      </c>
      <c r="H408" t="str">
        <f>IF(ISNUMBER([1]Sayfa1!$G3194),VALUE([1]Sayfa1!K3194),"")</f>
        <v/>
      </c>
      <c r="I408" t="str">
        <f>IF(ISNUMBER([1]Sayfa1!$G3194),VALUE([1]Sayfa1!L3194),"")</f>
        <v/>
      </c>
      <c r="J408" t="str">
        <f>IF(ISNUMBER([1]Sayfa1!$G3194),VALUE([1]Sayfa1!M3194),"")</f>
        <v/>
      </c>
      <c r="K408" t="str">
        <f>IF(ISNUMBER([1]Sayfa1!$G3194),VALUE([1]Sayfa1!N3194),"")</f>
        <v/>
      </c>
      <c r="L408" t="str">
        <f>IF(ISNUMBER([1]Sayfa1!$G3194),VALUE([1]Sayfa1!O3194),"")</f>
        <v/>
      </c>
      <c r="M408" t="str">
        <f>IF(ISNUMBER([1]Sayfa1!$G3194),VALUE([1]Sayfa1!P3194),"")</f>
        <v/>
      </c>
      <c r="N408" t="str">
        <f>IF(ISNUMBER([1]Sayfa1!$G3194),VALUE([1]Sayfa1!Q3194),"")</f>
        <v/>
      </c>
      <c r="O408" t="str">
        <f>IF(ISNUMBER([1]Sayfa1!$G3194),VALUE([1]Sayfa1!R3194),"")</f>
        <v/>
      </c>
      <c r="P408" t="str">
        <f>IF(ISNUMBER([1]Sayfa1!$G3194),VALUE([1]Sayfa1!S3194),"")</f>
        <v/>
      </c>
      <c r="Q408" t="str">
        <f>IF(ISNUMBER([1]Sayfa1!$G3194),VALUE([1]Sayfa1!T3194),"")</f>
        <v/>
      </c>
      <c r="R408" t="str">
        <f>IF(ISNUMBER([1]Sayfa1!$G3194),VALUE([1]Sayfa1!U3194),"")</f>
        <v/>
      </c>
      <c r="S408" t="str">
        <f>IF(ISNUMBER([1]Sayfa1!$G3194),VALUE([1]Sayfa1!V3194),"")</f>
        <v/>
      </c>
    </row>
    <row r="409" spans="2:19" x14ac:dyDescent="0.25">
      <c r="B409" t="str">
        <f>IF(ISNUMBER([1]Sayfa1!G3195),CONCATENATE([1]Sayfa1!F3195," ",[1]Sayfa1!G3195),"")</f>
        <v/>
      </c>
      <c r="F409" t="str">
        <f>IF(ISNUMBER([1]Sayfa1!$G3195),[1]Sayfa1!I3195,"")</f>
        <v/>
      </c>
      <c r="G409" t="str">
        <f>IF(ISNUMBER([1]Sayfa1!$G3195),[1]Sayfa1!J3195,"")</f>
        <v/>
      </c>
      <c r="H409" t="str">
        <f>IF(ISNUMBER([1]Sayfa1!$G3195),VALUE([1]Sayfa1!K3195),"")</f>
        <v/>
      </c>
      <c r="I409" t="str">
        <f>IF(ISNUMBER([1]Sayfa1!$G3195),VALUE([1]Sayfa1!L3195),"")</f>
        <v/>
      </c>
      <c r="J409" t="str">
        <f>IF(ISNUMBER([1]Sayfa1!$G3195),VALUE([1]Sayfa1!M3195),"")</f>
        <v/>
      </c>
      <c r="K409" t="str">
        <f>IF(ISNUMBER([1]Sayfa1!$G3195),VALUE([1]Sayfa1!N3195),"")</f>
        <v/>
      </c>
      <c r="L409" t="str">
        <f>IF(ISNUMBER([1]Sayfa1!$G3195),VALUE([1]Sayfa1!O3195),"")</f>
        <v/>
      </c>
      <c r="M409" t="str">
        <f>IF(ISNUMBER([1]Sayfa1!$G3195),VALUE([1]Sayfa1!P3195),"")</f>
        <v/>
      </c>
      <c r="N409" t="str">
        <f>IF(ISNUMBER([1]Sayfa1!$G3195),VALUE([1]Sayfa1!Q3195),"")</f>
        <v/>
      </c>
      <c r="O409" t="str">
        <f>IF(ISNUMBER([1]Sayfa1!$G3195),VALUE([1]Sayfa1!R3195),"")</f>
        <v/>
      </c>
      <c r="P409" t="str">
        <f>IF(ISNUMBER([1]Sayfa1!$G3195),VALUE([1]Sayfa1!S3195),"")</f>
        <v/>
      </c>
      <c r="Q409" t="str">
        <f>IF(ISNUMBER([1]Sayfa1!$G3195),VALUE([1]Sayfa1!T3195),"")</f>
        <v/>
      </c>
      <c r="R409" t="str">
        <f>IF(ISNUMBER([1]Sayfa1!$G3195),VALUE([1]Sayfa1!U3195),"")</f>
        <v/>
      </c>
      <c r="S409" t="str">
        <f>IF(ISNUMBER([1]Sayfa1!$G3195),VALUE([1]Sayfa1!V3195),"")</f>
        <v/>
      </c>
    </row>
    <row r="410" spans="2:19" x14ac:dyDescent="0.25">
      <c r="B410" t="str">
        <f>IF(ISNUMBER([1]Sayfa1!G3196),CONCATENATE([1]Sayfa1!F3196," ",[1]Sayfa1!G3196),"")</f>
        <v/>
      </c>
      <c r="F410" t="str">
        <f>IF(ISNUMBER([1]Sayfa1!$G3196),[1]Sayfa1!I3196,"")</f>
        <v/>
      </c>
      <c r="G410" t="str">
        <f>IF(ISNUMBER([1]Sayfa1!$G3196),[1]Sayfa1!J3196,"")</f>
        <v/>
      </c>
      <c r="H410" t="str">
        <f>IF(ISNUMBER([1]Sayfa1!$G3196),VALUE([1]Sayfa1!K3196),"")</f>
        <v/>
      </c>
      <c r="I410" t="str">
        <f>IF(ISNUMBER([1]Sayfa1!$G3196),VALUE([1]Sayfa1!L3196),"")</f>
        <v/>
      </c>
      <c r="J410" t="str">
        <f>IF(ISNUMBER([1]Sayfa1!$G3196),VALUE([1]Sayfa1!M3196),"")</f>
        <v/>
      </c>
      <c r="K410" t="str">
        <f>IF(ISNUMBER([1]Sayfa1!$G3196),VALUE([1]Sayfa1!N3196),"")</f>
        <v/>
      </c>
      <c r="L410" t="str">
        <f>IF(ISNUMBER([1]Sayfa1!$G3196),VALUE([1]Sayfa1!O3196),"")</f>
        <v/>
      </c>
      <c r="M410" t="str">
        <f>IF(ISNUMBER([1]Sayfa1!$G3196),VALUE([1]Sayfa1!P3196),"")</f>
        <v/>
      </c>
      <c r="N410" t="str">
        <f>IF(ISNUMBER([1]Sayfa1!$G3196),VALUE([1]Sayfa1!Q3196),"")</f>
        <v/>
      </c>
      <c r="O410" t="str">
        <f>IF(ISNUMBER([1]Sayfa1!$G3196),VALUE([1]Sayfa1!R3196),"")</f>
        <v/>
      </c>
      <c r="P410" t="str">
        <f>IF(ISNUMBER([1]Sayfa1!$G3196),VALUE([1]Sayfa1!S3196),"")</f>
        <v/>
      </c>
      <c r="Q410" t="str">
        <f>IF(ISNUMBER([1]Sayfa1!$G3196),VALUE([1]Sayfa1!T3196),"")</f>
        <v/>
      </c>
      <c r="R410" t="str">
        <f>IF(ISNUMBER([1]Sayfa1!$G3196),VALUE([1]Sayfa1!U3196),"")</f>
        <v/>
      </c>
      <c r="S410" t="str">
        <f>IF(ISNUMBER([1]Sayfa1!$G3196),VALUE([1]Sayfa1!V3196),"")</f>
        <v/>
      </c>
    </row>
    <row r="411" spans="2:19" x14ac:dyDescent="0.25">
      <c r="B411" t="str">
        <f>IF(ISNUMBER([1]Sayfa1!G3197),CONCATENATE([1]Sayfa1!F3197," ",[1]Sayfa1!G3197),"")</f>
        <v/>
      </c>
      <c r="F411" t="str">
        <f>IF(ISNUMBER([1]Sayfa1!$G3197),[1]Sayfa1!I3197,"")</f>
        <v/>
      </c>
      <c r="G411" t="str">
        <f>IF(ISNUMBER([1]Sayfa1!$G3197),[1]Sayfa1!J3197,"")</f>
        <v/>
      </c>
      <c r="H411" t="str">
        <f>IF(ISNUMBER([1]Sayfa1!$G3197),VALUE([1]Sayfa1!K3197),"")</f>
        <v/>
      </c>
      <c r="I411" t="str">
        <f>IF(ISNUMBER([1]Sayfa1!$G3197),VALUE([1]Sayfa1!L3197),"")</f>
        <v/>
      </c>
      <c r="J411" t="str">
        <f>IF(ISNUMBER([1]Sayfa1!$G3197),VALUE([1]Sayfa1!M3197),"")</f>
        <v/>
      </c>
      <c r="K411" t="str">
        <f>IF(ISNUMBER([1]Sayfa1!$G3197),VALUE([1]Sayfa1!N3197),"")</f>
        <v/>
      </c>
      <c r="L411" t="str">
        <f>IF(ISNUMBER([1]Sayfa1!$G3197),VALUE([1]Sayfa1!O3197),"")</f>
        <v/>
      </c>
      <c r="M411" t="str">
        <f>IF(ISNUMBER([1]Sayfa1!$G3197),VALUE([1]Sayfa1!P3197),"")</f>
        <v/>
      </c>
      <c r="N411" t="str">
        <f>IF(ISNUMBER([1]Sayfa1!$G3197),VALUE([1]Sayfa1!Q3197),"")</f>
        <v/>
      </c>
      <c r="O411" t="str">
        <f>IF(ISNUMBER([1]Sayfa1!$G3197),VALUE([1]Sayfa1!R3197),"")</f>
        <v/>
      </c>
      <c r="P411" t="str">
        <f>IF(ISNUMBER([1]Sayfa1!$G3197),VALUE([1]Sayfa1!S3197),"")</f>
        <v/>
      </c>
      <c r="Q411" t="str">
        <f>IF(ISNUMBER([1]Sayfa1!$G3197),VALUE([1]Sayfa1!T3197),"")</f>
        <v/>
      </c>
      <c r="R411" t="str">
        <f>IF(ISNUMBER([1]Sayfa1!$G3197),VALUE([1]Sayfa1!U3197),"")</f>
        <v/>
      </c>
      <c r="S411" t="str">
        <f>IF(ISNUMBER([1]Sayfa1!$G3197),VALUE([1]Sayfa1!V3197),"")</f>
        <v/>
      </c>
    </row>
    <row r="412" spans="2:19" x14ac:dyDescent="0.25">
      <c r="B412" t="str">
        <f>IF(ISNUMBER([1]Sayfa1!G3198),CONCATENATE([1]Sayfa1!F3198," ",[1]Sayfa1!G3198),"")</f>
        <v/>
      </c>
      <c r="F412" t="str">
        <f>IF(ISNUMBER([1]Sayfa1!$G3198),[1]Sayfa1!I3198,"")</f>
        <v/>
      </c>
      <c r="G412" t="str">
        <f>IF(ISNUMBER([1]Sayfa1!$G3198),[1]Sayfa1!J3198,"")</f>
        <v/>
      </c>
      <c r="H412" t="str">
        <f>IF(ISNUMBER([1]Sayfa1!$G3198),VALUE([1]Sayfa1!K3198),"")</f>
        <v/>
      </c>
      <c r="I412" t="str">
        <f>IF(ISNUMBER([1]Sayfa1!$G3198),VALUE([1]Sayfa1!L3198),"")</f>
        <v/>
      </c>
      <c r="J412" t="str">
        <f>IF(ISNUMBER([1]Sayfa1!$G3198),VALUE([1]Sayfa1!M3198),"")</f>
        <v/>
      </c>
      <c r="K412" t="str">
        <f>IF(ISNUMBER([1]Sayfa1!$G3198),VALUE([1]Sayfa1!N3198),"")</f>
        <v/>
      </c>
      <c r="L412" t="str">
        <f>IF(ISNUMBER([1]Sayfa1!$G3198),VALUE([1]Sayfa1!O3198),"")</f>
        <v/>
      </c>
      <c r="M412" t="str">
        <f>IF(ISNUMBER([1]Sayfa1!$G3198),VALUE([1]Sayfa1!P3198),"")</f>
        <v/>
      </c>
      <c r="N412" t="str">
        <f>IF(ISNUMBER([1]Sayfa1!$G3198),VALUE([1]Sayfa1!Q3198),"")</f>
        <v/>
      </c>
      <c r="O412" t="str">
        <f>IF(ISNUMBER([1]Sayfa1!$G3198),VALUE([1]Sayfa1!R3198),"")</f>
        <v/>
      </c>
      <c r="P412" t="str">
        <f>IF(ISNUMBER([1]Sayfa1!$G3198),VALUE([1]Sayfa1!S3198),"")</f>
        <v/>
      </c>
      <c r="Q412" t="str">
        <f>IF(ISNUMBER([1]Sayfa1!$G3198),VALUE([1]Sayfa1!T3198),"")</f>
        <v/>
      </c>
      <c r="R412" t="str">
        <f>IF(ISNUMBER([1]Sayfa1!$G3198),VALUE([1]Sayfa1!U3198),"")</f>
        <v/>
      </c>
      <c r="S412" t="str">
        <f>IF(ISNUMBER([1]Sayfa1!$G3198),VALUE([1]Sayfa1!V3198),"")</f>
        <v/>
      </c>
    </row>
    <row r="413" spans="2:19" x14ac:dyDescent="0.25">
      <c r="B413" t="str">
        <f>IF(ISNUMBER([1]Sayfa1!G3199),CONCATENATE([1]Sayfa1!F3199," ",[1]Sayfa1!G3199),"")</f>
        <v/>
      </c>
      <c r="F413" t="str">
        <f>IF(ISNUMBER([1]Sayfa1!$G3199),[1]Sayfa1!I3199,"")</f>
        <v/>
      </c>
      <c r="G413" t="str">
        <f>IF(ISNUMBER([1]Sayfa1!$G3199),[1]Sayfa1!J3199,"")</f>
        <v/>
      </c>
      <c r="H413" t="str">
        <f>IF(ISNUMBER([1]Sayfa1!$G3199),VALUE([1]Sayfa1!K3199),"")</f>
        <v/>
      </c>
      <c r="I413" t="str">
        <f>IF(ISNUMBER([1]Sayfa1!$G3199),VALUE([1]Sayfa1!L3199),"")</f>
        <v/>
      </c>
      <c r="J413" t="str">
        <f>IF(ISNUMBER([1]Sayfa1!$G3199),VALUE([1]Sayfa1!M3199),"")</f>
        <v/>
      </c>
      <c r="K413" t="str">
        <f>IF(ISNUMBER([1]Sayfa1!$G3199),VALUE([1]Sayfa1!N3199),"")</f>
        <v/>
      </c>
      <c r="L413" t="str">
        <f>IF(ISNUMBER([1]Sayfa1!$G3199),VALUE([1]Sayfa1!O3199),"")</f>
        <v/>
      </c>
      <c r="M413" t="str">
        <f>IF(ISNUMBER([1]Sayfa1!$G3199),VALUE([1]Sayfa1!P3199),"")</f>
        <v/>
      </c>
      <c r="N413" t="str">
        <f>IF(ISNUMBER([1]Sayfa1!$G3199),VALUE([1]Sayfa1!Q3199),"")</f>
        <v/>
      </c>
      <c r="O413" t="str">
        <f>IF(ISNUMBER([1]Sayfa1!$G3199),VALUE([1]Sayfa1!R3199),"")</f>
        <v/>
      </c>
      <c r="P413" t="str">
        <f>IF(ISNUMBER([1]Sayfa1!$G3199),VALUE([1]Sayfa1!S3199),"")</f>
        <v/>
      </c>
      <c r="Q413" t="str">
        <f>IF(ISNUMBER([1]Sayfa1!$G3199),VALUE([1]Sayfa1!T3199),"")</f>
        <v/>
      </c>
      <c r="R413" t="str">
        <f>IF(ISNUMBER([1]Sayfa1!$G3199),VALUE([1]Sayfa1!U3199),"")</f>
        <v/>
      </c>
      <c r="S413" t="str">
        <f>IF(ISNUMBER([1]Sayfa1!$G3199),VALUE([1]Sayfa1!V3199),"")</f>
        <v/>
      </c>
    </row>
    <row r="414" spans="2:19" x14ac:dyDescent="0.25">
      <c r="B414" t="str">
        <f>IF(ISNUMBER([1]Sayfa1!G3200),CONCATENATE([1]Sayfa1!F3200," ",[1]Sayfa1!G3200),"")</f>
        <v/>
      </c>
      <c r="F414" t="str">
        <f>IF(ISNUMBER([1]Sayfa1!$G3200),[1]Sayfa1!I3200,"")</f>
        <v/>
      </c>
      <c r="G414" t="str">
        <f>IF(ISNUMBER([1]Sayfa1!$G3200),[1]Sayfa1!J3200,"")</f>
        <v/>
      </c>
      <c r="H414" t="str">
        <f>IF(ISNUMBER([1]Sayfa1!$G3200),VALUE([1]Sayfa1!K3200),"")</f>
        <v/>
      </c>
      <c r="I414" t="str">
        <f>IF(ISNUMBER([1]Sayfa1!$G3200),VALUE([1]Sayfa1!L3200),"")</f>
        <v/>
      </c>
      <c r="J414" t="str">
        <f>IF(ISNUMBER([1]Sayfa1!$G3200),VALUE([1]Sayfa1!M3200),"")</f>
        <v/>
      </c>
      <c r="K414" t="str">
        <f>IF(ISNUMBER([1]Sayfa1!$G3200),VALUE([1]Sayfa1!N3200),"")</f>
        <v/>
      </c>
      <c r="L414" t="str">
        <f>IF(ISNUMBER([1]Sayfa1!$G3200),VALUE([1]Sayfa1!O3200),"")</f>
        <v/>
      </c>
      <c r="M414" t="str">
        <f>IF(ISNUMBER([1]Sayfa1!$G3200),VALUE([1]Sayfa1!P3200),"")</f>
        <v/>
      </c>
      <c r="N414" t="str">
        <f>IF(ISNUMBER([1]Sayfa1!$G3200),VALUE([1]Sayfa1!Q3200),"")</f>
        <v/>
      </c>
      <c r="O414" t="str">
        <f>IF(ISNUMBER([1]Sayfa1!$G3200),VALUE([1]Sayfa1!R3200),"")</f>
        <v/>
      </c>
      <c r="P414" t="str">
        <f>IF(ISNUMBER([1]Sayfa1!$G3200),VALUE([1]Sayfa1!S3200),"")</f>
        <v/>
      </c>
      <c r="Q414" t="str">
        <f>IF(ISNUMBER([1]Sayfa1!$G3200),VALUE([1]Sayfa1!T3200),"")</f>
        <v/>
      </c>
      <c r="R414" t="str">
        <f>IF(ISNUMBER([1]Sayfa1!$G3200),VALUE([1]Sayfa1!U3200),"")</f>
        <v/>
      </c>
      <c r="S414" t="str">
        <f>IF(ISNUMBER([1]Sayfa1!$G3200),VALUE([1]Sayfa1!V3200),"")</f>
        <v/>
      </c>
    </row>
    <row r="415" spans="2:19" x14ac:dyDescent="0.25">
      <c r="B415" t="str">
        <f>IF(ISNUMBER([1]Sayfa1!G3201),CONCATENATE([1]Sayfa1!F3201," ",[1]Sayfa1!G3201),"")</f>
        <v/>
      </c>
      <c r="F415" t="str">
        <f>IF(ISNUMBER([1]Sayfa1!$G3201),[1]Sayfa1!I3201,"")</f>
        <v/>
      </c>
      <c r="G415" t="str">
        <f>IF(ISNUMBER([1]Sayfa1!$G3201),[1]Sayfa1!J3201,"")</f>
        <v/>
      </c>
      <c r="H415" t="str">
        <f>IF(ISNUMBER([1]Sayfa1!$G3201),VALUE([1]Sayfa1!K3201),"")</f>
        <v/>
      </c>
      <c r="I415" t="str">
        <f>IF(ISNUMBER([1]Sayfa1!$G3201),VALUE([1]Sayfa1!L3201),"")</f>
        <v/>
      </c>
      <c r="J415" t="str">
        <f>IF(ISNUMBER([1]Sayfa1!$G3201),VALUE([1]Sayfa1!M3201),"")</f>
        <v/>
      </c>
      <c r="K415" t="str">
        <f>IF(ISNUMBER([1]Sayfa1!$G3201),VALUE([1]Sayfa1!N3201),"")</f>
        <v/>
      </c>
      <c r="L415" t="str">
        <f>IF(ISNUMBER([1]Sayfa1!$G3201),VALUE([1]Sayfa1!O3201),"")</f>
        <v/>
      </c>
      <c r="M415" t="str">
        <f>IF(ISNUMBER([1]Sayfa1!$G3201),VALUE([1]Sayfa1!P3201),"")</f>
        <v/>
      </c>
      <c r="N415" t="str">
        <f>IF(ISNUMBER([1]Sayfa1!$G3201),VALUE([1]Sayfa1!Q3201),"")</f>
        <v/>
      </c>
      <c r="O415" t="str">
        <f>IF(ISNUMBER([1]Sayfa1!$G3201),VALUE([1]Sayfa1!R3201),"")</f>
        <v/>
      </c>
      <c r="P415" t="str">
        <f>IF(ISNUMBER([1]Sayfa1!$G3201),VALUE([1]Sayfa1!S3201),"")</f>
        <v/>
      </c>
      <c r="Q415" t="str">
        <f>IF(ISNUMBER([1]Sayfa1!$G3201),VALUE([1]Sayfa1!T3201),"")</f>
        <v/>
      </c>
      <c r="R415" t="str">
        <f>IF(ISNUMBER([1]Sayfa1!$G3201),VALUE([1]Sayfa1!U3201),"")</f>
        <v/>
      </c>
      <c r="S415" t="str">
        <f>IF(ISNUMBER([1]Sayfa1!$G3201),VALUE([1]Sayfa1!V3201),"")</f>
        <v/>
      </c>
    </row>
    <row r="416" spans="2:19" x14ac:dyDescent="0.25">
      <c r="B416" t="str">
        <f>IF(ISNUMBER([1]Sayfa1!G3202),CONCATENATE([1]Sayfa1!F3202," ",[1]Sayfa1!G3202),"")</f>
        <v/>
      </c>
      <c r="F416" t="str">
        <f>IF(ISNUMBER([1]Sayfa1!$G3202),[1]Sayfa1!I3202,"")</f>
        <v/>
      </c>
      <c r="G416" t="str">
        <f>IF(ISNUMBER([1]Sayfa1!$G3202),[1]Sayfa1!J3202,"")</f>
        <v/>
      </c>
      <c r="H416" t="str">
        <f>IF(ISNUMBER([1]Sayfa1!$G3202),VALUE([1]Sayfa1!K3202),"")</f>
        <v/>
      </c>
      <c r="I416" t="str">
        <f>IF(ISNUMBER([1]Sayfa1!$G3202),VALUE([1]Sayfa1!L3202),"")</f>
        <v/>
      </c>
      <c r="J416" t="str">
        <f>IF(ISNUMBER([1]Sayfa1!$G3202),VALUE([1]Sayfa1!M3202),"")</f>
        <v/>
      </c>
      <c r="K416" t="str">
        <f>IF(ISNUMBER([1]Sayfa1!$G3202),VALUE([1]Sayfa1!N3202),"")</f>
        <v/>
      </c>
      <c r="L416" t="str">
        <f>IF(ISNUMBER([1]Sayfa1!$G3202),VALUE([1]Sayfa1!O3202),"")</f>
        <v/>
      </c>
      <c r="M416" t="str">
        <f>IF(ISNUMBER([1]Sayfa1!$G3202),VALUE([1]Sayfa1!P3202),"")</f>
        <v/>
      </c>
      <c r="N416" t="str">
        <f>IF(ISNUMBER([1]Sayfa1!$G3202),VALUE([1]Sayfa1!Q3202),"")</f>
        <v/>
      </c>
      <c r="O416" t="str">
        <f>IF(ISNUMBER([1]Sayfa1!$G3202),VALUE([1]Sayfa1!R3202),"")</f>
        <v/>
      </c>
      <c r="P416" t="str">
        <f>IF(ISNUMBER([1]Sayfa1!$G3202),VALUE([1]Sayfa1!S3202),"")</f>
        <v/>
      </c>
      <c r="Q416" t="str">
        <f>IF(ISNUMBER([1]Sayfa1!$G3202),VALUE([1]Sayfa1!T3202),"")</f>
        <v/>
      </c>
      <c r="R416" t="str">
        <f>IF(ISNUMBER([1]Sayfa1!$G3202),VALUE([1]Sayfa1!U3202),"")</f>
        <v/>
      </c>
      <c r="S416" t="str">
        <f>IF(ISNUMBER([1]Sayfa1!$G3202),VALUE([1]Sayfa1!V3202),"")</f>
        <v/>
      </c>
    </row>
    <row r="417" spans="2:19" x14ac:dyDescent="0.25">
      <c r="B417" t="str">
        <f>IF(ISNUMBER([1]Sayfa1!G3203),CONCATENATE([1]Sayfa1!F3203," ",[1]Sayfa1!G3203),"")</f>
        <v/>
      </c>
      <c r="F417" t="str">
        <f>IF(ISNUMBER([1]Sayfa1!$G3203),[1]Sayfa1!I3203,"")</f>
        <v/>
      </c>
      <c r="G417" t="str">
        <f>IF(ISNUMBER([1]Sayfa1!$G3203),[1]Sayfa1!J3203,"")</f>
        <v/>
      </c>
      <c r="H417" t="str">
        <f>IF(ISNUMBER([1]Sayfa1!$G3203),VALUE([1]Sayfa1!K3203),"")</f>
        <v/>
      </c>
      <c r="I417" t="str">
        <f>IF(ISNUMBER([1]Sayfa1!$G3203),VALUE([1]Sayfa1!L3203),"")</f>
        <v/>
      </c>
      <c r="J417" t="str">
        <f>IF(ISNUMBER([1]Sayfa1!$G3203),VALUE([1]Sayfa1!M3203),"")</f>
        <v/>
      </c>
      <c r="K417" t="str">
        <f>IF(ISNUMBER([1]Sayfa1!$G3203),VALUE([1]Sayfa1!N3203),"")</f>
        <v/>
      </c>
      <c r="L417" t="str">
        <f>IF(ISNUMBER([1]Sayfa1!$G3203),VALUE([1]Sayfa1!O3203),"")</f>
        <v/>
      </c>
      <c r="M417" t="str">
        <f>IF(ISNUMBER([1]Sayfa1!$G3203),VALUE([1]Sayfa1!P3203),"")</f>
        <v/>
      </c>
      <c r="N417" t="str">
        <f>IF(ISNUMBER([1]Sayfa1!$G3203),VALUE([1]Sayfa1!Q3203),"")</f>
        <v/>
      </c>
      <c r="O417" t="str">
        <f>IF(ISNUMBER([1]Sayfa1!$G3203),VALUE([1]Sayfa1!R3203),"")</f>
        <v/>
      </c>
      <c r="P417" t="str">
        <f>IF(ISNUMBER([1]Sayfa1!$G3203),VALUE([1]Sayfa1!S3203),"")</f>
        <v/>
      </c>
      <c r="Q417" t="str">
        <f>IF(ISNUMBER([1]Sayfa1!$G3203),VALUE([1]Sayfa1!T3203),"")</f>
        <v/>
      </c>
      <c r="R417" t="str">
        <f>IF(ISNUMBER([1]Sayfa1!$G3203),VALUE([1]Sayfa1!U3203),"")</f>
        <v/>
      </c>
      <c r="S417" t="str">
        <f>IF(ISNUMBER([1]Sayfa1!$G3203),VALUE([1]Sayfa1!V3203),"")</f>
        <v/>
      </c>
    </row>
    <row r="418" spans="2:19" x14ac:dyDescent="0.25">
      <c r="B418" t="str">
        <f>IF(ISNUMBER([1]Sayfa1!G3204),CONCATENATE([1]Sayfa1!F3204," ",[1]Sayfa1!G3204),"")</f>
        <v/>
      </c>
      <c r="F418" t="str">
        <f>IF(ISNUMBER([1]Sayfa1!$G3204),[1]Sayfa1!I3204,"")</f>
        <v/>
      </c>
      <c r="G418" t="str">
        <f>IF(ISNUMBER([1]Sayfa1!$G3204),[1]Sayfa1!J3204,"")</f>
        <v/>
      </c>
      <c r="H418" t="str">
        <f>IF(ISNUMBER([1]Sayfa1!$G3204),VALUE([1]Sayfa1!K3204),"")</f>
        <v/>
      </c>
      <c r="I418" t="str">
        <f>IF(ISNUMBER([1]Sayfa1!$G3204),VALUE([1]Sayfa1!L3204),"")</f>
        <v/>
      </c>
      <c r="J418" t="str">
        <f>IF(ISNUMBER([1]Sayfa1!$G3204),VALUE([1]Sayfa1!M3204),"")</f>
        <v/>
      </c>
      <c r="K418" t="str">
        <f>IF(ISNUMBER([1]Sayfa1!$G3204),VALUE([1]Sayfa1!N3204),"")</f>
        <v/>
      </c>
      <c r="L418" t="str">
        <f>IF(ISNUMBER([1]Sayfa1!$G3204),VALUE([1]Sayfa1!O3204),"")</f>
        <v/>
      </c>
      <c r="M418" t="str">
        <f>IF(ISNUMBER([1]Sayfa1!$G3204),VALUE([1]Sayfa1!P3204),"")</f>
        <v/>
      </c>
      <c r="N418" t="str">
        <f>IF(ISNUMBER([1]Sayfa1!$G3204),VALUE([1]Sayfa1!Q3204),"")</f>
        <v/>
      </c>
      <c r="O418" t="str">
        <f>IF(ISNUMBER([1]Sayfa1!$G3204),VALUE([1]Sayfa1!R3204),"")</f>
        <v/>
      </c>
      <c r="P418" t="str">
        <f>IF(ISNUMBER([1]Sayfa1!$G3204),VALUE([1]Sayfa1!S3204),"")</f>
        <v/>
      </c>
      <c r="Q418" t="str">
        <f>IF(ISNUMBER([1]Sayfa1!$G3204),VALUE([1]Sayfa1!T3204),"")</f>
        <v/>
      </c>
      <c r="R418" t="str">
        <f>IF(ISNUMBER([1]Sayfa1!$G3204),VALUE([1]Sayfa1!U3204),"")</f>
        <v/>
      </c>
      <c r="S418" t="str">
        <f>IF(ISNUMBER([1]Sayfa1!$G3204),VALUE([1]Sayfa1!V3204),"")</f>
        <v/>
      </c>
    </row>
    <row r="419" spans="2:19" x14ac:dyDescent="0.25">
      <c r="B419" t="str">
        <f>IF(ISNUMBER([1]Sayfa1!G3205),CONCATENATE([1]Sayfa1!F3205," ",[1]Sayfa1!G3205),"")</f>
        <v/>
      </c>
      <c r="F419" t="str">
        <f>IF(ISNUMBER([1]Sayfa1!$G3205),[1]Sayfa1!I3205,"")</f>
        <v/>
      </c>
      <c r="G419" t="str">
        <f>IF(ISNUMBER([1]Sayfa1!$G3205),[1]Sayfa1!J3205,"")</f>
        <v/>
      </c>
      <c r="H419" t="str">
        <f>IF(ISNUMBER([1]Sayfa1!$G3205),VALUE([1]Sayfa1!K3205),"")</f>
        <v/>
      </c>
      <c r="I419" t="str">
        <f>IF(ISNUMBER([1]Sayfa1!$G3205),VALUE([1]Sayfa1!L3205),"")</f>
        <v/>
      </c>
      <c r="J419" t="str">
        <f>IF(ISNUMBER([1]Sayfa1!$G3205),VALUE([1]Sayfa1!M3205),"")</f>
        <v/>
      </c>
      <c r="K419" t="str">
        <f>IF(ISNUMBER([1]Sayfa1!$G3205),VALUE([1]Sayfa1!N3205),"")</f>
        <v/>
      </c>
      <c r="L419" t="str">
        <f>IF(ISNUMBER([1]Sayfa1!$G3205),VALUE([1]Sayfa1!O3205),"")</f>
        <v/>
      </c>
      <c r="M419" t="str">
        <f>IF(ISNUMBER([1]Sayfa1!$G3205),VALUE([1]Sayfa1!P3205),"")</f>
        <v/>
      </c>
      <c r="N419" t="str">
        <f>IF(ISNUMBER([1]Sayfa1!$G3205),VALUE([1]Sayfa1!Q3205),"")</f>
        <v/>
      </c>
      <c r="O419" t="str">
        <f>IF(ISNUMBER([1]Sayfa1!$G3205),VALUE([1]Sayfa1!R3205),"")</f>
        <v/>
      </c>
      <c r="P419" t="str">
        <f>IF(ISNUMBER([1]Sayfa1!$G3205),VALUE([1]Sayfa1!S3205),"")</f>
        <v/>
      </c>
      <c r="Q419" t="str">
        <f>IF(ISNUMBER([1]Sayfa1!$G3205),VALUE([1]Sayfa1!T3205),"")</f>
        <v/>
      </c>
      <c r="R419" t="str">
        <f>IF(ISNUMBER([1]Sayfa1!$G3205),VALUE([1]Sayfa1!U3205),"")</f>
        <v/>
      </c>
      <c r="S419" t="str">
        <f>IF(ISNUMBER([1]Sayfa1!$G3205),VALUE([1]Sayfa1!V3205),"")</f>
        <v/>
      </c>
    </row>
    <row r="420" spans="2:19" x14ac:dyDescent="0.25">
      <c r="B420" t="str">
        <f>IF(ISNUMBER([1]Sayfa1!G3206),CONCATENATE([1]Sayfa1!F3206," ",[1]Sayfa1!G3206),"")</f>
        <v/>
      </c>
      <c r="F420" t="str">
        <f>IF(ISNUMBER([1]Sayfa1!$G3206),[1]Sayfa1!I3206,"")</f>
        <v/>
      </c>
      <c r="G420" t="str">
        <f>IF(ISNUMBER([1]Sayfa1!$G3206),[1]Sayfa1!J3206,"")</f>
        <v/>
      </c>
      <c r="H420" t="str">
        <f>IF(ISNUMBER([1]Sayfa1!$G3206),VALUE([1]Sayfa1!K3206),"")</f>
        <v/>
      </c>
      <c r="I420" t="str">
        <f>IF(ISNUMBER([1]Sayfa1!$G3206),VALUE([1]Sayfa1!L3206),"")</f>
        <v/>
      </c>
      <c r="J420" t="str">
        <f>IF(ISNUMBER([1]Sayfa1!$G3206),VALUE([1]Sayfa1!M3206),"")</f>
        <v/>
      </c>
      <c r="K420" t="str">
        <f>IF(ISNUMBER([1]Sayfa1!$G3206),VALUE([1]Sayfa1!N3206),"")</f>
        <v/>
      </c>
      <c r="L420" t="str">
        <f>IF(ISNUMBER([1]Sayfa1!$G3206),VALUE([1]Sayfa1!O3206),"")</f>
        <v/>
      </c>
      <c r="M420" t="str">
        <f>IF(ISNUMBER([1]Sayfa1!$G3206),VALUE([1]Sayfa1!P3206),"")</f>
        <v/>
      </c>
      <c r="N420" t="str">
        <f>IF(ISNUMBER([1]Sayfa1!$G3206),VALUE([1]Sayfa1!Q3206),"")</f>
        <v/>
      </c>
      <c r="O420" t="str">
        <f>IF(ISNUMBER([1]Sayfa1!$G3206),VALUE([1]Sayfa1!R3206),"")</f>
        <v/>
      </c>
      <c r="P420" t="str">
        <f>IF(ISNUMBER([1]Sayfa1!$G3206),VALUE([1]Sayfa1!S3206),"")</f>
        <v/>
      </c>
      <c r="Q420" t="str">
        <f>IF(ISNUMBER([1]Sayfa1!$G3206),VALUE([1]Sayfa1!T3206),"")</f>
        <v/>
      </c>
      <c r="R420" t="str">
        <f>IF(ISNUMBER([1]Sayfa1!$G3206),VALUE([1]Sayfa1!U3206),"")</f>
        <v/>
      </c>
      <c r="S420" t="str">
        <f>IF(ISNUMBER([1]Sayfa1!$G3206),VALUE([1]Sayfa1!V3206),"")</f>
        <v/>
      </c>
    </row>
    <row r="421" spans="2:19" x14ac:dyDescent="0.25">
      <c r="B421" t="str">
        <f>IF(ISNUMBER([1]Sayfa1!G3207),CONCATENATE([1]Sayfa1!F3207," ",[1]Sayfa1!G3207),"")</f>
        <v/>
      </c>
      <c r="F421" t="str">
        <f>IF(ISNUMBER([1]Sayfa1!$G3207),[1]Sayfa1!I3207,"")</f>
        <v/>
      </c>
      <c r="G421" t="str">
        <f>IF(ISNUMBER([1]Sayfa1!$G3207),[1]Sayfa1!J3207,"")</f>
        <v/>
      </c>
      <c r="H421" t="str">
        <f>IF(ISNUMBER([1]Sayfa1!$G3207),VALUE([1]Sayfa1!K3207),"")</f>
        <v/>
      </c>
      <c r="I421" t="str">
        <f>IF(ISNUMBER([1]Sayfa1!$G3207),VALUE([1]Sayfa1!L3207),"")</f>
        <v/>
      </c>
      <c r="J421" t="str">
        <f>IF(ISNUMBER([1]Sayfa1!$G3207),VALUE([1]Sayfa1!M3207),"")</f>
        <v/>
      </c>
      <c r="K421" t="str">
        <f>IF(ISNUMBER([1]Sayfa1!$G3207),VALUE([1]Sayfa1!N3207),"")</f>
        <v/>
      </c>
      <c r="L421" t="str">
        <f>IF(ISNUMBER([1]Sayfa1!$G3207),VALUE([1]Sayfa1!O3207),"")</f>
        <v/>
      </c>
      <c r="M421" t="str">
        <f>IF(ISNUMBER([1]Sayfa1!$G3207),VALUE([1]Sayfa1!P3207),"")</f>
        <v/>
      </c>
      <c r="N421" t="str">
        <f>IF(ISNUMBER([1]Sayfa1!$G3207),VALUE([1]Sayfa1!Q3207),"")</f>
        <v/>
      </c>
      <c r="O421" t="str">
        <f>IF(ISNUMBER([1]Sayfa1!$G3207),VALUE([1]Sayfa1!R3207),"")</f>
        <v/>
      </c>
      <c r="P421" t="str">
        <f>IF(ISNUMBER([1]Sayfa1!$G3207),VALUE([1]Sayfa1!S3207),"")</f>
        <v/>
      </c>
      <c r="Q421" t="str">
        <f>IF(ISNUMBER([1]Sayfa1!$G3207),VALUE([1]Sayfa1!T3207),"")</f>
        <v/>
      </c>
      <c r="R421" t="str">
        <f>IF(ISNUMBER([1]Sayfa1!$G3207),VALUE([1]Sayfa1!U3207),"")</f>
        <v/>
      </c>
      <c r="S421" t="str">
        <f>IF(ISNUMBER([1]Sayfa1!$G3207),VALUE([1]Sayfa1!V3207),"")</f>
        <v/>
      </c>
    </row>
    <row r="422" spans="2:19" x14ac:dyDescent="0.25">
      <c r="B422" t="str">
        <f>IF(ISNUMBER([1]Sayfa1!G3208),CONCATENATE([1]Sayfa1!F3208," ",[1]Sayfa1!G3208),"")</f>
        <v/>
      </c>
      <c r="F422" t="str">
        <f>IF(ISNUMBER([1]Sayfa1!$G3208),[1]Sayfa1!I3208,"")</f>
        <v/>
      </c>
      <c r="G422" t="str">
        <f>IF(ISNUMBER([1]Sayfa1!$G3208),[1]Sayfa1!J3208,"")</f>
        <v/>
      </c>
      <c r="H422" t="str">
        <f>IF(ISNUMBER([1]Sayfa1!$G3208),VALUE([1]Sayfa1!K3208),"")</f>
        <v/>
      </c>
      <c r="I422" t="str">
        <f>IF(ISNUMBER([1]Sayfa1!$G3208),VALUE([1]Sayfa1!L3208),"")</f>
        <v/>
      </c>
      <c r="J422" t="str">
        <f>IF(ISNUMBER([1]Sayfa1!$G3208),VALUE([1]Sayfa1!M3208),"")</f>
        <v/>
      </c>
      <c r="K422" t="str">
        <f>IF(ISNUMBER([1]Sayfa1!$G3208),VALUE([1]Sayfa1!N3208),"")</f>
        <v/>
      </c>
      <c r="L422" t="str">
        <f>IF(ISNUMBER([1]Sayfa1!$G3208),VALUE([1]Sayfa1!O3208),"")</f>
        <v/>
      </c>
      <c r="M422" t="str">
        <f>IF(ISNUMBER([1]Sayfa1!$G3208),VALUE([1]Sayfa1!P3208),"")</f>
        <v/>
      </c>
      <c r="N422" t="str">
        <f>IF(ISNUMBER([1]Sayfa1!$G3208),VALUE([1]Sayfa1!Q3208),"")</f>
        <v/>
      </c>
      <c r="O422" t="str">
        <f>IF(ISNUMBER([1]Sayfa1!$G3208),VALUE([1]Sayfa1!R3208),"")</f>
        <v/>
      </c>
      <c r="P422" t="str">
        <f>IF(ISNUMBER([1]Sayfa1!$G3208),VALUE([1]Sayfa1!S3208),"")</f>
        <v/>
      </c>
      <c r="Q422" t="str">
        <f>IF(ISNUMBER([1]Sayfa1!$G3208),VALUE([1]Sayfa1!T3208),"")</f>
        <v/>
      </c>
      <c r="R422" t="str">
        <f>IF(ISNUMBER([1]Sayfa1!$G3208),VALUE([1]Sayfa1!U3208),"")</f>
        <v/>
      </c>
      <c r="S422" t="str">
        <f>IF(ISNUMBER([1]Sayfa1!$G3208),VALUE([1]Sayfa1!V3208),"")</f>
        <v/>
      </c>
    </row>
    <row r="423" spans="2:19" x14ac:dyDescent="0.25">
      <c r="B423" t="str">
        <f>IF(ISNUMBER([1]Sayfa1!G3209),CONCATENATE([1]Sayfa1!F3209," ",[1]Sayfa1!G3209),"")</f>
        <v/>
      </c>
      <c r="F423" t="str">
        <f>IF(ISNUMBER([1]Sayfa1!$G3209),[1]Sayfa1!I3209,"")</f>
        <v/>
      </c>
      <c r="G423" t="str">
        <f>IF(ISNUMBER([1]Sayfa1!$G3209),[1]Sayfa1!J3209,"")</f>
        <v/>
      </c>
      <c r="H423" t="str">
        <f>IF(ISNUMBER([1]Sayfa1!$G3209),VALUE([1]Sayfa1!K3209),"")</f>
        <v/>
      </c>
      <c r="I423" t="str">
        <f>IF(ISNUMBER([1]Sayfa1!$G3209),VALUE([1]Sayfa1!L3209),"")</f>
        <v/>
      </c>
      <c r="J423" t="str">
        <f>IF(ISNUMBER([1]Sayfa1!$G3209),VALUE([1]Sayfa1!M3209),"")</f>
        <v/>
      </c>
      <c r="K423" t="str">
        <f>IF(ISNUMBER([1]Sayfa1!$G3209),VALUE([1]Sayfa1!N3209),"")</f>
        <v/>
      </c>
      <c r="L423" t="str">
        <f>IF(ISNUMBER([1]Sayfa1!$G3209),VALUE([1]Sayfa1!O3209),"")</f>
        <v/>
      </c>
      <c r="M423" t="str">
        <f>IF(ISNUMBER([1]Sayfa1!$G3209),VALUE([1]Sayfa1!P3209),"")</f>
        <v/>
      </c>
      <c r="N423" t="str">
        <f>IF(ISNUMBER([1]Sayfa1!$G3209),VALUE([1]Sayfa1!Q3209),"")</f>
        <v/>
      </c>
      <c r="O423" t="str">
        <f>IF(ISNUMBER([1]Sayfa1!$G3209),VALUE([1]Sayfa1!R3209),"")</f>
        <v/>
      </c>
      <c r="P423" t="str">
        <f>IF(ISNUMBER([1]Sayfa1!$G3209),VALUE([1]Sayfa1!S3209),"")</f>
        <v/>
      </c>
      <c r="Q423" t="str">
        <f>IF(ISNUMBER([1]Sayfa1!$G3209),VALUE([1]Sayfa1!T3209),"")</f>
        <v/>
      </c>
      <c r="R423" t="str">
        <f>IF(ISNUMBER([1]Sayfa1!$G3209),VALUE([1]Sayfa1!U3209),"")</f>
        <v/>
      </c>
      <c r="S423" t="str">
        <f>IF(ISNUMBER([1]Sayfa1!$G3209),VALUE([1]Sayfa1!V3209),"")</f>
        <v/>
      </c>
    </row>
    <row r="424" spans="2:19" x14ac:dyDescent="0.25">
      <c r="B424" t="str">
        <f>IF(ISNUMBER([1]Sayfa1!G3210),CONCATENATE([1]Sayfa1!F3210," ",[1]Sayfa1!G3210),"")</f>
        <v/>
      </c>
      <c r="F424" t="str">
        <f>IF(ISNUMBER([1]Sayfa1!$G3210),[1]Sayfa1!I3210,"")</f>
        <v/>
      </c>
      <c r="G424" t="str">
        <f>IF(ISNUMBER([1]Sayfa1!$G3210),[1]Sayfa1!J3210,"")</f>
        <v/>
      </c>
      <c r="H424" t="str">
        <f>IF(ISNUMBER([1]Sayfa1!$G3210),VALUE([1]Sayfa1!K3210),"")</f>
        <v/>
      </c>
      <c r="I424" t="str">
        <f>IF(ISNUMBER([1]Sayfa1!$G3210),VALUE([1]Sayfa1!L3210),"")</f>
        <v/>
      </c>
      <c r="J424" t="str">
        <f>IF(ISNUMBER([1]Sayfa1!$G3210),VALUE([1]Sayfa1!M3210),"")</f>
        <v/>
      </c>
      <c r="K424" t="str">
        <f>IF(ISNUMBER([1]Sayfa1!$G3210),VALUE([1]Sayfa1!N3210),"")</f>
        <v/>
      </c>
      <c r="L424" t="str">
        <f>IF(ISNUMBER([1]Sayfa1!$G3210),VALUE([1]Sayfa1!O3210),"")</f>
        <v/>
      </c>
      <c r="M424" t="str">
        <f>IF(ISNUMBER([1]Sayfa1!$G3210),VALUE([1]Sayfa1!P3210),"")</f>
        <v/>
      </c>
      <c r="N424" t="str">
        <f>IF(ISNUMBER([1]Sayfa1!$G3210),VALUE([1]Sayfa1!Q3210),"")</f>
        <v/>
      </c>
      <c r="O424" t="str">
        <f>IF(ISNUMBER([1]Sayfa1!$G3210),VALUE([1]Sayfa1!R3210),"")</f>
        <v/>
      </c>
      <c r="P424" t="str">
        <f>IF(ISNUMBER([1]Sayfa1!$G3210),VALUE([1]Sayfa1!S3210),"")</f>
        <v/>
      </c>
      <c r="Q424" t="str">
        <f>IF(ISNUMBER([1]Sayfa1!$G3210),VALUE([1]Sayfa1!T3210),"")</f>
        <v/>
      </c>
      <c r="R424" t="str">
        <f>IF(ISNUMBER([1]Sayfa1!$G3210),VALUE([1]Sayfa1!U3210),"")</f>
        <v/>
      </c>
      <c r="S424" t="str">
        <f>IF(ISNUMBER([1]Sayfa1!$G3210),VALUE([1]Sayfa1!V3210),"")</f>
        <v/>
      </c>
    </row>
    <row r="425" spans="2:19" x14ac:dyDescent="0.25">
      <c r="B425" t="str">
        <f>IF(ISNUMBER([1]Sayfa1!G3211),CONCATENATE([1]Sayfa1!F3211," ",[1]Sayfa1!G3211),"")</f>
        <v/>
      </c>
      <c r="F425" t="str">
        <f>IF(ISNUMBER([1]Sayfa1!$G3211),[1]Sayfa1!I3211,"")</f>
        <v/>
      </c>
      <c r="G425" t="str">
        <f>IF(ISNUMBER([1]Sayfa1!$G3211),[1]Sayfa1!J3211,"")</f>
        <v/>
      </c>
      <c r="H425" t="str">
        <f>IF(ISNUMBER([1]Sayfa1!$G3211),VALUE([1]Sayfa1!K3211),"")</f>
        <v/>
      </c>
      <c r="I425" t="str">
        <f>IF(ISNUMBER([1]Sayfa1!$G3211),VALUE([1]Sayfa1!L3211),"")</f>
        <v/>
      </c>
      <c r="J425" t="str">
        <f>IF(ISNUMBER([1]Sayfa1!$G3211),VALUE([1]Sayfa1!M3211),"")</f>
        <v/>
      </c>
      <c r="K425" t="str">
        <f>IF(ISNUMBER([1]Sayfa1!$G3211),VALUE([1]Sayfa1!N3211),"")</f>
        <v/>
      </c>
      <c r="L425" t="str">
        <f>IF(ISNUMBER([1]Sayfa1!$G3211),VALUE([1]Sayfa1!O3211),"")</f>
        <v/>
      </c>
      <c r="M425" t="str">
        <f>IF(ISNUMBER([1]Sayfa1!$G3211),VALUE([1]Sayfa1!P3211),"")</f>
        <v/>
      </c>
      <c r="N425" t="str">
        <f>IF(ISNUMBER([1]Sayfa1!$G3211),VALUE([1]Sayfa1!Q3211),"")</f>
        <v/>
      </c>
      <c r="O425" t="str">
        <f>IF(ISNUMBER([1]Sayfa1!$G3211),VALUE([1]Sayfa1!R3211),"")</f>
        <v/>
      </c>
      <c r="P425" t="str">
        <f>IF(ISNUMBER([1]Sayfa1!$G3211),VALUE([1]Sayfa1!S3211),"")</f>
        <v/>
      </c>
      <c r="Q425" t="str">
        <f>IF(ISNUMBER([1]Sayfa1!$G3211),VALUE([1]Sayfa1!T3211),"")</f>
        <v/>
      </c>
      <c r="R425" t="str">
        <f>IF(ISNUMBER([1]Sayfa1!$G3211),VALUE([1]Sayfa1!U3211),"")</f>
        <v/>
      </c>
      <c r="S425" t="str">
        <f>IF(ISNUMBER([1]Sayfa1!$G3211),VALUE([1]Sayfa1!V3211),"")</f>
        <v/>
      </c>
    </row>
    <row r="426" spans="2:19" x14ac:dyDescent="0.25">
      <c r="B426" t="str">
        <f>IF(ISNUMBER([1]Sayfa1!G3212),CONCATENATE([1]Sayfa1!F3212," ",[1]Sayfa1!G3212),"")</f>
        <v/>
      </c>
      <c r="F426" t="str">
        <f>IF(ISNUMBER([1]Sayfa1!$G3212),[1]Sayfa1!I3212,"")</f>
        <v/>
      </c>
      <c r="G426" t="str">
        <f>IF(ISNUMBER([1]Sayfa1!$G3212),[1]Sayfa1!J3212,"")</f>
        <v/>
      </c>
      <c r="H426" t="str">
        <f>IF(ISNUMBER([1]Sayfa1!$G3212),VALUE([1]Sayfa1!K3212),"")</f>
        <v/>
      </c>
      <c r="I426" t="str">
        <f>IF(ISNUMBER([1]Sayfa1!$G3212),VALUE([1]Sayfa1!L3212),"")</f>
        <v/>
      </c>
      <c r="J426" t="str">
        <f>IF(ISNUMBER([1]Sayfa1!$G3212),VALUE([1]Sayfa1!M3212),"")</f>
        <v/>
      </c>
      <c r="K426" t="str">
        <f>IF(ISNUMBER([1]Sayfa1!$G3212),VALUE([1]Sayfa1!N3212),"")</f>
        <v/>
      </c>
      <c r="L426" t="str">
        <f>IF(ISNUMBER([1]Sayfa1!$G3212),VALUE([1]Sayfa1!O3212),"")</f>
        <v/>
      </c>
      <c r="M426" t="str">
        <f>IF(ISNUMBER([1]Sayfa1!$G3212),VALUE([1]Sayfa1!P3212),"")</f>
        <v/>
      </c>
      <c r="N426" t="str">
        <f>IF(ISNUMBER([1]Sayfa1!$G3212),VALUE([1]Sayfa1!Q3212),"")</f>
        <v/>
      </c>
      <c r="O426" t="str">
        <f>IF(ISNUMBER([1]Sayfa1!$G3212),VALUE([1]Sayfa1!R3212),"")</f>
        <v/>
      </c>
      <c r="P426" t="str">
        <f>IF(ISNUMBER([1]Sayfa1!$G3212),VALUE([1]Sayfa1!S3212),"")</f>
        <v/>
      </c>
      <c r="Q426" t="str">
        <f>IF(ISNUMBER([1]Sayfa1!$G3212),VALUE([1]Sayfa1!T3212),"")</f>
        <v/>
      </c>
      <c r="R426" t="str">
        <f>IF(ISNUMBER([1]Sayfa1!$G3212),VALUE([1]Sayfa1!U3212),"")</f>
        <v/>
      </c>
      <c r="S426" t="str">
        <f>IF(ISNUMBER([1]Sayfa1!$G3212),VALUE([1]Sayfa1!V3212),"")</f>
        <v/>
      </c>
    </row>
    <row r="427" spans="2:19" x14ac:dyDescent="0.25">
      <c r="B427" t="str">
        <f>IF(ISNUMBER([1]Sayfa1!G3213),CONCATENATE([1]Sayfa1!F3213," ",[1]Sayfa1!G3213),"")</f>
        <v/>
      </c>
      <c r="F427" t="str">
        <f>IF(ISNUMBER([1]Sayfa1!$G3213),[1]Sayfa1!I3213,"")</f>
        <v/>
      </c>
      <c r="G427" t="str">
        <f>IF(ISNUMBER([1]Sayfa1!$G3213),[1]Sayfa1!J3213,"")</f>
        <v/>
      </c>
      <c r="H427" t="str">
        <f>IF(ISNUMBER([1]Sayfa1!$G3213),VALUE([1]Sayfa1!K3213),"")</f>
        <v/>
      </c>
      <c r="I427" t="str">
        <f>IF(ISNUMBER([1]Sayfa1!$G3213),VALUE([1]Sayfa1!L3213),"")</f>
        <v/>
      </c>
      <c r="J427" t="str">
        <f>IF(ISNUMBER([1]Sayfa1!$G3213),VALUE([1]Sayfa1!M3213),"")</f>
        <v/>
      </c>
      <c r="K427" t="str">
        <f>IF(ISNUMBER([1]Sayfa1!$G3213),VALUE([1]Sayfa1!N3213),"")</f>
        <v/>
      </c>
      <c r="L427" t="str">
        <f>IF(ISNUMBER([1]Sayfa1!$G3213),VALUE([1]Sayfa1!O3213),"")</f>
        <v/>
      </c>
      <c r="M427" t="str">
        <f>IF(ISNUMBER([1]Sayfa1!$G3213),VALUE([1]Sayfa1!P3213),"")</f>
        <v/>
      </c>
      <c r="N427" t="str">
        <f>IF(ISNUMBER([1]Sayfa1!$G3213),VALUE([1]Sayfa1!Q3213),"")</f>
        <v/>
      </c>
      <c r="O427" t="str">
        <f>IF(ISNUMBER([1]Sayfa1!$G3213),VALUE([1]Sayfa1!R3213),"")</f>
        <v/>
      </c>
      <c r="P427" t="str">
        <f>IF(ISNUMBER([1]Sayfa1!$G3213),VALUE([1]Sayfa1!S3213),"")</f>
        <v/>
      </c>
      <c r="Q427" t="str">
        <f>IF(ISNUMBER([1]Sayfa1!$G3213),VALUE([1]Sayfa1!T3213),"")</f>
        <v/>
      </c>
      <c r="R427" t="str">
        <f>IF(ISNUMBER([1]Sayfa1!$G3213),VALUE([1]Sayfa1!U3213),"")</f>
        <v/>
      </c>
      <c r="S427" t="str">
        <f>IF(ISNUMBER([1]Sayfa1!$G3213),VALUE([1]Sayfa1!V3213),"")</f>
        <v/>
      </c>
    </row>
    <row r="428" spans="2:19" x14ac:dyDescent="0.25">
      <c r="B428" t="str">
        <f>IF(ISNUMBER([1]Sayfa1!G3214),CONCATENATE([1]Sayfa1!F3214," ",[1]Sayfa1!G3214),"")</f>
        <v/>
      </c>
      <c r="F428" t="str">
        <f>IF(ISNUMBER([1]Sayfa1!$G3214),[1]Sayfa1!I3214,"")</f>
        <v/>
      </c>
      <c r="G428" t="str">
        <f>IF(ISNUMBER([1]Sayfa1!$G3214),[1]Sayfa1!J3214,"")</f>
        <v/>
      </c>
      <c r="H428" t="str">
        <f>IF(ISNUMBER([1]Sayfa1!$G3214),VALUE([1]Sayfa1!K3214),"")</f>
        <v/>
      </c>
      <c r="I428" t="str">
        <f>IF(ISNUMBER([1]Sayfa1!$G3214),VALUE([1]Sayfa1!L3214),"")</f>
        <v/>
      </c>
      <c r="J428" t="str">
        <f>IF(ISNUMBER([1]Sayfa1!$G3214),VALUE([1]Sayfa1!M3214),"")</f>
        <v/>
      </c>
      <c r="K428" t="str">
        <f>IF(ISNUMBER([1]Sayfa1!$G3214),VALUE([1]Sayfa1!N3214),"")</f>
        <v/>
      </c>
      <c r="L428" t="str">
        <f>IF(ISNUMBER([1]Sayfa1!$G3214),VALUE([1]Sayfa1!O3214),"")</f>
        <v/>
      </c>
      <c r="M428" t="str">
        <f>IF(ISNUMBER([1]Sayfa1!$G3214),VALUE([1]Sayfa1!P3214),"")</f>
        <v/>
      </c>
      <c r="N428" t="str">
        <f>IF(ISNUMBER([1]Sayfa1!$G3214),VALUE([1]Sayfa1!Q3214),"")</f>
        <v/>
      </c>
      <c r="O428" t="str">
        <f>IF(ISNUMBER([1]Sayfa1!$G3214),VALUE([1]Sayfa1!R3214),"")</f>
        <v/>
      </c>
      <c r="P428" t="str">
        <f>IF(ISNUMBER([1]Sayfa1!$G3214),VALUE([1]Sayfa1!S3214),"")</f>
        <v/>
      </c>
      <c r="Q428" t="str">
        <f>IF(ISNUMBER([1]Sayfa1!$G3214),VALUE([1]Sayfa1!T3214),"")</f>
        <v/>
      </c>
      <c r="R428" t="str">
        <f>IF(ISNUMBER([1]Sayfa1!$G3214),VALUE([1]Sayfa1!U3214),"")</f>
        <v/>
      </c>
      <c r="S428" t="str">
        <f>IF(ISNUMBER([1]Sayfa1!$G3214),VALUE([1]Sayfa1!V3214),"")</f>
        <v/>
      </c>
    </row>
    <row r="429" spans="2:19" x14ac:dyDescent="0.25">
      <c r="B429" t="str">
        <f>IF(ISNUMBER([1]Sayfa1!G3215),CONCATENATE([1]Sayfa1!F3215," ",[1]Sayfa1!G3215),"")</f>
        <v/>
      </c>
      <c r="F429" t="str">
        <f>IF(ISNUMBER([1]Sayfa1!$G3215),[1]Sayfa1!I3215,"")</f>
        <v/>
      </c>
      <c r="G429" t="str">
        <f>IF(ISNUMBER([1]Sayfa1!$G3215),[1]Sayfa1!J3215,"")</f>
        <v/>
      </c>
      <c r="H429" t="str">
        <f>IF(ISNUMBER([1]Sayfa1!$G3215),VALUE([1]Sayfa1!K3215),"")</f>
        <v/>
      </c>
      <c r="I429" t="str">
        <f>IF(ISNUMBER([1]Sayfa1!$G3215),VALUE([1]Sayfa1!L3215),"")</f>
        <v/>
      </c>
      <c r="J429" t="str">
        <f>IF(ISNUMBER([1]Sayfa1!$G3215),VALUE([1]Sayfa1!M3215),"")</f>
        <v/>
      </c>
      <c r="K429" t="str">
        <f>IF(ISNUMBER([1]Sayfa1!$G3215),VALUE([1]Sayfa1!N3215),"")</f>
        <v/>
      </c>
      <c r="L429" t="str">
        <f>IF(ISNUMBER([1]Sayfa1!$G3215),VALUE([1]Sayfa1!O3215),"")</f>
        <v/>
      </c>
      <c r="M429" t="str">
        <f>IF(ISNUMBER([1]Sayfa1!$G3215),VALUE([1]Sayfa1!P3215),"")</f>
        <v/>
      </c>
      <c r="N429" t="str">
        <f>IF(ISNUMBER([1]Sayfa1!$G3215),VALUE([1]Sayfa1!Q3215),"")</f>
        <v/>
      </c>
      <c r="O429" t="str">
        <f>IF(ISNUMBER([1]Sayfa1!$G3215),VALUE([1]Sayfa1!R3215),"")</f>
        <v/>
      </c>
      <c r="P429" t="str">
        <f>IF(ISNUMBER([1]Sayfa1!$G3215),VALUE([1]Sayfa1!S3215),"")</f>
        <v/>
      </c>
      <c r="Q429" t="str">
        <f>IF(ISNUMBER([1]Sayfa1!$G3215),VALUE([1]Sayfa1!T3215),"")</f>
        <v/>
      </c>
      <c r="R429" t="str">
        <f>IF(ISNUMBER([1]Sayfa1!$G3215),VALUE([1]Sayfa1!U3215),"")</f>
        <v/>
      </c>
      <c r="S429" t="str">
        <f>IF(ISNUMBER([1]Sayfa1!$G3215),VALUE([1]Sayfa1!V3215),"")</f>
        <v/>
      </c>
    </row>
    <row r="430" spans="2:19" x14ac:dyDescent="0.25">
      <c r="B430" t="str">
        <f>IF(ISNUMBER([1]Sayfa1!G3216),CONCATENATE([1]Sayfa1!F3216," ",[1]Sayfa1!G3216),"")</f>
        <v/>
      </c>
      <c r="F430" t="str">
        <f>IF(ISNUMBER([1]Sayfa1!$G3216),[1]Sayfa1!I3216,"")</f>
        <v/>
      </c>
      <c r="G430" t="str">
        <f>IF(ISNUMBER([1]Sayfa1!$G3216),[1]Sayfa1!J3216,"")</f>
        <v/>
      </c>
      <c r="H430" t="str">
        <f>IF(ISNUMBER([1]Sayfa1!$G3216),VALUE([1]Sayfa1!K3216),"")</f>
        <v/>
      </c>
      <c r="I430" t="str">
        <f>IF(ISNUMBER([1]Sayfa1!$G3216),VALUE([1]Sayfa1!L3216),"")</f>
        <v/>
      </c>
      <c r="J430" t="str">
        <f>IF(ISNUMBER([1]Sayfa1!$G3216),VALUE([1]Sayfa1!M3216),"")</f>
        <v/>
      </c>
      <c r="K430" t="str">
        <f>IF(ISNUMBER([1]Sayfa1!$G3216),VALUE([1]Sayfa1!N3216),"")</f>
        <v/>
      </c>
      <c r="L430" t="str">
        <f>IF(ISNUMBER([1]Sayfa1!$G3216),VALUE([1]Sayfa1!O3216),"")</f>
        <v/>
      </c>
      <c r="M430" t="str">
        <f>IF(ISNUMBER([1]Sayfa1!$G3216),VALUE([1]Sayfa1!P3216),"")</f>
        <v/>
      </c>
      <c r="N430" t="str">
        <f>IF(ISNUMBER([1]Sayfa1!$G3216),VALUE([1]Sayfa1!Q3216),"")</f>
        <v/>
      </c>
      <c r="O430" t="str">
        <f>IF(ISNUMBER([1]Sayfa1!$G3216),VALUE([1]Sayfa1!R3216),"")</f>
        <v/>
      </c>
      <c r="P430" t="str">
        <f>IF(ISNUMBER([1]Sayfa1!$G3216),VALUE([1]Sayfa1!S3216),"")</f>
        <v/>
      </c>
      <c r="Q430" t="str">
        <f>IF(ISNUMBER([1]Sayfa1!$G3216),VALUE([1]Sayfa1!T3216),"")</f>
        <v/>
      </c>
      <c r="R430" t="str">
        <f>IF(ISNUMBER([1]Sayfa1!$G3216),VALUE([1]Sayfa1!U3216),"")</f>
        <v/>
      </c>
      <c r="S430" t="str">
        <f>IF(ISNUMBER([1]Sayfa1!$G3216),VALUE([1]Sayfa1!V3216),"")</f>
        <v/>
      </c>
    </row>
    <row r="431" spans="2:19" x14ac:dyDescent="0.25">
      <c r="B431" t="str">
        <f>IF(ISNUMBER([1]Sayfa1!G3217),CONCATENATE([1]Sayfa1!F3217," ",[1]Sayfa1!G3217),"")</f>
        <v/>
      </c>
      <c r="F431" t="str">
        <f>IF(ISNUMBER([1]Sayfa1!$G3217),[1]Sayfa1!I3217,"")</f>
        <v/>
      </c>
      <c r="G431" t="str">
        <f>IF(ISNUMBER([1]Sayfa1!$G3217),[1]Sayfa1!J3217,"")</f>
        <v/>
      </c>
      <c r="H431" t="str">
        <f>IF(ISNUMBER([1]Sayfa1!$G3217),VALUE([1]Sayfa1!K3217),"")</f>
        <v/>
      </c>
      <c r="I431" t="str">
        <f>IF(ISNUMBER([1]Sayfa1!$G3217),VALUE([1]Sayfa1!L3217),"")</f>
        <v/>
      </c>
      <c r="J431" t="str">
        <f>IF(ISNUMBER([1]Sayfa1!$G3217),VALUE([1]Sayfa1!M3217),"")</f>
        <v/>
      </c>
      <c r="K431" t="str">
        <f>IF(ISNUMBER([1]Sayfa1!$G3217),VALUE([1]Sayfa1!N3217),"")</f>
        <v/>
      </c>
      <c r="L431" t="str">
        <f>IF(ISNUMBER([1]Sayfa1!$G3217),VALUE([1]Sayfa1!O3217),"")</f>
        <v/>
      </c>
      <c r="M431" t="str">
        <f>IF(ISNUMBER([1]Sayfa1!$G3217),VALUE([1]Sayfa1!P3217),"")</f>
        <v/>
      </c>
      <c r="N431" t="str">
        <f>IF(ISNUMBER([1]Sayfa1!$G3217),VALUE([1]Sayfa1!Q3217),"")</f>
        <v/>
      </c>
      <c r="O431" t="str">
        <f>IF(ISNUMBER([1]Sayfa1!$G3217),VALUE([1]Sayfa1!R3217),"")</f>
        <v/>
      </c>
      <c r="P431" t="str">
        <f>IF(ISNUMBER([1]Sayfa1!$G3217),VALUE([1]Sayfa1!S3217),"")</f>
        <v/>
      </c>
      <c r="Q431" t="str">
        <f>IF(ISNUMBER([1]Sayfa1!$G3217),VALUE([1]Sayfa1!T3217),"")</f>
        <v/>
      </c>
      <c r="R431" t="str">
        <f>IF(ISNUMBER([1]Sayfa1!$G3217),VALUE([1]Sayfa1!U3217),"")</f>
        <v/>
      </c>
      <c r="S431" t="str">
        <f>IF(ISNUMBER([1]Sayfa1!$G3217),VALUE([1]Sayfa1!V3217),"")</f>
        <v/>
      </c>
    </row>
    <row r="432" spans="2:19" x14ac:dyDescent="0.25">
      <c r="B432" t="str">
        <f>IF(ISNUMBER([1]Sayfa1!G3218),CONCATENATE([1]Sayfa1!F3218," ",[1]Sayfa1!G3218),"")</f>
        <v/>
      </c>
      <c r="F432" t="str">
        <f>IF(ISNUMBER([1]Sayfa1!$G3218),[1]Sayfa1!I3218,"")</f>
        <v/>
      </c>
      <c r="G432" t="str">
        <f>IF(ISNUMBER([1]Sayfa1!$G3218),[1]Sayfa1!J3218,"")</f>
        <v/>
      </c>
      <c r="H432" t="str">
        <f>IF(ISNUMBER([1]Sayfa1!$G3218),VALUE([1]Sayfa1!K3218),"")</f>
        <v/>
      </c>
      <c r="I432" t="str">
        <f>IF(ISNUMBER([1]Sayfa1!$G3218),VALUE([1]Sayfa1!L3218),"")</f>
        <v/>
      </c>
      <c r="J432" t="str">
        <f>IF(ISNUMBER([1]Sayfa1!$G3218),VALUE([1]Sayfa1!M3218),"")</f>
        <v/>
      </c>
      <c r="K432" t="str">
        <f>IF(ISNUMBER([1]Sayfa1!$G3218),VALUE([1]Sayfa1!N3218),"")</f>
        <v/>
      </c>
      <c r="L432" t="str">
        <f>IF(ISNUMBER([1]Sayfa1!$G3218),VALUE([1]Sayfa1!O3218),"")</f>
        <v/>
      </c>
      <c r="M432" t="str">
        <f>IF(ISNUMBER([1]Sayfa1!$G3218),VALUE([1]Sayfa1!P3218),"")</f>
        <v/>
      </c>
      <c r="N432" t="str">
        <f>IF(ISNUMBER([1]Sayfa1!$G3218),VALUE([1]Sayfa1!Q3218),"")</f>
        <v/>
      </c>
      <c r="O432" t="str">
        <f>IF(ISNUMBER([1]Sayfa1!$G3218),VALUE([1]Sayfa1!R3218),"")</f>
        <v/>
      </c>
      <c r="P432" t="str">
        <f>IF(ISNUMBER([1]Sayfa1!$G3218),VALUE([1]Sayfa1!S3218),"")</f>
        <v/>
      </c>
      <c r="Q432" t="str">
        <f>IF(ISNUMBER([1]Sayfa1!$G3218),VALUE([1]Sayfa1!T3218),"")</f>
        <v/>
      </c>
      <c r="R432" t="str">
        <f>IF(ISNUMBER([1]Sayfa1!$G3218),VALUE([1]Sayfa1!U3218),"")</f>
        <v/>
      </c>
      <c r="S432" t="str">
        <f>IF(ISNUMBER([1]Sayfa1!$G3218),VALUE([1]Sayfa1!V3218),"")</f>
        <v/>
      </c>
    </row>
    <row r="433" spans="2:19" x14ac:dyDescent="0.25">
      <c r="B433" t="str">
        <f>IF(ISNUMBER([1]Sayfa1!G3219),CONCATENATE([1]Sayfa1!F3219," ",[1]Sayfa1!G3219),"")</f>
        <v/>
      </c>
      <c r="F433" t="str">
        <f>IF(ISNUMBER([1]Sayfa1!$G3219),[1]Sayfa1!I3219,"")</f>
        <v/>
      </c>
      <c r="G433" t="str">
        <f>IF(ISNUMBER([1]Sayfa1!$G3219),[1]Sayfa1!J3219,"")</f>
        <v/>
      </c>
      <c r="H433" t="str">
        <f>IF(ISNUMBER([1]Sayfa1!$G3219),VALUE([1]Sayfa1!K3219),"")</f>
        <v/>
      </c>
      <c r="I433" t="str">
        <f>IF(ISNUMBER([1]Sayfa1!$G3219),VALUE([1]Sayfa1!L3219),"")</f>
        <v/>
      </c>
      <c r="J433" t="str">
        <f>IF(ISNUMBER([1]Sayfa1!$G3219),VALUE([1]Sayfa1!M3219),"")</f>
        <v/>
      </c>
      <c r="K433" t="str">
        <f>IF(ISNUMBER([1]Sayfa1!$G3219),VALUE([1]Sayfa1!N3219),"")</f>
        <v/>
      </c>
      <c r="L433" t="str">
        <f>IF(ISNUMBER([1]Sayfa1!$G3219),VALUE([1]Sayfa1!O3219),"")</f>
        <v/>
      </c>
      <c r="M433" t="str">
        <f>IF(ISNUMBER([1]Sayfa1!$G3219),VALUE([1]Sayfa1!P3219),"")</f>
        <v/>
      </c>
      <c r="N433" t="str">
        <f>IF(ISNUMBER([1]Sayfa1!$G3219),VALUE([1]Sayfa1!Q3219),"")</f>
        <v/>
      </c>
      <c r="O433" t="str">
        <f>IF(ISNUMBER([1]Sayfa1!$G3219),VALUE([1]Sayfa1!R3219),"")</f>
        <v/>
      </c>
      <c r="P433" t="str">
        <f>IF(ISNUMBER([1]Sayfa1!$G3219),VALUE([1]Sayfa1!S3219),"")</f>
        <v/>
      </c>
      <c r="Q433" t="str">
        <f>IF(ISNUMBER([1]Sayfa1!$G3219),VALUE([1]Sayfa1!T3219),"")</f>
        <v/>
      </c>
      <c r="R433" t="str">
        <f>IF(ISNUMBER([1]Sayfa1!$G3219),VALUE([1]Sayfa1!U3219),"")</f>
        <v/>
      </c>
      <c r="S433" t="str">
        <f>IF(ISNUMBER([1]Sayfa1!$G3219),VALUE([1]Sayfa1!V3219),"")</f>
        <v/>
      </c>
    </row>
    <row r="434" spans="2:19" x14ac:dyDescent="0.25">
      <c r="B434" t="str">
        <f>IF(ISNUMBER([1]Sayfa1!G3220),CONCATENATE([1]Sayfa1!F3220," ",[1]Sayfa1!G3220),"")</f>
        <v/>
      </c>
      <c r="F434" t="str">
        <f>IF(ISNUMBER([1]Sayfa1!$G3220),[1]Sayfa1!I3220,"")</f>
        <v/>
      </c>
      <c r="G434" t="str">
        <f>IF(ISNUMBER([1]Sayfa1!$G3220),[1]Sayfa1!J3220,"")</f>
        <v/>
      </c>
      <c r="H434" t="str">
        <f>IF(ISNUMBER([1]Sayfa1!$G3220),VALUE([1]Sayfa1!K3220),"")</f>
        <v/>
      </c>
      <c r="I434" t="str">
        <f>IF(ISNUMBER([1]Sayfa1!$G3220),VALUE([1]Sayfa1!L3220),"")</f>
        <v/>
      </c>
      <c r="J434" t="str">
        <f>IF(ISNUMBER([1]Sayfa1!$G3220),VALUE([1]Sayfa1!M3220),"")</f>
        <v/>
      </c>
      <c r="K434" t="str">
        <f>IF(ISNUMBER([1]Sayfa1!$G3220),VALUE([1]Sayfa1!N3220),"")</f>
        <v/>
      </c>
      <c r="L434" t="str">
        <f>IF(ISNUMBER([1]Sayfa1!$G3220),VALUE([1]Sayfa1!O3220),"")</f>
        <v/>
      </c>
      <c r="M434" t="str">
        <f>IF(ISNUMBER([1]Sayfa1!$G3220),VALUE([1]Sayfa1!P3220),"")</f>
        <v/>
      </c>
      <c r="N434" t="str">
        <f>IF(ISNUMBER([1]Sayfa1!$G3220),VALUE([1]Sayfa1!Q3220),"")</f>
        <v/>
      </c>
      <c r="O434" t="str">
        <f>IF(ISNUMBER([1]Sayfa1!$G3220),VALUE([1]Sayfa1!R3220),"")</f>
        <v/>
      </c>
      <c r="P434" t="str">
        <f>IF(ISNUMBER([1]Sayfa1!$G3220),VALUE([1]Sayfa1!S3220),"")</f>
        <v/>
      </c>
      <c r="Q434" t="str">
        <f>IF(ISNUMBER([1]Sayfa1!$G3220),VALUE([1]Sayfa1!T3220),"")</f>
        <v/>
      </c>
      <c r="R434" t="str">
        <f>IF(ISNUMBER([1]Sayfa1!$G3220),VALUE([1]Sayfa1!U3220),"")</f>
        <v/>
      </c>
      <c r="S434" t="str">
        <f>IF(ISNUMBER([1]Sayfa1!$G3220),VALUE([1]Sayfa1!V3220),"")</f>
        <v/>
      </c>
    </row>
    <row r="435" spans="2:19" x14ac:dyDescent="0.25">
      <c r="B435" t="str">
        <f>IF(ISNUMBER([1]Sayfa1!G3221),CONCATENATE([1]Sayfa1!F3221," ",[1]Sayfa1!G3221),"")</f>
        <v/>
      </c>
      <c r="F435" t="str">
        <f>IF(ISNUMBER([1]Sayfa1!$G3221),[1]Sayfa1!I3221,"")</f>
        <v/>
      </c>
      <c r="G435" t="str">
        <f>IF(ISNUMBER([1]Sayfa1!$G3221),[1]Sayfa1!J3221,"")</f>
        <v/>
      </c>
      <c r="H435" t="str">
        <f>IF(ISNUMBER([1]Sayfa1!$G3221),VALUE([1]Sayfa1!K3221),"")</f>
        <v/>
      </c>
      <c r="I435" t="str">
        <f>IF(ISNUMBER([1]Sayfa1!$G3221),VALUE([1]Sayfa1!L3221),"")</f>
        <v/>
      </c>
      <c r="J435" t="str">
        <f>IF(ISNUMBER([1]Sayfa1!$G3221),VALUE([1]Sayfa1!M3221),"")</f>
        <v/>
      </c>
      <c r="K435" t="str">
        <f>IF(ISNUMBER([1]Sayfa1!$G3221),VALUE([1]Sayfa1!N3221),"")</f>
        <v/>
      </c>
      <c r="L435" t="str">
        <f>IF(ISNUMBER([1]Sayfa1!$G3221),VALUE([1]Sayfa1!O3221),"")</f>
        <v/>
      </c>
      <c r="M435" t="str">
        <f>IF(ISNUMBER([1]Sayfa1!$G3221),VALUE([1]Sayfa1!P3221),"")</f>
        <v/>
      </c>
      <c r="N435" t="str">
        <f>IF(ISNUMBER([1]Sayfa1!$G3221),VALUE([1]Sayfa1!Q3221),"")</f>
        <v/>
      </c>
      <c r="O435" t="str">
        <f>IF(ISNUMBER([1]Sayfa1!$G3221),VALUE([1]Sayfa1!R3221),"")</f>
        <v/>
      </c>
      <c r="P435" t="str">
        <f>IF(ISNUMBER([1]Sayfa1!$G3221),VALUE([1]Sayfa1!S3221),"")</f>
        <v/>
      </c>
      <c r="Q435" t="str">
        <f>IF(ISNUMBER([1]Sayfa1!$G3221),VALUE([1]Sayfa1!T3221),"")</f>
        <v/>
      </c>
      <c r="R435" t="str">
        <f>IF(ISNUMBER([1]Sayfa1!$G3221),VALUE([1]Sayfa1!U3221),"")</f>
        <v/>
      </c>
      <c r="S435" t="str">
        <f>IF(ISNUMBER([1]Sayfa1!$G3221),VALUE([1]Sayfa1!V3221),"")</f>
        <v/>
      </c>
    </row>
    <row r="436" spans="2:19" x14ac:dyDescent="0.25">
      <c r="B436" t="str">
        <f>IF(ISNUMBER([1]Sayfa1!G3222),CONCATENATE([1]Sayfa1!F3222," ",[1]Sayfa1!G3222),"")</f>
        <v/>
      </c>
      <c r="F436" t="str">
        <f>IF(ISNUMBER([1]Sayfa1!$G3222),[1]Sayfa1!I3222,"")</f>
        <v/>
      </c>
      <c r="G436" t="str">
        <f>IF(ISNUMBER([1]Sayfa1!$G3222),[1]Sayfa1!J3222,"")</f>
        <v/>
      </c>
      <c r="H436" t="str">
        <f>IF(ISNUMBER([1]Sayfa1!$G3222),VALUE([1]Sayfa1!K3222),"")</f>
        <v/>
      </c>
      <c r="I436" t="str">
        <f>IF(ISNUMBER([1]Sayfa1!$G3222),VALUE([1]Sayfa1!L3222),"")</f>
        <v/>
      </c>
      <c r="J436" t="str">
        <f>IF(ISNUMBER([1]Sayfa1!$G3222),VALUE([1]Sayfa1!M3222),"")</f>
        <v/>
      </c>
      <c r="K436" t="str">
        <f>IF(ISNUMBER([1]Sayfa1!$G3222),VALUE([1]Sayfa1!N3222),"")</f>
        <v/>
      </c>
      <c r="L436" t="str">
        <f>IF(ISNUMBER([1]Sayfa1!$G3222),VALUE([1]Sayfa1!O3222),"")</f>
        <v/>
      </c>
      <c r="M436" t="str">
        <f>IF(ISNUMBER([1]Sayfa1!$G3222),VALUE([1]Sayfa1!P3222),"")</f>
        <v/>
      </c>
      <c r="N436" t="str">
        <f>IF(ISNUMBER([1]Sayfa1!$G3222),VALUE([1]Sayfa1!Q3222),"")</f>
        <v/>
      </c>
      <c r="O436" t="str">
        <f>IF(ISNUMBER([1]Sayfa1!$G3222),VALUE([1]Sayfa1!R3222),"")</f>
        <v/>
      </c>
      <c r="P436" t="str">
        <f>IF(ISNUMBER([1]Sayfa1!$G3222),VALUE([1]Sayfa1!S3222),"")</f>
        <v/>
      </c>
      <c r="Q436" t="str">
        <f>IF(ISNUMBER([1]Sayfa1!$G3222),VALUE([1]Sayfa1!T3222),"")</f>
        <v/>
      </c>
      <c r="R436" t="str">
        <f>IF(ISNUMBER([1]Sayfa1!$G3222),VALUE([1]Sayfa1!U3222),"")</f>
        <v/>
      </c>
      <c r="S436" t="str">
        <f>IF(ISNUMBER([1]Sayfa1!$G3222),VALUE([1]Sayfa1!V3222),"")</f>
        <v/>
      </c>
    </row>
    <row r="437" spans="2:19" x14ac:dyDescent="0.25">
      <c r="B437" t="str">
        <f>IF(ISNUMBER([1]Sayfa1!G3223),CONCATENATE([1]Sayfa1!F3223," ",[1]Sayfa1!G3223),"")</f>
        <v/>
      </c>
      <c r="F437" t="str">
        <f>IF(ISNUMBER([1]Sayfa1!$G3223),[1]Sayfa1!I3223,"")</f>
        <v/>
      </c>
      <c r="G437" t="str">
        <f>IF(ISNUMBER([1]Sayfa1!$G3223),[1]Sayfa1!J3223,"")</f>
        <v/>
      </c>
      <c r="H437" t="str">
        <f>IF(ISNUMBER([1]Sayfa1!$G3223),VALUE([1]Sayfa1!K3223),"")</f>
        <v/>
      </c>
      <c r="I437" t="str">
        <f>IF(ISNUMBER([1]Sayfa1!$G3223),VALUE([1]Sayfa1!L3223),"")</f>
        <v/>
      </c>
      <c r="J437" t="str">
        <f>IF(ISNUMBER([1]Sayfa1!$G3223),VALUE([1]Sayfa1!M3223),"")</f>
        <v/>
      </c>
      <c r="K437" t="str">
        <f>IF(ISNUMBER([1]Sayfa1!$G3223),VALUE([1]Sayfa1!N3223),"")</f>
        <v/>
      </c>
      <c r="L437" t="str">
        <f>IF(ISNUMBER([1]Sayfa1!$G3223),VALUE([1]Sayfa1!O3223),"")</f>
        <v/>
      </c>
      <c r="M437" t="str">
        <f>IF(ISNUMBER([1]Sayfa1!$G3223),VALUE([1]Sayfa1!P3223),"")</f>
        <v/>
      </c>
      <c r="N437" t="str">
        <f>IF(ISNUMBER([1]Sayfa1!$G3223),VALUE([1]Sayfa1!Q3223),"")</f>
        <v/>
      </c>
      <c r="O437" t="str">
        <f>IF(ISNUMBER([1]Sayfa1!$G3223),VALUE([1]Sayfa1!R3223),"")</f>
        <v/>
      </c>
      <c r="P437" t="str">
        <f>IF(ISNUMBER([1]Sayfa1!$G3223),VALUE([1]Sayfa1!S3223),"")</f>
        <v/>
      </c>
      <c r="Q437" t="str">
        <f>IF(ISNUMBER([1]Sayfa1!$G3223),VALUE([1]Sayfa1!T3223),"")</f>
        <v/>
      </c>
      <c r="R437" t="str">
        <f>IF(ISNUMBER([1]Sayfa1!$G3223),VALUE([1]Sayfa1!U3223),"")</f>
        <v/>
      </c>
      <c r="S437" t="str">
        <f>IF(ISNUMBER([1]Sayfa1!$G3223),VALUE([1]Sayfa1!V3223),"")</f>
        <v/>
      </c>
    </row>
    <row r="438" spans="2:19" x14ac:dyDescent="0.25">
      <c r="B438" t="str">
        <f>IF(ISNUMBER([1]Sayfa1!G3224),CONCATENATE([1]Sayfa1!F3224," ",[1]Sayfa1!G3224),"")</f>
        <v/>
      </c>
      <c r="F438" t="str">
        <f>IF(ISNUMBER([1]Sayfa1!$G3224),[1]Sayfa1!I3224,"")</f>
        <v/>
      </c>
      <c r="G438" t="str">
        <f>IF(ISNUMBER([1]Sayfa1!$G3224),[1]Sayfa1!J3224,"")</f>
        <v/>
      </c>
      <c r="H438" t="str">
        <f>IF(ISNUMBER([1]Sayfa1!$G3224),VALUE([1]Sayfa1!K3224),"")</f>
        <v/>
      </c>
      <c r="I438" t="str">
        <f>IF(ISNUMBER([1]Sayfa1!$G3224),VALUE([1]Sayfa1!L3224),"")</f>
        <v/>
      </c>
      <c r="J438" t="str">
        <f>IF(ISNUMBER([1]Sayfa1!$G3224),VALUE([1]Sayfa1!M3224),"")</f>
        <v/>
      </c>
      <c r="K438" t="str">
        <f>IF(ISNUMBER([1]Sayfa1!$G3224),VALUE([1]Sayfa1!N3224),"")</f>
        <v/>
      </c>
      <c r="L438" t="str">
        <f>IF(ISNUMBER([1]Sayfa1!$G3224),VALUE([1]Sayfa1!O3224),"")</f>
        <v/>
      </c>
      <c r="M438" t="str">
        <f>IF(ISNUMBER([1]Sayfa1!$G3224),VALUE([1]Sayfa1!P3224),"")</f>
        <v/>
      </c>
      <c r="N438" t="str">
        <f>IF(ISNUMBER([1]Sayfa1!$G3224),VALUE([1]Sayfa1!Q3224),"")</f>
        <v/>
      </c>
      <c r="O438" t="str">
        <f>IF(ISNUMBER([1]Sayfa1!$G3224),VALUE([1]Sayfa1!R3224),"")</f>
        <v/>
      </c>
      <c r="P438" t="str">
        <f>IF(ISNUMBER([1]Sayfa1!$G3224),VALUE([1]Sayfa1!S3224),"")</f>
        <v/>
      </c>
      <c r="Q438" t="str">
        <f>IF(ISNUMBER([1]Sayfa1!$G3224),VALUE([1]Sayfa1!T3224),"")</f>
        <v/>
      </c>
      <c r="R438" t="str">
        <f>IF(ISNUMBER([1]Sayfa1!$G3224),VALUE([1]Sayfa1!U3224),"")</f>
        <v/>
      </c>
      <c r="S438" t="str">
        <f>IF(ISNUMBER([1]Sayfa1!$G3224),VALUE([1]Sayfa1!V3224),"")</f>
        <v/>
      </c>
    </row>
    <row r="439" spans="2:19" x14ac:dyDescent="0.25">
      <c r="B439" t="str">
        <f>IF(ISNUMBER([1]Sayfa1!G3225),CONCATENATE([1]Sayfa1!F3225," ",[1]Sayfa1!G3225),"")</f>
        <v/>
      </c>
      <c r="F439" t="str">
        <f>IF(ISNUMBER([1]Sayfa1!$G3225),[1]Sayfa1!I3225,"")</f>
        <v/>
      </c>
      <c r="G439" t="str">
        <f>IF(ISNUMBER([1]Sayfa1!$G3225),[1]Sayfa1!J3225,"")</f>
        <v/>
      </c>
      <c r="H439" t="str">
        <f>IF(ISNUMBER([1]Sayfa1!$G3225),VALUE([1]Sayfa1!K3225),"")</f>
        <v/>
      </c>
      <c r="I439" t="str">
        <f>IF(ISNUMBER([1]Sayfa1!$G3225),VALUE([1]Sayfa1!L3225),"")</f>
        <v/>
      </c>
      <c r="J439" t="str">
        <f>IF(ISNUMBER([1]Sayfa1!$G3225),VALUE([1]Sayfa1!M3225),"")</f>
        <v/>
      </c>
      <c r="K439" t="str">
        <f>IF(ISNUMBER([1]Sayfa1!$G3225),VALUE([1]Sayfa1!N3225),"")</f>
        <v/>
      </c>
      <c r="L439" t="str">
        <f>IF(ISNUMBER([1]Sayfa1!$G3225),VALUE([1]Sayfa1!O3225),"")</f>
        <v/>
      </c>
      <c r="M439" t="str">
        <f>IF(ISNUMBER([1]Sayfa1!$G3225),VALUE([1]Sayfa1!P3225),"")</f>
        <v/>
      </c>
      <c r="N439" t="str">
        <f>IF(ISNUMBER([1]Sayfa1!$G3225),VALUE([1]Sayfa1!Q3225),"")</f>
        <v/>
      </c>
      <c r="O439" t="str">
        <f>IF(ISNUMBER([1]Sayfa1!$G3225),VALUE([1]Sayfa1!R3225),"")</f>
        <v/>
      </c>
      <c r="P439" t="str">
        <f>IF(ISNUMBER([1]Sayfa1!$G3225),VALUE([1]Sayfa1!S3225),"")</f>
        <v/>
      </c>
      <c r="Q439" t="str">
        <f>IF(ISNUMBER([1]Sayfa1!$G3225),VALUE([1]Sayfa1!T3225),"")</f>
        <v/>
      </c>
      <c r="R439" t="str">
        <f>IF(ISNUMBER([1]Sayfa1!$G3225),VALUE([1]Sayfa1!U3225),"")</f>
        <v/>
      </c>
      <c r="S439" t="str">
        <f>IF(ISNUMBER([1]Sayfa1!$G3225),VALUE([1]Sayfa1!V3225),"")</f>
        <v/>
      </c>
    </row>
    <row r="440" spans="2:19" x14ac:dyDescent="0.25">
      <c r="B440" t="str">
        <f>IF(ISNUMBER([1]Sayfa1!G3226),CONCATENATE([1]Sayfa1!F3226," ",[1]Sayfa1!G3226),"")</f>
        <v/>
      </c>
      <c r="F440" t="str">
        <f>IF(ISNUMBER([1]Sayfa1!$G3226),[1]Sayfa1!I3226,"")</f>
        <v/>
      </c>
      <c r="G440" t="str">
        <f>IF(ISNUMBER([1]Sayfa1!$G3226),[1]Sayfa1!J3226,"")</f>
        <v/>
      </c>
      <c r="H440" t="str">
        <f>IF(ISNUMBER([1]Sayfa1!$G3226),VALUE([1]Sayfa1!K3226),"")</f>
        <v/>
      </c>
      <c r="I440" t="str">
        <f>IF(ISNUMBER([1]Sayfa1!$G3226),VALUE([1]Sayfa1!L3226),"")</f>
        <v/>
      </c>
      <c r="J440" t="str">
        <f>IF(ISNUMBER([1]Sayfa1!$G3226),VALUE([1]Sayfa1!M3226),"")</f>
        <v/>
      </c>
      <c r="K440" t="str">
        <f>IF(ISNUMBER([1]Sayfa1!$G3226),VALUE([1]Sayfa1!N3226),"")</f>
        <v/>
      </c>
      <c r="L440" t="str">
        <f>IF(ISNUMBER([1]Sayfa1!$G3226),VALUE([1]Sayfa1!O3226),"")</f>
        <v/>
      </c>
      <c r="M440" t="str">
        <f>IF(ISNUMBER([1]Sayfa1!$G3226),VALUE([1]Sayfa1!P3226),"")</f>
        <v/>
      </c>
      <c r="N440" t="str">
        <f>IF(ISNUMBER([1]Sayfa1!$G3226),VALUE([1]Sayfa1!Q3226),"")</f>
        <v/>
      </c>
      <c r="O440" t="str">
        <f>IF(ISNUMBER([1]Sayfa1!$G3226),VALUE([1]Sayfa1!R3226),"")</f>
        <v/>
      </c>
      <c r="P440" t="str">
        <f>IF(ISNUMBER([1]Sayfa1!$G3226),VALUE([1]Sayfa1!S3226),"")</f>
        <v/>
      </c>
      <c r="Q440" t="str">
        <f>IF(ISNUMBER([1]Sayfa1!$G3226),VALUE([1]Sayfa1!T3226),"")</f>
        <v/>
      </c>
      <c r="R440" t="str">
        <f>IF(ISNUMBER([1]Sayfa1!$G3226),VALUE([1]Sayfa1!U3226),"")</f>
        <v/>
      </c>
      <c r="S440" t="str">
        <f>IF(ISNUMBER([1]Sayfa1!$G3226),VALUE([1]Sayfa1!V3226),"")</f>
        <v/>
      </c>
    </row>
    <row r="441" spans="2:19" x14ac:dyDescent="0.25">
      <c r="B441" t="str">
        <f>IF(ISNUMBER([1]Sayfa1!G3227),CONCATENATE([1]Sayfa1!F3227," ",[1]Sayfa1!G3227),"")</f>
        <v/>
      </c>
      <c r="F441" t="str">
        <f>IF(ISNUMBER([1]Sayfa1!$G3227),[1]Sayfa1!I3227,"")</f>
        <v/>
      </c>
      <c r="G441" t="str">
        <f>IF(ISNUMBER([1]Sayfa1!$G3227),[1]Sayfa1!J3227,"")</f>
        <v/>
      </c>
      <c r="H441" t="str">
        <f>IF(ISNUMBER([1]Sayfa1!$G3227),VALUE([1]Sayfa1!K3227),"")</f>
        <v/>
      </c>
      <c r="I441" t="str">
        <f>IF(ISNUMBER([1]Sayfa1!$G3227),VALUE([1]Sayfa1!L3227),"")</f>
        <v/>
      </c>
      <c r="J441" t="str">
        <f>IF(ISNUMBER([1]Sayfa1!$G3227),VALUE([1]Sayfa1!M3227),"")</f>
        <v/>
      </c>
      <c r="K441" t="str">
        <f>IF(ISNUMBER([1]Sayfa1!$G3227),VALUE([1]Sayfa1!N3227),"")</f>
        <v/>
      </c>
      <c r="L441" t="str">
        <f>IF(ISNUMBER([1]Sayfa1!$G3227),VALUE([1]Sayfa1!O3227),"")</f>
        <v/>
      </c>
      <c r="M441" t="str">
        <f>IF(ISNUMBER([1]Sayfa1!$G3227),VALUE([1]Sayfa1!P3227),"")</f>
        <v/>
      </c>
      <c r="N441" t="str">
        <f>IF(ISNUMBER([1]Sayfa1!$G3227),VALUE([1]Sayfa1!Q3227),"")</f>
        <v/>
      </c>
      <c r="O441" t="str">
        <f>IF(ISNUMBER([1]Sayfa1!$G3227),VALUE([1]Sayfa1!R3227),"")</f>
        <v/>
      </c>
      <c r="P441" t="str">
        <f>IF(ISNUMBER([1]Sayfa1!$G3227),VALUE([1]Sayfa1!S3227),"")</f>
        <v/>
      </c>
      <c r="Q441" t="str">
        <f>IF(ISNUMBER([1]Sayfa1!$G3227),VALUE([1]Sayfa1!T3227),"")</f>
        <v/>
      </c>
      <c r="R441" t="str">
        <f>IF(ISNUMBER([1]Sayfa1!$G3227),VALUE([1]Sayfa1!U3227),"")</f>
        <v/>
      </c>
      <c r="S441" t="str">
        <f>IF(ISNUMBER([1]Sayfa1!$G3227),VALUE([1]Sayfa1!V3227),"")</f>
        <v/>
      </c>
    </row>
    <row r="442" spans="2:19" x14ac:dyDescent="0.25">
      <c r="B442" t="str">
        <f>IF(ISNUMBER([1]Sayfa1!G3228),CONCATENATE([1]Sayfa1!F3228," ",[1]Sayfa1!G3228),"")</f>
        <v/>
      </c>
      <c r="F442" t="str">
        <f>IF(ISNUMBER([1]Sayfa1!$G3228),[1]Sayfa1!I3228,"")</f>
        <v/>
      </c>
      <c r="G442" t="str">
        <f>IF(ISNUMBER([1]Sayfa1!$G3228),[1]Sayfa1!J3228,"")</f>
        <v/>
      </c>
      <c r="H442" t="str">
        <f>IF(ISNUMBER([1]Sayfa1!$G3228),VALUE([1]Sayfa1!K3228),"")</f>
        <v/>
      </c>
      <c r="I442" t="str">
        <f>IF(ISNUMBER([1]Sayfa1!$G3228),VALUE([1]Sayfa1!L3228),"")</f>
        <v/>
      </c>
      <c r="J442" t="str">
        <f>IF(ISNUMBER([1]Sayfa1!$G3228),VALUE([1]Sayfa1!M3228),"")</f>
        <v/>
      </c>
      <c r="K442" t="str">
        <f>IF(ISNUMBER([1]Sayfa1!$G3228),VALUE([1]Sayfa1!N3228),"")</f>
        <v/>
      </c>
      <c r="L442" t="str">
        <f>IF(ISNUMBER([1]Sayfa1!$G3228),VALUE([1]Sayfa1!O3228),"")</f>
        <v/>
      </c>
      <c r="M442" t="str">
        <f>IF(ISNUMBER([1]Sayfa1!$G3228),VALUE([1]Sayfa1!P3228),"")</f>
        <v/>
      </c>
      <c r="N442" t="str">
        <f>IF(ISNUMBER([1]Sayfa1!$G3228),VALUE([1]Sayfa1!Q3228),"")</f>
        <v/>
      </c>
      <c r="O442" t="str">
        <f>IF(ISNUMBER([1]Sayfa1!$G3228),VALUE([1]Sayfa1!R3228),"")</f>
        <v/>
      </c>
      <c r="P442" t="str">
        <f>IF(ISNUMBER([1]Sayfa1!$G3228),VALUE([1]Sayfa1!S3228),"")</f>
        <v/>
      </c>
      <c r="Q442" t="str">
        <f>IF(ISNUMBER([1]Sayfa1!$G3228),VALUE([1]Sayfa1!T3228),"")</f>
        <v/>
      </c>
      <c r="R442" t="str">
        <f>IF(ISNUMBER([1]Sayfa1!$G3228),VALUE([1]Sayfa1!U3228),"")</f>
        <v/>
      </c>
      <c r="S442" t="str">
        <f>IF(ISNUMBER([1]Sayfa1!$G3228),VALUE([1]Sayfa1!V3228),"")</f>
        <v/>
      </c>
    </row>
    <row r="443" spans="2:19" x14ac:dyDescent="0.25">
      <c r="B443" t="str">
        <f>IF(ISNUMBER([1]Sayfa1!G3229),CONCATENATE([1]Sayfa1!F3229," ",[1]Sayfa1!G3229),"")</f>
        <v/>
      </c>
      <c r="F443" t="str">
        <f>IF(ISNUMBER([1]Sayfa1!$G3229),[1]Sayfa1!I3229,"")</f>
        <v/>
      </c>
      <c r="G443" t="str">
        <f>IF(ISNUMBER([1]Sayfa1!$G3229),[1]Sayfa1!J3229,"")</f>
        <v/>
      </c>
      <c r="H443" t="str">
        <f>IF(ISNUMBER([1]Sayfa1!$G3229),VALUE([1]Sayfa1!K3229),"")</f>
        <v/>
      </c>
      <c r="I443" t="str">
        <f>IF(ISNUMBER([1]Sayfa1!$G3229),VALUE([1]Sayfa1!L3229),"")</f>
        <v/>
      </c>
      <c r="J443" t="str">
        <f>IF(ISNUMBER([1]Sayfa1!$G3229),VALUE([1]Sayfa1!M3229),"")</f>
        <v/>
      </c>
      <c r="K443" t="str">
        <f>IF(ISNUMBER([1]Sayfa1!$G3229),VALUE([1]Sayfa1!N3229),"")</f>
        <v/>
      </c>
      <c r="L443" t="str">
        <f>IF(ISNUMBER([1]Sayfa1!$G3229),VALUE([1]Sayfa1!O3229),"")</f>
        <v/>
      </c>
      <c r="M443" t="str">
        <f>IF(ISNUMBER([1]Sayfa1!$G3229),VALUE([1]Sayfa1!P3229),"")</f>
        <v/>
      </c>
      <c r="N443" t="str">
        <f>IF(ISNUMBER([1]Sayfa1!$G3229),VALUE([1]Sayfa1!Q3229),"")</f>
        <v/>
      </c>
      <c r="O443" t="str">
        <f>IF(ISNUMBER([1]Sayfa1!$G3229),VALUE([1]Sayfa1!R3229),"")</f>
        <v/>
      </c>
      <c r="P443" t="str">
        <f>IF(ISNUMBER([1]Sayfa1!$G3229),VALUE([1]Sayfa1!S3229),"")</f>
        <v/>
      </c>
      <c r="Q443" t="str">
        <f>IF(ISNUMBER([1]Sayfa1!$G3229),VALUE([1]Sayfa1!T3229),"")</f>
        <v/>
      </c>
      <c r="R443" t="str">
        <f>IF(ISNUMBER([1]Sayfa1!$G3229),VALUE([1]Sayfa1!U3229),"")</f>
        <v/>
      </c>
      <c r="S443" t="str">
        <f>IF(ISNUMBER([1]Sayfa1!$G3229),VALUE([1]Sayfa1!V3229),"")</f>
        <v/>
      </c>
    </row>
    <row r="444" spans="2:19" x14ac:dyDescent="0.25">
      <c r="B444" t="str">
        <f>IF(ISNUMBER([1]Sayfa1!G3230),CONCATENATE([1]Sayfa1!F3230," ",[1]Sayfa1!G3230),"")</f>
        <v/>
      </c>
      <c r="F444" t="str">
        <f>IF(ISNUMBER([1]Sayfa1!$G3230),[1]Sayfa1!I3230,"")</f>
        <v/>
      </c>
      <c r="G444" t="str">
        <f>IF(ISNUMBER([1]Sayfa1!$G3230),[1]Sayfa1!J3230,"")</f>
        <v/>
      </c>
      <c r="H444" t="str">
        <f>IF(ISNUMBER([1]Sayfa1!$G3230),VALUE([1]Sayfa1!K3230),"")</f>
        <v/>
      </c>
      <c r="I444" t="str">
        <f>IF(ISNUMBER([1]Sayfa1!$G3230),VALUE([1]Sayfa1!L3230),"")</f>
        <v/>
      </c>
      <c r="J444" t="str">
        <f>IF(ISNUMBER([1]Sayfa1!$G3230),VALUE([1]Sayfa1!M3230),"")</f>
        <v/>
      </c>
      <c r="K444" t="str">
        <f>IF(ISNUMBER([1]Sayfa1!$G3230),VALUE([1]Sayfa1!N3230),"")</f>
        <v/>
      </c>
      <c r="L444" t="str">
        <f>IF(ISNUMBER([1]Sayfa1!$G3230),VALUE([1]Sayfa1!O3230),"")</f>
        <v/>
      </c>
      <c r="M444" t="str">
        <f>IF(ISNUMBER([1]Sayfa1!$G3230),VALUE([1]Sayfa1!P3230),"")</f>
        <v/>
      </c>
      <c r="N444" t="str">
        <f>IF(ISNUMBER([1]Sayfa1!$G3230),VALUE([1]Sayfa1!Q3230),"")</f>
        <v/>
      </c>
      <c r="O444" t="str">
        <f>IF(ISNUMBER([1]Sayfa1!$G3230),VALUE([1]Sayfa1!R3230),"")</f>
        <v/>
      </c>
      <c r="P444" t="str">
        <f>IF(ISNUMBER([1]Sayfa1!$G3230),VALUE([1]Sayfa1!S3230),"")</f>
        <v/>
      </c>
      <c r="Q444" t="str">
        <f>IF(ISNUMBER([1]Sayfa1!$G3230),VALUE([1]Sayfa1!T3230),"")</f>
        <v/>
      </c>
      <c r="R444" t="str">
        <f>IF(ISNUMBER([1]Sayfa1!$G3230),VALUE([1]Sayfa1!U3230),"")</f>
        <v/>
      </c>
      <c r="S444" t="str">
        <f>IF(ISNUMBER([1]Sayfa1!$G3230),VALUE([1]Sayfa1!V3230),"")</f>
        <v/>
      </c>
    </row>
    <row r="445" spans="2:19" x14ac:dyDescent="0.25">
      <c r="B445" t="str">
        <f>IF(ISNUMBER([1]Sayfa1!G3231),CONCATENATE([1]Sayfa1!F3231," ",[1]Sayfa1!G3231),"")</f>
        <v/>
      </c>
      <c r="F445" t="str">
        <f>IF(ISNUMBER([1]Sayfa1!$G3231),[1]Sayfa1!I3231,"")</f>
        <v/>
      </c>
      <c r="G445" t="str">
        <f>IF(ISNUMBER([1]Sayfa1!$G3231),[1]Sayfa1!J3231,"")</f>
        <v/>
      </c>
      <c r="H445" t="str">
        <f>IF(ISNUMBER([1]Sayfa1!$G3231),VALUE([1]Sayfa1!K3231),"")</f>
        <v/>
      </c>
      <c r="I445" t="str">
        <f>IF(ISNUMBER([1]Sayfa1!$G3231),VALUE([1]Sayfa1!L3231),"")</f>
        <v/>
      </c>
      <c r="J445" t="str">
        <f>IF(ISNUMBER([1]Sayfa1!$G3231),VALUE([1]Sayfa1!M3231),"")</f>
        <v/>
      </c>
      <c r="K445" t="str">
        <f>IF(ISNUMBER([1]Sayfa1!$G3231),VALUE([1]Sayfa1!N3231),"")</f>
        <v/>
      </c>
      <c r="L445" t="str">
        <f>IF(ISNUMBER([1]Sayfa1!$G3231),VALUE([1]Sayfa1!O3231),"")</f>
        <v/>
      </c>
      <c r="M445" t="str">
        <f>IF(ISNUMBER([1]Sayfa1!$G3231),VALUE([1]Sayfa1!P3231),"")</f>
        <v/>
      </c>
      <c r="N445" t="str">
        <f>IF(ISNUMBER([1]Sayfa1!$G3231),VALUE([1]Sayfa1!Q3231),"")</f>
        <v/>
      </c>
      <c r="O445" t="str">
        <f>IF(ISNUMBER([1]Sayfa1!$G3231),VALUE([1]Sayfa1!R3231),"")</f>
        <v/>
      </c>
      <c r="P445" t="str">
        <f>IF(ISNUMBER([1]Sayfa1!$G3231),VALUE([1]Sayfa1!S3231),"")</f>
        <v/>
      </c>
      <c r="Q445" t="str">
        <f>IF(ISNUMBER([1]Sayfa1!$G3231),VALUE([1]Sayfa1!T3231),"")</f>
        <v/>
      </c>
      <c r="R445" t="str">
        <f>IF(ISNUMBER([1]Sayfa1!$G3231),VALUE([1]Sayfa1!U3231),"")</f>
        <v/>
      </c>
      <c r="S445" t="str">
        <f>IF(ISNUMBER([1]Sayfa1!$G3231),VALUE([1]Sayfa1!V3231),"")</f>
        <v/>
      </c>
    </row>
    <row r="446" spans="2:19" x14ac:dyDescent="0.25">
      <c r="B446" t="str">
        <f>IF(ISNUMBER([1]Sayfa1!G3232),CONCATENATE([1]Sayfa1!F3232," ",[1]Sayfa1!G3232),"")</f>
        <v/>
      </c>
      <c r="F446" t="str">
        <f>IF(ISNUMBER([1]Sayfa1!$G3232),[1]Sayfa1!I3232,"")</f>
        <v/>
      </c>
      <c r="G446" t="str">
        <f>IF(ISNUMBER([1]Sayfa1!$G3232),[1]Sayfa1!J3232,"")</f>
        <v/>
      </c>
      <c r="H446" t="str">
        <f>IF(ISNUMBER([1]Sayfa1!$G3232),VALUE([1]Sayfa1!K3232),"")</f>
        <v/>
      </c>
      <c r="I446" t="str">
        <f>IF(ISNUMBER([1]Sayfa1!$G3232),VALUE([1]Sayfa1!L3232),"")</f>
        <v/>
      </c>
      <c r="J446" t="str">
        <f>IF(ISNUMBER([1]Sayfa1!$G3232),VALUE([1]Sayfa1!M3232),"")</f>
        <v/>
      </c>
      <c r="K446" t="str">
        <f>IF(ISNUMBER([1]Sayfa1!$G3232),VALUE([1]Sayfa1!N3232),"")</f>
        <v/>
      </c>
      <c r="L446" t="str">
        <f>IF(ISNUMBER([1]Sayfa1!$G3232),VALUE([1]Sayfa1!O3232),"")</f>
        <v/>
      </c>
      <c r="M446" t="str">
        <f>IF(ISNUMBER([1]Sayfa1!$G3232),VALUE([1]Sayfa1!P3232),"")</f>
        <v/>
      </c>
      <c r="N446" t="str">
        <f>IF(ISNUMBER([1]Sayfa1!$G3232),VALUE([1]Sayfa1!Q3232),"")</f>
        <v/>
      </c>
      <c r="O446" t="str">
        <f>IF(ISNUMBER([1]Sayfa1!$G3232),VALUE([1]Sayfa1!R3232),"")</f>
        <v/>
      </c>
      <c r="P446" t="str">
        <f>IF(ISNUMBER([1]Sayfa1!$G3232),VALUE([1]Sayfa1!S3232),"")</f>
        <v/>
      </c>
      <c r="Q446" t="str">
        <f>IF(ISNUMBER([1]Sayfa1!$G3232),VALUE([1]Sayfa1!T3232),"")</f>
        <v/>
      </c>
      <c r="R446" t="str">
        <f>IF(ISNUMBER([1]Sayfa1!$G3232),VALUE([1]Sayfa1!U3232),"")</f>
        <v/>
      </c>
      <c r="S446" t="str">
        <f>IF(ISNUMBER([1]Sayfa1!$G3232),VALUE([1]Sayfa1!V3232),"")</f>
        <v/>
      </c>
    </row>
    <row r="447" spans="2:19" x14ac:dyDescent="0.25">
      <c r="B447" t="str">
        <f>IF(ISNUMBER([1]Sayfa1!G3233),CONCATENATE([1]Sayfa1!F3233," ",[1]Sayfa1!G3233),"")</f>
        <v/>
      </c>
      <c r="F447" t="str">
        <f>IF(ISNUMBER([1]Sayfa1!$G3233),[1]Sayfa1!I3233,"")</f>
        <v/>
      </c>
      <c r="G447" t="str">
        <f>IF(ISNUMBER([1]Sayfa1!$G3233),[1]Sayfa1!J3233,"")</f>
        <v/>
      </c>
      <c r="H447" t="str">
        <f>IF(ISNUMBER([1]Sayfa1!$G3233),VALUE([1]Sayfa1!K3233),"")</f>
        <v/>
      </c>
      <c r="I447" t="str">
        <f>IF(ISNUMBER([1]Sayfa1!$G3233),VALUE([1]Sayfa1!L3233),"")</f>
        <v/>
      </c>
      <c r="J447" t="str">
        <f>IF(ISNUMBER([1]Sayfa1!$G3233),VALUE([1]Sayfa1!M3233),"")</f>
        <v/>
      </c>
      <c r="K447" t="str">
        <f>IF(ISNUMBER([1]Sayfa1!$G3233),VALUE([1]Sayfa1!N3233),"")</f>
        <v/>
      </c>
      <c r="L447" t="str">
        <f>IF(ISNUMBER([1]Sayfa1!$G3233),VALUE([1]Sayfa1!O3233),"")</f>
        <v/>
      </c>
      <c r="M447" t="str">
        <f>IF(ISNUMBER([1]Sayfa1!$G3233),VALUE([1]Sayfa1!P3233),"")</f>
        <v/>
      </c>
      <c r="N447" t="str">
        <f>IF(ISNUMBER([1]Sayfa1!$G3233),VALUE([1]Sayfa1!Q3233),"")</f>
        <v/>
      </c>
      <c r="O447" t="str">
        <f>IF(ISNUMBER([1]Sayfa1!$G3233),VALUE([1]Sayfa1!R3233),"")</f>
        <v/>
      </c>
      <c r="P447" t="str">
        <f>IF(ISNUMBER([1]Sayfa1!$G3233),VALUE([1]Sayfa1!S3233),"")</f>
        <v/>
      </c>
      <c r="Q447" t="str">
        <f>IF(ISNUMBER([1]Sayfa1!$G3233),VALUE([1]Sayfa1!T3233),"")</f>
        <v/>
      </c>
      <c r="R447" t="str">
        <f>IF(ISNUMBER([1]Sayfa1!$G3233),VALUE([1]Sayfa1!U3233),"")</f>
        <v/>
      </c>
      <c r="S447" t="str">
        <f>IF(ISNUMBER([1]Sayfa1!$G3233),VALUE([1]Sayfa1!V3233),"")</f>
        <v/>
      </c>
    </row>
    <row r="448" spans="2:19" x14ac:dyDescent="0.25">
      <c r="B448" t="str">
        <f>IF(ISNUMBER([1]Sayfa1!G3234),CONCATENATE([1]Sayfa1!F3234," ",[1]Sayfa1!G3234),"")</f>
        <v/>
      </c>
      <c r="F448" t="str">
        <f>IF(ISNUMBER([1]Sayfa1!$G3234),[1]Sayfa1!I3234,"")</f>
        <v/>
      </c>
      <c r="G448" t="str">
        <f>IF(ISNUMBER([1]Sayfa1!$G3234),[1]Sayfa1!J3234,"")</f>
        <v/>
      </c>
      <c r="H448" t="str">
        <f>IF(ISNUMBER([1]Sayfa1!$G3234),VALUE([1]Sayfa1!K3234),"")</f>
        <v/>
      </c>
      <c r="I448" t="str">
        <f>IF(ISNUMBER([1]Sayfa1!$G3234),VALUE([1]Sayfa1!L3234),"")</f>
        <v/>
      </c>
      <c r="J448" t="str">
        <f>IF(ISNUMBER([1]Sayfa1!$G3234),VALUE([1]Sayfa1!M3234),"")</f>
        <v/>
      </c>
      <c r="K448" t="str">
        <f>IF(ISNUMBER([1]Sayfa1!$G3234),VALUE([1]Sayfa1!N3234),"")</f>
        <v/>
      </c>
      <c r="L448" t="str">
        <f>IF(ISNUMBER([1]Sayfa1!$G3234),VALUE([1]Sayfa1!O3234),"")</f>
        <v/>
      </c>
      <c r="M448" t="str">
        <f>IF(ISNUMBER([1]Sayfa1!$G3234),VALUE([1]Sayfa1!P3234),"")</f>
        <v/>
      </c>
      <c r="N448" t="str">
        <f>IF(ISNUMBER([1]Sayfa1!$G3234),VALUE([1]Sayfa1!Q3234),"")</f>
        <v/>
      </c>
      <c r="O448" t="str">
        <f>IF(ISNUMBER([1]Sayfa1!$G3234),VALUE([1]Sayfa1!R3234),"")</f>
        <v/>
      </c>
      <c r="P448" t="str">
        <f>IF(ISNUMBER([1]Sayfa1!$G3234),VALUE([1]Sayfa1!S3234),"")</f>
        <v/>
      </c>
      <c r="Q448" t="str">
        <f>IF(ISNUMBER([1]Sayfa1!$G3234),VALUE([1]Sayfa1!T3234),"")</f>
        <v/>
      </c>
      <c r="R448" t="str">
        <f>IF(ISNUMBER([1]Sayfa1!$G3234),VALUE([1]Sayfa1!U3234),"")</f>
        <v/>
      </c>
      <c r="S448" t="str">
        <f>IF(ISNUMBER([1]Sayfa1!$G3234),VALUE([1]Sayfa1!V3234),"")</f>
        <v/>
      </c>
    </row>
    <row r="449" spans="2:19" x14ac:dyDescent="0.25">
      <c r="B449" t="str">
        <f>IF(ISNUMBER([1]Sayfa1!G3235),CONCATENATE([1]Sayfa1!F3235," ",[1]Sayfa1!G3235),"")</f>
        <v/>
      </c>
      <c r="F449" t="str">
        <f>IF(ISNUMBER([1]Sayfa1!$G3235),[1]Sayfa1!I3235,"")</f>
        <v/>
      </c>
      <c r="G449" t="str">
        <f>IF(ISNUMBER([1]Sayfa1!$G3235),[1]Sayfa1!J3235,"")</f>
        <v/>
      </c>
      <c r="H449" t="str">
        <f>IF(ISNUMBER([1]Sayfa1!$G3235),VALUE([1]Sayfa1!K3235),"")</f>
        <v/>
      </c>
      <c r="I449" t="str">
        <f>IF(ISNUMBER([1]Sayfa1!$G3235),VALUE([1]Sayfa1!L3235),"")</f>
        <v/>
      </c>
      <c r="J449" t="str">
        <f>IF(ISNUMBER([1]Sayfa1!$G3235),VALUE([1]Sayfa1!M3235),"")</f>
        <v/>
      </c>
      <c r="K449" t="str">
        <f>IF(ISNUMBER([1]Sayfa1!$G3235),VALUE([1]Sayfa1!N3235),"")</f>
        <v/>
      </c>
      <c r="L449" t="str">
        <f>IF(ISNUMBER([1]Sayfa1!$G3235),VALUE([1]Sayfa1!O3235),"")</f>
        <v/>
      </c>
      <c r="M449" t="str">
        <f>IF(ISNUMBER([1]Sayfa1!$G3235),VALUE([1]Sayfa1!P3235),"")</f>
        <v/>
      </c>
      <c r="N449" t="str">
        <f>IF(ISNUMBER([1]Sayfa1!$G3235),VALUE([1]Sayfa1!Q3235),"")</f>
        <v/>
      </c>
      <c r="O449" t="str">
        <f>IF(ISNUMBER([1]Sayfa1!$G3235),VALUE([1]Sayfa1!R3235),"")</f>
        <v/>
      </c>
      <c r="P449" t="str">
        <f>IF(ISNUMBER([1]Sayfa1!$G3235),VALUE([1]Sayfa1!S3235),"")</f>
        <v/>
      </c>
      <c r="Q449" t="str">
        <f>IF(ISNUMBER([1]Sayfa1!$G3235),VALUE([1]Sayfa1!T3235),"")</f>
        <v/>
      </c>
      <c r="R449" t="str">
        <f>IF(ISNUMBER([1]Sayfa1!$G3235),VALUE([1]Sayfa1!U3235),"")</f>
        <v/>
      </c>
      <c r="S449" t="str">
        <f>IF(ISNUMBER([1]Sayfa1!$G3235),VALUE([1]Sayfa1!V3235),"")</f>
        <v/>
      </c>
    </row>
    <row r="450" spans="2:19" x14ac:dyDescent="0.25">
      <c r="B450" t="str">
        <f>IF(ISNUMBER([1]Sayfa1!G3236),CONCATENATE([1]Sayfa1!F3236," ",[1]Sayfa1!G3236),"")</f>
        <v/>
      </c>
      <c r="F450" t="str">
        <f>IF(ISNUMBER([1]Sayfa1!$G3236),[1]Sayfa1!I3236,"")</f>
        <v/>
      </c>
      <c r="G450" t="str">
        <f>IF(ISNUMBER([1]Sayfa1!$G3236),[1]Sayfa1!J3236,"")</f>
        <v/>
      </c>
      <c r="H450" t="str">
        <f>IF(ISNUMBER([1]Sayfa1!$G3236),VALUE([1]Sayfa1!K3236),"")</f>
        <v/>
      </c>
      <c r="I450" t="str">
        <f>IF(ISNUMBER([1]Sayfa1!$G3236),VALUE([1]Sayfa1!L3236),"")</f>
        <v/>
      </c>
      <c r="J450" t="str">
        <f>IF(ISNUMBER([1]Sayfa1!$G3236),VALUE([1]Sayfa1!M3236),"")</f>
        <v/>
      </c>
      <c r="K450" t="str">
        <f>IF(ISNUMBER([1]Sayfa1!$G3236),VALUE([1]Sayfa1!N3236),"")</f>
        <v/>
      </c>
      <c r="L450" t="str">
        <f>IF(ISNUMBER([1]Sayfa1!$G3236),VALUE([1]Sayfa1!O3236),"")</f>
        <v/>
      </c>
      <c r="M450" t="str">
        <f>IF(ISNUMBER([1]Sayfa1!$G3236),VALUE([1]Sayfa1!P3236),"")</f>
        <v/>
      </c>
      <c r="N450" t="str">
        <f>IF(ISNUMBER([1]Sayfa1!$G3236),VALUE([1]Sayfa1!Q3236),"")</f>
        <v/>
      </c>
      <c r="O450" t="str">
        <f>IF(ISNUMBER([1]Sayfa1!$G3236),VALUE([1]Sayfa1!R3236),"")</f>
        <v/>
      </c>
      <c r="P450" t="str">
        <f>IF(ISNUMBER([1]Sayfa1!$G3236),VALUE([1]Sayfa1!S3236),"")</f>
        <v/>
      </c>
      <c r="Q450" t="str">
        <f>IF(ISNUMBER([1]Sayfa1!$G3236),VALUE([1]Sayfa1!T3236),"")</f>
        <v/>
      </c>
      <c r="R450" t="str">
        <f>IF(ISNUMBER([1]Sayfa1!$G3236),VALUE([1]Sayfa1!U3236),"")</f>
        <v/>
      </c>
      <c r="S450" t="str">
        <f>IF(ISNUMBER([1]Sayfa1!$G3236),VALUE([1]Sayfa1!V3236),"")</f>
        <v/>
      </c>
    </row>
    <row r="451" spans="2:19" x14ac:dyDescent="0.25">
      <c r="B451" t="str">
        <f>IF(ISNUMBER([1]Sayfa1!G3237),CONCATENATE([1]Sayfa1!F3237," ",[1]Sayfa1!G3237),"")</f>
        <v/>
      </c>
      <c r="F451" t="str">
        <f>IF(ISNUMBER([1]Sayfa1!$G3237),[1]Sayfa1!I3237,"")</f>
        <v/>
      </c>
      <c r="G451" t="str">
        <f>IF(ISNUMBER([1]Sayfa1!$G3237),[1]Sayfa1!J3237,"")</f>
        <v/>
      </c>
      <c r="H451" t="str">
        <f>IF(ISNUMBER([1]Sayfa1!$G3237),VALUE([1]Sayfa1!K3237),"")</f>
        <v/>
      </c>
      <c r="I451" t="str">
        <f>IF(ISNUMBER([1]Sayfa1!$G3237),VALUE([1]Sayfa1!L3237),"")</f>
        <v/>
      </c>
      <c r="J451" t="str">
        <f>IF(ISNUMBER([1]Sayfa1!$G3237),VALUE([1]Sayfa1!M3237),"")</f>
        <v/>
      </c>
      <c r="K451" t="str">
        <f>IF(ISNUMBER([1]Sayfa1!$G3237),VALUE([1]Sayfa1!N3237),"")</f>
        <v/>
      </c>
      <c r="L451" t="str">
        <f>IF(ISNUMBER([1]Sayfa1!$G3237),VALUE([1]Sayfa1!O3237),"")</f>
        <v/>
      </c>
      <c r="M451" t="str">
        <f>IF(ISNUMBER([1]Sayfa1!$G3237),VALUE([1]Sayfa1!P3237),"")</f>
        <v/>
      </c>
      <c r="N451" t="str">
        <f>IF(ISNUMBER([1]Sayfa1!$G3237),VALUE([1]Sayfa1!Q3237),"")</f>
        <v/>
      </c>
      <c r="O451" t="str">
        <f>IF(ISNUMBER([1]Sayfa1!$G3237),VALUE([1]Sayfa1!R3237),"")</f>
        <v/>
      </c>
      <c r="P451" t="str">
        <f>IF(ISNUMBER([1]Sayfa1!$G3237),VALUE([1]Sayfa1!S3237),"")</f>
        <v/>
      </c>
      <c r="Q451" t="str">
        <f>IF(ISNUMBER([1]Sayfa1!$G3237),VALUE([1]Sayfa1!T3237),"")</f>
        <v/>
      </c>
      <c r="R451" t="str">
        <f>IF(ISNUMBER([1]Sayfa1!$G3237),VALUE([1]Sayfa1!U3237),"")</f>
        <v/>
      </c>
      <c r="S451" t="str">
        <f>IF(ISNUMBER([1]Sayfa1!$G3237),VALUE([1]Sayfa1!V3237),"")</f>
        <v/>
      </c>
    </row>
    <row r="452" spans="2:19" x14ac:dyDescent="0.25">
      <c r="B452" t="str">
        <f>IF(ISNUMBER([1]Sayfa1!G3238),CONCATENATE([1]Sayfa1!F3238," ",[1]Sayfa1!G3238),"")</f>
        <v/>
      </c>
      <c r="F452" t="str">
        <f>IF(ISNUMBER([1]Sayfa1!$G3238),[1]Sayfa1!I3238,"")</f>
        <v/>
      </c>
      <c r="G452" t="str">
        <f>IF(ISNUMBER([1]Sayfa1!$G3238),[1]Sayfa1!J3238,"")</f>
        <v/>
      </c>
      <c r="H452" t="str">
        <f>IF(ISNUMBER([1]Sayfa1!$G3238),VALUE([1]Sayfa1!K3238),"")</f>
        <v/>
      </c>
      <c r="I452" t="str">
        <f>IF(ISNUMBER([1]Sayfa1!$G3238),VALUE([1]Sayfa1!L3238),"")</f>
        <v/>
      </c>
      <c r="J452" t="str">
        <f>IF(ISNUMBER([1]Sayfa1!$G3238),VALUE([1]Sayfa1!M3238),"")</f>
        <v/>
      </c>
      <c r="K452" t="str">
        <f>IF(ISNUMBER([1]Sayfa1!$G3238),VALUE([1]Sayfa1!N3238),"")</f>
        <v/>
      </c>
      <c r="L452" t="str">
        <f>IF(ISNUMBER([1]Sayfa1!$G3238),VALUE([1]Sayfa1!O3238),"")</f>
        <v/>
      </c>
      <c r="M452" t="str">
        <f>IF(ISNUMBER([1]Sayfa1!$G3238),VALUE([1]Sayfa1!P3238),"")</f>
        <v/>
      </c>
      <c r="N452" t="str">
        <f>IF(ISNUMBER([1]Sayfa1!$G3238),VALUE([1]Sayfa1!Q3238),"")</f>
        <v/>
      </c>
      <c r="O452" t="str">
        <f>IF(ISNUMBER([1]Sayfa1!$G3238),VALUE([1]Sayfa1!R3238),"")</f>
        <v/>
      </c>
      <c r="P452" t="str">
        <f>IF(ISNUMBER([1]Sayfa1!$G3238),VALUE([1]Sayfa1!S3238),"")</f>
        <v/>
      </c>
      <c r="Q452" t="str">
        <f>IF(ISNUMBER([1]Sayfa1!$G3238),VALUE([1]Sayfa1!T3238),"")</f>
        <v/>
      </c>
      <c r="R452" t="str">
        <f>IF(ISNUMBER([1]Sayfa1!$G3238),VALUE([1]Sayfa1!U3238),"")</f>
        <v/>
      </c>
      <c r="S452" t="str">
        <f>IF(ISNUMBER([1]Sayfa1!$G3238),VALUE([1]Sayfa1!V3238),"")</f>
        <v/>
      </c>
    </row>
    <row r="453" spans="2:19" x14ac:dyDescent="0.25">
      <c r="B453" t="str">
        <f>IF(ISNUMBER([1]Sayfa1!G3239),CONCATENATE([1]Sayfa1!F3239," ",[1]Sayfa1!G3239),"")</f>
        <v/>
      </c>
      <c r="F453" t="str">
        <f>IF(ISNUMBER([1]Sayfa1!$G3239),[1]Sayfa1!I3239,"")</f>
        <v/>
      </c>
      <c r="G453" t="str">
        <f>IF(ISNUMBER([1]Sayfa1!$G3239),[1]Sayfa1!J3239,"")</f>
        <v/>
      </c>
      <c r="H453" t="str">
        <f>IF(ISNUMBER([1]Sayfa1!$G3239),VALUE([1]Sayfa1!K3239),"")</f>
        <v/>
      </c>
      <c r="I453" t="str">
        <f>IF(ISNUMBER([1]Sayfa1!$G3239),VALUE([1]Sayfa1!L3239),"")</f>
        <v/>
      </c>
      <c r="J453" t="str">
        <f>IF(ISNUMBER([1]Sayfa1!$G3239),VALUE([1]Sayfa1!M3239),"")</f>
        <v/>
      </c>
      <c r="K453" t="str">
        <f>IF(ISNUMBER([1]Sayfa1!$G3239),VALUE([1]Sayfa1!N3239),"")</f>
        <v/>
      </c>
      <c r="L453" t="str">
        <f>IF(ISNUMBER([1]Sayfa1!$G3239),VALUE([1]Sayfa1!O3239),"")</f>
        <v/>
      </c>
      <c r="M453" t="str">
        <f>IF(ISNUMBER([1]Sayfa1!$G3239),VALUE([1]Sayfa1!P3239),"")</f>
        <v/>
      </c>
      <c r="N453" t="str">
        <f>IF(ISNUMBER([1]Sayfa1!$G3239),VALUE([1]Sayfa1!Q3239),"")</f>
        <v/>
      </c>
      <c r="O453" t="str">
        <f>IF(ISNUMBER([1]Sayfa1!$G3239),VALUE([1]Sayfa1!R3239),"")</f>
        <v/>
      </c>
      <c r="P453" t="str">
        <f>IF(ISNUMBER([1]Sayfa1!$G3239),VALUE([1]Sayfa1!S3239),"")</f>
        <v/>
      </c>
      <c r="Q453" t="str">
        <f>IF(ISNUMBER([1]Sayfa1!$G3239),VALUE([1]Sayfa1!T3239),"")</f>
        <v/>
      </c>
      <c r="R453" t="str">
        <f>IF(ISNUMBER([1]Sayfa1!$G3239),VALUE([1]Sayfa1!U3239),"")</f>
        <v/>
      </c>
      <c r="S453" t="str">
        <f>IF(ISNUMBER([1]Sayfa1!$G3239),VALUE([1]Sayfa1!V3239),"")</f>
        <v/>
      </c>
    </row>
    <row r="454" spans="2:19" x14ac:dyDescent="0.25">
      <c r="B454" t="str">
        <f>IF(ISNUMBER([1]Sayfa1!G3240),CONCATENATE([1]Sayfa1!F3240," ",[1]Sayfa1!G3240),"")</f>
        <v/>
      </c>
      <c r="F454" t="str">
        <f>IF(ISNUMBER([1]Sayfa1!$G3240),[1]Sayfa1!I3240,"")</f>
        <v/>
      </c>
      <c r="G454" t="str">
        <f>IF(ISNUMBER([1]Sayfa1!$G3240),[1]Sayfa1!J3240,"")</f>
        <v/>
      </c>
      <c r="H454" t="str">
        <f>IF(ISNUMBER([1]Sayfa1!$G3240),VALUE([1]Sayfa1!K3240),"")</f>
        <v/>
      </c>
      <c r="I454" t="str">
        <f>IF(ISNUMBER([1]Sayfa1!$G3240),VALUE([1]Sayfa1!L3240),"")</f>
        <v/>
      </c>
      <c r="J454" t="str">
        <f>IF(ISNUMBER([1]Sayfa1!$G3240),VALUE([1]Sayfa1!M3240),"")</f>
        <v/>
      </c>
      <c r="K454" t="str">
        <f>IF(ISNUMBER([1]Sayfa1!$G3240),VALUE([1]Sayfa1!N3240),"")</f>
        <v/>
      </c>
      <c r="L454" t="str">
        <f>IF(ISNUMBER([1]Sayfa1!$G3240),VALUE([1]Sayfa1!O3240),"")</f>
        <v/>
      </c>
      <c r="M454" t="str">
        <f>IF(ISNUMBER([1]Sayfa1!$G3240),VALUE([1]Sayfa1!P3240),"")</f>
        <v/>
      </c>
      <c r="N454" t="str">
        <f>IF(ISNUMBER([1]Sayfa1!$G3240),VALUE([1]Sayfa1!Q3240),"")</f>
        <v/>
      </c>
      <c r="O454" t="str">
        <f>IF(ISNUMBER([1]Sayfa1!$G3240),VALUE([1]Sayfa1!R3240),"")</f>
        <v/>
      </c>
      <c r="P454" t="str">
        <f>IF(ISNUMBER([1]Sayfa1!$G3240),VALUE([1]Sayfa1!S3240),"")</f>
        <v/>
      </c>
      <c r="Q454" t="str">
        <f>IF(ISNUMBER([1]Sayfa1!$G3240),VALUE([1]Sayfa1!T3240),"")</f>
        <v/>
      </c>
      <c r="R454" t="str">
        <f>IF(ISNUMBER([1]Sayfa1!$G3240),VALUE([1]Sayfa1!U3240),"")</f>
        <v/>
      </c>
      <c r="S454" t="str">
        <f>IF(ISNUMBER([1]Sayfa1!$G3240),VALUE([1]Sayfa1!V3240),"")</f>
        <v/>
      </c>
    </row>
    <row r="455" spans="2:19" x14ac:dyDescent="0.25">
      <c r="B455" t="str">
        <f>IF(ISNUMBER([1]Sayfa1!G3241),CONCATENATE([1]Sayfa1!F3241," ",[1]Sayfa1!G3241),"")</f>
        <v/>
      </c>
      <c r="F455" t="str">
        <f>IF(ISNUMBER([1]Sayfa1!$G3241),[1]Sayfa1!I3241,"")</f>
        <v/>
      </c>
      <c r="G455" t="str">
        <f>IF(ISNUMBER([1]Sayfa1!$G3241),[1]Sayfa1!J3241,"")</f>
        <v/>
      </c>
      <c r="H455" t="str">
        <f>IF(ISNUMBER([1]Sayfa1!$G3241),VALUE([1]Sayfa1!K3241),"")</f>
        <v/>
      </c>
      <c r="I455" t="str">
        <f>IF(ISNUMBER([1]Sayfa1!$G3241),VALUE([1]Sayfa1!L3241),"")</f>
        <v/>
      </c>
      <c r="J455" t="str">
        <f>IF(ISNUMBER([1]Sayfa1!$G3241),VALUE([1]Sayfa1!M3241),"")</f>
        <v/>
      </c>
      <c r="K455" t="str">
        <f>IF(ISNUMBER([1]Sayfa1!$G3241),VALUE([1]Sayfa1!N3241),"")</f>
        <v/>
      </c>
      <c r="L455" t="str">
        <f>IF(ISNUMBER([1]Sayfa1!$G3241),VALUE([1]Sayfa1!O3241),"")</f>
        <v/>
      </c>
      <c r="M455" t="str">
        <f>IF(ISNUMBER([1]Sayfa1!$G3241),VALUE([1]Sayfa1!P3241),"")</f>
        <v/>
      </c>
      <c r="N455" t="str">
        <f>IF(ISNUMBER([1]Sayfa1!$G3241),VALUE([1]Sayfa1!Q3241),"")</f>
        <v/>
      </c>
      <c r="O455" t="str">
        <f>IF(ISNUMBER([1]Sayfa1!$G3241),VALUE([1]Sayfa1!R3241),"")</f>
        <v/>
      </c>
      <c r="P455" t="str">
        <f>IF(ISNUMBER([1]Sayfa1!$G3241),VALUE([1]Sayfa1!S3241),"")</f>
        <v/>
      </c>
      <c r="Q455" t="str">
        <f>IF(ISNUMBER([1]Sayfa1!$G3241),VALUE([1]Sayfa1!T3241),"")</f>
        <v/>
      </c>
      <c r="R455" t="str">
        <f>IF(ISNUMBER([1]Sayfa1!$G3241),VALUE([1]Sayfa1!U3241),"")</f>
        <v/>
      </c>
      <c r="S455" t="str">
        <f>IF(ISNUMBER([1]Sayfa1!$G3241),VALUE([1]Sayfa1!V3241),"")</f>
        <v/>
      </c>
    </row>
    <row r="456" spans="2:19" x14ac:dyDescent="0.25">
      <c r="B456" t="str">
        <f>IF(ISNUMBER([1]Sayfa1!G3242),CONCATENATE([1]Sayfa1!F3242," ",[1]Sayfa1!G3242),"")</f>
        <v/>
      </c>
      <c r="F456" t="str">
        <f>IF(ISNUMBER([1]Sayfa1!$G3242),[1]Sayfa1!I3242,"")</f>
        <v/>
      </c>
      <c r="G456" t="str">
        <f>IF(ISNUMBER([1]Sayfa1!$G3242),[1]Sayfa1!J3242,"")</f>
        <v/>
      </c>
      <c r="H456" t="str">
        <f>IF(ISNUMBER([1]Sayfa1!$G3242),VALUE([1]Sayfa1!K3242),"")</f>
        <v/>
      </c>
      <c r="I456" t="str">
        <f>IF(ISNUMBER([1]Sayfa1!$G3242),VALUE([1]Sayfa1!L3242),"")</f>
        <v/>
      </c>
      <c r="J456" t="str">
        <f>IF(ISNUMBER([1]Sayfa1!$G3242),VALUE([1]Sayfa1!M3242),"")</f>
        <v/>
      </c>
      <c r="K456" t="str">
        <f>IF(ISNUMBER([1]Sayfa1!$G3242),VALUE([1]Sayfa1!N3242),"")</f>
        <v/>
      </c>
      <c r="L456" t="str">
        <f>IF(ISNUMBER([1]Sayfa1!$G3242),VALUE([1]Sayfa1!O3242),"")</f>
        <v/>
      </c>
      <c r="M456" t="str">
        <f>IF(ISNUMBER([1]Sayfa1!$G3242),VALUE([1]Sayfa1!P3242),"")</f>
        <v/>
      </c>
      <c r="N456" t="str">
        <f>IF(ISNUMBER([1]Sayfa1!$G3242),VALUE([1]Sayfa1!Q3242),"")</f>
        <v/>
      </c>
      <c r="O456" t="str">
        <f>IF(ISNUMBER([1]Sayfa1!$G3242),VALUE([1]Sayfa1!R3242),"")</f>
        <v/>
      </c>
      <c r="P456" t="str">
        <f>IF(ISNUMBER([1]Sayfa1!$G3242),VALUE([1]Sayfa1!S3242),"")</f>
        <v/>
      </c>
      <c r="Q456" t="str">
        <f>IF(ISNUMBER([1]Sayfa1!$G3242),VALUE([1]Sayfa1!T3242),"")</f>
        <v/>
      </c>
      <c r="R456" t="str">
        <f>IF(ISNUMBER([1]Sayfa1!$G3242),VALUE([1]Sayfa1!U3242),"")</f>
        <v/>
      </c>
      <c r="S456" t="str">
        <f>IF(ISNUMBER([1]Sayfa1!$G3242),VALUE([1]Sayfa1!V3242),"")</f>
        <v/>
      </c>
    </row>
    <row r="457" spans="2:19" x14ac:dyDescent="0.25">
      <c r="B457" t="str">
        <f>IF(ISNUMBER([1]Sayfa1!G3243),CONCATENATE([1]Sayfa1!F3243," ",[1]Sayfa1!G3243),"")</f>
        <v/>
      </c>
      <c r="F457" t="str">
        <f>IF(ISNUMBER([1]Sayfa1!$G3243),[1]Sayfa1!I3243,"")</f>
        <v/>
      </c>
      <c r="G457" t="str">
        <f>IF(ISNUMBER([1]Sayfa1!$G3243),[1]Sayfa1!J3243,"")</f>
        <v/>
      </c>
      <c r="H457" t="str">
        <f>IF(ISNUMBER([1]Sayfa1!$G3243),VALUE([1]Sayfa1!K3243),"")</f>
        <v/>
      </c>
      <c r="I457" t="str">
        <f>IF(ISNUMBER([1]Sayfa1!$G3243),VALUE([1]Sayfa1!L3243),"")</f>
        <v/>
      </c>
      <c r="J457" t="str">
        <f>IF(ISNUMBER([1]Sayfa1!$G3243),VALUE([1]Sayfa1!M3243),"")</f>
        <v/>
      </c>
      <c r="K457" t="str">
        <f>IF(ISNUMBER([1]Sayfa1!$G3243),VALUE([1]Sayfa1!N3243),"")</f>
        <v/>
      </c>
      <c r="L457" t="str">
        <f>IF(ISNUMBER([1]Sayfa1!$G3243),VALUE([1]Sayfa1!O3243),"")</f>
        <v/>
      </c>
      <c r="M457" t="str">
        <f>IF(ISNUMBER([1]Sayfa1!$G3243),VALUE([1]Sayfa1!P3243),"")</f>
        <v/>
      </c>
      <c r="N457" t="str">
        <f>IF(ISNUMBER([1]Sayfa1!$G3243),VALUE([1]Sayfa1!Q3243),"")</f>
        <v/>
      </c>
      <c r="O457" t="str">
        <f>IF(ISNUMBER([1]Sayfa1!$G3243),VALUE([1]Sayfa1!R3243),"")</f>
        <v/>
      </c>
      <c r="P457" t="str">
        <f>IF(ISNUMBER([1]Sayfa1!$G3243),VALUE([1]Sayfa1!S3243),"")</f>
        <v/>
      </c>
      <c r="Q457" t="str">
        <f>IF(ISNUMBER([1]Sayfa1!$G3243),VALUE([1]Sayfa1!T3243),"")</f>
        <v/>
      </c>
      <c r="R457" t="str">
        <f>IF(ISNUMBER([1]Sayfa1!$G3243),VALUE([1]Sayfa1!U3243),"")</f>
        <v/>
      </c>
      <c r="S457" t="str">
        <f>IF(ISNUMBER([1]Sayfa1!$G3243),VALUE([1]Sayfa1!V3243),"")</f>
        <v/>
      </c>
    </row>
    <row r="458" spans="2:19" x14ac:dyDescent="0.25">
      <c r="B458" t="str">
        <f>IF(ISNUMBER([1]Sayfa1!G3244),CONCATENATE([1]Sayfa1!F3244," ",[1]Sayfa1!G3244),"")</f>
        <v/>
      </c>
      <c r="F458" t="str">
        <f>IF(ISNUMBER([1]Sayfa1!$G3244),[1]Sayfa1!I3244,"")</f>
        <v/>
      </c>
      <c r="G458" t="str">
        <f>IF(ISNUMBER([1]Sayfa1!$G3244),[1]Sayfa1!J3244,"")</f>
        <v/>
      </c>
      <c r="H458" t="str">
        <f>IF(ISNUMBER([1]Sayfa1!$G3244),VALUE([1]Sayfa1!K3244),"")</f>
        <v/>
      </c>
      <c r="I458" t="str">
        <f>IF(ISNUMBER([1]Sayfa1!$G3244),VALUE([1]Sayfa1!L3244),"")</f>
        <v/>
      </c>
      <c r="J458" t="str">
        <f>IF(ISNUMBER([1]Sayfa1!$G3244),VALUE([1]Sayfa1!M3244),"")</f>
        <v/>
      </c>
      <c r="K458" t="str">
        <f>IF(ISNUMBER([1]Sayfa1!$G3244),VALUE([1]Sayfa1!N3244),"")</f>
        <v/>
      </c>
      <c r="L458" t="str">
        <f>IF(ISNUMBER([1]Sayfa1!$G3244),VALUE([1]Sayfa1!O3244),"")</f>
        <v/>
      </c>
      <c r="M458" t="str">
        <f>IF(ISNUMBER([1]Sayfa1!$G3244),VALUE([1]Sayfa1!P3244),"")</f>
        <v/>
      </c>
      <c r="N458" t="str">
        <f>IF(ISNUMBER([1]Sayfa1!$G3244),VALUE([1]Sayfa1!Q3244),"")</f>
        <v/>
      </c>
      <c r="O458" t="str">
        <f>IF(ISNUMBER([1]Sayfa1!$G3244),VALUE([1]Sayfa1!R3244),"")</f>
        <v/>
      </c>
      <c r="P458" t="str">
        <f>IF(ISNUMBER([1]Sayfa1!$G3244),VALUE([1]Sayfa1!S3244),"")</f>
        <v/>
      </c>
      <c r="Q458" t="str">
        <f>IF(ISNUMBER([1]Sayfa1!$G3244),VALUE([1]Sayfa1!T3244),"")</f>
        <v/>
      </c>
      <c r="R458" t="str">
        <f>IF(ISNUMBER([1]Sayfa1!$G3244),VALUE([1]Sayfa1!U3244),"")</f>
        <v/>
      </c>
      <c r="S458" t="str">
        <f>IF(ISNUMBER([1]Sayfa1!$G3244),VALUE([1]Sayfa1!V3244),"")</f>
        <v/>
      </c>
    </row>
    <row r="459" spans="2:19" x14ac:dyDescent="0.25">
      <c r="B459" t="str">
        <f>IF(ISNUMBER([1]Sayfa1!G3245),CONCATENATE([1]Sayfa1!F3245," ",[1]Sayfa1!G3245),"")</f>
        <v/>
      </c>
      <c r="F459" t="str">
        <f>IF(ISNUMBER([1]Sayfa1!$G3245),[1]Sayfa1!I3245,"")</f>
        <v/>
      </c>
      <c r="G459" t="str">
        <f>IF(ISNUMBER([1]Sayfa1!$G3245),[1]Sayfa1!J3245,"")</f>
        <v/>
      </c>
      <c r="H459" t="str">
        <f>IF(ISNUMBER([1]Sayfa1!$G3245),VALUE([1]Sayfa1!K3245),"")</f>
        <v/>
      </c>
      <c r="I459" t="str">
        <f>IF(ISNUMBER([1]Sayfa1!$G3245),VALUE([1]Sayfa1!L3245),"")</f>
        <v/>
      </c>
      <c r="J459" t="str">
        <f>IF(ISNUMBER([1]Sayfa1!$G3245),VALUE([1]Sayfa1!M3245),"")</f>
        <v/>
      </c>
      <c r="K459" t="str">
        <f>IF(ISNUMBER([1]Sayfa1!$G3245),VALUE([1]Sayfa1!N3245),"")</f>
        <v/>
      </c>
      <c r="L459" t="str">
        <f>IF(ISNUMBER([1]Sayfa1!$G3245),VALUE([1]Sayfa1!O3245),"")</f>
        <v/>
      </c>
      <c r="M459" t="str">
        <f>IF(ISNUMBER([1]Sayfa1!$G3245),VALUE([1]Sayfa1!P3245),"")</f>
        <v/>
      </c>
      <c r="N459" t="str">
        <f>IF(ISNUMBER([1]Sayfa1!$G3245),VALUE([1]Sayfa1!Q3245),"")</f>
        <v/>
      </c>
      <c r="O459" t="str">
        <f>IF(ISNUMBER([1]Sayfa1!$G3245),VALUE([1]Sayfa1!R3245),"")</f>
        <v/>
      </c>
      <c r="P459" t="str">
        <f>IF(ISNUMBER([1]Sayfa1!$G3245),VALUE([1]Sayfa1!S3245),"")</f>
        <v/>
      </c>
      <c r="Q459" t="str">
        <f>IF(ISNUMBER([1]Sayfa1!$G3245),VALUE([1]Sayfa1!T3245),"")</f>
        <v/>
      </c>
      <c r="R459" t="str">
        <f>IF(ISNUMBER([1]Sayfa1!$G3245),VALUE([1]Sayfa1!U3245),"")</f>
        <v/>
      </c>
      <c r="S459" t="str">
        <f>IF(ISNUMBER([1]Sayfa1!$G3245),VALUE([1]Sayfa1!V3245),"")</f>
        <v/>
      </c>
    </row>
    <row r="460" spans="2:19" x14ac:dyDescent="0.25">
      <c r="B460" t="str">
        <f>IF(ISNUMBER([1]Sayfa1!G3246),CONCATENATE([1]Sayfa1!F3246," ",[1]Sayfa1!G3246),"")</f>
        <v/>
      </c>
      <c r="F460" t="str">
        <f>IF(ISNUMBER([1]Sayfa1!$G3246),[1]Sayfa1!I3246,"")</f>
        <v/>
      </c>
      <c r="G460" t="str">
        <f>IF(ISNUMBER([1]Sayfa1!$G3246),[1]Sayfa1!J3246,"")</f>
        <v/>
      </c>
      <c r="H460" t="str">
        <f>IF(ISNUMBER([1]Sayfa1!$G3246),VALUE([1]Sayfa1!K3246),"")</f>
        <v/>
      </c>
      <c r="I460" t="str">
        <f>IF(ISNUMBER([1]Sayfa1!$G3246),VALUE([1]Sayfa1!L3246),"")</f>
        <v/>
      </c>
      <c r="J460" t="str">
        <f>IF(ISNUMBER([1]Sayfa1!$G3246),VALUE([1]Sayfa1!M3246),"")</f>
        <v/>
      </c>
      <c r="K460" t="str">
        <f>IF(ISNUMBER([1]Sayfa1!$G3246),VALUE([1]Sayfa1!N3246),"")</f>
        <v/>
      </c>
      <c r="L460" t="str">
        <f>IF(ISNUMBER([1]Sayfa1!$G3246),VALUE([1]Sayfa1!O3246),"")</f>
        <v/>
      </c>
      <c r="M460" t="str">
        <f>IF(ISNUMBER([1]Sayfa1!$G3246),VALUE([1]Sayfa1!P3246),"")</f>
        <v/>
      </c>
      <c r="N460" t="str">
        <f>IF(ISNUMBER([1]Sayfa1!$G3246),VALUE([1]Sayfa1!Q3246),"")</f>
        <v/>
      </c>
      <c r="O460" t="str">
        <f>IF(ISNUMBER([1]Sayfa1!$G3246),VALUE([1]Sayfa1!R3246),"")</f>
        <v/>
      </c>
      <c r="P460" t="str">
        <f>IF(ISNUMBER([1]Sayfa1!$G3246),VALUE([1]Sayfa1!S3246),"")</f>
        <v/>
      </c>
      <c r="Q460" t="str">
        <f>IF(ISNUMBER([1]Sayfa1!$G3246),VALUE([1]Sayfa1!T3246),"")</f>
        <v/>
      </c>
      <c r="R460" t="str">
        <f>IF(ISNUMBER([1]Sayfa1!$G3246),VALUE([1]Sayfa1!U3246),"")</f>
        <v/>
      </c>
      <c r="S460" t="str">
        <f>IF(ISNUMBER([1]Sayfa1!$G3246),VALUE([1]Sayfa1!V3246),"")</f>
        <v/>
      </c>
    </row>
    <row r="461" spans="2:19" x14ac:dyDescent="0.25">
      <c r="B461" t="str">
        <f>IF(ISNUMBER([1]Sayfa1!G3247),CONCATENATE([1]Sayfa1!F3247," ",[1]Sayfa1!G3247),"")</f>
        <v/>
      </c>
      <c r="F461" t="str">
        <f>IF(ISNUMBER([1]Sayfa1!$G3247),[1]Sayfa1!I3247,"")</f>
        <v/>
      </c>
      <c r="G461" t="str">
        <f>IF(ISNUMBER([1]Sayfa1!$G3247),[1]Sayfa1!J3247,"")</f>
        <v/>
      </c>
      <c r="H461" t="str">
        <f>IF(ISNUMBER([1]Sayfa1!$G3247),VALUE([1]Sayfa1!K3247),"")</f>
        <v/>
      </c>
      <c r="I461" t="str">
        <f>IF(ISNUMBER([1]Sayfa1!$G3247),VALUE([1]Sayfa1!L3247),"")</f>
        <v/>
      </c>
      <c r="J461" t="str">
        <f>IF(ISNUMBER([1]Sayfa1!$G3247),VALUE([1]Sayfa1!M3247),"")</f>
        <v/>
      </c>
      <c r="K461" t="str">
        <f>IF(ISNUMBER([1]Sayfa1!$G3247),VALUE([1]Sayfa1!N3247),"")</f>
        <v/>
      </c>
      <c r="L461" t="str">
        <f>IF(ISNUMBER([1]Sayfa1!$G3247),VALUE([1]Sayfa1!O3247),"")</f>
        <v/>
      </c>
      <c r="M461" t="str">
        <f>IF(ISNUMBER([1]Sayfa1!$G3247),VALUE([1]Sayfa1!P3247),"")</f>
        <v/>
      </c>
      <c r="N461" t="str">
        <f>IF(ISNUMBER([1]Sayfa1!$G3247),VALUE([1]Sayfa1!Q3247),"")</f>
        <v/>
      </c>
      <c r="O461" t="str">
        <f>IF(ISNUMBER([1]Sayfa1!$G3247),VALUE([1]Sayfa1!R3247),"")</f>
        <v/>
      </c>
      <c r="P461" t="str">
        <f>IF(ISNUMBER([1]Sayfa1!$G3247),VALUE([1]Sayfa1!S3247),"")</f>
        <v/>
      </c>
      <c r="Q461" t="str">
        <f>IF(ISNUMBER([1]Sayfa1!$G3247),VALUE([1]Sayfa1!T3247),"")</f>
        <v/>
      </c>
      <c r="R461" t="str">
        <f>IF(ISNUMBER([1]Sayfa1!$G3247),VALUE([1]Sayfa1!U3247),"")</f>
        <v/>
      </c>
      <c r="S461" t="str">
        <f>IF(ISNUMBER([1]Sayfa1!$G3247),VALUE([1]Sayfa1!V3247),"")</f>
        <v/>
      </c>
    </row>
    <row r="462" spans="2:19" x14ac:dyDescent="0.25">
      <c r="B462" t="str">
        <f>IF(ISNUMBER([1]Sayfa1!G3248),CONCATENATE([1]Sayfa1!F3248," ",[1]Sayfa1!G3248),"")</f>
        <v/>
      </c>
      <c r="F462" t="str">
        <f>IF(ISNUMBER([1]Sayfa1!$G3248),[1]Sayfa1!I3248,"")</f>
        <v/>
      </c>
      <c r="G462" t="str">
        <f>IF(ISNUMBER([1]Sayfa1!$G3248),[1]Sayfa1!J3248,"")</f>
        <v/>
      </c>
      <c r="H462" t="str">
        <f>IF(ISNUMBER([1]Sayfa1!$G3248),VALUE([1]Sayfa1!K3248),"")</f>
        <v/>
      </c>
      <c r="I462" t="str">
        <f>IF(ISNUMBER([1]Sayfa1!$G3248),VALUE([1]Sayfa1!L3248),"")</f>
        <v/>
      </c>
      <c r="J462" t="str">
        <f>IF(ISNUMBER([1]Sayfa1!$G3248),VALUE([1]Sayfa1!M3248),"")</f>
        <v/>
      </c>
      <c r="K462" t="str">
        <f>IF(ISNUMBER([1]Sayfa1!$G3248),VALUE([1]Sayfa1!N3248),"")</f>
        <v/>
      </c>
      <c r="L462" t="str">
        <f>IF(ISNUMBER([1]Sayfa1!$G3248),VALUE([1]Sayfa1!O3248),"")</f>
        <v/>
      </c>
      <c r="M462" t="str">
        <f>IF(ISNUMBER([1]Sayfa1!$G3248),VALUE([1]Sayfa1!P3248),"")</f>
        <v/>
      </c>
      <c r="N462" t="str">
        <f>IF(ISNUMBER([1]Sayfa1!$G3248),VALUE([1]Sayfa1!Q3248),"")</f>
        <v/>
      </c>
      <c r="O462" t="str">
        <f>IF(ISNUMBER([1]Sayfa1!$G3248),VALUE([1]Sayfa1!R3248),"")</f>
        <v/>
      </c>
      <c r="P462" t="str">
        <f>IF(ISNUMBER([1]Sayfa1!$G3248),VALUE([1]Sayfa1!S3248),"")</f>
        <v/>
      </c>
      <c r="Q462" t="str">
        <f>IF(ISNUMBER([1]Sayfa1!$G3248),VALUE([1]Sayfa1!T3248),"")</f>
        <v/>
      </c>
      <c r="R462" t="str">
        <f>IF(ISNUMBER([1]Sayfa1!$G3248),VALUE([1]Sayfa1!U3248),"")</f>
        <v/>
      </c>
      <c r="S462" t="str">
        <f>IF(ISNUMBER([1]Sayfa1!$G3248),VALUE([1]Sayfa1!V3248),"")</f>
        <v/>
      </c>
    </row>
    <row r="463" spans="2:19" x14ac:dyDescent="0.25">
      <c r="B463" t="str">
        <f>IF(ISNUMBER([1]Sayfa1!G3249),CONCATENATE([1]Sayfa1!F3249," ",[1]Sayfa1!G3249),"")</f>
        <v/>
      </c>
      <c r="F463" t="str">
        <f>IF(ISNUMBER([1]Sayfa1!$G3249),[1]Sayfa1!I3249,"")</f>
        <v/>
      </c>
      <c r="G463" t="str">
        <f>IF(ISNUMBER([1]Sayfa1!$G3249),[1]Sayfa1!J3249,"")</f>
        <v/>
      </c>
      <c r="H463" t="str">
        <f>IF(ISNUMBER([1]Sayfa1!$G3249),VALUE([1]Sayfa1!K3249),"")</f>
        <v/>
      </c>
      <c r="I463" t="str">
        <f>IF(ISNUMBER([1]Sayfa1!$G3249),VALUE([1]Sayfa1!L3249),"")</f>
        <v/>
      </c>
      <c r="J463" t="str">
        <f>IF(ISNUMBER([1]Sayfa1!$G3249),VALUE([1]Sayfa1!M3249),"")</f>
        <v/>
      </c>
      <c r="K463" t="str">
        <f>IF(ISNUMBER([1]Sayfa1!$G3249),VALUE([1]Sayfa1!N3249),"")</f>
        <v/>
      </c>
      <c r="L463" t="str">
        <f>IF(ISNUMBER([1]Sayfa1!$G3249),VALUE([1]Sayfa1!O3249),"")</f>
        <v/>
      </c>
      <c r="M463" t="str">
        <f>IF(ISNUMBER([1]Sayfa1!$G3249),VALUE([1]Sayfa1!P3249),"")</f>
        <v/>
      </c>
      <c r="N463" t="str">
        <f>IF(ISNUMBER([1]Sayfa1!$G3249),VALUE([1]Sayfa1!Q3249),"")</f>
        <v/>
      </c>
      <c r="O463" t="str">
        <f>IF(ISNUMBER([1]Sayfa1!$G3249),VALUE([1]Sayfa1!R3249),"")</f>
        <v/>
      </c>
      <c r="P463" t="str">
        <f>IF(ISNUMBER([1]Sayfa1!$G3249),VALUE([1]Sayfa1!S3249),"")</f>
        <v/>
      </c>
      <c r="Q463" t="str">
        <f>IF(ISNUMBER([1]Sayfa1!$G3249),VALUE([1]Sayfa1!T3249),"")</f>
        <v/>
      </c>
      <c r="R463" t="str">
        <f>IF(ISNUMBER([1]Sayfa1!$G3249),VALUE([1]Sayfa1!U3249),"")</f>
        <v/>
      </c>
      <c r="S463" t="str">
        <f>IF(ISNUMBER([1]Sayfa1!$G3249),VALUE([1]Sayfa1!V3249),"")</f>
        <v/>
      </c>
    </row>
    <row r="464" spans="2:19" x14ac:dyDescent="0.25">
      <c r="B464" t="str">
        <f>IF(ISNUMBER([1]Sayfa1!G3250),CONCATENATE([1]Sayfa1!F3250," ",[1]Sayfa1!G3250),"")</f>
        <v/>
      </c>
      <c r="F464" t="str">
        <f>IF(ISNUMBER([1]Sayfa1!$G3250),[1]Sayfa1!I3250,"")</f>
        <v/>
      </c>
      <c r="G464" t="str">
        <f>IF(ISNUMBER([1]Sayfa1!$G3250),[1]Sayfa1!J3250,"")</f>
        <v/>
      </c>
      <c r="H464" t="str">
        <f>IF(ISNUMBER([1]Sayfa1!$G3250),VALUE([1]Sayfa1!K3250),"")</f>
        <v/>
      </c>
      <c r="I464" t="str">
        <f>IF(ISNUMBER([1]Sayfa1!$G3250),VALUE([1]Sayfa1!L3250),"")</f>
        <v/>
      </c>
      <c r="J464" t="str">
        <f>IF(ISNUMBER([1]Sayfa1!$G3250),VALUE([1]Sayfa1!M3250),"")</f>
        <v/>
      </c>
      <c r="K464" t="str">
        <f>IF(ISNUMBER([1]Sayfa1!$G3250),VALUE([1]Sayfa1!N3250),"")</f>
        <v/>
      </c>
      <c r="L464" t="str">
        <f>IF(ISNUMBER([1]Sayfa1!$G3250),VALUE([1]Sayfa1!O3250),"")</f>
        <v/>
      </c>
      <c r="M464" t="str">
        <f>IF(ISNUMBER([1]Sayfa1!$G3250),VALUE([1]Sayfa1!P3250),"")</f>
        <v/>
      </c>
      <c r="N464" t="str">
        <f>IF(ISNUMBER([1]Sayfa1!$G3250),VALUE([1]Sayfa1!Q3250),"")</f>
        <v/>
      </c>
      <c r="O464" t="str">
        <f>IF(ISNUMBER([1]Sayfa1!$G3250),VALUE([1]Sayfa1!R3250),"")</f>
        <v/>
      </c>
      <c r="P464" t="str">
        <f>IF(ISNUMBER([1]Sayfa1!$G3250),VALUE([1]Sayfa1!S3250),"")</f>
        <v/>
      </c>
      <c r="Q464" t="str">
        <f>IF(ISNUMBER([1]Sayfa1!$G3250),VALUE([1]Sayfa1!T3250),"")</f>
        <v/>
      </c>
      <c r="R464" t="str">
        <f>IF(ISNUMBER([1]Sayfa1!$G3250),VALUE([1]Sayfa1!U3250),"")</f>
        <v/>
      </c>
      <c r="S464" t="str">
        <f>IF(ISNUMBER([1]Sayfa1!$G3250),VALUE([1]Sayfa1!V3250),"")</f>
        <v/>
      </c>
    </row>
    <row r="465" spans="2:19" x14ac:dyDescent="0.25">
      <c r="B465" t="str">
        <f>IF(ISNUMBER([1]Sayfa1!G3251),CONCATENATE([1]Sayfa1!F3251," ",[1]Sayfa1!G3251),"")</f>
        <v/>
      </c>
      <c r="F465" t="str">
        <f>IF(ISNUMBER([1]Sayfa1!$G3251),[1]Sayfa1!I3251,"")</f>
        <v/>
      </c>
      <c r="G465" t="str">
        <f>IF(ISNUMBER([1]Sayfa1!$G3251),[1]Sayfa1!J3251,"")</f>
        <v/>
      </c>
      <c r="H465" t="str">
        <f>IF(ISNUMBER([1]Sayfa1!$G3251),VALUE([1]Sayfa1!K3251),"")</f>
        <v/>
      </c>
      <c r="I465" t="str">
        <f>IF(ISNUMBER([1]Sayfa1!$G3251),VALUE([1]Sayfa1!L3251),"")</f>
        <v/>
      </c>
      <c r="J465" t="str">
        <f>IF(ISNUMBER([1]Sayfa1!$G3251),VALUE([1]Sayfa1!M3251),"")</f>
        <v/>
      </c>
      <c r="K465" t="str">
        <f>IF(ISNUMBER([1]Sayfa1!$G3251),VALUE([1]Sayfa1!N3251),"")</f>
        <v/>
      </c>
      <c r="L465" t="str">
        <f>IF(ISNUMBER([1]Sayfa1!$G3251),VALUE([1]Sayfa1!O3251),"")</f>
        <v/>
      </c>
      <c r="M465" t="str">
        <f>IF(ISNUMBER([1]Sayfa1!$G3251),VALUE([1]Sayfa1!P3251),"")</f>
        <v/>
      </c>
      <c r="N465" t="str">
        <f>IF(ISNUMBER([1]Sayfa1!$G3251),VALUE([1]Sayfa1!Q3251),"")</f>
        <v/>
      </c>
      <c r="O465" t="str">
        <f>IF(ISNUMBER([1]Sayfa1!$G3251),VALUE([1]Sayfa1!R3251),"")</f>
        <v/>
      </c>
      <c r="P465" t="str">
        <f>IF(ISNUMBER([1]Sayfa1!$G3251),VALUE([1]Sayfa1!S3251),"")</f>
        <v/>
      </c>
      <c r="Q465" t="str">
        <f>IF(ISNUMBER([1]Sayfa1!$G3251),VALUE([1]Sayfa1!T3251),"")</f>
        <v/>
      </c>
      <c r="R465" t="str">
        <f>IF(ISNUMBER([1]Sayfa1!$G3251),VALUE([1]Sayfa1!U3251),"")</f>
        <v/>
      </c>
      <c r="S465" t="str">
        <f>IF(ISNUMBER([1]Sayfa1!$G3251),VALUE([1]Sayfa1!V3251),"")</f>
        <v/>
      </c>
    </row>
    <row r="466" spans="2:19" x14ac:dyDescent="0.25">
      <c r="B466" t="str">
        <f>IF(ISNUMBER([1]Sayfa1!G3252),CONCATENATE([1]Sayfa1!F3252," ",[1]Sayfa1!G3252),"")</f>
        <v/>
      </c>
      <c r="F466" t="str">
        <f>IF(ISNUMBER([1]Sayfa1!$G3252),[1]Sayfa1!I3252,"")</f>
        <v/>
      </c>
      <c r="G466" t="str">
        <f>IF(ISNUMBER([1]Sayfa1!$G3252),[1]Sayfa1!J3252,"")</f>
        <v/>
      </c>
      <c r="H466" t="str">
        <f>IF(ISNUMBER([1]Sayfa1!$G3252),VALUE([1]Sayfa1!K3252),"")</f>
        <v/>
      </c>
      <c r="I466" t="str">
        <f>IF(ISNUMBER([1]Sayfa1!$G3252),VALUE([1]Sayfa1!L3252),"")</f>
        <v/>
      </c>
      <c r="J466" t="str">
        <f>IF(ISNUMBER([1]Sayfa1!$G3252),VALUE([1]Sayfa1!M3252),"")</f>
        <v/>
      </c>
      <c r="K466" t="str">
        <f>IF(ISNUMBER([1]Sayfa1!$G3252),VALUE([1]Sayfa1!N3252),"")</f>
        <v/>
      </c>
      <c r="L466" t="str">
        <f>IF(ISNUMBER([1]Sayfa1!$G3252),VALUE([1]Sayfa1!O3252),"")</f>
        <v/>
      </c>
      <c r="M466" t="str">
        <f>IF(ISNUMBER([1]Sayfa1!$G3252),VALUE([1]Sayfa1!P3252),"")</f>
        <v/>
      </c>
      <c r="N466" t="str">
        <f>IF(ISNUMBER([1]Sayfa1!$G3252),VALUE([1]Sayfa1!Q3252),"")</f>
        <v/>
      </c>
      <c r="O466" t="str">
        <f>IF(ISNUMBER([1]Sayfa1!$G3252),VALUE([1]Sayfa1!R3252),"")</f>
        <v/>
      </c>
      <c r="P466" t="str">
        <f>IF(ISNUMBER([1]Sayfa1!$G3252),VALUE([1]Sayfa1!S3252),"")</f>
        <v/>
      </c>
      <c r="Q466" t="str">
        <f>IF(ISNUMBER([1]Sayfa1!$G3252),VALUE([1]Sayfa1!T3252),"")</f>
        <v/>
      </c>
      <c r="R466" t="str">
        <f>IF(ISNUMBER([1]Sayfa1!$G3252),VALUE([1]Sayfa1!U3252),"")</f>
        <v/>
      </c>
      <c r="S466" t="str">
        <f>IF(ISNUMBER([1]Sayfa1!$G3252),VALUE([1]Sayfa1!V3252),"")</f>
        <v/>
      </c>
    </row>
    <row r="467" spans="2:19" x14ac:dyDescent="0.25">
      <c r="B467" t="str">
        <f>IF(ISNUMBER([1]Sayfa1!G3253),CONCATENATE([1]Sayfa1!F3253," ",[1]Sayfa1!G3253),"")</f>
        <v/>
      </c>
      <c r="F467" t="str">
        <f>IF(ISNUMBER([1]Sayfa1!$G3253),[1]Sayfa1!I3253,"")</f>
        <v/>
      </c>
      <c r="G467" t="str">
        <f>IF(ISNUMBER([1]Sayfa1!$G3253),[1]Sayfa1!J3253,"")</f>
        <v/>
      </c>
      <c r="H467" t="str">
        <f>IF(ISNUMBER([1]Sayfa1!$G3253),VALUE([1]Sayfa1!K3253),"")</f>
        <v/>
      </c>
      <c r="I467" t="str">
        <f>IF(ISNUMBER([1]Sayfa1!$G3253),VALUE([1]Sayfa1!L3253),"")</f>
        <v/>
      </c>
      <c r="J467" t="str">
        <f>IF(ISNUMBER([1]Sayfa1!$G3253),VALUE([1]Sayfa1!M3253),"")</f>
        <v/>
      </c>
      <c r="K467" t="str">
        <f>IF(ISNUMBER([1]Sayfa1!$G3253),VALUE([1]Sayfa1!N3253),"")</f>
        <v/>
      </c>
      <c r="L467" t="str">
        <f>IF(ISNUMBER([1]Sayfa1!$G3253),VALUE([1]Sayfa1!O3253),"")</f>
        <v/>
      </c>
      <c r="M467" t="str">
        <f>IF(ISNUMBER([1]Sayfa1!$G3253),VALUE([1]Sayfa1!P3253),"")</f>
        <v/>
      </c>
      <c r="N467" t="str">
        <f>IF(ISNUMBER([1]Sayfa1!$G3253),VALUE([1]Sayfa1!Q3253),"")</f>
        <v/>
      </c>
      <c r="O467" t="str">
        <f>IF(ISNUMBER([1]Sayfa1!$G3253),VALUE([1]Sayfa1!R3253),"")</f>
        <v/>
      </c>
      <c r="P467" t="str">
        <f>IF(ISNUMBER([1]Sayfa1!$G3253),VALUE([1]Sayfa1!S3253),"")</f>
        <v/>
      </c>
      <c r="Q467" t="str">
        <f>IF(ISNUMBER([1]Sayfa1!$G3253),VALUE([1]Sayfa1!T3253),"")</f>
        <v/>
      </c>
      <c r="R467" t="str">
        <f>IF(ISNUMBER([1]Sayfa1!$G3253),VALUE([1]Sayfa1!U3253),"")</f>
        <v/>
      </c>
      <c r="S467" t="str">
        <f>IF(ISNUMBER([1]Sayfa1!$G3253),VALUE([1]Sayfa1!V3253),"")</f>
        <v/>
      </c>
    </row>
    <row r="468" spans="2:19" x14ac:dyDescent="0.25">
      <c r="B468" t="str">
        <f>IF(ISNUMBER([1]Sayfa1!G3254),CONCATENATE([1]Sayfa1!F3254," ",[1]Sayfa1!G3254),"")</f>
        <v/>
      </c>
      <c r="F468" t="str">
        <f>IF(ISNUMBER([1]Sayfa1!$G3254),[1]Sayfa1!I3254,"")</f>
        <v/>
      </c>
      <c r="G468" t="str">
        <f>IF(ISNUMBER([1]Sayfa1!$G3254),[1]Sayfa1!J3254,"")</f>
        <v/>
      </c>
      <c r="H468" t="str">
        <f>IF(ISNUMBER([1]Sayfa1!$G3254),VALUE([1]Sayfa1!K3254),"")</f>
        <v/>
      </c>
      <c r="I468" t="str">
        <f>IF(ISNUMBER([1]Sayfa1!$G3254),VALUE([1]Sayfa1!L3254),"")</f>
        <v/>
      </c>
      <c r="J468" t="str">
        <f>IF(ISNUMBER([1]Sayfa1!$G3254),VALUE([1]Sayfa1!M3254),"")</f>
        <v/>
      </c>
      <c r="K468" t="str">
        <f>IF(ISNUMBER([1]Sayfa1!$G3254),VALUE([1]Sayfa1!N3254),"")</f>
        <v/>
      </c>
      <c r="L468" t="str">
        <f>IF(ISNUMBER([1]Sayfa1!$G3254),VALUE([1]Sayfa1!O3254),"")</f>
        <v/>
      </c>
      <c r="M468" t="str">
        <f>IF(ISNUMBER([1]Sayfa1!$G3254),VALUE([1]Sayfa1!P3254),"")</f>
        <v/>
      </c>
      <c r="N468" t="str">
        <f>IF(ISNUMBER([1]Sayfa1!$G3254),VALUE([1]Sayfa1!Q3254),"")</f>
        <v/>
      </c>
      <c r="O468" t="str">
        <f>IF(ISNUMBER([1]Sayfa1!$G3254),VALUE([1]Sayfa1!R3254),"")</f>
        <v/>
      </c>
      <c r="P468" t="str">
        <f>IF(ISNUMBER([1]Sayfa1!$G3254),VALUE([1]Sayfa1!S3254),"")</f>
        <v/>
      </c>
      <c r="Q468" t="str">
        <f>IF(ISNUMBER([1]Sayfa1!$G3254),VALUE([1]Sayfa1!T3254),"")</f>
        <v/>
      </c>
      <c r="R468" t="str">
        <f>IF(ISNUMBER([1]Sayfa1!$G3254),VALUE([1]Sayfa1!U3254),"")</f>
        <v/>
      </c>
      <c r="S468" t="str">
        <f>IF(ISNUMBER([1]Sayfa1!$G3254),VALUE([1]Sayfa1!V3254),"")</f>
        <v/>
      </c>
    </row>
    <row r="469" spans="2:19" x14ac:dyDescent="0.25">
      <c r="B469" t="str">
        <f>IF(ISNUMBER([1]Sayfa1!G3255),CONCATENATE([1]Sayfa1!F3255," ",[1]Sayfa1!G3255),"")</f>
        <v/>
      </c>
      <c r="F469" t="str">
        <f>IF(ISNUMBER([1]Sayfa1!$G3255),[1]Sayfa1!I3255,"")</f>
        <v/>
      </c>
      <c r="G469" t="str">
        <f>IF(ISNUMBER([1]Sayfa1!$G3255),[1]Sayfa1!J3255,"")</f>
        <v/>
      </c>
      <c r="H469" t="str">
        <f>IF(ISNUMBER([1]Sayfa1!$G3255),VALUE([1]Sayfa1!K3255),"")</f>
        <v/>
      </c>
      <c r="I469" t="str">
        <f>IF(ISNUMBER([1]Sayfa1!$G3255),VALUE([1]Sayfa1!L3255),"")</f>
        <v/>
      </c>
      <c r="J469" t="str">
        <f>IF(ISNUMBER([1]Sayfa1!$G3255),VALUE([1]Sayfa1!M3255),"")</f>
        <v/>
      </c>
      <c r="K469" t="str">
        <f>IF(ISNUMBER([1]Sayfa1!$G3255),VALUE([1]Sayfa1!N3255),"")</f>
        <v/>
      </c>
      <c r="L469" t="str">
        <f>IF(ISNUMBER([1]Sayfa1!$G3255),VALUE([1]Sayfa1!O3255),"")</f>
        <v/>
      </c>
      <c r="M469" t="str">
        <f>IF(ISNUMBER([1]Sayfa1!$G3255),VALUE([1]Sayfa1!P3255),"")</f>
        <v/>
      </c>
      <c r="N469" t="str">
        <f>IF(ISNUMBER([1]Sayfa1!$G3255),VALUE([1]Sayfa1!Q3255),"")</f>
        <v/>
      </c>
      <c r="O469" t="str">
        <f>IF(ISNUMBER([1]Sayfa1!$G3255),VALUE([1]Sayfa1!R3255),"")</f>
        <v/>
      </c>
      <c r="P469" t="str">
        <f>IF(ISNUMBER([1]Sayfa1!$G3255),VALUE([1]Sayfa1!S3255),"")</f>
        <v/>
      </c>
      <c r="Q469" t="str">
        <f>IF(ISNUMBER([1]Sayfa1!$G3255),VALUE([1]Sayfa1!T3255),"")</f>
        <v/>
      </c>
      <c r="R469" t="str">
        <f>IF(ISNUMBER([1]Sayfa1!$G3255),VALUE([1]Sayfa1!U3255),"")</f>
        <v/>
      </c>
      <c r="S469" t="str">
        <f>IF(ISNUMBER([1]Sayfa1!$G3255),VALUE([1]Sayfa1!V3255),"")</f>
        <v/>
      </c>
    </row>
    <row r="470" spans="2:19" x14ac:dyDescent="0.25">
      <c r="B470" t="str">
        <f>IF(ISNUMBER([1]Sayfa1!G3256),CONCATENATE([1]Sayfa1!F3256," ",[1]Sayfa1!G3256),"")</f>
        <v/>
      </c>
      <c r="F470" t="str">
        <f>IF(ISNUMBER([1]Sayfa1!$G3256),[1]Sayfa1!I3256,"")</f>
        <v/>
      </c>
      <c r="G470" t="str">
        <f>IF(ISNUMBER([1]Sayfa1!$G3256),[1]Sayfa1!J3256,"")</f>
        <v/>
      </c>
      <c r="H470" t="str">
        <f>IF(ISNUMBER([1]Sayfa1!$G3256),VALUE([1]Sayfa1!K3256),"")</f>
        <v/>
      </c>
      <c r="I470" t="str">
        <f>IF(ISNUMBER([1]Sayfa1!$G3256),VALUE([1]Sayfa1!L3256),"")</f>
        <v/>
      </c>
      <c r="J470" t="str">
        <f>IF(ISNUMBER([1]Sayfa1!$G3256),VALUE([1]Sayfa1!M3256),"")</f>
        <v/>
      </c>
      <c r="K470" t="str">
        <f>IF(ISNUMBER([1]Sayfa1!$G3256),VALUE([1]Sayfa1!N3256),"")</f>
        <v/>
      </c>
      <c r="L470" t="str">
        <f>IF(ISNUMBER([1]Sayfa1!$G3256),VALUE([1]Sayfa1!O3256),"")</f>
        <v/>
      </c>
      <c r="M470" t="str">
        <f>IF(ISNUMBER([1]Sayfa1!$G3256),VALUE([1]Sayfa1!P3256),"")</f>
        <v/>
      </c>
      <c r="N470" t="str">
        <f>IF(ISNUMBER([1]Sayfa1!$G3256),VALUE([1]Sayfa1!Q3256),"")</f>
        <v/>
      </c>
      <c r="O470" t="str">
        <f>IF(ISNUMBER([1]Sayfa1!$G3256),VALUE([1]Sayfa1!R3256),"")</f>
        <v/>
      </c>
      <c r="P470" t="str">
        <f>IF(ISNUMBER([1]Sayfa1!$G3256),VALUE([1]Sayfa1!S3256),"")</f>
        <v/>
      </c>
      <c r="Q470" t="str">
        <f>IF(ISNUMBER([1]Sayfa1!$G3256),VALUE([1]Sayfa1!T3256),"")</f>
        <v/>
      </c>
      <c r="R470" t="str">
        <f>IF(ISNUMBER([1]Sayfa1!$G3256),VALUE([1]Sayfa1!U3256),"")</f>
        <v/>
      </c>
      <c r="S470" t="str">
        <f>IF(ISNUMBER([1]Sayfa1!$G3256),VALUE([1]Sayfa1!V3256),"")</f>
        <v/>
      </c>
    </row>
    <row r="471" spans="2:19" x14ac:dyDescent="0.25">
      <c r="B471" t="str">
        <f>IF(ISNUMBER([1]Sayfa1!G3257),CONCATENATE([1]Sayfa1!F3257," ",[1]Sayfa1!G3257),"")</f>
        <v/>
      </c>
      <c r="F471" t="str">
        <f>IF(ISNUMBER([1]Sayfa1!$G3257),[1]Sayfa1!I3257,"")</f>
        <v/>
      </c>
      <c r="G471" t="str">
        <f>IF(ISNUMBER([1]Sayfa1!$G3257),[1]Sayfa1!J3257,"")</f>
        <v/>
      </c>
      <c r="H471" t="str">
        <f>IF(ISNUMBER([1]Sayfa1!$G3257),VALUE([1]Sayfa1!K3257),"")</f>
        <v/>
      </c>
      <c r="I471" t="str">
        <f>IF(ISNUMBER([1]Sayfa1!$G3257),VALUE([1]Sayfa1!L3257),"")</f>
        <v/>
      </c>
      <c r="J471" t="str">
        <f>IF(ISNUMBER([1]Sayfa1!$G3257),VALUE([1]Sayfa1!M3257),"")</f>
        <v/>
      </c>
      <c r="K471" t="str">
        <f>IF(ISNUMBER([1]Sayfa1!$G3257),VALUE([1]Sayfa1!N3257),"")</f>
        <v/>
      </c>
      <c r="L471" t="str">
        <f>IF(ISNUMBER([1]Sayfa1!$G3257),VALUE([1]Sayfa1!O3257),"")</f>
        <v/>
      </c>
      <c r="M471" t="str">
        <f>IF(ISNUMBER([1]Sayfa1!$G3257),VALUE([1]Sayfa1!P3257),"")</f>
        <v/>
      </c>
      <c r="N471" t="str">
        <f>IF(ISNUMBER([1]Sayfa1!$G3257),VALUE([1]Sayfa1!Q3257),"")</f>
        <v/>
      </c>
      <c r="O471" t="str">
        <f>IF(ISNUMBER([1]Sayfa1!$G3257),VALUE([1]Sayfa1!R3257),"")</f>
        <v/>
      </c>
      <c r="P471" t="str">
        <f>IF(ISNUMBER([1]Sayfa1!$G3257),VALUE([1]Sayfa1!S3257),"")</f>
        <v/>
      </c>
      <c r="Q471" t="str">
        <f>IF(ISNUMBER([1]Sayfa1!$G3257),VALUE([1]Sayfa1!T3257),"")</f>
        <v/>
      </c>
      <c r="R471" t="str">
        <f>IF(ISNUMBER([1]Sayfa1!$G3257),VALUE([1]Sayfa1!U3257),"")</f>
        <v/>
      </c>
      <c r="S471" t="str">
        <f>IF(ISNUMBER([1]Sayfa1!$G3257),VALUE([1]Sayfa1!V3257),"")</f>
        <v/>
      </c>
    </row>
    <row r="472" spans="2:19" x14ac:dyDescent="0.25">
      <c r="B472" t="str">
        <f>IF(ISNUMBER([1]Sayfa1!G3258),CONCATENATE([1]Sayfa1!F3258," ",[1]Sayfa1!G3258),"")</f>
        <v/>
      </c>
      <c r="F472" t="str">
        <f>IF(ISNUMBER([1]Sayfa1!$G3258),[1]Sayfa1!I3258,"")</f>
        <v/>
      </c>
      <c r="G472" t="str">
        <f>IF(ISNUMBER([1]Sayfa1!$G3258),[1]Sayfa1!J3258,"")</f>
        <v/>
      </c>
      <c r="H472" t="str">
        <f>IF(ISNUMBER([1]Sayfa1!$G3258),VALUE([1]Sayfa1!K3258),"")</f>
        <v/>
      </c>
      <c r="I472" t="str">
        <f>IF(ISNUMBER([1]Sayfa1!$G3258),VALUE([1]Sayfa1!L3258),"")</f>
        <v/>
      </c>
      <c r="J472" t="str">
        <f>IF(ISNUMBER([1]Sayfa1!$G3258),VALUE([1]Sayfa1!M3258),"")</f>
        <v/>
      </c>
      <c r="K472" t="str">
        <f>IF(ISNUMBER([1]Sayfa1!$G3258),VALUE([1]Sayfa1!N3258),"")</f>
        <v/>
      </c>
      <c r="L472" t="str">
        <f>IF(ISNUMBER([1]Sayfa1!$G3258),VALUE([1]Sayfa1!O3258),"")</f>
        <v/>
      </c>
      <c r="M472" t="str">
        <f>IF(ISNUMBER([1]Sayfa1!$G3258),VALUE([1]Sayfa1!P3258),"")</f>
        <v/>
      </c>
      <c r="N472" t="str">
        <f>IF(ISNUMBER([1]Sayfa1!$G3258),VALUE([1]Sayfa1!Q3258),"")</f>
        <v/>
      </c>
      <c r="O472" t="str">
        <f>IF(ISNUMBER([1]Sayfa1!$G3258),VALUE([1]Sayfa1!R3258),"")</f>
        <v/>
      </c>
      <c r="P472" t="str">
        <f>IF(ISNUMBER([1]Sayfa1!$G3258),VALUE([1]Sayfa1!S3258),"")</f>
        <v/>
      </c>
      <c r="Q472" t="str">
        <f>IF(ISNUMBER([1]Sayfa1!$G3258),VALUE([1]Sayfa1!T3258),"")</f>
        <v/>
      </c>
      <c r="R472" t="str">
        <f>IF(ISNUMBER([1]Sayfa1!$G3258),VALUE([1]Sayfa1!U3258),"")</f>
        <v/>
      </c>
      <c r="S472" t="str">
        <f>IF(ISNUMBER([1]Sayfa1!$G3258),VALUE([1]Sayfa1!V3258),"")</f>
        <v/>
      </c>
    </row>
    <row r="473" spans="2:19" x14ac:dyDescent="0.25">
      <c r="B473" t="str">
        <f>IF(ISNUMBER([1]Sayfa1!G3259),CONCATENATE([1]Sayfa1!F3259," ",[1]Sayfa1!G3259),"")</f>
        <v/>
      </c>
      <c r="F473" t="str">
        <f>IF(ISNUMBER([1]Sayfa1!$G3259),[1]Sayfa1!I3259,"")</f>
        <v/>
      </c>
      <c r="G473" t="str">
        <f>IF(ISNUMBER([1]Sayfa1!$G3259),[1]Sayfa1!J3259,"")</f>
        <v/>
      </c>
      <c r="H473" t="str">
        <f>IF(ISNUMBER([1]Sayfa1!$G3259),VALUE([1]Sayfa1!K3259),"")</f>
        <v/>
      </c>
      <c r="I473" t="str">
        <f>IF(ISNUMBER([1]Sayfa1!$G3259),VALUE([1]Sayfa1!L3259),"")</f>
        <v/>
      </c>
      <c r="J473" t="str">
        <f>IF(ISNUMBER([1]Sayfa1!$G3259),VALUE([1]Sayfa1!M3259),"")</f>
        <v/>
      </c>
      <c r="K473" t="str">
        <f>IF(ISNUMBER([1]Sayfa1!$G3259),VALUE([1]Sayfa1!N3259),"")</f>
        <v/>
      </c>
      <c r="L473" t="str">
        <f>IF(ISNUMBER([1]Sayfa1!$G3259),VALUE([1]Sayfa1!O3259),"")</f>
        <v/>
      </c>
      <c r="M473" t="str">
        <f>IF(ISNUMBER([1]Sayfa1!$G3259),VALUE([1]Sayfa1!P3259),"")</f>
        <v/>
      </c>
      <c r="N473" t="str">
        <f>IF(ISNUMBER([1]Sayfa1!$G3259),VALUE([1]Sayfa1!Q3259),"")</f>
        <v/>
      </c>
      <c r="O473" t="str">
        <f>IF(ISNUMBER([1]Sayfa1!$G3259),VALUE([1]Sayfa1!R3259),"")</f>
        <v/>
      </c>
      <c r="P473" t="str">
        <f>IF(ISNUMBER([1]Sayfa1!$G3259),VALUE([1]Sayfa1!S3259),"")</f>
        <v/>
      </c>
      <c r="Q473" t="str">
        <f>IF(ISNUMBER([1]Sayfa1!$G3259),VALUE([1]Sayfa1!T3259),"")</f>
        <v/>
      </c>
      <c r="R473" t="str">
        <f>IF(ISNUMBER([1]Sayfa1!$G3259),VALUE([1]Sayfa1!U3259),"")</f>
        <v/>
      </c>
      <c r="S473" t="str">
        <f>IF(ISNUMBER([1]Sayfa1!$G3259),VALUE([1]Sayfa1!V3259),"")</f>
        <v/>
      </c>
    </row>
    <row r="474" spans="2:19" x14ac:dyDescent="0.25">
      <c r="B474" t="str">
        <f>IF(ISNUMBER([1]Sayfa1!G3260),CONCATENATE([1]Sayfa1!F3260," ",[1]Sayfa1!G3260),"")</f>
        <v/>
      </c>
      <c r="F474" t="str">
        <f>IF(ISNUMBER([1]Sayfa1!$G3260),[1]Sayfa1!I3260,"")</f>
        <v/>
      </c>
      <c r="G474" t="str">
        <f>IF(ISNUMBER([1]Sayfa1!$G3260),[1]Sayfa1!J3260,"")</f>
        <v/>
      </c>
      <c r="H474" t="str">
        <f>IF(ISNUMBER([1]Sayfa1!$G3260),VALUE([1]Sayfa1!K3260),"")</f>
        <v/>
      </c>
      <c r="I474" t="str">
        <f>IF(ISNUMBER([1]Sayfa1!$G3260),VALUE([1]Sayfa1!L3260),"")</f>
        <v/>
      </c>
      <c r="J474" t="str">
        <f>IF(ISNUMBER([1]Sayfa1!$G3260),VALUE([1]Sayfa1!M3260),"")</f>
        <v/>
      </c>
      <c r="K474" t="str">
        <f>IF(ISNUMBER([1]Sayfa1!$G3260),VALUE([1]Sayfa1!N3260),"")</f>
        <v/>
      </c>
      <c r="L474" t="str">
        <f>IF(ISNUMBER([1]Sayfa1!$G3260),VALUE([1]Sayfa1!O3260),"")</f>
        <v/>
      </c>
      <c r="M474" t="str">
        <f>IF(ISNUMBER([1]Sayfa1!$G3260),VALUE([1]Sayfa1!P3260),"")</f>
        <v/>
      </c>
      <c r="N474" t="str">
        <f>IF(ISNUMBER([1]Sayfa1!$G3260),VALUE([1]Sayfa1!Q3260),"")</f>
        <v/>
      </c>
      <c r="O474" t="str">
        <f>IF(ISNUMBER([1]Sayfa1!$G3260),VALUE([1]Sayfa1!R3260),"")</f>
        <v/>
      </c>
      <c r="P474" t="str">
        <f>IF(ISNUMBER([1]Sayfa1!$G3260),VALUE([1]Sayfa1!S3260),"")</f>
        <v/>
      </c>
      <c r="Q474" t="str">
        <f>IF(ISNUMBER([1]Sayfa1!$G3260),VALUE([1]Sayfa1!T3260),"")</f>
        <v/>
      </c>
      <c r="R474" t="str">
        <f>IF(ISNUMBER([1]Sayfa1!$G3260),VALUE([1]Sayfa1!U3260),"")</f>
        <v/>
      </c>
      <c r="S474" t="str">
        <f>IF(ISNUMBER([1]Sayfa1!$G3260),VALUE([1]Sayfa1!V3260),"")</f>
        <v/>
      </c>
    </row>
    <row r="475" spans="2:19" x14ac:dyDescent="0.25">
      <c r="B475" t="str">
        <f>IF(ISNUMBER([1]Sayfa1!G3261),CONCATENATE([1]Sayfa1!F3261," ",[1]Sayfa1!G3261),"")</f>
        <v/>
      </c>
      <c r="F475" t="str">
        <f>IF(ISNUMBER([1]Sayfa1!$G3261),[1]Sayfa1!I3261,"")</f>
        <v/>
      </c>
      <c r="G475" t="str">
        <f>IF(ISNUMBER([1]Sayfa1!$G3261),[1]Sayfa1!J3261,"")</f>
        <v/>
      </c>
      <c r="H475" t="str">
        <f>IF(ISNUMBER([1]Sayfa1!$G3261),VALUE([1]Sayfa1!K3261),"")</f>
        <v/>
      </c>
      <c r="I475" t="str">
        <f>IF(ISNUMBER([1]Sayfa1!$G3261),VALUE([1]Sayfa1!L3261),"")</f>
        <v/>
      </c>
      <c r="J475" t="str">
        <f>IF(ISNUMBER([1]Sayfa1!$G3261),VALUE([1]Sayfa1!M3261),"")</f>
        <v/>
      </c>
      <c r="K475" t="str">
        <f>IF(ISNUMBER([1]Sayfa1!$G3261),VALUE([1]Sayfa1!N3261),"")</f>
        <v/>
      </c>
      <c r="L475" t="str">
        <f>IF(ISNUMBER([1]Sayfa1!$G3261),VALUE([1]Sayfa1!O3261),"")</f>
        <v/>
      </c>
      <c r="M475" t="str">
        <f>IF(ISNUMBER([1]Sayfa1!$G3261),VALUE([1]Sayfa1!P3261),"")</f>
        <v/>
      </c>
      <c r="N475" t="str">
        <f>IF(ISNUMBER([1]Sayfa1!$G3261),VALUE([1]Sayfa1!Q3261),"")</f>
        <v/>
      </c>
      <c r="O475" t="str">
        <f>IF(ISNUMBER([1]Sayfa1!$G3261),VALUE([1]Sayfa1!R3261),"")</f>
        <v/>
      </c>
      <c r="P475" t="str">
        <f>IF(ISNUMBER([1]Sayfa1!$G3261),VALUE([1]Sayfa1!S3261),"")</f>
        <v/>
      </c>
      <c r="Q475" t="str">
        <f>IF(ISNUMBER([1]Sayfa1!$G3261),VALUE([1]Sayfa1!T3261),"")</f>
        <v/>
      </c>
      <c r="R475" t="str">
        <f>IF(ISNUMBER([1]Sayfa1!$G3261),VALUE([1]Sayfa1!U3261),"")</f>
        <v/>
      </c>
      <c r="S475" t="str">
        <f>IF(ISNUMBER([1]Sayfa1!$G3261),VALUE([1]Sayfa1!V3261),"")</f>
        <v/>
      </c>
    </row>
    <row r="476" spans="2:19" x14ac:dyDescent="0.25">
      <c r="B476" t="str">
        <f>IF(ISNUMBER([1]Sayfa1!G3262),CONCATENATE([1]Sayfa1!F3262," ",[1]Sayfa1!G3262),"")</f>
        <v/>
      </c>
      <c r="F476" t="str">
        <f>IF(ISNUMBER([1]Sayfa1!$G3262),[1]Sayfa1!I3262,"")</f>
        <v/>
      </c>
      <c r="G476" t="str">
        <f>IF(ISNUMBER([1]Sayfa1!$G3262),[1]Sayfa1!J3262,"")</f>
        <v/>
      </c>
      <c r="H476" t="str">
        <f>IF(ISNUMBER([1]Sayfa1!$G3262),VALUE([1]Sayfa1!K3262),"")</f>
        <v/>
      </c>
      <c r="I476" t="str">
        <f>IF(ISNUMBER([1]Sayfa1!$G3262),VALUE([1]Sayfa1!L3262),"")</f>
        <v/>
      </c>
      <c r="J476" t="str">
        <f>IF(ISNUMBER([1]Sayfa1!$G3262),VALUE([1]Sayfa1!M3262),"")</f>
        <v/>
      </c>
      <c r="K476" t="str">
        <f>IF(ISNUMBER([1]Sayfa1!$G3262),VALUE([1]Sayfa1!N3262),"")</f>
        <v/>
      </c>
      <c r="L476" t="str">
        <f>IF(ISNUMBER([1]Sayfa1!$G3262),VALUE([1]Sayfa1!O3262),"")</f>
        <v/>
      </c>
      <c r="M476" t="str">
        <f>IF(ISNUMBER([1]Sayfa1!$G3262),VALUE([1]Sayfa1!P3262),"")</f>
        <v/>
      </c>
      <c r="N476" t="str">
        <f>IF(ISNUMBER([1]Sayfa1!$G3262),VALUE([1]Sayfa1!Q3262),"")</f>
        <v/>
      </c>
      <c r="O476" t="str">
        <f>IF(ISNUMBER([1]Sayfa1!$G3262),VALUE([1]Sayfa1!R3262),"")</f>
        <v/>
      </c>
      <c r="P476" t="str">
        <f>IF(ISNUMBER([1]Sayfa1!$G3262),VALUE([1]Sayfa1!S3262),"")</f>
        <v/>
      </c>
      <c r="Q476" t="str">
        <f>IF(ISNUMBER([1]Sayfa1!$G3262),VALUE([1]Sayfa1!T3262),"")</f>
        <v/>
      </c>
      <c r="R476" t="str">
        <f>IF(ISNUMBER([1]Sayfa1!$G3262),VALUE([1]Sayfa1!U3262),"")</f>
        <v/>
      </c>
      <c r="S476" t="str">
        <f>IF(ISNUMBER([1]Sayfa1!$G3262),VALUE([1]Sayfa1!V3262),"")</f>
        <v/>
      </c>
    </row>
    <row r="477" spans="2:19" x14ac:dyDescent="0.25">
      <c r="B477" t="str">
        <f>IF(ISNUMBER([1]Sayfa1!G3263),CONCATENATE([1]Sayfa1!F3263," ",[1]Sayfa1!G3263),"")</f>
        <v/>
      </c>
      <c r="F477" t="str">
        <f>IF(ISNUMBER([1]Sayfa1!$G3263),[1]Sayfa1!I3263,"")</f>
        <v/>
      </c>
      <c r="G477" t="str">
        <f>IF(ISNUMBER([1]Sayfa1!$G3263),[1]Sayfa1!J3263,"")</f>
        <v/>
      </c>
      <c r="H477" t="str">
        <f>IF(ISNUMBER([1]Sayfa1!$G3263),VALUE([1]Sayfa1!K3263),"")</f>
        <v/>
      </c>
      <c r="I477" t="str">
        <f>IF(ISNUMBER([1]Sayfa1!$G3263),VALUE([1]Sayfa1!L3263),"")</f>
        <v/>
      </c>
      <c r="J477" t="str">
        <f>IF(ISNUMBER([1]Sayfa1!$G3263),VALUE([1]Sayfa1!M3263),"")</f>
        <v/>
      </c>
      <c r="K477" t="str">
        <f>IF(ISNUMBER([1]Sayfa1!$G3263),VALUE([1]Sayfa1!N3263),"")</f>
        <v/>
      </c>
      <c r="L477" t="str">
        <f>IF(ISNUMBER([1]Sayfa1!$G3263),VALUE([1]Sayfa1!O3263),"")</f>
        <v/>
      </c>
      <c r="M477" t="str">
        <f>IF(ISNUMBER([1]Sayfa1!$G3263),VALUE([1]Sayfa1!P3263),"")</f>
        <v/>
      </c>
      <c r="N477" t="str">
        <f>IF(ISNUMBER([1]Sayfa1!$G3263),VALUE([1]Sayfa1!Q3263),"")</f>
        <v/>
      </c>
      <c r="O477" t="str">
        <f>IF(ISNUMBER([1]Sayfa1!$G3263),VALUE([1]Sayfa1!R3263),"")</f>
        <v/>
      </c>
      <c r="P477" t="str">
        <f>IF(ISNUMBER([1]Sayfa1!$G3263),VALUE([1]Sayfa1!S3263),"")</f>
        <v/>
      </c>
      <c r="Q477" t="str">
        <f>IF(ISNUMBER([1]Sayfa1!$G3263),VALUE([1]Sayfa1!T3263),"")</f>
        <v/>
      </c>
      <c r="R477" t="str">
        <f>IF(ISNUMBER([1]Sayfa1!$G3263),VALUE([1]Sayfa1!U3263),"")</f>
        <v/>
      </c>
      <c r="S477" t="str">
        <f>IF(ISNUMBER([1]Sayfa1!$G3263),VALUE([1]Sayfa1!V3263),"")</f>
        <v/>
      </c>
    </row>
    <row r="478" spans="2:19" x14ac:dyDescent="0.25">
      <c r="B478" t="str">
        <f>IF(ISNUMBER([1]Sayfa1!G3264),CONCATENATE([1]Sayfa1!F3264," ",[1]Sayfa1!G3264),"")</f>
        <v/>
      </c>
      <c r="F478" t="str">
        <f>IF(ISNUMBER([1]Sayfa1!$G3264),[1]Sayfa1!I3264,"")</f>
        <v/>
      </c>
      <c r="G478" t="str">
        <f>IF(ISNUMBER([1]Sayfa1!$G3264),[1]Sayfa1!J3264,"")</f>
        <v/>
      </c>
      <c r="H478" t="str">
        <f>IF(ISNUMBER([1]Sayfa1!$G3264),VALUE([1]Sayfa1!K3264),"")</f>
        <v/>
      </c>
      <c r="I478" t="str">
        <f>IF(ISNUMBER([1]Sayfa1!$G3264),VALUE([1]Sayfa1!L3264),"")</f>
        <v/>
      </c>
      <c r="J478" t="str">
        <f>IF(ISNUMBER([1]Sayfa1!$G3264),VALUE([1]Sayfa1!M3264),"")</f>
        <v/>
      </c>
      <c r="K478" t="str">
        <f>IF(ISNUMBER([1]Sayfa1!$G3264),VALUE([1]Sayfa1!N3264),"")</f>
        <v/>
      </c>
      <c r="L478" t="str">
        <f>IF(ISNUMBER([1]Sayfa1!$G3264),VALUE([1]Sayfa1!O3264),"")</f>
        <v/>
      </c>
      <c r="M478" t="str">
        <f>IF(ISNUMBER([1]Sayfa1!$G3264),VALUE([1]Sayfa1!P3264),"")</f>
        <v/>
      </c>
      <c r="N478" t="str">
        <f>IF(ISNUMBER([1]Sayfa1!$G3264),VALUE([1]Sayfa1!Q3264),"")</f>
        <v/>
      </c>
      <c r="O478" t="str">
        <f>IF(ISNUMBER([1]Sayfa1!$G3264),VALUE([1]Sayfa1!R3264),"")</f>
        <v/>
      </c>
      <c r="P478" t="str">
        <f>IF(ISNUMBER([1]Sayfa1!$G3264),VALUE([1]Sayfa1!S3264),"")</f>
        <v/>
      </c>
      <c r="Q478" t="str">
        <f>IF(ISNUMBER([1]Sayfa1!$G3264),VALUE([1]Sayfa1!T3264),"")</f>
        <v/>
      </c>
      <c r="R478" t="str">
        <f>IF(ISNUMBER([1]Sayfa1!$G3264),VALUE([1]Sayfa1!U3264),"")</f>
        <v/>
      </c>
      <c r="S478" t="str">
        <f>IF(ISNUMBER([1]Sayfa1!$G3264),VALUE([1]Sayfa1!V3264),"")</f>
        <v/>
      </c>
    </row>
    <row r="479" spans="2:19" x14ac:dyDescent="0.25">
      <c r="B479" t="str">
        <f>IF(ISNUMBER([1]Sayfa1!G3265),CONCATENATE([1]Sayfa1!F3265," ",[1]Sayfa1!G3265),"")</f>
        <v/>
      </c>
      <c r="F479" t="str">
        <f>IF(ISNUMBER([1]Sayfa1!$G3265),[1]Sayfa1!I3265,"")</f>
        <v/>
      </c>
      <c r="G479" t="str">
        <f>IF(ISNUMBER([1]Sayfa1!$G3265),[1]Sayfa1!J3265,"")</f>
        <v/>
      </c>
      <c r="H479" t="str">
        <f>IF(ISNUMBER([1]Sayfa1!$G3265),VALUE([1]Sayfa1!K3265),"")</f>
        <v/>
      </c>
      <c r="I479" t="str">
        <f>IF(ISNUMBER([1]Sayfa1!$G3265),VALUE([1]Sayfa1!L3265),"")</f>
        <v/>
      </c>
      <c r="J479" t="str">
        <f>IF(ISNUMBER([1]Sayfa1!$G3265),VALUE([1]Sayfa1!M3265),"")</f>
        <v/>
      </c>
      <c r="K479" t="str">
        <f>IF(ISNUMBER([1]Sayfa1!$G3265),VALUE([1]Sayfa1!N3265),"")</f>
        <v/>
      </c>
      <c r="L479" t="str">
        <f>IF(ISNUMBER([1]Sayfa1!$G3265),VALUE([1]Sayfa1!O3265),"")</f>
        <v/>
      </c>
      <c r="M479" t="str">
        <f>IF(ISNUMBER([1]Sayfa1!$G3265),VALUE([1]Sayfa1!P3265),"")</f>
        <v/>
      </c>
      <c r="N479" t="str">
        <f>IF(ISNUMBER([1]Sayfa1!$G3265),VALUE([1]Sayfa1!Q3265),"")</f>
        <v/>
      </c>
      <c r="O479" t="str">
        <f>IF(ISNUMBER([1]Sayfa1!$G3265),VALUE([1]Sayfa1!R3265),"")</f>
        <v/>
      </c>
      <c r="P479" t="str">
        <f>IF(ISNUMBER([1]Sayfa1!$G3265),VALUE([1]Sayfa1!S3265),"")</f>
        <v/>
      </c>
      <c r="Q479" t="str">
        <f>IF(ISNUMBER([1]Sayfa1!$G3265),VALUE([1]Sayfa1!T3265),"")</f>
        <v/>
      </c>
      <c r="R479" t="str">
        <f>IF(ISNUMBER([1]Sayfa1!$G3265),VALUE([1]Sayfa1!U3265),"")</f>
        <v/>
      </c>
      <c r="S479" t="str">
        <f>IF(ISNUMBER([1]Sayfa1!$G3265),VALUE([1]Sayfa1!V3265),"")</f>
        <v/>
      </c>
    </row>
    <row r="480" spans="2:19" x14ac:dyDescent="0.25">
      <c r="B480" t="str">
        <f>IF(ISNUMBER([1]Sayfa1!G3266),CONCATENATE([1]Sayfa1!F3266," ",[1]Sayfa1!G3266),"")</f>
        <v/>
      </c>
      <c r="F480" t="str">
        <f>IF(ISNUMBER([1]Sayfa1!$G3266),[1]Sayfa1!I3266,"")</f>
        <v/>
      </c>
      <c r="G480" t="str">
        <f>IF(ISNUMBER([1]Sayfa1!$G3266),[1]Sayfa1!J3266,"")</f>
        <v/>
      </c>
      <c r="H480" t="str">
        <f>IF(ISNUMBER([1]Sayfa1!$G3266),VALUE([1]Sayfa1!K3266),"")</f>
        <v/>
      </c>
      <c r="I480" t="str">
        <f>IF(ISNUMBER([1]Sayfa1!$G3266),VALUE([1]Sayfa1!L3266),"")</f>
        <v/>
      </c>
      <c r="J480" t="str">
        <f>IF(ISNUMBER([1]Sayfa1!$G3266),VALUE([1]Sayfa1!M3266),"")</f>
        <v/>
      </c>
      <c r="K480" t="str">
        <f>IF(ISNUMBER([1]Sayfa1!$G3266),VALUE([1]Sayfa1!N3266),"")</f>
        <v/>
      </c>
      <c r="L480" t="str">
        <f>IF(ISNUMBER([1]Sayfa1!$G3266),VALUE([1]Sayfa1!O3266),"")</f>
        <v/>
      </c>
      <c r="M480" t="str">
        <f>IF(ISNUMBER([1]Sayfa1!$G3266),VALUE([1]Sayfa1!P3266),"")</f>
        <v/>
      </c>
      <c r="N480" t="str">
        <f>IF(ISNUMBER([1]Sayfa1!$G3266),VALUE([1]Sayfa1!Q3266),"")</f>
        <v/>
      </c>
      <c r="O480" t="str">
        <f>IF(ISNUMBER([1]Sayfa1!$G3266),VALUE([1]Sayfa1!R3266),"")</f>
        <v/>
      </c>
      <c r="P480" t="str">
        <f>IF(ISNUMBER([1]Sayfa1!$G3266),VALUE([1]Sayfa1!S3266),"")</f>
        <v/>
      </c>
      <c r="Q480" t="str">
        <f>IF(ISNUMBER([1]Sayfa1!$G3266),VALUE([1]Sayfa1!T3266),"")</f>
        <v/>
      </c>
      <c r="R480" t="str">
        <f>IF(ISNUMBER([1]Sayfa1!$G3266),VALUE([1]Sayfa1!U3266),"")</f>
        <v/>
      </c>
      <c r="S480" t="str">
        <f>IF(ISNUMBER([1]Sayfa1!$G3266),VALUE([1]Sayfa1!V3266),"")</f>
        <v/>
      </c>
    </row>
    <row r="481" spans="2:19" x14ac:dyDescent="0.25">
      <c r="B481" t="str">
        <f>IF(ISNUMBER([1]Sayfa1!G3267),CONCATENATE([1]Sayfa1!F3267," ",[1]Sayfa1!G3267),"")</f>
        <v/>
      </c>
      <c r="F481" t="str">
        <f>IF(ISNUMBER([1]Sayfa1!$G3267),[1]Sayfa1!I3267,"")</f>
        <v/>
      </c>
      <c r="G481" t="str">
        <f>IF(ISNUMBER([1]Sayfa1!$G3267),[1]Sayfa1!J3267,"")</f>
        <v/>
      </c>
      <c r="H481" t="str">
        <f>IF(ISNUMBER([1]Sayfa1!$G3267),VALUE([1]Sayfa1!K3267),"")</f>
        <v/>
      </c>
      <c r="I481" t="str">
        <f>IF(ISNUMBER([1]Sayfa1!$G3267),VALUE([1]Sayfa1!L3267),"")</f>
        <v/>
      </c>
      <c r="J481" t="str">
        <f>IF(ISNUMBER([1]Sayfa1!$G3267),VALUE([1]Sayfa1!M3267),"")</f>
        <v/>
      </c>
      <c r="K481" t="str">
        <f>IF(ISNUMBER([1]Sayfa1!$G3267),VALUE([1]Sayfa1!N3267),"")</f>
        <v/>
      </c>
      <c r="L481" t="str">
        <f>IF(ISNUMBER([1]Sayfa1!$G3267),VALUE([1]Sayfa1!O3267),"")</f>
        <v/>
      </c>
      <c r="M481" t="str">
        <f>IF(ISNUMBER([1]Sayfa1!$G3267),VALUE([1]Sayfa1!P3267),"")</f>
        <v/>
      </c>
      <c r="N481" t="str">
        <f>IF(ISNUMBER([1]Sayfa1!$G3267),VALUE([1]Sayfa1!Q3267),"")</f>
        <v/>
      </c>
      <c r="O481" t="str">
        <f>IF(ISNUMBER([1]Sayfa1!$G3267),VALUE([1]Sayfa1!R3267),"")</f>
        <v/>
      </c>
      <c r="P481" t="str">
        <f>IF(ISNUMBER([1]Sayfa1!$G3267),VALUE([1]Sayfa1!S3267),"")</f>
        <v/>
      </c>
      <c r="Q481" t="str">
        <f>IF(ISNUMBER([1]Sayfa1!$G3267),VALUE([1]Sayfa1!T3267),"")</f>
        <v/>
      </c>
      <c r="R481" t="str">
        <f>IF(ISNUMBER([1]Sayfa1!$G3267),VALUE([1]Sayfa1!U3267),"")</f>
        <v/>
      </c>
      <c r="S481" t="str">
        <f>IF(ISNUMBER([1]Sayfa1!$G3267),VALUE([1]Sayfa1!V3267),"")</f>
        <v/>
      </c>
    </row>
    <row r="482" spans="2:19" x14ac:dyDescent="0.25">
      <c r="B482" t="str">
        <f>IF(ISNUMBER([1]Sayfa1!G3268),CONCATENATE([1]Sayfa1!F3268," ",[1]Sayfa1!G3268),"")</f>
        <v/>
      </c>
      <c r="F482" t="str">
        <f>IF(ISNUMBER([1]Sayfa1!$G3268),[1]Sayfa1!I3268,"")</f>
        <v/>
      </c>
      <c r="G482" t="str">
        <f>IF(ISNUMBER([1]Sayfa1!$G3268),[1]Sayfa1!J3268,"")</f>
        <v/>
      </c>
      <c r="H482" t="str">
        <f>IF(ISNUMBER([1]Sayfa1!$G3268),VALUE([1]Sayfa1!K3268),"")</f>
        <v/>
      </c>
      <c r="I482" t="str">
        <f>IF(ISNUMBER([1]Sayfa1!$G3268),VALUE([1]Sayfa1!L3268),"")</f>
        <v/>
      </c>
      <c r="J482" t="str">
        <f>IF(ISNUMBER([1]Sayfa1!$G3268),VALUE([1]Sayfa1!M3268),"")</f>
        <v/>
      </c>
      <c r="K482" t="str">
        <f>IF(ISNUMBER([1]Sayfa1!$G3268),VALUE([1]Sayfa1!N3268),"")</f>
        <v/>
      </c>
      <c r="L482" t="str">
        <f>IF(ISNUMBER([1]Sayfa1!$G3268),VALUE([1]Sayfa1!O3268),"")</f>
        <v/>
      </c>
      <c r="M482" t="str">
        <f>IF(ISNUMBER([1]Sayfa1!$G3268),VALUE([1]Sayfa1!P3268),"")</f>
        <v/>
      </c>
      <c r="N482" t="str">
        <f>IF(ISNUMBER([1]Sayfa1!$G3268),VALUE([1]Sayfa1!Q3268),"")</f>
        <v/>
      </c>
      <c r="O482" t="str">
        <f>IF(ISNUMBER([1]Sayfa1!$G3268),VALUE([1]Sayfa1!R3268),"")</f>
        <v/>
      </c>
      <c r="P482" t="str">
        <f>IF(ISNUMBER([1]Sayfa1!$G3268),VALUE([1]Sayfa1!S3268),"")</f>
        <v/>
      </c>
      <c r="Q482" t="str">
        <f>IF(ISNUMBER([1]Sayfa1!$G3268),VALUE([1]Sayfa1!T3268),"")</f>
        <v/>
      </c>
      <c r="R482" t="str">
        <f>IF(ISNUMBER([1]Sayfa1!$G3268),VALUE([1]Sayfa1!U3268),"")</f>
        <v/>
      </c>
      <c r="S482" t="str">
        <f>IF(ISNUMBER([1]Sayfa1!$G3268),VALUE([1]Sayfa1!V3268),"")</f>
        <v/>
      </c>
    </row>
    <row r="483" spans="2:19" x14ac:dyDescent="0.25">
      <c r="B483" t="str">
        <f>IF(ISNUMBER([1]Sayfa1!G3269),CONCATENATE([1]Sayfa1!F3269," ",[1]Sayfa1!G3269),"")</f>
        <v/>
      </c>
      <c r="F483" t="str">
        <f>IF(ISNUMBER([1]Sayfa1!$G3269),[1]Sayfa1!I3269,"")</f>
        <v/>
      </c>
      <c r="G483" t="str">
        <f>IF(ISNUMBER([1]Sayfa1!$G3269),[1]Sayfa1!J3269,"")</f>
        <v/>
      </c>
      <c r="H483" t="str">
        <f>IF(ISNUMBER([1]Sayfa1!$G3269),VALUE([1]Sayfa1!K3269),"")</f>
        <v/>
      </c>
      <c r="I483" t="str">
        <f>IF(ISNUMBER([1]Sayfa1!$G3269),VALUE([1]Sayfa1!L3269),"")</f>
        <v/>
      </c>
      <c r="J483" t="str">
        <f>IF(ISNUMBER([1]Sayfa1!$G3269),VALUE([1]Sayfa1!M3269),"")</f>
        <v/>
      </c>
      <c r="K483" t="str">
        <f>IF(ISNUMBER([1]Sayfa1!$G3269),VALUE([1]Sayfa1!N3269),"")</f>
        <v/>
      </c>
      <c r="L483" t="str">
        <f>IF(ISNUMBER([1]Sayfa1!$G3269),VALUE([1]Sayfa1!O3269),"")</f>
        <v/>
      </c>
      <c r="M483" t="str">
        <f>IF(ISNUMBER([1]Sayfa1!$G3269),VALUE([1]Sayfa1!P3269),"")</f>
        <v/>
      </c>
      <c r="N483" t="str">
        <f>IF(ISNUMBER([1]Sayfa1!$G3269),VALUE([1]Sayfa1!Q3269),"")</f>
        <v/>
      </c>
      <c r="O483" t="str">
        <f>IF(ISNUMBER([1]Sayfa1!$G3269),VALUE([1]Sayfa1!R3269),"")</f>
        <v/>
      </c>
      <c r="P483" t="str">
        <f>IF(ISNUMBER([1]Sayfa1!$G3269),VALUE([1]Sayfa1!S3269),"")</f>
        <v/>
      </c>
      <c r="Q483" t="str">
        <f>IF(ISNUMBER([1]Sayfa1!$G3269),VALUE([1]Sayfa1!T3269),"")</f>
        <v/>
      </c>
      <c r="R483" t="str">
        <f>IF(ISNUMBER([1]Sayfa1!$G3269),VALUE([1]Sayfa1!U3269),"")</f>
        <v/>
      </c>
      <c r="S483" t="str">
        <f>IF(ISNUMBER([1]Sayfa1!$G3269),VALUE([1]Sayfa1!V3269),"")</f>
        <v/>
      </c>
    </row>
    <row r="484" spans="2:19" x14ac:dyDescent="0.25">
      <c r="B484" t="str">
        <f>IF(ISNUMBER([1]Sayfa1!G3270),CONCATENATE([1]Sayfa1!F3270," ",[1]Sayfa1!G3270),"")</f>
        <v/>
      </c>
      <c r="F484" t="str">
        <f>IF(ISNUMBER([1]Sayfa1!$G3270),[1]Sayfa1!I3270,"")</f>
        <v/>
      </c>
      <c r="G484" t="str">
        <f>IF(ISNUMBER([1]Sayfa1!$G3270),[1]Sayfa1!J3270,"")</f>
        <v/>
      </c>
      <c r="H484" t="str">
        <f>IF(ISNUMBER([1]Sayfa1!$G3270),VALUE([1]Sayfa1!K3270),"")</f>
        <v/>
      </c>
      <c r="I484" t="str">
        <f>IF(ISNUMBER([1]Sayfa1!$G3270),VALUE([1]Sayfa1!L3270),"")</f>
        <v/>
      </c>
      <c r="J484" t="str">
        <f>IF(ISNUMBER([1]Sayfa1!$G3270),VALUE([1]Sayfa1!M3270),"")</f>
        <v/>
      </c>
      <c r="K484" t="str">
        <f>IF(ISNUMBER([1]Sayfa1!$G3270),VALUE([1]Sayfa1!N3270),"")</f>
        <v/>
      </c>
      <c r="L484" t="str">
        <f>IF(ISNUMBER([1]Sayfa1!$G3270),VALUE([1]Sayfa1!O3270),"")</f>
        <v/>
      </c>
      <c r="M484" t="str">
        <f>IF(ISNUMBER([1]Sayfa1!$G3270),VALUE([1]Sayfa1!P3270),"")</f>
        <v/>
      </c>
      <c r="N484" t="str">
        <f>IF(ISNUMBER([1]Sayfa1!$G3270),VALUE([1]Sayfa1!Q3270),"")</f>
        <v/>
      </c>
      <c r="O484" t="str">
        <f>IF(ISNUMBER([1]Sayfa1!$G3270),VALUE([1]Sayfa1!R3270),"")</f>
        <v/>
      </c>
      <c r="P484" t="str">
        <f>IF(ISNUMBER([1]Sayfa1!$G3270),VALUE([1]Sayfa1!S3270),"")</f>
        <v/>
      </c>
      <c r="Q484" t="str">
        <f>IF(ISNUMBER([1]Sayfa1!$G3270),VALUE([1]Sayfa1!T3270),"")</f>
        <v/>
      </c>
      <c r="R484" t="str">
        <f>IF(ISNUMBER([1]Sayfa1!$G3270),VALUE([1]Sayfa1!U3270),"")</f>
        <v/>
      </c>
      <c r="S484" t="str">
        <f>IF(ISNUMBER([1]Sayfa1!$G3270),VALUE([1]Sayfa1!V3270),"")</f>
        <v/>
      </c>
    </row>
    <row r="485" spans="2:19" x14ac:dyDescent="0.25">
      <c r="B485" t="str">
        <f>IF(ISNUMBER([1]Sayfa1!G3271),CONCATENATE([1]Sayfa1!F3271," ",[1]Sayfa1!G3271),"")</f>
        <v/>
      </c>
      <c r="F485" t="str">
        <f>IF(ISNUMBER([1]Sayfa1!$G3271),[1]Sayfa1!I3271,"")</f>
        <v/>
      </c>
      <c r="G485" t="str">
        <f>IF(ISNUMBER([1]Sayfa1!$G3271),[1]Sayfa1!J3271,"")</f>
        <v/>
      </c>
      <c r="H485" t="str">
        <f>IF(ISNUMBER([1]Sayfa1!$G3271),VALUE([1]Sayfa1!K3271),"")</f>
        <v/>
      </c>
      <c r="I485" t="str">
        <f>IF(ISNUMBER([1]Sayfa1!$G3271),VALUE([1]Sayfa1!L3271),"")</f>
        <v/>
      </c>
      <c r="J485" t="str">
        <f>IF(ISNUMBER([1]Sayfa1!$G3271),VALUE([1]Sayfa1!M3271),"")</f>
        <v/>
      </c>
      <c r="K485" t="str">
        <f>IF(ISNUMBER([1]Sayfa1!$G3271),VALUE([1]Sayfa1!N3271),"")</f>
        <v/>
      </c>
      <c r="L485" t="str">
        <f>IF(ISNUMBER([1]Sayfa1!$G3271),VALUE([1]Sayfa1!O3271),"")</f>
        <v/>
      </c>
      <c r="M485" t="str">
        <f>IF(ISNUMBER([1]Sayfa1!$G3271),VALUE([1]Sayfa1!P3271),"")</f>
        <v/>
      </c>
      <c r="N485" t="str">
        <f>IF(ISNUMBER([1]Sayfa1!$G3271),VALUE([1]Sayfa1!Q3271),"")</f>
        <v/>
      </c>
      <c r="O485" t="str">
        <f>IF(ISNUMBER([1]Sayfa1!$G3271),VALUE([1]Sayfa1!R3271),"")</f>
        <v/>
      </c>
      <c r="P485" t="str">
        <f>IF(ISNUMBER([1]Sayfa1!$G3271),VALUE([1]Sayfa1!S3271),"")</f>
        <v/>
      </c>
      <c r="Q485" t="str">
        <f>IF(ISNUMBER([1]Sayfa1!$G3271),VALUE([1]Sayfa1!T3271),"")</f>
        <v/>
      </c>
      <c r="R485" t="str">
        <f>IF(ISNUMBER([1]Sayfa1!$G3271),VALUE([1]Sayfa1!U3271),"")</f>
        <v/>
      </c>
      <c r="S485" t="str">
        <f>IF(ISNUMBER([1]Sayfa1!$G3271),VALUE([1]Sayfa1!V3271),"")</f>
        <v/>
      </c>
    </row>
    <row r="486" spans="2:19" x14ac:dyDescent="0.25">
      <c r="B486" t="str">
        <f>IF(ISNUMBER([1]Sayfa1!G3272),CONCATENATE([1]Sayfa1!F3272," ",[1]Sayfa1!G3272),"")</f>
        <v/>
      </c>
      <c r="F486" t="str">
        <f>IF(ISNUMBER([1]Sayfa1!$G3272),[1]Sayfa1!I3272,"")</f>
        <v/>
      </c>
      <c r="G486" t="str">
        <f>IF(ISNUMBER([1]Sayfa1!$G3272),[1]Sayfa1!J3272,"")</f>
        <v/>
      </c>
      <c r="H486" t="str">
        <f>IF(ISNUMBER([1]Sayfa1!$G3272),VALUE([1]Sayfa1!K3272),"")</f>
        <v/>
      </c>
      <c r="I486" t="str">
        <f>IF(ISNUMBER([1]Sayfa1!$G3272),VALUE([1]Sayfa1!L3272),"")</f>
        <v/>
      </c>
      <c r="J486" t="str">
        <f>IF(ISNUMBER([1]Sayfa1!$G3272),VALUE([1]Sayfa1!M3272),"")</f>
        <v/>
      </c>
      <c r="K486" t="str">
        <f>IF(ISNUMBER([1]Sayfa1!$G3272),VALUE([1]Sayfa1!N3272),"")</f>
        <v/>
      </c>
      <c r="L486" t="str">
        <f>IF(ISNUMBER([1]Sayfa1!$G3272),VALUE([1]Sayfa1!O3272),"")</f>
        <v/>
      </c>
      <c r="M486" t="str">
        <f>IF(ISNUMBER([1]Sayfa1!$G3272),VALUE([1]Sayfa1!P3272),"")</f>
        <v/>
      </c>
      <c r="N486" t="str">
        <f>IF(ISNUMBER([1]Sayfa1!$G3272),VALUE([1]Sayfa1!Q3272),"")</f>
        <v/>
      </c>
      <c r="O486" t="str">
        <f>IF(ISNUMBER([1]Sayfa1!$G3272),VALUE([1]Sayfa1!R3272),"")</f>
        <v/>
      </c>
      <c r="P486" t="str">
        <f>IF(ISNUMBER([1]Sayfa1!$G3272),VALUE([1]Sayfa1!S3272),"")</f>
        <v/>
      </c>
      <c r="Q486" t="str">
        <f>IF(ISNUMBER([1]Sayfa1!$G3272),VALUE([1]Sayfa1!T3272),"")</f>
        <v/>
      </c>
      <c r="R486" t="str">
        <f>IF(ISNUMBER([1]Sayfa1!$G3272),VALUE([1]Sayfa1!U3272),"")</f>
        <v/>
      </c>
      <c r="S486" t="str">
        <f>IF(ISNUMBER([1]Sayfa1!$G3272),VALUE([1]Sayfa1!V3272),"")</f>
        <v/>
      </c>
    </row>
    <row r="487" spans="2:19" x14ac:dyDescent="0.25">
      <c r="B487" t="str">
        <f>IF(ISNUMBER([1]Sayfa1!G3273),CONCATENATE([1]Sayfa1!F3273," ",[1]Sayfa1!G3273),"")</f>
        <v/>
      </c>
      <c r="F487" t="str">
        <f>IF(ISNUMBER([1]Sayfa1!$G3273),[1]Sayfa1!I3273,"")</f>
        <v/>
      </c>
      <c r="G487" t="str">
        <f>IF(ISNUMBER([1]Sayfa1!$G3273),[1]Sayfa1!J3273,"")</f>
        <v/>
      </c>
      <c r="H487" t="str">
        <f>IF(ISNUMBER([1]Sayfa1!$G3273),VALUE([1]Sayfa1!K3273),"")</f>
        <v/>
      </c>
      <c r="I487" t="str">
        <f>IF(ISNUMBER([1]Sayfa1!$G3273),VALUE([1]Sayfa1!L3273),"")</f>
        <v/>
      </c>
      <c r="J487" t="str">
        <f>IF(ISNUMBER([1]Sayfa1!$G3273),VALUE([1]Sayfa1!M3273),"")</f>
        <v/>
      </c>
      <c r="K487" t="str">
        <f>IF(ISNUMBER([1]Sayfa1!$G3273),VALUE([1]Sayfa1!N3273),"")</f>
        <v/>
      </c>
      <c r="L487" t="str">
        <f>IF(ISNUMBER([1]Sayfa1!$G3273),VALUE([1]Sayfa1!O3273),"")</f>
        <v/>
      </c>
      <c r="M487" t="str">
        <f>IF(ISNUMBER([1]Sayfa1!$G3273),VALUE([1]Sayfa1!P3273),"")</f>
        <v/>
      </c>
      <c r="N487" t="str">
        <f>IF(ISNUMBER([1]Sayfa1!$G3273),VALUE([1]Sayfa1!Q3273),"")</f>
        <v/>
      </c>
      <c r="O487" t="str">
        <f>IF(ISNUMBER([1]Sayfa1!$G3273),VALUE([1]Sayfa1!R3273),"")</f>
        <v/>
      </c>
      <c r="P487" t="str">
        <f>IF(ISNUMBER([1]Sayfa1!$G3273),VALUE([1]Sayfa1!S3273),"")</f>
        <v/>
      </c>
      <c r="Q487" t="str">
        <f>IF(ISNUMBER([1]Sayfa1!$G3273),VALUE([1]Sayfa1!T3273),"")</f>
        <v/>
      </c>
      <c r="R487" t="str">
        <f>IF(ISNUMBER([1]Sayfa1!$G3273),VALUE([1]Sayfa1!U3273),"")</f>
        <v/>
      </c>
      <c r="S487" t="str">
        <f>IF(ISNUMBER([1]Sayfa1!$G3273),VALUE([1]Sayfa1!V3273),"")</f>
        <v/>
      </c>
    </row>
    <row r="488" spans="2:19" x14ac:dyDescent="0.25">
      <c r="B488" t="str">
        <f>IF(ISNUMBER([1]Sayfa1!G3274),CONCATENATE([1]Sayfa1!F3274," ",[1]Sayfa1!G3274),"")</f>
        <v/>
      </c>
      <c r="F488" t="str">
        <f>IF(ISNUMBER([1]Sayfa1!$G3274),[1]Sayfa1!I3274,"")</f>
        <v/>
      </c>
      <c r="G488" t="str">
        <f>IF(ISNUMBER([1]Sayfa1!$G3274),[1]Sayfa1!J3274,"")</f>
        <v/>
      </c>
      <c r="H488" t="str">
        <f>IF(ISNUMBER([1]Sayfa1!$G3274),VALUE([1]Sayfa1!K3274),"")</f>
        <v/>
      </c>
      <c r="I488" t="str">
        <f>IF(ISNUMBER([1]Sayfa1!$G3274),VALUE([1]Sayfa1!L3274),"")</f>
        <v/>
      </c>
      <c r="J488" t="str">
        <f>IF(ISNUMBER([1]Sayfa1!$G3274),VALUE([1]Sayfa1!M3274),"")</f>
        <v/>
      </c>
      <c r="K488" t="str">
        <f>IF(ISNUMBER([1]Sayfa1!$G3274),VALUE([1]Sayfa1!N3274),"")</f>
        <v/>
      </c>
      <c r="L488" t="str">
        <f>IF(ISNUMBER([1]Sayfa1!$G3274),VALUE([1]Sayfa1!O3274),"")</f>
        <v/>
      </c>
      <c r="M488" t="str">
        <f>IF(ISNUMBER([1]Sayfa1!$G3274),VALUE([1]Sayfa1!P3274),"")</f>
        <v/>
      </c>
      <c r="N488" t="str">
        <f>IF(ISNUMBER([1]Sayfa1!$G3274),VALUE([1]Sayfa1!Q3274),"")</f>
        <v/>
      </c>
      <c r="O488" t="str">
        <f>IF(ISNUMBER([1]Sayfa1!$G3274),VALUE([1]Sayfa1!R3274),"")</f>
        <v/>
      </c>
      <c r="P488" t="str">
        <f>IF(ISNUMBER([1]Sayfa1!$G3274),VALUE([1]Sayfa1!S3274),"")</f>
        <v/>
      </c>
      <c r="Q488" t="str">
        <f>IF(ISNUMBER([1]Sayfa1!$G3274),VALUE([1]Sayfa1!T3274),"")</f>
        <v/>
      </c>
      <c r="R488" t="str">
        <f>IF(ISNUMBER([1]Sayfa1!$G3274),VALUE([1]Sayfa1!U3274),"")</f>
        <v/>
      </c>
      <c r="S488" t="str">
        <f>IF(ISNUMBER([1]Sayfa1!$G3274),VALUE([1]Sayfa1!V3274),"")</f>
        <v/>
      </c>
    </row>
    <row r="489" spans="2:19" x14ac:dyDescent="0.25">
      <c r="B489" t="str">
        <f>IF(ISNUMBER([1]Sayfa1!G3275),CONCATENATE([1]Sayfa1!F3275," ",[1]Sayfa1!G3275),"")</f>
        <v/>
      </c>
      <c r="F489" t="str">
        <f>IF(ISNUMBER([1]Sayfa1!$G3275),[1]Sayfa1!I3275,"")</f>
        <v/>
      </c>
      <c r="G489" t="str">
        <f>IF(ISNUMBER([1]Sayfa1!$G3275),[1]Sayfa1!J3275,"")</f>
        <v/>
      </c>
      <c r="H489" t="str">
        <f>IF(ISNUMBER([1]Sayfa1!$G3275),VALUE([1]Sayfa1!K3275),"")</f>
        <v/>
      </c>
      <c r="I489" t="str">
        <f>IF(ISNUMBER([1]Sayfa1!$G3275),VALUE([1]Sayfa1!L3275),"")</f>
        <v/>
      </c>
      <c r="J489" t="str">
        <f>IF(ISNUMBER([1]Sayfa1!$G3275),VALUE([1]Sayfa1!M3275),"")</f>
        <v/>
      </c>
      <c r="K489" t="str">
        <f>IF(ISNUMBER([1]Sayfa1!$G3275),VALUE([1]Sayfa1!N3275),"")</f>
        <v/>
      </c>
      <c r="L489" t="str">
        <f>IF(ISNUMBER([1]Sayfa1!$G3275),VALUE([1]Sayfa1!O3275),"")</f>
        <v/>
      </c>
      <c r="M489" t="str">
        <f>IF(ISNUMBER([1]Sayfa1!$G3275),VALUE([1]Sayfa1!P3275),"")</f>
        <v/>
      </c>
      <c r="N489" t="str">
        <f>IF(ISNUMBER([1]Sayfa1!$G3275),VALUE([1]Sayfa1!Q3275),"")</f>
        <v/>
      </c>
      <c r="O489" t="str">
        <f>IF(ISNUMBER([1]Sayfa1!$G3275),VALUE([1]Sayfa1!R3275),"")</f>
        <v/>
      </c>
      <c r="P489" t="str">
        <f>IF(ISNUMBER([1]Sayfa1!$G3275),VALUE([1]Sayfa1!S3275),"")</f>
        <v/>
      </c>
      <c r="Q489" t="str">
        <f>IF(ISNUMBER([1]Sayfa1!$G3275),VALUE([1]Sayfa1!T3275),"")</f>
        <v/>
      </c>
      <c r="R489" t="str">
        <f>IF(ISNUMBER([1]Sayfa1!$G3275),VALUE([1]Sayfa1!U3275),"")</f>
        <v/>
      </c>
      <c r="S489" t="str">
        <f>IF(ISNUMBER([1]Sayfa1!$G3275),VALUE([1]Sayfa1!V3275),"")</f>
        <v/>
      </c>
    </row>
    <row r="490" spans="2:19" x14ac:dyDescent="0.25">
      <c r="B490" t="str">
        <f>IF(ISNUMBER([1]Sayfa1!G3276),CONCATENATE([1]Sayfa1!F3276," ",[1]Sayfa1!G3276),"")</f>
        <v/>
      </c>
      <c r="F490" t="str">
        <f>IF(ISNUMBER([1]Sayfa1!$G3276),[1]Sayfa1!I3276,"")</f>
        <v/>
      </c>
      <c r="G490" t="str">
        <f>IF(ISNUMBER([1]Sayfa1!$G3276),[1]Sayfa1!J3276,"")</f>
        <v/>
      </c>
      <c r="H490" t="str">
        <f>IF(ISNUMBER([1]Sayfa1!$G3276),VALUE([1]Sayfa1!K3276),"")</f>
        <v/>
      </c>
      <c r="I490" t="str">
        <f>IF(ISNUMBER([1]Sayfa1!$G3276),VALUE([1]Sayfa1!L3276),"")</f>
        <v/>
      </c>
      <c r="J490" t="str">
        <f>IF(ISNUMBER([1]Sayfa1!$G3276),VALUE([1]Sayfa1!M3276),"")</f>
        <v/>
      </c>
      <c r="K490" t="str">
        <f>IF(ISNUMBER([1]Sayfa1!$G3276),VALUE([1]Sayfa1!N3276),"")</f>
        <v/>
      </c>
      <c r="L490" t="str">
        <f>IF(ISNUMBER([1]Sayfa1!$G3276),VALUE([1]Sayfa1!O3276),"")</f>
        <v/>
      </c>
      <c r="M490" t="str">
        <f>IF(ISNUMBER([1]Sayfa1!$G3276),VALUE([1]Sayfa1!P3276),"")</f>
        <v/>
      </c>
      <c r="N490" t="str">
        <f>IF(ISNUMBER([1]Sayfa1!$G3276),VALUE([1]Sayfa1!Q3276),"")</f>
        <v/>
      </c>
      <c r="O490" t="str">
        <f>IF(ISNUMBER([1]Sayfa1!$G3276),VALUE([1]Sayfa1!R3276),"")</f>
        <v/>
      </c>
      <c r="P490" t="str">
        <f>IF(ISNUMBER([1]Sayfa1!$G3276),VALUE([1]Sayfa1!S3276),"")</f>
        <v/>
      </c>
      <c r="Q490" t="str">
        <f>IF(ISNUMBER([1]Sayfa1!$G3276),VALUE([1]Sayfa1!T3276),"")</f>
        <v/>
      </c>
      <c r="R490" t="str">
        <f>IF(ISNUMBER([1]Sayfa1!$G3276),VALUE([1]Sayfa1!U3276),"")</f>
        <v/>
      </c>
      <c r="S490" t="str">
        <f>IF(ISNUMBER([1]Sayfa1!$G3276),VALUE([1]Sayfa1!V3276),"")</f>
        <v/>
      </c>
    </row>
    <row r="491" spans="2:19" x14ac:dyDescent="0.25">
      <c r="B491" t="str">
        <f>IF(ISNUMBER([1]Sayfa1!G3277),CONCATENATE([1]Sayfa1!F3277," ",[1]Sayfa1!G3277),"")</f>
        <v/>
      </c>
      <c r="F491" t="str">
        <f>IF(ISNUMBER([1]Sayfa1!$G3277),[1]Sayfa1!I3277,"")</f>
        <v/>
      </c>
      <c r="G491" t="str">
        <f>IF(ISNUMBER([1]Sayfa1!$G3277),[1]Sayfa1!J3277,"")</f>
        <v/>
      </c>
      <c r="H491" t="str">
        <f>IF(ISNUMBER([1]Sayfa1!$G3277),VALUE([1]Sayfa1!K3277),"")</f>
        <v/>
      </c>
      <c r="I491" t="str">
        <f>IF(ISNUMBER([1]Sayfa1!$G3277),VALUE([1]Sayfa1!L3277),"")</f>
        <v/>
      </c>
      <c r="J491" t="str">
        <f>IF(ISNUMBER([1]Sayfa1!$G3277),VALUE([1]Sayfa1!M3277),"")</f>
        <v/>
      </c>
      <c r="K491" t="str">
        <f>IF(ISNUMBER([1]Sayfa1!$G3277),VALUE([1]Sayfa1!N3277),"")</f>
        <v/>
      </c>
      <c r="L491" t="str">
        <f>IF(ISNUMBER([1]Sayfa1!$G3277),VALUE([1]Sayfa1!O3277),"")</f>
        <v/>
      </c>
      <c r="M491" t="str">
        <f>IF(ISNUMBER([1]Sayfa1!$G3277),VALUE([1]Sayfa1!P3277),"")</f>
        <v/>
      </c>
      <c r="N491" t="str">
        <f>IF(ISNUMBER([1]Sayfa1!$G3277),VALUE([1]Sayfa1!Q3277),"")</f>
        <v/>
      </c>
      <c r="O491" t="str">
        <f>IF(ISNUMBER([1]Sayfa1!$G3277),VALUE([1]Sayfa1!R3277),"")</f>
        <v/>
      </c>
      <c r="P491" t="str">
        <f>IF(ISNUMBER([1]Sayfa1!$G3277),VALUE([1]Sayfa1!S3277),"")</f>
        <v/>
      </c>
      <c r="Q491" t="str">
        <f>IF(ISNUMBER([1]Sayfa1!$G3277),VALUE([1]Sayfa1!T3277),"")</f>
        <v/>
      </c>
      <c r="R491" t="str">
        <f>IF(ISNUMBER([1]Sayfa1!$G3277),VALUE([1]Sayfa1!U3277),"")</f>
        <v/>
      </c>
      <c r="S491" t="str">
        <f>IF(ISNUMBER([1]Sayfa1!$G3277),VALUE([1]Sayfa1!V3277),"")</f>
        <v/>
      </c>
    </row>
    <row r="492" spans="2:19" x14ac:dyDescent="0.25">
      <c r="B492" t="str">
        <f>IF(ISNUMBER([1]Sayfa1!G3278),CONCATENATE([1]Sayfa1!F3278," ",[1]Sayfa1!G3278),"")</f>
        <v/>
      </c>
      <c r="F492" t="str">
        <f>IF(ISNUMBER([1]Sayfa1!$G3278),[1]Sayfa1!I3278,"")</f>
        <v/>
      </c>
      <c r="G492" t="str">
        <f>IF(ISNUMBER([1]Sayfa1!$G3278),[1]Sayfa1!J3278,"")</f>
        <v/>
      </c>
      <c r="H492" t="str">
        <f>IF(ISNUMBER([1]Sayfa1!$G3278),VALUE([1]Sayfa1!K3278),"")</f>
        <v/>
      </c>
      <c r="I492" t="str">
        <f>IF(ISNUMBER([1]Sayfa1!$G3278),VALUE([1]Sayfa1!L3278),"")</f>
        <v/>
      </c>
      <c r="J492" t="str">
        <f>IF(ISNUMBER([1]Sayfa1!$G3278),VALUE([1]Sayfa1!M3278),"")</f>
        <v/>
      </c>
      <c r="K492" t="str">
        <f>IF(ISNUMBER([1]Sayfa1!$G3278),VALUE([1]Sayfa1!N3278),"")</f>
        <v/>
      </c>
      <c r="L492" t="str">
        <f>IF(ISNUMBER([1]Sayfa1!$G3278),VALUE([1]Sayfa1!O3278),"")</f>
        <v/>
      </c>
      <c r="M492" t="str">
        <f>IF(ISNUMBER([1]Sayfa1!$G3278),VALUE([1]Sayfa1!P3278),"")</f>
        <v/>
      </c>
      <c r="N492" t="str">
        <f>IF(ISNUMBER([1]Sayfa1!$G3278),VALUE([1]Sayfa1!Q3278),"")</f>
        <v/>
      </c>
      <c r="O492" t="str">
        <f>IF(ISNUMBER([1]Sayfa1!$G3278),VALUE([1]Sayfa1!R3278),"")</f>
        <v/>
      </c>
      <c r="P492" t="str">
        <f>IF(ISNUMBER([1]Sayfa1!$G3278),VALUE([1]Sayfa1!S3278),"")</f>
        <v/>
      </c>
      <c r="Q492" t="str">
        <f>IF(ISNUMBER([1]Sayfa1!$G3278),VALUE([1]Sayfa1!T3278),"")</f>
        <v/>
      </c>
      <c r="R492" t="str">
        <f>IF(ISNUMBER([1]Sayfa1!$G3278),VALUE([1]Sayfa1!U3278),"")</f>
        <v/>
      </c>
      <c r="S492" t="str">
        <f>IF(ISNUMBER([1]Sayfa1!$G3278),VALUE([1]Sayfa1!V3278),"")</f>
        <v/>
      </c>
    </row>
    <row r="493" spans="2:19" x14ac:dyDescent="0.25">
      <c r="B493" t="str">
        <f>IF(ISNUMBER([1]Sayfa1!G3279),CONCATENATE([1]Sayfa1!F3279," ",[1]Sayfa1!G3279),"")</f>
        <v/>
      </c>
      <c r="F493" t="str">
        <f>IF(ISNUMBER([1]Sayfa1!$G3279),[1]Sayfa1!I3279,"")</f>
        <v/>
      </c>
      <c r="G493" t="str">
        <f>IF(ISNUMBER([1]Sayfa1!$G3279),[1]Sayfa1!J3279,"")</f>
        <v/>
      </c>
      <c r="H493" t="str">
        <f>IF(ISNUMBER([1]Sayfa1!$G3279),VALUE([1]Sayfa1!K3279),"")</f>
        <v/>
      </c>
      <c r="I493" t="str">
        <f>IF(ISNUMBER([1]Sayfa1!$G3279),VALUE([1]Sayfa1!L3279),"")</f>
        <v/>
      </c>
      <c r="J493" t="str">
        <f>IF(ISNUMBER([1]Sayfa1!$G3279),VALUE([1]Sayfa1!M3279),"")</f>
        <v/>
      </c>
      <c r="K493" t="str">
        <f>IF(ISNUMBER([1]Sayfa1!$G3279),VALUE([1]Sayfa1!N3279),"")</f>
        <v/>
      </c>
      <c r="L493" t="str">
        <f>IF(ISNUMBER([1]Sayfa1!$G3279),VALUE([1]Sayfa1!O3279),"")</f>
        <v/>
      </c>
      <c r="M493" t="str">
        <f>IF(ISNUMBER([1]Sayfa1!$G3279),VALUE([1]Sayfa1!P3279),"")</f>
        <v/>
      </c>
      <c r="N493" t="str">
        <f>IF(ISNUMBER([1]Sayfa1!$G3279),VALUE([1]Sayfa1!Q3279),"")</f>
        <v/>
      </c>
      <c r="O493" t="str">
        <f>IF(ISNUMBER([1]Sayfa1!$G3279),VALUE([1]Sayfa1!R3279),"")</f>
        <v/>
      </c>
      <c r="P493" t="str">
        <f>IF(ISNUMBER([1]Sayfa1!$G3279),VALUE([1]Sayfa1!S3279),"")</f>
        <v/>
      </c>
      <c r="Q493" t="str">
        <f>IF(ISNUMBER([1]Sayfa1!$G3279),VALUE([1]Sayfa1!T3279),"")</f>
        <v/>
      </c>
      <c r="R493" t="str">
        <f>IF(ISNUMBER([1]Sayfa1!$G3279),VALUE([1]Sayfa1!U3279),"")</f>
        <v/>
      </c>
      <c r="S493" t="str">
        <f>IF(ISNUMBER([1]Sayfa1!$G3279),VALUE([1]Sayfa1!V3279),"")</f>
        <v/>
      </c>
    </row>
    <row r="494" spans="2:19" x14ac:dyDescent="0.25">
      <c r="B494" t="str">
        <f>IF(ISNUMBER([1]Sayfa1!G3280),CONCATENATE([1]Sayfa1!F3280," ",[1]Sayfa1!G3280),"")</f>
        <v/>
      </c>
      <c r="F494" t="str">
        <f>IF(ISNUMBER([1]Sayfa1!$G3280),[1]Sayfa1!I3280,"")</f>
        <v/>
      </c>
      <c r="G494" t="str">
        <f>IF(ISNUMBER([1]Sayfa1!$G3280),[1]Sayfa1!J3280,"")</f>
        <v/>
      </c>
      <c r="H494" t="str">
        <f>IF(ISNUMBER([1]Sayfa1!$G3280),VALUE([1]Sayfa1!K3280),"")</f>
        <v/>
      </c>
      <c r="I494" t="str">
        <f>IF(ISNUMBER([1]Sayfa1!$G3280),VALUE([1]Sayfa1!L3280),"")</f>
        <v/>
      </c>
      <c r="J494" t="str">
        <f>IF(ISNUMBER([1]Sayfa1!$G3280),VALUE([1]Sayfa1!M3280),"")</f>
        <v/>
      </c>
      <c r="K494" t="str">
        <f>IF(ISNUMBER([1]Sayfa1!$G3280),VALUE([1]Sayfa1!N3280),"")</f>
        <v/>
      </c>
      <c r="L494" t="str">
        <f>IF(ISNUMBER([1]Sayfa1!$G3280),VALUE([1]Sayfa1!O3280),"")</f>
        <v/>
      </c>
      <c r="M494" t="str">
        <f>IF(ISNUMBER([1]Sayfa1!$G3280),VALUE([1]Sayfa1!P3280),"")</f>
        <v/>
      </c>
      <c r="N494" t="str">
        <f>IF(ISNUMBER([1]Sayfa1!$G3280),VALUE([1]Sayfa1!Q3280),"")</f>
        <v/>
      </c>
      <c r="O494" t="str">
        <f>IF(ISNUMBER([1]Sayfa1!$G3280),VALUE([1]Sayfa1!R3280),"")</f>
        <v/>
      </c>
      <c r="P494" t="str">
        <f>IF(ISNUMBER([1]Sayfa1!$G3280),VALUE([1]Sayfa1!S3280),"")</f>
        <v/>
      </c>
      <c r="Q494" t="str">
        <f>IF(ISNUMBER([1]Sayfa1!$G3280),VALUE([1]Sayfa1!T3280),"")</f>
        <v/>
      </c>
      <c r="R494" t="str">
        <f>IF(ISNUMBER([1]Sayfa1!$G3280),VALUE([1]Sayfa1!U3280),"")</f>
        <v/>
      </c>
      <c r="S494" t="str">
        <f>IF(ISNUMBER([1]Sayfa1!$G3280),VALUE([1]Sayfa1!V3280),"")</f>
        <v/>
      </c>
    </row>
    <row r="495" spans="2:19" x14ac:dyDescent="0.25">
      <c r="B495" t="str">
        <f>IF(ISNUMBER([1]Sayfa1!G3281),CONCATENATE([1]Sayfa1!F3281," ",[1]Sayfa1!G3281),"")</f>
        <v/>
      </c>
      <c r="F495" t="str">
        <f>IF(ISNUMBER([1]Sayfa1!$G3281),[1]Sayfa1!I3281,"")</f>
        <v/>
      </c>
      <c r="G495" t="str">
        <f>IF(ISNUMBER([1]Sayfa1!$G3281),[1]Sayfa1!J3281,"")</f>
        <v/>
      </c>
      <c r="H495" t="str">
        <f>IF(ISNUMBER([1]Sayfa1!$G3281),VALUE([1]Sayfa1!K3281),"")</f>
        <v/>
      </c>
      <c r="I495" t="str">
        <f>IF(ISNUMBER([1]Sayfa1!$G3281),VALUE([1]Sayfa1!L3281),"")</f>
        <v/>
      </c>
      <c r="J495" t="str">
        <f>IF(ISNUMBER([1]Sayfa1!$G3281),VALUE([1]Sayfa1!M3281),"")</f>
        <v/>
      </c>
      <c r="K495" t="str">
        <f>IF(ISNUMBER([1]Sayfa1!$G3281),VALUE([1]Sayfa1!N3281),"")</f>
        <v/>
      </c>
      <c r="L495" t="str">
        <f>IF(ISNUMBER([1]Sayfa1!$G3281),VALUE([1]Sayfa1!O3281),"")</f>
        <v/>
      </c>
      <c r="M495" t="str">
        <f>IF(ISNUMBER([1]Sayfa1!$G3281),VALUE([1]Sayfa1!P3281),"")</f>
        <v/>
      </c>
      <c r="N495" t="str">
        <f>IF(ISNUMBER([1]Sayfa1!$G3281),VALUE([1]Sayfa1!Q3281),"")</f>
        <v/>
      </c>
      <c r="O495" t="str">
        <f>IF(ISNUMBER([1]Sayfa1!$G3281),VALUE([1]Sayfa1!R3281),"")</f>
        <v/>
      </c>
      <c r="P495" t="str">
        <f>IF(ISNUMBER([1]Sayfa1!$G3281),VALUE([1]Sayfa1!S3281),"")</f>
        <v/>
      </c>
      <c r="Q495" t="str">
        <f>IF(ISNUMBER([1]Sayfa1!$G3281),VALUE([1]Sayfa1!T3281),"")</f>
        <v/>
      </c>
      <c r="R495" t="str">
        <f>IF(ISNUMBER([1]Sayfa1!$G3281),VALUE([1]Sayfa1!U3281),"")</f>
        <v/>
      </c>
      <c r="S495" t="str">
        <f>IF(ISNUMBER([1]Sayfa1!$G3281),VALUE([1]Sayfa1!V3281),"")</f>
        <v/>
      </c>
    </row>
    <row r="496" spans="2:19" x14ac:dyDescent="0.25">
      <c r="B496" t="str">
        <f>IF(ISNUMBER([1]Sayfa1!G3282),CONCATENATE([1]Sayfa1!F3282," ",[1]Sayfa1!G3282),"")</f>
        <v/>
      </c>
      <c r="F496" t="str">
        <f>IF(ISNUMBER([1]Sayfa1!$G3282),[1]Sayfa1!I3282,"")</f>
        <v/>
      </c>
      <c r="G496" t="str">
        <f>IF(ISNUMBER([1]Sayfa1!$G3282),[1]Sayfa1!J3282,"")</f>
        <v/>
      </c>
      <c r="H496" t="str">
        <f>IF(ISNUMBER([1]Sayfa1!$G3282),VALUE([1]Sayfa1!K3282),"")</f>
        <v/>
      </c>
      <c r="I496" t="str">
        <f>IF(ISNUMBER([1]Sayfa1!$G3282),VALUE([1]Sayfa1!L3282),"")</f>
        <v/>
      </c>
      <c r="J496" t="str">
        <f>IF(ISNUMBER([1]Sayfa1!$G3282),VALUE([1]Sayfa1!M3282),"")</f>
        <v/>
      </c>
      <c r="K496" t="str">
        <f>IF(ISNUMBER([1]Sayfa1!$G3282),VALUE([1]Sayfa1!N3282),"")</f>
        <v/>
      </c>
      <c r="L496" t="str">
        <f>IF(ISNUMBER([1]Sayfa1!$G3282),VALUE([1]Sayfa1!O3282),"")</f>
        <v/>
      </c>
      <c r="M496" t="str">
        <f>IF(ISNUMBER([1]Sayfa1!$G3282),VALUE([1]Sayfa1!P3282),"")</f>
        <v/>
      </c>
      <c r="N496" t="str">
        <f>IF(ISNUMBER([1]Sayfa1!$G3282),VALUE([1]Sayfa1!Q3282),"")</f>
        <v/>
      </c>
      <c r="O496" t="str">
        <f>IF(ISNUMBER([1]Sayfa1!$G3282),VALUE([1]Sayfa1!R3282),"")</f>
        <v/>
      </c>
      <c r="P496" t="str">
        <f>IF(ISNUMBER([1]Sayfa1!$G3282),VALUE([1]Sayfa1!S3282),"")</f>
        <v/>
      </c>
      <c r="Q496" t="str">
        <f>IF(ISNUMBER([1]Sayfa1!$G3282),VALUE([1]Sayfa1!T3282),"")</f>
        <v/>
      </c>
      <c r="R496" t="str">
        <f>IF(ISNUMBER([1]Sayfa1!$G3282),VALUE([1]Sayfa1!U3282),"")</f>
        <v/>
      </c>
      <c r="S496" t="str">
        <f>IF(ISNUMBER([1]Sayfa1!$G3282),VALUE([1]Sayfa1!V3282),"")</f>
        <v/>
      </c>
    </row>
    <row r="497" spans="2:19" x14ac:dyDescent="0.25">
      <c r="B497" t="str">
        <f>IF(ISNUMBER([1]Sayfa1!G3283),CONCATENATE([1]Sayfa1!F3283," ",[1]Sayfa1!G3283),"")</f>
        <v/>
      </c>
      <c r="F497" t="str">
        <f>IF(ISNUMBER([1]Sayfa1!$G3283),[1]Sayfa1!I3283,"")</f>
        <v/>
      </c>
      <c r="G497" t="str">
        <f>IF(ISNUMBER([1]Sayfa1!$G3283),[1]Sayfa1!J3283,"")</f>
        <v/>
      </c>
      <c r="H497" t="str">
        <f>IF(ISNUMBER([1]Sayfa1!$G3283),VALUE([1]Sayfa1!K3283),"")</f>
        <v/>
      </c>
      <c r="I497" t="str">
        <f>IF(ISNUMBER([1]Sayfa1!$G3283),VALUE([1]Sayfa1!L3283),"")</f>
        <v/>
      </c>
      <c r="J497" t="str">
        <f>IF(ISNUMBER([1]Sayfa1!$G3283),VALUE([1]Sayfa1!M3283),"")</f>
        <v/>
      </c>
      <c r="K497" t="str">
        <f>IF(ISNUMBER([1]Sayfa1!$G3283),VALUE([1]Sayfa1!N3283),"")</f>
        <v/>
      </c>
      <c r="L497" t="str">
        <f>IF(ISNUMBER([1]Sayfa1!$G3283),VALUE([1]Sayfa1!O3283),"")</f>
        <v/>
      </c>
      <c r="M497" t="str">
        <f>IF(ISNUMBER([1]Sayfa1!$G3283),VALUE([1]Sayfa1!P3283),"")</f>
        <v/>
      </c>
      <c r="N497" t="str">
        <f>IF(ISNUMBER([1]Sayfa1!$G3283),VALUE([1]Sayfa1!Q3283),"")</f>
        <v/>
      </c>
      <c r="O497" t="str">
        <f>IF(ISNUMBER([1]Sayfa1!$G3283),VALUE([1]Sayfa1!R3283),"")</f>
        <v/>
      </c>
      <c r="P497" t="str">
        <f>IF(ISNUMBER([1]Sayfa1!$G3283),VALUE([1]Sayfa1!S3283),"")</f>
        <v/>
      </c>
      <c r="Q497" t="str">
        <f>IF(ISNUMBER([1]Sayfa1!$G3283),VALUE([1]Sayfa1!T3283),"")</f>
        <v/>
      </c>
      <c r="R497" t="str">
        <f>IF(ISNUMBER([1]Sayfa1!$G3283),VALUE([1]Sayfa1!U3283),"")</f>
        <v/>
      </c>
      <c r="S497" t="str">
        <f>IF(ISNUMBER([1]Sayfa1!$G3283),VALUE([1]Sayfa1!V3283),"")</f>
        <v/>
      </c>
    </row>
    <row r="498" spans="2:19" x14ac:dyDescent="0.25">
      <c r="B498" t="str">
        <f>IF(ISNUMBER([1]Sayfa1!G3284),CONCATENATE([1]Sayfa1!F3284," ",[1]Sayfa1!G3284),"")</f>
        <v/>
      </c>
      <c r="F498" t="str">
        <f>IF(ISNUMBER([1]Sayfa1!$G3284),[1]Sayfa1!I3284,"")</f>
        <v/>
      </c>
      <c r="G498" t="str">
        <f>IF(ISNUMBER([1]Sayfa1!$G3284),[1]Sayfa1!J3284,"")</f>
        <v/>
      </c>
      <c r="H498" t="str">
        <f>IF(ISNUMBER([1]Sayfa1!$G3284),VALUE([1]Sayfa1!K3284),"")</f>
        <v/>
      </c>
      <c r="I498" t="str">
        <f>IF(ISNUMBER([1]Sayfa1!$G3284),VALUE([1]Sayfa1!L3284),"")</f>
        <v/>
      </c>
      <c r="J498" t="str">
        <f>IF(ISNUMBER([1]Sayfa1!$G3284),VALUE([1]Sayfa1!M3284),"")</f>
        <v/>
      </c>
      <c r="K498" t="str">
        <f>IF(ISNUMBER([1]Sayfa1!$G3284),VALUE([1]Sayfa1!N3284),"")</f>
        <v/>
      </c>
      <c r="L498" t="str">
        <f>IF(ISNUMBER([1]Sayfa1!$G3284),VALUE([1]Sayfa1!O3284),"")</f>
        <v/>
      </c>
      <c r="M498" t="str">
        <f>IF(ISNUMBER([1]Sayfa1!$G3284),VALUE([1]Sayfa1!P3284),"")</f>
        <v/>
      </c>
      <c r="N498" t="str">
        <f>IF(ISNUMBER([1]Sayfa1!$G3284),VALUE([1]Sayfa1!Q3284),"")</f>
        <v/>
      </c>
      <c r="O498" t="str">
        <f>IF(ISNUMBER([1]Sayfa1!$G3284),VALUE([1]Sayfa1!R3284),"")</f>
        <v/>
      </c>
      <c r="P498" t="str">
        <f>IF(ISNUMBER([1]Sayfa1!$G3284),VALUE([1]Sayfa1!S3284),"")</f>
        <v/>
      </c>
      <c r="Q498" t="str">
        <f>IF(ISNUMBER([1]Sayfa1!$G3284),VALUE([1]Sayfa1!T3284),"")</f>
        <v/>
      </c>
      <c r="R498" t="str">
        <f>IF(ISNUMBER([1]Sayfa1!$G3284),VALUE([1]Sayfa1!U3284),"")</f>
        <v/>
      </c>
      <c r="S498" t="str">
        <f>IF(ISNUMBER([1]Sayfa1!$G3284),VALUE([1]Sayfa1!V3284),"")</f>
        <v/>
      </c>
    </row>
    <row r="499" spans="2:19" x14ac:dyDescent="0.25">
      <c r="B499" t="str">
        <f>IF(ISNUMBER([1]Sayfa1!G3285),CONCATENATE([1]Sayfa1!F3285," ",[1]Sayfa1!G3285),"")</f>
        <v/>
      </c>
      <c r="F499" t="str">
        <f>IF(ISNUMBER([1]Sayfa1!$G3285),[1]Sayfa1!I3285,"")</f>
        <v/>
      </c>
      <c r="G499" t="str">
        <f>IF(ISNUMBER([1]Sayfa1!$G3285),[1]Sayfa1!J3285,"")</f>
        <v/>
      </c>
      <c r="H499" t="str">
        <f>IF(ISNUMBER([1]Sayfa1!$G3285),VALUE([1]Sayfa1!K3285),"")</f>
        <v/>
      </c>
      <c r="I499" t="str">
        <f>IF(ISNUMBER([1]Sayfa1!$G3285),VALUE([1]Sayfa1!L3285),"")</f>
        <v/>
      </c>
      <c r="J499" t="str">
        <f>IF(ISNUMBER([1]Sayfa1!$G3285),VALUE([1]Sayfa1!M3285),"")</f>
        <v/>
      </c>
      <c r="K499" t="str">
        <f>IF(ISNUMBER([1]Sayfa1!$G3285),VALUE([1]Sayfa1!N3285),"")</f>
        <v/>
      </c>
      <c r="L499" t="str">
        <f>IF(ISNUMBER([1]Sayfa1!$G3285),VALUE([1]Sayfa1!O3285),"")</f>
        <v/>
      </c>
      <c r="M499" t="str">
        <f>IF(ISNUMBER([1]Sayfa1!$G3285),VALUE([1]Sayfa1!P3285),"")</f>
        <v/>
      </c>
      <c r="N499" t="str">
        <f>IF(ISNUMBER([1]Sayfa1!$G3285),VALUE([1]Sayfa1!Q3285),"")</f>
        <v/>
      </c>
      <c r="O499" t="str">
        <f>IF(ISNUMBER([1]Sayfa1!$G3285),VALUE([1]Sayfa1!R3285),"")</f>
        <v/>
      </c>
      <c r="P499" t="str">
        <f>IF(ISNUMBER([1]Sayfa1!$G3285),VALUE([1]Sayfa1!S3285),"")</f>
        <v/>
      </c>
      <c r="Q499" t="str">
        <f>IF(ISNUMBER([1]Sayfa1!$G3285),VALUE([1]Sayfa1!T3285),"")</f>
        <v/>
      </c>
      <c r="R499" t="str">
        <f>IF(ISNUMBER([1]Sayfa1!$G3285),VALUE([1]Sayfa1!U3285),"")</f>
        <v/>
      </c>
      <c r="S499" t="str">
        <f>IF(ISNUMBER([1]Sayfa1!$G3285),VALUE([1]Sayfa1!V3285),"")</f>
        <v/>
      </c>
    </row>
    <row r="500" spans="2:19" x14ac:dyDescent="0.25">
      <c r="B500" t="str">
        <f>IF(ISNUMBER([1]Sayfa1!G3286),CONCATENATE([1]Sayfa1!F3286," ",[1]Sayfa1!G3286),"")</f>
        <v/>
      </c>
      <c r="F500" t="str">
        <f>IF(ISNUMBER([1]Sayfa1!$G3286),[1]Sayfa1!I3286,"")</f>
        <v/>
      </c>
      <c r="G500" t="str">
        <f>IF(ISNUMBER([1]Sayfa1!$G3286),[1]Sayfa1!J3286,"")</f>
        <v/>
      </c>
      <c r="H500" t="str">
        <f>IF(ISNUMBER([1]Sayfa1!$G3286),VALUE([1]Sayfa1!K3286),"")</f>
        <v/>
      </c>
      <c r="I500" t="str">
        <f>IF(ISNUMBER([1]Sayfa1!$G3286),VALUE([1]Sayfa1!L3286),"")</f>
        <v/>
      </c>
      <c r="J500" t="str">
        <f>IF(ISNUMBER([1]Sayfa1!$G3286),VALUE([1]Sayfa1!M3286),"")</f>
        <v/>
      </c>
      <c r="K500" t="str">
        <f>IF(ISNUMBER([1]Sayfa1!$G3286),VALUE([1]Sayfa1!N3286),"")</f>
        <v/>
      </c>
      <c r="L500" t="str">
        <f>IF(ISNUMBER([1]Sayfa1!$G3286),VALUE([1]Sayfa1!O3286),"")</f>
        <v/>
      </c>
      <c r="M500" t="str">
        <f>IF(ISNUMBER([1]Sayfa1!$G3286),VALUE([1]Sayfa1!P3286),"")</f>
        <v/>
      </c>
      <c r="N500" t="str">
        <f>IF(ISNUMBER([1]Sayfa1!$G3286),VALUE([1]Sayfa1!Q3286),"")</f>
        <v/>
      </c>
      <c r="O500" t="str">
        <f>IF(ISNUMBER([1]Sayfa1!$G3286),VALUE([1]Sayfa1!R3286),"")</f>
        <v/>
      </c>
      <c r="P500" t="str">
        <f>IF(ISNUMBER([1]Sayfa1!$G3286),VALUE([1]Sayfa1!S3286),"")</f>
        <v/>
      </c>
      <c r="Q500" t="str">
        <f>IF(ISNUMBER([1]Sayfa1!$G3286),VALUE([1]Sayfa1!T3286),"")</f>
        <v/>
      </c>
      <c r="R500" t="str">
        <f>IF(ISNUMBER([1]Sayfa1!$G3286),VALUE([1]Sayfa1!U3286),"")</f>
        <v/>
      </c>
      <c r="S500" t="str">
        <f>IF(ISNUMBER([1]Sayfa1!$G3286),VALUE([1]Sayfa1!V3286),"")</f>
        <v/>
      </c>
    </row>
    <row r="501" spans="2:19" x14ac:dyDescent="0.25">
      <c r="B501" t="str">
        <f>IF(ISNUMBER([1]Sayfa1!G3287),CONCATENATE([1]Sayfa1!F3287," ",[1]Sayfa1!G3287),"")</f>
        <v/>
      </c>
      <c r="F501" t="str">
        <f>IF(ISNUMBER([1]Sayfa1!$G3287),[1]Sayfa1!I3287,"")</f>
        <v/>
      </c>
      <c r="G501" t="str">
        <f>IF(ISNUMBER([1]Sayfa1!$G3287),[1]Sayfa1!J3287,"")</f>
        <v/>
      </c>
      <c r="H501" t="str">
        <f>IF(ISNUMBER([1]Sayfa1!$G3287),VALUE([1]Sayfa1!K3287),"")</f>
        <v/>
      </c>
      <c r="I501" t="str">
        <f>IF(ISNUMBER([1]Sayfa1!$G3287),VALUE([1]Sayfa1!L3287),"")</f>
        <v/>
      </c>
      <c r="J501" t="str">
        <f>IF(ISNUMBER([1]Sayfa1!$G3287),VALUE([1]Sayfa1!M3287),"")</f>
        <v/>
      </c>
      <c r="K501" t="str">
        <f>IF(ISNUMBER([1]Sayfa1!$G3287),VALUE([1]Sayfa1!N3287),"")</f>
        <v/>
      </c>
      <c r="L501" t="str">
        <f>IF(ISNUMBER([1]Sayfa1!$G3287),VALUE([1]Sayfa1!O3287),"")</f>
        <v/>
      </c>
      <c r="M501" t="str">
        <f>IF(ISNUMBER([1]Sayfa1!$G3287),VALUE([1]Sayfa1!P3287),"")</f>
        <v/>
      </c>
      <c r="N501" t="str">
        <f>IF(ISNUMBER([1]Sayfa1!$G3287),VALUE([1]Sayfa1!Q3287),"")</f>
        <v/>
      </c>
      <c r="O501" t="str">
        <f>IF(ISNUMBER([1]Sayfa1!$G3287),VALUE([1]Sayfa1!R3287),"")</f>
        <v/>
      </c>
      <c r="P501" t="str">
        <f>IF(ISNUMBER([1]Sayfa1!$G3287),VALUE([1]Sayfa1!S3287),"")</f>
        <v/>
      </c>
      <c r="Q501" t="str">
        <f>IF(ISNUMBER([1]Sayfa1!$G3287),VALUE([1]Sayfa1!T3287),"")</f>
        <v/>
      </c>
      <c r="R501" t="str">
        <f>IF(ISNUMBER([1]Sayfa1!$G3287),VALUE([1]Sayfa1!U3287),"")</f>
        <v/>
      </c>
      <c r="S501" t="str">
        <f>IF(ISNUMBER([1]Sayfa1!$G3287),VALUE([1]Sayfa1!V3287),"")</f>
        <v/>
      </c>
    </row>
    <row r="502" spans="2:19" x14ac:dyDescent="0.25">
      <c r="B502" t="str">
        <f>IF(ISNUMBER([1]Sayfa1!G3288),CONCATENATE([1]Sayfa1!F3288," ",[1]Sayfa1!G3288),"")</f>
        <v/>
      </c>
      <c r="F502" t="str">
        <f>IF(ISNUMBER([1]Sayfa1!$G3288),[1]Sayfa1!I3288,"")</f>
        <v/>
      </c>
      <c r="G502" t="str">
        <f>IF(ISNUMBER([1]Sayfa1!$G3288),[1]Sayfa1!J3288,"")</f>
        <v/>
      </c>
      <c r="H502" t="str">
        <f>IF(ISNUMBER([1]Sayfa1!$G3288),VALUE([1]Sayfa1!K3288),"")</f>
        <v/>
      </c>
      <c r="I502" t="str">
        <f>IF(ISNUMBER([1]Sayfa1!$G3288),VALUE([1]Sayfa1!L3288),"")</f>
        <v/>
      </c>
      <c r="J502" t="str">
        <f>IF(ISNUMBER([1]Sayfa1!$G3288),VALUE([1]Sayfa1!M3288),"")</f>
        <v/>
      </c>
      <c r="K502" t="str">
        <f>IF(ISNUMBER([1]Sayfa1!$G3288),VALUE([1]Sayfa1!N3288),"")</f>
        <v/>
      </c>
      <c r="L502" t="str">
        <f>IF(ISNUMBER([1]Sayfa1!$G3288),VALUE([1]Sayfa1!O3288),"")</f>
        <v/>
      </c>
      <c r="M502" t="str">
        <f>IF(ISNUMBER([1]Sayfa1!$G3288),VALUE([1]Sayfa1!P3288),"")</f>
        <v/>
      </c>
      <c r="N502" t="str">
        <f>IF(ISNUMBER([1]Sayfa1!$G3288),VALUE([1]Sayfa1!Q3288),"")</f>
        <v/>
      </c>
      <c r="O502" t="str">
        <f>IF(ISNUMBER([1]Sayfa1!$G3288),VALUE([1]Sayfa1!R3288),"")</f>
        <v/>
      </c>
      <c r="P502" t="str">
        <f>IF(ISNUMBER([1]Sayfa1!$G3288),VALUE([1]Sayfa1!S3288),"")</f>
        <v/>
      </c>
      <c r="Q502" t="str">
        <f>IF(ISNUMBER([1]Sayfa1!$G3288),VALUE([1]Sayfa1!T3288),"")</f>
        <v/>
      </c>
      <c r="R502" t="str">
        <f>IF(ISNUMBER([1]Sayfa1!$G3288),VALUE([1]Sayfa1!U3288),"")</f>
        <v/>
      </c>
      <c r="S502" t="str">
        <f>IF(ISNUMBER([1]Sayfa1!$G3288),VALUE([1]Sayfa1!V3288),"")</f>
        <v/>
      </c>
    </row>
    <row r="503" spans="2:19" x14ac:dyDescent="0.25">
      <c r="B503" t="str">
        <f>IF(ISNUMBER([1]Sayfa1!G3289),CONCATENATE([1]Sayfa1!F3289," ",[1]Sayfa1!G3289),"")</f>
        <v/>
      </c>
      <c r="F503" t="str">
        <f>IF(ISNUMBER([1]Sayfa1!$G3289),[1]Sayfa1!I3289,"")</f>
        <v/>
      </c>
      <c r="G503" t="str">
        <f>IF(ISNUMBER([1]Sayfa1!$G3289),[1]Sayfa1!J3289,"")</f>
        <v/>
      </c>
      <c r="H503" t="str">
        <f>IF(ISNUMBER([1]Sayfa1!$G3289),VALUE([1]Sayfa1!K3289),"")</f>
        <v/>
      </c>
      <c r="I503" t="str">
        <f>IF(ISNUMBER([1]Sayfa1!$G3289),VALUE([1]Sayfa1!L3289),"")</f>
        <v/>
      </c>
      <c r="J503" t="str">
        <f>IF(ISNUMBER([1]Sayfa1!$G3289),VALUE([1]Sayfa1!M3289),"")</f>
        <v/>
      </c>
      <c r="K503" t="str">
        <f>IF(ISNUMBER([1]Sayfa1!$G3289),VALUE([1]Sayfa1!N3289),"")</f>
        <v/>
      </c>
      <c r="L503" t="str">
        <f>IF(ISNUMBER([1]Sayfa1!$G3289),VALUE([1]Sayfa1!O3289),"")</f>
        <v/>
      </c>
      <c r="M503" t="str">
        <f>IF(ISNUMBER([1]Sayfa1!$G3289),VALUE([1]Sayfa1!P3289),"")</f>
        <v/>
      </c>
      <c r="N503" t="str">
        <f>IF(ISNUMBER([1]Sayfa1!$G3289),VALUE([1]Sayfa1!Q3289),"")</f>
        <v/>
      </c>
      <c r="O503" t="str">
        <f>IF(ISNUMBER([1]Sayfa1!$G3289),VALUE([1]Sayfa1!R3289),"")</f>
        <v/>
      </c>
      <c r="P503" t="str">
        <f>IF(ISNUMBER([1]Sayfa1!$G3289),VALUE([1]Sayfa1!S3289),"")</f>
        <v/>
      </c>
      <c r="Q503" t="str">
        <f>IF(ISNUMBER([1]Sayfa1!$G3289),VALUE([1]Sayfa1!T3289),"")</f>
        <v/>
      </c>
      <c r="R503" t="str">
        <f>IF(ISNUMBER([1]Sayfa1!$G3289),VALUE([1]Sayfa1!U3289),"")</f>
        <v/>
      </c>
      <c r="S503" t="str">
        <f>IF(ISNUMBER([1]Sayfa1!$G3289),VALUE([1]Sayfa1!V3289),"")</f>
        <v/>
      </c>
    </row>
    <row r="504" spans="2:19" x14ac:dyDescent="0.25">
      <c r="B504" t="str">
        <f>IF(ISNUMBER([1]Sayfa1!G3290),CONCATENATE([1]Sayfa1!F3290," ",[1]Sayfa1!G3290),"")</f>
        <v/>
      </c>
      <c r="F504" t="str">
        <f>IF(ISNUMBER([1]Sayfa1!$G3290),[1]Sayfa1!I3290,"")</f>
        <v/>
      </c>
      <c r="G504" t="str">
        <f>IF(ISNUMBER([1]Sayfa1!$G3290),[1]Sayfa1!J3290,"")</f>
        <v/>
      </c>
      <c r="H504" t="str">
        <f>IF(ISNUMBER([1]Sayfa1!$G3290),VALUE([1]Sayfa1!K3290),"")</f>
        <v/>
      </c>
      <c r="I504" t="str">
        <f>IF(ISNUMBER([1]Sayfa1!$G3290),VALUE([1]Sayfa1!L3290),"")</f>
        <v/>
      </c>
      <c r="J504" t="str">
        <f>IF(ISNUMBER([1]Sayfa1!$G3290),VALUE([1]Sayfa1!M3290),"")</f>
        <v/>
      </c>
      <c r="K504" t="str">
        <f>IF(ISNUMBER([1]Sayfa1!$G3290),VALUE([1]Sayfa1!N3290),"")</f>
        <v/>
      </c>
      <c r="L504" t="str">
        <f>IF(ISNUMBER([1]Sayfa1!$G3290),VALUE([1]Sayfa1!O3290),"")</f>
        <v/>
      </c>
      <c r="M504" t="str">
        <f>IF(ISNUMBER([1]Sayfa1!$G3290),VALUE([1]Sayfa1!P3290),"")</f>
        <v/>
      </c>
      <c r="N504" t="str">
        <f>IF(ISNUMBER([1]Sayfa1!$G3290),VALUE([1]Sayfa1!Q3290),"")</f>
        <v/>
      </c>
      <c r="O504" t="str">
        <f>IF(ISNUMBER([1]Sayfa1!$G3290),VALUE([1]Sayfa1!R3290),"")</f>
        <v/>
      </c>
      <c r="P504" t="str">
        <f>IF(ISNUMBER([1]Sayfa1!$G3290),VALUE([1]Sayfa1!S3290),"")</f>
        <v/>
      </c>
      <c r="Q504" t="str">
        <f>IF(ISNUMBER([1]Sayfa1!$G3290),VALUE([1]Sayfa1!T3290),"")</f>
        <v/>
      </c>
      <c r="R504" t="str">
        <f>IF(ISNUMBER([1]Sayfa1!$G3290),VALUE([1]Sayfa1!U3290),"")</f>
        <v/>
      </c>
      <c r="S504" t="str">
        <f>IF(ISNUMBER([1]Sayfa1!$G3290),VALUE([1]Sayfa1!V3290),"")</f>
        <v/>
      </c>
    </row>
    <row r="505" spans="2:19" x14ac:dyDescent="0.25">
      <c r="B505" t="str">
        <f>IF(ISNUMBER([1]Sayfa1!G3291),CONCATENATE([1]Sayfa1!F3291," ",[1]Sayfa1!G3291),"")</f>
        <v/>
      </c>
      <c r="F505" t="str">
        <f>IF(ISNUMBER([1]Sayfa1!$G3291),[1]Sayfa1!I3291,"")</f>
        <v/>
      </c>
      <c r="G505" t="str">
        <f>IF(ISNUMBER([1]Sayfa1!$G3291),[1]Sayfa1!J3291,"")</f>
        <v/>
      </c>
      <c r="H505" t="str">
        <f>IF(ISNUMBER([1]Sayfa1!$G3291),VALUE([1]Sayfa1!K3291),"")</f>
        <v/>
      </c>
      <c r="I505" t="str">
        <f>IF(ISNUMBER([1]Sayfa1!$G3291),VALUE([1]Sayfa1!L3291),"")</f>
        <v/>
      </c>
      <c r="J505" t="str">
        <f>IF(ISNUMBER([1]Sayfa1!$G3291),VALUE([1]Sayfa1!M3291),"")</f>
        <v/>
      </c>
      <c r="K505" t="str">
        <f>IF(ISNUMBER([1]Sayfa1!$G3291),VALUE([1]Sayfa1!N3291),"")</f>
        <v/>
      </c>
      <c r="L505" t="str">
        <f>IF(ISNUMBER([1]Sayfa1!$G3291),VALUE([1]Sayfa1!O3291),"")</f>
        <v/>
      </c>
      <c r="M505" t="str">
        <f>IF(ISNUMBER([1]Sayfa1!$G3291),VALUE([1]Sayfa1!P3291),"")</f>
        <v/>
      </c>
      <c r="N505" t="str">
        <f>IF(ISNUMBER([1]Sayfa1!$G3291),VALUE([1]Sayfa1!Q3291),"")</f>
        <v/>
      </c>
      <c r="O505" t="str">
        <f>IF(ISNUMBER([1]Sayfa1!$G3291),VALUE([1]Sayfa1!R3291),"")</f>
        <v/>
      </c>
      <c r="P505" t="str">
        <f>IF(ISNUMBER([1]Sayfa1!$G3291),VALUE([1]Sayfa1!S3291),"")</f>
        <v/>
      </c>
      <c r="Q505" t="str">
        <f>IF(ISNUMBER([1]Sayfa1!$G3291),VALUE([1]Sayfa1!T3291),"")</f>
        <v/>
      </c>
      <c r="R505" t="str">
        <f>IF(ISNUMBER([1]Sayfa1!$G3291),VALUE([1]Sayfa1!U3291),"")</f>
        <v/>
      </c>
      <c r="S505" t="str">
        <f>IF(ISNUMBER([1]Sayfa1!$G3291),VALUE([1]Sayfa1!V3291),"")</f>
        <v/>
      </c>
    </row>
    <row r="506" spans="2:19" x14ac:dyDescent="0.25">
      <c r="B506" t="str">
        <f>IF(ISNUMBER([1]Sayfa1!G3292),CONCATENATE([1]Sayfa1!F3292," ",[1]Sayfa1!G3292),"")</f>
        <v/>
      </c>
      <c r="F506" t="str">
        <f>IF(ISNUMBER([1]Sayfa1!$G3292),[1]Sayfa1!I3292,"")</f>
        <v/>
      </c>
      <c r="G506" t="str">
        <f>IF(ISNUMBER([1]Sayfa1!$G3292),[1]Sayfa1!J3292,"")</f>
        <v/>
      </c>
      <c r="H506" t="str">
        <f>IF(ISNUMBER([1]Sayfa1!$G3292),VALUE([1]Sayfa1!K3292),"")</f>
        <v/>
      </c>
      <c r="I506" t="str">
        <f>IF(ISNUMBER([1]Sayfa1!$G3292),VALUE([1]Sayfa1!L3292),"")</f>
        <v/>
      </c>
      <c r="J506" t="str">
        <f>IF(ISNUMBER([1]Sayfa1!$G3292),VALUE([1]Sayfa1!M3292),"")</f>
        <v/>
      </c>
      <c r="K506" t="str">
        <f>IF(ISNUMBER([1]Sayfa1!$G3292),VALUE([1]Sayfa1!N3292),"")</f>
        <v/>
      </c>
      <c r="L506" t="str">
        <f>IF(ISNUMBER([1]Sayfa1!$G3292),VALUE([1]Sayfa1!O3292),"")</f>
        <v/>
      </c>
      <c r="M506" t="str">
        <f>IF(ISNUMBER([1]Sayfa1!$G3292),VALUE([1]Sayfa1!P3292),"")</f>
        <v/>
      </c>
      <c r="N506" t="str">
        <f>IF(ISNUMBER([1]Sayfa1!$G3292),VALUE([1]Sayfa1!Q3292),"")</f>
        <v/>
      </c>
      <c r="O506" t="str">
        <f>IF(ISNUMBER([1]Sayfa1!$G3292),VALUE([1]Sayfa1!R3292),"")</f>
        <v/>
      </c>
      <c r="P506" t="str">
        <f>IF(ISNUMBER([1]Sayfa1!$G3292),VALUE([1]Sayfa1!S3292),"")</f>
        <v/>
      </c>
      <c r="Q506" t="str">
        <f>IF(ISNUMBER([1]Sayfa1!$G3292),VALUE([1]Sayfa1!T3292),"")</f>
        <v/>
      </c>
      <c r="R506" t="str">
        <f>IF(ISNUMBER([1]Sayfa1!$G3292),VALUE([1]Sayfa1!U3292),"")</f>
        <v/>
      </c>
      <c r="S506" t="str">
        <f>IF(ISNUMBER([1]Sayfa1!$G3292),VALUE([1]Sayfa1!V3292),"")</f>
        <v/>
      </c>
    </row>
    <row r="507" spans="2:19" x14ac:dyDescent="0.25">
      <c r="B507" t="str">
        <f>IF(ISNUMBER([1]Sayfa1!G3293),CONCATENATE([1]Sayfa1!F3293," ",[1]Sayfa1!G3293),"")</f>
        <v/>
      </c>
      <c r="F507" t="str">
        <f>IF(ISNUMBER([1]Sayfa1!$G3293),[1]Sayfa1!I3293,"")</f>
        <v/>
      </c>
      <c r="G507" t="str">
        <f>IF(ISNUMBER([1]Sayfa1!$G3293),[1]Sayfa1!J3293,"")</f>
        <v/>
      </c>
      <c r="H507" t="str">
        <f>IF(ISNUMBER([1]Sayfa1!$G3293),VALUE([1]Sayfa1!K3293),"")</f>
        <v/>
      </c>
      <c r="I507" t="str">
        <f>IF(ISNUMBER([1]Sayfa1!$G3293),VALUE([1]Sayfa1!L3293),"")</f>
        <v/>
      </c>
      <c r="J507" t="str">
        <f>IF(ISNUMBER([1]Sayfa1!$G3293),VALUE([1]Sayfa1!M3293),"")</f>
        <v/>
      </c>
      <c r="K507" t="str">
        <f>IF(ISNUMBER([1]Sayfa1!$G3293),VALUE([1]Sayfa1!N3293),"")</f>
        <v/>
      </c>
      <c r="L507" t="str">
        <f>IF(ISNUMBER([1]Sayfa1!$G3293),VALUE([1]Sayfa1!O3293),"")</f>
        <v/>
      </c>
      <c r="M507" t="str">
        <f>IF(ISNUMBER([1]Sayfa1!$G3293),VALUE([1]Sayfa1!P3293),"")</f>
        <v/>
      </c>
      <c r="N507" t="str">
        <f>IF(ISNUMBER([1]Sayfa1!$G3293),VALUE([1]Sayfa1!Q3293),"")</f>
        <v/>
      </c>
      <c r="O507" t="str">
        <f>IF(ISNUMBER([1]Sayfa1!$G3293),VALUE([1]Sayfa1!R3293),"")</f>
        <v/>
      </c>
      <c r="P507" t="str">
        <f>IF(ISNUMBER([1]Sayfa1!$G3293),VALUE([1]Sayfa1!S3293),"")</f>
        <v/>
      </c>
      <c r="Q507" t="str">
        <f>IF(ISNUMBER([1]Sayfa1!$G3293),VALUE([1]Sayfa1!T3293),"")</f>
        <v/>
      </c>
      <c r="R507" t="str">
        <f>IF(ISNUMBER([1]Sayfa1!$G3293),VALUE([1]Sayfa1!U3293),"")</f>
        <v/>
      </c>
      <c r="S507" t="str">
        <f>IF(ISNUMBER([1]Sayfa1!$G3293),VALUE([1]Sayfa1!V3293),"")</f>
        <v/>
      </c>
    </row>
    <row r="508" spans="2:19" x14ac:dyDescent="0.25">
      <c r="B508" t="str">
        <f>IF(ISNUMBER([1]Sayfa1!G3294),CONCATENATE([1]Sayfa1!F3294," ",[1]Sayfa1!G3294),"")</f>
        <v/>
      </c>
      <c r="F508" t="str">
        <f>IF(ISNUMBER([1]Sayfa1!$G3294),[1]Sayfa1!I3294,"")</f>
        <v/>
      </c>
      <c r="G508" t="str">
        <f>IF(ISNUMBER([1]Sayfa1!$G3294),[1]Sayfa1!J3294,"")</f>
        <v/>
      </c>
      <c r="H508" t="str">
        <f>IF(ISNUMBER([1]Sayfa1!$G3294),VALUE([1]Sayfa1!K3294),"")</f>
        <v/>
      </c>
      <c r="I508" t="str">
        <f>IF(ISNUMBER([1]Sayfa1!$G3294),VALUE([1]Sayfa1!L3294),"")</f>
        <v/>
      </c>
      <c r="J508" t="str">
        <f>IF(ISNUMBER([1]Sayfa1!$G3294),VALUE([1]Sayfa1!M3294),"")</f>
        <v/>
      </c>
      <c r="K508" t="str">
        <f>IF(ISNUMBER([1]Sayfa1!$G3294),VALUE([1]Sayfa1!N3294),"")</f>
        <v/>
      </c>
      <c r="L508" t="str">
        <f>IF(ISNUMBER([1]Sayfa1!$G3294),VALUE([1]Sayfa1!O3294),"")</f>
        <v/>
      </c>
      <c r="M508" t="str">
        <f>IF(ISNUMBER([1]Sayfa1!$G3294),VALUE([1]Sayfa1!P3294),"")</f>
        <v/>
      </c>
      <c r="N508" t="str">
        <f>IF(ISNUMBER([1]Sayfa1!$G3294),VALUE([1]Sayfa1!Q3294),"")</f>
        <v/>
      </c>
      <c r="O508" t="str">
        <f>IF(ISNUMBER([1]Sayfa1!$G3294),VALUE([1]Sayfa1!R3294),"")</f>
        <v/>
      </c>
      <c r="P508" t="str">
        <f>IF(ISNUMBER([1]Sayfa1!$G3294),VALUE([1]Sayfa1!S3294),"")</f>
        <v/>
      </c>
      <c r="Q508" t="str">
        <f>IF(ISNUMBER([1]Sayfa1!$G3294),VALUE([1]Sayfa1!T3294),"")</f>
        <v/>
      </c>
      <c r="R508" t="str">
        <f>IF(ISNUMBER([1]Sayfa1!$G3294),VALUE([1]Sayfa1!U3294),"")</f>
        <v/>
      </c>
      <c r="S508" t="str">
        <f>IF(ISNUMBER([1]Sayfa1!$G3294),VALUE([1]Sayfa1!V3294),"")</f>
        <v/>
      </c>
    </row>
    <row r="509" spans="2:19" x14ac:dyDescent="0.25">
      <c r="B509" t="str">
        <f>IF(ISNUMBER([1]Sayfa1!G3295),CONCATENATE([1]Sayfa1!F3295," ",[1]Sayfa1!G3295),"")</f>
        <v/>
      </c>
      <c r="F509" t="str">
        <f>IF(ISNUMBER([1]Sayfa1!$G3295),[1]Sayfa1!I3295,"")</f>
        <v/>
      </c>
      <c r="G509" t="str">
        <f>IF(ISNUMBER([1]Sayfa1!$G3295),[1]Sayfa1!J3295,"")</f>
        <v/>
      </c>
      <c r="H509" t="str">
        <f>IF(ISNUMBER([1]Sayfa1!$G3295),VALUE([1]Sayfa1!K3295),"")</f>
        <v/>
      </c>
      <c r="I509" t="str">
        <f>IF(ISNUMBER([1]Sayfa1!$G3295),VALUE([1]Sayfa1!L3295),"")</f>
        <v/>
      </c>
      <c r="J509" t="str">
        <f>IF(ISNUMBER([1]Sayfa1!$G3295),VALUE([1]Sayfa1!M3295),"")</f>
        <v/>
      </c>
      <c r="K509" t="str">
        <f>IF(ISNUMBER([1]Sayfa1!$G3295),VALUE([1]Sayfa1!N3295),"")</f>
        <v/>
      </c>
      <c r="L509" t="str">
        <f>IF(ISNUMBER([1]Sayfa1!$G3295),VALUE([1]Sayfa1!O3295),"")</f>
        <v/>
      </c>
      <c r="M509" t="str">
        <f>IF(ISNUMBER([1]Sayfa1!$G3295),VALUE([1]Sayfa1!P3295),"")</f>
        <v/>
      </c>
      <c r="N509" t="str">
        <f>IF(ISNUMBER([1]Sayfa1!$G3295),VALUE([1]Sayfa1!Q3295),"")</f>
        <v/>
      </c>
      <c r="O509" t="str">
        <f>IF(ISNUMBER([1]Sayfa1!$G3295),VALUE([1]Sayfa1!R3295),"")</f>
        <v/>
      </c>
      <c r="P509" t="str">
        <f>IF(ISNUMBER([1]Sayfa1!$G3295),VALUE([1]Sayfa1!S3295),"")</f>
        <v/>
      </c>
      <c r="Q509" t="str">
        <f>IF(ISNUMBER([1]Sayfa1!$G3295),VALUE([1]Sayfa1!T3295),"")</f>
        <v/>
      </c>
      <c r="R509" t="str">
        <f>IF(ISNUMBER([1]Sayfa1!$G3295),VALUE([1]Sayfa1!U3295),"")</f>
        <v/>
      </c>
      <c r="S509" t="str">
        <f>IF(ISNUMBER([1]Sayfa1!$G3295),VALUE([1]Sayfa1!V3295),"")</f>
        <v/>
      </c>
    </row>
    <row r="510" spans="2:19" x14ac:dyDescent="0.25">
      <c r="B510" t="str">
        <f>IF(ISNUMBER([1]Sayfa1!G3296),CONCATENATE([1]Sayfa1!F3296," ",[1]Sayfa1!G3296),"")</f>
        <v/>
      </c>
      <c r="F510" t="str">
        <f>IF(ISNUMBER([1]Sayfa1!$G3296),[1]Sayfa1!I3296,"")</f>
        <v/>
      </c>
      <c r="G510" t="str">
        <f>IF(ISNUMBER([1]Sayfa1!$G3296),[1]Sayfa1!J3296,"")</f>
        <v/>
      </c>
      <c r="H510" t="str">
        <f>IF(ISNUMBER([1]Sayfa1!$G3296),VALUE([1]Sayfa1!K3296),"")</f>
        <v/>
      </c>
      <c r="I510" t="str">
        <f>IF(ISNUMBER([1]Sayfa1!$G3296),VALUE([1]Sayfa1!L3296),"")</f>
        <v/>
      </c>
      <c r="J510" t="str">
        <f>IF(ISNUMBER([1]Sayfa1!$G3296),VALUE([1]Sayfa1!M3296),"")</f>
        <v/>
      </c>
      <c r="K510" t="str">
        <f>IF(ISNUMBER([1]Sayfa1!$G3296),VALUE([1]Sayfa1!N3296),"")</f>
        <v/>
      </c>
      <c r="L510" t="str">
        <f>IF(ISNUMBER([1]Sayfa1!$G3296),VALUE([1]Sayfa1!O3296),"")</f>
        <v/>
      </c>
      <c r="M510" t="str">
        <f>IF(ISNUMBER([1]Sayfa1!$G3296),VALUE([1]Sayfa1!P3296),"")</f>
        <v/>
      </c>
      <c r="N510" t="str">
        <f>IF(ISNUMBER([1]Sayfa1!$G3296),VALUE([1]Sayfa1!Q3296),"")</f>
        <v/>
      </c>
      <c r="O510" t="str">
        <f>IF(ISNUMBER([1]Sayfa1!$G3296),VALUE([1]Sayfa1!R3296),"")</f>
        <v/>
      </c>
      <c r="P510" t="str">
        <f>IF(ISNUMBER([1]Sayfa1!$G3296),VALUE([1]Sayfa1!S3296),"")</f>
        <v/>
      </c>
      <c r="Q510" t="str">
        <f>IF(ISNUMBER([1]Sayfa1!$G3296),VALUE([1]Sayfa1!T3296),"")</f>
        <v/>
      </c>
      <c r="R510" t="str">
        <f>IF(ISNUMBER([1]Sayfa1!$G3296),VALUE([1]Sayfa1!U3296),"")</f>
        <v/>
      </c>
      <c r="S510" t="str">
        <f>IF(ISNUMBER([1]Sayfa1!$G3296),VALUE([1]Sayfa1!V3296),"")</f>
        <v/>
      </c>
    </row>
    <row r="511" spans="2:19" x14ac:dyDescent="0.25">
      <c r="B511" t="str">
        <f>IF(ISNUMBER([1]Sayfa1!G3297),CONCATENATE([1]Sayfa1!F3297," ",[1]Sayfa1!G3297),"")</f>
        <v/>
      </c>
      <c r="F511" t="str">
        <f>IF(ISNUMBER([1]Sayfa1!$G3297),[1]Sayfa1!I3297,"")</f>
        <v/>
      </c>
      <c r="G511" t="str">
        <f>IF(ISNUMBER([1]Sayfa1!$G3297),[1]Sayfa1!J3297,"")</f>
        <v/>
      </c>
      <c r="H511" t="str">
        <f>IF(ISNUMBER([1]Sayfa1!$G3297),VALUE([1]Sayfa1!K3297),"")</f>
        <v/>
      </c>
      <c r="I511" t="str">
        <f>IF(ISNUMBER([1]Sayfa1!$G3297),VALUE([1]Sayfa1!L3297),"")</f>
        <v/>
      </c>
      <c r="J511" t="str">
        <f>IF(ISNUMBER([1]Sayfa1!$G3297),VALUE([1]Sayfa1!M3297),"")</f>
        <v/>
      </c>
      <c r="K511" t="str">
        <f>IF(ISNUMBER([1]Sayfa1!$G3297),VALUE([1]Sayfa1!N3297),"")</f>
        <v/>
      </c>
      <c r="L511" t="str">
        <f>IF(ISNUMBER([1]Sayfa1!$G3297),VALUE([1]Sayfa1!O3297),"")</f>
        <v/>
      </c>
      <c r="M511" t="str">
        <f>IF(ISNUMBER([1]Sayfa1!$G3297),VALUE([1]Sayfa1!P3297),"")</f>
        <v/>
      </c>
      <c r="N511" t="str">
        <f>IF(ISNUMBER([1]Sayfa1!$G3297),VALUE([1]Sayfa1!Q3297),"")</f>
        <v/>
      </c>
      <c r="O511" t="str">
        <f>IF(ISNUMBER([1]Sayfa1!$G3297),VALUE([1]Sayfa1!R3297),"")</f>
        <v/>
      </c>
      <c r="P511" t="str">
        <f>IF(ISNUMBER([1]Sayfa1!$G3297),VALUE([1]Sayfa1!S3297),"")</f>
        <v/>
      </c>
      <c r="Q511" t="str">
        <f>IF(ISNUMBER([1]Sayfa1!$G3297),VALUE([1]Sayfa1!T3297),"")</f>
        <v/>
      </c>
      <c r="R511" t="str">
        <f>IF(ISNUMBER([1]Sayfa1!$G3297),VALUE([1]Sayfa1!U3297),"")</f>
        <v/>
      </c>
      <c r="S511" t="str">
        <f>IF(ISNUMBER([1]Sayfa1!$G3297),VALUE([1]Sayfa1!V3297),"")</f>
        <v/>
      </c>
    </row>
    <row r="512" spans="2:19" x14ac:dyDescent="0.25">
      <c r="B512" t="str">
        <f>IF(ISNUMBER([1]Sayfa1!G3298),CONCATENATE([1]Sayfa1!F3298," ",[1]Sayfa1!G3298),"")</f>
        <v/>
      </c>
      <c r="F512" t="str">
        <f>IF(ISNUMBER([1]Sayfa1!$G3298),[1]Sayfa1!I3298,"")</f>
        <v/>
      </c>
      <c r="G512" t="str">
        <f>IF(ISNUMBER([1]Sayfa1!$G3298),[1]Sayfa1!J3298,"")</f>
        <v/>
      </c>
      <c r="H512" t="str">
        <f>IF(ISNUMBER([1]Sayfa1!$G3298),VALUE([1]Sayfa1!K3298),"")</f>
        <v/>
      </c>
      <c r="I512" t="str">
        <f>IF(ISNUMBER([1]Sayfa1!$G3298),VALUE([1]Sayfa1!L3298),"")</f>
        <v/>
      </c>
      <c r="J512" t="str">
        <f>IF(ISNUMBER([1]Sayfa1!$G3298),VALUE([1]Sayfa1!M3298),"")</f>
        <v/>
      </c>
      <c r="K512" t="str">
        <f>IF(ISNUMBER([1]Sayfa1!$G3298),VALUE([1]Sayfa1!N3298),"")</f>
        <v/>
      </c>
      <c r="L512" t="str">
        <f>IF(ISNUMBER([1]Sayfa1!$G3298),VALUE([1]Sayfa1!O3298),"")</f>
        <v/>
      </c>
      <c r="M512" t="str">
        <f>IF(ISNUMBER([1]Sayfa1!$G3298),VALUE([1]Sayfa1!P3298),"")</f>
        <v/>
      </c>
      <c r="N512" t="str">
        <f>IF(ISNUMBER([1]Sayfa1!$G3298),VALUE([1]Sayfa1!Q3298),"")</f>
        <v/>
      </c>
      <c r="O512" t="str">
        <f>IF(ISNUMBER([1]Sayfa1!$G3298),VALUE([1]Sayfa1!R3298),"")</f>
        <v/>
      </c>
      <c r="P512" t="str">
        <f>IF(ISNUMBER([1]Sayfa1!$G3298),VALUE([1]Sayfa1!S3298),"")</f>
        <v/>
      </c>
      <c r="Q512" t="str">
        <f>IF(ISNUMBER([1]Sayfa1!$G3298),VALUE([1]Sayfa1!T3298),"")</f>
        <v/>
      </c>
      <c r="R512" t="str">
        <f>IF(ISNUMBER([1]Sayfa1!$G3298),VALUE([1]Sayfa1!U3298),"")</f>
        <v/>
      </c>
      <c r="S512" t="str">
        <f>IF(ISNUMBER([1]Sayfa1!$G3298),VALUE([1]Sayfa1!V3298),"")</f>
        <v/>
      </c>
    </row>
    <row r="513" spans="2:19" x14ac:dyDescent="0.25">
      <c r="B513" t="str">
        <f>IF(ISNUMBER([1]Sayfa1!G3299),CONCATENATE([1]Sayfa1!F3299," ",[1]Sayfa1!G3299),"")</f>
        <v/>
      </c>
      <c r="F513" t="str">
        <f>IF(ISNUMBER([1]Sayfa1!$G3299),[1]Sayfa1!I3299,"")</f>
        <v/>
      </c>
      <c r="G513" t="str">
        <f>IF(ISNUMBER([1]Sayfa1!$G3299),[1]Sayfa1!J3299,"")</f>
        <v/>
      </c>
      <c r="H513" t="str">
        <f>IF(ISNUMBER([1]Sayfa1!$G3299),VALUE([1]Sayfa1!K3299),"")</f>
        <v/>
      </c>
      <c r="I513" t="str">
        <f>IF(ISNUMBER([1]Sayfa1!$G3299),VALUE([1]Sayfa1!L3299),"")</f>
        <v/>
      </c>
      <c r="J513" t="str">
        <f>IF(ISNUMBER([1]Sayfa1!$G3299),VALUE([1]Sayfa1!M3299),"")</f>
        <v/>
      </c>
      <c r="K513" t="str">
        <f>IF(ISNUMBER([1]Sayfa1!$G3299),VALUE([1]Sayfa1!N3299),"")</f>
        <v/>
      </c>
      <c r="L513" t="str">
        <f>IF(ISNUMBER([1]Sayfa1!$G3299),VALUE([1]Sayfa1!O3299),"")</f>
        <v/>
      </c>
      <c r="M513" t="str">
        <f>IF(ISNUMBER([1]Sayfa1!$G3299),VALUE([1]Sayfa1!P3299),"")</f>
        <v/>
      </c>
      <c r="N513" t="str">
        <f>IF(ISNUMBER([1]Sayfa1!$G3299),VALUE([1]Sayfa1!Q3299),"")</f>
        <v/>
      </c>
      <c r="O513" t="str">
        <f>IF(ISNUMBER([1]Sayfa1!$G3299),VALUE([1]Sayfa1!R3299),"")</f>
        <v/>
      </c>
      <c r="P513" t="str">
        <f>IF(ISNUMBER([1]Sayfa1!$G3299),VALUE([1]Sayfa1!S3299),"")</f>
        <v/>
      </c>
      <c r="Q513" t="str">
        <f>IF(ISNUMBER([1]Sayfa1!$G3299),VALUE([1]Sayfa1!T3299),"")</f>
        <v/>
      </c>
      <c r="R513" t="str">
        <f>IF(ISNUMBER([1]Sayfa1!$G3299),VALUE([1]Sayfa1!U3299),"")</f>
        <v/>
      </c>
      <c r="S513" t="str">
        <f>IF(ISNUMBER([1]Sayfa1!$G3299),VALUE([1]Sayfa1!V3299),"")</f>
        <v/>
      </c>
    </row>
    <row r="514" spans="2:19" x14ac:dyDescent="0.25">
      <c r="B514" t="str">
        <f>IF(ISNUMBER([1]Sayfa1!G3300),CONCATENATE([1]Sayfa1!F3300," ",[1]Sayfa1!G3300),"")</f>
        <v/>
      </c>
      <c r="F514" t="str">
        <f>IF(ISNUMBER([1]Sayfa1!$G3300),[1]Sayfa1!I3300,"")</f>
        <v/>
      </c>
      <c r="G514" t="str">
        <f>IF(ISNUMBER([1]Sayfa1!$G3300),[1]Sayfa1!J3300,"")</f>
        <v/>
      </c>
      <c r="H514" t="str">
        <f>IF(ISNUMBER([1]Sayfa1!$G3300),VALUE([1]Sayfa1!K3300),"")</f>
        <v/>
      </c>
      <c r="I514" t="str">
        <f>IF(ISNUMBER([1]Sayfa1!$G3300),VALUE([1]Sayfa1!L3300),"")</f>
        <v/>
      </c>
      <c r="J514" t="str">
        <f>IF(ISNUMBER([1]Sayfa1!$G3300),VALUE([1]Sayfa1!M3300),"")</f>
        <v/>
      </c>
      <c r="K514" t="str">
        <f>IF(ISNUMBER([1]Sayfa1!$G3300),VALUE([1]Sayfa1!N3300),"")</f>
        <v/>
      </c>
      <c r="L514" t="str">
        <f>IF(ISNUMBER([1]Sayfa1!$G3300),VALUE([1]Sayfa1!O3300),"")</f>
        <v/>
      </c>
      <c r="M514" t="str">
        <f>IF(ISNUMBER([1]Sayfa1!$G3300),VALUE([1]Sayfa1!P3300),"")</f>
        <v/>
      </c>
      <c r="N514" t="str">
        <f>IF(ISNUMBER([1]Sayfa1!$G3300),VALUE([1]Sayfa1!Q3300),"")</f>
        <v/>
      </c>
      <c r="O514" t="str">
        <f>IF(ISNUMBER([1]Sayfa1!$G3300),VALUE([1]Sayfa1!R3300),"")</f>
        <v/>
      </c>
      <c r="P514" t="str">
        <f>IF(ISNUMBER([1]Sayfa1!$G3300),VALUE([1]Sayfa1!S3300),"")</f>
        <v/>
      </c>
      <c r="Q514" t="str">
        <f>IF(ISNUMBER([1]Sayfa1!$G3300),VALUE([1]Sayfa1!T3300),"")</f>
        <v/>
      </c>
      <c r="R514" t="str">
        <f>IF(ISNUMBER([1]Sayfa1!$G3300),VALUE([1]Sayfa1!U3300),"")</f>
        <v/>
      </c>
      <c r="S514" t="str">
        <f>IF(ISNUMBER([1]Sayfa1!$G3300),VALUE([1]Sayfa1!V3300),"")</f>
        <v/>
      </c>
    </row>
    <row r="515" spans="2:19" x14ac:dyDescent="0.25">
      <c r="B515" t="str">
        <f>IF(ISNUMBER([1]Sayfa1!G3301),CONCATENATE([1]Sayfa1!F3301," ",[1]Sayfa1!G3301),"")</f>
        <v/>
      </c>
      <c r="F515" t="str">
        <f>IF(ISNUMBER([1]Sayfa1!$G3301),[1]Sayfa1!I3301,"")</f>
        <v/>
      </c>
      <c r="G515" t="str">
        <f>IF(ISNUMBER([1]Sayfa1!$G3301),[1]Sayfa1!J3301,"")</f>
        <v/>
      </c>
      <c r="H515" t="str">
        <f>IF(ISNUMBER([1]Sayfa1!$G3301),VALUE([1]Sayfa1!K3301),"")</f>
        <v/>
      </c>
      <c r="I515" t="str">
        <f>IF(ISNUMBER([1]Sayfa1!$G3301),VALUE([1]Sayfa1!L3301),"")</f>
        <v/>
      </c>
      <c r="J515" t="str">
        <f>IF(ISNUMBER([1]Sayfa1!$G3301),VALUE([1]Sayfa1!M3301),"")</f>
        <v/>
      </c>
      <c r="K515" t="str">
        <f>IF(ISNUMBER([1]Sayfa1!$G3301),VALUE([1]Sayfa1!N3301),"")</f>
        <v/>
      </c>
      <c r="L515" t="str">
        <f>IF(ISNUMBER([1]Sayfa1!$G3301),VALUE([1]Sayfa1!O3301),"")</f>
        <v/>
      </c>
      <c r="M515" t="str">
        <f>IF(ISNUMBER([1]Sayfa1!$G3301),VALUE([1]Sayfa1!P3301),"")</f>
        <v/>
      </c>
      <c r="N515" t="str">
        <f>IF(ISNUMBER([1]Sayfa1!$G3301),VALUE([1]Sayfa1!Q3301),"")</f>
        <v/>
      </c>
      <c r="O515" t="str">
        <f>IF(ISNUMBER([1]Sayfa1!$G3301),VALUE([1]Sayfa1!R3301),"")</f>
        <v/>
      </c>
      <c r="P515" t="str">
        <f>IF(ISNUMBER([1]Sayfa1!$G3301),VALUE([1]Sayfa1!S3301),"")</f>
        <v/>
      </c>
      <c r="Q515" t="str">
        <f>IF(ISNUMBER([1]Sayfa1!$G3301),VALUE([1]Sayfa1!T3301),"")</f>
        <v/>
      </c>
      <c r="R515" t="str">
        <f>IF(ISNUMBER([1]Sayfa1!$G3301),VALUE([1]Sayfa1!U3301),"")</f>
        <v/>
      </c>
      <c r="S515" t="str">
        <f>IF(ISNUMBER([1]Sayfa1!$G3301),VALUE([1]Sayfa1!V3301),"")</f>
        <v/>
      </c>
    </row>
    <row r="516" spans="2:19" x14ac:dyDescent="0.25">
      <c r="B516" t="str">
        <f>IF(ISNUMBER([1]Sayfa1!G3302),CONCATENATE([1]Sayfa1!F3302," ",[1]Sayfa1!G3302),"")</f>
        <v/>
      </c>
      <c r="F516" t="str">
        <f>IF(ISNUMBER([1]Sayfa1!$G3302),[1]Sayfa1!I3302,"")</f>
        <v/>
      </c>
      <c r="G516" t="str">
        <f>IF(ISNUMBER([1]Sayfa1!$G3302),[1]Sayfa1!J3302,"")</f>
        <v/>
      </c>
      <c r="H516" t="str">
        <f>IF(ISNUMBER([1]Sayfa1!$G3302),VALUE([1]Sayfa1!K3302),"")</f>
        <v/>
      </c>
      <c r="I516" t="str">
        <f>IF(ISNUMBER([1]Sayfa1!$G3302),VALUE([1]Sayfa1!L3302),"")</f>
        <v/>
      </c>
      <c r="J516" t="str">
        <f>IF(ISNUMBER([1]Sayfa1!$G3302),VALUE([1]Sayfa1!M3302),"")</f>
        <v/>
      </c>
      <c r="K516" t="str">
        <f>IF(ISNUMBER([1]Sayfa1!$G3302),VALUE([1]Sayfa1!N3302),"")</f>
        <v/>
      </c>
      <c r="L516" t="str">
        <f>IF(ISNUMBER([1]Sayfa1!$G3302),VALUE([1]Sayfa1!O3302),"")</f>
        <v/>
      </c>
      <c r="M516" t="str">
        <f>IF(ISNUMBER([1]Sayfa1!$G3302),VALUE([1]Sayfa1!P3302),"")</f>
        <v/>
      </c>
      <c r="N516" t="str">
        <f>IF(ISNUMBER([1]Sayfa1!$G3302),VALUE([1]Sayfa1!Q3302),"")</f>
        <v/>
      </c>
      <c r="O516" t="str">
        <f>IF(ISNUMBER([1]Sayfa1!$G3302),VALUE([1]Sayfa1!R3302),"")</f>
        <v/>
      </c>
      <c r="P516" t="str">
        <f>IF(ISNUMBER([1]Sayfa1!$G3302),VALUE([1]Sayfa1!S3302),"")</f>
        <v/>
      </c>
      <c r="Q516" t="str">
        <f>IF(ISNUMBER([1]Sayfa1!$G3302),VALUE([1]Sayfa1!T3302),"")</f>
        <v/>
      </c>
      <c r="R516" t="str">
        <f>IF(ISNUMBER([1]Sayfa1!$G3302),VALUE([1]Sayfa1!U3302),"")</f>
        <v/>
      </c>
      <c r="S516" t="str">
        <f>IF(ISNUMBER([1]Sayfa1!$G3302),VALUE([1]Sayfa1!V3302),"")</f>
        <v/>
      </c>
    </row>
    <row r="517" spans="2:19" x14ac:dyDescent="0.25">
      <c r="B517" t="str">
        <f>IF(ISNUMBER([1]Sayfa1!G3303),CONCATENATE([1]Sayfa1!F3303," ",[1]Sayfa1!G3303),"")</f>
        <v/>
      </c>
      <c r="F517" t="str">
        <f>IF(ISNUMBER([1]Sayfa1!$G3303),[1]Sayfa1!I3303,"")</f>
        <v/>
      </c>
      <c r="G517" t="str">
        <f>IF(ISNUMBER([1]Sayfa1!$G3303),[1]Sayfa1!J3303,"")</f>
        <v/>
      </c>
      <c r="H517" t="str">
        <f>IF(ISNUMBER([1]Sayfa1!$G3303),VALUE([1]Sayfa1!K3303),"")</f>
        <v/>
      </c>
      <c r="I517" t="str">
        <f>IF(ISNUMBER([1]Sayfa1!$G3303),VALUE([1]Sayfa1!L3303),"")</f>
        <v/>
      </c>
      <c r="J517" t="str">
        <f>IF(ISNUMBER([1]Sayfa1!$G3303),VALUE([1]Sayfa1!M3303),"")</f>
        <v/>
      </c>
      <c r="K517" t="str">
        <f>IF(ISNUMBER([1]Sayfa1!$G3303),VALUE([1]Sayfa1!N3303),"")</f>
        <v/>
      </c>
      <c r="L517" t="str">
        <f>IF(ISNUMBER([1]Sayfa1!$G3303),VALUE([1]Sayfa1!O3303),"")</f>
        <v/>
      </c>
      <c r="M517" t="str">
        <f>IF(ISNUMBER([1]Sayfa1!$G3303),VALUE([1]Sayfa1!P3303),"")</f>
        <v/>
      </c>
      <c r="N517" t="str">
        <f>IF(ISNUMBER([1]Sayfa1!$G3303),VALUE([1]Sayfa1!Q3303),"")</f>
        <v/>
      </c>
      <c r="O517" t="str">
        <f>IF(ISNUMBER([1]Sayfa1!$G3303),VALUE([1]Sayfa1!R3303),"")</f>
        <v/>
      </c>
      <c r="P517" t="str">
        <f>IF(ISNUMBER([1]Sayfa1!$G3303),VALUE([1]Sayfa1!S3303),"")</f>
        <v/>
      </c>
      <c r="Q517" t="str">
        <f>IF(ISNUMBER([1]Sayfa1!$G3303),VALUE([1]Sayfa1!T3303),"")</f>
        <v/>
      </c>
      <c r="R517" t="str">
        <f>IF(ISNUMBER([1]Sayfa1!$G3303),VALUE([1]Sayfa1!U3303),"")</f>
        <v/>
      </c>
      <c r="S517" t="str">
        <f>IF(ISNUMBER([1]Sayfa1!$G3303),VALUE([1]Sayfa1!V3303),"")</f>
        <v/>
      </c>
    </row>
    <row r="518" spans="2:19" x14ac:dyDescent="0.25">
      <c r="B518" t="str">
        <f>IF(ISNUMBER([1]Sayfa1!G3304),CONCATENATE([1]Sayfa1!F3304," ",[1]Sayfa1!G3304),"")</f>
        <v/>
      </c>
      <c r="F518" t="str">
        <f>IF(ISNUMBER([1]Sayfa1!$G3304),[1]Sayfa1!I3304,"")</f>
        <v/>
      </c>
      <c r="G518" t="str">
        <f>IF(ISNUMBER([1]Sayfa1!$G3304),[1]Sayfa1!J3304,"")</f>
        <v/>
      </c>
      <c r="H518" t="str">
        <f>IF(ISNUMBER([1]Sayfa1!$G3304),VALUE([1]Sayfa1!K3304),"")</f>
        <v/>
      </c>
      <c r="I518" t="str">
        <f>IF(ISNUMBER([1]Sayfa1!$G3304),VALUE([1]Sayfa1!L3304),"")</f>
        <v/>
      </c>
      <c r="J518" t="str">
        <f>IF(ISNUMBER([1]Sayfa1!$G3304),VALUE([1]Sayfa1!M3304),"")</f>
        <v/>
      </c>
      <c r="K518" t="str">
        <f>IF(ISNUMBER([1]Sayfa1!$G3304),VALUE([1]Sayfa1!N3304),"")</f>
        <v/>
      </c>
      <c r="L518" t="str">
        <f>IF(ISNUMBER([1]Sayfa1!$G3304),VALUE([1]Sayfa1!O3304),"")</f>
        <v/>
      </c>
      <c r="M518" t="str">
        <f>IF(ISNUMBER([1]Sayfa1!$G3304),VALUE([1]Sayfa1!P3304),"")</f>
        <v/>
      </c>
      <c r="N518" t="str">
        <f>IF(ISNUMBER([1]Sayfa1!$G3304),VALUE([1]Sayfa1!Q3304),"")</f>
        <v/>
      </c>
      <c r="O518" t="str">
        <f>IF(ISNUMBER([1]Sayfa1!$G3304),VALUE([1]Sayfa1!R3304),"")</f>
        <v/>
      </c>
      <c r="P518" t="str">
        <f>IF(ISNUMBER([1]Sayfa1!$G3304),VALUE([1]Sayfa1!S3304),"")</f>
        <v/>
      </c>
      <c r="Q518" t="str">
        <f>IF(ISNUMBER([1]Sayfa1!$G3304),VALUE([1]Sayfa1!T3304),"")</f>
        <v/>
      </c>
      <c r="R518" t="str">
        <f>IF(ISNUMBER([1]Sayfa1!$G3304),VALUE([1]Sayfa1!U3304),"")</f>
        <v/>
      </c>
      <c r="S518" t="str">
        <f>IF(ISNUMBER([1]Sayfa1!$G3304),VALUE([1]Sayfa1!V3304),"")</f>
        <v/>
      </c>
    </row>
    <row r="519" spans="2:19" x14ac:dyDescent="0.25">
      <c r="B519" t="str">
        <f>IF(ISNUMBER([1]Sayfa1!G3305),CONCATENATE([1]Sayfa1!F3305," ",[1]Sayfa1!G3305),"")</f>
        <v/>
      </c>
      <c r="F519" t="str">
        <f>IF(ISNUMBER([1]Sayfa1!$G3305),[1]Sayfa1!I3305,"")</f>
        <v/>
      </c>
      <c r="G519" t="str">
        <f>IF(ISNUMBER([1]Sayfa1!$G3305),[1]Sayfa1!J3305,"")</f>
        <v/>
      </c>
      <c r="H519" t="str">
        <f>IF(ISNUMBER([1]Sayfa1!$G3305),VALUE([1]Sayfa1!K3305),"")</f>
        <v/>
      </c>
      <c r="I519" t="str">
        <f>IF(ISNUMBER([1]Sayfa1!$G3305),VALUE([1]Sayfa1!L3305),"")</f>
        <v/>
      </c>
      <c r="J519" t="str">
        <f>IF(ISNUMBER([1]Sayfa1!$G3305),VALUE([1]Sayfa1!M3305),"")</f>
        <v/>
      </c>
      <c r="K519" t="str">
        <f>IF(ISNUMBER([1]Sayfa1!$G3305),VALUE([1]Sayfa1!N3305),"")</f>
        <v/>
      </c>
      <c r="L519" t="str">
        <f>IF(ISNUMBER([1]Sayfa1!$G3305),VALUE([1]Sayfa1!O3305),"")</f>
        <v/>
      </c>
      <c r="M519" t="str">
        <f>IF(ISNUMBER([1]Sayfa1!$G3305),VALUE([1]Sayfa1!P3305),"")</f>
        <v/>
      </c>
      <c r="N519" t="str">
        <f>IF(ISNUMBER([1]Sayfa1!$G3305),VALUE([1]Sayfa1!Q3305),"")</f>
        <v/>
      </c>
      <c r="O519" t="str">
        <f>IF(ISNUMBER([1]Sayfa1!$G3305),VALUE([1]Sayfa1!R3305),"")</f>
        <v/>
      </c>
      <c r="P519" t="str">
        <f>IF(ISNUMBER([1]Sayfa1!$G3305),VALUE([1]Sayfa1!S3305),"")</f>
        <v/>
      </c>
      <c r="Q519" t="str">
        <f>IF(ISNUMBER([1]Sayfa1!$G3305),VALUE([1]Sayfa1!T3305),"")</f>
        <v/>
      </c>
      <c r="R519" t="str">
        <f>IF(ISNUMBER([1]Sayfa1!$G3305),VALUE([1]Sayfa1!U3305),"")</f>
        <v/>
      </c>
      <c r="S519" t="str">
        <f>IF(ISNUMBER([1]Sayfa1!$G3305),VALUE([1]Sayfa1!V3305),"")</f>
        <v/>
      </c>
    </row>
    <row r="520" spans="2:19" x14ac:dyDescent="0.25">
      <c r="B520" t="str">
        <f>IF(ISNUMBER([1]Sayfa1!G3306),CONCATENATE([1]Sayfa1!F3306," ",[1]Sayfa1!G3306),"")</f>
        <v/>
      </c>
      <c r="F520" t="str">
        <f>IF(ISNUMBER([1]Sayfa1!$G3306),[1]Sayfa1!I3306,"")</f>
        <v/>
      </c>
      <c r="G520" t="str">
        <f>IF(ISNUMBER([1]Sayfa1!$G3306),[1]Sayfa1!J3306,"")</f>
        <v/>
      </c>
      <c r="H520" t="str">
        <f>IF(ISNUMBER([1]Sayfa1!$G3306),VALUE([1]Sayfa1!K3306),"")</f>
        <v/>
      </c>
      <c r="I520" t="str">
        <f>IF(ISNUMBER([1]Sayfa1!$G3306),VALUE([1]Sayfa1!L3306),"")</f>
        <v/>
      </c>
      <c r="J520" t="str">
        <f>IF(ISNUMBER([1]Sayfa1!$G3306),VALUE([1]Sayfa1!M3306),"")</f>
        <v/>
      </c>
      <c r="K520" t="str">
        <f>IF(ISNUMBER([1]Sayfa1!$G3306),VALUE([1]Sayfa1!N3306),"")</f>
        <v/>
      </c>
      <c r="L520" t="str">
        <f>IF(ISNUMBER([1]Sayfa1!$G3306),VALUE([1]Sayfa1!O3306),"")</f>
        <v/>
      </c>
      <c r="M520" t="str">
        <f>IF(ISNUMBER([1]Sayfa1!$G3306),VALUE([1]Sayfa1!P3306),"")</f>
        <v/>
      </c>
      <c r="N520" t="str">
        <f>IF(ISNUMBER([1]Sayfa1!$G3306),VALUE([1]Sayfa1!Q3306),"")</f>
        <v/>
      </c>
      <c r="O520" t="str">
        <f>IF(ISNUMBER([1]Sayfa1!$G3306),VALUE([1]Sayfa1!R3306),"")</f>
        <v/>
      </c>
      <c r="P520" t="str">
        <f>IF(ISNUMBER([1]Sayfa1!$G3306),VALUE([1]Sayfa1!S3306),"")</f>
        <v/>
      </c>
      <c r="Q520" t="str">
        <f>IF(ISNUMBER([1]Sayfa1!$G3306),VALUE([1]Sayfa1!T3306),"")</f>
        <v/>
      </c>
      <c r="R520" t="str">
        <f>IF(ISNUMBER([1]Sayfa1!$G3306),VALUE([1]Sayfa1!U3306),"")</f>
        <v/>
      </c>
      <c r="S520" t="str">
        <f>IF(ISNUMBER([1]Sayfa1!$G3306),VALUE([1]Sayfa1!V3306),"")</f>
        <v/>
      </c>
    </row>
    <row r="521" spans="2:19" x14ac:dyDescent="0.25">
      <c r="B521" t="str">
        <f>IF(ISNUMBER([1]Sayfa1!G3307),CONCATENATE([1]Sayfa1!F3307," ",[1]Sayfa1!G3307),"")</f>
        <v/>
      </c>
      <c r="F521" t="str">
        <f>IF(ISNUMBER([1]Sayfa1!$G3307),[1]Sayfa1!I3307,"")</f>
        <v/>
      </c>
      <c r="G521" t="str">
        <f>IF(ISNUMBER([1]Sayfa1!$G3307),[1]Sayfa1!J3307,"")</f>
        <v/>
      </c>
      <c r="H521" t="str">
        <f>IF(ISNUMBER([1]Sayfa1!$G3307),VALUE([1]Sayfa1!K3307),"")</f>
        <v/>
      </c>
      <c r="I521" t="str">
        <f>IF(ISNUMBER([1]Sayfa1!$G3307),VALUE([1]Sayfa1!L3307),"")</f>
        <v/>
      </c>
      <c r="J521" t="str">
        <f>IF(ISNUMBER([1]Sayfa1!$G3307),VALUE([1]Sayfa1!M3307),"")</f>
        <v/>
      </c>
      <c r="K521" t="str">
        <f>IF(ISNUMBER([1]Sayfa1!$G3307),VALUE([1]Sayfa1!N3307),"")</f>
        <v/>
      </c>
      <c r="L521" t="str">
        <f>IF(ISNUMBER([1]Sayfa1!$G3307),VALUE([1]Sayfa1!O3307),"")</f>
        <v/>
      </c>
      <c r="M521" t="str">
        <f>IF(ISNUMBER([1]Sayfa1!$G3307),VALUE([1]Sayfa1!P3307),"")</f>
        <v/>
      </c>
      <c r="N521" t="str">
        <f>IF(ISNUMBER([1]Sayfa1!$G3307),VALUE([1]Sayfa1!Q3307),"")</f>
        <v/>
      </c>
      <c r="O521" t="str">
        <f>IF(ISNUMBER([1]Sayfa1!$G3307),VALUE([1]Sayfa1!R3307),"")</f>
        <v/>
      </c>
      <c r="P521" t="str">
        <f>IF(ISNUMBER([1]Sayfa1!$G3307),VALUE([1]Sayfa1!S3307),"")</f>
        <v/>
      </c>
      <c r="Q521" t="str">
        <f>IF(ISNUMBER([1]Sayfa1!$G3307),VALUE([1]Sayfa1!T3307),"")</f>
        <v/>
      </c>
      <c r="R521" t="str">
        <f>IF(ISNUMBER([1]Sayfa1!$G3307),VALUE([1]Sayfa1!U3307),"")</f>
        <v/>
      </c>
      <c r="S521" t="str">
        <f>IF(ISNUMBER([1]Sayfa1!$G3307),VALUE([1]Sayfa1!V3307),"")</f>
        <v/>
      </c>
    </row>
    <row r="522" spans="2:19" x14ac:dyDescent="0.25">
      <c r="B522" t="str">
        <f>IF(ISNUMBER([1]Sayfa1!G3308),CONCATENATE([1]Sayfa1!F3308," ",[1]Sayfa1!G3308),"")</f>
        <v/>
      </c>
      <c r="F522" t="str">
        <f>IF(ISNUMBER([1]Sayfa1!$G3308),[1]Sayfa1!I3308,"")</f>
        <v/>
      </c>
      <c r="G522" t="str">
        <f>IF(ISNUMBER([1]Sayfa1!$G3308),[1]Sayfa1!J3308,"")</f>
        <v/>
      </c>
      <c r="H522" t="str">
        <f>IF(ISNUMBER([1]Sayfa1!$G3308),VALUE([1]Sayfa1!K3308),"")</f>
        <v/>
      </c>
      <c r="I522" t="str">
        <f>IF(ISNUMBER([1]Sayfa1!$G3308),VALUE([1]Sayfa1!L3308),"")</f>
        <v/>
      </c>
      <c r="J522" t="str">
        <f>IF(ISNUMBER([1]Sayfa1!$G3308),VALUE([1]Sayfa1!M3308),"")</f>
        <v/>
      </c>
      <c r="K522" t="str">
        <f>IF(ISNUMBER([1]Sayfa1!$G3308),VALUE([1]Sayfa1!N3308),"")</f>
        <v/>
      </c>
      <c r="L522" t="str">
        <f>IF(ISNUMBER([1]Sayfa1!$G3308),VALUE([1]Sayfa1!O3308),"")</f>
        <v/>
      </c>
      <c r="M522" t="str">
        <f>IF(ISNUMBER([1]Sayfa1!$G3308),VALUE([1]Sayfa1!P3308),"")</f>
        <v/>
      </c>
      <c r="N522" t="str">
        <f>IF(ISNUMBER([1]Sayfa1!$G3308),VALUE([1]Sayfa1!Q3308),"")</f>
        <v/>
      </c>
      <c r="O522" t="str">
        <f>IF(ISNUMBER([1]Sayfa1!$G3308),VALUE([1]Sayfa1!R3308),"")</f>
        <v/>
      </c>
      <c r="P522" t="str">
        <f>IF(ISNUMBER([1]Sayfa1!$G3308),VALUE([1]Sayfa1!S3308),"")</f>
        <v/>
      </c>
      <c r="Q522" t="str">
        <f>IF(ISNUMBER([1]Sayfa1!$G3308),VALUE([1]Sayfa1!T3308),"")</f>
        <v/>
      </c>
      <c r="R522" t="str">
        <f>IF(ISNUMBER([1]Sayfa1!$G3308),VALUE([1]Sayfa1!U3308),"")</f>
        <v/>
      </c>
      <c r="S522" t="str">
        <f>IF(ISNUMBER([1]Sayfa1!$G3308),VALUE([1]Sayfa1!V3308),"")</f>
        <v/>
      </c>
    </row>
    <row r="523" spans="2:19" x14ac:dyDescent="0.25">
      <c r="B523" t="str">
        <f>IF(ISNUMBER([1]Sayfa1!G3309),CONCATENATE([1]Sayfa1!F3309," ",[1]Sayfa1!G3309),"")</f>
        <v/>
      </c>
      <c r="F523" t="str">
        <f>IF(ISNUMBER([1]Sayfa1!$G3309),[1]Sayfa1!I3309,"")</f>
        <v/>
      </c>
      <c r="G523" t="str">
        <f>IF(ISNUMBER([1]Sayfa1!$G3309),[1]Sayfa1!J3309,"")</f>
        <v/>
      </c>
      <c r="H523" t="str">
        <f>IF(ISNUMBER([1]Sayfa1!$G3309),VALUE([1]Sayfa1!K3309),"")</f>
        <v/>
      </c>
      <c r="I523" t="str">
        <f>IF(ISNUMBER([1]Sayfa1!$G3309),VALUE([1]Sayfa1!L3309),"")</f>
        <v/>
      </c>
      <c r="J523" t="str">
        <f>IF(ISNUMBER([1]Sayfa1!$G3309),VALUE([1]Sayfa1!M3309),"")</f>
        <v/>
      </c>
      <c r="K523" t="str">
        <f>IF(ISNUMBER([1]Sayfa1!$G3309),VALUE([1]Sayfa1!N3309),"")</f>
        <v/>
      </c>
      <c r="L523" t="str">
        <f>IF(ISNUMBER([1]Sayfa1!$G3309),VALUE([1]Sayfa1!O3309),"")</f>
        <v/>
      </c>
      <c r="M523" t="str">
        <f>IF(ISNUMBER([1]Sayfa1!$G3309),VALUE([1]Sayfa1!P3309),"")</f>
        <v/>
      </c>
      <c r="N523" t="str">
        <f>IF(ISNUMBER([1]Sayfa1!$G3309),VALUE([1]Sayfa1!Q3309),"")</f>
        <v/>
      </c>
      <c r="O523" t="str">
        <f>IF(ISNUMBER([1]Sayfa1!$G3309),VALUE([1]Sayfa1!R3309),"")</f>
        <v/>
      </c>
      <c r="P523" t="str">
        <f>IF(ISNUMBER([1]Sayfa1!$G3309),VALUE([1]Sayfa1!S3309),"")</f>
        <v/>
      </c>
      <c r="Q523" t="str">
        <f>IF(ISNUMBER([1]Sayfa1!$G3309),VALUE([1]Sayfa1!T3309),"")</f>
        <v/>
      </c>
      <c r="R523" t="str">
        <f>IF(ISNUMBER([1]Sayfa1!$G3309),VALUE([1]Sayfa1!U3309),"")</f>
        <v/>
      </c>
      <c r="S523" t="str">
        <f>IF(ISNUMBER([1]Sayfa1!$G3309),VALUE([1]Sayfa1!V3309),"")</f>
        <v/>
      </c>
    </row>
    <row r="524" spans="2:19" x14ac:dyDescent="0.25">
      <c r="B524" t="str">
        <f>IF(ISNUMBER([1]Sayfa1!G3310),CONCATENATE([1]Sayfa1!F3310," ",[1]Sayfa1!G3310),"")</f>
        <v/>
      </c>
      <c r="F524" t="str">
        <f>IF(ISNUMBER([1]Sayfa1!$G3310),[1]Sayfa1!I3310,"")</f>
        <v/>
      </c>
      <c r="G524" t="str">
        <f>IF(ISNUMBER([1]Sayfa1!$G3310),[1]Sayfa1!J3310,"")</f>
        <v/>
      </c>
      <c r="H524" t="str">
        <f>IF(ISNUMBER([1]Sayfa1!$G3310),VALUE([1]Sayfa1!K3310),"")</f>
        <v/>
      </c>
      <c r="I524" t="str">
        <f>IF(ISNUMBER([1]Sayfa1!$G3310),VALUE([1]Sayfa1!L3310),"")</f>
        <v/>
      </c>
      <c r="J524" t="str">
        <f>IF(ISNUMBER([1]Sayfa1!$G3310),VALUE([1]Sayfa1!M3310),"")</f>
        <v/>
      </c>
      <c r="K524" t="str">
        <f>IF(ISNUMBER([1]Sayfa1!$G3310),VALUE([1]Sayfa1!N3310),"")</f>
        <v/>
      </c>
      <c r="L524" t="str">
        <f>IF(ISNUMBER([1]Sayfa1!$G3310),VALUE([1]Sayfa1!O3310),"")</f>
        <v/>
      </c>
      <c r="M524" t="str">
        <f>IF(ISNUMBER([1]Sayfa1!$G3310),VALUE([1]Sayfa1!P3310),"")</f>
        <v/>
      </c>
      <c r="N524" t="str">
        <f>IF(ISNUMBER([1]Sayfa1!$G3310),VALUE([1]Sayfa1!Q3310),"")</f>
        <v/>
      </c>
      <c r="O524" t="str">
        <f>IF(ISNUMBER([1]Sayfa1!$G3310),VALUE([1]Sayfa1!R3310),"")</f>
        <v/>
      </c>
      <c r="P524" t="str">
        <f>IF(ISNUMBER([1]Sayfa1!$G3310),VALUE([1]Sayfa1!S3310),"")</f>
        <v/>
      </c>
      <c r="Q524" t="str">
        <f>IF(ISNUMBER([1]Sayfa1!$G3310),VALUE([1]Sayfa1!T3310),"")</f>
        <v/>
      </c>
      <c r="R524" t="str">
        <f>IF(ISNUMBER([1]Sayfa1!$G3310),VALUE([1]Sayfa1!U3310),"")</f>
        <v/>
      </c>
      <c r="S524" t="str">
        <f>IF(ISNUMBER([1]Sayfa1!$G3310),VALUE([1]Sayfa1!V3310),"")</f>
        <v/>
      </c>
    </row>
    <row r="525" spans="2:19" x14ac:dyDescent="0.25">
      <c r="B525" t="str">
        <f>IF(ISNUMBER([1]Sayfa1!G3311),CONCATENATE([1]Sayfa1!F3311," ",[1]Sayfa1!G3311),"")</f>
        <v/>
      </c>
      <c r="F525" t="str">
        <f>IF(ISNUMBER([1]Sayfa1!$G3311),[1]Sayfa1!I3311,"")</f>
        <v/>
      </c>
      <c r="G525" t="str">
        <f>IF(ISNUMBER([1]Sayfa1!$G3311),[1]Sayfa1!J3311,"")</f>
        <v/>
      </c>
      <c r="H525" t="str">
        <f>IF(ISNUMBER([1]Sayfa1!$G3311),VALUE([1]Sayfa1!K3311),"")</f>
        <v/>
      </c>
      <c r="I525" t="str">
        <f>IF(ISNUMBER([1]Sayfa1!$G3311),VALUE([1]Sayfa1!L3311),"")</f>
        <v/>
      </c>
      <c r="J525" t="str">
        <f>IF(ISNUMBER([1]Sayfa1!$G3311),VALUE([1]Sayfa1!M3311),"")</f>
        <v/>
      </c>
      <c r="K525" t="str">
        <f>IF(ISNUMBER([1]Sayfa1!$G3311),VALUE([1]Sayfa1!N3311),"")</f>
        <v/>
      </c>
      <c r="L525" t="str">
        <f>IF(ISNUMBER([1]Sayfa1!$G3311),VALUE([1]Sayfa1!O3311),"")</f>
        <v/>
      </c>
      <c r="M525" t="str">
        <f>IF(ISNUMBER([1]Sayfa1!$G3311),VALUE([1]Sayfa1!P3311),"")</f>
        <v/>
      </c>
      <c r="N525" t="str">
        <f>IF(ISNUMBER([1]Sayfa1!$G3311),VALUE([1]Sayfa1!Q3311),"")</f>
        <v/>
      </c>
      <c r="O525" t="str">
        <f>IF(ISNUMBER([1]Sayfa1!$G3311),VALUE([1]Sayfa1!R3311),"")</f>
        <v/>
      </c>
      <c r="P525" t="str">
        <f>IF(ISNUMBER([1]Sayfa1!$G3311),VALUE([1]Sayfa1!S3311),"")</f>
        <v/>
      </c>
      <c r="Q525" t="str">
        <f>IF(ISNUMBER([1]Sayfa1!$G3311),VALUE([1]Sayfa1!T3311),"")</f>
        <v/>
      </c>
      <c r="R525" t="str">
        <f>IF(ISNUMBER([1]Sayfa1!$G3311),VALUE([1]Sayfa1!U3311),"")</f>
        <v/>
      </c>
      <c r="S525" t="str">
        <f>IF(ISNUMBER([1]Sayfa1!$G3311),VALUE([1]Sayfa1!V3311),"")</f>
        <v/>
      </c>
    </row>
    <row r="526" spans="2:19" x14ac:dyDescent="0.25">
      <c r="B526" t="str">
        <f>IF(ISNUMBER([1]Sayfa1!G3312),CONCATENATE([1]Sayfa1!F3312," ",[1]Sayfa1!G3312),"")</f>
        <v/>
      </c>
      <c r="F526" t="str">
        <f>IF(ISNUMBER([1]Sayfa1!$G3312),[1]Sayfa1!I3312,"")</f>
        <v/>
      </c>
      <c r="G526" t="str">
        <f>IF(ISNUMBER([1]Sayfa1!$G3312),[1]Sayfa1!J3312,"")</f>
        <v/>
      </c>
      <c r="H526" t="str">
        <f>IF(ISNUMBER([1]Sayfa1!$G3312),VALUE([1]Sayfa1!K3312),"")</f>
        <v/>
      </c>
      <c r="I526" t="str">
        <f>IF(ISNUMBER([1]Sayfa1!$G3312),VALUE([1]Sayfa1!L3312),"")</f>
        <v/>
      </c>
      <c r="J526" t="str">
        <f>IF(ISNUMBER([1]Sayfa1!$G3312),VALUE([1]Sayfa1!M3312),"")</f>
        <v/>
      </c>
      <c r="K526" t="str">
        <f>IF(ISNUMBER([1]Sayfa1!$G3312),VALUE([1]Sayfa1!N3312),"")</f>
        <v/>
      </c>
      <c r="L526" t="str">
        <f>IF(ISNUMBER([1]Sayfa1!$G3312),VALUE([1]Sayfa1!O3312),"")</f>
        <v/>
      </c>
      <c r="M526" t="str">
        <f>IF(ISNUMBER([1]Sayfa1!$G3312),VALUE([1]Sayfa1!P3312),"")</f>
        <v/>
      </c>
      <c r="N526" t="str">
        <f>IF(ISNUMBER([1]Sayfa1!$G3312),VALUE([1]Sayfa1!Q3312),"")</f>
        <v/>
      </c>
      <c r="O526" t="str">
        <f>IF(ISNUMBER([1]Sayfa1!$G3312),VALUE([1]Sayfa1!R3312),"")</f>
        <v/>
      </c>
      <c r="P526" t="str">
        <f>IF(ISNUMBER([1]Sayfa1!$G3312),VALUE([1]Sayfa1!S3312),"")</f>
        <v/>
      </c>
      <c r="Q526" t="str">
        <f>IF(ISNUMBER([1]Sayfa1!$G3312),VALUE([1]Sayfa1!T3312),"")</f>
        <v/>
      </c>
      <c r="R526" t="str">
        <f>IF(ISNUMBER([1]Sayfa1!$G3312),VALUE([1]Sayfa1!U3312),"")</f>
        <v/>
      </c>
      <c r="S526" t="str">
        <f>IF(ISNUMBER([1]Sayfa1!$G3312),VALUE([1]Sayfa1!V3312),"")</f>
        <v/>
      </c>
    </row>
    <row r="527" spans="2:19" x14ac:dyDescent="0.25">
      <c r="B527" t="str">
        <f>IF(ISNUMBER([1]Sayfa1!G3313),CONCATENATE([1]Sayfa1!F3313," ",[1]Sayfa1!G3313),"")</f>
        <v/>
      </c>
      <c r="F527" t="str">
        <f>IF(ISNUMBER([1]Sayfa1!$G3313),[1]Sayfa1!I3313,"")</f>
        <v/>
      </c>
      <c r="G527" t="str">
        <f>IF(ISNUMBER([1]Sayfa1!$G3313),[1]Sayfa1!J3313,"")</f>
        <v/>
      </c>
      <c r="H527" t="str">
        <f>IF(ISNUMBER([1]Sayfa1!$G3313),VALUE([1]Sayfa1!K3313),"")</f>
        <v/>
      </c>
      <c r="I527" t="str">
        <f>IF(ISNUMBER([1]Sayfa1!$G3313),VALUE([1]Sayfa1!L3313),"")</f>
        <v/>
      </c>
      <c r="J527" t="str">
        <f>IF(ISNUMBER([1]Sayfa1!$G3313),VALUE([1]Sayfa1!M3313),"")</f>
        <v/>
      </c>
      <c r="K527" t="str">
        <f>IF(ISNUMBER([1]Sayfa1!$G3313),VALUE([1]Sayfa1!N3313),"")</f>
        <v/>
      </c>
      <c r="L527" t="str">
        <f>IF(ISNUMBER([1]Sayfa1!$G3313),VALUE([1]Sayfa1!O3313),"")</f>
        <v/>
      </c>
      <c r="M527" t="str">
        <f>IF(ISNUMBER([1]Sayfa1!$G3313),VALUE([1]Sayfa1!P3313),"")</f>
        <v/>
      </c>
      <c r="N527" t="str">
        <f>IF(ISNUMBER([1]Sayfa1!$G3313),VALUE([1]Sayfa1!Q3313),"")</f>
        <v/>
      </c>
      <c r="O527" t="str">
        <f>IF(ISNUMBER([1]Sayfa1!$G3313),VALUE([1]Sayfa1!R3313),"")</f>
        <v/>
      </c>
      <c r="P527" t="str">
        <f>IF(ISNUMBER([1]Sayfa1!$G3313),VALUE([1]Sayfa1!S3313),"")</f>
        <v/>
      </c>
      <c r="Q527" t="str">
        <f>IF(ISNUMBER([1]Sayfa1!$G3313),VALUE([1]Sayfa1!T3313),"")</f>
        <v/>
      </c>
      <c r="R527" t="str">
        <f>IF(ISNUMBER([1]Sayfa1!$G3313),VALUE([1]Sayfa1!U3313),"")</f>
        <v/>
      </c>
      <c r="S527" t="str">
        <f>IF(ISNUMBER([1]Sayfa1!$G3313),VALUE([1]Sayfa1!V3313),"")</f>
        <v/>
      </c>
    </row>
    <row r="528" spans="2:19" x14ac:dyDescent="0.25">
      <c r="B528" t="str">
        <f>IF(ISNUMBER([1]Sayfa1!G3314),CONCATENATE([1]Sayfa1!F3314," ",[1]Sayfa1!G3314),"")</f>
        <v/>
      </c>
      <c r="F528" t="str">
        <f>IF(ISNUMBER([1]Sayfa1!$G3314),[1]Sayfa1!I3314,"")</f>
        <v/>
      </c>
      <c r="G528" t="str">
        <f>IF(ISNUMBER([1]Sayfa1!$G3314),[1]Sayfa1!J3314,"")</f>
        <v/>
      </c>
      <c r="H528" t="str">
        <f>IF(ISNUMBER([1]Sayfa1!$G3314),VALUE([1]Sayfa1!K3314),"")</f>
        <v/>
      </c>
      <c r="I528" t="str">
        <f>IF(ISNUMBER([1]Sayfa1!$G3314),VALUE([1]Sayfa1!L3314),"")</f>
        <v/>
      </c>
      <c r="J528" t="str">
        <f>IF(ISNUMBER([1]Sayfa1!$G3314),VALUE([1]Sayfa1!M3314),"")</f>
        <v/>
      </c>
      <c r="K528" t="str">
        <f>IF(ISNUMBER([1]Sayfa1!$G3314),VALUE([1]Sayfa1!N3314),"")</f>
        <v/>
      </c>
      <c r="L528" t="str">
        <f>IF(ISNUMBER([1]Sayfa1!$G3314),VALUE([1]Sayfa1!O3314),"")</f>
        <v/>
      </c>
      <c r="M528" t="str">
        <f>IF(ISNUMBER([1]Sayfa1!$G3314),VALUE([1]Sayfa1!P3314),"")</f>
        <v/>
      </c>
      <c r="N528" t="str">
        <f>IF(ISNUMBER([1]Sayfa1!$G3314),VALUE([1]Sayfa1!Q3314),"")</f>
        <v/>
      </c>
      <c r="O528" t="str">
        <f>IF(ISNUMBER([1]Sayfa1!$G3314),VALUE([1]Sayfa1!R3314),"")</f>
        <v/>
      </c>
      <c r="P528" t="str">
        <f>IF(ISNUMBER([1]Sayfa1!$G3314),VALUE([1]Sayfa1!S3314),"")</f>
        <v/>
      </c>
      <c r="Q528" t="str">
        <f>IF(ISNUMBER([1]Sayfa1!$G3314),VALUE([1]Sayfa1!T3314),"")</f>
        <v/>
      </c>
      <c r="R528" t="str">
        <f>IF(ISNUMBER([1]Sayfa1!$G3314),VALUE([1]Sayfa1!U3314),"")</f>
        <v/>
      </c>
      <c r="S528" t="str">
        <f>IF(ISNUMBER([1]Sayfa1!$G3314),VALUE([1]Sayfa1!V3314),"")</f>
        <v/>
      </c>
    </row>
    <row r="529" spans="2:19" x14ac:dyDescent="0.25">
      <c r="B529" t="str">
        <f>IF(ISNUMBER([1]Sayfa1!G3315),CONCATENATE([1]Sayfa1!F3315," ",[1]Sayfa1!G3315),"")</f>
        <v/>
      </c>
      <c r="F529" t="str">
        <f>IF(ISNUMBER([1]Sayfa1!$G3315),[1]Sayfa1!I3315,"")</f>
        <v/>
      </c>
      <c r="G529" t="str">
        <f>IF(ISNUMBER([1]Sayfa1!$G3315),[1]Sayfa1!J3315,"")</f>
        <v/>
      </c>
      <c r="H529" t="str">
        <f>IF(ISNUMBER([1]Sayfa1!$G3315),VALUE([1]Sayfa1!K3315),"")</f>
        <v/>
      </c>
      <c r="I529" t="str">
        <f>IF(ISNUMBER([1]Sayfa1!$G3315),VALUE([1]Sayfa1!L3315),"")</f>
        <v/>
      </c>
      <c r="J529" t="str">
        <f>IF(ISNUMBER([1]Sayfa1!$G3315),VALUE([1]Sayfa1!M3315),"")</f>
        <v/>
      </c>
      <c r="K529" t="str">
        <f>IF(ISNUMBER([1]Sayfa1!$G3315),VALUE([1]Sayfa1!N3315),"")</f>
        <v/>
      </c>
      <c r="L529" t="str">
        <f>IF(ISNUMBER([1]Sayfa1!$G3315),VALUE([1]Sayfa1!O3315),"")</f>
        <v/>
      </c>
      <c r="M529" t="str">
        <f>IF(ISNUMBER([1]Sayfa1!$G3315),VALUE([1]Sayfa1!P3315),"")</f>
        <v/>
      </c>
      <c r="N529" t="str">
        <f>IF(ISNUMBER([1]Sayfa1!$G3315),VALUE([1]Sayfa1!Q3315),"")</f>
        <v/>
      </c>
      <c r="O529" t="str">
        <f>IF(ISNUMBER([1]Sayfa1!$G3315),VALUE([1]Sayfa1!R3315),"")</f>
        <v/>
      </c>
      <c r="P529" t="str">
        <f>IF(ISNUMBER([1]Sayfa1!$G3315),VALUE([1]Sayfa1!S3315),"")</f>
        <v/>
      </c>
      <c r="Q529" t="str">
        <f>IF(ISNUMBER([1]Sayfa1!$G3315),VALUE([1]Sayfa1!T3315),"")</f>
        <v/>
      </c>
      <c r="R529" t="str">
        <f>IF(ISNUMBER([1]Sayfa1!$G3315),VALUE([1]Sayfa1!U3315),"")</f>
        <v/>
      </c>
      <c r="S529" t="str">
        <f>IF(ISNUMBER([1]Sayfa1!$G3315),VALUE([1]Sayfa1!V3315),"")</f>
        <v/>
      </c>
    </row>
    <row r="530" spans="2:19" x14ac:dyDescent="0.25">
      <c r="B530" t="str">
        <f>IF(ISNUMBER([1]Sayfa1!G3316),CONCATENATE([1]Sayfa1!F3316," ",[1]Sayfa1!G3316),"")</f>
        <v/>
      </c>
      <c r="F530" t="str">
        <f>IF(ISNUMBER([1]Sayfa1!$G3316),[1]Sayfa1!I3316,"")</f>
        <v/>
      </c>
      <c r="G530" t="str">
        <f>IF(ISNUMBER([1]Sayfa1!$G3316),[1]Sayfa1!J3316,"")</f>
        <v/>
      </c>
      <c r="H530" t="str">
        <f>IF(ISNUMBER([1]Sayfa1!$G3316),VALUE([1]Sayfa1!K3316),"")</f>
        <v/>
      </c>
      <c r="I530" t="str">
        <f>IF(ISNUMBER([1]Sayfa1!$G3316),VALUE([1]Sayfa1!L3316),"")</f>
        <v/>
      </c>
      <c r="J530" t="str">
        <f>IF(ISNUMBER([1]Sayfa1!$G3316),VALUE([1]Sayfa1!M3316),"")</f>
        <v/>
      </c>
      <c r="K530" t="str">
        <f>IF(ISNUMBER([1]Sayfa1!$G3316),VALUE([1]Sayfa1!N3316),"")</f>
        <v/>
      </c>
      <c r="L530" t="str">
        <f>IF(ISNUMBER([1]Sayfa1!$G3316),VALUE([1]Sayfa1!O3316),"")</f>
        <v/>
      </c>
      <c r="M530" t="str">
        <f>IF(ISNUMBER([1]Sayfa1!$G3316),VALUE([1]Sayfa1!P3316),"")</f>
        <v/>
      </c>
      <c r="N530" t="str">
        <f>IF(ISNUMBER([1]Sayfa1!$G3316),VALUE([1]Sayfa1!Q3316),"")</f>
        <v/>
      </c>
      <c r="O530" t="str">
        <f>IF(ISNUMBER([1]Sayfa1!$G3316),VALUE([1]Sayfa1!R3316),"")</f>
        <v/>
      </c>
      <c r="P530" t="str">
        <f>IF(ISNUMBER([1]Sayfa1!$G3316),VALUE([1]Sayfa1!S3316),"")</f>
        <v/>
      </c>
      <c r="Q530" t="str">
        <f>IF(ISNUMBER([1]Sayfa1!$G3316),VALUE([1]Sayfa1!T3316),"")</f>
        <v/>
      </c>
      <c r="R530" t="str">
        <f>IF(ISNUMBER([1]Sayfa1!$G3316),VALUE([1]Sayfa1!U3316),"")</f>
        <v/>
      </c>
      <c r="S530" t="str">
        <f>IF(ISNUMBER([1]Sayfa1!$G3316),VALUE([1]Sayfa1!V3316),"")</f>
        <v/>
      </c>
    </row>
    <row r="531" spans="2:19" x14ac:dyDescent="0.25">
      <c r="B531" t="str">
        <f>IF(ISNUMBER([1]Sayfa1!G3317),CONCATENATE([1]Sayfa1!F3317," ",[1]Sayfa1!G3317),"")</f>
        <v/>
      </c>
      <c r="F531" t="str">
        <f>IF(ISNUMBER([1]Sayfa1!$G3317),[1]Sayfa1!I3317,"")</f>
        <v/>
      </c>
      <c r="G531" t="str">
        <f>IF(ISNUMBER([1]Sayfa1!$G3317),[1]Sayfa1!J3317,"")</f>
        <v/>
      </c>
      <c r="H531" t="str">
        <f>IF(ISNUMBER([1]Sayfa1!$G3317),VALUE([1]Sayfa1!K3317),"")</f>
        <v/>
      </c>
      <c r="I531" t="str">
        <f>IF(ISNUMBER([1]Sayfa1!$G3317),VALUE([1]Sayfa1!L3317),"")</f>
        <v/>
      </c>
      <c r="J531" t="str">
        <f>IF(ISNUMBER([1]Sayfa1!$G3317),VALUE([1]Sayfa1!M3317),"")</f>
        <v/>
      </c>
      <c r="K531" t="str">
        <f>IF(ISNUMBER([1]Sayfa1!$G3317),VALUE([1]Sayfa1!N3317),"")</f>
        <v/>
      </c>
      <c r="L531" t="str">
        <f>IF(ISNUMBER([1]Sayfa1!$G3317),VALUE([1]Sayfa1!O3317),"")</f>
        <v/>
      </c>
      <c r="M531" t="str">
        <f>IF(ISNUMBER([1]Sayfa1!$G3317),VALUE([1]Sayfa1!P3317),"")</f>
        <v/>
      </c>
      <c r="N531" t="str">
        <f>IF(ISNUMBER([1]Sayfa1!$G3317),VALUE([1]Sayfa1!Q3317),"")</f>
        <v/>
      </c>
      <c r="O531" t="str">
        <f>IF(ISNUMBER([1]Sayfa1!$G3317),VALUE([1]Sayfa1!R3317),"")</f>
        <v/>
      </c>
      <c r="P531" t="str">
        <f>IF(ISNUMBER([1]Sayfa1!$G3317),VALUE([1]Sayfa1!S3317),"")</f>
        <v/>
      </c>
      <c r="Q531" t="str">
        <f>IF(ISNUMBER([1]Sayfa1!$G3317),VALUE([1]Sayfa1!T3317),"")</f>
        <v/>
      </c>
      <c r="R531" t="str">
        <f>IF(ISNUMBER([1]Sayfa1!$G3317),VALUE([1]Sayfa1!U3317),"")</f>
        <v/>
      </c>
      <c r="S531" t="str">
        <f>IF(ISNUMBER([1]Sayfa1!$G3317),VALUE([1]Sayfa1!V3317),"")</f>
        <v/>
      </c>
    </row>
    <row r="532" spans="2:19" x14ac:dyDescent="0.25">
      <c r="B532" t="str">
        <f>IF(ISNUMBER([1]Sayfa1!G3318),CONCATENATE([1]Sayfa1!F3318," ",[1]Sayfa1!G3318),"")</f>
        <v/>
      </c>
      <c r="F532" t="str">
        <f>IF(ISNUMBER([1]Sayfa1!$G3318),[1]Sayfa1!I3318,"")</f>
        <v/>
      </c>
      <c r="G532" t="str">
        <f>IF(ISNUMBER([1]Sayfa1!$G3318),[1]Sayfa1!J3318,"")</f>
        <v/>
      </c>
      <c r="H532" t="str">
        <f>IF(ISNUMBER([1]Sayfa1!$G3318),VALUE([1]Sayfa1!K3318),"")</f>
        <v/>
      </c>
      <c r="I532" t="str">
        <f>IF(ISNUMBER([1]Sayfa1!$G3318),VALUE([1]Sayfa1!L3318),"")</f>
        <v/>
      </c>
      <c r="J532" t="str">
        <f>IF(ISNUMBER([1]Sayfa1!$G3318),VALUE([1]Sayfa1!M3318),"")</f>
        <v/>
      </c>
      <c r="K532" t="str">
        <f>IF(ISNUMBER([1]Sayfa1!$G3318),VALUE([1]Sayfa1!N3318),"")</f>
        <v/>
      </c>
      <c r="L532" t="str">
        <f>IF(ISNUMBER([1]Sayfa1!$G3318),VALUE([1]Sayfa1!O3318),"")</f>
        <v/>
      </c>
      <c r="M532" t="str">
        <f>IF(ISNUMBER([1]Sayfa1!$G3318),VALUE([1]Sayfa1!P3318),"")</f>
        <v/>
      </c>
      <c r="N532" t="str">
        <f>IF(ISNUMBER([1]Sayfa1!$G3318),VALUE([1]Sayfa1!Q3318),"")</f>
        <v/>
      </c>
      <c r="O532" t="str">
        <f>IF(ISNUMBER([1]Sayfa1!$G3318),VALUE([1]Sayfa1!R3318),"")</f>
        <v/>
      </c>
      <c r="P532" t="str">
        <f>IF(ISNUMBER([1]Sayfa1!$G3318),VALUE([1]Sayfa1!S3318),"")</f>
        <v/>
      </c>
      <c r="Q532" t="str">
        <f>IF(ISNUMBER([1]Sayfa1!$G3318),VALUE([1]Sayfa1!T3318),"")</f>
        <v/>
      </c>
      <c r="R532" t="str">
        <f>IF(ISNUMBER([1]Sayfa1!$G3318),VALUE([1]Sayfa1!U3318),"")</f>
        <v/>
      </c>
      <c r="S532" t="str">
        <f>IF(ISNUMBER([1]Sayfa1!$G3318),VALUE([1]Sayfa1!V3318),"")</f>
        <v/>
      </c>
    </row>
    <row r="533" spans="2:19" x14ac:dyDescent="0.25">
      <c r="B533" t="str">
        <f>IF(ISNUMBER([1]Sayfa1!G3319),CONCATENATE([1]Sayfa1!F3319," ",[1]Sayfa1!G3319),"")</f>
        <v/>
      </c>
      <c r="F533" t="str">
        <f>IF(ISNUMBER([1]Sayfa1!$G3319),[1]Sayfa1!I3319,"")</f>
        <v/>
      </c>
      <c r="G533" t="str">
        <f>IF(ISNUMBER([1]Sayfa1!$G3319),[1]Sayfa1!J3319,"")</f>
        <v/>
      </c>
      <c r="H533" t="str">
        <f>IF(ISNUMBER([1]Sayfa1!$G3319),VALUE([1]Sayfa1!K3319),"")</f>
        <v/>
      </c>
      <c r="I533" t="str">
        <f>IF(ISNUMBER([1]Sayfa1!$G3319),VALUE([1]Sayfa1!L3319),"")</f>
        <v/>
      </c>
      <c r="J533" t="str">
        <f>IF(ISNUMBER([1]Sayfa1!$G3319),VALUE([1]Sayfa1!M3319),"")</f>
        <v/>
      </c>
      <c r="K533" t="str">
        <f>IF(ISNUMBER([1]Sayfa1!$G3319),VALUE([1]Sayfa1!N3319),"")</f>
        <v/>
      </c>
      <c r="L533" t="str">
        <f>IF(ISNUMBER([1]Sayfa1!$G3319),VALUE([1]Sayfa1!O3319),"")</f>
        <v/>
      </c>
      <c r="M533" t="str">
        <f>IF(ISNUMBER([1]Sayfa1!$G3319),VALUE([1]Sayfa1!P3319),"")</f>
        <v/>
      </c>
      <c r="N533" t="str">
        <f>IF(ISNUMBER([1]Sayfa1!$G3319),VALUE([1]Sayfa1!Q3319),"")</f>
        <v/>
      </c>
      <c r="O533" t="str">
        <f>IF(ISNUMBER([1]Sayfa1!$G3319),VALUE([1]Sayfa1!R3319),"")</f>
        <v/>
      </c>
      <c r="P533" t="str">
        <f>IF(ISNUMBER([1]Sayfa1!$G3319),VALUE([1]Sayfa1!S3319),"")</f>
        <v/>
      </c>
      <c r="Q533" t="str">
        <f>IF(ISNUMBER([1]Sayfa1!$G3319),VALUE([1]Sayfa1!T3319),"")</f>
        <v/>
      </c>
      <c r="R533" t="str">
        <f>IF(ISNUMBER([1]Sayfa1!$G3319),VALUE([1]Sayfa1!U3319),"")</f>
        <v/>
      </c>
      <c r="S533" t="str">
        <f>IF(ISNUMBER([1]Sayfa1!$G3319),VALUE([1]Sayfa1!V3319),"")</f>
        <v/>
      </c>
    </row>
    <row r="534" spans="2:19" x14ac:dyDescent="0.25">
      <c r="B534" t="str">
        <f>IF(ISNUMBER([1]Sayfa1!G3320),CONCATENATE([1]Sayfa1!F3320," ",[1]Sayfa1!G3320),"")</f>
        <v/>
      </c>
      <c r="F534" t="str">
        <f>IF(ISNUMBER([1]Sayfa1!$G3320),[1]Sayfa1!I3320,"")</f>
        <v/>
      </c>
      <c r="G534" t="str">
        <f>IF(ISNUMBER([1]Sayfa1!$G3320),[1]Sayfa1!J3320,"")</f>
        <v/>
      </c>
      <c r="H534" t="str">
        <f>IF(ISNUMBER([1]Sayfa1!$G3320),VALUE([1]Sayfa1!K3320),"")</f>
        <v/>
      </c>
      <c r="I534" t="str">
        <f>IF(ISNUMBER([1]Sayfa1!$G3320),VALUE([1]Sayfa1!L3320),"")</f>
        <v/>
      </c>
      <c r="J534" t="str">
        <f>IF(ISNUMBER([1]Sayfa1!$G3320),VALUE([1]Sayfa1!M3320),"")</f>
        <v/>
      </c>
      <c r="K534" t="str">
        <f>IF(ISNUMBER([1]Sayfa1!$G3320),VALUE([1]Sayfa1!N3320),"")</f>
        <v/>
      </c>
      <c r="L534" t="str">
        <f>IF(ISNUMBER([1]Sayfa1!$G3320),VALUE([1]Sayfa1!O3320),"")</f>
        <v/>
      </c>
      <c r="M534" t="str">
        <f>IF(ISNUMBER([1]Sayfa1!$G3320),VALUE([1]Sayfa1!P3320),"")</f>
        <v/>
      </c>
      <c r="N534" t="str">
        <f>IF(ISNUMBER([1]Sayfa1!$G3320),VALUE([1]Sayfa1!Q3320),"")</f>
        <v/>
      </c>
      <c r="O534" t="str">
        <f>IF(ISNUMBER([1]Sayfa1!$G3320),VALUE([1]Sayfa1!R3320),"")</f>
        <v/>
      </c>
      <c r="P534" t="str">
        <f>IF(ISNUMBER([1]Sayfa1!$G3320),VALUE([1]Sayfa1!S3320),"")</f>
        <v/>
      </c>
      <c r="Q534" t="str">
        <f>IF(ISNUMBER([1]Sayfa1!$G3320),VALUE([1]Sayfa1!T3320),"")</f>
        <v/>
      </c>
      <c r="R534" t="str">
        <f>IF(ISNUMBER([1]Sayfa1!$G3320),VALUE([1]Sayfa1!U3320),"")</f>
        <v/>
      </c>
      <c r="S534" t="str">
        <f>IF(ISNUMBER([1]Sayfa1!$G3320),VALUE([1]Sayfa1!V3320),"")</f>
        <v/>
      </c>
    </row>
    <row r="535" spans="2:19" x14ac:dyDescent="0.25">
      <c r="B535" t="str">
        <f>IF(ISNUMBER([1]Sayfa1!G3321),CONCATENATE([1]Sayfa1!F3321," ",[1]Sayfa1!G3321),"")</f>
        <v/>
      </c>
      <c r="F535" t="str">
        <f>IF(ISNUMBER([1]Sayfa1!$G3321),[1]Sayfa1!I3321,"")</f>
        <v/>
      </c>
      <c r="G535" t="str">
        <f>IF(ISNUMBER([1]Sayfa1!$G3321),[1]Sayfa1!J3321,"")</f>
        <v/>
      </c>
      <c r="H535" t="str">
        <f>IF(ISNUMBER([1]Sayfa1!$G3321),VALUE([1]Sayfa1!K3321),"")</f>
        <v/>
      </c>
      <c r="I535" t="str">
        <f>IF(ISNUMBER([1]Sayfa1!$G3321),VALUE([1]Sayfa1!L3321),"")</f>
        <v/>
      </c>
      <c r="J535" t="str">
        <f>IF(ISNUMBER([1]Sayfa1!$G3321),VALUE([1]Sayfa1!M3321),"")</f>
        <v/>
      </c>
      <c r="K535" t="str">
        <f>IF(ISNUMBER([1]Sayfa1!$G3321),VALUE([1]Sayfa1!N3321),"")</f>
        <v/>
      </c>
      <c r="L535" t="str">
        <f>IF(ISNUMBER([1]Sayfa1!$G3321),VALUE([1]Sayfa1!O3321),"")</f>
        <v/>
      </c>
      <c r="M535" t="str">
        <f>IF(ISNUMBER([1]Sayfa1!$G3321),VALUE([1]Sayfa1!P3321),"")</f>
        <v/>
      </c>
      <c r="N535" t="str">
        <f>IF(ISNUMBER([1]Sayfa1!$G3321),VALUE([1]Sayfa1!Q3321),"")</f>
        <v/>
      </c>
      <c r="O535" t="str">
        <f>IF(ISNUMBER([1]Sayfa1!$G3321),VALUE([1]Sayfa1!R3321),"")</f>
        <v/>
      </c>
      <c r="P535" t="str">
        <f>IF(ISNUMBER([1]Sayfa1!$G3321),VALUE([1]Sayfa1!S3321),"")</f>
        <v/>
      </c>
      <c r="Q535" t="str">
        <f>IF(ISNUMBER([1]Sayfa1!$G3321),VALUE([1]Sayfa1!T3321),"")</f>
        <v/>
      </c>
      <c r="R535" t="str">
        <f>IF(ISNUMBER([1]Sayfa1!$G3321),VALUE([1]Sayfa1!U3321),"")</f>
        <v/>
      </c>
      <c r="S535" t="str">
        <f>IF(ISNUMBER([1]Sayfa1!$G3321),VALUE([1]Sayfa1!V3321),"")</f>
        <v/>
      </c>
    </row>
    <row r="536" spans="2:19" x14ac:dyDescent="0.25">
      <c r="B536" t="str">
        <f>IF(ISNUMBER([1]Sayfa1!G3322),CONCATENATE([1]Sayfa1!F3322," ",[1]Sayfa1!G3322),"")</f>
        <v/>
      </c>
      <c r="F536" t="str">
        <f>IF(ISNUMBER([1]Sayfa1!$G3322),[1]Sayfa1!I3322,"")</f>
        <v/>
      </c>
      <c r="G536" t="str">
        <f>IF(ISNUMBER([1]Sayfa1!$G3322),[1]Sayfa1!J3322,"")</f>
        <v/>
      </c>
      <c r="H536" t="str">
        <f>IF(ISNUMBER([1]Sayfa1!$G3322),VALUE([1]Sayfa1!K3322),"")</f>
        <v/>
      </c>
      <c r="I536" t="str">
        <f>IF(ISNUMBER([1]Sayfa1!$G3322),VALUE([1]Sayfa1!L3322),"")</f>
        <v/>
      </c>
      <c r="J536" t="str">
        <f>IF(ISNUMBER([1]Sayfa1!$G3322),VALUE([1]Sayfa1!M3322),"")</f>
        <v/>
      </c>
      <c r="K536" t="str">
        <f>IF(ISNUMBER([1]Sayfa1!$G3322),VALUE([1]Sayfa1!N3322),"")</f>
        <v/>
      </c>
      <c r="L536" t="str">
        <f>IF(ISNUMBER([1]Sayfa1!$G3322),VALUE([1]Sayfa1!O3322),"")</f>
        <v/>
      </c>
      <c r="M536" t="str">
        <f>IF(ISNUMBER([1]Sayfa1!$G3322),VALUE([1]Sayfa1!P3322),"")</f>
        <v/>
      </c>
      <c r="N536" t="str">
        <f>IF(ISNUMBER([1]Sayfa1!$G3322),VALUE([1]Sayfa1!Q3322),"")</f>
        <v/>
      </c>
      <c r="O536" t="str">
        <f>IF(ISNUMBER([1]Sayfa1!$G3322),VALUE([1]Sayfa1!R3322),"")</f>
        <v/>
      </c>
      <c r="P536" t="str">
        <f>IF(ISNUMBER([1]Sayfa1!$G3322),VALUE([1]Sayfa1!S3322),"")</f>
        <v/>
      </c>
      <c r="Q536" t="str">
        <f>IF(ISNUMBER([1]Sayfa1!$G3322),VALUE([1]Sayfa1!T3322),"")</f>
        <v/>
      </c>
      <c r="R536" t="str">
        <f>IF(ISNUMBER([1]Sayfa1!$G3322),VALUE([1]Sayfa1!U3322),"")</f>
        <v/>
      </c>
      <c r="S536" t="str">
        <f>IF(ISNUMBER([1]Sayfa1!$G3322),VALUE([1]Sayfa1!V3322),"")</f>
        <v/>
      </c>
    </row>
    <row r="537" spans="2:19" x14ac:dyDescent="0.25">
      <c r="B537" t="str">
        <f>IF(ISNUMBER([1]Sayfa1!G3323),CONCATENATE([1]Sayfa1!F3323," ",[1]Sayfa1!G3323),"")</f>
        <v/>
      </c>
      <c r="F537" t="str">
        <f>IF(ISNUMBER([1]Sayfa1!$G3323),[1]Sayfa1!I3323,"")</f>
        <v/>
      </c>
      <c r="G537" t="str">
        <f>IF(ISNUMBER([1]Sayfa1!$G3323),[1]Sayfa1!J3323,"")</f>
        <v/>
      </c>
      <c r="H537" t="str">
        <f>IF(ISNUMBER([1]Sayfa1!$G3323),VALUE([1]Sayfa1!K3323),"")</f>
        <v/>
      </c>
      <c r="I537" t="str">
        <f>IF(ISNUMBER([1]Sayfa1!$G3323),VALUE([1]Sayfa1!L3323),"")</f>
        <v/>
      </c>
      <c r="J537" t="str">
        <f>IF(ISNUMBER([1]Sayfa1!$G3323),VALUE([1]Sayfa1!M3323),"")</f>
        <v/>
      </c>
      <c r="K537" t="str">
        <f>IF(ISNUMBER([1]Sayfa1!$G3323),VALUE([1]Sayfa1!N3323),"")</f>
        <v/>
      </c>
      <c r="L537" t="str">
        <f>IF(ISNUMBER([1]Sayfa1!$G3323),VALUE([1]Sayfa1!O3323),"")</f>
        <v/>
      </c>
      <c r="M537" t="str">
        <f>IF(ISNUMBER([1]Sayfa1!$G3323),VALUE([1]Sayfa1!P3323),"")</f>
        <v/>
      </c>
      <c r="N537" t="str">
        <f>IF(ISNUMBER([1]Sayfa1!$G3323),VALUE([1]Sayfa1!Q3323),"")</f>
        <v/>
      </c>
      <c r="O537" t="str">
        <f>IF(ISNUMBER([1]Sayfa1!$G3323),VALUE([1]Sayfa1!R3323),"")</f>
        <v/>
      </c>
      <c r="P537" t="str">
        <f>IF(ISNUMBER([1]Sayfa1!$G3323),VALUE([1]Sayfa1!S3323),"")</f>
        <v/>
      </c>
      <c r="Q537" t="str">
        <f>IF(ISNUMBER([1]Sayfa1!$G3323),VALUE([1]Sayfa1!T3323),"")</f>
        <v/>
      </c>
      <c r="R537" t="str">
        <f>IF(ISNUMBER([1]Sayfa1!$G3323),VALUE([1]Sayfa1!U3323),"")</f>
        <v/>
      </c>
      <c r="S537" t="str">
        <f>IF(ISNUMBER([1]Sayfa1!$G3323),VALUE([1]Sayfa1!V3323),"")</f>
        <v/>
      </c>
    </row>
    <row r="538" spans="2:19" x14ac:dyDescent="0.25">
      <c r="B538" t="str">
        <f>IF(ISNUMBER([1]Sayfa1!G3324),CONCATENATE([1]Sayfa1!F3324," ",[1]Sayfa1!G3324),"")</f>
        <v/>
      </c>
      <c r="F538" t="str">
        <f>IF(ISNUMBER([1]Sayfa1!$G3324),[1]Sayfa1!I3324,"")</f>
        <v/>
      </c>
      <c r="G538" t="str">
        <f>IF(ISNUMBER([1]Sayfa1!$G3324),[1]Sayfa1!J3324,"")</f>
        <v/>
      </c>
      <c r="H538" t="str">
        <f>IF(ISNUMBER([1]Sayfa1!$G3324),VALUE([1]Sayfa1!K3324),"")</f>
        <v/>
      </c>
      <c r="I538" t="str">
        <f>IF(ISNUMBER([1]Sayfa1!$G3324),VALUE([1]Sayfa1!L3324),"")</f>
        <v/>
      </c>
      <c r="J538" t="str">
        <f>IF(ISNUMBER([1]Sayfa1!$G3324),VALUE([1]Sayfa1!M3324),"")</f>
        <v/>
      </c>
      <c r="K538" t="str">
        <f>IF(ISNUMBER([1]Sayfa1!$G3324),VALUE([1]Sayfa1!N3324),"")</f>
        <v/>
      </c>
      <c r="L538" t="str">
        <f>IF(ISNUMBER([1]Sayfa1!$G3324),VALUE([1]Sayfa1!O3324),"")</f>
        <v/>
      </c>
      <c r="M538" t="str">
        <f>IF(ISNUMBER([1]Sayfa1!$G3324),VALUE([1]Sayfa1!P3324),"")</f>
        <v/>
      </c>
      <c r="N538" t="str">
        <f>IF(ISNUMBER([1]Sayfa1!$G3324),VALUE([1]Sayfa1!Q3324),"")</f>
        <v/>
      </c>
      <c r="O538" t="str">
        <f>IF(ISNUMBER([1]Sayfa1!$G3324),VALUE([1]Sayfa1!R3324),"")</f>
        <v/>
      </c>
      <c r="P538" t="str">
        <f>IF(ISNUMBER([1]Sayfa1!$G3324),VALUE([1]Sayfa1!S3324),"")</f>
        <v/>
      </c>
      <c r="Q538" t="str">
        <f>IF(ISNUMBER([1]Sayfa1!$G3324),VALUE([1]Sayfa1!T3324),"")</f>
        <v/>
      </c>
      <c r="R538" t="str">
        <f>IF(ISNUMBER([1]Sayfa1!$G3324),VALUE([1]Sayfa1!U3324),"")</f>
        <v/>
      </c>
      <c r="S538" t="str">
        <f>IF(ISNUMBER([1]Sayfa1!$G3324),VALUE([1]Sayfa1!V3324),"")</f>
        <v/>
      </c>
    </row>
    <row r="539" spans="2:19" x14ac:dyDescent="0.25">
      <c r="B539" t="str">
        <f>IF(ISNUMBER([1]Sayfa1!G3325),CONCATENATE([1]Sayfa1!F3325," ",[1]Sayfa1!G3325),"")</f>
        <v/>
      </c>
      <c r="F539" t="str">
        <f>IF(ISNUMBER([1]Sayfa1!$G3325),[1]Sayfa1!I3325,"")</f>
        <v/>
      </c>
      <c r="G539" t="str">
        <f>IF(ISNUMBER([1]Sayfa1!$G3325),[1]Sayfa1!J3325,"")</f>
        <v/>
      </c>
      <c r="H539" t="str">
        <f>IF(ISNUMBER([1]Sayfa1!$G3325),VALUE([1]Sayfa1!K3325),"")</f>
        <v/>
      </c>
      <c r="I539" t="str">
        <f>IF(ISNUMBER([1]Sayfa1!$G3325),VALUE([1]Sayfa1!L3325),"")</f>
        <v/>
      </c>
      <c r="J539" t="str">
        <f>IF(ISNUMBER([1]Sayfa1!$G3325),VALUE([1]Sayfa1!M3325),"")</f>
        <v/>
      </c>
      <c r="K539" t="str">
        <f>IF(ISNUMBER([1]Sayfa1!$G3325),VALUE([1]Sayfa1!N3325),"")</f>
        <v/>
      </c>
      <c r="L539" t="str">
        <f>IF(ISNUMBER([1]Sayfa1!$G3325),VALUE([1]Sayfa1!O3325),"")</f>
        <v/>
      </c>
      <c r="M539" t="str">
        <f>IF(ISNUMBER([1]Sayfa1!$G3325),VALUE([1]Sayfa1!P3325),"")</f>
        <v/>
      </c>
      <c r="N539" t="str">
        <f>IF(ISNUMBER([1]Sayfa1!$G3325),VALUE([1]Sayfa1!Q3325),"")</f>
        <v/>
      </c>
      <c r="O539" t="str">
        <f>IF(ISNUMBER([1]Sayfa1!$G3325),VALUE([1]Sayfa1!R3325),"")</f>
        <v/>
      </c>
      <c r="P539" t="str">
        <f>IF(ISNUMBER([1]Sayfa1!$G3325),VALUE([1]Sayfa1!S3325),"")</f>
        <v/>
      </c>
      <c r="Q539" t="str">
        <f>IF(ISNUMBER([1]Sayfa1!$G3325),VALUE([1]Sayfa1!T3325),"")</f>
        <v/>
      </c>
      <c r="R539" t="str">
        <f>IF(ISNUMBER([1]Sayfa1!$G3325),VALUE([1]Sayfa1!U3325),"")</f>
        <v/>
      </c>
      <c r="S539" t="str">
        <f>IF(ISNUMBER([1]Sayfa1!$G3325),VALUE([1]Sayfa1!V3325),"")</f>
        <v/>
      </c>
    </row>
    <row r="540" spans="2:19" x14ac:dyDescent="0.25">
      <c r="B540" t="str">
        <f>IF(ISNUMBER([1]Sayfa1!G3326),CONCATENATE([1]Sayfa1!F3326," ",[1]Sayfa1!G3326),"")</f>
        <v/>
      </c>
      <c r="F540" t="str">
        <f>IF(ISNUMBER([1]Sayfa1!$G3326),[1]Sayfa1!I3326,"")</f>
        <v/>
      </c>
      <c r="G540" t="str">
        <f>IF(ISNUMBER([1]Sayfa1!$G3326),[1]Sayfa1!J3326,"")</f>
        <v/>
      </c>
      <c r="H540" t="str">
        <f>IF(ISNUMBER([1]Sayfa1!$G3326),VALUE([1]Sayfa1!K3326),"")</f>
        <v/>
      </c>
      <c r="I540" t="str">
        <f>IF(ISNUMBER([1]Sayfa1!$G3326),VALUE([1]Sayfa1!L3326),"")</f>
        <v/>
      </c>
      <c r="J540" t="str">
        <f>IF(ISNUMBER([1]Sayfa1!$G3326),VALUE([1]Sayfa1!M3326),"")</f>
        <v/>
      </c>
      <c r="K540" t="str">
        <f>IF(ISNUMBER([1]Sayfa1!$G3326),VALUE([1]Sayfa1!N3326),"")</f>
        <v/>
      </c>
      <c r="L540" t="str">
        <f>IF(ISNUMBER([1]Sayfa1!$G3326),VALUE([1]Sayfa1!O3326),"")</f>
        <v/>
      </c>
      <c r="M540" t="str">
        <f>IF(ISNUMBER([1]Sayfa1!$G3326),VALUE([1]Sayfa1!P3326),"")</f>
        <v/>
      </c>
      <c r="N540" t="str">
        <f>IF(ISNUMBER([1]Sayfa1!$G3326),VALUE([1]Sayfa1!Q3326),"")</f>
        <v/>
      </c>
      <c r="O540" t="str">
        <f>IF(ISNUMBER([1]Sayfa1!$G3326),VALUE([1]Sayfa1!R3326),"")</f>
        <v/>
      </c>
      <c r="P540" t="str">
        <f>IF(ISNUMBER([1]Sayfa1!$G3326),VALUE([1]Sayfa1!S3326),"")</f>
        <v/>
      </c>
      <c r="Q540" t="str">
        <f>IF(ISNUMBER([1]Sayfa1!$G3326),VALUE([1]Sayfa1!T3326),"")</f>
        <v/>
      </c>
      <c r="R540" t="str">
        <f>IF(ISNUMBER([1]Sayfa1!$G3326),VALUE([1]Sayfa1!U3326),"")</f>
        <v/>
      </c>
      <c r="S540" t="str">
        <f>IF(ISNUMBER([1]Sayfa1!$G3326),VALUE([1]Sayfa1!V3326),"")</f>
        <v/>
      </c>
    </row>
    <row r="541" spans="2:19" x14ac:dyDescent="0.25">
      <c r="B541" t="str">
        <f>IF(ISNUMBER([1]Sayfa1!G3327),CONCATENATE([1]Sayfa1!F3327," ",[1]Sayfa1!G3327),"")</f>
        <v/>
      </c>
      <c r="F541" t="str">
        <f>IF(ISNUMBER([1]Sayfa1!$G3327),[1]Sayfa1!I3327,"")</f>
        <v/>
      </c>
      <c r="G541" t="str">
        <f>IF(ISNUMBER([1]Sayfa1!$G3327),[1]Sayfa1!J3327,"")</f>
        <v/>
      </c>
      <c r="H541" t="str">
        <f>IF(ISNUMBER([1]Sayfa1!$G3327),VALUE([1]Sayfa1!K3327),"")</f>
        <v/>
      </c>
      <c r="I541" t="str">
        <f>IF(ISNUMBER([1]Sayfa1!$G3327),VALUE([1]Sayfa1!L3327),"")</f>
        <v/>
      </c>
      <c r="J541" t="str">
        <f>IF(ISNUMBER([1]Sayfa1!$G3327),VALUE([1]Sayfa1!M3327),"")</f>
        <v/>
      </c>
      <c r="K541" t="str">
        <f>IF(ISNUMBER([1]Sayfa1!$G3327),VALUE([1]Sayfa1!N3327),"")</f>
        <v/>
      </c>
      <c r="L541" t="str">
        <f>IF(ISNUMBER([1]Sayfa1!$G3327),VALUE([1]Sayfa1!O3327),"")</f>
        <v/>
      </c>
      <c r="M541" t="str">
        <f>IF(ISNUMBER([1]Sayfa1!$G3327),VALUE([1]Sayfa1!P3327),"")</f>
        <v/>
      </c>
      <c r="N541" t="str">
        <f>IF(ISNUMBER([1]Sayfa1!$G3327),VALUE([1]Sayfa1!Q3327),"")</f>
        <v/>
      </c>
      <c r="O541" t="str">
        <f>IF(ISNUMBER([1]Sayfa1!$G3327),VALUE([1]Sayfa1!R3327),"")</f>
        <v/>
      </c>
      <c r="P541" t="str">
        <f>IF(ISNUMBER([1]Sayfa1!$G3327),VALUE([1]Sayfa1!S3327),"")</f>
        <v/>
      </c>
      <c r="Q541" t="str">
        <f>IF(ISNUMBER([1]Sayfa1!$G3327),VALUE([1]Sayfa1!T3327),"")</f>
        <v/>
      </c>
      <c r="R541" t="str">
        <f>IF(ISNUMBER([1]Sayfa1!$G3327),VALUE([1]Sayfa1!U3327),"")</f>
        <v/>
      </c>
      <c r="S541" t="str">
        <f>IF(ISNUMBER([1]Sayfa1!$G3327),VALUE([1]Sayfa1!V3327),"")</f>
        <v/>
      </c>
    </row>
    <row r="542" spans="2:19" x14ac:dyDescent="0.25">
      <c r="B542" t="str">
        <f>IF(ISNUMBER([1]Sayfa1!G3328),CONCATENATE([1]Sayfa1!F3328," ",[1]Sayfa1!G3328),"")</f>
        <v/>
      </c>
      <c r="F542" t="str">
        <f>IF(ISNUMBER([1]Sayfa1!$G3328),[1]Sayfa1!I3328,"")</f>
        <v/>
      </c>
      <c r="G542" t="str">
        <f>IF(ISNUMBER([1]Sayfa1!$G3328),[1]Sayfa1!J3328,"")</f>
        <v/>
      </c>
      <c r="H542" t="str">
        <f>IF(ISNUMBER([1]Sayfa1!$G3328),VALUE([1]Sayfa1!K3328),"")</f>
        <v/>
      </c>
      <c r="I542" t="str">
        <f>IF(ISNUMBER([1]Sayfa1!$G3328),VALUE([1]Sayfa1!L3328),"")</f>
        <v/>
      </c>
      <c r="J542" t="str">
        <f>IF(ISNUMBER([1]Sayfa1!$G3328),VALUE([1]Sayfa1!M3328),"")</f>
        <v/>
      </c>
      <c r="K542" t="str">
        <f>IF(ISNUMBER([1]Sayfa1!$G3328),VALUE([1]Sayfa1!N3328),"")</f>
        <v/>
      </c>
      <c r="L542" t="str">
        <f>IF(ISNUMBER([1]Sayfa1!$G3328),VALUE([1]Sayfa1!O3328),"")</f>
        <v/>
      </c>
      <c r="M542" t="str">
        <f>IF(ISNUMBER([1]Sayfa1!$G3328),VALUE([1]Sayfa1!P3328),"")</f>
        <v/>
      </c>
      <c r="N542" t="str">
        <f>IF(ISNUMBER([1]Sayfa1!$G3328),VALUE([1]Sayfa1!Q3328),"")</f>
        <v/>
      </c>
      <c r="O542" t="str">
        <f>IF(ISNUMBER([1]Sayfa1!$G3328),VALUE([1]Sayfa1!R3328),"")</f>
        <v/>
      </c>
      <c r="P542" t="str">
        <f>IF(ISNUMBER([1]Sayfa1!$G3328),VALUE([1]Sayfa1!S3328),"")</f>
        <v/>
      </c>
      <c r="Q542" t="str">
        <f>IF(ISNUMBER([1]Sayfa1!$G3328),VALUE([1]Sayfa1!T3328),"")</f>
        <v/>
      </c>
      <c r="R542" t="str">
        <f>IF(ISNUMBER([1]Sayfa1!$G3328),VALUE([1]Sayfa1!U3328),"")</f>
        <v/>
      </c>
      <c r="S542" t="str">
        <f>IF(ISNUMBER([1]Sayfa1!$G3328),VALUE([1]Sayfa1!V3328),"")</f>
        <v/>
      </c>
    </row>
    <row r="543" spans="2:19" x14ac:dyDescent="0.25">
      <c r="B543" t="str">
        <f>IF(ISNUMBER([1]Sayfa1!G3329),CONCATENATE([1]Sayfa1!F3329," ",[1]Sayfa1!G3329),"")</f>
        <v/>
      </c>
      <c r="F543" t="str">
        <f>IF(ISNUMBER([1]Sayfa1!$G3329),[1]Sayfa1!I3329,"")</f>
        <v/>
      </c>
      <c r="G543" t="str">
        <f>IF(ISNUMBER([1]Sayfa1!$G3329),[1]Sayfa1!J3329,"")</f>
        <v/>
      </c>
      <c r="H543" t="str">
        <f>IF(ISNUMBER([1]Sayfa1!$G3329),VALUE([1]Sayfa1!K3329),"")</f>
        <v/>
      </c>
      <c r="I543" t="str">
        <f>IF(ISNUMBER([1]Sayfa1!$G3329),VALUE([1]Sayfa1!L3329),"")</f>
        <v/>
      </c>
      <c r="J543" t="str">
        <f>IF(ISNUMBER([1]Sayfa1!$G3329),VALUE([1]Sayfa1!M3329),"")</f>
        <v/>
      </c>
      <c r="K543" t="str">
        <f>IF(ISNUMBER([1]Sayfa1!$G3329),VALUE([1]Sayfa1!N3329),"")</f>
        <v/>
      </c>
      <c r="L543" t="str">
        <f>IF(ISNUMBER([1]Sayfa1!$G3329),VALUE([1]Sayfa1!O3329),"")</f>
        <v/>
      </c>
      <c r="M543" t="str">
        <f>IF(ISNUMBER([1]Sayfa1!$G3329),VALUE([1]Sayfa1!P3329),"")</f>
        <v/>
      </c>
      <c r="N543" t="str">
        <f>IF(ISNUMBER([1]Sayfa1!$G3329),VALUE([1]Sayfa1!Q3329),"")</f>
        <v/>
      </c>
      <c r="O543" t="str">
        <f>IF(ISNUMBER([1]Sayfa1!$G3329),VALUE([1]Sayfa1!R3329),"")</f>
        <v/>
      </c>
      <c r="P543" t="str">
        <f>IF(ISNUMBER([1]Sayfa1!$G3329),VALUE([1]Sayfa1!S3329),"")</f>
        <v/>
      </c>
      <c r="Q543" t="str">
        <f>IF(ISNUMBER([1]Sayfa1!$G3329),VALUE([1]Sayfa1!T3329),"")</f>
        <v/>
      </c>
      <c r="R543" t="str">
        <f>IF(ISNUMBER([1]Sayfa1!$G3329),VALUE([1]Sayfa1!U3329),"")</f>
        <v/>
      </c>
      <c r="S543" t="str">
        <f>IF(ISNUMBER([1]Sayfa1!$G3329),VALUE([1]Sayfa1!V3329),"")</f>
        <v/>
      </c>
    </row>
    <row r="544" spans="2:19" x14ac:dyDescent="0.25">
      <c r="B544" t="str">
        <f>IF(ISNUMBER([1]Sayfa1!G3330),CONCATENATE([1]Sayfa1!F3330," ",[1]Sayfa1!G3330),"")</f>
        <v/>
      </c>
      <c r="F544" t="str">
        <f>IF(ISNUMBER([1]Sayfa1!$G3330),[1]Sayfa1!I3330,"")</f>
        <v/>
      </c>
      <c r="G544" t="str">
        <f>IF(ISNUMBER([1]Sayfa1!$G3330),[1]Sayfa1!J3330,"")</f>
        <v/>
      </c>
      <c r="H544" t="str">
        <f>IF(ISNUMBER([1]Sayfa1!$G3330),VALUE([1]Sayfa1!K3330),"")</f>
        <v/>
      </c>
      <c r="I544" t="str">
        <f>IF(ISNUMBER([1]Sayfa1!$G3330),VALUE([1]Sayfa1!L3330),"")</f>
        <v/>
      </c>
      <c r="J544" t="str">
        <f>IF(ISNUMBER([1]Sayfa1!$G3330),VALUE([1]Sayfa1!M3330),"")</f>
        <v/>
      </c>
      <c r="K544" t="str">
        <f>IF(ISNUMBER([1]Sayfa1!$G3330),VALUE([1]Sayfa1!N3330),"")</f>
        <v/>
      </c>
      <c r="L544" t="str">
        <f>IF(ISNUMBER([1]Sayfa1!$G3330),VALUE([1]Sayfa1!O3330),"")</f>
        <v/>
      </c>
      <c r="M544" t="str">
        <f>IF(ISNUMBER([1]Sayfa1!$G3330),VALUE([1]Sayfa1!P3330),"")</f>
        <v/>
      </c>
      <c r="N544" t="str">
        <f>IF(ISNUMBER([1]Sayfa1!$G3330),VALUE([1]Sayfa1!Q3330),"")</f>
        <v/>
      </c>
      <c r="O544" t="str">
        <f>IF(ISNUMBER([1]Sayfa1!$G3330),VALUE([1]Sayfa1!R3330),"")</f>
        <v/>
      </c>
      <c r="P544" t="str">
        <f>IF(ISNUMBER([1]Sayfa1!$G3330),VALUE([1]Sayfa1!S3330),"")</f>
        <v/>
      </c>
      <c r="Q544" t="str">
        <f>IF(ISNUMBER([1]Sayfa1!$G3330),VALUE([1]Sayfa1!T3330),"")</f>
        <v/>
      </c>
      <c r="R544" t="str">
        <f>IF(ISNUMBER([1]Sayfa1!$G3330),VALUE([1]Sayfa1!U3330),"")</f>
        <v/>
      </c>
      <c r="S544" t="str">
        <f>IF(ISNUMBER([1]Sayfa1!$G3330),VALUE([1]Sayfa1!V3330),"")</f>
        <v/>
      </c>
    </row>
    <row r="545" spans="2:19" x14ac:dyDescent="0.25">
      <c r="B545" t="str">
        <f>IF(ISNUMBER([1]Sayfa1!G3331),CONCATENATE([1]Sayfa1!F3331," ",[1]Sayfa1!G3331),"")</f>
        <v/>
      </c>
      <c r="F545" t="str">
        <f>IF(ISNUMBER([1]Sayfa1!$G3331),[1]Sayfa1!I3331,"")</f>
        <v/>
      </c>
      <c r="G545" t="str">
        <f>IF(ISNUMBER([1]Sayfa1!$G3331),[1]Sayfa1!J3331,"")</f>
        <v/>
      </c>
      <c r="H545" t="str">
        <f>IF(ISNUMBER([1]Sayfa1!$G3331),VALUE([1]Sayfa1!K3331),"")</f>
        <v/>
      </c>
      <c r="I545" t="str">
        <f>IF(ISNUMBER([1]Sayfa1!$G3331),VALUE([1]Sayfa1!L3331),"")</f>
        <v/>
      </c>
      <c r="J545" t="str">
        <f>IF(ISNUMBER([1]Sayfa1!$G3331),VALUE([1]Sayfa1!M3331),"")</f>
        <v/>
      </c>
      <c r="K545" t="str">
        <f>IF(ISNUMBER([1]Sayfa1!$G3331),VALUE([1]Sayfa1!N3331),"")</f>
        <v/>
      </c>
      <c r="L545" t="str">
        <f>IF(ISNUMBER([1]Sayfa1!$G3331),VALUE([1]Sayfa1!O3331),"")</f>
        <v/>
      </c>
      <c r="M545" t="str">
        <f>IF(ISNUMBER([1]Sayfa1!$G3331),VALUE([1]Sayfa1!P3331),"")</f>
        <v/>
      </c>
      <c r="N545" t="str">
        <f>IF(ISNUMBER([1]Sayfa1!$G3331),VALUE([1]Sayfa1!Q3331),"")</f>
        <v/>
      </c>
      <c r="O545" t="str">
        <f>IF(ISNUMBER([1]Sayfa1!$G3331),VALUE([1]Sayfa1!R3331),"")</f>
        <v/>
      </c>
      <c r="P545" t="str">
        <f>IF(ISNUMBER([1]Sayfa1!$G3331),VALUE([1]Sayfa1!S3331),"")</f>
        <v/>
      </c>
      <c r="Q545" t="str">
        <f>IF(ISNUMBER([1]Sayfa1!$G3331),VALUE([1]Sayfa1!T3331),"")</f>
        <v/>
      </c>
      <c r="R545" t="str">
        <f>IF(ISNUMBER([1]Sayfa1!$G3331),VALUE([1]Sayfa1!U3331),"")</f>
        <v/>
      </c>
      <c r="S545" t="str">
        <f>IF(ISNUMBER([1]Sayfa1!$G3331),VALUE([1]Sayfa1!V3331),"")</f>
        <v/>
      </c>
    </row>
    <row r="546" spans="2:19" x14ac:dyDescent="0.25">
      <c r="B546" t="str">
        <f>IF(ISNUMBER([1]Sayfa1!G3332),CONCATENATE([1]Sayfa1!F3332," ",[1]Sayfa1!G3332),"")</f>
        <v/>
      </c>
      <c r="F546" t="str">
        <f>IF(ISNUMBER([1]Sayfa1!$G3332),[1]Sayfa1!I3332,"")</f>
        <v/>
      </c>
      <c r="G546" t="str">
        <f>IF(ISNUMBER([1]Sayfa1!$G3332),[1]Sayfa1!J3332,"")</f>
        <v/>
      </c>
      <c r="H546" t="str">
        <f>IF(ISNUMBER([1]Sayfa1!$G3332),VALUE([1]Sayfa1!K3332),"")</f>
        <v/>
      </c>
      <c r="I546" t="str">
        <f>IF(ISNUMBER([1]Sayfa1!$G3332),VALUE([1]Sayfa1!L3332),"")</f>
        <v/>
      </c>
      <c r="J546" t="str">
        <f>IF(ISNUMBER([1]Sayfa1!$G3332),VALUE([1]Sayfa1!M3332),"")</f>
        <v/>
      </c>
      <c r="K546" t="str">
        <f>IF(ISNUMBER([1]Sayfa1!$G3332),VALUE([1]Sayfa1!N3332),"")</f>
        <v/>
      </c>
      <c r="L546" t="str">
        <f>IF(ISNUMBER([1]Sayfa1!$G3332),VALUE([1]Sayfa1!O3332),"")</f>
        <v/>
      </c>
      <c r="M546" t="str">
        <f>IF(ISNUMBER([1]Sayfa1!$G3332),VALUE([1]Sayfa1!P3332),"")</f>
        <v/>
      </c>
      <c r="N546" t="str">
        <f>IF(ISNUMBER([1]Sayfa1!$G3332),VALUE([1]Sayfa1!Q3332),"")</f>
        <v/>
      </c>
      <c r="O546" t="str">
        <f>IF(ISNUMBER([1]Sayfa1!$G3332),VALUE([1]Sayfa1!R3332),"")</f>
        <v/>
      </c>
      <c r="P546" t="str">
        <f>IF(ISNUMBER([1]Sayfa1!$G3332),VALUE([1]Sayfa1!S3332),"")</f>
        <v/>
      </c>
      <c r="Q546" t="str">
        <f>IF(ISNUMBER([1]Sayfa1!$G3332),VALUE([1]Sayfa1!T3332),"")</f>
        <v/>
      </c>
      <c r="R546" t="str">
        <f>IF(ISNUMBER([1]Sayfa1!$G3332),VALUE([1]Sayfa1!U3332),"")</f>
        <v/>
      </c>
      <c r="S546" t="str">
        <f>IF(ISNUMBER([1]Sayfa1!$G3332),VALUE([1]Sayfa1!V3332),"")</f>
        <v/>
      </c>
    </row>
    <row r="547" spans="2:19" x14ac:dyDescent="0.25">
      <c r="B547" t="str">
        <f>IF(ISNUMBER([1]Sayfa1!G3333),CONCATENATE([1]Sayfa1!F3333," ",[1]Sayfa1!G3333),"")</f>
        <v/>
      </c>
      <c r="F547" t="str">
        <f>IF(ISNUMBER([1]Sayfa1!$G3333),[1]Sayfa1!I3333,"")</f>
        <v/>
      </c>
      <c r="G547" t="str">
        <f>IF(ISNUMBER([1]Sayfa1!$G3333),[1]Sayfa1!J3333,"")</f>
        <v/>
      </c>
      <c r="H547" t="str">
        <f>IF(ISNUMBER([1]Sayfa1!$G3333),VALUE([1]Sayfa1!K3333),"")</f>
        <v/>
      </c>
      <c r="I547" t="str">
        <f>IF(ISNUMBER([1]Sayfa1!$G3333),VALUE([1]Sayfa1!L3333),"")</f>
        <v/>
      </c>
      <c r="J547" t="str">
        <f>IF(ISNUMBER([1]Sayfa1!$G3333),VALUE([1]Sayfa1!M3333),"")</f>
        <v/>
      </c>
      <c r="K547" t="str">
        <f>IF(ISNUMBER([1]Sayfa1!$G3333),VALUE([1]Sayfa1!N3333),"")</f>
        <v/>
      </c>
      <c r="L547" t="str">
        <f>IF(ISNUMBER([1]Sayfa1!$G3333),VALUE([1]Sayfa1!O3333),"")</f>
        <v/>
      </c>
      <c r="M547" t="str">
        <f>IF(ISNUMBER([1]Sayfa1!$G3333),VALUE([1]Sayfa1!P3333),"")</f>
        <v/>
      </c>
      <c r="N547" t="str">
        <f>IF(ISNUMBER([1]Sayfa1!$G3333),VALUE([1]Sayfa1!Q3333),"")</f>
        <v/>
      </c>
      <c r="O547" t="str">
        <f>IF(ISNUMBER([1]Sayfa1!$G3333),VALUE([1]Sayfa1!R3333),"")</f>
        <v/>
      </c>
      <c r="P547" t="str">
        <f>IF(ISNUMBER([1]Sayfa1!$G3333),VALUE([1]Sayfa1!S3333),"")</f>
        <v/>
      </c>
      <c r="Q547" t="str">
        <f>IF(ISNUMBER([1]Sayfa1!$G3333),VALUE([1]Sayfa1!T3333),"")</f>
        <v/>
      </c>
      <c r="R547" t="str">
        <f>IF(ISNUMBER([1]Sayfa1!$G3333),VALUE([1]Sayfa1!U3333),"")</f>
        <v/>
      </c>
      <c r="S547" t="str">
        <f>IF(ISNUMBER([1]Sayfa1!$G3333),VALUE([1]Sayfa1!V3333),"")</f>
        <v/>
      </c>
    </row>
    <row r="548" spans="2:19" x14ac:dyDescent="0.25">
      <c r="B548" t="str">
        <f>IF(ISNUMBER([1]Sayfa1!G3334),CONCATENATE([1]Sayfa1!F3334," ",[1]Sayfa1!G3334),"")</f>
        <v/>
      </c>
      <c r="F548" t="str">
        <f>IF(ISNUMBER([1]Sayfa1!$G3334),[1]Sayfa1!I3334,"")</f>
        <v/>
      </c>
      <c r="G548" t="str">
        <f>IF(ISNUMBER([1]Sayfa1!$G3334),[1]Sayfa1!J3334,"")</f>
        <v/>
      </c>
      <c r="H548" t="str">
        <f>IF(ISNUMBER([1]Sayfa1!$G3334),VALUE([1]Sayfa1!K3334),"")</f>
        <v/>
      </c>
      <c r="I548" t="str">
        <f>IF(ISNUMBER([1]Sayfa1!$G3334),VALUE([1]Sayfa1!L3334),"")</f>
        <v/>
      </c>
      <c r="J548" t="str">
        <f>IF(ISNUMBER([1]Sayfa1!$G3334),VALUE([1]Sayfa1!M3334),"")</f>
        <v/>
      </c>
      <c r="K548" t="str">
        <f>IF(ISNUMBER([1]Sayfa1!$G3334),VALUE([1]Sayfa1!N3334),"")</f>
        <v/>
      </c>
      <c r="L548" t="str">
        <f>IF(ISNUMBER([1]Sayfa1!$G3334),VALUE([1]Sayfa1!O3334),"")</f>
        <v/>
      </c>
      <c r="M548" t="str">
        <f>IF(ISNUMBER([1]Sayfa1!$G3334),VALUE([1]Sayfa1!P3334),"")</f>
        <v/>
      </c>
      <c r="N548" t="str">
        <f>IF(ISNUMBER([1]Sayfa1!$G3334),VALUE([1]Sayfa1!Q3334),"")</f>
        <v/>
      </c>
      <c r="O548" t="str">
        <f>IF(ISNUMBER([1]Sayfa1!$G3334),VALUE([1]Sayfa1!R3334),"")</f>
        <v/>
      </c>
      <c r="P548" t="str">
        <f>IF(ISNUMBER([1]Sayfa1!$G3334),VALUE([1]Sayfa1!S3334),"")</f>
        <v/>
      </c>
      <c r="Q548" t="str">
        <f>IF(ISNUMBER([1]Sayfa1!$G3334),VALUE([1]Sayfa1!T3334),"")</f>
        <v/>
      </c>
      <c r="R548" t="str">
        <f>IF(ISNUMBER([1]Sayfa1!$G3334),VALUE([1]Sayfa1!U3334),"")</f>
        <v/>
      </c>
      <c r="S548" t="str">
        <f>IF(ISNUMBER([1]Sayfa1!$G3334),VALUE([1]Sayfa1!V3334),"")</f>
        <v/>
      </c>
    </row>
    <row r="549" spans="2:19" x14ac:dyDescent="0.25">
      <c r="B549" t="str">
        <f>IF(ISNUMBER([1]Sayfa1!G3335),CONCATENATE([1]Sayfa1!F3335," ",[1]Sayfa1!G3335),"")</f>
        <v/>
      </c>
      <c r="F549" t="str">
        <f>IF(ISNUMBER([1]Sayfa1!$G3335),[1]Sayfa1!I3335,"")</f>
        <v/>
      </c>
      <c r="G549" t="str">
        <f>IF(ISNUMBER([1]Sayfa1!$G3335),[1]Sayfa1!J3335,"")</f>
        <v/>
      </c>
      <c r="H549" t="str">
        <f>IF(ISNUMBER([1]Sayfa1!$G3335),VALUE([1]Sayfa1!K3335),"")</f>
        <v/>
      </c>
      <c r="I549" t="str">
        <f>IF(ISNUMBER([1]Sayfa1!$G3335),VALUE([1]Sayfa1!L3335),"")</f>
        <v/>
      </c>
      <c r="J549" t="str">
        <f>IF(ISNUMBER([1]Sayfa1!$G3335),VALUE([1]Sayfa1!M3335),"")</f>
        <v/>
      </c>
      <c r="K549" t="str">
        <f>IF(ISNUMBER([1]Sayfa1!$G3335),VALUE([1]Sayfa1!N3335),"")</f>
        <v/>
      </c>
      <c r="L549" t="str">
        <f>IF(ISNUMBER([1]Sayfa1!$G3335),VALUE([1]Sayfa1!O3335),"")</f>
        <v/>
      </c>
      <c r="M549" t="str">
        <f>IF(ISNUMBER([1]Sayfa1!$G3335),VALUE([1]Sayfa1!P3335),"")</f>
        <v/>
      </c>
      <c r="N549" t="str">
        <f>IF(ISNUMBER([1]Sayfa1!$G3335),VALUE([1]Sayfa1!Q3335),"")</f>
        <v/>
      </c>
      <c r="O549" t="str">
        <f>IF(ISNUMBER([1]Sayfa1!$G3335),VALUE([1]Sayfa1!R3335),"")</f>
        <v/>
      </c>
      <c r="P549" t="str">
        <f>IF(ISNUMBER([1]Sayfa1!$G3335),VALUE([1]Sayfa1!S3335),"")</f>
        <v/>
      </c>
      <c r="Q549" t="str">
        <f>IF(ISNUMBER([1]Sayfa1!$G3335),VALUE([1]Sayfa1!T3335),"")</f>
        <v/>
      </c>
      <c r="R549" t="str">
        <f>IF(ISNUMBER([1]Sayfa1!$G3335),VALUE([1]Sayfa1!U3335),"")</f>
        <v/>
      </c>
      <c r="S549" t="str">
        <f>IF(ISNUMBER([1]Sayfa1!$G3335),VALUE([1]Sayfa1!V3335),"")</f>
        <v/>
      </c>
    </row>
    <row r="550" spans="2:19" x14ac:dyDescent="0.25">
      <c r="B550" t="str">
        <f>IF(ISNUMBER([1]Sayfa1!G3336),CONCATENATE([1]Sayfa1!F3336," ",[1]Sayfa1!G3336),"")</f>
        <v/>
      </c>
      <c r="F550" t="str">
        <f>IF(ISNUMBER([1]Sayfa1!$G3336),[1]Sayfa1!I3336,"")</f>
        <v/>
      </c>
      <c r="G550" t="str">
        <f>IF(ISNUMBER([1]Sayfa1!$G3336),[1]Sayfa1!J3336,"")</f>
        <v/>
      </c>
      <c r="H550" t="str">
        <f>IF(ISNUMBER([1]Sayfa1!$G3336),VALUE([1]Sayfa1!K3336),"")</f>
        <v/>
      </c>
      <c r="I550" t="str">
        <f>IF(ISNUMBER([1]Sayfa1!$G3336),VALUE([1]Sayfa1!L3336),"")</f>
        <v/>
      </c>
      <c r="J550" t="str">
        <f>IF(ISNUMBER([1]Sayfa1!$G3336),VALUE([1]Sayfa1!M3336),"")</f>
        <v/>
      </c>
      <c r="K550" t="str">
        <f>IF(ISNUMBER([1]Sayfa1!$G3336),VALUE([1]Sayfa1!N3336),"")</f>
        <v/>
      </c>
      <c r="L550" t="str">
        <f>IF(ISNUMBER([1]Sayfa1!$G3336),VALUE([1]Sayfa1!O3336),"")</f>
        <v/>
      </c>
      <c r="M550" t="str">
        <f>IF(ISNUMBER([1]Sayfa1!$G3336),VALUE([1]Sayfa1!P3336),"")</f>
        <v/>
      </c>
      <c r="N550" t="str">
        <f>IF(ISNUMBER([1]Sayfa1!$G3336),VALUE([1]Sayfa1!Q3336),"")</f>
        <v/>
      </c>
      <c r="O550" t="str">
        <f>IF(ISNUMBER([1]Sayfa1!$G3336),VALUE([1]Sayfa1!R3336),"")</f>
        <v/>
      </c>
      <c r="P550" t="str">
        <f>IF(ISNUMBER([1]Sayfa1!$G3336),VALUE([1]Sayfa1!S3336),"")</f>
        <v/>
      </c>
      <c r="Q550" t="str">
        <f>IF(ISNUMBER([1]Sayfa1!$G3336),VALUE([1]Sayfa1!T3336),"")</f>
        <v/>
      </c>
      <c r="R550" t="str">
        <f>IF(ISNUMBER([1]Sayfa1!$G3336),VALUE([1]Sayfa1!U3336),"")</f>
        <v/>
      </c>
      <c r="S550" t="str">
        <f>IF(ISNUMBER([1]Sayfa1!$G3336),VALUE([1]Sayfa1!V3336),"")</f>
        <v/>
      </c>
    </row>
    <row r="551" spans="2:19" x14ac:dyDescent="0.25">
      <c r="B551" t="str">
        <f>IF(ISNUMBER([1]Sayfa1!G3337),CONCATENATE([1]Sayfa1!F3337," ",[1]Sayfa1!G3337),"")</f>
        <v/>
      </c>
      <c r="F551" t="str">
        <f>IF(ISNUMBER([1]Sayfa1!$G3337),[1]Sayfa1!I3337,"")</f>
        <v/>
      </c>
      <c r="G551" t="str">
        <f>IF(ISNUMBER([1]Sayfa1!$G3337),[1]Sayfa1!J3337,"")</f>
        <v/>
      </c>
      <c r="H551" t="str">
        <f>IF(ISNUMBER([1]Sayfa1!$G3337),VALUE([1]Sayfa1!K3337),"")</f>
        <v/>
      </c>
      <c r="I551" t="str">
        <f>IF(ISNUMBER([1]Sayfa1!$G3337),VALUE([1]Sayfa1!L3337),"")</f>
        <v/>
      </c>
      <c r="J551" t="str">
        <f>IF(ISNUMBER([1]Sayfa1!$G3337),VALUE([1]Sayfa1!M3337),"")</f>
        <v/>
      </c>
      <c r="K551" t="str">
        <f>IF(ISNUMBER([1]Sayfa1!$G3337),VALUE([1]Sayfa1!N3337),"")</f>
        <v/>
      </c>
      <c r="L551" t="str">
        <f>IF(ISNUMBER([1]Sayfa1!$G3337),VALUE([1]Sayfa1!O3337),"")</f>
        <v/>
      </c>
      <c r="M551" t="str">
        <f>IF(ISNUMBER([1]Sayfa1!$G3337),VALUE([1]Sayfa1!P3337),"")</f>
        <v/>
      </c>
      <c r="N551" t="str">
        <f>IF(ISNUMBER([1]Sayfa1!$G3337),VALUE([1]Sayfa1!Q3337),"")</f>
        <v/>
      </c>
      <c r="O551" t="str">
        <f>IF(ISNUMBER([1]Sayfa1!$G3337),VALUE([1]Sayfa1!R3337),"")</f>
        <v/>
      </c>
      <c r="P551" t="str">
        <f>IF(ISNUMBER([1]Sayfa1!$G3337),VALUE([1]Sayfa1!S3337),"")</f>
        <v/>
      </c>
      <c r="Q551" t="str">
        <f>IF(ISNUMBER([1]Sayfa1!$G3337),VALUE([1]Sayfa1!T3337),"")</f>
        <v/>
      </c>
      <c r="R551" t="str">
        <f>IF(ISNUMBER([1]Sayfa1!$G3337),VALUE([1]Sayfa1!U3337),"")</f>
        <v/>
      </c>
      <c r="S551" t="str">
        <f>IF(ISNUMBER([1]Sayfa1!$G3337),VALUE([1]Sayfa1!V3337),"")</f>
        <v/>
      </c>
    </row>
    <row r="552" spans="2:19" x14ac:dyDescent="0.25">
      <c r="B552" t="str">
        <f>IF(ISNUMBER([1]Sayfa1!G3338),CONCATENATE([1]Sayfa1!F3338," ",[1]Sayfa1!G3338),"")</f>
        <v/>
      </c>
      <c r="F552" t="str">
        <f>IF(ISNUMBER([1]Sayfa1!$G3338),[1]Sayfa1!I3338,"")</f>
        <v/>
      </c>
      <c r="G552" t="str">
        <f>IF(ISNUMBER([1]Sayfa1!$G3338),[1]Sayfa1!J3338,"")</f>
        <v/>
      </c>
      <c r="H552" t="str">
        <f>IF(ISNUMBER([1]Sayfa1!$G3338),VALUE([1]Sayfa1!K3338),"")</f>
        <v/>
      </c>
      <c r="I552" t="str">
        <f>IF(ISNUMBER([1]Sayfa1!$G3338),VALUE([1]Sayfa1!L3338),"")</f>
        <v/>
      </c>
      <c r="J552" t="str">
        <f>IF(ISNUMBER([1]Sayfa1!$G3338),VALUE([1]Sayfa1!M3338),"")</f>
        <v/>
      </c>
      <c r="K552" t="str">
        <f>IF(ISNUMBER([1]Sayfa1!$G3338),VALUE([1]Sayfa1!N3338),"")</f>
        <v/>
      </c>
      <c r="L552" t="str">
        <f>IF(ISNUMBER([1]Sayfa1!$G3338),VALUE([1]Sayfa1!O3338),"")</f>
        <v/>
      </c>
      <c r="M552" t="str">
        <f>IF(ISNUMBER([1]Sayfa1!$G3338),VALUE([1]Sayfa1!P3338),"")</f>
        <v/>
      </c>
      <c r="N552" t="str">
        <f>IF(ISNUMBER([1]Sayfa1!$G3338),VALUE([1]Sayfa1!Q3338),"")</f>
        <v/>
      </c>
      <c r="O552" t="str">
        <f>IF(ISNUMBER([1]Sayfa1!$G3338),VALUE([1]Sayfa1!R3338),"")</f>
        <v/>
      </c>
      <c r="P552" t="str">
        <f>IF(ISNUMBER([1]Sayfa1!$G3338),VALUE([1]Sayfa1!S3338),"")</f>
        <v/>
      </c>
      <c r="Q552" t="str">
        <f>IF(ISNUMBER([1]Sayfa1!$G3338),VALUE([1]Sayfa1!T3338),"")</f>
        <v/>
      </c>
      <c r="R552" t="str">
        <f>IF(ISNUMBER([1]Sayfa1!$G3338),VALUE([1]Sayfa1!U3338),"")</f>
        <v/>
      </c>
      <c r="S552" t="str">
        <f>IF(ISNUMBER([1]Sayfa1!$G3338),VALUE([1]Sayfa1!V3338),"")</f>
        <v/>
      </c>
    </row>
    <row r="553" spans="2:19" x14ac:dyDescent="0.25">
      <c r="B553" t="str">
        <f>IF(ISNUMBER([1]Sayfa1!G3339),CONCATENATE([1]Sayfa1!F3339," ",[1]Sayfa1!G3339),"")</f>
        <v/>
      </c>
      <c r="F553" t="str">
        <f>IF(ISNUMBER([1]Sayfa1!$G3339),[1]Sayfa1!I3339,"")</f>
        <v/>
      </c>
      <c r="G553" t="str">
        <f>IF(ISNUMBER([1]Sayfa1!$G3339),[1]Sayfa1!J3339,"")</f>
        <v/>
      </c>
      <c r="H553" t="str">
        <f>IF(ISNUMBER([1]Sayfa1!$G3339),VALUE([1]Sayfa1!K3339),"")</f>
        <v/>
      </c>
      <c r="I553" t="str">
        <f>IF(ISNUMBER([1]Sayfa1!$G3339),VALUE([1]Sayfa1!L3339),"")</f>
        <v/>
      </c>
      <c r="J553" t="str">
        <f>IF(ISNUMBER([1]Sayfa1!$G3339),VALUE([1]Sayfa1!M3339),"")</f>
        <v/>
      </c>
      <c r="K553" t="str">
        <f>IF(ISNUMBER([1]Sayfa1!$G3339),VALUE([1]Sayfa1!N3339),"")</f>
        <v/>
      </c>
      <c r="L553" t="str">
        <f>IF(ISNUMBER([1]Sayfa1!$G3339),VALUE([1]Sayfa1!O3339),"")</f>
        <v/>
      </c>
      <c r="M553" t="str">
        <f>IF(ISNUMBER([1]Sayfa1!$G3339),VALUE([1]Sayfa1!P3339),"")</f>
        <v/>
      </c>
      <c r="N553" t="str">
        <f>IF(ISNUMBER([1]Sayfa1!$G3339),VALUE([1]Sayfa1!Q3339),"")</f>
        <v/>
      </c>
      <c r="O553" t="str">
        <f>IF(ISNUMBER([1]Sayfa1!$G3339),VALUE([1]Sayfa1!R3339),"")</f>
        <v/>
      </c>
      <c r="P553" t="str">
        <f>IF(ISNUMBER([1]Sayfa1!$G3339),VALUE([1]Sayfa1!S3339),"")</f>
        <v/>
      </c>
      <c r="Q553" t="str">
        <f>IF(ISNUMBER([1]Sayfa1!$G3339),VALUE([1]Sayfa1!T3339),"")</f>
        <v/>
      </c>
      <c r="R553" t="str">
        <f>IF(ISNUMBER([1]Sayfa1!$G3339),VALUE([1]Sayfa1!U3339),"")</f>
        <v/>
      </c>
      <c r="S553" t="str">
        <f>IF(ISNUMBER([1]Sayfa1!$G3339),VALUE([1]Sayfa1!V3339),"")</f>
        <v/>
      </c>
    </row>
    <row r="554" spans="2:19" x14ac:dyDescent="0.25">
      <c r="B554" t="str">
        <f>IF(ISNUMBER([1]Sayfa1!G3340),CONCATENATE([1]Sayfa1!F3340," ",[1]Sayfa1!G3340),"")</f>
        <v/>
      </c>
      <c r="F554" t="str">
        <f>IF(ISNUMBER([1]Sayfa1!$G3340),[1]Sayfa1!I3340,"")</f>
        <v/>
      </c>
      <c r="G554" t="str">
        <f>IF(ISNUMBER([1]Sayfa1!$G3340),[1]Sayfa1!J3340,"")</f>
        <v/>
      </c>
      <c r="H554" t="str">
        <f>IF(ISNUMBER([1]Sayfa1!$G3340),VALUE([1]Sayfa1!K3340),"")</f>
        <v/>
      </c>
      <c r="I554" t="str">
        <f>IF(ISNUMBER([1]Sayfa1!$G3340),VALUE([1]Sayfa1!L3340),"")</f>
        <v/>
      </c>
      <c r="J554" t="str">
        <f>IF(ISNUMBER([1]Sayfa1!$G3340),VALUE([1]Sayfa1!M3340),"")</f>
        <v/>
      </c>
      <c r="K554" t="str">
        <f>IF(ISNUMBER([1]Sayfa1!$G3340),VALUE([1]Sayfa1!N3340),"")</f>
        <v/>
      </c>
      <c r="L554" t="str">
        <f>IF(ISNUMBER([1]Sayfa1!$G3340),VALUE([1]Sayfa1!O3340),"")</f>
        <v/>
      </c>
      <c r="M554" t="str">
        <f>IF(ISNUMBER([1]Sayfa1!$G3340),VALUE([1]Sayfa1!P3340),"")</f>
        <v/>
      </c>
      <c r="N554" t="str">
        <f>IF(ISNUMBER([1]Sayfa1!$G3340),VALUE([1]Sayfa1!Q3340),"")</f>
        <v/>
      </c>
      <c r="O554" t="str">
        <f>IF(ISNUMBER([1]Sayfa1!$G3340),VALUE([1]Sayfa1!R3340),"")</f>
        <v/>
      </c>
      <c r="P554" t="str">
        <f>IF(ISNUMBER([1]Sayfa1!$G3340),VALUE([1]Sayfa1!S3340),"")</f>
        <v/>
      </c>
      <c r="Q554" t="str">
        <f>IF(ISNUMBER([1]Sayfa1!$G3340),VALUE([1]Sayfa1!T3340),"")</f>
        <v/>
      </c>
      <c r="R554" t="str">
        <f>IF(ISNUMBER([1]Sayfa1!$G3340),VALUE([1]Sayfa1!U3340),"")</f>
        <v/>
      </c>
      <c r="S554" t="str">
        <f>IF(ISNUMBER([1]Sayfa1!$G3340),VALUE([1]Sayfa1!V3340),"")</f>
        <v/>
      </c>
    </row>
    <row r="555" spans="2:19" x14ac:dyDescent="0.25">
      <c r="B555" t="str">
        <f>IF(ISNUMBER([1]Sayfa1!G3341),CONCATENATE([1]Sayfa1!F3341," ",[1]Sayfa1!G3341),"")</f>
        <v/>
      </c>
      <c r="F555" t="str">
        <f>IF(ISNUMBER([1]Sayfa1!$G3341),[1]Sayfa1!I3341,"")</f>
        <v/>
      </c>
      <c r="G555" t="str">
        <f>IF(ISNUMBER([1]Sayfa1!$G3341),[1]Sayfa1!J3341,"")</f>
        <v/>
      </c>
      <c r="H555" t="str">
        <f>IF(ISNUMBER([1]Sayfa1!$G3341),VALUE([1]Sayfa1!K3341),"")</f>
        <v/>
      </c>
      <c r="I555" t="str">
        <f>IF(ISNUMBER([1]Sayfa1!$G3341),VALUE([1]Sayfa1!L3341),"")</f>
        <v/>
      </c>
      <c r="J555" t="str">
        <f>IF(ISNUMBER([1]Sayfa1!$G3341),VALUE([1]Sayfa1!M3341),"")</f>
        <v/>
      </c>
      <c r="K555" t="str">
        <f>IF(ISNUMBER([1]Sayfa1!$G3341),VALUE([1]Sayfa1!N3341),"")</f>
        <v/>
      </c>
      <c r="L555" t="str">
        <f>IF(ISNUMBER([1]Sayfa1!$G3341),VALUE([1]Sayfa1!O3341),"")</f>
        <v/>
      </c>
      <c r="M555" t="str">
        <f>IF(ISNUMBER([1]Sayfa1!$G3341),VALUE([1]Sayfa1!P3341),"")</f>
        <v/>
      </c>
      <c r="N555" t="str">
        <f>IF(ISNUMBER([1]Sayfa1!$G3341),VALUE([1]Sayfa1!Q3341),"")</f>
        <v/>
      </c>
      <c r="O555" t="str">
        <f>IF(ISNUMBER([1]Sayfa1!$G3341),VALUE([1]Sayfa1!R3341),"")</f>
        <v/>
      </c>
      <c r="P555" t="str">
        <f>IF(ISNUMBER([1]Sayfa1!$G3341),VALUE([1]Sayfa1!S3341),"")</f>
        <v/>
      </c>
      <c r="Q555" t="str">
        <f>IF(ISNUMBER([1]Sayfa1!$G3341),VALUE([1]Sayfa1!T3341),"")</f>
        <v/>
      </c>
      <c r="R555" t="str">
        <f>IF(ISNUMBER([1]Sayfa1!$G3341),VALUE([1]Sayfa1!U3341),"")</f>
        <v/>
      </c>
      <c r="S555" t="str">
        <f>IF(ISNUMBER([1]Sayfa1!$G3341),VALUE([1]Sayfa1!V3341),"")</f>
        <v/>
      </c>
    </row>
    <row r="556" spans="2:19" x14ac:dyDescent="0.25">
      <c r="B556" t="str">
        <f>IF(ISNUMBER([1]Sayfa1!G3342),CONCATENATE([1]Sayfa1!F3342," ",[1]Sayfa1!G3342),"")</f>
        <v/>
      </c>
      <c r="F556" t="str">
        <f>IF(ISNUMBER([1]Sayfa1!$G3342),[1]Sayfa1!I3342,"")</f>
        <v/>
      </c>
      <c r="G556" t="str">
        <f>IF(ISNUMBER([1]Sayfa1!$G3342),[1]Sayfa1!J3342,"")</f>
        <v/>
      </c>
      <c r="H556" t="str">
        <f>IF(ISNUMBER([1]Sayfa1!$G3342),VALUE([1]Sayfa1!K3342),"")</f>
        <v/>
      </c>
      <c r="I556" t="str">
        <f>IF(ISNUMBER([1]Sayfa1!$G3342),VALUE([1]Sayfa1!L3342),"")</f>
        <v/>
      </c>
      <c r="J556" t="str">
        <f>IF(ISNUMBER([1]Sayfa1!$G3342),VALUE([1]Sayfa1!M3342),"")</f>
        <v/>
      </c>
      <c r="K556" t="str">
        <f>IF(ISNUMBER([1]Sayfa1!$G3342),VALUE([1]Sayfa1!N3342),"")</f>
        <v/>
      </c>
      <c r="L556" t="str">
        <f>IF(ISNUMBER([1]Sayfa1!$G3342),VALUE([1]Sayfa1!O3342),"")</f>
        <v/>
      </c>
      <c r="M556" t="str">
        <f>IF(ISNUMBER([1]Sayfa1!$G3342),VALUE([1]Sayfa1!P3342),"")</f>
        <v/>
      </c>
      <c r="N556" t="str">
        <f>IF(ISNUMBER([1]Sayfa1!$G3342),VALUE([1]Sayfa1!Q3342),"")</f>
        <v/>
      </c>
      <c r="O556" t="str">
        <f>IF(ISNUMBER([1]Sayfa1!$G3342),VALUE([1]Sayfa1!R3342),"")</f>
        <v/>
      </c>
      <c r="P556" t="str">
        <f>IF(ISNUMBER([1]Sayfa1!$G3342),VALUE([1]Sayfa1!S3342),"")</f>
        <v/>
      </c>
      <c r="Q556" t="str">
        <f>IF(ISNUMBER([1]Sayfa1!$G3342),VALUE([1]Sayfa1!T3342),"")</f>
        <v/>
      </c>
      <c r="R556" t="str">
        <f>IF(ISNUMBER([1]Sayfa1!$G3342),VALUE([1]Sayfa1!U3342),"")</f>
        <v/>
      </c>
      <c r="S556" t="str">
        <f>IF(ISNUMBER([1]Sayfa1!$G3342),VALUE([1]Sayfa1!V3342),"")</f>
        <v/>
      </c>
    </row>
    <row r="557" spans="2:19" x14ac:dyDescent="0.25">
      <c r="B557" t="str">
        <f>IF(ISNUMBER([1]Sayfa1!G3343),CONCATENATE([1]Sayfa1!F3343," ",[1]Sayfa1!G3343),"")</f>
        <v/>
      </c>
      <c r="F557" t="str">
        <f>IF(ISNUMBER([1]Sayfa1!$G3343),[1]Sayfa1!I3343,"")</f>
        <v/>
      </c>
      <c r="G557" t="str">
        <f>IF(ISNUMBER([1]Sayfa1!$G3343),[1]Sayfa1!J3343,"")</f>
        <v/>
      </c>
      <c r="H557" t="str">
        <f>IF(ISNUMBER([1]Sayfa1!$G3343),VALUE([1]Sayfa1!K3343),"")</f>
        <v/>
      </c>
      <c r="I557" t="str">
        <f>IF(ISNUMBER([1]Sayfa1!$G3343),VALUE([1]Sayfa1!L3343),"")</f>
        <v/>
      </c>
      <c r="J557" t="str">
        <f>IF(ISNUMBER([1]Sayfa1!$G3343),VALUE([1]Sayfa1!M3343),"")</f>
        <v/>
      </c>
      <c r="K557" t="str">
        <f>IF(ISNUMBER([1]Sayfa1!$G3343),VALUE([1]Sayfa1!N3343),"")</f>
        <v/>
      </c>
      <c r="L557" t="str">
        <f>IF(ISNUMBER([1]Sayfa1!$G3343),VALUE([1]Sayfa1!O3343),"")</f>
        <v/>
      </c>
      <c r="M557" t="str">
        <f>IF(ISNUMBER([1]Sayfa1!$G3343),VALUE([1]Sayfa1!P3343),"")</f>
        <v/>
      </c>
      <c r="N557" t="str">
        <f>IF(ISNUMBER([1]Sayfa1!$G3343),VALUE([1]Sayfa1!Q3343),"")</f>
        <v/>
      </c>
      <c r="O557" t="str">
        <f>IF(ISNUMBER([1]Sayfa1!$G3343),VALUE([1]Sayfa1!R3343),"")</f>
        <v/>
      </c>
      <c r="P557" t="str">
        <f>IF(ISNUMBER([1]Sayfa1!$G3343),VALUE([1]Sayfa1!S3343),"")</f>
        <v/>
      </c>
      <c r="Q557" t="str">
        <f>IF(ISNUMBER([1]Sayfa1!$G3343),VALUE([1]Sayfa1!T3343),"")</f>
        <v/>
      </c>
      <c r="R557" t="str">
        <f>IF(ISNUMBER([1]Sayfa1!$G3343),VALUE([1]Sayfa1!U3343),"")</f>
        <v/>
      </c>
      <c r="S557" t="str">
        <f>IF(ISNUMBER([1]Sayfa1!$G3343),VALUE([1]Sayfa1!V3343),"")</f>
        <v/>
      </c>
    </row>
    <row r="558" spans="2:19" x14ac:dyDescent="0.25">
      <c r="B558" t="str">
        <f>IF(ISNUMBER([1]Sayfa1!G3344),CONCATENATE([1]Sayfa1!F3344," ",[1]Sayfa1!G3344),"")</f>
        <v/>
      </c>
      <c r="F558" t="str">
        <f>IF(ISNUMBER([1]Sayfa1!$G3344),[1]Sayfa1!I3344,"")</f>
        <v/>
      </c>
      <c r="G558" t="str">
        <f>IF(ISNUMBER([1]Sayfa1!$G3344),[1]Sayfa1!J3344,"")</f>
        <v/>
      </c>
      <c r="H558" t="str">
        <f>IF(ISNUMBER([1]Sayfa1!$G3344),VALUE([1]Sayfa1!K3344),"")</f>
        <v/>
      </c>
      <c r="I558" t="str">
        <f>IF(ISNUMBER([1]Sayfa1!$G3344),VALUE([1]Sayfa1!L3344),"")</f>
        <v/>
      </c>
      <c r="J558" t="str">
        <f>IF(ISNUMBER([1]Sayfa1!$G3344),VALUE([1]Sayfa1!M3344),"")</f>
        <v/>
      </c>
      <c r="K558" t="str">
        <f>IF(ISNUMBER([1]Sayfa1!$G3344),VALUE([1]Sayfa1!N3344),"")</f>
        <v/>
      </c>
      <c r="L558" t="str">
        <f>IF(ISNUMBER([1]Sayfa1!$G3344),VALUE([1]Sayfa1!O3344),"")</f>
        <v/>
      </c>
      <c r="M558" t="str">
        <f>IF(ISNUMBER([1]Sayfa1!$G3344),VALUE([1]Sayfa1!P3344),"")</f>
        <v/>
      </c>
      <c r="N558" t="str">
        <f>IF(ISNUMBER([1]Sayfa1!$G3344),VALUE([1]Sayfa1!Q3344),"")</f>
        <v/>
      </c>
      <c r="O558" t="str">
        <f>IF(ISNUMBER([1]Sayfa1!$G3344),VALUE([1]Sayfa1!R3344),"")</f>
        <v/>
      </c>
      <c r="P558" t="str">
        <f>IF(ISNUMBER([1]Sayfa1!$G3344),VALUE([1]Sayfa1!S3344),"")</f>
        <v/>
      </c>
      <c r="Q558" t="str">
        <f>IF(ISNUMBER([1]Sayfa1!$G3344),VALUE([1]Sayfa1!T3344),"")</f>
        <v/>
      </c>
      <c r="R558" t="str">
        <f>IF(ISNUMBER([1]Sayfa1!$G3344),VALUE([1]Sayfa1!U3344),"")</f>
        <v/>
      </c>
      <c r="S558" t="str">
        <f>IF(ISNUMBER([1]Sayfa1!$G3344),VALUE([1]Sayfa1!V3344),"")</f>
        <v/>
      </c>
    </row>
    <row r="559" spans="2:19" x14ac:dyDescent="0.25">
      <c r="B559" t="str">
        <f>IF(ISNUMBER([1]Sayfa1!G3345),CONCATENATE([1]Sayfa1!F3345," ",[1]Sayfa1!G3345),"")</f>
        <v/>
      </c>
      <c r="F559" t="str">
        <f>IF(ISNUMBER([1]Sayfa1!$G3345),[1]Sayfa1!I3345,"")</f>
        <v/>
      </c>
      <c r="G559" t="str">
        <f>IF(ISNUMBER([1]Sayfa1!$G3345),[1]Sayfa1!J3345,"")</f>
        <v/>
      </c>
      <c r="H559" t="str">
        <f>IF(ISNUMBER([1]Sayfa1!$G3345),VALUE([1]Sayfa1!K3345),"")</f>
        <v/>
      </c>
      <c r="I559" t="str">
        <f>IF(ISNUMBER([1]Sayfa1!$G3345),VALUE([1]Sayfa1!L3345),"")</f>
        <v/>
      </c>
      <c r="J559" t="str">
        <f>IF(ISNUMBER([1]Sayfa1!$G3345),VALUE([1]Sayfa1!M3345),"")</f>
        <v/>
      </c>
      <c r="K559" t="str">
        <f>IF(ISNUMBER([1]Sayfa1!$G3345),VALUE([1]Sayfa1!N3345),"")</f>
        <v/>
      </c>
      <c r="L559" t="str">
        <f>IF(ISNUMBER([1]Sayfa1!$G3345),VALUE([1]Sayfa1!O3345),"")</f>
        <v/>
      </c>
      <c r="M559" t="str">
        <f>IF(ISNUMBER([1]Sayfa1!$G3345),VALUE([1]Sayfa1!P3345),"")</f>
        <v/>
      </c>
      <c r="N559" t="str">
        <f>IF(ISNUMBER([1]Sayfa1!$G3345),VALUE([1]Sayfa1!Q3345),"")</f>
        <v/>
      </c>
      <c r="O559" t="str">
        <f>IF(ISNUMBER([1]Sayfa1!$G3345),VALUE([1]Sayfa1!R3345),"")</f>
        <v/>
      </c>
      <c r="P559" t="str">
        <f>IF(ISNUMBER([1]Sayfa1!$G3345),VALUE([1]Sayfa1!S3345),"")</f>
        <v/>
      </c>
      <c r="Q559" t="str">
        <f>IF(ISNUMBER([1]Sayfa1!$G3345),VALUE([1]Sayfa1!T3345),"")</f>
        <v/>
      </c>
      <c r="R559" t="str">
        <f>IF(ISNUMBER([1]Sayfa1!$G3345),VALUE([1]Sayfa1!U3345),"")</f>
        <v/>
      </c>
      <c r="S559" t="str">
        <f>IF(ISNUMBER([1]Sayfa1!$G3345),VALUE([1]Sayfa1!V3345),"")</f>
        <v/>
      </c>
    </row>
    <row r="560" spans="2:19" x14ac:dyDescent="0.25">
      <c r="B560" t="str">
        <f>IF(ISNUMBER([1]Sayfa1!G3346),CONCATENATE([1]Sayfa1!F3346," ",[1]Sayfa1!G3346),"")</f>
        <v/>
      </c>
      <c r="F560" t="str">
        <f>IF(ISNUMBER([1]Sayfa1!$G3346),[1]Sayfa1!I3346,"")</f>
        <v/>
      </c>
      <c r="G560" t="str">
        <f>IF(ISNUMBER([1]Sayfa1!$G3346),[1]Sayfa1!J3346,"")</f>
        <v/>
      </c>
      <c r="H560" t="str">
        <f>IF(ISNUMBER([1]Sayfa1!$G3346),VALUE([1]Sayfa1!K3346),"")</f>
        <v/>
      </c>
      <c r="I560" t="str">
        <f>IF(ISNUMBER([1]Sayfa1!$G3346),VALUE([1]Sayfa1!L3346),"")</f>
        <v/>
      </c>
      <c r="J560" t="str">
        <f>IF(ISNUMBER([1]Sayfa1!$G3346),VALUE([1]Sayfa1!M3346),"")</f>
        <v/>
      </c>
      <c r="K560" t="str">
        <f>IF(ISNUMBER([1]Sayfa1!$G3346),VALUE([1]Sayfa1!N3346),"")</f>
        <v/>
      </c>
      <c r="L560" t="str">
        <f>IF(ISNUMBER([1]Sayfa1!$G3346),VALUE([1]Sayfa1!O3346),"")</f>
        <v/>
      </c>
      <c r="M560" t="str">
        <f>IF(ISNUMBER([1]Sayfa1!$G3346),VALUE([1]Sayfa1!P3346),"")</f>
        <v/>
      </c>
      <c r="N560" t="str">
        <f>IF(ISNUMBER([1]Sayfa1!$G3346),VALUE([1]Sayfa1!Q3346),"")</f>
        <v/>
      </c>
      <c r="O560" t="str">
        <f>IF(ISNUMBER([1]Sayfa1!$G3346),VALUE([1]Sayfa1!R3346),"")</f>
        <v/>
      </c>
      <c r="P560" t="str">
        <f>IF(ISNUMBER([1]Sayfa1!$G3346),VALUE([1]Sayfa1!S3346),"")</f>
        <v/>
      </c>
      <c r="Q560" t="str">
        <f>IF(ISNUMBER([1]Sayfa1!$G3346),VALUE([1]Sayfa1!T3346),"")</f>
        <v/>
      </c>
      <c r="R560" t="str">
        <f>IF(ISNUMBER([1]Sayfa1!$G3346),VALUE([1]Sayfa1!U3346),"")</f>
        <v/>
      </c>
      <c r="S560" t="str">
        <f>IF(ISNUMBER([1]Sayfa1!$G3346),VALUE([1]Sayfa1!V3346),"")</f>
        <v/>
      </c>
    </row>
    <row r="561" spans="2:19" x14ac:dyDescent="0.25">
      <c r="B561" t="str">
        <f>IF(ISNUMBER([1]Sayfa1!G3347),CONCATENATE([1]Sayfa1!F3347," ",[1]Sayfa1!G3347),"")</f>
        <v/>
      </c>
      <c r="F561" t="str">
        <f>IF(ISNUMBER([1]Sayfa1!$G3347),[1]Sayfa1!I3347,"")</f>
        <v/>
      </c>
      <c r="G561" t="str">
        <f>IF(ISNUMBER([1]Sayfa1!$G3347),[1]Sayfa1!J3347,"")</f>
        <v/>
      </c>
      <c r="H561" t="str">
        <f>IF(ISNUMBER([1]Sayfa1!$G3347),VALUE([1]Sayfa1!K3347),"")</f>
        <v/>
      </c>
      <c r="I561" t="str">
        <f>IF(ISNUMBER([1]Sayfa1!$G3347),VALUE([1]Sayfa1!L3347),"")</f>
        <v/>
      </c>
      <c r="J561" t="str">
        <f>IF(ISNUMBER([1]Sayfa1!$G3347),VALUE([1]Sayfa1!M3347),"")</f>
        <v/>
      </c>
      <c r="K561" t="str">
        <f>IF(ISNUMBER([1]Sayfa1!$G3347),VALUE([1]Sayfa1!N3347),"")</f>
        <v/>
      </c>
      <c r="L561" t="str">
        <f>IF(ISNUMBER([1]Sayfa1!$G3347),VALUE([1]Sayfa1!O3347),"")</f>
        <v/>
      </c>
      <c r="M561" t="str">
        <f>IF(ISNUMBER([1]Sayfa1!$G3347),VALUE([1]Sayfa1!P3347),"")</f>
        <v/>
      </c>
      <c r="N561" t="str">
        <f>IF(ISNUMBER([1]Sayfa1!$G3347),VALUE([1]Sayfa1!Q3347),"")</f>
        <v/>
      </c>
      <c r="O561" t="str">
        <f>IF(ISNUMBER([1]Sayfa1!$G3347),VALUE([1]Sayfa1!R3347),"")</f>
        <v/>
      </c>
      <c r="P561" t="str">
        <f>IF(ISNUMBER([1]Sayfa1!$G3347),VALUE([1]Sayfa1!S3347),"")</f>
        <v/>
      </c>
      <c r="Q561" t="str">
        <f>IF(ISNUMBER([1]Sayfa1!$G3347),VALUE([1]Sayfa1!T3347),"")</f>
        <v/>
      </c>
      <c r="R561" t="str">
        <f>IF(ISNUMBER([1]Sayfa1!$G3347),VALUE([1]Sayfa1!U3347),"")</f>
        <v/>
      </c>
      <c r="S561" t="str">
        <f>IF(ISNUMBER([1]Sayfa1!$G3347),VALUE([1]Sayfa1!V3347),"")</f>
        <v/>
      </c>
    </row>
    <row r="562" spans="2:19" x14ac:dyDescent="0.25">
      <c r="B562" t="str">
        <f>IF(ISNUMBER([1]Sayfa1!G3348),CONCATENATE([1]Sayfa1!F3348," ",[1]Sayfa1!G3348),"")</f>
        <v/>
      </c>
      <c r="F562" t="str">
        <f>IF(ISNUMBER([1]Sayfa1!$G3348),[1]Sayfa1!I3348,"")</f>
        <v/>
      </c>
      <c r="G562" t="str">
        <f>IF(ISNUMBER([1]Sayfa1!$G3348),[1]Sayfa1!J3348,"")</f>
        <v/>
      </c>
      <c r="H562" t="str">
        <f>IF(ISNUMBER([1]Sayfa1!$G3348),VALUE([1]Sayfa1!K3348),"")</f>
        <v/>
      </c>
      <c r="I562" t="str">
        <f>IF(ISNUMBER([1]Sayfa1!$G3348),VALUE([1]Sayfa1!L3348),"")</f>
        <v/>
      </c>
      <c r="J562" t="str">
        <f>IF(ISNUMBER([1]Sayfa1!$G3348),VALUE([1]Sayfa1!M3348),"")</f>
        <v/>
      </c>
      <c r="K562" t="str">
        <f>IF(ISNUMBER([1]Sayfa1!$G3348),VALUE([1]Sayfa1!N3348),"")</f>
        <v/>
      </c>
      <c r="L562" t="str">
        <f>IF(ISNUMBER([1]Sayfa1!$G3348),VALUE([1]Sayfa1!O3348),"")</f>
        <v/>
      </c>
      <c r="M562" t="str">
        <f>IF(ISNUMBER([1]Sayfa1!$G3348),VALUE([1]Sayfa1!P3348),"")</f>
        <v/>
      </c>
      <c r="N562" t="str">
        <f>IF(ISNUMBER([1]Sayfa1!$G3348),VALUE([1]Sayfa1!Q3348),"")</f>
        <v/>
      </c>
      <c r="O562" t="str">
        <f>IF(ISNUMBER([1]Sayfa1!$G3348),VALUE([1]Sayfa1!R3348),"")</f>
        <v/>
      </c>
      <c r="P562" t="str">
        <f>IF(ISNUMBER([1]Sayfa1!$G3348),VALUE([1]Sayfa1!S3348),"")</f>
        <v/>
      </c>
      <c r="Q562" t="str">
        <f>IF(ISNUMBER([1]Sayfa1!$G3348),VALUE([1]Sayfa1!T3348),"")</f>
        <v/>
      </c>
      <c r="R562" t="str">
        <f>IF(ISNUMBER([1]Sayfa1!$G3348),VALUE([1]Sayfa1!U3348),"")</f>
        <v/>
      </c>
      <c r="S562" t="str">
        <f>IF(ISNUMBER([1]Sayfa1!$G3348),VALUE([1]Sayfa1!V3348),"")</f>
        <v/>
      </c>
    </row>
    <row r="563" spans="2:19" x14ac:dyDescent="0.25">
      <c r="B563" t="str">
        <f>IF(ISNUMBER([1]Sayfa1!G3349),CONCATENATE([1]Sayfa1!F3349," ",[1]Sayfa1!G3349),"")</f>
        <v/>
      </c>
      <c r="F563" t="str">
        <f>IF(ISNUMBER([1]Sayfa1!$G3349),[1]Sayfa1!I3349,"")</f>
        <v/>
      </c>
      <c r="G563" t="str">
        <f>IF(ISNUMBER([1]Sayfa1!$G3349),[1]Sayfa1!J3349,"")</f>
        <v/>
      </c>
      <c r="H563" t="str">
        <f>IF(ISNUMBER([1]Sayfa1!$G3349),VALUE([1]Sayfa1!K3349),"")</f>
        <v/>
      </c>
      <c r="I563" t="str">
        <f>IF(ISNUMBER([1]Sayfa1!$G3349),VALUE([1]Sayfa1!L3349),"")</f>
        <v/>
      </c>
      <c r="J563" t="str">
        <f>IF(ISNUMBER([1]Sayfa1!$G3349),VALUE([1]Sayfa1!M3349),"")</f>
        <v/>
      </c>
      <c r="K563" t="str">
        <f>IF(ISNUMBER([1]Sayfa1!$G3349),VALUE([1]Sayfa1!N3349),"")</f>
        <v/>
      </c>
      <c r="L563" t="str">
        <f>IF(ISNUMBER([1]Sayfa1!$G3349),VALUE([1]Sayfa1!O3349),"")</f>
        <v/>
      </c>
      <c r="M563" t="str">
        <f>IF(ISNUMBER([1]Sayfa1!$G3349),VALUE([1]Sayfa1!P3349),"")</f>
        <v/>
      </c>
      <c r="N563" t="str">
        <f>IF(ISNUMBER([1]Sayfa1!$G3349),VALUE([1]Sayfa1!Q3349),"")</f>
        <v/>
      </c>
      <c r="O563" t="str">
        <f>IF(ISNUMBER([1]Sayfa1!$G3349),VALUE([1]Sayfa1!R3349),"")</f>
        <v/>
      </c>
      <c r="P563" t="str">
        <f>IF(ISNUMBER([1]Sayfa1!$G3349),VALUE([1]Sayfa1!S3349),"")</f>
        <v/>
      </c>
      <c r="Q563" t="str">
        <f>IF(ISNUMBER([1]Sayfa1!$G3349),VALUE([1]Sayfa1!T3349),"")</f>
        <v/>
      </c>
      <c r="R563" t="str">
        <f>IF(ISNUMBER([1]Sayfa1!$G3349),VALUE([1]Sayfa1!U3349),"")</f>
        <v/>
      </c>
      <c r="S563" t="str">
        <f>IF(ISNUMBER([1]Sayfa1!$G3349),VALUE([1]Sayfa1!V3349),"")</f>
        <v/>
      </c>
    </row>
    <row r="564" spans="2:19" x14ac:dyDescent="0.25">
      <c r="B564" t="str">
        <f>IF(ISNUMBER([1]Sayfa1!G3350),CONCATENATE([1]Sayfa1!F3350," ",[1]Sayfa1!G3350),"")</f>
        <v/>
      </c>
      <c r="F564" t="str">
        <f>IF(ISNUMBER([1]Sayfa1!$G3350),[1]Sayfa1!I3350,"")</f>
        <v/>
      </c>
      <c r="G564" t="str">
        <f>IF(ISNUMBER([1]Sayfa1!$G3350),[1]Sayfa1!J3350,"")</f>
        <v/>
      </c>
      <c r="H564" t="str">
        <f>IF(ISNUMBER([1]Sayfa1!$G3350),VALUE([1]Sayfa1!K3350),"")</f>
        <v/>
      </c>
      <c r="I564" t="str">
        <f>IF(ISNUMBER([1]Sayfa1!$G3350),VALUE([1]Sayfa1!L3350),"")</f>
        <v/>
      </c>
      <c r="J564" t="str">
        <f>IF(ISNUMBER([1]Sayfa1!$G3350),VALUE([1]Sayfa1!M3350),"")</f>
        <v/>
      </c>
      <c r="K564" t="str">
        <f>IF(ISNUMBER([1]Sayfa1!$G3350),VALUE([1]Sayfa1!N3350),"")</f>
        <v/>
      </c>
      <c r="L564" t="str">
        <f>IF(ISNUMBER([1]Sayfa1!$G3350),VALUE([1]Sayfa1!O3350),"")</f>
        <v/>
      </c>
      <c r="M564" t="str">
        <f>IF(ISNUMBER([1]Sayfa1!$G3350),VALUE([1]Sayfa1!P3350),"")</f>
        <v/>
      </c>
      <c r="N564" t="str">
        <f>IF(ISNUMBER([1]Sayfa1!$G3350),VALUE([1]Sayfa1!Q3350),"")</f>
        <v/>
      </c>
      <c r="O564" t="str">
        <f>IF(ISNUMBER([1]Sayfa1!$G3350),VALUE([1]Sayfa1!R3350),"")</f>
        <v/>
      </c>
      <c r="P564" t="str">
        <f>IF(ISNUMBER([1]Sayfa1!$G3350),VALUE([1]Sayfa1!S3350),"")</f>
        <v/>
      </c>
      <c r="Q564" t="str">
        <f>IF(ISNUMBER([1]Sayfa1!$G3350),VALUE([1]Sayfa1!T3350),"")</f>
        <v/>
      </c>
      <c r="R564" t="str">
        <f>IF(ISNUMBER([1]Sayfa1!$G3350),VALUE([1]Sayfa1!U3350),"")</f>
        <v/>
      </c>
      <c r="S564" t="str">
        <f>IF(ISNUMBER([1]Sayfa1!$G3350),VALUE([1]Sayfa1!V3350),"")</f>
        <v/>
      </c>
    </row>
    <row r="565" spans="2:19" x14ac:dyDescent="0.25">
      <c r="B565" t="str">
        <f>IF(ISNUMBER([1]Sayfa1!G3351),CONCATENATE([1]Sayfa1!F3351," ",[1]Sayfa1!G3351),"")</f>
        <v/>
      </c>
      <c r="F565" t="str">
        <f>IF(ISNUMBER([1]Sayfa1!$G3351),[1]Sayfa1!I3351,"")</f>
        <v/>
      </c>
      <c r="G565" t="str">
        <f>IF(ISNUMBER([1]Sayfa1!$G3351),[1]Sayfa1!J3351,"")</f>
        <v/>
      </c>
      <c r="H565" t="str">
        <f>IF(ISNUMBER([1]Sayfa1!$G3351),VALUE([1]Sayfa1!K3351),"")</f>
        <v/>
      </c>
      <c r="I565" t="str">
        <f>IF(ISNUMBER([1]Sayfa1!$G3351),VALUE([1]Sayfa1!L3351),"")</f>
        <v/>
      </c>
      <c r="J565" t="str">
        <f>IF(ISNUMBER([1]Sayfa1!$G3351),VALUE([1]Sayfa1!M3351),"")</f>
        <v/>
      </c>
      <c r="K565" t="str">
        <f>IF(ISNUMBER([1]Sayfa1!$G3351),VALUE([1]Sayfa1!N3351),"")</f>
        <v/>
      </c>
      <c r="L565" t="str">
        <f>IF(ISNUMBER([1]Sayfa1!$G3351),VALUE([1]Sayfa1!O3351),"")</f>
        <v/>
      </c>
      <c r="M565" t="str">
        <f>IF(ISNUMBER([1]Sayfa1!$G3351),VALUE([1]Sayfa1!P3351),"")</f>
        <v/>
      </c>
      <c r="N565" t="str">
        <f>IF(ISNUMBER([1]Sayfa1!$G3351),VALUE([1]Sayfa1!Q3351),"")</f>
        <v/>
      </c>
      <c r="O565" t="str">
        <f>IF(ISNUMBER([1]Sayfa1!$G3351),VALUE([1]Sayfa1!R3351),"")</f>
        <v/>
      </c>
      <c r="P565" t="str">
        <f>IF(ISNUMBER([1]Sayfa1!$G3351),VALUE([1]Sayfa1!S3351),"")</f>
        <v/>
      </c>
      <c r="Q565" t="str">
        <f>IF(ISNUMBER([1]Sayfa1!$G3351),VALUE([1]Sayfa1!T3351),"")</f>
        <v/>
      </c>
      <c r="R565" t="str">
        <f>IF(ISNUMBER([1]Sayfa1!$G3351),VALUE([1]Sayfa1!U3351),"")</f>
        <v/>
      </c>
      <c r="S565" t="str">
        <f>IF(ISNUMBER([1]Sayfa1!$G3351),VALUE([1]Sayfa1!V3351),"")</f>
        <v/>
      </c>
    </row>
    <row r="566" spans="2:19" x14ac:dyDescent="0.25">
      <c r="B566" t="str">
        <f>IF(ISNUMBER([1]Sayfa1!G3352),CONCATENATE([1]Sayfa1!F3352," ",[1]Sayfa1!G3352),"")</f>
        <v/>
      </c>
      <c r="F566" t="str">
        <f>IF(ISNUMBER([1]Sayfa1!$G3352),[1]Sayfa1!I3352,"")</f>
        <v/>
      </c>
      <c r="G566" t="str">
        <f>IF(ISNUMBER([1]Sayfa1!$G3352),[1]Sayfa1!J3352,"")</f>
        <v/>
      </c>
      <c r="H566" t="str">
        <f>IF(ISNUMBER([1]Sayfa1!$G3352),VALUE([1]Sayfa1!K3352),"")</f>
        <v/>
      </c>
      <c r="I566" t="str">
        <f>IF(ISNUMBER([1]Sayfa1!$G3352),VALUE([1]Sayfa1!L3352),"")</f>
        <v/>
      </c>
      <c r="J566" t="str">
        <f>IF(ISNUMBER([1]Sayfa1!$G3352),VALUE([1]Sayfa1!M3352),"")</f>
        <v/>
      </c>
      <c r="K566" t="str">
        <f>IF(ISNUMBER([1]Sayfa1!$G3352),VALUE([1]Sayfa1!N3352),"")</f>
        <v/>
      </c>
      <c r="L566" t="str">
        <f>IF(ISNUMBER([1]Sayfa1!$G3352),VALUE([1]Sayfa1!O3352),"")</f>
        <v/>
      </c>
      <c r="M566" t="str">
        <f>IF(ISNUMBER([1]Sayfa1!$G3352),VALUE([1]Sayfa1!P3352),"")</f>
        <v/>
      </c>
      <c r="N566" t="str">
        <f>IF(ISNUMBER([1]Sayfa1!$G3352),VALUE([1]Sayfa1!Q3352),"")</f>
        <v/>
      </c>
      <c r="O566" t="str">
        <f>IF(ISNUMBER([1]Sayfa1!$G3352),VALUE([1]Sayfa1!R3352),"")</f>
        <v/>
      </c>
      <c r="P566" t="str">
        <f>IF(ISNUMBER([1]Sayfa1!$G3352),VALUE([1]Sayfa1!S3352),"")</f>
        <v/>
      </c>
      <c r="Q566" t="str">
        <f>IF(ISNUMBER([1]Sayfa1!$G3352),VALUE([1]Sayfa1!T3352),"")</f>
        <v/>
      </c>
      <c r="R566" t="str">
        <f>IF(ISNUMBER([1]Sayfa1!$G3352),VALUE([1]Sayfa1!U3352),"")</f>
        <v/>
      </c>
      <c r="S566" t="str">
        <f>IF(ISNUMBER([1]Sayfa1!$G3352),VALUE([1]Sayfa1!V3352),"")</f>
        <v/>
      </c>
    </row>
    <row r="567" spans="2:19" x14ac:dyDescent="0.25">
      <c r="B567" t="str">
        <f>IF(ISNUMBER([1]Sayfa1!G3353),CONCATENATE([1]Sayfa1!F3353," ",[1]Sayfa1!G3353),"")</f>
        <v/>
      </c>
      <c r="F567" t="str">
        <f>IF(ISNUMBER([1]Sayfa1!$G3353),[1]Sayfa1!I3353,"")</f>
        <v/>
      </c>
      <c r="G567" t="str">
        <f>IF(ISNUMBER([1]Sayfa1!$G3353),[1]Sayfa1!J3353,"")</f>
        <v/>
      </c>
      <c r="H567" t="str">
        <f>IF(ISNUMBER([1]Sayfa1!$G3353),VALUE([1]Sayfa1!K3353),"")</f>
        <v/>
      </c>
      <c r="I567" t="str">
        <f>IF(ISNUMBER([1]Sayfa1!$G3353),VALUE([1]Sayfa1!L3353),"")</f>
        <v/>
      </c>
      <c r="J567" t="str">
        <f>IF(ISNUMBER([1]Sayfa1!$G3353),VALUE([1]Sayfa1!M3353),"")</f>
        <v/>
      </c>
      <c r="K567" t="str">
        <f>IF(ISNUMBER([1]Sayfa1!$G3353),VALUE([1]Sayfa1!N3353),"")</f>
        <v/>
      </c>
      <c r="L567" t="str">
        <f>IF(ISNUMBER([1]Sayfa1!$G3353),VALUE([1]Sayfa1!O3353),"")</f>
        <v/>
      </c>
      <c r="M567" t="str">
        <f>IF(ISNUMBER([1]Sayfa1!$G3353),VALUE([1]Sayfa1!P3353),"")</f>
        <v/>
      </c>
      <c r="N567" t="str">
        <f>IF(ISNUMBER([1]Sayfa1!$G3353),VALUE([1]Sayfa1!Q3353),"")</f>
        <v/>
      </c>
      <c r="O567" t="str">
        <f>IF(ISNUMBER([1]Sayfa1!$G3353),VALUE([1]Sayfa1!R3353),"")</f>
        <v/>
      </c>
      <c r="P567" t="str">
        <f>IF(ISNUMBER([1]Sayfa1!$G3353),VALUE([1]Sayfa1!S3353),"")</f>
        <v/>
      </c>
      <c r="Q567" t="str">
        <f>IF(ISNUMBER([1]Sayfa1!$G3353),VALUE([1]Sayfa1!T3353),"")</f>
        <v/>
      </c>
      <c r="R567" t="str">
        <f>IF(ISNUMBER([1]Sayfa1!$G3353),VALUE([1]Sayfa1!U3353),"")</f>
        <v/>
      </c>
      <c r="S567" t="str">
        <f>IF(ISNUMBER([1]Sayfa1!$G3353),VALUE([1]Sayfa1!V3353),"")</f>
        <v/>
      </c>
    </row>
    <row r="568" spans="2:19" x14ac:dyDescent="0.25">
      <c r="B568" t="str">
        <f>IF(ISNUMBER([1]Sayfa1!G3354),CONCATENATE([1]Sayfa1!F3354," ",[1]Sayfa1!G3354),"")</f>
        <v/>
      </c>
      <c r="F568" t="str">
        <f>IF(ISNUMBER([1]Sayfa1!$G3354),[1]Sayfa1!I3354,"")</f>
        <v/>
      </c>
      <c r="G568" t="str">
        <f>IF(ISNUMBER([1]Sayfa1!$G3354),[1]Sayfa1!J3354,"")</f>
        <v/>
      </c>
      <c r="H568" t="str">
        <f>IF(ISNUMBER([1]Sayfa1!$G3354),VALUE([1]Sayfa1!K3354),"")</f>
        <v/>
      </c>
      <c r="I568" t="str">
        <f>IF(ISNUMBER([1]Sayfa1!$G3354),VALUE([1]Sayfa1!L3354),"")</f>
        <v/>
      </c>
      <c r="J568" t="str">
        <f>IF(ISNUMBER([1]Sayfa1!$G3354),VALUE([1]Sayfa1!M3354),"")</f>
        <v/>
      </c>
      <c r="K568" t="str">
        <f>IF(ISNUMBER([1]Sayfa1!$G3354),VALUE([1]Sayfa1!N3354),"")</f>
        <v/>
      </c>
      <c r="L568" t="str">
        <f>IF(ISNUMBER([1]Sayfa1!$G3354),VALUE([1]Sayfa1!O3354),"")</f>
        <v/>
      </c>
      <c r="M568" t="str">
        <f>IF(ISNUMBER([1]Sayfa1!$G3354),VALUE([1]Sayfa1!P3354),"")</f>
        <v/>
      </c>
      <c r="N568" t="str">
        <f>IF(ISNUMBER([1]Sayfa1!$G3354),VALUE([1]Sayfa1!Q3354),"")</f>
        <v/>
      </c>
      <c r="O568" t="str">
        <f>IF(ISNUMBER([1]Sayfa1!$G3354),VALUE([1]Sayfa1!R3354),"")</f>
        <v/>
      </c>
      <c r="P568" t="str">
        <f>IF(ISNUMBER([1]Sayfa1!$G3354),VALUE([1]Sayfa1!S3354),"")</f>
        <v/>
      </c>
      <c r="Q568" t="str">
        <f>IF(ISNUMBER([1]Sayfa1!$G3354),VALUE([1]Sayfa1!T3354),"")</f>
        <v/>
      </c>
      <c r="R568" t="str">
        <f>IF(ISNUMBER([1]Sayfa1!$G3354),VALUE([1]Sayfa1!U3354),"")</f>
        <v/>
      </c>
      <c r="S568" t="str">
        <f>IF(ISNUMBER([1]Sayfa1!$G3354),VALUE([1]Sayfa1!V3354),"")</f>
        <v/>
      </c>
    </row>
    <row r="569" spans="2:19" x14ac:dyDescent="0.25">
      <c r="B569" t="str">
        <f>IF(ISNUMBER([1]Sayfa1!G3355),CONCATENATE([1]Sayfa1!F3355," ",[1]Sayfa1!G3355),"")</f>
        <v/>
      </c>
      <c r="F569" t="str">
        <f>IF(ISNUMBER([1]Sayfa1!$G3355),[1]Sayfa1!I3355,"")</f>
        <v/>
      </c>
      <c r="G569" t="str">
        <f>IF(ISNUMBER([1]Sayfa1!$G3355),[1]Sayfa1!J3355,"")</f>
        <v/>
      </c>
      <c r="H569" t="str">
        <f>IF(ISNUMBER([1]Sayfa1!$G3355),VALUE([1]Sayfa1!K3355),"")</f>
        <v/>
      </c>
      <c r="I569" t="str">
        <f>IF(ISNUMBER([1]Sayfa1!$G3355),VALUE([1]Sayfa1!L3355),"")</f>
        <v/>
      </c>
      <c r="J569" t="str">
        <f>IF(ISNUMBER([1]Sayfa1!$G3355),VALUE([1]Sayfa1!M3355),"")</f>
        <v/>
      </c>
      <c r="K569" t="str">
        <f>IF(ISNUMBER([1]Sayfa1!$G3355),VALUE([1]Sayfa1!N3355),"")</f>
        <v/>
      </c>
      <c r="L569" t="str">
        <f>IF(ISNUMBER([1]Sayfa1!$G3355),VALUE([1]Sayfa1!O3355),"")</f>
        <v/>
      </c>
      <c r="M569" t="str">
        <f>IF(ISNUMBER([1]Sayfa1!$G3355),VALUE([1]Sayfa1!P3355),"")</f>
        <v/>
      </c>
      <c r="N569" t="str">
        <f>IF(ISNUMBER([1]Sayfa1!$G3355),VALUE([1]Sayfa1!Q3355),"")</f>
        <v/>
      </c>
      <c r="O569" t="str">
        <f>IF(ISNUMBER([1]Sayfa1!$G3355),VALUE([1]Sayfa1!R3355),"")</f>
        <v/>
      </c>
      <c r="P569" t="str">
        <f>IF(ISNUMBER([1]Sayfa1!$G3355),VALUE([1]Sayfa1!S3355),"")</f>
        <v/>
      </c>
      <c r="Q569" t="str">
        <f>IF(ISNUMBER([1]Sayfa1!$G3355),VALUE([1]Sayfa1!T3355),"")</f>
        <v/>
      </c>
      <c r="R569" t="str">
        <f>IF(ISNUMBER([1]Sayfa1!$G3355),VALUE([1]Sayfa1!U3355),"")</f>
        <v/>
      </c>
      <c r="S569" t="str">
        <f>IF(ISNUMBER([1]Sayfa1!$G3355),VALUE([1]Sayfa1!V3355),"")</f>
        <v/>
      </c>
    </row>
    <row r="570" spans="2:19" x14ac:dyDescent="0.25">
      <c r="B570" t="str">
        <f>IF(ISNUMBER([1]Sayfa1!G3356),CONCATENATE([1]Sayfa1!F3356," ",[1]Sayfa1!G3356),"")</f>
        <v/>
      </c>
      <c r="F570" t="str">
        <f>IF(ISNUMBER([1]Sayfa1!$G3356),[1]Sayfa1!I3356,"")</f>
        <v/>
      </c>
      <c r="G570" t="str">
        <f>IF(ISNUMBER([1]Sayfa1!$G3356),[1]Sayfa1!J3356,"")</f>
        <v/>
      </c>
      <c r="H570" t="str">
        <f>IF(ISNUMBER([1]Sayfa1!$G3356),VALUE([1]Sayfa1!K3356),"")</f>
        <v/>
      </c>
      <c r="I570" t="str">
        <f>IF(ISNUMBER([1]Sayfa1!$G3356),VALUE([1]Sayfa1!L3356),"")</f>
        <v/>
      </c>
      <c r="J570" t="str">
        <f>IF(ISNUMBER([1]Sayfa1!$G3356),VALUE([1]Sayfa1!M3356),"")</f>
        <v/>
      </c>
      <c r="K570" t="str">
        <f>IF(ISNUMBER([1]Sayfa1!$G3356),VALUE([1]Sayfa1!N3356),"")</f>
        <v/>
      </c>
      <c r="L570" t="str">
        <f>IF(ISNUMBER([1]Sayfa1!$G3356),VALUE([1]Sayfa1!O3356),"")</f>
        <v/>
      </c>
      <c r="M570" t="str">
        <f>IF(ISNUMBER([1]Sayfa1!$G3356),VALUE([1]Sayfa1!P3356),"")</f>
        <v/>
      </c>
      <c r="N570" t="str">
        <f>IF(ISNUMBER([1]Sayfa1!$G3356),VALUE([1]Sayfa1!Q3356),"")</f>
        <v/>
      </c>
      <c r="O570" t="str">
        <f>IF(ISNUMBER([1]Sayfa1!$G3356),VALUE([1]Sayfa1!R3356),"")</f>
        <v/>
      </c>
      <c r="P570" t="str">
        <f>IF(ISNUMBER([1]Sayfa1!$G3356),VALUE([1]Sayfa1!S3356),"")</f>
        <v/>
      </c>
      <c r="Q570" t="str">
        <f>IF(ISNUMBER([1]Sayfa1!$G3356),VALUE([1]Sayfa1!T3356),"")</f>
        <v/>
      </c>
      <c r="R570" t="str">
        <f>IF(ISNUMBER([1]Sayfa1!$G3356),VALUE([1]Sayfa1!U3356),"")</f>
        <v/>
      </c>
      <c r="S570" t="str">
        <f>IF(ISNUMBER([1]Sayfa1!$G3356),VALUE([1]Sayfa1!V3356),"")</f>
        <v/>
      </c>
    </row>
    <row r="571" spans="2:19" x14ac:dyDescent="0.25">
      <c r="B571" t="str">
        <f>IF(ISNUMBER([1]Sayfa1!G3357),CONCATENATE([1]Sayfa1!F3357," ",[1]Sayfa1!G3357),"")</f>
        <v/>
      </c>
      <c r="F571" t="str">
        <f>IF(ISNUMBER([1]Sayfa1!$G3357),[1]Sayfa1!I3357,"")</f>
        <v/>
      </c>
      <c r="G571" t="str">
        <f>IF(ISNUMBER([1]Sayfa1!$G3357),[1]Sayfa1!J3357,"")</f>
        <v/>
      </c>
      <c r="H571" t="str">
        <f>IF(ISNUMBER([1]Sayfa1!$G3357),VALUE([1]Sayfa1!K3357),"")</f>
        <v/>
      </c>
      <c r="I571" t="str">
        <f>IF(ISNUMBER([1]Sayfa1!$G3357),VALUE([1]Sayfa1!L3357),"")</f>
        <v/>
      </c>
      <c r="J571" t="str">
        <f>IF(ISNUMBER([1]Sayfa1!$G3357),VALUE([1]Sayfa1!M3357),"")</f>
        <v/>
      </c>
      <c r="K571" t="str">
        <f>IF(ISNUMBER([1]Sayfa1!$G3357),VALUE([1]Sayfa1!N3357),"")</f>
        <v/>
      </c>
      <c r="L571" t="str">
        <f>IF(ISNUMBER([1]Sayfa1!$G3357),VALUE([1]Sayfa1!O3357),"")</f>
        <v/>
      </c>
      <c r="M571" t="str">
        <f>IF(ISNUMBER([1]Sayfa1!$G3357),VALUE([1]Sayfa1!P3357),"")</f>
        <v/>
      </c>
      <c r="N571" t="str">
        <f>IF(ISNUMBER([1]Sayfa1!$G3357),VALUE([1]Sayfa1!Q3357),"")</f>
        <v/>
      </c>
      <c r="O571" t="str">
        <f>IF(ISNUMBER([1]Sayfa1!$G3357),VALUE([1]Sayfa1!R3357),"")</f>
        <v/>
      </c>
      <c r="P571" t="str">
        <f>IF(ISNUMBER([1]Sayfa1!$G3357),VALUE([1]Sayfa1!S3357),"")</f>
        <v/>
      </c>
      <c r="Q571" t="str">
        <f>IF(ISNUMBER([1]Sayfa1!$G3357),VALUE([1]Sayfa1!T3357),"")</f>
        <v/>
      </c>
      <c r="R571" t="str">
        <f>IF(ISNUMBER([1]Sayfa1!$G3357),VALUE([1]Sayfa1!U3357),"")</f>
        <v/>
      </c>
      <c r="S571" t="str">
        <f>IF(ISNUMBER([1]Sayfa1!$G3357),VALUE([1]Sayfa1!V3357),"")</f>
        <v/>
      </c>
    </row>
    <row r="572" spans="2:19" x14ac:dyDescent="0.25">
      <c r="B572" t="str">
        <f>IF(ISNUMBER([1]Sayfa1!G3358),CONCATENATE([1]Sayfa1!F3358," ",[1]Sayfa1!G3358),"")</f>
        <v/>
      </c>
      <c r="F572" t="str">
        <f>IF(ISNUMBER([1]Sayfa1!$G3358),[1]Sayfa1!I3358,"")</f>
        <v/>
      </c>
      <c r="G572" t="str">
        <f>IF(ISNUMBER([1]Sayfa1!$G3358),[1]Sayfa1!J3358,"")</f>
        <v/>
      </c>
      <c r="H572" t="str">
        <f>IF(ISNUMBER([1]Sayfa1!$G3358),VALUE([1]Sayfa1!K3358),"")</f>
        <v/>
      </c>
      <c r="I572" t="str">
        <f>IF(ISNUMBER([1]Sayfa1!$G3358),VALUE([1]Sayfa1!L3358),"")</f>
        <v/>
      </c>
      <c r="J572" t="str">
        <f>IF(ISNUMBER([1]Sayfa1!$G3358),VALUE([1]Sayfa1!M3358),"")</f>
        <v/>
      </c>
      <c r="K572" t="str">
        <f>IF(ISNUMBER([1]Sayfa1!$G3358),VALUE([1]Sayfa1!N3358),"")</f>
        <v/>
      </c>
      <c r="L572" t="str">
        <f>IF(ISNUMBER([1]Sayfa1!$G3358),VALUE([1]Sayfa1!O3358),"")</f>
        <v/>
      </c>
      <c r="M572" t="str">
        <f>IF(ISNUMBER([1]Sayfa1!$G3358),VALUE([1]Sayfa1!P3358),"")</f>
        <v/>
      </c>
      <c r="N572" t="str">
        <f>IF(ISNUMBER([1]Sayfa1!$G3358),VALUE([1]Sayfa1!Q3358),"")</f>
        <v/>
      </c>
      <c r="O572" t="str">
        <f>IF(ISNUMBER([1]Sayfa1!$G3358),VALUE([1]Sayfa1!R3358),"")</f>
        <v/>
      </c>
      <c r="P572" t="str">
        <f>IF(ISNUMBER([1]Sayfa1!$G3358),VALUE([1]Sayfa1!S3358),"")</f>
        <v/>
      </c>
      <c r="Q572" t="str">
        <f>IF(ISNUMBER([1]Sayfa1!$G3358),VALUE([1]Sayfa1!T3358),"")</f>
        <v/>
      </c>
      <c r="R572" t="str">
        <f>IF(ISNUMBER([1]Sayfa1!$G3358),VALUE([1]Sayfa1!U3358),"")</f>
        <v/>
      </c>
      <c r="S572" t="str">
        <f>IF(ISNUMBER([1]Sayfa1!$G3358),VALUE([1]Sayfa1!V3358),"")</f>
        <v/>
      </c>
    </row>
    <row r="573" spans="2:19" x14ac:dyDescent="0.25">
      <c r="B573" t="str">
        <f>IF(ISNUMBER([1]Sayfa1!G3359),CONCATENATE([1]Sayfa1!F3359," ",[1]Sayfa1!G3359),"")</f>
        <v/>
      </c>
      <c r="F573" t="str">
        <f>IF(ISNUMBER([1]Sayfa1!$G3359),[1]Sayfa1!I3359,"")</f>
        <v/>
      </c>
      <c r="G573" t="str">
        <f>IF(ISNUMBER([1]Sayfa1!$G3359),[1]Sayfa1!J3359,"")</f>
        <v/>
      </c>
      <c r="H573" t="str">
        <f>IF(ISNUMBER([1]Sayfa1!$G3359),VALUE([1]Sayfa1!K3359),"")</f>
        <v/>
      </c>
      <c r="I573" t="str">
        <f>IF(ISNUMBER([1]Sayfa1!$G3359),VALUE([1]Sayfa1!L3359),"")</f>
        <v/>
      </c>
      <c r="J573" t="str">
        <f>IF(ISNUMBER([1]Sayfa1!$G3359),VALUE([1]Sayfa1!M3359),"")</f>
        <v/>
      </c>
      <c r="K573" t="str">
        <f>IF(ISNUMBER([1]Sayfa1!$G3359),VALUE([1]Sayfa1!N3359),"")</f>
        <v/>
      </c>
      <c r="L573" t="str">
        <f>IF(ISNUMBER([1]Sayfa1!$G3359),VALUE([1]Sayfa1!O3359),"")</f>
        <v/>
      </c>
      <c r="M573" t="str">
        <f>IF(ISNUMBER([1]Sayfa1!$G3359),VALUE([1]Sayfa1!P3359),"")</f>
        <v/>
      </c>
      <c r="N573" t="str">
        <f>IF(ISNUMBER([1]Sayfa1!$G3359),VALUE([1]Sayfa1!Q3359),"")</f>
        <v/>
      </c>
      <c r="O573" t="str">
        <f>IF(ISNUMBER([1]Sayfa1!$G3359),VALUE([1]Sayfa1!R3359),"")</f>
        <v/>
      </c>
      <c r="P573" t="str">
        <f>IF(ISNUMBER([1]Sayfa1!$G3359),VALUE([1]Sayfa1!S3359),"")</f>
        <v/>
      </c>
      <c r="Q573" t="str">
        <f>IF(ISNUMBER([1]Sayfa1!$G3359),VALUE([1]Sayfa1!T3359),"")</f>
        <v/>
      </c>
      <c r="R573" t="str">
        <f>IF(ISNUMBER([1]Sayfa1!$G3359),VALUE([1]Sayfa1!U3359),"")</f>
        <v/>
      </c>
      <c r="S573" t="str">
        <f>IF(ISNUMBER([1]Sayfa1!$G3359),VALUE([1]Sayfa1!V3359),"")</f>
        <v/>
      </c>
    </row>
    <row r="574" spans="2:19" x14ac:dyDescent="0.25">
      <c r="B574" t="str">
        <f>IF(ISNUMBER([1]Sayfa1!G3360),CONCATENATE([1]Sayfa1!F3360," ",[1]Sayfa1!G3360),"")</f>
        <v/>
      </c>
      <c r="F574" t="str">
        <f>IF(ISNUMBER([1]Sayfa1!$G3360),[1]Sayfa1!I3360,"")</f>
        <v/>
      </c>
      <c r="G574" t="str">
        <f>IF(ISNUMBER([1]Sayfa1!$G3360),[1]Sayfa1!J3360,"")</f>
        <v/>
      </c>
      <c r="H574" t="str">
        <f>IF(ISNUMBER([1]Sayfa1!$G3360),VALUE([1]Sayfa1!K3360),"")</f>
        <v/>
      </c>
      <c r="I574" t="str">
        <f>IF(ISNUMBER([1]Sayfa1!$G3360),VALUE([1]Sayfa1!L3360),"")</f>
        <v/>
      </c>
      <c r="J574" t="str">
        <f>IF(ISNUMBER([1]Sayfa1!$G3360),VALUE([1]Sayfa1!M3360),"")</f>
        <v/>
      </c>
      <c r="K574" t="str">
        <f>IF(ISNUMBER([1]Sayfa1!$G3360),VALUE([1]Sayfa1!N3360),"")</f>
        <v/>
      </c>
      <c r="L574" t="str">
        <f>IF(ISNUMBER([1]Sayfa1!$G3360),VALUE([1]Sayfa1!O3360),"")</f>
        <v/>
      </c>
      <c r="M574" t="str">
        <f>IF(ISNUMBER([1]Sayfa1!$G3360),VALUE([1]Sayfa1!P3360),"")</f>
        <v/>
      </c>
      <c r="N574" t="str">
        <f>IF(ISNUMBER([1]Sayfa1!$G3360),VALUE([1]Sayfa1!Q3360),"")</f>
        <v/>
      </c>
      <c r="O574" t="str">
        <f>IF(ISNUMBER([1]Sayfa1!$G3360),VALUE([1]Sayfa1!R3360),"")</f>
        <v/>
      </c>
      <c r="P574" t="str">
        <f>IF(ISNUMBER([1]Sayfa1!$G3360),VALUE([1]Sayfa1!S3360),"")</f>
        <v/>
      </c>
      <c r="Q574" t="str">
        <f>IF(ISNUMBER([1]Sayfa1!$G3360),VALUE([1]Sayfa1!T3360),"")</f>
        <v/>
      </c>
      <c r="R574" t="str">
        <f>IF(ISNUMBER([1]Sayfa1!$G3360),VALUE([1]Sayfa1!U3360),"")</f>
        <v/>
      </c>
      <c r="S574" t="str">
        <f>IF(ISNUMBER([1]Sayfa1!$G3360),VALUE([1]Sayfa1!V3360),"")</f>
        <v/>
      </c>
    </row>
    <row r="575" spans="2:19" x14ac:dyDescent="0.25">
      <c r="B575" t="str">
        <f>IF(ISNUMBER([1]Sayfa1!G3361),CONCATENATE([1]Sayfa1!F3361," ",[1]Sayfa1!G3361),"")</f>
        <v/>
      </c>
      <c r="F575" t="str">
        <f>IF(ISNUMBER([1]Sayfa1!$G3361),[1]Sayfa1!I3361,"")</f>
        <v/>
      </c>
      <c r="G575" t="str">
        <f>IF(ISNUMBER([1]Sayfa1!$G3361),[1]Sayfa1!J3361,"")</f>
        <v/>
      </c>
      <c r="H575" t="str">
        <f>IF(ISNUMBER([1]Sayfa1!$G3361),VALUE([1]Sayfa1!K3361),"")</f>
        <v/>
      </c>
      <c r="I575" t="str">
        <f>IF(ISNUMBER([1]Sayfa1!$G3361),VALUE([1]Sayfa1!L3361),"")</f>
        <v/>
      </c>
      <c r="J575" t="str">
        <f>IF(ISNUMBER([1]Sayfa1!$G3361),VALUE([1]Sayfa1!M3361),"")</f>
        <v/>
      </c>
      <c r="K575" t="str">
        <f>IF(ISNUMBER([1]Sayfa1!$G3361),VALUE([1]Sayfa1!N3361),"")</f>
        <v/>
      </c>
      <c r="L575" t="str">
        <f>IF(ISNUMBER([1]Sayfa1!$G3361),VALUE([1]Sayfa1!O3361),"")</f>
        <v/>
      </c>
      <c r="M575" t="str">
        <f>IF(ISNUMBER([1]Sayfa1!$G3361),VALUE([1]Sayfa1!P3361),"")</f>
        <v/>
      </c>
      <c r="N575" t="str">
        <f>IF(ISNUMBER([1]Sayfa1!$G3361),VALUE([1]Sayfa1!Q3361),"")</f>
        <v/>
      </c>
      <c r="O575" t="str">
        <f>IF(ISNUMBER([1]Sayfa1!$G3361),VALUE([1]Sayfa1!R3361),"")</f>
        <v/>
      </c>
      <c r="P575" t="str">
        <f>IF(ISNUMBER([1]Sayfa1!$G3361),VALUE([1]Sayfa1!S3361),"")</f>
        <v/>
      </c>
      <c r="Q575" t="str">
        <f>IF(ISNUMBER([1]Sayfa1!$G3361),VALUE([1]Sayfa1!T3361),"")</f>
        <v/>
      </c>
      <c r="R575" t="str">
        <f>IF(ISNUMBER([1]Sayfa1!$G3361),VALUE([1]Sayfa1!U3361),"")</f>
        <v/>
      </c>
      <c r="S575" t="str">
        <f>IF(ISNUMBER([1]Sayfa1!$G3361),VALUE([1]Sayfa1!V3361),"")</f>
        <v/>
      </c>
    </row>
    <row r="576" spans="2:19" x14ac:dyDescent="0.25">
      <c r="B576" t="str">
        <f>IF(ISNUMBER([1]Sayfa1!G3362),CONCATENATE([1]Sayfa1!F3362," ",[1]Sayfa1!G3362),"")</f>
        <v/>
      </c>
      <c r="F576" t="str">
        <f>IF(ISNUMBER([1]Sayfa1!$G3362),[1]Sayfa1!I3362,"")</f>
        <v/>
      </c>
      <c r="G576" t="str">
        <f>IF(ISNUMBER([1]Sayfa1!$G3362),[1]Sayfa1!J3362,"")</f>
        <v/>
      </c>
      <c r="H576" t="str">
        <f>IF(ISNUMBER([1]Sayfa1!$G3362),VALUE([1]Sayfa1!K3362),"")</f>
        <v/>
      </c>
      <c r="I576" t="str">
        <f>IF(ISNUMBER([1]Sayfa1!$G3362),VALUE([1]Sayfa1!L3362),"")</f>
        <v/>
      </c>
      <c r="J576" t="str">
        <f>IF(ISNUMBER([1]Sayfa1!$G3362),VALUE([1]Sayfa1!M3362),"")</f>
        <v/>
      </c>
      <c r="K576" t="str">
        <f>IF(ISNUMBER([1]Sayfa1!$G3362),VALUE([1]Sayfa1!N3362),"")</f>
        <v/>
      </c>
      <c r="L576" t="str">
        <f>IF(ISNUMBER([1]Sayfa1!$G3362),VALUE([1]Sayfa1!O3362),"")</f>
        <v/>
      </c>
      <c r="M576" t="str">
        <f>IF(ISNUMBER([1]Sayfa1!$G3362),VALUE([1]Sayfa1!P3362),"")</f>
        <v/>
      </c>
      <c r="N576" t="str">
        <f>IF(ISNUMBER([1]Sayfa1!$G3362),VALUE([1]Sayfa1!Q3362),"")</f>
        <v/>
      </c>
      <c r="O576" t="str">
        <f>IF(ISNUMBER([1]Sayfa1!$G3362),VALUE([1]Sayfa1!R3362),"")</f>
        <v/>
      </c>
      <c r="P576" t="str">
        <f>IF(ISNUMBER([1]Sayfa1!$G3362),VALUE([1]Sayfa1!S3362),"")</f>
        <v/>
      </c>
      <c r="Q576" t="str">
        <f>IF(ISNUMBER([1]Sayfa1!$G3362),VALUE([1]Sayfa1!T3362),"")</f>
        <v/>
      </c>
      <c r="R576" t="str">
        <f>IF(ISNUMBER([1]Sayfa1!$G3362),VALUE([1]Sayfa1!U3362),"")</f>
        <v/>
      </c>
      <c r="S576" t="str">
        <f>IF(ISNUMBER([1]Sayfa1!$G3362),VALUE([1]Sayfa1!V3362),"")</f>
        <v/>
      </c>
    </row>
    <row r="577" spans="2:19" x14ac:dyDescent="0.25">
      <c r="B577" t="str">
        <f>IF(ISNUMBER([1]Sayfa1!G3363),CONCATENATE([1]Sayfa1!F3363," ",[1]Sayfa1!G3363),"")</f>
        <v/>
      </c>
      <c r="F577" t="str">
        <f>IF(ISNUMBER([1]Sayfa1!$G3363),[1]Sayfa1!I3363,"")</f>
        <v/>
      </c>
      <c r="G577" t="str">
        <f>IF(ISNUMBER([1]Sayfa1!$G3363),[1]Sayfa1!J3363,"")</f>
        <v/>
      </c>
      <c r="H577" t="str">
        <f>IF(ISNUMBER([1]Sayfa1!$G3363),VALUE([1]Sayfa1!K3363),"")</f>
        <v/>
      </c>
      <c r="I577" t="str">
        <f>IF(ISNUMBER([1]Sayfa1!$G3363),VALUE([1]Sayfa1!L3363),"")</f>
        <v/>
      </c>
      <c r="J577" t="str">
        <f>IF(ISNUMBER([1]Sayfa1!$G3363),VALUE([1]Sayfa1!M3363),"")</f>
        <v/>
      </c>
      <c r="K577" t="str">
        <f>IF(ISNUMBER([1]Sayfa1!$G3363),VALUE([1]Sayfa1!N3363),"")</f>
        <v/>
      </c>
      <c r="L577" t="str">
        <f>IF(ISNUMBER([1]Sayfa1!$G3363),VALUE([1]Sayfa1!O3363),"")</f>
        <v/>
      </c>
      <c r="M577" t="str">
        <f>IF(ISNUMBER([1]Sayfa1!$G3363),VALUE([1]Sayfa1!P3363),"")</f>
        <v/>
      </c>
      <c r="N577" t="str">
        <f>IF(ISNUMBER([1]Sayfa1!$G3363),VALUE([1]Sayfa1!Q3363),"")</f>
        <v/>
      </c>
      <c r="O577" t="str">
        <f>IF(ISNUMBER([1]Sayfa1!$G3363),VALUE([1]Sayfa1!R3363),"")</f>
        <v/>
      </c>
      <c r="P577" t="str">
        <f>IF(ISNUMBER([1]Sayfa1!$G3363),VALUE([1]Sayfa1!S3363),"")</f>
        <v/>
      </c>
      <c r="Q577" t="str">
        <f>IF(ISNUMBER([1]Sayfa1!$G3363),VALUE([1]Sayfa1!T3363),"")</f>
        <v/>
      </c>
      <c r="R577" t="str">
        <f>IF(ISNUMBER([1]Sayfa1!$G3363),VALUE([1]Sayfa1!U3363),"")</f>
        <v/>
      </c>
      <c r="S577" t="str">
        <f>IF(ISNUMBER([1]Sayfa1!$G3363),VALUE([1]Sayfa1!V3363),"")</f>
        <v/>
      </c>
    </row>
    <row r="578" spans="2:19" x14ac:dyDescent="0.25">
      <c r="B578" t="str">
        <f>IF(ISNUMBER([1]Sayfa1!G3364),CONCATENATE([1]Sayfa1!F3364," ",[1]Sayfa1!G3364),"")</f>
        <v/>
      </c>
      <c r="F578" t="str">
        <f>IF(ISNUMBER([1]Sayfa1!$G3364),[1]Sayfa1!I3364,"")</f>
        <v/>
      </c>
      <c r="G578" t="str">
        <f>IF(ISNUMBER([1]Sayfa1!$G3364),[1]Sayfa1!J3364,"")</f>
        <v/>
      </c>
      <c r="H578" t="str">
        <f>IF(ISNUMBER([1]Sayfa1!$G3364),VALUE([1]Sayfa1!K3364),"")</f>
        <v/>
      </c>
      <c r="I578" t="str">
        <f>IF(ISNUMBER([1]Sayfa1!$G3364),VALUE([1]Sayfa1!L3364),"")</f>
        <v/>
      </c>
      <c r="J578" t="str">
        <f>IF(ISNUMBER([1]Sayfa1!$G3364),VALUE([1]Sayfa1!M3364),"")</f>
        <v/>
      </c>
      <c r="K578" t="str">
        <f>IF(ISNUMBER([1]Sayfa1!$G3364),VALUE([1]Sayfa1!N3364),"")</f>
        <v/>
      </c>
      <c r="L578" t="str">
        <f>IF(ISNUMBER([1]Sayfa1!$G3364),VALUE([1]Sayfa1!O3364),"")</f>
        <v/>
      </c>
      <c r="M578" t="str">
        <f>IF(ISNUMBER([1]Sayfa1!$G3364),VALUE([1]Sayfa1!P3364),"")</f>
        <v/>
      </c>
      <c r="N578" t="str">
        <f>IF(ISNUMBER([1]Sayfa1!$G3364),VALUE([1]Sayfa1!Q3364),"")</f>
        <v/>
      </c>
      <c r="O578" t="str">
        <f>IF(ISNUMBER([1]Sayfa1!$G3364),VALUE([1]Sayfa1!R3364),"")</f>
        <v/>
      </c>
      <c r="P578" t="str">
        <f>IF(ISNUMBER([1]Sayfa1!$G3364),VALUE([1]Sayfa1!S3364),"")</f>
        <v/>
      </c>
      <c r="Q578" t="str">
        <f>IF(ISNUMBER([1]Sayfa1!$G3364),VALUE([1]Sayfa1!T3364),"")</f>
        <v/>
      </c>
      <c r="R578" t="str">
        <f>IF(ISNUMBER([1]Sayfa1!$G3364),VALUE([1]Sayfa1!U3364),"")</f>
        <v/>
      </c>
      <c r="S578" t="str">
        <f>IF(ISNUMBER([1]Sayfa1!$G3364),VALUE([1]Sayfa1!V3364),"")</f>
        <v/>
      </c>
    </row>
    <row r="579" spans="2:19" x14ac:dyDescent="0.25">
      <c r="B579" t="str">
        <f>IF(ISNUMBER([1]Sayfa1!G3365),CONCATENATE([1]Sayfa1!F3365," ",[1]Sayfa1!G3365),"")</f>
        <v/>
      </c>
      <c r="F579" t="str">
        <f>IF(ISNUMBER([1]Sayfa1!$G3365),[1]Sayfa1!I3365,"")</f>
        <v/>
      </c>
      <c r="G579" t="str">
        <f>IF(ISNUMBER([1]Sayfa1!$G3365),[1]Sayfa1!J3365,"")</f>
        <v/>
      </c>
      <c r="H579" t="str">
        <f>IF(ISNUMBER([1]Sayfa1!$G3365),VALUE([1]Sayfa1!K3365),"")</f>
        <v/>
      </c>
      <c r="I579" t="str">
        <f>IF(ISNUMBER([1]Sayfa1!$G3365),VALUE([1]Sayfa1!L3365),"")</f>
        <v/>
      </c>
      <c r="J579" t="str">
        <f>IF(ISNUMBER([1]Sayfa1!$G3365),VALUE([1]Sayfa1!M3365),"")</f>
        <v/>
      </c>
      <c r="K579" t="str">
        <f>IF(ISNUMBER([1]Sayfa1!$G3365),VALUE([1]Sayfa1!N3365),"")</f>
        <v/>
      </c>
      <c r="L579" t="str">
        <f>IF(ISNUMBER([1]Sayfa1!$G3365),VALUE([1]Sayfa1!O3365),"")</f>
        <v/>
      </c>
      <c r="M579" t="str">
        <f>IF(ISNUMBER([1]Sayfa1!$G3365),VALUE([1]Sayfa1!P3365),"")</f>
        <v/>
      </c>
      <c r="N579" t="str">
        <f>IF(ISNUMBER([1]Sayfa1!$G3365),VALUE([1]Sayfa1!Q3365),"")</f>
        <v/>
      </c>
      <c r="O579" t="str">
        <f>IF(ISNUMBER([1]Sayfa1!$G3365),VALUE([1]Sayfa1!R3365),"")</f>
        <v/>
      </c>
      <c r="P579" t="str">
        <f>IF(ISNUMBER([1]Sayfa1!$G3365),VALUE([1]Sayfa1!S3365),"")</f>
        <v/>
      </c>
      <c r="Q579" t="str">
        <f>IF(ISNUMBER([1]Sayfa1!$G3365),VALUE([1]Sayfa1!T3365),"")</f>
        <v/>
      </c>
      <c r="R579" t="str">
        <f>IF(ISNUMBER([1]Sayfa1!$G3365),VALUE([1]Sayfa1!U3365),"")</f>
        <v/>
      </c>
      <c r="S579" t="str">
        <f>IF(ISNUMBER([1]Sayfa1!$G3365),VALUE([1]Sayfa1!V3365),"")</f>
        <v/>
      </c>
    </row>
    <row r="580" spans="2:19" x14ac:dyDescent="0.25">
      <c r="B580" t="str">
        <f>IF(ISNUMBER([1]Sayfa1!G3366),CONCATENATE([1]Sayfa1!F3366," ",[1]Sayfa1!G3366),"")</f>
        <v/>
      </c>
      <c r="F580" t="str">
        <f>IF(ISNUMBER([1]Sayfa1!$G3366),[1]Sayfa1!I3366,"")</f>
        <v/>
      </c>
      <c r="G580" t="str">
        <f>IF(ISNUMBER([1]Sayfa1!$G3366),[1]Sayfa1!J3366,"")</f>
        <v/>
      </c>
      <c r="H580" t="str">
        <f>IF(ISNUMBER([1]Sayfa1!$G3366),VALUE([1]Sayfa1!K3366),"")</f>
        <v/>
      </c>
      <c r="I580" t="str">
        <f>IF(ISNUMBER([1]Sayfa1!$G3366),VALUE([1]Sayfa1!L3366),"")</f>
        <v/>
      </c>
      <c r="J580" t="str">
        <f>IF(ISNUMBER([1]Sayfa1!$G3366),VALUE([1]Sayfa1!M3366),"")</f>
        <v/>
      </c>
      <c r="K580" t="str">
        <f>IF(ISNUMBER([1]Sayfa1!$G3366),VALUE([1]Sayfa1!N3366),"")</f>
        <v/>
      </c>
      <c r="L580" t="str">
        <f>IF(ISNUMBER([1]Sayfa1!$G3366),VALUE([1]Sayfa1!O3366),"")</f>
        <v/>
      </c>
      <c r="M580" t="str">
        <f>IF(ISNUMBER([1]Sayfa1!$G3366),VALUE([1]Sayfa1!P3366),"")</f>
        <v/>
      </c>
      <c r="N580" t="str">
        <f>IF(ISNUMBER([1]Sayfa1!$G3366),VALUE([1]Sayfa1!Q3366),"")</f>
        <v/>
      </c>
      <c r="O580" t="str">
        <f>IF(ISNUMBER([1]Sayfa1!$G3366),VALUE([1]Sayfa1!R3366),"")</f>
        <v/>
      </c>
      <c r="P580" t="str">
        <f>IF(ISNUMBER([1]Sayfa1!$G3366),VALUE([1]Sayfa1!S3366),"")</f>
        <v/>
      </c>
      <c r="Q580" t="str">
        <f>IF(ISNUMBER([1]Sayfa1!$G3366),VALUE([1]Sayfa1!T3366),"")</f>
        <v/>
      </c>
      <c r="R580" t="str">
        <f>IF(ISNUMBER([1]Sayfa1!$G3366),VALUE([1]Sayfa1!U3366),"")</f>
        <v/>
      </c>
      <c r="S580" t="str">
        <f>IF(ISNUMBER([1]Sayfa1!$G3366),VALUE([1]Sayfa1!V3366),"")</f>
        <v/>
      </c>
    </row>
    <row r="581" spans="2:19" x14ac:dyDescent="0.25">
      <c r="B581" t="str">
        <f>IF(ISNUMBER([1]Sayfa1!G3367),CONCATENATE([1]Sayfa1!F3367," ",[1]Sayfa1!G3367),"")</f>
        <v/>
      </c>
      <c r="F581" t="str">
        <f>IF(ISNUMBER([1]Sayfa1!$G3367),[1]Sayfa1!I3367,"")</f>
        <v/>
      </c>
      <c r="G581" t="str">
        <f>IF(ISNUMBER([1]Sayfa1!$G3367),[1]Sayfa1!J3367,"")</f>
        <v/>
      </c>
      <c r="H581" t="str">
        <f>IF(ISNUMBER([1]Sayfa1!$G3367),VALUE([1]Sayfa1!K3367),"")</f>
        <v/>
      </c>
      <c r="I581" t="str">
        <f>IF(ISNUMBER([1]Sayfa1!$G3367),VALUE([1]Sayfa1!L3367),"")</f>
        <v/>
      </c>
      <c r="J581" t="str">
        <f>IF(ISNUMBER([1]Sayfa1!$G3367),VALUE([1]Sayfa1!M3367),"")</f>
        <v/>
      </c>
      <c r="K581" t="str">
        <f>IF(ISNUMBER([1]Sayfa1!$G3367),VALUE([1]Sayfa1!N3367),"")</f>
        <v/>
      </c>
      <c r="L581" t="str">
        <f>IF(ISNUMBER([1]Sayfa1!$G3367),VALUE([1]Sayfa1!O3367),"")</f>
        <v/>
      </c>
      <c r="M581" t="str">
        <f>IF(ISNUMBER([1]Sayfa1!$G3367),VALUE([1]Sayfa1!P3367),"")</f>
        <v/>
      </c>
      <c r="N581" t="str">
        <f>IF(ISNUMBER([1]Sayfa1!$G3367),VALUE([1]Sayfa1!Q3367),"")</f>
        <v/>
      </c>
      <c r="O581" t="str">
        <f>IF(ISNUMBER([1]Sayfa1!$G3367),VALUE([1]Sayfa1!R3367),"")</f>
        <v/>
      </c>
      <c r="P581" t="str">
        <f>IF(ISNUMBER([1]Sayfa1!$G3367),VALUE([1]Sayfa1!S3367),"")</f>
        <v/>
      </c>
      <c r="Q581" t="str">
        <f>IF(ISNUMBER([1]Sayfa1!$G3367),VALUE([1]Sayfa1!T3367),"")</f>
        <v/>
      </c>
      <c r="R581" t="str">
        <f>IF(ISNUMBER([1]Sayfa1!$G3367),VALUE([1]Sayfa1!U3367),"")</f>
        <v/>
      </c>
      <c r="S581" t="str">
        <f>IF(ISNUMBER([1]Sayfa1!$G3367),VALUE([1]Sayfa1!V3367),"")</f>
        <v/>
      </c>
    </row>
    <row r="582" spans="2:19" x14ac:dyDescent="0.25">
      <c r="B582" t="str">
        <f>IF(ISNUMBER([1]Sayfa1!G3368),CONCATENATE([1]Sayfa1!F3368," ",[1]Sayfa1!G3368),"")</f>
        <v/>
      </c>
      <c r="F582" t="str">
        <f>IF(ISNUMBER([1]Sayfa1!$G3368),[1]Sayfa1!I3368,"")</f>
        <v/>
      </c>
      <c r="G582" t="str">
        <f>IF(ISNUMBER([1]Sayfa1!$G3368),[1]Sayfa1!J3368,"")</f>
        <v/>
      </c>
      <c r="H582" t="str">
        <f>IF(ISNUMBER([1]Sayfa1!$G3368),VALUE([1]Sayfa1!K3368),"")</f>
        <v/>
      </c>
      <c r="I582" t="str">
        <f>IF(ISNUMBER([1]Sayfa1!$G3368),VALUE([1]Sayfa1!L3368),"")</f>
        <v/>
      </c>
      <c r="J582" t="str">
        <f>IF(ISNUMBER([1]Sayfa1!$G3368),VALUE([1]Sayfa1!M3368),"")</f>
        <v/>
      </c>
      <c r="K582" t="str">
        <f>IF(ISNUMBER([1]Sayfa1!$G3368),VALUE([1]Sayfa1!N3368),"")</f>
        <v/>
      </c>
      <c r="L582" t="str">
        <f>IF(ISNUMBER([1]Sayfa1!$G3368),VALUE([1]Sayfa1!O3368),"")</f>
        <v/>
      </c>
      <c r="M582" t="str">
        <f>IF(ISNUMBER([1]Sayfa1!$G3368),VALUE([1]Sayfa1!P3368),"")</f>
        <v/>
      </c>
      <c r="N582" t="str">
        <f>IF(ISNUMBER([1]Sayfa1!$G3368),VALUE([1]Sayfa1!Q3368),"")</f>
        <v/>
      </c>
      <c r="O582" t="str">
        <f>IF(ISNUMBER([1]Sayfa1!$G3368),VALUE([1]Sayfa1!R3368),"")</f>
        <v/>
      </c>
      <c r="P582" t="str">
        <f>IF(ISNUMBER([1]Sayfa1!$G3368),VALUE([1]Sayfa1!S3368),"")</f>
        <v/>
      </c>
      <c r="Q582" t="str">
        <f>IF(ISNUMBER([1]Sayfa1!$G3368),VALUE([1]Sayfa1!T3368),"")</f>
        <v/>
      </c>
      <c r="R582" t="str">
        <f>IF(ISNUMBER([1]Sayfa1!$G3368),VALUE([1]Sayfa1!U3368),"")</f>
        <v/>
      </c>
      <c r="S582" t="str">
        <f>IF(ISNUMBER([1]Sayfa1!$G3368),VALUE([1]Sayfa1!V3368),"")</f>
        <v/>
      </c>
    </row>
    <row r="583" spans="2:19" x14ac:dyDescent="0.25">
      <c r="B583" t="str">
        <f>IF(ISNUMBER([1]Sayfa1!G3369),CONCATENATE([1]Sayfa1!F3369," ",[1]Sayfa1!G3369),"")</f>
        <v/>
      </c>
      <c r="F583" t="str">
        <f>IF(ISNUMBER([1]Sayfa1!$G3369),[1]Sayfa1!I3369,"")</f>
        <v/>
      </c>
      <c r="G583" t="str">
        <f>IF(ISNUMBER([1]Sayfa1!$G3369),[1]Sayfa1!J3369,"")</f>
        <v/>
      </c>
      <c r="H583" t="str">
        <f>IF(ISNUMBER([1]Sayfa1!$G3369),VALUE([1]Sayfa1!K3369),"")</f>
        <v/>
      </c>
      <c r="I583" t="str">
        <f>IF(ISNUMBER([1]Sayfa1!$G3369),VALUE([1]Sayfa1!L3369),"")</f>
        <v/>
      </c>
      <c r="J583" t="str">
        <f>IF(ISNUMBER([1]Sayfa1!$G3369),VALUE([1]Sayfa1!M3369),"")</f>
        <v/>
      </c>
      <c r="K583" t="str">
        <f>IF(ISNUMBER([1]Sayfa1!$G3369),VALUE([1]Sayfa1!N3369),"")</f>
        <v/>
      </c>
      <c r="L583" t="str">
        <f>IF(ISNUMBER([1]Sayfa1!$G3369),VALUE([1]Sayfa1!O3369),"")</f>
        <v/>
      </c>
      <c r="M583" t="str">
        <f>IF(ISNUMBER([1]Sayfa1!$G3369),VALUE([1]Sayfa1!P3369),"")</f>
        <v/>
      </c>
      <c r="N583" t="str">
        <f>IF(ISNUMBER([1]Sayfa1!$G3369),VALUE([1]Sayfa1!Q3369),"")</f>
        <v/>
      </c>
      <c r="O583" t="str">
        <f>IF(ISNUMBER([1]Sayfa1!$G3369),VALUE([1]Sayfa1!R3369),"")</f>
        <v/>
      </c>
      <c r="P583" t="str">
        <f>IF(ISNUMBER([1]Sayfa1!$G3369),VALUE([1]Sayfa1!S3369),"")</f>
        <v/>
      </c>
      <c r="Q583" t="str">
        <f>IF(ISNUMBER([1]Sayfa1!$G3369),VALUE([1]Sayfa1!T3369),"")</f>
        <v/>
      </c>
      <c r="R583" t="str">
        <f>IF(ISNUMBER([1]Sayfa1!$G3369),VALUE([1]Sayfa1!U3369),"")</f>
        <v/>
      </c>
      <c r="S583" t="str">
        <f>IF(ISNUMBER([1]Sayfa1!$G3369),VALUE([1]Sayfa1!V3369),"")</f>
        <v/>
      </c>
    </row>
    <row r="584" spans="2:19" x14ac:dyDescent="0.25">
      <c r="B584" t="str">
        <f>IF(ISNUMBER([1]Sayfa1!G3370),CONCATENATE([1]Sayfa1!F3370," ",[1]Sayfa1!G3370),"")</f>
        <v/>
      </c>
      <c r="F584" t="str">
        <f>IF(ISNUMBER([1]Sayfa1!$G3370),[1]Sayfa1!I3370,"")</f>
        <v/>
      </c>
      <c r="G584" t="str">
        <f>IF(ISNUMBER([1]Sayfa1!$G3370),[1]Sayfa1!J3370,"")</f>
        <v/>
      </c>
      <c r="H584" t="str">
        <f>IF(ISNUMBER([1]Sayfa1!$G3370),VALUE([1]Sayfa1!K3370),"")</f>
        <v/>
      </c>
      <c r="I584" t="str">
        <f>IF(ISNUMBER([1]Sayfa1!$G3370),VALUE([1]Sayfa1!L3370),"")</f>
        <v/>
      </c>
      <c r="J584" t="str">
        <f>IF(ISNUMBER([1]Sayfa1!$G3370),VALUE([1]Sayfa1!M3370),"")</f>
        <v/>
      </c>
      <c r="K584" t="str">
        <f>IF(ISNUMBER([1]Sayfa1!$G3370),VALUE([1]Sayfa1!N3370),"")</f>
        <v/>
      </c>
      <c r="L584" t="str">
        <f>IF(ISNUMBER([1]Sayfa1!$G3370),VALUE([1]Sayfa1!O3370),"")</f>
        <v/>
      </c>
      <c r="M584" t="str">
        <f>IF(ISNUMBER([1]Sayfa1!$G3370),VALUE([1]Sayfa1!P3370),"")</f>
        <v/>
      </c>
      <c r="N584" t="str">
        <f>IF(ISNUMBER([1]Sayfa1!$G3370),VALUE([1]Sayfa1!Q3370),"")</f>
        <v/>
      </c>
      <c r="O584" t="str">
        <f>IF(ISNUMBER([1]Sayfa1!$G3370),VALUE([1]Sayfa1!R3370),"")</f>
        <v/>
      </c>
      <c r="P584" t="str">
        <f>IF(ISNUMBER([1]Sayfa1!$G3370),VALUE([1]Sayfa1!S3370),"")</f>
        <v/>
      </c>
      <c r="Q584" t="str">
        <f>IF(ISNUMBER([1]Sayfa1!$G3370),VALUE([1]Sayfa1!T3370),"")</f>
        <v/>
      </c>
      <c r="R584" t="str">
        <f>IF(ISNUMBER([1]Sayfa1!$G3370),VALUE([1]Sayfa1!U3370),"")</f>
        <v/>
      </c>
      <c r="S584" t="str">
        <f>IF(ISNUMBER([1]Sayfa1!$G3370),VALUE([1]Sayfa1!V3370),"")</f>
        <v/>
      </c>
    </row>
    <row r="585" spans="2:19" x14ac:dyDescent="0.25">
      <c r="B585" t="str">
        <f>IF(ISNUMBER([1]Sayfa1!G3371),CONCATENATE([1]Sayfa1!F3371," ",[1]Sayfa1!G3371),"")</f>
        <v/>
      </c>
      <c r="F585" t="str">
        <f>IF(ISNUMBER([1]Sayfa1!$G3371),[1]Sayfa1!I3371,"")</f>
        <v/>
      </c>
      <c r="G585" t="str">
        <f>IF(ISNUMBER([1]Sayfa1!$G3371),[1]Sayfa1!J3371,"")</f>
        <v/>
      </c>
      <c r="H585" t="str">
        <f>IF(ISNUMBER([1]Sayfa1!$G3371),VALUE([1]Sayfa1!K3371),"")</f>
        <v/>
      </c>
      <c r="I585" t="str">
        <f>IF(ISNUMBER([1]Sayfa1!$G3371),VALUE([1]Sayfa1!L3371),"")</f>
        <v/>
      </c>
      <c r="J585" t="str">
        <f>IF(ISNUMBER([1]Sayfa1!$G3371),VALUE([1]Sayfa1!M3371),"")</f>
        <v/>
      </c>
      <c r="K585" t="str">
        <f>IF(ISNUMBER([1]Sayfa1!$G3371),VALUE([1]Sayfa1!N3371),"")</f>
        <v/>
      </c>
      <c r="L585" t="str">
        <f>IF(ISNUMBER([1]Sayfa1!$G3371),VALUE([1]Sayfa1!O3371),"")</f>
        <v/>
      </c>
      <c r="M585" t="str">
        <f>IF(ISNUMBER([1]Sayfa1!$G3371),VALUE([1]Sayfa1!P3371),"")</f>
        <v/>
      </c>
      <c r="N585" t="str">
        <f>IF(ISNUMBER([1]Sayfa1!$G3371),VALUE([1]Sayfa1!Q3371),"")</f>
        <v/>
      </c>
      <c r="O585" t="str">
        <f>IF(ISNUMBER([1]Sayfa1!$G3371),VALUE([1]Sayfa1!R3371),"")</f>
        <v/>
      </c>
      <c r="P585" t="str">
        <f>IF(ISNUMBER([1]Sayfa1!$G3371),VALUE([1]Sayfa1!S3371),"")</f>
        <v/>
      </c>
      <c r="Q585" t="str">
        <f>IF(ISNUMBER([1]Sayfa1!$G3371),VALUE([1]Sayfa1!T3371),"")</f>
        <v/>
      </c>
      <c r="R585" t="str">
        <f>IF(ISNUMBER([1]Sayfa1!$G3371),VALUE([1]Sayfa1!U3371),"")</f>
        <v/>
      </c>
      <c r="S585" t="str">
        <f>IF(ISNUMBER([1]Sayfa1!$G3371),VALUE([1]Sayfa1!V3371),"")</f>
        <v/>
      </c>
    </row>
    <row r="586" spans="2:19" x14ac:dyDescent="0.25">
      <c r="B586" t="str">
        <f>IF(ISNUMBER([1]Sayfa1!G3372),CONCATENATE([1]Sayfa1!F3372," ",[1]Sayfa1!G3372),"")</f>
        <v/>
      </c>
      <c r="F586" t="str">
        <f>IF(ISNUMBER([1]Sayfa1!$G3372),[1]Sayfa1!I3372,"")</f>
        <v/>
      </c>
      <c r="G586" t="str">
        <f>IF(ISNUMBER([1]Sayfa1!$G3372),[1]Sayfa1!J3372,"")</f>
        <v/>
      </c>
      <c r="H586" t="str">
        <f>IF(ISNUMBER([1]Sayfa1!$G3372),VALUE([1]Sayfa1!K3372),"")</f>
        <v/>
      </c>
      <c r="I586" t="str">
        <f>IF(ISNUMBER([1]Sayfa1!$G3372),VALUE([1]Sayfa1!L3372),"")</f>
        <v/>
      </c>
      <c r="J586" t="str">
        <f>IF(ISNUMBER([1]Sayfa1!$G3372),VALUE([1]Sayfa1!M3372),"")</f>
        <v/>
      </c>
      <c r="K586" t="str">
        <f>IF(ISNUMBER([1]Sayfa1!$G3372),VALUE([1]Sayfa1!N3372),"")</f>
        <v/>
      </c>
      <c r="L586" t="str">
        <f>IF(ISNUMBER([1]Sayfa1!$G3372),VALUE([1]Sayfa1!O3372),"")</f>
        <v/>
      </c>
      <c r="M586" t="str">
        <f>IF(ISNUMBER([1]Sayfa1!$G3372),VALUE([1]Sayfa1!P3372),"")</f>
        <v/>
      </c>
      <c r="N586" t="str">
        <f>IF(ISNUMBER([1]Sayfa1!$G3372),VALUE([1]Sayfa1!Q3372),"")</f>
        <v/>
      </c>
      <c r="O586" t="str">
        <f>IF(ISNUMBER([1]Sayfa1!$G3372),VALUE([1]Sayfa1!R3372),"")</f>
        <v/>
      </c>
      <c r="P586" t="str">
        <f>IF(ISNUMBER([1]Sayfa1!$G3372),VALUE([1]Sayfa1!S3372),"")</f>
        <v/>
      </c>
      <c r="Q586" t="str">
        <f>IF(ISNUMBER([1]Sayfa1!$G3372),VALUE([1]Sayfa1!T3372),"")</f>
        <v/>
      </c>
      <c r="R586" t="str">
        <f>IF(ISNUMBER([1]Sayfa1!$G3372),VALUE([1]Sayfa1!U3372),"")</f>
        <v/>
      </c>
      <c r="S586" t="str">
        <f>IF(ISNUMBER([1]Sayfa1!$G3372),VALUE([1]Sayfa1!V3372),"")</f>
        <v/>
      </c>
    </row>
    <row r="587" spans="2:19" x14ac:dyDescent="0.25">
      <c r="B587" t="str">
        <f>IF(ISNUMBER([1]Sayfa1!G3373),CONCATENATE([1]Sayfa1!F3373," ",[1]Sayfa1!G3373),"")</f>
        <v/>
      </c>
      <c r="F587" t="str">
        <f>IF(ISNUMBER([1]Sayfa1!$G3373),[1]Sayfa1!I3373,"")</f>
        <v/>
      </c>
      <c r="G587" t="str">
        <f>IF(ISNUMBER([1]Sayfa1!$G3373),[1]Sayfa1!J3373,"")</f>
        <v/>
      </c>
      <c r="H587" t="str">
        <f>IF(ISNUMBER([1]Sayfa1!$G3373),VALUE([1]Sayfa1!K3373),"")</f>
        <v/>
      </c>
      <c r="I587" t="str">
        <f>IF(ISNUMBER([1]Sayfa1!$G3373),VALUE([1]Sayfa1!L3373),"")</f>
        <v/>
      </c>
      <c r="J587" t="str">
        <f>IF(ISNUMBER([1]Sayfa1!$G3373),VALUE([1]Sayfa1!M3373),"")</f>
        <v/>
      </c>
      <c r="K587" t="str">
        <f>IF(ISNUMBER([1]Sayfa1!$G3373),VALUE([1]Sayfa1!N3373),"")</f>
        <v/>
      </c>
      <c r="L587" t="str">
        <f>IF(ISNUMBER([1]Sayfa1!$G3373),VALUE([1]Sayfa1!O3373),"")</f>
        <v/>
      </c>
      <c r="M587" t="str">
        <f>IF(ISNUMBER([1]Sayfa1!$G3373),VALUE([1]Sayfa1!P3373),"")</f>
        <v/>
      </c>
      <c r="N587" t="str">
        <f>IF(ISNUMBER([1]Sayfa1!$G3373),VALUE([1]Sayfa1!Q3373),"")</f>
        <v/>
      </c>
      <c r="O587" t="str">
        <f>IF(ISNUMBER([1]Sayfa1!$G3373),VALUE([1]Sayfa1!R3373),"")</f>
        <v/>
      </c>
      <c r="P587" t="str">
        <f>IF(ISNUMBER([1]Sayfa1!$G3373),VALUE([1]Sayfa1!S3373),"")</f>
        <v/>
      </c>
      <c r="Q587" t="str">
        <f>IF(ISNUMBER([1]Sayfa1!$G3373),VALUE([1]Sayfa1!T3373),"")</f>
        <v/>
      </c>
      <c r="R587" t="str">
        <f>IF(ISNUMBER([1]Sayfa1!$G3373),VALUE([1]Sayfa1!U3373),"")</f>
        <v/>
      </c>
      <c r="S587" t="str">
        <f>IF(ISNUMBER([1]Sayfa1!$G3373),VALUE([1]Sayfa1!V3373),"")</f>
        <v/>
      </c>
    </row>
    <row r="588" spans="2:19" x14ac:dyDescent="0.25">
      <c r="B588" t="str">
        <f>IF(ISNUMBER([1]Sayfa1!G3374),CONCATENATE([1]Sayfa1!F3374," ",[1]Sayfa1!G3374),"")</f>
        <v/>
      </c>
      <c r="F588" t="str">
        <f>IF(ISNUMBER([1]Sayfa1!$G3374),[1]Sayfa1!I3374,"")</f>
        <v/>
      </c>
      <c r="G588" t="str">
        <f>IF(ISNUMBER([1]Sayfa1!$G3374),[1]Sayfa1!J3374,"")</f>
        <v/>
      </c>
      <c r="H588" t="str">
        <f>IF(ISNUMBER([1]Sayfa1!$G3374),VALUE([1]Sayfa1!K3374),"")</f>
        <v/>
      </c>
      <c r="I588" t="str">
        <f>IF(ISNUMBER([1]Sayfa1!$G3374),VALUE([1]Sayfa1!L3374),"")</f>
        <v/>
      </c>
      <c r="J588" t="str">
        <f>IF(ISNUMBER([1]Sayfa1!$G3374),VALUE([1]Sayfa1!M3374),"")</f>
        <v/>
      </c>
      <c r="K588" t="str">
        <f>IF(ISNUMBER([1]Sayfa1!$G3374),VALUE([1]Sayfa1!N3374),"")</f>
        <v/>
      </c>
      <c r="L588" t="str">
        <f>IF(ISNUMBER([1]Sayfa1!$G3374),VALUE([1]Sayfa1!O3374),"")</f>
        <v/>
      </c>
      <c r="M588" t="str">
        <f>IF(ISNUMBER([1]Sayfa1!$G3374),VALUE([1]Sayfa1!P3374),"")</f>
        <v/>
      </c>
      <c r="N588" t="str">
        <f>IF(ISNUMBER([1]Sayfa1!$G3374),VALUE([1]Sayfa1!Q3374),"")</f>
        <v/>
      </c>
      <c r="O588" t="str">
        <f>IF(ISNUMBER([1]Sayfa1!$G3374),VALUE([1]Sayfa1!R3374),"")</f>
        <v/>
      </c>
      <c r="P588" t="str">
        <f>IF(ISNUMBER([1]Sayfa1!$G3374),VALUE([1]Sayfa1!S3374),"")</f>
        <v/>
      </c>
      <c r="Q588" t="str">
        <f>IF(ISNUMBER([1]Sayfa1!$G3374),VALUE([1]Sayfa1!T3374),"")</f>
        <v/>
      </c>
      <c r="R588" t="str">
        <f>IF(ISNUMBER([1]Sayfa1!$G3374),VALUE([1]Sayfa1!U3374),"")</f>
        <v/>
      </c>
      <c r="S588" t="str">
        <f>IF(ISNUMBER([1]Sayfa1!$G3374),VALUE([1]Sayfa1!V3374),"")</f>
        <v/>
      </c>
    </row>
    <row r="589" spans="2:19" x14ac:dyDescent="0.25">
      <c r="B589" t="str">
        <f>IF(ISNUMBER([1]Sayfa1!G3375),CONCATENATE([1]Sayfa1!F3375," ",[1]Sayfa1!G3375),"")</f>
        <v/>
      </c>
      <c r="F589" t="str">
        <f>IF(ISNUMBER([1]Sayfa1!$G3375),[1]Sayfa1!I3375,"")</f>
        <v/>
      </c>
      <c r="G589" t="str">
        <f>IF(ISNUMBER([1]Sayfa1!$G3375),[1]Sayfa1!J3375,"")</f>
        <v/>
      </c>
      <c r="H589" t="str">
        <f>IF(ISNUMBER([1]Sayfa1!$G3375),VALUE([1]Sayfa1!K3375),"")</f>
        <v/>
      </c>
      <c r="I589" t="str">
        <f>IF(ISNUMBER([1]Sayfa1!$G3375),VALUE([1]Sayfa1!L3375),"")</f>
        <v/>
      </c>
      <c r="J589" t="str">
        <f>IF(ISNUMBER([1]Sayfa1!$G3375),VALUE([1]Sayfa1!M3375),"")</f>
        <v/>
      </c>
      <c r="K589" t="str">
        <f>IF(ISNUMBER([1]Sayfa1!$G3375),VALUE([1]Sayfa1!N3375),"")</f>
        <v/>
      </c>
      <c r="L589" t="str">
        <f>IF(ISNUMBER([1]Sayfa1!$G3375),VALUE([1]Sayfa1!O3375),"")</f>
        <v/>
      </c>
      <c r="M589" t="str">
        <f>IF(ISNUMBER([1]Sayfa1!$G3375),VALUE([1]Sayfa1!P3375),"")</f>
        <v/>
      </c>
      <c r="N589" t="str">
        <f>IF(ISNUMBER([1]Sayfa1!$G3375),VALUE([1]Sayfa1!Q3375),"")</f>
        <v/>
      </c>
      <c r="O589" t="str">
        <f>IF(ISNUMBER([1]Sayfa1!$G3375),VALUE([1]Sayfa1!R3375),"")</f>
        <v/>
      </c>
      <c r="P589" t="str">
        <f>IF(ISNUMBER([1]Sayfa1!$G3375),VALUE([1]Sayfa1!S3375),"")</f>
        <v/>
      </c>
      <c r="Q589" t="str">
        <f>IF(ISNUMBER([1]Sayfa1!$G3375),VALUE([1]Sayfa1!T3375),"")</f>
        <v/>
      </c>
      <c r="R589" t="str">
        <f>IF(ISNUMBER([1]Sayfa1!$G3375),VALUE([1]Sayfa1!U3375),"")</f>
        <v/>
      </c>
      <c r="S589" t="str">
        <f>IF(ISNUMBER([1]Sayfa1!$G3375),VALUE([1]Sayfa1!V3375),"")</f>
        <v/>
      </c>
    </row>
    <row r="590" spans="2:19" x14ac:dyDescent="0.25">
      <c r="B590" t="str">
        <f>IF(ISNUMBER([1]Sayfa1!G3376),CONCATENATE([1]Sayfa1!F3376," ",[1]Sayfa1!G3376),"")</f>
        <v/>
      </c>
      <c r="F590" t="str">
        <f>IF(ISNUMBER([1]Sayfa1!$G3376),[1]Sayfa1!I3376,"")</f>
        <v/>
      </c>
      <c r="G590" t="str">
        <f>IF(ISNUMBER([1]Sayfa1!$G3376),[1]Sayfa1!J3376,"")</f>
        <v/>
      </c>
      <c r="H590" t="str">
        <f>IF(ISNUMBER([1]Sayfa1!$G3376),VALUE([1]Sayfa1!K3376),"")</f>
        <v/>
      </c>
      <c r="I590" t="str">
        <f>IF(ISNUMBER([1]Sayfa1!$G3376),VALUE([1]Sayfa1!L3376),"")</f>
        <v/>
      </c>
      <c r="J590" t="str">
        <f>IF(ISNUMBER([1]Sayfa1!$G3376),VALUE([1]Sayfa1!M3376),"")</f>
        <v/>
      </c>
      <c r="K590" t="str">
        <f>IF(ISNUMBER([1]Sayfa1!$G3376),VALUE([1]Sayfa1!N3376),"")</f>
        <v/>
      </c>
      <c r="L590" t="str">
        <f>IF(ISNUMBER([1]Sayfa1!$G3376),VALUE([1]Sayfa1!O3376),"")</f>
        <v/>
      </c>
      <c r="M590" t="str">
        <f>IF(ISNUMBER([1]Sayfa1!$G3376),VALUE([1]Sayfa1!P3376),"")</f>
        <v/>
      </c>
      <c r="N590" t="str">
        <f>IF(ISNUMBER([1]Sayfa1!$G3376),VALUE([1]Sayfa1!Q3376),"")</f>
        <v/>
      </c>
      <c r="O590" t="str">
        <f>IF(ISNUMBER([1]Sayfa1!$G3376),VALUE([1]Sayfa1!R3376),"")</f>
        <v/>
      </c>
      <c r="P590" t="str">
        <f>IF(ISNUMBER([1]Sayfa1!$G3376),VALUE([1]Sayfa1!S3376),"")</f>
        <v/>
      </c>
      <c r="Q590" t="str">
        <f>IF(ISNUMBER([1]Sayfa1!$G3376),VALUE([1]Sayfa1!T3376),"")</f>
        <v/>
      </c>
      <c r="R590" t="str">
        <f>IF(ISNUMBER([1]Sayfa1!$G3376),VALUE([1]Sayfa1!U3376),"")</f>
        <v/>
      </c>
      <c r="S590" t="str">
        <f>IF(ISNUMBER([1]Sayfa1!$G3376),VALUE([1]Sayfa1!V3376),"")</f>
        <v/>
      </c>
    </row>
    <row r="591" spans="2:19" x14ac:dyDescent="0.25">
      <c r="B591" t="str">
        <f>IF(ISNUMBER([1]Sayfa1!G3377),CONCATENATE([1]Sayfa1!F3377," ",[1]Sayfa1!G3377),"")</f>
        <v/>
      </c>
      <c r="F591" t="str">
        <f>IF(ISNUMBER([1]Sayfa1!$G3377),[1]Sayfa1!I3377,"")</f>
        <v/>
      </c>
      <c r="G591" t="str">
        <f>IF(ISNUMBER([1]Sayfa1!$G3377),[1]Sayfa1!J3377,"")</f>
        <v/>
      </c>
      <c r="H591" t="str">
        <f>IF(ISNUMBER([1]Sayfa1!$G3377),VALUE([1]Sayfa1!K3377),"")</f>
        <v/>
      </c>
      <c r="I591" t="str">
        <f>IF(ISNUMBER([1]Sayfa1!$G3377),VALUE([1]Sayfa1!L3377),"")</f>
        <v/>
      </c>
      <c r="J591" t="str">
        <f>IF(ISNUMBER([1]Sayfa1!$G3377),VALUE([1]Sayfa1!M3377),"")</f>
        <v/>
      </c>
      <c r="K591" t="str">
        <f>IF(ISNUMBER([1]Sayfa1!$G3377),VALUE([1]Sayfa1!N3377),"")</f>
        <v/>
      </c>
      <c r="L591" t="str">
        <f>IF(ISNUMBER([1]Sayfa1!$G3377),VALUE([1]Sayfa1!O3377),"")</f>
        <v/>
      </c>
      <c r="M591" t="str">
        <f>IF(ISNUMBER([1]Sayfa1!$G3377),VALUE([1]Sayfa1!P3377),"")</f>
        <v/>
      </c>
      <c r="N591" t="str">
        <f>IF(ISNUMBER([1]Sayfa1!$G3377),VALUE([1]Sayfa1!Q3377),"")</f>
        <v/>
      </c>
      <c r="O591" t="str">
        <f>IF(ISNUMBER([1]Sayfa1!$G3377),VALUE([1]Sayfa1!R3377),"")</f>
        <v/>
      </c>
      <c r="P591" t="str">
        <f>IF(ISNUMBER([1]Sayfa1!$G3377),VALUE([1]Sayfa1!S3377),"")</f>
        <v/>
      </c>
      <c r="Q591" t="str">
        <f>IF(ISNUMBER([1]Sayfa1!$G3377),VALUE([1]Sayfa1!T3377),"")</f>
        <v/>
      </c>
      <c r="R591" t="str">
        <f>IF(ISNUMBER([1]Sayfa1!$G3377),VALUE([1]Sayfa1!U3377),"")</f>
        <v/>
      </c>
      <c r="S591" t="str">
        <f>IF(ISNUMBER([1]Sayfa1!$G3377),VALUE([1]Sayfa1!V3377),"")</f>
        <v/>
      </c>
    </row>
    <row r="592" spans="2:19" x14ac:dyDescent="0.25">
      <c r="B592" t="str">
        <f>IF(ISNUMBER([1]Sayfa1!G3378),CONCATENATE([1]Sayfa1!F3378," ",[1]Sayfa1!G3378),"")</f>
        <v/>
      </c>
      <c r="F592" t="str">
        <f>IF(ISNUMBER([1]Sayfa1!$G3378),[1]Sayfa1!I3378,"")</f>
        <v/>
      </c>
      <c r="G592" t="str">
        <f>IF(ISNUMBER([1]Sayfa1!$G3378),[1]Sayfa1!J3378,"")</f>
        <v/>
      </c>
      <c r="H592" t="str">
        <f>IF(ISNUMBER([1]Sayfa1!$G3378),VALUE([1]Sayfa1!K3378),"")</f>
        <v/>
      </c>
      <c r="I592" t="str">
        <f>IF(ISNUMBER([1]Sayfa1!$G3378),VALUE([1]Sayfa1!L3378),"")</f>
        <v/>
      </c>
      <c r="J592" t="str">
        <f>IF(ISNUMBER([1]Sayfa1!$G3378),VALUE([1]Sayfa1!M3378),"")</f>
        <v/>
      </c>
      <c r="K592" t="str">
        <f>IF(ISNUMBER([1]Sayfa1!$G3378),VALUE([1]Sayfa1!N3378),"")</f>
        <v/>
      </c>
      <c r="L592" t="str">
        <f>IF(ISNUMBER([1]Sayfa1!$G3378),VALUE([1]Sayfa1!O3378),"")</f>
        <v/>
      </c>
      <c r="M592" t="str">
        <f>IF(ISNUMBER([1]Sayfa1!$G3378),VALUE([1]Sayfa1!P3378),"")</f>
        <v/>
      </c>
      <c r="N592" t="str">
        <f>IF(ISNUMBER([1]Sayfa1!$G3378),VALUE([1]Sayfa1!Q3378),"")</f>
        <v/>
      </c>
      <c r="O592" t="str">
        <f>IF(ISNUMBER([1]Sayfa1!$G3378),VALUE([1]Sayfa1!R3378),"")</f>
        <v/>
      </c>
      <c r="P592" t="str">
        <f>IF(ISNUMBER([1]Sayfa1!$G3378),VALUE([1]Sayfa1!S3378),"")</f>
        <v/>
      </c>
      <c r="Q592" t="str">
        <f>IF(ISNUMBER([1]Sayfa1!$G3378),VALUE([1]Sayfa1!T3378),"")</f>
        <v/>
      </c>
      <c r="R592" t="str">
        <f>IF(ISNUMBER([1]Sayfa1!$G3378),VALUE([1]Sayfa1!U3378),"")</f>
        <v/>
      </c>
      <c r="S592" t="str">
        <f>IF(ISNUMBER([1]Sayfa1!$G3378),VALUE([1]Sayfa1!V3378),"")</f>
        <v/>
      </c>
    </row>
    <row r="593" spans="2:19" x14ac:dyDescent="0.25">
      <c r="B593" t="str">
        <f>IF(ISNUMBER([1]Sayfa1!G3379),CONCATENATE([1]Sayfa1!F3379," ",[1]Sayfa1!G3379),"")</f>
        <v/>
      </c>
      <c r="F593" t="str">
        <f>IF(ISNUMBER([1]Sayfa1!$G3379),[1]Sayfa1!I3379,"")</f>
        <v/>
      </c>
      <c r="G593" t="str">
        <f>IF(ISNUMBER([1]Sayfa1!$G3379),[1]Sayfa1!J3379,"")</f>
        <v/>
      </c>
      <c r="H593" t="str">
        <f>IF(ISNUMBER([1]Sayfa1!$G3379),VALUE([1]Sayfa1!K3379),"")</f>
        <v/>
      </c>
      <c r="I593" t="str">
        <f>IF(ISNUMBER([1]Sayfa1!$G3379),VALUE([1]Sayfa1!L3379),"")</f>
        <v/>
      </c>
      <c r="J593" t="str">
        <f>IF(ISNUMBER([1]Sayfa1!$G3379),VALUE([1]Sayfa1!M3379),"")</f>
        <v/>
      </c>
      <c r="K593" t="str">
        <f>IF(ISNUMBER([1]Sayfa1!$G3379),VALUE([1]Sayfa1!N3379),"")</f>
        <v/>
      </c>
      <c r="L593" t="str">
        <f>IF(ISNUMBER([1]Sayfa1!$G3379),VALUE([1]Sayfa1!O3379),"")</f>
        <v/>
      </c>
      <c r="M593" t="str">
        <f>IF(ISNUMBER([1]Sayfa1!$G3379),VALUE([1]Sayfa1!P3379),"")</f>
        <v/>
      </c>
      <c r="N593" t="str">
        <f>IF(ISNUMBER([1]Sayfa1!$G3379),VALUE([1]Sayfa1!Q3379),"")</f>
        <v/>
      </c>
      <c r="O593" t="str">
        <f>IF(ISNUMBER([1]Sayfa1!$G3379),VALUE([1]Sayfa1!R3379),"")</f>
        <v/>
      </c>
      <c r="P593" t="str">
        <f>IF(ISNUMBER([1]Sayfa1!$G3379),VALUE([1]Sayfa1!S3379),"")</f>
        <v/>
      </c>
      <c r="Q593" t="str">
        <f>IF(ISNUMBER([1]Sayfa1!$G3379),VALUE([1]Sayfa1!T3379),"")</f>
        <v/>
      </c>
      <c r="R593" t="str">
        <f>IF(ISNUMBER([1]Sayfa1!$G3379),VALUE([1]Sayfa1!U3379),"")</f>
        <v/>
      </c>
      <c r="S593" t="str">
        <f>IF(ISNUMBER([1]Sayfa1!$G3379),VALUE([1]Sayfa1!V3379),"")</f>
        <v/>
      </c>
    </row>
    <row r="594" spans="2:19" x14ac:dyDescent="0.25">
      <c r="B594" t="str">
        <f>IF(ISNUMBER([1]Sayfa1!G3380),CONCATENATE([1]Sayfa1!F3380," ",[1]Sayfa1!G3380),"")</f>
        <v/>
      </c>
      <c r="F594" t="str">
        <f>IF(ISNUMBER([1]Sayfa1!$G3380),[1]Sayfa1!I3380,"")</f>
        <v/>
      </c>
      <c r="G594" t="str">
        <f>IF(ISNUMBER([1]Sayfa1!$G3380),[1]Sayfa1!J3380,"")</f>
        <v/>
      </c>
      <c r="H594" t="str">
        <f>IF(ISNUMBER([1]Sayfa1!$G3380),VALUE([1]Sayfa1!K3380),"")</f>
        <v/>
      </c>
      <c r="I594" t="str">
        <f>IF(ISNUMBER([1]Sayfa1!$G3380),VALUE([1]Sayfa1!L3380),"")</f>
        <v/>
      </c>
      <c r="J594" t="str">
        <f>IF(ISNUMBER([1]Sayfa1!$G3380),VALUE([1]Sayfa1!M3380),"")</f>
        <v/>
      </c>
      <c r="K594" t="str">
        <f>IF(ISNUMBER([1]Sayfa1!$G3380),VALUE([1]Sayfa1!N3380),"")</f>
        <v/>
      </c>
      <c r="L594" t="str">
        <f>IF(ISNUMBER([1]Sayfa1!$G3380),VALUE([1]Sayfa1!O3380),"")</f>
        <v/>
      </c>
      <c r="M594" t="str">
        <f>IF(ISNUMBER([1]Sayfa1!$G3380),VALUE([1]Sayfa1!P3380),"")</f>
        <v/>
      </c>
      <c r="N594" t="str">
        <f>IF(ISNUMBER([1]Sayfa1!$G3380),VALUE([1]Sayfa1!Q3380),"")</f>
        <v/>
      </c>
      <c r="O594" t="str">
        <f>IF(ISNUMBER([1]Sayfa1!$G3380),VALUE([1]Sayfa1!R3380),"")</f>
        <v/>
      </c>
      <c r="P594" t="str">
        <f>IF(ISNUMBER([1]Sayfa1!$G3380),VALUE([1]Sayfa1!S3380),"")</f>
        <v/>
      </c>
      <c r="Q594" t="str">
        <f>IF(ISNUMBER([1]Sayfa1!$G3380),VALUE([1]Sayfa1!T3380),"")</f>
        <v/>
      </c>
      <c r="R594" t="str">
        <f>IF(ISNUMBER([1]Sayfa1!$G3380),VALUE([1]Sayfa1!U3380),"")</f>
        <v/>
      </c>
      <c r="S594" t="str">
        <f>IF(ISNUMBER([1]Sayfa1!$G3380),VALUE([1]Sayfa1!V3380),"")</f>
        <v/>
      </c>
    </row>
    <row r="595" spans="2:19" x14ac:dyDescent="0.25">
      <c r="B595" t="str">
        <f>IF(ISNUMBER([1]Sayfa1!G3381),CONCATENATE([1]Sayfa1!F3381," ",[1]Sayfa1!G3381),"")</f>
        <v/>
      </c>
      <c r="F595" t="str">
        <f>IF(ISNUMBER([1]Sayfa1!$G3381),[1]Sayfa1!I3381,"")</f>
        <v/>
      </c>
      <c r="G595" t="str">
        <f>IF(ISNUMBER([1]Sayfa1!$G3381),[1]Sayfa1!J3381,"")</f>
        <v/>
      </c>
      <c r="H595" t="str">
        <f>IF(ISNUMBER([1]Sayfa1!$G3381),VALUE([1]Sayfa1!K3381),"")</f>
        <v/>
      </c>
      <c r="I595" t="str">
        <f>IF(ISNUMBER([1]Sayfa1!$G3381),VALUE([1]Sayfa1!L3381),"")</f>
        <v/>
      </c>
      <c r="J595" t="str">
        <f>IF(ISNUMBER([1]Sayfa1!$G3381),VALUE([1]Sayfa1!M3381),"")</f>
        <v/>
      </c>
      <c r="K595" t="str">
        <f>IF(ISNUMBER([1]Sayfa1!$G3381),VALUE([1]Sayfa1!N3381),"")</f>
        <v/>
      </c>
      <c r="L595" t="str">
        <f>IF(ISNUMBER([1]Sayfa1!$G3381),VALUE([1]Sayfa1!O3381),"")</f>
        <v/>
      </c>
      <c r="M595" t="str">
        <f>IF(ISNUMBER([1]Sayfa1!$G3381),VALUE([1]Sayfa1!P3381),"")</f>
        <v/>
      </c>
      <c r="N595" t="str">
        <f>IF(ISNUMBER([1]Sayfa1!$G3381),VALUE([1]Sayfa1!Q3381),"")</f>
        <v/>
      </c>
      <c r="O595" t="str">
        <f>IF(ISNUMBER([1]Sayfa1!$G3381),VALUE([1]Sayfa1!R3381),"")</f>
        <v/>
      </c>
      <c r="P595" t="str">
        <f>IF(ISNUMBER([1]Sayfa1!$G3381),VALUE([1]Sayfa1!S3381),"")</f>
        <v/>
      </c>
      <c r="Q595" t="str">
        <f>IF(ISNUMBER([1]Sayfa1!$G3381),VALUE([1]Sayfa1!T3381),"")</f>
        <v/>
      </c>
      <c r="R595" t="str">
        <f>IF(ISNUMBER([1]Sayfa1!$G3381),VALUE([1]Sayfa1!U3381),"")</f>
        <v/>
      </c>
      <c r="S595" t="str">
        <f>IF(ISNUMBER([1]Sayfa1!$G3381),VALUE([1]Sayfa1!V3381),"")</f>
        <v/>
      </c>
    </row>
    <row r="596" spans="2:19" x14ac:dyDescent="0.25">
      <c r="B596" t="str">
        <f>IF(ISNUMBER([1]Sayfa1!G3382),CONCATENATE([1]Sayfa1!F3382," ",[1]Sayfa1!G3382),"")</f>
        <v/>
      </c>
      <c r="F596" t="str">
        <f>IF(ISNUMBER([1]Sayfa1!$G3382),[1]Sayfa1!I3382,"")</f>
        <v/>
      </c>
      <c r="G596" t="str">
        <f>IF(ISNUMBER([1]Sayfa1!$G3382),[1]Sayfa1!J3382,"")</f>
        <v/>
      </c>
      <c r="H596" t="str">
        <f>IF(ISNUMBER([1]Sayfa1!$G3382),VALUE([1]Sayfa1!K3382),"")</f>
        <v/>
      </c>
      <c r="I596" t="str">
        <f>IF(ISNUMBER([1]Sayfa1!$G3382),VALUE([1]Sayfa1!L3382),"")</f>
        <v/>
      </c>
      <c r="J596" t="str">
        <f>IF(ISNUMBER([1]Sayfa1!$G3382),VALUE([1]Sayfa1!M3382),"")</f>
        <v/>
      </c>
      <c r="K596" t="str">
        <f>IF(ISNUMBER([1]Sayfa1!$G3382),VALUE([1]Sayfa1!N3382),"")</f>
        <v/>
      </c>
      <c r="L596" t="str">
        <f>IF(ISNUMBER([1]Sayfa1!$G3382),VALUE([1]Sayfa1!O3382),"")</f>
        <v/>
      </c>
      <c r="M596" t="str">
        <f>IF(ISNUMBER([1]Sayfa1!$G3382),VALUE([1]Sayfa1!P3382),"")</f>
        <v/>
      </c>
      <c r="N596" t="str">
        <f>IF(ISNUMBER([1]Sayfa1!$G3382),VALUE([1]Sayfa1!Q3382),"")</f>
        <v/>
      </c>
      <c r="O596" t="str">
        <f>IF(ISNUMBER([1]Sayfa1!$G3382),VALUE([1]Sayfa1!R3382),"")</f>
        <v/>
      </c>
      <c r="P596" t="str">
        <f>IF(ISNUMBER([1]Sayfa1!$G3382),VALUE([1]Sayfa1!S3382),"")</f>
        <v/>
      </c>
      <c r="Q596" t="str">
        <f>IF(ISNUMBER([1]Sayfa1!$G3382),VALUE([1]Sayfa1!T3382),"")</f>
        <v/>
      </c>
      <c r="R596" t="str">
        <f>IF(ISNUMBER([1]Sayfa1!$G3382),VALUE([1]Sayfa1!U3382),"")</f>
        <v/>
      </c>
      <c r="S596" t="str">
        <f>IF(ISNUMBER([1]Sayfa1!$G3382),VALUE([1]Sayfa1!V3382),"")</f>
        <v/>
      </c>
    </row>
    <row r="597" spans="2:19" x14ac:dyDescent="0.25">
      <c r="B597" t="str">
        <f>IF(ISNUMBER([1]Sayfa1!G3383),CONCATENATE([1]Sayfa1!F3383," ",[1]Sayfa1!G3383),"")</f>
        <v/>
      </c>
      <c r="F597" t="str">
        <f>IF(ISNUMBER([1]Sayfa1!$G3383),[1]Sayfa1!I3383,"")</f>
        <v/>
      </c>
      <c r="G597" t="str">
        <f>IF(ISNUMBER([1]Sayfa1!$G3383),[1]Sayfa1!J3383,"")</f>
        <v/>
      </c>
      <c r="H597" t="str">
        <f>IF(ISNUMBER([1]Sayfa1!$G3383),VALUE([1]Sayfa1!K3383),"")</f>
        <v/>
      </c>
      <c r="I597" t="str">
        <f>IF(ISNUMBER([1]Sayfa1!$G3383),VALUE([1]Sayfa1!L3383),"")</f>
        <v/>
      </c>
      <c r="J597" t="str">
        <f>IF(ISNUMBER([1]Sayfa1!$G3383),VALUE([1]Sayfa1!M3383),"")</f>
        <v/>
      </c>
      <c r="K597" t="str">
        <f>IF(ISNUMBER([1]Sayfa1!$G3383),VALUE([1]Sayfa1!N3383),"")</f>
        <v/>
      </c>
      <c r="L597" t="str">
        <f>IF(ISNUMBER([1]Sayfa1!$G3383),VALUE([1]Sayfa1!O3383),"")</f>
        <v/>
      </c>
      <c r="M597" t="str">
        <f>IF(ISNUMBER([1]Sayfa1!$G3383),VALUE([1]Sayfa1!P3383),"")</f>
        <v/>
      </c>
      <c r="N597" t="str">
        <f>IF(ISNUMBER([1]Sayfa1!$G3383),VALUE([1]Sayfa1!Q3383),"")</f>
        <v/>
      </c>
      <c r="O597" t="str">
        <f>IF(ISNUMBER([1]Sayfa1!$G3383),VALUE([1]Sayfa1!R3383),"")</f>
        <v/>
      </c>
      <c r="P597" t="str">
        <f>IF(ISNUMBER([1]Sayfa1!$G3383),VALUE([1]Sayfa1!S3383),"")</f>
        <v/>
      </c>
      <c r="Q597" t="str">
        <f>IF(ISNUMBER([1]Sayfa1!$G3383),VALUE([1]Sayfa1!T3383),"")</f>
        <v/>
      </c>
      <c r="R597" t="str">
        <f>IF(ISNUMBER([1]Sayfa1!$G3383),VALUE([1]Sayfa1!U3383),"")</f>
        <v/>
      </c>
      <c r="S597" t="str">
        <f>IF(ISNUMBER([1]Sayfa1!$G3383),VALUE([1]Sayfa1!V3383),"")</f>
        <v/>
      </c>
    </row>
    <row r="598" spans="2:19" x14ac:dyDescent="0.25">
      <c r="B598" t="str">
        <f>IF(ISNUMBER([1]Sayfa1!G3384),CONCATENATE([1]Sayfa1!F3384," ",[1]Sayfa1!G3384),"")</f>
        <v/>
      </c>
      <c r="F598" t="str">
        <f>IF(ISNUMBER([1]Sayfa1!$G3384),[1]Sayfa1!I3384,"")</f>
        <v/>
      </c>
      <c r="G598" t="str">
        <f>IF(ISNUMBER([1]Sayfa1!$G3384),[1]Sayfa1!J3384,"")</f>
        <v/>
      </c>
      <c r="H598" t="str">
        <f>IF(ISNUMBER([1]Sayfa1!$G3384),VALUE([1]Sayfa1!K3384),"")</f>
        <v/>
      </c>
      <c r="I598" t="str">
        <f>IF(ISNUMBER([1]Sayfa1!$G3384),VALUE([1]Sayfa1!L3384),"")</f>
        <v/>
      </c>
      <c r="J598" t="str">
        <f>IF(ISNUMBER([1]Sayfa1!$G3384),VALUE([1]Sayfa1!M3384),"")</f>
        <v/>
      </c>
      <c r="K598" t="str">
        <f>IF(ISNUMBER([1]Sayfa1!$G3384),VALUE([1]Sayfa1!N3384),"")</f>
        <v/>
      </c>
      <c r="L598" t="str">
        <f>IF(ISNUMBER([1]Sayfa1!$G3384),VALUE([1]Sayfa1!O3384),"")</f>
        <v/>
      </c>
      <c r="M598" t="str">
        <f>IF(ISNUMBER([1]Sayfa1!$G3384),VALUE([1]Sayfa1!P3384),"")</f>
        <v/>
      </c>
      <c r="N598" t="str">
        <f>IF(ISNUMBER([1]Sayfa1!$G3384),VALUE([1]Sayfa1!Q3384),"")</f>
        <v/>
      </c>
      <c r="O598" t="str">
        <f>IF(ISNUMBER([1]Sayfa1!$G3384),VALUE([1]Sayfa1!R3384),"")</f>
        <v/>
      </c>
      <c r="P598" t="str">
        <f>IF(ISNUMBER([1]Sayfa1!$G3384),VALUE([1]Sayfa1!S3384),"")</f>
        <v/>
      </c>
      <c r="Q598" t="str">
        <f>IF(ISNUMBER([1]Sayfa1!$G3384),VALUE([1]Sayfa1!T3384),"")</f>
        <v/>
      </c>
      <c r="R598" t="str">
        <f>IF(ISNUMBER([1]Sayfa1!$G3384),VALUE([1]Sayfa1!U3384),"")</f>
        <v/>
      </c>
      <c r="S598" t="str">
        <f>IF(ISNUMBER([1]Sayfa1!$G3384),VALUE([1]Sayfa1!V3384),"")</f>
        <v/>
      </c>
    </row>
    <row r="599" spans="2:19" x14ac:dyDescent="0.25">
      <c r="B599" t="str">
        <f>IF(ISNUMBER([1]Sayfa1!G3385),CONCATENATE([1]Sayfa1!F3385," ",[1]Sayfa1!G3385),"")</f>
        <v/>
      </c>
      <c r="F599" t="str">
        <f>IF(ISNUMBER([1]Sayfa1!$G3385),[1]Sayfa1!I3385,"")</f>
        <v/>
      </c>
      <c r="G599" t="str">
        <f>IF(ISNUMBER([1]Sayfa1!$G3385),[1]Sayfa1!J3385,"")</f>
        <v/>
      </c>
      <c r="H599" t="str">
        <f>IF(ISNUMBER([1]Sayfa1!$G3385),VALUE([1]Sayfa1!K3385),"")</f>
        <v/>
      </c>
      <c r="I599" t="str">
        <f>IF(ISNUMBER([1]Sayfa1!$G3385),VALUE([1]Sayfa1!L3385),"")</f>
        <v/>
      </c>
      <c r="J599" t="str">
        <f>IF(ISNUMBER([1]Sayfa1!$G3385),VALUE([1]Sayfa1!M3385),"")</f>
        <v/>
      </c>
      <c r="K599" t="str">
        <f>IF(ISNUMBER([1]Sayfa1!$G3385),VALUE([1]Sayfa1!N3385),"")</f>
        <v/>
      </c>
      <c r="L599" t="str">
        <f>IF(ISNUMBER([1]Sayfa1!$G3385),VALUE([1]Sayfa1!O3385),"")</f>
        <v/>
      </c>
      <c r="M599" t="str">
        <f>IF(ISNUMBER([1]Sayfa1!$G3385),VALUE([1]Sayfa1!P3385),"")</f>
        <v/>
      </c>
      <c r="N599" t="str">
        <f>IF(ISNUMBER([1]Sayfa1!$G3385),VALUE([1]Sayfa1!Q3385),"")</f>
        <v/>
      </c>
      <c r="O599" t="str">
        <f>IF(ISNUMBER([1]Sayfa1!$G3385),VALUE([1]Sayfa1!R3385),"")</f>
        <v/>
      </c>
      <c r="P599" t="str">
        <f>IF(ISNUMBER([1]Sayfa1!$G3385),VALUE([1]Sayfa1!S3385),"")</f>
        <v/>
      </c>
      <c r="Q599" t="str">
        <f>IF(ISNUMBER([1]Sayfa1!$G3385),VALUE([1]Sayfa1!T3385),"")</f>
        <v/>
      </c>
      <c r="R599" t="str">
        <f>IF(ISNUMBER([1]Sayfa1!$G3385),VALUE([1]Sayfa1!U3385),"")</f>
        <v/>
      </c>
      <c r="S599" t="str">
        <f>IF(ISNUMBER([1]Sayfa1!$G3385),VALUE([1]Sayfa1!V3385),"")</f>
        <v/>
      </c>
    </row>
    <row r="600" spans="2:19" x14ac:dyDescent="0.25">
      <c r="B600" t="str">
        <f>IF(ISNUMBER([1]Sayfa1!G3386),CONCATENATE([1]Sayfa1!F3386," ",[1]Sayfa1!G3386),"")</f>
        <v/>
      </c>
      <c r="F600" t="str">
        <f>IF(ISNUMBER([1]Sayfa1!$G3386),[1]Sayfa1!I3386,"")</f>
        <v/>
      </c>
      <c r="G600" t="str">
        <f>IF(ISNUMBER([1]Sayfa1!$G3386),[1]Sayfa1!J3386,"")</f>
        <v/>
      </c>
      <c r="H600" t="str">
        <f>IF(ISNUMBER([1]Sayfa1!$G3386),VALUE([1]Sayfa1!K3386),"")</f>
        <v/>
      </c>
      <c r="I600" t="str">
        <f>IF(ISNUMBER([1]Sayfa1!$G3386),VALUE([1]Sayfa1!L3386),"")</f>
        <v/>
      </c>
      <c r="J600" t="str">
        <f>IF(ISNUMBER([1]Sayfa1!$G3386),VALUE([1]Sayfa1!M3386),"")</f>
        <v/>
      </c>
      <c r="K600" t="str">
        <f>IF(ISNUMBER([1]Sayfa1!$G3386),VALUE([1]Sayfa1!N3386),"")</f>
        <v/>
      </c>
      <c r="L600" t="str">
        <f>IF(ISNUMBER([1]Sayfa1!$G3386),VALUE([1]Sayfa1!O3386),"")</f>
        <v/>
      </c>
      <c r="M600" t="str">
        <f>IF(ISNUMBER([1]Sayfa1!$G3386),VALUE([1]Sayfa1!P3386),"")</f>
        <v/>
      </c>
      <c r="N600" t="str">
        <f>IF(ISNUMBER([1]Sayfa1!$G3386),VALUE([1]Sayfa1!Q3386),"")</f>
        <v/>
      </c>
      <c r="O600" t="str">
        <f>IF(ISNUMBER([1]Sayfa1!$G3386),VALUE([1]Sayfa1!R3386),"")</f>
        <v/>
      </c>
      <c r="P600" t="str">
        <f>IF(ISNUMBER([1]Sayfa1!$G3386),VALUE([1]Sayfa1!S3386),"")</f>
        <v/>
      </c>
      <c r="Q600" t="str">
        <f>IF(ISNUMBER([1]Sayfa1!$G3386),VALUE([1]Sayfa1!T3386),"")</f>
        <v/>
      </c>
      <c r="R600" t="str">
        <f>IF(ISNUMBER([1]Sayfa1!$G3386),VALUE([1]Sayfa1!U3386),"")</f>
        <v/>
      </c>
      <c r="S600" t="str">
        <f>IF(ISNUMBER([1]Sayfa1!$G3386),VALUE([1]Sayfa1!V3386),"")</f>
        <v/>
      </c>
    </row>
    <row r="601" spans="2:19" x14ac:dyDescent="0.25">
      <c r="B601" t="str">
        <f>IF(ISNUMBER([1]Sayfa1!G3387),CONCATENATE([1]Sayfa1!F3387," ",[1]Sayfa1!G3387),"")</f>
        <v/>
      </c>
      <c r="F601" t="str">
        <f>IF(ISNUMBER([1]Sayfa1!$G3387),[1]Sayfa1!I3387,"")</f>
        <v/>
      </c>
      <c r="G601" t="str">
        <f>IF(ISNUMBER([1]Sayfa1!$G3387),[1]Sayfa1!J3387,"")</f>
        <v/>
      </c>
      <c r="H601" t="str">
        <f>IF(ISNUMBER([1]Sayfa1!$G3387),VALUE([1]Sayfa1!K3387),"")</f>
        <v/>
      </c>
      <c r="I601" t="str">
        <f>IF(ISNUMBER([1]Sayfa1!$G3387),VALUE([1]Sayfa1!L3387),"")</f>
        <v/>
      </c>
      <c r="J601" t="str">
        <f>IF(ISNUMBER([1]Sayfa1!$G3387),VALUE([1]Sayfa1!M3387),"")</f>
        <v/>
      </c>
      <c r="K601" t="str">
        <f>IF(ISNUMBER([1]Sayfa1!$G3387),VALUE([1]Sayfa1!N3387),"")</f>
        <v/>
      </c>
      <c r="L601" t="str">
        <f>IF(ISNUMBER([1]Sayfa1!$G3387),VALUE([1]Sayfa1!O3387),"")</f>
        <v/>
      </c>
      <c r="M601" t="str">
        <f>IF(ISNUMBER([1]Sayfa1!$G3387),VALUE([1]Sayfa1!P3387),"")</f>
        <v/>
      </c>
      <c r="N601" t="str">
        <f>IF(ISNUMBER([1]Sayfa1!$G3387),VALUE([1]Sayfa1!Q3387),"")</f>
        <v/>
      </c>
      <c r="O601" t="str">
        <f>IF(ISNUMBER([1]Sayfa1!$G3387),VALUE([1]Sayfa1!R3387),"")</f>
        <v/>
      </c>
      <c r="P601" t="str">
        <f>IF(ISNUMBER([1]Sayfa1!$G3387),VALUE([1]Sayfa1!S3387),"")</f>
        <v/>
      </c>
      <c r="Q601" t="str">
        <f>IF(ISNUMBER([1]Sayfa1!$G3387),VALUE([1]Sayfa1!T3387),"")</f>
        <v/>
      </c>
      <c r="R601" t="str">
        <f>IF(ISNUMBER([1]Sayfa1!$G3387),VALUE([1]Sayfa1!U3387),"")</f>
        <v/>
      </c>
      <c r="S601" t="str">
        <f>IF(ISNUMBER([1]Sayfa1!$G3387),VALUE([1]Sayfa1!V3387),"")</f>
        <v/>
      </c>
    </row>
    <row r="602" spans="2:19" x14ac:dyDescent="0.25">
      <c r="B602" t="str">
        <f>IF(ISNUMBER([1]Sayfa1!G3388),CONCATENATE([1]Sayfa1!F3388," ",[1]Sayfa1!G3388),"")</f>
        <v/>
      </c>
      <c r="F602" t="str">
        <f>IF(ISNUMBER([1]Sayfa1!$G3388),[1]Sayfa1!I3388,"")</f>
        <v/>
      </c>
      <c r="G602" t="str">
        <f>IF(ISNUMBER([1]Sayfa1!$G3388),[1]Sayfa1!J3388,"")</f>
        <v/>
      </c>
      <c r="H602" t="str">
        <f>IF(ISNUMBER([1]Sayfa1!$G3388),VALUE([1]Sayfa1!K3388),"")</f>
        <v/>
      </c>
      <c r="I602" t="str">
        <f>IF(ISNUMBER([1]Sayfa1!$G3388),VALUE([1]Sayfa1!L3388),"")</f>
        <v/>
      </c>
      <c r="J602" t="str">
        <f>IF(ISNUMBER([1]Sayfa1!$G3388),VALUE([1]Sayfa1!M3388),"")</f>
        <v/>
      </c>
      <c r="K602" t="str">
        <f>IF(ISNUMBER([1]Sayfa1!$G3388),VALUE([1]Sayfa1!N3388),"")</f>
        <v/>
      </c>
      <c r="L602" t="str">
        <f>IF(ISNUMBER([1]Sayfa1!$G3388),VALUE([1]Sayfa1!O3388),"")</f>
        <v/>
      </c>
      <c r="M602" t="str">
        <f>IF(ISNUMBER([1]Sayfa1!$G3388),VALUE([1]Sayfa1!P3388),"")</f>
        <v/>
      </c>
      <c r="N602" t="str">
        <f>IF(ISNUMBER([1]Sayfa1!$G3388),VALUE([1]Sayfa1!Q3388),"")</f>
        <v/>
      </c>
      <c r="O602" t="str">
        <f>IF(ISNUMBER([1]Sayfa1!$G3388),VALUE([1]Sayfa1!R3388),"")</f>
        <v/>
      </c>
      <c r="P602" t="str">
        <f>IF(ISNUMBER([1]Sayfa1!$G3388),VALUE([1]Sayfa1!S3388),"")</f>
        <v/>
      </c>
      <c r="Q602" t="str">
        <f>IF(ISNUMBER([1]Sayfa1!$G3388),VALUE([1]Sayfa1!T3388),"")</f>
        <v/>
      </c>
      <c r="R602" t="str">
        <f>IF(ISNUMBER([1]Sayfa1!$G3388),VALUE([1]Sayfa1!U3388),"")</f>
        <v/>
      </c>
      <c r="S602" t="str">
        <f>IF(ISNUMBER([1]Sayfa1!$G3388),VALUE([1]Sayfa1!V3388),"")</f>
        <v/>
      </c>
    </row>
    <row r="603" spans="2:19" x14ac:dyDescent="0.25">
      <c r="B603" t="str">
        <f>IF(ISNUMBER([1]Sayfa1!G3389),CONCATENATE([1]Sayfa1!F3389," ",[1]Sayfa1!G3389),"")</f>
        <v/>
      </c>
      <c r="F603" t="str">
        <f>IF(ISNUMBER([1]Sayfa1!$G3389),[1]Sayfa1!I3389,"")</f>
        <v/>
      </c>
      <c r="G603" t="str">
        <f>IF(ISNUMBER([1]Sayfa1!$G3389),[1]Sayfa1!J3389,"")</f>
        <v/>
      </c>
      <c r="H603" t="str">
        <f>IF(ISNUMBER([1]Sayfa1!$G3389),VALUE([1]Sayfa1!K3389),"")</f>
        <v/>
      </c>
      <c r="I603" t="str">
        <f>IF(ISNUMBER([1]Sayfa1!$G3389),VALUE([1]Sayfa1!L3389),"")</f>
        <v/>
      </c>
      <c r="J603" t="str">
        <f>IF(ISNUMBER([1]Sayfa1!$G3389),VALUE([1]Sayfa1!M3389),"")</f>
        <v/>
      </c>
      <c r="K603" t="str">
        <f>IF(ISNUMBER([1]Sayfa1!$G3389),VALUE([1]Sayfa1!N3389),"")</f>
        <v/>
      </c>
      <c r="L603" t="str">
        <f>IF(ISNUMBER([1]Sayfa1!$G3389),VALUE([1]Sayfa1!O3389),"")</f>
        <v/>
      </c>
      <c r="M603" t="str">
        <f>IF(ISNUMBER([1]Sayfa1!$G3389),VALUE([1]Sayfa1!P3389),"")</f>
        <v/>
      </c>
      <c r="N603" t="str">
        <f>IF(ISNUMBER([1]Sayfa1!$G3389),VALUE([1]Sayfa1!Q3389),"")</f>
        <v/>
      </c>
      <c r="O603" t="str">
        <f>IF(ISNUMBER([1]Sayfa1!$G3389),VALUE([1]Sayfa1!R3389),"")</f>
        <v/>
      </c>
      <c r="P603" t="str">
        <f>IF(ISNUMBER([1]Sayfa1!$G3389),VALUE([1]Sayfa1!S3389),"")</f>
        <v/>
      </c>
      <c r="Q603" t="str">
        <f>IF(ISNUMBER([1]Sayfa1!$G3389),VALUE([1]Sayfa1!T3389),"")</f>
        <v/>
      </c>
      <c r="R603" t="str">
        <f>IF(ISNUMBER([1]Sayfa1!$G3389),VALUE([1]Sayfa1!U3389),"")</f>
        <v/>
      </c>
      <c r="S603" t="str">
        <f>IF(ISNUMBER([1]Sayfa1!$G3389),VALUE([1]Sayfa1!V3389),"")</f>
        <v/>
      </c>
    </row>
    <row r="604" spans="2:19" x14ac:dyDescent="0.25">
      <c r="B604" t="str">
        <f>IF(ISNUMBER([1]Sayfa1!G3390),CONCATENATE([1]Sayfa1!F3390," ",[1]Sayfa1!G3390),"")</f>
        <v/>
      </c>
      <c r="F604" t="str">
        <f>IF(ISNUMBER([1]Sayfa1!$G3390),[1]Sayfa1!I3390,"")</f>
        <v/>
      </c>
      <c r="G604" t="str">
        <f>IF(ISNUMBER([1]Sayfa1!$G3390),[1]Sayfa1!J3390,"")</f>
        <v/>
      </c>
      <c r="H604" t="str">
        <f>IF(ISNUMBER([1]Sayfa1!$G3390),VALUE([1]Sayfa1!K3390),"")</f>
        <v/>
      </c>
      <c r="I604" t="str">
        <f>IF(ISNUMBER([1]Sayfa1!$G3390),VALUE([1]Sayfa1!L3390),"")</f>
        <v/>
      </c>
      <c r="J604" t="str">
        <f>IF(ISNUMBER([1]Sayfa1!$G3390),VALUE([1]Sayfa1!M3390),"")</f>
        <v/>
      </c>
      <c r="K604" t="str">
        <f>IF(ISNUMBER([1]Sayfa1!$G3390),VALUE([1]Sayfa1!N3390),"")</f>
        <v/>
      </c>
      <c r="L604" t="str">
        <f>IF(ISNUMBER([1]Sayfa1!$G3390),VALUE([1]Sayfa1!O3390),"")</f>
        <v/>
      </c>
      <c r="M604" t="str">
        <f>IF(ISNUMBER([1]Sayfa1!$G3390),VALUE([1]Sayfa1!P3390),"")</f>
        <v/>
      </c>
      <c r="N604" t="str">
        <f>IF(ISNUMBER([1]Sayfa1!$G3390),VALUE([1]Sayfa1!Q3390),"")</f>
        <v/>
      </c>
      <c r="O604" t="str">
        <f>IF(ISNUMBER([1]Sayfa1!$G3390),VALUE([1]Sayfa1!R3390),"")</f>
        <v/>
      </c>
      <c r="P604" t="str">
        <f>IF(ISNUMBER([1]Sayfa1!$G3390),VALUE([1]Sayfa1!S3390),"")</f>
        <v/>
      </c>
      <c r="Q604" t="str">
        <f>IF(ISNUMBER([1]Sayfa1!$G3390),VALUE([1]Sayfa1!T3390),"")</f>
        <v/>
      </c>
      <c r="R604" t="str">
        <f>IF(ISNUMBER([1]Sayfa1!$G3390),VALUE([1]Sayfa1!U3390),"")</f>
        <v/>
      </c>
      <c r="S604" t="str">
        <f>IF(ISNUMBER([1]Sayfa1!$G3390),VALUE([1]Sayfa1!V3390),"")</f>
        <v/>
      </c>
    </row>
    <row r="605" spans="2:19" x14ac:dyDescent="0.25">
      <c r="B605" t="str">
        <f>IF(ISNUMBER([1]Sayfa1!G3391),CONCATENATE([1]Sayfa1!F3391," ",[1]Sayfa1!G3391),"")</f>
        <v/>
      </c>
      <c r="F605" t="str">
        <f>IF(ISNUMBER([1]Sayfa1!$G3391),[1]Sayfa1!I3391,"")</f>
        <v/>
      </c>
      <c r="G605" t="str">
        <f>IF(ISNUMBER([1]Sayfa1!$G3391),[1]Sayfa1!J3391,"")</f>
        <v/>
      </c>
      <c r="H605" t="str">
        <f>IF(ISNUMBER([1]Sayfa1!$G3391),VALUE([1]Sayfa1!K3391),"")</f>
        <v/>
      </c>
      <c r="I605" t="str">
        <f>IF(ISNUMBER([1]Sayfa1!$G3391),VALUE([1]Sayfa1!L3391),"")</f>
        <v/>
      </c>
      <c r="J605" t="str">
        <f>IF(ISNUMBER([1]Sayfa1!$G3391),VALUE([1]Sayfa1!M3391),"")</f>
        <v/>
      </c>
      <c r="K605" t="str">
        <f>IF(ISNUMBER([1]Sayfa1!$G3391),VALUE([1]Sayfa1!N3391),"")</f>
        <v/>
      </c>
      <c r="L605" t="str">
        <f>IF(ISNUMBER([1]Sayfa1!$G3391),VALUE([1]Sayfa1!O3391),"")</f>
        <v/>
      </c>
      <c r="M605" t="str">
        <f>IF(ISNUMBER([1]Sayfa1!$G3391),VALUE([1]Sayfa1!P3391),"")</f>
        <v/>
      </c>
      <c r="N605" t="str">
        <f>IF(ISNUMBER([1]Sayfa1!$G3391),VALUE([1]Sayfa1!Q3391),"")</f>
        <v/>
      </c>
      <c r="O605" t="str">
        <f>IF(ISNUMBER([1]Sayfa1!$G3391),VALUE([1]Sayfa1!R3391),"")</f>
        <v/>
      </c>
      <c r="P605" t="str">
        <f>IF(ISNUMBER([1]Sayfa1!$G3391),VALUE([1]Sayfa1!S3391),"")</f>
        <v/>
      </c>
      <c r="Q605" t="str">
        <f>IF(ISNUMBER([1]Sayfa1!$G3391),VALUE([1]Sayfa1!T3391),"")</f>
        <v/>
      </c>
      <c r="R605" t="str">
        <f>IF(ISNUMBER([1]Sayfa1!$G3391),VALUE([1]Sayfa1!U3391),"")</f>
        <v/>
      </c>
      <c r="S605" t="str">
        <f>IF(ISNUMBER([1]Sayfa1!$G3391),VALUE([1]Sayfa1!V3391),"")</f>
        <v/>
      </c>
    </row>
    <row r="606" spans="2:19" x14ac:dyDescent="0.25">
      <c r="B606" t="str">
        <f>IF(ISNUMBER([1]Sayfa1!G3392),CONCATENATE([1]Sayfa1!F3392," ",[1]Sayfa1!G3392),"")</f>
        <v/>
      </c>
      <c r="F606" t="str">
        <f>IF(ISNUMBER([1]Sayfa1!$G3392),[1]Sayfa1!I3392,"")</f>
        <v/>
      </c>
      <c r="G606" t="str">
        <f>IF(ISNUMBER([1]Sayfa1!$G3392),[1]Sayfa1!J3392,"")</f>
        <v/>
      </c>
      <c r="H606" t="str">
        <f>IF(ISNUMBER([1]Sayfa1!$G3392),VALUE([1]Sayfa1!K3392),"")</f>
        <v/>
      </c>
      <c r="I606" t="str">
        <f>IF(ISNUMBER([1]Sayfa1!$G3392),VALUE([1]Sayfa1!L3392),"")</f>
        <v/>
      </c>
      <c r="J606" t="str">
        <f>IF(ISNUMBER([1]Sayfa1!$G3392),VALUE([1]Sayfa1!M3392),"")</f>
        <v/>
      </c>
      <c r="K606" t="str">
        <f>IF(ISNUMBER([1]Sayfa1!$G3392),VALUE([1]Sayfa1!N3392),"")</f>
        <v/>
      </c>
      <c r="L606" t="str">
        <f>IF(ISNUMBER([1]Sayfa1!$G3392),VALUE([1]Sayfa1!O3392),"")</f>
        <v/>
      </c>
      <c r="M606" t="str">
        <f>IF(ISNUMBER([1]Sayfa1!$G3392),VALUE([1]Sayfa1!P3392),"")</f>
        <v/>
      </c>
      <c r="N606" t="str">
        <f>IF(ISNUMBER([1]Sayfa1!$G3392),VALUE([1]Sayfa1!Q3392),"")</f>
        <v/>
      </c>
      <c r="O606" t="str">
        <f>IF(ISNUMBER([1]Sayfa1!$G3392),VALUE([1]Sayfa1!R3392),"")</f>
        <v/>
      </c>
      <c r="P606" t="str">
        <f>IF(ISNUMBER([1]Sayfa1!$G3392),VALUE([1]Sayfa1!S3392),"")</f>
        <v/>
      </c>
      <c r="Q606" t="str">
        <f>IF(ISNUMBER([1]Sayfa1!$G3392),VALUE([1]Sayfa1!T3392),"")</f>
        <v/>
      </c>
      <c r="R606" t="str">
        <f>IF(ISNUMBER([1]Sayfa1!$G3392),VALUE([1]Sayfa1!U3392),"")</f>
        <v/>
      </c>
      <c r="S606" t="str">
        <f>IF(ISNUMBER([1]Sayfa1!$G3392),VALUE([1]Sayfa1!V3392),"")</f>
        <v/>
      </c>
    </row>
    <row r="607" spans="2:19" x14ac:dyDescent="0.25">
      <c r="B607" t="str">
        <f>IF(ISNUMBER([1]Sayfa1!G3393),CONCATENATE([1]Sayfa1!F3393," ",[1]Sayfa1!G3393),"")</f>
        <v/>
      </c>
      <c r="F607" t="str">
        <f>IF(ISNUMBER([1]Sayfa1!$G3393),[1]Sayfa1!I3393,"")</f>
        <v/>
      </c>
      <c r="G607" t="str">
        <f>IF(ISNUMBER([1]Sayfa1!$G3393),[1]Sayfa1!J3393,"")</f>
        <v/>
      </c>
      <c r="H607" t="str">
        <f>IF(ISNUMBER([1]Sayfa1!$G3393),VALUE([1]Sayfa1!K3393),"")</f>
        <v/>
      </c>
      <c r="I607" t="str">
        <f>IF(ISNUMBER([1]Sayfa1!$G3393),VALUE([1]Sayfa1!L3393),"")</f>
        <v/>
      </c>
      <c r="J607" t="str">
        <f>IF(ISNUMBER([1]Sayfa1!$G3393),VALUE([1]Sayfa1!M3393),"")</f>
        <v/>
      </c>
      <c r="K607" t="str">
        <f>IF(ISNUMBER([1]Sayfa1!$G3393),VALUE([1]Sayfa1!N3393),"")</f>
        <v/>
      </c>
      <c r="L607" t="str">
        <f>IF(ISNUMBER([1]Sayfa1!$G3393),VALUE([1]Sayfa1!O3393),"")</f>
        <v/>
      </c>
      <c r="M607" t="str">
        <f>IF(ISNUMBER([1]Sayfa1!$G3393),VALUE([1]Sayfa1!P3393),"")</f>
        <v/>
      </c>
      <c r="N607" t="str">
        <f>IF(ISNUMBER([1]Sayfa1!$G3393),VALUE([1]Sayfa1!Q3393),"")</f>
        <v/>
      </c>
      <c r="O607" t="str">
        <f>IF(ISNUMBER([1]Sayfa1!$G3393),VALUE([1]Sayfa1!R3393),"")</f>
        <v/>
      </c>
      <c r="P607" t="str">
        <f>IF(ISNUMBER([1]Sayfa1!$G3393),VALUE([1]Sayfa1!S3393),"")</f>
        <v/>
      </c>
      <c r="Q607" t="str">
        <f>IF(ISNUMBER([1]Sayfa1!$G3393),VALUE([1]Sayfa1!T3393),"")</f>
        <v/>
      </c>
      <c r="R607" t="str">
        <f>IF(ISNUMBER([1]Sayfa1!$G3393),VALUE([1]Sayfa1!U3393),"")</f>
        <v/>
      </c>
      <c r="S607" t="str">
        <f>IF(ISNUMBER([1]Sayfa1!$G3393),VALUE([1]Sayfa1!V3393),"")</f>
        <v/>
      </c>
    </row>
    <row r="608" spans="2:19" x14ac:dyDescent="0.25">
      <c r="B608" t="str">
        <f>IF(ISNUMBER([1]Sayfa1!G3394),CONCATENATE([1]Sayfa1!F3394," ",[1]Sayfa1!G3394),"")</f>
        <v/>
      </c>
      <c r="F608" t="str">
        <f>IF(ISNUMBER([1]Sayfa1!$G3394),[1]Sayfa1!I3394,"")</f>
        <v/>
      </c>
      <c r="G608" t="str">
        <f>IF(ISNUMBER([1]Sayfa1!$G3394),[1]Sayfa1!J3394,"")</f>
        <v/>
      </c>
      <c r="H608" t="str">
        <f>IF(ISNUMBER([1]Sayfa1!$G3394),VALUE([1]Sayfa1!K3394),"")</f>
        <v/>
      </c>
      <c r="I608" t="str">
        <f>IF(ISNUMBER([1]Sayfa1!$G3394),VALUE([1]Sayfa1!L3394),"")</f>
        <v/>
      </c>
      <c r="J608" t="str">
        <f>IF(ISNUMBER([1]Sayfa1!$G3394),VALUE([1]Sayfa1!M3394),"")</f>
        <v/>
      </c>
      <c r="K608" t="str">
        <f>IF(ISNUMBER([1]Sayfa1!$G3394),VALUE([1]Sayfa1!N3394),"")</f>
        <v/>
      </c>
      <c r="L608" t="str">
        <f>IF(ISNUMBER([1]Sayfa1!$G3394),VALUE([1]Sayfa1!O3394),"")</f>
        <v/>
      </c>
      <c r="M608" t="str">
        <f>IF(ISNUMBER([1]Sayfa1!$G3394),VALUE([1]Sayfa1!P3394),"")</f>
        <v/>
      </c>
      <c r="N608" t="str">
        <f>IF(ISNUMBER([1]Sayfa1!$G3394),VALUE([1]Sayfa1!Q3394),"")</f>
        <v/>
      </c>
      <c r="O608" t="str">
        <f>IF(ISNUMBER([1]Sayfa1!$G3394),VALUE([1]Sayfa1!R3394),"")</f>
        <v/>
      </c>
      <c r="P608" t="str">
        <f>IF(ISNUMBER([1]Sayfa1!$G3394),VALUE([1]Sayfa1!S3394),"")</f>
        <v/>
      </c>
      <c r="Q608" t="str">
        <f>IF(ISNUMBER([1]Sayfa1!$G3394),VALUE([1]Sayfa1!T3394),"")</f>
        <v/>
      </c>
      <c r="R608" t="str">
        <f>IF(ISNUMBER([1]Sayfa1!$G3394),VALUE([1]Sayfa1!U3394),"")</f>
        <v/>
      </c>
      <c r="S608" t="str">
        <f>IF(ISNUMBER([1]Sayfa1!$G3394),VALUE([1]Sayfa1!V3394),"")</f>
        <v/>
      </c>
    </row>
    <row r="609" spans="2:19" x14ac:dyDescent="0.25">
      <c r="B609" t="str">
        <f>IF(ISNUMBER([1]Sayfa1!G3395),CONCATENATE([1]Sayfa1!F3395," ",[1]Sayfa1!G3395),"")</f>
        <v/>
      </c>
      <c r="F609" t="str">
        <f>IF(ISNUMBER([1]Sayfa1!$G3395),[1]Sayfa1!I3395,"")</f>
        <v/>
      </c>
      <c r="G609" t="str">
        <f>IF(ISNUMBER([1]Sayfa1!$G3395),[1]Sayfa1!J3395,"")</f>
        <v/>
      </c>
      <c r="H609" t="str">
        <f>IF(ISNUMBER([1]Sayfa1!$G3395),VALUE([1]Sayfa1!K3395),"")</f>
        <v/>
      </c>
      <c r="I609" t="str">
        <f>IF(ISNUMBER([1]Sayfa1!$G3395),VALUE([1]Sayfa1!L3395),"")</f>
        <v/>
      </c>
      <c r="J609" t="str">
        <f>IF(ISNUMBER([1]Sayfa1!$G3395),VALUE([1]Sayfa1!M3395),"")</f>
        <v/>
      </c>
      <c r="K609" t="str">
        <f>IF(ISNUMBER([1]Sayfa1!$G3395),VALUE([1]Sayfa1!N3395),"")</f>
        <v/>
      </c>
      <c r="L609" t="str">
        <f>IF(ISNUMBER([1]Sayfa1!$G3395),VALUE([1]Sayfa1!O3395),"")</f>
        <v/>
      </c>
      <c r="M609" t="str">
        <f>IF(ISNUMBER([1]Sayfa1!$G3395),VALUE([1]Sayfa1!P3395),"")</f>
        <v/>
      </c>
      <c r="N609" t="str">
        <f>IF(ISNUMBER([1]Sayfa1!$G3395),VALUE([1]Sayfa1!Q3395),"")</f>
        <v/>
      </c>
      <c r="O609" t="str">
        <f>IF(ISNUMBER([1]Sayfa1!$G3395),VALUE([1]Sayfa1!R3395),"")</f>
        <v/>
      </c>
      <c r="P609" t="str">
        <f>IF(ISNUMBER([1]Sayfa1!$G3395),VALUE([1]Sayfa1!S3395),"")</f>
        <v/>
      </c>
      <c r="Q609" t="str">
        <f>IF(ISNUMBER([1]Sayfa1!$G3395),VALUE([1]Sayfa1!T3395),"")</f>
        <v/>
      </c>
      <c r="R609" t="str">
        <f>IF(ISNUMBER([1]Sayfa1!$G3395),VALUE([1]Sayfa1!U3395),"")</f>
        <v/>
      </c>
      <c r="S609" t="str">
        <f>IF(ISNUMBER([1]Sayfa1!$G3395),VALUE([1]Sayfa1!V3395),"")</f>
        <v/>
      </c>
    </row>
    <row r="610" spans="2:19" x14ac:dyDescent="0.25">
      <c r="B610" t="str">
        <f>IF(ISNUMBER([1]Sayfa1!G3396),CONCATENATE([1]Sayfa1!F3396," ",[1]Sayfa1!G3396),"")</f>
        <v/>
      </c>
      <c r="F610" t="str">
        <f>IF(ISNUMBER([1]Sayfa1!$G3396),[1]Sayfa1!I3396,"")</f>
        <v/>
      </c>
      <c r="G610" t="str">
        <f>IF(ISNUMBER([1]Sayfa1!$G3396),[1]Sayfa1!J3396,"")</f>
        <v/>
      </c>
      <c r="H610" t="str">
        <f>IF(ISNUMBER([1]Sayfa1!$G3396),VALUE([1]Sayfa1!K3396),"")</f>
        <v/>
      </c>
      <c r="I610" t="str">
        <f>IF(ISNUMBER([1]Sayfa1!$G3396),VALUE([1]Sayfa1!L3396),"")</f>
        <v/>
      </c>
      <c r="J610" t="str">
        <f>IF(ISNUMBER([1]Sayfa1!$G3396),VALUE([1]Sayfa1!M3396),"")</f>
        <v/>
      </c>
      <c r="K610" t="str">
        <f>IF(ISNUMBER([1]Sayfa1!$G3396),VALUE([1]Sayfa1!N3396),"")</f>
        <v/>
      </c>
      <c r="L610" t="str">
        <f>IF(ISNUMBER([1]Sayfa1!$G3396),VALUE([1]Sayfa1!O3396),"")</f>
        <v/>
      </c>
      <c r="M610" t="str">
        <f>IF(ISNUMBER([1]Sayfa1!$G3396),VALUE([1]Sayfa1!P3396),"")</f>
        <v/>
      </c>
      <c r="N610" t="str">
        <f>IF(ISNUMBER([1]Sayfa1!$G3396),VALUE([1]Sayfa1!Q3396),"")</f>
        <v/>
      </c>
      <c r="O610" t="str">
        <f>IF(ISNUMBER([1]Sayfa1!$G3396),VALUE([1]Sayfa1!R3396),"")</f>
        <v/>
      </c>
      <c r="P610" t="str">
        <f>IF(ISNUMBER([1]Sayfa1!$G3396),VALUE([1]Sayfa1!S3396),"")</f>
        <v/>
      </c>
      <c r="Q610" t="str">
        <f>IF(ISNUMBER([1]Sayfa1!$G3396),VALUE([1]Sayfa1!T3396),"")</f>
        <v/>
      </c>
      <c r="R610" t="str">
        <f>IF(ISNUMBER([1]Sayfa1!$G3396),VALUE([1]Sayfa1!U3396),"")</f>
        <v/>
      </c>
      <c r="S610" t="str">
        <f>IF(ISNUMBER([1]Sayfa1!$G3396),VALUE([1]Sayfa1!V3396),"")</f>
        <v/>
      </c>
    </row>
    <row r="611" spans="2:19" x14ac:dyDescent="0.25">
      <c r="B611" t="str">
        <f>IF(ISNUMBER([1]Sayfa1!G3397),CONCATENATE([1]Sayfa1!F3397," ",[1]Sayfa1!G3397),"")</f>
        <v/>
      </c>
      <c r="F611" t="str">
        <f>IF(ISNUMBER([1]Sayfa1!$G3397),[1]Sayfa1!I3397,"")</f>
        <v/>
      </c>
      <c r="G611" t="str">
        <f>IF(ISNUMBER([1]Sayfa1!$G3397),[1]Sayfa1!J3397,"")</f>
        <v/>
      </c>
      <c r="H611" t="str">
        <f>IF(ISNUMBER([1]Sayfa1!$G3397),VALUE([1]Sayfa1!K3397),"")</f>
        <v/>
      </c>
      <c r="I611" t="str">
        <f>IF(ISNUMBER([1]Sayfa1!$G3397),VALUE([1]Sayfa1!L3397),"")</f>
        <v/>
      </c>
      <c r="J611" t="str">
        <f>IF(ISNUMBER([1]Sayfa1!$G3397),VALUE([1]Sayfa1!M3397),"")</f>
        <v/>
      </c>
      <c r="K611" t="str">
        <f>IF(ISNUMBER([1]Sayfa1!$G3397),VALUE([1]Sayfa1!N3397),"")</f>
        <v/>
      </c>
      <c r="L611" t="str">
        <f>IF(ISNUMBER([1]Sayfa1!$G3397),VALUE([1]Sayfa1!O3397),"")</f>
        <v/>
      </c>
      <c r="M611" t="str">
        <f>IF(ISNUMBER([1]Sayfa1!$G3397),VALUE([1]Sayfa1!P3397),"")</f>
        <v/>
      </c>
      <c r="N611" t="str">
        <f>IF(ISNUMBER([1]Sayfa1!$G3397),VALUE([1]Sayfa1!Q3397),"")</f>
        <v/>
      </c>
      <c r="O611" t="str">
        <f>IF(ISNUMBER([1]Sayfa1!$G3397),VALUE([1]Sayfa1!R3397),"")</f>
        <v/>
      </c>
      <c r="P611" t="str">
        <f>IF(ISNUMBER([1]Sayfa1!$G3397),VALUE([1]Sayfa1!S3397),"")</f>
        <v/>
      </c>
      <c r="Q611" t="str">
        <f>IF(ISNUMBER([1]Sayfa1!$G3397),VALUE([1]Sayfa1!T3397),"")</f>
        <v/>
      </c>
      <c r="R611" t="str">
        <f>IF(ISNUMBER([1]Sayfa1!$G3397),VALUE([1]Sayfa1!U3397),"")</f>
        <v/>
      </c>
      <c r="S611" t="str">
        <f>IF(ISNUMBER([1]Sayfa1!$G3397),VALUE([1]Sayfa1!V3397),"")</f>
        <v/>
      </c>
    </row>
    <row r="612" spans="2:19" x14ac:dyDescent="0.25">
      <c r="B612" t="str">
        <f>IF(ISNUMBER([1]Sayfa1!G3398),CONCATENATE([1]Sayfa1!F3398," ",[1]Sayfa1!G3398),"")</f>
        <v/>
      </c>
      <c r="F612" t="str">
        <f>IF(ISNUMBER([1]Sayfa1!$G3398),[1]Sayfa1!I3398,"")</f>
        <v/>
      </c>
      <c r="G612" t="str">
        <f>IF(ISNUMBER([1]Sayfa1!$G3398),[1]Sayfa1!J3398,"")</f>
        <v/>
      </c>
      <c r="H612" t="str">
        <f>IF(ISNUMBER([1]Sayfa1!$G3398),VALUE([1]Sayfa1!K3398),"")</f>
        <v/>
      </c>
      <c r="I612" t="str">
        <f>IF(ISNUMBER([1]Sayfa1!$G3398),VALUE([1]Sayfa1!L3398),"")</f>
        <v/>
      </c>
      <c r="J612" t="str">
        <f>IF(ISNUMBER([1]Sayfa1!$G3398),VALUE([1]Sayfa1!M3398),"")</f>
        <v/>
      </c>
      <c r="K612" t="str">
        <f>IF(ISNUMBER([1]Sayfa1!$G3398),VALUE([1]Sayfa1!N3398),"")</f>
        <v/>
      </c>
      <c r="L612" t="str">
        <f>IF(ISNUMBER([1]Sayfa1!$G3398),VALUE([1]Sayfa1!O3398),"")</f>
        <v/>
      </c>
      <c r="M612" t="str">
        <f>IF(ISNUMBER([1]Sayfa1!$G3398),VALUE([1]Sayfa1!P3398),"")</f>
        <v/>
      </c>
      <c r="N612" t="str">
        <f>IF(ISNUMBER([1]Sayfa1!$G3398),VALUE([1]Sayfa1!Q3398),"")</f>
        <v/>
      </c>
      <c r="O612" t="str">
        <f>IF(ISNUMBER([1]Sayfa1!$G3398),VALUE([1]Sayfa1!R3398),"")</f>
        <v/>
      </c>
      <c r="P612" t="str">
        <f>IF(ISNUMBER([1]Sayfa1!$G3398),VALUE([1]Sayfa1!S3398),"")</f>
        <v/>
      </c>
      <c r="Q612" t="str">
        <f>IF(ISNUMBER([1]Sayfa1!$G3398),VALUE([1]Sayfa1!T3398),"")</f>
        <v/>
      </c>
      <c r="R612" t="str">
        <f>IF(ISNUMBER([1]Sayfa1!$G3398),VALUE([1]Sayfa1!U3398),"")</f>
        <v/>
      </c>
      <c r="S612" t="str">
        <f>IF(ISNUMBER([1]Sayfa1!$G3398),VALUE([1]Sayfa1!V3398),"")</f>
        <v/>
      </c>
    </row>
    <row r="613" spans="2:19" x14ac:dyDescent="0.25">
      <c r="B613" t="str">
        <f>IF(ISNUMBER([1]Sayfa1!G3399),CONCATENATE([1]Sayfa1!F3399," ",[1]Sayfa1!G3399),"")</f>
        <v/>
      </c>
      <c r="F613" t="str">
        <f>IF(ISNUMBER([1]Sayfa1!$G3399),[1]Sayfa1!I3399,"")</f>
        <v/>
      </c>
      <c r="G613" t="str">
        <f>IF(ISNUMBER([1]Sayfa1!$G3399),[1]Sayfa1!J3399,"")</f>
        <v/>
      </c>
      <c r="H613" t="str">
        <f>IF(ISNUMBER([1]Sayfa1!$G3399),VALUE([1]Sayfa1!K3399),"")</f>
        <v/>
      </c>
      <c r="I613" t="str">
        <f>IF(ISNUMBER([1]Sayfa1!$G3399),VALUE([1]Sayfa1!L3399),"")</f>
        <v/>
      </c>
      <c r="J613" t="str">
        <f>IF(ISNUMBER([1]Sayfa1!$G3399),VALUE([1]Sayfa1!M3399),"")</f>
        <v/>
      </c>
      <c r="K613" t="str">
        <f>IF(ISNUMBER([1]Sayfa1!$G3399),VALUE([1]Sayfa1!N3399),"")</f>
        <v/>
      </c>
      <c r="L613" t="str">
        <f>IF(ISNUMBER([1]Sayfa1!$G3399),VALUE([1]Sayfa1!O3399),"")</f>
        <v/>
      </c>
      <c r="M613" t="str">
        <f>IF(ISNUMBER([1]Sayfa1!$G3399),VALUE([1]Sayfa1!P3399),"")</f>
        <v/>
      </c>
      <c r="N613" t="str">
        <f>IF(ISNUMBER([1]Sayfa1!$G3399),VALUE([1]Sayfa1!Q3399),"")</f>
        <v/>
      </c>
      <c r="O613" t="str">
        <f>IF(ISNUMBER([1]Sayfa1!$G3399),VALUE([1]Sayfa1!R3399),"")</f>
        <v/>
      </c>
      <c r="P613" t="str">
        <f>IF(ISNUMBER([1]Sayfa1!$G3399),VALUE([1]Sayfa1!S3399),"")</f>
        <v/>
      </c>
      <c r="Q613" t="str">
        <f>IF(ISNUMBER([1]Sayfa1!$G3399),VALUE([1]Sayfa1!T3399),"")</f>
        <v/>
      </c>
      <c r="R613" t="str">
        <f>IF(ISNUMBER([1]Sayfa1!$G3399),VALUE([1]Sayfa1!U3399),"")</f>
        <v/>
      </c>
      <c r="S613" t="str">
        <f>IF(ISNUMBER([1]Sayfa1!$G3399),VALUE([1]Sayfa1!V3399),"")</f>
        <v/>
      </c>
    </row>
    <row r="614" spans="2:19" x14ac:dyDescent="0.25">
      <c r="B614" t="str">
        <f>IF(ISNUMBER([1]Sayfa1!G3400),CONCATENATE([1]Sayfa1!F3400," ",[1]Sayfa1!G3400),"")</f>
        <v/>
      </c>
      <c r="F614" t="str">
        <f>IF(ISNUMBER([1]Sayfa1!$G3400),[1]Sayfa1!I3400,"")</f>
        <v/>
      </c>
      <c r="G614" t="str">
        <f>IF(ISNUMBER([1]Sayfa1!$G3400),[1]Sayfa1!J3400,"")</f>
        <v/>
      </c>
      <c r="H614" t="str">
        <f>IF(ISNUMBER([1]Sayfa1!$G3400),VALUE([1]Sayfa1!K3400),"")</f>
        <v/>
      </c>
      <c r="I614" t="str">
        <f>IF(ISNUMBER([1]Sayfa1!$G3400),VALUE([1]Sayfa1!L3400),"")</f>
        <v/>
      </c>
      <c r="J614" t="str">
        <f>IF(ISNUMBER([1]Sayfa1!$G3400),VALUE([1]Sayfa1!M3400),"")</f>
        <v/>
      </c>
      <c r="K614" t="str">
        <f>IF(ISNUMBER([1]Sayfa1!$G3400),VALUE([1]Sayfa1!N3400),"")</f>
        <v/>
      </c>
      <c r="L614" t="str">
        <f>IF(ISNUMBER([1]Sayfa1!$G3400),VALUE([1]Sayfa1!O3400),"")</f>
        <v/>
      </c>
      <c r="M614" t="str">
        <f>IF(ISNUMBER([1]Sayfa1!$G3400),VALUE([1]Sayfa1!P3400),"")</f>
        <v/>
      </c>
      <c r="N614" t="str">
        <f>IF(ISNUMBER([1]Sayfa1!$G3400),VALUE([1]Sayfa1!Q3400),"")</f>
        <v/>
      </c>
      <c r="O614" t="str">
        <f>IF(ISNUMBER([1]Sayfa1!$G3400),VALUE([1]Sayfa1!R3400),"")</f>
        <v/>
      </c>
      <c r="P614" t="str">
        <f>IF(ISNUMBER([1]Sayfa1!$G3400),VALUE([1]Sayfa1!S3400),"")</f>
        <v/>
      </c>
      <c r="Q614" t="str">
        <f>IF(ISNUMBER([1]Sayfa1!$G3400),VALUE([1]Sayfa1!T3400),"")</f>
        <v/>
      </c>
      <c r="R614" t="str">
        <f>IF(ISNUMBER([1]Sayfa1!$G3400),VALUE([1]Sayfa1!U3400),"")</f>
        <v/>
      </c>
      <c r="S614" t="str">
        <f>IF(ISNUMBER([1]Sayfa1!$G3400),VALUE([1]Sayfa1!V3400),"")</f>
        <v/>
      </c>
    </row>
    <row r="615" spans="2:19" x14ac:dyDescent="0.25">
      <c r="B615" t="str">
        <f>IF(ISNUMBER([1]Sayfa1!G3401),CONCATENATE([1]Sayfa1!F3401," ",[1]Sayfa1!G3401),"")</f>
        <v/>
      </c>
      <c r="F615" t="str">
        <f>IF(ISNUMBER([1]Sayfa1!$G3401),[1]Sayfa1!I3401,"")</f>
        <v/>
      </c>
      <c r="G615" t="str">
        <f>IF(ISNUMBER([1]Sayfa1!$G3401),[1]Sayfa1!J3401,"")</f>
        <v/>
      </c>
      <c r="H615" t="str">
        <f>IF(ISNUMBER([1]Sayfa1!$G3401),VALUE([1]Sayfa1!K3401),"")</f>
        <v/>
      </c>
      <c r="I615" t="str">
        <f>IF(ISNUMBER([1]Sayfa1!$G3401),VALUE([1]Sayfa1!L3401),"")</f>
        <v/>
      </c>
      <c r="J615" t="str">
        <f>IF(ISNUMBER([1]Sayfa1!$G3401),VALUE([1]Sayfa1!M3401),"")</f>
        <v/>
      </c>
      <c r="K615" t="str">
        <f>IF(ISNUMBER([1]Sayfa1!$G3401),VALUE([1]Sayfa1!N3401),"")</f>
        <v/>
      </c>
      <c r="L615" t="str">
        <f>IF(ISNUMBER([1]Sayfa1!$G3401),VALUE([1]Sayfa1!O3401),"")</f>
        <v/>
      </c>
      <c r="M615" t="str">
        <f>IF(ISNUMBER([1]Sayfa1!$G3401),VALUE([1]Sayfa1!P3401),"")</f>
        <v/>
      </c>
      <c r="N615" t="str">
        <f>IF(ISNUMBER([1]Sayfa1!$G3401),VALUE([1]Sayfa1!Q3401),"")</f>
        <v/>
      </c>
      <c r="O615" t="str">
        <f>IF(ISNUMBER([1]Sayfa1!$G3401),VALUE([1]Sayfa1!R3401),"")</f>
        <v/>
      </c>
      <c r="P615" t="str">
        <f>IF(ISNUMBER([1]Sayfa1!$G3401),VALUE([1]Sayfa1!S3401),"")</f>
        <v/>
      </c>
      <c r="Q615" t="str">
        <f>IF(ISNUMBER([1]Sayfa1!$G3401),VALUE([1]Sayfa1!T3401),"")</f>
        <v/>
      </c>
      <c r="R615" t="str">
        <f>IF(ISNUMBER([1]Sayfa1!$G3401),VALUE([1]Sayfa1!U3401),"")</f>
        <v/>
      </c>
      <c r="S615" t="str">
        <f>IF(ISNUMBER([1]Sayfa1!$G3401),VALUE([1]Sayfa1!V3401),"")</f>
        <v/>
      </c>
    </row>
    <row r="616" spans="2:19" x14ac:dyDescent="0.25">
      <c r="B616" t="str">
        <f>IF(ISNUMBER([1]Sayfa1!G3402),CONCATENATE([1]Sayfa1!F3402," ",[1]Sayfa1!G3402),"")</f>
        <v/>
      </c>
      <c r="F616" t="str">
        <f>IF(ISNUMBER([1]Sayfa1!$G3402),[1]Sayfa1!I3402,"")</f>
        <v/>
      </c>
      <c r="G616" t="str">
        <f>IF(ISNUMBER([1]Sayfa1!$G3402),[1]Sayfa1!J3402,"")</f>
        <v/>
      </c>
      <c r="H616" t="str">
        <f>IF(ISNUMBER([1]Sayfa1!$G3402),VALUE([1]Sayfa1!K3402),"")</f>
        <v/>
      </c>
      <c r="I616" t="str">
        <f>IF(ISNUMBER([1]Sayfa1!$G3402),VALUE([1]Sayfa1!L3402),"")</f>
        <v/>
      </c>
      <c r="J616" t="str">
        <f>IF(ISNUMBER([1]Sayfa1!$G3402),VALUE([1]Sayfa1!M3402),"")</f>
        <v/>
      </c>
      <c r="K616" t="str">
        <f>IF(ISNUMBER([1]Sayfa1!$G3402),VALUE([1]Sayfa1!N3402),"")</f>
        <v/>
      </c>
      <c r="L616" t="str">
        <f>IF(ISNUMBER([1]Sayfa1!$G3402),VALUE([1]Sayfa1!O3402),"")</f>
        <v/>
      </c>
      <c r="M616" t="str">
        <f>IF(ISNUMBER([1]Sayfa1!$G3402),VALUE([1]Sayfa1!P3402),"")</f>
        <v/>
      </c>
      <c r="N616" t="str">
        <f>IF(ISNUMBER([1]Sayfa1!$G3402),VALUE([1]Sayfa1!Q3402),"")</f>
        <v/>
      </c>
      <c r="O616" t="str">
        <f>IF(ISNUMBER([1]Sayfa1!$G3402),VALUE([1]Sayfa1!R3402),"")</f>
        <v/>
      </c>
      <c r="P616" t="str">
        <f>IF(ISNUMBER([1]Sayfa1!$G3402),VALUE([1]Sayfa1!S3402),"")</f>
        <v/>
      </c>
      <c r="Q616" t="str">
        <f>IF(ISNUMBER([1]Sayfa1!$G3402),VALUE([1]Sayfa1!T3402),"")</f>
        <v/>
      </c>
      <c r="R616" t="str">
        <f>IF(ISNUMBER([1]Sayfa1!$G3402),VALUE([1]Sayfa1!U3402),"")</f>
        <v/>
      </c>
      <c r="S616" t="str">
        <f>IF(ISNUMBER([1]Sayfa1!$G3402),VALUE([1]Sayfa1!V3402),"")</f>
        <v/>
      </c>
    </row>
    <row r="617" spans="2:19" x14ac:dyDescent="0.25">
      <c r="B617" t="str">
        <f>IF(ISNUMBER([1]Sayfa1!G3403),CONCATENATE([1]Sayfa1!F3403," ",[1]Sayfa1!G3403),"")</f>
        <v/>
      </c>
      <c r="F617" t="str">
        <f>IF(ISNUMBER([1]Sayfa1!$G3403),[1]Sayfa1!I3403,"")</f>
        <v/>
      </c>
      <c r="G617" t="str">
        <f>IF(ISNUMBER([1]Sayfa1!$G3403),[1]Sayfa1!J3403,"")</f>
        <v/>
      </c>
      <c r="H617" t="str">
        <f>IF(ISNUMBER([1]Sayfa1!$G3403),VALUE([1]Sayfa1!K3403),"")</f>
        <v/>
      </c>
      <c r="I617" t="str">
        <f>IF(ISNUMBER([1]Sayfa1!$G3403),VALUE([1]Sayfa1!L3403),"")</f>
        <v/>
      </c>
      <c r="J617" t="str">
        <f>IF(ISNUMBER([1]Sayfa1!$G3403),VALUE([1]Sayfa1!M3403),"")</f>
        <v/>
      </c>
      <c r="K617" t="str">
        <f>IF(ISNUMBER([1]Sayfa1!$G3403),VALUE([1]Sayfa1!N3403),"")</f>
        <v/>
      </c>
      <c r="L617" t="str">
        <f>IF(ISNUMBER([1]Sayfa1!$G3403),VALUE([1]Sayfa1!O3403),"")</f>
        <v/>
      </c>
      <c r="M617" t="str">
        <f>IF(ISNUMBER([1]Sayfa1!$G3403),VALUE([1]Sayfa1!P3403),"")</f>
        <v/>
      </c>
      <c r="N617" t="str">
        <f>IF(ISNUMBER([1]Sayfa1!$G3403),VALUE([1]Sayfa1!Q3403),"")</f>
        <v/>
      </c>
      <c r="O617" t="str">
        <f>IF(ISNUMBER([1]Sayfa1!$G3403),VALUE([1]Sayfa1!R3403),"")</f>
        <v/>
      </c>
      <c r="P617" t="str">
        <f>IF(ISNUMBER([1]Sayfa1!$G3403),VALUE([1]Sayfa1!S3403),"")</f>
        <v/>
      </c>
      <c r="Q617" t="str">
        <f>IF(ISNUMBER([1]Sayfa1!$G3403),VALUE([1]Sayfa1!T3403),"")</f>
        <v/>
      </c>
      <c r="R617" t="str">
        <f>IF(ISNUMBER([1]Sayfa1!$G3403),VALUE([1]Sayfa1!U3403),"")</f>
        <v/>
      </c>
      <c r="S617" t="str">
        <f>IF(ISNUMBER([1]Sayfa1!$G3403),VALUE([1]Sayfa1!V3403),"")</f>
        <v/>
      </c>
    </row>
    <row r="618" spans="2:19" x14ac:dyDescent="0.25">
      <c r="B618" t="str">
        <f>IF(ISNUMBER([1]Sayfa1!G3404),CONCATENATE([1]Sayfa1!F3404," ",[1]Sayfa1!G3404),"")</f>
        <v/>
      </c>
      <c r="F618" t="str">
        <f>IF(ISNUMBER([1]Sayfa1!$G3404),[1]Sayfa1!I3404,"")</f>
        <v/>
      </c>
      <c r="G618" t="str">
        <f>IF(ISNUMBER([1]Sayfa1!$G3404),[1]Sayfa1!J3404,"")</f>
        <v/>
      </c>
      <c r="H618" t="str">
        <f>IF(ISNUMBER([1]Sayfa1!$G3404),VALUE([1]Sayfa1!K3404),"")</f>
        <v/>
      </c>
      <c r="I618" t="str">
        <f>IF(ISNUMBER([1]Sayfa1!$G3404),VALUE([1]Sayfa1!L3404),"")</f>
        <v/>
      </c>
      <c r="J618" t="str">
        <f>IF(ISNUMBER([1]Sayfa1!$G3404),VALUE([1]Sayfa1!M3404),"")</f>
        <v/>
      </c>
      <c r="K618" t="str">
        <f>IF(ISNUMBER([1]Sayfa1!$G3404),VALUE([1]Sayfa1!N3404),"")</f>
        <v/>
      </c>
      <c r="L618" t="str">
        <f>IF(ISNUMBER([1]Sayfa1!$G3404),VALUE([1]Sayfa1!O3404),"")</f>
        <v/>
      </c>
      <c r="M618" t="str">
        <f>IF(ISNUMBER([1]Sayfa1!$G3404),VALUE([1]Sayfa1!P3404),"")</f>
        <v/>
      </c>
      <c r="N618" t="str">
        <f>IF(ISNUMBER([1]Sayfa1!$G3404),VALUE([1]Sayfa1!Q3404),"")</f>
        <v/>
      </c>
      <c r="O618" t="str">
        <f>IF(ISNUMBER([1]Sayfa1!$G3404),VALUE([1]Sayfa1!R3404),"")</f>
        <v/>
      </c>
      <c r="P618" t="str">
        <f>IF(ISNUMBER([1]Sayfa1!$G3404),VALUE([1]Sayfa1!S3404),"")</f>
        <v/>
      </c>
      <c r="Q618" t="str">
        <f>IF(ISNUMBER([1]Sayfa1!$G3404),VALUE([1]Sayfa1!T3404),"")</f>
        <v/>
      </c>
      <c r="R618" t="str">
        <f>IF(ISNUMBER([1]Sayfa1!$G3404),VALUE([1]Sayfa1!U3404),"")</f>
        <v/>
      </c>
      <c r="S618" t="str">
        <f>IF(ISNUMBER([1]Sayfa1!$G3404),VALUE([1]Sayfa1!V3404),"")</f>
        <v/>
      </c>
    </row>
    <row r="619" spans="2:19" x14ac:dyDescent="0.25">
      <c r="B619" t="str">
        <f>IF(ISNUMBER([1]Sayfa1!G3405),CONCATENATE([1]Sayfa1!F3405," ",[1]Sayfa1!G3405),"")</f>
        <v/>
      </c>
      <c r="F619" t="str">
        <f>IF(ISNUMBER([1]Sayfa1!$G3405),[1]Sayfa1!I3405,"")</f>
        <v/>
      </c>
      <c r="G619" t="str">
        <f>IF(ISNUMBER([1]Sayfa1!$G3405),[1]Sayfa1!J3405,"")</f>
        <v/>
      </c>
      <c r="H619" t="str">
        <f>IF(ISNUMBER([1]Sayfa1!$G3405),VALUE([1]Sayfa1!K3405),"")</f>
        <v/>
      </c>
      <c r="I619" t="str">
        <f>IF(ISNUMBER([1]Sayfa1!$G3405),VALUE([1]Sayfa1!L3405),"")</f>
        <v/>
      </c>
      <c r="J619" t="str">
        <f>IF(ISNUMBER([1]Sayfa1!$G3405),VALUE([1]Sayfa1!M3405),"")</f>
        <v/>
      </c>
      <c r="K619" t="str">
        <f>IF(ISNUMBER([1]Sayfa1!$G3405),VALUE([1]Sayfa1!N3405),"")</f>
        <v/>
      </c>
      <c r="L619" t="str">
        <f>IF(ISNUMBER([1]Sayfa1!$G3405),VALUE([1]Sayfa1!O3405),"")</f>
        <v/>
      </c>
      <c r="M619" t="str">
        <f>IF(ISNUMBER([1]Sayfa1!$G3405),VALUE([1]Sayfa1!P3405),"")</f>
        <v/>
      </c>
      <c r="N619" t="str">
        <f>IF(ISNUMBER([1]Sayfa1!$G3405),VALUE([1]Sayfa1!Q3405),"")</f>
        <v/>
      </c>
      <c r="O619" t="str">
        <f>IF(ISNUMBER([1]Sayfa1!$G3405),VALUE([1]Sayfa1!R3405),"")</f>
        <v/>
      </c>
      <c r="P619" t="str">
        <f>IF(ISNUMBER([1]Sayfa1!$G3405),VALUE([1]Sayfa1!S3405),"")</f>
        <v/>
      </c>
      <c r="Q619" t="str">
        <f>IF(ISNUMBER([1]Sayfa1!$G3405),VALUE([1]Sayfa1!T3405),"")</f>
        <v/>
      </c>
      <c r="R619" t="str">
        <f>IF(ISNUMBER([1]Sayfa1!$G3405),VALUE([1]Sayfa1!U3405),"")</f>
        <v/>
      </c>
      <c r="S619" t="str">
        <f>IF(ISNUMBER([1]Sayfa1!$G3405),VALUE([1]Sayfa1!V3405),"")</f>
        <v/>
      </c>
    </row>
    <row r="620" spans="2:19" x14ac:dyDescent="0.25">
      <c r="B620" t="str">
        <f>IF(ISNUMBER([1]Sayfa1!G3406),CONCATENATE([1]Sayfa1!F3406," ",[1]Sayfa1!G3406),"")</f>
        <v/>
      </c>
      <c r="F620" t="str">
        <f>IF(ISNUMBER([1]Sayfa1!$G3406),[1]Sayfa1!I3406,"")</f>
        <v/>
      </c>
      <c r="G620" t="str">
        <f>IF(ISNUMBER([1]Sayfa1!$G3406),[1]Sayfa1!J3406,"")</f>
        <v/>
      </c>
      <c r="H620" t="str">
        <f>IF(ISNUMBER([1]Sayfa1!$G3406),VALUE([1]Sayfa1!K3406),"")</f>
        <v/>
      </c>
      <c r="I620" t="str">
        <f>IF(ISNUMBER([1]Sayfa1!$G3406),VALUE([1]Sayfa1!L3406),"")</f>
        <v/>
      </c>
      <c r="J620" t="str">
        <f>IF(ISNUMBER([1]Sayfa1!$G3406),VALUE([1]Sayfa1!M3406),"")</f>
        <v/>
      </c>
      <c r="K620" t="str">
        <f>IF(ISNUMBER([1]Sayfa1!$G3406),VALUE([1]Sayfa1!N3406),"")</f>
        <v/>
      </c>
      <c r="L620" t="str">
        <f>IF(ISNUMBER([1]Sayfa1!$G3406),VALUE([1]Sayfa1!O3406),"")</f>
        <v/>
      </c>
      <c r="M620" t="str">
        <f>IF(ISNUMBER([1]Sayfa1!$G3406),VALUE([1]Sayfa1!P3406),"")</f>
        <v/>
      </c>
      <c r="N620" t="str">
        <f>IF(ISNUMBER([1]Sayfa1!$G3406),VALUE([1]Sayfa1!Q3406),"")</f>
        <v/>
      </c>
      <c r="O620" t="str">
        <f>IF(ISNUMBER([1]Sayfa1!$G3406),VALUE([1]Sayfa1!R3406),"")</f>
        <v/>
      </c>
      <c r="P620" t="str">
        <f>IF(ISNUMBER([1]Sayfa1!$G3406),VALUE([1]Sayfa1!S3406),"")</f>
        <v/>
      </c>
      <c r="Q620" t="str">
        <f>IF(ISNUMBER([1]Sayfa1!$G3406),VALUE([1]Sayfa1!T3406),"")</f>
        <v/>
      </c>
      <c r="R620" t="str">
        <f>IF(ISNUMBER([1]Sayfa1!$G3406),VALUE([1]Sayfa1!U3406),"")</f>
        <v/>
      </c>
      <c r="S620" t="str">
        <f>IF(ISNUMBER([1]Sayfa1!$G3406),VALUE([1]Sayfa1!V3406),"")</f>
        <v/>
      </c>
    </row>
    <row r="621" spans="2:19" x14ac:dyDescent="0.25">
      <c r="B621" t="str">
        <f>IF(ISNUMBER([1]Sayfa1!G3407),CONCATENATE([1]Sayfa1!F3407," ",[1]Sayfa1!G3407),"")</f>
        <v/>
      </c>
      <c r="F621" t="str">
        <f>IF(ISNUMBER([1]Sayfa1!$G3407),[1]Sayfa1!I3407,"")</f>
        <v/>
      </c>
      <c r="G621" t="str">
        <f>IF(ISNUMBER([1]Sayfa1!$G3407),[1]Sayfa1!J3407,"")</f>
        <v/>
      </c>
      <c r="H621" t="str">
        <f>IF(ISNUMBER([1]Sayfa1!$G3407),VALUE([1]Sayfa1!K3407),"")</f>
        <v/>
      </c>
      <c r="I621" t="str">
        <f>IF(ISNUMBER([1]Sayfa1!$G3407),VALUE([1]Sayfa1!L3407),"")</f>
        <v/>
      </c>
      <c r="J621" t="str">
        <f>IF(ISNUMBER([1]Sayfa1!$G3407),VALUE([1]Sayfa1!M3407),"")</f>
        <v/>
      </c>
      <c r="K621" t="str">
        <f>IF(ISNUMBER([1]Sayfa1!$G3407),VALUE([1]Sayfa1!N3407),"")</f>
        <v/>
      </c>
      <c r="L621" t="str">
        <f>IF(ISNUMBER([1]Sayfa1!$G3407),VALUE([1]Sayfa1!O3407),"")</f>
        <v/>
      </c>
      <c r="M621" t="str">
        <f>IF(ISNUMBER([1]Sayfa1!$G3407),VALUE([1]Sayfa1!P3407),"")</f>
        <v/>
      </c>
      <c r="N621" t="str">
        <f>IF(ISNUMBER([1]Sayfa1!$G3407),VALUE([1]Sayfa1!Q3407),"")</f>
        <v/>
      </c>
      <c r="O621" t="str">
        <f>IF(ISNUMBER([1]Sayfa1!$G3407),VALUE([1]Sayfa1!R3407),"")</f>
        <v/>
      </c>
      <c r="P621" t="str">
        <f>IF(ISNUMBER([1]Sayfa1!$G3407),VALUE([1]Sayfa1!S3407),"")</f>
        <v/>
      </c>
      <c r="Q621" t="str">
        <f>IF(ISNUMBER([1]Sayfa1!$G3407),VALUE([1]Sayfa1!T3407),"")</f>
        <v/>
      </c>
      <c r="R621" t="str">
        <f>IF(ISNUMBER([1]Sayfa1!$G3407),VALUE([1]Sayfa1!U3407),"")</f>
        <v/>
      </c>
      <c r="S621" t="str">
        <f>IF(ISNUMBER([1]Sayfa1!$G3407),VALUE([1]Sayfa1!V3407),"")</f>
        <v/>
      </c>
    </row>
    <row r="622" spans="2:19" x14ac:dyDescent="0.25">
      <c r="B622" t="str">
        <f>IF(ISNUMBER([1]Sayfa1!G3408),CONCATENATE([1]Sayfa1!F3408," ",[1]Sayfa1!G3408),"")</f>
        <v/>
      </c>
      <c r="F622" t="str">
        <f>IF(ISNUMBER([1]Sayfa1!$G3408),[1]Sayfa1!I3408,"")</f>
        <v/>
      </c>
      <c r="G622" t="str">
        <f>IF(ISNUMBER([1]Sayfa1!$G3408),[1]Sayfa1!J3408,"")</f>
        <v/>
      </c>
      <c r="H622" t="str">
        <f>IF(ISNUMBER([1]Sayfa1!$G3408),VALUE([1]Sayfa1!K3408),"")</f>
        <v/>
      </c>
      <c r="I622" t="str">
        <f>IF(ISNUMBER([1]Sayfa1!$G3408),VALUE([1]Sayfa1!L3408),"")</f>
        <v/>
      </c>
      <c r="J622" t="str">
        <f>IF(ISNUMBER([1]Sayfa1!$G3408),VALUE([1]Sayfa1!M3408),"")</f>
        <v/>
      </c>
      <c r="K622" t="str">
        <f>IF(ISNUMBER([1]Sayfa1!$G3408),VALUE([1]Sayfa1!N3408),"")</f>
        <v/>
      </c>
      <c r="L622" t="str">
        <f>IF(ISNUMBER([1]Sayfa1!$G3408),VALUE([1]Sayfa1!O3408),"")</f>
        <v/>
      </c>
      <c r="M622" t="str">
        <f>IF(ISNUMBER([1]Sayfa1!$G3408),VALUE([1]Sayfa1!P3408),"")</f>
        <v/>
      </c>
      <c r="N622" t="str">
        <f>IF(ISNUMBER([1]Sayfa1!$G3408),VALUE([1]Sayfa1!Q3408),"")</f>
        <v/>
      </c>
      <c r="O622" t="str">
        <f>IF(ISNUMBER([1]Sayfa1!$G3408),VALUE([1]Sayfa1!R3408),"")</f>
        <v/>
      </c>
      <c r="P622" t="str">
        <f>IF(ISNUMBER([1]Sayfa1!$G3408),VALUE([1]Sayfa1!S3408),"")</f>
        <v/>
      </c>
      <c r="Q622" t="str">
        <f>IF(ISNUMBER([1]Sayfa1!$G3408),VALUE([1]Sayfa1!T3408),"")</f>
        <v/>
      </c>
      <c r="R622" t="str">
        <f>IF(ISNUMBER([1]Sayfa1!$G3408),VALUE([1]Sayfa1!U3408),"")</f>
        <v/>
      </c>
      <c r="S622" t="str">
        <f>IF(ISNUMBER([1]Sayfa1!$G3408),VALUE([1]Sayfa1!V3408),"")</f>
        <v/>
      </c>
    </row>
    <row r="623" spans="2:19" x14ac:dyDescent="0.25">
      <c r="B623" t="str">
        <f>IF(ISNUMBER([1]Sayfa1!G3409),CONCATENATE([1]Sayfa1!F3409," ",[1]Sayfa1!G3409),"")</f>
        <v/>
      </c>
      <c r="F623" t="str">
        <f>IF(ISNUMBER([1]Sayfa1!$G3409),[1]Sayfa1!I3409,"")</f>
        <v/>
      </c>
      <c r="G623" t="str">
        <f>IF(ISNUMBER([1]Sayfa1!$G3409),[1]Sayfa1!J3409,"")</f>
        <v/>
      </c>
      <c r="H623" t="str">
        <f>IF(ISNUMBER([1]Sayfa1!$G3409),VALUE([1]Sayfa1!K3409),"")</f>
        <v/>
      </c>
      <c r="I623" t="str">
        <f>IF(ISNUMBER([1]Sayfa1!$G3409),VALUE([1]Sayfa1!L3409),"")</f>
        <v/>
      </c>
      <c r="J623" t="str">
        <f>IF(ISNUMBER([1]Sayfa1!$G3409),VALUE([1]Sayfa1!M3409),"")</f>
        <v/>
      </c>
      <c r="K623" t="str">
        <f>IF(ISNUMBER([1]Sayfa1!$G3409),VALUE([1]Sayfa1!N3409),"")</f>
        <v/>
      </c>
      <c r="L623" t="str">
        <f>IF(ISNUMBER([1]Sayfa1!$G3409),VALUE([1]Sayfa1!O3409),"")</f>
        <v/>
      </c>
      <c r="M623" t="str">
        <f>IF(ISNUMBER([1]Sayfa1!$G3409),VALUE([1]Sayfa1!P3409),"")</f>
        <v/>
      </c>
      <c r="N623" t="str">
        <f>IF(ISNUMBER([1]Sayfa1!$G3409),VALUE([1]Sayfa1!Q3409),"")</f>
        <v/>
      </c>
      <c r="O623" t="str">
        <f>IF(ISNUMBER([1]Sayfa1!$G3409),VALUE([1]Sayfa1!R3409),"")</f>
        <v/>
      </c>
      <c r="P623" t="str">
        <f>IF(ISNUMBER([1]Sayfa1!$G3409),VALUE([1]Sayfa1!S3409),"")</f>
        <v/>
      </c>
      <c r="Q623" t="str">
        <f>IF(ISNUMBER([1]Sayfa1!$G3409),VALUE([1]Sayfa1!T3409),"")</f>
        <v/>
      </c>
      <c r="R623" t="str">
        <f>IF(ISNUMBER([1]Sayfa1!$G3409),VALUE([1]Sayfa1!U3409),"")</f>
        <v/>
      </c>
      <c r="S623" t="str">
        <f>IF(ISNUMBER([1]Sayfa1!$G3409),VALUE([1]Sayfa1!V3409),"")</f>
        <v/>
      </c>
    </row>
    <row r="624" spans="2:19" x14ac:dyDescent="0.25">
      <c r="B624" t="str">
        <f>IF(ISNUMBER([1]Sayfa1!G3410),CONCATENATE([1]Sayfa1!F3410," ",[1]Sayfa1!G3410),"")</f>
        <v/>
      </c>
      <c r="F624" t="str">
        <f>IF(ISNUMBER([1]Sayfa1!$G3410),[1]Sayfa1!I3410,"")</f>
        <v/>
      </c>
      <c r="G624" t="str">
        <f>IF(ISNUMBER([1]Sayfa1!$G3410),[1]Sayfa1!J3410,"")</f>
        <v/>
      </c>
      <c r="H624" t="str">
        <f>IF(ISNUMBER([1]Sayfa1!$G3410),VALUE([1]Sayfa1!K3410),"")</f>
        <v/>
      </c>
      <c r="I624" t="str">
        <f>IF(ISNUMBER([1]Sayfa1!$G3410),VALUE([1]Sayfa1!L3410),"")</f>
        <v/>
      </c>
      <c r="J624" t="str">
        <f>IF(ISNUMBER([1]Sayfa1!$G3410),VALUE([1]Sayfa1!M3410),"")</f>
        <v/>
      </c>
      <c r="K624" t="str">
        <f>IF(ISNUMBER([1]Sayfa1!$G3410),VALUE([1]Sayfa1!N3410),"")</f>
        <v/>
      </c>
      <c r="L624" t="str">
        <f>IF(ISNUMBER([1]Sayfa1!$G3410),VALUE([1]Sayfa1!O3410),"")</f>
        <v/>
      </c>
      <c r="M624" t="str">
        <f>IF(ISNUMBER([1]Sayfa1!$G3410),VALUE([1]Sayfa1!P3410),"")</f>
        <v/>
      </c>
      <c r="N624" t="str">
        <f>IF(ISNUMBER([1]Sayfa1!$G3410),VALUE([1]Sayfa1!Q3410),"")</f>
        <v/>
      </c>
      <c r="O624" t="str">
        <f>IF(ISNUMBER([1]Sayfa1!$G3410),VALUE([1]Sayfa1!R3410),"")</f>
        <v/>
      </c>
      <c r="P624" t="str">
        <f>IF(ISNUMBER([1]Sayfa1!$G3410),VALUE([1]Sayfa1!S3410),"")</f>
        <v/>
      </c>
      <c r="Q624" t="str">
        <f>IF(ISNUMBER([1]Sayfa1!$G3410),VALUE([1]Sayfa1!T3410),"")</f>
        <v/>
      </c>
      <c r="R624" t="str">
        <f>IF(ISNUMBER([1]Sayfa1!$G3410),VALUE([1]Sayfa1!U3410),"")</f>
        <v/>
      </c>
      <c r="S624" t="str">
        <f>IF(ISNUMBER([1]Sayfa1!$G3410),VALUE([1]Sayfa1!V3410),"")</f>
        <v/>
      </c>
    </row>
    <row r="625" spans="2:19" x14ac:dyDescent="0.25">
      <c r="B625" t="str">
        <f>IF(ISNUMBER([1]Sayfa1!G3411),CONCATENATE([1]Sayfa1!F3411," ",[1]Sayfa1!G3411),"")</f>
        <v/>
      </c>
      <c r="F625" t="str">
        <f>IF(ISNUMBER([1]Sayfa1!$G3411),[1]Sayfa1!I3411,"")</f>
        <v/>
      </c>
      <c r="G625" t="str">
        <f>IF(ISNUMBER([1]Sayfa1!$G3411),[1]Sayfa1!J3411,"")</f>
        <v/>
      </c>
      <c r="H625" t="str">
        <f>IF(ISNUMBER([1]Sayfa1!$G3411),VALUE([1]Sayfa1!K3411),"")</f>
        <v/>
      </c>
      <c r="I625" t="str">
        <f>IF(ISNUMBER([1]Sayfa1!$G3411),VALUE([1]Sayfa1!L3411),"")</f>
        <v/>
      </c>
      <c r="J625" t="str">
        <f>IF(ISNUMBER([1]Sayfa1!$G3411),VALUE([1]Sayfa1!M3411),"")</f>
        <v/>
      </c>
      <c r="K625" t="str">
        <f>IF(ISNUMBER([1]Sayfa1!$G3411),VALUE([1]Sayfa1!N3411),"")</f>
        <v/>
      </c>
      <c r="L625" t="str">
        <f>IF(ISNUMBER([1]Sayfa1!$G3411),VALUE([1]Sayfa1!O3411),"")</f>
        <v/>
      </c>
      <c r="M625" t="str">
        <f>IF(ISNUMBER([1]Sayfa1!$G3411),VALUE([1]Sayfa1!P3411),"")</f>
        <v/>
      </c>
      <c r="N625" t="str">
        <f>IF(ISNUMBER([1]Sayfa1!$G3411),VALUE([1]Sayfa1!Q3411),"")</f>
        <v/>
      </c>
      <c r="O625" t="str">
        <f>IF(ISNUMBER([1]Sayfa1!$G3411),VALUE([1]Sayfa1!R3411),"")</f>
        <v/>
      </c>
      <c r="P625" t="str">
        <f>IF(ISNUMBER([1]Sayfa1!$G3411),VALUE([1]Sayfa1!S3411),"")</f>
        <v/>
      </c>
      <c r="Q625" t="str">
        <f>IF(ISNUMBER([1]Sayfa1!$G3411),VALUE([1]Sayfa1!T3411),"")</f>
        <v/>
      </c>
      <c r="R625" t="str">
        <f>IF(ISNUMBER([1]Sayfa1!$G3411),VALUE([1]Sayfa1!U3411),"")</f>
        <v/>
      </c>
      <c r="S625" t="str">
        <f>IF(ISNUMBER([1]Sayfa1!$G3411),VALUE([1]Sayfa1!V3411),"")</f>
        <v/>
      </c>
    </row>
    <row r="626" spans="2:19" x14ac:dyDescent="0.25">
      <c r="B626" t="str">
        <f>IF(ISNUMBER([1]Sayfa1!G3412),CONCATENATE([1]Sayfa1!F3412," ",[1]Sayfa1!G3412),"")</f>
        <v/>
      </c>
      <c r="F626" t="str">
        <f>IF(ISNUMBER([1]Sayfa1!$G3412),[1]Sayfa1!I3412,"")</f>
        <v/>
      </c>
      <c r="G626" t="str">
        <f>IF(ISNUMBER([1]Sayfa1!$G3412),[1]Sayfa1!J3412,"")</f>
        <v/>
      </c>
      <c r="H626" t="str">
        <f>IF(ISNUMBER([1]Sayfa1!$G3412),VALUE([1]Sayfa1!K3412),"")</f>
        <v/>
      </c>
      <c r="I626" t="str">
        <f>IF(ISNUMBER([1]Sayfa1!$G3412),VALUE([1]Sayfa1!L3412),"")</f>
        <v/>
      </c>
      <c r="J626" t="str">
        <f>IF(ISNUMBER([1]Sayfa1!$G3412),VALUE([1]Sayfa1!M3412),"")</f>
        <v/>
      </c>
      <c r="K626" t="str">
        <f>IF(ISNUMBER([1]Sayfa1!$G3412),VALUE([1]Sayfa1!N3412),"")</f>
        <v/>
      </c>
      <c r="L626" t="str">
        <f>IF(ISNUMBER([1]Sayfa1!$G3412),VALUE([1]Sayfa1!O3412),"")</f>
        <v/>
      </c>
      <c r="M626" t="str">
        <f>IF(ISNUMBER([1]Sayfa1!$G3412),VALUE([1]Sayfa1!P3412),"")</f>
        <v/>
      </c>
      <c r="N626" t="str">
        <f>IF(ISNUMBER([1]Sayfa1!$G3412),VALUE([1]Sayfa1!Q3412),"")</f>
        <v/>
      </c>
      <c r="O626" t="str">
        <f>IF(ISNUMBER([1]Sayfa1!$G3412),VALUE([1]Sayfa1!R3412),"")</f>
        <v/>
      </c>
      <c r="P626" t="str">
        <f>IF(ISNUMBER([1]Sayfa1!$G3412),VALUE([1]Sayfa1!S3412),"")</f>
        <v/>
      </c>
      <c r="Q626" t="str">
        <f>IF(ISNUMBER([1]Sayfa1!$G3412),VALUE([1]Sayfa1!T3412),"")</f>
        <v/>
      </c>
      <c r="R626" t="str">
        <f>IF(ISNUMBER([1]Sayfa1!$G3412),VALUE([1]Sayfa1!U3412),"")</f>
        <v/>
      </c>
      <c r="S626" t="str">
        <f>IF(ISNUMBER([1]Sayfa1!$G3412),VALUE([1]Sayfa1!V3412),"")</f>
        <v/>
      </c>
    </row>
    <row r="627" spans="2:19" x14ac:dyDescent="0.25">
      <c r="B627" t="str">
        <f>IF(ISNUMBER([1]Sayfa1!G3413),CONCATENATE([1]Sayfa1!F3413," ",[1]Sayfa1!G3413),"")</f>
        <v/>
      </c>
      <c r="F627" t="str">
        <f>IF(ISNUMBER([1]Sayfa1!$G3413),[1]Sayfa1!I3413,"")</f>
        <v/>
      </c>
      <c r="G627" t="str">
        <f>IF(ISNUMBER([1]Sayfa1!$G3413),[1]Sayfa1!J3413,"")</f>
        <v/>
      </c>
      <c r="H627" t="str">
        <f>IF(ISNUMBER([1]Sayfa1!$G3413),VALUE([1]Sayfa1!K3413),"")</f>
        <v/>
      </c>
      <c r="I627" t="str">
        <f>IF(ISNUMBER([1]Sayfa1!$G3413),VALUE([1]Sayfa1!L3413),"")</f>
        <v/>
      </c>
      <c r="J627" t="str">
        <f>IF(ISNUMBER([1]Sayfa1!$G3413),VALUE([1]Sayfa1!M3413),"")</f>
        <v/>
      </c>
      <c r="K627" t="str">
        <f>IF(ISNUMBER([1]Sayfa1!$G3413),VALUE([1]Sayfa1!N3413),"")</f>
        <v/>
      </c>
      <c r="L627" t="str">
        <f>IF(ISNUMBER([1]Sayfa1!$G3413),VALUE([1]Sayfa1!O3413),"")</f>
        <v/>
      </c>
      <c r="M627" t="str">
        <f>IF(ISNUMBER([1]Sayfa1!$G3413),VALUE([1]Sayfa1!P3413),"")</f>
        <v/>
      </c>
      <c r="N627" t="str">
        <f>IF(ISNUMBER([1]Sayfa1!$G3413),VALUE([1]Sayfa1!Q3413),"")</f>
        <v/>
      </c>
      <c r="O627" t="str">
        <f>IF(ISNUMBER([1]Sayfa1!$G3413),VALUE([1]Sayfa1!R3413),"")</f>
        <v/>
      </c>
      <c r="P627" t="str">
        <f>IF(ISNUMBER([1]Sayfa1!$G3413),VALUE([1]Sayfa1!S3413),"")</f>
        <v/>
      </c>
      <c r="Q627" t="str">
        <f>IF(ISNUMBER([1]Sayfa1!$G3413),VALUE([1]Sayfa1!T3413),"")</f>
        <v/>
      </c>
      <c r="R627" t="str">
        <f>IF(ISNUMBER([1]Sayfa1!$G3413),VALUE([1]Sayfa1!U3413),"")</f>
        <v/>
      </c>
      <c r="S627" t="str">
        <f>IF(ISNUMBER([1]Sayfa1!$G3413),VALUE([1]Sayfa1!V3413),"")</f>
        <v/>
      </c>
    </row>
    <row r="628" spans="2:19" x14ac:dyDescent="0.25">
      <c r="B628" t="str">
        <f>IF(ISNUMBER([1]Sayfa1!G3414),CONCATENATE([1]Sayfa1!F3414," ",[1]Sayfa1!G3414),"")</f>
        <v/>
      </c>
      <c r="F628" t="str">
        <f>IF(ISNUMBER([1]Sayfa1!$G3414),[1]Sayfa1!I3414,"")</f>
        <v/>
      </c>
      <c r="G628" t="str">
        <f>IF(ISNUMBER([1]Sayfa1!$G3414),[1]Sayfa1!J3414,"")</f>
        <v/>
      </c>
      <c r="H628" t="str">
        <f>IF(ISNUMBER([1]Sayfa1!$G3414),VALUE([1]Sayfa1!K3414),"")</f>
        <v/>
      </c>
      <c r="I628" t="str">
        <f>IF(ISNUMBER([1]Sayfa1!$G3414),VALUE([1]Sayfa1!L3414),"")</f>
        <v/>
      </c>
      <c r="J628" t="str">
        <f>IF(ISNUMBER([1]Sayfa1!$G3414),VALUE([1]Sayfa1!M3414),"")</f>
        <v/>
      </c>
      <c r="K628" t="str">
        <f>IF(ISNUMBER([1]Sayfa1!$G3414),VALUE([1]Sayfa1!N3414),"")</f>
        <v/>
      </c>
      <c r="L628" t="str">
        <f>IF(ISNUMBER([1]Sayfa1!$G3414),VALUE([1]Sayfa1!O3414),"")</f>
        <v/>
      </c>
      <c r="M628" t="str">
        <f>IF(ISNUMBER([1]Sayfa1!$G3414),VALUE([1]Sayfa1!P3414),"")</f>
        <v/>
      </c>
      <c r="N628" t="str">
        <f>IF(ISNUMBER([1]Sayfa1!$G3414),VALUE([1]Sayfa1!Q3414),"")</f>
        <v/>
      </c>
      <c r="O628" t="str">
        <f>IF(ISNUMBER([1]Sayfa1!$G3414),VALUE([1]Sayfa1!R3414),"")</f>
        <v/>
      </c>
      <c r="P628" t="str">
        <f>IF(ISNUMBER([1]Sayfa1!$G3414),VALUE([1]Sayfa1!S3414),"")</f>
        <v/>
      </c>
      <c r="Q628" t="str">
        <f>IF(ISNUMBER([1]Sayfa1!$G3414),VALUE([1]Sayfa1!T3414),"")</f>
        <v/>
      </c>
      <c r="R628" t="str">
        <f>IF(ISNUMBER([1]Sayfa1!$G3414),VALUE([1]Sayfa1!U3414),"")</f>
        <v/>
      </c>
      <c r="S628" t="str">
        <f>IF(ISNUMBER([1]Sayfa1!$G3414),VALUE([1]Sayfa1!V3414),"")</f>
        <v/>
      </c>
    </row>
    <row r="629" spans="2:19" x14ac:dyDescent="0.25">
      <c r="B629" t="str">
        <f>IF(ISNUMBER([1]Sayfa1!G3415),CONCATENATE([1]Sayfa1!F3415," ",[1]Sayfa1!G3415),"")</f>
        <v/>
      </c>
      <c r="F629" t="str">
        <f>IF(ISNUMBER([1]Sayfa1!$G3415),[1]Sayfa1!I3415,"")</f>
        <v/>
      </c>
      <c r="G629" t="str">
        <f>IF(ISNUMBER([1]Sayfa1!$G3415),[1]Sayfa1!J3415,"")</f>
        <v/>
      </c>
      <c r="H629" t="str">
        <f>IF(ISNUMBER([1]Sayfa1!$G3415),VALUE([1]Sayfa1!K3415),"")</f>
        <v/>
      </c>
      <c r="I629" t="str">
        <f>IF(ISNUMBER([1]Sayfa1!$G3415),VALUE([1]Sayfa1!L3415),"")</f>
        <v/>
      </c>
      <c r="J629" t="str">
        <f>IF(ISNUMBER([1]Sayfa1!$G3415),VALUE([1]Sayfa1!M3415),"")</f>
        <v/>
      </c>
      <c r="K629" t="str">
        <f>IF(ISNUMBER([1]Sayfa1!$G3415),VALUE([1]Sayfa1!N3415),"")</f>
        <v/>
      </c>
      <c r="L629" t="str">
        <f>IF(ISNUMBER([1]Sayfa1!$G3415),VALUE([1]Sayfa1!O3415),"")</f>
        <v/>
      </c>
      <c r="M629" t="str">
        <f>IF(ISNUMBER([1]Sayfa1!$G3415),VALUE([1]Sayfa1!P3415),"")</f>
        <v/>
      </c>
      <c r="N629" t="str">
        <f>IF(ISNUMBER([1]Sayfa1!$G3415),VALUE([1]Sayfa1!Q3415),"")</f>
        <v/>
      </c>
      <c r="O629" t="str">
        <f>IF(ISNUMBER([1]Sayfa1!$G3415),VALUE([1]Sayfa1!R3415),"")</f>
        <v/>
      </c>
      <c r="P629" t="str">
        <f>IF(ISNUMBER([1]Sayfa1!$G3415),VALUE([1]Sayfa1!S3415),"")</f>
        <v/>
      </c>
      <c r="Q629" t="str">
        <f>IF(ISNUMBER([1]Sayfa1!$G3415),VALUE([1]Sayfa1!T3415),"")</f>
        <v/>
      </c>
      <c r="R629" t="str">
        <f>IF(ISNUMBER([1]Sayfa1!$G3415),VALUE([1]Sayfa1!U3415),"")</f>
        <v/>
      </c>
      <c r="S629" t="str">
        <f>IF(ISNUMBER([1]Sayfa1!$G3415),VALUE([1]Sayfa1!V3415),"")</f>
        <v/>
      </c>
    </row>
    <row r="630" spans="2:19" x14ac:dyDescent="0.25">
      <c r="B630" t="str">
        <f>IF(ISNUMBER([1]Sayfa1!G3416),CONCATENATE([1]Sayfa1!F3416," ",[1]Sayfa1!G3416),"")</f>
        <v/>
      </c>
      <c r="F630" t="str">
        <f>IF(ISNUMBER([1]Sayfa1!$G3416),[1]Sayfa1!I3416,"")</f>
        <v/>
      </c>
      <c r="G630" t="str">
        <f>IF(ISNUMBER([1]Sayfa1!$G3416),[1]Sayfa1!J3416,"")</f>
        <v/>
      </c>
      <c r="H630" t="str">
        <f>IF(ISNUMBER([1]Sayfa1!$G3416),VALUE([1]Sayfa1!K3416),"")</f>
        <v/>
      </c>
      <c r="I630" t="str">
        <f>IF(ISNUMBER([1]Sayfa1!$G3416),VALUE([1]Sayfa1!L3416),"")</f>
        <v/>
      </c>
      <c r="J630" t="str">
        <f>IF(ISNUMBER([1]Sayfa1!$G3416),VALUE([1]Sayfa1!M3416),"")</f>
        <v/>
      </c>
      <c r="K630" t="str">
        <f>IF(ISNUMBER([1]Sayfa1!$G3416),VALUE([1]Sayfa1!N3416),"")</f>
        <v/>
      </c>
      <c r="L630" t="str">
        <f>IF(ISNUMBER([1]Sayfa1!$G3416),VALUE([1]Sayfa1!O3416),"")</f>
        <v/>
      </c>
      <c r="M630" t="str">
        <f>IF(ISNUMBER([1]Sayfa1!$G3416),VALUE([1]Sayfa1!P3416),"")</f>
        <v/>
      </c>
      <c r="N630" t="str">
        <f>IF(ISNUMBER([1]Sayfa1!$G3416),VALUE([1]Sayfa1!Q3416),"")</f>
        <v/>
      </c>
      <c r="O630" t="str">
        <f>IF(ISNUMBER([1]Sayfa1!$G3416),VALUE([1]Sayfa1!R3416),"")</f>
        <v/>
      </c>
      <c r="P630" t="str">
        <f>IF(ISNUMBER([1]Sayfa1!$G3416),VALUE([1]Sayfa1!S3416),"")</f>
        <v/>
      </c>
      <c r="Q630" t="str">
        <f>IF(ISNUMBER([1]Sayfa1!$G3416),VALUE([1]Sayfa1!T3416),"")</f>
        <v/>
      </c>
      <c r="R630" t="str">
        <f>IF(ISNUMBER([1]Sayfa1!$G3416),VALUE([1]Sayfa1!U3416),"")</f>
        <v/>
      </c>
      <c r="S630" t="str">
        <f>IF(ISNUMBER([1]Sayfa1!$G3416),VALUE([1]Sayfa1!V3416),"")</f>
        <v/>
      </c>
    </row>
    <row r="631" spans="2:19" x14ac:dyDescent="0.25">
      <c r="B631" t="str">
        <f>IF(ISNUMBER([1]Sayfa1!G3417),CONCATENATE([1]Sayfa1!F3417," ",[1]Sayfa1!G3417),"")</f>
        <v/>
      </c>
      <c r="F631" t="str">
        <f>IF(ISNUMBER([1]Sayfa1!$G3417),[1]Sayfa1!I3417,"")</f>
        <v/>
      </c>
      <c r="G631" t="str">
        <f>IF(ISNUMBER([1]Sayfa1!$G3417),[1]Sayfa1!J3417,"")</f>
        <v/>
      </c>
      <c r="H631" t="str">
        <f>IF(ISNUMBER([1]Sayfa1!$G3417),VALUE([1]Sayfa1!K3417),"")</f>
        <v/>
      </c>
      <c r="I631" t="str">
        <f>IF(ISNUMBER([1]Sayfa1!$G3417),VALUE([1]Sayfa1!L3417),"")</f>
        <v/>
      </c>
      <c r="J631" t="str">
        <f>IF(ISNUMBER([1]Sayfa1!$G3417),VALUE([1]Sayfa1!M3417),"")</f>
        <v/>
      </c>
      <c r="K631" t="str">
        <f>IF(ISNUMBER([1]Sayfa1!$G3417),VALUE([1]Sayfa1!N3417),"")</f>
        <v/>
      </c>
      <c r="L631" t="str">
        <f>IF(ISNUMBER([1]Sayfa1!$G3417),VALUE([1]Sayfa1!O3417),"")</f>
        <v/>
      </c>
      <c r="M631" t="str">
        <f>IF(ISNUMBER([1]Sayfa1!$G3417),VALUE([1]Sayfa1!P3417),"")</f>
        <v/>
      </c>
      <c r="N631" t="str">
        <f>IF(ISNUMBER([1]Sayfa1!$G3417),VALUE([1]Sayfa1!Q3417),"")</f>
        <v/>
      </c>
      <c r="O631" t="str">
        <f>IF(ISNUMBER([1]Sayfa1!$G3417),VALUE([1]Sayfa1!R3417),"")</f>
        <v/>
      </c>
      <c r="P631" t="str">
        <f>IF(ISNUMBER([1]Sayfa1!$G3417),VALUE([1]Sayfa1!S3417),"")</f>
        <v/>
      </c>
      <c r="Q631" t="str">
        <f>IF(ISNUMBER([1]Sayfa1!$G3417),VALUE([1]Sayfa1!T3417),"")</f>
        <v/>
      </c>
      <c r="R631" t="str">
        <f>IF(ISNUMBER([1]Sayfa1!$G3417),VALUE([1]Sayfa1!U3417),"")</f>
        <v/>
      </c>
      <c r="S631" t="str">
        <f>IF(ISNUMBER([1]Sayfa1!$G3417),VALUE([1]Sayfa1!V3417),"")</f>
        <v/>
      </c>
    </row>
    <row r="632" spans="2:19" x14ac:dyDescent="0.25">
      <c r="B632" t="str">
        <f>IF(ISNUMBER([1]Sayfa1!G3418),CONCATENATE([1]Sayfa1!F3418," ",[1]Sayfa1!G3418),"")</f>
        <v/>
      </c>
      <c r="F632" t="str">
        <f>IF(ISNUMBER([1]Sayfa1!$G3418),[1]Sayfa1!I3418,"")</f>
        <v/>
      </c>
      <c r="G632" t="str">
        <f>IF(ISNUMBER([1]Sayfa1!$G3418),[1]Sayfa1!J3418,"")</f>
        <v/>
      </c>
      <c r="H632" t="str">
        <f>IF(ISNUMBER([1]Sayfa1!$G3418),VALUE([1]Sayfa1!K3418),"")</f>
        <v/>
      </c>
      <c r="I632" t="str">
        <f>IF(ISNUMBER([1]Sayfa1!$G3418),VALUE([1]Sayfa1!L3418),"")</f>
        <v/>
      </c>
      <c r="J632" t="str">
        <f>IF(ISNUMBER([1]Sayfa1!$G3418),VALUE([1]Sayfa1!M3418),"")</f>
        <v/>
      </c>
      <c r="K632" t="str">
        <f>IF(ISNUMBER([1]Sayfa1!$G3418),VALUE([1]Sayfa1!N3418),"")</f>
        <v/>
      </c>
      <c r="L632" t="str">
        <f>IF(ISNUMBER([1]Sayfa1!$G3418),VALUE([1]Sayfa1!O3418),"")</f>
        <v/>
      </c>
      <c r="M632" t="str">
        <f>IF(ISNUMBER([1]Sayfa1!$G3418),VALUE([1]Sayfa1!P3418),"")</f>
        <v/>
      </c>
      <c r="N632" t="str">
        <f>IF(ISNUMBER([1]Sayfa1!$G3418),VALUE([1]Sayfa1!Q3418),"")</f>
        <v/>
      </c>
      <c r="O632" t="str">
        <f>IF(ISNUMBER([1]Sayfa1!$G3418),VALUE([1]Sayfa1!R3418),"")</f>
        <v/>
      </c>
      <c r="P632" t="str">
        <f>IF(ISNUMBER([1]Sayfa1!$G3418),VALUE([1]Sayfa1!S3418),"")</f>
        <v/>
      </c>
      <c r="Q632" t="str">
        <f>IF(ISNUMBER([1]Sayfa1!$G3418),VALUE([1]Sayfa1!T3418),"")</f>
        <v/>
      </c>
      <c r="R632" t="str">
        <f>IF(ISNUMBER([1]Sayfa1!$G3418),VALUE([1]Sayfa1!U3418),"")</f>
        <v/>
      </c>
      <c r="S632" t="str">
        <f>IF(ISNUMBER([1]Sayfa1!$G3418),VALUE([1]Sayfa1!V3418),"")</f>
        <v/>
      </c>
    </row>
    <row r="633" spans="2:19" x14ac:dyDescent="0.25">
      <c r="B633" t="str">
        <f>IF(ISNUMBER([1]Sayfa1!G3419),CONCATENATE([1]Sayfa1!F3419," ",[1]Sayfa1!G3419),"")</f>
        <v/>
      </c>
      <c r="F633" t="str">
        <f>IF(ISNUMBER([1]Sayfa1!$G3419),[1]Sayfa1!I3419,"")</f>
        <v/>
      </c>
      <c r="G633" t="str">
        <f>IF(ISNUMBER([1]Sayfa1!$G3419),[1]Sayfa1!J3419,"")</f>
        <v/>
      </c>
      <c r="H633" t="str">
        <f>IF(ISNUMBER([1]Sayfa1!$G3419),VALUE([1]Sayfa1!K3419),"")</f>
        <v/>
      </c>
      <c r="I633" t="str">
        <f>IF(ISNUMBER([1]Sayfa1!$G3419),VALUE([1]Sayfa1!L3419),"")</f>
        <v/>
      </c>
      <c r="J633" t="str">
        <f>IF(ISNUMBER([1]Sayfa1!$G3419),VALUE([1]Sayfa1!M3419),"")</f>
        <v/>
      </c>
      <c r="K633" t="str">
        <f>IF(ISNUMBER([1]Sayfa1!$G3419),VALUE([1]Sayfa1!N3419),"")</f>
        <v/>
      </c>
      <c r="L633" t="str">
        <f>IF(ISNUMBER([1]Sayfa1!$G3419),VALUE([1]Sayfa1!O3419),"")</f>
        <v/>
      </c>
      <c r="M633" t="str">
        <f>IF(ISNUMBER([1]Sayfa1!$G3419),VALUE([1]Sayfa1!P3419),"")</f>
        <v/>
      </c>
      <c r="N633" t="str">
        <f>IF(ISNUMBER([1]Sayfa1!$G3419),VALUE([1]Sayfa1!Q3419),"")</f>
        <v/>
      </c>
      <c r="O633" t="str">
        <f>IF(ISNUMBER([1]Sayfa1!$G3419),VALUE([1]Sayfa1!R3419),"")</f>
        <v/>
      </c>
      <c r="P633" t="str">
        <f>IF(ISNUMBER([1]Sayfa1!$G3419),VALUE([1]Sayfa1!S3419),"")</f>
        <v/>
      </c>
      <c r="Q633" t="str">
        <f>IF(ISNUMBER([1]Sayfa1!$G3419),VALUE([1]Sayfa1!T3419),"")</f>
        <v/>
      </c>
      <c r="R633" t="str">
        <f>IF(ISNUMBER([1]Sayfa1!$G3419),VALUE([1]Sayfa1!U3419),"")</f>
        <v/>
      </c>
      <c r="S633" t="str">
        <f>IF(ISNUMBER([1]Sayfa1!$G3419),VALUE([1]Sayfa1!V3419),"")</f>
        <v/>
      </c>
    </row>
    <row r="634" spans="2:19" x14ac:dyDescent="0.25">
      <c r="B634" t="str">
        <f>IF(ISNUMBER([1]Sayfa1!G3420),CONCATENATE([1]Sayfa1!F3420," ",[1]Sayfa1!G3420),"")</f>
        <v/>
      </c>
      <c r="F634" t="str">
        <f>IF(ISNUMBER([1]Sayfa1!$G3420),[1]Sayfa1!I3420,"")</f>
        <v/>
      </c>
      <c r="G634" t="str">
        <f>IF(ISNUMBER([1]Sayfa1!$G3420),[1]Sayfa1!J3420,"")</f>
        <v/>
      </c>
      <c r="H634" t="str">
        <f>IF(ISNUMBER([1]Sayfa1!$G3420),VALUE([1]Sayfa1!K3420),"")</f>
        <v/>
      </c>
      <c r="I634" t="str">
        <f>IF(ISNUMBER([1]Sayfa1!$G3420),VALUE([1]Sayfa1!L3420),"")</f>
        <v/>
      </c>
      <c r="J634" t="str">
        <f>IF(ISNUMBER([1]Sayfa1!$G3420),VALUE([1]Sayfa1!M3420),"")</f>
        <v/>
      </c>
      <c r="K634" t="str">
        <f>IF(ISNUMBER([1]Sayfa1!$G3420),VALUE([1]Sayfa1!N3420),"")</f>
        <v/>
      </c>
      <c r="L634" t="str">
        <f>IF(ISNUMBER([1]Sayfa1!$G3420),VALUE([1]Sayfa1!O3420),"")</f>
        <v/>
      </c>
      <c r="M634" t="str">
        <f>IF(ISNUMBER([1]Sayfa1!$G3420),VALUE([1]Sayfa1!P3420),"")</f>
        <v/>
      </c>
      <c r="N634" t="str">
        <f>IF(ISNUMBER([1]Sayfa1!$G3420),VALUE([1]Sayfa1!Q3420),"")</f>
        <v/>
      </c>
      <c r="O634" t="str">
        <f>IF(ISNUMBER([1]Sayfa1!$G3420),VALUE([1]Sayfa1!R3420),"")</f>
        <v/>
      </c>
      <c r="P634" t="str">
        <f>IF(ISNUMBER([1]Sayfa1!$G3420),VALUE([1]Sayfa1!S3420),"")</f>
        <v/>
      </c>
      <c r="Q634" t="str">
        <f>IF(ISNUMBER([1]Sayfa1!$G3420),VALUE([1]Sayfa1!T3420),"")</f>
        <v/>
      </c>
      <c r="R634" t="str">
        <f>IF(ISNUMBER([1]Sayfa1!$G3420),VALUE([1]Sayfa1!U3420),"")</f>
        <v/>
      </c>
      <c r="S634" t="str">
        <f>IF(ISNUMBER([1]Sayfa1!$G3420),VALUE([1]Sayfa1!V3420),"")</f>
        <v/>
      </c>
    </row>
    <row r="635" spans="2:19" x14ac:dyDescent="0.25">
      <c r="B635" t="str">
        <f>IF(ISNUMBER([1]Sayfa1!G3421),CONCATENATE([1]Sayfa1!F3421," ",[1]Sayfa1!G3421),"")</f>
        <v/>
      </c>
      <c r="F635" t="str">
        <f>IF(ISNUMBER([1]Sayfa1!$G3421),[1]Sayfa1!I3421,"")</f>
        <v/>
      </c>
      <c r="G635" t="str">
        <f>IF(ISNUMBER([1]Sayfa1!$G3421),[1]Sayfa1!J3421,"")</f>
        <v/>
      </c>
      <c r="H635" t="str">
        <f>IF(ISNUMBER([1]Sayfa1!$G3421),VALUE([1]Sayfa1!K3421),"")</f>
        <v/>
      </c>
      <c r="I635" t="str">
        <f>IF(ISNUMBER([1]Sayfa1!$G3421),VALUE([1]Sayfa1!L3421),"")</f>
        <v/>
      </c>
      <c r="J635" t="str">
        <f>IF(ISNUMBER([1]Sayfa1!$G3421),VALUE([1]Sayfa1!M3421),"")</f>
        <v/>
      </c>
      <c r="K635" t="str">
        <f>IF(ISNUMBER([1]Sayfa1!$G3421),VALUE([1]Sayfa1!N3421),"")</f>
        <v/>
      </c>
      <c r="L635" t="str">
        <f>IF(ISNUMBER([1]Sayfa1!$G3421),VALUE([1]Sayfa1!O3421),"")</f>
        <v/>
      </c>
      <c r="M635" t="str">
        <f>IF(ISNUMBER([1]Sayfa1!$G3421),VALUE([1]Sayfa1!P3421),"")</f>
        <v/>
      </c>
      <c r="N635" t="str">
        <f>IF(ISNUMBER([1]Sayfa1!$G3421),VALUE([1]Sayfa1!Q3421),"")</f>
        <v/>
      </c>
      <c r="O635" t="str">
        <f>IF(ISNUMBER([1]Sayfa1!$G3421),VALUE([1]Sayfa1!R3421),"")</f>
        <v/>
      </c>
      <c r="P635" t="str">
        <f>IF(ISNUMBER([1]Sayfa1!$G3421),VALUE([1]Sayfa1!S3421),"")</f>
        <v/>
      </c>
      <c r="Q635" t="str">
        <f>IF(ISNUMBER([1]Sayfa1!$G3421),VALUE([1]Sayfa1!T3421),"")</f>
        <v/>
      </c>
      <c r="R635" t="str">
        <f>IF(ISNUMBER([1]Sayfa1!$G3421),VALUE([1]Sayfa1!U3421),"")</f>
        <v/>
      </c>
      <c r="S635" t="str">
        <f>IF(ISNUMBER([1]Sayfa1!$G3421),VALUE([1]Sayfa1!V3421),"")</f>
        <v/>
      </c>
    </row>
    <row r="636" spans="2:19" x14ac:dyDescent="0.25">
      <c r="B636" t="str">
        <f>IF(ISNUMBER([1]Sayfa1!G3422),CONCATENATE([1]Sayfa1!F3422," ",[1]Sayfa1!G3422),"")</f>
        <v/>
      </c>
      <c r="F636" t="str">
        <f>IF(ISNUMBER([1]Sayfa1!$G3422),[1]Sayfa1!I3422,"")</f>
        <v/>
      </c>
      <c r="G636" t="str">
        <f>IF(ISNUMBER([1]Sayfa1!$G3422),[1]Sayfa1!J3422,"")</f>
        <v/>
      </c>
      <c r="H636" t="str">
        <f>IF(ISNUMBER([1]Sayfa1!$G3422),VALUE([1]Sayfa1!K3422),"")</f>
        <v/>
      </c>
      <c r="I636" t="str">
        <f>IF(ISNUMBER([1]Sayfa1!$G3422),VALUE([1]Sayfa1!L3422),"")</f>
        <v/>
      </c>
      <c r="J636" t="str">
        <f>IF(ISNUMBER([1]Sayfa1!$G3422),VALUE([1]Sayfa1!M3422),"")</f>
        <v/>
      </c>
      <c r="K636" t="str">
        <f>IF(ISNUMBER([1]Sayfa1!$G3422),VALUE([1]Sayfa1!N3422),"")</f>
        <v/>
      </c>
      <c r="L636" t="str">
        <f>IF(ISNUMBER([1]Sayfa1!$G3422),VALUE([1]Sayfa1!O3422),"")</f>
        <v/>
      </c>
      <c r="M636" t="str">
        <f>IF(ISNUMBER([1]Sayfa1!$G3422),VALUE([1]Sayfa1!P3422),"")</f>
        <v/>
      </c>
      <c r="N636" t="str">
        <f>IF(ISNUMBER([1]Sayfa1!$G3422),VALUE([1]Sayfa1!Q3422),"")</f>
        <v/>
      </c>
      <c r="O636" t="str">
        <f>IF(ISNUMBER([1]Sayfa1!$G3422),VALUE([1]Sayfa1!R3422),"")</f>
        <v/>
      </c>
      <c r="P636" t="str">
        <f>IF(ISNUMBER([1]Sayfa1!$G3422),VALUE([1]Sayfa1!S3422),"")</f>
        <v/>
      </c>
      <c r="Q636" t="str">
        <f>IF(ISNUMBER([1]Sayfa1!$G3422),VALUE([1]Sayfa1!T3422),"")</f>
        <v/>
      </c>
      <c r="R636" t="str">
        <f>IF(ISNUMBER([1]Sayfa1!$G3422),VALUE([1]Sayfa1!U3422),"")</f>
        <v/>
      </c>
      <c r="S636" t="str">
        <f>IF(ISNUMBER([1]Sayfa1!$G3422),VALUE([1]Sayfa1!V3422),"")</f>
        <v/>
      </c>
    </row>
    <row r="637" spans="2:19" x14ac:dyDescent="0.25">
      <c r="B637" t="str">
        <f>IF(ISNUMBER([1]Sayfa1!G3423),CONCATENATE([1]Sayfa1!F3423," ",[1]Sayfa1!G3423),"")</f>
        <v/>
      </c>
      <c r="F637" t="str">
        <f>IF(ISNUMBER([1]Sayfa1!$G3423),[1]Sayfa1!I3423,"")</f>
        <v/>
      </c>
      <c r="G637" t="str">
        <f>IF(ISNUMBER([1]Sayfa1!$G3423),[1]Sayfa1!J3423,"")</f>
        <v/>
      </c>
      <c r="H637" t="str">
        <f>IF(ISNUMBER([1]Sayfa1!$G3423),VALUE([1]Sayfa1!K3423),"")</f>
        <v/>
      </c>
      <c r="I637" t="str">
        <f>IF(ISNUMBER([1]Sayfa1!$G3423),VALUE([1]Sayfa1!L3423),"")</f>
        <v/>
      </c>
      <c r="J637" t="str">
        <f>IF(ISNUMBER([1]Sayfa1!$G3423),VALUE([1]Sayfa1!M3423),"")</f>
        <v/>
      </c>
      <c r="K637" t="str">
        <f>IF(ISNUMBER([1]Sayfa1!$G3423),VALUE([1]Sayfa1!N3423),"")</f>
        <v/>
      </c>
      <c r="L637" t="str">
        <f>IF(ISNUMBER([1]Sayfa1!$G3423),VALUE([1]Sayfa1!O3423),"")</f>
        <v/>
      </c>
      <c r="M637" t="str">
        <f>IF(ISNUMBER([1]Sayfa1!$G3423),VALUE([1]Sayfa1!P3423),"")</f>
        <v/>
      </c>
      <c r="N637" t="str">
        <f>IF(ISNUMBER([1]Sayfa1!$G3423),VALUE([1]Sayfa1!Q3423),"")</f>
        <v/>
      </c>
      <c r="O637" t="str">
        <f>IF(ISNUMBER([1]Sayfa1!$G3423),VALUE([1]Sayfa1!R3423),"")</f>
        <v/>
      </c>
      <c r="P637" t="str">
        <f>IF(ISNUMBER([1]Sayfa1!$G3423),VALUE([1]Sayfa1!S3423),"")</f>
        <v/>
      </c>
      <c r="Q637" t="str">
        <f>IF(ISNUMBER([1]Sayfa1!$G3423),VALUE([1]Sayfa1!T3423),"")</f>
        <v/>
      </c>
      <c r="R637" t="str">
        <f>IF(ISNUMBER([1]Sayfa1!$G3423),VALUE([1]Sayfa1!U3423),"")</f>
        <v/>
      </c>
      <c r="S637" t="str">
        <f>IF(ISNUMBER([1]Sayfa1!$G3423),VALUE([1]Sayfa1!V3423),"")</f>
        <v/>
      </c>
    </row>
    <row r="638" spans="2:19" x14ac:dyDescent="0.25">
      <c r="B638" t="str">
        <f>IF(ISNUMBER([1]Sayfa1!G3424),CONCATENATE([1]Sayfa1!F3424," ",[1]Sayfa1!G3424),"")</f>
        <v/>
      </c>
      <c r="F638" t="str">
        <f>IF(ISNUMBER([1]Sayfa1!$G3424),[1]Sayfa1!I3424,"")</f>
        <v/>
      </c>
      <c r="G638" t="str">
        <f>IF(ISNUMBER([1]Sayfa1!$G3424),[1]Sayfa1!J3424,"")</f>
        <v/>
      </c>
      <c r="H638" t="str">
        <f>IF(ISNUMBER([1]Sayfa1!$G3424),VALUE([1]Sayfa1!K3424),"")</f>
        <v/>
      </c>
      <c r="I638" t="str">
        <f>IF(ISNUMBER([1]Sayfa1!$G3424),VALUE([1]Sayfa1!L3424),"")</f>
        <v/>
      </c>
      <c r="J638" t="str">
        <f>IF(ISNUMBER([1]Sayfa1!$G3424),VALUE([1]Sayfa1!M3424),"")</f>
        <v/>
      </c>
      <c r="K638" t="str">
        <f>IF(ISNUMBER([1]Sayfa1!$G3424),VALUE([1]Sayfa1!N3424),"")</f>
        <v/>
      </c>
      <c r="L638" t="str">
        <f>IF(ISNUMBER([1]Sayfa1!$G3424),VALUE([1]Sayfa1!O3424),"")</f>
        <v/>
      </c>
      <c r="M638" t="str">
        <f>IF(ISNUMBER([1]Sayfa1!$G3424),VALUE([1]Sayfa1!P3424),"")</f>
        <v/>
      </c>
      <c r="N638" t="str">
        <f>IF(ISNUMBER([1]Sayfa1!$G3424),VALUE([1]Sayfa1!Q3424),"")</f>
        <v/>
      </c>
      <c r="O638" t="str">
        <f>IF(ISNUMBER([1]Sayfa1!$G3424),VALUE([1]Sayfa1!R3424),"")</f>
        <v/>
      </c>
      <c r="P638" t="str">
        <f>IF(ISNUMBER([1]Sayfa1!$G3424),VALUE([1]Sayfa1!S3424),"")</f>
        <v/>
      </c>
      <c r="Q638" t="str">
        <f>IF(ISNUMBER([1]Sayfa1!$G3424),VALUE([1]Sayfa1!T3424),"")</f>
        <v/>
      </c>
      <c r="R638" t="str">
        <f>IF(ISNUMBER([1]Sayfa1!$G3424),VALUE([1]Sayfa1!U3424),"")</f>
        <v/>
      </c>
      <c r="S638" t="str">
        <f>IF(ISNUMBER([1]Sayfa1!$G3424),VALUE([1]Sayfa1!V3424),"")</f>
        <v/>
      </c>
    </row>
    <row r="639" spans="2:19" x14ac:dyDescent="0.25">
      <c r="B639" t="str">
        <f>IF(ISNUMBER([1]Sayfa1!G3425),CONCATENATE([1]Sayfa1!F3425," ",[1]Sayfa1!G3425),"")</f>
        <v/>
      </c>
      <c r="F639" t="str">
        <f>IF(ISNUMBER([1]Sayfa1!$G3425),[1]Sayfa1!I3425,"")</f>
        <v/>
      </c>
      <c r="G639" t="str">
        <f>IF(ISNUMBER([1]Sayfa1!$G3425),[1]Sayfa1!J3425,"")</f>
        <v/>
      </c>
      <c r="H639" t="str">
        <f>IF(ISNUMBER([1]Sayfa1!$G3425),VALUE([1]Sayfa1!K3425),"")</f>
        <v/>
      </c>
      <c r="I639" t="str">
        <f>IF(ISNUMBER([1]Sayfa1!$G3425),VALUE([1]Sayfa1!L3425),"")</f>
        <v/>
      </c>
      <c r="J639" t="str">
        <f>IF(ISNUMBER([1]Sayfa1!$G3425),VALUE([1]Sayfa1!M3425),"")</f>
        <v/>
      </c>
      <c r="K639" t="str">
        <f>IF(ISNUMBER([1]Sayfa1!$G3425),VALUE([1]Sayfa1!N3425),"")</f>
        <v/>
      </c>
      <c r="L639" t="str">
        <f>IF(ISNUMBER([1]Sayfa1!$G3425),VALUE([1]Sayfa1!O3425),"")</f>
        <v/>
      </c>
      <c r="M639" t="str">
        <f>IF(ISNUMBER([1]Sayfa1!$G3425),VALUE([1]Sayfa1!P3425),"")</f>
        <v/>
      </c>
      <c r="N639" t="str">
        <f>IF(ISNUMBER([1]Sayfa1!$G3425),VALUE([1]Sayfa1!Q3425),"")</f>
        <v/>
      </c>
      <c r="O639" t="str">
        <f>IF(ISNUMBER([1]Sayfa1!$G3425),VALUE([1]Sayfa1!R3425),"")</f>
        <v/>
      </c>
      <c r="P639" t="str">
        <f>IF(ISNUMBER([1]Sayfa1!$G3425),VALUE([1]Sayfa1!S3425),"")</f>
        <v/>
      </c>
      <c r="Q639" t="str">
        <f>IF(ISNUMBER([1]Sayfa1!$G3425),VALUE([1]Sayfa1!T3425),"")</f>
        <v/>
      </c>
      <c r="R639" t="str">
        <f>IF(ISNUMBER([1]Sayfa1!$G3425),VALUE([1]Sayfa1!U3425),"")</f>
        <v/>
      </c>
      <c r="S639" t="str">
        <f>IF(ISNUMBER([1]Sayfa1!$G3425),VALUE([1]Sayfa1!V3425),"")</f>
        <v/>
      </c>
    </row>
    <row r="640" spans="2:19" x14ac:dyDescent="0.25">
      <c r="B640" t="str">
        <f>IF(ISNUMBER([1]Sayfa1!G3426),CONCATENATE([1]Sayfa1!F3426," ",[1]Sayfa1!G3426),"")</f>
        <v/>
      </c>
      <c r="F640" t="str">
        <f>IF(ISNUMBER([1]Sayfa1!$G3426),[1]Sayfa1!I3426,"")</f>
        <v/>
      </c>
      <c r="G640" t="str">
        <f>IF(ISNUMBER([1]Sayfa1!$G3426),[1]Sayfa1!J3426,"")</f>
        <v/>
      </c>
      <c r="H640" t="str">
        <f>IF(ISNUMBER([1]Sayfa1!$G3426),VALUE([1]Sayfa1!K3426),"")</f>
        <v/>
      </c>
      <c r="I640" t="str">
        <f>IF(ISNUMBER([1]Sayfa1!$G3426),VALUE([1]Sayfa1!L3426),"")</f>
        <v/>
      </c>
      <c r="J640" t="str">
        <f>IF(ISNUMBER([1]Sayfa1!$G3426),VALUE([1]Sayfa1!M3426),"")</f>
        <v/>
      </c>
      <c r="K640" t="str">
        <f>IF(ISNUMBER([1]Sayfa1!$G3426),VALUE([1]Sayfa1!N3426),"")</f>
        <v/>
      </c>
      <c r="L640" t="str">
        <f>IF(ISNUMBER([1]Sayfa1!$G3426),VALUE([1]Sayfa1!O3426),"")</f>
        <v/>
      </c>
      <c r="M640" t="str">
        <f>IF(ISNUMBER([1]Sayfa1!$G3426),VALUE([1]Sayfa1!P3426),"")</f>
        <v/>
      </c>
      <c r="N640" t="str">
        <f>IF(ISNUMBER([1]Sayfa1!$G3426),VALUE([1]Sayfa1!Q3426),"")</f>
        <v/>
      </c>
      <c r="O640" t="str">
        <f>IF(ISNUMBER([1]Sayfa1!$G3426),VALUE([1]Sayfa1!R3426),"")</f>
        <v/>
      </c>
      <c r="P640" t="str">
        <f>IF(ISNUMBER([1]Sayfa1!$G3426),VALUE([1]Sayfa1!S3426),"")</f>
        <v/>
      </c>
      <c r="Q640" t="str">
        <f>IF(ISNUMBER([1]Sayfa1!$G3426),VALUE([1]Sayfa1!T3426),"")</f>
        <v/>
      </c>
      <c r="R640" t="str">
        <f>IF(ISNUMBER([1]Sayfa1!$G3426),VALUE([1]Sayfa1!U3426),"")</f>
        <v/>
      </c>
      <c r="S640" t="str">
        <f>IF(ISNUMBER([1]Sayfa1!$G3426),VALUE([1]Sayfa1!V3426),"")</f>
        <v/>
      </c>
    </row>
    <row r="641" spans="2:19" x14ac:dyDescent="0.25">
      <c r="B641" t="str">
        <f>IF(ISNUMBER([1]Sayfa1!G3427),CONCATENATE([1]Sayfa1!F3427," ",[1]Sayfa1!G3427),"")</f>
        <v/>
      </c>
      <c r="F641" t="str">
        <f>IF(ISNUMBER([1]Sayfa1!$G3427),[1]Sayfa1!I3427,"")</f>
        <v/>
      </c>
      <c r="G641" t="str">
        <f>IF(ISNUMBER([1]Sayfa1!$G3427),[1]Sayfa1!J3427,"")</f>
        <v/>
      </c>
      <c r="H641" t="str">
        <f>IF(ISNUMBER([1]Sayfa1!$G3427),VALUE([1]Sayfa1!K3427),"")</f>
        <v/>
      </c>
      <c r="I641" t="str">
        <f>IF(ISNUMBER([1]Sayfa1!$G3427),VALUE([1]Sayfa1!L3427),"")</f>
        <v/>
      </c>
      <c r="J641" t="str">
        <f>IF(ISNUMBER([1]Sayfa1!$G3427),VALUE([1]Sayfa1!M3427),"")</f>
        <v/>
      </c>
      <c r="K641" t="str">
        <f>IF(ISNUMBER([1]Sayfa1!$G3427),VALUE([1]Sayfa1!N3427),"")</f>
        <v/>
      </c>
      <c r="L641" t="str">
        <f>IF(ISNUMBER([1]Sayfa1!$G3427),VALUE([1]Sayfa1!O3427),"")</f>
        <v/>
      </c>
      <c r="M641" t="str">
        <f>IF(ISNUMBER([1]Sayfa1!$G3427),VALUE([1]Sayfa1!P3427),"")</f>
        <v/>
      </c>
      <c r="N641" t="str">
        <f>IF(ISNUMBER([1]Sayfa1!$G3427),VALUE([1]Sayfa1!Q3427),"")</f>
        <v/>
      </c>
      <c r="O641" t="str">
        <f>IF(ISNUMBER([1]Sayfa1!$G3427),VALUE([1]Sayfa1!R3427),"")</f>
        <v/>
      </c>
      <c r="P641" t="str">
        <f>IF(ISNUMBER([1]Sayfa1!$G3427),VALUE([1]Sayfa1!S3427),"")</f>
        <v/>
      </c>
      <c r="Q641" t="str">
        <f>IF(ISNUMBER([1]Sayfa1!$G3427),VALUE([1]Sayfa1!T3427),"")</f>
        <v/>
      </c>
      <c r="R641" t="str">
        <f>IF(ISNUMBER([1]Sayfa1!$G3427),VALUE([1]Sayfa1!U3427),"")</f>
        <v/>
      </c>
      <c r="S641" t="str">
        <f>IF(ISNUMBER([1]Sayfa1!$G3427),VALUE([1]Sayfa1!V3427),"")</f>
        <v/>
      </c>
    </row>
    <row r="642" spans="2:19" x14ac:dyDescent="0.25">
      <c r="B642" t="str">
        <f>IF(ISNUMBER([1]Sayfa1!G3428),CONCATENATE([1]Sayfa1!F3428," ",[1]Sayfa1!G3428),"")</f>
        <v/>
      </c>
      <c r="F642" t="str">
        <f>IF(ISNUMBER([1]Sayfa1!$G3428),[1]Sayfa1!I3428,"")</f>
        <v/>
      </c>
      <c r="G642" t="str">
        <f>IF(ISNUMBER([1]Sayfa1!$G3428),[1]Sayfa1!J3428,"")</f>
        <v/>
      </c>
      <c r="H642" t="str">
        <f>IF(ISNUMBER([1]Sayfa1!$G3428),VALUE([1]Sayfa1!K3428),"")</f>
        <v/>
      </c>
      <c r="I642" t="str">
        <f>IF(ISNUMBER([1]Sayfa1!$G3428),VALUE([1]Sayfa1!L3428),"")</f>
        <v/>
      </c>
      <c r="J642" t="str">
        <f>IF(ISNUMBER([1]Sayfa1!$G3428),VALUE([1]Sayfa1!M3428),"")</f>
        <v/>
      </c>
      <c r="K642" t="str">
        <f>IF(ISNUMBER([1]Sayfa1!$G3428),VALUE([1]Sayfa1!N3428),"")</f>
        <v/>
      </c>
      <c r="L642" t="str">
        <f>IF(ISNUMBER([1]Sayfa1!$G3428),VALUE([1]Sayfa1!O3428),"")</f>
        <v/>
      </c>
      <c r="M642" t="str">
        <f>IF(ISNUMBER([1]Sayfa1!$G3428),VALUE([1]Sayfa1!P3428),"")</f>
        <v/>
      </c>
      <c r="N642" t="str">
        <f>IF(ISNUMBER([1]Sayfa1!$G3428),VALUE([1]Sayfa1!Q3428),"")</f>
        <v/>
      </c>
      <c r="O642" t="str">
        <f>IF(ISNUMBER([1]Sayfa1!$G3428),VALUE([1]Sayfa1!R3428),"")</f>
        <v/>
      </c>
      <c r="P642" t="str">
        <f>IF(ISNUMBER([1]Sayfa1!$G3428),VALUE([1]Sayfa1!S3428),"")</f>
        <v/>
      </c>
      <c r="Q642" t="str">
        <f>IF(ISNUMBER([1]Sayfa1!$G3428),VALUE([1]Sayfa1!T3428),"")</f>
        <v/>
      </c>
      <c r="R642" t="str">
        <f>IF(ISNUMBER([1]Sayfa1!$G3428),VALUE([1]Sayfa1!U3428),"")</f>
        <v/>
      </c>
      <c r="S642" t="str">
        <f>IF(ISNUMBER([1]Sayfa1!$G3428),VALUE([1]Sayfa1!V3428),"")</f>
        <v/>
      </c>
    </row>
    <row r="643" spans="2:19" x14ac:dyDescent="0.25">
      <c r="B643" t="str">
        <f>IF(ISNUMBER([1]Sayfa1!G3429),CONCATENATE([1]Sayfa1!F3429," ",[1]Sayfa1!G3429),"")</f>
        <v/>
      </c>
      <c r="F643" t="str">
        <f>IF(ISNUMBER([1]Sayfa1!$G3429),[1]Sayfa1!I3429,"")</f>
        <v/>
      </c>
      <c r="G643" t="str">
        <f>IF(ISNUMBER([1]Sayfa1!$G3429),[1]Sayfa1!J3429,"")</f>
        <v/>
      </c>
      <c r="H643" t="str">
        <f>IF(ISNUMBER([1]Sayfa1!$G3429),VALUE([1]Sayfa1!K3429),"")</f>
        <v/>
      </c>
      <c r="I643" t="str">
        <f>IF(ISNUMBER([1]Sayfa1!$G3429),VALUE([1]Sayfa1!L3429),"")</f>
        <v/>
      </c>
      <c r="J643" t="str">
        <f>IF(ISNUMBER([1]Sayfa1!$G3429),VALUE([1]Sayfa1!M3429),"")</f>
        <v/>
      </c>
      <c r="K643" t="str">
        <f>IF(ISNUMBER([1]Sayfa1!$G3429),VALUE([1]Sayfa1!N3429),"")</f>
        <v/>
      </c>
      <c r="L643" t="str">
        <f>IF(ISNUMBER([1]Sayfa1!$G3429),VALUE([1]Sayfa1!O3429),"")</f>
        <v/>
      </c>
      <c r="M643" t="str">
        <f>IF(ISNUMBER([1]Sayfa1!$G3429),VALUE([1]Sayfa1!P3429),"")</f>
        <v/>
      </c>
      <c r="N643" t="str">
        <f>IF(ISNUMBER([1]Sayfa1!$G3429),VALUE([1]Sayfa1!Q3429),"")</f>
        <v/>
      </c>
      <c r="O643" t="str">
        <f>IF(ISNUMBER([1]Sayfa1!$G3429),VALUE([1]Sayfa1!R3429),"")</f>
        <v/>
      </c>
      <c r="P643" t="str">
        <f>IF(ISNUMBER([1]Sayfa1!$G3429),VALUE([1]Sayfa1!S3429),"")</f>
        <v/>
      </c>
      <c r="Q643" t="str">
        <f>IF(ISNUMBER([1]Sayfa1!$G3429),VALUE([1]Sayfa1!T3429),"")</f>
        <v/>
      </c>
      <c r="R643" t="str">
        <f>IF(ISNUMBER([1]Sayfa1!$G3429),VALUE([1]Sayfa1!U3429),"")</f>
        <v/>
      </c>
      <c r="S643" t="str">
        <f>IF(ISNUMBER([1]Sayfa1!$G3429),VALUE([1]Sayfa1!V3429),"")</f>
        <v/>
      </c>
    </row>
    <row r="644" spans="2:19" x14ac:dyDescent="0.25">
      <c r="B644" t="str">
        <f>IF(ISNUMBER([1]Sayfa1!G3430),CONCATENATE([1]Sayfa1!F3430," ",[1]Sayfa1!G3430),"")</f>
        <v/>
      </c>
      <c r="F644" t="str">
        <f>IF(ISNUMBER([1]Sayfa1!$G3430),[1]Sayfa1!I3430,"")</f>
        <v/>
      </c>
      <c r="G644" t="str">
        <f>IF(ISNUMBER([1]Sayfa1!$G3430),[1]Sayfa1!J3430,"")</f>
        <v/>
      </c>
      <c r="H644" t="str">
        <f>IF(ISNUMBER([1]Sayfa1!$G3430),VALUE([1]Sayfa1!K3430),"")</f>
        <v/>
      </c>
      <c r="I644" t="str">
        <f>IF(ISNUMBER([1]Sayfa1!$G3430),VALUE([1]Sayfa1!L3430),"")</f>
        <v/>
      </c>
      <c r="J644" t="str">
        <f>IF(ISNUMBER([1]Sayfa1!$G3430),VALUE([1]Sayfa1!M3430),"")</f>
        <v/>
      </c>
      <c r="K644" t="str">
        <f>IF(ISNUMBER([1]Sayfa1!$G3430),VALUE([1]Sayfa1!N3430),"")</f>
        <v/>
      </c>
      <c r="L644" t="str">
        <f>IF(ISNUMBER([1]Sayfa1!$G3430),VALUE([1]Sayfa1!O3430),"")</f>
        <v/>
      </c>
      <c r="M644" t="str">
        <f>IF(ISNUMBER([1]Sayfa1!$G3430),VALUE([1]Sayfa1!P3430),"")</f>
        <v/>
      </c>
      <c r="N644" t="str">
        <f>IF(ISNUMBER([1]Sayfa1!$G3430),VALUE([1]Sayfa1!Q3430),"")</f>
        <v/>
      </c>
      <c r="O644" t="str">
        <f>IF(ISNUMBER([1]Sayfa1!$G3430),VALUE([1]Sayfa1!R3430),"")</f>
        <v/>
      </c>
      <c r="P644" t="str">
        <f>IF(ISNUMBER([1]Sayfa1!$G3430),VALUE([1]Sayfa1!S3430),"")</f>
        <v/>
      </c>
      <c r="Q644" t="str">
        <f>IF(ISNUMBER([1]Sayfa1!$G3430),VALUE([1]Sayfa1!T3430),"")</f>
        <v/>
      </c>
      <c r="R644" t="str">
        <f>IF(ISNUMBER([1]Sayfa1!$G3430),VALUE([1]Sayfa1!U3430),"")</f>
        <v/>
      </c>
      <c r="S644" t="str">
        <f>IF(ISNUMBER([1]Sayfa1!$G3430),VALUE([1]Sayfa1!V3430),"")</f>
        <v/>
      </c>
    </row>
    <row r="645" spans="2:19" x14ac:dyDescent="0.25">
      <c r="B645" t="str">
        <f>IF(ISNUMBER([1]Sayfa1!G3431),CONCATENATE([1]Sayfa1!F3431," ",[1]Sayfa1!G3431),"")</f>
        <v/>
      </c>
      <c r="F645" t="str">
        <f>IF(ISNUMBER([1]Sayfa1!$G3431),[1]Sayfa1!I3431,"")</f>
        <v/>
      </c>
      <c r="G645" t="str">
        <f>IF(ISNUMBER([1]Sayfa1!$G3431),[1]Sayfa1!J3431,"")</f>
        <v/>
      </c>
      <c r="H645" t="str">
        <f>IF(ISNUMBER([1]Sayfa1!$G3431),VALUE([1]Sayfa1!K3431),"")</f>
        <v/>
      </c>
      <c r="I645" t="str">
        <f>IF(ISNUMBER([1]Sayfa1!$G3431),VALUE([1]Sayfa1!L3431),"")</f>
        <v/>
      </c>
      <c r="J645" t="str">
        <f>IF(ISNUMBER([1]Sayfa1!$G3431),VALUE([1]Sayfa1!M3431),"")</f>
        <v/>
      </c>
      <c r="K645" t="str">
        <f>IF(ISNUMBER([1]Sayfa1!$G3431),VALUE([1]Sayfa1!N3431),"")</f>
        <v/>
      </c>
      <c r="L645" t="str">
        <f>IF(ISNUMBER([1]Sayfa1!$G3431),VALUE([1]Sayfa1!O3431),"")</f>
        <v/>
      </c>
      <c r="M645" t="str">
        <f>IF(ISNUMBER([1]Sayfa1!$G3431),VALUE([1]Sayfa1!P3431),"")</f>
        <v/>
      </c>
      <c r="N645" t="str">
        <f>IF(ISNUMBER([1]Sayfa1!$G3431),VALUE([1]Sayfa1!Q3431),"")</f>
        <v/>
      </c>
      <c r="O645" t="str">
        <f>IF(ISNUMBER([1]Sayfa1!$G3431),VALUE([1]Sayfa1!R3431),"")</f>
        <v/>
      </c>
      <c r="P645" t="str">
        <f>IF(ISNUMBER([1]Sayfa1!$G3431),VALUE([1]Sayfa1!S3431),"")</f>
        <v/>
      </c>
      <c r="Q645" t="str">
        <f>IF(ISNUMBER([1]Sayfa1!$G3431),VALUE([1]Sayfa1!T3431),"")</f>
        <v/>
      </c>
      <c r="R645" t="str">
        <f>IF(ISNUMBER([1]Sayfa1!$G3431),VALUE([1]Sayfa1!U3431),"")</f>
        <v/>
      </c>
      <c r="S645" t="str">
        <f>IF(ISNUMBER([1]Sayfa1!$G3431),VALUE([1]Sayfa1!V3431),"")</f>
        <v/>
      </c>
    </row>
    <row r="646" spans="2:19" x14ac:dyDescent="0.25">
      <c r="B646" t="str">
        <f>IF(ISNUMBER([1]Sayfa1!G3432),CONCATENATE([1]Sayfa1!F3432," ",[1]Sayfa1!G3432),"")</f>
        <v/>
      </c>
      <c r="F646" t="str">
        <f>IF(ISNUMBER([1]Sayfa1!$G3432),[1]Sayfa1!I3432,"")</f>
        <v/>
      </c>
      <c r="G646" t="str">
        <f>IF(ISNUMBER([1]Sayfa1!$G3432),[1]Sayfa1!J3432,"")</f>
        <v/>
      </c>
      <c r="H646" t="str">
        <f>IF(ISNUMBER([1]Sayfa1!$G3432),VALUE([1]Sayfa1!K3432),"")</f>
        <v/>
      </c>
      <c r="I646" t="str">
        <f>IF(ISNUMBER([1]Sayfa1!$G3432),VALUE([1]Sayfa1!L3432),"")</f>
        <v/>
      </c>
      <c r="J646" t="str">
        <f>IF(ISNUMBER([1]Sayfa1!$G3432),VALUE([1]Sayfa1!M3432),"")</f>
        <v/>
      </c>
      <c r="K646" t="str">
        <f>IF(ISNUMBER([1]Sayfa1!$G3432),VALUE([1]Sayfa1!N3432),"")</f>
        <v/>
      </c>
      <c r="L646" t="str">
        <f>IF(ISNUMBER([1]Sayfa1!$G3432),VALUE([1]Sayfa1!O3432),"")</f>
        <v/>
      </c>
      <c r="M646" t="str">
        <f>IF(ISNUMBER([1]Sayfa1!$G3432),VALUE([1]Sayfa1!P3432),"")</f>
        <v/>
      </c>
      <c r="N646" t="str">
        <f>IF(ISNUMBER([1]Sayfa1!$G3432),VALUE([1]Sayfa1!Q3432),"")</f>
        <v/>
      </c>
      <c r="O646" t="str">
        <f>IF(ISNUMBER([1]Sayfa1!$G3432),VALUE([1]Sayfa1!R3432),"")</f>
        <v/>
      </c>
      <c r="P646" t="str">
        <f>IF(ISNUMBER([1]Sayfa1!$G3432),VALUE([1]Sayfa1!S3432),"")</f>
        <v/>
      </c>
      <c r="Q646" t="str">
        <f>IF(ISNUMBER([1]Sayfa1!$G3432),VALUE([1]Sayfa1!T3432),"")</f>
        <v/>
      </c>
      <c r="R646" t="str">
        <f>IF(ISNUMBER([1]Sayfa1!$G3432),VALUE([1]Sayfa1!U3432),"")</f>
        <v/>
      </c>
      <c r="S646" t="str">
        <f>IF(ISNUMBER([1]Sayfa1!$G3432),VALUE([1]Sayfa1!V3432),"")</f>
        <v/>
      </c>
    </row>
    <row r="647" spans="2:19" x14ac:dyDescent="0.25">
      <c r="B647" t="str">
        <f>IF(ISNUMBER([1]Sayfa1!G3433),CONCATENATE([1]Sayfa1!F3433," ",[1]Sayfa1!G3433),"")</f>
        <v/>
      </c>
      <c r="F647" t="str">
        <f>IF(ISNUMBER([1]Sayfa1!$G3433),[1]Sayfa1!I3433,"")</f>
        <v/>
      </c>
      <c r="G647" t="str">
        <f>IF(ISNUMBER([1]Sayfa1!$G3433),[1]Sayfa1!J3433,"")</f>
        <v/>
      </c>
      <c r="H647" t="str">
        <f>IF(ISNUMBER([1]Sayfa1!$G3433),VALUE([1]Sayfa1!K3433),"")</f>
        <v/>
      </c>
      <c r="I647" t="str">
        <f>IF(ISNUMBER([1]Sayfa1!$G3433),VALUE([1]Sayfa1!L3433),"")</f>
        <v/>
      </c>
      <c r="J647" t="str">
        <f>IF(ISNUMBER([1]Sayfa1!$G3433),VALUE([1]Sayfa1!M3433),"")</f>
        <v/>
      </c>
      <c r="K647" t="str">
        <f>IF(ISNUMBER([1]Sayfa1!$G3433),VALUE([1]Sayfa1!N3433),"")</f>
        <v/>
      </c>
      <c r="L647" t="str">
        <f>IF(ISNUMBER([1]Sayfa1!$G3433),VALUE([1]Sayfa1!O3433),"")</f>
        <v/>
      </c>
      <c r="M647" t="str">
        <f>IF(ISNUMBER([1]Sayfa1!$G3433),VALUE([1]Sayfa1!P3433),"")</f>
        <v/>
      </c>
      <c r="N647" t="str">
        <f>IF(ISNUMBER([1]Sayfa1!$G3433),VALUE([1]Sayfa1!Q3433),"")</f>
        <v/>
      </c>
      <c r="O647" t="str">
        <f>IF(ISNUMBER([1]Sayfa1!$G3433),VALUE([1]Sayfa1!R3433),"")</f>
        <v/>
      </c>
      <c r="P647" t="str">
        <f>IF(ISNUMBER([1]Sayfa1!$G3433),VALUE([1]Sayfa1!S3433),"")</f>
        <v/>
      </c>
      <c r="Q647" t="str">
        <f>IF(ISNUMBER([1]Sayfa1!$G3433),VALUE([1]Sayfa1!T3433),"")</f>
        <v/>
      </c>
      <c r="R647" t="str">
        <f>IF(ISNUMBER([1]Sayfa1!$G3433),VALUE([1]Sayfa1!U3433),"")</f>
        <v/>
      </c>
      <c r="S647" t="str">
        <f>IF(ISNUMBER([1]Sayfa1!$G3433),VALUE([1]Sayfa1!V3433),"")</f>
        <v/>
      </c>
    </row>
    <row r="648" spans="2:19" x14ac:dyDescent="0.25">
      <c r="B648" t="str">
        <f>IF(ISNUMBER([1]Sayfa1!G3434),CONCATENATE([1]Sayfa1!F3434," ",[1]Sayfa1!G3434),"")</f>
        <v/>
      </c>
      <c r="F648" t="str">
        <f>IF(ISNUMBER([1]Sayfa1!$G3434),[1]Sayfa1!I3434,"")</f>
        <v/>
      </c>
      <c r="G648" t="str">
        <f>IF(ISNUMBER([1]Sayfa1!$G3434),[1]Sayfa1!J3434,"")</f>
        <v/>
      </c>
      <c r="H648" t="str">
        <f>IF(ISNUMBER([1]Sayfa1!$G3434),VALUE([1]Sayfa1!K3434),"")</f>
        <v/>
      </c>
      <c r="I648" t="str">
        <f>IF(ISNUMBER([1]Sayfa1!$G3434),VALUE([1]Sayfa1!L3434),"")</f>
        <v/>
      </c>
      <c r="J648" t="str">
        <f>IF(ISNUMBER([1]Sayfa1!$G3434),VALUE([1]Sayfa1!M3434),"")</f>
        <v/>
      </c>
      <c r="K648" t="str">
        <f>IF(ISNUMBER([1]Sayfa1!$G3434),VALUE([1]Sayfa1!N3434),"")</f>
        <v/>
      </c>
      <c r="L648" t="str">
        <f>IF(ISNUMBER([1]Sayfa1!$G3434),VALUE([1]Sayfa1!O3434),"")</f>
        <v/>
      </c>
      <c r="M648" t="str">
        <f>IF(ISNUMBER([1]Sayfa1!$G3434),VALUE([1]Sayfa1!P3434),"")</f>
        <v/>
      </c>
      <c r="N648" t="str">
        <f>IF(ISNUMBER([1]Sayfa1!$G3434),VALUE([1]Sayfa1!Q3434),"")</f>
        <v/>
      </c>
      <c r="O648" t="str">
        <f>IF(ISNUMBER([1]Sayfa1!$G3434),VALUE([1]Sayfa1!R3434),"")</f>
        <v/>
      </c>
      <c r="P648" t="str">
        <f>IF(ISNUMBER([1]Sayfa1!$G3434),VALUE([1]Sayfa1!S3434),"")</f>
        <v/>
      </c>
      <c r="Q648" t="str">
        <f>IF(ISNUMBER([1]Sayfa1!$G3434),VALUE([1]Sayfa1!T3434),"")</f>
        <v/>
      </c>
      <c r="R648" t="str">
        <f>IF(ISNUMBER([1]Sayfa1!$G3434),VALUE([1]Sayfa1!U3434),"")</f>
        <v/>
      </c>
      <c r="S648" t="str">
        <f>IF(ISNUMBER([1]Sayfa1!$G3434),VALUE([1]Sayfa1!V3434),"")</f>
        <v/>
      </c>
    </row>
    <row r="649" spans="2:19" x14ac:dyDescent="0.25">
      <c r="B649" t="str">
        <f>IF(ISNUMBER([1]Sayfa1!G3435),CONCATENATE([1]Sayfa1!F3435," ",[1]Sayfa1!G3435),"")</f>
        <v/>
      </c>
      <c r="F649" t="str">
        <f>IF(ISNUMBER([1]Sayfa1!$G3435),[1]Sayfa1!I3435,"")</f>
        <v/>
      </c>
      <c r="G649" t="str">
        <f>IF(ISNUMBER([1]Sayfa1!$G3435),[1]Sayfa1!J3435,"")</f>
        <v/>
      </c>
      <c r="H649" t="str">
        <f>IF(ISNUMBER([1]Sayfa1!$G3435),VALUE([1]Sayfa1!K3435),"")</f>
        <v/>
      </c>
      <c r="I649" t="str">
        <f>IF(ISNUMBER([1]Sayfa1!$G3435),VALUE([1]Sayfa1!L3435),"")</f>
        <v/>
      </c>
      <c r="J649" t="str">
        <f>IF(ISNUMBER([1]Sayfa1!$G3435),VALUE([1]Sayfa1!M3435),"")</f>
        <v/>
      </c>
      <c r="K649" t="str">
        <f>IF(ISNUMBER([1]Sayfa1!$G3435),VALUE([1]Sayfa1!N3435),"")</f>
        <v/>
      </c>
      <c r="L649" t="str">
        <f>IF(ISNUMBER([1]Sayfa1!$G3435),VALUE([1]Sayfa1!O3435),"")</f>
        <v/>
      </c>
      <c r="M649" t="str">
        <f>IF(ISNUMBER([1]Sayfa1!$G3435),VALUE([1]Sayfa1!P3435),"")</f>
        <v/>
      </c>
      <c r="N649" t="str">
        <f>IF(ISNUMBER([1]Sayfa1!$G3435),VALUE([1]Sayfa1!Q3435),"")</f>
        <v/>
      </c>
      <c r="O649" t="str">
        <f>IF(ISNUMBER([1]Sayfa1!$G3435),VALUE([1]Sayfa1!R3435),"")</f>
        <v/>
      </c>
      <c r="P649" t="str">
        <f>IF(ISNUMBER([1]Sayfa1!$G3435),VALUE([1]Sayfa1!S3435),"")</f>
        <v/>
      </c>
      <c r="Q649" t="str">
        <f>IF(ISNUMBER([1]Sayfa1!$G3435),VALUE([1]Sayfa1!T3435),"")</f>
        <v/>
      </c>
      <c r="R649" t="str">
        <f>IF(ISNUMBER([1]Sayfa1!$G3435),VALUE([1]Sayfa1!U3435),"")</f>
        <v/>
      </c>
      <c r="S649" t="str">
        <f>IF(ISNUMBER([1]Sayfa1!$G3435),VALUE([1]Sayfa1!V3435),"")</f>
        <v/>
      </c>
    </row>
    <row r="650" spans="2:19" x14ac:dyDescent="0.25">
      <c r="B650" t="str">
        <f>IF(ISNUMBER([1]Sayfa1!G3436),CONCATENATE([1]Sayfa1!F3436," ",[1]Sayfa1!G3436),"")</f>
        <v/>
      </c>
      <c r="F650" t="str">
        <f>IF(ISNUMBER([1]Sayfa1!$G3436),[1]Sayfa1!I3436,"")</f>
        <v/>
      </c>
      <c r="G650" t="str">
        <f>IF(ISNUMBER([1]Sayfa1!$G3436),[1]Sayfa1!J3436,"")</f>
        <v/>
      </c>
      <c r="H650" t="str">
        <f>IF(ISNUMBER([1]Sayfa1!$G3436),VALUE([1]Sayfa1!K3436),"")</f>
        <v/>
      </c>
      <c r="I650" t="str">
        <f>IF(ISNUMBER([1]Sayfa1!$G3436),VALUE([1]Sayfa1!L3436),"")</f>
        <v/>
      </c>
      <c r="J650" t="str">
        <f>IF(ISNUMBER([1]Sayfa1!$G3436),VALUE([1]Sayfa1!M3436),"")</f>
        <v/>
      </c>
      <c r="K650" t="str">
        <f>IF(ISNUMBER([1]Sayfa1!$G3436),VALUE([1]Sayfa1!N3436),"")</f>
        <v/>
      </c>
      <c r="L650" t="str">
        <f>IF(ISNUMBER([1]Sayfa1!$G3436),VALUE([1]Sayfa1!O3436),"")</f>
        <v/>
      </c>
      <c r="M650" t="str">
        <f>IF(ISNUMBER([1]Sayfa1!$G3436),VALUE([1]Sayfa1!P3436),"")</f>
        <v/>
      </c>
      <c r="N650" t="str">
        <f>IF(ISNUMBER([1]Sayfa1!$G3436),VALUE([1]Sayfa1!Q3436),"")</f>
        <v/>
      </c>
      <c r="O650" t="str">
        <f>IF(ISNUMBER([1]Sayfa1!$G3436),VALUE([1]Sayfa1!R3436),"")</f>
        <v/>
      </c>
      <c r="P650" t="str">
        <f>IF(ISNUMBER([1]Sayfa1!$G3436),VALUE([1]Sayfa1!S3436),"")</f>
        <v/>
      </c>
      <c r="Q650" t="str">
        <f>IF(ISNUMBER([1]Sayfa1!$G3436),VALUE([1]Sayfa1!T3436),"")</f>
        <v/>
      </c>
      <c r="R650" t="str">
        <f>IF(ISNUMBER([1]Sayfa1!$G3436),VALUE([1]Sayfa1!U3436),"")</f>
        <v/>
      </c>
      <c r="S650" t="str">
        <f>IF(ISNUMBER([1]Sayfa1!$G3436),VALUE([1]Sayfa1!V3436),"")</f>
        <v/>
      </c>
    </row>
    <row r="651" spans="2:19" x14ac:dyDescent="0.25">
      <c r="B651" t="str">
        <f>IF(ISNUMBER([1]Sayfa1!G3437),CONCATENATE([1]Sayfa1!F3437," ",[1]Sayfa1!G3437),"")</f>
        <v/>
      </c>
      <c r="F651" t="str">
        <f>IF(ISNUMBER([1]Sayfa1!$G3437),[1]Sayfa1!I3437,"")</f>
        <v/>
      </c>
      <c r="G651" t="str">
        <f>IF(ISNUMBER([1]Sayfa1!$G3437),[1]Sayfa1!J3437,"")</f>
        <v/>
      </c>
      <c r="H651" t="str">
        <f>IF(ISNUMBER([1]Sayfa1!$G3437),VALUE([1]Sayfa1!K3437),"")</f>
        <v/>
      </c>
      <c r="I651" t="str">
        <f>IF(ISNUMBER([1]Sayfa1!$G3437),VALUE([1]Sayfa1!L3437),"")</f>
        <v/>
      </c>
      <c r="J651" t="str">
        <f>IF(ISNUMBER([1]Sayfa1!$G3437),VALUE([1]Sayfa1!M3437),"")</f>
        <v/>
      </c>
      <c r="K651" t="str">
        <f>IF(ISNUMBER([1]Sayfa1!$G3437),VALUE([1]Sayfa1!N3437),"")</f>
        <v/>
      </c>
      <c r="L651" t="str">
        <f>IF(ISNUMBER([1]Sayfa1!$G3437),VALUE([1]Sayfa1!O3437),"")</f>
        <v/>
      </c>
      <c r="M651" t="str">
        <f>IF(ISNUMBER([1]Sayfa1!$G3437),VALUE([1]Sayfa1!P3437),"")</f>
        <v/>
      </c>
      <c r="N651" t="str">
        <f>IF(ISNUMBER([1]Sayfa1!$G3437),VALUE([1]Sayfa1!Q3437),"")</f>
        <v/>
      </c>
      <c r="O651" t="str">
        <f>IF(ISNUMBER([1]Sayfa1!$G3437),VALUE([1]Sayfa1!R3437),"")</f>
        <v/>
      </c>
      <c r="P651" t="str">
        <f>IF(ISNUMBER([1]Sayfa1!$G3437),VALUE([1]Sayfa1!S3437),"")</f>
        <v/>
      </c>
      <c r="Q651" t="str">
        <f>IF(ISNUMBER([1]Sayfa1!$G3437),VALUE([1]Sayfa1!T3437),"")</f>
        <v/>
      </c>
      <c r="R651" t="str">
        <f>IF(ISNUMBER([1]Sayfa1!$G3437),VALUE([1]Sayfa1!U3437),"")</f>
        <v/>
      </c>
      <c r="S651" t="str">
        <f>IF(ISNUMBER([1]Sayfa1!$G3437),VALUE([1]Sayfa1!V3437),"")</f>
        <v/>
      </c>
    </row>
    <row r="652" spans="2:19" x14ac:dyDescent="0.25">
      <c r="B652" t="str">
        <f>IF(ISNUMBER([1]Sayfa1!G3438),CONCATENATE([1]Sayfa1!F3438," ",[1]Sayfa1!G3438),"")</f>
        <v/>
      </c>
      <c r="F652" t="str">
        <f>IF(ISNUMBER([1]Sayfa1!$G3438),[1]Sayfa1!I3438,"")</f>
        <v/>
      </c>
      <c r="G652" t="str">
        <f>IF(ISNUMBER([1]Sayfa1!$G3438),[1]Sayfa1!J3438,"")</f>
        <v/>
      </c>
      <c r="H652" t="str">
        <f>IF(ISNUMBER([1]Sayfa1!$G3438),VALUE([1]Sayfa1!K3438),"")</f>
        <v/>
      </c>
      <c r="I652" t="str">
        <f>IF(ISNUMBER([1]Sayfa1!$G3438),VALUE([1]Sayfa1!L3438),"")</f>
        <v/>
      </c>
      <c r="J652" t="str">
        <f>IF(ISNUMBER([1]Sayfa1!$G3438),VALUE([1]Sayfa1!M3438),"")</f>
        <v/>
      </c>
      <c r="K652" t="str">
        <f>IF(ISNUMBER([1]Sayfa1!$G3438),VALUE([1]Sayfa1!N3438),"")</f>
        <v/>
      </c>
      <c r="L652" t="str">
        <f>IF(ISNUMBER([1]Sayfa1!$G3438),VALUE([1]Sayfa1!O3438),"")</f>
        <v/>
      </c>
      <c r="M652" t="str">
        <f>IF(ISNUMBER([1]Sayfa1!$G3438),VALUE([1]Sayfa1!P3438),"")</f>
        <v/>
      </c>
      <c r="N652" t="str">
        <f>IF(ISNUMBER([1]Sayfa1!$G3438),VALUE([1]Sayfa1!Q3438),"")</f>
        <v/>
      </c>
      <c r="O652" t="str">
        <f>IF(ISNUMBER([1]Sayfa1!$G3438),VALUE([1]Sayfa1!R3438),"")</f>
        <v/>
      </c>
      <c r="P652" t="str">
        <f>IF(ISNUMBER([1]Sayfa1!$G3438),VALUE([1]Sayfa1!S3438),"")</f>
        <v/>
      </c>
      <c r="Q652" t="str">
        <f>IF(ISNUMBER([1]Sayfa1!$G3438),VALUE([1]Sayfa1!T3438),"")</f>
        <v/>
      </c>
      <c r="R652" t="str">
        <f>IF(ISNUMBER([1]Sayfa1!$G3438),VALUE([1]Sayfa1!U3438),"")</f>
        <v/>
      </c>
      <c r="S652" t="str">
        <f>IF(ISNUMBER([1]Sayfa1!$G3438),VALUE([1]Sayfa1!V3438),"")</f>
        <v/>
      </c>
    </row>
    <row r="653" spans="2:19" x14ac:dyDescent="0.25">
      <c r="B653" t="str">
        <f>IF(ISNUMBER([1]Sayfa1!G3439),CONCATENATE([1]Sayfa1!F3439," ",[1]Sayfa1!G3439),"")</f>
        <v/>
      </c>
      <c r="F653" t="str">
        <f>IF(ISNUMBER([1]Sayfa1!$G3439),[1]Sayfa1!I3439,"")</f>
        <v/>
      </c>
      <c r="G653" t="str">
        <f>IF(ISNUMBER([1]Sayfa1!$G3439),[1]Sayfa1!J3439,"")</f>
        <v/>
      </c>
      <c r="H653" t="str">
        <f>IF(ISNUMBER([1]Sayfa1!$G3439),VALUE([1]Sayfa1!K3439),"")</f>
        <v/>
      </c>
      <c r="I653" t="str">
        <f>IF(ISNUMBER([1]Sayfa1!$G3439),VALUE([1]Sayfa1!L3439),"")</f>
        <v/>
      </c>
      <c r="J653" t="str">
        <f>IF(ISNUMBER([1]Sayfa1!$G3439),VALUE([1]Sayfa1!M3439),"")</f>
        <v/>
      </c>
      <c r="K653" t="str">
        <f>IF(ISNUMBER([1]Sayfa1!$G3439),VALUE([1]Sayfa1!N3439),"")</f>
        <v/>
      </c>
      <c r="L653" t="str">
        <f>IF(ISNUMBER([1]Sayfa1!$G3439),VALUE([1]Sayfa1!O3439),"")</f>
        <v/>
      </c>
      <c r="M653" t="str">
        <f>IF(ISNUMBER([1]Sayfa1!$G3439),VALUE([1]Sayfa1!P3439),"")</f>
        <v/>
      </c>
      <c r="N653" t="str">
        <f>IF(ISNUMBER([1]Sayfa1!$G3439),VALUE([1]Sayfa1!Q3439),"")</f>
        <v/>
      </c>
      <c r="O653" t="str">
        <f>IF(ISNUMBER([1]Sayfa1!$G3439),VALUE([1]Sayfa1!R3439),"")</f>
        <v/>
      </c>
      <c r="P653" t="str">
        <f>IF(ISNUMBER([1]Sayfa1!$G3439),VALUE([1]Sayfa1!S3439),"")</f>
        <v/>
      </c>
      <c r="Q653" t="str">
        <f>IF(ISNUMBER([1]Sayfa1!$G3439),VALUE([1]Sayfa1!T3439),"")</f>
        <v/>
      </c>
      <c r="R653" t="str">
        <f>IF(ISNUMBER([1]Sayfa1!$G3439),VALUE([1]Sayfa1!U3439),"")</f>
        <v/>
      </c>
      <c r="S653" t="str">
        <f>IF(ISNUMBER([1]Sayfa1!$G3439),VALUE([1]Sayfa1!V3439),"")</f>
        <v/>
      </c>
    </row>
    <row r="654" spans="2:19" x14ac:dyDescent="0.25">
      <c r="B654" t="str">
        <f>IF(ISNUMBER([1]Sayfa1!G3440),CONCATENATE([1]Sayfa1!F3440," ",[1]Sayfa1!G3440),"")</f>
        <v/>
      </c>
      <c r="F654" t="str">
        <f>IF(ISNUMBER([1]Sayfa1!$G3440),[1]Sayfa1!I3440,"")</f>
        <v/>
      </c>
      <c r="G654" t="str">
        <f>IF(ISNUMBER([1]Sayfa1!$G3440),[1]Sayfa1!J3440,"")</f>
        <v/>
      </c>
      <c r="H654" t="str">
        <f>IF(ISNUMBER([1]Sayfa1!$G3440),VALUE([1]Sayfa1!K3440),"")</f>
        <v/>
      </c>
      <c r="I654" t="str">
        <f>IF(ISNUMBER([1]Sayfa1!$G3440),VALUE([1]Sayfa1!L3440),"")</f>
        <v/>
      </c>
      <c r="J654" t="str">
        <f>IF(ISNUMBER([1]Sayfa1!$G3440),VALUE([1]Sayfa1!M3440),"")</f>
        <v/>
      </c>
      <c r="K654" t="str">
        <f>IF(ISNUMBER([1]Sayfa1!$G3440),VALUE([1]Sayfa1!N3440),"")</f>
        <v/>
      </c>
      <c r="L654" t="str">
        <f>IF(ISNUMBER([1]Sayfa1!$G3440),VALUE([1]Sayfa1!O3440),"")</f>
        <v/>
      </c>
      <c r="M654" t="str">
        <f>IF(ISNUMBER([1]Sayfa1!$G3440),VALUE([1]Sayfa1!P3440),"")</f>
        <v/>
      </c>
      <c r="N654" t="str">
        <f>IF(ISNUMBER([1]Sayfa1!$G3440),VALUE([1]Sayfa1!Q3440),"")</f>
        <v/>
      </c>
      <c r="O654" t="str">
        <f>IF(ISNUMBER([1]Sayfa1!$G3440),VALUE([1]Sayfa1!R3440),"")</f>
        <v/>
      </c>
      <c r="P654" t="str">
        <f>IF(ISNUMBER([1]Sayfa1!$G3440),VALUE([1]Sayfa1!S3440),"")</f>
        <v/>
      </c>
      <c r="Q654" t="str">
        <f>IF(ISNUMBER([1]Sayfa1!$G3440),VALUE([1]Sayfa1!T3440),"")</f>
        <v/>
      </c>
      <c r="R654" t="str">
        <f>IF(ISNUMBER([1]Sayfa1!$G3440),VALUE([1]Sayfa1!U3440),"")</f>
        <v/>
      </c>
      <c r="S654" t="str">
        <f>IF(ISNUMBER([1]Sayfa1!$G3440),VALUE([1]Sayfa1!V3440),"")</f>
        <v/>
      </c>
    </row>
    <row r="655" spans="2:19" x14ac:dyDescent="0.25">
      <c r="B655" t="str">
        <f>IF(ISNUMBER([1]Sayfa1!G3441),CONCATENATE([1]Sayfa1!F3441," ",[1]Sayfa1!G3441),"")</f>
        <v/>
      </c>
      <c r="F655" t="str">
        <f>IF(ISNUMBER([1]Sayfa1!$G3441),[1]Sayfa1!I3441,"")</f>
        <v/>
      </c>
      <c r="G655" t="str">
        <f>IF(ISNUMBER([1]Sayfa1!$G3441),[1]Sayfa1!J3441,"")</f>
        <v/>
      </c>
      <c r="H655" t="str">
        <f>IF(ISNUMBER([1]Sayfa1!$G3441),VALUE([1]Sayfa1!K3441),"")</f>
        <v/>
      </c>
      <c r="I655" t="str">
        <f>IF(ISNUMBER([1]Sayfa1!$G3441),VALUE([1]Sayfa1!L3441),"")</f>
        <v/>
      </c>
      <c r="J655" t="str">
        <f>IF(ISNUMBER([1]Sayfa1!$G3441),VALUE([1]Sayfa1!M3441),"")</f>
        <v/>
      </c>
      <c r="K655" t="str">
        <f>IF(ISNUMBER([1]Sayfa1!$G3441),VALUE([1]Sayfa1!N3441),"")</f>
        <v/>
      </c>
      <c r="L655" t="str">
        <f>IF(ISNUMBER([1]Sayfa1!$G3441),VALUE([1]Sayfa1!O3441),"")</f>
        <v/>
      </c>
      <c r="M655" t="str">
        <f>IF(ISNUMBER([1]Sayfa1!$G3441),VALUE([1]Sayfa1!P3441),"")</f>
        <v/>
      </c>
      <c r="N655" t="str">
        <f>IF(ISNUMBER([1]Sayfa1!$G3441),VALUE([1]Sayfa1!Q3441),"")</f>
        <v/>
      </c>
      <c r="O655" t="str">
        <f>IF(ISNUMBER([1]Sayfa1!$G3441),VALUE([1]Sayfa1!R3441),"")</f>
        <v/>
      </c>
      <c r="P655" t="str">
        <f>IF(ISNUMBER([1]Sayfa1!$G3441),VALUE([1]Sayfa1!S3441),"")</f>
        <v/>
      </c>
      <c r="Q655" t="str">
        <f>IF(ISNUMBER([1]Sayfa1!$G3441),VALUE([1]Sayfa1!T3441),"")</f>
        <v/>
      </c>
      <c r="R655" t="str">
        <f>IF(ISNUMBER([1]Sayfa1!$G3441),VALUE([1]Sayfa1!U3441),"")</f>
        <v/>
      </c>
      <c r="S655" t="str">
        <f>IF(ISNUMBER([1]Sayfa1!$G3441),VALUE([1]Sayfa1!V3441),"")</f>
        <v/>
      </c>
    </row>
    <row r="656" spans="2:19" x14ac:dyDescent="0.25">
      <c r="B656" t="str">
        <f>IF(ISNUMBER([1]Sayfa1!G3442),CONCATENATE([1]Sayfa1!F3442," ",[1]Sayfa1!G3442),"")</f>
        <v/>
      </c>
      <c r="F656" t="str">
        <f>IF(ISNUMBER([1]Sayfa1!$G3442),[1]Sayfa1!I3442,"")</f>
        <v/>
      </c>
      <c r="G656" t="str">
        <f>IF(ISNUMBER([1]Sayfa1!$G3442),[1]Sayfa1!J3442,"")</f>
        <v/>
      </c>
      <c r="H656" t="str">
        <f>IF(ISNUMBER([1]Sayfa1!$G3442),VALUE([1]Sayfa1!K3442),"")</f>
        <v/>
      </c>
      <c r="I656" t="str">
        <f>IF(ISNUMBER([1]Sayfa1!$G3442),VALUE([1]Sayfa1!L3442),"")</f>
        <v/>
      </c>
      <c r="J656" t="str">
        <f>IF(ISNUMBER([1]Sayfa1!$G3442),VALUE([1]Sayfa1!M3442),"")</f>
        <v/>
      </c>
      <c r="K656" t="str">
        <f>IF(ISNUMBER([1]Sayfa1!$G3442),VALUE([1]Sayfa1!N3442),"")</f>
        <v/>
      </c>
      <c r="L656" t="str">
        <f>IF(ISNUMBER([1]Sayfa1!$G3442),VALUE([1]Sayfa1!O3442),"")</f>
        <v/>
      </c>
      <c r="M656" t="str">
        <f>IF(ISNUMBER([1]Sayfa1!$G3442),VALUE([1]Sayfa1!P3442),"")</f>
        <v/>
      </c>
      <c r="N656" t="str">
        <f>IF(ISNUMBER([1]Sayfa1!$G3442),VALUE([1]Sayfa1!Q3442),"")</f>
        <v/>
      </c>
      <c r="O656" t="str">
        <f>IF(ISNUMBER([1]Sayfa1!$G3442),VALUE([1]Sayfa1!R3442),"")</f>
        <v/>
      </c>
      <c r="P656" t="str">
        <f>IF(ISNUMBER([1]Sayfa1!$G3442),VALUE([1]Sayfa1!S3442),"")</f>
        <v/>
      </c>
      <c r="Q656" t="str">
        <f>IF(ISNUMBER([1]Sayfa1!$G3442),VALUE([1]Sayfa1!T3442),"")</f>
        <v/>
      </c>
      <c r="R656" t="str">
        <f>IF(ISNUMBER([1]Sayfa1!$G3442),VALUE([1]Sayfa1!U3442),"")</f>
        <v/>
      </c>
      <c r="S656" t="str">
        <f>IF(ISNUMBER([1]Sayfa1!$G3442),VALUE([1]Sayfa1!V3442),"")</f>
        <v/>
      </c>
    </row>
    <row r="657" spans="2:19" x14ac:dyDescent="0.25">
      <c r="B657" t="str">
        <f>IF(ISNUMBER([1]Sayfa1!G3443),CONCATENATE([1]Sayfa1!F3443," ",[1]Sayfa1!G3443),"")</f>
        <v/>
      </c>
      <c r="F657" t="str">
        <f>IF(ISNUMBER([1]Sayfa1!$G3443),[1]Sayfa1!I3443,"")</f>
        <v/>
      </c>
      <c r="G657" t="str">
        <f>IF(ISNUMBER([1]Sayfa1!$G3443),[1]Sayfa1!J3443,"")</f>
        <v/>
      </c>
      <c r="H657" t="str">
        <f>IF(ISNUMBER([1]Sayfa1!$G3443),VALUE([1]Sayfa1!K3443),"")</f>
        <v/>
      </c>
      <c r="I657" t="str">
        <f>IF(ISNUMBER([1]Sayfa1!$G3443),VALUE([1]Sayfa1!L3443),"")</f>
        <v/>
      </c>
      <c r="J657" t="str">
        <f>IF(ISNUMBER([1]Sayfa1!$G3443),VALUE([1]Sayfa1!M3443),"")</f>
        <v/>
      </c>
      <c r="K657" t="str">
        <f>IF(ISNUMBER([1]Sayfa1!$G3443),VALUE([1]Sayfa1!N3443),"")</f>
        <v/>
      </c>
      <c r="L657" t="str">
        <f>IF(ISNUMBER([1]Sayfa1!$G3443),VALUE([1]Sayfa1!O3443),"")</f>
        <v/>
      </c>
      <c r="M657" t="str">
        <f>IF(ISNUMBER([1]Sayfa1!$G3443),VALUE([1]Sayfa1!P3443),"")</f>
        <v/>
      </c>
      <c r="N657" t="str">
        <f>IF(ISNUMBER([1]Sayfa1!$G3443),VALUE([1]Sayfa1!Q3443),"")</f>
        <v/>
      </c>
      <c r="O657" t="str">
        <f>IF(ISNUMBER([1]Sayfa1!$G3443),VALUE([1]Sayfa1!R3443),"")</f>
        <v/>
      </c>
      <c r="P657" t="str">
        <f>IF(ISNUMBER([1]Sayfa1!$G3443),VALUE([1]Sayfa1!S3443),"")</f>
        <v/>
      </c>
      <c r="Q657" t="str">
        <f>IF(ISNUMBER([1]Sayfa1!$G3443),VALUE([1]Sayfa1!T3443),"")</f>
        <v/>
      </c>
      <c r="R657" t="str">
        <f>IF(ISNUMBER([1]Sayfa1!$G3443),VALUE([1]Sayfa1!U3443),"")</f>
        <v/>
      </c>
      <c r="S657" t="str">
        <f>IF(ISNUMBER([1]Sayfa1!$G3443),VALUE([1]Sayfa1!V3443),"")</f>
        <v/>
      </c>
    </row>
    <row r="658" spans="2:19" x14ac:dyDescent="0.25">
      <c r="B658" t="str">
        <f>IF(ISNUMBER([1]Sayfa1!G3444),CONCATENATE([1]Sayfa1!F3444," ",[1]Sayfa1!G3444),"")</f>
        <v/>
      </c>
      <c r="F658" t="str">
        <f>IF(ISNUMBER([1]Sayfa1!$G3444),[1]Sayfa1!I3444,"")</f>
        <v/>
      </c>
      <c r="G658" t="str">
        <f>IF(ISNUMBER([1]Sayfa1!$G3444),[1]Sayfa1!J3444,"")</f>
        <v/>
      </c>
      <c r="H658" t="str">
        <f>IF(ISNUMBER([1]Sayfa1!$G3444),VALUE([1]Sayfa1!K3444),"")</f>
        <v/>
      </c>
      <c r="I658" t="str">
        <f>IF(ISNUMBER([1]Sayfa1!$G3444),VALUE([1]Sayfa1!L3444),"")</f>
        <v/>
      </c>
      <c r="J658" t="str">
        <f>IF(ISNUMBER([1]Sayfa1!$G3444),VALUE([1]Sayfa1!M3444),"")</f>
        <v/>
      </c>
      <c r="K658" t="str">
        <f>IF(ISNUMBER([1]Sayfa1!$G3444),VALUE([1]Sayfa1!N3444),"")</f>
        <v/>
      </c>
      <c r="L658" t="str">
        <f>IF(ISNUMBER([1]Sayfa1!$G3444),VALUE([1]Sayfa1!O3444),"")</f>
        <v/>
      </c>
      <c r="M658" t="str">
        <f>IF(ISNUMBER([1]Sayfa1!$G3444),VALUE([1]Sayfa1!P3444),"")</f>
        <v/>
      </c>
      <c r="N658" t="str">
        <f>IF(ISNUMBER([1]Sayfa1!$G3444),VALUE([1]Sayfa1!Q3444),"")</f>
        <v/>
      </c>
      <c r="O658" t="str">
        <f>IF(ISNUMBER([1]Sayfa1!$G3444),VALUE([1]Sayfa1!R3444),"")</f>
        <v/>
      </c>
      <c r="P658" t="str">
        <f>IF(ISNUMBER([1]Sayfa1!$G3444),VALUE([1]Sayfa1!S3444),"")</f>
        <v/>
      </c>
      <c r="Q658" t="str">
        <f>IF(ISNUMBER([1]Sayfa1!$G3444),VALUE([1]Sayfa1!T3444),"")</f>
        <v/>
      </c>
      <c r="R658" t="str">
        <f>IF(ISNUMBER([1]Sayfa1!$G3444),VALUE([1]Sayfa1!U3444),"")</f>
        <v/>
      </c>
      <c r="S658" t="str">
        <f>IF(ISNUMBER([1]Sayfa1!$G3444),VALUE([1]Sayfa1!V3444),"")</f>
        <v/>
      </c>
    </row>
    <row r="659" spans="2:19" x14ac:dyDescent="0.25">
      <c r="B659" t="str">
        <f>IF(ISNUMBER([1]Sayfa1!G3445),CONCATENATE([1]Sayfa1!F3445," ",[1]Sayfa1!G3445),"")</f>
        <v/>
      </c>
      <c r="F659" t="str">
        <f>IF(ISNUMBER([1]Sayfa1!$G3445),[1]Sayfa1!I3445,"")</f>
        <v/>
      </c>
      <c r="G659" t="str">
        <f>IF(ISNUMBER([1]Sayfa1!$G3445),[1]Sayfa1!J3445,"")</f>
        <v/>
      </c>
      <c r="H659" t="str">
        <f>IF(ISNUMBER([1]Sayfa1!$G3445),VALUE([1]Sayfa1!K3445),"")</f>
        <v/>
      </c>
      <c r="I659" t="str">
        <f>IF(ISNUMBER([1]Sayfa1!$G3445),VALUE([1]Sayfa1!L3445),"")</f>
        <v/>
      </c>
      <c r="J659" t="str">
        <f>IF(ISNUMBER([1]Sayfa1!$G3445),VALUE([1]Sayfa1!M3445),"")</f>
        <v/>
      </c>
      <c r="K659" t="str">
        <f>IF(ISNUMBER([1]Sayfa1!$G3445),VALUE([1]Sayfa1!N3445),"")</f>
        <v/>
      </c>
      <c r="L659" t="str">
        <f>IF(ISNUMBER([1]Sayfa1!$G3445),VALUE([1]Sayfa1!O3445),"")</f>
        <v/>
      </c>
      <c r="M659" t="str">
        <f>IF(ISNUMBER([1]Sayfa1!$G3445),VALUE([1]Sayfa1!P3445),"")</f>
        <v/>
      </c>
      <c r="N659" t="str">
        <f>IF(ISNUMBER([1]Sayfa1!$G3445),VALUE([1]Sayfa1!Q3445),"")</f>
        <v/>
      </c>
      <c r="O659" t="str">
        <f>IF(ISNUMBER([1]Sayfa1!$G3445),VALUE([1]Sayfa1!R3445),"")</f>
        <v/>
      </c>
      <c r="P659" t="str">
        <f>IF(ISNUMBER([1]Sayfa1!$G3445),VALUE([1]Sayfa1!S3445),"")</f>
        <v/>
      </c>
      <c r="Q659" t="str">
        <f>IF(ISNUMBER([1]Sayfa1!$G3445),VALUE([1]Sayfa1!T3445),"")</f>
        <v/>
      </c>
      <c r="R659" t="str">
        <f>IF(ISNUMBER([1]Sayfa1!$G3445),VALUE([1]Sayfa1!U3445),"")</f>
        <v/>
      </c>
      <c r="S659" t="str">
        <f>IF(ISNUMBER([1]Sayfa1!$G3445),VALUE([1]Sayfa1!V3445),"")</f>
        <v/>
      </c>
    </row>
    <row r="660" spans="2:19" x14ac:dyDescent="0.25">
      <c r="B660" t="str">
        <f>IF(ISNUMBER([1]Sayfa1!G3446),CONCATENATE([1]Sayfa1!F3446," ",[1]Sayfa1!G3446),"")</f>
        <v/>
      </c>
      <c r="F660" t="str">
        <f>IF(ISNUMBER([1]Sayfa1!$G3446),[1]Sayfa1!I3446,"")</f>
        <v/>
      </c>
      <c r="G660" t="str">
        <f>IF(ISNUMBER([1]Sayfa1!$G3446),[1]Sayfa1!J3446,"")</f>
        <v/>
      </c>
      <c r="H660" t="str">
        <f>IF(ISNUMBER([1]Sayfa1!$G3446),VALUE([1]Sayfa1!K3446),"")</f>
        <v/>
      </c>
      <c r="I660" t="str">
        <f>IF(ISNUMBER([1]Sayfa1!$G3446),VALUE([1]Sayfa1!L3446),"")</f>
        <v/>
      </c>
      <c r="J660" t="str">
        <f>IF(ISNUMBER([1]Sayfa1!$G3446),VALUE([1]Sayfa1!M3446),"")</f>
        <v/>
      </c>
      <c r="K660" t="str">
        <f>IF(ISNUMBER([1]Sayfa1!$G3446),VALUE([1]Sayfa1!N3446),"")</f>
        <v/>
      </c>
      <c r="L660" t="str">
        <f>IF(ISNUMBER([1]Sayfa1!$G3446),VALUE([1]Sayfa1!O3446),"")</f>
        <v/>
      </c>
      <c r="M660" t="str">
        <f>IF(ISNUMBER([1]Sayfa1!$G3446),VALUE([1]Sayfa1!P3446),"")</f>
        <v/>
      </c>
      <c r="N660" t="str">
        <f>IF(ISNUMBER([1]Sayfa1!$G3446),VALUE([1]Sayfa1!Q3446),"")</f>
        <v/>
      </c>
      <c r="O660" t="str">
        <f>IF(ISNUMBER([1]Sayfa1!$G3446),VALUE([1]Sayfa1!R3446),"")</f>
        <v/>
      </c>
      <c r="P660" t="str">
        <f>IF(ISNUMBER([1]Sayfa1!$G3446),VALUE([1]Sayfa1!S3446),"")</f>
        <v/>
      </c>
      <c r="Q660" t="str">
        <f>IF(ISNUMBER([1]Sayfa1!$G3446),VALUE([1]Sayfa1!T3446),"")</f>
        <v/>
      </c>
      <c r="R660" t="str">
        <f>IF(ISNUMBER([1]Sayfa1!$G3446),VALUE([1]Sayfa1!U3446),"")</f>
        <v/>
      </c>
      <c r="S660" t="str">
        <f>IF(ISNUMBER([1]Sayfa1!$G3446),VALUE([1]Sayfa1!V3446),"")</f>
        <v/>
      </c>
    </row>
    <row r="661" spans="2:19" x14ac:dyDescent="0.25">
      <c r="B661" t="str">
        <f>IF(ISNUMBER([1]Sayfa1!G3447),CONCATENATE([1]Sayfa1!F3447," ",[1]Sayfa1!G3447),"")</f>
        <v/>
      </c>
      <c r="F661" t="str">
        <f>IF(ISNUMBER([1]Sayfa1!$G3447),[1]Sayfa1!I3447,"")</f>
        <v/>
      </c>
      <c r="G661" t="str">
        <f>IF(ISNUMBER([1]Sayfa1!$G3447),[1]Sayfa1!J3447,"")</f>
        <v/>
      </c>
      <c r="H661" t="str">
        <f>IF(ISNUMBER([1]Sayfa1!$G3447),VALUE([1]Sayfa1!K3447),"")</f>
        <v/>
      </c>
      <c r="I661" t="str">
        <f>IF(ISNUMBER([1]Sayfa1!$G3447),VALUE([1]Sayfa1!L3447),"")</f>
        <v/>
      </c>
      <c r="J661" t="str">
        <f>IF(ISNUMBER([1]Sayfa1!$G3447),VALUE([1]Sayfa1!M3447),"")</f>
        <v/>
      </c>
      <c r="K661" t="str">
        <f>IF(ISNUMBER([1]Sayfa1!$G3447),VALUE([1]Sayfa1!N3447),"")</f>
        <v/>
      </c>
      <c r="L661" t="str">
        <f>IF(ISNUMBER([1]Sayfa1!$G3447),VALUE([1]Sayfa1!O3447),"")</f>
        <v/>
      </c>
      <c r="M661" t="str">
        <f>IF(ISNUMBER([1]Sayfa1!$G3447),VALUE([1]Sayfa1!P3447),"")</f>
        <v/>
      </c>
      <c r="N661" t="str">
        <f>IF(ISNUMBER([1]Sayfa1!$G3447),VALUE([1]Sayfa1!Q3447),"")</f>
        <v/>
      </c>
      <c r="O661" t="str">
        <f>IF(ISNUMBER([1]Sayfa1!$G3447),VALUE([1]Sayfa1!R3447),"")</f>
        <v/>
      </c>
      <c r="P661" t="str">
        <f>IF(ISNUMBER([1]Sayfa1!$G3447),VALUE([1]Sayfa1!S3447),"")</f>
        <v/>
      </c>
      <c r="Q661" t="str">
        <f>IF(ISNUMBER([1]Sayfa1!$G3447),VALUE([1]Sayfa1!T3447),"")</f>
        <v/>
      </c>
      <c r="R661" t="str">
        <f>IF(ISNUMBER([1]Sayfa1!$G3447),VALUE([1]Sayfa1!U3447),"")</f>
        <v/>
      </c>
      <c r="S661" t="str">
        <f>IF(ISNUMBER([1]Sayfa1!$G3447),VALUE([1]Sayfa1!V3447),"")</f>
        <v/>
      </c>
    </row>
    <row r="662" spans="2:19" x14ac:dyDescent="0.25">
      <c r="B662" t="str">
        <f>IF(ISNUMBER([1]Sayfa1!G3448),CONCATENATE([1]Sayfa1!F3448," ",[1]Sayfa1!G3448),"")</f>
        <v/>
      </c>
      <c r="F662" t="str">
        <f>IF(ISNUMBER([1]Sayfa1!$G3448),[1]Sayfa1!I3448,"")</f>
        <v/>
      </c>
      <c r="G662" t="str">
        <f>IF(ISNUMBER([1]Sayfa1!$G3448),[1]Sayfa1!J3448,"")</f>
        <v/>
      </c>
      <c r="H662" t="str">
        <f>IF(ISNUMBER([1]Sayfa1!$G3448),VALUE([1]Sayfa1!K3448),"")</f>
        <v/>
      </c>
      <c r="I662" t="str">
        <f>IF(ISNUMBER([1]Sayfa1!$G3448),VALUE([1]Sayfa1!L3448),"")</f>
        <v/>
      </c>
      <c r="J662" t="str">
        <f>IF(ISNUMBER([1]Sayfa1!$G3448),VALUE([1]Sayfa1!M3448),"")</f>
        <v/>
      </c>
      <c r="K662" t="str">
        <f>IF(ISNUMBER([1]Sayfa1!$G3448),VALUE([1]Sayfa1!N3448),"")</f>
        <v/>
      </c>
      <c r="L662" t="str">
        <f>IF(ISNUMBER([1]Sayfa1!$G3448),VALUE([1]Sayfa1!O3448),"")</f>
        <v/>
      </c>
      <c r="M662" t="str">
        <f>IF(ISNUMBER([1]Sayfa1!$G3448),VALUE([1]Sayfa1!P3448),"")</f>
        <v/>
      </c>
      <c r="N662" t="str">
        <f>IF(ISNUMBER([1]Sayfa1!$G3448),VALUE([1]Sayfa1!Q3448),"")</f>
        <v/>
      </c>
      <c r="O662" t="str">
        <f>IF(ISNUMBER([1]Sayfa1!$G3448),VALUE([1]Sayfa1!R3448),"")</f>
        <v/>
      </c>
      <c r="P662" t="str">
        <f>IF(ISNUMBER([1]Sayfa1!$G3448),VALUE([1]Sayfa1!S3448),"")</f>
        <v/>
      </c>
      <c r="Q662" t="str">
        <f>IF(ISNUMBER([1]Sayfa1!$G3448),VALUE([1]Sayfa1!T3448),"")</f>
        <v/>
      </c>
      <c r="R662" t="str">
        <f>IF(ISNUMBER([1]Sayfa1!$G3448),VALUE([1]Sayfa1!U3448),"")</f>
        <v/>
      </c>
      <c r="S662" t="str">
        <f>IF(ISNUMBER([1]Sayfa1!$G3448),VALUE([1]Sayfa1!V3448),"")</f>
        <v/>
      </c>
    </row>
    <row r="663" spans="2:19" x14ac:dyDescent="0.25">
      <c r="B663" t="str">
        <f>IF(ISNUMBER([1]Sayfa1!G3449),CONCATENATE([1]Sayfa1!F3449," ",[1]Sayfa1!G3449),"")</f>
        <v/>
      </c>
      <c r="F663" t="str">
        <f>IF(ISNUMBER([1]Sayfa1!$G3449),[1]Sayfa1!I3449,"")</f>
        <v/>
      </c>
      <c r="G663" t="str">
        <f>IF(ISNUMBER([1]Sayfa1!$G3449),[1]Sayfa1!J3449,"")</f>
        <v/>
      </c>
      <c r="H663" t="str">
        <f>IF(ISNUMBER([1]Sayfa1!$G3449),VALUE([1]Sayfa1!K3449),"")</f>
        <v/>
      </c>
      <c r="I663" t="str">
        <f>IF(ISNUMBER([1]Sayfa1!$G3449),VALUE([1]Sayfa1!L3449),"")</f>
        <v/>
      </c>
      <c r="J663" t="str">
        <f>IF(ISNUMBER([1]Sayfa1!$G3449),VALUE([1]Sayfa1!M3449),"")</f>
        <v/>
      </c>
      <c r="K663" t="str">
        <f>IF(ISNUMBER([1]Sayfa1!$G3449),VALUE([1]Sayfa1!N3449),"")</f>
        <v/>
      </c>
      <c r="L663" t="str">
        <f>IF(ISNUMBER([1]Sayfa1!$G3449),VALUE([1]Sayfa1!O3449),"")</f>
        <v/>
      </c>
      <c r="M663" t="str">
        <f>IF(ISNUMBER([1]Sayfa1!$G3449),VALUE([1]Sayfa1!P3449),"")</f>
        <v/>
      </c>
      <c r="N663" t="str">
        <f>IF(ISNUMBER([1]Sayfa1!$G3449),VALUE([1]Sayfa1!Q3449),"")</f>
        <v/>
      </c>
      <c r="O663" t="str">
        <f>IF(ISNUMBER([1]Sayfa1!$G3449),VALUE([1]Sayfa1!R3449),"")</f>
        <v/>
      </c>
      <c r="P663" t="str">
        <f>IF(ISNUMBER([1]Sayfa1!$G3449),VALUE([1]Sayfa1!S3449),"")</f>
        <v/>
      </c>
      <c r="Q663" t="str">
        <f>IF(ISNUMBER([1]Sayfa1!$G3449),VALUE([1]Sayfa1!T3449),"")</f>
        <v/>
      </c>
      <c r="R663" t="str">
        <f>IF(ISNUMBER([1]Sayfa1!$G3449),VALUE([1]Sayfa1!U3449),"")</f>
        <v/>
      </c>
      <c r="S663" t="str">
        <f>IF(ISNUMBER([1]Sayfa1!$G3449),VALUE([1]Sayfa1!V3449),"")</f>
        <v/>
      </c>
    </row>
    <row r="664" spans="2:19" x14ac:dyDescent="0.25">
      <c r="B664" t="str">
        <f>IF(ISNUMBER([1]Sayfa1!G3450),CONCATENATE([1]Sayfa1!F3450," ",[1]Sayfa1!G3450),"")</f>
        <v/>
      </c>
      <c r="F664" t="str">
        <f>IF(ISNUMBER([1]Sayfa1!$G3450),[1]Sayfa1!I3450,"")</f>
        <v/>
      </c>
      <c r="G664" t="str">
        <f>IF(ISNUMBER([1]Sayfa1!$G3450),[1]Sayfa1!J3450,"")</f>
        <v/>
      </c>
      <c r="H664" t="str">
        <f>IF(ISNUMBER([1]Sayfa1!$G3450),VALUE([1]Sayfa1!K3450),"")</f>
        <v/>
      </c>
      <c r="I664" t="str">
        <f>IF(ISNUMBER([1]Sayfa1!$G3450),VALUE([1]Sayfa1!L3450),"")</f>
        <v/>
      </c>
      <c r="J664" t="str">
        <f>IF(ISNUMBER([1]Sayfa1!$G3450),VALUE([1]Sayfa1!M3450),"")</f>
        <v/>
      </c>
      <c r="K664" t="str">
        <f>IF(ISNUMBER([1]Sayfa1!$G3450),VALUE([1]Sayfa1!N3450),"")</f>
        <v/>
      </c>
      <c r="L664" t="str">
        <f>IF(ISNUMBER([1]Sayfa1!$G3450),VALUE([1]Sayfa1!O3450),"")</f>
        <v/>
      </c>
      <c r="M664" t="str">
        <f>IF(ISNUMBER([1]Sayfa1!$G3450),VALUE([1]Sayfa1!P3450),"")</f>
        <v/>
      </c>
      <c r="N664" t="str">
        <f>IF(ISNUMBER([1]Sayfa1!$G3450),VALUE([1]Sayfa1!Q3450),"")</f>
        <v/>
      </c>
      <c r="O664" t="str">
        <f>IF(ISNUMBER([1]Sayfa1!$G3450),VALUE([1]Sayfa1!R3450),"")</f>
        <v/>
      </c>
      <c r="P664" t="str">
        <f>IF(ISNUMBER([1]Sayfa1!$G3450),VALUE([1]Sayfa1!S3450),"")</f>
        <v/>
      </c>
      <c r="Q664" t="str">
        <f>IF(ISNUMBER([1]Sayfa1!$G3450),VALUE([1]Sayfa1!T3450),"")</f>
        <v/>
      </c>
      <c r="R664" t="str">
        <f>IF(ISNUMBER([1]Sayfa1!$G3450),VALUE([1]Sayfa1!U3450),"")</f>
        <v/>
      </c>
      <c r="S664" t="str">
        <f>IF(ISNUMBER([1]Sayfa1!$G3450),VALUE([1]Sayfa1!V3450),"")</f>
        <v/>
      </c>
    </row>
    <row r="665" spans="2:19" x14ac:dyDescent="0.25">
      <c r="B665" t="str">
        <f>IF(ISNUMBER([1]Sayfa1!G3451),CONCATENATE([1]Sayfa1!F3451," ",[1]Sayfa1!G3451),"")</f>
        <v/>
      </c>
      <c r="F665" t="str">
        <f>IF(ISNUMBER([1]Sayfa1!$G3451),[1]Sayfa1!I3451,"")</f>
        <v/>
      </c>
      <c r="G665" t="str">
        <f>IF(ISNUMBER([1]Sayfa1!$G3451),[1]Sayfa1!J3451,"")</f>
        <v/>
      </c>
      <c r="H665" t="str">
        <f>IF(ISNUMBER([1]Sayfa1!$G3451),VALUE([1]Sayfa1!K3451),"")</f>
        <v/>
      </c>
      <c r="I665" t="str">
        <f>IF(ISNUMBER([1]Sayfa1!$G3451),VALUE([1]Sayfa1!L3451),"")</f>
        <v/>
      </c>
      <c r="J665" t="str">
        <f>IF(ISNUMBER([1]Sayfa1!$G3451),VALUE([1]Sayfa1!M3451),"")</f>
        <v/>
      </c>
      <c r="K665" t="str">
        <f>IF(ISNUMBER([1]Sayfa1!$G3451),VALUE([1]Sayfa1!N3451),"")</f>
        <v/>
      </c>
      <c r="L665" t="str">
        <f>IF(ISNUMBER([1]Sayfa1!$G3451),VALUE([1]Sayfa1!O3451),"")</f>
        <v/>
      </c>
      <c r="M665" t="str">
        <f>IF(ISNUMBER([1]Sayfa1!$G3451),VALUE([1]Sayfa1!P3451),"")</f>
        <v/>
      </c>
      <c r="N665" t="str">
        <f>IF(ISNUMBER([1]Sayfa1!$G3451),VALUE([1]Sayfa1!Q3451),"")</f>
        <v/>
      </c>
      <c r="O665" t="str">
        <f>IF(ISNUMBER([1]Sayfa1!$G3451),VALUE([1]Sayfa1!R3451),"")</f>
        <v/>
      </c>
      <c r="P665" t="str">
        <f>IF(ISNUMBER([1]Sayfa1!$G3451),VALUE([1]Sayfa1!S3451),"")</f>
        <v/>
      </c>
      <c r="Q665" t="str">
        <f>IF(ISNUMBER([1]Sayfa1!$G3451),VALUE([1]Sayfa1!T3451),"")</f>
        <v/>
      </c>
      <c r="R665" t="str">
        <f>IF(ISNUMBER([1]Sayfa1!$G3451),VALUE([1]Sayfa1!U3451),"")</f>
        <v/>
      </c>
      <c r="S665" t="str">
        <f>IF(ISNUMBER([1]Sayfa1!$G3451),VALUE([1]Sayfa1!V3451),"")</f>
        <v/>
      </c>
    </row>
    <row r="666" spans="2:19" x14ac:dyDescent="0.25">
      <c r="B666" t="str">
        <f>IF(ISNUMBER([1]Sayfa1!G3452),CONCATENATE([1]Sayfa1!F3452," ",[1]Sayfa1!G3452),"")</f>
        <v/>
      </c>
      <c r="F666" t="str">
        <f>IF(ISNUMBER([1]Sayfa1!$G3452),[1]Sayfa1!I3452,"")</f>
        <v/>
      </c>
      <c r="G666" t="str">
        <f>IF(ISNUMBER([1]Sayfa1!$G3452),[1]Sayfa1!J3452,"")</f>
        <v/>
      </c>
      <c r="H666" t="str">
        <f>IF(ISNUMBER([1]Sayfa1!$G3452),VALUE([1]Sayfa1!K3452),"")</f>
        <v/>
      </c>
      <c r="I666" t="str">
        <f>IF(ISNUMBER([1]Sayfa1!$G3452),VALUE([1]Sayfa1!L3452),"")</f>
        <v/>
      </c>
      <c r="J666" t="str">
        <f>IF(ISNUMBER([1]Sayfa1!$G3452),VALUE([1]Sayfa1!M3452),"")</f>
        <v/>
      </c>
      <c r="K666" t="str">
        <f>IF(ISNUMBER([1]Sayfa1!$G3452),VALUE([1]Sayfa1!N3452),"")</f>
        <v/>
      </c>
      <c r="L666" t="str">
        <f>IF(ISNUMBER([1]Sayfa1!$G3452),VALUE([1]Sayfa1!O3452),"")</f>
        <v/>
      </c>
      <c r="M666" t="str">
        <f>IF(ISNUMBER([1]Sayfa1!$G3452),VALUE([1]Sayfa1!P3452),"")</f>
        <v/>
      </c>
      <c r="N666" t="str">
        <f>IF(ISNUMBER([1]Sayfa1!$G3452),VALUE([1]Sayfa1!Q3452),"")</f>
        <v/>
      </c>
      <c r="O666" t="str">
        <f>IF(ISNUMBER([1]Sayfa1!$G3452),VALUE([1]Sayfa1!R3452),"")</f>
        <v/>
      </c>
      <c r="P666" t="str">
        <f>IF(ISNUMBER([1]Sayfa1!$G3452),VALUE([1]Sayfa1!S3452),"")</f>
        <v/>
      </c>
      <c r="Q666" t="str">
        <f>IF(ISNUMBER([1]Sayfa1!$G3452),VALUE([1]Sayfa1!T3452),"")</f>
        <v/>
      </c>
      <c r="R666" t="str">
        <f>IF(ISNUMBER([1]Sayfa1!$G3452),VALUE([1]Sayfa1!U3452),"")</f>
        <v/>
      </c>
      <c r="S666" t="str">
        <f>IF(ISNUMBER([1]Sayfa1!$G3452),VALUE([1]Sayfa1!V3452),"")</f>
        <v/>
      </c>
    </row>
    <row r="667" spans="2:19" x14ac:dyDescent="0.25">
      <c r="B667" t="str">
        <f>IF(ISNUMBER([1]Sayfa1!G3453),CONCATENATE([1]Sayfa1!F3453," ",[1]Sayfa1!G3453),"")</f>
        <v/>
      </c>
      <c r="F667" t="str">
        <f>IF(ISNUMBER([1]Sayfa1!$G3453),[1]Sayfa1!I3453,"")</f>
        <v/>
      </c>
      <c r="G667" t="str">
        <f>IF(ISNUMBER([1]Sayfa1!$G3453),[1]Sayfa1!J3453,"")</f>
        <v/>
      </c>
      <c r="H667" t="str">
        <f>IF(ISNUMBER([1]Sayfa1!$G3453),VALUE([1]Sayfa1!K3453),"")</f>
        <v/>
      </c>
      <c r="I667" t="str">
        <f>IF(ISNUMBER([1]Sayfa1!$G3453),VALUE([1]Sayfa1!L3453),"")</f>
        <v/>
      </c>
      <c r="J667" t="str">
        <f>IF(ISNUMBER([1]Sayfa1!$G3453),VALUE([1]Sayfa1!M3453),"")</f>
        <v/>
      </c>
      <c r="K667" t="str">
        <f>IF(ISNUMBER([1]Sayfa1!$G3453),VALUE([1]Sayfa1!N3453),"")</f>
        <v/>
      </c>
      <c r="L667" t="str">
        <f>IF(ISNUMBER([1]Sayfa1!$G3453),VALUE([1]Sayfa1!O3453),"")</f>
        <v/>
      </c>
      <c r="M667" t="str">
        <f>IF(ISNUMBER([1]Sayfa1!$G3453),VALUE([1]Sayfa1!P3453),"")</f>
        <v/>
      </c>
      <c r="N667" t="str">
        <f>IF(ISNUMBER([1]Sayfa1!$G3453),VALUE([1]Sayfa1!Q3453),"")</f>
        <v/>
      </c>
      <c r="O667" t="str">
        <f>IF(ISNUMBER([1]Sayfa1!$G3453),VALUE([1]Sayfa1!R3453),"")</f>
        <v/>
      </c>
      <c r="P667" t="str">
        <f>IF(ISNUMBER([1]Sayfa1!$G3453),VALUE([1]Sayfa1!S3453),"")</f>
        <v/>
      </c>
      <c r="Q667" t="str">
        <f>IF(ISNUMBER([1]Sayfa1!$G3453),VALUE([1]Sayfa1!T3453),"")</f>
        <v/>
      </c>
      <c r="R667" t="str">
        <f>IF(ISNUMBER([1]Sayfa1!$G3453),VALUE([1]Sayfa1!U3453),"")</f>
        <v/>
      </c>
      <c r="S667" t="str">
        <f>IF(ISNUMBER([1]Sayfa1!$G3453),VALUE([1]Sayfa1!V3453),"")</f>
        <v/>
      </c>
    </row>
    <row r="668" spans="2:19" x14ac:dyDescent="0.25">
      <c r="B668" t="str">
        <f>IF(ISNUMBER([1]Sayfa1!G3454),CONCATENATE([1]Sayfa1!F3454," ",[1]Sayfa1!G3454),"")</f>
        <v/>
      </c>
      <c r="F668" t="str">
        <f>IF(ISNUMBER([1]Sayfa1!$G3454),[1]Sayfa1!I3454,"")</f>
        <v/>
      </c>
      <c r="G668" t="str">
        <f>IF(ISNUMBER([1]Sayfa1!$G3454),[1]Sayfa1!J3454,"")</f>
        <v/>
      </c>
      <c r="H668" t="str">
        <f>IF(ISNUMBER([1]Sayfa1!$G3454),VALUE([1]Sayfa1!K3454),"")</f>
        <v/>
      </c>
      <c r="I668" t="str">
        <f>IF(ISNUMBER([1]Sayfa1!$G3454),VALUE([1]Sayfa1!L3454),"")</f>
        <v/>
      </c>
      <c r="J668" t="str">
        <f>IF(ISNUMBER([1]Sayfa1!$G3454),VALUE([1]Sayfa1!M3454),"")</f>
        <v/>
      </c>
      <c r="K668" t="str">
        <f>IF(ISNUMBER([1]Sayfa1!$G3454),VALUE([1]Sayfa1!N3454),"")</f>
        <v/>
      </c>
      <c r="L668" t="str">
        <f>IF(ISNUMBER([1]Sayfa1!$G3454),VALUE([1]Sayfa1!O3454),"")</f>
        <v/>
      </c>
      <c r="M668" t="str">
        <f>IF(ISNUMBER([1]Sayfa1!$G3454),VALUE([1]Sayfa1!P3454),"")</f>
        <v/>
      </c>
      <c r="N668" t="str">
        <f>IF(ISNUMBER([1]Sayfa1!$G3454),VALUE([1]Sayfa1!Q3454),"")</f>
        <v/>
      </c>
      <c r="O668" t="str">
        <f>IF(ISNUMBER([1]Sayfa1!$G3454),VALUE([1]Sayfa1!R3454),"")</f>
        <v/>
      </c>
      <c r="P668" t="str">
        <f>IF(ISNUMBER([1]Sayfa1!$G3454),VALUE([1]Sayfa1!S3454),"")</f>
        <v/>
      </c>
      <c r="Q668" t="str">
        <f>IF(ISNUMBER([1]Sayfa1!$G3454),VALUE([1]Sayfa1!T3454),"")</f>
        <v/>
      </c>
      <c r="R668" t="str">
        <f>IF(ISNUMBER([1]Sayfa1!$G3454),VALUE([1]Sayfa1!U3454),"")</f>
        <v/>
      </c>
      <c r="S668" t="str">
        <f>IF(ISNUMBER([1]Sayfa1!$G3454),VALUE([1]Sayfa1!V3454),"")</f>
        <v/>
      </c>
    </row>
    <row r="669" spans="2:19" x14ac:dyDescent="0.25">
      <c r="B669" t="str">
        <f>IF(ISNUMBER([1]Sayfa1!G3455),CONCATENATE([1]Sayfa1!F3455," ",[1]Sayfa1!G3455),"")</f>
        <v/>
      </c>
      <c r="F669" t="str">
        <f>IF(ISNUMBER([1]Sayfa1!$G3455),[1]Sayfa1!I3455,"")</f>
        <v/>
      </c>
      <c r="G669" t="str">
        <f>IF(ISNUMBER([1]Sayfa1!$G3455),[1]Sayfa1!J3455,"")</f>
        <v/>
      </c>
      <c r="H669" t="str">
        <f>IF(ISNUMBER([1]Sayfa1!$G3455),VALUE([1]Sayfa1!K3455),"")</f>
        <v/>
      </c>
      <c r="I669" t="str">
        <f>IF(ISNUMBER([1]Sayfa1!$G3455),VALUE([1]Sayfa1!L3455),"")</f>
        <v/>
      </c>
      <c r="J669" t="str">
        <f>IF(ISNUMBER([1]Sayfa1!$G3455),VALUE([1]Sayfa1!M3455),"")</f>
        <v/>
      </c>
      <c r="K669" t="str">
        <f>IF(ISNUMBER([1]Sayfa1!$G3455),VALUE([1]Sayfa1!N3455),"")</f>
        <v/>
      </c>
      <c r="L669" t="str">
        <f>IF(ISNUMBER([1]Sayfa1!$G3455),VALUE([1]Sayfa1!O3455),"")</f>
        <v/>
      </c>
      <c r="M669" t="str">
        <f>IF(ISNUMBER([1]Sayfa1!$G3455),VALUE([1]Sayfa1!P3455),"")</f>
        <v/>
      </c>
      <c r="N669" t="str">
        <f>IF(ISNUMBER([1]Sayfa1!$G3455),VALUE([1]Sayfa1!Q3455),"")</f>
        <v/>
      </c>
      <c r="O669" t="str">
        <f>IF(ISNUMBER([1]Sayfa1!$G3455),VALUE([1]Sayfa1!R3455),"")</f>
        <v/>
      </c>
      <c r="P669" t="str">
        <f>IF(ISNUMBER([1]Sayfa1!$G3455),VALUE([1]Sayfa1!S3455),"")</f>
        <v/>
      </c>
      <c r="Q669" t="str">
        <f>IF(ISNUMBER([1]Sayfa1!$G3455),VALUE([1]Sayfa1!T3455),"")</f>
        <v/>
      </c>
      <c r="R669" t="str">
        <f>IF(ISNUMBER([1]Sayfa1!$G3455),VALUE([1]Sayfa1!U3455),"")</f>
        <v/>
      </c>
      <c r="S669" t="str">
        <f>IF(ISNUMBER([1]Sayfa1!$G3455),VALUE([1]Sayfa1!V3455),"")</f>
        <v/>
      </c>
    </row>
    <row r="670" spans="2:19" x14ac:dyDescent="0.25">
      <c r="B670" t="str">
        <f>IF(ISNUMBER([1]Sayfa1!G3456),CONCATENATE([1]Sayfa1!F3456," ",[1]Sayfa1!G3456),"")</f>
        <v/>
      </c>
      <c r="F670" t="str">
        <f>IF(ISNUMBER([1]Sayfa1!$G3456),[1]Sayfa1!I3456,"")</f>
        <v/>
      </c>
      <c r="G670" t="str">
        <f>IF(ISNUMBER([1]Sayfa1!$G3456),[1]Sayfa1!J3456,"")</f>
        <v/>
      </c>
      <c r="H670" t="str">
        <f>IF(ISNUMBER([1]Sayfa1!$G3456),VALUE([1]Sayfa1!K3456),"")</f>
        <v/>
      </c>
      <c r="I670" t="str">
        <f>IF(ISNUMBER([1]Sayfa1!$G3456),VALUE([1]Sayfa1!L3456),"")</f>
        <v/>
      </c>
      <c r="J670" t="str">
        <f>IF(ISNUMBER([1]Sayfa1!$G3456),VALUE([1]Sayfa1!M3456),"")</f>
        <v/>
      </c>
      <c r="K670" t="str">
        <f>IF(ISNUMBER([1]Sayfa1!$G3456),VALUE([1]Sayfa1!N3456),"")</f>
        <v/>
      </c>
      <c r="L670" t="str">
        <f>IF(ISNUMBER([1]Sayfa1!$G3456),VALUE([1]Sayfa1!O3456),"")</f>
        <v/>
      </c>
      <c r="M670" t="str">
        <f>IF(ISNUMBER([1]Sayfa1!$G3456),VALUE([1]Sayfa1!P3456),"")</f>
        <v/>
      </c>
      <c r="N670" t="str">
        <f>IF(ISNUMBER([1]Sayfa1!$G3456),VALUE([1]Sayfa1!Q3456),"")</f>
        <v/>
      </c>
      <c r="O670" t="str">
        <f>IF(ISNUMBER([1]Sayfa1!$G3456),VALUE([1]Sayfa1!R3456),"")</f>
        <v/>
      </c>
      <c r="P670" t="str">
        <f>IF(ISNUMBER([1]Sayfa1!$G3456),VALUE([1]Sayfa1!S3456),"")</f>
        <v/>
      </c>
      <c r="Q670" t="str">
        <f>IF(ISNUMBER([1]Sayfa1!$G3456),VALUE([1]Sayfa1!T3456),"")</f>
        <v/>
      </c>
      <c r="R670" t="str">
        <f>IF(ISNUMBER([1]Sayfa1!$G3456),VALUE([1]Sayfa1!U3456),"")</f>
        <v/>
      </c>
      <c r="S670" t="str">
        <f>IF(ISNUMBER([1]Sayfa1!$G3456),VALUE([1]Sayfa1!V3456),"")</f>
        <v/>
      </c>
    </row>
    <row r="671" spans="2:19" x14ac:dyDescent="0.25">
      <c r="B671" t="str">
        <f>IF(ISNUMBER([1]Sayfa1!G3457),CONCATENATE([1]Sayfa1!F3457," ",[1]Sayfa1!G3457),"")</f>
        <v/>
      </c>
      <c r="F671" t="str">
        <f>IF(ISNUMBER([1]Sayfa1!$G3457),[1]Sayfa1!I3457,"")</f>
        <v/>
      </c>
      <c r="G671" t="str">
        <f>IF(ISNUMBER([1]Sayfa1!$G3457),[1]Sayfa1!J3457,"")</f>
        <v/>
      </c>
      <c r="H671" t="str">
        <f>IF(ISNUMBER([1]Sayfa1!$G3457),VALUE([1]Sayfa1!K3457),"")</f>
        <v/>
      </c>
      <c r="I671" t="str">
        <f>IF(ISNUMBER([1]Sayfa1!$G3457),VALUE([1]Sayfa1!L3457),"")</f>
        <v/>
      </c>
      <c r="J671" t="str">
        <f>IF(ISNUMBER([1]Sayfa1!$G3457),VALUE([1]Sayfa1!M3457),"")</f>
        <v/>
      </c>
      <c r="K671" t="str">
        <f>IF(ISNUMBER([1]Sayfa1!$G3457),VALUE([1]Sayfa1!N3457),"")</f>
        <v/>
      </c>
      <c r="L671" t="str">
        <f>IF(ISNUMBER([1]Sayfa1!$G3457),VALUE([1]Sayfa1!O3457),"")</f>
        <v/>
      </c>
      <c r="M671" t="str">
        <f>IF(ISNUMBER([1]Sayfa1!$G3457),VALUE([1]Sayfa1!P3457),"")</f>
        <v/>
      </c>
      <c r="N671" t="str">
        <f>IF(ISNUMBER([1]Sayfa1!$G3457),VALUE([1]Sayfa1!Q3457),"")</f>
        <v/>
      </c>
      <c r="O671" t="str">
        <f>IF(ISNUMBER([1]Sayfa1!$G3457),VALUE([1]Sayfa1!R3457),"")</f>
        <v/>
      </c>
      <c r="P671" t="str">
        <f>IF(ISNUMBER([1]Sayfa1!$G3457),VALUE([1]Sayfa1!S3457),"")</f>
        <v/>
      </c>
      <c r="Q671" t="str">
        <f>IF(ISNUMBER([1]Sayfa1!$G3457),VALUE([1]Sayfa1!T3457),"")</f>
        <v/>
      </c>
      <c r="R671" t="str">
        <f>IF(ISNUMBER([1]Sayfa1!$G3457),VALUE([1]Sayfa1!U3457),"")</f>
        <v/>
      </c>
      <c r="S671" t="str">
        <f>IF(ISNUMBER([1]Sayfa1!$G3457),VALUE([1]Sayfa1!V3457),"")</f>
        <v/>
      </c>
    </row>
    <row r="672" spans="2:19" x14ac:dyDescent="0.25">
      <c r="B672" t="str">
        <f>IF(ISNUMBER([1]Sayfa1!G3458),CONCATENATE([1]Sayfa1!F3458," ",[1]Sayfa1!G3458),"")</f>
        <v/>
      </c>
      <c r="F672" t="str">
        <f>IF(ISNUMBER([1]Sayfa1!$G3458),[1]Sayfa1!I3458,"")</f>
        <v/>
      </c>
      <c r="G672" t="str">
        <f>IF(ISNUMBER([1]Sayfa1!$G3458),[1]Sayfa1!J3458,"")</f>
        <v/>
      </c>
      <c r="H672" t="str">
        <f>IF(ISNUMBER([1]Sayfa1!$G3458),VALUE([1]Sayfa1!K3458),"")</f>
        <v/>
      </c>
      <c r="I672" t="str">
        <f>IF(ISNUMBER([1]Sayfa1!$G3458),VALUE([1]Sayfa1!L3458),"")</f>
        <v/>
      </c>
      <c r="J672" t="str">
        <f>IF(ISNUMBER([1]Sayfa1!$G3458),VALUE([1]Sayfa1!M3458),"")</f>
        <v/>
      </c>
      <c r="K672" t="str">
        <f>IF(ISNUMBER([1]Sayfa1!$G3458),VALUE([1]Sayfa1!N3458),"")</f>
        <v/>
      </c>
      <c r="L672" t="str">
        <f>IF(ISNUMBER([1]Sayfa1!$G3458),VALUE([1]Sayfa1!O3458),"")</f>
        <v/>
      </c>
      <c r="M672" t="str">
        <f>IF(ISNUMBER([1]Sayfa1!$G3458),VALUE([1]Sayfa1!P3458),"")</f>
        <v/>
      </c>
      <c r="N672" t="str">
        <f>IF(ISNUMBER([1]Sayfa1!$G3458),VALUE([1]Sayfa1!Q3458),"")</f>
        <v/>
      </c>
      <c r="O672" t="str">
        <f>IF(ISNUMBER([1]Sayfa1!$G3458),VALUE([1]Sayfa1!R3458),"")</f>
        <v/>
      </c>
      <c r="P672" t="str">
        <f>IF(ISNUMBER([1]Sayfa1!$G3458),VALUE([1]Sayfa1!S3458),"")</f>
        <v/>
      </c>
      <c r="Q672" t="str">
        <f>IF(ISNUMBER([1]Sayfa1!$G3458),VALUE([1]Sayfa1!T3458),"")</f>
        <v/>
      </c>
      <c r="R672" t="str">
        <f>IF(ISNUMBER([1]Sayfa1!$G3458),VALUE([1]Sayfa1!U3458),"")</f>
        <v/>
      </c>
      <c r="S672" t="str">
        <f>IF(ISNUMBER([1]Sayfa1!$G3458),VALUE([1]Sayfa1!V3458),"")</f>
        <v/>
      </c>
    </row>
    <row r="673" spans="2:19" x14ac:dyDescent="0.25">
      <c r="B673" t="str">
        <f>IF(ISNUMBER([1]Sayfa1!G3459),CONCATENATE([1]Sayfa1!F3459," ",[1]Sayfa1!G3459),"")</f>
        <v/>
      </c>
      <c r="F673" t="str">
        <f>IF(ISNUMBER([1]Sayfa1!$G3459),[1]Sayfa1!I3459,"")</f>
        <v/>
      </c>
      <c r="G673" t="str">
        <f>IF(ISNUMBER([1]Sayfa1!$G3459),[1]Sayfa1!J3459,"")</f>
        <v/>
      </c>
      <c r="H673" t="str">
        <f>IF(ISNUMBER([1]Sayfa1!$G3459),VALUE([1]Sayfa1!K3459),"")</f>
        <v/>
      </c>
      <c r="I673" t="str">
        <f>IF(ISNUMBER([1]Sayfa1!$G3459),VALUE([1]Sayfa1!L3459),"")</f>
        <v/>
      </c>
      <c r="J673" t="str">
        <f>IF(ISNUMBER([1]Sayfa1!$G3459),VALUE([1]Sayfa1!M3459),"")</f>
        <v/>
      </c>
      <c r="K673" t="str">
        <f>IF(ISNUMBER([1]Sayfa1!$G3459),VALUE([1]Sayfa1!N3459),"")</f>
        <v/>
      </c>
      <c r="L673" t="str">
        <f>IF(ISNUMBER([1]Sayfa1!$G3459),VALUE([1]Sayfa1!O3459),"")</f>
        <v/>
      </c>
      <c r="M673" t="str">
        <f>IF(ISNUMBER([1]Sayfa1!$G3459),VALUE([1]Sayfa1!P3459),"")</f>
        <v/>
      </c>
      <c r="N673" t="str">
        <f>IF(ISNUMBER([1]Sayfa1!$G3459),VALUE([1]Sayfa1!Q3459),"")</f>
        <v/>
      </c>
      <c r="O673" t="str">
        <f>IF(ISNUMBER([1]Sayfa1!$G3459),VALUE([1]Sayfa1!R3459),"")</f>
        <v/>
      </c>
      <c r="P673" t="str">
        <f>IF(ISNUMBER([1]Sayfa1!$G3459),VALUE([1]Sayfa1!S3459),"")</f>
        <v/>
      </c>
      <c r="Q673" t="str">
        <f>IF(ISNUMBER([1]Sayfa1!$G3459),VALUE([1]Sayfa1!T3459),"")</f>
        <v/>
      </c>
      <c r="R673" t="str">
        <f>IF(ISNUMBER([1]Sayfa1!$G3459),VALUE([1]Sayfa1!U3459),"")</f>
        <v/>
      </c>
      <c r="S673" t="str">
        <f>IF(ISNUMBER([1]Sayfa1!$G3459),VALUE([1]Sayfa1!V3459),"")</f>
        <v/>
      </c>
    </row>
    <row r="674" spans="2:19" x14ac:dyDescent="0.25">
      <c r="B674" t="str">
        <f>IF(ISNUMBER([1]Sayfa1!G3460),CONCATENATE([1]Sayfa1!F3460," ",[1]Sayfa1!G3460),"")</f>
        <v/>
      </c>
      <c r="F674" t="str">
        <f>IF(ISNUMBER([1]Sayfa1!$G3460),[1]Sayfa1!I3460,"")</f>
        <v/>
      </c>
      <c r="G674" t="str">
        <f>IF(ISNUMBER([1]Sayfa1!$G3460),[1]Sayfa1!J3460,"")</f>
        <v/>
      </c>
      <c r="H674" t="str">
        <f>IF(ISNUMBER([1]Sayfa1!$G3460),VALUE([1]Sayfa1!K3460),"")</f>
        <v/>
      </c>
      <c r="I674" t="str">
        <f>IF(ISNUMBER([1]Sayfa1!$G3460),VALUE([1]Sayfa1!L3460),"")</f>
        <v/>
      </c>
      <c r="J674" t="str">
        <f>IF(ISNUMBER([1]Sayfa1!$G3460),VALUE([1]Sayfa1!M3460),"")</f>
        <v/>
      </c>
      <c r="K674" t="str">
        <f>IF(ISNUMBER([1]Sayfa1!$G3460),VALUE([1]Sayfa1!N3460),"")</f>
        <v/>
      </c>
      <c r="L674" t="str">
        <f>IF(ISNUMBER([1]Sayfa1!$G3460),VALUE([1]Sayfa1!O3460),"")</f>
        <v/>
      </c>
      <c r="M674" t="str">
        <f>IF(ISNUMBER([1]Sayfa1!$G3460),VALUE([1]Sayfa1!P3460),"")</f>
        <v/>
      </c>
      <c r="N674" t="str">
        <f>IF(ISNUMBER([1]Sayfa1!$G3460),VALUE([1]Sayfa1!Q3460),"")</f>
        <v/>
      </c>
      <c r="O674" t="str">
        <f>IF(ISNUMBER([1]Sayfa1!$G3460),VALUE([1]Sayfa1!R3460),"")</f>
        <v/>
      </c>
      <c r="P674" t="str">
        <f>IF(ISNUMBER([1]Sayfa1!$G3460),VALUE([1]Sayfa1!S3460),"")</f>
        <v/>
      </c>
      <c r="Q674" t="str">
        <f>IF(ISNUMBER([1]Sayfa1!$G3460),VALUE([1]Sayfa1!T3460),"")</f>
        <v/>
      </c>
      <c r="R674" t="str">
        <f>IF(ISNUMBER([1]Sayfa1!$G3460),VALUE([1]Sayfa1!U3460),"")</f>
        <v/>
      </c>
      <c r="S674" t="str">
        <f>IF(ISNUMBER([1]Sayfa1!$G3460),VALUE([1]Sayfa1!V3460),"")</f>
        <v/>
      </c>
    </row>
    <row r="675" spans="2:19" x14ac:dyDescent="0.25">
      <c r="B675" t="str">
        <f>IF(ISNUMBER([1]Sayfa1!G3461),CONCATENATE([1]Sayfa1!F3461," ",[1]Sayfa1!G3461),"")</f>
        <v/>
      </c>
      <c r="F675" t="str">
        <f>IF(ISNUMBER([1]Sayfa1!$G3461),[1]Sayfa1!I3461,"")</f>
        <v/>
      </c>
      <c r="G675" t="str">
        <f>IF(ISNUMBER([1]Sayfa1!$G3461),[1]Sayfa1!J3461,"")</f>
        <v/>
      </c>
      <c r="H675" t="str">
        <f>IF(ISNUMBER([1]Sayfa1!$G3461),VALUE([1]Sayfa1!K3461),"")</f>
        <v/>
      </c>
      <c r="I675" t="str">
        <f>IF(ISNUMBER([1]Sayfa1!$G3461),VALUE([1]Sayfa1!L3461),"")</f>
        <v/>
      </c>
      <c r="J675" t="str">
        <f>IF(ISNUMBER([1]Sayfa1!$G3461),VALUE([1]Sayfa1!M3461),"")</f>
        <v/>
      </c>
      <c r="K675" t="str">
        <f>IF(ISNUMBER([1]Sayfa1!$G3461),VALUE([1]Sayfa1!N3461),"")</f>
        <v/>
      </c>
      <c r="L675" t="str">
        <f>IF(ISNUMBER([1]Sayfa1!$G3461),VALUE([1]Sayfa1!O3461),"")</f>
        <v/>
      </c>
      <c r="M675" t="str">
        <f>IF(ISNUMBER([1]Sayfa1!$G3461),VALUE([1]Sayfa1!P3461),"")</f>
        <v/>
      </c>
      <c r="N675" t="str">
        <f>IF(ISNUMBER([1]Sayfa1!$G3461),VALUE([1]Sayfa1!Q3461),"")</f>
        <v/>
      </c>
      <c r="O675" t="str">
        <f>IF(ISNUMBER([1]Sayfa1!$G3461),VALUE([1]Sayfa1!R3461),"")</f>
        <v/>
      </c>
      <c r="P675" t="str">
        <f>IF(ISNUMBER([1]Sayfa1!$G3461),VALUE([1]Sayfa1!S3461),"")</f>
        <v/>
      </c>
      <c r="Q675" t="str">
        <f>IF(ISNUMBER([1]Sayfa1!$G3461),VALUE([1]Sayfa1!T3461),"")</f>
        <v/>
      </c>
      <c r="R675" t="str">
        <f>IF(ISNUMBER([1]Sayfa1!$G3461),VALUE([1]Sayfa1!U3461),"")</f>
        <v/>
      </c>
      <c r="S675" t="str">
        <f>IF(ISNUMBER([1]Sayfa1!$G3461),VALUE([1]Sayfa1!V3461),"")</f>
        <v/>
      </c>
    </row>
    <row r="676" spans="2:19" x14ac:dyDescent="0.25">
      <c r="B676" t="str">
        <f>IF(ISNUMBER([1]Sayfa1!G3462),CONCATENATE([1]Sayfa1!F3462," ",[1]Sayfa1!G3462),"")</f>
        <v/>
      </c>
      <c r="F676" t="str">
        <f>IF(ISNUMBER([1]Sayfa1!$G3462),[1]Sayfa1!I3462,"")</f>
        <v/>
      </c>
      <c r="G676" t="str">
        <f>IF(ISNUMBER([1]Sayfa1!$G3462),[1]Sayfa1!J3462,"")</f>
        <v/>
      </c>
      <c r="H676" t="str">
        <f>IF(ISNUMBER([1]Sayfa1!$G3462),VALUE([1]Sayfa1!K3462),"")</f>
        <v/>
      </c>
      <c r="I676" t="str">
        <f>IF(ISNUMBER([1]Sayfa1!$G3462),VALUE([1]Sayfa1!L3462),"")</f>
        <v/>
      </c>
      <c r="J676" t="str">
        <f>IF(ISNUMBER([1]Sayfa1!$G3462),VALUE([1]Sayfa1!M3462),"")</f>
        <v/>
      </c>
      <c r="K676" t="str">
        <f>IF(ISNUMBER([1]Sayfa1!$G3462),VALUE([1]Sayfa1!N3462),"")</f>
        <v/>
      </c>
      <c r="L676" t="str">
        <f>IF(ISNUMBER([1]Sayfa1!$G3462),VALUE([1]Sayfa1!O3462),"")</f>
        <v/>
      </c>
      <c r="M676" t="str">
        <f>IF(ISNUMBER([1]Sayfa1!$G3462),VALUE([1]Sayfa1!P3462),"")</f>
        <v/>
      </c>
      <c r="N676" t="str">
        <f>IF(ISNUMBER([1]Sayfa1!$G3462),VALUE([1]Sayfa1!Q3462),"")</f>
        <v/>
      </c>
      <c r="O676" t="str">
        <f>IF(ISNUMBER([1]Sayfa1!$G3462),VALUE([1]Sayfa1!R3462),"")</f>
        <v/>
      </c>
      <c r="P676" t="str">
        <f>IF(ISNUMBER([1]Sayfa1!$G3462),VALUE([1]Sayfa1!S3462),"")</f>
        <v/>
      </c>
      <c r="Q676" t="str">
        <f>IF(ISNUMBER([1]Sayfa1!$G3462),VALUE([1]Sayfa1!T3462),"")</f>
        <v/>
      </c>
      <c r="R676" t="str">
        <f>IF(ISNUMBER([1]Sayfa1!$G3462),VALUE([1]Sayfa1!U3462),"")</f>
        <v/>
      </c>
      <c r="S676" t="str">
        <f>IF(ISNUMBER([1]Sayfa1!$G3462),VALUE([1]Sayfa1!V3462),"")</f>
        <v/>
      </c>
    </row>
    <row r="677" spans="2:19" x14ac:dyDescent="0.25">
      <c r="B677" t="str">
        <f>IF(ISNUMBER([1]Sayfa1!G3463),CONCATENATE([1]Sayfa1!F3463," ",[1]Sayfa1!G3463),"")</f>
        <v/>
      </c>
      <c r="F677" t="str">
        <f>IF(ISNUMBER([1]Sayfa1!$G3463),[1]Sayfa1!I3463,"")</f>
        <v/>
      </c>
      <c r="G677" t="str">
        <f>IF(ISNUMBER([1]Sayfa1!$G3463),[1]Sayfa1!J3463,"")</f>
        <v/>
      </c>
      <c r="H677" t="str">
        <f>IF(ISNUMBER([1]Sayfa1!$G3463),VALUE([1]Sayfa1!K3463),"")</f>
        <v/>
      </c>
      <c r="I677" t="str">
        <f>IF(ISNUMBER([1]Sayfa1!$G3463),VALUE([1]Sayfa1!L3463),"")</f>
        <v/>
      </c>
      <c r="J677" t="str">
        <f>IF(ISNUMBER([1]Sayfa1!$G3463),VALUE([1]Sayfa1!M3463),"")</f>
        <v/>
      </c>
      <c r="K677" t="str">
        <f>IF(ISNUMBER([1]Sayfa1!$G3463),VALUE([1]Sayfa1!N3463),"")</f>
        <v/>
      </c>
      <c r="L677" t="str">
        <f>IF(ISNUMBER([1]Sayfa1!$G3463),VALUE([1]Sayfa1!O3463),"")</f>
        <v/>
      </c>
      <c r="M677" t="str">
        <f>IF(ISNUMBER([1]Sayfa1!$G3463),VALUE([1]Sayfa1!P3463),"")</f>
        <v/>
      </c>
      <c r="N677" t="str">
        <f>IF(ISNUMBER([1]Sayfa1!$G3463),VALUE([1]Sayfa1!Q3463),"")</f>
        <v/>
      </c>
      <c r="O677" t="str">
        <f>IF(ISNUMBER([1]Sayfa1!$G3463),VALUE([1]Sayfa1!R3463),"")</f>
        <v/>
      </c>
      <c r="P677" t="str">
        <f>IF(ISNUMBER([1]Sayfa1!$G3463),VALUE([1]Sayfa1!S3463),"")</f>
        <v/>
      </c>
      <c r="Q677" t="str">
        <f>IF(ISNUMBER([1]Sayfa1!$G3463),VALUE([1]Sayfa1!T3463),"")</f>
        <v/>
      </c>
      <c r="R677" t="str">
        <f>IF(ISNUMBER([1]Sayfa1!$G3463),VALUE([1]Sayfa1!U3463),"")</f>
        <v/>
      </c>
      <c r="S677" t="str">
        <f>IF(ISNUMBER([1]Sayfa1!$G3463),VALUE([1]Sayfa1!V3463),"")</f>
        <v/>
      </c>
    </row>
    <row r="678" spans="2:19" x14ac:dyDescent="0.25">
      <c r="B678" t="str">
        <f>IF(ISNUMBER([1]Sayfa1!G3464),CONCATENATE([1]Sayfa1!F3464," ",[1]Sayfa1!G3464),"")</f>
        <v/>
      </c>
      <c r="F678" t="str">
        <f>IF(ISNUMBER([1]Sayfa1!$G3464),[1]Sayfa1!I3464,"")</f>
        <v/>
      </c>
      <c r="G678" t="str">
        <f>IF(ISNUMBER([1]Sayfa1!$G3464),[1]Sayfa1!J3464,"")</f>
        <v/>
      </c>
      <c r="H678" t="str">
        <f>IF(ISNUMBER([1]Sayfa1!$G3464),VALUE([1]Sayfa1!K3464),"")</f>
        <v/>
      </c>
      <c r="I678" t="str">
        <f>IF(ISNUMBER([1]Sayfa1!$G3464),VALUE([1]Sayfa1!L3464),"")</f>
        <v/>
      </c>
      <c r="J678" t="str">
        <f>IF(ISNUMBER([1]Sayfa1!$G3464),VALUE([1]Sayfa1!M3464),"")</f>
        <v/>
      </c>
      <c r="K678" t="str">
        <f>IF(ISNUMBER([1]Sayfa1!$G3464),VALUE([1]Sayfa1!N3464),"")</f>
        <v/>
      </c>
      <c r="L678" t="str">
        <f>IF(ISNUMBER([1]Sayfa1!$G3464),VALUE([1]Sayfa1!O3464),"")</f>
        <v/>
      </c>
      <c r="M678" t="str">
        <f>IF(ISNUMBER([1]Sayfa1!$G3464),VALUE([1]Sayfa1!P3464),"")</f>
        <v/>
      </c>
      <c r="N678" t="str">
        <f>IF(ISNUMBER([1]Sayfa1!$G3464),VALUE([1]Sayfa1!Q3464),"")</f>
        <v/>
      </c>
      <c r="O678" t="str">
        <f>IF(ISNUMBER([1]Sayfa1!$G3464),VALUE([1]Sayfa1!R3464),"")</f>
        <v/>
      </c>
      <c r="P678" t="str">
        <f>IF(ISNUMBER([1]Sayfa1!$G3464),VALUE([1]Sayfa1!S3464),"")</f>
        <v/>
      </c>
      <c r="Q678" t="str">
        <f>IF(ISNUMBER([1]Sayfa1!$G3464),VALUE([1]Sayfa1!T3464),"")</f>
        <v/>
      </c>
      <c r="R678" t="str">
        <f>IF(ISNUMBER([1]Sayfa1!$G3464),VALUE([1]Sayfa1!U3464),"")</f>
        <v/>
      </c>
      <c r="S678" t="str">
        <f>IF(ISNUMBER([1]Sayfa1!$G3464),VALUE([1]Sayfa1!V3464),"")</f>
        <v/>
      </c>
    </row>
    <row r="679" spans="2:19" x14ac:dyDescent="0.25">
      <c r="B679" t="str">
        <f>IF(ISNUMBER([1]Sayfa1!G3465),CONCATENATE([1]Sayfa1!F3465," ",[1]Sayfa1!G3465),"")</f>
        <v/>
      </c>
      <c r="F679" t="str">
        <f>IF(ISNUMBER([1]Sayfa1!$G3465),[1]Sayfa1!I3465,"")</f>
        <v/>
      </c>
      <c r="G679" t="str">
        <f>IF(ISNUMBER([1]Sayfa1!$G3465),[1]Sayfa1!J3465,"")</f>
        <v/>
      </c>
      <c r="H679" t="str">
        <f>IF(ISNUMBER([1]Sayfa1!$G3465),VALUE([1]Sayfa1!K3465),"")</f>
        <v/>
      </c>
      <c r="I679" t="str">
        <f>IF(ISNUMBER([1]Sayfa1!$G3465),VALUE([1]Sayfa1!L3465),"")</f>
        <v/>
      </c>
      <c r="J679" t="str">
        <f>IF(ISNUMBER([1]Sayfa1!$G3465),VALUE([1]Sayfa1!M3465),"")</f>
        <v/>
      </c>
      <c r="K679" t="str">
        <f>IF(ISNUMBER([1]Sayfa1!$G3465),VALUE([1]Sayfa1!N3465),"")</f>
        <v/>
      </c>
      <c r="L679" t="str">
        <f>IF(ISNUMBER([1]Sayfa1!$G3465),VALUE([1]Sayfa1!O3465),"")</f>
        <v/>
      </c>
      <c r="M679" t="str">
        <f>IF(ISNUMBER([1]Sayfa1!$G3465),VALUE([1]Sayfa1!P3465),"")</f>
        <v/>
      </c>
      <c r="N679" t="str">
        <f>IF(ISNUMBER([1]Sayfa1!$G3465),VALUE([1]Sayfa1!Q3465),"")</f>
        <v/>
      </c>
      <c r="O679" t="str">
        <f>IF(ISNUMBER([1]Sayfa1!$G3465),VALUE([1]Sayfa1!R3465),"")</f>
        <v/>
      </c>
      <c r="P679" t="str">
        <f>IF(ISNUMBER([1]Sayfa1!$G3465),VALUE([1]Sayfa1!S3465),"")</f>
        <v/>
      </c>
      <c r="Q679" t="str">
        <f>IF(ISNUMBER([1]Sayfa1!$G3465),VALUE([1]Sayfa1!T3465),"")</f>
        <v/>
      </c>
      <c r="R679" t="str">
        <f>IF(ISNUMBER([1]Sayfa1!$G3465),VALUE([1]Sayfa1!U3465),"")</f>
        <v/>
      </c>
      <c r="S679" t="str">
        <f>IF(ISNUMBER([1]Sayfa1!$G3465),VALUE([1]Sayfa1!V3465),"")</f>
        <v/>
      </c>
    </row>
    <row r="680" spans="2:19" x14ac:dyDescent="0.25">
      <c r="B680" t="str">
        <f>IF(ISNUMBER([1]Sayfa1!G3466),CONCATENATE([1]Sayfa1!F3466," ",[1]Sayfa1!G3466),"")</f>
        <v/>
      </c>
      <c r="F680" t="str">
        <f>IF(ISNUMBER([1]Sayfa1!$G3466),[1]Sayfa1!I3466,"")</f>
        <v/>
      </c>
      <c r="G680" t="str">
        <f>IF(ISNUMBER([1]Sayfa1!$G3466),[1]Sayfa1!J3466,"")</f>
        <v/>
      </c>
      <c r="H680" t="str">
        <f>IF(ISNUMBER([1]Sayfa1!$G3466),VALUE([1]Sayfa1!K3466),"")</f>
        <v/>
      </c>
      <c r="I680" t="str">
        <f>IF(ISNUMBER([1]Sayfa1!$G3466),VALUE([1]Sayfa1!L3466),"")</f>
        <v/>
      </c>
      <c r="J680" t="str">
        <f>IF(ISNUMBER([1]Sayfa1!$G3466),VALUE([1]Sayfa1!M3466),"")</f>
        <v/>
      </c>
      <c r="K680" t="str">
        <f>IF(ISNUMBER([1]Sayfa1!$G3466),VALUE([1]Sayfa1!N3466),"")</f>
        <v/>
      </c>
      <c r="L680" t="str">
        <f>IF(ISNUMBER([1]Sayfa1!$G3466),VALUE([1]Sayfa1!O3466),"")</f>
        <v/>
      </c>
      <c r="M680" t="str">
        <f>IF(ISNUMBER([1]Sayfa1!$G3466),VALUE([1]Sayfa1!P3466),"")</f>
        <v/>
      </c>
      <c r="N680" t="str">
        <f>IF(ISNUMBER([1]Sayfa1!$G3466),VALUE([1]Sayfa1!Q3466),"")</f>
        <v/>
      </c>
      <c r="O680" t="str">
        <f>IF(ISNUMBER([1]Sayfa1!$G3466),VALUE([1]Sayfa1!R3466),"")</f>
        <v/>
      </c>
      <c r="P680" t="str">
        <f>IF(ISNUMBER([1]Sayfa1!$G3466),VALUE([1]Sayfa1!S3466),"")</f>
        <v/>
      </c>
      <c r="Q680" t="str">
        <f>IF(ISNUMBER([1]Sayfa1!$G3466),VALUE([1]Sayfa1!T3466),"")</f>
        <v/>
      </c>
      <c r="R680" t="str">
        <f>IF(ISNUMBER([1]Sayfa1!$G3466),VALUE([1]Sayfa1!U3466),"")</f>
        <v/>
      </c>
      <c r="S680" t="str">
        <f>IF(ISNUMBER([1]Sayfa1!$G3466),VALUE([1]Sayfa1!V3466),"")</f>
        <v/>
      </c>
    </row>
    <row r="681" spans="2:19" x14ac:dyDescent="0.25">
      <c r="B681" t="str">
        <f>IF(ISNUMBER([1]Sayfa1!G3467),CONCATENATE([1]Sayfa1!F3467," ",[1]Sayfa1!G3467),"")</f>
        <v/>
      </c>
      <c r="F681" t="str">
        <f>IF(ISNUMBER([1]Sayfa1!$G3467),[1]Sayfa1!I3467,"")</f>
        <v/>
      </c>
      <c r="G681" t="str">
        <f>IF(ISNUMBER([1]Sayfa1!$G3467),[1]Sayfa1!J3467,"")</f>
        <v/>
      </c>
      <c r="H681" t="str">
        <f>IF(ISNUMBER([1]Sayfa1!$G3467),VALUE([1]Sayfa1!K3467),"")</f>
        <v/>
      </c>
      <c r="I681" t="str">
        <f>IF(ISNUMBER([1]Sayfa1!$G3467),VALUE([1]Sayfa1!L3467),"")</f>
        <v/>
      </c>
      <c r="J681" t="str">
        <f>IF(ISNUMBER([1]Sayfa1!$G3467),VALUE([1]Sayfa1!M3467),"")</f>
        <v/>
      </c>
      <c r="K681" t="str">
        <f>IF(ISNUMBER([1]Sayfa1!$G3467),VALUE([1]Sayfa1!N3467),"")</f>
        <v/>
      </c>
      <c r="L681" t="str">
        <f>IF(ISNUMBER([1]Sayfa1!$G3467),VALUE([1]Sayfa1!O3467),"")</f>
        <v/>
      </c>
      <c r="M681" t="str">
        <f>IF(ISNUMBER([1]Sayfa1!$G3467),VALUE([1]Sayfa1!P3467),"")</f>
        <v/>
      </c>
      <c r="N681" t="str">
        <f>IF(ISNUMBER([1]Sayfa1!$G3467),VALUE([1]Sayfa1!Q3467),"")</f>
        <v/>
      </c>
      <c r="O681" t="str">
        <f>IF(ISNUMBER([1]Sayfa1!$G3467),VALUE([1]Sayfa1!R3467),"")</f>
        <v/>
      </c>
      <c r="P681" t="str">
        <f>IF(ISNUMBER([1]Sayfa1!$G3467),VALUE([1]Sayfa1!S3467),"")</f>
        <v/>
      </c>
      <c r="Q681" t="str">
        <f>IF(ISNUMBER([1]Sayfa1!$G3467),VALUE([1]Sayfa1!T3467),"")</f>
        <v/>
      </c>
      <c r="R681" t="str">
        <f>IF(ISNUMBER([1]Sayfa1!$G3467),VALUE([1]Sayfa1!U3467),"")</f>
        <v/>
      </c>
      <c r="S681" t="str">
        <f>IF(ISNUMBER([1]Sayfa1!$G3467),VALUE([1]Sayfa1!V3467),"")</f>
        <v/>
      </c>
    </row>
    <row r="682" spans="2:19" x14ac:dyDescent="0.25">
      <c r="B682" t="str">
        <f>IF(ISNUMBER([1]Sayfa1!G3468),CONCATENATE([1]Sayfa1!F3468," ",[1]Sayfa1!G3468),"")</f>
        <v/>
      </c>
      <c r="F682" t="str">
        <f>IF(ISNUMBER([1]Sayfa1!$G3468),[1]Sayfa1!I3468,"")</f>
        <v/>
      </c>
      <c r="G682" t="str">
        <f>IF(ISNUMBER([1]Sayfa1!$G3468),[1]Sayfa1!J3468,"")</f>
        <v/>
      </c>
      <c r="H682" t="str">
        <f>IF(ISNUMBER([1]Sayfa1!$G3468),VALUE([1]Sayfa1!K3468),"")</f>
        <v/>
      </c>
      <c r="I682" t="str">
        <f>IF(ISNUMBER([1]Sayfa1!$G3468),VALUE([1]Sayfa1!L3468),"")</f>
        <v/>
      </c>
      <c r="J682" t="str">
        <f>IF(ISNUMBER([1]Sayfa1!$G3468),VALUE([1]Sayfa1!M3468),"")</f>
        <v/>
      </c>
      <c r="K682" t="str">
        <f>IF(ISNUMBER([1]Sayfa1!$G3468),VALUE([1]Sayfa1!N3468),"")</f>
        <v/>
      </c>
      <c r="L682" t="str">
        <f>IF(ISNUMBER([1]Sayfa1!$G3468),VALUE([1]Sayfa1!O3468),"")</f>
        <v/>
      </c>
      <c r="M682" t="str">
        <f>IF(ISNUMBER([1]Sayfa1!$G3468),VALUE([1]Sayfa1!P3468),"")</f>
        <v/>
      </c>
      <c r="N682" t="str">
        <f>IF(ISNUMBER([1]Sayfa1!$G3468),VALUE([1]Sayfa1!Q3468),"")</f>
        <v/>
      </c>
      <c r="O682" t="str">
        <f>IF(ISNUMBER([1]Sayfa1!$G3468),VALUE([1]Sayfa1!R3468),"")</f>
        <v/>
      </c>
      <c r="P682" t="str">
        <f>IF(ISNUMBER([1]Sayfa1!$G3468),VALUE([1]Sayfa1!S3468),"")</f>
        <v/>
      </c>
      <c r="Q682" t="str">
        <f>IF(ISNUMBER([1]Sayfa1!$G3468),VALUE([1]Sayfa1!T3468),"")</f>
        <v/>
      </c>
      <c r="R682" t="str">
        <f>IF(ISNUMBER([1]Sayfa1!$G3468),VALUE([1]Sayfa1!U3468),"")</f>
        <v/>
      </c>
      <c r="S682" t="str">
        <f>IF(ISNUMBER([1]Sayfa1!$G3468),VALUE([1]Sayfa1!V3468),"")</f>
        <v/>
      </c>
    </row>
    <row r="683" spans="2:19" x14ac:dyDescent="0.25">
      <c r="B683" t="str">
        <f>IF(ISNUMBER([1]Sayfa1!G3469),CONCATENATE([1]Sayfa1!F3469," ",[1]Sayfa1!G3469),"")</f>
        <v/>
      </c>
      <c r="F683" t="str">
        <f>IF(ISNUMBER([1]Sayfa1!$G3469),[1]Sayfa1!I3469,"")</f>
        <v/>
      </c>
      <c r="G683" t="str">
        <f>IF(ISNUMBER([1]Sayfa1!$G3469),[1]Sayfa1!J3469,"")</f>
        <v/>
      </c>
      <c r="H683" t="str">
        <f>IF(ISNUMBER([1]Sayfa1!$G3469),VALUE([1]Sayfa1!K3469),"")</f>
        <v/>
      </c>
      <c r="I683" t="str">
        <f>IF(ISNUMBER([1]Sayfa1!$G3469),VALUE([1]Sayfa1!L3469),"")</f>
        <v/>
      </c>
      <c r="J683" t="str">
        <f>IF(ISNUMBER([1]Sayfa1!$G3469),VALUE([1]Sayfa1!M3469),"")</f>
        <v/>
      </c>
      <c r="K683" t="str">
        <f>IF(ISNUMBER([1]Sayfa1!$G3469),VALUE([1]Sayfa1!N3469),"")</f>
        <v/>
      </c>
      <c r="L683" t="str">
        <f>IF(ISNUMBER([1]Sayfa1!$G3469),VALUE([1]Sayfa1!O3469),"")</f>
        <v/>
      </c>
      <c r="M683" t="str">
        <f>IF(ISNUMBER([1]Sayfa1!$G3469),VALUE([1]Sayfa1!P3469),"")</f>
        <v/>
      </c>
      <c r="N683" t="str">
        <f>IF(ISNUMBER([1]Sayfa1!$G3469),VALUE([1]Sayfa1!Q3469),"")</f>
        <v/>
      </c>
      <c r="O683" t="str">
        <f>IF(ISNUMBER([1]Sayfa1!$G3469),VALUE([1]Sayfa1!R3469),"")</f>
        <v/>
      </c>
      <c r="P683" t="str">
        <f>IF(ISNUMBER([1]Sayfa1!$G3469),VALUE([1]Sayfa1!S3469),"")</f>
        <v/>
      </c>
      <c r="Q683" t="str">
        <f>IF(ISNUMBER([1]Sayfa1!$G3469),VALUE([1]Sayfa1!T3469),"")</f>
        <v/>
      </c>
      <c r="R683" t="str">
        <f>IF(ISNUMBER([1]Sayfa1!$G3469),VALUE([1]Sayfa1!U3469),"")</f>
        <v/>
      </c>
      <c r="S683" t="str">
        <f>IF(ISNUMBER([1]Sayfa1!$G3469),VALUE([1]Sayfa1!V3469),"")</f>
        <v/>
      </c>
    </row>
    <row r="684" spans="2:19" x14ac:dyDescent="0.25">
      <c r="B684" t="str">
        <f>IF(ISNUMBER([1]Sayfa1!G3470),CONCATENATE([1]Sayfa1!F3470," ",[1]Sayfa1!G3470),"")</f>
        <v/>
      </c>
      <c r="F684" t="str">
        <f>IF(ISNUMBER([1]Sayfa1!$G3470),[1]Sayfa1!I3470,"")</f>
        <v/>
      </c>
      <c r="G684" t="str">
        <f>IF(ISNUMBER([1]Sayfa1!$G3470),[1]Sayfa1!J3470,"")</f>
        <v/>
      </c>
      <c r="H684" t="str">
        <f>IF(ISNUMBER([1]Sayfa1!$G3470),VALUE([1]Sayfa1!K3470),"")</f>
        <v/>
      </c>
      <c r="I684" t="str">
        <f>IF(ISNUMBER([1]Sayfa1!$G3470),VALUE([1]Sayfa1!L3470),"")</f>
        <v/>
      </c>
      <c r="J684" t="str">
        <f>IF(ISNUMBER([1]Sayfa1!$G3470),VALUE([1]Sayfa1!M3470),"")</f>
        <v/>
      </c>
      <c r="K684" t="str">
        <f>IF(ISNUMBER([1]Sayfa1!$G3470),VALUE([1]Sayfa1!N3470),"")</f>
        <v/>
      </c>
      <c r="L684" t="str">
        <f>IF(ISNUMBER([1]Sayfa1!$G3470),VALUE([1]Sayfa1!O3470),"")</f>
        <v/>
      </c>
      <c r="M684" t="str">
        <f>IF(ISNUMBER([1]Sayfa1!$G3470),VALUE([1]Sayfa1!P3470),"")</f>
        <v/>
      </c>
      <c r="N684" t="str">
        <f>IF(ISNUMBER([1]Sayfa1!$G3470),VALUE([1]Sayfa1!Q3470),"")</f>
        <v/>
      </c>
      <c r="O684" t="str">
        <f>IF(ISNUMBER([1]Sayfa1!$G3470),VALUE([1]Sayfa1!R3470),"")</f>
        <v/>
      </c>
      <c r="P684" t="str">
        <f>IF(ISNUMBER([1]Sayfa1!$G3470),VALUE([1]Sayfa1!S3470),"")</f>
        <v/>
      </c>
      <c r="Q684" t="str">
        <f>IF(ISNUMBER([1]Sayfa1!$G3470),VALUE([1]Sayfa1!T3470),"")</f>
        <v/>
      </c>
      <c r="R684" t="str">
        <f>IF(ISNUMBER([1]Sayfa1!$G3470),VALUE([1]Sayfa1!U3470),"")</f>
        <v/>
      </c>
      <c r="S684" t="str">
        <f>IF(ISNUMBER([1]Sayfa1!$G3470),VALUE([1]Sayfa1!V3470),"")</f>
        <v/>
      </c>
    </row>
    <row r="685" spans="2:19" x14ac:dyDescent="0.25">
      <c r="B685" t="str">
        <f>IF(ISNUMBER([1]Sayfa1!G3471),CONCATENATE([1]Sayfa1!F3471," ",[1]Sayfa1!G3471),"")</f>
        <v/>
      </c>
      <c r="F685" t="str">
        <f>IF(ISNUMBER([1]Sayfa1!$G3471),[1]Sayfa1!I3471,"")</f>
        <v/>
      </c>
      <c r="G685" t="str">
        <f>IF(ISNUMBER([1]Sayfa1!$G3471),[1]Sayfa1!J3471,"")</f>
        <v/>
      </c>
      <c r="H685" t="str">
        <f>IF(ISNUMBER([1]Sayfa1!$G3471),VALUE([1]Sayfa1!K3471),"")</f>
        <v/>
      </c>
      <c r="I685" t="str">
        <f>IF(ISNUMBER([1]Sayfa1!$G3471),VALUE([1]Sayfa1!L3471),"")</f>
        <v/>
      </c>
      <c r="J685" t="str">
        <f>IF(ISNUMBER([1]Sayfa1!$G3471),VALUE([1]Sayfa1!M3471),"")</f>
        <v/>
      </c>
      <c r="K685" t="str">
        <f>IF(ISNUMBER([1]Sayfa1!$G3471),VALUE([1]Sayfa1!N3471),"")</f>
        <v/>
      </c>
      <c r="L685" t="str">
        <f>IF(ISNUMBER([1]Sayfa1!$G3471),VALUE([1]Sayfa1!O3471),"")</f>
        <v/>
      </c>
      <c r="M685" t="str">
        <f>IF(ISNUMBER([1]Sayfa1!$G3471),VALUE([1]Sayfa1!P3471),"")</f>
        <v/>
      </c>
      <c r="N685" t="str">
        <f>IF(ISNUMBER([1]Sayfa1!$G3471),VALUE([1]Sayfa1!Q3471),"")</f>
        <v/>
      </c>
      <c r="O685" t="str">
        <f>IF(ISNUMBER([1]Sayfa1!$G3471),VALUE([1]Sayfa1!R3471),"")</f>
        <v/>
      </c>
      <c r="P685" t="str">
        <f>IF(ISNUMBER([1]Sayfa1!$G3471),VALUE([1]Sayfa1!S3471),"")</f>
        <v/>
      </c>
      <c r="Q685" t="str">
        <f>IF(ISNUMBER([1]Sayfa1!$G3471),VALUE([1]Sayfa1!T3471),"")</f>
        <v/>
      </c>
      <c r="R685" t="str">
        <f>IF(ISNUMBER([1]Sayfa1!$G3471),VALUE([1]Sayfa1!U3471),"")</f>
        <v/>
      </c>
      <c r="S685" t="str">
        <f>IF(ISNUMBER([1]Sayfa1!$G3471),VALUE([1]Sayfa1!V3471),"")</f>
        <v/>
      </c>
    </row>
    <row r="686" spans="2:19" x14ac:dyDescent="0.25">
      <c r="B686" t="str">
        <f>IF(ISNUMBER([1]Sayfa1!G3472),CONCATENATE([1]Sayfa1!F3472," ",[1]Sayfa1!G3472),"")</f>
        <v/>
      </c>
      <c r="F686" t="str">
        <f>IF(ISNUMBER([1]Sayfa1!$G3472),[1]Sayfa1!I3472,"")</f>
        <v/>
      </c>
      <c r="G686" t="str">
        <f>IF(ISNUMBER([1]Sayfa1!$G3472),[1]Sayfa1!J3472,"")</f>
        <v/>
      </c>
      <c r="H686" t="str">
        <f>IF(ISNUMBER([1]Sayfa1!$G3472),VALUE([1]Sayfa1!K3472),"")</f>
        <v/>
      </c>
      <c r="I686" t="str">
        <f>IF(ISNUMBER([1]Sayfa1!$G3472),VALUE([1]Sayfa1!L3472),"")</f>
        <v/>
      </c>
      <c r="J686" t="str">
        <f>IF(ISNUMBER([1]Sayfa1!$G3472),VALUE([1]Sayfa1!M3472),"")</f>
        <v/>
      </c>
      <c r="K686" t="str">
        <f>IF(ISNUMBER([1]Sayfa1!$G3472),VALUE([1]Sayfa1!N3472),"")</f>
        <v/>
      </c>
      <c r="L686" t="str">
        <f>IF(ISNUMBER([1]Sayfa1!$G3472),VALUE([1]Sayfa1!O3472),"")</f>
        <v/>
      </c>
      <c r="M686" t="str">
        <f>IF(ISNUMBER([1]Sayfa1!$G3472),VALUE([1]Sayfa1!P3472),"")</f>
        <v/>
      </c>
      <c r="N686" t="str">
        <f>IF(ISNUMBER([1]Sayfa1!$G3472),VALUE([1]Sayfa1!Q3472),"")</f>
        <v/>
      </c>
      <c r="O686" t="str">
        <f>IF(ISNUMBER([1]Sayfa1!$G3472),VALUE([1]Sayfa1!R3472),"")</f>
        <v/>
      </c>
      <c r="P686" t="str">
        <f>IF(ISNUMBER([1]Sayfa1!$G3472),VALUE([1]Sayfa1!S3472),"")</f>
        <v/>
      </c>
      <c r="Q686" t="str">
        <f>IF(ISNUMBER([1]Sayfa1!$G3472),VALUE([1]Sayfa1!T3472),"")</f>
        <v/>
      </c>
      <c r="R686" t="str">
        <f>IF(ISNUMBER([1]Sayfa1!$G3472),VALUE([1]Sayfa1!U3472),"")</f>
        <v/>
      </c>
      <c r="S686" t="str">
        <f>IF(ISNUMBER([1]Sayfa1!$G3472),VALUE([1]Sayfa1!V3472),"")</f>
        <v/>
      </c>
    </row>
    <row r="687" spans="2:19" x14ac:dyDescent="0.25">
      <c r="B687" t="str">
        <f>IF(ISNUMBER([1]Sayfa1!G3473),CONCATENATE([1]Sayfa1!F3473," ",[1]Sayfa1!G3473),"")</f>
        <v/>
      </c>
      <c r="F687" t="str">
        <f>IF(ISNUMBER([1]Sayfa1!$G3473),[1]Sayfa1!I3473,"")</f>
        <v/>
      </c>
      <c r="G687" t="str">
        <f>IF(ISNUMBER([1]Sayfa1!$G3473),[1]Sayfa1!J3473,"")</f>
        <v/>
      </c>
      <c r="H687" t="str">
        <f>IF(ISNUMBER([1]Sayfa1!$G3473),VALUE([1]Sayfa1!K3473),"")</f>
        <v/>
      </c>
      <c r="I687" t="str">
        <f>IF(ISNUMBER([1]Sayfa1!$G3473),VALUE([1]Sayfa1!L3473),"")</f>
        <v/>
      </c>
      <c r="J687" t="str">
        <f>IF(ISNUMBER([1]Sayfa1!$G3473),VALUE([1]Sayfa1!M3473),"")</f>
        <v/>
      </c>
      <c r="K687" t="str">
        <f>IF(ISNUMBER([1]Sayfa1!$G3473),VALUE([1]Sayfa1!N3473),"")</f>
        <v/>
      </c>
      <c r="L687" t="str">
        <f>IF(ISNUMBER([1]Sayfa1!$G3473),VALUE([1]Sayfa1!O3473),"")</f>
        <v/>
      </c>
      <c r="M687" t="str">
        <f>IF(ISNUMBER([1]Sayfa1!$G3473),VALUE([1]Sayfa1!P3473),"")</f>
        <v/>
      </c>
      <c r="N687" t="str">
        <f>IF(ISNUMBER([1]Sayfa1!$G3473),VALUE([1]Sayfa1!Q3473),"")</f>
        <v/>
      </c>
      <c r="O687" t="str">
        <f>IF(ISNUMBER([1]Sayfa1!$G3473),VALUE([1]Sayfa1!R3473),"")</f>
        <v/>
      </c>
      <c r="P687" t="str">
        <f>IF(ISNUMBER([1]Sayfa1!$G3473),VALUE([1]Sayfa1!S3473),"")</f>
        <v/>
      </c>
      <c r="Q687" t="str">
        <f>IF(ISNUMBER([1]Sayfa1!$G3473),VALUE([1]Sayfa1!T3473),"")</f>
        <v/>
      </c>
      <c r="R687" t="str">
        <f>IF(ISNUMBER([1]Sayfa1!$G3473),VALUE([1]Sayfa1!U3473),"")</f>
        <v/>
      </c>
      <c r="S687" t="str">
        <f>IF(ISNUMBER([1]Sayfa1!$G3473),VALUE([1]Sayfa1!V3473),"")</f>
        <v/>
      </c>
    </row>
    <row r="688" spans="2:19" x14ac:dyDescent="0.25">
      <c r="B688" t="str">
        <f>IF(ISNUMBER([1]Sayfa1!G3474),CONCATENATE([1]Sayfa1!F3474," ",[1]Sayfa1!G3474),"")</f>
        <v/>
      </c>
      <c r="F688" t="str">
        <f>IF(ISNUMBER([1]Sayfa1!$G3474),[1]Sayfa1!I3474,"")</f>
        <v/>
      </c>
      <c r="G688" t="str">
        <f>IF(ISNUMBER([1]Sayfa1!$G3474),[1]Sayfa1!J3474,"")</f>
        <v/>
      </c>
      <c r="H688" t="str">
        <f>IF(ISNUMBER([1]Sayfa1!$G3474),VALUE([1]Sayfa1!K3474),"")</f>
        <v/>
      </c>
      <c r="I688" t="str">
        <f>IF(ISNUMBER([1]Sayfa1!$G3474),VALUE([1]Sayfa1!L3474),"")</f>
        <v/>
      </c>
      <c r="J688" t="str">
        <f>IF(ISNUMBER([1]Sayfa1!$G3474),VALUE([1]Sayfa1!M3474),"")</f>
        <v/>
      </c>
      <c r="K688" t="str">
        <f>IF(ISNUMBER([1]Sayfa1!$G3474),VALUE([1]Sayfa1!N3474),"")</f>
        <v/>
      </c>
      <c r="L688" t="str">
        <f>IF(ISNUMBER([1]Sayfa1!$G3474),VALUE([1]Sayfa1!O3474),"")</f>
        <v/>
      </c>
      <c r="M688" t="str">
        <f>IF(ISNUMBER([1]Sayfa1!$G3474),VALUE([1]Sayfa1!P3474),"")</f>
        <v/>
      </c>
      <c r="N688" t="str">
        <f>IF(ISNUMBER([1]Sayfa1!$G3474),VALUE([1]Sayfa1!Q3474),"")</f>
        <v/>
      </c>
      <c r="O688" t="str">
        <f>IF(ISNUMBER([1]Sayfa1!$G3474),VALUE([1]Sayfa1!R3474),"")</f>
        <v/>
      </c>
      <c r="P688" t="str">
        <f>IF(ISNUMBER([1]Sayfa1!$G3474),VALUE([1]Sayfa1!S3474),"")</f>
        <v/>
      </c>
      <c r="Q688" t="str">
        <f>IF(ISNUMBER([1]Sayfa1!$G3474),VALUE([1]Sayfa1!T3474),"")</f>
        <v/>
      </c>
      <c r="R688" t="str">
        <f>IF(ISNUMBER([1]Sayfa1!$G3474),VALUE([1]Sayfa1!U3474),"")</f>
        <v/>
      </c>
      <c r="S688" t="str">
        <f>IF(ISNUMBER([1]Sayfa1!$G3474),VALUE([1]Sayfa1!V3474),"")</f>
        <v/>
      </c>
    </row>
    <row r="689" spans="2:19" x14ac:dyDescent="0.25">
      <c r="B689" t="str">
        <f>IF(ISNUMBER([1]Sayfa1!G3475),CONCATENATE([1]Sayfa1!F3475," ",[1]Sayfa1!G3475),"")</f>
        <v/>
      </c>
      <c r="F689" t="str">
        <f>IF(ISNUMBER([1]Sayfa1!$G3475),[1]Sayfa1!I3475,"")</f>
        <v/>
      </c>
      <c r="G689" t="str">
        <f>IF(ISNUMBER([1]Sayfa1!$G3475),[1]Sayfa1!J3475,"")</f>
        <v/>
      </c>
      <c r="H689" t="str">
        <f>IF(ISNUMBER([1]Sayfa1!$G3475),VALUE([1]Sayfa1!K3475),"")</f>
        <v/>
      </c>
      <c r="I689" t="str">
        <f>IF(ISNUMBER([1]Sayfa1!$G3475),VALUE([1]Sayfa1!L3475),"")</f>
        <v/>
      </c>
      <c r="J689" t="str">
        <f>IF(ISNUMBER([1]Sayfa1!$G3475),VALUE([1]Sayfa1!M3475),"")</f>
        <v/>
      </c>
      <c r="K689" t="str">
        <f>IF(ISNUMBER([1]Sayfa1!$G3475),VALUE([1]Sayfa1!N3475),"")</f>
        <v/>
      </c>
      <c r="L689" t="str">
        <f>IF(ISNUMBER([1]Sayfa1!$G3475),VALUE([1]Sayfa1!O3475),"")</f>
        <v/>
      </c>
      <c r="M689" t="str">
        <f>IF(ISNUMBER([1]Sayfa1!$G3475),VALUE([1]Sayfa1!P3475),"")</f>
        <v/>
      </c>
      <c r="N689" t="str">
        <f>IF(ISNUMBER([1]Sayfa1!$G3475),VALUE([1]Sayfa1!Q3475),"")</f>
        <v/>
      </c>
      <c r="O689" t="str">
        <f>IF(ISNUMBER([1]Sayfa1!$G3475),VALUE([1]Sayfa1!R3475),"")</f>
        <v/>
      </c>
      <c r="P689" t="str">
        <f>IF(ISNUMBER([1]Sayfa1!$G3475),VALUE([1]Sayfa1!S3475),"")</f>
        <v/>
      </c>
      <c r="Q689" t="str">
        <f>IF(ISNUMBER([1]Sayfa1!$G3475),VALUE([1]Sayfa1!T3475),"")</f>
        <v/>
      </c>
      <c r="R689" t="str">
        <f>IF(ISNUMBER([1]Sayfa1!$G3475),VALUE([1]Sayfa1!U3475),"")</f>
        <v/>
      </c>
      <c r="S689" t="str">
        <f>IF(ISNUMBER([1]Sayfa1!$G3475),VALUE([1]Sayfa1!V3475),"")</f>
        <v/>
      </c>
    </row>
    <row r="690" spans="2:19" x14ac:dyDescent="0.25">
      <c r="B690" t="str">
        <f>IF(ISNUMBER([1]Sayfa1!G3476),CONCATENATE([1]Sayfa1!F3476," ",[1]Sayfa1!G3476),"")</f>
        <v/>
      </c>
      <c r="F690" t="str">
        <f>IF(ISNUMBER([1]Sayfa1!$G3476),[1]Sayfa1!I3476,"")</f>
        <v/>
      </c>
      <c r="G690" t="str">
        <f>IF(ISNUMBER([1]Sayfa1!$G3476),[1]Sayfa1!J3476,"")</f>
        <v/>
      </c>
      <c r="H690" t="str">
        <f>IF(ISNUMBER([1]Sayfa1!$G3476),VALUE([1]Sayfa1!K3476),"")</f>
        <v/>
      </c>
      <c r="I690" t="str">
        <f>IF(ISNUMBER([1]Sayfa1!$G3476),VALUE([1]Sayfa1!L3476),"")</f>
        <v/>
      </c>
      <c r="J690" t="str">
        <f>IF(ISNUMBER([1]Sayfa1!$G3476),VALUE([1]Sayfa1!M3476),"")</f>
        <v/>
      </c>
      <c r="K690" t="str">
        <f>IF(ISNUMBER([1]Sayfa1!$G3476),VALUE([1]Sayfa1!N3476),"")</f>
        <v/>
      </c>
      <c r="L690" t="str">
        <f>IF(ISNUMBER([1]Sayfa1!$G3476),VALUE([1]Sayfa1!O3476),"")</f>
        <v/>
      </c>
      <c r="M690" t="str">
        <f>IF(ISNUMBER([1]Sayfa1!$G3476),VALUE([1]Sayfa1!P3476),"")</f>
        <v/>
      </c>
      <c r="N690" t="str">
        <f>IF(ISNUMBER([1]Sayfa1!$G3476),VALUE([1]Sayfa1!Q3476),"")</f>
        <v/>
      </c>
      <c r="O690" t="str">
        <f>IF(ISNUMBER([1]Sayfa1!$G3476),VALUE([1]Sayfa1!R3476),"")</f>
        <v/>
      </c>
      <c r="P690" t="str">
        <f>IF(ISNUMBER([1]Sayfa1!$G3476),VALUE([1]Sayfa1!S3476),"")</f>
        <v/>
      </c>
      <c r="Q690" t="str">
        <f>IF(ISNUMBER([1]Sayfa1!$G3476),VALUE([1]Sayfa1!T3476),"")</f>
        <v/>
      </c>
      <c r="R690" t="str">
        <f>IF(ISNUMBER([1]Sayfa1!$G3476),VALUE([1]Sayfa1!U3476),"")</f>
        <v/>
      </c>
      <c r="S690" t="str">
        <f>IF(ISNUMBER([1]Sayfa1!$G3476),VALUE([1]Sayfa1!V3476),"")</f>
        <v/>
      </c>
    </row>
    <row r="691" spans="2:19" x14ac:dyDescent="0.25">
      <c r="B691" t="str">
        <f>IF(ISNUMBER([1]Sayfa1!G3477),CONCATENATE([1]Sayfa1!F3477," ",[1]Sayfa1!G3477),"")</f>
        <v/>
      </c>
      <c r="F691" t="str">
        <f>IF(ISNUMBER([1]Sayfa1!$G3477),[1]Sayfa1!I3477,"")</f>
        <v/>
      </c>
      <c r="G691" t="str">
        <f>IF(ISNUMBER([1]Sayfa1!$G3477),[1]Sayfa1!J3477,"")</f>
        <v/>
      </c>
      <c r="H691" t="str">
        <f>IF(ISNUMBER([1]Sayfa1!$G3477),VALUE([1]Sayfa1!K3477),"")</f>
        <v/>
      </c>
      <c r="I691" t="str">
        <f>IF(ISNUMBER([1]Sayfa1!$G3477),VALUE([1]Sayfa1!L3477),"")</f>
        <v/>
      </c>
      <c r="J691" t="str">
        <f>IF(ISNUMBER([1]Sayfa1!$G3477),VALUE([1]Sayfa1!M3477),"")</f>
        <v/>
      </c>
      <c r="K691" t="str">
        <f>IF(ISNUMBER([1]Sayfa1!$G3477),VALUE([1]Sayfa1!N3477),"")</f>
        <v/>
      </c>
      <c r="L691" t="str">
        <f>IF(ISNUMBER([1]Sayfa1!$G3477),VALUE([1]Sayfa1!O3477),"")</f>
        <v/>
      </c>
      <c r="M691" t="str">
        <f>IF(ISNUMBER([1]Sayfa1!$G3477),VALUE([1]Sayfa1!P3477),"")</f>
        <v/>
      </c>
      <c r="N691" t="str">
        <f>IF(ISNUMBER([1]Sayfa1!$G3477),VALUE([1]Sayfa1!Q3477),"")</f>
        <v/>
      </c>
      <c r="O691" t="str">
        <f>IF(ISNUMBER([1]Sayfa1!$G3477),VALUE([1]Sayfa1!R3477),"")</f>
        <v/>
      </c>
      <c r="P691" t="str">
        <f>IF(ISNUMBER([1]Sayfa1!$G3477),VALUE([1]Sayfa1!S3477),"")</f>
        <v/>
      </c>
      <c r="Q691" t="str">
        <f>IF(ISNUMBER([1]Sayfa1!$G3477),VALUE([1]Sayfa1!T3477),"")</f>
        <v/>
      </c>
      <c r="R691" t="str">
        <f>IF(ISNUMBER([1]Sayfa1!$G3477),VALUE([1]Sayfa1!U3477),"")</f>
        <v/>
      </c>
      <c r="S691" t="str">
        <f>IF(ISNUMBER([1]Sayfa1!$G3477),VALUE([1]Sayfa1!V3477),"")</f>
        <v/>
      </c>
    </row>
    <row r="692" spans="2:19" x14ac:dyDescent="0.25">
      <c r="B692" t="str">
        <f>IF(ISNUMBER([1]Sayfa1!G3478),CONCATENATE([1]Sayfa1!F3478," ",[1]Sayfa1!G3478),"")</f>
        <v/>
      </c>
      <c r="F692" t="str">
        <f>IF(ISNUMBER([1]Sayfa1!$G3478),[1]Sayfa1!I3478,"")</f>
        <v/>
      </c>
      <c r="G692" t="str">
        <f>IF(ISNUMBER([1]Sayfa1!$G3478),[1]Sayfa1!J3478,"")</f>
        <v/>
      </c>
      <c r="H692" t="str">
        <f>IF(ISNUMBER([1]Sayfa1!$G3478),VALUE([1]Sayfa1!K3478),"")</f>
        <v/>
      </c>
      <c r="I692" t="str">
        <f>IF(ISNUMBER([1]Sayfa1!$G3478),VALUE([1]Sayfa1!L3478),"")</f>
        <v/>
      </c>
      <c r="J692" t="str">
        <f>IF(ISNUMBER([1]Sayfa1!$G3478),VALUE([1]Sayfa1!M3478),"")</f>
        <v/>
      </c>
      <c r="K692" t="str">
        <f>IF(ISNUMBER([1]Sayfa1!$G3478),VALUE([1]Sayfa1!N3478),"")</f>
        <v/>
      </c>
      <c r="L692" t="str">
        <f>IF(ISNUMBER([1]Sayfa1!$G3478),VALUE([1]Sayfa1!O3478),"")</f>
        <v/>
      </c>
      <c r="M692" t="str">
        <f>IF(ISNUMBER([1]Sayfa1!$G3478),VALUE([1]Sayfa1!P3478),"")</f>
        <v/>
      </c>
      <c r="N692" t="str">
        <f>IF(ISNUMBER([1]Sayfa1!$G3478),VALUE([1]Sayfa1!Q3478),"")</f>
        <v/>
      </c>
      <c r="O692" t="str">
        <f>IF(ISNUMBER([1]Sayfa1!$G3478),VALUE([1]Sayfa1!R3478),"")</f>
        <v/>
      </c>
      <c r="P692" t="str">
        <f>IF(ISNUMBER([1]Sayfa1!$G3478),VALUE([1]Sayfa1!S3478),"")</f>
        <v/>
      </c>
      <c r="Q692" t="str">
        <f>IF(ISNUMBER([1]Sayfa1!$G3478),VALUE([1]Sayfa1!T3478),"")</f>
        <v/>
      </c>
      <c r="R692" t="str">
        <f>IF(ISNUMBER([1]Sayfa1!$G3478),VALUE([1]Sayfa1!U3478),"")</f>
        <v/>
      </c>
      <c r="S692" t="str">
        <f>IF(ISNUMBER([1]Sayfa1!$G3478),VALUE([1]Sayfa1!V3478),"")</f>
        <v/>
      </c>
    </row>
    <row r="693" spans="2:19" x14ac:dyDescent="0.25">
      <c r="B693" t="str">
        <f>IF(ISNUMBER([1]Sayfa1!G3479),CONCATENATE([1]Sayfa1!F3479," ",[1]Sayfa1!G3479),"")</f>
        <v/>
      </c>
      <c r="F693" t="str">
        <f>IF(ISNUMBER([1]Sayfa1!$G3479),[1]Sayfa1!I3479,"")</f>
        <v/>
      </c>
      <c r="G693" t="str">
        <f>IF(ISNUMBER([1]Sayfa1!$G3479),[1]Sayfa1!J3479,"")</f>
        <v/>
      </c>
      <c r="H693" t="str">
        <f>IF(ISNUMBER([1]Sayfa1!$G3479),VALUE([1]Sayfa1!K3479),"")</f>
        <v/>
      </c>
      <c r="I693" t="str">
        <f>IF(ISNUMBER([1]Sayfa1!$G3479),VALUE([1]Sayfa1!L3479),"")</f>
        <v/>
      </c>
      <c r="J693" t="str">
        <f>IF(ISNUMBER([1]Sayfa1!$G3479),VALUE([1]Sayfa1!M3479),"")</f>
        <v/>
      </c>
      <c r="K693" t="str">
        <f>IF(ISNUMBER([1]Sayfa1!$G3479),VALUE([1]Sayfa1!N3479),"")</f>
        <v/>
      </c>
      <c r="L693" t="str">
        <f>IF(ISNUMBER([1]Sayfa1!$G3479),VALUE([1]Sayfa1!O3479),"")</f>
        <v/>
      </c>
      <c r="M693" t="str">
        <f>IF(ISNUMBER([1]Sayfa1!$G3479),VALUE([1]Sayfa1!P3479),"")</f>
        <v/>
      </c>
      <c r="N693" t="str">
        <f>IF(ISNUMBER([1]Sayfa1!$G3479),VALUE([1]Sayfa1!Q3479),"")</f>
        <v/>
      </c>
      <c r="O693" t="str">
        <f>IF(ISNUMBER([1]Sayfa1!$G3479),VALUE([1]Sayfa1!R3479),"")</f>
        <v/>
      </c>
      <c r="P693" t="str">
        <f>IF(ISNUMBER([1]Sayfa1!$G3479),VALUE([1]Sayfa1!S3479),"")</f>
        <v/>
      </c>
      <c r="Q693" t="str">
        <f>IF(ISNUMBER([1]Sayfa1!$G3479),VALUE([1]Sayfa1!T3479),"")</f>
        <v/>
      </c>
      <c r="R693" t="str">
        <f>IF(ISNUMBER([1]Sayfa1!$G3479),VALUE([1]Sayfa1!U3479),"")</f>
        <v/>
      </c>
      <c r="S693" t="str">
        <f>IF(ISNUMBER([1]Sayfa1!$G3479),VALUE([1]Sayfa1!V3479),"")</f>
        <v/>
      </c>
    </row>
    <row r="694" spans="2:19" x14ac:dyDescent="0.25">
      <c r="B694" t="str">
        <f>IF(ISNUMBER([1]Sayfa1!G3480),CONCATENATE([1]Sayfa1!F3480," ",[1]Sayfa1!G3480),"")</f>
        <v/>
      </c>
      <c r="F694" t="str">
        <f>IF(ISNUMBER([1]Sayfa1!$G3480),[1]Sayfa1!I3480,"")</f>
        <v/>
      </c>
      <c r="G694" t="str">
        <f>IF(ISNUMBER([1]Sayfa1!$G3480),[1]Sayfa1!J3480,"")</f>
        <v/>
      </c>
      <c r="H694" t="str">
        <f>IF(ISNUMBER([1]Sayfa1!$G3480),VALUE([1]Sayfa1!K3480),"")</f>
        <v/>
      </c>
      <c r="I694" t="str">
        <f>IF(ISNUMBER([1]Sayfa1!$G3480),VALUE([1]Sayfa1!L3480),"")</f>
        <v/>
      </c>
      <c r="J694" t="str">
        <f>IF(ISNUMBER([1]Sayfa1!$G3480),VALUE([1]Sayfa1!M3480),"")</f>
        <v/>
      </c>
      <c r="K694" t="str">
        <f>IF(ISNUMBER([1]Sayfa1!$G3480),VALUE([1]Sayfa1!N3480),"")</f>
        <v/>
      </c>
      <c r="L694" t="str">
        <f>IF(ISNUMBER([1]Sayfa1!$G3480),VALUE([1]Sayfa1!O3480),"")</f>
        <v/>
      </c>
      <c r="M694" t="str">
        <f>IF(ISNUMBER([1]Sayfa1!$G3480),VALUE([1]Sayfa1!P3480),"")</f>
        <v/>
      </c>
      <c r="N694" t="str">
        <f>IF(ISNUMBER([1]Sayfa1!$G3480),VALUE([1]Sayfa1!Q3480),"")</f>
        <v/>
      </c>
      <c r="O694" t="str">
        <f>IF(ISNUMBER([1]Sayfa1!$G3480),VALUE([1]Sayfa1!R3480),"")</f>
        <v/>
      </c>
      <c r="P694" t="str">
        <f>IF(ISNUMBER([1]Sayfa1!$G3480),VALUE([1]Sayfa1!S3480),"")</f>
        <v/>
      </c>
      <c r="Q694" t="str">
        <f>IF(ISNUMBER([1]Sayfa1!$G3480),VALUE([1]Sayfa1!T3480),"")</f>
        <v/>
      </c>
      <c r="R694" t="str">
        <f>IF(ISNUMBER([1]Sayfa1!$G3480),VALUE([1]Sayfa1!U3480),"")</f>
        <v/>
      </c>
      <c r="S694" t="str">
        <f>IF(ISNUMBER([1]Sayfa1!$G3480),VALUE([1]Sayfa1!V3480),"")</f>
        <v/>
      </c>
    </row>
    <row r="695" spans="2:19" x14ac:dyDescent="0.25">
      <c r="B695" t="str">
        <f>IF(ISNUMBER([1]Sayfa1!G3481),CONCATENATE([1]Sayfa1!F3481," ",[1]Sayfa1!G3481),"")</f>
        <v/>
      </c>
      <c r="F695" t="str">
        <f>IF(ISNUMBER([1]Sayfa1!$G3481),[1]Sayfa1!I3481,"")</f>
        <v/>
      </c>
      <c r="G695" t="str">
        <f>IF(ISNUMBER([1]Sayfa1!$G3481),[1]Sayfa1!J3481,"")</f>
        <v/>
      </c>
      <c r="H695" t="str">
        <f>IF(ISNUMBER([1]Sayfa1!$G3481),VALUE([1]Sayfa1!K3481),"")</f>
        <v/>
      </c>
      <c r="I695" t="str">
        <f>IF(ISNUMBER([1]Sayfa1!$G3481),VALUE([1]Sayfa1!L3481),"")</f>
        <v/>
      </c>
      <c r="J695" t="str">
        <f>IF(ISNUMBER([1]Sayfa1!$G3481),VALUE([1]Sayfa1!M3481),"")</f>
        <v/>
      </c>
      <c r="K695" t="str">
        <f>IF(ISNUMBER([1]Sayfa1!$G3481),VALUE([1]Sayfa1!N3481),"")</f>
        <v/>
      </c>
      <c r="L695" t="str">
        <f>IF(ISNUMBER([1]Sayfa1!$G3481),VALUE([1]Sayfa1!O3481),"")</f>
        <v/>
      </c>
      <c r="M695" t="str">
        <f>IF(ISNUMBER([1]Sayfa1!$G3481),VALUE([1]Sayfa1!P3481),"")</f>
        <v/>
      </c>
      <c r="N695" t="str">
        <f>IF(ISNUMBER([1]Sayfa1!$G3481),VALUE([1]Sayfa1!Q3481),"")</f>
        <v/>
      </c>
      <c r="O695" t="str">
        <f>IF(ISNUMBER([1]Sayfa1!$G3481),VALUE([1]Sayfa1!R3481),"")</f>
        <v/>
      </c>
      <c r="P695" t="str">
        <f>IF(ISNUMBER([1]Sayfa1!$G3481),VALUE([1]Sayfa1!S3481),"")</f>
        <v/>
      </c>
      <c r="Q695" t="str">
        <f>IF(ISNUMBER([1]Sayfa1!$G3481),VALUE([1]Sayfa1!T3481),"")</f>
        <v/>
      </c>
      <c r="R695" t="str">
        <f>IF(ISNUMBER([1]Sayfa1!$G3481),VALUE([1]Sayfa1!U3481),"")</f>
        <v/>
      </c>
      <c r="S695" t="str">
        <f>IF(ISNUMBER([1]Sayfa1!$G3481),VALUE([1]Sayfa1!V3481),"")</f>
        <v/>
      </c>
    </row>
    <row r="696" spans="2:19" x14ac:dyDescent="0.25">
      <c r="B696" t="str">
        <f>IF(ISNUMBER([1]Sayfa1!G3482),CONCATENATE([1]Sayfa1!F3482," ",[1]Sayfa1!G3482),"")</f>
        <v/>
      </c>
      <c r="F696" t="str">
        <f>IF(ISNUMBER([1]Sayfa1!$G3482),[1]Sayfa1!I3482,"")</f>
        <v/>
      </c>
      <c r="G696" t="str">
        <f>IF(ISNUMBER([1]Sayfa1!$G3482),[1]Sayfa1!J3482,"")</f>
        <v/>
      </c>
      <c r="H696" t="str">
        <f>IF(ISNUMBER([1]Sayfa1!$G3482),VALUE([1]Sayfa1!K3482),"")</f>
        <v/>
      </c>
      <c r="I696" t="str">
        <f>IF(ISNUMBER([1]Sayfa1!$G3482),VALUE([1]Sayfa1!L3482),"")</f>
        <v/>
      </c>
      <c r="J696" t="str">
        <f>IF(ISNUMBER([1]Sayfa1!$G3482),VALUE([1]Sayfa1!M3482),"")</f>
        <v/>
      </c>
      <c r="K696" t="str">
        <f>IF(ISNUMBER([1]Sayfa1!$G3482),VALUE([1]Sayfa1!N3482),"")</f>
        <v/>
      </c>
      <c r="L696" t="str">
        <f>IF(ISNUMBER([1]Sayfa1!$G3482),VALUE([1]Sayfa1!O3482),"")</f>
        <v/>
      </c>
      <c r="M696" t="str">
        <f>IF(ISNUMBER([1]Sayfa1!$G3482),VALUE([1]Sayfa1!P3482),"")</f>
        <v/>
      </c>
      <c r="N696" t="str">
        <f>IF(ISNUMBER([1]Sayfa1!$G3482),VALUE([1]Sayfa1!Q3482),"")</f>
        <v/>
      </c>
      <c r="O696" t="str">
        <f>IF(ISNUMBER([1]Sayfa1!$G3482),VALUE([1]Sayfa1!R3482),"")</f>
        <v/>
      </c>
      <c r="P696" t="str">
        <f>IF(ISNUMBER([1]Sayfa1!$G3482),VALUE([1]Sayfa1!S3482),"")</f>
        <v/>
      </c>
      <c r="Q696" t="str">
        <f>IF(ISNUMBER([1]Sayfa1!$G3482),VALUE([1]Sayfa1!T3482),"")</f>
        <v/>
      </c>
      <c r="R696" t="str">
        <f>IF(ISNUMBER([1]Sayfa1!$G3482),VALUE([1]Sayfa1!U3482),"")</f>
        <v/>
      </c>
      <c r="S696" t="str">
        <f>IF(ISNUMBER([1]Sayfa1!$G3482),VALUE([1]Sayfa1!V3482),"")</f>
        <v/>
      </c>
    </row>
    <row r="697" spans="2:19" x14ac:dyDescent="0.25">
      <c r="B697" t="str">
        <f>IF(ISNUMBER([1]Sayfa1!G3483),CONCATENATE([1]Sayfa1!F3483," ",[1]Sayfa1!G3483),"")</f>
        <v/>
      </c>
      <c r="F697" t="str">
        <f>IF(ISNUMBER([1]Sayfa1!$G3483),[1]Sayfa1!I3483,"")</f>
        <v/>
      </c>
      <c r="G697" t="str">
        <f>IF(ISNUMBER([1]Sayfa1!$G3483),[1]Sayfa1!J3483,"")</f>
        <v/>
      </c>
      <c r="H697" t="str">
        <f>IF(ISNUMBER([1]Sayfa1!$G3483),VALUE([1]Sayfa1!K3483),"")</f>
        <v/>
      </c>
      <c r="I697" t="str">
        <f>IF(ISNUMBER([1]Sayfa1!$G3483),VALUE([1]Sayfa1!L3483),"")</f>
        <v/>
      </c>
      <c r="J697" t="str">
        <f>IF(ISNUMBER([1]Sayfa1!$G3483),VALUE([1]Sayfa1!M3483),"")</f>
        <v/>
      </c>
      <c r="K697" t="str">
        <f>IF(ISNUMBER([1]Sayfa1!$G3483),VALUE([1]Sayfa1!N3483),"")</f>
        <v/>
      </c>
      <c r="L697" t="str">
        <f>IF(ISNUMBER([1]Sayfa1!$G3483),VALUE([1]Sayfa1!O3483),"")</f>
        <v/>
      </c>
      <c r="M697" t="str">
        <f>IF(ISNUMBER([1]Sayfa1!$G3483),VALUE([1]Sayfa1!P3483),"")</f>
        <v/>
      </c>
      <c r="N697" t="str">
        <f>IF(ISNUMBER([1]Sayfa1!$G3483),VALUE([1]Sayfa1!Q3483),"")</f>
        <v/>
      </c>
      <c r="O697" t="str">
        <f>IF(ISNUMBER([1]Sayfa1!$G3483),VALUE([1]Sayfa1!R3483),"")</f>
        <v/>
      </c>
      <c r="P697" t="str">
        <f>IF(ISNUMBER([1]Sayfa1!$G3483),VALUE([1]Sayfa1!S3483),"")</f>
        <v/>
      </c>
      <c r="Q697" t="str">
        <f>IF(ISNUMBER([1]Sayfa1!$G3483),VALUE([1]Sayfa1!T3483),"")</f>
        <v/>
      </c>
      <c r="R697" t="str">
        <f>IF(ISNUMBER([1]Sayfa1!$G3483),VALUE([1]Sayfa1!U3483),"")</f>
        <v/>
      </c>
      <c r="S697" t="str">
        <f>IF(ISNUMBER([1]Sayfa1!$G3483),VALUE([1]Sayfa1!V3483),"")</f>
        <v/>
      </c>
    </row>
    <row r="698" spans="2:19" x14ac:dyDescent="0.25">
      <c r="B698" t="str">
        <f>IF(ISNUMBER([1]Sayfa1!G3484),CONCATENATE([1]Sayfa1!F3484," ",[1]Sayfa1!G3484),"")</f>
        <v/>
      </c>
      <c r="F698" t="str">
        <f>IF(ISNUMBER([1]Sayfa1!$G3484),[1]Sayfa1!I3484,"")</f>
        <v/>
      </c>
      <c r="G698" t="str">
        <f>IF(ISNUMBER([1]Sayfa1!$G3484),[1]Sayfa1!J3484,"")</f>
        <v/>
      </c>
      <c r="H698" t="str">
        <f>IF(ISNUMBER([1]Sayfa1!$G3484),VALUE([1]Sayfa1!K3484),"")</f>
        <v/>
      </c>
      <c r="I698" t="str">
        <f>IF(ISNUMBER([1]Sayfa1!$G3484),VALUE([1]Sayfa1!L3484),"")</f>
        <v/>
      </c>
      <c r="J698" t="str">
        <f>IF(ISNUMBER([1]Sayfa1!$G3484),VALUE([1]Sayfa1!M3484),"")</f>
        <v/>
      </c>
      <c r="K698" t="str">
        <f>IF(ISNUMBER([1]Sayfa1!$G3484),VALUE([1]Sayfa1!N3484),"")</f>
        <v/>
      </c>
      <c r="L698" t="str">
        <f>IF(ISNUMBER([1]Sayfa1!$G3484),VALUE([1]Sayfa1!O3484),"")</f>
        <v/>
      </c>
      <c r="M698" t="str">
        <f>IF(ISNUMBER([1]Sayfa1!$G3484),VALUE([1]Sayfa1!P3484),"")</f>
        <v/>
      </c>
      <c r="N698" t="str">
        <f>IF(ISNUMBER([1]Sayfa1!$G3484),VALUE([1]Sayfa1!Q3484),"")</f>
        <v/>
      </c>
      <c r="O698" t="str">
        <f>IF(ISNUMBER([1]Sayfa1!$G3484),VALUE([1]Sayfa1!R3484),"")</f>
        <v/>
      </c>
      <c r="P698" t="str">
        <f>IF(ISNUMBER([1]Sayfa1!$G3484),VALUE([1]Sayfa1!S3484),"")</f>
        <v/>
      </c>
      <c r="Q698" t="str">
        <f>IF(ISNUMBER([1]Sayfa1!$G3484),VALUE([1]Sayfa1!T3484),"")</f>
        <v/>
      </c>
      <c r="R698" t="str">
        <f>IF(ISNUMBER([1]Sayfa1!$G3484),VALUE([1]Sayfa1!U3484),"")</f>
        <v/>
      </c>
      <c r="S698" t="str">
        <f>IF(ISNUMBER([1]Sayfa1!$G3484),VALUE([1]Sayfa1!V3484),"")</f>
        <v/>
      </c>
    </row>
    <row r="699" spans="2:19" x14ac:dyDescent="0.25">
      <c r="B699" t="str">
        <f>IF(ISNUMBER([1]Sayfa1!G3485),CONCATENATE([1]Sayfa1!F3485," ",[1]Sayfa1!G3485),"")</f>
        <v/>
      </c>
      <c r="F699" t="str">
        <f>IF(ISNUMBER([1]Sayfa1!$G3485),[1]Sayfa1!I3485,"")</f>
        <v/>
      </c>
      <c r="G699" t="str">
        <f>IF(ISNUMBER([1]Sayfa1!$G3485),[1]Sayfa1!J3485,"")</f>
        <v/>
      </c>
      <c r="H699" t="str">
        <f>IF(ISNUMBER([1]Sayfa1!$G3485),VALUE([1]Sayfa1!K3485),"")</f>
        <v/>
      </c>
      <c r="I699" t="str">
        <f>IF(ISNUMBER([1]Sayfa1!$G3485),VALUE([1]Sayfa1!L3485),"")</f>
        <v/>
      </c>
      <c r="J699" t="str">
        <f>IF(ISNUMBER([1]Sayfa1!$G3485),VALUE([1]Sayfa1!M3485),"")</f>
        <v/>
      </c>
      <c r="K699" t="str">
        <f>IF(ISNUMBER([1]Sayfa1!$G3485),VALUE([1]Sayfa1!N3485),"")</f>
        <v/>
      </c>
      <c r="L699" t="str">
        <f>IF(ISNUMBER([1]Sayfa1!$G3485),VALUE([1]Sayfa1!O3485),"")</f>
        <v/>
      </c>
      <c r="M699" t="str">
        <f>IF(ISNUMBER([1]Sayfa1!$G3485),VALUE([1]Sayfa1!P3485),"")</f>
        <v/>
      </c>
      <c r="N699" t="str">
        <f>IF(ISNUMBER([1]Sayfa1!$G3485),VALUE([1]Sayfa1!Q3485),"")</f>
        <v/>
      </c>
      <c r="O699" t="str">
        <f>IF(ISNUMBER([1]Sayfa1!$G3485),VALUE([1]Sayfa1!R3485),"")</f>
        <v/>
      </c>
      <c r="P699" t="str">
        <f>IF(ISNUMBER([1]Sayfa1!$G3485),VALUE([1]Sayfa1!S3485),"")</f>
        <v/>
      </c>
      <c r="Q699" t="str">
        <f>IF(ISNUMBER([1]Sayfa1!$G3485),VALUE([1]Sayfa1!T3485),"")</f>
        <v/>
      </c>
      <c r="R699" t="str">
        <f>IF(ISNUMBER([1]Sayfa1!$G3485),VALUE([1]Sayfa1!U3485),"")</f>
        <v/>
      </c>
      <c r="S699" t="str">
        <f>IF(ISNUMBER([1]Sayfa1!$G3485),VALUE([1]Sayfa1!V3485),"")</f>
        <v/>
      </c>
    </row>
    <row r="700" spans="2:19" x14ac:dyDescent="0.25">
      <c r="B700" t="str">
        <f>IF(ISNUMBER([1]Sayfa1!G3486),CONCATENATE([1]Sayfa1!F3486," ",[1]Sayfa1!G3486),"")</f>
        <v/>
      </c>
      <c r="F700" t="str">
        <f>IF(ISNUMBER([1]Sayfa1!$G3486),[1]Sayfa1!I3486,"")</f>
        <v/>
      </c>
      <c r="G700" t="str">
        <f>IF(ISNUMBER([1]Sayfa1!$G3486),[1]Sayfa1!J3486,"")</f>
        <v/>
      </c>
      <c r="H700" t="str">
        <f>IF(ISNUMBER([1]Sayfa1!$G3486),VALUE([1]Sayfa1!K3486),"")</f>
        <v/>
      </c>
      <c r="I700" t="str">
        <f>IF(ISNUMBER([1]Sayfa1!$G3486),VALUE([1]Sayfa1!L3486),"")</f>
        <v/>
      </c>
      <c r="J700" t="str">
        <f>IF(ISNUMBER([1]Sayfa1!$G3486),VALUE([1]Sayfa1!M3486),"")</f>
        <v/>
      </c>
      <c r="K700" t="str">
        <f>IF(ISNUMBER([1]Sayfa1!$G3486),VALUE([1]Sayfa1!N3486),"")</f>
        <v/>
      </c>
      <c r="L700" t="str">
        <f>IF(ISNUMBER([1]Sayfa1!$G3486),VALUE([1]Sayfa1!O3486),"")</f>
        <v/>
      </c>
      <c r="M700" t="str">
        <f>IF(ISNUMBER([1]Sayfa1!$G3486),VALUE([1]Sayfa1!P3486),"")</f>
        <v/>
      </c>
      <c r="N700" t="str">
        <f>IF(ISNUMBER([1]Sayfa1!$G3486),VALUE([1]Sayfa1!Q3486),"")</f>
        <v/>
      </c>
      <c r="O700" t="str">
        <f>IF(ISNUMBER([1]Sayfa1!$G3486),VALUE([1]Sayfa1!R3486),"")</f>
        <v/>
      </c>
      <c r="P700" t="str">
        <f>IF(ISNUMBER([1]Sayfa1!$G3486),VALUE([1]Sayfa1!S3486),"")</f>
        <v/>
      </c>
      <c r="Q700" t="str">
        <f>IF(ISNUMBER([1]Sayfa1!$G3486),VALUE([1]Sayfa1!T3486),"")</f>
        <v/>
      </c>
      <c r="R700" t="str">
        <f>IF(ISNUMBER([1]Sayfa1!$G3486),VALUE([1]Sayfa1!U3486),"")</f>
        <v/>
      </c>
      <c r="S700" t="str">
        <f>IF(ISNUMBER([1]Sayfa1!$G3486),VALUE([1]Sayfa1!V3486),"")</f>
        <v/>
      </c>
    </row>
    <row r="701" spans="2:19" x14ac:dyDescent="0.25">
      <c r="B701" t="str">
        <f>IF(ISNUMBER([1]Sayfa1!G3487),CONCATENATE([1]Sayfa1!F3487," ",[1]Sayfa1!G3487),"")</f>
        <v/>
      </c>
      <c r="F701" t="str">
        <f>IF(ISNUMBER([1]Sayfa1!$G3487),[1]Sayfa1!I3487,"")</f>
        <v/>
      </c>
      <c r="G701" t="str">
        <f>IF(ISNUMBER([1]Sayfa1!$G3487),[1]Sayfa1!J3487,"")</f>
        <v/>
      </c>
      <c r="H701" t="str">
        <f>IF(ISNUMBER([1]Sayfa1!$G3487),VALUE([1]Sayfa1!K3487),"")</f>
        <v/>
      </c>
      <c r="I701" t="str">
        <f>IF(ISNUMBER([1]Sayfa1!$G3487),VALUE([1]Sayfa1!L3487),"")</f>
        <v/>
      </c>
      <c r="J701" t="str">
        <f>IF(ISNUMBER([1]Sayfa1!$G3487),VALUE([1]Sayfa1!M3487),"")</f>
        <v/>
      </c>
      <c r="K701" t="str">
        <f>IF(ISNUMBER([1]Sayfa1!$G3487),VALUE([1]Sayfa1!N3487),"")</f>
        <v/>
      </c>
      <c r="L701" t="str">
        <f>IF(ISNUMBER([1]Sayfa1!$G3487),VALUE([1]Sayfa1!O3487),"")</f>
        <v/>
      </c>
      <c r="M701" t="str">
        <f>IF(ISNUMBER([1]Sayfa1!$G3487),VALUE([1]Sayfa1!P3487),"")</f>
        <v/>
      </c>
      <c r="N701" t="str">
        <f>IF(ISNUMBER([1]Sayfa1!$G3487),VALUE([1]Sayfa1!Q3487),"")</f>
        <v/>
      </c>
      <c r="O701" t="str">
        <f>IF(ISNUMBER([1]Sayfa1!$G3487),VALUE([1]Sayfa1!R3487),"")</f>
        <v/>
      </c>
      <c r="P701" t="str">
        <f>IF(ISNUMBER([1]Sayfa1!$G3487),VALUE([1]Sayfa1!S3487),"")</f>
        <v/>
      </c>
      <c r="Q701" t="str">
        <f>IF(ISNUMBER([1]Sayfa1!$G3487),VALUE([1]Sayfa1!T3487),"")</f>
        <v/>
      </c>
      <c r="R701" t="str">
        <f>IF(ISNUMBER([1]Sayfa1!$G3487),VALUE([1]Sayfa1!U3487),"")</f>
        <v/>
      </c>
      <c r="S701" t="str">
        <f>IF(ISNUMBER([1]Sayfa1!$G3487),VALUE([1]Sayfa1!V3487),"")</f>
        <v/>
      </c>
    </row>
    <row r="702" spans="2:19" x14ac:dyDescent="0.25">
      <c r="B702" t="str">
        <f>IF(ISNUMBER([1]Sayfa1!G3488),CONCATENATE([1]Sayfa1!F3488," ",[1]Sayfa1!G3488),"")</f>
        <v/>
      </c>
      <c r="F702" t="str">
        <f>IF(ISNUMBER([1]Sayfa1!$G3488),[1]Sayfa1!I3488,"")</f>
        <v/>
      </c>
      <c r="G702" t="str">
        <f>IF(ISNUMBER([1]Sayfa1!$G3488),[1]Sayfa1!J3488,"")</f>
        <v/>
      </c>
      <c r="H702" t="str">
        <f>IF(ISNUMBER([1]Sayfa1!$G3488),VALUE([1]Sayfa1!K3488),"")</f>
        <v/>
      </c>
      <c r="I702" t="str">
        <f>IF(ISNUMBER([1]Sayfa1!$G3488),VALUE([1]Sayfa1!L3488),"")</f>
        <v/>
      </c>
      <c r="J702" t="str">
        <f>IF(ISNUMBER([1]Sayfa1!$G3488),VALUE([1]Sayfa1!M3488),"")</f>
        <v/>
      </c>
      <c r="K702" t="str">
        <f>IF(ISNUMBER([1]Sayfa1!$G3488),VALUE([1]Sayfa1!N3488),"")</f>
        <v/>
      </c>
      <c r="L702" t="str">
        <f>IF(ISNUMBER([1]Sayfa1!$G3488),VALUE([1]Sayfa1!O3488),"")</f>
        <v/>
      </c>
      <c r="M702" t="str">
        <f>IF(ISNUMBER([1]Sayfa1!$G3488),VALUE([1]Sayfa1!P3488),"")</f>
        <v/>
      </c>
      <c r="N702" t="str">
        <f>IF(ISNUMBER([1]Sayfa1!$G3488),VALUE([1]Sayfa1!Q3488),"")</f>
        <v/>
      </c>
      <c r="O702" t="str">
        <f>IF(ISNUMBER([1]Sayfa1!$G3488),VALUE([1]Sayfa1!R3488),"")</f>
        <v/>
      </c>
      <c r="P702" t="str">
        <f>IF(ISNUMBER([1]Sayfa1!$G3488),VALUE([1]Sayfa1!S3488),"")</f>
        <v/>
      </c>
      <c r="Q702" t="str">
        <f>IF(ISNUMBER([1]Sayfa1!$G3488),VALUE([1]Sayfa1!T3488),"")</f>
        <v/>
      </c>
      <c r="R702" t="str">
        <f>IF(ISNUMBER([1]Sayfa1!$G3488),VALUE([1]Sayfa1!U3488),"")</f>
        <v/>
      </c>
      <c r="S702" t="str">
        <f>IF(ISNUMBER([1]Sayfa1!$G3488),VALUE([1]Sayfa1!V3488),"")</f>
        <v/>
      </c>
    </row>
    <row r="703" spans="2:19" x14ac:dyDescent="0.25">
      <c r="B703" t="str">
        <f>IF(ISNUMBER([1]Sayfa1!G3489),CONCATENATE([1]Sayfa1!F3489," ",[1]Sayfa1!G3489),"")</f>
        <v/>
      </c>
      <c r="F703" t="str">
        <f>IF(ISNUMBER([1]Sayfa1!$G3489),[1]Sayfa1!I3489,"")</f>
        <v/>
      </c>
      <c r="G703" t="str">
        <f>IF(ISNUMBER([1]Sayfa1!$G3489),[1]Sayfa1!J3489,"")</f>
        <v/>
      </c>
      <c r="H703" t="str">
        <f>IF(ISNUMBER([1]Sayfa1!$G3489),VALUE([1]Sayfa1!K3489),"")</f>
        <v/>
      </c>
      <c r="I703" t="str">
        <f>IF(ISNUMBER([1]Sayfa1!$G3489),VALUE([1]Sayfa1!L3489),"")</f>
        <v/>
      </c>
      <c r="J703" t="str">
        <f>IF(ISNUMBER([1]Sayfa1!$G3489),VALUE([1]Sayfa1!M3489),"")</f>
        <v/>
      </c>
      <c r="K703" t="str">
        <f>IF(ISNUMBER([1]Sayfa1!$G3489),VALUE([1]Sayfa1!N3489),"")</f>
        <v/>
      </c>
      <c r="L703" t="str">
        <f>IF(ISNUMBER([1]Sayfa1!$G3489),VALUE([1]Sayfa1!O3489),"")</f>
        <v/>
      </c>
      <c r="M703" t="str">
        <f>IF(ISNUMBER([1]Sayfa1!$G3489),VALUE([1]Sayfa1!P3489),"")</f>
        <v/>
      </c>
      <c r="N703" t="str">
        <f>IF(ISNUMBER([1]Sayfa1!$G3489),VALUE([1]Sayfa1!Q3489),"")</f>
        <v/>
      </c>
      <c r="O703" t="str">
        <f>IF(ISNUMBER([1]Sayfa1!$G3489),VALUE([1]Sayfa1!R3489),"")</f>
        <v/>
      </c>
      <c r="P703" t="str">
        <f>IF(ISNUMBER([1]Sayfa1!$G3489),VALUE([1]Sayfa1!S3489),"")</f>
        <v/>
      </c>
      <c r="Q703" t="str">
        <f>IF(ISNUMBER([1]Sayfa1!$G3489),VALUE([1]Sayfa1!T3489),"")</f>
        <v/>
      </c>
      <c r="R703" t="str">
        <f>IF(ISNUMBER([1]Sayfa1!$G3489),VALUE([1]Sayfa1!U3489),"")</f>
        <v/>
      </c>
      <c r="S703" t="str">
        <f>IF(ISNUMBER([1]Sayfa1!$G3489),VALUE([1]Sayfa1!V3489),"")</f>
        <v/>
      </c>
    </row>
    <row r="704" spans="2:19" x14ac:dyDescent="0.25">
      <c r="B704" t="str">
        <f>IF(ISNUMBER([1]Sayfa1!G3490),CONCATENATE([1]Sayfa1!F3490," ",[1]Sayfa1!G3490),"")</f>
        <v/>
      </c>
      <c r="F704" t="str">
        <f>IF(ISNUMBER([1]Sayfa1!$G3490),[1]Sayfa1!I3490,"")</f>
        <v/>
      </c>
      <c r="G704" t="str">
        <f>IF(ISNUMBER([1]Sayfa1!$G3490),[1]Sayfa1!J3490,"")</f>
        <v/>
      </c>
      <c r="H704" t="str">
        <f>IF(ISNUMBER([1]Sayfa1!$G3490),VALUE([1]Sayfa1!K3490),"")</f>
        <v/>
      </c>
      <c r="I704" t="str">
        <f>IF(ISNUMBER([1]Sayfa1!$G3490),VALUE([1]Sayfa1!L3490),"")</f>
        <v/>
      </c>
      <c r="J704" t="str">
        <f>IF(ISNUMBER([1]Sayfa1!$G3490),VALUE([1]Sayfa1!M3490),"")</f>
        <v/>
      </c>
      <c r="K704" t="str">
        <f>IF(ISNUMBER([1]Sayfa1!$G3490),VALUE([1]Sayfa1!N3490),"")</f>
        <v/>
      </c>
      <c r="L704" t="str">
        <f>IF(ISNUMBER([1]Sayfa1!$G3490),VALUE([1]Sayfa1!O3490),"")</f>
        <v/>
      </c>
      <c r="M704" t="str">
        <f>IF(ISNUMBER([1]Sayfa1!$G3490),VALUE([1]Sayfa1!P3490),"")</f>
        <v/>
      </c>
      <c r="N704" t="str">
        <f>IF(ISNUMBER([1]Sayfa1!$G3490),VALUE([1]Sayfa1!Q3490),"")</f>
        <v/>
      </c>
      <c r="O704" t="str">
        <f>IF(ISNUMBER([1]Sayfa1!$G3490),VALUE([1]Sayfa1!R3490),"")</f>
        <v/>
      </c>
      <c r="P704" t="str">
        <f>IF(ISNUMBER([1]Sayfa1!$G3490),VALUE([1]Sayfa1!S3490),"")</f>
        <v/>
      </c>
      <c r="Q704" t="str">
        <f>IF(ISNUMBER([1]Sayfa1!$G3490),VALUE([1]Sayfa1!T3490),"")</f>
        <v/>
      </c>
      <c r="R704" t="str">
        <f>IF(ISNUMBER([1]Sayfa1!$G3490),VALUE([1]Sayfa1!U3490),"")</f>
        <v/>
      </c>
      <c r="S704" t="str">
        <f>IF(ISNUMBER([1]Sayfa1!$G3490),VALUE([1]Sayfa1!V3490),"")</f>
        <v/>
      </c>
    </row>
    <row r="705" spans="2:19" x14ac:dyDescent="0.25">
      <c r="B705" t="str">
        <f>IF(ISNUMBER([1]Sayfa1!G3491),CONCATENATE([1]Sayfa1!F3491," ",[1]Sayfa1!G3491),"")</f>
        <v/>
      </c>
      <c r="F705" t="str">
        <f>IF(ISNUMBER([1]Sayfa1!$G3491),[1]Sayfa1!I3491,"")</f>
        <v/>
      </c>
      <c r="G705" t="str">
        <f>IF(ISNUMBER([1]Sayfa1!$G3491),[1]Sayfa1!J3491,"")</f>
        <v/>
      </c>
      <c r="H705" t="str">
        <f>IF(ISNUMBER([1]Sayfa1!$G3491),VALUE([1]Sayfa1!K3491),"")</f>
        <v/>
      </c>
      <c r="I705" t="str">
        <f>IF(ISNUMBER([1]Sayfa1!$G3491),VALUE([1]Sayfa1!L3491),"")</f>
        <v/>
      </c>
      <c r="J705" t="str">
        <f>IF(ISNUMBER([1]Sayfa1!$G3491),VALUE([1]Sayfa1!M3491),"")</f>
        <v/>
      </c>
      <c r="K705" t="str">
        <f>IF(ISNUMBER([1]Sayfa1!$G3491),VALUE([1]Sayfa1!N3491),"")</f>
        <v/>
      </c>
      <c r="L705" t="str">
        <f>IF(ISNUMBER([1]Sayfa1!$G3491),VALUE([1]Sayfa1!O3491),"")</f>
        <v/>
      </c>
      <c r="M705" t="str">
        <f>IF(ISNUMBER([1]Sayfa1!$G3491),VALUE([1]Sayfa1!P3491),"")</f>
        <v/>
      </c>
      <c r="N705" t="str">
        <f>IF(ISNUMBER([1]Sayfa1!$G3491),VALUE([1]Sayfa1!Q3491),"")</f>
        <v/>
      </c>
      <c r="O705" t="str">
        <f>IF(ISNUMBER([1]Sayfa1!$G3491),VALUE([1]Sayfa1!R3491),"")</f>
        <v/>
      </c>
      <c r="P705" t="str">
        <f>IF(ISNUMBER([1]Sayfa1!$G3491),VALUE([1]Sayfa1!S3491),"")</f>
        <v/>
      </c>
      <c r="Q705" t="str">
        <f>IF(ISNUMBER([1]Sayfa1!$G3491),VALUE([1]Sayfa1!T3491),"")</f>
        <v/>
      </c>
      <c r="R705" t="str">
        <f>IF(ISNUMBER([1]Sayfa1!$G3491),VALUE([1]Sayfa1!U3491),"")</f>
        <v/>
      </c>
      <c r="S705" t="str">
        <f>IF(ISNUMBER([1]Sayfa1!$G3491),VALUE([1]Sayfa1!V3491),"")</f>
        <v/>
      </c>
    </row>
    <row r="706" spans="2:19" x14ac:dyDescent="0.25">
      <c r="B706" t="str">
        <f>IF(ISNUMBER([1]Sayfa1!G3492),CONCATENATE([1]Sayfa1!F3492," ",[1]Sayfa1!G3492),"")</f>
        <v/>
      </c>
      <c r="F706" t="str">
        <f>IF(ISNUMBER([1]Sayfa1!$G3492),[1]Sayfa1!I3492,"")</f>
        <v/>
      </c>
      <c r="G706" t="str">
        <f>IF(ISNUMBER([1]Sayfa1!$G3492),[1]Sayfa1!J3492,"")</f>
        <v/>
      </c>
      <c r="H706" t="str">
        <f>IF(ISNUMBER([1]Sayfa1!$G3492),VALUE([1]Sayfa1!K3492),"")</f>
        <v/>
      </c>
      <c r="I706" t="str">
        <f>IF(ISNUMBER([1]Sayfa1!$G3492),VALUE([1]Sayfa1!L3492),"")</f>
        <v/>
      </c>
      <c r="J706" t="str">
        <f>IF(ISNUMBER([1]Sayfa1!$G3492),VALUE([1]Sayfa1!M3492),"")</f>
        <v/>
      </c>
      <c r="K706" t="str">
        <f>IF(ISNUMBER([1]Sayfa1!$G3492),VALUE([1]Sayfa1!N3492),"")</f>
        <v/>
      </c>
      <c r="L706" t="str">
        <f>IF(ISNUMBER([1]Sayfa1!$G3492),VALUE([1]Sayfa1!O3492),"")</f>
        <v/>
      </c>
      <c r="M706" t="str">
        <f>IF(ISNUMBER([1]Sayfa1!$G3492),VALUE([1]Sayfa1!P3492),"")</f>
        <v/>
      </c>
      <c r="N706" t="str">
        <f>IF(ISNUMBER([1]Sayfa1!$G3492),VALUE([1]Sayfa1!Q3492),"")</f>
        <v/>
      </c>
      <c r="O706" t="str">
        <f>IF(ISNUMBER([1]Sayfa1!$G3492),VALUE([1]Sayfa1!R3492),"")</f>
        <v/>
      </c>
      <c r="P706" t="str">
        <f>IF(ISNUMBER([1]Sayfa1!$G3492),VALUE([1]Sayfa1!S3492),"")</f>
        <v/>
      </c>
      <c r="Q706" t="str">
        <f>IF(ISNUMBER([1]Sayfa1!$G3492),VALUE([1]Sayfa1!T3492),"")</f>
        <v/>
      </c>
      <c r="R706" t="str">
        <f>IF(ISNUMBER([1]Sayfa1!$G3492),VALUE([1]Sayfa1!U3492),"")</f>
        <v/>
      </c>
      <c r="S706" t="str">
        <f>IF(ISNUMBER([1]Sayfa1!$G3492),VALUE([1]Sayfa1!V3492),"")</f>
        <v/>
      </c>
    </row>
    <row r="707" spans="2:19" x14ac:dyDescent="0.25">
      <c r="B707" t="str">
        <f>IF(ISNUMBER([1]Sayfa1!G3493),CONCATENATE([1]Sayfa1!F3493," ",[1]Sayfa1!G3493),"")</f>
        <v/>
      </c>
      <c r="F707" t="str">
        <f>IF(ISNUMBER([1]Sayfa1!$G3493),[1]Sayfa1!I3493,"")</f>
        <v/>
      </c>
      <c r="G707" t="str">
        <f>IF(ISNUMBER([1]Sayfa1!$G3493),[1]Sayfa1!J3493,"")</f>
        <v/>
      </c>
      <c r="H707" t="str">
        <f>IF(ISNUMBER([1]Sayfa1!$G3493),VALUE([1]Sayfa1!K3493),"")</f>
        <v/>
      </c>
      <c r="I707" t="str">
        <f>IF(ISNUMBER([1]Sayfa1!$G3493),VALUE([1]Sayfa1!L3493),"")</f>
        <v/>
      </c>
      <c r="J707" t="str">
        <f>IF(ISNUMBER([1]Sayfa1!$G3493),VALUE([1]Sayfa1!M3493),"")</f>
        <v/>
      </c>
      <c r="K707" t="str">
        <f>IF(ISNUMBER([1]Sayfa1!$G3493),VALUE([1]Sayfa1!N3493),"")</f>
        <v/>
      </c>
      <c r="L707" t="str">
        <f>IF(ISNUMBER([1]Sayfa1!$G3493),VALUE([1]Sayfa1!O3493),"")</f>
        <v/>
      </c>
      <c r="M707" t="str">
        <f>IF(ISNUMBER([1]Sayfa1!$G3493),VALUE([1]Sayfa1!P3493),"")</f>
        <v/>
      </c>
      <c r="N707" t="str">
        <f>IF(ISNUMBER([1]Sayfa1!$G3493),VALUE([1]Sayfa1!Q3493),"")</f>
        <v/>
      </c>
      <c r="O707" t="str">
        <f>IF(ISNUMBER([1]Sayfa1!$G3493),VALUE([1]Sayfa1!R3493),"")</f>
        <v/>
      </c>
      <c r="P707" t="str">
        <f>IF(ISNUMBER([1]Sayfa1!$G3493),VALUE([1]Sayfa1!S3493),"")</f>
        <v/>
      </c>
      <c r="Q707" t="str">
        <f>IF(ISNUMBER([1]Sayfa1!$G3493),VALUE([1]Sayfa1!T3493),"")</f>
        <v/>
      </c>
      <c r="R707" t="str">
        <f>IF(ISNUMBER([1]Sayfa1!$G3493),VALUE([1]Sayfa1!U3493),"")</f>
        <v/>
      </c>
      <c r="S707" t="str">
        <f>IF(ISNUMBER([1]Sayfa1!$G3493),VALUE([1]Sayfa1!V3493),"")</f>
        <v/>
      </c>
    </row>
    <row r="708" spans="2:19" x14ac:dyDescent="0.25">
      <c r="B708" t="str">
        <f>IF(ISNUMBER([1]Sayfa1!G3494),CONCATENATE([1]Sayfa1!F3494," ",[1]Sayfa1!G3494),"")</f>
        <v/>
      </c>
      <c r="F708" t="str">
        <f>IF(ISNUMBER([1]Sayfa1!$G3494),[1]Sayfa1!I3494,"")</f>
        <v/>
      </c>
      <c r="G708" t="str">
        <f>IF(ISNUMBER([1]Sayfa1!$G3494),[1]Sayfa1!J3494,"")</f>
        <v/>
      </c>
      <c r="H708" t="str">
        <f>IF(ISNUMBER([1]Sayfa1!$G3494),VALUE([1]Sayfa1!K3494),"")</f>
        <v/>
      </c>
      <c r="I708" t="str">
        <f>IF(ISNUMBER([1]Sayfa1!$G3494),VALUE([1]Sayfa1!L3494),"")</f>
        <v/>
      </c>
      <c r="J708" t="str">
        <f>IF(ISNUMBER([1]Sayfa1!$G3494),VALUE([1]Sayfa1!M3494),"")</f>
        <v/>
      </c>
      <c r="K708" t="str">
        <f>IF(ISNUMBER([1]Sayfa1!$G3494),VALUE([1]Sayfa1!N3494),"")</f>
        <v/>
      </c>
      <c r="L708" t="str">
        <f>IF(ISNUMBER([1]Sayfa1!$G3494),VALUE([1]Sayfa1!O3494),"")</f>
        <v/>
      </c>
      <c r="M708" t="str">
        <f>IF(ISNUMBER([1]Sayfa1!$G3494),VALUE([1]Sayfa1!P3494),"")</f>
        <v/>
      </c>
      <c r="N708" t="str">
        <f>IF(ISNUMBER([1]Sayfa1!$G3494),VALUE([1]Sayfa1!Q3494),"")</f>
        <v/>
      </c>
      <c r="O708" t="str">
        <f>IF(ISNUMBER([1]Sayfa1!$G3494),VALUE([1]Sayfa1!R3494),"")</f>
        <v/>
      </c>
      <c r="P708" t="str">
        <f>IF(ISNUMBER([1]Sayfa1!$G3494),VALUE([1]Sayfa1!S3494),"")</f>
        <v/>
      </c>
      <c r="Q708" t="str">
        <f>IF(ISNUMBER([1]Sayfa1!$G3494),VALUE([1]Sayfa1!T3494),"")</f>
        <v/>
      </c>
      <c r="R708" t="str">
        <f>IF(ISNUMBER([1]Sayfa1!$G3494),VALUE([1]Sayfa1!U3494),"")</f>
        <v/>
      </c>
      <c r="S708" t="str">
        <f>IF(ISNUMBER([1]Sayfa1!$G3494),VALUE([1]Sayfa1!V3494),"")</f>
        <v/>
      </c>
    </row>
    <row r="709" spans="2:19" x14ac:dyDescent="0.25">
      <c r="B709" t="str">
        <f>IF(ISNUMBER([1]Sayfa1!G3495),CONCATENATE([1]Sayfa1!F3495," ",[1]Sayfa1!G3495),"")</f>
        <v/>
      </c>
      <c r="F709" t="str">
        <f>IF(ISNUMBER([1]Sayfa1!$G3495),[1]Sayfa1!I3495,"")</f>
        <v/>
      </c>
      <c r="G709" t="str">
        <f>IF(ISNUMBER([1]Sayfa1!$G3495),[1]Sayfa1!J3495,"")</f>
        <v/>
      </c>
      <c r="H709" t="str">
        <f>IF(ISNUMBER([1]Sayfa1!$G3495),VALUE([1]Sayfa1!K3495),"")</f>
        <v/>
      </c>
      <c r="I709" t="str">
        <f>IF(ISNUMBER([1]Sayfa1!$G3495),VALUE([1]Sayfa1!L3495),"")</f>
        <v/>
      </c>
      <c r="J709" t="str">
        <f>IF(ISNUMBER([1]Sayfa1!$G3495),VALUE([1]Sayfa1!M3495),"")</f>
        <v/>
      </c>
      <c r="K709" t="str">
        <f>IF(ISNUMBER([1]Sayfa1!$G3495),VALUE([1]Sayfa1!N3495),"")</f>
        <v/>
      </c>
      <c r="L709" t="str">
        <f>IF(ISNUMBER([1]Sayfa1!$G3495),VALUE([1]Sayfa1!O3495),"")</f>
        <v/>
      </c>
      <c r="M709" t="str">
        <f>IF(ISNUMBER([1]Sayfa1!$G3495),VALUE([1]Sayfa1!P3495),"")</f>
        <v/>
      </c>
      <c r="N709" t="str">
        <f>IF(ISNUMBER([1]Sayfa1!$G3495),VALUE([1]Sayfa1!Q3495),"")</f>
        <v/>
      </c>
      <c r="O709" t="str">
        <f>IF(ISNUMBER([1]Sayfa1!$G3495),VALUE([1]Sayfa1!R3495),"")</f>
        <v/>
      </c>
      <c r="P709" t="str">
        <f>IF(ISNUMBER([1]Sayfa1!$G3495),VALUE([1]Sayfa1!S3495),"")</f>
        <v/>
      </c>
      <c r="Q709" t="str">
        <f>IF(ISNUMBER([1]Sayfa1!$G3495),VALUE([1]Sayfa1!T3495),"")</f>
        <v/>
      </c>
      <c r="R709" t="str">
        <f>IF(ISNUMBER([1]Sayfa1!$G3495),VALUE([1]Sayfa1!U3495),"")</f>
        <v/>
      </c>
      <c r="S709" t="str">
        <f>IF(ISNUMBER([1]Sayfa1!$G3495),VALUE([1]Sayfa1!V3495),"")</f>
        <v/>
      </c>
    </row>
    <row r="710" spans="2:19" x14ac:dyDescent="0.25">
      <c r="B710" t="str">
        <f>IF(ISNUMBER([1]Sayfa1!G3496),CONCATENATE([1]Sayfa1!F3496," ",[1]Sayfa1!G3496),"")</f>
        <v/>
      </c>
      <c r="F710" t="str">
        <f>IF(ISNUMBER([1]Sayfa1!$G3496),[1]Sayfa1!I3496,"")</f>
        <v/>
      </c>
      <c r="G710" t="str">
        <f>IF(ISNUMBER([1]Sayfa1!$G3496),[1]Sayfa1!J3496,"")</f>
        <v/>
      </c>
      <c r="H710" t="str">
        <f>IF(ISNUMBER([1]Sayfa1!$G3496),VALUE([1]Sayfa1!K3496),"")</f>
        <v/>
      </c>
      <c r="I710" t="str">
        <f>IF(ISNUMBER([1]Sayfa1!$G3496),VALUE([1]Sayfa1!L3496),"")</f>
        <v/>
      </c>
      <c r="J710" t="str">
        <f>IF(ISNUMBER([1]Sayfa1!$G3496),VALUE([1]Sayfa1!M3496),"")</f>
        <v/>
      </c>
      <c r="K710" t="str">
        <f>IF(ISNUMBER([1]Sayfa1!$G3496),VALUE([1]Sayfa1!N3496),"")</f>
        <v/>
      </c>
      <c r="L710" t="str">
        <f>IF(ISNUMBER([1]Sayfa1!$G3496),VALUE([1]Sayfa1!O3496),"")</f>
        <v/>
      </c>
      <c r="M710" t="str">
        <f>IF(ISNUMBER([1]Sayfa1!$G3496),VALUE([1]Sayfa1!P3496),"")</f>
        <v/>
      </c>
      <c r="N710" t="str">
        <f>IF(ISNUMBER([1]Sayfa1!$G3496),VALUE([1]Sayfa1!Q3496),"")</f>
        <v/>
      </c>
      <c r="O710" t="str">
        <f>IF(ISNUMBER([1]Sayfa1!$G3496),VALUE([1]Sayfa1!R3496),"")</f>
        <v/>
      </c>
      <c r="P710" t="str">
        <f>IF(ISNUMBER([1]Sayfa1!$G3496),VALUE([1]Sayfa1!S3496),"")</f>
        <v/>
      </c>
      <c r="Q710" t="str">
        <f>IF(ISNUMBER([1]Sayfa1!$G3496),VALUE([1]Sayfa1!T3496),"")</f>
        <v/>
      </c>
      <c r="R710" t="str">
        <f>IF(ISNUMBER([1]Sayfa1!$G3496),VALUE([1]Sayfa1!U3496),"")</f>
        <v/>
      </c>
      <c r="S710" t="str">
        <f>IF(ISNUMBER([1]Sayfa1!$G3496),VALUE([1]Sayfa1!V3496),"")</f>
        <v/>
      </c>
    </row>
    <row r="711" spans="2:19" x14ac:dyDescent="0.25">
      <c r="B711" t="str">
        <f>IF(ISNUMBER([1]Sayfa1!G3497),CONCATENATE([1]Sayfa1!F3497," ",[1]Sayfa1!G3497),"")</f>
        <v/>
      </c>
      <c r="F711" t="str">
        <f>IF(ISNUMBER([1]Sayfa1!$G3497),[1]Sayfa1!I3497,"")</f>
        <v/>
      </c>
      <c r="G711" t="str">
        <f>IF(ISNUMBER([1]Sayfa1!$G3497),[1]Sayfa1!J3497,"")</f>
        <v/>
      </c>
      <c r="H711" t="str">
        <f>IF(ISNUMBER([1]Sayfa1!$G3497),VALUE([1]Sayfa1!K3497),"")</f>
        <v/>
      </c>
      <c r="I711" t="str">
        <f>IF(ISNUMBER([1]Sayfa1!$G3497),VALUE([1]Sayfa1!L3497),"")</f>
        <v/>
      </c>
      <c r="J711" t="str">
        <f>IF(ISNUMBER([1]Sayfa1!$G3497),VALUE([1]Sayfa1!M3497),"")</f>
        <v/>
      </c>
      <c r="K711" t="str">
        <f>IF(ISNUMBER([1]Sayfa1!$G3497),VALUE([1]Sayfa1!N3497),"")</f>
        <v/>
      </c>
      <c r="L711" t="str">
        <f>IF(ISNUMBER([1]Sayfa1!$G3497),VALUE([1]Sayfa1!O3497),"")</f>
        <v/>
      </c>
      <c r="M711" t="str">
        <f>IF(ISNUMBER([1]Sayfa1!$G3497),VALUE([1]Sayfa1!P3497),"")</f>
        <v/>
      </c>
      <c r="N711" t="str">
        <f>IF(ISNUMBER([1]Sayfa1!$G3497),VALUE([1]Sayfa1!Q3497),"")</f>
        <v/>
      </c>
      <c r="O711" t="str">
        <f>IF(ISNUMBER([1]Sayfa1!$G3497),VALUE([1]Sayfa1!R3497),"")</f>
        <v/>
      </c>
      <c r="P711" t="str">
        <f>IF(ISNUMBER([1]Sayfa1!$G3497),VALUE([1]Sayfa1!S3497),"")</f>
        <v/>
      </c>
      <c r="Q711" t="str">
        <f>IF(ISNUMBER([1]Sayfa1!$G3497),VALUE([1]Sayfa1!T3497),"")</f>
        <v/>
      </c>
      <c r="R711" t="str">
        <f>IF(ISNUMBER([1]Sayfa1!$G3497),VALUE([1]Sayfa1!U3497),"")</f>
        <v/>
      </c>
      <c r="S711" t="str">
        <f>IF(ISNUMBER([1]Sayfa1!$G3497),VALUE([1]Sayfa1!V3497),"")</f>
        <v/>
      </c>
    </row>
    <row r="712" spans="2:19" x14ac:dyDescent="0.25">
      <c r="B712" t="str">
        <f>IF(ISNUMBER([1]Sayfa1!G3498),CONCATENATE([1]Sayfa1!F3498," ",[1]Sayfa1!G3498),"")</f>
        <v/>
      </c>
      <c r="F712" t="str">
        <f>IF(ISNUMBER([1]Sayfa1!$G3498),[1]Sayfa1!I3498,"")</f>
        <v/>
      </c>
      <c r="G712" t="str">
        <f>IF(ISNUMBER([1]Sayfa1!$G3498),[1]Sayfa1!J3498,"")</f>
        <v/>
      </c>
      <c r="H712" t="str">
        <f>IF(ISNUMBER([1]Sayfa1!$G3498),VALUE([1]Sayfa1!K3498),"")</f>
        <v/>
      </c>
      <c r="I712" t="str">
        <f>IF(ISNUMBER([1]Sayfa1!$G3498),VALUE([1]Sayfa1!L3498),"")</f>
        <v/>
      </c>
      <c r="J712" t="str">
        <f>IF(ISNUMBER([1]Sayfa1!$G3498),VALUE([1]Sayfa1!M3498),"")</f>
        <v/>
      </c>
      <c r="K712" t="str">
        <f>IF(ISNUMBER([1]Sayfa1!$G3498),VALUE([1]Sayfa1!N3498),"")</f>
        <v/>
      </c>
      <c r="L712" t="str">
        <f>IF(ISNUMBER([1]Sayfa1!$G3498),VALUE([1]Sayfa1!O3498),"")</f>
        <v/>
      </c>
      <c r="M712" t="str">
        <f>IF(ISNUMBER([1]Sayfa1!$G3498),VALUE([1]Sayfa1!P3498),"")</f>
        <v/>
      </c>
      <c r="N712" t="str">
        <f>IF(ISNUMBER([1]Sayfa1!$G3498),VALUE([1]Sayfa1!Q3498),"")</f>
        <v/>
      </c>
      <c r="O712" t="str">
        <f>IF(ISNUMBER([1]Sayfa1!$G3498),VALUE([1]Sayfa1!R3498),"")</f>
        <v/>
      </c>
      <c r="P712" t="str">
        <f>IF(ISNUMBER([1]Sayfa1!$G3498),VALUE([1]Sayfa1!S3498),"")</f>
        <v/>
      </c>
      <c r="Q712" t="str">
        <f>IF(ISNUMBER([1]Sayfa1!$G3498),VALUE([1]Sayfa1!T3498),"")</f>
        <v/>
      </c>
      <c r="R712" t="str">
        <f>IF(ISNUMBER([1]Sayfa1!$G3498),VALUE([1]Sayfa1!U3498),"")</f>
        <v/>
      </c>
      <c r="S712" t="str">
        <f>IF(ISNUMBER([1]Sayfa1!$G3498),VALUE([1]Sayfa1!V3498),"")</f>
        <v/>
      </c>
    </row>
    <row r="713" spans="2:19" x14ac:dyDescent="0.25">
      <c r="B713" t="str">
        <f>IF(ISNUMBER([1]Sayfa1!G3499),CONCATENATE([1]Sayfa1!F3499," ",[1]Sayfa1!G3499),"")</f>
        <v/>
      </c>
      <c r="F713" t="str">
        <f>IF(ISNUMBER([1]Sayfa1!$G3499),[1]Sayfa1!I3499,"")</f>
        <v/>
      </c>
      <c r="G713" t="str">
        <f>IF(ISNUMBER([1]Sayfa1!$G3499),[1]Sayfa1!J3499,"")</f>
        <v/>
      </c>
      <c r="H713" t="str">
        <f>IF(ISNUMBER([1]Sayfa1!$G3499),VALUE([1]Sayfa1!K3499),"")</f>
        <v/>
      </c>
      <c r="I713" t="str">
        <f>IF(ISNUMBER([1]Sayfa1!$G3499),VALUE([1]Sayfa1!L3499),"")</f>
        <v/>
      </c>
      <c r="J713" t="str">
        <f>IF(ISNUMBER([1]Sayfa1!$G3499),VALUE([1]Sayfa1!M3499),"")</f>
        <v/>
      </c>
      <c r="K713" t="str">
        <f>IF(ISNUMBER([1]Sayfa1!$G3499),VALUE([1]Sayfa1!N3499),"")</f>
        <v/>
      </c>
      <c r="L713" t="str">
        <f>IF(ISNUMBER([1]Sayfa1!$G3499),VALUE([1]Sayfa1!O3499),"")</f>
        <v/>
      </c>
      <c r="M713" t="str">
        <f>IF(ISNUMBER([1]Sayfa1!$G3499),VALUE([1]Sayfa1!P3499),"")</f>
        <v/>
      </c>
      <c r="N713" t="str">
        <f>IF(ISNUMBER([1]Sayfa1!$G3499),VALUE([1]Sayfa1!Q3499),"")</f>
        <v/>
      </c>
      <c r="O713" t="str">
        <f>IF(ISNUMBER([1]Sayfa1!$G3499),VALUE([1]Sayfa1!R3499),"")</f>
        <v/>
      </c>
      <c r="P713" t="str">
        <f>IF(ISNUMBER([1]Sayfa1!$G3499),VALUE([1]Sayfa1!S3499),"")</f>
        <v/>
      </c>
      <c r="Q713" t="str">
        <f>IF(ISNUMBER([1]Sayfa1!$G3499),VALUE([1]Sayfa1!T3499),"")</f>
        <v/>
      </c>
      <c r="R713" t="str">
        <f>IF(ISNUMBER([1]Sayfa1!$G3499),VALUE([1]Sayfa1!U3499),"")</f>
        <v/>
      </c>
      <c r="S713" t="str">
        <f>IF(ISNUMBER([1]Sayfa1!$G3499),VALUE([1]Sayfa1!V3499),"")</f>
        <v/>
      </c>
    </row>
    <row r="714" spans="2:19" x14ac:dyDescent="0.25">
      <c r="B714" t="str">
        <f>IF(ISNUMBER([1]Sayfa1!G3500),CONCATENATE([1]Sayfa1!F3500," ",[1]Sayfa1!G3500),"")</f>
        <v/>
      </c>
      <c r="F714" t="str">
        <f>IF(ISNUMBER([1]Sayfa1!$G3500),[1]Sayfa1!I3500,"")</f>
        <v/>
      </c>
      <c r="G714" t="str">
        <f>IF(ISNUMBER([1]Sayfa1!$G3500),[1]Sayfa1!J3500,"")</f>
        <v/>
      </c>
      <c r="H714" t="str">
        <f>IF(ISNUMBER([1]Sayfa1!$G3500),VALUE([1]Sayfa1!K3500),"")</f>
        <v/>
      </c>
      <c r="I714" t="str">
        <f>IF(ISNUMBER([1]Sayfa1!$G3500),VALUE([1]Sayfa1!L3500),"")</f>
        <v/>
      </c>
      <c r="J714" t="str">
        <f>IF(ISNUMBER([1]Sayfa1!$G3500),VALUE([1]Sayfa1!M3500),"")</f>
        <v/>
      </c>
      <c r="K714" t="str">
        <f>IF(ISNUMBER([1]Sayfa1!$G3500),VALUE([1]Sayfa1!N3500),"")</f>
        <v/>
      </c>
      <c r="L714" t="str">
        <f>IF(ISNUMBER([1]Sayfa1!$G3500),VALUE([1]Sayfa1!O3500),"")</f>
        <v/>
      </c>
      <c r="M714" t="str">
        <f>IF(ISNUMBER([1]Sayfa1!$G3500),VALUE([1]Sayfa1!P3500),"")</f>
        <v/>
      </c>
      <c r="N714" t="str">
        <f>IF(ISNUMBER([1]Sayfa1!$G3500),VALUE([1]Sayfa1!Q3500),"")</f>
        <v/>
      </c>
      <c r="O714" t="str">
        <f>IF(ISNUMBER([1]Sayfa1!$G3500),VALUE([1]Sayfa1!R3500),"")</f>
        <v/>
      </c>
      <c r="P714" t="str">
        <f>IF(ISNUMBER([1]Sayfa1!$G3500),VALUE([1]Sayfa1!S3500),"")</f>
        <v/>
      </c>
      <c r="Q714" t="str">
        <f>IF(ISNUMBER([1]Sayfa1!$G3500),VALUE([1]Sayfa1!T3500),"")</f>
        <v/>
      </c>
      <c r="R714" t="str">
        <f>IF(ISNUMBER([1]Sayfa1!$G3500),VALUE([1]Sayfa1!U3500),"")</f>
        <v/>
      </c>
      <c r="S714" t="str">
        <f>IF(ISNUMBER([1]Sayfa1!$G3500),VALUE([1]Sayfa1!V3500),"")</f>
        <v/>
      </c>
    </row>
    <row r="715" spans="2:19" x14ac:dyDescent="0.25">
      <c r="B715" t="str">
        <f>IF(ISNUMBER([1]Sayfa1!G3501),CONCATENATE([1]Sayfa1!F3501," ",[1]Sayfa1!G3501),"")</f>
        <v/>
      </c>
      <c r="F715" t="str">
        <f>IF(ISNUMBER([1]Sayfa1!$G3501),[1]Sayfa1!I3501,"")</f>
        <v/>
      </c>
      <c r="G715" t="str">
        <f>IF(ISNUMBER([1]Sayfa1!$G3501),[1]Sayfa1!J3501,"")</f>
        <v/>
      </c>
      <c r="H715" t="str">
        <f>IF(ISNUMBER([1]Sayfa1!$G3501),VALUE([1]Sayfa1!K3501),"")</f>
        <v/>
      </c>
      <c r="I715" t="str">
        <f>IF(ISNUMBER([1]Sayfa1!$G3501),VALUE([1]Sayfa1!L3501),"")</f>
        <v/>
      </c>
      <c r="J715" t="str">
        <f>IF(ISNUMBER([1]Sayfa1!$G3501),VALUE([1]Sayfa1!M3501),"")</f>
        <v/>
      </c>
      <c r="K715" t="str">
        <f>IF(ISNUMBER([1]Sayfa1!$G3501),VALUE([1]Sayfa1!N3501),"")</f>
        <v/>
      </c>
      <c r="L715" t="str">
        <f>IF(ISNUMBER([1]Sayfa1!$G3501),VALUE([1]Sayfa1!O3501),"")</f>
        <v/>
      </c>
      <c r="M715" t="str">
        <f>IF(ISNUMBER([1]Sayfa1!$G3501),VALUE([1]Sayfa1!P3501),"")</f>
        <v/>
      </c>
      <c r="N715" t="str">
        <f>IF(ISNUMBER([1]Sayfa1!$G3501),VALUE([1]Sayfa1!Q3501),"")</f>
        <v/>
      </c>
      <c r="O715" t="str">
        <f>IF(ISNUMBER([1]Sayfa1!$G3501),VALUE([1]Sayfa1!R3501),"")</f>
        <v/>
      </c>
      <c r="P715" t="str">
        <f>IF(ISNUMBER([1]Sayfa1!$G3501),VALUE([1]Sayfa1!S3501),"")</f>
        <v/>
      </c>
      <c r="Q715" t="str">
        <f>IF(ISNUMBER([1]Sayfa1!$G3501),VALUE([1]Sayfa1!T3501),"")</f>
        <v/>
      </c>
      <c r="R715" t="str">
        <f>IF(ISNUMBER([1]Sayfa1!$G3501),VALUE([1]Sayfa1!U3501),"")</f>
        <v/>
      </c>
      <c r="S715" t="str">
        <f>IF(ISNUMBER([1]Sayfa1!$G3501),VALUE([1]Sayfa1!V3501),"")</f>
        <v/>
      </c>
    </row>
    <row r="716" spans="2:19" x14ac:dyDescent="0.25">
      <c r="B716" t="str">
        <f>IF(ISNUMBER([1]Sayfa1!G3502),CONCATENATE([1]Sayfa1!F3502," ",[1]Sayfa1!G3502),"")</f>
        <v/>
      </c>
      <c r="F716" t="str">
        <f>IF(ISNUMBER([1]Sayfa1!$G3502),[1]Sayfa1!I3502,"")</f>
        <v/>
      </c>
      <c r="G716" t="str">
        <f>IF(ISNUMBER([1]Sayfa1!$G3502),[1]Sayfa1!J3502,"")</f>
        <v/>
      </c>
      <c r="H716" t="str">
        <f>IF(ISNUMBER([1]Sayfa1!$G3502),VALUE([1]Sayfa1!K3502),"")</f>
        <v/>
      </c>
      <c r="I716" t="str">
        <f>IF(ISNUMBER([1]Sayfa1!$G3502),VALUE([1]Sayfa1!L3502),"")</f>
        <v/>
      </c>
      <c r="J716" t="str">
        <f>IF(ISNUMBER([1]Sayfa1!$G3502),VALUE([1]Sayfa1!M3502),"")</f>
        <v/>
      </c>
      <c r="K716" t="str">
        <f>IF(ISNUMBER([1]Sayfa1!$G3502),VALUE([1]Sayfa1!N3502),"")</f>
        <v/>
      </c>
      <c r="L716" t="str">
        <f>IF(ISNUMBER([1]Sayfa1!$G3502),VALUE([1]Sayfa1!O3502),"")</f>
        <v/>
      </c>
      <c r="M716" t="str">
        <f>IF(ISNUMBER([1]Sayfa1!$G3502),VALUE([1]Sayfa1!P3502),"")</f>
        <v/>
      </c>
      <c r="N716" t="str">
        <f>IF(ISNUMBER([1]Sayfa1!$G3502),VALUE([1]Sayfa1!Q3502),"")</f>
        <v/>
      </c>
      <c r="O716" t="str">
        <f>IF(ISNUMBER([1]Sayfa1!$G3502),VALUE([1]Sayfa1!R3502),"")</f>
        <v/>
      </c>
      <c r="P716" t="str">
        <f>IF(ISNUMBER([1]Sayfa1!$G3502),VALUE([1]Sayfa1!S3502),"")</f>
        <v/>
      </c>
      <c r="Q716" t="str">
        <f>IF(ISNUMBER([1]Sayfa1!$G3502),VALUE([1]Sayfa1!T3502),"")</f>
        <v/>
      </c>
      <c r="R716" t="str">
        <f>IF(ISNUMBER([1]Sayfa1!$G3502),VALUE([1]Sayfa1!U3502),"")</f>
        <v/>
      </c>
      <c r="S716" t="str">
        <f>IF(ISNUMBER([1]Sayfa1!$G3502),VALUE([1]Sayfa1!V3502),"")</f>
        <v/>
      </c>
    </row>
    <row r="717" spans="2:19" x14ac:dyDescent="0.25">
      <c r="B717" t="str">
        <f>IF(ISNUMBER([1]Sayfa1!G3503),CONCATENATE([1]Sayfa1!F3503," ",[1]Sayfa1!G3503),"")</f>
        <v/>
      </c>
      <c r="F717" t="str">
        <f>IF(ISNUMBER([1]Sayfa1!$G3503),[1]Sayfa1!I3503,"")</f>
        <v/>
      </c>
      <c r="G717" t="str">
        <f>IF(ISNUMBER([1]Sayfa1!$G3503),[1]Sayfa1!J3503,"")</f>
        <v/>
      </c>
      <c r="H717" t="str">
        <f>IF(ISNUMBER([1]Sayfa1!$G3503),VALUE([1]Sayfa1!K3503),"")</f>
        <v/>
      </c>
      <c r="I717" t="str">
        <f>IF(ISNUMBER([1]Sayfa1!$G3503),VALUE([1]Sayfa1!L3503),"")</f>
        <v/>
      </c>
      <c r="J717" t="str">
        <f>IF(ISNUMBER([1]Sayfa1!$G3503),VALUE([1]Sayfa1!M3503),"")</f>
        <v/>
      </c>
      <c r="K717" t="str">
        <f>IF(ISNUMBER([1]Sayfa1!$G3503),VALUE([1]Sayfa1!N3503),"")</f>
        <v/>
      </c>
      <c r="L717" t="str">
        <f>IF(ISNUMBER([1]Sayfa1!$G3503),VALUE([1]Sayfa1!O3503),"")</f>
        <v/>
      </c>
      <c r="M717" t="str">
        <f>IF(ISNUMBER([1]Sayfa1!$G3503),VALUE([1]Sayfa1!P3503),"")</f>
        <v/>
      </c>
      <c r="N717" t="str">
        <f>IF(ISNUMBER([1]Sayfa1!$G3503),VALUE([1]Sayfa1!Q3503),"")</f>
        <v/>
      </c>
      <c r="O717" t="str">
        <f>IF(ISNUMBER([1]Sayfa1!$G3503),VALUE([1]Sayfa1!R3503),"")</f>
        <v/>
      </c>
      <c r="P717" t="str">
        <f>IF(ISNUMBER([1]Sayfa1!$G3503),VALUE([1]Sayfa1!S3503),"")</f>
        <v/>
      </c>
      <c r="Q717" t="str">
        <f>IF(ISNUMBER([1]Sayfa1!$G3503),VALUE([1]Sayfa1!T3503),"")</f>
        <v/>
      </c>
      <c r="R717" t="str">
        <f>IF(ISNUMBER([1]Sayfa1!$G3503),VALUE([1]Sayfa1!U3503),"")</f>
        <v/>
      </c>
      <c r="S717" t="str">
        <f>IF(ISNUMBER([1]Sayfa1!$G3503),VALUE([1]Sayfa1!V3503),"")</f>
        <v/>
      </c>
    </row>
    <row r="718" spans="2:19" x14ac:dyDescent="0.25">
      <c r="B718" t="str">
        <f>IF(ISNUMBER([1]Sayfa1!G3504),CONCATENATE([1]Sayfa1!F3504," ",[1]Sayfa1!G3504),"")</f>
        <v/>
      </c>
      <c r="F718" t="str">
        <f>IF(ISNUMBER([1]Sayfa1!$G3504),[1]Sayfa1!I3504,"")</f>
        <v/>
      </c>
      <c r="G718" t="str">
        <f>IF(ISNUMBER([1]Sayfa1!$G3504),[1]Sayfa1!J3504,"")</f>
        <v/>
      </c>
      <c r="H718" t="str">
        <f>IF(ISNUMBER([1]Sayfa1!$G3504),VALUE([1]Sayfa1!K3504),"")</f>
        <v/>
      </c>
      <c r="I718" t="str">
        <f>IF(ISNUMBER([1]Sayfa1!$G3504),VALUE([1]Sayfa1!L3504),"")</f>
        <v/>
      </c>
      <c r="J718" t="str">
        <f>IF(ISNUMBER([1]Sayfa1!$G3504),VALUE([1]Sayfa1!M3504),"")</f>
        <v/>
      </c>
      <c r="K718" t="str">
        <f>IF(ISNUMBER([1]Sayfa1!$G3504),VALUE([1]Sayfa1!N3504),"")</f>
        <v/>
      </c>
      <c r="L718" t="str">
        <f>IF(ISNUMBER([1]Sayfa1!$G3504),VALUE([1]Sayfa1!O3504),"")</f>
        <v/>
      </c>
      <c r="M718" t="str">
        <f>IF(ISNUMBER([1]Sayfa1!$G3504),VALUE([1]Sayfa1!P3504),"")</f>
        <v/>
      </c>
      <c r="N718" t="str">
        <f>IF(ISNUMBER([1]Sayfa1!$G3504),VALUE([1]Sayfa1!Q3504),"")</f>
        <v/>
      </c>
      <c r="O718" t="str">
        <f>IF(ISNUMBER([1]Sayfa1!$G3504),VALUE([1]Sayfa1!R3504),"")</f>
        <v/>
      </c>
      <c r="P718" t="str">
        <f>IF(ISNUMBER([1]Sayfa1!$G3504),VALUE([1]Sayfa1!S3504),"")</f>
        <v/>
      </c>
      <c r="Q718" t="str">
        <f>IF(ISNUMBER([1]Sayfa1!$G3504),VALUE([1]Sayfa1!T3504),"")</f>
        <v/>
      </c>
      <c r="R718" t="str">
        <f>IF(ISNUMBER([1]Sayfa1!$G3504),VALUE([1]Sayfa1!U3504),"")</f>
        <v/>
      </c>
      <c r="S718" t="str">
        <f>IF(ISNUMBER([1]Sayfa1!$G3504),VALUE([1]Sayfa1!V3504),"")</f>
        <v/>
      </c>
    </row>
    <row r="719" spans="2:19" x14ac:dyDescent="0.25">
      <c r="B719" t="str">
        <f>IF(ISNUMBER([1]Sayfa1!G3505),CONCATENATE([1]Sayfa1!F3505," ",[1]Sayfa1!G3505),"")</f>
        <v/>
      </c>
      <c r="F719" t="str">
        <f>IF(ISNUMBER([1]Sayfa1!$G3505),[1]Sayfa1!I3505,"")</f>
        <v/>
      </c>
      <c r="G719" t="str">
        <f>IF(ISNUMBER([1]Sayfa1!$G3505),[1]Sayfa1!J3505,"")</f>
        <v/>
      </c>
      <c r="H719" t="str">
        <f>IF(ISNUMBER([1]Sayfa1!$G3505),VALUE([1]Sayfa1!K3505),"")</f>
        <v/>
      </c>
      <c r="I719" t="str">
        <f>IF(ISNUMBER([1]Sayfa1!$G3505),VALUE([1]Sayfa1!L3505),"")</f>
        <v/>
      </c>
      <c r="J719" t="str">
        <f>IF(ISNUMBER([1]Sayfa1!$G3505),VALUE([1]Sayfa1!M3505),"")</f>
        <v/>
      </c>
      <c r="K719" t="str">
        <f>IF(ISNUMBER([1]Sayfa1!$G3505),VALUE([1]Sayfa1!N3505),"")</f>
        <v/>
      </c>
      <c r="L719" t="str">
        <f>IF(ISNUMBER([1]Sayfa1!$G3505),VALUE([1]Sayfa1!O3505),"")</f>
        <v/>
      </c>
      <c r="M719" t="str">
        <f>IF(ISNUMBER([1]Sayfa1!$G3505),VALUE([1]Sayfa1!P3505),"")</f>
        <v/>
      </c>
      <c r="N719" t="str">
        <f>IF(ISNUMBER([1]Sayfa1!$G3505),VALUE([1]Sayfa1!Q3505),"")</f>
        <v/>
      </c>
      <c r="O719" t="str">
        <f>IF(ISNUMBER([1]Sayfa1!$G3505),VALUE([1]Sayfa1!R3505),"")</f>
        <v/>
      </c>
      <c r="P719" t="str">
        <f>IF(ISNUMBER([1]Sayfa1!$G3505),VALUE([1]Sayfa1!S3505),"")</f>
        <v/>
      </c>
      <c r="Q719" t="str">
        <f>IF(ISNUMBER([1]Sayfa1!$G3505),VALUE([1]Sayfa1!T3505),"")</f>
        <v/>
      </c>
      <c r="R719" t="str">
        <f>IF(ISNUMBER([1]Sayfa1!$G3505),VALUE([1]Sayfa1!U3505),"")</f>
        <v/>
      </c>
      <c r="S719" t="str">
        <f>IF(ISNUMBER([1]Sayfa1!$G3505),VALUE([1]Sayfa1!V3505),"")</f>
        <v/>
      </c>
    </row>
    <row r="720" spans="2:19" x14ac:dyDescent="0.25">
      <c r="B720" t="str">
        <f>IF(ISNUMBER([1]Sayfa1!G3506),CONCATENATE([1]Sayfa1!F3506," ",[1]Sayfa1!G3506),"")</f>
        <v/>
      </c>
      <c r="F720" t="str">
        <f>IF(ISNUMBER([1]Sayfa1!$G3506),[1]Sayfa1!I3506,"")</f>
        <v/>
      </c>
      <c r="G720" t="str">
        <f>IF(ISNUMBER([1]Sayfa1!$G3506),[1]Sayfa1!J3506,"")</f>
        <v/>
      </c>
      <c r="H720" t="str">
        <f>IF(ISNUMBER([1]Sayfa1!$G3506),VALUE([1]Sayfa1!K3506),"")</f>
        <v/>
      </c>
      <c r="I720" t="str">
        <f>IF(ISNUMBER([1]Sayfa1!$G3506),VALUE([1]Sayfa1!L3506),"")</f>
        <v/>
      </c>
      <c r="J720" t="str">
        <f>IF(ISNUMBER([1]Sayfa1!$G3506),VALUE([1]Sayfa1!M3506),"")</f>
        <v/>
      </c>
      <c r="K720" t="str">
        <f>IF(ISNUMBER([1]Sayfa1!$G3506),VALUE([1]Sayfa1!N3506),"")</f>
        <v/>
      </c>
      <c r="L720" t="str">
        <f>IF(ISNUMBER([1]Sayfa1!$G3506),VALUE([1]Sayfa1!O3506),"")</f>
        <v/>
      </c>
      <c r="M720" t="str">
        <f>IF(ISNUMBER([1]Sayfa1!$G3506),VALUE([1]Sayfa1!P3506),"")</f>
        <v/>
      </c>
      <c r="N720" t="str">
        <f>IF(ISNUMBER([1]Sayfa1!$G3506),VALUE([1]Sayfa1!Q3506),"")</f>
        <v/>
      </c>
      <c r="O720" t="str">
        <f>IF(ISNUMBER([1]Sayfa1!$G3506),VALUE([1]Sayfa1!R3506),"")</f>
        <v/>
      </c>
      <c r="P720" t="str">
        <f>IF(ISNUMBER([1]Sayfa1!$G3506),VALUE([1]Sayfa1!S3506),"")</f>
        <v/>
      </c>
      <c r="Q720" t="str">
        <f>IF(ISNUMBER([1]Sayfa1!$G3506),VALUE([1]Sayfa1!T3506),"")</f>
        <v/>
      </c>
      <c r="R720" t="str">
        <f>IF(ISNUMBER([1]Sayfa1!$G3506),VALUE([1]Sayfa1!U3506),"")</f>
        <v/>
      </c>
      <c r="S720" t="str">
        <f>IF(ISNUMBER([1]Sayfa1!$G3506),VALUE([1]Sayfa1!V3506),"")</f>
        <v/>
      </c>
    </row>
    <row r="721" spans="2:19" x14ac:dyDescent="0.25">
      <c r="B721" t="str">
        <f>IF(ISNUMBER([1]Sayfa1!G3507),CONCATENATE([1]Sayfa1!F3507," ",[1]Sayfa1!G3507),"")</f>
        <v/>
      </c>
      <c r="F721" t="str">
        <f>IF(ISNUMBER([1]Sayfa1!$G3507),[1]Sayfa1!I3507,"")</f>
        <v/>
      </c>
      <c r="G721" t="str">
        <f>IF(ISNUMBER([1]Sayfa1!$G3507),[1]Sayfa1!J3507,"")</f>
        <v/>
      </c>
      <c r="H721" t="str">
        <f>IF(ISNUMBER([1]Sayfa1!$G3507),VALUE([1]Sayfa1!K3507),"")</f>
        <v/>
      </c>
      <c r="I721" t="str">
        <f>IF(ISNUMBER([1]Sayfa1!$G3507),VALUE([1]Sayfa1!L3507),"")</f>
        <v/>
      </c>
      <c r="J721" t="str">
        <f>IF(ISNUMBER([1]Sayfa1!$G3507),VALUE([1]Sayfa1!M3507),"")</f>
        <v/>
      </c>
      <c r="K721" t="str">
        <f>IF(ISNUMBER([1]Sayfa1!$G3507),VALUE([1]Sayfa1!N3507),"")</f>
        <v/>
      </c>
      <c r="L721" t="str">
        <f>IF(ISNUMBER([1]Sayfa1!$G3507),VALUE([1]Sayfa1!O3507),"")</f>
        <v/>
      </c>
      <c r="M721" t="str">
        <f>IF(ISNUMBER([1]Sayfa1!$G3507),VALUE([1]Sayfa1!P3507),"")</f>
        <v/>
      </c>
      <c r="N721" t="str">
        <f>IF(ISNUMBER([1]Sayfa1!$G3507),VALUE([1]Sayfa1!Q3507),"")</f>
        <v/>
      </c>
      <c r="O721" t="str">
        <f>IF(ISNUMBER([1]Sayfa1!$G3507),VALUE([1]Sayfa1!R3507),"")</f>
        <v/>
      </c>
      <c r="P721" t="str">
        <f>IF(ISNUMBER([1]Sayfa1!$G3507),VALUE([1]Sayfa1!S3507),"")</f>
        <v/>
      </c>
      <c r="Q721" t="str">
        <f>IF(ISNUMBER([1]Sayfa1!$G3507),VALUE([1]Sayfa1!T3507),"")</f>
        <v/>
      </c>
      <c r="R721" t="str">
        <f>IF(ISNUMBER([1]Sayfa1!$G3507),VALUE([1]Sayfa1!U3507),"")</f>
        <v/>
      </c>
      <c r="S721" t="str">
        <f>IF(ISNUMBER([1]Sayfa1!$G3507),VALUE([1]Sayfa1!V3507),"")</f>
        <v/>
      </c>
    </row>
    <row r="722" spans="2:19" x14ac:dyDescent="0.25">
      <c r="B722" t="str">
        <f>IF(ISNUMBER([1]Sayfa1!G3508),CONCATENATE([1]Sayfa1!F3508," ",[1]Sayfa1!G3508),"")</f>
        <v/>
      </c>
      <c r="F722" t="str">
        <f>IF(ISNUMBER([1]Sayfa1!$G3508),[1]Sayfa1!I3508,"")</f>
        <v/>
      </c>
      <c r="G722" t="str">
        <f>IF(ISNUMBER([1]Sayfa1!$G3508),[1]Sayfa1!J3508,"")</f>
        <v/>
      </c>
      <c r="H722" t="str">
        <f>IF(ISNUMBER([1]Sayfa1!$G3508),VALUE([1]Sayfa1!K3508),"")</f>
        <v/>
      </c>
      <c r="I722" t="str">
        <f>IF(ISNUMBER([1]Sayfa1!$G3508),VALUE([1]Sayfa1!L3508),"")</f>
        <v/>
      </c>
      <c r="J722" t="str">
        <f>IF(ISNUMBER([1]Sayfa1!$G3508),VALUE([1]Sayfa1!M3508),"")</f>
        <v/>
      </c>
      <c r="K722" t="str">
        <f>IF(ISNUMBER([1]Sayfa1!$G3508),VALUE([1]Sayfa1!N3508),"")</f>
        <v/>
      </c>
      <c r="L722" t="str">
        <f>IF(ISNUMBER([1]Sayfa1!$G3508),VALUE([1]Sayfa1!O3508),"")</f>
        <v/>
      </c>
      <c r="M722" t="str">
        <f>IF(ISNUMBER([1]Sayfa1!$G3508),VALUE([1]Sayfa1!P3508),"")</f>
        <v/>
      </c>
      <c r="N722" t="str">
        <f>IF(ISNUMBER([1]Sayfa1!$G3508),VALUE([1]Sayfa1!Q3508),"")</f>
        <v/>
      </c>
      <c r="O722" t="str">
        <f>IF(ISNUMBER([1]Sayfa1!$G3508),VALUE([1]Sayfa1!R3508),"")</f>
        <v/>
      </c>
      <c r="P722" t="str">
        <f>IF(ISNUMBER([1]Sayfa1!$G3508),VALUE([1]Sayfa1!S3508),"")</f>
        <v/>
      </c>
      <c r="Q722" t="str">
        <f>IF(ISNUMBER([1]Sayfa1!$G3508),VALUE([1]Sayfa1!T3508),"")</f>
        <v/>
      </c>
      <c r="R722" t="str">
        <f>IF(ISNUMBER([1]Sayfa1!$G3508),VALUE([1]Sayfa1!U3508),"")</f>
        <v/>
      </c>
      <c r="S722" t="str">
        <f>IF(ISNUMBER([1]Sayfa1!$G3508),VALUE([1]Sayfa1!V3508),"")</f>
        <v/>
      </c>
    </row>
    <row r="723" spans="2:19" x14ac:dyDescent="0.25">
      <c r="B723" t="str">
        <f>IF(ISNUMBER([1]Sayfa1!G3509),CONCATENATE([1]Sayfa1!F3509," ",[1]Sayfa1!G3509),"")</f>
        <v/>
      </c>
      <c r="F723" t="str">
        <f>IF(ISNUMBER([1]Sayfa1!$G3509),[1]Sayfa1!I3509,"")</f>
        <v/>
      </c>
      <c r="G723" t="str">
        <f>IF(ISNUMBER([1]Sayfa1!$G3509),[1]Sayfa1!J3509,"")</f>
        <v/>
      </c>
      <c r="H723" t="str">
        <f>IF(ISNUMBER([1]Sayfa1!$G3509),VALUE([1]Sayfa1!K3509),"")</f>
        <v/>
      </c>
      <c r="I723" t="str">
        <f>IF(ISNUMBER([1]Sayfa1!$G3509),VALUE([1]Sayfa1!L3509),"")</f>
        <v/>
      </c>
      <c r="J723" t="str">
        <f>IF(ISNUMBER([1]Sayfa1!$G3509),VALUE([1]Sayfa1!M3509),"")</f>
        <v/>
      </c>
      <c r="K723" t="str">
        <f>IF(ISNUMBER([1]Sayfa1!$G3509),VALUE([1]Sayfa1!N3509),"")</f>
        <v/>
      </c>
      <c r="L723" t="str">
        <f>IF(ISNUMBER([1]Sayfa1!$G3509),VALUE([1]Sayfa1!O3509),"")</f>
        <v/>
      </c>
      <c r="M723" t="str">
        <f>IF(ISNUMBER([1]Sayfa1!$G3509),VALUE([1]Sayfa1!P3509),"")</f>
        <v/>
      </c>
      <c r="N723" t="str">
        <f>IF(ISNUMBER([1]Sayfa1!$G3509),VALUE([1]Sayfa1!Q3509),"")</f>
        <v/>
      </c>
      <c r="O723" t="str">
        <f>IF(ISNUMBER([1]Sayfa1!$G3509),VALUE([1]Sayfa1!R3509),"")</f>
        <v/>
      </c>
      <c r="P723" t="str">
        <f>IF(ISNUMBER([1]Sayfa1!$G3509),VALUE([1]Sayfa1!S3509),"")</f>
        <v/>
      </c>
      <c r="Q723" t="str">
        <f>IF(ISNUMBER([1]Sayfa1!$G3509),VALUE([1]Sayfa1!T3509),"")</f>
        <v/>
      </c>
      <c r="R723" t="str">
        <f>IF(ISNUMBER([1]Sayfa1!$G3509),VALUE([1]Sayfa1!U3509),"")</f>
        <v/>
      </c>
      <c r="S723" t="str">
        <f>IF(ISNUMBER([1]Sayfa1!$G3509),VALUE([1]Sayfa1!V3509),"")</f>
        <v/>
      </c>
    </row>
    <row r="724" spans="2:19" x14ac:dyDescent="0.25">
      <c r="B724" t="str">
        <f>IF(ISNUMBER([1]Sayfa1!G3510),CONCATENATE([1]Sayfa1!F3510," ",[1]Sayfa1!G3510),"")</f>
        <v/>
      </c>
      <c r="F724" t="str">
        <f>IF(ISNUMBER([1]Sayfa1!$G3510),[1]Sayfa1!I3510,"")</f>
        <v/>
      </c>
      <c r="G724" t="str">
        <f>IF(ISNUMBER([1]Sayfa1!$G3510),[1]Sayfa1!J3510,"")</f>
        <v/>
      </c>
      <c r="H724" t="str">
        <f>IF(ISNUMBER([1]Sayfa1!$G3510),VALUE([1]Sayfa1!K3510),"")</f>
        <v/>
      </c>
      <c r="I724" t="str">
        <f>IF(ISNUMBER([1]Sayfa1!$G3510),VALUE([1]Sayfa1!L3510),"")</f>
        <v/>
      </c>
      <c r="J724" t="str">
        <f>IF(ISNUMBER([1]Sayfa1!$G3510),VALUE([1]Sayfa1!M3510),"")</f>
        <v/>
      </c>
      <c r="K724" t="str">
        <f>IF(ISNUMBER([1]Sayfa1!$G3510),VALUE([1]Sayfa1!N3510),"")</f>
        <v/>
      </c>
      <c r="L724" t="str">
        <f>IF(ISNUMBER([1]Sayfa1!$G3510),VALUE([1]Sayfa1!O3510),"")</f>
        <v/>
      </c>
      <c r="M724" t="str">
        <f>IF(ISNUMBER([1]Sayfa1!$G3510),VALUE([1]Sayfa1!P3510),"")</f>
        <v/>
      </c>
      <c r="N724" t="str">
        <f>IF(ISNUMBER([1]Sayfa1!$G3510),VALUE([1]Sayfa1!Q3510),"")</f>
        <v/>
      </c>
      <c r="O724" t="str">
        <f>IF(ISNUMBER([1]Sayfa1!$G3510),VALUE([1]Sayfa1!R3510),"")</f>
        <v/>
      </c>
      <c r="P724" t="str">
        <f>IF(ISNUMBER([1]Sayfa1!$G3510),VALUE([1]Sayfa1!S3510),"")</f>
        <v/>
      </c>
      <c r="Q724" t="str">
        <f>IF(ISNUMBER([1]Sayfa1!$G3510),VALUE([1]Sayfa1!T3510),"")</f>
        <v/>
      </c>
      <c r="R724" t="str">
        <f>IF(ISNUMBER([1]Sayfa1!$G3510),VALUE([1]Sayfa1!U3510),"")</f>
        <v/>
      </c>
      <c r="S724" t="str">
        <f>IF(ISNUMBER([1]Sayfa1!$G3510),VALUE([1]Sayfa1!V3510),"")</f>
        <v/>
      </c>
    </row>
    <row r="725" spans="2:19" x14ac:dyDescent="0.25">
      <c r="B725" t="str">
        <f>IF(ISNUMBER([1]Sayfa1!G3511),CONCATENATE([1]Sayfa1!F3511," ",[1]Sayfa1!G3511),"")</f>
        <v/>
      </c>
      <c r="F725" t="str">
        <f>IF(ISNUMBER([1]Sayfa1!$G3511),[1]Sayfa1!I3511,"")</f>
        <v/>
      </c>
      <c r="G725" t="str">
        <f>IF(ISNUMBER([1]Sayfa1!$G3511),[1]Sayfa1!J3511,"")</f>
        <v/>
      </c>
      <c r="H725" t="str">
        <f>IF(ISNUMBER([1]Sayfa1!$G3511),VALUE([1]Sayfa1!K3511),"")</f>
        <v/>
      </c>
      <c r="I725" t="str">
        <f>IF(ISNUMBER([1]Sayfa1!$G3511),VALUE([1]Sayfa1!L3511),"")</f>
        <v/>
      </c>
      <c r="J725" t="str">
        <f>IF(ISNUMBER([1]Sayfa1!$G3511),VALUE([1]Sayfa1!M3511),"")</f>
        <v/>
      </c>
      <c r="K725" t="str">
        <f>IF(ISNUMBER([1]Sayfa1!$G3511),VALUE([1]Sayfa1!N3511),"")</f>
        <v/>
      </c>
      <c r="L725" t="str">
        <f>IF(ISNUMBER([1]Sayfa1!$G3511),VALUE([1]Sayfa1!O3511),"")</f>
        <v/>
      </c>
      <c r="M725" t="str">
        <f>IF(ISNUMBER([1]Sayfa1!$G3511),VALUE([1]Sayfa1!P3511),"")</f>
        <v/>
      </c>
      <c r="N725" t="str">
        <f>IF(ISNUMBER([1]Sayfa1!$G3511),VALUE([1]Sayfa1!Q3511),"")</f>
        <v/>
      </c>
      <c r="O725" t="str">
        <f>IF(ISNUMBER([1]Sayfa1!$G3511),VALUE([1]Sayfa1!R3511),"")</f>
        <v/>
      </c>
      <c r="P725" t="str">
        <f>IF(ISNUMBER([1]Sayfa1!$G3511),VALUE([1]Sayfa1!S3511),"")</f>
        <v/>
      </c>
      <c r="Q725" t="str">
        <f>IF(ISNUMBER([1]Sayfa1!$G3511),VALUE([1]Sayfa1!T3511),"")</f>
        <v/>
      </c>
      <c r="R725" t="str">
        <f>IF(ISNUMBER([1]Sayfa1!$G3511),VALUE([1]Sayfa1!U3511),"")</f>
        <v/>
      </c>
      <c r="S725" t="str">
        <f>IF(ISNUMBER([1]Sayfa1!$G3511),VALUE([1]Sayfa1!V3511),"")</f>
        <v/>
      </c>
    </row>
    <row r="726" spans="2:19" x14ac:dyDescent="0.25">
      <c r="B726" t="str">
        <f>IF(ISNUMBER([1]Sayfa1!G3512),CONCATENATE([1]Sayfa1!F3512," ",[1]Sayfa1!G3512),"")</f>
        <v/>
      </c>
      <c r="F726" t="str">
        <f>IF(ISNUMBER([1]Sayfa1!$G3512),[1]Sayfa1!I3512,"")</f>
        <v/>
      </c>
      <c r="G726" t="str">
        <f>IF(ISNUMBER([1]Sayfa1!$G3512),[1]Sayfa1!J3512,"")</f>
        <v/>
      </c>
      <c r="H726" t="str">
        <f>IF(ISNUMBER([1]Sayfa1!$G3512),VALUE([1]Sayfa1!K3512),"")</f>
        <v/>
      </c>
      <c r="I726" t="str">
        <f>IF(ISNUMBER([1]Sayfa1!$G3512),VALUE([1]Sayfa1!L3512),"")</f>
        <v/>
      </c>
      <c r="J726" t="str">
        <f>IF(ISNUMBER([1]Sayfa1!$G3512),VALUE([1]Sayfa1!M3512),"")</f>
        <v/>
      </c>
      <c r="K726" t="str">
        <f>IF(ISNUMBER([1]Sayfa1!$G3512),VALUE([1]Sayfa1!N3512),"")</f>
        <v/>
      </c>
      <c r="L726" t="str">
        <f>IF(ISNUMBER([1]Sayfa1!$G3512),VALUE([1]Sayfa1!O3512),"")</f>
        <v/>
      </c>
      <c r="M726" t="str">
        <f>IF(ISNUMBER([1]Sayfa1!$G3512),VALUE([1]Sayfa1!P3512),"")</f>
        <v/>
      </c>
      <c r="N726" t="str">
        <f>IF(ISNUMBER([1]Sayfa1!$G3512),VALUE([1]Sayfa1!Q3512),"")</f>
        <v/>
      </c>
      <c r="O726" t="str">
        <f>IF(ISNUMBER([1]Sayfa1!$G3512),VALUE([1]Sayfa1!R3512),"")</f>
        <v/>
      </c>
      <c r="P726" t="str">
        <f>IF(ISNUMBER([1]Sayfa1!$G3512),VALUE([1]Sayfa1!S3512),"")</f>
        <v/>
      </c>
      <c r="Q726" t="str">
        <f>IF(ISNUMBER([1]Sayfa1!$G3512),VALUE([1]Sayfa1!T3512),"")</f>
        <v/>
      </c>
      <c r="R726" t="str">
        <f>IF(ISNUMBER([1]Sayfa1!$G3512),VALUE([1]Sayfa1!U3512),"")</f>
        <v/>
      </c>
      <c r="S726" t="str">
        <f>IF(ISNUMBER([1]Sayfa1!$G3512),VALUE([1]Sayfa1!V3512),"")</f>
        <v/>
      </c>
    </row>
    <row r="727" spans="2:19" x14ac:dyDescent="0.25">
      <c r="B727" t="str">
        <f>IF(ISNUMBER([1]Sayfa1!G3513),CONCATENATE([1]Sayfa1!F3513," ",[1]Sayfa1!G3513),"")</f>
        <v/>
      </c>
      <c r="F727" t="str">
        <f>IF(ISNUMBER([1]Sayfa1!$G3513),[1]Sayfa1!I3513,"")</f>
        <v/>
      </c>
      <c r="G727" t="str">
        <f>IF(ISNUMBER([1]Sayfa1!$G3513),[1]Sayfa1!J3513,"")</f>
        <v/>
      </c>
      <c r="H727" t="str">
        <f>IF(ISNUMBER([1]Sayfa1!$G3513),VALUE([1]Sayfa1!K3513),"")</f>
        <v/>
      </c>
      <c r="I727" t="str">
        <f>IF(ISNUMBER([1]Sayfa1!$G3513),VALUE([1]Sayfa1!L3513),"")</f>
        <v/>
      </c>
      <c r="J727" t="str">
        <f>IF(ISNUMBER([1]Sayfa1!$G3513),VALUE([1]Sayfa1!M3513),"")</f>
        <v/>
      </c>
      <c r="K727" t="str">
        <f>IF(ISNUMBER([1]Sayfa1!$G3513),VALUE([1]Sayfa1!N3513),"")</f>
        <v/>
      </c>
      <c r="L727" t="str">
        <f>IF(ISNUMBER([1]Sayfa1!$G3513),VALUE([1]Sayfa1!O3513),"")</f>
        <v/>
      </c>
      <c r="M727" t="str">
        <f>IF(ISNUMBER([1]Sayfa1!$G3513),VALUE([1]Sayfa1!P3513),"")</f>
        <v/>
      </c>
      <c r="N727" t="str">
        <f>IF(ISNUMBER([1]Sayfa1!$G3513),VALUE([1]Sayfa1!Q3513),"")</f>
        <v/>
      </c>
      <c r="O727" t="str">
        <f>IF(ISNUMBER([1]Sayfa1!$G3513),VALUE([1]Sayfa1!R3513),"")</f>
        <v/>
      </c>
      <c r="P727" t="str">
        <f>IF(ISNUMBER([1]Sayfa1!$G3513),VALUE([1]Sayfa1!S3513),"")</f>
        <v/>
      </c>
      <c r="Q727" t="str">
        <f>IF(ISNUMBER([1]Sayfa1!$G3513),VALUE([1]Sayfa1!T3513),"")</f>
        <v/>
      </c>
      <c r="R727" t="str">
        <f>IF(ISNUMBER([1]Sayfa1!$G3513),VALUE([1]Sayfa1!U3513),"")</f>
        <v/>
      </c>
      <c r="S727" t="str">
        <f>IF(ISNUMBER([1]Sayfa1!$G3513),VALUE([1]Sayfa1!V3513),"")</f>
        <v/>
      </c>
    </row>
    <row r="728" spans="2:19" x14ac:dyDescent="0.25">
      <c r="B728" t="str">
        <f>IF(ISNUMBER([1]Sayfa1!G3514),CONCATENATE([1]Sayfa1!F3514," ",[1]Sayfa1!G3514),"")</f>
        <v/>
      </c>
      <c r="F728" t="str">
        <f>IF(ISNUMBER([1]Sayfa1!$G3514),[1]Sayfa1!I3514,"")</f>
        <v/>
      </c>
      <c r="G728" t="str">
        <f>IF(ISNUMBER([1]Sayfa1!$G3514),[1]Sayfa1!J3514,"")</f>
        <v/>
      </c>
      <c r="H728" t="str">
        <f>IF(ISNUMBER([1]Sayfa1!$G3514),VALUE([1]Sayfa1!K3514),"")</f>
        <v/>
      </c>
      <c r="I728" t="str">
        <f>IF(ISNUMBER([1]Sayfa1!$G3514),VALUE([1]Sayfa1!L3514),"")</f>
        <v/>
      </c>
      <c r="J728" t="str">
        <f>IF(ISNUMBER([1]Sayfa1!$G3514),VALUE([1]Sayfa1!M3514),"")</f>
        <v/>
      </c>
      <c r="K728" t="str">
        <f>IF(ISNUMBER([1]Sayfa1!$G3514),VALUE([1]Sayfa1!N3514),"")</f>
        <v/>
      </c>
      <c r="L728" t="str">
        <f>IF(ISNUMBER([1]Sayfa1!$G3514),VALUE([1]Sayfa1!O3514),"")</f>
        <v/>
      </c>
      <c r="M728" t="str">
        <f>IF(ISNUMBER([1]Sayfa1!$G3514),VALUE([1]Sayfa1!P3514),"")</f>
        <v/>
      </c>
      <c r="N728" t="str">
        <f>IF(ISNUMBER([1]Sayfa1!$G3514),VALUE([1]Sayfa1!Q3514),"")</f>
        <v/>
      </c>
      <c r="O728" t="str">
        <f>IF(ISNUMBER([1]Sayfa1!$G3514),VALUE([1]Sayfa1!R3514),"")</f>
        <v/>
      </c>
      <c r="P728" t="str">
        <f>IF(ISNUMBER([1]Sayfa1!$G3514),VALUE([1]Sayfa1!S3514),"")</f>
        <v/>
      </c>
      <c r="Q728" t="str">
        <f>IF(ISNUMBER([1]Sayfa1!$G3514),VALUE([1]Sayfa1!T3514),"")</f>
        <v/>
      </c>
      <c r="R728" t="str">
        <f>IF(ISNUMBER([1]Sayfa1!$G3514),VALUE([1]Sayfa1!U3514),"")</f>
        <v/>
      </c>
      <c r="S728" t="str">
        <f>IF(ISNUMBER([1]Sayfa1!$G3514),VALUE([1]Sayfa1!V3514),"")</f>
        <v/>
      </c>
    </row>
    <row r="729" spans="2:19" x14ac:dyDescent="0.25">
      <c r="B729" t="str">
        <f>IF(ISNUMBER([1]Sayfa1!G3515),CONCATENATE([1]Sayfa1!F3515," ",[1]Sayfa1!G3515),"")</f>
        <v/>
      </c>
      <c r="F729" t="str">
        <f>IF(ISNUMBER([1]Sayfa1!$G3515),[1]Sayfa1!I3515,"")</f>
        <v/>
      </c>
      <c r="G729" t="str">
        <f>IF(ISNUMBER([1]Sayfa1!$G3515),[1]Sayfa1!J3515,"")</f>
        <v/>
      </c>
      <c r="H729" t="str">
        <f>IF(ISNUMBER([1]Sayfa1!$G3515),VALUE([1]Sayfa1!K3515),"")</f>
        <v/>
      </c>
      <c r="I729" t="str">
        <f>IF(ISNUMBER([1]Sayfa1!$G3515),VALUE([1]Sayfa1!L3515),"")</f>
        <v/>
      </c>
      <c r="J729" t="str">
        <f>IF(ISNUMBER([1]Sayfa1!$G3515),VALUE([1]Sayfa1!M3515),"")</f>
        <v/>
      </c>
      <c r="K729" t="str">
        <f>IF(ISNUMBER([1]Sayfa1!$G3515),VALUE([1]Sayfa1!N3515),"")</f>
        <v/>
      </c>
      <c r="L729" t="str">
        <f>IF(ISNUMBER([1]Sayfa1!$G3515),VALUE([1]Sayfa1!O3515),"")</f>
        <v/>
      </c>
      <c r="M729" t="str">
        <f>IF(ISNUMBER([1]Sayfa1!$G3515),VALUE([1]Sayfa1!P3515),"")</f>
        <v/>
      </c>
      <c r="N729" t="str">
        <f>IF(ISNUMBER([1]Sayfa1!$G3515),VALUE([1]Sayfa1!Q3515),"")</f>
        <v/>
      </c>
      <c r="O729" t="str">
        <f>IF(ISNUMBER([1]Sayfa1!$G3515),VALUE([1]Sayfa1!R3515),"")</f>
        <v/>
      </c>
      <c r="P729" t="str">
        <f>IF(ISNUMBER([1]Sayfa1!$G3515),VALUE([1]Sayfa1!S3515),"")</f>
        <v/>
      </c>
      <c r="Q729" t="str">
        <f>IF(ISNUMBER([1]Sayfa1!$G3515),VALUE([1]Sayfa1!T3515),"")</f>
        <v/>
      </c>
      <c r="R729" t="str">
        <f>IF(ISNUMBER([1]Sayfa1!$G3515),VALUE([1]Sayfa1!U3515),"")</f>
        <v/>
      </c>
      <c r="S729" t="str">
        <f>IF(ISNUMBER([1]Sayfa1!$G3515),VALUE([1]Sayfa1!V3515),"")</f>
        <v/>
      </c>
    </row>
    <row r="730" spans="2:19" x14ac:dyDescent="0.25">
      <c r="B730" t="str">
        <f>IF(ISNUMBER([1]Sayfa1!G3516),CONCATENATE([1]Sayfa1!F3516," ",[1]Sayfa1!G3516),"")</f>
        <v/>
      </c>
      <c r="F730" t="str">
        <f>IF(ISNUMBER([1]Sayfa1!$G3516),[1]Sayfa1!I3516,"")</f>
        <v/>
      </c>
      <c r="G730" t="str">
        <f>IF(ISNUMBER([1]Sayfa1!$G3516),[1]Sayfa1!J3516,"")</f>
        <v/>
      </c>
      <c r="H730" t="str">
        <f>IF(ISNUMBER([1]Sayfa1!$G3516),VALUE([1]Sayfa1!K3516),"")</f>
        <v/>
      </c>
      <c r="I730" t="str">
        <f>IF(ISNUMBER([1]Sayfa1!$G3516),VALUE([1]Sayfa1!L3516),"")</f>
        <v/>
      </c>
      <c r="J730" t="str">
        <f>IF(ISNUMBER([1]Sayfa1!$G3516),VALUE([1]Sayfa1!M3516),"")</f>
        <v/>
      </c>
      <c r="K730" t="str">
        <f>IF(ISNUMBER([1]Sayfa1!$G3516),VALUE([1]Sayfa1!N3516),"")</f>
        <v/>
      </c>
      <c r="L730" t="str">
        <f>IF(ISNUMBER([1]Sayfa1!$G3516),VALUE([1]Sayfa1!O3516),"")</f>
        <v/>
      </c>
      <c r="M730" t="str">
        <f>IF(ISNUMBER([1]Sayfa1!$G3516),VALUE([1]Sayfa1!P3516),"")</f>
        <v/>
      </c>
      <c r="N730" t="str">
        <f>IF(ISNUMBER([1]Sayfa1!$G3516),VALUE([1]Sayfa1!Q3516),"")</f>
        <v/>
      </c>
      <c r="O730" t="str">
        <f>IF(ISNUMBER([1]Sayfa1!$G3516),VALUE([1]Sayfa1!R3516),"")</f>
        <v/>
      </c>
      <c r="P730" t="str">
        <f>IF(ISNUMBER([1]Sayfa1!$G3516),VALUE([1]Sayfa1!S3516),"")</f>
        <v/>
      </c>
      <c r="Q730" t="str">
        <f>IF(ISNUMBER([1]Sayfa1!$G3516),VALUE([1]Sayfa1!T3516),"")</f>
        <v/>
      </c>
      <c r="R730" t="str">
        <f>IF(ISNUMBER([1]Sayfa1!$G3516),VALUE([1]Sayfa1!U3516),"")</f>
        <v/>
      </c>
      <c r="S730" t="str">
        <f>IF(ISNUMBER([1]Sayfa1!$G3516),VALUE([1]Sayfa1!V3516),"")</f>
        <v/>
      </c>
    </row>
    <row r="731" spans="2:19" x14ac:dyDescent="0.25">
      <c r="B731" t="str">
        <f>IF(ISNUMBER([1]Sayfa1!G3517),CONCATENATE([1]Sayfa1!F3517," ",[1]Sayfa1!G3517),"")</f>
        <v/>
      </c>
      <c r="F731" t="str">
        <f>IF(ISNUMBER([1]Sayfa1!$G3517),[1]Sayfa1!I3517,"")</f>
        <v/>
      </c>
      <c r="G731" t="str">
        <f>IF(ISNUMBER([1]Sayfa1!$G3517),[1]Sayfa1!J3517,"")</f>
        <v/>
      </c>
      <c r="H731" t="str">
        <f>IF(ISNUMBER([1]Sayfa1!$G3517),VALUE([1]Sayfa1!K3517),"")</f>
        <v/>
      </c>
      <c r="I731" t="str">
        <f>IF(ISNUMBER([1]Sayfa1!$G3517),VALUE([1]Sayfa1!L3517),"")</f>
        <v/>
      </c>
      <c r="J731" t="str">
        <f>IF(ISNUMBER([1]Sayfa1!$G3517),VALUE([1]Sayfa1!M3517),"")</f>
        <v/>
      </c>
      <c r="K731" t="str">
        <f>IF(ISNUMBER([1]Sayfa1!$G3517),VALUE([1]Sayfa1!N3517),"")</f>
        <v/>
      </c>
      <c r="L731" t="str">
        <f>IF(ISNUMBER([1]Sayfa1!$G3517),VALUE([1]Sayfa1!O3517),"")</f>
        <v/>
      </c>
      <c r="M731" t="str">
        <f>IF(ISNUMBER([1]Sayfa1!$G3517),VALUE([1]Sayfa1!P3517),"")</f>
        <v/>
      </c>
      <c r="N731" t="str">
        <f>IF(ISNUMBER([1]Sayfa1!$G3517),VALUE([1]Sayfa1!Q3517),"")</f>
        <v/>
      </c>
      <c r="O731" t="str">
        <f>IF(ISNUMBER([1]Sayfa1!$G3517),VALUE([1]Sayfa1!R3517),"")</f>
        <v/>
      </c>
      <c r="P731" t="str">
        <f>IF(ISNUMBER([1]Sayfa1!$G3517),VALUE([1]Sayfa1!S3517),"")</f>
        <v/>
      </c>
      <c r="Q731" t="str">
        <f>IF(ISNUMBER([1]Sayfa1!$G3517),VALUE([1]Sayfa1!T3517),"")</f>
        <v/>
      </c>
      <c r="R731" t="str">
        <f>IF(ISNUMBER([1]Sayfa1!$G3517),VALUE([1]Sayfa1!U3517),"")</f>
        <v/>
      </c>
      <c r="S731" t="str">
        <f>IF(ISNUMBER([1]Sayfa1!$G3517),VALUE([1]Sayfa1!V3517),"")</f>
        <v/>
      </c>
    </row>
    <row r="732" spans="2:19" x14ac:dyDescent="0.25">
      <c r="B732" t="str">
        <f>IF(ISNUMBER([1]Sayfa1!G3518),CONCATENATE([1]Sayfa1!F3518," ",[1]Sayfa1!G3518),"")</f>
        <v/>
      </c>
      <c r="F732" t="str">
        <f>IF(ISNUMBER([1]Sayfa1!$G3518),[1]Sayfa1!I3518,"")</f>
        <v/>
      </c>
      <c r="G732" t="str">
        <f>IF(ISNUMBER([1]Sayfa1!$G3518),[1]Sayfa1!J3518,"")</f>
        <v/>
      </c>
      <c r="H732" t="str">
        <f>IF(ISNUMBER([1]Sayfa1!$G3518),VALUE([1]Sayfa1!K3518),"")</f>
        <v/>
      </c>
      <c r="I732" t="str">
        <f>IF(ISNUMBER([1]Sayfa1!$G3518),VALUE([1]Sayfa1!L3518),"")</f>
        <v/>
      </c>
      <c r="J732" t="str">
        <f>IF(ISNUMBER([1]Sayfa1!$G3518),VALUE([1]Sayfa1!M3518),"")</f>
        <v/>
      </c>
      <c r="K732" t="str">
        <f>IF(ISNUMBER([1]Sayfa1!$G3518),VALUE([1]Sayfa1!N3518),"")</f>
        <v/>
      </c>
      <c r="L732" t="str">
        <f>IF(ISNUMBER([1]Sayfa1!$G3518),VALUE([1]Sayfa1!O3518),"")</f>
        <v/>
      </c>
      <c r="M732" t="str">
        <f>IF(ISNUMBER([1]Sayfa1!$G3518),VALUE([1]Sayfa1!P3518),"")</f>
        <v/>
      </c>
      <c r="N732" t="str">
        <f>IF(ISNUMBER([1]Sayfa1!$G3518),VALUE([1]Sayfa1!Q3518),"")</f>
        <v/>
      </c>
      <c r="O732" t="str">
        <f>IF(ISNUMBER([1]Sayfa1!$G3518),VALUE([1]Sayfa1!R3518),"")</f>
        <v/>
      </c>
      <c r="P732" t="str">
        <f>IF(ISNUMBER([1]Sayfa1!$G3518),VALUE([1]Sayfa1!S3518),"")</f>
        <v/>
      </c>
      <c r="Q732" t="str">
        <f>IF(ISNUMBER([1]Sayfa1!$G3518),VALUE([1]Sayfa1!T3518),"")</f>
        <v/>
      </c>
      <c r="R732" t="str">
        <f>IF(ISNUMBER([1]Sayfa1!$G3518),VALUE([1]Sayfa1!U3518),"")</f>
        <v/>
      </c>
      <c r="S732" t="str">
        <f>IF(ISNUMBER([1]Sayfa1!$G3518),VALUE([1]Sayfa1!V3518),"")</f>
        <v/>
      </c>
    </row>
    <row r="733" spans="2:19" x14ac:dyDescent="0.25">
      <c r="B733" t="str">
        <f>IF(ISNUMBER([1]Sayfa1!G3519),CONCATENATE([1]Sayfa1!F3519," ",[1]Sayfa1!G3519),"")</f>
        <v/>
      </c>
      <c r="F733" t="str">
        <f>IF(ISNUMBER([1]Sayfa1!$G3519),[1]Sayfa1!I3519,"")</f>
        <v/>
      </c>
      <c r="G733" t="str">
        <f>IF(ISNUMBER([1]Sayfa1!$G3519),[1]Sayfa1!J3519,"")</f>
        <v/>
      </c>
      <c r="H733" t="str">
        <f>IF(ISNUMBER([1]Sayfa1!$G3519),VALUE([1]Sayfa1!K3519),"")</f>
        <v/>
      </c>
      <c r="I733" t="str">
        <f>IF(ISNUMBER([1]Sayfa1!$G3519),VALUE([1]Sayfa1!L3519),"")</f>
        <v/>
      </c>
      <c r="J733" t="str">
        <f>IF(ISNUMBER([1]Sayfa1!$G3519),VALUE([1]Sayfa1!M3519),"")</f>
        <v/>
      </c>
      <c r="K733" t="str">
        <f>IF(ISNUMBER([1]Sayfa1!$G3519),VALUE([1]Sayfa1!N3519),"")</f>
        <v/>
      </c>
      <c r="L733" t="str">
        <f>IF(ISNUMBER([1]Sayfa1!$G3519),VALUE([1]Sayfa1!O3519),"")</f>
        <v/>
      </c>
      <c r="M733" t="str">
        <f>IF(ISNUMBER([1]Sayfa1!$G3519),VALUE([1]Sayfa1!P3519),"")</f>
        <v/>
      </c>
      <c r="N733" t="str">
        <f>IF(ISNUMBER([1]Sayfa1!$G3519),VALUE([1]Sayfa1!Q3519),"")</f>
        <v/>
      </c>
      <c r="O733" t="str">
        <f>IF(ISNUMBER([1]Sayfa1!$G3519),VALUE([1]Sayfa1!R3519),"")</f>
        <v/>
      </c>
      <c r="P733" t="str">
        <f>IF(ISNUMBER([1]Sayfa1!$G3519),VALUE([1]Sayfa1!S3519),"")</f>
        <v/>
      </c>
      <c r="Q733" t="str">
        <f>IF(ISNUMBER([1]Sayfa1!$G3519),VALUE([1]Sayfa1!T3519),"")</f>
        <v/>
      </c>
      <c r="R733" t="str">
        <f>IF(ISNUMBER([1]Sayfa1!$G3519),VALUE([1]Sayfa1!U3519),"")</f>
        <v/>
      </c>
      <c r="S733" t="str">
        <f>IF(ISNUMBER([1]Sayfa1!$G3519),VALUE([1]Sayfa1!V3519),"")</f>
        <v/>
      </c>
    </row>
    <row r="734" spans="2:19" x14ac:dyDescent="0.25">
      <c r="B734" t="str">
        <f>IF(ISNUMBER([1]Sayfa1!G3520),CONCATENATE([1]Sayfa1!F3520," ",[1]Sayfa1!G3520),"")</f>
        <v/>
      </c>
      <c r="F734" t="str">
        <f>IF(ISNUMBER([1]Sayfa1!$G3520),[1]Sayfa1!I3520,"")</f>
        <v/>
      </c>
      <c r="G734" t="str">
        <f>IF(ISNUMBER([1]Sayfa1!$G3520),[1]Sayfa1!J3520,"")</f>
        <v/>
      </c>
      <c r="H734" t="str">
        <f>IF(ISNUMBER([1]Sayfa1!$G3520),VALUE([1]Sayfa1!K3520),"")</f>
        <v/>
      </c>
      <c r="I734" t="str">
        <f>IF(ISNUMBER([1]Sayfa1!$G3520),VALUE([1]Sayfa1!L3520),"")</f>
        <v/>
      </c>
      <c r="J734" t="str">
        <f>IF(ISNUMBER([1]Sayfa1!$G3520),VALUE([1]Sayfa1!M3520),"")</f>
        <v/>
      </c>
      <c r="K734" t="str">
        <f>IF(ISNUMBER([1]Sayfa1!$G3520),VALUE([1]Sayfa1!N3520),"")</f>
        <v/>
      </c>
      <c r="L734" t="str">
        <f>IF(ISNUMBER([1]Sayfa1!$G3520),VALUE([1]Sayfa1!O3520),"")</f>
        <v/>
      </c>
      <c r="M734" t="str">
        <f>IF(ISNUMBER([1]Sayfa1!$G3520),VALUE([1]Sayfa1!P3520),"")</f>
        <v/>
      </c>
      <c r="N734" t="str">
        <f>IF(ISNUMBER([1]Sayfa1!$G3520),VALUE([1]Sayfa1!Q3520),"")</f>
        <v/>
      </c>
      <c r="O734" t="str">
        <f>IF(ISNUMBER([1]Sayfa1!$G3520),VALUE([1]Sayfa1!R3520),"")</f>
        <v/>
      </c>
      <c r="P734" t="str">
        <f>IF(ISNUMBER([1]Sayfa1!$G3520),VALUE([1]Sayfa1!S3520),"")</f>
        <v/>
      </c>
      <c r="Q734" t="str">
        <f>IF(ISNUMBER([1]Sayfa1!$G3520),VALUE([1]Sayfa1!T3520),"")</f>
        <v/>
      </c>
      <c r="R734" t="str">
        <f>IF(ISNUMBER([1]Sayfa1!$G3520),VALUE([1]Sayfa1!U3520),"")</f>
        <v/>
      </c>
      <c r="S734" t="str">
        <f>IF(ISNUMBER([1]Sayfa1!$G3520),VALUE([1]Sayfa1!V3520),"")</f>
        <v/>
      </c>
    </row>
    <row r="735" spans="2:19" x14ac:dyDescent="0.25">
      <c r="B735" t="str">
        <f>IF(ISNUMBER([1]Sayfa1!G3521),CONCATENATE([1]Sayfa1!F3521," ",[1]Sayfa1!G3521),"")</f>
        <v/>
      </c>
      <c r="F735" t="str">
        <f>IF(ISNUMBER([1]Sayfa1!$G3521),[1]Sayfa1!I3521,"")</f>
        <v/>
      </c>
      <c r="G735" t="str">
        <f>IF(ISNUMBER([1]Sayfa1!$G3521),[1]Sayfa1!J3521,"")</f>
        <v/>
      </c>
      <c r="H735" t="str">
        <f>IF(ISNUMBER([1]Sayfa1!$G3521),VALUE([1]Sayfa1!K3521),"")</f>
        <v/>
      </c>
      <c r="I735" t="str">
        <f>IF(ISNUMBER([1]Sayfa1!$G3521),VALUE([1]Sayfa1!L3521),"")</f>
        <v/>
      </c>
      <c r="J735" t="str">
        <f>IF(ISNUMBER([1]Sayfa1!$G3521),VALUE([1]Sayfa1!M3521),"")</f>
        <v/>
      </c>
      <c r="K735" t="str">
        <f>IF(ISNUMBER([1]Sayfa1!$G3521),VALUE([1]Sayfa1!N3521),"")</f>
        <v/>
      </c>
      <c r="L735" t="str">
        <f>IF(ISNUMBER([1]Sayfa1!$G3521),VALUE([1]Sayfa1!O3521),"")</f>
        <v/>
      </c>
      <c r="M735" t="str">
        <f>IF(ISNUMBER([1]Sayfa1!$G3521),VALUE([1]Sayfa1!P3521),"")</f>
        <v/>
      </c>
      <c r="N735" t="str">
        <f>IF(ISNUMBER([1]Sayfa1!$G3521),VALUE([1]Sayfa1!Q3521),"")</f>
        <v/>
      </c>
      <c r="O735" t="str">
        <f>IF(ISNUMBER([1]Sayfa1!$G3521),VALUE([1]Sayfa1!R3521),"")</f>
        <v/>
      </c>
      <c r="P735" t="str">
        <f>IF(ISNUMBER([1]Sayfa1!$G3521),VALUE([1]Sayfa1!S3521),"")</f>
        <v/>
      </c>
      <c r="Q735" t="str">
        <f>IF(ISNUMBER([1]Sayfa1!$G3521),VALUE([1]Sayfa1!T3521),"")</f>
        <v/>
      </c>
      <c r="R735" t="str">
        <f>IF(ISNUMBER([1]Sayfa1!$G3521),VALUE([1]Sayfa1!U3521),"")</f>
        <v/>
      </c>
      <c r="S735" t="str">
        <f>IF(ISNUMBER([1]Sayfa1!$G3521),VALUE([1]Sayfa1!V3521),"")</f>
        <v/>
      </c>
    </row>
    <row r="736" spans="2:19" x14ac:dyDescent="0.25">
      <c r="B736" t="str">
        <f>IF(ISNUMBER([1]Sayfa1!G3522),CONCATENATE([1]Sayfa1!F3522," ",[1]Sayfa1!G3522),"")</f>
        <v/>
      </c>
      <c r="F736" t="str">
        <f>IF(ISNUMBER([1]Sayfa1!$G3522),[1]Sayfa1!I3522,"")</f>
        <v/>
      </c>
      <c r="G736" t="str">
        <f>IF(ISNUMBER([1]Sayfa1!$G3522),[1]Sayfa1!J3522,"")</f>
        <v/>
      </c>
      <c r="H736" t="str">
        <f>IF(ISNUMBER([1]Sayfa1!$G3522),VALUE([1]Sayfa1!K3522),"")</f>
        <v/>
      </c>
      <c r="I736" t="str">
        <f>IF(ISNUMBER([1]Sayfa1!$G3522),VALUE([1]Sayfa1!L3522),"")</f>
        <v/>
      </c>
      <c r="J736" t="str">
        <f>IF(ISNUMBER([1]Sayfa1!$G3522),VALUE([1]Sayfa1!M3522),"")</f>
        <v/>
      </c>
      <c r="K736" t="str">
        <f>IF(ISNUMBER([1]Sayfa1!$G3522),VALUE([1]Sayfa1!N3522),"")</f>
        <v/>
      </c>
      <c r="L736" t="str">
        <f>IF(ISNUMBER([1]Sayfa1!$G3522),VALUE([1]Sayfa1!O3522),"")</f>
        <v/>
      </c>
      <c r="M736" t="str">
        <f>IF(ISNUMBER([1]Sayfa1!$G3522),VALUE([1]Sayfa1!P3522),"")</f>
        <v/>
      </c>
      <c r="N736" t="str">
        <f>IF(ISNUMBER([1]Sayfa1!$G3522),VALUE([1]Sayfa1!Q3522),"")</f>
        <v/>
      </c>
      <c r="O736" t="str">
        <f>IF(ISNUMBER([1]Sayfa1!$G3522),VALUE([1]Sayfa1!R3522),"")</f>
        <v/>
      </c>
      <c r="P736" t="str">
        <f>IF(ISNUMBER([1]Sayfa1!$G3522),VALUE([1]Sayfa1!S3522),"")</f>
        <v/>
      </c>
      <c r="Q736" t="str">
        <f>IF(ISNUMBER([1]Sayfa1!$G3522),VALUE([1]Sayfa1!T3522),"")</f>
        <v/>
      </c>
      <c r="R736" t="str">
        <f>IF(ISNUMBER([1]Sayfa1!$G3522),VALUE([1]Sayfa1!U3522),"")</f>
        <v/>
      </c>
      <c r="S736" t="str">
        <f>IF(ISNUMBER([1]Sayfa1!$G3522),VALUE([1]Sayfa1!V3522),"")</f>
        <v/>
      </c>
    </row>
    <row r="737" spans="2:19" x14ac:dyDescent="0.25">
      <c r="B737" t="str">
        <f>IF(ISNUMBER([1]Sayfa1!G3523),CONCATENATE([1]Sayfa1!F3523," ",[1]Sayfa1!G3523),"")</f>
        <v/>
      </c>
      <c r="F737" t="str">
        <f>IF(ISNUMBER([1]Sayfa1!$G3523),[1]Sayfa1!I3523,"")</f>
        <v/>
      </c>
      <c r="G737" t="str">
        <f>IF(ISNUMBER([1]Sayfa1!$G3523),[1]Sayfa1!J3523,"")</f>
        <v/>
      </c>
      <c r="H737" t="str">
        <f>IF(ISNUMBER([1]Sayfa1!$G3523),VALUE([1]Sayfa1!K3523),"")</f>
        <v/>
      </c>
      <c r="I737" t="str">
        <f>IF(ISNUMBER([1]Sayfa1!$G3523),VALUE([1]Sayfa1!L3523),"")</f>
        <v/>
      </c>
      <c r="J737" t="str">
        <f>IF(ISNUMBER([1]Sayfa1!$G3523),VALUE([1]Sayfa1!M3523),"")</f>
        <v/>
      </c>
      <c r="K737" t="str">
        <f>IF(ISNUMBER([1]Sayfa1!$G3523),VALUE([1]Sayfa1!N3523),"")</f>
        <v/>
      </c>
      <c r="L737" t="str">
        <f>IF(ISNUMBER([1]Sayfa1!$G3523),VALUE([1]Sayfa1!O3523),"")</f>
        <v/>
      </c>
      <c r="M737" t="str">
        <f>IF(ISNUMBER([1]Sayfa1!$G3523),VALUE([1]Sayfa1!P3523),"")</f>
        <v/>
      </c>
      <c r="N737" t="str">
        <f>IF(ISNUMBER([1]Sayfa1!$G3523),VALUE([1]Sayfa1!Q3523),"")</f>
        <v/>
      </c>
      <c r="O737" t="str">
        <f>IF(ISNUMBER([1]Sayfa1!$G3523),VALUE([1]Sayfa1!R3523),"")</f>
        <v/>
      </c>
      <c r="P737" t="str">
        <f>IF(ISNUMBER([1]Sayfa1!$G3523),VALUE([1]Sayfa1!S3523),"")</f>
        <v/>
      </c>
      <c r="Q737" t="str">
        <f>IF(ISNUMBER([1]Sayfa1!$G3523),VALUE([1]Sayfa1!T3523),"")</f>
        <v/>
      </c>
      <c r="R737" t="str">
        <f>IF(ISNUMBER([1]Sayfa1!$G3523),VALUE([1]Sayfa1!U3523),"")</f>
        <v/>
      </c>
      <c r="S737" t="str">
        <f>IF(ISNUMBER([1]Sayfa1!$G3523),VALUE([1]Sayfa1!V3523),"")</f>
        <v/>
      </c>
    </row>
    <row r="738" spans="2:19" x14ac:dyDescent="0.25">
      <c r="B738" t="str">
        <f>IF(ISNUMBER([1]Sayfa1!G3524),CONCATENATE([1]Sayfa1!F3524," ",[1]Sayfa1!G3524),"")</f>
        <v/>
      </c>
      <c r="F738" t="str">
        <f>IF(ISNUMBER([1]Sayfa1!$G3524),[1]Sayfa1!I3524,"")</f>
        <v/>
      </c>
      <c r="G738" t="str">
        <f>IF(ISNUMBER([1]Sayfa1!$G3524),[1]Sayfa1!J3524,"")</f>
        <v/>
      </c>
      <c r="H738" t="str">
        <f>IF(ISNUMBER([1]Sayfa1!$G3524),VALUE([1]Sayfa1!K3524),"")</f>
        <v/>
      </c>
      <c r="I738" t="str">
        <f>IF(ISNUMBER([1]Sayfa1!$G3524),VALUE([1]Sayfa1!L3524),"")</f>
        <v/>
      </c>
      <c r="J738" t="str">
        <f>IF(ISNUMBER([1]Sayfa1!$G3524),VALUE([1]Sayfa1!M3524),"")</f>
        <v/>
      </c>
      <c r="K738" t="str">
        <f>IF(ISNUMBER([1]Sayfa1!$G3524),VALUE([1]Sayfa1!N3524),"")</f>
        <v/>
      </c>
      <c r="L738" t="str">
        <f>IF(ISNUMBER([1]Sayfa1!$G3524),VALUE([1]Sayfa1!O3524),"")</f>
        <v/>
      </c>
      <c r="M738" t="str">
        <f>IF(ISNUMBER([1]Sayfa1!$G3524),VALUE([1]Sayfa1!P3524),"")</f>
        <v/>
      </c>
      <c r="N738" t="str">
        <f>IF(ISNUMBER([1]Sayfa1!$G3524),VALUE([1]Sayfa1!Q3524),"")</f>
        <v/>
      </c>
      <c r="O738" t="str">
        <f>IF(ISNUMBER([1]Sayfa1!$G3524),VALUE([1]Sayfa1!R3524),"")</f>
        <v/>
      </c>
      <c r="P738" t="str">
        <f>IF(ISNUMBER([1]Sayfa1!$G3524),VALUE([1]Sayfa1!S3524),"")</f>
        <v/>
      </c>
      <c r="Q738" t="str">
        <f>IF(ISNUMBER([1]Sayfa1!$G3524),VALUE([1]Sayfa1!T3524),"")</f>
        <v/>
      </c>
      <c r="R738" t="str">
        <f>IF(ISNUMBER([1]Sayfa1!$G3524),VALUE([1]Sayfa1!U3524),"")</f>
        <v/>
      </c>
      <c r="S738" t="str">
        <f>IF(ISNUMBER([1]Sayfa1!$G3524),VALUE([1]Sayfa1!V3524),"")</f>
        <v/>
      </c>
    </row>
    <row r="739" spans="2:19" x14ac:dyDescent="0.25">
      <c r="B739" t="str">
        <f>IF(ISNUMBER([1]Sayfa1!G3525),CONCATENATE([1]Sayfa1!F3525," ",[1]Sayfa1!G3525),"")</f>
        <v/>
      </c>
      <c r="F739" t="str">
        <f>IF(ISNUMBER([1]Sayfa1!$G3525),[1]Sayfa1!I3525,"")</f>
        <v/>
      </c>
      <c r="G739" t="str">
        <f>IF(ISNUMBER([1]Sayfa1!$G3525),[1]Sayfa1!J3525,"")</f>
        <v/>
      </c>
      <c r="H739" t="str">
        <f>IF(ISNUMBER([1]Sayfa1!$G3525),VALUE([1]Sayfa1!K3525),"")</f>
        <v/>
      </c>
      <c r="I739" t="str">
        <f>IF(ISNUMBER([1]Sayfa1!$G3525),VALUE([1]Sayfa1!L3525),"")</f>
        <v/>
      </c>
      <c r="J739" t="str">
        <f>IF(ISNUMBER([1]Sayfa1!$G3525),VALUE([1]Sayfa1!M3525),"")</f>
        <v/>
      </c>
      <c r="K739" t="str">
        <f>IF(ISNUMBER([1]Sayfa1!$G3525),VALUE([1]Sayfa1!N3525),"")</f>
        <v/>
      </c>
      <c r="L739" t="str">
        <f>IF(ISNUMBER([1]Sayfa1!$G3525),VALUE([1]Sayfa1!O3525),"")</f>
        <v/>
      </c>
      <c r="M739" t="str">
        <f>IF(ISNUMBER([1]Sayfa1!$G3525),VALUE([1]Sayfa1!P3525),"")</f>
        <v/>
      </c>
      <c r="N739" t="str">
        <f>IF(ISNUMBER([1]Sayfa1!$G3525),VALUE([1]Sayfa1!Q3525),"")</f>
        <v/>
      </c>
      <c r="O739" t="str">
        <f>IF(ISNUMBER([1]Sayfa1!$G3525),VALUE([1]Sayfa1!R3525),"")</f>
        <v/>
      </c>
      <c r="P739" t="str">
        <f>IF(ISNUMBER([1]Sayfa1!$G3525),VALUE([1]Sayfa1!S3525),"")</f>
        <v/>
      </c>
      <c r="Q739" t="str">
        <f>IF(ISNUMBER([1]Sayfa1!$G3525),VALUE([1]Sayfa1!T3525),"")</f>
        <v/>
      </c>
      <c r="R739" t="str">
        <f>IF(ISNUMBER([1]Sayfa1!$G3525),VALUE([1]Sayfa1!U3525),"")</f>
        <v/>
      </c>
      <c r="S739" t="str">
        <f>IF(ISNUMBER([1]Sayfa1!$G3525),VALUE([1]Sayfa1!V3525),"")</f>
        <v/>
      </c>
    </row>
    <row r="740" spans="2:19" x14ac:dyDescent="0.25">
      <c r="B740" t="str">
        <f>IF(ISNUMBER([1]Sayfa1!G3526),CONCATENATE([1]Sayfa1!F3526," ",[1]Sayfa1!G3526),"")</f>
        <v/>
      </c>
      <c r="F740" t="str">
        <f>IF(ISNUMBER([1]Sayfa1!$G3526),[1]Sayfa1!I3526,"")</f>
        <v/>
      </c>
      <c r="G740" t="str">
        <f>IF(ISNUMBER([1]Sayfa1!$G3526),[1]Sayfa1!J3526,"")</f>
        <v/>
      </c>
      <c r="H740" t="str">
        <f>IF(ISNUMBER([1]Sayfa1!$G3526),VALUE([1]Sayfa1!K3526),"")</f>
        <v/>
      </c>
      <c r="I740" t="str">
        <f>IF(ISNUMBER([1]Sayfa1!$G3526),VALUE([1]Sayfa1!L3526),"")</f>
        <v/>
      </c>
      <c r="J740" t="str">
        <f>IF(ISNUMBER([1]Sayfa1!$G3526),VALUE([1]Sayfa1!M3526),"")</f>
        <v/>
      </c>
      <c r="K740" t="str">
        <f>IF(ISNUMBER([1]Sayfa1!$G3526),VALUE([1]Sayfa1!N3526),"")</f>
        <v/>
      </c>
      <c r="L740" t="str">
        <f>IF(ISNUMBER([1]Sayfa1!$G3526),VALUE([1]Sayfa1!O3526),"")</f>
        <v/>
      </c>
      <c r="M740" t="str">
        <f>IF(ISNUMBER([1]Sayfa1!$G3526),VALUE([1]Sayfa1!P3526),"")</f>
        <v/>
      </c>
      <c r="N740" t="str">
        <f>IF(ISNUMBER([1]Sayfa1!$G3526),VALUE([1]Sayfa1!Q3526),"")</f>
        <v/>
      </c>
      <c r="O740" t="str">
        <f>IF(ISNUMBER([1]Sayfa1!$G3526),VALUE([1]Sayfa1!R3526),"")</f>
        <v/>
      </c>
      <c r="P740" t="str">
        <f>IF(ISNUMBER([1]Sayfa1!$G3526),VALUE([1]Sayfa1!S3526),"")</f>
        <v/>
      </c>
      <c r="Q740" t="str">
        <f>IF(ISNUMBER([1]Sayfa1!$G3526),VALUE([1]Sayfa1!T3526),"")</f>
        <v/>
      </c>
      <c r="R740" t="str">
        <f>IF(ISNUMBER([1]Sayfa1!$G3526),VALUE([1]Sayfa1!U3526),"")</f>
        <v/>
      </c>
      <c r="S740" t="str">
        <f>IF(ISNUMBER([1]Sayfa1!$G3526),VALUE([1]Sayfa1!V3526),"")</f>
        <v/>
      </c>
    </row>
    <row r="741" spans="2:19" x14ac:dyDescent="0.25">
      <c r="B741" t="str">
        <f>IF(ISNUMBER([1]Sayfa1!G3527),CONCATENATE([1]Sayfa1!F3527," ",[1]Sayfa1!G3527),"")</f>
        <v/>
      </c>
      <c r="F741" t="str">
        <f>IF(ISNUMBER([1]Sayfa1!$G3527),[1]Sayfa1!I3527,"")</f>
        <v/>
      </c>
      <c r="G741" t="str">
        <f>IF(ISNUMBER([1]Sayfa1!$G3527),[1]Sayfa1!J3527,"")</f>
        <v/>
      </c>
      <c r="H741" t="str">
        <f>IF(ISNUMBER([1]Sayfa1!$G3527),VALUE([1]Sayfa1!K3527),"")</f>
        <v/>
      </c>
      <c r="I741" t="str">
        <f>IF(ISNUMBER([1]Sayfa1!$G3527),VALUE([1]Sayfa1!L3527),"")</f>
        <v/>
      </c>
      <c r="J741" t="str">
        <f>IF(ISNUMBER([1]Sayfa1!$G3527),VALUE([1]Sayfa1!M3527),"")</f>
        <v/>
      </c>
      <c r="K741" t="str">
        <f>IF(ISNUMBER([1]Sayfa1!$G3527),VALUE([1]Sayfa1!N3527),"")</f>
        <v/>
      </c>
      <c r="L741" t="str">
        <f>IF(ISNUMBER([1]Sayfa1!$G3527),VALUE([1]Sayfa1!O3527),"")</f>
        <v/>
      </c>
      <c r="M741" t="str">
        <f>IF(ISNUMBER([1]Sayfa1!$G3527),VALUE([1]Sayfa1!P3527),"")</f>
        <v/>
      </c>
      <c r="N741" t="str">
        <f>IF(ISNUMBER([1]Sayfa1!$G3527),VALUE([1]Sayfa1!Q3527),"")</f>
        <v/>
      </c>
      <c r="O741" t="str">
        <f>IF(ISNUMBER([1]Sayfa1!$G3527),VALUE([1]Sayfa1!R3527),"")</f>
        <v/>
      </c>
      <c r="P741" t="str">
        <f>IF(ISNUMBER([1]Sayfa1!$G3527),VALUE([1]Sayfa1!S3527),"")</f>
        <v/>
      </c>
      <c r="Q741" t="str">
        <f>IF(ISNUMBER([1]Sayfa1!$G3527),VALUE([1]Sayfa1!T3527),"")</f>
        <v/>
      </c>
      <c r="R741" t="str">
        <f>IF(ISNUMBER([1]Sayfa1!$G3527),VALUE([1]Sayfa1!U3527),"")</f>
        <v/>
      </c>
      <c r="S741" t="str">
        <f>IF(ISNUMBER([1]Sayfa1!$G3527),VALUE([1]Sayfa1!V3527),"")</f>
        <v/>
      </c>
    </row>
    <row r="742" spans="2:19" x14ac:dyDescent="0.25">
      <c r="B742" t="str">
        <f>IF(ISNUMBER([1]Sayfa1!G3528),CONCATENATE([1]Sayfa1!F3528," ",[1]Sayfa1!G3528),"")</f>
        <v/>
      </c>
      <c r="F742" t="str">
        <f>IF(ISNUMBER([1]Sayfa1!$G3528),[1]Sayfa1!I3528,"")</f>
        <v/>
      </c>
      <c r="G742" t="str">
        <f>IF(ISNUMBER([1]Sayfa1!$G3528),[1]Sayfa1!J3528,"")</f>
        <v/>
      </c>
      <c r="H742" t="str">
        <f>IF(ISNUMBER([1]Sayfa1!$G3528),VALUE([1]Sayfa1!K3528),"")</f>
        <v/>
      </c>
      <c r="I742" t="str">
        <f>IF(ISNUMBER([1]Sayfa1!$G3528),VALUE([1]Sayfa1!L3528),"")</f>
        <v/>
      </c>
      <c r="J742" t="str">
        <f>IF(ISNUMBER([1]Sayfa1!$G3528),VALUE([1]Sayfa1!M3528),"")</f>
        <v/>
      </c>
      <c r="K742" t="str">
        <f>IF(ISNUMBER([1]Sayfa1!$G3528),VALUE([1]Sayfa1!N3528),"")</f>
        <v/>
      </c>
      <c r="L742" t="str">
        <f>IF(ISNUMBER([1]Sayfa1!$G3528),VALUE([1]Sayfa1!O3528),"")</f>
        <v/>
      </c>
      <c r="M742" t="str">
        <f>IF(ISNUMBER([1]Sayfa1!$G3528),VALUE([1]Sayfa1!P3528),"")</f>
        <v/>
      </c>
      <c r="N742" t="str">
        <f>IF(ISNUMBER([1]Sayfa1!$G3528),VALUE([1]Sayfa1!Q3528),"")</f>
        <v/>
      </c>
      <c r="O742" t="str">
        <f>IF(ISNUMBER([1]Sayfa1!$G3528),VALUE([1]Sayfa1!R3528),"")</f>
        <v/>
      </c>
      <c r="P742" t="str">
        <f>IF(ISNUMBER([1]Sayfa1!$G3528),VALUE([1]Sayfa1!S3528),"")</f>
        <v/>
      </c>
      <c r="Q742" t="str">
        <f>IF(ISNUMBER([1]Sayfa1!$G3528),VALUE([1]Sayfa1!T3528),"")</f>
        <v/>
      </c>
      <c r="R742" t="str">
        <f>IF(ISNUMBER([1]Sayfa1!$G3528),VALUE([1]Sayfa1!U3528),"")</f>
        <v/>
      </c>
      <c r="S742" t="str">
        <f>IF(ISNUMBER([1]Sayfa1!$G3528),VALUE([1]Sayfa1!V3528),"")</f>
        <v/>
      </c>
    </row>
    <row r="743" spans="2:19" x14ac:dyDescent="0.25">
      <c r="B743" t="str">
        <f>IF(ISNUMBER([1]Sayfa1!G3529),CONCATENATE([1]Sayfa1!F3529," ",[1]Sayfa1!G3529),"")</f>
        <v/>
      </c>
      <c r="F743" t="str">
        <f>IF(ISNUMBER([1]Sayfa1!$G3529),[1]Sayfa1!I3529,"")</f>
        <v/>
      </c>
      <c r="G743" t="str">
        <f>IF(ISNUMBER([1]Sayfa1!$G3529),[1]Sayfa1!J3529,"")</f>
        <v/>
      </c>
      <c r="H743" t="str">
        <f>IF(ISNUMBER([1]Sayfa1!$G3529),VALUE([1]Sayfa1!K3529),"")</f>
        <v/>
      </c>
      <c r="I743" t="str">
        <f>IF(ISNUMBER([1]Sayfa1!$G3529),VALUE([1]Sayfa1!L3529),"")</f>
        <v/>
      </c>
      <c r="J743" t="str">
        <f>IF(ISNUMBER([1]Sayfa1!$G3529),VALUE([1]Sayfa1!M3529),"")</f>
        <v/>
      </c>
      <c r="K743" t="str">
        <f>IF(ISNUMBER([1]Sayfa1!$G3529),VALUE([1]Sayfa1!N3529),"")</f>
        <v/>
      </c>
      <c r="L743" t="str">
        <f>IF(ISNUMBER([1]Sayfa1!$G3529),VALUE([1]Sayfa1!O3529),"")</f>
        <v/>
      </c>
      <c r="M743" t="str">
        <f>IF(ISNUMBER([1]Sayfa1!$G3529),VALUE([1]Sayfa1!P3529),"")</f>
        <v/>
      </c>
      <c r="N743" t="str">
        <f>IF(ISNUMBER([1]Sayfa1!$G3529),VALUE([1]Sayfa1!Q3529),"")</f>
        <v/>
      </c>
      <c r="O743" t="str">
        <f>IF(ISNUMBER([1]Sayfa1!$G3529),VALUE([1]Sayfa1!R3529),"")</f>
        <v/>
      </c>
      <c r="P743" t="str">
        <f>IF(ISNUMBER([1]Sayfa1!$G3529),VALUE([1]Sayfa1!S3529),"")</f>
        <v/>
      </c>
      <c r="Q743" t="str">
        <f>IF(ISNUMBER([1]Sayfa1!$G3529),VALUE([1]Sayfa1!T3529),"")</f>
        <v/>
      </c>
      <c r="R743" t="str">
        <f>IF(ISNUMBER([1]Sayfa1!$G3529),VALUE([1]Sayfa1!U3529),"")</f>
        <v/>
      </c>
      <c r="S743" t="str">
        <f>IF(ISNUMBER([1]Sayfa1!$G3529),VALUE([1]Sayfa1!V3529),"")</f>
        <v/>
      </c>
    </row>
    <row r="744" spans="2:19" x14ac:dyDescent="0.25">
      <c r="B744" t="str">
        <f>IF(ISNUMBER([1]Sayfa1!G3530),CONCATENATE([1]Sayfa1!F3530," ",[1]Sayfa1!G3530),"")</f>
        <v/>
      </c>
      <c r="F744" t="str">
        <f>IF(ISNUMBER([1]Sayfa1!$G3530),[1]Sayfa1!I3530,"")</f>
        <v/>
      </c>
      <c r="G744" t="str">
        <f>IF(ISNUMBER([1]Sayfa1!$G3530),[1]Sayfa1!J3530,"")</f>
        <v/>
      </c>
      <c r="H744" t="str">
        <f>IF(ISNUMBER([1]Sayfa1!$G3530),VALUE([1]Sayfa1!K3530),"")</f>
        <v/>
      </c>
      <c r="I744" t="str">
        <f>IF(ISNUMBER([1]Sayfa1!$G3530),VALUE([1]Sayfa1!L3530),"")</f>
        <v/>
      </c>
      <c r="J744" t="str">
        <f>IF(ISNUMBER([1]Sayfa1!$G3530),VALUE([1]Sayfa1!M3530),"")</f>
        <v/>
      </c>
      <c r="K744" t="str">
        <f>IF(ISNUMBER([1]Sayfa1!$G3530),VALUE([1]Sayfa1!N3530),"")</f>
        <v/>
      </c>
      <c r="L744" t="str">
        <f>IF(ISNUMBER([1]Sayfa1!$G3530),VALUE([1]Sayfa1!O3530),"")</f>
        <v/>
      </c>
      <c r="M744" t="str">
        <f>IF(ISNUMBER([1]Sayfa1!$G3530),VALUE([1]Sayfa1!P3530),"")</f>
        <v/>
      </c>
      <c r="N744" t="str">
        <f>IF(ISNUMBER([1]Sayfa1!$G3530),VALUE([1]Sayfa1!Q3530),"")</f>
        <v/>
      </c>
      <c r="O744" t="str">
        <f>IF(ISNUMBER([1]Sayfa1!$G3530),VALUE([1]Sayfa1!R3530),"")</f>
        <v/>
      </c>
      <c r="P744" t="str">
        <f>IF(ISNUMBER([1]Sayfa1!$G3530),VALUE([1]Sayfa1!S3530),"")</f>
        <v/>
      </c>
      <c r="Q744" t="str">
        <f>IF(ISNUMBER([1]Sayfa1!$G3530),VALUE([1]Sayfa1!T3530),"")</f>
        <v/>
      </c>
      <c r="R744" t="str">
        <f>IF(ISNUMBER([1]Sayfa1!$G3530),VALUE([1]Sayfa1!U3530),"")</f>
        <v/>
      </c>
      <c r="S744" t="str">
        <f>IF(ISNUMBER([1]Sayfa1!$G3530),VALUE([1]Sayfa1!V3530),"")</f>
        <v/>
      </c>
    </row>
    <row r="745" spans="2:19" x14ac:dyDescent="0.25">
      <c r="B745" t="str">
        <f>IF(ISNUMBER([1]Sayfa1!G3531),CONCATENATE([1]Sayfa1!F3531," ",[1]Sayfa1!G3531),"")</f>
        <v/>
      </c>
      <c r="F745" t="str">
        <f>IF(ISNUMBER([1]Sayfa1!$G3531),[1]Sayfa1!I3531,"")</f>
        <v/>
      </c>
      <c r="G745" t="str">
        <f>IF(ISNUMBER([1]Sayfa1!$G3531),[1]Sayfa1!J3531,"")</f>
        <v/>
      </c>
      <c r="H745" t="str">
        <f>IF(ISNUMBER([1]Sayfa1!$G3531),VALUE([1]Sayfa1!K3531),"")</f>
        <v/>
      </c>
      <c r="I745" t="str">
        <f>IF(ISNUMBER([1]Sayfa1!$G3531),VALUE([1]Sayfa1!L3531),"")</f>
        <v/>
      </c>
      <c r="J745" t="str">
        <f>IF(ISNUMBER([1]Sayfa1!$G3531),VALUE([1]Sayfa1!M3531),"")</f>
        <v/>
      </c>
      <c r="K745" t="str">
        <f>IF(ISNUMBER([1]Sayfa1!$G3531),VALUE([1]Sayfa1!N3531),"")</f>
        <v/>
      </c>
      <c r="L745" t="str">
        <f>IF(ISNUMBER([1]Sayfa1!$G3531),VALUE([1]Sayfa1!O3531),"")</f>
        <v/>
      </c>
      <c r="M745" t="str">
        <f>IF(ISNUMBER([1]Sayfa1!$G3531),VALUE([1]Sayfa1!P3531),"")</f>
        <v/>
      </c>
      <c r="N745" t="str">
        <f>IF(ISNUMBER([1]Sayfa1!$G3531),VALUE([1]Sayfa1!Q3531),"")</f>
        <v/>
      </c>
      <c r="O745" t="str">
        <f>IF(ISNUMBER([1]Sayfa1!$G3531),VALUE([1]Sayfa1!R3531),"")</f>
        <v/>
      </c>
      <c r="P745" t="str">
        <f>IF(ISNUMBER([1]Sayfa1!$G3531),VALUE([1]Sayfa1!S3531),"")</f>
        <v/>
      </c>
      <c r="Q745" t="str">
        <f>IF(ISNUMBER([1]Sayfa1!$G3531),VALUE([1]Sayfa1!T3531),"")</f>
        <v/>
      </c>
      <c r="R745" t="str">
        <f>IF(ISNUMBER([1]Sayfa1!$G3531),VALUE([1]Sayfa1!U3531),"")</f>
        <v/>
      </c>
      <c r="S745" t="str">
        <f>IF(ISNUMBER([1]Sayfa1!$G3531),VALUE([1]Sayfa1!V3531),"")</f>
        <v/>
      </c>
    </row>
    <row r="746" spans="2:19" x14ac:dyDescent="0.25">
      <c r="B746" t="str">
        <f>IF(ISNUMBER([1]Sayfa1!G3532),CONCATENATE([1]Sayfa1!F3532," ",[1]Sayfa1!G3532),"")</f>
        <v/>
      </c>
      <c r="F746" t="str">
        <f>IF(ISNUMBER([1]Sayfa1!$G3532),[1]Sayfa1!I3532,"")</f>
        <v/>
      </c>
      <c r="G746" t="str">
        <f>IF(ISNUMBER([1]Sayfa1!$G3532),[1]Sayfa1!J3532,"")</f>
        <v/>
      </c>
      <c r="H746" t="str">
        <f>IF(ISNUMBER([1]Sayfa1!$G3532),VALUE([1]Sayfa1!K3532),"")</f>
        <v/>
      </c>
      <c r="I746" t="str">
        <f>IF(ISNUMBER([1]Sayfa1!$G3532),VALUE([1]Sayfa1!L3532),"")</f>
        <v/>
      </c>
      <c r="J746" t="str">
        <f>IF(ISNUMBER([1]Sayfa1!$G3532),VALUE([1]Sayfa1!M3532),"")</f>
        <v/>
      </c>
      <c r="K746" t="str">
        <f>IF(ISNUMBER([1]Sayfa1!$G3532),VALUE([1]Sayfa1!N3532),"")</f>
        <v/>
      </c>
      <c r="L746" t="str">
        <f>IF(ISNUMBER([1]Sayfa1!$G3532),VALUE([1]Sayfa1!O3532),"")</f>
        <v/>
      </c>
      <c r="M746" t="str">
        <f>IF(ISNUMBER([1]Sayfa1!$G3532),VALUE([1]Sayfa1!P3532),"")</f>
        <v/>
      </c>
      <c r="N746" t="str">
        <f>IF(ISNUMBER([1]Sayfa1!$G3532),VALUE([1]Sayfa1!Q3532),"")</f>
        <v/>
      </c>
      <c r="O746" t="str">
        <f>IF(ISNUMBER([1]Sayfa1!$G3532),VALUE([1]Sayfa1!R3532),"")</f>
        <v/>
      </c>
      <c r="P746" t="str">
        <f>IF(ISNUMBER([1]Sayfa1!$G3532),VALUE([1]Sayfa1!S3532),"")</f>
        <v/>
      </c>
      <c r="Q746" t="str">
        <f>IF(ISNUMBER([1]Sayfa1!$G3532),VALUE([1]Sayfa1!T3532),"")</f>
        <v/>
      </c>
      <c r="R746" t="str">
        <f>IF(ISNUMBER([1]Sayfa1!$G3532),VALUE([1]Sayfa1!U3532),"")</f>
        <v/>
      </c>
      <c r="S746" t="str">
        <f>IF(ISNUMBER([1]Sayfa1!$G3532),VALUE([1]Sayfa1!V3532),"")</f>
        <v/>
      </c>
    </row>
    <row r="747" spans="2:19" x14ac:dyDescent="0.25">
      <c r="B747" t="str">
        <f>IF(ISNUMBER([1]Sayfa1!G3533),CONCATENATE([1]Sayfa1!F3533," ",[1]Sayfa1!G3533),"")</f>
        <v/>
      </c>
      <c r="F747" t="str">
        <f>IF(ISNUMBER([1]Sayfa1!$G3533),[1]Sayfa1!I3533,"")</f>
        <v/>
      </c>
      <c r="G747" t="str">
        <f>IF(ISNUMBER([1]Sayfa1!$G3533),[1]Sayfa1!J3533,"")</f>
        <v/>
      </c>
      <c r="H747" t="str">
        <f>IF(ISNUMBER([1]Sayfa1!$G3533),VALUE([1]Sayfa1!K3533),"")</f>
        <v/>
      </c>
      <c r="I747" t="str">
        <f>IF(ISNUMBER([1]Sayfa1!$G3533),VALUE([1]Sayfa1!L3533),"")</f>
        <v/>
      </c>
      <c r="J747" t="str">
        <f>IF(ISNUMBER([1]Sayfa1!$G3533),VALUE([1]Sayfa1!M3533),"")</f>
        <v/>
      </c>
      <c r="K747" t="str">
        <f>IF(ISNUMBER([1]Sayfa1!$G3533),VALUE([1]Sayfa1!N3533),"")</f>
        <v/>
      </c>
      <c r="L747" t="str">
        <f>IF(ISNUMBER([1]Sayfa1!$G3533),VALUE([1]Sayfa1!O3533),"")</f>
        <v/>
      </c>
      <c r="M747" t="str">
        <f>IF(ISNUMBER([1]Sayfa1!$G3533),VALUE([1]Sayfa1!P3533),"")</f>
        <v/>
      </c>
      <c r="N747" t="str">
        <f>IF(ISNUMBER([1]Sayfa1!$G3533),VALUE([1]Sayfa1!Q3533),"")</f>
        <v/>
      </c>
      <c r="O747" t="str">
        <f>IF(ISNUMBER([1]Sayfa1!$G3533),VALUE([1]Sayfa1!R3533),"")</f>
        <v/>
      </c>
      <c r="P747" t="str">
        <f>IF(ISNUMBER([1]Sayfa1!$G3533),VALUE([1]Sayfa1!S3533),"")</f>
        <v/>
      </c>
      <c r="Q747" t="str">
        <f>IF(ISNUMBER([1]Sayfa1!$G3533),VALUE([1]Sayfa1!T3533),"")</f>
        <v/>
      </c>
      <c r="R747" t="str">
        <f>IF(ISNUMBER([1]Sayfa1!$G3533),VALUE([1]Sayfa1!U3533),"")</f>
        <v/>
      </c>
      <c r="S747" t="str">
        <f>IF(ISNUMBER([1]Sayfa1!$G3533),VALUE([1]Sayfa1!V3533),"")</f>
        <v/>
      </c>
    </row>
    <row r="748" spans="2:19" x14ac:dyDescent="0.25">
      <c r="B748" t="str">
        <f>IF(ISNUMBER([1]Sayfa1!G3534),CONCATENATE([1]Sayfa1!F3534," ",[1]Sayfa1!G3534),"")</f>
        <v/>
      </c>
      <c r="F748" t="str">
        <f>IF(ISNUMBER([1]Sayfa1!$G3534),[1]Sayfa1!I3534,"")</f>
        <v/>
      </c>
      <c r="G748" t="str">
        <f>IF(ISNUMBER([1]Sayfa1!$G3534),[1]Sayfa1!J3534,"")</f>
        <v/>
      </c>
      <c r="H748" t="str">
        <f>IF(ISNUMBER([1]Sayfa1!$G3534),VALUE([1]Sayfa1!K3534),"")</f>
        <v/>
      </c>
      <c r="I748" t="str">
        <f>IF(ISNUMBER([1]Sayfa1!$G3534),VALUE([1]Sayfa1!L3534),"")</f>
        <v/>
      </c>
      <c r="J748" t="str">
        <f>IF(ISNUMBER([1]Sayfa1!$G3534),VALUE([1]Sayfa1!M3534),"")</f>
        <v/>
      </c>
      <c r="K748" t="str">
        <f>IF(ISNUMBER([1]Sayfa1!$G3534),VALUE([1]Sayfa1!N3534),"")</f>
        <v/>
      </c>
      <c r="L748" t="str">
        <f>IF(ISNUMBER([1]Sayfa1!$G3534),VALUE([1]Sayfa1!O3534),"")</f>
        <v/>
      </c>
      <c r="M748" t="str">
        <f>IF(ISNUMBER([1]Sayfa1!$G3534),VALUE([1]Sayfa1!P3534),"")</f>
        <v/>
      </c>
      <c r="N748" t="str">
        <f>IF(ISNUMBER([1]Sayfa1!$G3534),VALUE([1]Sayfa1!Q3534),"")</f>
        <v/>
      </c>
      <c r="O748" t="str">
        <f>IF(ISNUMBER([1]Sayfa1!$G3534),VALUE([1]Sayfa1!R3534),"")</f>
        <v/>
      </c>
      <c r="P748" t="str">
        <f>IF(ISNUMBER([1]Sayfa1!$G3534),VALUE([1]Sayfa1!S3534),"")</f>
        <v/>
      </c>
      <c r="Q748" t="str">
        <f>IF(ISNUMBER([1]Sayfa1!$G3534),VALUE([1]Sayfa1!T3534),"")</f>
        <v/>
      </c>
      <c r="R748" t="str">
        <f>IF(ISNUMBER([1]Sayfa1!$G3534),VALUE([1]Sayfa1!U3534),"")</f>
        <v/>
      </c>
      <c r="S748" t="str">
        <f>IF(ISNUMBER([1]Sayfa1!$G3534),VALUE([1]Sayfa1!V3534),"")</f>
        <v/>
      </c>
    </row>
    <row r="749" spans="2:19" x14ac:dyDescent="0.25">
      <c r="B749" t="str">
        <f>IF(ISNUMBER([1]Sayfa1!G3535),CONCATENATE([1]Sayfa1!F3535," ",[1]Sayfa1!G3535),"")</f>
        <v/>
      </c>
      <c r="F749" t="str">
        <f>IF(ISNUMBER([1]Sayfa1!$G3535),[1]Sayfa1!I3535,"")</f>
        <v/>
      </c>
      <c r="G749" t="str">
        <f>IF(ISNUMBER([1]Sayfa1!$G3535),[1]Sayfa1!J3535,"")</f>
        <v/>
      </c>
      <c r="H749" t="str">
        <f>IF(ISNUMBER([1]Sayfa1!$G3535),VALUE([1]Sayfa1!K3535),"")</f>
        <v/>
      </c>
      <c r="I749" t="str">
        <f>IF(ISNUMBER([1]Sayfa1!$G3535),VALUE([1]Sayfa1!L3535),"")</f>
        <v/>
      </c>
      <c r="J749" t="str">
        <f>IF(ISNUMBER([1]Sayfa1!$G3535),VALUE([1]Sayfa1!M3535),"")</f>
        <v/>
      </c>
      <c r="K749" t="str">
        <f>IF(ISNUMBER([1]Sayfa1!$G3535),VALUE([1]Sayfa1!N3535),"")</f>
        <v/>
      </c>
      <c r="L749" t="str">
        <f>IF(ISNUMBER([1]Sayfa1!$G3535),VALUE([1]Sayfa1!O3535),"")</f>
        <v/>
      </c>
      <c r="M749" t="str">
        <f>IF(ISNUMBER([1]Sayfa1!$G3535),VALUE([1]Sayfa1!P3535),"")</f>
        <v/>
      </c>
      <c r="N749" t="str">
        <f>IF(ISNUMBER([1]Sayfa1!$G3535),VALUE([1]Sayfa1!Q3535),"")</f>
        <v/>
      </c>
      <c r="O749" t="str">
        <f>IF(ISNUMBER([1]Sayfa1!$G3535),VALUE([1]Sayfa1!R3535),"")</f>
        <v/>
      </c>
      <c r="P749" t="str">
        <f>IF(ISNUMBER([1]Sayfa1!$G3535),VALUE([1]Sayfa1!S3535),"")</f>
        <v/>
      </c>
      <c r="Q749" t="str">
        <f>IF(ISNUMBER([1]Sayfa1!$G3535),VALUE([1]Sayfa1!T3535),"")</f>
        <v/>
      </c>
      <c r="R749" t="str">
        <f>IF(ISNUMBER([1]Sayfa1!$G3535),VALUE([1]Sayfa1!U3535),"")</f>
        <v/>
      </c>
      <c r="S749" t="str">
        <f>IF(ISNUMBER([1]Sayfa1!$G3535),VALUE([1]Sayfa1!V3535),"")</f>
        <v/>
      </c>
    </row>
    <row r="750" spans="2:19" x14ac:dyDescent="0.25">
      <c r="B750" t="str">
        <f>IF(ISNUMBER([1]Sayfa1!G3536),CONCATENATE([1]Sayfa1!F3536," ",[1]Sayfa1!G3536),"")</f>
        <v/>
      </c>
      <c r="F750" t="str">
        <f>IF(ISNUMBER([1]Sayfa1!$G3536),[1]Sayfa1!I3536,"")</f>
        <v/>
      </c>
      <c r="G750" t="str">
        <f>IF(ISNUMBER([1]Sayfa1!$G3536),[1]Sayfa1!J3536,"")</f>
        <v/>
      </c>
      <c r="H750" t="str">
        <f>IF(ISNUMBER([1]Sayfa1!$G3536),VALUE([1]Sayfa1!K3536),"")</f>
        <v/>
      </c>
      <c r="I750" t="str">
        <f>IF(ISNUMBER([1]Sayfa1!$G3536),VALUE([1]Sayfa1!L3536),"")</f>
        <v/>
      </c>
      <c r="J750" t="str">
        <f>IF(ISNUMBER([1]Sayfa1!$G3536),VALUE([1]Sayfa1!M3536),"")</f>
        <v/>
      </c>
      <c r="K750" t="str">
        <f>IF(ISNUMBER([1]Sayfa1!$G3536),VALUE([1]Sayfa1!N3536),"")</f>
        <v/>
      </c>
      <c r="L750" t="str">
        <f>IF(ISNUMBER([1]Sayfa1!$G3536),VALUE([1]Sayfa1!O3536),"")</f>
        <v/>
      </c>
      <c r="M750" t="str">
        <f>IF(ISNUMBER([1]Sayfa1!$G3536),VALUE([1]Sayfa1!P3536),"")</f>
        <v/>
      </c>
      <c r="N750" t="str">
        <f>IF(ISNUMBER([1]Sayfa1!$G3536),VALUE([1]Sayfa1!Q3536),"")</f>
        <v/>
      </c>
      <c r="O750" t="str">
        <f>IF(ISNUMBER([1]Sayfa1!$G3536),VALUE([1]Sayfa1!R3536),"")</f>
        <v/>
      </c>
      <c r="P750" t="str">
        <f>IF(ISNUMBER([1]Sayfa1!$G3536),VALUE([1]Sayfa1!S3536),"")</f>
        <v/>
      </c>
      <c r="Q750" t="str">
        <f>IF(ISNUMBER([1]Sayfa1!$G3536),VALUE([1]Sayfa1!T3536),"")</f>
        <v/>
      </c>
      <c r="R750" t="str">
        <f>IF(ISNUMBER([1]Sayfa1!$G3536),VALUE([1]Sayfa1!U3536),"")</f>
        <v/>
      </c>
      <c r="S750" t="str">
        <f>IF(ISNUMBER([1]Sayfa1!$G3536),VALUE([1]Sayfa1!V3536),"")</f>
        <v/>
      </c>
    </row>
    <row r="751" spans="2:19" x14ac:dyDescent="0.25">
      <c r="B751" t="str">
        <f>IF(ISNUMBER([1]Sayfa1!G3537),CONCATENATE([1]Sayfa1!F3537," ",[1]Sayfa1!G3537),"")</f>
        <v/>
      </c>
      <c r="F751" t="str">
        <f>IF(ISNUMBER([1]Sayfa1!$G3537),[1]Sayfa1!I3537,"")</f>
        <v/>
      </c>
      <c r="G751" t="str">
        <f>IF(ISNUMBER([1]Sayfa1!$G3537),[1]Sayfa1!J3537,"")</f>
        <v/>
      </c>
      <c r="H751" t="str">
        <f>IF(ISNUMBER([1]Sayfa1!$G3537),VALUE([1]Sayfa1!K3537),"")</f>
        <v/>
      </c>
      <c r="I751" t="str">
        <f>IF(ISNUMBER([1]Sayfa1!$G3537),VALUE([1]Sayfa1!L3537),"")</f>
        <v/>
      </c>
      <c r="J751" t="str">
        <f>IF(ISNUMBER([1]Sayfa1!$G3537),VALUE([1]Sayfa1!M3537),"")</f>
        <v/>
      </c>
      <c r="K751" t="str">
        <f>IF(ISNUMBER([1]Sayfa1!$G3537),VALUE([1]Sayfa1!N3537),"")</f>
        <v/>
      </c>
      <c r="L751" t="str">
        <f>IF(ISNUMBER([1]Sayfa1!$G3537),VALUE([1]Sayfa1!O3537),"")</f>
        <v/>
      </c>
      <c r="M751" t="str">
        <f>IF(ISNUMBER([1]Sayfa1!$G3537),VALUE([1]Sayfa1!P3537),"")</f>
        <v/>
      </c>
      <c r="N751" t="str">
        <f>IF(ISNUMBER([1]Sayfa1!$G3537),VALUE([1]Sayfa1!Q3537),"")</f>
        <v/>
      </c>
      <c r="O751" t="str">
        <f>IF(ISNUMBER([1]Sayfa1!$G3537),VALUE([1]Sayfa1!R3537),"")</f>
        <v/>
      </c>
      <c r="P751" t="str">
        <f>IF(ISNUMBER([1]Sayfa1!$G3537),VALUE([1]Sayfa1!S3537),"")</f>
        <v/>
      </c>
      <c r="Q751" t="str">
        <f>IF(ISNUMBER([1]Sayfa1!$G3537),VALUE([1]Sayfa1!T3537),"")</f>
        <v/>
      </c>
      <c r="R751" t="str">
        <f>IF(ISNUMBER([1]Sayfa1!$G3537),VALUE([1]Sayfa1!U3537),"")</f>
        <v/>
      </c>
      <c r="S751" t="str">
        <f>IF(ISNUMBER([1]Sayfa1!$G3537),VALUE([1]Sayfa1!V3537),"")</f>
        <v/>
      </c>
    </row>
    <row r="752" spans="2:19" x14ac:dyDescent="0.25">
      <c r="B752" t="str">
        <f>IF(ISNUMBER([1]Sayfa1!G3538),CONCATENATE([1]Sayfa1!F3538," ",[1]Sayfa1!G3538),"")</f>
        <v/>
      </c>
      <c r="F752" t="str">
        <f>IF(ISNUMBER([1]Sayfa1!$G3538),[1]Sayfa1!I3538,"")</f>
        <v/>
      </c>
      <c r="G752" t="str">
        <f>IF(ISNUMBER([1]Sayfa1!$G3538),[1]Sayfa1!J3538,"")</f>
        <v/>
      </c>
      <c r="H752" t="str">
        <f>IF(ISNUMBER([1]Sayfa1!$G3538),VALUE([1]Sayfa1!K3538),"")</f>
        <v/>
      </c>
      <c r="I752" t="str">
        <f>IF(ISNUMBER([1]Sayfa1!$G3538),VALUE([1]Sayfa1!L3538),"")</f>
        <v/>
      </c>
      <c r="J752" t="str">
        <f>IF(ISNUMBER([1]Sayfa1!$G3538),VALUE([1]Sayfa1!M3538),"")</f>
        <v/>
      </c>
      <c r="K752" t="str">
        <f>IF(ISNUMBER([1]Sayfa1!$G3538),VALUE([1]Sayfa1!N3538),"")</f>
        <v/>
      </c>
      <c r="L752" t="str">
        <f>IF(ISNUMBER([1]Sayfa1!$G3538),VALUE([1]Sayfa1!O3538),"")</f>
        <v/>
      </c>
      <c r="M752" t="str">
        <f>IF(ISNUMBER([1]Sayfa1!$G3538),VALUE([1]Sayfa1!P3538),"")</f>
        <v/>
      </c>
      <c r="N752" t="str">
        <f>IF(ISNUMBER([1]Sayfa1!$G3538),VALUE([1]Sayfa1!Q3538),"")</f>
        <v/>
      </c>
      <c r="O752" t="str">
        <f>IF(ISNUMBER([1]Sayfa1!$G3538),VALUE([1]Sayfa1!R3538),"")</f>
        <v/>
      </c>
      <c r="P752" t="str">
        <f>IF(ISNUMBER([1]Sayfa1!$G3538),VALUE([1]Sayfa1!S3538),"")</f>
        <v/>
      </c>
      <c r="Q752" t="str">
        <f>IF(ISNUMBER([1]Sayfa1!$G3538),VALUE([1]Sayfa1!T3538),"")</f>
        <v/>
      </c>
      <c r="R752" t="str">
        <f>IF(ISNUMBER([1]Sayfa1!$G3538),VALUE([1]Sayfa1!U3538),"")</f>
        <v/>
      </c>
      <c r="S752" t="str">
        <f>IF(ISNUMBER([1]Sayfa1!$G3538),VALUE([1]Sayfa1!V3538),"")</f>
        <v/>
      </c>
    </row>
    <row r="753" spans="2:19" x14ac:dyDescent="0.25">
      <c r="B753" t="str">
        <f>IF(ISNUMBER([1]Sayfa1!G3539),CONCATENATE([1]Sayfa1!F3539," ",[1]Sayfa1!G3539),"")</f>
        <v/>
      </c>
      <c r="F753" t="str">
        <f>IF(ISNUMBER([1]Sayfa1!$G3539),[1]Sayfa1!I3539,"")</f>
        <v/>
      </c>
      <c r="G753" t="str">
        <f>IF(ISNUMBER([1]Sayfa1!$G3539),[1]Sayfa1!J3539,"")</f>
        <v/>
      </c>
      <c r="H753" t="str">
        <f>IF(ISNUMBER([1]Sayfa1!$G3539),VALUE([1]Sayfa1!K3539),"")</f>
        <v/>
      </c>
      <c r="I753" t="str">
        <f>IF(ISNUMBER([1]Sayfa1!$G3539),VALUE([1]Sayfa1!L3539),"")</f>
        <v/>
      </c>
      <c r="J753" t="str">
        <f>IF(ISNUMBER([1]Sayfa1!$G3539),VALUE([1]Sayfa1!M3539),"")</f>
        <v/>
      </c>
      <c r="K753" t="str">
        <f>IF(ISNUMBER([1]Sayfa1!$G3539),VALUE([1]Sayfa1!N3539),"")</f>
        <v/>
      </c>
      <c r="L753" t="str">
        <f>IF(ISNUMBER([1]Sayfa1!$G3539),VALUE([1]Sayfa1!O3539),"")</f>
        <v/>
      </c>
      <c r="M753" t="str">
        <f>IF(ISNUMBER([1]Sayfa1!$G3539),VALUE([1]Sayfa1!P3539),"")</f>
        <v/>
      </c>
      <c r="N753" t="str">
        <f>IF(ISNUMBER([1]Sayfa1!$G3539),VALUE([1]Sayfa1!Q3539),"")</f>
        <v/>
      </c>
      <c r="O753" t="str">
        <f>IF(ISNUMBER([1]Sayfa1!$G3539),VALUE([1]Sayfa1!R3539),"")</f>
        <v/>
      </c>
      <c r="P753" t="str">
        <f>IF(ISNUMBER([1]Sayfa1!$G3539),VALUE([1]Sayfa1!S3539),"")</f>
        <v/>
      </c>
      <c r="Q753" t="str">
        <f>IF(ISNUMBER([1]Sayfa1!$G3539),VALUE([1]Sayfa1!T3539),"")</f>
        <v/>
      </c>
      <c r="R753" t="str">
        <f>IF(ISNUMBER([1]Sayfa1!$G3539),VALUE([1]Sayfa1!U3539),"")</f>
        <v/>
      </c>
      <c r="S753" t="str">
        <f>IF(ISNUMBER([1]Sayfa1!$G3539),VALUE([1]Sayfa1!V3539),"")</f>
        <v/>
      </c>
    </row>
    <row r="754" spans="2:19" x14ac:dyDescent="0.25">
      <c r="B754" t="str">
        <f>IF(ISNUMBER([1]Sayfa1!G3540),CONCATENATE([1]Sayfa1!F3540," ",[1]Sayfa1!G3540),"")</f>
        <v/>
      </c>
      <c r="F754" t="str">
        <f>IF(ISNUMBER([1]Sayfa1!$G3540),[1]Sayfa1!I3540,"")</f>
        <v/>
      </c>
      <c r="G754" t="str">
        <f>IF(ISNUMBER([1]Sayfa1!$G3540),[1]Sayfa1!J3540,"")</f>
        <v/>
      </c>
      <c r="H754" t="str">
        <f>IF(ISNUMBER([1]Sayfa1!$G3540),VALUE([1]Sayfa1!K3540),"")</f>
        <v/>
      </c>
      <c r="I754" t="str">
        <f>IF(ISNUMBER([1]Sayfa1!$G3540),VALUE([1]Sayfa1!L3540),"")</f>
        <v/>
      </c>
      <c r="J754" t="str">
        <f>IF(ISNUMBER([1]Sayfa1!$G3540),VALUE([1]Sayfa1!M3540),"")</f>
        <v/>
      </c>
      <c r="K754" t="str">
        <f>IF(ISNUMBER([1]Sayfa1!$G3540),VALUE([1]Sayfa1!N3540),"")</f>
        <v/>
      </c>
      <c r="L754" t="str">
        <f>IF(ISNUMBER([1]Sayfa1!$G3540),VALUE([1]Sayfa1!O3540),"")</f>
        <v/>
      </c>
      <c r="M754" t="str">
        <f>IF(ISNUMBER([1]Sayfa1!$G3540),VALUE([1]Sayfa1!P3540),"")</f>
        <v/>
      </c>
      <c r="N754" t="str">
        <f>IF(ISNUMBER([1]Sayfa1!$G3540),VALUE([1]Sayfa1!Q3540),"")</f>
        <v/>
      </c>
      <c r="O754" t="str">
        <f>IF(ISNUMBER([1]Sayfa1!$G3540),VALUE([1]Sayfa1!R3540),"")</f>
        <v/>
      </c>
      <c r="P754" t="str">
        <f>IF(ISNUMBER([1]Sayfa1!$G3540),VALUE([1]Sayfa1!S3540),"")</f>
        <v/>
      </c>
      <c r="Q754" t="str">
        <f>IF(ISNUMBER([1]Sayfa1!$G3540),VALUE([1]Sayfa1!T3540),"")</f>
        <v/>
      </c>
      <c r="R754" t="str">
        <f>IF(ISNUMBER([1]Sayfa1!$G3540),VALUE([1]Sayfa1!U3540),"")</f>
        <v/>
      </c>
      <c r="S754" t="str">
        <f>IF(ISNUMBER([1]Sayfa1!$G3540),VALUE([1]Sayfa1!V3540),"")</f>
        <v/>
      </c>
    </row>
    <row r="755" spans="2:19" x14ac:dyDescent="0.25">
      <c r="B755" t="str">
        <f>IF(ISNUMBER([1]Sayfa1!G3541),CONCATENATE([1]Sayfa1!F3541," ",[1]Sayfa1!G3541),"")</f>
        <v/>
      </c>
      <c r="F755" t="str">
        <f>IF(ISNUMBER([1]Sayfa1!$G3541),[1]Sayfa1!I3541,"")</f>
        <v/>
      </c>
      <c r="G755" t="str">
        <f>IF(ISNUMBER([1]Sayfa1!$G3541),[1]Sayfa1!J3541,"")</f>
        <v/>
      </c>
      <c r="H755" t="str">
        <f>IF(ISNUMBER([1]Sayfa1!$G3541),VALUE([1]Sayfa1!K3541),"")</f>
        <v/>
      </c>
      <c r="I755" t="str">
        <f>IF(ISNUMBER([1]Sayfa1!$G3541),VALUE([1]Sayfa1!L3541),"")</f>
        <v/>
      </c>
      <c r="J755" t="str">
        <f>IF(ISNUMBER([1]Sayfa1!$G3541),VALUE([1]Sayfa1!M3541),"")</f>
        <v/>
      </c>
      <c r="K755" t="str">
        <f>IF(ISNUMBER([1]Sayfa1!$G3541),VALUE([1]Sayfa1!N3541),"")</f>
        <v/>
      </c>
      <c r="L755" t="str">
        <f>IF(ISNUMBER([1]Sayfa1!$G3541),VALUE([1]Sayfa1!O3541),"")</f>
        <v/>
      </c>
      <c r="M755" t="str">
        <f>IF(ISNUMBER([1]Sayfa1!$G3541),VALUE([1]Sayfa1!P3541),"")</f>
        <v/>
      </c>
      <c r="N755" t="str">
        <f>IF(ISNUMBER([1]Sayfa1!$G3541),VALUE([1]Sayfa1!Q3541),"")</f>
        <v/>
      </c>
      <c r="O755" t="str">
        <f>IF(ISNUMBER([1]Sayfa1!$G3541),VALUE([1]Sayfa1!R3541),"")</f>
        <v/>
      </c>
      <c r="P755" t="str">
        <f>IF(ISNUMBER([1]Sayfa1!$G3541),VALUE([1]Sayfa1!S3541),"")</f>
        <v/>
      </c>
      <c r="Q755" t="str">
        <f>IF(ISNUMBER([1]Sayfa1!$G3541),VALUE([1]Sayfa1!T3541),"")</f>
        <v/>
      </c>
      <c r="R755" t="str">
        <f>IF(ISNUMBER([1]Sayfa1!$G3541),VALUE([1]Sayfa1!U3541),"")</f>
        <v/>
      </c>
      <c r="S755" t="str">
        <f>IF(ISNUMBER([1]Sayfa1!$G3541),VALUE([1]Sayfa1!V3541),"")</f>
        <v/>
      </c>
    </row>
    <row r="756" spans="2:19" x14ac:dyDescent="0.25">
      <c r="B756" t="str">
        <f>IF(ISNUMBER([1]Sayfa1!G3542),CONCATENATE([1]Sayfa1!F3542," ",[1]Sayfa1!G3542),"")</f>
        <v/>
      </c>
      <c r="F756" t="str">
        <f>IF(ISNUMBER([1]Sayfa1!$G3542),[1]Sayfa1!I3542,"")</f>
        <v/>
      </c>
      <c r="G756" t="str">
        <f>IF(ISNUMBER([1]Sayfa1!$G3542),[1]Sayfa1!J3542,"")</f>
        <v/>
      </c>
      <c r="H756" t="str">
        <f>IF(ISNUMBER([1]Sayfa1!$G3542),VALUE([1]Sayfa1!K3542),"")</f>
        <v/>
      </c>
      <c r="I756" t="str">
        <f>IF(ISNUMBER([1]Sayfa1!$G3542),VALUE([1]Sayfa1!L3542),"")</f>
        <v/>
      </c>
      <c r="J756" t="str">
        <f>IF(ISNUMBER([1]Sayfa1!$G3542),VALUE([1]Sayfa1!M3542),"")</f>
        <v/>
      </c>
      <c r="K756" t="str">
        <f>IF(ISNUMBER([1]Sayfa1!$G3542),VALUE([1]Sayfa1!N3542),"")</f>
        <v/>
      </c>
      <c r="L756" t="str">
        <f>IF(ISNUMBER([1]Sayfa1!$G3542),VALUE([1]Sayfa1!O3542),"")</f>
        <v/>
      </c>
      <c r="M756" t="str">
        <f>IF(ISNUMBER([1]Sayfa1!$G3542),VALUE([1]Sayfa1!P3542),"")</f>
        <v/>
      </c>
      <c r="N756" t="str">
        <f>IF(ISNUMBER([1]Sayfa1!$G3542),VALUE([1]Sayfa1!Q3542),"")</f>
        <v/>
      </c>
      <c r="O756" t="str">
        <f>IF(ISNUMBER([1]Sayfa1!$G3542),VALUE([1]Sayfa1!R3542),"")</f>
        <v/>
      </c>
      <c r="P756" t="str">
        <f>IF(ISNUMBER([1]Sayfa1!$G3542),VALUE([1]Sayfa1!S3542),"")</f>
        <v/>
      </c>
      <c r="Q756" t="str">
        <f>IF(ISNUMBER([1]Sayfa1!$G3542),VALUE([1]Sayfa1!T3542),"")</f>
        <v/>
      </c>
      <c r="R756" t="str">
        <f>IF(ISNUMBER([1]Sayfa1!$G3542),VALUE([1]Sayfa1!U3542),"")</f>
        <v/>
      </c>
      <c r="S756" t="str">
        <f>IF(ISNUMBER([1]Sayfa1!$G3542),VALUE([1]Sayfa1!V3542),"")</f>
        <v/>
      </c>
    </row>
    <row r="757" spans="2:19" x14ac:dyDescent="0.25">
      <c r="B757" t="str">
        <f>IF(ISNUMBER([1]Sayfa1!G3543),CONCATENATE([1]Sayfa1!F3543," ",[1]Sayfa1!G3543),"")</f>
        <v/>
      </c>
      <c r="F757" t="str">
        <f>IF(ISNUMBER([1]Sayfa1!$G3543),[1]Sayfa1!I3543,"")</f>
        <v/>
      </c>
      <c r="G757" t="str">
        <f>IF(ISNUMBER([1]Sayfa1!$G3543),[1]Sayfa1!J3543,"")</f>
        <v/>
      </c>
      <c r="H757" t="str">
        <f>IF(ISNUMBER([1]Sayfa1!$G3543),VALUE([1]Sayfa1!K3543),"")</f>
        <v/>
      </c>
      <c r="I757" t="str">
        <f>IF(ISNUMBER([1]Sayfa1!$G3543),VALUE([1]Sayfa1!L3543),"")</f>
        <v/>
      </c>
      <c r="J757" t="str">
        <f>IF(ISNUMBER([1]Sayfa1!$G3543),VALUE([1]Sayfa1!M3543),"")</f>
        <v/>
      </c>
      <c r="K757" t="str">
        <f>IF(ISNUMBER([1]Sayfa1!$G3543),VALUE([1]Sayfa1!N3543),"")</f>
        <v/>
      </c>
      <c r="L757" t="str">
        <f>IF(ISNUMBER([1]Sayfa1!$G3543),VALUE([1]Sayfa1!O3543),"")</f>
        <v/>
      </c>
      <c r="M757" t="str">
        <f>IF(ISNUMBER([1]Sayfa1!$G3543),VALUE([1]Sayfa1!P3543),"")</f>
        <v/>
      </c>
      <c r="N757" t="str">
        <f>IF(ISNUMBER([1]Sayfa1!$G3543),VALUE([1]Sayfa1!Q3543),"")</f>
        <v/>
      </c>
      <c r="O757" t="str">
        <f>IF(ISNUMBER([1]Sayfa1!$G3543),VALUE([1]Sayfa1!R3543),"")</f>
        <v/>
      </c>
      <c r="P757" t="str">
        <f>IF(ISNUMBER([1]Sayfa1!$G3543),VALUE([1]Sayfa1!S3543),"")</f>
        <v/>
      </c>
      <c r="Q757" t="str">
        <f>IF(ISNUMBER([1]Sayfa1!$G3543),VALUE([1]Sayfa1!T3543),"")</f>
        <v/>
      </c>
      <c r="R757" t="str">
        <f>IF(ISNUMBER([1]Sayfa1!$G3543),VALUE([1]Sayfa1!U3543),"")</f>
        <v/>
      </c>
      <c r="S757" t="str">
        <f>IF(ISNUMBER([1]Sayfa1!$G3543),VALUE([1]Sayfa1!V3543),"")</f>
        <v/>
      </c>
    </row>
    <row r="758" spans="2:19" x14ac:dyDescent="0.25">
      <c r="B758" t="str">
        <f>IF(ISNUMBER([1]Sayfa1!G3544),CONCATENATE([1]Sayfa1!F3544," ",[1]Sayfa1!G3544),"")</f>
        <v/>
      </c>
      <c r="F758" t="str">
        <f>IF(ISNUMBER([1]Sayfa1!$G3544),[1]Sayfa1!I3544,"")</f>
        <v/>
      </c>
      <c r="G758" t="str">
        <f>IF(ISNUMBER([1]Sayfa1!$G3544),[1]Sayfa1!J3544,"")</f>
        <v/>
      </c>
      <c r="H758" t="str">
        <f>IF(ISNUMBER([1]Sayfa1!$G3544),VALUE([1]Sayfa1!K3544),"")</f>
        <v/>
      </c>
      <c r="I758" t="str">
        <f>IF(ISNUMBER([1]Sayfa1!$G3544),VALUE([1]Sayfa1!L3544),"")</f>
        <v/>
      </c>
      <c r="J758" t="str">
        <f>IF(ISNUMBER([1]Sayfa1!$G3544),VALUE([1]Sayfa1!M3544),"")</f>
        <v/>
      </c>
      <c r="K758" t="str">
        <f>IF(ISNUMBER([1]Sayfa1!$G3544),VALUE([1]Sayfa1!N3544),"")</f>
        <v/>
      </c>
      <c r="L758" t="str">
        <f>IF(ISNUMBER([1]Sayfa1!$G3544),VALUE([1]Sayfa1!O3544),"")</f>
        <v/>
      </c>
      <c r="M758" t="str">
        <f>IF(ISNUMBER([1]Sayfa1!$G3544),VALUE([1]Sayfa1!P3544),"")</f>
        <v/>
      </c>
      <c r="N758" t="str">
        <f>IF(ISNUMBER([1]Sayfa1!$G3544),VALUE([1]Sayfa1!Q3544),"")</f>
        <v/>
      </c>
      <c r="O758" t="str">
        <f>IF(ISNUMBER([1]Sayfa1!$G3544),VALUE([1]Sayfa1!R3544),"")</f>
        <v/>
      </c>
      <c r="P758" t="str">
        <f>IF(ISNUMBER([1]Sayfa1!$G3544),VALUE([1]Sayfa1!S3544),"")</f>
        <v/>
      </c>
      <c r="Q758" t="str">
        <f>IF(ISNUMBER([1]Sayfa1!$G3544),VALUE([1]Sayfa1!T3544),"")</f>
        <v/>
      </c>
      <c r="R758" t="str">
        <f>IF(ISNUMBER([1]Sayfa1!$G3544),VALUE([1]Sayfa1!U3544),"")</f>
        <v/>
      </c>
      <c r="S758" t="str">
        <f>IF(ISNUMBER([1]Sayfa1!$G3544),VALUE([1]Sayfa1!V3544),"")</f>
        <v/>
      </c>
    </row>
    <row r="759" spans="2:19" x14ac:dyDescent="0.25">
      <c r="B759" t="str">
        <f>IF(ISNUMBER([1]Sayfa1!G3545),CONCATENATE([1]Sayfa1!F3545," ",[1]Sayfa1!G3545),"")</f>
        <v/>
      </c>
      <c r="F759" t="str">
        <f>IF(ISNUMBER([1]Sayfa1!$G3545),[1]Sayfa1!I3545,"")</f>
        <v/>
      </c>
      <c r="G759" t="str">
        <f>IF(ISNUMBER([1]Sayfa1!$G3545),[1]Sayfa1!J3545,"")</f>
        <v/>
      </c>
      <c r="H759" t="str">
        <f>IF(ISNUMBER([1]Sayfa1!$G3545),VALUE([1]Sayfa1!K3545),"")</f>
        <v/>
      </c>
      <c r="I759" t="str">
        <f>IF(ISNUMBER([1]Sayfa1!$G3545),VALUE([1]Sayfa1!L3545),"")</f>
        <v/>
      </c>
      <c r="J759" t="str">
        <f>IF(ISNUMBER([1]Sayfa1!$G3545),VALUE([1]Sayfa1!M3545),"")</f>
        <v/>
      </c>
      <c r="K759" t="str">
        <f>IF(ISNUMBER([1]Sayfa1!$G3545),VALUE([1]Sayfa1!N3545),"")</f>
        <v/>
      </c>
      <c r="L759" t="str">
        <f>IF(ISNUMBER([1]Sayfa1!$G3545),VALUE([1]Sayfa1!O3545),"")</f>
        <v/>
      </c>
      <c r="M759" t="str">
        <f>IF(ISNUMBER([1]Sayfa1!$G3545),VALUE([1]Sayfa1!P3545),"")</f>
        <v/>
      </c>
      <c r="N759" t="str">
        <f>IF(ISNUMBER([1]Sayfa1!$G3545),VALUE([1]Sayfa1!Q3545),"")</f>
        <v/>
      </c>
      <c r="O759" t="str">
        <f>IF(ISNUMBER([1]Sayfa1!$G3545),VALUE([1]Sayfa1!R3545),"")</f>
        <v/>
      </c>
      <c r="P759" t="str">
        <f>IF(ISNUMBER([1]Sayfa1!$G3545),VALUE([1]Sayfa1!S3545),"")</f>
        <v/>
      </c>
      <c r="Q759" t="str">
        <f>IF(ISNUMBER([1]Sayfa1!$G3545),VALUE([1]Sayfa1!T3545),"")</f>
        <v/>
      </c>
      <c r="R759" t="str">
        <f>IF(ISNUMBER([1]Sayfa1!$G3545),VALUE([1]Sayfa1!U3545),"")</f>
        <v/>
      </c>
      <c r="S759" t="str">
        <f>IF(ISNUMBER([1]Sayfa1!$G3545),VALUE([1]Sayfa1!V3545),"")</f>
        <v/>
      </c>
    </row>
    <row r="760" spans="2:19" x14ac:dyDescent="0.25">
      <c r="B760" t="str">
        <f>IF(ISNUMBER([1]Sayfa1!G3546),CONCATENATE([1]Sayfa1!F3546," ",[1]Sayfa1!G3546),"")</f>
        <v/>
      </c>
      <c r="F760" t="str">
        <f>IF(ISNUMBER([1]Sayfa1!$G3546),[1]Sayfa1!I3546,"")</f>
        <v/>
      </c>
      <c r="G760" t="str">
        <f>IF(ISNUMBER([1]Sayfa1!$G3546),[1]Sayfa1!J3546,"")</f>
        <v/>
      </c>
      <c r="H760" t="str">
        <f>IF(ISNUMBER([1]Sayfa1!$G3546),VALUE([1]Sayfa1!K3546),"")</f>
        <v/>
      </c>
      <c r="I760" t="str">
        <f>IF(ISNUMBER([1]Sayfa1!$G3546),VALUE([1]Sayfa1!L3546),"")</f>
        <v/>
      </c>
      <c r="J760" t="str">
        <f>IF(ISNUMBER([1]Sayfa1!$G3546),VALUE([1]Sayfa1!M3546),"")</f>
        <v/>
      </c>
      <c r="K760" t="str">
        <f>IF(ISNUMBER([1]Sayfa1!$G3546),VALUE([1]Sayfa1!N3546),"")</f>
        <v/>
      </c>
      <c r="L760" t="str">
        <f>IF(ISNUMBER([1]Sayfa1!$G3546),VALUE([1]Sayfa1!O3546),"")</f>
        <v/>
      </c>
      <c r="M760" t="str">
        <f>IF(ISNUMBER([1]Sayfa1!$G3546),VALUE([1]Sayfa1!P3546),"")</f>
        <v/>
      </c>
      <c r="N760" t="str">
        <f>IF(ISNUMBER([1]Sayfa1!$G3546),VALUE([1]Sayfa1!Q3546),"")</f>
        <v/>
      </c>
      <c r="O760" t="str">
        <f>IF(ISNUMBER([1]Sayfa1!$G3546),VALUE([1]Sayfa1!R3546),"")</f>
        <v/>
      </c>
      <c r="P760" t="str">
        <f>IF(ISNUMBER([1]Sayfa1!$G3546),VALUE([1]Sayfa1!S3546),"")</f>
        <v/>
      </c>
      <c r="Q760" t="str">
        <f>IF(ISNUMBER([1]Sayfa1!$G3546),VALUE([1]Sayfa1!T3546),"")</f>
        <v/>
      </c>
      <c r="R760" t="str">
        <f>IF(ISNUMBER([1]Sayfa1!$G3546),VALUE([1]Sayfa1!U3546),"")</f>
        <v/>
      </c>
      <c r="S760" t="str">
        <f>IF(ISNUMBER([1]Sayfa1!$G3546),VALUE([1]Sayfa1!V3546),"")</f>
        <v/>
      </c>
    </row>
    <row r="761" spans="2:19" x14ac:dyDescent="0.25">
      <c r="B761" t="str">
        <f>IF(ISNUMBER([1]Sayfa1!G3547),CONCATENATE([1]Sayfa1!F3547," ",[1]Sayfa1!G3547),"")</f>
        <v/>
      </c>
      <c r="F761" t="str">
        <f>IF(ISNUMBER([1]Sayfa1!$G3547),[1]Sayfa1!I3547,"")</f>
        <v/>
      </c>
      <c r="G761" t="str">
        <f>IF(ISNUMBER([1]Sayfa1!$G3547),[1]Sayfa1!J3547,"")</f>
        <v/>
      </c>
      <c r="H761" t="str">
        <f>IF(ISNUMBER([1]Sayfa1!$G3547),VALUE([1]Sayfa1!K3547),"")</f>
        <v/>
      </c>
      <c r="I761" t="str">
        <f>IF(ISNUMBER([1]Sayfa1!$G3547),VALUE([1]Sayfa1!L3547),"")</f>
        <v/>
      </c>
      <c r="J761" t="str">
        <f>IF(ISNUMBER([1]Sayfa1!$G3547),VALUE([1]Sayfa1!M3547),"")</f>
        <v/>
      </c>
      <c r="K761" t="str">
        <f>IF(ISNUMBER([1]Sayfa1!$G3547),VALUE([1]Sayfa1!N3547),"")</f>
        <v/>
      </c>
      <c r="L761" t="str">
        <f>IF(ISNUMBER([1]Sayfa1!$G3547),VALUE([1]Sayfa1!O3547),"")</f>
        <v/>
      </c>
      <c r="M761" t="str">
        <f>IF(ISNUMBER([1]Sayfa1!$G3547),VALUE([1]Sayfa1!P3547),"")</f>
        <v/>
      </c>
      <c r="N761" t="str">
        <f>IF(ISNUMBER([1]Sayfa1!$G3547),VALUE([1]Sayfa1!Q3547),"")</f>
        <v/>
      </c>
      <c r="O761" t="str">
        <f>IF(ISNUMBER([1]Sayfa1!$G3547),VALUE([1]Sayfa1!R3547),"")</f>
        <v/>
      </c>
      <c r="P761" t="str">
        <f>IF(ISNUMBER([1]Sayfa1!$G3547),VALUE([1]Sayfa1!S3547),"")</f>
        <v/>
      </c>
      <c r="Q761" t="str">
        <f>IF(ISNUMBER([1]Sayfa1!$G3547),VALUE([1]Sayfa1!T3547),"")</f>
        <v/>
      </c>
      <c r="R761" t="str">
        <f>IF(ISNUMBER([1]Sayfa1!$G3547),VALUE([1]Sayfa1!U3547),"")</f>
        <v/>
      </c>
      <c r="S761" t="str">
        <f>IF(ISNUMBER([1]Sayfa1!$G3547),VALUE([1]Sayfa1!V3547),"")</f>
        <v/>
      </c>
    </row>
    <row r="762" spans="2:19" x14ac:dyDescent="0.25">
      <c r="B762" t="str">
        <f>IF(ISNUMBER([1]Sayfa1!G3548),CONCATENATE([1]Sayfa1!F3548," ",[1]Sayfa1!G3548),"")</f>
        <v/>
      </c>
      <c r="F762" t="str">
        <f>IF(ISNUMBER([1]Sayfa1!$G3548),[1]Sayfa1!I3548,"")</f>
        <v/>
      </c>
      <c r="G762" t="str">
        <f>IF(ISNUMBER([1]Sayfa1!$G3548),[1]Sayfa1!J3548,"")</f>
        <v/>
      </c>
      <c r="H762" t="str">
        <f>IF(ISNUMBER([1]Sayfa1!$G3548),VALUE([1]Sayfa1!K3548),"")</f>
        <v/>
      </c>
      <c r="I762" t="str">
        <f>IF(ISNUMBER([1]Sayfa1!$G3548),VALUE([1]Sayfa1!L3548),"")</f>
        <v/>
      </c>
      <c r="J762" t="str">
        <f>IF(ISNUMBER([1]Sayfa1!$G3548),VALUE([1]Sayfa1!M3548),"")</f>
        <v/>
      </c>
      <c r="K762" t="str">
        <f>IF(ISNUMBER([1]Sayfa1!$G3548),VALUE([1]Sayfa1!N3548),"")</f>
        <v/>
      </c>
      <c r="L762" t="str">
        <f>IF(ISNUMBER([1]Sayfa1!$G3548),VALUE([1]Sayfa1!O3548),"")</f>
        <v/>
      </c>
      <c r="M762" t="str">
        <f>IF(ISNUMBER([1]Sayfa1!$G3548),VALUE([1]Sayfa1!P3548),"")</f>
        <v/>
      </c>
      <c r="N762" t="str">
        <f>IF(ISNUMBER([1]Sayfa1!$G3548),VALUE([1]Sayfa1!Q3548),"")</f>
        <v/>
      </c>
      <c r="O762" t="str">
        <f>IF(ISNUMBER([1]Sayfa1!$G3548),VALUE([1]Sayfa1!R3548),"")</f>
        <v/>
      </c>
      <c r="P762" t="str">
        <f>IF(ISNUMBER([1]Sayfa1!$G3548),VALUE([1]Sayfa1!S3548),"")</f>
        <v/>
      </c>
      <c r="Q762" t="str">
        <f>IF(ISNUMBER([1]Sayfa1!$G3548),VALUE([1]Sayfa1!T3548),"")</f>
        <v/>
      </c>
      <c r="R762" t="str">
        <f>IF(ISNUMBER([1]Sayfa1!$G3548),VALUE([1]Sayfa1!U3548),"")</f>
        <v/>
      </c>
      <c r="S762" t="str">
        <f>IF(ISNUMBER([1]Sayfa1!$G3548),VALUE([1]Sayfa1!V3548),"")</f>
        <v/>
      </c>
    </row>
    <row r="763" spans="2:19" x14ac:dyDescent="0.25">
      <c r="B763" t="str">
        <f>IF(ISNUMBER([1]Sayfa1!G3549),CONCATENATE([1]Sayfa1!F3549," ",[1]Sayfa1!G3549),"")</f>
        <v/>
      </c>
      <c r="F763" t="str">
        <f>IF(ISNUMBER([1]Sayfa1!$G3549),[1]Sayfa1!I3549,"")</f>
        <v/>
      </c>
      <c r="G763" t="str">
        <f>IF(ISNUMBER([1]Sayfa1!$G3549),[1]Sayfa1!J3549,"")</f>
        <v/>
      </c>
      <c r="H763" t="str">
        <f>IF(ISNUMBER([1]Sayfa1!$G3549),VALUE([1]Sayfa1!K3549),"")</f>
        <v/>
      </c>
      <c r="I763" t="str">
        <f>IF(ISNUMBER([1]Sayfa1!$G3549),VALUE([1]Sayfa1!L3549),"")</f>
        <v/>
      </c>
      <c r="J763" t="str">
        <f>IF(ISNUMBER([1]Sayfa1!$G3549),VALUE([1]Sayfa1!M3549),"")</f>
        <v/>
      </c>
      <c r="K763" t="str">
        <f>IF(ISNUMBER([1]Sayfa1!$G3549),VALUE([1]Sayfa1!N3549),"")</f>
        <v/>
      </c>
      <c r="L763" t="str">
        <f>IF(ISNUMBER([1]Sayfa1!$G3549),VALUE([1]Sayfa1!O3549),"")</f>
        <v/>
      </c>
      <c r="M763" t="str">
        <f>IF(ISNUMBER([1]Sayfa1!$G3549),VALUE([1]Sayfa1!P3549),"")</f>
        <v/>
      </c>
      <c r="N763" t="str">
        <f>IF(ISNUMBER([1]Sayfa1!$G3549),VALUE([1]Sayfa1!Q3549),"")</f>
        <v/>
      </c>
      <c r="O763" t="str">
        <f>IF(ISNUMBER([1]Sayfa1!$G3549),VALUE([1]Sayfa1!R3549),"")</f>
        <v/>
      </c>
      <c r="P763" t="str">
        <f>IF(ISNUMBER([1]Sayfa1!$G3549),VALUE([1]Sayfa1!S3549),"")</f>
        <v/>
      </c>
      <c r="Q763" t="str">
        <f>IF(ISNUMBER([1]Sayfa1!$G3549),VALUE([1]Sayfa1!T3549),"")</f>
        <v/>
      </c>
      <c r="R763" t="str">
        <f>IF(ISNUMBER([1]Sayfa1!$G3549),VALUE([1]Sayfa1!U3549),"")</f>
        <v/>
      </c>
      <c r="S763" t="str">
        <f>IF(ISNUMBER([1]Sayfa1!$G3549),VALUE([1]Sayfa1!V3549),"")</f>
        <v/>
      </c>
    </row>
    <row r="764" spans="2:19" x14ac:dyDescent="0.25">
      <c r="B764" t="str">
        <f>IF(ISNUMBER([1]Sayfa1!G3550),CONCATENATE([1]Sayfa1!F3550," ",[1]Sayfa1!G3550),"")</f>
        <v/>
      </c>
      <c r="F764" t="str">
        <f>IF(ISNUMBER([1]Sayfa1!$G3550),[1]Sayfa1!I3550,"")</f>
        <v/>
      </c>
      <c r="G764" t="str">
        <f>IF(ISNUMBER([1]Sayfa1!$G3550),[1]Sayfa1!J3550,"")</f>
        <v/>
      </c>
      <c r="H764" t="str">
        <f>IF(ISNUMBER([1]Sayfa1!$G3550),VALUE([1]Sayfa1!K3550),"")</f>
        <v/>
      </c>
      <c r="I764" t="str">
        <f>IF(ISNUMBER([1]Sayfa1!$G3550),VALUE([1]Sayfa1!L3550),"")</f>
        <v/>
      </c>
      <c r="J764" t="str">
        <f>IF(ISNUMBER([1]Sayfa1!$G3550),VALUE([1]Sayfa1!M3550),"")</f>
        <v/>
      </c>
      <c r="K764" t="str">
        <f>IF(ISNUMBER([1]Sayfa1!$G3550),VALUE([1]Sayfa1!N3550),"")</f>
        <v/>
      </c>
      <c r="L764" t="str">
        <f>IF(ISNUMBER([1]Sayfa1!$G3550),VALUE([1]Sayfa1!O3550),"")</f>
        <v/>
      </c>
      <c r="M764" t="str">
        <f>IF(ISNUMBER([1]Sayfa1!$G3550),VALUE([1]Sayfa1!P3550),"")</f>
        <v/>
      </c>
      <c r="N764" t="str">
        <f>IF(ISNUMBER([1]Sayfa1!$G3550),VALUE([1]Sayfa1!Q3550),"")</f>
        <v/>
      </c>
      <c r="O764" t="str">
        <f>IF(ISNUMBER([1]Sayfa1!$G3550),VALUE([1]Sayfa1!R3550),"")</f>
        <v/>
      </c>
      <c r="P764" t="str">
        <f>IF(ISNUMBER([1]Sayfa1!$G3550),VALUE([1]Sayfa1!S3550),"")</f>
        <v/>
      </c>
      <c r="Q764" t="str">
        <f>IF(ISNUMBER([1]Sayfa1!$G3550),VALUE([1]Sayfa1!T3550),"")</f>
        <v/>
      </c>
      <c r="R764" t="str">
        <f>IF(ISNUMBER([1]Sayfa1!$G3550),VALUE([1]Sayfa1!U3550),"")</f>
        <v/>
      </c>
      <c r="S764" t="str">
        <f>IF(ISNUMBER([1]Sayfa1!$G3550),VALUE([1]Sayfa1!V3550),"")</f>
        <v/>
      </c>
    </row>
    <row r="765" spans="2:19" x14ac:dyDescent="0.25">
      <c r="B765" t="str">
        <f>IF(ISNUMBER([1]Sayfa1!G3551),CONCATENATE([1]Sayfa1!F3551," ",[1]Sayfa1!G3551),"")</f>
        <v/>
      </c>
      <c r="F765" t="str">
        <f>IF(ISNUMBER([1]Sayfa1!$G3551),[1]Sayfa1!I3551,"")</f>
        <v/>
      </c>
      <c r="G765" t="str">
        <f>IF(ISNUMBER([1]Sayfa1!$G3551),[1]Sayfa1!J3551,"")</f>
        <v/>
      </c>
      <c r="H765" t="str">
        <f>IF(ISNUMBER([1]Sayfa1!$G3551),VALUE([1]Sayfa1!K3551),"")</f>
        <v/>
      </c>
      <c r="I765" t="str">
        <f>IF(ISNUMBER([1]Sayfa1!$G3551),VALUE([1]Sayfa1!L3551),"")</f>
        <v/>
      </c>
      <c r="J765" t="str">
        <f>IF(ISNUMBER([1]Sayfa1!$G3551),VALUE([1]Sayfa1!M3551),"")</f>
        <v/>
      </c>
      <c r="K765" t="str">
        <f>IF(ISNUMBER([1]Sayfa1!$G3551),VALUE([1]Sayfa1!N3551),"")</f>
        <v/>
      </c>
      <c r="L765" t="str">
        <f>IF(ISNUMBER([1]Sayfa1!$G3551),VALUE([1]Sayfa1!O3551),"")</f>
        <v/>
      </c>
      <c r="M765" t="str">
        <f>IF(ISNUMBER([1]Sayfa1!$G3551),VALUE([1]Sayfa1!P3551),"")</f>
        <v/>
      </c>
      <c r="N765" t="str">
        <f>IF(ISNUMBER([1]Sayfa1!$G3551),VALUE([1]Sayfa1!Q3551),"")</f>
        <v/>
      </c>
      <c r="O765" t="str">
        <f>IF(ISNUMBER([1]Sayfa1!$G3551),VALUE([1]Sayfa1!R3551),"")</f>
        <v/>
      </c>
      <c r="P765" t="str">
        <f>IF(ISNUMBER([1]Sayfa1!$G3551),VALUE([1]Sayfa1!S3551),"")</f>
        <v/>
      </c>
      <c r="Q765" t="str">
        <f>IF(ISNUMBER([1]Sayfa1!$G3551),VALUE([1]Sayfa1!T3551),"")</f>
        <v/>
      </c>
      <c r="R765" t="str">
        <f>IF(ISNUMBER([1]Sayfa1!$G3551),VALUE([1]Sayfa1!U3551),"")</f>
        <v/>
      </c>
      <c r="S765" t="str">
        <f>IF(ISNUMBER([1]Sayfa1!$G3551),VALUE([1]Sayfa1!V3551),"")</f>
        <v/>
      </c>
    </row>
    <row r="766" spans="2:19" x14ac:dyDescent="0.25">
      <c r="B766" t="str">
        <f>IF(ISNUMBER([1]Sayfa1!G3552),CONCATENATE([1]Sayfa1!F3552," ",[1]Sayfa1!G3552),"")</f>
        <v/>
      </c>
      <c r="F766" t="str">
        <f>IF(ISNUMBER([1]Sayfa1!$G3552),[1]Sayfa1!I3552,"")</f>
        <v/>
      </c>
      <c r="G766" t="str">
        <f>IF(ISNUMBER([1]Sayfa1!$G3552),[1]Sayfa1!J3552,"")</f>
        <v/>
      </c>
      <c r="H766" t="str">
        <f>IF(ISNUMBER([1]Sayfa1!$G3552),VALUE([1]Sayfa1!K3552),"")</f>
        <v/>
      </c>
      <c r="I766" t="str">
        <f>IF(ISNUMBER([1]Sayfa1!$G3552),VALUE([1]Sayfa1!L3552),"")</f>
        <v/>
      </c>
      <c r="J766" t="str">
        <f>IF(ISNUMBER([1]Sayfa1!$G3552),VALUE([1]Sayfa1!M3552),"")</f>
        <v/>
      </c>
      <c r="K766" t="str">
        <f>IF(ISNUMBER([1]Sayfa1!$G3552),VALUE([1]Sayfa1!N3552),"")</f>
        <v/>
      </c>
      <c r="L766" t="str">
        <f>IF(ISNUMBER([1]Sayfa1!$G3552),VALUE([1]Sayfa1!O3552),"")</f>
        <v/>
      </c>
      <c r="M766" t="str">
        <f>IF(ISNUMBER([1]Sayfa1!$G3552),VALUE([1]Sayfa1!P3552),"")</f>
        <v/>
      </c>
      <c r="N766" t="str">
        <f>IF(ISNUMBER([1]Sayfa1!$G3552),VALUE([1]Sayfa1!Q3552),"")</f>
        <v/>
      </c>
      <c r="O766" t="str">
        <f>IF(ISNUMBER([1]Sayfa1!$G3552),VALUE([1]Sayfa1!R3552),"")</f>
        <v/>
      </c>
      <c r="P766" t="str">
        <f>IF(ISNUMBER([1]Sayfa1!$G3552),VALUE([1]Sayfa1!S3552),"")</f>
        <v/>
      </c>
      <c r="Q766" t="str">
        <f>IF(ISNUMBER([1]Sayfa1!$G3552),VALUE([1]Sayfa1!T3552),"")</f>
        <v/>
      </c>
      <c r="R766" t="str">
        <f>IF(ISNUMBER([1]Sayfa1!$G3552),VALUE([1]Sayfa1!U3552),"")</f>
        <v/>
      </c>
      <c r="S766" t="str">
        <f>IF(ISNUMBER([1]Sayfa1!$G3552),VALUE([1]Sayfa1!V3552),"")</f>
        <v/>
      </c>
    </row>
    <row r="767" spans="2:19" x14ac:dyDescent="0.25">
      <c r="B767" t="str">
        <f>IF(ISNUMBER([1]Sayfa1!G3553),CONCATENATE([1]Sayfa1!F3553," ",[1]Sayfa1!G3553),"")</f>
        <v/>
      </c>
      <c r="F767" t="str">
        <f>IF(ISNUMBER([1]Sayfa1!$G3553),[1]Sayfa1!I3553,"")</f>
        <v/>
      </c>
      <c r="G767" t="str">
        <f>IF(ISNUMBER([1]Sayfa1!$G3553),[1]Sayfa1!J3553,"")</f>
        <v/>
      </c>
      <c r="H767" t="str">
        <f>IF(ISNUMBER([1]Sayfa1!$G3553),VALUE([1]Sayfa1!K3553),"")</f>
        <v/>
      </c>
      <c r="I767" t="str">
        <f>IF(ISNUMBER([1]Sayfa1!$G3553),VALUE([1]Sayfa1!L3553),"")</f>
        <v/>
      </c>
      <c r="J767" t="str">
        <f>IF(ISNUMBER([1]Sayfa1!$G3553),VALUE([1]Sayfa1!M3553),"")</f>
        <v/>
      </c>
      <c r="K767" t="str">
        <f>IF(ISNUMBER([1]Sayfa1!$G3553),VALUE([1]Sayfa1!N3553),"")</f>
        <v/>
      </c>
      <c r="L767" t="str">
        <f>IF(ISNUMBER([1]Sayfa1!$G3553),VALUE([1]Sayfa1!O3553),"")</f>
        <v/>
      </c>
      <c r="M767" t="str">
        <f>IF(ISNUMBER([1]Sayfa1!$G3553),VALUE([1]Sayfa1!P3553),"")</f>
        <v/>
      </c>
      <c r="N767" t="str">
        <f>IF(ISNUMBER([1]Sayfa1!$G3553),VALUE([1]Sayfa1!Q3553),"")</f>
        <v/>
      </c>
      <c r="O767" t="str">
        <f>IF(ISNUMBER([1]Sayfa1!$G3553),VALUE([1]Sayfa1!R3553),"")</f>
        <v/>
      </c>
      <c r="P767" t="str">
        <f>IF(ISNUMBER([1]Sayfa1!$G3553),VALUE([1]Sayfa1!S3553),"")</f>
        <v/>
      </c>
      <c r="Q767" t="str">
        <f>IF(ISNUMBER([1]Sayfa1!$G3553),VALUE([1]Sayfa1!T3553),"")</f>
        <v/>
      </c>
      <c r="R767" t="str">
        <f>IF(ISNUMBER([1]Sayfa1!$G3553),VALUE([1]Sayfa1!U3553),"")</f>
        <v/>
      </c>
      <c r="S767" t="str">
        <f>IF(ISNUMBER([1]Sayfa1!$G3553),VALUE([1]Sayfa1!V3553),"")</f>
        <v/>
      </c>
    </row>
    <row r="768" spans="2:19" x14ac:dyDescent="0.25">
      <c r="B768" t="str">
        <f>IF(ISNUMBER([1]Sayfa1!G3554),CONCATENATE([1]Sayfa1!F3554," ",[1]Sayfa1!G3554),"")</f>
        <v/>
      </c>
      <c r="F768" t="str">
        <f>IF(ISNUMBER([1]Sayfa1!$G3554),[1]Sayfa1!I3554,"")</f>
        <v/>
      </c>
      <c r="G768" t="str">
        <f>IF(ISNUMBER([1]Sayfa1!$G3554),[1]Sayfa1!J3554,"")</f>
        <v/>
      </c>
      <c r="H768" t="str">
        <f>IF(ISNUMBER([1]Sayfa1!$G3554),VALUE([1]Sayfa1!K3554),"")</f>
        <v/>
      </c>
      <c r="I768" t="str">
        <f>IF(ISNUMBER([1]Sayfa1!$G3554),VALUE([1]Sayfa1!L3554),"")</f>
        <v/>
      </c>
      <c r="J768" t="str">
        <f>IF(ISNUMBER([1]Sayfa1!$G3554),VALUE([1]Sayfa1!M3554),"")</f>
        <v/>
      </c>
      <c r="K768" t="str">
        <f>IF(ISNUMBER([1]Sayfa1!$G3554),VALUE([1]Sayfa1!N3554),"")</f>
        <v/>
      </c>
      <c r="L768" t="str">
        <f>IF(ISNUMBER([1]Sayfa1!$G3554),VALUE([1]Sayfa1!O3554),"")</f>
        <v/>
      </c>
      <c r="M768" t="str">
        <f>IF(ISNUMBER([1]Sayfa1!$G3554),VALUE([1]Sayfa1!P3554),"")</f>
        <v/>
      </c>
      <c r="N768" t="str">
        <f>IF(ISNUMBER([1]Sayfa1!$G3554),VALUE([1]Sayfa1!Q3554),"")</f>
        <v/>
      </c>
      <c r="O768" t="str">
        <f>IF(ISNUMBER([1]Sayfa1!$G3554),VALUE([1]Sayfa1!R3554),"")</f>
        <v/>
      </c>
      <c r="P768" t="str">
        <f>IF(ISNUMBER([1]Sayfa1!$G3554),VALUE([1]Sayfa1!S3554),"")</f>
        <v/>
      </c>
      <c r="Q768" t="str">
        <f>IF(ISNUMBER([1]Sayfa1!$G3554),VALUE([1]Sayfa1!T3554),"")</f>
        <v/>
      </c>
      <c r="R768" t="str">
        <f>IF(ISNUMBER([1]Sayfa1!$G3554),VALUE([1]Sayfa1!U3554),"")</f>
        <v/>
      </c>
      <c r="S768" t="str">
        <f>IF(ISNUMBER([1]Sayfa1!$G3554),VALUE([1]Sayfa1!V3554),"")</f>
        <v/>
      </c>
    </row>
    <row r="769" spans="2:19" x14ac:dyDescent="0.25">
      <c r="B769" t="str">
        <f>IF(ISNUMBER([1]Sayfa1!G3555),CONCATENATE([1]Sayfa1!F3555," ",[1]Sayfa1!G3555),"")</f>
        <v/>
      </c>
      <c r="F769" t="str">
        <f>IF(ISNUMBER([1]Sayfa1!$G3555),[1]Sayfa1!I3555,"")</f>
        <v/>
      </c>
      <c r="G769" t="str">
        <f>IF(ISNUMBER([1]Sayfa1!$G3555),[1]Sayfa1!J3555,"")</f>
        <v/>
      </c>
      <c r="H769" t="str">
        <f>IF(ISNUMBER([1]Sayfa1!$G3555),VALUE([1]Sayfa1!K3555),"")</f>
        <v/>
      </c>
      <c r="I769" t="str">
        <f>IF(ISNUMBER([1]Sayfa1!$G3555),VALUE([1]Sayfa1!L3555),"")</f>
        <v/>
      </c>
      <c r="J769" t="str">
        <f>IF(ISNUMBER([1]Sayfa1!$G3555),VALUE([1]Sayfa1!M3555),"")</f>
        <v/>
      </c>
      <c r="K769" t="str">
        <f>IF(ISNUMBER([1]Sayfa1!$G3555),VALUE([1]Sayfa1!N3555),"")</f>
        <v/>
      </c>
      <c r="L769" t="str">
        <f>IF(ISNUMBER([1]Sayfa1!$G3555),VALUE([1]Sayfa1!O3555),"")</f>
        <v/>
      </c>
      <c r="M769" t="str">
        <f>IF(ISNUMBER([1]Sayfa1!$G3555),VALUE([1]Sayfa1!P3555),"")</f>
        <v/>
      </c>
      <c r="N769" t="str">
        <f>IF(ISNUMBER([1]Sayfa1!$G3555),VALUE([1]Sayfa1!Q3555),"")</f>
        <v/>
      </c>
      <c r="O769" t="str">
        <f>IF(ISNUMBER([1]Sayfa1!$G3555),VALUE([1]Sayfa1!R3555),"")</f>
        <v/>
      </c>
      <c r="P769" t="str">
        <f>IF(ISNUMBER([1]Sayfa1!$G3555),VALUE([1]Sayfa1!S3555),"")</f>
        <v/>
      </c>
      <c r="Q769" t="str">
        <f>IF(ISNUMBER([1]Sayfa1!$G3555),VALUE([1]Sayfa1!T3555),"")</f>
        <v/>
      </c>
      <c r="R769" t="str">
        <f>IF(ISNUMBER([1]Sayfa1!$G3555),VALUE([1]Sayfa1!U3555),"")</f>
        <v/>
      </c>
      <c r="S769" t="str">
        <f>IF(ISNUMBER([1]Sayfa1!$G3555),VALUE([1]Sayfa1!V3555),"")</f>
        <v/>
      </c>
    </row>
    <row r="770" spans="2:19" x14ac:dyDescent="0.25">
      <c r="B770" t="str">
        <f>IF(ISNUMBER([1]Sayfa1!G3556),CONCATENATE([1]Sayfa1!F3556," ",[1]Sayfa1!G3556),"")</f>
        <v/>
      </c>
      <c r="F770" t="str">
        <f>IF(ISNUMBER([1]Sayfa1!$G3556),[1]Sayfa1!I3556,"")</f>
        <v/>
      </c>
      <c r="G770" t="str">
        <f>IF(ISNUMBER([1]Sayfa1!$G3556),[1]Sayfa1!J3556,"")</f>
        <v/>
      </c>
      <c r="H770" t="str">
        <f>IF(ISNUMBER([1]Sayfa1!$G3556),VALUE([1]Sayfa1!K3556),"")</f>
        <v/>
      </c>
      <c r="I770" t="str">
        <f>IF(ISNUMBER([1]Sayfa1!$G3556),VALUE([1]Sayfa1!L3556),"")</f>
        <v/>
      </c>
      <c r="J770" t="str">
        <f>IF(ISNUMBER([1]Sayfa1!$G3556),VALUE([1]Sayfa1!M3556),"")</f>
        <v/>
      </c>
      <c r="K770" t="str">
        <f>IF(ISNUMBER([1]Sayfa1!$G3556),VALUE([1]Sayfa1!N3556),"")</f>
        <v/>
      </c>
      <c r="L770" t="str">
        <f>IF(ISNUMBER([1]Sayfa1!$G3556),VALUE([1]Sayfa1!O3556),"")</f>
        <v/>
      </c>
      <c r="M770" t="str">
        <f>IF(ISNUMBER([1]Sayfa1!$G3556),VALUE([1]Sayfa1!P3556),"")</f>
        <v/>
      </c>
      <c r="N770" t="str">
        <f>IF(ISNUMBER([1]Sayfa1!$G3556),VALUE([1]Sayfa1!Q3556),"")</f>
        <v/>
      </c>
      <c r="O770" t="str">
        <f>IF(ISNUMBER([1]Sayfa1!$G3556),VALUE([1]Sayfa1!R3556),"")</f>
        <v/>
      </c>
      <c r="P770" t="str">
        <f>IF(ISNUMBER([1]Sayfa1!$G3556),VALUE([1]Sayfa1!S3556),"")</f>
        <v/>
      </c>
      <c r="Q770" t="str">
        <f>IF(ISNUMBER([1]Sayfa1!$G3556),VALUE([1]Sayfa1!T3556),"")</f>
        <v/>
      </c>
      <c r="R770" t="str">
        <f>IF(ISNUMBER([1]Sayfa1!$G3556),VALUE([1]Sayfa1!U3556),"")</f>
        <v/>
      </c>
      <c r="S770" t="str">
        <f>IF(ISNUMBER([1]Sayfa1!$G3556),VALUE([1]Sayfa1!V3556),"")</f>
        <v/>
      </c>
    </row>
    <row r="771" spans="2:19" x14ac:dyDescent="0.25">
      <c r="B771" t="str">
        <f>IF(ISNUMBER([1]Sayfa1!G3557),CONCATENATE([1]Sayfa1!F3557," ",[1]Sayfa1!G3557),"")</f>
        <v/>
      </c>
      <c r="F771" t="str">
        <f>IF(ISNUMBER([1]Sayfa1!$G3557),[1]Sayfa1!I3557,"")</f>
        <v/>
      </c>
      <c r="G771" t="str">
        <f>IF(ISNUMBER([1]Sayfa1!$G3557),[1]Sayfa1!J3557,"")</f>
        <v/>
      </c>
      <c r="H771" t="str">
        <f>IF(ISNUMBER([1]Sayfa1!$G3557),VALUE([1]Sayfa1!K3557),"")</f>
        <v/>
      </c>
      <c r="I771" t="str">
        <f>IF(ISNUMBER([1]Sayfa1!$G3557),VALUE([1]Sayfa1!L3557),"")</f>
        <v/>
      </c>
      <c r="J771" t="str">
        <f>IF(ISNUMBER([1]Sayfa1!$G3557),VALUE([1]Sayfa1!M3557),"")</f>
        <v/>
      </c>
      <c r="K771" t="str">
        <f>IF(ISNUMBER([1]Sayfa1!$G3557),VALUE([1]Sayfa1!N3557),"")</f>
        <v/>
      </c>
      <c r="L771" t="str">
        <f>IF(ISNUMBER([1]Sayfa1!$G3557),VALUE([1]Sayfa1!O3557),"")</f>
        <v/>
      </c>
      <c r="M771" t="str">
        <f>IF(ISNUMBER([1]Sayfa1!$G3557),VALUE([1]Sayfa1!P3557),"")</f>
        <v/>
      </c>
      <c r="N771" t="str">
        <f>IF(ISNUMBER([1]Sayfa1!$G3557),VALUE([1]Sayfa1!Q3557),"")</f>
        <v/>
      </c>
      <c r="O771" t="str">
        <f>IF(ISNUMBER([1]Sayfa1!$G3557),VALUE([1]Sayfa1!R3557),"")</f>
        <v/>
      </c>
      <c r="P771" t="str">
        <f>IF(ISNUMBER([1]Sayfa1!$G3557),VALUE([1]Sayfa1!S3557),"")</f>
        <v/>
      </c>
      <c r="Q771" t="str">
        <f>IF(ISNUMBER([1]Sayfa1!$G3557),VALUE([1]Sayfa1!T3557),"")</f>
        <v/>
      </c>
      <c r="R771" t="str">
        <f>IF(ISNUMBER([1]Sayfa1!$G3557),VALUE([1]Sayfa1!U3557),"")</f>
        <v/>
      </c>
      <c r="S771" t="str">
        <f>IF(ISNUMBER([1]Sayfa1!$G3557),VALUE([1]Sayfa1!V3557),"")</f>
        <v/>
      </c>
    </row>
    <row r="772" spans="2:19" x14ac:dyDescent="0.25">
      <c r="B772" t="str">
        <f>IF(ISNUMBER([1]Sayfa1!G3558),CONCATENATE([1]Sayfa1!F3558," ",[1]Sayfa1!G3558),"")</f>
        <v/>
      </c>
      <c r="F772" t="str">
        <f>IF(ISNUMBER([1]Sayfa1!$G3558),[1]Sayfa1!I3558,"")</f>
        <v/>
      </c>
      <c r="G772" t="str">
        <f>IF(ISNUMBER([1]Sayfa1!$G3558),[1]Sayfa1!J3558,"")</f>
        <v/>
      </c>
      <c r="H772" t="str">
        <f>IF(ISNUMBER([1]Sayfa1!$G3558),VALUE([1]Sayfa1!K3558),"")</f>
        <v/>
      </c>
      <c r="I772" t="str">
        <f>IF(ISNUMBER([1]Sayfa1!$G3558),VALUE([1]Sayfa1!L3558),"")</f>
        <v/>
      </c>
      <c r="J772" t="str">
        <f>IF(ISNUMBER([1]Sayfa1!$G3558),VALUE([1]Sayfa1!M3558),"")</f>
        <v/>
      </c>
      <c r="K772" t="str">
        <f>IF(ISNUMBER([1]Sayfa1!$G3558),VALUE([1]Sayfa1!N3558),"")</f>
        <v/>
      </c>
      <c r="L772" t="str">
        <f>IF(ISNUMBER([1]Sayfa1!$G3558),VALUE([1]Sayfa1!O3558),"")</f>
        <v/>
      </c>
      <c r="M772" t="str">
        <f>IF(ISNUMBER([1]Sayfa1!$G3558),VALUE([1]Sayfa1!P3558),"")</f>
        <v/>
      </c>
      <c r="N772" t="str">
        <f>IF(ISNUMBER([1]Sayfa1!$G3558),VALUE([1]Sayfa1!Q3558),"")</f>
        <v/>
      </c>
      <c r="O772" t="str">
        <f>IF(ISNUMBER([1]Sayfa1!$G3558),VALUE([1]Sayfa1!R3558),"")</f>
        <v/>
      </c>
      <c r="P772" t="str">
        <f>IF(ISNUMBER([1]Sayfa1!$G3558),VALUE([1]Sayfa1!S3558),"")</f>
        <v/>
      </c>
      <c r="Q772" t="str">
        <f>IF(ISNUMBER([1]Sayfa1!$G3558),VALUE([1]Sayfa1!T3558),"")</f>
        <v/>
      </c>
      <c r="R772" t="str">
        <f>IF(ISNUMBER([1]Sayfa1!$G3558),VALUE([1]Sayfa1!U3558),"")</f>
        <v/>
      </c>
      <c r="S772" t="str">
        <f>IF(ISNUMBER([1]Sayfa1!$G3558),VALUE([1]Sayfa1!V3558),"")</f>
        <v/>
      </c>
    </row>
    <row r="773" spans="2:19" x14ac:dyDescent="0.25">
      <c r="B773" t="str">
        <f>IF(ISNUMBER([1]Sayfa1!G3559),CONCATENATE([1]Sayfa1!F3559," ",[1]Sayfa1!G3559),"")</f>
        <v/>
      </c>
      <c r="F773" t="str">
        <f>IF(ISNUMBER([1]Sayfa1!$G3559),[1]Sayfa1!I3559,"")</f>
        <v/>
      </c>
      <c r="G773" t="str">
        <f>IF(ISNUMBER([1]Sayfa1!$G3559),[1]Sayfa1!J3559,"")</f>
        <v/>
      </c>
      <c r="H773" t="str">
        <f>IF(ISNUMBER([1]Sayfa1!$G3559),VALUE([1]Sayfa1!K3559),"")</f>
        <v/>
      </c>
      <c r="I773" t="str">
        <f>IF(ISNUMBER([1]Sayfa1!$G3559),VALUE([1]Sayfa1!L3559),"")</f>
        <v/>
      </c>
      <c r="J773" t="str">
        <f>IF(ISNUMBER([1]Sayfa1!$G3559),VALUE([1]Sayfa1!M3559),"")</f>
        <v/>
      </c>
      <c r="K773" t="str">
        <f>IF(ISNUMBER([1]Sayfa1!$G3559),VALUE([1]Sayfa1!N3559),"")</f>
        <v/>
      </c>
      <c r="L773" t="str">
        <f>IF(ISNUMBER([1]Sayfa1!$G3559),VALUE([1]Sayfa1!O3559),"")</f>
        <v/>
      </c>
      <c r="M773" t="str">
        <f>IF(ISNUMBER([1]Sayfa1!$G3559),VALUE([1]Sayfa1!P3559),"")</f>
        <v/>
      </c>
      <c r="N773" t="str">
        <f>IF(ISNUMBER([1]Sayfa1!$G3559),VALUE([1]Sayfa1!Q3559),"")</f>
        <v/>
      </c>
      <c r="O773" t="str">
        <f>IF(ISNUMBER([1]Sayfa1!$G3559),VALUE([1]Sayfa1!R3559),"")</f>
        <v/>
      </c>
      <c r="P773" t="str">
        <f>IF(ISNUMBER([1]Sayfa1!$G3559),VALUE([1]Sayfa1!S3559),"")</f>
        <v/>
      </c>
      <c r="Q773" t="str">
        <f>IF(ISNUMBER([1]Sayfa1!$G3559),VALUE([1]Sayfa1!T3559),"")</f>
        <v/>
      </c>
      <c r="R773" t="str">
        <f>IF(ISNUMBER([1]Sayfa1!$G3559),VALUE([1]Sayfa1!U3559),"")</f>
        <v/>
      </c>
      <c r="S773" t="str">
        <f>IF(ISNUMBER([1]Sayfa1!$G3559),VALUE([1]Sayfa1!V3559),"")</f>
        <v/>
      </c>
    </row>
    <row r="774" spans="2:19" x14ac:dyDescent="0.25">
      <c r="B774" t="str">
        <f>IF(ISNUMBER([1]Sayfa1!G3560),CONCATENATE([1]Sayfa1!F3560," ",[1]Sayfa1!G3560),"")</f>
        <v/>
      </c>
      <c r="F774" t="str">
        <f>IF(ISNUMBER([1]Sayfa1!$G3560),[1]Sayfa1!I3560,"")</f>
        <v/>
      </c>
      <c r="G774" t="str">
        <f>IF(ISNUMBER([1]Sayfa1!$G3560),[1]Sayfa1!J3560,"")</f>
        <v/>
      </c>
      <c r="H774" t="str">
        <f>IF(ISNUMBER([1]Sayfa1!$G3560),VALUE([1]Sayfa1!K3560),"")</f>
        <v/>
      </c>
      <c r="I774" t="str">
        <f>IF(ISNUMBER([1]Sayfa1!$G3560),VALUE([1]Sayfa1!L3560),"")</f>
        <v/>
      </c>
      <c r="J774" t="str">
        <f>IF(ISNUMBER([1]Sayfa1!$G3560),VALUE([1]Sayfa1!M3560),"")</f>
        <v/>
      </c>
      <c r="K774" t="str">
        <f>IF(ISNUMBER([1]Sayfa1!$G3560),VALUE([1]Sayfa1!N3560),"")</f>
        <v/>
      </c>
      <c r="L774" t="str">
        <f>IF(ISNUMBER([1]Sayfa1!$G3560),VALUE([1]Sayfa1!O3560),"")</f>
        <v/>
      </c>
      <c r="M774" t="str">
        <f>IF(ISNUMBER([1]Sayfa1!$G3560),VALUE([1]Sayfa1!P3560),"")</f>
        <v/>
      </c>
      <c r="N774" t="str">
        <f>IF(ISNUMBER([1]Sayfa1!$G3560),VALUE([1]Sayfa1!Q3560),"")</f>
        <v/>
      </c>
      <c r="O774" t="str">
        <f>IF(ISNUMBER([1]Sayfa1!$G3560),VALUE([1]Sayfa1!R3560),"")</f>
        <v/>
      </c>
      <c r="P774" t="str">
        <f>IF(ISNUMBER([1]Sayfa1!$G3560),VALUE([1]Sayfa1!S3560),"")</f>
        <v/>
      </c>
      <c r="Q774" t="str">
        <f>IF(ISNUMBER([1]Sayfa1!$G3560),VALUE([1]Sayfa1!T3560),"")</f>
        <v/>
      </c>
      <c r="R774" t="str">
        <f>IF(ISNUMBER([1]Sayfa1!$G3560),VALUE([1]Sayfa1!U3560),"")</f>
        <v/>
      </c>
      <c r="S774" t="str">
        <f>IF(ISNUMBER([1]Sayfa1!$G3560),VALUE([1]Sayfa1!V3560),"")</f>
        <v/>
      </c>
    </row>
    <row r="775" spans="2:19" x14ac:dyDescent="0.25">
      <c r="B775" t="str">
        <f>IF(ISNUMBER([1]Sayfa1!G3561),CONCATENATE([1]Sayfa1!F3561," ",[1]Sayfa1!G3561),"")</f>
        <v/>
      </c>
      <c r="F775" t="str">
        <f>IF(ISNUMBER([1]Sayfa1!$G3561),[1]Sayfa1!I3561,"")</f>
        <v/>
      </c>
      <c r="G775" t="str">
        <f>IF(ISNUMBER([1]Sayfa1!$G3561),[1]Sayfa1!J3561,"")</f>
        <v/>
      </c>
      <c r="H775" t="str">
        <f>IF(ISNUMBER([1]Sayfa1!$G3561),VALUE([1]Sayfa1!K3561),"")</f>
        <v/>
      </c>
      <c r="I775" t="str">
        <f>IF(ISNUMBER([1]Sayfa1!$G3561),VALUE([1]Sayfa1!L3561),"")</f>
        <v/>
      </c>
      <c r="J775" t="str">
        <f>IF(ISNUMBER([1]Sayfa1!$G3561),VALUE([1]Sayfa1!M3561),"")</f>
        <v/>
      </c>
      <c r="K775" t="str">
        <f>IF(ISNUMBER([1]Sayfa1!$G3561),VALUE([1]Sayfa1!N3561),"")</f>
        <v/>
      </c>
      <c r="L775" t="str">
        <f>IF(ISNUMBER([1]Sayfa1!$G3561),VALUE([1]Sayfa1!O3561),"")</f>
        <v/>
      </c>
      <c r="M775" t="str">
        <f>IF(ISNUMBER([1]Sayfa1!$G3561),VALUE([1]Sayfa1!P3561),"")</f>
        <v/>
      </c>
      <c r="N775" t="str">
        <f>IF(ISNUMBER([1]Sayfa1!$G3561),VALUE([1]Sayfa1!Q3561),"")</f>
        <v/>
      </c>
      <c r="O775" t="str">
        <f>IF(ISNUMBER([1]Sayfa1!$G3561),VALUE([1]Sayfa1!R3561),"")</f>
        <v/>
      </c>
      <c r="P775" t="str">
        <f>IF(ISNUMBER([1]Sayfa1!$G3561),VALUE([1]Sayfa1!S3561),"")</f>
        <v/>
      </c>
      <c r="Q775" t="str">
        <f>IF(ISNUMBER([1]Sayfa1!$G3561),VALUE([1]Sayfa1!T3561),"")</f>
        <v/>
      </c>
      <c r="R775" t="str">
        <f>IF(ISNUMBER([1]Sayfa1!$G3561),VALUE([1]Sayfa1!U3561),"")</f>
        <v/>
      </c>
      <c r="S775" t="str">
        <f>IF(ISNUMBER([1]Sayfa1!$G3561),VALUE([1]Sayfa1!V3561),"")</f>
        <v/>
      </c>
    </row>
    <row r="776" spans="2:19" x14ac:dyDescent="0.25">
      <c r="B776" t="str">
        <f>IF(ISNUMBER([1]Sayfa1!G3562),CONCATENATE([1]Sayfa1!F3562," ",[1]Sayfa1!G3562),"")</f>
        <v/>
      </c>
      <c r="F776" t="str">
        <f>IF(ISNUMBER([1]Sayfa1!$G3562),[1]Sayfa1!I3562,"")</f>
        <v/>
      </c>
      <c r="G776" t="str">
        <f>IF(ISNUMBER([1]Sayfa1!$G3562),[1]Sayfa1!J3562,"")</f>
        <v/>
      </c>
      <c r="H776" t="str">
        <f>IF(ISNUMBER([1]Sayfa1!$G3562),VALUE([1]Sayfa1!K3562),"")</f>
        <v/>
      </c>
      <c r="I776" t="str">
        <f>IF(ISNUMBER([1]Sayfa1!$G3562),VALUE([1]Sayfa1!L3562),"")</f>
        <v/>
      </c>
      <c r="J776" t="str">
        <f>IF(ISNUMBER([1]Sayfa1!$G3562),VALUE([1]Sayfa1!M3562),"")</f>
        <v/>
      </c>
      <c r="K776" t="str">
        <f>IF(ISNUMBER([1]Sayfa1!$G3562),VALUE([1]Sayfa1!N3562),"")</f>
        <v/>
      </c>
      <c r="L776" t="str">
        <f>IF(ISNUMBER([1]Sayfa1!$G3562),VALUE([1]Sayfa1!O3562),"")</f>
        <v/>
      </c>
      <c r="M776" t="str">
        <f>IF(ISNUMBER([1]Sayfa1!$G3562),VALUE([1]Sayfa1!P3562),"")</f>
        <v/>
      </c>
      <c r="N776" t="str">
        <f>IF(ISNUMBER([1]Sayfa1!$G3562),VALUE([1]Sayfa1!Q3562),"")</f>
        <v/>
      </c>
      <c r="O776" t="str">
        <f>IF(ISNUMBER([1]Sayfa1!$G3562),VALUE([1]Sayfa1!R3562),"")</f>
        <v/>
      </c>
      <c r="P776" t="str">
        <f>IF(ISNUMBER([1]Sayfa1!$G3562),VALUE([1]Sayfa1!S3562),"")</f>
        <v/>
      </c>
      <c r="Q776" t="str">
        <f>IF(ISNUMBER([1]Sayfa1!$G3562),VALUE([1]Sayfa1!T3562),"")</f>
        <v/>
      </c>
      <c r="R776" t="str">
        <f>IF(ISNUMBER([1]Sayfa1!$G3562),VALUE([1]Sayfa1!U3562),"")</f>
        <v/>
      </c>
      <c r="S776" t="str">
        <f>IF(ISNUMBER([1]Sayfa1!$G3562),VALUE([1]Sayfa1!V3562),"")</f>
        <v/>
      </c>
    </row>
    <row r="777" spans="2:19" x14ac:dyDescent="0.25">
      <c r="B777" t="str">
        <f>IF(ISNUMBER([1]Sayfa1!G3563),CONCATENATE([1]Sayfa1!F3563," ",[1]Sayfa1!G3563),"")</f>
        <v/>
      </c>
      <c r="F777" t="str">
        <f>IF(ISNUMBER([1]Sayfa1!$G3563),[1]Sayfa1!I3563,"")</f>
        <v/>
      </c>
      <c r="G777" t="str">
        <f>IF(ISNUMBER([1]Sayfa1!$G3563),[1]Sayfa1!J3563,"")</f>
        <v/>
      </c>
      <c r="H777" t="str">
        <f>IF(ISNUMBER([1]Sayfa1!$G3563),VALUE([1]Sayfa1!K3563),"")</f>
        <v/>
      </c>
      <c r="I777" t="str">
        <f>IF(ISNUMBER([1]Sayfa1!$G3563),VALUE([1]Sayfa1!L3563),"")</f>
        <v/>
      </c>
      <c r="J777" t="str">
        <f>IF(ISNUMBER([1]Sayfa1!$G3563),VALUE([1]Sayfa1!M3563),"")</f>
        <v/>
      </c>
      <c r="K777" t="str">
        <f>IF(ISNUMBER([1]Sayfa1!$G3563),VALUE([1]Sayfa1!N3563),"")</f>
        <v/>
      </c>
      <c r="L777" t="str">
        <f>IF(ISNUMBER([1]Sayfa1!$G3563),VALUE([1]Sayfa1!O3563),"")</f>
        <v/>
      </c>
      <c r="M777" t="str">
        <f>IF(ISNUMBER([1]Sayfa1!$G3563),VALUE([1]Sayfa1!P3563),"")</f>
        <v/>
      </c>
      <c r="N777" t="str">
        <f>IF(ISNUMBER([1]Sayfa1!$G3563),VALUE([1]Sayfa1!Q3563),"")</f>
        <v/>
      </c>
      <c r="O777" t="str">
        <f>IF(ISNUMBER([1]Sayfa1!$G3563),VALUE([1]Sayfa1!R3563),"")</f>
        <v/>
      </c>
      <c r="P777" t="str">
        <f>IF(ISNUMBER([1]Sayfa1!$G3563),VALUE([1]Sayfa1!S3563),"")</f>
        <v/>
      </c>
      <c r="Q777" t="str">
        <f>IF(ISNUMBER([1]Sayfa1!$G3563),VALUE([1]Sayfa1!T3563),"")</f>
        <v/>
      </c>
      <c r="R777" t="str">
        <f>IF(ISNUMBER([1]Sayfa1!$G3563),VALUE([1]Sayfa1!U3563),"")</f>
        <v/>
      </c>
      <c r="S777" t="str">
        <f>IF(ISNUMBER([1]Sayfa1!$G3563),VALUE([1]Sayfa1!V3563),"")</f>
        <v/>
      </c>
    </row>
    <row r="778" spans="2:19" x14ac:dyDescent="0.25">
      <c r="B778" t="str">
        <f>IF(ISNUMBER([1]Sayfa1!G3564),CONCATENATE([1]Sayfa1!F3564," ",[1]Sayfa1!G3564),"")</f>
        <v/>
      </c>
      <c r="F778" t="str">
        <f>IF(ISNUMBER([1]Sayfa1!$G3564),[1]Sayfa1!I3564,"")</f>
        <v/>
      </c>
      <c r="G778" t="str">
        <f>IF(ISNUMBER([1]Sayfa1!$G3564),[1]Sayfa1!J3564,"")</f>
        <v/>
      </c>
      <c r="H778" t="str">
        <f>IF(ISNUMBER([1]Sayfa1!$G3564),VALUE([1]Sayfa1!K3564),"")</f>
        <v/>
      </c>
      <c r="I778" t="str">
        <f>IF(ISNUMBER([1]Sayfa1!$G3564),VALUE([1]Sayfa1!L3564),"")</f>
        <v/>
      </c>
      <c r="J778" t="str">
        <f>IF(ISNUMBER([1]Sayfa1!$G3564),VALUE([1]Sayfa1!M3564),"")</f>
        <v/>
      </c>
      <c r="K778" t="str">
        <f>IF(ISNUMBER([1]Sayfa1!$G3564),VALUE([1]Sayfa1!N3564),"")</f>
        <v/>
      </c>
      <c r="L778" t="str">
        <f>IF(ISNUMBER([1]Sayfa1!$G3564),VALUE([1]Sayfa1!O3564),"")</f>
        <v/>
      </c>
      <c r="M778" t="str">
        <f>IF(ISNUMBER([1]Sayfa1!$G3564),VALUE([1]Sayfa1!P3564),"")</f>
        <v/>
      </c>
      <c r="N778" t="str">
        <f>IF(ISNUMBER([1]Sayfa1!$G3564),VALUE([1]Sayfa1!Q3564),"")</f>
        <v/>
      </c>
      <c r="O778" t="str">
        <f>IF(ISNUMBER([1]Sayfa1!$G3564),VALUE([1]Sayfa1!R3564),"")</f>
        <v/>
      </c>
      <c r="P778" t="str">
        <f>IF(ISNUMBER([1]Sayfa1!$G3564),VALUE([1]Sayfa1!S3564),"")</f>
        <v/>
      </c>
      <c r="Q778" t="str">
        <f>IF(ISNUMBER([1]Sayfa1!$G3564),VALUE([1]Sayfa1!T3564),"")</f>
        <v/>
      </c>
      <c r="R778" t="str">
        <f>IF(ISNUMBER([1]Sayfa1!$G3564),VALUE([1]Sayfa1!U3564),"")</f>
        <v/>
      </c>
      <c r="S778" t="str">
        <f>IF(ISNUMBER([1]Sayfa1!$G3564),VALUE([1]Sayfa1!V3564),"")</f>
        <v/>
      </c>
    </row>
    <row r="779" spans="2:19" x14ac:dyDescent="0.25">
      <c r="B779" t="str">
        <f>IF(ISNUMBER([1]Sayfa1!G3565),CONCATENATE([1]Sayfa1!F3565," ",[1]Sayfa1!G3565),"")</f>
        <v/>
      </c>
      <c r="F779" t="str">
        <f>IF(ISNUMBER([1]Sayfa1!$G3565),[1]Sayfa1!I3565,"")</f>
        <v/>
      </c>
      <c r="G779" t="str">
        <f>IF(ISNUMBER([1]Sayfa1!$G3565),[1]Sayfa1!J3565,"")</f>
        <v/>
      </c>
      <c r="H779" t="str">
        <f>IF(ISNUMBER([1]Sayfa1!$G3565),VALUE([1]Sayfa1!K3565),"")</f>
        <v/>
      </c>
      <c r="I779" t="str">
        <f>IF(ISNUMBER([1]Sayfa1!$G3565),VALUE([1]Sayfa1!L3565),"")</f>
        <v/>
      </c>
      <c r="J779" t="str">
        <f>IF(ISNUMBER([1]Sayfa1!$G3565),VALUE([1]Sayfa1!M3565),"")</f>
        <v/>
      </c>
      <c r="K779" t="str">
        <f>IF(ISNUMBER([1]Sayfa1!$G3565),VALUE([1]Sayfa1!N3565),"")</f>
        <v/>
      </c>
      <c r="L779" t="str">
        <f>IF(ISNUMBER([1]Sayfa1!$G3565),VALUE([1]Sayfa1!O3565),"")</f>
        <v/>
      </c>
      <c r="M779" t="str">
        <f>IF(ISNUMBER([1]Sayfa1!$G3565),VALUE([1]Sayfa1!P3565),"")</f>
        <v/>
      </c>
      <c r="N779" t="str">
        <f>IF(ISNUMBER([1]Sayfa1!$G3565),VALUE([1]Sayfa1!Q3565),"")</f>
        <v/>
      </c>
      <c r="O779" t="str">
        <f>IF(ISNUMBER([1]Sayfa1!$G3565),VALUE([1]Sayfa1!R3565),"")</f>
        <v/>
      </c>
      <c r="P779" t="str">
        <f>IF(ISNUMBER([1]Sayfa1!$G3565),VALUE([1]Sayfa1!S3565),"")</f>
        <v/>
      </c>
      <c r="Q779" t="str">
        <f>IF(ISNUMBER([1]Sayfa1!$G3565),VALUE([1]Sayfa1!T3565),"")</f>
        <v/>
      </c>
      <c r="R779" t="str">
        <f>IF(ISNUMBER([1]Sayfa1!$G3565),VALUE([1]Sayfa1!U3565),"")</f>
        <v/>
      </c>
      <c r="S779" t="str">
        <f>IF(ISNUMBER([1]Sayfa1!$G3565),VALUE([1]Sayfa1!V3565),"")</f>
        <v/>
      </c>
    </row>
    <row r="780" spans="2:19" x14ac:dyDescent="0.25">
      <c r="B780" t="str">
        <f>IF(ISNUMBER([1]Sayfa1!G3566),CONCATENATE([1]Sayfa1!F3566," ",[1]Sayfa1!G3566),"")</f>
        <v/>
      </c>
      <c r="F780" t="str">
        <f>IF(ISNUMBER([1]Sayfa1!$G3566),[1]Sayfa1!I3566,"")</f>
        <v/>
      </c>
      <c r="G780" t="str">
        <f>IF(ISNUMBER([1]Sayfa1!$G3566),[1]Sayfa1!J3566,"")</f>
        <v/>
      </c>
      <c r="H780" t="str">
        <f>IF(ISNUMBER([1]Sayfa1!$G3566),VALUE([1]Sayfa1!K3566),"")</f>
        <v/>
      </c>
      <c r="I780" t="str">
        <f>IF(ISNUMBER([1]Sayfa1!$G3566),VALUE([1]Sayfa1!L3566),"")</f>
        <v/>
      </c>
      <c r="J780" t="str">
        <f>IF(ISNUMBER([1]Sayfa1!$G3566),VALUE([1]Sayfa1!M3566),"")</f>
        <v/>
      </c>
      <c r="K780" t="str">
        <f>IF(ISNUMBER([1]Sayfa1!$G3566),VALUE([1]Sayfa1!N3566),"")</f>
        <v/>
      </c>
      <c r="L780" t="str">
        <f>IF(ISNUMBER([1]Sayfa1!$G3566),VALUE([1]Sayfa1!O3566),"")</f>
        <v/>
      </c>
      <c r="M780" t="str">
        <f>IF(ISNUMBER([1]Sayfa1!$G3566),VALUE([1]Sayfa1!P3566),"")</f>
        <v/>
      </c>
      <c r="N780" t="str">
        <f>IF(ISNUMBER([1]Sayfa1!$G3566),VALUE([1]Sayfa1!Q3566),"")</f>
        <v/>
      </c>
      <c r="O780" t="str">
        <f>IF(ISNUMBER([1]Sayfa1!$G3566),VALUE([1]Sayfa1!R3566),"")</f>
        <v/>
      </c>
      <c r="P780" t="str">
        <f>IF(ISNUMBER([1]Sayfa1!$G3566),VALUE([1]Sayfa1!S3566),"")</f>
        <v/>
      </c>
      <c r="Q780" t="str">
        <f>IF(ISNUMBER([1]Sayfa1!$G3566),VALUE([1]Sayfa1!T3566),"")</f>
        <v/>
      </c>
      <c r="R780" t="str">
        <f>IF(ISNUMBER([1]Sayfa1!$G3566),VALUE([1]Sayfa1!U3566),"")</f>
        <v/>
      </c>
      <c r="S780" t="str">
        <f>IF(ISNUMBER([1]Sayfa1!$G3566),VALUE([1]Sayfa1!V3566),"")</f>
        <v/>
      </c>
    </row>
    <row r="781" spans="2:19" x14ac:dyDescent="0.25">
      <c r="B781" t="str">
        <f>IF(ISNUMBER([1]Sayfa1!G3567),CONCATENATE([1]Sayfa1!F3567," ",[1]Sayfa1!G3567),"")</f>
        <v/>
      </c>
      <c r="F781" t="str">
        <f>IF(ISNUMBER([1]Sayfa1!$G3567),[1]Sayfa1!I3567,"")</f>
        <v/>
      </c>
      <c r="G781" t="str">
        <f>IF(ISNUMBER([1]Sayfa1!$G3567),[1]Sayfa1!J3567,"")</f>
        <v/>
      </c>
      <c r="H781" t="str">
        <f>IF(ISNUMBER([1]Sayfa1!$G3567),VALUE([1]Sayfa1!K3567),"")</f>
        <v/>
      </c>
      <c r="I781" t="str">
        <f>IF(ISNUMBER([1]Sayfa1!$G3567),VALUE([1]Sayfa1!L3567),"")</f>
        <v/>
      </c>
      <c r="J781" t="str">
        <f>IF(ISNUMBER([1]Sayfa1!$G3567),VALUE([1]Sayfa1!M3567),"")</f>
        <v/>
      </c>
      <c r="K781" t="str">
        <f>IF(ISNUMBER([1]Sayfa1!$G3567),VALUE([1]Sayfa1!N3567),"")</f>
        <v/>
      </c>
      <c r="L781" t="str">
        <f>IF(ISNUMBER([1]Sayfa1!$G3567),VALUE([1]Sayfa1!O3567),"")</f>
        <v/>
      </c>
      <c r="M781" t="str">
        <f>IF(ISNUMBER([1]Sayfa1!$G3567),VALUE([1]Sayfa1!P3567),"")</f>
        <v/>
      </c>
      <c r="N781" t="str">
        <f>IF(ISNUMBER([1]Sayfa1!$G3567),VALUE([1]Sayfa1!Q3567),"")</f>
        <v/>
      </c>
      <c r="O781" t="str">
        <f>IF(ISNUMBER([1]Sayfa1!$G3567),VALUE([1]Sayfa1!R3567),"")</f>
        <v/>
      </c>
      <c r="P781" t="str">
        <f>IF(ISNUMBER([1]Sayfa1!$G3567),VALUE([1]Sayfa1!S3567),"")</f>
        <v/>
      </c>
      <c r="Q781" t="str">
        <f>IF(ISNUMBER([1]Sayfa1!$G3567),VALUE([1]Sayfa1!T3567),"")</f>
        <v/>
      </c>
      <c r="R781" t="str">
        <f>IF(ISNUMBER([1]Sayfa1!$G3567),VALUE([1]Sayfa1!U3567),"")</f>
        <v/>
      </c>
      <c r="S781" t="str">
        <f>IF(ISNUMBER([1]Sayfa1!$G3567),VALUE([1]Sayfa1!V3567),"")</f>
        <v/>
      </c>
    </row>
    <row r="782" spans="2:19" x14ac:dyDescent="0.25">
      <c r="B782" t="str">
        <f>IF(ISNUMBER([1]Sayfa1!G3568),CONCATENATE([1]Sayfa1!F3568," ",[1]Sayfa1!G3568),"")</f>
        <v/>
      </c>
      <c r="F782" t="str">
        <f>IF(ISNUMBER([1]Sayfa1!$G3568),[1]Sayfa1!I3568,"")</f>
        <v/>
      </c>
      <c r="G782" t="str">
        <f>IF(ISNUMBER([1]Sayfa1!$G3568),[1]Sayfa1!J3568,"")</f>
        <v/>
      </c>
      <c r="H782" t="str">
        <f>IF(ISNUMBER([1]Sayfa1!$G3568),VALUE([1]Sayfa1!K3568),"")</f>
        <v/>
      </c>
      <c r="I782" t="str">
        <f>IF(ISNUMBER([1]Sayfa1!$G3568),VALUE([1]Sayfa1!L3568),"")</f>
        <v/>
      </c>
      <c r="J782" t="str">
        <f>IF(ISNUMBER([1]Sayfa1!$G3568),VALUE([1]Sayfa1!M3568),"")</f>
        <v/>
      </c>
      <c r="K782" t="str">
        <f>IF(ISNUMBER([1]Sayfa1!$G3568),VALUE([1]Sayfa1!N3568),"")</f>
        <v/>
      </c>
      <c r="L782" t="str">
        <f>IF(ISNUMBER([1]Sayfa1!$G3568),VALUE([1]Sayfa1!O3568),"")</f>
        <v/>
      </c>
      <c r="M782" t="str">
        <f>IF(ISNUMBER([1]Sayfa1!$G3568),VALUE([1]Sayfa1!P3568),"")</f>
        <v/>
      </c>
      <c r="N782" t="str">
        <f>IF(ISNUMBER([1]Sayfa1!$G3568),VALUE([1]Sayfa1!Q3568),"")</f>
        <v/>
      </c>
      <c r="O782" t="str">
        <f>IF(ISNUMBER([1]Sayfa1!$G3568),VALUE([1]Sayfa1!R3568),"")</f>
        <v/>
      </c>
      <c r="P782" t="str">
        <f>IF(ISNUMBER([1]Sayfa1!$G3568),VALUE([1]Sayfa1!S3568),"")</f>
        <v/>
      </c>
      <c r="Q782" t="str">
        <f>IF(ISNUMBER([1]Sayfa1!$G3568),VALUE([1]Sayfa1!T3568),"")</f>
        <v/>
      </c>
      <c r="R782" t="str">
        <f>IF(ISNUMBER([1]Sayfa1!$G3568),VALUE([1]Sayfa1!U3568),"")</f>
        <v/>
      </c>
      <c r="S782" t="str">
        <f>IF(ISNUMBER([1]Sayfa1!$G3568),VALUE([1]Sayfa1!V3568),"")</f>
        <v/>
      </c>
    </row>
    <row r="783" spans="2:19" x14ac:dyDescent="0.25">
      <c r="B783" t="str">
        <f>IF(ISNUMBER([1]Sayfa1!G3569),CONCATENATE([1]Sayfa1!F3569," ",[1]Sayfa1!G3569),"")</f>
        <v/>
      </c>
      <c r="F783" t="str">
        <f>IF(ISNUMBER([1]Sayfa1!$G3569),[1]Sayfa1!I3569,"")</f>
        <v/>
      </c>
      <c r="G783" t="str">
        <f>IF(ISNUMBER([1]Sayfa1!$G3569),[1]Sayfa1!J3569,"")</f>
        <v/>
      </c>
      <c r="H783" t="str">
        <f>IF(ISNUMBER([1]Sayfa1!$G3569),VALUE([1]Sayfa1!K3569),"")</f>
        <v/>
      </c>
      <c r="I783" t="str">
        <f>IF(ISNUMBER([1]Sayfa1!$G3569),VALUE([1]Sayfa1!L3569),"")</f>
        <v/>
      </c>
      <c r="J783" t="str">
        <f>IF(ISNUMBER([1]Sayfa1!$G3569),VALUE([1]Sayfa1!M3569),"")</f>
        <v/>
      </c>
      <c r="K783" t="str">
        <f>IF(ISNUMBER([1]Sayfa1!$G3569),VALUE([1]Sayfa1!N3569),"")</f>
        <v/>
      </c>
      <c r="L783" t="str">
        <f>IF(ISNUMBER([1]Sayfa1!$G3569),VALUE([1]Sayfa1!O3569),"")</f>
        <v/>
      </c>
      <c r="M783" t="str">
        <f>IF(ISNUMBER([1]Sayfa1!$G3569),VALUE([1]Sayfa1!P3569),"")</f>
        <v/>
      </c>
      <c r="N783" t="str">
        <f>IF(ISNUMBER([1]Sayfa1!$G3569),VALUE([1]Sayfa1!Q3569),"")</f>
        <v/>
      </c>
      <c r="O783" t="str">
        <f>IF(ISNUMBER([1]Sayfa1!$G3569),VALUE([1]Sayfa1!R3569),"")</f>
        <v/>
      </c>
      <c r="P783" t="str">
        <f>IF(ISNUMBER([1]Sayfa1!$G3569),VALUE([1]Sayfa1!S3569),"")</f>
        <v/>
      </c>
      <c r="Q783" t="str">
        <f>IF(ISNUMBER([1]Sayfa1!$G3569),VALUE([1]Sayfa1!T3569),"")</f>
        <v/>
      </c>
      <c r="R783" t="str">
        <f>IF(ISNUMBER([1]Sayfa1!$G3569),VALUE([1]Sayfa1!U3569),"")</f>
        <v/>
      </c>
      <c r="S783" t="str">
        <f>IF(ISNUMBER([1]Sayfa1!$G3569),VALUE([1]Sayfa1!V3569),"")</f>
        <v/>
      </c>
    </row>
    <row r="784" spans="2:19" x14ac:dyDescent="0.25">
      <c r="B784" t="str">
        <f>IF(ISNUMBER([1]Sayfa1!G3570),CONCATENATE([1]Sayfa1!F3570," ",[1]Sayfa1!G3570),"")</f>
        <v/>
      </c>
      <c r="F784" t="str">
        <f>IF(ISNUMBER([1]Sayfa1!$G3570),[1]Sayfa1!I3570,"")</f>
        <v/>
      </c>
      <c r="G784" t="str">
        <f>IF(ISNUMBER([1]Sayfa1!$G3570),[1]Sayfa1!J3570,"")</f>
        <v/>
      </c>
      <c r="H784" t="str">
        <f>IF(ISNUMBER([1]Sayfa1!$G3570),VALUE([1]Sayfa1!K3570),"")</f>
        <v/>
      </c>
      <c r="I784" t="str">
        <f>IF(ISNUMBER([1]Sayfa1!$G3570),VALUE([1]Sayfa1!L3570),"")</f>
        <v/>
      </c>
      <c r="J784" t="str">
        <f>IF(ISNUMBER([1]Sayfa1!$G3570),VALUE([1]Sayfa1!M3570),"")</f>
        <v/>
      </c>
      <c r="K784" t="str">
        <f>IF(ISNUMBER([1]Sayfa1!$G3570),VALUE([1]Sayfa1!N3570),"")</f>
        <v/>
      </c>
      <c r="L784" t="str">
        <f>IF(ISNUMBER([1]Sayfa1!$G3570),VALUE([1]Sayfa1!O3570),"")</f>
        <v/>
      </c>
      <c r="M784" t="str">
        <f>IF(ISNUMBER([1]Sayfa1!$G3570),VALUE([1]Sayfa1!P3570),"")</f>
        <v/>
      </c>
      <c r="N784" t="str">
        <f>IF(ISNUMBER([1]Sayfa1!$G3570),VALUE([1]Sayfa1!Q3570),"")</f>
        <v/>
      </c>
      <c r="O784" t="str">
        <f>IF(ISNUMBER([1]Sayfa1!$G3570),VALUE([1]Sayfa1!R3570),"")</f>
        <v/>
      </c>
      <c r="P784" t="str">
        <f>IF(ISNUMBER([1]Sayfa1!$G3570),VALUE([1]Sayfa1!S3570),"")</f>
        <v/>
      </c>
      <c r="Q784" t="str">
        <f>IF(ISNUMBER([1]Sayfa1!$G3570),VALUE([1]Sayfa1!T3570),"")</f>
        <v/>
      </c>
      <c r="R784" t="str">
        <f>IF(ISNUMBER([1]Sayfa1!$G3570),VALUE([1]Sayfa1!U3570),"")</f>
        <v/>
      </c>
      <c r="S784" t="str">
        <f>IF(ISNUMBER([1]Sayfa1!$G3570),VALUE([1]Sayfa1!V3570),"")</f>
        <v/>
      </c>
    </row>
    <row r="785" spans="2:19" x14ac:dyDescent="0.25">
      <c r="B785" t="str">
        <f>IF(ISNUMBER([1]Sayfa1!G3571),CONCATENATE([1]Sayfa1!F3571," ",[1]Sayfa1!G3571),"")</f>
        <v/>
      </c>
      <c r="F785" t="str">
        <f>IF(ISNUMBER([1]Sayfa1!$G3571),[1]Sayfa1!I3571,"")</f>
        <v/>
      </c>
      <c r="G785" t="str">
        <f>IF(ISNUMBER([1]Sayfa1!$G3571),[1]Sayfa1!J3571,"")</f>
        <v/>
      </c>
      <c r="H785" t="str">
        <f>IF(ISNUMBER([1]Sayfa1!$G3571),VALUE([1]Sayfa1!K3571),"")</f>
        <v/>
      </c>
      <c r="I785" t="str">
        <f>IF(ISNUMBER([1]Sayfa1!$G3571),VALUE([1]Sayfa1!L3571),"")</f>
        <v/>
      </c>
      <c r="J785" t="str">
        <f>IF(ISNUMBER([1]Sayfa1!$G3571),VALUE([1]Sayfa1!M3571),"")</f>
        <v/>
      </c>
      <c r="K785" t="str">
        <f>IF(ISNUMBER([1]Sayfa1!$G3571),VALUE([1]Sayfa1!N3571),"")</f>
        <v/>
      </c>
      <c r="L785" t="str">
        <f>IF(ISNUMBER([1]Sayfa1!$G3571),VALUE([1]Sayfa1!O3571),"")</f>
        <v/>
      </c>
      <c r="M785" t="str">
        <f>IF(ISNUMBER([1]Sayfa1!$G3571),VALUE([1]Sayfa1!P3571),"")</f>
        <v/>
      </c>
      <c r="N785" t="str">
        <f>IF(ISNUMBER([1]Sayfa1!$G3571),VALUE([1]Sayfa1!Q3571),"")</f>
        <v/>
      </c>
      <c r="O785" t="str">
        <f>IF(ISNUMBER([1]Sayfa1!$G3571),VALUE([1]Sayfa1!R3571),"")</f>
        <v/>
      </c>
      <c r="P785" t="str">
        <f>IF(ISNUMBER([1]Sayfa1!$G3571),VALUE([1]Sayfa1!S3571),"")</f>
        <v/>
      </c>
      <c r="Q785" t="str">
        <f>IF(ISNUMBER([1]Sayfa1!$G3571),VALUE([1]Sayfa1!T3571),"")</f>
        <v/>
      </c>
      <c r="R785" t="str">
        <f>IF(ISNUMBER([1]Sayfa1!$G3571),VALUE([1]Sayfa1!U3571),"")</f>
        <v/>
      </c>
      <c r="S785" t="str">
        <f>IF(ISNUMBER([1]Sayfa1!$G3571),VALUE([1]Sayfa1!V3571),"")</f>
        <v/>
      </c>
    </row>
    <row r="786" spans="2:19" x14ac:dyDescent="0.25">
      <c r="B786" t="str">
        <f>IF(ISNUMBER([1]Sayfa1!G3572),CONCATENATE([1]Sayfa1!F3572," ",[1]Sayfa1!G3572),"")</f>
        <v/>
      </c>
      <c r="F786" t="str">
        <f>IF(ISNUMBER([1]Sayfa1!$G3572),[1]Sayfa1!I3572,"")</f>
        <v/>
      </c>
      <c r="G786" t="str">
        <f>IF(ISNUMBER([1]Sayfa1!$G3572),[1]Sayfa1!J3572,"")</f>
        <v/>
      </c>
      <c r="H786" t="str">
        <f>IF(ISNUMBER([1]Sayfa1!$G3572),VALUE([1]Sayfa1!K3572),"")</f>
        <v/>
      </c>
      <c r="I786" t="str">
        <f>IF(ISNUMBER([1]Sayfa1!$G3572),VALUE([1]Sayfa1!L3572),"")</f>
        <v/>
      </c>
      <c r="J786" t="str">
        <f>IF(ISNUMBER([1]Sayfa1!$G3572),VALUE([1]Sayfa1!M3572),"")</f>
        <v/>
      </c>
      <c r="K786" t="str">
        <f>IF(ISNUMBER([1]Sayfa1!$G3572),VALUE([1]Sayfa1!N3572),"")</f>
        <v/>
      </c>
      <c r="L786" t="str">
        <f>IF(ISNUMBER([1]Sayfa1!$G3572),VALUE([1]Sayfa1!O3572),"")</f>
        <v/>
      </c>
      <c r="M786" t="str">
        <f>IF(ISNUMBER([1]Sayfa1!$G3572),VALUE([1]Sayfa1!P3572),"")</f>
        <v/>
      </c>
      <c r="N786" t="str">
        <f>IF(ISNUMBER([1]Sayfa1!$G3572),VALUE([1]Sayfa1!Q3572),"")</f>
        <v/>
      </c>
      <c r="O786" t="str">
        <f>IF(ISNUMBER([1]Sayfa1!$G3572),VALUE([1]Sayfa1!R3572),"")</f>
        <v/>
      </c>
      <c r="P786" t="str">
        <f>IF(ISNUMBER([1]Sayfa1!$G3572),VALUE([1]Sayfa1!S3572),"")</f>
        <v/>
      </c>
      <c r="Q786" t="str">
        <f>IF(ISNUMBER([1]Sayfa1!$G3572),VALUE([1]Sayfa1!T3572),"")</f>
        <v/>
      </c>
      <c r="R786" t="str">
        <f>IF(ISNUMBER([1]Sayfa1!$G3572),VALUE([1]Sayfa1!U3572),"")</f>
        <v/>
      </c>
      <c r="S786" t="str">
        <f>IF(ISNUMBER([1]Sayfa1!$G3572),VALUE([1]Sayfa1!V3572),"")</f>
        <v/>
      </c>
    </row>
    <row r="787" spans="2:19" x14ac:dyDescent="0.25">
      <c r="B787" t="str">
        <f>IF(ISNUMBER([1]Sayfa1!G3573),CONCATENATE([1]Sayfa1!F3573," ",[1]Sayfa1!G3573),"")</f>
        <v/>
      </c>
      <c r="F787" t="str">
        <f>IF(ISNUMBER([1]Sayfa1!$G3573),[1]Sayfa1!I3573,"")</f>
        <v/>
      </c>
      <c r="G787" t="str">
        <f>IF(ISNUMBER([1]Sayfa1!$G3573),[1]Sayfa1!J3573,"")</f>
        <v/>
      </c>
      <c r="H787" t="str">
        <f>IF(ISNUMBER([1]Sayfa1!$G3573),VALUE([1]Sayfa1!K3573),"")</f>
        <v/>
      </c>
      <c r="I787" t="str">
        <f>IF(ISNUMBER([1]Sayfa1!$G3573),VALUE([1]Sayfa1!L3573),"")</f>
        <v/>
      </c>
      <c r="J787" t="str">
        <f>IF(ISNUMBER([1]Sayfa1!$G3573),VALUE([1]Sayfa1!M3573),"")</f>
        <v/>
      </c>
      <c r="K787" t="str">
        <f>IF(ISNUMBER([1]Sayfa1!$G3573),VALUE([1]Sayfa1!N3573),"")</f>
        <v/>
      </c>
      <c r="L787" t="str">
        <f>IF(ISNUMBER([1]Sayfa1!$G3573),VALUE([1]Sayfa1!O3573),"")</f>
        <v/>
      </c>
      <c r="M787" t="str">
        <f>IF(ISNUMBER([1]Sayfa1!$G3573),VALUE([1]Sayfa1!P3573),"")</f>
        <v/>
      </c>
      <c r="N787" t="str">
        <f>IF(ISNUMBER([1]Sayfa1!$G3573),VALUE([1]Sayfa1!Q3573),"")</f>
        <v/>
      </c>
      <c r="O787" t="str">
        <f>IF(ISNUMBER([1]Sayfa1!$G3573),VALUE([1]Sayfa1!R3573),"")</f>
        <v/>
      </c>
      <c r="P787" t="str">
        <f>IF(ISNUMBER([1]Sayfa1!$G3573),VALUE([1]Sayfa1!S3573),"")</f>
        <v/>
      </c>
      <c r="Q787" t="str">
        <f>IF(ISNUMBER([1]Sayfa1!$G3573),VALUE([1]Sayfa1!T3573),"")</f>
        <v/>
      </c>
      <c r="R787" t="str">
        <f>IF(ISNUMBER([1]Sayfa1!$G3573),VALUE([1]Sayfa1!U3573),"")</f>
        <v/>
      </c>
      <c r="S787" t="str">
        <f>IF(ISNUMBER([1]Sayfa1!$G3573),VALUE([1]Sayfa1!V3573),"")</f>
        <v/>
      </c>
    </row>
    <row r="788" spans="2:19" x14ac:dyDescent="0.25">
      <c r="B788" t="str">
        <f>IF(ISNUMBER([1]Sayfa1!G3574),CONCATENATE([1]Sayfa1!F3574," ",[1]Sayfa1!G3574),"")</f>
        <v/>
      </c>
      <c r="F788" t="str">
        <f>IF(ISNUMBER([1]Sayfa1!$G3574),[1]Sayfa1!I3574,"")</f>
        <v/>
      </c>
      <c r="G788" t="str">
        <f>IF(ISNUMBER([1]Sayfa1!$G3574),[1]Sayfa1!J3574,"")</f>
        <v/>
      </c>
      <c r="H788" t="str">
        <f>IF(ISNUMBER([1]Sayfa1!$G3574),VALUE([1]Sayfa1!K3574),"")</f>
        <v/>
      </c>
      <c r="I788" t="str">
        <f>IF(ISNUMBER([1]Sayfa1!$G3574),VALUE([1]Sayfa1!L3574),"")</f>
        <v/>
      </c>
      <c r="J788" t="str">
        <f>IF(ISNUMBER([1]Sayfa1!$G3574),VALUE([1]Sayfa1!M3574),"")</f>
        <v/>
      </c>
      <c r="K788" t="str">
        <f>IF(ISNUMBER([1]Sayfa1!$G3574),VALUE([1]Sayfa1!N3574),"")</f>
        <v/>
      </c>
      <c r="L788" t="str">
        <f>IF(ISNUMBER([1]Sayfa1!$G3574),VALUE([1]Sayfa1!O3574),"")</f>
        <v/>
      </c>
      <c r="M788" t="str">
        <f>IF(ISNUMBER([1]Sayfa1!$G3574),VALUE([1]Sayfa1!P3574),"")</f>
        <v/>
      </c>
      <c r="N788" t="str">
        <f>IF(ISNUMBER([1]Sayfa1!$G3574),VALUE([1]Sayfa1!Q3574),"")</f>
        <v/>
      </c>
      <c r="O788" t="str">
        <f>IF(ISNUMBER([1]Sayfa1!$G3574),VALUE([1]Sayfa1!R3574),"")</f>
        <v/>
      </c>
      <c r="P788" t="str">
        <f>IF(ISNUMBER([1]Sayfa1!$G3574),VALUE([1]Sayfa1!S3574),"")</f>
        <v/>
      </c>
      <c r="Q788" t="str">
        <f>IF(ISNUMBER([1]Sayfa1!$G3574),VALUE([1]Sayfa1!T3574),"")</f>
        <v/>
      </c>
      <c r="R788" t="str">
        <f>IF(ISNUMBER([1]Sayfa1!$G3574),VALUE([1]Sayfa1!U3574),"")</f>
        <v/>
      </c>
      <c r="S788" t="str">
        <f>IF(ISNUMBER([1]Sayfa1!$G3574),VALUE([1]Sayfa1!V3574),"")</f>
        <v/>
      </c>
    </row>
    <row r="789" spans="2:19" x14ac:dyDescent="0.25">
      <c r="B789" t="str">
        <f>IF(ISNUMBER([1]Sayfa1!G3575),CONCATENATE([1]Sayfa1!F3575," ",[1]Sayfa1!G3575),"")</f>
        <v/>
      </c>
      <c r="F789" t="str">
        <f>IF(ISNUMBER([1]Sayfa1!$G3575),[1]Sayfa1!I3575,"")</f>
        <v/>
      </c>
      <c r="G789" t="str">
        <f>IF(ISNUMBER([1]Sayfa1!$G3575),[1]Sayfa1!J3575,"")</f>
        <v/>
      </c>
      <c r="H789" t="str">
        <f>IF(ISNUMBER([1]Sayfa1!$G3575),VALUE([1]Sayfa1!K3575),"")</f>
        <v/>
      </c>
      <c r="I789" t="str">
        <f>IF(ISNUMBER([1]Sayfa1!$G3575),VALUE([1]Sayfa1!L3575),"")</f>
        <v/>
      </c>
      <c r="J789" t="str">
        <f>IF(ISNUMBER([1]Sayfa1!$G3575),VALUE([1]Sayfa1!M3575),"")</f>
        <v/>
      </c>
      <c r="K789" t="str">
        <f>IF(ISNUMBER([1]Sayfa1!$G3575),VALUE([1]Sayfa1!N3575),"")</f>
        <v/>
      </c>
      <c r="L789" t="str">
        <f>IF(ISNUMBER([1]Sayfa1!$G3575),VALUE([1]Sayfa1!O3575),"")</f>
        <v/>
      </c>
      <c r="M789" t="str">
        <f>IF(ISNUMBER([1]Sayfa1!$G3575),VALUE([1]Sayfa1!P3575),"")</f>
        <v/>
      </c>
      <c r="N789" t="str">
        <f>IF(ISNUMBER([1]Sayfa1!$G3575),VALUE([1]Sayfa1!Q3575),"")</f>
        <v/>
      </c>
      <c r="O789" t="str">
        <f>IF(ISNUMBER([1]Sayfa1!$G3575),VALUE([1]Sayfa1!R3575),"")</f>
        <v/>
      </c>
      <c r="P789" t="str">
        <f>IF(ISNUMBER([1]Sayfa1!$G3575),VALUE([1]Sayfa1!S3575),"")</f>
        <v/>
      </c>
      <c r="Q789" t="str">
        <f>IF(ISNUMBER([1]Sayfa1!$G3575),VALUE([1]Sayfa1!T3575),"")</f>
        <v/>
      </c>
      <c r="R789" t="str">
        <f>IF(ISNUMBER([1]Sayfa1!$G3575),VALUE([1]Sayfa1!U3575),"")</f>
        <v/>
      </c>
      <c r="S789" t="str">
        <f>IF(ISNUMBER([1]Sayfa1!$G3575),VALUE([1]Sayfa1!V3575),"")</f>
        <v/>
      </c>
    </row>
    <row r="790" spans="2:19" x14ac:dyDescent="0.25">
      <c r="B790" t="str">
        <f>IF(ISNUMBER([1]Sayfa1!G3576),CONCATENATE([1]Sayfa1!F3576," ",[1]Sayfa1!G3576),"")</f>
        <v/>
      </c>
      <c r="F790" t="str">
        <f>IF(ISNUMBER([1]Sayfa1!$G3576),[1]Sayfa1!I3576,"")</f>
        <v/>
      </c>
      <c r="G790" t="str">
        <f>IF(ISNUMBER([1]Sayfa1!$G3576),[1]Sayfa1!J3576,"")</f>
        <v/>
      </c>
      <c r="H790" t="str">
        <f>IF(ISNUMBER([1]Sayfa1!$G3576),VALUE([1]Sayfa1!K3576),"")</f>
        <v/>
      </c>
      <c r="I790" t="str">
        <f>IF(ISNUMBER([1]Sayfa1!$G3576),VALUE([1]Sayfa1!L3576),"")</f>
        <v/>
      </c>
      <c r="J790" t="str">
        <f>IF(ISNUMBER([1]Sayfa1!$G3576),VALUE([1]Sayfa1!M3576),"")</f>
        <v/>
      </c>
      <c r="K790" t="str">
        <f>IF(ISNUMBER([1]Sayfa1!$G3576),VALUE([1]Sayfa1!N3576),"")</f>
        <v/>
      </c>
      <c r="L790" t="str">
        <f>IF(ISNUMBER([1]Sayfa1!$G3576),VALUE([1]Sayfa1!O3576),"")</f>
        <v/>
      </c>
      <c r="M790" t="str">
        <f>IF(ISNUMBER([1]Sayfa1!$G3576),VALUE([1]Sayfa1!P3576),"")</f>
        <v/>
      </c>
      <c r="N790" t="str">
        <f>IF(ISNUMBER([1]Sayfa1!$G3576),VALUE([1]Sayfa1!Q3576),"")</f>
        <v/>
      </c>
      <c r="O790" t="str">
        <f>IF(ISNUMBER([1]Sayfa1!$G3576),VALUE([1]Sayfa1!R3576),"")</f>
        <v/>
      </c>
      <c r="P790" t="str">
        <f>IF(ISNUMBER([1]Sayfa1!$G3576),VALUE([1]Sayfa1!S3576),"")</f>
        <v/>
      </c>
      <c r="Q790" t="str">
        <f>IF(ISNUMBER([1]Sayfa1!$G3576),VALUE([1]Sayfa1!T3576),"")</f>
        <v/>
      </c>
      <c r="R790" t="str">
        <f>IF(ISNUMBER([1]Sayfa1!$G3576),VALUE([1]Sayfa1!U3576),"")</f>
        <v/>
      </c>
      <c r="S790" t="str">
        <f>IF(ISNUMBER([1]Sayfa1!$G3576),VALUE([1]Sayfa1!V3576),"")</f>
        <v/>
      </c>
    </row>
    <row r="791" spans="2:19" x14ac:dyDescent="0.25">
      <c r="B791" t="str">
        <f>IF(ISNUMBER([1]Sayfa1!G3577),CONCATENATE([1]Sayfa1!F3577," ",[1]Sayfa1!G3577),"")</f>
        <v/>
      </c>
      <c r="F791" t="str">
        <f>IF(ISNUMBER([1]Sayfa1!$G3577),[1]Sayfa1!I3577,"")</f>
        <v/>
      </c>
      <c r="G791" t="str">
        <f>IF(ISNUMBER([1]Sayfa1!$G3577),[1]Sayfa1!J3577,"")</f>
        <v/>
      </c>
      <c r="H791" t="str">
        <f>IF(ISNUMBER([1]Sayfa1!$G3577),VALUE([1]Sayfa1!K3577),"")</f>
        <v/>
      </c>
      <c r="I791" t="str">
        <f>IF(ISNUMBER([1]Sayfa1!$G3577),VALUE([1]Sayfa1!L3577),"")</f>
        <v/>
      </c>
      <c r="J791" t="str">
        <f>IF(ISNUMBER([1]Sayfa1!$G3577),VALUE([1]Sayfa1!M3577),"")</f>
        <v/>
      </c>
      <c r="K791" t="str">
        <f>IF(ISNUMBER([1]Sayfa1!$G3577),VALUE([1]Sayfa1!N3577),"")</f>
        <v/>
      </c>
      <c r="L791" t="str">
        <f>IF(ISNUMBER([1]Sayfa1!$G3577),VALUE([1]Sayfa1!O3577),"")</f>
        <v/>
      </c>
      <c r="M791" t="str">
        <f>IF(ISNUMBER([1]Sayfa1!$G3577),VALUE([1]Sayfa1!P3577),"")</f>
        <v/>
      </c>
      <c r="N791" t="str">
        <f>IF(ISNUMBER([1]Sayfa1!$G3577),VALUE([1]Sayfa1!Q3577),"")</f>
        <v/>
      </c>
      <c r="O791" t="str">
        <f>IF(ISNUMBER([1]Sayfa1!$G3577),VALUE([1]Sayfa1!R3577),"")</f>
        <v/>
      </c>
      <c r="P791" t="str">
        <f>IF(ISNUMBER([1]Sayfa1!$G3577),VALUE([1]Sayfa1!S3577),"")</f>
        <v/>
      </c>
      <c r="Q791" t="str">
        <f>IF(ISNUMBER([1]Sayfa1!$G3577),VALUE([1]Sayfa1!T3577),"")</f>
        <v/>
      </c>
      <c r="R791" t="str">
        <f>IF(ISNUMBER([1]Sayfa1!$G3577),VALUE([1]Sayfa1!U3577),"")</f>
        <v/>
      </c>
      <c r="S791" t="str">
        <f>IF(ISNUMBER([1]Sayfa1!$G3577),VALUE([1]Sayfa1!V3577),"")</f>
        <v/>
      </c>
    </row>
    <row r="792" spans="2:19" x14ac:dyDescent="0.25">
      <c r="B792" t="str">
        <f>IF(ISNUMBER([1]Sayfa1!G3578),CONCATENATE([1]Sayfa1!F3578," ",[1]Sayfa1!G3578),"")</f>
        <v/>
      </c>
      <c r="F792" t="str">
        <f>IF(ISNUMBER([1]Sayfa1!$G3578),[1]Sayfa1!I3578,"")</f>
        <v/>
      </c>
      <c r="G792" t="str">
        <f>IF(ISNUMBER([1]Sayfa1!$G3578),[1]Sayfa1!J3578,"")</f>
        <v/>
      </c>
      <c r="H792" t="str">
        <f>IF(ISNUMBER([1]Sayfa1!$G3578),VALUE([1]Sayfa1!K3578),"")</f>
        <v/>
      </c>
      <c r="I792" t="str">
        <f>IF(ISNUMBER([1]Sayfa1!$G3578),VALUE([1]Sayfa1!L3578),"")</f>
        <v/>
      </c>
      <c r="J792" t="str">
        <f>IF(ISNUMBER([1]Sayfa1!$G3578),VALUE([1]Sayfa1!M3578),"")</f>
        <v/>
      </c>
      <c r="K792" t="str">
        <f>IF(ISNUMBER([1]Sayfa1!$G3578),VALUE([1]Sayfa1!N3578),"")</f>
        <v/>
      </c>
      <c r="L792" t="str">
        <f>IF(ISNUMBER([1]Sayfa1!$G3578),VALUE([1]Sayfa1!O3578),"")</f>
        <v/>
      </c>
      <c r="M792" t="str">
        <f>IF(ISNUMBER([1]Sayfa1!$G3578),VALUE([1]Sayfa1!P3578),"")</f>
        <v/>
      </c>
      <c r="N792" t="str">
        <f>IF(ISNUMBER([1]Sayfa1!$G3578),VALUE([1]Sayfa1!Q3578),"")</f>
        <v/>
      </c>
      <c r="O792" t="str">
        <f>IF(ISNUMBER([1]Sayfa1!$G3578),VALUE([1]Sayfa1!R3578),"")</f>
        <v/>
      </c>
      <c r="P792" t="str">
        <f>IF(ISNUMBER([1]Sayfa1!$G3578),VALUE([1]Sayfa1!S3578),"")</f>
        <v/>
      </c>
      <c r="Q792" t="str">
        <f>IF(ISNUMBER([1]Sayfa1!$G3578),VALUE([1]Sayfa1!T3578),"")</f>
        <v/>
      </c>
      <c r="R792" t="str">
        <f>IF(ISNUMBER([1]Sayfa1!$G3578),VALUE([1]Sayfa1!U3578),"")</f>
        <v/>
      </c>
      <c r="S792" t="str">
        <f>IF(ISNUMBER([1]Sayfa1!$G3578),VALUE([1]Sayfa1!V3578),"")</f>
        <v/>
      </c>
    </row>
    <row r="793" spans="2:19" x14ac:dyDescent="0.25">
      <c r="B793" t="str">
        <f>IF(ISNUMBER([1]Sayfa1!G3579),CONCATENATE([1]Sayfa1!F3579," ",[1]Sayfa1!G3579),"")</f>
        <v/>
      </c>
      <c r="F793" t="str">
        <f>IF(ISNUMBER([1]Sayfa1!$G3579),[1]Sayfa1!I3579,"")</f>
        <v/>
      </c>
      <c r="G793" t="str">
        <f>IF(ISNUMBER([1]Sayfa1!$G3579),[1]Sayfa1!J3579,"")</f>
        <v/>
      </c>
      <c r="H793" t="str">
        <f>IF(ISNUMBER([1]Sayfa1!$G3579),VALUE([1]Sayfa1!K3579),"")</f>
        <v/>
      </c>
      <c r="I793" t="str">
        <f>IF(ISNUMBER([1]Sayfa1!$G3579),VALUE([1]Sayfa1!L3579),"")</f>
        <v/>
      </c>
      <c r="J793" t="str">
        <f>IF(ISNUMBER([1]Sayfa1!$G3579),VALUE([1]Sayfa1!M3579),"")</f>
        <v/>
      </c>
      <c r="K793" t="str">
        <f>IF(ISNUMBER([1]Sayfa1!$G3579),VALUE([1]Sayfa1!N3579),"")</f>
        <v/>
      </c>
      <c r="L793" t="str">
        <f>IF(ISNUMBER([1]Sayfa1!$G3579),VALUE([1]Sayfa1!O3579),"")</f>
        <v/>
      </c>
      <c r="M793" t="str">
        <f>IF(ISNUMBER([1]Sayfa1!$G3579),VALUE([1]Sayfa1!P3579),"")</f>
        <v/>
      </c>
      <c r="N793" t="str">
        <f>IF(ISNUMBER([1]Sayfa1!$G3579),VALUE([1]Sayfa1!Q3579),"")</f>
        <v/>
      </c>
      <c r="O793" t="str">
        <f>IF(ISNUMBER([1]Sayfa1!$G3579),VALUE([1]Sayfa1!R3579),"")</f>
        <v/>
      </c>
      <c r="P793" t="str">
        <f>IF(ISNUMBER([1]Sayfa1!$G3579),VALUE([1]Sayfa1!S3579),"")</f>
        <v/>
      </c>
      <c r="Q793" t="str">
        <f>IF(ISNUMBER([1]Sayfa1!$G3579),VALUE([1]Sayfa1!T3579),"")</f>
        <v/>
      </c>
      <c r="R793" t="str">
        <f>IF(ISNUMBER([1]Sayfa1!$G3579),VALUE([1]Sayfa1!U3579),"")</f>
        <v/>
      </c>
      <c r="S793" t="str">
        <f>IF(ISNUMBER([1]Sayfa1!$G3579),VALUE([1]Sayfa1!V3579),"")</f>
        <v/>
      </c>
    </row>
    <row r="794" spans="2:19" x14ac:dyDescent="0.25">
      <c r="B794" t="str">
        <f>IF(ISNUMBER([1]Sayfa1!G3580),CONCATENATE([1]Sayfa1!F3580," ",[1]Sayfa1!G3580),"")</f>
        <v/>
      </c>
      <c r="F794" t="str">
        <f>IF(ISNUMBER([1]Sayfa1!$G3580),[1]Sayfa1!I3580,"")</f>
        <v/>
      </c>
      <c r="G794" t="str">
        <f>IF(ISNUMBER([1]Sayfa1!$G3580),[1]Sayfa1!J3580,"")</f>
        <v/>
      </c>
      <c r="H794" t="str">
        <f>IF(ISNUMBER([1]Sayfa1!$G3580),VALUE([1]Sayfa1!K3580),"")</f>
        <v/>
      </c>
      <c r="I794" t="str">
        <f>IF(ISNUMBER([1]Sayfa1!$G3580),VALUE([1]Sayfa1!L3580),"")</f>
        <v/>
      </c>
      <c r="J794" t="str">
        <f>IF(ISNUMBER([1]Sayfa1!$G3580),VALUE([1]Sayfa1!M3580),"")</f>
        <v/>
      </c>
      <c r="K794" t="str">
        <f>IF(ISNUMBER([1]Sayfa1!$G3580),VALUE([1]Sayfa1!N3580),"")</f>
        <v/>
      </c>
      <c r="L794" t="str">
        <f>IF(ISNUMBER([1]Sayfa1!$G3580),VALUE([1]Sayfa1!O3580),"")</f>
        <v/>
      </c>
      <c r="M794" t="str">
        <f>IF(ISNUMBER([1]Sayfa1!$G3580),VALUE([1]Sayfa1!P3580),"")</f>
        <v/>
      </c>
      <c r="N794" t="str">
        <f>IF(ISNUMBER([1]Sayfa1!$G3580),VALUE([1]Sayfa1!Q3580),"")</f>
        <v/>
      </c>
      <c r="O794" t="str">
        <f>IF(ISNUMBER([1]Sayfa1!$G3580),VALUE([1]Sayfa1!R3580),"")</f>
        <v/>
      </c>
      <c r="P794" t="str">
        <f>IF(ISNUMBER([1]Sayfa1!$G3580),VALUE([1]Sayfa1!S3580),"")</f>
        <v/>
      </c>
      <c r="Q794" t="str">
        <f>IF(ISNUMBER([1]Sayfa1!$G3580),VALUE([1]Sayfa1!T3580),"")</f>
        <v/>
      </c>
      <c r="R794" t="str">
        <f>IF(ISNUMBER([1]Sayfa1!$G3580),VALUE([1]Sayfa1!U3580),"")</f>
        <v/>
      </c>
      <c r="S794" t="str">
        <f>IF(ISNUMBER([1]Sayfa1!$G3580),VALUE([1]Sayfa1!V3580),"")</f>
        <v/>
      </c>
    </row>
    <row r="795" spans="2:19" x14ac:dyDescent="0.25">
      <c r="B795" t="str">
        <f>IF(ISNUMBER([1]Sayfa1!G3581),CONCATENATE([1]Sayfa1!F3581," ",[1]Sayfa1!G3581),"")</f>
        <v/>
      </c>
      <c r="F795" t="str">
        <f>IF(ISNUMBER([1]Sayfa1!$G3581),[1]Sayfa1!I3581,"")</f>
        <v/>
      </c>
      <c r="G795" t="str">
        <f>IF(ISNUMBER([1]Sayfa1!$G3581),[1]Sayfa1!J3581,"")</f>
        <v/>
      </c>
      <c r="H795" t="str">
        <f>IF(ISNUMBER([1]Sayfa1!$G3581),VALUE([1]Sayfa1!K3581),"")</f>
        <v/>
      </c>
      <c r="I795" t="str">
        <f>IF(ISNUMBER([1]Sayfa1!$G3581),VALUE([1]Sayfa1!L3581),"")</f>
        <v/>
      </c>
      <c r="J795" t="str">
        <f>IF(ISNUMBER([1]Sayfa1!$G3581),VALUE([1]Sayfa1!M3581),"")</f>
        <v/>
      </c>
      <c r="K795" t="str">
        <f>IF(ISNUMBER([1]Sayfa1!$G3581),VALUE([1]Sayfa1!N3581),"")</f>
        <v/>
      </c>
      <c r="L795" t="str">
        <f>IF(ISNUMBER([1]Sayfa1!$G3581),VALUE([1]Sayfa1!O3581),"")</f>
        <v/>
      </c>
      <c r="M795" t="str">
        <f>IF(ISNUMBER([1]Sayfa1!$G3581),VALUE([1]Sayfa1!P3581),"")</f>
        <v/>
      </c>
      <c r="N795" t="str">
        <f>IF(ISNUMBER([1]Sayfa1!$G3581),VALUE([1]Sayfa1!Q3581),"")</f>
        <v/>
      </c>
      <c r="O795" t="str">
        <f>IF(ISNUMBER([1]Sayfa1!$G3581),VALUE([1]Sayfa1!R3581),"")</f>
        <v/>
      </c>
      <c r="P795" t="str">
        <f>IF(ISNUMBER([1]Sayfa1!$G3581),VALUE([1]Sayfa1!S3581),"")</f>
        <v/>
      </c>
      <c r="Q795" t="str">
        <f>IF(ISNUMBER([1]Sayfa1!$G3581),VALUE([1]Sayfa1!T3581),"")</f>
        <v/>
      </c>
      <c r="R795" t="str">
        <f>IF(ISNUMBER([1]Sayfa1!$G3581),VALUE([1]Sayfa1!U3581),"")</f>
        <v/>
      </c>
      <c r="S795" t="str">
        <f>IF(ISNUMBER([1]Sayfa1!$G3581),VALUE([1]Sayfa1!V3581),"")</f>
        <v/>
      </c>
    </row>
    <row r="796" spans="2:19" x14ac:dyDescent="0.25">
      <c r="B796" t="str">
        <f>IF(ISNUMBER([1]Sayfa1!G3582),CONCATENATE([1]Sayfa1!F3582," ",[1]Sayfa1!G3582),"")</f>
        <v/>
      </c>
      <c r="F796" t="str">
        <f>IF(ISNUMBER([1]Sayfa1!$G3582),[1]Sayfa1!I3582,"")</f>
        <v/>
      </c>
      <c r="G796" t="str">
        <f>IF(ISNUMBER([1]Sayfa1!$G3582),[1]Sayfa1!J3582,"")</f>
        <v/>
      </c>
      <c r="H796" t="str">
        <f>IF(ISNUMBER([1]Sayfa1!$G3582),VALUE([1]Sayfa1!K3582),"")</f>
        <v/>
      </c>
      <c r="I796" t="str">
        <f>IF(ISNUMBER([1]Sayfa1!$G3582),VALUE([1]Sayfa1!L3582),"")</f>
        <v/>
      </c>
      <c r="J796" t="str">
        <f>IF(ISNUMBER([1]Sayfa1!$G3582),VALUE([1]Sayfa1!M3582),"")</f>
        <v/>
      </c>
      <c r="K796" t="str">
        <f>IF(ISNUMBER([1]Sayfa1!$G3582),VALUE([1]Sayfa1!N3582),"")</f>
        <v/>
      </c>
      <c r="L796" t="str">
        <f>IF(ISNUMBER([1]Sayfa1!$G3582),VALUE([1]Sayfa1!O3582),"")</f>
        <v/>
      </c>
      <c r="M796" t="str">
        <f>IF(ISNUMBER([1]Sayfa1!$G3582),VALUE([1]Sayfa1!P3582),"")</f>
        <v/>
      </c>
      <c r="N796" t="str">
        <f>IF(ISNUMBER([1]Sayfa1!$G3582),VALUE([1]Sayfa1!Q3582),"")</f>
        <v/>
      </c>
      <c r="O796" t="str">
        <f>IF(ISNUMBER([1]Sayfa1!$G3582),VALUE([1]Sayfa1!R3582),"")</f>
        <v/>
      </c>
      <c r="P796" t="str">
        <f>IF(ISNUMBER([1]Sayfa1!$G3582),VALUE([1]Sayfa1!S3582),"")</f>
        <v/>
      </c>
      <c r="Q796" t="str">
        <f>IF(ISNUMBER([1]Sayfa1!$G3582),VALUE([1]Sayfa1!T3582),"")</f>
        <v/>
      </c>
      <c r="R796" t="str">
        <f>IF(ISNUMBER([1]Sayfa1!$G3582),VALUE([1]Sayfa1!U3582),"")</f>
        <v/>
      </c>
      <c r="S796" t="str">
        <f>IF(ISNUMBER([1]Sayfa1!$G3582),VALUE([1]Sayfa1!V3582),"")</f>
        <v/>
      </c>
    </row>
    <row r="797" spans="2:19" x14ac:dyDescent="0.25">
      <c r="B797" t="str">
        <f>IF(ISNUMBER([1]Sayfa1!G3583),CONCATENATE([1]Sayfa1!F3583," ",[1]Sayfa1!G3583),"")</f>
        <v/>
      </c>
      <c r="F797" t="str">
        <f>IF(ISNUMBER([1]Sayfa1!$G3583),[1]Sayfa1!I3583,"")</f>
        <v/>
      </c>
      <c r="G797" t="str">
        <f>IF(ISNUMBER([1]Sayfa1!$G3583),[1]Sayfa1!J3583,"")</f>
        <v/>
      </c>
      <c r="H797" t="str">
        <f>IF(ISNUMBER([1]Sayfa1!$G3583),VALUE([1]Sayfa1!K3583),"")</f>
        <v/>
      </c>
      <c r="I797" t="str">
        <f>IF(ISNUMBER([1]Sayfa1!$G3583),VALUE([1]Sayfa1!L3583),"")</f>
        <v/>
      </c>
      <c r="J797" t="str">
        <f>IF(ISNUMBER([1]Sayfa1!$G3583),VALUE([1]Sayfa1!M3583),"")</f>
        <v/>
      </c>
      <c r="K797" t="str">
        <f>IF(ISNUMBER([1]Sayfa1!$G3583),VALUE([1]Sayfa1!N3583),"")</f>
        <v/>
      </c>
      <c r="L797" t="str">
        <f>IF(ISNUMBER([1]Sayfa1!$G3583),VALUE([1]Sayfa1!O3583),"")</f>
        <v/>
      </c>
      <c r="M797" t="str">
        <f>IF(ISNUMBER([1]Sayfa1!$G3583),VALUE([1]Sayfa1!P3583),"")</f>
        <v/>
      </c>
      <c r="N797" t="str">
        <f>IF(ISNUMBER([1]Sayfa1!$G3583),VALUE([1]Sayfa1!Q3583),"")</f>
        <v/>
      </c>
      <c r="O797" t="str">
        <f>IF(ISNUMBER([1]Sayfa1!$G3583),VALUE([1]Sayfa1!R3583),"")</f>
        <v/>
      </c>
      <c r="P797" t="str">
        <f>IF(ISNUMBER([1]Sayfa1!$G3583),VALUE([1]Sayfa1!S3583),"")</f>
        <v/>
      </c>
      <c r="Q797" t="str">
        <f>IF(ISNUMBER([1]Sayfa1!$G3583),VALUE([1]Sayfa1!T3583),"")</f>
        <v/>
      </c>
      <c r="R797" t="str">
        <f>IF(ISNUMBER([1]Sayfa1!$G3583),VALUE([1]Sayfa1!U3583),"")</f>
        <v/>
      </c>
      <c r="S797" t="str">
        <f>IF(ISNUMBER([1]Sayfa1!$G3583),VALUE([1]Sayfa1!V3583),"")</f>
        <v/>
      </c>
    </row>
    <row r="798" spans="2:19" x14ac:dyDescent="0.25">
      <c r="B798" t="str">
        <f>IF(ISNUMBER([1]Sayfa1!G3584),CONCATENATE([1]Sayfa1!F3584," ",[1]Sayfa1!G3584),"")</f>
        <v/>
      </c>
      <c r="F798" t="str">
        <f>IF(ISNUMBER([1]Sayfa1!$G3584),[1]Sayfa1!I3584,"")</f>
        <v/>
      </c>
      <c r="G798" t="str">
        <f>IF(ISNUMBER([1]Sayfa1!$G3584),[1]Sayfa1!J3584,"")</f>
        <v/>
      </c>
      <c r="H798" t="str">
        <f>IF(ISNUMBER([1]Sayfa1!$G3584),VALUE([1]Sayfa1!K3584),"")</f>
        <v/>
      </c>
      <c r="I798" t="str">
        <f>IF(ISNUMBER([1]Sayfa1!$G3584),VALUE([1]Sayfa1!L3584),"")</f>
        <v/>
      </c>
      <c r="J798" t="str">
        <f>IF(ISNUMBER([1]Sayfa1!$G3584),VALUE([1]Sayfa1!M3584),"")</f>
        <v/>
      </c>
      <c r="K798" t="str">
        <f>IF(ISNUMBER([1]Sayfa1!$G3584),VALUE([1]Sayfa1!N3584),"")</f>
        <v/>
      </c>
      <c r="L798" t="str">
        <f>IF(ISNUMBER([1]Sayfa1!$G3584),VALUE([1]Sayfa1!O3584),"")</f>
        <v/>
      </c>
      <c r="M798" t="str">
        <f>IF(ISNUMBER([1]Sayfa1!$G3584),VALUE([1]Sayfa1!P3584),"")</f>
        <v/>
      </c>
      <c r="N798" t="str">
        <f>IF(ISNUMBER([1]Sayfa1!$G3584),VALUE([1]Sayfa1!Q3584),"")</f>
        <v/>
      </c>
      <c r="O798" t="str">
        <f>IF(ISNUMBER([1]Sayfa1!$G3584),VALUE([1]Sayfa1!R3584),"")</f>
        <v/>
      </c>
      <c r="P798" t="str">
        <f>IF(ISNUMBER([1]Sayfa1!$G3584),VALUE([1]Sayfa1!S3584),"")</f>
        <v/>
      </c>
      <c r="Q798" t="str">
        <f>IF(ISNUMBER([1]Sayfa1!$G3584),VALUE([1]Sayfa1!T3584),"")</f>
        <v/>
      </c>
      <c r="R798" t="str">
        <f>IF(ISNUMBER([1]Sayfa1!$G3584),VALUE([1]Sayfa1!U3584),"")</f>
        <v/>
      </c>
      <c r="S798" t="str">
        <f>IF(ISNUMBER([1]Sayfa1!$G3584),VALUE([1]Sayfa1!V3584),"")</f>
        <v/>
      </c>
    </row>
    <row r="799" spans="2:19" x14ac:dyDescent="0.25">
      <c r="B799" t="str">
        <f>IF(ISNUMBER([1]Sayfa1!G3585),CONCATENATE([1]Sayfa1!F3585," ",[1]Sayfa1!G3585),"")</f>
        <v/>
      </c>
      <c r="F799" t="str">
        <f>IF(ISNUMBER([1]Sayfa1!$G3585),[1]Sayfa1!I3585,"")</f>
        <v/>
      </c>
      <c r="G799" t="str">
        <f>IF(ISNUMBER([1]Sayfa1!$G3585),[1]Sayfa1!J3585,"")</f>
        <v/>
      </c>
      <c r="H799" t="str">
        <f>IF(ISNUMBER([1]Sayfa1!$G3585),VALUE([1]Sayfa1!K3585),"")</f>
        <v/>
      </c>
      <c r="I799" t="str">
        <f>IF(ISNUMBER([1]Sayfa1!$G3585),VALUE([1]Sayfa1!L3585),"")</f>
        <v/>
      </c>
      <c r="J799" t="str">
        <f>IF(ISNUMBER([1]Sayfa1!$G3585),VALUE([1]Sayfa1!M3585),"")</f>
        <v/>
      </c>
      <c r="K799" t="str">
        <f>IF(ISNUMBER([1]Sayfa1!$G3585),VALUE([1]Sayfa1!N3585),"")</f>
        <v/>
      </c>
      <c r="L799" t="str">
        <f>IF(ISNUMBER([1]Sayfa1!$G3585),VALUE([1]Sayfa1!O3585),"")</f>
        <v/>
      </c>
      <c r="M799" t="str">
        <f>IF(ISNUMBER([1]Sayfa1!$G3585),VALUE([1]Sayfa1!P3585),"")</f>
        <v/>
      </c>
      <c r="N799" t="str">
        <f>IF(ISNUMBER([1]Sayfa1!$G3585),VALUE([1]Sayfa1!Q3585),"")</f>
        <v/>
      </c>
      <c r="O799" t="str">
        <f>IF(ISNUMBER([1]Sayfa1!$G3585),VALUE([1]Sayfa1!R3585),"")</f>
        <v/>
      </c>
      <c r="P799" t="str">
        <f>IF(ISNUMBER([1]Sayfa1!$G3585),VALUE([1]Sayfa1!S3585),"")</f>
        <v/>
      </c>
      <c r="Q799" t="str">
        <f>IF(ISNUMBER([1]Sayfa1!$G3585),VALUE([1]Sayfa1!T3585),"")</f>
        <v/>
      </c>
      <c r="R799" t="str">
        <f>IF(ISNUMBER([1]Sayfa1!$G3585),VALUE([1]Sayfa1!U3585),"")</f>
        <v/>
      </c>
      <c r="S799" t="str">
        <f>IF(ISNUMBER([1]Sayfa1!$G3585),VALUE([1]Sayfa1!V3585),"")</f>
        <v/>
      </c>
    </row>
    <row r="800" spans="2:19" x14ac:dyDescent="0.25">
      <c r="B800" t="str">
        <f>IF(ISNUMBER([1]Sayfa1!G3586),CONCATENATE([1]Sayfa1!F3586," ",[1]Sayfa1!G3586),"")</f>
        <v/>
      </c>
      <c r="F800" t="str">
        <f>IF(ISNUMBER([1]Sayfa1!$G3586),[1]Sayfa1!I3586,"")</f>
        <v/>
      </c>
      <c r="G800" t="str">
        <f>IF(ISNUMBER([1]Sayfa1!$G3586),[1]Sayfa1!J3586,"")</f>
        <v/>
      </c>
      <c r="H800" t="str">
        <f>IF(ISNUMBER([1]Sayfa1!$G3586),VALUE([1]Sayfa1!K3586),"")</f>
        <v/>
      </c>
      <c r="I800" t="str">
        <f>IF(ISNUMBER([1]Sayfa1!$G3586),VALUE([1]Sayfa1!L3586),"")</f>
        <v/>
      </c>
      <c r="J800" t="str">
        <f>IF(ISNUMBER([1]Sayfa1!$G3586),VALUE([1]Sayfa1!M3586),"")</f>
        <v/>
      </c>
      <c r="K800" t="str">
        <f>IF(ISNUMBER([1]Sayfa1!$G3586),VALUE([1]Sayfa1!N3586),"")</f>
        <v/>
      </c>
      <c r="L800" t="str">
        <f>IF(ISNUMBER([1]Sayfa1!$G3586),VALUE([1]Sayfa1!O3586),"")</f>
        <v/>
      </c>
      <c r="M800" t="str">
        <f>IF(ISNUMBER([1]Sayfa1!$G3586),VALUE([1]Sayfa1!P3586),"")</f>
        <v/>
      </c>
      <c r="N800" t="str">
        <f>IF(ISNUMBER([1]Sayfa1!$G3586),VALUE([1]Sayfa1!Q3586),"")</f>
        <v/>
      </c>
      <c r="O800" t="str">
        <f>IF(ISNUMBER([1]Sayfa1!$G3586),VALUE([1]Sayfa1!R3586),"")</f>
        <v/>
      </c>
      <c r="P800" t="str">
        <f>IF(ISNUMBER([1]Sayfa1!$G3586),VALUE([1]Sayfa1!S3586),"")</f>
        <v/>
      </c>
      <c r="Q800" t="str">
        <f>IF(ISNUMBER([1]Sayfa1!$G3586),VALUE([1]Sayfa1!T3586),"")</f>
        <v/>
      </c>
      <c r="R800" t="str">
        <f>IF(ISNUMBER([1]Sayfa1!$G3586),VALUE([1]Sayfa1!U3586),"")</f>
        <v/>
      </c>
      <c r="S800" t="str">
        <f>IF(ISNUMBER([1]Sayfa1!$G3586),VALUE([1]Sayfa1!V3586),"")</f>
        <v/>
      </c>
    </row>
    <row r="801" spans="2:19" x14ac:dyDescent="0.25">
      <c r="B801" t="str">
        <f>IF(ISNUMBER([1]Sayfa1!G3587),CONCATENATE([1]Sayfa1!F3587," ",[1]Sayfa1!G3587),"")</f>
        <v/>
      </c>
      <c r="F801" t="str">
        <f>IF(ISNUMBER([1]Sayfa1!$G3587),[1]Sayfa1!I3587,"")</f>
        <v/>
      </c>
      <c r="G801" t="str">
        <f>IF(ISNUMBER([1]Sayfa1!$G3587),[1]Sayfa1!J3587,"")</f>
        <v/>
      </c>
      <c r="H801" t="str">
        <f>IF(ISNUMBER([1]Sayfa1!$G3587),VALUE([1]Sayfa1!K3587),"")</f>
        <v/>
      </c>
      <c r="I801" t="str">
        <f>IF(ISNUMBER([1]Sayfa1!$G3587),VALUE([1]Sayfa1!L3587),"")</f>
        <v/>
      </c>
      <c r="J801" t="str">
        <f>IF(ISNUMBER([1]Sayfa1!$G3587),VALUE([1]Sayfa1!M3587),"")</f>
        <v/>
      </c>
      <c r="K801" t="str">
        <f>IF(ISNUMBER([1]Sayfa1!$G3587),VALUE([1]Sayfa1!N3587),"")</f>
        <v/>
      </c>
      <c r="L801" t="str">
        <f>IF(ISNUMBER([1]Sayfa1!$G3587),VALUE([1]Sayfa1!O3587),"")</f>
        <v/>
      </c>
      <c r="M801" t="str">
        <f>IF(ISNUMBER([1]Sayfa1!$G3587),VALUE([1]Sayfa1!P3587),"")</f>
        <v/>
      </c>
      <c r="N801" t="str">
        <f>IF(ISNUMBER([1]Sayfa1!$G3587),VALUE([1]Sayfa1!Q3587),"")</f>
        <v/>
      </c>
      <c r="O801" t="str">
        <f>IF(ISNUMBER([1]Sayfa1!$G3587),VALUE([1]Sayfa1!R3587),"")</f>
        <v/>
      </c>
      <c r="P801" t="str">
        <f>IF(ISNUMBER([1]Sayfa1!$G3587),VALUE([1]Sayfa1!S3587),"")</f>
        <v/>
      </c>
      <c r="Q801" t="str">
        <f>IF(ISNUMBER([1]Sayfa1!$G3587),VALUE([1]Sayfa1!T3587),"")</f>
        <v/>
      </c>
      <c r="R801" t="str">
        <f>IF(ISNUMBER([1]Sayfa1!$G3587),VALUE([1]Sayfa1!U3587),"")</f>
        <v/>
      </c>
      <c r="S801" t="str">
        <f>IF(ISNUMBER([1]Sayfa1!$G3587),VALUE([1]Sayfa1!V3587),"")</f>
        <v/>
      </c>
    </row>
    <row r="802" spans="2:19" x14ac:dyDescent="0.25">
      <c r="B802" t="str">
        <f>IF(ISNUMBER([1]Sayfa1!G3588),CONCATENATE([1]Sayfa1!F3588," ",[1]Sayfa1!G3588),"")</f>
        <v/>
      </c>
      <c r="F802" t="str">
        <f>IF(ISNUMBER([1]Sayfa1!$G3588),[1]Sayfa1!I3588,"")</f>
        <v/>
      </c>
      <c r="G802" t="str">
        <f>IF(ISNUMBER([1]Sayfa1!$G3588),[1]Sayfa1!J3588,"")</f>
        <v/>
      </c>
      <c r="H802" t="str">
        <f>IF(ISNUMBER([1]Sayfa1!$G3588),VALUE([1]Sayfa1!K3588),"")</f>
        <v/>
      </c>
      <c r="I802" t="str">
        <f>IF(ISNUMBER([1]Sayfa1!$G3588),VALUE([1]Sayfa1!L3588),"")</f>
        <v/>
      </c>
      <c r="J802" t="str">
        <f>IF(ISNUMBER([1]Sayfa1!$G3588),VALUE([1]Sayfa1!M3588),"")</f>
        <v/>
      </c>
      <c r="K802" t="str">
        <f>IF(ISNUMBER([1]Sayfa1!$G3588),VALUE([1]Sayfa1!N3588),"")</f>
        <v/>
      </c>
      <c r="L802" t="str">
        <f>IF(ISNUMBER([1]Sayfa1!$G3588),VALUE([1]Sayfa1!O3588),"")</f>
        <v/>
      </c>
      <c r="M802" t="str">
        <f>IF(ISNUMBER([1]Sayfa1!$G3588),VALUE([1]Sayfa1!P3588),"")</f>
        <v/>
      </c>
      <c r="N802" t="str">
        <f>IF(ISNUMBER([1]Sayfa1!$G3588),VALUE([1]Sayfa1!Q3588),"")</f>
        <v/>
      </c>
      <c r="O802" t="str">
        <f>IF(ISNUMBER([1]Sayfa1!$G3588),VALUE([1]Sayfa1!R3588),"")</f>
        <v/>
      </c>
      <c r="P802" t="str">
        <f>IF(ISNUMBER([1]Sayfa1!$G3588),VALUE([1]Sayfa1!S3588),"")</f>
        <v/>
      </c>
      <c r="Q802" t="str">
        <f>IF(ISNUMBER([1]Sayfa1!$G3588),VALUE([1]Sayfa1!T3588),"")</f>
        <v/>
      </c>
      <c r="R802" t="str">
        <f>IF(ISNUMBER([1]Sayfa1!$G3588),VALUE([1]Sayfa1!U3588),"")</f>
        <v/>
      </c>
      <c r="S802" t="str">
        <f>IF(ISNUMBER([1]Sayfa1!$G3588),VALUE([1]Sayfa1!V3588),"")</f>
        <v/>
      </c>
    </row>
    <row r="803" spans="2:19" x14ac:dyDescent="0.25">
      <c r="B803" t="str">
        <f>IF(ISNUMBER([1]Sayfa1!G3589),CONCATENATE([1]Sayfa1!F3589," ",[1]Sayfa1!G3589),"")</f>
        <v/>
      </c>
      <c r="F803" t="str">
        <f>IF(ISNUMBER([1]Sayfa1!$G3589),[1]Sayfa1!I3589,"")</f>
        <v/>
      </c>
      <c r="G803" t="str">
        <f>IF(ISNUMBER([1]Sayfa1!$G3589),[1]Sayfa1!J3589,"")</f>
        <v/>
      </c>
      <c r="H803" t="str">
        <f>IF(ISNUMBER([1]Sayfa1!$G3589),VALUE([1]Sayfa1!K3589),"")</f>
        <v/>
      </c>
      <c r="I803" t="str">
        <f>IF(ISNUMBER([1]Sayfa1!$G3589),VALUE([1]Sayfa1!L3589),"")</f>
        <v/>
      </c>
      <c r="J803" t="str">
        <f>IF(ISNUMBER([1]Sayfa1!$G3589),VALUE([1]Sayfa1!M3589),"")</f>
        <v/>
      </c>
      <c r="K803" t="str">
        <f>IF(ISNUMBER([1]Sayfa1!$G3589),VALUE([1]Sayfa1!N3589),"")</f>
        <v/>
      </c>
      <c r="L803" t="str">
        <f>IF(ISNUMBER([1]Sayfa1!$G3589),VALUE([1]Sayfa1!O3589),"")</f>
        <v/>
      </c>
      <c r="M803" t="str">
        <f>IF(ISNUMBER([1]Sayfa1!$G3589),VALUE([1]Sayfa1!P3589),"")</f>
        <v/>
      </c>
      <c r="N803" t="str">
        <f>IF(ISNUMBER([1]Sayfa1!$G3589),VALUE([1]Sayfa1!Q3589),"")</f>
        <v/>
      </c>
      <c r="O803" t="str">
        <f>IF(ISNUMBER([1]Sayfa1!$G3589),VALUE([1]Sayfa1!R3589),"")</f>
        <v/>
      </c>
      <c r="P803" t="str">
        <f>IF(ISNUMBER([1]Sayfa1!$G3589),VALUE([1]Sayfa1!S3589),"")</f>
        <v/>
      </c>
      <c r="Q803" t="str">
        <f>IF(ISNUMBER([1]Sayfa1!$G3589),VALUE([1]Sayfa1!T3589),"")</f>
        <v/>
      </c>
      <c r="R803" t="str">
        <f>IF(ISNUMBER([1]Sayfa1!$G3589),VALUE([1]Sayfa1!U3589),"")</f>
        <v/>
      </c>
      <c r="S803" t="str">
        <f>IF(ISNUMBER([1]Sayfa1!$G3589),VALUE([1]Sayfa1!V3589),"")</f>
        <v/>
      </c>
    </row>
    <row r="804" spans="2:19" x14ac:dyDescent="0.25">
      <c r="B804" t="str">
        <f>IF(ISNUMBER([1]Sayfa1!G3590),CONCATENATE([1]Sayfa1!F3590," ",[1]Sayfa1!G3590),"")</f>
        <v/>
      </c>
      <c r="F804" t="str">
        <f>IF(ISNUMBER([1]Sayfa1!$G3590),[1]Sayfa1!I3590,"")</f>
        <v/>
      </c>
      <c r="G804" t="str">
        <f>IF(ISNUMBER([1]Sayfa1!$G3590),[1]Sayfa1!J3590,"")</f>
        <v/>
      </c>
      <c r="H804" t="str">
        <f>IF(ISNUMBER([1]Sayfa1!$G3590),VALUE([1]Sayfa1!K3590),"")</f>
        <v/>
      </c>
      <c r="I804" t="str">
        <f>IF(ISNUMBER([1]Sayfa1!$G3590),VALUE([1]Sayfa1!L3590),"")</f>
        <v/>
      </c>
      <c r="J804" t="str">
        <f>IF(ISNUMBER([1]Sayfa1!$G3590),VALUE([1]Sayfa1!M3590),"")</f>
        <v/>
      </c>
      <c r="K804" t="str">
        <f>IF(ISNUMBER([1]Sayfa1!$G3590),VALUE([1]Sayfa1!N3590),"")</f>
        <v/>
      </c>
      <c r="L804" t="str">
        <f>IF(ISNUMBER([1]Sayfa1!$G3590),VALUE([1]Sayfa1!O3590),"")</f>
        <v/>
      </c>
      <c r="M804" t="str">
        <f>IF(ISNUMBER([1]Sayfa1!$G3590),VALUE([1]Sayfa1!P3590),"")</f>
        <v/>
      </c>
      <c r="N804" t="str">
        <f>IF(ISNUMBER([1]Sayfa1!$G3590),VALUE([1]Sayfa1!Q3590),"")</f>
        <v/>
      </c>
      <c r="O804" t="str">
        <f>IF(ISNUMBER([1]Sayfa1!$G3590),VALUE([1]Sayfa1!R3590),"")</f>
        <v/>
      </c>
      <c r="P804" t="str">
        <f>IF(ISNUMBER([1]Sayfa1!$G3590),VALUE([1]Sayfa1!S3590),"")</f>
        <v/>
      </c>
      <c r="Q804" t="str">
        <f>IF(ISNUMBER([1]Sayfa1!$G3590),VALUE([1]Sayfa1!T3590),"")</f>
        <v/>
      </c>
      <c r="R804" t="str">
        <f>IF(ISNUMBER([1]Sayfa1!$G3590),VALUE([1]Sayfa1!U3590),"")</f>
        <v/>
      </c>
      <c r="S804" t="str">
        <f>IF(ISNUMBER([1]Sayfa1!$G3590),VALUE([1]Sayfa1!V3590),"")</f>
        <v/>
      </c>
    </row>
    <row r="805" spans="2:19" x14ac:dyDescent="0.25">
      <c r="B805" t="str">
        <f>IF(ISNUMBER([1]Sayfa1!G3591),CONCATENATE([1]Sayfa1!F3591," ",[1]Sayfa1!G3591),"")</f>
        <v/>
      </c>
      <c r="F805" t="str">
        <f>IF(ISNUMBER([1]Sayfa1!$G3591),[1]Sayfa1!I3591,"")</f>
        <v/>
      </c>
      <c r="G805" t="str">
        <f>IF(ISNUMBER([1]Sayfa1!$G3591),[1]Sayfa1!J3591,"")</f>
        <v/>
      </c>
      <c r="H805" t="str">
        <f>IF(ISNUMBER([1]Sayfa1!$G3591),VALUE([1]Sayfa1!K3591),"")</f>
        <v/>
      </c>
      <c r="I805" t="str">
        <f>IF(ISNUMBER([1]Sayfa1!$G3591),VALUE([1]Sayfa1!L3591),"")</f>
        <v/>
      </c>
      <c r="J805" t="str">
        <f>IF(ISNUMBER([1]Sayfa1!$G3591),VALUE([1]Sayfa1!M3591),"")</f>
        <v/>
      </c>
      <c r="K805" t="str">
        <f>IF(ISNUMBER([1]Sayfa1!$G3591),VALUE([1]Sayfa1!N3591),"")</f>
        <v/>
      </c>
      <c r="L805" t="str">
        <f>IF(ISNUMBER([1]Sayfa1!$G3591),VALUE([1]Sayfa1!O3591),"")</f>
        <v/>
      </c>
      <c r="M805" t="str">
        <f>IF(ISNUMBER([1]Sayfa1!$G3591),VALUE([1]Sayfa1!P3591),"")</f>
        <v/>
      </c>
      <c r="N805" t="str">
        <f>IF(ISNUMBER([1]Sayfa1!$G3591),VALUE([1]Sayfa1!Q3591),"")</f>
        <v/>
      </c>
      <c r="O805" t="str">
        <f>IF(ISNUMBER([1]Sayfa1!$G3591),VALUE([1]Sayfa1!R3591),"")</f>
        <v/>
      </c>
      <c r="P805" t="str">
        <f>IF(ISNUMBER([1]Sayfa1!$G3591),VALUE([1]Sayfa1!S3591),"")</f>
        <v/>
      </c>
      <c r="Q805" t="str">
        <f>IF(ISNUMBER([1]Sayfa1!$G3591),VALUE([1]Sayfa1!T3591),"")</f>
        <v/>
      </c>
      <c r="R805" t="str">
        <f>IF(ISNUMBER([1]Sayfa1!$G3591),VALUE([1]Sayfa1!U3591),"")</f>
        <v/>
      </c>
      <c r="S805" t="str">
        <f>IF(ISNUMBER([1]Sayfa1!$G3591),VALUE([1]Sayfa1!V3591),"")</f>
        <v/>
      </c>
    </row>
    <row r="806" spans="2:19" x14ac:dyDescent="0.25">
      <c r="B806" t="str">
        <f>IF(ISNUMBER([1]Sayfa1!G3592),CONCATENATE([1]Sayfa1!F3592," ",[1]Sayfa1!G3592),"")</f>
        <v/>
      </c>
      <c r="F806" t="str">
        <f>IF(ISNUMBER([1]Sayfa1!$G3592),[1]Sayfa1!I3592,"")</f>
        <v/>
      </c>
      <c r="G806" t="str">
        <f>IF(ISNUMBER([1]Sayfa1!$G3592),[1]Sayfa1!J3592,"")</f>
        <v/>
      </c>
      <c r="H806" t="str">
        <f>IF(ISNUMBER([1]Sayfa1!$G3592),VALUE([1]Sayfa1!K3592),"")</f>
        <v/>
      </c>
      <c r="I806" t="str">
        <f>IF(ISNUMBER([1]Sayfa1!$G3592),VALUE([1]Sayfa1!L3592),"")</f>
        <v/>
      </c>
      <c r="J806" t="str">
        <f>IF(ISNUMBER([1]Sayfa1!$G3592),VALUE([1]Sayfa1!M3592),"")</f>
        <v/>
      </c>
      <c r="K806" t="str">
        <f>IF(ISNUMBER([1]Sayfa1!$G3592),VALUE([1]Sayfa1!N3592),"")</f>
        <v/>
      </c>
      <c r="L806" t="str">
        <f>IF(ISNUMBER([1]Sayfa1!$G3592),VALUE([1]Sayfa1!O3592),"")</f>
        <v/>
      </c>
      <c r="M806" t="str">
        <f>IF(ISNUMBER([1]Sayfa1!$G3592),VALUE([1]Sayfa1!P3592),"")</f>
        <v/>
      </c>
      <c r="N806" t="str">
        <f>IF(ISNUMBER([1]Sayfa1!$G3592),VALUE([1]Sayfa1!Q3592),"")</f>
        <v/>
      </c>
      <c r="O806" t="str">
        <f>IF(ISNUMBER([1]Sayfa1!$G3592),VALUE([1]Sayfa1!R3592),"")</f>
        <v/>
      </c>
      <c r="P806" t="str">
        <f>IF(ISNUMBER([1]Sayfa1!$G3592),VALUE([1]Sayfa1!S3592),"")</f>
        <v/>
      </c>
      <c r="Q806" t="str">
        <f>IF(ISNUMBER([1]Sayfa1!$G3592),VALUE([1]Sayfa1!T3592),"")</f>
        <v/>
      </c>
      <c r="R806" t="str">
        <f>IF(ISNUMBER([1]Sayfa1!$G3592),VALUE([1]Sayfa1!U3592),"")</f>
        <v/>
      </c>
      <c r="S806" t="str">
        <f>IF(ISNUMBER([1]Sayfa1!$G3592),VALUE([1]Sayfa1!V3592),"")</f>
        <v/>
      </c>
    </row>
    <row r="807" spans="2:19" x14ac:dyDescent="0.25">
      <c r="B807" t="str">
        <f>IF(ISNUMBER([1]Sayfa1!G3593),CONCATENATE([1]Sayfa1!F3593," ",[1]Sayfa1!G3593),"")</f>
        <v/>
      </c>
      <c r="F807" t="str">
        <f>IF(ISNUMBER([1]Sayfa1!$G3593),[1]Sayfa1!I3593,"")</f>
        <v/>
      </c>
      <c r="G807" t="str">
        <f>IF(ISNUMBER([1]Sayfa1!$G3593),[1]Sayfa1!J3593,"")</f>
        <v/>
      </c>
      <c r="H807" t="str">
        <f>IF(ISNUMBER([1]Sayfa1!$G3593),VALUE([1]Sayfa1!K3593),"")</f>
        <v/>
      </c>
      <c r="I807" t="str">
        <f>IF(ISNUMBER([1]Sayfa1!$G3593),VALUE([1]Sayfa1!L3593),"")</f>
        <v/>
      </c>
      <c r="J807" t="str">
        <f>IF(ISNUMBER([1]Sayfa1!$G3593),VALUE([1]Sayfa1!M3593),"")</f>
        <v/>
      </c>
      <c r="K807" t="str">
        <f>IF(ISNUMBER([1]Sayfa1!$G3593),VALUE([1]Sayfa1!N3593),"")</f>
        <v/>
      </c>
      <c r="L807" t="str">
        <f>IF(ISNUMBER([1]Sayfa1!$G3593),VALUE([1]Sayfa1!O3593),"")</f>
        <v/>
      </c>
      <c r="M807" t="str">
        <f>IF(ISNUMBER([1]Sayfa1!$G3593),VALUE([1]Sayfa1!P3593),"")</f>
        <v/>
      </c>
      <c r="N807" t="str">
        <f>IF(ISNUMBER([1]Sayfa1!$G3593),VALUE([1]Sayfa1!Q3593),"")</f>
        <v/>
      </c>
      <c r="O807" t="str">
        <f>IF(ISNUMBER([1]Sayfa1!$G3593),VALUE([1]Sayfa1!R3593),"")</f>
        <v/>
      </c>
      <c r="P807" t="str">
        <f>IF(ISNUMBER([1]Sayfa1!$G3593),VALUE([1]Sayfa1!S3593),"")</f>
        <v/>
      </c>
      <c r="Q807" t="str">
        <f>IF(ISNUMBER([1]Sayfa1!$G3593),VALUE([1]Sayfa1!T3593),"")</f>
        <v/>
      </c>
      <c r="R807" t="str">
        <f>IF(ISNUMBER([1]Sayfa1!$G3593),VALUE([1]Sayfa1!U3593),"")</f>
        <v/>
      </c>
      <c r="S807" t="str">
        <f>IF(ISNUMBER([1]Sayfa1!$G3593),VALUE([1]Sayfa1!V3593),"")</f>
        <v/>
      </c>
    </row>
    <row r="808" spans="2:19" x14ac:dyDescent="0.25">
      <c r="B808" t="str">
        <f>IF(ISNUMBER([1]Sayfa1!G3594),CONCATENATE([1]Sayfa1!F3594," ",[1]Sayfa1!G3594),"")</f>
        <v/>
      </c>
      <c r="F808" t="str">
        <f>IF(ISNUMBER([1]Sayfa1!$G3594),[1]Sayfa1!I3594,"")</f>
        <v/>
      </c>
      <c r="G808" t="str">
        <f>IF(ISNUMBER([1]Sayfa1!$G3594),[1]Sayfa1!J3594,"")</f>
        <v/>
      </c>
      <c r="H808" t="str">
        <f>IF(ISNUMBER([1]Sayfa1!$G3594),VALUE([1]Sayfa1!K3594),"")</f>
        <v/>
      </c>
      <c r="I808" t="str">
        <f>IF(ISNUMBER([1]Sayfa1!$G3594),VALUE([1]Sayfa1!L3594),"")</f>
        <v/>
      </c>
      <c r="J808" t="str">
        <f>IF(ISNUMBER([1]Sayfa1!$G3594),VALUE([1]Sayfa1!M3594),"")</f>
        <v/>
      </c>
      <c r="K808" t="str">
        <f>IF(ISNUMBER([1]Sayfa1!$G3594),VALUE([1]Sayfa1!N3594),"")</f>
        <v/>
      </c>
      <c r="L808" t="str">
        <f>IF(ISNUMBER([1]Sayfa1!$G3594),VALUE([1]Sayfa1!O3594),"")</f>
        <v/>
      </c>
      <c r="M808" t="str">
        <f>IF(ISNUMBER([1]Sayfa1!$G3594),VALUE([1]Sayfa1!P3594),"")</f>
        <v/>
      </c>
      <c r="N808" t="str">
        <f>IF(ISNUMBER([1]Sayfa1!$G3594),VALUE([1]Sayfa1!Q3594),"")</f>
        <v/>
      </c>
      <c r="O808" t="str">
        <f>IF(ISNUMBER([1]Sayfa1!$G3594),VALUE([1]Sayfa1!R3594),"")</f>
        <v/>
      </c>
      <c r="P808" t="str">
        <f>IF(ISNUMBER([1]Sayfa1!$G3594),VALUE([1]Sayfa1!S3594),"")</f>
        <v/>
      </c>
      <c r="Q808" t="str">
        <f>IF(ISNUMBER([1]Sayfa1!$G3594),VALUE([1]Sayfa1!T3594),"")</f>
        <v/>
      </c>
      <c r="R808" t="str">
        <f>IF(ISNUMBER([1]Sayfa1!$G3594),VALUE([1]Sayfa1!U3594),"")</f>
        <v/>
      </c>
      <c r="S808" t="str">
        <f>IF(ISNUMBER([1]Sayfa1!$G3594),VALUE([1]Sayfa1!V3594),"")</f>
        <v/>
      </c>
    </row>
    <row r="809" spans="2:19" x14ac:dyDescent="0.25">
      <c r="B809" t="str">
        <f>IF(ISNUMBER([1]Sayfa1!G3595),CONCATENATE([1]Sayfa1!F3595," ",[1]Sayfa1!G3595),"")</f>
        <v/>
      </c>
      <c r="F809" t="str">
        <f>IF(ISNUMBER([1]Sayfa1!$G3595),[1]Sayfa1!I3595,"")</f>
        <v/>
      </c>
      <c r="G809" t="str">
        <f>IF(ISNUMBER([1]Sayfa1!$G3595),[1]Sayfa1!J3595,"")</f>
        <v/>
      </c>
      <c r="H809" t="str">
        <f>IF(ISNUMBER([1]Sayfa1!$G3595),VALUE([1]Sayfa1!K3595),"")</f>
        <v/>
      </c>
      <c r="I809" t="str">
        <f>IF(ISNUMBER([1]Sayfa1!$G3595),VALUE([1]Sayfa1!L3595),"")</f>
        <v/>
      </c>
      <c r="J809" t="str">
        <f>IF(ISNUMBER([1]Sayfa1!$G3595),VALUE([1]Sayfa1!M3595),"")</f>
        <v/>
      </c>
      <c r="K809" t="str">
        <f>IF(ISNUMBER([1]Sayfa1!$G3595),VALUE([1]Sayfa1!N3595),"")</f>
        <v/>
      </c>
      <c r="L809" t="str">
        <f>IF(ISNUMBER([1]Sayfa1!$G3595),VALUE([1]Sayfa1!O3595),"")</f>
        <v/>
      </c>
      <c r="M809" t="str">
        <f>IF(ISNUMBER([1]Sayfa1!$G3595),VALUE([1]Sayfa1!P3595),"")</f>
        <v/>
      </c>
      <c r="N809" t="str">
        <f>IF(ISNUMBER([1]Sayfa1!$G3595),VALUE([1]Sayfa1!Q3595),"")</f>
        <v/>
      </c>
      <c r="O809" t="str">
        <f>IF(ISNUMBER([1]Sayfa1!$G3595),VALUE([1]Sayfa1!R3595),"")</f>
        <v/>
      </c>
      <c r="P809" t="str">
        <f>IF(ISNUMBER([1]Sayfa1!$G3595),VALUE([1]Sayfa1!S3595),"")</f>
        <v/>
      </c>
      <c r="Q809" t="str">
        <f>IF(ISNUMBER([1]Sayfa1!$G3595),VALUE([1]Sayfa1!T3595),"")</f>
        <v/>
      </c>
      <c r="R809" t="str">
        <f>IF(ISNUMBER([1]Sayfa1!$G3595),VALUE([1]Sayfa1!U3595),"")</f>
        <v/>
      </c>
      <c r="S809" t="str">
        <f>IF(ISNUMBER([1]Sayfa1!$G3595),VALUE([1]Sayfa1!V3595),"")</f>
        <v/>
      </c>
    </row>
    <row r="810" spans="2:19" x14ac:dyDescent="0.25">
      <c r="B810" t="str">
        <f>IF(ISNUMBER([1]Sayfa1!G3596),CONCATENATE([1]Sayfa1!F3596," ",[1]Sayfa1!G3596),"")</f>
        <v/>
      </c>
      <c r="F810" t="str">
        <f>IF(ISNUMBER([1]Sayfa1!$G3596),[1]Sayfa1!I3596,"")</f>
        <v/>
      </c>
      <c r="G810" t="str">
        <f>IF(ISNUMBER([1]Sayfa1!$G3596),[1]Sayfa1!J3596,"")</f>
        <v/>
      </c>
      <c r="H810" t="str">
        <f>IF(ISNUMBER([1]Sayfa1!$G3596),VALUE([1]Sayfa1!K3596),"")</f>
        <v/>
      </c>
      <c r="I810" t="str">
        <f>IF(ISNUMBER([1]Sayfa1!$G3596),VALUE([1]Sayfa1!L3596),"")</f>
        <v/>
      </c>
      <c r="J810" t="str">
        <f>IF(ISNUMBER([1]Sayfa1!$G3596),VALUE([1]Sayfa1!M3596),"")</f>
        <v/>
      </c>
      <c r="K810" t="str">
        <f>IF(ISNUMBER([1]Sayfa1!$G3596),VALUE([1]Sayfa1!N3596),"")</f>
        <v/>
      </c>
      <c r="L810" t="str">
        <f>IF(ISNUMBER([1]Sayfa1!$G3596),VALUE([1]Sayfa1!O3596),"")</f>
        <v/>
      </c>
      <c r="M810" t="str">
        <f>IF(ISNUMBER([1]Sayfa1!$G3596),VALUE([1]Sayfa1!P3596),"")</f>
        <v/>
      </c>
      <c r="N810" t="str">
        <f>IF(ISNUMBER([1]Sayfa1!$G3596),VALUE([1]Sayfa1!Q3596),"")</f>
        <v/>
      </c>
      <c r="O810" t="str">
        <f>IF(ISNUMBER([1]Sayfa1!$G3596),VALUE([1]Sayfa1!R3596),"")</f>
        <v/>
      </c>
      <c r="P810" t="str">
        <f>IF(ISNUMBER([1]Sayfa1!$G3596),VALUE([1]Sayfa1!S3596),"")</f>
        <v/>
      </c>
      <c r="Q810" t="str">
        <f>IF(ISNUMBER([1]Sayfa1!$G3596),VALUE([1]Sayfa1!T3596),"")</f>
        <v/>
      </c>
      <c r="R810" t="str">
        <f>IF(ISNUMBER([1]Sayfa1!$G3596),VALUE([1]Sayfa1!U3596),"")</f>
        <v/>
      </c>
      <c r="S810" t="str">
        <f>IF(ISNUMBER([1]Sayfa1!$G3596),VALUE([1]Sayfa1!V3596),"")</f>
        <v/>
      </c>
    </row>
    <row r="811" spans="2:19" x14ac:dyDescent="0.25">
      <c r="B811" t="str">
        <f>IF(ISNUMBER([1]Sayfa1!G3597),CONCATENATE([1]Sayfa1!F3597," ",[1]Sayfa1!G3597),"")</f>
        <v/>
      </c>
      <c r="F811" t="str">
        <f>IF(ISNUMBER([1]Sayfa1!$G3597),[1]Sayfa1!I3597,"")</f>
        <v/>
      </c>
      <c r="G811" t="str">
        <f>IF(ISNUMBER([1]Sayfa1!$G3597),[1]Sayfa1!J3597,"")</f>
        <v/>
      </c>
      <c r="H811" t="str">
        <f>IF(ISNUMBER([1]Sayfa1!$G3597),VALUE([1]Sayfa1!K3597),"")</f>
        <v/>
      </c>
      <c r="I811" t="str">
        <f>IF(ISNUMBER([1]Sayfa1!$G3597),VALUE([1]Sayfa1!L3597),"")</f>
        <v/>
      </c>
      <c r="J811" t="str">
        <f>IF(ISNUMBER([1]Sayfa1!$G3597),VALUE([1]Sayfa1!M3597),"")</f>
        <v/>
      </c>
      <c r="K811" t="str">
        <f>IF(ISNUMBER([1]Sayfa1!$G3597),VALUE([1]Sayfa1!N3597),"")</f>
        <v/>
      </c>
      <c r="L811" t="str">
        <f>IF(ISNUMBER([1]Sayfa1!$G3597),VALUE([1]Sayfa1!O3597),"")</f>
        <v/>
      </c>
      <c r="M811" t="str">
        <f>IF(ISNUMBER([1]Sayfa1!$G3597),VALUE([1]Sayfa1!P3597),"")</f>
        <v/>
      </c>
      <c r="N811" t="str">
        <f>IF(ISNUMBER([1]Sayfa1!$G3597),VALUE([1]Sayfa1!Q3597),"")</f>
        <v/>
      </c>
      <c r="O811" t="str">
        <f>IF(ISNUMBER([1]Sayfa1!$G3597),VALUE([1]Sayfa1!R3597),"")</f>
        <v/>
      </c>
      <c r="P811" t="str">
        <f>IF(ISNUMBER([1]Sayfa1!$G3597),VALUE([1]Sayfa1!S3597),"")</f>
        <v/>
      </c>
      <c r="Q811" t="str">
        <f>IF(ISNUMBER([1]Sayfa1!$G3597),VALUE([1]Sayfa1!T3597),"")</f>
        <v/>
      </c>
      <c r="R811" t="str">
        <f>IF(ISNUMBER([1]Sayfa1!$G3597),VALUE([1]Sayfa1!U3597),"")</f>
        <v/>
      </c>
      <c r="S811" t="str">
        <f>IF(ISNUMBER([1]Sayfa1!$G3597),VALUE([1]Sayfa1!V3597),"")</f>
        <v/>
      </c>
    </row>
    <row r="812" spans="2:19" x14ac:dyDescent="0.25">
      <c r="B812" t="str">
        <f>IF(ISNUMBER([1]Sayfa1!G3598),CONCATENATE([1]Sayfa1!F3598," ",[1]Sayfa1!G3598),"")</f>
        <v/>
      </c>
      <c r="F812" t="str">
        <f>IF(ISNUMBER([1]Sayfa1!$G3598),[1]Sayfa1!I3598,"")</f>
        <v/>
      </c>
      <c r="G812" t="str">
        <f>IF(ISNUMBER([1]Sayfa1!$G3598),[1]Sayfa1!J3598,"")</f>
        <v/>
      </c>
      <c r="H812" t="str">
        <f>IF(ISNUMBER([1]Sayfa1!$G3598),VALUE([1]Sayfa1!K3598),"")</f>
        <v/>
      </c>
      <c r="I812" t="str">
        <f>IF(ISNUMBER([1]Sayfa1!$G3598),VALUE([1]Sayfa1!L3598),"")</f>
        <v/>
      </c>
      <c r="J812" t="str">
        <f>IF(ISNUMBER([1]Sayfa1!$G3598),VALUE([1]Sayfa1!M3598),"")</f>
        <v/>
      </c>
      <c r="K812" t="str">
        <f>IF(ISNUMBER([1]Sayfa1!$G3598),VALUE([1]Sayfa1!N3598),"")</f>
        <v/>
      </c>
      <c r="L812" t="str">
        <f>IF(ISNUMBER([1]Sayfa1!$G3598),VALUE([1]Sayfa1!O3598),"")</f>
        <v/>
      </c>
      <c r="M812" t="str">
        <f>IF(ISNUMBER([1]Sayfa1!$G3598),VALUE([1]Sayfa1!P3598),"")</f>
        <v/>
      </c>
      <c r="N812" t="str">
        <f>IF(ISNUMBER([1]Sayfa1!$G3598),VALUE([1]Sayfa1!Q3598),"")</f>
        <v/>
      </c>
      <c r="O812" t="str">
        <f>IF(ISNUMBER([1]Sayfa1!$G3598),VALUE([1]Sayfa1!R3598),"")</f>
        <v/>
      </c>
      <c r="P812" t="str">
        <f>IF(ISNUMBER([1]Sayfa1!$G3598),VALUE([1]Sayfa1!S3598),"")</f>
        <v/>
      </c>
      <c r="Q812" t="str">
        <f>IF(ISNUMBER([1]Sayfa1!$G3598),VALUE([1]Sayfa1!T3598),"")</f>
        <v/>
      </c>
      <c r="R812" t="str">
        <f>IF(ISNUMBER([1]Sayfa1!$G3598),VALUE([1]Sayfa1!U3598),"")</f>
        <v/>
      </c>
      <c r="S812" t="str">
        <f>IF(ISNUMBER([1]Sayfa1!$G3598),VALUE([1]Sayfa1!V3598),"")</f>
        <v/>
      </c>
    </row>
    <row r="813" spans="2:19" x14ac:dyDescent="0.25">
      <c r="B813" t="str">
        <f>IF(ISNUMBER([1]Sayfa1!G3599),CONCATENATE([1]Sayfa1!F3599," ",[1]Sayfa1!G3599),"")</f>
        <v/>
      </c>
      <c r="F813" t="str">
        <f>IF(ISNUMBER([1]Sayfa1!$G3599),[1]Sayfa1!I3599,"")</f>
        <v/>
      </c>
      <c r="G813" t="str">
        <f>IF(ISNUMBER([1]Sayfa1!$G3599),[1]Sayfa1!J3599,"")</f>
        <v/>
      </c>
      <c r="H813" t="str">
        <f>IF(ISNUMBER([1]Sayfa1!$G3599),VALUE([1]Sayfa1!K3599),"")</f>
        <v/>
      </c>
      <c r="I813" t="str">
        <f>IF(ISNUMBER([1]Sayfa1!$G3599),VALUE([1]Sayfa1!L3599),"")</f>
        <v/>
      </c>
      <c r="J813" t="str">
        <f>IF(ISNUMBER([1]Sayfa1!$G3599),VALUE([1]Sayfa1!M3599),"")</f>
        <v/>
      </c>
      <c r="K813" t="str">
        <f>IF(ISNUMBER([1]Sayfa1!$G3599),VALUE([1]Sayfa1!N3599),"")</f>
        <v/>
      </c>
      <c r="L813" t="str">
        <f>IF(ISNUMBER([1]Sayfa1!$G3599),VALUE([1]Sayfa1!O3599),"")</f>
        <v/>
      </c>
      <c r="M813" t="str">
        <f>IF(ISNUMBER([1]Sayfa1!$G3599),VALUE([1]Sayfa1!P3599),"")</f>
        <v/>
      </c>
      <c r="N813" t="str">
        <f>IF(ISNUMBER([1]Sayfa1!$G3599),VALUE([1]Sayfa1!Q3599),"")</f>
        <v/>
      </c>
      <c r="O813" t="str">
        <f>IF(ISNUMBER([1]Sayfa1!$G3599),VALUE([1]Sayfa1!R3599),"")</f>
        <v/>
      </c>
      <c r="P813" t="str">
        <f>IF(ISNUMBER([1]Sayfa1!$G3599),VALUE([1]Sayfa1!S3599),"")</f>
        <v/>
      </c>
      <c r="Q813" t="str">
        <f>IF(ISNUMBER([1]Sayfa1!$G3599),VALUE([1]Sayfa1!T3599),"")</f>
        <v/>
      </c>
      <c r="R813" t="str">
        <f>IF(ISNUMBER([1]Sayfa1!$G3599),VALUE([1]Sayfa1!U3599),"")</f>
        <v/>
      </c>
      <c r="S813" t="str">
        <f>IF(ISNUMBER([1]Sayfa1!$G3599),VALUE([1]Sayfa1!V3599),"")</f>
        <v/>
      </c>
    </row>
    <row r="814" spans="2:19" x14ac:dyDescent="0.25">
      <c r="B814" t="str">
        <f>IF(ISNUMBER([1]Sayfa1!G3600),CONCATENATE([1]Sayfa1!F3600," ",[1]Sayfa1!G3600),"")</f>
        <v/>
      </c>
      <c r="F814" t="str">
        <f>IF(ISNUMBER([1]Sayfa1!$G3600),[1]Sayfa1!I3600,"")</f>
        <v/>
      </c>
      <c r="G814" t="str">
        <f>IF(ISNUMBER([1]Sayfa1!$G3600),[1]Sayfa1!J3600,"")</f>
        <v/>
      </c>
      <c r="H814" t="str">
        <f>IF(ISNUMBER([1]Sayfa1!$G3600),VALUE([1]Sayfa1!K3600),"")</f>
        <v/>
      </c>
      <c r="I814" t="str">
        <f>IF(ISNUMBER([1]Sayfa1!$G3600),VALUE([1]Sayfa1!L3600),"")</f>
        <v/>
      </c>
      <c r="J814" t="str">
        <f>IF(ISNUMBER([1]Sayfa1!$G3600),VALUE([1]Sayfa1!M3600),"")</f>
        <v/>
      </c>
      <c r="K814" t="str">
        <f>IF(ISNUMBER([1]Sayfa1!$G3600),VALUE([1]Sayfa1!N3600),"")</f>
        <v/>
      </c>
      <c r="L814" t="str">
        <f>IF(ISNUMBER([1]Sayfa1!$G3600),VALUE([1]Sayfa1!O3600),"")</f>
        <v/>
      </c>
      <c r="M814" t="str">
        <f>IF(ISNUMBER([1]Sayfa1!$G3600),VALUE([1]Sayfa1!P3600),"")</f>
        <v/>
      </c>
      <c r="N814" t="str">
        <f>IF(ISNUMBER([1]Sayfa1!$G3600),VALUE([1]Sayfa1!Q3600),"")</f>
        <v/>
      </c>
      <c r="O814" t="str">
        <f>IF(ISNUMBER([1]Sayfa1!$G3600),VALUE([1]Sayfa1!R3600),"")</f>
        <v/>
      </c>
      <c r="P814" t="str">
        <f>IF(ISNUMBER([1]Sayfa1!$G3600),VALUE([1]Sayfa1!S3600),"")</f>
        <v/>
      </c>
      <c r="Q814" t="str">
        <f>IF(ISNUMBER([1]Sayfa1!$G3600),VALUE([1]Sayfa1!T3600),"")</f>
        <v/>
      </c>
      <c r="R814" t="str">
        <f>IF(ISNUMBER([1]Sayfa1!$G3600),VALUE([1]Sayfa1!U3600),"")</f>
        <v/>
      </c>
      <c r="S814" t="str">
        <f>IF(ISNUMBER([1]Sayfa1!$G3600),VALUE([1]Sayfa1!V3600),"")</f>
        <v/>
      </c>
    </row>
    <row r="815" spans="2:19" x14ac:dyDescent="0.25">
      <c r="B815" t="str">
        <f>IF(ISNUMBER([1]Sayfa1!G3601),CONCATENATE([1]Sayfa1!F3601," ",[1]Sayfa1!G3601),"")</f>
        <v/>
      </c>
      <c r="F815" t="str">
        <f>IF(ISNUMBER([1]Sayfa1!$G3601),[1]Sayfa1!I3601,"")</f>
        <v/>
      </c>
      <c r="G815" t="str">
        <f>IF(ISNUMBER([1]Sayfa1!$G3601),[1]Sayfa1!J3601,"")</f>
        <v/>
      </c>
      <c r="H815" t="str">
        <f>IF(ISNUMBER([1]Sayfa1!$G3601),VALUE([1]Sayfa1!K3601),"")</f>
        <v/>
      </c>
      <c r="I815" t="str">
        <f>IF(ISNUMBER([1]Sayfa1!$G3601),VALUE([1]Sayfa1!L3601),"")</f>
        <v/>
      </c>
      <c r="J815" t="str">
        <f>IF(ISNUMBER([1]Sayfa1!$G3601),VALUE([1]Sayfa1!M3601),"")</f>
        <v/>
      </c>
      <c r="K815" t="str">
        <f>IF(ISNUMBER([1]Sayfa1!$G3601),VALUE([1]Sayfa1!N3601),"")</f>
        <v/>
      </c>
      <c r="L815" t="str">
        <f>IF(ISNUMBER([1]Sayfa1!$G3601),VALUE([1]Sayfa1!O3601),"")</f>
        <v/>
      </c>
      <c r="M815" t="str">
        <f>IF(ISNUMBER([1]Sayfa1!$G3601),VALUE([1]Sayfa1!P3601),"")</f>
        <v/>
      </c>
      <c r="N815" t="str">
        <f>IF(ISNUMBER([1]Sayfa1!$G3601),VALUE([1]Sayfa1!Q3601),"")</f>
        <v/>
      </c>
      <c r="O815" t="str">
        <f>IF(ISNUMBER([1]Sayfa1!$G3601),VALUE([1]Sayfa1!R3601),"")</f>
        <v/>
      </c>
      <c r="P815" t="str">
        <f>IF(ISNUMBER([1]Sayfa1!$G3601),VALUE([1]Sayfa1!S3601),"")</f>
        <v/>
      </c>
      <c r="Q815" t="str">
        <f>IF(ISNUMBER([1]Sayfa1!$G3601),VALUE([1]Sayfa1!T3601),"")</f>
        <v/>
      </c>
      <c r="R815" t="str">
        <f>IF(ISNUMBER([1]Sayfa1!$G3601),VALUE([1]Sayfa1!U3601),"")</f>
        <v/>
      </c>
      <c r="S815" t="str">
        <f>IF(ISNUMBER([1]Sayfa1!$G3601),VALUE([1]Sayfa1!V3601),"")</f>
        <v/>
      </c>
    </row>
    <row r="816" spans="2:19" x14ac:dyDescent="0.25">
      <c r="B816" t="str">
        <f>IF(ISNUMBER([1]Sayfa1!G3602),CONCATENATE([1]Sayfa1!F3602," ",[1]Sayfa1!G3602),"")</f>
        <v/>
      </c>
      <c r="F816" t="str">
        <f>IF(ISNUMBER([1]Sayfa1!$G3602),[1]Sayfa1!I3602,"")</f>
        <v/>
      </c>
      <c r="G816" t="str">
        <f>IF(ISNUMBER([1]Sayfa1!$G3602),[1]Sayfa1!J3602,"")</f>
        <v/>
      </c>
      <c r="H816" t="str">
        <f>IF(ISNUMBER([1]Sayfa1!$G3602),VALUE([1]Sayfa1!K3602),"")</f>
        <v/>
      </c>
      <c r="I816" t="str">
        <f>IF(ISNUMBER([1]Sayfa1!$G3602),VALUE([1]Sayfa1!L3602),"")</f>
        <v/>
      </c>
      <c r="J816" t="str">
        <f>IF(ISNUMBER([1]Sayfa1!$G3602),VALUE([1]Sayfa1!M3602),"")</f>
        <v/>
      </c>
      <c r="K816" t="str">
        <f>IF(ISNUMBER([1]Sayfa1!$G3602),VALUE([1]Sayfa1!N3602),"")</f>
        <v/>
      </c>
      <c r="L816" t="str">
        <f>IF(ISNUMBER([1]Sayfa1!$G3602),VALUE([1]Sayfa1!O3602),"")</f>
        <v/>
      </c>
      <c r="M816" t="str">
        <f>IF(ISNUMBER([1]Sayfa1!$G3602),VALUE([1]Sayfa1!P3602),"")</f>
        <v/>
      </c>
      <c r="N816" t="str">
        <f>IF(ISNUMBER([1]Sayfa1!$G3602),VALUE([1]Sayfa1!Q3602),"")</f>
        <v/>
      </c>
      <c r="O816" t="str">
        <f>IF(ISNUMBER([1]Sayfa1!$G3602),VALUE([1]Sayfa1!R3602),"")</f>
        <v/>
      </c>
      <c r="P816" t="str">
        <f>IF(ISNUMBER([1]Sayfa1!$G3602),VALUE([1]Sayfa1!S3602),"")</f>
        <v/>
      </c>
      <c r="Q816" t="str">
        <f>IF(ISNUMBER([1]Sayfa1!$G3602),VALUE([1]Sayfa1!T3602),"")</f>
        <v/>
      </c>
      <c r="R816" t="str">
        <f>IF(ISNUMBER([1]Sayfa1!$G3602),VALUE([1]Sayfa1!U3602),"")</f>
        <v/>
      </c>
      <c r="S816" t="str">
        <f>IF(ISNUMBER([1]Sayfa1!$G3602),VALUE([1]Sayfa1!V3602),"")</f>
        <v/>
      </c>
    </row>
    <row r="817" spans="2:19" x14ac:dyDescent="0.25">
      <c r="B817" t="str">
        <f>IF(ISNUMBER([1]Sayfa1!G3603),CONCATENATE([1]Sayfa1!F3603," ",[1]Sayfa1!G3603),"")</f>
        <v/>
      </c>
      <c r="F817" t="str">
        <f>IF(ISNUMBER([1]Sayfa1!$G3603),[1]Sayfa1!I3603,"")</f>
        <v/>
      </c>
      <c r="G817" t="str">
        <f>IF(ISNUMBER([1]Sayfa1!$G3603),[1]Sayfa1!J3603,"")</f>
        <v/>
      </c>
      <c r="H817" t="str">
        <f>IF(ISNUMBER([1]Sayfa1!$G3603),VALUE([1]Sayfa1!K3603),"")</f>
        <v/>
      </c>
      <c r="I817" t="str">
        <f>IF(ISNUMBER([1]Sayfa1!$G3603),VALUE([1]Sayfa1!L3603),"")</f>
        <v/>
      </c>
      <c r="J817" t="str">
        <f>IF(ISNUMBER([1]Sayfa1!$G3603),VALUE([1]Sayfa1!M3603),"")</f>
        <v/>
      </c>
      <c r="K817" t="str">
        <f>IF(ISNUMBER([1]Sayfa1!$G3603),VALUE([1]Sayfa1!N3603),"")</f>
        <v/>
      </c>
      <c r="L817" t="str">
        <f>IF(ISNUMBER([1]Sayfa1!$G3603),VALUE([1]Sayfa1!O3603),"")</f>
        <v/>
      </c>
      <c r="M817" t="str">
        <f>IF(ISNUMBER([1]Sayfa1!$G3603),VALUE([1]Sayfa1!P3603),"")</f>
        <v/>
      </c>
      <c r="N817" t="str">
        <f>IF(ISNUMBER([1]Sayfa1!$G3603),VALUE([1]Sayfa1!Q3603),"")</f>
        <v/>
      </c>
      <c r="O817" t="str">
        <f>IF(ISNUMBER([1]Sayfa1!$G3603),VALUE([1]Sayfa1!R3603),"")</f>
        <v/>
      </c>
      <c r="P817" t="str">
        <f>IF(ISNUMBER([1]Sayfa1!$G3603),VALUE([1]Sayfa1!S3603),"")</f>
        <v/>
      </c>
      <c r="Q817" t="str">
        <f>IF(ISNUMBER([1]Sayfa1!$G3603),VALUE([1]Sayfa1!T3603),"")</f>
        <v/>
      </c>
      <c r="R817" t="str">
        <f>IF(ISNUMBER([1]Sayfa1!$G3603),VALUE([1]Sayfa1!U3603),"")</f>
        <v/>
      </c>
      <c r="S817" t="str">
        <f>IF(ISNUMBER([1]Sayfa1!$G3603),VALUE([1]Sayfa1!V3603),"")</f>
        <v/>
      </c>
    </row>
    <row r="818" spans="2:19" x14ac:dyDescent="0.25">
      <c r="B818" t="str">
        <f>IF(ISNUMBER([1]Sayfa1!G3604),CONCATENATE([1]Sayfa1!F3604," ",[1]Sayfa1!G3604),"")</f>
        <v/>
      </c>
      <c r="F818" t="str">
        <f>IF(ISNUMBER([1]Sayfa1!$G3604),[1]Sayfa1!I3604,"")</f>
        <v/>
      </c>
      <c r="G818" t="str">
        <f>IF(ISNUMBER([1]Sayfa1!$G3604),[1]Sayfa1!J3604,"")</f>
        <v/>
      </c>
      <c r="H818" t="str">
        <f>IF(ISNUMBER([1]Sayfa1!$G3604),VALUE([1]Sayfa1!K3604),"")</f>
        <v/>
      </c>
      <c r="I818" t="str">
        <f>IF(ISNUMBER([1]Sayfa1!$G3604),VALUE([1]Sayfa1!L3604),"")</f>
        <v/>
      </c>
      <c r="J818" t="str">
        <f>IF(ISNUMBER([1]Sayfa1!$G3604),VALUE([1]Sayfa1!M3604),"")</f>
        <v/>
      </c>
      <c r="K818" t="str">
        <f>IF(ISNUMBER([1]Sayfa1!$G3604),VALUE([1]Sayfa1!N3604),"")</f>
        <v/>
      </c>
      <c r="L818" t="str">
        <f>IF(ISNUMBER([1]Sayfa1!$G3604),VALUE([1]Sayfa1!O3604),"")</f>
        <v/>
      </c>
      <c r="M818" t="str">
        <f>IF(ISNUMBER([1]Sayfa1!$G3604),VALUE([1]Sayfa1!P3604),"")</f>
        <v/>
      </c>
      <c r="N818" t="str">
        <f>IF(ISNUMBER([1]Sayfa1!$G3604),VALUE([1]Sayfa1!Q3604),"")</f>
        <v/>
      </c>
      <c r="O818" t="str">
        <f>IF(ISNUMBER([1]Sayfa1!$G3604),VALUE([1]Sayfa1!R3604),"")</f>
        <v/>
      </c>
      <c r="P818" t="str">
        <f>IF(ISNUMBER([1]Sayfa1!$G3604),VALUE([1]Sayfa1!S3604),"")</f>
        <v/>
      </c>
      <c r="Q818" t="str">
        <f>IF(ISNUMBER([1]Sayfa1!$G3604),VALUE([1]Sayfa1!T3604),"")</f>
        <v/>
      </c>
      <c r="R818" t="str">
        <f>IF(ISNUMBER([1]Sayfa1!$G3604),VALUE([1]Sayfa1!U3604),"")</f>
        <v/>
      </c>
      <c r="S818" t="str">
        <f>IF(ISNUMBER([1]Sayfa1!$G3604),VALUE([1]Sayfa1!V3604),"")</f>
        <v/>
      </c>
    </row>
    <row r="819" spans="2:19" x14ac:dyDescent="0.25">
      <c r="B819" t="str">
        <f>IF(ISNUMBER([1]Sayfa1!G3605),CONCATENATE([1]Sayfa1!F3605," ",[1]Sayfa1!G3605),"")</f>
        <v/>
      </c>
      <c r="F819" t="str">
        <f>IF(ISNUMBER([1]Sayfa1!$G3605),[1]Sayfa1!I3605,"")</f>
        <v/>
      </c>
      <c r="G819" t="str">
        <f>IF(ISNUMBER([1]Sayfa1!$G3605),[1]Sayfa1!J3605,"")</f>
        <v/>
      </c>
      <c r="H819" t="str">
        <f>IF(ISNUMBER([1]Sayfa1!$G3605),VALUE([1]Sayfa1!K3605),"")</f>
        <v/>
      </c>
      <c r="I819" t="str">
        <f>IF(ISNUMBER([1]Sayfa1!$G3605),VALUE([1]Sayfa1!L3605),"")</f>
        <v/>
      </c>
      <c r="J819" t="str">
        <f>IF(ISNUMBER([1]Sayfa1!$G3605),VALUE([1]Sayfa1!M3605),"")</f>
        <v/>
      </c>
      <c r="K819" t="str">
        <f>IF(ISNUMBER([1]Sayfa1!$G3605),VALUE([1]Sayfa1!N3605),"")</f>
        <v/>
      </c>
      <c r="L819" t="str">
        <f>IF(ISNUMBER([1]Sayfa1!$G3605),VALUE([1]Sayfa1!O3605),"")</f>
        <v/>
      </c>
      <c r="M819" t="str">
        <f>IF(ISNUMBER([1]Sayfa1!$G3605),VALUE([1]Sayfa1!P3605),"")</f>
        <v/>
      </c>
      <c r="N819" t="str">
        <f>IF(ISNUMBER([1]Sayfa1!$G3605),VALUE([1]Sayfa1!Q3605),"")</f>
        <v/>
      </c>
      <c r="O819" t="str">
        <f>IF(ISNUMBER([1]Sayfa1!$G3605),VALUE([1]Sayfa1!R3605),"")</f>
        <v/>
      </c>
      <c r="P819" t="str">
        <f>IF(ISNUMBER([1]Sayfa1!$G3605),VALUE([1]Sayfa1!S3605),"")</f>
        <v/>
      </c>
      <c r="Q819" t="str">
        <f>IF(ISNUMBER([1]Sayfa1!$G3605),VALUE([1]Sayfa1!T3605),"")</f>
        <v/>
      </c>
      <c r="R819" t="str">
        <f>IF(ISNUMBER([1]Sayfa1!$G3605),VALUE([1]Sayfa1!U3605),"")</f>
        <v/>
      </c>
      <c r="S819" t="str">
        <f>IF(ISNUMBER([1]Sayfa1!$G3605),VALUE([1]Sayfa1!V3605),"")</f>
        <v/>
      </c>
    </row>
    <row r="820" spans="2:19" x14ac:dyDescent="0.25">
      <c r="B820" t="str">
        <f>IF(ISNUMBER([1]Sayfa1!G3606),CONCATENATE([1]Sayfa1!F3606," ",[1]Sayfa1!G3606),"")</f>
        <v/>
      </c>
      <c r="F820" t="str">
        <f>IF(ISNUMBER([1]Sayfa1!$G3606),[1]Sayfa1!I3606,"")</f>
        <v/>
      </c>
      <c r="G820" t="str">
        <f>IF(ISNUMBER([1]Sayfa1!$G3606),[1]Sayfa1!J3606,"")</f>
        <v/>
      </c>
      <c r="H820" t="str">
        <f>IF(ISNUMBER([1]Sayfa1!$G3606),VALUE([1]Sayfa1!K3606),"")</f>
        <v/>
      </c>
      <c r="I820" t="str">
        <f>IF(ISNUMBER([1]Sayfa1!$G3606),VALUE([1]Sayfa1!L3606),"")</f>
        <v/>
      </c>
      <c r="J820" t="str">
        <f>IF(ISNUMBER([1]Sayfa1!$G3606),VALUE([1]Sayfa1!M3606),"")</f>
        <v/>
      </c>
      <c r="K820" t="str">
        <f>IF(ISNUMBER([1]Sayfa1!$G3606),VALUE([1]Sayfa1!N3606),"")</f>
        <v/>
      </c>
      <c r="L820" t="str">
        <f>IF(ISNUMBER([1]Sayfa1!$G3606),VALUE([1]Sayfa1!O3606),"")</f>
        <v/>
      </c>
      <c r="M820" t="str">
        <f>IF(ISNUMBER([1]Sayfa1!$G3606),VALUE([1]Sayfa1!P3606),"")</f>
        <v/>
      </c>
      <c r="N820" t="str">
        <f>IF(ISNUMBER([1]Sayfa1!$G3606),VALUE([1]Sayfa1!Q3606),"")</f>
        <v/>
      </c>
      <c r="O820" t="str">
        <f>IF(ISNUMBER([1]Sayfa1!$G3606),VALUE([1]Sayfa1!R3606),"")</f>
        <v/>
      </c>
      <c r="P820" t="str">
        <f>IF(ISNUMBER([1]Sayfa1!$G3606),VALUE([1]Sayfa1!S3606),"")</f>
        <v/>
      </c>
      <c r="Q820" t="str">
        <f>IF(ISNUMBER([1]Sayfa1!$G3606),VALUE([1]Sayfa1!T3606),"")</f>
        <v/>
      </c>
      <c r="R820" t="str">
        <f>IF(ISNUMBER([1]Sayfa1!$G3606),VALUE([1]Sayfa1!U3606),"")</f>
        <v/>
      </c>
      <c r="S820" t="str">
        <f>IF(ISNUMBER([1]Sayfa1!$G3606),VALUE([1]Sayfa1!V3606),"")</f>
        <v/>
      </c>
    </row>
    <row r="821" spans="2:19" x14ac:dyDescent="0.25">
      <c r="B821" t="str">
        <f>IF(ISNUMBER([1]Sayfa1!G3607),CONCATENATE([1]Sayfa1!F3607," ",[1]Sayfa1!G3607),"")</f>
        <v/>
      </c>
      <c r="F821" t="str">
        <f>IF(ISNUMBER([1]Sayfa1!$G3607),[1]Sayfa1!I3607,"")</f>
        <v/>
      </c>
      <c r="G821" t="str">
        <f>IF(ISNUMBER([1]Sayfa1!$G3607),[1]Sayfa1!J3607,"")</f>
        <v/>
      </c>
      <c r="H821" t="str">
        <f>IF(ISNUMBER([1]Sayfa1!$G3607),VALUE([1]Sayfa1!K3607),"")</f>
        <v/>
      </c>
      <c r="I821" t="str">
        <f>IF(ISNUMBER([1]Sayfa1!$G3607),VALUE([1]Sayfa1!L3607),"")</f>
        <v/>
      </c>
      <c r="J821" t="str">
        <f>IF(ISNUMBER([1]Sayfa1!$G3607),VALUE([1]Sayfa1!M3607),"")</f>
        <v/>
      </c>
      <c r="K821" t="str">
        <f>IF(ISNUMBER([1]Sayfa1!$G3607),VALUE([1]Sayfa1!N3607),"")</f>
        <v/>
      </c>
      <c r="L821" t="str">
        <f>IF(ISNUMBER([1]Sayfa1!$G3607),VALUE([1]Sayfa1!O3607),"")</f>
        <v/>
      </c>
      <c r="M821" t="str">
        <f>IF(ISNUMBER([1]Sayfa1!$G3607),VALUE([1]Sayfa1!P3607),"")</f>
        <v/>
      </c>
      <c r="N821" t="str">
        <f>IF(ISNUMBER([1]Sayfa1!$G3607),VALUE([1]Sayfa1!Q3607),"")</f>
        <v/>
      </c>
      <c r="O821" t="str">
        <f>IF(ISNUMBER([1]Sayfa1!$G3607),VALUE([1]Sayfa1!R3607),"")</f>
        <v/>
      </c>
      <c r="P821" t="str">
        <f>IF(ISNUMBER([1]Sayfa1!$G3607),VALUE([1]Sayfa1!S3607),"")</f>
        <v/>
      </c>
      <c r="Q821" t="str">
        <f>IF(ISNUMBER([1]Sayfa1!$G3607),VALUE([1]Sayfa1!T3607),"")</f>
        <v/>
      </c>
      <c r="R821" t="str">
        <f>IF(ISNUMBER([1]Sayfa1!$G3607),VALUE([1]Sayfa1!U3607),"")</f>
        <v/>
      </c>
      <c r="S821" t="str">
        <f>IF(ISNUMBER([1]Sayfa1!$G3607),VALUE([1]Sayfa1!V3607),"")</f>
        <v/>
      </c>
    </row>
    <row r="822" spans="2:19" x14ac:dyDescent="0.25">
      <c r="B822" t="str">
        <f>IF(ISNUMBER([1]Sayfa1!G3608),CONCATENATE([1]Sayfa1!F3608," ",[1]Sayfa1!G3608),"")</f>
        <v/>
      </c>
      <c r="F822" t="str">
        <f>IF(ISNUMBER([1]Sayfa1!$G3608),[1]Sayfa1!I3608,"")</f>
        <v/>
      </c>
      <c r="G822" t="str">
        <f>IF(ISNUMBER([1]Sayfa1!$G3608),[1]Sayfa1!J3608,"")</f>
        <v/>
      </c>
      <c r="H822" t="str">
        <f>IF(ISNUMBER([1]Sayfa1!$G3608),VALUE([1]Sayfa1!K3608),"")</f>
        <v/>
      </c>
      <c r="I822" t="str">
        <f>IF(ISNUMBER([1]Sayfa1!$G3608),VALUE([1]Sayfa1!L3608),"")</f>
        <v/>
      </c>
      <c r="J822" t="str">
        <f>IF(ISNUMBER([1]Sayfa1!$G3608),VALUE([1]Sayfa1!M3608),"")</f>
        <v/>
      </c>
      <c r="K822" t="str">
        <f>IF(ISNUMBER([1]Sayfa1!$G3608),VALUE([1]Sayfa1!N3608),"")</f>
        <v/>
      </c>
      <c r="L822" t="str">
        <f>IF(ISNUMBER([1]Sayfa1!$G3608),VALUE([1]Sayfa1!O3608),"")</f>
        <v/>
      </c>
      <c r="M822" t="str">
        <f>IF(ISNUMBER([1]Sayfa1!$G3608),VALUE([1]Sayfa1!P3608),"")</f>
        <v/>
      </c>
      <c r="N822" t="str">
        <f>IF(ISNUMBER([1]Sayfa1!$G3608),VALUE([1]Sayfa1!Q3608),"")</f>
        <v/>
      </c>
      <c r="O822" t="str">
        <f>IF(ISNUMBER([1]Sayfa1!$G3608),VALUE([1]Sayfa1!R3608),"")</f>
        <v/>
      </c>
      <c r="P822" t="str">
        <f>IF(ISNUMBER([1]Sayfa1!$G3608),VALUE([1]Sayfa1!S3608),"")</f>
        <v/>
      </c>
      <c r="Q822" t="str">
        <f>IF(ISNUMBER([1]Sayfa1!$G3608),VALUE([1]Sayfa1!T3608),"")</f>
        <v/>
      </c>
      <c r="R822" t="str">
        <f>IF(ISNUMBER([1]Sayfa1!$G3608),VALUE([1]Sayfa1!U3608),"")</f>
        <v/>
      </c>
      <c r="S822" t="str">
        <f>IF(ISNUMBER([1]Sayfa1!$G3608),VALUE([1]Sayfa1!V3608),"")</f>
        <v/>
      </c>
    </row>
    <row r="823" spans="2:19" x14ac:dyDescent="0.25">
      <c r="B823" t="str">
        <f>IF(ISNUMBER([1]Sayfa1!G3609),CONCATENATE([1]Sayfa1!F3609," ",[1]Sayfa1!G3609),"")</f>
        <v/>
      </c>
      <c r="F823" t="str">
        <f>IF(ISNUMBER([1]Sayfa1!$G3609),[1]Sayfa1!I3609,"")</f>
        <v/>
      </c>
      <c r="G823" t="str">
        <f>IF(ISNUMBER([1]Sayfa1!$G3609),[1]Sayfa1!J3609,"")</f>
        <v/>
      </c>
      <c r="H823" t="str">
        <f>IF(ISNUMBER([1]Sayfa1!$G3609),VALUE([1]Sayfa1!K3609),"")</f>
        <v/>
      </c>
      <c r="I823" t="str">
        <f>IF(ISNUMBER([1]Sayfa1!$G3609),VALUE([1]Sayfa1!L3609),"")</f>
        <v/>
      </c>
      <c r="J823" t="str">
        <f>IF(ISNUMBER([1]Sayfa1!$G3609),VALUE([1]Sayfa1!M3609),"")</f>
        <v/>
      </c>
      <c r="K823" t="str">
        <f>IF(ISNUMBER([1]Sayfa1!$G3609),VALUE([1]Sayfa1!N3609),"")</f>
        <v/>
      </c>
      <c r="L823" t="str">
        <f>IF(ISNUMBER([1]Sayfa1!$G3609),VALUE([1]Sayfa1!O3609),"")</f>
        <v/>
      </c>
      <c r="M823" t="str">
        <f>IF(ISNUMBER([1]Sayfa1!$G3609),VALUE([1]Sayfa1!P3609),"")</f>
        <v/>
      </c>
      <c r="N823" t="str">
        <f>IF(ISNUMBER([1]Sayfa1!$G3609),VALUE([1]Sayfa1!Q3609),"")</f>
        <v/>
      </c>
      <c r="O823" t="str">
        <f>IF(ISNUMBER([1]Sayfa1!$G3609),VALUE([1]Sayfa1!R3609),"")</f>
        <v/>
      </c>
      <c r="P823" t="str">
        <f>IF(ISNUMBER([1]Sayfa1!$G3609),VALUE([1]Sayfa1!S3609),"")</f>
        <v/>
      </c>
      <c r="Q823" t="str">
        <f>IF(ISNUMBER([1]Sayfa1!$G3609),VALUE([1]Sayfa1!T3609),"")</f>
        <v/>
      </c>
      <c r="R823" t="str">
        <f>IF(ISNUMBER([1]Sayfa1!$G3609),VALUE([1]Sayfa1!U3609),"")</f>
        <v/>
      </c>
      <c r="S823" t="str">
        <f>IF(ISNUMBER([1]Sayfa1!$G3609),VALUE([1]Sayfa1!V3609),"")</f>
        <v/>
      </c>
    </row>
    <row r="824" spans="2:19" x14ac:dyDescent="0.25">
      <c r="B824" t="str">
        <f>IF(ISNUMBER([1]Sayfa1!G3610),CONCATENATE([1]Sayfa1!F3610," ",[1]Sayfa1!G3610),"")</f>
        <v/>
      </c>
      <c r="F824" t="str">
        <f>IF(ISNUMBER([1]Sayfa1!$G3610),[1]Sayfa1!I3610,"")</f>
        <v/>
      </c>
      <c r="G824" t="str">
        <f>IF(ISNUMBER([1]Sayfa1!$G3610),[1]Sayfa1!J3610,"")</f>
        <v/>
      </c>
      <c r="H824" t="str">
        <f>IF(ISNUMBER([1]Sayfa1!$G3610),VALUE([1]Sayfa1!K3610),"")</f>
        <v/>
      </c>
      <c r="I824" t="str">
        <f>IF(ISNUMBER([1]Sayfa1!$G3610),VALUE([1]Sayfa1!L3610),"")</f>
        <v/>
      </c>
      <c r="J824" t="str">
        <f>IF(ISNUMBER([1]Sayfa1!$G3610),VALUE([1]Sayfa1!M3610),"")</f>
        <v/>
      </c>
      <c r="K824" t="str">
        <f>IF(ISNUMBER([1]Sayfa1!$G3610),VALUE([1]Sayfa1!N3610),"")</f>
        <v/>
      </c>
      <c r="L824" t="str">
        <f>IF(ISNUMBER([1]Sayfa1!$G3610),VALUE([1]Sayfa1!O3610),"")</f>
        <v/>
      </c>
      <c r="M824" t="str">
        <f>IF(ISNUMBER([1]Sayfa1!$G3610),VALUE([1]Sayfa1!P3610),"")</f>
        <v/>
      </c>
      <c r="N824" t="str">
        <f>IF(ISNUMBER([1]Sayfa1!$G3610),VALUE([1]Sayfa1!Q3610),"")</f>
        <v/>
      </c>
      <c r="O824" t="str">
        <f>IF(ISNUMBER([1]Sayfa1!$G3610),VALUE([1]Sayfa1!R3610),"")</f>
        <v/>
      </c>
      <c r="P824" t="str">
        <f>IF(ISNUMBER([1]Sayfa1!$G3610),VALUE([1]Sayfa1!S3610),"")</f>
        <v/>
      </c>
      <c r="Q824" t="str">
        <f>IF(ISNUMBER([1]Sayfa1!$G3610),VALUE([1]Sayfa1!T3610),"")</f>
        <v/>
      </c>
      <c r="R824" t="str">
        <f>IF(ISNUMBER([1]Sayfa1!$G3610),VALUE([1]Sayfa1!U3610),"")</f>
        <v/>
      </c>
      <c r="S824" t="str">
        <f>IF(ISNUMBER([1]Sayfa1!$G3610),VALUE([1]Sayfa1!V3610),"")</f>
        <v/>
      </c>
    </row>
    <row r="825" spans="2:19" x14ac:dyDescent="0.25">
      <c r="B825" t="str">
        <f>IF(ISNUMBER([1]Sayfa1!G3611),CONCATENATE([1]Sayfa1!F3611," ",[1]Sayfa1!G3611),"")</f>
        <v/>
      </c>
      <c r="F825" t="str">
        <f>IF(ISNUMBER([1]Sayfa1!$G3611),[1]Sayfa1!I3611,"")</f>
        <v/>
      </c>
      <c r="G825" t="str">
        <f>IF(ISNUMBER([1]Sayfa1!$G3611),[1]Sayfa1!J3611,"")</f>
        <v/>
      </c>
      <c r="H825" t="str">
        <f>IF(ISNUMBER([1]Sayfa1!$G3611),VALUE([1]Sayfa1!K3611),"")</f>
        <v/>
      </c>
      <c r="I825" t="str">
        <f>IF(ISNUMBER([1]Sayfa1!$G3611),VALUE([1]Sayfa1!L3611),"")</f>
        <v/>
      </c>
      <c r="J825" t="str">
        <f>IF(ISNUMBER([1]Sayfa1!$G3611),VALUE([1]Sayfa1!M3611),"")</f>
        <v/>
      </c>
      <c r="K825" t="str">
        <f>IF(ISNUMBER([1]Sayfa1!$G3611),VALUE([1]Sayfa1!N3611),"")</f>
        <v/>
      </c>
      <c r="L825" t="str">
        <f>IF(ISNUMBER([1]Sayfa1!$G3611),VALUE([1]Sayfa1!O3611),"")</f>
        <v/>
      </c>
      <c r="M825" t="str">
        <f>IF(ISNUMBER([1]Sayfa1!$G3611),VALUE([1]Sayfa1!P3611),"")</f>
        <v/>
      </c>
      <c r="N825" t="str">
        <f>IF(ISNUMBER([1]Sayfa1!$G3611),VALUE([1]Sayfa1!Q3611),"")</f>
        <v/>
      </c>
      <c r="O825" t="str">
        <f>IF(ISNUMBER([1]Sayfa1!$G3611),VALUE([1]Sayfa1!R3611),"")</f>
        <v/>
      </c>
      <c r="P825" t="str">
        <f>IF(ISNUMBER([1]Sayfa1!$G3611),VALUE([1]Sayfa1!S3611),"")</f>
        <v/>
      </c>
      <c r="Q825" t="str">
        <f>IF(ISNUMBER([1]Sayfa1!$G3611),VALUE([1]Sayfa1!T3611),"")</f>
        <v/>
      </c>
      <c r="R825" t="str">
        <f>IF(ISNUMBER([1]Sayfa1!$G3611),VALUE([1]Sayfa1!U3611),"")</f>
        <v/>
      </c>
      <c r="S825" t="str">
        <f>IF(ISNUMBER([1]Sayfa1!$G3611),VALUE([1]Sayfa1!V3611),"")</f>
        <v/>
      </c>
    </row>
    <row r="826" spans="2:19" x14ac:dyDescent="0.25">
      <c r="B826" t="str">
        <f>IF(ISNUMBER([1]Sayfa1!G3612),CONCATENATE([1]Sayfa1!F3612," ",[1]Sayfa1!G3612),"")</f>
        <v/>
      </c>
      <c r="F826" t="str">
        <f>IF(ISNUMBER([1]Sayfa1!$G3612),[1]Sayfa1!I3612,"")</f>
        <v/>
      </c>
      <c r="G826" t="str">
        <f>IF(ISNUMBER([1]Sayfa1!$G3612),[1]Sayfa1!J3612,"")</f>
        <v/>
      </c>
      <c r="H826" t="str">
        <f>IF(ISNUMBER([1]Sayfa1!$G3612),VALUE([1]Sayfa1!K3612),"")</f>
        <v/>
      </c>
      <c r="I826" t="str">
        <f>IF(ISNUMBER([1]Sayfa1!$G3612),VALUE([1]Sayfa1!L3612),"")</f>
        <v/>
      </c>
      <c r="J826" t="str">
        <f>IF(ISNUMBER([1]Sayfa1!$G3612),VALUE([1]Sayfa1!M3612),"")</f>
        <v/>
      </c>
      <c r="K826" t="str">
        <f>IF(ISNUMBER([1]Sayfa1!$G3612),VALUE([1]Sayfa1!N3612),"")</f>
        <v/>
      </c>
      <c r="L826" t="str">
        <f>IF(ISNUMBER([1]Sayfa1!$G3612),VALUE([1]Sayfa1!O3612),"")</f>
        <v/>
      </c>
      <c r="M826" t="str">
        <f>IF(ISNUMBER([1]Sayfa1!$G3612),VALUE([1]Sayfa1!P3612),"")</f>
        <v/>
      </c>
      <c r="N826" t="str">
        <f>IF(ISNUMBER([1]Sayfa1!$G3612),VALUE([1]Sayfa1!Q3612),"")</f>
        <v/>
      </c>
      <c r="O826" t="str">
        <f>IF(ISNUMBER([1]Sayfa1!$G3612),VALUE([1]Sayfa1!R3612),"")</f>
        <v/>
      </c>
      <c r="P826" t="str">
        <f>IF(ISNUMBER([1]Sayfa1!$G3612),VALUE([1]Sayfa1!S3612),"")</f>
        <v/>
      </c>
      <c r="Q826" t="str">
        <f>IF(ISNUMBER([1]Sayfa1!$G3612),VALUE([1]Sayfa1!T3612),"")</f>
        <v/>
      </c>
      <c r="R826" t="str">
        <f>IF(ISNUMBER([1]Sayfa1!$G3612),VALUE([1]Sayfa1!U3612),"")</f>
        <v/>
      </c>
      <c r="S826" t="str">
        <f>IF(ISNUMBER([1]Sayfa1!$G3612),VALUE([1]Sayfa1!V3612),"")</f>
        <v/>
      </c>
    </row>
    <row r="827" spans="2:19" x14ac:dyDescent="0.25">
      <c r="B827" t="str">
        <f>IF(ISNUMBER([1]Sayfa1!G3613),CONCATENATE([1]Sayfa1!F3613," ",[1]Sayfa1!G3613),"")</f>
        <v/>
      </c>
      <c r="F827" t="str">
        <f>IF(ISNUMBER([1]Sayfa1!$G3613),[1]Sayfa1!I3613,"")</f>
        <v/>
      </c>
      <c r="G827" t="str">
        <f>IF(ISNUMBER([1]Sayfa1!$G3613),[1]Sayfa1!J3613,"")</f>
        <v/>
      </c>
      <c r="H827" t="str">
        <f>IF(ISNUMBER([1]Sayfa1!$G3613),VALUE([1]Sayfa1!K3613),"")</f>
        <v/>
      </c>
      <c r="I827" t="str">
        <f>IF(ISNUMBER([1]Sayfa1!$G3613),VALUE([1]Sayfa1!L3613),"")</f>
        <v/>
      </c>
      <c r="J827" t="str">
        <f>IF(ISNUMBER([1]Sayfa1!$G3613),VALUE([1]Sayfa1!M3613),"")</f>
        <v/>
      </c>
      <c r="K827" t="str">
        <f>IF(ISNUMBER([1]Sayfa1!$G3613),VALUE([1]Sayfa1!N3613),"")</f>
        <v/>
      </c>
      <c r="L827" t="str">
        <f>IF(ISNUMBER([1]Sayfa1!$G3613),VALUE([1]Sayfa1!O3613),"")</f>
        <v/>
      </c>
      <c r="M827" t="str">
        <f>IF(ISNUMBER([1]Sayfa1!$G3613),VALUE([1]Sayfa1!P3613),"")</f>
        <v/>
      </c>
      <c r="N827" t="str">
        <f>IF(ISNUMBER([1]Sayfa1!$G3613),VALUE([1]Sayfa1!Q3613),"")</f>
        <v/>
      </c>
      <c r="O827" t="str">
        <f>IF(ISNUMBER([1]Sayfa1!$G3613),VALUE([1]Sayfa1!R3613),"")</f>
        <v/>
      </c>
      <c r="P827" t="str">
        <f>IF(ISNUMBER([1]Sayfa1!$G3613),VALUE([1]Sayfa1!S3613),"")</f>
        <v/>
      </c>
      <c r="Q827" t="str">
        <f>IF(ISNUMBER([1]Sayfa1!$G3613),VALUE([1]Sayfa1!T3613),"")</f>
        <v/>
      </c>
      <c r="R827" t="str">
        <f>IF(ISNUMBER([1]Sayfa1!$G3613),VALUE([1]Sayfa1!U3613),"")</f>
        <v/>
      </c>
      <c r="S827" t="str">
        <f>IF(ISNUMBER([1]Sayfa1!$G3613),VALUE([1]Sayfa1!V3613),"")</f>
        <v/>
      </c>
    </row>
    <row r="828" spans="2:19" x14ac:dyDescent="0.25">
      <c r="B828" t="str">
        <f>IF(ISNUMBER([1]Sayfa1!G3614),CONCATENATE([1]Sayfa1!F3614," ",[1]Sayfa1!G3614),"")</f>
        <v/>
      </c>
      <c r="F828" t="str">
        <f>IF(ISNUMBER([1]Sayfa1!$G3614),[1]Sayfa1!I3614,"")</f>
        <v/>
      </c>
      <c r="G828" t="str">
        <f>IF(ISNUMBER([1]Sayfa1!$G3614),[1]Sayfa1!J3614,"")</f>
        <v/>
      </c>
      <c r="H828" t="str">
        <f>IF(ISNUMBER([1]Sayfa1!$G3614),VALUE([1]Sayfa1!K3614),"")</f>
        <v/>
      </c>
      <c r="I828" t="str">
        <f>IF(ISNUMBER([1]Sayfa1!$G3614),VALUE([1]Sayfa1!L3614),"")</f>
        <v/>
      </c>
      <c r="J828" t="str">
        <f>IF(ISNUMBER([1]Sayfa1!$G3614),VALUE([1]Sayfa1!M3614),"")</f>
        <v/>
      </c>
      <c r="K828" t="str">
        <f>IF(ISNUMBER([1]Sayfa1!$G3614),VALUE([1]Sayfa1!N3614),"")</f>
        <v/>
      </c>
      <c r="L828" t="str">
        <f>IF(ISNUMBER([1]Sayfa1!$G3614),VALUE([1]Sayfa1!O3614),"")</f>
        <v/>
      </c>
      <c r="M828" t="str">
        <f>IF(ISNUMBER([1]Sayfa1!$G3614),VALUE([1]Sayfa1!P3614),"")</f>
        <v/>
      </c>
      <c r="N828" t="str">
        <f>IF(ISNUMBER([1]Sayfa1!$G3614),VALUE([1]Sayfa1!Q3614),"")</f>
        <v/>
      </c>
      <c r="O828" t="str">
        <f>IF(ISNUMBER([1]Sayfa1!$G3614),VALUE([1]Sayfa1!R3614),"")</f>
        <v/>
      </c>
      <c r="P828" t="str">
        <f>IF(ISNUMBER([1]Sayfa1!$G3614),VALUE([1]Sayfa1!S3614),"")</f>
        <v/>
      </c>
      <c r="Q828" t="str">
        <f>IF(ISNUMBER([1]Sayfa1!$G3614),VALUE([1]Sayfa1!T3614),"")</f>
        <v/>
      </c>
      <c r="R828" t="str">
        <f>IF(ISNUMBER([1]Sayfa1!$G3614),VALUE([1]Sayfa1!U3614),"")</f>
        <v/>
      </c>
      <c r="S828" t="str">
        <f>IF(ISNUMBER([1]Sayfa1!$G3614),VALUE([1]Sayfa1!V3614),"")</f>
        <v/>
      </c>
    </row>
    <row r="829" spans="2:19" x14ac:dyDescent="0.25">
      <c r="B829" t="str">
        <f>IF(ISNUMBER([1]Sayfa1!G3615),CONCATENATE([1]Sayfa1!F3615," ",[1]Sayfa1!G3615),"")</f>
        <v/>
      </c>
      <c r="F829" t="str">
        <f>IF(ISNUMBER([1]Sayfa1!$G3615),[1]Sayfa1!I3615,"")</f>
        <v/>
      </c>
      <c r="G829" t="str">
        <f>IF(ISNUMBER([1]Sayfa1!$G3615),[1]Sayfa1!J3615,"")</f>
        <v/>
      </c>
      <c r="H829" t="str">
        <f>IF(ISNUMBER([1]Sayfa1!$G3615),VALUE([1]Sayfa1!K3615),"")</f>
        <v/>
      </c>
      <c r="I829" t="str">
        <f>IF(ISNUMBER([1]Sayfa1!$G3615),VALUE([1]Sayfa1!L3615),"")</f>
        <v/>
      </c>
      <c r="J829" t="str">
        <f>IF(ISNUMBER([1]Sayfa1!$G3615),VALUE([1]Sayfa1!M3615),"")</f>
        <v/>
      </c>
      <c r="K829" t="str">
        <f>IF(ISNUMBER([1]Sayfa1!$G3615),VALUE([1]Sayfa1!N3615),"")</f>
        <v/>
      </c>
      <c r="L829" t="str">
        <f>IF(ISNUMBER([1]Sayfa1!$G3615),VALUE([1]Sayfa1!O3615),"")</f>
        <v/>
      </c>
      <c r="M829" t="str">
        <f>IF(ISNUMBER([1]Sayfa1!$G3615),VALUE([1]Sayfa1!P3615),"")</f>
        <v/>
      </c>
      <c r="N829" t="str">
        <f>IF(ISNUMBER([1]Sayfa1!$G3615),VALUE([1]Sayfa1!Q3615),"")</f>
        <v/>
      </c>
      <c r="O829" t="str">
        <f>IF(ISNUMBER([1]Sayfa1!$G3615),VALUE([1]Sayfa1!R3615),"")</f>
        <v/>
      </c>
      <c r="P829" t="str">
        <f>IF(ISNUMBER([1]Sayfa1!$G3615),VALUE([1]Sayfa1!S3615),"")</f>
        <v/>
      </c>
      <c r="Q829" t="str">
        <f>IF(ISNUMBER([1]Sayfa1!$G3615),VALUE([1]Sayfa1!T3615),"")</f>
        <v/>
      </c>
      <c r="R829" t="str">
        <f>IF(ISNUMBER([1]Sayfa1!$G3615),VALUE([1]Sayfa1!U3615),"")</f>
        <v/>
      </c>
      <c r="S829" t="str">
        <f>IF(ISNUMBER([1]Sayfa1!$G3615),VALUE([1]Sayfa1!V3615),"")</f>
        <v/>
      </c>
    </row>
    <row r="830" spans="2:19" x14ac:dyDescent="0.25">
      <c r="B830" t="str">
        <f>IF(ISNUMBER([1]Sayfa1!G3616),CONCATENATE([1]Sayfa1!F3616," ",[1]Sayfa1!G3616),"")</f>
        <v/>
      </c>
      <c r="F830" t="str">
        <f>IF(ISNUMBER([1]Sayfa1!$G3616),[1]Sayfa1!I3616,"")</f>
        <v/>
      </c>
      <c r="G830" t="str">
        <f>IF(ISNUMBER([1]Sayfa1!$G3616),[1]Sayfa1!J3616,"")</f>
        <v/>
      </c>
      <c r="H830" t="str">
        <f>IF(ISNUMBER([1]Sayfa1!$G3616),VALUE([1]Sayfa1!K3616),"")</f>
        <v/>
      </c>
      <c r="I830" t="str">
        <f>IF(ISNUMBER([1]Sayfa1!$G3616),VALUE([1]Sayfa1!L3616),"")</f>
        <v/>
      </c>
      <c r="J830" t="str">
        <f>IF(ISNUMBER([1]Sayfa1!$G3616),VALUE([1]Sayfa1!M3616),"")</f>
        <v/>
      </c>
      <c r="K830" t="str">
        <f>IF(ISNUMBER([1]Sayfa1!$G3616),VALUE([1]Sayfa1!N3616),"")</f>
        <v/>
      </c>
      <c r="L830" t="str">
        <f>IF(ISNUMBER([1]Sayfa1!$G3616),VALUE([1]Sayfa1!O3616),"")</f>
        <v/>
      </c>
      <c r="M830" t="str">
        <f>IF(ISNUMBER([1]Sayfa1!$G3616),VALUE([1]Sayfa1!P3616),"")</f>
        <v/>
      </c>
      <c r="N830" t="str">
        <f>IF(ISNUMBER([1]Sayfa1!$G3616),VALUE([1]Sayfa1!Q3616),"")</f>
        <v/>
      </c>
      <c r="O830" t="str">
        <f>IF(ISNUMBER([1]Sayfa1!$G3616),VALUE([1]Sayfa1!R3616),"")</f>
        <v/>
      </c>
      <c r="P830" t="str">
        <f>IF(ISNUMBER([1]Sayfa1!$G3616),VALUE([1]Sayfa1!S3616),"")</f>
        <v/>
      </c>
      <c r="Q830" t="str">
        <f>IF(ISNUMBER([1]Sayfa1!$G3616),VALUE([1]Sayfa1!T3616),"")</f>
        <v/>
      </c>
      <c r="R830" t="str">
        <f>IF(ISNUMBER([1]Sayfa1!$G3616),VALUE([1]Sayfa1!U3616),"")</f>
        <v/>
      </c>
      <c r="S830" t="str">
        <f>IF(ISNUMBER([1]Sayfa1!$G3616),VALUE([1]Sayfa1!V3616),"")</f>
        <v/>
      </c>
    </row>
    <row r="831" spans="2:19" x14ac:dyDescent="0.25">
      <c r="B831" t="str">
        <f>IF(ISNUMBER([1]Sayfa1!G3617),CONCATENATE([1]Sayfa1!F3617," ",[1]Sayfa1!G3617),"")</f>
        <v/>
      </c>
      <c r="F831" t="str">
        <f>IF(ISNUMBER([1]Sayfa1!$G3617),[1]Sayfa1!I3617,"")</f>
        <v/>
      </c>
      <c r="G831" t="str">
        <f>IF(ISNUMBER([1]Sayfa1!$G3617),[1]Sayfa1!J3617,"")</f>
        <v/>
      </c>
      <c r="H831" t="str">
        <f>IF(ISNUMBER([1]Sayfa1!$G3617),VALUE([1]Sayfa1!K3617),"")</f>
        <v/>
      </c>
      <c r="I831" t="str">
        <f>IF(ISNUMBER([1]Sayfa1!$G3617),VALUE([1]Sayfa1!L3617),"")</f>
        <v/>
      </c>
      <c r="J831" t="str">
        <f>IF(ISNUMBER([1]Sayfa1!$G3617),VALUE([1]Sayfa1!M3617),"")</f>
        <v/>
      </c>
      <c r="K831" t="str">
        <f>IF(ISNUMBER([1]Sayfa1!$G3617),VALUE([1]Sayfa1!N3617),"")</f>
        <v/>
      </c>
      <c r="L831" t="str">
        <f>IF(ISNUMBER([1]Sayfa1!$G3617),VALUE([1]Sayfa1!O3617),"")</f>
        <v/>
      </c>
      <c r="M831" t="str">
        <f>IF(ISNUMBER([1]Sayfa1!$G3617),VALUE([1]Sayfa1!P3617),"")</f>
        <v/>
      </c>
      <c r="N831" t="str">
        <f>IF(ISNUMBER([1]Sayfa1!$G3617),VALUE([1]Sayfa1!Q3617),"")</f>
        <v/>
      </c>
      <c r="O831" t="str">
        <f>IF(ISNUMBER([1]Sayfa1!$G3617),VALUE([1]Sayfa1!R3617),"")</f>
        <v/>
      </c>
      <c r="P831" t="str">
        <f>IF(ISNUMBER([1]Sayfa1!$G3617),VALUE([1]Sayfa1!S3617),"")</f>
        <v/>
      </c>
      <c r="Q831" t="str">
        <f>IF(ISNUMBER([1]Sayfa1!$G3617),VALUE([1]Sayfa1!T3617),"")</f>
        <v/>
      </c>
      <c r="R831" t="str">
        <f>IF(ISNUMBER([1]Sayfa1!$G3617),VALUE([1]Sayfa1!U3617),"")</f>
        <v/>
      </c>
      <c r="S831" t="str">
        <f>IF(ISNUMBER([1]Sayfa1!$G3617),VALUE([1]Sayfa1!V3617),"")</f>
        <v/>
      </c>
    </row>
    <row r="832" spans="2:19" x14ac:dyDescent="0.25">
      <c r="B832" t="str">
        <f>IF(ISNUMBER([1]Sayfa1!G3618),CONCATENATE([1]Sayfa1!F3618," ",[1]Sayfa1!G3618),"")</f>
        <v/>
      </c>
      <c r="F832" t="str">
        <f>IF(ISNUMBER([1]Sayfa1!$G3618),[1]Sayfa1!I3618,"")</f>
        <v/>
      </c>
      <c r="G832" t="str">
        <f>IF(ISNUMBER([1]Sayfa1!$G3618),[1]Sayfa1!J3618,"")</f>
        <v/>
      </c>
      <c r="H832" t="str">
        <f>IF(ISNUMBER([1]Sayfa1!$G3618),VALUE([1]Sayfa1!K3618),"")</f>
        <v/>
      </c>
      <c r="I832" t="str">
        <f>IF(ISNUMBER([1]Sayfa1!$G3618),VALUE([1]Sayfa1!L3618),"")</f>
        <v/>
      </c>
      <c r="J832" t="str">
        <f>IF(ISNUMBER([1]Sayfa1!$G3618),VALUE([1]Sayfa1!M3618),"")</f>
        <v/>
      </c>
      <c r="K832" t="str">
        <f>IF(ISNUMBER([1]Sayfa1!$G3618),VALUE([1]Sayfa1!N3618),"")</f>
        <v/>
      </c>
      <c r="L832" t="str">
        <f>IF(ISNUMBER([1]Sayfa1!$G3618),VALUE([1]Sayfa1!O3618),"")</f>
        <v/>
      </c>
      <c r="M832" t="str">
        <f>IF(ISNUMBER([1]Sayfa1!$G3618),VALUE([1]Sayfa1!P3618),"")</f>
        <v/>
      </c>
      <c r="N832" t="str">
        <f>IF(ISNUMBER([1]Sayfa1!$G3618),VALUE([1]Sayfa1!Q3618),"")</f>
        <v/>
      </c>
      <c r="O832" t="str">
        <f>IF(ISNUMBER([1]Sayfa1!$G3618),VALUE([1]Sayfa1!R3618),"")</f>
        <v/>
      </c>
      <c r="P832" t="str">
        <f>IF(ISNUMBER([1]Sayfa1!$G3618),VALUE([1]Sayfa1!S3618),"")</f>
        <v/>
      </c>
      <c r="Q832" t="str">
        <f>IF(ISNUMBER([1]Sayfa1!$G3618),VALUE([1]Sayfa1!T3618),"")</f>
        <v/>
      </c>
      <c r="R832" t="str">
        <f>IF(ISNUMBER([1]Sayfa1!$G3618),VALUE([1]Sayfa1!U3618),"")</f>
        <v/>
      </c>
      <c r="S832" t="str">
        <f>IF(ISNUMBER([1]Sayfa1!$G3618),VALUE([1]Sayfa1!V3618),"")</f>
        <v/>
      </c>
    </row>
    <row r="833" spans="2:19" x14ac:dyDescent="0.25">
      <c r="B833" t="str">
        <f>IF(ISNUMBER([1]Sayfa1!G3619),CONCATENATE([1]Sayfa1!F3619," ",[1]Sayfa1!G3619),"")</f>
        <v/>
      </c>
      <c r="F833" t="str">
        <f>IF(ISNUMBER([1]Sayfa1!$G3619),[1]Sayfa1!I3619,"")</f>
        <v/>
      </c>
      <c r="G833" t="str">
        <f>IF(ISNUMBER([1]Sayfa1!$G3619),[1]Sayfa1!J3619,"")</f>
        <v/>
      </c>
      <c r="H833" t="str">
        <f>IF(ISNUMBER([1]Sayfa1!$G3619),VALUE([1]Sayfa1!K3619),"")</f>
        <v/>
      </c>
      <c r="I833" t="str">
        <f>IF(ISNUMBER([1]Sayfa1!$G3619),VALUE([1]Sayfa1!L3619),"")</f>
        <v/>
      </c>
      <c r="J833" t="str">
        <f>IF(ISNUMBER([1]Sayfa1!$G3619),VALUE([1]Sayfa1!M3619),"")</f>
        <v/>
      </c>
      <c r="K833" t="str">
        <f>IF(ISNUMBER([1]Sayfa1!$G3619),VALUE([1]Sayfa1!N3619),"")</f>
        <v/>
      </c>
      <c r="L833" t="str">
        <f>IF(ISNUMBER([1]Sayfa1!$G3619),VALUE([1]Sayfa1!O3619),"")</f>
        <v/>
      </c>
      <c r="M833" t="str">
        <f>IF(ISNUMBER([1]Sayfa1!$G3619),VALUE([1]Sayfa1!P3619),"")</f>
        <v/>
      </c>
      <c r="N833" t="str">
        <f>IF(ISNUMBER([1]Sayfa1!$G3619),VALUE([1]Sayfa1!Q3619),"")</f>
        <v/>
      </c>
      <c r="O833" t="str">
        <f>IF(ISNUMBER([1]Sayfa1!$G3619),VALUE([1]Sayfa1!R3619),"")</f>
        <v/>
      </c>
      <c r="P833" t="str">
        <f>IF(ISNUMBER([1]Sayfa1!$G3619),VALUE([1]Sayfa1!S3619),"")</f>
        <v/>
      </c>
      <c r="Q833" t="str">
        <f>IF(ISNUMBER([1]Sayfa1!$G3619),VALUE([1]Sayfa1!T3619),"")</f>
        <v/>
      </c>
      <c r="R833" t="str">
        <f>IF(ISNUMBER([1]Sayfa1!$G3619),VALUE([1]Sayfa1!U3619),"")</f>
        <v/>
      </c>
      <c r="S833" t="str">
        <f>IF(ISNUMBER([1]Sayfa1!$G3619),VALUE([1]Sayfa1!V3619),"")</f>
        <v/>
      </c>
    </row>
    <row r="834" spans="2:19" x14ac:dyDescent="0.25">
      <c r="B834" t="str">
        <f>IF(ISNUMBER([1]Sayfa1!G3620),CONCATENATE([1]Sayfa1!F3620," ",[1]Sayfa1!G3620),"")</f>
        <v/>
      </c>
      <c r="F834" t="str">
        <f>IF(ISNUMBER([1]Sayfa1!$G3620),[1]Sayfa1!I3620,"")</f>
        <v/>
      </c>
      <c r="G834" t="str">
        <f>IF(ISNUMBER([1]Sayfa1!$G3620),[1]Sayfa1!J3620,"")</f>
        <v/>
      </c>
      <c r="H834" t="str">
        <f>IF(ISNUMBER([1]Sayfa1!$G3620),VALUE([1]Sayfa1!K3620),"")</f>
        <v/>
      </c>
      <c r="I834" t="str">
        <f>IF(ISNUMBER([1]Sayfa1!$G3620),VALUE([1]Sayfa1!L3620),"")</f>
        <v/>
      </c>
      <c r="J834" t="str">
        <f>IF(ISNUMBER([1]Sayfa1!$G3620),VALUE([1]Sayfa1!M3620),"")</f>
        <v/>
      </c>
      <c r="K834" t="str">
        <f>IF(ISNUMBER([1]Sayfa1!$G3620),VALUE([1]Sayfa1!N3620),"")</f>
        <v/>
      </c>
      <c r="L834" t="str">
        <f>IF(ISNUMBER([1]Sayfa1!$G3620),VALUE([1]Sayfa1!O3620),"")</f>
        <v/>
      </c>
      <c r="M834" t="str">
        <f>IF(ISNUMBER([1]Sayfa1!$G3620),VALUE([1]Sayfa1!P3620),"")</f>
        <v/>
      </c>
      <c r="N834" t="str">
        <f>IF(ISNUMBER([1]Sayfa1!$G3620),VALUE([1]Sayfa1!Q3620),"")</f>
        <v/>
      </c>
      <c r="O834" t="str">
        <f>IF(ISNUMBER([1]Sayfa1!$G3620),VALUE([1]Sayfa1!R3620),"")</f>
        <v/>
      </c>
      <c r="P834" t="str">
        <f>IF(ISNUMBER([1]Sayfa1!$G3620),VALUE([1]Sayfa1!S3620),"")</f>
        <v/>
      </c>
      <c r="Q834" t="str">
        <f>IF(ISNUMBER([1]Sayfa1!$G3620),VALUE([1]Sayfa1!T3620),"")</f>
        <v/>
      </c>
      <c r="R834" t="str">
        <f>IF(ISNUMBER([1]Sayfa1!$G3620),VALUE([1]Sayfa1!U3620),"")</f>
        <v/>
      </c>
      <c r="S834" t="str">
        <f>IF(ISNUMBER([1]Sayfa1!$G3620),VALUE([1]Sayfa1!V3620),"")</f>
        <v/>
      </c>
    </row>
    <row r="835" spans="2:19" x14ac:dyDescent="0.25">
      <c r="B835" t="str">
        <f>IF(ISNUMBER([1]Sayfa1!G3621),CONCATENATE([1]Sayfa1!F3621," ",[1]Sayfa1!G3621),"")</f>
        <v/>
      </c>
      <c r="F835" t="str">
        <f>IF(ISNUMBER([1]Sayfa1!$G3621),[1]Sayfa1!I3621,"")</f>
        <v/>
      </c>
      <c r="G835" t="str">
        <f>IF(ISNUMBER([1]Sayfa1!$G3621),[1]Sayfa1!J3621,"")</f>
        <v/>
      </c>
      <c r="H835" t="str">
        <f>IF(ISNUMBER([1]Sayfa1!$G3621),VALUE([1]Sayfa1!K3621),"")</f>
        <v/>
      </c>
      <c r="I835" t="str">
        <f>IF(ISNUMBER([1]Sayfa1!$G3621),VALUE([1]Sayfa1!L3621),"")</f>
        <v/>
      </c>
      <c r="J835" t="str">
        <f>IF(ISNUMBER([1]Sayfa1!$G3621),VALUE([1]Sayfa1!M3621),"")</f>
        <v/>
      </c>
      <c r="K835" t="str">
        <f>IF(ISNUMBER([1]Sayfa1!$G3621),VALUE([1]Sayfa1!N3621),"")</f>
        <v/>
      </c>
      <c r="L835" t="str">
        <f>IF(ISNUMBER([1]Sayfa1!$G3621),VALUE([1]Sayfa1!O3621),"")</f>
        <v/>
      </c>
      <c r="M835" t="str">
        <f>IF(ISNUMBER([1]Sayfa1!$G3621),VALUE([1]Sayfa1!P3621),"")</f>
        <v/>
      </c>
      <c r="N835" t="str">
        <f>IF(ISNUMBER([1]Sayfa1!$G3621),VALUE([1]Sayfa1!Q3621),"")</f>
        <v/>
      </c>
      <c r="O835" t="str">
        <f>IF(ISNUMBER([1]Sayfa1!$G3621),VALUE([1]Sayfa1!R3621),"")</f>
        <v/>
      </c>
      <c r="P835" t="str">
        <f>IF(ISNUMBER([1]Sayfa1!$G3621),VALUE([1]Sayfa1!S3621),"")</f>
        <v/>
      </c>
      <c r="Q835" t="str">
        <f>IF(ISNUMBER([1]Sayfa1!$G3621),VALUE([1]Sayfa1!T3621),"")</f>
        <v/>
      </c>
      <c r="R835" t="str">
        <f>IF(ISNUMBER([1]Sayfa1!$G3621),VALUE([1]Sayfa1!U3621),"")</f>
        <v/>
      </c>
      <c r="S835" t="str">
        <f>IF(ISNUMBER([1]Sayfa1!$G3621),VALUE([1]Sayfa1!V3621),"")</f>
        <v/>
      </c>
    </row>
    <row r="836" spans="2:19" x14ac:dyDescent="0.25">
      <c r="B836" t="str">
        <f>IF(ISNUMBER([1]Sayfa1!G3622),CONCATENATE([1]Sayfa1!F3622," ",[1]Sayfa1!G3622),"")</f>
        <v/>
      </c>
      <c r="F836" t="str">
        <f>IF(ISNUMBER([1]Sayfa1!$G3622),[1]Sayfa1!I3622,"")</f>
        <v/>
      </c>
      <c r="G836" t="str">
        <f>IF(ISNUMBER([1]Sayfa1!$G3622),[1]Sayfa1!J3622,"")</f>
        <v/>
      </c>
      <c r="H836" t="str">
        <f>IF(ISNUMBER([1]Sayfa1!$G3622),VALUE([1]Sayfa1!K3622),"")</f>
        <v/>
      </c>
      <c r="I836" t="str">
        <f>IF(ISNUMBER([1]Sayfa1!$G3622),VALUE([1]Sayfa1!L3622),"")</f>
        <v/>
      </c>
      <c r="J836" t="str">
        <f>IF(ISNUMBER([1]Sayfa1!$G3622),VALUE([1]Sayfa1!M3622),"")</f>
        <v/>
      </c>
      <c r="K836" t="str">
        <f>IF(ISNUMBER([1]Sayfa1!$G3622),VALUE([1]Sayfa1!N3622),"")</f>
        <v/>
      </c>
      <c r="L836" t="str">
        <f>IF(ISNUMBER([1]Sayfa1!$G3622),VALUE([1]Sayfa1!O3622),"")</f>
        <v/>
      </c>
      <c r="M836" t="str">
        <f>IF(ISNUMBER([1]Sayfa1!$G3622),VALUE([1]Sayfa1!P3622),"")</f>
        <v/>
      </c>
      <c r="N836" t="str">
        <f>IF(ISNUMBER([1]Sayfa1!$G3622),VALUE([1]Sayfa1!Q3622),"")</f>
        <v/>
      </c>
      <c r="O836" t="str">
        <f>IF(ISNUMBER([1]Sayfa1!$G3622),VALUE([1]Sayfa1!R3622),"")</f>
        <v/>
      </c>
      <c r="P836" t="str">
        <f>IF(ISNUMBER([1]Sayfa1!$G3622),VALUE([1]Sayfa1!S3622),"")</f>
        <v/>
      </c>
      <c r="Q836" t="str">
        <f>IF(ISNUMBER([1]Sayfa1!$G3622),VALUE([1]Sayfa1!T3622),"")</f>
        <v/>
      </c>
      <c r="R836" t="str">
        <f>IF(ISNUMBER([1]Sayfa1!$G3622),VALUE([1]Sayfa1!U3622),"")</f>
        <v/>
      </c>
      <c r="S836" t="str">
        <f>IF(ISNUMBER([1]Sayfa1!$G3622),VALUE([1]Sayfa1!V3622),"")</f>
        <v/>
      </c>
    </row>
    <row r="837" spans="2:19" x14ac:dyDescent="0.25">
      <c r="B837" t="str">
        <f>IF(ISNUMBER([1]Sayfa1!G3623),CONCATENATE([1]Sayfa1!F3623," ",[1]Sayfa1!G3623),"")</f>
        <v/>
      </c>
      <c r="F837" t="str">
        <f>IF(ISNUMBER([1]Sayfa1!$G3623),[1]Sayfa1!I3623,"")</f>
        <v/>
      </c>
      <c r="G837" t="str">
        <f>IF(ISNUMBER([1]Sayfa1!$G3623),[1]Sayfa1!J3623,"")</f>
        <v/>
      </c>
      <c r="H837" t="str">
        <f>IF(ISNUMBER([1]Sayfa1!$G3623),VALUE([1]Sayfa1!K3623),"")</f>
        <v/>
      </c>
      <c r="I837" t="str">
        <f>IF(ISNUMBER([1]Sayfa1!$G3623),VALUE([1]Sayfa1!L3623),"")</f>
        <v/>
      </c>
      <c r="J837" t="str">
        <f>IF(ISNUMBER([1]Sayfa1!$G3623),VALUE([1]Sayfa1!M3623),"")</f>
        <v/>
      </c>
      <c r="K837" t="str">
        <f>IF(ISNUMBER([1]Sayfa1!$G3623),VALUE([1]Sayfa1!N3623),"")</f>
        <v/>
      </c>
      <c r="L837" t="str">
        <f>IF(ISNUMBER([1]Sayfa1!$G3623),VALUE([1]Sayfa1!O3623),"")</f>
        <v/>
      </c>
      <c r="M837" t="str">
        <f>IF(ISNUMBER([1]Sayfa1!$G3623),VALUE([1]Sayfa1!P3623),"")</f>
        <v/>
      </c>
      <c r="N837" t="str">
        <f>IF(ISNUMBER([1]Sayfa1!$G3623),VALUE([1]Sayfa1!Q3623),"")</f>
        <v/>
      </c>
      <c r="O837" t="str">
        <f>IF(ISNUMBER([1]Sayfa1!$G3623),VALUE([1]Sayfa1!R3623),"")</f>
        <v/>
      </c>
      <c r="P837" t="str">
        <f>IF(ISNUMBER([1]Sayfa1!$G3623),VALUE([1]Sayfa1!S3623),"")</f>
        <v/>
      </c>
      <c r="Q837" t="str">
        <f>IF(ISNUMBER([1]Sayfa1!$G3623),VALUE([1]Sayfa1!T3623),"")</f>
        <v/>
      </c>
      <c r="R837" t="str">
        <f>IF(ISNUMBER([1]Sayfa1!$G3623),VALUE([1]Sayfa1!U3623),"")</f>
        <v/>
      </c>
      <c r="S837" t="str">
        <f>IF(ISNUMBER([1]Sayfa1!$G3623),VALUE([1]Sayfa1!V3623),"")</f>
        <v/>
      </c>
    </row>
    <row r="838" spans="2:19" x14ac:dyDescent="0.25">
      <c r="B838" t="str">
        <f>IF(ISNUMBER([1]Sayfa1!G3624),CONCATENATE([1]Sayfa1!F3624," ",[1]Sayfa1!G3624),"")</f>
        <v/>
      </c>
      <c r="F838" t="str">
        <f>IF(ISNUMBER([1]Sayfa1!$G3624),[1]Sayfa1!I3624,"")</f>
        <v/>
      </c>
      <c r="G838" t="str">
        <f>IF(ISNUMBER([1]Sayfa1!$G3624),[1]Sayfa1!J3624,"")</f>
        <v/>
      </c>
      <c r="H838" t="str">
        <f>IF(ISNUMBER([1]Sayfa1!$G3624),VALUE([1]Sayfa1!K3624),"")</f>
        <v/>
      </c>
      <c r="I838" t="str">
        <f>IF(ISNUMBER([1]Sayfa1!$G3624),VALUE([1]Sayfa1!L3624),"")</f>
        <v/>
      </c>
      <c r="J838" t="str">
        <f>IF(ISNUMBER([1]Sayfa1!$G3624),VALUE([1]Sayfa1!M3624),"")</f>
        <v/>
      </c>
      <c r="K838" t="str">
        <f>IF(ISNUMBER([1]Sayfa1!$G3624),VALUE([1]Sayfa1!N3624),"")</f>
        <v/>
      </c>
      <c r="L838" t="str">
        <f>IF(ISNUMBER([1]Sayfa1!$G3624),VALUE([1]Sayfa1!O3624),"")</f>
        <v/>
      </c>
      <c r="M838" t="str">
        <f>IF(ISNUMBER([1]Sayfa1!$G3624),VALUE([1]Sayfa1!P3624),"")</f>
        <v/>
      </c>
      <c r="N838" t="str">
        <f>IF(ISNUMBER([1]Sayfa1!$G3624),VALUE([1]Sayfa1!Q3624),"")</f>
        <v/>
      </c>
      <c r="O838" t="str">
        <f>IF(ISNUMBER([1]Sayfa1!$G3624),VALUE([1]Sayfa1!R3624),"")</f>
        <v/>
      </c>
      <c r="P838" t="str">
        <f>IF(ISNUMBER([1]Sayfa1!$G3624),VALUE([1]Sayfa1!S3624),"")</f>
        <v/>
      </c>
      <c r="Q838" t="str">
        <f>IF(ISNUMBER([1]Sayfa1!$G3624),VALUE([1]Sayfa1!T3624),"")</f>
        <v/>
      </c>
      <c r="R838" t="str">
        <f>IF(ISNUMBER([1]Sayfa1!$G3624),VALUE([1]Sayfa1!U3624),"")</f>
        <v/>
      </c>
      <c r="S838" t="str">
        <f>IF(ISNUMBER([1]Sayfa1!$G3624),VALUE([1]Sayfa1!V3624),"")</f>
        <v/>
      </c>
    </row>
    <row r="839" spans="2:19" x14ac:dyDescent="0.25">
      <c r="B839" t="str">
        <f>IF(ISNUMBER([1]Sayfa1!G3625),CONCATENATE([1]Sayfa1!F3625," ",[1]Sayfa1!G3625),"")</f>
        <v/>
      </c>
      <c r="F839" t="str">
        <f>IF(ISNUMBER([1]Sayfa1!$G3625),[1]Sayfa1!I3625,"")</f>
        <v/>
      </c>
      <c r="G839" t="str">
        <f>IF(ISNUMBER([1]Sayfa1!$G3625),[1]Sayfa1!J3625,"")</f>
        <v/>
      </c>
      <c r="H839" t="str">
        <f>IF(ISNUMBER([1]Sayfa1!$G3625),VALUE([1]Sayfa1!K3625),"")</f>
        <v/>
      </c>
      <c r="I839" t="str">
        <f>IF(ISNUMBER([1]Sayfa1!$G3625),VALUE([1]Sayfa1!L3625),"")</f>
        <v/>
      </c>
      <c r="J839" t="str">
        <f>IF(ISNUMBER([1]Sayfa1!$G3625),VALUE([1]Sayfa1!M3625),"")</f>
        <v/>
      </c>
      <c r="K839" t="str">
        <f>IF(ISNUMBER([1]Sayfa1!$G3625),VALUE([1]Sayfa1!N3625),"")</f>
        <v/>
      </c>
      <c r="L839" t="str">
        <f>IF(ISNUMBER([1]Sayfa1!$G3625),VALUE([1]Sayfa1!O3625),"")</f>
        <v/>
      </c>
      <c r="M839" t="str">
        <f>IF(ISNUMBER([1]Sayfa1!$G3625),VALUE([1]Sayfa1!P3625),"")</f>
        <v/>
      </c>
      <c r="N839" t="str">
        <f>IF(ISNUMBER([1]Sayfa1!$G3625),VALUE([1]Sayfa1!Q3625),"")</f>
        <v/>
      </c>
      <c r="O839" t="str">
        <f>IF(ISNUMBER([1]Sayfa1!$G3625),VALUE([1]Sayfa1!R3625),"")</f>
        <v/>
      </c>
      <c r="P839" t="str">
        <f>IF(ISNUMBER([1]Sayfa1!$G3625),VALUE([1]Sayfa1!S3625),"")</f>
        <v/>
      </c>
      <c r="Q839" t="str">
        <f>IF(ISNUMBER([1]Sayfa1!$G3625),VALUE([1]Sayfa1!T3625),"")</f>
        <v/>
      </c>
      <c r="R839" t="str">
        <f>IF(ISNUMBER([1]Sayfa1!$G3625),VALUE([1]Sayfa1!U3625),"")</f>
        <v/>
      </c>
      <c r="S839" t="str">
        <f>IF(ISNUMBER([1]Sayfa1!$G3625),VALUE([1]Sayfa1!V3625),"")</f>
        <v/>
      </c>
    </row>
    <row r="840" spans="2:19" x14ac:dyDescent="0.25">
      <c r="B840" t="str">
        <f>IF(ISNUMBER([1]Sayfa1!G3626),CONCATENATE([1]Sayfa1!F3626," ",[1]Sayfa1!G3626),"")</f>
        <v/>
      </c>
      <c r="F840" t="str">
        <f>IF(ISNUMBER([1]Sayfa1!$G3626),[1]Sayfa1!I3626,"")</f>
        <v/>
      </c>
      <c r="G840" t="str">
        <f>IF(ISNUMBER([1]Sayfa1!$G3626),[1]Sayfa1!J3626,"")</f>
        <v/>
      </c>
      <c r="H840" t="str">
        <f>IF(ISNUMBER([1]Sayfa1!$G3626),VALUE([1]Sayfa1!K3626),"")</f>
        <v/>
      </c>
      <c r="I840" t="str">
        <f>IF(ISNUMBER([1]Sayfa1!$G3626),VALUE([1]Sayfa1!L3626),"")</f>
        <v/>
      </c>
      <c r="J840" t="str">
        <f>IF(ISNUMBER([1]Sayfa1!$G3626),VALUE([1]Sayfa1!M3626),"")</f>
        <v/>
      </c>
      <c r="K840" t="str">
        <f>IF(ISNUMBER([1]Sayfa1!$G3626),VALUE([1]Sayfa1!N3626),"")</f>
        <v/>
      </c>
      <c r="L840" t="str">
        <f>IF(ISNUMBER([1]Sayfa1!$G3626),VALUE([1]Sayfa1!O3626),"")</f>
        <v/>
      </c>
      <c r="M840" t="str">
        <f>IF(ISNUMBER([1]Sayfa1!$G3626),VALUE([1]Sayfa1!P3626),"")</f>
        <v/>
      </c>
      <c r="N840" t="str">
        <f>IF(ISNUMBER([1]Sayfa1!$G3626),VALUE([1]Sayfa1!Q3626),"")</f>
        <v/>
      </c>
      <c r="O840" t="str">
        <f>IF(ISNUMBER([1]Sayfa1!$G3626),VALUE([1]Sayfa1!R3626),"")</f>
        <v/>
      </c>
      <c r="P840" t="str">
        <f>IF(ISNUMBER([1]Sayfa1!$G3626),VALUE([1]Sayfa1!S3626),"")</f>
        <v/>
      </c>
      <c r="Q840" t="str">
        <f>IF(ISNUMBER([1]Sayfa1!$G3626),VALUE([1]Sayfa1!T3626),"")</f>
        <v/>
      </c>
      <c r="R840" t="str">
        <f>IF(ISNUMBER([1]Sayfa1!$G3626),VALUE([1]Sayfa1!U3626),"")</f>
        <v/>
      </c>
      <c r="S840" t="str">
        <f>IF(ISNUMBER([1]Sayfa1!$G3626),VALUE([1]Sayfa1!V3626),"")</f>
        <v/>
      </c>
    </row>
    <row r="841" spans="2:19" x14ac:dyDescent="0.25">
      <c r="B841" t="str">
        <f>IF(ISNUMBER([1]Sayfa1!G3627),CONCATENATE([1]Sayfa1!F3627," ",[1]Sayfa1!G3627),"")</f>
        <v/>
      </c>
      <c r="F841" t="str">
        <f>IF(ISNUMBER([1]Sayfa1!$G3627),[1]Sayfa1!I3627,"")</f>
        <v/>
      </c>
      <c r="G841" t="str">
        <f>IF(ISNUMBER([1]Sayfa1!$G3627),[1]Sayfa1!J3627,"")</f>
        <v/>
      </c>
      <c r="H841" t="str">
        <f>IF(ISNUMBER([1]Sayfa1!$G3627),VALUE([1]Sayfa1!K3627),"")</f>
        <v/>
      </c>
      <c r="I841" t="str">
        <f>IF(ISNUMBER([1]Sayfa1!$G3627),VALUE([1]Sayfa1!L3627),"")</f>
        <v/>
      </c>
      <c r="J841" t="str">
        <f>IF(ISNUMBER([1]Sayfa1!$G3627),VALUE([1]Sayfa1!M3627),"")</f>
        <v/>
      </c>
      <c r="K841" t="str">
        <f>IF(ISNUMBER([1]Sayfa1!$G3627),VALUE([1]Sayfa1!N3627),"")</f>
        <v/>
      </c>
      <c r="L841" t="str">
        <f>IF(ISNUMBER([1]Sayfa1!$G3627),VALUE([1]Sayfa1!O3627),"")</f>
        <v/>
      </c>
      <c r="M841" t="str">
        <f>IF(ISNUMBER([1]Sayfa1!$G3627),VALUE([1]Sayfa1!P3627),"")</f>
        <v/>
      </c>
      <c r="N841" t="str">
        <f>IF(ISNUMBER([1]Sayfa1!$G3627),VALUE([1]Sayfa1!Q3627),"")</f>
        <v/>
      </c>
      <c r="O841" t="str">
        <f>IF(ISNUMBER([1]Sayfa1!$G3627),VALUE([1]Sayfa1!R3627),"")</f>
        <v/>
      </c>
      <c r="P841" t="str">
        <f>IF(ISNUMBER([1]Sayfa1!$G3627),VALUE([1]Sayfa1!S3627),"")</f>
        <v/>
      </c>
      <c r="Q841" t="str">
        <f>IF(ISNUMBER([1]Sayfa1!$G3627),VALUE([1]Sayfa1!T3627),"")</f>
        <v/>
      </c>
      <c r="R841" t="str">
        <f>IF(ISNUMBER([1]Sayfa1!$G3627),VALUE([1]Sayfa1!U3627),"")</f>
        <v/>
      </c>
      <c r="S841" t="str">
        <f>IF(ISNUMBER([1]Sayfa1!$G3627),VALUE([1]Sayfa1!V3627),"")</f>
        <v/>
      </c>
    </row>
    <row r="842" spans="2:19" x14ac:dyDescent="0.25">
      <c r="B842" t="str">
        <f>IF(ISNUMBER([1]Sayfa1!G3628),CONCATENATE([1]Sayfa1!F3628," ",[1]Sayfa1!G3628),"")</f>
        <v/>
      </c>
      <c r="F842" t="str">
        <f>IF(ISNUMBER([1]Sayfa1!$G3628),[1]Sayfa1!I3628,"")</f>
        <v/>
      </c>
      <c r="G842" t="str">
        <f>IF(ISNUMBER([1]Sayfa1!$G3628),[1]Sayfa1!J3628,"")</f>
        <v/>
      </c>
      <c r="H842" t="str">
        <f>IF(ISNUMBER([1]Sayfa1!$G3628),VALUE([1]Sayfa1!K3628),"")</f>
        <v/>
      </c>
      <c r="I842" t="str">
        <f>IF(ISNUMBER([1]Sayfa1!$G3628),VALUE([1]Sayfa1!L3628),"")</f>
        <v/>
      </c>
      <c r="J842" t="str">
        <f>IF(ISNUMBER([1]Sayfa1!$G3628),VALUE([1]Sayfa1!M3628),"")</f>
        <v/>
      </c>
      <c r="K842" t="str">
        <f>IF(ISNUMBER([1]Sayfa1!$G3628),VALUE([1]Sayfa1!N3628),"")</f>
        <v/>
      </c>
      <c r="L842" t="str">
        <f>IF(ISNUMBER([1]Sayfa1!$G3628),VALUE([1]Sayfa1!O3628),"")</f>
        <v/>
      </c>
      <c r="M842" t="str">
        <f>IF(ISNUMBER([1]Sayfa1!$G3628),VALUE([1]Sayfa1!P3628),"")</f>
        <v/>
      </c>
      <c r="N842" t="str">
        <f>IF(ISNUMBER([1]Sayfa1!$G3628),VALUE([1]Sayfa1!Q3628),"")</f>
        <v/>
      </c>
      <c r="O842" t="str">
        <f>IF(ISNUMBER([1]Sayfa1!$G3628),VALUE([1]Sayfa1!R3628),"")</f>
        <v/>
      </c>
      <c r="P842" t="str">
        <f>IF(ISNUMBER([1]Sayfa1!$G3628),VALUE([1]Sayfa1!S3628),"")</f>
        <v/>
      </c>
      <c r="Q842" t="str">
        <f>IF(ISNUMBER([1]Sayfa1!$G3628),VALUE([1]Sayfa1!T3628),"")</f>
        <v/>
      </c>
      <c r="R842" t="str">
        <f>IF(ISNUMBER([1]Sayfa1!$G3628),VALUE([1]Sayfa1!U3628),"")</f>
        <v/>
      </c>
      <c r="S842" t="str">
        <f>IF(ISNUMBER([1]Sayfa1!$G3628),VALUE([1]Sayfa1!V3628),"")</f>
        <v/>
      </c>
    </row>
    <row r="843" spans="2:19" x14ac:dyDescent="0.25">
      <c r="B843" t="str">
        <f>IF(ISNUMBER([1]Sayfa1!G3629),CONCATENATE([1]Sayfa1!F3629," ",[1]Sayfa1!G3629),"")</f>
        <v/>
      </c>
      <c r="F843" t="str">
        <f>IF(ISNUMBER([1]Sayfa1!$G3629),[1]Sayfa1!I3629,"")</f>
        <v/>
      </c>
      <c r="G843" t="str">
        <f>IF(ISNUMBER([1]Sayfa1!$G3629),[1]Sayfa1!J3629,"")</f>
        <v/>
      </c>
      <c r="H843" t="str">
        <f>IF(ISNUMBER([1]Sayfa1!$G3629),VALUE([1]Sayfa1!K3629),"")</f>
        <v/>
      </c>
      <c r="I843" t="str">
        <f>IF(ISNUMBER([1]Sayfa1!$G3629),VALUE([1]Sayfa1!L3629),"")</f>
        <v/>
      </c>
      <c r="J843" t="str">
        <f>IF(ISNUMBER([1]Sayfa1!$G3629),VALUE([1]Sayfa1!M3629),"")</f>
        <v/>
      </c>
      <c r="K843" t="str">
        <f>IF(ISNUMBER([1]Sayfa1!$G3629),VALUE([1]Sayfa1!N3629),"")</f>
        <v/>
      </c>
      <c r="L843" t="str">
        <f>IF(ISNUMBER([1]Sayfa1!$G3629),VALUE([1]Sayfa1!O3629),"")</f>
        <v/>
      </c>
      <c r="M843" t="str">
        <f>IF(ISNUMBER([1]Sayfa1!$G3629),VALUE([1]Sayfa1!P3629),"")</f>
        <v/>
      </c>
      <c r="N843" t="str">
        <f>IF(ISNUMBER([1]Sayfa1!$G3629),VALUE([1]Sayfa1!Q3629),"")</f>
        <v/>
      </c>
      <c r="O843" t="str">
        <f>IF(ISNUMBER([1]Sayfa1!$G3629),VALUE([1]Sayfa1!R3629),"")</f>
        <v/>
      </c>
      <c r="P843" t="str">
        <f>IF(ISNUMBER([1]Sayfa1!$G3629),VALUE([1]Sayfa1!S3629),"")</f>
        <v/>
      </c>
      <c r="Q843" t="str">
        <f>IF(ISNUMBER([1]Sayfa1!$G3629),VALUE([1]Sayfa1!T3629),"")</f>
        <v/>
      </c>
      <c r="R843" t="str">
        <f>IF(ISNUMBER([1]Sayfa1!$G3629),VALUE([1]Sayfa1!U3629),"")</f>
        <v/>
      </c>
      <c r="S843" t="str">
        <f>IF(ISNUMBER([1]Sayfa1!$G3629),VALUE([1]Sayfa1!V3629),"")</f>
        <v/>
      </c>
    </row>
    <row r="844" spans="2:19" x14ac:dyDescent="0.25">
      <c r="B844" t="str">
        <f>IF(ISNUMBER([1]Sayfa1!G3630),CONCATENATE([1]Sayfa1!F3630," ",[1]Sayfa1!G3630),"")</f>
        <v/>
      </c>
      <c r="F844" t="str">
        <f>IF(ISNUMBER([1]Sayfa1!$G3630),[1]Sayfa1!I3630,"")</f>
        <v/>
      </c>
      <c r="G844" t="str">
        <f>IF(ISNUMBER([1]Sayfa1!$G3630),[1]Sayfa1!J3630,"")</f>
        <v/>
      </c>
      <c r="H844" t="str">
        <f>IF(ISNUMBER([1]Sayfa1!$G3630),VALUE([1]Sayfa1!K3630),"")</f>
        <v/>
      </c>
      <c r="I844" t="str">
        <f>IF(ISNUMBER([1]Sayfa1!$G3630),VALUE([1]Sayfa1!L3630),"")</f>
        <v/>
      </c>
      <c r="J844" t="str">
        <f>IF(ISNUMBER([1]Sayfa1!$G3630),VALUE([1]Sayfa1!M3630),"")</f>
        <v/>
      </c>
      <c r="K844" t="str">
        <f>IF(ISNUMBER([1]Sayfa1!$G3630),VALUE([1]Sayfa1!N3630),"")</f>
        <v/>
      </c>
      <c r="L844" t="str">
        <f>IF(ISNUMBER([1]Sayfa1!$G3630),VALUE([1]Sayfa1!O3630),"")</f>
        <v/>
      </c>
      <c r="M844" t="str">
        <f>IF(ISNUMBER([1]Sayfa1!$G3630),VALUE([1]Sayfa1!P3630),"")</f>
        <v/>
      </c>
      <c r="N844" t="str">
        <f>IF(ISNUMBER([1]Sayfa1!$G3630),VALUE([1]Sayfa1!Q3630),"")</f>
        <v/>
      </c>
      <c r="O844" t="str">
        <f>IF(ISNUMBER([1]Sayfa1!$G3630),VALUE([1]Sayfa1!R3630),"")</f>
        <v/>
      </c>
      <c r="P844" t="str">
        <f>IF(ISNUMBER([1]Sayfa1!$G3630),VALUE([1]Sayfa1!S3630),"")</f>
        <v/>
      </c>
      <c r="Q844" t="str">
        <f>IF(ISNUMBER([1]Sayfa1!$G3630),VALUE([1]Sayfa1!T3630),"")</f>
        <v/>
      </c>
      <c r="R844" t="str">
        <f>IF(ISNUMBER([1]Sayfa1!$G3630),VALUE([1]Sayfa1!U3630),"")</f>
        <v/>
      </c>
      <c r="S844" t="str">
        <f>IF(ISNUMBER([1]Sayfa1!$G3630),VALUE([1]Sayfa1!V3630),"")</f>
        <v/>
      </c>
    </row>
    <row r="845" spans="2:19" x14ac:dyDescent="0.25">
      <c r="B845" t="str">
        <f>IF(ISNUMBER([1]Sayfa1!G3631),CONCATENATE([1]Sayfa1!F3631," ",[1]Sayfa1!G3631),"")</f>
        <v/>
      </c>
      <c r="F845" t="str">
        <f>IF(ISNUMBER([1]Sayfa1!$G3631),[1]Sayfa1!I3631,"")</f>
        <v/>
      </c>
      <c r="G845" t="str">
        <f>IF(ISNUMBER([1]Sayfa1!$G3631),[1]Sayfa1!J3631,"")</f>
        <v/>
      </c>
      <c r="H845" t="str">
        <f>IF(ISNUMBER([1]Sayfa1!$G3631),VALUE([1]Sayfa1!K3631),"")</f>
        <v/>
      </c>
      <c r="I845" t="str">
        <f>IF(ISNUMBER([1]Sayfa1!$G3631),VALUE([1]Sayfa1!L3631),"")</f>
        <v/>
      </c>
      <c r="J845" t="str">
        <f>IF(ISNUMBER([1]Sayfa1!$G3631),VALUE([1]Sayfa1!M3631),"")</f>
        <v/>
      </c>
      <c r="K845" t="str">
        <f>IF(ISNUMBER([1]Sayfa1!$G3631),VALUE([1]Sayfa1!N3631),"")</f>
        <v/>
      </c>
      <c r="L845" t="str">
        <f>IF(ISNUMBER([1]Sayfa1!$G3631),VALUE([1]Sayfa1!O3631),"")</f>
        <v/>
      </c>
      <c r="M845" t="str">
        <f>IF(ISNUMBER([1]Sayfa1!$G3631),VALUE([1]Sayfa1!P3631),"")</f>
        <v/>
      </c>
      <c r="N845" t="str">
        <f>IF(ISNUMBER([1]Sayfa1!$G3631),VALUE([1]Sayfa1!Q3631),"")</f>
        <v/>
      </c>
      <c r="O845" t="str">
        <f>IF(ISNUMBER([1]Sayfa1!$G3631),VALUE([1]Sayfa1!R3631),"")</f>
        <v/>
      </c>
      <c r="P845" t="str">
        <f>IF(ISNUMBER([1]Sayfa1!$G3631),VALUE([1]Sayfa1!S3631),"")</f>
        <v/>
      </c>
      <c r="Q845" t="str">
        <f>IF(ISNUMBER([1]Sayfa1!$G3631),VALUE([1]Sayfa1!T3631),"")</f>
        <v/>
      </c>
      <c r="R845" t="str">
        <f>IF(ISNUMBER([1]Sayfa1!$G3631),VALUE([1]Sayfa1!U3631),"")</f>
        <v/>
      </c>
      <c r="S845" t="str">
        <f>IF(ISNUMBER([1]Sayfa1!$G3631),VALUE([1]Sayfa1!V3631),"")</f>
        <v/>
      </c>
    </row>
    <row r="846" spans="2:19" x14ac:dyDescent="0.25">
      <c r="B846" t="str">
        <f>IF(ISNUMBER([1]Sayfa1!G3632),CONCATENATE([1]Sayfa1!F3632," ",[1]Sayfa1!G3632),"")</f>
        <v/>
      </c>
      <c r="F846" t="str">
        <f>IF(ISNUMBER([1]Sayfa1!$G3632),[1]Sayfa1!I3632,"")</f>
        <v/>
      </c>
      <c r="G846" t="str">
        <f>IF(ISNUMBER([1]Sayfa1!$G3632),[1]Sayfa1!J3632,"")</f>
        <v/>
      </c>
      <c r="H846" t="str">
        <f>IF(ISNUMBER([1]Sayfa1!$G3632),VALUE([1]Sayfa1!K3632),"")</f>
        <v/>
      </c>
      <c r="I846" t="str">
        <f>IF(ISNUMBER([1]Sayfa1!$G3632),VALUE([1]Sayfa1!L3632),"")</f>
        <v/>
      </c>
      <c r="J846" t="str">
        <f>IF(ISNUMBER([1]Sayfa1!$G3632),VALUE([1]Sayfa1!M3632),"")</f>
        <v/>
      </c>
      <c r="K846" t="str">
        <f>IF(ISNUMBER([1]Sayfa1!$G3632),VALUE([1]Sayfa1!N3632),"")</f>
        <v/>
      </c>
      <c r="L846" t="str">
        <f>IF(ISNUMBER([1]Sayfa1!$G3632),VALUE([1]Sayfa1!O3632),"")</f>
        <v/>
      </c>
      <c r="M846" t="str">
        <f>IF(ISNUMBER([1]Sayfa1!$G3632),VALUE([1]Sayfa1!P3632),"")</f>
        <v/>
      </c>
      <c r="N846" t="str">
        <f>IF(ISNUMBER([1]Sayfa1!$G3632),VALUE([1]Sayfa1!Q3632),"")</f>
        <v/>
      </c>
      <c r="O846" t="str">
        <f>IF(ISNUMBER([1]Sayfa1!$G3632),VALUE([1]Sayfa1!R3632),"")</f>
        <v/>
      </c>
      <c r="P846" t="str">
        <f>IF(ISNUMBER([1]Sayfa1!$G3632),VALUE([1]Sayfa1!S3632),"")</f>
        <v/>
      </c>
      <c r="Q846" t="str">
        <f>IF(ISNUMBER([1]Sayfa1!$G3632),VALUE([1]Sayfa1!T3632),"")</f>
        <v/>
      </c>
      <c r="R846" t="str">
        <f>IF(ISNUMBER([1]Sayfa1!$G3632),VALUE([1]Sayfa1!U3632),"")</f>
        <v/>
      </c>
      <c r="S846" t="str">
        <f>IF(ISNUMBER([1]Sayfa1!$G3632),VALUE([1]Sayfa1!V3632),"")</f>
        <v/>
      </c>
    </row>
    <row r="847" spans="2:19" x14ac:dyDescent="0.25">
      <c r="B847" t="str">
        <f>IF(ISNUMBER([1]Sayfa1!G3633),CONCATENATE([1]Sayfa1!F3633," ",[1]Sayfa1!G3633),"")</f>
        <v/>
      </c>
      <c r="F847" t="str">
        <f>IF(ISNUMBER([1]Sayfa1!$G3633),[1]Sayfa1!I3633,"")</f>
        <v/>
      </c>
      <c r="G847" t="str">
        <f>IF(ISNUMBER([1]Sayfa1!$G3633),[1]Sayfa1!J3633,"")</f>
        <v/>
      </c>
      <c r="H847" t="str">
        <f>IF(ISNUMBER([1]Sayfa1!$G3633),VALUE([1]Sayfa1!K3633),"")</f>
        <v/>
      </c>
      <c r="I847" t="str">
        <f>IF(ISNUMBER([1]Sayfa1!$G3633),VALUE([1]Sayfa1!L3633),"")</f>
        <v/>
      </c>
      <c r="J847" t="str">
        <f>IF(ISNUMBER([1]Sayfa1!$G3633),VALUE([1]Sayfa1!M3633),"")</f>
        <v/>
      </c>
      <c r="K847" t="str">
        <f>IF(ISNUMBER([1]Sayfa1!$G3633),VALUE([1]Sayfa1!N3633),"")</f>
        <v/>
      </c>
      <c r="L847" t="str">
        <f>IF(ISNUMBER([1]Sayfa1!$G3633),VALUE([1]Sayfa1!O3633),"")</f>
        <v/>
      </c>
      <c r="M847" t="str">
        <f>IF(ISNUMBER([1]Sayfa1!$G3633),VALUE([1]Sayfa1!P3633),"")</f>
        <v/>
      </c>
      <c r="N847" t="str">
        <f>IF(ISNUMBER([1]Sayfa1!$G3633),VALUE([1]Sayfa1!Q3633),"")</f>
        <v/>
      </c>
      <c r="O847" t="str">
        <f>IF(ISNUMBER([1]Sayfa1!$G3633),VALUE([1]Sayfa1!R3633),"")</f>
        <v/>
      </c>
      <c r="P847" t="str">
        <f>IF(ISNUMBER([1]Sayfa1!$G3633),VALUE([1]Sayfa1!S3633),"")</f>
        <v/>
      </c>
      <c r="Q847" t="str">
        <f>IF(ISNUMBER([1]Sayfa1!$G3633),VALUE([1]Sayfa1!T3633),"")</f>
        <v/>
      </c>
      <c r="R847" t="str">
        <f>IF(ISNUMBER([1]Sayfa1!$G3633),VALUE([1]Sayfa1!U3633),"")</f>
        <v/>
      </c>
      <c r="S847" t="str">
        <f>IF(ISNUMBER([1]Sayfa1!$G3633),VALUE([1]Sayfa1!V3633),"")</f>
        <v/>
      </c>
    </row>
    <row r="848" spans="2:19" x14ac:dyDescent="0.25">
      <c r="B848" t="str">
        <f>IF(ISNUMBER([1]Sayfa1!G3634),CONCATENATE([1]Sayfa1!F3634," ",[1]Sayfa1!G3634),"")</f>
        <v/>
      </c>
      <c r="F848" t="str">
        <f>IF(ISNUMBER([1]Sayfa1!$G3634),[1]Sayfa1!I3634,"")</f>
        <v/>
      </c>
      <c r="G848" t="str">
        <f>IF(ISNUMBER([1]Sayfa1!$G3634),[1]Sayfa1!J3634,"")</f>
        <v/>
      </c>
      <c r="H848" t="str">
        <f>IF(ISNUMBER([1]Sayfa1!$G3634),VALUE([1]Sayfa1!K3634),"")</f>
        <v/>
      </c>
      <c r="I848" t="str">
        <f>IF(ISNUMBER([1]Sayfa1!$G3634),VALUE([1]Sayfa1!L3634),"")</f>
        <v/>
      </c>
      <c r="J848" t="str">
        <f>IF(ISNUMBER([1]Sayfa1!$G3634),VALUE([1]Sayfa1!M3634),"")</f>
        <v/>
      </c>
      <c r="K848" t="str">
        <f>IF(ISNUMBER([1]Sayfa1!$G3634),VALUE([1]Sayfa1!N3634),"")</f>
        <v/>
      </c>
      <c r="L848" t="str">
        <f>IF(ISNUMBER([1]Sayfa1!$G3634),VALUE([1]Sayfa1!O3634),"")</f>
        <v/>
      </c>
      <c r="M848" t="str">
        <f>IF(ISNUMBER([1]Sayfa1!$G3634),VALUE([1]Sayfa1!P3634),"")</f>
        <v/>
      </c>
      <c r="N848" t="str">
        <f>IF(ISNUMBER([1]Sayfa1!$G3634),VALUE([1]Sayfa1!Q3634),"")</f>
        <v/>
      </c>
      <c r="O848" t="str">
        <f>IF(ISNUMBER([1]Sayfa1!$G3634),VALUE([1]Sayfa1!R3634),"")</f>
        <v/>
      </c>
      <c r="P848" t="str">
        <f>IF(ISNUMBER([1]Sayfa1!$G3634),VALUE([1]Sayfa1!S3634),"")</f>
        <v/>
      </c>
      <c r="Q848" t="str">
        <f>IF(ISNUMBER([1]Sayfa1!$G3634),VALUE([1]Sayfa1!T3634),"")</f>
        <v/>
      </c>
      <c r="R848" t="str">
        <f>IF(ISNUMBER([1]Sayfa1!$G3634),VALUE([1]Sayfa1!U3634),"")</f>
        <v/>
      </c>
      <c r="S848" t="str">
        <f>IF(ISNUMBER([1]Sayfa1!$G3634),VALUE([1]Sayfa1!V3634),"")</f>
        <v/>
      </c>
    </row>
    <row r="849" spans="2:19" x14ac:dyDescent="0.25">
      <c r="B849" t="str">
        <f>IF(ISNUMBER([1]Sayfa1!G3635),CONCATENATE([1]Sayfa1!F3635," ",[1]Sayfa1!G3635),"")</f>
        <v/>
      </c>
      <c r="F849" t="str">
        <f>IF(ISNUMBER([1]Sayfa1!$G3635),[1]Sayfa1!I3635,"")</f>
        <v/>
      </c>
      <c r="G849" t="str">
        <f>IF(ISNUMBER([1]Sayfa1!$G3635),[1]Sayfa1!J3635,"")</f>
        <v/>
      </c>
      <c r="H849" t="str">
        <f>IF(ISNUMBER([1]Sayfa1!$G3635),VALUE([1]Sayfa1!K3635),"")</f>
        <v/>
      </c>
      <c r="I849" t="str">
        <f>IF(ISNUMBER([1]Sayfa1!$G3635),VALUE([1]Sayfa1!L3635),"")</f>
        <v/>
      </c>
      <c r="J849" t="str">
        <f>IF(ISNUMBER([1]Sayfa1!$G3635),VALUE([1]Sayfa1!M3635),"")</f>
        <v/>
      </c>
      <c r="K849" t="str">
        <f>IF(ISNUMBER([1]Sayfa1!$G3635),VALUE([1]Sayfa1!N3635),"")</f>
        <v/>
      </c>
      <c r="L849" t="str">
        <f>IF(ISNUMBER([1]Sayfa1!$G3635),VALUE([1]Sayfa1!O3635),"")</f>
        <v/>
      </c>
      <c r="M849" t="str">
        <f>IF(ISNUMBER([1]Sayfa1!$G3635),VALUE([1]Sayfa1!P3635),"")</f>
        <v/>
      </c>
      <c r="N849" t="str">
        <f>IF(ISNUMBER([1]Sayfa1!$G3635),VALUE([1]Sayfa1!Q3635),"")</f>
        <v/>
      </c>
      <c r="O849" t="str">
        <f>IF(ISNUMBER([1]Sayfa1!$G3635),VALUE([1]Sayfa1!R3635),"")</f>
        <v/>
      </c>
      <c r="P849" t="str">
        <f>IF(ISNUMBER([1]Sayfa1!$G3635),VALUE([1]Sayfa1!S3635),"")</f>
        <v/>
      </c>
      <c r="Q849" t="str">
        <f>IF(ISNUMBER([1]Sayfa1!$G3635),VALUE([1]Sayfa1!T3635),"")</f>
        <v/>
      </c>
      <c r="R849" t="str">
        <f>IF(ISNUMBER([1]Sayfa1!$G3635),VALUE([1]Sayfa1!U3635),"")</f>
        <v/>
      </c>
      <c r="S849" t="str">
        <f>IF(ISNUMBER([1]Sayfa1!$G3635),VALUE([1]Sayfa1!V3635),"")</f>
        <v/>
      </c>
    </row>
    <row r="850" spans="2:19" x14ac:dyDescent="0.25">
      <c r="B850" t="str">
        <f>IF(ISNUMBER([1]Sayfa1!G3636),CONCATENATE([1]Sayfa1!F3636," ",[1]Sayfa1!G3636),"")</f>
        <v/>
      </c>
      <c r="F850" t="str">
        <f>IF(ISNUMBER([1]Sayfa1!$G3636),[1]Sayfa1!I3636,"")</f>
        <v/>
      </c>
      <c r="G850" t="str">
        <f>IF(ISNUMBER([1]Sayfa1!$G3636),[1]Sayfa1!J3636,"")</f>
        <v/>
      </c>
      <c r="H850" t="str">
        <f>IF(ISNUMBER([1]Sayfa1!$G3636),VALUE([1]Sayfa1!K3636),"")</f>
        <v/>
      </c>
      <c r="I850" t="str">
        <f>IF(ISNUMBER([1]Sayfa1!$G3636),VALUE([1]Sayfa1!L3636),"")</f>
        <v/>
      </c>
      <c r="J850" t="str">
        <f>IF(ISNUMBER([1]Sayfa1!$G3636),VALUE([1]Sayfa1!M3636),"")</f>
        <v/>
      </c>
      <c r="K850" t="str">
        <f>IF(ISNUMBER([1]Sayfa1!$G3636),VALUE([1]Sayfa1!N3636),"")</f>
        <v/>
      </c>
      <c r="L850" t="str">
        <f>IF(ISNUMBER([1]Sayfa1!$G3636),VALUE([1]Sayfa1!O3636),"")</f>
        <v/>
      </c>
      <c r="M850" t="str">
        <f>IF(ISNUMBER([1]Sayfa1!$G3636),VALUE([1]Sayfa1!P3636),"")</f>
        <v/>
      </c>
      <c r="N850" t="str">
        <f>IF(ISNUMBER([1]Sayfa1!$G3636),VALUE([1]Sayfa1!Q3636),"")</f>
        <v/>
      </c>
      <c r="O850" t="str">
        <f>IF(ISNUMBER([1]Sayfa1!$G3636),VALUE([1]Sayfa1!R3636),"")</f>
        <v/>
      </c>
      <c r="P850" t="str">
        <f>IF(ISNUMBER([1]Sayfa1!$G3636),VALUE([1]Sayfa1!S3636),"")</f>
        <v/>
      </c>
      <c r="Q850" t="str">
        <f>IF(ISNUMBER([1]Sayfa1!$G3636),VALUE([1]Sayfa1!T3636),"")</f>
        <v/>
      </c>
      <c r="R850" t="str">
        <f>IF(ISNUMBER([1]Sayfa1!$G3636),VALUE([1]Sayfa1!U3636),"")</f>
        <v/>
      </c>
      <c r="S850" t="str">
        <f>IF(ISNUMBER([1]Sayfa1!$G3636),VALUE([1]Sayfa1!V3636),"")</f>
        <v/>
      </c>
    </row>
    <row r="851" spans="2:19" x14ac:dyDescent="0.25">
      <c r="B851" t="str">
        <f>IF(ISNUMBER([1]Sayfa1!G3637),CONCATENATE([1]Sayfa1!F3637," ",[1]Sayfa1!G3637),"")</f>
        <v/>
      </c>
      <c r="F851" t="str">
        <f>IF(ISNUMBER([1]Sayfa1!$G3637),[1]Sayfa1!I3637,"")</f>
        <v/>
      </c>
      <c r="G851" t="str">
        <f>IF(ISNUMBER([1]Sayfa1!$G3637),[1]Sayfa1!J3637,"")</f>
        <v/>
      </c>
      <c r="H851" t="str">
        <f>IF(ISNUMBER([1]Sayfa1!$G3637),VALUE([1]Sayfa1!K3637),"")</f>
        <v/>
      </c>
      <c r="I851" t="str">
        <f>IF(ISNUMBER([1]Sayfa1!$G3637),VALUE([1]Sayfa1!L3637),"")</f>
        <v/>
      </c>
      <c r="J851" t="str">
        <f>IF(ISNUMBER([1]Sayfa1!$G3637),VALUE([1]Sayfa1!M3637),"")</f>
        <v/>
      </c>
      <c r="K851" t="str">
        <f>IF(ISNUMBER([1]Sayfa1!$G3637),VALUE([1]Sayfa1!N3637),"")</f>
        <v/>
      </c>
      <c r="L851" t="str">
        <f>IF(ISNUMBER([1]Sayfa1!$G3637),VALUE([1]Sayfa1!O3637),"")</f>
        <v/>
      </c>
      <c r="M851" t="str">
        <f>IF(ISNUMBER([1]Sayfa1!$G3637),VALUE([1]Sayfa1!P3637),"")</f>
        <v/>
      </c>
      <c r="N851" t="str">
        <f>IF(ISNUMBER([1]Sayfa1!$G3637),VALUE([1]Sayfa1!Q3637),"")</f>
        <v/>
      </c>
      <c r="O851" t="str">
        <f>IF(ISNUMBER([1]Sayfa1!$G3637),VALUE([1]Sayfa1!R3637),"")</f>
        <v/>
      </c>
      <c r="P851" t="str">
        <f>IF(ISNUMBER([1]Sayfa1!$G3637),VALUE([1]Sayfa1!S3637),"")</f>
        <v/>
      </c>
      <c r="Q851" t="str">
        <f>IF(ISNUMBER([1]Sayfa1!$G3637),VALUE([1]Sayfa1!T3637),"")</f>
        <v/>
      </c>
      <c r="R851" t="str">
        <f>IF(ISNUMBER([1]Sayfa1!$G3637),VALUE([1]Sayfa1!U3637),"")</f>
        <v/>
      </c>
      <c r="S851" t="str">
        <f>IF(ISNUMBER([1]Sayfa1!$G3637),VALUE([1]Sayfa1!V3637),"")</f>
        <v/>
      </c>
    </row>
    <row r="852" spans="2:19" x14ac:dyDescent="0.25">
      <c r="B852" t="str">
        <f>IF(ISNUMBER([1]Sayfa1!G3638),CONCATENATE([1]Sayfa1!F3638," ",[1]Sayfa1!G3638),"")</f>
        <v/>
      </c>
      <c r="F852" t="str">
        <f>IF(ISNUMBER([1]Sayfa1!$G3638),[1]Sayfa1!I3638,"")</f>
        <v/>
      </c>
      <c r="G852" t="str">
        <f>IF(ISNUMBER([1]Sayfa1!$G3638),[1]Sayfa1!J3638,"")</f>
        <v/>
      </c>
      <c r="H852" t="str">
        <f>IF(ISNUMBER([1]Sayfa1!$G3638),VALUE([1]Sayfa1!K3638),"")</f>
        <v/>
      </c>
      <c r="I852" t="str">
        <f>IF(ISNUMBER([1]Sayfa1!$G3638),VALUE([1]Sayfa1!L3638),"")</f>
        <v/>
      </c>
      <c r="J852" t="str">
        <f>IF(ISNUMBER([1]Sayfa1!$G3638),VALUE([1]Sayfa1!M3638),"")</f>
        <v/>
      </c>
      <c r="K852" t="str">
        <f>IF(ISNUMBER([1]Sayfa1!$G3638),VALUE([1]Sayfa1!N3638),"")</f>
        <v/>
      </c>
      <c r="L852" t="str">
        <f>IF(ISNUMBER([1]Sayfa1!$G3638),VALUE([1]Sayfa1!O3638),"")</f>
        <v/>
      </c>
      <c r="M852" t="str">
        <f>IF(ISNUMBER([1]Sayfa1!$G3638),VALUE([1]Sayfa1!P3638),"")</f>
        <v/>
      </c>
      <c r="N852" t="str">
        <f>IF(ISNUMBER([1]Sayfa1!$G3638),VALUE([1]Sayfa1!Q3638),"")</f>
        <v/>
      </c>
      <c r="O852" t="str">
        <f>IF(ISNUMBER([1]Sayfa1!$G3638),VALUE([1]Sayfa1!R3638),"")</f>
        <v/>
      </c>
      <c r="P852" t="str">
        <f>IF(ISNUMBER([1]Sayfa1!$G3638),VALUE([1]Sayfa1!S3638),"")</f>
        <v/>
      </c>
      <c r="Q852" t="str">
        <f>IF(ISNUMBER([1]Sayfa1!$G3638),VALUE([1]Sayfa1!T3638),"")</f>
        <v/>
      </c>
      <c r="R852" t="str">
        <f>IF(ISNUMBER([1]Sayfa1!$G3638),VALUE([1]Sayfa1!U3638),"")</f>
        <v/>
      </c>
      <c r="S852" t="str">
        <f>IF(ISNUMBER([1]Sayfa1!$G3638),VALUE([1]Sayfa1!V3638),"")</f>
        <v/>
      </c>
    </row>
    <row r="853" spans="2:19" x14ac:dyDescent="0.25">
      <c r="B853" t="str">
        <f>IF(ISNUMBER([1]Sayfa1!G3639),CONCATENATE([1]Sayfa1!F3639," ",[1]Sayfa1!G3639),"")</f>
        <v/>
      </c>
      <c r="F853" t="str">
        <f>IF(ISNUMBER([1]Sayfa1!$G3639),[1]Sayfa1!I3639,"")</f>
        <v/>
      </c>
      <c r="G853" t="str">
        <f>IF(ISNUMBER([1]Sayfa1!$G3639),[1]Sayfa1!J3639,"")</f>
        <v/>
      </c>
      <c r="H853" t="str">
        <f>IF(ISNUMBER([1]Sayfa1!$G3639),VALUE([1]Sayfa1!K3639),"")</f>
        <v/>
      </c>
      <c r="I853" t="str">
        <f>IF(ISNUMBER([1]Sayfa1!$G3639),VALUE([1]Sayfa1!L3639),"")</f>
        <v/>
      </c>
      <c r="J853" t="str">
        <f>IF(ISNUMBER([1]Sayfa1!$G3639),VALUE([1]Sayfa1!M3639),"")</f>
        <v/>
      </c>
      <c r="K853" t="str">
        <f>IF(ISNUMBER([1]Sayfa1!$G3639),VALUE([1]Sayfa1!N3639),"")</f>
        <v/>
      </c>
      <c r="L853" t="str">
        <f>IF(ISNUMBER([1]Sayfa1!$G3639),VALUE([1]Sayfa1!O3639),"")</f>
        <v/>
      </c>
      <c r="M853" t="str">
        <f>IF(ISNUMBER([1]Sayfa1!$G3639),VALUE([1]Sayfa1!P3639),"")</f>
        <v/>
      </c>
      <c r="N853" t="str">
        <f>IF(ISNUMBER([1]Sayfa1!$G3639),VALUE([1]Sayfa1!Q3639),"")</f>
        <v/>
      </c>
      <c r="O853" t="str">
        <f>IF(ISNUMBER([1]Sayfa1!$G3639),VALUE([1]Sayfa1!R3639),"")</f>
        <v/>
      </c>
      <c r="P853" t="str">
        <f>IF(ISNUMBER([1]Sayfa1!$G3639),VALUE([1]Sayfa1!S3639),"")</f>
        <v/>
      </c>
      <c r="Q853" t="str">
        <f>IF(ISNUMBER([1]Sayfa1!$G3639),VALUE([1]Sayfa1!T3639),"")</f>
        <v/>
      </c>
      <c r="R853" t="str">
        <f>IF(ISNUMBER([1]Sayfa1!$G3639),VALUE([1]Sayfa1!U3639),"")</f>
        <v/>
      </c>
      <c r="S853" t="str">
        <f>IF(ISNUMBER([1]Sayfa1!$G3639),VALUE([1]Sayfa1!V3639),"")</f>
        <v/>
      </c>
    </row>
    <row r="854" spans="2:19" x14ac:dyDescent="0.25">
      <c r="B854" t="str">
        <f>IF(ISNUMBER([1]Sayfa1!G3640),CONCATENATE([1]Sayfa1!F3640," ",[1]Sayfa1!G3640),"")</f>
        <v/>
      </c>
      <c r="F854" t="str">
        <f>IF(ISNUMBER([1]Sayfa1!$G3640),[1]Sayfa1!I3640,"")</f>
        <v/>
      </c>
      <c r="G854" t="str">
        <f>IF(ISNUMBER([1]Sayfa1!$G3640),[1]Sayfa1!J3640,"")</f>
        <v/>
      </c>
      <c r="H854" t="str">
        <f>IF(ISNUMBER([1]Sayfa1!$G3640),VALUE([1]Sayfa1!K3640),"")</f>
        <v/>
      </c>
      <c r="I854" t="str">
        <f>IF(ISNUMBER([1]Sayfa1!$G3640),VALUE([1]Sayfa1!L3640),"")</f>
        <v/>
      </c>
      <c r="J854" t="str">
        <f>IF(ISNUMBER([1]Sayfa1!$G3640),VALUE([1]Sayfa1!M3640),"")</f>
        <v/>
      </c>
      <c r="K854" t="str">
        <f>IF(ISNUMBER([1]Sayfa1!$G3640),VALUE([1]Sayfa1!N3640),"")</f>
        <v/>
      </c>
      <c r="L854" t="str">
        <f>IF(ISNUMBER([1]Sayfa1!$G3640),VALUE([1]Sayfa1!O3640),"")</f>
        <v/>
      </c>
      <c r="M854" t="str">
        <f>IF(ISNUMBER([1]Sayfa1!$G3640),VALUE([1]Sayfa1!P3640),"")</f>
        <v/>
      </c>
      <c r="N854" t="str">
        <f>IF(ISNUMBER([1]Sayfa1!$G3640),VALUE([1]Sayfa1!Q3640),"")</f>
        <v/>
      </c>
      <c r="O854" t="str">
        <f>IF(ISNUMBER([1]Sayfa1!$G3640),VALUE([1]Sayfa1!R3640),"")</f>
        <v/>
      </c>
      <c r="P854" t="str">
        <f>IF(ISNUMBER([1]Sayfa1!$G3640),VALUE([1]Sayfa1!S3640),"")</f>
        <v/>
      </c>
      <c r="Q854" t="str">
        <f>IF(ISNUMBER([1]Sayfa1!$G3640),VALUE([1]Sayfa1!T3640),"")</f>
        <v/>
      </c>
      <c r="R854" t="str">
        <f>IF(ISNUMBER([1]Sayfa1!$G3640),VALUE([1]Sayfa1!U3640),"")</f>
        <v/>
      </c>
      <c r="S854" t="str">
        <f>IF(ISNUMBER([1]Sayfa1!$G3640),VALUE([1]Sayfa1!V3640),"")</f>
        <v/>
      </c>
    </row>
    <row r="855" spans="2:19" x14ac:dyDescent="0.25">
      <c r="B855" t="str">
        <f>IF(ISNUMBER([1]Sayfa1!G3641),CONCATENATE([1]Sayfa1!F3641," ",[1]Sayfa1!G3641),"")</f>
        <v/>
      </c>
      <c r="F855" t="str">
        <f>IF(ISNUMBER([1]Sayfa1!$G3641),[1]Sayfa1!I3641,"")</f>
        <v/>
      </c>
      <c r="G855" t="str">
        <f>IF(ISNUMBER([1]Sayfa1!$G3641),[1]Sayfa1!J3641,"")</f>
        <v/>
      </c>
      <c r="H855" t="str">
        <f>IF(ISNUMBER([1]Sayfa1!$G3641),VALUE([1]Sayfa1!K3641),"")</f>
        <v/>
      </c>
      <c r="I855" t="str">
        <f>IF(ISNUMBER([1]Sayfa1!$G3641),VALUE([1]Sayfa1!L3641),"")</f>
        <v/>
      </c>
      <c r="J855" t="str">
        <f>IF(ISNUMBER([1]Sayfa1!$G3641),VALUE([1]Sayfa1!M3641),"")</f>
        <v/>
      </c>
      <c r="K855" t="str">
        <f>IF(ISNUMBER([1]Sayfa1!$G3641),VALUE([1]Sayfa1!N3641),"")</f>
        <v/>
      </c>
      <c r="L855" t="str">
        <f>IF(ISNUMBER([1]Sayfa1!$G3641),VALUE([1]Sayfa1!O3641),"")</f>
        <v/>
      </c>
      <c r="M855" t="str">
        <f>IF(ISNUMBER([1]Sayfa1!$G3641),VALUE([1]Sayfa1!P3641),"")</f>
        <v/>
      </c>
      <c r="N855" t="str">
        <f>IF(ISNUMBER([1]Sayfa1!$G3641),VALUE([1]Sayfa1!Q3641),"")</f>
        <v/>
      </c>
      <c r="O855" t="str">
        <f>IF(ISNUMBER([1]Sayfa1!$G3641),VALUE([1]Sayfa1!R3641),"")</f>
        <v/>
      </c>
      <c r="P855" t="str">
        <f>IF(ISNUMBER([1]Sayfa1!$G3641),VALUE([1]Sayfa1!S3641),"")</f>
        <v/>
      </c>
      <c r="Q855" t="str">
        <f>IF(ISNUMBER([1]Sayfa1!$G3641),VALUE([1]Sayfa1!T3641),"")</f>
        <v/>
      </c>
      <c r="R855" t="str">
        <f>IF(ISNUMBER([1]Sayfa1!$G3641),VALUE([1]Sayfa1!U3641),"")</f>
        <v/>
      </c>
      <c r="S855" t="str">
        <f>IF(ISNUMBER([1]Sayfa1!$G3641),VALUE([1]Sayfa1!V3641),"")</f>
        <v/>
      </c>
    </row>
    <row r="856" spans="2:19" x14ac:dyDescent="0.25">
      <c r="B856" t="str">
        <f>IF(ISNUMBER([1]Sayfa1!G3642),CONCATENATE([1]Sayfa1!F3642," ",[1]Sayfa1!G3642),"")</f>
        <v/>
      </c>
      <c r="F856" t="str">
        <f>IF(ISNUMBER([1]Sayfa1!$G3642),[1]Sayfa1!I3642,"")</f>
        <v/>
      </c>
      <c r="G856" t="str">
        <f>IF(ISNUMBER([1]Sayfa1!$G3642),[1]Sayfa1!J3642,"")</f>
        <v/>
      </c>
      <c r="H856" t="str">
        <f>IF(ISNUMBER([1]Sayfa1!$G3642),VALUE([1]Sayfa1!K3642),"")</f>
        <v/>
      </c>
      <c r="I856" t="str">
        <f>IF(ISNUMBER([1]Sayfa1!$G3642),VALUE([1]Sayfa1!L3642),"")</f>
        <v/>
      </c>
      <c r="J856" t="str">
        <f>IF(ISNUMBER([1]Sayfa1!$G3642),VALUE([1]Sayfa1!M3642),"")</f>
        <v/>
      </c>
      <c r="K856" t="str">
        <f>IF(ISNUMBER([1]Sayfa1!$G3642),VALUE([1]Sayfa1!N3642),"")</f>
        <v/>
      </c>
      <c r="L856" t="str">
        <f>IF(ISNUMBER([1]Sayfa1!$G3642),VALUE([1]Sayfa1!O3642),"")</f>
        <v/>
      </c>
      <c r="M856" t="str">
        <f>IF(ISNUMBER([1]Sayfa1!$G3642),VALUE([1]Sayfa1!P3642),"")</f>
        <v/>
      </c>
      <c r="N856" t="str">
        <f>IF(ISNUMBER([1]Sayfa1!$G3642),VALUE([1]Sayfa1!Q3642),"")</f>
        <v/>
      </c>
      <c r="O856" t="str">
        <f>IF(ISNUMBER([1]Sayfa1!$G3642),VALUE([1]Sayfa1!R3642),"")</f>
        <v/>
      </c>
      <c r="P856" t="str">
        <f>IF(ISNUMBER([1]Sayfa1!$G3642),VALUE([1]Sayfa1!S3642),"")</f>
        <v/>
      </c>
      <c r="Q856" t="str">
        <f>IF(ISNUMBER([1]Sayfa1!$G3642),VALUE([1]Sayfa1!T3642),"")</f>
        <v/>
      </c>
      <c r="R856" t="str">
        <f>IF(ISNUMBER([1]Sayfa1!$G3642),VALUE([1]Sayfa1!U3642),"")</f>
        <v/>
      </c>
      <c r="S856" t="str">
        <f>IF(ISNUMBER([1]Sayfa1!$G3642),VALUE([1]Sayfa1!V3642),"")</f>
        <v/>
      </c>
    </row>
    <row r="857" spans="2:19" x14ac:dyDescent="0.25">
      <c r="B857" t="str">
        <f>IF(ISNUMBER([1]Sayfa1!G3643),CONCATENATE([1]Sayfa1!F3643," ",[1]Sayfa1!G3643),"")</f>
        <v/>
      </c>
      <c r="F857" t="str">
        <f>IF(ISNUMBER([1]Sayfa1!$G3643),[1]Sayfa1!I3643,"")</f>
        <v/>
      </c>
      <c r="G857" t="str">
        <f>IF(ISNUMBER([1]Sayfa1!$G3643),[1]Sayfa1!J3643,"")</f>
        <v/>
      </c>
      <c r="H857" t="str">
        <f>IF(ISNUMBER([1]Sayfa1!$G3643),VALUE([1]Sayfa1!K3643),"")</f>
        <v/>
      </c>
      <c r="I857" t="str">
        <f>IF(ISNUMBER([1]Sayfa1!$G3643),VALUE([1]Sayfa1!L3643),"")</f>
        <v/>
      </c>
      <c r="J857" t="str">
        <f>IF(ISNUMBER([1]Sayfa1!$G3643),VALUE([1]Sayfa1!M3643),"")</f>
        <v/>
      </c>
      <c r="K857" t="str">
        <f>IF(ISNUMBER([1]Sayfa1!$G3643),VALUE([1]Sayfa1!N3643),"")</f>
        <v/>
      </c>
      <c r="L857" t="str">
        <f>IF(ISNUMBER([1]Sayfa1!$G3643),VALUE([1]Sayfa1!O3643),"")</f>
        <v/>
      </c>
      <c r="M857" t="str">
        <f>IF(ISNUMBER([1]Sayfa1!$G3643),VALUE([1]Sayfa1!P3643),"")</f>
        <v/>
      </c>
      <c r="N857" t="str">
        <f>IF(ISNUMBER([1]Sayfa1!$G3643),VALUE([1]Sayfa1!Q3643),"")</f>
        <v/>
      </c>
      <c r="O857" t="str">
        <f>IF(ISNUMBER([1]Sayfa1!$G3643),VALUE([1]Sayfa1!R3643),"")</f>
        <v/>
      </c>
      <c r="P857" t="str">
        <f>IF(ISNUMBER([1]Sayfa1!$G3643),VALUE([1]Sayfa1!S3643),"")</f>
        <v/>
      </c>
      <c r="Q857" t="str">
        <f>IF(ISNUMBER([1]Sayfa1!$G3643),VALUE([1]Sayfa1!T3643),"")</f>
        <v/>
      </c>
      <c r="R857" t="str">
        <f>IF(ISNUMBER([1]Sayfa1!$G3643),VALUE([1]Sayfa1!U3643),"")</f>
        <v/>
      </c>
      <c r="S857" t="str">
        <f>IF(ISNUMBER([1]Sayfa1!$G3643),VALUE([1]Sayfa1!V3643),"")</f>
        <v/>
      </c>
    </row>
    <row r="858" spans="2:19" x14ac:dyDescent="0.25">
      <c r="B858" t="str">
        <f>IF(ISNUMBER([1]Sayfa1!G3644),CONCATENATE([1]Sayfa1!F3644," ",[1]Sayfa1!G3644),"")</f>
        <v/>
      </c>
      <c r="F858" t="str">
        <f>IF(ISNUMBER([1]Sayfa1!$G3644),[1]Sayfa1!I3644,"")</f>
        <v/>
      </c>
      <c r="G858" t="str">
        <f>IF(ISNUMBER([1]Sayfa1!$G3644),[1]Sayfa1!J3644,"")</f>
        <v/>
      </c>
      <c r="H858" t="str">
        <f>IF(ISNUMBER([1]Sayfa1!$G3644),VALUE([1]Sayfa1!K3644),"")</f>
        <v/>
      </c>
      <c r="I858" t="str">
        <f>IF(ISNUMBER([1]Sayfa1!$G3644),VALUE([1]Sayfa1!L3644),"")</f>
        <v/>
      </c>
      <c r="J858" t="str">
        <f>IF(ISNUMBER([1]Sayfa1!$G3644),VALUE([1]Sayfa1!M3644),"")</f>
        <v/>
      </c>
      <c r="K858" t="str">
        <f>IF(ISNUMBER([1]Sayfa1!$G3644),VALUE([1]Sayfa1!N3644),"")</f>
        <v/>
      </c>
      <c r="L858" t="str">
        <f>IF(ISNUMBER([1]Sayfa1!$G3644),VALUE([1]Sayfa1!O3644),"")</f>
        <v/>
      </c>
      <c r="M858" t="str">
        <f>IF(ISNUMBER([1]Sayfa1!$G3644),VALUE([1]Sayfa1!P3644),"")</f>
        <v/>
      </c>
      <c r="N858" t="str">
        <f>IF(ISNUMBER([1]Sayfa1!$G3644),VALUE([1]Sayfa1!Q3644),"")</f>
        <v/>
      </c>
      <c r="O858" t="str">
        <f>IF(ISNUMBER([1]Sayfa1!$G3644),VALUE([1]Sayfa1!R3644),"")</f>
        <v/>
      </c>
      <c r="P858" t="str">
        <f>IF(ISNUMBER([1]Sayfa1!$G3644),VALUE([1]Sayfa1!S3644),"")</f>
        <v/>
      </c>
      <c r="Q858" t="str">
        <f>IF(ISNUMBER([1]Sayfa1!$G3644),VALUE([1]Sayfa1!T3644),"")</f>
        <v/>
      </c>
      <c r="R858" t="str">
        <f>IF(ISNUMBER([1]Sayfa1!$G3644),VALUE([1]Sayfa1!U3644),"")</f>
        <v/>
      </c>
      <c r="S858" t="str">
        <f>IF(ISNUMBER([1]Sayfa1!$G3644),VALUE([1]Sayfa1!V3644),"")</f>
        <v/>
      </c>
    </row>
    <row r="859" spans="2:19" x14ac:dyDescent="0.25">
      <c r="B859" t="str">
        <f>IF(ISNUMBER([1]Sayfa1!G3645),CONCATENATE([1]Sayfa1!F3645," ",[1]Sayfa1!G3645),"")</f>
        <v/>
      </c>
      <c r="F859" t="str">
        <f>IF(ISNUMBER([1]Sayfa1!$G3645),[1]Sayfa1!I3645,"")</f>
        <v/>
      </c>
      <c r="G859" t="str">
        <f>IF(ISNUMBER([1]Sayfa1!$G3645),[1]Sayfa1!J3645,"")</f>
        <v/>
      </c>
      <c r="H859" t="str">
        <f>IF(ISNUMBER([1]Sayfa1!$G3645),VALUE([1]Sayfa1!K3645),"")</f>
        <v/>
      </c>
      <c r="I859" t="str">
        <f>IF(ISNUMBER([1]Sayfa1!$G3645),VALUE([1]Sayfa1!L3645),"")</f>
        <v/>
      </c>
      <c r="J859" t="str">
        <f>IF(ISNUMBER([1]Sayfa1!$G3645),VALUE([1]Sayfa1!M3645),"")</f>
        <v/>
      </c>
      <c r="K859" t="str">
        <f>IF(ISNUMBER([1]Sayfa1!$G3645),VALUE([1]Sayfa1!N3645),"")</f>
        <v/>
      </c>
      <c r="L859" t="str">
        <f>IF(ISNUMBER([1]Sayfa1!$G3645),VALUE([1]Sayfa1!O3645),"")</f>
        <v/>
      </c>
      <c r="M859" t="str">
        <f>IF(ISNUMBER([1]Sayfa1!$G3645),VALUE([1]Sayfa1!P3645),"")</f>
        <v/>
      </c>
      <c r="N859" t="str">
        <f>IF(ISNUMBER([1]Sayfa1!$G3645),VALUE([1]Sayfa1!Q3645),"")</f>
        <v/>
      </c>
      <c r="O859" t="str">
        <f>IF(ISNUMBER([1]Sayfa1!$G3645),VALUE([1]Sayfa1!R3645),"")</f>
        <v/>
      </c>
      <c r="P859" t="str">
        <f>IF(ISNUMBER([1]Sayfa1!$G3645),VALUE([1]Sayfa1!S3645),"")</f>
        <v/>
      </c>
      <c r="Q859" t="str">
        <f>IF(ISNUMBER([1]Sayfa1!$G3645),VALUE([1]Sayfa1!T3645),"")</f>
        <v/>
      </c>
      <c r="R859" t="str">
        <f>IF(ISNUMBER([1]Sayfa1!$G3645),VALUE([1]Sayfa1!U3645),"")</f>
        <v/>
      </c>
      <c r="S859" t="str">
        <f>IF(ISNUMBER([1]Sayfa1!$G3645),VALUE([1]Sayfa1!V3645),"")</f>
        <v/>
      </c>
    </row>
    <row r="860" spans="2:19" x14ac:dyDescent="0.25">
      <c r="B860" t="str">
        <f>IF(ISNUMBER([1]Sayfa1!G3646),CONCATENATE([1]Sayfa1!F3646," ",[1]Sayfa1!G3646),"")</f>
        <v/>
      </c>
      <c r="F860" t="str">
        <f>IF(ISNUMBER([1]Sayfa1!$G3646),[1]Sayfa1!I3646,"")</f>
        <v/>
      </c>
      <c r="G860" t="str">
        <f>IF(ISNUMBER([1]Sayfa1!$G3646),[1]Sayfa1!J3646,"")</f>
        <v/>
      </c>
      <c r="H860" t="str">
        <f>IF(ISNUMBER([1]Sayfa1!$G3646),VALUE([1]Sayfa1!K3646),"")</f>
        <v/>
      </c>
      <c r="I860" t="str">
        <f>IF(ISNUMBER([1]Sayfa1!$G3646),VALUE([1]Sayfa1!L3646),"")</f>
        <v/>
      </c>
      <c r="J860" t="str">
        <f>IF(ISNUMBER([1]Sayfa1!$G3646),VALUE([1]Sayfa1!M3646),"")</f>
        <v/>
      </c>
      <c r="K860" t="str">
        <f>IF(ISNUMBER([1]Sayfa1!$G3646),VALUE([1]Sayfa1!N3646),"")</f>
        <v/>
      </c>
      <c r="L860" t="str">
        <f>IF(ISNUMBER([1]Sayfa1!$G3646),VALUE([1]Sayfa1!O3646),"")</f>
        <v/>
      </c>
      <c r="M860" t="str">
        <f>IF(ISNUMBER([1]Sayfa1!$G3646),VALUE([1]Sayfa1!P3646),"")</f>
        <v/>
      </c>
      <c r="N860" t="str">
        <f>IF(ISNUMBER([1]Sayfa1!$G3646),VALUE([1]Sayfa1!Q3646),"")</f>
        <v/>
      </c>
      <c r="O860" t="str">
        <f>IF(ISNUMBER([1]Sayfa1!$G3646),VALUE([1]Sayfa1!R3646),"")</f>
        <v/>
      </c>
      <c r="P860" t="str">
        <f>IF(ISNUMBER([1]Sayfa1!$G3646),VALUE([1]Sayfa1!S3646),"")</f>
        <v/>
      </c>
      <c r="Q860" t="str">
        <f>IF(ISNUMBER([1]Sayfa1!$G3646),VALUE([1]Sayfa1!T3646),"")</f>
        <v/>
      </c>
      <c r="R860" t="str">
        <f>IF(ISNUMBER([1]Sayfa1!$G3646),VALUE([1]Sayfa1!U3646),"")</f>
        <v/>
      </c>
      <c r="S860" t="str">
        <f>IF(ISNUMBER([1]Sayfa1!$G3646),VALUE([1]Sayfa1!V3646),"")</f>
        <v/>
      </c>
    </row>
    <row r="861" spans="2:19" x14ac:dyDescent="0.25">
      <c r="B861" t="str">
        <f>IF(ISNUMBER([1]Sayfa1!G3647),CONCATENATE([1]Sayfa1!F3647," ",[1]Sayfa1!G3647),"")</f>
        <v/>
      </c>
      <c r="F861" t="str">
        <f>IF(ISNUMBER([1]Sayfa1!$G3647),[1]Sayfa1!I3647,"")</f>
        <v/>
      </c>
      <c r="G861" t="str">
        <f>IF(ISNUMBER([1]Sayfa1!$G3647),[1]Sayfa1!J3647,"")</f>
        <v/>
      </c>
      <c r="H861" t="str">
        <f>IF(ISNUMBER([1]Sayfa1!$G3647),VALUE([1]Sayfa1!K3647),"")</f>
        <v/>
      </c>
      <c r="I861" t="str">
        <f>IF(ISNUMBER([1]Sayfa1!$G3647),VALUE([1]Sayfa1!L3647),"")</f>
        <v/>
      </c>
      <c r="J861" t="str">
        <f>IF(ISNUMBER([1]Sayfa1!$G3647),VALUE([1]Sayfa1!M3647),"")</f>
        <v/>
      </c>
      <c r="K861" t="str">
        <f>IF(ISNUMBER([1]Sayfa1!$G3647),VALUE([1]Sayfa1!N3647),"")</f>
        <v/>
      </c>
      <c r="L861" t="str">
        <f>IF(ISNUMBER([1]Sayfa1!$G3647),VALUE([1]Sayfa1!O3647),"")</f>
        <v/>
      </c>
      <c r="M861" t="str">
        <f>IF(ISNUMBER([1]Sayfa1!$G3647),VALUE([1]Sayfa1!P3647),"")</f>
        <v/>
      </c>
      <c r="N861" t="str">
        <f>IF(ISNUMBER([1]Sayfa1!$G3647),VALUE([1]Sayfa1!Q3647),"")</f>
        <v/>
      </c>
      <c r="O861" t="str">
        <f>IF(ISNUMBER([1]Sayfa1!$G3647),VALUE([1]Sayfa1!R3647),"")</f>
        <v/>
      </c>
      <c r="P861" t="str">
        <f>IF(ISNUMBER([1]Sayfa1!$G3647),VALUE([1]Sayfa1!S3647),"")</f>
        <v/>
      </c>
      <c r="Q861" t="str">
        <f>IF(ISNUMBER([1]Sayfa1!$G3647),VALUE([1]Sayfa1!T3647),"")</f>
        <v/>
      </c>
      <c r="R861" t="str">
        <f>IF(ISNUMBER([1]Sayfa1!$G3647),VALUE([1]Sayfa1!U3647),"")</f>
        <v/>
      </c>
      <c r="S861" t="str">
        <f>IF(ISNUMBER([1]Sayfa1!$G3647),VALUE([1]Sayfa1!V3647),"")</f>
        <v/>
      </c>
    </row>
    <row r="862" spans="2:19" x14ac:dyDescent="0.25">
      <c r="B862" t="str">
        <f>IF(ISNUMBER([1]Sayfa1!G3648),CONCATENATE([1]Sayfa1!F3648," ",[1]Sayfa1!G3648),"")</f>
        <v/>
      </c>
      <c r="F862" t="str">
        <f>IF(ISNUMBER([1]Sayfa1!$G3648),[1]Sayfa1!I3648,"")</f>
        <v/>
      </c>
      <c r="G862" t="str">
        <f>IF(ISNUMBER([1]Sayfa1!$G3648),[1]Sayfa1!J3648,"")</f>
        <v/>
      </c>
      <c r="H862" t="str">
        <f>IF(ISNUMBER([1]Sayfa1!$G3648),VALUE([1]Sayfa1!K3648),"")</f>
        <v/>
      </c>
      <c r="I862" t="str">
        <f>IF(ISNUMBER([1]Sayfa1!$G3648),VALUE([1]Sayfa1!L3648),"")</f>
        <v/>
      </c>
      <c r="J862" t="str">
        <f>IF(ISNUMBER([1]Sayfa1!$G3648),VALUE([1]Sayfa1!M3648),"")</f>
        <v/>
      </c>
      <c r="K862" t="str">
        <f>IF(ISNUMBER([1]Sayfa1!$G3648),VALUE([1]Sayfa1!N3648),"")</f>
        <v/>
      </c>
      <c r="L862" t="str">
        <f>IF(ISNUMBER([1]Sayfa1!$G3648),VALUE([1]Sayfa1!O3648),"")</f>
        <v/>
      </c>
      <c r="M862" t="str">
        <f>IF(ISNUMBER([1]Sayfa1!$G3648),VALUE([1]Sayfa1!P3648),"")</f>
        <v/>
      </c>
      <c r="N862" t="str">
        <f>IF(ISNUMBER([1]Sayfa1!$G3648),VALUE([1]Sayfa1!Q3648),"")</f>
        <v/>
      </c>
      <c r="O862" t="str">
        <f>IF(ISNUMBER([1]Sayfa1!$G3648),VALUE([1]Sayfa1!R3648),"")</f>
        <v/>
      </c>
      <c r="P862" t="str">
        <f>IF(ISNUMBER([1]Sayfa1!$G3648),VALUE([1]Sayfa1!S3648),"")</f>
        <v/>
      </c>
      <c r="Q862" t="str">
        <f>IF(ISNUMBER([1]Sayfa1!$G3648),VALUE([1]Sayfa1!T3648),"")</f>
        <v/>
      </c>
      <c r="R862" t="str">
        <f>IF(ISNUMBER([1]Sayfa1!$G3648),VALUE([1]Sayfa1!U3648),"")</f>
        <v/>
      </c>
      <c r="S862" t="str">
        <f>IF(ISNUMBER([1]Sayfa1!$G3648),VALUE([1]Sayfa1!V3648),"")</f>
        <v/>
      </c>
    </row>
    <row r="863" spans="2:19" x14ac:dyDescent="0.25">
      <c r="B863" t="str">
        <f>IF(ISNUMBER([1]Sayfa1!G3649),CONCATENATE([1]Sayfa1!F3649," ",[1]Sayfa1!G3649),"")</f>
        <v/>
      </c>
      <c r="F863" t="str">
        <f>IF(ISNUMBER([1]Sayfa1!$G3649),[1]Sayfa1!I3649,"")</f>
        <v/>
      </c>
      <c r="G863" t="str">
        <f>IF(ISNUMBER([1]Sayfa1!$G3649),[1]Sayfa1!J3649,"")</f>
        <v/>
      </c>
      <c r="H863" t="str">
        <f>IF(ISNUMBER([1]Sayfa1!$G3649),VALUE([1]Sayfa1!K3649),"")</f>
        <v/>
      </c>
      <c r="I863" t="str">
        <f>IF(ISNUMBER([1]Sayfa1!$G3649),VALUE([1]Sayfa1!L3649),"")</f>
        <v/>
      </c>
      <c r="J863" t="str">
        <f>IF(ISNUMBER([1]Sayfa1!$G3649),VALUE([1]Sayfa1!M3649),"")</f>
        <v/>
      </c>
      <c r="K863" t="str">
        <f>IF(ISNUMBER([1]Sayfa1!$G3649),VALUE([1]Sayfa1!N3649),"")</f>
        <v/>
      </c>
      <c r="L863" t="str">
        <f>IF(ISNUMBER([1]Sayfa1!$G3649),VALUE([1]Sayfa1!O3649),"")</f>
        <v/>
      </c>
      <c r="M863" t="str">
        <f>IF(ISNUMBER([1]Sayfa1!$G3649),VALUE([1]Sayfa1!P3649),"")</f>
        <v/>
      </c>
      <c r="N863" t="str">
        <f>IF(ISNUMBER([1]Sayfa1!$G3649),VALUE([1]Sayfa1!Q3649),"")</f>
        <v/>
      </c>
      <c r="O863" t="str">
        <f>IF(ISNUMBER([1]Sayfa1!$G3649),VALUE([1]Sayfa1!R3649),"")</f>
        <v/>
      </c>
      <c r="P863" t="str">
        <f>IF(ISNUMBER([1]Sayfa1!$G3649),VALUE([1]Sayfa1!S3649),"")</f>
        <v/>
      </c>
      <c r="Q863" t="str">
        <f>IF(ISNUMBER([1]Sayfa1!$G3649),VALUE([1]Sayfa1!T3649),"")</f>
        <v/>
      </c>
      <c r="R863" t="str">
        <f>IF(ISNUMBER([1]Sayfa1!$G3649),VALUE([1]Sayfa1!U3649),"")</f>
        <v/>
      </c>
      <c r="S863" t="str">
        <f>IF(ISNUMBER([1]Sayfa1!$G3649),VALUE([1]Sayfa1!V3649),"")</f>
        <v/>
      </c>
    </row>
    <row r="864" spans="2:19" x14ac:dyDescent="0.25">
      <c r="B864" t="str">
        <f>IF(ISNUMBER([1]Sayfa1!G3650),CONCATENATE([1]Sayfa1!F3650," ",[1]Sayfa1!G3650),"")</f>
        <v/>
      </c>
      <c r="F864" t="str">
        <f>IF(ISNUMBER([1]Sayfa1!$G3650),[1]Sayfa1!I3650,"")</f>
        <v/>
      </c>
      <c r="G864" t="str">
        <f>IF(ISNUMBER([1]Sayfa1!$G3650),[1]Sayfa1!J3650,"")</f>
        <v/>
      </c>
      <c r="H864" t="str">
        <f>IF(ISNUMBER([1]Sayfa1!$G3650),VALUE([1]Sayfa1!K3650),"")</f>
        <v/>
      </c>
      <c r="I864" t="str">
        <f>IF(ISNUMBER([1]Sayfa1!$G3650),VALUE([1]Sayfa1!L3650),"")</f>
        <v/>
      </c>
      <c r="J864" t="str">
        <f>IF(ISNUMBER([1]Sayfa1!$G3650),VALUE([1]Sayfa1!M3650),"")</f>
        <v/>
      </c>
      <c r="K864" t="str">
        <f>IF(ISNUMBER([1]Sayfa1!$G3650),VALUE([1]Sayfa1!N3650),"")</f>
        <v/>
      </c>
      <c r="L864" t="str">
        <f>IF(ISNUMBER([1]Sayfa1!$G3650),VALUE([1]Sayfa1!O3650),"")</f>
        <v/>
      </c>
      <c r="M864" t="str">
        <f>IF(ISNUMBER([1]Sayfa1!$G3650),VALUE([1]Sayfa1!P3650),"")</f>
        <v/>
      </c>
      <c r="N864" t="str">
        <f>IF(ISNUMBER([1]Sayfa1!$G3650),VALUE([1]Sayfa1!Q3650),"")</f>
        <v/>
      </c>
      <c r="O864" t="str">
        <f>IF(ISNUMBER([1]Sayfa1!$G3650),VALUE([1]Sayfa1!R3650),"")</f>
        <v/>
      </c>
      <c r="P864" t="str">
        <f>IF(ISNUMBER([1]Sayfa1!$G3650),VALUE([1]Sayfa1!S3650),"")</f>
        <v/>
      </c>
      <c r="Q864" t="str">
        <f>IF(ISNUMBER([1]Sayfa1!$G3650),VALUE([1]Sayfa1!T3650),"")</f>
        <v/>
      </c>
      <c r="R864" t="str">
        <f>IF(ISNUMBER([1]Sayfa1!$G3650),VALUE([1]Sayfa1!U3650),"")</f>
        <v/>
      </c>
      <c r="S864" t="str">
        <f>IF(ISNUMBER([1]Sayfa1!$G3650),VALUE([1]Sayfa1!V3650),"")</f>
        <v/>
      </c>
    </row>
    <row r="865" spans="2:19" x14ac:dyDescent="0.25">
      <c r="B865" t="str">
        <f>IF(ISNUMBER([1]Sayfa1!G3651),CONCATENATE([1]Sayfa1!F3651," ",[1]Sayfa1!G3651),"")</f>
        <v/>
      </c>
      <c r="F865" t="str">
        <f>IF(ISNUMBER([1]Sayfa1!$G3651),[1]Sayfa1!I3651,"")</f>
        <v/>
      </c>
      <c r="G865" t="str">
        <f>IF(ISNUMBER([1]Sayfa1!$G3651),[1]Sayfa1!J3651,"")</f>
        <v/>
      </c>
      <c r="H865" t="str">
        <f>IF(ISNUMBER([1]Sayfa1!$G3651),VALUE([1]Sayfa1!K3651),"")</f>
        <v/>
      </c>
      <c r="I865" t="str">
        <f>IF(ISNUMBER([1]Sayfa1!$G3651),VALUE([1]Sayfa1!L3651),"")</f>
        <v/>
      </c>
      <c r="J865" t="str">
        <f>IF(ISNUMBER([1]Sayfa1!$G3651),VALUE([1]Sayfa1!M3651),"")</f>
        <v/>
      </c>
      <c r="K865" t="str">
        <f>IF(ISNUMBER([1]Sayfa1!$G3651),VALUE([1]Sayfa1!N3651),"")</f>
        <v/>
      </c>
      <c r="L865" t="str">
        <f>IF(ISNUMBER([1]Sayfa1!$G3651),VALUE([1]Sayfa1!O3651),"")</f>
        <v/>
      </c>
      <c r="M865" t="str">
        <f>IF(ISNUMBER([1]Sayfa1!$G3651),VALUE([1]Sayfa1!P3651),"")</f>
        <v/>
      </c>
      <c r="N865" t="str">
        <f>IF(ISNUMBER([1]Sayfa1!$G3651),VALUE([1]Sayfa1!Q3651),"")</f>
        <v/>
      </c>
      <c r="O865" t="str">
        <f>IF(ISNUMBER([1]Sayfa1!$G3651),VALUE([1]Sayfa1!R3651),"")</f>
        <v/>
      </c>
      <c r="P865" t="str">
        <f>IF(ISNUMBER([1]Sayfa1!$G3651),VALUE([1]Sayfa1!S3651),"")</f>
        <v/>
      </c>
      <c r="Q865" t="str">
        <f>IF(ISNUMBER([1]Sayfa1!$G3651),VALUE([1]Sayfa1!T3651),"")</f>
        <v/>
      </c>
      <c r="R865" t="str">
        <f>IF(ISNUMBER([1]Sayfa1!$G3651),VALUE([1]Sayfa1!U3651),"")</f>
        <v/>
      </c>
      <c r="S865" t="str">
        <f>IF(ISNUMBER([1]Sayfa1!$G3651),VALUE([1]Sayfa1!V3651),"")</f>
        <v/>
      </c>
    </row>
    <row r="866" spans="2:19" x14ac:dyDescent="0.25">
      <c r="B866" t="str">
        <f>IF(ISNUMBER([1]Sayfa1!G3652),CONCATENATE([1]Sayfa1!F3652," ",[1]Sayfa1!G3652),"")</f>
        <v/>
      </c>
      <c r="F866" t="str">
        <f>IF(ISNUMBER([1]Sayfa1!$G3652),[1]Sayfa1!I3652,"")</f>
        <v/>
      </c>
      <c r="G866" t="str">
        <f>IF(ISNUMBER([1]Sayfa1!$G3652),[1]Sayfa1!J3652,"")</f>
        <v/>
      </c>
      <c r="H866" t="str">
        <f>IF(ISNUMBER([1]Sayfa1!$G3652),VALUE([1]Sayfa1!K3652),"")</f>
        <v/>
      </c>
      <c r="I866" t="str">
        <f>IF(ISNUMBER([1]Sayfa1!$G3652),VALUE([1]Sayfa1!L3652),"")</f>
        <v/>
      </c>
      <c r="J866" t="str">
        <f>IF(ISNUMBER([1]Sayfa1!$G3652),VALUE([1]Sayfa1!M3652),"")</f>
        <v/>
      </c>
      <c r="K866" t="str">
        <f>IF(ISNUMBER([1]Sayfa1!$G3652),VALUE([1]Sayfa1!N3652),"")</f>
        <v/>
      </c>
      <c r="L866" t="str">
        <f>IF(ISNUMBER([1]Sayfa1!$G3652),VALUE([1]Sayfa1!O3652),"")</f>
        <v/>
      </c>
      <c r="M866" t="str">
        <f>IF(ISNUMBER([1]Sayfa1!$G3652),VALUE([1]Sayfa1!P3652),"")</f>
        <v/>
      </c>
      <c r="N866" t="str">
        <f>IF(ISNUMBER([1]Sayfa1!$G3652),VALUE([1]Sayfa1!Q3652),"")</f>
        <v/>
      </c>
      <c r="O866" t="str">
        <f>IF(ISNUMBER([1]Sayfa1!$G3652),VALUE([1]Sayfa1!R3652),"")</f>
        <v/>
      </c>
      <c r="P866" t="str">
        <f>IF(ISNUMBER([1]Sayfa1!$G3652),VALUE([1]Sayfa1!S3652),"")</f>
        <v/>
      </c>
      <c r="Q866" t="str">
        <f>IF(ISNUMBER([1]Sayfa1!$G3652),VALUE([1]Sayfa1!T3652),"")</f>
        <v/>
      </c>
      <c r="R866" t="str">
        <f>IF(ISNUMBER([1]Sayfa1!$G3652),VALUE([1]Sayfa1!U3652),"")</f>
        <v/>
      </c>
      <c r="S866" t="str">
        <f>IF(ISNUMBER([1]Sayfa1!$G3652),VALUE([1]Sayfa1!V3652),"")</f>
        <v/>
      </c>
    </row>
    <row r="867" spans="2:19" x14ac:dyDescent="0.25">
      <c r="B867" t="str">
        <f>IF(ISNUMBER([1]Sayfa1!G3653),CONCATENATE([1]Sayfa1!F3653," ",[1]Sayfa1!G3653),"")</f>
        <v/>
      </c>
      <c r="F867" t="str">
        <f>IF(ISNUMBER([1]Sayfa1!$G3653),[1]Sayfa1!I3653,"")</f>
        <v/>
      </c>
      <c r="G867" t="str">
        <f>IF(ISNUMBER([1]Sayfa1!$G3653),[1]Sayfa1!J3653,"")</f>
        <v/>
      </c>
      <c r="H867" t="str">
        <f>IF(ISNUMBER([1]Sayfa1!$G3653),VALUE([1]Sayfa1!K3653),"")</f>
        <v/>
      </c>
      <c r="I867" t="str">
        <f>IF(ISNUMBER([1]Sayfa1!$G3653),VALUE([1]Sayfa1!L3653),"")</f>
        <v/>
      </c>
      <c r="J867" t="str">
        <f>IF(ISNUMBER([1]Sayfa1!$G3653),VALUE([1]Sayfa1!M3653),"")</f>
        <v/>
      </c>
      <c r="K867" t="str">
        <f>IF(ISNUMBER([1]Sayfa1!$G3653),VALUE([1]Sayfa1!N3653),"")</f>
        <v/>
      </c>
      <c r="L867" t="str">
        <f>IF(ISNUMBER([1]Sayfa1!$G3653),VALUE([1]Sayfa1!O3653),"")</f>
        <v/>
      </c>
      <c r="M867" t="str">
        <f>IF(ISNUMBER([1]Sayfa1!$G3653),VALUE([1]Sayfa1!P3653),"")</f>
        <v/>
      </c>
      <c r="N867" t="str">
        <f>IF(ISNUMBER([1]Sayfa1!$G3653),VALUE([1]Sayfa1!Q3653),"")</f>
        <v/>
      </c>
      <c r="O867" t="str">
        <f>IF(ISNUMBER([1]Sayfa1!$G3653),VALUE([1]Sayfa1!R3653),"")</f>
        <v/>
      </c>
      <c r="P867" t="str">
        <f>IF(ISNUMBER([1]Sayfa1!$G3653),VALUE([1]Sayfa1!S3653),"")</f>
        <v/>
      </c>
      <c r="Q867" t="str">
        <f>IF(ISNUMBER([1]Sayfa1!$G3653),VALUE([1]Sayfa1!T3653),"")</f>
        <v/>
      </c>
      <c r="R867" t="str">
        <f>IF(ISNUMBER([1]Sayfa1!$G3653),VALUE([1]Sayfa1!U3653),"")</f>
        <v/>
      </c>
      <c r="S867" t="str">
        <f>IF(ISNUMBER([1]Sayfa1!$G3653),VALUE([1]Sayfa1!V3653),"")</f>
        <v/>
      </c>
    </row>
    <row r="868" spans="2:19" x14ac:dyDescent="0.25">
      <c r="B868" t="str">
        <f>IF(ISNUMBER([1]Sayfa1!G3654),CONCATENATE([1]Sayfa1!F3654," ",[1]Sayfa1!G3654),"")</f>
        <v/>
      </c>
      <c r="F868" t="str">
        <f>IF(ISNUMBER([1]Sayfa1!$G3654),[1]Sayfa1!I3654,"")</f>
        <v/>
      </c>
      <c r="G868" t="str">
        <f>IF(ISNUMBER([1]Sayfa1!$G3654),[1]Sayfa1!J3654,"")</f>
        <v/>
      </c>
      <c r="H868" t="str">
        <f>IF(ISNUMBER([1]Sayfa1!$G3654),VALUE([1]Sayfa1!K3654),"")</f>
        <v/>
      </c>
      <c r="I868" t="str">
        <f>IF(ISNUMBER([1]Sayfa1!$G3654),VALUE([1]Sayfa1!L3654),"")</f>
        <v/>
      </c>
      <c r="J868" t="str">
        <f>IF(ISNUMBER([1]Sayfa1!$G3654),VALUE([1]Sayfa1!M3654),"")</f>
        <v/>
      </c>
      <c r="K868" t="str">
        <f>IF(ISNUMBER([1]Sayfa1!$G3654),VALUE([1]Sayfa1!N3654),"")</f>
        <v/>
      </c>
      <c r="L868" t="str">
        <f>IF(ISNUMBER([1]Sayfa1!$G3654),VALUE([1]Sayfa1!O3654),"")</f>
        <v/>
      </c>
      <c r="M868" t="str">
        <f>IF(ISNUMBER([1]Sayfa1!$G3654),VALUE([1]Sayfa1!P3654),"")</f>
        <v/>
      </c>
      <c r="N868" t="str">
        <f>IF(ISNUMBER([1]Sayfa1!$G3654),VALUE([1]Sayfa1!Q3654),"")</f>
        <v/>
      </c>
      <c r="O868" t="str">
        <f>IF(ISNUMBER([1]Sayfa1!$G3654),VALUE([1]Sayfa1!R3654),"")</f>
        <v/>
      </c>
      <c r="P868" t="str">
        <f>IF(ISNUMBER([1]Sayfa1!$G3654),VALUE([1]Sayfa1!S3654),"")</f>
        <v/>
      </c>
      <c r="Q868" t="str">
        <f>IF(ISNUMBER([1]Sayfa1!$G3654),VALUE([1]Sayfa1!T3654),"")</f>
        <v/>
      </c>
      <c r="R868" t="str">
        <f>IF(ISNUMBER([1]Sayfa1!$G3654),VALUE([1]Sayfa1!U3654),"")</f>
        <v/>
      </c>
      <c r="S868" t="str">
        <f>IF(ISNUMBER([1]Sayfa1!$G3654),VALUE([1]Sayfa1!V3654),"")</f>
        <v/>
      </c>
    </row>
    <row r="869" spans="2:19" x14ac:dyDescent="0.25">
      <c r="B869" t="str">
        <f>IF(ISNUMBER([1]Sayfa1!G3655),CONCATENATE([1]Sayfa1!F3655," ",[1]Sayfa1!G3655),"")</f>
        <v/>
      </c>
      <c r="F869" t="str">
        <f>IF(ISNUMBER([1]Sayfa1!$G3655),[1]Sayfa1!I3655,"")</f>
        <v/>
      </c>
      <c r="G869" t="str">
        <f>IF(ISNUMBER([1]Sayfa1!$G3655),[1]Sayfa1!J3655,"")</f>
        <v/>
      </c>
      <c r="H869" t="str">
        <f>IF(ISNUMBER([1]Sayfa1!$G3655),VALUE([1]Sayfa1!K3655),"")</f>
        <v/>
      </c>
      <c r="I869" t="str">
        <f>IF(ISNUMBER([1]Sayfa1!$G3655),VALUE([1]Sayfa1!L3655),"")</f>
        <v/>
      </c>
      <c r="J869" t="str">
        <f>IF(ISNUMBER([1]Sayfa1!$G3655),VALUE([1]Sayfa1!M3655),"")</f>
        <v/>
      </c>
      <c r="K869" t="str">
        <f>IF(ISNUMBER([1]Sayfa1!$G3655),VALUE([1]Sayfa1!N3655),"")</f>
        <v/>
      </c>
      <c r="L869" t="str">
        <f>IF(ISNUMBER([1]Sayfa1!$G3655),VALUE([1]Sayfa1!O3655),"")</f>
        <v/>
      </c>
      <c r="M869" t="str">
        <f>IF(ISNUMBER([1]Sayfa1!$G3655),VALUE([1]Sayfa1!P3655),"")</f>
        <v/>
      </c>
      <c r="N869" t="str">
        <f>IF(ISNUMBER([1]Sayfa1!$G3655),VALUE([1]Sayfa1!Q3655),"")</f>
        <v/>
      </c>
      <c r="O869" t="str">
        <f>IF(ISNUMBER([1]Sayfa1!$G3655),VALUE([1]Sayfa1!R3655),"")</f>
        <v/>
      </c>
      <c r="P869" t="str">
        <f>IF(ISNUMBER([1]Sayfa1!$G3655),VALUE([1]Sayfa1!S3655),"")</f>
        <v/>
      </c>
      <c r="Q869" t="str">
        <f>IF(ISNUMBER([1]Sayfa1!$G3655),VALUE([1]Sayfa1!T3655),"")</f>
        <v/>
      </c>
      <c r="R869" t="str">
        <f>IF(ISNUMBER([1]Sayfa1!$G3655),VALUE([1]Sayfa1!U3655),"")</f>
        <v/>
      </c>
      <c r="S869" t="str">
        <f>IF(ISNUMBER([1]Sayfa1!$G3655),VALUE([1]Sayfa1!V3655),"")</f>
        <v/>
      </c>
    </row>
    <row r="870" spans="2:19" x14ac:dyDescent="0.25">
      <c r="B870" t="str">
        <f>IF(ISNUMBER([1]Sayfa1!G3656),CONCATENATE([1]Sayfa1!F3656," ",[1]Sayfa1!G3656),"")</f>
        <v/>
      </c>
      <c r="F870" t="str">
        <f>IF(ISNUMBER([1]Sayfa1!$G3656),[1]Sayfa1!I3656,"")</f>
        <v/>
      </c>
      <c r="G870" t="str">
        <f>IF(ISNUMBER([1]Sayfa1!$G3656),[1]Sayfa1!J3656,"")</f>
        <v/>
      </c>
      <c r="H870" t="str">
        <f>IF(ISNUMBER([1]Sayfa1!$G3656),VALUE([1]Sayfa1!K3656),"")</f>
        <v/>
      </c>
      <c r="I870" t="str">
        <f>IF(ISNUMBER([1]Sayfa1!$G3656),VALUE([1]Sayfa1!L3656),"")</f>
        <v/>
      </c>
      <c r="J870" t="str">
        <f>IF(ISNUMBER([1]Sayfa1!$G3656),VALUE([1]Sayfa1!M3656),"")</f>
        <v/>
      </c>
      <c r="K870" t="str">
        <f>IF(ISNUMBER([1]Sayfa1!$G3656),VALUE([1]Sayfa1!N3656),"")</f>
        <v/>
      </c>
      <c r="L870" t="str">
        <f>IF(ISNUMBER([1]Sayfa1!$G3656),VALUE([1]Sayfa1!O3656),"")</f>
        <v/>
      </c>
      <c r="M870" t="str">
        <f>IF(ISNUMBER([1]Sayfa1!$G3656),VALUE([1]Sayfa1!P3656),"")</f>
        <v/>
      </c>
      <c r="N870" t="str">
        <f>IF(ISNUMBER([1]Sayfa1!$G3656),VALUE([1]Sayfa1!Q3656),"")</f>
        <v/>
      </c>
      <c r="O870" t="str">
        <f>IF(ISNUMBER([1]Sayfa1!$G3656),VALUE([1]Sayfa1!R3656),"")</f>
        <v/>
      </c>
      <c r="P870" t="str">
        <f>IF(ISNUMBER([1]Sayfa1!$G3656),VALUE([1]Sayfa1!S3656),"")</f>
        <v/>
      </c>
      <c r="Q870" t="str">
        <f>IF(ISNUMBER([1]Sayfa1!$G3656),VALUE([1]Sayfa1!T3656),"")</f>
        <v/>
      </c>
      <c r="R870" t="str">
        <f>IF(ISNUMBER([1]Sayfa1!$G3656),VALUE([1]Sayfa1!U3656),"")</f>
        <v/>
      </c>
      <c r="S870" t="str">
        <f>IF(ISNUMBER([1]Sayfa1!$G3656),VALUE([1]Sayfa1!V3656),"")</f>
        <v/>
      </c>
    </row>
    <row r="871" spans="2:19" x14ac:dyDescent="0.25">
      <c r="B871" t="str">
        <f>IF(ISNUMBER([1]Sayfa1!G3657),CONCATENATE([1]Sayfa1!F3657," ",[1]Sayfa1!G3657),"")</f>
        <v/>
      </c>
      <c r="F871" t="str">
        <f>IF(ISNUMBER([1]Sayfa1!$G3657),[1]Sayfa1!I3657,"")</f>
        <v/>
      </c>
      <c r="G871" t="str">
        <f>IF(ISNUMBER([1]Sayfa1!$G3657),[1]Sayfa1!J3657,"")</f>
        <v/>
      </c>
      <c r="H871" t="str">
        <f>IF(ISNUMBER([1]Sayfa1!$G3657),VALUE([1]Sayfa1!K3657),"")</f>
        <v/>
      </c>
      <c r="I871" t="str">
        <f>IF(ISNUMBER([1]Sayfa1!$G3657),VALUE([1]Sayfa1!L3657),"")</f>
        <v/>
      </c>
      <c r="J871" t="str">
        <f>IF(ISNUMBER([1]Sayfa1!$G3657),VALUE([1]Sayfa1!M3657),"")</f>
        <v/>
      </c>
      <c r="K871" t="str">
        <f>IF(ISNUMBER([1]Sayfa1!$G3657),VALUE([1]Sayfa1!N3657),"")</f>
        <v/>
      </c>
      <c r="L871" t="str">
        <f>IF(ISNUMBER([1]Sayfa1!$G3657),VALUE([1]Sayfa1!O3657),"")</f>
        <v/>
      </c>
      <c r="M871" t="str">
        <f>IF(ISNUMBER([1]Sayfa1!$G3657),VALUE([1]Sayfa1!P3657),"")</f>
        <v/>
      </c>
      <c r="N871" t="str">
        <f>IF(ISNUMBER([1]Sayfa1!$G3657),VALUE([1]Sayfa1!Q3657),"")</f>
        <v/>
      </c>
      <c r="O871" t="str">
        <f>IF(ISNUMBER([1]Sayfa1!$G3657),VALUE([1]Sayfa1!R3657),"")</f>
        <v/>
      </c>
      <c r="P871" t="str">
        <f>IF(ISNUMBER([1]Sayfa1!$G3657),VALUE([1]Sayfa1!S3657),"")</f>
        <v/>
      </c>
      <c r="Q871" t="str">
        <f>IF(ISNUMBER([1]Sayfa1!$G3657),VALUE([1]Sayfa1!T3657),"")</f>
        <v/>
      </c>
      <c r="R871" t="str">
        <f>IF(ISNUMBER([1]Sayfa1!$G3657),VALUE([1]Sayfa1!U3657),"")</f>
        <v/>
      </c>
      <c r="S871" t="str">
        <f>IF(ISNUMBER([1]Sayfa1!$G3657),VALUE([1]Sayfa1!V3657),"")</f>
        <v/>
      </c>
    </row>
    <row r="872" spans="2:19" x14ac:dyDescent="0.25">
      <c r="B872" t="str">
        <f>IF(ISNUMBER([1]Sayfa1!G3658),CONCATENATE([1]Sayfa1!F3658," ",[1]Sayfa1!G3658),"")</f>
        <v/>
      </c>
      <c r="F872" t="str">
        <f>IF(ISNUMBER([1]Sayfa1!$G3658),[1]Sayfa1!I3658,"")</f>
        <v/>
      </c>
      <c r="G872" t="str">
        <f>IF(ISNUMBER([1]Sayfa1!$G3658),[1]Sayfa1!J3658,"")</f>
        <v/>
      </c>
      <c r="H872" t="str">
        <f>IF(ISNUMBER([1]Sayfa1!$G3658),VALUE([1]Sayfa1!K3658),"")</f>
        <v/>
      </c>
      <c r="I872" t="str">
        <f>IF(ISNUMBER([1]Sayfa1!$G3658),VALUE([1]Sayfa1!L3658),"")</f>
        <v/>
      </c>
      <c r="J872" t="str">
        <f>IF(ISNUMBER([1]Sayfa1!$G3658),VALUE([1]Sayfa1!M3658),"")</f>
        <v/>
      </c>
      <c r="K872" t="str">
        <f>IF(ISNUMBER([1]Sayfa1!$G3658),VALUE([1]Sayfa1!N3658),"")</f>
        <v/>
      </c>
      <c r="L872" t="str">
        <f>IF(ISNUMBER([1]Sayfa1!$G3658),VALUE([1]Sayfa1!O3658),"")</f>
        <v/>
      </c>
      <c r="M872" t="str">
        <f>IF(ISNUMBER([1]Sayfa1!$G3658),VALUE([1]Sayfa1!P3658),"")</f>
        <v/>
      </c>
      <c r="N872" t="str">
        <f>IF(ISNUMBER([1]Sayfa1!$G3658),VALUE([1]Sayfa1!Q3658),"")</f>
        <v/>
      </c>
      <c r="O872" t="str">
        <f>IF(ISNUMBER([1]Sayfa1!$G3658),VALUE([1]Sayfa1!R3658),"")</f>
        <v/>
      </c>
      <c r="P872" t="str">
        <f>IF(ISNUMBER([1]Sayfa1!$G3658),VALUE([1]Sayfa1!S3658),"")</f>
        <v/>
      </c>
      <c r="Q872" t="str">
        <f>IF(ISNUMBER([1]Sayfa1!$G3658),VALUE([1]Sayfa1!T3658),"")</f>
        <v/>
      </c>
      <c r="R872" t="str">
        <f>IF(ISNUMBER([1]Sayfa1!$G3658),VALUE([1]Sayfa1!U3658),"")</f>
        <v/>
      </c>
      <c r="S872" t="str">
        <f>IF(ISNUMBER([1]Sayfa1!$G3658),VALUE([1]Sayfa1!V3658),"")</f>
        <v/>
      </c>
    </row>
    <row r="873" spans="2:19" x14ac:dyDescent="0.25">
      <c r="B873" t="str">
        <f>IF(ISNUMBER([1]Sayfa1!G3659),CONCATENATE([1]Sayfa1!F3659," ",[1]Sayfa1!G3659),"")</f>
        <v/>
      </c>
      <c r="F873" t="str">
        <f>IF(ISNUMBER([1]Sayfa1!$G3659),[1]Sayfa1!I3659,"")</f>
        <v/>
      </c>
      <c r="G873" t="str">
        <f>IF(ISNUMBER([1]Sayfa1!$G3659),[1]Sayfa1!J3659,"")</f>
        <v/>
      </c>
      <c r="H873" t="str">
        <f>IF(ISNUMBER([1]Sayfa1!$G3659),VALUE([1]Sayfa1!K3659),"")</f>
        <v/>
      </c>
      <c r="I873" t="str">
        <f>IF(ISNUMBER([1]Sayfa1!$G3659),VALUE([1]Sayfa1!L3659),"")</f>
        <v/>
      </c>
      <c r="J873" t="str">
        <f>IF(ISNUMBER([1]Sayfa1!$G3659),VALUE([1]Sayfa1!M3659),"")</f>
        <v/>
      </c>
      <c r="K873" t="str">
        <f>IF(ISNUMBER([1]Sayfa1!$G3659),VALUE([1]Sayfa1!N3659),"")</f>
        <v/>
      </c>
      <c r="L873" t="str">
        <f>IF(ISNUMBER([1]Sayfa1!$G3659),VALUE([1]Sayfa1!O3659),"")</f>
        <v/>
      </c>
      <c r="M873" t="str">
        <f>IF(ISNUMBER([1]Sayfa1!$G3659),VALUE([1]Sayfa1!P3659),"")</f>
        <v/>
      </c>
      <c r="N873" t="str">
        <f>IF(ISNUMBER([1]Sayfa1!$G3659),VALUE([1]Sayfa1!Q3659),"")</f>
        <v/>
      </c>
      <c r="O873" t="str">
        <f>IF(ISNUMBER([1]Sayfa1!$G3659),VALUE([1]Sayfa1!R3659),"")</f>
        <v/>
      </c>
      <c r="P873" t="str">
        <f>IF(ISNUMBER([1]Sayfa1!$G3659),VALUE([1]Sayfa1!S3659),"")</f>
        <v/>
      </c>
      <c r="Q873" t="str">
        <f>IF(ISNUMBER([1]Sayfa1!$G3659),VALUE([1]Sayfa1!T3659),"")</f>
        <v/>
      </c>
      <c r="R873" t="str">
        <f>IF(ISNUMBER([1]Sayfa1!$G3659),VALUE([1]Sayfa1!U3659),"")</f>
        <v/>
      </c>
      <c r="S873" t="str">
        <f>IF(ISNUMBER([1]Sayfa1!$G3659),VALUE([1]Sayfa1!V3659),"")</f>
        <v/>
      </c>
    </row>
    <row r="874" spans="2:19" x14ac:dyDescent="0.25">
      <c r="B874" t="str">
        <f>IF(ISNUMBER([1]Sayfa1!G3660),CONCATENATE([1]Sayfa1!F3660," ",[1]Sayfa1!G3660),"")</f>
        <v/>
      </c>
      <c r="F874" t="str">
        <f>IF(ISNUMBER([1]Sayfa1!$G3660),[1]Sayfa1!I3660,"")</f>
        <v/>
      </c>
      <c r="G874" t="str">
        <f>IF(ISNUMBER([1]Sayfa1!$G3660),[1]Sayfa1!J3660,"")</f>
        <v/>
      </c>
      <c r="H874" t="str">
        <f>IF(ISNUMBER([1]Sayfa1!$G3660),VALUE([1]Sayfa1!K3660),"")</f>
        <v/>
      </c>
      <c r="I874" t="str">
        <f>IF(ISNUMBER([1]Sayfa1!$G3660),VALUE([1]Sayfa1!L3660),"")</f>
        <v/>
      </c>
      <c r="J874" t="str">
        <f>IF(ISNUMBER([1]Sayfa1!$G3660),VALUE([1]Sayfa1!M3660),"")</f>
        <v/>
      </c>
      <c r="K874" t="str">
        <f>IF(ISNUMBER([1]Sayfa1!$G3660),VALUE([1]Sayfa1!N3660),"")</f>
        <v/>
      </c>
      <c r="L874" t="str">
        <f>IF(ISNUMBER([1]Sayfa1!$G3660),VALUE([1]Sayfa1!O3660),"")</f>
        <v/>
      </c>
      <c r="M874" t="str">
        <f>IF(ISNUMBER([1]Sayfa1!$G3660),VALUE([1]Sayfa1!P3660),"")</f>
        <v/>
      </c>
      <c r="N874" t="str">
        <f>IF(ISNUMBER([1]Sayfa1!$G3660),VALUE([1]Sayfa1!Q3660),"")</f>
        <v/>
      </c>
      <c r="O874" t="str">
        <f>IF(ISNUMBER([1]Sayfa1!$G3660),VALUE([1]Sayfa1!R3660),"")</f>
        <v/>
      </c>
      <c r="P874" t="str">
        <f>IF(ISNUMBER([1]Sayfa1!$G3660),VALUE([1]Sayfa1!S3660),"")</f>
        <v/>
      </c>
      <c r="Q874" t="str">
        <f>IF(ISNUMBER([1]Sayfa1!$G3660),VALUE([1]Sayfa1!T3660),"")</f>
        <v/>
      </c>
      <c r="R874" t="str">
        <f>IF(ISNUMBER([1]Sayfa1!$G3660),VALUE([1]Sayfa1!U3660),"")</f>
        <v/>
      </c>
      <c r="S874" t="str">
        <f>IF(ISNUMBER([1]Sayfa1!$G3660),VALUE([1]Sayfa1!V3660),"")</f>
        <v/>
      </c>
    </row>
    <row r="875" spans="2:19" x14ac:dyDescent="0.25">
      <c r="B875" t="str">
        <f>IF(ISNUMBER([1]Sayfa1!G3661),CONCATENATE([1]Sayfa1!F3661," ",[1]Sayfa1!G3661),"")</f>
        <v/>
      </c>
      <c r="F875" t="str">
        <f>IF(ISNUMBER([1]Sayfa1!$G3661),[1]Sayfa1!I3661,"")</f>
        <v/>
      </c>
      <c r="G875" t="str">
        <f>IF(ISNUMBER([1]Sayfa1!$G3661),[1]Sayfa1!J3661,"")</f>
        <v/>
      </c>
      <c r="H875" t="str">
        <f>IF(ISNUMBER([1]Sayfa1!$G3661),VALUE([1]Sayfa1!K3661),"")</f>
        <v/>
      </c>
      <c r="I875" t="str">
        <f>IF(ISNUMBER([1]Sayfa1!$G3661),VALUE([1]Sayfa1!L3661),"")</f>
        <v/>
      </c>
      <c r="J875" t="str">
        <f>IF(ISNUMBER([1]Sayfa1!$G3661),VALUE([1]Sayfa1!M3661),"")</f>
        <v/>
      </c>
      <c r="K875" t="str">
        <f>IF(ISNUMBER([1]Sayfa1!$G3661),VALUE([1]Sayfa1!N3661),"")</f>
        <v/>
      </c>
      <c r="L875" t="str">
        <f>IF(ISNUMBER([1]Sayfa1!$G3661),VALUE([1]Sayfa1!O3661),"")</f>
        <v/>
      </c>
      <c r="M875" t="str">
        <f>IF(ISNUMBER([1]Sayfa1!$G3661),VALUE([1]Sayfa1!P3661),"")</f>
        <v/>
      </c>
      <c r="N875" t="str">
        <f>IF(ISNUMBER([1]Sayfa1!$G3661),VALUE([1]Sayfa1!Q3661),"")</f>
        <v/>
      </c>
      <c r="O875" t="str">
        <f>IF(ISNUMBER([1]Sayfa1!$G3661),VALUE([1]Sayfa1!R3661),"")</f>
        <v/>
      </c>
      <c r="P875" t="str">
        <f>IF(ISNUMBER([1]Sayfa1!$G3661),VALUE([1]Sayfa1!S3661),"")</f>
        <v/>
      </c>
      <c r="Q875" t="str">
        <f>IF(ISNUMBER([1]Sayfa1!$G3661),VALUE([1]Sayfa1!T3661),"")</f>
        <v/>
      </c>
      <c r="R875" t="str">
        <f>IF(ISNUMBER([1]Sayfa1!$G3661),VALUE([1]Sayfa1!U3661),"")</f>
        <v/>
      </c>
      <c r="S875" t="str">
        <f>IF(ISNUMBER([1]Sayfa1!$G3661),VALUE([1]Sayfa1!V3661),"")</f>
        <v/>
      </c>
    </row>
    <row r="876" spans="2:19" x14ac:dyDescent="0.25">
      <c r="B876" t="str">
        <f>IF(ISNUMBER([1]Sayfa1!G3662),CONCATENATE([1]Sayfa1!F3662," ",[1]Sayfa1!G3662),"")</f>
        <v/>
      </c>
      <c r="F876" t="str">
        <f>IF(ISNUMBER([1]Sayfa1!$G3662),[1]Sayfa1!I3662,"")</f>
        <v/>
      </c>
      <c r="G876" t="str">
        <f>IF(ISNUMBER([1]Sayfa1!$G3662),[1]Sayfa1!J3662,"")</f>
        <v/>
      </c>
      <c r="H876" t="str">
        <f>IF(ISNUMBER([1]Sayfa1!$G3662),VALUE([1]Sayfa1!K3662),"")</f>
        <v/>
      </c>
      <c r="I876" t="str">
        <f>IF(ISNUMBER([1]Sayfa1!$G3662),VALUE([1]Sayfa1!L3662),"")</f>
        <v/>
      </c>
      <c r="J876" t="str">
        <f>IF(ISNUMBER([1]Sayfa1!$G3662),VALUE([1]Sayfa1!M3662),"")</f>
        <v/>
      </c>
      <c r="K876" t="str">
        <f>IF(ISNUMBER([1]Sayfa1!$G3662),VALUE([1]Sayfa1!N3662),"")</f>
        <v/>
      </c>
      <c r="L876" t="str">
        <f>IF(ISNUMBER([1]Sayfa1!$G3662),VALUE([1]Sayfa1!O3662),"")</f>
        <v/>
      </c>
      <c r="M876" t="str">
        <f>IF(ISNUMBER([1]Sayfa1!$G3662),VALUE([1]Sayfa1!P3662),"")</f>
        <v/>
      </c>
      <c r="N876" t="str">
        <f>IF(ISNUMBER([1]Sayfa1!$G3662),VALUE([1]Sayfa1!Q3662),"")</f>
        <v/>
      </c>
      <c r="O876" t="str">
        <f>IF(ISNUMBER([1]Sayfa1!$G3662),VALUE([1]Sayfa1!R3662),"")</f>
        <v/>
      </c>
      <c r="P876" t="str">
        <f>IF(ISNUMBER([1]Sayfa1!$G3662),VALUE([1]Sayfa1!S3662),"")</f>
        <v/>
      </c>
      <c r="Q876" t="str">
        <f>IF(ISNUMBER([1]Sayfa1!$G3662),VALUE([1]Sayfa1!T3662),"")</f>
        <v/>
      </c>
      <c r="R876" t="str">
        <f>IF(ISNUMBER([1]Sayfa1!$G3662),VALUE([1]Sayfa1!U3662),"")</f>
        <v/>
      </c>
      <c r="S876" t="str">
        <f>IF(ISNUMBER([1]Sayfa1!$G3662),VALUE([1]Sayfa1!V3662),"")</f>
        <v/>
      </c>
    </row>
    <row r="877" spans="2:19" x14ac:dyDescent="0.25">
      <c r="B877" t="str">
        <f>IF(ISNUMBER([1]Sayfa1!G3663),CONCATENATE([1]Sayfa1!F3663," ",[1]Sayfa1!G3663),"")</f>
        <v/>
      </c>
      <c r="F877" t="str">
        <f>IF(ISNUMBER([1]Sayfa1!$G3663),[1]Sayfa1!I3663,"")</f>
        <v/>
      </c>
      <c r="G877" t="str">
        <f>IF(ISNUMBER([1]Sayfa1!$G3663),[1]Sayfa1!J3663,"")</f>
        <v/>
      </c>
      <c r="H877" t="str">
        <f>IF(ISNUMBER([1]Sayfa1!$G3663),VALUE([1]Sayfa1!K3663),"")</f>
        <v/>
      </c>
      <c r="I877" t="str">
        <f>IF(ISNUMBER([1]Sayfa1!$G3663),VALUE([1]Sayfa1!L3663),"")</f>
        <v/>
      </c>
      <c r="J877" t="str">
        <f>IF(ISNUMBER([1]Sayfa1!$G3663),VALUE([1]Sayfa1!M3663),"")</f>
        <v/>
      </c>
      <c r="K877" t="str">
        <f>IF(ISNUMBER([1]Sayfa1!$G3663),VALUE([1]Sayfa1!N3663),"")</f>
        <v/>
      </c>
      <c r="L877" t="str">
        <f>IF(ISNUMBER([1]Sayfa1!$G3663),VALUE([1]Sayfa1!O3663),"")</f>
        <v/>
      </c>
      <c r="M877" t="str">
        <f>IF(ISNUMBER([1]Sayfa1!$G3663),VALUE([1]Sayfa1!P3663),"")</f>
        <v/>
      </c>
      <c r="N877" t="str">
        <f>IF(ISNUMBER([1]Sayfa1!$G3663),VALUE([1]Sayfa1!Q3663),"")</f>
        <v/>
      </c>
      <c r="O877" t="str">
        <f>IF(ISNUMBER([1]Sayfa1!$G3663),VALUE([1]Sayfa1!R3663),"")</f>
        <v/>
      </c>
      <c r="P877" t="str">
        <f>IF(ISNUMBER([1]Sayfa1!$G3663),VALUE([1]Sayfa1!S3663),"")</f>
        <v/>
      </c>
      <c r="Q877" t="str">
        <f>IF(ISNUMBER([1]Sayfa1!$G3663),VALUE([1]Sayfa1!T3663),"")</f>
        <v/>
      </c>
      <c r="R877" t="str">
        <f>IF(ISNUMBER([1]Sayfa1!$G3663),VALUE([1]Sayfa1!U3663),"")</f>
        <v/>
      </c>
      <c r="S877" t="str">
        <f>IF(ISNUMBER([1]Sayfa1!$G3663),VALUE([1]Sayfa1!V3663),"")</f>
        <v/>
      </c>
    </row>
    <row r="878" spans="2:19" x14ac:dyDescent="0.25">
      <c r="B878" t="str">
        <f>IF(ISNUMBER([1]Sayfa1!G3664),CONCATENATE([1]Sayfa1!F3664," ",[1]Sayfa1!G3664),"")</f>
        <v/>
      </c>
      <c r="F878" t="str">
        <f>IF(ISNUMBER([1]Sayfa1!$G3664),[1]Sayfa1!I3664,"")</f>
        <v/>
      </c>
      <c r="G878" t="str">
        <f>IF(ISNUMBER([1]Sayfa1!$G3664),[1]Sayfa1!J3664,"")</f>
        <v/>
      </c>
      <c r="H878" t="str">
        <f>IF(ISNUMBER([1]Sayfa1!$G3664),VALUE([1]Sayfa1!K3664),"")</f>
        <v/>
      </c>
      <c r="I878" t="str">
        <f>IF(ISNUMBER([1]Sayfa1!$G3664),VALUE([1]Sayfa1!L3664),"")</f>
        <v/>
      </c>
      <c r="J878" t="str">
        <f>IF(ISNUMBER([1]Sayfa1!$G3664),VALUE([1]Sayfa1!M3664),"")</f>
        <v/>
      </c>
      <c r="K878" t="str">
        <f>IF(ISNUMBER([1]Sayfa1!$G3664),VALUE([1]Sayfa1!N3664),"")</f>
        <v/>
      </c>
      <c r="L878" t="str">
        <f>IF(ISNUMBER([1]Sayfa1!$G3664),VALUE([1]Sayfa1!O3664),"")</f>
        <v/>
      </c>
      <c r="M878" t="str">
        <f>IF(ISNUMBER([1]Sayfa1!$G3664),VALUE([1]Sayfa1!P3664),"")</f>
        <v/>
      </c>
      <c r="N878" t="str">
        <f>IF(ISNUMBER([1]Sayfa1!$G3664),VALUE([1]Sayfa1!Q3664),"")</f>
        <v/>
      </c>
      <c r="O878" t="str">
        <f>IF(ISNUMBER([1]Sayfa1!$G3664),VALUE([1]Sayfa1!R3664),"")</f>
        <v/>
      </c>
      <c r="P878" t="str">
        <f>IF(ISNUMBER([1]Sayfa1!$G3664),VALUE([1]Sayfa1!S3664),"")</f>
        <v/>
      </c>
      <c r="Q878" t="str">
        <f>IF(ISNUMBER([1]Sayfa1!$G3664),VALUE([1]Sayfa1!T3664),"")</f>
        <v/>
      </c>
      <c r="R878" t="str">
        <f>IF(ISNUMBER([1]Sayfa1!$G3664),VALUE([1]Sayfa1!U3664),"")</f>
        <v/>
      </c>
      <c r="S878" t="str">
        <f>IF(ISNUMBER([1]Sayfa1!$G3664),VALUE([1]Sayfa1!V3664),"")</f>
        <v/>
      </c>
    </row>
    <row r="879" spans="2:19" x14ac:dyDescent="0.25">
      <c r="B879" t="str">
        <f>IF(ISNUMBER([1]Sayfa1!G3665),CONCATENATE([1]Sayfa1!F3665," ",[1]Sayfa1!G3665),"")</f>
        <v/>
      </c>
      <c r="F879" t="str">
        <f>IF(ISNUMBER([1]Sayfa1!$G3665),[1]Sayfa1!I3665,"")</f>
        <v/>
      </c>
      <c r="G879" t="str">
        <f>IF(ISNUMBER([1]Sayfa1!$G3665),[1]Sayfa1!J3665,"")</f>
        <v/>
      </c>
      <c r="H879" t="str">
        <f>IF(ISNUMBER([1]Sayfa1!$G3665),VALUE([1]Sayfa1!K3665),"")</f>
        <v/>
      </c>
      <c r="I879" t="str">
        <f>IF(ISNUMBER([1]Sayfa1!$G3665),VALUE([1]Sayfa1!L3665),"")</f>
        <v/>
      </c>
      <c r="J879" t="str">
        <f>IF(ISNUMBER([1]Sayfa1!$G3665),VALUE([1]Sayfa1!M3665),"")</f>
        <v/>
      </c>
      <c r="K879" t="str">
        <f>IF(ISNUMBER([1]Sayfa1!$G3665),VALUE([1]Sayfa1!N3665),"")</f>
        <v/>
      </c>
      <c r="L879" t="str">
        <f>IF(ISNUMBER([1]Sayfa1!$G3665),VALUE([1]Sayfa1!O3665),"")</f>
        <v/>
      </c>
      <c r="M879" t="str">
        <f>IF(ISNUMBER([1]Sayfa1!$G3665),VALUE([1]Sayfa1!P3665),"")</f>
        <v/>
      </c>
      <c r="N879" t="str">
        <f>IF(ISNUMBER([1]Sayfa1!$G3665),VALUE([1]Sayfa1!Q3665),"")</f>
        <v/>
      </c>
      <c r="O879" t="str">
        <f>IF(ISNUMBER([1]Sayfa1!$G3665),VALUE([1]Sayfa1!R3665),"")</f>
        <v/>
      </c>
      <c r="P879" t="str">
        <f>IF(ISNUMBER([1]Sayfa1!$G3665),VALUE([1]Sayfa1!S3665),"")</f>
        <v/>
      </c>
      <c r="Q879" t="str">
        <f>IF(ISNUMBER([1]Sayfa1!$G3665),VALUE([1]Sayfa1!T3665),"")</f>
        <v/>
      </c>
      <c r="R879" t="str">
        <f>IF(ISNUMBER([1]Sayfa1!$G3665),VALUE([1]Sayfa1!U3665),"")</f>
        <v/>
      </c>
      <c r="S879" t="str">
        <f>IF(ISNUMBER([1]Sayfa1!$G3665),VALUE([1]Sayfa1!V3665),"")</f>
        <v/>
      </c>
    </row>
    <row r="880" spans="2:19" x14ac:dyDescent="0.25">
      <c r="B880" t="str">
        <f>IF(ISNUMBER([1]Sayfa1!G3666),CONCATENATE([1]Sayfa1!F3666," ",[1]Sayfa1!G3666),"")</f>
        <v/>
      </c>
      <c r="F880" t="str">
        <f>IF(ISNUMBER([1]Sayfa1!$G3666),[1]Sayfa1!I3666,"")</f>
        <v/>
      </c>
      <c r="G880" t="str">
        <f>IF(ISNUMBER([1]Sayfa1!$G3666),[1]Sayfa1!J3666,"")</f>
        <v/>
      </c>
      <c r="H880" t="str">
        <f>IF(ISNUMBER([1]Sayfa1!$G3666),VALUE([1]Sayfa1!K3666),"")</f>
        <v/>
      </c>
      <c r="I880" t="str">
        <f>IF(ISNUMBER([1]Sayfa1!$G3666),VALUE([1]Sayfa1!L3666),"")</f>
        <v/>
      </c>
      <c r="J880" t="str">
        <f>IF(ISNUMBER([1]Sayfa1!$G3666),VALUE([1]Sayfa1!M3666),"")</f>
        <v/>
      </c>
      <c r="K880" t="str">
        <f>IF(ISNUMBER([1]Sayfa1!$G3666),VALUE([1]Sayfa1!N3666),"")</f>
        <v/>
      </c>
      <c r="L880" t="str">
        <f>IF(ISNUMBER([1]Sayfa1!$G3666),VALUE([1]Sayfa1!O3666),"")</f>
        <v/>
      </c>
      <c r="M880" t="str">
        <f>IF(ISNUMBER([1]Sayfa1!$G3666),VALUE([1]Sayfa1!P3666),"")</f>
        <v/>
      </c>
      <c r="N880" t="str">
        <f>IF(ISNUMBER([1]Sayfa1!$G3666),VALUE([1]Sayfa1!Q3666),"")</f>
        <v/>
      </c>
      <c r="O880" t="str">
        <f>IF(ISNUMBER([1]Sayfa1!$G3666),VALUE([1]Sayfa1!R3666),"")</f>
        <v/>
      </c>
      <c r="P880" t="str">
        <f>IF(ISNUMBER([1]Sayfa1!$G3666),VALUE([1]Sayfa1!S3666),"")</f>
        <v/>
      </c>
      <c r="Q880" t="str">
        <f>IF(ISNUMBER([1]Sayfa1!$G3666),VALUE([1]Sayfa1!T3666),"")</f>
        <v/>
      </c>
      <c r="R880" t="str">
        <f>IF(ISNUMBER([1]Sayfa1!$G3666),VALUE([1]Sayfa1!U3666),"")</f>
        <v/>
      </c>
      <c r="S880" t="str">
        <f>IF(ISNUMBER([1]Sayfa1!$G3666),VALUE([1]Sayfa1!V3666),"")</f>
        <v/>
      </c>
    </row>
    <row r="881" spans="2:19" x14ac:dyDescent="0.25">
      <c r="B881" t="str">
        <f>IF(ISNUMBER([1]Sayfa1!G3667),CONCATENATE([1]Sayfa1!F3667," ",[1]Sayfa1!G3667),"")</f>
        <v/>
      </c>
      <c r="F881" t="str">
        <f>IF(ISNUMBER([1]Sayfa1!$G3667),[1]Sayfa1!I3667,"")</f>
        <v/>
      </c>
      <c r="G881" t="str">
        <f>IF(ISNUMBER([1]Sayfa1!$G3667),[1]Sayfa1!J3667,"")</f>
        <v/>
      </c>
      <c r="H881" t="str">
        <f>IF(ISNUMBER([1]Sayfa1!$G3667),VALUE([1]Sayfa1!K3667),"")</f>
        <v/>
      </c>
      <c r="I881" t="str">
        <f>IF(ISNUMBER([1]Sayfa1!$G3667),VALUE([1]Sayfa1!L3667),"")</f>
        <v/>
      </c>
      <c r="J881" t="str">
        <f>IF(ISNUMBER([1]Sayfa1!$G3667),VALUE([1]Sayfa1!M3667),"")</f>
        <v/>
      </c>
      <c r="K881" t="str">
        <f>IF(ISNUMBER([1]Sayfa1!$G3667),VALUE([1]Sayfa1!N3667),"")</f>
        <v/>
      </c>
      <c r="L881" t="str">
        <f>IF(ISNUMBER([1]Sayfa1!$G3667),VALUE([1]Sayfa1!O3667),"")</f>
        <v/>
      </c>
      <c r="M881" t="str">
        <f>IF(ISNUMBER([1]Sayfa1!$G3667),VALUE([1]Sayfa1!P3667),"")</f>
        <v/>
      </c>
      <c r="N881" t="str">
        <f>IF(ISNUMBER([1]Sayfa1!$G3667),VALUE([1]Sayfa1!Q3667),"")</f>
        <v/>
      </c>
      <c r="O881" t="str">
        <f>IF(ISNUMBER([1]Sayfa1!$G3667),VALUE([1]Sayfa1!R3667),"")</f>
        <v/>
      </c>
      <c r="P881" t="str">
        <f>IF(ISNUMBER([1]Sayfa1!$G3667),VALUE([1]Sayfa1!S3667),"")</f>
        <v/>
      </c>
      <c r="Q881" t="str">
        <f>IF(ISNUMBER([1]Sayfa1!$G3667),VALUE([1]Sayfa1!T3667),"")</f>
        <v/>
      </c>
      <c r="R881" t="str">
        <f>IF(ISNUMBER([1]Sayfa1!$G3667),VALUE([1]Sayfa1!U3667),"")</f>
        <v/>
      </c>
      <c r="S881" t="str">
        <f>IF(ISNUMBER([1]Sayfa1!$G3667),VALUE([1]Sayfa1!V3667),"")</f>
        <v/>
      </c>
    </row>
    <row r="882" spans="2:19" x14ac:dyDescent="0.25">
      <c r="B882" t="str">
        <f>IF(ISNUMBER([1]Sayfa1!G3668),CONCATENATE([1]Sayfa1!F3668," ",[1]Sayfa1!G3668),"")</f>
        <v/>
      </c>
      <c r="F882" t="str">
        <f>IF(ISNUMBER([1]Sayfa1!$G3668),[1]Sayfa1!I3668,"")</f>
        <v/>
      </c>
      <c r="G882" t="str">
        <f>IF(ISNUMBER([1]Sayfa1!$G3668),[1]Sayfa1!J3668,"")</f>
        <v/>
      </c>
      <c r="H882" t="str">
        <f>IF(ISNUMBER([1]Sayfa1!$G3668),VALUE([1]Sayfa1!K3668),"")</f>
        <v/>
      </c>
      <c r="I882" t="str">
        <f>IF(ISNUMBER([1]Sayfa1!$G3668),VALUE([1]Sayfa1!L3668),"")</f>
        <v/>
      </c>
      <c r="J882" t="str">
        <f>IF(ISNUMBER([1]Sayfa1!$G3668),VALUE([1]Sayfa1!M3668),"")</f>
        <v/>
      </c>
      <c r="K882" t="str">
        <f>IF(ISNUMBER([1]Sayfa1!$G3668),VALUE([1]Sayfa1!N3668),"")</f>
        <v/>
      </c>
      <c r="L882" t="str">
        <f>IF(ISNUMBER([1]Sayfa1!$G3668),VALUE([1]Sayfa1!O3668),"")</f>
        <v/>
      </c>
      <c r="M882" t="str">
        <f>IF(ISNUMBER([1]Sayfa1!$G3668),VALUE([1]Sayfa1!P3668),"")</f>
        <v/>
      </c>
      <c r="N882" t="str">
        <f>IF(ISNUMBER([1]Sayfa1!$G3668),VALUE([1]Sayfa1!Q3668),"")</f>
        <v/>
      </c>
      <c r="O882" t="str">
        <f>IF(ISNUMBER([1]Sayfa1!$G3668),VALUE([1]Sayfa1!R3668),"")</f>
        <v/>
      </c>
      <c r="P882" t="str">
        <f>IF(ISNUMBER([1]Sayfa1!$G3668),VALUE([1]Sayfa1!S3668),"")</f>
        <v/>
      </c>
      <c r="Q882" t="str">
        <f>IF(ISNUMBER([1]Sayfa1!$G3668),VALUE([1]Sayfa1!T3668),"")</f>
        <v/>
      </c>
      <c r="R882" t="str">
        <f>IF(ISNUMBER([1]Sayfa1!$G3668),VALUE([1]Sayfa1!U3668),"")</f>
        <v/>
      </c>
      <c r="S882" t="str">
        <f>IF(ISNUMBER([1]Sayfa1!$G3668),VALUE([1]Sayfa1!V3668),"")</f>
        <v/>
      </c>
    </row>
    <row r="883" spans="2:19" x14ac:dyDescent="0.25">
      <c r="B883" t="str">
        <f>IF(ISNUMBER([1]Sayfa1!G3669),CONCATENATE([1]Sayfa1!F3669," ",[1]Sayfa1!G3669),"")</f>
        <v/>
      </c>
      <c r="F883" t="str">
        <f>IF(ISNUMBER([1]Sayfa1!$G3669),[1]Sayfa1!I3669,"")</f>
        <v/>
      </c>
      <c r="G883" t="str">
        <f>IF(ISNUMBER([1]Sayfa1!$G3669),[1]Sayfa1!J3669,"")</f>
        <v/>
      </c>
      <c r="H883" t="str">
        <f>IF(ISNUMBER([1]Sayfa1!$G3669),VALUE([1]Sayfa1!K3669),"")</f>
        <v/>
      </c>
      <c r="I883" t="str">
        <f>IF(ISNUMBER([1]Sayfa1!$G3669),VALUE([1]Sayfa1!L3669),"")</f>
        <v/>
      </c>
      <c r="J883" t="str">
        <f>IF(ISNUMBER([1]Sayfa1!$G3669),VALUE([1]Sayfa1!M3669),"")</f>
        <v/>
      </c>
      <c r="K883" t="str">
        <f>IF(ISNUMBER([1]Sayfa1!$G3669),VALUE([1]Sayfa1!N3669),"")</f>
        <v/>
      </c>
      <c r="L883" t="str">
        <f>IF(ISNUMBER([1]Sayfa1!$G3669),VALUE([1]Sayfa1!O3669),"")</f>
        <v/>
      </c>
      <c r="M883" t="str">
        <f>IF(ISNUMBER([1]Sayfa1!$G3669),VALUE([1]Sayfa1!P3669),"")</f>
        <v/>
      </c>
      <c r="N883" t="str">
        <f>IF(ISNUMBER([1]Sayfa1!$G3669),VALUE([1]Sayfa1!Q3669),"")</f>
        <v/>
      </c>
      <c r="O883" t="str">
        <f>IF(ISNUMBER([1]Sayfa1!$G3669),VALUE([1]Sayfa1!R3669),"")</f>
        <v/>
      </c>
      <c r="P883" t="str">
        <f>IF(ISNUMBER([1]Sayfa1!$G3669),VALUE([1]Sayfa1!S3669),"")</f>
        <v/>
      </c>
      <c r="Q883" t="str">
        <f>IF(ISNUMBER([1]Sayfa1!$G3669),VALUE([1]Sayfa1!T3669),"")</f>
        <v/>
      </c>
      <c r="R883" t="str">
        <f>IF(ISNUMBER([1]Sayfa1!$G3669),VALUE([1]Sayfa1!U3669),"")</f>
        <v/>
      </c>
      <c r="S883" t="str">
        <f>IF(ISNUMBER([1]Sayfa1!$G3669),VALUE([1]Sayfa1!V3669),"")</f>
        <v/>
      </c>
    </row>
    <row r="884" spans="2:19" x14ac:dyDescent="0.25">
      <c r="B884" t="str">
        <f>IF(ISNUMBER([1]Sayfa1!G3670),CONCATENATE([1]Sayfa1!F3670," ",[1]Sayfa1!G3670),"")</f>
        <v/>
      </c>
      <c r="F884" t="str">
        <f>IF(ISNUMBER([1]Sayfa1!$G3670),[1]Sayfa1!I3670,"")</f>
        <v/>
      </c>
      <c r="G884" t="str">
        <f>IF(ISNUMBER([1]Sayfa1!$G3670),[1]Sayfa1!J3670,"")</f>
        <v/>
      </c>
      <c r="H884" t="str">
        <f>IF(ISNUMBER([1]Sayfa1!$G3670),VALUE([1]Sayfa1!K3670),"")</f>
        <v/>
      </c>
      <c r="I884" t="str">
        <f>IF(ISNUMBER([1]Sayfa1!$G3670),VALUE([1]Sayfa1!L3670),"")</f>
        <v/>
      </c>
      <c r="J884" t="str">
        <f>IF(ISNUMBER([1]Sayfa1!$G3670),VALUE([1]Sayfa1!M3670),"")</f>
        <v/>
      </c>
      <c r="K884" t="str">
        <f>IF(ISNUMBER([1]Sayfa1!$G3670),VALUE([1]Sayfa1!N3670),"")</f>
        <v/>
      </c>
      <c r="L884" t="str">
        <f>IF(ISNUMBER([1]Sayfa1!$G3670),VALUE([1]Sayfa1!O3670),"")</f>
        <v/>
      </c>
      <c r="M884" t="str">
        <f>IF(ISNUMBER([1]Sayfa1!$G3670),VALUE([1]Sayfa1!P3670),"")</f>
        <v/>
      </c>
      <c r="N884" t="str">
        <f>IF(ISNUMBER([1]Sayfa1!$G3670),VALUE([1]Sayfa1!Q3670),"")</f>
        <v/>
      </c>
      <c r="O884" t="str">
        <f>IF(ISNUMBER([1]Sayfa1!$G3670),VALUE([1]Sayfa1!R3670),"")</f>
        <v/>
      </c>
      <c r="P884" t="str">
        <f>IF(ISNUMBER([1]Sayfa1!$G3670),VALUE([1]Sayfa1!S3670),"")</f>
        <v/>
      </c>
      <c r="Q884" t="str">
        <f>IF(ISNUMBER([1]Sayfa1!$G3670),VALUE([1]Sayfa1!T3670),"")</f>
        <v/>
      </c>
      <c r="R884" t="str">
        <f>IF(ISNUMBER([1]Sayfa1!$G3670),VALUE([1]Sayfa1!U3670),"")</f>
        <v/>
      </c>
      <c r="S884" t="str">
        <f>IF(ISNUMBER([1]Sayfa1!$G3670),VALUE([1]Sayfa1!V3670),"")</f>
        <v/>
      </c>
    </row>
    <row r="885" spans="2:19" x14ac:dyDescent="0.25">
      <c r="B885" t="str">
        <f>IF(ISNUMBER([1]Sayfa1!G3671),CONCATENATE([1]Sayfa1!F3671," ",[1]Sayfa1!G3671),"")</f>
        <v/>
      </c>
      <c r="F885" t="str">
        <f>IF(ISNUMBER([1]Sayfa1!$G3671),[1]Sayfa1!I3671,"")</f>
        <v/>
      </c>
      <c r="G885" t="str">
        <f>IF(ISNUMBER([1]Sayfa1!$G3671),[1]Sayfa1!J3671,"")</f>
        <v/>
      </c>
      <c r="H885" t="str">
        <f>IF(ISNUMBER([1]Sayfa1!$G3671),VALUE([1]Sayfa1!K3671),"")</f>
        <v/>
      </c>
      <c r="I885" t="str">
        <f>IF(ISNUMBER([1]Sayfa1!$G3671),VALUE([1]Sayfa1!L3671),"")</f>
        <v/>
      </c>
      <c r="J885" t="str">
        <f>IF(ISNUMBER([1]Sayfa1!$G3671),VALUE([1]Sayfa1!M3671),"")</f>
        <v/>
      </c>
      <c r="K885" t="str">
        <f>IF(ISNUMBER([1]Sayfa1!$G3671),VALUE([1]Sayfa1!N3671),"")</f>
        <v/>
      </c>
      <c r="L885" t="str">
        <f>IF(ISNUMBER([1]Sayfa1!$G3671),VALUE([1]Sayfa1!O3671),"")</f>
        <v/>
      </c>
      <c r="M885" t="str">
        <f>IF(ISNUMBER([1]Sayfa1!$G3671),VALUE([1]Sayfa1!P3671),"")</f>
        <v/>
      </c>
      <c r="N885" t="str">
        <f>IF(ISNUMBER([1]Sayfa1!$G3671),VALUE([1]Sayfa1!Q3671),"")</f>
        <v/>
      </c>
      <c r="O885" t="str">
        <f>IF(ISNUMBER([1]Sayfa1!$G3671),VALUE([1]Sayfa1!R3671),"")</f>
        <v/>
      </c>
      <c r="P885" t="str">
        <f>IF(ISNUMBER([1]Sayfa1!$G3671),VALUE([1]Sayfa1!S3671),"")</f>
        <v/>
      </c>
      <c r="Q885" t="str">
        <f>IF(ISNUMBER([1]Sayfa1!$G3671),VALUE([1]Sayfa1!T3671),"")</f>
        <v/>
      </c>
      <c r="R885" t="str">
        <f>IF(ISNUMBER([1]Sayfa1!$G3671),VALUE([1]Sayfa1!U3671),"")</f>
        <v/>
      </c>
      <c r="S885" t="str">
        <f>IF(ISNUMBER([1]Sayfa1!$G3671),VALUE([1]Sayfa1!V3671),"")</f>
        <v/>
      </c>
    </row>
    <row r="886" spans="2:19" x14ac:dyDescent="0.25">
      <c r="B886" t="str">
        <f>IF(ISNUMBER([1]Sayfa1!G3672),CONCATENATE([1]Sayfa1!F3672," ",[1]Sayfa1!G3672),"")</f>
        <v/>
      </c>
      <c r="F886" t="str">
        <f>IF(ISNUMBER([1]Sayfa1!$G3672),[1]Sayfa1!I3672,"")</f>
        <v/>
      </c>
      <c r="G886" t="str">
        <f>IF(ISNUMBER([1]Sayfa1!$G3672),[1]Sayfa1!J3672,"")</f>
        <v/>
      </c>
      <c r="H886" t="str">
        <f>IF(ISNUMBER([1]Sayfa1!$G3672),VALUE([1]Sayfa1!K3672),"")</f>
        <v/>
      </c>
      <c r="I886" t="str">
        <f>IF(ISNUMBER([1]Sayfa1!$G3672),VALUE([1]Sayfa1!L3672),"")</f>
        <v/>
      </c>
      <c r="J886" t="str">
        <f>IF(ISNUMBER([1]Sayfa1!$G3672),VALUE([1]Sayfa1!M3672),"")</f>
        <v/>
      </c>
      <c r="K886" t="str">
        <f>IF(ISNUMBER([1]Sayfa1!$G3672),VALUE([1]Sayfa1!N3672),"")</f>
        <v/>
      </c>
      <c r="L886" t="str">
        <f>IF(ISNUMBER([1]Sayfa1!$G3672),VALUE([1]Sayfa1!O3672),"")</f>
        <v/>
      </c>
      <c r="M886" t="str">
        <f>IF(ISNUMBER([1]Sayfa1!$G3672),VALUE([1]Sayfa1!P3672),"")</f>
        <v/>
      </c>
      <c r="N886" t="str">
        <f>IF(ISNUMBER([1]Sayfa1!$G3672),VALUE([1]Sayfa1!Q3672),"")</f>
        <v/>
      </c>
      <c r="O886" t="str">
        <f>IF(ISNUMBER([1]Sayfa1!$G3672),VALUE([1]Sayfa1!R3672),"")</f>
        <v/>
      </c>
      <c r="P886" t="str">
        <f>IF(ISNUMBER([1]Sayfa1!$G3672),VALUE([1]Sayfa1!S3672),"")</f>
        <v/>
      </c>
      <c r="Q886" t="str">
        <f>IF(ISNUMBER([1]Sayfa1!$G3672),VALUE([1]Sayfa1!T3672),"")</f>
        <v/>
      </c>
      <c r="R886" t="str">
        <f>IF(ISNUMBER([1]Sayfa1!$G3672),VALUE([1]Sayfa1!U3672),"")</f>
        <v/>
      </c>
      <c r="S886" t="str">
        <f>IF(ISNUMBER([1]Sayfa1!$G3672),VALUE([1]Sayfa1!V3672),"")</f>
        <v/>
      </c>
    </row>
    <row r="887" spans="2:19" x14ac:dyDescent="0.25">
      <c r="B887" t="str">
        <f>IF(ISNUMBER([1]Sayfa1!G3673),CONCATENATE([1]Sayfa1!F3673," ",[1]Sayfa1!G3673),"")</f>
        <v/>
      </c>
      <c r="F887" t="str">
        <f>IF(ISNUMBER([1]Sayfa1!$G3673),[1]Sayfa1!I3673,"")</f>
        <v/>
      </c>
      <c r="G887" t="str">
        <f>IF(ISNUMBER([1]Sayfa1!$G3673),[1]Sayfa1!J3673,"")</f>
        <v/>
      </c>
      <c r="H887" t="str">
        <f>IF(ISNUMBER([1]Sayfa1!$G3673),VALUE([1]Sayfa1!K3673),"")</f>
        <v/>
      </c>
      <c r="I887" t="str">
        <f>IF(ISNUMBER([1]Sayfa1!$G3673),VALUE([1]Sayfa1!L3673),"")</f>
        <v/>
      </c>
      <c r="J887" t="str">
        <f>IF(ISNUMBER([1]Sayfa1!$G3673),VALUE([1]Sayfa1!M3673),"")</f>
        <v/>
      </c>
      <c r="K887" t="str">
        <f>IF(ISNUMBER([1]Sayfa1!$G3673),VALUE([1]Sayfa1!N3673),"")</f>
        <v/>
      </c>
      <c r="L887" t="str">
        <f>IF(ISNUMBER([1]Sayfa1!$G3673),VALUE([1]Sayfa1!O3673),"")</f>
        <v/>
      </c>
      <c r="M887" t="str">
        <f>IF(ISNUMBER([1]Sayfa1!$G3673),VALUE([1]Sayfa1!P3673),"")</f>
        <v/>
      </c>
      <c r="N887" t="str">
        <f>IF(ISNUMBER([1]Sayfa1!$G3673),VALUE([1]Sayfa1!Q3673),"")</f>
        <v/>
      </c>
      <c r="O887" t="str">
        <f>IF(ISNUMBER([1]Sayfa1!$G3673),VALUE([1]Sayfa1!R3673),"")</f>
        <v/>
      </c>
      <c r="P887" t="str">
        <f>IF(ISNUMBER([1]Sayfa1!$G3673),VALUE([1]Sayfa1!S3673),"")</f>
        <v/>
      </c>
      <c r="Q887" t="str">
        <f>IF(ISNUMBER([1]Sayfa1!$G3673),VALUE([1]Sayfa1!T3673),"")</f>
        <v/>
      </c>
      <c r="R887" t="str">
        <f>IF(ISNUMBER([1]Sayfa1!$G3673),VALUE([1]Sayfa1!U3673),"")</f>
        <v/>
      </c>
      <c r="S887" t="str">
        <f>IF(ISNUMBER([1]Sayfa1!$G3673),VALUE([1]Sayfa1!V3673),"")</f>
        <v/>
      </c>
    </row>
    <row r="888" spans="2:19" x14ac:dyDescent="0.25">
      <c r="B888" t="str">
        <f>IF(ISNUMBER([1]Sayfa1!G3674),CONCATENATE([1]Sayfa1!F3674," ",[1]Sayfa1!G3674),"")</f>
        <v/>
      </c>
      <c r="F888" t="str">
        <f>IF(ISNUMBER([1]Sayfa1!$G3674),[1]Sayfa1!I3674,"")</f>
        <v/>
      </c>
      <c r="G888" t="str">
        <f>IF(ISNUMBER([1]Sayfa1!$G3674),[1]Sayfa1!J3674,"")</f>
        <v/>
      </c>
      <c r="H888" t="str">
        <f>IF(ISNUMBER([1]Sayfa1!$G3674),VALUE([1]Sayfa1!K3674),"")</f>
        <v/>
      </c>
      <c r="I888" t="str">
        <f>IF(ISNUMBER([1]Sayfa1!$G3674),VALUE([1]Sayfa1!L3674),"")</f>
        <v/>
      </c>
      <c r="J888" t="str">
        <f>IF(ISNUMBER([1]Sayfa1!$G3674),VALUE([1]Sayfa1!M3674),"")</f>
        <v/>
      </c>
      <c r="K888" t="str">
        <f>IF(ISNUMBER([1]Sayfa1!$G3674),VALUE([1]Sayfa1!N3674),"")</f>
        <v/>
      </c>
      <c r="L888" t="str">
        <f>IF(ISNUMBER([1]Sayfa1!$G3674),VALUE([1]Sayfa1!O3674),"")</f>
        <v/>
      </c>
      <c r="M888" t="str">
        <f>IF(ISNUMBER([1]Sayfa1!$G3674),VALUE([1]Sayfa1!P3674),"")</f>
        <v/>
      </c>
      <c r="N888" t="str">
        <f>IF(ISNUMBER([1]Sayfa1!$G3674),VALUE([1]Sayfa1!Q3674),"")</f>
        <v/>
      </c>
      <c r="O888" t="str">
        <f>IF(ISNUMBER([1]Sayfa1!$G3674),VALUE([1]Sayfa1!R3674),"")</f>
        <v/>
      </c>
      <c r="P888" t="str">
        <f>IF(ISNUMBER([1]Sayfa1!$G3674),VALUE([1]Sayfa1!S3674),"")</f>
        <v/>
      </c>
      <c r="Q888" t="str">
        <f>IF(ISNUMBER([1]Sayfa1!$G3674),VALUE([1]Sayfa1!T3674),"")</f>
        <v/>
      </c>
      <c r="R888" t="str">
        <f>IF(ISNUMBER([1]Sayfa1!$G3674),VALUE([1]Sayfa1!U3674),"")</f>
        <v/>
      </c>
      <c r="S888" t="str">
        <f>IF(ISNUMBER([1]Sayfa1!$G3674),VALUE([1]Sayfa1!V3674),"")</f>
        <v/>
      </c>
    </row>
    <row r="889" spans="2:19" x14ac:dyDescent="0.25">
      <c r="B889" t="str">
        <f>IF(ISNUMBER([1]Sayfa1!G3675),CONCATENATE([1]Sayfa1!F3675," ",[1]Sayfa1!G3675),"")</f>
        <v/>
      </c>
      <c r="F889" t="str">
        <f>IF(ISNUMBER([1]Sayfa1!$G3675),[1]Sayfa1!I3675,"")</f>
        <v/>
      </c>
      <c r="G889" t="str">
        <f>IF(ISNUMBER([1]Sayfa1!$G3675),[1]Sayfa1!J3675,"")</f>
        <v/>
      </c>
      <c r="H889" t="str">
        <f>IF(ISNUMBER([1]Sayfa1!$G3675),VALUE([1]Sayfa1!K3675),"")</f>
        <v/>
      </c>
      <c r="I889" t="str">
        <f>IF(ISNUMBER([1]Sayfa1!$G3675),VALUE([1]Sayfa1!L3675),"")</f>
        <v/>
      </c>
      <c r="J889" t="str">
        <f>IF(ISNUMBER([1]Sayfa1!$G3675),VALUE([1]Sayfa1!M3675),"")</f>
        <v/>
      </c>
      <c r="K889" t="str">
        <f>IF(ISNUMBER([1]Sayfa1!$G3675),VALUE([1]Sayfa1!N3675),"")</f>
        <v/>
      </c>
      <c r="L889" t="str">
        <f>IF(ISNUMBER([1]Sayfa1!$G3675),VALUE([1]Sayfa1!O3675),"")</f>
        <v/>
      </c>
      <c r="M889" t="str">
        <f>IF(ISNUMBER([1]Sayfa1!$G3675),VALUE([1]Sayfa1!P3675),"")</f>
        <v/>
      </c>
      <c r="N889" t="str">
        <f>IF(ISNUMBER([1]Sayfa1!$G3675),VALUE([1]Sayfa1!Q3675),"")</f>
        <v/>
      </c>
      <c r="O889" t="str">
        <f>IF(ISNUMBER([1]Sayfa1!$G3675),VALUE([1]Sayfa1!R3675),"")</f>
        <v/>
      </c>
      <c r="P889" t="str">
        <f>IF(ISNUMBER([1]Sayfa1!$G3675),VALUE([1]Sayfa1!S3675),"")</f>
        <v/>
      </c>
      <c r="Q889" t="str">
        <f>IF(ISNUMBER([1]Sayfa1!$G3675),VALUE([1]Sayfa1!T3675),"")</f>
        <v/>
      </c>
      <c r="R889" t="str">
        <f>IF(ISNUMBER([1]Sayfa1!$G3675),VALUE([1]Sayfa1!U3675),"")</f>
        <v/>
      </c>
      <c r="S889" t="str">
        <f>IF(ISNUMBER([1]Sayfa1!$G3675),VALUE([1]Sayfa1!V3675),"")</f>
        <v/>
      </c>
    </row>
    <row r="890" spans="2:19" x14ac:dyDescent="0.25">
      <c r="B890" t="str">
        <f>IF(ISNUMBER([1]Sayfa1!G3676),CONCATENATE([1]Sayfa1!F3676," ",[1]Sayfa1!G3676),"")</f>
        <v/>
      </c>
      <c r="F890" t="str">
        <f>IF(ISNUMBER([1]Sayfa1!$G3676),[1]Sayfa1!I3676,"")</f>
        <v/>
      </c>
      <c r="G890" t="str">
        <f>IF(ISNUMBER([1]Sayfa1!$G3676),[1]Sayfa1!J3676,"")</f>
        <v/>
      </c>
      <c r="H890" t="str">
        <f>IF(ISNUMBER([1]Sayfa1!$G3676),VALUE([1]Sayfa1!K3676),"")</f>
        <v/>
      </c>
      <c r="I890" t="str">
        <f>IF(ISNUMBER([1]Sayfa1!$G3676),VALUE([1]Sayfa1!L3676),"")</f>
        <v/>
      </c>
      <c r="J890" t="str">
        <f>IF(ISNUMBER([1]Sayfa1!$G3676),VALUE([1]Sayfa1!M3676),"")</f>
        <v/>
      </c>
      <c r="K890" t="str">
        <f>IF(ISNUMBER([1]Sayfa1!$G3676),VALUE([1]Sayfa1!N3676),"")</f>
        <v/>
      </c>
      <c r="L890" t="str">
        <f>IF(ISNUMBER([1]Sayfa1!$G3676),VALUE([1]Sayfa1!O3676),"")</f>
        <v/>
      </c>
      <c r="M890" t="str">
        <f>IF(ISNUMBER([1]Sayfa1!$G3676),VALUE([1]Sayfa1!P3676),"")</f>
        <v/>
      </c>
      <c r="N890" t="str">
        <f>IF(ISNUMBER([1]Sayfa1!$G3676),VALUE([1]Sayfa1!Q3676),"")</f>
        <v/>
      </c>
      <c r="O890" t="str">
        <f>IF(ISNUMBER([1]Sayfa1!$G3676),VALUE([1]Sayfa1!R3676),"")</f>
        <v/>
      </c>
      <c r="P890" t="str">
        <f>IF(ISNUMBER([1]Sayfa1!$G3676),VALUE([1]Sayfa1!S3676),"")</f>
        <v/>
      </c>
      <c r="Q890" t="str">
        <f>IF(ISNUMBER([1]Sayfa1!$G3676),VALUE([1]Sayfa1!T3676),"")</f>
        <v/>
      </c>
      <c r="R890" t="str">
        <f>IF(ISNUMBER([1]Sayfa1!$G3676),VALUE([1]Sayfa1!U3676),"")</f>
        <v/>
      </c>
      <c r="S890" t="str">
        <f>IF(ISNUMBER([1]Sayfa1!$G3676),VALUE([1]Sayfa1!V3676),"")</f>
        <v/>
      </c>
    </row>
    <row r="891" spans="2:19" x14ac:dyDescent="0.25">
      <c r="B891" t="str">
        <f>IF(ISNUMBER([1]Sayfa1!G3677),CONCATENATE([1]Sayfa1!F3677," ",[1]Sayfa1!G3677),"")</f>
        <v/>
      </c>
      <c r="F891" t="str">
        <f>IF(ISNUMBER([1]Sayfa1!$G3677),[1]Sayfa1!I3677,"")</f>
        <v/>
      </c>
      <c r="G891" t="str">
        <f>IF(ISNUMBER([1]Sayfa1!$G3677),[1]Sayfa1!J3677,"")</f>
        <v/>
      </c>
      <c r="H891" t="str">
        <f>IF(ISNUMBER([1]Sayfa1!$G3677),VALUE([1]Sayfa1!K3677),"")</f>
        <v/>
      </c>
      <c r="I891" t="str">
        <f>IF(ISNUMBER([1]Sayfa1!$G3677),VALUE([1]Sayfa1!L3677),"")</f>
        <v/>
      </c>
      <c r="J891" t="str">
        <f>IF(ISNUMBER([1]Sayfa1!$G3677),VALUE([1]Sayfa1!M3677),"")</f>
        <v/>
      </c>
      <c r="K891" t="str">
        <f>IF(ISNUMBER([1]Sayfa1!$G3677),VALUE([1]Sayfa1!N3677),"")</f>
        <v/>
      </c>
      <c r="L891" t="str">
        <f>IF(ISNUMBER([1]Sayfa1!$G3677),VALUE([1]Sayfa1!O3677),"")</f>
        <v/>
      </c>
      <c r="M891" t="str">
        <f>IF(ISNUMBER([1]Sayfa1!$G3677),VALUE([1]Sayfa1!P3677),"")</f>
        <v/>
      </c>
      <c r="N891" t="str">
        <f>IF(ISNUMBER([1]Sayfa1!$G3677),VALUE([1]Sayfa1!Q3677),"")</f>
        <v/>
      </c>
      <c r="O891" t="str">
        <f>IF(ISNUMBER([1]Sayfa1!$G3677),VALUE([1]Sayfa1!R3677),"")</f>
        <v/>
      </c>
      <c r="P891" t="str">
        <f>IF(ISNUMBER([1]Sayfa1!$G3677),VALUE([1]Sayfa1!S3677),"")</f>
        <v/>
      </c>
      <c r="Q891" t="str">
        <f>IF(ISNUMBER([1]Sayfa1!$G3677),VALUE([1]Sayfa1!T3677),"")</f>
        <v/>
      </c>
      <c r="R891" t="str">
        <f>IF(ISNUMBER([1]Sayfa1!$G3677),VALUE([1]Sayfa1!U3677),"")</f>
        <v/>
      </c>
      <c r="S891" t="str">
        <f>IF(ISNUMBER([1]Sayfa1!$G3677),VALUE([1]Sayfa1!V3677),"")</f>
        <v/>
      </c>
    </row>
    <row r="892" spans="2:19" x14ac:dyDescent="0.25">
      <c r="B892" t="str">
        <f>IF(ISNUMBER([1]Sayfa1!G3678),CONCATENATE([1]Sayfa1!F3678," ",[1]Sayfa1!G3678),"")</f>
        <v/>
      </c>
      <c r="F892" t="str">
        <f>IF(ISNUMBER([1]Sayfa1!$G3678),[1]Sayfa1!I3678,"")</f>
        <v/>
      </c>
      <c r="G892" t="str">
        <f>IF(ISNUMBER([1]Sayfa1!$G3678),[1]Sayfa1!J3678,"")</f>
        <v/>
      </c>
      <c r="H892" t="str">
        <f>IF(ISNUMBER([1]Sayfa1!$G3678),VALUE([1]Sayfa1!K3678),"")</f>
        <v/>
      </c>
      <c r="I892" t="str">
        <f>IF(ISNUMBER([1]Sayfa1!$G3678),VALUE([1]Sayfa1!L3678),"")</f>
        <v/>
      </c>
      <c r="J892" t="str">
        <f>IF(ISNUMBER([1]Sayfa1!$G3678),VALUE([1]Sayfa1!M3678),"")</f>
        <v/>
      </c>
      <c r="K892" t="str">
        <f>IF(ISNUMBER([1]Sayfa1!$G3678),VALUE([1]Sayfa1!N3678),"")</f>
        <v/>
      </c>
      <c r="L892" t="str">
        <f>IF(ISNUMBER([1]Sayfa1!$G3678),VALUE([1]Sayfa1!O3678),"")</f>
        <v/>
      </c>
      <c r="M892" t="str">
        <f>IF(ISNUMBER([1]Sayfa1!$G3678),VALUE([1]Sayfa1!P3678),"")</f>
        <v/>
      </c>
      <c r="N892" t="str">
        <f>IF(ISNUMBER([1]Sayfa1!$G3678),VALUE([1]Sayfa1!Q3678),"")</f>
        <v/>
      </c>
      <c r="O892" t="str">
        <f>IF(ISNUMBER([1]Sayfa1!$G3678),VALUE([1]Sayfa1!R3678),"")</f>
        <v/>
      </c>
      <c r="P892" t="str">
        <f>IF(ISNUMBER([1]Sayfa1!$G3678),VALUE([1]Sayfa1!S3678),"")</f>
        <v/>
      </c>
      <c r="Q892" t="str">
        <f>IF(ISNUMBER([1]Sayfa1!$G3678),VALUE([1]Sayfa1!T3678),"")</f>
        <v/>
      </c>
      <c r="R892" t="str">
        <f>IF(ISNUMBER([1]Sayfa1!$G3678),VALUE([1]Sayfa1!U3678),"")</f>
        <v/>
      </c>
      <c r="S892" t="str">
        <f>IF(ISNUMBER([1]Sayfa1!$G3678),VALUE([1]Sayfa1!V3678),"")</f>
        <v/>
      </c>
    </row>
    <row r="893" spans="2:19" x14ac:dyDescent="0.25">
      <c r="B893" t="str">
        <f>IF(ISNUMBER([1]Sayfa1!G3679),CONCATENATE([1]Sayfa1!F3679," ",[1]Sayfa1!G3679),"")</f>
        <v/>
      </c>
      <c r="F893" t="str">
        <f>IF(ISNUMBER([1]Sayfa1!$G3679),[1]Sayfa1!I3679,"")</f>
        <v/>
      </c>
      <c r="G893" t="str">
        <f>IF(ISNUMBER([1]Sayfa1!$G3679),[1]Sayfa1!J3679,"")</f>
        <v/>
      </c>
      <c r="H893" t="str">
        <f>IF(ISNUMBER([1]Sayfa1!$G3679),VALUE([1]Sayfa1!K3679),"")</f>
        <v/>
      </c>
      <c r="I893" t="str">
        <f>IF(ISNUMBER([1]Sayfa1!$G3679),VALUE([1]Sayfa1!L3679),"")</f>
        <v/>
      </c>
      <c r="J893" t="str">
        <f>IF(ISNUMBER([1]Sayfa1!$G3679),VALUE([1]Sayfa1!M3679),"")</f>
        <v/>
      </c>
      <c r="K893" t="str">
        <f>IF(ISNUMBER([1]Sayfa1!$G3679),VALUE([1]Sayfa1!N3679),"")</f>
        <v/>
      </c>
      <c r="L893" t="str">
        <f>IF(ISNUMBER([1]Sayfa1!$G3679),VALUE([1]Sayfa1!O3679),"")</f>
        <v/>
      </c>
      <c r="M893" t="str">
        <f>IF(ISNUMBER([1]Sayfa1!$G3679),VALUE([1]Sayfa1!P3679),"")</f>
        <v/>
      </c>
      <c r="N893" t="str">
        <f>IF(ISNUMBER([1]Sayfa1!$G3679),VALUE([1]Sayfa1!Q3679),"")</f>
        <v/>
      </c>
      <c r="O893" t="str">
        <f>IF(ISNUMBER([1]Sayfa1!$G3679),VALUE([1]Sayfa1!R3679),"")</f>
        <v/>
      </c>
      <c r="P893" t="str">
        <f>IF(ISNUMBER([1]Sayfa1!$G3679),VALUE([1]Sayfa1!S3679),"")</f>
        <v/>
      </c>
      <c r="Q893" t="str">
        <f>IF(ISNUMBER([1]Sayfa1!$G3679),VALUE([1]Sayfa1!T3679),"")</f>
        <v/>
      </c>
      <c r="R893" t="str">
        <f>IF(ISNUMBER([1]Sayfa1!$G3679),VALUE([1]Sayfa1!U3679),"")</f>
        <v/>
      </c>
      <c r="S893" t="str">
        <f>IF(ISNUMBER([1]Sayfa1!$G3679),VALUE([1]Sayfa1!V3679),"")</f>
        <v/>
      </c>
    </row>
    <row r="894" spans="2:19" x14ac:dyDescent="0.25">
      <c r="B894" t="str">
        <f>IF(ISNUMBER([1]Sayfa1!G3680),CONCATENATE([1]Sayfa1!F3680," ",[1]Sayfa1!G3680),"")</f>
        <v/>
      </c>
      <c r="F894" t="str">
        <f>IF(ISNUMBER([1]Sayfa1!$G3680),[1]Sayfa1!I3680,"")</f>
        <v/>
      </c>
      <c r="G894" t="str">
        <f>IF(ISNUMBER([1]Sayfa1!$G3680),[1]Sayfa1!J3680,"")</f>
        <v/>
      </c>
      <c r="H894" t="str">
        <f>IF(ISNUMBER([1]Sayfa1!$G3680),VALUE([1]Sayfa1!K3680),"")</f>
        <v/>
      </c>
      <c r="I894" t="str">
        <f>IF(ISNUMBER([1]Sayfa1!$G3680),VALUE([1]Sayfa1!L3680),"")</f>
        <v/>
      </c>
      <c r="J894" t="str">
        <f>IF(ISNUMBER([1]Sayfa1!$G3680),VALUE([1]Sayfa1!M3680),"")</f>
        <v/>
      </c>
      <c r="K894" t="str">
        <f>IF(ISNUMBER([1]Sayfa1!$G3680),VALUE([1]Sayfa1!N3680),"")</f>
        <v/>
      </c>
      <c r="L894" t="str">
        <f>IF(ISNUMBER([1]Sayfa1!$G3680),VALUE([1]Sayfa1!O3680),"")</f>
        <v/>
      </c>
      <c r="M894" t="str">
        <f>IF(ISNUMBER([1]Sayfa1!$G3680),VALUE([1]Sayfa1!P3680),"")</f>
        <v/>
      </c>
      <c r="N894" t="str">
        <f>IF(ISNUMBER([1]Sayfa1!$G3680),VALUE([1]Sayfa1!Q3680),"")</f>
        <v/>
      </c>
      <c r="O894" t="str">
        <f>IF(ISNUMBER([1]Sayfa1!$G3680),VALUE([1]Sayfa1!R3680),"")</f>
        <v/>
      </c>
      <c r="P894" t="str">
        <f>IF(ISNUMBER([1]Sayfa1!$G3680),VALUE([1]Sayfa1!S3680),"")</f>
        <v/>
      </c>
      <c r="Q894" t="str">
        <f>IF(ISNUMBER([1]Sayfa1!$G3680),VALUE([1]Sayfa1!T3680),"")</f>
        <v/>
      </c>
      <c r="R894" t="str">
        <f>IF(ISNUMBER([1]Sayfa1!$G3680),VALUE([1]Sayfa1!U3680),"")</f>
        <v/>
      </c>
      <c r="S894" t="str">
        <f>IF(ISNUMBER([1]Sayfa1!$G3680),VALUE([1]Sayfa1!V3680),"")</f>
        <v/>
      </c>
    </row>
    <row r="895" spans="2:19" x14ac:dyDescent="0.25">
      <c r="B895" t="str">
        <f>IF(ISNUMBER([1]Sayfa1!G3681),CONCATENATE([1]Sayfa1!F3681," ",[1]Sayfa1!G3681),"")</f>
        <v/>
      </c>
      <c r="F895" t="str">
        <f>IF(ISNUMBER([1]Sayfa1!$G3681),[1]Sayfa1!I3681,"")</f>
        <v/>
      </c>
      <c r="G895" t="str">
        <f>IF(ISNUMBER([1]Sayfa1!$G3681),[1]Sayfa1!J3681,"")</f>
        <v/>
      </c>
      <c r="H895" t="str">
        <f>IF(ISNUMBER([1]Sayfa1!$G3681),VALUE([1]Sayfa1!K3681),"")</f>
        <v/>
      </c>
      <c r="I895" t="str">
        <f>IF(ISNUMBER([1]Sayfa1!$G3681),VALUE([1]Sayfa1!L3681),"")</f>
        <v/>
      </c>
      <c r="J895" t="str">
        <f>IF(ISNUMBER([1]Sayfa1!$G3681),VALUE([1]Sayfa1!M3681),"")</f>
        <v/>
      </c>
      <c r="K895" t="str">
        <f>IF(ISNUMBER([1]Sayfa1!$G3681),VALUE([1]Sayfa1!N3681),"")</f>
        <v/>
      </c>
      <c r="L895" t="str">
        <f>IF(ISNUMBER([1]Sayfa1!$G3681),VALUE([1]Sayfa1!O3681),"")</f>
        <v/>
      </c>
      <c r="M895" t="str">
        <f>IF(ISNUMBER([1]Sayfa1!$G3681),VALUE([1]Sayfa1!P3681),"")</f>
        <v/>
      </c>
      <c r="N895" t="str">
        <f>IF(ISNUMBER([1]Sayfa1!$G3681),VALUE([1]Sayfa1!Q3681),"")</f>
        <v/>
      </c>
      <c r="O895" t="str">
        <f>IF(ISNUMBER([1]Sayfa1!$G3681),VALUE([1]Sayfa1!R3681),"")</f>
        <v/>
      </c>
      <c r="P895" t="str">
        <f>IF(ISNUMBER([1]Sayfa1!$G3681),VALUE([1]Sayfa1!S3681),"")</f>
        <v/>
      </c>
      <c r="Q895" t="str">
        <f>IF(ISNUMBER([1]Sayfa1!$G3681),VALUE([1]Sayfa1!T3681),"")</f>
        <v/>
      </c>
      <c r="R895" t="str">
        <f>IF(ISNUMBER([1]Sayfa1!$G3681),VALUE([1]Sayfa1!U3681),"")</f>
        <v/>
      </c>
      <c r="S895" t="str">
        <f>IF(ISNUMBER([1]Sayfa1!$G3681),VALUE([1]Sayfa1!V3681),"")</f>
        <v/>
      </c>
    </row>
    <row r="896" spans="2:19" x14ac:dyDescent="0.25">
      <c r="B896" t="str">
        <f>IF(ISNUMBER([1]Sayfa1!G3682),CONCATENATE([1]Sayfa1!F3682," ",[1]Sayfa1!G3682),"")</f>
        <v/>
      </c>
      <c r="F896" t="str">
        <f>IF(ISNUMBER([1]Sayfa1!$G3682),[1]Sayfa1!I3682,"")</f>
        <v/>
      </c>
      <c r="G896" t="str">
        <f>IF(ISNUMBER([1]Sayfa1!$G3682),[1]Sayfa1!J3682,"")</f>
        <v/>
      </c>
      <c r="H896" t="str">
        <f>IF(ISNUMBER([1]Sayfa1!$G3682),VALUE([1]Sayfa1!K3682),"")</f>
        <v/>
      </c>
      <c r="I896" t="str">
        <f>IF(ISNUMBER([1]Sayfa1!$G3682),VALUE([1]Sayfa1!L3682),"")</f>
        <v/>
      </c>
      <c r="J896" t="str">
        <f>IF(ISNUMBER([1]Sayfa1!$G3682),VALUE([1]Sayfa1!M3682),"")</f>
        <v/>
      </c>
      <c r="K896" t="str">
        <f>IF(ISNUMBER([1]Sayfa1!$G3682),VALUE([1]Sayfa1!N3682),"")</f>
        <v/>
      </c>
      <c r="L896" t="str">
        <f>IF(ISNUMBER([1]Sayfa1!$G3682),VALUE([1]Sayfa1!O3682),"")</f>
        <v/>
      </c>
      <c r="M896" t="str">
        <f>IF(ISNUMBER([1]Sayfa1!$G3682),VALUE([1]Sayfa1!P3682),"")</f>
        <v/>
      </c>
      <c r="N896" t="str">
        <f>IF(ISNUMBER([1]Sayfa1!$G3682),VALUE([1]Sayfa1!Q3682),"")</f>
        <v/>
      </c>
      <c r="O896" t="str">
        <f>IF(ISNUMBER([1]Sayfa1!$G3682),VALUE([1]Sayfa1!R3682),"")</f>
        <v/>
      </c>
      <c r="P896" t="str">
        <f>IF(ISNUMBER([1]Sayfa1!$G3682),VALUE([1]Sayfa1!S3682),"")</f>
        <v/>
      </c>
      <c r="Q896" t="str">
        <f>IF(ISNUMBER([1]Sayfa1!$G3682),VALUE([1]Sayfa1!T3682),"")</f>
        <v/>
      </c>
      <c r="R896" t="str">
        <f>IF(ISNUMBER([1]Sayfa1!$G3682),VALUE([1]Sayfa1!U3682),"")</f>
        <v/>
      </c>
      <c r="S896" t="str">
        <f>IF(ISNUMBER([1]Sayfa1!$G3682),VALUE([1]Sayfa1!V3682),"")</f>
        <v/>
      </c>
    </row>
    <row r="897" spans="2:19" x14ac:dyDescent="0.25">
      <c r="B897" t="str">
        <f>IF(ISNUMBER([1]Sayfa1!G3683),CONCATENATE([1]Sayfa1!F3683," ",[1]Sayfa1!G3683),"")</f>
        <v/>
      </c>
      <c r="F897" t="str">
        <f>IF(ISNUMBER([1]Sayfa1!$G3683),[1]Sayfa1!I3683,"")</f>
        <v/>
      </c>
      <c r="G897" t="str">
        <f>IF(ISNUMBER([1]Sayfa1!$G3683),[1]Sayfa1!J3683,"")</f>
        <v/>
      </c>
      <c r="H897" t="str">
        <f>IF(ISNUMBER([1]Sayfa1!$G3683),VALUE([1]Sayfa1!K3683),"")</f>
        <v/>
      </c>
      <c r="I897" t="str">
        <f>IF(ISNUMBER([1]Sayfa1!$G3683),VALUE([1]Sayfa1!L3683),"")</f>
        <v/>
      </c>
      <c r="J897" t="str">
        <f>IF(ISNUMBER([1]Sayfa1!$G3683),VALUE([1]Sayfa1!M3683),"")</f>
        <v/>
      </c>
      <c r="K897" t="str">
        <f>IF(ISNUMBER([1]Sayfa1!$G3683),VALUE([1]Sayfa1!N3683),"")</f>
        <v/>
      </c>
      <c r="L897" t="str">
        <f>IF(ISNUMBER([1]Sayfa1!$G3683),VALUE([1]Sayfa1!O3683),"")</f>
        <v/>
      </c>
      <c r="M897" t="str">
        <f>IF(ISNUMBER([1]Sayfa1!$G3683),VALUE([1]Sayfa1!P3683),"")</f>
        <v/>
      </c>
      <c r="N897" t="str">
        <f>IF(ISNUMBER([1]Sayfa1!$G3683),VALUE([1]Sayfa1!Q3683),"")</f>
        <v/>
      </c>
      <c r="O897" t="str">
        <f>IF(ISNUMBER([1]Sayfa1!$G3683),VALUE([1]Sayfa1!R3683),"")</f>
        <v/>
      </c>
      <c r="P897" t="str">
        <f>IF(ISNUMBER([1]Sayfa1!$G3683),VALUE([1]Sayfa1!S3683),"")</f>
        <v/>
      </c>
      <c r="Q897" t="str">
        <f>IF(ISNUMBER([1]Sayfa1!$G3683),VALUE([1]Sayfa1!T3683),"")</f>
        <v/>
      </c>
      <c r="R897" t="str">
        <f>IF(ISNUMBER([1]Sayfa1!$G3683),VALUE([1]Sayfa1!U3683),"")</f>
        <v/>
      </c>
      <c r="S897" t="str">
        <f>IF(ISNUMBER([1]Sayfa1!$G3683),VALUE([1]Sayfa1!V3683),"")</f>
        <v/>
      </c>
    </row>
    <row r="898" spans="2:19" x14ac:dyDescent="0.25">
      <c r="B898" t="str">
        <f>IF(ISNUMBER([1]Sayfa1!G3684),CONCATENATE([1]Sayfa1!F3684," ",[1]Sayfa1!G3684),"")</f>
        <v/>
      </c>
      <c r="F898" t="str">
        <f>IF(ISNUMBER([1]Sayfa1!$G3684),[1]Sayfa1!I3684,"")</f>
        <v/>
      </c>
      <c r="G898" t="str">
        <f>IF(ISNUMBER([1]Sayfa1!$G3684),[1]Sayfa1!J3684,"")</f>
        <v/>
      </c>
      <c r="H898" t="str">
        <f>IF(ISNUMBER([1]Sayfa1!$G3684),VALUE([1]Sayfa1!K3684),"")</f>
        <v/>
      </c>
      <c r="I898" t="str">
        <f>IF(ISNUMBER([1]Sayfa1!$G3684),VALUE([1]Sayfa1!L3684),"")</f>
        <v/>
      </c>
      <c r="J898" t="str">
        <f>IF(ISNUMBER([1]Sayfa1!$G3684),VALUE([1]Sayfa1!M3684),"")</f>
        <v/>
      </c>
      <c r="K898" t="str">
        <f>IF(ISNUMBER([1]Sayfa1!$G3684),VALUE([1]Sayfa1!N3684),"")</f>
        <v/>
      </c>
      <c r="L898" t="str">
        <f>IF(ISNUMBER([1]Sayfa1!$G3684),VALUE([1]Sayfa1!O3684),"")</f>
        <v/>
      </c>
      <c r="M898" t="str">
        <f>IF(ISNUMBER([1]Sayfa1!$G3684),VALUE([1]Sayfa1!P3684),"")</f>
        <v/>
      </c>
      <c r="N898" t="str">
        <f>IF(ISNUMBER([1]Sayfa1!$G3684),VALUE([1]Sayfa1!Q3684),"")</f>
        <v/>
      </c>
      <c r="O898" t="str">
        <f>IF(ISNUMBER([1]Sayfa1!$G3684),VALUE([1]Sayfa1!R3684),"")</f>
        <v/>
      </c>
      <c r="P898" t="str">
        <f>IF(ISNUMBER([1]Sayfa1!$G3684),VALUE([1]Sayfa1!S3684),"")</f>
        <v/>
      </c>
      <c r="Q898" t="str">
        <f>IF(ISNUMBER([1]Sayfa1!$G3684),VALUE([1]Sayfa1!T3684),"")</f>
        <v/>
      </c>
      <c r="R898" t="str">
        <f>IF(ISNUMBER([1]Sayfa1!$G3684),VALUE([1]Sayfa1!U3684),"")</f>
        <v/>
      </c>
      <c r="S898" t="str">
        <f>IF(ISNUMBER([1]Sayfa1!$G3684),VALUE([1]Sayfa1!V3684),"")</f>
        <v/>
      </c>
    </row>
    <row r="899" spans="2:19" x14ac:dyDescent="0.25">
      <c r="B899" t="str">
        <f>IF(ISNUMBER([1]Sayfa1!G3685),CONCATENATE([1]Sayfa1!F3685," ",[1]Sayfa1!G3685),"")</f>
        <v/>
      </c>
      <c r="F899" t="str">
        <f>IF(ISNUMBER([1]Sayfa1!$G3685),[1]Sayfa1!I3685,"")</f>
        <v/>
      </c>
      <c r="G899" t="str">
        <f>IF(ISNUMBER([1]Sayfa1!$G3685),[1]Sayfa1!J3685,"")</f>
        <v/>
      </c>
      <c r="H899" t="str">
        <f>IF(ISNUMBER([1]Sayfa1!$G3685),VALUE([1]Sayfa1!K3685),"")</f>
        <v/>
      </c>
      <c r="I899" t="str">
        <f>IF(ISNUMBER([1]Sayfa1!$G3685),VALUE([1]Sayfa1!L3685),"")</f>
        <v/>
      </c>
      <c r="J899" t="str">
        <f>IF(ISNUMBER([1]Sayfa1!$G3685),VALUE([1]Sayfa1!M3685),"")</f>
        <v/>
      </c>
      <c r="K899" t="str">
        <f>IF(ISNUMBER([1]Sayfa1!$G3685),VALUE([1]Sayfa1!N3685),"")</f>
        <v/>
      </c>
      <c r="L899" t="str">
        <f>IF(ISNUMBER([1]Sayfa1!$G3685),VALUE([1]Sayfa1!O3685),"")</f>
        <v/>
      </c>
      <c r="M899" t="str">
        <f>IF(ISNUMBER([1]Sayfa1!$G3685),VALUE([1]Sayfa1!P3685),"")</f>
        <v/>
      </c>
      <c r="N899" t="str">
        <f>IF(ISNUMBER([1]Sayfa1!$G3685),VALUE([1]Sayfa1!Q3685),"")</f>
        <v/>
      </c>
      <c r="O899" t="str">
        <f>IF(ISNUMBER([1]Sayfa1!$G3685),VALUE([1]Sayfa1!R3685),"")</f>
        <v/>
      </c>
      <c r="P899" t="str">
        <f>IF(ISNUMBER([1]Sayfa1!$G3685),VALUE([1]Sayfa1!S3685),"")</f>
        <v/>
      </c>
      <c r="Q899" t="str">
        <f>IF(ISNUMBER([1]Sayfa1!$G3685),VALUE([1]Sayfa1!T3685),"")</f>
        <v/>
      </c>
      <c r="R899" t="str">
        <f>IF(ISNUMBER([1]Sayfa1!$G3685),VALUE([1]Sayfa1!U3685),"")</f>
        <v/>
      </c>
      <c r="S899" t="str">
        <f>IF(ISNUMBER([1]Sayfa1!$G3685),VALUE([1]Sayfa1!V3685),"")</f>
        <v/>
      </c>
    </row>
    <row r="900" spans="2:19" x14ac:dyDescent="0.25">
      <c r="B900" t="str">
        <f>IF(ISNUMBER([1]Sayfa1!G3686),CONCATENATE([1]Sayfa1!F3686," ",[1]Sayfa1!G3686),"")</f>
        <v/>
      </c>
      <c r="F900" t="str">
        <f>IF(ISNUMBER([1]Sayfa1!$G3686),[1]Sayfa1!I3686,"")</f>
        <v/>
      </c>
      <c r="G900" t="str">
        <f>IF(ISNUMBER([1]Sayfa1!$G3686),[1]Sayfa1!J3686,"")</f>
        <v/>
      </c>
      <c r="H900" t="str">
        <f>IF(ISNUMBER([1]Sayfa1!$G3686),VALUE([1]Sayfa1!K3686),"")</f>
        <v/>
      </c>
      <c r="I900" t="str">
        <f>IF(ISNUMBER([1]Sayfa1!$G3686),VALUE([1]Sayfa1!L3686),"")</f>
        <v/>
      </c>
      <c r="J900" t="str">
        <f>IF(ISNUMBER([1]Sayfa1!$G3686),VALUE([1]Sayfa1!M3686),"")</f>
        <v/>
      </c>
      <c r="K900" t="str">
        <f>IF(ISNUMBER([1]Sayfa1!$G3686),VALUE([1]Sayfa1!N3686),"")</f>
        <v/>
      </c>
      <c r="L900" t="str">
        <f>IF(ISNUMBER([1]Sayfa1!$G3686),VALUE([1]Sayfa1!O3686),"")</f>
        <v/>
      </c>
      <c r="M900" t="str">
        <f>IF(ISNUMBER([1]Sayfa1!$G3686),VALUE([1]Sayfa1!P3686),"")</f>
        <v/>
      </c>
      <c r="N900" t="str">
        <f>IF(ISNUMBER([1]Sayfa1!$G3686),VALUE([1]Sayfa1!Q3686),"")</f>
        <v/>
      </c>
      <c r="O900" t="str">
        <f>IF(ISNUMBER([1]Sayfa1!$G3686),VALUE([1]Sayfa1!R3686),"")</f>
        <v/>
      </c>
      <c r="P900" t="str">
        <f>IF(ISNUMBER([1]Sayfa1!$G3686),VALUE([1]Sayfa1!S3686),"")</f>
        <v/>
      </c>
      <c r="Q900" t="str">
        <f>IF(ISNUMBER([1]Sayfa1!$G3686),VALUE([1]Sayfa1!T3686),"")</f>
        <v/>
      </c>
      <c r="R900" t="str">
        <f>IF(ISNUMBER([1]Sayfa1!$G3686),VALUE([1]Sayfa1!U3686),"")</f>
        <v/>
      </c>
      <c r="S900" t="str">
        <f>IF(ISNUMBER([1]Sayfa1!$G3686),VALUE([1]Sayfa1!V3686),"")</f>
        <v/>
      </c>
    </row>
    <row r="901" spans="2:19" x14ac:dyDescent="0.25">
      <c r="B901" t="str">
        <f>IF(ISNUMBER([1]Sayfa1!G3687),CONCATENATE([1]Sayfa1!F3687," ",[1]Sayfa1!G3687),"")</f>
        <v/>
      </c>
      <c r="F901" t="str">
        <f>IF(ISNUMBER([1]Sayfa1!$G3687),[1]Sayfa1!I3687,"")</f>
        <v/>
      </c>
      <c r="G901" t="str">
        <f>IF(ISNUMBER([1]Sayfa1!$G3687),[1]Sayfa1!J3687,"")</f>
        <v/>
      </c>
      <c r="H901" t="str">
        <f>IF(ISNUMBER([1]Sayfa1!$G3687),VALUE([1]Sayfa1!K3687),"")</f>
        <v/>
      </c>
      <c r="I901" t="str">
        <f>IF(ISNUMBER([1]Sayfa1!$G3687),VALUE([1]Sayfa1!L3687),"")</f>
        <v/>
      </c>
      <c r="J901" t="str">
        <f>IF(ISNUMBER([1]Sayfa1!$G3687),VALUE([1]Sayfa1!M3687),"")</f>
        <v/>
      </c>
      <c r="K901" t="str">
        <f>IF(ISNUMBER([1]Sayfa1!$G3687),VALUE([1]Sayfa1!N3687),"")</f>
        <v/>
      </c>
      <c r="L901" t="str">
        <f>IF(ISNUMBER([1]Sayfa1!$G3687),VALUE([1]Sayfa1!O3687),"")</f>
        <v/>
      </c>
      <c r="M901" t="str">
        <f>IF(ISNUMBER([1]Sayfa1!$G3687),VALUE([1]Sayfa1!P3687),"")</f>
        <v/>
      </c>
      <c r="N901" t="str">
        <f>IF(ISNUMBER([1]Sayfa1!$G3687),VALUE([1]Sayfa1!Q3687),"")</f>
        <v/>
      </c>
      <c r="O901" t="str">
        <f>IF(ISNUMBER([1]Sayfa1!$G3687),VALUE([1]Sayfa1!R3687),"")</f>
        <v/>
      </c>
      <c r="P901" t="str">
        <f>IF(ISNUMBER([1]Sayfa1!$G3687),VALUE([1]Sayfa1!S3687),"")</f>
        <v/>
      </c>
      <c r="Q901" t="str">
        <f>IF(ISNUMBER([1]Sayfa1!$G3687),VALUE([1]Sayfa1!T3687),"")</f>
        <v/>
      </c>
      <c r="R901" t="str">
        <f>IF(ISNUMBER([1]Sayfa1!$G3687),VALUE([1]Sayfa1!U3687),"")</f>
        <v/>
      </c>
      <c r="S901" t="str">
        <f>IF(ISNUMBER([1]Sayfa1!$G3687),VALUE([1]Sayfa1!V3687),"")</f>
        <v/>
      </c>
    </row>
    <row r="902" spans="2:19" x14ac:dyDescent="0.25">
      <c r="B902" t="str">
        <f>IF(ISNUMBER([1]Sayfa1!G3688),CONCATENATE([1]Sayfa1!F3688," ",[1]Sayfa1!G3688),"")</f>
        <v/>
      </c>
      <c r="F902" t="str">
        <f>IF(ISNUMBER([1]Sayfa1!$G3688),[1]Sayfa1!I3688,"")</f>
        <v/>
      </c>
      <c r="G902" t="str">
        <f>IF(ISNUMBER([1]Sayfa1!$G3688),[1]Sayfa1!J3688,"")</f>
        <v/>
      </c>
      <c r="H902" t="str">
        <f>IF(ISNUMBER([1]Sayfa1!$G3688),VALUE([1]Sayfa1!K3688),"")</f>
        <v/>
      </c>
      <c r="I902" t="str">
        <f>IF(ISNUMBER([1]Sayfa1!$G3688),VALUE([1]Sayfa1!L3688),"")</f>
        <v/>
      </c>
      <c r="J902" t="str">
        <f>IF(ISNUMBER([1]Sayfa1!$G3688),VALUE([1]Sayfa1!M3688),"")</f>
        <v/>
      </c>
      <c r="K902" t="str">
        <f>IF(ISNUMBER([1]Sayfa1!$G3688),VALUE([1]Sayfa1!N3688),"")</f>
        <v/>
      </c>
      <c r="L902" t="str">
        <f>IF(ISNUMBER([1]Sayfa1!$G3688),VALUE([1]Sayfa1!O3688),"")</f>
        <v/>
      </c>
      <c r="M902" t="str">
        <f>IF(ISNUMBER([1]Sayfa1!$G3688),VALUE([1]Sayfa1!P3688),"")</f>
        <v/>
      </c>
      <c r="N902" t="str">
        <f>IF(ISNUMBER([1]Sayfa1!$G3688),VALUE([1]Sayfa1!Q3688),"")</f>
        <v/>
      </c>
      <c r="O902" t="str">
        <f>IF(ISNUMBER([1]Sayfa1!$G3688),VALUE([1]Sayfa1!R3688),"")</f>
        <v/>
      </c>
      <c r="P902" t="str">
        <f>IF(ISNUMBER([1]Sayfa1!$G3688),VALUE([1]Sayfa1!S3688),"")</f>
        <v/>
      </c>
      <c r="Q902" t="str">
        <f>IF(ISNUMBER([1]Sayfa1!$G3688),VALUE([1]Sayfa1!T3688),"")</f>
        <v/>
      </c>
      <c r="R902" t="str">
        <f>IF(ISNUMBER([1]Sayfa1!$G3688),VALUE([1]Sayfa1!U3688),"")</f>
        <v/>
      </c>
      <c r="S902" t="str">
        <f>IF(ISNUMBER([1]Sayfa1!$G3688),VALUE([1]Sayfa1!V3688),"")</f>
        <v/>
      </c>
    </row>
    <row r="903" spans="2:19" x14ac:dyDescent="0.25">
      <c r="B903" t="str">
        <f>IF(ISNUMBER([1]Sayfa1!G3689),CONCATENATE([1]Sayfa1!F3689," ",[1]Sayfa1!G3689),"")</f>
        <v/>
      </c>
      <c r="F903" t="str">
        <f>IF(ISNUMBER([1]Sayfa1!$G3689),[1]Sayfa1!I3689,"")</f>
        <v/>
      </c>
      <c r="G903" t="str">
        <f>IF(ISNUMBER([1]Sayfa1!$G3689),[1]Sayfa1!J3689,"")</f>
        <v/>
      </c>
      <c r="H903" t="str">
        <f>IF(ISNUMBER([1]Sayfa1!$G3689),VALUE([1]Sayfa1!K3689),"")</f>
        <v/>
      </c>
      <c r="I903" t="str">
        <f>IF(ISNUMBER([1]Sayfa1!$G3689),VALUE([1]Sayfa1!L3689),"")</f>
        <v/>
      </c>
      <c r="J903" t="str">
        <f>IF(ISNUMBER([1]Sayfa1!$G3689),VALUE([1]Sayfa1!M3689),"")</f>
        <v/>
      </c>
      <c r="K903" t="str">
        <f>IF(ISNUMBER([1]Sayfa1!$G3689),VALUE([1]Sayfa1!N3689),"")</f>
        <v/>
      </c>
      <c r="L903" t="str">
        <f>IF(ISNUMBER([1]Sayfa1!$G3689),VALUE([1]Sayfa1!O3689),"")</f>
        <v/>
      </c>
      <c r="M903" t="str">
        <f>IF(ISNUMBER([1]Sayfa1!$G3689),VALUE([1]Sayfa1!P3689),"")</f>
        <v/>
      </c>
      <c r="N903" t="str">
        <f>IF(ISNUMBER([1]Sayfa1!$G3689),VALUE([1]Sayfa1!Q3689),"")</f>
        <v/>
      </c>
      <c r="O903" t="str">
        <f>IF(ISNUMBER([1]Sayfa1!$G3689),VALUE([1]Sayfa1!R3689),"")</f>
        <v/>
      </c>
      <c r="P903" t="str">
        <f>IF(ISNUMBER([1]Sayfa1!$G3689),VALUE([1]Sayfa1!S3689),"")</f>
        <v/>
      </c>
      <c r="Q903" t="str">
        <f>IF(ISNUMBER([1]Sayfa1!$G3689),VALUE([1]Sayfa1!T3689),"")</f>
        <v/>
      </c>
      <c r="R903" t="str">
        <f>IF(ISNUMBER([1]Sayfa1!$G3689),VALUE([1]Sayfa1!U3689),"")</f>
        <v/>
      </c>
      <c r="S903" t="str">
        <f>IF(ISNUMBER([1]Sayfa1!$G3689),VALUE([1]Sayfa1!V3689),"")</f>
        <v/>
      </c>
    </row>
    <row r="904" spans="2:19" x14ac:dyDescent="0.25">
      <c r="B904" t="str">
        <f>IF(ISNUMBER([1]Sayfa1!G3690),CONCATENATE([1]Sayfa1!F3690," ",[1]Sayfa1!G3690),"")</f>
        <v/>
      </c>
      <c r="F904" t="str">
        <f>IF(ISNUMBER([1]Sayfa1!$G3690),[1]Sayfa1!I3690,"")</f>
        <v/>
      </c>
      <c r="G904" t="str">
        <f>IF(ISNUMBER([1]Sayfa1!$G3690),[1]Sayfa1!J3690,"")</f>
        <v/>
      </c>
      <c r="H904" t="str">
        <f>IF(ISNUMBER([1]Sayfa1!$G3690),VALUE([1]Sayfa1!K3690),"")</f>
        <v/>
      </c>
      <c r="I904" t="str">
        <f>IF(ISNUMBER([1]Sayfa1!$G3690),VALUE([1]Sayfa1!L3690),"")</f>
        <v/>
      </c>
      <c r="J904" t="str">
        <f>IF(ISNUMBER([1]Sayfa1!$G3690),VALUE([1]Sayfa1!M3690),"")</f>
        <v/>
      </c>
      <c r="K904" t="str">
        <f>IF(ISNUMBER([1]Sayfa1!$G3690),VALUE([1]Sayfa1!N3690),"")</f>
        <v/>
      </c>
      <c r="L904" t="str">
        <f>IF(ISNUMBER([1]Sayfa1!$G3690),VALUE([1]Sayfa1!O3690),"")</f>
        <v/>
      </c>
      <c r="M904" t="str">
        <f>IF(ISNUMBER([1]Sayfa1!$G3690),VALUE([1]Sayfa1!P3690),"")</f>
        <v/>
      </c>
      <c r="N904" t="str">
        <f>IF(ISNUMBER([1]Sayfa1!$G3690),VALUE([1]Sayfa1!Q3690),"")</f>
        <v/>
      </c>
      <c r="O904" t="str">
        <f>IF(ISNUMBER([1]Sayfa1!$G3690),VALUE([1]Sayfa1!R3690),"")</f>
        <v/>
      </c>
      <c r="P904" t="str">
        <f>IF(ISNUMBER([1]Sayfa1!$G3690),VALUE([1]Sayfa1!S3690),"")</f>
        <v/>
      </c>
      <c r="Q904" t="str">
        <f>IF(ISNUMBER([1]Sayfa1!$G3690),VALUE([1]Sayfa1!T3690),"")</f>
        <v/>
      </c>
      <c r="R904" t="str">
        <f>IF(ISNUMBER([1]Sayfa1!$G3690),VALUE([1]Sayfa1!U3690),"")</f>
        <v/>
      </c>
      <c r="S904" t="str">
        <f>IF(ISNUMBER([1]Sayfa1!$G3690),VALUE([1]Sayfa1!V3690),"")</f>
        <v/>
      </c>
    </row>
    <row r="905" spans="2:19" x14ac:dyDescent="0.25">
      <c r="B905" t="str">
        <f>IF(ISNUMBER([1]Sayfa1!G3691),CONCATENATE([1]Sayfa1!F3691," ",[1]Sayfa1!G3691),"")</f>
        <v/>
      </c>
      <c r="F905" t="str">
        <f>IF(ISNUMBER([1]Sayfa1!$G3691),[1]Sayfa1!I3691,"")</f>
        <v/>
      </c>
      <c r="G905" t="str">
        <f>IF(ISNUMBER([1]Sayfa1!$G3691),[1]Sayfa1!J3691,"")</f>
        <v/>
      </c>
      <c r="H905" t="str">
        <f>IF(ISNUMBER([1]Sayfa1!$G3691),VALUE([1]Sayfa1!K3691),"")</f>
        <v/>
      </c>
      <c r="I905" t="str">
        <f>IF(ISNUMBER([1]Sayfa1!$G3691),VALUE([1]Sayfa1!L3691),"")</f>
        <v/>
      </c>
      <c r="J905" t="str">
        <f>IF(ISNUMBER([1]Sayfa1!$G3691),VALUE([1]Sayfa1!M3691),"")</f>
        <v/>
      </c>
      <c r="K905" t="str">
        <f>IF(ISNUMBER([1]Sayfa1!$G3691),VALUE([1]Sayfa1!N3691),"")</f>
        <v/>
      </c>
      <c r="L905" t="str">
        <f>IF(ISNUMBER([1]Sayfa1!$G3691),VALUE([1]Sayfa1!O3691),"")</f>
        <v/>
      </c>
      <c r="M905" t="str">
        <f>IF(ISNUMBER([1]Sayfa1!$G3691),VALUE([1]Sayfa1!P3691),"")</f>
        <v/>
      </c>
      <c r="N905" t="str">
        <f>IF(ISNUMBER([1]Sayfa1!$G3691),VALUE([1]Sayfa1!Q3691),"")</f>
        <v/>
      </c>
      <c r="O905" t="str">
        <f>IF(ISNUMBER([1]Sayfa1!$G3691),VALUE([1]Sayfa1!R3691),"")</f>
        <v/>
      </c>
      <c r="P905" t="str">
        <f>IF(ISNUMBER([1]Sayfa1!$G3691),VALUE([1]Sayfa1!S3691),"")</f>
        <v/>
      </c>
      <c r="Q905" t="str">
        <f>IF(ISNUMBER([1]Sayfa1!$G3691),VALUE([1]Sayfa1!T3691),"")</f>
        <v/>
      </c>
      <c r="R905" t="str">
        <f>IF(ISNUMBER([1]Sayfa1!$G3691),VALUE([1]Sayfa1!U3691),"")</f>
        <v/>
      </c>
      <c r="S905" t="str">
        <f>IF(ISNUMBER([1]Sayfa1!$G3691),VALUE([1]Sayfa1!V3691),"")</f>
        <v/>
      </c>
    </row>
    <row r="906" spans="2:19" x14ac:dyDescent="0.25">
      <c r="B906" t="str">
        <f>IF(ISNUMBER([1]Sayfa1!G3692),CONCATENATE([1]Sayfa1!F3692," ",[1]Sayfa1!G3692),"")</f>
        <v/>
      </c>
      <c r="F906" t="str">
        <f>IF(ISNUMBER([1]Sayfa1!$G3692),[1]Sayfa1!I3692,"")</f>
        <v/>
      </c>
      <c r="G906" t="str">
        <f>IF(ISNUMBER([1]Sayfa1!$G3692),[1]Sayfa1!J3692,"")</f>
        <v/>
      </c>
      <c r="H906" t="str">
        <f>IF(ISNUMBER([1]Sayfa1!$G3692),VALUE([1]Sayfa1!K3692),"")</f>
        <v/>
      </c>
      <c r="I906" t="str">
        <f>IF(ISNUMBER([1]Sayfa1!$G3692),VALUE([1]Sayfa1!L3692),"")</f>
        <v/>
      </c>
      <c r="J906" t="str">
        <f>IF(ISNUMBER([1]Sayfa1!$G3692),VALUE([1]Sayfa1!M3692),"")</f>
        <v/>
      </c>
      <c r="K906" t="str">
        <f>IF(ISNUMBER([1]Sayfa1!$G3692),VALUE([1]Sayfa1!N3692),"")</f>
        <v/>
      </c>
      <c r="L906" t="str">
        <f>IF(ISNUMBER([1]Sayfa1!$G3692),VALUE([1]Sayfa1!O3692),"")</f>
        <v/>
      </c>
      <c r="M906" t="str">
        <f>IF(ISNUMBER([1]Sayfa1!$G3692),VALUE([1]Sayfa1!P3692),"")</f>
        <v/>
      </c>
      <c r="N906" t="str">
        <f>IF(ISNUMBER([1]Sayfa1!$G3692),VALUE([1]Sayfa1!Q3692),"")</f>
        <v/>
      </c>
      <c r="O906" t="str">
        <f>IF(ISNUMBER([1]Sayfa1!$G3692),VALUE([1]Sayfa1!R3692),"")</f>
        <v/>
      </c>
      <c r="P906" t="str">
        <f>IF(ISNUMBER([1]Sayfa1!$G3692),VALUE([1]Sayfa1!S3692),"")</f>
        <v/>
      </c>
      <c r="Q906" t="str">
        <f>IF(ISNUMBER([1]Sayfa1!$G3692),VALUE([1]Sayfa1!T3692),"")</f>
        <v/>
      </c>
      <c r="R906" t="str">
        <f>IF(ISNUMBER([1]Sayfa1!$G3692),VALUE([1]Sayfa1!U3692),"")</f>
        <v/>
      </c>
      <c r="S906" t="str">
        <f>IF(ISNUMBER([1]Sayfa1!$G3692),VALUE([1]Sayfa1!V3692),"")</f>
        <v/>
      </c>
    </row>
    <row r="907" spans="2:19" x14ac:dyDescent="0.25">
      <c r="B907" t="str">
        <f>IF(ISNUMBER([1]Sayfa1!G3693),CONCATENATE([1]Sayfa1!F3693," ",[1]Sayfa1!G3693),"")</f>
        <v/>
      </c>
      <c r="F907" t="str">
        <f>IF(ISNUMBER([1]Sayfa1!$G3693),[1]Sayfa1!I3693,"")</f>
        <v/>
      </c>
      <c r="G907" t="str">
        <f>IF(ISNUMBER([1]Sayfa1!$G3693),[1]Sayfa1!J3693,"")</f>
        <v/>
      </c>
      <c r="H907" t="str">
        <f>IF(ISNUMBER([1]Sayfa1!$G3693),VALUE([1]Sayfa1!K3693),"")</f>
        <v/>
      </c>
      <c r="I907" t="str">
        <f>IF(ISNUMBER([1]Sayfa1!$G3693),VALUE([1]Sayfa1!L3693),"")</f>
        <v/>
      </c>
      <c r="J907" t="str">
        <f>IF(ISNUMBER([1]Sayfa1!$G3693),VALUE([1]Sayfa1!M3693),"")</f>
        <v/>
      </c>
      <c r="K907" t="str">
        <f>IF(ISNUMBER([1]Sayfa1!$G3693),VALUE([1]Sayfa1!N3693),"")</f>
        <v/>
      </c>
      <c r="L907" t="str">
        <f>IF(ISNUMBER([1]Sayfa1!$G3693),VALUE([1]Sayfa1!O3693),"")</f>
        <v/>
      </c>
      <c r="M907" t="str">
        <f>IF(ISNUMBER([1]Sayfa1!$G3693),VALUE([1]Sayfa1!P3693),"")</f>
        <v/>
      </c>
      <c r="N907" t="str">
        <f>IF(ISNUMBER([1]Sayfa1!$G3693),VALUE([1]Sayfa1!Q3693),"")</f>
        <v/>
      </c>
      <c r="O907" t="str">
        <f>IF(ISNUMBER([1]Sayfa1!$G3693),VALUE([1]Sayfa1!R3693),"")</f>
        <v/>
      </c>
      <c r="P907" t="str">
        <f>IF(ISNUMBER([1]Sayfa1!$G3693),VALUE([1]Sayfa1!S3693),"")</f>
        <v/>
      </c>
      <c r="Q907" t="str">
        <f>IF(ISNUMBER([1]Sayfa1!$G3693),VALUE([1]Sayfa1!T3693),"")</f>
        <v/>
      </c>
      <c r="R907" t="str">
        <f>IF(ISNUMBER([1]Sayfa1!$G3693),VALUE([1]Sayfa1!U3693),"")</f>
        <v/>
      </c>
      <c r="S907" t="str">
        <f>IF(ISNUMBER([1]Sayfa1!$G3693),VALUE([1]Sayfa1!V3693),"")</f>
        <v/>
      </c>
    </row>
    <row r="908" spans="2:19" x14ac:dyDescent="0.25">
      <c r="B908" t="str">
        <f>IF(ISNUMBER([1]Sayfa1!G3694),CONCATENATE([1]Sayfa1!F3694," ",[1]Sayfa1!G3694),"")</f>
        <v/>
      </c>
      <c r="F908" t="str">
        <f>IF(ISNUMBER([1]Sayfa1!$G3694),[1]Sayfa1!I3694,"")</f>
        <v/>
      </c>
      <c r="G908" t="str">
        <f>IF(ISNUMBER([1]Sayfa1!$G3694),[1]Sayfa1!J3694,"")</f>
        <v/>
      </c>
      <c r="H908" t="str">
        <f>IF(ISNUMBER([1]Sayfa1!$G3694),VALUE([1]Sayfa1!K3694),"")</f>
        <v/>
      </c>
      <c r="I908" t="str">
        <f>IF(ISNUMBER([1]Sayfa1!$G3694),VALUE([1]Sayfa1!L3694),"")</f>
        <v/>
      </c>
      <c r="J908" t="str">
        <f>IF(ISNUMBER([1]Sayfa1!$G3694),VALUE([1]Sayfa1!M3694),"")</f>
        <v/>
      </c>
      <c r="K908" t="str">
        <f>IF(ISNUMBER([1]Sayfa1!$G3694),VALUE([1]Sayfa1!N3694),"")</f>
        <v/>
      </c>
      <c r="L908" t="str">
        <f>IF(ISNUMBER([1]Sayfa1!$G3694),VALUE([1]Sayfa1!O3694),"")</f>
        <v/>
      </c>
      <c r="M908" t="str">
        <f>IF(ISNUMBER([1]Sayfa1!$G3694),VALUE([1]Sayfa1!P3694),"")</f>
        <v/>
      </c>
      <c r="N908" t="str">
        <f>IF(ISNUMBER([1]Sayfa1!$G3694),VALUE([1]Sayfa1!Q3694),"")</f>
        <v/>
      </c>
      <c r="O908" t="str">
        <f>IF(ISNUMBER([1]Sayfa1!$G3694),VALUE([1]Sayfa1!R3694),"")</f>
        <v/>
      </c>
      <c r="P908" t="str">
        <f>IF(ISNUMBER([1]Sayfa1!$G3694),VALUE([1]Sayfa1!S3694),"")</f>
        <v/>
      </c>
      <c r="Q908" t="str">
        <f>IF(ISNUMBER([1]Sayfa1!$G3694),VALUE([1]Sayfa1!T3694),"")</f>
        <v/>
      </c>
      <c r="R908" t="str">
        <f>IF(ISNUMBER([1]Sayfa1!$G3694),VALUE([1]Sayfa1!U3694),"")</f>
        <v/>
      </c>
      <c r="S908" t="str">
        <f>IF(ISNUMBER([1]Sayfa1!$G3694),VALUE([1]Sayfa1!V3694),"")</f>
        <v/>
      </c>
    </row>
    <row r="909" spans="2:19" x14ac:dyDescent="0.25">
      <c r="B909" t="str">
        <f>IF(ISNUMBER([1]Sayfa1!G3695),CONCATENATE([1]Sayfa1!F3695," ",[1]Sayfa1!G3695),"")</f>
        <v/>
      </c>
      <c r="F909" t="str">
        <f>IF(ISNUMBER([1]Sayfa1!$G3695),[1]Sayfa1!I3695,"")</f>
        <v/>
      </c>
      <c r="G909" t="str">
        <f>IF(ISNUMBER([1]Sayfa1!$G3695),[1]Sayfa1!J3695,"")</f>
        <v/>
      </c>
      <c r="H909" t="str">
        <f>IF(ISNUMBER([1]Sayfa1!$G3695),VALUE([1]Sayfa1!K3695),"")</f>
        <v/>
      </c>
      <c r="I909" t="str">
        <f>IF(ISNUMBER([1]Sayfa1!$G3695),VALUE([1]Sayfa1!L3695),"")</f>
        <v/>
      </c>
      <c r="J909" t="str">
        <f>IF(ISNUMBER([1]Sayfa1!$G3695),VALUE([1]Sayfa1!M3695),"")</f>
        <v/>
      </c>
      <c r="K909" t="str">
        <f>IF(ISNUMBER([1]Sayfa1!$G3695),VALUE([1]Sayfa1!N3695),"")</f>
        <v/>
      </c>
      <c r="L909" t="str">
        <f>IF(ISNUMBER([1]Sayfa1!$G3695),VALUE([1]Sayfa1!O3695),"")</f>
        <v/>
      </c>
      <c r="M909" t="str">
        <f>IF(ISNUMBER([1]Sayfa1!$G3695),VALUE([1]Sayfa1!P3695),"")</f>
        <v/>
      </c>
      <c r="N909" t="str">
        <f>IF(ISNUMBER([1]Sayfa1!$G3695),VALUE([1]Sayfa1!Q3695),"")</f>
        <v/>
      </c>
      <c r="O909" t="str">
        <f>IF(ISNUMBER([1]Sayfa1!$G3695),VALUE([1]Sayfa1!R3695),"")</f>
        <v/>
      </c>
      <c r="P909" t="str">
        <f>IF(ISNUMBER([1]Sayfa1!$G3695),VALUE([1]Sayfa1!S3695),"")</f>
        <v/>
      </c>
      <c r="Q909" t="str">
        <f>IF(ISNUMBER([1]Sayfa1!$G3695),VALUE([1]Sayfa1!T3695),"")</f>
        <v/>
      </c>
      <c r="R909" t="str">
        <f>IF(ISNUMBER([1]Sayfa1!$G3695),VALUE([1]Sayfa1!U3695),"")</f>
        <v/>
      </c>
      <c r="S909" t="str">
        <f>IF(ISNUMBER([1]Sayfa1!$G3695),VALUE([1]Sayfa1!V3695),"")</f>
        <v/>
      </c>
    </row>
    <row r="910" spans="2:19" x14ac:dyDescent="0.25">
      <c r="B910" t="str">
        <f>IF(ISNUMBER([1]Sayfa1!G3696),CONCATENATE([1]Sayfa1!F3696," ",[1]Sayfa1!G3696),"")</f>
        <v/>
      </c>
      <c r="F910" t="str">
        <f>IF(ISNUMBER([1]Sayfa1!$G3696),[1]Sayfa1!I3696,"")</f>
        <v/>
      </c>
      <c r="G910" t="str">
        <f>IF(ISNUMBER([1]Sayfa1!$G3696),[1]Sayfa1!J3696,"")</f>
        <v/>
      </c>
      <c r="H910" t="str">
        <f>IF(ISNUMBER([1]Sayfa1!$G3696),VALUE([1]Sayfa1!K3696),"")</f>
        <v/>
      </c>
      <c r="I910" t="str">
        <f>IF(ISNUMBER([1]Sayfa1!$G3696),VALUE([1]Sayfa1!L3696),"")</f>
        <v/>
      </c>
      <c r="J910" t="str">
        <f>IF(ISNUMBER([1]Sayfa1!$G3696),VALUE([1]Sayfa1!M3696),"")</f>
        <v/>
      </c>
      <c r="K910" t="str">
        <f>IF(ISNUMBER([1]Sayfa1!$G3696),VALUE([1]Sayfa1!N3696),"")</f>
        <v/>
      </c>
      <c r="L910" t="str">
        <f>IF(ISNUMBER([1]Sayfa1!$G3696),VALUE([1]Sayfa1!O3696),"")</f>
        <v/>
      </c>
      <c r="M910" t="str">
        <f>IF(ISNUMBER([1]Sayfa1!$G3696),VALUE([1]Sayfa1!P3696),"")</f>
        <v/>
      </c>
      <c r="N910" t="str">
        <f>IF(ISNUMBER([1]Sayfa1!$G3696),VALUE([1]Sayfa1!Q3696),"")</f>
        <v/>
      </c>
      <c r="O910" t="str">
        <f>IF(ISNUMBER([1]Sayfa1!$G3696),VALUE([1]Sayfa1!R3696),"")</f>
        <v/>
      </c>
      <c r="P910" t="str">
        <f>IF(ISNUMBER([1]Sayfa1!$G3696),VALUE([1]Sayfa1!S3696),"")</f>
        <v/>
      </c>
      <c r="Q910" t="str">
        <f>IF(ISNUMBER([1]Sayfa1!$G3696),VALUE([1]Sayfa1!T3696),"")</f>
        <v/>
      </c>
      <c r="R910" t="str">
        <f>IF(ISNUMBER([1]Sayfa1!$G3696),VALUE([1]Sayfa1!U3696),"")</f>
        <v/>
      </c>
      <c r="S910" t="str">
        <f>IF(ISNUMBER([1]Sayfa1!$G3696),VALUE([1]Sayfa1!V3696),"")</f>
        <v/>
      </c>
    </row>
    <row r="911" spans="2:19" x14ac:dyDescent="0.25">
      <c r="B911" t="str">
        <f>IF(ISNUMBER([1]Sayfa1!G3697),CONCATENATE([1]Sayfa1!F3697," ",[1]Sayfa1!G3697),"")</f>
        <v/>
      </c>
      <c r="F911" t="str">
        <f>IF(ISNUMBER([1]Sayfa1!$G3697),[1]Sayfa1!I3697,"")</f>
        <v/>
      </c>
      <c r="G911" t="str">
        <f>IF(ISNUMBER([1]Sayfa1!$G3697),[1]Sayfa1!J3697,"")</f>
        <v/>
      </c>
      <c r="H911" t="str">
        <f>IF(ISNUMBER([1]Sayfa1!$G3697),VALUE([1]Sayfa1!K3697),"")</f>
        <v/>
      </c>
      <c r="I911" t="str">
        <f>IF(ISNUMBER([1]Sayfa1!$G3697),VALUE([1]Sayfa1!L3697),"")</f>
        <v/>
      </c>
      <c r="J911" t="str">
        <f>IF(ISNUMBER([1]Sayfa1!$G3697),VALUE([1]Sayfa1!M3697),"")</f>
        <v/>
      </c>
      <c r="K911" t="str">
        <f>IF(ISNUMBER([1]Sayfa1!$G3697),VALUE([1]Sayfa1!N3697),"")</f>
        <v/>
      </c>
      <c r="L911" t="str">
        <f>IF(ISNUMBER([1]Sayfa1!$G3697),VALUE([1]Sayfa1!O3697),"")</f>
        <v/>
      </c>
      <c r="M911" t="str">
        <f>IF(ISNUMBER([1]Sayfa1!$G3697),VALUE([1]Sayfa1!P3697),"")</f>
        <v/>
      </c>
      <c r="N911" t="str">
        <f>IF(ISNUMBER([1]Sayfa1!$G3697),VALUE([1]Sayfa1!Q3697),"")</f>
        <v/>
      </c>
      <c r="O911" t="str">
        <f>IF(ISNUMBER([1]Sayfa1!$G3697),VALUE([1]Sayfa1!R3697),"")</f>
        <v/>
      </c>
      <c r="P911" t="str">
        <f>IF(ISNUMBER([1]Sayfa1!$G3697),VALUE([1]Sayfa1!S3697),"")</f>
        <v/>
      </c>
      <c r="Q911" t="str">
        <f>IF(ISNUMBER([1]Sayfa1!$G3697),VALUE([1]Sayfa1!T3697),"")</f>
        <v/>
      </c>
      <c r="R911" t="str">
        <f>IF(ISNUMBER([1]Sayfa1!$G3697),VALUE([1]Sayfa1!U3697),"")</f>
        <v/>
      </c>
      <c r="S911" t="str">
        <f>IF(ISNUMBER([1]Sayfa1!$G3697),VALUE([1]Sayfa1!V3697),"")</f>
        <v/>
      </c>
    </row>
    <row r="912" spans="2:19" x14ac:dyDescent="0.25">
      <c r="B912" t="str">
        <f>IF(ISNUMBER([1]Sayfa1!G3698),CONCATENATE([1]Sayfa1!F3698," ",[1]Sayfa1!G3698),"")</f>
        <v/>
      </c>
      <c r="F912" t="str">
        <f>IF(ISNUMBER([1]Sayfa1!$G3698),[1]Sayfa1!I3698,"")</f>
        <v/>
      </c>
      <c r="G912" t="str">
        <f>IF(ISNUMBER([1]Sayfa1!$G3698),[1]Sayfa1!J3698,"")</f>
        <v/>
      </c>
      <c r="H912" t="str">
        <f>IF(ISNUMBER([1]Sayfa1!$G3698),VALUE([1]Sayfa1!K3698),"")</f>
        <v/>
      </c>
      <c r="I912" t="str">
        <f>IF(ISNUMBER([1]Sayfa1!$G3698),VALUE([1]Sayfa1!L3698),"")</f>
        <v/>
      </c>
      <c r="J912" t="str">
        <f>IF(ISNUMBER([1]Sayfa1!$G3698),VALUE([1]Sayfa1!M3698),"")</f>
        <v/>
      </c>
      <c r="K912" t="str">
        <f>IF(ISNUMBER([1]Sayfa1!$G3698),VALUE([1]Sayfa1!N3698),"")</f>
        <v/>
      </c>
      <c r="L912" t="str">
        <f>IF(ISNUMBER([1]Sayfa1!$G3698),VALUE([1]Sayfa1!O3698),"")</f>
        <v/>
      </c>
      <c r="M912" t="str">
        <f>IF(ISNUMBER([1]Sayfa1!$G3698),VALUE([1]Sayfa1!P3698),"")</f>
        <v/>
      </c>
      <c r="N912" t="str">
        <f>IF(ISNUMBER([1]Sayfa1!$G3698),VALUE([1]Sayfa1!Q3698),"")</f>
        <v/>
      </c>
      <c r="O912" t="str">
        <f>IF(ISNUMBER([1]Sayfa1!$G3698),VALUE([1]Sayfa1!R3698),"")</f>
        <v/>
      </c>
      <c r="P912" t="str">
        <f>IF(ISNUMBER([1]Sayfa1!$G3698),VALUE([1]Sayfa1!S3698),"")</f>
        <v/>
      </c>
      <c r="Q912" t="str">
        <f>IF(ISNUMBER([1]Sayfa1!$G3698),VALUE([1]Sayfa1!T3698),"")</f>
        <v/>
      </c>
      <c r="R912" t="str">
        <f>IF(ISNUMBER([1]Sayfa1!$G3698),VALUE([1]Sayfa1!U3698),"")</f>
        <v/>
      </c>
      <c r="S912" t="str">
        <f>IF(ISNUMBER([1]Sayfa1!$G3698),VALUE([1]Sayfa1!V3698),"")</f>
        <v/>
      </c>
    </row>
    <row r="913" spans="2:19" x14ac:dyDescent="0.25">
      <c r="B913" t="str">
        <f>IF(ISNUMBER([1]Sayfa1!G3699),CONCATENATE([1]Sayfa1!F3699," ",[1]Sayfa1!G3699),"")</f>
        <v/>
      </c>
      <c r="F913" t="str">
        <f>IF(ISNUMBER([1]Sayfa1!$G3699),[1]Sayfa1!I3699,"")</f>
        <v/>
      </c>
      <c r="G913" t="str">
        <f>IF(ISNUMBER([1]Sayfa1!$G3699),[1]Sayfa1!J3699,"")</f>
        <v/>
      </c>
      <c r="H913" t="str">
        <f>IF(ISNUMBER([1]Sayfa1!$G3699),VALUE([1]Sayfa1!K3699),"")</f>
        <v/>
      </c>
      <c r="I913" t="str">
        <f>IF(ISNUMBER([1]Sayfa1!$G3699),VALUE([1]Sayfa1!L3699),"")</f>
        <v/>
      </c>
      <c r="J913" t="str">
        <f>IF(ISNUMBER([1]Sayfa1!$G3699),VALUE([1]Sayfa1!M3699),"")</f>
        <v/>
      </c>
      <c r="K913" t="str">
        <f>IF(ISNUMBER([1]Sayfa1!$G3699),VALUE([1]Sayfa1!N3699),"")</f>
        <v/>
      </c>
      <c r="L913" t="str">
        <f>IF(ISNUMBER([1]Sayfa1!$G3699),VALUE([1]Sayfa1!O3699),"")</f>
        <v/>
      </c>
      <c r="M913" t="str">
        <f>IF(ISNUMBER([1]Sayfa1!$G3699),VALUE([1]Sayfa1!P3699),"")</f>
        <v/>
      </c>
      <c r="N913" t="str">
        <f>IF(ISNUMBER([1]Sayfa1!$G3699),VALUE([1]Sayfa1!Q3699),"")</f>
        <v/>
      </c>
      <c r="O913" t="str">
        <f>IF(ISNUMBER([1]Sayfa1!$G3699),VALUE([1]Sayfa1!R3699),"")</f>
        <v/>
      </c>
      <c r="P913" t="str">
        <f>IF(ISNUMBER([1]Sayfa1!$G3699),VALUE([1]Sayfa1!S3699),"")</f>
        <v/>
      </c>
      <c r="Q913" t="str">
        <f>IF(ISNUMBER([1]Sayfa1!$G3699),VALUE([1]Sayfa1!T3699),"")</f>
        <v/>
      </c>
      <c r="R913" t="str">
        <f>IF(ISNUMBER([1]Sayfa1!$G3699),VALUE([1]Sayfa1!U3699),"")</f>
        <v/>
      </c>
      <c r="S913" t="str">
        <f>IF(ISNUMBER([1]Sayfa1!$G3699),VALUE([1]Sayfa1!V3699),"")</f>
        <v/>
      </c>
    </row>
    <row r="914" spans="2:19" x14ac:dyDescent="0.25">
      <c r="B914" t="str">
        <f>IF(ISNUMBER([1]Sayfa1!G3700),CONCATENATE([1]Sayfa1!F3700," ",[1]Sayfa1!G3700),"")</f>
        <v/>
      </c>
      <c r="F914" t="str">
        <f>IF(ISNUMBER([1]Sayfa1!$G3700),[1]Sayfa1!I3700,"")</f>
        <v/>
      </c>
      <c r="G914" t="str">
        <f>IF(ISNUMBER([1]Sayfa1!$G3700),[1]Sayfa1!J3700,"")</f>
        <v/>
      </c>
      <c r="H914" t="str">
        <f>IF(ISNUMBER([1]Sayfa1!$G3700),VALUE([1]Sayfa1!K3700),"")</f>
        <v/>
      </c>
      <c r="I914" t="str">
        <f>IF(ISNUMBER([1]Sayfa1!$G3700),VALUE([1]Sayfa1!L3700),"")</f>
        <v/>
      </c>
      <c r="J914" t="str">
        <f>IF(ISNUMBER([1]Sayfa1!$G3700),VALUE([1]Sayfa1!M3700),"")</f>
        <v/>
      </c>
      <c r="K914" t="str">
        <f>IF(ISNUMBER([1]Sayfa1!$G3700),VALUE([1]Sayfa1!N3700),"")</f>
        <v/>
      </c>
      <c r="L914" t="str">
        <f>IF(ISNUMBER([1]Sayfa1!$G3700),VALUE([1]Sayfa1!O3700),"")</f>
        <v/>
      </c>
      <c r="M914" t="str">
        <f>IF(ISNUMBER([1]Sayfa1!$G3700),VALUE([1]Sayfa1!P3700),"")</f>
        <v/>
      </c>
      <c r="N914" t="str">
        <f>IF(ISNUMBER([1]Sayfa1!$G3700),VALUE([1]Sayfa1!Q3700),"")</f>
        <v/>
      </c>
      <c r="O914" t="str">
        <f>IF(ISNUMBER([1]Sayfa1!$G3700),VALUE([1]Sayfa1!R3700),"")</f>
        <v/>
      </c>
      <c r="P914" t="str">
        <f>IF(ISNUMBER([1]Sayfa1!$G3700),VALUE([1]Sayfa1!S3700),"")</f>
        <v/>
      </c>
      <c r="Q914" t="str">
        <f>IF(ISNUMBER([1]Sayfa1!$G3700),VALUE([1]Sayfa1!T3700),"")</f>
        <v/>
      </c>
      <c r="R914" t="str">
        <f>IF(ISNUMBER([1]Sayfa1!$G3700),VALUE([1]Sayfa1!U3700),"")</f>
        <v/>
      </c>
      <c r="S914" t="str">
        <f>IF(ISNUMBER([1]Sayfa1!$G3700),VALUE([1]Sayfa1!V3700),"")</f>
        <v/>
      </c>
    </row>
    <row r="915" spans="2:19" x14ac:dyDescent="0.25">
      <c r="B915" t="str">
        <f>IF(ISNUMBER([1]Sayfa1!G3701),CONCATENATE([1]Sayfa1!F3701," ",[1]Sayfa1!G3701),"")</f>
        <v/>
      </c>
      <c r="F915" t="str">
        <f>IF(ISNUMBER([1]Sayfa1!$G3701),[1]Sayfa1!I3701,"")</f>
        <v/>
      </c>
      <c r="G915" t="str">
        <f>IF(ISNUMBER([1]Sayfa1!$G3701),[1]Sayfa1!J3701,"")</f>
        <v/>
      </c>
      <c r="H915" t="str">
        <f>IF(ISNUMBER([1]Sayfa1!$G3701),VALUE([1]Sayfa1!K3701),"")</f>
        <v/>
      </c>
      <c r="I915" t="str">
        <f>IF(ISNUMBER([1]Sayfa1!$G3701),VALUE([1]Sayfa1!L3701),"")</f>
        <v/>
      </c>
      <c r="J915" t="str">
        <f>IF(ISNUMBER([1]Sayfa1!$G3701),VALUE([1]Sayfa1!M3701),"")</f>
        <v/>
      </c>
      <c r="K915" t="str">
        <f>IF(ISNUMBER([1]Sayfa1!$G3701),VALUE([1]Sayfa1!N3701),"")</f>
        <v/>
      </c>
      <c r="L915" t="str">
        <f>IF(ISNUMBER([1]Sayfa1!$G3701),VALUE([1]Sayfa1!O3701),"")</f>
        <v/>
      </c>
      <c r="M915" t="str">
        <f>IF(ISNUMBER([1]Sayfa1!$G3701),VALUE([1]Sayfa1!P3701),"")</f>
        <v/>
      </c>
      <c r="N915" t="str">
        <f>IF(ISNUMBER([1]Sayfa1!$G3701),VALUE([1]Sayfa1!Q3701),"")</f>
        <v/>
      </c>
      <c r="O915" t="str">
        <f>IF(ISNUMBER([1]Sayfa1!$G3701),VALUE([1]Sayfa1!R3701),"")</f>
        <v/>
      </c>
      <c r="P915" t="str">
        <f>IF(ISNUMBER([1]Sayfa1!$G3701),VALUE([1]Sayfa1!S3701),"")</f>
        <v/>
      </c>
      <c r="Q915" t="str">
        <f>IF(ISNUMBER([1]Sayfa1!$G3701),VALUE([1]Sayfa1!T3701),"")</f>
        <v/>
      </c>
      <c r="R915" t="str">
        <f>IF(ISNUMBER([1]Sayfa1!$G3701),VALUE([1]Sayfa1!U3701),"")</f>
        <v/>
      </c>
      <c r="S915" t="str">
        <f>IF(ISNUMBER([1]Sayfa1!$G3701),VALUE([1]Sayfa1!V3701),"")</f>
        <v/>
      </c>
    </row>
    <row r="916" spans="2:19" x14ac:dyDescent="0.25">
      <c r="B916" t="str">
        <f>IF(ISNUMBER([1]Sayfa1!G3702),CONCATENATE([1]Sayfa1!F3702," ",[1]Sayfa1!G3702),"")</f>
        <v/>
      </c>
      <c r="F916" t="str">
        <f>IF(ISNUMBER([1]Sayfa1!$G3702),[1]Sayfa1!I3702,"")</f>
        <v/>
      </c>
      <c r="G916" t="str">
        <f>IF(ISNUMBER([1]Sayfa1!$G3702),[1]Sayfa1!J3702,"")</f>
        <v/>
      </c>
      <c r="H916" t="str">
        <f>IF(ISNUMBER([1]Sayfa1!$G3702),VALUE([1]Sayfa1!K3702),"")</f>
        <v/>
      </c>
      <c r="I916" t="str">
        <f>IF(ISNUMBER([1]Sayfa1!$G3702),VALUE([1]Sayfa1!L3702),"")</f>
        <v/>
      </c>
      <c r="J916" t="str">
        <f>IF(ISNUMBER([1]Sayfa1!$G3702),VALUE([1]Sayfa1!M3702),"")</f>
        <v/>
      </c>
      <c r="K916" t="str">
        <f>IF(ISNUMBER([1]Sayfa1!$G3702),VALUE([1]Sayfa1!N3702),"")</f>
        <v/>
      </c>
      <c r="L916" t="str">
        <f>IF(ISNUMBER([1]Sayfa1!$G3702),VALUE([1]Sayfa1!O3702),"")</f>
        <v/>
      </c>
      <c r="M916" t="str">
        <f>IF(ISNUMBER([1]Sayfa1!$G3702),VALUE([1]Sayfa1!P3702),"")</f>
        <v/>
      </c>
      <c r="N916" t="str">
        <f>IF(ISNUMBER([1]Sayfa1!$G3702),VALUE([1]Sayfa1!Q3702),"")</f>
        <v/>
      </c>
      <c r="O916" t="str">
        <f>IF(ISNUMBER([1]Sayfa1!$G3702),VALUE([1]Sayfa1!R3702),"")</f>
        <v/>
      </c>
      <c r="P916" t="str">
        <f>IF(ISNUMBER([1]Sayfa1!$G3702),VALUE([1]Sayfa1!S3702),"")</f>
        <v/>
      </c>
      <c r="Q916" t="str">
        <f>IF(ISNUMBER([1]Sayfa1!$G3702),VALUE([1]Sayfa1!T3702),"")</f>
        <v/>
      </c>
      <c r="R916" t="str">
        <f>IF(ISNUMBER([1]Sayfa1!$G3702),VALUE([1]Sayfa1!U3702),"")</f>
        <v/>
      </c>
      <c r="S916" t="str">
        <f>IF(ISNUMBER([1]Sayfa1!$G3702),VALUE([1]Sayfa1!V3702),"")</f>
        <v/>
      </c>
    </row>
    <row r="917" spans="2:19" x14ac:dyDescent="0.25">
      <c r="B917" t="str">
        <f>IF(ISNUMBER([1]Sayfa1!G3703),CONCATENATE([1]Sayfa1!F3703," ",[1]Sayfa1!G3703),"")</f>
        <v/>
      </c>
      <c r="F917" t="str">
        <f>IF(ISNUMBER([1]Sayfa1!$G3703),[1]Sayfa1!I3703,"")</f>
        <v/>
      </c>
      <c r="G917" t="str">
        <f>IF(ISNUMBER([1]Sayfa1!$G3703),[1]Sayfa1!J3703,"")</f>
        <v/>
      </c>
      <c r="H917" t="str">
        <f>IF(ISNUMBER([1]Sayfa1!$G3703),VALUE([1]Sayfa1!K3703),"")</f>
        <v/>
      </c>
      <c r="I917" t="str">
        <f>IF(ISNUMBER([1]Sayfa1!$G3703),VALUE([1]Sayfa1!L3703),"")</f>
        <v/>
      </c>
      <c r="J917" t="str">
        <f>IF(ISNUMBER([1]Sayfa1!$G3703),VALUE([1]Sayfa1!M3703),"")</f>
        <v/>
      </c>
      <c r="K917" t="str">
        <f>IF(ISNUMBER([1]Sayfa1!$G3703),VALUE([1]Sayfa1!N3703),"")</f>
        <v/>
      </c>
      <c r="L917" t="str">
        <f>IF(ISNUMBER([1]Sayfa1!$G3703),VALUE([1]Sayfa1!O3703),"")</f>
        <v/>
      </c>
      <c r="M917" t="str">
        <f>IF(ISNUMBER([1]Sayfa1!$G3703),VALUE([1]Sayfa1!P3703),"")</f>
        <v/>
      </c>
      <c r="N917" t="str">
        <f>IF(ISNUMBER([1]Sayfa1!$G3703),VALUE([1]Sayfa1!Q3703),"")</f>
        <v/>
      </c>
      <c r="O917" t="str">
        <f>IF(ISNUMBER([1]Sayfa1!$G3703),VALUE([1]Sayfa1!R3703),"")</f>
        <v/>
      </c>
      <c r="P917" t="str">
        <f>IF(ISNUMBER([1]Sayfa1!$G3703),VALUE([1]Sayfa1!S3703),"")</f>
        <v/>
      </c>
      <c r="Q917" t="str">
        <f>IF(ISNUMBER([1]Sayfa1!$G3703),VALUE([1]Sayfa1!T3703),"")</f>
        <v/>
      </c>
      <c r="R917" t="str">
        <f>IF(ISNUMBER([1]Sayfa1!$G3703),VALUE([1]Sayfa1!U3703),"")</f>
        <v/>
      </c>
      <c r="S917" t="str">
        <f>IF(ISNUMBER([1]Sayfa1!$G3703),VALUE([1]Sayfa1!V3703),"")</f>
        <v/>
      </c>
    </row>
    <row r="918" spans="2:19" x14ac:dyDescent="0.25">
      <c r="B918" t="str">
        <f>IF(ISNUMBER([1]Sayfa1!G3704),CONCATENATE([1]Sayfa1!F3704," ",[1]Sayfa1!G3704),"")</f>
        <v/>
      </c>
      <c r="F918" t="str">
        <f>IF(ISNUMBER([1]Sayfa1!$G3704),[1]Sayfa1!I3704,"")</f>
        <v/>
      </c>
      <c r="G918" t="str">
        <f>IF(ISNUMBER([1]Sayfa1!$G3704),[1]Sayfa1!J3704,"")</f>
        <v/>
      </c>
      <c r="H918" t="str">
        <f>IF(ISNUMBER([1]Sayfa1!$G3704),VALUE([1]Sayfa1!K3704),"")</f>
        <v/>
      </c>
      <c r="I918" t="str">
        <f>IF(ISNUMBER([1]Sayfa1!$G3704),VALUE([1]Sayfa1!L3704),"")</f>
        <v/>
      </c>
      <c r="J918" t="str">
        <f>IF(ISNUMBER([1]Sayfa1!$G3704),VALUE([1]Sayfa1!M3704),"")</f>
        <v/>
      </c>
      <c r="K918" t="str">
        <f>IF(ISNUMBER([1]Sayfa1!$G3704),VALUE([1]Sayfa1!N3704),"")</f>
        <v/>
      </c>
      <c r="L918" t="str">
        <f>IF(ISNUMBER([1]Sayfa1!$G3704),VALUE([1]Sayfa1!O3704),"")</f>
        <v/>
      </c>
      <c r="M918" t="str">
        <f>IF(ISNUMBER([1]Sayfa1!$G3704),VALUE([1]Sayfa1!P3704),"")</f>
        <v/>
      </c>
      <c r="N918" t="str">
        <f>IF(ISNUMBER([1]Sayfa1!$G3704),VALUE([1]Sayfa1!Q3704),"")</f>
        <v/>
      </c>
      <c r="O918" t="str">
        <f>IF(ISNUMBER([1]Sayfa1!$G3704),VALUE([1]Sayfa1!R3704),"")</f>
        <v/>
      </c>
      <c r="P918" t="str">
        <f>IF(ISNUMBER([1]Sayfa1!$G3704),VALUE([1]Sayfa1!S3704),"")</f>
        <v/>
      </c>
      <c r="Q918" t="str">
        <f>IF(ISNUMBER([1]Sayfa1!$G3704),VALUE([1]Sayfa1!T3704),"")</f>
        <v/>
      </c>
      <c r="R918" t="str">
        <f>IF(ISNUMBER([1]Sayfa1!$G3704),VALUE([1]Sayfa1!U3704),"")</f>
        <v/>
      </c>
      <c r="S918" t="str">
        <f>IF(ISNUMBER([1]Sayfa1!$G3704),VALUE([1]Sayfa1!V3704),"")</f>
        <v/>
      </c>
    </row>
    <row r="919" spans="2:19" x14ac:dyDescent="0.25">
      <c r="B919" t="str">
        <f>IF(ISNUMBER([1]Sayfa1!G3705),CONCATENATE([1]Sayfa1!F3705," ",[1]Sayfa1!G3705),"")</f>
        <v/>
      </c>
      <c r="F919" t="str">
        <f>IF(ISNUMBER([1]Sayfa1!$G3705),[1]Sayfa1!I3705,"")</f>
        <v/>
      </c>
      <c r="G919" t="str">
        <f>IF(ISNUMBER([1]Sayfa1!$G3705),[1]Sayfa1!J3705,"")</f>
        <v/>
      </c>
      <c r="H919" t="str">
        <f>IF(ISNUMBER([1]Sayfa1!$G3705),VALUE([1]Sayfa1!K3705),"")</f>
        <v/>
      </c>
      <c r="I919" t="str">
        <f>IF(ISNUMBER([1]Sayfa1!$G3705),VALUE([1]Sayfa1!L3705),"")</f>
        <v/>
      </c>
      <c r="J919" t="str">
        <f>IF(ISNUMBER([1]Sayfa1!$G3705),VALUE([1]Sayfa1!M3705),"")</f>
        <v/>
      </c>
      <c r="K919" t="str">
        <f>IF(ISNUMBER([1]Sayfa1!$G3705),VALUE([1]Sayfa1!N3705),"")</f>
        <v/>
      </c>
      <c r="L919" t="str">
        <f>IF(ISNUMBER([1]Sayfa1!$G3705),VALUE([1]Sayfa1!O3705),"")</f>
        <v/>
      </c>
      <c r="M919" t="str">
        <f>IF(ISNUMBER([1]Sayfa1!$G3705),VALUE([1]Sayfa1!P3705),"")</f>
        <v/>
      </c>
      <c r="N919" t="str">
        <f>IF(ISNUMBER([1]Sayfa1!$G3705),VALUE([1]Sayfa1!Q3705),"")</f>
        <v/>
      </c>
      <c r="O919" t="str">
        <f>IF(ISNUMBER([1]Sayfa1!$G3705),VALUE([1]Sayfa1!R3705),"")</f>
        <v/>
      </c>
      <c r="P919" t="str">
        <f>IF(ISNUMBER([1]Sayfa1!$G3705),VALUE([1]Sayfa1!S3705),"")</f>
        <v/>
      </c>
      <c r="Q919" t="str">
        <f>IF(ISNUMBER([1]Sayfa1!$G3705),VALUE([1]Sayfa1!T3705),"")</f>
        <v/>
      </c>
      <c r="R919" t="str">
        <f>IF(ISNUMBER([1]Sayfa1!$G3705),VALUE([1]Sayfa1!U3705),"")</f>
        <v/>
      </c>
      <c r="S919" t="str">
        <f>IF(ISNUMBER([1]Sayfa1!$G3705),VALUE([1]Sayfa1!V3705),"")</f>
        <v/>
      </c>
    </row>
    <row r="920" spans="2:19" x14ac:dyDescent="0.25">
      <c r="B920" t="str">
        <f>IF(ISNUMBER([1]Sayfa1!G3706),CONCATENATE([1]Sayfa1!F3706," ",[1]Sayfa1!G3706),"")</f>
        <v/>
      </c>
      <c r="F920" t="str">
        <f>IF(ISNUMBER([1]Sayfa1!$G3706),[1]Sayfa1!I3706,"")</f>
        <v/>
      </c>
      <c r="G920" t="str">
        <f>IF(ISNUMBER([1]Sayfa1!$G3706),[1]Sayfa1!J3706,"")</f>
        <v/>
      </c>
      <c r="H920" t="str">
        <f>IF(ISNUMBER([1]Sayfa1!$G3706),VALUE([1]Sayfa1!K3706),"")</f>
        <v/>
      </c>
      <c r="I920" t="str">
        <f>IF(ISNUMBER([1]Sayfa1!$G3706),VALUE([1]Sayfa1!L3706),"")</f>
        <v/>
      </c>
      <c r="J920" t="str">
        <f>IF(ISNUMBER([1]Sayfa1!$G3706),VALUE([1]Sayfa1!M3706),"")</f>
        <v/>
      </c>
      <c r="K920" t="str">
        <f>IF(ISNUMBER([1]Sayfa1!$G3706),VALUE([1]Sayfa1!N3706),"")</f>
        <v/>
      </c>
      <c r="L920" t="str">
        <f>IF(ISNUMBER([1]Sayfa1!$G3706),VALUE([1]Sayfa1!O3706),"")</f>
        <v/>
      </c>
      <c r="M920" t="str">
        <f>IF(ISNUMBER([1]Sayfa1!$G3706),VALUE([1]Sayfa1!P3706),"")</f>
        <v/>
      </c>
      <c r="N920" t="str">
        <f>IF(ISNUMBER([1]Sayfa1!$G3706),VALUE([1]Sayfa1!Q3706),"")</f>
        <v/>
      </c>
      <c r="O920" t="str">
        <f>IF(ISNUMBER([1]Sayfa1!$G3706),VALUE([1]Sayfa1!R3706),"")</f>
        <v/>
      </c>
      <c r="P920" t="str">
        <f>IF(ISNUMBER([1]Sayfa1!$G3706),VALUE([1]Sayfa1!S3706),"")</f>
        <v/>
      </c>
      <c r="Q920" t="str">
        <f>IF(ISNUMBER([1]Sayfa1!$G3706),VALUE([1]Sayfa1!T3706),"")</f>
        <v/>
      </c>
      <c r="R920" t="str">
        <f>IF(ISNUMBER([1]Sayfa1!$G3706),VALUE([1]Sayfa1!U3706),"")</f>
        <v/>
      </c>
      <c r="S920" t="str">
        <f>IF(ISNUMBER([1]Sayfa1!$G3706),VALUE([1]Sayfa1!V3706),"")</f>
        <v/>
      </c>
    </row>
    <row r="921" spans="2:19" x14ac:dyDescent="0.25">
      <c r="B921" t="str">
        <f>IF(ISNUMBER([1]Sayfa1!G3707),CONCATENATE([1]Sayfa1!F3707," ",[1]Sayfa1!G3707),"")</f>
        <v/>
      </c>
      <c r="F921" t="str">
        <f>IF(ISNUMBER([1]Sayfa1!$G3707),[1]Sayfa1!I3707,"")</f>
        <v/>
      </c>
      <c r="G921" t="str">
        <f>IF(ISNUMBER([1]Sayfa1!$G3707),[1]Sayfa1!J3707,"")</f>
        <v/>
      </c>
      <c r="H921" t="str">
        <f>IF(ISNUMBER([1]Sayfa1!$G3707),VALUE([1]Sayfa1!K3707),"")</f>
        <v/>
      </c>
      <c r="I921" t="str">
        <f>IF(ISNUMBER([1]Sayfa1!$G3707),VALUE([1]Sayfa1!L3707),"")</f>
        <v/>
      </c>
      <c r="J921" t="str">
        <f>IF(ISNUMBER([1]Sayfa1!$G3707),VALUE([1]Sayfa1!M3707),"")</f>
        <v/>
      </c>
      <c r="K921" t="str">
        <f>IF(ISNUMBER([1]Sayfa1!$G3707),VALUE([1]Sayfa1!N3707),"")</f>
        <v/>
      </c>
      <c r="L921" t="str">
        <f>IF(ISNUMBER([1]Sayfa1!$G3707),VALUE([1]Sayfa1!O3707),"")</f>
        <v/>
      </c>
      <c r="M921" t="str">
        <f>IF(ISNUMBER([1]Sayfa1!$G3707),VALUE([1]Sayfa1!P3707),"")</f>
        <v/>
      </c>
      <c r="N921" t="str">
        <f>IF(ISNUMBER([1]Sayfa1!$G3707),VALUE([1]Sayfa1!Q3707),"")</f>
        <v/>
      </c>
      <c r="O921" t="str">
        <f>IF(ISNUMBER([1]Sayfa1!$G3707),VALUE([1]Sayfa1!R3707),"")</f>
        <v/>
      </c>
      <c r="P921" t="str">
        <f>IF(ISNUMBER([1]Sayfa1!$G3707),VALUE([1]Sayfa1!S3707),"")</f>
        <v/>
      </c>
      <c r="Q921" t="str">
        <f>IF(ISNUMBER([1]Sayfa1!$G3707),VALUE([1]Sayfa1!T3707),"")</f>
        <v/>
      </c>
      <c r="R921" t="str">
        <f>IF(ISNUMBER([1]Sayfa1!$G3707),VALUE([1]Sayfa1!U3707),"")</f>
        <v/>
      </c>
      <c r="S921" t="str">
        <f>IF(ISNUMBER([1]Sayfa1!$G3707),VALUE([1]Sayfa1!V3707),"")</f>
        <v/>
      </c>
    </row>
    <row r="922" spans="2:19" x14ac:dyDescent="0.25">
      <c r="B922" t="str">
        <f>IF(ISNUMBER([1]Sayfa1!G3708),CONCATENATE([1]Sayfa1!F3708," ",[1]Sayfa1!G3708),"")</f>
        <v/>
      </c>
      <c r="F922" t="str">
        <f>IF(ISNUMBER([1]Sayfa1!$G3708),[1]Sayfa1!I3708,"")</f>
        <v/>
      </c>
      <c r="G922" t="str">
        <f>IF(ISNUMBER([1]Sayfa1!$G3708),[1]Sayfa1!J3708,"")</f>
        <v/>
      </c>
      <c r="H922" t="str">
        <f>IF(ISNUMBER([1]Sayfa1!$G3708),VALUE([1]Sayfa1!K3708),"")</f>
        <v/>
      </c>
      <c r="I922" t="str">
        <f>IF(ISNUMBER([1]Sayfa1!$G3708),VALUE([1]Sayfa1!L3708),"")</f>
        <v/>
      </c>
      <c r="J922" t="str">
        <f>IF(ISNUMBER([1]Sayfa1!$G3708),VALUE([1]Sayfa1!M3708),"")</f>
        <v/>
      </c>
      <c r="K922" t="str">
        <f>IF(ISNUMBER([1]Sayfa1!$G3708),VALUE([1]Sayfa1!N3708),"")</f>
        <v/>
      </c>
      <c r="L922" t="str">
        <f>IF(ISNUMBER([1]Sayfa1!$G3708),VALUE([1]Sayfa1!O3708),"")</f>
        <v/>
      </c>
      <c r="M922" t="str">
        <f>IF(ISNUMBER([1]Sayfa1!$G3708),VALUE([1]Sayfa1!P3708),"")</f>
        <v/>
      </c>
      <c r="N922" t="str">
        <f>IF(ISNUMBER([1]Sayfa1!$G3708),VALUE([1]Sayfa1!Q3708),"")</f>
        <v/>
      </c>
      <c r="O922" t="str">
        <f>IF(ISNUMBER([1]Sayfa1!$G3708),VALUE([1]Sayfa1!R3708),"")</f>
        <v/>
      </c>
      <c r="P922" t="str">
        <f>IF(ISNUMBER([1]Sayfa1!$G3708),VALUE([1]Sayfa1!S3708),"")</f>
        <v/>
      </c>
      <c r="Q922" t="str">
        <f>IF(ISNUMBER([1]Sayfa1!$G3708),VALUE([1]Sayfa1!T3708),"")</f>
        <v/>
      </c>
      <c r="R922" t="str">
        <f>IF(ISNUMBER([1]Sayfa1!$G3708),VALUE([1]Sayfa1!U3708),"")</f>
        <v/>
      </c>
      <c r="S922" t="str">
        <f>IF(ISNUMBER([1]Sayfa1!$G3708),VALUE([1]Sayfa1!V3708),"")</f>
        <v/>
      </c>
    </row>
    <row r="923" spans="2:19" x14ac:dyDescent="0.25">
      <c r="B923" t="str">
        <f>IF(ISNUMBER([1]Sayfa1!G3709),CONCATENATE([1]Sayfa1!F3709," ",[1]Sayfa1!G3709),"")</f>
        <v/>
      </c>
      <c r="F923" t="str">
        <f>IF(ISNUMBER([1]Sayfa1!$G3709),[1]Sayfa1!I3709,"")</f>
        <v/>
      </c>
      <c r="G923" t="str">
        <f>IF(ISNUMBER([1]Sayfa1!$G3709),[1]Sayfa1!J3709,"")</f>
        <v/>
      </c>
      <c r="H923" t="str">
        <f>IF(ISNUMBER([1]Sayfa1!$G3709),VALUE([1]Sayfa1!K3709),"")</f>
        <v/>
      </c>
      <c r="I923" t="str">
        <f>IF(ISNUMBER([1]Sayfa1!$G3709),VALUE([1]Sayfa1!L3709),"")</f>
        <v/>
      </c>
      <c r="J923" t="str">
        <f>IF(ISNUMBER([1]Sayfa1!$G3709),VALUE([1]Sayfa1!M3709),"")</f>
        <v/>
      </c>
      <c r="K923" t="str">
        <f>IF(ISNUMBER([1]Sayfa1!$G3709),VALUE([1]Sayfa1!N3709),"")</f>
        <v/>
      </c>
      <c r="L923" t="str">
        <f>IF(ISNUMBER([1]Sayfa1!$G3709),VALUE([1]Sayfa1!O3709),"")</f>
        <v/>
      </c>
      <c r="M923" t="str">
        <f>IF(ISNUMBER([1]Sayfa1!$G3709),VALUE([1]Sayfa1!P3709),"")</f>
        <v/>
      </c>
      <c r="N923" t="str">
        <f>IF(ISNUMBER([1]Sayfa1!$G3709),VALUE([1]Sayfa1!Q3709),"")</f>
        <v/>
      </c>
      <c r="O923" t="str">
        <f>IF(ISNUMBER([1]Sayfa1!$G3709),VALUE([1]Sayfa1!R3709),"")</f>
        <v/>
      </c>
      <c r="P923" t="str">
        <f>IF(ISNUMBER([1]Sayfa1!$G3709),VALUE([1]Sayfa1!S3709),"")</f>
        <v/>
      </c>
      <c r="Q923" t="str">
        <f>IF(ISNUMBER([1]Sayfa1!$G3709),VALUE([1]Sayfa1!T3709),"")</f>
        <v/>
      </c>
      <c r="R923" t="str">
        <f>IF(ISNUMBER([1]Sayfa1!$G3709),VALUE([1]Sayfa1!U3709),"")</f>
        <v/>
      </c>
      <c r="S923" t="str">
        <f>IF(ISNUMBER([1]Sayfa1!$G3709),VALUE([1]Sayfa1!V3709),"")</f>
        <v/>
      </c>
    </row>
    <row r="924" spans="2:19" x14ac:dyDescent="0.25">
      <c r="B924" t="str">
        <f>IF(ISNUMBER([1]Sayfa1!G3710),CONCATENATE([1]Sayfa1!F3710," ",[1]Sayfa1!G3710),"")</f>
        <v/>
      </c>
      <c r="F924" t="str">
        <f>IF(ISNUMBER([1]Sayfa1!$G3710),[1]Sayfa1!I3710,"")</f>
        <v/>
      </c>
      <c r="G924" t="str">
        <f>IF(ISNUMBER([1]Sayfa1!$G3710),[1]Sayfa1!J3710,"")</f>
        <v/>
      </c>
      <c r="H924" t="str">
        <f>IF(ISNUMBER([1]Sayfa1!$G3710),VALUE([1]Sayfa1!K3710),"")</f>
        <v/>
      </c>
      <c r="I924" t="str">
        <f>IF(ISNUMBER([1]Sayfa1!$G3710),VALUE([1]Sayfa1!L3710),"")</f>
        <v/>
      </c>
      <c r="J924" t="str">
        <f>IF(ISNUMBER([1]Sayfa1!$G3710),VALUE([1]Sayfa1!M3710),"")</f>
        <v/>
      </c>
      <c r="K924" t="str">
        <f>IF(ISNUMBER([1]Sayfa1!$G3710),VALUE([1]Sayfa1!N3710),"")</f>
        <v/>
      </c>
      <c r="L924" t="str">
        <f>IF(ISNUMBER([1]Sayfa1!$G3710),VALUE([1]Sayfa1!O3710),"")</f>
        <v/>
      </c>
      <c r="M924" t="str">
        <f>IF(ISNUMBER([1]Sayfa1!$G3710),VALUE([1]Sayfa1!P3710),"")</f>
        <v/>
      </c>
      <c r="N924" t="str">
        <f>IF(ISNUMBER([1]Sayfa1!$G3710),VALUE([1]Sayfa1!Q3710),"")</f>
        <v/>
      </c>
      <c r="O924" t="str">
        <f>IF(ISNUMBER([1]Sayfa1!$G3710),VALUE([1]Sayfa1!R3710),"")</f>
        <v/>
      </c>
      <c r="P924" t="str">
        <f>IF(ISNUMBER([1]Sayfa1!$G3710),VALUE([1]Sayfa1!S3710),"")</f>
        <v/>
      </c>
      <c r="Q924" t="str">
        <f>IF(ISNUMBER([1]Sayfa1!$G3710),VALUE([1]Sayfa1!T3710),"")</f>
        <v/>
      </c>
      <c r="R924" t="str">
        <f>IF(ISNUMBER([1]Sayfa1!$G3710),VALUE([1]Sayfa1!U3710),"")</f>
        <v/>
      </c>
      <c r="S924" t="str">
        <f>IF(ISNUMBER([1]Sayfa1!$G3710),VALUE([1]Sayfa1!V3710),"")</f>
        <v/>
      </c>
    </row>
    <row r="925" spans="2:19" x14ac:dyDescent="0.25">
      <c r="B925" t="str">
        <f>IF(ISNUMBER([1]Sayfa1!G3711),CONCATENATE([1]Sayfa1!F3711," ",[1]Sayfa1!G3711),"")</f>
        <v/>
      </c>
      <c r="F925" t="str">
        <f>IF(ISNUMBER([1]Sayfa1!$G3711),[1]Sayfa1!I3711,"")</f>
        <v/>
      </c>
      <c r="G925" t="str">
        <f>IF(ISNUMBER([1]Sayfa1!$G3711),[1]Sayfa1!J3711,"")</f>
        <v/>
      </c>
      <c r="H925" t="str">
        <f>IF(ISNUMBER([1]Sayfa1!$G3711),VALUE([1]Sayfa1!K3711),"")</f>
        <v/>
      </c>
      <c r="I925" t="str">
        <f>IF(ISNUMBER([1]Sayfa1!$G3711),VALUE([1]Sayfa1!L3711),"")</f>
        <v/>
      </c>
      <c r="J925" t="str">
        <f>IF(ISNUMBER([1]Sayfa1!$G3711),VALUE([1]Sayfa1!M3711),"")</f>
        <v/>
      </c>
      <c r="K925" t="str">
        <f>IF(ISNUMBER([1]Sayfa1!$G3711),VALUE([1]Sayfa1!N3711),"")</f>
        <v/>
      </c>
      <c r="L925" t="str">
        <f>IF(ISNUMBER([1]Sayfa1!$G3711),VALUE([1]Sayfa1!O3711),"")</f>
        <v/>
      </c>
      <c r="M925" t="str">
        <f>IF(ISNUMBER([1]Sayfa1!$G3711),VALUE([1]Sayfa1!P3711),"")</f>
        <v/>
      </c>
      <c r="N925" t="str">
        <f>IF(ISNUMBER([1]Sayfa1!$G3711),VALUE([1]Sayfa1!Q3711),"")</f>
        <v/>
      </c>
      <c r="O925" t="str">
        <f>IF(ISNUMBER([1]Sayfa1!$G3711),VALUE([1]Sayfa1!R3711),"")</f>
        <v/>
      </c>
      <c r="P925" t="str">
        <f>IF(ISNUMBER([1]Sayfa1!$G3711),VALUE([1]Sayfa1!S3711),"")</f>
        <v/>
      </c>
      <c r="Q925" t="str">
        <f>IF(ISNUMBER([1]Sayfa1!$G3711),VALUE([1]Sayfa1!T3711),"")</f>
        <v/>
      </c>
      <c r="R925" t="str">
        <f>IF(ISNUMBER([1]Sayfa1!$G3711),VALUE([1]Sayfa1!U3711),"")</f>
        <v/>
      </c>
      <c r="S925" t="str">
        <f>IF(ISNUMBER([1]Sayfa1!$G3711),VALUE([1]Sayfa1!V3711),"")</f>
        <v/>
      </c>
    </row>
    <row r="926" spans="2:19" x14ac:dyDescent="0.25">
      <c r="B926" t="str">
        <f>IF(ISNUMBER([1]Sayfa1!G3712),CONCATENATE([1]Sayfa1!F3712," ",[1]Sayfa1!G3712),"")</f>
        <v/>
      </c>
      <c r="F926" t="str">
        <f>IF(ISNUMBER([1]Sayfa1!$G3712),[1]Sayfa1!I3712,"")</f>
        <v/>
      </c>
      <c r="G926" t="str">
        <f>IF(ISNUMBER([1]Sayfa1!$G3712),[1]Sayfa1!J3712,"")</f>
        <v/>
      </c>
      <c r="H926" t="str">
        <f>IF(ISNUMBER([1]Sayfa1!$G3712),VALUE([1]Sayfa1!K3712),"")</f>
        <v/>
      </c>
      <c r="I926" t="str">
        <f>IF(ISNUMBER([1]Sayfa1!$G3712),VALUE([1]Sayfa1!L3712),"")</f>
        <v/>
      </c>
      <c r="J926" t="str">
        <f>IF(ISNUMBER([1]Sayfa1!$G3712),VALUE([1]Sayfa1!M3712),"")</f>
        <v/>
      </c>
      <c r="K926" t="str">
        <f>IF(ISNUMBER([1]Sayfa1!$G3712),VALUE([1]Sayfa1!N3712),"")</f>
        <v/>
      </c>
      <c r="L926" t="str">
        <f>IF(ISNUMBER([1]Sayfa1!$G3712),VALUE([1]Sayfa1!O3712),"")</f>
        <v/>
      </c>
      <c r="M926" t="str">
        <f>IF(ISNUMBER([1]Sayfa1!$G3712),VALUE([1]Sayfa1!P3712),"")</f>
        <v/>
      </c>
      <c r="N926" t="str">
        <f>IF(ISNUMBER([1]Sayfa1!$G3712),VALUE([1]Sayfa1!Q3712),"")</f>
        <v/>
      </c>
      <c r="O926" t="str">
        <f>IF(ISNUMBER([1]Sayfa1!$G3712),VALUE([1]Sayfa1!R3712),"")</f>
        <v/>
      </c>
      <c r="P926" t="str">
        <f>IF(ISNUMBER([1]Sayfa1!$G3712),VALUE([1]Sayfa1!S3712),"")</f>
        <v/>
      </c>
      <c r="Q926" t="str">
        <f>IF(ISNUMBER([1]Sayfa1!$G3712),VALUE([1]Sayfa1!T3712),"")</f>
        <v/>
      </c>
      <c r="R926" t="str">
        <f>IF(ISNUMBER([1]Sayfa1!$G3712),VALUE([1]Sayfa1!U3712),"")</f>
        <v/>
      </c>
      <c r="S926" t="str">
        <f>IF(ISNUMBER([1]Sayfa1!$G3712),VALUE([1]Sayfa1!V3712),"")</f>
        <v/>
      </c>
    </row>
    <row r="927" spans="2:19" x14ac:dyDescent="0.25">
      <c r="B927" t="str">
        <f>IF(ISNUMBER([1]Sayfa1!G3713),CONCATENATE([1]Sayfa1!F3713," ",[1]Sayfa1!G3713),"")</f>
        <v/>
      </c>
      <c r="F927" t="str">
        <f>IF(ISNUMBER([1]Sayfa1!$G3713),[1]Sayfa1!I3713,"")</f>
        <v/>
      </c>
      <c r="G927" t="str">
        <f>IF(ISNUMBER([1]Sayfa1!$G3713),[1]Sayfa1!J3713,"")</f>
        <v/>
      </c>
      <c r="H927" t="str">
        <f>IF(ISNUMBER([1]Sayfa1!$G3713),VALUE([1]Sayfa1!K3713),"")</f>
        <v/>
      </c>
      <c r="I927" t="str">
        <f>IF(ISNUMBER([1]Sayfa1!$G3713),VALUE([1]Sayfa1!L3713),"")</f>
        <v/>
      </c>
      <c r="J927" t="str">
        <f>IF(ISNUMBER([1]Sayfa1!$G3713),VALUE([1]Sayfa1!M3713),"")</f>
        <v/>
      </c>
      <c r="K927" t="str">
        <f>IF(ISNUMBER([1]Sayfa1!$G3713),VALUE([1]Sayfa1!N3713),"")</f>
        <v/>
      </c>
      <c r="L927" t="str">
        <f>IF(ISNUMBER([1]Sayfa1!$G3713),VALUE([1]Sayfa1!O3713),"")</f>
        <v/>
      </c>
      <c r="M927" t="str">
        <f>IF(ISNUMBER([1]Sayfa1!$G3713),VALUE([1]Sayfa1!P3713),"")</f>
        <v/>
      </c>
      <c r="N927" t="str">
        <f>IF(ISNUMBER([1]Sayfa1!$G3713),VALUE([1]Sayfa1!Q3713),"")</f>
        <v/>
      </c>
      <c r="O927" t="str">
        <f>IF(ISNUMBER([1]Sayfa1!$G3713),VALUE([1]Sayfa1!R3713),"")</f>
        <v/>
      </c>
      <c r="P927" t="str">
        <f>IF(ISNUMBER([1]Sayfa1!$G3713),VALUE([1]Sayfa1!S3713),"")</f>
        <v/>
      </c>
      <c r="Q927" t="str">
        <f>IF(ISNUMBER([1]Sayfa1!$G3713),VALUE([1]Sayfa1!T3713),"")</f>
        <v/>
      </c>
      <c r="R927" t="str">
        <f>IF(ISNUMBER([1]Sayfa1!$G3713),VALUE([1]Sayfa1!U3713),"")</f>
        <v/>
      </c>
      <c r="S927" t="str">
        <f>IF(ISNUMBER([1]Sayfa1!$G3713),VALUE([1]Sayfa1!V3713),"")</f>
        <v/>
      </c>
    </row>
    <row r="928" spans="2:19" x14ac:dyDescent="0.25">
      <c r="B928" t="str">
        <f>IF(ISNUMBER([1]Sayfa1!G3714),CONCATENATE([1]Sayfa1!F3714," ",[1]Sayfa1!G3714),"")</f>
        <v/>
      </c>
      <c r="F928" t="str">
        <f>IF(ISNUMBER([1]Sayfa1!$G3714),[1]Sayfa1!I3714,"")</f>
        <v/>
      </c>
      <c r="G928" t="str">
        <f>IF(ISNUMBER([1]Sayfa1!$G3714),[1]Sayfa1!J3714,"")</f>
        <v/>
      </c>
      <c r="H928" t="str">
        <f>IF(ISNUMBER([1]Sayfa1!$G3714),VALUE([1]Sayfa1!K3714),"")</f>
        <v/>
      </c>
      <c r="I928" t="str">
        <f>IF(ISNUMBER([1]Sayfa1!$G3714),VALUE([1]Sayfa1!L3714),"")</f>
        <v/>
      </c>
      <c r="J928" t="str">
        <f>IF(ISNUMBER([1]Sayfa1!$G3714),VALUE([1]Sayfa1!M3714),"")</f>
        <v/>
      </c>
      <c r="K928" t="str">
        <f>IF(ISNUMBER([1]Sayfa1!$G3714),VALUE([1]Sayfa1!N3714),"")</f>
        <v/>
      </c>
      <c r="L928" t="str">
        <f>IF(ISNUMBER([1]Sayfa1!$G3714),VALUE([1]Sayfa1!O3714),"")</f>
        <v/>
      </c>
      <c r="M928" t="str">
        <f>IF(ISNUMBER([1]Sayfa1!$G3714),VALUE([1]Sayfa1!P3714),"")</f>
        <v/>
      </c>
      <c r="N928" t="str">
        <f>IF(ISNUMBER([1]Sayfa1!$G3714),VALUE([1]Sayfa1!Q3714),"")</f>
        <v/>
      </c>
      <c r="O928" t="str">
        <f>IF(ISNUMBER([1]Sayfa1!$G3714),VALUE([1]Sayfa1!R3714),"")</f>
        <v/>
      </c>
      <c r="P928" t="str">
        <f>IF(ISNUMBER([1]Sayfa1!$G3714),VALUE([1]Sayfa1!S3714),"")</f>
        <v/>
      </c>
      <c r="Q928" t="str">
        <f>IF(ISNUMBER([1]Sayfa1!$G3714),VALUE([1]Sayfa1!T3714),"")</f>
        <v/>
      </c>
      <c r="R928" t="str">
        <f>IF(ISNUMBER([1]Sayfa1!$G3714),VALUE([1]Sayfa1!U3714),"")</f>
        <v/>
      </c>
      <c r="S928" t="str">
        <f>IF(ISNUMBER([1]Sayfa1!$G3714),VALUE([1]Sayfa1!V3714),"")</f>
        <v/>
      </c>
    </row>
    <row r="929" spans="2:19" x14ac:dyDescent="0.25">
      <c r="B929" t="str">
        <f>IF(ISNUMBER([1]Sayfa1!G3715),CONCATENATE([1]Sayfa1!F3715," ",[1]Sayfa1!G3715),"")</f>
        <v/>
      </c>
      <c r="F929" t="str">
        <f>IF(ISNUMBER([1]Sayfa1!$G3715),[1]Sayfa1!I3715,"")</f>
        <v/>
      </c>
      <c r="G929" t="str">
        <f>IF(ISNUMBER([1]Sayfa1!$G3715),[1]Sayfa1!J3715,"")</f>
        <v/>
      </c>
      <c r="H929" t="str">
        <f>IF(ISNUMBER([1]Sayfa1!$G3715),VALUE([1]Sayfa1!K3715),"")</f>
        <v/>
      </c>
      <c r="I929" t="str">
        <f>IF(ISNUMBER([1]Sayfa1!$G3715),VALUE([1]Sayfa1!L3715),"")</f>
        <v/>
      </c>
      <c r="J929" t="str">
        <f>IF(ISNUMBER([1]Sayfa1!$G3715),VALUE([1]Sayfa1!M3715),"")</f>
        <v/>
      </c>
      <c r="K929" t="str">
        <f>IF(ISNUMBER([1]Sayfa1!$G3715),VALUE([1]Sayfa1!N3715),"")</f>
        <v/>
      </c>
      <c r="L929" t="str">
        <f>IF(ISNUMBER([1]Sayfa1!$G3715),VALUE([1]Sayfa1!O3715),"")</f>
        <v/>
      </c>
      <c r="M929" t="str">
        <f>IF(ISNUMBER([1]Sayfa1!$G3715),VALUE([1]Sayfa1!P3715),"")</f>
        <v/>
      </c>
      <c r="N929" t="str">
        <f>IF(ISNUMBER([1]Sayfa1!$G3715),VALUE([1]Sayfa1!Q3715),"")</f>
        <v/>
      </c>
      <c r="O929" t="str">
        <f>IF(ISNUMBER([1]Sayfa1!$G3715),VALUE([1]Sayfa1!R3715),"")</f>
        <v/>
      </c>
      <c r="P929" t="str">
        <f>IF(ISNUMBER([1]Sayfa1!$G3715),VALUE([1]Sayfa1!S3715),"")</f>
        <v/>
      </c>
      <c r="Q929" t="str">
        <f>IF(ISNUMBER([1]Sayfa1!$G3715),VALUE([1]Sayfa1!T3715),"")</f>
        <v/>
      </c>
      <c r="R929" t="str">
        <f>IF(ISNUMBER([1]Sayfa1!$G3715),VALUE([1]Sayfa1!U3715),"")</f>
        <v/>
      </c>
      <c r="S929" t="str">
        <f>IF(ISNUMBER([1]Sayfa1!$G3715),VALUE([1]Sayfa1!V3715),"")</f>
        <v/>
      </c>
    </row>
    <row r="930" spans="2:19" x14ac:dyDescent="0.25">
      <c r="B930" t="str">
        <f>IF(ISNUMBER([1]Sayfa1!G3716),CONCATENATE([1]Sayfa1!F3716," ",[1]Sayfa1!G3716),"")</f>
        <v/>
      </c>
      <c r="F930" t="str">
        <f>IF(ISNUMBER([1]Sayfa1!$G3716),[1]Sayfa1!I3716,"")</f>
        <v/>
      </c>
      <c r="G930" t="str">
        <f>IF(ISNUMBER([1]Sayfa1!$G3716),[1]Sayfa1!J3716,"")</f>
        <v/>
      </c>
      <c r="H930" t="str">
        <f>IF(ISNUMBER([1]Sayfa1!$G3716),VALUE([1]Sayfa1!K3716),"")</f>
        <v/>
      </c>
      <c r="I930" t="str">
        <f>IF(ISNUMBER([1]Sayfa1!$G3716),VALUE([1]Sayfa1!L3716),"")</f>
        <v/>
      </c>
      <c r="J930" t="str">
        <f>IF(ISNUMBER([1]Sayfa1!$G3716),VALUE([1]Sayfa1!M3716),"")</f>
        <v/>
      </c>
      <c r="K930" t="str">
        <f>IF(ISNUMBER([1]Sayfa1!$G3716),VALUE([1]Sayfa1!N3716),"")</f>
        <v/>
      </c>
      <c r="L930" t="str">
        <f>IF(ISNUMBER([1]Sayfa1!$G3716),VALUE([1]Sayfa1!O3716),"")</f>
        <v/>
      </c>
      <c r="M930" t="str">
        <f>IF(ISNUMBER([1]Sayfa1!$G3716),VALUE([1]Sayfa1!P3716),"")</f>
        <v/>
      </c>
      <c r="N930" t="str">
        <f>IF(ISNUMBER([1]Sayfa1!$G3716),VALUE([1]Sayfa1!Q3716),"")</f>
        <v/>
      </c>
      <c r="O930" t="str">
        <f>IF(ISNUMBER([1]Sayfa1!$G3716),VALUE([1]Sayfa1!R3716),"")</f>
        <v/>
      </c>
      <c r="P930" t="str">
        <f>IF(ISNUMBER([1]Sayfa1!$G3716),VALUE([1]Sayfa1!S3716),"")</f>
        <v/>
      </c>
      <c r="Q930" t="str">
        <f>IF(ISNUMBER([1]Sayfa1!$G3716),VALUE([1]Sayfa1!T3716),"")</f>
        <v/>
      </c>
      <c r="R930" t="str">
        <f>IF(ISNUMBER([1]Sayfa1!$G3716),VALUE([1]Sayfa1!U3716),"")</f>
        <v/>
      </c>
      <c r="S930" t="str">
        <f>IF(ISNUMBER([1]Sayfa1!$G3716),VALUE([1]Sayfa1!V3716),"")</f>
        <v/>
      </c>
    </row>
    <row r="931" spans="2:19" x14ac:dyDescent="0.25">
      <c r="B931" t="str">
        <f>IF(ISNUMBER([1]Sayfa1!G3717),CONCATENATE([1]Sayfa1!F3717," ",[1]Sayfa1!G3717),"")</f>
        <v/>
      </c>
      <c r="F931" t="str">
        <f>IF(ISNUMBER([1]Sayfa1!$G3717),[1]Sayfa1!I3717,"")</f>
        <v/>
      </c>
      <c r="G931" t="str">
        <f>IF(ISNUMBER([1]Sayfa1!$G3717),[1]Sayfa1!J3717,"")</f>
        <v/>
      </c>
      <c r="H931" t="str">
        <f>IF(ISNUMBER([1]Sayfa1!$G3717),VALUE([1]Sayfa1!K3717),"")</f>
        <v/>
      </c>
      <c r="I931" t="str">
        <f>IF(ISNUMBER([1]Sayfa1!$G3717),VALUE([1]Sayfa1!L3717),"")</f>
        <v/>
      </c>
      <c r="J931" t="str">
        <f>IF(ISNUMBER([1]Sayfa1!$G3717),VALUE([1]Sayfa1!M3717),"")</f>
        <v/>
      </c>
      <c r="K931" t="str">
        <f>IF(ISNUMBER([1]Sayfa1!$G3717),VALUE([1]Sayfa1!N3717),"")</f>
        <v/>
      </c>
      <c r="L931" t="str">
        <f>IF(ISNUMBER([1]Sayfa1!$G3717),VALUE([1]Sayfa1!O3717),"")</f>
        <v/>
      </c>
      <c r="M931" t="str">
        <f>IF(ISNUMBER([1]Sayfa1!$G3717),VALUE([1]Sayfa1!P3717),"")</f>
        <v/>
      </c>
      <c r="N931" t="str">
        <f>IF(ISNUMBER([1]Sayfa1!$G3717),VALUE([1]Sayfa1!Q3717),"")</f>
        <v/>
      </c>
      <c r="O931" t="str">
        <f>IF(ISNUMBER([1]Sayfa1!$G3717),VALUE([1]Sayfa1!R3717),"")</f>
        <v/>
      </c>
      <c r="P931" t="str">
        <f>IF(ISNUMBER([1]Sayfa1!$G3717),VALUE([1]Sayfa1!S3717),"")</f>
        <v/>
      </c>
      <c r="Q931" t="str">
        <f>IF(ISNUMBER([1]Sayfa1!$G3717),VALUE([1]Sayfa1!T3717),"")</f>
        <v/>
      </c>
      <c r="R931" t="str">
        <f>IF(ISNUMBER([1]Sayfa1!$G3717),VALUE([1]Sayfa1!U3717),"")</f>
        <v/>
      </c>
      <c r="S931" t="str">
        <f>IF(ISNUMBER([1]Sayfa1!$G3717),VALUE([1]Sayfa1!V3717),"")</f>
        <v/>
      </c>
    </row>
    <row r="932" spans="2:19" x14ac:dyDescent="0.25">
      <c r="B932" t="str">
        <f>IF(ISNUMBER([1]Sayfa1!G3718),CONCATENATE([1]Sayfa1!F3718," ",[1]Sayfa1!G3718),"")</f>
        <v/>
      </c>
      <c r="F932" t="str">
        <f>IF(ISNUMBER([1]Sayfa1!$G3718),[1]Sayfa1!I3718,"")</f>
        <v/>
      </c>
      <c r="G932" t="str">
        <f>IF(ISNUMBER([1]Sayfa1!$G3718),[1]Sayfa1!J3718,"")</f>
        <v/>
      </c>
      <c r="H932" t="str">
        <f>IF(ISNUMBER([1]Sayfa1!$G3718),VALUE([1]Sayfa1!K3718),"")</f>
        <v/>
      </c>
      <c r="I932" t="str">
        <f>IF(ISNUMBER([1]Sayfa1!$G3718),VALUE([1]Sayfa1!L3718),"")</f>
        <v/>
      </c>
      <c r="J932" t="str">
        <f>IF(ISNUMBER([1]Sayfa1!$G3718),VALUE([1]Sayfa1!M3718),"")</f>
        <v/>
      </c>
      <c r="K932" t="str">
        <f>IF(ISNUMBER([1]Sayfa1!$G3718),VALUE([1]Sayfa1!N3718),"")</f>
        <v/>
      </c>
      <c r="L932" t="str">
        <f>IF(ISNUMBER([1]Sayfa1!$G3718),VALUE([1]Sayfa1!O3718),"")</f>
        <v/>
      </c>
      <c r="M932" t="str">
        <f>IF(ISNUMBER([1]Sayfa1!$G3718),VALUE([1]Sayfa1!P3718),"")</f>
        <v/>
      </c>
      <c r="N932" t="str">
        <f>IF(ISNUMBER([1]Sayfa1!$G3718),VALUE([1]Sayfa1!Q3718),"")</f>
        <v/>
      </c>
      <c r="O932" t="str">
        <f>IF(ISNUMBER([1]Sayfa1!$G3718),VALUE([1]Sayfa1!R3718),"")</f>
        <v/>
      </c>
      <c r="P932" t="str">
        <f>IF(ISNUMBER([1]Sayfa1!$G3718),VALUE([1]Sayfa1!S3718),"")</f>
        <v/>
      </c>
      <c r="Q932" t="str">
        <f>IF(ISNUMBER([1]Sayfa1!$G3718),VALUE([1]Sayfa1!T3718),"")</f>
        <v/>
      </c>
      <c r="R932" t="str">
        <f>IF(ISNUMBER([1]Sayfa1!$G3718),VALUE([1]Sayfa1!U3718),"")</f>
        <v/>
      </c>
      <c r="S932" t="str">
        <f>IF(ISNUMBER([1]Sayfa1!$G3718),VALUE([1]Sayfa1!V3718),"")</f>
        <v/>
      </c>
    </row>
    <row r="933" spans="2:19" x14ac:dyDescent="0.25">
      <c r="B933" t="str">
        <f>IF(ISNUMBER([1]Sayfa1!G3719),CONCATENATE([1]Sayfa1!F3719," ",[1]Sayfa1!G3719),"")</f>
        <v/>
      </c>
      <c r="F933" t="str">
        <f>IF(ISNUMBER([1]Sayfa1!$G3719),[1]Sayfa1!I3719,"")</f>
        <v/>
      </c>
      <c r="G933" t="str">
        <f>IF(ISNUMBER([1]Sayfa1!$G3719),[1]Sayfa1!J3719,"")</f>
        <v/>
      </c>
      <c r="H933" t="str">
        <f>IF(ISNUMBER([1]Sayfa1!$G3719),VALUE([1]Sayfa1!K3719),"")</f>
        <v/>
      </c>
      <c r="I933" t="str">
        <f>IF(ISNUMBER([1]Sayfa1!$G3719),VALUE([1]Sayfa1!L3719),"")</f>
        <v/>
      </c>
      <c r="J933" t="str">
        <f>IF(ISNUMBER([1]Sayfa1!$G3719),VALUE([1]Sayfa1!M3719),"")</f>
        <v/>
      </c>
      <c r="K933" t="str">
        <f>IF(ISNUMBER([1]Sayfa1!$G3719),VALUE([1]Sayfa1!N3719),"")</f>
        <v/>
      </c>
      <c r="L933" t="str">
        <f>IF(ISNUMBER([1]Sayfa1!$G3719),VALUE([1]Sayfa1!O3719),"")</f>
        <v/>
      </c>
      <c r="M933" t="str">
        <f>IF(ISNUMBER([1]Sayfa1!$G3719),VALUE([1]Sayfa1!P3719),"")</f>
        <v/>
      </c>
      <c r="N933" t="str">
        <f>IF(ISNUMBER([1]Sayfa1!$G3719),VALUE([1]Sayfa1!Q3719),"")</f>
        <v/>
      </c>
      <c r="O933" t="str">
        <f>IF(ISNUMBER([1]Sayfa1!$G3719),VALUE([1]Sayfa1!R3719),"")</f>
        <v/>
      </c>
      <c r="P933" t="str">
        <f>IF(ISNUMBER([1]Sayfa1!$G3719),VALUE([1]Sayfa1!S3719),"")</f>
        <v/>
      </c>
      <c r="Q933" t="str">
        <f>IF(ISNUMBER([1]Sayfa1!$G3719),VALUE([1]Sayfa1!T3719),"")</f>
        <v/>
      </c>
      <c r="R933" t="str">
        <f>IF(ISNUMBER([1]Sayfa1!$G3719),VALUE([1]Sayfa1!U3719),"")</f>
        <v/>
      </c>
      <c r="S933" t="str">
        <f>IF(ISNUMBER([1]Sayfa1!$G3719),VALUE([1]Sayfa1!V3719),"")</f>
        <v/>
      </c>
    </row>
    <row r="934" spans="2:19" x14ac:dyDescent="0.25">
      <c r="B934" t="str">
        <f>IF(ISNUMBER([1]Sayfa1!G3720),CONCATENATE([1]Sayfa1!F3720," ",[1]Sayfa1!G3720),"")</f>
        <v/>
      </c>
      <c r="F934" t="str">
        <f>IF(ISNUMBER([1]Sayfa1!$G3720),[1]Sayfa1!I3720,"")</f>
        <v/>
      </c>
      <c r="G934" t="str">
        <f>IF(ISNUMBER([1]Sayfa1!$G3720),[1]Sayfa1!J3720,"")</f>
        <v/>
      </c>
      <c r="H934" t="str">
        <f>IF(ISNUMBER([1]Sayfa1!$G3720),VALUE([1]Sayfa1!K3720),"")</f>
        <v/>
      </c>
      <c r="I934" t="str">
        <f>IF(ISNUMBER([1]Sayfa1!$G3720),VALUE([1]Sayfa1!L3720),"")</f>
        <v/>
      </c>
      <c r="J934" t="str">
        <f>IF(ISNUMBER([1]Sayfa1!$G3720),VALUE([1]Sayfa1!M3720),"")</f>
        <v/>
      </c>
      <c r="K934" t="str">
        <f>IF(ISNUMBER([1]Sayfa1!$G3720),VALUE([1]Sayfa1!N3720),"")</f>
        <v/>
      </c>
      <c r="L934" t="str">
        <f>IF(ISNUMBER([1]Sayfa1!$G3720),VALUE([1]Sayfa1!O3720),"")</f>
        <v/>
      </c>
      <c r="M934" t="str">
        <f>IF(ISNUMBER([1]Sayfa1!$G3720),VALUE([1]Sayfa1!P3720),"")</f>
        <v/>
      </c>
      <c r="N934" t="str">
        <f>IF(ISNUMBER([1]Sayfa1!$G3720),VALUE([1]Sayfa1!Q3720),"")</f>
        <v/>
      </c>
      <c r="O934" t="str">
        <f>IF(ISNUMBER([1]Sayfa1!$G3720),VALUE([1]Sayfa1!R3720),"")</f>
        <v/>
      </c>
      <c r="P934" t="str">
        <f>IF(ISNUMBER([1]Sayfa1!$G3720),VALUE([1]Sayfa1!S3720),"")</f>
        <v/>
      </c>
      <c r="Q934" t="str">
        <f>IF(ISNUMBER([1]Sayfa1!$G3720),VALUE([1]Sayfa1!T3720),"")</f>
        <v/>
      </c>
      <c r="R934" t="str">
        <f>IF(ISNUMBER([1]Sayfa1!$G3720),VALUE([1]Sayfa1!U3720),"")</f>
        <v/>
      </c>
      <c r="S934" t="str">
        <f>IF(ISNUMBER([1]Sayfa1!$G3720),VALUE([1]Sayfa1!V3720),"")</f>
        <v/>
      </c>
    </row>
    <row r="935" spans="2:19" x14ac:dyDescent="0.25">
      <c r="B935" t="str">
        <f>IF(ISNUMBER([1]Sayfa1!G3721),CONCATENATE([1]Sayfa1!F3721," ",[1]Sayfa1!G3721),"")</f>
        <v/>
      </c>
      <c r="F935" t="str">
        <f>IF(ISNUMBER([1]Sayfa1!$G3721),[1]Sayfa1!I3721,"")</f>
        <v/>
      </c>
      <c r="G935" t="str">
        <f>IF(ISNUMBER([1]Sayfa1!$G3721),[1]Sayfa1!J3721,"")</f>
        <v/>
      </c>
      <c r="H935" t="str">
        <f>IF(ISNUMBER([1]Sayfa1!$G3721),VALUE([1]Sayfa1!K3721),"")</f>
        <v/>
      </c>
      <c r="I935" t="str">
        <f>IF(ISNUMBER([1]Sayfa1!$G3721),VALUE([1]Sayfa1!L3721),"")</f>
        <v/>
      </c>
      <c r="J935" t="str">
        <f>IF(ISNUMBER([1]Sayfa1!$G3721),VALUE([1]Sayfa1!M3721),"")</f>
        <v/>
      </c>
      <c r="K935" t="str">
        <f>IF(ISNUMBER([1]Sayfa1!$G3721),VALUE([1]Sayfa1!N3721),"")</f>
        <v/>
      </c>
      <c r="L935" t="str">
        <f>IF(ISNUMBER([1]Sayfa1!$G3721),VALUE([1]Sayfa1!O3721),"")</f>
        <v/>
      </c>
      <c r="M935" t="str">
        <f>IF(ISNUMBER([1]Sayfa1!$G3721),VALUE([1]Sayfa1!P3721),"")</f>
        <v/>
      </c>
      <c r="N935" t="str">
        <f>IF(ISNUMBER([1]Sayfa1!$G3721),VALUE([1]Sayfa1!Q3721),"")</f>
        <v/>
      </c>
      <c r="O935" t="str">
        <f>IF(ISNUMBER([1]Sayfa1!$G3721),VALUE([1]Sayfa1!R3721),"")</f>
        <v/>
      </c>
      <c r="P935" t="str">
        <f>IF(ISNUMBER([1]Sayfa1!$G3721),VALUE([1]Sayfa1!S3721),"")</f>
        <v/>
      </c>
      <c r="Q935" t="str">
        <f>IF(ISNUMBER([1]Sayfa1!$G3721),VALUE([1]Sayfa1!T3721),"")</f>
        <v/>
      </c>
      <c r="R935" t="str">
        <f>IF(ISNUMBER([1]Sayfa1!$G3721),VALUE([1]Sayfa1!U3721),"")</f>
        <v/>
      </c>
      <c r="S935" t="str">
        <f>IF(ISNUMBER([1]Sayfa1!$G3721),VALUE([1]Sayfa1!V3721),"")</f>
        <v/>
      </c>
    </row>
    <row r="936" spans="2:19" x14ac:dyDescent="0.25">
      <c r="B936" t="str">
        <f>IF(ISNUMBER([1]Sayfa1!G3722),CONCATENATE([1]Sayfa1!F3722," ",[1]Sayfa1!G3722),"")</f>
        <v/>
      </c>
      <c r="F936" t="str">
        <f>IF(ISNUMBER([1]Sayfa1!$G3722),[1]Sayfa1!I3722,"")</f>
        <v/>
      </c>
      <c r="G936" t="str">
        <f>IF(ISNUMBER([1]Sayfa1!$G3722),[1]Sayfa1!J3722,"")</f>
        <v/>
      </c>
      <c r="H936" t="str">
        <f>IF(ISNUMBER([1]Sayfa1!$G3722),VALUE([1]Sayfa1!K3722),"")</f>
        <v/>
      </c>
      <c r="I936" t="str">
        <f>IF(ISNUMBER([1]Sayfa1!$G3722),VALUE([1]Sayfa1!L3722),"")</f>
        <v/>
      </c>
      <c r="J936" t="str">
        <f>IF(ISNUMBER([1]Sayfa1!$G3722),VALUE([1]Sayfa1!M3722),"")</f>
        <v/>
      </c>
      <c r="K936" t="str">
        <f>IF(ISNUMBER([1]Sayfa1!$G3722),VALUE([1]Sayfa1!N3722),"")</f>
        <v/>
      </c>
      <c r="L936" t="str">
        <f>IF(ISNUMBER([1]Sayfa1!$G3722),VALUE([1]Sayfa1!O3722),"")</f>
        <v/>
      </c>
      <c r="M936" t="str">
        <f>IF(ISNUMBER([1]Sayfa1!$G3722),VALUE([1]Sayfa1!P3722),"")</f>
        <v/>
      </c>
      <c r="N936" t="str">
        <f>IF(ISNUMBER([1]Sayfa1!$G3722),VALUE([1]Sayfa1!Q3722),"")</f>
        <v/>
      </c>
      <c r="O936" t="str">
        <f>IF(ISNUMBER([1]Sayfa1!$G3722),VALUE([1]Sayfa1!R3722),"")</f>
        <v/>
      </c>
      <c r="P936" t="str">
        <f>IF(ISNUMBER([1]Sayfa1!$G3722),VALUE([1]Sayfa1!S3722),"")</f>
        <v/>
      </c>
      <c r="Q936" t="str">
        <f>IF(ISNUMBER([1]Sayfa1!$G3722),VALUE([1]Sayfa1!T3722),"")</f>
        <v/>
      </c>
      <c r="R936" t="str">
        <f>IF(ISNUMBER([1]Sayfa1!$G3722),VALUE([1]Sayfa1!U3722),"")</f>
        <v/>
      </c>
      <c r="S936" t="str">
        <f>IF(ISNUMBER([1]Sayfa1!$G3722),VALUE([1]Sayfa1!V3722),"")</f>
        <v/>
      </c>
    </row>
    <row r="937" spans="2:19" x14ac:dyDescent="0.25">
      <c r="B937" t="str">
        <f>IF(ISNUMBER([1]Sayfa1!G3723),CONCATENATE([1]Sayfa1!F3723," ",[1]Sayfa1!G3723),"")</f>
        <v/>
      </c>
      <c r="F937" t="str">
        <f>IF(ISNUMBER([1]Sayfa1!$G3723),[1]Sayfa1!I3723,"")</f>
        <v/>
      </c>
      <c r="G937" t="str">
        <f>IF(ISNUMBER([1]Sayfa1!$G3723),[1]Sayfa1!J3723,"")</f>
        <v/>
      </c>
      <c r="H937" t="str">
        <f>IF(ISNUMBER([1]Sayfa1!$G3723),VALUE([1]Sayfa1!K3723),"")</f>
        <v/>
      </c>
      <c r="I937" t="str">
        <f>IF(ISNUMBER([1]Sayfa1!$G3723),VALUE([1]Sayfa1!L3723),"")</f>
        <v/>
      </c>
      <c r="J937" t="str">
        <f>IF(ISNUMBER([1]Sayfa1!$G3723),VALUE([1]Sayfa1!M3723),"")</f>
        <v/>
      </c>
      <c r="K937" t="str">
        <f>IF(ISNUMBER([1]Sayfa1!$G3723),VALUE([1]Sayfa1!N3723),"")</f>
        <v/>
      </c>
      <c r="L937" t="str">
        <f>IF(ISNUMBER([1]Sayfa1!$G3723),VALUE([1]Sayfa1!O3723),"")</f>
        <v/>
      </c>
      <c r="M937" t="str">
        <f>IF(ISNUMBER([1]Sayfa1!$G3723),VALUE([1]Sayfa1!P3723),"")</f>
        <v/>
      </c>
      <c r="N937" t="str">
        <f>IF(ISNUMBER([1]Sayfa1!$G3723),VALUE([1]Sayfa1!Q3723),"")</f>
        <v/>
      </c>
      <c r="O937" t="str">
        <f>IF(ISNUMBER([1]Sayfa1!$G3723),VALUE([1]Sayfa1!R3723),"")</f>
        <v/>
      </c>
      <c r="P937" t="str">
        <f>IF(ISNUMBER([1]Sayfa1!$G3723),VALUE([1]Sayfa1!S3723),"")</f>
        <v/>
      </c>
      <c r="Q937" t="str">
        <f>IF(ISNUMBER([1]Sayfa1!$G3723),VALUE([1]Sayfa1!T3723),"")</f>
        <v/>
      </c>
      <c r="R937" t="str">
        <f>IF(ISNUMBER([1]Sayfa1!$G3723),VALUE([1]Sayfa1!U3723),"")</f>
        <v/>
      </c>
      <c r="S937" t="str">
        <f>IF(ISNUMBER([1]Sayfa1!$G3723),VALUE([1]Sayfa1!V3723),"")</f>
        <v/>
      </c>
    </row>
    <row r="938" spans="2:19" x14ac:dyDescent="0.25">
      <c r="B938" t="str">
        <f>IF(ISNUMBER([1]Sayfa1!G3724),CONCATENATE([1]Sayfa1!F3724," ",[1]Sayfa1!G3724),"")</f>
        <v/>
      </c>
      <c r="F938" t="str">
        <f>IF(ISNUMBER([1]Sayfa1!$G3724),[1]Sayfa1!I3724,"")</f>
        <v/>
      </c>
      <c r="G938" t="str">
        <f>IF(ISNUMBER([1]Sayfa1!$G3724),[1]Sayfa1!J3724,"")</f>
        <v/>
      </c>
      <c r="H938" t="str">
        <f>IF(ISNUMBER([1]Sayfa1!$G3724),VALUE([1]Sayfa1!K3724),"")</f>
        <v/>
      </c>
      <c r="I938" t="str">
        <f>IF(ISNUMBER([1]Sayfa1!$G3724),VALUE([1]Sayfa1!L3724),"")</f>
        <v/>
      </c>
      <c r="J938" t="str">
        <f>IF(ISNUMBER([1]Sayfa1!$G3724),VALUE([1]Sayfa1!M3724),"")</f>
        <v/>
      </c>
      <c r="K938" t="str">
        <f>IF(ISNUMBER([1]Sayfa1!$G3724),VALUE([1]Sayfa1!N3724),"")</f>
        <v/>
      </c>
      <c r="L938" t="str">
        <f>IF(ISNUMBER([1]Sayfa1!$G3724),VALUE([1]Sayfa1!O3724),"")</f>
        <v/>
      </c>
      <c r="M938" t="str">
        <f>IF(ISNUMBER([1]Sayfa1!$G3724),VALUE([1]Sayfa1!P3724),"")</f>
        <v/>
      </c>
      <c r="N938" t="str">
        <f>IF(ISNUMBER([1]Sayfa1!$G3724),VALUE([1]Sayfa1!Q3724),"")</f>
        <v/>
      </c>
      <c r="O938" t="str">
        <f>IF(ISNUMBER([1]Sayfa1!$G3724),VALUE([1]Sayfa1!R3724),"")</f>
        <v/>
      </c>
      <c r="P938" t="str">
        <f>IF(ISNUMBER([1]Sayfa1!$G3724),VALUE([1]Sayfa1!S3724),"")</f>
        <v/>
      </c>
      <c r="Q938" t="str">
        <f>IF(ISNUMBER([1]Sayfa1!$G3724),VALUE([1]Sayfa1!T3724),"")</f>
        <v/>
      </c>
      <c r="R938" t="str">
        <f>IF(ISNUMBER([1]Sayfa1!$G3724),VALUE([1]Sayfa1!U3724),"")</f>
        <v/>
      </c>
      <c r="S938" t="str">
        <f>IF(ISNUMBER([1]Sayfa1!$G3724),VALUE([1]Sayfa1!V3724),"")</f>
        <v/>
      </c>
    </row>
    <row r="939" spans="2:19" x14ac:dyDescent="0.25">
      <c r="B939" t="str">
        <f>IF(ISNUMBER([1]Sayfa1!G3725),CONCATENATE([1]Sayfa1!F3725," ",[1]Sayfa1!G3725),"")</f>
        <v/>
      </c>
      <c r="F939" t="str">
        <f>IF(ISNUMBER([1]Sayfa1!$G3725),[1]Sayfa1!I3725,"")</f>
        <v/>
      </c>
      <c r="G939" t="str">
        <f>IF(ISNUMBER([1]Sayfa1!$G3725),[1]Sayfa1!J3725,"")</f>
        <v/>
      </c>
      <c r="H939" t="str">
        <f>IF(ISNUMBER([1]Sayfa1!$G3725),VALUE([1]Sayfa1!K3725),"")</f>
        <v/>
      </c>
      <c r="I939" t="str">
        <f>IF(ISNUMBER([1]Sayfa1!$G3725),VALUE([1]Sayfa1!L3725),"")</f>
        <v/>
      </c>
      <c r="J939" t="str">
        <f>IF(ISNUMBER([1]Sayfa1!$G3725),VALUE([1]Sayfa1!M3725),"")</f>
        <v/>
      </c>
      <c r="K939" t="str">
        <f>IF(ISNUMBER([1]Sayfa1!$G3725),VALUE([1]Sayfa1!N3725),"")</f>
        <v/>
      </c>
      <c r="L939" t="str">
        <f>IF(ISNUMBER([1]Sayfa1!$G3725),VALUE([1]Sayfa1!O3725),"")</f>
        <v/>
      </c>
      <c r="M939" t="str">
        <f>IF(ISNUMBER([1]Sayfa1!$G3725),VALUE([1]Sayfa1!P3725),"")</f>
        <v/>
      </c>
      <c r="N939" t="str">
        <f>IF(ISNUMBER([1]Sayfa1!$G3725),VALUE([1]Sayfa1!Q3725),"")</f>
        <v/>
      </c>
      <c r="O939" t="str">
        <f>IF(ISNUMBER([1]Sayfa1!$G3725),VALUE([1]Sayfa1!R3725),"")</f>
        <v/>
      </c>
      <c r="P939" t="str">
        <f>IF(ISNUMBER([1]Sayfa1!$G3725),VALUE([1]Sayfa1!S3725),"")</f>
        <v/>
      </c>
      <c r="Q939" t="str">
        <f>IF(ISNUMBER([1]Sayfa1!$G3725),VALUE([1]Sayfa1!T3725),"")</f>
        <v/>
      </c>
      <c r="R939" t="str">
        <f>IF(ISNUMBER([1]Sayfa1!$G3725),VALUE([1]Sayfa1!U3725),"")</f>
        <v/>
      </c>
      <c r="S939" t="str">
        <f>IF(ISNUMBER([1]Sayfa1!$G3725),VALUE([1]Sayfa1!V3725),"")</f>
        <v/>
      </c>
    </row>
    <row r="940" spans="2:19" x14ac:dyDescent="0.25">
      <c r="B940" t="str">
        <f>IF(ISNUMBER([1]Sayfa1!G3726),CONCATENATE([1]Sayfa1!F3726," ",[1]Sayfa1!G3726),"")</f>
        <v/>
      </c>
      <c r="F940" t="str">
        <f>IF(ISNUMBER([1]Sayfa1!$G3726),[1]Sayfa1!I3726,"")</f>
        <v/>
      </c>
      <c r="G940" t="str">
        <f>IF(ISNUMBER([1]Sayfa1!$G3726),[1]Sayfa1!J3726,"")</f>
        <v/>
      </c>
      <c r="H940" t="str">
        <f>IF(ISNUMBER([1]Sayfa1!$G3726),VALUE([1]Sayfa1!K3726),"")</f>
        <v/>
      </c>
      <c r="I940" t="str">
        <f>IF(ISNUMBER([1]Sayfa1!$G3726),VALUE([1]Sayfa1!L3726),"")</f>
        <v/>
      </c>
      <c r="J940" t="str">
        <f>IF(ISNUMBER([1]Sayfa1!$G3726),VALUE([1]Sayfa1!M3726),"")</f>
        <v/>
      </c>
      <c r="K940" t="str">
        <f>IF(ISNUMBER([1]Sayfa1!$G3726),VALUE([1]Sayfa1!N3726),"")</f>
        <v/>
      </c>
      <c r="L940" t="str">
        <f>IF(ISNUMBER([1]Sayfa1!$G3726),VALUE([1]Sayfa1!O3726),"")</f>
        <v/>
      </c>
      <c r="M940" t="str">
        <f>IF(ISNUMBER([1]Sayfa1!$G3726),VALUE([1]Sayfa1!P3726),"")</f>
        <v/>
      </c>
      <c r="N940" t="str">
        <f>IF(ISNUMBER([1]Sayfa1!$G3726),VALUE([1]Sayfa1!Q3726),"")</f>
        <v/>
      </c>
      <c r="O940" t="str">
        <f>IF(ISNUMBER([1]Sayfa1!$G3726),VALUE([1]Sayfa1!R3726),"")</f>
        <v/>
      </c>
      <c r="P940" t="str">
        <f>IF(ISNUMBER([1]Sayfa1!$G3726),VALUE([1]Sayfa1!S3726),"")</f>
        <v/>
      </c>
      <c r="Q940" t="str">
        <f>IF(ISNUMBER([1]Sayfa1!$G3726),VALUE([1]Sayfa1!T3726),"")</f>
        <v/>
      </c>
      <c r="R940" t="str">
        <f>IF(ISNUMBER([1]Sayfa1!$G3726),VALUE([1]Sayfa1!U3726),"")</f>
        <v/>
      </c>
      <c r="S940" t="str">
        <f>IF(ISNUMBER([1]Sayfa1!$G3726),VALUE([1]Sayfa1!V3726),"")</f>
        <v/>
      </c>
    </row>
    <row r="941" spans="2:19" x14ac:dyDescent="0.25">
      <c r="B941" t="str">
        <f>IF(ISNUMBER([1]Sayfa1!G3727),CONCATENATE([1]Sayfa1!F3727," ",[1]Sayfa1!G3727),"")</f>
        <v/>
      </c>
      <c r="F941" t="str">
        <f>IF(ISNUMBER([1]Sayfa1!$G3727),[1]Sayfa1!I3727,"")</f>
        <v/>
      </c>
      <c r="G941" t="str">
        <f>IF(ISNUMBER([1]Sayfa1!$G3727),[1]Sayfa1!J3727,"")</f>
        <v/>
      </c>
      <c r="H941" t="str">
        <f>IF(ISNUMBER([1]Sayfa1!$G3727),VALUE([1]Sayfa1!K3727),"")</f>
        <v/>
      </c>
      <c r="I941" t="str">
        <f>IF(ISNUMBER([1]Sayfa1!$G3727),VALUE([1]Sayfa1!L3727),"")</f>
        <v/>
      </c>
      <c r="J941" t="str">
        <f>IF(ISNUMBER([1]Sayfa1!$G3727),VALUE([1]Sayfa1!M3727),"")</f>
        <v/>
      </c>
      <c r="K941" t="str">
        <f>IF(ISNUMBER([1]Sayfa1!$G3727),VALUE([1]Sayfa1!N3727),"")</f>
        <v/>
      </c>
      <c r="L941" t="str">
        <f>IF(ISNUMBER([1]Sayfa1!$G3727),VALUE([1]Sayfa1!O3727),"")</f>
        <v/>
      </c>
      <c r="M941" t="str">
        <f>IF(ISNUMBER([1]Sayfa1!$G3727),VALUE([1]Sayfa1!P3727),"")</f>
        <v/>
      </c>
      <c r="N941" t="str">
        <f>IF(ISNUMBER([1]Sayfa1!$G3727),VALUE([1]Sayfa1!Q3727),"")</f>
        <v/>
      </c>
      <c r="O941" t="str">
        <f>IF(ISNUMBER([1]Sayfa1!$G3727),VALUE([1]Sayfa1!R3727),"")</f>
        <v/>
      </c>
      <c r="P941" t="str">
        <f>IF(ISNUMBER([1]Sayfa1!$G3727),VALUE([1]Sayfa1!S3727),"")</f>
        <v/>
      </c>
      <c r="Q941" t="str">
        <f>IF(ISNUMBER([1]Sayfa1!$G3727),VALUE([1]Sayfa1!T3727),"")</f>
        <v/>
      </c>
      <c r="R941" t="str">
        <f>IF(ISNUMBER([1]Sayfa1!$G3727),VALUE([1]Sayfa1!U3727),"")</f>
        <v/>
      </c>
      <c r="S941" t="str">
        <f>IF(ISNUMBER([1]Sayfa1!$G3727),VALUE([1]Sayfa1!V3727),"")</f>
        <v/>
      </c>
    </row>
    <row r="942" spans="2:19" x14ac:dyDescent="0.25">
      <c r="B942" t="str">
        <f>IF(ISNUMBER([1]Sayfa1!G3728),CONCATENATE([1]Sayfa1!F3728," ",[1]Sayfa1!G3728),"")</f>
        <v/>
      </c>
      <c r="F942" t="str">
        <f>IF(ISNUMBER([1]Sayfa1!$G3728),[1]Sayfa1!I3728,"")</f>
        <v/>
      </c>
      <c r="G942" t="str">
        <f>IF(ISNUMBER([1]Sayfa1!$G3728),[1]Sayfa1!J3728,"")</f>
        <v/>
      </c>
      <c r="H942" t="str">
        <f>IF(ISNUMBER([1]Sayfa1!$G3728),VALUE([1]Sayfa1!K3728),"")</f>
        <v/>
      </c>
      <c r="I942" t="str">
        <f>IF(ISNUMBER([1]Sayfa1!$G3728),VALUE([1]Sayfa1!L3728),"")</f>
        <v/>
      </c>
      <c r="J942" t="str">
        <f>IF(ISNUMBER([1]Sayfa1!$G3728),VALUE([1]Sayfa1!M3728),"")</f>
        <v/>
      </c>
      <c r="K942" t="str">
        <f>IF(ISNUMBER([1]Sayfa1!$G3728),VALUE([1]Sayfa1!N3728),"")</f>
        <v/>
      </c>
      <c r="L942" t="str">
        <f>IF(ISNUMBER([1]Sayfa1!$G3728),VALUE([1]Sayfa1!O3728),"")</f>
        <v/>
      </c>
      <c r="M942" t="str">
        <f>IF(ISNUMBER([1]Sayfa1!$G3728),VALUE([1]Sayfa1!P3728),"")</f>
        <v/>
      </c>
      <c r="N942" t="str">
        <f>IF(ISNUMBER([1]Sayfa1!$G3728),VALUE([1]Sayfa1!Q3728),"")</f>
        <v/>
      </c>
      <c r="O942" t="str">
        <f>IF(ISNUMBER([1]Sayfa1!$G3728),VALUE([1]Sayfa1!R3728),"")</f>
        <v/>
      </c>
      <c r="P942" t="str">
        <f>IF(ISNUMBER([1]Sayfa1!$G3728),VALUE([1]Sayfa1!S3728),"")</f>
        <v/>
      </c>
      <c r="Q942" t="str">
        <f>IF(ISNUMBER([1]Sayfa1!$G3728),VALUE([1]Sayfa1!T3728),"")</f>
        <v/>
      </c>
      <c r="R942" t="str">
        <f>IF(ISNUMBER([1]Sayfa1!$G3728),VALUE([1]Sayfa1!U3728),"")</f>
        <v/>
      </c>
      <c r="S942" t="str">
        <f>IF(ISNUMBER([1]Sayfa1!$G3728),VALUE([1]Sayfa1!V3728),"")</f>
        <v/>
      </c>
    </row>
    <row r="943" spans="2:19" x14ac:dyDescent="0.25">
      <c r="B943" t="str">
        <f>IF(ISNUMBER([1]Sayfa1!G3729),CONCATENATE([1]Sayfa1!F3729," ",[1]Sayfa1!G3729),"")</f>
        <v/>
      </c>
      <c r="F943" t="str">
        <f>IF(ISNUMBER([1]Sayfa1!$G3729),[1]Sayfa1!I3729,"")</f>
        <v/>
      </c>
      <c r="G943" t="str">
        <f>IF(ISNUMBER([1]Sayfa1!$G3729),[1]Sayfa1!J3729,"")</f>
        <v/>
      </c>
      <c r="H943" t="str">
        <f>IF(ISNUMBER([1]Sayfa1!$G3729),VALUE([1]Sayfa1!K3729),"")</f>
        <v/>
      </c>
      <c r="I943" t="str">
        <f>IF(ISNUMBER([1]Sayfa1!$G3729),VALUE([1]Sayfa1!L3729),"")</f>
        <v/>
      </c>
      <c r="J943" t="str">
        <f>IF(ISNUMBER([1]Sayfa1!$G3729),VALUE([1]Sayfa1!M3729),"")</f>
        <v/>
      </c>
      <c r="K943" t="str">
        <f>IF(ISNUMBER([1]Sayfa1!$G3729),VALUE([1]Sayfa1!N3729),"")</f>
        <v/>
      </c>
      <c r="L943" t="str">
        <f>IF(ISNUMBER([1]Sayfa1!$G3729),VALUE([1]Sayfa1!O3729),"")</f>
        <v/>
      </c>
      <c r="M943" t="str">
        <f>IF(ISNUMBER([1]Sayfa1!$G3729),VALUE([1]Sayfa1!P3729),"")</f>
        <v/>
      </c>
      <c r="N943" t="str">
        <f>IF(ISNUMBER([1]Sayfa1!$G3729),VALUE([1]Sayfa1!Q3729),"")</f>
        <v/>
      </c>
      <c r="O943" t="str">
        <f>IF(ISNUMBER([1]Sayfa1!$G3729),VALUE([1]Sayfa1!R3729),"")</f>
        <v/>
      </c>
      <c r="P943" t="str">
        <f>IF(ISNUMBER([1]Sayfa1!$G3729),VALUE([1]Sayfa1!S3729),"")</f>
        <v/>
      </c>
      <c r="Q943" t="str">
        <f>IF(ISNUMBER([1]Sayfa1!$G3729),VALUE([1]Sayfa1!T3729),"")</f>
        <v/>
      </c>
      <c r="R943" t="str">
        <f>IF(ISNUMBER([1]Sayfa1!$G3729),VALUE([1]Sayfa1!U3729),"")</f>
        <v/>
      </c>
      <c r="S943" t="str">
        <f>IF(ISNUMBER([1]Sayfa1!$G3729),VALUE([1]Sayfa1!V3729),"")</f>
        <v/>
      </c>
    </row>
    <row r="944" spans="2:19" x14ac:dyDescent="0.25">
      <c r="B944" t="str">
        <f>IF(ISNUMBER([1]Sayfa1!G3730),CONCATENATE([1]Sayfa1!F3730," ",[1]Sayfa1!G3730),"")</f>
        <v/>
      </c>
      <c r="F944" t="str">
        <f>IF(ISNUMBER([1]Sayfa1!$G3730),[1]Sayfa1!I3730,"")</f>
        <v/>
      </c>
      <c r="G944" t="str">
        <f>IF(ISNUMBER([1]Sayfa1!$G3730),[1]Sayfa1!J3730,"")</f>
        <v/>
      </c>
      <c r="H944" t="str">
        <f>IF(ISNUMBER([1]Sayfa1!$G3730),VALUE([1]Sayfa1!K3730),"")</f>
        <v/>
      </c>
      <c r="I944" t="str">
        <f>IF(ISNUMBER([1]Sayfa1!$G3730),VALUE([1]Sayfa1!L3730),"")</f>
        <v/>
      </c>
      <c r="J944" t="str">
        <f>IF(ISNUMBER([1]Sayfa1!$G3730),VALUE([1]Sayfa1!M3730),"")</f>
        <v/>
      </c>
      <c r="K944" t="str">
        <f>IF(ISNUMBER([1]Sayfa1!$G3730),VALUE([1]Sayfa1!N3730),"")</f>
        <v/>
      </c>
      <c r="L944" t="str">
        <f>IF(ISNUMBER([1]Sayfa1!$G3730),VALUE([1]Sayfa1!O3730),"")</f>
        <v/>
      </c>
      <c r="M944" t="str">
        <f>IF(ISNUMBER([1]Sayfa1!$G3730),VALUE([1]Sayfa1!P3730),"")</f>
        <v/>
      </c>
      <c r="N944" t="str">
        <f>IF(ISNUMBER([1]Sayfa1!$G3730),VALUE([1]Sayfa1!Q3730),"")</f>
        <v/>
      </c>
      <c r="O944" t="str">
        <f>IF(ISNUMBER([1]Sayfa1!$G3730),VALUE([1]Sayfa1!R3730),"")</f>
        <v/>
      </c>
      <c r="P944" t="str">
        <f>IF(ISNUMBER([1]Sayfa1!$G3730),VALUE([1]Sayfa1!S3730),"")</f>
        <v/>
      </c>
      <c r="Q944" t="str">
        <f>IF(ISNUMBER([1]Sayfa1!$G3730),VALUE([1]Sayfa1!T3730),"")</f>
        <v/>
      </c>
      <c r="R944" t="str">
        <f>IF(ISNUMBER([1]Sayfa1!$G3730),VALUE([1]Sayfa1!U3730),"")</f>
        <v/>
      </c>
      <c r="S944" t="str">
        <f>IF(ISNUMBER([1]Sayfa1!$G3730),VALUE([1]Sayfa1!V3730),"")</f>
        <v/>
      </c>
    </row>
    <row r="945" spans="2:19" x14ac:dyDescent="0.25">
      <c r="B945" t="str">
        <f>IF(ISNUMBER([1]Sayfa1!G3731),CONCATENATE([1]Sayfa1!F3731," ",[1]Sayfa1!G3731),"")</f>
        <v/>
      </c>
      <c r="F945" t="str">
        <f>IF(ISNUMBER([1]Sayfa1!$G3731),[1]Sayfa1!I3731,"")</f>
        <v/>
      </c>
      <c r="G945" t="str">
        <f>IF(ISNUMBER([1]Sayfa1!$G3731),[1]Sayfa1!J3731,"")</f>
        <v/>
      </c>
      <c r="H945" t="str">
        <f>IF(ISNUMBER([1]Sayfa1!$G3731),VALUE([1]Sayfa1!K3731),"")</f>
        <v/>
      </c>
      <c r="I945" t="str">
        <f>IF(ISNUMBER([1]Sayfa1!$G3731),VALUE([1]Sayfa1!L3731),"")</f>
        <v/>
      </c>
      <c r="J945" t="str">
        <f>IF(ISNUMBER([1]Sayfa1!$G3731),VALUE([1]Sayfa1!M3731),"")</f>
        <v/>
      </c>
      <c r="K945" t="str">
        <f>IF(ISNUMBER([1]Sayfa1!$G3731),VALUE([1]Sayfa1!N3731),"")</f>
        <v/>
      </c>
      <c r="L945" t="str">
        <f>IF(ISNUMBER([1]Sayfa1!$G3731),VALUE([1]Sayfa1!O3731),"")</f>
        <v/>
      </c>
      <c r="M945" t="str">
        <f>IF(ISNUMBER([1]Sayfa1!$G3731),VALUE([1]Sayfa1!P3731),"")</f>
        <v/>
      </c>
      <c r="N945" t="str">
        <f>IF(ISNUMBER([1]Sayfa1!$G3731),VALUE([1]Sayfa1!Q3731),"")</f>
        <v/>
      </c>
      <c r="O945" t="str">
        <f>IF(ISNUMBER([1]Sayfa1!$G3731),VALUE([1]Sayfa1!R3731),"")</f>
        <v/>
      </c>
      <c r="P945" t="str">
        <f>IF(ISNUMBER([1]Sayfa1!$G3731),VALUE([1]Sayfa1!S3731),"")</f>
        <v/>
      </c>
      <c r="Q945" t="str">
        <f>IF(ISNUMBER([1]Sayfa1!$G3731),VALUE([1]Sayfa1!T3731),"")</f>
        <v/>
      </c>
      <c r="R945" t="str">
        <f>IF(ISNUMBER([1]Sayfa1!$G3731),VALUE([1]Sayfa1!U3731),"")</f>
        <v/>
      </c>
      <c r="S945" t="str">
        <f>IF(ISNUMBER([1]Sayfa1!$G3731),VALUE([1]Sayfa1!V3731),"")</f>
        <v/>
      </c>
    </row>
    <row r="946" spans="2:19" x14ac:dyDescent="0.25">
      <c r="B946" t="str">
        <f>IF(ISNUMBER([1]Sayfa1!G3732),CONCATENATE([1]Sayfa1!F3732," ",[1]Sayfa1!G3732),"")</f>
        <v/>
      </c>
      <c r="F946" t="str">
        <f>IF(ISNUMBER([1]Sayfa1!$G3732),[1]Sayfa1!I3732,"")</f>
        <v/>
      </c>
      <c r="G946" t="str">
        <f>IF(ISNUMBER([1]Sayfa1!$G3732),[1]Sayfa1!J3732,"")</f>
        <v/>
      </c>
      <c r="H946" t="str">
        <f>IF(ISNUMBER([1]Sayfa1!$G3732),VALUE([1]Sayfa1!K3732),"")</f>
        <v/>
      </c>
      <c r="I946" t="str">
        <f>IF(ISNUMBER([1]Sayfa1!$G3732),VALUE([1]Sayfa1!L3732),"")</f>
        <v/>
      </c>
      <c r="J946" t="str">
        <f>IF(ISNUMBER([1]Sayfa1!$G3732),VALUE([1]Sayfa1!M3732),"")</f>
        <v/>
      </c>
      <c r="K946" t="str">
        <f>IF(ISNUMBER([1]Sayfa1!$G3732),VALUE([1]Sayfa1!N3732),"")</f>
        <v/>
      </c>
      <c r="L946" t="str">
        <f>IF(ISNUMBER([1]Sayfa1!$G3732),VALUE([1]Sayfa1!O3732),"")</f>
        <v/>
      </c>
      <c r="M946" t="str">
        <f>IF(ISNUMBER([1]Sayfa1!$G3732),VALUE([1]Sayfa1!P3732),"")</f>
        <v/>
      </c>
      <c r="N946" t="str">
        <f>IF(ISNUMBER([1]Sayfa1!$G3732),VALUE([1]Sayfa1!Q3732),"")</f>
        <v/>
      </c>
      <c r="O946" t="str">
        <f>IF(ISNUMBER([1]Sayfa1!$G3732),VALUE([1]Sayfa1!R3732),"")</f>
        <v/>
      </c>
      <c r="P946" t="str">
        <f>IF(ISNUMBER([1]Sayfa1!$G3732),VALUE([1]Sayfa1!S3732),"")</f>
        <v/>
      </c>
      <c r="Q946" t="str">
        <f>IF(ISNUMBER([1]Sayfa1!$G3732),VALUE([1]Sayfa1!T3732),"")</f>
        <v/>
      </c>
      <c r="R946" t="str">
        <f>IF(ISNUMBER([1]Sayfa1!$G3732),VALUE([1]Sayfa1!U3732),"")</f>
        <v/>
      </c>
      <c r="S946" t="str">
        <f>IF(ISNUMBER([1]Sayfa1!$G3732),VALUE([1]Sayfa1!V3732),"")</f>
        <v/>
      </c>
    </row>
    <row r="947" spans="2:19" x14ac:dyDescent="0.25">
      <c r="B947" t="str">
        <f>IF(ISNUMBER([1]Sayfa1!G3733),CONCATENATE([1]Sayfa1!F3733," ",[1]Sayfa1!G3733),"")</f>
        <v/>
      </c>
      <c r="F947" t="str">
        <f>IF(ISNUMBER([1]Sayfa1!$G3733),[1]Sayfa1!I3733,"")</f>
        <v/>
      </c>
      <c r="G947" t="str">
        <f>IF(ISNUMBER([1]Sayfa1!$G3733),[1]Sayfa1!J3733,"")</f>
        <v/>
      </c>
      <c r="H947" t="str">
        <f>IF(ISNUMBER([1]Sayfa1!$G3733),VALUE([1]Sayfa1!K3733),"")</f>
        <v/>
      </c>
      <c r="I947" t="str">
        <f>IF(ISNUMBER([1]Sayfa1!$G3733),VALUE([1]Sayfa1!L3733),"")</f>
        <v/>
      </c>
      <c r="J947" t="str">
        <f>IF(ISNUMBER([1]Sayfa1!$G3733),VALUE([1]Sayfa1!M3733),"")</f>
        <v/>
      </c>
      <c r="K947" t="str">
        <f>IF(ISNUMBER([1]Sayfa1!$G3733),VALUE([1]Sayfa1!N3733),"")</f>
        <v/>
      </c>
      <c r="L947" t="str">
        <f>IF(ISNUMBER([1]Sayfa1!$G3733),VALUE([1]Sayfa1!O3733),"")</f>
        <v/>
      </c>
      <c r="M947" t="str">
        <f>IF(ISNUMBER([1]Sayfa1!$G3733),VALUE([1]Sayfa1!P3733),"")</f>
        <v/>
      </c>
      <c r="N947" t="str">
        <f>IF(ISNUMBER([1]Sayfa1!$G3733),VALUE([1]Sayfa1!Q3733),"")</f>
        <v/>
      </c>
      <c r="O947" t="str">
        <f>IF(ISNUMBER([1]Sayfa1!$G3733),VALUE([1]Sayfa1!R3733),"")</f>
        <v/>
      </c>
      <c r="P947" t="str">
        <f>IF(ISNUMBER([1]Sayfa1!$G3733),VALUE([1]Sayfa1!S3733),"")</f>
        <v/>
      </c>
      <c r="Q947" t="str">
        <f>IF(ISNUMBER([1]Sayfa1!$G3733),VALUE([1]Sayfa1!T3733),"")</f>
        <v/>
      </c>
      <c r="R947" t="str">
        <f>IF(ISNUMBER([1]Sayfa1!$G3733),VALUE([1]Sayfa1!U3733),"")</f>
        <v/>
      </c>
      <c r="S947" t="str">
        <f>IF(ISNUMBER([1]Sayfa1!$G3733),VALUE([1]Sayfa1!V3733),"")</f>
        <v/>
      </c>
    </row>
    <row r="948" spans="2:19" x14ac:dyDescent="0.25">
      <c r="B948" t="str">
        <f>IF(ISNUMBER([1]Sayfa1!G3734),CONCATENATE([1]Sayfa1!F3734," ",[1]Sayfa1!G3734),"")</f>
        <v/>
      </c>
      <c r="F948" t="str">
        <f>IF(ISNUMBER([1]Sayfa1!$G3734),[1]Sayfa1!I3734,"")</f>
        <v/>
      </c>
      <c r="G948" t="str">
        <f>IF(ISNUMBER([1]Sayfa1!$G3734),[1]Sayfa1!J3734,"")</f>
        <v/>
      </c>
      <c r="H948" t="str">
        <f>IF(ISNUMBER([1]Sayfa1!$G3734),VALUE([1]Sayfa1!K3734),"")</f>
        <v/>
      </c>
      <c r="I948" t="str">
        <f>IF(ISNUMBER([1]Sayfa1!$G3734),VALUE([1]Sayfa1!L3734),"")</f>
        <v/>
      </c>
      <c r="J948" t="str">
        <f>IF(ISNUMBER([1]Sayfa1!$G3734),VALUE([1]Sayfa1!M3734),"")</f>
        <v/>
      </c>
      <c r="K948" t="str">
        <f>IF(ISNUMBER([1]Sayfa1!$G3734),VALUE([1]Sayfa1!N3734),"")</f>
        <v/>
      </c>
      <c r="L948" t="str">
        <f>IF(ISNUMBER([1]Sayfa1!$G3734),VALUE([1]Sayfa1!O3734),"")</f>
        <v/>
      </c>
      <c r="M948" t="str">
        <f>IF(ISNUMBER([1]Sayfa1!$G3734),VALUE([1]Sayfa1!P3734),"")</f>
        <v/>
      </c>
      <c r="N948" t="str">
        <f>IF(ISNUMBER([1]Sayfa1!$G3734),VALUE([1]Sayfa1!Q3734),"")</f>
        <v/>
      </c>
      <c r="O948" t="str">
        <f>IF(ISNUMBER([1]Sayfa1!$G3734),VALUE([1]Sayfa1!R3734),"")</f>
        <v/>
      </c>
      <c r="P948" t="str">
        <f>IF(ISNUMBER([1]Sayfa1!$G3734),VALUE([1]Sayfa1!S3734),"")</f>
        <v/>
      </c>
      <c r="Q948" t="str">
        <f>IF(ISNUMBER([1]Sayfa1!$G3734),VALUE([1]Sayfa1!T3734),"")</f>
        <v/>
      </c>
      <c r="R948" t="str">
        <f>IF(ISNUMBER([1]Sayfa1!$G3734),VALUE([1]Sayfa1!U3734),"")</f>
        <v/>
      </c>
      <c r="S948" t="str">
        <f>IF(ISNUMBER([1]Sayfa1!$G3734),VALUE([1]Sayfa1!V3734),"")</f>
        <v/>
      </c>
    </row>
    <row r="949" spans="2:19" x14ac:dyDescent="0.25">
      <c r="B949" t="str">
        <f>IF(ISNUMBER([1]Sayfa1!G3735),CONCATENATE([1]Sayfa1!F3735," ",[1]Sayfa1!G3735),"")</f>
        <v/>
      </c>
      <c r="F949" t="str">
        <f>IF(ISNUMBER([1]Sayfa1!$G3735),[1]Sayfa1!I3735,"")</f>
        <v/>
      </c>
      <c r="G949" t="str">
        <f>IF(ISNUMBER([1]Sayfa1!$G3735),[1]Sayfa1!J3735,"")</f>
        <v/>
      </c>
      <c r="H949" t="str">
        <f>IF(ISNUMBER([1]Sayfa1!$G3735),VALUE([1]Sayfa1!K3735),"")</f>
        <v/>
      </c>
      <c r="I949" t="str">
        <f>IF(ISNUMBER([1]Sayfa1!$G3735),VALUE([1]Sayfa1!L3735),"")</f>
        <v/>
      </c>
      <c r="J949" t="str">
        <f>IF(ISNUMBER([1]Sayfa1!$G3735),VALUE([1]Sayfa1!M3735),"")</f>
        <v/>
      </c>
      <c r="K949" t="str">
        <f>IF(ISNUMBER([1]Sayfa1!$G3735),VALUE([1]Sayfa1!N3735),"")</f>
        <v/>
      </c>
      <c r="L949" t="str">
        <f>IF(ISNUMBER([1]Sayfa1!$G3735),VALUE([1]Sayfa1!O3735),"")</f>
        <v/>
      </c>
      <c r="M949" t="str">
        <f>IF(ISNUMBER([1]Sayfa1!$G3735),VALUE([1]Sayfa1!P3735),"")</f>
        <v/>
      </c>
      <c r="N949" t="str">
        <f>IF(ISNUMBER([1]Sayfa1!$G3735),VALUE([1]Sayfa1!Q3735),"")</f>
        <v/>
      </c>
      <c r="O949" t="str">
        <f>IF(ISNUMBER([1]Sayfa1!$G3735),VALUE([1]Sayfa1!R3735),"")</f>
        <v/>
      </c>
      <c r="P949" t="str">
        <f>IF(ISNUMBER([1]Sayfa1!$G3735),VALUE([1]Sayfa1!S3735),"")</f>
        <v/>
      </c>
      <c r="Q949" t="str">
        <f>IF(ISNUMBER([1]Sayfa1!$G3735),VALUE([1]Sayfa1!T3735),"")</f>
        <v/>
      </c>
      <c r="R949" t="str">
        <f>IF(ISNUMBER([1]Sayfa1!$G3735),VALUE([1]Sayfa1!U3735),"")</f>
        <v/>
      </c>
      <c r="S949" t="str">
        <f>IF(ISNUMBER([1]Sayfa1!$G3735),VALUE([1]Sayfa1!V3735),"")</f>
        <v/>
      </c>
    </row>
    <row r="950" spans="2:19" x14ac:dyDescent="0.25">
      <c r="B950" t="str">
        <f>IF(ISNUMBER([1]Sayfa1!G3736),CONCATENATE([1]Sayfa1!F3736," ",[1]Sayfa1!G3736),"")</f>
        <v/>
      </c>
      <c r="F950" t="str">
        <f>IF(ISNUMBER([1]Sayfa1!$G3736),[1]Sayfa1!I3736,"")</f>
        <v/>
      </c>
      <c r="G950" t="str">
        <f>IF(ISNUMBER([1]Sayfa1!$G3736),[1]Sayfa1!J3736,"")</f>
        <v/>
      </c>
      <c r="H950" t="str">
        <f>IF(ISNUMBER([1]Sayfa1!$G3736),VALUE([1]Sayfa1!K3736),"")</f>
        <v/>
      </c>
      <c r="I950" t="str">
        <f>IF(ISNUMBER([1]Sayfa1!$G3736),VALUE([1]Sayfa1!L3736),"")</f>
        <v/>
      </c>
      <c r="J950" t="str">
        <f>IF(ISNUMBER([1]Sayfa1!$G3736),VALUE([1]Sayfa1!M3736),"")</f>
        <v/>
      </c>
      <c r="K950" t="str">
        <f>IF(ISNUMBER([1]Sayfa1!$G3736),VALUE([1]Sayfa1!N3736),"")</f>
        <v/>
      </c>
      <c r="L950" t="str">
        <f>IF(ISNUMBER([1]Sayfa1!$G3736),VALUE([1]Sayfa1!O3736),"")</f>
        <v/>
      </c>
      <c r="M950" t="str">
        <f>IF(ISNUMBER([1]Sayfa1!$G3736),VALUE([1]Sayfa1!P3736),"")</f>
        <v/>
      </c>
      <c r="N950" t="str">
        <f>IF(ISNUMBER([1]Sayfa1!$G3736),VALUE([1]Sayfa1!Q3736),"")</f>
        <v/>
      </c>
      <c r="O950" t="str">
        <f>IF(ISNUMBER([1]Sayfa1!$G3736),VALUE([1]Sayfa1!R3736),"")</f>
        <v/>
      </c>
      <c r="P950" t="str">
        <f>IF(ISNUMBER([1]Sayfa1!$G3736),VALUE([1]Sayfa1!S3736),"")</f>
        <v/>
      </c>
      <c r="Q950" t="str">
        <f>IF(ISNUMBER([1]Sayfa1!$G3736),VALUE([1]Sayfa1!T3736),"")</f>
        <v/>
      </c>
      <c r="R950" t="str">
        <f>IF(ISNUMBER([1]Sayfa1!$G3736),VALUE([1]Sayfa1!U3736),"")</f>
        <v/>
      </c>
      <c r="S950" t="str">
        <f>IF(ISNUMBER([1]Sayfa1!$G3736),VALUE([1]Sayfa1!V3736),"")</f>
        <v/>
      </c>
    </row>
    <row r="951" spans="2:19" x14ac:dyDescent="0.25">
      <c r="B951" t="str">
        <f>IF(ISNUMBER([1]Sayfa1!G3737),CONCATENATE([1]Sayfa1!F3737," ",[1]Sayfa1!G3737),"")</f>
        <v/>
      </c>
      <c r="F951" t="str">
        <f>IF(ISNUMBER([1]Sayfa1!$G3737),[1]Sayfa1!I3737,"")</f>
        <v/>
      </c>
      <c r="G951" t="str">
        <f>IF(ISNUMBER([1]Sayfa1!$G3737),[1]Sayfa1!J3737,"")</f>
        <v/>
      </c>
      <c r="H951" t="str">
        <f>IF(ISNUMBER([1]Sayfa1!$G3737),VALUE([1]Sayfa1!K3737),"")</f>
        <v/>
      </c>
      <c r="I951" t="str">
        <f>IF(ISNUMBER([1]Sayfa1!$G3737),VALUE([1]Sayfa1!L3737),"")</f>
        <v/>
      </c>
      <c r="J951" t="str">
        <f>IF(ISNUMBER([1]Sayfa1!$G3737),VALUE([1]Sayfa1!M3737),"")</f>
        <v/>
      </c>
      <c r="K951" t="str">
        <f>IF(ISNUMBER([1]Sayfa1!$G3737),VALUE([1]Sayfa1!N3737),"")</f>
        <v/>
      </c>
      <c r="L951" t="str">
        <f>IF(ISNUMBER([1]Sayfa1!$G3737),VALUE([1]Sayfa1!O3737),"")</f>
        <v/>
      </c>
      <c r="M951" t="str">
        <f>IF(ISNUMBER([1]Sayfa1!$G3737),VALUE([1]Sayfa1!P3737),"")</f>
        <v/>
      </c>
      <c r="N951" t="str">
        <f>IF(ISNUMBER([1]Sayfa1!$G3737),VALUE([1]Sayfa1!Q3737),"")</f>
        <v/>
      </c>
      <c r="O951" t="str">
        <f>IF(ISNUMBER([1]Sayfa1!$G3737),VALUE([1]Sayfa1!R3737),"")</f>
        <v/>
      </c>
      <c r="P951" t="str">
        <f>IF(ISNUMBER([1]Sayfa1!$G3737),VALUE([1]Sayfa1!S3737),"")</f>
        <v/>
      </c>
      <c r="Q951" t="str">
        <f>IF(ISNUMBER([1]Sayfa1!$G3737),VALUE([1]Sayfa1!T3737),"")</f>
        <v/>
      </c>
      <c r="R951" t="str">
        <f>IF(ISNUMBER([1]Sayfa1!$G3737),VALUE([1]Sayfa1!U3737),"")</f>
        <v/>
      </c>
      <c r="S951" t="str">
        <f>IF(ISNUMBER([1]Sayfa1!$G3737),VALUE([1]Sayfa1!V3737),"")</f>
        <v/>
      </c>
    </row>
    <row r="952" spans="2:19" x14ac:dyDescent="0.25">
      <c r="B952" t="str">
        <f>IF(ISNUMBER([1]Sayfa1!G3738),CONCATENATE([1]Sayfa1!F3738," ",[1]Sayfa1!G3738),"")</f>
        <v/>
      </c>
      <c r="F952" t="str">
        <f>IF(ISNUMBER([1]Sayfa1!$G3738),[1]Sayfa1!I3738,"")</f>
        <v/>
      </c>
      <c r="G952" t="str">
        <f>IF(ISNUMBER([1]Sayfa1!$G3738),[1]Sayfa1!J3738,"")</f>
        <v/>
      </c>
      <c r="H952" t="str">
        <f>IF(ISNUMBER([1]Sayfa1!$G3738),VALUE([1]Sayfa1!K3738),"")</f>
        <v/>
      </c>
      <c r="I952" t="str">
        <f>IF(ISNUMBER([1]Sayfa1!$G3738),VALUE([1]Sayfa1!L3738),"")</f>
        <v/>
      </c>
      <c r="J952" t="str">
        <f>IF(ISNUMBER([1]Sayfa1!$G3738),VALUE([1]Sayfa1!M3738),"")</f>
        <v/>
      </c>
      <c r="K952" t="str">
        <f>IF(ISNUMBER([1]Sayfa1!$G3738),VALUE([1]Sayfa1!N3738),"")</f>
        <v/>
      </c>
      <c r="L952" t="str">
        <f>IF(ISNUMBER([1]Sayfa1!$G3738),VALUE([1]Sayfa1!O3738),"")</f>
        <v/>
      </c>
      <c r="M952" t="str">
        <f>IF(ISNUMBER([1]Sayfa1!$G3738),VALUE([1]Sayfa1!P3738),"")</f>
        <v/>
      </c>
      <c r="N952" t="str">
        <f>IF(ISNUMBER([1]Sayfa1!$G3738),VALUE([1]Sayfa1!Q3738),"")</f>
        <v/>
      </c>
      <c r="O952" t="str">
        <f>IF(ISNUMBER([1]Sayfa1!$G3738),VALUE([1]Sayfa1!R3738),"")</f>
        <v/>
      </c>
      <c r="P952" t="str">
        <f>IF(ISNUMBER([1]Sayfa1!$G3738),VALUE([1]Sayfa1!S3738),"")</f>
        <v/>
      </c>
      <c r="Q952" t="str">
        <f>IF(ISNUMBER([1]Sayfa1!$G3738),VALUE([1]Sayfa1!T3738),"")</f>
        <v/>
      </c>
      <c r="R952" t="str">
        <f>IF(ISNUMBER([1]Sayfa1!$G3738),VALUE([1]Sayfa1!U3738),"")</f>
        <v/>
      </c>
      <c r="S952" t="str">
        <f>IF(ISNUMBER([1]Sayfa1!$G3738),VALUE([1]Sayfa1!V3738),"")</f>
        <v/>
      </c>
    </row>
    <row r="953" spans="2:19" x14ac:dyDescent="0.25">
      <c r="B953" t="str">
        <f>IF(ISNUMBER([1]Sayfa1!G3739),CONCATENATE([1]Sayfa1!F3739," ",[1]Sayfa1!G3739),"")</f>
        <v/>
      </c>
      <c r="F953" t="str">
        <f>IF(ISNUMBER([1]Sayfa1!$G3739),[1]Sayfa1!I3739,"")</f>
        <v/>
      </c>
      <c r="G953" t="str">
        <f>IF(ISNUMBER([1]Sayfa1!$G3739),[1]Sayfa1!J3739,"")</f>
        <v/>
      </c>
      <c r="H953" t="str">
        <f>IF(ISNUMBER([1]Sayfa1!$G3739),VALUE([1]Sayfa1!K3739),"")</f>
        <v/>
      </c>
      <c r="I953" t="str">
        <f>IF(ISNUMBER([1]Sayfa1!$G3739),VALUE([1]Sayfa1!L3739),"")</f>
        <v/>
      </c>
      <c r="J953" t="str">
        <f>IF(ISNUMBER([1]Sayfa1!$G3739),VALUE([1]Sayfa1!M3739),"")</f>
        <v/>
      </c>
      <c r="K953" t="str">
        <f>IF(ISNUMBER([1]Sayfa1!$G3739),VALUE([1]Sayfa1!N3739),"")</f>
        <v/>
      </c>
      <c r="L953" t="str">
        <f>IF(ISNUMBER([1]Sayfa1!$G3739),VALUE([1]Sayfa1!O3739),"")</f>
        <v/>
      </c>
      <c r="M953" t="str">
        <f>IF(ISNUMBER([1]Sayfa1!$G3739),VALUE([1]Sayfa1!P3739),"")</f>
        <v/>
      </c>
      <c r="N953" t="str">
        <f>IF(ISNUMBER([1]Sayfa1!$G3739),VALUE([1]Sayfa1!Q3739),"")</f>
        <v/>
      </c>
      <c r="O953" t="str">
        <f>IF(ISNUMBER([1]Sayfa1!$G3739),VALUE([1]Sayfa1!R3739),"")</f>
        <v/>
      </c>
      <c r="P953" t="str">
        <f>IF(ISNUMBER([1]Sayfa1!$G3739),VALUE([1]Sayfa1!S3739),"")</f>
        <v/>
      </c>
      <c r="Q953" t="str">
        <f>IF(ISNUMBER([1]Sayfa1!$G3739),VALUE([1]Sayfa1!T3739),"")</f>
        <v/>
      </c>
      <c r="R953" t="str">
        <f>IF(ISNUMBER([1]Sayfa1!$G3739),VALUE([1]Sayfa1!U3739),"")</f>
        <v/>
      </c>
      <c r="S953" t="str">
        <f>IF(ISNUMBER([1]Sayfa1!$G3739),VALUE([1]Sayfa1!V3739),"")</f>
        <v/>
      </c>
    </row>
    <row r="954" spans="2:19" x14ac:dyDescent="0.25">
      <c r="B954" t="str">
        <f>IF(ISNUMBER([1]Sayfa1!G3740),CONCATENATE([1]Sayfa1!F3740," ",[1]Sayfa1!G3740),"")</f>
        <v/>
      </c>
      <c r="F954" t="str">
        <f>IF(ISNUMBER([1]Sayfa1!$G3740),[1]Sayfa1!I3740,"")</f>
        <v/>
      </c>
      <c r="G954" t="str">
        <f>IF(ISNUMBER([1]Sayfa1!$G3740),[1]Sayfa1!J3740,"")</f>
        <v/>
      </c>
      <c r="H954" t="str">
        <f>IF(ISNUMBER([1]Sayfa1!$G3740),VALUE([1]Sayfa1!K3740),"")</f>
        <v/>
      </c>
      <c r="I954" t="str">
        <f>IF(ISNUMBER([1]Sayfa1!$G3740),VALUE([1]Sayfa1!L3740),"")</f>
        <v/>
      </c>
      <c r="J954" t="str">
        <f>IF(ISNUMBER([1]Sayfa1!$G3740),VALUE([1]Sayfa1!M3740),"")</f>
        <v/>
      </c>
      <c r="K954" t="str">
        <f>IF(ISNUMBER([1]Sayfa1!$G3740),VALUE([1]Sayfa1!N3740),"")</f>
        <v/>
      </c>
      <c r="L954" t="str">
        <f>IF(ISNUMBER([1]Sayfa1!$G3740),VALUE([1]Sayfa1!O3740),"")</f>
        <v/>
      </c>
      <c r="M954" t="str">
        <f>IF(ISNUMBER([1]Sayfa1!$G3740),VALUE([1]Sayfa1!P3740),"")</f>
        <v/>
      </c>
      <c r="N954" t="str">
        <f>IF(ISNUMBER([1]Sayfa1!$G3740),VALUE([1]Sayfa1!Q3740),"")</f>
        <v/>
      </c>
      <c r="O954" t="str">
        <f>IF(ISNUMBER([1]Sayfa1!$G3740),VALUE([1]Sayfa1!R3740),"")</f>
        <v/>
      </c>
      <c r="P954" t="str">
        <f>IF(ISNUMBER([1]Sayfa1!$G3740),VALUE([1]Sayfa1!S3740),"")</f>
        <v/>
      </c>
      <c r="Q954" t="str">
        <f>IF(ISNUMBER([1]Sayfa1!$G3740),VALUE([1]Sayfa1!T3740),"")</f>
        <v/>
      </c>
      <c r="R954" t="str">
        <f>IF(ISNUMBER([1]Sayfa1!$G3740),VALUE([1]Sayfa1!U3740),"")</f>
        <v/>
      </c>
      <c r="S954" t="str">
        <f>IF(ISNUMBER([1]Sayfa1!$G3740),VALUE([1]Sayfa1!V3740),"")</f>
        <v/>
      </c>
    </row>
    <row r="955" spans="2:19" x14ac:dyDescent="0.25">
      <c r="B955" t="str">
        <f>IF(ISNUMBER([1]Sayfa1!G3741),CONCATENATE([1]Sayfa1!F3741," ",[1]Sayfa1!G3741),"")</f>
        <v/>
      </c>
      <c r="F955" t="str">
        <f>IF(ISNUMBER([1]Sayfa1!$G3741),[1]Sayfa1!I3741,"")</f>
        <v/>
      </c>
      <c r="G955" t="str">
        <f>IF(ISNUMBER([1]Sayfa1!$G3741),[1]Sayfa1!J3741,"")</f>
        <v/>
      </c>
      <c r="H955" t="str">
        <f>IF(ISNUMBER([1]Sayfa1!$G3741),VALUE([1]Sayfa1!K3741),"")</f>
        <v/>
      </c>
      <c r="I955" t="str">
        <f>IF(ISNUMBER([1]Sayfa1!$G3741),VALUE([1]Sayfa1!L3741),"")</f>
        <v/>
      </c>
      <c r="J955" t="str">
        <f>IF(ISNUMBER([1]Sayfa1!$G3741),VALUE([1]Sayfa1!M3741),"")</f>
        <v/>
      </c>
      <c r="K955" t="str">
        <f>IF(ISNUMBER([1]Sayfa1!$G3741),VALUE([1]Sayfa1!N3741),"")</f>
        <v/>
      </c>
      <c r="L955" t="str">
        <f>IF(ISNUMBER([1]Sayfa1!$G3741),VALUE([1]Sayfa1!O3741),"")</f>
        <v/>
      </c>
      <c r="M955" t="str">
        <f>IF(ISNUMBER([1]Sayfa1!$G3741),VALUE([1]Sayfa1!P3741),"")</f>
        <v/>
      </c>
      <c r="N955" t="str">
        <f>IF(ISNUMBER([1]Sayfa1!$G3741),VALUE([1]Sayfa1!Q3741),"")</f>
        <v/>
      </c>
      <c r="O955" t="str">
        <f>IF(ISNUMBER([1]Sayfa1!$G3741),VALUE([1]Sayfa1!R3741),"")</f>
        <v/>
      </c>
      <c r="P955" t="str">
        <f>IF(ISNUMBER([1]Sayfa1!$G3741),VALUE([1]Sayfa1!S3741),"")</f>
        <v/>
      </c>
      <c r="Q955" t="str">
        <f>IF(ISNUMBER([1]Sayfa1!$G3741),VALUE([1]Sayfa1!T3741),"")</f>
        <v/>
      </c>
      <c r="R955" t="str">
        <f>IF(ISNUMBER([1]Sayfa1!$G3741),VALUE([1]Sayfa1!U3741),"")</f>
        <v/>
      </c>
      <c r="S955" t="str">
        <f>IF(ISNUMBER([1]Sayfa1!$G3741),VALUE([1]Sayfa1!V3741),"")</f>
        <v/>
      </c>
    </row>
    <row r="956" spans="2:19" x14ac:dyDescent="0.25">
      <c r="B956" t="str">
        <f>IF(ISNUMBER([1]Sayfa1!G3742),CONCATENATE([1]Sayfa1!F3742," ",[1]Sayfa1!G3742),"")</f>
        <v/>
      </c>
      <c r="F956" t="str">
        <f>IF(ISNUMBER([1]Sayfa1!$G3742),[1]Sayfa1!I3742,"")</f>
        <v/>
      </c>
      <c r="G956" t="str">
        <f>IF(ISNUMBER([1]Sayfa1!$G3742),[1]Sayfa1!J3742,"")</f>
        <v/>
      </c>
      <c r="H956" t="str">
        <f>IF(ISNUMBER([1]Sayfa1!$G3742),VALUE([1]Sayfa1!K3742),"")</f>
        <v/>
      </c>
      <c r="I956" t="str">
        <f>IF(ISNUMBER([1]Sayfa1!$G3742),VALUE([1]Sayfa1!L3742),"")</f>
        <v/>
      </c>
      <c r="J956" t="str">
        <f>IF(ISNUMBER([1]Sayfa1!$G3742),VALUE([1]Sayfa1!M3742),"")</f>
        <v/>
      </c>
      <c r="K956" t="str">
        <f>IF(ISNUMBER([1]Sayfa1!$G3742),VALUE([1]Sayfa1!N3742),"")</f>
        <v/>
      </c>
      <c r="L956" t="str">
        <f>IF(ISNUMBER([1]Sayfa1!$G3742),VALUE([1]Sayfa1!O3742),"")</f>
        <v/>
      </c>
      <c r="M956" t="str">
        <f>IF(ISNUMBER([1]Sayfa1!$G3742),VALUE([1]Sayfa1!P3742),"")</f>
        <v/>
      </c>
      <c r="N956" t="str">
        <f>IF(ISNUMBER([1]Sayfa1!$G3742),VALUE([1]Sayfa1!Q3742),"")</f>
        <v/>
      </c>
      <c r="O956" t="str">
        <f>IF(ISNUMBER([1]Sayfa1!$G3742),VALUE([1]Sayfa1!R3742),"")</f>
        <v/>
      </c>
      <c r="P956" t="str">
        <f>IF(ISNUMBER([1]Sayfa1!$G3742),VALUE([1]Sayfa1!S3742),"")</f>
        <v/>
      </c>
      <c r="Q956" t="str">
        <f>IF(ISNUMBER([1]Sayfa1!$G3742),VALUE([1]Sayfa1!T3742),"")</f>
        <v/>
      </c>
      <c r="R956" t="str">
        <f>IF(ISNUMBER([1]Sayfa1!$G3742),VALUE([1]Sayfa1!U3742),"")</f>
        <v/>
      </c>
      <c r="S956" t="str">
        <f>IF(ISNUMBER([1]Sayfa1!$G3742),VALUE([1]Sayfa1!V3742),"")</f>
        <v/>
      </c>
    </row>
    <row r="957" spans="2:19" x14ac:dyDescent="0.25">
      <c r="B957" t="str">
        <f>IF(ISNUMBER([1]Sayfa1!G3743),CONCATENATE([1]Sayfa1!F3743," ",[1]Sayfa1!G3743),"")</f>
        <v/>
      </c>
      <c r="F957" t="str">
        <f>IF(ISNUMBER([1]Sayfa1!$G3743),[1]Sayfa1!I3743,"")</f>
        <v/>
      </c>
      <c r="G957" t="str">
        <f>IF(ISNUMBER([1]Sayfa1!$G3743),[1]Sayfa1!J3743,"")</f>
        <v/>
      </c>
      <c r="H957" t="str">
        <f>IF(ISNUMBER([1]Sayfa1!$G3743),VALUE([1]Sayfa1!K3743),"")</f>
        <v/>
      </c>
      <c r="I957" t="str">
        <f>IF(ISNUMBER([1]Sayfa1!$G3743),VALUE([1]Sayfa1!L3743),"")</f>
        <v/>
      </c>
      <c r="J957" t="str">
        <f>IF(ISNUMBER([1]Sayfa1!$G3743),VALUE([1]Sayfa1!M3743),"")</f>
        <v/>
      </c>
      <c r="K957" t="str">
        <f>IF(ISNUMBER([1]Sayfa1!$G3743),VALUE([1]Sayfa1!N3743),"")</f>
        <v/>
      </c>
      <c r="L957" t="str">
        <f>IF(ISNUMBER([1]Sayfa1!$G3743),VALUE([1]Sayfa1!O3743),"")</f>
        <v/>
      </c>
      <c r="M957" t="str">
        <f>IF(ISNUMBER([1]Sayfa1!$G3743),VALUE([1]Sayfa1!P3743),"")</f>
        <v/>
      </c>
      <c r="N957" t="str">
        <f>IF(ISNUMBER([1]Sayfa1!$G3743),VALUE([1]Sayfa1!Q3743),"")</f>
        <v/>
      </c>
      <c r="O957" t="str">
        <f>IF(ISNUMBER([1]Sayfa1!$G3743),VALUE([1]Sayfa1!R3743),"")</f>
        <v/>
      </c>
      <c r="P957" t="str">
        <f>IF(ISNUMBER([1]Sayfa1!$G3743),VALUE([1]Sayfa1!S3743),"")</f>
        <v/>
      </c>
      <c r="Q957" t="str">
        <f>IF(ISNUMBER([1]Sayfa1!$G3743),VALUE([1]Sayfa1!T3743),"")</f>
        <v/>
      </c>
      <c r="R957" t="str">
        <f>IF(ISNUMBER([1]Sayfa1!$G3743),VALUE([1]Sayfa1!U3743),"")</f>
        <v/>
      </c>
      <c r="S957" t="str">
        <f>IF(ISNUMBER([1]Sayfa1!$G3743),VALUE([1]Sayfa1!V3743),"")</f>
        <v/>
      </c>
    </row>
    <row r="958" spans="2:19" x14ac:dyDescent="0.25">
      <c r="B958" t="str">
        <f>IF(ISNUMBER([1]Sayfa1!G3744),CONCATENATE([1]Sayfa1!F3744," ",[1]Sayfa1!G3744),"")</f>
        <v/>
      </c>
      <c r="F958" t="str">
        <f>IF(ISNUMBER([1]Sayfa1!$G3744),[1]Sayfa1!I3744,"")</f>
        <v/>
      </c>
      <c r="G958" t="str">
        <f>IF(ISNUMBER([1]Sayfa1!$G3744),[1]Sayfa1!J3744,"")</f>
        <v/>
      </c>
      <c r="H958" t="str">
        <f>IF(ISNUMBER([1]Sayfa1!$G3744),VALUE([1]Sayfa1!K3744),"")</f>
        <v/>
      </c>
      <c r="I958" t="str">
        <f>IF(ISNUMBER([1]Sayfa1!$G3744),VALUE([1]Sayfa1!L3744),"")</f>
        <v/>
      </c>
      <c r="J958" t="str">
        <f>IF(ISNUMBER([1]Sayfa1!$G3744),VALUE([1]Sayfa1!M3744),"")</f>
        <v/>
      </c>
      <c r="K958" t="str">
        <f>IF(ISNUMBER([1]Sayfa1!$G3744),VALUE([1]Sayfa1!N3744),"")</f>
        <v/>
      </c>
      <c r="L958" t="str">
        <f>IF(ISNUMBER([1]Sayfa1!$G3744),VALUE([1]Sayfa1!O3744),"")</f>
        <v/>
      </c>
      <c r="M958" t="str">
        <f>IF(ISNUMBER([1]Sayfa1!$G3744),VALUE([1]Sayfa1!P3744),"")</f>
        <v/>
      </c>
      <c r="N958" t="str">
        <f>IF(ISNUMBER([1]Sayfa1!$G3744),VALUE([1]Sayfa1!Q3744),"")</f>
        <v/>
      </c>
      <c r="O958" t="str">
        <f>IF(ISNUMBER([1]Sayfa1!$G3744),VALUE([1]Sayfa1!R3744),"")</f>
        <v/>
      </c>
      <c r="P958" t="str">
        <f>IF(ISNUMBER([1]Sayfa1!$G3744),VALUE([1]Sayfa1!S3744),"")</f>
        <v/>
      </c>
      <c r="Q958" t="str">
        <f>IF(ISNUMBER([1]Sayfa1!$G3744),VALUE([1]Sayfa1!T3744),"")</f>
        <v/>
      </c>
      <c r="R958" t="str">
        <f>IF(ISNUMBER([1]Sayfa1!$G3744),VALUE([1]Sayfa1!U3744),"")</f>
        <v/>
      </c>
      <c r="S958" t="str">
        <f>IF(ISNUMBER([1]Sayfa1!$G3744),VALUE([1]Sayfa1!V3744),"")</f>
        <v/>
      </c>
    </row>
    <row r="959" spans="2:19" x14ac:dyDescent="0.25">
      <c r="B959" t="str">
        <f>IF(ISNUMBER([1]Sayfa1!G3745),CONCATENATE([1]Sayfa1!F3745," ",[1]Sayfa1!G3745),"")</f>
        <v/>
      </c>
      <c r="F959" t="str">
        <f>IF(ISNUMBER([1]Sayfa1!$G3745),[1]Sayfa1!I3745,"")</f>
        <v/>
      </c>
      <c r="G959" t="str">
        <f>IF(ISNUMBER([1]Sayfa1!$G3745),[1]Sayfa1!J3745,"")</f>
        <v/>
      </c>
      <c r="H959" t="str">
        <f>IF(ISNUMBER([1]Sayfa1!$G3745),VALUE([1]Sayfa1!K3745),"")</f>
        <v/>
      </c>
      <c r="I959" t="str">
        <f>IF(ISNUMBER([1]Sayfa1!$G3745),VALUE([1]Sayfa1!L3745),"")</f>
        <v/>
      </c>
      <c r="J959" t="str">
        <f>IF(ISNUMBER([1]Sayfa1!$G3745),VALUE([1]Sayfa1!M3745),"")</f>
        <v/>
      </c>
      <c r="K959" t="str">
        <f>IF(ISNUMBER([1]Sayfa1!$G3745),VALUE([1]Sayfa1!N3745),"")</f>
        <v/>
      </c>
      <c r="L959" t="str">
        <f>IF(ISNUMBER([1]Sayfa1!$G3745),VALUE([1]Sayfa1!O3745),"")</f>
        <v/>
      </c>
      <c r="M959" t="str">
        <f>IF(ISNUMBER([1]Sayfa1!$G3745),VALUE([1]Sayfa1!P3745),"")</f>
        <v/>
      </c>
      <c r="N959" t="str">
        <f>IF(ISNUMBER([1]Sayfa1!$G3745),VALUE([1]Sayfa1!Q3745),"")</f>
        <v/>
      </c>
      <c r="O959" t="str">
        <f>IF(ISNUMBER([1]Sayfa1!$G3745),VALUE([1]Sayfa1!R3745),"")</f>
        <v/>
      </c>
      <c r="P959" t="str">
        <f>IF(ISNUMBER([1]Sayfa1!$G3745),VALUE([1]Sayfa1!S3745),"")</f>
        <v/>
      </c>
      <c r="Q959" t="str">
        <f>IF(ISNUMBER([1]Sayfa1!$G3745),VALUE([1]Sayfa1!T3745),"")</f>
        <v/>
      </c>
      <c r="R959" t="str">
        <f>IF(ISNUMBER([1]Sayfa1!$G3745),VALUE([1]Sayfa1!U3745),"")</f>
        <v/>
      </c>
      <c r="S959" t="str">
        <f>IF(ISNUMBER([1]Sayfa1!$G3745),VALUE([1]Sayfa1!V3745),"")</f>
        <v/>
      </c>
    </row>
    <row r="960" spans="2:19" x14ac:dyDescent="0.25">
      <c r="B960" t="str">
        <f>IF(ISNUMBER([1]Sayfa1!G3746),CONCATENATE([1]Sayfa1!F3746," ",[1]Sayfa1!G3746),"")</f>
        <v/>
      </c>
      <c r="F960" t="str">
        <f>IF(ISNUMBER([1]Sayfa1!$G3746),[1]Sayfa1!I3746,"")</f>
        <v/>
      </c>
      <c r="G960" t="str">
        <f>IF(ISNUMBER([1]Sayfa1!$G3746),[1]Sayfa1!J3746,"")</f>
        <v/>
      </c>
      <c r="H960" t="str">
        <f>IF(ISNUMBER([1]Sayfa1!$G3746),VALUE([1]Sayfa1!K3746),"")</f>
        <v/>
      </c>
      <c r="I960" t="str">
        <f>IF(ISNUMBER([1]Sayfa1!$G3746),VALUE([1]Sayfa1!L3746),"")</f>
        <v/>
      </c>
      <c r="J960" t="str">
        <f>IF(ISNUMBER([1]Sayfa1!$G3746),VALUE([1]Sayfa1!M3746),"")</f>
        <v/>
      </c>
      <c r="K960" t="str">
        <f>IF(ISNUMBER([1]Sayfa1!$G3746),VALUE([1]Sayfa1!N3746),"")</f>
        <v/>
      </c>
      <c r="L960" t="str">
        <f>IF(ISNUMBER([1]Sayfa1!$G3746),VALUE([1]Sayfa1!O3746),"")</f>
        <v/>
      </c>
      <c r="M960" t="str">
        <f>IF(ISNUMBER([1]Sayfa1!$G3746),VALUE([1]Sayfa1!P3746),"")</f>
        <v/>
      </c>
      <c r="N960" t="str">
        <f>IF(ISNUMBER([1]Sayfa1!$G3746),VALUE([1]Sayfa1!Q3746),"")</f>
        <v/>
      </c>
      <c r="O960" t="str">
        <f>IF(ISNUMBER([1]Sayfa1!$G3746),VALUE([1]Sayfa1!R3746),"")</f>
        <v/>
      </c>
      <c r="P960" t="str">
        <f>IF(ISNUMBER([1]Sayfa1!$G3746),VALUE([1]Sayfa1!S3746),"")</f>
        <v/>
      </c>
      <c r="Q960" t="str">
        <f>IF(ISNUMBER([1]Sayfa1!$G3746),VALUE([1]Sayfa1!T3746),"")</f>
        <v/>
      </c>
      <c r="R960" t="str">
        <f>IF(ISNUMBER([1]Sayfa1!$G3746),VALUE([1]Sayfa1!U3746),"")</f>
        <v/>
      </c>
      <c r="S960" t="str">
        <f>IF(ISNUMBER([1]Sayfa1!$G3746),VALUE([1]Sayfa1!V3746),"")</f>
        <v/>
      </c>
    </row>
    <row r="961" spans="2:19" x14ac:dyDescent="0.25">
      <c r="B961" t="str">
        <f>IF(ISNUMBER([1]Sayfa1!G3747),CONCATENATE([1]Sayfa1!F3747," ",[1]Sayfa1!G3747),"")</f>
        <v/>
      </c>
      <c r="F961" t="str">
        <f>IF(ISNUMBER([1]Sayfa1!$G3747),[1]Sayfa1!I3747,"")</f>
        <v/>
      </c>
      <c r="G961" t="str">
        <f>IF(ISNUMBER([1]Sayfa1!$G3747),[1]Sayfa1!J3747,"")</f>
        <v/>
      </c>
      <c r="H961" t="str">
        <f>IF(ISNUMBER([1]Sayfa1!$G3747),VALUE([1]Sayfa1!K3747),"")</f>
        <v/>
      </c>
      <c r="I961" t="str">
        <f>IF(ISNUMBER([1]Sayfa1!$G3747),VALUE([1]Sayfa1!L3747),"")</f>
        <v/>
      </c>
      <c r="J961" t="str">
        <f>IF(ISNUMBER([1]Sayfa1!$G3747),VALUE([1]Sayfa1!M3747),"")</f>
        <v/>
      </c>
      <c r="K961" t="str">
        <f>IF(ISNUMBER([1]Sayfa1!$G3747),VALUE([1]Sayfa1!N3747),"")</f>
        <v/>
      </c>
      <c r="L961" t="str">
        <f>IF(ISNUMBER([1]Sayfa1!$G3747),VALUE([1]Sayfa1!O3747),"")</f>
        <v/>
      </c>
      <c r="M961" t="str">
        <f>IF(ISNUMBER([1]Sayfa1!$G3747),VALUE([1]Sayfa1!P3747),"")</f>
        <v/>
      </c>
      <c r="N961" t="str">
        <f>IF(ISNUMBER([1]Sayfa1!$G3747),VALUE([1]Sayfa1!Q3747),"")</f>
        <v/>
      </c>
      <c r="O961" t="str">
        <f>IF(ISNUMBER([1]Sayfa1!$G3747),VALUE([1]Sayfa1!R3747),"")</f>
        <v/>
      </c>
      <c r="P961" t="str">
        <f>IF(ISNUMBER([1]Sayfa1!$G3747),VALUE([1]Sayfa1!S3747),"")</f>
        <v/>
      </c>
      <c r="Q961" t="str">
        <f>IF(ISNUMBER([1]Sayfa1!$G3747),VALUE([1]Sayfa1!T3747),"")</f>
        <v/>
      </c>
      <c r="R961" t="str">
        <f>IF(ISNUMBER([1]Sayfa1!$G3747),VALUE([1]Sayfa1!U3747),"")</f>
        <v/>
      </c>
      <c r="S961" t="str">
        <f>IF(ISNUMBER([1]Sayfa1!$G3747),VALUE([1]Sayfa1!V3747),"")</f>
        <v/>
      </c>
    </row>
    <row r="962" spans="2:19" x14ac:dyDescent="0.25">
      <c r="B962" t="str">
        <f>IF(ISNUMBER([1]Sayfa1!G3748),CONCATENATE([1]Sayfa1!F3748," ",[1]Sayfa1!G3748),"")</f>
        <v/>
      </c>
      <c r="F962" t="str">
        <f>IF(ISNUMBER([1]Sayfa1!$G3748),[1]Sayfa1!I3748,"")</f>
        <v/>
      </c>
      <c r="G962" t="str">
        <f>IF(ISNUMBER([1]Sayfa1!$G3748),[1]Sayfa1!J3748,"")</f>
        <v/>
      </c>
      <c r="H962" t="str">
        <f>IF(ISNUMBER([1]Sayfa1!$G3748),VALUE([1]Sayfa1!K3748),"")</f>
        <v/>
      </c>
      <c r="I962" t="str">
        <f>IF(ISNUMBER([1]Sayfa1!$G3748),VALUE([1]Sayfa1!L3748),"")</f>
        <v/>
      </c>
      <c r="J962" t="str">
        <f>IF(ISNUMBER([1]Sayfa1!$G3748),VALUE([1]Sayfa1!M3748),"")</f>
        <v/>
      </c>
      <c r="K962" t="str">
        <f>IF(ISNUMBER([1]Sayfa1!$G3748),VALUE([1]Sayfa1!N3748),"")</f>
        <v/>
      </c>
      <c r="L962" t="str">
        <f>IF(ISNUMBER([1]Sayfa1!$G3748),VALUE([1]Sayfa1!O3748),"")</f>
        <v/>
      </c>
      <c r="M962" t="str">
        <f>IF(ISNUMBER([1]Sayfa1!$G3748),VALUE([1]Sayfa1!P3748),"")</f>
        <v/>
      </c>
      <c r="N962" t="str">
        <f>IF(ISNUMBER([1]Sayfa1!$G3748),VALUE([1]Sayfa1!Q3748),"")</f>
        <v/>
      </c>
      <c r="O962" t="str">
        <f>IF(ISNUMBER([1]Sayfa1!$G3748),VALUE([1]Sayfa1!R3748),"")</f>
        <v/>
      </c>
      <c r="P962" t="str">
        <f>IF(ISNUMBER([1]Sayfa1!$G3748),VALUE([1]Sayfa1!S3748),"")</f>
        <v/>
      </c>
      <c r="Q962" t="str">
        <f>IF(ISNUMBER([1]Sayfa1!$G3748),VALUE([1]Sayfa1!T3748),"")</f>
        <v/>
      </c>
      <c r="R962" t="str">
        <f>IF(ISNUMBER([1]Sayfa1!$G3748),VALUE([1]Sayfa1!U3748),"")</f>
        <v/>
      </c>
      <c r="S962" t="str">
        <f>IF(ISNUMBER([1]Sayfa1!$G3748),VALUE([1]Sayfa1!V3748),"")</f>
        <v/>
      </c>
    </row>
    <row r="963" spans="2:19" x14ac:dyDescent="0.25">
      <c r="B963" t="str">
        <f>IF(ISNUMBER([1]Sayfa1!G3749),CONCATENATE([1]Sayfa1!F3749," ",[1]Sayfa1!G3749),"")</f>
        <v/>
      </c>
      <c r="F963" t="str">
        <f>IF(ISNUMBER([1]Sayfa1!$G3749),[1]Sayfa1!I3749,"")</f>
        <v/>
      </c>
      <c r="G963" t="str">
        <f>IF(ISNUMBER([1]Sayfa1!$G3749),[1]Sayfa1!J3749,"")</f>
        <v/>
      </c>
      <c r="H963" t="str">
        <f>IF(ISNUMBER([1]Sayfa1!$G3749),VALUE([1]Sayfa1!K3749),"")</f>
        <v/>
      </c>
      <c r="I963" t="str">
        <f>IF(ISNUMBER([1]Sayfa1!$G3749),VALUE([1]Sayfa1!L3749),"")</f>
        <v/>
      </c>
      <c r="J963" t="str">
        <f>IF(ISNUMBER([1]Sayfa1!$G3749),VALUE([1]Sayfa1!M3749),"")</f>
        <v/>
      </c>
      <c r="K963" t="str">
        <f>IF(ISNUMBER([1]Sayfa1!$G3749),VALUE([1]Sayfa1!N3749),"")</f>
        <v/>
      </c>
      <c r="L963" t="str">
        <f>IF(ISNUMBER([1]Sayfa1!$G3749),VALUE([1]Sayfa1!O3749),"")</f>
        <v/>
      </c>
      <c r="M963" t="str">
        <f>IF(ISNUMBER([1]Sayfa1!$G3749),VALUE([1]Sayfa1!P3749),"")</f>
        <v/>
      </c>
      <c r="N963" t="str">
        <f>IF(ISNUMBER([1]Sayfa1!$G3749),VALUE([1]Sayfa1!Q3749),"")</f>
        <v/>
      </c>
      <c r="O963" t="str">
        <f>IF(ISNUMBER([1]Sayfa1!$G3749),VALUE([1]Sayfa1!R3749),"")</f>
        <v/>
      </c>
      <c r="P963" t="str">
        <f>IF(ISNUMBER([1]Sayfa1!$G3749),VALUE([1]Sayfa1!S3749),"")</f>
        <v/>
      </c>
      <c r="Q963" t="str">
        <f>IF(ISNUMBER([1]Sayfa1!$G3749),VALUE([1]Sayfa1!T3749),"")</f>
        <v/>
      </c>
      <c r="R963" t="str">
        <f>IF(ISNUMBER([1]Sayfa1!$G3749),VALUE([1]Sayfa1!U3749),"")</f>
        <v/>
      </c>
      <c r="S963" t="str">
        <f>IF(ISNUMBER([1]Sayfa1!$G3749),VALUE([1]Sayfa1!V3749),"")</f>
        <v/>
      </c>
    </row>
    <row r="964" spans="2:19" x14ac:dyDescent="0.25">
      <c r="B964" t="str">
        <f>IF(ISNUMBER([1]Sayfa1!G3750),CONCATENATE([1]Sayfa1!F3750," ",[1]Sayfa1!G3750),"")</f>
        <v/>
      </c>
      <c r="F964" t="str">
        <f>IF(ISNUMBER([1]Sayfa1!$G3750),[1]Sayfa1!I3750,"")</f>
        <v/>
      </c>
      <c r="G964" t="str">
        <f>IF(ISNUMBER([1]Sayfa1!$G3750),[1]Sayfa1!J3750,"")</f>
        <v/>
      </c>
      <c r="H964" t="str">
        <f>IF(ISNUMBER([1]Sayfa1!$G3750),VALUE([1]Sayfa1!K3750),"")</f>
        <v/>
      </c>
      <c r="I964" t="str">
        <f>IF(ISNUMBER([1]Sayfa1!$G3750),VALUE([1]Sayfa1!L3750),"")</f>
        <v/>
      </c>
      <c r="J964" t="str">
        <f>IF(ISNUMBER([1]Sayfa1!$G3750),VALUE([1]Sayfa1!M3750),"")</f>
        <v/>
      </c>
      <c r="K964" t="str">
        <f>IF(ISNUMBER([1]Sayfa1!$G3750),VALUE([1]Sayfa1!N3750),"")</f>
        <v/>
      </c>
      <c r="L964" t="str">
        <f>IF(ISNUMBER([1]Sayfa1!$G3750),VALUE([1]Sayfa1!O3750),"")</f>
        <v/>
      </c>
      <c r="M964" t="str">
        <f>IF(ISNUMBER([1]Sayfa1!$G3750),VALUE([1]Sayfa1!P3750),"")</f>
        <v/>
      </c>
      <c r="N964" t="str">
        <f>IF(ISNUMBER([1]Sayfa1!$G3750),VALUE([1]Sayfa1!Q3750),"")</f>
        <v/>
      </c>
      <c r="O964" t="str">
        <f>IF(ISNUMBER([1]Sayfa1!$G3750),VALUE([1]Sayfa1!R3750),"")</f>
        <v/>
      </c>
      <c r="P964" t="str">
        <f>IF(ISNUMBER([1]Sayfa1!$G3750),VALUE([1]Sayfa1!S3750),"")</f>
        <v/>
      </c>
      <c r="Q964" t="str">
        <f>IF(ISNUMBER([1]Sayfa1!$G3750),VALUE([1]Sayfa1!T3750),"")</f>
        <v/>
      </c>
      <c r="R964" t="str">
        <f>IF(ISNUMBER([1]Sayfa1!$G3750),VALUE([1]Sayfa1!U3750),"")</f>
        <v/>
      </c>
      <c r="S964" t="str">
        <f>IF(ISNUMBER([1]Sayfa1!$G3750),VALUE([1]Sayfa1!V3750),"")</f>
        <v/>
      </c>
    </row>
    <row r="965" spans="2:19" x14ac:dyDescent="0.25">
      <c r="B965" t="str">
        <f>IF(ISNUMBER([1]Sayfa1!G3751),CONCATENATE([1]Sayfa1!F3751," ",[1]Sayfa1!G3751),"")</f>
        <v/>
      </c>
      <c r="F965" t="str">
        <f>IF(ISNUMBER([1]Sayfa1!$G3751),[1]Sayfa1!I3751,"")</f>
        <v/>
      </c>
      <c r="G965" t="str">
        <f>IF(ISNUMBER([1]Sayfa1!$G3751),[1]Sayfa1!J3751,"")</f>
        <v/>
      </c>
      <c r="H965" t="str">
        <f>IF(ISNUMBER([1]Sayfa1!$G3751),VALUE([1]Sayfa1!K3751),"")</f>
        <v/>
      </c>
      <c r="I965" t="str">
        <f>IF(ISNUMBER([1]Sayfa1!$G3751),VALUE([1]Sayfa1!L3751),"")</f>
        <v/>
      </c>
      <c r="J965" t="str">
        <f>IF(ISNUMBER([1]Sayfa1!$G3751),VALUE([1]Sayfa1!M3751),"")</f>
        <v/>
      </c>
      <c r="K965" t="str">
        <f>IF(ISNUMBER([1]Sayfa1!$G3751),VALUE([1]Sayfa1!N3751),"")</f>
        <v/>
      </c>
      <c r="L965" t="str">
        <f>IF(ISNUMBER([1]Sayfa1!$G3751),VALUE([1]Sayfa1!O3751),"")</f>
        <v/>
      </c>
      <c r="M965" t="str">
        <f>IF(ISNUMBER([1]Sayfa1!$G3751),VALUE([1]Sayfa1!P3751),"")</f>
        <v/>
      </c>
      <c r="N965" t="str">
        <f>IF(ISNUMBER([1]Sayfa1!$G3751),VALUE([1]Sayfa1!Q3751),"")</f>
        <v/>
      </c>
      <c r="O965" t="str">
        <f>IF(ISNUMBER([1]Sayfa1!$G3751),VALUE([1]Sayfa1!R3751),"")</f>
        <v/>
      </c>
      <c r="P965" t="str">
        <f>IF(ISNUMBER([1]Sayfa1!$G3751),VALUE([1]Sayfa1!S3751),"")</f>
        <v/>
      </c>
      <c r="Q965" t="str">
        <f>IF(ISNUMBER([1]Sayfa1!$G3751),VALUE([1]Sayfa1!T3751),"")</f>
        <v/>
      </c>
      <c r="R965" t="str">
        <f>IF(ISNUMBER([1]Sayfa1!$G3751),VALUE([1]Sayfa1!U3751),"")</f>
        <v/>
      </c>
      <c r="S965" t="str">
        <f>IF(ISNUMBER([1]Sayfa1!$G3751),VALUE([1]Sayfa1!V3751),"")</f>
        <v/>
      </c>
    </row>
    <row r="966" spans="2:19" x14ac:dyDescent="0.25">
      <c r="B966" t="str">
        <f>IF(ISNUMBER([1]Sayfa1!G3752),CONCATENATE([1]Sayfa1!F3752," ",[1]Sayfa1!G3752),"")</f>
        <v/>
      </c>
      <c r="F966" t="str">
        <f>IF(ISNUMBER([1]Sayfa1!$G3752),[1]Sayfa1!I3752,"")</f>
        <v/>
      </c>
      <c r="G966" t="str">
        <f>IF(ISNUMBER([1]Sayfa1!$G3752),[1]Sayfa1!J3752,"")</f>
        <v/>
      </c>
      <c r="H966" t="str">
        <f>IF(ISNUMBER([1]Sayfa1!$G3752),VALUE([1]Sayfa1!K3752),"")</f>
        <v/>
      </c>
      <c r="I966" t="str">
        <f>IF(ISNUMBER([1]Sayfa1!$G3752),VALUE([1]Sayfa1!L3752),"")</f>
        <v/>
      </c>
      <c r="J966" t="str">
        <f>IF(ISNUMBER([1]Sayfa1!$G3752),VALUE([1]Sayfa1!M3752),"")</f>
        <v/>
      </c>
      <c r="K966" t="str">
        <f>IF(ISNUMBER([1]Sayfa1!$G3752),VALUE([1]Sayfa1!N3752),"")</f>
        <v/>
      </c>
      <c r="L966" t="str">
        <f>IF(ISNUMBER([1]Sayfa1!$G3752),VALUE([1]Sayfa1!O3752),"")</f>
        <v/>
      </c>
      <c r="M966" t="str">
        <f>IF(ISNUMBER([1]Sayfa1!$G3752),VALUE([1]Sayfa1!P3752),"")</f>
        <v/>
      </c>
      <c r="N966" t="str">
        <f>IF(ISNUMBER([1]Sayfa1!$G3752),VALUE([1]Sayfa1!Q3752),"")</f>
        <v/>
      </c>
      <c r="O966" t="str">
        <f>IF(ISNUMBER([1]Sayfa1!$G3752),VALUE([1]Sayfa1!R3752),"")</f>
        <v/>
      </c>
      <c r="P966" t="str">
        <f>IF(ISNUMBER([1]Sayfa1!$G3752),VALUE([1]Sayfa1!S3752),"")</f>
        <v/>
      </c>
      <c r="Q966" t="str">
        <f>IF(ISNUMBER([1]Sayfa1!$G3752),VALUE([1]Sayfa1!T3752),"")</f>
        <v/>
      </c>
      <c r="R966" t="str">
        <f>IF(ISNUMBER([1]Sayfa1!$G3752),VALUE([1]Sayfa1!U3752),"")</f>
        <v/>
      </c>
      <c r="S966" t="str">
        <f>IF(ISNUMBER([1]Sayfa1!$G3752),VALUE([1]Sayfa1!V3752),"")</f>
        <v/>
      </c>
    </row>
    <row r="967" spans="2:19" x14ac:dyDescent="0.25">
      <c r="B967" t="str">
        <f>IF(ISNUMBER([1]Sayfa1!G3753),CONCATENATE([1]Sayfa1!F3753," ",[1]Sayfa1!G3753),"")</f>
        <v/>
      </c>
      <c r="F967" t="str">
        <f>IF(ISNUMBER([1]Sayfa1!$G3753),[1]Sayfa1!I3753,"")</f>
        <v/>
      </c>
      <c r="G967" t="str">
        <f>IF(ISNUMBER([1]Sayfa1!$G3753),[1]Sayfa1!J3753,"")</f>
        <v/>
      </c>
      <c r="H967" t="str">
        <f>IF(ISNUMBER([1]Sayfa1!$G3753),VALUE([1]Sayfa1!K3753),"")</f>
        <v/>
      </c>
      <c r="I967" t="str">
        <f>IF(ISNUMBER([1]Sayfa1!$G3753),VALUE([1]Sayfa1!L3753),"")</f>
        <v/>
      </c>
      <c r="J967" t="str">
        <f>IF(ISNUMBER([1]Sayfa1!$G3753),VALUE([1]Sayfa1!M3753),"")</f>
        <v/>
      </c>
      <c r="K967" t="str">
        <f>IF(ISNUMBER([1]Sayfa1!$G3753),VALUE([1]Sayfa1!N3753),"")</f>
        <v/>
      </c>
      <c r="L967" t="str">
        <f>IF(ISNUMBER([1]Sayfa1!$G3753),VALUE([1]Sayfa1!O3753),"")</f>
        <v/>
      </c>
      <c r="M967" t="str">
        <f>IF(ISNUMBER([1]Sayfa1!$G3753),VALUE([1]Sayfa1!P3753),"")</f>
        <v/>
      </c>
      <c r="N967" t="str">
        <f>IF(ISNUMBER([1]Sayfa1!$G3753),VALUE([1]Sayfa1!Q3753),"")</f>
        <v/>
      </c>
      <c r="O967" t="str">
        <f>IF(ISNUMBER([1]Sayfa1!$G3753),VALUE([1]Sayfa1!R3753),"")</f>
        <v/>
      </c>
      <c r="P967" t="str">
        <f>IF(ISNUMBER([1]Sayfa1!$G3753),VALUE([1]Sayfa1!S3753),"")</f>
        <v/>
      </c>
      <c r="Q967" t="str">
        <f>IF(ISNUMBER([1]Sayfa1!$G3753),VALUE([1]Sayfa1!T3753),"")</f>
        <v/>
      </c>
      <c r="R967" t="str">
        <f>IF(ISNUMBER([1]Sayfa1!$G3753),VALUE([1]Sayfa1!U3753),"")</f>
        <v/>
      </c>
      <c r="S967" t="str">
        <f>IF(ISNUMBER([1]Sayfa1!$G3753),VALUE([1]Sayfa1!V3753),"")</f>
        <v/>
      </c>
    </row>
    <row r="968" spans="2:19" x14ac:dyDescent="0.25">
      <c r="B968" t="str">
        <f>IF(ISNUMBER([1]Sayfa1!G3754),CONCATENATE([1]Sayfa1!F3754," ",[1]Sayfa1!G3754),"")</f>
        <v/>
      </c>
      <c r="F968" t="str">
        <f>IF(ISNUMBER([1]Sayfa1!$G3754),[1]Sayfa1!I3754,"")</f>
        <v/>
      </c>
      <c r="G968" t="str">
        <f>IF(ISNUMBER([1]Sayfa1!$G3754),[1]Sayfa1!J3754,"")</f>
        <v/>
      </c>
      <c r="H968" t="str">
        <f>IF(ISNUMBER([1]Sayfa1!$G3754),VALUE([1]Sayfa1!K3754),"")</f>
        <v/>
      </c>
      <c r="I968" t="str">
        <f>IF(ISNUMBER([1]Sayfa1!$G3754),VALUE([1]Sayfa1!L3754),"")</f>
        <v/>
      </c>
      <c r="J968" t="str">
        <f>IF(ISNUMBER([1]Sayfa1!$G3754),VALUE([1]Sayfa1!M3754),"")</f>
        <v/>
      </c>
      <c r="K968" t="str">
        <f>IF(ISNUMBER([1]Sayfa1!$G3754),VALUE([1]Sayfa1!N3754),"")</f>
        <v/>
      </c>
      <c r="L968" t="str">
        <f>IF(ISNUMBER([1]Sayfa1!$G3754),VALUE([1]Sayfa1!O3754),"")</f>
        <v/>
      </c>
      <c r="M968" t="str">
        <f>IF(ISNUMBER([1]Sayfa1!$G3754),VALUE([1]Sayfa1!P3754),"")</f>
        <v/>
      </c>
      <c r="N968" t="str">
        <f>IF(ISNUMBER([1]Sayfa1!$G3754),VALUE([1]Sayfa1!Q3754),"")</f>
        <v/>
      </c>
      <c r="O968" t="str">
        <f>IF(ISNUMBER([1]Sayfa1!$G3754),VALUE([1]Sayfa1!R3754),"")</f>
        <v/>
      </c>
      <c r="P968" t="str">
        <f>IF(ISNUMBER([1]Sayfa1!$G3754),VALUE([1]Sayfa1!S3754),"")</f>
        <v/>
      </c>
      <c r="Q968" t="str">
        <f>IF(ISNUMBER([1]Sayfa1!$G3754),VALUE([1]Sayfa1!T3754),"")</f>
        <v/>
      </c>
      <c r="R968" t="str">
        <f>IF(ISNUMBER([1]Sayfa1!$G3754),VALUE([1]Sayfa1!U3754),"")</f>
        <v/>
      </c>
      <c r="S968" t="str">
        <f>IF(ISNUMBER([1]Sayfa1!$G3754),VALUE([1]Sayfa1!V3754),"")</f>
        <v/>
      </c>
    </row>
    <row r="969" spans="2:19" x14ac:dyDescent="0.25">
      <c r="B969" t="str">
        <f>IF(ISNUMBER([1]Sayfa1!G3755),CONCATENATE([1]Sayfa1!F3755," ",[1]Sayfa1!G3755),"")</f>
        <v/>
      </c>
      <c r="F969" t="str">
        <f>IF(ISNUMBER([1]Sayfa1!$G3755),[1]Sayfa1!I3755,"")</f>
        <v/>
      </c>
      <c r="G969" t="str">
        <f>IF(ISNUMBER([1]Sayfa1!$G3755),[1]Sayfa1!J3755,"")</f>
        <v/>
      </c>
      <c r="H969" t="str">
        <f>IF(ISNUMBER([1]Sayfa1!$G3755),VALUE([1]Sayfa1!K3755),"")</f>
        <v/>
      </c>
      <c r="I969" t="str">
        <f>IF(ISNUMBER([1]Sayfa1!$G3755),VALUE([1]Sayfa1!L3755),"")</f>
        <v/>
      </c>
      <c r="J969" t="str">
        <f>IF(ISNUMBER([1]Sayfa1!$G3755),VALUE([1]Sayfa1!M3755),"")</f>
        <v/>
      </c>
      <c r="K969" t="str">
        <f>IF(ISNUMBER([1]Sayfa1!$G3755),VALUE([1]Sayfa1!N3755),"")</f>
        <v/>
      </c>
      <c r="L969" t="str">
        <f>IF(ISNUMBER([1]Sayfa1!$G3755),VALUE([1]Sayfa1!O3755),"")</f>
        <v/>
      </c>
      <c r="M969" t="str">
        <f>IF(ISNUMBER([1]Sayfa1!$G3755),VALUE([1]Sayfa1!P3755),"")</f>
        <v/>
      </c>
      <c r="N969" t="str">
        <f>IF(ISNUMBER([1]Sayfa1!$G3755),VALUE([1]Sayfa1!Q3755),"")</f>
        <v/>
      </c>
      <c r="O969" t="str">
        <f>IF(ISNUMBER([1]Sayfa1!$G3755),VALUE([1]Sayfa1!R3755),"")</f>
        <v/>
      </c>
      <c r="P969" t="str">
        <f>IF(ISNUMBER([1]Sayfa1!$G3755),VALUE([1]Sayfa1!S3755),"")</f>
        <v/>
      </c>
      <c r="Q969" t="str">
        <f>IF(ISNUMBER([1]Sayfa1!$G3755),VALUE([1]Sayfa1!T3755),"")</f>
        <v/>
      </c>
      <c r="R969" t="str">
        <f>IF(ISNUMBER([1]Sayfa1!$G3755),VALUE([1]Sayfa1!U3755),"")</f>
        <v/>
      </c>
      <c r="S969" t="str">
        <f>IF(ISNUMBER([1]Sayfa1!$G3755),VALUE([1]Sayfa1!V3755),"")</f>
        <v/>
      </c>
    </row>
    <row r="970" spans="2:19" x14ac:dyDescent="0.25">
      <c r="B970" t="str">
        <f>IF(ISNUMBER([1]Sayfa1!G3756),CONCATENATE([1]Sayfa1!F3756," ",[1]Sayfa1!G3756),"")</f>
        <v/>
      </c>
      <c r="F970" t="str">
        <f>IF(ISNUMBER([1]Sayfa1!$G3756),[1]Sayfa1!I3756,"")</f>
        <v/>
      </c>
      <c r="G970" t="str">
        <f>IF(ISNUMBER([1]Sayfa1!$G3756),[1]Sayfa1!J3756,"")</f>
        <v/>
      </c>
      <c r="H970" t="str">
        <f>IF(ISNUMBER([1]Sayfa1!$G3756),VALUE([1]Sayfa1!K3756),"")</f>
        <v/>
      </c>
      <c r="I970" t="str">
        <f>IF(ISNUMBER([1]Sayfa1!$G3756),VALUE([1]Sayfa1!L3756),"")</f>
        <v/>
      </c>
      <c r="J970" t="str">
        <f>IF(ISNUMBER([1]Sayfa1!$G3756),VALUE([1]Sayfa1!M3756),"")</f>
        <v/>
      </c>
      <c r="K970" t="str">
        <f>IF(ISNUMBER([1]Sayfa1!$G3756),VALUE([1]Sayfa1!N3756),"")</f>
        <v/>
      </c>
      <c r="L970" t="str">
        <f>IF(ISNUMBER([1]Sayfa1!$G3756),VALUE([1]Sayfa1!O3756),"")</f>
        <v/>
      </c>
      <c r="M970" t="str">
        <f>IF(ISNUMBER([1]Sayfa1!$G3756),VALUE([1]Sayfa1!P3756),"")</f>
        <v/>
      </c>
      <c r="N970" t="str">
        <f>IF(ISNUMBER([1]Sayfa1!$G3756),VALUE([1]Sayfa1!Q3756),"")</f>
        <v/>
      </c>
      <c r="O970" t="str">
        <f>IF(ISNUMBER([1]Sayfa1!$G3756),VALUE([1]Sayfa1!R3756),"")</f>
        <v/>
      </c>
      <c r="P970" t="str">
        <f>IF(ISNUMBER([1]Sayfa1!$G3756),VALUE([1]Sayfa1!S3756),"")</f>
        <v/>
      </c>
      <c r="Q970" t="str">
        <f>IF(ISNUMBER([1]Sayfa1!$G3756),VALUE([1]Sayfa1!T3756),"")</f>
        <v/>
      </c>
      <c r="R970" t="str">
        <f>IF(ISNUMBER([1]Sayfa1!$G3756),VALUE([1]Sayfa1!U3756),"")</f>
        <v/>
      </c>
      <c r="S970" t="str">
        <f>IF(ISNUMBER([1]Sayfa1!$G3756),VALUE([1]Sayfa1!V3756),"")</f>
        <v/>
      </c>
    </row>
    <row r="971" spans="2:19" x14ac:dyDescent="0.25">
      <c r="B971" t="str">
        <f>IF(ISNUMBER([1]Sayfa1!G3757),CONCATENATE([1]Sayfa1!F3757," ",[1]Sayfa1!G3757),"")</f>
        <v/>
      </c>
      <c r="F971" t="str">
        <f>IF(ISNUMBER([1]Sayfa1!$G3757),[1]Sayfa1!I3757,"")</f>
        <v/>
      </c>
      <c r="G971" t="str">
        <f>IF(ISNUMBER([1]Sayfa1!$G3757),[1]Sayfa1!J3757,"")</f>
        <v/>
      </c>
      <c r="H971" t="str">
        <f>IF(ISNUMBER([1]Sayfa1!$G3757),VALUE([1]Sayfa1!K3757),"")</f>
        <v/>
      </c>
      <c r="I971" t="str">
        <f>IF(ISNUMBER([1]Sayfa1!$G3757),VALUE([1]Sayfa1!L3757),"")</f>
        <v/>
      </c>
      <c r="J971" t="str">
        <f>IF(ISNUMBER([1]Sayfa1!$G3757),VALUE([1]Sayfa1!M3757),"")</f>
        <v/>
      </c>
      <c r="K971" t="str">
        <f>IF(ISNUMBER([1]Sayfa1!$G3757),VALUE([1]Sayfa1!N3757),"")</f>
        <v/>
      </c>
      <c r="L971" t="str">
        <f>IF(ISNUMBER([1]Sayfa1!$G3757),VALUE([1]Sayfa1!O3757),"")</f>
        <v/>
      </c>
      <c r="M971" t="str">
        <f>IF(ISNUMBER([1]Sayfa1!$G3757),VALUE([1]Sayfa1!P3757),"")</f>
        <v/>
      </c>
      <c r="N971" t="str">
        <f>IF(ISNUMBER([1]Sayfa1!$G3757),VALUE([1]Sayfa1!Q3757),"")</f>
        <v/>
      </c>
      <c r="O971" t="str">
        <f>IF(ISNUMBER([1]Sayfa1!$G3757),VALUE([1]Sayfa1!R3757),"")</f>
        <v/>
      </c>
      <c r="P971" t="str">
        <f>IF(ISNUMBER([1]Sayfa1!$G3757),VALUE([1]Sayfa1!S3757),"")</f>
        <v/>
      </c>
      <c r="Q971" t="str">
        <f>IF(ISNUMBER([1]Sayfa1!$G3757),VALUE([1]Sayfa1!T3757),"")</f>
        <v/>
      </c>
      <c r="R971" t="str">
        <f>IF(ISNUMBER([1]Sayfa1!$G3757),VALUE([1]Sayfa1!U3757),"")</f>
        <v/>
      </c>
      <c r="S971" t="str">
        <f>IF(ISNUMBER([1]Sayfa1!$G3757),VALUE([1]Sayfa1!V3757),"")</f>
        <v/>
      </c>
    </row>
    <row r="972" spans="2:19" x14ac:dyDescent="0.25">
      <c r="B972" t="str">
        <f>IF(ISNUMBER([1]Sayfa1!G3758),CONCATENATE([1]Sayfa1!F3758," ",[1]Sayfa1!G3758),"")</f>
        <v/>
      </c>
      <c r="F972" t="str">
        <f>IF(ISNUMBER([1]Sayfa1!$G3758),[1]Sayfa1!I3758,"")</f>
        <v/>
      </c>
      <c r="G972" t="str">
        <f>IF(ISNUMBER([1]Sayfa1!$G3758),[1]Sayfa1!J3758,"")</f>
        <v/>
      </c>
      <c r="H972" t="str">
        <f>IF(ISNUMBER([1]Sayfa1!$G3758),VALUE([1]Sayfa1!K3758),"")</f>
        <v/>
      </c>
      <c r="I972" t="str">
        <f>IF(ISNUMBER([1]Sayfa1!$G3758),VALUE([1]Sayfa1!L3758),"")</f>
        <v/>
      </c>
      <c r="J972" t="str">
        <f>IF(ISNUMBER([1]Sayfa1!$G3758),VALUE([1]Sayfa1!M3758),"")</f>
        <v/>
      </c>
      <c r="K972" t="str">
        <f>IF(ISNUMBER([1]Sayfa1!$G3758),VALUE([1]Sayfa1!N3758),"")</f>
        <v/>
      </c>
      <c r="L972" t="str">
        <f>IF(ISNUMBER([1]Sayfa1!$G3758),VALUE([1]Sayfa1!O3758),"")</f>
        <v/>
      </c>
      <c r="M972" t="str">
        <f>IF(ISNUMBER([1]Sayfa1!$G3758),VALUE([1]Sayfa1!P3758),"")</f>
        <v/>
      </c>
      <c r="N972" t="str">
        <f>IF(ISNUMBER([1]Sayfa1!$G3758),VALUE([1]Sayfa1!Q3758),"")</f>
        <v/>
      </c>
      <c r="O972" t="str">
        <f>IF(ISNUMBER([1]Sayfa1!$G3758),VALUE([1]Sayfa1!R3758),"")</f>
        <v/>
      </c>
      <c r="P972" t="str">
        <f>IF(ISNUMBER([1]Sayfa1!$G3758),VALUE([1]Sayfa1!S3758),"")</f>
        <v/>
      </c>
      <c r="Q972" t="str">
        <f>IF(ISNUMBER([1]Sayfa1!$G3758),VALUE([1]Sayfa1!T3758),"")</f>
        <v/>
      </c>
      <c r="R972" t="str">
        <f>IF(ISNUMBER([1]Sayfa1!$G3758),VALUE([1]Sayfa1!U3758),"")</f>
        <v/>
      </c>
      <c r="S972" t="str">
        <f>IF(ISNUMBER([1]Sayfa1!$G3758),VALUE([1]Sayfa1!V3758),"")</f>
        <v/>
      </c>
    </row>
    <row r="973" spans="2:19" x14ac:dyDescent="0.25">
      <c r="B973" t="str">
        <f>IF(ISNUMBER([1]Sayfa1!G3759),CONCATENATE([1]Sayfa1!F3759," ",[1]Sayfa1!G3759),"")</f>
        <v/>
      </c>
      <c r="F973" t="str">
        <f>IF(ISNUMBER([1]Sayfa1!$G3759),[1]Sayfa1!I3759,"")</f>
        <v/>
      </c>
      <c r="G973" t="str">
        <f>IF(ISNUMBER([1]Sayfa1!$G3759),[1]Sayfa1!J3759,"")</f>
        <v/>
      </c>
      <c r="H973" t="str">
        <f>IF(ISNUMBER([1]Sayfa1!$G3759),VALUE([1]Sayfa1!K3759),"")</f>
        <v/>
      </c>
      <c r="I973" t="str">
        <f>IF(ISNUMBER([1]Sayfa1!$G3759),VALUE([1]Sayfa1!L3759),"")</f>
        <v/>
      </c>
      <c r="J973" t="str">
        <f>IF(ISNUMBER([1]Sayfa1!$G3759),VALUE([1]Sayfa1!M3759),"")</f>
        <v/>
      </c>
      <c r="K973" t="str">
        <f>IF(ISNUMBER([1]Sayfa1!$G3759),VALUE([1]Sayfa1!N3759),"")</f>
        <v/>
      </c>
      <c r="L973" t="str">
        <f>IF(ISNUMBER([1]Sayfa1!$G3759),VALUE([1]Sayfa1!O3759),"")</f>
        <v/>
      </c>
      <c r="M973" t="str">
        <f>IF(ISNUMBER([1]Sayfa1!$G3759),VALUE([1]Sayfa1!P3759),"")</f>
        <v/>
      </c>
      <c r="N973" t="str">
        <f>IF(ISNUMBER([1]Sayfa1!$G3759),VALUE([1]Sayfa1!Q3759),"")</f>
        <v/>
      </c>
      <c r="O973" t="str">
        <f>IF(ISNUMBER([1]Sayfa1!$G3759),VALUE([1]Sayfa1!R3759),"")</f>
        <v/>
      </c>
      <c r="P973" t="str">
        <f>IF(ISNUMBER([1]Sayfa1!$G3759),VALUE([1]Sayfa1!S3759),"")</f>
        <v/>
      </c>
      <c r="Q973" t="str">
        <f>IF(ISNUMBER([1]Sayfa1!$G3759),VALUE([1]Sayfa1!T3759),"")</f>
        <v/>
      </c>
      <c r="R973" t="str">
        <f>IF(ISNUMBER([1]Sayfa1!$G3759),VALUE([1]Sayfa1!U3759),"")</f>
        <v/>
      </c>
      <c r="S973" t="str">
        <f>IF(ISNUMBER([1]Sayfa1!$G3759),VALUE([1]Sayfa1!V3759),"")</f>
        <v/>
      </c>
    </row>
    <row r="974" spans="2:19" x14ac:dyDescent="0.25">
      <c r="B974" t="str">
        <f>IF(ISNUMBER([1]Sayfa1!G3760),CONCATENATE([1]Sayfa1!F3760," ",[1]Sayfa1!G3760),"")</f>
        <v/>
      </c>
      <c r="F974" t="str">
        <f>IF(ISNUMBER([1]Sayfa1!$G3760),[1]Sayfa1!I3760,"")</f>
        <v/>
      </c>
      <c r="G974" t="str">
        <f>IF(ISNUMBER([1]Sayfa1!$G3760),[1]Sayfa1!J3760,"")</f>
        <v/>
      </c>
      <c r="H974" t="str">
        <f>IF(ISNUMBER([1]Sayfa1!$G3760),VALUE([1]Sayfa1!K3760),"")</f>
        <v/>
      </c>
      <c r="I974" t="str">
        <f>IF(ISNUMBER([1]Sayfa1!$G3760),VALUE([1]Sayfa1!L3760),"")</f>
        <v/>
      </c>
      <c r="J974" t="str">
        <f>IF(ISNUMBER([1]Sayfa1!$G3760),VALUE([1]Sayfa1!M3760),"")</f>
        <v/>
      </c>
      <c r="K974" t="str">
        <f>IF(ISNUMBER([1]Sayfa1!$G3760),VALUE([1]Sayfa1!N3760),"")</f>
        <v/>
      </c>
      <c r="L974" t="str">
        <f>IF(ISNUMBER([1]Sayfa1!$G3760),VALUE([1]Sayfa1!O3760),"")</f>
        <v/>
      </c>
      <c r="M974" t="str">
        <f>IF(ISNUMBER([1]Sayfa1!$G3760),VALUE([1]Sayfa1!P3760),"")</f>
        <v/>
      </c>
      <c r="N974" t="str">
        <f>IF(ISNUMBER([1]Sayfa1!$G3760),VALUE([1]Sayfa1!Q3760),"")</f>
        <v/>
      </c>
      <c r="O974" t="str">
        <f>IF(ISNUMBER([1]Sayfa1!$G3760),VALUE([1]Sayfa1!R3760),"")</f>
        <v/>
      </c>
      <c r="P974" t="str">
        <f>IF(ISNUMBER([1]Sayfa1!$G3760),VALUE([1]Sayfa1!S3760),"")</f>
        <v/>
      </c>
      <c r="Q974" t="str">
        <f>IF(ISNUMBER([1]Sayfa1!$G3760),VALUE([1]Sayfa1!T3760),"")</f>
        <v/>
      </c>
      <c r="R974" t="str">
        <f>IF(ISNUMBER([1]Sayfa1!$G3760),VALUE([1]Sayfa1!U3760),"")</f>
        <v/>
      </c>
      <c r="S974" t="str">
        <f>IF(ISNUMBER([1]Sayfa1!$G3760),VALUE([1]Sayfa1!V3760),"")</f>
        <v/>
      </c>
    </row>
    <row r="975" spans="2:19" x14ac:dyDescent="0.25">
      <c r="B975" t="str">
        <f>IF(ISNUMBER([1]Sayfa1!G3761),CONCATENATE([1]Sayfa1!F3761," ",[1]Sayfa1!G3761),"")</f>
        <v/>
      </c>
      <c r="F975" t="str">
        <f>IF(ISNUMBER([1]Sayfa1!$G3761),[1]Sayfa1!I3761,"")</f>
        <v/>
      </c>
      <c r="G975" t="str">
        <f>IF(ISNUMBER([1]Sayfa1!$G3761),[1]Sayfa1!J3761,"")</f>
        <v/>
      </c>
      <c r="H975" t="str">
        <f>IF(ISNUMBER([1]Sayfa1!$G3761),VALUE([1]Sayfa1!K3761),"")</f>
        <v/>
      </c>
      <c r="I975" t="str">
        <f>IF(ISNUMBER([1]Sayfa1!$G3761),VALUE([1]Sayfa1!L3761),"")</f>
        <v/>
      </c>
      <c r="J975" t="str">
        <f>IF(ISNUMBER([1]Sayfa1!$G3761),VALUE([1]Sayfa1!M3761),"")</f>
        <v/>
      </c>
      <c r="K975" t="str">
        <f>IF(ISNUMBER([1]Sayfa1!$G3761),VALUE([1]Sayfa1!N3761),"")</f>
        <v/>
      </c>
      <c r="L975" t="str">
        <f>IF(ISNUMBER([1]Sayfa1!$G3761),VALUE([1]Sayfa1!O3761),"")</f>
        <v/>
      </c>
      <c r="M975" t="str">
        <f>IF(ISNUMBER([1]Sayfa1!$G3761),VALUE([1]Sayfa1!P3761),"")</f>
        <v/>
      </c>
      <c r="N975" t="str">
        <f>IF(ISNUMBER([1]Sayfa1!$G3761),VALUE([1]Sayfa1!Q3761),"")</f>
        <v/>
      </c>
      <c r="O975" t="str">
        <f>IF(ISNUMBER([1]Sayfa1!$G3761),VALUE([1]Sayfa1!R3761),"")</f>
        <v/>
      </c>
      <c r="P975" t="str">
        <f>IF(ISNUMBER([1]Sayfa1!$G3761),VALUE([1]Sayfa1!S3761),"")</f>
        <v/>
      </c>
      <c r="Q975" t="str">
        <f>IF(ISNUMBER([1]Sayfa1!$G3761),VALUE([1]Sayfa1!T3761),"")</f>
        <v/>
      </c>
      <c r="R975" t="str">
        <f>IF(ISNUMBER([1]Sayfa1!$G3761),VALUE([1]Sayfa1!U3761),"")</f>
        <v/>
      </c>
      <c r="S975" t="str">
        <f>IF(ISNUMBER([1]Sayfa1!$G3761),VALUE([1]Sayfa1!V3761),"")</f>
        <v/>
      </c>
    </row>
    <row r="976" spans="2:19" x14ac:dyDescent="0.25">
      <c r="B976" t="str">
        <f>IF(ISNUMBER([1]Sayfa1!G3762),CONCATENATE([1]Sayfa1!F3762," ",[1]Sayfa1!G3762),"")</f>
        <v/>
      </c>
      <c r="F976" t="str">
        <f>IF(ISNUMBER([1]Sayfa1!$G3762),[1]Sayfa1!I3762,"")</f>
        <v/>
      </c>
      <c r="G976" t="str">
        <f>IF(ISNUMBER([1]Sayfa1!$G3762),[1]Sayfa1!J3762,"")</f>
        <v/>
      </c>
      <c r="H976" t="str">
        <f>IF(ISNUMBER([1]Sayfa1!$G3762),VALUE([1]Sayfa1!K3762),"")</f>
        <v/>
      </c>
      <c r="I976" t="str">
        <f>IF(ISNUMBER([1]Sayfa1!$G3762),VALUE([1]Sayfa1!L3762),"")</f>
        <v/>
      </c>
      <c r="J976" t="str">
        <f>IF(ISNUMBER([1]Sayfa1!$G3762),VALUE([1]Sayfa1!M3762),"")</f>
        <v/>
      </c>
      <c r="K976" t="str">
        <f>IF(ISNUMBER([1]Sayfa1!$G3762),VALUE([1]Sayfa1!N3762),"")</f>
        <v/>
      </c>
      <c r="L976" t="str">
        <f>IF(ISNUMBER([1]Sayfa1!$G3762),VALUE([1]Sayfa1!O3762),"")</f>
        <v/>
      </c>
      <c r="M976" t="str">
        <f>IF(ISNUMBER([1]Sayfa1!$G3762),VALUE([1]Sayfa1!P3762),"")</f>
        <v/>
      </c>
      <c r="N976" t="str">
        <f>IF(ISNUMBER([1]Sayfa1!$G3762),VALUE([1]Sayfa1!Q3762),"")</f>
        <v/>
      </c>
      <c r="O976" t="str">
        <f>IF(ISNUMBER([1]Sayfa1!$G3762),VALUE([1]Sayfa1!R3762),"")</f>
        <v/>
      </c>
      <c r="P976" t="str">
        <f>IF(ISNUMBER([1]Sayfa1!$G3762),VALUE([1]Sayfa1!S3762),"")</f>
        <v/>
      </c>
      <c r="Q976" t="str">
        <f>IF(ISNUMBER([1]Sayfa1!$G3762),VALUE([1]Sayfa1!T3762),"")</f>
        <v/>
      </c>
      <c r="R976" t="str">
        <f>IF(ISNUMBER([1]Sayfa1!$G3762),VALUE([1]Sayfa1!U3762),"")</f>
        <v/>
      </c>
      <c r="S976" t="str">
        <f>IF(ISNUMBER([1]Sayfa1!$G3762),VALUE([1]Sayfa1!V3762),"")</f>
        <v/>
      </c>
    </row>
    <row r="977" spans="2:19" x14ac:dyDescent="0.25">
      <c r="B977" t="str">
        <f>IF(ISNUMBER([1]Sayfa1!G3763),CONCATENATE([1]Sayfa1!F3763," ",[1]Sayfa1!G3763),"")</f>
        <v/>
      </c>
      <c r="F977" t="str">
        <f>IF(ISNUMBER([1]Sayfa1!$G3763),[1]Sayfa1!I3763,"")</f>
        <v/>
      </c>
      <c r="G977" t="str">
        <f>IF(ISNUMBER([1]Sayfa1!$G3763),[1]Sayfa1!J3763,"")</f>
        <v/>
      </c>
      <c r="H977" t="str">
        <f>IF(ISNUMBER([1]Sayfa1!$G3763),VALUE([1]Sayfa1!K3763),"")</f>
        <v/>
      </c>
      <c r="I977" t="str">
        <f>IF(ISNUMBER([1]Sayfa1!$G3763),VALUE([1]Sayfa1!L3763),"")</f>
        <v/>
      </c>
      <c r="J977" t="str">
        <f>IF(ISNUMBER([1]Sayfa1!$G3763),VALUE([1]Sayfa1!M3763),"")</f>
        <v/>
      </c>
      <c r="K977" t="str">
        <f>IF(ISNUMBER([1]Sayfa1!$G3763),VALUE([1]Sayfa1!N3763),"")</f>
        <v/>
      </c>
      <c r="L977" t="str">
        <f>IF(ISNUMBER([1]Sayfa1!$G3763),VALUE([1]Sayfa1!O3763),"")</f>
        <v/>
      </c>
      <c r="M977" t="str">
        <f>IF(ISNUMBER([1]Sayfa1!$G3763),VALUE([1]Sayfa1!P3763),"")</f>
        <v/>
      </c>
      <c r="N977" t="str">
        <f>IF(ISNUMBER([1]Sayfa1!$G3763),VALUE([1]Sayfa1!Q3763),"")</f>
        <v/>
      </c>
      <c r="O977" t="str">
        <f>IF(ISNUMBER([1]Sayfa1!$G3763),VALUE([1]Sayfa1!R3763),"")</f>
        <v/>
      </c>
      <c r="P977" t="str">
        <f>IF(ISNUMBER([1]Sayfa1!$G3763),VALUE([1]Sayfa1!S3763),"")</f>
        <v/>
      </c>
      <c r="Q977" t="str">
        <f>IF(ISNUMBER([1]Sayfa1!$G3763),VALUE([1]Sayfa1!T3763),"")</f>
        <v/>
      </c>
      <c r="R977" t="str">
        <f>IF(ISNUMBER([1]Sayfa1!$G3763),VALUE([1]Sayfa1!U3763),"")</f>
        <v/>
      </c>
      <c r="S977" t="str">
        <f>IF(ISNUMBER([1]Sayfa1!$G3763),VALUE([1]Sayfa1!V3763),"")</f>
        <v/>
      </c>
    </row>
    <row r="978" spans="2:19" x14ac:dyDescent="0.25">
      <c r="B978" t="str">
        <f>IF(ISNUMBER([1]Sayfa1!G3764),CONCATENATE([1]Sayfa1!F3764," ",[1]Sayfa1!G3764),"")</f>
        <v/>
      </c>
      <c r="F978" t="str">
        <f>IF(ISNUMBER([1]Sayfa1!$G3764),[1]Sayfa1!I3764,"")</f>
        <v/>
      </c>
      <c r="G978" t="str">
        <f>IF(ISNUMBER([1]Sayfa1!$G3764),[1]Sayfa1!J3764,"")</f>
        <v/>
      </c>
      <c r="H978" t="str">
        <f>IF(ISNUMBER([1]Sayfa1!$G3764),VALUE([1]Sayfa1!K3764),"")</f>
        <v/>
      </c>
      <c r="I978" t="str">
        <f>IF(ISNUMBER([1]Sayfa1!$G3764),VALUE([1]Sayfa1!L3764),"")</f>
        <v/>
      </c>
      <c r="J978" t="str">
        <f>IF(ISNUMBER([1]Sayfa1!$G3764),VALUE([1]Sayfa1!M3764),"")</f>
        <v/>
      </c>
      <c r="K978" t="str">
        <f>IF(ISNUMBER([1]Sayfa1!$G3764),VALUE([1]Sayfa1!N3764),"")</f>
        <v/>
      </c>
      <c r="L978" t="str">
        <f>IF(ISNUMBER([1]Sayfa1!$G3764),VALUE([1]Sayfa1!O3764),"")</f>
        <v/>
      </c>
      <c r="M978" t="str">
        <f>IF(ISNUMBER([1]Sayfa1!$G3764),VALUE([1]Sayfa1!P3764),"")</f>
        <v/>
      </c>
      <c r="N978" t="str">
        <f>IF(ISNUMBER([1]Sayfa1!$G3764),VALUE([1]Sayfa1!Q3764),"")</f>
        <v/>
      </c>
      <c r="O978" t="str">
        <f>IF(ISNUMBER([1]Sayfa1!$G3764),VALUE([1]Sayfa1!R3764),"")</f>
        <v/>
      </c>
      <c r="P978" t="str">
        <f>IF(ISNUMBER([1]Sayfa1!$G3764),VALUE([1]Sayfa1!S3764),"")</f>
        <v/>
      </c>
      <c r="Q978" t="str">
        <f>IF(ISNUMBER([1]Sayfa1!$G3764),VALUE([1]Sayfa1!T3764),"")</f>
        <v/>
      </c>
      <c r="R978" t="str">
        <f>IF(ISNUMBER([1]Sayfa1!$G3764),VALUE([1]Sayfa1!U3764),"")</f>
        <v/>
      </c>
      <c r="S978" t="str">
        <f>IF(ISNUMBER([1]Sayfa1!$G3764),VALUE([1]Sayfa1!V3764),"")</f>
        <v/>
      </c>
    </row>
    <row r="979" spans="2:19" x14ac:dyDescent="0.25">
      <c r="B979" t="str">
        <f>IF(ISNUMBER([1]Sayfa1!G3765),CONCATENATE([1]Sayfa1!F3765," ",[1]Sayfa1!G3765),"")</f>
        <v/>
      </c>
      <c r="F979" t="str">
        <f>IF(ISNUMBER([1]Sayfa1!$G3765),[1]Sayfa1!I3765,"")</f>
        <v/>
      </c>
      <c r="G979" t="str">
        <f>IF(ISNUMBER([1]Sayfa1!$G3765),[1]Sayfa1!J3765,"")</f>
        <v/>
      </c>
      <c r="H979" t="str">
        <f>IF(ISNUMBER([1]Sayfa1!$G3765),VALUE([1]Sayfa1!K3765),"")</f>
        <v/>
      </c>
      <c r="I979" t="str">
        <f>IF(ISNUMBER([1]Sayfa1!$G3765),VALUE([1]Sayfa1!L3765),"")</f>
        <v/>
      </c>
      <c r="J979" t="str">
        <f>IF(ISNUMBER([1]Sayfa1!$G3765),VALUE([1]Sayfa1!M3765),"")</f>
        <v/>
      </c>
      <c r="K979" t="str">
        <f>IF(ISNUMBER([1]Sayfa1!$G3765),VALUE([1]Sayfa1!N3765),"")</f>
        <v/>
      </c>
      <c r="L979" t="str">
        <f>IF(ISNUMBER([1]Sayfa1!$G3765),VALUE([1]Sayfa1!O3765),"")</f>
        <v/>
      </c>
      <c r="M979" t="str">
        <f>IF(ISNUMBER([1]Sayfa1!$G3765),VALUE([1]Sayfa1!P3765),"")</f>
        <v/>
      </c>
      <c r="N979" t="str">
        <f>IF(ISNUMBER([1]Sayfa1!$G3765),VALUE([1]Sayfa1!Q3765),"")</f>
        <v/>
      </c>
      <c r="O979" t="str">
        <f>IF(ISNUMBER([1]Sayfa1!$G3765),VALUE([1]Sayfa1!R3765),"")</f>
        <v/>
      </c>
      <c r="P979" t="str">
        <f>IF(ISNUMBER([1]Sayfa1!$G3765),VALUE([1]Sayfa1!S3765),"")</f>
        <v/>
      </c>
      <c r="Q979" t="str">
        <f>IF(ISNUMBER([1]Sayfa1!$G3765),VALUE([1]Sayfa1!T3765),"")</f>
        <v/>
      </c>
      <c r="R979" t="str">
        <f>IF(ISNUMBER([1]Sayfa1!$G3765),VALUE([1]Sayfa1!U3765),"")</f>
        <v/>
      </c>
      <c r="S979" t="str">
        <f>IF(ISNUMBER([1]Sayfa1!$G3765),VALUE([1]Sayfa1!V3765),"")</f>
        <v/>
      </c>
    </row>
    <row r="980" spans="2:19" x14ac:dyDescent="0.25">
      <c r="B980" t="str">
        <f>IF(ISNUMBER([1]Sayfa1!G3766),CONCATENATE([1]Sayfa1!F3766," ",[1]Sayfa1!G3766),"")</f>
        <v/>
      </c>
      <c r="F980" t="str">
        <f>IF(ISNUMBER([1]Sayfa1!$G3766),[1]Sayfa1!I3766,"")</f>
        <v/>
      </c>
      <c r="G980" t="str">
        <f>IF(ISNUMBER([1]Sayfa1!$G3766),[1]Sayfa1!J3766,"")</f>
        <v/>
      </c>
      <c r="H980" t="str">
        <f>IF(ISNUMBER([1]Sayfa1!$G3766),VALUE([1]Sayfa1!K3766),"")</f>
        <v/>
      </c>
      <c r="I980" t="str">
        <f>IF(ISNUMBER([1]Sayfa1!$G3766),VALUE([1]Sayfa1!L3766),"")</f>
        <v/>
      </c>
      <c r="J980" t="str">
        <f>IF(ISNUMBER([1]Sayfa1!$G3766),VALUE([1]Sayfa1!M3766),"")</f>
        <v/>
      </c>
      <c r="K980" t="str">
        <f>IF(ISNUMBER([1]Sayfa1!$G3766),VALUE([1]Sayfa1!N3766),"")</f>
        <v/>
      </c>
      <c r="L980" t="str">
        <f>IF(ISNUMBER([1]Sayfa1!$G3766),VALUE([1]Sayfa1!O3766),"")</f>
        <v/>
      </c>
      <c r="M980" t="str">
        <f>IF(ISNUMBER([1]Sayfa1!$G3766),VALUE([1]Sayfa1!P3766),"")</f>
        <v/>
      </c>
      <c r="N980" t="str">
        <f>IF(ISNUMBER([1]Sayfa1!$G3766),VALUE([1]Sayfa1!Q3766),"")</f>
        <v/>
      </c>
      <c r="O980" t="str">
        <f>IF(ISNUMBER([1]Sayfa1!$G3766),VALUE([1]Sayfa1!R3766),"")</f>
        <v/>
      </c>
      <c r="P980" t="str">
        <f>IF(ISNUMBER([1]Sayfa1!$G3766),VALUE([1]Sayfa1!S3766),"")</f>
        <v/>
      </c>
      <c r="Q980" t="str">
        <f>IF(ISNUMBER([1]Sayfa1!$G3766),VALUE([1]Sayfa1!T3766),"")</f>
        <v/>
      </c>
      <c r="R980" t="str">
        <f>IF(ISNUMBER([1]Sayfa1!$G3766),VALUE([1]Sayfa1!U3766),"")</f>
        <v/>
      </c>
      <c r="S980" t="str">
        <f>IF(ISNUMBER([1]Sayfa1!$G3766),VALUE([1]Sayfa1!V3766),"")</f>
        <v/>
      </c>
    </row>
    <row r="981" spans="2:19" x14ac:dyDescent="0.25">
      <c r="B981" t="str">
        <f>IF(ISNUMBER([1]Sayfa1!G3767),CONCATENATE([1]Sayfa1!F3767," ",[1]Sayfa1!G3767),"")</f>
        <v/>
      </c>
      <c r="F981" t="str">
        <f>IF(ISNUMBER([1]Sayfa1!$G3767),[1]Sayfa1!I3767,"")</f>
        <v/>
      </c>
      <c r="G981" t="str">
        <f>IF(ISNUMBER([1]Sayfa1!$G3767),[1]Sayfa1!J3767,"")</f>
        <v/>
      </c>
      <c r="H981" t="str">
        <f>IF(ISNUMBER([1]Sayfa1!$G3767),VALUE([1]Sayfa1!K3767),"")</f>
        <v/>
      </c>
      <c r="I981" t="str">
        <f>IF(ISNUMBER([1]Sayfa1!$G3767),VALUE([1]Sayfa1!L3767),"")</f>
        <v/>
      </c>
      <c r="J981" t="str">
        <f>IF(ISNUMBER([1]Sayfa1!$G3767),VALUE([1]Sayfa1!M3767),"")</f>
        <v/>
      </c>
      <c r="K981" t="str">
        <f>IF(ISNUMBER([1]Sayfa1!$G3767),VALUE([1]Sayfa1!N3767),"")</f>
        <v/>
      </c>
      <c r="L981" t="str">
        <f>IF(ISNUMBER([1]Sayfa1!$G3767),VALUE([1]Sayfa1!O3767),"")</f>
        <v/>
      </c>
      <c r="M981" t="str">
        <f>IF(ISNUMBER([1]Sayfa1!$G3767),VALUE([1]Sayfa1!P3767),"")</f>
        <v/>
      </c>
      <c r="N981" t="str">
        <f>IF(ISNUMBER([1]Sayfa1!$G3767),VALUE([1]Sayfa1!Q3767),"")</f>
        <v/>
      </c>
      <c r="O981" t="str">
        <f>IF(ISNUMBER([1]Sayfa1!$G3767),VALUE([1]Sayfa1!R3767),"")</f>
        <v/>
      </c>
      <c r="P981" t="str">
        <f>IF(ISNUMBER([1]Sayfa1!$G3767),VALUE([1]Sayfa1!S3767),"")</f>
        <v/>
      </c>
      <c r="Q981" t="str">
        <f>IF(ISNUMBER([1]Sayfa1!$G3767),VALUE([1]Sayfa1!T3767),"")</f>
        <v/>
      </c>
      <c r="R981" t="str">
        <f>IF(ISNUMBER([1]Sayfa1!$G3767),VALUE([1]Sayfa1!U3767),"")</f>
        <v/>
      </c>
      <c r="S981" t="str">
        <f>IF(ISNUMBER([1]Sayfa1!$G3767),VALUE([1]Sayfa1!V3767),"")</f>
        <v/>
      </c>
    </row>
    <row r="982" spans="2:19" x14ac:dyDescent="0.25">
      <c r="B982" t="str">
        <f>IF(ISNUMBER([1]Sayfa1!G3768),CONCATENATE([1]Sayfa1!F3768," ",[1]Sayfa1!G3768),"")</f>
        <v/>
      </c>
      <c r="F982" t="str">
        <f>IF(ISNUMBER([1]Sayfa1!$G3768),[1]Sayfa1!I3768,"")</f>
        <v/>
      </c>
      <c r="G982" t="str">
        <f>IF(ISNUMBER([1]Sayfa1!$G3768),[1]Sayfa1!J3768,"")</f>
        <v/>
      </c>
      <c r="H982" t="str">
        <f>IF(ISNUMBER([1]Sayfa1!$G3768),VALUE([1]Sayfa1!K3768),"")</f>
        <v/>
      </c>
      <c r="I982" t="str">
        <f>IF(ISNUMBER([1]Sayfa1!$G3768),VALUE([1]Sayfa1!L3768),"")</f>
        <v/>
      </c>
      <c r="J982" t="str">
        <f>IF(ISNUMBER([1]Sayfa1!$G3768),VALUE([1]Sayfa1!M3768),"")</f>
        <v/>
      </c>
      <c r="K982" t="str">
        <f>IF(ISNUMBER([1]Sayfa1!$G3768),VALUE([1]Sayfa1!N3768),"")</f>
        <v/>
      </c>
      <c r="L982" t="str">
        <f>IF(ISNUMBER([1]Sayfa1!$G3768),VALUE([1]Sayfa1!O3768),"")</f>
        <v/>
      </c>
      <c r="M982" t="str">
        <f>IF(ISNUMBER([1]Sayfa1!$G3768),VALUE([1]Sayfa1!P3768),"")</f>
        <v/>
      </c>
      <c r="N982" t="str">
        <f>IF(ISNUMBER([1]Sayfa1!$G3768),VALUE([1]Sayfa1!Q3768),"")</f>
        <v/>
      </c>
      <c r="O982" t="str">
        <f>IF(ISNUMBER([1]Sayfa1!$G3768),VALUE([1]Sayfa1!R3768),"")</f>
        <v/>
      </c>
      <c r="P982" t="str">
        <f>IF(ISNUMBER([1]Sayfa1!$G3768),VALUE([1]Sayfa1!S3768),"")</f>
        <v/>
      </c>
      <c r="Q982" t="str">
        <f>IF(ISNUMBER([1]Sayfa1!$G3768),VALUE([1]Sayfa1!T3768),"")</f>
        <v/>
      </c>
      <c r="R982" t="str">
        <f>IF(ISNUMBER([1]Sayfa1!$G3768),VALUE([1]Sayfa1!U3768),"")</f>
        <v/>
      </c>
      <c r="S982" t="str">
        <f>IF(ISNUMBER([1]Sayfa1!$G3768),VALUE([1]Sayfa1!V3768),"")</f>
        <v/>
      </c>
    </row>
    <row r="983" spans="2:19" x14ac:dyDescent="0.25">
      <c r="B983" t="str">
        <f>IF(ISNUMBER([1]Sayfa1!G3769),CONCATENATE([1]Sayfa1!F3769," ",[1]Sayfa1!G3769),"")</f>
        <v/>
      </c>
      <c r="F983" t="str">
        <f>IF(ISNUMBER([1]Sayfa1!$G3769),[1]Sayfa1!I3769,"")</f>
        <v/>
      </c>
      <c r="G983" t="str">
        <f>IF(ISNUMBER([1]Sayfa1!$G3769),[1]Sayfa1!J3769,"")</f>
        <v/>
      </c>
      <c r="H983" t="str">
        <f>IF(ISNUMBER([1]Sayfa1!$G3769),VALUE([1]Sayfa1!K3769),"")</f>
        <v/>
      </c>
      <c r="I983" t="str">
        <f>IF(ISNUMBER([1]Sayfa1!$G3769),VALUE([1]Sayfa1!L3769),"")</f>
        <v/>
      </c>
      <c r="J983" t="str">
        <f>IF(ISNUMBER([1]Sayfa1!$G3769),VALUE([1]Sayfa1!M3769),"")</f>
        <v/>
      </c>
      <c r="K983" t="str">
        <f>IF(ISNUMBER([1]Sayfa1!$G3769),VALUE([1]Sayfa1!N3769),"")</f>
        <v/>
      </c>
      <c r="L983" t="str">
        <f>IF(ISNUMBER([1]Sayfa1!$G3769),VALUE([1]Sayfa1!O3769),"")</f>
        <v/>
      </c>
      <c r="M983" t="str">
        <f>IF(ISNUMBER([1]Sayfa1!$G3769),VALUE([1]Sayfa1!P3769),"")</f>
        <v/>
      </c>
      <c r="N983" t="str">
        <f>IF(ISNUMBER([1]Sayfa1!$G3769),VALUE([1]Sayfa1!Q3769),"")</f>
        <v/>
      </c>
      <c r="O983" t="str">
        <f>IF(ISNUMBER([1]Sayfa1!$G3769),VALUE([1]Sayfa1!R3769),"")</f>
        <v/>
      </c>
      <c r="P983" t="str">
        <f>IF(ISNUMBER([1]Sayfa1!$G3769),VALUE([1]Sayfa1!S3769),"")</f>
        <v/>
      </c>
      <c r="Q983" t="str">
        <f>IF(ISNUMBER([1]Sayfa1!$G3769),VALUE([1]Sayfa1!T3769),"")</f>
        <v/>
      </c>
      <c r="R983" t="str">
        <f>IF(ISNUMBER([1]Sayfa1!$G3769),VALUE([1]Sayfa1!U3769),"")</f>
        <v/>
      </c>
      <c r="S983" t="str">
        <f>IF(ISNUMBER([1]Sayfa1!$G3769),VALUE([1]Sayfa1!V3769),"")</f>
        <v/>
      </c>
    </row>
    <row r="984" spans="2:19" x14ac:dyDescent="0.25">
      <c r="B984" t="str">
        <f>IF(ISNUMBER([1]Sayfa1!G3770),CONCATENATE([1]Sayfa1!F3770," ",[1]Sayfa1!G3770),"")</f>
        <v/>
      </c>
      <c r="F984" t="str">
        <f>IF(ISNUMBER([1]Sayfa1!$G3770),[1]Sayfa1!I3770,"")</f>
        <v/>
      </c>
      <c r="G984" t="str">
        <f>IF(ISNUMBER([1]Sayfa1!$G3770),[1]Sayfa1!J3770,"")</f>
        <v/>
      </c>
      <c r="H984" t="str">
        <f>IF(ISNUMBER([1]Sayfa1!$G3770),VALUE([1]Sayfa1!K3770),"")</f>
        <v/>
      </c>
      <c r="I984" t="str">
        <f>IF(ISNUMBER([1]Sayfa1!$G3770),VALUE([1]Sayfa1!L3770),"")</f>
        <v/>
      </c>
      <c r="J984" t="str">
        <f>IF(ISNUMBER([1]Sayfa1!$G3770),VALUE([1]Sayfa1!M3770),"")</f>
        <v/>
      </c>
      <c r="K984" t="str">
        <f>IF(ISNUMBER([1]Sayfa1!$G3770),VALUE([1]Sayfa1!N3770),"")</f>
        <v/>
      </c>
      <c r="L984" t="str">
        <f>IF(ISNUMBER([1]Sayfa1!$G3770),VALUE([1]Sayfa1!O3770),"")</f>
        <v/>
      </c>
      <c r="M984" t="str">
        <f>IF(ISNUMBER([1]Sayfa1!$G3770),VALUE([1]Sayfa1!P3770),"")</f>
        <v/>
      </c>
      <c r="N984" t="str">
        <f>IF(ISNUMBER([1]Sayfa1!$G3770),VALUE([1]Sayfa1!Q3770),"")</f>
        <v/>
      </c>
      <c r="O984" t="str">
        <f>IF(ISNUMBER([1]Sayfa1!$G3770),VALUE([1]Sayfa1!R3770),"")</f>
        <v/>
      </c>
      <c r="P984" t="str">
        <f>IF(ISNUMBER([1]Sayfa1!$G3770),VALUE([1]Sayfa1!S3770),"")</f>
        <v/>
      </c>
      <c r="Q984" t="str">
        <f>IF(ISNUMBER([1]Sayfa1!$G3770),VALUE([1]Sayfa1!T3770),"")</f>
        <v/>
      </c>
      <c r="R984" t="str">
        <f>IF(ISNUMBER([1]Sayfa1!$G3770),VALUE([1]Sayfa1!U3770),"")</f>
        <v/>
      </c>
      <c r="S984" t="str">
        <f>IF(ISNUMBER([1]Sayfa1!$G3770),VALUE([1]Sayfa1!V3770),"")</f>
        <v/>
      </c>
    </row>
    <row r="985" spans="2:19" x14ac:dyDescent="0.25">
      <c r="B985" t="str">
        <f>IF(ISNUMBER([1]Sayfa1!G3771),CONCATENATE([1]Sayfa1!F3771," ",[1]Sayfa1!G3771),"")</f>
        <v/>
      </c>
      <c r="F985" t="str">
        <f>IF(ISNUMBER([1]Sayfa1!$G3771),[1]Sayfa1!I3771,"")</f>
        <v/>
      </c>
      <c r="G985" t="str">
        <f>IF(ISNUMBER([1]Sayfa1!$G3771),[1]Sayfa1!J3771,"")</f>
        <v/>
      </c>
      <c r="H985" t="str">
        <f>IF(ISNUMBER([1]Sayfa1!$G3771),VALUE([1]Sayfa1!K3771),"")</f>
        <v/>
      </c>
      <c r="I985" t="str">
        <f>IF(ISNUMBER([1]Sayfa1!$G3771),VALUE([1]Sayfa1!L3771),"")</f>
        <v/>
      </c>
      <c r="J985" t="str">
        <f>IF(ISNUMBER([1]Sayfa1!$G3771),VALUE([1]Sayfa1!M3771),"")</f>
        <v/>
      </c>
      <c r="K985" t="str">
        <f>IF(ISNUMBER([1]Sayfa1!$G3771),VALUE([1]Sayfa1!N3771),"")</f>
        <v/>
      </c>
      <c r="L985" t="str">
        <f>IF(ISNUMBER([1]Sayfa1!$G3771),VALUE([1]Sayfa1!O3771),"")</f>
        <v/>
      </c>
      <c r="M985" t="str">
        <f>IF(ISNUMBER([1]Sayfa1!$G3771),VALUE([1]Sayfa1!P3771),"")</f>
        <v/>
      </c>
      <c r="N985" t="str">
        <f>IF(ISNUMBER([1]Sayfa1!$G3771),VALUE([1]Sayfa1!Q3771),"")</f>
        <v/>
      </c>
      <c r="O985" t="str">
        <f>IF(ISNUMBER([1]Sayfa1!$G3771),VALUE([1]Sayfa1!R3771),"")</f>
        <v/>
      </c>
      <c r="P985" t="str">
        <f>IF(ISNUMBER([1]Sayfa1!$G3771),VALUE([1]Sayfa1!S3771),"")</f>
        <v/>
      </c>
      <c r="Q985" t="str">
        <f>IF(ISNUMBER([1]Sayfa1!$G3771),VALUE([1]Sayfa1!T3771),"")</f>
        <v/>
      </c>
      <c r="R985" t="str">
        <f>IF(ISNUMBER([1]Sayfa1!$G3771),VALUE([1]Sayfa1!U3771),"")</f>
        <v/>
      </c>
      <c r="S985" t="str">
        <f>IF(ISNUMBER([1]Sayfa1!$G3771),VALUE([1]Sayfa1!V3771),"")</f>
        <v/>
      </c>
    </row>
    <row r="986" spans="2:19" x14ac:dyDescent="0.25">
      <c r="B986" t="str">
        <f>IF(ISNUMBER([1]Sayfa1!G3772),CONCATENATE([1]Sayfa1!F3772," ",[1]Sayfa1!G3772),"")</f>
        <v/>
      </c>
      <c r="F986" t="str">
        <f>IF(ISNUMBER([1]Sayfa1!$G3772),[1]Sayfa1!I3772,"")</f>
        <v/>
      </c>
      <c r="G986" t="str">
        <f>IF(ISNUMBER([1]Sayfa1!$G3772),[1]Sayfa1!J3772,"")</f>
        <v/>
      </c>
      <c r="H986" t="str">
        <f>IF(ISNUMBER([1]Sayfa1!$G3772),VALUE([1]Sayfa1!K3772),"")</f>
        <v/>
      </c>
      <c r="I986" t="str">
        <f>IF(ISNUMBER([1]Sayfa1!$G3772),VALUE([1]Sayfa1!L3772),"")</f>
        <v/>
      </c>
      <c r="J986" t="str">
        <f>IF(ISNUMBER([1]Sayfa1!$G3772),VALUE([1]Sayfa1!M3772),"")</f>
        <v/>
      </c>
      <c r="K986" t="str">
        <f>IF(ISNUMBER([1]Sayfa1!$G3772),VALUE([1]Sayfa1!N3772),"")</f>
        <v/>
      </c>
      <c r="L986" t="str">
        <f>IF(ISNUMBER([1]Sayfa1!$G3772),VALUE([1]Sayfa1!O3772),"")</f>
        <v/>
      </c>
      <c r="M986" t="str">
        <f>IF(ISNUMBER([1]Sayfa1!$G3772),VALUE([1]Sayfa1!P3772),"")</f>
        <v/>
      </c>
      <c r="N986" t="str">
        <f>IF(ISNUMBER([1]Sayfa1!$G3772),VALUE([1]Sayfa1!Q3772),"")</f>
        <v/>
      </c>
      <c r="O986" t="str">
        <f>IF(ISNUMBER([1]Sayfa1!$G3772),VALUE([1]Sayfa1!R3772),"")</f>
        <v/>
      </c>
      <c r="P986" t="str">
        <f>IF(ISNUMBER([1]Sayfa1!$G3772),VALUE([1]Sayfa1!S3772),"")</f>
        <v/>
      </c>
      <c r="Q986" t="str">
        <f>IF(ISNUMBER([1]Sayfa1!$G3772),VALUE([1]Sayfa1!T3772),"")</f>
        <v/>
      </c>
      <c r="R986" t="str">
        <f>IF(ISNUMBER([1]Sayfa1!$G3772),VALUE([1]Sayfa1!U3772),"")</f>
        <v/>
      </c>
      <c r="S986" t="str">
        <f>IF(ISNUMBER([1]Sayfa1!$G3772),VALUE([1]Sayfa1!V3772),"")</f>
        <v/>
      </c>
    </row>
    <row r="987" spans="2:19" x14ac:dyDescent="0.25">
      <c r="B987" t="str">
        <f>IF(ISNUMBER([1]Sayfa1!G3773),CONCATENATE([1]Sayfa1!F3773," ",[1]Sayfa1!G3773),"")</f>
        <v/>
      </c>
      <c r="F987" t="str">
        <f>IF(ISNUMBER([1]Sayfa1!$G3773),[1]Sayfa1!I3773,"")</f>
        <v/>
      </c>
      <c r="G987" t="str">
        <f>IF(ISNUMBER([1]Sayfa1!$G3773),[1]Sayfa1!J3773,"")</f>
        <v/>
      </c>
      <c r="H987" t="str">
        <f>IF(ISNUMBER([1]Sayfa1!$G3773),VALUE([1]Sayfa1!K3773),"")</f>
        <v/>
      </c>
      <c r="I987" t="str">
        <f>IF(ISNUMBER([1]Sayfa1!$G3773),VALUE([1]Sayfa1!L3773),"")</f>
        <v/>
      </c>
      <c r="J987" t="str">
        <f>IF(ISNUMBER([1]Sayfa1!$G3773),VALUE([1]Sayfa1!M3773),"")</f>
        <v/>
      </c>
      <c r="K987" t="str">
        <f>IF(ISNUMBER([1]Sayfa1!$G3773),VALUE([1]Sayfa1!N3773),"")</f>
        <v/>
      </c>
      <c r="L987" t="str">
        <f>IF(ISNUMBER([1]Sayfa1!$G3773),VALUE([1]Sayfa1!O3773),"")</f>
        <v/>
      </c>
      <c r="M987" t="str">
        <f>IF(ISNUMBER([1]Sayfa1!$G3773),VALUE([1]Sayfa1!P3773),"")</f>
        <v/>
      </c>
      <c r="N987" t="str">
        <f>IF(ISNUMBER([1]Sayfa1!$G3773),VALUE([1]Sayfa1!Q3773),"")</f>
        <v/>
      </c>
      <c r="O987" t="str">
        <f>IF(ISNUMBER([1]Sayfa1!$G3773),VALUE([1]Sayfa1!R3773),"")</f>
        <v/>
      </c>
      <c r="P987" t="str">
        <f>IF(ISNUMBER([1]Sayfa1!$G3773),VALUE([1]Sayfa1!S3773),"")</f>
        <v/>
      </c>
      <c r="Q987" t="str">
        <f>IF(ISNUMBER([1]Sayfa1!$G3773),VALUE([1]Sayfa1!T3773),"")</f>
        <v/>
      </c>
      <c r="R987" t="str">
        <f>IF(ISNUMBER([1]Sayfa1!$G3773),VALUE([1]Sayfa1!U3773),"")</f>
        <v/>
      </c>
      <c r="S987" t="str">
        <f>IF(ISNUMBER([1]Sayfa1!$G3773),VALUE([1]Sayfa1!V3773),"")</f>
        <v/>
      </c>
    </row>
    <row r="988" spans="2:19" x14ac:dyDescent="0.25">
      <c r="B988" t="str">
        <f>IF(ISNUMBER([1]Sayfa1!G3774),CONCATENATE([1]Sayfa1!F3774," ",[1]Sayfa1!G3774),"")</f>
        <v/>
      </c>
      <c r="F988" t="str">
        <f>IF(ISNUMBER([1]Sayfa1!$G3774),[1]Sayfa1!I3774,"")</f>
        <v/>
      </c>
      <c r="G988" t="str">
        <f>IF(ISNUMBER([1]Sayfa1!$G3774),[1]Sayfa1!J3774,"")</f>
        <v/>
      </c>
      <c r="H988" t="str">
        <f>IF(ISNUMBER([1]Sayfa1!$G3774),VALUE([1]Sayfa1!K3774),"")</f>
        <v/>
      </c>
      <c r="I988" t="str">
        <f>IF(ISNUMBER([1]Sayfa1!$G3774),VALUE([1]Sayfa1!L3774),"")</f>
        <v/>
      </c>
      <c r="J988" t="str">
        <f>IF(ISNUMBER([1]Sayfa1!$G3774),VALUE([1]Sayfa1!M3774),"")</f>
        <v/>
      </c>
      <c r="K988" t="str">
        <f>IF(ISNUMBER([1]Sayfa1!$G3774),VALUE([1]Sayfa1!N3774),"")</f>
        <v/>
      </c>
      <c r="L988" t="str">
        <f>IF(ISNUMBER([1]Sayfa1!$G3774),VALUE([1]Sayfa1!O3774),"")</f>
        <v/>
      </c>
      <c r="M988" t="str">
        <f>IF(ISNUMBER([1]Sayfa1!$G3774),VALUE([1]Sayfa1!P3774),"")</f>
        <v/>
      </c>
      <c r="N988" t="str">
        <f>IF(ISNUMBER([1]Sayfa1!$G3774),VALUE([1]Sayfa1!Q3774),"")</f>
        <v/>
      </c>
      <c r="O988" t="str">
        <f>IF(ISNUMBER([1]Sayfa1!$G3774),VALUE([1]Sayfa1!R3774),"")</f>
        <v/>
      </c>
      <c r="P988" t="str">
        <f>IF(ISNUMBER([1]Sayfa1!$G3774),VALUE([1]Sayfa1!S3774),"")</f>
        <v/>
      </c>
      <c r="Q988" t="str">
        <f>IF(ISNUMBER([1]Sayfa1!$G3774),VALUE([1]Sayfa1!T3774),"")</f>
        <v/>
      </c>
      <c r="R988" t="str">
        <f>IF(ISNUMBER([1]Sayfa1!$G3774),VALUE([1]Sayfa1!U3774),"")</f>
        <v/>
      </c>
      <c r="S988" t="str">
        <f>IF(ISNUMBER([1]Sayfa1!$G3774),VALUE([1]Sayfa1!V3774),"")</f>
        <v/>
      </c>
    </row>
    <row r="989" spans="2:19" x14ac:dyDescent="0.25">
      <c r="B989" t="str">
        <f>IF(ISNUMBER([1]Sayfa1!G3775),CONCATENATE([1]Sayfa1!F3775," ",[1]Sayfa1!G3775),"")</f>
        <v/>
      </c>
      <c r="F989" t="str">
        <f>IF(ISNUMBER([1]Sayfa1!$G3775),[1]Sayfa1!I3775,"")</f>
        <v/>
      </c>
      <c r="G989" t="str">
        <f>IF(ISNUMBER([1]Sayfa1!$G3775),[1]Sayfa1!J3775,"")</f>
        <v/>
      </c>
      <c r="H989" t="str">
        <f>IF(ISNUMBER([1]Sayfa1!$G3775),VALUE([1]Sayfa1!K3775),"")</f>
        <v/>
      </c>
      <c r="I989" t="str">
        <f>IF(ISNUMBER([1]Sayfa1!$G3775),VALUE([1]Sayfa1!L3775),"")</f>
        <v/>
      </c>
      <c r="J989" t="str">
        <f>IF(ISNUMBER([1]Sayfa1!$G3775),VALUE([1]Sayfa1!M3775),"")</f>
        <v/>
      </c>
      <c r="K989" t="str">
        <f>IF(ISNUMBER([1]Sayfa1!$G3775),VALUE([1]Sayfa1!N3775),"")</f>
        <v/>
      </c>
      <c r="L989" t="str">
        <f>IF(ISNUMBER([1]Sayfa1!$G3775),VALUE([1]Sayfa1!O3775),"")</f>
        <v/>
      </c>
      <c r="M989" t="str">
        <f>IF(ISNUMBER([1]Sayfa1!$G3775),VALUE([1]Sayfa1!P3775),"")</f>
        <v/>
      </c>
      <c r="N989" t="str">
        <f>IF(ISNUMBER([1]Sayfa1!$G3775),VALUE([1]Sayfa1!Q3775),"")</f>
        <v/>
      </c>
      <c r="O989" t="str">
        <f>IF(ISNUMBER([1]Sayfa1!$G3775),VALUE([1]Sayfa1!R3775),"")</f>
        <v/>
      </c>
      <c r="P989" t="str">
        <f>IF(ISNUMBER([1]Sayfa1!$G3775),VALUE([1]Sayfa1!S3775),"")</f>
        <v/>
      </c>
      <c r="Q989" t="str">
        <f>IF(ISNUMBER([1]Sayfa1!$G3775),VALUE([1]Sayfa1!T3775),"")</f>
        <v/>
      </c>
      <c r="R989" t="str">
        <f>IF(ISNUMBER([1]Sayfa1!$G3775),VALUE([1]Sayfa1!U3775),"")</f>
        <v/>
      </c>
      <c r="S989" t="str">
        <f>IF(ISNUMBER([1]Sayfa1!$G3775),VALUE([1]Sayfa1!V3775),"")</f>
        <v/>
      </c>
    </row>
    <row r="990" spans="2:19" x14ac:dyDescent="0.25">
      <c r="B990" t="str">
        <f>IF(ISNUMBER([1]Sayfa1!G3776),CONCATENATE([1]Sayfa1!F3776," ",[1]Sayfa1!G3776),"")</f>
        <v/>
      </c>
      <c r="F990" t="str">
        <f>IF(ISNUMBER([1]Sayfa1!$G3776),[1]Sayfa1!I3776,"")</f>
        <v/>
      </c>
      <c r="G990" t="str">
        <f>IF(ISNUMBER([1]Sayfa1!$G3776),[1]Sayfa1!J3776,"")</f>
        <v/>
      </c>
      <c r="H990" t="str">
        <f>IF(ISNUMBER([1]Sayfa1!$G3776),VALUE([1]Sayfa1!K3776),"")</f>
        <v/>
      </c>
      <c r="I990" t="str">
        <f>IF(ISNUMBER([1]Sayfa1!$G3776),VALUE([1]Sayfa1!L3776),"")</f>
        <v/>
      </c>
      <c r="J990" t="str">
        <f>IF(ISNUMBER([1]Sayfa1!$G3776),VALUE([1]Sayfa1!M3776),"")</f>
        <v/>
      </c>
      <c r="K990" t="str">
        <f>IF(ISNUMBER([1]Sayfa1!$G3776),VALUE([1]Sayfa1!N3776),"")</f>
        <v/>
      </c>
      <c r="L990" t="str">
        <f>IF(ISNUMBER([1]Sayfa1!$G3776),VALUE([1]Sayfa1!O3776),"")</f>
        <v/>
      </c>
      <c r="M990" t="str">
        <f>IF(ISNUMBER([1]Sayfa1!$G3776),VALUE([1]Sayfa1!P3776),"")</f>
        <v/>
      </c>
      <c r="N990" t="str">
        <f>IF(ISNUMBER([1]Sayfa1!$G3776),VALUE([1]Sayfa1!Q3776),"")</f>
        <v/>
      </c>
      <c r="O990" t="str">
        <f>IF(ISNUMBER([1]Sayfa1!$G3776),VALUE([1]Sayfa1!R3776),"")</f>
        <v/>
      </c>
      <c r="P990" t="str">
        <f>IF(ISNUMBER([1]Sayfa1!$G3776),VALUE([1]Sayfa1!S3776),"")</f>
        <v/>
      </c>
      <c r="Q990" t="str">
        <f>IF(ISNUMBER([1]Sayfa1!$G3776),VALUE([1]Sayfa1!T3776),"")</f>
        <v/>
      </c>
      <c r="R990" t="str">
        <f>IF(ISNUMBER([1]Sayfa1!$G3776),VALUE([1]Sayfa1!U3776),"")</f>
        <v/>
      </c>
      <c r="S990" t="str">
        <f>IF(ISNUMBER([1]Sayfa1!$G3776),VALUE([1]Sayfa1!V3776),"")</f>
        <v/>
      </c>
    </row>
    <row r="991" spans="2:19" x14ac:dyDescent="0.25">
      <c r="B991" t="str">
        <f>IF(ISNUMBER([1]Sayfa1!G3777),CONCATENATE([1]Sayfa1!F3777," ",[1]Sayfa1!G3777),"")</f>
        <v/>
      </c>
      <c r="F991" t="str">
        <f>IF(ISNUMBER([1]Sayfa1!$G3777),[1]Sayfa1!I3777,"")</f>
        <v/>
      </c>
      <c r="G991" t="str">
        <f>IF(ISNUMBER([1]Sayfa1!$G3777),[1]Sayfa1!J3777,"")</f>
        <v/>
      </c>
      <c r="H991" t="str">
        <f>IF(ISNUMBER([1]Sayfa1!$G3777),VALUE([1]Sayfa1!K3777),"")</f>
        <v/>
      </c>
      <c r="I991" t="str">
        <f>IF(ISNUMBER([1]Sayfa1!$G3777),VALUE([1]Sayfa1!L3777),"")</f>
        <v/>
      </c>
      <c r="J991" t="str">
        <f>IF(ISNUMBER([1]Sayfa1!$G3777),VALUE([1]Sayfa1!M3777),"")</f>
        <v/>
      </c>
      <c r="K991" t="str">
        <f>IF(ISNUMBER([1]Sayfa1!$G3777),VALUE([1]Sayfa1!N3777),"")</f>
        <v/>
      </c>
      <c r="L991" t="str">
        <f>IF(ISNUMBER([1]Sayfa1!$G3777),VALUE([1]Sayfa1!O3777),"")</f>
        <v/>
      </c>
      <c r="M991" t="str">
        <f>IF(ISNUMBER([1]Sayfa1!$G3777),VALUE([1]Sayfa1!P3777),"")</f>
        <v/>
      </c>
      <c r="N991" t="str">
        <f>IF(ISNUMBER([1]Sayfa1!$G3777),VALUE([1]Sayfa1!Q3777),"")</f>
        <v/>
      </c>
      <c r="O991" t="str">
        <f>IF(ISNUMBER([1]Sayfa1!$G3777),VALUE([1]Sayfa1!R3777),"")</f>
        <v/>
      </c>
      <c r="P991" t="str">
        <f>IF(ISNUMBER([1]Sayfa1!$G3777),VALUE([1]Sayfa1!S3777),"")</f>
        <v/>
      </c>
      <c r="Q991" t="str">
        <f>IF(ISNUMBER([1]Sayfa1!$G3777),VALUE([1]Sayfa1!T3777),"")</f>
        <v/>
      </c>
      <c r="R991" t="str">
        <f>IF(ISNUMBER([1]Sayfa1!$G3777),VALUE([1]Sayfa1!U3777),"")</f>
        <v/>
      </c>
      <c r="S991" t="str">
        <f>IF(ISNUMBER([1]Sayfa1!$G3777),VALUE([1]Sayfa1!V3777),"")</f>
        <v/>
      </c>
    </row>
    <row r="992" spans="2:19" x14ac:dyDescent="0.25">
      <c r="B992" t="str">
        <f>IF(ISNUMBER([1]Sayfa1!G3778),CONCATENATE([1]Sayfa1!F3778," ",[1]Sayfa1!G3778),"")</f>
        <v/>
      </c>
      <c r="F992" t="str">
        <f>IF(ISNUMBER([1]Sayfa1!$G3778),[1]Sayfa1!I3778,"")</f>
        <v/>
      </c>
      <c r="G992" t="str">
        <f>IF(ISNUMBER([1]Sayfa1!$G3778),[1]Sayfa1!J3778,"")</f>
        <v/>
      </c>
      <c r="H992" t="str">
        <f>IF(ISNUMBER([1]Sayfa1!$G3778),VALUE([1]Sayfa1!K3778),"")</f>
        <v/>
      </c>
      <c r="I992" t="str">
        <f>IF(ISNUMBER([1]Sayfa1!$G3778),VALUE([1]Sayfa1!L3778),"")</f>
        <v/>
      </c>
      <c r="J992" t="str">
        <f>IF(ISNUMBER([1]Sayfa1!$G3778),VALUE([1]Sayfa1!M3778),"")</f>
        <v/>
      </c>
      <c r="K992" t="str">
        <f>IF(ISNUMBER([1]Sayfa1!$G3778),VALUE([1]Sayfa1!N3778),"")</f>
        <v/>
      </c>
      <c r="L992" t="str">
        <f>IF(ISNUMBER([1]Sayfa1!$G3778),VALUE([1]Sayfa1!O3778),"")</f>
        <v/>
      </c>
      <c r="M992" t="str">
        <f>IF(ISNUMBER([1]Sayfa1!$G3778),VALUE([1]Sayfa1!P3778),"")</f>
        <v/>
      </c>
      <c r="N992" t="str">
        <f>IF(ISNUMBER([1]Sayfa1!$G3778),VALUE([1]Sayfa1!Q3778),"")</f>
        <v/>
      </c>
      <c r="O992" t="str">
        <f>IF(ISNUMBER([1]Sayfa1!$G3778),VALUE([1]Sayfa1!R3778),"")</f>
        <v/>
      </c>
      <c r="P992" t="str">
        <f>IF(ISNUMBER([1]Sayfa1!$G3778),VALUE([1]Sayfa1!S3778),"")</f>
        <v/>
      </c>
      <c r="Q992" t="str">
        <f>IF(ISNUMBER([1]Sayfa1!$G3778),VALUE([1]Sayfa1!T3778),"")</f>
        <v/>
      </c>
      <c r="R992" t="str">
        <f>IF(ISNUMBER([1]Sayfa1!$G3778),VALUE([1]Sayfa1!U3778),"")</f>
        <v/>
      </c>
      <c r="S992" t="str">
        <f>IF(ISNUMBER([1]Sayfa1!$G3778),VALUE([1]Sayfa1!V3778),"")</f>
        <v/>
      </c>
    </row>
    <row r="993" spans="2:19" x14ac:dyDescent="0.25">
      <c r="B993" t="str">
        <f>IF(ISNUMBER([1]Sayfa1!G3779),CONCATENATE([1]Sayfa1!F3779," ",[1]Sayfa1!G3779),"")</f>
        <v/>
      </c>
      <c r="F993" t="str">
        <f>IF(ISNUMBER([1]Sayfa1!$G3779),[1]Sayfa1!I3779,"")</f>
        <v/>
      </c>
      <c r="G993" t="str">
        <f>IF(ISNUMBER([1]Sayfa1!$G3779),[1]Sayfa1!J3779,"")</f>
        <v/>
      </c>
      <c r="H993" t="str">
        <f>IF(ISNUMBER([1]Sayfa1!$G3779),VALUE([1]Sayfa1!K3779),"")</f>
        <v/>
      </c>
      <c r="I993" t="str">
        <f>IF(ISNUMBER([1]Sayfa1!$G3779),VALUE([1]Sayfa1!L3779),"")</f>
        <v/>
      </c>
      <c r="J993" t="str">
        <f>IF(ISNUMBER([1]Sayfa1!$G3779),VALUE([1]Sayfa1!M3779),"")</f>
        <v/>
      </c>
      <c r="K993" t="str">
        <f>IF(ISNUMBER([1]Sayfa1!$G3779),VALUE([1]Sayfa1!N3779),"")</f>
        <v/>
      </c>
      <c r="L993" t="str">
        <f>IF(ISNUMBER([1]Sayfa1!$G3779),VALUE([1]Sayfa1!O3779),"")</f>
        <v/>
      </c>
      <c r="M993" t="str">
        <f>IF(ISNUMBER([1]Sayfa1!$G3779),VALUE([1]Sayfa1!P3779),"")</f>
        <v/>
      </c>
      <c r="N993" t="str">
        <f>IF(ISNUMBER([1]Sayfa1!$G3779),VALUE([1]Sayfa1!Q3779),"")</f>
        <v/>
      </c>
      <c r="O993" t="str">
        <f>IF(ISNUMBER([1]Sayfa1!$G3779),VALUE([1]Sayfa1!R3779),"")</f>
        <v/>
      </c>
      <c r="P993" t="str">
        <f>IF(ISNUMBER([1]Sayfa1!$G3779),VALUE([1]Sayfa1!S3779),"")</f>
        <v/>
      </c>
      <c r="Q993" t="str">
        <f>IF(ISNUMBER([1]Sayfa1!$G3779),VALUE([1]Sayfa1!T3779),"")</f>
        <v/>
      </c>
      <c r="R993" t="str">
        <f>IF(ISNUMBER([1]Sayfa1!$G3779),VALUE([1]Sayfa1!U3779),"")</f>
        <v/>
      </c>
      <c r="S993" t="str">
        <f>IF(ISNUMBER([1]Sayfa1!$G3779),VALUE([1]Sayfa1!V3779),"")</f>
        <v/>
      </c>
    </row>
    <row r="994" spans="2:19" x14ac:dyDescent="0.25">
      <c r="B994" t="str">
        <f>IF(ISNUMBER([1]Sayfa1!G3780),CONCATENATE([1]Sayfa1!F3780," ",[1]Sayfa1!G3780),"")</f>
        <v/>
      </c>
      <c r="F994" t="str">
        <f>IF(ISNUMBER([1]Sayfa1!$G3780),[1]Sayfa1!I3780,"")</f>
        <v/>
      </c>
      <c r="G994" t="str">
        <f>IF(ISNUMBER([1]Sayfa1!$G3780),[1]Sayfa1!J3780,"")</f>
        <v/>
      </c>
      <c r="H994" t="str">
        <f>IF(ISNUMBER([1]Sayfa1!$G3780),VALUE([1]Sayfa1!K3780),"")</f>
        <v/>
      </c>
      <c r="I994" t="str">
        <f>IF(ISNUMBER([1]Sayfa1!$G3780),VALUE([1]Sayfa1!L3780),"")</f>
        <v/>
      </c>
      <c r="J994" t="str">
        <f>IF(ISNUMBER([1]Sayfa1!$G3780),VALUE([1]Sayfa1!M3780),"")</f>
        <v/>
      </c>
      <c r="K994" t="str">
        <f>IF(ISNUMBER([1]Sayfa1!$G3780),VALUE([1]Sayfa1!N3780),"")</f>
        <v/>
      </c>
      <c r="L994" t="str">
        <f>IF(ISNUMBER([1]Sayfa1!$G3780),VALUE([1]Sayfa1!O3780),"")</f>
        <v/>
      </c>
      <c r="M994" t="str">
        <f>IF(ISNUMBER([1]Sayfa1!$G3780),VALUE([1]Sayfa1!P3780),"")</f>
        <v/>
      </c>
      <c r="N994" t="str">
        <f>IF(ISNUMBER([1]Sayfa1!$G3780),VALUE([1]Sayfa1!Q3780),"")</f>
        <v/>
      </c>
      <c r="O994" t="str">
        <f>IF(ISNUMBER([1]Sayfa1!$G3780),VALUE([1]Sayfa1!R3780),"")</f>
        <v/>
      </c>
      <c r="P994" t="str">
        <f>IF(ISNUMBER([1]Sayfa1!$G3780),VALUE([1]Sayfa1!S3780),"")</f>
        <v/>
      </c>
      <c r="Q994" t="str">
        <f>IF(ISNUMBER([1]Sayfa1!$G3780),VALUE([1]Sayfa1!T3780),"")</f>
        <v/>
      </c>
      <c r="R994" t="str">
        <f>IF(ISNUMBER([1]Sayfa1!$G3780),VALUE([1]Sayfa1!U3780),"")</f>
        <v/>
      </c>
      <c r="S994" t="str">
        <f>IF(ISNUMBER([1]Sayfa1!$G3780),VALUE([1]Sayfa1!V3780),"")</f>
        <v/>
      </c>
    </row>
    <row r="995" spans="2:19" x14ac:dyDescent="0.25">
      <c r="B995" t="str">
        <f>IF(ISNUMBER([1]Sayfa1!G3781),CONCATENATE([1]Sayfa1!F3781," ",[1]Sayfa1!G3781),"")</f>
        <v/>
      </c>
      <c r="F995" t="str">
        <f>IF(ISNUMBER([1]Sayfa1!$G3781),[1]Sayfa1!I3781,"")</f>
        <v/>
      </c>
      <c r="G995" t="str">
        <f>IF(ISNUMBER([1]Sayfa1!$G3781),[1]Sayfa1!J3781,"")</f>
        <v/>
      </c>
      <c r="H995" t="str">
        <f>IF(ISNUMBER([1]Sayfa1!$G3781),VALUE([1]Sayfa1!K3781),"")</f>
        <v/>
      </c>
      <c r="I995" t="str">
        <f>IF(ISNUMBER([1]Sayfa1!$G3781),VALUE([1]Sayfa1!L3781),"")</f>
        <v/>
      </c>
      <c r="J995" t="str">
        <f>IF(ISNUMBER([1]Sayfa1!$G3781),VALUE([1]Sayfa1!M3781),"")</f>
        <v/>
      </c>
      <c r="K995" t="str">
        <f>IF(ISNUMBER([1]Sayfa1!$G3781),VALUE([1]Sayfa1!N3781),"")</f>
        <v/>
      </c>
      <c r="L995" t="str">
        <f>IF(ISNUMBER([1]Sayfa1!$G3781),VALUE([1]Sayfa1!O3781),"")</f>
        <v/>
      </c>
      <c r="M995" t="str">
        <f>IF(ISNUMBER([1]Sayfa1!$G3781),VALUE([1]Sayfa1!P3781),"")</f>
        <v/>
      </c>
      <c r="N995" t="str">
        <f>IF(ISNUMBER([1]Sayfa1!$G3781),VALUE([1]Sayfa1!Q3781),"")</f>
        <v/>
      </c>
      <c r="O995" t="str">
        <f>IF(ISNUMBER([1]Sayfa1!$G3781),VALUE([1]Sayfa1!R3781),"")</f>
        <v/>
      </c>
      <c r="P995" t="str">
        <f>IF(ISNUMBER([1]Sayfa1!$G3781),VALUE([1]Sayfa1!S3781),"")</f>
        <v/>
      </c>
      <c r="Q995" t="str">
        <f>IF(ISNUMBER([1]Sayfa1!$G3781),VALUE([1]Sayfa1!T3781),"")</f>
        <v/>
      </c>
      <c r="R995" t="str">
        <f>IF(ISNUMBER([1]Sayfa1!$G3781),VALUE([1]Sayfa1!U3781),"")</f>
        <v/>
      </c>
      <c r="S995" t="str">
        <f>IF(ISNUMBER([1]Sayfa1!$G3781),VALUE([1]Sayfa1!V3781),"")</f>
        <v/>
      </c>
    </row>
    <row r="996" spans="2:19" x14ac:dyDescent="0.25">
      <c r="B996" t="str">
        <f>IF(ISNUMBER([1]Sayfa1!G3782),CONCATENATE([1]Sayfa1!F3782," ",[1]Sayfa1!G3782),"")</f>
        <v/>
      </c>
      <c r="F996" t="str">
        <f>IF(ISNUMBER([1]Sayfa1!$G3782),[1]Sayfa1!I3782,"")</f>
        <v/>
      </c>
      <c r="G996" t="str">
        <f>IF(ISNUMBER([1]Sayfa1!$G3782),[1]Sayfa1!J3782,"")</f>
        <v/>
      </c>
      <c r="H996" t="str">
        <f>IF(ISNUMBER([1]Sayfa1!$G3782),VALUE([1]Sayfa1!K3782),"")</f>
        <v/>
      </c>
      <c r="I996" t="str">
        <f>IF(ISNUMBER([1]Sayfa1!$G3782),VALUE([1]Sayfa1!L3782),"")</f>
        <v/>
      </c>
      <c r="J996" t="str">
        <f>IF(ISNUMBER([1]Sayfa1!$G3782),VALUE([1]Sayfa1!M3782),"")</f>
        <v/>
      </c>
      <c r="K996" t="str">
        <f>IF(ISNUMBER([1]Sayfa1!$G3782),VALUE([1]Sayfa1!N3782),"")</f>
        <v/>
      </c>
      <c r="L996" t="str">
        <f>IF(ISNUMBER([1]Sayfa1!$G3782),VALUE([1]Sayfa1!O3782),"")</f>
        <v/>
      </c>
      <c r="M996" t="str">
        <f>IF(ISNUMBER([1]Sayfa1!$G3782),VALUE([1]Sayfa1!P3782),"")</f>
        <v/>
      </c>
      <c r="N996" t="str">
        <f>IF(ISNUMBER([1]Sayfa1!$G3782),VALUE([1]Sayfa1!Q3782),"")</f>
        <v/>
      </c>
      <c r="O996" t="str">
        <f>IF(ISNUMBER([1]Sayfa1!$G3782),VALUE([1]Sayfa1!R3782),"")</f>
        <v/>
      </c>
      <c r="P996" t="str">
        <f>IF(ISNUMBER([1]Sayfa1!$G3782),VALUE([1]Sayfa1!S3782),"")</f>
        <v/>
      </c>
      <c r="Q996" t="str">
        <f>IF(ISNUMBER([1]Sayfa1!$G3782),VALUE([1]Sayfa1!T3782),"")</f>
        <v/>
      </c>
      <c r="R996" t="str">
        <f>IF(ISNUMBER([1]Sayfa1!$G3782),VALUE([1]Sayfa1!U3782),"")</f>
        <v/>
      </c>
      <c r="S996" t="str">
        <f>IF(ISNUMBER([1]Sayfa1!$G3782),VALUE([1]Sayfa1!V3782),"")</f>
        <v/>
      </c>
    </row>
    <row r="997" spans="2:19" x14ac:dyDescent="0.25">
      <c r="B997" t="str">
        <f>IF(ISNUMBER([1]Sayfa1!G3783),CONCATENATE([1]Sayfa1!F3783," ",[1]Sayfa1!G3783),"")</f>
        <v/>
      </c>
      <c r="F997" t="str">
        <f>IF(ISNUMBER([1]Sayfa1!$G3783),[1]Sayfa1!I3783,"")</f>
        <v/>
      </c>
      <c r="G997" t="str">
        <f>IF(ISNUMBER([1]Sayfa1!$G3783),[1]Sayfa1!J3783,"")</f>
        <v/>
      </c>
      <c r="H997" t="str">
        <f>IF(ISNUMBER([1]Sayfa1!$G3783),VALUE([1]Sayfa1!K3783),"")</f>
        <v/>
      </c>
      <c r="I997" t="str">
        <f>IF(ISNUMBER([1]Sayfa1!$G3783),VALUE([1]Sayfa1!L3783),"")</f>
        <v/>
      </c>
      <c r="J997" t="str">
        <f>IF(ISNUMBER([1]Sayfa1!$G3783),VALUE([1]Sayfa1!M3783),"")</f>
        <v/>
      </c>
      <c r="K997" t="str">
        <f>IF(ISNUMBER([1]Sayfa1!$G3783),VALUE([1]Sayfa1!N3783),"")</f>
        <v/>
      </c>
      <c r="L997" t="str">
        <f>IF(ISNUMBER([1]Sayfa1!$G3783),VALUE([1]Sayfa1!O3783),"")</f>
        <v/>
      </c>
      <c r="M997" t="str">
        <f>IF(ISNUMBER([1]Sayfa1!$G3783),VALUE([1]Sayfa1!P3783),"")</f>
        <v/>
      </c>
      <c r="N997" t="str">
        <f>IF(ISNUMBER([1]Sayfa1!$G3783),VALUE([1]Sayfa1!Q3783),"")</f>
        <v/>
      </c>
      <c r="O997" t="str">
        <f>IF(ISNUMBER([1]Sayfa1!$G3783),VALUE([1]Sayfa1!R3783),"")</f>
        <v/>
      </c>
      <c r="P997" t="str">
        <f>IF(ISNUMBER([1]Sayfa1!$G3783),VALUE([1]Sayfa1!S3783),"")</f>
        <v/>
      </c>
      <c r="Q997" t="str">
        <f>IF(ISNUMBER([1]Sayfa1!$G3783),VALUE([1]Sayfa1!T3783),"")</f>
        <v/>
      </c>
      <c r="R997" t="str">
        <f>IF(ISNUMBER([1]Sayfa1!$G3783),VALUE([1]Sayfa1!U3783),"")</f>
        <v/>
      </c>
      <c r="S997" t="str">
        <f>IF(ISNUMBER([1]Sayfa1!$G3783),VALUE([1]Sayfa1!V3783),"")</f>
        <v/>
      </c>
    </row>
    <row r="998" spans="2:19" x14ac:dyDescent="0.25">
      <c r="B998" t="str">
        <f>IF(ISNUMBER([1]Sayfa1!G3784),CONCATENATE([1]Sayfa1!F3784," ",[1]Sayfa1!G3784),"")</f>
        <v/>
      </c>
      <c r="F998" t="str">
        <f>IF(ISNUMBER([1]Sayfa1!$G3784),[1]Sayfa1!I3784,"")</f>
        <v/>
      </c>
      <c r="G998" t="str">
        <f>IF(ISNUMBER([1]Sayfa1!$G3784),[1]Sayfa1!J3784,"")</f>
        <v/>
      </c>
      <c r="H998" t="str">
        <f>IF(ISNUMBER([1]Sayfa1!$G3784),VALUE([1]Sayfa1!K3784),"")</f>
        <v/>
      </c>
      <c r="I998" t="str">
        <f>IF(ISNUMBER([1]Sayfa1!$G3784),VALUE([1]Sayfa1!L3784),"")</f>
        <v/>
      </c>
      <c r="J998" t="str">
        <f>IF(ISNUMBER([1]Sayfa1!$G3784),VALUE([1]Sayfa1!M3784),"")</f>
        <v/>
      </c>
      <c r="K998" t="str">
        <f>IF(ISNUMBER([1]Sayfa1!$G3784),VALUE([1]Sayfa1!N3784),"")</f>
        <v/>
      </c>
      <c r="L998" t="str">
        <f>IF(ISNUMBER([1]Sayfa1!$G3784),VALUE([1]Sayfa1!O3784),"")</f>
        <v/>
      </c>
      <c r="M998" t="str">
        <f>IF(ISNUMBER([1]Sayfa1!$G3784),VALUE([1]Sayfa1!P3784),"")</f>
        <v/>
      </c>
      <c r="N998" t="str">
        <f>IF(ISNUMBER([1]Sayfa1!$G3784),VALUE([1]Sayfa1!Q3784),"")</f>
        <v/>
      </c>
      <c r="O998" t="str">
        <f>IF(ISNUMBER([1]Sayfa1!$G3784),VALUE([1]Sayfa1!R3784),"")</f>
        <v/>
      </c>
      <c r="P998" t="str">
        <f>IF(ISNUMBER([1]Sayfa1!$G3784),VALUE([1]Sayfa1!S3784),"")</f>
        <v/>
      </c>
      <c r="Q998" t="str">
        <f>IF(ISNUMBER([1]Sayfa1!$G3784),VALUE([1]Sayfa1!T3784),"")</f>
        <v/>
      </c>
      <c r="R998" t="str">
        <f>IF(ISNUMBER([1]Sayfa1!$G3784),VALUE([1]Sayfa1!U3784),"")</f>
        <v/>
      </c>
      <c r="S998" t="str">
        <f>IF(ISNUMBER([1]Sayfa1!$G3784),VALUE([1]Sayfa1!V3784),"")</f>
        <v/>
      </c>
    </row>
    <row r="999" spans="2:19" x14ac:dyDescent="0.25">
      <c r="B999" t="str">
        <f>IF(ISNUMBER([1]Sayfa1!G3785),CONCATENATE([1]Sayfa1!F3785," ",[1]Sayfa1!G3785),"")</f>
        <v/>
      </c>
      <c r="F999" t="str">
        <f>IF(ISNUMBER([1]Sayfa1!$G3785),[1]Sayfa1!I3785,"")</f>
        <v/>
      </c>
      <c r="G999" t="str">
        <f>IF(ISNUMBER([1]Sayfa1!$G3785),[1]Sayfa1!J3785,"")</f>
        <v/>
      </c>
      <c r="H999" t="str">
        <f>IF(ISNUMBER([1]Sayfa1!$G3785),VALUE([1]Sayfa1!K3785),"")</f>
        <v/>
      </c>
      <c r="I999" t="str">
        <f>IF(ISNUMBER([1]Sayfa1!$G3785),VALUE([1]Sayfa1!L3785),"")</f>
        <v/>
      </c>
      <c r="J999" t="str">
        <f>IF(ISNUMBER([1]Sayfa1!$G3785),VALUE([1]Sayfa1!M3785),"")</f>
        <v/>
      </c>
      <c r="K999" t="str">
        <f>IF(ISNUMBER([1]Sayfa1!$G3785),VALUE([1]Sayfa1!N3785),"")</f>
        <v/>
      </c>
      <c r="L999" t="str">
        <f>IF(ISNUMBER([1]Sayfa1!$G3785),VALUE([1]Sayfa1!O3785),"")</f>
        <v/>
      </c>
      <c r="M999" t="str">
        <f>IF(ISNUMBER([1]Sayfa1!$G3785),VALUE([1]Sayfa1!P3785),"")</f>
        <v/>
      </c>
      <c r="N999" t="str">
        <f>IF(ISNUMBER([1]Sayfa1!$G3785),VALUE([1]Sayfa1!Q3785),"")</f>
        <v/>
      </c>
      <c r="O999" t="str">
        <f>IF(ISNUMBER([1]Sayfa1!$G3785),VALUE([1]Sayfa1!R3785),"")</f>
        <v/>
      </c>
      <c r="P999" t="str">
        <f>IF(ISNUMBER([1]Sayfa1!$G3785),VALUE([1]Sayfa1!S3785),"")</f>
        <v/>
      </c>
      <c r="Q999" t="str">
        <f>IF(ISNUMBER([1]Sayfa1!$G3785),VALUE([1]Sayfa1!T3785),"")</f>
        <v/>
      </c>
      <c r="R999" t="str">
        <f>IF(ISNUMBER([1]Sayfa1!$G3785),VALUE([1]Sayfa1!U3785),"")</f>
        <v/>
      </c>
      <c r="S999" t="str">
        <f>IF(ISNUMBER([1]Sayfa1!$G3785),VALUE([1]Sayfa1!V3785),"")</f>
        <v/>
      </c>
    </row>
    <row r="1000" spans="2:19" x14ac:dyDescent="0.25">
      <c r="B1000" t="str">
        <f>IF(ISNUMBER([1]Sayfa1!G3786),CONCATENATE([1]Sayfa1!F3786," ",[1]Sayfa1!G3786),"")</f>
        <v/>
      </c>
      <c r="F1000" t="str">
        <f>IF(ISNUMBER([1]Sayfa1!$G3786),[1]Sayfa1!I3786,"")</f>
        <v/>
      </c>
      <c r="G1000" t="str">
        <f>IF(ISNUMBER([1]Sayfa1!$G3786),[1]Sayfa1!J3786,"")</f>
        <v/>
      </c>
      <c r="H1000" t="str">
        <f>IF(ISNUMBER([1]Sayfa1!$G3786),VALUE([1]Sayfa1!K3786),"")</f>
        <v/>
      </c>
      <c r="I1000" t="str">
        <f>IF(ISNUMBER([1]Sayfa1!$G3786),VALUE([1]Sayfa1!L3786),"")</f>
        <v/>
      </c>
      <c r="J1000" t="str">
        <f>IF(ISNUMBER([1]Sayfa1!$G3786),VALUE([1]Sayfa1!M3786),"")</f>
        <v/>
      </c>
      <c r="K1000" t="str">
        <f>IF(ISNUMBER([1]Sayfa1!$G3786),VALUE([1]Sayfa1!N3786),"")</f>
        <v/>
      </c>
      <c r="L1000" t="str">
        <f>IF(ISNUMBER([1]Sayfa1!$G3786),VALUE([1]Sayfa1!O3786),"")</f>
        <v/>
      </c>
      <c r="M1000" t="str">
        <f>IF(ISNUMBER([1]Sayfa1!$G3786),VALUE([1]Sayfa1!P3786),"")</f>
        <v/>
      </c>
      <c r="N1000" t="str">
        <f>IF(ISNUMBER([1]Sayfa1!$G3786),VALUE([1]Sayfa1!Q3786),"")</f>
        <v/>
      </c>
      <c r="O1000" t="str">
        <f>IF(ISNUMBER([1]Sayfa1!$G3786),VALUE([1]Sayfa1!R3786),"")</f>
        <v/>
      </c>
      <c r="P1000" t="str">
        <f>IF(ISNUMBER([1]Sayfa1!$G3786),VALUE([1]Sayfa1!S3786),"")</f>
        <v/>
      </c>
      <c r="Q1000" t="str">
        <f>IF(ISNUMBER([1]Sayfa1!$G3786),VALUE([1]Sayfa1!T3786),"")</f>
        <v/>
      </c>
      <c r="R1000" t="str">
        <f>IF(ISNUMBER([1]Sayfa1!$G3786),VALUE([1]Sayfa1!U3786),"")</f>
        <v/>
      </c>
      <c r="S1000" t="str">
        <f>IF(ISNUMBER([1]Sayfa1!$G3786),VALUE([1]Sayfa1!V3786),"")</f>
        <v/>
      </c>
    </row>
    <row r="1001" spans="2:19" x14ac:dyDescent="0.25">
      <c r="B1001" t="str">
        <f>IF(ISNUMBER([1]Sayfa1!G3787),CONCATENATE([1]Sayfa1!F3787," ",[1]Sayfa1!G3787),"")</f>
        <v/>
      </c>
      <c r="F1001" t="str">
        <f>IF(ISNUMBER([1]Sayfa1!$G3787),[1]Sayfa1!I3787,"")</f>
        <v/>
      </c>
      <c r="G1001" t="str">
        <f>IF(ISNUMBER([1]Sayfa1!$G3787),[1]Sayfa1!J3787,"")</f>
        <v/>
      </c>
      <c r="H1001" t="str">
        <f>IF(ISNUMBER([1]Sayfa1!$G3787),VALUE([1]Sayfa1!K3787),"")</f>
        <v/>
      </c>
      <c r="I1001" t="str">
        <f>IF(ISNUMBER([1]Sayfa1!$G3787),VALUE([1]Sayfa1!L3787),"")</f>
        <v/>
      </c>
      <c r="J1001" t="str">
        <f>IF(ISNUMBER([1]Sayfa1!$G3787),VALUE([1]Sayfa1!M3787),"")</f>
        <v/>
      </c>
      <c r="K1001" t="str">
        <f>IF(ISNUMBER([1]Sayfa1!$G3787),VALUE([1]Sayfa1!N3787),"")</f>
        <v/>
      </c>
      <c r="L1001" t="str">
        <f>IF(ISNUMBER([1]Sayfa1!$G3787),VALUE([1]Sayfa1!O3787),"")</f>
        <v/>
      </c>
      <c r="M1001" t="str">
        <f>IF(ISNUMBER([1]Sayfa1!$G3787),VALUE([1]Sayfa1!P3787),"")</f>
        <v/>
      </c>
      <c r="N1001" t="str">
        <f>IF(ISNUMBER([1]Sayfa1!$G3787),VALUE([1]Sayfa1!Q3787),"")</f>
        <v/>
      </c>
      <c r="O1001" t="str">
        <f>IF(ISNUMBER([1]Sayfa1!$G3787),VALUE([1]Sayfa1!R3787),"")</f>
        <v/>
      </c>
      <c r="P1001" t="str">
        <f>IF(ISNUMBER([1]Sayfa1!$G3787),VALUE([1]Sayfa1!S3787),"")</f>
        <v/>
      </c>
      <c r="Q1001" t="str">
        <f>IF(ISNUMBER([1]Sayfa1!$G3787),VALUE([1]Sayfa1!T3787),"")</f>
        <v/>
      </c>
      <c r="R1001" t="str">
        <f>IF(ISNUMBER([1]Sayfa1!$G3787),VALUE([1]Sayfa1!U3787),"")</f>
        <v/>
      </c>
      <c r="S1001" t="str">
        <f>IF(ISNUMBER([1]Sayfa1!$G3787),VALUE([1]Sayfa1!V3787),"")</f>
        <v/>
      </c>
    </row>
    <row r="1002" spans="2:19" x14ac:dyDescent="0.25">
      <c r="B1002" t="str">
        <f>IF(ISNUMBER([1]Sayfa1!G3788),CONCATENATE([1]Sayfa1!F3788," ",[1]Sayfa1!G3788),"")</f>
        <v/>
      </c>
      <c r="F1002" t="str">
        <f>IF(ISNUMBER([1]Sayfa1!$G3788),[1]Sayfa1!I3788,"")</f>
        <v/>
      </c>
      <c r="G1002" t="str">
        <f>IF(ISNUMBER([1]Sayfa1!$G3788),[1]Sayfa1!J3788,"")</f>
        <v/>
      </c>
      <c r="H1002" t="str">
        <f>IF(ISNUMBER([1]Sayfa1!$G3788),VALUE([1]Sayfa1!K3788),"")</f>
        <v/>
      </c>
      <c r="I1002" t="str">
        <f>IF(ISNUMBER([1]Sayfa1!$G3788),VALUE([1]Sayfa1!L3788),"")</f>
        <v/>
      </c>
      <c r="J1002" t="str">
        <f>IF(ISNUMBER([1]Sayfa1!$G3788),VALUE([1]Sayfa1!M3788),"")</f>
        <v/>
      </c>
      <c r="K1002" t="str">
        <f>IF(ISNUMBER([1]Sayfa1!$G3788),VALUE([1]Sayfa1!N3788),"")</f>
        <v/>
      </c>
      <c r="L1002" t="str">
        <f>IF(ISNUMBER([1]Sayfa1!$G3788),VALUE([1]Sayfa1!O3788),"")</f>
        <v/>
      </c>
      <c r="M1002" t="str">
        <f>IF(ISNUMBER([1]Sayfa1!$G3788),VALUE([1]Sayfa1!P3788),"")</f>
        <v/>
      </c>
      <c r="N1002" t="str">
        <f>IF(ISNUMBER([1]Sayfa1!$G3788),VALUE([1]Sayfa1!Q3788),"")</f>
        <v/>
      </c>
      <c r="O1002" t="str">
        <f>IF(ISNUMBER([1]Sayfa1!$G3788),VALUE([1]Sayfa1!R3788),"")</f>
        <v/>
      </c>
      <c r="P1002" t="str">
        <f>IF(ISNUMBER([1]Sayfa1!$G3788),VALUE([1]Sayfa1!S3788),"")</f>
        <v/>
      </c>
      <c r="Q1002" t="str">
        <f>IF(ISNUMBER([1]Sayfa1!$G3788),VALUE([1]Sayfa1!T3788),"")</f>
        <v/>
      </c>
      <c r="R1002" t="str">
        <f>IF(ISNUMBER([1]Sayfa1!$G3788),VALUE([1]Sayfa1!U3788),"")</f>
        <v/>
      </c>
      <c r="S1002" t="str">
        <f>IF(ISNUMBER([1]Sayfa1!$G3788),VALUE([1]Sayfa1!V3788),"")</f>
        <v/>
      </c>
    </row>
    <row r="1003" spans="2:19" x14ac:dyDescent="0.25">
      <c r="B1003" t="str">
        <f>IF(ISNUMBER([1]Sayfa1!G3789),CONCATENATE([1]Sayfa1!F3789," ",[1]Sayfa1!G3789),"")</f>
        <v/>
      </c>
      <c r="F1003" t="str">
        <f>IF(ISNUMBER([1]Sayfa1!$G3789),[1]Sayfa1!I3789,"")</f>
        <v/>
      </c>
      <c r="G1003" t="str">
        <f>IF(ISNUMBER([1]Sayfa1!$G3789),[1]Sayfa1!J3789,"")</f>
        <v/>
      </c>
      <c r="H1003" t="str">
        <f>IF(ISNUMBER([1]Sayfa1!$G3789),VALUE([1]Sayfa1!K3789),"")</f>
        <v/>
      </c>
      <c r="I1003" t="str">
        <f>IF(ISNUMBER([1]Sayfa1!$G3789),VALUE([1]Sayfa1!L3789),"")</f>
        <v/>
      </c>
      <c r="J1003" t="str">
        <f>IF(ISNUMBER([1]Sayfa1!$G3789),VALUE([1]Sayfa1!M3789),"")</f>
        <v/>
      </c>
      <c r="K1003" t="str">
        <f>IF(ISNUMBER([1]Sayfa1!$G3789),VALUE([1]Sayfa1!N3789),"")</f>
        <v/>
      </c>
      <c r="L1003" t="str">
        <f>IF(ISNUMBER([1]Sayfa1!$G3789),VALUE([1]Sayfa1!O3789),"")</f>
        <v/>
      </c>
      <c r="M1003" t="str">
        <f>IF(ISNUMBER([1]Sayfa1!$G3789),VALUE([1]Sayfa1!P3789),"")</f>
        <v/>
      </c>
      <c r="N1003" t="str">
        <f>IF(ISNUMBER([1]Sayfa1!$G3789),VALUE([1]Sayfa1!Q3789),"")</f>
        <v/>
      </c>
      <c r="O1003" t="str">
        <f>IF(ISNUMBER([1]Sayfa1!$G3789),VALUE([1]Sayfa1!R3789),"")</f>
        <v/>
      </c>
      <c r="P1003" t="str">
        <f>IF(ISNUMBER([1]Sayfa1!$G3789),VALUE([1]Sayfa1!S3789),"")</f>
        <v/>
      </c>
      <c r="Q1003" t="str">
        <f>IF(ISNUMBER([1]Sayfa1!$G3789),VALUE([1]Sayfa1!T3789),"")</f>
        <v/>
      </c>
      <c r="R1003" t="str">
        <f>IF(ISNUMBER([1]Sayfa1!$G3789),VALUE([1]Sayfa1!U3789),"")</f>
        <v/>
      </c>
      <c r="S1003" t="str">
        <f>IF(ISNUMBER([1]Sayfa1!$G3789),VALUE([1]Sayfa1!V3789),"")</f>
        <v/>
      </c>
    </row>
    <row r="1004" spans="2:19" x14ac:dyDescent="0.25">
      <c r="B1004" t="str">
        <f>IF(ISNUMBER([1]Sayfa1!G3790),CONCATENATE([1]Sayfa1!F3790," ",[1]Sayfa1!G3790),"")</f>
        <v/>
      </c>
      <c r="F1004" t="str">
        <f>IF(ISNUMBER([1]Sayfa1!$G3790),[1]Sayfa1!I3790,"")</f>
        <v/>
      </c>
      <c r="G1004" t="str">
        <f>IF(ISNUMBER([1]Sayfa1!$G3790),[1]Sayfa1!J3790,"")</f>
        <v/>
      </c>
      <c r="H1004" t="str">
        <f>IF(ISNUMBER([1]Sayfa1!$G3790),VALUE([1]Sayfa1!K3790),"")</f>
        <v/>
      </c>
      <c r="I1004" t="str">
        <f>IF(ISNUMBER([1]Sayfa1!$G3790),VALUE([1]Sayfa1!L3790),"")</f>
        <v/>
      </c>
      <c r="J1004" t="str">
        <f>IF(ISNUMBER([1]Sayfa1!$G3790),VALUE([1]Sayfa1!M3790),"")</f>
        <v/>
      </c>
      <c r="K1004" t="str">
        <f>IF(ISNUMBER([1]Sayfa1!$G3790),VALUE([1]Sayfa1!N3790),"")</f>
        <v/>
      </c>
      <c r="L1004" t="str">
        <f>IF(ISNUMBER([1]Sayfa1!$G3790),VALUE([1]Sayfa1!O3790),"")</f>
        <v/>
      </c>
      <c r="M1004" t="str">
        <f>IF(ISNUMBER([1]Sayfa1!$G3790),VALUE([1]Sayfa1!P3790),"")</f>
        <v/>
      </c>
      <c r="N1004" t="str">
        <f>IF(ISNUMBER([1]Sayfa1!$G3790),VALUE([1]Sayfa1!Q3790),"")</f>
        <v/>
      </c>
      <c r="O1004" t="str">
        <f>IF(ISNUMBER([1]Sayfa1!$G3790),VALUE([1]Sayfa1!R3790),"")</f>
        <v/>
      </c>
      <c r="P1004" t="str">
        <f>IF(ISNUMBER([1]Sayfa1!$G3790),VALUE([1]Sayfa1!S3790),"")</f>
        <v/>
      </c>
      <c r="Q1004" t="str">
        <f>IF(ISNUMBER([1]Sayfa1!$G3790),VALUE([1]Sayfa1!T3790),"")</f>
        <v/>
      </c>
      <c r="R1004" t="str">
        <f>IF(ISNUMBER([1]Sayfa1!$G3790),VALUE([1]Sayfa1!U3790),"")</f>
        <v/>
      </c>
      <c r="S1004" t="str">
        <f>IF(ISNUMBER([1]Sayfa1!$G3790),VALUE([1]Sayfa1!V3790),"")</f>
        <v/>
      </c>
    </row>
    <row r="1005" spans="2:19" x14ac:dyDescent="0.25">
      <c r="B1005" t="str">
        <f>IF(ISNUMBER([1]Sayfa1!G3791),CONCATENATE([1]Sayfa1!F3791," ",[1]Sayfa1!G3791),"")</f>
        <v/>
      </c>
      <c r="F1005" t="str">
        <f>IF(ISNUMBER([1]Sayfa1!$G3791),[1]Sayfa1!I3791,"")</f>
        <v/>
      </c>
      <c r="G1005" t="str">
        <f>IF(ISNUMBER([1]Sayfa1!$G3791),[1]Sayfa1!J3791,"")</f>
        <v/>
      </c>
      <c r="H1005" t="str">
        <f>IF(ISNUMBER([1]Sayfa1!$G3791),VALUE([1]Sayfa1!K3791),"")</f>
        <v/>
      </c>
      <c r="I1005" t="str">
        <f>IF(ISNUMBER([1]Sayfa1!$G3791),VALUE([1]Sayfa1!L3791),"")</f>
        <v/>
      </c>
      <c r="J1005" t="str">
        <f>IF(ISNUMBER([1]Sayfa1!$G3791),VALUE([1]Sayfa1!M3791),"")</f>
        <v/>
      </c>
      <c r="K1005" t="str">
        <f>IF(ISNUMBER([1]Sayfa1!$G3791),VALUE([1]Sayfa1!N3791),"")</f>
        <v/>
      </c>
      <c r="L1005" t="str">
        <f>IF(ISNUMBER([1]Sayfa1!$G3791),VALUE([1]Sayfa1!O3791),"")</f>
        <v/>
      </c>
      <c r="M1005" t="str">
        <f>IF(ISNUMBER([1]Sayfa1!$G3791),VALUE([1]Sayfa1!P3791),"")</f>
        <v/>
      </c>
      <c r="N1005" t="str">
        <f>IF(ISNUMBER([1]Sayfa1!$G3791),VALUE([1]Sayfa1!Q3791),"")</f>
        <v/>
      </c>
      <c r="O1005" t="str">
        <f>IF(ISNUMBER([1]Sayfa1!$G3791),VALUE([1]Sayfa1!R3791),"")</f>
        <v/>
      </c>
      <c r="P1005" t="str">
        <f>IF(ISNUMBER([1]Sayfa1!$G3791),VALUE([1]Sayfa1!S3791),"")</f>
        <v/>
      </c>
      <c r="Q1005" t="str">
        <f>IF(ISNUMBER([1]Sayfa1!$G3791),VALUE([1]Sayfa1!T3791),"")</f>
        <v/>
      </c>
      <c r="R1005" t="str">
        <f>IF(ISNUMBER([1]Sayfa1!$G3791),VALUE([1]Sayfa1!U3791),"")</f>
        <v/>
      </c>
      <c r="S1005" t="str">
        <f>IF(ISNUMBER([1]Sayfa1!$G3791),VALUE([1]Sayfa1!V3791),"")</f>
        <v/>
      </c>
    </row>
    <row r="1006" spans="2:19" x14ac:dyDescent="0.25">
      <c r="B1006" t="str">
        <f>IF(ISNUMBER([1]Sayfa1!G3792),CONCATENATE([1]Sayfa1!F3792," ",[1]Sayfa1!G3792),"")</f>
        <v/>
      </c>
      <c r="F1006" t="str">
        <f>IF(ISNUMBER([1]Sayfa1!$G3792),[1]Sayfa1!I3792,"")</f>
        <v/>
      </c>
      <c r="G1006" t="str">
        <f>IF(ISNUMBER([1]Sayfa1!$G3792),[1]Sayfa1!J3792,"")</f>
        <v/>
      </c>
      <c r="H1006" t="str">
        <f>IF(ISNUMBER([1]Sayfa1!$G3792),VALUE([1]Sayfa1!K3792),"")</f>
        <v/>
      </c>
      <c r="I1006" t="str">
        <f>IF(ISNUMBER([1]Sayfa1!$G3792),VALUE([1]Sayfa1!L3792),"")</f>
        <v/>
      </c>
      <c r="J1006" t="str">
        <f>IF(ISNUMBER([1]Sayfa1!$G3792),VALUE([1]Sayfa1!M3792),"")</f>
        <v/>
      </c>
      <c r="K1006" t="str">
        <f>IF(ISNUMBER([1]Sayfa1!$G3792),VALUE([1]Sayfa1!N3792),"")</f>
        <v/>
      </c>
      <c r="L1006" t="str">
        <f>IF(ISNUMBER([1]Sayfa1!$G3792),VALUE([1]Sayfa1!O3792),"")</f>
        <v/>
      </c>
      <c r="M1006" t="str">
        <f>IF(ISNUMBER([1]Sayfa1!$G3792),VALUE([1]Sayfa1!P3792),"")</f>
        <v/>
      </c>
      <c r="N1006" t="str">
        <f>IF(ISNUMBER([1]Sayfa1!$G3792),VALUE([1]Sayfa1!Q3792),"")</f>
        <v/>
      </c>
      <c r="O1006" t="str">
        <f>IF(ISNUMBER([1]Sayfa1!$G3792),VALUE([1]Sayfa1!R3792),"")</f>
        <v/>
      </c>
      <c r="P1006" t="str">
        <f>IF(ISNUMBER([1]Sayfa1!$G3792),VALUE([1]Sayfa1!S3792),"")</f>
        <v/>
      </c>
      <c r="Q1006" t="str">
        <f>IF(ISNUMBER([1]Sayfa1!$G3792),VALUE([1]Sayfa1!T3792),"")</f>
        <v/>
      </c>
      <c r="R1006" t="str">
        <f>IF(ISNUMBER([1]Sayfa1!$G3792),VALUE([1]Sayfa1!U3792),"")</f>
        <v/>
      </c>
      <c r="S1006" t="str">
        <f>IF(ISNUMBER([1]Sayfa1!$G3792),VALUE([1]Sayfa1!V3792),"")</f>
        <v/>
      </c>
    </row>
    <row r="1007" spans="2:19" x14ac:dyDescent="0.25">
      <c r="B1007" t="str">
        <f>IF(ISNUMBER([1]Sayfa1!G3793),CONCATENATE([1]Sayfa1!F3793," ",[1]Sayfa1!G3793),"")</f>
        <v/>
      </c>
      <c r="F1007" t="str">
        <f>IF(ISNUMBER([1]Sayfa1!$G3793),[1]Sayfa1!I3793,"")</f>
        <v/>
      </c>
      <c r="G1007" t="str">
        <f>IF(ISNUMBER([1]Sayfa1!$G3793),[1]Sayfa1!J3793,"")</f>
        <v/>
      </c>
      <c r="H1007" t="str">
        <f>IF(ISNUMBER([1]Sayfa1!$G3793),VALUE([1]Sayfa1!K3793),"")</f>
        <v/>
      </c>
      <c r="I1007" t="str">
        <f>IF(ISNUMBER([1]Sayfa1!$G3793),VALUE([1]Sayfa1!L3793),"")</f>
        <v/>
      </c>
      <c r="J1007" t="str">
        <f>IF(ISNUMBER([1]Sayfa1!$G3793),VALUE([1]Sayfa1!M3793),"")</f>
        <v/>
      </c>
      <c r="K1007" t="str">
        <f>IF(ISNUMBER([1]Sayfa1!$G3793),VALUE([1]Sayfa1!N3793),"")</f>
        <v/>
      </c>
      <c r="L1007" t="str">
        <f>IF(ISNUMBER([1]Sayfa1!$G3793),VALUE([1]Sayfa1!O3793),"")</f>
        <v/>
      </c>
      <c r="M1007" t="str">
        <f>IF(ISNUMBER([1]Sayfa1!$G3793),VALUE([1]Sayfa1!P3793),"")</f>
        <v/>
      </c>
      <c r="N1007" t="str">
        <f>IF(ISNUMBER([1]Sayfa1!$G3793),VALUE([1]Sayfa1!Q3793),"")</f>
        <v/>
      </c>
      <c r="O1007" t="str">
        <f>IF(ISNUMBER([1]Sayfa1!$G3793),VALUE([1]Sayfa1!R3793),"")</f>
        <v/>
      </c>
      <c r="P1007" t="str">
        <f>IF(ISNUMBER([1]Sayfa1!$G3793),VALUE([1]Sayfa1!S3793),"")</f>
        <v/>
      </c>
      <c r="Q1007" t="str">
        <f>IF(ISNUMBER([1]Sayfa1!$G3793),VALUE([1]Sayfa1!T3793),"")</f>
        <v/>
      </c>
      <c r="R1007" t="str">
        <f>IF(ISNUMBER([1]Sayfa1!$G3793),VALUE([1]Sayfa1!U3793),"")</f>
        <v/>
      </c>
      <c r="S1007" t="str">
        <f>IF(ISNUMBER([1]Sayfa1!$G3793),VALUE([1]Sayfa1!V3793),"")</f>
        <v/>
      </c>
    </row>
    <row r="1008" spans="2:19" x14ac:dyDescent="0.25">
      <c r="B1008" t="str">
        <f>IF(ISNUMBER([1]Sayfa1!G3794),CONCATENATE([1]Sayfa1!F3794," ",[1]Sayfa1!G3794),"")</f>
        <v/>
      </c>
      <c r="F1008" t="str">
        <f>IF(ISNUMBER([1]Sayfa1!$G3794),[1]Sayfa1!I3794,"")</f>
        <v/>
      </c>
      <c r="G1008" t="str">
        <f>IF(ISNUMBER([1]Sayfa1!$G3794),[1]Sayfa1!J3794,"")</f>
        <v/>
      </c>
      <c r="H1008" t="str">
        <f>IF(ISNUMBER([1]Sayfa1!$G3794),VALUE([1]Sayfa1!K3794),"")</f>
        <v/>
      </c>
      <c r="I1008" t="str">
        <f>IF(ISNUMBER([1]Sayfa1!$G3794),VALUE([1]Sayfa1!L3794),"")</f>
        <v/>
      </c>
      <c r="J1008" t="str">
        <f>IF(ISNUMBER([1]Sayfa1!$G3794),VALUE([1]Sayfa1!M3794),"")</f>
        <v/>
      </c>
      <c r="K1008" t="str">
        <f>IF(ISNUMBER([1]Sayfa1!$G3794),VALUE([1]Sayfa1!N3794),"")</f>
        <v/>
      </c>
      <c r="L1008" t="str">
        <f>IF(ISNUMBER([1]Sayfa1!$G3794),VALUE([1]Sayfa1!O3794),"")</f>
        <v/>
      </c>
      <c r="M1008" t="str">
        <f>IF(ISNUMBER([1]Sayfa1!$G3794),VALUE([1]Sayfa1!P3794),"")</f>
        <v/>
      </c>
      <c r="N1008" t="str">
        <f>IF(ISNUMBER([1]Sayfa1!$G3794),VALUE([1]Sayfa1!Q3794),"")</f>
        <v/>
      </c>
      <c r="O1008" t="str">
        <f>IF(ISNUMBER([1]Sayfa1!$G3794),VALUE([1]Sayfa1!R3794),"")</f>
        <v/>
      </c>
      <c r="P1008" t="str">
        <f>IF(ISNUMBER([1]Sayfa1!$G3794),VALUE([1]Sayfa1!S3794),"")</f>
        <v/>
      </c>
      <c r="Q1008" t="str">
        <f>IF(ISNUMBER([1]Sayfa1!$G3794),VALUE([1]Sayfa1!T3794),"")</f>
        <v/>
      </c>
      <c r="R1008" t="str">
        <f>IF(ISNUMBER([1]Sayfa1!$G3794),VALUE([1]Sayfa1!U3794),"")</f>
        <v/>
      </c>
      <c r="S1008" t="str">
        <f>IF(ISNUMBER([1]Sayfa1!$G3794),VALUE([1]Sayfa1!V3794),"")</f>
        <v/>
      </c>
    </row>
    <row r="1009" spans="2:19" x14ac:dyDescent="0.25">
      <c r="B1009" t="str">
        <f>IF(ISNUMBER([1]Sayfa1!G3795),CONCATENATE([1]Sayfa1!F3795," ",[1]Sayfa1!G3795),"")</f>
        <v/>
      </c>
      <c r="F1009" t="str">
        <f>IF(ISNUMBER([1]Sayfa1!$G3795),[1]Sayfa1!I3795,"")</f>
        <v/>
      </c>
      <c r="G1009" t="str">
        <f>IF(ISNUMBER([1]Sayfa1!$G3795),[1]Sayfa1!J3795,"")</f>
        <v/>
      </c>
      <c r="H1009" t="str">
        <f>IF(ISNUMBER([1]Sayfa1!$G3795),VALUE([1]Sayfa1!K3795),"")</f>
        <v/>
      </c>
      <c r="I1009" t="str">
        <f>IF(ISNUMBER([1]Sayfa1!$G3795),VALUE([1]Sayfa1!L3795),"")</f>
        <v/>
      </c>
      <c r="J1009" t="str">
        <f>IF(ISNUMBER([1]Sayfa1!$G3795),VALUE([1]Sayfa1!M3795),"")</f>
        <v/>
      </c>
      <c r="K1009" t="str">
        <f>IF(ISNUMBER([1]Sayfa1!$G3795),VALUE([1]Sayfa1!N3795),"")</f>
        <v/>
      </c>
      <c r="L1009" t="str">
        <f>IF(ISNUMBER([1]Sayfa1!$G3795),VALUE([1]Sayfa1!O3795),"")</f>
        <v/>
      </c>
      <c r="M1009" t="str">
        <f>IF(ISNUMBER([1]Sayfa1!$G3795),VALUE([1]Sayfa1!P3795),"")</f>
        <v/>
      </c>
      <c r="N1009" t="str">
        <f>IF(ISNUMBER([1]Sayfa1!$G3795),VALUE([1]Sayfa1!Q3795),"")</f>
        <v/>
      </c>
      <c r="O1009" t="str">
        <f>IF(ISNUMBER([1]Sayfa1!$G3795),VALUE([1]Sayfa1!R3795),"")</f>
        <v/>
      </c>
      <c r="P1009" t="str">
        <f>IF(ISNUMBER([1]Sayfa1!$G3795),VALUE([1]Sayfa1!S3795),"")</f>
        <v/>
      </c>
      <c r="Q1009" t="str">
        <f>IF(ISNUMBER([1]Sayfa1!$G3795),VALUE([1]Sayfa1!T3795),"")</f>
        <v/>
      </c>
      <c r="R1009" t="str">
        <f>IF(ISNUMBER([1]Sayfa1!$G3795),VALUE([1]Sayfa1!U3795),"")</f>
        <v/>
      </c>
      <c r="S1009" t="str">
        <f>IF(ISNUMBER([1]Sayfa1!$G3795),VALUE([1]Sayfa1!V3795),"")</f>
        <v/>
      </c>
    </row>
    <row r="1010" spans="2:19" x14ac:dyDescent="0.25">
      <c r="B1010" t="str">
        <f>IF(ISNUMBER([1]Sayfa1!G3796),CONCATENATE([1]Sayfa1!F3796," ",[1]Sayfa1!G3796),"")</f>
        <v/>
      </c>
      <c r="F1010" t="str">
        <f>IF(ISNUMBER([1]Sayfa1!$G3796),[1]Sayfa1!I3796,"")</f>
        <v/>
      </c>
      <c r="G1010" t="str">
        <f>IF(ISNUMBER([1]Sayfa1!$G3796),[1]Sayfa1!J3796,"")</f>
        <v/>
      </c>
      <c r="H1010" t="str">
        <f>IF(ISNUMBER([1]Sayfa1!$G3796),VALUE([1]Sayfa1!K3796),"")</f>
        <v/>
      </c>
      <c r="I1010" t="str">
        <f>IF(ISNUMBER([1]Sayfa1!$G3796),VALUE([1]Sayfa1!L3796),"")</f>
        <v/>
      </c>
      <c r="J1010" t="str">
        <f>IF(ISNUMBER([1]Sayfa1!$G3796),VALUE([1]Sayfa1!M3796),"")</f>
        <v/>
      </c>
      <c r="K1010" t="str">
        <f>IF(ISNUMBER([1]Sayfa1!$G3796),VALUE([1]Sayfa1!N3796),"")</f>
        <v/>
      </c>
      <c r="L1010" t="str">
        <f>IF(ISNUMBER([1]Sayfa1!$G3796),VALUE([1]Sayfa1!O3796),"")</f>
        <v/>
      </c>
      <c r="M1010" t="str">
        <f>IF(ISNUMBER([1]Sayfa1!$G3796),VALUE([1]Sayfa1!P3796),"")</f>
        <v/>
      </c>
      <c r="N1010" t="str">
        <f>IF(ISNUMBER([1]Sayfa1!$G3796),VALUE([1]Sayfa1!Q3796),"")</f>
        <v/>
      </c>
      <c r="O1010" t="str">
        <f>IF(ISNUMBER([1]Sayfa1!$G3796),VALUE([1]Sayfa1!R3796),"")</f>
        <v/>
      </c>
      <c r="P1010" t="str">
        <f>IF(ISNUMBER([1]Sayfa1!$G3796),VALUE([1]Sayfa1!S3796),"")</f>
        <v/>
      </c>
      <c r="Q1010" t="str">
        <f>IF(ISNUMBER([1]Sayfa1!$G3796),VALUE([1]Sayfa1!T3796),"")</f>
        <v/>
      </c>
      <c r="R1010" t="str">
        <f>IF(ISNUMBER([1]Sayfa1!$G3796),VALUE([1]Sayfa1!U3796),"")</f>
        <v/>
      </c>
      <c r="S1010" t="str">
        <f>IF(ISNUMBER([1]Sayfa1!$G3796),VALUE([1]Sayfa1!V3796),"")</f>
        <v/>
      </c>
    </row>
    <row r="1011" spans="2:19" x14ac:dyDescent="0.25">
      <c r="B1011" t="str">
        <f>IF(ISNUMBER([1]Sayfa1!G3797),CONCATENATE([1]Sayfa1!F3797," ",[1]Sayfa1!G3797),"")</f>
        <v/>
      </c>
      <c r="F1011" t="str">
        <f>IF(ISNUMBER([1]Sayfa1!$G3797),[1]Sayfa1!I3797,"")</f>
        <v/>
      </c>
      <c r="G1011" t="str">
        <f>IF(ISNUMBER([1]Sayfa1!$G3797),[1]Sayfa1!J3797,"")</f>
        <v/>
      </c>
      <c r="H1011" t="str">
        <f>IF(ISNUMBER([1]Sayfa1!$G3797),VALUE([1]Sayfa1!K3797),"")</f>
        <v/>
      </c>
      <c r="I1011" t="str">
        <f>IF(ISNUMBER([1]Sayfa1!$G3797),VALUE([1]Sayfa1!L3797),"")</f>
        <v/>
      </c>
      <c r="J1011" t="str">
        <f>IF(ISNUMBER([1]Sayfa1!$G3797),VALUE([1]Sayfa1!M3797),"")</f>
        <v/>
      </c>
      <c r="K1011" t="str">
        <f>IF(ISNUMBER([1]Sayfa1!$G3797),VALUE([1]Sayfa1!N3797),"")</f>
        <v/>
      </c>
      <c r="L1011" t="str">
        <f>IF(ISNUMBER([1]Sayfa1!$G3797),VALUE([1]Sayfa1!O3797),"")</f>
        <v/>
      </c>
      <c r="M1011" t="str">
        <f>IF(ISNUMBER([1]Sayfa1!$G3797),VALUE([1]Sayfa1!P3797),"")</f>
        <v/>
      </c>
      <c r="N1011" t="str">
        <f>IF(ISNUMBER([1]Sayfa1!$G3797),VALUE([1]Sayfa1!Q3797),"")</f>
        <v/>
      </c>
      <c r="O1011" t="str">
        <f>IF(ISNUMBER([1]Sayfa1!$G3797),VALUE([1]Sayfa1!R3797),"")</f>
        <v/>
      </c>
      <c r="P1011" t="str">
        <f>IF(ISNUMBER([1]Sayfa1!$G3797),VALUE([1]Sayfa1!S3797),"")</f>
        <v/>
      </c>
      <c r="Q1011" t="str">
        <f>IF(ISNUMBER([1]Sayfa1!$G3797),VALUE([1]Sayfa1!T3797),"")</f>
        <v/>
      </c>
      <c r="R1011" t="str">
        <f>IF(ISNUMBER([1]Sayfa1!$G3797),VALUE([1]Sayfa1!U3797),"")</f>
        <v/>
      </c>
      <c r="S1011" t="str">
        <f>IF(ISNUMBER([1]Sayfa1!$G3797),VALUE([1]Sayfa1!V3797),"")</f>
        <v/>
      </c>
    </row>
    <row r="1012" spans="2:19" x14ac:dyDescent="0.25">
      <c r="B1012" t="str">
        <f>IF(ISNUMBER([1]Sayfa1!G3798),CONCATENATE([1]Sayfa1!F3798," ",[1]Sayfa1!G3798),"")</f>
        <v/>
      </c>
      <c r="F1012" t="str">
        <f>IF(ISNUMBER([1]Sayfa1!$G3798),[1]Sayfa1!I3798,"")</f>
        <v/>
      </c>
      <c r="G1012" t="str">
        <f>IF(ISNUMBER([1]Sayfa1!$G3798),[1]Sayfa1!J3798,"")</f>
        <v/>
      </c>
      <c r="H1012" t="str">
        <f>IF(ISNUMBER([1]Sayfa1!$G3798),VALUE([1]Sayfa1!K3798),"")</f>
        <v/>
      </c>
      <c r="I1012" t="str">
        <f>IF(ISNUMBER([1]Sayfa1!$G3798),VALUE([1]Sayfa1!L3798),"")</f>
        <v/>
      </c>
      <c r="J1012" t="str">
        <f>IF(ISNUMBER([1]Sayfa1!$G3798),VALUE([1]Sayfa1!M3798),"")</f>
        <v/>
      </c>
      <c r="K1012" t="str">
        <f>IF(ISNUMBER([1]Sayfa1!$G3798),VALUE([1]Sayfa1!N3798),"")</f>
        <v/>
      </c>
      <c r="L1012" t="str">
        <f>IF(ISNUMBER([1]Sayfa1!$G3798),VALUE([1]Sayfa1!O3798),"")</f>
        <v/>
      </c>
      <c r="M1012" t="str">
        <f>IF(ISNUMBER([1]Sayfa1!$G3798),VALUE([1]Sayfa1!P3798),"")</f>
        <v/>
      </c>
      <c r="N1012" t="str">
        <f>IF(ISNUMBER([1]Sayfa1!$G3798),VALUE([1]Sayfa1!Q3798),"")</f>
        <v/>
      </c>
      <c r="O1012" t="str">
        <f>IF(ISNUMBER([1]Sayfa1!$G3798),VALUE([1]Sayfa1!R3798),"")</f>
        <v/>
      </c>
      <c r="P1012" t="str">
        <f>IF(ISNUMBER([1]Sayfa1!$G3798),VALUE([1]Sayfa1!S3798),"")</f>
        <v/>
      </c>
      <c r="Q1012" t="str">
        <f>IF(ISNUMBER([1]Sayfa1!$G3798),VALUE([1]Sayfa1!T3798),"")</f>
        <v/>
      </c>
      <c r="R1012" t="str">
        <f>IF(ISNUMBER([1]Sayfa1!$G3798),VALUE([1]Sayfa1!U3798),"")</f>
        <v/>
      </c>
      <c r="S1012" t="str">
        <f>IF(ISNUMBER([1]Sayfa1!$G3798),VALUE([1]Sayfa1!V3798),"")</f>
        <v/>
      </c>
    </row>
    <row r="1013" spans="2:19" x14ac:dyDescent="0.25">
      <c r="B1013" t="str">
        <f>IF(ISNUMBER([1]Sayfa1!G3799),CONCATENATE([1]Sayfa1!F3799," ",[1]Sayfa1!G3799),"")</f>
        <v/>
      </c>
      <c r="F1013" t="str">
        <f>IF(ISNUMBER([1]Sayfa1!$G3799),[1]Sayfa1!I3799,"")</f>
        <v/>
      </c>
      <c r="G1013" t="str">
        <f>IF(ISNUMBER([1]Sayfa1!$G3799),[1]Sayfa1!J3799,"")</f>
        <v/>
      </c>
      <c r="H1013" t="str">
        <f>IF(ISNUMBER([1]Sayfa1!$G3799),VALUE([1]Sayfa1!K3799),"")</f>
        <v/>
      </c>
      <c r="I1013" t="str">
        <f>IF(ISNUMBER([1]Sayfa1!$G3799),VALUE([1]Sayfa1!L3799),"")</f>
        <v/>
      </c>
      <c r="J1013" t="str">
        <f>IF(ISNUMBER([1]Sayfa1!$G3799),VALUE([1]Sayfa1!M3799),"")</f>
        <v/>
      </c>
      <c r="K1013" t="str">
        <f>IF(ISNUMBER([1]Sayfa1!$G3799),VALUE([1]Sayfa1!N3799),"")</f>
        <v/>
      </c>
      <c r="L1013" t="str">
        <f>IF(ISNUMBER([1]Sayfa1!$G3799),VALUE([1]Sayfa1!O3799),"")</f>
        <v/>
      </c>
      <c r="M1013" t="str">
        <f>IF(ISNUMBER([1]Sayfa1!$G3799),VALUE([1]Sayfa1!P3799),"")</f>
        <v/>
      </c>
      <c r="N1013" t="str">
        <f>IF(ISNUMBER([1]Sayfa1!$G3799),VALUE([1]Sayfa1!Q3799),"")</f>
        <v/>
      </c>
      <c r="O1013" t="str">
        <f>IF(ISNUMBER([1]Sayfa1!$G3799),VALUE([1]Sayfa1!R3799),"")</f>
        <v/>
      </c>
      <c r="P1013" t="str">
        <f>IF(ISNUMBER([1]Sayfa1!$G3799),VALUE([1]Sayfa1!S3799),"")</f>
        <v/>
      </c>
      <c r="Q1013" t="str">
        <f>IF(ISNUMBER([1]Sayfa1!$G3799),VALUE([1]Sayfa1!T3799),"")</f>
        <v/>
      </c>
      <c r="R1013" t="str">
        <f>IF(ISNUMBER([1]Sayfa1!$G3799),VALUE([1]Sayfa1!U3799),"")</f>
        <v/>
      </c>
      <c r="S1013" t="str">
        <f>IF(ISNUMBER([1]Sayfa1!$G3799),VALUE([1]Sayfa1!V3799),"")</f>
        <v/>
      </c>
    </row>
    <row r="1014" spans="2:19" x14ac:dyDescent="0.25">
      <c r="B1014" t="str">
        <f>IF(ISNUMBER([1]Sayfa1!G3800),CONCATENATE([1]Sayfa1!F3800," ",[1]Sayfa1!G3800),"")</f>
        <v/>
      </c>
      <c r="F1014" t="str">
        <f>IF(ISNUMBER([1]Sayfa1!$G3800),[1]Sayfa1!I3800,"")</f>
        <v/>
      </c>
      <c r="G1014" t="str">
        <f>IF(ISNUMBER([1]Sayfa1!$G3800),[1]Sayfa1!J3800,"")</f>
        <v/>
      </c>
      <c r="H1014" t="str">
        <f>IF(ISNUMBER([1]Sayfa1!$G3800),VALUE([1]Sayfa1!K3800),"")</f>
        <v/>
      </c>
      <c r="I1014" t="str">
        <f>IF(ISNUMBER([1]Sayfa1!$G3800),VALUE([1]Sayfa1!L3800),"")</f>
        <v/>
      </c>
      <c r="J1014" t="str">
        <f>IF(ISNUMBER([1]Sayfa1!$G3800),VALUE([1]Sayfa1!M3800),"")</f>
        <v/>
      </c>
      <c r="K1014" t="str">
        <f>IF(ISNUMBER([1]Sayfa1!$G3800),VALUE([1]Sayfa1!N3800),"")</f>
        <v/>
      </c>
      <c r="L1014" t="str">
        <f>IF(ISNUMBER([1]Sayfa1!$G3800),VALUE([1]Sayfa1!O3800),"")</f>
        <v/>
      </c>
      <c r="M1014" t="str">
        <f>IF(ISNUMBER([1]Sayfa1!$G3800),VALUE([1]Sayfa1!P3800),"")</f>
        <v/>
      </c>
      <c r="N1014" t="str">
        <f>IF(ISNUMBER([1]Sayfa1!$G3800),VALUE([1]Sayfa1!Q3800),"")</f>
        <v/>
      </c>
      <c r="O1014" t="str">
        <f>IF(ISNUMBER([1]Sayfa1!$G3800),VALUE([1]Sayfa1!R3800),"")</f>
        <v/>
      </c>
      <c r="P1014" t="str">
        <f>IF(ISNUMBER([1]Sayfa1!$G3800),VALUE([1]Sayfa1!S3800),"")</f>
        <v/>
      </c>
      <c r="Q1014" t="str">
        <f>IF(ISNUMBER([1]Sayfa1!$G3800),VALUE([1]Sayfa1!T3800),"")</f>
        <v/>
      </c>
      <c r="R1014" t="str">
        <f>IF(ISNUMBER([1]Sayfa1!$G3800),VALUE([1]Sayfa1!U3800),"")</f>
        <v/>
      </c>
      <c r="S1014" t="str">
        <f>IF(ISNUMBER([1]Sayfa1!$G3800),VALUE([1]Sayfa1!V3800),"")</f>
        <v/>
      </c>
    </row>
    <row r="1015" spans="2:19" x14ac:dyDescent="0.25">
      <c r="B1015" t="str">
        <f>IF(ISNUMBER([1]Sayfa1!G3801),CONCATENATE([1]Sayfa1!F3801," ",[1]Sayfa1!G3801),"")</f>
        <v/>
      </c>
      <c r="F1015" t="str">
        <f>IF(ISNUMBER([1]Sayfa1!$G3801),[1]Sayfa1!I3801,"")</f>
        <v/>
      </c>
      <c r="G1015" t="str">
        <f>IF(ISNUMBER([1]Sayfa1!$G3801),[1]Sayfa1!J3801,"")</f>
        <v/>
      </c>
      <c r="H1015" t="str">
        <f>IF(ISNUMBER([1]Sayfa1!$G3801),VALUE([1]Sayfa1!K3801),"")</f>
        <v/>
      </c>
      <c r="I1015" t="str">
        <f>IF(ISNUMBER([1]Sayfa1!$G3801),VALUE([1]Sayfa1!L3801),"")</f>
        <v/>
      </c>
      <c r="J1015" t="str">
        <f>IF(ISNUMBER([1]Sayfa1!$G3801),VALUE([1]Sayfa1!M3801),"")</f>
        <v/>
      </c>
      <c r="K1015" t="str">
        <f>IF(ISNUMBER([1]Sayfa1!$G3801),VALUE([1]Sayfa1!N3801),"")</f>
        <v/>
      </c>
      <c r="L1015" t="str">
        <f>IF(ISNUMBER([1]Sayfa1!$G3801),VALUE([1]Sayfa1!O3801),"")</f>
        <v/>
      </c>
      <c r="M1015" t="str">
        <f>IF(ISNUMBER([1]Sayfa1!$G3801),VALUE([1]Sayfa1!P3801),"")</f>
        <v/>
      </c>
      <c r="N1015" t="str">
        <f>IF(ISNUMBER([1]Sayfa1!$G3801),VALUE([1]Sayfa1!Q3801),"")</f>
        <v/>
      </c>
      <c r="O1015" t="str">
        <f>IF(ISNUMBER([1]Sayfa1!$G3801),VALUE([1]Sayfa1!R3801),"")</f>
        <v/>
      </c>
      <c r="P1015" t="str">
        <f>IF(ISNUMBER([1]Sayfa1!$G3801),VALUE([1]Sayfa1!S3801),"")</f>
        <v/>
      </c>
      <c r="Q1015" t="str">
        <f>IF(ISNUMBER([1]Sayfa1!$G3801),VALUE([1]Sayfa1!T3801),"")</f>
        <v/>
      </c>
      <c r="R1015" t="str">
        <f>IF(ISNUMBER([1]Sayfa1!$G3801),VALUE([1]Sayfa1!U3801),"")</f>
        <v/>
      </c>
      <c r="S1015" t="str">
        <f>IF(ISNUMBER([1]Sayfa1!$G3801),VALUE([1]Sayfa1!V3801),"")</f>
        <v/>
      </c>
    </row>
    <row r="1016" spans="2:19" x14ac:dyDescent="0.25">
      <c r="B1016" t="str">
        <f>IF(ISNUMBER([1]Sayfa1!G3802),CONCATENATE([1]Sayfa1!F3802," ",[1]Sayfa1!G3802),"")</f>
        <v/>
      </c>
      <c r="F1016" t="str">
        <f>IF(ISNUMBER([1]Sayfa1!$G3802),[1]Sayfa1!I3802,"")</f>
        <v/>
      </c>
      <c r="G1016" t="str">
        <f>IF(ISNUMBER([1]Sayfa1!$G3802),[1]Sayfa1!J3802,"")</f>
        <v/>
      </c>
      <c r="H1016" t="str">
        <f>IF(ISNUMBER([1]Sayfa1!$G3802),VALUE([1]Sayfa1!K3802),"")</f>
        <v/>
      </c>
      <c r="I1016" t="str">
        <f>IF(ISNUMBER([1]Sayfa1!$G3802),VALUE([1]Sayfa1!L3802),"")</f>
        <v/>
      </c>
      <c r="J1016" t="str">
        <f>IF(ISNUMBER([1]Sayfa1!$G3802),VALUE([1]Sayfa1!M3802),"")</f>
        <v/>
      </c>
      <c r="K1016" t="str">
        <f>IF(ISNUMBER([1]Sayfa1!$G3802),VALUE([1]Sayfa1!N3802),"")</f>
        <v/>
      </c>
      <c r="L1016" t="str">
        <f>IF(ISNUMBER([1]Sayfa1!$G3802),VALUE([1]Sayfa1!O3802),"")</f>
        <v/>
      </c>
      <c r="M1016" t="str">
        <f>IF(ISNUMBER([1]Sayfa1!$G3802),VALUE([1]Sayfa1!P3802),"")</f>
        <v/>
      </c>
      <c r="N1016" t="str">
        <f>IF(ISNUMBER([1]Sayfa1!$G3802),VALUE([1]Sayfa1!Q3802),"")</f>
        <v/>
      </c>
      <c r="O1016" t="str">
        <f>IF(ISNUMBER([1]Sayfa1!$G3802),VALUE([1]Sayfa1!R3802),"")</f>
        <v/>
      </c>
      <c r="P1016" t="str">
        <f>IF(ISNUMBER([1]Sayfa1!$G3802),VALUE([1]Sayfa1!S3802),"")</f>
        <v/>
      </c>
      <c r="Q1016" t="str">
        <f>IF(ISNUMBER([1]Sayfa1!$G3802),VALUE([1]Sayfa1!T3802),"")</f>
        <v/>
      </c>
      <c r="R1016" t="str">
        <f>IF(ISNUMBER([1]Sayfa1!$G3802),VALUE([1]Sayfa1!U3802),"")</f>
        <v/>
      </c>
      <c r="S1016" t="str">
        <f>IF(ISNUMBER([1]Sayfa1!$G3802),VALUE([1]Sayfa1!V3802),"")</f>
        <v/>
      </c>
    </row>
    <row r="1017" spans="2:19" x14ac:dyDescent="0.25">
      <c r="B1017" t="str">
        <f>IF(ISNUMBER([1]Sayfa1!G3803),CONCATENATE([1]Sayfa1!F3803," ",[1]Sayfa1!G3803),"")</f>
        <v/>
      </c>
      <c r="F1017" t="str">
        <f>IF(ISNUMBER([1]Sayfa1!$G3803),[1]Sayfa1!I3803,"")</f>
        <v/>
      </c>
      <c r="G1017" t="str">
        <f>IF(ISNUMBER([1]Sayfa1!$G3803),[1]Sayfa1!J3803,"")</f>
        <v/>
      </c>
      <c r="H1017" t="str">
        <f>IF(ISNUMBER([1]Sayfa1!$G3803),VALUE([1]Sayfa1!K3803),"")</f>
        <v/>
      </c>
      <c r="I1017" t="str">
        <f>IF(ISNUMBER([1]Sayfa1!$G3803),VALUE([1]Sayfa1!L3803),"")</f>
        <v/>
      </c>
      <c r="J1017" t="str">
        <f>IF(ISNUMBER([1]Sayfa1!$G3803),VALUE([1]Sayfa1!M3803),"")</f>
        <v/>
      </c>
      <c r="K1017" t="str">
        <f>IF(ISNUMBER([1]Sayfa1!$G3803),VALUE([1]Sayfa1!N3803),"")</f>
        <v/>
      </c>
      <c r="L1017" t="str">
        <f>IF(ISNUMBER([1]Sayfa1!$G3803),VALUE([1]Sayfa1!O3803),"")</f>
        <v/>
      </c>
      <c r="M1017" t="str">
        <f>IF(ISNUMBER([1]Sayfa1!$G3803),VALUE([1]Sayfa1!P3803),"")</f>
        <v/>
      </c>
      <c r="N1017" t="str">
        <f>IF(ISNUMBER([1]Sayfa1!$G3803),VALUE([1]Sayfa1!Q3803),"")</f>
        <v/>
      </c>
      <c r="O1017" t="str">
        <f>IF(ISNUMBER([1]Sayfa1!$G3803),VALUE([1]Sayfa1!R3803),"")</f>
        <v/>
      </c>
      <c r="P1017" t="str">
        <f>IF(ISNUMBER([1]Sayfa1!$G3803),VALUE([1]Sayfa1!S3803),"")</f>
        <v/>
      </c>
      <c r="Q1017" t="str">
        <f>IF(ISNUMBER([1]Sayfa1!$G3803),VALUE([1]Sayfa1!T3803),"")</f>
        <v/>
      </c>
      <c r="R1017" t="str">
        <f>IF(ISNUMBER([1]Sayfa1!$G3803),VALUE([1]Sayfa1!U3803),"")</f>
        <v/>
      </c>
      <c r="S1017" t="str">
        <f>IF(ISNUMBER([1]Sayfa1!$G3803),VALUE([1]Sayfa1!V3803),"")</f>
        <v/>
      </c>
    </row>
    <row r="1018" spans="2:19" x14ac:dyDescent="0.25">
      <c r="B1018" t="str">
        <f>IF(ISNUMBER([1]Sayfa1!G3804),CONCATENATE([1]Sayfa1!F3804," ",[1]Sayfa1!G3804),"")</f>
        <v/>
      </c>
      <c r="F1018" t="str">
        <f>IF(ISNUMBER([1]Sayfa1!$G3804),[1]Sayfa1!I3804,"")</f>
        <v/>
      </c>
      <c r="G1018" t="str">
        <f>IF(ISNUMBER([1]Sayfa1!$G3804),[1]Sayfa1!J3804,"")</f>
        <v/>
      </c>
      <c r="H1018" t="str">
        <f>IF(ISNUMBER([1]Sayfa1!$G3804),VALUE([1]Sayfa1!K3804),"")</f>
        <v/>
      </c>
      <c r="I1018" t="str">
        <f>IF(ISNUMBER([1]Sayfa1!$G3804),VALUE([1]Sayfa1!L3804),"")</f>
        <v/>
      </c>
      <c r="J1018" t="str">
        <f>IF(ISNUMBER([1]Sayfa1!$G3804),VALUE([1]Sayfa1!M3804),"")</f>
        <v/>
      </c>
      <c r="K1018" t="str">
        <f>IF(ISNUMBER([1]Sayfa1!$G3804),VALUE([1]Sayfa1!N3804),"")</f>
        <v/>
      </c>
      <c r="L1018" t="str">
        <f>IF(ISNUMBER([1]Sayfa1!$G3804),VALUE([1]Sayfa1!O3804),"")</f>
        <v/>
      </c>
      <c r="M1018" t="str">
        <f>IF(ISNUMBER([1]Sayfa1!$G3804),VALUE([1]Sayfa1!P3804),"")</f>
        <v/>
      </c>
      <c r="N1018" t="str">
        <f>IF(ISNUMBER([1]Sayfa1!$G3804),VALUE([1]Sayfa1!Q3804),"")</f>
        <v/>
      </c>
      <c r="O1018" t="str">
        <f>IF(ISNUMBER([1]Sayfa1!$G3804),VALUE([1]Sayfa1!R3804),"")</f>
        <v/>
      </c>
      <c r="P1018" t="str">
        <f>IF(ISNUMBER([1]Sayfa1!$G3804),VALUE([1]Sayfa1!S3804),"")</f>
        <v/>
      </c>
      <c r="Q1018" t="str">
        <f>IF(ISNUMBER([1]Sayfa1!$G3804),VALUE([1]Sayfa1!T3804),"")</f>
        <v/>
      </c>
      <c r="R1018" t="str">
        <f>IF(ISNUMBER([1]Sayfa1!$G3804),VALUE([1]Sayfa1!U3804),"")</f>
        <v/>
      </c>
      <c r="S1018" t="str">
        <f>IF(ISNUMBER([1]Sayfa1!$G3804),VALUE([1]Sayfa1!V3804),"")</f>
        <v/>
      </c>
    </row>
    <row r="1019" spans="2:19" x14ac:dyDescent="0.25">
      <c r="B1019" t="str">
        <f>IF(ISNUMBER([1]Sayfa1!G3805),CONCATENATE([1]Sayfa1!F3805," ",[1]Sayfa1!G3805),"")</f>
        <v/>
      </c>
      <c r="F1019" t="str">
        <f>IF(ISNUMBER([1]Sayfa1!$G3805),[1]Sayfa1!I3805,"")</f>
        <v/>
      </c>
      <c r="G1019" t="str">
        <f>IF(ISNUMBER([1]Sayfa1!$G3805),[1]Sayfa1!J3805,"")</f>
        <v/>
      </c>
      <c r="H1019" t="str">
        <f>IF(ISNUMBER([1]Sayfa1!$G3805),VALUE([1]Sayfa1!K3805),"")</f>
        <v/>
      </c>
      <c r="I1019" t="str">
        <f>IF(ISNUMBER([1]Sayfa1!$G3805),VALUE([1]Sayfa1!L3805),"")</f>
        <v/>
      </c>
      <c r="J1019" t="str">
        <f>IF(ISNUMBER([1]Sayfa1!$G3805),VALUE([1]Sayfa1!M3805),"")</f>
        <v/>
      </c>
      <c r="K1019" t="str">
        <f>IF(ISNUMBER([1]Sayfa1!$G3805),VALUE([1]Sayfa1!N3805),"")</f>
        <v/>
      </c>
      <c r="L1019" t="str">
        <f>IF(ISNUMBER([1]Sayfa1!$G3805),VALUE([1]Sayfa1!O3805),"")</f>
        <v/>
      </c>
      <c r="M1019" t="str">
        <f>IF(ISNUMBER([1]Sayfa1!$G3805),VALUE([1]Sayfa1!P3805),"")</f>
        <v/>
      </c>
      <c r="N1019" t="str">
        <f>IF(ISNUMBER([1]Sayfa1!$G3805),VALUE([1]Sayfa1!Q3805),"")</f>
        <v/>
      </c>
      <c r="O1019" t="str">
        <f>IF(ISNUMBER([1]Sayfa1!$G3805),VALUE([1]Sayfa1!R3805),"")</f>
        <v/>
      </c>
      <c r="P1019" t="str">
        <f>IF(ISNUMBER([1]Sayfa1!$G3805),VALUE([1]Sayfa1!S3805),"")</f>
        <v/>
      </c>
      <c r="Q1019" t="str">
        <f>IF(ISNUMBER([1]Sayfa1!$G3805),VALUE([1]Sayfa1!T3805),"")</f>
        <v/>
      </c>
      <c r="R1019" t="str">
        <f>IF(ISNUMBER([1]Sayfa1!$G3805),VALUE([1]Sayfa1!U3805),"")</f>
        <v/>
      </c>
      <c r="S1019" t="str">
        <f>IF(ISNUMBER([1]Sayfa1!$G3805),VALUE([1]Sayfa1!V3805),"")</f>
        <v/>
      </c>
    </row>
    <row r="1020" spans="2:19" x14ac:dyDescent="0.25">
      <c r="B1020" t="str">
        <f>IF(ISNUMBER([1]Sayfa1!G3806),CONCATENATE([1]Sayfa1!F3806," ",[1]Sayfa1!G3806),"")</f>
        <v/>
      </c>
      <c r="F1020" t="str">
        <f>IF(ISNUMBER([1]Sayfa1!$G3806),[1]Sayfa1!I3806,"")</f>
        <v/>
      </c>
      <c r="G1020" t="str">
        <f>IF(ISNUMBER([1]Sayfa1!$G3806),[1]Sayfa1!J3806,"")</f>
        <v/>
      </c>
      <c r="H1020" t="str">
        <f>IF(ISNUMBER([1]Sayfa1!$G3806),VALUE([1]Sayfa1!K3806),"")</f>
        <v/>
      </c>
      <c r="I1020" t="str">
        <f>IF(ISNUMBER([1]Sayfa1!$G3806),VALUE([1]Sayfa1!L3806),"")</f>
        <v/>
      </c>
      <c r="J1020" t="str">
        <f>IF(ISNUMBER([1]Sayfa1!$G3806),VALUE([1]Sayfa1!M3806),"")</f>
        <v/>
      </c>
      <c r="K1020" t="str">
        <f>IF(ISNUMBER([1]Sayfa1!$G3806),VALUE([1]Sayfa1!N3806),"")</f>
        <v/>
      </c>
      <c r="L1020" t="str">
        <f>IF(ISNUMBER([1]Sayfa1!$G3806),VALUE([1]Sayfa1!O3806),"")</f>
        <v/>
      </c>
      <c r="M1020" t="str">
        <f>IF(ISNUMBER([1]Sayfa1!$G3806),VALUE([1]Sayfa1!P3806),"")</f>
        <v/>
      </c>
      <c r="N1020" t="str">
        <f>IF(ISNUMBER([1]Sayfa1!$G3806),VALUE([1]Sayfa1!Q3806),"")</f>
        <v/>
      </c>
      <c r="O1020" t="str">
        <f>IF(ISNUMBER([1]Sayfa1!$G3806),VALUE([1]Sayfa1!R3806),"")</f>
        <v/>
      </c>
      <c r="P1020" t="str">
        <f>IF(ISNUMBER([1]Sayfa1!$G3806),VALUE([1]Sayfa1!S3806),"")</f>
        <v/>
      </c>
      <c r="Q1020" t="str">
        <f>IF(ISNUMBER([1]Sayfa1!$G3806),VALUE([1]Sayfa1!T3806),"")</f>
        <v/>
      </c>
      <c r="R1020" t="str">
        <f>IF(ISNUMBER([1]Sayfa1!$G3806),VALUE([1]Sayfa1!U3806),"")</f>
        <v/>
      </c>
      <c r="S1020" t="str">
        <f>IF(ISNUMBER([1]Sayfa1!$G3806),VALUE([1]Sayfa1!V3806),"")</f>
        <v/>
      </c>
    </row>
    <row r="1021" spans="2:19" x14ac:dyDescent="0.25">
      <c r="B1021" t="str">
        <f>IF(ISNUMBER([1]Sayfa1!G3807),CONCATENATE([1]Sayfa1!F3807," ",[1]Sayfa1!G3807),"")</f>
        <v/>
      </c>
      <c r="F1021" t="str">
        <f>IF(ISNUMBER([1]Sayfa1!$G3807),[1]Sayfa1!I3807,"")</f>
        <v/>
      </c>
      <c r="G1021" t="str">
        <f>IF(ISNUMBER([1]Sayfa1!$G3807),[1]Sayfa1!J3807,"")</f>
        <v/>
      </c>
      <c r="H1021" t="str">
        <f>IF(ISNUMBER([1]Sayfa1!$G3807),VALUE([1]Sayfa1!K3807),"")</f>
        <v/>
      </c>
      <c r="I1021" t="str">
        <f>IF(ISNUMBER([1]Sayfa1!$G3807),VALUE([1]Sayfa1!L3807),"")</f>
        <v/>
      </c>
      <c r="J1021" t="str">
        <f>IF(ISNUMBER([1]Sayfa1!$G3807),VALUE([1]Sayfa1!M3807),"")</f>
        <v/>
      </c>
      <c r="K1021" t="str">
        <f>IF(ISNUMBER([1]Sayfa1!$G3807),VALUE([1]Sayfa1!N3807),"")</f>
        <v/>
      </c>
      <c r="L1021" t="str">
        <f>IF(ISNUMBER([1]Sayfa1!$G3807),VALUE([1]Sayfa1!O3807),"")</f>
        <v/>
      </c>
      <c r="M1021" t="str">
        <f>IF(ISNUMBER([1]Sayfa1!$G3807),VALUE([1]Sayfa1!P3807),"")</f>
        <v/>
      </c>
      <c r="N1021" t="str">
        <f>IF(ISNUMBER([1]Sayfa1!$G3807),VALUE([1]Sayfa1!Q3807),"")</f>
        <v/>
      </c>
      <c r="O1021" t="str">
        <f>IF(ISNUMBER([1]Sayfa1!$G3807),VALUE([1]Sayfa1!R3807),"")</f>
        <v/>
      </c>
      <c r="P1021" t="str">
        <f>IF(ISNUMBER([1]Sayfa1!$G3807),VALUE([1]Sayfa1!S3807),"")</f>
        <v/>
      </c>
      <c r="Q1021" t="str">
        <f>IF(ISNUMBER([1]Sayfa1!$G3807),VALUE([1]Sayfa1!T3807),"")</f>
        <v/>
      </c>
      <c r="R1021" t="str">
        <f>IF(ISNUMBER([1]Sayfa1!$G3807),VALUE([1]Sayfa1!U3807),"")</f>
        <v/>
      </c>
      <c r="S1021" t="str">
        <f>IF(ISNUMBER([1]Sayfa1!$G3807),VALUE([1]Sayfa1!V3807),"")</f>
        <v/>
      </c>
    </row>
    <row r="1022" spans="2:19" x14ac:dyDescent="0.25">
      <c r="B1022" t="str">
        <f>IF(ISNUMBER([1]Sayfa1!G3808),CONCATENATE([1]Sayfa1!F3808," ",[1]Sayfa1!G3808),"")</f>
        <v/>
      </c>
      <c r="F1022" t="str">
        <f>IF(ISNUMBER([1]Sayfa1!$G3808),[1]Sayfa1!I3808,"")</f>
        <v/>
      </c>
      <c r="G1022" t="str">
        <f>IF(ISNUMBER([1]Sayfa1!$G3808),[1]Sayfa1!J3808,"")</f>
        <v/>
      </c>
      <c r="H1022" t="str">
        <f>IF(ISNUMBER([1]Sayfa1!$G3808),VALUE([1]Sayfa1!K3808),"")</f>
        <v/>
      </c>
      <c r="I1022" t="str">
        <f>IF(ISNUMBER([1]Sayfa1!$G3808),VALUE([1]Sayfa1!L3808),"")</f>
        <v/>
      </c>
      <c r="J1022" t="str">
        <f>IF(ISNUMBER([1]Sayfa1!$G3808),VALUE([1]Sayfa1!M3808),"")</f>
        <v/>
      </c>
      <c r="K1022" t="str">
        <f>IF(ISNUMBER([1]Sayfa1!$G3808),VALUE([1]Sayfa1!N3808),"")</f>
        <v/>
      </c>
      <c r="L1022" t="str">
        <f>IF(ISNUMBER([1]Sayfa1!$G3808),VALUE([1]Sayfa1!O3808),"")</f>
        <v/>
      </c>
      <c r="M1022" t="str">
        <f>IF(ISNUMBER([1]Sayfa1!$G3808),VALUE([1]Sayfa1!P3808),"")</f>
        <v/>
      </c>
      <c r="N1022" t="str">
        <f>IF(ISNUMBER([1]Sayfa1!$G3808),VALUE([1]Sayfa1!Q3808),"")</f>
        <v/>
      </c>
      <c r="O1022" t="str">
        <f>IF(ISNUMBER([1]Sayfa1!$G3808),VALUE([1]Sayfa1!R3808),"")</f>
        <v/>
      </c>
      <c r="P1022" t="str">
        <f>IF(ISNUMBER([1]Sayfa1!$G3808),VALUE([1]Sayfa1!S3808),"")</f>
        <v/>
      </c>
      <c r="Q1022" t="str">
        <f>IF(ISNUMBER([1]Sayfa1!$G3808),VALUE([1]Sayfa1!T3808),"")</f>
        <v/>
      </c>
      <c r="R1022" t="str">
        <f>IF(ISNUMBER([1]Sayfa1!$G3808),VALUE([1]Sayfa1!U3808),"")</f>
        <v/>
      </c>
      <c r="S1022" t="str">
        <f>IF(ISNUMBER([1]Sayfa1!$G3808),VALUE([1]Sayfa1!V3808),"")</f>
        <v/>
      </c>
    </row>
    <row r="1023" spans="2:19" x14ac:dyDescent="0.25">
      <c r="B1023" t="str">
        <f>IF(ISNUMBER([1]Sayfa1!G3809),CONCATENATE([1]Sayfa1!F3809," ",[1]Sayfa1!G3809),"")</f>
        <v/>
      </c>
      <c r="F1023" t="str">
        <f>IF(ISNUMBER([1]Sayfa1!$G3809),[1]Sayfa1!I3809,"")</f>
        <v/>
      </c>
      <c r="G1023" t="str">
        <f>IF(ISNUMBER([1]Sayfa1!$G3809),[1]Sayfa1!J3809,"")</f>
        <v/>
      </c>
      <c r="H1023" t="str">
        <f>IF(ISNUMBER([1]Sayfa1!$G3809),VALUE([1]Sayfa1!K3809),"")</f>
        <v/>
      </c>
      <c r="I1023" t="str">
        <f>IF(ISNUMBER([1]Sayfa1!$G3809),VALUE([1]Sayfa1!L3809),"")</f>
        <v/>
      </c>
      <c r="J1023" t="str">
        <f>IF(ISNUMBER([1]Sayfa1!$G3809),VALUE([1]Sayfa1!M3809),"")</f>
        <v/>
      </c>
      <c r="K1023" t="str">
        <f>IF(ISNUMBER([1]Sayfa1!$G3809),VALUE([1]Sayfa1!N3809),"")</f>
        <v/>
      </c>
      <c r="L1023" t="str">
        <f>IF(ISNUMBER([1]Sayfa1!$G3809),VALUE([1]Sayfa1!O3809),"")</f>
        <v/>
      </c>
      <c r="M1023" t="str">
        <f>IF(ISNUMBER([1]Sayfa1!$G3809),VALUE([1]Sayfa1!P3809),"")</f>
        <v/>
      </c>
      <c r="N1023" t="str">
        <f>IF(ISNUMBER([1]Sayfa1!$G3809),VALUE([1]Sayfa1!Q3809),"")</f>
        <v/>
      </c>
      <c r="O1023" t="str">
        <f>IF(ISNUMBER([1]Sayfa1!$G3809),VALUE([1]Sayfa1!R3809),"")</f>
        <v/>
      </c>
      <c r="P1023" t="str">
        <f>IF(ISNUMBER([1]Sayfa1!$G3809),VALUE([1]Sayfa1!S3809),"")</f>
        <v/>
      </c>
      <c r="Q1023" t="str">
        <f>IF(ISNUMBER([1]Sayfa1!$G3809),VALUE([1]Sayfa1!T3809),"")</f>
        <v/>
      </c>
      <c r="R1023" t="str">
        <f>IF(ISNUMBER([1]Sayfa1!$G3809),VALUE([1]Sayfa1!U3809),"")</f>
        <v/>
      </c>
      <c r="S1023" t="str">
        <f>IF(ISNUMBER([1]Sayfa1!$G3809),VALUE([1]Sayfa1!V3809),"")</f>
        <v/>
      </c>
    </row>
    <row r="1024" spans="2:19" x14ac:dyDescent="0.25">
      <c r="B1024" t="str">
        <f>IF(ISNUMBER([1]Sayfa1!G3810),CONCATENATE([1]Sayfa1!F3810," ",[1]Sayfa1!G3810),"")</f>
        <v/>
      </c>
      <c r="F1024" t="str">
        <f>IF(ISNUMBER([1]Sayfa1!$G3810),[1]Sayfa1!I3810,"")</f>
        <v/>
      </c>
      <c r="G1024" t="str">
        <f>IF(ISNUMBER([1]Sayfa1!$G3810),[1]Sayfa1!J3810,"")</f>
        <v/>
      </c>
      <c r="H1024" t="str">
        <f>IF(ISNUMBER([1]Sayfa1!$G3810),VALUE([1]Sayfa1!K3810),"")</f>
        <v/>
      </c>
      <c r="I1024" t="str">
        <f>IF(ISNUMBER([1]Sayfa1!$G3810),VALUE([1]Sayfa1!L3810),"")</f>
        <v/>
      </c>
      <c r="J1024" t="str">
        <f>IF(ISNUMBER([1]Sayfa1!$G3810),VALUE([1]Sayfa1!M3810),"")</f>
        <v/>
      </c>
      <c r="K1024" t="str">
        <f>IF(ISNUMBER([1]Sayfa1!$G3810),VALUE([1]Sayfa1!N3810),"")</f>
        <v/>
      </c>
      <c r="L1024" t="str">
        <f>IF(ISNUMBER([1]Sayfa1!$G3810),VALUE([1]Sayfa1!O3810),"")</f>
        <v/>
      </c>
      <c r="M1024" t="str">
        <f>IF(ISNUMBER([1]Sayfa1!$G3810),VALUE([1]Sayfa1!P3810),"")</f>
        <v/>
      </c>
      <c r="N1024" t="str">
        <f>IF(ISNUMBER([1]Sayfa1!$G3810),VALUE([1]Sayfa1!Q3810),"")</f>
        <v/>
      </c>
      <c r="O1024" t="str">
        <f>IF(ISNUMBER([1]Sayfa1!$G3810),VALUE([1]Sayfa1!R3810),"")</f>
        <v/>
      </c>
      <c r="P1024" t="str">
        <f>IF(ISNUMBER([1]Sayfa1!$G3810),VALUE([1]Sayfa1!S3810),"")</f>
        <v/>
      </c>
      <c r="Q1024" t="str">
        <f>IF(ISNUMBER([1]Sayfa1!$G3810),VALUE([1]Sayfa1!T3810),"")</f>
        <v/>
      </c>
      <c r="R1024" t="str">
        <f>IF(ISNUMBER([1]Sayfa1!$G3810),VALUE([1]Sayfa1!U3810),"")</f>
        <v/>
      </c>
      <c r="S1024" t="str">
        <f>IF(ISNUMBER([1]Sayfa1!$G3810),VALUE([1]Sayfa1!V3810),"")</f>
        <v/>
      </c>
    </row>
    <row r="1025" spans="2:19" x14ac:dyDescent="0.25">
      <c r="B1025" t="str">
        <f>IF(ISNUMBER([1]Sayfa1!G3811),CONCATENATE([1]Sayfa1!F3811," ",[1]Sayfa1!G3811),"")</f>
        <v/>
      </c>
      <c r="F1025" t="str">
        <f>IF(ISNUMBER([1]Sayfa1!$G3811),[1]Sayfa1!I3811,"")</f>
        <v/>
      </c>
      <c r="G1025" t="str">
        <f>IF(ISNUMBER([1]Sayfa1!$G3811),[1]Sayfa1!J3811,"")</f>
        <v/>
      </c>
      <c r="H1025" t="str">
        <f>IF(ISNUMBER([1]Sayfa1!$G3811),VALUE([1]Sayfa1!K3811),"")</f>
        <v/>
      </c>
      <c r="I1025" t="str">
        <f>IF(ISNUMBER([1]Sayfa1!$G3811),VALUE([1]Sayfa1!L3811),"")</f>
        <v/>
      </c>
      <c r="J1025" t="str">
        <f>IF(ISNUMBER([1]Sayfa1!$G3811),VALUE([1]Sayfa1!M3811),"")</f>
        <v/>
      </c>
      <c r="K1025" t="str">
        <f>IF(ISNUMBER([1]Sayfa1!$G3811),VALUE([1]Sayfa1!N3811),"")</f>
        <v/>
      </c>
      <c r="L1025" t="str">
        <f>IF(ISNUMBER([1]Sayfa1!$G3811),VALUE([1]Sayfa1!O3811),"")</f>
        <v/>
      </c>
      <c r="M1025" t="str">
        <f>IF(ISNUMBER([1]Sayfa1!$G3811),VALUE([1]Sayfa1!P3811),"")</f>
        <v/>
      </c>
      <c r="N1025" t="str">
        <f>IF(ISNUMBER([1]Sayfa1!$G3811),VALUE([1]Sayfa1!Q3811),"")</f>
        <v/>
      </c>
      <c r="O1025" t="str">
        <f>IF(ISNUMBER([1]Sayfa1!$G3811),VALUE([1]Sayfa1!R3811),"")</f>
        <v/>
      </c>
      <c r="P1025" t="str">
        <f>IF(ISNUMBER([1]Sayfa1!$G3811),VALUE([1]Sayfa1!S3811),"")</f>
        <v/>
      </c>
      <c r="Q1025" t="str">
        <f>IF(ISNUMBER([1]Sayfa1!$G3811),VALUE([1]Sayfa1!T3811),"")</f>
        <v/>
      </c>
      <c r="R1025" t="str">
        <f>IF(ISNUMBER([1]Sayfa1!$G3811),VALUE([1]Sayfa1!U3811),"")</f>
        <v/>
      </c>
      <c r="S1025" t="str">
        <f>IF(ISNUMBER([1]Sayfa1!$G3811),VALUE([1]Sayfa1!V3811),"")</f>
        <v/>
      </c>
    </row>
    <row r="1026" spans="2:19" x14ac:dyDescent="0.25">
      <c r="B1026" t="str">
        <f>IF(ISNUMBER([1]Sayfa1!G3812),CONCATENATE([1]Sayfa1!F3812," ",[1]Sayfa1!G3812),"")</f>
        <v/>
      </c>
      <c r="F1026" t="str">
        <f>IF(ISNUMBER([1]Sayfa1!$G3812),[1]Sayfa1!I3812,"")</f>
        <v/>
      </c>
      <c r="G1026" t="str">
        <f>IF(ISNUMBER([1]Sayfa1!$G3812),[1]Sayfa1!J3812,"")</f>
        <v/>
      </c>
      <c r="H1026" t="str">
        <f>IF(ISNUMBER([1]Sayfa1!$G3812),VALUE([1]Sayfa1!K3812),"")</f>
        <v/>
      </c>
      <c r="I1026" t="str">
        <f>IF(ISNUMBER([1]Sayfa1!$G3812),VALUE([1]Sayfa1!L3812),"")</f>
        <v/>
      </c>
      <c r="J1026" t="str">
        <f>IF(ISNUMBER([1]Sayfa1!$G3812),VALUE([1]Sayfa1!M3812),"")</f>
        <v/>
      </c>
      <c r="K1026" t="str">
        <f>IF(ISNUMBER([1]Sayfa1!$G3812),VALUE([1]Sayfa1!N3812),"")</f>
        <v/>
      </c>
      <c r="L1026" t="str">
        <f>IF(ISNUMBER([1]Sayfa1!$G3812),VALUE([1]Sayfa1!O3812),"")</f>
        <v/>
      </c>
      <c r="M1026" t="str">
        <f>IF(ISNUMBER([1]Sayfa1!$G3812),VALUE([1]Sayfa1!P3812),"")</f>
        <v/>
      </c>
      <c r="N1026" t="str">
        <f>IF(ISNUMBER([1]Sayfa1!$G3812),VALUE([1]Sayfa1!Q3812),"")</f>
        <v/>
      </c>
      <c r="O1026" t="str">
        <f>IF(ISNUMBER([1]Sayfa1!$G3812),VALUE([1]Sayfa1!R3812),"")</f>
        <v/>
      </c>
      <c r="P1026" t="str">
        <f>IF(ISNUMBER([1]Sayfa1!$G3812),VALUE([1]Sayfa1!S3812),"")</f>
        <v/>
      </c>
      <c r="Q1026" t="str">
        <f>IF(ISNUMBER([1]Sayfa1!$G3812),VALUE([1]Sayfa1!T3812),"")</f>
        <v/>
      </c>
      <c r="R1026" t="str">
        <f>IF(ISNUMBER([1]Sayfa1!$G3812),VALUE([1]Sayfa1!U3812),"")</f>
        <v/>
      </c>
      <c r="S1026" t="str">
        <f>IF(ISNUMBER([1]Sayfa1!$G3812),VALUE([1]Sayfa1!V3812),"")</f>
        <v/>
      </c>
    </row>
    <row r="1027" spans="2:19" x14ac:dyDescent="0.25">
      <c r="B1027" t="str">
        <f>IF(ISNUMBER([1]Sayfa1!G3813),CONCATENATE([1]Sayfa1!F3813," ",[1]Sayfa1!G3813),"")</f>
        <v/>
      </c>
      <c r="F1027" t="str">
        <f>IF(ISNUMBER([1]Sayfa1!$G3813),[1]Sayfa1!I3813,"")</f>
        <v/>
      </c>
      <c r="G1027" t="str">
        <f>IF(ISNUMBER([1]Sayfa1!$G3813),[1]Sayfa1!J3813,"")</f>
        <v/>
      </c>
      <c r="H1027" t="str">
        <f>IF(ISNUMBER([1]Sayfa1!$G3813),VALUE([1]Sayfa1!K3813),"")</f>
        <v/>
      </c>
      <c r="I1027" t="str">
        <f>IF(ISNUMBER([1]Sayfa1!$G3813),VALUE([1]Sayfa1!L3813),"")</f>
        <v/>
      </c>
      <c r="J1027" t="str">
        <f>IF(ISNUMBER([1]Sayfa1!$G3813),VALUE([1]Sayfa1!M3813),"")</f>
        <v/>
      </c>
      <c r="K1027" t="str">
        <f>IF(ISNUMBER([1]Sayfa1!$G3813),VALUE([1]Sayfa1!N3813),"")</f>
        <v/>
      </c>
      <c r="L1027" t="str">
        <f>IF(ISNUMBER([1]Sayfa1!$G3813),VALUE([1]Sayfa1!O3813),"")</f>
        <v/>
      </c>
      <c r="M1027" t="str">
        <f>IF(ISNUMBER([1]Sayfa1!$G3813),VALUE([1]Sayfa1!P3813),"")</f>
        <v/>
      </c>
      <c r="N1027" t="str">
        <f>IF(ISNUMBER([1]Sayfa1!$G3813),VALUE([1]Sayfa1!Q3813),"")</f>
        <v/>
      </c>
      <c r="O1027" t="str">
        <f>IF(ISNUMBER([1]Sayfa1!$G3813),VALUE([1]Sayfa1!R3813),"")</f>
        <v/>
      </c>
      <c r="P1027" t="str">
        <f>IF(ISNUMBER([1]Sayfa1!$G3813),VALUE([1]Sayfa1!S3813),"")</f>
        <v/>
      </c>
      <c r="Q1027" t="str">
        <f>IF(ISNUMBER([1]Sayfa1!$G3813),VALUE([1]Sayfa1!T3813),"")</f>
        <v/>
      </c>
      <c r="R1027" t="str">
        <f>IF(ISNUMBER([1]Sayfa1!$G3813),VALUE([1]Sayfa1!U3813),"")</f>
        <v/>
      </c>
      <c r="S1027" t="str">
        <f>IF(ISNUMBER([1]Sayfa1!$G3813),VALUE([1]Sayfa1!V3813),"")</f>
        <v/>
      </c>
    </row>
    <row r="1028" spans="2:19" x14ac:dyDescent="0.25">
      <c r="B1028" t="str">
        <f>IF(ISNUMBER([1]Sayfa1!G3814),CONCATENATE([1]Sayfa1!F3814," ",[1]Sayfa1!G3814),"")</f>
        <v/>
      </c>
      <c r="F1028" t="str">
        <f>IF(ISNUMBER([1]Sayfa1!$G3814),[1]Sayfa1!I3814,"")</f>
        <v/>
      </c>
      <c r="G1028" t="str">
        <f>IF(ISNUMBER([1]Sayfa1!$G3814),[1]Sayfa1!J3814,"")</f>
        <v/>
      </c>
      <c r="H1028" t="str">
        <f>IF(ISNUMBER([1]Sayfa1!$G3814),VALUE([1]Sayfa1!K3814),"")</f>
        <v/>
      </c>
      <c r="I1028" t="str">
        <f>IF(ISNUMBER([1]Sayfa1!$G3814),VALUE([1]Sayfa1!L3814),"")</f>
        <v/>
      </c>
      <c r="J1028" t="str">
        <f>IF(ISNUMBER([1]Sayfa1!$G3814),VALUE([1]Sayfa1!M3814),"")</f>
        <v/>
      </c>
      <c r="K1028" t="str">
        <f>IF(ISNUMBER([1]Sayfa1!$G3814),VALUE([1]Sayfa1!N3814),"")</f>
        <v/>
      </c>
      <c r="L1028" t="str">
        <f>IF(ISNUMBER([1]Sayfa1!$G3814),VALUE([1]Sayfa1!O3814),"")</f>
        <v/>
      </c>
      <c r="M1028" t="str">
        <f>IF(ISNUMBER([1]Sayfa1!$G3814),VALUE([1]Sayfa1!P3814),"")</f>
        <v/>
      </c>
      <c r="N1028" t="str">
        <f>IF(ISNUMBER([1]Sayfa1!$G3814),VALUE([1]Sayfa1!Q3814),"")</f>
        <v/>
      </c>
      <c r="O1028" t="str">
        <f>IF(ISNUMBER([1]Sayfa1!$G3814),VALUE([1]Sayfa1!R3814),"")</f>
        <v/>
      </c>
      <c r="P1028" t="str">
        <f>IF(ISNUMBER([1]Sayfa1!$G3814),VALUE([1]Sayfa1!S3814),"")</f>
        <v/>
      </c>
      <c r="Q1028" t="str">
        <f>IF(ISNUMBER([1]Sayfa1!$G3814),VALUE([1]Sayfa1!T3814),"")</f>
        <v/>
      </c>
      <c r="R1028" t="str">
        <f>IF(ISNUMBER([1]Sayfa1!$G3814),VALUE([1]Sayfa1!U3814),"")</f>
        <v/>
      </c>
      <c r="S1028" t="str">
        <f>IF(ISNUMBER([1]Sayfa1!$G3814),VALUE([1]Sayfa1!V3814),"")</f>
        <v/>
      </c>
    </row>
    <row r="1029" spans="2:19" x14ac:dyDescent="0.25">
      <c r="B1029" t="str">
        <f>IF(ISNUMBER([1]Sayfa1!G3815),CONCATENATE([1]Sayfa1!F3815," ",[1]Sayfa1!G3815),"")</f>
        <v/>
      </c>
      <c r="F1029" t="str">
        <f>IF(ISNUMBER([1]Sayfa1!$G3815),[1]Sayfa1!I3815,"")</f>
        <v/>
      </c>
      <c r="G1029" t="str">
        <f>IF(ISNUMBER([1]Sayfa1!$G3815),[1]Sayfa1!J3815,"")</f>
        <v/>
      </c>
      <c r="H1029" t="str">
        <f>IF(ISNUMBER([1]Sayfa1!$G3815),VALUE([1]Sayfa1!K3815),"")</f>
        <v/>
      </c>
      <c r="I1029" t="str">
        <f>IF(ISNUMBER([1]Sayfa1!$G3815),VALUE([1]Sayfa1!L3815),"")</f>
        <v/>
      </c>
      <c r="J1029" t="str">
        <f>IF(ISNUMBER([1]Sayfa1!$G3815),VALUE([1]Sayfa1!M3815),"")</f>
        <v/>
      </c>
      <c r="K1029" t="str">
        <f>IF(ISNUMBER([1]Sayfa1!$G3815),VALUE([1]Sayfa1!N3815),"")</f>
        <v/>
      </c>
      <c r="L1029" t="str">
        <f>IF(ISNUMBER([1]Sayfa1!$G3815),VALUE([1]Sayfa1!O3815),"")</f>
        <v/>
      </c>
      <c r="M1029" t="str">
        <f>IF(ISNUMBER([1]Sayfa1!$G3815),VALUE([1]Sayfa1!P3815),"")</f>
        <v/>
      </c>
      <c r="N1029" t="str">
        <f>IF(ISNUMBER([1]Sayfa1!$G3815),VALUE([1]Sayfa1!Q3815),"")</f>
        <v/>
      </c>
      <c r="O1029" t="str">
        <f>IF(ISNUMBER([1]Sayfa1!$G3815),VALUE([1]Sayfa1!R3815),"")</f>
        <v/>
      </c>
      <c r="P1029" t="str">
        <f>IF(ISNUMBER([1]Sayfa1!$G3815),VALUE([1]Sayfa1!S3815),"")</f>
        <v/>
      </c>
      <c r="Q1029" t="str">
        <f>IF(ISNUMBER([1]Sayfa1!$G3815),VALUE([1]Sayfa1!T3815),"")</f>
        <v/>
      </c>
      <c r="R1029" t="str">
        <f>IF(ISNUMBER([1]Sayfa1!$G3815),VALUE([1]Sayfa1!U3815),"")</f>
        <v/>
      </c>
      <c r="S1029" t="str">
        <f>IF(ISNUMBER([1]Sayfa1!$G3815),VALUE([1]Sayfa1!V3815),"")</f>
        <v/>
      </c>
    </row>
    <row r="1030" spans="2:19" x14ac:dyDescent="0.25">
      <c r="B1030" t="str">
        <f>IF(ISNUMBER([1]Sayfa1!G3816),CONCATENATE([1]Sayfa1!F3816," ",[1]Sayfa1!G3816),"")</f>
        <v/>
      </c>
      <c r="F1030" t="str">
        <f>IF(ISNUMBER([1]Sayfa1!$G3816),[1]Sayfa1!I3816,"")</f>
        <v/>
      </c>
      <c r="G1030" t="str">
        <f>IF(ISNUMBER([1]Sayfa1!$G3816),[1]Sayfa1!J3816,"")</f>
        <v/>
      </c>
      <c r="H1030" t="str">
        <f>IF(ISNUMBER([1]Sayfa1!$G3816),VALUE([1]Sayfa1!K3816),"")</f>
        <v/>
      </c>
      <c r="I1030" t="str">
        <f>IF(ISNUMBER([1]Sayfa1!$G3816),VALUE([1]Sayfa1!L3816),"")</f>
        <v/>
      </c>
      <c r="J1030" t="str">
        <f>IF(ISNUMBER([1]Sayfa1!$G3816),VALUE([1]Sayfa1!M3816),"")</f>
        <v/>
      </c>
      <c r="K1030" t="str">
        <f>IF(ISNUMBER([1]Sayfa1!$G3816),VALUE([1]Sayfa1!N3816),"")</f>
        <v/>
      </c>
      <c r="L1030" t="str">
        <f>IF(ISNUMBER([1]Sayfa1!$G3816),VALUE([1]Sayfa1!O3816),"")</f>
        <v/>
      </c>
      <c r="M1030" t="str">
        <f>IF(ISNUMBER([1]Sayfa1!$G3816),VALUE([1]Sayfa1!P3816),"")</f>
        <v/>
      </c>
      <c r="N1030" t="str">
        <f>IF(ISNUMBER([1]Sayfa1!$G3816),VALUE([1]Sayfa1!Q3816),"")</f>
        <v/>
      </c>
      <c r="O1030" t="str">
        <f>IF(ISNUMBER([1]Sayfa1!$G3816),VALUE([1]Sayfa1!R3816),"")</f>
        <v/>
      </c>
      <c r="P1030" t="str">
        <f>IF(ISNUMBER([1]Sayfa1!$G3816),VALUE([1]Sayfa1!S3816),"")</f>
        <v/>
      </c>
      <c r="Q1030" t="str">
        <f>IF(ISNUMBER([1]Sayfa1!$G3816),VALUE([1]Sayfa1!T3816),"")</f>
        <v/>
      </c>
      <c r="R1030" t="str">
        <f>IF(ISNUMBER([1]Sayfa1!$G3816),VALUE([1]Sayfa1!U3816),"")</f>
        <v/>
      </c>
      <c r="S1030" t="str">
        <f>IF(ISNUMBER([1]Sayfa1!$G3816),VALUE([1]Sayfa1!V3816),"")</f>
        <v/>
      </c>
    </row>
    <row r="1031" spans="2:19" x14ac:dyDescent="0.25">
      <c r="B1031" t="str">
        <f>IF(ISNUMBER([1]Sayfa1!G3817),CONCATENATE([1]Sayfa1!F3817," ",[1]Sayfa1!G3817),"")</f>
        <v/>
      </c>
      <c r="F1031" t="str">
        <f>IF(ISNUMBER([1]Sayfa1!$G3817),[1]Sayfa1!I3817,"")</f>
        <v/>
      </c>
      <c r="G1031" t="str">
        <f>IF(ISNUMBER([1]Sayfa1!$G3817),[1]Sayfa1!J3817,"")</f>
        <v/>
      </c>
      <c r="H1031" t="str">
        <f>IF(ISNUMBER([1]Sayfa1!$G3817),VALUE([1]Sayfa1!K3817),"")</f>
        <v/>
      </c>
      <c r="I1031" t="str">
        <f>IF(ISNUMBER([1]Sayfa1!$G3817),VALUE([1]Sayfa1!L3817),"")</f>
        <v/>
      </c>
      <c r="J1031" t="str">
        <f>IF(ISNUMBER([1]Sayfa1!$G3817),VALUE([1]Sayfa1!M3817),"")</f>
        <v/>
      </c>
      <c r="K1031" t="str">
        <f>IF(ISNUMBER([1]Sayfa1!$G3817),VALUE([1]Sayfa1!N3817),"")</f>
        <v/>
      </c>
      <c r="L1031" t="str">
        <f>IF(ISNUMBER([1]Sayfa1!$G3817),VALUE([1]Sayfa1!O3817),"")</f>
        <v/>
      </c>
      <c r="M1031" t="str">
        <f>IF(ISNUMBER([1]Sayfa1!$G3817),VALUE([1]Sayfa1!P3817),"")</f>
        <v/>
      </c>
      <c r="N1031" t="str">
        <f>IF(ISNUMBER([1]Sayfa1!$G3817),VALUE([1]Sayfa1!Q3817),"")</f>
        <v/>
      </c>
      <c r="O1031" t="str">
        <f>IF(ISNUMBER([1]Sayfa1!$G3817),VALUE([1]Sayfa1!R3817),"")</f>
        <v/>
      </c>
      <c r="P1031" t="str">
        <f>IF(ISNUMBER([1]Sayfa1!$G3817),VALUE([1]Sayfa1!S3817),"")</f>
        <v/>
      </c>
      <c r="Q1031" t="str">
        <f>IF(ISNUMBER([1]Sayfa1!$G3817),VALUE([1]Sayfa1!T3817),"")</f>
        <v/>
      </c>
      <c r="R1031" t="str">
        <f>IF(ISNUMBER([1]Sayfa1!$G3817),VALUE([1]Sayfa1!U3817),"")</f>
        <v/>
      </c>
      <c r="S1031" t="str">
        <f>IF(ISNUMBER([1]Sayfa1!$G3817),VALUE([1]Sayfa1!V3817),"")</f>
        <v/>
      </c>
    </row>
    <row r="1032" spans="2:19" x14ac:dyDescent="0.25">
      <c r="B1032" t="str">
        <f>IF(ISNUMBER([1]Sayfa1!G3818),CONCATENATE([1]Sayfa1!F3818," ",[1]Sayfa1!G3818),"")</f>
        <v/>
      </c>
      <c r="F1032" t="str">
        <f>IF(ISNUMBER([1]Sayfa1!$G3818),[1]Sayfa1!I3818,"")</f>
        <v/>
      </c>
      <c r="G1032" t="str">
        <f>IF(ISNUMBER([1]Sayfa1!$G3818),[1]Sayfa1!J3818,"")</f>
        <v/>
      </c>
      <c r="H1032" t="str">
        <f>IF(ISNUMBER([1]Sayfa1!$G3818),VALUE([1]Sayfa1!K3818),"")</f>
        <v/>
      </c>
      <c r="I1032" t="str">
        <f>IF(ISNUMBER([1]Sayfa1!$G3818),VALUE([1]Sayfa1!L3818),"")</f>
        <v/>
      </c>
      <c r="J1032" t="str">
        <f>IF(ISNUMBER([1]Sayfa1!$G3818),VALUE([1]Sayfa1!M3818),"")</f>
        <v/>
      </c>
      <c r="K1032" t="str">
        <f>IF(ISNUMBER([1]Sayfa1!$G3818),VALUE([1]Sayfa1!N3818),"")</f>
        <v/>
      </c>
      <c r="L1032" t="str">
        <f>IF(ISNUMBER([1]Sayfa1!$G3818),VALUE([1]Sayfa1!O3818),"")</f>
        <v/>
      </c>
      <c r="M1032" t="str">
        <f>IF(ISNUMBER([1]Sayfa1!$G3818),VALUE([1]Sayfa1!P3818),"")</f>
        <v/>
      </c>
      <c r="N1032" t="str">
        <f>IF(ISNUMBER([1]Sayfa1!$G3818),VALUE([1]Sayfa1!Q3818),"")</f>
        <v/>
      </c>
      <c r="O1032" t="str">
        <f>IF(ISNUMBER([1]Sayfa1!$G3818),VALUE([1]Sayfa1!R3818),"")</f>
        <v/>
      </c>
      <c r="P1032" t="str">
        <f>IF(ISNUMBER([1]Sayfa1!$G3818),VALUE([1]Sayfa1!S3818),"")</f>
        <v/>
      </c>
      <c r="Q1032" t="str">
        <f>IF(ISNUMBER([1]Sayfa1!$G3818),VALUE([1]Sayfa1!T3818),"")</f>
        <v/>
      </c>
      <c r="R1032" t="str">
        <f>IF(ISNUMBER([1]Sayfa1!$G3818),VALUE([1]Sayfa1!U3818),"")</f>
        <v/>
      </c>
      <c r="S1032" t="str">
        <f>IF(ISNUMBER([1]Sayfa1!$G3818),VALUE([1]Sayfa1!V3818),"")</f>
        <v/>
      </c>
    </row>
    <row r="1033" spans="2:19" x14ac:dyDescent="0.25">
      <c r="B1033" t="str">
        <f>IF(ISNUMBER([1]Sayfa1!G3819),CONCATENATE([1]Sayfa1!F3819," ",[1]Sayfa1!G3819),"")</f>
        <v/>
      </c>
      <c r="F1033" t="str">
        <f>IF(ISNUMBER([1]Sayfa1!$G3819),[1]Sayfa1!I3819,"")</f>
        <v/>
      </c>
      <c r="G1033" t="str">
        <f>IF(ISNUMBER([1]Sayfa1!$G3819),[1]Sayfa1!J3819,"")</f>
        <v/>
      </c>
      <c r="H1033" t="str">
        <f>IF(ISNUMBER([1]Sayfa1!$G3819),VALUE([1]Sayfa1!K3819),"")</f>
        <v/>
      </c>
      <c r="I1033" t="str">
        <f>IF(ISNUMBER([1]Sayfa1!$G3819),VALUE([1]Sayfa1!L3819),"")</f>
        <v/>
      </c>
      <c r="J1033" t="str">
        <f>IF(ISNUMBER([1]Sayfa1!$G3819),VALUE([1]Sayfa1!M3819),"")</f>
        <v/>
      </c>
      <c r="K1033" t="str">
        <f>IF(ISNUMBER([1]Sayfa1!$G3819),VALUE([1]Sayfa1!N3819),"")</f>
        <v/>
      </c>
      <c r="L1033" t="str">
        <f>IF(ISNUMBER([1]Sayfa1!$G3819),VALUE([1]Sayfa1!O3819),"")</f>
        <v/>
      </c>
      <c r="M1033" t="str">
        <f>IF(ISNUMBER([1]Sayfa1!$G3819),VALUE([1]Sayfa1!P3819),"")</f>
        <v/>
      </c>
      <c r="N1033" t="str">
        <f>IF(ISNUMBER([1]Sayfa1!$G3819),VALUE([1]Sayfa1!Q3819),"")</f>
        <v/>
      </c>
      <c r="O1033" t="str">
        <f>IF(ISNUMBER([1]Sayfa1!$G3819),VALUE([1]Sayfa1!R3819),"")</f>
        <v/>
      </c>
      <c r="P1033" t="str">
        <f>IF(ISNUMBER([1]Sayfa1!$G3819),VALUE([1]Sayfa1!S3819),"")</f>
        <v/>
      </c>
      <c r="Q1033" t="str">
        <f>IF(ISNUMBER([1]Sayfa1!$G3819),VALUE([1]Sayfa1!T3819),"")</f>
        <v/>
      </c>
      <c r="R1033" t="str">
        <f>IF(ISNUMBER([1]Sayfa1!$G3819),VALUE([1]Sayfa1!U3819),"")</f>
        <v/>
      </c>
      <c r="S1033" t="str">
        <f>IF(ISNUMBER([1]Sayfa1!$G3819),VALUE([1]Sayfa1!V3819),"")</f>
        <v/>
      </c>
    </row>
    <row r="1034" spans="2:19" x14ac:dyDescent="0.25">
      <c r="B1034" t="str">
        <f>IF(ISNUMBER([1]Sayfa1!G3820),CONCATENATE([1]Sayfa1!F3820," ",[1]Sayfa1!G3820),"")</f>
        <v/>
      </c>
      <c r="F1034" t="str">
        <f>IF(ISNUMBER([1]Sayfa1!$G3820),[1]Sayfa1!I3820,"")</f>
        <v/>
      </c>
      <c r="G1034" t="str">
        <f>IF(ISNUMBER([1]Sayfa1!$G3820),[1]Sayfa1!J3820,"")</f>
        <v/>
      </c>
      <c r="H1034" t="str">
        <f>IF(ISNUMBER([1]Sayfa1!$G3820),VALUE([1]Sayfa1!K3820),"")</f>
        <v/>
      </c>
      <c r="I1034" t="str">
        <f>IF(ISNUMBER([1]Sayfa1!$G3820),VALUE([1]Sayfa1!L3820),"")</f>
        <v/>
      </c>
      <c r="J1034" t="str">
        <f>IF(ISNUMBER([1]Sayfa1!$G3820),VALUE([1]Sayfa1!M3820),"")</f>
        <v/>
      </c>
      <c r="K1034" t="str">
        <f>IF(ISNUMBER([1]Sayfa1!$G3820),VALUE([1]Sayfa1!N3820),"")</f>
        <v/>
      </c>
      <c r="L1034" t="str">
        <f>IF(ISNUMBER([1]Sayfa1!$G3820),VALUE([1]Sayfa1!O3820),"")</f>
        <v/>
      </c>
      <c r="M1034" t="str">
        <f>IF(ISNUMBER([1]Sayfa1!$G3820),VALUE([1]Sayfa1!P3820),"")</f>
        <v/>
      </c>
      <c r="N1034" t="str">
        <f>IF(ISNUMBER([1]Sayfa1!$G3820),VALUE([1]Sayfa1!Q3820),"")</f>
        <v/>
      </c>
      <c r="O1034" t="str">
        <f>IF(ISNUMBER([1]Sayfa1!$G3820),VALUE([1]Sayfa1!R3820),"")</f>
        <v/>
      </c>
      <c r="P1034" t="str">
        <f>IF(ISNUMBER([1]Sayfa1!$G3820),VALUE([1]Sayfa1!S3820),"")</f>
        <v/>
      </c>
      <c r="Q1034" t="str">
        <f>IF(ISNUMBER([1]Sayfa1!$G3820),VALUE([1]Sayfa1!T3820),"")</f>
        <v/>
      </c>
      <c r="R1034" t="str">
        <f>IF(ISNUMBER([1]Sayfa1!$G3820),VALUE([1]Sayfa1!U3820),"")</f>
        <v/>
      </c>
      <c r="S1034" t="str">
        <f>IF(ISNUMBER([1]Sayfa1!$G3820),VALUE([1]Sayfa1!V3820),"")</f>
        <v/>
      </c>
    </row>
    <row r="1035" spans="2:19" x14ac:dyDescent="0.25">
      <c r="B1035" t="str">
        <f>IF(ISNUMBER([1]Sayfa1!G3821),CONCATENATE([1]Sayfa1!F3821," ",[1]Sayfa1!G3821),"")</f>
        <v/>
      </c>
      <c r="F1035" t="str">
        <f>IF(ISNUMBER([1]Sayfa1!$G3821),[1]Sayfa1!I3821,"")</f>
        <v/>
      </c>
      <c r="G1035" t="str">
        <f>IF(ISNUMBER([1]Sayfa1!$G3821),[1]Sayfa1!J3821,"")</f>
        <v/>
      </c>
      <c r="H1035" t="str">
        <f>IF(ISNUMBER([1]Sayfa1!$G3821),VALUE([1]Sayfa1!K3821),"")</f>
        <v/>
      </c>
      <c r="I1035" t="str">
        <f>IF(ISNUMBER([1]Sayfa1!$G3821),VALUE([1]Sayfa1!L3821),"")</f>
        <v/>
      </c>
      <c r="J1035" t="str">
        <f>IF(ISNUMBER([1]Sayfa1!$G3821),VALUE([1]Sayfa1!M3821),"")</f>
        <v/>
      </c>
      <c r="K1035" t="str">
        <f>IF(ISNUMBER([1]Sayfa1!$G3821),VALUE([1]Sayfa1!N3821),"")</f>
        <v/>
      </c>
      <c r="L1035" t="str">
        <f>IF(ISNUMBER([1]Sayfa1!$G3821),VALUE([1]Sayfa1!O3821),"")</f>
        <v/>
      </c>
      <c r="M1035" t="str">
        <f>IF(ISNUMBER([1]Sayfa1!$G3821),VALUE([1]Sayfa1!P3821),"")</f>
        <v/>
      </c>
      <c r="N1035" t="str">
        <f>IF(ISNUMBER([1]Sayfa1!$G3821),VALUE([1]Sayfa1!Q3821),"")</f>
        <v/>
      </c>
      <c r="O1035" t="str">
        <f>IF(ISNUMBER([1]Sayfa1!$G3821),VALUE([1]Sayfa1!R3821),"")</f>
        <v/>
      </c>
      <c r="P1035" t="str">
        <f>IF(ISNUMBER([1]Sayfa1!$G3821),VALUE([1]Sayfa1!S3821),"")</f>
        <v/>
      </c>
      <c r="Q1035" t="str">
        <f>IF(ISNUMBER([1]Sayfa1!$G3821),VALUE([1]Sayfa1!T3821),"")</f>
        <v/>
      </c>
      <c r="R1035" t="str">
        <f>IF(ISNUMBER([1]Sayfa1!$G3821),VALUE([1]Sayfa1!U3821),"")</f>
        <v/>
      </c>
      <c r="S1035" t="str">
        <f>IF(ISNUMBER([1]Sayfa1!$G3821),VALUE([1]Sayfa1!V3821),"")</f>
        <v/>
      </c>
    </row>
    <row r="1036" spans="2:19" x14ac:dyDescent="0.25">
      <c r="B1036" t="str">
        <f>IF(ISNUMBER([1]Sayfa1!G3822),CONCATENATE([1]Sayfa1!F3822," ",[1]Sayfa1!G3822),"")</f>
        <v/>
      </c>
      <c r="F1036" t="str">
        <f>IF(ISNUMBER([1]Sayfa1!$G3822),[1]Sayfa1!I3822,"")</f>
        <v/>
      </c>
      <c r="G1036" t="str">
        <f>IF(ISNUMBER([1]Sayfa1!$G3822),[1]Sayfa1!J3822,"")</f>
        <v/>
      </c>
      <c r="H1036" t="str">
        <f>IF(ISNUMBER([1]Sayfa1!$G3822),VALUE([1]Sayfa1!K3822),"")</f>
        <v/>
      </c>
      <c r="I1036" t="str">
        <f>IF(ISNUMBER([1]Sayfa1!$G3822),VALUE([1]Sayfa1!L3822),"")</f>
        <v/>
      </c>
      <c r="J1036" t="str">
        <f>IF(ISNUMBER([1]Sayfa1!$G3822),VALUE([1]Sayfa1!M3822),"")</f>
        <v/>
      </c>
      <c r="K1036" t="str">
        <f>IF(ISNUMBER([1]Sayfa1!$G3822),VALUE([1]Sayfa1!N3822),"")</f>
        <v/>
      </c>
      <c r="L1036" t="str">
        <f>IF(ISNUMBER([1]Sayfa1!$G3822),VALUE([1]Sayfa1!O3822),"")</f>
        <v/>
      </c>
      <c r="M1036" t="str">
        <f>IF(ISNUMBER([1]Sayfa1!$G3822),VALUE([1]Sayfa1!P3822),"")</f>
        <v/>
      </c>
      <c r="N1036" t="str">
        <f>IF(ISNUMBER([1]Sayfa1!$G3822),VALUE([1]Sayfa1!Q3822),"")</f>
        <v/>
      </c>
      <c r="O1036" t="str">
        <f>IF(ISNUMBER([1]Sayfa1!$G3822),VALUE([1]Sayfa1!R3822),"")</f>
        <v/>
      </c>
      <c r="P1036" t="str">
        <f>IF(ISNUMBER([1]Sayfa1!$G3822),VALUE([1]Sayfa1!S3822),"")</f>
        <v/>
      </c>
      <c r="Q1036" t="str">
        <f>IF(ISNUMBER([1]Sayfa1!$G3822),VALUE([1]Sayfa1!T3822),"")</f>
        <v/>
      </c>
      <c r="R1036" t="str">
        <f>IF(ISNUMBER([1]Sayfa1!$G3822),VALUE([1]Sayfa1!U3822),"")</f>
        <v/>
      </c>
      <c r="S1036" t="str">
        <f>IF(ISNUMBER([1]Sayfa1!$G3822),VALUE([1]Sayfa1!V3822),"")</f>
        <v/>
      </c>
    </row>
    <row r="1037" spans="2:19" x14ac:dyDescent="0.25">
      <c r="B1037" t="str">
        <f>IF(ISNUMBER([1]Sayfa1!G3823),CONCATENATE([1]Sayfa1!F3823," ",[1]Sayfa1!G3823),"")</f>
        <v/>
      </c>
      <c r="F1037" t="str">
        <f>IF(ISNUMBER([1]Sayfa1!$G3823),[1]Sayfa1!I3823,"")</f>
        <v/>
      </c>
      <c r="G1037" t="str">
        <f>IF(ISNUMBER([1]Sayfa1!$G3823),[1]Sayfa1!J3823,"")</f>
        <v/>
      </c>
      <c r="H1037" t="str">
        <f>IF(ISNUMBER([1]Sayfa1!$G3823),VALUE([1]Sayfa1!K3823),"")</f>
        <v/>
      </c>
      <c r="I1037" t="str">
        <f>IF(ISNUMBER([1]Sayfa1!$G3823),VALUE([1]Sayfa1!L3823),"")</f>
        <v/>
      </c>
      <c r="J1037" t="str">
        <f>IF(ISNUMBER([1]Sayfa1!$G3823),VALUE([1]Sayfa1!M3823),"")</f>
        <v/>
      </c>
      <c r="K1037" t="str">
        <f>IF(ISNUMBER([1]Sayfa1!$G3823),VALUE([1]Sayfa1!N3823),"")</f>
        <v/>
      </c>
      <c r="L1037" t="str">
        <f>IF(ISNUMBER([1]Sayfa1!$G3823),VALUE([1]Sayfa1!O3823),"")</f>
        <v/>
      </c>
      <c r="M1037" t="str">
        <f>IF(ISNUMBER([1]Sayfa1!$G3823),VALUE([1]Sayfa1!P3823),"")</f>
        <v/>
      </c>
      <c r="N1037" t="str">
        <f>IF(ISNUMBER([1]Sayfa1!$G3823),VALUE([1]Sayfa1!Q3823),"")</f>
        <v/>
      </c>
      <c r="O1037" t="str">
        <f>IF(ISNUMBER([1]Sayfa1!$G3823),VALUE([1]Sayfa1!R3823),"")</f>
        <v/>
      </c>
      <c r="P1037" t="str">
        <f>IF(ISNUMBER([1]Sayfa1!$G3823),VALUE([1]Sayfa1!S3823),"")</f>
        <v/>
      </c>
      <c r="Q1037" t="str">
        <f>IF(ISNUMBER([1]Sayfa1!$G3823),VALUE([1]Sayfa1!T3823),"")</f>
        <v/>
      </c>
      <c r="R1037" t="str">
        <f>IF(ISNUMBER([1]Sayfa1!$G3823),VALUE([1]Sayfa1!U3823),"")</f>
        <v/>
      </c>
      <c r="S1037" t="str">
        <f>IF(ISNUMBER([1]Sayfa1!$G3823),VALUE([1]Sayfa1!V3823),"")</f>
        <v/>
      </c>
    </row>
    <row r="1038" spans="2:19" x14ac:dyDescent="0.25">
      <c r="B1038" t="str">
        <f>IF(ISNUMBER([1]Sayfa1!G3824),CONCATENATE([1]Sayfa1!F3824," ",[1]Sayfa1!G3824),"")</f>
        <v/>
      </c>
      <c r="F1038" t="str">
        <f>IF(ISNUMBER([1]Sayfa1!$G3824),[1]Sayfa1!I3824,"")</f>
        <v/>
      </c>
      <c r="G1038" t="str">
        <f>IF(ISNUMBER([1]Sayfa1!$G3824),[1]Sayfa1!J3824,"")</f>
        <v/>
      </c>
      <c r="H1038" t="str">
        <f>IF(ISNUMBER([1]Sayfa1!$G3824),VALUE([1]Sayfa1!K3824),"")</f>
        <v/>
      </c>
      <c r="I1038" t="str">
        <f>IF(ISNUMBER([1]Sayfa1!$G3824),VALUE([1]Sayfa1!L3824),"")</f>
        <v/>
      </c>
      <c r="J1038" t="str">
        <f>IF(ISNUMBER([1]Sayfa1!$G3824),VALUE([1]Sayfa1!M3824),"")</f>
        <v/>
      </c>
      <c r="K1038" t="str">
        <f>IF(ISNUMBER([1]Sayfa1!$G3824),VALUE([1]Sayfa1!N3824),"")</f>
        <v/>
      </c>
      <c r="L1038" t="str">
        <f>IF(ISNUMBER([1]Sayfa1!$G3824),VALUE([1]Sayfa1!O3824),"")</f>
        <v/>
      </c>
      <c r="M1038" t="str">
        <f>IF(ISNUMBER([1]Sayfa1!$G3824),VALUE([1]Sayfa1!P3824),"")</f>
        <v/>
      </c>
      <c r="N1038" t="str">
        <f>IF(ISNUMBER([1]Sayfa1!$G3824),VALUE([1]Sayfa1!Q3824),"")</f>
        <v/>
      </c>
      <c r="O1038" t="str">
        <f>IF(ISNUMBER([1]Sayfa1!$G3824),VALUE([1]Sayfa1!R3824),"")</f>
        <v/>
      </c>
      <c r="P1038" t="str">
        <f>IF(ISNUMBER([1]Sayfa1!$G3824),VALUE([1]Sayfa1!S3824),"")</f>
        <v/>
      </c>
      <c r="Q1038" t="str">
        <f>IF(ISNUMBER([1]Sayfa1!$G3824),VALUE([1]Sayfa1!T3824),"")</f>
        <v/>
      </c>
      <c r="R1038" t="str">
        <f>IF(ISNUMBER([1]Sayfa1!$G3824),VALUE([1]Sayfa1!U3824),"")</f>
        <v/>
      </c>
      <c r="S1038" t="str">
        <f>IF(ISNUMBER([1]Sayfa1!$G3824),VALUE([1]Sayfa1!V3824),"")</f>
        <v/>
      </c>
    </row>
    <row r="1039" spans="2:19" x14ac:dyDescent="0.25">
      <c r="B1039" t="str">
        <f>IF(ISNUMBER([1]Sayfa1!G3825),CONCATENATE([1]Sayfa1!F3825," ",[1]Sayfa1!G3825),"")</f>
        <v/>
      </c>
      <c r="F1039" t="str">
        <f>IF(ISNUMBER([1]Sayfa1!$G3825),[1]Sayfa1!I3825,"")</f>
        <v/>
      </c>
      <c r="G1039" t="str">
        <f>IF(ISNUMBER([1]Sayfa1!$G3825),[1]Sayfa1!J3825,"")</f>
        <v/>
      </c>
      <c r="H1039" t="str">
        <f>IF(ISNUMBER([1]Sayfa1!$G3825),VALUE([1]Sayfa1!K3825),"")</f>
        <v/>
      </c>
      <c r="I1039" t="str">
        <f>IF(ISNUMBER([1]Sayfa1!$G3825),VALUE([1]Sayfa1!L3825),"")</f>
        <v/>
      </c>
      <c r="J1039" t="str">
        <f>IF(ISNUMBER([1]Sayfa1!$G3825),VALUE([1]Sayfa1!M3825),"")</f>
        <v/>
      </c>
      <c r="K1039" t="str">
        <f>IF(ISNUMBER([1]Sayfa1!$G3825),VALUE([1]Sayfa1!N3825),"")</f>
        <v/>
      </c>
      <c r="L1039" t="str">
        <f>IF(ISNUMBER([1]Sayfa1!$G3825),VALUE([1]Sayfa1!O3825),"")</f>
        <v/>
      </c>
      <c r="M1039" t="str">
        <f>IF(ISNUMBER([1]Sayfa1!$G3825),VALUE([1]Sayfa1!P3825),"")</f>
        <v/>
      </c>
      <c r="N1039" t="str">
        <f>IF(ISNUMBER([1]Sayfa1!$G3825),VALUE([1]Sayfa1!Q3825),"")</f>
        <v/>
      </c>
      <c r="O1039" t="str">
        <f>IF(ISNUMBER([1]Sayfa1!$G3825),VALUE([1]Sayfa1!R3825),"")</f>
        <v/>
      </c>
      <c r="P1039" t="str">
        <f>IF(ISNUMBER([1]Sayfa1!$G3825),VALUE([1]Sayfa1!S3825),"")</f>
        <v/>
      </c>
      <c r="Q1039" t="str">
        <f>IF(ISNUMBER([1]Sayfa1!$G3825),VALUE([1]Sayfa1!T3825),"")</f>
        <v/>
      </c>
      <c r="R1039" t="str">
        <f>IF(ISNUMBER([1]Sayfa1!$G3825),VALUE([1]Sayfa1!U3825),"")</f>
        <v/>
      </c>
      <c r="S1039" t="str">
        <f>IF(ISNUMBER([1]Sayfa1!$G3825),VALUE([1]Sayfa1!V3825),"")</f>
        <v/>
      </c>
    </row>
    <row r="1040" spans="2:19" x14ac:dyDescent="0.25">
      <c r="B1040" t="str">
        <f>IF(ISNUMBER([1]Sayfa1!G3826),CONCATENATE([1]Sayfa1!F3826," ",[1]Sayfa1!G3826),"")</f>
        <v/>
      </c>
      <c r="F1040" t="str">
        <f>IF(ISNUMBER([1]Sayfa1!$G3826),[1]Sayfa1!I3826,"")</f>
        <v/>
      </c>
      <c r="G1040" t="str">
        <f>IF(ISNUMBER([1]Sayfa1!$G3826),[1]Sayfa1!J3826,"")</f>
        <v/>
      </c>
      <c r="H1040" t="str">
        <f>IF(ISNUMBER([1]Sayfa1!$G3826),VALUE([1]Sayfa1!K3826),"")</f>
        <v/>
      </c>
      <c r="I1040" t="str">
        <f>IF(ISNUMBER([1]Sayfa1!$G3826),VALUE([1]Sayfa1!L3826),"")</f>
        <v/>
      </c>
      <c r="J1040" t="str">
        <f>IF(ISNUMBER([1]Sayfa1!$G3826),VALUE([1]Sayfa1!M3826),"")</f>
        <v/>
      </c>
      <c r="K1040" t="str">
        <f>IF(ISNUMBER([1]Sayfa1!$G3826),VALUE([1]Sayfa1!N3826),"")</f>
        <v/>
      </c>
      <c r="L1040" t="str">
        <f>IF(ISNUMBER([1]Sayfa1!$G3826),VALUE([1]Sayfa1!O3826),"")</f>
        <v/>
      </c>
      <c r="M1040" t="str">
        <f>IF(ISNUMBER([1]Sayfa1!$G3826),VALUE([1]Sayfa1!P3826),"")</f>
        <v/>
      </c>
      <c r="N1040" t="str">
        <f>IF(ISNUMBER([1]Sayfa1!$G3826),VALUE([1]Sayfa1!Q3826),"")</f>
        <v/>
      </c>
      <c r="O1040" t="str">
        <f>IF(ISNUMBER([1]Sayfa1!$G3826),VALUE([1]Sayfa1!R3826),"")</f>
        <v/>
      </c>
      <c r="P1040" t="str">
        <f>IF(ISNUMBER([1]Sayfa1!$G3826),VALUE([1]Sayfa1!S3826),"")</f>
        <v/>
      </c>
      <c r="Q1040" t="str">
        <f>IF(ISNUMBER([1]Sayfa1!$G3826),VALUE([1]Sayfa1!T3826),"")</f>
        <v/>
      </c>
      <c r="R1040" t="str">
        <f>IF(ISNUMBER([1]Sayfa1!$G3826),VALUE([1]Sayfa1!U3826),"")</f>
        <v/>
      </c>
      <c r="S1040" t="str">
        <f>IF(ISNUMBER([1]Sayfa1!$G3826),VALUE([1]Sayfa1!V3826),"")</f>
        <v/>
      </c>
    </row>
    <row r="1041" spans="2:19" x14ac:dyDescent="0.25">
      <c r="B1041" t="str">
        <f>IF(ISNUMBER([1]Sayfa1!G3827),CONCATENATE([1]Sayfa1!F3827," ",[1]Sayfa1!G3827),"")</f>
        <v/>
      </c>
      <c r="F1041" t="str">
        <f>IF(ISNUMBER([1]Sayfa1!$G3827),[1]Sayfa1!I3827,"")</f>
        <v/>
      </c>
      <c r="G1041" t="str">
        <f>IF(ISNUMBER([1]Sayfa1!$G3827),[1]Sayfa1!J3827,"")</f>
        <v/>
      </c>
      <c r="H1041" t="str">
        <f>IF(ISNUMBER([1]Sayfa1!$G3827),VALUE([1]Sayfa1!K3827),"")</f>
        <v/>
      </c>
      <c r="I1041" t="str">
        <f>IF(ISNUMBER([1]Sayfa1!$G3827),VALUE([1]Sayfa1!L3827),"")</f>
        <v/>
      </c>
      <c r="J1041" t="str">
        <f>IF(ISNUMBER([1]Sayfa1!$G3827),VALUE([1]Sayfa1!M3827),"")</f>
        <v/>
      </c>
      <c r="K1041" t="str">
        <f>IF(ISNUMBER([1]Sayfa1!$G3827),VALUE([1]Sayfa1!N3827),"")</f>
        <v/>
      </c>
      <c r="L1041" t="str">
        <f>IF(ISNUMBER([1]Sayfa1!$G3827),VALUE([1]Sayfa1!O3827),"")</f>
        <v/>
      </c>
      <c r="M1041" t="str">
        <f>IF(ISNUMBER([1]Sayfa1!$G3827),VALUE([1]Sayfa1!P3827),"")</f>
        <v/>
      </c>
      <c r="N1041" t="str">
        <f>IF(ISNUMBER([1]Sayfa1!$G3827),VALUE([1]Sayfa1!Q3827),"")</f>
        <v/>
      </c>
      <c r="O1041" t="str">
        <f>IF(ISNUMBER([1]Sayfa1!$G3827),VALUE([1]Sayfa1!R3827),"")</f>
        <v/>
      </c>
      <c r="P1041" t="str">
        <f>IF(ISNUMBER([1]Sayfa1!$G3827),VALUE([1]Sayfa1!S3827),"")</f>
        <v/>
      </c>
      <c r="Q1041" t="str">
        <f>IF(ISNUMBER([1]Sayfa1!$G3827),VALUE([1]Sayfa1!T3827),"")</f>
        <v/>
      </c>
      <c r="R1041" t="str">
        <f>IF(ISNUMBER([1]Sayfa1!$G3827),VALUE([1]Sayfa1!U3827),"")</f>
        <v/>
      </c>
      <c r="S1041" t="str">
        <f>IF(ISNUMBER([1]Sayfa1!$G3827),VALUE([1]Sayfa1!V3827),"")</f>
        <v/>
      </c>
    </row>
    <row r="1042" spans="2:19" x14ac:dyDescent="0.25">
      <c r="B1042" t="str">
        <f>IF(ISNUMBER([1]Sayfa1!G3828),CONCATENATE([1]Sayfa1!F3828," ",[1]Sayfa1!G3828),"")</f>
        <v/>
      </c>
      <c r="F1042" t="str">
        <f>IF(ISNUMBER([1]Sayfa1!$G3828),[1]Sayfa1!I3828,"")</f>
        <v/>
      </c>
      <c r="G1042" t="str">
        <f>IF(ISNUMBER([1]Sayfa1!$G3828),[1]Sayfa1!J3828,"")</f>
        <v/>
      </c>
      <c r="H1042" t="str">
        <f>IF(ISNUMBER([1]Sayfa1!$G3828),VALUE([1]Sayfa1!K3828),"")</f>
        <v/>
      </c>
      <c r="I1042" t="str">
        <f>IF(ISNUMBER([1]Sayfa1!$G3828),VALUE([1]Sayfa1!L3828),"")</f>
        <v/>
      </c>
      <c r="J1042" t="str">
        <f>IF(ISNUMBER([1]Sayfa1!$G3828),VALUE([1]Sayfa1!M3828),"")</f>
        <v/>
      </c>
      <c r="K1042" t="str">
        <f>IF(ISNUMBER([1]Sayfa1!$G3828),VALUE([1]Sayfa1!N3828),"")</f>
        <v/>
      </c>
      <c r="L1042" t="str">
        <f>IF(ISNUMBER([1]Sayfa1!$G3828),VALUE([1]Sayfa1!O3828),"")</f>
        <v/>
      </c>
      <c r="M1042" t="str">
        <f>IF(ISNUMBER([1]Sayfa1!$G3828),VALUE([1]Sayfa1!P3828),"")</f>
        <v/>
      </c>
      <c r="N1042" t="str">
        <f>IF(ISNUMBER([1]Sayfa1!$G3828),VALUE([1]Sayfa1!Q3828),"")</f>
        <v/>
      </c>
      <c r="O1042" t="str">
        <f>IF(ISNUMBER([1]Sayfa1!$G3828),VALUE([1]Sayfa1!R3828),"")</f>
        <v/>
      </c>
      <c r="P1042" t="str">
        <f>IF(ISNUMBER([1]Sayfa1!$G3828),VALUE([1]Sayfa1!S3828),"")</f>
        <v/>
      </c>
      <c r="Q1042" t="str">
        <f>IF(ISNUMBER([1]Sayfa1!$G3828),VALUE([1]Sayfa1!T3828),"")</f>
        <v/>
      </c>
      <c r="R1042" t="str">
        <f>IF(ISNUMBER([1]Sayfa1!$G3828),VALUE([1]Sayfa1!U3828),"")</f>
        <v/>
      </c>
      <c r="S1042" t="str">
        <f>IF(ISNUMBER([1]Sayfa1!$G3828),VALUE([1]Sayfa1!V3828),"")</f>
        <v/>
      </c>
    </row>
    <row r="1043" spans="2:19" x14ac:dyDescent="0.25">
      <c r="B1043" t="str">
        <f>IF(ISNUMBER([1]Sayfa1!G3829),CONCATENATE([1]Sayfa1!F3829," ",[1]Sayfa1!G3829),"")</f>
        <v/>
      </c>
      <c r="F1043" t="str">
        <f>IF(ISNUMBER([1]Sayfa1!$G3829),[1]Sayfa1!I3829,"")</f>
        <v/>
      </c>
      <c r="G1043" t="str">
        <f>IF(ISNUMBER([1]Sayfa1!$G3829),[1]Sayfa1!J3829,"")</f>
        <v/>
      </c>
      <c r="H1043" t="str">
        <f>IF(ISNUMBER([1]Sayfa1!$G3829),VALUE([1]Sayfa1!K3829),"")</f>
        <v/>
      </c>
      <c r="I1043" t="str">
        <f>IF(ISNUMBER([1]Sayfa1!$G3829),VALUE([1]Sayfa1!L3829),"")</f>
        <v/>
      </c>
      <c r="J1043" t="str">
        <f>IF(ISNUMBER([1]Sayfa1!$G3829),VALUE([1]Sayfa1!M3829),"")</f>
        <v/>
      </c>
      <c r="K1043" t="str">
        <f>IF(ISNUMBER([1]Sayfa1!$G3829),VALUE([1]Sayfa1!N3829),"")</f>
        <v/>
      </c>
      <c r="L1043" t="str">
        <f>IF(ISNUMBER([1]Sayfa1!$G3829),VALUE([1]Sayfa1!O3829),"")</f>
        <v/>
      </c>
      <c r="M1043" t="str">
        <f>IF(ISNUMBER([1]Sayfa1!$G3829),VALUE([1]Sayfa1!P3829),"")</f>
        <v/>
      </c>
      <c r="N1043" t="str">
        <f>IF(ISNUMBER([1]Sayfa1!$G3829),VALUE([1]Sayfa1!Q3829),"")</f>
        <v/>
      </c>
      <c r="O1043" t="str">
        <f>IF(ISNUMBER([1]Sayfa1!$G3829),VALUE([1]Sayfa1!R3829),"")</f>
        <v/>
      </c>
      <c r="P1043" t="str">
        <f>IF(ISNUMBER([1]Sayfa1!$G3829),VALUE([1]Sayfa1!S3829),"")</f>
        <v/>
      </c>
      <c r="Q1043" t="str">
        <f>IF(ISNUMBER([1]Sayfa1!$G3829),VALUE([1]Sayfa1!T3829),"")</f>
        <v/>
      </c>
      <c r="R1043" t="str">
        <f>IF(ISNUMBER([1]Sayfa1!$G3829),VALUE([1]Sayfa1!U3829),"")</f>
        <v/>
      </c>
      <c r="S1043" t="str">
        <f>IF(ISNUMBER([1]Sayfa1!$G3829),VALUE([1]Sayfa1!V3829),"")</f>
        <v/>
      </c>
    </row>
    <row r="1044" spans="2:19" x14ac:dyDescent="0.25">
      <c r="B1044" t="str">
        <f>IF(ISNUMBER([1]Sayfa1!G3830),CONCATENATE([1]Sayfa1!F3830," ",[1]Sayfa1!G3830),"")</f>
        <v/>
      </c>
      <c r="F1044" t="str">
        <f>IF(ISNUMBER([1]Sayfa1!$G3830),[1]Sayfa1!I3830,"")</f>
        <v/>
      </c>
      <c r="G1044" t="str">
        <f>IF(ISNUMBER([1]Sayfa1!$G3830),[1]Sayfa1!J3830,"")</f>
        <v/>
      </c>
      <c r="H1044" t="str">
        <f>IF(ISNUMBER([1]Sayfa1!$G3830),VALUE([1]Sayfa1!K3830),"")</f>
        <v/>
      </c>
      <c r="I1044" t="str">
        <f>IF(ISNUMBER([1]Sayfa1!$G3830),VALUE([1]Sayfa1!L3830),"")</f>
        <v/>
      </c>
      <c r="J1044" t="str">
        <f>IF(ISNUMBER([1]Sayfa1!$G3830),VALUE([1]Sayfa1!M3830),"")</f>
        <v/>
      </c>
      <c r="K1044" t="str">
        <f>IF(ISNUMBER([1]Sayfa1!$G3830),VALUE([1]Sayfa1!N3830),"")</f>
        <v/>
      </c>
      <c r="L1044" t="str">
        <f>IF(ISNUMBER([1]Sayfa1!$G3830),VALUE([1]Sayfa1!O3830),"")</f>
        <v/>
      </c>
      <c r="M1044" t="str">
        <f>IF(ISNUMBER([1]Sayfa1!$G3830),VALUE([1]Sayfa1!P3830),"")</f>
        <v/>
      </c>
      <c r="N1044" t="str">
        <f>IF(ISNUMBER([1]Sayfa1!$G3830),VALUE([1]Sayfa1!Q3830),"")</f>
        <v/>
      </c>
      <c r="O1044" t="str">
        <f>IF(ISNUMBER([1]Sayfa1!$G3830),VALUE([1]Sayfa1!R3830),"")</f>
        <v/>
      </c>
      <c r="P1044" t="str">
        <f>IF(ISNUMBER([1]Sayfa1!$G3830),VALUE([1]Sayfa1!S3830),"")</f>
        <v/>
      </c>
      <c r="Q1044" t="str">
        <f>IF(ISNUMBER([1]Sayfa1!$G3830),VALUE([1]Sayfa1!T3830),"")</f>
        <v/>
      </c>
      <c r="R1044" t="str">
        <f>IF(ISNUMBER([1]Sayfa1!$G3830),VALUE([1]Sayfa1!U3830),"")</f>
        <v/>
      </c>
      <c r="S1044" t="str">
        <f>IF(ISNUMBER([1]Sayfa1!$G3830),VALUE([1]Sayfa1!V3830),"")</f>
        <v/>
      </c>
    </row>
    <row r="1045" spans="2:19" x14ac:dyDescent="0.25">
      <c r="B1045" t="str">
        <f>IF(ISNUMBER([1]Sayfa1!G3831),CONCATENATE([1]Sayfa1!F3831," ",[1]Sayfa1!G3831),"")</f>
        <v/>
      </c>
      <c r="F1045" t="str">
        <f>IF(ISNUMBER([1]Sayfa1!$G3831),[1]Sayfa1!I3831,"")</f>
        <v/>
      </c>
      <c r="G1045" t="str">
        <f>IF(ISNUMBER([1]Sayfa1!$G3831),[1]Sayfa1!J3831,"")</f>
        <v/>
      </c>
      <c r="H1045" t="str">
        <f>IF(ISNUMBER([1]Sayfa1!$G3831),VALUE([1]Sayfa1!K3831),"")</f>
        <v/>
      </c>
      <c r="I1045" t="str">
        <f>IF(ISNUMBER([1]Sayfa1!$G3831),VALUE([1]Sayfa1!L3831),"")</f>
        <v/>
      </c>
      <c r="J1045" t="str">
        <f>IF(ISNUMBER([1]Sayfa1!$G3831),VALUE([1]Sayfa1!M3831),"")</f>
        <v/>
      </c>
      <c r="K1045" t="str">
        <f>IF(ISNUMBER([1]Sayfa1!$G3831),VALUE([1]Sayfa1!N3831),"")</f>
        <v/>
      </c>
      <c r="L1045" t="str">
        <f>IF(ISNUMBER([1]Sayfa1!$G3831),VALUE([1]Sayfa1!O3831),"")</f>
        <v/>
      </c>
      <c r="M1045" t="str">
        <f>IF(ISNUMBER([1]Sayfa1!$G3831),VALUE([1]Sayfa1!P3831),"")</f>
        <v/>
      </c>
      <c r="N1045" t="str">
        <f>IF(ISNUMBER([1]Sayfa1!$G3831),VALUE([1]Sayfa1!Q3831),"")</f>
        <v/>
      </c>
      <c r="O1045" t="str">
        <f>IF(ISNUMBER([1]Sayfa1!$G3831),VALUE([1]Sayfa1!R3831),"")</f>
        <v/>
      </c>
      <c r="P1045" t="str">
        <f>IF(ISNUMBER([1]Sayfa1!$G3831),VALUE([1]Sayfa1!S3831),"")</f>
        <v/>
      </c>
      <c r="Q1045" t="str">
        <f>IF(ISNUMBER([1]Sayfa1!$G3831),VALUE([1]Sayfa1!T3831),"")</f>
        <v/>
      </c>
      <c r="R1045" t="str">
        <f>IF(ISNUMBER([1]Sayfa1!$G3831),VALUE([1]Sayfa1!U3831),"")</f>
        <v/>
      </c>
      <c r="S1045" t="str">
        <f>IF(ISNUMBER([1]Sayfa1!$G3831),VALUE([1]Sayfa1!V3831),"")</f>
        <v/>
      </c>
    </row>
    <row r="1046" spans="2:19" x14ac:dyDescent="0.25">
      <c r="B1046" t="str">
        <f>IF(ISNUMBER([1]Sayfa1!G3832),CONCATENATE([1]Sayfa1!F3832," ",[1]Sayfa1!G3832),"")</f>
        <v/>
      </c>
      <c r="F1046" t="str">
        <f>IF(ISNUMBER([1]Sayfa1!$G3832),[1]Sayfa1!I3832,"")</f>
        <v/>
      </c>
      <c r="G1046" t="str">
        <f>IF(ISNUMBER([1]Sayfa1!$G3832),[1]Sayfa1!J3832,"")</f>
        <v/>
      </c>
      <c r="H1046" t="str">
        <f>IF(ISNUMBER([1]Sayfa1!$G3832),VALUE([1]Sayfa1!K3832),"")</f>
        <v/>
      </c>
      <c r="I1046" t="str">
        <f>IF(ISNUMBER([1]Sayfa1!$G3832),VALUE([1]Sayfa1!L3832),"")</f>
        <v/>
      </c>
      <c r="J1046" t="str">
        <f>IF(ISNUMBER([1]Sayfa1!$G3832),VALUE([1]Sayfa1!M3832),"")</f>
        <v/>
      </c>
      <c r="K1046" t="str">
        <f>IF(ISNUMBER([1]Sayfa1!$G3832),VALUE([1]Sayfa1!N3832),"")</f>
        <v/>
      </c>
      <c r="L1046" t="str">
        <f>IF(ISNUMBER([1]Sayfa1!$G3832),VALUE([1]Sayfa1!O3832),"")</f>
        <v/>
      </c>
      <c r="M1046" t="str">
        <f>IF(ISNUMBER([1]Sayfa1!$G3832),VALUE([1]Sayfa1!P3832),"")</f>
        <v/>
      </c>
      <c r="N1046" t="str">
        <f>IF(ISNUMBER([1]Sayfa1!$G3832),VALUE([1]Sayfa1!Q3832),"")</f>
        <v/>
      </c>
      <c r="O1046" t="str">
        <f>IF(ISNUMBER([1]Sayfa1!$G3832),VALUE([1]Sayfa1!R3832),"")</f>
        <v/>
      </c>
      <c r="P1046" t="str">
        <f>IF(ISNUMBER([1]Sayfa1!$G3832),VALUE([1]Sayfa1!S3832),"")</f>
        <v/>
      </c>
      <c r="Q1046" t="str">
        <f>IF(ISNUMBER([1]Sayfa1!$G3832),VALUE([1]Sayfa1!T3832),"")</f>
        <v/>
      </c>
      <c r="R1046" t="str">
        <f>IF(ISNUMBER([1]Sayfa1!$G3832),VALUE([1]Sayfa1!U3832),"")</f>
        <v/>
      </c>
      <c r="S1046" t="str">
        <f>IF(ISNUMBER([1]Sayfa1!$G3832),VALUE([1]Sayfa1!V3832),"")</f>
        <v/>
      </c>
    </row>
    <row r="1047" spans="2:19" x14ac:dyDescent="0.25">
      <c r="B1047" t="str">
        <f>IF(ISNUMBER([1]Sayfa1!G3833),CONCATENATE([1]Sayfa1!F3833," ",[1]Sayfa1!G3833),"")</f>
        <v/>
      </c>
      <c r="F1047" t="str">
        <f>IF(ISNUMBER([1]Sayfa1!$G3833),[1]Sayfa1!I3833,"")</f>
        <v/>
      </c>
      <c r="G1047" t="str">
        <f>IF(ISNUMBER([1]Sayfa1!$G3833),[1]Sayfa1!J3833,"")</f>
        <v/>
      </c>
      <c r="H1047" t="str">
        <f>IF(ISNUMBER([1]Sayfa1!$G3833),VALUE([1]Sayfa1!K3833),"")</f>
        <v/>
      </c>
      <c r="I1047" t="str">
        <f>IF(ISNUMBER([1]Sayfa1!$G3833),VALUE([1]Sayfa1!L3833),"")</f>
        <v/>
      </c>
      <c r="J1047" t="str">
        <f>IF(ISNUMBER([1]Sayfa1!$G3833),VALUE([1]Sayfa1!M3833),"")</f>
        <v/>
      </c>
      <c r="K1047" t="str">
        <f>IF(ISNUMBER([1]Sayfa1!$G3833),VALUE([1]Sayfa1!N3833),"")</f>
        <v/>
      </c>
      <c r="L1047" t="str">
        <f>IF(ISNUMBER([1]Sayfa1!$G3833),VALUE([1]Sayfa1!O3833),"")</f>
        <v/>
      </c>
      <c r="M1047" t="str">
        <f>IF(ISNUMBER([1]Sayfa1!$G3833),VALUE([1]Sayfa1!P3833),"")</f>
        <v/>
      </c>
      <c r="N1047" t="str">
        <f>IF(ISNUMBER([1]Sayfa1!$G3833),VALUE([1]Sayfa1!Q3833),"")</f>
        <v/>
      </c>
      <c r="O1047" t="str">
        <f>IF(ISNUMBER([1]Sayfa1!$G3833),VALUE([1]Sayfa1!R3833),"")</f>
        <v/>
      </c>
      <c r="P1047" t="str">
        <f>IF(ISNUMBER([1]Sayfa1!$G3833),VALUE([1]Sayfa1!S3833),"")</f>
        <v/>
      </c>
      <c r="Q1047" t="str">
        <f>IF(ISNUMBER([1]Sayfa1!$G3833),VALUE([1]Sayfa1!T3833),"")</f>
        <v/>
      </c>
      <c r="R1047" t="str">
        <f>IF(ISNUMBER([1]Sayfa1!$G3833),VALUE([1]Sayfa1!U3833),"")</f>
        <v/>
      </c>
      <c r="S1047" t="str">
        <f>IF(ISNUMBER([1]Sayfa1!$G3833),VALUE([1]Sayfa1!V3833),"")</f>
        <v/>
      </c>
    </row>
    <row r="1048" spans="2:19" x14ac:dyDescent="0.25">
      <c r="B1048" t="str">
        <f>IF(ISNUMBER([1]Sayfa1!G3834),CONCATENATE([1]Sayfa1!F3834," ",[1]Sayfa1!G3834),"")</f>
        <v/>
      </c>
      <c r="F1048" t="str">
        <f>IF(ISNUMBER([1]Sayfa1!$G3834),[1]Sayfa1!I3834,"")</f>
        <v/>
      </c>
      <c r="G1048" t="str">
        <f>IF(ISNUMBER([1]Sayfa1!$G3834),[1]Sayfa1!J3834,"")</f>
        <v/>
      </c>
      <c r="H1048" t="str">
        <f>IF(ISNUMBER([1]Sayfa1!$G3834),VALUE([1]Sayfa1!K3834),"")</f>
        <v/>
      </c>
      <c r="I1048" t="str">
        <f>IF(ISNUMBER([1]Sayfa1!$G3834),VALUE([1]Sayfa1!L3834),"")</f>
        <v/>
      </c>
      <c r="J1048" t="str">
        <f>IF(ISNUMBER([1]Sayfa1!$G3834),VALUE([1]Sayfa1!M3834),"")</f>
        <v/>
      </c>
      <c r="K1048" t="str">
        <f>IF(ISNUMBER([1]Sayfa1!$G3834),VALUE([1]Sayfa1!N3834),"")</f>
        <v/>
      </c>
      <c r="L1048" t="str">
        <f>IF(ISNUMBER([1]Sayfa1!$G3834),VALUE([1]Sayfa1!O3834),"")</f>
        <v/>
      </c>
      <c r="M1048" t="str">
        <f>IF(ISNUMBER([1]Sayfa1!$G3834),VALUE([1]Sayfa1!P3834),"")</f>
        <v/>
      </c>
      <c r="N1048" t="str">
        <f>IF(ISNUMBER([1]Sayfa1!$G3834),VALUE([1]Sayfa1!Q3834),"")</f>
        <v/>
      </c>
      <c r="O1048" t="str">
        <f>IF(ISNUMBER([1]Sayfa1!$G3834),VALUE([1]Sayfa1!R3834),"")</f>
        <v/>
      </c>
      <c r="P1048" t="str">
        <f>IF(ISNUMBER([1]Sayfa1!$G3834),VALUE([1]Sayfa1!S3834),"")</f>
        <v/>
      </c>
      <c r="Q1048" t="str">
        <f>IF(ISNUMBER([1]Sayfa1!$G3834),VALUE([1]Sayfa1!T3834),"")</f>
        <v/>
      </c>
      <c r="R1048" t="str">
        <f>IF(ISNUMBER([1]Sayfa1!$G3834),VALUE([1]Sayfa1!U3834),"")</f>
        <v/>
      </c>
      <c r="S1048" t="str">
        <f>IF(ISNUMBER([1]Sayfa1!$G3834),VALUE([1]Sayfa1!V3834),"")</f>
        <v/>
      </c>
    </row>
    <row r="1049" spans="2:19" x14ac:dyDescent="0.25">
      <c r="B1049" t="str">
        <f>IF(ISNUMBER([1]Sayfa1!G3835),CONCATENATE([1]Sayfa1!F3835," ",[1]Sayfa1!G3835),"")</f>
        <v/>
      </c>
      <c r="F1049" t="str">
        <f>IF(ISNUMBER([1]Sayfa1!$G3835),[1]Sayfa1!I3835,"")</f>
        <v/>
      </c>
      <c r="G1049" t="str">
        <f>IF(ISNUMBER([1]Sayfa1!$G3835),[1]Sayfa1!J3835,"")</f>
        <v/>
      </c>
      <c r="H1049" t="str">
        <f>IF(ISNUMBER([1]Sayfa1!$G3835),VALUE([1]Sayfa1!K3835),"")</f>
        <v/>
      </c>
      <c r="I1049" t="str">
        <f>IF(ISNUMBER([1]Sayfa1!$G3835),VALUE([1]Sayfa1!L3835),"")</f>
        <v/>
      </c>
      <c r="J1049" t="str">
        <f>IF(ISNUMBER([1]Sayfa1!$G3835),VALUE([1]Sayfa1!M3835),"")</f>
        <v/>
      </c>
      <c r="K1049" t="str">
        <f>IF(ISNUMBER([1]Sayfa1!$G3835),VALUE([1]Sayfa1!N3835),"")</f>
        <v/>
      </c>
      <c r="L1049" t="str">
        <f>IF(ISNUMBER([1]Sayfa1!$G3835),VALUE([1]Sayfa1!O3835),"")</f>
        <v/>
      </c>
      <c r="M1049" t="str">
        <f>IF(ISNUMBER([1]Sayfa1!$G3835),VALUE([1]Sayfa1!P3835),"")</f>
        <v/>
      </c>
      <c r="N1049" t="str">
        <f>IF(ISNUMBER([1]Sayfa1!$G3835),VALUE([1]Sayfa1!Q3835),"")</f>
        <v/>
      </c>
      <c r="O1049" t="str">
        <f>IF(ISNUMBER([1]Sayfa1!$G3835),VALUE([1]Sayfa1!R3835),"")</f>
        <v/>
      </c>
      <c r="P1049" t="str">
        <f>IF(ISNUMBER([1]Sayfa1!$G3835),VALUE([1]Sayfa1!S3835),"")</f>
        <v/>
      </c>
      <c r="Q1049" t="str">
        <f>IF(ISNUMBER([1]Sayfa1!$G3835),VALUE([1]Sayfa1!T3835),"")</f>
        <v/>
      </c>
      <c r="R1049" t="str">
        <f>IF(ISNUMBER([1]Sayfa1!$G3835),VALUE([1]Sayfa1!U3835),"")</f>
        <v/>
      </c>
      <c r="S1049" t="str">
        <f>IF(ISNUMBER([1]Sayfa1!$G3835),VALUE([1]Sayfa1!V3835),"")</f>
        <v/>
      </c>
    </row>
    <row r="1050" spans="2:19" x14ac:dyDescent="0.25">
      <c r="B1050" t="str">
        <f>IF(ISNUMBER([1]Sayfa1!G3836),CONCATENATE([1]Sayfa1!F3836," ",[1]Sayfa1!G3836),"")</f>
        <v/>
      </c>
      <c r="F1050" t="str">
        <f>IF(ISNUMBER([1]Sayfa1!$G3836),[1]Sayfa1!I3836,"")</f>
        <v/>
      </c>
      <c r="G1050" t="str">
        <f>IF(ISNUMBER([1]Sayfa1!$G3836),[1]Sayfa1!J3836,"")</f>
        <v/>
      </c>
      <c r="H1050" t="str">
        <f>IF(ISNUMBER([1]Sayfa1!$G3836),VALUE([1]Sayfa1!K3836),"")</f>
        <v/>
      </c>
      <c r="I1050" t="str">
        <f>IF(ISNUMBER([1]Sayfa1!$G3836),VALUE([1]Sayfa1!L3836),"")</f>
        <v/>
      </c>
      <c r="J1050" t="str">
        <f>IF(ISNUMBER([1]Sayfa1!$G3836),VALUE([1]Sayfa1!M3836),"")</f>
        <v/>
      </c>
      <c r="K1050" t="str">
        <f>IF(ISNUMBER([1]Sayfa1!$G3836),VALUE([1]Sayfa1!N3836),"")</f>
        <v/>
      </c>
      <c r="L1050" t="str">
        <f>IF(ISNUMBER([1]Sayfa1!$G3836),VALUE([1]Sayfa1!O3836),"")</f>
        <v/>
      </c>
      <c r="M1050" t="str">
        <f>IF(ISNUMBER([1]Sayfa1!$G3836),VALUE([1]Sayfa1!P3836),"")</f>
        <v/>
      </c>
      <c r="N1050" t="str">
        <f>IF(ISNUMBER([1]Sayfa1!$G3836),VALUE([1]Sayfa1!Q3836),"")</f>
        <v/>
      </c>
      <c r="O1050" t="str">
        <f>IF(ISNUMBER([1]Sayfa1!$G3836),VALUE([1]Sayfa1!R3836),"")</f>
        <v/>
      </c>
      <c r="P1050" t="str">
        <f>IF(ISNUMBER([1]Sayfa1!$G3836),VALUE([1]Sayfa1!S3836),"")</f>
        <v/>
      </c>
      <c r="Q1050" t="str">
        <f>IF(ISNUMBER([1]Sayfa1!$G3836),VALUE([1]Sayfa1!T3836),"")</f>
        <v/>
      </c>
      <c r="R1050" t="str">
        <f>IF(ISNUMBER([1]Sayfa1!$G3836),VALUE([1]Sayfa1!U3836),"")</f>
        <v/>
      </c>
      <c r="S1050" t="str">
        <f>IF(ISNUMBER([1]Sayfa1!$G3836),VALUE([1]Sayfa1!V3836),"")</f>
        <v/>
      </c>
    </row>
    <row r="1051" spans="2:19" x14ac:dyDescent="0.25">
      <c r="B1051" t="str">
        <f>IF(ISNUMBER([1]Sayfa1!G3837),CONCATENATE([1]Sayfa1!F3837," ",[1]Sayfa1!G3837),"")</f>
        <v/>
      </c>
      <c r="F1051" t="str">
        <f>IF(ISNUMBER([1]Sayfa1!$G3837),[1]Sayfa1!I3837,"")</f>
        <v/>
      </c>
      <c r="G1051" t="str">
        <f>IF(ISNUMBER([1]Sayfa1!$G3837),[1]Sayfa1!J3837,"")</f>
        <v/>
      </c>
      <c r="H1051" t="str">
        <f>IF(ISNUMBER([1]Sayfa1!$G3837),VALUE([1]Sayfa1!K3837),"")</f>
        <v/>
      </c>
      <c r="I1051" t="str">
        <f>IF(ISNUMBER([1]Sayfa1!$G3837),VALUE([1]Sayfa1!L3837),"")</f>
        <v/>
      </c>
      <c r="J1051" t="str">
        <f>IF(ISNUMBER([1]Sayfa1!$G3837),VALUE([1]Sayfa1!M3837),"")</f>
        <v/>
      </c>
      <c r="K1051" t="str">
        <f>IF(ISNUMBER([1]Sayfa1!$G3837),VALUE([1]Sayfa1!N3837),"")</f>
        <v/>
      </c>
      <c r="L1051" t="str">
        <f>IF(ISNUMBER([1]Sayfa1!$G3837),VALUE([1]Sayfa1!O3837),"")</f>
        <v/>
      </c>
      <c r="M1051" t="str">
        <f>IF(ISNUMBER([1]Sayfa1!$G3837),VALUE([1]Sayfa1!P3837),"")</f>
        <v/>
      </c>
      <c r="N1051" t="str">
        <f>IF(ISNUMBER([1]Sayfa1!$G3837),VALUE([1]Sayfa1!Q3837),"")</f>
        <v/>
      </c>
      <c r="O1051" t="str">
        <f>IF(ISNUMBER([1]Sayfa1!$G3837),VALUE([1]Sayfa1!R3837),"")</f>
        <v/>
      </c>
      <c r="P1051" t="str">
        <f>IF(ISNUMBER([1]Sayfa1!$G3837),VALUE([1]Sayfa1!S3837),"")</f>
        <v/>
      </c>
      <c r="Q1051" t="str">
        <f>IF(ISNUMBER([1]Sayfa1!$G3837),VALUE([1]Sayfa1!T3837),"")</f>
        <v/>
      </c>
      <c r="R1051" t="str">
        <f>IF(ISNUMBER([1]Sayfa1!$G3837),VALUE([1]Sayfa1!U3837),"")</f>
        <v/>
      </c>
      <c r="S1051" t="str">
        <f>IF(ISNUMBER([1]Sayfa1!$G3837),VALUE([1]Sayfa1!V3837),"")</f>
        <v/>
      </c>
    </row>
    <row r="1052" spans="2:19" x14ac:dyDescent="0.25">
      <c r="B1052" t="str">
        <f>IF(ISNUMBER([1]Sayfa1!G3838),CONCATENATE([1]Sayfa1!F3838," ",[1]Sayfa1!G3838),"")</f>
        <v/>
      </c>
      <c r="F1052" t="str">
        <f>IF(ISNUMBER([1]Sayfa1!$G3838),[1]Sayfa1!I3838,"")</f>
        <v/>
      </c>
      <c r="G1052" t="str">
        <f>IF(ISNUMBER([1]Sayfa1!$G3838),[1]Sayfa1!J3838,"")</f>
        <v/>
      </c>
      <c r="H1052" t="str">
        <f>IF(ISNUMBER([1]Sayfa1!$G3838),VALUE([1]Sayfa1!K3838),"")</f>
        <v/>
      </c>
      <c r="I1052" t="str">
        <f>IF(ISNUMBER([1]Sayfa1!$G3838),VALUE([1]Sayfa1!L3838),"")</f>
        <v/>
      </c>
      <c r="J1052" t="str">
        <f>IF(ISNUMBER([1]Sayfa1!$G3838),VALUE([1]Sayfa1!M3838),"")</f>
        <v/>
      </c>
      <c r="K1052" t="str">
        <f>IF(ISNUMBER([1]Sayfa1!$G3838),VALUE([1]Sayfa1!N3838),"")</f>
        <v/>
      </c>
      <c r="L1052" t="str">
        <f>IF(ISNUMBER([1]Sayfa1!$G3838),VALUE([1]Sayfa1!O3838),"")</f>
        <v/>
      </c>
      <c r="M1052" t="str">
        <f>IF(ISNUMBER([1]Sayfa1!$G3838),VALUE([1]Sayfa1!P3838),"")</f>
        <v/>
      </c>
      <c r="N1052" t="str">
        <f>IF(ISNUMBER([1]Sayfa1!$G3838),VALUE([1]Sayfa1!Q3838),"")</f>
        <v/>
      </c>
      <c r="O1052" t="str">
        <f>IF(ISNUMBER([1]Sayfa1!$G3838),VALUE([1]Sayfa1!R3838),"")</f>
        <v/>
      </c>
      <c r="P1052" t="str">
        <f>IF(ISNUMBER([1]Sayfa1!$G3838),VALUE([1]Sayfa1!S3838),"")</f>
        <v/>
      </c>
      <c r="Q1052" t="str">
        <f>IF(ISNUMBER([1]Sayfa1!$G3838),VALUE([1]Sayfa1!T3838),"")</f>
        <v/>
      </c>
      <c r="R1052" t="str">
        <f>IF(ISNUMBER([1]Sayfa1!$G3838),VALUE([1]Sayfa1!U3838),"")</f>
        <v/>
      </c>
      <c r="S1052" t="str">
        <f>IF(ISNUMBER([1]Sayfa1!$G3838),VALUE([1]Sayfa1!V3838),"")</f>
        <v/>
      </c>
    </row>
    <row r="1053" spans="2:19" x14ac:dyDescent="0.25">
      <c r="B1053" t="str">
        <f>IF(ISNUMBER([1]Sayfa1!G3839),CONCATENATE([1]Sayfa1!F3839," ",[1]Sayfa1!G3839),"")</f>
        <v/>
      </c>
      <c r="F1053" t="str">
        <f>IF(ISNUMBER([1]Sayfa1!$G3839),[1]Sayfa1!I3839,"")</f>
        <v/>
      </c>
      <c r="G1053" t="str">
        <f>IF(ISNUMBER([1]Sayfa1!$G3839),[1]Sayfa1!J3839,"")</f>
        <v/>
      </c>
      <c r="H1053" t="str">
        <f>IF(ISNUMBER([1]Sayfa1!$G3839),VALUE([1]Sayfa1!K3839),"")</f>
        <v/>
      </c>
      <c r="I1053" t="str">
        <f>IF(ISNUMBER([1]Sayfa1!$G3839),VALUE([1]Sayfa1!L3839),"")</f>
        <v/>
      </c>
      <c r="J1053" t="str">
        <f>IF(ISNUMBER([1]Sayfa1!$G3839),VALUE([1]Sayfa1!M3839),"")</f>
        <v/>
      </c>
      <c r="K1053" t="str">
        <f>IF(ISNUMBER([1]Sayfa1!$G3839),VALUE([1]Sayfa1!N3839),"")</f>
        <v/>
      </c>
      <c r="L1053" t="str">
        <f>IF(ISNUMBER([1]Sayfa1!$G3839),VALUE([1]Sayfa1!O3839),"")</f>
        <v/>
      </c>
      <c r="M1053" t="str">
        <f>IF(ISNUMBER([1]Sayfa1!$G3839),VALUE([1]Sayfa1!P3839),"")</f>
        <v/>
      </c>
      <c r="N1053" t="str">
        <f>IF(ISNUMBER([1]Sayfa1!$G3839),VALUE([1]Sayfa1!Q3839),"")</f>
        <v/>
      </c>
      <c r="O1053" t="str">
        <f>IF(ISNUMBER([1]Sayfa1!$G3839),VALUE([1]Sayfa1!R3839),"")</f>
        <v/>
      </c>
      <c r="P1053" t="str">
        <f>IF(ISNUMBER([1]Sayfa1!$G3839),VALUE([1]Sayfa1!S3839),"")</f>
        <v/>
      </c>
      <c r="Q1053" t="str">
        <f>IF(ISNUMBER([1]Sayfa1!$G3839),VALUE([1]Sayfa1!T3839),"")</f>
        <v/>
      </c>
      <c r="R1053" t="str">
        <f>IF(ISNUMBER([1]Sayfa1!$G3839),VALUE([1]Sayfa1!U3839),"")</f>
        <v/>
      </c>
      <c r="S1053" t="str">
        <f>IF(ISNUMBER([1]Sayfa1!$G3839),VALUE([1]Sayfa1!V3839),"")</f>
        <v/>
      </c>
    </row>
    <row r="1054" spans="2:19" x14ac:dyDescent="0.25">
      <c r="B1054" t="str">
        <f>IF(ISNUMBER([1]Sayfa1!G3840),CONCATENATE([1]Sayfa1!F3840," ",[1]Sayfa1!G3840),"")</f>
        <v/>
      </c>
      <c r="F1054" t="str">
        <f>IF(ISNUMBER([1]Sayfa1!$G3840),[1]Sayfa1!I3840,"")</f>
        <v/>
      </c>
      <c r="G1054" t="str">
        <f>IF(ISNUMBER([1]Sayfa1!$G3840),[1]Sayfa1!J3840,"")</f>
        <v/>
      </c>
      <c r="H1054" t="str">
        <f>IF(ISNUMBER([1]Sayfa1!$G3840),VALUE([1]Sayfa1!K3840),"")</f>
        <v/>
      </c>
      <c r="I1054" t="str">
        <f>IF(ISNUMBER([1]Sayfa1!$G3840),VALUE([1]Sayfa1!L3840),"")</f>
        <v/>
      </c>
      <c r="J1054" t="str">
        <f>IF(ISNUMBER([1]Sayfa1!$G3840),VALUE([1]Sayfa1!M3840),"")</f>
        <v/>
      </c>
      <c r="K1054" t="str">
        <f>IF(ISNUMBER([1]Sayfa1!$G3840),VALUE([1]Sayfa1!N3840),"")</f>
        <v/>
      </c>
      <c r="L1054" t="str">
        <f>IF(ISNUMBER([1]Sayfa1!$G3840),VALUE([1]Sayfa1!O3840),"")</f>
        <v/>
      </c>
      <c r="M1054" t="str">
        <f>IF(ISNUMBER([1]Sayfa1!$G3840),VALUE([1]Sayfa1!P3840),"")</f>
        <v/>
      </c>
      <c r="N1054" t="str">
        <f>IF(ISNUMBER([1]Sayfa1!$G3840),VALUE([1]Sayfa1!Q3840),"")</f>
        <v/>
      </c>
      <c r="O1054" t="str">
        <f>IF(ISNUMBER([1]Sayfa1!$G3840),VALUE([1]Sayfa1!R3840),"")</f>
        <v/>
      </c>
      <c r="P1054" t="str">
        <f>IF(ISNUMBER([1]Sayfa1!$G3840),VALUE([1]Sayfa1!S3840),"")</f>
        <v/>
      </c>
      <c r="Q1054" t="str">
        <f>IF(ISNUMBER([1]Sayfa1!$G3840),VALUE([1]Sayfa1!T3840),"")</f>
        <v/>
      </c>
      <c r="R1054" t="str">
        <f>IF(ISNUMBER([1]Sayfa1!$G3840),VALUE([1]Sayfa1!U3840),"")</f>
        <v/>
      </c>
      <c r="S1054" t="str">
        <f>IF(ISNUMBER([1]Sayfa1!$G3840),VALUE([1]Sayfa1!V3840),"")</f>
        <v/>
      </c>
    </row>
    <row r="1055" spans="2:19" x14ac:dyDescent="0.25">
      <c r="B1055" t="str">
        <f>IF(ISNUMBER([1]Sayfa1!G3841),CONCATENATE([1]Sayfa1!F3841," ",[1]Sayfa1!G3841),"")</f>
        <v/>
      </c>
      <c r="F1055" t="str">
        <f>IF(ISNUMBER([1]Sayfa1!$G3841),[1]Sayfa1!I3841,"")</f>
        <v/>
      </c>
      <c r="G1055" t="str">
        <f>IF(ISNUMBER([1]Sayfa1!$G3841),[1]Sayfa1!J3841,"")</f>
        <v/>
      </c>
      <c r="H1055" t="str">
        <f>IF(ISNUMBER([1]Sayfa1!$G3841),VALUE([1]Sayfa1!K3841),"")</f>
        <v/>
      </c>
      <c r="I1055" t="str">
        <f>IF(ISNUMBER([1]Sayfa1!$G3841),VALUE([1]Sayfa1!L3841),"")</f>
        <v/>
      </c>
      <c r="J1055" t="str">
        <f>IF(ISNUMBER([1]Sayfa1!$G3841),VALUE([1]Sayfa1!M3841),"")</f>
        <v/>
      </c>
      <c r="K1055" t="str">
        <f>IF(ISNUMBER([1]Sayfa1!$G3841),VALUE([1]Sayfa1!N3841),"")</f>
        <v/>
      </c>
      <c r="L1055" t="str">
        <f>IF(ISNUMBER([1]Sayfa1!$G3841),VALUE([1]Sayfa1!O3841),"")</f>
        <v/>
      </c>
      <c r="M1055" t="str">
        <f>IF(ISNUMBER([1]Sayfa1!$G3841),VALUE([1]Sayfa1!P3841),"")</f>
        <v/>
      </c>
      <c r="N1055" t="str">
        <f>IF(ISNUMBER([1]Sayfa1!$G3841),VALUE([1]Sayfa1!Q3841),"")</f>
        <v/>
      </c>
      <c r="O1055" t="str">
        <f>IF(ISNUMBER([1]Sayfa1!$G3841),VALUE([1]Sayfa1!R3841),"")</f>
        <v/>
      </c>
      <c r="P1055" t="str">
        <f>IF(ISNUMBER([1]Sayfa1!$G3841),VALUE([1]Sayfa1!S3841),"")</f>
        <v/>
      </c>
      <c r="Q1055" t="str">
        <f>IF(ISNUMBER([1]Sayfa1!$G3841),VALUE([1]Sayfa1!T3841),"")</f>
        <v/>
      </c>
      <c r="R1055" t="str">
        <f>IF(ISNUMBER([1]Sayfa1!$G3841),VALUE([1]Sayfa1!U3841),"")</f>
        <v/>
      </c>
      <c r="S1055" t="str">
        <f>IF(ISNUMBER([1]Sayfa1!$G3841),VALUE([1]Sayfa1!V3841),"")</f>
        <v/>
      </c>
    </row>
    <row r="1056" spans="2:19" x14ac:dyDescent="0.25">
      <c r="B1056" t="str">
        <f>IF(ISNUMBER([1]Sayfa1!G3842),CONCATENATE([1]Sayfa1!F3842," ",[1]Sayfa1!G3842),"")</f>
        <v/>
      </c>
      <c r="F1056" t="str">
        <f>IF(ISNUMBER([1]Sayfa1!$G3842),[1]Sayfa1!I3842,"")</f>
        <v/>
      </c>
      <c r="G1056" t="str">
        <f>IF(ISNUMBER([1]Sayfa1!$G3842),[1]Sayfa1!J3842,"")</f>
        <v/>
      </c>
      <c r="H1056" t="str">
        <f>IF(ISNUMBER([1]Sayfa1!$G3842),VALUE([1]Sayfa1!K3842),"")</f>
        <v/>
      </c>
      <c r="I1056" t="str">
        <f>IF(ISNUMBER([1]Sayfa1!$G3842),VALUE([1]Sayfa1!L3842),"")</f>
        <v/>
      </c>
      <c r="J1056" t="str">
        <f>IF(ISNUMBER([1]Sayfa1!$G3842),VALUE([1]Sayfa1!M3842),"")</f>
        <v/>
      </c>
      <c r="K1056" t="str">
        <f>IF(ISNUMBER([1]Sayfa1!$G3842),VALUE([1]Sayfa1!N3842),"")</f>
        <v/>
      </c>
      <c r="L1056" t="str">
        <f>IF(ISNUMBER([1]Sayfa1!$G3842),VALUE([1]Sayfa1!O3842),"")</f>
        <v/>
      </c>
      <c r="M1056" t="str">
        <f>IF(ISNUMBER([1]Sayfa1!$G3842),VALUE([1]Sayfa1!P3842),"")</f>
        <v/>
      </c>
      <c r="N1056" t="str">
        <f>IF(ISNUMBER([1]Sayfa1!$G3842),VALUE([1]Sayfa1!Q3842),"")</f>
        <v/>
      </c>
      <c r="O1056" t="str">
        <f>IF(ISNUMBER([1]Sayfa1!$G3842),VALUE([1]Sayfa1!R3842),"")</f>
        <v/>
      </c>
      <c r="P1056" t="str">
        <f>IF(ISNUMBER([1]Sayfa1!$G3842),VALUE([1]Sayfa1!S3842),"")</f>
        <v/>
      </c>
      <c r="Q1056" t="str">
        <f>IF(ISNUMBER([1]Sayfa1!$G3842),VALUE([1]Sayfa1!T3842),"")</f>
        <v/>
      </c>
      <c r="R1056" t="str">
        <f>IF(ISNUMBER([1]Sayfa1!$G3842),VALUE([1]Sayfa1!U3842),"")</f>
        <v/>
      </c>
      <c r="S1056" t="str">
        <f>IF(ISNUMBER([1]Sayfa1!$G3842),VALUE([1]Sayfa1!V3842),"")</f>
        <v/>
      </c>
    </row>
    <row r="1057" spans="2:19" x14ac:dyDescent="0.25">
      <c r="B1057" t="str">
        <f>IF(ISNUMBER([1]Sayfa1!G3843),CONCATENATE([1]Sayfa1!F3843," ",[1]Sayfa1!G3843),"")</f>
        <v/>
      </c>
      <c r="F1057" t="str">
        <f>IF(ISNUMBER([1]Sayfa1!$G3843),[1]Sayfa1!I3843,"")</f>
        <v/>
      </c>
      <c r="G1057" t="str">
        <f>IF(ISNUMBER([1]Sayfa1!$G3843),[1]Sayfa1!J3843,"")</f>
        <v/>
      </c>
      <c r="H1057" t="str">
        <f>IF(ISNUMBER([1]Sayfa1!$G3843),VALUE([1]Sayfa1!K3843),"")</f>
        <v/>
      </c>
      <c r="I1057" t="str">
        <f>IF(ISNUMBER([1]Sayfa1!$G3843),VALUE([1]Sayfa1!L3843),"")</f>
        <v/>
      </c>
      <c r="J1057" t="str">
        <f>IF(ISNUMBER([1]Sayfa1!$G3843),VALUE([1]Sayfa1!M3843),"")</f>
        <v/>
      </c>
      <c r="K1057" t="str">
        <f>IF(ISNUMBER([1]Sayfa1!$G3843),VALUE([1]Sayfa1!N3843),"")</f>
        <v/>
      </c>
      <c r="L1057" t="str">
        <f>IF(ISNUMBER([1]Sayfa1!$G3843),VALUE([1]Sayfa1!O3843),"")</f>
        <v/>
      </c>
      <c r="M1057" t="str">
        <f>IF(ISNUMBER([1]Sayfa1!$G3843),VALUE([1]Sayfa1!P3843),"")</f>
        <v/>
      </c>
      <c r="N1057" t="str">
        <f>IF(ISNUMBER([1]Sayfa1!$G3843),VALUE([1]Sayfa1!Q3843),"")</f>
        <v/>
      </c>
      <c r="O1057" t="str">
        <f>IF(ISNUMBER([1]Sayfa1!$G3843),VALUE([1]Sayfa1!R3843),"")</f>
        <v/>
      </c>
      <c r="P1057" t="str">
        <f>IF(ISNUMBER([1]Sayfa1!$G3843),VALUE([1]Sayfa1!S3843),"")</f>
        <v/>
      </c>
      <c r="Q1057" t="str">
        <f>IF(ISNUMBER([1]Sayfa1!$G3843),VALUE([1]Sayfa1!T3843),"")</f>
        <v/>
      </c>
      <c r="R1057" t="str">
        <f>IF(ISNUMBER([1]Sayfa1!$G3843),VALUE([1]Sayfa1!U3843),"")</f>
        <v/>
      </c>
      <c r="S1057" t="str">
        <f>IF(ISNUMBER([1]Sayfa1!$G3843),VALUE([1]Sayfa1!V3843),"")</f>
        <v/>
      </c>
    </row>
    <row r="1058" spans="2:19" x14ac:dyDescent="0.25">
      <c r="B1058" t="str">
        <f>IF(ISNUMBER([1]Sayfa1!G3844),CONCATENATE([1]Sayfa1!F3844," ",[1]Sayfa1!G3844),"")</f>
        <v/>
      </c>
      <c r="F1058" t="str">
        <f>IF(ISNUMBER([1]Sayfa1!$G3844),[1]Sayfa1!I3844,"")</f>
        <v/>
      </c>
      <c r="G1058" t="str">
        <f>IF(ISNUMBER([1]Sayfa1!$G3844),[1]Sayfa1!J3844,"")</f>
        <v/>
      </c>
      <c r="H1058" t="str">
        <f>IF(ISNUMBER([1]Sayfa1!$G3844),VALUE([1]Sayfa1!K3844),"")</f>
        <v/>
      </c>
      <c r="I1058" t="str">
        <f>IF(ISNUMBER([1]Sayfa1!$G3844),VALUE([1]Sayfa1!L3844),"")</f>
        <v/>
      </c>
      <c r="J1058" t="str">
        <f>IF(ISNUMBER([1]Sayfa1!$G3844),VALUE([1]Sayfa1!M3844),"")</f>
        <v/>
      </c>
      <c r="K1058" t="str">
        <f>IF(ISNUMBER([1]Sayfa1!$G3844),VALUE([1]Sayfa1!N3844),"")</f>
        <v/>
      </c>
      <c r="L1058" t="str">
        <f>IF(ISNUMBER([1]Sayfa1!$G3844),VALUE([1]Sayfa1!O3844),"")</f>
        <v/>
      </c>
      <c r="M1058" t="str">
        <f>IF(ISNUMBER([1]Sayfa1!$G3844),VALUE([1]Sayfa1!P3844),"")</f>
        <v/>
      </c>
      <c r="N1058" t="str">
        <f>IF(ISNUMBER([1]Sayfa1!$G3844),VALUE([1]Sayfa1!Q3844),"")</f>
        <v/>
      </c>
      <c r="O1058" t="str">
        <f>IF(ISNUMBER([1]Sayfa1!$G3844),VALUE([1]Sayfa1!R3844),"")</f>
        <v/>
      </c>
      <c r="P1058" t="str">
        <f>IF(ISNUMBER([1]Sayfa1!$G3844),VALUE([1]Sayfa1!S3844),"")</f>
        <v/>
      </c>
      <c r="Q1058" t="str">
        <f>IF(ISNUMBER([1]Sayfa1!$G3844),VALUE([1]Sayfa1!T3844),"")</f>
        <v/>
      </c>
      <c r="R1058" t="str">
        <f>IF(ISNUMBER([1]Sayfa1!$G3844),VALUE([1]Sayfa1!U3844),"")</f>
        <v/>
      </c>
      <c r="S1058" t="str">
        <f>IF(ISNUMBER([1]Sayfa1!$G3844),VALUE([1]Sayfa1!V3844),"")</f>
        <v/>
      </c>
    </row>
    <row r="1059" spans="2:19" x14ac:dyDescent="0.25">
      <c r="B1059" t="str">
        <f>IF(ISNUMBER([1]Sayfa1!G3845),CONCATENATE([1]Sayfa1!F3845," ",[1]Sayfa1!G3845),"")</f>
        <v/>
      </c>
      <c r="F1059" t="str">
        <f>IF(ISNUMBER([1]Sayfa1!$G3845),[1]Sayfa1!I3845,"")</f>
        <v/>
      </c>
      <c r="G1059" t="str">
        <f>IF(ISNUMBER([1]Sayfa1!$G3845),[1]Sayfa1!J3845,"")</f>
        <v/>
      </c>
      <c r="H1059" t="str">
        <f>IF(ISNUMBER([1]Sayfa1!$G3845),VALUE([1]Sayfa1!K3845),"")</f>
        <v/>
      </c>
      <c r="I1059" t="str">
        <f>IF(ISNUMBER([1]Sayfa1!$G3845),VALUE([1]Sayfa1!L3845),"")</f>
        <v/>
      </c>
      <c r="J1059" t="str">
        <f>IF(ISNUMBER([1]Sayfa1!$G3845),VALUE([1]Sayfa1!M3845),"")</f>
        <v/>
      </c>
      <c r="K1059" t="str">
        <f>IF(ISNUMBER([1]Sayfa1!$G3845),VALUE([1]Sayfa1!N3845),"")</f>
        <v/>
      </c>
      <c r="L1059" t="str">
        <f>IF(ISNUMBER([1]Sayfa1!$G3845),VALUE([1]Sayfa1!O3845),"")</f>
        <v/>
      </c>
      <c r="M1059" t="str">
        <f>IF(ISNUMBER([1]Sayfa1!$G3845),VALUE([1]Sayfa1!P3845),"")</f>
        <v/>
      </c>
      <c r="N1059" t="str">
        <f>IF(ISNUMBER([1]Sayfa1!$G3845),VALUE([1]Sayfa1!Q3845),"")</f>
        <v/>
      </c>
      <c r="O1059" t="str">
        <f>IF(ISNUMBER([1]Sayfa1!$G3845),VALUE([1]Sayfa1!R3845),"")</f>
        <v/>
      </c>
      <c r="P1059" t="str">
        <f>IF(ISNUMBER([1]Sayfa1!$G3845),VALUE([1]Sayfa1!S3845),"")</f>
        <v/>
      </c>
      <c r="Q1059" t="str">
        <f>IF(ISNUMBER([1]Sayfa1!$G3845),VALUE([1]Sayfa1!T3845),"")</f>
        <v/>
      </c>
      <c r="R1059" t="str">
        <f>IF(ISNUMBER([1]Sayfa1!$G3845),VALUE([1]Sayfa1!U3845),"")</f>
        <v/>
      </c>
      <c r="S1059" t="str">
        <f>IF(ISNUMBER([1]Sayfa1!$G3845),VALUE([1]Sayfa1!V3845),"")</f>
        <v/>
      </c>
    </row>
    <row r="1060" spans="2:19" x14ac:dyDescent="0.25">
      <c r="B1060" t="str">
        <f>IF(ISNUMBER([1]Sayfa1!G3846),CONCATENATE([1]Sayfa1!F3846," ",[1]Sayfa1!G3846),"")</f>
        <v/>
      </c>
      <c r="F1060" t="str">
        <f>IF(ISNUMBER([1]Sayfa1!$G3846),[1]Sayfa1!I3846,"")</f>
        <v/>
      </c>
      <c r="G1060" t="str">
        <f>IF(ISNUMBER([1]Sayfa1!$G3846),[1]Sayfa1!J3846,"")</f>
        <v/>
      </c>
      <c r="H1060" t="str">
        <f>IF(ISNUMBER([1]Sayfa1!$G3846),VALUE([1]Sayfa1!K3846),"")</f>
        <v/>
      </c>
      <c r="I1060" t="str">
        <f>IF(ISNUMBER([1]Sayfa1!$G3846),VALUE([1]Sayfa1!L3846),"")</f>
        <v/>
      </c>
      <c r="J1060" t="str">
        <f>IF(ISNUMBER([1]Sayfa1!$G3846),VALUE([1]Sayfa1!M3846),"")</f>
        <v/>
      </c>
      <c r="K1060" t="str">
        <f>IF(ISNUMBER([1]Sayfa1!$G3846),VALUE([1]Sayfa1!N3846),"")</f>
        <v/>
      </c>
      <c r="L1060" t="str">
        <f>IF(ISNUMBER([1]Sayfa1!$G3846),VALUE([1]Sayfa1!O3846),"")</f>
        <v/>
      </c>
      <c r="M1060" t="str">
        <f>IF(ISNUMBER([1]Sayfa1!$G3846),VALUE([1]Sayfa1!P3846),"")</f>
        <v/>
      </c>
      <c r="N1060" t="str">
        <f>IF(ISNUMBER([1]Sayfa1!$G3846),VALUE([1]Sayfa1!Q3846),"")</f>
        <v/>
      </c>
      <c r="O1060" t="str">
        <f>IF(ISNUMBER([1]Sayfa1!$G3846),VALUE([1]Sayfa1!R3846),"")</f>
        <v/>
      </c>
      <c r="P1060" t="str">
        <f>IF(ISNUMBER([1]Sayfa1!$G3846),VALUE([1]Sayfa1!S3846),"")</f>
        <v/>
      </c>
      <c r="Q1060" t="str">
        <f>IF(ISNUMBER([1]Sayfa1!$G3846),VALUE([1]Sayfa1!T3846),"")</f>
        <v/>
      </c>
      <c r="R1060" t="str">
        <f>IF(ISNUMBER([1]Sayfa1!$G3846),VALUE([1]Sayfa1!U3846),"")</f>
        <v/>
      </c>
      <c r="S1060" t="str">
        <f>IF(ISNUMBER([1]Sayfa1!$G3846),VALUE([1]Sayfa1!V3846),"")</f>
        <v/>
      </c>
    </row>
    <row r="1061" spans="2:19" x14ac:dyDescent="0.25">
      <c r="B1061" t="str">
        <f>IF(ISNUMBER([1]Sayfa1!G3847),CONCATENATE([1]Sayfa1!F3847," ",[1]Sayfa1!G3847),"")</f>
        <v/>
      </c>
      <c r="F1061" t="str">
        <f>IF(ISNUMBER([1]Sayfa1!$G3847),[1]Sayfa1!I3847,"")</f>
        <v/>
      </c>
      <c r="G1061" t="str">
        <f>IF(ISNUMBER([1]Sayfa1!$G3847),[1]Sayfa1!J3847,"")</f>
        <v/>
      </c>
      <c r="H1061" t="str">
        <f>IF(ISNUMBER([1]Sayfa1!$G3847),VALUE([1]Sayfa1!K3847),"")</f>
        <v/>
      </c>
      <c r="I1061" t="str">
        <f>IF(ISNUMBER([1]Sayfa1!$G3847),VALUE([1]Sayfa1!L3847),"")</f>
        <v/>
      </c>
      <c r="J1061" t="str">
        <f>IF(ISNUMBER([1]Sayfa1!$G3847),VALUE([1]Sayfa1!M3847),"")</f>
        <v/>
      </c>
      <c r="K1061" t="str">
        <f>IF(ISNUMBER([1]Sayfa1!$G3847),VALUE([1]Sayfa1!N3847),"")</f>
        <v/>
      </c>
      <c r="L1061" t="str">
        <f>IF(ISNUMBER([1]Sayfa1!$G3847),VALUE([1]Sayfa1!O3847),"")</f>
        <v/>
      </c>
      <c r="M1061" t="str">
        <f>IF(ISNUMBER([1]Sayfa1!$G3847),VALUE([1]Sayfa1!P3847),"")</f>
        <v/>
      </c>
      <c r="N1061" t="str">
        <f>IF(ISNUMBER([1]Sayfa1!$G3847),VALUE([1]Sayfa1!Q3847),"")</f>
        <v/>
      </c>
      <c r="O1061" t="str">
        <f>IF(ISNUMBER([1]Sayfa1!$G3847),VALUE([1]Sayfa1!R3847),"")</f>
        <v/>
      </c>
      <c r="P1061" t="str">
        <f>IF(ISNUMBER([1]Sayfa1!$G3847),VALUE([1]Sayfa1!S3847),"")</f>
        <v/>
      </c>
      <c r="Q1061" t="str">
        <f>IF(ISNUMBER([1]Sayfa1!$G3847),VALUE([1]Sayfa1!T3847),"")</f>
        <v/>
      </c>
      <c r="R1061" t="str">
        <f>IF(ISNUMBER([1]Sayfa1!$G3847),VALUE([1]Sayfa1!U3847),"")</f>
        <v/>
      </c>
      <c r="S1061" t="str">
        <f>IF(ISNUMBER([1]Sayfa1!$G3847),VALUE([1]Sayfa1!V3847),"")</f>
        <v/>
      </c>
    </row>
    <row r="1062" spans="2:19" x14ac:dyDescent="0.25">
      <c r="B1062" t="str">
        <f>IF(ISNUMBER([1]Sayfa1!G3848),CONCATENATE([1]Sayfa1!F3848," ",[1]Sayfa1!G3848),"")</f>
        <v/>
      </c>
      <c r="F1062" t="str">
        <f>IF(ISNUMBER([1]Sayfa1!$G3848),[1]Sayfa1!I3848,"")</f>
        <v/>
      </c>
      <c r="G1062" t="str">
        <f>IF(ISNUMBER([1]Sayfa1!$G3848),[1]Sayfa1!J3848,"")</f>
        <v/>
      </c>
      <c r="H1062" t="str">
        <f>IF(ISNUMBER([1]Sayfa1!$G3848),VALUE([1]Sayfa1!K3848),"")</f>
        <v/>
      </c>
      <c r="I1062" t="str">
        <f>IF(ISNUMBER([1]Sayfa1!$G3848),VALUE([1]Sayfa1!L3848),"")</f>
        <v/>
      </c>
      <c r="J1062" t="str">
        <f>IF(ISNUMBER([1]Sayfa1!$G3848),VALUE([1]Sayfa1!M3848),"")</f>
        <v/>
      </c>
      <c r="K1062" t="str">
        <f>IF(ISNUMBER([1]Sayfa1!$G3848),VALUE([1]Sayfa1!N3848),"")</f>
        <v/>
      </c>
      <c r="L1062" t="str">
        <f>IF(ISNUMBER([1]Sayfa1!$G3848),VALUE([1]Sayfa1!O3848),"")</f>
        <v/>
      </c>
      <c r="M1062" t="str">
        <f>IF(ISNUMBER([1]Sayfa1!$G3848),VALUE([1]Sayfa1!P3848),"")</f>
        <v/>
      </c>
      <c r="N1062" t="str">
        <f>IF(ISNUMBER([1]Sayfa1!$G3848),VALUE([1]Sayfa1!Q3848),"")</f>
        <v/>
      </c>
      <c r="O1062" t="str">
        <f>IF(ISNUMBER([1]Sayfa1!$G3848),VALUE([1]Sayfa1!R3848),"")</f>
        <v/>
      </c>
      <c r="P1062" t="str">
        <f>IF(ISNUMBER([1]Sayfa1!$G3848),VALUE([1]Sayfa1!S3848),"")</f>
        <v/>
      </c>
      <c r="Q1062" t="str">
        <f>IF(ISNUMBER([1]Sayfa1!$G3848),VALUE([1]Sayfa1!T3848),"")</f>
        <v/>
      </c>
      <c r="R1062" t="str">
        <f>IF(ISNUMBER([1]Sayfa1!$G3848),VALUE([1]Sayfa1!U3848),"")</f>
        <v/>
      </c>
      <c r="S1062" t="str">
        <f>IF(ISNUMBER([1]Sayfa1!$G3848),VALUE([1]Sayfa1!V3848),"")</f>
        <v/>
      </c>
    </row>
    <row r="1063" spans="2:19" x14ac:dyDescent="0.25">
      <c r="B1063" t="str">
        <f>IF(ISNUMBER([1]Sayfa1!G3849),CONCATENATE([1]Sayfa1!F3849," ",[1]Sayfa1!G3849),"")</f>
        <v/>
      </c>
      <c r="F1063" t="str">
        <f>IF(ISNUMBER([1]Sayfa1!$G3849),[1]Sayfa1!I3849,"")</f>
        <v/>
      </c>
      <c r="G1063" t="str">
        <f>IF(ISNUMBER([1]Sayfa1!$G3849),[1]Sayfa1!J3849,"")</f>
        <v/>
      </c>
      <c r="H1063" t="str">
        <f>IF(ISNUMBER([1]Sayfa1!$G3849),VALUE([1]Sayfa1!K3849),"")</f>
        <v/>
      </c>
      <c r="I1063" t="str">
        <f>IF(ISNUMBER([1]Sayfa1!$G3849),VALUE([1]Sayfa1!L3849),"")</f>
        <v/>
      </c>
      <c r="J1063" t="str">
        <f>IF(ISNUMBER([1]Sayfa1!$G3849),VALUE([1]Sayfa1!M3849),"")</f>
        <v/>
      </c>
      <c r="K1063" t="str">
        <f>IF(ISNUMBER([1]Sayfa1!$G3849),VALUE([1]Sayfa1!N3849),"")</f>
        <v/>
      </c>
      <c r="L1063" t="str">
        <f>IF(ISNUMBER([1]Sayfa1!$G3849),VALUE([1]Sayfa1!O3849),"")</f>
        <v/>
      </c>
      <c r="M1063" t="str">
        <f>IF(ISNUMBER([1]Sayfa1!$G3849),VALUE([1]Sayfa1!P3849),"")</f>
        <v/>
      </c>
      <c r="N1063" t="str">
        <f>IF(ISNUMBER([1]Sayfa1!$G3849),VALUE([1]Sayfa1!Q3849),"")</f>
        <v/>
      </c>
      <c r="O1063" t="str">
        <f>IF(ISNUMBER([1]Sayfa1!$G3849),VALUE([1]Sayfa1!R3849),"")</f>
        <v/>
      </c>
      <c r="P1063" t="str">
        <f>IF(ISNUMBER([1]Sayfa1!$G3849),VALUE([1]Sayfa1!S3849),"")</f>
        <v/>
      </c>
      <c r="Q1063" t="str">
        <f>IF(ISNUMBER([1]Sayfa1!$G3849),VALUE([1]Sayfa1!T3849),"")</f>
        <v/>
      </c>
      <c r="R1063" t="str">
        <f>IF(ISNUMBER([1]Sayfa1!$G3849),VALUE([1]Sayfa1!U3849),"")</f>
        <v/>
      </c>
      <c r="S1063" t="str">
        <f>IF(ISNUMBER([1]Sayfa1!$G3849),VALUE([1]Sayfa1!V3849),"")</f>
        <v/>
      </c>
    </row>
    <row r="1064" spans="2:19" x14ac:dyDescent="0.25">
      <c r="B1064" t="str">
        <f>IF(ISNUMBER([1]Sayfa1!G3850),CONCATENATE([1]Sayfa1!F3850," ",[1]Sayfa1!G3850),"")</f>
        <v/>
      </c>
      <c r="F1064" t="str">
        <f>IF(ISNUMBER([1]Sayfa1!$G3850),[1]Sayfa1!I3850,"")</f>
        <v/>
      </c>
      <c r="G1064" t="str">
        <f>IF(ISNUMBER([1]Sayfa1!$G3850),[1]Sayfa1!J3850,"")</f>
        <v/>
      </c>
      <c r="H1064" t="str">
        <f>IF(ISNUMBER([1]Sayfa1!$G3850),VALUE([1]Sayfa1!K3850),"")</f>
        <v/>
      </c>
      <c r="I1064" t="str">
        <f>IF(ISNUMBER([1]Sayfa1!$G3850),VALUE([1]Sayfa1!L3850),"")</f>
        <v/>
      </c>
      <c r="J1064" t="str">
        <f>IF(ISNUMBER([1]Sayfa1!$G3850),VALUE([1]Sayfa1!M3850),"")</f>
        <v/>
      </c>
      <c r="K1064" t="str">
        <f>IF(ISNUMBER([1]Sayfa1!$G3850),VALUE([1]Sayfa1!N3850),"")</f>
        <v/>
      </c>
      <c r="L1064" t="str">
        <f>IF(ISNUMBER([1]Sayfa1!$G3850),VALUE([1]Sayfa1!O3850),"")</f>
        <v/>
      </c>
      <c r="M1064" t="str">
        <f>IF(ISNUMBER([1]Sayfa1!$G3850),VALUE([1]Sayfa1!P3850),"")</f>
        <v/>
      </c>
      <c r="N1064" t="str">
        <f>IF(ISNUMBER([1]Sayfa1!$G3850),VALUE([1]Sayfa1!Q3850),"")</f>
        <v/>
      </c>
      <c r="O1064" t="str">
        <f>IF(ISNUMBER([1]Sayfa1!$G3850),VALUE([1]Sayfa1!R3850),"")</f>
        <v/>
      </c>
      <c r="P1064" t="str">
        <f>IF(ISNUMBER([1]Sayfa1!$G3850),VALUE([1]Sayfa1!S3850),"")</f>
        <v/>
      </c>
      <c r="Q1064" t="str">
        <f>IF(ISNUMBER([1]Sayfa1!$G3850),VALUE([1]Sayfa1!T3850),"")</f>
        <v/>
      </c>
      <c r="R1064" t="str">
        <f>IF(ISNUMBER([1]Sayfa1!$G3850),VALUE([1]Sayfa1!U3850),"")</f>
        <v/>
      </c>
      <c r="S1064" t="str">
        <f>IF(ISNUMBER([1]Sayfa1!$G3850),VALUE([1]Sayfa1!V3850),"")</f>
        <v/>
      </c>
    </row>
    <row r="1065" spans="2:19" x14ac:dyDescent="0.25">
      <c r="B1065" t="str">
        <f>IF(ISNUMBER([1]Sayfa1!G3851),CONCATENATE([1]Sayfa1!F3851," ",[1]Sayfa1!G3851),"")</f>
        <v/>
      </c>
      <c r="F1065" t="str">
        <f>IF(ISNUMBER([1]Sayfa1!$G3851),[1]Sayfa1!I3851,"")</f>
        <v/>
      </c>
      <c r="G1065" t="str">
        <f>IF(ISNUMBER([1]Sayfa1!$G3851),[1]Sayfa1!J3851,"")</f>
        <v/>
      </c>
      <c r="H1065" t="str">
        <f>IF(ISNUMBER([1]Sayfa1!$G3851),VALUE([1]Sayfa1!K3851),"")</f>
        <v/>
      </c>
      <c r="I1065" t="str">
        <f>IF(ISNUMBER([1]Sayfa1!$G3851),VALUE([1]Sayfa1!L3851),"")</f>
        <v/>
      </c>
      <c r="J1065" t="str">
        <f>IF(ISNUMBER([1]Sayfa1!$G3851),VALUE([1]Sayfa1!M3851),"")</f>
        <v/>
      </c>
      <c r="K1065" t="str">
        <f>IF(ISNUMBER([1]Sayfa1!$G3851),VALUE([1]Sayfa1!N3851),"")</f>
        <v/>
      </c>
      <c r="L1065" t="str">
        <f>IF(ISNUMBER([1]Sayfa1!$G3851),VALUE([1]Sayfa1!O3851),"")</f>
        <v/>
      </c>
      <c r="M1065" t="str">
        <f>IF(ISNUMBER([1]Sayfa1!$G3851),VALUE([1]Sayfa1!P3851),"")</f>
        <v/>
      </c>
      <c r="N1065" t="str">
        <f>IF(ISNUMBER([1]Sayfa1!$G3851),VALUE([1]Sayfa1!Q3851),"")</f>
        <v/>
      </c>
      <c r="O1065" t="str">
        <f>IF(ISNUMBER([1]Sayfa1!$G3851),VALUE([1]Sayfa1!R3851),"")</f>
        <v/>
      </c>
      <c r="P1065" t="str">
        <f>IF(ISNUMBER([1]Sayfa1!$G3851),VALUE([1]Sayfa1!S3851),"")</f>
        <v/>
      </c>
      <c r="Q1065" t="str">
        <f>IF(ISNUMBER([1]Sayfa1!$G3851),VALUE([1]Sayfa1!T3851),"")</f>
        <v/>
      </c>
      <c r="R1065" t="str">
        <f>IF(ISNUMBER([1]Sayfa1!$G3851),VALUE([1]Sayfa1!U3851),"")</f>
        <v/>
      </c>
      <c r="S1065" t="str">
        <f>IF(ISNUMBER([1]Sayfa1!$G3851),VALUE([1]Sayfa1!V3851),"")</f>
        <v/>
      </c>
    </row>
    <row r="1066" spans="2:19" x14ac:dyDescent="0.25">
      <c r="B1066" t="str">
        <f>IF(ISNUMBER([1]Sayfa1!G3852),CONCATENATE([1]Sayfa1!F3852," ",[1]Sayfa1!G3852),"")</f>
        <v/>
      </c>
      <c r="F1066" t="str">
        <f>IF(ISNUMBER([1]Sayfa1!$G3852),[1]Sayfa1!I3852,"")</f>
        <v/>
      </c>
      <c r="G1066" t="str">
        <f>IF(ISNUMBER([1]Sayfa1!$G3852),[1]Sayfa1!J3852,"")</f>
        <v/>
      </c>
      <c r="H1066" t="str">
        <f>IF(ISNUMBER([1]Sayfa1!$G3852),VALUE([1]Sayfa1!K3852),"")</f>
        <v/>
      </c>
      <c r="I1066" t="str">
        <f>IF(ISNUMBER([1]Sayfa1!$G3852),VALUE([1]Sayfa1!L3852),"")</f>
        <v/>
      </c>
      <c r="J1066" t="str">
        <f>IF(ISNUMBER([1]Sayfa1!$G3852),VALUE([1]Sayfa1!M3852),"")</f>
        <v/>
      </c>
      <c r="K1066" t="str">
        <f>IF(ISNUMBER([1]Sayfa1!$G3852),VALUE([1]Sayfa1!N3852),"")</f>
        <v/>
      </c>
      <c r="L1066" t="str">
        <f>IF(ISNUMBER([1]Sayfa1!$G3852),VALUE([1]Sayfa1!O3852),"")</f>
        <v/>
      </c>
      <c r="M1066" t="str">
        <f>IF(ISNUMBER([1]Sayfa1!$G3852),VALUE([1]Sayfa1!P3852),"")</f>
        <v/>
      </c>
      <c r="N1066" t="str">
        <f>IF(ISNUMBER([1]Sayfa1!$G3852),VALUE([1]Sayfa1!Q3852),"")</f>
        <v/>
      </c>
      <c r="O1066" t="str">
        <f>IF(ISNUMBER([1]Sayfa1!$G3852),VALUE([1]Sayfa1!R3852),"")</f>
        <v/>
      </c>
      <c r="P1066" t="str">
        <f>IF(ISNUMBER([1]Sayfa1!$G3852),VALUE([1]Sayfa1!S3852),"")</f>
        <v/>
      </c>
      <c r="Q1066" t="str">
        <f>IF(ISNUMBER([1]Sayfa1!$G3852),VALUE([1]Sayfa1!T3852),"")</f>
        <v/>
      </c>
      <c r="R1066" t="str">
        <f>IF(ISNUMBER([1]Sayfa1!$G3852),VALUE([1]Sayfa1!U3852),"")</f>
        <v/>
      </c>
      <c r="S1066" t="str">
        <f>IF(ISNUMBER([1]Sayfa1!$G3852),VALUE([1]Sayfa1!V3852),"")</f>
        <v/>
      </c>
    </row>
    <row r="1067" spans="2:19" x14ac:dyDescent="0.25">
      <c r="B1067" t="str">
        <f>IF(ISNUMBER([1]Sayfa1!G3853),CONCATENATE([1]Sayfa1!F3853," ",[1]Sayfa1!G3853),"")</f>
        <v/>
      </c>
      <c r="F1067" t="str">
        <f>IF(ISNUMBER([1]Sayfa1!$G3853),[1]Sayfa1!I3853,"")</f>
        <v/>
      </c>
      <c r="G1067" t="str">
        <f>IF(ISNUMBER([1]Sayfa1!$G3853),[1]Sayfa1!J3853,"")</f>
        <v/>
      </c>
      <c r="H1067" t="str">
        <f>IF(ISNUMBER([1]Sayfa1!$G3853),VALUE([1]Sayfa1!K3853),"")</f>
        <v/>
      </c>
      <c r="I1067" t="str">
        <f>IF(ISNUMBER([1]Sayfa1!$G3853),VALUE([1]Sayfa1!L3853),"")</f>
        <v/>
      </c>
      <c r="J1067" t="str">
        <f>IF(ISNUMBER([1]Sayfa1!$G3853),VALUE([1]Sayfa1!M3853),"")</f>
        <v/>
      </c>
      <c r="K1067" t="str">
        <f>IF(ISNUMBER([1]Sayfa1!$G3853),VALUE([1]Sayfa1!N3853),"")</f>
        <v/>
      </c>
      <c r="L1067" t="str">
        <f>IF(ISNUMBER([1]Sayfa1!$G3853),VALUE([1]Sayfa1!O3853),"")</f>
        <v/>
      </c>
      <c r="M1067" t="str">
        <f>IF(ISNUMBER([1]Sayfa1!$G3853),VALUE([1]Sayfa1!P3853),"")</f>
        <v/>
      </c>
      <c r="N1067" t="str">
        <f>IF(ISNUMBER([1]Sayfa1!$G3853),VALUE([1]Sayfa1!Q3853),"")</f>
        <v/>
      </c>
      <c r="O1067" t="str">
        <f>IF(ISNUMBER([1]Sayfa1!$G3853),VALUE([1]Sayfa1!R3853),"")</f>
        <v/>
      </c>
      <c r="P1067" t="str">
        <f>IF(ISNUMBER([1]Sayfa1!$G3853),VALUE([1]Sayfa1!S3853),"")</f>
        <v/>
      </c>
      <c r="Q1067" t="str">
        <f>IF(ISNUMBER([1]Sayfa1!$G3853),VALUE([1]Sayfa1!T3853),"")</f>
        <v/>
      </c>
      <c r="R1067" t="str">
        <f>IF(ISNUMBER([1]Sayfa1!$G3853),VALUE([1]Sayfa1!U3853),"")</f>
        <v/>
      </c>
      <c r="S1067" t="str">
        <f>IF(ISNUMBER([1]Sayfa1!$G3853),VALUE([1]Sayfa1!V3853),"")</f>
        <v/>
      </c>
    </row>
    <row r="1068" spans="2:19" x14ac:dyDescent="0.25">
      <c r="B1068" t="str">
        <f>IF(ISNUMBER([1]Sayfa1!G3854),CONCATENATE([1]Sayfa1!F3854," ",[1]Sayfa1!G3854),"")</f>
        <v/>
      </c>
      <c r="F1068" t="str">
        <f>IF(ISNUMBER([1]Sayfa1!$G3854),[1]Sayfa1!I3854,"")</f>
        <v/>
      </c>
      <c r="G1068" t="str">
        <f>IF(ISNUMBER([1]Sayfa1!$G3854),[1]Sayfa1!J3854,"")</f>
        <v/>
      </c>
      <c r="H1068" t="str">
        <f>IF(ISNUMBER([1]Sayfa1!$G3854),VALUE([1]Sayfa1!K3854),"")</f>
        <v/>
      </c>
      <c r="I1068" t="str">
        <f>IF(ISNUMBER([1]Sayfa1!$G3854),VALUE([1]Sayfa1!L3854),"")</f>
        <v/>
      </c>
      <c r="J1068" t="str">
        <f>IF(ISNUMBER([1]Sayfa1!$G3854),VALUE([1]Sayfa1!M3854),"")</f>
        <v/>
      </c>
      <c r="K1068" t="str">
        <f>IF(ISNUMBER([1]Sayfa1!$G3854),VALUE([1]Sayfa1!N3854),"")</f>
        <v/>
      </c>
      <c r="L1068" t="str">
        <f>IF(ISNUMBER([1]Sayfa1!$G3854),VALUE([1]Sayfa1!O3854),"")</f>
        <v/>
      </c>
      <c r="M1068" t="str">
        <f>IF(ISNUMBER([1]Sayfa1!$G3854),VALUE([1]Sayfa1!P3854),"")</f>
        <v/>
      </c>
      <c r="N1068" t="str">
        <f>IF(ISNUMBER([1]Sayfa1!$G3854),VALUE([1]Sayfa1!Q3854),"")</f>
        <v/>
      </c>
      <c r="O1068" t="str">
        <f>IF(ISNUMBER([1]Sayfa1!$G3854),VALUE([1]Sayfa1!R3854),"")</f>
        <v/>
      </c>
      <c r="P1068" t="str">
        <f>IF(ISNUMBER([1]Sayfa1!$G3854),VALUE([1]Sayfa1!S3854),"")</f>
        <v/>
      </c>
      <c r="Q1068" t="str">
        <f>IF(ISNUMBER([1]Sayfa1!$G3854),VALUE([1]Sayfa1!T3854),"")</f>
        <v/>
      </c>
      <c r="R1068" t="str">
        <f>IF(ISNUMBER([1]Sayfa1!$G3854),VALUE([1]Sayfa1!U3854),"")</f>
        <v/>
      </c>
      <c r="S1068" t="str">
        <f>IF(ISNUMBER([1]Sayfa1!$G3854),VALUE([1]Sayfa1!V3854),"")</f>
        <v/>
      </c>
    </row>
    <row r="1069" spans="2:19" x14ac:dyDescent="0.25">
      <c r="B1069" t="str">
        <f>IF(ISNUMBER([1]Sayfa1!G3855),CONCATENATE([1]Sayfa1!F3855," ",[1]Sayfa1!G3855),"")</f>
        <v/>
      </c>
      <c r="F1069" t="str">
        <f>IF(ISNUMBER([1]Sayfa1!$G3855),[1]Sayfa1!I3855,"")</f>
        <v/>
      </c>
      <c r="G1069" t="str">
        <f>IF(ISNUMBER([1]Sayfa1!$G3855),[1]Sayfa1!J3855,"")</f>
        <v/>
      </c>
      <c r="H1069" t="str">
        <f>IF(ISNUMBER([1]Sayfa1!$G3855),VALUE([1]Sayfa1!K3855),"")</f>
        <v/>
      </c>
      <c r="I1069" t="str">
        <f>IF(ISNUMBER([1]Sayfa1!$G3855),VALUE([1]Sayfa1!L3855),"")</f>
        <v/>
      </c>
      <c r="J1069" t="str">
        <f>IF(ISNUMBER([1]Sayfa1!$G3855),VALUE([1]Sayfa1!M3855),"")</f>
        <v/>
      </c>
      <c r="K1069" t="str">
        <f>IF(ISNUMBER([1]Sayfa1!$G3855),VALUE([1]Sayfa1!N3855),"")</f>
        <v/>
      </c>
      <c r="L1069" t="str">
        <f>IF(ISNUMBER([1]Sayfa1!$G3855),VALUE([1]Sayfa1!O3855),"")</f>
        <v/>
      </c>
      <c r="M1069" t="str">
        <f>IF(ISNUMBER([1]Sayfa1!$G3855),VALUE([1]Sayfa1!P3855),"")</f>
        <v/>
      </c>
      <c r="N1069" t="str">
        <f>IF(ISNUMBER([1]Sayfa1!$G3855),VALUE([1]Sayfa1!Q3855),"")</f>
        <v/>
      </c>
      <c r="O1069" t="str">
        <f>IF(ISNUMBER([1]Sayfa1!$G3855),VALUE([1]Sayfa1!R3855),"")</f>
        <v/>
      </c>
      <c r="P1069" t="str">
        <f>IF(ISNUMBER([1]Sayfa1!$G3855),VALUE([1]Sayfa1!S3855),"")</f>
        <v/>
      </c>
      <c r="Q1069" t="str">
        <f>IF(ISNUMBER([1]Sayfa1!$G3855),VALUE([1]Sayfa1!T3855),"")</f>
        <v/>
      </c>
      <c r="R1069" t="str">
        <f>IF(ISNUMBER([1]Sayfa1!$G3855),VALUE([1]Sayfa1!U3855),"")</f>
        <v/>
      </c>
      <c r="S1069" t="str">
        <f>IF(ISNUMBER([1]Sayfa1!$G3855),VALUE([1]Sayfa1!V3855),"")</f>
        <v/>
      </c>
    </row>
    <row r="1070" spans="2:19" x14ac:dyDescent="0.25">
      <c r="B1070" t="str">
        <f>IF(ISNUMBER([1]Sayfa1!G3856),CONCATENATE([1]Sayfa1!F3856," ",[1]Sayfa1!G3856),"")</f>
        <v/>
      </c>
      <c r="F1070" t="str">
        <f>IF(ISNUMBER([1]Sayfa1!$G3856),[1]Sayfa1!I3856,"")</f>
        <v/>
      </c>
      <c r="G1070" t="str">
        <f>IF(ISNUMBER([1]Sayfa1!$G3856),[1]Sayfa1!J3856,"")</f>
        <v/>
      </c>
      <c r="H1070" t="str">
        <f>IF(ISNUMBER([1]Sayfa1!$G3856),VALUE([1]Sayfa1!K3856),"")</f>
        <v/>
      </c>
      <c r="I1070" t="str">
        <f>IF(ISNUMBER([1]Sayfa1!$G3856),VALUE([1]Sayfa1!L3856),"")</f>
        <v/>
      </c>
      <c r="J1070" t="str">
        <f>IF(ISNUMBER([1]Sayfa1!$G3856),VALUE([1]Sayfa1!M3856),"")</f>
        <v/>
      </c>
      <c r="K1070" t="str">
        <f>IF(ISNUMBER([1]Sayfa1!$G3856),VALUE([1]Sayfa1!N3856),"")</f>
        <v/>
      </c>
      <c r="L1070" t="str">
        <f>IF(ISNUMBER([1]Sayfa1!$G3856),VALUE([1]Sayfa1!O3856),"")</f>
        <v/>
      </c>
      <c r="M1070" t="str">
        <f>IF(ISNUMBER([1]Sayfa1!$G3856),VALUE([1]Sayfa1!P3856),"")</f>
        <v/>
      </c>
      <c r="N1070" t="str">
        <f>IF(ISNUMBER([1]Sayfa1!$G3856),VALUE([1]Sayfa1!Q3856),"")</f>
        <v/>
      </c>
      <c r="O1070" t="str">
        <f>IF(ISNUMBER([1]Sayfa1!$G3856),VALUE([1]Sayfa1!R3856),"")</f>
        <v/>
      </c>
      <c r="P1070" t="str">
        <f>IF(ISNUMBER([1]Sayfa1!$G3856),VALUE([1]Sayfa1!S3856),"")</f>
        <v/>
      </c>
      <c r="Q1070" t="str">
        <f>IF(ISNUMBER([1]Sayfa1!$G3856),VALUE([1]Sayfa1!T3856),"")</f>
        <v/>
      </c>
      <c r="R1070" t="str">
        <f>IF(ISNUMBER([1]Sayfa1!$G3856),VALUE([1]Sayfa1!U3856),"")</f>
        <v/>
      </c>
      <c r="S1070" t="str">
        <f>IF(ISNUMBER([1]Sayfa1!$G3856),VALUE([1]Sayfa1!V3856),"")</f>
        <v/>
      </c>
    </row>
    <row r="1071" spans="2:19" x14ac:dyDescent="0.25">
      <c r="B1071" t="str">
        <f>IF(ISNUMBER([1]Sayfa1!G3857),CONCATENATE([1]Sayfa1!F3857," ",[1]Sayfa1!G3857),"")</f>
        <v/>
      </c>
      <c r="F1071" t="str">
        <f>IF(ISNUMBER([1]Sayfa1!$G3857),[1]Sayfa1!I3857,"")</f>
        <v/>
      </c>
      <c r="G1071" t="str">
        <f>IF(ISNUMBER([1]Sayfa1!$G3857),[1]Sayfa1!J3857,"")</f>
        <v/>
      </c>
      <c r="H1071" t="str">
        <f>IF(ISNUMBER([1]Sayfa1!$G3857),VALUE([1]Sayfa1!K3857),"")</f>
        <v/>
      </c>
      <c r="I1071" t="str">
        <f>IF(ISNUMBER([1]Sayfa1!$G3857),VALUE([1]Sayfa1!L3857),"")</f>
        <v/>
      </c>
      <c r="J1071" t="str">
        <f>IF(ISNUMBER([1]Sayfa1!$G3857),VALUE([1]Sayfa1!M3857),"")</f>
        <v/>
      </c>
      <c r="K1071" t="str">
        <f>IF(ISNUMBER([1]Sayfa1!$G3857),VALUE([1]Sayfa1!N3857),"")</f>
        <v/>
      </c>
      <c r="L1071" t="str">
        <f>IF(ISNUMBER([1]Sayfa1!$G3857),VALUE([1]Sayfa1!O3857),"")</f>
        <v/>
      </c>
      <c r="M1071" t="str">
        <f>IF(ISNUMBER([1]Sayfa1!$G3857),VALUE([1]Sayfa1!P3857),"")</f>
        <v/>
      </c>
      <c r="N1071" t="str">
        <f>IF(ISNUMBER([1]Sayfa1!$G3857),VALUE([1]Sayfa1!Q3857),"")</f>
        <v/>
      </c>
      <c r="O1071" t="str">
        <f>IF(ISNUMBER([1]Sayfa1!$G3857),VALUE([1]Sayfa1!R3857),"")</f>
        <v/>
      </c>
      <c r="P1071" t="str">
        <f>IF(ISNUMBER([1]Sayfa1!$G3857),VALUE([1]Sayfa1!S3857),"")</f>
        <v/>
      </c>
      <c r="Q1071" t="str">
        <f>IF(ISNUMBER([1]Sayfa1!$G3857),VALUE([1]Sayfa1!T3857),"")</f>
        <v/>
      </c>
      <c r="R1071" t="str">
        <f>IF(ISNUMBER([1]Sayfa1!$G3857),VALUE([1]Sayfa1!U3857),"")</f>
        <v/>
      </c>
      <c r="S1071" t="str">
        <f>IF(ISNUMBER([1]Sayfa1!$G3857),VALUE([1]Sayfa1!V3857),"")</f>
        <v/>
      </c>
    </row>
    <row r="1072" spans="2:19" x14ac:dyDescent="0.25">
      <c r="B1072" t="str">
        <f>IF(ISNUMBER([1]Sayfa1!G3858),CONCATENATE([1]Sayfa1!F3858," ",[1]Sayfa1!G3858),"")</f>
        <v/>
      </c>
      <c r="F1072" t="str">
        <f>IF(ISNUMBER([1]Sayfa1!$G3858),[1]Sayfa1!I3858,"")</f>
        <v/>
      </c>
      <c r="G1072" t="str">
        <f>IF(ISNUMBER([1]Sayfa1!$G3858),[1]Sayfa1!J3858,"")</f>
        <v/>
      </c>
      <c r="H1072" t="str">
        <f>IF(ISNUMBER([1]Sayfa1!$G3858),VALUE([1]Sayfa1!K3858),"")</f>
        <v/>
      </c>
      <c r="I1072" t="str">
        <f>IF(ISNUMBER([1]Sayfa1!$G3858),VALUE([1]Sayfa1!L3858),"")</f>
        <v/>
      </c>
      <c r="J1072" t="str">
        <f>IF(ISNUMBER([1]Sayfa1!$G3858),VALUE([1]Sayfa1!M3858),"")</f>
        <v/>
      </c>
      <c r="K1072" t="str">
        <f>IF(ISNUMBER([1]Sayfa1!$G3858),VALUE([1]Sayfa1!N3858),"")</f>
        <v/>
      </c>
      <c r="L1072" t="str">
        <f>IF(ISNUMBER([1]Sayfa1!$G3858),VALUE([1]Sayfa1!O3858),"")</f>
        <v/>
      </c>
      <c r="M1072" t="str">
        <f>IF(ISNUMBER([1]Sayfa1!$G3858),VALUE([1]Sayfa1!P3858),"")</f>
        <v/>
      </c>
      <c r="N1072" t="str">
        <f>IF(ISNUMBER([1]Sayfa1!$G3858),VALUE([1]Sayfa1!Q3858),"")</f>
        <v/>
      </c>
      <c r="O1072" t="str">
        <f>IF(ISNUMBER([1]Sayfa1!$G3858),VALUE([1]Sayfa1!R3858),"")</f>
        <v/>
      </c>
      <c r="P1072" t="str">
        <f>IF(ISNUMBER([1]Sayfa1!$G3858),VALUE([1]Sayfa1!S3858),"")</f>
        <v/>
      </c>
      <c r="Q1072" t="str">
        <f>IF(ISNUMBER([1]Sayfa1!$G3858),VALUE([1]Sayfa1!T3858),"")</f>
        <v/>
      </c>
      <c r="R1072" t="str">
        <f>IF(ISNUMBER([1]Sayfa1!$G3858),VALUE([1]Sayfa1!U3858),"")</f>
        <v/>
      </c>
      <c r="S1072" t="str">
        <f>IF(ISNUMBER([1]Sayfa1!$G3858),VALUE([1]Sayfa1!V3858),"")</f>
        <v/>
      </c>
    </row>
    <row r="1073" spans="2:19" x14ac:dyDescent="0.25">
      <c r="B1073" t="str">
        <f>IF(ISNUMBER([1]Sayfa1!G3859),CONCATENATE([1]Sayfa1!F3859," ",[1]Sayfa1!G3859),"")</f>
        <v/>
      </c>
      <c r="F1073" t="str">
        <f>IF(ISNUMBER([1]Sayfa1!$G3859),[1]Sayfa1!I3859,"")</f>
        <v/>
      </c>
      <c r="G1073" t="str">
        <f>IF(ISNUMBER([1]Sayfa1!$G3859),[1]Sayfa1!J3859,"")</f>
        <v/>
      </c>
      <c r="H1073" t="str">
        <f>IF(ISNUMBER([1]Sayfa1!$G3859),VALUE([1]Sayfa1!K3859),"")</f>
        <v/>
      </c>
      <c r="I1073" t="str">
        <f>IF(ISNUMBER([1]Sayfa1!$G3859),VALUE([1]Sayfa1!L3859),"")</f>
        <v/>
      </c>
      <c r="J1073" t="str">
        <f>IF(ISNUMBER([1]Sayfa1!$G3859),VALUE([1]Sayfa1!M3859),"")</f>
        <v/>
      </c>
      <c r="K1073" t="str">
        <f>IF(ISNUMBER([1]Sayfa1!$G3859),VALUE([1]Sayfa1!N3859),"")</f>
        <v/>
      </c>
      <c r="L1073" t="str">
        <f>IF(ISNUMBER([1]Sayfa1!$G3859),VALUE([1]Sayfa1!O3859),"")</f>
        <v/>
      </c>
      <c r="M1073" t="str">
        <f>IF(ISNUMBER([1]Sayfa1!$G3859),VALUE([1]Sayfa1!P3859),"")</f>
        <v/>
      </c>
      <c r="N1073" t="str">
        <f>IF(ISNUMBER([1]Sayfa1!$G3859),VALUE([1]Sayfa1!Q3859),"")</f>
        <v/>
      </c>
      <c r="O1073" t="str">
        <f>IF(ISNUMBER([1]Sayfa1!$G3859),VALUE([1]Sayfa1!R3859),"")</f>
        <v/>
      </c>
      <c r="P1073" t="str">
        <f>IF(ISNUMBER([1]Sayfa1!$G3859),VALUE([1]Sayfa1!S3859),"")</f>
        <v/>
      </c>
      <c r="Q1073" t="str">
        <f>IF(ISNUMBER([1]Sayfa1!$G3859),VALUE([1]Sayfa1!T3859),"")</f>
        <v/>
      </c>
      <c r="R1073" t="str">
        <f>IF(ISNUMBER([1]Sayfa1!$G3859),VALUE([1]Sayfa1!U3859),"")</f>
        <v/>
      </c>
      <c r="S1073" t="str">
        <f>IF(ISNUMBER([1]Sayfa1!$G3859),VALUE([1]Sayfa1!V3859),"")</f>
        <v/>
      </c>
    </row>
    <row r="1074" spans="2:19" x14ac:dyDescent="0.25">
      <c r="B1074" t="str">
        <f>IF(ISNUMBER([1]Sayfa1!G3860),CONCATENATE([1]Sayfa1!F3860," ",[1]Sayfa1!G3860),"")</f>
        <v/>
      </c>
      <c r="F1074" t="str">
        <f>IF(ISNUMBER([1]Sayfa1!$G3860),[1]Sayfa1!I3860,"")</f>
        <v/>
      </c>
      <c r="G1074" t="str">
        <f>IF(ISNUMBER([1]Sayfa1!$G3860),[1]Sayfa1!J3860,"")</f>
        <v/>
      </c>
      <c r="H1074" t="str">
        <f>IF(ISNUMBER([1]Sayfa1!$G3860),VALUE([1]Sayfa1!K3860),"")</f>
        <v/>
      </c>
      <c r="I1074" t="str">
        <f>IF(ISNUMBER([1]Sayfa1!$G3860),VALUE([1]Sayfa1!L3860),"")</f>
        <v/>
      </c>
      <c r="J1074" t="str">
        <f>IF(ISNUMBER([1]Sayfa1!$G3860),VALUE([1]Sayfa1!M3860),"")</f>
        <v/>
      </c>
      <c r="K1074" t="str">
        <f>IF(ISNUMBER([1]Sayfa1!$G3860),VALUE([1]Sayfa1!N3860),"")</f>
        <v/>
      </c>
      <c r="L1074" t="str">
        <f>IF(ISNUMBER([1]Sayfa1!$G3860),VALUE([1]Sayfa1!O3860),"")</f>
        <v/>
      </c>
      <c r="M1074" t="str">
        <f>IF(ISNUMBER([1]Sayfa1!$G3860),VALUE([1]Sayfa1!P3860),"")</f>
        <v/>
      </c>
      <c r="N1074" t="str">
        <f>IF(ISNUMBER([1]Sayfa1!$G3860),VALUE([1]Sayfa1!Q3860),"")</f>
        <v/>
      </c>
      <c r="O1074" t="str">
        <f>IF(ISNUMBER([1]Sayfa1!$G3860),VALUE([1]Sayfa1!R3860),"")</f>
        <v/>
      </c>
      <c r="P1074" t="str">
        <f>IF(ISNUMBER([1]Sayfa1!$G3860),VALUE([1]Sayfa1!S3860),"")</f>
        <v/>
      </c>
      <c r="Q1074" t="str">
        <f>IF(ISNUMBER([1]Sayfa1!$G3860),VALUE([1]Sayfa1!T3860),"")</f>
        <v/>
      </c>
      <c r="R1074" t="str">
        <f>IF(ISNUMBER([1]Sayfa1!$G3860),VALUE([1]Sayfa1!U3860),"")</f>
        <v/>
      </c>
      <c r="S1074" t="str">
        <f>IF(ISNUMBER([1]Sayfa1!$G3860),VALUE([1]Sayfa1!V3860),"")</f>
        <v/>
      </c>
    </row>
    <row r="1075" spans="2:19" x14ac:dyDescent="0.25">
      <c r="B1075" t="str">
        <f>IF(ISNUMBER([1]Sayfa1!G3861),CONCATENATE([1]Sayfa1!F3861," ",[1]Sayfa1!G3861),"")</f>
        <v/>
      </c>
      <c r="F1075" t="str">
        <f>IF(ISNUMBER([1]Sayfa1!$G3861),[1]Sayfa1!I3861,"")</f>
        <v/>
      </c>
      <c r="G1075" t="str">
        <f>IF(ISNUMBER([1]Sayfa1!$G3861),[1]Sayfa1!J3861,"")</f>
        <v/>
      </c>
      <c r="H1075" t="str">
        <f>IF(ISNUMBER([1]Sayfa1!$G3861),VALUE([1]Sayfa1!K3861),"")</f>
        <v/>
      </c>
      <c r="I1075" t="str">
        <f>IF(ISNUMBER([1]Sayfa1!$G3861),VALUE([1]Sayfa1!L3861),"")</f>
        <v/>
      </c>
      <c r="J1075" t="str">
        <f>IF(ISNUMBER([1]Sayfa1!$G3861),VALUE([1]Sayfa1!M3861),"")</f>
        <v/>
      </c>
      <c r="K1075" t="str">
        <f>IF(ISNUMBER([1]Sayfa1!$G3861),VALUE([1]Sayfa1!N3861),"")</f>
        <v/>
      </c>
      <c r="L1075" t="str">
        <f>IF(ISNUMBER([1]Sayfa1!$G3861),VALUE([1]Sayfa1!O3861),"")</f>
        <v/>
      </c>
      <c r="M1075" t="str">
        <f>IF(ISNUMBER([1]Sayfa1!$G3861),VALUE([1]Sayfa1!P3861),"")</f>
        <v/>
      </c>
      <c r="N1075" t="str">
        <f>IF(ISNUMBER([1]Sayfa1!$G3861),VALUE([1]Sayfa1!Q3861),"")</f>
        <v/>
      </c>
      <c r="O1075" t="str">
        <f>IF(ISNUMBER([1]Sayfa1!$G3861),VALUE([1]Sayfa1!R3861),"")</f>
        <v/>
      </c>
      <c r="P1075" t="str">
        <f>IF(ISNUMBER([1]Sayfa1!$G3861),VALUE([1]Sayfa1!S3861),"")</f>
        <v/>
      </c>
      <c r="Q1075" t="str">
        <f>IF(ISNUMBER([1]Sayfa1!$G3861),VALUE([1]Sayfa1!T3861),"")</f>
        <v/>
      </c>
      <c r="R1075" t="str">
        <f>IF(ISNUMBER([1]Sayfa1!$G3861),VALUE([1]Sayfa1!U3861),"")</f>
        <v/>
      </c>
      <c r="S1075" t="str">
        <f>IF(ISNUMBER([1]Sayfa1!$G3861),VALUE([1]Sayfa1!V3861),"")</f>
        <v/>
      </c>
    </row>
    <row r="1076" spans="2:19" x14ac:dyDescent="0.25">
      <c r="B1076" t="str">
        <f>IF(ISNUMBER([1]Sayfa1!G3862),CONCATENATE([1]Sayfa1!F3862," ",[1]Sayfa1!G3862),"")</f>
        <v/>
      </c>
      <c r="F1076" t="str">
        <f>IF(ISNUMBER([1]Sayfa1!$G3862),[1]Sayfa1!I3862,"")</f>
        <v/>
      </c>
      <c r="G1076" t="str">
        <f>IF(ISNUMBER([1]Sayfa1!$G3862),[1]Sayfa1!J3862,"")</f>
        <v/>
      </c>
      <c r="H1076" t="str">
        <f>IF(ISNUMBER([1]Sayfa1!$G3862),VALUE([1]Sayfa1!K3862),"")</f>
        <v/>
      </c>
      <c r="I1076" t="str">
        <f>IF(ISNUMBER([1]Sayfa1!$G3862),VALUE([1]Sayfa1!L3862),"")</f>
        <v/>
      </c>
      <c r="J1076" t="str">
        <f>IF(ISNUMBER([1]Sayfa1!$G3862),VALUE([1]Sayfa1!M3862),"")</f>
        <v/>
      </c>
      <c r="K1076" t="str">
        <f>IF(ISNUMBER([1]Sayfa1!$G3862),VALUE([1]Sayfa1!N3862),"")</f>
        <v/>
      </c>
      <c r="L1076" t="str">
        <f>IF(ISNUMBER([1]Sayfa1!$G3862),VALUE([1]Sayfa1!O3862),"")</f>
        <v/>
      </c>
      <c r="M1076" t="str">
        <f>IF(ISNUMBER([1]Sayfa1!$G3862),VALUE([1]Sayfa1!P3862),"")</f>
        <v/>
      </c>
      <c r="N1076" t="str">
        <f>IF(ISNUMBER([1]Sayfa1!$G3862),VALUE([1]Sayfa1!Q3862),"")</f>
        <v/>
      </c>
      <c r="O1076" t="str">
        <f>IF(ISNUMBER([1]Sayfa1!$G3862),VALUE([1]Sayfa1!R3862),"")</f>
        <v/>
      </c>
      <c r="P1076" t="str">
        <f>IF(ISNUMBER([1]Sayfa1!$G3862),VALUE([1]Sayfa1!S3862),"")</f>
        <v/>
      </c>
      <c r="Q1076" t="str">
        <f>IF(ISNUMBER([1]Sayfa1!$G3862),VALUE([1]Sayfa1!T3862),"")</f>
        <v/>
      </c>
      <c r="R1076" t="str">
        <f>IF(ISNUMBER([1]Sayfa1!$G3862),VALUE([1]Sayfa1!U3862),"")</f>
        <v/>
      </c>
      <c r="S1076" t="str">
        <f>IF(ISNUMBER([1]Sayfa1!$G3862),VALUE([1]Sayfa1!V3862),"")</f>
        <v/>
      </c>
    </row>
    <row r="1077" spans="2:19" x14ac:dyDescent="0.25">
      <c r="B1077" t="str">
        <f>IF(ISNUMBER([1]Sayfa1!G3863),CONCATENATE([1]Sayfa1!F3863," ",[1]Sayfa1!G3863),"")</f>
        <v/>
      </c>
      <c r="F1077" t="str">
        <f>IF(ISNUMBER([1]Sayfa1!$G3863),[1]Sayfa1!I3863,"")</f>
        <v/>
      </c>
      <c r="G1077" t="str">
        <f>IF(ISNUMBER([1]Sayfa1!$G3863),[1]Sayfa1!J3863,"")</f>
        <v/>
      </c>
      <c r="H1077" t="str">
        <f>IF(ISNUMBER([1]Sayfa1!$G3863),VALUE([1]Sayfa1!K3863),"")</f>
        <v/>
      </c>
      <c r="I1077" t="str">
        <f>IF(ISNUMBER([1]Sayfa1!$G3863),VALUE([1]Sayfa1!L3863),"")</f>
        <v/>
      </c>
      <c r="J1077" t="str">
        <f>IF(ISNUMBER([1]Sayfa1!$G3863),VALUE([1]Sayfa1!M3863),"")</f>
        <v/>
      </c>
      <c r="K1077" t="str">
        <f>IF(ISNUMBER([1]Sayfa1!$G3863),VALUE([1]Sayfa1!N3863),"")</f>
        <v/>
      </c>
      <c r="L1077" t="str">
        <f>IF(ISNUMBER([1]Sayfa1!$G3863),VALUE([1]Sayfa1!O3863),"")</f>
        <v/>
      </c>
      <c r="M1077" t="str">
        <f>IF(ISNUMBER([1]Sayfa1!$G3863),VALUE([1]Sayfa1!P3863),"")</f>
        <v/>
      </c>
      <c r="N1077" t="str">
        <f>IF(ISNUMBER([1]Sayfa1!$G3863),VALUE([1]Sayfa1!Q3863),"")</f>
        <v/>
      </c>
      <c r="O1077" t="str">
        <f>IF(ISNUMBER([1]Sayfa1!$G3863),VALUE([1]Sayfa1!R3863),"")</f>
        <v/>
      </c>
      <c r="P1077" t="str">
        <f>IF(ISNUMBER([1]Sayfa1!$G3863),VALUE([1]Sayfa1!S3863),"")</f>
        <v/>
      </c>
      <c r="Q1077" t="str">
        <f>IF(ISNUMBER([1]Sayfa1!$G3863),VALUE([1]Sayfa1!T3863),"")</f>
        <v/>
      </c>
      <c r="R1077" t="str">
        <f>IF(ISNUMBER([1]Sayfa1!$G3863),VALUE([1]Sayfa1!U3863),"")</f>
        <v/>
      </c>
      <c r="S1077" t="str">
        <f>IF(ISNUMBER([1]Sayfa1!$G3863),VALUE([1]Sayfa1!V3863),"")</f>
        <v/>
      </c>
    </row>
    <row r="1078" spans="2:19" x14ac:dyDescent="0.25">
      <c r="B1078" t="str">
        <f>IF(ISNUMBER([1]Sayfa1!G3864),CONCATENATE([1]Sayfa1!F3864," ",[1]Sayfa1!G3864),"")</f>
        <v/>
      </c>
      <c r="F1078" t="str">
        <f>IF(ISNUMBER([1]Sayfa1!$G3864),[1]Sayfa1!I3864,"")</f>
        <v/>
      </c>
      <c r="G1078" t="str">
        <f>IF(ISNUMBER([1]Sayfa1!$G3864),[1]Sayfa1!J3864,"")</f>
        <v/>
      </c>
      <c r="H1078" t="str">
        <f>IF(ISNUMBER([1]Sayfa1!$G3864),VALUE([1]Sayfa1!K3864),"")</f>
        <v/>
      </c>
      <c r="I1078" t="str">
        <f>IF(ISNUMBER([1]Sayfa1!$G3864),VALUE([1]Sayfa1!L3864),"")</f>
        <v/>
      </c>
      <c r="J1078" t="str">
        <f>IF(ISNUMBER([1]Sayfa1!$G3864),VALUE([1]Sayfa1!M3864),"")</f>
        <v/>
      </c>
      <c r="K1078" t="str">
        <f>IF(ISNUMBER([1]Sayfa1!$G3864),VALUE([1]Sayfa1!N3864),"")</f>
        <v/>
      </c>
      <c r="L1078" t="str">
        <f>IF(ISNUMBER([1]Sayfa1!$G3864),VALUE([1]Sayfa1!O3864),"")</f>
        <v/>
      </c>
      <c r="M1078" t="str">
        <f>IF(ISNUMBER([1]Sayfa1!$G3864),VALUE([1]Sayfa1!P3864),"")</f>
        <v/>
      </c>
      <c r="N1078" t="str">
        <f>IF(ISNUMBER([1]Sayfa1!$G3864),VALUE([1]Sayfa1!Q3864),"")</f>
        <v/>
      </c>
      <c r="O1078" t="str">
        <f>IF(ISNUMBER([1]Sayfa1!$G3864),VALUE([1]Sayfa1!R3864),"")</f>
        <v/>
      </c>
      <c r="P1078" t="str">
        <f>IF(ISNUMBER([1]Sayfa1!$G3864),VALUE([1]Sayfa1!S3864),"")</f>
        <v/>
      </c>
      <c r="Q1078" t="str">
        <f>IF(ISNUMBER([1]Sayfa1!$G3864),VALUE([1]Sayfa1!T3864),"")</f>
        <v/>
      </c>
      <c r="R1078" t="str">
        <f>IF(ISNUMBER([1]Sayfa1!$G3864),VALUE([1]Sayfa1!U3864),"")</f>
        <v/>
      </c>
      <c r="S1078" t="str">
        <f>IF(ISNUMBER([1]Sayfa1!$G3864),VALUE([1]Sayfa1!V3864),"")</f>
        <v/>
      </c>
    </row>
    <row r="1079" spans="2:19" x14ac:dyDescent="0.25">
      <c r="B1079" t="str">
        <f>IF(ISNUMBER([1]Sayfa1!G3865),CONCATENATE([1]Sayfa1!F3865," ",[1]Sayfa1!G3865),"")</f>
        <v/>
      </c>
      <c r="F1079" t="str">
        <f>IF(ISNUMBER([1]Sayfa1!$G3865),[1]Sayfa1!I3865,"")</f>
        <v/>
      </c>
      <c r="G1079" t="str">
        <f>IF(ISNUMBER([1]Sayfa1!$G3865),[1]Sayfa1!J3865,"")</f>
        <v/>
      </c>
      <c r="H1079" t="str">
        <f>IF(ISNUMBER([1]Sayfa1!$G3865),VALUE([1]Sayfa1!K3865),"")</f>
        <v/>
      </c>
      <c r="I1079" t="str">
        <f>IF(ISNUMBER([1]Sayfa1!$G3865),VALUE([1]Sayfa1!L3865),"")</f>
        <v/>
      </c>
      <c r="J1079" t="str">
        <f>IF(ISNUMBER([1]Sayfa1!$G3865),VALUE([1]Sayfa1!M3865),"")</f>
        <v/>
      </c>
      <c r="K1079" t="str">
        <f>IF(ISNUMBER([1]Sayfa1!$G3865),VALUE([1]Sayfa1!N3865),"")</f>
        <v/>
      </c>
      <c r="L1079" t="str">
        <f>IF(ISNUMBER([1]Sayfa1!$G3865),VALUE([1]Sayfa1!O3865),"")</f>
        <v/>
      </c>
      <c r="M1079" t="str">
        <f>IF(ISNUMBER([1]Sayfa1!$G3865),VALUE([1]Sayfa1!P3865),"")</f>
        <v/>
      </c>
      <c r="N1079" t="str">
        <f>IF(ISNUMBER([1]Sayfa1!$G3865),VALUE([1]Sayfa1!Q3865),"")</f>
        <v/>
      </c>
      <c r="O1079" t="str">
        <f>IF(ISNUMBER([1]Sayfa1!$G3865),VALUE([1]Sayfa1!R3865),"")</f>
        <v/>
      </c>
      <c r="P1079" t="str">
        <f>IF(ISNUMBER([1]Sayfa1!$G3865),VALUE([1]Sayfa1!S3865),"")</f>
        <v/>
      </c>
      <c r="Q1079" t="str">
        <f>IF(ISNUMBER([1]Sayfa1!$G3865),VALUE([1]Sayfa1!T3865),"")</f>
        <v/>
      </c>
      <c r="R1079" t="str">
        <f>IF(ISNUMBER([1]Sayfa1!$G3865),VALUE([1]Sayfa1!U3865),"")</f>
        <v/>
      </c>
      <c r="S1079" t="str">
        <f>IF(ISNUMBER([1]Sayfa1!$G3865),VALUE([1]Sayfa1!V3865),"")</f>
        <v/>
      </c>
    </row>
    <row r="1080" spans="2:19" x14ac:dyDescent="0.25">
      <c r="B1080" t="str">
        <f>IF(ISNUMBER([1]Sayfa1!G3866),CONCATENATE([1]Sayfa1!F3866," ",[1]Sayfa1!G3866),"")</f>
        <v/>
      </c>
      <c r="F1080" t="str">
        <f>IF(ISNUMBER([1]Sayfa1!$G3866),[1]Sayfa1!I3866,"")</f>
        <v/>
      </c>
      <c r="G1080" t="str">
        <f>IF(ISNUMBER([1]Sayfa1!$G3866),[1]Sayfa1!J3866,"")</f>
        <v/>
      </c>
      <c r="H1080" t="str">
        <f>IF(ISNUMBER([1]Sayfa1!$G3866),VALUE([1]Sayfa1!K3866),"")</f>
        <v/>
      </c>
      <c r="I1080" t="str">
        <f>IF(ISNUMBER([1]Sayfa1!$G3866),VALUE([1]Sayfa1!L3866),"")</f>
        <v/>
      </c>
      <c r="J1080" t="str">
        <f>IF(ISNUMBER([1]Sayfa1!$G3866),VALUE([1]Sayfa1!M3866),"")</f>
        <v/>
      </c>
      <c r="K1080" t="str">
        <f>IF(ISNUMBER([1]Sayfa1!$G3866),VALUE([1]Sayfa1!N3866),"")</f>
        <v/>
      </c>
      <c r="L1080" t="str">
        <f>IF(ISNUMBER([1]Sayfa1!$G3866),VALUE([1]Sayfa1!O3866),"")</f>
        <v/>
      </c>
      <c r="M1080" t="str">
        <f>IF(ISNUMBER([1]Sayfa1!$G3866),VALUE([1]Sayfa1!P3866),"")</f>
        <v/>
      </c>
      <c r="N1080" t="str">
        <f>IF(ISNUMBER([1]Sayfa1!$G3866),VALUE([1]Sayfa1!Q3866),"")</f>
        <v/>
      </c>
      <c r="O1080" t="str">
        <f>IF(ISNUMBER([1]Sayfa1!$G3866),VALUE([1]Sayfa1!R3866),"")</f>
        <v/>
      </c>
      <c r="P1080" t="str">
        <f>IF(ISNUMBER([1]Sayfa1!$G3866),VALUE([1]Sayfa1!S3866),"")</f>
        <v/>
      </c>
      <c r="Q1080" t="str">
        <f>IF(ISNUMBER([1]Sayfa1!$G3866),VALUE([1]Sayfa1!T3866),"")</f>
        <v/>
      </c>
      <c r="R1080" t="str">
        <f>IF(ISNUMBER([1]Sayfa1!$G3866),VALUE([1]Sayfa1!U3866),"")</f>
        <v/>
      </c>
      <c r="S1080" t="str">
        <f>IF(ISNUMBER([1]Sayfa1!$G3866),VALUE([1]Sayfa1!V3866),"")</f>
        <v/>
      </c>
    </row>
    <row r="1081" spans="2:19" x14ac:dyDescent="0.25">
      <c r="B1081" t="str">
        <f>IF(ISNUMBER([1]Sayfa1!G3867),CONCATENATE([1]Sayfa1!F3867," ",[1]Sayfa1!G3867),"")</f>
        <v/>
      </c>
      <c r="F1081" t="str">
        <f>IF(ISNUMBER([1]Sayfa1!$G3867),[1]Sayfa1!I3867,"")</f>
        <v/>
      </c>
      <c r="G1081" t="str">
        <f>IF(ISNUMBER([1]Sayfa1!$G3867),[1]Sayfa1!J3867,"")</f>
        <v/>
      </c>
      <c r="H1081" t="str">
        <f>IF(ISNUMBER([1]Sayfa1!$G3867),VALUE([1]Sayfa1!K3867),"")</f>
        <v/>
      </c>
      <c r="I1081" t="str">
        <f>IF(ISNUMBER([1]Sayfa1!$G3867),VALUE([1]Sayfa1!L3867),"")</f>
        <v/>
      </c>
      <c r="J1081" t="str">
        <f>IF(ISNUMBER([1]Sayfa1!$G3867),VALUE([1]Sayfa1!M3867),"")</f>
        <v/>
      </c>
      <c r="K1081" t="str">
        <f>IF(ISNUMBER([1]Sayfa1!$G3867),VALUE([1]Sayfa1!N3867),"")</f>
        <v/>
      </c>
      <c r="L1081" t="str">
        <f>IF(ISNUMBER([1]Sayfa1!$G3867),VALUE([1]Sayfa1!O3867),"")</f>
        <v/>
      </c>
      <c r="M1081" t="str">
        <f>IF(ISNUMBER([1]Sayfa1!$G3867),VALUE([1]Sayfa1!P3867),"")</f>
        <v/>
      </c>
      <c r="N1081" t="str">
        <f>IF(ISNUMBER([1]Sayfa1!$G3867),VALUE([1]Sayfa1!Q3867),"")</f>
        <v/>
      </c>
      <c r="O1081" t="str">
        <f>IF(ISNUMBER([1]Sayfa1!$G3867),VALUE([1]Sayfa1!R3867),"")</f>
        <v/>
      </c>
      <c r="P1081" t="str">
        <f>IF(ISNUMBER([1]Sayfa1!$G3867),VALUE([1]Sayfa1!S3867),"")</f>
        <v/>
      </c>
      <c r="Q1081" t="str">
        <f>IF(ISNUMBER([1]Sayfa1!$G3867),VALUE([1]Sayfa1!T3867),"")</f>
        <v/>
      </c>
      <c r="R1081" t="str">
        <f>IF(ISNUMBER([1]Sayfa1!$G3867),VALUE([1]Sayfa1!U3867),"")</f>
        <v/>
      </c>
      <c r="S1081" t="str">
        <f>IF(ISNUMBER([1]Sayfa1!$G3867),VALUE([1]Sayfa1!V3867),"")</f>
        <v/>
      </c>
    </row>
    <row r="1082" spans="2:19" x14ac:dyDescent="0.25">
      <c r="B1082" t="str">
        <f>IF(ISNUMBER([1]Sayfa1!G3868),CONCATENATE([1]Sayfa1!F3868," ",[1]Sayfa1!G3868),"")</f>
        <v/>
      </c>
      <c r="F1082" t="str">
        <f>IF(ISNUMBER([1]Sayfa1!$G3868),[1]Sayfa1!I3868,"")</f>
        <v/>
      </c>
      <c r="G1082" t="str">
        <f>IF(ISNUMBER([1]Sayfa1!$G3868),[1]Sayfa1!J3868,"")</f>
        <v/>
      </c>
      <c r="H1082" t="str">
        <f>IF(ISNUMBER([1]Sayfa1!$G3868),VALUE([1]Sayfa1!K3868),"")</f>
        <v/>
      </c>
      <c r="I1082" t="str">
        <f>IF(ISNUMBER([1]Sayfa1!$G3868),VALUE([1]Sayfa1!L3868),"")</f>
        <v/>
      </c>
      <c r="J1082" t="str">
        <f>IF(ISNUMBER([1]Sayfa1!$G3868),VALUE([1]Sayfa1!M3868),"")</f>
        <v/>
      </c>
      <c r="K1082" t="str">
        <f>IF(ISNUMBER([1]Sayfa1!$G3868),VALUE([1]Sayfa1!N3868),"")</f>
        <v/>
      </c>
      <c r="L1082" t="str">
        <f>IF(ISNUMBER([1]Sayfa1!$G3868),VALUE([1]Sayfa1!O3868),"")</f>
        <v/>
      </c>
      <c r="M1082" t="str">
        <f>IF(ISNUMBER([1]Sayfa1!$G3868),VALUE([1]Sayfa1!P3868),"")</f>
        <v/>
      </c>
      <c r="N1082" t="str">
        <f>IF(ISNUMBER([1]Sayfa1!$G3868),VALUE([1]Sayfa1!Q3868),"")</f>
        <v/>
      </c>
      <c r="O1082" t="str">
        <f>IF(ISNUMBER([1]Sayfa1!$G3868),VALUE([1]Sayfa1!R3868),"")</f>
        <v/>
      </c>
      <c r="P1082" t="str">
        <f>IF(ISNUMBER([1]Sayfa1!$G3868),VALUE([1]Sayfa1!S3868),"")</f>
        <v/>
      </c>
      <c r="Q1082" t="str">
        <f>IF(ISNUMBER([1]Sayfa1!$G3868),VALUE([1]Sayfa1!T3868),"")</f>
        <v/>
      </c>
      <c r="R1082" t="str">
        <f>IF(ISNUMBER([1]Sayfa1!$G3868),VALUE([1]Sayfa1!U3868),"")</f>
        <v/>
      </c>
      <c r="S1082" t="str">
        <f>IF(ISNUMBER([1]Sayfa1!$G3868),VALUE([1]Sayfa1!V3868),"")</f>
        <v/>
      </c>
    </row>
    <row r="1083" spans="2:19" x14ac:dyDescent="0.25">
      <c r="B1083" t="str">
        <f>IF(ISNUMBER([1]Sayfa1!G3869),CONCATENATE([1]Sayfa1!F3869," ",[1]Sayfa1!G3869),"")</f>
        <v/>
      </c>
      <c r="F1083" t="str">
        <f>IF(ISNUMBER([1]Sayfa1!$G3869),[1]Sayfa1!I3869,"")</f>
        <v/>
      </c>
      <c r="G1083" t="str">
        <f>IF(ISNUMBER([1]Sayfa1!$G3869),[1]Sayfa1!J3869,"")</f>
        <v/>
      </c>
      <c r="H1083" t="str">
        <f>IF(ISNUMBER([1]Sayfa1!$G3869),VALUE([1]Sayfa1!K3869),"")</f>
        <v/>
      </c>
      <c r="I1083" t="str">
        <f>IF(ISNUMBER([1]Sayfa1!$G3869),VALUE([1]Sayfa1!L3869),"")</f>
        <v/>
      </c>
      <c r="J1083" t="str">
        <f>IF(ISNUMBER([1]Sayfa1!$G3869),VALUE([1]Sayfa1!M3869),"")</f>
        <v/>
      </c>
      <c r="K1083" t="str">
        <f>IF(ISNUMBER([1]Sayfa1!$G3869),VALUE([1]Sayfa1!N3869),"")</f>
        <v/>
      </c>
      <c r="L1083" t="str">
        <f>IF(ISNUMBER([1]Sayfa1!$G3869),VALUE([1]Sayfa1!O3869),"")</f>
        <v/>
      </c>
      <c r="M1083" t="str">
        <f>IF(ISNUMBER([1]Sayfa1!$G3869),VALUE([1]Sayfa1!P3869),"")</f>
        <v/>
      </c>
      <c r="N1083" t="str">
        <f>IF(ISNUMBER([1]Sayfa1!$G3869),VALUE([1]Sayfa1!Q3869),"")</f>
        <v/>
      </c>
      <c r="O1083" t="str">
        <f>IF(ISNUMBER([1]Sayfa1!$G3869),VALUE([1]Sayfa1!R3869),"")</f>
        <v/>
      </c>
      <c r="P1083" t="str">
        <f>IF(ISNUMBER([1]Sayfa1!$G3869),VALUE([1]Sayfa1!S3869),"")</f>
        <v/>
      </c>
      <c r="Q1083" t="str">
        <f>IF(ISNUMBER([1]Sayfa1!$G3869),VALUE([1]Sayfa1!T3869),"")</f>
        <v/>
      </c>
      <c r="R1083" t="str">
        <f>IF(ISNUMBER([1]Sayfa1!$G3869),VALUE([1]Sayfa1!U3869),"")</f>
        <v/>
      </c>
      <c r="S1083" t="str">
        <f>IF(ISNUMBER([1]Sayfa1!$G3869),VALUE([1]Sayfa1!V3869),"")</f>
        <v/>
      </c>
    </row>
    <row r="1084" spans="2:19" x14ac:dyDescent="0.25">
      <c r="B1084" t="str">
        <f>IF(ISNUMBER([1]Sayfa1!G3870),CONCATENATE([1]Sayfa1!F3870," ",[1]Sayfa1!G3870),"")</f>
        <v/>
      </c>
      <c r="F1084" t="str">
        <f>IF(ISNUMBER([1]Sayfa1!$G3870),[1]Sayfa1!I3870,"")</f>
        <v/>
      </c>
      <c r="G1084" t="str">
        <f>IF(ISNUMBER([1]Sayfa1!$G3870),[1]Sayfa1!J3870,"")</f>
        <v/>
      </c>
      <c r="H1084" t="str">
        <f>IF(ISNUMBER([1]Sayfa1!$G3870),VALUE([1]Sayfa1!K3870),"")</f>
        <v/>
      </c>
      <c r="I1084" t="str">
        <f>IF(ISNUMBER([1]Sayfa1!$G3870),VALUE([1]Sayfa1!L3870),"")</f>
        <v/>
      </c>
      <c r="J1084" t="str">
        <f>IF(ISNUMBER([1]Sayfa1!$G3870),VALUE([1]Sayfa1!M3870),"")</f>
        <v/>
      </c>
      <c r="K1084" t="str">
        <f>IF(ISNUMBER([1]Sayfa1!$G3870),VALUE([1]Sayfa1!N3870),"")</f>
        <v/>
      </c>
      <c r="L1084" t="str">
        <f>IF(ISNUMBER([1]Sayfa1!$G3870),VALUE([1]Sayfa1!O3870),"")</f>
        <v/>
      </c>
      <c r="M1084" t="str">
        <f>IF(ISNUMBER([1]Sayfa1!$G3870),VALUE([1]Sayfa1!P3870),"")</f>
        <v/>
      </c>
      <c r="N1084" t="str">
        <f>IF(ISNUMBER([1]Sayfa1!$G3870),VALUE([1]Sayfa1!Q3870),"")</f>
        <v/>
      </c>
      <c r="O1084" t="str">
        <f>IF(ISNUMBER([1]Sayfa1!$G3870),VALUE([1]Sayfa1!R3870),"")</f>
        <v/>
      </c>
      <c r="P1084" t="str">
        <f>IF(ISNUMBER([1]Sayfa1!$G3870),VALUE([1]Sayfa1!S3870),"")</f>
        <v/>
      </c>
      <c r="Q1084" t="str">
        <f>IF(ISNUMBER([1]Sayfa1!$G3870),VALUE([1]Sayfa1!T3870),"")</f>
        <v/>
      </c>
      <c r="R1084" t="str">
        <f>IF(ISNUMBER([1]Sayfa1!$G3870),VALUE([1]Sayfa1!U3870),"")</f>
        <v/>
      </c>
      <c r="S1084" t="str">
        <f>IF(ISNUMBER([1]Sayfa1!$G3870),VALUE([1]Sayfa1!V3870),"")</f>
        <v/>
      </c>
    </row>
    <row r="1085" spans="2:19" x14ac:dyDescent="0.25">
      <c r="B1085" t="str">
        <f>IF(ISNUMBER([1]Sayfa1!G3871),CONCATENATE([1]Sayfa1!F3871," ",[1]Sayfa1!G3871),"")</f>
        <v/>
      </c>
      <c r="F1085" t="str">
        <f>IF(ISNUMBER([1]Sayfa1!$G3871),[1]Sayfa1!I3871,"")</f>
        <v/>
      </c>
      <c r="G1085" t="str">
        <f>IF(ISNUMBER([1]Sayfa1!$G3871),[1]Sayfa1!J3871,"")</f>
        <v/>
      </c>
      <c r="H1085" t="str">
        <f>IF(ISNUMBER([1]Sayfa1!$G3871),VALUE([1]Sayfa1!K3871),"")</f>
        <v/>
      </c>
      <c r="I1085" t="str">
        <f>IF(ISNUMBER([1]Sayfa1!$G3871),VALUE([1]Sayfa1!L3871),"")</f>
        <v/>
      </c>
      <c r="J1085" t="str">
        <f>IF(ISNUMBER([1]Sayfa1!$G3871),VALUE([1]Sayfa1!M3871),"")</f>
        <v/>
      </c>
      <c r="K1085" t="str">
        <f>IF(ISNUMBER([1]Sayfa1!$G3871),VALUE([1]Sayfa1!N3871),"")</f>
        <v/>
      </c>
      <c r="L1085" t="str">
        <f>IF(ISNUMBER([1]Sayfa1!$G3871),VALUE([1]Sayfa1!O3871),"")</f>
        <v/>
      </c>
      <c r="M1085" t="str">
        <f>IF(ISNUMBER([1]Sayfa1!$G3871),VALUE([1]Sayfa1!P3871),"")</f>
        <v/>
      </c>
      <c r="N1085" t="str">
        <f>IF(ISNUMBER([1]Sayfa1!$G3871),VALUE([1]Sayfa1!Q3871),"")</f>
        <v/>
      </c>
      <c r="O1085" t="str">
        <f>IF(ISNUMBER([1]Sayfa1!$G3871),VALUE([1]Sayfa1!R3871),"")</f>
        <v/>
      </c>
      <c r="P1085" t="str">
        <f>IF(ISNUMBER([1]Sayfa1!$G3871),VALUE([1]Sayfa1!S3871),"")</f>
        <v/>
      </c>
      <c r="Q1085" t="str">
        <f>IF(ISNUMBER([1]Sayfa1!$G3871),VALUE([1]Sayfa1!T3871),"")</f>
        <v/>
      </c>
      <c r="R1085" t="str">
        <f>IF(ISNUMBER([1]Sayfa1!$G3871),VALUE([1]Sayfa1!U3871),"")</f>
        <v/>
      </c>
      <c r="S1085" t="str">
        <f>IF(ISNUMBER([1]Sayfa1!$G3871),VALUE([1]Sayfa1!V3871),"")</f>
        <v/>
      </c>
    </row>
    <row r="1086" spans="2:19" x14ac:dyDescent="0.25">
      <c r="B1086" t="str">
        <f>IF(ISNUMBER([1]Sayfa1!G3872),CONCATENATE([1]Sayfa1!F3872," ",[1]Sayfa1!G3872),"")</f>
        <v/>
      </c>
      <c r="F1086" t="str">
        <f>IF(ISNUMBER([1]Sayfa1!$G3872),[1]Sayfa1!I3872,"")</f>
        <v/>
      </c>
      <c r="G1086" t="str">
        <f>IF(ISNUMBER([1]Sayfa1!$G3872),[1]Sayfa1!J3872,"")</f>
        <v/>
      </c>
      <c r="H1086" t="str">
        <f>IF(ISNUMBER([1]Sayfa1!$G3872),VALUE([1]Sayfa1!K3872),"")</f>
        <v/>
      </c>
      <c r="I1086" t="str">
        <f>IF(ISNUMBER([1]Sayfa1!$G3872),VALUE([1]Sayfa1!L3872),"")</f>
        <v/>
      </c>
      <c r="J1086" t="str">
        <f>IF(ISNUMBER([1]Sayfa1!$G3872),VALUE([1]Sayfa1!M3872),"")</f>
        <v/>
      </c>
      <c r="K1086" t="str">
        <f>IF(ISNUMBER([1]Sayfa1!$G3872),VALUE([1]Sayfa1!N3872),"")</f>
        <v/>
      </c>
      <c r="L1086" t="str">
        <f>IF(ISNUMBER([1]Sayfa1!$G3872),VALUE([1]Sayfa1!O3872),"")</f>
        <v/>
      </c>
      <c r="M1086" t="str">
        <f>IF(ISNUMBER([1]Sayfa1!$G3872),VALUE([1]Sayfa1!P3872),"")</f>
        <v/>
      </c>
      <c r="N1086" t="str">
        <f>IF(ISNUMBER([1]Sayfa1!$G3872),VALUE([1]Sayfa1!Q3872),"")</f>
        <v/>
      </c>
      <c r="O1086" t="str">
        <f>IF(ISNUMBER([1]Sayfa1!$G3872),VALUE([1]Sayfa1!R3872),"")</f>
        <v/>
      </c>
      <c r="P1086" t="str">
        <f>IF(ISNUMBER([1]Sayfa1!$G3872),VALUE([1]Sayfa1!S3872),"")</f>
        <v/>
      </c>
      <c r="Q1086" t="str">
        <f>IF(ISNUMBER([1]Sayfa1!$G3872),VALUE([1]Sayfa1!T3872),"")</f>
        <v/>
      </c>
      <c r="R1086" t="str">
        <f>IF(ISNUMBER([1]Sayfa1!$G3872),VALUE([1]Sayfa1!U3872),"")</f>
        <v/>
      </c>
      <c r="S1086" t="str">
        <f>IF(ISNUMBER([1]Sayfa1!$G3872),VALUE([1]Sayfa1!V3872),"")</f>
        <v/>
      </c>
    </row>
    <row r="1087" spans="2:19" x14ac:dyDescent="0.25">
      <c r="B1087" t="str">
        <f>IF(ISNUMBER([1]Sayfa1!G3873),CONCATENATE([1]Sayfa1!F3873," ",[1]Sayfa1!G3873),"")</f>
        <v/>
      </c>
      <c r="F1087" t="str">
        <f>IF(ISNUMBER([1]Sayfa1!$G3873),[1]Sayfa1!I3873,"")</f>
        <v/>
      </c>
      <c r="G1087" t="str">
        <f>IF(ISNUMBER([1]Sayfa1!$G3873),[1]Sayfa1!J3873,"")</f>
        <v/>
      </c>
      <c r="H1087" t="str">
        <f>IF(ISNUMBER([1]Sayfa1!$G3873),VALUE([1]Sayfa1!K3873),"")</f>
        <v/>
      </c>
      <c r="I1087" t="str">
        <f>IF(ISNUMBER([1]Sayfa1!$G3873),VALUE([1]Sayfa1!L3873),"")</f>
        <v/>
      </c>
      <c r="J1087" t="str">
        <f>IF(ISNUMBER([1]Sayfa1!$G3873),VALUE([1]Sayfa1!M3873),"")</f>
        <v/>
      </c>
      <c r="K1087" t="str">
        <f>IF(ISNUMBER([1]Sayfa1!$G3873),VALUE([1]Sayfa1!N3873),"")</f>
        <v/>
      </c>
      <c r="L1087" t="str">
        <f>IF(ISNUMBER([1]Sayfa1!$G3873),VALUE([1]Sayfa1!O3873),"")</f>
        <v/>
      </c>
      <c r="M1087" t="str">
        <f>IF(ISNUMBER([1]Sayfa1!$G3873),VALUE([1]Sayfa1!P3873),"")</f>
        <v/>
      </c>
      <c r="N1087" t="str">
        <f>IF(ISNUMBER([1]Sayfa1!$G3873),VALUE([1]Sayfa1!Q3873),"")</f>
        <v/>
      </c>
      <c r="O1087" t="str">
        <f>IF(ISNUMBER([1]Sayfa1!$G3873),VALUE([1]Sayfa1!R3873),"")</f>
        <v/>
      </c>
      <c r="P1087" t="str">
        <f>IF(ISNUMBER([1]Sayfa1!$G3873),VALUE([1]Sayfa1!S3873),"")</f>
        <v/>
      </c>
      <c r="Q1087" t="str">
        <f>IF(ISNUMBER([1]Sayfa1!$G3873),VALUE([1]Sayfa1!T3873),"")</f>
        <v/>
      </c>
      <c r="R1087" t="str">
        <f>IF(ISNUMBER([1]Sayfa1!$G3873),VALUE([1]Sayfa1!U3873),"")</f>
        <v/>
      </c>
      <c r="S1087" t="str">
        <f>IF(ISNUMBER([1]Sayfa1!$G3873),VALUE([1]Sayfa1!V3873),"")</f>
        <v/>
      </c>
    </row>
    <row r="1088" spans="2:19" x14ac:dyDescent="0.25">
      <c r="B1088" t="str">
        <f>IF(ISNUMBER([1]Sayfa1!G3874),CONCATENATE([1]Sayfa1!F3874," ",[1]Sayfa1!G3874),"")</f>
        <v/>
      </c>
      <c r="F1088" t="str">
        <f>IF(ISNUMBER([1]Sayfa1!$G3874),[1]Sayfa1!I3874,"")</f>
        <v/>
      </c>
      <c r="G1088" t="str">
        <f>IF(ISNUMBER([1]Sayfa1!$G3874),[1]Sayfa1!J3874,"")</f>
        <v/>
      </c>
      <c r="H1088" t="str">
        <f>IF(ISNUMBER([1]Sayfa1!$G3874),VALUE([1]Sayfa1!K3874),"")</f>
        <v/>
      </c>
      <c r="I1088" t="str">
        <f>IF(ISNUMBER([1]Sayfa1!$G3874),VALUE([1]Sayfa1!L3874),"")</f>
        <v/>
      </c>
      <c r="J1088" t="str">
        <f>IF(ISNUMBER([1]Sayfa1!$G3874),VALUE([1]Sayfa1!M3874),"")</f>
        <v/>
      </c>
      <c r="K1088" t="str">
        <f>IF(ISNUMBER([1]Sayfa1!$G3874),VALUE([1]Sayfa1!N3874),"")</f>
        <v/>
      </c>
      <c r="L1088" t="str">
        <f>IF(ISNUMBER([1]Sayfa1!$G3874),VALUE([1]Sayfa1!O3874),"")</f>
        <v/>
      </c>
      <c r="M1088" t="str">
        <f>IF(ISNUMBER([1]Sayfa1!$G3874),VALUE([1]Sayfa1!P3874),"")</f>
        <v/>
      </c>
      <c r="N1088" t="str">
        <f>IF(ISNUMBER([1]Sayfa1!$G3874),VALUE([1]Sayfa1!Q3874),"")</f>
        <v/>
      </c>
      <c r="O1088" t="str">
        <f>IF(ISNUMBER([1]Sayfa1!$G3874),VALUE([1]Sayfa1!R3874),"")</f>
        <v/>
      </c>
      <c r="P1088" t="str">
        <f>IF(ISNUMBER([1]Sayfa1!$G3874),VALUE([1]Sayfa1!S3874),"")</f>
        <v/>
      </c>
      <c r="Q1088" t="str">
        <f>IF(ISNUMBER([1]Sayfa1!$G3874),VALUE([1]Sayfa1!T3874),"")</f>
        <v/>
      </c>
      <c r="R1088" t="str">
        <f>IF(ISNUMBER([1]Sayfa1!$G3874),VALUE([1]Sayfa1!U3874),"")</f>
        <v/>
      </c>
      <c r="S1088" t="str">
        <f>IF(ISNUMBER([1]Sayfa1!$G3874),VALUE([1]Sayfa1!V3874),"")</f>
        <v/>
      </c>
    </row>
    <row r="1089" spans="2:19" x14ac:dyDescent="0.25">
      <c r="B1089" t="str">
        <f>IF(ISNUMBER([1]Sayfa1!G3875),CONCATENATE([1]Sayfa1!F3875," ",[1]Sayfa1!G3875),"")</f>
        <v/>
      </c>
      <c r="F1089" t="str">
        <f>IF(ISNUMBER([1]Sayfa1!$G3875),[1]Sayfa1!I3875,"")</f>
        <v/>
      </c>
      <c r="G1089" t="str">
        <f>IF(ISNUMBER([1]Sayfa1!$G3875),[1]Sayfa1!J3875,"")</f>
        <v/>
      </c>
      <c r="H1089" t="str">
        <f>IF(ISNUMBER([1]Sayfa1!$G3875),VALUE([1]Sayfa1!K3875),"")</f>
        <v/>
      </c>
      <c r="I1089" t="str">
        <f>IF(ISNUMBER([1]Sayfa1!$G3875),VALUE([1]Sayfa1!L3875),"")</f>
        <v/>
      </c>
      <c r="J1089" t="str">
        <f>IF(ISNUMBER([1]Sayfa1!$G3875),VALUE([1]Sayfa1!M3875),"")</f>
        <v/>
      </c>
      <c r="K1089" t="str">
        <f>IF(ISNUMBER([1]Sayfa1!$G3875),VALUE([1]Sayfa1!N3875),"")</f>
        <v/>
      </c>
      <c r="L1089" t="str">
        <f>IF(ISNUMBER([1]Sayfa1!$G3875),VALUE([1]Sayfa1!O3875),"")</f>
        <v/>
      </c>
      <c r="M1089" t="str">
        <f>IF(ISNUMBER([1]Sayfa1!$G3875),VALUE([1]Sayfa1!P3875),"")</f>
        <v/>
      </c>
      <c r="N1089" t="str">
        <f>IF(ISNUMBER([1]Sayfa1!$G3875),VALUE([1]Sayfa1!Q3875),"")</f>
        <v/>
      </c>
      <c r="O1089" t="str">
        <f>IF(ISNUMBER([1]Sayfa1!$G3875),VALUE([1]Sayfa1!R3875),"")</f>
        <v/>
      </c>
      <c r="P1089" t="str">
        <f>IF(ISNUMBER([1]Sayfa1!$G3875),VALUE([1]Sayfa1!S3875),"")</f>
        <v/>
      </c>
      <c r="Q1089" t="str">
        <f>IF(ISNUMBER([1]Sayfa1!$G3875),VALUE([1]Sayfa1!T3875),"")</f>
        <v/>
      </c>
      <c r="R1089" t="str">
        <f>IF(ISNUMBER([1]Sayfa1!$G3875),VALUE([1]Sayfa1!U3875),"")</f>
        <v/>
      </c>
      <c r="S1089" t="str">
        <f>IF(ISNUMBER([1]Sayfa1!$G3875),VALUE([1]Sayfa1!V3875),"")</f>
        <v/>
      </c>
    </row>
    <row r="1090" spans="2:19" x14ac:dyDescent="0.25">
      <c r="B1090" t="str">
        <f>IF(ISNUMBER([1]Sayfa1!G3876),CONCATENATE([1]Sayfa1!F3876," ",[1]Sayfa1!G3876),"")</f>
        <v/>
      </c>
      <c r="F1090" t="str">
        <f>IF(ISNUMBER([1]Sayfa1!$G3876),[1]Sayfa1!I3876,"")</f>
        <v/>
      </c>
      <c r="G1090" t="str">
        <f>IF(ISNUMBER([1]Sayfa1!$G3876),[1]Sayfa1!J3876,"")</f>
        <v/>
      </c>
      <c r="H1090" t="str">
        <f>IF(ISNUMBER([1]Sayfa1!$G3876),VALUE([1]Sayfa1!K3876),"")</f>
        <v/>
      </c>
      <c r="I1090" t="str">
        <f>IF(ISNUMBER([1]Sayfa1!$G3876),VALUE([1]Sayfa1!L3876),"")</f>
        <v/>
      </c>
      <c r="J1090" t="str">
        <f>IF(ISNUMBER([1]Sayfa1!$G3876),VALUE([1]Sayfa1!M3876),"")</f>
        <v/>
      </c>
      <c r="K1090" t="str">
        <f>IF(ISNUMBER([1]Sayfa1!$G3876),VALUE([1]Sayfa1!N3876),"")</f>
        <v/>
      </c>
      <c r="L1090" t="str">
        <f>IF(ISNUMBER([1]Sayfa1!$G3876),VALUE([1]Sayfa1!O3876),"")</f>
        <v/>
      </c>
      <c r="M1090" t="str">
        <f>IF(ISNUMBER([1]Sayfa1!$G3876),VALUE([1]Sayfa1!P3876),"")</f>
        <v/>
      </c>
      <c r="N1090" t="str">
        <f>IF(ISNUMBER([1]Sayfa1!$G3876),VALUE([1]Sayfa1!Q3876),"")</f>
        <v/>
      </c>
      <c r="O1090" t="str">
        <f>IF(ISNUMBER([1]Sayfa1!$G3876),VALUE([1]Sayfa1!R3876),"")</f>
        <v/>
      </c>
      <c r="P1090" t="str">
        <f>IF(ISNUMBER([1]Sayfa1!$G3876),VALUE([1]Sayfa1!S3876),"")</f>
        <v/>
      </c>
      <c r="Q1090" t="str">
        <f>IF(ISNUMBER([1]Sayfa1!$G3876),VALUE([1]Sayfa1!T3876),"")</f>
        <v/>
      </c>
      <c r="R1090" t="str">
        <f>IF(ISNUMBER([1]Sayfa1!$G3876),VALUE([1]Sayfa1!U3876),"")</f>
        <v/>
      </c>
      <c r="S1090" t="str">
        <f>IF(ISNUMBER([1]Sayfa1!$G3876),VALUE([1]Sayfa1!V3876),"")</f>
        <v/>
      </c>
    </row>
    <row r="1091" spans="2:19" x14ac:dyDescent="0.25">
      <c r="B1091" t="str">
        <f>IF(ISNUMBER([1]Sayfa1!G3877),CONCATENATE([1]Sayfa1!F3877," ",[1]Sayfa1!G3877),"")</f>
        <v/>
      </c>
      <c r="F1091" t="str">
        <f>IF(ISNUMBER([1]Sayfa1!$G3877),[1]Sayfa1!I3877,"")</f>
        <v/>
      </c>
      <c r="G1091" t="str">
        <f>IF(ISNUMBER([1]Sayfa1!$G3877),[1]Sayfa1!J3877,"")</f>
        <v/>
      </c>
      <c r="H1091" t="str">
        <f>IF(ISNUMBER([1]Sayfa1!$G3877),VALUE([1]Sayfa1!K3877),"")</f>
        <v/>
      </c>
      <c r="I1091" t="str">
        <f>IF(ISNUMBER([1]Sayfa1!$G3877),VALUE([1]Sayfa1!L3877),"")</f>
        <v/>
      </c>
      <c r="J1091" t="str">
        <f>IF(ISNUMBER([1]Sayfa1!$G3877),VALUE([1]Sayfa1!M3877),"")</f>
        <v/>
      </c>
      <c r="K1091" t="str">
        <f>IF(ISNUMBER([1]Sayfa1!$G3877),VALUE([1]Sayfa1!N3877),"")</f>
        <v/>
      </c>
      <c r="L1091" t="str">
        <f>IF(ISNUMBER([1]Sayfa1!$G3877),VALUE([1]Sayfa1!O3877),"")</f>
        <v/>
      </c>
      <c r="M1091" t="str">
        <f>IF(ISNUMBER([1]Sayfa1!$G3877),VALUE([1]Sayfa1!P3877),"")</f>
        <v/>
      </c>
      <c r="N1091" t="str">
        <f>IF(ISNUMBER([1]Sayfa1!$G3877),VALUE([1]Sayfa1!Q3877),"")</f>
        <v/>
      </c>
      <c r="O1091" t="str">
        <f>IF(ISNUMBER([1]Sayfa1!$G3877),VALUE([1]Sayfa1!R3877),"")</f>
        <v/>
      </c>
      <c r="P1091" t="str">
        <f>IF(ISNUMBER([1]Sayfa1!$G3877),VALUE([1]Sayfa1!S3877),"")</f>
        <v/>
      </c>
      <c r="Q1091" t="str">
        <f>IF(ISNUMBER([1]Sayfa1!$G3877),VALUE([1]Sayfa1!T3877),"")</f>
        <v/>
      </c>
      <c r="R1091" t="str">
        <f>IF(ISNUMBER([1]Sayfa1!$G3877),VALUE([1]Sayfa1!U3877),"")</f>
        <v/>
      </c>
      <c r="S1091" t="str">
        <f>IF(ISNUMBER([1]Sayfa1!$G3877),VALUE([1]Sayfa1!V3877),"")</f>
        <v/>
      </c>
    </row>
    <row r="1092" spans="2:19" x14ac:dyDescent="0.25">
      <c r="B1092" t="str">
        <f>IF(ISNUMBER([1]Sayfa1!G3878),CONCATENATE([1]Sayfa1!F3878," ",[1]Sayfa1!G3878),"")</f>
        <v/>
      </c>
      <c r="F1092" t="str">
        <f>IF(ISNUMBER([1]Sayfa1!$G3878),[1]Sayfa1!I3878,"")</f>
        <v/>
      </c>
      <c r="G1092" t="str">
        <f>IF(ISNUMBER([1]Sayfa1!$G3878),[1]Sayfa1!J3878,"")</f>
        <v/>
      </c>
      <c r="H1092" t="str">
        <f>IF(ISNUMBER([1]Sayfa1!$G3878),VALUE([1]Sayfa1!K3878),"")</f>
        <v/>
      </c>
      <c r="I1092" t="str">
        <f>IF(ISNUMBER([1]Sayfa1!$G3878),VALUE([1]Sayfa1!L3878),"")</f>
        <v/>
      </c>
      <c r="J1092" t="str">
        <f>IF(ISNUMBER([1]Sayfa1!$G3878),VALUE([1]Sayfa1!M3878),"")</f>
        <v/>
      </c>
      <c r="K1092" t="str">
        <f>IF(ISNUMBER([1]Sayfa1!$G3878),VALUE([1]Sayfa1!N3878),"")</f>
        <v/>
      </c>
      <c r="L1092" t="str">
        <f>IF(ISNUMBER([1]Sayfa1!$G3878),VALUE([1]Sayfa1!O3878),"")</f>
        <v/>
      </c>
      <c r="M1092" t="str">
        <f>IF(ISNUMBER([1]Sayfa1!$G3878),VALUE([1]Sayfa1!P3878),"")</f>
        <v/>
      </c>
      <c r="N1092" t="str">
        <f>IF(ISNUMBER([1]Sayfa1!$G3878),VALUE([1]Sayfa1!Q3878),"")</f>
        <v/>
      </c>
      <c r="O1092" t="str">
        <f>IF(ISNUMBER([1]Sayfa1!$G3878),VALUE([1]Sayfa1!R3878),"")</f>
        <v/>
      </c>
      <c r="P1092" t="str">
        <f>IF(ISNUMBER([1]Sayfa1!$G3878),VALUE([1]Sayfa1!S3878),"")</f>
        <v/>
      </c>
      <c r="Q1092" t="str">
        <f>IF(ISNUMBER([1]Sayfa1!$G3878),VALUE([1]Sayfa1!T3878),"")</f>
        <v/>
      </c>
      <c r="R1092" t="str">
        <f>IF(ISNUMBER([1]Sayfa1!$G3878),VALUE([1]Sayfa1!U3878),"")</f>
        <v/>
      </c>
      <c r="S1092" t="str">
        <f>IF(ISNUMBER([1]Sayfa1!$G3878),VALUE([1]Sayfa1!V3878),"")</f>
        <v/>
      </c>
    </row>
    <row r="1093" spans="2:19" x14ac:dyDescent="0.25">
      <c r="B1093" t="str">
        <f>IF(ISNUMBER([1]Sayfa1!G3879),CONCATENATE([1]Sayfa1!F3879," ",[1]Sayfa1!G3879),"")</f>
        <v/>
      </c>
      <c r="F1093" t="str">
        <f>IF(ISNUMBER([1]Sayfa1!$G3879),[1]Sayfa1!I3879,"")</f>
        <v/>
      </c>
      <c r="G1093" t="str">
        <f>IF(ISNUMBER([1]Sayfa1!$G3879),[1]Sayfa1!J3879,"")</f>
        <v/>
      </c>
      <c r="H1093" t="str">
        <f>IF(ISNUMBER([1]Sayfa1!$G3879),VALUE([1]Sayfa1!K3879),"")</f>
        <v/>
      </c>
      <c r="I1093" t="str">
        <f>IF(ISNUMBER([1]Sayfa1!$G3879),VALUE([1]Sayfa1!L3879),"")</f>
        <v/>
      </c>
      <c r="J1093" t="str">
        <f>IF(ISNUMBER([1]Sayfa1!$G3879),VALUE([1]Sayfa1!M3879),"")</f>
        <v/>
      </c>
      <c r="K1093" t="str">
        <f>IF(ISNUMBER([1]Sayfa1!$G3879),VALUE([1]Sayfa1!N3879),"")</f>
        <v/>
      </c>
      <c r="L1093" t="str">
        <f>IF(ISNUMBER([1]Sayfa1!$G3879),VALUE([1]Sayfa1!O3879),"")</f>
        <v/>
      </c>
      <c r="M1093" t="str">
        <f>IF(ISNUMBER([1]Sayfa1!$G3879),VALUE([1]Sayfa1!P3879),"")</f>
        <v/>
      </c>
      <c r="N1093" t="str">
        <f>IF(ISNUMBER([1]Sayfa1!$G3879),VALUE([1]Sayfa1!Q3879),"")</f>
        <v/>
      </c>
      <c r="O1093" t="str">
        <f>IF(ISNUMBER([1]Sayfa1!$G3879),VALUE([1]Sayfa1!R3879),"")</f>
        <v/>
      </c>
      <c r="P1093" t="str">
        <f>IF(ISNUMBER([1]Sayfa1!$G3879),VALUE([1]Sayfa1!S3879),"")</f>
        <v/>
      </c>
      <c r="Q1093" t="str">
        <f>IF(ISNUMBER([1]Sayfa1!$G3879),VALUE([1]Sayfa1!T3879),"")</f>
        <v/>
      </c>
      <c r="R1093" t="str">
        <f>IF(ISNUMBER([1]Sayfa1!$G3879),VALUE([1]Sayfa1!U3879),"")</f>
        <v/>
      </c>
      <c r="S1093" t="str">
        <f>IF(ISNUMBER([1]Sayfa1!$G3879),VALUE([1]Sayfa1!V3879),"")</f>
        <v/>
      </c>
    </row>
    <row r="1094" spans="2:19" x14ac:dyDescent="0.25">
      <c r="B1094" t="str">
        <f>IF(ISNUMBER([1]Sayfa1!G3880),CONCATENATE([1]Sayfa1!F3880," ",[1]Sayfa1!G3880),"")</f>
        <v/>
      </c>
      <c r="F1094" t="str">
        <f>IF(ISNUMBER([1]Sayfa1!$G3880),[1]Sayfa1!I3880,"")</f>
        <v/>
      </c>
      <c r="G1094" t="str">
        <f>IF(ISNUMBER([1]Sayfa1!$G3880),[1]Sayfa1!J3880,"")</f>
        <v/>
      </c>
      <c r="H1094" t="str">
        <f>IF(ISNUMBER([1]Sayfa1!$G3880),VALUE([1]Sayfa1!K3880),"")</f>
        <v/>
      </c>
      <c r="I1094" t="str">
        <f>IF(ISNUMBER([1]Sayfa1!$G3880),VALUE([1]Sayfa1!L3880),"")</f>
        <v/>
      </c>
      <c r="J1094" t="str">
        <f>IF(ISNUMBER([1]Sayfa1!$G3880),VALUE([1]Sayfa1!M3880),"")</f>
        <v/>
      </c>
      <c r="K1094" t="str">
        <f>IF(ISNUMBER([1]Sayfa1!$G3880),VALUE([1]Sayfa1!N3880),"")</f>
        <v/>
      </c>
      <c r="L1094" t="str">
        <f>IF(ISNUMBER([1]Sayfa1!$G3880),VALUE([1]Sayfa1!O3880),"")</f>
        <v/>
      </c>
      <c r="M1094" t="str">
        <f>IF(ISNUMBER([1]Sayfa1!$G3880),VALUE([1]Sayfa1!P3880),"")</f>
        <v/>
      </c>
      <c r="N1094" t="str">
        <f>IF(ISNUMBER([1]Sayfa1!$G3880),VALUE([1]Sayfa1!Q3880),"")</f>
        <v/>
      </c>
      <c r="O1094" t="str">
        <f>IF(ISNUMBER([1]Sayfa1!$G3880),VALUE([1]Sayfa1!R3880),"")</f>
        <v/>
      </c>
      <c r="P1094" t="str">
        <f>IF(ISNUMBER([1]Sayfa1!$G3880),VALUE([1]Sayfa1!S3880),"")</f>
        <v/>
      </c>
      <c r="Q1094" t="str">
        <f>IF(ISNUMBER([1]Sayfa1!$G3880),VALUE([1]Sayfa1!T3880),"")</f>
        <v/>
      </c>
      <c r="R1094" t="str">
        <f>IF(ISNUMBER([1]Sayfa1!$G3880),VALUE([1]Sayfa1!U3880),"")</f>
        <v/>
      </c>
      <c r="S1094" t="str">
        <f>IF(ISNUMBER([1]Sayfa1!$G3880),VALUE([1]Sayfa1!V3880),"")</f>
        <v/>
      </c>
    </row>
    <row r="1095" spans="2:19" x14ac:dyDescent="0.25">
      <c r="B1095" t="str">
        <f>IF(ISNUMBER([1]Sayfa1!G3881),CONCATENATE([1]Sayfa1!F3881," ",[1]Sayfa1!G3881),"")</f>
        <v/>
      </c>
      <c r="F1095" t="str">
        <f>IF(ISNUMBER([1]Sayfa1!$G3881),[1]Sayfa1!I3881,"")</f>
        <v/>
      </c>
      <c r="G1095" t="str">
        <f>IF(ISNUMBER([1]Sayfa1!$G3881),[1]Sayfa1!J3881,"")</f>
        <v/>
      </c>
      <c r="H1095" t="str">
        <f>IF(ISNUMBER([1]Sayfa1!$G3881),VALUE([1]Sayfa1!K3881),"")</f>
        <v/>
      </c>
      <c r="I1095" t="str">
        <f>IF(ISNUMBER([1]Sayfa1!$G3881),VALUE([1]Sayfa1!L3881),"")</f>
        <v/>
      </c>
      <c r="J1095" t="str">
        <f>IF(ISNUMBER([1]Sayfa1!$G3881),VALUE([1]Sayfa1!M3881),"")</f>
        <v/>
      </c>
      <c r="K1095" t="str">
        <f>IF(ISNUMBER([1]Sayfa1!$G3881),VALUE([1]Sayfa1!N3881),"")</f>
        <v/>
      </c>
      <c r="L1095" t="str">
        <f>IF(ISNUMBER([1]Sayfa1!$G3881),VALUE([1]Sayfa1!O3881),"")</f>
        <v/>
      </c>
      <c r="M1095" t="str">
        <f>IF(ISNUMBER([1]Sayfa1!$G3881),VALUE([1]Sayfa1!P3881),"")</f>
        <v/>
      </c>
      <c r="N1095" t="str">
        <f>IF(ISNUMBER([1]Sayfa1!$G3881),VALUE([1]Sayfa1!Q3881),"")</f>
        <v/>
      </c>
      <c r="O1095" t="str">
        <f>IF(ISNUMBER([1]Sayfa1!$G3881),VALUE([1]Sayfa1!R3881),"")</f>
        <v/>
      </c>
      <c r="P1095" t="str">
        <f>IF(ISNUMBER([1]Sayfa1!$G3881),VALUE([1]Sayfa1!S3881),"")</f>
        <v/>
      </c>
      <c r="Q1095" t="str">
        <f>IF(ISNUMBER([1]Sayfa1!$G3881),VALUE([1]Sayfa1!T3881),"")</f>
        <v/>
      </c>
      <c r="R1095" t="str">
        <f>IF(ISNUMBER([1]Sayfa1!$G3881),VALUE([1]Sayfa1!U3881),"")</f>
        <v/>
      </c>
      <c r="S1095" t="str">
        <f>IF(ISNUMBER([1]Sayfa1!$G3881),VALUE([1]Sayfa1!V3881),"")</f>
        <v/>
      </c>
    </row>
    <row r="1096" spans="2:19" x14ac:dyDescent="0.25">
      <c r="B1096" t="str">
        <f>IF(ISNUMBER([1]Sayfa1!G3882),CONCATENATE([1]Sayfa1!F3882," ",[1]Sayfa1!G3882),"")</f>
        <v/>
      </c>
      <c r="F1096" t="str">
        <f>IF(ISNUMBER([1]Sayfa1!$G3882),[1]Sayfa1!I3882,"")</f>
        <v/>
      </c>
      <c r="G1096" t="str">
        <f>IF(ISNUMBER([1]Sayfa1!$G3882),[1]Sayfa1!J3882,"")</f>
        <v/>
      </c>
      <c r="H1096" t="str">
        <f>IF(ISNUMBER([1]Sayfa1!$G3882),VALUE([1]Sayfa1!K3882),"")</f>
        <v/>
      </c>
      <c r="I1096" t="str">
        <f>IF(ISNUMBER([1]Sayfa1!$G3882),VALUE([1]Sayfa1!L3882),"")</f>
        <v/>
      </c>
      <c r="J1096" t="str">
        <f>IF(ISNUMBER([1]Sayfa1!$G3882),VALUE([1]Sayfa1!M3882),"")</f>
        <v/>
      </c>
      <c r="K1096" t="str">
        <f>IF(ISNUMBER([1]Sayfa1!$G3882),VALUE([1]Sayfa1!N3882),"")</f>
        <v/>
      </c>
      <c r="L1096" t="str">
        <f>IF(ISNUMBER([1]Sayfa1!$G3882),VALUE([1]Sayfa1!O3882),"")</f>
        <v/>
      </c>
      <c r="M1096" t="str">
        <f>IF(ISNUMBER([1]Sayfa1!$G3882),VALUE([1]Sayfa1!P3882),"")</f>
        <v/>
      </c>
      <c r="N1096" t="str">
        <f>IF(ISNUMBER([1]Sayfa1!$G3882),VALUE([1]Sayfa1!Q3882),"")</f>
        <v/>
      </c>
      <c r="O1096" t="str">
        <f>IF(ISNUMBER([1]Sayfa1!$G3882),VALUE([1]Sayfa1!R3882),"")</f>
        <v/>
      </c>
      <c r="P1096" t="str">
        <f>IF(ISNUMBER([1]Sayfa1!$G3882),VALUE([1]Sayfa1!S3882),"")</f>
        <v/>
      </c>
      <c r="Q1096" t="str">
        <f>IF(ISNUMBER([1]Sayfa1!$G3882),VALUE([1]Sayfa1!T3882),"")</f>
        <v/>
      </c>
      <c r="R1096" t="str">
        <f>IF(ISNUMBER([1]Sayfa1!$G3882),VALUE([1]Sayfa1!U3882),"")</f>
        <v/>
      </c>
      <c r="S1096" t="str">
        <f>IF(ISNUMBER([1]Sayfa1!$G3882),VALUE([1]Sayfa1!V3882),"")</f>
        <v/>
      </c>
    </row>
    <row r="1097" spans="2:19" x14ac:dyDescent="0.25">
      <c r="B1097" t="str">
        <f>IF(ISNUMBER([1]Sayfa1!G3883),CONCATENATE([1]Sayfa1!F3883," ",[1]Sayfa1!G3883),"")</f>
        <v/>
      </c>
      <c r="F1097" t="str">
        <f>IF(ISNUMBER([1]Sayfa1!$G3883),[1]Sayfa1!I3883,"")</f>
        <v/>
      </c>
      <c r="G1097" t="str">
        <f>IF(ISNUMBER([1]Sayfa1!$G3883),[1]Sayfa1!J3883,"")</f>
        <v/>
      </c>
      <c r="H1097" t="str">
        <f>IF(ISNUMBER([1]Sayfa1!$G3883),VALUE([1]Sayfa1!K3883),"")</f>
        <v/>
      </c>
      <c r="I1097" t="str">
        <f>IF(ISNUMBER([1]Sayfa1!$G3883),VALUE([1]Sayfa1!L3883),"")</f>
        <v/>
      </c>
      <c r="J1097" t="str">
        <f>IF(ISNUMBER([1]Sayfa1!$G3883),VALUE([1]Sayfa1!M3883),"")</f>
        <v/>
      </c>
      <c r="K1097" t="str">
        <f>IF(ISNUMBER([1]Sayfa1!$G3883),VALUE([1]Sayfa1!N3883),"")</f>
        <v/>
      </c>
      <c r="L1097" t="str">
        <f>IF(ISNUMBER([1]Sayfa1!$G3883),VALUE([1]Sayfa1!O3883),"")</f>
        <v/>
      </c>
      <c r="M1097" t="str">
        <f>IF(ISNUMBER([1]Sayfa1!$G3883),VALUE([1]Sayfa1!P3883),"")</f>
        <v/>
      </c>
      <c r="N1097" t="str">
        <f>IF(ISNUMBER([1]Sayfa1!$G3883),VALUE([1]Sayfa1!Q3883),"")</f>
        <v/>
      </c>
      <c r="O1097" t="str">
        <f>IF(ISNUMBER([1]Sayfa1!$G3883),VALUE([1]Sayfa1!R3883),"")</f>
        <v/>
      </c>
      <c r="P1097" t="str">
        <f>IF(ISNUMBER([1]Sayfa1!$G3883),VALUE([1]Sayfa1!S3883),"")</f>
        <v/>
      </c>
      <c r="Q1097" t="str">
        <f>IF(ISNUMBER([1]Sayfa1!$G3883),VALUE([1]Sayfa1!T3883),"")</f>
        <v/>
      </c>
      <c r="R1097" t="str">
        <f>IF(ISNUMBER([1]Sayfa1!$G3883),VALUE([1]Sayfa1!U3883),"")</f>
        <v/>
      </c>
      <c r="S1097" t="str">
        <f>IF(ISNUMBER([1]Sayfa1!$G3883),VALUE([1]Sayfa1!V3883),"")</f>
        <v/>
      </c>
    </row>
    <row r="1098" spans="2:19" x14ac:dyDescent="0.25">
      <c r="B1098" t="str">
        <f>IF(ISNUMBER([1]Sayfa1!G3884),CONCATENATE([1]Sayfa1!F3884," ",[1]Sayfa1!G3884),"")</f>
        <v/>
      </c>
      <c r="F1098" t="str">
        <f>IF(ISNUMBER([1]Sayfa1!$G3884),[1]Sayfa1!I3884,"")</f>
        <v/>
      </c>
      <c r="G1098" t="str">
        <f>IF(ISNUMBER([1]Sayfa1!$G3884),[1]Sayfa1!J3884,"")</f>
        <v/>
      </c>
      <c r="H1098" t="str">
        <f>IF(ISNUMBER([1]Sayfa1!$G3884),VALUE([1]Sayfa1!K3884),"")</f>
        <v/>
      </c>
      <c r="I1098" t="str">
        <f>IF(ISNUMBER([1]Sayfa1!$G3884),VALUE([1]Sayfa1!L3884),"")</f>
        <v/>
      </c>
      <c r="J1098" t="str">
        <f>IF(ISNUMBER([1]Sayfa1!$G3884),VALUE([1]Sayfa1!M3884),"")</f>
        <v/>
      </c>
      <c r="K1098" t="str">
        <f>IF(ISNUMBER([1]Sayfa1!$G3884),VALUE([1]Sayfa1!N3884),"")</f>
        <v/>
      </c>
      <c r="L1098" t="str">
        <f>IF(ISNUMBER([1]Sayfa1!$G3884),VALUE([1]Sayfa1!O3884),"")</f>
        <v/>
      </c>
      <c r="M1098" t="str">
        <f>IF(ISNUMBER([1]Sayfa1!$G3884),VALUE([1]Sayfa1!P3884),"")</f>
        <v/>
      </c>
      <c r="N1098" t="str">
        <f>IF(ISNUMBER([1]Sayfa1!$G3884),VALUE([1]Sayfa1!Q3884),"")</f>
        <v/>
      </c>
      <c r="O1098" t="str">
        <f>IF(ISNUMBER([1]Sayfa1!$G3884),VALUE([1]Sayfa1!R3884),"")</f>
        <v/>
      </c>
      <c r="P1098" t="str">
        <f>IF(ISNUMBER([1]Sayfa1!$G3884),VALUE([1]Sayfa1!S3884),"")</f>
        <v/>
      </c>
      <c r="Q1098" t="str">
        <f>IF(ISNUMBER([1]Sayfa1!$G3884),VALUE([1]Sayfa1!T3884),"")</f>
        <v/>
      </c>
      <c r="R1098" t="str">
        <f>IF(ISNUMBER([1]Sayfa1!$G3884),VALUE([1]Sayfa1!U3884),"")</f>
        <v/>
      </c>
      <c r="S1098" t="str">
        <f>IF(ISNUMBER([1]Sayfa1!$G3884),VALUE([1]Sayfa1!V3884),"")</f>
        <v/>
      </c>
    </row>
    <row r="1099" spans="2:19" x14ac:dyDescent="0.25">
      <c r="B1099" t="str">
        <f>IF(ISNUMBER([1]Sayfa1!G3885),CONCATENATE([1]Sayfa1!F3885," ",[1]Sayfa1!G3885),"")</f>
        <v/>
      </c>
      <c r="F1099" t="str">
        <f>IF(ISNUMBER([1]Sayfa1!$G3885),[1]Sayfa1!I3885,"")</f>
        <v/>
      </c>
      <c r="G1099" t="str">
        <f>IF(ISNUMBER([1]Sayfa1!$G3885),[1]Sayfa1!J3885,"")</f>
        <v/>
      </c>
      <c r="H1099" t="str">
        <f>IF(ISNUMBER([1]Sayfa1!$G3885),VALUE([1]Sayfa1!K3885),"")</f>
        <v/>
      </c>
      <c r="I1099" t="str">
        <f>IF(ISNUMBER([1]Sayfa1!$G3885),VALUE([1]Sayfa1!L3885),"")</f>
        <v/>
      </c>
      <c r="J1099" t="str">
        <f>IF(ISNUMBER([1]Sayfa1!$G3885),VALUE([1]Sayfa1!M3885),"")</f>
        <v/>
      </c>
      <c r="K1099" t="str">
        <f>IF(ISNUMBER([1]Sayfa1!$G3885),VALUE([1]Sayfa1!N3885),"")</f>
        <v/>
      </c>
      <c r="L1099" t="str">
        <f>IF(ISNUMBER([1]Sayfa1!$G3885),VALUE([1]Sayfa1!O3885),"")</f>
        <v/>
      </c>
      <c r="M1099" t="str">
        <f>IF(ISNUMBER([1]Sayfa1!$G3885),VALUE([1]Sayfa1!P3885),"")</f>
        <v/>
      </c>
      <c r="N1099" t="str">
        <f>IF(ISNUMBER([1]Sayfa1!$G3885),VALUE([1]Sayfa1!Q3885),"")</f>
        <v/>
      </c>
      <c r="O1099" t="str">
        <f>IF(ISNUMBER([1]Sayfa1!$G3885),VALUE([1]Sayfa1!R3885),"")</f>
        <v/>
      </c>
      <c r="P1099" t="str">
        <f>IF(ISNUMBER([1]Sayfa1!$G3885),VALUE([1]Sayfa1!S3885),"")</f>
        <v/>
      </c>
      <c r="Q1099" t="str">
        <f>IF(ISNUMBER([1]Sayfa1!$G3885),VALUE([1]Sayfa1!T3885),"")</f>
        <v/>
      </c>
      <c r="R1099" t="str">
        <f>IF(ISNUMBER([1]Sayfa1!$G3885),VALUE([1]Sayfa1!U3885),"")</f>
        <v/>
      </c>
      <c r="S1099" t="str">
        <f>IF(ISNUMBER([1]Sayfa1!$G3885),VALUE([1]Sayfa1!V3885),"")</f>
        <v/>
      </c>
    </row>
    <row r="1100" spans="2:19" x14ac:dyDescent="0.25">
      <c r="B1100" t="str">
        <f>IF(ISNUMBER([1]Sayfa1!G3886),CONCATENATE([1]Sayfa1!F3886," ",[1]Sayfa1!G3886),"")</f>
        <v/>
      </c>
      <c r="F1100" t="str">
        <f>IF(ISNUMBER([1]Sayfa1!$G3886),[1]Sayfa1!I3886,"")</f>
        <v/>
      </c>
      <c r="G1100" t="str">
        <f>IF(ISNUMBER([1]Sayfa1!$G3886),[1]Sayfa1!J3886,"")</f>
        <v/>
      </c>
      <c r="H1100" t="str">
        <f>IF(ISNUMBER([1]Sayfa1!$G3886),VALUE([1]Sayfa1!K3886),"")</f>
        <v/>
      </c>
      <c r="I1100" t="str">
        <f>IF(ISNUMBER([1]Sayfa1!$G3886),VALUE([1]Sayfa1!L3886),"")</f>
        <v/>
      </c>
      <c r="J1100" t="str">
        <f>IF(ISNUMBER([1]Sayfa1!$G3886),VALUE([1]Sayfa1!M3886),"")</f>
        <v/>
      </c>
      <c r="K1100" t="str">
        <f>IF(ISNUMBER([1]Sayfa1!$G3886),VALUE([1]Sayfa1!N3886),"")</f>
        <v/>
      </c>
      <c r="L1100" t="str">
        <f>IF(ISNUMBER([1]Sayfa1!$G3886),VALUE([1]Sayfa1!O3886),"")</f>
        <v/>
      </c>
      <c r="M1100" t="str">
        <f>IF(ISNUMBER([1]Sayfa1!$G3886),VALUE([1]Sayfa1!P3886),"")</f>
        <v/>
      </c>
      <c r="N1100" t="str">
        <f>IF(ISNUMBER([1]Sayfa1!$G3886),VALUE([1]Sayfa1!Q3886),"")</f>
        <v/>
      </c>
      <c r="O1100" t="str">
        <f>IF(ISNUMBER([1]Sayfa1!$G3886),VALUE([1]Sayfa1!R3886),"")</f>
        <v/>
      </c>
      <c r="P1100" t="str">
        <f>IF(ISNUMBER([1]Sayfa1!$G3886),VALUE([1]Sayfa1!S3886),"")</f>
        <v/>
      </c>
      <c r="Q1100" t="str">
        <f>IF(ISNUMBER([1]Sayfa1!$G3886),VALUE([1]Sayfa1!T3886),"")</f>
        <v/>
      </c>
      <c r="R1100" t="str">
        <f>IF(ISNUMBER([1]Sayfa1!$G3886),VALUE([1]Sayfa1!U3886),"")</f>
        <v/>
      </c>
      <c r="S1100" t="str">
        <f>IF(ISNUMBER([1]Sayfa1!$G3886),VALUE([1]Sayfa1!V3886),"")</f>
        <v/>
      </c>
    </row>
    <row r="1101" spans="2:19" x14ac:dyDescent="0.25">
      <c r="B1101" t="str">
        <f>IF(ISNUMBER([1]Sayfa1!G3887),CONCATENATE([1]Sayfa1!F3887," ",[1]Sayfa1!G3887),"")</f>
        <v/>
      </c>
      <c r="F1101" t="str">
        <f>IF(ISNUMBER([1]Sayfa1!$G3887),[1]Sayfa1!I3887,"")</f>
        <v/>
      </c>
      <c r="G1101" t="str">
        <f>IF(ISNUMBER([1]Sayfa1!$G3887),[1]Sayfa1!J3887,"")</f>
        <v/>
      </c>
      <c r="H1101" t="str">
        <f>IF(ISNUMBER([1]Sayfa1!$G3887),VALUE([1]Sayfa1!K3887),"")</f>
        <v/>
      </c>
      <c r="I1101" t="str">
        <f>IF(ISNUMBER([1]Sayfa1!$G3887),VALUE([1]Sayfa1!L3887),"")</f>
        <v/>
      </c>
      <c r="J1101" t="str">
        <f>IF(ISNUMBER([1]Sayfa1!$G3887),VALUE([1]Sayfa1!M3887),"")</f>
        <v/>
      </c>
      <c r="K1101" t="str">
        <f>IF(ISNUMBER([1]Sayfa1!$G3887),VALUE([1]Sayfa1!N3887),"")</f>
        <v/>
      </c>
      <c r="L1101" t="str">
        <f>IF(ISNUMBER([1]Sayfa1!$G3887),VALUE([1]Sayfa1!O3887),"")</f>
        <v/>
      </c>
      <c r="M1101" t="str">
        <f>IF(ISNUMBER([1]Sayfa1!$G3887),VALUE([1]Sayfa1!P3887),"")</f>
        <v/>
      </c>
      <c r="N1101" t="str">
        <f>IF(ISNUMBER([1]Sayfa1!$G3887),VALUE([1]Sayfa1!Q3887),"")</f>
        <v/>
      </c>
      <c r="O1101" t="str">
        <f>IF(ISNUMBER([1]Sayfa1!$G3887),VALUE([1]Sayfa1!R3887),"")</f>
        <v/>
      </c>
      <c r="P1101" t="str">
        <f>IF(ISNUMBER([1]Sayfa1!$G3887),VALUE([1]Sayfa1!S3887),"")</f>
        <v/>
      </c>
      <c r="Q1101" t="str">
        <f>IF(ISNUMBER([1]Sayfa1!$G3887),VALUE([1]Sayfa1!T3887),"")</f>
        <v/>
      </c>
      <c r="R1101" t="str">
        <f>IF(ISNUMBER([1]Sayfa1!$G3887),VALUE([1]Sayfa1!U3887),"")</f>
        <v/>
      </c>
      <c r="S1101" t="str">
        <f>IF(ISNUMBER([1]Sayfa1!$G3887),VALUE([1]Sayfa1!V3887),"")</f>
        <v/>
      </c>
    </row>
    <row r="1102" spans="2:19" x14ac:dyDescent="0.25">
      <c r="B1102" t="str">
        <f>IF(ISNUMBER([1]Sayfa1!G3888),CONCATENATE([1]Sayfa1!F3888," ",[1]Sayfa1!G3888),"")</f>
        <v/>
      </c>
      <c r="F1102" t="str">
        <f>IF(ISNUMBER([1]Sayfa1!$G3888),[1]Sayfa1!I3888,"")</f>
        <v/>
      </c>
      <c r="G1102" t="str">
        <f>IF(ISNUMBER([1]Sayfa1!$G3888),[1]Sayfa1!J3888,"")</f>
        <v/>
      </c>
      <c r="H1102" t="str">
        <f>IF(ISNUMBER([1]Sayfa1!$G3888),VALUE([1]Sayfa1!K3888),"")</f>
        <v/>
      </c>
      <c r="I1102" t="str">
        <f>IF(ISNUMBER([1]Sayfa1!$G3888),VALUE([1]Sayfa1!L3888),"")</f>
        <v/>
      </c>
      <c r="J1102" t="str">
        <f>IF(ISNUMBER([1]Sayfa1!$G3888),VALUE([1]Sayfa1!M3888),"")</f>
        <v/>
      </c>
      <c r="K1102" t="str">
        <f>IF(ISNUMBER([1]Sayfa1!$G3888),VALUE([1]Sayfa1!N3888),"")</f>
        <v/>
      </c>
      <c r="L1102" t="str">
        <f>IF(ISNUMBER([1]Sayfa1!$G3888),VALUE([1]Sayfa1!O3888),"")</f>
        <v/>
      </c>
      <c r="M1102" t="str">
        <f>IF(ISNUMBER([1]Sayfa1!$G3888),VALUE([1]Sayfa1!P3888),"")</f>
        <v/>
      </c>
      <c r="N1102" t="str">
        <f>IF(ISNUMBER([1]Sayfa1!$G3888),VALUE([1]Sayfa1!Q3888),"")</f>
        <v/>
      </c>
      <c r="O1102" t="str">
        <f>IF(ISNUMBER([1]Sayfa1!$G3888),VALUE([1]Sayfa1!R3888),"")</f>
        <v/>
      </c>
      <c r="P1102" t="str">
        <f>IF(ISNUMBER([1]Sayfa1!$G3888),VALUE([1]Sayfa1!S3888),"")</f>
        <v/>
      </c>
      <c r="Q1102" t="str">
        <f>IF(ISNUMBER([1]Sayfa1!$G3888),VALUE([1]Sayfa1!T3888),"")</f>
        <v/>
      </c>
      <c r="R1102" t="str">
        <f>IF(ISNUMBER([1]Sayfa1!$G3888),VALUE([1]Sayfa1!U3888),"")</f>
        <v/>
      </c>
      <c r="S1102" t="str">
        <f>IF(ISNUMBER([1]Sayfa1!$G3888),VALUE([1]Sayfa1!V3888),"")</f>
        <v/>
      </c>
    </row>
    <row r="1103" spans="2:19" x14ac:dyDescent="0.25">
      <c r="B1103" t="str">
        <f>IF(ISNUMBER([1]Sayfa1!G3889),CONCATENATE([1]Sayfa1!F3889," ",[1]Sayfa1!G3889),"")</f>
        <v/>
      </c>
      <c r="F1103" t="str">
        <f>IF(ISNUMBER([1]Sayfa1!$G3889),[1]Sayfa1!I3889,"")</f>
        <v/>
      </c>
      <c r="G1103" t="str">
        <f>IF(ISNUMBER([1]Sayfa1!$G3889),[1]Sayfa1!J3889,"")</f>
        <v/>
      </c>
      <c r="H1103" t="str">
        <f>IF(ISNUMBER([1]Sayfa1!$G3889),VALUE([1]Sayfa1!K3889),"")</f>
        <v/>
      </c>
      <c r="I1103" t="str">
        <f>IF(ISNUMBER([1]Sayfa1!$G3889),VALUE([1]Sayfa1!L3889),"")</f>
        <v/>
      </c>
      <c r="J1103" t="str">
        <f>IF(ISNUMBER([1]Sayfa1!$G3889),VALUE([1]Sayfa1!M3889),"")</f>
        <v/>
      </c>
      <c r="K1103" t="str">
        <f>IF(ISNUMBER([1]Sayfa1!$G3889),VALUE([1]Sayfa1!N3889),"")</f>
        <v/>
      </c>
      <c r="L1103" t="str">
        <f>IF(ISNUMBER([1]Sayfa1!$G3889),VALUE([1]Sayfa1!O3889),"")</f>
        <v/>
      </c>
      <c r="M1103" t="str">
        <f>IF(ISNUMBER([1]Sayfa1!$G3889),VALUE([1]Sayfa1!P3889),"")</f>
        <v/>
      </c>
      <c r="N1103" t="str">
        <f>IF(ISNUMBER([1]Sayfa1!$G3889),VALUE([1]Sayfa1!Q3889),"")</f>
        <v/>
      </c>
      <c r="O1103" t="str">
        <f>IF(ISNUMBER([1]Sayfa1!$G3889),VALUE([1]Sayfa1!R3889),"")</f>
        <v/>
      </c>
      <c r="P1103" t="str">
        <f>IF(ISNUMBER([1]Sayfa1!$G3889),VALUE([1]Sayfa1!S3889),"")</f>
        <v/>
      </c>
      <c r="Q1103" t="str">
        <f>IF(ISNUMBER([1]Sayfa1!$G3889),VALUE([1]Sayfa1!T3889),"")</f>
        <v/>
      </c>
      <c r="R1103" t="str">
        <f>IF(ISNUMBER([1]Sayfa1!$G3889),VALUE([1]Sayfa1!U3889),"")</f>
        <v/>
      </c>
      <c r="S1103" t="str">
        <f>IF(ISNUMBER([1]Sayfa1!$G3889),VALUE([1]Sayfa1!V3889),"")</f>
        <v/>
      </c>
    </row>
    <row r="1104" spans="2:19" x14ac:dyDescent="0.25">
      <c r="B1104" t="str">
        <f>IF(ISNUMBER([1]Sayfa1!G3890),CONCATENATE([1]Sayfa1!F3890," ",[1]Sayfa1!G3890),"")</f>
        <v/>
      </c>
      <c r="F1104" t="str">
        <f>IF(ISNUMBER([1]Sayfa1!$G3890),[1]Sayfa1!I3890,"")</f>
        <v/>
      </c>
      <c r="G1104" t="str">
        <f>IF(ISNUMBER([1]Sayfa1!$G3890),[1]Sayfa1!J3890,"")</f>
        <v/>
      </c>
      <c r="H1104" t="str">
        <f>IF(ISNUMBER([1]Sayfa1!$G3890),VALUE([1]Sayfa1!K3890),"")</f>
        <v/>
      </c>
      <c r="I1104" t="str">
        <f>IF(ISNUMBER([1]Sayfa1!$G3890),VALUE([1]Sayfa1!L3890),"")</f>
        <v/>
      </c>
      <c r="J1104" t="str">
        <f>IF(ISNUMBER([1]Sayfa1!$G3890),VALUE([1]Sayfa1!M3890),"")</f>
        <v/>
      </c>
      <c r="K1104" t="str">
        <f>IF(ISNUMBER([1]Sayfa1!$G3890),VALUE([1]Sayfa1!N3890),"")</f>
        <v/>
      </c>
      <c r="L1104" t="str">
        <f>IF(ISNUMBER([1]Sayfa1!$G3890),VALUE([1]Sayfa1!O3890),"")</f>
        <v/>
      </c>
      <c r="M1104" t="str">
        <f>IF(ISNUMBER([1]Sayfa1!$G3890),VALUE([1]Sayfa1!P3890),"")</f>
        <v/>
      </c>
      <c r="N1104" t="str">
        <f>IF(ISNUMBER([1]Sayfa1!$G3890),VALUE([1]Sayfa1!Q3890),"")</f>
        <v/>
      </c>
      <c r="O1104" t="str">
        <f>IF(ISNUMBER([1]Sayfa1!$G3890),VALUE([1]Sayfa1!R3890),"")</f>
        <v/>
      </c>
      <c r="P1104" t="str">
        <f>IF(ISNUMBER([1]Sayfa1!$G3890),VALUE([1]Sayfa1!S3890),"")</f>
        <v/>
      </c>
      <c r="Q1104" t="str">
        <f>IF(ISNUMBER([1]Sayfa1!$G3890),VALUE([1]Sayfa1!T3890),"")</f>
        <v/>
      </c>
      <c r="R1104" t="str">
        <f>IF(ISNUMBER([1]Sayfa1!$G3890),VALUE([1]Sayfa1!U3890),"")</f>
        <v/>
      </c>
      <c r="S1104" t="str">
        <f>IF(ISNUMBER([1]Sayfa1!$G3890),VALUE([1]Sayfa1!V3890),"")</f>
        <v/>
      </c>
    </row>
    <row r="1105" spans="2:19" x14ac:dyDescent="0.25">
      <c r="B1105" t="str">
        <f>IF(ISNUMBER([1]Sayfa1!G3891),CONCATENATE([1]Sayfa1!F3891," ",[1]Sayfa1!G3891),"")</f>
        <v/>
      </c>
      <c r="F1105" t="str">
        <f>IF(ISNUMBER([1]Sayfa1!$G3891),[1]Sayfa1!I3891,"")</f>
        <v/>
      </c>
      <c r="G1105" t="str">
        <f>IF(ISNUMBER([1]Sayfa1!$G3891),[1]Sayfa1!J3891,"")</f>
        <v/>
      </c>
      <c r="H1105" t="str">
        <f>IF(ISNUMBER([1]Sayfa1!$G3891),VALUE([1]Sayfa1!K3891),"")</f>
        <v/>
      </c>
      <c r="I1105" t="str">
        <f>IF(ISNUMBER([1]Sayfa1!$G3891),VALUE([1]Sayfa1!L3891),"")</f>
        <v/>
      </c>
      <c r="J1105" t="str">
        <f>IF(ISNUMBER([1]Sayfa1!$G3891),VALUE([1]Sayfa1!M3891),"")</f>
        <v/>
      </c>
      <c r="K1105" t="str">
        <f>IF(ISNUMBER([1]Sayfa1!$G3891),VALUE([1]Sayfa1!N3891),"")</f>
        <v/>
      </c>
      <c r="L1105" t="str">
        <f>IF(ISNUMBER([1]Sayfa1!$G3891),VALUE([1]Sayfa1!O3891),"")</f>
        <v/>
      </c>
      <c r="M1105" t="str">
        <f>IF(ISNUMBER([1]Sayfa1!$G3891),VALUE([1]Sayfa1!P3891),"")</f>
        <v/>
      </c>
      <c r="N1105" t="str">
        <f>IF(ISNUMBER([1]Sayfa1!$G3891),VALUE([1]Sayfa1!Q3891),"")</f>
        <v/>
      </c>
      <c r="O1105" t="str">
        <f>IF(ISNUMBER([1]Sayfa1!$G3891),VALUE([1]Sayfa1!R3891),"")</f>
        <v/>
      </c>
      <c r="P1105" t="str">
        <f>IF(ISNUMBER([1]Sayfa1!$G3891),VALUE([1]Sayfa1!S3891),"")</f>
        <v/>
      </c>
      <c r="Q1105" t="str">
        <f>IF(ISNUMBER([1]Sayfa1!$G3891),VALUE([1]Sayfa1!T3891),"")</f>
        <v/>
      </c>
      <c r="R1105" t="str">
        <f>IF(ISNUMBER([1]Sayfa1!$G3891),VALUE([1]Sayfa1!U3891),"")</f>
        <v/>
      </c>
      <c r="S1105" t="str">
        <f>IF(ISNUMBER([1]Sayfa1!$G3891),VALUE([1]Sayfa1!V3891),"")</f>
        <v/>
      </c>
    </row>
    <row r="1106" spans="2:19" x14ac:dyDescent="0.25">
      <c r="B1106" t="str">
        <f>IF(ISNUMBER([1]Sayfa1!G3892),CONCATENATE([1]Sayfa1!F3892," ",[1]Sayfa1!G3892),"")</f>
        <v/>
      </c>
      <c r="F1106" t="str">
        <f>IF(ISNUMBER([1]Sayfa1!$G3892),[1]Sayfa1!I3892,"")</f>
        <v/>
      </c>
      <c r="G1106" t="str">
        <f>IF(ISNUMBER([1]Sayfa1!$G3892),[1]Sayfa1!J3892,"")</f>
        <v/>
      </c>
      <c r="H1106" t="str">
        <f>IF(ISNUMBER([1]Sayfa1!$G3892),VALUE([1]Sayfa1!K3892),"")</f>
        <v/>
      </c>
      <c r="I1106" t="str">
        <f>IF(ISNUMBER([1]Sayfa1!$G3892),VALUE([1]Sayfa1!L3892),"")</f>
        <v/>
      </c>
      <c r="J1106" t="str">
        <f>IF(ISNUMBER([1]Sayfa1!$G3892),VALUE([1]Sayfa1!M3892),"")</f>
        <v/>
      </c>
      <c r="K1106" t="str">
        <f>IF(ISNUMBER([1]Sayfa1!$G3892),VALUE([1]Sayfa1!N3892),"")</f>
        <v/>
      </c>
      <c r="L1106" t="str">
        <f>IF(ISNUMBER([1]Sayfa1!$G3892),VALUE([1]Sayfa1!O3892),"")</f>
        <v/>
      </c>
      <c r="M1106" t="str">
        <f>IF(ISNUMBER([1]Sayfa1!$G3892),VALUE([1]Sayfa1!P3892),"")</f>
        <v/>
      </c>
      <c r="N1106" t="str">
        <f>IF(ISNUMBER([1]Sayfa1!$G3892),VALUE([1]Sayfa1!Q3892),"")</f>
        <v/>
      </c>
      <c r="O1106" t="str">
        <f>IF(ISNUMBER([1]Sayfa1!$G3892),VALUE([1]Sayfa1!R3892),"")</f>
        <v/>
      </c>
      <c r="P1106" t="str">
        <f>IF(ISNUMBER([1]Sayfa1!$G3892),VALUE([1]Sayfa1!S3892),"")</f>
        <v/>
      </c>
      <c r="Q1106" t="str">
        <f>IF(ISNUMBER([1]Sayfa1!$G3892),VALUE([1]Sayfa1!T3892),"")</f>
        <v/>
      </c>
      <c r="R1106" t="str">
        <f>IF(ISNUMBER([1]Sayfa1!$G3892),VALUE([1]Sayfa1!U3892),"")</f>
        <v/>
      </c>
      <c r="S1106" t="str">
        <f>IF(ISNUMBER([1]Sayfa1!$G3892),VALUE([1]Sayfa1!V3892),"")</f>
        <v/>
      </c>
    </row>
    <row r="1107" spans="2:19" x14ac:dyDescent="0.25">
      <c r="B1107" t="str">
        <f>IF(ISNUMBER([1]Sayfa1!G3893),CONCATENATE([1]Sayfa1!F3893," ",[1]Sayfa1!G3893),"")</f>
        <v/>
      </c>
      <c r="F1107" t="str">
        <f>IF(ISNUMBER([1]Sayfa1!$G3893),[1]Sayfa1!I3893,"")</f>
        <v/>
      </c>
      <c r="G1107" t="str">
        <f>IF(ISNUMBER([1]Sayfa1!$G3893),[1]Sayfa1!J3893,"")</f>
        <v/>
      </c>
      <c r="H1107" t="str">
        <f>IF(ISNUMBER([1]Sayfa1!$G3893),VALUE([1]Sayfa1!K3893),"")</f>
        <v/>
      </c>
      <c r="I1107" t="str">
        <f>IF(ISNUMBER([1]Sayfa1!$G3893),VALUE([1]Sayfa1!L3893),"")</f>
        <v/>
      </c>
      <c r="J1107" t="str">
        <f>IF(ISNUMBER([1]Sayfa1!$G3893),VALUE([1]Sayfa1!M3893),"")</f>
        <v/>
      </c>
      <c r="K1107" t="str">
        <f>IF(ISNUMBER([1]Sayfa1!$G3893),VALUE([1]Sayfa1!N3893),"")</f>
        <v/>
      </c>
      <c r="L1107" t="str">
        <f>IF(ISNUMBER([1]Sayfa1!$G3893),VALUE([1]Sayfa1!O3893),"")</f>
        <v/>
      </c>
      <c r="M1107" t="str">
        <f>IF(ISNUMBER([1]Sayfa1!$G3893),VALUE([1]Sayfa1!P3893),"")</f>
        <v/>
      </c>
      <c r="N1107" t="str">
        <f>IF(ISNUMBER([1]Sayfa1!$G3893),VALUE([1]Sayfa1!Q3893),"")</f>
        <v/>
      </c>
      <c r="O1107" t="str">
        <f>IF(ISNUMBER([1]Sayfa1!$G3893),VALUE([1]Sayfa1!R3893),"")</f>
        <v/>
      </c>
      <c r="P1107" t="str">
        <f>IF(ISNUMBER([1]Sayfa1!$G3893),VALUE([1]Sayfa1!S3893),"")</f>
        <v/>
      </c>
      <c r="Q1107" t="str">
        <f>IF(ISNUMBER([1]Sayfa1!$G3893),VALUE([1]Sayfa1!T3893),"")</f>
        <v/>
      </c>
      <c r="R1107" t="str">
        <f>IF(ISNUMBER([1]Sayfa1!$G3893),VALUE([1]Sayfa1!U3893),"")</f>
        <v/>
      </c>
      <c r="S1107" t="str">
        <f>IF(ISNUMBER([1]Sayfa1!$G3893),VALUE([1]Sayfa1!V3893),"")</f>
        <v/>
      </c>
    </row>
    <row r="1108" spans="2:19" x14ac:dyDescent="0.25">
      <c r="B1108" t="str">
        <f>IF(ISNUMBER([1]Sayfa1!G3894),CONCATENATE([1]Sayfa1!F3894," ",[1]Sayfa1!G3894),"")</f>
        <v/>
      </c>
      <c r="F1108" t="str">
        <f>IF(ISNUMBER([1]Sayfa1!$G3894),[1]Sayfa1!I3894,"")</f>
        <v/>
      </c>
      <c r="G1108" t="str">
        <f>IF(ISNUMBER([1]Sayfa1!$G3894),[1]Sayfa1!J3894,"")</f>
        <v/>
      </c>
      <c r="H1108" t="str">
        <f>IF(ISNUMBER([1]Sayfa1!$G3894),VALUE([1]Sayfa1!K3894),"")</f>
        <v/>
      </c>
      <c r="I1108" t="str">
        <f>IF(ISNUMBER([1]Sayfa1!$G3894),VALUE([1]Sayfa1!L3894),"")</f>
        <v/>
      </c>
      <c r="J1108" t="str">
        <f>IF(ISNUMBER([1]Sayfa1!$G3894),VALUE([1]Sayfa1!M3894),"")</f>
        <v/>
      </c>
      <c r="K1108" t="str">
        <f>IF(ISNUMBER([1]Sayfa1!$G3894),VALUE([1]Sayfa1!N3894),"")</f>
        <v/>
      </c>
      <c r="L1108" t="str">
        <f>IF(ISNUMBER([1]Sayfa1!$G3894),VALUE([1]Sayfa1!O3894),"")</f>
        <v/>
      </c>
      <c r="M1108" t="str">
        <f>IF(ISNUMBER([1]Sayfa1!$G3894),VALUE([1]Sayfa1!P3894),"")</f>
        <v/>
      </c>
      <c r="N1108" t="str">
        <f>IF(ISNUMBER([1]Sayfa1!$G3894),VALUE([1]Sayfa1!Q3894),"")</f>
        <v/>
      </c>
      <c r="O1108" t="str">
        <f>IF(ISNUMBER([1]Sayfa1!$G3894),VALUE([1]Sayfa1!R3894),"")</f>
        <v/>
      </c>
      <c r="P1108" t="str">
        <f>IF(ISNUMBER([1]Sayfa1!$G3894),VALUE([1]Sayfa1!S3894),"")</f>
        <v/>
      </c>
      <c r="Q1108" t="str">
        <f>IF(ISNUMBER([1]Sayfa1!$G3894),VALUE([1]Sayfa1!T3894),"")</f>
        <v/>
      </c>
      <c r="R1108" t="str">
        <f>IF(ISNUMBER([1]Sayfa1!$G3894),VALUE([1]Sayfa1!U3894),"")</f>
        <v/>
      </c>
      <c r="S1108" t="str">
        <f>IF(ISNUMBER([1]Sayfa1!$G3894),VALUE([1]Sayfa1!V3894),"")</f>
        <v/>
      </c>
    </row>
    <row r="1109" spans="2:19" x14ac:dyDescent="0.25">
      <c r="B1109" t="str">
        <f>IF(ISNUMBER([1]Sayfa1!G3895),CONCATENATE([1]Sayfa1!F3895," ",[1]Sayfa1!G3895),"")</f>
        <v/>
      </c>
      <c r="F1109" t="str">
        <f>IF(ISNUMBER([1]Sayfa1!$G3895),[1]Sayfa1!I3895,"")</f>
        <v/>
      </c>
      <c r="G1109" t="str">
        <f>IF(ISNUMBER([1]Sayfa1!$G3895),[1]Sayfa1!J3895,"")</f>
        <v/>
      </c>
      <c r="H1109" t="str">
        <f>IF(ISNUMBER([1]Sayfa1!$G3895),VALUE([1]Sayfa1!K3895),"")</f>
        <v/>
      </c>
      <c r="I1109" t="str">
        <f>IF(ISNUMBER([1]Sayfa1!$G3895),VALUE([1]Sayfa1!L3895),"")</f>
        <v/>
      </c>
      <c r="J1109" t="str">
        <f>IF(ISNUMBER([1]Sayfa1!$G3895),VALUE([1]Sayfa1!M3895),"")</f>
        <v/>
      </c>
      <c r="K1109" t="str">
        <f>IF(ISNUMBER([1]Sayfa1!$G3895),VALUE([1]Sayfa1!N3895),"")</f>
        <v/>
      </c>
      <c r="L1109" t="str">
        <f>IF(ISNUMBER([1]Sayfa1!$G3895),VALUE([1]Sayfa1!O3895),"")</f>
        <v/>
      </c>
      <c r="M1109" t="str">
        <f>IF(ISNUMBER([1]Sayfa1!$G3895),VALUE([1]Sayfa1!P3895),"")</f>
        <v/>
      </c>
      <c r="N1109" t="str">
        <f>IF(ISNUMBER([1]Sayfa1!$G3895),VALUE([1]Sayfa1!Q3895),"")</f>
        <v/>
      </c>
      <c r="O1109" t="str">
        <f>IF(ISNUMBER([1]Sayfa1!$G3895),VALUE([1]Sayfa1!R3895),"")</f>
        <v/>
      </c>
      <c r="P1109" t="str">
        <f>IF(ISNUMBER([1]Sayfa1!$G3895),VALUE([1]Sayfa1!S3895),"")</f>
        <v/>
      </c>
      <c r="Q1109" t="str">
        <f>IF(ISNUMBER([1]Sayfa1!$G3895),VALUE([1]Sayfa1!T3895),"")</f>
        <v/>
      </c>
      <c r="R1109" t="str">
        <f>IF(ISNUMBER([1]Sayfa1!$G3895),VALUE([1]Sayfa1!U3895),"")</f>
        <v/>
      </c>
      <c r="S1109" t="str">
        <f>IF(ISNUMBER([1]Sayfa1!$G3895),VALUE([1]Sayfa1!V3895),"")</f>
        <v/>
      </c>
    </row>
    <row r="1110" spans="2:19" x14ac:dyDescent="0.25">
      <c r="B1110" t="str">
        <f>IF(ISNUMBER([1]Sayfa1!G3896),CONCATENATE([1]Sayfa1!F3896," ",[1]Sayfa1!G3896),"")</f>
        <v/>
      </c>
      <c r="F1110" t="str">
        <f>IF(ISNUMBER([1]Sayfa1!$G3896),[1]Sayfa1!I3896,"")</f>
        <v/>
      </c>
      <c r="G1110" t="str">
        <f>IF(ISNUMBER([1]Sayfa1!$G3896),[1]Sayfa1!J3896,"")</f>
        <v/>
      </c>
      <c r="H1110" t="str">
        <f>IF(ISNUMBER([1]Sayfa1!$G3896),VALUE([1]Sayfa1!K3896),"")</f>
        <v/>
      </c>
      <c r="I1110" t="str">
        <f>IF(ISNUMBER([1]Sayfa1!$G3896),VALUE([1]Sayfa1!L3896),"")</f>
        <v/>
      </c>
      <c r="J1110" t="str">
        <f>IF(ISNUMBER([1]Sayfa1!$G3896),VALUE([1]Sayfa1!M3896),"")</f>
        <v/>
      </c>
      <c r="K1110" t="str">
        <f>IF(ISNUMBER([1]Sayfa1!$G3896),VALUE([1]Sayfa1!N3896),"")</f>
        <v/>
      </c>
      <c r="L1110" t="str">
        <f>IF(ISNUMBER([1]Sayfa1!$G3896),VALUE([1]Sayfa1!O3896),"")</f>
        <v/>
      </c>
      <c r="M1110" t="str">
        <f>IF(ISNUMBER([1]Sayfa1!$G3896),VALUE([1]Sayfa1!P3896),"")</f>
        <v/>
      </c>
      <c r="N1110" t="str">
        <f>IF(ISNUMBER([1]Sayfa1!$G3896),VALUE([1]Sayfa1!Q3896),"")</f>
        <v/>
      </c>
      <c r="O1110" t="str">
        <f>IF(ISNUMBER([1]Sayfa1!$G3896),VALUE([1]Sayfa1!R3896),"")</f>
        <v/>
      </c>
      <c r="P1110" t="str">
        <f>IF(ISNUMBER([1]Sayfa1!$G3896),VALUE([1]Sayfa1!S3896),"")</f>
        <v/>
      </c>
      <c r="Q1110" t="str">
        <f>IF(ISNUMBER([1]Sayfa1!$G3896),VALUE([1]Sayfa1!T3896),"")</f>
        <v/>
      </c>
      <c r="R1110" t="str">
        <f>IF(ISNUMBER([1]Sayfa1!$G3896),VALUE([1]Sayfa1!U3896),"")</f>
        <v/>
      </c>
      <c r="S1110" t="str">
        <f>IF(ISNUMBER([1]Sayfa1!$G3896),VALUE([1]Sayfa1!V3896),"")</f>
        <v/>
      </c>
    </row>
    <row r="1111" spans="2:19" x14ac:dyDescent="0.25">
      <c r="B1111" t="str">
        <f>IF(ISNUMBER([1]Sayfa1!G3897),CONCATENATE([1]Sayfa1!F3897," ",[1]Sayfa1!G3897),"")</f>
        <v/>
      </c>
      <c r="F1111" t="str">
        <f>IF(ISNUMBER([1]Sayfa1!$G3897),[1]Sayfa1!I3897,"")</f>
        <v/>
      </c>
      <c r="G1111" t="str">
        <f>IF(ISNUMBER([1]Sayfa1!$G3897),[1]Sayfa1!J3897,"")</f>
        <v/>
      </c>
      <c r="H1111" t="str">
        <f>IF(ISNUMBER([1]Sayfa1!$G3897),VALUE([1]Sayfa1!K3897),"")</f>
        <v/>
      </c>
      <c r="I1111" t="str">
        <f>IF(ISNUMBER([1]Sayfa1!$G3897),VALUE([1]Sayfa1!L3897),"")</f>
        <v/>
      </c>
      <c r="J1111" t="str">
        <f>IF(ISNUMBER([1]Sayfa1!$G3897),VALUE([1]Sayfa1!M3897),"")</f>
        <v/>
      </c>
      <c r="K1111" t="str">
        <f>IF(ISNUMBER([1]Sayfa1!$G3897),VALUE([1]Sayfa1!N3897),"")</f>
        <v/>
      </c>
      <c r="L1111" t="str">
        <f>IF(ISNUMBER([1]Sayfa1!$G3897),VALUE([1]Sayfa1!O3897),"")</f>
        <v/>
      </c>
      <c r="M1111" t="str">
        <f>IF(ISNUMBER([1]Sayfa1!$G3897),VALUE([1]Sayfa1!P3897),"")</f>
        <v/>
      </c>
      <c r="N1111" t="str">
        <f>IF(ISNUMBER([1]Sayfa1!$G3897),VALUE([1]Sayfa1!Q3897),"")</f>
        <v/>
      </c>
      <c r="O1111" t="str">
        <f>IF(ISNUMBER([1]Sayfa1!$G3897),VALUE([1]Sayfa1!R3897),"")</f>
        <v/>
      </c>
      <c r="P1111" t="str">
        <f>IF(ISNUMBER([1]Sayfa1!$G3897),VALUE([1]Sayfa1!S3897),"")</f>
        <v/>
      </c>
      <c r="Q1111" t="str">
        <f>IF(ISNUMBER([1]Sayfa1!$G3897),VALUE([1]Sayfa1!T3897),"")</f>
        <v/>
      </c>
      <c r="R1111" t="str">
        <f>IF(ISNUMBER([1]Sayfa1!$G3897),VALUE([1]Sayfa1!U3897),"")</f>
        <v/>
      </c>
      <c r="S1111" t="str">
        <f>IF(ISNUMBER([1]Sayfa1!$G3897),VALUE([1]Sayfa1!V3897),"")</f>
        <v/>
      </c>
    </row>
    <row r="1112" spans="2:19" x14ac:dyDescent="0.25">
      <c r="B1112" t="str">
        <f>IF(ISNUMBER([1]Sayfa1!G3898),CONCATENATE([1]Sayfa1!F3898," ",[1]Sayfa1!G3898),"")</f>
        <v/>
      </c>
      <c r="F1112" t="str">
        <f>IF(ISNUMBER([1]Sayfa1!$G3898),[1]Sayfa1!I3898,"")</f>
        <v/>
      </c>
      <c r="G1112" t="str">
        <f>IF(ISNUMBER([1]Sayfa1!$G3898),[1]Sayfa1!J3898,"")</f>
        <v/>
      </c>
      <c r="H1112" t="str">
        <f>IF(ISNUMBER([1]Sayfa1!$G3898),VALUE([1]Sayfa1!K3898),"")</f>
        <v/>
      </c>
      <c r="I1112" t="str">
        <f>IF(ISNUMBER([1]Sayfa1!$G3898),VALUE([1]Sayfa1!L3898),"")</f>
        <v/>
      </c>
      <c r="J1112" t="str">
        <f>IF(ISNUMBER([1]Sayfa1!$G3898),VALUE([1]Sayfa1!M3898),"")</f>
        <v/>
      </c>
      <c r="K1112" t="str">
        <f>IF(ISNUMBER([1]Sayfa1!$G3898),VALUE([1]Sayfa1!N3898),"")</f>
        <v/>
      </c>
      <c r="L1112" t="str">
        <f>IF(ISNUMBER([1]Sayfa1!$G3898),VALUE([1]Sayfa1!O3898),"")</f>
        <v/>
      </c>
      <c r="M1112" t="str">
        <f>IF(ISNUMBER([1]Sayfa1!$G3898),VALUE([1]Sayfa1!P3898),"")</f>
        <v/>
      </c>
      <c r="N1112" t="str">
        <f>IF(ISNUMBER([1]Sayfa1!$G3898),VALUE([1]Sayfa1!Q3898),"")</f>
        <v/>
      </c>
      <c r="O1112" t="str">
        <f>IF(ISNUMBER([1]Sayfa1!$G3898),VALUE([1]Sayfa1!R3898),"")</f>
        <v/>
      </c>
      <c r="P1112" t="str">
        <f>IF(ISNUMBER([1]Sayfa1!$G3898),VALUE([1]Sayfa1!S3898),"")</f>
        <v/>
      </c>
      <c r="Q1112" t="str">
        <f>IF(ISNUMBER([1]Sayfa1!$G3898),VALUE([1]Sayfa1!T3898),"")</f>
        <v/>
      </c>
      <c r="R1112" t="str">
        <f>IF(ISNUMBER([1]Sayfa1!$G3898),VALUE([1]Sayfa1!U3898),"")</f>
        <v/>
      </c>
      <c r="S1112" t="str">
        <f>IF(ISNUMBER([1]Sayfa1!$G3898),VALUE([1]Sayfa1!V3898),"")</f>
        <v/>
      </c>
    </row>
    <row r="1113" spans="2:19" x14ac:dyDescent="0.25">
      <c r="B1113" t="str">
        <f>IF(ISNUMBER([1]Sayfa1!G3899),CONCATENATE([1]Sayfa1!F3899," ",[1]Sayfa1!G3899),"")</f>
        <v/>
      </c>
      <c r="F1113" t="str">
        <f>IF(ISNUMBER([1]Sayfa1!$G3899),[1]Sayfa1!I3899,"")</f>
        <v/>
      </c>
      <c r="G1113" t="str">
        <f>IF(ISNUMBER([1]Sayfa1!$G3899),[1]Sayfa1!J3899,"")</f>
        <v/>
      </c>
      <c r="H1113" t="str">
        <f>IF(ISNUMBER([1]Sayfa1!$G3899),VALUE([1]Sayfa1!K3899),"")</f>
        <v/>
      </c>
      <c r="I1113" t="str">
        <f>IF(ISNUMBER([1]Sayfa1!$G3899),VALUE([1]Sayfa1!L3899),"")</f>
        <v/>
      </c>
      <c r="J1113" t="str">
        <f>IF(ISNUMBER([1]Sayfa1!$G3899),VALUE([1]Sayfa1!M3899),"")</f>
        <v/>
      </c>
      <c r="K1113" t="str">
        <f>IF(ISNUMBER([1]Sayfa1!$G3899),VALUE([1]Sayfa1!N3899),"")</f>
        <v/>
      </c>
      <c r="L1113" t="str">
        <f>IF(ISNUMBER([1]Sayfa1!$G3899),VALUE([1]Sayfa1!O3899),"")</f>
        <v/>
      </c>
      <c r="M1113" t="str">
        <f>IF(ISNUMBER([1]Sayfa1!$G3899),VALUE([1]Sayfa1!P3899),"")</f>
        <v/>
      </c>
      <c r="N1113" t="str">
        <f>IF(ISNUMBER([1]Sayfa1!$G3899),VALUE([1]Sayfa1!Q3899),"")</f>
        <v/>
      </c>
      <c r="O1113" t="str">
        <f>IF(ISNUMBER([1]Sayfa1!$G3899),VALUE([1]Sayfa1!R3899),"")</f>
        <v/>
      </c>
      <c r="P1113" t="str">
        <f>IF(ISNUMBER([1]Sayfa1!$G3899),VALUE([1]Sayfa1!S3899),"")</f>
        <v/>
      </c>
      <c r="Q1113" t="str">
        <f>IF(ISNUMBER([1]Sayfa1!$G3899),VALUE([1]Sayfa1!T3899),"")</f>
        <v/>
      </c>
      <c r="R1113" t="str">
        <f>IF(ISNUMBER([1]Sayfa1!$G3899),VALUE([1]Sayfa1!U3899),"")</f>
        <v/>
      </c>
      <c r="S1113" t="str">
        <f>IF(ISNUMBER([1]Sayfa1!$G3899),VALUE([1]Sayfa1!V3899),"")</f>
        <v/>
      </c>
    </row>
    <row r="1114" spans="2:19" x14ac:dyDescent="0.25">
      <c r="B1114" t="str">
        <f>IF(ISNUMBER([1]Sayfa1!G3900),CONCATENATE([1]Sayfa1!F3900," ",[1]Sayfa1!G3900),"")</f>
        <v/>
      </c>
      <c r="F1114" t="str">
        <f>IF(ISNUMBER([1]Sayfa1!$G3900),[1]Sayfa1!I3900,"")</f>
        <v/>
      </c>
      <c r="G1114" t="str">
        <f>IF(ISNUMBER([1]Sayfa1!$G3900),[1]Sayfa1!J3900,"")</f>
        <v/>
      </c>
      <c r="H1114" t="str">
        <f>IF(ISNUMBER([1]Sayfa1!$G3900),VALUE([1]Sayfa1!K3900),"")</f>
        <v/>
      </c>
      <c r="I1114" t="str">
        <f>IF(ISNUMBER([1]Sayfa1!$G3900),VALUE([1]Sayfa1!L3900),"")</f>
        <v/>
      </c>
      <c r="J1114" t="str">
        <f>IF(ISNUMBER([1]Sayfa1!$G3900),VALUE([1]Sayfa1!M3900),"")</f>
        <v/>
      </c>
      <c r="K1114" t="str">
        <f>IF(ISNUMBER([1]Sayfa1!$G3900),VALUE([1]Sayfa1!N3900),"")</f>
        <v/>
      </c>
      <c r="L1114" t="str">
        <f>IF(ISNUMBER([1]Sayfa1!$G3900),VALUE([1]Sayfa1!O3900),"")</f>
        <v/>
      </c>
      <c r="M1114" t="str">
        <f>IF(ISNUMBER([1]Sayfa1!$G3900),VALUE([1]Sayfa1!P3900),"")</f>
        <v/>
      </c>
      <c r="N1114" t="str">
        <f>IF(ISNUMBER([1]Sayfa1!$G3900),VALUE([1]Sayfa1!Q3900),"")</f>
        <v/>
      </c>
      <c r="O1114" t="str">
        <f>IF(ISNUMBER([1]Sayfa1!$G3900),VALUE([1]Sayfa1!R3900),"")</f>
        <v/>
      </c>
      <c r="P1114" t="str">
        <f>IF(ISNUMBER([1]Sayfa1!$G3900),VALUE([1]Sayfa1!S3900),"")</f>
        <v/>
      </c>
      <c r="Q1114" t="str">
        <f>IF(ISNUMBER([1]Sayfa1!$G3900),VALUE([1]Sayfa1!T3900),"")</f>
        <v/>
      </c>
      <c r="R1114" t="str">
        <f>IF(ISNUMBER([1]Sayfa1!$G3900),VALUE([1]Sayfa1!U3900),"")</f>
        <v/>
      </c>
      <c r="S1114" t="str">
        <f>IF(ISNUMBER([1]Sayfa1!$G3900),VALUE([1]Sayfa1!V3900),"")</f>
        <v/>
      </c>
    </row>
    <row r="1115" spans="2:19" x14ac:dyDescent="0.25">
      <c r="B1115" t="str">
        <f>IF(ISNUMBER([1]Sayfa1!G3901),CONCATENATE([1]Sayfa1!F3901," ",[1]Sayfa1!G3901),"")</f>
        <v/>
      </c>
      <c r="F1115" t="str">
        <f>IF(ISNUMBER([1]Sayfa1!$G3901),[1]Sayfa1!I3901,"")</f>
        <v/>
      </c>
      <c r="G1115" t="str">
        <f>IF(ISNUMBER([1]Sayfa1!$G3901),[1]Sayfa1!J3901,"")</f>
        <v/>
      </c>
      <c r="H1115" t="str">
        <f>IF(ISNUMBER([1]Sayfa1!$G3901),VALUE([1]Sayfa1!K3901),"")</f>
        <v/>
      </c>
      <c r="I1115" t="str">
        <f>IF(ISNUMBER([1]Sayfa1!$G3901),VALUE([1]Sayfa1!L3901),"")</f>
        <v/>
      </c>
      <c r="J1115" t="str">
        <f>IF(ISNUMBER([1]Sayfa1!$G3901),VALUE([1]Sayfa1!M3901),"")</f>
        <v/>
      </c>
      <c r="K1115" t="str">
        <f>IF(ISNUMBER([1]Sayfa1!$G3901),VALUE([1]Sayfa1!N3901),"")</f>
        <v/>
      </c>
      <c r="L1115" t="str">
        <f>IF(ISNUMBER([1]Sayfa1!$G3901),VALUE([1]Sayfa1!O3901),"")</f>
        <v/>
      </c>
      <c r="M1115" t="str">
        <f>IF(ISNUMBER([1]Sayfa1!$G3901),VALUE([1]Sayfa1!P3901),"")</f>
        <v/>
      </c>
      <c r="N1115" t="str">
        <f>IF(ISNUMBER([1]Sayfa1!$G3901),VALUE([1]Sayfa1!Q3901),"")</f>
        <v/>
      </c>
      <c r="O1115" t="str">
        <f>IF(ISNUMBER([1]Sayfa1!$G3901),VALUE([1]Sayfa1!R3901),"")</f>
        <v/>
      </c>
      <c r="P1115" t="str">
        <f>IF(ISNUMBER([1]Sayfa1!$G3901),VALUE([1]Sayfa1!S3901),"")</f>
        <v/>
      </c>
      <c r="Q1115" t="str">
        <f>IF(ISNUMBER([1]Sayfa1!$G3901),VALUE([1]Sayfa1!T3901),"")</f>
        <v/>
      </c>
      <c r="R1115" t="str">
        <f>IF(ISNUMBER([1]Sayfa1!$G3901),VALUE([1]Sayfa1!U3901),"")</f>
        <v/>
      </c>
      <c r="S1115" t="str">
        <f>IF(ISNUMBER([1]Sayfa1!$G3901),VALUE([1]Sayfa1!V3901),"")</f>
        <v/>
      </c>
    </row>
    <row r="1116" spans="2:19" x14ac:dyDescent="0.25">
      <c r="B1116" t="str">
        <f>IF(ISNUMBER([1]Sayfa1!G3902),CONCATENATE([1]Sayfa1!F3902," ",[1]Sayfa1!G3902),"")</f>
        <v/>
      </c>
      <c r="F1116" t="str">
        <f>IF(ISNUMBER([1]Sayfa1!$G3902),[1]Sayfa1!I3902,"")</f>
        <v/>
      </c>
      <c r="G1116" t="str">
        <f>IF(ISNUMBER([1]Sayfa1!$G3902),[1]Sayfa1!J3902,"")</f>
        <v/>
      </c>
      <c r="H1116" t="str">
        <f>IF(ISNUMBER([1]Sayfa1!$G3902),VALUE([1]Sayfa1!K3902),"")</f>
        <v/>
      </c>
      <c r="I1116" t="str">
        <f>IF(ISNUMBER([1]Sayfa1!$G3902),VALUE([1]Sayfa1!L3902),"")</f>
        <v/>
      </c>
      <c r="J1116" t="str">
        <f>IF(ISNUMBER([1]Sayfa1!$G3902),VALUE([1]Sayfa1!M3902),"")</f>
        <v/>
      </c>
      <c r="K1116" t="str">
        <f>IF(ISNUMBER([1]Sayfa1!$G3902),VALUE([1]Sayfa1!N3902),"")</f>
        <v/>
      </c>
      <c r="L1116" t="str">
        <f>IF(ISNUMBER([1]Sayfa1!$G3902),VALUE([1]Sayfa1!O3902),"")</f>
        <v/>
      </c>
      <c r="M1116" t="str">
        <f>IF(ISNUMBER([1]Sayfa1!$G3902),VALUE([1]Sayfa1!P3902),"")</f>
        <v/>
      </c>
      <c r="N1116" t="str">
        <f>IF(ISNUMBER([1]Sayfa1!$G3902),VALUE([1]Sayfa1!Q3902),"")</f>
        <v/>
      </c>
      <c r="O1116" t="str">
        <f>IF(ISNUMBER([1]Sayfa1!$G3902),VALUE([1]Sayfa1!R3902),"")</f>
        <v/>
      </c>
      <c r="P1116" t="str">
        <f>IF(ISNUMBER([1]Sayfa1!$G3902),VALUE([1]Sayfa1!S3902),"")</f>
        <v/>
      </c>
      <c r="Q1116" t="str">
        <f>IF(ISNUMBER([1]Sayfa1!$G3902),VALUE([1]Sayfa1!T3902),"")</f>
        <v/>
      </c>
      <c r="R1116" t="str">
        <f>IF(ISNUMBER([1]Sayfa1!$G3902),VALUE([1]Sayfa1!U3902),"")</f>
        <v/>
      </c>
      <c r="S1116" t="str">
        <f>IF(ISNUMBER([1]Sayfa1!$G3902),VALUE([1]Sayfa1!V3902),"")</f>
        <v/>
      </c>
    </row>
    <row r="1117" spans="2:19" x14ac:dyDescent="0.25">
      <c r="B1117" t="str">
        <f>IF(ISNUMBER([1]Sayfa1!G3903),CONCATENATE([1]Sayfa1!F3903," ",[1]Sayfa1!G3903),"")</f>
        <v/>
      </c>
      <c r="F1117" t="str">
        <f>IF(ISNUMBER([1]Sayfa1!$G3903),[1]Sayfa1!I3903,"")</f>
        <v/>
      </c>
      <c r="G1117" t="str">
        <f>IF(ISNUMBER([1]Sayfa1!$G3903),[1]Sayfa1!J3903,"")</f>
        <v/>
      </c>
      <c r="H1117" t="str">
        <f>IF(ISNUMBER([1]Sayfa1!$G3903),VALUE([1]Sayfa1!K3903),"")</f>
        <v/>
      </c>
      <c r="I1117" t="str">
        <f>IF(ISNUMBER([1]Sayfa1!$G3903),VALUE([1]Sayfa1!L3903),"")</f>
        <v/>
      </c>
      <c r="J1117" t="str">
        <f>IF(ISNUMBER([1]Sayfa1!$G3903),VALUE([1]Sayfa1!M3903),"")</f>
        <v/>
      </c>
      <c r="K1117" t="str">
        <f>IF(ISNUMBER([1]Sayfa1!$G3903),VALUE([1]Sayfa1!N3903),"")</f>
        <v/>
      </c>
      <c r="L1117" t="str">
        <f>IF(ISNUMBER([1]Sayfa1!$G3903),VALUE([1]Sayfa1!O3903),"")</f>
        <v/>
      </c>
      <c r="M1117" t="str">
        <f>IF(ISNUMBER([1]Sayfa1!$G3903),VALUE([1]Sayfa1!P3903),"")</f>
        <v/>
      </c>
      <c r="N1117" t="str">
        <f>IF(ISNUMBER([1]Sayfa1!$G3903),VALUE([1]Sayfa1!Q3903),"")</f>
        <v/>
      </c>
      <c r="O1117" t="str">
        <f>IF(ISNUMBER([1]Sayfa1!$G3903),VALUE([1]Sayfa1!R3903),"")</f>
        <v/>
      </c>
      <c r="P1117" t="str">
        <f>IF(ISNUMBER([1]Sayfa1!$G3903),VALUE([1]Sayfa1!S3903),"")</f>
        <v/>
      </c>
      <c r="Q1117" t="str">
        <f>IF(ISNUMBER([1]Sayfa1!$G3903),VALUE([1]Sayfa1!T3903),"")</f>
        <v/>
      </c>
      <c r="R1117" t="str">
        <f>IF(ISNUMBER([1]Sayfa1!$G3903),VALUE([1]Sayfa1!U3903),"")</f>
        <v/>
      </c>
      <c r="S1117" t="str">
        <f>IF(ISNUMBER([1]Sayfa1!$G3903),VALUE([1]Sayfa1!V3903),"")</f>
        <v/>
      </c>
    </row>
    <row r="1118" spans="2:19" x14ac:dyDescent="0.25">
      <c r="B1118" t="str">
        <f>IF(ISNUMBER([1]Sayfa1!G3904),CONCATENATE([1]Sayfa1!F3904," ",[1]Sayfa1!G3904),"")</f>
        <v/>
      </c>
      <c r="F1118" t="str">
        <f>IF(ISNUMBER([1]Sayfa1!$G3904),[1]Sayfa1!I3904,"")</f>
        <v/>
      </c>
      <c r="G1118" t="str">
        <f>IF(ISNUMBER([1]Sayfa1!$G3904),[1]Sayfa1!J3904,"")</f>
        <v/>
      </c>
      <c r="H1118" t="str">
        <f>IF(ISNUMBER([1]Sayfa1!$G3904),VALUE([1]Sayfa1!K3904),"")</f>
        <v/>
      </c>
      <c r="I1118" t="str">
        <f>IF(ISNUMBER([1]Sayfa1!$G3904),VALUE([1]Sayfa1!L3904),"")</f>
        <v/>
      </c>
      <c r="J1118" t="str">
        <f>IF(ISNUMBER([1]Sayfa1!$G3904),VALUE([1]Sayfa1!M3904),"")</f>
        <v/>
      </c>
      <c r="K1118" t="str">
        <f>IF(ISNUMBER([1]Sayfa1!$G3904),VALUE([1]Sayfa1!N3904),"")</f>
        <v/>
      </c>
      <c r="L1118" t="str">
        <f>IF(ISNUMBER([1]Sayfa1!$G3904),VALUE([1]Sayfa1!O3904),"")</f>
        <v/>
      </c>
      <c r="M1118" t="str">
        <f>IF(ISNUMBER([1]Sayfa1!$G3904),VALUE([1]Sayfa1!P3904),"")</f>
        <v/>
      </c>
      <c r="N1118" t="str">
        <f>IF(ISNUMBER([1]Sayfa1!$G3904),VALUE([1]Sayfa1!Q3904),"")</f>
        <v/>
      </c>
      <c r="O1118" t="str">
        <f>IF(ISNUMBER([1]Sayfa1!$G3904),VALUE([1]Sayfa1!R3904),"")</f>
        <v/>
      </c>
      <c r="P1118" t="str">
        <f>IF(ISNUMBER([1]Sayfa1!$G3904),VALUE([1]Sayfa1!S3904),"")</f>
        <v/>
      </c>
      <c r="Q1118" t="str">
        <f>IF(ISNUMBER([1]Sayfa1!$G3904),VALUE([1]Sayfa1!T3904),"")</f>
        <v/>
      </c>
      <c r="R1118" t="str">
        <f>IF(ISNUMBER([1]Sayfa1!$G3904),VALUE([1]Sayfa1!U3904),"")</f>
        <v/>
      </c>
      <c r="S1118" t="str">
        <f>IF(ISNUMBER([1]Sayfa1!$G3904),VALUE([1]Sayfa1!V3904),"")</f>
        <v/>
      </c>
    </row>
    <row r="1119" spans="2:19" x14ac:dyDescent="0.25">
      <c r="B1119" t="str">
        <f>IF(ISNUMBER([1]Sayfa1!G3905),CONCATENATE([1]Sayfa1!F3905," ",[1]Sayfa1!G3905),"")</f>
        <v/>
      </c>
      <c r="F1119" t="str">
        <f>IF(ISNUMBER([1]Sayfa1!$G3905),[1]Sayfa1!I3905,"")</f>
        <v/>
      </c>
      <c r="G1119" t="str">
        <f>IF(ISNUMBER([1]Sayfa1!$G3905),[1]Sayfa1!J3905,"")</f>
        <v/>
      </c>
      <c r="H1119" t="str">
        <f>IF(ISNUMBER([1]Sayfa1!$G3905),VALUE([1]Sayfa1!K3905),"")</f>
        <v/>
      </c>
      <c r="I1119" t="str">
        <f>IF(ISNUMBER([1]Sayfa1!$G3905),VALUE([1]Sayfa1!L3905),"")</f>
        <v/>
      </c>
      <c r="J1119" t="str">
        <f>IF(ISNUMBER([1]Sayfa1!$G3905),VALUE([1]Sayfa1!M3905),"")</f>
        <v/>
      </c>
      <c r="K1119" t="str">
        <f>IF(ISNUMBER([1]Sayfa1!$G3905),VALUE([1]Sayfa1!N3905),"")</f>
        <v/>
      </c>
      <c r="L1119" t="str">
        <f>IF(ISNUMBER([1]Sayfa1!$G3905),VALUE([1]Sayfa1!O3905),"")</f>
        <v/>
      </c>
      <c r="M1119" t="str">
        <f>IF(ISNUMBER([1]Sayfa1!$G3905),VALUE([1]Sayfa1!P3905),"")</f>
        <v/>
      </c>
      <c r="N1119" t="str">
        <f>IF(ISNUMBER([1]Sayfa1!$G3905),VALUE([1]Sayfa1!Q3905),"")</f>
        <v/>
      </c>
      <c r="O1119" t="str">
        <f>IF(ISNUMBER([1]Sayfa1!$G3905),VALUE([1]Sayfa1!R3905),"")</f>
        <v/>
      </c>
      <c r="P1119" t="str">
        <f>IF(ISNUMBER([1]Sayfa1!$G3905),VALUE([1]Sayfa1!S3905),"")</f>
        <v/>
      </c>
      <c r="Q1119" t="str">
        <f>IF(ISNUMBER([1]Sayfa1!$G3905),VALUE([1]Sayfa1!T3905),"")</f>
        <v/>
      </c>
      <c r="R1119" t="str">
        <f>IF(ISNUMBER([1]Sayfa1!$G3905),VALUE([1]Sayfa1!U3905),"")</f>
        <v/>
      </c>
      <c r="S1119" t="str">
        <f>IF(ISNUMBER([1]Sayfa1!$G3905),VALUE([1]Sayfa1!V3905),"")</f>
        <v/>
      </c>
    </row>
    <row r="1120" spans="2:19" x14ac:dyDescent="0.25">
      <c r="B1120" t="str">
        <f>IF(ISNUMBER([1]Sayfa1!G3906),CONCATENATE([1]Sayfa1!F3906," ",[1]Sayfa1!G3906),"")</f>
        <v/>
      </c>
      <c r="F1120" t="str">
        <f>IF(ISNUMBER([1]Sayfa1!$G3906),[1]Sayfa1!I3906,"")</f>
        <v/>
      </c>
      <c r="G1120" t="str">
        <f>IF(ISNUMBER([1]Sayfa1!$G3906),[1]Sayfa1!J3906,"")</f>
        <v/>
      </c>
      <c r="H1120" t="str">
        <f>IF(ISNUMBER([1]Sayfa1!$G3906),VALUE([1]Sayfa1!K3906),"")</f>
        <v/>
      </c>
      <c r="I1120" t="str">
        <f>IF(ISNUMBER([1]Sayfa1!$G3906),VALUE([1]Sayfa1!L3906),"")</f>
        <v/>
      </c>
      <c r="J1120" t="str">
        <f>IF(ISNUMBER([1]Sayfa1!$G3906),VALUE([1]Sayfa1!M3906),"")</f>
        <v/>
      </c>
      <c r="K1120" t="str">
        <f>IF(ISNUMBER([1]Sayfa1!$G3906),VALUE([1]Sayfa1!N3906),"")</f>
        <v/>
      </c>
      <c r="L1120" t="str">
        <f>IF(ISNUMBER([1]Sayfa1!$G3906),VALUE([1]Sayfa1!O3906),"")</f>
        <v/>
      </c>
      <c r="M1120" t="str">
        <f>IF(ISNUMBER([1]Sayfa1!$G3906),VALUE([1]Sayfa1!P3906),"")</f>
        <v/>
      </c>
      <c r="N1120" t="str">
        <f>IF(ISNUMBER([1]Sayfa1!$G3906),VALUE([1]Sayfa1!Q3906),"")</f>
        <v/>
      </c>
      <c r="O1120" t="str">
        <f>IF(ISNUMBER([1]Sayfa1!$G3906),VALUE([1]Sayfa1!R3906),"")</f>
        <v/>
      </c>
      <c r="P1120" t="str">
        <f>IF(ISNUMBER([1]Sayfa1!$G3906),VALUE([1]Sayfa1!S3906),"")</f>
        <v/>
      </c>
      <c r="Q1120" t="str">
        <f>IF(ISNUMBER([1]Sayfa1!$G3906),VALUE([1]Sayfa1!T3906),"")</f>
        <v/>
      </c>
      <c r="R1120" t="str">
        <f>IF(ISNUMBER([1]Sayfa1!$G3906),VALUE([1]Sayfa1!U3906),"")</f>
        <v/>
      </c>
      <c r="S1120" t="str">
        <f>IF(ISNUMBER([1]Sayfa1!$G3906),VALUE([1]Sayfa1!V3906),"")</f>
        <v/>
      </c>
    </row>
    <row r="1121" spans="2:19" x14ac:dyDescent="0.25">
      <c r="B1121" t="str">
        <f>IF(ISNUMBER([1]Sayfa1!G3907),CONCATENATE([1]Sayfa1!F3907," ",[1]Sayfa1!G3907),"")</f>
        <v/>
      </c>
      <c r="F1121" t="str">
        <f>IF(ISNUMBER([1]Sayfa1!$G3907),[1]Sayfa1!I3907,"")</f>
        <v/>
      </c>
      <c r="G1121" t="str">
        <f>IF(ISNUMBER([1]Sayfa1!$G3907),[1]Sayfa1!J3907,"")</f>
        <v/>
      </c>
      <c r="H1121" t="str">
        <f>IF(ISNUMBER([1]Sayfa1!$G3907),VALUE([1]Sayfa1!K3907),"")</f>
        <v/>
      </c>
      <c r="I1121" t="str">
        <f>IF(ISNUMBER([1]Sayfa1!$G3907),VALUE([1]Sayfa1!L3907),"")</f>
        <v/>
      </c>
      <c r="J1121" t="str">
        <f>IF(ISNUMBER([1]Sayfa1!$G3907),VALUE([1]Sayfa1!M3907),"")</f>
        <v/>
      </c>
      <c r="K1121" t="str">
        <f>IF(ISNUMBER([1]Sayfa1!$G3907),VALUE([1]Sayfa1!N3907),"")</f>
        <v/>
      </c>
      <c r="L1121" t="str">
        <f>IF(ISNUMBER([1]Sayfa1!$G3907),VALUE([1]Sayfa1!O3907),"")</f>
        <v/>
      </c>
      <c r="M1121" t="str">
        <f>IF(ISNUMBER([1]Sayfa1!$G3907),VALUE([1]Sayfa1!P3907),"")</f>
        <v/>
      </c>
      <c r="N1121" t="str">
        <f>IF(ISNUMBER([1]Sayfa1!$G3907),VALUE([1]Sayfa1!Q3907),"")</f>
        <v/>
      </c>
      <c r="O1121" t="str">
        <f>IF(ISNUMBER([1]Sayfa1!$G3907),VALUE([1]Sayfa1!R3907),"")</f>
        <v/>
      </c>
      <c r="P1121" t="str">
        <f>IF(ISNUMBER([1]Sayfa1!$G3907),VALUE([1]Sayfa1!S3907),"")</f>
        <v/>
      </c>
      <c r="Q1121" t="str">
        <f>IF(ISNUMBER([1]Sayfa1!$G3907),VALUE([1]Sayfa1!T3907),"")</f>
        <v/>
      </c>
      <c r="R1121" t="str">
        <f>IF(ISNUMBER([1]Sayfa1!$G3907),VALUE([1]Sayfa1!U3907),"")</f>
        <v/>
      </c>
      <c r="S1121" t="str">
        <f>IF(ISNUMBER([1]Sayfa1!$G3907),VALUE([1]Sayfa1!V3907),"")</f>
        <v/>
      </c>
    </row>
    <row r="1122" spans="2:19" x14ac:dyDescent="0.25">
      <c r="B1122" t="str">
        <f>IF(ISNUMBER([1]Sayfa1!G3908),CONCATENATE([1]Sayfa1!F3908," ",[1]Sayfa1!G3908),"")</f>
        <v/>
      </c>
      <c r="F1122" t="str">
        <f>IF(ISNUMBER([1]Sayfa1!$G3908),[1]Sayfa1!I3908,"")</f>
        <v/>
      </c>
      <c r="G1122" t="str">
        <f>IF(ISNUMBER([1]Sayfa1!$G3908),[1]Sayfa1!J3908,"")</f>
        <v/>
      </c>
      <c r="H1122" t="str">
        <f>IF(ISNUMBER([1]Sayfa1!$G3908),VALUE([1]Sayfa1!K3908),"")</f>
        <v/>
      </c>
      <c r="I1122" t="str">
        <f>IF(ISNUMBER([1]Sayfa1!$G3908),VALUE([1]Sayfa1!L3908),"")</f>
        <v/>
      </c>
      <c r="J1122" t="str">
        <f>IF(ISNUMBER([1]Sayfa1!$G3908),VALUE([1]Sayfa1!M3908),"")</f>
        <v/>
      </c>
      <c r="K1122" t="str">
        <f>IF(ISNUMBER([1]Sayfa1!$G3908),VALUE([1]Sayfa1!N3908),"")</f>
        <v/>
      </c>
      <c r="L1122" t="str">
        <f>IF(ISNUMBER([1]Sayfa1!$G3908),VALUE([1]Sayfa1!O3908),"")</f>
        <v/>
      </c>
      <c r="M1122" t="str">
        <f>IF(ISNUMBER([1]Sayfa1!$G3908),VALUE([1]Sayfa1!P3908),"")</f>
        <v/>
      </c>
      <c r="N1122" t="str">
        <f>IF(ISNUMBER([1]Sayfa1!$G3908),VALUE([1]Sayfa1!Q3908),"")</f>
        <v/>
      </c>
      <c r="O1122" t="str">
        <f>IF(ISNUMBER([1]Sayfa1!$G3908),VALUE([1]Sayfa1!R3908),"")</f>
        <v/>
      </c>
      <c r="P1122" t="str">
        <f>IF(ISNUMBER([1]Sayfa1!$G3908),VALUE([1]Sayfa1!S3908),"")</f>
        <v/>
      </c>
      <c r="Q1122" t="str">
        <f>IF(ISNUMBER([1]Sayfa1!$G3908),VALUE([1]Sayfa1!T3908),"")</f>
        <v/>
      </c>
      <c r="R1122" t="str">
        <f>IF(ISNUMBER([1]Sayfa1!$G3908),VALUE([1]Sayfa1!U3908),"")</f>
        <v/>
      </c>
      <c r="S1122" t="str">
        <f>IF(ISNUMBER([1]Sayfa1!$G3908),VALUE([1]Sayfa1!V3908),"")</f>
        <v/>
      </c>
    </row>
    <row r="1123" spans="2:19" x14ac:dyDescent="0.25">
      <c r="B1123" t="str">
        <f>IF(ISNUMBER([1]Sayfa1!G3909),CONCATENATE([1]Sayfa1!F3909," ",[1]Sayfa1!G3909),"")</f>
        <v/>
      </c>
      <c r="F1123" t="str">
        <f>IF(ISNUMBER([1]Sayfa1!$G3909),[1]Sayfa1!I3909,"")</f>
        <v/>
      </c>
      <c r="G1123" t="str">
        <f>IF(ISNUMBER([1]Sayfa1!$G3909),[1]Sayfa1!J3909,"")</f>
        <v/>
      </c>
      <c r="H1123" t="str">
        <f>IF(ISNUMBER([1]Sayfa1!$G3909),VALUE([1]Sayfa1!K3909),"")</f>
        <v/>
      </c>
      <c r="I1123" t="str">
        <f>IF(ISNUMBER([1]Sayfa1!$G3909),VALUE([1]Sayfa1!L3909),"")</f>
        <v/>
      </c>
      <c r="J1123" t="str">
        <f>IF(ISNUMBER([1]Sayfa1!$G3909),VALUE([1]Sayfa1!M3909),"")</f>
        <v/>
      </c>
      <c r="K1123" t="str">
        <f>IF(ISNUMBER([1]Sayfa1!$G3909),VALUE([1]Sayfa1!N3909),"")</f>
        <v/>
      </c>
      <c r="L1123" t="str">
        <f>IF(ISNUMBER([1]Sayfa1!$G3909),VALUE([1]Sayfa1!O3909),"")</f>
        <v/>
      </c>
      <c r="M1123" t="str">
        <f>IF(ISNUMBER([1]Sayfa1!$G3909),VALUE([1]Sayfa1!P3909),"")</f>
        <v/>
      </c>
      <c r="N1123" t="str">
        <f>IF(ISNUMBER([1]Sayfa1!$G3909),VALUE([1]Sayfa1!Q3909),"")</f>
        <v/>
      </c>
      <c r="O1123" t="str">
        <f>IF(ISNUMBER([1]Sayfa1!$G3909),VALUE([1]Sayfa1!R3909),"")</f>
        <v/>
      </c>
      <c r="P1123" t="str">
        <f>IF(ISNUMBER([1]Sayfa1!$G3909),VALUE([1]Sayfa1!S3909),"")</f>
        <v/>
      </c>
      <c r="Q1123" t="str">
        <f>IF(ISNUMBER([1]Sayfa1!$G3909),VALUE([1]Sayfa1!T3909),"")</f>
        <v/>
      </c>
      <c r="R1123" t="str">
        <f>IF(ISNUMBER([1]Sayfa1!$G3909),VALUE([1]Sayfa1!U3909),"")</f>
        <v/>
      </c>
      <c r="S1123" t="str">
        <f>IF(ISNUMBER([1]Sayfa1!$G3909),VALUE([1]Sayfa1!V3909),"")</f>
        <v/>
      </c>
    </row>
    <row r="1124" spans="2:19" x14ac:dyDescent="0.25">
      <c r="B1124" t="str">
        <f>IF(ISNUMBER([1]Sayfa1!G3910),CONCATENATE([1]Sayfa1!F3910," ",[1]Sayfa1!G3910),"")</f>
        <v/>
      </c>
      <c r="F1124" t="str">
        <f>IF(ISNUMBER([1]Sayfa1!$G3910),[1]Sayfa1!I3910,"")</f>
        <v/>
      </c>
      <c r="G1124" t="str">
        <f>IF(ISNUMBER([1]Sayfa1!$G3910),[1]Sayfa1!J3910,"")</f>
        <v/>
      </c>
      <c r="H1124" t="str">
        <f>IF(ISNUMBER([1]Sayfa1!$G3910),VALUE([1]Sayfa1!K3910),"")</f>
        <v/>
      </c>
      <c r="I1124" t="str">
        <f>IF(ISNUMBER([1]Sayfa1!$G3910),VALUE([1]Sayfa1!L3910),"")</f>
        <v/>
      </c>
      <c r="J1124" t="str">
        <f>IF(ISNUMBER([1]Sayfa1!$G3910),VALUE([1]Sayfa1!M3910),"")</f>
        <v/>
      </c>
      <c r="K1124" t="str">
        <f>IF(ISNUMBER([1]Sayfa1!$G3910),VALUE([1]Sayfa1!N3910),"")</f>
        <v/>
      </c>
      <c r="L1124" t="str">
        <f>IF(ISNUMBER([1]Sayfa1!$G3910),VALUE([1]Sayfa1!O3910),"")</f>
        <v/>
      </c>
      <c r="M1124" t="str">
        <f>IF(ISNUMBER([1]Sayfa1!$G3910),VALUE([1]Sayfa1!P3910),"")</f>
        <v/>
      </c>
      <c r="N1124" t="str">
        <f>IF(ISNUMBER([1]Sayfa1!$G3910),VALUE([1]Sayfa1!Q3910),"")</f>
        <v/>
      </c>
      <c r="O1124" t="str">
        <f>IF(ISNUMBER([1]Sayfa1!$G3910),VALUE([1]Sayfa1!R3910),"")</f>
        <v/>
      </c>
      <c r="P1124" t="str">
        <f>IF(ISNUMBER([1]Sayfa1!$G3910),VALUE([1]Sayfa1!S3910),"")</f>
        <v/>
      </c>
      <c r="Q1124" t="str">
        <f>IF(ISNUMBER([1]Sayfa1!$G3910),VALUE([1]Sayfa1!T3910),"")</f>
        <v/>
      </c>
      <c r="R1124" t="str">
        <f>IF(ISNUMBER([1]Sayfa1!$G3910),VALUE([1]Sayfa1!U3910),"")</f>
        <v/>
      </c>
      <c r="S1124" t="str">
        <f>IF(ISNUMBER([1]Sayfa1!$G3910),VALUE([1]Sayfa1!V3910),"")</f>
        <v/>
      </c>
    </row>
    <row r="1125" spans="2:19" x14ac:dyDescent="0.25">
      <c r="B1125" t="str">
        <f>IF(ISNUMBER([1]Sayfa1!G3911),CONCATENATE([1]Sayfa1!F3911," ",[1]Sayfa1!G3911),"")</f>
        <v/>
      </c>
      <c r="F1125" t="str">
        <f>IF(ISNUMBER([1]Sayfa1!$G3911),[1]Sayfa1!I3911,"")</f>
        <v/>
      </c>
      <c r="G1125" t="str">
        <f>IF(ISNUMBER([1]Sayfa1!$G3911),[1]Sayfa1!J3911,"")</f>
        <v/>
      </c>
      <c r="H1125" t="str">
        <f>IF(ISNUMBER([1]Sayfa1!$G3911),VALUE([1]Sayfa1!K3911),"")</f>
        <v/>
      </c>
      <c r="I1125" t="str">
        <f>IF(ISNUMBER([1]Sayfa1!$G3911),VALUE([1]Sayfa1!L3911),"")</f>
        <v/>
      </c>
      <c r="J1125" t="str">
        <f>IF(ISNUMBER([1]Sayfa1!$G3911),VALUE([1]Sayfa1!M3911),"")</f>
        <v/>
      </c>
      <c r="K1125" t="str">
        <f>IF(ISNUMBER([1]Sayfa1!$G3911),VALUE([1]Sayfa1!N3911),"")</f>
        <v/>
      </c>
      <c r="L1125" t="str">
        <f>IF(ISNUMBER([1]Sayfa1!$G3911),VALUE([1]Sayfa1!O3911),"")</f>
        <v/>
      </c>
      <c r="M1125" t="str">
        <f>IF(ISNUMBER([1]Sayfa1!$G3911),VALUE([1]Sayfa1!P3911),"")</f>
        <v/>
      </c>
      <c r="N1125" t="str">
        <f>IF(ISNUMBER([1]Sayfa1!$G3911),VALUE([1]Sayfa1!Q3911),"")</f>
        <v/>
      </c>
      <c r="O1125" t="str">
        <f>IF(ISNUMBER([1]Sayfa1!$G3911),VALUE([1]Sayfa1!R3911),"")</f>
        <v/>
      </c>
      <c r="P1125" t="str">
        <f>IF(ISNUMBER([1]Sayfa1!$G3911),VALUE([1]Sayfa1!S3911),"")</f>
        <v/>
      </c>
      <c r="Q1125" t="str">
        <f>IF(ISNUMBER([1]Sayfa1!$G3911),VALUE([1]Sayfa1!T3911),"")</f>
        <v/>
      </c>
      <c r="R1125" t="str">
        <f>IF(ISNUMBER([1]Sayfa1!$G3911),VALUE([1]Sayfa1!U3911),"")</f>
        <v/>
      </c>
      <c r="S1125" t="str">
        <f>IF(ISNUMBER([1]Sayfa1!$G3911),VALUE([1]Sayfa1!V3911),"")</f>
        <v/>
      </c>
    </row>
    <row r="1126" spans="2:19" x14ac:dyDescent="0.25">
      <c r="B1126" t="str">
        <f>IF(ISNUMBER([1]Sayfa1!G3912),CONCATENATE([1]Sayfa1!F3912," ",[1]Sayfa1!G3912),"")</f>
        <v/>
      </c>
      <c r="F1126" t="str">
        <f>IF(ISNUMBER([1]Sayfa1!$G3912),[1]Sayfa1!I3912,"")</f>
        <v/>
      </c>
      <c r="G1126" t="str">
        <f>IF(ISNUMBER([1]Sayfa1!$G3912),[1]Sayfa1!J3912,"")</f>
        <v/>
      </c>
      <c r="H1126" t="str">
        <f>IF(ISNUMBER([1]Sayfa1!$G3912),VALUE([1]Sayfa1!K3912),"")</f>
        <v/>
      </c>
      <c r="I1126" t="str">
        <f>IF(ISNUMBER([1]Sayfa1!$G3912),VALUE([1]Sayfa1!L3912),"")</f>
        <v/>
      </c>
      <c r="J1126" t="str">
        <f>IF(ISNUMBER([1]Sayfa1!$G3912),VALUE([1]Sayfa1!M3912),"")</f>
        <v/>
      </c>
      <c r="K1126" t="str">
        <f>IF(ISNUMBER([1]Sayfa1!$G3912),VALUE([1]Sayfa1!N3912),"")</f>
        <v/>
      </c>
      <c r="L1126" t="str">
        <f>IF(ISNUMBER([1]Sayfa1!$G3912),VALUE([1]Sayfa1!O3912),"")</f>
        <v/>
      </c>
      <c r="M1126" t="str">
        <f>IF(ISNUMBER([1]Sayfa1!$G3912),VALUE([1]Sayfa1!P3912),"")</f>
        <v/>
      </c>
      <c r="N1126" t="str">
        <f>IF(ISNUMBER([1]Sayfa1!$G3912),VALUE([1]Sayfa1!Q3912),"")</f>
        <v/>
      </c>
      <c r="O1126" t="str">
        <f>IF(ISNUMBER([1]Sayfa1!$G3912),VALUE([1]Sayfa1!R3912),"")</f>
        <v/>
      </c>
      <c r="P1126" t="str">
        <f>IF(ISNUMBER([1]Sayfa1!$G3912),VALUE([1]Sayfa1!S3912),"")</f>
        <v/>
      </c>
      <c r="Q1126" t="str">
        <f>IF(ISNUMBER([1]Sayfa1!$G3912),VALUE([1]Sayfa1!T3912),"")</f>
        <v/>
      </c>
      <c r="R1126" t="str">
        <f>IF(ISNUMBER([1]Sayfa1!$G3912),VALUE([1]Sayfa1!U3912),"")</f>
        <v/>
      </c>
      <c r="S1126" t="str">
        <f>IF(ISNUMBER([1]Sayfa1!$G3912),VALUE([1]Sayfa1!V3912),"")</f>
        <v/>
      </c>
    </row>
    <row r="1127" spans="2:19" x14ac:dyDescent="0.25">
      <c r="B1127" t="str">
        <f>IF(ISNUMBER([1]Sayfa1!G3913),CONCATENATE([1]Sayfa1!F3913," ",[1]Sayfa1!G3913),"")</f>
        <v/>
      </c>
      <c r="F1127" t="str">
        <f>IF(ISNUMBER([1]Sayfa1!$G3913),[1]Sayfa1!I3913,"")</f>
        <v/>
      </c>
      <c r="G1127" t="str">
        <f>IF(ISNUMBER([1]Sayfa1!$G3913),[1]Sayfa1!J3913,"")</f>
        <v/>
      </c>
      <c r="H1127" t="str">
        <f>IF(ISNUMBER([1]Sayfa1!$G3913),VALUE([1]Sayfa1!K3913),"")</f>
        <v/>
      </c>
      <c r="I1127" t="str">
        <f>IF(ISNUMBER([1]Sayfa1!$G3913),VALUE([1]Sayfa1!L3913),"")</f>
        <v/>
      </c>
      <c r="J1127" t="str">
        <f>IF(ISNUMBER([1]Sayfa1!$G3913),VALUE([1]Sayfa1!M3913),"")</f>
        <v/>
      </c>
      <c r="K1127" t="str">
        <f>IF(ISNUMBER([1]Sayfa1!$G3913),VALUE([1]Sayfa1!N3913),"")</f>
        <v/>
      </c>
      <c r="L1127" t="str">
        <f>IF(ISNUMBER([1]Sayfa1!$G3913),VALUE([1]Sayfa1!O3913),"")</f>
        <v/>
      </c>
      <c r="M1127" t="str">
        <f>IF(ISNUMBER([1]Sayfa1!$G3913),VALUE([1]Sayfa1!P3913),"")</f>
        <v/>
      </c>
      <c r="N1127" t="str">
        <f>IF(ISNUMBER([1]Sayfa1!$G3913),VALUE([1]Sayfa1!Q3913),"")</f>
        <v/>
      </c>
      <c r="O1127" t="str">
        <f>IF(ISNUMBER([1]Sayfa1!$G3913),VALUE([1]Sayfa1!R3913),"")</f>
        <v/>
      </c>
      <c r="P1127" t="str">
        <f>IF(ISNUMBER([1]Sayfa1!$G3913),VALUE([1]Sayfa1!S3913),"")</f>
        <v/>
      </c>
      <c r="Q1127" t="str">
        <f>IF(ISNUMBER([1]Sayfa1!$G3913),VALUE([1]Sayfa1!T3913),"")</f>
        <v/>
      </c>
      <c r="R1127" t="str">
        <f>IF(ISNUMBER([1]Sayfa1!$G3913),VALUE([1]Sayfa1!U3913),"")</f>
        <v/>
      </c>
      <c r="S1127" t="str">
        <f>IF(ISNUMBER([1]Sayfa1!$G3913),VALUE([1]Sayfa1!V3913),"")</f>
        <v/>
      </c>
    </row>
    <row r="1128" spans="2:19" x14ac:dyDescent="0.25">
      <c r="B1128" t="str">
        <f>IF(ISNUMBER([1]Sayfa1!G3914),CONCATENATE([1]Sayfa1!F3914," ",[1]Sayfa1!G3914),"")</f>
        <v/>
      </c>
      <c r="F1128" t="str">
        <f>IF(ISNUMBER([1]Sayfa1!$G3914),[1]Sayfa1!I3914,"")</f>
        <v/>
      </c>
      <c r="G1128" t="str">
        <f>IF(ISNUMBER([1]Sayfa1!$G3914),[1]Sayfa1!J3914,"")</f>
        <v/>
      </c>
      <c r="H1128" t="str">
        <f>IF(ISNUMBER([1]Sayfa1!$G3914),VALUE([1]Sayfa1!K3914),"")</f>
        <v/>
      </c>
      <c r="I1128" t="str">
        <f>IF(ISNUMBER([1]Sayfa1!$G3914),VALUE([1]Sayfa1!L3914),"")</f>
        <v/>
      </c>
      <c r="J1128" t="str">
        <f>IF(ISNUMBER([1]Sayfa1!$G3914),VALUE([1]Sayfa1!M3914),"")</f>
        <v/>
      </c>
      <c r="K1128" t="str">
        <f>IF(ISNUMBER([1]Sayfa1!$G3914),VALUE([1]Sayfa1!N3914),"")</f>
        <v/>
      </c>
      <c r="L1128" t="str">
        <f>IF(ISNUMBER([1]Sayfa1!$G3914),VALUE([1]Sayfa1!O3914),"")</f>
        <v/>
      </c>
      <c r="M1128" t="str">
        <f>IF(ISNUMBER([1]Sayfa1!$G3914),VALUE([1]Sayfa1!P3914),"")</f>
        <v/>
      </c>
      <c r="N1128" t="str">
        <f>IF(ISNUMBER([1]Sayfa1!$G3914),VALUE([1]Sayfa1!Q3914),"")</f>
        <v/>
      </c>
      <c r="O1128" t="str">
        <f>IF(ISNUMBER([1]Sayfa1!$G3914),VALUE([1]Sayfa1!R3914),"")</f>
        <v/>
      </c>
      <c r="P1128" t="str">
        <f>IF(ISNUMBER([1]Sayfa1!$G3914),VALUE([1]Sayfa1!S3914),"")</f>
        <v/>
      </c>
      <c r="Q1128" t="str">
        <f>IF(ISNUMBER([1]Sayfa1!$G3914),VALUE([1]Sayfa1!T3914),"")</f>
        <v/>
      </c>
      <c r="R1128" t="str">
        <f>IF(ISNUMBER([1]Sayfa1!$G3914),VALUE([1]Sayfa1!U3914),"")</f>
        <v/>
      </c>
      <c r="S1128" t="str">
        <f>IF(ISNUMBER([1]Sayfa1!$G3914),VALUE([1]Sayfa1!V3914),"")</f>
        <v/>
      </c>
    </row>
    <row r="1129" spans="2:19" x14ac:dyDescent="0.25">
      <c r="B1129" t="str">
        <f>IF(ISNUMBER([1]Sayfa1!G3915),CONCATENATE([1]Sayfa1!F3915," ",[1]Sayfa1!G3915),"")</f>
        <v/>
      </c>
      <c r="F1129" t="str">
        <f>IF(ISNUMBER([1]Sayfa1!$G3915),[1]Sayfa1!I3915,"")</f>
        <v/>
      </c>
      <c r="G1129" t="str">
        <f>IF(ISNUMBER([1]Sayfa1!$G3915),[1]Sayfa1!J3915,"")</f>
        <v/>
      </c>
      <c r="H1129" t="str">
        <f>IF(ISNUMBER([1]Sayfa1!$G3915),VALUE([1]Sayfa1!K3915),"")</f>
        <v/>
      </c>
      <c r="I1129" t="str">
        <f>IF(ISNUMBER([1]Sayfa1!$G3915),VALUE([1]Sayfa1!L3915),"")</f>
        <v/>
      </c>
      <c r="J1129" t="str">
        <f>IF(ISNUMBER([1]Sayfa1!$G3915),VALUE([1]Sayfa1!M3915),"")</f>
        <v/>
      </c>
      <c r="K1129" t="str">
        <f>IF(ISNUMBER([1]Sayfa1!$G3915),VALUE([1]Sayfa1!N3915),"")</f>
        <v/>
      </c>
      <c r="L1129" t="str">
        <f>IF(ISNUMBER([1]Sayfa1!$G3915),VALUE([1]Sayfa1!O3915),"")</f>
        <v/>
      </c>
      <c r="M1129" t="str">
        <f>IF(ISNUMBER([1]Sayfa1!$G3915),VALUE([1]Sayfa1!P3915),"")</f>
        <v/>
      </c>
      <c r="N1129" t="str">
        <f>IF(ISNUMBER([1]Sayfa1!$G3915),VALUE([1]Sayfa1!Q3915),"")</f>
        <v/>
      </c>
      <c r="O1129" t="str">
        <f>IF(ISNUMBER([1]Sayfa1!$G3915),VALUE([1]Sayfa1!R3915),"")</f>
        <v/>
      </c>
      <c r="P1129" t="str">
        <f>IF(ISNUMBER([1]Sayfa1!$G3915),VALUE([1]Sayfa1!S3915),"")</f>
        <v/>
      </c>
      <c r="Q1129" t="str">
        <f>IF(ISNUMBER([1]Sayfa1!$G3915),VALUE([1]Sayfa1!T3915),"")</f>
        <v/>
      </c>
      <c r="R1129" t="str">
        <f>IF(ISNUMBER([1]Sayfa1!$G3915),VALUE([1]Sayfa1!U3915),"")</f>
        <v/>
      </c>
      <c r="S1129" t="str">
        <f>IF(ISNUMBER([1]Sayfa1!$G3915),VALUE([1]Sayfa1!V3915),"")</f>
        <v/>
      </c>
    </row>
    <row r="1130" spans="2:19" x14ac:dyDescent="0.25">
      <c r="B1130" t="str">
        <f>IF(ISNUMBER([1]Sayfa1!G3916),CONCATENATE([1]Sayfa1!F3916," ",[1]Sayfa1!G3916),"")</f>
        <v/>
      </c>
      <c r="F1130" t="str">
        <f>IF(ISNUMBER([1]Sayfa1!$G3916),[1]Sayfa1!I3916,"")</f>
        <v/>
      </c>
      <c r="G1130" t="str">
        <f>IF(ISNUMBER([1]Sayfa1!$G3916),[1]Sayfa1!J3916,"")</f>
        <v/>
      </c>
      <c r="H1130" t="str">
        <f>IF(ISNUMBER([1]Sayfa1!$G3916),VALUE([1]Sayfa1!K3916),"")</f>
        <v/>
      </c>
      <c r="I1130" t="str">
        <f>IF(ISNUMBER([1]Sayfa1!$G3916),VALUE([1]Sayfa1!L3916),"")</f>
        <v/>
      </c>
      <c r="J1130" t="str">
        <f>IF(ISNUMBER([1]Sayfa1!$G3916),VALUE([1]Sayfa1!M3916),"")</f>
        <v/>
      </c>
      <c r="K1130" t="str">
        <f>IF(ISNUMBER([1]Sayfa1!$G3916),VALUE([1]Sayfa1!N3916),"")</f>
        <v/>
      </c>
      <c r="L1130" t="str">
        <f>IF(ISNUMBER([1]Sayfa1!$G3916),VALUE([1]Sayfa1!O3916),"")</f>
        <v/>
      </c>
      <c r="M1130" t="str">
        <f>IF(ISNUMBER([1]Sayfa1!$G3916),VALUE([1]Sayfa1!P3916),"")</f>
        <v/>
      </c>
      <c r="N1130" t="str">
        <f>IF(ISNUMBER([1]Sayfa1!$G3916),VALUE([1]Sayfa1!Q3916),"")</f>
        <v/>
      </c>
      <c r="O1130" t="str">
        <f>IF(ISNUMBER([1]Sayfa1!$G3916),VALUE([1]Sayfa1!R3916),"")</f>
        <v/>
      </c>
      <c r="P1130" t="str">
        <f>IF(ISNUMBER([1]Sayfa1!$G3916),VALUE([1]Sayfa1!S3916),"")</f>
        <v/>
      </c>
      <c r="Q1130" t="str">
        <f>IF(ISNUMBER([1]Sayfa1!$G3916),VALUE([1]Sayfa1!T3916),"")</f>
        <v/>
      </c>
      <c r="R1130" t="str">
        <f>IF(ISNUMBER([1]Sayfa1!$G3916),VALUE([1]Sayfa1!U3916),"")</f>
        <v/>
      </c>
      <c r="S1130" t="str">
        <f>IF(ISNUMBER([1]Sayfa1!$G3916),VALUE([1]Sayfa1!V3916),"")</f>
        <v/>
      </c>
    </row>
    <row r="1131" spans="2:19" x14ac:dyDescent="0.25">
      <c r="B1131" t="str">
        <f>IF(ISNUMBER([1]Sayfa1!G3917),CONCATENATE([1]Sayfa1!F3917," ",[1]Sayfa1!G3917),"")</f>
        <v/>
      </c>
      <c r="F1131" t="str">
        <f>IF(ISNUMBER([1]Sayfa1!$G3917),[1]Sayfa1!I3917,"")</f>
        <v/>
      </c>
      <c r="G1131" t="str">
        <f>IF(ISNUMBER([1]Sayfa1!$G3917),[1]Sayfa1!J3917,"")</f>
        <v/>
      </c>
      <c r="H1131" t="str">
        <f>IF(ISNUMBER([1]Sayfa1!$G3917),VALUE([1]Sayfa1!K3917),"")</f>
        <v/>
      </c>
      <c r="I1131" t="str">
        <f>IF(ISNUMBER([1]Sayfa1!$G3917),VALUE([1]Sayfa1!L3917),"")</f>
        <v/>
      </c>
      <c r="J1131" t="str">
        <f>IF(ISNUMBER([1]Sayfa1!$G3917),VALUE([1]Sayfa1!M3917),"")</f>
        <v/>
      </c>
      <c r="K1131" t="str">
        <f>IF(ISNUMBER([1]Sayfa1!$G3917),VALUE([1]Sayfa1!N3917),"")</f>
        <v/>
      </c>
      <c r="L1131" t="str">
        <f>IF(ISNUMBER([1]Sayfa1!$G3917),VALUE([1]Sayfa1!O3917),"")</f>
        <v/>
      </c>
      <c r="M1131" t="str">
        <f>IF(ISNUMBER([1]Sayfa1!$G3917),VALUE([1]Sayfa1!P3917),"")</f>
        <v/>
      </c>
      <c r="N1131" t="str">
        <f>IF(ISNUMBER([1]Sayfa1!$G3917),VALUE([1]Sayfa1!Q3917),"")</f>
        <v/>
      </c>
      <c r="O1131" t="str">
        <f>IF(ISNUMBER([1]Sayfa1!$G3917),VALUE([1]Sayfa1!R3917),"")</f>
        <v/>
      </c>
      <c r="P1131" t="str">
        <f>IF(ISNUMBER([1]Sayfa1!$G3917),VALUE([1]Sayfa1!S3917),"")</f>
        <v/>
      </c>
      <c r="Q1131" t="str">
        <f>IF(ISNUMBER([1]Sayfa1!$G3917),VALUE([1]Sayfa1!T3917),"")</f>
        <v/>
      </c>
      <c r="R1131" t="str">
        <f>IF(ISNUMBER([1]Sayfa1!$G3917),VALUE([1]Sayfa1!U3917),"")</f>
        <v/>
      </c>
      <c r="S1131" t="str">
        <f>IF(ISNUMBER([1]Sayfa1!$G3917),VALUE([1]Sayfa1!V3917),"")</f>
        <v/>
      </c>
    </row>
    <row r="1132" spans="2:19" x14ac:dyDescent="0.25">
      <c r="B1132" t="str">
        <f>IF(ISNUMBER([1]Sayfa1!G3918),CONCATENATE([1]Sayfa1!F3918," ",[1]Sayfa1!G3918),"")</f>
        <v/>
      </c>
      <c r="F1132" t="str">
        <f>IF(ISNUMBER([1]Sayfa1!$G3918),[1]Sayfa1!I3918,"")</f>
        <v/>
      </c>
      <c r="G1132" t="str">
        <f>IF(ISNUMBER([1]Sayfa1!$G3918),[1]Sayfa1!J3918,"")</f>
        <v/>
      </c>
      <c r="H1132" t="str">
        <f>IF(ISNUMBER([1]Sayfa1!$G3918),VALUE([1]Sayfa1!K3918),"")</f>
        <v/>
      </c>
      <c r="I1132" t="str">
        <f>IF(ISNUMBER([1]Sayfa1!$G3918),VALUE([1]Sayfa1!L3918),"")</f>
        <v/>
      </c>
      <c r="J1132" t="str">
        <f>IF(ISNUMBER([1]Sayfa1!$G3918),VALUE([1]Sayfa1!M3918),"")</f>
        <v/>
      </c>
      <c r="K1132" t="str">
        <f>IF(ISNUMBER([1]Sayfa1!$G3918),VALUE([1]Sayfa1!N3918),"")</f>
        <v/>
      </c>
      <c r="L1132" t="str">
        <f>IF(ISNUMBER([1]Sayfa1!$G3918),VALUE([1]Sayfa1!O3918),"")</f>
        <v/>
      </c>
      <c r="M1132" t="str">
        <f>IF(ISNUMBER([1]Sayfa1!$G3918),VALUE([1]Sayfa1!P3918),"")</f>
        <v/>
      </c>
      <c r="N1132" t="str">
        <f>IF(ISNUMBER([1]Sayfa1!$G3918),VALUE([1]Sayfa1!Q3918),"")</f>
        <v/>
      </c>
      <c r="O1132" t="str">
        <f>IF(ISNUMBER([1]Sayfa1!$G3918),VALUE([1]Sayfa1!R3918),"")</f>
        <v/>
      </c>
      <c r="P1132" t="str">
        <f>IF(ISNUMBER([1]Sayfa1!$G3918),VALUE([1]Sayfa1!S3918),"")</f>
        <v/>
      </c>
      <c r="Q1132" t="str">
        <f>IF(ISNUMBER([1]Sayfa1!$G3918),VALUE([1]Sayfa1!T3918),"")</f>
        <v/>
      </c>
      <c r="R1132" t="str">
        <f>IF(ISNUMBER([1]Sayfa1!$G3918),VALUE([1]Sayfa1!U3918),"")</f>
        <v/>
      </c>
      <c r="S1132" t="str">
        <f>IF(ISNUMBER([1]Sayfa1!$G3918),VALUE([1]Sayfa1!V3918),"")</f>
        <v/>
      </c>
    </row>
    <row r="1133" spans="2:19" x14ac:dyDescent="0.25">
      <c r="B1133" t="str">
        <f>IF(ISNUMBER([1]Sayfa1!G3919),CONCATENATE([1]Sayfa1!F3919," ",[1]Sayfa1!G3919),"")</f>
        <v/>
      </c>
      <c r="F1133" t="str">
        <f>IF(ISNUMBER([1]Sayfa1!$G3919),[1]Sayfa1!I3919,"")</f>
        <v/>
      </c>
      <c r="G1133" t="str">
        <f>IF(ISNUMBER([1]Sayfa1!$G3919),[1]Sayfa1!J3919,"")</f>
        <v/>
      </c>
      <c r="H1133" t="str">
        <f>IF(ISNUMBER([1]Sayfa1!$G3919),VALUE([1]Sayfa1!K3919),"")</f>
        <v/>
      </c>
      <c r="I1133" t="str">
        <f>IF(ISNUMBER([1]Sayfa1!$G3919),VALUE([1]Sayfa1!L3919),"")</f>
        <v/>
      </c>
      <c r="J1133" t="str">
        <f>IF(ISNUMBER([1]Sayfa1!$G3919),VALUE([1]Sayfa1!M3919),"")</f>
        <v/>
      </c>
      <c r="K1133" t="str">
        <f>IF(ISNUMBER([1]Sayfa1!$G3919),VALUE([1]Sayfa1!N3919),"")</f>
        <v/>
      </c>
      <c r="L1133" t="str">
        <f>IF(ISNUMBER([1]Sayfa1!$G3919),VALUE([1]Sayfa1!O3919),"")</f>
        <v/>
      </c>
      <c r="M1133" t="str">
        <f>IF(ISNUMBER([1]Sayfa1!$G3919),VALUE([1]Sayfa1!P3919),"")</f>
        <v/>
      </c>
      <c r="N1133" t="str">
        <f>IF(ISNUMBER([1]Sayfa1!$G3919),VALUE([1]Sayfa1!Q3919),"")</f>
        <v/>
      </c>
      <c r="O1133" t="str">
        <f>IF(ISNUMBER([1]Sayfa1!$G3919),VALUE([1]Sayfa1!R3919),"")</f>
        <v/>
      </c>
      <c r="P1133" t="str">
        <f>IF(ISNUMBER([1]Sayfa1!$G3919),VALUE([1]Sayfa1!S3919),"")</f>
        <v/>
      </c>
      <c r="Q1133" t="str">
        <f>IF(ISNUMBER([1]Sayfa1!$G3919),VALUE([1]Sayfa1!T3919),"")</f>
        <v/>
      </c>
      <c r="R1133" t="str">
        <f>IF(ISNUMBER([1]Sayfa1!$G3919),VALUE([1]Sayfa1!U3919),"")</f>
        <v/>
      </c>
      <c r="S1133" t="str">
        <f>IF(ISNUMBER([1]Sayfa1!$G3919),VALUE([1]Sayfa1!V3919),"")</f>
        <v/>
      </c>
    </row>
    <row r="1134" spans="2:19" x14ac:dyDescent="0.25">
      <c r="B1134" t="str">
        <f>IF(ISNUMBER([1]Sayfa1!G3920),CONCATENATE([1]Sayfa1!F3920," ",[1]Sayfa1!G3920),"")</f>
        <v/>
      </c>
      <c r="F1134" t="str">
        <f>IF(ISNUMBER([1]Sayfa1!$G3920),[1]Sayfa1!I3920,"")</f>
        <v/>
      </c>
      <c r="G1134" t="str">
        <f>IF(ISNUMBER([1]Sayfa1!$G3920),[1]Sayfa1!J3920,"")</f>
        <v/>
      </c>
      <c r="H1134" t="str">
        <f>IF(ISNUMBER([1]Sayfa1!$G3920),VALUE([1]Sayfa1!K3920),"")</f>
        <v/>
      </c>
      <c r="I1134" t="str">
        <f>IF(ISNUMBER([1]Sayfa1!$G3920),VALUE([1]Sayfa1!L3920),"")</f>
        <v/>
      </c>
      <c r="J1134" t="str">
        <f>IF(ISNUMBER([1]Sayfa1!$G3920),VALUE([1]Sayfa1!M3920),"")</f>
        <v/>
      </c>
      <c r="K1134" t="str">
        <f>IF(ISNUMBER([1]Sayfa1!$G3920),VALUE([1]Sayfa1!N3920),"")</f>
        <v/>
      </c>
      <c r="L1134" t="str">
        <f>IF(ISNUMBER([1]Sayfa1!$G3920),VALUE([1]Sayfa1!O3920),"")</f>
        <v/>
      </c>
      <c r="M1134" t="str">
        <f>IF(ISNUMBER([1]Sayfa1!$G3920),VALUE([1]Sayfa1!P3920),"")</f>
        <v/>
      </c>
      <c r="N1134" t="str">
        <f>IF(ISNUMBER([1]Sayfa1!$G3920),VALUE([1]Sayfa1!Q3920),"")</f>
        <v/>
      </c>
      <c r="O1134" t="str">
        <f>IF(ISNUMBER([1]Sayfa1!$G3920),VALUE([1]Sayfa1!R3920),"")</f>
        <v/>
      </c>
      <c r="P1134" t="str">
        <f>IF(ISNUMBER([1]Sayfa1!$G3920),VALUE([1]Sayfa1!S3920),"")</f>
        <v/>
      </c>
      <c r="Q1134" t="str">
        <f>IF(ISNUMBER([1]Sayfa1!$G3920),VALUE([1]Sayfa1!T3920),"")</f>
        <v/>
      </c>
      <c r="R1134" t="str">
        <f>IF(ISNUMBER([1]Sayfa1!$G3920),VALUE([1]Sayfa1!U3920),"")</f>
        <v/>
      </c>
      <c r="S1134" t="str">
        <f>IF(ISNUMBER([1]Sayfa1!$G3920),VALUE([1]Sayfa1!V3920),"")</f>
        <v/>
      </c>
    </row>
    <row r="1135" spans="2:19" x14ac:dyDescent="0.25">
      <c r="B1135" t="str">
        <f>IF(ISNUMBER([1]Sayfa1!G3921),CONCATENATE([1]Sayfa1!F3921," ",[1]Sayfa1!G3921),"")</f>
        <v/>
      </c>
      <c r="F1135" t="str">
        <f>IF(ISNUMBER([1]Sayfa1!$G3921),[1]Sayfa1!I3921,"")</f>
        <v/>
      </c>
      <c r="G1135" t="str">
        <f>IF(ISNUMBER([1]Sayfa1!$G3921),[1]Sayfa1!J3921,"")</f>
        <v/>
      </c>
      <c r="H1135" t="str">
        <f>IF(ISNUMBER([1]Sayfa1!$G3921),VALUE([1]Sayfa1!K3921),"")</f>
        <v/>
      </c>
      <c r="I1135" t="str">
        <f>IF(ISNUMBER([1]Sayfa1!$G3921),VALUE([1]Sayfa1!L3921),"")</f>
        <v/>
      </c>
      <c r="J1135" t="str">
        <f>IF(ISNUMBER([1]Sayfa1!$G3921),VALUE([1]Sayfa1!M3921),"")</f>
        <v/>
      </c>
      <c r="K1135" t="str">
        <f>IF(ISNUMBER([1]Sayfa1!$G3921),VALUE([1]Sayfa1!N3921),"")</f>
        <v/>
      </c>
      <c r="L1135" t="str">
        <f>IF(ISNUMBER([1]Sayfa1!$G3921),VALUE([1]Sayfa1!O3921),"")</f>
        <v/>
      </c>
      <c r="M1135" t="str">
        <f>IF(ISNUMBER([1]Sayfa1!$G3921),VALUE([1]Sayfa1!P3921),"")</f>
        <v/>
      </c>
      <c r="N1135" t="str">
        <f>IF(ISNUMBER([1]Sayfa1!$G3921),VALUE([1]Sayfa1!Q3921),"")</f>
        <v/>
      </c>
      <c r="O1135" t="str">
        <f>IF(ISNUMBER([1]Sayfa1!$G3921),VALUE([1]Sayfa1!R3921),"")</f>
        <v/>
      </c>
      <c r="P1135" t="str">
        <f>IF(ISNUMBER([1]Sayfa1!$G3921),VALUE([1]Sayfa1!S3921),"")</f>
        <v/>
      </c>
      <c r="Q1135" t="str">
        <f>IF(ISNUMBER([1]Sayfa1!$G3921),VALUE([1]Sayfa1!T3921),"")</f>
        <v/>
      </c>
      <c r="R1135" t="str">
        <f>IF(ISNUMBER([1]Sayfa1!$G3921),VALUE([1]Sayfa1!U3921),"")</f>
        <v/>
      </c>
      <c r="S1135" t="str">
        <f>IF(ISNUMBER([1]Sayfa1!$G3921),VALUE([1]Sayfa1!V3921),"")</f>
        <v/>
      </c>
    </row>
    <row r="1136" spans="2:19" x14ac:dyDescent="0.25">
      <c r="B1136" t="str">
        <f>IF(ISNUMBER([1]Sayfa1!G3922),CONCATENATE([1]Sayfa1!F3922," ",[1]Sayfa1!G3922),"")</f>
        <v/>
      </c>
      <c r="F1136" t="str">
        <f>IF(ISNUMBER([1]Sayfa1!$G3922),[1]Sayfa1!I3922,"")</f>
        <v/>
      </c>
      <c r="G1136" t="str">
        <f>IF(ISNUMBER([1]Sayfa1!$G3922),[1]Sayfa1!J3922,"")</f>
        <v/>
      </c>
      <c r="H1136" t="str">
        <f>IF(ISNUMBER([1]Sayfa1!$G3922),VALUE([1]Sayfa1!K3922),"")</f>
        <v/>
      </c>
      <c r="I1136" t="str">
        <f>IF(ISNUMBER([1]Sayfa1!$G3922),VALUE([1]Sayfa1!L3922),"")</f>
        <v/>
      </c>
      <c r="J1136" t="str">
        <f>IF(ISNUMBER([1]Sayfa1!$G3922),VALUE([1]Sayfa1!M3922),"")</f>
        <v/>
      </c>
      <c r="K1136" t="str">
        <f>IF(ISNUMBER([1]Sayfa1!$G3922),VALUE([1]Sayfa1!N3922),"")</f>
        <v/>
      </c>
      <c r="L1136" t="str">
        <f>IF(ISNUMBER([1]Sayfa1!$G3922),VALUE([1]Sayfa1!O3922),"")</f>
        <v/>
      </c>
      <c r="M1136" t="str">
        <f>IF(ISNUMBER([1]Sayfa1!$G3922),VALUE([1]Sayfa1!P3922),"")</f>
        <v/>
      </c>
      <c r="N1136" t="str">
        <f>IF(ISNUMBER([1]Sayfa1!$G3922),VALUE([1]Sayfa1!Q3922),"")</f>
        <v/>
      </c>
      <c r="O1136" t="str">
        <f>IF(ISNUMBER([1]Sayfa1!$G3922),VALUE([1]Sayfa1!R3922),"")</f>
        <v/>
      </c>
      <c r="P1136" t="str">
        <f>IF(ISNUMBER([1]Sayfa1!$G3922),VALUE([1]Sayfa1!S3922),"")</f>
        <v/>
      </c>
      <c r="Q1136" t="str">
        <f>IF(ISNUMBER([1]Sayfa1!$G3922),VALUE([1]Sayfa1!T3922),"")</f>
        <v/>
      </c>
      <c r="R1136" t="str">
        <f>IF(ISNUMBER([1]Sayfa1!$G3922),VALUE([1]Sayfa1!U3922),"")</f>
        <v/>
      </c>
      <c r="S1136" t="str">
        <f>IF(ISNUMBER([1]Sayfa1!$G3922),VALUE([1]Sayfa1!V3922),"")</f>
        <v/>
      </c>
    </row>
    <row r="1137" spans="2:19" x14ac:dyDescent="0.25">
      <c r="B1137" t="str">
        <f>IF(ISNUMBER([1]Sayfa1!G3923),CONCATENATE([1]Sayfa1!F3923," ",[1]Sayfa1!G3923),"")</f>
        <v/>
      </c>
      <c r="F1137" t="str">
        <f>IF(ISNUMBER([1]Sayfa1!$G3923),[1]Sayfa1!I3923,"")</f>
        <v/>
      </c>
      <c r="G1137" t="str">
        <f>IF(ISNUMBER([1]Sayfa1!$G3923),[1]Sayfa1!J3923,"")</f>
        <v/>
      </c>
      <c r="H1137" t="str">
        <f>IF(ISNUMBER([1]Sayfa1!$G3923),VALUE([1]Sayfa1!K3923),"")</f>
        <v/>
      </c>
      <c r="I1137" t="str">
        <f>IF(ISNUMBER([1]Sayfa1!$G3923),VALUE([1]Sayfa1!L3923),"")</f>
        <v/>
      </c>
      <c r="J1137" t="str">
        <f>IF(ISNUMBER([1]Sayfa1!$G3923),VALUE([1]Sayfa1!M3923),"")</f>
        <v/>
      </c>
      <c r="K1137" t="str">
        <f>IF(ISNUMBER([1]Sayfa1!$G3923),VALUE([1]Sayfa1!N3923),"")</f>
        <v/>
      </c>
      <c r="L1137" t="str">
        <f>IF(ISNUMBER([1]Sayfa1!$G3923),VALUE([1]Sayfa1!O3923),"")</f>
        <v/>
      </c>
      <c r="M1137" t="str">
        <f>IF(ISNUMBER([1]Sayfa1!$G3923),VALUE([1]Sayfa1!P3923),"")</f>
        <v/>
      </c>
      <c r="N1137" t="str">
        <f>IF(ISNUMBER([1]Sayfa1!$G3923),VALUE([1]Sayfa1!Q3923),"")</f>
        <v/>
      </c>
      <c r="O1137" t="str">
        <f>IF(ISNUMBER([1]Sayfa1!$G3923),VALUE([1]Sayfa1!R3923),"")</f>
        <v/>
      </c>
      <c r="P1137" t="str">
        <f>IF(ISNUMBER([1]Sayfa1!$G3923),VALUE([1]Sayfa1!S3923),"")</f>
        <v/>
      </c>
      <c r="Q1137" t="str">
        <f>IF(ISNUMBER([1]Sayfa1!$G3923),VALUE([1]Sayfa1!T3923),"")</f>
        <v/>
      </c>
      <c r="R1137" t="str">
        <f>IF(ISNUMBER([1]Sayfa1!$G3923),VALUE([1]Sayfa1!U3923),"")</f>
        <v/>
      </c>
      <c r="S1137" t="str">
        <f>IF(ISNUMBER([1]Sayfa1!$G3923),VALUE([1]Sayfa1!V3923),"")</f>
        <v/>
      </c>
    </row>
    <row r="1138" spans="2:19" x14ac:dyDescent="0.25">
      <c r="B1138" t="str">
        <f>IF(ISNUMBER([1]Sayfa1!G3924),CONCATENATE([1]Sayfa1!F3924," ",[1]Sayfa1!G3924),"")</f>
        <v/>
      </c>
      <c r="F1138" t="str">
        <f>IF(ISNUMBER([1]Sayfa1!$G3924),[1]Sayfa1!I3924,"")</f>
        <v/>
      </c>
      <c r="G1138" t="str">
        <f>IF(ISNUMBER([1]Sayfa1!$G3924),[1]Sayfa1!J3924,"")</f>
        <v/>
      </c>
      <c r="H1138" t="str">
        <f>IF(ISNUMBER([1]Sayfa1!$G3924),VALUE([1]Sayfa1!K3924),"")</f>
        <v/>
      </c>
      <c r="I1138" t="str">
        <f>IF(ISNUMBER([1]Sayfa1!$G3924),VALUE([1]Sayfa1!L3924),"")</f>
        <v/>
      </c>
      <c r="J1138" t="str">
        <f>IF(ISNUMBER([1]Sayfa1!$G3924),VALUE([1]Sayfa1!M3924),"")</f>
        <v/>
      </c>
      <c r="K1138" t="str">
        <f>IF(ISNUMBER([1]Sayfa1!$G3924),VALUE([1]Sayfa1!N3924),"")</f>
        <v/>
      </c>
      <c r="L1138" t="str">
        <f>IF(ISNUMBER([1]Sayfa1!$G3924),VALUE([1]Sayfa1!O3924),"")</f>
        <v/>
      </c>
      <c r="M1138" t="str">
        <f>IF(ISNUMBER([1]Sayfa1!$G3924),VALUE([1]Sayfa1!P3924),"")</f>
        <v/>
      </c>
      <c r="N1138" t="str">
        <f>IF(ISNUMBER([1]Sayfa1!$G3924),VALUE([1]Sayfa1!Q3924),"")</f>
        <v/>
      </c>
      <c r="O1138" t="str">
        <f>IF(ISNUMBER([1]Sayfa1!$G3924),VALUE([1]Sayfa1!R3924),"")</f>
        <v/>
      </c>
      <c r="P1138" t="str">
        <f>IF(ISNUMBER([1]Sayfa1!$G3924),VALUE([1]Sayfa1!S3924),"")</f>
        <v/>
      </c>
      <c r="Q1138" t="str">
        <f>IF(ISNUMBER([1]Sayfa1!$G3924),VALUE([1]Sayfa1!T3924),"")</f>
        <v/>
      </c>
      <c r="R1138" t="str">
        <f>IF(ISNUMBER([1]Sayfa1!$G3924),VALUE([1]Sayfa1!U3924),"")</f>
        <v/>
      </c>
      <c r="S1138" t="str">
        <f>IF(ISNUMBER([1]Sayfa1!$G3924),VALUE([1]Sayfa1!V3924),"")</f>
        <v/>
      </c>
    </row>
    <row r="1139" spans="2:19" x14ac:dyDescent="0.25">
      <c r="B1139" t="str">
        <f>IF(ISNUMBER([1]Sayfa1!G3925),CONCATENATE([1]Sayfa1!F3925," ",[1]Sayfa1!G3925),"")</f>
        <v/>
      </c>
      <c r="F1139" t="str">
        <f>IF(ISNUMBER([1]Sayfa1!$G3925),[1]Sayfa1!I3925,"")</f>
        <v/>
      </c>
      <c r="G1139" t="str">
        <f>IF(ISNUMBER([1]Sayfa1!$G3925),[1]Sayfa1!J3925,"")</f>
        <v/>
      </c>
      <c r="H1139" t="str">
        <f>IF(ISNUMBER([1]Sayfa1!$G3925),VALUE([1]Sayfa1!K3925),"")</f>
        <v/>
      </c>
      <c r="I1139" t="str">
        <f>IF(ISNUMBER([1]Sayfa1!$G3925),VALUE([1]Sayfa1!L3925),"")</f>
        <v/>
      </c>
      <c r="J1139" t="str">
        <f>IF(ISNUMBER([1]Sayfa1!$G3925),VALUE([1]Sayfa1!M3925),"")</f>
        <v/>
      </c>
      <c r="K1139" t="str">
        <f>IF(ISNUMBER([1]Sayfa1!$G3925),VALUE([1]Sayfa1!N3925),"")</f>
        <v/>
      </c>
      <c r="L1139" t="str">
        <f>IF(ISNUMBER([1]Sayfa1!$G3925),VALUE([1]Sayfa1!O3925),"")</f>
        <v/>
      </c>
      <c r="M1139" t="str">
        <f>IF(ISNUMBER([1]Sayfa1!$G3925),VALUE([1]Sayfa1!P3925),"")</f>
        <v/>
      </c>
      <c r="N1139" t="str">
        <f>IF(ISNUMBER([1]Sayfa1!$G3925),VALUE([1]Sayfa1!Q3925),"")</f>
        <v/>
      </c>
      <c r="O1139" t="str">
        <f>IF(ISNUMBER([1]Sayfa1!$G3925),VALUE([1]Sayfa1!R3925),"")</f>
        <v/>
      </c>
      <c r="P1139" t="str">
        <f>IF(ISNUMBER([1]Sayfa1!$G3925),VALUE([1]Sayfa1!S3925),"")</f>
        <v/>
      </c>
      <c r="Q1139" t="str">
        <f>IF(ISNUMBER([1]Sayfa1!$G3925),VALUE([1]Sayfa1!T3925),"")</f>
        <v/>
      </c>
      <c r="R1139" t="str">
        <f>IF(ISNUMBER([1]Sayfa1!$G3925),VALUE([1]Sayfa1!U3925),"")</f>
        <v/>
      </c>
      <c r="S1139" t="str">
        <f>IF(ISNUMBER([1]Sayfa1!$G3925),VALUE([1]Sayfa1!V3925),"")</f>
        <v/>
      </c>
    </row>
    <row r="1140" spans="2:19" x14ac:dyDescent="0.25">
      <c r="B1140" t="str">
        <f>IF(ISNUMBER([1]Sayfa1!G3926),CONCATENATE([1]Sayfa1!F3926," ",[1]Sayfa1!G3926),"")</f>
        <v/>
      </c>
      <c r="F1140" t="str">
        <f>IF(ISNUMBER([1]Sayfa1!$G3926),[1]Sayfa1!I3926,"")</f>
        <v/>
      </c>
      <c r="G1140" t="str">
        <f>IF(ISNUMBER([1]Sayfa1!$G3926),[1]Sayfa1!J3926,"")</f>
        <v/>
      </c>
      <c r="H1140" t="str">
        <f>IF(ISNUMBER([1]Sayfa1!$G3926),VALUE([1]Sayfa1!K3926),"")</f>
        <v/>
      </c>
      <c r="I1140" t="str">
        <f>IF(ISNUMBER([1]Sayfa1!$G3926),VALUE([1]Sayfa1!L3926),"")</f>
        <v/>
      </c>
      <c r="J1140" t="str">
        <f>IF(ISNUMBER([1]Sayfa1!$G3926),VALUE([1]Sayfa1!M3926),"")</f>
        <v/>
      </c>
      <c r="K1140" t="str">
        <f>IF(ISNUMBER([1]Sayfa1!$G3926),VALUE([1]Sayfa1!N3926),"")</f>
        <v/>
      </c>
      <c r="L1140" t="str">
        <f>IF(ISNUMBER([1]Sayfa1!$G3926),VALUE([1]Sayfa1!O3926),"")</f>
        <v/>
      </c>
      <c r="M1140" t="str">
        <f>IF(ISNUMBER([1]Sayfa1!$G3926),VALUE([1]Sayfa1!P3926),"")</f>
        <v/>
      </c>
      <c r="N1140" t="str">
        <f>IF(ISNUMBER([1]Sayfa1!$G3926),VALUE([1]Sayfa1!Q3926),"")</f>
        <v/>
      </c>
      <c r="O1140" t="str">
        <f>IF(ISNUMBER([1]Sayfa1!$G3926),VALUE([1]Sayfa1!R3926),"")</f>
        <v/>
      </c>
      <c r="P1140" t="str">
        <f>IF(ISNUMBER([1]Sayfa1!$G3926),VALUE([1]Sayfa1!S3926),"")</f>
        <v/>
      </c>
      <c r="Q1140" t="str">
        <f>IF(ISNUMBER([1]Sayfa1!$G3926),VALUE([1]Sayfa1!T3926),"")</f>
        <v/>
      </c>
      <c r="R1140" t="str">
        <f>IF(ISNUMBER([1]Sayfa1!$G3926),VALUE([1]Sayfa1!U3926),"")</f>
        <v/>
      </c>
      <c r="S1140" t="str">
        <f>IF(ISNUMBER([1]Sayfa1!$G3926),VALUE([1]Sayfa1!V3926),"")</f>
        <v/>
      </c>
    </row>
    <row r="1141" spans="2:19" x14ac:dyDescent="0.25">
      <c r="B1141" t="str">
        <f>IF(ISNUMBER([1]Sayfa1!G3927),CONCATENATE([1]Sayfa1!F3927," ",[1]Sayfa1!G3927),"")</f>
        <v/>
      </c>
      <c r="F1141" t="str">
        <f>IF(ISNUMBER([1]Sayfa1!$G3927),[1]Sayfa1!I3927,"")</f>
        <v/>
      </c>
      <c r="G1141" t="str">
        <f>IF(ISNUMBER([1]Sayfa1!$G3927),[1]Sayfa1!J3927,"")</f>
        <v/>
      </c>
      <c r="H1141" t="str">
        <f>IF(ISNUMBER([1]Sayfa1!$G3927),VALUE([1]Sayfa1!K3927),"")</f>
        <v/>
      </c>
      <c r="I1141" t="str">
        <f>IF(ISNUMBER([1]Sayfa1!$G3927),VALUE([1]Sayfa1!L3927),"")</f>
        <v/>
      </c>
      <c r="J1141" t="str">
        <f>IF(ISNUMBER([1]Sayfa1!$G3927),VALUE([1]Sayfa1!M3927),"")</f>
        <v/>
      </c>
      <c r="K1141" t="str">
        <f>IF(ISNUMBER([1]Sayfa1!$G3927),VALUE([1]Sayfa1!N3927),"")</f>
        <v/>
      </c>
      <c r="L1141" t="str">
        <f>IF(ISNUMBER([1]Sayfa1!$G3927),VALUE([1]Sayfa1!O3927),"")</f>
        <v/>
      </c>
      <c r="M1141" t="str">
        <f>IF(ISNUMBER([1]Sayfa1!$G3927),VALUE([1]Sayfa1!P3927),"")</f>
        <v/>
      </c>
      <c r="N1141" t="str">
        <f>IF(ISNUMBER([1]Sayfa1!$G3927),VALUE([1]Sayfa1!Q3927),"")</f>
        <v/>
      </c>
      <c r="O1141" t="str">
        <f>IF(ISNUMBER([1]Sayfa1!$G3927),VALUE([1]Sayfa1!R3927),"")</f>
        <v/>
      </c>
      <c r="P1141" t="str">
        <f>IF(ISNUMBER([1]Sayfa1!$G3927),VALUE([1]Sayfa1!S3927),"")</f>
        <v/>
      </c>
      <c r="Q1141" t="str">
        <f>IF(ISNUMBER([1]Sayfa1!$G3927),VALUE([1]Sayfa1!T3927),"")</f>
        <v/>
      </c>
      <c r="R1141" t="str">
        <f>IF(ISNUMBER([1]Sayfa1!$G3927),VALUE([1]Sayfa1!U3927),"")</f>
        <v/>
      </c>
      <c r="S1141" t="str">
        <f>IF(ISNUMBER([1]Sayfa1!$G3927),VALUE([1]Sayfa1!V3927),"")</f>
        <v/>
      </c>
    </row>
    <row r="1142" spans="2:19" x14ac:dyDescent="0.25">
      <c r="B1142" t="str">
        <f>IF(ISNUMBER([1]Sayfa1!G3928),CONCATENATE([1]Sayfa1!F3928," ",[1]Sayfa1!G3928),"")</f>
        <v/>
      </c>
      <c r="F1142" t="str">
        <f>IF(ISNUMBER([1]Sayfa1!$G3928),[1]Sayfa1!I3928,"")</f>
        <v/>
      </c>
      <c r="G1142" t="str">
        <f>IF(ISNUMBER([1]Sayfa1!$G3928),[1]Sayfa1!J3928,"")</f>
        <v/>
      </c>
      <c r="H1142" t="str">
        <f>IF(ISNUMBER([1]Sayfa1!$G3928),VALUE([1]Sayfa1!K3928),"")</f>
        <v/>
      </c>
      <c r="I1142" t="str">
        <f>IF(ISNUMBER([1]Sayfa1!$G3928),VALUE([1]Sayfa1!L3928),"")</f>
        <v/>
      </c>
      <c r="J1142" t="str">
        <f>IF(ISNUMBER([1]Sayfa1!$G3928),VALUE([1]Sayfa1!M3928),"")</f>
        <v/>
      </c>
      <c r="K1142" t="str">
        <f>IF(ISNUMBER([1]Sayfa1!$G3928),VALUE([1]Sayfa1!N3928),"")</f>
        <v/>
      </c>
      <c r="L1142" t="str">
        <f>IF(ISNUMBER([1]Sayfa1!$G3928),VALUE([1]Sayfa1!O3928),"")</f>
        <v/>
      </c>
      <c r="M1142" t="str">
        <f>IF(ISNUMBER([1]Sayfa1!$G3928),VALUE([1]Sayfa1!P3928),"")</f>
        <v/>
      </c>
      <c r="N1142" t="str">
        <f>IF(ISNUMBER([1]Sayfa1!$G3928),VALUE([1]Sayfa1!Q3928),"")</f>
        <v/>
      </c>
      <c r="O1142" t="str">
        <f>IF(ISNUMBER([1]Sayfa1!$G3928),VALUE([1]Sayfa1!R3928),"")</f>
        <v/>
      </c>
      <c r="P1142" t="str">
        <f>IF(ISNUMBER([1]Sayfa1!$G3928),VALUE([1]Sayfa1!S3928),"")</f>
        <v/>
      </c>
      <c r="Q1142" t="str">
        <f>IF(ISNUMBER([1]Sayfa1!$G3928),VALUE([1]Sayfa1!T3928),"")</f>
        <v/>
      </c>
      <c r="R1142" t="str">
        <f>IF(ISNUMBER([1]Sayfa1!$G3928),VALUE([1]Sayfa1!U3928),"")</f>
        <v/>
      </c>
      <c r="S1142" t="str">
        <f>IF(ISNUMBER([1]Sayfa1!$G3928),VALUE([1]Sayfa1!V3928),"")</f>
        <v/>
      </c>
    </row>
    <row r="1143" spans="2:19" x14ac:dyDescent="0.25">
      <c r="B1143" t="str">
        <f>IF(ISNUMBER([1]Sayfa1!G3929),CONCATENATE([1]Sayfa1!F3929," ",[1]Sayfa1!G3929),"")</f>
        <v/>
      </c>
      <c r="F1143" t="str">
        <f>IF(ISNUMBER([1]Sayfa1!$G3929),[1]Sayfa1!I3929,"")</f>
        <v/>
      </c>
      <c r="G1143" t="str">
        <f>IF(ISNUMBER([1]Sayfa1!$G3929),[1]Sayfa1!J3929,"")</f>
        <v/>
      </c>
      <c r="H1143" t="str">
        <f>IF(ISNUMBER([1]Sayfa1!$G3929),VALUE([1]Sayfa1!K3929),"")</f>
        <v/>
      </c>
      <c r="I1143" t="str">
        <f>IF(ISNUMBER([1]Sayfa1!$G3929),VALUE([1]Sayfa1!L3929),"")</f>
        <v/>
      </c>
      <c r="J1143" t="str">
        <f>IF(ISNUMBER([1]Sayfa1!$G3929),VALUE([1]Sayfa1!M3929),"")</f>
        <v/>
      </c>
      <c r="K1143" t="str">
        <f>IF(ISNUMBER([1]Sayfa1!$G3929),VALUE([1]Sayfa1!N3929),"")</f>
        <v/>
      </c>
      <c r="L1143" t="str">
        <f>IF(ISNUMBER([1]Sayfa1!$G3929),VALUE([1]Sayfa1!O3929),"")</f>
        <v/>
      </c>
      <c r="M1143" t="str">
        <f>IF(ISNUMBER([1]Sayfa1!$G3929),VALUE([1]Sayfa1!P3929),"")</f>
        <v/>
      </c>
      <c r="N1143" t="str">
        <f>IF(ISNUMBER([1]Sayfa1!$G3929),VALUE([1]Sayfa1!Q3929),"")</f>
        <v/>
      </c>
      <c r="O1143" t="str">
        <f>IF(ISNUMBER([1]Sayfa1!$G3929),VALUE([1]Sayfa1!R3929),"")</f>
        <v/>
      </c>
      <c r="P1143" t="str">
        <f>IF(ISNUMBER([1]Sayfa1!$G3929),VALUE([1]Sayfa1!S3929),"")</f>
        <v/>
      </c>
      <c r="Q1143" t="str">
        <f>IF(ISNUMBER([1]Sayfa1!$G3929),VALUE([1]Sayfa1!T3929),"")</f>
        <v/>
      </c>
      <c r="R1143" t="str">
        <f>IF(ISNUMBER([1]Sayfa1!$G3929),VALUE([1]Sayfa1!U3929),"")</f>
        <v/>
      </c>
      <c r="S1143" t="str">
        <f>IF(ISNUMBER([1]Sayfa1!$G3929),VALUE([1]Sayfa1!V3929),"")</f>
        <v/>
      </c>
    </row>
    <row r="1144" spans="2:19" x14ac:dyDescent="0.25">
      <c r="B1144" t="str">
        <f>IF(ISNUMBER([1]Sayfa1!G3930),CONCATENATE([1]Sayfa1!F3930," ",[1]Sayfa1!G3930),"")</f>
        <v/>
      </c>
      <c r="F1144" t="str">
        <f>IF(ISNUMBER([1]Sayfa1!$G3930),[1]Sayfa1!I3930,"")</f>
        <v/>
      </c>
      <c r="G1144" t="str">
        <f>IF(ISNUMBER([1]Sayfa1!$G3930),[1]Sayfa1!J3930,"")</f>
        <v/>
      </c>
      <c r="H1144" t="str">
        <f>IF(ISNUMBER([1]Sayfa1!$G3930),VALUE([1]Sayfa1!K3930),"")</f>
        <v/>
      </c>
      <c r="I1144" t="str">
        <f>IF(ISNUMBER([1]Sayfa1!$G3930),VALUE([1]Sayfa1!L3930),"")</f>
        <v/>
      </c>
      <c r="J1144" t="str">
        <f>IF(ISNUMBER([1]Sayfa1!$G3930),VALUE([1]Sayfa1!M3930),"")</f>
        <v/>
      </c>
      <c r="K1144" t="str">
        <f>IF(ISNUMBER([1]Sayfa1!$G3930),VALUE([1]Sayfa1!N3930),"")</f>
        <v/>
      </c>
      <c r="L1144" t="str">
        <f>IF(ISNUMBER([1]Sayfa1!$G3930),VALUE([1]Sayfa1!O3930),"")</f>
        <v/>
      </c>
      <c r="M1144" t="str">
        <f>IF(ISNUMBER([1]Sayfa1!$G3930),VALUE([1]Sayfa1!P3930),"")</f>
        <v/>
      </c>
      <c r="N1144" t="str">
        <f>IF(ISNUMBER([1]Sayfa1!$G3930),VALUE([1]Sayfa1!Q3930),"")</f>
        <v/>
      </c>
      <c r="O1144" t="str">
        <f>IF(ISNUMBER([1]Sayfa1!$G3930),VALUE([1]Sayfa1!R3930),"")</f>
        <v/>
      </c>
      <c r="P1144" t="str">
        <f>IF(ISNUMBER([1]Sayfa1!$G3930),VALUE([1]Sayfa1!S3930),"")</f>
        <v/>
      </c>
      <c r="Q1144" t="str">
        <f>IF(ISNUMBER([1]Sayfa1!$G3930),VALUE([1]Sayfa1!T3930),"")</f>
        <v/>
      </c>
      <c r="R1144" t="str">
        <f>IF(ISNUMBER([1]Sayfa1!$G3930),VALUE([1]Sayfa1!U3930),"")</f>
        <v/>
      </c>
      <c r="S1144" t="str">
        <f>IF(ISNUMBER([1]Sayfa1!$G3930),VALUE([1]Sayfa1!V3930),"")</f>
        <v/>
      </c>
    </row>
    <row r="1145" spans="2:19" x14ac:dyDescent="0.25">
      <c r="B1145" t="str">
        <f>IF(ISNUMBER([1]Sayfa1!G3931),CONCATENATE([1]Sayfa1!F3931," ",[1]Sayfa1!G3931),"")</f>
        <v/>
      </c>
      <c r="F1145" t="str">
        <f>IF(ISNUMBER([1]Sayfa1!$G3931),[1]Sayfa1!I3931,"")</f>
        <v/>
      </c>
      <c r="G1145" t="str">
        <f>IF(ISNUMBER([1]Sayfa1!$G3931),[1]Sayfa1!J3931,"")</f>
        <v/>
      </c>
      <c r="H1145" t="str">
        <f>IF(ISNUMBER([1]Sayfa1!$G3931),VALUE([1]Sayfa1!K3931),"")</f>
        <v/>
      </c>
      <c r="I1145" t="str">
        <f>IF(ISNUMBER([1]Sayfa1!$G3931),VALUE([1]Sayfa1!L3931),"")</f>
        <v/>
      </c>
      <c r="J1145" t="str">
        <f>IF(ISNUMBER([1]Sayfa1!$G3931),VALUE([1]Sayfa1!M3931),"")</f>
        <v/>
      </c>
      <c r="K1145" t="str">
        <f>IF(ISNUMBER([1]Sayfa1!$G3931),VALUE([1]Sayfa1!N3931),"")</f>
        <v/>
      </c>
      <c r="L1145" t="str">
        <f>IF(ISNUMBER([1]Sayfa1!$G3931),VALUE([1]Sayfa1!O3931),"")</f>
        <v/>
      </c>
      <c r="M1145" t="str">
        <f>IF(ISNUMBER([1]Sayfa1!$G3931),VALUE([1]Sayfa1!P3931),"")</f>
        <v/>
      </c>
      <c r="N1145" t="str">
        <f>IF(ISNUMBER([1]Sayfa1!$G3931),VALUE([1]Sayfa1!Q3931),"")</f>
        <v/>
      </c>
      <c r="O1145" t="str">
        <f>IF(ISNUMBER([1]Sayfa1!$G3931),VALUE([1]Sayfa1!R3931),"")</f>
        <v/>
      </c>
      <c r="P1145" t="str">
        <f>IF(ISNUMBER([1]Sayfa1!$G3931),VALUE([1]Sayfa1!S3931),"")</f>
        <v/>
      </c>
      <c r="Q1145" t="str">
        <f>IF(ISNUMBER([1]Sayfa1!$G3931),VALUE([1]Sayfa1!T3931),"")</f>
        <v/>
      </c>
      <c r="R1145" t="str">
        <f>IF(ISNUMBER([1]Sayfa1!$G3931),VALUE([1]Sayfa1!U3931),"")</f>
        <v/>
      </c>
      <c r="S1145" t="str">
        <f>IF(ISNUMBER([1]Sayfa1!$G3931),VALUE([1]Sayfa1!V3931),"")</f>
        <v/>
      </c>
    </row>
    <row r="1146" spans="2:19" x14ac:dyDescent="0.25">
      <c r="B1146" t="str">
        <f>IF(ISNUMBER([1]Sayfa1!G3932),CONCATENATE([1]Sayfa1!F3932," ",[1]Sayfa1!G3932),"")</f>
        <v/>
      </c>
      <c r="F1146" t="str">
        <f>IF(ISNUMBER([1]Sayfa1!$G3932),[1]Sayfa1!I3932,"")</f>
        <v/>
      </c>
      <c r="G1146" t="str">
        <f>IF(ISNUMBER([1]Sayfa1!$G3932),[1]Sayfa1!J3932,"")</f>
        <v/>
      </c>
      <c r="H1146" t="str">
        <f>IF(ISNUMBER([1]Sayfa1!$G3932),VALUE([1]Sayfa1!K3932),"")</f>
        <v/>
      </c>
      <c r="I1146" t="str">
        <f>IF(ISNUMBER([1]Sayfa1!$G3932),VALUE([1]Sayfa1!L3932),"")</f>
        <v/>
      </c>
      <c r="J1146" t="str">
        <f>IF(ISNUMBER([1]Sayfa1!$G3932),VALUE([1]Sayfa1!M3932),"")</f>
        <v/>
      </c>
      <c r="K1146" t="str">
        <f>IF(ISNUMBER([1]Sayfa1!$G3932),VALUE([1]Sayfa1!N3932),"")</f>
        <v/>
      </c>
      <c r="L1146" t="str">
        <f>IF(ISNUMBER([1]Sayfa1!$G3932),VALUE([1]Sayfa1!O3932),"")</f>
        <v/>
      </c>
      <c r="M1146" t="str">
        <f>IF(ISNUMBER([1]Sayfa1!$G3932),VALUE([1]Sayfa1!P3932),"")</f>
        <v/>
      </c>
      <c r="N1146" t="str">
        <f>IF(ISNUMBER([1]Sayfa1!$G3932),VALUE([1]Sayfa1!Q3932),"")</f>
        <v/>
      </c>
      <c r="O1146" t="str">
        <f>IF(ISNUMBER([1]Sayfa1!$G3932),VALUE([1]Sayfa1!R3932),"")</f>
        <v/>
      </c>
      <c r="P1146" t="str">
        <f>IF(ISNUMBER([1]Sayfa1!$G3932),VALUE([1]Sayfa1!S3932),"")</f>
        <v/>
      </c>
      <c r="Q1146" t="str">
        <f>IF(ISNUMBER([1]Sayfa1!$G3932),VALUE([1]Sayfa1!T3932),"")</f>
        <v/>
      </c>
      <c r="R1146" t="str">
        <f>IF(ISNUMBER([1]Sayfa1!$G3932),VALUE([1]Sayfa1!U3932),"")</f>
        <v/>
      </c>
      <c r="S1146" t="str">
        <f>IF(ISNUMBER([1]Sayfa1!$G3932),VALUE([1]Sayfa1!V3932),"")</f>
        <v/>
      </c>
    </row>
    <row r="1147" spans="2:19" x14ac:dyDescent="0.25">
      <c r="B1147" t="str">
        <f>IF(ISNUMBER([1]Sayfa1!G3933),CONCATENATE([1]Sayfa1!F3933," ",[1]Sayfa1!G3933),"")</f>
        <v/>
      </c>
      <c r="F1147" t="str">
        <f>IF(ISNUMBER([1]Sayfa1!$G3933),[1]Sayfa1!I3933,"")</f>
        <v/>
      </c>
      <c r="G1147" t="str">
        <f>IF(ISNUMBER([1]Sayfa1!$G3933),[1]Sayfa1!J3933,"")</f>
        <v/>
      </c>
      <c r="H1147" t="str">
        <f>IF(ISNUMBER([1]Sayfa1!$G3933),VALUE([1]Sayfa1!K3933),"")</f>
        <v/>
      </c>
      <c r="I1147" t="str">
        <f>IF(ISNUMBER([1]Sayfa1!$G3933),VALUE([1]Sayfa1!L3933),"")</f>
        <v/>
      </c>
      <c r="J1147" t="str">
        <f>IF(ISNUMBER([1]Sayfa1!$G3933),VALUE([1]Sayfa1!M3933),"")</f>
        <v/>
      </c>
      <c r="K1147" t="str">
        <f>IF(ISNUMBER([1]Sayfa1!$G3933),VALUE([1]Sayfa1!N3933),"")</f>
        <v/>
      </c>
      <c r="L1147" t="str">
        <f>IF(ISNUMBER([1]Sayfa1!$G3933),VALUE([1]Sayfa1!O3933),"")</f>
        <v/>
      </c>
      <c r="M1147" t="str">
        <f>IF(ISNUMBER([1]Sayfa1!$G3933),VALUE([1]Sayfa1!P3933),"")</f>
        <v/>
      </c>
      <c r="N1147" t="str">
        <f>IF(ISNUMBER([1]Sayfa1!$G3933),VALUE([1]Sayfa1!Q3933),"")</f>
        <v/>
      </c>
      <c r="O1147" t="str">
        <f>IF(ISNUMBER([1]Sayfa1!$G3933),VALUE([1]Sayfa1!R3933),"")</f>
        <v/>
      </c>
      <c r="P1147" t="str">
        <f>IF(ISNUMBER([1]Sayfa1!$G3933),VALUE([1]Sayfa1!S3933),"")</f>
        <v/>
      </c>
      <c r="Q1147" t="str">
        <f>IF(ISNUMBER([1]Sayfa1!$G3933),VALUE([1]Sayfa1!T3933),"")</f>
        <v/>
      </c>
      <c r="R1147" t="str">
        <f>IF(ISNUMBER([1]Sayfa1!$G3933),VALUE([1]Sayfa1!U3933),"")</f>
        <v/>
      </c>
      <c r="S1147" t="str">
        <f>IF(ISNUMBER([1]Sayfa1!$G3933),VALUE([1]Sayfa1!V3933),"")</f>
        <v/>
      </c>
    </row>
    <row r="1148" spans="2:19" x14ac:dyDescent="0.25">
      <c r="B1148" t="str">
        <f>IF(ISNUMBER([1]Sayfa1!G3934),CONCATENATE([1]Sayfa1!F3934," ",[1]Sayfa1!G3934),"")</f>
        <v/>
      </c>
      <c r="F1148" t="str">
        <f>IF(ISNUMBER([1]Sayfa1!$G3934),[1]Sayfa1!I3934,"")</f>
        <v/>
      </c>
      <c r="G1148" t="str">
        <f>IF(ISNUMBER([1]Sayfa1!$G3934),[1]Sayfa1!J3934,"")</f>
        <v/>
      </c>
      <c r="H1148" t="str">
        <f>IF(ISNUMBER([1]Sayfa1!$G3934),VALUE([1]Sayfa1!K3934),"")</f>
        <v/>
      </c>
      <c r="I1148" t="str">
        <f>IF(ISNUMBER([1]Sayfa1!$G3934),VALUE([1]Sayfa1!L3934),"")</f>
        <v/>
      </c>
      <c r="J1148" t="str">
        <f>IF(ISNUMBER([1]Sayfa1!$G3934),VALUE([1]Sayfa1!M3934),"")</f>
        <v/>
      </c>
      <c r="K1148" t="str">
        <f>IF(ISNUMBER([1]Sayfa1!$G3934),VALUE([1]Sayfa1!N3934),"")</f>
        <v/>
      </c>
      <c r="L1148" t="str">
        <f>IF(ISNUMBER([1]Sayfa1!$G3934),VALUE([1]Sayfa1!O3934),"")</f>
        <v/>
      </c>
      <c r="M1148" t="str">
        <f>IF(ISNUMBER([1]Sayfa1!$G3934),VALUE([1]Sayfa1!P3934),"")</f>
        <v/>
      </c>
      <c r="N1148" t="str">
        <f>IF(ISNUMBER([1]Sayfa1!$G3934),VALUE([1]Sayfa1!Q3934),"")</f>
        <v/>
      </c>
      <c r="O1148" t="str">
        <f>IF(ISNUMBER([1]Sayfa1!$G3934),VALUE([1]Sayfa1!R3934),"")</f>
        <v/>
      </c>
      <c r="P1148" t="str">
        <f>IF(ISNUMBER([1]Sayfa1!$G3934),VALUE([1]Sayfa1!S3934),"")</f>
        <v/>
      </c>
      <c r="Q1148" t="str">
        <f>IF(ISNUMBER([1]Sayfa1!$G3934),VALUE([1]Sayfa1!T3934),"")</f>
        <v/>
      </c>
      <c r="R1148" t="str">
        <f>IF(ISNUMBER([1]Sayfa1!$G3934),VALUE([1]Sayfa1!U3934),"")</f>
        <v/>
      </c>
      <c r="S1148" t="str">
        <f>IF(ISNUMBER([1]Sayfa1!$G3934),VALUE([1]Sayfa1!V3934),"")</f>
        <v/>
      </c>
    </row>
    <row r="1149" spans="2:19" x14ac:dyDescent="0.25">
      <c r="B1149" t="str">
        <f>IF(ISNUMBER([1]Sayfa1!G3935),CONCATENATE([1]Sayfa1!F3935," ",[1]Sayfa1!G3935),"")</f>
        <v/>
      </c>
      <c r="F1149" t="str">
        <f>IF(ISNUMBER([1]Sayfa1!$G3935),[1]Sayfa1!I3935,"")</f>
        <v/>
      </c>
      <c r="G1149" t="str">
        <f>IF(ISNUMBER([1]Sayfa1!$G3935),[1]Sayfa1!J3935,"")</f>
        <v/>
      </c>
      <c r="H1149" t="str">
        <f>IF(ISNUMBER([1]Sayfa1!$G3935),VALUE([1]Sayfa1!K3935),"")</f>
        <v/>
      </c>
      <c r="I1149" t="str">
        <f>IF(ISNUMBER([1]Sayfa1!$G3935),VALUE([1]Sayfa1!L3935),"")</f>
        <v/>
      </c>
      <c r="J1149" t="str">
        <f>IF(ISNUMBER([1]Sayfa1!$G3935),VALUE([1]Sayfa1!M3935),"")</f>
        <v/>
      </c>
      <c r="K1149" t="str">
        <f>IF(ISNUMBER([1]Sayfa1!$G3935),VALUE([1]Sayfa1!N3935),"")</f>
        <v/>
      </c>
      <c r="L1149" t="str">
        <f>IF(ISNUMBER([1]Sayfa1!$G3935),VALUE([1]Sayfa1!O3935),"")</f>
        <v/>
      </c>
      <c r="M1149" t="str">
        <f>IF(ISNUMBER([1]Sayfa1!$G3935),VALUE([1]Sayfa1!P3935),"")</f>
        <v/>
      </c>
      <c r="N1149" t="str">
        <f>IF(ISNUMBER([1]Sayfa1!$G3935),VALUE([1]Sayfa1!Q3935),"")</f>
        <v/>
      </c>
      <c r="O1149" t="str">
        <f>IF(ISNUMBER([1]Sayfa1!$G3935),VALUE([1]Sayfa1!R3935),"")</f>
        <v/>
      </c>
      <c r="P1149" t="str">
        <f>IF(ISNUMBER([1]Sayfa1!$G3935),VALUE([1]Sayfa1!S3935),"")</f>
        <v/>
      </c>
      <c r="Q1149" t="str">
        <f>IF(ISNUMBER([1]Sayfa1!$G3935),VALUE([1]Sayfa1!T3935),"")</f>
        <v/>
      </c>
      <c r="R1149" t="str">
        <f>IF(ISNUMBER([1]Sayfa1!$G3935),VALUE([1]Sayfa1!U3935),"")</f>
        <v/>
      </c>
      <c r="S1149" t="str">
        <f>IF(ISNUMBER([1]Sayfa1!$G3935),VALUE([1]Sayfa1!V3935),"")</f>
        <v/>
      </c>
    </row>
    <row r="1150" spans="2:19" x14ac:dyDescent="0.25">
      <c r="B1150" t="str">
        <f>IF(ISNUMBER([1]Sayfa1!G3936),CONCATENATE([1]Sayfa1!F3936," ",[1]Sayfa1!G3936),"")</f>
        <v/>
      </c>
      <c r="F1150" t="str">
        <f>IF(ISNUMBER([1]Sayfa1!$G3936),[1]Sayfa1!I3936,"")</f>
        <v/>
      </c>
      <c r="G1150" t="str">
        <f>IF(ISNUMBER([1]Sayfa1!$G3936),[1]Sayfa1!J3936,"")</f>
        <v/>
      </c>
      <c r="H1150" t="str">
        <f>IF(ISNUMBER([1]Sayfa1!$G3936),VALUE([1]Sayfa1!K3936),"")</f>
        <v/>
      </c>
      <c r="I1150" t="str">
        <f>IF(ISNUMBER([1]Sayfa1!$G3936),VALUE([1]Sayfa1!L3936),"")</f>
        <v/>
      </c>
      <c r="J1150" t="str">
        <f>IF(ISNUMBER([1]Sayfa1!$G3936),VALUE([1]Sayfa1!M3936),"")</f>
        <v/>
      </c>
      <c r="K1150" t="str">
        <f>IF(ISNUMBER([1]Sayfa1!$G3936),VALUE([1]Sayfa1!N3936),"")</f>
        <v/>
      </c>
      <c r="L1150" t="str">
        <f>IF(ISNUMBER([1]Sayfa1!$G3936),VALUE([1]Sayfa1!O3936),"")</f>
        <v/>
      </c>
      <c r="M1150" t="str">
        <f>IF(ISNUMBER([1]Sayfa1!$G3936),VALUE([1]Sayfa1!P3936),"")</f>
        <v/>
      </c>
      <c r="N1150" t="str">
        <f>IF(ISNUMBER([1]Sayfa1!$G3936),VALUE([1]Sayfa1!Q3936),"")</f>
        <v/>
      </c>
      <c r="O1150" t="str">
        <f>IF(ISNUMBER([1]Sayfa1!$G3936),VALUE([1]Sayfa1!R3936),"")</f>
        <v/>
      </c>
      <c r="P1150" t="str">
        <f>IF(ISNUMBER([1]Sayfa1!$G3936),VALUE([1]Sayfa1!S3936),"")</f>
        <v/>
      </c>
      <c r="Q1150" t="str">
        <f>IF(ISNUMBER([1]Sayfa1!$G3936),VALUE([1]Sayfa1!T3936),"")</f>
        <v/>
      </c>
      <c r="R1150" t="str">
        <f>IF(ISNUMBER([1]Sayfa1!$G3936),VALUE([1]Sayfa1!U3936),"")</f>
        <v/>
      </c>
      <c r="S1150" t="str">
        <f>IF(ISNUMBER([1]Sayfa1!$G3936),VALUE([1]Sayfa1!V3936),"")</f>
        <v/>
      </c>
    </row>
    <row r="1151" spans="2:19" x14ac:dyDescent="0.25">
      <c r="B1151" t="str">
        <f>IF(ISNUMBER([1]Sayfa1!G3937),CONCATENATE([1]Sayfa1!F3937," ",[1]Sayfa1!G3937),"")</f>
        <v/>
      </c>
      <c r="F1151" t="str">
        <f>IF(ISNUMBER([1]Sayfa1!$G3937),[1]Sayfa1!I3937,"")</f>
        <v/>
      </c>
      <c r="G1151" t="str">
        <f>IF(ISNUMBER([1]Sayfa1!$G3937),[1]Sayfa1!J3937,"")</f>
        <v/>
      </c>
      <c r="H1151" t="str">
        <f>IF(ISNUMBER([1]Sayfa1!$G3937),VALUE([1]Sayfa1!K3937),"")</f>
        <v/>
      </c>
      <c r="I1151" t="str">
        <f>IF(ISNUMBER([1]Sayfa1!$G3937),VALUE([1]Sayfa1!L3937),"")</f>
        <v/>
      </c>
      <c r="J1151" t="str">
        <f>IF(ISNUMBER([1]Sayfa1!$G3937),VALUE([1]Sayfa1!M3937),"")</f>
        <v/>
      </c>
      <c r="K1151" t="str">
        <f>IF(ISNUMBER([1]Sayfa1!$G3937),VALUE([1]Sayfa1!N3937),"")</f>
        <v/>
      </c>
      <c r="L1151" t="str">
        <f>IF(ISNUMBER([1]Sayfa1!$G3937),VALUE([1]Sayfa1!O3937),"")</f>
        <v/>
      </c>
      <c r="M1151" t="str">
        <f>IF(ISNUMBER([1]Sayfa1!$G3937),VALUE([1]Sayfa1!P3937),"")</f>
        <v/>
      </c>
      <c r="N1151" t="str">
        <f>IF(ISNUMBER([1]Sayfa1!$G3937),VALUE([1]Sayfa1!Q3937),"")</f>
        <v/>
      </c>
      <c r="O1151" t="str">
        <f>IF(ISNUMBER([1]Sayfa1!$G3937),VALUE([1]Sayfa1!R3937),"")</f>
        <v/>
      </c>
      <c r="P1151" t="str">
        <f>IF(ISNUMBER([1]Sayfa1!$G3937),VALUE([1]Sayfa1!S3937),"")</f>
        <v/>
      </c>
      <c r="Q1151" t="str">
        <f>IF(ISNUMBER([1]Sayfa1!$G3937),VALUE([1]Sayfa1!T3937),"")</f>
        <v/>
      </c>
      <c r="R1151" t="str">
        <f>IF(ISNUMBER([1]Sayfa1!$G3937),VALUE([1]Sayfa1!U3937),"")</f>
        <v/>
      </c>
      <c r="S1151" t="str">
        <f>IF(ISNUMBER([1]Sayfa1!$G3937),VALUE([1]Sayfa1!V3937),"")</f>
        <v/>
      </c>
    </row>
    <row r="1152" spans="2:19" x14ac:dyDescent="0.25">
      <c r="B1152" t="str">
        <f>IF(ISNUMBER([1]Sayfa1!G3938),CONCATENATE([1]Sayfa1!F3938," ",[1]Sayfa1!G3938),"")</f>
        <v/>
      </c>
      <c r="F1152" t="str">
        <f>IF(ISNUMBER([1]Sayfa1!$G3938),[1]Sayfa1!I3938,"")</f>
        <v/>
      </c>
      <c r="G1152" t="str">
        <f>IF(ISNUMBER([1]Sayfa1!$G3938),[1]Sayfa1!J3938,"")</f>
        <v/>
      </c>
      <c r="H1152" t="str">
        <f>IF(ISNUMBER([1]Sayfa1!$G3938),VALUE([1]Sayfa1!K3938),"")</f>
        <v/>
      </c>
      <c r="I1152" t="str">
        <f>IF(ISNUMBER([1]Sayfa1!$G3938),VALUE([1]Sayfa1!L3938),"")</f>
        <v/>
      </c>
      <c r="J1152" t="str">
        <f>IF(ISNUMBER([1]Sayfa1!$G3938),VALUE([1]Sayfa1!M3938),"")</f>
        <v/>
      </c>
      <c r="K1152" t="str">
        <f>IF(ISNUMBER([1]Sayfa1!$G3938),VALUE([1]Sayfa1!N3938),"")</f>
        <v/>
      </c>
      <c r="L1152" t="str">
        <f>IF(ISNUMBER([1]Sayfa1!$G3938),VALUE([1]Sayfa1!O3938),"")</f>
        <v/>
      </c>
      <c r="M1152" t="str">
        <f>IF(ISNUMBER([1]Sayfa1!$G3938),VALUE([1]Sayfa1!P3938),"")</f>
        <v/>
      </c>
      <c r="N1152" t="str">
        <f>IF(ISNUMBER([1]Sayfa1!$G3938),VALUE([1]Sayfa1!Q3938),"")</f>
        <v/>
      </c>
      <c r="O1152" t="str">
        <f>IF(ISNUMBER([1]Sayfa1!$G3938),VALUE([1]Sayfa1!R3938),"")</f>
        <v/>
      </c>
      <c r="P1152" t="str">
        <f>IF(ISNUMBER([1]Sayfa1!$G3938),VALUE([1]Sayfa1!S3938),"")</f>
        <v/>
      </c>
      <c r="Q1152" t="str">
        <f>IF(ISNUMBER([1]Sayfa1!$G3938),VALUE([1]Sayfa1!T3938),"")</f>
        <v/>
      </c>
      <c r="R1152" t="str">
        <f>IF(ISNUMBER([1]Sayfa1!$G3938),VALUE([1]Sayfa1!U3938),"")</f>
        <v/>
      </c>
      <c r="S1152" t="str">
        <f>IF(ISNUMBER([1]Sayfa1!$G3938),VALUE([1]Sayfa1!V3938),"")</f>
        <v/>
      </c>
    </row>
    <row r="1153" spans="2:19" x14ac:dyDescent="0.25">
      <c r="B1153" t="str">
        <f>IF(ISNUMBER([1]Sayfa1!G3939),CONCATENATE([1]Sayfa1!F3939," ",[1]Sayfa1!G3939),"")</f>
        <v/>
      </c>
      <c r="F1153" t="str">
        <f>IF(ISNUMBER([1]Sayfa1!$G3939),[1]Sayfa1!I3939,"")</f>
        <v/>
      </c>
      <c r="G1153" t="str">
        <f>IF(ISNUMBER([1]Sayfa1!$G3939),[1]Sayfa1!J3939,"")</f>
        <v/>
      </c>
      <c r="H1153" t="str">
        <f>IF(ISNUMBER([1]Sayfa1!$G3939),VALUE([1]Sayfa1!K3939),"")</f>
        <v/>
      </c>
      <c r="I1153" t="str">
        <f>IF(ISNUMBER([1]Sayfa1!$G3939),VALUE([1]Sayfa1!L3939),"")</f>
        <v/>
      </c>
      <c r="J1153" t="str">
        <f>IF(ISNUMBER([1]Sayfa1!$G3939),VALUE([1]Sayfa1!M3939),"")</f>
        <v/>
      </c>
      <c r="K1153" t="str">
        <f>IF(ISNUMBER([1]Sayfa1!$G3939),VALUE([1]Sayfa1!N3939),"")</f>
        <v/>
      </c>
      <c r="L1153" t="str">
        <f>IF(ISNUMBER([1]Sayfa1!$G3939),VALUE([1]Sayfa1!O3939),"")</f>
        <v/>
      </c>
      <c r="M1153" t="str">
        <f>IF(ISNUMBER([1]Sayfa1!$G3939),VALUE([1]Sayfa1!P3939),"")</f>
        <v/>
      </c>
      <c r="N1153" t="str">
        <f>IF(ISNUMBER([1]Sayfa1!$G3939),VALUE([1]Sayfa1!Q3939),"")</f>
        <v/>
      </c>
      <c r="O1153" t="str">
        <f>IF(ISNUMBER([1]Sayfa1!$G3939),VALUE([1]Sayfa1!R3939),"")</f>
        <v/>
      </c>
      <c r="P1153" t="str">
        <f>IF(ISNUMBER([1]Sayfa1!$G3939),VALUE([1]Sayfa1!S3939),"")</f>
        <v/>
      </c>
      <c r="Q1153" t="str">
        <f>IF(ISNUMBER([1]Sayfa1!$G3939),VALUE([1]Sayfa1!T3939),"")</f>
        <v/>
      </c>
      <c r="R1153" t="str">
        <f>IF(ISNUMBER([1]Sayfa1!$G3939),VALUE([1]Sayfa1!U3939),"")</f>
        <v/>
      </c>
      <c r="S1153" t="str">
        <f>IF(ISNUMBER([1]Sayfa1!$G3939),VALUE([1]Sayfa1!V3939),"")</f>
        <v/>
      </c>
    </row>
    <row r="1154" spans="2:19" x14ac:dyDescent="0.25">
      <c r="B1154" t="str">
        <f>IF(ISNUMBER([1]Sayfa1!G3940),CONCATENATE([1]Sayfa1!F3940," ",[1]Sayfa1!G3940),"")</f>
        <v/>
      </c>
      <c r="F1154" t="str">
        <f>IF(ISNUMBER([1]Sayfa1!$G3940),[1]Sayfa1!I3940,"")</f>
        <v/>
      </c>
      <c r="G1154" t="str">
        <f>IF(ISNUMBER([1]Sayfa1!$G3940),[1]Sayfa1!J3940,"")</f>
        <v/>
      </c>
      <c r="H1154" t="str">
        <f>IF(ISNUMBER([1]Sayfa1!$G3940),VALUE([1]Sayfa1!K3940),"")</f>
        <v/>
      </c>
      <c r="I1154" t="str">
        <f>IF(ISNUMBER([1]Sayfa1!$G3940),VALUE([1]Sayfa1!L3940),"")</f>
        <v/>
      </c>
      <c r="J1154" t="str">
        <f>IF(ISNUMBER([1]Sayfa1!$G3940),VALUE([1]Sayfa1!M3940),"")</f>
        <v/>
      </c>
      <c r="K1154" t="str">
        <f>IF(ISNUMBER([1]Sayfa1!$G3940),VALUE([1]Sayfa1!N3940),"")</f>
        <v/>
      </c>
      <c r="L1154" t="str">
        <f>IF(ISNUMBER([1]Sayfa1!$G3940),VALUE([1]Sayfa1!O3940),"")</f>
        <v/>
      </c>
      <c r="M1154" t="str">
        <f>IF(ISNUMBER([1]Sayfa1!$G3940),VALUE([1]Sayfa1!P3940),"")</f>
        <v/>
      </c>
      <c r="N1154" t="str">
        <f>IF(ISNUMBER([1]Sayfa1!$G3940),VALUE([1]Sayfa1!Q3940),"")</f>
        <v/>
      </c>
      <c r="O1154" t="str">
        <f>IF(ISNUMBER([1]Sayfa1!$G3940),VALUE([1]Sayfa1!R3940),"")</f>
        <v/>
      </c>
      <c r="P1154" t="str">
        <f>IF(ISNUMBER([1]Sayfa1!$G3940),VALUE([1]Sayfa1!S3940),"")</f>
        <v/>
      </c>
      <c r="Q1154" t="str">
        <f>IF(ISNUMBER([1]Sayfa1!$G3940),VALUE([1]Sayfa1!T3940),"")</f>
        <v/>
      </c>
      <c r="R1154" t="str">
        <f>IF(ISNUMBER([1]Sayfa1!$G3940),VALUE([1]Sayfa1!U3940),"")</f>
        <v/>
      </c>
      <c r="S1154" t="str">
        <f>IF(ISNUMBER([1]Sayfa1!$G3940),VALUE([1]Sayfa1!V3940),"")</f>
        <v/>
      </c>
    </row>
    <row r="1155" spans="2:19" x14ac:dyDescent="0.25">
      <c r="B1155" t="str">
        <f>IF(ISNUMBER([1]Sayfa1!G3941),CONCATENATE([1]Sayfa1!F3941," ",[1]Sayfa1!G3941),"")</f>
        <v/>
      </c>
      <c r="F1155" t="str">
        <f>IF(ISNUMBER([1]Sayfa1!$G3941),[1]Sayfa1!I3941,"")</f>
        <v/>
      </c>
      <c r="G1155" t="str">
        <f>IF(ISNUMBER([1]Sayfa1!$G3941),[1]Sayfa1!J3941,"")</f>
        <v/>
      </c>
      <c r="H1155" t="str">
        <f>IF(ISNUMBER([1]Sayfa1!$G3941),VALUE([1]Sayfa1!K3941),"")</f>
        <v/>
      </c>
      <c r="I1155" t="str">
        <f>IF(ISNUMBER([1]Sayfa1!$G3941),VALUE([1]Sayfa1!L3941),"")</f>
        <v/>
      </c>
      <c r="J1155" t="str">
        <f>IF(ISNUMBER([1]Sayfa1!$G3941),VALUE([1]Sayfa1!M3941),"")</f>
        <v/>
      </c>
      <c r="K1155" t="str">
        <f>IF(ISNUMBER([1]Sayfa1!$G3941),VALUE([1]Sayfa1!N3941),"")</f>
        <v/>
      </c>
      <c r="L1155" t="str">
        <f>IF(ISNUMBER([1]Sayfa1!$G3941),VALUE([1]Sayfa1!O3941),"")</f>
        <v/>
      </c>
      <c r="M1155" t="str">
        <f>IF(ISNUMBER([1]Sayfa1!$G3941),VALUE([1]Sayfa1!P3941),"")</f>
        <v/>
      </c>
      <c r="N1155" t="str">
        <f>IF(ISNUMBER([1]Sayfa1!$G3941),VALUE([1]Sayfa1!Q3941),"")</f>
        <v/>
      </c>
      <c r="O1155" t="str">
        <f>IF(ISNUMBER([1]Sayfa1!$G3941),VALUE([1]Sayfa1!R3941),"")</f>
        <v/>
      </c>
      <c r="P1155" t="str">
        <f>IF(ISNUMBER([1]Sayfa1!$G3941),VALUE([1]Sayfa1!S3941),"")</f>
        <v/>
      </c>
      <c r="Q1155" t="str">
        <f>IF(ISNUMBER([1]Sayfa1!$G3941),VALUE([1]Sayfa1!T3941),"")</f>
        <v/>
      </c>
      <c r="R1155" t="str">
        <f>IF(ISNUMBER([1]Sayfa1!$G3941),VALUE([1]Sayfa1!U3941),"")</f>
        <v/>
      </c>
      <c r="S1155" t="str">
        <f>IF(ISNUMBER([1]Sayfa1!$G3941),VALUE([1]Sayfa1!V3941),"")</f>
        <v/>
      </c>
    </row>
    <row r="1156" spans="2:19" x14ac:dyDescent="0.25">
      <c r="B1156" t="str">
        <f>IF(ISNUMBER([1]Sayfa1!G3942),CONCATENATE([1]Sayfa1!F3942," ",[1]Sayfa1!G3942),"")</f>
        <v/>
      </c>
      <c r="F1156" t="str">
        <f>IF(ISNUMBER([1]Sayfa1!$G3942),[1]Sayfa1!I3942,"")</f>
        <v/>
      </c>
      <c r="G1156" t="str">
        <f>IF(ISNUMBER([1]Sayfa1!$G3942),[1]Sayfa1!J3942,"")</f>
        <v/>
      </c>
      <c r="H1156" t="str">
        <f>IF(ISNUMBER([1]Sayfa1!$G3942),VALUE([1]Sayfa1!K3942),"")</f>
        <v/>
      </c>
      <c r="I1156" t="str">
        <f>IF(ISNUMBER([1]Sayfa1!$G3942),VALUE([1]Sayfa1!L3942),"")</f>
        <v/>
      </c>
      <c r="J1156" t="str">
        <f>IF(ISNUMBER([1]Sayfa1!$G3942),VALUE([1]Sayfa1!M3942),"")</f>
        <v/>
      </c>
      <c r="K1156" t="str">
        <f>IF(ISNUMBER([1]Sayfa1!$G3942),VALUE([1]Sayfa1!N3942),"")</f>
        <v/>
      </c>
      <c r="L1156" t="str">
        <f>IF(ISNUMBER([1]Sayfa1!$G3942),VALUE([1]Sayfa1!O3942),"")</f>
        <v/>
      </c>
      <c r="M1156" t="str">
        <f>IF(ISNUMBER([1]Sayfa1!$G3942),VALUE([1]Sayfa1!P3942),"")</f>
        <v/>
      </c>
      <c r="N1156" t="str">
        <f>IF(ISNUMBER([1]Sayfa1!$G3942),VALUE([1]Sayfa1!Q3942),"")</f>
        <v/>
      </c>
      <c r="O1156" t="str">
        <f>IF(ISNUMBER([1]Sayfa1!$G3942),VALUE([1]Sayfa1!R3942),"")</f>
        <v/>
      </c>
      <c r="P1156" t="str">
        <f>IF(ISNUMBER([1]Sayfa1!$G3942),VALUE([1]Sayfa1!S3942),"")</f>
        <v/>
      </c>
      <c r="Q1156" t="str">
        <f>IF(ISNUMBER([1]Sayfa1!$G3942),VALUE([1]Sayfa1!T3942),"")</f>
        <v/>
      </c>
      <c r="R1156" t="str">
        <f>IF(ISNUMBER([1]Sayfa1!$G3942),VALUE([1]Sayfa1!U3942),"")</f>
        <v/>
      </c>
      <c r="S1156" t="str">
        <f>IF(ISNUMBER([1]Sayfa1!$G3942),VALUE([1]Sayfa1!V3942),"")</f>
        <v/>
      </c>
    </row>
    <row r="1157" spans="2:19" x14ac:dyDescent="0.25">
      <c r="B1157" t="str">
        <f>IF(ISNUMBER([1]Sayfa1!G3943),CONCATENATE([1]Sayfa1!F3943," ",[1]Sayfa1!G3943),"")</f>
        <v/>
      </c>
      <c r="F1157" t="str">
        <f>IF(ISNUMBER([1]Sayfa1!$G3943),[1]Sayfa1!I3943,"")</f>
        <v/>
      </c>
      <c r="G1157" t="str">
        <f>IF(ISNUMBER([1]Sayfa1!$G3943),[1]Sayfa1!J3943,"")</f>
        <v/>
      </c>
      <c r="H1157" t="str">
        <f>IF(ISNUMBER([1]Sayfa1!$G3943),VALUE([1]Sayfa1!K3943),"")</f>
        <v/>
      </c>
      <c r="I1157" t="str">
        <f>IF(ISNUMBER([1]Sayfa1!$G3943),VALUE([1]Sayfa1!L3943),"")</f>
        <v/>
      </c>
      <c r="J1157" t="str">
        <f>IF(ISNUMBER([1]Sayfa1!$G3943),VALUE([1]Sayfa1!M3943),"")</f>
        <v/>
      </c>
      <c r="K1157" t="str">
        <f>IF(ISNUMBER([1]Sayfa1!$G3943),VALUE([1]Sayfa1!N3943),"")</f>
        <v/>
      </c>
      <c r="L1157" t="str">
        <f>IF(ISNUMBER([1]Sayfa1!$G3943),VALUE([1]Sayfa1!O3943),"")</f>
        <v/>
      </c>
      <c r="M1157" t="str">
        <f>IF(ISNUMBER([1]Sayfa1!$G3943),VALUE([1]Sayfa1!P3943),"")</f>
        <v/>
      </c>
      <c r="N1157" t="str">
        <f>IF(ISNUMBER([1]Sayfa1!$G3943),VALUE([1]Sayfa1!Q3943),"")</f>
        <v/>
      </c>
      <c r="O1157" t="str">
        <f>IF(ISNUMBER([1]Sayfa1!$G3943),VALUE([1]Sayfa1!R3943),"")</f>
        <v/>
      </c>
      <c r="P1157" t="str">
        <f>IF(ISNUMBER([1]Sayfa1!$G3943),VALUE([1]Sayfa1!S3943),"")</f>
        <v/>
      </c>
      <c r="Q1157" t="str">
        <f>IF(ISNUMBER([1]Sayfa1!$G3943),VALUE([1]Sayfa1!T3943),"")</f>
        <v/>
      </c>
      <c r="R1157" t="str">
        <f>IF(ISNUMBER([1]Sayfa1!$G3943),VALUE([1]Sayfa1!U3943),"")</f>
        <v/>
      </c>
      <c r="S1157" t="str">
        <f>IF(ISNUMBER([1]Sayfa1!$G3943),VALUE([1]Sayfa1!V3943),"")</f>
        <v/>
      </c>
    </row>
    <row r="1158" spans="2:19" x14ac:dyDescent="0.25">
      <c r="B1158" t="str">
        <f>IF(ISNUMBER([1]Sayfa1!G3944),CONCATENATE([1]Sayfa1!F3944," ",[1]Sayfa1!G3944),"")</f>
        <v/>
      </c>
      <c r="F1158" t="str">
        <f>IF(ISNUMBER([1]Sayfa1!$G3944),[1]Sayfa1!I3944,"")</f>
        <v/>
      </c>
      <c r="G1158" t="str">
        <f>IF(ISNUMBER([1]Sayfa1!$G3944),[1]Sayfa1!J3944,"")</f>
        <v/>
      </c>
      <c r="H1158" t="str">
        <f>IF(ISNUMBER([1]Sayfa1!$G3944),VALUE([1]Sayfa1!K3944),"")</f>
        <v/>
      </c>
      <c r="I1158" t="str">
        <f>IF(ISNUMBER([1]Sayfa1!$G3944),VALUE([1]Sayfa1!L3944),"")</f>
        <v/>
      </c>
      <c r="J1158" t="str">
        <f>IF(ISNUMBER([1]Sayfa1!$G3944),VALUE([1]Sayfa1!M3944),"")</f>
        <v/>
      </c>
      <c r="K1158" t="str">
        <f>IF(ISNUMBER([1]Sayfa1!$G3944),VALUE([1]Sayfa1!N3944),"")</f>
        <v/>
      </c>
      <c r="L1158" t="str">
        <f>IF(ISNUMBER([1]Sayfa1!$G3944),VALUE([1]Sayfa1!O3944),"")</f>
        <v/>
      </c>
      <c r="M1158" t="str">
        <f>IF(ISNUMBER([1]Sayfa1!$G3944),VALUE([1]Sayfa1!P3944),"")</f>
        <v/>
      </c>
      <c r="N1158" t="str">
        <f>IF(ISNUMBER([1]Sayfa1!$G3944),VALUE([1]Sayfa1!Q3944),"")</f>
        <v/>
      </c>
      <c r="O1158" t="str">
        <f>IF(ISNUMBER([1]Sayfa1!$G3944),VALUE([1]Sayfa1!R3944),"")</f>
        <v/>
      </c>
      <c r="P1158" t="str">
        <f>IF(ISNUMBER([1]Sayfa1!$G3944),VALUE([1]Sayfa1!S3944),"")</f>
        <v/>
      </c>
      <c r="Q1158" t="str">
        <f>IF(ISNUMBER([1]Sayfa1!$G3944),VALUE([1]Sayfa1!T3944),"")</f>
        <v/>
      </c>
      <c r="R1158" t="str">
        <f>IF(ISNUMBER([1]Sayfa1!$G3944),VALUE([1]Sayfa1!U3944),"")</f>
        <v/>
      </c>
      <c r="S1158" t="str">
        <f>IF(ISNUMBER([1]Sayfa1!$G3944),VALUE([1]Sayfa1!V3944),"")</f>
        <v/>
      </c>
    </row>
    <row r="1159" spans="2:19" x14ac:dyDescent="0.25">
      <c r="B1159" t="str">
        <f>IF(ISNUMBER([1]Sayfa1!G3945),CONCATENATE([1]Sayfa1!F3945," ",[1]Sayfa1!G3945),"")</f>
        <v/>
      </c>
      <c r="F1159" t="str">
        <f>IF(ISNUMBER([1]Sayfa1!$G3945),[1]Sayfa1!I3945,"")</f>
        <v/>
      </c>
      <c r="G1159" t="str">
        <f>IF(ISNUMBER([1]Sayfa1!$G3945),[1]Sayfa1!J3945,"")</f>
        <v/>
      </c>
      <c r="H1159" t="str">
        <f>IF(ISNUMBER([1]Sayfa1!$G3945),VALUE([1]Sayfa1!K3945),"")</f>
        <v/>
      </c>
      <c r="I1159" t="str">
        <f>IF(ISNUMBER([1]Sayfa1!$G3945),VALUE([1]Sayfa1!L3945),"")</f>
        <v/>
      </c>
      <c r="J1159" t="str">
        <f>IF(ISNUMBER([1]Sayfa1!$G3945),VALUE([1]Sayfa1!M3945),"")</f>
        <v/>
      </c>
      <c r="K1159" t="str">
        <f>IF(ISNUMBER([1]Sayfa1!$G3945),VALUE([1]Sayfa1!N3945),"")</f>
        <v/>
      </c>
      <c r="L1159" t="str">
        <f>IF(ISNUMBER([1]Sayfa1!$G3945),VALUE([1]Sayfa1!O3945),"")</f>
        <v/>
      </c>
      <c r="M1159" t="str">
        <f>IF(ISNUMBER([1]Sayfa1!$G3945),VALUE([1]Sayfa1!P3945),"")</f>
        <v/>
      </c>
      <c r="N1159" t="str">
        <f>IF(ISNUMBER([1]Sayfa1!$G3945),VALUE([1]Sayfa1!Q3945),"")</f>
        <v/>
      </c>
      <c r="O1159" t="str">
        <f>IF(ISNUMBER([1]Sayfa1!$G3945),VALUE([1]Sayfa1!R3945),"")</f>
        <v/>
      </c>
      <c r="P1159" t="str">
        <f>IF(ISNUMBER([1]Sayfa1!$G3945),VALUE([1]Sayfa1!S3945),"")</f>
        <v/>
      </c>
      <c r="Q1159" t="str">
        <f>IF(ISNUMBER([1]Sayfa1!$G3945),VALUE([1]Sayfa1!T3945),"")</f>
        <v/>
      </c>
      <c r="R1159" t="str">
        <f>IF(ISNUMBER([1]Sayfa1!$G3945),VALUE([1]Sayfa1!U3945),"")</f>
        <v/>
      </c>
      <c r="S1159" t="str">
        <f>IF(ISNUMBER([1]Sayfa1!$G3945),VALUE([1]Sayfa1!V3945),"")</f>
        <v/>
      </c>
    </row>
    <row r="1160" spans="2:19" x14ac:dyDescent="0.25">
      <c r="B1160" t="str">
        <f>IF(ISNUMBER([1]Sayfa1!G3946),CONCATENATE([1]Sayfa1!F3946," ",[1]Sayfa1!G3946),"")</f>
        <v/>
      </c>
      <c r="F1160" t="str">
        <f>IF(ISNUMBER([1]Sayfa1!$G3946),[1]Sayfa1!I3946,"")</f>
        <v/>
      </c>
      <c r="G1160" t="str">
        <f>IF(ISNUMBER([1]Sayfa1!$G3946),[1]Sayfa1!J3946,"")</f>
        <v/>
      </c>
      <c r="H1160" t="str">
        <f>IF(ISNUMBER([1]Sayfa1!$G3946),VALUE([1]Sayfa1!K3946),"")</f>
        <v/>
      </c>
      <c r="I1160" t="str">
        <f>IF(ISNUMBER([1]Sayfa1!$G3946),VALUE([1]Sayfa1!L3946),"")</f>
        <v/>
      </c>
      <c r="J1160" t="str">
        <f>IF(ISNUMBER([1]Sayfa1!$G3946),VALUE([1]Sayfa1!M3946),"")</f>
        <v/>
      </c>
      <c r="K1160" t="str">
        <f>IF(ISNUMBER([1]Sayfa1!$G3946),VALUE([1]Sayfa1!N3946),"")</f>
        <v/>
      </c>
      <c r="L1160" t="str">
        <f>IF(ISNUMBER([1]Sayfa1!$G3946),VALUE([1]Sayfa1!O3946),"")</f>
        <v/>
      </c>
      <c r="M1160" t="str">
        <f>IF(ISNUMBER([1]Sayfa1!$G3946),VALUE([1]Sayfa1!P3946),"")</f>
        <v/>
      </c>
      <c r="N1160" t="str">
        <f>IF(ISNUMBER([1]Sayfa1!$G3946),VALUE([1]Sayfa1!Q3946),"")</f>
        <v/>
      </c>
      <c r="O1160" t="str">
        <f>IF(ISNUMBER([1]Sayfa1!$G3946),VALUE([1]Sayfa1!R3946),"")</f>
        <v/>
      </c>
      <c r="P1160" t="str">
        <f>IF(ISNUMBER([1]Sayfa1!$G3946),VALUE([1]Sayfa1!S3946),"")</f>
        <v/>
      </c>
      <c r="Q1160" t="str">
        <f>IF(ISNUMBER([1]Sayfa1!$G3946),VALUE([1]Sayfa1!T3946),"")</f>
        <v/>
      </c>
      <c r="R1160" t="str">
        <f>IF(ISNUMBER([1]Sayfa1!$G3946),VALUE([1]Sayfa1!U3946),"")</f>
        <v/>
      </c>
      <c r="S1160" t="str">
        <f>IF(ISNUMBER([1]Sayfa1!$G3946),VALUE([1]Sayfa1!V3946),"")</f>
        <v/>
      </c>
    </row>
    <row r="1161" spans="2:19" x14ac:dyDescent="0.25">
      <c r="B1161" t="str">
        <f>IF(ISNUMBER([1]Sayfa1!G3947),CONCATENATE([1]Sayfa1!F3947," ",[1]Sayfa1!G3947),"")</f>
        <v/>
      </c>
      <c r="F1161" t="str">
        <f>IF(ISNUMBER([1]Sayfa1!$G3947),[1]Sayfa1!I3947,"")</f>
        <v/>
      </c>
      <c r="G1161" t="str">
        <f>IF(ISNUMBER([1]Sayfa1!$G3947),[1]Sayfa1!J3947,"")</f>
        <v/>
      </c>
      <c r="H1161" t="str">
        <f>IF(ISNUMBER([1]Sayfa1!$G3947),VALUE([1]Sayfa1!K3947),"")</f>
        <v/>
      </c>
      <c r="I1161" t="str">
        <f>IF(ISNUMBER([1]Sayfa1!$G3947),VALUE([1]Sayfa1!L3947),"")</f>
        <v/>
      </c>
      <c r="J1161" t="str">
        <f>IF(ISNUMBER([1]Sayfa1!$G3947),VALUE([1]Sayfa1!M3947),"")</f>
        <v/>
      </c>
      <c r="K1161" t="str">
        <f>IF(ISNUMBER([1]Sayfa1!$G3947),VALUE([1]Sayfa1!N3947),"")</f>
        <v/>
      </c>
      <c r="L1161" t="str">
        <f>IF(ISNUMBER([1]Sayfa1!$G3947),VALUE([1]Sayfa1!O3947),"")</f>
        <v/>
      </c>
      <c r="M1161" t="str">
        <f>IF(ISNUMBER([1]Sayfa1!$G3947),VALUE([1]Sayfa1!P3947),"")</f>
        <v/>
      </c>
      <c r="N1161" t="str">
        <f>IF(ISNUMBER([1]Sayfa1!$G3947),VALUE([1]Sayfa1!Q3947),"")</f>
        <v/>
      </c>
      <c r="O1161" t="str">
        <f>IF(ISNUMBER([1]Sayfa1!$G3947),VALUE([1]Sayfa1!R3947),"")</f>
        <v/>
      </c>
      <c r="P1161" t="str">
        <f>IF(ISNUMBER([1]Sayfa1!$G3947),VALUE([1]Sayfa1!S3947),"")</f>
        <v/>
      </c>
      <c r="Q1161" t="str">
        <f>IF(ISNUMBER([1]Sayfa1!$G3947),VALUE([1]Sayfa1!T3947),"")</f>
        <v/>
      </c>
      <c r="R1161" t="str">
        <f>IF(ISNUMBER([1]Sayfa1!$G3947),VALUE([1]Sayfa1!U3947),"")</f>
        <v/>
      </c>
      <c r="S1161" t="str">
        <f>IF(ISNUMBER([1]Sayfa1!$G3947),VALUE([1]Sayfa1!V3947),"")</f>
        <v/>
      </c>
    </row>
    <row r="1162" spans="2:19" x14ac:dyDescent="0.25">
      <c r="B1162" t="str">
        <f>IF(ISNUMBER([1]Sayfa1!G3948),CONCATENATE([1]Sayfa1!F3948," ",[1]Sayfa1!G3948),"")</f>
        <v/>
      </c>
      <c r="F1162" t="str">
        <f>IF(ISNUMBER([1]Sayfa1!$G3948),[1]Sayfa1!I3948,"")</f>
        <v/>
      </c>
      <c r="G1162" t="str">
        <f>IF(ISNUMBER([1]Sayfa1!$G3948),[1]Sayfa1!J3948,"")</f>
        <v/>
      </c>
      <c r="H1162" t="str">
        <f>IF(ISNUMBER([1]Sayfa1!$G3948),VALUE([1]Sayfa1!K3948),"")</f>
        <v/>
      </c>
      <c r="I1162" t="str">
        <f>IF(ISNUMBER([1]Sayfa1!$G3948),VALUE([1]Sayfa1!L3948),"")</f>
        <v/>
      </c>
      <c r="J1162" t="str">
        <f>IF(ISNUMBER([1]Sayfa1!$G3948),VALUE([1]Sayfa1!M3948),"")</f>
        <v/>
      </c>
      <c r="K1162" t="str">
        <f>IF(ISNUMBER([1]Sayfa1!$G3948),VALUE([1]Sayfa1!N3948),"")</f>
        <v/>
      </c>
      <c r="L1162" t="str">
        <f>IF(ISNUMBER([1]Sayfa1!$G3948),VALUE([1]Sayfa1!O3948),"")</f>
        <v/>
      </c>
      <c r="M1162" t="str">
        <f>IF(ISNUMBER([1]Sayfa1!$G3948),VALUE([1]Sayfa1!P3948),"")</f>
        <v/>
      </c>
      <c r="N1162" t="str">
        <f>IF(ISNUMBER([1]Sayfa1!$G3948),VALUE([1]Sayfa1!Q3948),"")</f>
        <v/>
      </c>
      <c r="O1162" t="str">
        <f>IF(ISNUMBER([1]Sayfa1!$G3948),VALUE([1]Sayfa1!R3948),"")</f>
        <v/>
      </c>
      <c r="P1162" t="str">
        <f>IF(ISNUMBER([1]Sayfa1!$G3948),VALUE([1]Sayfa1!S3948),"")</f>
        <v/>
      </c>
      <c r="Q1162" t="str">
        <f>IF(ISNUMBER([1]Sayfa1!$G3948),VALUE([1]Sayfa1!T3948),"")</f>
        <v/>
      </c>
      <c r="R1162" t="str">
        <f>IF(ISNUMBER([1]Sayfa1!$G3948),VALUE([1]Sayfa1!U3948),"")</f>
        <v/>
      </c>
      <c r="S1162" t="str">
        <f>IF(ISNUMBER([1]Sayfa1!$G3948),VALUE([1]Sayfa1!V3948),"")</f>
        <v/>
      </c>
    </row>
    <row r="1163" spans="2:19" x14ac:dyDescent="0.25">
      <c r="B1163" t="str">
        <f>IF(ISNUMBER([1]Sayfa1!G3949),CONCATENATE([1]Sayfa1!F3949," ",[1]Sayfa1!G3949),"")</f>
        <v/>
      </c>
      <c r="F1163" t="str">
        <f>IF(ISNUMBER([1]Sayfa1!$G3949),[1]Sayfa1!I3949,"")</f>
        <v/>
      </c>
      <c r="G1163" t="str">
        <f>IF(ISNUMBER([1]Sayfa1!$G3949),[1]Sayfa1!J3949,"")</f>
        <v/>
      </c>
      <c r="H1163" t="str">
        <f>IF(ISNUMBER([1]Sayfa1!$G3949),VALUE([1]Sayfa1!K3949),"")</f>
        <v/>
      </c>
      <c r="I1163" t="str">
        <f>IF(ISNUMBER([1]Sayfa1!$G3949),VALUE([1]Sayfa1!L3949),"")</f>
        <v/>
      </c>
      <c r="J1163" t="str">
        <f>IF(ISNUMBER([1]Sayfa1!$G3949),VALUE([1]Sayfa1!M3949),"")</f>
        <v/>
      </c>
      <c r="K1163" t="str">
        <f>IF(ISNUMBER([1]Sayfa1!$G3949),VALUE([1]Sayfa1!N3949),"")</f>
        <v/>
      </c>
      <c r="L1163" t="str">
        <f>IF(ISNUMBER([1]Sayfa1!$G3949),VALUE([1]Sayfa1!O3949),"")</f>
        <v/>
      </c>
      <c r="M1163" t="str">
        <f>IF(ISNUMBER([1]Sayfa1!$G3949),VALUE([1]Sayfa1!P3949),"")</f>
        <v/>
      </c>
      <c r="N1163" t="str">
        <f>IF(ISNUMBER([1]Sayfa1!$G3949),VALUE([1]Sayfa1!Q3949),"")</f>
        <v/>
      </c>
      <c r="O1163" t="str">
        <f>IF(ISNUMBER([1]Sayfa1!$G3949),VALUE([1]Sayfa1!R3949),"")</f>
        <v/>
      </c>
      <c r="P1163" t="str">
        <f>IF(ISNUMBER([1]Sayfa1!$G3949),VALUE([1]Sayfa1!S3949),"")</f>
        <v/>
      </c>
      <c r="Q1163" t="str">
        <f>IF(ISNUMBER([1]Sayfa1!$G3949),VALUE([1]Sayfa1!T3949),"")</f>
        <v/>
      </c>
      <c r="R1163" t="str">
        <f>IF(ISNUMBER([1]Sayfa1!$G3949),VALUE([1]Sayfa1!U3949),"")</f>
        <v/>
      </c>
      <c r="S1163" t="str">
        <f>IF(ISNUMBER([1]Sayfa1!$G3949),VALUE([1]Sayfa1!V3949),"")</f>
        <v/>
      </c>
    </row>
    <row r="1164" spans="2:19" x14ac:dyDescent="0.25">
      <c r="B1164" t="str">
        <f>IF(ISNUMBER([1]Sayfa1!G3950),CONCATENATE([1]Sayfa1!F3950," ",[1]Sayfa1!G3950),"")</f>
        <v/>
      </c>
      <c r="F1164" t="str">
        <f>IF(ISNUMBER([1]Sayfa1!$G3950),[1]Sayfa1!I3950,"")</f>
        <v/>
      </c>
      <c r="G1164" t="str">
        <f>IF(ISNUMBER([1]Sayfa1!$G3950),[1]Sayfa1!J3950,"")</f>
        <v/>
      </c>
      <c r="H1164" t="str">
        <f>IF(ISNUMBER([1]Sayfa1!$G3950),VALUE([1]Sayfa1!K3950),"")</f>
        <v/>
      </c>
      <c r="I1164" t="str">
        <f>IF(ISNUMBER([1]Sayfa1!$G3950),VALUE([1]Sayfa1!L3950),"")</f>
        <v/>
      </c>
      <c r="J1164" t="str">
        <f>IF(ISNUMBER([1]Sayfa1!$G3950),VALUE([1]Sayfa1!M3950),"")</f>
        <v/>
      </c>
      <c r="K1164" t="str">
        <f>IF(ISNUMBER([1]Sayfa1!$G3950),VALUE([1]Sayfa1!N3950),"")</f>
        <v/>
      </c>
      <c r="L1164" t="str">
        <f>IF(ISNUMBER([1]Sayfa1!$G3950),VALUE([1]Sayfa1!O3950),"")</f>
        <v/>
      </c>
      <c r="M1164" t="str">
        <f>IF(ISNUMBER([1]Sayfa1!$G3950),VALUE([1]Sayfa1!P3950),"")</f>
        <v/>
      </c>
      <c r="N1164" t="str">
        <f>IF(ISNUMBER([1]Sayfa1!$G3950),VALUE([1]Sayfa1!Q3950),"")</f>
        <v/>
      </c>
      <c r="O1164" t="str">
        <f>IF(ISNUMBER([1]Sayfa1!$G3950),VALUE([1]Sayfa1!R3950),"")</f>
        <v/>
      </c>
      <c r="P1164" t="str">
        <f>IF(ISNUMBER([1]Sayfa1!$G3950),VALUE([1]Sayfa1!S3950),"")</f>
        <v/>
      </c>
      <c r="Q1164" t="str">
        <f>IF(ISNUMBER([1]Sayfa1!$G3950),VALUE([1]Sayfa1!T3950),"")</f>
        <v/>
      </c>
      <c r="R1164" t="str">
        <f>IF(ISNUMBER([1]Sayfa1!$G3950),VALUE([1]Sayfa1!U3950),"")</f>
        <v/>
      </c>
      <c r="S1164" t="str">
        <f>IF(ISNUMBER([1]Sayfa1!$G3950),VALUE([1]Sayfa1!V3950),"")</f>
        <v/>
      </c>
    </row>
    <row r="1165" spans="2:19" x14ac:dyDescent="0.25">
      <c r="B1165" t="str">
        <f>IF(ISNUMBER([1]Sayfa1!G3951),CONCATENATE([1]Sayfa1!F3951," ",[1]Sayfa1!G3951),"")</f>
        <v/>
      </c>
      <c r="F1165" t="str">
        <f>IF(ISNUMBER([1]Sayfa1!$G3951),[1]Sayfa1!I3951,"")</f>
        <v/>
      </c>
      <c r="G1165" t="str">
        <f>IF(ISNUMBER([1]Sayfa1!$G3951),[1]Sayfa1!J3951,"")</f>
        <v/>
      </c>
      <c r="H1165" t="str">
        <f>IF(ISNUMBER([1]Sayfa1!$G3951),VALUE([1]Sayfa1!K3951),"")</f>
        <v/>
      </c>
      <c r="I1165" t="str">
        <f>IF(ISNUMBER([1]Sayfa1!$G3951),VALUE([1]Sayfa1!L3951),"")</f>
        <v/>
      </c>
      <c r="J1165" t="str">
        <f>IF(ISNUMBER([1]Sayfa1!$G3951),VALUE([1]Sayfa1!M3951),"")</f>
        <v/>
      </c>
      <c r="K1165" t="str">
        <f>IF(ISNUMBER([1]Sayfa1!$G3951),VALUE([1]Sayfa1!N3951),"")</f>
        <v/>
      </c>
      <c r="L1165" t="str">
        <f>IF(ISNUMBER([1]Sayfa1!$G3951),VALUE([1]Sayfa1!O3951),"")</f>
        <v/>
      </c>
      <c r="M1165" t="str">
        <f>IF(ISNUMBER([1]Sayfa1!$G3951),VALUE([1]Sayfa1!P3951),"")</f>
        <v/>
      </c>
      <c r="N1165" t="str">
        <f>IF(ISNUMBER([1]Sayfa1!$G3951),VALUE([1]Sayfa1!Q3951),"")</f>
        <v/>
      </c>
      <c r="O1165" t="str">
        <f>IF(ISNUMBER([1]Sayfa1!$G3951),VALUE([1]Sayfa1!R3951),"")</f>
        <v/>
      </c>
      <c r="P1165" t="str">
        <f>IF(ISNUMBER([1]Sayfa1!$G3951),VALUE([1]Sayfa1!S3951),"")</f>
        <v/>
      </c>
      <c r="Q1165" t="str">
        <f>IF(ISNUMBER([1]Sayfa1!$G3951),VALUE([1]Sayfa1!T3951),"")</f>
        <v/>
      </c>
      <c r="R1165" t="str">
        <f>IF(ISNUMBER([1]Sayfa1!$G3951),VALUE([1]Sayfa1!U3951),"")</f>
        <v/>
      </c>
      <c r="S1165" t="str">
        <f>IF(ISNUMBER([1]Sayfa1!$G3951),VALUE([1]Sayfa1!V3951),"")</f>
        <v/>
      </c>
    </row>
    <row r="1166" spans="2:19" x14ac:dyDescent="0.25">
      <c r="B1166" t="str">
        <f>IF(ISNUMBER([1]Sayfa1!G3952),CONCATENATE([1]Sayfa1!F3952," ",[1]Sayfa1!G3952),"")</f>
        <v/>
      </c>
      <c r="F1166" t="str">
        <f>IF(ISNUMBER([1]Sayfa1!$G3952),[1]Sayfa1!I3952,"")</f>
        <v/>
      </c>
      <c r="G1166" t="str">
        <f>IF(ISNUMBER([1]Sayfa1!$G3952),[1]Sayfa1!J3952,"")</f>
        <v/>
      </c>
      <c r="H1166" t="str">
        <f>IF(ISNUMBER([1]Sayfa1!$G3952),VALUE([1]Sayfa1!K3952),"")</f>
        <v/>
      </c>
      <c r="I1166" t="str">
        <f>IF(ISNUMBER([1]Sayfa1!$G3952),VALUE([1]Sayfa1!L3952),"")</f>
        <v/>
      </c>
      <c r="J1166" t="str">
        <f>IF(ISNUMBER([1]Sayfa1!$G3952),VALUE([1]Sayfa1!M3952),"")</f>
        <v/>
      </c>
      <c r="K1166" t="str">
        <f>IF(ISNUMBER([1]Sayfa1!$G3952),VALUE([1]Sayfa1!N3952),"")</f>
        <v/>
      </c>
      <c r="L1166" t="str">
        <f>IF(ISNUMBER([1]Sayfa1!$G3952),VALUE([1]Sayfa1!O3952),"")</f>
        <v/>
      </c>
      <c r="M1166" t="str">
        <f>IF(ISNUMBER([1]Sayfa1!$G3952),VALUE([1]Sayfa1!P3952),"")</f>
        <v/>
      </c>
      <c r="N1166" t="str">
        <f>IF(ISNUMBER([1]Sayfa1!$G3952),VALUE([1]Sayfa1!Q3952),"")</f>
        <v/>
      </c>
      <c r="O1166" t="str">
        <f>IF(ISNUMBER([1]Sayfa1!$G3952),VALUE([1]Sayfa1!R3952),"")</f>
        <v/>
      </c>
      <c r="P1166" t="str">
        <f>IF(ISNUMBER([1]Sayfa1!$G3952),VALUE([1]Sayfa1!S3952),"")</f>
        <v/>
      </c>
      <c r="Q1166" t="str">
        <f>IF(ISNUMBER([1]Sayfa1!$G3952),VALUE([1]Sayfa1!T3952),"")</f>
        <v/>
      </c>
      <c r="R1166" t="str">
        <f>IF(ISNUMBER([1]Sayfa1!$G3952),VALUE([1]Sayfa1!U3952),"")</f>
        <v/>
      </c>
      <c r="S1166" t="str">
        <f>IF(ISNUMBER([1]Sayfa1!$G3952),VALUE([1]Sayfa1!V3952),"")</f>
        <v/>
      </c>
    </row>
    <row r="1167" spans="2:19" x14ac:dyDescent="0.25">
      <c r="B1167" t="str">
        <f>IF(ISNUMBER([1]Sayfa1!G3953),CONCATENATE([1]Sayfa1!F3953," ",[1]Sayfa1!G3953),"")</f>
        <v/>
      </c>
      <c r="F1167" t="str">
        <f>IF(ISNUMBER([1]Sayfa1!$G3953),[1]Sayfa1!I3953,"")</f>
        <v/>
      </c>
      <c r="G1167" t="str">
        <f>IF(ISNUMBER([1]Sayfa1!$G3953),[1]Sayfa1!J3953,"")</f>
        <v/>
      </c>
      <c r="H1167" t="str">
        <f>IF(ISNUMBER([1]Sayfa1!$G3953),VALUE([1]Sayfa1!K3953),"")</f>
        <v/>
      </c>
      <c r="I1167" t="str">
        <f>IF(ISNUMBER([1]Sayfa1!$G3953),VALUE([1]Sayfa1!L3953),"")</f>
        <v/>
      </c>
      <c r="J1167" t="str">
        <f>IF(ISNUMBER([1]Sayfa1!$G3953),VALUE([1]Sayfa1!M3953),"")</f>
        <v/>
      </c>
      <c r="K1167" t="str">
        <f>IF(ISNUMBER([1]Sayfa1!$G3953),VALUE([1]Sayfa1!N3953),"")</f>
        <v/>
      </c>
      <c r="L1167" t="str">
        <f>IF(ISNUMBER([1]Sayfa1!$G3953),VALUE([1]Sayfa1!O3953),"")</f>
        <v/>
      </c>
      <c r="M1167" t="str">
        <f>IF(ISNUMBER([1]Sayfa1!$G3953),VALUE([1]Sayfa1!P3953),"")</f>
        <v/>
      </c>
      <c r="N1167" t="str">
        <f>IF(ISNUMBER([1]Sayfa1!$G3953),VALUE([1]Sayfa1!Q3953),"")</f>
        <v/>
      </c>
      <c r="O1167" t="str">
        <f>IF(ISNUMBER([1]Sayfa1!$G3953),VALUE([1]Sayfa1!R3953),"")</f>
        <v/>
      </c>
      <c r="P1167" t="str">
        <f>IF(ISNUMBER([1]Sayfa1!$G3953),VALUE([1]Sayfa1!S3953),"")</f>
        <v/>
      </c>
      <c r="Q1167" t="str">
        <f>IF(ISNUMBER([1]Sayfa1!$G3953),VALUE([1]Sayfa1!T3953),"")</f>
        <v/>
      </c>
      <c r="R1167" t="str">
        <f>IF(ISNUMBER([1]Sayfa1!$G3953),VALUE([1]Sayfa1!U3953),"")</f>
        <v/>
      </c>
      <c r="S1167" t="str">
        <f>IF(ISNUMBER([1]Sayfa1!$G3953),VALUE([1]Sayfa1!V3953),"")</f>
        <v/>
      </c>
    </row>
    <row r="1168" spans="2:19" x14ac:dyDescent="0.25">
      <c r="B1168" t="str">
        <f>IF(ISNUMBER([1]Sayfa1!G3954),CONCATENATE([1]Sayfa1!F3954," ",[1]Sayfa1!G3954),"")</f>
        <v/>
      </c>
      <c r="F1168" t="str">
        <f>IF(ISNUMBER([1]Sayfa1!$G3954),[1]Sayfa1!I3954,"")</f>
        <v/>
      </c>
      <c r="G1168" t="str">
        <f>IF(ISNUMBER([1]Sayfa1!$G3954),[1]Sayfa1!J3954,"")</f>
        <v/>
      </c>
      <c r="H1168" t="str">
        <f>IF(ISNUMBER([1]Sayfa1!$G3954),VALUE([1]Sayfa1!K3954),"")</f>
        <v/>
      </c>
      <c r="I1168" t="str">
        <f>IF(ISNUMBER([1]Sayfa1!$G3954),VALUE([1]Sayfa1!L3954),"")</f>
        <v/>
      </c>
      <c r="J1168" t="str">
        <f>IF(ISNUMBER([1]Sayfa1!$G3954),VALUE([1]Sayfa1!M3954),"")</f>
        <v/>
      </c>
      <c r="K1168" t="str">
        <f>IF(ISNUMBER([1]Sayfa1!$G3954),VALUE([1]Sayfa1!N3954),"")</f>
        <v/>
      </c>
      <c r="L1168" t="str">
        <f>IF(ISNUMBER([1]Sayfa1!$G3954),VALUE([1]Sayfa1!O3954),"")</f>
        <v/>
      </c>
      <c r="M1168" t="str">
        <f>IF(ISNUMBER([1]Sayfa1!$G3954),VALUE([1]Sayfa1!P3954),"")</f>
        <v/>
      </c>
      <c r="N1168" t="str">
        <f>IF(ISNUMBER([1]Sayfa1!$G3954),VALUE([1]Sayfa1!Q3954),"")</f>
        <v/>
      </c>
      <c r="O1168" t="str">
        <f>IF(ISNUMBER([1]Sayfa1!$G3954),VALUE([1]Sayfa1!R3954),"")</f>
        <v/>
      </c>
      <c r="P1168" t="str">
        <f>IF(ISNUMBER([1]Sayfa1!$G3954),VALUE([1]Sayfa1!S3954),"")</f>
        <v/>
      </c>
      <c r="Q1168" t="str">
        <f>IF(ISNUMBER([1]Sayfa1!$G3954),VALUE([1]Sayfa1!T3954),"")</f>
        <v/>
      </c>
      <c r="R1168" t="str">
        <f>IF(ISNUMBER([1]Sayfa1!$G3954),VALUE([1]Sayfa1!U3954),"")</f>
        <v/>
      </c>
      <c r="S1168" t="str">
        <f>IF(ISNUMBER([1]Sayfa1!$G3954),VALUE([1]Sayfa1!V3954),"")</f>
        <v/>
      </c>
    </row>
    <row r="1169" spans="2:19" x14ac:dyDescent="0.25">
      <c r="B1169" t="str">
        <f>IF(ISNUMBER([1]Sayfa1!G3955),CONCATENATE([1]Sayfa1!F3955," ",[1]Sayfa1!G3955),"")</f>
        <v/>
      </c>
      <c r="F1169" t="str">
        <f>IF(ISNUMBER([1]Sayfa1!$G3955),[1]Sayfa1!I3955,"")</f>
        <v/>
      </c>
      <c r="G1169" t="str">
        <f>IF(ISNUMBER([1]Sayfa1!$G3955),[1]Sayfa1!J3955,"")</f>
        <v/>
      </c>
      <c r="H1169" t="str">
        <f>IF(ISNUMBER([1]Sayfa1!$G3955),VALUE([1]Sayfa1!K3955),"")</f>
        <v/>
      </c>
      <c r="I1169" t="str">
        <f>IF(ISNUMBER([1]Sayfa1!$G3955),VALUE([1]Sayfa1!L3955),"")</f>
        <v/>
      </c>
      <c r="J1169" t="str">
        <f>IF(ISNUMBER([1]Sayfa1!$G3955),VALUE([1]Sayfa1!M3955),"")</f>
        <v/>
      </c>
      <c r="K1169" t="str">
        <f>IF(ISNUMBER([1]Sayfa1!$G3955),VALUE([1]Sayfa1!N3955),"")</f>
        <v/>
      </c>
      <c r="L1169" t="str">
        <f>IF(ISNUMBER([1]Sayfa1!$G3955),VALUE([1]Sayfa1!O3955),"")</f>
        <v/>
      </c>
      <c r="M1169" t="str">
        <f>IF(ISNUMBER([1]Sayfa1!$G3955),VALUE([1]Sayfa1!P3955),"")</f>
        <v/>
      </c>
      <c r="N1169" t="str">
        <f>IF(ISNUMBER([1]Sayfa1!$G3955),VALUE([1]Sayfa1!Q3955),"")</f>
        <v/>
      </c>
      <c r="O1169" t="str">
        <f>IF(ISNUMBER([1]Sayfa1!$G3955),VALUE([1]Sayfa1!R3955),"")</f>
        <v/>
      </c>
      <c r="P1169" t="str">
        <f>IF(ISNUMBER([1]Sayfa1!$G3955),VALUE([1]Sayfa1!S3955),"")</f>
        <v/>
      </c>
      <c r="Q1169" t="str">
        <f>IF(ISNUMBER([1]Sayfa1!$G3955),VALUE([1]Sayfa1!T3955),"")</f>
        <v/>
      </c>
      <c r="R1169" t="str">
        <f>IF(ISNUMBER([1]Sayfa1!$G3955),VALUE([1]Sayfa1!U3955),"")</f>
        <v/>
      </c>
      <c r="S1169" t="str">
        <f>IF(ISNUMBER([1]Sayfa1!$G3955),VALUE([1]Sayfa1!V3955),"")</f>
        <v/>
      </c>
    </row>
    <row r="1170" spans="2:19" x14ac:dyDescent="0.25">
      <c r="B1170" t="str">
        <f>IF(ISNUMBER([1]Sayfa1!G3956),CONCATENATE([1]Sayfa1!F3956," ",[1]Sayfa1!G3956),"")</f>
        <v/>
      </c>
      <c r="F1170" t="str">
        <f>IF(ISNUMBER([1]Sayfa1!$G3956),[1]Sayfa1!I3956,"")</f>
        <v/>
      </c>
      <c r="G1170" t="str">
        <f>IF(ISNUMBER([1]Sayfa1!$G3956),[1]Sayfa1!J3956,"")</f>
        <v/>
      </c>
      <c r="H1170" t="str">
        <f>IF(ISNUMBER([1]Sayfa1!$G3956),VALUE([1]Sayfa1!K3956),"")</f>
        <v/>
      </c>
      <c r="I1170" t="str">
        <f>IF(ISNUMBER([1]Sayfa1!$G3956),VALUE([1]Sayfa1!L3956),"")</f>
        <v/>
      </c>
      <c r="J1170" t="str">
        <f>IF(ISNUMBER([1]Sayfa1!$G3956),VALUE([1]Sayfa1!M3956),"")</f>
        <v/>
      </c>
      <c r="K1170" t="str">
        <f>IF(ISNUMBER([1]Sayfa1!$G3956),VALUE([1]Sayfa1!N3956),"")</f>
        <v/>
      </c>
      <c r="L1170" t="str">
        <f>IF(ISNUMBER([1]Sayfa1!$G3956),VALUE([1]Sayfa1!O3956),"")</f>
        <v/>
      </c>
      <c r="M1170" t="str">
        <f>IF(ISNUMBER([1]Sayfa1!$G3956),VALUE([1]Sayfa1!P3956),"")</f>
        <v/>
      </c>
      <c r="N1170" t="str">
        <f>IF(ISNUMBER([1]Sayfa1!$G3956),VALUE([1]Sayfa1!Q3956),"")</f>
        <v/>
      </c>
      <c r="O1170" t="str">
        <f>IF(ISNUMBER([1]Sayfa1!$G3956),VALUE([1]Sayfa1!R3956),"")</f>
        <v/>
      </c>
      <c r="P1170" t="str">
        <f>IF(ISNUMBER([1]Sayfa1!$G3956),VALUE([1]Sayfa1!S3956),"")</f>
        <v/>
      </c>
      <c r="Q1170" t="str">
        <f>IF(ISNUMBER([1]Sayfa1!$G3956),VALUE([1]Sayfa1!T3956),"")</f>
        <v/>
      </c>
      <c r="R1170" t="str">
        <f>IF(ISNUMBER([1]Sayfa1!$G3956),VALUE([1]Sayfa1!U3956),"")</f>
        <v/>
      </c>
      <c r="S1170" t="str">
        <f>IF(ISNUMBER([1]Sayfa1!$G3956),VALUE([1]Sayfa1!V3956),"")</f>
        <v/>
      </c>
    </row>
    <row r="1171" spans="2:19" x14ac:dyDescent="0.25">
      <c r="B1171" t="str">
        <f>IF(ISNUMBER([1]Sayfa1!G3957),CONCATENATE([1]Sayfa1!F3957," ",[1]Sayfa1!G3957),"")</f>
        <v/>
      </c>
      <c r="F1171" t="str">
        <f>IF(ISNUMBER([1]Sayfa1!$G3957),[1]Sayfa1!I3957,"")</f>
        <v/>
      </c>
      <c r="G1171" t="str">
        <f>IF(ISNUMBER([1]Sayfa1!$G3957),[1]Sayfa1!J3957,"")</f>
        <v/>
      </c>
      <c r="H1171" t="str">
        <f>IF(ISNUMBER([1]Sayfa1!$G3957),VALUE([1]Sayfa1!K3957),"")</f>
        <v/>
      </c>
      <c r="I1171" t="str">
        <f>IF(ISNUMBER([1]Sayfa1!$G3957),VALUE([1]Sayfa1!L3957),"")</f>
        <v/>
      </c>
      <c r="J1171" t="str">
        <f>IF(ISNUMBER([1]Sayfa1!$G3957),VALUE([1]Sayfa1!M3957),"")</f>
        <v/>
      </c>
      <c r="K1171" t="str">
        <f>IF(ISNUMBER([1]Sayfa1!$G3957),VALUE([1]Sayfa1!N3957),"")</f>
        <v/>
      </c>
      <c r="L1171" t="str">
        <f>IF(ISNUMBER([1]Sayfa1!$G3957),VALUE([1]Sayfa1!O3957),"")</f>
        <v/>
      </c>
      <c r="M1171" t="str">
        <f>IF(ISNUMBER([1]Sayfa1!$G3957),VALUE([1]Sayfa1!P3957),"")</f>
        <v/>
      </c>
      <c r="N1171" t="str">
        <f>IF(ISNUMBER([1]Sayfa1!$G3957),VALUE([1]Sayfa1!Q3957),"")</f>
        <v/>
      </c>
      <c r="O1171" t="str">
        <f>IF(ISNUMBER([1]Sayfa1!$G3957),VALUE([1]Sayfa1!R3957),"")</f>
        <v/>
      </c>
      <c r="P1171" t="str">
        <f>IF(ISNUMBER([1]Sayfa1!$G3957),VALUE([1]Sayfa1!S3957),"")</f>
        <v/>
      </c>
      <c r="Q1171" t="str">
        <f>IF(ISNUMBER([1]Sayfa1!$G3957),VALUE([1]Sayfa1!T3957),"")</f>
        <v/>
      </c>
      <c r="R1171" t="str">
        <f>IF(ISNUMBER([1]Sayfa1!$G3957),VALUE([1]Sayfa1!U3957),"")</f>
        <v/>
      </c>
      <c r="S1171" t="str">
        <f>IF(ISNUMBER([1]Sayfa1!$G3957),VALUE([1]Sayfa1!V3957),"")</f>
        <v/>
      </c>
    </row>
    <row r="1172" spans="2:19" x14ac:dyDescent="0.25">
      <c r="B1172" t="str">
        <f>IF(ISNUMBER([1]Sayfa1!G3958),CONCATENATE([1]Sayfa1!F3958," ",[1]Sayfa1!G3958),"")</f>
        <v/>
      </c>
      <c r="F1172" t="str">
        <f>IF(ISNUMBER([1]Sayfa1!$G3958),[1]Sayfa1!I3958,"")</f>
        <v/>
      </c>
      <c r="G1172" t="str">
        <f>IF(ISNUMBER([1]Sayfa1!$G3958),[1]Sayfa1!J3958,"")</f>
        <v/>
      </c>
      <c r="H1172" t="str">
        <f>IF(ISNUMBER([1]Sayfa1!$G3958),VALUE([1]Sayfa1!K3958),"")</f>
        <v/>
      </c>
      <c r="I1172" t="str">
        <f>IF(ISNUMBER([1]Sayfa1!$G3958),VALUE([1]Sayfa1!L3958),"")</f>
        <v/>
      </c>
      <c r="J1172" t="str">
        <f>IF(ISNUMBER([1]Sayfa1!$G3958),VALUE([1]Sayfa1!M3958),"")</f>
        <v/>
      </c>
      <c r="K1172" t="str">
        <f>IF(ISNUMBER([1]Sayfa1!$G3958),VALUE([1]Sayfa1!N3958),"")</f>
        <v/>
      </c>
      <c r="L1172" t="str">
        <f>IF(ISNUMBER([1]Sayfa1!$G3958),VALUE([1]Sayfa1!O3958),"")</f>
        <v/>
      </c>
      <c r="M1172" t="str">
        <f>IF(ISNUMBER([1]Sayfa1!$G3958),VALUE([1]Sayfa1!P3958),"")</f>
        <v/>
      </c>
      <c r="N1172" t="str">
        <f>IF(ISNUMBER([1]Sayfa1!$G3958),VALUE([1]Sayfa1!Q3958),"")</f>
        <v/>
      </c>
      <c r="O1172" t="str">
        <f>IF(ISNUMBER([1]Sayfa1!$G3958),VALUE([1]Sayfa1!R3958),"")</f>
        <v/>
      </c>
      <c r="P1172" t="str">
        <f>IF(ISNUMBER([1]Sayfa1!$G3958),VALUE([1]Sayfa1!S3958),"")</f>
        <v/>
      </c>
      <c r="Q1172" t="str">
        <f>IF(ISNUMBER([1]Sayfa1!$G3958),VALUE([1]Sayfa1!T3958),"")</f>
        <v/>
      </c>
      <c r="R1172" t="str">
        <f>IF(ISNUMBER([1]Sayfa1!$G3958),VALUE([1]Sayfa1!U3958),"")</f>
        <v/>
      </c>
      <c r="S1172" t="str">
        <f>IF(ISNUMBER([1]Sayfa1!$G3958),VALUE([1]Sayfa1!V3958),"")</f>
        <v/>
      </c>
    </row>
    <row r="1173" spans="2:19" x14ac:dyDescent="0.25">
      <c r="B1173" t="str">
        <f>IF(ISNUMBER([1]Sayfa1!G3959),CONCATENATE([1]Sayfa1!F3959," ",[1]Sayfa1!G3959),"")</f>
        <v/>
      </c>
      <c r="F1173" t="str">
        <f>IF(ISNUMBER([1]Sayfa1!$G3959),[1]Sayfa1!I3959,"")</f>
        <v/>
      </c>
      <c r="G1173" t="str">
        <f>IF(ISNUMBER([1]Sayfa1!$G3959),[1]Sayfa1!J3959,"")</f>
        <v/>
      </c>
      <c r="H1173" t="str">
        <f>IF(ISNUMBER([1]Sayfa1!$G3959),VALUE([1]Sayfa1!K3959),"")</f>
        <v/>
      </c>
      <c r="I1173" t="str">
        <f>IF(ISNUMBER([1]Sayfa1!$G3959),VALUE([1]Sayfa1!L3959),"")</f>
        <v/>
      </c>
      <c r="J1173" t="str">
        <f>IF(ISNUMBER([1]Sayfa1!$G3959),VALUE([1]Sayfa1!M3959),"")</f>
        <v/>
      </c>
      <c r="K1173" t="str">
        <f>IF(ISNUMBER([1]Sayfa1!$G3959),VALUE([1]Sayfa1!N3959),"")</f>
        <v/>
      </c>
      <c r="L1173" t="str">
        <f>IF(ISNUMBER([1]Sayfa1!$G3959),VALUE([1]Sayfa1!O3959),"")</f>
        <v/>
      </c>
      <c r="M1173" t="str">
        <f>IF(ISNUMBER([1]Sayfa1!$G3959),VALUE([1]Sayfa1!P3959),"")</f>
        <v/>
      </c>
      <c r="N1173" t="str">
        <f>IF(ISNUMBER([1]Sayfa1!$G3959),VALUE([1]Sayfa1!Q3959),"")</f>
        <v/>
      </c>
      <c r="O1173" t="str">
        <f>IF(ISNUMBER([1]Sayfa1!$G3959),VALUE([1]Sayfa1!R3959),"")</f>
        <v/>
      </c>
      <c r="P1173" t="str">
        <f>IF(ISNUMBER([1]Sayfa1!$G3959),VALUE([1]Sayfa1!S3959),"")</f>
        <v/>
      </c>
      <c r="Q1173" t="str">
        <f>IF(ISNUMBER([1]Sayfa1!$G3959),VALUE([1]Sayfa1!T3959),"")</f>
        <v/>
      </c>
      <c r="R1173" t="str">
        <f>IF(ISNUMBER([1]Sayfa1!$G3959),VALUE([1]Sayfa1!U3959),"")</f>
        <v/>
      </c>
      <c r="S1173" t="str">
        <f>IF(ISNUMBER([1]Sayfa1!$G3959),VALUE([1]Sayfa1!V3959),"")</f>
        <v/>
      </c>
    </row>
    <row r="1174" spans="2:19" x14ac:dyDescent="0.25">
      <c r="B1174" t="str">
        <f>IF(ISNUMBER([1]Sayfa1!G3960),CONCATENATE([1]Sayfa1!F3960," ",[1]Sayfa1!G3960),"")</f>
        <v/>
      </c>
      <c r="F1174" t="str">
        <f>IF(ISNUMBER([1]Sayfa1!$G3960),[1]Sayfa1!I3960,"")</f>
        <v/>
      </c>
      <c r="G1174" t="str">
        <f>IF(ISNUMBER([1]Sayfa1!$G3960),[1]Sayfa1!J3960,"")</f>
        <v/>
      </c>
      <c r="H1174" t="str">
        <f>IF(ISNUMBER([1]Sayfa1!$G3960),VALUE([1]Sayfa1!K3960),"")</f>
        <v/>
      </c>
      <c r="I1174" t="str">
        <f>IF(ISNUMBER([1]Sayfa1!$G3960),VALUE([1]Sayfa1!L3960),"")</f>
        <v/>
      </c>
      <c r="J1174" t="str">
        <f>IF(ISNUMBER([1]Sayfa1!$G3960),VALUE([1]Sayfa1!M3960),"")</f>
        <v/>
      </c>
      <c r="K1174" t="str">
        <f>IF(ISNUMBER([1]Sayfa1!$G3960),VALUE([1]Sayfa1!N3960),"")</f>
        <v/>
      </c>
      <c r="L1174" t="str">
        <f>IF(ISNUMBER([1]Sayfa1!$G3960),VALUE([1]Sayfa1!O3960),"")</f>
        <v/>
      </c>
      <c r="M1174" t="str">
        <f>IF(ISNUMBER([1]Sayfa1!$G3960),VALUE([1]Sayfa1!P3960),"")</f>
        <v/>
      </c>
      <c r="N1174" t="str">
        <f>IF(ISNUMBER([1]Sayfa1!$G3960),VALUE([1]Sayfa1!Q3960),"")</f>
        <v/>
      </c>
      <c r="O1174" t="str">
        <f>IF(ISNUMBER([1]Sayfa1!$G3960),VALUE([1]Sayfa1!R3960),"")</f>
        <v/>
      </c>
      <c r="P1174" t="str">
        <f>IF(ISNUMBER([1]Sayfa1!$G3960),VALUE([1]Sayfa1!S3960),"")</f>
        <v/>
      </c>
      <c r="Q1174" t="str">
        <f>IF(ISNUMBER([1]Sayfa1!$G3960),VALUE([1]Sayfa1!T3960),"")</f>
        <v/>
      </c>
      <c r="R1174" t="str">
        <f>IF(ISNUMBER([1]Sayfa1!$G3960),VALUE([1]Sayfa1!U3960),"")</f>
        <v/>
      </c>
      <c r="S1174" t="str">
        <f>IF(ISNUMBER([1]Sayfa1!$G3960),VALUE([1]Sayfa1!V3960),"")</f>
        <v/>
      </c>
    </row>
    <row r="1175" spans="2:19" x14ac:dyDescent="0.25">
      <c r="B1175" t="str">
        <f>IF(ISNUMBER([1]Sayfa1!G3961),CONCATENATE([1]Sayfa1!F3961," ",[1]Sayfa1!G3961),"")</f>
        <v/>
      </c>
      <c r="F1175" t="str">
        <f>IF(ISNUMBER([1]Sayfa1!$G3961),[1]Sayfa1!I3961,"")</f>
        <v/>
      </c>
      <c r="G1175" t="str">
        <f>IF(ISNUMBER([1]Sayfa1!$G3961),[1]Sayfa1!J3961,"")</f>
        <v/>
      </c>
      <c r="H1175" t="str">
        <f>IF(ISNUMBER([1]Sayfa1!$G3961),VALUE([1]Sayfa1!K3961),"")</f>
        <v/>
      </c>
      <c r="I1175" t="str">
        <f>IF(ISNUMBER([1]Sayfa1!$G3961),VALUE([1]Sayfa1!L3961),"")</f>
        <v/>
      </c>
      <c r="J1175" t="str">
        <f>IF(ISNUMBER([1]Sayfa1!$G3961),VALUE([1]Sayfa1!M3961),"")</f>
        <v/>
      </c>
      <c r="K1175" t="str">
        <f>IF(ISNUMBER([1]Sayfa1!$G3961),VALUE([1]Sayfa1!N3961),"")</f>
        <v/>
      </c>
      <c r="L1175" t="str">
        <f>IF(ISNUMBER([1]Sayfa1!$G3961),VALUE([1]Sayfa1!O3961),"")</f>
        <v/>
      </c>
      <c r="M1175" t="str">
        <f>IF(ISNUMBER([1]Sayfa1!$G3961),VALUE([1]Sayfa1!P3961),"")</f>
        <v/>
      </c>
      <c r="N1175" t="str">
        <f>IF(ISNUMBER([1]Sayfa1!$G3961),VALUE([1]Sayfa1!Q3961),"")</f>
        <v/>
      </c>
      <c r="O1175" t="str">
        <f>IF(ISNUMBER([1]Sayfa1!$G3961),VALUE([1]Sayfa1!R3961),"")</f>
        <v/>
      </c>
      <c r="P1175" t="str">
        <f>IF(ISNUMBER([1]Sayfa1!$G3961),VALUE([1]Sayfa1!S3961),"")</f>
        <v/>
      </c>
      <c r="Q1175" t="str">
        <f>IF(ISNUMBER([1]Sayfa1!$G3961),VALUE([1]Sayfa1!T3961),"")</f>
        <v/>
      </c>
      <c r="R1175" t="str">
        <f>IF(ISNUMBER([1]Sayfa1!$G3961),VALUE([1]Sayfa1!U3961),"")</f>
        <v/>
      </c>
      <c r="S1175" t="str">
        <f>IF(ISNUMBER([1]Sayfa1!$G3961),VALUE([1]Sayfa1!V3961),"")</f>
        <v/>
      </c>
    </row>
    <row r="1176" spans="2:19" x14ac:dyDescent="0.25">
      <c r="B1176" t="str">
        <f>IF(ISNUMBER([1]Sayfa1!G3962),CONCATENATE([1]Sayfa1!F3962," ",[1]Sayfa1!G3962),"")</f>
        <v/>
      </c>
      <c r="F1176" t="str">
        <f>IF(ISNUMBER([1]Sayfa1!$G3962),[1]Sayfa1!I3962,"")</f>
        <v/>
      </c>
      <c r="G1176" t="str">
        <f>IF(ISNUMBER([1]Sayfa1!$G3962),[1]Sayfa1!J3962,"")</f>
        <v/>
      </c>
      <c r="H1176" t="str">
        <f>IF(ISNUMBER([1]Sayfa1!$G3962),VALUE([1]Sayfa1!K3962),"")</f>
        <v/>
      </c>
      <c r="I1176" t="str">
        <f>IF(ISNUMBER([1]Sayfa1!$G3962),VALUE([1]Sayfa1!L3962),"")</f>
        <v/>
      </c>
      <c r="J1176" t="str">
        <f>IF(ISNUMBER([1]Sayfa1!$G3962),VALUE([1]Sayfa1!M3962),"")</f>
        <v/>
      </c>
      <c r="K1176" t="str">
        <f>IF(ISNUMBER([1]Sayfa1!$G3962),VALUE([1]Sayfa1!N3962),"")</f>
        <v/>
      </c>
      <c r="L1176" t="str">
        <f>IF(ISNUMBER([1]Sayfa1!$G3962),VALUE([1]Sayfa1!O3962),"")</f>
        <v/>
      </c>
      <c r="M1176" t="str">
        <f>IF(ISNUMBER([1]Sayfa1!$G3962),VALUE([1]Sayfa1!P3962),"")</f>
        <v/>
      </c>
      <c r="N1176" t="str">
        <f>IF(ISNUMBER([1]Sayfa1!$G3962),VALUE([1]Sayfa1!Q3962),"")</f>
        <v/>
      </c>
      <c r="O1176" t="str">
        <f>IF(ISNUMBER([1]Sayfa1!$G3962),VALUE([1]Sayfa1!R3962),"")</f>
        <v/>
      </c>
      <c r="P1176" t="str">
        <f>IF(ISNUMBER([1]Sayfa1!$G3962),VALUE([1]Sayfa1!S3962),"")</f>
        <v/>
      </c>
      <c r="Q1176" t="str">
        <f>IF(ISNUMBER([1]Sayfa1!$G3962),VALUE([1]Sayfa1!T3962),"")</f>
        <v/>
      </c>
      <c r="R1176" t="str">
        <f>IF(ISNUMBER([1]Sayfa1!$G3962),VALUE([1]Sayfa1!U3962),"")</f>
        <v/>
      </c>
      <c r="S1176" t="str">
        <f>IF(ISNUMBER([1]Sayfa1!$G3962),VALUE([1]Sayfa1!V3962),"")</f>
        <v/>
      </c>
    </row>
    <row r="1177" spans="2:19" x14ac:dyDescent="0.25">
      <c r="B1177" t="str">
        <f>IF(ISNUMBER([1]Sayfa1!G3963),CONCATENATE([1]Sayfa1!F3963," ",[1]Sayfa1!G3963),"")</f>
        <v/>
      </c>
      <c r="F1177" t="str">
        <f>IF(ISNUMBER([1]Sayfa1!$G3963),[1]Sayfa1!I3963,"")</f>
        <v/>
      </c>
      <c r="G1177" t="str">
        <f>IF(ISNUMBER([1]Sayfa1!$G3963),[1]Sayfa1!J3963,"")</f>
        <v/>
      </c>
      <c r="H1177" t="str">
        <f>IF(ISNUMBER([1]Sayfa1!$G3963),VALUE([1]Sayfa1!K3963),"")</f>
        <v/>
      </c>
      <c r="I1177" t="str">
        <f>IF(ISNUMBER([1]Sayfa1!$G3963),VALUE([1]Sayfa1!L3963),"")</f>
        <v/>
      </c>
      <c r="J1177" t="str">
        <f>IF(ISNUMBER([1]Sayfa1!$G3963),VALUE([1]Sayfa1!M3963),"")</f>
        <v/>
      </c>
      <c r="K1177" t="str">
        <f>IF(ISNUMBER([1]Sayfa1!$G3963),VALUE([1]Sayfa1!N3963),"")</f>
        <v/>
      </c>
      <c r="L1177" t="str">
        <f>IF(ISNUMBER([1]Sayfa1!$G3963),VALUE([1]Sayfa1!O3963),"")</f>
        <v/>
      </c>
      <c r="M1177" t="str">
        <f>IF(ISNUMBER([1]Sayfa1!$G3963),VALUE([1]Sayfa1!P3963),"")</f>
        <v/>
      </c>
      <c r="N1177" t="str">
        <f>IF(ISNUMBER([1]Sayfa1!$G3963),VALUE([1]Sayfa1!Q3963),"")</f>
        <v/>
      </c>
      <c r="O1177" t="str">
        <f>IF(ISNUMBER([1]Sayfa1!$G3963),VALUE([1]Sayfa1!R3963),"")</f>
        <v/>
      </c>
      <c r="P1177" t="str">
        <f>IF(ISNUMBER([1]Sayfa1!$G3963),VALUE([1]Sayfa1!S3963),"")</f>
        <v/>
      </c>
      <c r="Q1177" t="str">
        <f>IF(ISNUMBER([1]Sayfa1!$G3963),VALUE([1]Sayfa1!T3963),"")</f>
        <v/>
      </c>
      <c r="R1177" t="str">
        <f>IF(ISNUMBER([1]Sayfa1!$G3963),VALUE([1]Sayfa1!U3963),"")</f>
        <v/>
      </c>
      <c r="S1177" t="str">
        <f>IF(ISNUMBER([1]Sayfa1!$G3963),VALUE([1]Sayfa1!V3963),"")</f>
        <v/>
      </c>
    </row>
    <row r="1178" spans="2:19" x14ac:dyDescent="0.25">
      <c r="B1178" t="str">
        <f>IF(ISNUMBER([1]Sayfa1!G3964),CONCATENATE([1]Sayfa1!F3964," ",[1]Sayfa1!G3964),"")</f>
        <v/>
      </c>
      <c r="F1178" t="str">
        <f>IF(ISNUMBER([1]Sayfa1!$G3964),[1]Sayfa1!I3964,"")</f>
        <v/>
      </c>
      <c r="G1178" t="str">
        <f>IF(ISNUMBER([1]Sayfa1!$G3964),[1]Sayfa1!J3964,"")</f>
        <v/>
      </c>
      <c r="H1178" t="str">
        <f>IF(ISNUMBER([1]Sayfa1!$G3964),VALUE([1]Sayfa1!K3964),"")</f>
        <v/>
      </c>
      <c r="I1178" t="str">
        <f>IF(ISNUMBER([1]Sayfa1!$G3964),VALUE([1]Sayfa1!L3964),"")</f>
        <v/>
      </c>
      <c r="J1178" t="str">
        <f>IF(ISNUMBER([1]Sayfa1!$G3964),VALUE([1]Sayfa1!M3964),"")</f>
        <v/>
      </c>
      <c r="K1178" t="str">
        <f>IF(ISNUMBER([1]Sayfa1!$G3964),VALUE([1]Sayfa1!N3964),"")</f>
        <v/>
      </c>
      <c r="L1178" t="str">
        <f>IF(ISNUMBER([1]Sayfa1!$G3964),VALUE([1]Sayfa1!O3964),"")</f>
        <v/>
      </c>
      <c r="M1178" t="str">
        <f>IF(ISNUMBER([1]Sayfa1!$G3964),VALUE([1]Sayfa1!P3964),"")</f>
        <v/>
      </c>
      <c r="N1178" t="str">
        <f>IF(ISNUMBER([1]Sayfa1!$G3964),VALUE([1]Sayfa1!Q3964),"")</f>
        <v/>
      </c>
      <c r="O1178" t="str">
        <f>IF(ISNUMBER([1]Sayfa1!$G3964),VALUE([1]Sayfa1!R3964),"")</f>
        <v/>
      </c>
      <c r="P1178" t="str">
        <f>IF(ISNUMBER([1]Sayfa1!$G3964),VALUE([1]Sayfa1!S3964),"")</f>
        <v/>
      </c>
      <c r="Q1178" t="str">
        <f>IF(ISNUMBER([1]Sayfa1!$G3964),VALUE([1]Sayfa1!T3964),"")</f>
        <v/>
      </c>
      <c r="R1178" t="str">
        <f>IF(ISNUMBER([1]Sayfa1!$G3964),VALUE([1]Sayfa1!U3964),"")</f>
        <v/>
      </c>
      <c r="S1178" t="str">
        <f>IF(ISNUMBER([1]Sayfa1!$G3964),VALUE([1]Sayfa1!V3964),"")</f>
        <v/>
      </c>
    </row>
    <row r="1179" spans="2:19" x14ac:dyDescent="0.25">
      <c r="B1179" t="str">
        <f>IF(ISNUMBER([1]Sayfa1!G3965),CONCATENATE([1]Sayfa1!F3965," ",[1]Sayfa1!G3965),"")</f>
        <v/>
      </c>
      <c r="F1179" t="str">
        <f>IF(ISNUMBER([1]Sayfa1!$G3965),[1]Sayfa1!I3965,"")</f>
        <v/>
      </c>
      <c r="G1179" t="str">
        <f>IF(ISNUMBER([1]Sayfa1!$G3965),[1]Sayfa1!J3965,"")</f>
        <v/>
      </c>
      <c r="H1179" t="str">
        <f>IF(ISNUMBER([1]Sayfa1!$G3965),VALUE([1]Sayfa1!K3965),"")</f>
        <v/>
      </c>
      <c r="I1179" t="str">
        <f>IF(ISNUMBER([1]Sayfa1!$G3965),VALUE([1]Sayfa1!L3965),"")</f>
        <v/>
      </c>
      <c r="J1179" t="str">
        <f>IF(ISNUMBER([1]Sayfa1!$G3965),VALUE([1]Sayfa1!M3965),"")</f>
        <v/>
      </c>
      <c r="K1179" t="str">
        <f>IF(ISNUMBER([1]Sayfa1!$G3965),VALUE([1]Sayfa1!N3965),"")</f>
        <v/>
      </c>
      <c r="L1179" t="str">
        <f>IF(ISNUMBER([1]Sayfa1!$G3965),VALUE([1]Sayfa1!O3965),"")</f>
        <v/>
      </c>
      <c r="M1179" t="str">
        <f>IF(ISNUMBER([1]Sayfa1!$G3965),VALUE([1]Sayfa1!P3965),"")</f>
        <v/>
      </c>
      <c r="N1179" t="str">
        <f>IF(ISNUMBER([1]Sayfa1!$G3965),VALUE([1]Sayfa1!Q3965),"")</f>
        <v/>
      </c>
      <c r="O1179" t="str">
        <f>IF(ISNUMBER([1]Sayfa1!$G3965),VALUE([1]Sayfa1!R3965),"")</f>
        <v/>
      </c>
      <c r="P1179" t="str">
        <f>IF(ISNUMBER([1]Sayfa1!$G3965),VALUE([1]Sayfa1!S3965),"")</f>
        <v/>
      </c>
      <c r="Q1179" t="str">
        <f>IF(ISNUMBER([1]Sayfa1!$G3965),VALUE([1]Sayfa1!T3965),"")</f>
        <v/>
      </c>
      <c r="R1179" t="str">
        <f>IF(ISNUMBER([1]Sayfa1!$G3965),VALUE([1]Sayfa1!U3965),"")</f>
        <v/>
      </c>
      <c r="S1179" t="str">
        <f>IF(ISNUMBER([1]Sayfa1!$G3965),VALUE([1]Sayfa1!V3965),"")</f>
        <v/>
      </c>
    </row>
    <row r="1180" spans="2:19" x14ac:dyDescent="0.25">
      <c r="B1180" t="str">
        <f>IF(ISNUMBER([1]Sayfa1!G3966),CONCATENATE([1]Sayfa1!F3966," ",[1]Sayfa1!G3966),"")</f>
        <v/>
      </c>
      <c r="F1180" t="str">
        <f>IF(ISNUMBER([1]Sayfa1!$G3966),[1]Sayfa1!I3966,"")</f>
        <v/>
      </c>
      <c r="G1180" t="str">
        <f>IF(ISNUMBER([1]Sayfa1!$G3966),[1]Sayfa1!J3966,"")</f>
        <v/>
      </c>
      <c r="H1180" t="str">
        <f>IF(ISNUMBER([1]Sayfa1!$G3966),VALUE([1]Sayfa1!K3966),"")</f>
        <v/>
      </c>
      <c r="I1180" t="str">
        <f>IF(ISNUMBER([1]Sayfa1!$G3966),VALUE([1]Sayfa1!L3966),"")</f>
        <v/>
      </c>
      <c r="J1180" t="str">
        <f>IF(ISNUMBER([1]Sayfa1!$G3966),VALUE([1]Sayfa1!M3966),"")</f>
        <v/>
      </c>
      <c r="K1180" t="str">
        <f>IF(ISNUMBER([1]Sayfa1!$G3966),VALUE([1]Sayfa1!N3966),"")</f>
        <v/>
      </c>
      <c r="L1180" t="str">
        <f>IF(ISNUMBER([1]Sayfa1!$G3966),VALUE([1]Sayfa1!O3966),"")</f>
        <v/>
      </c>
      <c r="M1180" t="str">
        <f>IF(ISNUMBER([1]Sayfa1!$G3966),VALUE([1]Sayfa1!P3966),"")</f>
        <v/>
      </c>
      <c r="N1180" t="str">
        <f>IF(ISNUMBER([1]Sayfa1!$G3966),VALUE([1]Sayfa1!Q3966),"")</f>
        <v/>
      </c>
      <c r="O1180" t="str">
        <f>IF(ISNUMBER([1]Sayfa1!$G3966),VALUE([1]Sayfa1!R3966),"")</f>
        <v/>
      </c>
      <c r="P1180" t="str">
        <f>IF(ISNUMBER([1]Sayfa1!$G3966),VALUE([1]Sayfa1!S3966),"")</f>
        <v/>
      </c>
      <c r="Q1180" t="str">
        <f>IF(ISNUMBER([1]Sayfa1!$G3966),VALUE([1]Sayfa1!T3966),"")</f>
        <v/>
      </c>
      <c r="R1180" t="str">
        <f>IF(ISNUMBER([1]Sayfa1!$G3966),VALUE([1]Sayfa1!U3966),"")</f>
        <v/>
      </c>
      <c r="S1180" t="str">
        <f>IF(ISNUMBER([1]Sayfa1!$G3966),VALUE([1]Sayfa1!V3966),"")</f>
        <v/>
      </c>
    </row>
    <row r="1181" spans="2:19" x14ac:dyDescent="0.25">
      <c r="B1181" t="str">
        <f>IF(ISNUMBER([1]Sayfa1!G3967),CONCATENATE([1]Sayfa1!F3967," ",[1]Sayfa1!G3967),"")</f>
        <v/>
      </c>
      <c r="F1181" t="str">
        <f>IF(ISNUMBER([1]Sayfa1!$G3967),[1]Sayfa1!I3967,"")</f>
        <v/>
      </c>
      <c r="G1181" t="str">
        <f>IF(ISNUMBER([1]Sayfa1!$G3967),[1]Sayfa1!J3967,"")</f>
        <v/>
      </c>
      <c r="H1181" t="str">
        <f>IF(ISNUMBER([1]Sayfa1!$G3967),VALUE([1]Sayfa1!K3967),"")</f>
        <v/>
      </c>
      <c r="I1181" t="str">
        <f>IF(ISNUMBER([1]Sayfa1!$G3967),VALUE([1]Sayfa1!L3967),"")</f>
        <v/>
      </c>
      <c r="J1181" t="str">
        <f>IF(ISNUMBER([1]Sayfa1!$G3967),VALUE([1]Sayfa1!M3967),"")</f>
        <v/>
      </c>
      <c r="K1181" t="str">
        <f>IF(ISNUMBER([1]Sayfa1!$G3967),VALUE([1]Sayfa1!N3967),"")</f>
        <v/>
      </c>
      <c r="L1181" t="str">
        <f>IF(ISNUMBER([1]Sayfa1!$G3967),VALUE([1]Sayfa1!O3967),"")</f>
        <v/>
      </c>
      <c r="M1181" t="str">
        <f>IF(ISNUMBER([1]Sayfa1!$G3967),VALUE([1]Sayfa1!P3967),"")</f>
        <v/>
      </c>
      <c r="N1181" t="str">
        <f>IF(ISNUMBER([1]Sayfa1!$G3967),VALUE([1]Sayfa1!Q3967),"")</f>
        <v/>
      </c>
      <c r="O1181" t="str">
        <f>IF(ISNUMBER([1]Sayfa1!$G3967),VALUE([1]Sayfa1!R3967),"")</f>
        <v/>
      </c>
      <c r="P1181" t="str">
        <f>IF(ISNUMBER([1]Sayfa1!$G3967),VALUE([1]Sayfa1!S3967),"")</f>
        <v/>
      </c>
      <c r="Q1181" t="str">
        <f>IF(ISNUMBER([1]Sayfa1!$G3967),VALUE([1]Sayfa1!T3967),"")</f>
        <v/>
      </c>
      <c r="R1181" t="str">
        <f>IF(ISNUMBER([1]Sayfa1!$G3967),VALUE([1]Sayfa1!U3967),"")</f>
        <v/>
      </c>
      <c r="S1181" t="str">
        <f>IF(ISNUMBER([1]Sayfa1!$G3967),VALUE([1]Sayfa1!V3967),"")</f>
        <v/>
      </c>
    </row>
    <row r="1182" spans="2:19" x14ac:dyDescent="0.25">
      <c r="B1182" t="str">
        <f>IF(ISNUMBER([1]Sayfa1!G3968),CONCATENATE([1]Sayfa1!F3968," ",[1]Sayfa1!G3968),"")</f>
        <v/>
      </c>
      <c r="F1182" t="str">
        <f>IF(ISNUMBER([1]Sayfa1!$G3968),[1]Sayfa1!I3968,"")</f>
        <v/>
      </c>
      <c r="G1182" t="str">
        <f>IF(ISNUMBER([1]Sayfa1!$G3968),[1]Sayfa1!J3968,"")</f>
        <v/>
      </c>
      <c r="H1182" t="str">
        <f>IF(ISNUMBER([1]Sayfa1!$G3968),VALUE([1]Sayfa1!K3968),"")</f>
        <v/>
      </c>
      <c r="I1182" t="str">
        <f>IF(ISNUMBER([1]Sayfa1!$G3968),VALUE([1]Sayfa1!L3968),"")</f>
        <v/>
      </c>
      <c r="J1182" t="str">
        <f>IF(ISNUMBER([1]Sayfa1!$G3968),VALUE([1]Sayfa1!M3968),"")</f>
        <v/>
      </c>
      <c r="K1182" t="str">
        <f>IF(ISNUMBER([1]Sayfa1!$G3968),VALUE([1]Sayfa1!N3968),"")</f>
        <v/>
      </c>
      <c r="L1182" t="str">
        <f>IF(ISNUMBER([1]Sayfa1!$G3968),VALUE([1]Sayfa1!O3968),"")</f>
        <v/>
      </c>
      <c r="M1182" t="str">
        <f>IF(ISNUMBER([1]Sayfa1!$G3968),VALUE([1]Sayfa1!P3968),"")</f>
        <v/>
      </c>
      <c r="N1182" t="str">
        <f>IF(ISNUMBER([1]Sayfa1!$G3968),VALUE([1]Sayfa1!Q3968),"")</f>
        <v/>
      </c>
      <c r="O1182" t="str">
        <f>IF(ISNUMBER([1]Sayfa1!$G3968),VALUE([1]Sayfa1!R3968),"")</f>
        <v/>
      </c>
      <c r="P1182" t="str">
        <f>IF(ISNUMBER([1]Sayfa1!$G3968),VALUE([1]Sayfa1!S3968),"")</f>
        <v/>
      </c>
      <c r="Q1182" t="str">
        <f>IF(ISNUMBER([1]Sayfa1!$G3968),VALUE([1]Sayfa1!T3968),"")</f>
        <v/>
      </c>
      <c r="R1182" t="str">
        <f>IF(ISNUMBER([1]Sayfa1!$G3968),VALUE([1]Sayfa1!U3968),"")</f>
        <v/>
      </c>
      <c r="S1182" t="str">
        <f>IF(ISNUMBER([1]Sayfa1!$G3968),VALUE([1]Sayfa1!V3968),"")</f>
        <v/>
      </c>
    </row>
    <row r="1183" spans="2:19" x14ac:dyDescent="0.25">
      <c r="B1183" t="str">
        <f>IF(ISNUMBER([1]Sayfa1!G3969),CONCATENATE([1]Sayfa1!F3969," ",[1]Sayfa1!G3969),"")</f>
        <v/>
      </c>
      <c r="F1183" t="str">
        <f>IF(ISNUMBER([1]Sayfa1!$G3969),[1]Sayfa1!I3969,"")</f>
        <v/>
      </c>
      <c r="G1183" t="str">
        <f>IF(ISNUMBER([1]Sayfa1!$G3969),[1]Sayfa1!J3969,"")</f>
        <v/>
      </c>
      <c r="H1183" t="str">
        <f>IF(ISNUMBER([1]Sayfa1!$G3969),VALUE([1]Sayfa1!K3969),"")</f>
        <v/>
      </c>
      <c r="I1183" t="str">
        <f>IF(ISNUMBER([1]Sayfa1!$G3969),VALUE([1]Sayfa1!L3969),"")</f>
        <v/>
      </c>
      <c r="J1183" t="str">
        <f>IF(ISNUMBER([1]Sayfa1!$G3969),VALUE([1]Sayfa1!M3969),"")</f>
        <v/>
      </c>
      <c r="K1183" t="str">
        <f>IF(ISNUMBER([1]Sayfa1!$G3969),VALUE([1]Sayfa1!N3969),"")</f>
        <v/>
      </c>
      <c r="L1183" t="str">
        <f>IF(ISNUMBER([1]Sayfa1!$G3969),VALUE([1]Sayfa1!O3969),"")</f>
        <v/>
      </c>
      <c r="M1183" t="str">
        <f>IF(ISNUMBER([1]Sayfa1!$G3969),VALUE([1]Sayfa1!P3969),"")</f>
        <v/>
      </c>
      <c r="N1183" t="str">
        <f>IF(ISNUMBER([1]Sayfa1!$G3969),VALUE([1]Sayfa1!Q3969),"")</f>
        <v/>
      </c>
      <c r="O1183" t="str">
        <f>IF(ISNUMBER([1]Sayfa1!$G3969),VALUE([1]Sayfa1!R3969),"")</f>
        <v/>
      </c>
      <c r="P1183" t="str">
        <f>IF(ISNUMBER([1]Sayfa1!$G3969),VALUE([1]Sayfa1!S3969),"")</f>
        <v/>
      </c>
      <c r="Q1183" t="str">
        <f>IF(ISNUMBER([1]Sayfa1!$G3969),VALUE([1]Sayfa1!T3969),"")</f>
        <v/>
      </c>
      <c r="R1183" t="str">
        <f>IF(ISNUMBER([1]Sayfa1!$G3969),VALUE([1]Sayfa1!U3969),"")</f>
        <v/>
      </c>
      <c r="S1183" t="str">
        <f>IF(ISNUMBER([1]Sayfa1!$G3969),VALUE([1]Sayfa1!V3969),"")</f>
        <v/>
      </c>
    </row>
    <row r="1184" spans="2:19" x14ac:dyDescent="0.25">
      <c r="B1184" t="str">
        <f>IF(ISNUMBER([1]Sayfa1!G3970),CONCATENATE([1]Sayfa1!F3970," ",[1]Sayfa1!G3970),"")</f>
        <v/>
      </c>
      <c r="F1184" t="str">
        <f>IF(ISNUMBER([1]Sayfa1!$G3970),[1]Sayfa1!I3970,"")</f>
        <v/>
      </c>
      <c r="G1184" t="str">
        <f>IF(ISNUMBER([1]Sayfa1!$G3970),[1]Sayfa1!J3970,"")</f>
        <v/>
      </c>
      <c r="H1184" t="str">
        <f>IF(ISNUMBER([1]Sayfa1!$G3970),VALUE([1]Sayfa1!K3970),"")</f>
        <v/>
      </c>
      <c r="I1184" t="str">
        <f>IF(ISNUMBER([1]Sayfa1!$G3970),VALUE([1]Sayfa1!L3970),"")</f>
        <v/>
      </c>
      <c r="J1184" t="str">
        <f>IF(ISNUMBER([1]Sayfa1!$G3970),VALUE([1]Sayfa1!M3970),"")</f>
        <v/>
      </c>
      <c r="K1184" t="str">
        <f>IF(ISNUMBER([1]Sayfa1!$G3970),VALUE([1]Sayfa1!N3970),"")</f>
        <v/>
      </c>
      <c r="L1184" t="str">
        <f>IF(ISNUMBER([1]Sayfa1!$G3970),VALUE([1]Sayfa1!O3970),"")</f>
        <v/>
      </c>
      <c r="M1184" t="str">
        <f>IF(ISNUMBER([1]Sayfa1!$G3970),VALUE([1]Sayfa1!P3970),"")</f>
        <v/>
      </c>
      <c r="N1184" t="str">
        <f>IF(ISNUMBER([1]Sayfa1!$G3970),VALUE([1]Sayfa1!Q3970),"")</f>
        <v/>
      </c>
      <c r="O1184" t="str">
        <f>IF(ISNUMBER([1]Sayfa1!$G3970),VALUE([1]Sayfa1!R3970),"")</f>
        <v/>
      </c>
      <c r="P1184" t="str">
        <f>IF(ISNUMBER([1]Sayfa1!$G3970),VALUE([1]Sayfa1!S3970),"")</f>
        <v/>
      </c>
      <c r="Q1184" t="str">
        <f>IF(ISNUMBER([1]Sayfa1!$G3970),VALUE([1]Sayfa1!T3970),"")</f>
        <v/>
      </c>
      <c r="R1184" t="str">
        <f>IF(ISNUMBER([1]Sayfa1!$G3970),VALUE([1]Sayfa1!U3970),"")</f>
        <v/>
      </c>
      <c r="S1184" t="str">
        <f>IF(ISNUMBER([1]Sayfa1!$G3970),VALUE([1]Sayfa1!V3970),"")</f>
        <v/>
      </c>
    </row>
    <row r="1185" spans="2:19" x14ac:dyDescent="0.25">
      <c r="B1185" t="str">
        <f>IF(ISNUMBER([1]Sayfa1!G3971),CONCATENATE([1]Sayfa1!F3971," ",[1]Sayfa1!G3971),"")</f>
        <v/>
      </c>
      <c r="F1185" t="str">
        <f>IF(ISNUMBER([1]Sayfa1!$G3971),[1]Sayfa1!I3971,"")</f>
        <v/>
      </c>
      <c r="G1185" t="str">
        <f>IF(ISNUMBER([1]Sayfa1!$G3971),[1]Sayfa1!J3971,"")</f>
        <v/>
      </c>
      <c r="H1185" t="str">
        <f>IF(ISNUMBER([1]Sayfa1!$G3971),VALUE([1]Sayfa1!K3971),"")</f>
        <v/>
      </c>
      <c r="I1185" t="str">
        <f>IF(ISNUMBER([1]Sayfa1!$G3971),VALUE([1]Sayfa1!L3971),"")</f>
        <v/>
      </c>
      <c r="J1185" t="str">
        <f>IF(ISNUMBER([1]Sayfa1!$G3971),VALUE([1]Sayfa1!M3971),"")</f>
        <v/>
      </c>
      <c r="K1185" t="str">
        <f>IF(ISNUMBER([1]Sayfa1!$G3971),VALUE([1]Sayfa1!N3971),"")</f>
        <v/>
      </c>
      <c r="L1185" t="str">
        <f>IF(ISNUMBER([1]Sayfa1!$G3971),VALUE([1]Sayfa1!O3971),"")</f>
        <v/>
      </c>
      <c r="M1185" t="str">
        <f>IF(ISNUMBER([1]Sayfa1!$G3971),VALUE([1]Sayfa1!P3971),"")</f>
        <v/>
      </c>
      <c r="N1185" t="str">
        <f>IF(ISNUMBER([1]Sayfa1!$G3971),VALUE([1]Sayfa1!Q3971),"")</f>
        <v/>
      </c>
      <c r="O1185" t="str">
        <f>IF(ISNUMBER([1]Sayfa1!$G3971),VALUE([1]Sayfa1!R3971),"")</f>
        <v/>
      </c>
      <c r="P1185" t="str">
        <f>IF(ISNUMBER([1]Sayfa1!$G3971),VALUE([1]Sayfa1!S3971),"")</f>
        <v/>
      </c>
      <c r="Q1185" t="str">
        <f>IF(ISNUMBER([1]Sayfa1!$G3971),VALUE([1]Sayfa1!T3971),"")</f>
        <v/>
      </c>
      <c r="R1185" t="str">
        <f>IF(ISNUMBER([1]Sayfa1!$G3971),VALUE([1]Sayfa1!U3971),"")</f>
        <v/>
      </c>
      <c r="S1185" t="str">
        <f>IF(ISNUMBER([1]Sayfa1!$G3971),VALUE([1]Sayfa1!V3971),"")</f>
        <v/>
      </c>
    </row>
    <row r="1186" spans="2:19" x14ac:dyDescent="0.25">
      <c r="B1186" t="str">
        <f>IF(ISNUMBER([1]Sayfa1!G3972),CONCATENATE([1]Sayfa1!F3972," ",[1]Sayfa1!G3972),"")</f>
        <v/>
      </c>
      <c r="F1186" t="str">
        <f>IF(ISNUMBER([1]Sayfa1!$G3972),[1]Sayfa1!I3972,"")</f>
        <v/>
      </c>
      <c r="G1186" t="str">
        <f>IF(ISNUMBER([1]Sayfa1!$G3972),[1]Sayfa1!J3972,"")</f>
        <v/>
      </c>
      <c r="H1186" t="str">
        <f>IF(ISNUMBER([1]Sayfa1!$G3972),VALUE([1]Sayfa1!K3972),"")</f>
        <v/>
      </c>
      <c r="I1186" t="str">
        <f>IF(ISNUMBER([1]Sayfa1!$G3972),VALUE([1]Sayfa1!L3972),"")</f>
        <v/>
      </c>
      <c r="J1186" t="str">
        <f>IF(ISNUMBER([1]Sayfa1!$G3972),VALUE([1]Sayfa1!M3972),"")</f>
        <v/>
      </c>
      <c r="K1186" t="str">
        <f>IF(ISNUMBER([1]Sayfa1!$G3972),VALUE([1]Sayfa1!N3972),"")</f>
        <v/>
      </c>
      <c r="L1186" t="str">
        <f>IF(ISNUMBER([1]Sayfa1!$G3972),VALUE([1]Sayfa1!O3972),"")</f>
        <v/>
      </c>
      <c r="M1186" t="str">
        <f>IF(ISNUMBER([1]Sayfa1!$G3972),VALUE([1]Sayfa1!P3972),"")</f>
        <v/>
      </c>
      <c r="N1186" t="str">
        <f>IF(ISNUMBER([1]Sayfa1!$G3972),VALUE([1]Sayfa1!Q3972),"")</f>
        <v/>
      </c>
      <c r="O1186" t="str">
        <f>IF(ISNUMBER([1]Sayfa1!$G3972),VALUE([1]Sayfa1!R3972),"")</f>
        <v/>
      </c>
      <c r="P1186" t="str">
        <f>IF(ISNUMBER([1]Sayfa1!$G3972),VALUE([1]Sayfa1!S3972),"")</f>
        <v/>
      </c>
      <c r="Q1186" t="str">
        <f>IF(ISNUMBER([1]Sayfa1!$G3972),VALUE([1]Sayfa1!T3972),"")</f>
        <v/>
      </c>
      <c r="R1186" t="str">
        <f>IF(ISNUMBER([1]Sayfa1!$G3972),VALUE([1]Sayfa1!U3972),"")</f>
        <v/>
      </c>
      <c r="S1186" t="str">
        <f>IF(ISNUMBER([1]Sayfa1!$G3972),VALUE([1]Sayfa1!V3972),"")</f>
        <v/>
      </c>
    </row>
    <row r="1187" spans="2:19" x14ac:dyDescent="0.25">
      <c r="B1187" t="str">
        <f>IF(ISNUMBER([1]Sayfa1!G3973),CONCATENATE([1]Sayfa1!F3973," ",[1]Sayfa1!G3973),"")</f>
        <v/>
      </c>
      <c r="F1187" t="str">
        <f>IF(ISNUMBER([1]Sayfa1!$G3973),[1]Sayfa1!I3973,"")</f>
        <v/>
      </c>
      <c r="G1187" t="str">
        <f>IF(ISNUMBER([1]Sayfa1!$G3973),[1]Sayfa1!J3973,"")</f>
        <v/>
      </c>
      <c r="H1187" t="str">
        <f>IF(ISNUMBER([1]Sayfa1!$G3973),VALUE([1]Sayfa1!K3973),"")</f>
        <v/>
      </c>
      <c r="I1187" t="str">
        <f>IF(ISNUMBER([1]Sayfa1!$G3973),VALUE([1]Sayfa1!L3973),"")</f>
        <v/>
      </c>
      <c r="J1187" t="str">
        <f>IF(ISNUMBER([1]Sayfa1!$G3973),VALUE([1]Sayfa1!M3973),"")</f>
        <v/>
      </c>
      <c r="K1187" t="str">
        <f>IF(ISNUMBER([1]Sayfa1!$G3973),VALUE([1]Sayfa1!N3973),"")</f>
        <v/>
      </c>
      <c r="L1187" t="str">
        <f>IF(ISNUMBER([1]Sayfa1!$G3973),VALUE([1]Sayfa1!O3973),"")</f>
        <v/>
      </c>
      <c r="M1187" t="str">
        <f>IF(ISNUMBER([1]Sayfa1!$G3973),VALUE([1]Sayfa1!P3973),"")</f>
        <v/>
      </c>
      <c r="N1187" t="str">
        <f>IF(ISNUMBER([1]Sayfa1!$G3973),VALUE([1]Sayfa1!Q3973),"")</f>
        <v/>
      </c>
      <c r="O1187" t="str">
        <f>IF(ISNUMBER([1]Sayfa1!$G3973),VALUE([1]Sayfa1!R3973),"")</f>
        <v/>
      </c>
      <c r="P1187" t="str">
        <f>IF(ISNUMBER([1]Sayfa1!$G3973),VALUE([1]Sayfa1!S3973),"")</f>
        <v/>
      </c>
      <c r="Q1187" t="str">
        <f>IF(ISNUMBER([1]Sayfa1!$G3973),VALUE([1]Sayfa1!T3973),"")</f>
        <v/>
      </c>
      <c r="R1187" t="str">
        <f>IF(ISNUMBER([1]Sayfa1!$G3973),VALUE([1]Sayfa1!U3973),"")</f>
        <v/>
      </c>
      <c r="S1187" t="str">
        <f>IF(ISNUMBER([1]Sayfa1!$G3973),VALUE([1]Sayfa1!V3973),"")</f>
        <v/>
      </c>
    </row>
    <row r="1188" spans="2:19" x14ac:dyDescent="0.25">
      <c r="B1188" t="str">
        <f>IF(ISNUMBER([1]Sayfa1!G3974),CONCATENATE([1]Sayfa1!F3974," ",[1]Sayfa1!G3974),"")</f>
        <v/>
      </c>
      <c r="F1188" t="str">
        <f>IF(ISNUMBER([1]Sayfa1!$G3974),[1]Sayfa1!I3974,"")</f>
        <v/>
      </c>
      <c r="G1188" t="str">
        <f>IF(ISNUMBER([1]Sayfa1!$G3974),[1]Sayfa1!J3974,"")</f>
        <v/>
      </c>
      <c r="H1188" t="str">
        <f>IF(ISNUMBER([1]Sayfa1!$G3974),VALUE([1]Sayfa1!K3974),"")</f>
        <v/>
      </c>
      <c r="I1188" t="str">
        <f>IF(ISNUMBER([1]Sayfa1!$G3974),VALUE([1]Sayfa1!L3974),"")</f>
        <v/>
      </c>
      <c r="J1188" t="str">
        <f>IF(ISNUMBER([1]Sayfa1!$G3974),VALUE([1]Sayfa1!M3974),"")</f>
        <v/>
      </c>
      <c r="K1188" t="str">
        <f>IF(ISNUMBER([1]Sayfa1!$G3974),VALUE([1]Sayfa1!N3974),"")</f>
        <v/>
      </c>
      <c r="L1188" t="str">
        <f>IF(ISNUMBER([1]Sayfa1!$G3974),VALUE([1]Sayfa1!O3974),"")</f>
        <v/>
      </c>
      <c r="M1188" t="str">
        <f>IF(ISNUMBER([1]Sayfa1!$G3974),VALUE([1]Sayfa1!P3974),"")</f>
        <v/>
      </c>
      <c r="N1188" t="str">
        <f>IF(ISNUMBER([1]Sayfa1!$G3974),VALUE([1]Sayfa1!Q3974),"")</f>
        <v/>
      </c>
      <c r="O1188" t="str">
        <f>IF(ISNUMBER([1]Sayfa1!$G3974),VALUE([1]Sayfa1!R3974),"")</f>
        <v/>
      </c>
      <c r="P1188" t="str">
        <f>IF(ISNUMBER([1]Sayfa1!$G3974),VALUE([1]Sayfa1!S3974),"")</f>
        <v/>
      </c>
      <c r="Q1188" t="str">
        <f>IF(ISNUMBER([1]Sayfa1!$G3974),VALUE([1]Sayfa1!T3974),"")</f>
        <v/>
      </c>
      <c r="R1188" t="str">
        <f>IF(ISNUMBER([1]Sayfa1!$G3974),VALUE([1]Sayfa1!U3974),"")</f>
        <v/>
      </c>
      <c r="S1188" t="str">
        <f>IF(ISNUMBER([1]Sayfa1!$G3974),VALUE([1]Sayfa1!V3974),"")</f>
        <v/>
      </c>
    </row>
    <row r="1189" spans="2:19" x14ac:dyDescent="0.25">
      <c r="B1189" t="str">
        <f>IF(ISNUMBER([1]Sayfa1!G3975),CONCATENATE([1]Sayfa1!F3975," ",[1]Sayfa1!G3975),"")</f>
        <v/>
      </c>
      <c r="F1189" t="str">
        <f>IF(ISNUMBER([1]Sayfa1!$G3975),[1]Sayfa1!I3975,"")</f>
        <v/>
      </c>
      <c r="G1189" t="str">
        <f>IF(ISNUMBER([1]Sayfa1!$G3975),[1]Sayfa1!J3975,"")</f>
        <v/>
      </c>
      <c r="H1189" t="str">
        <f>IF(ISNUMBER([1]Sayfa1!$G3975),VALUE([1]Sayfa1!K3975),"")</f>
        <v/>
      </c>
      <c r="I1189" t="str">
        <f>IF(ISNUMBER([1]Sayfa1!$G3975),VALUE([1]Sayfa1!L3975),"")</f>
        <v/>
      </c>
      <c r="J1189" t="str">
        <f>IF(ISNUMBER([1]Sayfa1!$G3975),VALUE([1]Sayfa1!M3975),"")</f>
        <v/>
      </c>
      <c r="K1189" t="str">
        <f>IF(ISNUMBER([1]Sayfa1!$G3975),VALUE([1]Sayfa1!N3975),"")</f>
        <v/>
      </c>
      <c r="L1189" t="str">
        <f>IF(ISNUMBER([1]Sayfa1!$G3975),VALUE([1]Sayfa1!O3975),"")</f>
        <v/>
      </c>
      <c r="M1189" t="str">
        <f>IF(ISNUMBER([1]Sayfa1!$G3975),VALUE([1]Sayfa1!P3975),"")</f>
        <v/>
      </c>
      <c r="N1189" t="str">
        <f>IF(ISNUMBER([1]Sayfa1!$G3975),VALUE([1]Sayfa1!Q3975),"")</f>
        <v/>
      </c>
      <c r="O1189" t="str">
        <f>IF(ISNUMBER([1]Sayfa1!$G3975),VALUE([1]Sayfa1!R3975),"")</f>
        <v/>
      </c>
      <c r="P1189" t="str">
        <f>IF(ISNUMBER([1]Sayfa1!$G3975),VALUE([1]Sayfa1!S3975),"")</f>
        <v/>
      </c>
      <c r="Q1189" t="str">
        <f>IF(ISNUMBER([1]Sayfa1!$G3975),VALUE([1]Sayfa1!T3975),"")</f>
        <v/>
      </c>
      <c r="R1189" t="str">
        <f>IF(ISNUMBER([1]Sayfa1!$G3975),VALUE([1]Sayfa1!U3975),"")</f>
        <v/>
      </c>
      <c r="S1189" t="str">
        <f>IF(ISNUMBER([1]Sayfa1!$G3975),VALUE([1]Sayfa1!V3975),"")</f>
        <v/>
      </c>
    </row>
    <row r="1190" spans="2:19" x14ac:dyDescent="0.25">
      <c r="B1190" t="str">
        <f>IF(ISNUMBER([1]Sayfa1!G3976),CONCATENATE([1]Sayfa1!F3976," ",[1]Sayfa1!G3976),"")</f>
        <v/>
      </c>
      <c r="F1190" t="str">
        <f>IF(ISNUMBER([1]Sayfa1!$G3976),[1]Sayfa1!I3976,"")</f>
        <v/>
      </c>
      <c r="G1190" t="str">
        <f>IF(ISNUMBER([1]Sayfa1!$G3976),[1]Sayfa1!J3976,"")</f>
        <v/>
      </c>
      <c r="H1190" t="str">
        <f>IF(ISNUMBER([1]Sayfa1!$G3976),VALUE([1]Sayfa1!K3976),"")</f>
        <v/>
      </c>
      <c r="I1190" t="str">
        <f>IF(ISNUMBER([1]Sayfa1!$G3976),VALUE([1]Sayfa1!L3976),"")</f>
        <v/>
      </c>
      <c r="J1190" t="str">
        <f>IF(ISNUMBER([1]Sayfa1!$G3976),VALUE([1]Sayfa1!M3976),"")</f>
        <v/>
      </c>
      <c r="K1190" t="str">
        <f>IF(ISNUMBER([1]Sayfa1!$G3976),VALUE([1]Sayfa1!N3976),"")</f>
        <v/>
      </c>
      <c r="L1190" t="str">
        <f>IF(ISNUMBER([1]Sayfa1!$G3976),VALUE([1]Sayfa1!O3976),"")</f>
        <v/>
      </c>
      <c r="M1190" t="str">
        <f>IF(ISNUMBER([1]Sayfa1!$G3976),VALUE([1]Sayfa1!P3976),"")</f>
        <v/>
      </c>
      <c r="N1190" t="str">
        <f>IF(ISNUMBER([1]Sayfa1!$G3976),VALUE([1]Sayfa1!Q3976),"")</f>
        <v/>
      </c>
      <c r="O1190" t="str">
        <f>IF(ISNUMBER([1]Sayfa1!$G3976),VALUE([1]Sayfa1!R3976),"")</f>
        <v/>
      </c>
      <c r="P1190" t="str">
        <f>IF(ISNUMBER([1]Sayfa1!$G3976),VALUE([1]Sayfa1!S3976),"")</f>
        <v/>
      </c>
      <c r="Q1190" t="str">
        <f>IF(ISNUMBER([1]Sayfa1!$G3976),VALUE([1]Sayfa1!T3976),"")</f>
        <v/>
      </c>
      <c r="R1190" t="str">
        <f>IF(ISNUMBER([1]Sayfa1!$G3976),VALUE([1]Sayfa1!U3976),"")</f>
        <v/>
      </c>
      <c r="S1190" t="str">
        <f>IF(ISNUMBER([1]Sayfa1!$G3976),VALUE([1]Sayfa1!V3976),"")</f>
        <v/>
      </c>
    </row>
    <row r="1191" spans="2:19" x14ac:dyDescent="0.25">
      <c r="B1191" t="str">
        <f>IF(ISNUMBER([1]Sayfa1!G3977),CONCATENATE([1]Sayfa1!F3977," ",[1]Sayfa1!G3977),"")</f>
        <v/>
      </c>
      <c r="F1191" t="str">
        <f>IF(ISNUMBER([1]Sayfa1!$G3977),[1]Sayfa1!I3977,"")</f>
        <v/>
      </c>
      <c r="G1191" t="str">
        <f>IF(ISNUMBER([1]Sayfa1!$G3977),[1]Sayfa1!J3977,"")</f>
        <v/>
      </c>
      <c r="H1191" t="str">
        <f>IF(ISNUMBER([1]Sayfa1!$G3977),VALUE([1]Sayfa1!K3977),"")</f>
        <v/>
      </c>
      <c r="I1191" t="str">
        <f>IF(ISNUMBER([1]Sayfa1!$G3977),VALUE([1]Sayfa1!L3977),"")</f>
        <v/>
      </c>
      <c r="J1191" t="str">
        <f>IF(ISNUMBER([1]Sayfa1!$G3977),VALUE([1]Sayfa1!M3977),"")</f>
        <v/>
      </c>
      <c r="K1191" t="str">
        <f>IF(ISNUMBER([1]Sayfa1!$G3977),VALUE([1]Sayfa1!N3977),"")</f>
        <v/>
      </c>
      <c r="L1191" t="str">
        <f>IF(ISNUMBER([1]Sayfa1!$G3977),VALUE([1]Sayfa1!O3977),"")</f>
        <v/>
      </c>
      <c r="M1191" t="str">
        <f>IF(ISNUMBER([1]Sayfa1!$G3977),VALUE([1]Sayfa1!P3977),"")</f>
        <v/>
      </c>
      <c r="N1191" t="str">
        <f>IF(ISNUMBER([1]Sayfa1!$G3977),VALUE([1]Sayfa1!Q3977),"")</f>
        <v/>
      </c>
      <c r="O1191" t="str">
        <f>IF(ISNUMBER([1]Sayfa1!$G3977),VALUE([1]Sayfa1!R3977),"")</f>
        <v/>
      </c>
      <c r="P1191" t="str">
        <f>IF(ISNUMBER([1]Sayfa1!$G3977),VALUE([1]Sayfa1!S3977),"")</f>
        <v/>
      </c>
      <c r="Q1191" t="str">
        <f>IF(ISNUMBER([1]Sayfa1!$G3977),VALUE([1]Sayfa1!T3977),"")</f>
        <v/>
      </c>
      <c r="R1191" t="str">
        <f>IF(ISNUMBER([1]Sayfa1!$G3977),VALUE([1]Sayfa1!U3977),"")</f>
        <v/>
      </c>
      <c r="S1191" t="str">
        <f>IF(ISNUMBER([1]Sayfa1!$G3977),VALUE([1]Sayfa1!V3977),"")</f>
        <v/>
      </c>
    </row>
    <row r="1192" spans="2:19" x14ac:dyDescent="0.25">
      <c r="B1192" t="str">
        <f>IF(ISNUMBER([1]Sayfa1!G3978),CONCATENATE([1]Sayfa1!F3978," ",[1]Sayfa1!G3978),"")</f>
        <v/>
      </c>
      <c r="F1192" t="str">
        <f>IF(ISNUMBER([1]Sayfa1!$G3978),[1]Sayfa1!I3978,"")</f>
        <v/>
      </c>
      <c r="G1192" t="str">
        <f>IF(ISNUMBER([1]Sayfa1!$G3978),[1]Sayfa1!J3978,"")</f>
        <v/>
      </c>
      <c r="H1192" t="str">
        <f>IF(ISNUMBER([1]Sayfa1!$G3978),VALUE([1]Sayfa1!K3978),"")</f>
        <v/>
      </c>
      <c r="I1192" t="str">
        <f>IF(ISNUMBER([1]Sayfa1!$G3978),VALUE([1]Sayfa1!L3978),"")</f>
        <v/>
      </c>
      <c r="J1192" t="str">
        <f>IF(ISNUMBER([1]Sayfa1!$G3978),VALUE([1]Sayfa1!M3978),"")</f>
        <v/>
      </c>
      <c r="K1192" t="str">
        <f>IF(ISNUMBER([1]Sayfa1!$G3978),VALUE([1]Sayfa1!N3978),"")</f>
        <v/>
      </c>
      <c r="L1192" t="str">
        <f>IF(ISNUMBER([1]Sayfa1!$G3978),VALUE([1]Sayfa1!O3978),"")</f>
        <v/>
      </c>
      <c r="M1192" t="str">
        <f>IF(ISNUMBER([1]Sayfa1!$G3978),VALUE([1]Sayfa1!P3978),"")</f>
        <v/>
      </c>
      <c r="N1192" t="str">
        <f>IF(ISNUMBER([1]Sayfa1!$G3978),VALUE([1]Sayfa1!Q3978),"")</f>
        <v/>
      </c>
      <c r="O1192" t="str">
        <f>IF(ISNUMBER([1]Sayfa1!$G3978),VALUE([1]Sayfa1!R3978),"")</f>
        <v/>
      </c>
      <c r="P1192" t="str">
        <f>IF(ISNUMBER([1]Sayfa1!$G3978),VALUE([1]Sayfa1!S3978),"")</f>
        <v/>
      </c>
      <c r="Q1192" t="str">
        <f>IF(ISNUMBER([1]Sayfa1!$G3978),VALUE([1]Sayfa1!T3978),"")</f>
        <v/>
      </c>
      <c r="R1192" t="str">
        <f>IF(ISNUMBER([1]Sayfa1!$G3978),VALUE([1]Sayfa1!U3978),"")</f>
        <v/>
      </c>
      <c r="S1192" t="str">
        <f>IF(ISNUMBER([1]Sayfa1!$G3978),VALUE([1]Sayfa1!V3978),"")</f>
        <v/>
      </c>
    </row>
    <row r="1193" spans="2:19" x14ac:dyDescent="0.25">
      <c r="B1193" t="str">
        <f>IF(ISNUMBER([1]Sayfa1!G3979),CONCATENATE([1]Sayfa1!F3979," ",[1]Sayfa1!G3979),"")</f>
        <v/>
      </c>
      <c r="F1193" t="str">
        <f>IF(ISNUMBER([1]Sayfa1!$G3979),[1]Sayfa1!I3979,"")</f>
        <v/>
      </c>
      <c r="G1193" t="str">
        <f>IF(ISNUMBER([1]Sayfa1!$G3979),[1]Sayfa1!J3979,"")</f>
        <v/>
      </c>
      <c r="H1193" t="str">
        <f>IF(ISNUMBER([1]Sayfa1!$G3979),VALUE([1]Sayfa1!K3979),"")</f>
        <v/>
      </c>
      <c r="I1193" t="str">
        <f>IF(ISNUMBER([1]Sayfa1!$G3979),VALUE([1]Sayfa1!L3979),"")</f>
        <v/>
      </c>
      <c r="J1193" t="str">
        <f>IF(ISNUMBER([1]Sayfa1!$G3979),VALUE([1]Sayfa1!M3979),"")</f>
        <v/>
      </c>
      <c r="K1193" t="str">
        <f>IF(ISNUMBER([1]Sayfa1!$G3979),VALUE([1]Sayfa1!N3979),"")</f>
        <v/>
      </c>
      <c r="L1193" t="str">
        <f>IF(ISNUMBER([1]Sayfa1!$G3979),VALUE([1]Sayfa1!O3979),"")</f>
        <v/>
      </c>
      <c r="M1193" t="str">
        <f>IF(ISNUMBER([1]Sayfa1!$G3979),VALUE([1]Sayfa1!P3979),"")</f>
        <v/>
      </c>
      <c r="N1193" t="str">
        <f>IF(ISNUMBER([1]Sayfa1!$G3979),VALUE([1]Sayfa1!Q3979),"")</f>
        <v/>
      </c>
      <c r="O1193" t="str">
        <f>IF(ISNUMBER([1]Sayfa1!$G3979),VALUE([1]Sayfa1!R3979),"")</f>
        <v/>
      </c>
      <c r="P1193" t="str">
        <f>IF(ISNUMBER([1]Sayfa1!$G3979),VALUE([1]Sayfa1!S3979),"")</f>
        <v/>
      </c>
      <c r="Q1193" t="str">
        <f>IF(ISNUMBER([1]Sayfa1!$G3979),VALUE([1]Sayfa1!T3979),"")</f>
        <v/>
      </c>
      <c r="R1193" t="str">
        <f>IF(ISNUMBER([1]Sayfa1!$G3979),VALUE([1]Sayfa1!U3979),"")</f>
        <v/>
      </c>
      <c r="S1193" t="str">
        <f>IF(ISNUMBER([1]Sayfa1!$G3979),VALUE([1]Sayfa1!V3979),"")</f>
        <v/>
      </c>
    </row>
    <row r="1194" spans="2:19" x14ac:dyDescent="0.25">
      <c r="B1194" t="str">
        <f>IF(ISNUMBER([1]Sayfa1!G3980),CONCATENATE([1]Sayfa1!F3980," ",[1]Sayfa1!G3980),"")</f>
        <v/>
      </c>
      <c r="F1194" t="str">
        <f>IF(ISNUMBER([1]Sayfa1!$G3980),[1]Sayfa1!I3980,"")</f>
        <v/>
      </c>
      <c r="G1194" t="str">
        <f>IF(ISNUMBER([1]Sayfa1!$G3980),[1]Sayfa1!J3980,"")</f>
        <v/>
      </c>
      <c r="H1194" t="str">
        <f>IF(ISNUMBER([1]Sayfa1!$G3980),VALUE([1]Sayfa1!K3980),"")</f>
        <v/>
      </c>
      <c r="I1194" t="str">
        <f>IF(ISNUMBER([1]Sayfa1!$G3980),VALUE([1]Sayfa1!L3980),"")</f>
        <v/>
      </c>
      <c r="J1194" t="str">
        <f>IF(ISNUMBER([1]Sayfa1!$G3980),VALUE([1]Sayfa1!M3980),"")</f>
        <v/>
      </c>
      <c r="K1194" t="str">
        <f>IF(ISNUMBER([1]Sayfa1!$G3980),VALUE([1]Sayfa1!N3980),"")</f>
        <v/>
      </c>
      <c r="L1194" t="str">
        <f>IF(ISNUMBER([1]Sayfa1!$G3980),VALUE([1]Sayfa1!O3980),"")</f>
        <v/>
      </c>
      <c r="M1194" t="str">
        <f>IF(ISNUMBER([1]Sayfa1!$G3980),VALUE([1]Sayfa1!P3980),"")</f>
        <v/>
      </c>
      <c r="N1194" t="str">
        <f>IF(ISNUMBER([1]Sayfa1!$G3980),VALUE([1]Sayfa1!Q3980),"")</f>
        <v/>
      </c>
      <c r="O1194" t="str">
        <f>IF(ISNUMBER([1]Sayfa1!$G3980),VALUE([1]Sayfa1!R3980),"")</f>
        <v/>
      </c>
      <c r="P1194" t="str">
        <f>IF(ISNUMBER([1]Sayfa1!$G3980),VALUE([1]Sayfa1!S3980),"")</f>
        <v/>
      </c>
      <c r="Q1194" t="str">
        <f>IF(ISNUMBER([1]Sayfa1!$G3980),VALUE([1]Sayfa1!T3980),"")</f>
        <v/>
      </c>
      <c r="R1194" t="str">
        <f>IF(ISNUMBER([1]Sayfa1!$G3980),VALUE([1]Sayfa1!U3980),"")</f>
        <v/>
      </c>
      <c r="S1194" t="str">
        <f>IF(ISNUMBER([1]Sayfa1!$G3980),VALUE([1]Sayfa1!V3980),"")</f>
        <v/>
      </c>
    </row>
    <row r="1195" spans="2:19" x14ac:dyDescent="0.25">
      <c r="B1195" t="str">
        <f>IF(ISNUMBER([1]Sayfa1!G3981),CONCATENATE([1]Sayfa1!F3981," ",[1]Sayfa1!G3981),"")</f>
        <v/>
      </c>
      <c r="F1195" t="str">
        <f>IF(ISNUMBER([1]Sayfa1!$G3981),[1]Sayfa1!I3981,"")</f>
        <v/>
      </c>
      <c r="G1195" t="str">
        <f>IF(ISNUMBER([1]Sayfa1!$G3981),[1]Sayfa1!J3981,"")</f>
        <v/>
      </c>
      <c r="H1195" t="str">
        <f>IF(ISNUMBER([1]Sayfa1!$G3981),VALUE([1]Sayfa1!K3981),"")</f>
        <v/>
      </c>
      <c r="I1195" t="str">
        <f>IF(ISNUMBER([1]Sayfa1!$G3981),VALUE([1]Sayfa1!L3981),"")</f>
        <v/>
      </c>
      <c r="J1195" t="str">
        <f>IF(ISNUMBER([1]Sayfa1!$G3981),VALUE([1]Sayfa1!M3981),"")</f>
        <v/>
      </c>
      <c r="K1195" t="str">
        <f>IF(ISNUMBER([1]Sayfa1!$G3981),VALUE([1]Sayfa1!N3981),"")</f>
        <v/>
      </c>
      <c r="L1195" t="str">
        <f>IF(ISNUMBER([1]Sayfa1!$G3981),VALUE([1]Sayfa1!O3981),"")</f>
        <v/>
      </c>
      <c r="M1195" t="str">
        <f>IF(ISNUMBER([1]Sayfa1!$G3981),VALUE([1]Sayfa1!P3981),"")</f>
        <v/>
      </c>
      <c r="N1195" t="str">
        <f>IF(ISNUMBER([1]Sayfa1!$G3981),VALUE([1]Sayfa1!Q3981),"")</f>
        <v/>
      </c>
      <c r="O1195" t="str">
        <f>IF(ISNUMBER([1]Sayfa1!$G3981),VALUE([1]Sayfa1!R3981),"")</f>
        <v/>
      </c>
      <c r="P1195" t="str">
        <f>IF(ISNUMBER([1]Sayfa1!$G3981),VALUE([1]Sayfa1!S3981),"")</f>
        <v/>
      </c>
      <c r="Q1195" t="str">
        <f>IF(ISNUMBER([1]Sayfa1!$G3981),VALUE([1]Sayfa1!T3981),"")</f>
        <v/>
      </c>
      <c r="R1195" t="str">
        <f>IF(ISNUMBER([1]Sayfa1!$G3981),VALUE([1]Sayfa1!U3981),"")</f>
        <v/>
      </c>
      <c r="S1195" t="str">
        <f>IF(ISNUMBER([1]Sayfa1!$G3981),VALUE([1]Sayfa1!V3981),"")</f>
        <v/>
      </c>
    </row>
    <row r="1196" spans="2:19" x14ac:dyDescent="0.25">
      <c r="B1196" t="str">
        <f>IF(ISNUMBER([1]Sayfa1!G3982),CONCATENATE([1]Sayfa1!F3982," ",[1]Sayfa1!G3982),"")</f>
        <v/>
      </c>
      <c r="F1196" t="str">
        <f>IF(ISNUMBER([1]Sayfa1!$G3982),[1]Sayfa1!I3982,"")</f>
        <v/>
      </c>
      <c r="G1196" t="str">
        <f>IF(ISNUMBER([1]Sayfa1!$G3982),[1]Sayfa1!J3982,"")</f>
        <v/>
      </c>
      <c r="H1196" t="str">
        <f>IF(ISNUMBER([1]Sayfa1!$G3982),VALUE([1]Sayfa1!K3982),"")</f>
        <v/>
      </c>
      <c r="I1196" t="str">
        <f>IF(ISNUMBER([1]Sayfa1!$G3982),VALUE([1]Sayfa1!L3982),"")</f>
        <v/>
      </c>
      <c r="J1196" t="str">
        <f>IF(ISNUMBER([1]Sayfa1!$G3982),VALUE([1]Sayfa1!M3982),"")</f>
        <v/>
      </c>
      <c r="K1196" t="str">
        <f>IF(ISNUMBER([1]Sayfa1!$G3982),VALUE([1]Sayfa1!N3982),"")</f>
        <v/>
      </c>
      <c r="L1196" t="str">
        <f>IF(ISNUMBER([1]Sayfa1!$G3982),VALUE([1]Sayfa1!O3982),"")</f>
        <v/>
      </c>
      <c r="M1196" t="str">
        <f>IF(ISNUMBER([1]Sayfa1!$G3982),VALUE([1]Sayfa1!P3982),"")</f>
        <v/>
      </c>
      <c r="N1196" t="str">
        <f>IF(ISNUMBER([1]Sayfa1!$G3982),VALUE([1]Sayfa1!Q3982),"")</f>
        <v/>
      </c>
      <c r="O1196" t="str">
        <f>IF(ISNUMBER([1]Sayfa1!$G3982),VALUE([1]Sayfa1!R3982),"")</f>
        <v/>
      </c>
      <c r="P1196" t="str">
        <f>IF(ISNUMBER([1]Sayfa1!$G3982),VALUE([1]Sayfa1!S3982),"")</f>
        <v/>
      </c>
      <c r="Q1196" t="str">
        <f>IF(ISNUMBER([1]Sayfa1!$G3982),VALUE([1]Sayfa1!T3982),"")</f>
        <v/>
      </c>
      <c r="R1196" t="str">
        <f>IF(ISNUMBER([1]Sayfa1!$G3982),VALUE([1]Sayfa1!U3982),"")</f>
        <v/>
      </c>
      <c r="S1196" t="str">
        <f>IF(ISNUMBER([1]Sayfa1!$G3982),VALUE([1]Sayfa1!V3982),"")</f>
        <v/>
      </c>
    </row>
    <row r="1197" spans="2:19" x14ac:dyDescent="0.25">
      <c r="B1197" t="str">
        <f>IF(ISNUMBER([1]Sayfa1!G3983),CONCATENATE([1]Sayfa1!F3983," ",[1]Sayfa1!G3983),"")</f>
        <v/>
      </c>
      <c r="F1197" t="str">
        <f>IF(ISNUMBER([1]Sayfa1!$G3983),[1]Sayfa1!I3983,"")</f>
        <v/>
      </c>
      <c r="G1197" t="str">
        <f>IF(ISNUMBER([1]Sayfa1!$G3983),[1]Sayfa1!J3983,"")</f>
        <v/>
      </c>
      <c r="H1197" t="str">
        <f>IF(ISNUMBER([1]Sayfa1!$G3983),VALUE([1]Sayfa1!K3983),"")</f>
        <v/>
      </c>
      <c r="I1197" t="str">
        <f>IF(ISNUMBER([1]Sayfa1!$G3983),VALUE([1]Sayfa1!L3983),"")</f>
        <v/>
      </c>
      <c r="J1197" t="str">
        <f>IF(ISNUMBER([1]Sayfa1!$G3983),VALUE([1]Sayfa1!M3983),"")</f>
        <v/>
      </c>
      <c r="K1197" t="str">
        <f>IF(ISNUMBER([1]Sayfa1!$G3983),VALUE([1]Sayfa1!N3983),"")</f>
        <v/>
      </c>
      <c r="L1197" t="str">
        <f>IF(ISNUMBER([1]Sayfa1!$G3983),VALUE([1]Sayfa1!O3983),"")</f>
        <v/>
      </c>
      <c r="M1197" t="str">
        <f>IF(ISNUMBER([1]Sayfa1!$G3983),VALUE([1]Sayfa1!P3983),"")</f>
        <v/>
      </c>
      <c r="N1197" t="str">
        <f>IF(ISNUMBER([1]Sayfa1!$G3983),VALUE([1]Sayfa1!Q3983),"")</f>
        <v/>
      </c>
      <c r="O1197" t="str">
        <f>IF(ISNUMBER([1]Sayfa1!$G3983),VALUE([1]Sayfa1!R3983),"")</f>
        <v/>
      </c>
      <c r="P1197" t="str">
        <f>IF(ISNUMBER([1]Sayfa1!$G3983),VALUE([1]Sayfa1!S3983),"")</f>
        <v/>
      </c>
      <c r="Q1197" t="str">
        <f>IF(ISNUMBER([1]Sayfa1!$G3983),VALUE([1]Sayfa1!T3983),"")</f>
        <v/>
      </c>
      <c r="R1197" t="str">
        <f>IF(ISNUMBER([1]Sayfa1!$G3983),VALUE([1]Sayfa1!U3983),"")</f>
        <v/>
      </c>
      <c r="S1197" t="str">
        <f>IF(ISNUMBER([1]Sayfa1!$G3983),VALUE([1]Sayfa1!V3983),"")</f>
        <v/>
      </c>
    </row>
    <row r="1198" spans="2:19" x14ac:dyDescent="0.25">
      <c r="B1198" t="str">
        <f>IF(ISNUMBER([1]Sayfa1!G3984),CONCATENATE([1]Sayfa1!F3984," ",[1]Sayfa1!G3984),"")</f>
        <v/>
      </c>
      <c r="F1198" t="str">
        <f>IF(ISNUMBER([1]Sayfa1!$G3984),[1]Sayfa1!I3984,"")</f>
        <v/>
      </c>
      <c r="G1198" t="str">
        <f>IF(ISNUMBER([1]Sayfa1!$G3984),[1]Sayfa1!J3984,"")</f>
        <v/>
      </c>
      <c r="H1198" t="str">
        <f>IF(ISNUMBER([1]Sayfa1!$G3984),VALUE([1]Sayfa1!K3984),"")</f>
        <v/>
      </c>
      <c r="I1198" t="str">
        <f>IF(ISNUMBER([1]Sayfa1!$G3984),VALUE([1]Sayfa1!L3984),"")</f>
        <v/>
      </c>
      <c r="J1198" t="str">
        <f>IF(ISNUMBER([1]Sayfa1!$G3984),VALUE([1]Sayfa1!M3984),"")</f>
        <v/>
      </c>
      <c r="K1198" t="str">
        <f>IF(ISNUMBER([1]Sayfa1!$G3984),VALUE([1]Sayfa1!N3984),"")</f>
        <v/>
      </c>
      <c r="L1198" t="str">
        <f>IF(ISNUMBER([1]Sayfa1!$G3984),VALUE([1]Sayfa1!O3984),"")</f>
        <v/>
      </c>
      <c r="M1198" t="str">
        <f>IF(ISNUMBER([1]Sayfa1!$G3984),VALUE([1]Sayfa1!P3984),"")</f>
        <v/>
      </c>
      <c r="N1198" t="str">
        <f>IF(ISNUMBER([1]Sayfa1!$G3984),VALUE([1]Sayfa1!Q3984),"")</f>
        <v/>
      </c>
      <c r="O1198" t="str">
        <f>IF(ISNUMBER([1]Sayfa1!$G3984),VALUE([1]Sayfa1!R3984),"")</f>
        <v/>
      </c>
      <c r="P1198" t="str">
        <f>IF(ISNUMBER([1]Sayfa1!$G3984),VALUE([1]Sayfa1!S3984),"")</f>
        <v/>
      </c>
      <c r="Q1198" t="str">
        <f>IF(ISNUMBER([1]Sayfa1!$G3984),VALUE([1]Sayfa1!T3984),"")</f>
        <v/>
      </c>
      <c r="R1198" t="str">
        <f>IF(ISNUMBER([1]Sayfa1!$G3984),VALUE([1]Sayfa1!U3984),"")</f>
        <v/>
      </c>
      <c r="S1198" t="str">
        <f>IF(ISNUMBER([1]Sayfa1!$G3984),VALUE([1]Sayfa1!V3984),"")</f>
        <v/>
      </c>
    </row>
    <row r="1199" spans="2:19" x14ac:dyDescent="0.25">
      <c r="B1199" t="str">
        <f>IF(ISNUMBER([1]Sayfa1!G3985),CONCATENATE([1]Sayfa1!F3985," ",[1]Sayfa1!G3985),"")</f>
        <v/>
      </c>
      <c r="F1199" t="str">
        <f>IF(ISNUMBER([1]Sayfa1!$G3985),[1]Sayfa1!I3985,"")</f>
        <v/>
      </c>
      <c r="G1199" t="str">
        <f>IF(ISNUMBER([1]Sayfa1!$G3985),[1]Sayfa1!J3985,"")</f>
        <v/>
      </c>
      <c r="H1199" t="str">
        <f>IF(ISNUMBER([1]Sayfa1!$G3985),VALUE([1]Sayfa1!K3985),"")</f>
        <v/>
      </c>
      <c r="I1199" t="str">
        <f>IF(ISNUMBER([1]Sayfa1!$G3985),VALUE([1]Sayfa1!L3985),"")</f>
        <v/>
      </c>
      <c r="J1199" t="str">
        <f>IF(ISNUMBER([1]Sayfa1!$G3985),VALUE([1]Sayfa1!M3985),"")</f>
        <v/>
      </c>
      <c r="K1199" t="str">
        <f>IF(ISNUMBER([1]Sayfa1!$G3985),VALUE([1]Sayfa1!N3985),"")</f>
        <v/>
      </c>
      <c r="L1199" t="str">
        <f>IF(ISNUMBER([1]Sayfa1!$G3985),VALUE([1]Sayfa1!O3985),"")</f>
        <v/>
      </c>
      <c r="M1199" t="str">
        <f>IF(ISNUMBER([1]Sayfa1!$G3985),VALUE([1]Sayfa1!P3985),"")</f>
        <v/>
      </c>
      <c r="N1199" t="str">
        <f>IF(ISNUMBER([1]Sayfa1!$G3985),VALUE([1]Sayfa1!Q3985),"")</f>
        <v/>
      </c>
      <c r="O1199" t="str">
        <f>IF(ISNUMBER([1]Sayfa1!$G3985),VALUE([1]Sayfa1!R3985),"")</f>
        <v/>
      </c>
      <c r="P1199" t="str">
        <f>IF(ISNUMBER([1]Sayfa1!$G3985),VALUE([1]Sayfa1!S3985),"")</f>
        <v/>
      </c>
      <c r="Q1199" t="str">
        <f>IF(ISNUMBER([1]Sayfa1!$G3985),VALUE([1]Sayfa1!T3985),"")</f>
        <v/>
      </c>
      <c r="R1199" t="str">
        <f>IF(ISNUMBER([1]Sayfa1!$G3985),VALUE([1]Sayfa1!U3985),"")</f>
        <v/>
      </c>
      <c r="S1199" t="str">
        <f>IF(ISNUMBER([1]Sayfa1!$G3985),VALUE([1]Sayfa1!V3985),"")</f>
        <v/>
      </c>
    </row>
    <row r="1200" spans="2:19" x14ac:dyDescent="0.25">
      <c r="B1200" t="str">
        <f>IF(ISNUMBER([1]Sayfa1!G3986),CONCATENATE([1]Sayfa1!F3986," ",[1]Sayfa1!G3986),"")</f>
        <v/>
      </c>
      <c r="F1200" t="str">
        <f>IF(ISNUMBER([1]Sayfa1!$G3986),[1]Sayfa1!I3986,"")</f>
        <v/>
      </c>
      <c r="G1200" t="str">
        <f>IF(ISNUMBER([1]Sayfa1!$G3986),[1]Sayfa1!J3986,"")</f>
        <v/>
      </c>
      <c r="H1200" t="str">
        <f>IF(ISNUMBER([1]Sayfa1!$G3986),VALUE([1]Sayfa1!K3986),"")</f>
        <v/>
      </c>
      <c r="I1200" t="str">
        <f>IF(ISNUMBER([1]Sayfa1!$G3986),VALUE([1]Sayfa1!L3986),"")</f>
        <v/>
      </c>
      <c r="J1200" t="str">
        <f>IF(ISNUMBER([1]Sayfa1!$G3986),VALUE([1]Sayfa1!M3986),"")</f>
        <v/>
      </c>
      <c r="K1200" t="str">
        <f>IF(ISNUMBER([1]Sayfa1!$G3986),VALUE([1]Sayfa1!N3986),"")</f>
        <v/>
      </c>
      <c r="L1200" t="str">
        <f>IF(ISNUMBER([1]Sayfa1!$G3986),VALUE([1]Sayfa1!O3986),"")</f>
        <v/>
      </c>
      <c r="M1200" t="str">
        <f>IF(ISNUMBER([1]Sayfa1!$G3986),VALUE([1]Sayfa1!P3986),"")</f>
        <v/>
      </c>
      <c r="N1200" t="str">
        <f>IF(ISNUMBER([1]Sayfa1!$G3986),VALUE([1]Sayfa1!Q3986),"")</f>
        <v/>
      </c>
      <c r="O1200" t="str">
        <f>IF(ISNUMBER([1]Sayfa1!$G3986),VALUE([1]Sayfa1!R3986),"")</f>
        <v/>
      </c>
      <c r="P1200" t="str">
        <f>IF(ISNUMBER([1]Sayfa1!$G3986),VALUE([1]Sayfa1!S3986),"")</f>
        <v/>
      </c>
      <c r="Q1200" t="str">
        <f>IF(ISNUMBER([1]Sayfa1!$G3986),VALUE([1]Sayfa1!T3986),"")</f>
        <v/>
      </c>
      <c r="R1200" t="str">
        <f>IF(ISNUMBER([1]Sayfa1!$G3986),VALUE([1]Sayfa1!U3986),"")</f>
        <v/>
      </c>
      <c r="S1200" t="str">
        <f>IF(ISNUMBER([1]Sayfa1!$G3986),VALUE([1]Sayfa1!V3986),"")</f>
        <v/>
      </c>
    </row>
    <row r="1201" spans="2:19" x14ac:dyDescent="0.25">
      <c r="B1201" t="str">
        <f>IF(ISNUMBER([1]Sayfa1!G3987),CONCATENATE([1]Sayfa1!F3987," ",[1]Sayfa1!G3987),"")</f>
        <v/>
      </c>
      <c r="F1201" t="str">
        <f>IF(ISNUMBER([1]Sayfa1!$G3987),[1]Sayfa1!I3987,"")</f>
        <v/>
      </c>
      <c r="G1201" t="str">
        <f>IF(ISNUMBER([1]Sayfa1!$G3987),[1]Sayfa1!J3987,"")</f>
        <v/>
      </c>
      <c r="H1201" t="str">
        <f>IF(ISNUMBER([1]Sayfa1!$G3987),VALUE([1]Sayfa1!K3987),"")</f>
        <v/>
      </c>
      <c r="I1201" t="str">
        <f>IF(ISNUMBER([1]Sayfa1!$G3987),VALUE([1]Sayfa1!L3987),"")</f>
        <v/>
      </c>
      <c r="J1201" t="str">
        <f>IF(ISNUMBER([1]Sayfa1!$G3987),VALUE([1]Sayfa1!M3987),"")</f>
        <v/>
      </c>
      <c r="K1201" t="str">
        <f>IF(ISNUMBER([1]Sayfa1!$G3987),VALUE([1]Sayfa1!N3987),"")</f>
        <v/>
      </c>
      <c r="L1201" t="str">
        <f>IF(ISNUMBER([1]Sayfa1!$G3987),VALUE([1]Sayfa1!O3987),"")</f>
        <v/>
      </c>
      <c r="M1201" t="str">
        <f>IF(ISNUMBER([1]Sayfa1!$G3987),VALUE([1]Sayfa1!P3987),"")</f>
        <v/>
      </c>
      <c r="N1201" t="str">
        <f>IF(ISNUMBER([1]Sayfa1!$G3987),VALUE([1]Sayfa1!Q3987),"")</f>
        <v/>
      </c>
      <c r="O1201" t="str">
        <f>IF(ISNUMBER([1]Sayfa1!$G3987),VALUE([1]Sayfa1!R3987),"")</f>
        <v/>
      </c>
      <c r="P1201" t="str">
        <f>IF(ISNUMBER([1]Sayfa1!$G3987),VALUE([1]Sayfa1!S3987),"")</f>
        <v/>
      </c>
      <c r="Q1201" t="str">
        <f>IF(ISNUMBER([1]Sayfa1!$G3987),VALUE([1]Sayfa1!T3987),"")</f>
        <v/>
      </c>
      <c r="R1201" t="str">
        <f>IF(ISNUMBER([1]Sayfa1!$G3987),VALUE([1]Sayfa1!U3987),"")</f>
        <v/>
      </c>
      <c r="S1201" t="str">
        <f>IF(ISNUMBER([1]Sayfa1!$G3987),VALUE([1]Sayfa1!V3987),"")</f>
        <v/>
      </c>
    </row>
    <row r="1202" spans="2:19" x14ac:dyDescent="0.25">
      <c r="B1202" t="str">
        <f>IF(ISNUMBER([1]Sayfa1!G3988),CONCATENATE([1]Sayfa1!F3988," ",[1]Sayfa1!G3988),"")</f>
        <v/>
      </c>
      <c r="F1202" t="str">
        <f>IF(ISNUMBER([1]Sayfa1!$G3988),[1]Sayfa1!I3988,"")</f>
        <v/>
      </c>
      <c r="G1202" t="str">
        <f>IF(ISNUMBER([1]Sayfa1!$G3988),[1]Sayfa1!J3988,"")</f>
        <v/>
      </c>
      <c r="H1202" t="str">
        <f>IF(ISNUMBER([1]Sayfa1!$G3988),VALUE([1]Sayfa1!K3988),"")</f>
        <v/>
      </c>
      <c r="I1202" t="str">
        <f>IF(ISNUMBER([1]Sayfa1!$G3988),VALUE([1]Sayfa1!L3988),"")</f>
        <v/>
      </c>
      <c r="J1202" t="str">
        <f>IF(ISNUMBER([1]Sayfa1!$G3988),VALUE([1]Sayfa1!M3988),"")</f>
        <v/>
      </c>
      <c r="K1202" t="str">
        <f>IF(ISNUMBER([1]Sayfa1!$G3988),VALUE([1]Sayfa1!N3988),"")</f>
        <v/>
      </c>
      <c r="L1202" t="str">
        <f>IF(ISNUMBER([1]Sayfa1!$G3988),VALUE([1]Sayfa1!O3988),"")</f>
        <v/>
      </c>
      <c r="M1202" t="str">
        <f>IF(ISNUMBER([1]Sayfa1!$G3988),VALUE([1]Sayfa1!P3988),"")</f>
        <v/>
      </c>
      <c r="N1202" t="str">
        <f>IF(ISNUMBER([1]Sayfa1!$G3988),VALUE([1]Sayfa1!Q3988),"")</f>
        <v/>
      </c>
      <c r="O1202" t="str">
        <f>IF(ISNUMBER([1]Sayfa1!$G3988),VALUE([1]Sayfa1!R3988),"")</f>
        <v/>
      </c>
      <c r="P1202" t="str">
        <f>IF(ISNUMBER([1]Sayfa1!$G3988),VALUE([1]Sayfa1!S3988),"")</f>
        <v/>
      </c>
      <c r="Q1202" t="str">
        <f>IF(ISNUMBER([1]Sayfa1!$G3988),VALUE([1]Sayfa1!T3988),"")</f>
        <v/>
      </c>
      <c r="R1202" t="str">
        <f>IF(ISNUMBER([1]Sayfa1!$G3988),VALUE([1]Sayfa1!U3988),"")</f>
        <v/>
      </c>
      <c r="S1202" t="str">
        <f>IF(ISNUMBER([1]Sayfa1!$G3988),VALUE([1]Sayfa1!V3988),"")</f>
        <v/>
      </c>
    </row>
    <row r="1203" spans="2:19" x14ac:dyDescent="0.25">
      <c r="B1203" t="str">
        <f>IF(ISNUMBER([1]Sayfa1!G3989),CONCATENATE([1]Sayfa1!F3989," ",[1]Sayfa1!G3989),"")</f>
        <v/>
      </c>
      <c r="F1203" t="str">
        <f>IF(ISNUMBER([1]Sayfa1!$G3989),[1]Sayfa1!I3989,"")</f>
        <v/>
      </c>
      <c r="G1203" t="str">
        <f>IF(ISNUMBER([1]Sayfa1!$G3989),[1]Sayfa1!J3989,"")</f>
        <v/>
      </c>
      <c r="H1203" t="str">
        <f>IF(ISNUMBER([1]Sayfa1!$G3989),VALUE([1]Sayfa1!K3989),"")</f>
        <v/>
      </c>
      <c r="I1203" t="str">
        <f>IF(ISNUMBER([1]Sayfa1!$G3989),VALUE([1]Sayfa1!L3989),"")</f>
        <v/>
      </c>
      <c r="J1203" t="str">
        <f>IF(ISNUMBER([1]Sayfa1!$G3989),VALUE([1]Sayfa1!M3989),"")</f>
        <v/>
      </c>
      <c r="K1203" t="str">
        <f>IF(ISNUMBER([1]Sayfa1!$G3989),VALUE([1]Sayfa1!N3989),"")</f>
        <v/>
      </c>
      <c r="L1203" t="str">
        <f>IF(ISNUMBER([1]Sayfa1!$G3989),VALUE([1]Sayfa1!O3989),"")</f>
        <v/>
      </c>
      <c r="M1203" t="str">
        <f>IF(ISNUMBER([1]Sayfa1!$G3989),VALUE([1]Sayfa1!P3989),"")</f>
        <v/>
      </c>
      <c r="N1203" t="str">
        <f>IF(ISNUMBER([1]Sayfa1!$G3989),VALUE([1]Sayfa1!Q3989),"")</f>
        <v/>
      </c>
      <c r="O1203" t="str">
        <f>IF(ISNUMBER([1]Sayfa1!$G3989),VALUE([1]Sayfa1!R3989),"")</f>
        <v/>
      </c>
      <c r="P1203" t="str">
        <f>IF(ISNUMBER([1]Sayfa1!$G3989),VALUE([1]Sayfa1!S3989),"")</f>
        <v/>
      </c>
      <c r="Q1203" t="str">
        <f>IF(ISNUMBER([1]Sayfa1!$G3989),VALUE([1]Sayfa1!T3989),"")</f>
        <v/>
      </c>
      <c r="R1203" t="str">
        <f>IF(ISNUMBER([1]Sayfa1!$G3989),VALUE([1]Sayfa1!U3989),"")</f>
        <v/>
      </c>
      <c r="S1203" t="str">
        <f>IF(ISNUMBER([1]Sayfa1!$G3989),VALUE([1]Sayfa1!V3989),"")</f>
        <v/>
      </c>
    </row>
    <row r="1204" spans="2:19" x14ac:dyDescent="0.25">
      <c r="B1204" t="str">
        <f>IF(ISNUMBER([1]Sayfa1!G3990),CONCATENATE([1]Sayfa1!F3990," ",[1]Sayfa1!G3990),"")</f>
        <v/>
      </c>
      <c r="F1204" t="str">
        <f>IF(ISNUMBER([1]Sayfa1!$G3990),[1]Sayfa1!I3990,"")</f>
        <v/>
      </c>
      <c r="G1204" t="str">
        <f>IF(ISNUMBER([1]Sayfa1!$G3990),[1]Sayfa1!J3990,"")</f>
        <v/>
      </c>
      <c r="H1204" t="str">
        <f>IF(ISNUMBER([1]Sayfa1!$G3990),VALUE([1]Sayfa1!K3990),"")</f>
        <v/>
      </c>
      <c r="I1204" t="str">
        <f>IF(ISNUMBER([1]Sayfa1!$G3990),VALUE([1]Sayfa1!L3990),"")</f>
        <v/>
      </c>
      <c r="J1204" t="str">
        <f>IF(ISNUMBER([1]Sayfa1!$G3990),VALUE([1]Sayfa1!M3990),"")</f>
        <v/>
      </c>
      <c r="K1204" t="str">
        <f>IF(ISNUMBER([1]Sayfa1!$G3990),VALUE([1]Sayfa1!N3990),"")</f>
        <v/>
      </c>
      <c r="L1204" t="str">
        <f>IF(ISNUMBER([1]Sayfa1!$G3990),VALUE([1]Sayfa1!O3990),"")</f>
        <v/>
      </c>
      <c r="M1204" t="str">
        <f>IF(ISNUMBER([1]Sayfa1!$G3990),VALUE([1]Sayfa1!P3990),"")</f>
        <v/>
      </c>
      <c r="N1204" t="str">
        <f>IF(ISNUMBER([1]Sayfa1!$G3990),VALUE([1]Sayfa1!Q3990),"")</f>
        <v/>
      </c>
      <c r="O1204" t="str">
        <f>IF(ISNUMBER([1]Sayfa1!$G3990),VALUE([1]Sayfa1!R3990),"")</f>
        <v/>
      </c>
      <c r="P1204" t="str">
        <f>IF(ISNUMBER([1]Sayfa1!$G3990),VALUE([1]Sayfa1!S3990),"")</f>
        <v/>
      </c>
      <c r="Q1204" t="str">
        <f>IF(ISNUMBER([1]Sayfa1!$G3990),VALUE([1]Sayfa1!T3990),"")</f>
        <v/>
      </c>
      <c r="R1204" t="str">
        <f>IF(ISNUMBER([1]Sayfa1!$G3990),VALUE([1]Sayfa1!U3990),"")</f>
        <v/>
      </c>
      <c r="S1204" t="str">
        <f>IF(ISNUMBER([1]Sayfa1!$G3990),VALUE([1]Sayfa1!V3990),"")</f>
        <v/>
      </c>
    </row>
    <row r="1205" spans="2:19" x14ac:dyDescent="0.25">
      <c r="B1205" t="str">
        <f>IF(ISNUMBER([1]Sayfa1!G3991),CONCATENATE([1]Sayfa1!F3991," ",[1]Sayfa1!G3991),"")</f>
        <v/>
      </c>
      <c r="F1205" t="str">
        <f>IF(ISNUMBER([1]Sayfa1!$G3991),[1]Sayfa1!I3991,"")</f>
        <v/>
      </c>
      <c r="G1205" t="str">
        <f>IF(ISNUMBER([1]Sayfa1!$G3991),[1]Sayfa1!J3991,"")</f>
        <v/>
      </c>
      <c r="H1205" t="str">
        <f>IF(ISNUMBER([1]Sayfa1!$G3991),VALUE([1]Sayfa1!K3991),"")</f>
        <v/>
      </c>
      <c r="I1205" t="str">
        <f>IF(ISNUMBER([1]Sayfa1!$G3991),VALUE([1]Sayfa1!L3991),"")</f>
        <v/>
      </c>
      <c r="J1205" t="str">
        <f>IF(ISNUMBER([1]Sayfa1!$G3991),VALUE([1]Sayfa1!M3991),"")</f>
        <v/>
      </c>
      <c r="K1205" t="str">
        <f>IF(ISNUMBER([1]Sayfa1!$G3991),VALUE([1]Sayfa1!N3991),"")</f>
        <v/>
      </c>
      <c r="L1205" t="str">
        <f>IF(ISNUMBER([1]Sayfa1!$G3991),VALUE([1]Sayfa1!O3991),"")</f>
        <v/>
      </c>
      <c r="M1205" t="str">
        <f>IF(ISNUMBER([1]Sayfa1!$G3991),VALUE([1]Sayfa1!P3991),"")</f>
        <v/>
      </c>
      <c r="N1205" t="str">
        <f>IF(ISNUMBER([1]Sayfa1!$G3991),VALUE([1]Sayfa1!Q3991),"")</f>
        <v/>
      </c>
      <c r="O1205" t="str">
        <f>IF(ISNUMBER([1]Sayfa1!$G3991),VALUE([1]Sayfa1!R3991),"")</f>
        <v/>
      </c>
      <c r="P1205" t="str">
        <f>IF(ISNUMBER([1]Sayfa1!$G3991),VALUE([1]Sayfa1!S3991),"")</f>
        <v/>
      </c>
      <c r="Q1205" t="str">
        <f>IF(ISNUMBER([1]Sayfa1!$G3991),VALUE([1]Sayfa1!T3991),"")</f>
        <v/>
      </c>
      <c r="R1205" t="str">
        <f>IF(ISNUMBER([1]Sayfa1!$G3991),VALUE([1]Sayfa1!U3991),"")</f>
        <v/>
      </c>
      <c r="S1205" t="str">
        <f>IF(ISNUMBER([1]Sayfa1!$G3991),VALUE([1]Sayfa1!V3991),"")</f>
        <v/>
      </c>
    </row>
    <row r="1206" spans="2:19" x14ac:dyDescent="0.25">
      <c r="B1206" t="str">
        <f>IF(ISNUMBER([1]Sayfa1!G3992),CONCATENATE([1]Sayfa1!F3992," ",[1]Sayfa1!G3992),"")</f>
        <v/>
      </c>
      <c r="F1206" t="str">
        <f>IF(ISNUMBER([1]Sayfa1!$G3992),[1]Sayfa1!I3992,"")</f>
        <v/>
      </c>
      <c r="G1206" t="str">
        <f>IF(ISNUMBER([1]Sayfa1!$G3992),[1]Sayfa1!J3992,"")</f>
        <v/>
      </c>
      <c r="H1206" t="str">
        <f>IF(ISNUMBER([1]Sayfa1!$G3992),VALUE([1]Sayfa1!K3992),"")</f>
        <v/>
      </c>
      <c r="I1206" t="str">
        <f>IF(ISNUMBER([1]Sayfa1!$G3992),VALUE([1]Sayfa1!L3992),"")</f>
        <v/>
      </c>
      <c r="J1206" t="str">
        <f>IF(ISNUMBER([1]Sayfa1!$G3992),VALUE([1]Sayfa1!M3992),"")</f>
        <v/>
      </c>
      <c r="K1206" t="str">
        <f>IF(ISNUMBER([1]Sayfa1!$G3992),VALUE([1]Sayfa1!N3992),"")</f>
        <v/>
      </c>
      <c r="L1206" t="str">
        <f>IF(ISNUMBER([1]Sayfa1!$G3992),VALUE([1]Sayfa1!O3992),"")</f>
        <v/>
      </c>
      <c r="M1206" t="str">
        <f>IF(ISNUMBER([1]Sayfa1!$G3992),VALUE([1]Sayfa1!P3992),"")</f>
        <v/>
      </c>
      <c r="N1206" t="str">
        <f>IF(ISNUMBER([1]Sayfa1!$G3992),VALUE([1]Sayfa1!Q3992),"")</f>
        <v/>
      </c>
      <c r="O1206" t="str">
        <f>IF(ISNUMBER([1]Sayfa1!$G3992),VALUE([1]Sayfa1!R3992),"")</f>
        <v/>
      </c>
      <c r="P1206" t="str">
        <f>IF(ISNUMBER([1]Sayfa1!$G3992),VALUE([1]Sayfa1!S3992),"")</f>
        <v/>
      </c>
      <c r="Q1206" t="str">
        <f>IF(ISNUMBER([1]Sayfa1!$G3992),VALUE([1]Sayfa1!T3992),"")</f>
        <v/>
      </c>
      <c r="R1206" t="str">
        <f>IF(ISNUMBER([1]Sayfa1!$G3992),VALUE([1]Sayfa1!U3992),"")</f>
        <v/>
      </c>
      <c r="S1206" t="str">
        <f>IF(ISNUMBER([1]Sayfa1!$G3992),VALUE([1]Sayfa1!V3992),"")</f>
        <v/>
      </c>
    </row>
    <row r="1207" spans="2:19" x14ac:dyDescent="0.25">
      <c r="B1207" t="str">
        <f>IF(ISNUMBER([1]Sayfa1!G3993),CONCATENATE([1]Sayfa1!F3993," ",[1]Sayfa1!G3993),"")</f>
        <v/>
      </c>
      <c r="F1207" t="str">
        <f>IF(ISNUMBER([1]Sayfa1!$G3993),[1]Sayfa1!I3993,"")</f>
        <v/>
      </c>
      <c r="G1207" t="str">
        <f>IF(ISNUMBER([1]Sayfa1!$G3993),[1]Sayfa1!J3993,"")</f>
        <v/>
      </c>
      <c r="H1207" t="str">
        <f>IF(ISNUMBER([1]Sayfa1!$G3993),VALUE([1]Sayfa1!K3993),"")</f>
        <v/>
      </c>
      <c r="I1207" t="str">
        <f>IF(ISNUMBER([1]Sayfa1!$G3993),VALUE([1]Sayfa1!L3993),"")</f>
        <v/>
      </c>
      <c r="J1207" t="str">
        <f>IF(ISNUMBER([1]Sayfa1!$G3993),VALUE([1]Sayfa1!M3993),"")</f>
        <v/>
      </c>
      <c r="K1207" t="str">
        <f>IF(ISNUMBER([1]Sayfa1!$G3993),VALUE([1]Sayfa1!N3993),"")</f>
        <v/>
      </c>
      <c r="L1207" t="str">
        <f>IF(ISNUMBER([1]Sayfa1!$G3993),VALUE([1]Sayfa1!O3993),"")</f>
        <v/>
      </c>
      <c r="M1207" t="str">
        <f>IF(ISNUMBER([1]Sayfa1!$G3993),VALUE([1]Sayfa1!P3993),"")</f>
        <v/>
      </c>
      <c r="N1207" t="str">
        <f>IF(ISNUMBER([1]Sayfa1!$G3993),VALUE([1]Sayfa1!Q3993),"")</f>
        <v/>
      </c>
      <c r="O1207" t="str">
        <f>IF(ISNUMBER([1]Sayfa1!$G3993),VALUE([1]Sayfa1!R3993),"")</f>
        <v/>
      </c>
      <c r="P1207" t="str">
        <f>IF(ISNUMBER([1]Sayfa1!$G3993),VALUE([1]Sayfa1!S3993),"")</f>
        <v/>
      </c>
      <c r="Q1207" t="str">
        <f>IF(ISNUMBER([1]Sayfa1!$G3993),VALUE([1]Sayfa1!T3993),"")</f>
        <v/>
      </c>
      <c r="R1207" t="str">
        <f>IF(ISNUMBER([1]Sayfa1!$G3993),VALUE([1]Sayfa1!U3993),"")</f>
        <v/>
      </c>
      <c r="S1207" t="str">
        <f>IF(ISNUMBER([1]Sayfa1!$G3993),VALUE([1]Sayfa1!V3993),"")</f>
        <v/>
      </c>
    </row>
    <row r="1208" spans="2:19" x14ac:dyDescent="0.25">
      <c r="B1208" t="str">
        <f>IF(ISNUMBER([1]Sayfa1!G3994),CONCATENATE([1]Sayfa1!F3994," ",[1]Sayfa1!G3994),"")</f>
        <v/>
      </c>
      <c r="F1208" t="str">
        <f>IF(ISNUMBER([1]Sayfa1!$G3994),[1]Sayfa1!I3994,"")</f>
        <v/>
      </c>
      <c r="G1208" t="str">
        <f>IF(ISNUMBER([1]Sayfa1!$G3994),[1]Sayfa1!J3994,"")</f>
        <v/>
      </c>
      <c r="H1208" t="str">
        <f>IF(ISNUMBER([1]Sayfa1!$G3994),VALUE([1]Sayfa1!K3994),"")</f>
        <v/>
      </c>
      <c r="I1208" t="str">
        <f>IF(ISNUMBER([1]Sayfa1!$G3994),VALUE([1]Sayfa1!L3994),"")</f>
        <v/>
      </c>
      <c r="J1208" t="str">
        <f>IF(ISNUMBER([1]Sayfa1!$G3994),VALUE([1]Sayfa1!M3994),"")</f>
        <v/>
      </c>
      <c r="K1208" t="str">
        <f>IF(ISNUMBER([1]Sayfa1!$G3994),VALUE([1]Sayfa1!N3994),"")</f>
        <v/>
      </c>
      <c r="L1208" t="str">
        <f>IF(ISNUMBER([1]Sayfa1!$G3994),VALUE([1]Sayfa1!O3994),"")</f>
        <v/>
      </c>
      <c r="M1208" t="str">
        <f>IF(ISNUMBER([1]Sayfa1!$G3994),VALUE([1]Sayfa1!P3994),"")</f>
        <v/>
      </c>
      <c r="N1208" t="str">
        <f>IF(ISNUMBER([1]Sayfa1!$G3994),VALUE([1]Sayfa1!Q3994),"")</f>
        <v/>
      </c>
      <c r="O1208" t="str">
        <f>IF(ISNUMBER([1]Sayfa1!$G3994),VALUE([1]Sayfa1!R3994),"")</f>
        <v/>
      </c>
      <c r="P1208" t="str">
        <f>IF(ISNUMBER([1]Sayfa1!$G3994),VALUE([1]Sayfa1!S3994),"")</f>
        <v/>
      </c>
      <c r="Q1208" t="str">
        <f>IF(ISNUMBER([1]Sayfa1!$G3994),VALUE([1]Sayfa1!T3994),"")</f>
        <v/>
      </c>
      <c r="R1208" t="str">
        <f>IF(ISNUMBER([1]Sayfa1!$G3994),VALUE([1]Sayfa1!U3994),"")</f>
        <v/>
      </c>
      <c r="S1208" t="str">
        <f>IF(ISNUMBER([1]Sayfa1!$G3994),VALUE([1]Sayfa1!V3994),"")</f>
        <v/>
      </c>
    </row>
    <row r="1209" spans="2:19" x14ac:dyDescent="0.25">
      <c r="B1209" t="str">
        <f>IF(ISNUMBER([1]Sayfa1!G3995),CONCATENATE([1]Sayfa1!F3995," ",[1]Sayfa1!G3995),"")</f>
        <v/>
      </c>
      <c r="F1209" t="str">
        <f>IF(ISNUMBER([1]Sayfa1!$G3995),[1]Sayfa1!I3995,"")</f>
        <v/>
      </c>
      <c r="G1209" t="str">
        <f>IF(ISNUMBER([1]Sayfa1!$G3995),[1]Sayfa1!J3995,"")</f>
        <v/>
      </c>
      <c r="H1209" t="str">
        <f>IF(ISNUMBER([1]Sayfa1!$G3995),VALUE([1]Sayfa1!K3995),"")</f>
        <v/>
      </c>
      <c r="I1209" t="str">
        <f>IF(ISNUMBER([1]Sayfa1!$G3995),VALUE([1]Sayfa1!L3995),"")</f>
        <v/>
      </c>
      <c r="J1209" t="str">
        <f>IF(ISNUMBER([1]Sayfa1!$G3995),VALUE([1]Sayfa1!M3995),"")</f>
        <v/>
      </c>
      <c r="K1209" t="str">
        <f>IF(ISNUMBER([1]Sayfa1!$G3995),VALUE([1]Sayfa1!N3995),"")</f>
        <v/>
      </c>
      <c r="L1209" t="str">
        <f>IF(ISNUMBER([1]Sayfa1!$G3995),VALUE([1]Sayfa1!O3995),"")</f>
        <v/>
      </c>
      <c r="M1209" t="str">
        <f>IF(ISNUMBER([1]Sayfa1!$G3995),VALUE([1]Sayfa1!P3995),"")</f>
        <v/>
      </c>
      <c r="N1209" t="str">
        <f>IF(ISNUMBER([1]Sayfa1!$G3995),VALUE([1]Sayfa1!Q3995),"")</f>
        <v/>
      </c>
      <c r="O1209" t="str">
        <f>IF(ISNUMBER([1]Sayfa1!$G3995),VALUE([1]Sayfa1!R3995),"")</f>
        <v/>
      </c>
      <c r="P1209" t="str">
        <f>IF(ISNUMBER([1]Sayfa1!$G3995),VALUE([1]Sayfa1!S3995),"")</f>
        <v/>
      </c>
      <c r="Q1209" t="str">
        <f>IF(ISNUMBER([1]Sayfa1!$G3995),VALUE([1]Sayfa1!T3995),"")</f>
        <v/>
      </c>
      <c r="R1209" t="str">
        <f>IF(ISNUMBER([1]Sayfa1!$G3995),VALUE([1]Sayfa1!U3995),"")</f>
        <v/>
      </c>
      <c r="S1209" t="str">
        <f>IF(ISNUMBER([1]Sayfa1!$G3995),VALUE([1]Sayfa1!V3995),"")</f>
        <v/>
      </c>
    </row>
    <row r="1210" spans="2:19" x14ac:dyDescent="0.25">
      <c r="B1210" t="str">
        <f>IF(ISNUMBER([1]Sayfa1!G3996),CONCATENATE([1]Sayfa1!F3996," ",[1]Sayfa1!G3996),"")</f>
        <v/>
      </c>
      <c r="F1210" t="str">
        <f>IF(ISNUMBER([1]Sayfa1!$G3996),[1]Sayfa1!I3996,"")</f>
        <v/>
      </c>
      <c r="G1210" t="str">
        <f>IF(ISNUMBER([1]Sayfa1!$G3996),[1]Sayfa1!J3996,"")</f>
        <v/>
      </c>
      <c r="H1210" t="str">
        <f>IF(ISNUMBER([1]Sayfa1!$G3996),VALUE([1]Sayfa1!K3996),"")</f>
        <v/>
      </c>
      <c r="I1210" t="str">
        <f>IF(ISNUMBER([1]Sayfa1!$G3996),VALUE([1]Sayfa1!L3996),"")</f>
        <v/>
      </c>
      <c r="J1210" t="str">
        <f>IF(ISNUMBER([1]Sayfa1!$G3996),VALUE([1]Sayfa1!M3996),"")</f>
        <v/>
      </c>
      <c r="K1210" t="str">
        <f>IF(ISNUMBER([1]Sayfa1!$G3996),VALUE([1]Sayfa1!N3996),"")</f>
        <v/>
      </c>
      <c r="L1210" t="str">
        <f>IF(ISNUMBER([1]Sayfa1!$G3996),VALUE([1]Sayfa1!O3996),"")</f>
        <v/>
      </c>
      <c r="M1210" t="str">
        <f>IF(ISNUMBER([1]Sayfa1!$G3996),VALUE([1]Sayfa1!P3996),"")</f>
        <v/>
      </c>
      <c r="N1210" t="str">
        <f>IF(ISNUMBER([1]Sayfa1!$G3996),VALUE([1]Sayfa1!Q3996),"")</f>
        <v/>
      </c>
      <c r="O1210" t="str">
        <f>IF(ISNUMBER([1]Sayfa1!$G3996),VALUE([1]Sayfa1!R3996),"")</f>
        <v/>
      </c>
      <c r="P1210" t="str">
        <f>IF(ISNUMBER([1]Sayfa1!$G3996),VALUE([1]Sayfa1!S3996),"")</f>
        <v/>
      </c>
      <c r="Q1210" t="str">
        <f>IF(ISNUMBER([1]Sayfa1!$G3996),VALUE([1]Sayfa1!T3996),"")</f>
        <v/>
      </c>
      <c r="R1210" t="str">
        <f>IF(ISNUMBER([1]Sayfa1!$G3996),VALUE([1]Sayfa1!U3996),"")</f>
        <v/>
      </c>
      <c r="S1210" t="str">
        <f>IF(ISNUMBER([1]Sayfa1!$G3996),VALUE([1]Sayfa1!V3996),"")</f>
        <v/>
      </c>
    </row>
    <row r="1211" spans="2:19" x14ac:dyDescent="0.25">
      <c r="B1211" t="str">
        <f>IF(ISNUMBER([1]Sayfa1!G3997),CONCATENATE([1]Sayfa1!F3997," ",[1]Sayfa1!G3997),"")</f>
        <v/>
      </c>
      <c r="F1211" t="str">
        <f>IF(ISNUMBER([1]Sayfa1!$G3997),[1]Sayfa1!I3997,"")</f>
        <v/>
      </c>
      <c r="G1211" t="str">
        <f>IF(ISNUMBER([1]Sayfa1!$G3997),[1]Sayfa1!J3997,"")</f>
        <v/>
      </c>
      <c r="H1211" t="str">
        <f>IF(ISNUMBER([1]Sayfa1!$G3997),VALUE([1]Sayfa1!K3997),"")</f>
        <v/>
      </c>
      <c r="I1211" t="str">
        <f>IF(ISNUMBER([1]Sayfa1!$G3997),VALUE([1]Sayfa1!L3997),"")</f>
        <v/>
      </c>
      <c r="J1211" t="str">
        <f>IF(ISNUMBER([1]Sayfa1!$G3997),VALUE([1]Sayfa1!M3997),"")</f>
        <v/>
      </c>
      <c r="K1211" t="str">
        <f>IF(ISNUMBER([1]Sayfa1!$G3997),VALUE([1]Sayfa1!N3997),"")</f>
        <v/>
      </c>
      <c r="L1211" t="str">
        <f>IF(ISNUMBER([1]Sayfa1!$G3997),VALUE([1]Sayfa1!O3997),"")</f>
        <v/>
      </c>
      <c r="M1211" t="str">
        <f>IF(ISNUMBER([1]Sayfa1!$G3997),VALUE([1]Sayfa1!P3997),"")</f>
        <v/>
      </c>
      <c r="N1211" t="str">
        <f>IF(ISNUMBER([1]Sayfa1!$G3997),VALUE([1]Sayfa1!Q3997),"")</f>
        <v/>
      </c>
      <c r="O1211" t="str">
        <f>IF(ISNUMBER([1]Sayfa1!$G3997),VALUE([1]Sayfa1!R3997),"")</f>
        <v/>
      </c>
      <c r="P1211" t="str">
        <f>IF(ISNUMBER([1]Sayfa1!$G3997),VALUE([1]Sayfa1!S3997),"")</f>
        <v/>
      </c>
      <c r="Q1211" t="str">
        <f>IF(ISNUMBER([1]Sayfa1!$G3997),VALUE([1]Sayfa1!T3997),"")</f>
        <v/>
      </c>
      <c r="R1211" t="str">
        <f>IF(ISNUMBER([1]Sayfa1!$G3997),VALUE([1]Sayfa1!U3997),"")</f>
        <v/>
      </c>
      <c r="S1211" t="str">
        <f>IF(ISNUMBER([1]Sayfa1!$G3997),VALUE([1]Sayfa1!V3997),"")</f>
        <v/>
      </c>
    </row>
    <row r="1212" spans="2:19" x14ac:dyDescent="0.25">
      <c r="B1212" t="str">
        <f>IF(ISNUMBER([1]Sayfa1!G3998),CONCATENATE([1]Sayfa1!F3998," ",[1]Sayfa1!G3998),"")</f>
        <v/>
      </c>
      <c r="F1212" t="str">
        <f>IF(ISNUMBER([1]Sayfa1!$G3998),[1]Sayfa1!I3998,"")</f>
        <v/>
      </c>
      <c r="G1212" t="str">
        <f>IF(ISNUMBER([1]Sayfa1!$G3998),[1]Sayfa1!J3998,"")</f>
        <v/>
      </c>
      <c r="H1212" t="str">
        <f>IF(ISNUMBER([1]Sayfa1!$G3998),VALUE([1]Sayfa1!K3998),"")</f>
        <v/>
      </c>
      <c r="I1212" t="str">
        <f>IF(ISNUMBER([1]Sayfa1!$G3998),VALUE([1]Sayfa1!L3998),"")</f>
        <v/>
      </c>
      <c r="J1212" t="str">
        <f>IF(ISNUMBER([1]Sayfa1!$G3998),VALUE([1]Sayfa1!M3998),"")</f>
        <v/>
      </c>
      <c r="K1212" t="str">
        <f>IF(ISNUMBER([1]Sayfa1!$G3998),VALUE([1]Sayfa1!N3998),"")</f>
        <v/>
      </c>
      <c r="L1212" t="str">
        <f>IF(ISNUMBER([1]Sayfa1!$G3998),VALUE([1]Sayfa1!O3998),"")</f>
        <v/>
      </c>
      <c r="M1212" t="str">
        <f>IF(ISNUMBER([1]Sayfa1!$G3998),VALUE([1]Sayfa1!P3998),"")</f>
        <v/>
      </c>
      <c r="N1212" t="str">
        <f>IF(ISNUMBER([1]Sayfa1!$G3998),VALUE([1]Sayfa1!Q3998),"")</f>
        <v/>
      </c>
      <c r="O1212" t="str">
        <f>IF(ISNUMBER([1]Sayfa1!$G3998),VALUE([1]Sayfa1!R3998),"")</f>
        <v/>
      </c>
      <c r="P1212" t="str">
        <f>IF(ISNUMBER([1]Sayfa1!$G3998),VALUE([1]Sayfa1!S3998),"")</f>
        <v/>
      </c>
      <c r="Q1212" t="str">
        <f>IF(ISNUMBER([1]Sayfa1!$G3998),VALUE([1]Sayfa1!T3998),"")</f>
        <v/>
      </c>
      <c r="R1212" t="str">
        <f>IF(ISNUMBER([1]Sayfa1!$G3998),VALUE([1]Sayfa1!U3998),"")</f>
        <v/>
      </c>
      <c r="S1212" t="str">
        <f>IF(ISNUMBER([1]Sayfa1!$G3998),VALUE([1]Sayfa1!V3998),"")</f>
        <v/>
      </c>
    </row>
    <row r="1213" spans="2:19" x14ac:dyDescent="0.25">
      <c r="B1213" t="str">
        <f>IF(ISNUMBER([1]Sayfa1!G3999),CONCATENATE([1]Sayfa1!F3999," ",[1]Sayfa1!G3999),"")</f>
        <v/>
      </c>
      <c r="F1213" t="str">
        <f>IF(ISNUMBER([1]Sayfa1!$G3999),[1]Sayfa1!I3999,"")</f>
        <v/>
      </c>
      <c r="G1213" t="str">
        <f>IF(ISNUMBER([1]Sayfa1!$G3999),[1]Sayfa1!J3999,"")</f>
        <v/>
      </c>
      <c r="H1213" t="str">
        <f>IF(ISNUMBER([1]Sayfa1!$G3999),VALUE([1]Sayfa1!K3999),"")</f>
        <v/>
      </c>
      <c r="I1213" t="str">
        <f>IF(ISNUMBER([1]Sayfa1!$G3999),VALUE([1]Sayfa1!L3999),"")</f>
        <v/>
      </c>
      <c r="J1213" t="str">
        <f>IF(ISNUMBER([1]Sayfa1!$G3999),VALUE([1]Sayfa1!M3999),"")</f>
        <v/>
      </c>
      <c r="K1213" t="str">
        <f>IF(ISNUMBER([1]Sayfa1!$G3999),VALUE([1]Sayfa1!N3999),"")</f>
        <v/>
      </c>
      <c r="L1213" t="str">
        <f>IF(ISNUMBER([1]Sayfa1!$G3999),VALUE([1]Sayfa1!O3999),"")</f>
        <v/>
      </c>
      <c r="M1213" t="str">
        <f>IF(ISNUMBER([1]Sayfa1!$G3999),VALUE([1]Sayfa1!P3999),"")</f>
        <v/>
      </c>
      <c r="N1213" t="str">
        <f>IF(ISNUMBER([1]Sayfa1!$G3999),VALUE([1]Sayfa1!Q3999),"")</f>
        <v/>
      </c>
      <c r="O1213" t="str">
        <f>IF(ISNUMBER([1]Sayfa1!$G3999),VALUE([1]Sayfa1!R3999),"")</f>
        <v/>
      </c>
      <c r="P1213" t="str">
        <f>IF(ISNUMBER([1]Sayfa1!$G3999),VALUE([1]Sayfa1!S3999),"")</f>
        <v/>
      </c>
      <c r="Q1213" t="str">
        <f>IF(ISNUMBER([1]Sayfa1!$G3999),VALUE([1]Sayfa1!T3999),"")</f>
        <v/>
      </c>
      <c r="R1213" t="str">
        <f>IF(ISNUMBER([1]Sayfa1!$G3999),VALUE([1]Sayfa1!U3999),"")</f>
        <v/>
      </c>
      <c r="S1213" t="str">
        <f>IF(ISNUMBER([1]Sayfa1!$G3999),VALUE([1]Sayfa1!V3999),"")</f>
        <v/>
      </c>
    </row>
    <row r="1214" spans="2:19" x14ac:dyDescent="0.25">
      <c r="B1214" t="str">
        <f>IF(ISNUMBER([1]Sayfa1!G4000),CONCATENATE([1]Sayfa1!F4000," ",[1]Sayfa1!G4000),"")</f>
        <v/>
      </c>
      <c r="F1214" t="str">
        <f>IF(ISNUMBER([1]Sayfa1!$G4000),[1]Sayfa1!I4000,"")</f>
        <v/>
      </c>
      <c r="G1214" t="str">
        <f>IF(ISNUMBER([1]Sayfa1!$G4000),[1]Sayfa1!J4000,"")</f>
        <v/>
      </c>
      <c r="H1214" t="str">
        <f>IF(ISNUMBER([1]Sayfa1!$G4000),VALUE([1]Sayfa1!K4000),"")</f>
        <v/>
      </c>
      <c r="I1214" t="str">
        <f>IF(ISNUMBER([1]Sayfa1!$G4000),VALUE([1]Sayfa1!L4000),"")</f>
        <v/>
      </c>
      <c r="J1214" t="str">
        <f>IF(ISNUMBER([1]Sayfa1!$G4000),VALUE([1]Sayfa1!M4000),"")</f>
        <v/>
      </c>
      <c r="K1214" t="str">
        <f>IF(ISNUMBER([1]Sayfa1!$G4000),VALUE([1]Sayfa1!N4000),"")</f>
        <v/>
      </c>
      <c r="L1214" t="str">
        <f>IF(ISNUMBER([1]Sayfa1!$G4000),VALUE([1]Sayfa1!O4000),"")</f>
        <v/>
      </c>
      <c r="M1214" t="str">
        <f>IF(ISNUMBER([1]Sayfa1!$G4000),VALUE([1]Sayfa1!P4000),"")</f>
        <v/>
      </c>
      <c r="N1214" t="str">
        <f>IF(ISNUMBER([1]Sayfa1!$G4000),VALUE([1]Sayfa1!Q4000),"")</f>
        <v/>
      </c>
      <c r="O1214" t="str">
        <f>IF(ISNUMBER([1]Sayfa1!$G4000),VALUE([1]Sayfa1!R4000),"")</f>
        <v/>
      </c>
      <c r="P1214" t="str">
        <f>IF(ISNUMBER([1]Sayfa1!$G4000),VALUE([1]Sayfa1!S4000),"")</f>
        <v/>
      </c>
      <c r="Q1214" t="str">
        <f>IF(ISNUMBER([1]Sayfa1!$G4000),VALUE([1]Sayfa1!T4000),"")</f>
        <v/>
      </c>
      <c r="R1214" t="str">
        <f>IF(ISNUMBER([1]Sayfa1!$G4000),VALUE([1]Sayfa1!U4000),"")</f>
        <v/>
      </c>
      <c r="S1214" t="str">
        <f>IF(ISNUMBER([1]Sayfa1!$G4000),VALUE([1]Sayfa1!V4000),"")</f>
        <v/>
      </c>
    </row>
    <row r="1215" spans="2:19" x14ac:dyDescent="0.25">
      <c r="B1215" t="str">
        <f>IF(ISNUMBER([1]Sayfa1!G4001),CONCATENATE([1]Sayfa1!F4001," ",[1]Sayfa1!G4001),"")</f>
        <v/>
      </c>
      <c r="F1215" t="str">
        <f>IF(ISNUMBER([1]Sayfa1!$G4001),[1]Sayfa1!I4001,"")</f>
        <v/>
      </c>
      <c r="G1215" t="str">
        <f>IF(ISNUMBER([1]Sayfa1!$G4001),[1]Sayfa1!J4001,"")</f>
        <v/>
      </c>
      <c r="H1215" t="str">
        <f>IF(ISNUMBER([1]Sayfa1!$G4001),VALUE([1]Sayfa1!K4001),"")</f>
        <v/>
      </c>
      <c r="I1215" t="str">
        <f>IF(ISNUMBER([1]Sayfa1!$G4001),VALUE([1]Sayfa1!L4001),"")</f>
        <v/>
      </c>
      <c r="J1215" t="str">
        <f>IF(ISNUMBER([1]Sayfa1!$G4001),VALUE([1]Sayfa1!M4001),"")</f>
        <v/>
      </c>
      <c r="K1215" t="str">
        <f>IF(ISNUMBER([1]Sayfa1!$G4001),VALUE([1]Sayfa1!N4001),"")</f>
        <v/>
      </c>
      <c r="L1215" t="str">
        <f>IF(ISNUMBER([1]Sayfa1!$G4001),VALUE([1]Sayfa1!O4001),"")</f>
        <v/>
      </c>
      <c r="M1215" t="str">
        <f>IF(ISNUMBER([1]Sayfa1!$G4001),VALUE([1]Sayfa1!P4001),"")</f>
        <v/>
      </c>
      <c r="N1215" t="str">
        <f>IF(ISNUMBER([1]Sayfa1!$G4001),VALUE([1]Sayfa1!Q4001),"")</f>
        <v/>
      </c>
      <c r="O1215" t="str">
        <f>IF(ISNUMBER([1]Sayfa1!$G4001),VALUE([1]Sayfa1!R4001),"")</f>
        <v/>
      </c>
      <c r="P1215" t="str">
        <f>IF(ISNUMBER([1]Sayfa1!$G4001),VALUE([1]Sayfa1!S4001),"")</f>
        <v/>
      </c>
      <c r="Q1215" t="str">
        <f>IF(ISNUMBER([1]Sayfa1!$G4001),VALUE([1]Sayfa1!T4001),"")</f>
        <v/>
      </c>
      <c r="R1215" t="str">
        <f>IF(ISNUMBER([1]Sayfa1!$G4001),VALUE([1]Sayfa1!U4001),"")</f>
        <v/>
      </c>
      <c r="S1215" t="str">
        <f>IF(ISNUMBER([1]Sayfa1!$G4001),VALUE([1]Sayfa1!V4001),"")</f>
        <v/>
      </c>
    </row>
    <row r="1216" spans="2:19" x14ac:dyDescent="0.25">
      <c r="B1216" t="str">
        <f>IF(ISNUMBER([1]Sayfa1!G4002),CONCATENATE([1]Sayfa1!F4002," ",[1]Sayfa1!G4002),"")</f>
        <v/>
      </c>
      <c r="F1216" t="str">
        <f>IF(ISNUMBER([1]Sayfa1!$G4002),[1]Sayfa1!I4002,"")</f>
        <v/>
      </c>
      <c r="G1216" t="str">
        <f>IF(ISNUMBER([1]Sayfa1!$G4002),[1]Sayfa1!J4002,"")</f>
        <v/>
      </c>
      <c r="H1216" t="str">
        <f>IF(ISNUMBER([1]Sayfa1!$G4002),VALUE([1]Sayfa1!K4002),"")</f>
        <v/>
      </c>
      <c r="I1216" t="str">
        <f>IF(ISNUMBER([1]Sayfa1!$G4002),VALUE([1]Sayfa1!L4002),"")</f>
        <v/>
      </c>
      <c r="J1216" t="str">
        <f>IF(ISNUMBER([1]Sayfa1!$G4002),VALUE([1]Sayfa1!M4002),"")</f>
        <v/>
      </c>
      <c r="K1216" t="str">
        <f>IF(ISNUMBER([1]Sayfa1!$G4002),VALUE([1]Sayfa1!N4002),"")</f>
        <v/>
      </c>
      <c r="L1216" t="str">
        <f>IF(ISNUMBER([1]Sayfa1!$G4002),VALUE([1]Sayfa1!O4002),"")</f>
        <v/>
      </c>
      <c r="M1216" t="str">
        <f>IF(ISNUMBER([1]Sayfa1!$G4002),VALUE([1]Sayfa1!P4002),"")</f>
        <v/>
      </c>
      <c r="N1216" t="str">
        <f>IF(ISNUMBER([1]Sayfa1!$G4002),VALUE([1]Sayfa1!Q4002),"")</f>
        <v/>
      </c>
      <c r="O1216" t="str">
        <f>IF(ISNUMBER([1]Sayfa1!$G4002),VALUE([1]Sayfa1!R4002),"")</f>
        <v/>
      </c>
      <c r="P1216" t="str">
        <f>IF(ISNUMBER([1]Sayfa1!$G4002),VALUE([1]Sayfa1!S4002),"")</f>
        <v/>
      </c>
      <c r="Q1216" t="str">
        <f>IF(ISNUMBER([1]Sayfa1!$G4002),VALUE([1]Sayfa1!T4002),"")</f>
        <v/>
      </c>
      <c r="R1216" t="str">
        <f>IF(ISNUMBER([1]Sayfa1!$G4002),VALUE([1]Sayfa1!U4002),"")</f>
        <v/>
      </c>
      <c r="S1216" t="str">
        <f>IF(ISNUMBER([1]Sayfa1!$G4002),VALUE([1]Sayfa1!V4002),"")</f>
        <v/>
      </c>
    </row>
    <row r="1217" spans="2:19" x14ac:dyDescent="0.25">
      <c r="B1217" t="str">
        <f>IF(ISNUMBER([1]Sayfa1!G4003),CONCATENATE([1]Sayfa1!F4003," ",[1]Sayfa1!G4003),"")</f>
        <v/>
      </c>
      <c r="F1217" t="str">
        <f>IF(ISNUMBER([1]Sayfa1!$G4003),[1]Sayfa1!I4003,"")</f>
        <v/>
      </c>
      <c r="G1217" t="str">
        <f>IF(ISNUMBER([1]Sayfa1!$G4003),[1]Sayfa1!J4003,"")</f>
        <v/>
      </c>
      <c r="H1217" t="str">
        <f>IF(ISNUMBER([1]Sayfa1!$G4003),VALUE([1]Sayfa1!K4003),"")</f>
        <v/>
      </c>
      <c r="I1217" t="str">
        <f>IF(ISNUMBER([1]Sayfa1!$G4003),VALUE([1]Sayfa1!L4003),"")</f>
        <v/>
      </c>
      <c r="J1217" t="str">
        <f>IF(ISNUMBER([1]Sayfa1!$G4003),VALUE([1]Sayfa1!M4003),"")</f>
        <v/>
      </c>
      <c r="K1217" t="str">
        <f>IF(ISNUMBER([1]Sayfa1!$G4003),VALUE([1]Sayfa1!N4003),"")</f>
        <v/>
      </c>
      <c r="L1217" t="str">
        <f>IF(ISNUMBER([1]Sayfa1!$G4003),VALUE([1]Sayfa1!O4003),"")</f>
        <v/>
      </c>
      <c r="M1217" t="str">
        <f>IF(ISNUMBER([1]Sayfa1!$G4003),VALUE([1]Sayfa1!P4003),"")</f>
        <v/>
      </c>
      <c r="N1217" t="str">
        <f>IF(ISNUMBER([1]Sayfa1!$G4003),VALUE([1]Sayfa1!Q4003),"")</f>
        <v/>
      </c>
      <c r="O1217" t="str">
        <f>IF(ISNUMBER([1]Sayfa1!$G4003),VALUE([1]Sayfa1!R4003),"")</f>
        <v/>
      </c>
      <c r="P1217" t="str">
        <f>IF(ISNUMBER([1]Sayfa1!$G4003),VALUE([1]Sayfa1!S4003),"")</f>
        <v/>
      </c>
      <c r="Q1217" t="str">
        <f>IF(ISNUMBER([1]Sayfa1!$G4003),VALUE([1]Sayfa1!T4003),"")</f>
        <v/>
      </c>
      <c r="R1217" t="str">
        <f>IF(ISNUMBER([1]Sayfa1!$G4003),VALUE([1]Sayfa1!U4003),"")</f>
        <v/>
      </c>
      <c r="S1217" t="str">
        <f>IF(ISNUMBER([1]Sayfa1!$G4003),VALUE([1]Sayfa1!V4003),"")</f>
        <v/>
      </c>
    </row>
    <row r="1218" spans="2:19" x14ac:dyDescent="0.25">
      <c r="B1218" t="str">
        <f>IF(ISNUMBER([1]Sayfa1!G4004),CONCATENATE([1]Sayfa1!F4004," ",[1]Sayfa1!G4004),"")</f>
        <v/>
      </c>
      <c r="F1218" t="str">
        <f>IF(ISNUMBER([1]Sayfa1!$G4004),[1]Sayfa1!I4004,"")</f>
        <v/>
      </c>
      <c r="G1218" t="str">
        <f>IF(ISNUMBER([1]Sayfa1!$G4004),[1]Sayfa1!J4004,"")</f>
        <v/>
      </c>
      <c r="H1218" t="str">
        <f>IF(ISNUMBER([1]Sayfa1!$G4004),VALUE([1]Sayfa1!K4004),"")</f>
        <v/>
      </c>
      <c r="I1218" t="str">
        <f>IF(ISNUMBER([1]Sayfa1!$G4004),VALUE([1]Sayfa1!L4004),"")</f>
        <v/>
      </c>
      <c r="J1218" t="str">
        <f>IF(ISNUMBER([1]Sayfa1!$G4004),VALUE([1]Sayfa1!M4004),"")</f>
        <v/>
      </c>
      <c r="K1218" t="str">
        <f>IF(ISNUMBER([1]Sayfa1!$G4004),VALUE([1]Sayfa1!N4004),"")</f>
        <v/>
      </c>
      <c r="L1218" t="str">
        <f>IF(ISNUMBER([1]Sayfa1!$G4004),VALUE([1]Sayfa1!O4004),"")</f>
        <v/>
      </c>
      <c r="M1218" t="str">
        <f>IF(ISNUMBER([1]Sayfa1!$G4004),VALUE([1]Sayfa1!P4004),"")</f>
        <v/>
      </c>
      <c r="N1218" t="str">
        <f>IF(ISNUMBER([1]Sayfa1!$G4004),VALUE([1]Sayfa1!Q4004),"")</f>
        <v/>
      </c>
      <c r="O1218" t="str">
        <f>IF(ISNUMBER([1]Sayfa1!$G4004),VALUE([1]Sayfa1!R4004),"")</f>
        <v/>
      </c>
      <c r="P1218" t="str">
        <f>IF(ISNUMBER([1]Sayfa1!$G4004),VALUE([1]Sayfa1!S4004),"")</f>
        <v/>
      </c>
      <c r="Q1218" t="str">
        <f>IF(ISNUMBER([1]Sayfa1!$G4004),VALUE([1]Sayfa1!T4004),"")</f>
        <v/>
      </c>
      <c r="R1218" t="str">
        <f>IF(ISNUMBER([1]Sayfa1!$G4004),VALUE([1]Sayfa1!U4004),"")</f>
        <v/>
      </c>
      <c r="S1218" t="str">
        <f>IF(ISNUMBER([1]Sayfa1!$G4004),VALUE([1]Sayfa1!V4004),"")</f>
        <v/>
      </c>
    </row>
    <row r="1219" spans="2:19" x14ac:dyDescent="0.25">
      <c r="B1219" t="str">
        <f>IF(ISNUMBER([1]Sayfa1!G4005),CONCATENATE([1]Sayfa1!F4005," ",[1]Sayfa1!G4005),"")</f>
        <v/>
      </c>
      <c r="F1219" t="str">
        <f>IF(ISNUMBER([1]Sayfa1!$G4005),[1]Sayfa1!I4005,"")</f>
        <v/>
      </c>
      <c r="G1219" t="str">
        <f>IF(ISNUMBER([1]Sayfa1!$G4005),[1]Sayfa1!J4005,"")</f>
        <v/>
      </c>
      <c r="H1219" t="str">
        <f>IF(ISNUMBER([1]Sayfa1!$G4005),VALUE([1]Sayfa1!K4005),"")</f>
        <v/>
      </c>
      <c r="I1219" t="str">
        <f>IF(ISNUMBER([1]Sayfa1!$G4005),VALUE([1]Sayfa1!L4005),"")</f>
        <v/>
      </c>
      <c r="J1219" t="str">
        <f>IF(ISNUMBER([1]Sayfa1!$G4005),VALUE([1]Sayfa1!M4005),"")</f>
        <v/>
      </c>
      <c r="K1219" t="str">
        <f>IF(ISNUMBER([1]Sayfa1!$G4005),VALUE([1]Sayfa1!N4005),"")</f>
        <v/>
      </c>
      <c r="L1219" t="str">
        <f>IF(ISNUMBER([1]Sayfa1!$G4005),VALUE([1]Sayfa1!O4005),"")</f>
        <v/>
      </c>
      <c r="M1219" t="str">
        <f>IF(ISNUMBER([1]Sayfa1!$G4005),VALUE([1]Sayfa1!P4005),"")</f>
        <v/>
      </c>
      <c r="N1219" t="str">
        <f>IF(ISNUMBER([1]Sayfa1!$G4005),VALUE([1]Sayfa1!Q4005),"")</f>
        <v/>
      </c>
      <c r="O1219" t="str">
        <f>IF(ISNUMBER([1]Sayfa1!$G4005),VALUE([1]Sayfa1!R4005),"")</f>
        <v/>
      </c>
      <c r="P1219" t="str">
        <f>IF(ISNUMBER([1]Sayfa1!$G4005),VALUE([1]Sayfa1!S4005),"")</f>
        <v/>
      </c>
      <c r="Q1219" t="str">
        <f>IF(ISNUMBER([1]Sayfa1!$G4005),VALUE([1]Sayfa1!T4005),"")</f>
        <v/>
      </c>
      <c r="R1219" t="str">
        <f>IF(ISNUMBER([1]Sayfa1!$G4005),VALUE([1]Sayfa1!U4005),"")</f>
        <v/>
      </c>
      <c r="S1219" t="str">
        <f>IF(ISNUMBER([1]Sayfa1!$G4005),VALUE([1]Sayfa1!V4005),"")</f>
        <v/>
      </c>
    </row>
    <row r="1220" spans="2:19" x14ac:dyDescent="0.25">
      <c r="B1220" t="str">
        <f>IF(ISNUMBER([1]Sayfa1!G4006),CONCATENATE([1]Sayfa1!F4006," ",[1]Sayfa1!G4006),"")</f>
        <v/>
      </c>
      <c r="F1220" t="str">
        <f>IF(ISNUMBER([1]Sayfa1!$G4006),[1]Sayfa1!I4006,"")</f>
        <v/>
      </c>
      <c r="G1220" t="str">
        <f>IF(ISNUMBER([1]Sayfa1!$G4006),[1]Sayfa1!J4006,"")</f>
        <v/>
      </c>
      <c r="H1220" t="str">
        <f>IF(ISNUMBER([1]Sayfa1!$G4006),VALUE([1]Sayfa1!K4006),"")</f>
        <v/>
      </c>
      <c r="I1220" t="str">
        <f>IF(ISNUMBER([1]Sayfa1!$G4006),VALUE([1]Sayfa1!L4006),"")</f>
        <v/>
      </c>
      <c r="J1220" t="str">
        <f>IF(ISNUMBER([1]Sayfa1!$G4006),VALUE([1]Sayfa1!M4006),"")</f>
        <v/>
      </c>
      <c r="K1220" t="str">
        <f>IF(ISNUMBER([1]Sayfa1!$G4006),VALUE([1]Sayfa1!N4006),"")</f>
        <v/>
      </c>
      <c r="L1220" t="str">
        <f>IF(ISNUMBER([1]Sayfa1!$G4006),VALUE([1]Sayfa1!O4006),"")</f>
        <v/>
      </c>
      <c r="M1220" t="str">
        <f>IF(ISNUMBER([1]Sayfa1!$G4006),VALUE([1]Sayfa1!P4006),"")</f>
        <v/>
      </c>
      <c r="N1220" t="str">
        <f>IF(ISNUMBER([1]Sayfa1!$G4006),VALUE([1]Sayfa1!Q4006),"")</f>
        <v/>
      </c>
      <c r="O1220" t="str">
        <f>IF(ISNUMBER([1]Sayfa1!$G4006),VALUE([1]Sayfa1!R4006),"")</f>
        <v/>
      </c>
      <c r="P1220" t="str">
        <f>IF(ISNUMBER([1]Sayfa1!$G4006),VALUE([1]Sayfa1!S4006),"")</f>
        <v/>
      </c>
      <c r="Q1220" t="str">
        <f>IF(ISNUMBER([1]Sayfa1!$G4006),VALUE([1]Sayfa1!T4006),"")</f>
        <v/>
      </c>
      <c r="R1220" t="str">
        <f>IF(ISNUMBER([1]Sayfa1!$G4006),VALUE([1]Sayfa1!U4006),"")</f>
        <v/>
      </c>
      <c r="S1220" t="str">
        <f>IF(ISNUMBER([1]Sayfa1!$G4006),VALUE([1]Sayfa1!V4006),"")</f>
        <v/>
      </c>
    </row>
    <row r="1221" spans="2:19" x14ac:dyDescent="0.25">
      <c r="B1221" t="str">
        <f>IF(ISNUMBER([1]Sayfa1!G4007),CONCATENATE([1]Sayfa1!F4007," ",[1]Sayfa1!G4007),"")</f>
        <v/>
      </c>
      <c r="F1221" t="str">
        <f>IF(ISNUMBER([1]Sayfa1!$G4007),[1]Sayfa1!I4007,"")</f>
        <v/>
      </c>
      <c r="G1221" t="str">
        <f>IF(ISNUMBER([1]Sayfa1!$G4007),[1]Sayfa1!J4007,"")</f>
        <v/>
      </c>
      <c r="H1221" t="str">
        <f>IF(ISNUMBER([1]Sayfa1!$G4007),VALUE([1]Sayfa1!K4007),"")</f>
        <v/>
      </c>
      <c r="I1221" t="str">
        <f>IF(ISNUMBER([1]Sayfa1!$G4007),VALUE([1]Sayfa1!L4007),"")</f>
        <v/>
      </c>
      <c r="J1221" t="str">
        <f>IF(ISNUMBER([1]Sayfa1!$G4007),VALUE([1]Sayfa1!M4007),"")</f>
        <v/>
      </c>
      <c r="K1221" t="str">
        <f>IF(ISNUMBER([1]Sayfa1!$G4007),VALUE([1]Sayfa1!N4007),"")</f>
        <v/>
      </c>
      <c r="L1221" t="str">
        <f>IF(ISNUMBER([1]Sayfa1!$G4007),VALUE([1]Sayfa1!O4007),"")</f>
        <v/>
      </c>
      <c r="M1221" t="str">
        <f>IF(ISNUMBER([1]Sayfa1!$G4007),VALUE([1]Sayfa1!P4007),"")</f>
        <v/>
      </c>
      <c r="N1221" t="str">
        <f>IF(ISNUMBER([1]Sayfa1!$G4007),VALUE([1]Sayfa1!Q4007),"")</f>
        <v/>
      </c>
      <c r="O1221" t="str">
        <f>IF(ISNUMBER([1]Sayfa1!$G4007),VALUE([1]Sayfa1!R4007),"")</f>
        <v/>
      </c>
      <c r="P1221" t="str">
        <f>IF(ISNUMBER([1]Sayfa1!$G4007),VALUE([1]Sayfa1!S4007),"")</f>
        <v/>
      </c>
      <c r="Q1221" t="str">
        <f>IF(ISNUMBER([1]Sayfa1!$G4007),VALUE([1]Sayfa1!T4007),"")</f>
        <v/>
      </c>
      <c r="R1221" t="str">
        <f>IF(ISNUMBER([1]Sayfa1!$G4007),VALUE([1]Sayfa1!U4007),"")</f>
        <v/>
      </c>
      <c r="S1221" t="str">
        <f>IF(ISNUMBER([1]Sayfa1!$G4007),VALUE([1]Sayfa1!V4007),"")</f>
        <v/>
      </c>
    </row>
    <row r="1222" spans="2:19" x14ac:dyDescent="0.25">
      <c r="B1222" t="str">
        <f>IF(ISNUMBER([1]Sayfa1!G4008),CONCATENATE([1]Sayfa1!F4008," ",[1]Sayfa1!G4008),"")</f>
        <v/>
      </c>
      <c r="F1222" t="str">
        <f>IF(ISNUMBER([1]Sayfa1!$G4008),[1]Sayfa1!I4008,"")</f>
        <v/>
      </c>
      <c r="G1222" t="str">
        <f>IF(ISNUMBER([1]Sayfa1!$G4008),[1]Sayfa1!J4008,"")</f>
        <v/>
      </c>
      <c r="H1222" t="str">
        <f>IF(ISNUMBER([1]Sayfa1!$G4008),VALUE([1]Sayfa1!K4008),"")</f>
        <v/>
      </c>
      <c r="I1222" t="str">
        <f>IF(ISNUMBER([1]Sayfa1!$G4008),VALUE([1]Sayfa1!L4008),"")</f>
        <v/>
      </c>
      <c r="J1222" t="str">
        <f>IF(ISNUMBER([1]Sayfa1!$G4008),VALUE([1]Sayfa1!M4008),"")</f>
        <v/>
      </c>
      <c r="K1222" t="str">
        <f>IF(ISNUMBER([1]Sayfa1!$G4008),VALUE([1]Sayfa1!N4008),"")</f>
        <v/>
      </c>
      <c r="L1222" t="str">
        <f>IF(ISNUMBER([1]Sayfa1!$G4008),VALUE([1]Sayfa1!O4008),"")</f>
        <v/>
      </c>
      <c r="M1222" t="str">
        <f>IF(ISNUMBER([1]Sayfa1!$G4008),VALUE([1]Sayfa1!P4008),"")</f>
        <v/>
      </c>
      <c r="N1222" t="str">
        <f>IF(ISNUMBER([1]Sayfa1!$G4008),VALUE([1]Sayfa1!Q4008),"")</f>
        <v/>
      </c>
      <c r="O1222" t="str">
        <f>IF(ISNUMBER([1]Sayfa1!$G4008),VALUE([1]Sayfa1!R4008),"")</f>
        <v/>
      </c>
      <c r="P1222" t="str">
        <f>IF(ISNUMBER([1]Sayfa1!$G4008),VALUE([1]Sayfa1!S4008),"")</f>
        <v/>
      </c>
      <c r="Q1222" t="str">
        <f>IF(ISNUMBER([1]Sayfa1!$G4008),VALUE([1]Sayfa1!T4008),"")</f>
        <v/>
      </c>
      <c r="R1222" t="str">
        <f>IF(ISNUMBER([1]Sayfa1!$G4008),VALUE([1]Sayfa1!U4008),"")</f>
        <v/>
      </c>
      <c r="S1222" t="str">
        <f>IF(ISNUMBER([1]Sayfa1!$G4008),VALUE([1]Sayfa1!V4008),"")</f>
        <v/>
      </c>
    </row>
    <row r="1223" spans="2:19" x14ac:dyDescent="0.25">
      <c r="B1223" t="str">
        <f>IF(ISNUMBER([1]Sayfa1!G4009),CONCATENATE([1]Sayfa1!F4009," ",[1]Sayfa1!G4009),"")</f>
        <v/>
      </c>
      <c r="F1223" t="str">
        <f>IF(ISNUMBER([1]Sayfa1!$G4009),[1]Sayfa1!I4009,"")</f>
        <v/>
      </c>
      <c r="G1223" t="str">
        <f>IF(ISNUMBER([1]Sayfa1!$G4009),[1]Sayfa1!J4009,"")</f>
        <v/>
      </c>
      <c r="H1223" t="str">
        <f>IF(ISNUMBER([1]Sayfa1!$G4009),VALUE([1]Sayfa1!K4009),"")</f>
        <v/>
      </c>
      <c r="I1223" t="str">
        <f>IF(ISNUMBER([1]Sayfa1!$G4009),VALUE([1]Sayfa1!L4009),"")</f>
        <v/>
      </c>
      <c r="J1223" t="str">
        <f>IF(ISNUMBER([1]Sayfa1!$G4009),VALUE([1]Sayfa1!M4009),"")</f>
        <v/>
      </c>
      <c r="K1223" t="str">
        <f>IF(ISNUMBER([1]Sayfa1!$G4009),VALUE([1]Sayfa1!N4009),"")</f>
        <v/>
      </c>
      <c r="L1223" t="str">
        <f>IF(ISNUMBER([1]Sayfa1!$G4009),VALUE([1]Sayfa1!O4009),"")</f>
        <v/>
      </c>
      <c r="M1223" t="str">
        <f>IF(ISNUMBER([1]Sayfa1!$G4009),VALUE([1]Sayfa1!P4009),"")</f>
        <v/>
      </c>
      <c r="N1223" t="str">
        <f>IF(ISNUMBER([1]Sayfa1!$G4009),VALUE([1]Sayfa1!Q4009),"")</f>
        <v/>
      </c>
      <c r="O1223" t="str">
        <f>IF(ISNUMBER([1]Sayfa1!$G4009),VALUE([1]Sayfa1!R4009),"")</f>
        <v/>
      </c>
      <c r="P1223" t="str">
        <f>IF(ISNUMBER([1]Sayfa1!$G4009),VALUE([1]Sayfa1!S4009),"")</f>
        <v/>
      </c>
      <c r="Q1223" t="str">
        <f>IF(ISNUMBER([1]Sayfa1!$G4009),VALUE([1]Sayfa1!T4009),"")</f>
        <v/>
      </c>
      <c r="R1223" t="str">
        <f>IF(ISNUMBER([1]Sayfa1!$G4009),VALUE([1]Sayfa1!U4009),"")</f>
        <v/>
      </c>
      <c r="S1223" t="str">
        <f>IF(ISNUMBER([1]Sayfa1!$G4009),VALUE([1]Sayfa1!V4009),"")</f>
        <v/>
      </c>
    </row>
    <row r="1224" spans="2:19" x14ac:dyDescent="0.25">
      <c r="B1224" t="str">
        <f>IF(ISNUMBER([1]Sayfa1!G4010),CONCATENATE([1]Sayfa1!F4010," ",[1]Sayfa1!G4010),"")</f>
        <v/>
      </c>
      <c r="F1224" t="str">
        <f>IF(ISNUMBER([1]Sayfa1!$G4010),[1]Sayfa1!I4010,"")</f>
        <v/>
      </c>
      <c r="G1224" t="str">
        <f>IF(ISNUMBER([1]Sayfa1!$G4010),[1]Sayfa1!J4010,"")</f>
        <v/>
      </c>
      <c r="H1224" t="str">
        <f>IF(ISNUMBER([1]Sayfa1!$G4010),VALUE([1]Sayfa1!K4010),"")</f>
        <v/>
      </c>
      <c r="I1224" t="str">
        <f>IF(ISNUMBER([1]Sayfa1!$G4010),VALUE([1]Sayfa1!L4010),"")</f>
        <v/>
      </c>
      <c r="J1224" t="str">
        <f>IF(ISNUMBER([1]Sayfa1!$G4010),VALUE([1]Sayfa1!M4010),"")</f>
        <v/>
      </c>
      <c r="K1224" t="str">
        <f>IF(ISNUMBER([1]Sayfa1!$G4010),VALUE([1]Sayfa1!N4010),"")</f>
        <v/>
      </c>
      <c r="L1224" t="str">
        <f>IF(ISNUMBER([1]Sayfa1!$G4010),VALUE([1]Sayfa1!O4010),"")</f>
        <v/>
      </c>
      <c r="M1224" t="str">
        <f>IF(ISNUMBER([1]Sayfa1!$G4010),VALUE([1]Sayfa1!P4010),"")</f>
        <v/>
      </c>
      <c r="N1224" t="str">
        <f>IF(ISNUMBER([1]Sayfa1!$G4010),VALUE([1]Sayfa1!Q4010),"")</f>
        <v/>
      </c>
      <c r="O1224" t="str">
        <f>IF(ISNUMBER([1]Sayfa1!$G4010),VALUE([1]Sayfa1!R4010),"")</f>
        <v/>
      </c>
      <c r="P1224" t="str">
        <f>IF(ISNUMBER([1]Sayfa1!$G4010),VALUE([1]Sayfa1!S4010),"")</f>
        <v/>
      </c>
      <c r="Q1224" t="str">
        <f>IF(ISNUMBER([1]Sayfa1!$G4010),VALUE([1]Sayfa1!T4010),"")</f>
        <v/>
      </c>
      <c r="R1224" t="str">
        <f>IF(ISNUMBER([1]Sayfa1!$G4010),VALUE([1]Sayfa1!U4010),"")</f>
        <v/>
      </c>
      <c r="S1224" t="str">
        <f>IF(ISNUMBER([1]Sayfa1!$G4010),VALUE([1]Sayfa1!V4010),"")</f>
        <v/>
      </c>
    </row>
    <row r="1225" spans="2:19" x14ac:dyDescent="0.25">
      <c r="B1225" t="str">
        <f>IF(ISNUMBER([1]Sayfa1!G4011),CONCATENATE([1]Sayfa1!F4011," ",[1]Sayfa1!G4011),"")</f>
        <v/>
      </c>
      <c r="F1225" t="str">
        <f>IF(ISNUMBER([1]Sayfa1!$G4011),[1]Sayfa1!I4011,"")</f>
        <v/>
      </c>
      <c r="G1225" t="str">
        <f>IF(ISNUMBER([1]Sayfa1!$G4011),[1]Sayfa1!J4011,"")</f>
        <v/>
      </c>
      <c r="H1225" t="str">
        <f>IF(ISNUMBER([1]Sayfa1!$G4011),VALUE([1]Sayfa1!K4011),"")</f>
        <v/>
      </c>
      <c r="I1225" t="str">
        <f>IF(ISNUMBER([1]Sayfa1!$G4011),VALUE([1]Sayfa1!L4011),"")</f>
        <v/>
      </c>
      <c r="J1225" t="str">
        <f>IF(ISNUMBER([1]Sayfa1!$G4011),VALUE([1]Sayfa1!M4011),"")</f>
        <v/>
      </c>
      <c r="K1225" t="str">
        <f>IF(ISNUMBER([1]Sayfa1!$G4011),VALUE([1]Sayfa1!N4011),"")</f>
        <v/>
      </c>
      <c r="L1225" t="str">
        <f>IF(ISNUMBER([1]Sayfa1!$G4011),VALUE([1]Sayfa1!O4011),"")</f>
        <v/>
      </c>
      <c r="M1225" t="str">
        <f>IF(ISNUMBER([1]Sayfa1!$G4011),VALUE([1]Sayfa1!P4011),"")</f>
        <v/>
      </c>
      <c r="N1225" t="str">
        <f>IF(ISNUMBER([1]Sayfa1!$G4011),VALUE([1]Sayfa1!Q4011),"")</f>
        <v/>
      </c>
      <c r="O1225" t="str">
        <f>IF(ISNUMBER([1]Sayfa1!$G4011),VALUE([1]Sayfa1!R4011),"")</f>
        <v/>
      </c>
      <c r="P1225" t="str">
        <f>IF(ISNUMBER([1]Sayfa1!$G4011),VALUE([1]Sayfa1!S4011),"")</f>
        <v/>
      </c>
      <c r="Q1225" t="str">
        <f>IF(ISNUMBER([1]Sayfa1!$G4011),VALUE([1]Sayfa1!T4011),"")</f>
        <v/>
      </c>
      <c r="R1225" t="str">
        <f>IF(ISNUMBER([1]Sayfa1!$G4011),VALUE([1]Sayfa1!U4011),"")</f>
        <v/>
      </c>
      <c r="S1225" t="str">
        <f>IF(ISNUMBER([1]Sayfa1!$G4011),VALUE([1]Sayfa1!V4011),"")</f>
        <v/>
      </c>
    </row>
    <row r="1226" spans="2:19" x14ac:dyDescent="0.25">
      <c r="B1226" t="str">
        <f>IF(ISNUMBER([1]Sayfa1!G4012),CONCATENATE([1]Sayfa1!F4012," ",[1]Sayfa1!G4012),"")</f>
        <v/>
      </c>
      <c r="F1226" t="str">
        <f>IF(ISNUMBER([1]Sayfa1!$G4012),[1]Sayfa1!I4012,"")</f>
        <v/>
      </c>
      <c r="G1226" t="str">
        <f>IF(ISNUMBER([1]Sayfa1!$G4012),[1]Sayfa1!J4012,"")</f>
        <v/>
      </c>
      <c r="H1226" t="str">
        <f>IF(ISNUMBER([1]Sayfa1!$G4012),VALUE([1]Sayfa1!K4012),"")</f>
        <v/>
      </c>
      <c r="I1226" t="str">
        <f>IF(ISNUMBER([1]Sayfa1!$G4012),VALUE([1]Sayfa1!L4012),"")</f>
        <v/>
      </c>
      <c r="J1226" t="str">
        <f>IF(ISNUMBER([1]Sayfa1!$G4012),VALUE([1]Sayfa1!M4012),"")</f>
        <v/>
      </c>
      <c r="K1226" t="str">
        <f>IF(ISNUMBER([1]Sayfa1!$G4012),VALUE([1]Sayfa1!N4012),"")</f>
        <v/>
      </c>
      <c r="L1226" t="str">
        <f>IF(ISNUMBER([1]Sayfa1!$G4012),VALUE([1]Sayfa1!O4012),"")</f>
        <v/>
      </c>
      <c r="M1226" t="str">
        <f>IF(ISNUMBER([1]Sayfa1!$G4012),VALUE([1]Sayfa1!P4012),"")</f>
        <v/>
      </c>
      <c r="N1226" t="str">
        <f>IF(ISNUMBER([1]Sayfa1!$G4012),VALUE([1]Sayfa1!Q4012),"")</f>
        <v/>
      </c>
      <c r="O1226" t="str">
        <f>IF(ISNUMBER([1]Sayfa1!$G4012),VALUE([1]Sayfa1!R4012),"")</f>
        <v/>
      </c>
      <c r="P1226" t="str">
        <f>IF(ISNUMBER([1]Sayfa1!$G4012),VALUE([1]Sayfa1!S4012),"")</f>
        <v/>
      </c>
      <c r="Q1226" t="str">
        <f>IF(ISNUMBER([1]Sayfa1!$G4012),VALUE([1]Sayfa1!T4012),"")</f>
        <v/>
      </c>
      <c r="R1226" t="str">
        <f>IF(ISNUMBER([1]Sayfa1!$G4012),VALUE([1]Sayfa1!U4012),"")</f>
        <v/>
      </c>
      <c r="S1226" t="str">
        <f>IF(ISNUMBER([1]Sayfa1!$G4012),VALUE([1]Sayfa1!V4012),"")</f>
        <v/>
      </c>
    </row>
    <row r="1227" spans="2:19" x14ac:dyDescent="0.25">
      <c r="B1227" t="str">
        <f>IF(ISNUMBER([1]Sayfa1!G4013),CONCATENATE([1]Sayfa1!F4013," ",[1]Sayfa1!G4013),"")</f>
        <v/>
      </c>
      <c r="F1227" t="str">
        <f>IF(ISNUMBER([1]Sayfa1!$G4013),[1]Sayfa1!I4013,"")</f>
        <v/>
      </c>
      <c r="G1227" t="str">
        <f>IF(ISNUMBER([1]Sayfa1!$G4013),[1]Sayfa1!J4013,"")</f>
        <v/>
      </c>
      <c r="H1227" t="str">
        <f>IF(ISNUMBER([1]Sayfa1!$G4013),VALUE([1]Sayfa1!K4013),"")</f>
        <v/>
      </c>
      <c r="I1227" t="str">
        <f>IF(ISNUMBER([1]Sayfa1!$G4013),VALUE([1]Sayfa1!L4013),"")</f>
        <v/>
      </c>
      <c r="J1227" t="str">
        <f>IF(ISNUMBER([1]Sayfa1!$G4013),VALUE([1]Sayfa1!M4013),"")</f>
        <v/>
      </c>
      <c r="K1227" t="str">
        <f>IF(ISNUMBER([1]Sayfa1!$G4013),VALUE([1]Sayfa1!N4013),"")</f>
        <v/>
      </c>
      <c r="L1227" t="str">
        <f>IF(ISNUMBER([1]Sayfa1!$G4013),VALUE([1]Sayfa1!O4013),"")</f>
        <v/>
      </c>
      <c r="M1227" t="str">
        <f>IF(ISNUMBER([1]Sayfa1!$G4013),VALUE([1]Sayfa1!P4013),"")</f>
        <v/>
      </c>
      <c r="N1227" t="str">
        <f>IF(ISNUMBER([1]Sayfa1!$G4013),VALUE([1]Sayfa1!Q4013),"")</f>
        <v/>
      </c>
      <c r="O1227" t="str">
        <f>IF(ISNUMBER([1]Sayfa1!$G4013),VALUE([1]Sayfa1!R4013),"")</f>
        <v/>
      </c>
      <c r="P1227" t="str">
        <f>IF(ISNUMBER([1]Sayfa1!$G4013),VALUE([1]Sayfa1!S4013),"")</f>
        <v/>
      </c>
      <c r="Q1227" t="str">
        <f>IF(ISNUMBER([1]Sayfa1!$G4013),VALUE([1]Sayfa1!T4013),"")</f>
        <v/>
      </c>
      <c r="R1227" t="str">
        <f>IF(ISNUMBER([1]Sayfa1!$G4013),VALUE([1]Sayfa1!U4013),"")</f>
        <v/>
      </c>
      <c r="S1227" t="str">
        <f>IF(ISNUMBER([1]Sayfa1!$G4013),VALUE([1]Sayfa1!V4013),"")</f>
        <v/>
      </c>
    </row>
    <row r="1228" spans="2:19" x14ac:dyDescent="0.25">
      <c r="B1228" t="str">
        <f>IF(ISNUMBER([1]Sayfa1!G4014),CONCATENATE([1]Sayfa1!F4014," ",[1]Sayfa1!G4014),"")</f>
        <v/>
      </c>
      <c r="F1228" t="str">
        <f>IF(ISNUMBER([1]Sayfa1!$G4014),[1]Sayfa1!I4014,"")</f>
        <v/>
      </c>
      <c r="G1228" t="str">
        <f>IF(ISNUMBER([1]Sayfa1!$G4014),[1]Sayfa1!J4014,"")</f>
        <v/>
      </c>
      <c r="H1228" t="str">
        <f>IF(ISNUMBER([1]Sayfa1!$G4014),VALUE([1]Sayfa1!K4014),"")</f>
        <v/>
      </c>
      <c r="I1228" t="str">
        <f>IF(ISNUMBER([1]Sayfa1!$G4014),VALUE([1]Sayfa1!L4014),"")</f>
        <v/>
      </c>
      <c r="J1228" t="str">
        <f>IF(ISNUMBER([1]Sayfa1!$G4014),VALUE([1]Sayfa1!M4014),"")</f>
        <v/>
      </c>
      <c r="K1228" t="str">
        <f>IF(ISNUMBER([1]Sayfa1!$G4014),VALUE([1]Sayfa1!N4014),"")</f>
        <v/>
      </c>
      <c r="L1228" t="str">
        <f>IF(ISNUMBER([1]Sayfa1!$G4014),VALUE([1]Sayfa1!O4014),"")</f>
        <v/>
      </c>
      <c r="M1228" t="str">
        <f>IF(ISNUMBER([1]Sayfa1!$G4014),VALUE([1]Sayfa1!P4014),"")</f>
        <v/>
      </c>
      <c r="N1228" t="str">
        <f>IF(ISNUMBER([1]Sayfa1!$G4014),VALUE([1]Sayfa1!Q4014),"")</f>
        <v/>
      </c>
      <c r="O1228" t="str">
        <f>IF(ISNUMBER([1]Sayfa1!$G4014),VALUE([1]Sayfa1!R4014),"")</f>
        <v/>
      </c>
      <c r="P1228" t="str">
        <f>IF(ISNUMBER([1]Sayfa1!$G4014),VALUE([1]Sayfa1!S4014),"")</f>
        <v/>
      </c>
      <c r="Q1228" t="str">
        <f>IF(ISNUMBER([1]Sayfa1!$G4014),VALUE([1]Sayfa1!T4014),"")</f>
        <v/>
      </c>
      <c r="R1228" t="str">
        <f>IF(ISNUMBER([1]Sayfa1!$G4014),VALUE([1]Sayfa1!U4014),"")</f>
        <v/>
      </c>
      <c r="S1228" t="str">
        <f>IF(ISNUMBER([1]Sayfa1!$G4014),VALUE([1]Sayfa1!V4014),"")</f>
        <v/>
      </c>
    </row>
    <row r="1229" spans="2:19" x14ac:dyDescent="0.25">
      <c r="B1229" t="str">
        <f>IF(ISNUMBER([1]Sayfa1!G4015),CONCATENATE([1]Sayfa1!F4015," ",[1]Sayfa1!G4015),"")</f>
        <v/>
      </c>
      <c r="F1229" t="str">
        <f>IF(ISNUMBER([1]Sayfa1!$G4015),[1]Sayfa1!I4015,"")</f>
        <v/>
      </c>
      <c r="G1229" t="str">
        <f>IF(ISNUMBER([1]Sayfa1!$G4015),[1]Sayfa1!J4015,"")</f>
        <v/>
      </c>
      <c r="H1229" t="str">
        <f>IF(ISNUMBER([1]Sayfa1!$G4015),VALUE([1]Sayfa1!K4015),"")</f>
        <v/>
      </c>
      <c r="I1229" t="str">
        <f>IF(ISNUMBER([1]Sayfa1!$G4015),VALUE([1]Sayfa1!L4015),"")</f>
        <v/>
      </c>
      <c r="J1229" t="str">
        <f>IF(ISNUMBER([1]Sayfa1!$G4015),VALUE([1]Sayfa1!M4015),"")</f>
        <v/>
      </c>
      <c r="K1229" t="str">
        <f>IF(ISNUMBER([1]Sayfa1!$G4015),VALUE([1]Sayfa1!N4015),"")</f>
        <v/>
      </c>
      <c r="L1229" t="str">
        <f>IF(ISNUMBER([1]Sayfa1!$G4015),VALUE([1]Sayfa1!O4015),"")</f>
        <v/>
      </c>
      <c r="M1229" t="str">
        <f>IF(ISNUMBER([1]Sayfa1!$G4015),VALUE([1]Sayfa1!P4015),"")</f>
        <v/>
      </c>
      <c r="N1229" t="str">
        <f>IF(ISNUMBER([1]Sayfa1!$G4015),VALUE([1]Sayfa1!Q4015),"")</f>
        <v/>
      </c>
      <c r="O1229" t="str">
        <f>IF(ISNUMBER([1]Sayfa1!$G4015),VALUE([1]Sayfa1!R4015),"")</f>
        <v/>
      </c>
      <c r="P1229" t="str">
        <f>IF(ISNUMBER([1]Sayfa1!$G4015),VALUE([1]Sayfa1!S4015),"")</f>
        <v/>
      </c>
      <c r="Q1229" t="str">
        <f>IF(ISNUMBER([1]Sayfa1!$G4015),VALUE([1]Sayfa1!T4015),"")</f>
        <v/>
      </c>
      <c r="R1229" t="str">
        <f>IF(ISNUMBER([1]Sayfa1!$G4015),VALUE([1]Sayfa1!U4015),"")</f>
        <v/>
      </c>
      <c r="S1229" t="str">
        <f>IF(ISNUMBER([1]Sayfa1!$G4015),VALUE([1]Sayfa1!V4015),"")</f>
        <v/>
      </c>
    </row>
    <row r="1230" spans="2:19" x14ac:dyDescent="0.25">
      <c r="B1230" t="str">
        <f>IF(ISNUMBER([1]Sayfa1!G4016),CONCATENATE([1]Sayfa1!F4016," ",[1]Sayfa1!G4016),"")</f>
        <v/>
      </c>
      <c r="F1230" t="str">
        <f>IF(ISNUMBER([1]Sayfa1!$G4016),[1]Sayfa1!I4016,"")</f>
        <v/>
      </c>
      <c r="G1230" t="str">
        <f>IF(ISNUMBER([1]Sayfa1!$G4016),[1]Sayfa1!J4016,"")</f>
        <v/>
      </c>
      <c r="H1230" t="str">
        <f>IF(ISNUMBER([1]Sayfa1!$G4016),VALUE([1]Sayfa1!K4016),"")</f>
        <v/>
      </c>
      <c r="I1230" t="str">
        <f>IF(ISNUMBER([1]Sayfa1!$G4016),VALUE([1]Sayfa1!L4016),"")</f>
        <v/>
      </c>
      <c r="J1230" t="str">
        <f>IF(ISNUMBER([1]Sayfa1!$G4016),VALUE([1]Sayfa1!M4016),"")</f>
        <v/>
      </c>
      <c r="K1230" t="str">
        <f>IF(ISNUMBER([1]Sayfa1!$G4016),VALUE([1]Sayfa1!N4016),"")</f>
        <v/>
      </c>
      <c r="L1230" t="str">
        <f>IF(ISNUMBER([1]Sayfa1!$G4016),VALUE([1]Sayfa1!O4016),"")</f>
        <v/>
      </c>
      <c r="M1230" t="str">
        <f>IF(ISNUMBER([1]Sayfa1!$G4016),VALUE([1]Sayfa1!P4016),"")</f>
        <v/>
      </c>
      <c r="N1230" t="str">
        <f>IF(ISNUMBER([1]Sayfa1!$G4016),VALUE([1]Sayfa1!Q4016),"")</f>
        <v/>
      </c>
      <c r="O1230" t="str">
        <f>IF(ISNUMBER([1]Sayfa1!$G4016),VALUE([1]Sayfa1!R4016),"")</f>
        <v/>
      </c>
      <c r="P1230" t="str">
        <f>IF(ISNUMBER([1]Sayfa1!$G4016),VALUE([1]Sayfa1!S4016),"")</f>
        <v/>
      </c>
      <c r="Q1230" t="str">
        <f>IF(ISNUMBER([1]Sayfa1!$G4016),VALUE([1]Sayfa1!T4016),"")</f>
        <v/>
      </c>
      <c r="R1230" t="str">
        <f>IF(ISNUMBER([1]Sayfa1!$G4016),VALUE([1]Sayfa1!U4016),"")</f>
        <v/>
      </c>
      <c r="S1230" t="str">
        <f>IF(ISNUMBER([1]Sayfa1!$G4016),VALUE([1]Sayfa1!V4016),"")</f>
        <v/>
      </c>
    </row>
    <row r="1231" spans="2:19" x14ac:dyDescent="0.25">
      <c r="B1231" t="str">
        <f>IF(ISNUMBER([1]Sayfa1!G4017),CONCATENATE([1]Sayfa1!F4017," ",[1]Sayfa1!G4017),"")</f>
        <v/>
      </c>
      <c r="F1231" t="str">
        <f>IF(ISNUMBER([1]Sayfa1!$G4017),[1]Sayfa1!I4017,"")</f>
        <v/>
      </c>
      <c r="G1231" t="str">
        <f>IF(ISNUMBER([1]Sayfa1!$G4017),[1]Sayfa1!J4017,"")</f>
        <v/>
      </c>
      <c r="H1231" t="str">
        <f>IF(ISNUMBER([1]Sayfa1!$G4017),VALUE([1]Sayfa1!K4017),"")</f>
        <v/>
      </c>
      <c r="I1231" t="str">
        <f>IF(ISNUMBER([1]Sayfa1!$G4017),VALUE([1]Sayfa1!L4017),"")</f>
        <v/>
      </c>
      <c r="J1231" t="str">
        <f>IF(ISNUMBER([1]Sayfa1!$G4017),VALUE([1]Sayfa1!M4017),"")</f>
        <v/>
      </c>
      <c r="K1231" t="str">
        <f>IF(ISNUMBER([1]Sayfa1!$G4017),VALUE([1]Sayfa1!N4017),"")</f>
        <v/>
      </c>
      <c r="L1231" t="str">
        <f>IF(ISNUMBER([1]Sayfa1!$G4017),VALUE([1]Sayfa1!O4017),"")</f>
        <v/>
      </c>
      <c r="M1231" t="str">
        <f>IF(ISNUMBER([1]Sayfa1!$G4017),VALUE([1]Sayfa1!P4017),"")</f>
        <v/>
      </c>
      <c r="N1231" t="str">
        <f>IF(ISNUMBER([1]Sayfa1!$G4017),VALUE([1]Sayfa1!Q4017),"")</f>
        <v/>
      </c>
      <c r="O1231" t="str">
        <f>IF(ISNUMBER([1]Sayfa1!$G4017),VALUE([1]Sayfa1!R4017),"")</f>
        <v/>
      </c>
      <c r="P1231" t="str">
        <f>IF(ISNUMBER([1]Sayfa1!$G4017),VALUE([1]Sayfa1!S4017),"")</f>
        <v/>
      </c>
      <c r="Q1231" t="str">
        <f>IF(ISNUMBER([1]Sayfa1!$G4017),VALUE([1]Sayfa1!T4017),"")</f>
        <v/>
      </c>
      <c r="R1231" t="str">
        <f>IF(ISNUMBER([1]Sayfa1!$G4017),VALUE([1]Sayfa1!U4017),"")</f>
        <v/>
      </c>
      <c r="S1231" t="str">
        <f>IF(ISNUMBER([1]Sayfa1!$G4017),VALUE([1]Sayfa1!V4017),"")</f>
        <v/>
      </c>
    </row>
    <row r="1232" spans="2:19" x14ac:dyDescent="0.25">
      <c r="B1232" t="str">
        <f>IF(ISNUMBER([1]Sayfa1!G4018),CONCATENATE([1]Sayfa1!F4018," ",[1]Sayfa1!G4018),"")</f>
        <v/>
      </c>
      <c r="F1232" t="str">
        <f>IF(ISNUMBER([1]Sayfa1!$G4018),[1]Sayfa1!I4018,"")</f>
        <v/>
      </c>
      <c r="G1232" t="str">
        <f>IF(ISNUMBER([1]Sayfa1!$G4018),[1]Sayfa1!J4018,"")</f>
        <v/>
      </c>
      <c r="H1232" t="str">
        <f>IF(ISNUMBER([1]Sayfa1!$G4018),VALUE([1]Sayfa1!K4018),"")</f>
        <v/>
      </c>
      <c r="I1232" t="str">
        <f>IF(ISNUMBER([1]Sayfa1!$G4018),VALUE([1]Sayfa1!L4018),"")</f>
        <v/>
      </c>
      <c r="J1232" t="str">
        <f>IF(ISNUMBER([1]Sayfa1!$G4018),VALUE([1]Sayfa1!M4018),"")</f>
        <v/>
      </c>
      <c r="K1232" t="str">
        <f>IF(ISNUMBER([1]Sayfa1!$G4018),VALUE([1]Sayfa1!N4018),"")</f>
        <v/>
      </c>
      <c r="L1232" t="str">
        <f>IF(ISNUMBER([1]Sayfa1!$G4018),VALUE([1]Sayfa1!O4018),"")</f>
        <v/>
      </c>
      <c r="M1232" t="str">
        <f>IF(ISNUMBER([1]Sayfa1!$G4018),VALUE([1]Sayfa1!P4018),"")</f>
        <v/>
      </c>
      <c r="N1232" t="str">
        <f>IF(ISNUMBER([1]Sayfa1!$G4018),VALUE([1]Sayfa1!Q4018),"")</f>
        <v/>
      </c>
      <c r="O1232" t="str">
        <f>IF(ISNUMBER([1]Sayfa1!$G4018),VALUE([1]Sayfa1!R4018),"")</f>
        <v/>
      </c>
      <c r="P1232" t="str">
        <f>IF(ISNUMBER([1]Sayfa1!$G4018),VALUE([1]Sayfa1!S4018),"")</f>
        <v/>
      </c>
      <c r="Q1232" t="str">
        <f>IF(ISNUMBER([1]Sayfa1!$G4018),VALUE([1]Sayfa1!T4018),"")</f>
        <v/>
      </c>
      <c r="R1232" t="str">
        <f>IF(ISNUMBER([1]Sayfa1!$G4018),VALUE([1]Sayfa1!U4018),"")</f>
        <v/>
      </c>
      <c r="S1232" t="str">
        <f>IF(ISNUMBER([1]Sayfa1!$G4018),VALUE([1]Sayfa1!V4018),"")</f>
        <v/>
      </c>
    </row>
    <row r="1233" spans="2:19" x14ac:dyDescent="0.25">
      <c r="B1233" t="str">
        <f>IF(ISNUMBER([1]Sayfa1!G4019),CONCATENATE([1]Sayfa1!F4019," ",[1]Sayfa1!G4019),"")</f>
        <v/>
      </c>
      <c r="F1233" t="str">
        <f>IF(ISNUMBER([1]Sayfa1!$G4019),[1]Sayfa1!I4019,"")</f>
        <v/>
      </c>
      <c r="G1233" t="str">
        <f>IF(ISNUMBER([1]Sayfa1!$G4019),[1]Sayfa1!J4019,"")</f>
        <v/>
      </c>
      <c r="H1233" t="str">
        <f>IF(ISNUMBER([1]Sayfa1!$G4019),VALUE([1]Sayfa1!K4019),"")</f>
        <v/>
      </c>
      <c r="I1233" t="str">
        <f>IF(ISNUMBER([1]Sayfa1!$G4019),VALUE([1]Sayfa1!L4019),"")</f>
        <v/>
      </c>
      <c r="J1233" t="str">
        <f>IF(ISNUMBER([1]Sayfa1!$G4019),VALUE([1]Sayfa1!M4019),"")</f>
        <v/>
      </c>
      <c r="K1233" t="str">
        <f>IF(ISNUMBER([1]Sayfa1!$G4019),VALUE([1]Sayfa1!N4019),"")</f>
        <v/>
      </c>
      <c r="L1233" t="str">
        <f>IF(ISNUMBER([1]Sayfa1!$G4019),VALUE([1]Sayfa1!O4019),"")</f>
        <v/>
      </c>
      <c r="M1233" t="str">
        <f>IF(ISNUMBER([1]Sayfa1!$G4019),VALUE([1]Sayfa1!P4019),"")</f>
        <v/>
      </c>
      <c r="N1233" t="str">
        <f>IF(ISNUMBER([1]Sayfa1!$G4019),VALUE([1]Sayfa1!Q4019),"")</f>
        <v/>
      </c>
      <c r="O1233" t="str">
        <f>IF(ISNUMBER([1]Sayfa1!$G4019),VALUE([1]Sayfa1!R4019),"")</f>
        <v/>
      </c>
      <c r="P1233" t="str">
        <f>IF(ISNUMBER([1]Sayfa1!$G4019),VALUE([1]Sayfa1!S4019),"")</f>
        <v/>
      </c>
      <c r="Q1233" t="str">
        <f>IF(ISNUMBER([1]Sayfa1!$G4019),VALUE([1]Sayfa1!T4019),"")</f>
        <v/>
      </c>
      <c r="R1233" t="str">
        <f>IF(ISNUMBER([1]Sayfa1!$G4019),VALUE([1]Sayfa1!U4019),"")</f>
        <v/>
      </c>
      <c r="S1233" t="str">
        <f>IF(ISNUMBER([1]Sayfa1!$G4019),VALUE([1]Sayfa1!V4019),"")</f>
        <v/>
      </c>
    </row>
    <row r="1234" spans="2:19" x14ac:dyDescent="0.25">
      <c r="B1234" t="str">
        <f>IF(ISNUMBER([1]Sayfa1!G4020),CONCATENATE([1]Sayfa1!F4020," ",[1]Sayfa1!G4020),"")</f>
        <v/>
      </c>
      <c r="F1234" t="str">
        <f>IF(ISNUMBER([1]Sayfa1!$G4020),[1]Sayfa1!I4020,"")</f>
        <v/>
      </c>
      <c r="G1234" t="str">
        <f>IF(ISNUMBER([1]Sayfa1!$G4020),[1]Sayfa1!J4020,"")</f>
        <v/>
      </c>
      <c r="H1234" t="str">
        <f>IF(ISNUMBER([1]Sayfa1!$G4020),VALUE([1]Sayfa1!K4020),"")</f>
        <v/>
      </c>
      <c r="I1234" t="str">
        <f>IF(ISNUMBER([1]Sayfa1!$G4020),VALUE([1]Sayfa1!L4020),"")</f>
        <v/>
      </c>
      <c r="J1234" t="str">
        <f>IF(ISNUMBER([1]Sayfa1!$G4020),VALUE([1]Sayfa1!M4020),"")</f>
        <v/>
      </c>
      <c r="K1234" t="str">
        <f>IF(ISNUMBER([1]Sayfa1!$G4020),VALUE([1]Sayfa1!N4020),"")</f>
        <v/>
      </c>
      <c r="L1234" t="str">
        <f>IF(ISNUMBER([1]Sayfa1!$G4020),VALUE([1]Sayfa1!O4020),"")</f>
        <v/>
      </c>
      <c r="M1234" t="str">
        <f>IF(ISNUMBER([1]Sayfa1!$G4020),VALUE([1]Sayfa1!P4020),"")</f>
        <v/>
      </c>
      <c r="N1234" t="str">
        <f>IF(ISNUMBER([1]Sayfa1!$G4020),VALUE([1]Sayfa1!Q4020),"")</f>
        <v/>
      </c>
      <c r="O1234" t="str">
        <f>IF(ISNUMBER([1]Sayfa1!$G4020),VALUE([1]Sayfa1!R4020),"")</f>
        <v/>
      </c>
      <c r="P1234" t="str">
        <f>IF(ISNUMBER([1]Sayfa1!$G4020),VALUE([1]Sayfa1!S4020),"")</f>
        <v/>
      </c>
      <c r="Q1234" t="str">
        <f>IF(ISNUMBER([1]Sayfa1!$G4020),VALUE([1]Sayfa1!T4020),"")</f>
        <v/>
      </c>
      <c r="R1234" t="str">
        <f>IF(ISNUMBER([1]Sayfa1!$G4020),VALUE([1]Sayfa1!U4020),"")</f>
        <v/>
      </c>
      <c r="S1234" t="str">
        <f>IF(ISNUMBER([1]Sayfa1!$G4020),VALUE([1]Sayfa1!V4020),"")</f>
        <v/>
      </c>
    </row>
    <row r="1235" spans="2:19" x14ac:dyDescent="0.25">
      <c r="B1235" t="str">
        <f>IF(ISNUMBER([1]Sayfa1!G4021),CONCATENATE([1]Sayfa1!F4021," ",[1]Sayfa1!G4021),"")</f>
        <v/>
      </c>
      <c r="F1235" t="str">
        <f>IF(ISNUMBER([1]Sayfa1!$G4021),[1]Sayfa1!I4021,"")</f>
        <v/>
      </c>
      <c r="G1235" t="str">
        <f>IF(ISNUMBER([1]Sayfa1!$G4021),[1]Sayfa1!J4021,"")</f>
        <v/>
      </c>
      <c r="H1235" t="str">
        <f>IF(ISNUMBER([1]Sayfa1!$G4021),VALUE([1]Sayfa1!K4021),"")</f>
        <v/>
      </c>
      <c r="I1235" t="str">
        <f>IF(ISNUMBER([1]Sayfa1!$G4021),VALUE([1]Sayfa1!L4021),"")</f>
        <v/>
      </c>
      <c r="J1235" t="str">
        <f>IF(ISNUMBER([1]Sayfa1!$G4021),VALUE([1]Sayfa1!M4021),"")</f>
        <v/>
      </c>
      <c r="K1235" t="str">
        <f>IF(ISNUMBER([1]Sayfa1!$G4021),VALUE([1]Sayfa1!N4021),"")</f>
        <v/>
      </c>
      <c r="L1235" t="str">
        <f>IF(ISNUMBER([1]Sayfa1!$G4021),VALUE([1]Sayfa1!O4021),"")</f>
        <v/>
      </c>
      <c r="M1235" t="str">
        <f>IF(ISNUMBER([1]Sayfa1!$G4021),VALUE([1]Sayfa1!P4021),"")</f>
        <v/>
      </c>
      <c r="N1235" t="str">
        <f>IF(ISNUMBER([1]Sayfa1!$G4021),VALUE([1]Sayfa1!Q4021),"")</f>
        <v/>
      </c>
      <c r="O1235" t="str">
        <f>IF(ISNUMBER([1]Sayfa1!$G4021),VALUE([1]Sayfa1!R4021),"")</f>
        <v/>
      </c>
      <c r="P1235" t="str">
        <f>IF(ISNUMBER([1]Sayfa1!$G4021),VALUE([1]Sayfa1!S4021),"")</f>
        <v/>
      </c>
      <c r="Q1235" t="str">
        <f>IF(ISNUMBER([1]Sayfa1!$G4021),VALUE([1]Sayfa1!T4021),"")</f>
        <v/>
      </c>
      <c r="R1235" t="str">
        <f>IF(ISNUMBER([1]Sayfa1!$G4021),VALUE([1]Sayfa1!U4021),"")</f>
        <v/>
      </c>
      <c r="S1235" t="str">
        <f>IF(ISNUMBER([1]Sayfa1!$G4021),VALUE([1]Sayfa1!V4021),"")</f>
        <v/>
      </c>
    </row>
    <row r="1236" spans="2:19" x14ac:dyDescent="0.25">
      <c r="B1236" t="str">
        <f>IF(ISNUMBER([1]Sayfa1!G4022),CONCATENATE([1]Sayfa1!F4022," ",[1]Sayfa1!G4022),"")</f>
        <v/>
      </c>
      <c r="F1236" t="str">
        <f>IF(ISNUMBER([1]Sayfa1!$G4022),[1]Sayfa1!I4022,"")</f>
        <v/>
      </c>
      <c r="G1236" t="str">
        <f>IF(ISNUMBER([1]Sayfa1!$G4022),[1]Sayfa1!J4022,"")</f>
        <v/>
      </c>
      <c r="H1236" t="str">
        <f>IF(ISNUMBER([1]Sayfa1!$G4022),VALUE([1]Sayfa1!K4022),"")</f>
        <v/>
      </c>
      <c r="I1236" t="str">
        <f>IF(ISNUMBER([1]Sayfa1!$G4022),VALUE([1]Sayfa1!L4022),"")</f>
        <v/>
      </c>
      <c r="J1236" t="str">
        <f>IF(ISNUMBER([1]Sayfa1!$G4022),VALUE([1]Sayfa1!M4022),"")</f>
        <v/>
      </c>
      <c r="K1236" t="str">
        <f>IF(ISNUMBER([1]Sayfa1!$G4022),VALUE([1]Sayfa1!N4022),"")</f>
        <v/>
      </c>
      <c r="L1236" t="str">
        <f>IF(ISNUMBER([1]Sayfa1!$G4022),VALUE([1]Sayfa1!O4022),"")</f>
        <v/>
      </c>
      <c r="M1236" t="str">
        <f>IF(ISNUMBER([1]Sayfa1!$G4022),VALUE([1]Sayfa1!P4022),"")</f>
        <v/>
      </c>
      <c r="N1236" t="str">
        <f>IF(ISNUMBER([1]Sayfa1!$G4022),VALUE([1]Sayfa1!Q4022),"")</f>
        <v/>
      </c>
      <c r="O1236" t="str">
        <f>IF(ISNUMBER([1]Sayfa1!$G4022),VALUE([1]Sayfa1!R4022),"")</f>
        <v/>
      </c>
      <c r="P1236" t="str">
        <f>IF(ISNUMBER([1]Sayfa1!$G4022),VALUE([1]Sayfa1!S4022),"")</f>
        <v/>
      </c>
      <c r="Q1236" t="str">
        <f>IF(ISNUMBER([1]Sayfa1!$G4022),VALUE([1]Sayfa1!T4022),"")</f>
        <v/>
      </c>
      <c r="R1236" t="str">
        <f>IF(ISNUMBER([1]Sayfa1!$G4022),VALUE([1]Sayfa1!U4022),"")</f>
        <v/>
      </c>
      <c r="S1236" t="str">
        <f>IF(ISNUMBER([1]Sayfa1!$G4022),VALUE([1]Sayfa1!V4022),"")</f>
        <v/>
      </c>
    </row>
    <row r="1237" spans="2:19" x14ac:dyDescent="0.25">
      <c r="B1237" t="str">
        <f>IF(ISNUMBER([1]Sayfa1!G4023),CONCATENATE([1]Sayfa1!F4023," ",[1]Sayfa1!G4023),"")</f>
        <v/>
      </c>
      <c r="F1237" t="str">
        <f>IF(ISNUMBER([1]Sayfa1!$G4023),[1]Sayfa1!I4023,"")</f>
        <v/>
      </c>
      <c r="G1237" t="str">
        <f>IF(ISNUMBER([1]Sayfa1!$G4023),[1]Sayfa1!J4023,"")</f>
        <v/>
      </c>
      <c r="H1237" t="str">
        <f>IF(ISNUMBER([1]Sayfa1!$G4023),VALUE([1]Sayfa1!K4023),"")</f>
        <v/>
      </c>
      <c r="I1237" t="str">
        <f>IF(ISNUMBER([1]Sayfa1!$G4023),VALUE([1]Sayfa1!L4023),"")</f>
        <v/>
      </c>
      <c r="J1237" t="str">
        <f>IF(ISNUMBER([1]Sayfa1!$G4023),VALUE([1]Sayfa1!M4023),"")</f>
        <v/>
      </c>
      <c r="K1237" t="str">
        <f>IF(ISNUMBER([1]Sayfa1!$G4023),VALUE([1]Sayfa1!N4023),"")</f>
        <v/>
      </c>
      <c r="L1237" t="str">
        <f>IF(ISNUMBER([1]Sayfa1!$G4023),VALUE([1]Sayfa1!O4023),"")</f>
        <v/>
      </c>
      <c r="M1237" t="str">
        <f>IF(ISNUMBER([1]Sayfa1!$G4023),VALUE([1]Sayfa1!P4023),"")</f>
        <v/>
      </c>
      <c r="N1237" t="str">
        <f>IF(ISNUMBER([1]Sayfa1!$G4023),VALUE([1]Sayfa1!Q4023),"")</f>
        <v/>
      </c>
      <c r="O1237" t="str">
        <f>IF(ISNUMBER([1]Sayfa1!$G4023),VALUE([1]Sayfa1!R4023),"")</f>
        <v/>
      </c>
      <c r="P1237" t="str">
        <f>IF(ISNUMBER([1]Sayfa1!$G4023),VALUE([1]Sayfa1!S4023),"")</f>
        <v/>
      </c>
      <c r="Q1237" t="str">
        <f>IF(ISNUMBER([1]Sayfa1!$G4023),VALUE([1]Sayfa1!T4023),"")</f>
        <v/>
      </c>
      <c r="R1237" t="str">
        <f>IF(ISNUMBER([1]Sayfa1!$G4023),VALUE([1]Sayfa1!U4023),"")</f>
        <v/>
      </c>
      <c r="S1237" t="str">
        <f>IF(ISNUMBER([1]Sayfa1!$G4023),VALUE([1]Sayfa1!V4023),"")</f>
        <v/>
      </c>
    </row>
    <row r="1238" spans="2:19" x14ac:dyDescent="0.25">
      <c r="B1238" t="str">
        <f>IF(ISNUMBER([1]Sayfa1!G4024),CONCATENATE([1]Sayfa1!F4024," ",[1]Sayfa1!G4024),"")</f>
        <v/>
      </c>
      <c r="F1238" t="str">
        <f>IF(ISNUMBER([1]Sayfa1!$G4024),[1]Sayfa1!I4024,"")</f>
        <v/>
      </c>
      <c r="G1238" t="str">
        <f>IF(ISNUMBER([1]Sayfa1!$G4024),[1]Sayfa1!J4024,"")</f>
        <v/>
      </c>
      <c r="H1238" t="str">
        <f>IF(ISNUMBER([1]Sayfa1!$G4024),VALUE([1]Sayfa1!K4024),"")</f>
        <v/>
      </c>
      <c r="I1238" t="str">
        <f>IF(ISNUMBER([1]Sayfa1!$G4024),VALUE([1]Sayfa1!L4024),"")</f>
        <v/>
      </c>
      <c r="J1238" t="str">
        <f>IF(ISNUMBER([1]Sayfa1!$G4024),VALUE([1]Sayfa1!M4024),"")</f>
        <v/>
      </c>
      <c r="K1238" t="str">
        <f>IF(ISNUMBER([1]Sayfa1!$G4024),VALUE([1]Sayfa1!N4024),"")</f>
        <v/>
      </c>
      <c r="L1238" t="str">
        <f>IF(ISNUMBER([1]Sayfa1!$G4024),VALUE([1]Sayfa1!O4024),"")</f>
        <v/>
      </c>
      <c r="M1238" t="str">
        <f>IF(ISNUMBER([1]Sayfa1!$G4024),VALUE([1]Sayfa1!P4024),"")</f>
        <v/>
      </c>
      <c r="N1238" t="str">
        <f>IF(ISNUMBER([1]Sayfa1!$G4024),VALUE([1]Sayfa1!Q4024),"")</f>
        <v/>
      </c>
      <c r="O1238" t="str">
        <f>IF(ISNUMBER([1]Sayfa1!$G4024),VALUE([1]Sayfa1!R4024),"")</f>
        <v/>
      </c>
      <c r="P1238" t="str">
        <f>IF(ISNUMBER([1]Sayfa1!$G4024),VALUE([1]Sayfa1!S4024),"")</f>
        <v/>
      </c>
      <c r="Q1238" t="str">
        <f>IF(ISNUMBER([1]Sayfa1!$G4024),VALUE([1]Sayfa1!T4024),"")</f>
        <v/>
      </c>
      <c r="R1238" t="str">
        <f>IF(ISNUMBER([1]Sayfa1!$G4024),VALUE([1]Sayfa1!U4024),"")</f>
        <v/>
      </c>
      <c r="S1238" t="str">
        <f>IF(ISNUMBER([1]Sayfa1!$G4024),VALUE([1]Sayfa1!V4024),"")</f>
        <v/>
      </c>
    </row>
    <row r="1239" spans="2:19" x14ac:dyDescent="0.25">
      <c r="B1239" t="str">
        <f>IF(ISNUMBER([1]Sayfa1!G4025),CONCATENATE([1]Sayfa1!F4025," ",[1]Sayfa1!G4025),"")</f>
        <v/>
      </c>
      <c r="F1239" t="str">
        <f>IF(ISNUMBER([1]Sayfa1!$G4025),[1]Sayfa1!I4025,"")</f>
        <v/>
      </c>
      <c r="G1239" t="str">
        <f>IF(ISNUMBER([1]Sayfa1!$G4025),[1]Sayfa1!J4025,"")</f>
        <v/>
      </c>
      <c r="H1239" t="str">
        <f>IF(ISNUMBER([1]Sayfa1!$G4025),VALUE([1]Sayfa1!K4025),"")</f>
        <v/>
      </c>
      <c r="I1239" t="str">
        <f>IF(ISNUMBER([1]Sayfa1!$G4025),VALUE([1]Sayfa1!L4025),"")</f>
        <v/>
      </c>
      <c r="J1239" t="str">
        <f>IF(ISNUMBER([1]Sayfa1!$G4025),VALUE([1]Sayfa1!M4025),"")</f>
        <v/>
      </c>
      <c r="K1239" t="str">
        <f>IF(ISNUMBER([1]Sayfa1!$G4025),VALUE([1]Sayfa1!N4025),"")</f>
        <v/>
      </c>
      <c r="L1239" t="str">
        <f>IF(ISNUMBER([1]Sayfa1!$G4025),VALUE([1]Sayfa1!O4025),"")</f>
        <v/>
      </c>
      <c r="M1239" t="str">
        <f>IF(ISNUMBER([1]Sayfa1!$G4025),VALUE([1]Sayfa1!P4025),"")</f>
        <v/>
      </c>
      <c r="N1239" t="str">
        <f>IF(ISNUMBER([1]Sayfa1!$G4025),VALUE([1]Sayfa1!Q4025),"")</f>
        <v/>
      </c>
      <c r="O1239" t="str">
        <f>IF(ISNUMBER([1]Sayfa1!$G4025),VALUE([1]Sayfa1!R4025),"")</f>
        <v/>
      </c>
      <c r="P1239" t="str">
        <f>IF(ISNUMBER([1]Sayfa1!$G4025),VALUE([1]Sayfa1!S4025),"")</f>
        <v/>
      </c>
      <c r="Q1239" t="str">
        <f>IF(ISNUMBER([1]Sayfa1!$G4025),VALUE([1]Sayfa1!T4025),"")</f>
        <v/>
      </c>
      <c r="R1239" t="str">
        <f>IF(ISNUMBER([1]Sayfa1!$G4025),VALUE([1]Sayfa1!U4025),"")</f>
        <v/>
      </c>
      <c r="S1239" t="str">
        <f>IF(ISNUMBER([1]Sayfa1!$G4025),VALUE([1]Sayfa1!V4025),"")</f>
        <v/>
      </c>
    </row>
    <row r="1240" spans="2:19" x14ac:dyDescent="0.25">
      <c r="B1240" t="str">
        <f>IF(ISNUMBER([1]Sayfa1!G4026),CONCATENATE([1]Sayfa1!F4026," ",[1]Sayfa1!G4026),"")</f>
        <v/>
      </c>
      <c r="F1240" t="str">
        <f>IF(ISNUMBER([1]Sayfa1!$G4026),[1]Sayfa1!I4026,"")</f>
        <v/>
      </c>
      <c r="G1240" t="str">
        <f>IF(ISNUMBER([1]Sayfa1!$G4026),[1]Sayfa1!J4026,"")</f>
        <v/>
      </c>
      <c r="H1240" t="str">
        <f>IF(ISNUMBER([1]Sayfa1!$G4026),VALUE([1]Sayfa1!K4026),"")</f>
        <v/>
      </c>
      <c r="I1240" t="str">
        <f>IF(ISNUMBER([1]Sayfa1!$G4026),VALUE([1]Sayfa1!L4026),"")</f>
        <v/>
      </c>
      <c r="J1240" t="str">
        <f>IF(ISNUMBER([1]Sayfa1!$G4026),VALUE([1]Sayfa1!M4026),"")</f>
        <v/>
      </c>
      <c r="K1240" t="str">
        <f>IF(ISNUMBER([1]Sayfa1!$G4026),VALUE([1]Sayfa1!N4026),"")</f>
        <v/>
      </c>
      <c r="L1240" t="str">
        <f>IF(ISNUMBER([1]Sayfa1!$G4026),VALUE([1]Sayfa1!O4026),"")</f>
        <v/>
      </c>
      <c r="M1240" t="str">
        <f>IF(ISNUMBER([1]Sayfa1!$G4026),VALUE([1]Sayfa1!P4026),"")</f>
        <v/>
      </c>
      <c r="N1240" t="str">
        <f>IF(ISNUMBER([1]Sayfa1!$G4026),VALUE([1]Sayfa1!Q4026),"")</f>
        <v/>
      </c>
      <c r="O1240" t="str">
        <f>IF(ISNUMBER([1]Sayfa1!$G4026),VALUE([1]Sayfa1!R4026),"")</f>
        <v/>
      </c>
      <c r="P1240" t="str">
        <f>IF(ISNUMBER([1]Sayfa1!$G4026),VALUE([1]Sayfa1!S4026),"")</f>
        <v/>
      </c>
      <c r="Q1240" t="str">
        <f>IF(ISNUMBER([1]Sayfa1!$G4026),VALUE([1]Sayfa1!T4026),"")</f>
        <v/>
      </c>
      <c r="R1240" t="str">
        <f>IF(ISNUMBER([1]Sayfa1!$G4026),VALUE([1]Sayfa1!U4026),"")</f>
        <v/>
      </c>
      <c r="S1240" t="str">
        <f>IF(ISNUMBER([1]Sayfa1!$G4026),VALUE([1]Sayfa1!V4026),"")</f>
        <v/>
      </c>
    </row>
    <row r="1241" spans="2:19" x14ac:dyDescent="0.25">
      <c r="B1241" t="str">
        <f>IF(ISNUMBER([1]Sayfa1!G4027),CONCATENATE([1]Sayfa1!F4027," ",[1]Sayfa1!G4027),"")</f>
        <v/>
      </c>
      <c r="F1241" t="str">
        <f>IF(ISNUMBER([1]Sayfa1!$G4027),[1]Sayfa1!I4027,"")</f>
        <v/>
      </c>
      <c r="G1241" t="str">
        <f>IF(ISNUMBER([1]Sayfa1!$G4027),[1]Sayfa1!J4027,"")</f>
        <v/>
      </c>
      <c r="H1241" t="str">
        <f>IF(ISNUMBER([1]Sayfa1!$G4027),VALUE([1]Sayfa1!K4027),"")</f>
        <v/>
      </c>
      <c r="I1241" t="str">
        <f>IF(ISNUMBER([1]Sayfa1!$G4027),VALUE([1]Sayfa1!L4027),"")</f>
        <v/>
      </c>
      <c r="J1241" t="str">
        <f>IF(ISNUMBER([1]Sayfa1!$G4027),VALUE([1]Sayfa1!M4027),"")</f>
        <v/>
      </c>
      <c r="K1241" t="str">
        <f>IF(ISNUMBER([1]Sayfa1!$G4027),VALUE([1]Sayfa1!N4027),"")</f>
        <v/>
      </c>
      <c r="L1241" t="str">
        <f>IF(ISNUMBER([1]Sayfa1!$G4027),VALUE([1]Sayfa1!O4027),"")</f>
        <v/>
      </c>
      <c r="M1241" t="str">
        <f>IF(ISNUMBER([1]Sayfa1!$G4027),VALUE([1]Sayfa1!P4027),"")</f>
        <v/>
      </c>
      <c r="N1241" t="str">
        <f>IF(ISNUMBER([1]Sayfa1!$G4027),VALUE([1]Sayfa1!Q4027),"")</f>
        <v/>
      </c>
      <c r="O1241" t="str">
        <f>IF(ISNUMBER([1]Sayfa1!$G4027),VALUE([1]Sayfa1!R4027),"")</f>
        <v/>
      </c>
      <c r="P1241" t="str">
        <f>IF(ISNUMBER([1]Sayfa1!$G4027),VALUE([1]Sayfa1!S4027),"")</f>
        <v/>
      </c>
      <c r="Q1241" t="str">
        <f>IF(ISNUMBER([1]Sayfa1!$G4027),VALUE([1]Sayfa1!T4027),"")</f>
        <v/>
      </c>
      <c r="R1241" t="str">
        <f>IF(ISNUMBER([1]Sayfa1!$G4027),VALUE([1]Sayfa1!U4027),"")</f>
        <v/>
      </c>
      <c r="S1241" t="str">
        <f>IF(ISNUMBER([1]Sayfa1!$G4027),VALUE([1]Sayfa1!V4027),"")</f>
        <v/>
      </c>
    </row>
    <row r="1242" spans="2:19" x14ac:dyDescent="0.25">
      <c r="B1242" t="str">
        <f>IF(ISNUMBER([1]Sayfa1!G4028),CONCATENATE([1]Sayfa1!F4028," ",[1]Sayfa1!G4028),"")</f>
        <v/>
      </c>
      <c r="F1242" t="str">
        <f>IF(ISNUMBER([1]Sayfa1!$G4028),[1]Sayfa1!I4028,"")</f>
        <v/>
      </c>
      <c r="G1242" t="str">
        <f>IF(ISNUMBER([1]Sayfa1!$G4028),[1]Sayfa1!J4028,"")</f>
        <v/>
      </c>
      <c r="H1242" t="str">
        <f>IF(ISNUMBER([1]Sayfa1!$G4028),VALUE([1]Sayfa1!K4028),"")</f>
        <v/>
      </c>
      <c r="I1242" t="str">
        <f>IF(ISNUMBER([1]Sayfa1!$G4028),VALUE([1]Sayfa1!L4028),"")</f>
        <v/>
      </c>
      <c r="J1242" t="str">
        <f>IF(ISNUMBER([1]Sayfa1!$G4028),VALUE([1]Sayfa1!M4028),"")</f>
        <v/>
      </c>
      <c r="K1242" t="str">
        <f>IF(ISNUMBER([1]Sayfa1!$G4028),VALUE([1]Sayfa1!N4028),"")</f>
        <v/>
      </c>
      <c r="L1242" t="str">
        <f>IF(ISNUMBER([1]Sayfa1!$G4028),VALUE([1]Sayfa1!O4028),"")</f>
        <v/>
      </c>
      <c r="M1242" t="str">
        <f>IF(ISNUMBER([1]Sayfa1!$G4028),VALUE([1]Sayfa1!P4028),"")</f>
        <v/>
      </c>
      <c r="N1242" t="str">
        <f>IF(ISNUMBER([1]Sayfa1!$G4028),VALUE([1]Sayfa1!Q4028),"")</f>
        <v/>
      </c>
      <c r="O1242" t="str">
        <f>IF(ISNUMBER([1]Sayfa1!$G4028),VALUE([1]Sayfa1!R4028),"")</f>
        <v/>
      </c>
      <c r="P1242" t="str">
        <f>IF(ISNUMBER([1]Sayfa1!$G4028),VALUE([1]Sayfa1!S4028),"")</f>
        <v/>
      </c>
      <c r="Q1242" t="str">
        <f>IF(ISNUMBER([1]Sayfa1!$G4028),VALUE([1]Sayfa1!T4028),"")</f>
        <v/>
      </c>
      <c r="R1242" t="str">
        <f>IF(ISNUMBER([1]Sayfa1!$G4028),VALUE([1]Sayfa1!U4028),"")</f>
        <v/>
      </c>
      <c r="S1242" t="str">
        <f>IF(ISNUMBER([1]Sayfa1!$G4028),VALUE([1]Sayfa1!V4028),"")</f>
        <v/>
      </c>
    </row>
    <row r="1243" spans="2:19" x14ac:dyDescent="0.25">
      <c r="B1243" t="str">
        <f>IF(ISNUMBER([1]Sayfa1!G4029),CONCATENATE([1]Sayfa1!F4029," ",[1]Sayfa1!G4029),"")</f>
        <v/>
      </c>
      <c r="F1243" t="str">
        <f>IF(ISNUMBER([1]Sayfa1!$G4029),[1]Sayfa1!I4029,"")</f>
        <v/>
      </c>
      <c r="G1243" t="str">
        <f>IF(ISNUMBER([1]Sayfa1!$G4029),[1]Sayfa1!J4029,"")</f>
        <v/>
      </c>
      <c r="H1243" t="str">
        <f>IF(ISNUMBER([1]Sayfa1!$G4029),VALUE([1]Sayfa1!K4029),"")</f>
        <v/>
      </c>
      <c r="I1243" t="str">
        <f>IF(ISNUMBER([1]Sayfa1!$G4029),VALUE([1]Sayfa1!L4029),"")</f>
        <v/>
      </c>
      <c r="J1243" t="str">
        <f>IF(ISNUMBER([1]Sayfa1!$G4029),VALUE([1]Sayfa1!M4029),"")</f>
        <v/>
      </c>
      <c r="K1243" t="str">
        <f>IF(ISNUMBER([1]Sayfa1!$G4029),VALUE([1]Sayfa1!N4029),"")</f>
        <v/>
      </c>
      <c r="L1243" t="str">
        <f>IF(ISNUMBER([1]Sayfa1!$G4029),VALUE([1]Sayfa1!O4029),"")</f>
        <v/>
      </c>
      <c r="M1243" t="str">
        <f>IF(ISNUMBER([1]Sayfa1!$G4029),VALUE([1]Sayfa1!P4029),"")</f>
        <v/>
      </c>
      <c r="N1243" t="str">
        <f>IF(ISNUMBER([1]Sayfa1!$G4029),VALUE([1]Sayfa1!Q4029),"")</f>
        <v/>
      </c>
      <c r="O1243" t="str">
        <f>IF(ISNUMBER([1]Sayfa1!$G4029),VALUE([1]Sayfa1!R4029),"")</f>
        <v/>
      </c>
      <c r="P1243" t="str">
        <f>IF(ISNUMBER([1]Sayfa1!$G4029),VALUE([1]Sayfa1!S4029),"")</f>
        <v/>
      </c>
      <c r="Q1243" t="str">
        <f>IF(ISNUMBER([1]Sayfa1!$G4029),VALUE([1]Sayfa1!T4029),"")</f>
        <v/>
      </c>
      <c r="R1243" t="str">
        <f>IF(ISNUMBER([1]Sayfa1!$G4029),VALUE([1]Sayfa1!U4029),"")</f>
        <v/>
      </c>
      <c r="S1243" t="str">
        <f>IF(ISNUMBER([1]Sayfa1!$G4029),VALUE([1]Sayfa1!V4029),"")</f>
        <v/>
      </c>
    </row>
    <row r="1244" spans="2:19" x14ac:dyDescent="0.25">
      <c r="B1244" t="str">
        <f>IF(ISNUMBER([1]Sayfa1!G4030),CONCATENATE([1]Sayfa1!F4030," ",[1]Sayfa1!G4030),"")</f>
        <v/>
      </c>
      <c r="F1244" t="str">
        <f>IF(ISNUMBER([1]Sayfa1!$G4030),[1]Sayfa1!I4030,"")</f>
        <v/>
      </c>
      <c r="G1244" t="str">
        <f>IF(ISNUMBER([1]Sayfa1!$G4030),[1]Sayfa1!J4030,"")</f>
        <v/>
      </c>
      <c r="H1244" t="str">
        <f>IF(ISNUMBER([1]Sayfa1!$G4030),VALUE([1]Sayfa1!K4030),"")</f>
        <v/>
      </c>
      <c r="I1244" t="str">
        <f>IF(ISNUMBER([1]Sayfa1!$G4030),VALUE([1]Sayfa1!L4030),"")</f>
        <v/>
      </c>
      <c r="J1244" t="str">
        <f>IF(ISNUMBER([1]Sayfa1!$G4030),VALUE([1]Sayfa1!M4030),"")</f>
        <v/>
      </c>
      <c r="K1244" t="str">
        <f>IF(ISNUMBER([1]Sayfa1!$G4030),VALUE([1]Sayfa1!N4030),"")</f>
        <v/>
      </c>
      <c r="L1244" t="str">
        <f>IF(ISNUMBER([1]Sayfa1!$G4030),VALUE([1]Sayfa1!O4030),"")</f>
        <v/>
      </c>
      <c r="M1244" t="str">
        <f>IF(ISNUMBER([1]Sayfa1!$G4030),VALUE([1]Sayfa1!P4030),"")</f>
        <v/>
      </c>
      <c r="N1244" t="str">
        <f>IF(ISNUMBER([1]Sayfa1!$G4030),VALUE([1]Sayfa1!Q4030),"")</f>
        <v/>
      </c>
      <c r="O1244" t="str">
        <f>IF(ISNUMBER([1]Sayfa1!$G4030),VALUE([1]Sayfa1!R4030),"")</f>
        <v/>
      </c>
      <c r="P1244" t="str">
        <f>IF(ISNUMBER([1]Sayfa1!$G4030),VALUE([1]Sayfa1!S4030),"")</f>
        <v/>
      </c>
      <c r="Q1244" t="str">
        <f>IF(ISNUMBER([1]Sayfa1!$G4030),VALUE([1]Sayfa1!T4030),"")</f>
        <v/>
      </c>
      <c r="R1244" t="str">
        <f>IF(ISNUMBER([1]Sayfa1!$G4030),VALUE([1]Sayfa1!U4030),"")</f>
        <v/>
      </c>
      <c r="S1244" t="str">
        <f>IF(ISNUMBER([1]Sayfa1!$G4030),VALUE([1]Sayfa1!V4030),"")</f>
        <v/>
      </c>
    </row>
    <row r="1245" spans="2:19" x14ac:dyDescent="0.25">
      <c r="B1245" t="str">
        <f>IF(ISNUMBER([1]Sayfa1!G4031),CONCATENATE([1]Sayfa1!F4031," ",[1]Sayfa1!G4031),"")</f>
        <v/>
      </c>
      <c r="F1245" t="str">
        <f>IF(ISNUMBER([1]Sayfa1!$G4031),[1]Sayfa1!I4031,"")</f>
        <v/>
      </c>
      <c r="G1245" t="str">
        <f>IF(ISNUMBER([1]Sayfa1!$G4031),[1]Sayfa1!J4031,"")</f>
        <v/>
      </c>
      <c r="H1245" t="str">
        <f>IF(ISNUMBER([1]Sayfa1!$G4031),VALUE([1]Sayfa1!K4031),"")</f>
        <v/>
      </c>
      <c r="I1245" t="str">
        <f>IF(ISNUMBER([1]Sayfa1!$G4031),VALUE([1]Sayfa1!L4031),"")</f>
        <v/>
      </c>
      <c r="J1245" t="str">
        <f>IF(ISNUMBER([1]Sayfa1!$G4031),VALUE([1]Sayfa1!M4031),"")</f>
        <v/>
      </c>
      <c r="K1245" t="str">
        <f>IF(ISNUMBER([1]Sayfa1!$G4031),VALUE([1]Sayfa1!N4031),"")</f>
        <v/>
      </c>
      <c r="L1245" t="str">
        <f>IF(ISNUMBER([1]Sayfa1!$G4031),VALUE([1]Sayfa1!O4031),"")</f>
        <v/>
      </c>
      <c r="M1245" t="str">
        <f>IF(ISNUMBER([1]Sayfa1!$G4031),VALUE([1]Sayfa1!P4031),"")</f>
        <v/>
      </c>
      <c r="N1245" t="str">
        <f>IF(ISNUMBER([1]Sayfa1!$G4031),VALUE([1]Sayfa1!Q4031),"")</f>
        <v/>
      </c>
      <c r="O1245" t="str">
        <f>IF(ISNUMBER([1]Sayfa1!$G4031),VALUE([1]Sayfa1!R4031),"")</f>
        <v/>
      </c>
      <c r="P1245" t="str">
        <f>IF(ISNUMBER([1]Sayfa1!$G4031),VALUE([1]Sayfa1!S4031),"")</f>
        <v/>
      </c>
      <c r="Q1245" t="str">
        <f>IF(ISNUMBER([1]Sayfa1!$G4031),VALUE([1]Sayfa1!T4031),"")</f>
        <v/>
      </c>
      <c r="R1245" t="str">
        <f>IF(ISNUMBER([1]Sayfa1!$G4031),VALUE([1]Sayfa1!U4031),"")</f>
        <v/>
      </c>
      <c r="S1245" t="str">
        <f>IF(ISNUMBER([1]Sayfa1!$G4031),VALUE([1]Sayfa1!V4031),"")</f>
        <v/>
      </c>
    </row>
    <row r="1246" spans="2:19" x14ac:dyDescent="0.25">
      <c r="B1246" t="str">
        <f>IF(ISNUMBER([1]Sayfa1!G4032),CONCATENATE([1]Sayfa1!F4032," ",[1]Sayfa1!G4032),"")</f>
        <v/>
      </c>
      <c r="F1246" t="str">
        <f>IF(ISNUMBER([1]Sayfa1!$G4032),[1]Sayfa1!I4032,"")</f>
        <v/>
      </c>
      <c r="G1246" t="str">
        <f>IF(ISNUMBER([1]Sayfa1!$G4032),[1]Sayfa1!J4032,"")</f>
        <v/>
      </c>
      <c r="H1246" t="str">
        <f>IF(ISNUMBER([1]Sayfa1!$G4032),VALUE([1]Sayfa1!K4032),"")</f>
        <v/>
      </c>
      <c r="I1246" t="str">
        <f>IF(ISNUMBER([1]Sayfa1!$G4032),VALUE([1]Sayfa1!L4032),"")</f>
        <v/>
      </c>
      <c r="J1246" t="str">
        <f>IF(ISNUMBER([1]Sayfa1!$G4032),VALUE([1]Sayfa1!M4032),"")</f>
        <v/>
      </c>
      <c r="K1246" t="str">
        <f>IF(ISNUMBER([1]Sayfa1!$G4032),VALUE([1]Sayfa1!N4032),"")</f>
        <v/>
      </c>
      <c r="L1246" t="str">
        <f>IF(ISNUMBER([1]Sayfa1!$G4032),VALUE([1]Sayfa1!O4032),"")</f>
        <v/>
      </c>
      <c r="M1246" t="str">
        <f>IF(ISNUMBER([1]Sayfa1!$G4032),VALUE([1]Sayfa1!P4032),"")</f>
        <v/>
      </c>
      <c r="N1246" t="str">
        <f>IF(ISNUMBER([1]Sayfa1!$G4032),VALUE([1]Sayfa1!Q4032),"")</f>
        <v/>
      </c>
      <c r="O1246" t="str">
        <f>IF(ISNUMBER([1]Sayfa1!$G4032),VALUE([1]Sayfa1!R4032),"")</f>
        <v/>
      </c>
      <c r="P1246" t="str">
        <f>IF(ISNUMBER([1]Sayfa1!$G4032),VALUE([1]Sayfa1!S4032),"")</f>
        <v/>
      </c>
      <c r="Q1246" t="str">
        <f>IF(ISNUMBER([1]Sayfa1!$G4032),VALUE([1]Sayfa1!T4032),"")</f>
        <v/>
      </c>
      <c r="R1246" t="str">
        <f>IF(ISNUMBER([1]Sayfa1!$G4032),VALUE([1]Sayfa1!U4032),"")</f>
        <v/>
      </c>
      <c r="S1246" t="str">
        <f>IF(ISNUMBER([1]Sayfa1!$G4032),VALUE([1]Sayfa1!V4032),"")</f>
        <v/>
      </c>
    </row>
    <row r="1247" spans="2:19" x14ac:dyDescent="0.25">
      <c r="B1247" t="str">
        <f>IF(ISNUMBER([1]Sayfa1!G4033),CONCATENATE([1]Sayfa1!F4033," ",[1]Sayfa1!G4033),"")</f>
        <v/>
      </c>
      <c r="F1247" t="str">
        <f>IF(ISNUMBER([1]Sayfa1!$G4033),[1]Sayfa1!I4033,"")</f>
        <v/>
      </c>
      <c r="G1247" t="str">
        <f>IF(ISNUMBER([1]Sayfa1!$G4033),[1]Sayfa1!J4033,"")</f>
        <v/>
      </c>
      <c r="H1247" t="str">
        <f>IF(ISNUMBER([1]Sayfa1!$G4033),VALUE([1]Sayfa1!K4033),"")</f>
        <v/>
      </c>
      <c r="I1247" t="str">
        <f>IF(ISNUMBER([1]Sayfa1!$G4033),VALUE([1]Sayfa1!L4033),"")</f>
        <v/>
      </c>
      <c r="J1247" t="str">
        <f>IF(ISNUMBER([1]Sayfa1!$G4033),VALUE([1]Sayfa1!M4033),"")</f>
        <v/>
      </c>
      <c r="K1247" t="str">
        <f>IF(ISNUMBER([1]Sayfa1!$G4033),VALUE([1]Sayfa1!N4033),"")</f>
        <v/>
      </c>
      <c r="L1247" t="str">
        <f>IF(ISNUMBER([1]Sayfa1!$G4033),VALUE([1]Sayfa1!O4033),"")</f>
        <v/>
      </c>
      <c r="M1247" t="str">
        <f>IF(ISNUMBER([1]Sayfa1!$G4033),VALUE([1]Sayfa1!P4033),"")</f>
        <v/>
      </c>
      <c r="N1247" t="str">
        <f>IF(ISNUMBER([1]Sayfa1!$G4033),VALUE([1]Sayfa1!Q4033),"")</f>
        <v/>
      </c>
      <c r="O1247" t="str">
        <f>IF(ISNUMBER([1]Sayfa1!$G4033),VALUE([1]Sayfa1!R4033),"")</f>
        <v/>
      </c>
      <c r="P1247" t="str">
        <f>IF(ISNUMBER([1]Sayfa1!$G4033),VALUE([1]Sayfa1!S4033),"")</f>
        <v/>
      </c>
      <c r="Q1247" t="str">
        <f>IF(ISNUMBER([1]Sayfa1!$G4033),VALUE([1]Sayfa1!T4033),"")</f>
        <v/>
      </c>
      <c r="R1247" t="str">
        <f>IF(ISNUMBER([1]Sayfa1!$G4033),VALUE([1]Sayfa1!U4033),"")</f>
        <v/>
      </c>
      <c r="S1247" t="str">
        <f>IF(ISNUMBER([1]Sayfa1!$G4033),VALUE([1]Sayfa1!V4033),"")</f>
        <v/>
      </c>
    </row>
    <row r="1248" spans="2:19" x14ac:dyDescent="0.25">
      <c r="B1248" t="str">
        <f>IF(ISNUMBER([1]Sayfa1!G4034),CONCATENATE([1]Sayfa1!F4034," ",[1]Sayfa1!G4034),"")</f>
        <v/>
      </c>
      <c r="F1248" t="str">
        <f>IF(ISNUMBER([1]Sayfa1!$G4034),[1]Sayfa1!I4034,"")</f>
        <v/>
      </c>
      <c r="G1248" t="str">
        <f>IF(ISNUMBER([1]Sayfa1!$G4034),[1]Sayfa1!J4034,"")</f>
        <v/>
      </c>
      <c r="H1248" t="str">
        <f>IF(ISNUMBER([1]Sayfa1!$G4034),VALUE([1]Sayfa1!K4034),"")</f>
        <v/>
      </c>
      <c r="I1248" t="str">
        <f>IF(ISNUMBER([1]Sayfa1!$G4034),VALUE([1]Sayfa1!L4034),"")</f>
        <v/>
      </c>
      <c r="J1248" t="str">
        <f>IF(ISNUMBER([1]Sayfa1!$G4034),VALUE([1]Sayfa1!M4034),"")</f>
        <v/>
      </c>
      <c r="K1248" t="str">
        <f>IF(ISNUMBER([1]Sayfa1!$G4034),VALUE([1]Sayfa1!N4034),"")</f>
        <v/>
      </c>
      <c r="L1248" t="str">
        <f>IF(ISNUMBER([1]Sayfa1!$G4034),VALUE([1]Sayfa1!O4034),"")</f>
        <v/>
      </c>
      <c r="M1248" t="str">
        <f>IF(ISNUMBER([1]Sayfa1!$G4034),VALUE([1]Sayfa1!P4034),"")</f>
        <v/>
      </c>
      <c r="N1248" t="str">
        <f>IF(ISNUMBER([1]Sayfa1!$G4034),VALUE([1]Sayfa1!Q4034),"")</f>
        <v/>
      </c>
      <c r="O1248" t="str">
        <f>IF(ISNUMBER([1]Sayfa1!$G4034),VALUE([1]Sayfa1!R4034),"")</f>
        <v/>
      </c>
      <c r="P1248" t="str">
        <f>IF(ISNUMBER([1]Sayfa1!$G4034),VALUE([1]Sayfa1!S4034),"")</f>
        <v/>
      </c>
      <c r="Q1248" t="str">
        <f>IF(ISNUMBER([1]Sayfa1!$G4034),VALUE([1]Sayfa1!T4034),"")</f>
        <v/>
      </c>
      <c r="R1248" t="str">
        <f>IF(ISNUMBER([1]Sayfa1!$G4034),VALUE([1]Sayfa1!U4034),"")</f>
        <v/>
      </c>
      <c r="S1248" t="str">
        <f>IF(ISNUMBER([1]Sayfa1!$G4034),VALUE([1]Sayfa1!V4034),"")</f>
        <v/>
      </c>
    </row>
    <row r="1249" spans="2:19" x14ac:dyDescent="0.25">
      <c r="B1249" t="str">
        <f>IF(ISNUMBER([1]Sayfa1!G4035),CONCATENATE([1]Sayfa1!F4035," ",[1]Sayfa1!G4035),"")</f>
        <v/>
      </c>
      <c r="F1249" t="str">
        <f>IF(ISNUMBER([1]Sayfa1!$G4035),[1]Sayfa1!I4035,"")</f>
        <v/>
      </c>
      <c r="G1249" t="str">
        <f>IF(ISNUMBER([1]Sayfa1!$G4035),[1]Sayfa1!J4035,"")</f>
        <v/>
      </c>
      <c r="H1249" t="str">
        <f>IF(ISNUMBER([1]Sayfa1!$G4035),VALUE([1]Sayfa1!K4035),"")</f>
        <v/>
      </c>
      <c r="I1249" t="str">
        <f>IF(ISNUMBER([1]Sayfa1!$G4035),VALUE([1]Sayfa1!L4035),"")</f>
        <v/>
      </c>
      <c r="J1249" t="str">
        <f>IF(ISNUMBER([1]Sayfa1!$G4035),VALUE([1]Sayfa1!M4035),"")</f>
        <v/>
      </c>
      <c r="K1249" t="str">
        <f>IF(ISNUMBER([1]Sayfa1!$G4035),VALUE([1]Sayfa1!N4035),"")</f>
        <v/>
      </c>
      <c r="L1249" t="str">
        <f>IF(ISNUMBER([1]Sayfa1!$G4035),VALUE([1]Sayfa1!O4035),"")</f>
        <v/>
      </c>
      <c r="M1249" t="str">
        <f>IF(ISNUMBER([1]Sayfa1!$G4035),VALUE([1]Sayfa1!P4035),"")</f>
        <v/>
      </c>
      <c r="N1249" t="str">
        <f>IF(ISNUMBER([1]Sayfa1!$G4035),VALUE([1]Sayfa1!Q4035),"")</f>
        <v/>
      </c>
      <c r="O1249" t="str">
        <f>IF(ISNUMBER([1]Sayfa1!$G4035),VALUE([1]Sayfa1!R4035),"")</f>
        <v/>
      </c>
      <c r="P1249" t="str">
        <f>IF(ISNUMBER([1]Sayfa1!$G4035),VALUE([1]Sayfa1!S4035),"")</f>
        <v/>
      </c>
      <c r="Q1249" t="str">
        <f>IF(ISNUMBER([1]Sayfa1!$G4035),VALUE([1]Sayfa1!T4035),"")</f>
        <v/>
      </c>
      <c r="R1249" t="str">
        <f>IF(ISNUMBER([1]Sayfa1!$G4035),VALUE([1]Sayfa1!U4035),"")</f>
        <v/>
      </c>
      <c r="S1249" t="str">
        <f>IF(ISNUMBER([1]Sayfa1!$G4035),VALUE([1]Sayfa1!V4035),"")</f>
        <v/>
      </c>
    </row>
    <row r="1250" spans="2:19" x14ac:dyDescent="0.25">
      <c r="B1250" t="str">
        <f>IF(ISNUMBER([1]Sayfa1!G4036),CONCATENATE([1]Sayfa1!F4036," ",[1]Sayfa1!G4036),"")</f>
        <v/>
      </c>
      <c r="F1250" t="str">
        <f>IF(ISNUMBER([1]Sayfa1!$G4036),[1]Sayfa1!I4036,"")</f>
        <v/>
      </c>
      <c r="G1250" t="str">
        <f>IF(ISNUMBER([1]Sayfa1!$G4036),[1]Sayfa1!J4036,"")</f>
        <v/>
      </c>
      <c r="H1250" t="str">
        <f>IF(ISNUMBER([1]Sayfa1!$G4036),VALUE([1]Sayfa1!K4036),"")</f>
        <v/>
      </c>
      <c r="I1250" t="str">
        <f>IF(ISNUMBER([1]Sayfa1!$G4036),VALUE([1]Sayfa1!L4036),"")</f>
        <v/>
      </c>
      <c r="J1250" t="str">
        <f>IF(ISNUMBER([1]Sayfa1!$G4036),VALUE([1]Sayfa1!M4036),"")</f>
        <v/>
      </c>
      <c r="K1250" t="str">
        <f>IF(ISNUMBER([1]Sayfa1!$G4036),VALUE([1]Sayfa1!N4036),"")</f>
        <v/>
      </c>
      <c r="L1250" t="str">
        <f>IF(ISNUMBER([1]Sayfa1!$G4036),VALUE([1]Sayfa1!O4036),"")</f>
        <v/>
      </c>
      <c r="M1250" t="str">
        <f>IF(ISNUMBER([1]Sayfa1!$G4036),VALUE([1]Sayfa1!P4036),"")</f>
        <v/>
      </c>
      <c r="N1250" t="str">
        <f>IF(ISNUMBER([1]Sayfa1!$G4036),VALUE([1]Sayfa1!Q4036),"")</f>
        <v/>
      </c>
      <c r="O1250" t="str">
        <f>IF(ISNUMBER([1]Sayfa1!$G4036),VALUE([1]Sayfa1!R4036),"")</f>
        <v/>
      </c>
      <c r="P1250" t="str">
        <f>IF(ISNUMBER([1]Sayfa1!$G4036),VALUE([1]Sayfa1!S4036),"")</f>
        <v/>
      </c>
      <c r="Q1250" t="str">
        <f>IF(ISNUMBER([1]Sayfa1!$G4036),VALUE([1]Sayfa1!T4036),"")</f>
        <v/>
      </c>
      <c r="R1250" t="str">
        <f>IF(ISNUMBER([1]Sayfa1!$G4036),VALUE([1]Sayfa1!U4036),"")</f>
        <v/>
      </c>
      <c r="S1250" t="str">
        <f>IF(ISNUMBER([1]Sayfa1!$G4036),VALUE([1]Sayfa1!V4036),"")</f>
        <v/>
      </c>
    </row>
    <row r="1251" spans="2:19" x14ac:dyDescent="0.25">
      <c r="B1251" t="str">
        <f>IF(ISNUMBER([1]Sayfa1!G4037),CONCATENATE([1]Sayfa1!F4037," ",[1]Sayfa1!G4037),"")</f>
        <v/>
      </c>
      <c r="F1251" t="str">
        <f>IF(ISNUMBER([1]Sayfa1!$G4037),[1]Sayfa1!I4037,"")</f>
        <v/>
      </c>
      <c r="G1251" t="str">
        <f>IF(ISNUMBER([1]Sayfa1!$G4037),[1]Sayfa1!J4037,"")</f>
        <v/>
      </c>
      <c r="H1251" t="str">
        <f>IF(ISNUMBER([1]Sayfa1!$G4037),VALUE([1]Sayfa1!K4037),"")</f>
        <v/>
      </c>
      <c r="I1251" t="str">
        <f>IF(ISNUMBER([1]Sayfa1!$G4037),VALUE([1]Sayfa1!L4037),"")</f>
        <v/>
      </c>
      <c r="J1251" t="str">
        <f>IF(ISNUMBER([1]Sayfa1!$G4037),VALUE([1]Sayfa1!M4037),"")</f>
        <v/>
      </c>
      <c r="K1251" t="str">
        <f>IF(ISNUMBER([1]Sayfa1!$G4037),VALUE([1]Sayfa1!N4037),"")</f>
        <v/>
      </c>
      <c r="L1251" t="str">
        <f>IF(ISNUMBER([1]Sayfa1!$G4037),VALUE([1]Sayfa1!O4037),"")</f>
        <v/>
      </c>
      <c r="M1251" t="str">
        <f>IF(ISNUMBER([1]Sayfa1!$G4037),VALUE([1]Sayfa1!P4037),"")</f>
        <v/>
      </c>
      <c r="N1251" t="str">
        <f>IF(ISNUMBER([1]Sayfa1!$G4037),VALUE([1]Sayfa1!Q4037),"")</f>
        <v/>
      </c>
      <c r="O1251" t="str">
        <f>IF(ISNUMBER([1]Sayfa1!$G4037),VALUE([1]Sayfa1!R4037),"")</f>
        <v/>
      </c>
      <c r="P1251" t="str">
        <f>IF(ISNUMBER([1]Sayfa1!$G4037),VALUE([1]Sayfa1!S4037),"")</f>
        <v/>
      </c>
      <c r="Q1251" t="str">
        <f>IF(ISNUMBER([1]Sayfa1!$G4037),VALUE([1]Sayfa1!T4037),"")</f>
        <v/>
      </c>
      <c r="R1251" t="str">
        <f>IF(ISNUMBER([1]Sayfa1!$G4037),VALUE([1]Sayfa1!U4037),"")</f>
        <v/>
      </c>
      <c r="S1251" t="str">
        <f>IF(ISNUMBER([1]Sayfa1!$G4037),VALUE([1]Sayfa1!V4037),"")</f>
        <v/>
      </c>
    </row>
    <row r="1252" spans="2:19" x14ac:dyDescent="0.25">
      <c r="B1252" t="str">
        <f>IF(ISNUMBER([1]Sayfa1!G4038),CONCATENATE([1]Sayfa1!F4038," ",[1]Sayfa1!G4038),"")</f>
        <v/>
      </c>
      <c r="F1252" t="str">
        <f>IF(ISNUMBER([1]Sayfa1!$G4038),[1]Sayfa1!I4038,"")</f>
        <v/>
      </c>
      <c r="G1252" t="str">
        <f>IF(ISNUMBER([1]Sayfa1!$G4038),[1]Sayfa1!J4038,"")</f>
        <v/>
      </c>
      <c r="H1252" t="str">
        <f>IF(ISNUMBER([1]Sayfa1!$G4038),VALUE([1]Sayfa1!K4038),"")</f>
        <v/>
      </c>
      <c r="I1252" t="str">
        <f>IF(ISNUMBER([1]Sayfa1!$G4038),VALUE([1]Sayfa1!L4038),"")</f>
        <v/>
      </c>
      <c r="J1252" t="str">
        <f>IF(ISNUMBER([1]Sayfa1!$G4038),VALUE([1]Sayfa1!M4038),"")</f>
        <v/>
      </c>
      <c r="K1252" t="str">
        <f>IF(ISNUMBER([1]Sayfa1!$G4038),VALUE([1]Sayfa1!N4038),"")</f>
        <v/>
      </c>
      <c r="L1252" t="str">
        <f>IF(ISNUMBER([1]Sayfa1!$G4038),VALUE([1]Sayfa1!O4038),"")</f>
        <v/>
      </c>
      <c r="M1252" t="str">
        <f>IF(ISNUMBER([1]Sayfa1!$G4038),VALUE([1]Sayfa1!P4038),"")</f>
        <v/>
      </c>
      <c r="N1252" t="str">
        <f>IF(ISNUMBER([1]Sayfa1!$G4038),VALUE([1]Sayfa1!Q4038),"")</f>
        <v/>
      </c>
      <c r="O1252" t="str">
        <f>IF(ISNUMBER([1]Sayfa1!$G4038),VALUE([1]Sayfa1!R4038),"")</f>
        <v/>
      </c>
      <c r="P1252" t="str">
        <f>IF(ISNUMBER([1]Sayfa1!$G4038),VALUE([1]Sayfa1!S4038),"")</f>
        <v/>
      </c>
      <c r="Q1252" t="str">
        <f>IF(ISNUMBER([1]Sayfa1!$G4038),VALUE([1]Sayfa1!T4038),"")</f>
        <v/>
      </c>
      <c r="R1252" t="str">
        <f>IF(ISNUMBER([1]Sayfa1!$G4038),VALUE([1]Sayfa1!U4038),"")</f>
        <v/>
      </c>
      <c r="S1252" t="str">
        <f>IF(ISNUMBER([1]Sayfa1!$G4038),VALUE([1]Sayfa1!V4038),"")</f>
        <v/>
      </c>
    </row>
    <row r="1253" spans="2:19" x14ac:dyDescent="0.25">
      <c r="B1253" t="str">
        <f>IF(ISNUMBER([1]Sayfa1!G4039),CONCATENATE([1]Sayfa1!F4039," ",[1]Sayfa1!G4039),"")</f>
        <v/>
      </c>
      <c r="F1253" t="str">
        <f>IF(ISNUMBER([1]Sayfa1!$G4039),[1]Sayfa1!I4039,"")</f>
        <v/>
      </c>
      <c r="G1253" t="str">
        <f>IF(ISNUMBER([1]Sayfa1!$G4039),[1]Sayfa1!J4039,"")</f>
        <v/>
      </c>
      <c r="H1253" t="str">
        <f>IF(ISNUMBER([1]Sayfa1!$G4039),VALUE([1]Sayfa1!K4039),"")</f>
        <v/>
      </c>
      <c r="I1253" t="str">
        <f>IF(ISNUMBER([1]Sayfa1!$G4039),VALUE([1]Sayfa1!L4039),"")</f>
        <v/>
      </c>
      <c r="J1253" t="str">
        <f>IF(ISNUMBER([1]Sayfa1!$G4039),VALUE([1]Sayfa1!M4039),"")</f>
        <v/>
      </c>
      <c r="K1253" t="str">
        <f>IF(ISNUMBER([1]Sayfa1!$G4039),VALUE([1]Sayfa1!N4039),"")</f>
        <v/>
      </c>
      <c r="L1253" t="str">
        <f>IF(ISNUMBER([1]Sayfa1!$G4039),VALUE([1]Sayfa1!O4039),"")</f>
        <v/>
      </c>
      <c r="M1253" t="str">
        <f>IF(ISNUMBER([1]Sayfa1!$G4039),VALUE([1]Sayfa1!P4039),"")</f>
        <v/>
      </c>
      <c r="N1253" t="str">
        <f>IF(ISNUMBER([1]Sayfa1!$G4039),VALUE([1]Sayfa1!Q4039),"")</f>
        <v/>
      </c>
      <c r="O1253" t="str">
        <f>IF(ISNUMBER([1]Sayfa1!$G4039),VALUE([1]Sayfa1!R4039),"")</f>
        <v/>
      </c>
      <c r="P1253" t="str">
        <f>IF(ISNUMBER([1]Sayfa1!$G4039),VALUE([1]Sayfa1!S4039),"")</f>
        <v/>
      </c>
      <c r="Q1253" t="str">
        <f>IF(ISNUMBER([1]Sayfa1!$G4039),VALUE([1]Sayfa1!T4039),"")</f>
        <v/>
      </c>
      <c r="R1253" t="str">
        <f>IF(ISNUMBER([1]Sayfa1!$G4039),VALUE([1]Sayfa1!U4039),"")</f>
        <v/>
      </c>
      <c r="S1253" t="str">
        <f>IF(ISNUMBER([1]Sayfa1!$G4039),VALUE([1]Sayfa1!V4039),"")</f>
        <v/>
      </c>
    </row>
    <row r="1254" spans="2:19" x14ac:dyDescent="0.25">
      <c r="B1254" t="str">
        <f>IF(ISNUMBER([1]Sayfa1!G4040),CONCATENATE([1]Sayfa1!F4040," ",[1]Sayfa1!G4040),"")</f>
        <v/>
      </c>
      <c r="F1254" t="str">
        <f>IF(ISNUMBER([1]Sayfa1!$G4040),[1]Sayfa1!I4040,"")</f>
        <v/>
      </c>
      <c r="G1254" t="str">
        <f>IF(ISNUMBER([1]Sayfa1!$G4040),[1]Sayfa1!J4040,"")</f>
        <v/>
      </c>
      <c r="H1254" t="str">
        <f>IF(ISNUMBER([1]Sayfa1!$G4040),VALUE([1]Sayfa1!K4040),"")</f>
        <v/>
      </c>
      <c r="I1254" t="str">
        <f>IF(ISNUMBER([1]Sayfa1!$G4040),VALUE([1]Sayfa1!L4040),"")</f>
        <v/>
      </c>
      <c r="J1254" t="str">
        <f>IF(ISNUMBER([1]Sayfa1!$G4040),VALUE([1]Sayfa1!M4040),"")</f>
        <v/>
      </c>
      <c r="K1254" t="str">
        <f>IF(ISNUMBER([1]Sayfa1!$G4040),VALUE([1]Sayfa1!N4040),"")</f>
        <v/>
      </c>
      <c r="L1254" t="str">
        <f>IF(ISNUMBER([1]Sayfa1!$G4040),VALUE([1]Sayfa1!O4040),"")</f>
        <v/>
      </c>
      <c r="M1254" t="str">
        <f>IF(ISNUMBER([1]Sayfa1!$G4040),VALUE([1]Sayfa1!P4040),"")</f>
        <v/>
      </c>
      <c r="N1254" t="str">
        <f>IF(ISNUMBER([1]Sayfa1!$G4040),VALUE([1]Sayfa1!Q4040),"")</f>
        <v/>
      </c>
      <c r="O1254" t="str">
        <f>IF(ISNUMBER([1]Sayfa1!$G4040),VALUE([1]Sayfa1!R4040),"")</f>
        <v/>
      </c>
      <c r="P1254" t="str">
        <f>IF(ISNUMBER([1]Sayfa1!$G4040),VALUE([1]Sayfa1!S4040),"")</f>
        <v/>
      </c>
      <c r="Q1254" t="str">
        <f>IF(ISNUMBER([1]Sayfa1!$G4040),VALUE([1]Sayfa1!T4040),"")</f>
        <v/>
      </c>
      <c r="R1254" t="str">
        <f>IF(ISNUMBER([1]Sayfa1!$G4040),VALUE([1]Sayfa1!U4040),"")</f>
        <v/>
      </c>
      <c r="S1254" t="str">
        <f>IF(ISNUMBER([1]Sayfa1!$G4040),VALUE([1]Sayfa1!V4040),"")</f>
        <v/>
      </c>
    </row>
    <row r="1255" spans="2:19" x14ac:dyDescent="0.25">
      <c r="B1255" t="str">
        <f>IF(ISNUMBER([1]Sayfa1!G4041),CONCATENATE([1]Sayfa1!F4041," ",[1]Sayfa1!G4041),"")</f>
        <v/>
      </c>
      <c r="F1255" t="str">
        <f>IF(ISNUMBER([1]Sayfa1!$G4041),[1]Sayfa1!I4041,"")</f>
        <v/>
      </c>
      <c r="G1255" t="str">
        <f>IF(ISNUMBER([1]Sayfa1!$G4041),[1]Sayfa1!J4041,"")</f>
        <v/>
      </c>
      <c r="H1255" t="str">
        <f>IF(ISNUMBER([1]Sayfa1!$G4041),VALUE([1]Sayfa1!K4041),"")</f>
        <v/>
      </c>
      <c r="I1255" t="str">
        <f>IF(ISNUMBER([1]Sayfa1!$G4041),VALUE([1]Sayfa1!L4041),"")</f>
        <v/>
      </c>
      <c r="J1255" t="str">
        <f>IF(ISNUMBER([1]Sayfa1!$G4041),VALUE([1]Sayfa1!M4041),"")</f>
        <v/>
      </c>
      <c r="K1255" t="str">
        <f>IF(ISNUMBER([1]Sayfa1!$G4041),VALUE([1]Sayfa1!N4041),"")</f>
        <v/>
      </c>
      <c r="L1255" t="str">
        <f>IF(ISNUMBER([1]Sayfa1!$G4041),VALUE([1]Sayfa1!O4041),"")</f>
        <v/>
      </c>
      <c r="M1255" t="str">
        <f>IF(ISNUMBER([1]Sayfa1!$G4041),VALUE([1]Sayfa1!P4041),"")</f>
        <v/>
      </c>
      <c r="N1255" t="str">
        <f>IF(ISNUMBER([1]Sayfa1!$G4041),VALUE([1]Sayfa1!Q4041),"")</f>
        <v/>
      </c>
      <c r="O1255" t="str">
        <f>IF(ISNUMBER([1]Sayfa1!$G4041),VALUE([1]Sayfa1!R4041),"")</f>
        <v/>
      </c>
      <c r="P1255" t="str">
        <f>IF(ISNUMBER([1]Sayfa1!$G4041),VALUE([1]Sayfa1!S4041),"")</f>
        <v/>
      </c>
      <c r="Q1255" t="str">
        <f>IF(ISNUMBER([1]Sayfa1!$G4041),VALUE([1]Sayfa1!T4041),"")</f>
        <v/>
      </c>
      <c r="R1255" t="str">
        <f>IF(ISNUMBER([1]Sayfa1!$G4041),VALUE([1]Sayfa1!U4041),"")</f>
        <v/>
      </c>
      <c r="S1255" t="str">
        <f>IF(ISNUMBER([1]Sayfa1!$G4041),VALUE([1]Sayfa1!V4041),"")</f>
        <v/>
      </c>
    </row>
    <row r="1256" spans="2:19" x14ac:dyDescent="0.25">
      <c r="B1256" t="str">
        <f>IF(ISNUMBER([1]Sayfa1!G4042),CONCATENATE([1]Sayfa1!F4042," ",[1]Sayfa1!G4042),"")</f>
        <v/>
      </c>
      <c r="F1256" t="str">
        <f>IF(ISNUMBER([1]Sayfa1!$G4042),[1]Sayfa1!I4042,"")</f>
        <v/>
      </c>
      <c r="G1256" t="str">
        <f>IF(ISNUMBER([1]Sayfa1!$G4042),[1]Sayfa1!J4042,"")</f>
        <v/>
      </c>
      <c r="H1256" t="str">
        <f>IF(ISNUMBER([1]Sayfa1!$G4042),VALUE([1]Sayfa1!K4042),"")</f>
        <v/>
      </c>
      <c r="I1256" t="str">
        <f>IF(ISNUMBER([1]Sayfa1!$G4042),VALUE([1]Sayfa1!L4042),"")</f>
        <v/>
      </c>
      <c r="J1256" t="str">
        <f>IF(ISNUMBER([1]Sayfa1!$G4042),VALUE([1]Sayfa1!M4042),"")</f>
        <v/>
      </c>
      <c r="K1256" t="str">
        <f>IF(ISNUMBER([1]Sayfa1!$G4042),VALUE([1]Sayfa1!N4042),"")</f>
        <v/>
      </c>
      <c r="L1256" t="str">
        <f>IF(ISNUMBER([1]Sayfa1!$G4042),VALUE([1]Sayfa1!O4042),"")</f>
        <v/>
      </c>
      <c r="M1256" t="str">
        <f>IF(ISNUMBER([1]Sayfa1!$G4042),VALUE([1]Sayfa1!P4042),"")</f>
        <v/>
      </c>
      <c r="N1256" t="str">
        <f>IF(ISNUMBER([1]Sayfa1!$G4042),VALUE([1]Sayfa1!Q4042),"")</f>
        <v/>
      </c>
      <c r="O1256" t="str">
        <f>IF(ISNUMBER([1]Sayfa1!$G4042),VALUE([1]Sayfa1!R4042),"")</f>
        <v/>
      </c>
      <c r="P1256" t="str">
        <f>IF(ISNUMBER([1]Sayfa1!$G4042),VALUE([1]Sayfa1!S4042),"")</f>
        <v/>
      </c>
      <c r="Q1256" t="str">
        <f>IF(ISNUMBER([1]Sayfa1!$G4042),VALUE([1]Sayfa1!T4042),"")</f>
        <v/>
      </c>
      <c r="R1256" t="str">
        <f>IF(ISNUMBER([1]Sayfa1!$G4042),VALUE([1]Sayfa1!U4042),"")</f>
        <v/>
      </c>
      <c r="S1256" t="str">
        <f>IF(ISNUMBER([1]Sayfa1!$G4042),VALUE([1]Sayfa1!V4042),"")</f>
        <v/>
      </c>
    </row>
    <row r="1257" spans="2:19" x14ac:dyDescent="0.25">
      <c r="B1257" t="str">
        <f>IF(ISNUMBER([1]Sayfa1!G4043),CONCATENATE([1]Sayfa1!F4043," ",[1]Sayfa1!G4043),"")</f>
        <v/>
      </c>
      <c r="F1257" t="str">
        <f>IF(ISNUMBER([1]Sayfa1!$G4043),[1]Sayfa1!I4043,"")</f>
        <v/>
      </c>
      <c r="G1257" t="str">
        <f>IF(ISNUMBER([1]Sayfa1!$G4043),[1]Sayfa1!J4043,"")</f>
        <v/>
      </c>
      <c r="H1257" t="str">
        <f>IF(ISNUMBER([1]Sayfa1!$G4043),VALUE([1]Sayfa1!K4043),"")</f>
        <v/>
      </c>
      <c r="I1257" t="str">
        <f>IF(ISNUMBER([1]Sayfa1!$G4043),VALUE([1]Sayfa1!L4043),"")</f>
        <v/>
      </c>
      <c r="J1257" t="str">
        <f>IF(ISNUMBER([1]Sayfa1!$G4043),VALUE([1]Sayfa1!M4043),"")</f>
        <v/>
      </c>
      <c r="K1257" t="str">
        <f>IF(ISNUMBER([1]Sayfa1!$G4043),VALUE([1]Sayfa1!N4043),"")</f>
        <v/>
      </c>
      <c r="L1257" t="str">
        <f>IF(ISNUMBER([1]Sayfa1!$G4043),VALUE([1]Sayfa1!O4043),"")</f>
        <v/>
      </c>
      <c r="M1257" t="str">
        <f>IF(ISNUMBER([1]Sayfa1!$G4043),VALUE([1]Sayfa1!P4043),"")</f>
        <v/>
      </c>
      <c r="N1257" t="str">
        <f>IF(ISNUMBER([1]Sayfa1!$G4043),VALUE([1]Sayfa1!Q4043),"")</f>
        <v/>
      </c>
      <c r="O1257" t="str">
        <f>IF(ISNUMBER([1]Sayfa1!$G4043),VALUE([1]Sayfa1!R4043),"")</f>
        <v/>
      </c>
      <c r="P1257" t="str">
        <f>IF(ISNUMBER([1]Sayfa1!$G4043),VALUE([1]Sayfa1!S4043),"")</f>
        <v/>
      </c>
      <c r="Q1257" t="str">
        <f>IF(ISNUMBER([1]Sayfa1!$G4043),VALUE([1]Sayfa1!T4043),"")</f>
        <v/>
      </c>
      <c r="R1257" t="str">
        <f>IF(ISNUMBER([1]Sayfa1!$G4043),VALUE([1]Sayfa1!U4043),"")</f>
        <v/>
      </c>
      <c r="S1257" t="str">
        <f>IF(ISNUMBER([1]Sayfa1!$G4043),VALUE([1]Sayfa1!V4043),"")</f>
        <v/>
      </c>
    </row>
    <row r="1258" spans="2:19" x14ac:dyDescent="0.25">
      <c r="B1258" t="str">
        <f>IF(ISNUMBER([1]Sayfa1!G4044),CONCATENATE([1]Sayfa1!F4044," ",[1]Sayfa1!G4044),"")</f>
        <v/>
      </c>
      <c r="F1258" t="str">
        <f>IF(ISNUMBER([1]Sayfa1!$G4044),[1]Sayfa1!I4044,"")</f>
        <v/>
      </c>
      <c r="G1258" t="str">
        <f>IF(ISNUMBER([1]Sayfa1!$G4044),[1]Sayfa1!J4044,"")</f>
        <v/>
      </c>
      <c r="H1258" t="str">
        <f>IF(ISNUMBER([1]Sayfa1!$G4044),VALUE([1]Sayfa1!K4044),"")</f>
        <v/>
      </c>
      <c r="I1258" t="str">
        <f>IF(ISNUMBER([1]Sayfa1!$G4044),VALUE([1]Sayfa1!L4044),"")</f>
        <v/>
      </c>
      <c r="J1258" t="str">
        <f>IF(ISNUMBER([1]Sayfa1!$G4044),VALUE([1]Sayfa1!M4044),"")</f>
        <v/>
      </c>
      <c r="K1258" t="str">
        <f>IF(ISNUMBER([1]Sayfa1!$G4044),VALUE([1]Sayfa1!N4044),"")</f>
        <v/>
      </c>
      <c r="L1258" t="str">
        <f>IF(ISNUMBER([1]Sayfa1!$G4044),VALUE([1]Sayfa1!O4044),"")</f>
        <v/>
      </c>
      <c r="M1258" t="str">
        <f>IF(ISNUMBER([1]Sayfa1!$G4044),VALUE([1]Sayfa1!P4044),"")</f>
        <v/>
      </c>
      <c r="N1258" t="str">
        <f>IF(ISNUMBER([1]Sayfa1!$G4044),VALUE([1]Sayfa1!Q4044),"")</f>
        <v/>
      </c>
      <c r="O1258" t="str">
        <f>IF(ISNUMBER([1]Sayfa1!$G4044),VALUE([1]Sayfa1!R4044),"")</f>
        <v/>
      </c>
      <c r="P1258" t="str">
        <f>IF(ISNUMBER([1]Sayfa1!$G4044),VALUE([1]Sayfa1!S4044),"")</f>
        <v/>
      </c>
      <c r="Q1258" t="str">
        <f>IF(ISNUMBER([1]Sayfa1!$G4044),VALUE([1]Sayfa1!T4044),"")</f>
        <v/>
      </c>
      <c r="R1258" t="str">
        <f>IF(ISNUMBER([1]Sayfa1!$G4044),VALUE([1]Sayfa1!U4044),"")</f>
        <v/>
      </c>
      <c r="S1258" t="str">
        <f>IF(ISNUMBER([1]Sayfa1!$G4044),VALUE([1]Sayfa1!V4044),"")</f>
        <v/>
      </c>
    </row>
    <row r="1259" spans="2:19" x14ac:dyDescent="0.25">
      <c r="B1259" t="str">
        <f>IF(ISNUMBER([1]Sayfa1!G4045),CONCATENATE([1]Sayfa1!F4045," ",[1]Sayfa1!G4045),"")</f>
        <v/>
      </c>
      <c r="F1259" t="str">
        <f>IF(ISNUMBER([1]Sayfa1!$G4045),[1]Sayfa1!I4045,"")</f>
        <v/>
      </c>
      <c r="G1259" t="str">
        <f>IF(ISNUMBER([1]Sayfa1!$G4045),[1]Sayfa1!J4045,"")</f>
        <v/>
      </c>
      <c r="H1259" t="str">
        <f>IF(ISNUMBER([1]Sayfa1!$G4045),VALUE([1]Sayfa1!K4045),"")</f>
        <v/>
      </c>
      <c r="I1259" t="str">
        <f>IF(ISNUMBER([1]Sayfa1!$G4045),VALUE([1]Sayfa1!L4045),"")</f>
        <v/>
      </c>
      <c r="J1259" t="str">
        <f>IF(ISNUMBER([1]Sayfa1!$G4045),VALUE([1]Sayfa1!M4045),"")</f>
        <v/>
      </c>
      <c r="K1259" t="str">
        <f>IF(ISNUMBER([1]Sayfa1!$G4045),VALUE([1]Sayfa1!N4045),"")</f>
        <v/>
      </c>
      <c r="L1259" t="str">
        <f>IF(ISNUMBER([1]Sayfa1!$G4045),VALUE([1]Sayfa1!O4045),"")</f>
        <v/>
      </c>
      <c r="M1259" t="str">
        <f>IF(ISNUMBER([1]Sayfa1!$G4045),VALUE([1]Sayfa1!P4045),"")</f>
        <v/>
      </c>
      <c r="N1259" t="str">
        <f>IF(ISNUMBER([1]Sayfa1!$G4045),VALUE([1]Sayfa1!Q4045),"")</f>
        <v/>
      </c>
      <c r="O1259" t="str">
        <f>IF(ISNUMBER([1]Sayfa1!$G4045),VALUE([1]Sayfa1!R4045),"")</f>
        <v/>
      </c>
      <c r="P1259" t="str">
        <f>IF(ISNUMBER([1]Sayfa1!$G4045),VALUE([1]Sayfa1!S4045),"")</f>
        <v/>
      </c>
      <c r="Q1259" t="str">
        <f>IF(ISNUMBER([1]Sayfa1!$G4045),VALUE([1]Sayfa1!T4045),"")</f>
        <v/>
      </c>
      <c r="R1259" t="str">
        <f>IF(ISNUMBER([1]Sayfa1!$G4045),VALUE([1]Sayfa1!U4045),"")</f>
        <v/>
      </c>
      <c r="S1259" t="str">
        <f>IF(ISNUMBER([1]Sayfa1!$G4045),VALUE([1]Sayfa1!V4045),"")</f>
        <v/>
      </c>
    </row>
    <row r="1260" spans="2:19" x14ac:dyDescent="0.25">
      <c r="B1260" t="str">
        <f>IF(ISNUMBER([1]Sayfa1!G4046),CONCATENATE([1]Sayfa1!F4046," ",[1]Sayfa1!G4046),"")</f>
        <v/>
      </c>
      <c r="F1260" t="str">
        <f>IF(ISNUMBER([1]Sayfa1!$G4046),[1]Sayfa1!I4046,"")</f>
        <v/>
      </c>
      <c r="G1260" t="str">
        <f>IF(ISNUMBER([1]Sayfa1!$G4046),[1]Sayfa1!J4046,"")</f>
        <v/>
      </c>
      <c r="H1260" t="str">
        <f>IF(ISNUMBER([1]Sayfa1!$G4046),VALUE([1]Sayfa1!K4046),"")</f>
        <v/>
      </c>
      <c r="I1260" t="str">
        <f>IF(ISNUMBER([1]Sayfa1!$G4046),VALUE([1]Sayfa1!L4046),"")</f>
        <v/>
      </c>
      <c r="J1260" t="str">
        <f>IF(ISNUMBER([1]Sayfa1!$G4046),VALUE([1]Sayfa1!M4046),"")</f>
        <v/>
      </c>
      <c r="K1260" t="str">
        <f>IF(ISNUMBER([1]Sayfa1!$G4046),VALUE([1]Sayfa1!N4046),"")</f>
        <v/>
      </c>
      <c r="L1260" t="str">
        <f>IF(ISNUMBER([1]Sayfa1!$G4046),VALUE([1]Sayfa1!O4046),"")</f>
        <v/>
      </c>
      <c r="M1260" t="str">
        <f>IF(ISNUMBER([1]Sayfa1!$G4046),VALUE([1]Sayfa1!P4046),"")</f>
        <v/>
      </c>
      <c r="N1260" t="str">
        <f>IF(ISNUMBER([1]Sayfa1!$G4046),VALUE([1]Sayfa1!Q4046),"")</f>
        <v/>
      </c>
      <c r="O1260" t="str">
        <f>IF(ISNUMBER([1]Sayfa1!$G4046),VALUE([1]Sayfa1!R4046),"")</f>
        <v/>
      </c>
      <c r="P1260" t="str">
        <f>IF(ISNUMBER([1]Sayfa1!$G4046),VALUE([1]Sayfa1!S4046),"")</f>
        <v/>
      </c>
      <c r="Q1260" t="str">
        <f>IF(ISNUMBER([1]Sayfa1!$G4046),VALUE([1]Sayfa1!T4046),"")</f>
        <v/>
      </c>
      <c r="R1260" t="str">
        <f>IF(ISNUMBER([1]Sayfa1!$G4046),VALUE([1]Sayfa1!U4046),"")</f>
        <v/>
      </c>
      <c r="S1260" t="str">
        <f>IF(ISNUMBER([1]Sayfa1!$G4046),VALUE([1]Sayfa1!V4046),"")</f>
        <v/>
      </c>
    </row>
    <row r="1261" spans="2:19" x14ac:dyDescent="0.25">
      <c r="B1261" t="str">
        <f>IF(ISNUMBER([1]Sayfa1!G4047),CONCATENATE([1]Sayfa1!F4047," ",[1]Sayfa1!G4047),"")</f>
        <v/>
      </c>
      <c r="F1261" t="str">
        <f>IF(ISNUMBER([1]Sayfa1!$G4047),[1]Sayfa1!I4047,"")</f>
        <v/>
      </c>
      <c r="G1261" t="str">
        <f>IF(ISNUMBER([1]Sayfa1!$G4047),[1]Sayfa1!J4047,"")</f>
        <v/>
      </c>
      <c r="H1261" t="str">
        <f>IF(ISNUMBER([1]Sayfa1!$G4047),VALUE([1]Sayfa1!K4047),"")</f>
        <v/>
      </c>
      <c r="I1261" t="str">
        <f>IF(ISNUMBER([1]Sayfa1!$G4047),VALUE([1]Sayfa1!L4047),"")</f>
        <v/>
      </c>
      <c r="J1261" t="str">
        <f>IF(ISNUMBER([1]Sayfa1!$G4047),VALUE([1]Sayfa1!M4047),"")</f>
        <v/>
      </c>
      <c r="K1261" t="str">
        <f>IF(ISNUMBER([1]Sayfa1!$G4047),VALUE([1]Sayfa1!N4047),"")</f>
        <v/>
      </c>
      <c r="L1261" t="str">
        <f>IF(ISNUMBER([1]Sayfa1!$G4047),VALUE([1]Sayfa1!O4047),"")</f>
        <v/>
      </c>
      <c r="M1261" t="str">
        <f>IF(ISNUMBER([1]Sayfa1!$G4047),VALUE([1]Sayfa1!P4047),"")</f>
        <v/>
      </c>
      <c r="N1261" t="str">
        <f>IF(ISNUMBER([1]Sayfa1!$G4047),VALUE([1]Sayfa1!Q4047),"")</f>
        <v/>
      </c>
      <c r="O1261" t="str">
        <f>IF(ISNUMBER([1]Sayfa1!$G4047),VALUE([1]Sayfa1!R4047),"")</f>
        <v/>
      </c>
      <c r="P1261" t="str">
        <f>IF(ISNUMBER([1]Sayfa1!$G4047),VALUE([1]Sayfa1!S4047),"")</f>
        <v/>
      </c>
      <c r="Q1261" t="str">
        <f>IF(ISNUMBER([1]Sayfa1!$G4047),VALUE([1]Sayfa1!T4047),"")</f>
        <v/>
      </c>
      <c r="R1261" t="str">
        <f>IF(ISNUMBER([1]Sayfa1!$G4047),VALUE([1]Sayfa1!U4047),"")</f>
        <v/>
      </c>
      <c r="S1261" t="str">
        <f>IF(ISNUMBER([1]Sayfa1!$G4047),VALUE([1]Sayfa1!V4047),"")</f>
        <v/>
      </c>
    </row>
    <row r="1262" spans="2:19" x14ac:dyDescent="0.25">
      <c r="B1262" t="str">
        <f>IF(ISNUMBER([1]Sayfa1!G4048),CONCATENATE([1]Sayfa1!F4048," ",[1]Sayfa1!G4048),"")</f>
        <v/>
      </c>
      <c r="F1262" t="str">
        <f>IF(ISNUMBER([1]Sayfa1!$G4048),[1]Sayfa1!I4048,"")</f>
        <v/>
      </c>
      <c r="G1262" t="str">
        <f>IF(ISNUMBER([1]Sayfa1!$G4048),[1]Sayfa1!J4048,"")</f>
        <v/>
      </c>
      <c r="H1262" t="str">
        <f>IF(ISNUMBER([1]Sayfa1!$G4048),VALUE([1]Sayfa1!K4048),"")</f>
        <v/>
      </c>
      <c r="I1262" t="str">
        <f>IF(ISNUMBER([1]Sayfa1!$G4048),VALUE([1]Sayfa1!L4048),"")</f>
        <v/>
      </c>
      <c r="J1262" t="str">
        <f>IF(ISNUMBER([1]Sayfa1!$G4048),VALUE([1]Sayfa1!M4048),"")</f>
        <v/>
      </c>
      <c r="K1262" t="str">
        <f>IF(ISNUMBER([1]Sayfa1!$G4048),VALUE([1]Sayfa1!N4048),"")</f>
        <v/>
      </c>
      <c r="L1262" t="str">
        <f>IF(ISNUMBER([1]Sayfa1!$G4048),VALUE([1]Sayfa1!O4048),"")</f>
        <v/>
      </c>
      <c r="M1262" t="str">
        <f>IF(ISNUMBER([1]Sayfa1!$G4048),VALUE([1]Sayfa1!P4048),"")</f>
        <v/>
      </c>
      <c r="N1262" t="str">
        <f>IF(ISNUMBER([1]Sayfa1!$G4048),VALUE([1]Sayfa1!Q4048),"")</f>
        <v/>
      </c>
      <c r="O1262" t="str">
        <f>IF(ISNUMBER([1]Sayfa1!$G4048),VALUE([1]Sayfa1!R4048),"")</f>
        <v/>
      </c>
      <c r="P1262" t="str">
        <f>IF(ISNUMBER([1]Sayfa1!$G4048),VALUE([1]Sayfa1!S4048),"")</f>
        <v/>
      </c>
      <c r="Q1262" t="str">
        <f>IF(ISNUMBER([1]Sayfa1!$G4048),VALUE([1]Sayfa1!T4048),"")</f>
        <v/>
      </c>
      <c r="R1262" t="str">
        <f>IF(ISNUMBER([1]Sayfa1!$G4048),VALUE([1]Sayfa1!U4048),"")</f>
        <v/>
      </c>
      <c r="S1262" t="str">
        <f>IF(ISNUMBER([1]Sayfa1!$G4048),VALUE([1]Sayfa1!V4048),"")</f>
        <v/>
      </c>
    </row>
    <row r="1263" spans="2:19" x14ac:dyDescent="0.25">
      <c r="B1263" t="str">
        <f>IF(ISNUMBER([1]Sayfa1!G4049),CONCATENATE([1]Sayfa1!F4049," ",[1]Sayfa1!G4049),"")</f>
        <v/>
      </c>
      <c r="F1263" t="str">
        <f>IF(ISNUMBER([1]Sayfa1!$G4049),[1]Sayfa1!I4049,"")</f>
        <v/>
      </c>
      <c r="G1263" t="str">
        <f>IF(ISNUMBER([1]Sayfa1!$G4049),[1]Sayfa1!J4049,"")</f>
        <v/>
      </c>
      <c r="H1263" t="str">
        <f>IF(ISNUMBER([1]Sayfa1!$G4049),VALUE([1]Sayfa1!K4049),"")</f>
        <v/>
      </c>
      <c r="I1263" t="str">
        <f>IF(ISNUMBER([1]Sayfa1!$G4049),VALUE([1]Sayfa1!L4049),"")</f>
        <v/>
      </c>
      <c r="J1263" t="str">
        <f>IF(ISNUMBER([1]Sayfa1!$G4049),VALUE([1]Sayfa1!M4049),"")</f>
        <v/>
      </c>
      <c r="K1263" t="str">
        <f>IF(ISNUMBER([1]Sayfa1!$G4049),VALUE([1]Sayfa1!N4049),"")</f>
        <v/>
      </c>
      <c r="L1263" t="str">
        <f>IF(ISNUMBER([1]Sayfa1!$G4049),VALUE([1]Sayfa1!O4049),"")</f>
        <v/>
      </c>
      <c r="M1263" t="str">
        <f>IF(ISNUMBER([1]Sayfa1!$G4049),VALUE([1]Sayfa1!P4049),"")</f>
        <v/>
      </c>
      <c r="N1263" t="str">
        <f>IF(ISNUMBER([1]Sayfa1!$G4049),VALUE([1]Sayfa1!Q4049),"")</f>
        <v/>
      </c>
      <c r="O1263" t="str">
        <f>IF(ISNUMBER([1]Sayfa1!$G4049),VALUE([1]Sayfa1!R4049),"")</f>
        <v/>
      </c>
      <c r="P1263" t="str">
        <f>IF(ISNUMBER([1]Sayfa1!$G4049),VALUE([1]Sayfa1!S4049),"")</f>
        <v/>
      </c>
      <c r="Q1263" t="str">
        <f>IF(ISNUMBER([1]Sayfa1!$G4049),VALUE([1]Sayfa1!T4049),"")</f>
        <v/>
      </c>
      <c r="R1263" t="str">
        <f>IF(ISNUMBER([1]Sayfa1!$G4049),VALUE([1]Sayfa1!U4049),"")</f>
        <v/>
      </c>
      <c r="S1263" t="str">
        <f>IF(ISNUMBER([1]Sayfa1!$G4049),VALUE([1]Sayfa1!V4049),"")</f>
        <v/>
      </c>
    </row>
    <row r="1264" spans="2:19" x14ac:dyDescent="0.25">
      <c r="B1264" t="str">
        <f>IF(ISNUMBER([1]Sayfa1!G4050),CONCATENATE([1]Sayfa1!F4050," ",[1]Sayfa1!G4050),"")</f>
        <v/>
      </c>
      <c r="F1264" t="str">
        <f>IF(ISNUMBER([1]Sayfa1!$G4050),[1]Sayfa1!I4050,"")</f>
        <v/>
      </c>
      <c r="G1264" t="str">
        <f>IF(ISNUMBER([1]Sayfa1!$G4050),[1]Sayfa1!J4050,"")</f>
        <v/>
      </c>
      <c r="H1264" t="str">
        <f>IF(ISNUMBER([1]Sayfa1!$G4050),VALUE([1]Sayfa1!K4050),"")</f>
        <v/>
      </c>
      <c r="I1264" t="str">
        <f>IF(ISNUMBER([1]Sayfa1!$G4050),VALUE([1]Sayfa1!L4050),"")</f>
        <v/>
      </c>
      <c r="J1264" t="str">
        <f>IF(ISNUMBER([1]Sayfa1!$G4050),VALUE([1]Sayfa1!M4050),"")</f>
        <v/>
      </c>
      <c r="K1264" t="str">
        <f>IF(ISNUMBER([1]Sayfa1!$G4050),VALUE([1]Sayfa1!N4050),"")</f>
        <v/>
      </c>
      <c r="L1264" t="str">
        <f>IF(ISNUMBER([1]Sayfa1!$G4050),VALUE([1]Sayfa1!O4050),"")</f>
        <v/>
      </c>
      <c r="M1264" t="str">
        <f>IF(ISNUMBER([1]Sayfa1!$G4050),VALUE([1]Sayfa1!P4050),"")</f>
        <v/>
      </c>
      <c r="N1264" t="str">
        <f>IF(ISNUMBER([1]Sayfa1!$G4050),VALUE([1]Sayfa1!Q4050),"")</f>
        <v/>
      </c>
      <c r="O1264" t="str">
        <f>IF(ISNUMBER([1]Sayfa1!$G4050),VALUE([1]Sayfa1!R4050),"")</f>
        <v/>
      </c>
      <c r="P1264" t="str">
        <f>IF(ISNUMBER([1]Sayfa1!$G4050),VALUE([1]Sayfa1!S4050),"")</f>
        <v/>
      </c>
      <c r="Q1264" t="str">
        <f>IF(ISNUMBER([1]Sayfa1!$G4050),VALUE([1]Sayfa1!T4050),"")</f>
        <v/>
      </c>
      <c r="R1264" t="str">
        <f>IF(ISNUMBER([1]Sayfa1!$G4050),VALUE([1]Sayfa1!U4050),"")</f>
        <v/>
      </c>
      <c r="S1264" t="str">
        <f>IF(ISNUMBER([1]Sayfa1!$G4050),VALUE([1]Sayfa1!V4050),"")</f>
        <v/>
      </c>
    </row>
    <row r="1265" spans="2:19" x14ac:dyDescent="0.25">
      <c r="B1265" t="str">
        <f>IF(ISNUMBER([1]Sayfa1!G4051),CONCATENATE([1]Sayfa1!F4051," ",[1]Sayfa1!G4051),"")</f>
        <v/>
      </c>
      <c r="F1265" t="str">
        <f>IF(ISNUMBER([1]Sayfa1!$G4051),[1]Sayfa1!I4051,"")</f>
        <v/>
      </c>
      <c r="G1265" t="str">
        <f>IF(ISNUMBER([1]Sayfa1!$G4051),[1]Sayfa1!J4051,"")</f>
        <v/>
      </c>
      <c r="H1265" t="str">
        <f>IF(ISNUMBER([1]Sayfa1!$G4051),VALUE([1]Sayfa1!K4051),"")</f>
        <v/>
      </c>
      <c r="I1265" t="str">
        <f>IF(ISNUMBER([1]Sayfa1!$G4051),VALUE([1]Sayfa1!L4051),"")</f>
        <v/>
      </c>
      <c r="J1265" t="str">
        <f>IF(ISNUMBER([1]Sayfa1!$G4051),VALUE([1]Sayfa1!M4051),"")</f>
        <v/>
      </c>
      <c r="K1265" t="str">
        <f>IF(ISNUMBER([1]Sayfa1!$G4051),VALUE([1]Sayfa1!N4051),"")</f>
        <v/>
      </c>
      <c r="L1265" t="str">
        <f>IF(ISNUMBER([1]Sayfa1!$G4051),VALUE([1]Sayfa1!O4051),"")</f>
        <v/>
      </c>
      <c r="M1265" t="str">
        <f>IF(ISNUMBER([1]Sayfa1!$G4051),VALUE([1]Sayfa1!P4051),"")</f>
        <v/>
      </c>
      <c r="N1265" t="str">
        <f>IF(ISNUMBER([1]Sayfa1!$G4051),VALUE([1]Sayfa1!Q4051),"")</f>
        <v/>
      </c>
      <c r="O1265" t="str">
        <f>IF(ISNUMBER([1]Sayfa1!$G4051),VALUE([1]Sayfa1!R4051),"")</f>
        <v/>
      </c>
      <c r="P1265" t="str">
        <f>IF(ISNUMBER([1]Sayfa1!$G4051),VALUE([1]Sayfa1!S4051),"")</f>
        <v/>
      </c>
      <c r="Q1265" t="str">
        <f>IF(ISNUMBER([1]Sayfa1!$G4051),VALUE([1]Sayfa1!T4051),"")</f>
        <v/>
      </c>
      <c r="R1265" t="str">
        <f>IF(ISNUMBER([1]Sayfa1!$G4051),VALUE([1]Sayfa1!U4051),"")</f>
        <v/>
      </c>
      <c r="S1265" t="str">
        <f>IF(ISNUMBER([1]Sayfa1!$G4051),VALUE([1]Sayfa1!V4051),"")</f>
        <v/>
      </c>
    </row>
    <row r="1266" spans="2:19" x14ac:dyDescent="0.25">
      <c r="B1266" t="str">
        <f>IF(ISNUMBER([1]Sayfa1!G4052),CONCATENATE([1]Sayfa1!F4052," ",[1]Sayfa1!G4052),"")</f>
        <v/>
      </c>
      <c r="F1266" t="str">
        <f>IF(ISNUMBER([1]Sayfa1!$G4052),[1]Sayfa1!I4052,"")</f>
        <v/>
      </c>
      <c r="G1266" t="str">
        <f>IF(ISNUMBER([1]Sayfa1!$G4052),[1]Sayfa1!J4052,"")</f>
        <v/>
      </c>
      <c r="H1266" t="str">
        <f>IF(ISNUMBER([1]Sayfa1!$G4052),VALUE([1]Sayfa1!K4052),"")</f>
        <v/>
      </c>
      <c r="I1266" t="str">
        <f>IF(ISNUMBER([1]Sayfa1!$G4052),VALUE([1]Sayfa1!L4052),"")</f>
        <v/>
      </c>
      <c r="J1266" t="str">
        <f>IF(ISNUMBER([1]Sayfa1!$G4052),VALUE([1]Sayfa1!M4052),"")</f>
        <v/>
      </c>
      <c r="K1266" t="str">
        <f>IF(ISNUMBER([1]Sayfa1!$G4052),VALUE([1]Sayfa1!N4052),"")</f>
        <v/>
      </c>
      <c r="L1266" t="str">
        <f>IF(ISNUMBER([1]Sayfa1!$G4052),VALUE([1]Sayfa1!O4052),"")</f>
        <v/>
      </c>
      <c r="M1266" t="str">
        <f>IF(ISNUMBER([1]Sayfa1!$G4052),VALUE([1]Sayfa1!P4052),"")</f>
        <v/>
      </c>
      <c r="N1266" t="str">
        <f>IF(ISNUMBER([1]Sayfa1!$G4052),VALUE([1]Sayfa1!Q4052),"")</f>
        <v/>
      </c>
      <c r="O1266" t="str">
        <f>IF(ISNUMBER([1]Sayfa1!$G4052),VALUE([1]Sayfa1!R4052),"")</f>
        <v/>
      </c>
      <c r="P1266" t="str">
        <f>IF(ISNUMBER([1]Sayfa1!$G4052),VALUE([1]Sayfa1!S4052),"")</f>
        <v/>
      </c>
      <c r="Q1266" t="str">
        <f>IF(ISNUMBER([1]Sayfa1!$G4052),VALUE([1]Sayfa1!T4052),"")</f>
        <v/>
      </c>
      <c r="R1266" t="str">
        <f>IF(ISNUMBER([1]Sayfa1!$G4052),VALUE([1]Sayfa1!U4052),"")</f>
        <v/>
      </c>
      <c r="S1266" t="str">
        <f>IF(ISNUMBER([1]Sayfa1!$G4052),VALUE([1]Sayfa1!V4052),"")</f>
        <v/>
      </c>
    </row>
    <row r="1267" spans="2:19" x14ac:dyDescent="0.25">
      <c r="B1267" t="str">
        <f>IF(ISNUMBER([1]Sayfa1!G4053),CONCATENATE([1]Sayfa1!F4053," ",[1]Sayfa1!G4053),"")</f>
        <v/>
      </c>
      <c r="F1267" t="str">
        <f>IF(ISNUMBER([1]Sayfa1!$G4053),[1]Sayfa1!I4053,"")</f>
        <v/>
      </c>
      <c r="G1267" t="str">
        <f>IF(ISNUMBER([1]Sayfa1!$G4053),[1]Sayfa1!J4053,"")</f>
        <v/>
      </c>
      <c r="H1267" t="str">
        <f>IF(ISNUMBER([1]Sayfa1!$G4053),VALUE([1]Sayfa1!K4053),"")</f>
        <v/>
      </c>
      <c r="I1267" t="str">
        <f>IF(ISNUMBER([1]Sayfa1!$G4053),VALUE([1]Sayfa1!L4053),"")</f>
        <v/>
      </c>
      <c r="J1267" t="str">
        <f>IF(ISNUMBER([1]Sayfa1!$G4053),VALUE([1]Sayfa1!M4053),"")</f>
        <v/>
      </c>
      <c r="K1267" t="str">
        <f>IF(ISNUMBER([1]Sayfa1!$G4053),VALUE([1]Sayfa1!N4053),"")</f>
        <v/>
      </c>
      <c r="L1267" t="str">
        <f>IF(ISNUMBER([1]Sayfa1!$G4053),VALUE([1]Sayfa1!O4053),"")</f>
        <v/>
      </c>
      <c r="M1267" t="str">
        <f>IF(ISNUMBER([1]Sayfa1!$G4053),VALUE([1]Sayfa1!P4053),"")</f>
        <v/>
      </c>
      <c r="N1267" t="str">
        <f>IF(ISNUMBER([1]Sayfa1!$G4053),VALUE([1]Sayfa1!Q4053),"")</f>
        <v/>
      </c>
      <c r="O1267" t="str">
        <f>IF(ISNUMBER([1]Sayfa1!$G4053),VALUE([1]Sayfa1!R4053),"")</f>
        <v/>
      </c>
      <c r="P1267" t="str">
        <f>IF(ISNUMBER([1]Sayfa1!$G4053),VALUE([1]Sayfa1!S4053),"")</f>
        <v/>
      </c>
      <c r="Q1267" t="str">
        <f>IF(ISNUMBER([1]Sayfa1!$G4053),VALUE([1]Sayfa1!T4053),"")</f>
        <v/>
      </c>
      <c r="R1267" t="str">
        <f>IF(ISNUMBER([1]Sayfa1!$G4053),VALUE([1]Sayfa1!U4053),"")</f>
        <v/>
      </c>
      <c r="S1267" t="str">
        <f>IF(ISNUMBER([1]Sayfa1!$G4053),VALUE([1]Sayfa1!V4053),"")</f>
        <v/>
      </c>
    </row>
    <row r="1268" spans="2:19" x14ac:dyDescent="0.25">
      <c r="B1268" t="str">
        <f>IF(ISNUMBER([1]Sayfa1!G4054),CONCATENATE([1]Sayfa1!F4054," ",[1]Sayfa1!G4054),"")</f>
        <v/>
      </c>
      <c r="F1268" t="str">
        <f>IF(ISNUMBER([1]Sayfa1!$G4054),[1]Sayfa1!I4054,"")</f>
        <v/>
      </c>
      <c r="G1268" t="str">
        <f>IF(ISNUMBER([1]Sayfa1!$G4054),[1]Sayfa1!J4054,"")</f>
        <v/>
      </c>
      <c r="H1268" t="str">
        <f>IF(ISNUMBER([1]Sayfa1!$G4054),VALUE([1]Sayfa1!K4054),"")</f>
        <v/>
      </c>
      <c r="I1268" t="str">
        <f>IF(ISNUMBER([1]Sayfa1!$G4054),VALUE([1]Sayfa1!L4054),"")</f>
        <v/>
      </c>
      <c r="J1268" t="str">
        <f>IF(ISNUMBER([1]Sayfa1!$G4054),VALUE([1]Sayfa1!M4054),"")</f>
        <v/>
      </c>
      <c r="K1268" t="str">
        <f>IF(ISNUMBER([1]Sayfa1!$G4054),VALUE([1]Sayfa1!N4054),"")</f>
        <v/>
      </c>
      <c r="L1268" t="str">
        <f>IF(ISNUMBER([1]Sayfa1!$G4054),VALUE([1]Sayfa1!O4054),"")</f>
        <v/>
      </c>
      <c r="M1268" t="str">
        <f>IF(ISNUMBER([1]Sayfa1!$G4054),VALUE([1]Sayfa1!P4054),"")</f>
        <v/>
      </c>
      <c r="N1268" t="str">
        <f>IF(ISNUMBER([1]Sayfa1!$G4054),VALUE([1]Sayfa1!Q4054),"")</f>
        <v/>
      </c>
      <c r="O1268" t="str">
        <f>IF(ISNUMBER([1]Sayfa1!$G4054),VALUE([1]Sayfa1!R4054),"")</f>
        <v/>
      </c>
      <c r="P1268" t="str">
        <f>IF(ISNUMBER([1]Sayfa1!$G4054),VALUE([1]Sayfa1!S4054),"")</f>
        <v/>
      </c>
      <c r="Q1268" t="str">
        <f>IF(ISNUMBER([1]Sayfa1!$G4054),VALUE([1]Sayfa1!T4054),"")</f>
        <v/>
      </c>
      <c r="R1268" t="str">
        <f>IF(ISNUMBER([1]Sayfa1!$G4054),VALUE([1]Sayfa1!U4054),"")</f>
        <v/>
      </c>
      <c r="S1268" t="str">
        <f>IF(ISNUMBER([1]Sayfa1!$G4054),VALUE([1]Sayfa1!V4054),"")</f>
        <v/>
      </c>
    </row>
    <row r="1269" spans="2:19" x14ac:dyDescent="0.25">
      <c r="B1269" t="str">
        <f>IF(ISNUMBER([1]Sayfa1!G4055),CONCATENATE([1]Sayfa1!F4055," ",[1]Sayfa1!G4055),"")</f>
        <v/>
      </c>
      <c r="F1269" t="str">
        <f>IF(ISNUMBER([1]Sayfa1!$G4055),[1]Sayfa1!I4055,"")</f>
        <v/>
      </c>
      <c r="G1269" t="str">
        <f>IF(ISNUMBER([1]Sayfa1!$G4055),[1]Sayfa1!J4055,"")</f>
        <v/>
      </c>
      <c r="H1269" t="str">
        <f>IF(ISNUMBER([1]Sayfa1!$G4055),VALUE([1]Sayfa1!K4055),"")</f>
        <v/>
      </c>
      <c r="I1269" t="str">
        <f>IF(ISNUMBER([1]Sayfa1!$G4055),VALUE([1]Sayfa1!L4055),"")</f>
        <v/>
      </c>
      <c r="J1269" t="str">
        <f>IF(ISNUMBER([1]Sayfa1!$G4055),VALUE([1]Sayfa1!M4055),"")</f>
        <v/>
      </c>
      <c r="K1269" t="str">
        <f>IF(ISNUMBER([1]Sayfa1!$G4055),VALUE([1]Sayfa1!N4055),"")</f>
        <v/>
      </c>
      <c r="L1269" t="str">
        <f>IF(ISNUMBER([1]Sayfa1!$G4055),VALUE([1]Sayfa1!O4055),"")</f>
        <v/>
      </c>
      <c r="M1269" t="str">
        <f>IF(ISNUMBER([1]Sayfa1!$G4055),VALUE([1]Sayfa1!P4055),"")</f>
        <v/>
      </c>
      <c r="N1269" t="str">
        <f>IF(ISNUMBER([1]Sayfa1!$G4055),VALUE([1]Sayfa1!Q4055),"")</f>
        <v/>
      </c>
      <c r="O1269" t="str">
        <f>IF(ISNUMBER([1]Sayfa1!$G4055),VALUE([1]Sayfa1!R4055),"")</f>
        <v/>
      </c>
      <c r="P1269" t="str">
        <f>IF(ISNUMBER([1]Sayfa1!$G4055),VALUE([1]Sayfa1!S4055),"")</f>
        <v/>
      </c>
      <c r="Q1269" t="str">
        <f>IF(ISNUMBER([1]Sayfa1!$G4055),VALUE([1]Sayfa1!T4055),"")</f>
        <v/>
      </c>
      <c r="R1269" t="str">
        <f>IF(ISNUMBER([1]Sayfa1!$G4055),VALUE([1]Sayfa1!U4055),"")</f>
        <v/>
      </c>
      <c r="S1269" t="str">
        <f>IF(ISNUMBER([1]Sayfa1!$G4055),VALUE([1]Sayfa1!V4055),"")</f>
        <v/>
      </c>
    </row>
    <row r="1270" spans="2:19" x14ac:dyDescent="0.25">
      <c r="B1270" t="str">
        <f>IF(ISNUMBER([1]Sayfa1!G4056),CONCATENATE([1]Sayfa1!F4056," ",[1]Sayfa1!G4056),"")</f>
        <v/>
      </c>
      <c r="F1270" t="str">
        <f>IF(ISNUMBER([1]Sayfa1!$G4056),[1]Sayfa1!I4056,"")</f>
        <v/>
      </c>
      <c r="G1270" t="str">
        <f>IF(ISNUMBER([1]Sayfa1!$G4056),[1]Sayfa1!J4056,"")</f>
        <v/>
      </c>
      <c r="H1270" t="str">
        <f>IF(ISNUMBER([1]Sayfa1!$G4056),VALUE([1]Sayfa1!K4056),"")</f>
        <v/>
      </c>
      <c r="I1270" t="str">
        <f>IF(ISNUMBER([1]Sayfa1!$G4056),VALUE([1]Sayfa1!L4056),"")</f>
        <v/>
      </c>
      <c r="J1270" t="str">
        <f>IF(ISNUMBER([1]Sayfa1!$G4056),VALUE([1]Sayfa1!M4056),"")</f>
        <v/>
      </c>
      <c r="K1270" t="str">
        <f>IF(ISNUMBER([1]Sayfa1!$G4056),VALUE([1]Sayfa1!N4056),"")</f>
        <v/>
      </c>
      <c r="L1270" t="str">
        <f>IF(ISNUMBER([1]Sayfa1!$G4056),VALUE([1]Sayfa1!O4056),"")</f>
        <v/>
      </c>
      <c r="M1270" t="str">
        <f>IF(ISNUMBER([1]Sayfa1!$G4056),VALUE([1]Sayfa1!P4056),"")</f>
        <v/>
      </c>
      <c r="N1270" t="str">
        <f>IF(ISNUMBER([1]Sayfa1!$G4056),VALUE([1]Sayfa1!Q4056),"")</f>
        <v/>
      </c>
      <c r="O1270" t="str">
        <f>IF(ISNUMBER([1]Sayfa1!$G4056),VALUE([1]Sayfa1!R4056),"")</f>
        <v/>
      </c>
      <c r="P1270" t="str">
        <f>IF(ISNUMBER([1]Sayfa1!$G4056),VALUE([1]Sayfa1!S4056),"")</f>
        <v/>
      </c>
      <c r="Q1270" t="str">
        <f>IF(ISNUMBER([1]Sayfa1!$G4056),VALUE([1]Sayfa1!T4056),"")</f>
        <v/>
      </c>
      <c r="R1270" t="str">
        <f>IF(ISNUMBER([1]Sayfa1!$G4056),VALUE([1]Sayfa1!U4056),"")</f>
        <v/>
      </c>
      <c r="S1270" t="str">
        <f>IF(ISNUMBER([1]Sayfa1!$G4056),VALUE([1]Sayfa1!V4056),"")</f>
        <v/>
      </c>
    </row>
    <row r="1271" spans="2:19" x14ac:dyDescent="0.25">
      <c r="B1271" t="str">
        <f>IF(ISNUMBER([1]Sayfa1!G4057),CONCATENATE([1]Sayfa1!F4057," ",[1]Sayfa1!G4057),"")</f>
        <v/>
      </c>
      <c r="F1271" t="str">
        <f>IF(ISNUMBER([1]Sayfa1!$G4057),[1]Sayfa1!I4057,"")</f>
        <v/>
      </c>
      <c r="G1271" t="str">
        <f>IF(ISNUMBER([1]Sayfa1!$G4057),[1]Sayfa1!J4057,"")</f>
        <v/>
      </c>
      <c r="H1271" t="str">
        <f>IF(ISNUMBER([1]Sayfa1!$G4057),VALUE([1]Sayfa1!K4057),"")</f>
        <v/>
      </c>
      <c r="I1271" t="str">
        <f>IF(ISNUMBER([1]Sayfa1!$G4057),VALUE([1]Sayfa1!L4057),"")</f>
        <v/>
      </c>
      <c r="J1271" t="str">
        <f>IF(ISNUMBER([1]Sayfa1!$G4057),VALUE([1]Sayfa1!M4057),"")</f>
        <v/>
      </c>
      <c r="K1271" t="str">
        <f>IF(ISNUMBER([1]Sayfa1!$G4057),VALUE([1]Sayfa1!N4057),"")</f>
        <v/>
      </c>
      <c r="L1271" t="str">
        <f>IF(ISNUMBER([1]Sayfa1!$G4057),VALUE([1]Sayfa1!O4057),"")</f>
        <v/>
      </c>
      <c r="M1271" t="str">
        <f>IF(ISNUMBER([1]Sayfa1!$G4057),VALUE([1]Sayfa1!P4057),"")</f>
        <v/>
      </c>
      <c r="N1271" t="str">
        <f>IF(ISNUMBER([1]Sayfa1!$G4057),VALUE([1]Sayfa1!Q4057),"")</f>
        <v/>
      </c>
      <c r="O1271" t="str">
        <f>IF(ISNUMBER([1]Sayfa1!$G4057),VALUE([1]Sayfa1!R4057),"")</f>
        <v/>
      </c>
      <c r="P1271" t="str">
        <f>IF(ISNUMBER([1]Sayfa1!$G4057),VALUE([1]Sayfa1!S4057),"")</f>
        <v/>
      </c>
      <c r="Q1271" t="str">
        <f>IF(ISNUMBER([1]Sayfa1!$G4057),VALUE([1]Sayfa1!T4057),"")</f>
        <v/>
      </c>
      <c r="R1271" t="str">
        <f>IF(ISNUMBER([1]Sayfa1!$G4057),VALUE([1]Sayfa1!U4057),"")</f>
        <v/>
      </c>
      <c r="S1271" t="str">
        <f>IF(ISNUMBER([1]Sayfa1!$G4057),VALUE([1]Sayfa1!V4057),"")</f>
        <v/>
      </c>
    </row>
    <row r="1272" spans="2:19" x14ac:dyDescent="0.25">
      <c r="B1272" t="str">
        <f>IF(ISNUMBER([1]Sayfa1!G4058),CONCATENATE([1]Sayfa1!F4058," ",[1]Sayfa1!G4058),"")</f>
        <v/>
      </c>
      <c r="F1272" t="str">
        <f>IF(ISNUMBER([1]Sayfa1!$G4058),[1]Sayfa1!I4058,"")</f>
        <v/>
      </c>
      <c r="G1272" t="str">
        <f>IF(ISNUMBER([1]Sayfa1!$G4058),[1]Sayfa1!J4058,"")</f>
        <v/>
      </c>
      <c r="H1272" t="str">
        <f>IF(ISNUMBER([1]Sayfa1!$G4058),VALUE([1]Sayfa1!K4058),"")</f>
        <v/>
      </c>
      <c r="I1272" t="str">
        <f>IF(ISNUMBER([1]Sayfa1!$G4058),VALUE([1]Sayfa1!L4058),"")</f>
        <v/>
      </c>
      <c r="J1272" t="str">
        <f>IF(ISNUMBER([1]Sayfa1!$G4058),VALUE([1]Sayfa1!M4058),"")</f>
        <v/>
      </c>
      <c r="K1272" t="str">
        <f>IF(ISNUMBER([1]Sayfa1!$G4058),VALUE([1]Sayfa1!N4058),"")</f>
        <v/>
      </c>
      <c r="L1272" t="str">
        <f>IF(ISNUMBER([1]Sayfa1!$G4058),VALUE([1]Sayfa1!O4058),"")</f>
        <v/>
      </c>
      <c r="M1272" t="str">
        <f>IF(ISNUMBER([1]Sayfa1!$G4058),VALUE([1]Sayfa1!P4058),"")</f>
        <v/>
      </c>
      <c r="N1272" t="str">
        <f>IF(ISNUMBER([1]Sayfa1!$G4058),VALUE([1]Sayfa1!Q4058),"")</f>
        <v/>
      </c>
      <c r="O1272" t="str">
        <f>IF(ISNUMBER([1]Sayfa1!$G4058),VALUE([1]Sayfa1!R4058),"")</f>
        <v/>
      </c>
      <c r="P1272" t="str">
        <f>IF(ISNUMBER([1]Sayfa1!$G4058),VALUE([1]Sayfa1!S4058),"")</f>
        <v/>
      </c>
      <c r="Q1272" t="str">
        <f>IF(ISNUMBER([1]Sayfa1!$G4058),VALUE([1]Sayfa1!T4058),"")</f>
        <v/>
      </c>
      <c r="R1272" t="str">
        <f>IF(ISNUMBER([1]Sayfa1!$G4058),VALUE([1]Sayfa1!U4058),"")</f>
        <v/>
      </c>
      <c r="S1272" t="str">
        <f>IF(ISNUMBER([1]Sayfa1!$G4058),VALUE([1]Sayfa1!V4058),"")</f>
        <v/>
      </c>
    </row>
    <row r="1273" spans="2:19" x14ac:dyDescent="0.25">
      <c r="B1273" t="str">
        <f>IF(ISNUMBER([1]Sayfa1!G4059),CONCATENATE([1]Sayfa1!F4059," ",[1]Sayfa1!G4059),"")</f>
        <v/>
      </c>
      <c r="F1273" t="str">
        <f>IF(ISNUMBER([1]Sayfa1!$G4059),[1]Sayfa1!I4059,"")</f>
        <v/>
      </c>
      <c r="G1273" t="str">
        <f>IF(ISNUMBER([1]Sayfa1!$G4059),[1]Sayfa1!J4059,"")</f>
        <v/>
      </c>
      <c r="H1273" t="str">
        <f>IF(ISNUMBER([1]Sayfa1!$G4059),VALUE([1]Sayfa1!K4059),"")</f>
        <v/>
      </c>
      <c r="I1273" t="str">
        <f>IF(ISNUMBER([1]Sayfa1!$G4059),VALUE([1]Sayfa1!L4059),"")</f>
        <v/>
      </c>
      <c r="J1273" t="str">
        <f>IF(ISNUMBER([1]Sayfa1!$G4059),VALUE([1]Sayfa1!M4059),"")</f>
        <v/>
      </c>
      <c r="K1273" t="str">
        <f>IF(ISNUMBER([1]Sayfa1!$G4059),VALUE([1]Sayfa1!N4059),"")</f>
        <v/>
      </c>
      <c r="L1273" t="str">
        <f>IF(ISNUMBER([1]Sayfa1!$G4059),VALUE([1]Sayfa1!O4059),"")</f>
        <v/>
      </c>
      <c r="M1273" t="str">
        <f>IF(ISNUMBER([1]Sayfa1!$G4059),VALUE([1]Sayfa1!P4059),"")</f>
        <v/>
      </c>
      <c r="N1273" t="str">
        <f>IF(ISNUMBER([1]Sayfa1!$G4059),VALUE([1]Sayfa1!Q4059),"")</f>
        <v/>
      </c>
      <c r="O1273" t="str">
        <f>IF(ISNUMBER([1]Sayfa1!$G4059),VALUE([1]Sayfa1!R4059),"")</f>
        <v/>
      </c>
      <c r="P1273" t="str">
        <f>IF(ISNUMBER([1]Sayfa1!$G4059),VALUE([1]Sayfa1!S4059),"")</f>
        <v/>
      </c>
      <c r="Q1273" t="str">
        <f>IF(ISNUMBER([1]Sayfa1!$G4059),VALUE([1]Sayfa1!T4059),"")</f>
        <v/>
      </c>
      <c r="R1273" t="str">
        <f>IF(ISNUMBER([1]Sayfa1!$G4059),VALUE([1]Sayfa1!U4059),"")</f>
        <v/>
      </c>
      <c r="S1273" t="str">
        <f>IF(ISNUMBER([1]Sayfa1!$G4059),VALUE([1]Sayfa1!V4059),"")</f>
        <v/>
      </c>
    </row>
    <row r="1274" spans="2:19" x14ac:dyDescent="0.25">
      <c r="B1274" t="str">
        <f>IF(ISNUMBER([1]Sayfa1!G4060),CONCATENATE([1]Sayfa1!F4060," ",[1]Sayfa1!G4060),"")</f>
        <v/>
      </c>
      <c r="F1274" t="str">
        <f>IF(ISNUMBER([1]Sayfa1!$G4060),[1]Sayfa1!I4060,"")</f>
        <v/>
      </c>
      <c r="G1274" t="str">
        <f>IF(ISNUMBER([1]Sayfa1!$G4060),[1]Sayfa1!J4060,"")</f>
        <v/>
      </c>
      <c r="H1274" t="str">
        <f>IF(ISNUMBER([1]Sayfa1!$G4060),VALUE([1]Sayfa1!K4060),"")</f>
        <v/>
      </c>
      <c r="I1274" t="str">
        <f>IF(ISNUMBER([1]Sayfa1!$G4060),VALUE([1]Sayfa1!L4060),"")</f>
        <v/>
      </c>
      <c r="J1274" t="str">
        <f>IF(ISNUMBER([1]Sayfa1!$G4060),VALUE([1]Sayfa1!M4060),"")</f>
        <v/>
      </c>
      <c r="K1274" t="str">
        <f>IF(ISNUMBER([1]Sayfa1!$G4060),VALUE([1]Sayfa1!N4060),"")</f>
        <v/>
      </c>
      <c r="L1274" t="str">
        <f>IF(ISNUMBER([1]Sayfa1!$G4060),VALUE([1]Sayfa1!O4060),"")</f>
        <v/>
      </c>
      <c r="M1274" t="str">
        <f>IF(ISNUMBER([1]Sayfa1!$G4060),VALUE([1]Sayfa1!P4060),"")</f>
        <v/>
      </c>
      <c r="N1274" t="str">
        <f>IF(ISNUMBER([1]Sayfa1!$G4060),VALUE([1]Sayfa1!Q4060),"")</f>
        <v/>
      </c>
      <c r="O1274" t="str">
        <f>IF(ISNUMBER([1]Sayfa1!$G4060),VALUE([1]Sayfa1!R4060),"")</f>
        <v/>
      </c>
      <c r="P1274" t="str">
        <f>IF(ISNUMBER([1]Sayfa1!$G4060),VALUE([1]Sayfa1!S4060),"")</f>
        <v/>
      </c>
      <c r="Q1274" t="str">
        <f>IF(ISNUMBER([1]Sayfa1!$G4060),VALUE([1]Sayfa1!T4060),"")</f>
        <v/>
      </c>
      <c r="R1274" t="str">
        <f>IF(ISNUMBER([1]Sayfa1!$G4060),VALUE([1]Sayfa1!U4060),"")</f>
        <v/>
      </c>
      <c r="S1274" t="str">
        <f>IF(ISNUMBER([1]Sayfa1!$G4060),VALUE([1]Sayfa1!V4060),"")</f>
        <v/>
      </c>
    </row>
    <row r="1275" spans="2:19" x14ac:dyDescent="0.25">
      <c r="B1275" t="str">
        <f>IF(ISNUMBER([1]Sayfa1!G4061),CONCATENATE([1]Sayfa1!F4061," ",[1]Sayfa1!G4061),"")</f>
        <v/>
      </c>
      <c r="F1275" t="str">
        <f>IF(ISNUMBER([1]Sayfa1!$G4061),[1]Sayfa1!I4061,"")</f>
        <v/>
      </c>
      <c r="G1275" t="str">
        <f>IF(ISNUMBER([1]Sayfa1!$G4061),[1]Sayfa1!J4061,"")</f>
        <v/>
      </c>
      <c r="H1275" t="str">
        <f>IF(ISNUMBER([1]Sayfa1!$G4061),VALUE([1]Sayfa1!K4061),"")</f>
        <v/>
      </c>
      <c r="I1275" t="str">
        <f>IF(ISNUMBER([1]Sayfa1!$G4061),VALUE([1]Sayfa1!L4061),"")</f>
        <v/>
      </c>
      <c r="J1275" t="str">
        <f>IF(ISNUMBER([1]Sayfa1!$G4061),VALUE([1]Sayfa1!M4061),"")</f>
        <v/>
      </c>
      <c r="K1275" t="str">
        <f>IF(ISNUMBER([1]Sayfa1!$G4061),VALUE([1]Sayfa1!N4061),"")</f>
        <v/>
      </c>
      <c r="L1275" t="str">
        <f>IF(ISNUMBER([1]Sayfa1!$G4061),VALUE([1]Sayfa1!O4061),"")</f>
        <v/>
      </c>
      <c r="M1275" t="str">
        <f>IF(ISNUMBER([1]Sayfa1!$G4061),VALUE([1]Sayfa1!P4061),"")</f>
        <v/>
      </c>
      <c r="N1275" t="str">
        <f>IF(ISNUMBER([1]Sayfa1!$G4061),VALUE([1]Sayfa1!Q4061),"")</f>
        <v/>
      </c>
      <c r="O1275" t="str">
        <f>IF(ISNUMBER([1]Sayfa1!$G4061),VALUE([1]Sayfa1!R4061),"")</f>
        <v/>
      </c>
      <c r="P1275" t="str">
        <f>IF(ISNUMBER([1]Sayfa1!$G4061),VALUE([1]Sayfa1!S4061),"")</f>
        <v/>
      </c>
      <c r="Q1275" t="str">
        <f>IF(ISNUMBER([1]Sayfa1!$G4061),VALUE([1]Sayfa1!T4061),"")</f>
        <v/>
      </c>
      <c r="R1275" t="str">
        <f>IF(ISNUMBER([1]Sayfa1!$G4061),VALUE([1]Sayfa1!U4061),"")</f>
        <v/>
      </c>
      <c r="S1275" t="str">
        <f>IF(ISNUMBER([1]Sayfa1!$G4061),VALUE([1]Sayfa1!V4061),"")</f>
        <v/>
      </c>
    </row>
    <row r="1276" spans="2:19" x14ac:dyDescent="0.25">
      <c r="B1276" t="str">
        <f>IF(ISNUMBER([1]Sayfa1!G4062),CONCATENATE([1]Sayfa1!F4062," ",[1]Sayfa1!G4062),"")</f>
        <v/>
      </c>
      <c r="F1276" t="str">
        <f>IF(ISNUMBER([1]Sayfa1!$G4062),[1]Sayfa1!I4062,"")</f>
        <v/>
      </c>
      <c r="G1276" t="str">
        <f>IF(ISNUMBER([1]Sayfa1!$G4062),[1]Sayfa1!J4062,"")</f>
        <v/>
      </c>
      <c r="H1276" t="str">
        <f>IF(ISNUMBER([1]Sayfa1!$G4062),VALUE([1]Sayfa1!K4062),"")</f>
        <v/>
      </c>
      <c r="I1276" t="str">
        <f>IF(ISNUMBER([1]Sayfa1!$G4062),VALUE([1]Sayfa1!L4062),"")</f>
        <v/>
      </c>
      <c r="J1276" t="str">
        <f>IF(ISNUMBER([1]Sayfa1!$G4062),VALUE([1]Sayfa1!M4062),"")</f>
        <v/>
      </c>
      <c r="K1276" t="str">
        <f>IF(ISNUMBER([1]Sayfa1!$G4062),VALUE([1]Sayfa1!N4062),"")</f>
        <v/>
      </c>
      <c r="L1276" t="str">
        <f>IF(ISNUMBER([1]Sayfa1!$G4062),VALUE([1]Sayfa1!O4062),"")</f>
        <v/>
      </c>
      <c r="M1276" t="str">
        <f>IF(ISNUMBER([1]Sayfa1!$G4062),VALUE([1]Sayfa1!P4062),"")</f>
        <v/>
      </c>
      <c r="N1276" t="str">
        <f>IF(ISNUMBER([1]Sayfa1!$G4062),VALUE([1]Sayfa1!Q4062),"")</f>
        <v/>
      </c>
      <c r="O1276" t="str">
        <f>IF(ISNUMBER([1]Sayfa1!$G4062),VALUE([1]Sayfa1!R4062),"")</f>
        <v/>
      </c>
      <c r="P1276" t="str">
        <f>IF(ISNUMBER([1]Sayfa1!$G4062),VALUE([1]Sayfa1!S4062),"")</f>
        <v/>
      </c>
      <c r="Q1276" t="str">
        <f>IF(ISNUMBER([1]Sayfa1!$G4062),VALUE([1]Sayfa1!T4062),"")</f>
        <v/>
      </c>
      <c r="R1276" t="str">
        <f>IF(ISNUMBER([1]Sayfa1!$G4062),VALUE([1]Sayfa1!U4062),"")</f>
        <v/>
      </c>
      <c r="S1276" t="str">
        <f>IF(ISNUMBER([1]Sayfa1!$G4062),VALUE([1]Sayfa1!V4062),"")</f>
        <v/>
      </c>
    </row>
    <row r="1277" spans="2:19" x14ac:dyDescent="0.25">
      <c r="B1277" t="str">
        <f>IF(ISNUMBER([1]Sayfa1!G4063),CONCATENATE([1]Sayfa1!F4063," ",[1]Sayfa1!G4063),"")</f>
        <v/>
      </c>
      <c r="F1277" t="str">
        <f>IF(ISNUMBER([1]Sayfa1!$G4063),[1]Sayfa1!I4063,"")</f>
        <v/>
      </c>
      <c r="G1277" t="str">
        <f>IF(ISNUMBER([1]Sayfa1!$G4063),[1]Sayfa1!J4063,"")</f>
        <v/>
      </c>
      <c r="H1277" t="str">
        <f>IF(ISNUMBER([1]Sayfa1!$G4063),VALUE([1]Sayfa1!K4063),"")</f>
        <v/>
      </c>
      <c r="I1277" t="str">
        <f>IF(ISNUMBER([1]Sayfa1!$G4063),VALUE([1]Sayfa1!L4063),"")</f>
        <v/>
      </c>
      <c r="J1277" t="str">
        <f>IF(ISNUMBER([1]Sayfa1!$G4063),VALUE([1]Sayfa1!M4063),"")</f>
        <v/>
      </c>
      <c r="K1277" t="str">
        <f>IF(ISNUMBER([1]Sayfa1!$G4063),VALUE([1]Sayfa1!N4063),"")</f>
        <v/>
      </c>
      <c r="L1277" t="str">
        <f>IF(ISNUMBER([1]Sayfa1!$G4063),VALUE([1]Sayfa1!O4063),"")</f>
        <v/>
      </c>
      <c r="M1277" t="str">
        <f>IF(ISNUMBER([1]Sayfa1!$G4063),VALUE([1]Sayfa1!P4063),"")</f>
        <v/>
      </c>
      <c r="N1277" t="str">
        <f>IF(ISNUMBER([1]Sayfa1!$G4063),VALUE([1]Sayfa1!Q4063),"")</f>
        <v/>
      </c>
      <c r="O1277" t="str">
        <f>IF(ISNUMBER([1]Sayfa1!$G4063),VALUE([1]Sayfa1!R4063),"")</f>
        <v/>
      </c>
      <c r="P1277" t="str">
        <f>IF(ISNUMBER([1]Sayfa1!$G4063),VALUE([1]Sayfa1!S4063),"")</f>
        <v/>
      </c>
      <c r="Q1277" t="str">
        <f>IF(ISNUMBER([1]Sayfa1!$G4063),VALUE([1]Sayfa1!T4063),"")</f>
        <v/>
      </c>
      <c r="R1277" t="str">
        <f>IF(ISNUMBER([1]Sayfa1!$G4063),VALUE([1]Sayfa1!U4063),"")</f>
        <v/>
      </c>
      <c r="S1277" t="str">
        <f>IF(ISNUMBER([1]Sayfa1!$G4063),VALUE([1]Sayfa1!V4063),"")</f>
        <v/>
      </c>
    </row>
    <row r="1278" spans="2:19" x14ac:dyDescent="0.25">
      <c r="B1278" t="str">
        <f>IF(ISNUMBER([1]Sayfa1!G4064),CONCATENATE([1]Sayfa1!F4064," ",[1]Sayfa1!G4064),"")</f>
        <v/>
      </c>
      <c r="F1278" t="str">
        <f>IF(ISNUMBER([1]Sayfa1!$G4064),[1]Sayfa1!I4064,"")</f>
        <v/>
      </c>
      <c r="G1278" t="str">
        <f>IF(ISNUMBER([1]Sayfa1!$G4064),[1]Sayfa1!J4064,"")</f>
        <v/>
      </c>
      <c r="H1278" t="str">
        <f>IF(ISNUMBER([1]Sayfa1!$G4064),VALUE([1]Sayfa1!K4064),"")</f>
        <v/>
      </c>
      <c r="I1278" t="str">
        <f>IF(ISNUMBER([1]Sayfa1!$G4064),VALUE([1]Sayfa1!L4064),"")</f>
        <v/>
      </c>
      <c r="J1278" t="str">
        <f>IF(ISNUMBER([1]Sayfa1!$G4064),VALUE([1]Sayfa1!M4064),"")</f>
        <v/>
      </c>
      <c r="K1278" t="str">
        <f>IF(ISNUMBER([1]Sayfa1!$G4064),VALUE([1]Sayfa1!N4064),"")</f>
        <v/>
      </c>
      <c r="L1278" t="str">
        <f>IF(ISNUMBER([1]Sayfa1!$G4064),VALUE([1]Sayfa1!O4064),"")</f>
        <v/>
      </c>
      <c r="M1278" t="str">
        <f>IF(ISNUMBER([1]Sayfa1!$G4064),VALUE([1]Sayfa1!P4064),"")</f>
        <v/>
      </c>
      <c r="N1278" t="str">
        <f>IF(ISNUMBER([1]Sayfa1!$G4064),VALUE([1]Sayfa1!Q4064),"")</f>
        <v/>
      </c>
      <c r="O1278" t="str">
        <f>IF(ISNUMBER([1]Sayfa1!$G4064),VALUE([1]Sayfa1!R4064),"")</f>
        <v/>
      </c>
      <c r="P1278" t="str">
        <f>IF(ISNUMBER([1]Sayfa1!$G4064),VALUE([1]Sayfa1!S4064),"")</f>
        <v/>
      </c>
      <c r="Q1278" t="str">
        <f>IF(ISNUMBER([1]Sayfa1!$G4064),VALUE([1]Sayfa1!T4064),"")</f>
        <v/>
      </c>
      <c r="R1278" t="str">
        <f>IF(ISNUMBER([1]Sayfa1!$G4064),VALUE([1]Sayfa1!U4064),"")</f>
        <v/>
      </c>
      <c r="S1278" t="str">
        <f>IF(ISNUMBER([1]Sayfa1!$G4064),VALUE([1]Sayfa1!V4064),"")</f>
        <v/>
      </c>
    </row>
    <row r="1279" spans="2:19" x14ac:dyDescent="0.25">
      <c r="B1279" t="str">
        <f>IF(ISNUMBER([1]Sayfa1!G4065),CONCATENATE([1]Sayfa1!F4065," ",[1]Sayfa1!G4065),"")</f>
        <v/>
      </c>
      <c r="F1279" t="str">
        <f>IF(ISNUMBER([1]Sayfa1!$G4065),[1]Sayfa1!I4065,"")</f>
        <v/>
      </c>
      <c r="G1279" t="str">
        <f>IF(ISNUMBER([1]Sayfa1!$G4065),[1]Sayfa1!J4065,"")</f>
        <v/>
      </c>
      <c r="H1279" t="str">
        <f>IF(ISNUMBER([1]Sayfa1!$G4065),VALUE([1]Sayfa1!K4065),"")</f>
        <v/>
      </c>
      <c r="I1279" t="str">
        <f>IF(ISNUMBER([1]Sayfa1!$G4065),VALUE([1]Sayfa1!L4065),"")</f>
        <v/>
      </c>
      <c r="J1279" t="str">
        <f>IF(ISNUMBER([1]Sayfa1!$G4065),VALUE([1]Sayfa1!M4065),"")</f>
        <v/>
      </c>
      <c r="K1279" t="str">
        <f>IF(ISNUMBER([1]Sayfa1!$G4065),VALUE([1]Sayfa1!N4065),"")</f>
        <v/>
      </c>
      <c r="L1279" t="str">
        <f>IF(ISNUMBER([1]Sayfa1!$G4065),VALUE([1]Sayfa1!O4065),"")</f>
        <v/>
      </c>
      <c r="M1279" t="str">
        <f>IF(ISNUMBER([1]Sayfa1!$G4065),VALUE([1]Sayfa1!P4065),"")</f>
        <v/>
      </c>
      <c r="N1279" t="str">
        <f>IF(ISNUMBER([1]Sayfa1!$G4065),VALUE([1]Sayfa1!Q4065),"")</f>
        <v/>
      </c>
      <c r="O1279" t="str">
        <f>IF(ISNUMBER([1]Sayfa1!$G4065),VALUE([1]Sayfa1!R4065),"")</f>
        <v/>
      </c>
      <c r="P1279" t="str">
        <f>IF(ISNUMBER([1]Sayfa1!$G4065),VALUE([1]Sayfa1!S4065),"")</f>
        <v/>
      </c>
      <c r="Q1279" t="str">
        <f>IF(ISNUMBER([1]Sayfa1!$G4065),VALUE([1]Sayfa1!T4065),"")</f>
        <v/>
      </c>
      <c r="R1279" t="str">
        <f>IF(ISNUMBER([1]Sayfa1!$G4065),VALUE([1]Sayfa1!U4065),"")</f>
        <v/>
      </c>
      <c r="S1279" t="str">
        <f>IF(ISNUMBER([1]Sayfa1!$G4065),VALUE([1]Sayfa1!V4065),"")</f>
        <v/>
      </c>
    </row>
    <row r="1280" spans="2:19" x14ac:dyDescent="0.25">
      <c r="B1280" t="str">
        <f>IF(ISNUMBER([1]Sayfa1!G4066),CONCATENATE([1]Sayfa1!F4066," ",[1]Sayfa1!G4066),"")</f>
        <v/>
      </c>
      <c r="F1280" t="str">
        <f>IF(ISNUMBER([1]Sayfa1!$G4066),[1]Sayfa1!I4066,"")</f>
        <v/>
      </c>
      <c r="G1280" t="str">
        <f>IF(ISNUMBER([1]Sayfa1!$G4066),[1]Sayfa1!J4066,"")</f>
        <v/>
      </c>
      <c r="H1280" t="str">
        <f>IF(ISNUMBER([1]Sayfa1!$G4066),VALUE([1]Sayfa1!K4066),"")</f>
        <v/>
      </c>
      <c r="I1280" t="str">
        <f>IF(ISNUMBER([1]Sayfa1!$G4066),VALUE([1]Sayfa1!L4066),"")</f>
        <v/>
      </c>
      <c r="J1280" t="str">
        <f>IF(ISNUMBER([1]Sayfa1!$G4066),VALUE([1]Sayfa1!M4066),"")</f>
        <v/>
      </c>
      <c r="K1280" t="str">
        <f>IF(ISNUMBER([1]Sayfa1!$G4066),VALUE([1]Sayfa1!N4066),"")</f>
        <v/>
      </c>
      <c r="L1280" t="str">
        <f>IF(ISNUMBER([1]Sayfa1!$G4066),VALUE([1]Sayfa1!O4066),"")</f>
        <v/>
      </c>
      <c r="M1280" t="str">
        <f>IF(ISNUMBER([1]Sayfa1!$G4066),VALUE([1]Sayfa1!P4066),"")</f>
        <v/>
      </c>
      <c r="N1280" t="str">
        <f>IF(ISNUMBER([1]Sayfa1!$G4066),VALUE([1]Sayfa1!Q4066),"")</f>
        <v/>
      </c>
      <c r="O1280" t="str">
        <f>IF(ISNUMBER([1]Sayfa1!$G4066),VALUE([1]Sayfa1!R4066),"")</f>
        <v/>
      </c>
      <c r="P1280" t="str">
        <f>IF(ISNUMBER([1]Sayfa1!$G4066),VALUE([1]Sayfa1!S4066),"")</f>
        <v/>
      </c>
      <c r="Q1280" t="str">
        <f>IF(ISNUMBER([1]Sayfa1!$G4066),VALUE([1]Sayfa1!T4066),"")</f>
        <v/>
      </c>
      <c r="R1280" t="str">
        <f>IF(ISNUMBER([1]Sayfa1!$G4066),VALUE([1]Sayfa1!U4066),"")</f>
        <v/>
      </c>
      <c r="S1280" t="str">
        <f>IF(ISNUMBER([1]Sayfa1!$G4066),VALUE([1]Sayfa1!V4066),"")</f>
        <v/>
      </c>
    </row>
    <row r="1281" spans="2:19" x14ac:dyDescent="0.25">
      <c r="B1281" t="str">
        <f>IF(ISNUMBER([1]Sayfa1!G4067),CONCATENATE([1]Sayfa1!F4067," ",[1]Sayfa1!G4067),"")</f>
        <v/>
      </c>
      <c r="F1281" t="str">
        <f>IF(ISNUMBER([1]Sayfa1!$G4067),[1]Sayfa1!I4067,"")</f>
        <v/>
      </c>
      <c r="G1281" t="str">
        <f>IF(ISNUMBER([1]Sayfa1!$G4067),[1]Sayfa1!J4067,"")</f>
        <v/>
      </c>
      <c r="H1281" t="str">
        <f>IF(ISNUMBER([1]Sayfa1!$G4067),VALUE([1]Sayfa1!K4067),"")</f>
        <v/>
      </c>
      <c r="I1281" t="str">
        <f>IF(ISNUMBER([1]Sayfa1!$G4067),VALUE([1]Sayfa1!L4067),"")</f>
        <v/>
      </c>
      <c r="J1281" t="str">
        <f>IF(ISNUMBER([1]Sayfa1!$G4067),VALUE([1]Sayfa1!M4067),"")</f>
        <v/>
      </c>
      <c r="K1281" t="str">
        <f>IF(ISNUMBER([1]Sayfa1!$G4067),VALUE([1]Sayfa1!N4067),"")</f>
        <v/>
      </c>
      <c r="L1281" t="str">
        <f>IF(ISNUMBER([1]Sayfa1!$G4067),VALUE([1]Sayfa1!O4067),"")</f>
        <v/>
      </c>
      <c r="M1281" t="str">
        <f>IF(ISNUMBER([1]Sayfa1!$G4067),VALUE([1]Sayfa1!P4067),"")</f>
        <v/>
      </c>
      <c r="N1281" t="str">
        <f>IF(ISNUMBER([1]Sayfa1!$G4067),VALUE([1]Sayfa1!Q4067),"")</f>
        <v/>
      </c>
      <c r="O1281" t="str">
        <f>IF(ISNUMBER([1]Sayfa1!$G4067),VALUE([1]Sayfa1!R4067),"")</f>
        <v/>
      </c>
      <c r="P1281" t="str">
        <f>IF(ISNUMBER([1]Sayfa1!$G4067),VALUE([1]Sayfa1!S4067),"")</f>
        <v/>
      </c>
      <c r="Q1281" t="str">
        <f>IF(ISNUMBER([1]Sayfa1!$G4067),VALUE([1]Sayfa1!T4067),"")</f>
        <v/>
      </c>
      <c r="R1281" t="str">
        <f>IF(ISNUMBER([1]Sayfa1!$G4067),VALUE([1]Sayfa1!U4067),"")</f>
        <v/>
      </c>
      <c r="S1281" t="str">
        <f>IF(ISNUMBER([1]Sayfa1!$G4067),VALUE([1]Sayfa1!V4067),"")</f>
        <v/>
      </c>
    </row>
    <row r="1282" spans="2:19" x14ac:dyDescent="0.25">
      <c r="B1282" t="str">
        <f>IF(ISNUMBER([1]Sayfa1!G4068),CONCATENATE([1]Sayfa1!F4068," ",[1]Sayfa1!G4068),"")</f>
        <v/>
      </c>
      <c r="F1282" t="str">
        <f>IF(ISNUMBER([1]Sayfa1!$G4068),[1]Sayfa1!I4068,"")</f>
        <v/>
      </c>
      <c r="G1282" t="str">
        <f>IF(ISNUMBER([1]Sayfa1!$G4068),[1]Sayfa1!J4068,"")</f>
        <v/>
      </c>
      <c r="H1282" t="str">
        <f>IF(ISNUMBER([1]Sayfa1!$G4068),VALUE([1]Sayfa1!K4068),"")</f>
        <v/>
      </c>
      <c r="I1282" t="str">
        <f>IF(ISNUMBER([1]Sayfa1!$G4068),VALUE([1]Sayfa1!L4068),"")</f>
        <v/>
      </c>
      <c r="J1282" t="str">
        <f>IF(ISNUMBER([1]Sayfa1!$G4068),VALUE([1]Sayfa1!M4068),"")</f>
        <v/>
      </c>
      <c r="K1282" t="str">
        <f>IF(ISNUMBER([1]Sayfa1!$G4068),VALUE([1]Sayfa1!N4068),"")</f>
        <v/>
      </c>
      <c r="L1282" t="str">
        <f>IF(ISNUMBER([1]Sayfa1!$G4068),VALUE([1]Sayfa1!O4068),"")</f>
        <v/>
      </c>
      <c r="M1282" t="str">
        <f>IF(ISNUMBER([1]Sayfa1!$G4068),VALUE([1]Sayfa1!P4068),"")</f>
        <v/>
      </c>
      <c r="N1282" t="str">
        <f>IF(ISNUMBER([1]Sayfa1!$G4068),VALUE([1]Sayfa1!Q4068),"")</f>
        <v/>
      </c>
      <c r="O1282" t="str">
        <f>IF(ISNUMBER([1]Sayfa1!$G4068),VALUE([1]Sayfa1!R4068),"")</f>
        <v/>
      </c>
      <c r="P1282" t="str">
        <f>IF(ISNUMBER([1]Sayfa1!$G4068),VALUE([1]Sayfa1!S4068),"")</f>
        <v/>
      </c>
      <c r="Q1282" t="str">
        <f>IF(ISNUMBER([1]Sayfa1!$G4068),VALUE([1]Sayfa1!T4068),"")</f>
        <v/>
      </c>
      <c r="R1282" t="str">
        <f>IF(ISNUMBER([1]Sayfa1!$G4068),VALUE([1]Sayfa1!U4068),"")</f>
        <v/>
      </c>
      <c r="S1282" t="str">
        <f>IF(ISNUMBER([1]Sayfa1!$G4068),VALUE([1]Sayfa1!V4068),"")</f>
        <v/>
      </c>
    </row>
    <row r="1283" spans="2:19" x14ac:dyDescent="0.25">
      <c r="B1283" t="str">
        <f>IF(ISNUMBER([1]Sayfa1!G4069),CONCATENATE([1]Sayfa1!F4069," ",[1]Sayfa1!G4069),"")</f>
        <v/>
      </c>
      <c r="F1283" t="str">
        <f>IF(ISNUMBER([1]Sayfa1!$G4069),[1]Sayfa1!I4069,"")</f>
        <v/>
      </c>
      <c r="G1283" t="str">
        <f>IF(ISNUMBER([1]Sayfa1!$G4069),[1]Sayfa1!J4069,"")</f>
        <v/>
      </c>
      <c r="H1283" t="str">
        <f>IF(ISNUMBER([1]Sayfa1!$G4069),VALUE([1]Sayfa1!K4069),"")</f>
        <v/>
      </c>
      <c r="I1283" t="str">
        <f>IF(ISNUMBER([1]Sayfa1!$G4069),VALUE([1]Sayfa1!L4069),"")</f>
        <v/>
      </c>
      <c r="J1283" t="str">
        <f>IF(ISNUMBER([1]Sayfa1!$G4069),VALUE([1]Sayfa1!M4069),"")</f>
        <v/>
      </c>
      <c r="K1283" t="str">
        <f>IF(ISNUMBER([1]Sayfa1!$G4069),VALUE([1]Sayfa1!N4069),"")</f>
        <v/>
      </c>
      <c r="L1283" t="str">
        <f>IF(ISNUMBER([1]Sayfa1!$G4069),VALUE([1]Sayfa1!O4069),"")</f>
        <v/>
      </c>
      <c r="M1283" t="str">
        <f>IF(ISNUMBER([1]Sayfa1!$G4069),VALUE([1]Sayfa1!P4069),"")</f>
        <v/>
      </c>
      <c r="N1283" t="str">
        <f>IF(ISNUMBER([1]Sayfa1!$G4069),VALUE([1]Sayfa1!Q4069),"")</f>
        <v/>
      </c>
      <c r="O1283" t="str">
        <f>IF(ISNUMBER([1]Sayfa1!$G4069),VALUE([1]Sayfa1!R4069),"")</f>
        <v/>
      </c>
      <c r="P1283" t="str">
        <f>IF(ISNUMBER([1]Sayfa1!$G4069),VALUE([1]Sayfa1!S4069),"")</f>
        <v/>
      </c>
      <c r="Q1283" t="str">
        <f>IF(ISNUMBER([1]Sayfa1!$G4069),VALUE([1]Sayfa1!T4069),"")</f>
        <v/>
      </c>
      <c r="R1283" t="str">
        <f>IF(ISNUMBER([1]Sayfa1!$G4069),VALUE([1]Sayfa1!U4069),"")</f>
        <v/>
      </c>
      <c r="S1283" t="str">
        <f>IF(ISNUMBER([1]Sayfa1!$G4069),VALUE([1]Sayfa1!V4069),"")</f>
        <v/>
      </c>
    </row>
    <row r="1284" spans="2:19" x14ac:dyDescent="0.25">
      <c r="B1284" t="str">
        <f>IF(ISNUMBER([1]Sayfa1!G4070),CONCATENATE([1]Sayfa1!F4070," ",[1]Sayfa1!G4070),"")</f>
        <v/>
      </c>
      <c r="F1284" t="str">
        <f>IF(ISNUMBER([1]Sayfa1!$G4070),[1]Sayfa1!I4070,"")</f>
        <v/>
      </c>
      <c r="G1284" t="str">
        <f>IF(ISNUMBER([1]Sayfa1!$G4070),[1]Sayfa1!J4070,"")</f>
        <v/>
      </c>
      <c r="H1284" t="str">
        <f>IF(ISNUMBER([1]Sayfa1!$G4070),VALUE([1]Sayfa1!K4070),"")</f>
        <v/>
      </c>
      <c r="I1284" t="str">
        <f>IF(ISNUMBER([1]Sayfa1!$G4070),VALUE([1]Sayfa1!L4070),"")</f>
        <v/>
      </c>
      <c r="J1284" t="str">
        <f>IF(ISNUMBER([1]Sayfa1!$G4070),VALUE([1]Sayfa1!M4070),"")</f>
        <v/>
      </c>
      <c r="K1284" t="str">
        <f>IF(ISNUMBER([1]Sayfa1!$G4070),VALUE([1]Sayfa1!N4070),"")</f>
        <v/>
      </c>
      <c r="L1284" t="str">
        <f>IF(ISNUMBER([1]Sayfa1!$G4070),VALUE([1]Sayfa1!O4070),"")</f>
        <v/>
      </c>
      <c r="M1284" t="str">
        <f>IF(ISNUMBER([1]Sayfa1!$G4070),VALUE([1]Sayfa1!P4070),"")</f>
        <v/>
      </c>
      <c r="N1284" t="str">
        <f>IF(ISNUMBER([1]Sayfa1!$G4070),VALUE([1]Sayfa1!Q4070),"")</f>
        <v/>
      </c>
      <c r="O1284" t="str">
        <f>IF(ISNUMBER([1]Sayfa1!$G4070),VALUE([1]Sayfa1!R4070),"")</f>
        <v/>
      </c>
      <c r="P1284" t="str">
        <f>IF(ISNUMBER([1]Sayfa1!$G4070),VALUE([1]Sayfa1!S4070),"")</f>
        <v/>
      </c>
      <c r="Q1284" t="str">
        <f>IF(ISNUMBER([1]Sayfa1!$G4070),VALUE([1]Sayfa1!T4070),"")</f>
        <v/>
      </c>
      <c r="R1284" t="str">
        <f>IF(ISNUMBER([1]Sayfa1!$G4070),VALUE([1]Sayfa1!U4070),"")</f>
        <v/>
      </c>
      <c r="S1284" t="str">
        <f>IF(ISNUMBER([1]Sayfa1!$G4070),VALUE([1]Sayfa1!V4070),"")</f>
        <v/>
      </c>
    </row>
    <row r="1285" spans="2:19" x14ac:dyDescent="0.25">
      <c r="B1285" t="str">
        <f>IF(ISNUMBER([1]Sayfa1!G4071),CONCATENATE([1]Sayfa1!F4071," ",[1]Sayfa1!G4071),"")</f>
        <v/>
      </c>
      <c r="F1285" t="str">
        <f>IF(ISNUMBER([1]Sayfa1!$G4071),[1]Sayfa1!I4071,"")</f>
        <v/>
      </c>
      <c r="G1285" t="str">
        <f>IF(ISNUMBER([1]Sayfa1!$G4071),[1]Sayfa1!J4071,"")</f>
        <v/>
      </c>
      <c r="H1285" t="str">
        <f>IF(ISNUMBER([1]Sayfa1!$G4071),VALUE([1]Sayfa1!K4071),"")</f>
        <v/>
      </c>
      <c r="I1285" t="str">
        <f>IF(ISNUMBER([1]Sayfa1!$G4071),VALUE([1]Sayfa1!L4071),"")</f>
        <v/>
      </c>
      <c r="J1285" t="str">
        <f>IF(ISNUMBER([1]Sayfa1!$G4071),VALUE([1]Sayfa1!M4071),"")</f>
        <v/>
      </c>
      <c r="K1285" t="str">
        <f>IF(ISNUMBER([1]Sayfa1!$G4071),VALUE([1]Sayfa1!N4071),"")</f>
        <v/>
      </c>
      <c r="L1285" t="str">
        <f>IF(ISNUMBER([1]Sayfa1!$G4071),VALUE([1]Sayfa1!O4071),"")</f>
        <v/>
      </c>
      <c r="M1285" t="str">
        <f>IF(ISNUMBER([1]Sayfa1!$G4071),VALUE([1]Sayfa1!P4071),"")</f>
        <v/>
      </c>
      <c r="N1285" t="str">
        <f>IF(ISNUMBER([1]Sayfa1!$G4071),VALUE([1]Sayfa1!Q4071),"")</f>
        <v/>
      </c>
      <c r="O1285" t="str">
        <f>IF(ISNUMBER([1]Sayfa1!$G4071),VALUE([1]Sayfa1!R4071),"")</f>
        <v/>
      </c>
      <c r="P1285" t="str">
        <f>IF(ISNUMBER([1]Sayfa1!$G4071),VALUE([1]Sayfa1!S4071),"")</f>
        <v/>
      </c>
      <c r="Q1285" t="str">
        <f>IF(ISNUMBER([1]Sayfa1!$G4071),VALUE([1]Sayfa1!T4071),"")</f>
        <v/>
      </c>
      <c r="R1285" t="str">
        <f>IF(ISNUMBER([1]Sayfa1!$G4071),VALUE([1]Sayfa1!U4071),"")</f>
        <v/>
      </c>
      <c r="S1285" t="str">
        <f>IF(ISNUMBER([1]Sayfa1!$G4071),VALUE([1]Sayfa1!V4071),"")</f>
        <v/>
      </c>
    </row>
    <row r="1286" spans="2:19" x14ac:dyDescent="0.25">
      <c r="B1286" t="str">
        <f>IF(ISNUMBER([1]Sayfa1!G4072),CONCATENATE([1]Sayfa1!F4072," ",[1]Sayfa1!G4072),"")</f>
        <v/>
      </c>
      <c r="F1286" t="str">
        <f>IF(ISNUMBER([1]Sayfa1!$G4072),[1]Sayfa1!I4072,"")</f>
        <v/>
      </c>
      <c r="G1286" t="str">
        <f>IF(ISNUMBER([1]Sayfa1!$G4072),[1]Sayfa1!J4072,"")</f>
        <v/>
      </c>
      <c r="H1286" t="str">
        <f>IF(ISNUMBER([1]Sayfa1!$G4072),VALUE([1]Sayfa1!K4072),"")</f>
        <v/>
      </c>
      <c r="I1286" t="str">
        <f>IF(ISNUMBER([1]Sayfa1!$G4072),VALUE([1]Sayfa1!L4072),"")</f>
        <v/>
      </c>
      <c r="J1286" t="str">
        <f>IF(ISNUMBER([1]Sayfa1!$G4072),VALUE([1]Sayfa1!M4072),"")</f>
        <v/>
      </c>
      <c r="K1286" t="str">
        <f>IF(ISNUMBER([1]Sayfa1!$G4072),VALUE([1]Sayfa1!N4072),"")</f>
        <v/>
      </c>
      <c r="L1286" t="str">
        <f>IF(ISNUMBER([1]Sayfa1!$G4072),VALUE([1]Sayfa1!O4072),"")</f>
        <v/>
      </c>
      <c r="M1286" t="str">
        <f>IF(ISNUMBER([1]Sayfa1!$G4072),VALUE([1]Sayfa1!P4072),"")</f>
        <v/>
      </c>
      <c r="N1286" t="str">
        <f>IF(ISNUMBER([1]Sayfa1!$G4072),VALUE([1]Sayfa1!Q4072),"")</f>
        <v/>
      </c>
      <c r="O1286" t="str">
        <f>IF(ISNUMBER([1]Sayfa1!$G4072),VALUE([1]Sayfa1!R4072),"")</f>
        <v/>
      </c>
      <c r="P1286" t="str">
        <f>IF(ISNUMBER([1]Sayfa1!$G4072),VALUE([1]Sayfa1!S4072),"")</f>
        <v/>
      </c>
      <c r="Q1286" t="str">
        <f>IF(ISNUMBER([1]Sayfa1!$G4072),VALUE([1]Sayfa1!T4072),"")</f>
        <v/>
      </c>
      <c r="R1286" t="str">
        <f>IF(ISNUMBER([1]Sayfa1!$G4072),VALUE([1]Sayfa1!U4072),"")</f>
        <v/>
      </c>
      <c r="S1286" t="str">
        <f>IF(ISNUMBER([1]Sayfa1!$G4072),VALUE([1]Sayfa1!V4072),"")</f>
        <v/>
      </c>
    </row>
    <row r="1287" spans="2:19" x14ac:dyDescent="0.25">
      <c r="B1287" t="str">
        <f>IF(ISNUMBER([1]Sayfa1!G4073),CONCATENATE([1]Sayfa1!F4073," ",[1]Sayfa1!G4073),"")</f>
        <v/>
      </c>
      <c r="F1287" t="str">
        <f>IF(ISNUMBER([1]Sayfa1!$G4073),[1]Sayfa1!I4073,"")</f>
        <v/>
      </c>
      <c r="G1287" t="str">
        <f>IF(ISNUMBER([1]Sayfa1!$G4073),[1]Sayfa1!J4073,"")</f>
        <v/>
      </c>
      <c r="H1287" t="str">
        <f>IF(ISNUMBER([1]Sayfa1!$G4073),VALUE([1]Sayfa1!K4073),"")</f>
        <v/>
      </c>
      <c r="I1287" t="str">
        <f>IF(ISNUMBER([1]Sayfa1!$G4073),VALUE([1]Sayfa1!L4073),"")</f>
        <v/>
      </c>
      <c r="J1287" t="str">
        <f>IF(ISNUMBER([1]Sayfa1!$G4073),VALUE([1]Sayfa1!M4073),"")</f>
        <v/>
      </c>
      <c r="K1287" t="str">
        <f>IF(ISNUMBER([1]Sayfa1!$G4073),VALUE([1]Sayfa1!N4073),"")</f>
        <v/>
      </c>
      <c r="L1287" t="str">
        <f>IF(ISNUMBER([1]Sayfa1!$G4073),VALUE([1]Sayfa1!O4073),"")</f>
        <v/>
      </c>
      <c r="M1287" t="str">
        <f>IF(ISNUMBER([1]Sayfa1!$G4073),VALUE([1]Sayfa1!P4073),"")</f>
        <v/>
      </c>
      <c r="N1287" t="str">
        <f>IF(ISNUMBER([1]Sayfa1!$G4073),VALUE([1]Sayfa1!Q4073),"")</f>
        <v/>
      </c>
      <c r="O1287" t="str">
        <f>IF(ISNUMBER([1]Sayfa1!$G4073),VALUE([1]Sayfa1!R4073),"")</f>
        <v/>
      </c>
      <c r="P1287" t="str">
        <f>IF(ISNUMBER([1]Sayfa1!$G4073),VALUE([1]Sayfa1!S4073),"")</f>
        <v/>
      </c>
      <c r="Q1287" t="str">
        <f>IF(ISNUMBER([1]Sayfa1!$G4073),VALUE([1]Sayfa1!T4073),"")</f>
        <v/>
      </c>
      <c r="R1287" t="str">
        <f>IF(ISNUMBER([1]Sayfa1!$G4073),VALUE([1]Sayfa1!U4073),"")</f>
        <v/>
      </c>
      <c r="S1287" t="str">
        <f>IF(ISNUMBER([1]Sayfa1!$G4073),VALUE([1]Sayfa1!V4073),"")</f>
        <v/>
      </c>
    </row>
    <row r="1288" spans="2:19" x14ac:dyDescent="0.25">
      <c r="B1288" t="str">
        <f>IF(ISNUMBER([1]Sayfa1!G4074),CONCATENATE([1]Sayfa1!F4074," ",[1]Sayfa1!G4074),"")</f>
        <v/>
      </c>
      <c r="F1288" t="str">
        <f>IF(ISNUMBER([1]Sayfa1!$G4074),[1]Sayfa1!I4074,"")</f>
        <v/>
      </c>
      <c r="G1288" t="str">
        <f>IF(ISNUMBER([1]Sayfa1!$G4074),[1]Sayfa1!J4074,"")</f>
        <v/>
      </c>
      <c r="H1288" t="str">
        <f>IF(ISNUMBER([1]Sayfa1!$G4074),VALUE([1]Sayfa1!K4074),"")</f>
        <v/>
      </c>
      <c r="I1288" t="str">
        <f>IF(ISNUMBER([1]Sayfa1!$G4074),VALUE([1]Sayfa1!L4074),"")</f>
        <v/>
      </c>
      <c r="J1288" t="str">
        <f>IF(ISNUMBER([1]Sayfa1!$G4074),VALUE([1]Sayfa1!M4074),"")</f>
        <v/>
      </c>
      <c r="K1288" t="str">
        <f>IF(ISNUMBER([1]Sayfa1!$G4074),VALUE([1]Sayfa1!N4074),"")</f>
        <v/>
      </c>
      <c r="L1288" t="str">
        <f>IF(ISNUMBER([1]Sayfa1!$G4074),VALUE([1]Sayfa1!O4074),"")</f>
        <v/>
      </c>
      <c r="M1288" t="str">
        <f>IF(ISNUMBER([1]Sayfa1!$G4074),VALUE([1]Sayfa1!P4074),"")</f>
        <v/>
      </c>
      <c r="N1288" t="str">
        <f>IF(ISNUMBER([1]Sayfa1!$G4074),VALUE([1]Sayfa1!Q4074),"")</f>
        <v/>
      </c>
      <c r="O1288" t="str">
        <f>IF(ISNUMBER([1]Sayfa1!$G4074),VALUE([1]Sayfa1!R4074),"")</f>
        <v/>
      </c>
      <c r="P1288" t="str">
        <f>IF(ISNUMBER([1]Sayfa1!$G4074),VALUE([1]Sayfa1!S4074),"")</f>
        <v/>
      </c>
      <c r="Q1288" t="str">
        <f>IF(ISNUMBER([1]Sayfa1!$G4074),VALUE([1]Sayfa1!T4074),"")</f>
        <v/>
      </c>
      <c r="R1288" t="str">
        <f>IF(ISNUMBER([1]Sayfa1!$G4074),VALUE([1]Sayfa1!U4074),"")</f>
        <v/>
      </c>
      <c r="S1288" t="str">
        <f>IF(ISNUMBER([1]Sayfa1!$G4074),VALUE([1]Sayfa1!V4074),"")</f>
        <v/>
      </c>
    </row>
    <row r="1289" spans="2:19" x14ac:dyDescent="0.25">
      <c r="B1289" t="str">
        <f>IF(ISNUMBER([1]Sayfa1!G4075),CONCATENATE([1]Sayfa1!F4075," ",[1]Sayfa1!G4075),"")</f>
        <v/>
      </c>
      <c r="F1289" t="str">
        <f>IF(ISNUMBER([1]Sayfa1!$G4075),[1]Sayfa1!I4075,"")</f>
        <v/>
      </c>
      <c r="G1289" t="str">
        <f>IF(ISNUMBER([1]Sayfa1!$G4075),[1]Sayfa1!J4075,"")</f>
        <v/>
      </c>
      <c r="H1289" t="str">
        <f>IF(ISNUMBER([1]Sayfa1!$G4075),VALUE([1]Sayfa1!K4075),"")</f>
        <v/>
      </c>
      <c r="I1289" t="str">
        <f>IF(ISNUMBER([1]Sayfa1!$G4075),VALUE([1]Sayfa1!L4075),"")</f>
        <v/>
      </c>
      <c r="J1289" t="str">
        <f>IF(ISNUMBER([1]Sayfa1!$G4075),VALUE([1]Sayfa1!M4075),"")</f>
        <v/>
      </c>
      <c r="K1289" t="str">
        <f>IF(ISNUMBER([1]Sayfa1!$G4075),VALUE([1]Sayfa1!N4075),"")</f>
        <v/>
      </c>
      <c r="L1289" t="str">
        <f>IF(ISNUMBER([1]Sayfa1!$G4075),VALUE([1]Sayfa1!O4075),"")</f>
        <v/>
      </c>
      <c r="M1289" t="str">
        <f>IF(ISNUMBER([1]Sayfa1!$G4075),VALUE([1]Sayfa1!P4075),"")</f>
        <v/>
      </c>
      <c r="N1289" t="str">
        <f>IF(ISNUMBER([1]Sayfa1!$G4075),VALUE([1]Sayfa1!Q4075),"")</f>
        <v/>
      </c>
      <c r="O1289" t="str">
        <f>IF(ISNUMBER([1]Sayfa1!$G4075),VALUE([1]Sayfa1!R4075),"")</f>
        <v/>
      </c>
      <c r="P1289" t="str">
        <f>IF(ISNUMBER([1]Sayfa1!$G4075),VALUE([1]Sayfa1!S4075),"")</f>
        <v/>
      </c>
      <c r="Q1289" t="str">
        <f>IF(ISNUMBER([1]Sayfa1!$G4075),VALUE([1]Sayfa1!T4075),"")</f>
        <v/>
      </c>
      <c r="R1289" t="str">
        <f>IF(ISNUMBER([1]Sayfa1!$G4075),VALUE([1]Sayfa1!U4075),"")</f>
        <v/>
      </c>
      <c r="S1289" t="str">
        <f>IF(ISNUMBER([1]Sayfa1!$G4075),VALUE([1]Sayfa1!V4075),"")</f>
        <v/>
      </c>
    </row>
    <row r="1290" spans="2:19" x14ac:dyDescent="0.25">
      <c r="B1290" t="str">
        <f>IF(ISNUMBER([1]Sayfa1!G4076),CONCATENATE([1]Sayfa1!F4076," ",[1]Sayfa1!G4076),"")</f>
        <v/>
      </c>
      <c r="F1290" t="str">
        <f>IF(ISNUMBER([1]Sayfa1!$G4076),[1]Sayfa1!I4076,"")</f>
        <v/>
      </c>
      <c r="G1290" t="str">
        <f>IF(ISNUMBER([1]Sayfa1!$G4076),[1]Sayfa1!J4076,"")</f>
        <v/>
      </c>
      <c r="H1290" t="str">
        <f>IF(ISNUMBER([1]Sayfa1!$G4076),VALUE([1]Sayfa1!K4076),"")</f>
        <v/>
      </c>
      <c r="I1290" t="str">
        <f>IF(ISNUMBER([1]Sayfa1!$G4076),VALUE([1]Sayfa1!L4076),"")</f>
        <v/>
      </c>
      <c r="J1290" t="str">
        <f>IF(ISNUMBER([1]Sayfa1!$G4076),VALUE([1]Sayfa1!M4076),"")</f>
        <v/>
      </c>
      <c r="K1290" t="str">
        <f>IF(ISNUMBER([1]Sayfa1!$G4076),VALUE([1]Sayfa1!N4076),"")</f>
        <v/>
      </c>
      <c r="L1290" t="str">
        <f>IF(ISNUMBER([1]Sayfa1!$G4076),VALUE([1]Sayfa1!O4076),"")</f>
        <v/>
      </c>
      <c r="M1290" t="str">
        <f>IF(ISNUMBER([1]Sayfa1!$G4076),VALUE([1]Sayfa1!P4076),"")</f>
        <v/>
      </c>
      <c r="N1290" t="str">
        <f>IF(ISNUMBER([1]Sayfa1!$G4076),VALUE([1]Sayfa1!Q4076),"")</f>
        <v/>
      </c>
      <c r="O1290" t="str">
        <f>IF(ISNUMBER([1]Sayfa1!$G4076),VALUE([1]Sayfa1!R4076),"")</f>
        <v/>
      </c>
      <c r="P1290" t="str">
        <f>IF(ISNUMBER([1]Sayfa1!$G4076),VALUE([1]Sayfa1!S4076),"")</f>
        <v/>
      </c>
      <c r="Q1290" t="str">
        <f>IF(ISNUMBER([1]Sayfa1!$G4076),VALUE([1]Sayfa1!T4076),"")</f>
        <v/>
      </c>
      <c r="R1290" t="str">
        <f>IF(ISNUMBER([1]Sayfa1!$G4076),VALUE([1]Sayfa1!U4076),"")</f>
        <v/>
      </c>
      <c r="S1290" t="str">
        <f>IF(ISNUMBER([1]Sayfa1!$G4076),VALUE([1]Sayfa1!V4076),"")</f>
        <v/>
      </c>
    </row>
    <row r="1291" spans="2:19" x14ac:dyDescent="0.25">
      <c r="B1291" t="str">
        <f>IF(ISNUMBER([1]Sayfa1!G4077),CONCATENATE([1]Sayfa1!F4077," ",[1]Sayfa1!G4077),"")</f>
        <v/>
      </c>
      <c r="F1291" t="str">
        <f>IF(ISNUMBER([1]Sayfa1!$G4077),[1]Sayfa1!I4077,"")</f>
        <v/>
      </c>
      <c r="G1291" t="str">
        <f>IF(ISNUMBER([1]Sayfa1!$G4077),[1]Sayfa1!J4077,"")</f>
        <v/>
      </c>
      <c r="H1291" t="str">
        <f>IF(ISNUMBER([1]Sayfa1!$G4077),VALUE([1]Sayfa1!K4077),"")</f>
        <v/>
      </c>
      <c r="I1291" t="str">
        <f>IF(ISNUMBER([1]Sayfa1!$G4077),VALUE([1]Sayfa1!L4077),"")</f>
        <v/>
      </c>
      <c r="J1291" t="str">
        <f>IF(ISNUMBER([1]Sayfa1!$G4077),VALUE([1]Sayfa1!M4077),"")</f>
        <v/>
      </c>
      <c r="K1291" t="str">
        <f>IF(ISNUMBER([1]Sayfa1!$G4077),VALUE([1]Sayfa1!N4077),"")</f>
        <v/>
      </c>
      <c r="L1291" t="str">
        <f>IF(ISNUMBER([1]Sayfa1!$G4077),VALUE([1]Sayfa1!O4077),"")</f>
        <v/>
      </c>
      <c r="M1291" t="str">
        <f>IF(ISNUMBER([1]Sayfa1!$G4077),VALUE([1]Sayfa1!P4077),"")</f>
        <v/>
      </c>
      <c r="N1291" t="str">
        <f>IF(ISNUMBER([1]Sayfa1!$G4077),VALUE([1]Sayfa1!Q4077),"")</f>
        <v/>
      </c>
      <c r="O1291" t="str">
        <f>IF(ISNUMBER([1]Sayfa1!$G4077),VALUE([1]Sayfa1!R4077),"")</f>
        <v/>
      </c>
      <c r="P1291" t="str">
        <f>IF(ISNUMBER([1]Sayfa1!$G4077),VALUE([1]Sayfa1!S4077),"")</f>
        <v/>
      </c>
      <c r="Q1291" t="str">
        <f>IF(ISNUMBER([1]Sayfa1!$G4077),VALUE([1]Sayfa1!T4077),"")</f>
        <v/>
      </c>
      <c r="R1291" t="str">
        <f>IF(ISNUMBER([1]Sayfa1!$G4077),VALUE([1]Sayfa1!U4077),"")</f>
        <v/>
      </c>
      <c r="S1291" t="str">
        <f>IF(ISNUMBER([1]Sayfa1!$G4077),VALUE([1]Sayfa1!V4077),"")</f>
        <v/>
      </c>
    </row>
    <row r="1292" spans="2:19" x14ac:dyDescent="0.25">
      <c r="B1292" t="str">
        <f>IF(ISNUMBER([1]Sayfa1!G4078),CONCATENATE([1]Sayfa1!F4078," ",[1]Sayfa1!G4078),"")</f>
        <v/>
      </c>
      <c r="F1292" t="str">
        <f>IF(ISNUMBER([1]Sayfa1!$G4078),[1]Sayfa1!I4078,"")</f>
        <v/>
      </c>
      <c r="G1292" t="str">
        <f>IF(ISNUMBER([1]Sayfa1!$G4078),[1]Sayfa1!J4078,"")</f>
        <v/>
      </c>
      <c r="H1292" t="str">
        <f>IF(ISNUMBER([1]Sayfa1!$G4078),VALUE([1]Sayfa1!K4078),"")</f>
        <v/>
      </c>
      <c r="I1292" t="str">
        <f>IF(ISNUMBER([1]Sayfa1!$G4078),VALUE([1]Sayfa1!L4078),"")</f>
        <v/>
      </c>
      <c r="J1292" t="str">
        <f>IF(ISNUMBER([1]Sayfa1!$G4078),VALUE([1]Sayfa1!M4078),"")</f>
        <v/>
      </c>
      <c r="K1292" t="str">
        <f>IF(ISNUMBER([1]Sayfa1!$G4078),VALUE([1]Sayfa1!N4078),"")</f>
        <v/>
      </c>
      <c r="L1292" t="str">
        <f>IF(ISNUMBER([1]Sayfa1!$G4078),VALUE([1]Sayfa1!O4078),"")</f>
        <v/>
      </c>
      <c r="M1292" t="str">
        <f>IF(ISNUMBER([1]Sayfa1!$G4078),VALUE([1]Sayfa1!P4078),"")</f>
        <v/>
      </c>
      <c r="N1292" t="str">
        <f>IF(ISNUMBER([1]Sayfa1!$G4078),VALUE([1]Sayfa1!Q4078),"")</f>
        <v/>
      </c>
      <c r="O1292" t="str">
        <f>IF(ISNUMBER([1]Sayfa1!$G4078),VALUE([1]Sayfa1!R4078),"")</f>
        <v/>
      </c>
      <c r="P1292" t="str">
        <f>IF(ISNUMBER([1]Sayfa1!$G4078),VALUE([1]Sayfa1!S4078),"")</f>
        <v/>
      </c>
      <c r="Q1292" t="str">
        <f>IF(ISNUMBER([1]Sayfa1!$G4078),VALUE([1]Sayfa1!T4078),"")</f>
        <v/>
      </c>
      <c r="R1292" t="str">
        <f>IF(ISNUMBER([1]Sayfa1!$G4078),VALUE([1]Sayfa1!U4078),"")</f>
        <v/>
      </c>
      <c r="S1292" t="str">
        <f>IF(ISNUMBER([1]Sayfa1!$G4078),VALUE([1]Sayfa1!V4078),"")</f>
        <v/>
      </c>
    </row>
    <row r="1293" spans="2:19" x14ac:dyDescent="0.25">
      <c r="B1293" t="str">
        <f>IF(ISNUMBER([1]Sayfa1!G4079),CONCATENATE([1]Sayfa1!F4079," ",[1]Sayfa1!G4079),"")</f>
        <v/>
      </c>
      <c r="F1293" t="str">
        <f>IF(ISNUMBER([1]Sayfa1!$G4079),[1]Sayfa1!I4079,"")</f>
        <v/>
      </c>
      <c r="G1293" t="str">
        <f>IF(ISNUMBER([1]Sayfa1!$G4079),[1]Sayfa1!J4079,"")</f>
        <v/>
      </c>
      <c r="H1293" t="str">
        <f>IF(ISNUMBER([1]Sayfa1!$G4079),VALUE([1]Sayfa1!K4079),"")</f>
        <v/>
      </c>
      <c r="I1293" t="str">
        <f>IF(ISNUMBER([1]Sayfa1!$G4079),VALUE([1]Sayfa1!L4079),"")</f>
        <v/>
      </c>
      <c r="J1293" t="str">
        <f>IF(ISNUMBER([1]Sayfa1!$G4079),VALUE([1]Sayfa1!M4079),"")</f>
        <v/>
      </c>
      <c r="K1293" t="str">
        <f>IF(ISNUMBER([1]Sayfa1!$G4079),VALUE([1]Sayfa1!N4079),"")</f>
        <v/>
      </c>
      <c r="L1293" t="str">
        <f>IF(ISNUMBER([1]Sayfa1!$G4079),VALUE([1]Sayfa1!O4079),"")</f>
        <v/>
      </c>
      <c r="M1293" t="str">
        <f>IF(ISNUMBER([1]Sayfa1!$G4079),VALUE([1]Sayfa1!P4079),"")</f>
        <v/>
      </c>
      <c r="N1293" t="str">
        <f>IF(ISNUMBER([1]Sayfa1!$G4079),VALUE([1]Sayfa1!Q4079),"")</f>
        <v/>
      </c>
      <c r="O1293" t="str">
        <f>IF(ISNUMBER([1]Sayfa1!$G4079),VALUE([1]Sayfa1!R4079),"")</f>
        <v/>
      </c>
      <c r="P1293" t="str">
        <f>IF(ISNUMBER([1]Sayfa1!$G4079),VALUE([1]Sayfa1!S4079),"")</f>
        <v/>
      </c>
      <c r="Q1293" t="str">
        <f>IF(ISNUMBER([1]Sayfa1!$G4079),VALUE([1]Sayfa1!T4079),"")</f>
        <v/>
      </c>
      <c r="R1293" t="str">
        <f>IF(ISNUMBER([1]Sayfa1!$G4079),VALUE([1]Sayfa1!U4079),"")</f>
        <v/>
      </c>
      <c r="S1293" t="str">
        <f>IF(ISNUMBER([1]Sayfa1!$G4079),VALUE([1]Sayfa1!V4079),"")</f>
        <v/>
      </c>
    </row>
    <row r="1294" spans="2:19" x14ac:dyDescent="0.25">
      <c r="B1294" t="str">
        <f>IF(ISNUMBER([1]Sayfa1!G4080),CONCATENATE([1]Sayfa1!F4080," ",[1]Sayfa1!G4080),"")</f>
        <v/>
      </c>
      <c r="F1294" t="str">
        <f>IF(ISNUMBER([1]Sayfa1!$G4080),[1]Sayfa1!I4080,"")</f>
        <v/>
      </c>
      <c r="G1294" t="str">
        <f>IF(ISNUMBER([1]Sayfa1!$G4080),[1]Sayfa1!J4080,"")</f>
        <v/>
      </c>
      <c r="H1294" t="str">
        <f>IF(ISNUMBER([1]Sayfa1!$G4080),VALUE([1]Sayfa1!K4080),"")</f>
        <v/>
      </c>
      <c r="I1294" t="str">
        <f>IF(ISNUMBER([1]Sayfa1!$G4080),VALUE([1]Sayfa1!L4080),"")</f>
        <v/>
      </c>
      <c r="J1294" t="str">
        <f>IF(ISNUMBER([1]Sayfa1!$G4080),VALUE([1]Sayfa1!M4080),"")</f>
        <v/>
      </c>
      <c r="K1294" t="str">
        <f>IF(ISNUMBER([1]Sayfa1!$G4080),VALUE([1]Sayfa1!N4080),"")</f>
        <v/>
      </c>
      <c r="L1294" t="str">
        <f>IF(ISNUMBER([1]Sayfa1!$G4080),VALUE([1]Sayfa1!O4080),"")</f>
        <v/>
      </c>
      <c r="M1294" t="str">
        <f>IF(ISNUMBER([1]Sayfa1!$G4080),VALUE([1]Sayfa1!P4080),"")</f>
        <v/>
      </c>
      <c r="N1294" t="str">
        <f>IF(ISNUMBER([1]Sayfa1!$G4080),VALUE([1]Sayfa1!Q4080),"")</f>
        <v/>
      </c>
      <c r="O1294" t="str">
        <f>IF(ISNUMBER([1]Sayfa1!$G4080),VALUE([1]Sayfa1!R4080),"")</f>
        <v/>
      </c>
      <c r="P1294" t="str">
        <f>IF(ISNUMBER([1]Sayfa1!$G4080),VALUE([1]Sayfa1!S4080),"")</f>
        <v/>
      </c>
      <c r="Q1294" t="str">
        <f>IF(ISNUMBER([1]Sayfa1!$G4080),VALUE([1]Sayfa1!T4080),"")</f>
        <v/>
      </c>
      <c r="R1294" t="str">
        <f>IF(ISNUMBER([1]Sayfa1!$G4080),VALUE([1]Sayfa1!U4080),"")</f>
        <v/>
      </c>
      <c r="S1294" t="str">
        <f>IF(ISNUMBER([1]Sayfa1!$G4080),VALUE([1]Sayfa1!V4080),"")</f>
        <v/>
      </c>
    </row>
    <row r="1295" spans="2:19" x14ac:dyDescent="0.25">
      <c r="B1295" t="str">
        <f>IF(ISNUMBER([1]Sayfa1!G4081),CONCATENATE([1]Sayfa1!F4081," ",[1]Sayfa1!G4081),"")</f>
        <v/>
      </c>
      <c r="F1295" t="str">
        <f>IF(ISNUMBER([1]Sayfa1!$G4081),[1]Sayfa1!I4081,"")</f>
        <v/>
      </c>
      <c r="G1295" t="str">
        <f>IF(ISNUMBER([1]Sayfa1!$G4081),[1]Sayfa1!J4081,"")</f>
        <v/>
      </c>
      <c r="H1295" t="str">
        <f>IF(ISNUMBER([1]Sayfa1!$G4081),VALUE([1]Sayfa1!K4081),"")</f>
        <v/>
      </c>
      <c r="I1295" t="str">
        <f>IF(ISNUMBER([1]Sayfa1!$G4081),VALUE([1]Sayfa1!L4081),"")</f>
        <v/>
      </c>
      <c r="J1295" t="str">
        <f>IF(ISNUMBER([1]Sayfa1!$G4081),VALUE([1]Sayfa1!M4081),"")</f>
        <v/>
      </c>
      <c r="K1295" t="str">
        <f>IF(ISNUMBER([1]Sayfa1!$G4081),VALUE([1]Sayfa1!N4081),"")</f>
        <v/>
      </c>
      <c r="L1295" t="str">
        <f>IF(ISNUMBER([1]Sayfa1!$G4081),VALUE([1]Sayfa1!O4081),"")</f>
        <v/>
      </c>
      <c r="M1295" t="str">
        <f>IF(ISNUMBER([1]Sayfa1!$G4081),VALUE([1]Sayfa1!P4081),"")</f>
        <v/>
      </c>
      <c r="N1295" t="str">
        <f>IF(ISNUMBER([1]Sayfa1!$G4081),VALUE([1]Sayfa1!Q4081),"")</f>
        <v/>
      </c>
      <c r="O1295" t="str">
        <f>IF(ISNUMBER([1]Sayfa1!$G4081),VALUE([1]Sayfa1!R4081),"")</f>
        <v/>
      </c>
      <c r="P1295" t="str">
        <f>IF(ISNUMBER([1]Sayfa1!$G4081),VALUE([1]Sayfa1!S4081),"")</f>
        <v/>
      </c>
      <c r="Q1295" t="str">
        <f>IF(ISNUMBER([1]Sayfa1!$G4081),VALUE([1]Sayfa1!T4081),"")</f>
        <v/>
      </c>
      <c r="R1295" t="str">
        <f>IF(ISNUMBER([1]Sayfa1!$G4081),VALUE([1]Sayfa1!U4081),"")</f>
        <v/>
      </c>
      <c r="S1295" t="str">
        <f>IF(ISNUMBER([1]Sayfa1!$G4081),VALUE([1]Sayfa1!V4081),"")</f>
        <v/>
      </c>
    </row>
    <row r="1296" spans="2:19" x14ac:dyDescent="0.25">
      <c r="B1296" t="str">
        <f>IF(ISNUMBER([1]Sayfa1!G4082),CONCATENATE([1]Sayfa1!F4082," ",[1]Sayfa1!G4082),"")</f>
        <v/>
      </c>
      <c r="F1296" t="str">
        <f>IF(ISNUMBER([1]Sayfa1!$G4082),[1]Sayfa1!I4082,"")</f>
        <v/>
      </c>
      <c r="G1296" t="str">
        <f>IF(ISNUMBER([1]Sayfa1!$G4082),[1]Sayfa1!J4082,"")</f>
        <v/>
      </c>
      <c r="H1296" t="str">
        <f>IF(ISNUMBER([1]Sayfa1!$G4082),VALUE([1]Sayfa1!K4082),"")</f>
        <v/>
      </c>
      <c r="I1296" t="str">
        <f>IF(ISNUMBER([1]Sayfa1!$G4082),VALUE([1]Sayfa1!L4082),"")</f>
        <v/>
      </c>
      <c r="J1296" t="str">
        <f>IF(ISNUMBER([1]Sayfa1!$G4082),VALUE([1]Sayfa1!M4082),"")</f>
        <v/>
      </c>
      <c r="K1296" t="str">
        <f>IF(ISNUMBER([1]Sayfa1!$G4082),VALUE([1]Sayfa1!N4082),"")</f>
        <v/>
      </c>
      <c r="L1296" t="str">
        <f>IF(ISNUMBER([1]Sayfa1!$G4082),VALUE([1]Sayfa1!O4082),"")</f>
        <v/>
      </c>
      <c r="M1296" t="str">
        <f>IF(ISNUMBER([1]Sayfa1!$G4082),VALUE([1]Sayfa1!P4082),"")</f>
        <v/>
      </c>
      <c r="N1296" t="str">
        <f>IF(ISNUMBER([1]Sayfa1!$G4082),VALUE([1]Sayfa1!Q4082),"")</f>
        <v/>
      </c>
      <c r="O1296" t="str">
        <f>IF(ISNUMBER([1]Sayfa1!$G4082),VALUE([1]Sayfa1!R4082),"")</f>
        <v/>
      </c>
      <c r="P1296" t="str">
        <f>IF(ISNUMBER([1]Sayfa1!$G4082),VALUE([1]Sayfa1!S4082),"")</f>
        <v/>
      </c>
      <c r="Q1296" t="str">
        <f>IF(ISNUMBER([1]Sayfa1!$G4082),VALUE([1]Sayfa1!T4082),"")</f>
        <v/>
      </c>
      <c r="R1296" t="str">
        <f>IF(ISNUMBER([1]Sayfa1!$G4082),VALUE([1]Sayfa1!U4082),"")</f>
        <v/>
      </c>
      <c r="S1296" t="str">
        <f>IF(ISNUMBER([1]Sayfa1!$G4082),VALUE([1]Sayfa1!V4082),"")</f>
        <v/>
      </c>
    </row>
    <row r="1297" spans="2:19" x14ac:dyDescent="0.25">
      <c r="B1297" t="str">
        <f>IF(ISNUMBER([1]Sayfa1!G4083),CONCATENATE([1]Sayfa1!F4083," ",[1]Sayfa1!G4083),"")</f>
        <v/>
      </c>
      <c r="F1297" t="str">
        <f>IF(ISNUMBER([1]Sayfa1!$G4083),[1]Sayfa1!I4083,"")</f>
        <v/>
      </c>
      <c r="G1297" t="str">
        <f>IF(ISNUMBER([1]Sayfa1!$G4083),[1]Sayfa1!J4083,"")</f>
        <v/>
      </c>
      <c r="H1297" t="str">
        <f>IF(ISNUMBER([1]Sayfa1!$G4083),VALUE([1]Sayfa1!K4083),"")</f>
        <v/>
      </c>
      <c r="I1297" t="str">
        <f>IF(ISNUMBER([1]Sayfa1!$G4083),VALUE([1]Sayfa1!L4083),"")</f>
        <v/>
      </c>
      <c r="J1297" t="str">
        <f>IF(ISNUMBER([1]Sayfa1!$G4083),VALUE([1]Sayfa1!M4083),"")</f>
        <v/>
      </c>
      <c r="K1297" t="str">
        <f>IF(ISNUMBER([1]Sayfa1!$G4083),VALUE([1]Sayfa1!N4083),"")</f>
        <v/>
      </c>
      <c r="L1297" t="str">
        <f>IF(ISNUMBER([1]Sayfa1!$G4083),VALUE([1]Sayfa1!O4083),"")</f>
        <v/>
      </c>
      <c r="M1297" t="str">
        <f>IF(ISNUMBER([1]Sayfa1!$G4083),VALUE([1]Sayfa1!P4083),"")</f>
        <v/>
      </c>
      <c r="N1297" t="str">
        <f>IF(ISNUMBER([1]Sayfa1!$G4083),VALUE([1]Sayfa1!Q4083),"")</f>
        <v/>
      </c>
      <c r="O1297" t="str">
        <f>IF(ISNUMBER([1]Sayfa1!$G4083),VALUE([1]Sayfa1!R4083),"")</f>
        <v/>
      </c>
      <c r="P1297" t="str">
        <f>IF(ISNUMBER([1]Sayfa1!$G4083),VALUE([1]Sayfa1!S4083),"")</f>
        <v/>
      </c>
      <c r="Q1297" t="str">
        <f>IF(ISNUMBER([1]Sayfa1!$G4083),VALUE([1]Sayfa1!T4083),"")</f>
        <v/>
      </c>
      <c r="R1297" t="str">
        <f>IF(ISNUMBER([1]Sayfa1!$G4083),VALUE([1]Sayfa1!U4083),"")</f>
        <v/>
      </c>
      <c r="S1297" t="str">
        <f>IF(ISNUMBER([1]Sayfa1!$G4083),VALUE([1]Sayfa1!V4083),"")</f>
        <v/>
      </c>
    </row>
    <row r="1298" spans="2:19" x14ac:dyDescent="0.25">
      <c r="B1298" t="str">
        <f>IF(ISNUMBER([1]Sayfa1!G4084),CONCATENATE([1]Sayfa1!F4084," ",[1]Sayfa1!G4084),"")</f>
        <v/>
      </c>
      <c r="F1298" t="str">
        <f>IF(ISNUMBER([1]Sayfa1!$G4084),[1]Sayfa1!I4084,"")</f>
        <v/>
      </c>
      <c r="G1298" t="str">
        <f>IF(ISNUMBER([1]Sayfa1!$G4084),[1]Sayfa1!J4084,"")</f>
        <v/>
      </c>
      <c r="H1298" t="str">
        <f>IF(ISNUMBER([1]Sayfa1!$G4084),VALUE([1]Sayfa1!K4084),"")</f>
        <v/>
      </c>
      <c r="I1298" t="str">
        <f>IF(ISNUMBER([1]Sayfa1!$G4084),VALUE([1]Sayfa1!L4084),"")</f>
        <v/>
      </c>
      <c r="J1298" t="str">
        <f>IF(ISNUMBER([1]Sayfa1!$G4084),VALUE([1]Sayfa1!M4084),"")</f>
        <v/>
      </c>
      <c r="K1298" t="str">
        <f>IF(ISNUMBER([1]Sayfa1!$G4084),VALUE([1]Sayfa1!N4084),"")</f>
        <v/>
      </c>
      <c r="L1298" t="str">
        <f>IF(ISNUMBER([1]Sayfa1!$G4084),VALUE([1]Sayfa1!O4084),"")</f>
        <v/>
      </c>
      <c r="M1298" t="str">
        <f>IF(ISNUMBER([1]Sayfa1!$G4084),VALUE([1]Sayfa1!P4084),"")</f>
        <v/>
      </c>
      <c r="N1298" t="str">
        <f>IF(ISNUMBER([1]Sayfa1!$G4084),VALUE([1]Sayfa1!Q4084),"")</f>
        <v/>
      </c>
      <c r="O1298" t="str">
        <f>IF(ISNUMBER([1]Sayfa1!$G4084),VALUE([1]Sayfa1!R4084),"")</f>
        <v/>
      </c>
      <c r="P1298" t="str">
        <f>IF(ISNUMBER([1]Sayfa1!$G4084),VALUE([1]Sayfa1!S4084),"")</f>
        <v/>
      </c>
      <c r="Q1298" t="str">
        <f>IF(ISNUMBER([1]Sayfa1!$G4084),VALUE([1]Sayfa1!T4084),"")</f>
        <v/>
      </c>
      <c r="R1298" t="str">
        <f>IF(ISNUMBER([1]Sayfa1!$G4084),VALUE([1]Sayfa1!U4084),"")</f>
        <v/>
      </c>
      <c r="S1298" t="str">
        <f>IF(ISNUMBER([1]Sayfa1!$G4084),VALUE([1]Sayfa1!V4084),"")</f>
        <v/>
      </c>
    </row>
    <row r="1299" spans="2:19" x14ac:dyDescent="0.25">
      <c r="B1299" t="str">
        <f>IF(ISNUMBER([1]Sayfa1!G4085),CONCATENATE([1]Sayfa1!F4085," ",[1]Sayfa1!G4085),"")</f>
        <v/>
      </c>
      <c r="F1299" t="str">
        <f>IF(ISNUMBER([1]Sayfa1!$G4085),[1]Sayfa1!I4085,"")</f>
        <v/>
      </c>
      <c r="G1299" t="str">
        <f>IF(ISNUMBER([1]Sayfa1!$G4085),[1]Sayfa1!J4085,"")</f>
        <v/>
      </c>
      <c r="H1299" t="str">
        <f>IF(ISNUMBER([1]Sayfa1!$G4085),VALUE([1]Sayfa1!K4085),"")</f>
        <v/>
      </c>
      <c r="I1299" t="str">
        <f>IF(ISNUMBER([1]Sayfa1!$G4085),VALUE([1]Sayfa1!L4085),"")</f>
        <v/>
      </c>
      <c r="J1299" t="str">
        <f>IF(ISNUMBER([1]Sayfa1!$G4085),VALUE([1]Sayfa1!M4085),"")</f>
        <v/>
      </c>
      <c r="K1299" t="str">
        <f>IF(ISNUMBER([1]Sayfa1!$G4085),VALUE([1]Sayfa1!N4085),"")</f>
        <v/>
      </c>
      <c r="L1299" t="str">
        <f>IF(ISNUMBER([1]Sayfa1!$G4085),VALUE([1]Sayfa1!O4085),"")</f>
        <v/>
      </c>
      <c r="M1299" t="str">
        <f>IF(ISNUMBER([1]Sayfa1!$G4085),VALUE([1]Sayfa1!P4085),"")</f>
        <v/>
      </c>
      <c r="N1299" t="str">
        <f>IF(ISNUMBER([1]Sayfa1!$G4085),VALUE([1]Sayfa1!Q4085),"")</f>
        <v/>
      </c>
      <c r="O1299" t="str">
        <f>IF(ISNUMBER([1]Sayfa1!$G4085),VALUE([1]Sayfa1!R4085),"")</f>
        <v/>
      </c>
      <c r="P1299" t="str">
        <f>IF(ISNUMBER([1]Sayfa1!$G4085),VALUE([1]Sayfa1!S4085),"")</f>
        <v/>
      </c>
      <c r="Q1299" t="str">
        <f>IF(ISNUMBER([1]Sayfa1!$G4085),VALUE([1]Sayfa1!T4085),"")</f>
        <v/>
      </c>
      <c r="R1299" t="str">
        <f>IF(ISNUMBER([1]Sayfa1!$G4085),VALUE([1]Sayfa1!U4085),"")</f>
        <v/>
      </c>
      <c r="S1299" t="str">
        <f>IF(ISNUMBER([1]Sayfa1!$G4085),VALUE([1]Sayfa1!V4085),"")</f>
        <v/>
      </c>
    </row>
    <row r="1300" spans="2:19" x14ac:dyDescent="0.25">
      <c r="B1300" t="str">
        <f>IF(ISNUMBER([1]Sayfa1!G4086),CONCATENATE([1]Sayfa1!F4086," ",[1]Sayfa1!G4086),"")</f>
        <v/>
      </c>
      <c r="F1300" t="str">
        <f>IF(ISNUMBER([1]Sayfa1!$G4086),[1]Sayfa1!I4086,"")</f>
        <v/>
      </c>
      <c r="G1300" t="str">
        <f>IF(ISNUMBER([1]Sayfa1!$G4086),[1]Sayfa1!J4086,"")</f>
        <v/>
      </c>
      <c r="H1300" t="str">
        <f>IF(ISNUMBER([1]Sayfa1!$G4086),VALUE([1]Sayfa1!K4086),"")</f>
        <v/>
      </c>
      <c r="I1300" t="str">
        <f>IF(ISNUMBER([1]Sayfa1!$G4086),VALUE([1]Sayfa1!L4086),"")</f>
        <v/>
      </c>
      <c r="J1300" t="str">
        <f>IF(ISNUMBER([1]Sayfa1!$G4086),VALUE([1]Sayfa1!M4086),"")</f>
        <v/>
      </c>
      <c r="K1300" t="str">
        <f>IF(ISNUMBER([1]Sayfa1!$G4086),VALUE([1]Sayfa1!N4086),"")</f>
        <v/>
      </c>
      <c r="L1300" t="str">
        <f>IF(ISNUMBER([1]Sayfa1!$G4086),VALUE([1]Sayfa1!O4086),"")</f>
        <v/>
      </c>
      <c r="M1300" t="str">
        <f>IF(ISNUMBER([1]Sayfa1!$G4086),VALUE([1]Sayfa1!P4086),"")</f>
        <v/>
      </c>
      <c r="N1300" t="str">
        <f>IF(ISNUMBER([1]Sayfa1!$G4086),VALUE([1]Sayfa1!Q4086),"")</f>
        <v/>
      </c>
      <c r="O1300" t="str">
        <f>IF(ISNUMBER([1]Sayfa1!$G4086),VALUE([1]Sayfa1!R4086),"")</f>
        <v/>
      </c>
      <c r="P1300" t="str">
        <f>IF(ISNUMBER([1]Sayfa1!$G4086),VALUE([1]Sayfa1!S4086),"")</f>
        <v/>
      </c>
      <c r="Q1300" t="str">
        <f>IF(ISNUMBER([1]Sayfa1!$G4086),VALUE([1]Sayfa1!T4086),"")</f>
        <v/>
      </c>
      <c r="R1300" t="str">
        <f>IF(ISNUMBER([1]Sayfa1!$G4086),VALUE([1]Sayfa1!U4086),"")</f>
        <v/>
      </c>
      <c r="S1300" t="str">
        <f>IF(ISNUMBER([1]Sayfa1!$G4086),VALUE([1]Sayfa1!V4086),"")</f>
        <v/>
      </c>
    </row>
    <row r="1301" spans="2:19" x14ac:dyDescent="0.25">
      <c r="B1301" t="str">
        <f>IF(ISNUMBER([1]Sayfa1!G4087),CONCATENATE([1]Sayfa1!F4087," ",[1]Sayfa1!G4087),"")</f>
        <v/>
      </c>
      <c r="F1301" t="str">
        <f>IF(ISNUMBER([1]Sayfa1!$G4087),[1]Sayfa1!I4087,"")</f>
        <v/>
      </c>
      <c r="G1301" t="str">
        <f>IF(ISNUMBER([1]Sayfa1!$G4087),[1]Sayfa1!J4087,"")</f>
        <v/>
      </c>
      <c r="H1301" t="str">
        <f>IF(ISNUMBER([1]Sayfa1!$G4087),VALUE([1]Sayfa1!K4087),"")</f>
        <v/>
      </c>
      <c r="I1301" t="str">
        <f>IF(ISNUMBER([1]Sayfa1!$G4087),VALUE([1]Sayfa1!L4087),"")</f>
        <v/>
      </c>
      <c r="J1301" t="str">
        <f>IF(ISNUMBER([1]Sayfa1!$G4087),VALUE([1]Sayfa1!M4087),"")</f>
        <v/>
      </c>
      <c r="K1301" t="str">
        <f>IF(ISNUMBER([1]Sayfa1!$G4087),VALUE([1]Sayfa1!N4087),"")</f>
        <v/>
      </c>
      <c r="L1301" t="str">
        <f>IF(ISNUMBER([1]Sayfa1!$G4087),VALUE([1]Sayfa1!O4087),"")</f>
        <v/>
      </c>
      <c r="M1301" t="str">
        <f>IF(ISNUMBER([1]Sayfa1!$G4087),VALUE([1]Sayfa1!P4087),"")</f>
        <v/>
      </c>
      <c r="N1301" t="str">
        <f>IF(ISNUMBER([1]Sayfa1!$G4087),VALUE([1]Sayfa1!Q4087),"")</f>
        <v/>
      </c>
      <c r="O1301" t="str">
        <f>IF(ISNUMBER([1]Sayfa1!$G4087),VALUE([1]Sayfa1!R4087),"")</f>
        <v/>
      </c>
      <c r="P1301" t="str">
        <f>IF(ISNUMBER([1]Sayfa1!$G4087),VALUE([1]Sayfa1!S4087),"")</f>
        <v/>
      </c>
      <c r="Q1301" t="str">
        <f>IF(ISNUMBER([1]Sayfa1!$G4087),VALUE([1]Sayfa1!T4087),"")</f>
        <v/>
      </c>
      <c r="R1301" t="str">
        <f>IF(ISNUMBER([1]Sayfa1!$G4087),VALUE([1]Sayfa1!U4087),"")</f>
        <v/>
      </c>
      <c r="S1301" t="str">
        <f>IF(ISNUMBER([1]Sayfa1!$G4087),VALUE([1]Sayfa1!V4087),"")</f>
        <v/>
      </c>
    </row>
    <row r="1302" spans="2:19" x14ac:dyDescent="0.25">
      <c r="B1302" t="str">
        <f>IF(ISNUMBER([1]Sayfa1!G4088),CONCATENATE([1]Sayfa1!F4088," ",[1]Sayfa1!G4088),"")</f>
        <v/>
      </c>
      <c r="F1302" t="str">
        <f>IF(ISNUMBER([1]Sayfa1!$G4088),[1]Sayfa1!I4088,"")</f>
        <v/>
      </c>
      <c r="G1302" t="str">
        <f>IF(ISNUMBER([1]Sayfa1!$G4088),[1]Sayfa1!J4088,"")</f>
        <v/>
      </c>
      <c r="H1302" t="str">
        <f>IF(ISNUMBER([1]Sayfa1!$G4088),VALUE([1]Sayfa1!K4088),"")</f>
        <v/>
      </c>
      <c r="I1302" t="str">
        <f>IF(ISNUMBER([1]Sayfa1!$G4088),VALUE([1]Sayfa1!L4088),"")</f>
        <v/>
      </c>
      <c r="J1302" t="str">
        <f>IF(ISNUMBER([1]Sayfa1!$G4088),VALUE([1]Sayfa1!M4088),"")</f>
        <v/>
      </c>
      <c r="K1302" t="str">
        <f>IF(ISNUMBER([1]Sayfa1!$G4088),VALUE([1]Sayfa1!N4088),"")</f>
        <v/>
      </c>
      <c r="L1302" t="str">
        <f>IF(ISNUMBER([1]Sayfa1!$G4088),VALUE([1]Sayfa1!O4088),"")</f>
        <v/>
      </c>
      <c r="M1302" t="str">
        <f>IF(ISNUMBER([1]Sayfa1!$G4088),VALUE([1]Sayfa1!P4088),"")</f>
        <v/>
      </c>
      <c r="N1302" t="str">
        <f>IF(ISNUMBER([1]Sayfa1!$G4088),VALUE([1]Sayfa1!Q4088),"")</f>
        <v/>
      </c>
      <c r="O1302" t="str">
        <f>IF(ISNUMBER([1]Sayfa1!$G4088),VALUE([1]Sayfa1!R4088),"")</f>
        <v/>
      </c>
      <c r="P1302" t="str">
        <f>IF(ISNUMBER([1]Sayfa1!$G4088),VALUE([1]Sayfa1!S4088),"")</f>
        <v/>
      </c>
      <c r="Q1302" t="str">
        <f>IF(ISNUMBER([1]Sayfa1!$G4088),VALUE([1]Sayfa1!T4088),"")</f>
        <v/>
      </c>
      <c r="R1302" t="str">
        <f>IF(ISNUMBER([1]Sayfa1!$G4088),VALUE([1]Sayfa1!U4088),"")</f>
        <v/>
      </c>
      <c r="S1302" t="str">
        <f>IF(ISNUMBER([1]Sayfa1!$G4088),VALUE([1]Sayfa1!V4088),"")</f>
        <v/>
      </c>
    </row>
    <row r="1303" spans="2:19" x14ac:dyDescent="0.25">
      <c r="B1303" t="str">
        <f>IF(ISNUMBER([1]Sayfa1!G4089),CONCATENATE([1]Sayfa1!F4089," ",[1]Sayfa1!G4089),"")</f>
        <v/>
      </c>
      <c r="F1303" t="str">
        <f>IF(ISNUMBER([1]Sayfa1!$G4089),[1]Sayfa1!I4089,"")</f>
        <v/>
      </c>
      <c r="G1303" t="str">
        <f>IF(ISNUMBER([1]Sayfa1!$G4089),[1]Sayfa1!J4089,"")</f>
        <v/>
      </c>
      <c r="H1303" t="str">
        <f>IF(ISNUMBER([1]Sayfa1!$G4089),VALUE([1]Sayfa1!K4089),"")</f>
        <v/>
      </c>
      <c r="I1303" t="str">
        <f>IF(ISNUMBER([1]Sayfa1!$G4089),VALUE([1]Sayfa1!L4089),"")</f>
        <v/>
      </c>
      <c r="J1303" t="str">
        <f>IF(ISNUMBER([1]Sayfa1!$G4089),VALUE([1]Sayfa1!M4089),"")</f>
        <v/>
      </c>
      <c r="K1303" t="str">
        <f>IF(ISNUMBER([1]Sayfa1!$G4089),VALUE([1]Sayfa1!N4089),"")</f>
        <v/>
      </c>
      <c r="L1303" t="str">
        <f>IF(ISNUMBER([1]Sayfa1!$G4089),VALUE([1]Sayfa1!O4089),"")</f>
        <v/>
      </c>
      <c r="M1303" t="str">
        <f>IF(ISNUMBER([1]Sayfa1!$G4089),VALUE([1]Sayfa1!P4089),"")</f>
        <v/>
      </c>
      <c r="N1303" t="str">
        <f>IF(ISNUMBER([1]Sayfa1!$G4089),VALUE([1]Sayfa1!Q4089),"")</f>
        <v/>
      </c>
      <c r="O1303" t="str">
        <f>IF(ISNUMBER([1]Sayfa1!$G4089),VALUE([1]Sayfa1!R4089),"")</f>
        <v/>
      </c>
      <c r="P1303" t="str">
        <f>IF(ISNUMBER([1]Sayfa1!$G4089),VALUE([1]Sayfa1!S4089),"")</f>
        <v/>
      </c>
      <c r="Q1303" t="str">
        <f>IF(ISNUMBER([1]Sayfa1!$G4089),VALUE([1]Sayfa1!T4089),"")</f>
        <v/>
      </c>
      <c r="R1303" t="str">
        <f>IF(ISNUMBER([1]Sayfa1!$G4089),VALUE([1]Sayfa1!U4089),"")</f>
        <v/>
      </c>
      <c r="S1303" t="str">
        <f>IF(ISNUMBER([1]Sayfa1!$G4089),VALUE([1]Sayfa1!V4089),"")</f>
        <v/>
      </c>
    </row>
    <row r="1304" spans="2:19" x14ac:dyDescent="0.25">
      <c r="B1304" t="str">
        <f>IF(ISNUMBER([1]Sayfa1!G4090),CONCATENATE([1]Sayfa1!F4090," ",[1]Sayfa1!G4090),"")</f>
        <v/>
      </c>
      <c r="F1304" t="str">
        <f>IF(ISNUMBER([1]Sayfa1!$G4090),[1]Sayfa1!I4090,"")</f>
        <v/>
      </c>
      <c r="G1304" t="str">
        <f>IF(ISNUMBER([1]Sayfa1!$G4090),[1]Sayfa1!J4090,"")</f>
        <v/>
      </c>
      <c r="H1304" t="str">
        <f>IF(ISNUMBER([1]Sayfa1!$G4090),VALUE([1]Sayfa1!K4090),"")</f>
        <v/>
      </c>
      <c r="I1304" t="str">
        <f>IF(ISNUMBER([1]Sayfa1!$G4090),VALUE([1]Sayfa1!L4090),"")</f>
        <v/>
      </c>
      <c r="J1304" t="str">
        <f>IF(ISNUMBER([1]Sayfa1!$G4090),VALUE([1]Sayfa1!M4090),"")</f>
        <v/>
      </c>
      <c r="K1304" t="str">
        <f>IF(ISNUMBER([1]Sayfa1!$G4090),VALUE([1]Sayfa1!N4090),"")</f>
        <v/>
      </c>
      <c r="L1304" t="str">
        <f>IF(ISNUMBER([1]Sayfa1!$G4090),VALUE([1]Sayfa1!O4090),"")</f>
        <v/>
      </c>
      <c r="M1304" t="str">
        <f>IF(ISNUMBER([1]Sayfa1!$G4090),VALUE([1]Sayfa1!P4090),"")</f>
        <v/>
      </c>
      <c r="N1304" t="str">
        <f>IF(ISNUMBER([1]Sayfa1!$G4090),VALUE([1]Sayfa1!Q4090),"")</f>
        <v/>
      </c>
      <c r="O1304" t="str">
        <f>IF(ISNUMBER([1]Sayfa1!$G4090),VALUE([1]Sayfa1!R4090),"")</f>
        <v/>
      </c>
      <c r="P1304" t="str">
        <f>IF(ISNUMBER([1]Sayfa1!$G4090),VALUE([1]Sayfa1!S4090),"")</f>
        <v/>
      </c>
      <c r="Q1304" t="str">
        <f>IF(ISNUMBER([1]Sayfa1!$G4090),VALUE([1]Sayfa1!T4090),"")</f>
        <v/>
      </c>
      <c r="R1304" t="str">
        <f>IF(ISNUMBER([1]Sayfa1!$G4090),VALUE([1]Sayfa1!U4090),"")</f>
        <v/>
      </c>
      <c r="S1304" t="str">
        <f>IF(ISNUMBER([1]Sayfa1!$G4090),VALUE([1]Sayfa1!V4090),"")</f>
        <v/>
      </c>
    </row>
    <row r="1305" spans="2:19" x14ac:dyDescent="0.25">
      <c r="B1305" t="str">
        <f>IF(ISNUMBER([1]Sayfa1!G4091),CONCATENATE([1]Sayfa1!F4091," ",[1]Sayfa1!G4091),"")</f>
        <v/>
      </c>
      <c r="F1305" t="str">
        <f>IF(ISNUMBER([1]Sayfa1!$G4091),[1]Sayfa1!I4091,"")</f>
        <v/>
      </c>
      <c r="G1305" t="str">
        <f>IF(ISNUMBER([1]Sayfa1!$G4091),[1]Sayfa1!J4091,"")</f>
        <v/>
      </c>
      <c r="H1305" t="str">
        <f>IF(ISNUMBER([1]Sayfa1!$G4091),VALUE([1]Sayfa1!K4091),"")</f>
        <v/>
      </c>
      <c r="I1305" t="str">
        <f>IF(ISNUMBER([1]Sayfa1!$G4091),VALUE([1]Sayfa1!L4091),"")</f>
        <v/>
      </c>
      <c r="J1305" t="str">
        <f>IF(ISNUMBER([1]Sayfa1!$G4091),VALUE([1]Sayfa1!M4091),"")</f>
        <v/>
      </c>
      <c r="K1305" t="str">
        <f>IF(ISNUMBER([1]Sayfa1!$G4091),VALUE([1]Sayfa1!N4091),"")</f>
        <v/>
      </c>
      <c r="L1305" t="str">
        <f>IF(ISNUMBER([1]Sayfa1!$G4091),VALUE([1]Sayfa1!O4091),"")</f>
        <v/>
      </c>
      <c r="M1305" t="str">
        <f>IF(ISNUMBER([1]Sayfa1!$G4091),VALUE([1]Sayfa1!P4091),"")</f>
        <v/>
      </c>
      <c r="N1305" t="str">
        <f>IF(ISNUMBER([1]Sayfa1!$G4091),VALUE([1]Sayfa1!Q4091),"")</f>
        <v/>
      </c>
      <c r="O1305" t="str">
        <f>IF(ISNUMBER([1]Sayfa1!$G4091),VALUE([1]Sayfa1!R4091),"")</f>
        <v/>
      </c>
      <c r="P1305" t="str">
        <f>IF(ISNUMBER([1]Sayfa1!$G4091),VALUE([1]Sayfa1!S4091),"")</f>
        <v/>
      </c>
      <c r="Q1305" t="str">
        <f>IF(ISNUMBER([1]Sayfa1!$G4091),VALUE([1]Sayfa1!T4091),"")</f>
        <v/>
      </c>
      <c r="R1305" t="str">
        <f>IF(ISNUMBER([1]Sayfa1!$G4091),VALUE([1]Sayfa1!U4091),"")</f>
        <v/>
      </c>
      <c r="S1305" t="str">
        <f>IF(ISNUMBER([1]Sayfa1!$G4091),VALUE([1]Sayfa1!V4091),"")</f>
        <v/>
      </c>
    </row>
    <row r="1306" spans="2:19" x14ac:dyDescent="0.25">
      <c r="B1306" t="str">
        <f>IF(ISNUMBER([1]Sayfa1!G4092),CONCATENATE([1]Sayfa1!F4092," ",[1]Sayfa1!G4092),"")</f>
        <v/>
      </c>
      <c r="F1306" t="str">
        <f>IF(ISNUMBER([1]Sayfa1!$G4092),[1]Sayfa1!I4092,"")</f>
        <v/>
      </c>
      <c r="G1306" t="str">
        <f>IF(ISNUMBER([1]Sayfa1!$G4092),[1]Sayfa1!J4092,"")</f>
        <v/>
      </c>
      <c r="H1306" t="str">
        <f>IF(ISNUMBER([1]Sayfa1!$G4092),VALUE([1]Sayfa1!K4092),"")</f>
        <v/>
      </c>
      <c r="I1306" t="str">
        <f>IF(ISNUMBER([1]Sayfa1!$G4092),VALUE([1]Sayfa1!L4092),"")</f>
        <v/>
      </c>
      <c r="J1306" t="str">
        <f>IF(ISNUMBER([1]Sayfa1!$G4092),VALUE([1]Sayfa1!M4092),"")</f>
        <v/>
      </c>
      <c r="K1306" t="str">
        <f>IF(ISNUMBER([1]Sayfa1!$G4092),VALUE([1]Sayfa1!N4092),"")</f>
        <v/>
      </c>
      <c r="L1306" t="str">
        <f>IF(ISNUMBER([1]Sayfa1!$G4092),VALUE([1]Sayfa1!O4092),"")</f>
        <v/>
      </c>
      <c r="M1306" t="str">
        <f>IF(ISNUMBER([1]Sayfa1!$G4092),VALUE([1]Sayfa1!P4092),"")</f>
        <v/>
      </c>
      <c r="N1306" t="str">
        <f>IF(ISNUMBER([1]Sayfa1!$G4092),VALUE([1]Sayfa1!Q4092),"")</f>
        <v/>
      </c>
      <c r="O1306" t="str">
        <f>IF(ISNUMBER([1]Sayfa1!$G4092),VALUE([1]Sayfa1!R4092),"")</f>
        <v/>
      </c>
      <c r="P1306" t="str">
        <f>IF(ISNUMBER([1]Sayfa1!$G4092),VALUE([1]Sayfa1!S4092),"")</f>
        <v/>
      </c>
      <c r="Q1306" t="str">
        <f>IF(ISNUMBER([1]Sayfa1!$G4092),VALUE([1]Sayfa1!T4092),"")</f>
        <v/>
      </c>
      <c r="R1306" t="str">
        <f>IF(ISNUMBER([1]Sayfa1!$G4092),VALUE([1]Sayfa1!U4092),"")</f>
        <v/>
      </c>
      <c r="S1306" t="str">
        <f>IF(ISNUMBER([1]Sayfa1!$G4092),VALUE([1]Sayfa1!V4092),"")</f>
        <v/>
      </c>
    </row>
    <row r="1307" spans="2:19" x14ac:dyDescent="0.25">
      <c r="B1307" t="str">
        <f>IF(ISNUMBER([1]Sayfa1!G4093),CONCATENATE([1]Sayfa1!F4093," ",[1]Sayfa1!G4093),"")</f>
        <v/>
      </c>
      <c r="F1307" t="str">
        <f>IF(ISNUMBER([1]Sayfa1!$G4093),[1]Sayfa1!I4093,"")</f>
        <v/>
      </c>
      <c r="G1307" t="str">
        <f>IF(ISNUMBER([1]Sayfa1!$G4093),[1]Sayfa1!J4093,"")</f>
        <v/>
      </c>
      <c r="H1307" t="str">
        <f>IF(ISNUMBER([1]Sayfa1!$G4093),VALUE([1]Sayfa1!K4093),"")</f>
        <v/>
      </c>
      <c r="I1307" t="str">
        <f>IF(ISNUMBER([1]Sayfa1!$G4093),VALUE([1]Sayfa1!L4093),"")</f>
        <v/>
      </c>
      <c r="J1307" t="str">
        <f>IF(ISNUMBER([1]Sayfa1!$G4093),VALUE([1]Sayfa1!M4093),"")</f>
        <v/>
      </c>
      <c r="K1307" t="str">
        <f>IF(ISNUMBER([1]Sayfa1!$G4093),VALUE([1]Sayfa1!N4093),"")</f>
        <v/>
      </c>
      <c r="L1307" t="str">
        <f>IF(ISNUMBER([1]Sayfa1!$G4093),VALUE([1]Sayfa1!O4093),"")</f>
        <v/>
      </c>
      <c r="M1307" t="str">
        <f>IF(ISNUMBER([1]Sayfa1!$G4093),VALUE([1]Sayfa1!P4093),"")</f>
        <v/>
      </c>
      <c r="N1307" t="str">
        <f>IF(ISNUMBER([1]Sayfa1!$G4093),VALUE([1]Sayfa1!Q4093),"")</f>
        <v/>
      </c>
      <c r="O1307" t="str">
        <f>IF(ISNUMBER([1]Sayfa1!$G4093),VALUE([1]Sayfa1!R4093),"")</f>
        <v/>
      </c>
      <c r="P1307" t="str">
        <f>IF(ISNUMBER([1]Sayfa1!$G4093),VALUE([1]Sayfa1!S4093),"")</f>
        <v/>
      </c>
      <c r="Q1307" t="str">
        <f>IF(ISNUMBER([1]Sayfa1!$G4093),VALUE([1]Sayfa1!T4093),"")</f>
        <v/>
      </c>
      <c r="R1307" t="str">
        <f>IF(ISNUMBER([1]Sayfa1!$G4093),VALUE([1]Sayfa1!U4093),"")</f>
        <v/>
      </c>
      <c r="S1307" t="str">
        <f>IF(ISNUMBER([1]Sayfa1!$G4093),VALUE([1]Sayfa1!V4093),"")</f>
        <v/>
      </c>
    </row>
    <row r="1308" spans="2:19" x14ac:dyDescent="0.25">
      <c r="B1308" t="str">
        <f>IF(ISNUMBER([1]Sayfa1!G4094),CONCATENATE([1]Sayfa1!F4094," ",[1]Sayfa1!G4094),"")</f>
        <v/>
      </c>
      <c r="F1308" t="str">
        <f>IF(ISNUMBER([1]Sayfa1!$G4094),[1]Sayfa1!I4094,"")</f>
        <v/>
      </c>
      <c r="G1308" t="str">
        <f>IF(ISNUMBER([1]Sayfa1!$G4094),[1]Sayfa1!J4094,"")</f>
        <v/>
      </c>
      <c r="H1308" t="str">
        <f>IF(ISNUMBER([1]Sayfa1!$G4094),VALUE([1]Sayfa1!K4094),"")</f>
        <v/>
      </c>
      <c r="I1308" t="str">
        <f>IF(ISNUMBER([1]Sayfa1!$G4094),VALUE([1]Sayfa1!L4094),"")</f>
        <v/>
      </c>
      <c r="J1308" t="str">
        <f>IF(ISNUMBER([1]Sayfa1!$G4094),VALUE([1]Sayfa1!M4094),"")</f>
        <v/>
      </c>
      <c r="K1308" t="str">
        <f>IF(ISNUMBER([1]Sayfa1!$G4094),VALUE([1]Sayfa1!N4094),"")</f>
        <v/>
      </c>
      <c r="L1308" t="str">
        <f>IF(ISNUMBER([1]Sayfa1!$G4094),VALUE([1]Sayfa1!O4094),"")</f>
        <v/>
      </c>
      <c r="M1308" t="str">
        <f>IF(ISNUMBER([1]Sayfa1!$G4094),VALUE([1]Sayfa1!P4094),"")</f>
        <v/>
      </c>
      <c r="N1308" t="str">
        <f>IF(ISNUMBER([1]Sayfa1!$G4094),VALUE([1]Sayfa1!Q4094),"")</f>
        <v/>
      </c>
      <c r="O1308" t="str">
        <f>IF(ISNUMBER([1]Sayfa1!$G4094),VALUE([1]Sayfa1!R4094),"")</f>
        <v/>
      </c>
      <c r="P1308" t="str">
        <f>IF(ISNUMBER([1]Sayfa1!$G4094),VALUE([1]Sayfa1!S4094),"")</f>
        <v/>
      </c>
      <c r="Q1308" t="str">
        <f>IF(ISNUMBER([1]Sayfa1!$G4094),VALUE([1]Sayfa1!T4094),"")</f>
        <v/>
      </c>
      <c r="R1308" t="str">
        <f>IF(ISNUMBER([1]Sayfa1!$G4094),VALUE([1]Sayfa1!U4094),"")</f>
        <v/>
      </c>
      <c r="S1308" t="str">
        <f>IF(ISNUMBER([1]Sayfa1!$G4094),VALUE([1]Sayfa1!V4094),"")</f>
        <v/>
      </c>
    </row>
    <row r="1309" spans="2:19" x14ac:dyDescent="0.25">
      <c r="B1309" t="str">
        <f>IF(ISNUMBER([1]Sayfa1!G4095),CONCATENATE([1]Sayfa1!F4095," ",[1]Sayfa1!G4095),"")</f>
        <v/>
      </c>
      <c r="F1309" t="str">
        <f>IF(ISNUMBER([1]Sayfa1!$G4095),[1]Sayfa1!I4095,"")</f>
        <v/>
      </c>
      <c r="G1309" t="str">
        <f>IF(ISNUMBER([1]Sayfa1!$G4095),[1]Sayfa1!J4095,"")</f>
        <v/>
      </c>
      <c r="H1309" t="str">
        <f>IF(ISNUMBER([1]Sayfa1!$G4095),VALUE([1]Sayfa1!K4095),"")</f>
        <v/>
      </c>
      <c r="I1309" t="str">
        <f>IF(ISNUMBER([1]Sayfa1!$G4095),VALUE([1]Sayfa1!L4095),"")</f>
        <v/>
      </c>
      <c r="J1309" t="str">
        <f>IF(ISNUMBER([1]Sayfa1!$G4095),VALUE([1]Sayfa1!M4095),"")</f>
        <v/>
      </c>
      <c r="K1309" t="str">
        <f>IF(ISNUMBER([1]Sayfa1!$G4095),VALUE([1]Sayfa1!N4095),"")</f>
        <v/>
      </c>
      <c r="L1309" t="str">
        <f>IF(ISNUMBER([1]Sayfa1!$G4095),VALUE([1]Sayfa1!O4095),"")</f>
        <v/>
      </c>
      <c r="M1309" t="str">
        <f>IF(ISNUMBER([1]Sayfa1!$G4095),VALUE([1]Sayfa1!P4095),"")</f>
        <v/>
      </c>
      <c r="N1309" t="str">
        <f>IF(ISNUMBER([1]Sayfa1!$G4095),VALUE([1]Sayfa1!Q4095),"")</f>
        <v/>
      </c>
      <c r="O1309" t="str">
        <f>IF(ISNUMBER([1]Sayfa1!$G4095),VALUE([1]Sayfa1!R4095),"")</f>
        <v/>
      </c>
      <c r="P1309" t="str">
        <f>IF(ISNUMBER([1]Sayfa1!$G4095),VALUE([1]Sayfa1!S4095),"")</f>
        <v/>
      </c>
      <c r="Q1309" t="str">
        <f>IF(ISNUMBER([1]Sayfa1!$G4095),VALUE([1]Sayfa1!T4095),"")</f>
        <v/>
      </c>
      <c r="R1309" t="str">
        <f>IF(ISNUMBER([1]Sayfa1!$G4095),VALUE([1]Sayfa1!U4095),"")</f>
        <v/>
      </c>
      <c r="S1309" t="str">
        <f>IF(ISNUMBER([1]Sayfa1!$G4095),VALUE([1]Sayfa1!V4095),"")</f>
        <v/>
      </c>
    </row>
    <row r="1310" spans="2:19" x14ac:dyDescent="0.25">
      <c r="B1310" t="str">
        <f>IF(ISNUMBER([1]Sayfa1!G4096),CONCATENATE([1]Sayfa1!F4096," ",[1]Sayfa1!G4096),"")</f>
        <v/>
      </c>
      <c r="F1310" t="str">
        <f>IF(ISNUMBER([1]Sayfa1!$G4096),[1]Sayfa1!I4096,"")</f>
        <v/>
      </c>
      <c r="G1310" t="str">
        <f>IF(ISNUMBER([1]Sayfa1!$G4096),[1]Sayfa1!J4096,"")</f>
        <v/>
      </c>
      <c r="H1310" t="str">
        <f>IF(ISNUMBER([1]Sayfa1!$G4096),VALUE([1]Sayfa1!K4096),"")</f>
        <v/>
      </c>
      <c r="I1310" t="str">
        <f>IF(ISNUMBER([1]Sayfa1!$G4096),VALUE([1]Sayfa1!L4096),"")</f>
        <v/>
      </c>
      <c r="J1310" t="str">
        <f>IF(ISNUMBER([1]Sayfa1!$G4096),VALUE([1]Sayfa1!M4096),"")</f>
        <v/>
      </c>
      <c r="K1310" t="str">
        <f>IF(ISNUMBER([1]Sayfa1!$G4096),VALUE([1]Sayfa1!N4096),"")</f>
        <v/>
      </c>
      <c r="L1310" t="str">
        <f>IF(ISNUMBER([1]Sayfa1!$G4096),VALUE([1]Sayfa1!O4096),"")</f>
        <v/>
      </c>
      <c r="M1310" t="str">
        <f>IF(ISNUMBER([1]Sayfa1!$G4096),VALUE([1]Sayfa1!P4096),"")</f>
        <v/>
      </c>
      <c r="N1310" t="str">
        <f>IF(ISNUMBER([1]Sayfa1!$G4096),VALUE([1]Sayfa1!Q4096),"")</f>
        <v/>
      </c>
      <c r="O1310" t="str">
        <f>IF(ISNUMBER([1]Sayfa1!$G4096),VALUE([1]Sayfa1!R4096),"")</f>
        <v/>
      </c>
      <c r="P1310" t="str">
        <f>IF(ISNUMBER([1]Sayfa1!$G4096),VALUE([1]Sayfa1!S4096),"")</f>
        <v/>
      </c>
      <c r="Q1310" t="str">
        <f>IF(ISNUMBER([1]Sayfa1!$G4096),VALUE([1]Sayfa1!T4096),"")</f>
        <v/>
      </c>
      <c r="R1310" t="str">
        <f>IF(ISNUMBER([1]Sayfa1!$G4096),VALUE([1]Sayfa1!U4096),"")</f>
        <v/>
      </c>
      <c r="S1310" t="str">
        <f>IF(ISNUMBER([1]Sayfa1!$G4096),VALUE([1]Sayfa1!V4096),"")</f>
        <v/>
      </c>
    </row>
    <row r="1311" spans="2:19" x14ac:dyDescent="0.25">
      <c r="B1311" t="str">
        <f>IF(ISNUMBER([1]Sayfa1!G4097),CONCATENATE([1]Sayfa1!F4097," ",[1]Sayfa1!G4097),"")</f>
        <v/>
      </c>
      <c r="F1311" t="str">
        <f>IF(ISNUMBER([1]Sayfa1!$G4097),[1]Sayfa1!I4097,"")</f>
        <v/>
      </c>
      <c r="G1311" t="str">
        <f>IF(ISNUMBER([1]Sayfa1!$G4097),[1]Sayfa1!J4097,"")</f>
        <v/>
      </c>
      <c r="H1311" t="str">
        <f>IF(ISNUMBER([1]Sayfa1!$G4097),VALUE([1]Sayfa1!K4097),"")</f>
        <v/>
      </c>
      <c r="I1311" t="str">
        <f>IF(ISNUMBER([1]Sayfa1!$G4097),VALUE([1]Sayfa1!L4097),"")</f>
        <v/>
      </c>
      <c r="J1311" t="str">
        <f>IF(ISNUMBER([1]Sayfa1!$G4097),VALUE([1]Sayfa1!M4097),"")</f>
        <v/>
      </c>
      <c r="K1311" t="str">
        <f>IF(ISNUMBER([1]Sayfa1!$G4097),VALUE([1]Sayfa1!N4097),"")</f>
        <v/>
      </c>
      <c r="L1311" t="str">
        <f>IF(ISNUMBER([1]Sayfa1!$G4097),VALUE([1]Sayfa1!O4097),"")</f>
        <v/>
      </c>
      <c r="M1311" t="str">
        <f>IF(ISNUMBER([1]Sayfa1!$G4097),VALUE([1]Sayfa1!P4097),"")</f>
        <v/>
      </c>
      <c r="N1311" t="str">
        <f>IF(ISNUMBER([1]Sayfa1!$G4097),VALUE([1]Sayfa1!Q4097),"")</f>
        <v/>
      </c>
      <c r="O1311" t="str">
        <f>IF(ISNUMBER([1]Sayfa1!$G4097),VALUE([1]Sayfa1!R4097),"")</f>
        <v/>
      </c>
      <c r="P1311" t="str">
        <f>IF(ISNUMBER([1]Sayfa1!$G4097),VALUE([1]Sayfa1!S4097),"")</f>
        <v/>
      </c>
      <c r="Q1311" t="str">
        <f>IF(ISNUMBER([1]Sayfa1!$G4097),VALUE([1]Sayfa1!T4097),"")</f>
        <v/>
      </c>
      <c r="R1311" t="str">
        <f>IF(ISNUMBER([1]Sayfa1!$G4097),VALUE([1]Sayfa1!U4097),"")</f>
        <v/>
      </c>
      <c r="S1311" t="str">
        <f>IF(ISNUMBER([1]Sayfa1!$G4097),VALUE([1]Sayfa1!V4097),"")</f>
        <v/>
      </c>
    </row>
    <row r="1312" spans="2:19" x14ac:dyDescent="0.25">
      <c r="B1312" t="str">
        <f>IF(ISNUMBER([1]Sayfa1!G4098),CONCATENATE([1]Sayfa1!F4098," ",[1]Sayfa1!G4098),"")</f>
        <v/>
      </c>
      <c r="F1312" t="str">
        <f>IF(ISNUMBER([1]Sayfa1!$G4098),[1]Sayfa1!I4098,"")</f>
        <v/>
      </c>
      <c r="G1312" t="str">
        <f>IF(ISNUMBER([1]Sayfa1!$G4098),[1]Sayfa1!J4098,"")</f>
        <v/>
      </c>
      <c r="H1312" t="str">
        <f>IF(ISNUMBER([1]Sayfa1!$G4098),VALUE([1]Sayfa1!K4098),"")</f>
        <v/>
      </c>
      <c r="I1312" t="str">
        <f>IF(ISNUMBER([1]Sayfa1!$G4098),VALUE([1]Sayfa1!L4098),"")</f>
        <v/>
      </c>
      <c r="J1312" t="str">
        <f>IF(ISNUMBER([1]Sayfa1!$G4098),VALUE([1]Sayfa1!M4098),"")</f>
        <v/>
      </c>
      <c r="K1312" t="str">
        <f>IF(ISNUMBER([1]Sayfa1!$G4098),VALUE([1]Sayfa1!N4098),"")</f>
        <v/>
      </c>
      <c r="L1312" t="str">
        <f>IF(ISNUMBER([1]Sayfa1!$G4098),VALUE([1]Sayfa1!O4098),"")</f>
        <v/>
      </c>
      <c r="M1312" t="str">
        <f>IF(ISNUMBER([1]Sayfa1!$G4098),VALUE([1]Sayfa1!P4098),"")</f>
        <v/>
      </c>
      <c r="N1312" t="str">
        <f>IF(ISNUMBER([1]Sayfa1!$G4098),VALUE([1]Sayfa1!Q4098),"")</f>
        <v/>
      </c>
      <c r="O1312" t="str">
        <f>IF(ISNUMBER([1]Sayfa1!$G4098),VALUE([1]Sayfa1!R4098),"")</f>
        <v/>
      </c>
      <c r="P1312" t="str">
        <f>IF(ISNUMBER([1]Sayfa1!$G4098),VALUE([1]Sayfa1!S4098),"")</f>
        <v/>
      </c>
      <c r="Q1312" t="str">
        <f>IF(ISNUMBER([1]Sayfa1!$G4098),VALUE([1]Sayfa1!T4098),"")</f>
        <v/>
      </c>
      <c r="R1312" t="str">
        <f>IF(ISNUMBER([1]Sayfa1!$G4098),VALUE([1]Sayfa1!U4098),"")</f>
        <v/>
      </c>
      <c r="S1312" t="str">
        <f>IF(ISNUMBER([1]Sayfa1!$G4098),VALUE([1]Sayfa1!V4098),"")</f>
        <v/>
      </c>
    </row>
    <row r="1313" spans="2:19" x14ac:dyDescent="0.25">
      <c r="B1313" t="str">
        <f>IF(ISNUMBER([1]Sayfa1!G4099),CONCATENATE([1]Sayfa1!F4099," ",[1]Sayfa1!G4099),"")</f>
        <v/>
      </c>
      <c r="F1313" t="str">
        <f>IF(ISNUMBER([1]Sayfa1!$G4099),[1]Sayfa1!I4099,"")</f>
        <v/>
      </c>
      <c r="G1313" t="str">
        <f>IF(ISNUMBER([1]Sayfa1!$G4099),[1]Sayfa1!J4099,"")</f>
        <v/>
      </c>
      <c r="H1313" t="str">
        <f>IF(ISNUMBER([1]Sayfa1!$G4099),VALUE([1]Sayfa1!K4099),"")</f>
        <v/>
      </c>
      <c r="I1313" t="str">
        <f>IF(ISNUMBER([1]Sayfa1!$G4099),VALUE([1]Sayfa1!L4099),"")</f>
        <v/>
      </c>
      <c r="J1313" t="str">
        <f>IF(ISNUMBER([1]Sayfa1!$G4099),VALUE([1]Sayfa1!M4099),"")</f>
        <v/>
      </c>
      <c r="K1313" t="str">
        <f>IF(ISNUMBER([1]Sayfa1!$G4099),VALUE([1]Sayfa1!N4099),"")</f>
        <v/>
      </c>
      <c r="L1313" t="str">
        <f>IF(ISNUMBER([1]Sayfa1!$G4099),VALUE([1]Sayfa1!O4099),"")</f>
        <v/>
      </c>
      <c r="M1313" t="str">
        <f>IF(ISNUMBER([1]Sayfa1!$G4099),VALUE([1]Sayfa1!P4099),"")</f>
        <v/>
      </c>
      <c r="N1313" t="str">
        <f>IF(ISNUMBER([1]Sayfa1!$G4099),VALUE([1]Sayfa1!Q4099),"")</f>
        <v/>
      </c>
      <c r="O1313" t="str">
        <f>IF(ISNUMBER([1]Sayfa1!$G4099),VALUE([1]Sayfa1!R4099),"")</f>
        <v/>
      </c>
      <c r="P1313" t="str">
        <f>IF(ISNUMBER([1]Sayfa1!$G4099),VALUE([1]Sayfa1!S4099),"")</f>
        <v/>
      </c>
      <c r="Q1313" t="str">
        <f>IF(ISNUMBER([1]Sayfa1!$G4099),VALUE([1]Sayfa1!T4099),"")</f>
        <v/>
      </c>
      <c r="R1313" t="str">
        <f>IF(ISNUMBER([1]Sayfa1!$G4099),VALUE([1]Sayfa1!U4099),"")</f>
        <v/>
      </c>
      <c r="S1313" t="str">
        <f>IF(ISNUMBER([1]Sayfa1!$G4099),VALUE([1]Sayfa1!V4099),"")</f>
        <v/>
      </c>
    </row>
    <row r="1314" spans="2:19" x14ac:dyDescent="0.25">
      <c r="B1314" t="str">
        <f>IF(ISNUMBER([1]Sayfa1!G4100),CONCATENATE([1]Sayfa1!F4100," ",[1]Sayfa1!G4100),"")</f>
        <v/>
      </c>
      <c r="F1314" t="str">
        <f>IF(ISNUMBER([1]Sayfa1!$G4100),[1]Sayfa1!I4100,"")</f>
        <v/>
      </c>
      <c r="G1314" t="str">
        <f>IF(ISNUMBER([1]Sayfa1!$G4100),[1]Sayfa1!J4100,"")</f>
        <v/>
      </c>
      <c r="H1314" t="str">
        <f>IF(ISNUMBER([1]Sayfa1!$G4100),VALUE([1]Sayfa1!K4100),"")</f>
        <v/>
      </c>
      <c r="I1314" t="str">
        <f>IF(ISNUMBER([1]Sayfa1!$G4100),VALUE([1]Sayfa1!L4100),"")</f>
        <v/>
      </c>
      <c r="J1314" t="str">
        <f>IF(ISNUMBER([1]Sayfa1!$G4100),VALUE([1]Sayfa1!M4100),"")</f>
        <v/>
      </c>
      <c r="K1314" t="str">
        <f>IF(ISNUMBER([1]Sayfa1!$G4100),VALUE([1]Sayfa1!N4100),"")</f>
        <v/>
      </c>
      <c r="L1314" t="str">
        <f>IF(ISNUMBER([1]Sayfa1!$G4100),VALUE([1]Sayfa1!O4100),"")</f>
        <v/>
      </c>
      <c r="M1314" t="str">
        <f>IF(ISNUMBER([1]Sayfa1!$G4100),VALUE([1]Sayfa1!P4100),"")</f>
        <v/>
      </c>
      <c r="N1314" t="str">
        <f>IF(ISNUMBER([1]Sayfa1!$G4100),VALUE([1]Sayfa1!Q4100),"")</f>
        <v/>
      </c>
      <c r="O1314" t="str">
        <f>IF(ISNUMBER([1]Sayfa1!$G4100),VALUE([1]Sayfa1!R4100),"")</f>
        <v/>
      </c>
      <c r="P1314" t="str">
        <f>IF(ISNUMBER([1]Sayfa1!$G4100),VALUE([1]Sayfa1!S4100),"")</f>
        <v/>
      </c>
      <c r="Q1314" t="str">
        <f>IF(ISNUMBER([1]Sayfa1!$G4100),VALUE([1]Sayfa1!T4100),"")</f>
        <v/>
      </c>
      <c r="R1314" t="str">
        <f>IF(ISNUMBER([1]Sayfa1!$G4100),VALUE([1]Sayfa1!U4100),"")</f>
        <v/>
      </c>
      <c r="S1314" t="str">
        <f>IF(ISNUMBER([1]Sayfa1!$G4100),VALUE([1]Sayfa1!V4100),"")</f>
        <v/>
      </c>
    </row>
    <row r="1315" spans="2:19" x14ac:dyDescent="0.25">
      <c r="B1315" t="str">
        <f>IF(ISNUMBER([1]Sayfa1!G4101),CONCATENATE([1]Sayfa1!F4101," ",[1]Sayfa1!G4101),"")</f>
        <v/>
      </c>
      <c r="F1315" t="str">
        <f>IF(ISNUMBER([1]Sayfa1!$G4101),[1]Sayfa1!I4101,"")</f>
        <v/>
      </c>
      <c r="G1315" t="str">
        <f>IF(ISNUMBER([1]Sayfa1!$G4101),[1]Sayfa1!J4101,"")</f>
        <v/>
      </c>
      <c r="H1315" t="str">
        <f>IF(ISNUMBER([1]Sayfa1!$G4101),VALUE([1]Sayfa1!K4101),"")</f>
        <v/>
      </c>
      <c r="I1315" t="str">
        <f>IF(ISNUMBER([1]Sayfa1!$G4101),VALUE([1]Sayfa1!L4101),"")</f>
        <v/>
      </c>
      <c r="J1315" t="str">
        <f>IF(ISNUMBER([1]Sayfa1!$G4101),VALUE([1]Sayfa1!M4101),"")</f>
        <v/>
      </c>
      <c r="K1315" t="str">
        <f>IF(ISNUMBER([1]Sayfa1!$G4101),VALUE([1]Sayfa1!N4101),"")</f>
        <v/>
      </c>
      <c r="L1315" t="str">
        <f>IF(ISNUMBER([1]Sayfa1!$G4101),VALUE([1]Sayfa1!O4101),"")</f>
        <v/>
      </c>
      <c r="M1315" t="str">
        <f>IF(ISNUMBER([1]Sayfa1!$G4101),VALUE([1]Sayfa1!P4101),"")</f>
        <v/>
      </c>
      <c r="N1315" t="str">
        <f>IF(ISNUMBER([1]Sayfa1!$G4101),VALUE([1]Sayfa1!Q4101),"")</f>
        <v/>
      </c>
      <c r="O1315" t="str">
        <f>IF(ISNUMBER([1]Sayfa1!$G4101),VALUE([1]Sayfa1!R4101),"")</f>
        <v/>
      </c>
      <c r="P1315" t="str">
        <f>IF(ISNUMBER([1]Sayfa1!$G4101),VALUE([1]Sayfa1!S4101),"")</f>
        <v/>
      </c>
      <c r="Q1315" t="str">
        <f>IF(ISNUMBER([1]Sayfa1!$G4101),VALUE([1]Sayfa1!T4101),"")</f>
        <v/>
      </c>
      <c r="R1315" t="str">
        <f>IF(ISNUMBER([1]Sayfa1!$G4101),VALUE([1]Sayfa1!U4101),"")</f>
        <v/>
      </c>
      <c r="S1315" t="str">
        <f>IF(ISNUMBER([1]Sayfa1!$G4101),VALUE([1]Sayfa1!V4101),"")</f>
        <v/>
      </c>
    </row>
    <row r="1316" spans="2:19" x14ac:dyDescent="0.25">
      <c r="B1316" t="str">
        <f>IF(ISNUMBER([1]Sayfa1!G4102),CONCATENATE([1]Sayfa1!F4102," ",[1]Sayfa1!G4102),"")</f>
        <v/>
      </c>
      <c r="F1316" t="str">
        <f>IF(ISNUMBER([1]Sayfa1!$G4102),[1]Sayfa1!I4102,"")</f>
        <v/>
      </c>
      <c r="G1316" t="str">
        <f>IF(ISNUMBER([1]Sayfa1!$G4102),[1]Sayfa1!J4102,"")</f>
        <v/>
      </c>
      <c r="H1316" t="str">
        <f>IF(ISNUMBER([1]Sayfa1!$G4102),VALUE([1]Sayfa1!K4102),"")</f>
        <v/>
      </c>
      <c r="I1316" t="str">
        <f>IF(ISNUMBER([1]Sayfa1!$G4102),VALUE([1]Sayfa1!L4102),"")</f>
        <v/>
      </c>
      <c r="J1316" t="str">
        <f>IF(ISNUMBER([1]Sayfa1!$G4102),VALUE([1]Sayfa1!M4102),"")</f>
        <v/>
      </c>
      <c r="K1316" t="str">
        <f>IF(ISNUMBER([1]Sayfa1!$G4102),VALUE([1]Sayfa1!N4102),"")</f>
        <v/>
      </c>
      <c r="L1316" t="str">
        <f>IF(ISNUMBER([1]Sayfa1!$G4102),VALUE([1]Sayfa1!O4102),"")</f>
        <v/>
      </c>
      <c r="M1316" t="str">
        <f>IF(ISNUMBER([1]Sayfa1!$G4102),VALUE([1]Sayfa1!P4102),"")</f>
        <v/>
      </c>
      <c r="N1316" t="str">
        <f>IF(ISNUMBER([1]Sayfa1!$G4102),VALUE([1]Sayfa1!Q4102),"")</f>
        <v/>
      </c>
      <c r="O1316" t="str">
        <f>IF(ISNUMBER([1]Sayfa1!$G4102),VALUE([1]Sayfa1!R4102),"")</f>
        <v/>
      </c>
      <c r="P1316" t="str">
        <f>IF(ISNUMBER([1]Sayfa1!$G4102),VALUE([1]Sayfa1!S4102),"")</f>
        <v/>
      </c>
      <c r="Q1316" t="str">
        <f>IF(ISNUMBER([1]Sayfa1!$G4102),VALUE([1]Sayfa1!T4102),"")</f>
        <v/>
      </c>
      <c r="R1316" t="str">
        <f>IF(ISNUMBER([1]Sayfa1!$G4102),VALUE([1]Sayfa1!U4102),"")</f>
        <v/>
      </c>
      <c r="S1316" t="str">
        <f>IF(ISNUMBER([1]Sayfa1!$G4102),VALUE([1]Sayfa1!V4102),"")</f>
        <v/>
      </c>
    </row>
    <row r="1317" spans="2:19" x14ac:dyDescent="0.25">
      <c r="B1317" t="str">
        <f>IF(ISNUMBER([1]Sayfa1!G4103),CONCATENATE([1]Sayfa1!F4103," ",[1]Sayfa1!G4103),"")</f>
        <v/>
      </c>
      <c r="F1317" t="str">
        <f>IF(ISNUMBER([1]Sayfa1!$G4103),[1]Sayfa1!I4103,"")</f>
        <v/>
      </c>
      <c r="G1317" t="str">
        <f>IF(ISNUMBER([1]Sayfa1!$G4103),[1]Sayfa1!J4103,"")</f>
        <v/>
      </c>
      <c r="H1317" t="str">
        <f>IF(ISNUMBER([1]Sayfa1!$G4103),VALUE([1]Sayfa1!K4103),"")</f>
        <v/>
      </c>
      <c r="I1317" t="str">
        <f>IF(ISNUMBER([1]Sayfa1!$G4103),VALUE([1]Sayfa1!L4103),"")</f>
        <v/>
      </c>
      <c r="J1317" t="str">
        <f>IF(ISNUMBER([1]Sayfa1!$G4103),VALUE([1]Sayfa1!M4103),"")</f>
        <v/>
      </c>
      <c r="K1317" t="str">
        <f>IF(ISNUMBER([1]Sayfa1!$G4103),VALUE([1]Sayfa1!N4103),"")</f>
        <v/>
      </c>
      <c r="L1317" t="str">
        <f>IF(ISNUMBER([1]Sayfa1!$G4103),VALUE([1]Sayfa1!O4103),"")</f>
        <v/>
      </c>
      <c r="M1317" t="str">
        <f>IF(ISNUMBER([1]Sayfa1!$G4103),VALUE([1]Sayfa1!P4103),"")</f>
        <v/>
      </c>
      <c r="N1317" t="str">
        <f>IF(ISNUMBER([1]Sayfa1!$G4103),VALUE([1]Sayfa1!Q4103),"")</f>
        <v/>
      </c>
      <c r="O1317" t="str">
        <f>IF(ISNUMBER([1]Sayfa1!$G4103),VALUE([1]Sayfa1!R4103),"")</f>
        <v/>
      </c>
      <c r="P1317" t="str">
        <f>IF(ISNUMBER([1]Sayfa1!$G4103),VALUE([1]Sayfa1!S4103),"")</f>
        <v/>
      </c>
      <c r="Q1317" t="str">
        <f>IF(ISNUMBER([1]Sayfa1!$G4103),VALUE([1]Sayfa1!T4103),"")</f>
        <v/>
      </c>
      <c r="R1317" t="str">
        <f>IF(ISNUMBER([1]Sayfa1!$G4103),VALUE([1]Sayfa1!U4103),"")</f>
        <v/>
      </c>
      <c r="S1317" t="str">
        <f>IF(ISNUMBER([1]Sayfa1!$G4103),VALUE([1]Sayfa1!V4103),"")</f>
        <v/>
      </c>
    </row>
    <row r="1318" spans="2:19" x14ac:dyDescent="0.25">
      <c r="B1318" t="str">
        <f>IF(ISNUMBER([1]Sayfa1!G4104),CONCATENATE([1]Sayfa1!F4104," ",[1]Sayfa1!G4104),"")</f>
        <v/>
      </c>
      <c r="F1318" t="str">
        <f>IF(ISNUMBER([1]Sayfa1!$G4104),[1]Sayfa1!I4104,"")</f>
        <v/>
      </c>
      <c r="G1318" t="str">
        <f>IF(ISNUMBER([1]Sayfa1!$G4104),[1]Sayfa1!J4104,"")</f>
        <v/>
      </c>
      <c r="H1318" t="str">
        <f>IF(ISNUMBER([1]Sayfa1!$G4104),VALUE([1]Sayfa1!K4104),"")</f>
        <v/>
      </c>
      <c r="I1318" t="str">
        <f>IF(ISNUMBER([1]Sayfa1!$G4104),VALUE([1]Sayfa1!L4104),"")</f>
        <v/>
      </c>
      <c r="J1318" t="str">
        <f>IF(ISNUMBER([1]Sayfa1!$G4104),VALUE([1]Sayfa1!M4104),"")</f>
        <v/>
      </c>
      <c r="K1318" t="str">
        <f>IF(ISNUMBER([1]Sayfa1!$G4104),VALUE([1]Sayfa1!N4104),"")</f>
        <v/>
      </c>
      <c r="L1318" t="str">
        <f>IF(ISNUMBER([1]Sayfa1!$G4104),VALUE([1]Sayfa1!O4104),"")</f>
        <v/>
      </c>
      <c r="M1318" t="str">
        <f>IF(ISNUMBER([1]Sayfa1!$G4104),VALUE([1]Sayfa1!P4104),"")</f>
        <v/>
      </c>
      <c r="N1318" t="str">
        <f>IF(ISNUMBER([1]Sayfa1!$G4104),VALUE([1]Sayfa1!Q4104),"")</f>
        <v/>
      </c>
      <c r="O1318" t="str">
        <f>IF(ISNUMBER([1]Sayfa1!$G4104),VALUE([1]Sayfa1!R4104),"")</f>
        <v/>
      </c>
      <c r="P1318" t="str">
        <f>IF(ISNUMBER([1]Sayfa1!$G4104),VALUE([1]Sayfa1!S4104),"")</f>
        <v/>
      </c>
      <c r="Q1318" t="str">
        <f>IF(ISNUMBER([1]Sayfa1!$G4104),VALUE([1]Sayfa1!T4104),"")</f>
        <v/>
      </c>
      <c r="R1318" t="str">
        <f>IF(ISNUMBER([1]Sayfa1!$G4104),VALUE([1]Sayfa1!U4104),"")</f>
        <v/>
      </c>
      <c r="S1318" t="str">
        <f>IF(ISNUMBER([1]Sayfa1!$G4104),VALUE([1]Sayfa1!V4104),"")</f>
        <v/>
      </c>
    </row>
    <row r="1319" spans="2:19" x14ac:dyDescent="0.25">
      <c r="B1319" t="str">
        <f>IF(ISNUMBER([1]Sayfa1!G4105),CONCATENATE([1]Sayfa1!F4105," ",[1]Sayfa1!G4105),"")</f>
        <v/>
      </c>
      <c r="F1319" t="str">
        <f>IF(ISNUMBER([1]Sayfa1!$G4105),[1]Sayfa1!I4105,"")</f>
        <v/>
      </c>
      <c r="G1319" t="str">
        <f>IF(ISNUMBER([1]Sayfa1!$G4105),[1]Sayfa1!J4105,"")</f>
        <v/>
      </c>
      <c r="H1319" t="str">
        <f>IF(ISNUMBER([1]Sayfa1!$G4105),VALUE([1]Sayfa1!K4105),"")</f>
        <v/>
      </c>
      <c r="I1319" t="str">
        <f>IF(ISNUMBER([1]Sayfa1!$G4105),VALUE([1]Sayfa1!L4105),"")</f>
        <v/>
      </c>
      <c r="J1319" t="str">
        <f>IF(ISNUMBER([1]Sayfa1!$G4105),VALUE([1]Sayfa1!M4105),"")</f>
        <v/>
      </c>
      <c r="K1319" t="str">
        <f>IF(ISNUMBER([1]Sayfa1!$G4105),VALUE([1]Sayfa1!N4105),"")</f>
        <v/>
      </c>
      <c r="L1319" t="str">
        <f>IF(ISNUMBER([1]Sayfa1!$G4105),VALUE([1]Sayfa1!O4105),"")</f>
        <v/>
      </c>
      <c r="M1319" t="str">
        <f>IF(ISNUMBER([1]Sayfa1!$G4105),VALUE([1]Sayfa1!P4105),"")</f>
        <v/>
      </c>
      <c r="N1319" t="str">
        <f>IF(ISNUMBER([1]Sayfa1!$G4105),VALUE([1]Sayfa1!Q4105),"")</f>
        <v/>
      </c>
      <c r="O1319" t="str">
        <f>IF(ISNUMBER([1]Sayfa1!$G4105),VALUE([1]Sayfa1!R4105),"")</f>
        <v/>
      </c>
      <c r="P1319" t="str">
        <f>IF(ISNUMBER([1]Sayfa1!$G4105),VALUE([1]Sayfa1!S4105),"")</f>
        <v/>
      </c>
      <c r="Q1319" t="str">
        <f>IF(ISNUMBER([1]Sayfa1!$G4105),VALUE([1]Sayfa1!T4105),"")</f>
        <v/>
      </c>
      <c r="R1319" t="str">
        <f>IF(ISNUMBER([1]Sayfa1!$G4105),VALUE([1]Sayfa1!U4105),"")</f>
        <v/>
      </c>
      <c r="S1319" t="str">
        <f>IF(ISNUMBER([1]Sayfa1!$G4105),VALUE([1]Sayfa1!V4105),"")</f>
        <v/>
      </c>
    </row>
    <row r="1320" spans="2:19" x14ac:dyDescent="0.25">
      <c r="B1320" t="str">
        <f>IF(ISNUMBER([1]Sayfa1!G4106),CONCATENATE([1]Sayfa1!F4106," ",[1]Sayfa1!G4106),"")</f>
        <v/>
      </c>
      <c r="F1320" t="str">
        <f>IF(ISNUMBER([1]Sayfa1!$G4106),[1]Sayfa1!I4106,"")</f>
        <v/>
      </c>
      <c r="G1320" t="str">
        <f>IF(ISNUMBER([1]Sayfa1!$G4106),[1]Sayfa1!J4106,"")</f>
        <v/>
      </c>
      <c r="H1320" t="str">
        <f>IF(ISNUMBER([1]Sayfa1!$G4106),VALUE([1]Sayfa1!K4106),"")</f>
        <v/>
      </c>
      <c r="I1320" t="str">
        <f>IF(ISNUMBER([1]Sayfa1!$G4106),VALUE([1]Sayfa1!L4106),"")</f>
        <v/>
      </c>
      <c r="J1320" t="str">
        <f>IF(ISNUMBER([1]Sayfa1!$G4106),VALUE([1]Sayfa1!M4106),"")</f>
        <v/>
      </c>
      <c r="K1320" t="str">
        <f>IF(ISNUMBER([1]Sayfa1!$G4106),VALUE([1]Sayfa1!N4106),"")</f>
        <v/>
      </c>
      <c r="L1320" t="str">
        <f>IF(ISNUMBER([1]Sayfa1!$G4106),VALUE([1]Sayfa1!O4106),"")</f>
        <v/>
      </c>
      <c r="M1320" t="str">
        <f>IF(ISNUMBER([1]Sayfa1!$G4106),VALUE([1]Sayfa1!P4106),"")</f>
        <v/>
      </c>
      <c r="N1320" t="str">
        <f>IF(ISNUMBER([1]Sayfa1!$G4106),VALUE([1]Sayfa1!Q4106),"")</f>
        <v/>
      </c>
      <c r="O1320" t="str">
        <f>IF(ISNUMBER([1]Sayfa1!$G4106),VALUE([1]Sayfa1!R4106),"")</f>
        <v/>
      </c>
      <c r="P1320" t="str">
        <f>IF(ISNUMBER([1]Sayfa1!$G4106),VALUE([1]Sayfa1!S4106),"")</f>
        <v/>
      </c>
      <c r="Q1320" t="str">
        <f>IF(ISNUMBER([1]Sayfa1!$G4106),VALUE([1]Sayfa1!T4106),"")</f>
        <v/>
      </c>
      <c r="R1320" t="str">
        <f>IF(ISNUMBER([1]Sayfa1!$G4106),VALUE([1]Sayfa1!U4106),"")</f>
        <v/>
      </c>
      <c r="S1320" t="str">
        <f>IF(ISNUMBER([1]Sayfa1!$G4106),VALUE([1]Sayfa1!V4106),"")</f>
        <v/>
      </c>
    </row>
    <row r="1321" spans="2:19" x14ac:dyDescent="0.25">
      <c r="B1321" t="str">
        <f>IF(ISNUMBER([1]Sayfa1!G4107),CONCATENATE([1]Sayfa1!F4107," ",[1]Sayfa1!G4107),"")</f>
        <v/>
      </c>
      <c r="F1321" t="str">
        <f>IF(ISNUMBER([1]Sayfa1!$G4107),[1]Sayfa1!I4107,"")</f>
        <v/>
      </c>
      <c r="G1321" t="str">
        <f>IF(ISNUMBER([1]Sayfa1!$G4107),[1]Sayfa1!J4107,"")</f>
        <v/>
      </c>
      <c r="H1321" t="str">
        <f>IF(ISNUMBER([1]Sayfa1!$G4107),VALUE([1]Sayfa1!K4107),"")</f>
        <v/>
      </c>
      <c r="I1321" t="str">
        <f>IF(ISNUMBER([1]Sayfa1!$G4107),VALUE([1]Sayfa1!L4107),"")</f>
        <v/>
      </c>
      <c r="J1321" t="str">
        <f>IF(ISNUMBER([1]Sayfa1!$G4107),VALUE([1]Sayfa1!M4107),"")</f>
        <v/>
      </c>
      <c r="K1321" t="str">
        <f>IF(ISNUMBER([1]Sayfa1!$G4107),VALUE([1]Sayfa1!N4107),"")</f>
        <v/>
      </c>
      <c r="L1321" t="str">
        <f>IF(ISNUMBER([1]Sayfa1!$G4107),VALUE([1]Sayfa1!O4107),"")</f>
        <v/>
      </c>
      <c r="M1321" t="str">
        <f>IF(ISNUMBER([1]Sayfa1!$G4107),VALUE([1]Sayfa1!P4107),"")</f>
        <v/>
      </c>
      <c r="N1321" t="str">
        <f>IF(ISNUMBER([1]Sayfa1!$G4107),VALUE([1]Sayfa1!Q4107),"")</f>
        <v/>
      </c>
      <c r="O1321" t="str">
        <f>IF(ISNUMBER([1]Sayfa1!$G4107),VALUE([1]Sayfa1!R4107),"")</f>
        <v/>
      </c>
      <c r="P1321" t="str">
        <f>IF(ISNUMBER([1]Sayfa1!$G4107),VALUE([1]Sayfa1!S4107),"")</f>
        <v/>
      </c>
      <c r="Q1321" t="str">
        <f>IF(ISNUMBER([1]Sayfa1!$G4107),VALUE([1]Sayfa1!T4107),"")</f>
        <v/>
      </c>
      <c r="R1321" t="str">
        <f>IF(ISNUMBER([1]Sayfa1!$G4107),VALUE([1]Sayfa1!U4107),"")</f>
        <v/>
      </c>
      <c r="S1321" t="str">
        <f>IF(ISNUMBER([1]Sayfa1!$G4107),VALUE([1]Sayfa1!V4107),"")</f>
        <v/>
      </c>
    </row>
    <row r="1322" spans="2:19" x14ac:dyDescent="0.25">
      <c r="B1322" t="str">
        <f>IF(ISNUMBER([1]Sayfa1!G4108),CONCATENATE([1]Sayfa1!F4108," ",[1]Sayfa1!G4108),"")</f>
        <v/>
      </c>
      <c r="F1322" t="str">
        <f>IF(ISNUMBER([1]Sayfa1!$G4108),[1]Sayfa1!I4108,"")</f>
        <v/>
      </c>
      <c r="G1322" t="str">
        <f>IF(ISNUMBER([1]Sayfa1!$G4108),[1]Sayfa1!J4108,"")</f>
        <v/>
      </c>
      <c r="H1322" t="str">
        <f>IF(ISNUMBER([1]Sayfa1!$G4108),VALUE([1]Sayfa1!K4108),"")</f>
        <v/>
      </c>
      <c r="I1322" t="str">
        <f>IF(ISNUMBER([1]Sayfa1!$G4108),VALUE([1]Sayfa1!L4108),"")</f>
        <v/>
      </c>
      <c r="J1322" t="str">
        <f>IF(ISNUMBER([1]Sayfa1!$G4108),VALUE([1]Sayfa1!M4108),"")</f>
        <v/>
      </c>
      <c r="K1322" t="str">
        <f>IF(ISNUMBER([1]Sayfa1!$G4108),VALUE([1]Sayfa1!N4108),"")</f>
        <v/>
      </c>
      <c r="L1322" t="str">
        <f>IF(ISNUMBER([1]Sayfa1!$G4108),VALUE([1]Sayfa1!O4108),"")</f>
        <v/>
      </c>
      <c r="M1322" t="str">
        <f>IF(ISNUMBER([1]Sayfa1!$G4108),VALUE([1]Sayfa1!P4108),"")</f>
        <v/>
      </c>
      <c r="N1322" t="str">
        <f>IF(ISNUMBER([1]Sayfa1!$G4108),VALUE([1]Sayfa1!Q4108),"")</f>
        <v/>
      </c>
      <c r="O1322" t="str">
        <f>IF(ISNUMBER([1]Sayfa1!$G4108),VALUE([1]Sayfa1!R4108),"")</f>
        <v/>
      </c>
      <c r="P1322" t="str">
        <f>IF(ISNUMBER([1]Sayfa1!$G4108),VALUE([1]Sayfa1!S4108),"")</f>
        <v/>
      </c>
      <c r="Q1322" t="str">
        <f>IF(ISNUMBER([1]Sayfa1!$G4108),VALUE([1]Sayfa1!T4108),"")</f>
        <v/>
      </c>
      <c r="R1322" t="str">
        <f>IF(ISNUMBER([1]Sayfa1!$G4108),VALUE([1]Sayfa1!U4108),"")</f>
        <v/>
      </c>
      <c r="S1322" t="str">
        <f>IF(ISNUMBER([1]Sayfa1!$G4108),VALUE([1]Sayfa1!V4108),"")</f>
        <v/>
      </c>
    </row>
    <row r="1323" spans="2:19" x14ac:dyDescent="0.25">
      <c r="B1323" t="str">
        <f>IF(ISNUMBER([1]Sayfa1!G4109),CONCATENATE([1]Sayfa1!F4109," ",[1]Sayfa1!G4109),"")</f>
        <v/>
      </c>
      <c r="F1323" t="str">
        <f>IF(ISNUMBER([1]Sayfa1!$G4109),[1]Sayfa1!I4109,"")</f>
        <v/>
      </c>
      <c r="G1323" t="str">
        <f>IF(ISNUMBER([1]Sayfa1!$G4109),[1]Sayfa1!J4109,"")</f>
        <v/>
      </c>
      <c r="H1323" t="str">
        <f>IF(ISNUMBER([1]Sayfa1!$G4109),VALUE([1]Sayfa1!K4109),"")</f>
        <v/>
      </c>
      <c r="I1323" t="str">
        <f>IF(ISNUMBER([1]Sayfa1!$G4109),VALUE([1]Sayfa1!L4109),"")</f>
        <v/>
      </c>
      <c r="J1323" t="str">
        <f>IF(ISNUMBER([1]Sayfa1!$G4109),VALUE([1]Sayfa1!M4109),"")</f>
        <v/>
      </c>
      <c r="K1323" t="str">
        <f>IF(ISNUMBER([1]Sayfa1!$G4109),VALUE([1]Sayfa1!N4109),"")</f>
        <v/>
      </c>
      <c r="L1323" t="str">
        <f>IF(ISNUMBER([1]Sayfa1!$G4109),VALUE([1]Sayfa1!O4109),"")</f>
        <v/>
      </c>
      <c r="M1323" t="str">
        <f>IF(ISNUMBER([1]Sayfa1!$G4109),VALUE([1]Sayfa1!P4109),"")</f>
        <v/>
      </c>
      <c r="N1323" t="str">
        <f>IF(ISNUMBER([1]Sayfa1!$G4109),VALUE([1]Sayfa1!Q4109),"")</f>
        <v/>
      </c>
      <c r="O1323" t="str">
        <f>IF(ISNUMBER([1]Sayfa1!$G4109),VALUE([1]Sayfa1!R4109),"")</f>
        <v/>
      </c>
      <c r="P1323" t="str">
        <f>IF(ISNUMBER([1]Sayfa1!$G4109),VALUE([1]Sayfa1!S4109),"")</f>
        <v/>
      </c>
      <c r="Q1323" t="str">
        <f>IF(ISNUMBER([1]Sayfa1!$G4109),VALUE([1]Sayfa1!T4109),"")</f>
        <v/>
      </c>
      <c r="R1323" t="str">
        <f>IF(ISNUMBER([1]Sayfa1!$G4109),VALUE([1]Sayfa1!U4109),"")</f>
        <v/>
      </c>
      <c r="S1323" t="str">
        <f>IF(ISNUMBER([1]Sayfa1!$G4109),VALUE([1]Sayfa1!V4109),"")</f>
        <v/>
      </c>
    </row>
    <row r="1324" spans="2:19" x14ac:dyDescent="0.25">
      <c r="B1324" t="str">
        <f>IF(ISNUMBER([1]Sayfa1!G4110),CONCATENATE([1]Sayfa1!F4110," ",[1]Sayfa1!G4110),"")</f>
        <v/>
      </c>
      <c r="F1324" t="str">
        <f>IF(ISNUMBER([1]Sayfa1!$G4110),[1]Sayfa1!I4110,"")</f>
        <v/>
      </c>
      <c r="G1324" t="str">
        <f>IF(ISNUMBER([1]Sayfa1!$G4110),[1]Sayfa1!J4110,"")</f>
        <v/>
      </c>
      <c r="H1324" t="str">
        <f>IF(ISNUMBER([1]Sayfa1!$G4110),VALUE([1]Sayfa1!K4110),"")</f>
        <v/>
      </c>
      <c r="I1324" t="str">
        <f>IF(ISNUMBER([1]Sayfa1!$G4110),VALUE([1]Sayfa1!L4110),"")</f>
        <v/>
      </c>
      <c r="J1324" t="str">
        <f>IF(ISNUMBER([1]Sayfa1!$G4110),VALUE([1]Sayfa1!M4110),"")</f>
        <v/>
      </c>
      <c r="K1324" t="str">
        <f>IF(ISNUMBER([1]Sayfa1!$G4110),VALUE([1]Sayfa1!N4110),"")</f>
        <v/>
      </c>
      <c r="L1324" t="str">
        <f>IF(ISNUMBER([1]Sayfa1!$G4110),VALUE([1]Sayfa1!O4110),"")</f>
        <v/>
      </c>
      <c r="M1324" t="str">
        <f>IF(ISNUMBER([1]Sayfa1!$G4110),VALUE([1]Sayfa1!P4110),"")</f>
        <v/>
      </c>
      <c r="N1324" t="str">
        <f>IF(ISNUMBER([1]Sayfa1!$G4110),VALUE([1]Sayfa1!Q4110),"")</f>
        <v/>
      </c>
      <c r="O1324" t="str">
        <f>IF(ISNUMBER([1]Sayfa1!$G4110),VALUE([1]Sayfa1!R4110),"")</f>
        <v/>
      </c>
      <c r="P1324" t="str">
        <f>IF(ISNUMBER([1]Sayfa1!$G4110),VALUE([1]Sayfa1!S4110),"")</f>
        <v/>
      </c>
      <c r="Q1324" t="str">
        <f>IF(ISNUMBER([1]Sayfa1!$G4110),VALUE([1]Sayfa1!T4110),"")</f>
        <v/>
      </c>
      <c r="R1324" t="str">
        <f>IF(ISNUMBER([1]Sayfa1!$G4110),VALUE([1]Sayfa1!U4110),"")</f>
        <v/>
      </c>
      <c r="S1324" t="str">
        <f>IF(ISNUMBER([1]Sayfa1!$G4110),VALUE([1]Sayfa1!V4110),"")</f>
        <v/>
      </c>
    </row>
    <row r="1325" spans="2:19" x14ac:dyDescent="0.25">
      <c r="B1325" t="str">
        <f>IF(ISNUMBER([1]Sayfa1!G4111),CONCATENATE([1]Sayfa1!F4111," ",[1]Sayfa1!G4111),"")</f>
        <v/>
      </c>
      <c r="F1325" t="str">
        <f>IF(ISNUMBER([1]Sayfa1!$G4111),[1]Sayfa1!I4111,"")</f>
        <v/>
      </c>
      <c r="G1325" t="str">
        <f>IF(ISNUMBER([1]Sayfa1!$G4111),[1]Sayfa1!J4111,"")</f>
        <v/>
      </c>
      <c r="H1325" t="str">
        <f>IF(ISNUMBER([1]Sayfa1!$G4111),VALUE([1]Sayfa1!K4111),"")</f>
        <v/>
      </c>
      <c r="I1325" t="str">
        <f>IF(ISNUMBER([1]Sayfa1!$G4111),VALUE([1]Sayfa1!L4111),"")</f>
        <v/>
      </c>
      <c r="J1325" t="str">
        <f>IF(ISNUMBER([1]Sayfa1!$G4111),VALUE([1]Sayfa1!M4111),"")</f>
        <v/>
      </c>
      <c r="K1325" t="str">
        <f>IF(ISNUMBER([1]Sayfa1!$G4111),VALUE([1]Sayfa1!N4111),"")</f>
        <v/>
      </c>
      <c r="L1325" t="str">
        <f>IF(ISNUMBER([1]Sayfa1!$G4111),VALUE([1]Sayfa1!O4111),"")</f>
        <v/>
      </c>
      <c r="M1325" t="str">
        <f>IF(ISNUMBER([1]Sayfa1!$G4111),VALUE([1]Sayfa1!P4111),"")</f>
        <v/>
      </c>
      <c r="N1325" t="str">
        <f>IF(ISNUMBER([1]Sayfa1!$G4111),VALUE([1]Sayfa1!Q4111),"")</f>
        <v/>
      </c>
      <c r="O1325" t="str">
        <f>IF(ISNUMBER([1]Sayfa1!$G4111),VALUE([1]Sayfa1!R4111),"")</f>
        <v/>
      </c>
      <c r="P1325" t="str">
        <f>IF(ISNUMBER([1]Sayfa1!$G4111),VALUE([1]Sayfa1!S4111),"")</f>
        <v/>
      </c>
      <c r="Q1325" t="str">
        <f>IF(ISNUMBER([1]Sayfa1!$G4111),VALUE([1]Sayfa1!T4111),"")</f>
        <v/>
      </c>
      <c r="R1325" t="str">
        <f>IF(ISNUMBER([1]Sayfa1!$G4111),VALUE([1]Sayfa1!U4111),"")</f>
        <v/>
      </c>
      <c r="S1325" t="str">
        <f>IF(ISNUMBER([1]Sayfa1!$G4111),VALUE([1]Sayfa1!V4111),"")</f>
        <v/>
      </c>
    </row>
    <row r="1326" spans="2:19" x14ac:dyDescent="0.25">
      <c r="B1326" t="str">
        <f>IF(ISNUMBER([1]Sayfa1!G4112),CONCATENATE([1]Sayfa1!F4112," ",[1]Sayfa1!G4112),"")</f>
        <v/>
      </c>
      <c r="F1326" t="str">
        <f>IF(ISNUMBER([1]Sayfa1!$G4112),[1]Sayfa1!I4112,"")</f>
        <v/>
      </c>
      <c r="G1326" t="str">
        <f>IF(ISNUMBER([1]Sayfa1!$G4112),[1]Sayfa1!J4112,"")</f>
        <v/>
      </c>
      <c r="H1326" t="str">
        <f>IF(ISNUMBER([1]Sayfa1!$G4112),VALUE([1]Sayfa1!K4112),"")</f>
        <v/>
      </c>
      <c r="I1326" t="str">
        <f>IF(ISNUMBER([1]Sayfa1!$G4112),VALUE([1]Sayfa1!L4112),"")</f>
        <v/>
      </c>
      <c r="J1326" t="str">
        <f>IF(ISNUMBER([1]Sayfa1!$G4112),VALUE([1]Sayfa1!M4112),"")</f>
        <v/>
      </c>
      <c r="K1326" t="str">
        <f>IF(ISNUMBER([1]Sayfa1!$G4112),VALUE([1]Sayfa1!N4112),"")</f>
        <v/>
      </c>
      <c r="L1326" t="str">
        <f>IF(ISNUMBER([1]Sayfa1!$G4112),VALUE([1]Sayfa1!O4112),"")</f>
        <v/>
      </c>
      <c r="M1326" t="str">
        <f>IF(ISNUMBER([1]Sayfa1!$G4112),VALUE([1]Sayfa1!P4112),"")</f>
        <v/>
      </c>
      <c r="N1326" t="str">
        <f>IF(ISNUMBER([1]Sayfa1!$G4112),VALUE([1]Sayfa1!Q4112),"")</f>
        <v/>
      </c>
      <c r="O1326" t="str">
        <f>IF(ISNUMBER([1]Sayfa1!$G4112),VALUE([1]Sayfa1!R4112),"")</f>
        <v/>
      </c>
      <c r="P1326" t="str">
        <f>IF(ISNUMBER([1]Sayfa1!$G4112),VALUE([1]Sayfa1!S4112),"")</f>
        <v/>
      </c>
      <c r="Q1326" t="str">
        <f>IF(ISNUMBER([1]Sayfa1!$G4112),VALUE([1]Sayfa1!T4112),"")</f>
        <v/>
      </c>
      <c r="R1326" t="str">
        <f>IF(ISNUMBER([1]Sayfa1!$G4112),VALUE([1]Sayfa1!U4112),"")</f>
        <v/>
      </c>
      <c r="S1326" t="str">
        <f>IF(ISNUMBER([1]Sayfa1!$G4112),VALUE([1]Sayfa1!V4112),"")</f>
        <v/>
      </c>
    </row>
    <row r="1327" spans="2:19" x14ac:dyDescent="0.25">
      <c r="B1327" t="str">
        <f>IF(ISNUMBER([1]Sayfa1!G4113),CONCATENATE([1]Sayfa1!F4113," ",[1]Sayfa1!G4113),"")</f>
        <v/>
      </c>
      <c r="F1327" t="str">
        <f>IF(ISNUMBER([1]Sayfa1!$G4113),[1]Sayfa1!I4113,"")</f>
        <v/>
      </c>
      <c r="G1327" t="str">
        <f>IF(ISNUMBER([1]Sayfa1!$G4113),[1]Sayfa1!J4113,"")</f>
        <v/>
      </c>
      <c r="H1327" t="str">
        <f>IF(ISNUMBER([1]Sayfa1!$G4113),VALUE([1]Sayfa1!K4113),"")</f>
        <v/>
      </c>
      <c r="I1327" t="str">
        <f>IF(ISNUMBER([1]Sayfa1!$G4113),VALUE([1]Sayfa1!L4113),"")</f>
        <v/>
      </c>
      <c r="J1327" t="str">
        <f>IF(ISNUMBER([1]Sayfa1!$G4113),VALUE([1]Sayfa1!M4113),"")</f>
        <v/>
      </c>
      <c r="K1327" t="str">
        <f>IF(ISNUMBER([1]Sayfa1!$G4113),VALUE([1]Sayfa1!N4113),"")</f>
        <v/>
      </c>
      <c r="L1327" t="str">
        <f>IF(ISNUMBER([1]Sayfa1!$G4113),VALUE([1]Sayfa1!O4113),"")</f>
        <v/>
      </c>
      <c r="M1327" t="str">
        <f>IF(ISNUMBER([1]Sayfa1!$G4113),VALUE([1]Sayfa1!P4113),"")</f>
        <v/>
      </c>
      <c r="N1327" t="str">
        <f>IF(ISNUMBER([1]Sayfa1!$G4113),VALUE([1]Sayfa1!Q4113),"")</f>
        <v/>
      </c>
      <c r="O1327" t="str">
        <f>IF(ISNUMBER([1]Sayfa1!$G4113),VALUE([1]Sayfa1!R4113),"")</f>
        <v/>
      </c>
      <c r="P1327" t="str">
        <f>IF(ISNUMBER([1]Sayfa1!$G4113),VALUE([1]Sayfa1!S4113),"")</f>
        <v/>
      </c>
      <c r="Q1327" t="str">
        <f>IF(ISNUMBER([1]Sayfa1!$G4113),VALUE([1]Sayfa1!T4113),"")</f>
        <v/>
      </c>
      <c r="R1327" t="str">
        <f>IF(ISNUMBER([1]Sayfa1!$G4113),VALUE([1]Sayfa1!U4113),"")</f>
        <v/>
      </c>
      <c r="S1327" t="str">
        <f>IF(ISNUMBER([1]Sayfa1!$G4113),VALUE([1]Sayfa1!V4113),"")</f>
        <v/>
      </c>
    </row>
    <row r="1328" spans="2:19" x14ac:dyDescent="0.25">
      <c r="B1328" t="str">
        <f>IF(ISNUMBER([1]Sayfa1!G4114),CONCATENATE([1]Sayfa1!F4114," ",[1]Sayfa1!G4114),"")</f>
        <v/>
      </c>
      <c r="F1328" t="str">
        <f>IF(ISNUMBER([1]Sayfa1!$G4114),[1]Sayfa1!I4114,"")</f>
        <v/>
      </c>
      <c r="G1328" t="str">
        <f>IF(ISNUMBER([1]Sayfa1!$G4114),[1]Sayfa1!J4114,"")</f>
        <v/>
      </c>
      <c r="H1328" t="str">
        <f>IF(ISNUMBER([1]Sayfa1!$G4114),VALUE([1]Sayfa1!K4114),"")</f>
        <v/>
      </c>
      <c r="I1328" t="str">
        <f>IF(ISNUMBER([1]Sayfa1!$G4114),VALUE([1]Sayfa1!L4114),"")</f>
        <v/>
      </c>
      <c r="J1328" t="str">
        <f>IF(ISNUMBER([1]Sayfa1!$G4114),VALUE([1]Sayfa1!M4114),"")</f>
        <v/>
      </c>
      <c r="K1328" t="str">
        <f>IF(ISNUMBER([1]Sayfa1!$G4114),VALUE([1]Sayfa1!N4114),"")</f>
        <v/>
      </c>
      <c r="L1328" t="str">
        <f>IF(ISNUMBER([1]Sayfa1!$G4114),VALUE([1]Sayfa1!O4114),"")</f>
        <v/>
      </c>
      <c r="M1328" t="str">
        <f>IF(ISNUMBER([1]Sayfa1!$G4114),VALUE([1]Sayfa1!P4114),"")</f>
        <v/>
      </c>
      <c r="N1328" t="str">
        <f>IF(ISNUMBER([1]Sayfa1!$G4114),VALUE([1]Sayfa1!Q4114),"")</f>
        <v/>
      </c>
      <c r="O1328" t="str">
        <f>IF(ISNUMBER([1]Sayfa1!$G4114),VALUE([1]Sayfa1!R4114),"")</f>
        <v/>
      </c>
      <c r="P1328" t="str">
        <f>IF(ISNUMBER([1]Sayfa1!$G4114),VALUE([1]Sayfa1!S4114),"")</f>
        <v/>
      </c>
      <c r="Q1328" t="str">
        <f>IF(ISNUMBER([1]Sayfa1!$G4114),VALUE([1]Sayfa1!T4114),"")</f>
        <v/>
      </c>
      <c r="R1328" t="str">
        <f>IF(ISNUMBER([1]Sayfa1!$G4114),VALUE([1]Sayfa1!U4114),"")</f>
        <v/>
      </c>
      <c r="S1328" t="str">
        <f>IF(ISNUMBER([1]Sayfa1!$G4114),VALUE([1]Sayfa1!V4114),"")</f>
        <v/>
      </c>
    </row>
    <row r="1329" spans="2:19" x14ac:dyDescent="0.25">
      <c r="B1329" t="str">
        <f>IF(ISNUMBER([1]Sayfa1!G4115),CONCATENATE([1]Sayfa1!F4115," ",[1]Sayfa1!G4115),"")</f>
        <v/>
      </c>
      <c r="F1329" t="str">
        <f>IF(ISNUMBER([1]Sayfa1!$G4115),[1]Sayfa1!I4115,"")</f>
        <v/>
      </c>
      <c r="G1329" t="str">
        <f>IF(ISNUMBER([1]Sayfa1!$G4115),[1]Sayfa1!J4115,"")</f>
        <v/>
      </c>
      <c r="H1329" t="str">
        <f>IF(ISNUMBER([1]Sayfa1!$G4115),VALUE([1]Sayfa1!K4115),"")</f>
        <v/>
      </c>
      <c r="I1329" t="str">
        <f>IF(ISNUMBER([1]Sayfa1!$G4115),VALUE([1]Sayfa1!L4115),"")</f>
        <v/>
      </c>
      <c r="J1329" t="str">
        <f>IF(ISNUMBER([1]Sayfa1!$G4115),VALUE([1]Sayfa1!M4115),"")</f>
        <v/>
      </c>
      <c r="K1329" t="str">
        <f>IF(ISNUMBER([1]Sayfa1!$G4115),VALUE([1]Sayfa1!N4115),"")</f>
        <v/>
      </c>
      <c r="L1329" t="str">
        <f>IF(ISNUMBER([1]Sayfa1!$G4115),VALUE([1]Sayfa1!O4115),"")</f>
        <v/>
      </c>
      <c r="M1329" t="str">
        <f>IF(ISNUMBER([1]Sayfa1!$G4115),VALUE([1]Sayfa1!P4115),"")</f>
        <v/>
      </c>
      <c r="N1329" t="str">
        <f>IF(ISNUMBER([1]Sayfa1!$G4115),VALUE([1]Sayfa1!Q4115),"")</f>
        <v/>
      </c>
      <c r="O1329" t="str">
        <f>IF(ISNUMBER([1]Sayfa1!$G4115),VALUE([1]Sayfa1!R4115),"")</f>
        <v/>
      </c>
      <c r="P1329" t="str">
        <f>IF(ISNUMBER([1]Sayfa1!$G4115),VALUE([1]Sayfa1!S4115),"")</f>
        <v/>
      </c>
      <c r="Q1329" t="str">
        <f>IF(ISNUMBER([1]Sayfa1!$G4115),VALUE([1]Sayfa1!T4115),"")</f>
        <v/>
      </c>
      <c r="R1329" t="str">
        <f>IF(ISNUMBER([1]Sayfa1!$G4115),VALUE([1]Sayfa1!U4115),"")</f>
        <v/>
      </c>
      <c r="S1329" t="str">
        <f>IF(ISNUMBER([1]Sayfa1!$G4115),VALUE([1]Sayfa1!V4115),"")</f>
        <v/>
      </c>
    </row>
    <row r="1330" spans="2:19" x14ac:dyDescent="0.25">
      <c r="B1330" t="str">
        <f>IF(ISNUMBER([1]Sayfa1!G4116),CONCATENATE([1]Sayfa1!F4116," ",[1]Sayfa1!G4116),"")</f>
        <v/>
      </c>
      <c r="F1330" t="str">
        <f>IF(ISNUMBER([1]Sayfa1!$G4116),[1]Sayfa1!I4116,"")</f>
        <v/>
      </c>
      <c r="G1330" t="str">
        <f>IF(ISNUMBER([1]Sayfa1!$G4116),[1]Sayfa1!J4116,"")</f>
        <v/>
      </c>
      <c r="H1330" t="str">
        <f>IF(ISNUMBER([1]Sayfa1!$G4116),VALUE([1]Sayfa1!K4116),"")</f>
        <v/>
      </c>
      <c r="I1330" t="str">
        <f>IF(ISNUMBER([1]Sayfa1!$G4116),VALUE([1]Sayfa1!L4116),"")</f>
        <v/>
      </c>
      <c r="J1330" t="str">
        <f>IF(ISNUMBER([1]Sayfa1!$G4116),VALUE([1]Sayfa1!M4116),"")</f>
        <v/>
      </c>
      <c r="K1330" t="str">
        <f>IF(ISNUMBER([1]Sayfa1!$G4116),VALUE([1]Sayfa1!N4116),"")</f>
        <v/>
      </c>
      <c r="L1330" t="str">
        <f>IF(ISNUMBER([1]Sayfa1!$G4116),VALUE([1]Sayfa1!O4116),"")</f>
        <v/>
      </c>
      <c r="M1330" t="str">
        <f>IF(ISNUMBER([1]Sayfa1!$G4116),VALUE([1]Sayfa1!P4116),"")</f>
        <v/>
      </c>
      <c r="N1330" t="str">
        <f>IF(ISNUMBER([1]Sayfa1!$G4116),VALUE([1]Sayfa1!Q4116),"")</f>
        <v/>
      </c>
      <c r="O1330" t="str">
        <f>IF(ISNUMBER([1]Sayfa1!$G4116),VALUE([1]Sayfa1!R4116),"")</f>
        <v/>
      </c>
      <c r="P1330" t="str">
        <f>IF(ISNUMBER([1]Sayfa1!$G4116),VALUE([1]Sayfa1!S4116),"")</f>
        <v/>
      </c>
      <c r="Q1330" t="str">
        <f>IF(ISNUMBER([1]Sayfa1!$G4116),VALUE([1]Sayfa1!T4116),"")</f>
        <v/>
      </c>
      <c r="R1330" t="str">
        <f>IF(ISNUMBER([1]Sayfa1!$G4116),VALUE([1]Sayfa1!U4116),"")</f>
        <v/>
      </c>
      <c r="S1330" t="str">
        <f>IF(ISNUMBER([1]Sayfa1!$G4116),VALUE([1]Sayfa1!V4116),"")</f>
        <v/>
      </c>
    </row>
    <row r="1331" spans="2:19" x14ac:dyDescent="0.25">
      <c r="B1331" t="str">
        <f>IF(ISNUMBER([1]Sayfa1!G4117),CONCATENATE([1]Sayfa1!F4117," ",[1]Sayfa1!G4117),"")</f>
        <v/>
      </c>
      <c r="F1331" t="str">
        <f>IF(ISNUMBER([1]Sayfa1!$G4117),[1]Sayfa1!I4117,"")</f>
        <v/>
      </c>
      <c r="G1331" t="str">
        <f>IF(ISNUMBER([1]Sayfa1!$G4117),[1]Sayfa1!J4117,"")</f>
        <v/>
      </c>
      <c r="H1331" t="str">
        <f>IF(ISNUMBER([1]Sayfa1!$G4117),VALUE([1]Sayfa1!K4117),"")</f>
        <v/>
      </c>
      <c r="I1331" t="str">
        <f>IF(ISNUMBER([1]Sayfa1!$G4117),VALUE([1]Sayfa1!L4117),"")</f>
        <v/>
      </c>
      <c r="J1331" t="str">
        <f>IF(ISNUMBER([1]Sayfa1!$G4117),VALUE([1]Sayfa1!M4117),"")</f>
        <v/>
      </c>
      <c r="K1331" t="str">
        <f>IF(ISNUMBER([1]Sayfa1!$G4117),VALUE([1]Sayfa1!N4117),"")</f>
        <v/>
      </c>
      <c r="L1331" t="str">
        <f>IF(ISNUMBER([1]Sayfa1!$G4117),VALUE([1]Sayfa1!O4117),"")</f>
        <v/>
      </c>
      <c r="M1331" t="str">
        <f>IF(ISNUMBER([1]Sayfa1!$G4117),VALUE([1]Sayfa1!P4117),"")</f>
        <v/>
      </c>
      <c r="N1331" t="str">
        <f>IF(ISNUMBER([1]Sayfa1!$G4117),VALUE([1]Sayfa1!Q4117),"")</f>
        <v/>
      </c>
      <c r="O1331" t="str">
        <f>IF(ISNUMBER([1]Sayfa1!$G4117),VALUE([1]Sayfa1!R4117),"")</f>
        <v/>
      </c>
      <c r="P1331" t="str">
        <f>IF(ISNUMBER([1]Sayfa1!$G4117),VALUE([1]Sayfa1!S4117),"")</f>
        <v/>
      </c>
      <c r="Q1331" t="str">
        <f>IF(ISNUMBER([1]Sayfa1!$G4117),VALUE([1]Sayfa1!T4117),"")</f>
        <v/>
      </c>
      <c r="R1331" t="str">
        <f>IF(ISNUMBER([1]Sayfa1!$G4117),VALUE([1]Sayfa1!U4117),"")</f>
        <v/>
      </c>
      <c r="S1331" t="str">
        <f>IF(ISNUMBER([1]Sayfa1!$G4117),VALUE([1]Sayfa1!V4117),"")</f>
        <v/>
      </c>
    </row>
    <row r="1332" spans="2:19" x14ac:dyDescent="0.25">
      <c r="B1332" t="str">
        <f>IF(ISNUMBER([1]Sayfa1!G4118),CONCATENATE([1]Sayfa1!F4118," ",[1]Sayfa1!G4118),"")</f>
        <v/>
      </c>
      <c r="F1332" t="str">
        <f>IF(ISNUMBER([1]Sayfa1!$G4118),[1]Sayfa1!I4118,"")</f>
        <v/>
      </c>
      <c r="G1332" t="str">
        <f>IF(ISNUMBER([1]Sayfa1!$G4118),[1]Sayfa1!J4118,"")</f>
        <v/>
      </c>
      <c r="H1332" t="str">
        <f>IF(ISNUMBER([1]Sayfa1!$G4118),VALUE([1]Sayfa1!K4118),"")</f>
        <v/>
      </c>
      <c r="I1332" t="str">
        <f>IF(ISNUMBER([1]Sayfa1!$G4118),VALUE([1]Sayfa1!L4118),"")</f>
        <v/>
      </c>
      <c r="J1332" t="str">
        <f>IF(ISNUMBER([1]Sayfa1!$G4118),VALUE([1]Sayfa1!M4118),"")</f>
        <v/>
      </c>
      <c r="K1332" t="str">
        <f>IF(ISNUMBER([1]Sayfa1!$G4118),VALUE([1]Sayfa1!N4118),"")</f>
        <v/>
      </c>
      <c r="L1332" t="str">
        <f>IF(ISNUMBER([1]Sayfa1!$G4118),VALUE([1]Sayfa1!O4118),"")</f>
        <v/>
      </c>
      <c r="M1332" t="str">
        <f>IF(ISNUMBER([1]Sayfa1!$G4118),VALUE([1]Sayfa1!P4118),"")</f>
        <v/>
      </c>
      <c r="N1332" t="str">
        <f>IF(ISNUMBER([1]Sayfa1!$G4118),VALUE([1]Sayfa1!Q4118),"")</f>
        <v/>
      </c>
      <c r="O1332" t="str">
        <f>IF(ISNUMBER([1]Sayfa1!$G4118),VALUE([1]Sayfa1!R4118),"")</f>
        <v/>
      </c>
      <c r="P1332" t="str">
        <f>IF(ISNUMBER([1]Sayfa1!$G4118),VALUE([1]Sayfa1!S4118),"")</f>
        <v/>
      </c>
      <c r="Q1332" t="str">
        <f>IF(ISNUMBER([1]Sayfa1!$G4118),VALUE([1]Sayfa1!T4118),"")</f>
        <v/>
      </c>
      <c r="R1332" t="str">
        <f>IF(ISNUMBER([1]Sayfa1!$G4118),VALUE([1]Sayfa1!U4118),"")</f>
        <v/>
      </c>
      <c r="S1332" t="str">
        <f>IF(ISNUMBER([1]Sayfa1!$G4118),VALUE([1]Sayfa1!V4118),"")</f>
        <v/>
      </c>
    </row>
    <row r="1333" spans="2:19" x14ac:dyDescent="0.25">
      <c r="B1333" t="str">
        <f>IF(ISNUMBER([1]Sayfa1!G4119),CONCATENATE([1]Sayfa1!F4119," ",[1]Sayfa1!G4119),"")</f>
        <v/>
      </c>
      <c r="F1333" t="str">
        <f>IF(ISNUMBER([1]Sayfa1!$G4119),[1]Sayfa1!I4119,"")</f>
        <v/>
      </c>
      <c r="G1333" t="str">
        <f>IF(ISNUMBER([1]Sayfa1!$G4119),[1]Sayfa1!J4119,"")</f>
        <v/>
      </c>
      <c r="H1333" t="str">
        <f>IF(ISNUMBER([1]Sayfa1!$G4119),VALUE([1]Sayfa1!K4119),"")</f>
        <v/>
      </c>
      <c r="I1333" t="str">
        <f>IF(ISNUMBER([1]Sayfa1!$G4119),VALUE([1]Sayfa1!L4119),"")</f>
        <v/>
      </c>
      <c r="J1333" t="str">
        <f>IF(ISNUMBER([1]Sayfa1!$G4119),VALUE([1]Sayfa1!M4119),"")</f>
        <v/>
      </c>
      <c r="K1333" t="str">
        <f>IF(ISNUMBER([1]Sayfa1!$G4119),VALUE([1]Sayfa1!N4119),"")</f>
        <v/>
      </c>
      <c r="L1333" t="str">
        <f>IF(ISNUMBER([1]Sayfa1!$G4119),VALUE([1]Sayfa1!O4119),"")</f>
        <v/>
      </c>
      <c r="M1333" t="str">
        <f>IF(ISNUMBER([1]Sayfa1!$G4119),VALUE([1]Sayfa1!P4119),"")</f>
        <v/>
      </c>
      <c r="N1333" t="str">
        <f>IF(ISNUMBER([1]Sayfa1!$G4119),VALUE([1]Sayfa1!Q4119),"")</f>
        <v/>
      </c>
      <c r="O1333" t="str">
        <f>IF(ISNUMBER([1]Sayfa1!$G4119),VALUE([1]Sayfa1!R4119),"")</f>
        <v/>
      </c>
      <c r="P1333" t="str">
        <f>IF(ISNUMBER([1]Sayfa1!$G4119),VALUE([1]Sayfa1!S4119),"")</f>
        <v/>
      </c>
      <c r="Q1333" t="str">
        <f>IF(ISNUMBER([1]Sayfa1!$G4119),VALUE([1]Sayfa1!T4119),"")</f>
        <v/>
      </c>
      <c r="R1333" t="str">
        <f>IF(ISNUMBER([1]Sayfa1!$G4119),VALUE([1]Sayfa1!U4119),"")</f>
        <v/>
      </c>
      <c r="S1333" t="str">
        <f>IF(ISNUMBER([1]Sayfa1!$G4119),VALUE([1]Sayfa1!V4119),"")</f>
        <v/>
      </c>
    </row>
    <row r="1334" spans="2:19" x14ac:dyDescent="0.25">
      <c r="B1334" t="str">
        <f>IF(ISNUMBER([1]Sayfa1!G4120),CONCATENATE([1]Sayfa1!F4120," ",[1]Sayfa1!G4120),"")</f>
        <v/>
      </c>
      <c r="F1334" t="str">
        <f>IF(ISNUMBER([1]Sayfa1!$G4120),[1]Sayfa1!I4120,"")</f>
        <v/>
      </c>
      <c r="G1334" t="str">
        <f>IF(ISNUMBER([1]Sayfa1!$G4120),[1]Sayfa1!J4120,"")</f>
        <v/>
      </c>
      <c r="H1334" t="str">
        <f>IF(ISNUMBER([1]Sayfa1!$G4120),VALUE([1]Sayfa1!K4120),"")</f>
        <v/>
      </c>
      <c r="I1334" t="str">
        <f>IF(ISNUMBER([1]Sayfa1!$G4120),VALUE([1]Sayfa1!L4120),"")</f>
        <v/>
      </c>
      <c r="J1334" t="str">
        <f>IF(ISNUMBER([1]Sayfa1!$G4120),VALUE([1]Sayfa1!M4120),"")</f>
        <v/>
      </c>
      <c r="K1334" t="str">
        <f>IF(ISNUMBER([1]Sayfa1!$G4120),VALUE([1]Sayfa1!N4120),"")</f>
        <v/>
      </c>
      <c r="L1334" t="str">
        <f>IF(ISNUMBER([1]Sayfa1!$G4120),VALUE([1]Sayfa1!O4120),"")</f>
        <v/>
      </c>
      <c r="M1334" t="str">
        <f>IF(ISNUMBER([1]Sayfa1!$G4120),VALUE([1]Sayfa1!P4120),"")</f>
        <v/>
      </c>
      <c r="N1334" t="str">
        <f>IF(ISNUMBER([1]Sayfa1!$G4120),VALUE([1]Sayfa1!Q4120),"")</f>
        <v/>
      </c>
      <c r="O1334" t="str">
        <f>IF(ISNUMBER([1]Sayfa1!$G4120),VALUE([1]Sayfa1!R4120),"")</f>
        <v/>
      </c>
      <c r="P1334" t="str">
        <f>IF(ISNUMBER([1]Sayfa1!$G4120),VALUE([1]Sayfa1!S4120),"")</f>
        <v/>
      </c>
      <c r="Q1334" t="str">
        <f>IF(ISNUMBER([1]Sayfa1!$G4120),VALUE([1]Sayfa1!T4120),"")</f>
        <v/>
      </c>
      <c r="R1334" t="str">
        <f>IF(ISNUMBER([1]Sayfa1!$G4120),VALUE([1]Sayfa1!U4120),"")</f>
        <v/>
      </c>
      <c r="S1334" t="str">
        <f>IF(ISNUMBER([1]Sayfa1!$G4120),VALUE([1]Sayfa1!V4120),"")</f>
        <v/>
      </c>
    </row>
    <row r="1335" spans="2:19" x14ac:dyDescent="0.25">
      <c r="B1335" t="str">
        <f>IF(ISNUMBER([1]Sayfa1!G4121),CONCATENATE([1]Sayfa1!F4121," ",[1]Sayfa1!G4121),"")</f>
        <v/>
      </c>
      <c r="F1335" t="str">
        <f>IF(ISNUMBER([1]Sayfa1!$G4121),[1]Sayfa1!I4121,"")</f>
        <v/>
      </c>
      <c r="G1335" t="str">
        <f>IF(ISNUMBER([1]Sayfa1!$G4121),[1]Sayfa1!J4121,"")</f>
        <v/>
      </c>
      <c r="H1335" t="str">
        <f>IF(ISNUMBER([1]Sayfa1!$G4121),VALUE([1]Sayfa1!K4121),"")</f>
        <v/>
      </c>
      <c r="I1335" t="str">
        <f>IF(ISNUMBER([1]Sayfa1!$G4121),VALUE([1]Sayfa1!L4121),"")</f>
        <v/>
      </c>
      <c r="J1335" t="str">
        <f>IF(ISNUMBER([1]Sayfa1!$G4121),VALUE([1]Sayfa1!M4121),"")</f>
        <v/>
      </c>
      <c r="K1335" t="str">
        <f>IF(ISNUMBER([1]Sayfa1!$G4121),VALUE([1]Sayfa1!N4121),"")</f>
        <v/>
      </c>
      <c r="L1335" t="str">
        <f>IF(ISNUMBER([1]Sayfa1!$G4121),VALUE([1]Sayfa1!O4121),"")</f>
        <v/>
      </c>
      <c r="M1335" t="str">
        <f>IF(ISNUMBER([1]Sayfa1!$G4121),VALUE([1]Sayfa1!P4121),"")</f>
        <v/>
      </c>
      <c r="N1335" t="str">
        <f>IF(ISNUMBER([1]Sayfa1!$G4121),VALUE([1]Sayfa1!Q4121),"")</f>
        <v/>
      </c>
      <c r="O1335" t="str">
        <f>IF(ISNUMBER([1]Sayfa1!$G4121),VALUE([1]Sayfa1!R4121),"")</f>
        <v/>
      </c>
      <c r="P1335" t="str">
        <f>IF(ISNUMBER([1]Sayfa1!$G4121),VALUE([1]Sayfa1!S4121),"")</f>
        <v/>
      </c>
      <c r="Q1335" t="str">
        <f>IF(ISNUMBER([1]Sayfa1!$G4121),VALUE([1]Sayfa1!T4121),"")</f>
        <v/>
      </c>
      <c r="R1335" t="str">
        <f>IF(ISNUMBER([1]Sayfa1!$G4121),VALUE([1]Sayfa1!U4121),"")</f>
        <v/>
      </c>
      <c r="S1335" t="str">
        <f>IF(ISNUMBER([1]Sayfa1!$G4121),VALUE([1]Sayfa1!V4121),"")</f>
        <v/>
      </c>
    </row>
    <row r="1336" spans="2:19" x14ac:dyDescent="0.25">
      <c r="B1336" t="str">
        <f>IF(ISNUMBER([1]Sayfa1!G4122),CONCATENATE([1]Sayfa1!F4122," ",[1]Sayfa1!G4122),"")</f>
        <v/>
      </c>
      <c r="F1336" t="str">
        <f>IF(ISNUMBER([1]Sayfa1!$G4122),[1]Sayfa1!I4122,"")</f>
        <v/>
      </c>
      <c r="G1336" t="str">
        <f>IF(ISNUMBER([1]Sayfa1!$G4122),[1]Sayfa1!J4122,"")</f>
        <v/>
      </c>
      <c r="H1336" t="str">
        <f>IF(ISNUMBER([1]Sayfa1!$G4122),VALUE([1]Sayfa1!K4122),"")</f>
        <v/>
      </c>
      <c r="I1336" t="str">
        <f>IF(ISNUMBER([1]Sayfa1!$G4122),VALUE([1]Sayfa1!L4122),"")</f>
        <v/>
      </c>
      <c r="J1336" t="str">
        <f>IF(ISNUMBER([1]Sayfa1!$G4122),VALUE([1]Sayfa1!M4122),"")</f>
        <v/>
      </c>
      <c r="K1336" t="str">
        <f>IF(ISNUMBER([1]Sayfa1!$G4122),VALUE([1]Sayfa1!N4122),"")</f>
        <v/>
      </c>
      <c r="L1336" t="str">
        <f>IF(ISNUMBER([1]Sayfa1!$G4122),VALUE([1]Sayfa1!O4122),"")</f>
        <v/>
      </c>
      <c r="M1336" t="str">
        <f>IF(ISNUMBER([1]Sayfa1!$G4122),VALUE([1]Sayfa1!P4122),"")</f>
        <v/>
      </c>
      <c r="N1336" t="str">
        <f>IF(ISNUMBER([1]Sayfa1!$G4122),VALUE([1]Sayfa1!Q4122),"")</f>
        <v/>
      </c>
      <c r="O1336" t="str">
        <f>IF(ISNUMBER([1]Sayfa1!$G4122),VALUE([1]Sayfa1!R4122),"")</f>
        <v/>
      </c>
      <c r="P1336" t="str">
        <f>IF(ISNUMBER([1]Sayfa1!$G4122),VALUE([1]Sayfa1!S4122),"")</f>
        <v/>
      </c>
      <c r="Q1336" t="str">
        <f>IF(ISNUMBER([1]Sayfa1!$G4122),VALUE([1]Sayfa1!T4122),"")</f>
        <v/>
      </c>
      <c r="R1336" t="str">
        <f>IF(ISNUMBER([1]Sayfa1!$G4122),VALUE([1]Sayfa1!U4122),"")</f>
        <v/>
      </c>
      <c r="S1336" t="str">
        <f>IF(ISNUMBER([1]Sayfa1!$G4122),VALUE([1]Sayfa1!V4122),"")</f>
        <v/>
      </c>
    </row>
    <row r="1337" spans="2:19" x14ac:dyDescent="0.25">
      <c r="B1337" t="str">
        <f>IF(ISNUMBER([1]Sayfa1!G4123),CONCATENATE([1]Sayfa1!F4123," ",[1]Sayfa1!G4123),"")</f>
        <v/>
      </c>
      <c r="F1337" t="str">
        <f>IF(ISNUMBER([1]Sayfa1!$G4123),[1]Sayfa1!I4123,"")</f>
        <v/>
      </c>
      <c r="G1337" t="str">
        <f>IF(ISNUMBER([1]Sayfa1!$G4123),[1]Sayfa1!J4123,"")</f>
        <v/>
      </c>
      <c r="H1337" t="str">
        <f>IF(ISNUMBER([1]Sayfa1!$G4123),VALUE([1]Sayfa1!K4123),"")</f>
        <v/>
      </c>
      <c r="I1337" t="str">
        <f>IF(ISNUMBER([1]Sayfa1!$G4123),VALUE([1]Sayfa1!L4123),"")</f>
        <v/>
      </c>
      <c r="J1337" t="str">
        <f>IF(ISNUMBER([1]Sayfa1!$G4123),VALUE([1]Sayfa1!M4123),"")</f>
        <v/>
      </c>
      <c r="K1337" t="str">
        <f>IF(ISNUMBER([1]Sayfa1!$G4123),VALUE([1]Sayfa1!N4123),"")</f>
        <v/>
      </c>
      <c r="L1337" t="str">
        <f>IF(ISNUMBER([1]Sayfa1!$G4123),VALUE([1]Sayfa1!O4123),"")</f>
        <v/>
      </c>
      <c r="M1337" t="str">
        <f>IF(ISNUMBER([1]Sayfa1!$G4123),VALUE([1]Sayfa1!P4123),"")</f>
        <v/>
      </c>
      <c r="N1337" t="str">
        <f>IF(ISNUMBER([1]Sayfa1!$G4123),VALUE([1]Sayfa1!Q4123),"")</f>
        <v/>
      </c>
      <c r="O1337" t="str">
        <f>IF(ISNUMBER([1]Sayfa1!$G4123),VALUE([1]Sayfa1!R4123),"")</f>
        <v/>
      </c>
      <c r="P1337" t="str">
        <f>IF(ISNUMBER([1]Sayfa1!$G4123),VALUE([1]Sayfa1!S4123),"")</f>
        <v/>
      </c>
      <c r="Q1337" t="str">
        <f>IF(ISNUMBER([1]Sayfa1!$G4123),VALUE([1]Sayfa1!T4123),"")</f>
        <v/>
      </c>
      <c r="R1337" t="str">
        <f>IF(ISNUMBER([1]Sayfa1!$G4123),VALUE([1]Sayfa1!U4123),"")</f>
        <v/>
      </c>
      <c r="S1337" t="str">
        <f>IF(ISNUMBER([1]Sayfa1!$G4123),VALUE([1]Sayfa1!V4123),"")</f>
        <v/>
      </c>
    </row>
    <row r="1338" spans="2:19" x14ac:dyDescent="0.25">
      <c r="B1338" t="str">
        <f>IF(ISNUMBER([1]Sayfa1!G4124),CONCATENATE([1]Sayfa1!F4124," ",[1]Sayfa1!G4124),"")</f>
        <v/>
      </c>
      <c r="F1338" t="str">
        <f>IF(ISNUMBER([1]Sayfa1!$G4124),[1]Sayfa1!I4124,"")</f>
        <v/>
      </c>
      <c r="G1338" t="str">
        <f>IF(ISNUMBER([1]Sayfa1!$G4124),[1]Sayfa1!J4124,"")</f>
        <v/>
      </c>
      <c r="H1338" t="str">
        <f>IF(ISNUMBER([1]Sayfa1!$G4124),VALUE([1]Sayfa1!K4124),"")</f>
        <v/>
      </c>
      <c r="I1338" t="str">
        <f>IF(ISNUMBER([1]Sayfa1!$G4124),VALUE([1]Sayfa1!L4124),"")</f>
        <v/>
      </c>
      <c r="J1338" t="str">
        <f>IF(ISNUMBER([1]Sayfa1!$G4124),VALUE([1]Sayfa1!M4124),"")</f>
        <v/>
      </c>
      <c r="K1338" t="str">
        <f>IF(ISNUMBER([1]Sayfa1!$G4124),VALUE([1]Sayfa1!N4124),"")</f>
        <v/>
      </c>
      <c r="L1338" t="str">
        <f>IF(ISNUMBER([1]Sayfa1!$G4124),VALUE([1]Sayfa1!O4124),"")</f>
        <v/>
      </c>
      <c r="M1338" t="str">
        <f>IF(ISNUMBER([1]Sayfa1!$G4124),VALUE([1]Sayfa1!P4124),"")</f>
        <v/>
      </c>
      <c r="N1338" t="str">
        <f>IF(ISNUMBER([1]Sayfa1!$G4124),VALUE([1]Sayfa1!Q4124),"")</f>
        <v/>
      </c>
      <c r="O1338" t="str">
        <f>IF(ISNUMBER([1]Sayfa1!$G4124),VALUE([1]Sayfa1!R4124),"")</f>
        <v/>
      </c>
      <c r="P1338" t="str">
        <f>IF(ISNUMBER([1]Sayfa1!$G4124),VALUE([1]Sayfa1!S4124),"")</f>
        <v/>
      </c>
      <c r="Q1338" t="str">
        <f>IF(ISNUMBER([1]Sayfa1!$G4124),VALUE([1]Sayfa1!T4124),"")</f>
        <v/>
      </c>
      <c r="R1338" t="str">
        <f>IF(ISNUMBER([1]Sayfa1!$G4124),VALUE([1]Sayfa1!U4124),"")</f>
        <v/>
      </c>
      <c r="S1338" t="str">
        <f>IF(ISNUMBER([1]Sayfa1!$G4124),VALUE([1]Sayfa1!V4124),"")</f>
        <v/>
      </c>
    </row>
    <row r="1339" spans="2:19" x14ac:dyDescent="0.25">
      <c r="B1339" t="str">
        <f>IF(ISNUMBER([1]Sayfa1!G4125),CONCATENATE([1]Sayfa1!F4125," ",[1]Sayfa1!G4125),"")</f>
        <v/>
      </c>
      <c r="F1339" t="str">
        <f>IF(ISNUMBER([1]Sayfa1!$G4125),[1]Sayfa1!I4125,"")</f>
        <v/>
      </c>
      <c r="G1339" t="str">
        <f>IF(ISNUMBER([1]Sayfa1!$G4125),[1]Sayfa1!J4125,"")</f>
        <v/>
      </c>
      <c r="H1339" t="str">
        <f>IF(ISNUMBER([1]Sayfa1!$G4125),VALUE([1]Sayfa1!K4125),"")</f>
        <v/>
      </c>
      <c r="I1339" t="str">
        <f>IF(ISNUMBER([1]Sayfa1!$G4125),VALUE([1]Sayfa1!L4125),"")</f>
        <v/>
      </c>
      <c r="J1339" t="str">
        <f>IF(ISNUMBER([1]Sayfa1!$G4125),VALUE([1]Sayfa1!M4125),"")</f>
        <v/>
      </c>
      <c r="K1339" t="str">
        <f>IF(ISNUMBER([1]Sayfa1!$G4125),VALUE([1]Sayfa1!N4125),"")</f>
        <v/>
      </c>
      <c r="L1339" t="str">
        <f>IF(ISNUMBER([1]Sayfa1!$G4125),VALUE([1]Sayfa1!O4125),"")</f>
        <v/>
      </c>
      <c r="M1339" t="str">
        <f>IF(ISNUMBER([1]Sayfa1!$G4125),VALUE([1]Sayfa1!P4125),"")</f>
        <v/>
      </c>
      <c r="N1339" t="str">
        <f>IF(ISNUMBER([1]Sayfa1!$G4125),VALUE([1]Sayfa1!Q4125),"")</f>
        <v/>
      </c>
      <c r="O1339" t="str">
        <f>IF(ISNUMBER([1]Sayfa1!$G4125),VALUE([1]Sayfa1!R4125),"")</f>
        <v/>
      </c>
      <c r="P1339" t="str">
        <f>IF(ISNUMBER([1]Sayfa1!$G4125),VALUE([1]Sayfa1!S4125),"")</f>
        <v/>
      </c>
      <c r="Q1339" t="str">
        <f>IF(ISNUMBER([1]Sayfa1!$G4125),VALUE([1]Sayfa1!T4125),"")</f>
        <v/>
      </c>
      <c r="R1339" t="str">
        <f>IF(ISNUMBER([1]Sayfa1!$G4125),VALUE([1]Sayfa1!U4125),"")</f>
        <v/>
      </c>
      <c r="S1339" t="str">
        <f>IF(ISNUMBER([1]Sayfa1!$G4125),VALUE([1]Sayfa1!V4125),"")</f>
        <v/>
      </c>
    </row>
    <row r="1340" spans="2:19" x14ac:dyDescent="0.25">
      <c r="B1340" t="str">
        <f>IF(ISNUMBER([1]Sayfa1!G4126),CONCATENATE([1]Sayfa1!F4126," ",[1]Sayfa1!G4126),"")</f>
        <v/>
      </c>
      <c r="F1340" t="str">
        <f>IF(ISNUMBER([1]Sayfa1!$G4126),[1]Sayfa1!I4126,"")</f>
        <v/>
      </c>
      <c r="G1340" t="str">
        <f>IF(ISNUMBER([1]Sayfa1!$G4126),[1]Sayfa1!J4126,"")</f>
        <v/>
      </c>
      <c r="H1340" t="str">
        <f>IF(ISNUMBER([1]Sayfa1!$G4126),VALUE([1]Sayfa1!K4126),"")</f>
        <v/>
      </c>
      <c r="I1340" t="str">
        <f>IF(ISNUMBER([1]Sayfa1!$G4126),VALUE([1]Sayfa1!L4126),"")</f>
        <v/>
      </c>
      <c r="J1340" t="str">
        <f>IF(ISNUMBER([1]Sayfa1!$G4126),VALUE([1]Sayfa1!M4126),"")</f>
        <v/>
      </c>
      <c r="K1340" t="str">
        <f>IF(ISNUMBER([1]Sayfa1!$G4126),VALUE([1]Sayfa1!N4126),"")</f>
        <v/>
      </c>
      <c r="L1340" t="str">
        <f>IF(ISNUMBER([1]Sayfa1!$G4126),VALUE([1]Sayfa1!O4126),"")</f>
        <v/>
      </c>
      <c r="M1340" t="str">
        <f>IF(ISNUMBER([1]Sayfa1!$G4126),VALUE([1]Sayfa1!P4126),"")</f>
        <v/>
      </c>
      <c r="N1340" t="str">
        <f>IF(ISNUMBER([1]Sayfa1!$G4126),VALUE([1]Sayfa1!Q4126),"")</f>
        <v/>
      </c>
      <c r="O1340" t="str">
        <f>IF(ISNUMBER([1]Sayfa1!$G4126),VALUE([1]Sayfa1!R4126),"")</f>
        <v/>
      </c>
      <c r="P1340" t="str">
        <f>IF(ISNUMBER([1]Sayfa1!$G4126),VALUE([1]Sayfa1!S4126),"")</f>
        <v/>
      </c>
      <c r="Q1340" t="str">
        <f>IF(ISNUMBER([1]Sayfa1!$G4126),VALUE([1]Sayfa1!T4126),"")</f>
        <v/>
      </c>
      <c r="R1340" t="str">
        <f>IF(ISNUMBER([1]Sayfa1!$G4126),VALUE([1]Sayfa1!U4126),"")</f>
        <v/>
      </c>
      <c r="S1340" t="str">
        <f>IF(ISNUMBER([1]Sayfa1!$G4126),VALUE([1]Sayfa1!V4126),"")</f>
        <v/>
      </c>
    </row>
    <row r="1341" spans="2:19" x14ac:dyDescent="0.25">
      <c r="B1341" t="str">
        <f>IF(ISNUMBER([1]Sayfa1!G4127),CONCATENATE([1]Sayfa1!F4127," ",[1]Sayfa1!G4127),"")</f>
        <v/>
      </c>
      <c r="F1341" t="str">
        <f>IF(ISNUMBER([1]Sayfa1!$G4127),[1]Sayfa1!I4127,"")</f>
        <v/>
      </c>
      <c r="G1341" t="str">
        <f>IF(ISNUMBER([1]Sayfa1!$G4127),[1]Sayfa1!J4127,"")</f>
        <v/>
      </c>
      <c r="H1341" t="str">
        <f>IF(ISNUMBER([1]Sayfa1!$G4127),VALUE([1]Sayfa1!K4127),"")</f>
        <v/>
      </c>
      <c r="I1341" t="str">
        <f>IF(ISNUMBER([1]Sayfa1!$G4127),VALUE([1]Sayfa1!L4127),"")</f>
        <v/>
      </c>
      <c r="J1341" t="str">
        <f>IF(ISNUMBER([1]Sayfa1!$G4127),VALUE([1]Sayfa1!M4127),"")</f>
        <v/>
      </c>
      <c r="K1341" t="str">
        <f>IF(ISNUMBER([1]Sayfa1!$G4127),VALUE([1]Sayfa1!N4127),"")</f>
        <v/>
      </c>
      <c r="L1341" t="str">
        <f>IF(ISNUMBER([1]Sayfa1!$G4127),VALUE([1]Sayfa1!O4127),"")</f>
        <v/>
      </c>
      <c r="M1341" t="str">
        <f>IF(ISNUMBER([1]Sayfa1!$G4127),VALUE([1]Sayfa1!P4127),"")</f>
        <v/>
      </c>
      <c r="N1341" t="str">
        <f>IF(ISNUMBER([1]Sayfa1!$G4127),VALUE([1]Sayfa1!Q4127),"")</f>
        <v/>
      </c>
      <c r="O1341" t="str">
        <f>IF(ISNUMBER([1]Sayfa1!$G4127),VALUE([1]Sayfa1!R4127),"")</f>
        <v/>
      </c>
      <c r="P1341" t="str">
        <f>IF(ISNUMBER([1]Sayfa1!$G4127),VALUE([1]Sayfa1!S4127),"")</f>
        <v/>
      </c>
      <c r="Q1341" t="str">
        <f>IF(ISNUMBER([1]Sayfa1!$G4127),VALUE([1]Sayfa1!T4127),"")</f>
        <v/>
      </c>
      <c r="R1341" t="str">
        <f>IF(ISNUMBER([1]Sayfa1!$G4127),VALUE([1]Sayfa1!U4127),"")</f>
        <v/>
      </c>
      <c r="S1341" t="str">
        <f>IF(ISNUMBER([1]Sayfa1!$G4127),VALUE([1]Sayfa1!V4127),"")</f>
        <v/>
      </c>
    </row>
    <row r="1342" spans="2:19" x14ac:dyDescent="0.25">
      <c r="B1342" t="str">
        <f>IF(ISNUMBER([1]Sayfa1!G4128),CONCATENATE([1]Sayfa1!F4128," ",[1]Sayfa1!G4128),"")</f>
        <v/>
      </c>
      <c r="F1342" t="str">
        <f>IF(ISNUMBER([1]Sayfa1!$G4128),[1]Sayfa1!I4128,"")</f>
        <v/>
      </c>
      <c r="G1342" t="str">
        <f>IF(ISNUMBER([1]Sayfa1!$G4128),[1]Sayfa1!J4128,"")</f>
        <v/>
      </c>
      <c r="H1342" t="str">
        <f>IF(ISNUMBER([1]Sayfa1!$G4128),VALUE([1]Sayfa1!K4128),"")</f>
        <v/>
      </c>
      <c r="I1342" t="str">
        <f>IF(ISNUMBER([1]Sayfa1!$G4128),VALUE([1]Sayfa1!L4128),"")</f>
        <v/>
      </c>
      <c r="J1342" t="str">
        <f>IF(ISNUMBER([1]Sayfa1!$G4128),VALUE([1]Sayfa1!M4128),"")</f>
        <v/>
      </c>
      <c r="K1342" t="str">
        <f>IF(ISNUMBER([1]Sayfa1!$G4128),VALUE([1]Sayfa1!N4128),"")</f>
        <v/>
      </c>
      <c r="L1342" t="str">
        <f>IF(ISNUMBER([1]Sayfa1!$G4128),VALUE([1]Sayfa1!O4128),"")</f>
        <v/>
      </c>
      <c r="M1342" t="str">
        <f>IF(ISNUMBER([1]Sayfa1!$G4128),VALUE([1]Sayfa1!P4128),"")</f>
        <v/>
      </c>
      <c r="N1342" t="str">
        <f>IF(ISNUMBER([1]Sayfa1!$G4128),VALUE([1]Sayfa1!Q4128),"")</f>
        <v/>
      </c>
      <c r="O1342" t="str">
        <f>IF(ISNUMBER([1]Sayfa1!$G4128),VALUE([1]Sayfa1!R4128),"")</f>
        <v/>
      </c>
      <c r="P1342" t="str">
        <f>IF(ISNUMBER([1]Sayfa1!$G4128),VALUE([1]Sayfa1!S4128),"")</f>
        <v/>
      </c>
      <c r="Q1342" t="str">
        <f>IF(ISNUMBER([1]Sayfa1!$G4128),VALUE([1]Sayfa1!T4128),"")</f>
        <v/>
      </c>
      <c r="R1342" t="str">
        <f>IF(ISNUMBER([1]Sayfa1!$G4128),VALUE([1]Sayfa1!U4128),"")</f>
        <v/>
      </c>
      <c r="S1342" t="str">
        <f>IF(ISNUMBER([1]Sayfa1!$G4128),VALUE([1]Sayfa1!V4128),"")</f>
        <v/>
      </c>
    </row>
    <row r="1343" spans="2:19" x14ac:dyDescent="0.25">
      <c r="B1343" t="str">
        <f>IF(ISNUMBER([1]Sayfa1!G4129),CONCATENATE([1]Sayfa1!F4129," ",[1]Sayfa1!G4129),"")</f>
        <v/>
      </c>
      <c r="F1343" t="str">
        <f>IF(ISNUMBER([1]Sayfa1!$G4129),[1]Sayfa1!I4129,"")</f>
        <v/>
      </c>
      <c r="G1343" t="str">
        <f>IF(ISNUMBER([1]Sayfa1!$G4129),[1]Sayfa1!J4129,"")</f>
        <v/>
      </c>
      <c r="H1343" t="str">
        <f>IF(ISNUMBER([1]Sayfa1!$G4129),VALUE([1]Sayfa1!K4129),"")</f>
        <v/>
      </c>
      <c r="I1343" t="str">
        <f>IF(ISNUMBER([1]Sayfa1!$G4129),VALUE([1]Sayfa1!L4129),"")</f>
        <v/>
      </c>
      <c r="J1343" t="str">
        <f>IF(ISNUMBER([1]Sayfa1!$G4129),VALUE([1]Sayfa1!M4129),"")</f>
        <v/>
      </c>
      <c r="K1343" t="str">
        <f>IF(ISNUMBER([1]Sayfa1!$G4129),VALUE([1]Sayfa1!N4129),"")</f>
        <v/>
      </c>
      <c r="L1343" t="str">
        <f>IF(ISNUMBER([1]Sayfa1!$G4129),VALUE([1]Sayfa1!O4129),"")</f>
        <v/>
      </c>
      <c r="M1343" t="str">
        <f>IF(ISNUMBER([1]Sayfa1!$G4129),VALUE([1]Sayfa1!P4129),"")</f>
        <v/>
      </c>
      <c r="N1343" t="str">
        <f>IF(ISNUMBER([1]Sayfa1!$G4129),VALUE([1]Sayfa1!Q4129),"")</f>
        <v/>
      </c>
      <c r="O1343" t="str">
        <f>IF(ISNUMBER([1]Sayfa1!$G4129),VALUE([1]Sayfa1!R4129),"")</f>
        <v/>
      </c>
      <c r="P1343" t="str">
        <f>IF(ISNUMBER([1]Sayfa1!$G4129),VALUE([1]Sayfa1!S4129),"")</f>
        <v/>
      </c>
      <c r="Q1343" t="str">
        <f>IF(ISNUMBER([1]Sayfa1!$G4129),VALUE([1]Sayfa1!T4129),"")</f>
        <v/>
      </c>
      <c r="R1343" t="str">
        <f>IF(ISNUMBER([1]Sayfa1!$G4129),VALUE([1]Sayfa1!U4129),"")</f>
        <v/>
      </c>
      <c r="S1343" t="str">
        <f>IF(ISNUMBER([1]Sayfa1!$G4129),VALUE([1]Sayfa1!V4129),"")</f>
        <v/>
      </c>
    </row>
    <row r="1344" spans="2:19" x14ac:dyDescent="0.25">
      <c r="B1344" t="str">
        <f>IF(ISNUMBER([1]Sayfa1!G4130),CONCATENATE([1]Sayfa1!F4130," ",[1]Sayfa1!G4130),"")</f>
        <v/>
      </c>
      <c r="F1344" t="str">
        <f>IF(ISNUMBER([1]Sayfa1!$G4130),[1]Sayfa1!I4130,"")</f>
        <v/>
      </c>
      <c r="G1344" t="str">
        <f>IF(ISNUMBER([1]Sayfa1!$G4130),[1]Sayfa1!J4130,"")</f>
        <v/>
      </c>
      <c r="H1344" t="str">
        <f>IF(ISNUMBER([1]Sayfa1!$G4130),VALUE([1]Sayfa1!K4130),"")</f>
        <v/>
      </c>
      <c r="I1344" t="str">
        <f>IF(ISNUMBER([1]Sayfa1!$G4130),VALUE([1]Sayfa1!L4130),"")</f>
        <v/>
      </c>
      <c r="J1344" t="str">
        <f>IF(ISNUMBER([1]Sayfa1!$G4130),VALUE([1]Sayfa1!M4130),"")</f>
        <v/>
      </c>
      <c r="K1344" t="str">
        <f>IF(ISNUMBER([1]Sayfa1!$G4130),VALUE([1]Sayfa1!N4130),"")</f>
        <v/>
      </c>
      <c r="L1344" t="str">
        <f>IF(ISNUMBER([1]Sayfa1!$G4130),VALUE([1]Sayfa1!O4130),"")</f>
        <v/>
      </c>
      <c r="M1344" t="str">
        <f>IF(ISNUMBER([1]Sayfa1!$G4130),VALUE([1]Sayfa1!P4130),"")</f>
        <v/>
      </c>
      <c r="N1344" t="str">
        <f>IF(ISNUMBER([1]Sayfa1!$G4130),VALUE([1]Sayfa1!Q4130),"")</f>
        <v/>
      </c>
      <c r="O1344" t="str">
        <f>IF(ISNUMBER([1]Sayfa1!$G4130),VALUE([1]Sayfa1!R4130),"")</f>
        <v/>
      </c>
      <c r="P1344" t="str">
        <f>IF(ISNUMBER([1]Sayfa1!$G4130),VALUE([1]Sayfa1!S4130),"")</f>
        <v/>
      </c>
      <c r="Q1344" t="str">
        <f>IF(ISNUMBER([1]Sayfa1!$G4130),VALUE([1]Sayfa1!T4130),"")</f>
        <v/>
      </c>
      <c r="R1344" t="str">
        <f>IF(ISNUMBER([1]Sayfa1!$G4130),VALUE([1]Sayfa1!U4130),"")</f>
        <v/>
      </c>
      <c r="S1344" t="str">
        <f>IF(ISNUMBER([1]Sayfa1!$G4130),VALUE([1]Sayfa1!V4130),"")</f>
        <v/>
      </c>
    </row>
    <row r="1345" spans="2:19" x14ac:dyDescent="0.25">
      <c r="B1345" t="str">
        <f>IF(ISNUMBER([1]Sayfa1!G4131),CONCATENATE([1]Sayfa1!F4131," ",[1]Sayfa1!G4131),"")</f>
        <v/>
      </c>
      <c r="F1345" t="str">
        <f>IF(ISNUMBER([1]Sayfa1!$G4131),[1]Sayfa1!I4131,"")</f>
        <v/>
      </c>
      <c r="G1345" t="str">
        <f>IF(ISNUMBER([1]Sayfa1!$G4131),[1]Sayfa1!J4131,"")</f>
        <v/>
      </c>
      <c r="H1345" t="str">
        <f>IF(ISNUMBER([1]Sayfa1!$G4131),VALUE([1]Sayfa1!K4131),"")</f>
        <v/>
      </c>
      <c r="I1345" t="str">
        <f>IF(ISNUMBER([1]Sayfa1!$G4131),VALUE([1]Sayfa1!L4131),"")</f>
        <v/>
      </c>
      <c r="J1345" t="str">
        <f>IF(ISNUMBER([1]Sayfa1!$G4131),VALUE([1]Sayfa1!M4131),"")</f>
        <v/>
      </c>
      <c r="K1345" t="str">
        <f>IF(ISNUMBER([1]Sayfa1!$G4131),VALUE([1]Sayfa1!N4131),"")</f>
        <v/>
      </c>
      <c r="L1345" t="str">
        <f>IF(ISNUMBER([1]Sayfa1!$G4131),VALUE([1]Sayfa1!O4131),"")</f>
        <v/>
      </c>
      <c r="M1345" t="str">
        <f>IF(ISNUMBER([1]Sayfa1!$G4131),VALUE([1]Sayfa1!P4131),"")</f>
        <v/>
      </c>
      <c r="N1345" t="str">
        <f>IF(ISNUMBER([1]Sayfa1!$G4131),VALUE([1]Sayfa1!Q4131),"")</f>
        <v/>
      </c>
      <c r="O1345" t="str">
        <f>IF(ISNUMBER([1]Sayfa1!$G4131),VALUE([1]Sayfa1!R4131),"")</f>
        <v/>
      </c>
      <c r="P1345" t="str">
        <f>IF(ISNUMBER([1]Sayfa1!$G4131),VALUE([1]Sayfa1!S4131),"")</f>
        <v/>
      </c>
      <c r="Q1345" t="str">
        <f>IF(ISNUMBER([1]Sayfa1!$G4131),VALUE([1]Sayfa1!T4131),"")</f>
        <v/>
      </c>
      <c r="R1345" t="str">
        <f>IF(ISNUMBER([1]Sayfa1!$G4131),VALUE([1]Sayfa1!U4131),"")</f>
        <v/>
      </c>
      <c r="S1345" t="str">
        <f>IF(ISNUMBER([1]Sayfa1!$G4131),VALUE([1]Sayfa1!V4131),"")</f>
        <v/>
      </c>
    </row>
    <row r="1346" spans="2:19" x14ac:dyDescent="0.25">
      <c r="B1346" t="str">
        <f>IF(ISNUMBER([1]Sayfa1!G4132),CONCATENATE([1]Sayfa1!F4132," ",[1]Sayfa1!G4132),"")</f>
        <v/>
      </c>
      <c r="F1346" t="str">
        <f>IF(ISNUMBER([1]Sayfa1!$G4132),[1]Sayfa1!I4132,"")</f>
        <v/>
      </c>
      <c r="G1346" t="str">
        <f>IF(ISNUMBER([1]Sayfa1!$G4132),[1]Sayfa1!J4132,"")</f>
        <v/>
      </c>
      <c r="H1346" t="str">
        <f>IF(ISNUMBER([1]Sayfa1!$G4132),VALUE([1]Sayfa1!K4132),"")</f>
        <v/>
      </c>
      <c r="I1346" t="str">
        <f>IF(ISNUMBER([1]Sayfa1!$G4132),VALUE([1]Sayfa1!L4132),"")</f>
        <v/>
      </c>
      <c r="J1346" t="str">
        <f>IF(ISNUMBER([1]Sayfa1!$G4132),VALUE([1]Sayfa1!M4132),"")</f>
        <v/>
      </c>
      <c r="K1346" t="str">
        <f>IF(ISNUMBER([1]Sayfa1!$G4132),VALUE([1]Sayfa1!N4132),"")</f>
        <v/>
      </c>
      <c r="L1346" t="str">
        <f>IF(ISNUMBER([1]Sayfa1!$G4132),VALUE([1]Sayfa1!O4132),"")</f>
        <v/>
      </c>
      <c r="M1346" t="str">
        <f>IF(ISNUMBER([1]Sayfa1!$G4132),VALUE([1]Sayfa1!P4132),"")</f>
        <v/>
      </c>
      <c r="N1346" t="str">
        <f>IF(ISNUMBER([1]Sayfa1!$G4132),VALUE([1]Sayfa1!Q4132),"")</f>
        <v/>
      </c>
      <c r="O1346" t="str">
        <f>IF(ISNUMBER([1]Sayfa1!$G4132),VALUE([1]Sayfa1!R4132),"")</f>
        <v/>
      </c>
      <c r="P1346" t="str">
        <f>IF(ISNUMBER([1]Sayfa1!$G4132),VALUE([1]Sayfa1!S4132),"")</f>
        <v/>
      </c>
      <c r="Q1346" t="str">
        <f>IF(ISNUMBER([1]Sayfa1!$G4132),VALUE([1]Sayfa1!T4132),"")</f>
        <v/>
      </c>
      <c r="R1346" t="str">
        <f>IF(ISNUMBER([1]Sayfa1!$G4132),VALUE([1]Sayfa1!U4132),"")</f>
        <v/>
      </c>
      <c r="S1346" t="str">
        <f>IF(ISNUMBER([1]Sayfa1!$G4132),VALUE([1]Sayfa1!V4132),"")</f>
        <v/>
      </c>
    </row>
    <row r="1347" spans="2:19" x14ac:dyDescent="0.25">
      <c r="B1347" t="str">
        <f>IF(ISNUMBER([1]Sayfa1!G4133),CONCATENATE([1]Sayfa1!F4133," ",[1]Sayfa1!G4133),"")</f>
        <v/>
      </c>
      <c r="F1347" t="str">
        <f>IF(ISNUMBER([1]Sayfa1!$G4133),[1]Sayfa1!I4133,"")</f>
        <v/>
      </c>
      <c r="G1347" t="str">
        <f>IF(ISNUMBER([1]Sayfa1!$G4133),[1]Sayfa1!J4133,"")</f>
        <v/>
      </c>
      <c r="H1347" t="str">
        <f>IF(ISNUMBER([1]Sayfa1!$G4133),VALUE([1]Sayfa1!K4133),"")</f>
        <v/>
      </c>
      <c r="I1347" t="str">
        <f>IF(ISNUMBER([1]Sayfa1!$G4133),VALUE([1]Sayfa1!L4133),"")</f>
        <v/>
      </c>
      <c r="J1347" t="str">
        <f>IF(ISNUMBER([1]Sayfa1!$G4133),VALUE([1]Sayfa1!M4133),"")</f>
        <v/>
      </c>
      <c r="K1347" t="str">
        <f>IF(ISNUMBER([1]Sayfa1!$G4133),VALUE([1]Sayfa1!N4133),"")</f>
        <v/>
      </c>
      <c r="L1347" t="str">
        <f>IF(ISNUMBER([1]Sayfa1!$G4133),VALUE([1]Sayfa1!O4133),"")</f>
        <v/>
      </c>
      <c r="M1347" t="str">
        <f>IF(ISNUMBER([1]Sayfa1!$G4133),VALUE([1]Sayfa1!P4133),"")</f>
        <v/>
      </c>
      <c r="N1347" t="str">
        <f>IF(ISNUMBER([1]Sayfa1!$G4133),VALUE([1]Sayfa1!Q4133),"")</f>
        <v/>
      </c>
      <c r="O1347" t="str">
        <f>IF(ISNUMBER([1]Sayfa1!$G4133),VALUE([1]Sayfa1!R4133),"")</f>
        <v/>
      </c>
      <c r="P1347" t="str">
        <f>IF(ISNUMBER([1]Sayfa1!$G4133),VALUE([1]Sayfa1!S4133),"")</f>
        <v/>
      </c>
      <c r="Q1347" t="str">
        <f>IF(ISNUMBER([1]Sayfa1!$G4133),VALUE([1]Sayfa1!T4133),"")</f>
        <v/>
      </c>
      <c r="R1347" t="str">
        <f>IF(ISNUMBER([1]Sayfa1!$G4133),VALUE([1]Sayfa1!U4133),"")</f>
        <v/>
      </c>
      <c r="S1347" t="str">
        <f>IF(ISNUMBER([1]Sayfa1!$G4133),VALUE([1]Sayfa1!V4133),"")</f>
        <v/>
      </c>
    </row>
    <row r="1348" spans="2:19" x14ac:dyDescent="0.25">
      <c r="B1348" t="str">
        <f>IF(ISNUMBER([1]Sayfa1!G4134),CONCATENATE([1]Sayfa1!F4134," ",[1]Sayfa1!G4134),"")</f>
        <v/>
      </c>
      <c r="F1348" t="str">
        <f>IF(ISNUMBER([1]Sayfa1!$G4134),[1]Sayfa1!I4134,"")</f>
        <v/>
      </c>
      <c r="G1348" t="str">
        <f>IF(ISNUMBER([1]Sayfa1!$G4134),[1]Sayfa1!J4134,"")</f>
        <v/>
      </c>
      <c r="H1348" t="str">
        <f>IF(ISNUMBER([1]Sayfa1!$G4134),VALUE([1]Sayfa1!K4134),"")</f>
        <v/>
      </c>
      <c r="I1348" t="str">
        <f>IF(ISNUMBER([1]Sayfa1!$G4134),VALUE([1]Sayfa1!L4134),"")</f>
        <v/>
      </c>
      <c r="J1348" t="str">
        <f>IF(ISNUMBER([1]Sayfa1!$G4134),VALUE([1]Sayfa1!M4134),"")</f>
        <v/>
      </c>
      <c r="K1348" t="str">
        <f>IF(ISNUMBER([1]Sayfa1!$G4134),VALUE([1]Sayfa1!N4134),"")</f>
        <v/>
      </c>
      <c r="L1348" t="str">
        <f>IF(ISNUMBER([1]Sayfa1!$G4134),VALUE([1]Sayfa1!O4134),"")</f>
        <v/>
      </c>
      <c r="M1348" t="str">
        <f>IF(ISNUMBER([1]Sayfa1!$G4134),VALUE([1]Sayfa1!P4134),"")</f>
        <v/>
      </c>
      <c r="N1348" t="str">
        <f>IF(ISNUMBER([1]Sayfa1!$G4134),VALUE([1]Sayfa1!Q4134),"")</f>
        <v/>
      </c>
      <c r="O1348" t="str">
        <f>IF(ISNUMBER([1]Sayfa1!$G4134),VALUE([1]Sayfa1!R4134),"")</f>
        <v/>
      </c>
      <c r="P1348" t="str">
        <f>IF(ISNUMBER([1]Sayfa1!$G4134),VALUE([1]Sayfa1!S4134),"")</f>
        <v/>
      </c>
      <c r="Q1348" t="str">
        <f>IF(ISNUMBER([1]Sayfa1!$G4134),VALUE([1]Sayfa1!T4134),"")</f>
        <v/>
      </c>
      <c r="R1348" t="str">
        <f>IF(ISNUMBER([1]Sayfa1!$G4134),VALUE([1]Sayfa1!U4134),"")</f>
        <v/>
      </c>
      <c r="S1348" t="str">
        <f>IF(ISNUMBER([1]Sayfa1!$G4134),VALUE([1]Sayfa1!V4134),"")</f>
        <v/>
      </c>
    </row>
    <row r="1349" spans="2:19" x14ac:dyDescent="0.25">
      <c r="B1349" t="str">
        <f>IF(ISNUMBER([1]Sayfa1!G4135),CONCATENATE([1]Sayfa1!F4135," ",[1]Sayfa1!G4135),"")</f>
        <v/>
      </c>
      <c r="F1349" t="str">
        <f>IF(ISNUMBER([1]Sayfa1!$G4135),[1]Sayfa1!I4135,"")</f>
        <v/>
      </c>
      <c r="G1349" t="str">
        <f>IF(ISNUMBER([1]Sayfa1!$G4135),[1]Sayfa1!J4135,"")</f>
        <v/>
      </c>
      <c r="H1349" t="str">
        <f>IF(ISNUMBER([1]Sayfa1!$G4135),VALUE([1]Sayfa1!K4135),"")</f>
        <v/>
      </c>
      <c r="I1349" t="str">
        <f>IF(ISNUMBER([1]Sayfa1!$G4135),VALUE([1]Sayfa1!L4135),"")</f>
        <v/>
      </c>
      <c r="J1349" t="str">
        <f>IF(ISNUMBER([1]Sayfa1!$G4135),VALUE([1]Sayfa1!M4135),"")</f>
        <v/>
      </c>
      <c r="K1349" t="str">
        <f>IF(ISNUMBER([1]Sayfa1!$G4135),VALUE([1]Sayfa1!N4135),"")</f>
        <v/>
      </c>
      <c r="L1349" t="str">
        <f>IF(ISNUMBER([1]Sayfa1!$G4135),VALUE([1]Sayfa1!O4135),"")</f>
        <v/>
      </c>
      <c r="M1349" t="str">
        <f>IF(ISNUMBER([1]Sayfa1!$G4135),VALUE([1]Sayfa1!P4135),"")</f>
        <v/>
      </c>
      <c r="N1349" t="str">
        <f>IF(ISNUMBER([1]Sayfa1!$G4135),VALUE([1]Sayfa1!Q4135),"")</f>
        <v/>
      </c>
      <c r="O1349" t="str">
        <f>IF(ISNUMBER([1]Sayfa1!$G4135),VALUE([1]Sayfa1!R4135),"")</f>
        <v/>
      </c>
      <c r="P1349" t="str">
        <f>IF(ISNUMBER([1]Sayfa1!$G4135),VALUE([1]Sayfa1!S4135),"")</f>
        <v/>
      </c>
      <c r="Q1349" t="str">
        <f>IF(ISNUMBER([1]Sayfa1!$G4135),VALUE([1]Sayfa1!T4135),"")</f>
        <v/>
      </c>
      <c r="R1349" t="str">
        <f>IF(ISNUMBER([1]Sayfa1!$G4135),VALUE([1]Sayfa1!U4135),"")</f>
        <v/>
      </c>
      <c r="S1349" t="str">
        <f>IF(ISNUMBER([1]Sayfa1!$G4135),VALUE([1]Sayfa1!V4135),"")</f>
        <v/>
      </c>
    </row>
    <row r="1350" spans="2:19" x14ac:dyDescent="0.25">
      <c r="B1350" t="str">
        <f>IF(ISNUMBER([1]Sayfa1!G4136),CONCATENATE([1]Sayfa1!F4136," ",[1]Sayfa1!G4136),"")</f>
        <v/>
      </c>
      <c r="F1350" t="str">
        <f>IF(ISNUMBER([1]Sayfa1!$G4136),[1]Sayfa1!I4136,"")</f>
        <v/>
      </c>
      <c r="G1350" t="str">
        <f>IF(ISNUMBER([1]Sayfa1!$G4136),[1]Sayfa1!J4136,"")</f>
        <v/>
      </c>
      <c r="H1350" t="str">
        <f>IF(ISNUMBER([1]Sayfa1!$G4136),VALUE([1]Sayfa1!K4136),"")</f>
        <v/>
      </c>
      <c r="I1350" t="str">
        <f>IF(ISNUMBER([1]Sayfa1!$G4136),VALUE([1]Sayfa1!L4136),"")</f>
        <v/>
      </c>
      <c r="J1350" t="str">
        <f>IF(ISNUMBER([1]Sayfa1!$G4136),VALUE([1]Sayfa1!M4136),"")</f>
        <v/>
      </c>
      <c r="K1350" t="str">
        <f>IF(ISNUMBER([1]Sayfa1!$G4136),VALUE([1]Sayfa1!N4136),"")</f>
        <v/>
      </c>
      <c r="L1350" t="str">
        <f>IF(ISNUMBER([1]Sayfa1!$G4136),VALUE([1]Sayfa1!O4136),"")</f>
        <v/>
      </c>
      <c r="M1350" t="str">
        <f>IF(ISNUMBER([1]Sayfa1!$G4136),VALUE([1]Sayfa1!P4136),"")</f>
        <v/>
      </c>
      <c r="N1350" t="str">
        <f>IF(ISNUMBER([1]Sayfa1!$G4136),VALUE([1]Sayfa1!Q4136),"")</f>
        <v/>
      </c>
      <c r="O1350" t="str">
        <f>IF(ISNUMBER([1]Sayfa1!$G4136),VALUE([1]Sayfa1!R4136),"")</f>
        <v/>
      </c>
      <c r="P1350" t="str">
        <f>IF(ISNUMBER([1]Sayfa1!$G4136),VALUE([1]Sayfa1!S4136),"")</f>
        <v/>
      </c>
      <c r="Q1350" t="str">
        <f>IF(ISNUMBER([1]Sayfa1!$G4136),VALUE([1]Sayfa1!T4136),"")</f>
        <v/>
      </c>
      <c r="R1350" t="str">
        <f>IF(ISNUMBER([1]Sayfa1!$G4136),VALUE([1]Sayfa1!U4136),"")</f>
        <v/>
      </c>
      <c r="S1350" t="str">
        <f>IF(ISNUMBER([1]Sayfa1!$G4136),VALUE([1]Sayfa1!V4136),"")</f>
        <v/>
      </c>
    </row>
    <row r="1351" spans="2:19" x14ac:dyDescent="0.25">
      <c r="B1351" t="str">
        <f>IF(ISNUMBER([1]Sayfa1!G4137),CONCATENATE([1]Sayfa1!F4137," ",[1]Sayfa1!G4137),"")</f>
        <v/>
      </c>
      <c r="F1351" t="str">
        <f>IF(ISNUMBER([1]Sayfa1!$G4137),[1]Sayfa1!I4137,"")</f>
        <v/>
      </c>
      <c r="G1351" t="str">
        <f>IF(ISNUMBER([1]Sayfa1!$G4137),[1]Sayfa1!J4137,"")</f>
        <v/>
      </c>
      <c r="H1351" t="str">
        <f>IF(ISNUMBER([1]Sayfa1!$G4137),VALUE([1]Sayfa1!K4137),"")</f>
        <v/>
      </c>
      <c r="I1351" t="str">
        <f>IF(ISNUMBER([1]Sayfa1!$G4137),VALUE([1]Sayfa1!L4137),"")</f>
        <v/>
      </c>
      <c r="J1351" t="str">
        <f>IF(ISNUMBER([1]Sayfa1!$G4137),VALUE([1]Sayfa1!M4137),"")</f>
        <v/>
      </c>
      <c r="K1351" t="str">
        <f>IF(ISNUMBER([1]Sayfa1!$G4137),VALUE([1]Sayfa1!N4137),"")</f>
        <v/>
      </c>
      <c r="L1351" t="str">
        <f>IF(ISNUMBER([1]Sayfa1!$G4137),VALUE([1]Sayfa1!O4137),"")</f>
        <v/>
      </c>
      <c r="M1351" t="str">
        <f>IF(ISNUMBER([1]Sayfa1!$G4137),VALUE([1]Sayfa1!P4137),"")</f>
        <v/>
      </c>
      <c r="N1351" t="str">
        <f>IF(ISNUMBER([1]Sayfa1!$G4137),VALUE([1]Sayfa1!Q4137),"")</f>
        <v/>
      </c>
      <c r="O1351" t="str">
        <f>IF(ISNUMBER([1]Sayfa1!$G4137),VALUE([1]Sayfa1!R4137),"")</f>
        <v/>
      </c>
      <c r="P1351" t="str">
        <f>IF(ISNUMBER([1]Sayfa1!$G4137),VALUE([1]Sayfa1!S4137),"")</f>
        <v/>
      </c>
      <c r="Q1351" t="str">
        <f>IF(ISNUMBER([1]Sayfa1!$G4137),VALUE([1]Sayfa1!T4137),"")</f>
        <v/>
      </c>
      <c r="R1351" t="str">
        <f>IF(ISNUMBER([1]Sayfa1!$G4137),VALUE([1]Sayfa1!U4137),"")</f>
        <v/>
      </c>
      <c r="S1351" t="str">
        <f>IF(ISNUMBER([1]Sayfa1!$G4137),VALUE([1]Sayfa1!V4137),"")</f>
        <v/>
      </c>
    </row>
    <row r="1352" spans="2:19" x14ac:dyDescent="0.25">
      <c r="B1352" t="str">
        <f>IF(ISNUMBER([1]Sayfa1!G4138),CONCATENATE([1]Sayfa1!F4138," ",[1]Sayfa1!G4138),"")</f>
        <v/>
      </c>
      <c r="F1352" t="str">
        <f>IF(ISNUMBER([1]Sayfa1!$G4138),[1]Sayfa1!I4138,"")</f>
        <v/>
      </c>
      <c r="G1352" t="str">
        <f>IF(ISNUMBER([1]Sayfa1!$G4138),[1]Sayfa1!J4138,"")</f>
        <v/>
      </c>
      <c r="H1352" t="str">
        <f>IF(ISNUMBER([1]Sayfa1!$G4138),VALUE([1]Sayfa1!K4138),"")</f>
        <v/>
      </c>
      <c r="I1352" t="str">
        <f>IF(ISNUMBER([1]Sayfa1!$G4138),VALUE([1]Sayfa1!L4138),"")</f>
        <v/>
      </c>
      <c r="J1352" t="str">
        <f>IF(ISNUMBER([1]Sayfa1!$G4138),VALUE([1]Sayfa1!M4138),"")</f>
        <v/>
      </c>
      <c r="K1352" t="str">
        <f>IF(ISNUMBER([1]Sayfa1!$G4138),VALUE([1]Sayfa1!N4138),"")</f>
        <v/>
      </c>
      <c r="L1352" t="str">
        <f>IF(ISNUMBER([1]Sayfa1!$G4138),VALUE([1]Sayfa1!O4138),"")</f>
        <v/>
      </c>
      <c r="M1352" t="str">
        <f>IF(ISNUMBER([1]Sayfa1!$G4138),VALUE([1]Sayfa1!P4138),"")</f>
        <v/>
      </c>
      <c r="N1352" t="str">
        <f>IF(ISNUMBER([1]Sayfa1!$G4138),VALUE([1]Sayfa1!Q4138),"")</f>
        <v/>
      </c>
      <c r="O1352" t="str">
        <f>IF(ISNUMBER([1]Sayfa1!$G4138),VALUE([1]Sayfa1!R4138),"")</f>
        <v/>
      </c>
      <c r="P1352" t="str">
        <f>IF(ISNUMBER([1]Sayfa1!$G4138),VALUE([1]Sayfa1!S4138),"")</f>
        <v/>
      </c>
      <c r="Q1352" t="str">
        <f>IF(ISNUMBER([1]Sayfa1!$G4138),VALUE([1]Sayfa1!T4138),"")</f>
        <v/>
      </c>
      <c r="R1352" t="str">
        <f>IF(ISNUMBER([1]Sayfa1!$G4138),VALUE([1]Sayfa1!U4138),"")</f>
        <v/>
      </c>
      <c r="S1352" t="str">
        <f>IF(ISNUMBER([1]Sayfa1!$G4138),VALUE([1]Sayfa1!V4138),"")</f>
        <v/>
      </c>
    </row>
    <row r="1353" spans="2:19" x14ac:dyDescent="0.25">
      <c r="B1353" t="str">
        <f>IF(ISNUMBER([1]Sayfa1!G4139),CONCATENATE([1]Sayfa1!F4139," ",[1]Sayfa1!G4139),"")</f>
        <v/>
      </c>
      <c r="F1353" t="str">
        <f>IF(ISNUMBER([1]Sayfa1!$G4139),[1]Sayfa1!I4139,"")</f>
        <v/>
      </c>
      <c r="G1353" t="str">
        <f>IF(ISNUMBER([1]Sayfa1!$G4139),[1]Sayfa1!J4139,"")</f>
        <v/>
      </c>
      <c r="H1353" t="str">
        <f>IF(ISNUMBER([1]Sayfa1!$G4139),VALUE([1]Sayfa1!K4139),"")</f>
        <v/>
      </c>
      <c r="I1353" t="str">
        <f>IF(ISNUMBER([1]Sayfa1!$G4139),VALUE([1]Sayfa1!L4139),"")</f>
        <v/>
      </c>
      <c r="J1353" t="str">
        <f>IF(ISNUMBER([1]Sayfa1!$G4139),VALUE([1]Sayfa1!M4139),"")</f>
        <v/>
      </c>
      <c r="K1353" t="str">
        <f>IF(ISNUMBER([1]Sayfa1!$G4139),VALUE([1]Sayfa1!N4139),"")</f>
        <v/>
      </c>
      <c r="L1353" t="str">
        <f>IF(ISNUMBER([1]Sayfa1!$G4139),VALUE([1]Sayfa1!O4139),"")</f>
        <v/>
      </c>
      <c r="M1353" t="str">
        <f>IF(ISNUMBER([1]Sayfa1!$G4139),VALUE([1]Sayfa1!P4139),"")</f>
        <v/>
      </c>
      <c r="N1353" t="str">
        <f>IF(ISNUMBER([1]Sayfa1!$G4139),VALUE([1]Sayfa1!Q4139),"")</f>
        <v/>
      </c>
      <c r="O1353" t="str">
        <f>IF(ISNUMBER([1]Sayfa1!$G4139),VALUE([1]Sayfa1!R4139),"")</f>
        <v/>
      </c>
      <c r="P1353" t="str">
        <f>IF(ISNUMBER([1]Sayfa1!$G4139),VALUE([1]Sayfa1!S4139),"")</f>
        <v/>
      </c>
      <c r="Q1353" t="str">
        <f>IF(ISNUMBER([1]Sayfa1!$G4139),VALUE([1]Sayfa1!T4139),"")</f>
        <v/>
      </c>
      <c r="R1353" t="str">
        <f>IF(ISNUMBER([1]Sayfa1!$G4139),VALUE([1]Sayfa1!U4139),"")</f>
        <v/>
      </c>
      <c r="S1353" t="str">
        <f>IF(ISNUMBER([1]Sayfa1!$G4139),VALUE([1]Sayfa1!V4139),"")</f>
        <v/>
      </c>
    </row>
    <row r="1354" spans="2:19" x14ac:dyDescent="0.25">
      <c r="B1354" t="str">
        <f>IF(ISNUMBER([1]Sayfa1!G4140),CONCATENATE([1]Sayfa1!F4140," ",[1]Sayfa1!G4140),"")</f>
        <v/>
      </c>
      <c r="F1354" t="str">
        <f>IF(ISNUMBER([1]Sayfa1!$G4140),[1]Sayfa1!I4140,"")</f>
        <v/>
      </c>
      <c r="G1354" t="str">
        <f>IF(ISNUMBER([1]Sayfa1!$G4140),[1]Sayfa1!J4140,"")</f>
        <v/>
      </c>
      <c r="H1354" t="str">
        <f>IF(ISNUMBER([1]Sayfa1!$G4140),VALUE([1]Sayfa1!K4140),"")</f>
        <v/>
      </c>
      <c r="I1354" t="str">
        <f>IF(ISNUMBER([1]Sayfa1!$G4140),VALUE([1]Sayfa1!L4140),"")</f>
        <v/>
      </c>
      <c r="J1354" t="str">
        <f>IF(ISNUMBER([1]Sayfa1!$G4140),VALUE([1]Sayfa1!M4140),"")</f>
        <v/>
      </c>
      <c r="K1354" t="str">
        <f>IF(ISNUMBER([1]Sayfa1!$G4140),VALUE([1]Sayfa1!N4140),"")</f>
        <v/>
      </c>
      <c r="L1354" t="str">
        <f>IF(ISNUMBER([1]Sayfa1!$G4140),VALUE([1]Sayfa1!O4140),"")</f>
        <v/>
      </c>
      <c r="M1354" t="str">
        <f>IF(ISNUMBER([1]Sayfa1!$G4140),VALUE([1]Sayfa1!P4140),"")</f>
        <v/>
      </c>
      <c r="N1354" t="str">
        <f>IF(ISNUMBER([1]Sayfa1!$G4140),VALUE([1]Sayfa1!Q4140),"")</f>
        <v/>
      </c>
      <c r="O1354" t="str">
        <f>IF(ISNUMBER([1]Sayfa1!$G4140),VALUE([1]Sayfa1!R4140),"")</f>
        <v/>
      </c>
      <c r="P1354" t="str">
        <f>IF(ISNUMBER([1]Sayfa1!$G4140),VALUE([1]Sayfa1!S4140),"")</f>
        <v/>
      </c>
      <c r="Q1354" t="str">
        <f>IF(ISNUMBER([1]Sayfa1!$G4140),VALUE([1]Sayfa1!T4140),"")</f>
        <v/>
      </c>
      <c r="R1354" t="str">
        <f>IF(ISNUMBER([1]Sayfa1!$G4140),VALUE([1]Sayfa1!U4140),"")</f>
        <v/>
      </c>
      <c r="S1354" t="str">
        <f>IF(ISNUMBER([1]Sayfa1!$G4140),VALUE([1]Sayfa1!V4140),"")</f>
        <v/>
      </c>
    </row>
    <row r="1355" spans="2:19" x14ac:dyDescent="0.25">
      <c r="B1355" t="str">
        <f>IF(ISNUMBER([1]Sayfa1!G4141),CONCATENATE([1]Sayfa1!F4141," ",[1]Sayfa1!G4141),"")</f>
        <v/>
      </c>
      <c r="F1355" t="str">
        <f>IF(ISNUMBER([1]Sayfa1!$G4141),[1]Sayfa1!I4141,"")</f>
        <v/>
      </c>
      <c r="G1355" t="str">
        <f>IF(ISNUMBER([1]Sayfa1!$G4141),[1]Sayfa1!J4141,"")</f>
        <v/>
      </c>
      <c r="H1355" t="str">
        <f>IF(ISNUMBER([1]Sayfa1!$G4141),VALUE([1]Sayfa1!K4141),"")</f>
        <v/>
      </c>
      <c r="I1355" t="str">
        <f>IF(ISNUMBER([1]Sayfa1!$G4141),VALUE([1]Sayfa1!L4141),"")</f>
        <v/>
      </c>
      <c r="J1355" t="str">
        <f>IF(ISNUMBER([1]Sayfa1!$G4141),VALUE([1]Sayfa1!M4141),"")</f>
        <v/>
      </c>
      <c r="K1355" t="str">
        <f>IF(ISNUMBER([1]Sayfa1!$G4141),VALUE([1]Sayfa1!N4141),"")</f>
        <v/>
      </c>
      <c r="L1355" t="str">
        <f>IF(ISNUMBER([1]Sayfa1!$G4141),VALUE([1]Sayfa1!O4141),"")</f>
        <v/>
      </c>
      <c r="M1355" t="str">
        <f>IF(ISNUMBER([1]Sayfa1!$G4141),VALUE([1]Sayfa1!P4141),"")</f>
        <v/>
      </c>
      <c r="N1355" t="str">
        <f>IF(ISNUMBER([1]Sayfa1!$G4141),VALUE([1]Sayfa1!Q4141),"")</f>
        <v/>
      </c>
      <c r="O1355" t="str">
        <f>IF(ISNUMBER([1]Sayfa1!$G4141),VALUE([1]Sayfa1!R4141),"")</f>
        <v/>
      </c>
      <c r="P1355" t="str">
        <f>IF(ISNUMBER([1]Sayfa1!$G4141),VALUE([1]Sayfa1!S4141),"")</f>
        <v/>
      </c>
      <c r="Q1355" t="str">
        <f>IF(ISNUMBER([1]Sayfa1!$G4141),VALUE([1]Sayfa1!T4141),"")</f>
        <v/>
      </c>
      <c r="R1355" t="str">
        <f>IF(ISNUMBER([1]Sayfa1!$G4141),VALUE([1]Sayfa1!U4141),"")</f>
        <v/>
      </c>
      <c r="S1355" t="str">
        <f>IF(ISNUMBER([1]Sayfa1!$G4141),VALUE([1]Sayfa1!V4141),"")</f>
        <v/>
      </c>
    </row>
    <row r="1356" spans="2:19" x14ac:dyDescent="0.25">
      <c r="B1356" t="str">
        <f>IF(ISNUMBER([1]Sayfa1!G4142),CONCATENATE([1]Sayfa1!F4142," ",[1]Sayfa1!G4142),"")</f>
        <v/>
      </c>
      <c r="F1356" t="str">
        <f>IF(ISNUMBER([1]Sayfa1!$G4142),[1]Sayfa1!I4142,"")</f>
        <v/>
      </c>
      <c r="G1356" t="str">
        <f>IF(ISNUMBER([1]Sayfa1!$G4142),[1]Sayfa1!J4142,"")</f>
        <v/>
      </c>
      <c r="H1356" t="str">
        <f>IF(ISNUMBER([1]Sayfa1!$G4142),VALUE([1]Sayfa1!K4142),"")</f>
        <v/>
      </c>
      <c r="I1356" t="str">
        <f>IF(ISNUMBER([1]Sayfa1!$G4142),VALUE([1]Sayfa1!L4142),"")</f>
        <v/>
      </c>
      <c r="J1356" t="str">
        <f>IF(ISNUMBER([1]Sayfa1!$G4142),VALUE([1]Sayfa1!M4142),"")</f>
        <v/>
      </c>
      <c r="K1356" t="str">
        <f>IF(ISNUMBER([1]Sayfa1!$G4142),VALUE([1]Sayfa1!N4142),"")</f>
        <v/>
      </c>
      <c r="L1356" t="str">
        <f>IF(ISNUMBER([1]Sayfa1!$G4142),VALUE([1]Sayfa1!O4142),"")</f>
        <v/>
      </c>
      <c r="M1356" t="str">
        <f>IF(ISNUMBER([1]Sayfa1!$G4142),VALUE([1]Sayfa1!P4142),"")</f>
        <v/>
      </c>
      <c r="N1356" t="str">
        <f>IF(ISNUMBER([1]Sayfa1!$G4142),VALUE([1]Sayfa1!Q4142),"")</f>
        <v/>
      </c>
      <c r="O1356" t="str">
        <f>IF(ISNUMBER([1]Sayfa1!$G4142),VALUE([1]Sayfa1!R4142),"")</f>
        <v/>
      </c>
      <c r="P1356" t="str">
        <f>IF(ISNUMBER([1]Sayfa1!$G4142),VALUE([1]Sayfa1!S4142),"")</f>
        <v/>
      </c>
      <c r="Q1356" t="str">
        <f>IF(ISNUMBER([1]Sayfa1!$G4142),VALUE([1]Sayfa1!T4142),"")</f>
        <v/>
      </c>
      <c r="R1356" t="str">
        <f>IF(ISNUMBER([1]Sayfa1!$G4142),VALUE([1]Sayfa1!U4142),"")</f>
        <v/>
      </c>
      <c r="S1356" t="str">
        <f>IF(ISNUMBER([1]Sayfa1!$G4142),VALUE([1]Sayfa1!V4142),"")</f>
        <v/>
      </c>
    </row>
    <row r="1357" spans="2:19" x14ac:dyDescent="0.25">
      <c r="B1357" t="str">
        <f>IF(ISNUMBER([1]Sayfa1!G4143),CONCATENATE([1]Sayfa1!F4143," ",[1]Sayfa1!G4143),"")</f>
        <v/>
      </c>
      <c r="F1357" t="str">
        <f>IF(ISNUMBER([1]Sayfa1!$G4143),[1]Sayfa1!I4143,"")</f>
        <v/>
      </c>
      <c r="G1357" t="str">
        <f>IF(ISNUMBER([1]Sayfa1!$G4143),[1]Sayfa1!J4143,"")</f>
        <v/>
      </c>
      <c r="H1357" t="str">
        <f>IF(ISNUMBER([1]Sayfa1!$G4143),VALUE([1]Sayfa1!K4143),"")</f>
        <v/>
      </c>
      <c r="I1357" t="str">
        <f>IF(ISNUMBER([1]Sayfa1!$G4143),VALUE([1]Sayfa1!L4143),"")</f>
        <v/>
      </c>
      <c r="J1357" t="str">
        <f>IF(ISNUMBER([1]Sayfa1!$G4143),VALUE([1]Sayfa1!M4143),"")</f>
        <v/>
      </c>
      <c r="K1357" t="str">
        <f>IF(ISNUMBER([1]Sayfa1!$G4143),VALUE([1]Sayfa1!N4143),"")</f>
        <v/>
      </c>
      <c r="L1357" t="str">
        <f>IF(ISNUMBER([1]Sayfa1!$G4143),VALUE([1]Sayfa1!O4143),"")</f>
        <v/>
      </c>
      <c r="M1357" t="str">
        <f>IF(ISNUMBER([1]Sayfa1!$G4143),VALUE([1]Sayfa1!P4143),"")</f>
        <v/>
      </c>
      <c r="N1357" t="str">
        <f>IF(ISNUMBER([1]Sayfa1!$G4143),VALUE([1]Sayfa1!Q4143),"")</f>
        <v/>
      </c>
      <c r="O1357" t="str">
        <f>IF(ISNUMBER([1]Sayfa1!$G4143),VALUE([1]Sayfa1!R4143),"")</f>
        <v/>
      </c>
      <c r="P1357" t="str">
        <f>IF(ISNUMBER([1]Sayfa1!$G4143),VALUE([1]Sayfa1!S4143),"")</f>
        <v/>
      </c>
      <c r="Q1357" t="str">
        <f>IF(ISNUMBER([1]Sayfa1!$G4143),VALUE([1]Sayfa1!T4143),"")</f>
        <v/>
      </c>
      <c r="R1357" t="str">
        <f>IF(ISNUMBER([1]Sayfa1!$G4143),VALUE([1]Sayfa1!U4143),"")</f>
        <v/>
      </c>
      <c r="S1357" t="str">
        <f>IF(ISNUMBER([1]Sayfa1!$G4143),VALUE([1]Sayfa1!V4143),"")</f>
        <v/>
      </c>
    </row>
    <row r="1358" spans="2:19" x14ac:dyDescent="0.25">
      <c r="B1358" t="str">
        <f>IF(ISNUMBER([1]Sayfa1!G4144),CONCATENATE([1]Sayfa1!F4144," ",[1]Sayfa1!G4144),"")</f>
        <v/>
      </c>
      <c r="F1358" t="str">
        <f>IF(ISNUMBER([1]Sayfa1!$G4144),[1]Sayfa1!I4144,"")</f>
        <v/>
      </c>
      <c r="G1358" t="str">
        <f>IF(ISNUMBER([1]Sayfa1!$G4144),[1]Sayfa1!J4144,"")</f>
        <v/>
      </c>
      <c r="H1358" t="str">
        <f>IF(ISNUMBER([1]Sayfa1!$G4144),VALUE([1]Sayfa1!K4144),"")</f>
        <v/>
      </c>
      <c r="I1358" t="str">
        <f>IF(ISNUMBER([1]Sayfa1!$G4144),VALUE([1]Sayfa1!L4144),"")</f>
        <v/>
      </c>
      <c r="J1358" t="str">
        <f>IF(ISNUMBER([1]Sayfa1!$G4144),VALUE([1]Sayfa1!M4144),"")</f>
        <v/>
      </c>
      <c r="K1358" t="str">
        <f>IF(ISNUMBER([1]Sayfa1!$G4144),VALUE([1]Sayfa1!N4144),"")</f>
        <v/>
      </c>
      <c r="L1358" t="str">
        <f>IF(ISNUMBER([1]Sayfa1!$G4144),VALUE([1]Sayfa1!O4144),"")</f>
        <v/>
      </c>
      <c r="M1358" t="str">
        <f>IF(ISNUMBER([1]Sayfa1!$G4144),VALUE([1]Sayfa1!P4144),"")</f>
        <v/>
      </c>
      <c r="N1358" t="str">
        <f>IF(ISNUMBER([1]Sayfa1!$G4144),VALUE([1]Sayfa1!Q4144),"")</f>
        <v/>
      </c>
      <c r="O1358" t="str">
        <f>IF(ISNUMBER([1]Sayfa1!$G4144),VALUE([1]Sayfa1!R4144),"")</f>
        <v/>
      </c>
      <c r="P1358" t="str">
        <f>IF(ISNUMBER([1]Sayfa1!$G4144),VALUE([1]Sayfa1!S4144),"")</f>
        <v/>
      </c>
      <c r="Q1358" t="str">
        <f>IF(ISNUMBER([1]Sayfa1!$G4144),VALUE([1]Sayfa1!T4144),"")</f>
        <v/>
      </c>
      <c r="R1358" t="str">
        <f>IF(ISNUMBER([1]Sayfa1!$G4144),VALUE([1]Sayfa1!U4144),"")</f>
        <v/>
      </c>
      <c r="S1358" t="str">
        <f>IF(ISNUMBER([1]Sayfa1!$G4144),VALUE([1]Sayfa1!V4144),"")</f>
        <v/>
      </c>
    </row>
    <row r="1359" spans="2:19" x14ac:dyDescent="0.25">
      <c r="B1359" t="str">
        <f>IF(ISNUMBER([1]Sayfa1!G4145),CONCATENATE([1]Sayfa1!F4145," ",[1]Sayfa1!G4145),"")</f>
        <v/>
      </c>
      <c r="F1359" t="str">
        <f>IF(ISNUMBER([1]Sayfa1!$G4145),[1]Sayfa1!I4145,"")</f>
        <v/>
      </c>
      <c r="G1359" t="str">
        <f>IF(ISNUMBER([1]Sayfa1!$G4145),[1]Sayfa1!J4145,"")</f>
        <v/>
      </c>
      <c r="H1359" t="str">
        <f>IF(ISNUMBER([1]Sayfa1!$G4145),VALUE([1]Sayfa1!K4145),"")</f>
        <v/>
      </c>
      <c r="I1359" t="str">
        <f>IF(ISNUMBER([1]Sayfa1!$G4145),VALUE([1]Sayfa1!L4145),"")</f>
        <v/>
      </c>
      <c r="J1359" t="str">
        <f>IF(ISNUMBER([1]Sayfa1!$G4145),VALUE([1]Sayfa1!M4145),"")</f>
        <v/>
      </c>
      <c r="K1359" t="str">
        <f>IF(ISNUMBER([1]Sayfa1!$G4145),VALUE([1]Sayfa1!N4145),"")</f>
        <v/>
      </c>
      <c r="L1359" t="str">
        <f>IF(ISNUMBER([1]Sayfa1!$G4145),VALUE([1]Sayfa1!O4145),"")</f>
        <v/>
      </c>
      <c r="M1359" t="str">
        <f>IF(ISNUMBER([1]Sayfa1!$G4145),VALUE([1]Sayfa1!P4145),"")</f>
        <v/>
      </c>
      <c r="N1359" t="str">
        <f>IF(ISNUMBER([1]Sayfa1!$G4145),VALUE([1]Sayfa1!Q4145),"")</f>
        <v/>
      </c>
      <c r="O1359" t="str">
        <f>IF(ISNUMBER([1]Sayfa1!$G4145),VALUE([1]Sayfa1!R4145),"")</f>
        <v/>
      </c>
      <c r="P1359" t="str">
        <f>IF(ISNUMBER([1]Sayfa1!$G4145),VALUE([1]Sayfa1!S4145),"")</f>
        <v/>
      </c>
      <c r="Q1359" t="str">
        <f>IF(ISNUMBER([1]Sayfa1!$G4145),VALUE([1]Sayfa1!T4145),"")</f>
        <v/>
      </c>
      <c r="R1359" t="str">
        <f>IF(ISNUMBER([1]Sayfa1!$G4145),VALUE([1]Sayfa1!U4145),"")</f>
        <v/>
      </c>
      <c r="S1359" t="str">
        <f>IF(ISNUMBER([1]Sayfa1!$G4145),VALUE([1]Sayfa1!V4145),"")</f>
        <v/>
      </c>
    </row>
    <row r="1360" spans="2:19" x14ac:dyDescent="0.25">
      <c r="B1360" t="str">
        <f>IF(ISNUMBER([1]Sayfa1!G4146),CONCATENATE([1]Sayfa1!F4146," ",[1]Sayfa1!G4146),"")</f>
        <v/>
      </c>
      <c r="F1360" t="str">
        <f>IF(ISNUMBER([1]Sayfa1!$G4146),[1]Sayfa1!I4146,"")</f>
        <v/>
      </c>
      <c r="G1360" t="str">
        <f>IF(ISNUMBER([1]Sayfa1!$G4146),[1]Sayfa1!J4146,"")</f>
        <v/>
      </c>
      <c r="H1360" t="str">
        <f>IF(ISNUMBER([1]Sayfa1!$G4146),VALUE([1]Sayfa1!K4146),"")</f>
        <v/>
      </c>
      <c r="I1360" t="str">
        <f>IF(ISNUMBER([1]Sayfa1!$G4146),VALUE([1]Sayfa1!L4146),"")</f>
        <v/>
      </c>
      <c r="J1360" t="str">
        <f>IF(ISNUMBER([1]Sayfa1!$G4146),VALUE([1]Sayfa1!M4146),"")</f>
        <v/>
      </c>
      <c r="K1360" t="str">
        <f>IF(ISNUMBER([1]Sayfa1!$G4146),VALUE([1]Sayfa1!N4146),"")</f>
        <v/>
      </c>
      <c r="L1360" t="str">
        <f>IF(ISNUMBER([1]Sayfa1!$G4146),VALUE([1]Sayfa1!O4146),"")</f>
        <v/>
      </c>
      <c r="M1360" t="str">
        <f>IF(ISNUMBER([1]Sayfa1!$G4146),VALUE([1]Sayfa1!P4146),"")</f>
        <v/>
      </c>
      <c r="N1360" t="str">
        <f>IF(ISNUMBER([1]Sayfa1!$G4146),VALUE([1]Sayfa1!Q4146),"")</f>
        <v/>
      </c>
      <c r="O1360" t="str">
        <f>IF(ISNUMBER([1]Sayfa1!$G4146),VALUE([1]Sayfa1!R4146),"")</f>
        <v/>
      </c>
      <c r="P1360" t="str">
        <f>IF(ISNUMBER([1]Sayfa1!$G4146),VALUE([1]Sayfa1!S4146),"")</f>
        <v/>
      </c>
      <c r="Q1360" t="str">
        <f>IF(ISNUMBER([1]Sayfa1!$G4146),VALUE([1]Sayfa1!T4146),"")</f>
        <v/>
      </c>
      <c r="R1360" t="str">
        <f>IF(ISNUMBER([1]Sayfa1!$G4146),VALUE([1]Sayfa1!U4146),"")</f>
        <v/>
      </c>
      <c r="S1360" t="str">
        <f>IF(ISNUMBER([1]Sayfa1!$G4146),VALUE([1]Sayfa1!V4146),"")</f>
        <v/>
      </c>
    </row>
    <row r="1361" spans="2:19" x14ac:dyDescent="0.25">
      <c r="B1361" t="str">
        <f>IF(ISNUMBER([1]Sayfa1!G4147),CONCATENATE([1]Sayfa1!F4147," ",[1]Sayfa1!G4147),"")</f>
        <v/>
      </c>
      <c r="F1361" t="str">
        <f>IF(ISNUMBER([1]Sayfa1!$G4147),[1]Sayfa1!I4147,"")</f>
        <v/>
      </c>
      <c r="G1361" t="str">
        <f>IF(ISNUMBER([1]Sayfa1!$G4147),[1]Sayfa1!J4147,"")</f>
        <v/>
      </c>
      <c r="H1361" t="str">
        <f>IF(ISNUMBER([1]Sayfa1!$G4147),VALUE([1]Sayfa1!K4147),"")</f>
        <v/>
      </c>
      <c r="I1361" t="str">
        <f>IF(ISNUMBER([1]Sayfa1!$G4147),VALUE([1]Sayfa1!L4147),"")</f>
        <v/>
      </c>
      <c r="J1361" t="str">
        <f>IF(ISNUMBER([1]Sayfa1!$G4147),VALUE([1]Sayfa1!M4147),"")</f>
        <v/>
      </c>
      <c r="K1361" t="str">
        <f>IF(ISNUMBER([1]Sayfa1!$G4147),VALUE([1]Sayfa1!N4147),"")</f>
        <v/>
      </c>
      <c r="L1361" t="str">
        <f>IF(ISNUMBER([1]Sayfa1!$G4147),VALUE([1]Sayfa1!O4147),"")</f>
        <v/>
      </c>
      <c r="M1361" t="str">
        <f>IF(ISNUMBER([1]Sayfa1!$G4147),VALUE([1]Sayfa1!P4147),"")</f>
        <v/>
      </c>
      <c r="N1361" t="str">
        <f>IF(ISNUMBER([1]Sayfa1!$G4147),VALUE([1]Sayfa1!Q4147),"")</f>
        <v/>
      </c>
      <c r="O1361" t="str">
        <f>IF(ISNUMBER([1]Sayfa1!$G4147),VALUE([1]Sayfa1!R4147),"")</f>
        <v/>
      </c>
      <c r="P1361" t="str">
        <f>IF(ISNUMBER([1]Sayfa1!$G4147),VALUE([1]Sayfa1!S4147),"")</f>
        <v/>
      </c>
      <c r="Q1361" t="str">
        <f>IF(ISNUMBER([1]Sayfa1!$G4147),VALUE([1]Sayfa1!T4147),"")</f>
        <v/>
      </c>
      <c r="R1361" t="str">
        <f>IF(ISNUMBER([1]Sayfa1!$G4147),VALUE([1]Sayfa1!U4147),"")</f>
        <v/>
      </c>
      <c r="S1361" t="str">
        <f>IF(ISNUMBER([1]Sayfa1!$G4147),VALUE([1]Sayfa1!V4147),"")</f>
        <v/>
      </c>
    </row>
    <row r="1362" spans="2:19" x14ac:dyDescent="0.25">
      <c r="B1362" t="str">
        <f>IF(ISNUMBER([1]Sayfa1!G4148),CONCATENATE([1]Sayfa1!F4148," ",[1]Sayfa1!G4148),"")</f>
        <v/>
      </c>
      <c r="F1362" t="str">
        <f>IF(ISNUMBER([1]Sayfa1!$G4148),[1]Sayfa1!I4148,"")</f>
        <v/>
      </c>
      <c r="G1362" t="str">
        <f>IF(ISNUMBER([1]Sayfa1!$G4148),[1]Sayfa1!J4148,"")</f>
        <v/>
      </c>
      <c r="H1362" t="str">
        <f>IF(ISNUMBER([1]Sayfa1!$G4148),VALUE([1]Sayfa1!K4148),"")</f>
        <v/>
      </c>
      <c r="I1362" t="str">
        <f>IF(ISNUMBER([1]Sayfa1!$G4148),VALUE([1]Sayfa1!L4148),"")</f>
        <v/>
      </c>
      <c r="J1362" t="str">
        <f>IF(ISNUMBER([1]Sayfa1!$G4148),VALUE([1]Sayfa1!M4148),"")</f>
        <v/>
      </c>
      <c r="K1362" t="str">
        <f>IF(ISNUMBER([1]Sayfa1!$G4148),VALUE([1]Sayfa1!N4148),"")</f>
        <v/>
      </c>
      <c r="L1362" t="str">
        <f>IF(ISNUMBER([1]Sayfa1!$G4148),VALUE([1]Sayfa1!O4148),"")</f>
        <v/>
      </c>
      <c r="M1362" t="str">
        <f>IF(ISNUMBER([1]Sayfa1!$G4148),VALUE([1]Sayfa1!P4148),"")</f>
        <v/>
      </c>
      <c r="N1362" t="str">
        <f>IF(ISNUMBER([1]Sayfa1!$G4148),VALUE([1]Sayfa1!Q4148),"")</f>
        <v/>
      </c>
      <c r="O1362" t="str">
        <f>IF(ISNUMBER([1]Sayfa1!$G4148),VALUE([1]Sayfa1!R4148),"")</f>
        <v/>
      </c>
      <c r="P1362" t="str">
        <f>IF(ISNUMBER([1]Sayfa1!$G4148),VALUE([1]Sayfa1!S4148),"")</f>
        <v/>
      </c>
      <c r="Q1362" t="str">
        <f>IF(ISNUMBER([1]Sayfa1!$G4148),VALUE([1]Sayfa1!T4148),"")</f>
        <v/>
      </c>
      <c r="R1362" t="str">
        <f>IF(ISNUMBER([1]Sayfa1!$G4148),VALUE([1]Sayfa1!U4148),"")</f>
        <v/>
      </c>
      <c r="S1362" t="str">
        <f>IF(ISNUMBER([1]Sayfa1!$G4148),VALUE([1]Sayfa1!V4148),"")</f>
        <v/>
      </c>
    </row>
    <row r="1363" spans="2:19" x14ac:dyDescent="0.25">
      <c r="B1363" t="str">
        <f>IF(ISNUMBER([1]Sayfa1!G4149),CONCATENATE([1]Sayfa1!F4149," ",[1]Sayfa1!G4149),"")</f>
        <v/>
      </c>
      <c r="F1363" t="str">
        <f>IF(ISNUMBER([1]Sayfa1!$G4149),[1]Sayfa1!I4149,"")</f>
        <v/>
      </c>
      <c r="G1363" t="str">
        <f>IF(ISNUMBER([1]Sayfa1!$G4149),[1]Sayfa1!J4149,"")</f>
        <v/>
      </c>
      <c r="H1363" t="str">
        <f>IF(ISNUMBER([1]Sayfa1!$G4149),VALUE([1]Sayfa1!K4149),"")</f>
        <v/>
      </c>
      <c r="I1363" t="str">
        <f>IF(ISNUMBER([1]Sayfa1!$G4149),VALUE([1]Sayfa1!L4149),"")</f>
        <v/>
      </c>
      <c r="J1363" t="str">
        <f>IF(ISNUMBER([1]Sayfa1!$G4149),VALUE([1]Sayfa1!M4149),"")</f>
        <v/>
      </c>
      <c r="K1363" t="str">
        <f>IF(ISNUMBER([1]Sayfa1!$G4149),VALUE([1]Sayfa1!N4149),"")</f>
        <v/>
      </c>
      <c r="L1363" t="str">
        <f>IF(ISNUMBER([1]Sayfa1!$G4149),VALUE([1]Sayfa1!O4149),"")</f>
        <v/>
      </c>
      <c r="M1363" t="str">
        <f>IF(ISNUMBER([1]Sayfa1!$G4149),VALUE([1]Sayfa1!P4149),"")</f>
        <v/>
      </c>
      <c r="N1363" t="str">
        <f>IF(ISNUMBER([1]Sayfa1!$G4149),VALUE([1]Sayfa1!Q4149),"")</f>
        <v/>
      </c>
      <c r="O1363" t="str">
        <f>IF(ISNUMBER([1]Sayfa1!$G4149),VALUE([1]Sayfa1!R4149),"")</f>
        <v/>
      </c>
      <c r="P1363" t="str">
        <f>IF(ISNUMBER([1]Sayfa1!$G4149),VALUE([1]Sayfa1!S4149),"")</f>
        <v/>
      </c>
      <c r="Q1363" t="str">
        <f>IF(ISNUMBER([1]Sayfa1!$G4149),VALUE([1]Sayfa1!T4149),"")</f>
        <v/>
      </c>
      <c r="R1363" t="str">
        <f>IF(ISNUMBER([1]Sayfa1!$G4149),VALUE([1]Sayfa1!U4149),"")</f>
        <v/>
      </c>
      <c r="S1363" t="str">
        <f>IF(ISNUMBER([1]Sayfa1!$G4149),VALUE([1]Sayfa1!V4149),"")</f>
        <v/>
      </c>
    </row>
    <row r="1364" spans="2:19" x14ac:dyDescent="0.25">
      <c r="B1364" t="str">
        <f>IF(ISNUMBER([1]Sayfa1!G4150),CONCATENATE([1]Sayfa1!F4150," ",[1]Sayfa1!G4150),"")</f>
        <v/>
      </c>
      <c r="F1364" t="str">
        <f>IF(ISNUMBER([1]Sayfa1!$G4150),[1]Sayfa1!I4150,"")</f>
        <v/>
      </c>
      <c r="G1364" t="str">
        <f>IF(ISNUMBER([1]Sayfa1!$G4150),[1]Sayfa1!J4150,"")</f>
        <v/>
      </c>
      <c r="H1364" t="str">
        <f>IF(ISNUMBER([1]Sayfa1!$G4150),VALUE([1]Sayfa1!K4150),"")</f>
        <v/>
      </c>
      <c r="I1364" t="str">
        <f>IF(ISNUMBER([1]Sayfa1!$G4150),VALUE([1]Sayfa1!L4150),"")</f>
        <v/>
      </c>
      <c r="J1364" t="str">
        <f>IF(ISNUMBER([1]Sayfa1!$G4150),VALUE([1]Sayfa1!M4150),"")</f>
        <v/>
      </c>
      <c r="K1364" t="str">
        <f>IF(ISNUMBER([1]Sayfa1!$G4150),VALUE([1]Sayfa1!N4150),"")</f>
        <v/>
      </c>
      <c r="L1364" t="str">
        <f>IF(ISNUMBER([1]Sayfa1!$G4150),VALUE([1]Sayfa1!O4150),"")</f>
        <v/>
      </c>
      <c r="M1364" t="str">
        <f>IF(ISNUMBER([1]Sayfa1!$G4150),VALUE([1]Sayfa1!P4150),"")</f>
        <v/>
      </c>
      <c r="N1364" t="str">
        <f>IF(ISNUMBER([1]Sayfa1!$G4150),VALUE([1]Sayfa1!Q4150),"")</f>
        <v/>
      </c>
      <c r="O1364" t="str">
        <f>IF(ISNUMBER([1]Sayfa1!$G4150),VALUE([1]Sayfa1!R4150),"")</f>
        <v/>
      </c>
      <c r="P1364" t="str">
        <f>IF(ISNUMBER([1]Sayfa1!$G4150),VALUE([1]Sayfa1!S4150),"")</f>
        <v/>
      </c>
      <c r="Q1364" t="str">
        <f>IF(ISNUMBER([1]Sayfa1!$G4150),VALUE([1]Sayfa1!T4150),"")</f>
        <v/>
      </c>
      <c r="R1364" t="str">
        <f>IF(ISNUMBER([1]Sayfa1!$G4150),VALUE([1]Sayfa1!U4150),"")</f>
        <v/>
      </c>
      <c r="S1364" t="str">
        <f>IF(ISNUMBER([1]Sayfa1!$G4150),VALUE([1]Sayfa1!V4150),"")</f>
        <v/>
      </c>
    </row>
    <row r="1365" spans="2:19" x14ac:dyDescent="0.25">
      <c r="B1365" t="str">
        <f>IF(ISNUMBER([1]Sayfa1!G4151),CONCATENATE([1]Sayfa1!F4151," ",[1]Sayfa1!G4151),"")</f>
        <v/>
      </c>
      <c r="F1365" t="str">
        <f>IF(ISNUMBER([1]Sayfa1!$G4151),[1]Sayfa1!I4151,"")</f>
        <v/>
      </c>
      <c r="G1365" t="str">
        <f>IF(ISNUMBER([1]Sayfa1!$G4151),[1]Sayfa1!J4151,"")</f>
        <v/>
      </c>
      <c r="H1365" t="str">
        <f>IF(ISNUMBER([1]Sayfa1!$G4151),VALUE([1]Sayfa1!K4151),"")</f>
        <v/>
      </c>
      <c r="I1365" t="str">
        <f>IF(ISNUMBER([1]Sayfa1!$G4151),VALUE([1]Sayfa1!L4151),"")</f>
        <v/>
      </c>
      <c r="J1365" t="str">
        <f>IF(ISNUMBER([1]Sayfa1!$G4151),VALUE([1]Sayfa1!M4151),"")</f>
        <v/>
      </c>
      <c r="K1365" t="str">
        <f>IF(ISNUMBER([1]Sayfa1!$G4151),VALUE([1]Sayfa1!N4151),"")</f>
        <v/>
      </c>
      <c r="L1365" t="str">
        <f>IF(ISNUMBER([1]Sayfa1!$G4151),VALUE([1]Sayfa1!O4151),"")</f>
        <v/>
      </c>
      <c r="M1365" t="str">
        <f>IF(ISNUMBER([1]Sayfa1!$G4151),VALUE([1]Sayfa1!P4151),"")</f>
        <v/>
      </c>
      <c r="N1365" t="str">
        <f>IF(ISNUMBER([1]Sayfa1!$G4151),VALUE([1]Sayfa1!Q4151),"")</f>
        <v/>
      </c>
      <c r="O1365" t="str">
        <f>IF(ISNUMBER([1]Sayfa1!$G4151),VALUE([1]Sayfa1!R4151),"")</f>
        <v/>
      </c>
      <c r="P1365" t="str">
        <f>IF(ISNUMBER([1]Sayfa1!$G4151),VALUE([1]Sayfa1!S4151),"")</f>
        <v/>
      </c>
      <c r="Q1365" t="str">
        <f>IF(ISNUMBER([1]Sayfa1!$G4151),VALUE([1]Sayfa1!T4151),"")</f>
        <v/>
      </c>
      <c r="R1365" t="str">
        <f>IF(ISNUMBER([1]Sayfa1!$G4151),VALUE([1]Sayfa1!U4151),"")</f>
        <v/>
      </c>
      <c r="S1365" t="str">
        <f>IF(ISNUMBER([1]Sayfa1!$G4151),VALUE([1]Sayfa1!V4151),"")</f>
        <v/>
      </c>
    </row>
    <row r="1366" spans="2:19" x14ac:dyDescent="0.25">
      <c r="B1366" t="str">
        <f>IF(ISNUMBER([1]Sayfa1!G4152),CONCATENATE([1]Sayfa1!F4152," ",[1]Sayfa1!G4152),"")</f>
        <v/>
      </c>
      <c r="F1366" t="str">
        <f>IF(ISNUMBER([1]Sayfa1!$G4152),[1]Sayfa1!I4152,"")</f>
        <v/>
      </c>
      <c r="G1366" t="str">
        <f>IF(ISNUMBER([1]Sayfa1!$G4152),[1]Sayfa1!J4152,"")</f>
        <v/>
      </c>
      <c r="H1366" t="str">
        <f>IF(ISNUMBER([1]Sayfa1!$G4152),VALUE([1]Sayfa1!K4152),"")</f>
        <v/>
      </c>
      <c r="I1366" t="str">
        <f>IF(ISNUMBER([1]Sayfa1!$G4152),VALUE([1]Sayfa1!L4152),"")</f>
        <v/>
      </c>
      <c r="J1366" t="str">
        <f>IF(ISNUMBER([1]Sayfa1!$G4152),VALUE([1]Sayfa1!M4152),"")</f>
        <v/>
      </c>
      <c r="K1366" t="str">
        <f>IF(ISNUMBER([1]Sayfa1!$G4152),VALUE([1]Sayfa1!N4152),"")</f>
        <v/>
      </c>
      <c r="L1366" t="str">
        <f>IF(ISNUMBER([1]Sayfa1!$G4152),VALUE([1]Sayfa1!O4152),"")</f>
        <v/>
      </c>
      <c r="M1366" t="str">
        <f>IF(ISNUMBER([1]Sayfa1!$G4152),VALUE([1]Sayfa1!P4152),"")</f>
        <v/>
      </c>
      <c r="N1366" t="str">
        <f>IF(ISNUMBER([1]Sayfa1!$G4152),VALUE([1]Sayfa1!Q4152),"")</f>
        <v/>
      </c>
      <c r="O1366" t="str">
        <f>IF(ISNUMBER([1]Sayfa1!$G4152),VALUE([1]Sayfa1!R4152),"")</f>
        <v/>
      </c>
      <c r="P1366" t="str">
        <f>IF(ISNUMBER([1]Sayfa1!$G4152),VALUE([1]Sayfa1!S4152),"")</f>
        <v/>
      </c>
      <c r="Q1366" t="str">
        <f>IF(ISNUMBER([1]Sayfa1!$G4152),VALUE([1]Sayfa1!T4152),"")</f>
        <v/>
      </c>
      <c r="R1366" t="str">
        <f>IF(ISNUMBER([1]Sayfa1!$G4152),VALUE([1]Sayfa1!U4152),"")</f>
        <v/>
      </c>
      <c r="S1366" t="str">
        <f>IF(ISNUMBER([1]Sayfa1!$G4152),VALUE([1]Sayfa1!V4152),"")</f>
        <v/>
      </c>
    </row>
    <row r="1367" spans="2:19" x14ac:dyDescent="0.25">
      <c r="B1367" t="str">
        <f>IF(ISNUMBER([1]Sayfa1!G4153),CONCATENATE([1]Sayfa1!F4153," ",[1]Sayfa1!G4153),"")</f>
        <v/>
      </c>
      <c r="F1367" t="str">
        <f>IF(ISNUMBER([1]Sayfa1!$G4153),[1]Sayfa1!I4153,"")</f>
        <v/>
      </c>
      <c r="G1367" t="str">
        <f>IF(ISNUMBER([1]Sayfa1!$G4153),[1]Sayfa1!J4153,"")</f>
        <v/>
      </c>
      <c r="H1367" t="str">
        <f>IF(ISNUMBER([1]Sayfa1!$G4153),VALUE([1]Sayfa1!K4153),"")</f>
        <v/>
      </c>
      <c r="I1367" t="str">
        <f>IF(ISNUMBER([1]Sayfa1!$G4153),VALUE([1]Sayfa1!L4153),"")</f>
        <v/>
      </c>
      <c r="J1367" t="str">
        <f>IF(ISNUMBER([1]Sayfa1!$G4153),VALUE([1]Sayfa1!M4153),"")</f>
        <v/>
      </c>
      <c r="K1367" t="str">
        <f>IF(ISNUMBER([1]Sayfa1!$G4153),VALUE([1]Sayfa1!N4153),"")</f>
        <v/>
      </c>
      <c r="L1367" t="str">
        <f>IF(ISNUMBER([1]Sayfa1!$G4153),VALUE([1]Sayfa1!O4153),"")</f>
        <v/>
      </c>
      <c r="M1367" t="str">
        <f>IF(ISNUMBER([1]Sayfa1!$G4153),VALUE([1]Sayfa1!P4153),"")</f>
        <v/>
      </c>
      <c r="N1367" t="str">
        <f>IF(ISNUMBER([1]Sayfa1!$G4153),VALUE([1]Sayfa1!Q4153),"")</f>
        <v/>
      </c>
      <c r="O1367" t="str">
        <f>IF(ISNUMBER([1]Sayfa1!$G4153),VALUE([1]Sayfa1!R4153),"")</f>
        <v/>
      </c>
      <c r="P1367" t="str">
        <f>IF(ISNUMBER([1]Sayfa1!$G4153),VALUE([1]Sayfa1!S4153),"")</f>
        <v/>
      </c>
      <c r="Q1367" t="str">
        <f>IF(ISNUMBER([1]Sayfa1!$G4153),VALUE([1]Sayfa1!T4153),"")</f>
        <v/>
      </c>
      <c r="R1367" t="str">
        <f>IF(ISNUMBER([1]Sayfa1!$G4153),VALUE([1]Sayfa1!U4153),"")</f>
        <v/>
      </c>
      <c r="S1367" t="str">
        <f>IF(ISNUMBER([1]Sayfa1!$G4153),VALUE([1]Sayfa1!V4153),"")</f>
        <v/>
      </c>
    </row>
    <row r="1368" spans="2:19" x14ac:dyDescent="0.25">
      <c r="B1368" t="str">
        <f>IF(ISNUMBER([1]Sayfa1!G4154),CONCATENATE([1]Sayfa1!F4154," ",[1]Sayfa1!G4154),"")</f>
        <v/>
      </c>
      <c r="F1368" t="str">
        <f>IF(ISNUMBER([1]Sayfa1!$G4154),[1]Sayfa1!I4154,"")</f>
        <v/>
      </c>
      <c r="G1368" t="str">
        <f>IF(ISNUMBER([1]Sayfa1!$G4154),[1]Sayfa1!J4154,"")</f>
        <v/>
      </c>
      <c r="H1368" t="str">
        <f>IF(ISNUMBER([1]Sayfa1!$G4154),VALUE([1]Sayfa1!K4154),"")</f>
        <v/>
      </c>
      <c r="I1368" t="str">
        <f>IF(ISNUMBER([1]Sayfa1!$G4154),VALUE([1]Sayfa1!L4154),"")</f>
        <v/>
      </c>
      <c r="J1368" t="str">
        <f>IF(ISNUMBER([1]Sayfa1!$G4154),VALUE([1]Sayfa1!M4154),"")</f>
        <v/>
      </c>
      <c r="K1368" t="str">
        <f>IF(ISNUMBER([1]Sayfa1!$G4154),VALUE([1]Sayfa1!N4154),"")</f>
        <v/>
      </c>
      <c r="L1368" t="str">
        <f>IF(ISNUMBER([1]Sayfa1!$G4154),VALUE([1]Sayfa1!O4154),"")</f>
        <v/>
      </c>
      <c r="M1368" t="str">
        <f>IF(ISNUMBER([1]Sayfa1!$G4154),VALUE([1]Sayfa1!P4154),"")</f>
        <v/>
      </c>
      <c r="N1368" t="str">
        <f>IF(ISNUMBER([1]Sayfa1!$G4154),VALUE([1]Sayfa1!Q4154),"")</f>
        <v/>
      </c>
      <c r="O1368" t="str">
        <f>IF(ISNUMBER([1]Sayfa1!$G4154),VALUE([1]Sayfa1!R4154),"")</f>
        <v/>
      </c>
      <c r="P1368" t="str">
        <f>IF(ISNUMBER([1]Sayfa1!$G4154),VALUE([1]Sayfa1!S4154),"")</f>
        <v/>
      </c>
      <c r="Q1368" t="str">
        <f>IF(ISNUMBER([1]Sayfa1!$G4154),VALUE([1]Sayfa1!T4154),"")</f>
        <v/>
      </c>
      <c r="R1368" t="str">
        <f>IF(ISNUMBER([1]Sayfa1!$G4154),VALUE([1]Sayfa1!U4154),"")</f>
        <v/>
      </c>
      <c r="S1368" t="str">
        <f>IF(ISNUMBER([1]Sayfa1!$G4154),VALUE([1]Sayfa1!V4154),"")</f>
        <v/>
      </c>
    </row>
    <row r="1369" spans="2:19" x14ac:dyDescent="0.25">
      <c r="B1369" t="str">
        <f>IF(ISNUMBER([1]Sayfa1!G4155),CONCATENATE([1]Sayfa1!F4155," ",[1]Sayfa1!G4155),"")</f>
        <v/>
      </c>
      <c r="F1369" t="str">
        <f>IF(ISNUMBER([1]Sayfa1!$G4155),[1]Sayfa1!I4155,"")</f>
        <v/>
      </c>
      <c r="G1369" t="str">
        <f>IF(ISNUMBER([1]Sayfa1!$G4155),[1]Sayfa1!J4155,"")</f>
        <v/>
      </c>
      <c r="H1369" t="str">
        <f>IF(ISNUMBER([1]Sayfa1!$G4155),VALUE([1]Sayfa1!K4155),"")</f>
        <v/>
      </c>
      <c r="I1369" t="str">
        <f>IF(ISNUMBER([1]Sayfa1!$G4155),VALUE([1]Sayfa1!L4155),"")</f>
        <v/>
      </c>
      <c r="J1369" t="str">
        <f>IF(ISNUMBER([1]Sayfa1!$G4155),VALUE([1]Sayfa1!M4155),"")</f>
        <v/>
      </c>
      <c r="K1369" t="str">
        <f>IF(ISNUMBER([1]Sayfa1!$G4155),VALUE([1]Sayfa1!N4155),"")</f>
        <v/>
      </c>
      <c r="L1369" t="str">
        <f>IF(ISNUMBER([1]Sayfa1!$G4155),VALUE([1]Sayfa1!O4155),"")</f>
        <v/>
      </c>
      <c r="M1369" t="str">
        <f>IF(ISNUMBER([1]Sayfa1!$G4155),VALUE([1]Sayfa1!P4155),"")</f>
        <v/>
      </c>
      <c r="N1369" t="str">
        <f>IF(ISNUMBER([1]Sayfa1!$G4155),VALUE([1]Sayfa1!Q4155),"")</f>
        <v/>
      </c>
      <c r="O1369" t="str">
        <f>IF(ISNUMBER([1]Sayfa1!$G4155),VALUE([1]Sayfa1!R4155),"")</f>
        <v/>
      </c>
      <c r="P1369" t="str">
        <f>IF(ISNUMBER([1]Sayfa1!$G4155),VALUE([1]Sayfa1!S4155),"")</f>
        <v/>
      </c>
      <c r="Q1369" t="str">
        <f>IF(ISNUMBER([1]Sayfa1!$G4155),VALUE([1]Sayfa1!T4155),"")</f>
        <v/>
      </c>
      <c r="R1369" t="str">
        <f>IF(ISNUMBER([1]Sayfa1!$G4155),VALUE([1]Sayfa1!U4155),"")</f>
        <v/>
      </c>
      <c r="S1369" t="str">
        <f>IF(ISNUMBER([1]Sayfa1!$G4155),VALUE([1]Sayfa1!V4155),"")</f>
        <v/>
      </c>
    </row>
    <row r="1370" spans="2:19" x14ac:dyDescent="0.25">
      <c r="B1370" t="str">
        <f>IF(ISNUMBER([1]Sayfa1!G4156),CONCATENATE([1]Sayfa1!F4156," ",[1]Sayfa1!G4156),"")</f>
        <v/>
      </c>
      <c r="F1370" t="str">
        <f>IF(ISNUMBER([1]Sayfa1!$G4156),[1]Sayfa1!I4156,"")</f>
        <v/>
      </c>
      <c r="G1370" t="str">
        <f>IF(ISNUMBER([1]Sayfa1!$G4156),[1]Sayfa1!J4156,"")</f>
        <v/>
      </c>
      <c r="H1370" t="str">
        <f>IF(ISNUMBER([1]Sayfa1!$G4156),VALUE([1]Sayfa1!K4156),"")</f>
        <v/>
      </c>
      <c r="I1370" t="str">
        <f>IF(ISNUMBER([1]Sayfa1!$G4156),VALUE([1]Sayfa1!L4156),"")</f>
        <v/>
      </c>
      <c r="J1370" t="str">
        <f>IF(ISNUMBER([1]Sayfa1!$G4156),VALUE([1]Sayfa1!M4156),"")</f>
        <v/>
      </c>
      <c r="K1370" t="str">
        <f>IF(ISNUMBER([1]Sayfa1!$G4156),VALUE([1]Sayfa1!N4156),"")</f>
        <v/>
      </c>
      <c r="L1370" t="str">
        <f>IF(ISNUMBER([1]Sayfa1!$G4156),VALUE([1]Sayfa1!O4156),"")</f>
        <v/>
      </c>
      <c r="M1370" t="str">
        <f>IF(ISNUMBER([1]Sayfa1!$G4156),VALUE([1]Sayfa1!P4156),"")</f>
        <v/>
      </c>
      <c r="N1370" t="str">
        <f>IF(ISNUMBER([1]Sayfa1!$G4156),VALUE([1]Sayfa1!Q4156),"")</f>
        <v/>
      </c>
      <c r="O1370" t="str">
        <f>IF(ISNUMBER([1]Sayfa1!$G4156),VALUE([1]Sayfa1!R4156),"")</f>
        <v/>
      </c>
      <c r="P1370" t="str">
        <f>IF(ISNUMBER([1]Sayfa1!$G4156),VALUE([1]Sayfa1!S4156),"")</f>
        <v/>
      </c>
      <c r="Q1370" t="str">
        <f>IF(ISNUMBER([1]Sayfa1!$G4156),VALUE([1]Sayfa1!T4156),"")</f>
        <v/>
      </c>
      <c r="R1370" t="str">
        <f>IF(ISNUMBER([1]Sayfa1!$G4156),VALUE([1]Sayfa1!U4156),"")</f>
        <v/>
      </c>
      <c r="S1370" t="str">
        <f>IF(ISNUMBER([1]Sayfa1!$G4156),VALUE([1]Sayfa1!V4156),"")</f>
        <v/>
      </c>
    </row>
    <row r="1371" spans="2:19" x14ac:dyDescent="0.25">
      <c r="B1371" t="str">
        <f>IF(ISNUMBER([1]Sayfa1!G4157),CONCATENATE([1]Sayfa1!F4157," ",[1]Sayfa1!G4157),"")</f>
        <v/>
      </c>
      <c r="F1371" t="str">
        <f>IF(ISNUMBER([1]Sayfa1!$G4157),[1]Sayfa1!I4157,"")</f>
        <v/>
      </c>
      <c r="G1371" t="str">
        <f>IF(ISNUMBER([1]Sayfa1!$G4157),[1]Sayfa1!J4157,"")</f>
        <v/>
      </c>
      <c r="H1371" t="str">
        <f>IF(ISNUMBER([1]Sayfa1!$G4157),VALUE([1]Sayfa1!K4157),"")</f>
        <v/>
      </c>
      <c r="I1371" t="str">
        <f>IF(ISNUMBER([1]Sayfa1!$G4157),VALUE([1]Sayfa1!L4157),"")</f>
        <v/>
      </c>
      <c r="J1371" t="str">
        <f>IF(ISNUMBER([1]Sayfa1!$G4157),VALUE([1]Sayfa1!M4157),"")</f>
        <v/>
      </c>
      <c r="K1371" t="str">
        <f>IF(ISNUMBER([1]Sayfa1!$G4157),VALUE([1]Sayfa1!N4157),"")</f>
        <v/>
      </c>
      <c r="L1371" t="str">
        <f>IF(ISNUMBER([1]Sayfa1!$G4157),VALUE([1]Sayfa1!O4157),"")</f>
        <v/>
      </c>
      <c r="M1371" t="str">
        <f>IF(ISNUMBER([1]Sayfa1!$G4157),VALUE([1]Sayfa1!P4157),"")</f>
        <v/>
      </c>
      <c r="N1371" t="str">
        <f>IF(ISNUMBER([1]Sayfa1!$G4157),VALUE([1]Sayfa1!Q4157),"")</f>
        <v/>
      </c>
      <c r="O1371" t="str">
        <f>IF(ISNUMBER([1]Sayfa1!$G4157),VALUE([1]Sayfa1!R4157),"")</f>
        <v/>
      </c>
      <c r="P1371" t="str">
        <f>IF(ISNUMBER([1]Sayfa1!$G4157),VALUE([1]Sayfa1!S4157),"")</f>
        <v/>
      </c>
      <c r="Q1371" t="str">
        <f>IF(ISNUMBER([1]Sayfa1!$G4157),VALUE([1]Sayfa1!T4157),"")</f>
        <v/>
      </c>
      <c r="R1371" t="str">
        <f>IF(ISNUMBER([1]Sayfa1!$G4157),VALUE([1]Sayfa1!U4157),"")</f>
        <v/>
      </c>
      <c r="S1371" t="str">
        <f>IF(ISNUMBER([1]Sayfa1!$G4157),VALUE([1]Sayfa1!V4157),"")</f>
        <v/>
      </c>
    </row>
    <row r="1372" spans="2:19" x14ac:dyDescent="0.25">
      <c r="B1372" t="str">
        <f>IF(ISNUMBER([1]Sayfa1!G4158),CONCATENATE([1]Sayfa1!F4158," ",[1]Sayfa1!G4158),"")</f>
        <v/>
      </c>
      <c r="F1372" t="str">
        <f>IF(ISNUMBER([1]Sayfa1!$G4158),[1]Sayfa1!I4158,"")</f>
        <v/>
      </c>
      <c r="G1372" t="str">
        <f>IF(ISNUMBER([1]Sayfa1!$G4158),[1]Sayfa1!J4158,"")</f>
        <v/>
      </c>
      <c r="H1372" t="str">
        <f>IF(ISNUMBER([1]Sayfa1!$G4158),VALUE([1]Sayfa1!K4158),"")</f>
        <v/>
      </c>
      <c r="I1372" t="str">
        <f>IF(ISNUMBER([1]Sayfa1!$G4158),VALUE([1]Sayfa1!L4158),"")</f>
        <v/>
      </c>
      <c r="J1372" t="str">
        <f>IF(ISNUMBER([1]Sayfa1!$G4158),VALUE([1]Sayfa1!M4158),"")</f>
        <v/>
      </c>
      <c r="K1372" t="str">
        <f>IF(ISNUMBER([1]Sayfa1!$G4158),VALUE([1]Sayfa1!N4158),"")</f>
        <v/>
      </c>
      <c r="L1372" t="str">
        <f>IF(ISNUMBER([1]Sayfa1!$G4158),VALUE([1]Sayfa1!O4158),"")</f>
        <v/>
      </c>
      <c r="M1372" t="str">
        <f>IF(ISNUMBER([1]Sayfa1!$G4158),VALUE([1]Sayfa1!P4158),"")</f>
        <v/>
      </c>
      <c r="N1372" t="str">
        <f>IF(ISNUMBER([1]Sayfa1!$G4158),VALUE([1]Sayfa1!Q4158),"")</f>
        <v/>
      </c>
      <c r="O1372" t="str">
        <f>IF(ISNUMBER([1]Sayfa1!$G4158),VALUE([1]Sayfa1!R4158),"")</f>
        <v/>
      </c>
      <c r="P1372" t="str">
        <f>IF(ISNUMBER([1]Sayfa1!$G4158),VALUE([1]Sayfa1!S4158),"")</f>
        <v/>
      </c>
      <c r="Q1372" t="str">
        <f>IF(ISNUMBER([1]Sayfa1!$G4158),VALUE([1]Sayfa1!T4158),"")</f>
        <v/>
      </c>
      <c r="R1372" t="str">
        <f>IF(ISNUMBER([1]Sayfa1!$G4158),VALUE([1]Sayfa1!U4158),"")</f>
        <v/>
      </c>
      <c r="S1372" t="str">
        <f>IF(ISNUMBER([1]Sayfa1!$G4158),VALUE([1]Sayfa1!V4158),"")</f>
        <v/>
      </c>
    </row>
    <row r="1373" spans="2:19" x14ac:dyDescent="0.25">
      <c r="B1373" t="str">
        <f>IF(ISNUMBER([1]Sayfa1!G4159),CONCATENATE([1]Sayfa1!F4159," ",[1]Sayfa1!G4159),"")</f>
        <v/>
      </c>
      <c r="F1373" t="str">
        <f>IF(ISNUMBER([1]Sayfa1!$G4159),[1]Sayfa1!I4159,"")</f>
        <v/>
      </c>
      <c r="G1373" t="str">
        <f>IF(ISNUMBER([1]Sayfa1!$G4159),[1]Sayfa1!J4159,"")</f>
        <v/>
      </c>
      <c r="H1373" t="str">
        <f>IF(ISNUMBER([1]Sayfa1!$G4159),VALUE([1]Sayfa1!K4159),"")</f>
        <v/>
      </c>
      <c r="I1373" t="str">
        <f>IF(ISNUMBER([1]Sayfa1!$G4159),VALUE([1]Sayfa1!L4159),"")</f>
        <v/>
      </c>
      <c r="J1373" t="str">
        <f>IF(ISNUMBER([1]Sayfa1!$G4159),VALUE([1]Sayfa1!M4159),"")</f>
        <v/>
      </c>
      <c r="K1373" t="str">
        <f>IF(ISNUMBER([1]Sayfa1!$G4159),VALUE([1]Sayfa1!N4159),"")</f>
        <v/>
      </c>
      <c r="L1373" t="str">
        <f>IF(ISNUMBER([1]Sayfa1!$G4159),VALUE([1]Sayfa1!O4159),"")</f>
        <v/>
      </c>
      <c r="M1373" t="str">
        <f>IF(ISNUMBER([1]Sayfa1!$G4159),VALUE([1]Sayfa1!P4159),"")</f>
        <v/>
      </c>
      <c r="N1373" t="str">
        <f>IF(ISNUMBER([1]Sayfa1!$G4159),VALUE([1]Sayfa1!Q4159),"")</f>
        <v/>
      </c>
      <c r="O1373" t="str">
        <f>IF(ISNUMBER([1]Sayfa1!$G4159),VALUE([1]Sayfa1!R4159),"")</f>
        <v/>
      </c>
      <c r="P1373" t="str">
        <f>IF(ISNUMBER([1]Sayfa1!$G4159),VALUE([1]Sayfa1!S4159),"")</f>
        <v/>
      </c>
      <c r="Q1373" t="str">
        <f>IF(ISNUMBER([1]Sayfa1!$G4159),VALUE([1]Sayfa1!T4159),"")</f>
        <v/>
      </c>
      <c r="R1373" t="str">
        <f>IF(ISNUMBER([1]Sayfa1!$G4159),VALUE([1]Sayfa1!U4159),"")</f>
        <v/>
      </c>
      <c r="S1373" t="str">
        <f>IF(ISNUMBER([1]Sayfa1!$G4159),VALUE([1]Sayfa1!V4159),"")</f>
        <v/>
      </c>
    </row>
    <row r="1374" spans="2:19" x14ac:dyDescent="0.25">
      <c r="B1374" t="str">
        <f>IF(ISNUMBER([1]Sayfa1!G4160),CONCATENATE([1]Sayfa1!F4160," ",[1]Sayfa1!G4160),"")</f>
        <v/>
      </c>
      <c r="F1374" t="str">
        <f>IF(ISNUMBER([1]Sayfa1!$G4160),[1]Sayfa1!I4160,"")</f>
        <v/>
      </c>
      <c r="G1374" t="str">
        <f>IF(ISNUMBER([1]Sayfa1!$G4160),[1]Sayfa1!J4160,"")</f>
        <v/>
      </c>
      <c r="H1374" t="str">
        <f>IF(ISNUMBER([1]Sayfa1!$G4160),VALUE([1]Sayfa1!K4160),"")</f>
        <v/>
      </c>
      <c r="I1374" t="str">
        <f>IF(ISNUMBER([1]Sayfa1!$G4160),VALUE([1]Sayfa1!L4160),"")</f>
        <v/>
      </c>
      <c r="J1374" t="str">
        <f>IF(ISNUMBER([1]Sayfa1!$G4160),VALUE([1]Sayfa1!M4160),"")</f>
        <v/>
      </c>
      <c r="K1374" t="str">
        <f>IF(ISNUMBER([1]Sayfa1!$G4160),VALUE([1]Sayfa1!N4160),"")</f>
        <v/>
      </c>
      <c r="L1374" t="str">
        <f>IF(ISNUMBER([1]Sayfa1!$G4160),VALUE([1]Sayfa1!O4160),"")</f>
        <v/>
      </c>
      <c r="M1374" t="str">
        <f>IF(ISNUMBER([1]Sayfa1!$G4160),VALUE([1]Sayfa1!P4160),"")</f>
        <v/>
      </c>
      <c r="N1374" t="str">
        <f>IF(ISNUMBER([1]Sayfa1!$G4160),VALUE([1]Sayfa1!Q4160),"")</f>
        <v/>
      </c>
      <c r="O1374" t="str">
        <f>IF(ISNUMBER([1]Sayfa1!$G4160),VALUE([1]Sayfa1!R4160),"")</f>
        <v/>
      </c>
      <c r="P1374" t="str">
        <f>IF(ISNUMBER([1]Sayfa1!$G4160),VALUE([1]Sayfa1!S4160),"")</f>
        <v/>
      </c>
      <c r="Q1374" t="str">
        <f>IF(ISNUMBER([1]Sayfa1!$G4160),VALUE([1]Sayfa1!T4160),"")</f>
        <v/>
      </c>
      <c r="R1374" t="str">
        <f>IF(ISNUMBER([1]Sayfa1!$G4160),VALUE([1]Sayfa1!U4160),"")</f>
        <v/>
      </c>
      <c r="S1374" t="str">
        <f>IF(ISNUMBER([1]Sayfa1!$G4160),VALUE([1]Sayfa1!V4160),"")</f>
        <v/>
      </c>
    </row>
    <row r="1375" spans="2:19" x14ac:dyDescent="0.25">
      <c r="B1375" t="str">
        <f>IF(ISNUMBER([1]Sayfa1!G4161),CONCATENATE([1]Sayfa1!F4161," ",[1]Sayfa1!G4161),"")</f>
        <v/>
      </c>
      <c r="F1375" t="str">
        <f>IF(ISNUMBER([1]Sayfa1!$G4161),[1]Sayfa1!I4161,"")</f>
        <v/>
      </c>
      <c r="G1375" t="str">
        <f>IF(ISNUMBER([1]Sayfa1!$G4161),[1]Sayfa1!J4161,"")</f>
        <v/>
      </c>
      <c r="H1375" t="str">
        <f>IF(ISNUMBER([1]Sayfa1!$G4161),VALUE([1]Sayfa1!K4161),"")</f>
        <v/>
      </c>
      <c r="I1375" t="str">
        <f>IF(ISNUMBER([1]Sayfa1!$G4161),VALUE([1]Sayfa1!L4161),"")</f>
        <v/>
      </c>
      <c r="J1375" t="str">
        <f>IF(ISNUMBER([1]Sayfa1!$G4161),VALUE([1]Sayfa1!M4161),"")</f>
        <v/>
      </c>
      <c r="K1375" t="str">
        <f>IF(ISNUMBER([1]Sayfa1!$G4161),VALUE([1]Sayfa1!N4161),"")</f>
        <v/>
      </c>
      <c r="L1375" t="str">
        <f>IF(ISNUMBER([1]Sayfa1!$G4161),VALUE([1]Sayfa1!O4161),"")</f>
        <v/>
      </c>
      <c r="M1375" t="str">
        <f>IF(ISNUMBER([1]Sayfa1!$G4161),VALUE([1]Sayfa1!P4161),"")</f>
        <v/>
      </c>
      <c r="N1375" t="str">
        <f>IF(ISNUMBER([1]Sayfa1!$G4161),VALUE([1]Sayfa1!Q4161),"")</f>
        <v/>
      </c>
      <c r="O1375" t="str">
        <f>IF(ISNUMBER([1]Sayfa1!$G4161),VALUE([1]Sayfa1!R4161),"")</f>
        <v/>
      </c>
      <c r="P1375" t="str">
        <f>IF(ISNUMBER([1]Sayfa1!$G4161),VALUE([1]Sayfa1!S4161),"")</f>
        <v/>
      </c>
      <c r="Q1375" t="str">
        <f>IF(ISNUMBER([1]Sayfa1!$G4161),VALUE([1]Sayfa1!T4161),"")</f>
        <v/>
      </c>
      <c r="R1375" t="str">
        <f>IF(ISNUMBER([1]Sayfa1!$G4161),VALUE([1]Sayfa1!U4161),"")</f>
        <v/>
      </c>
      <c r="S1375" t="str">
        <f>IF(ISNUMBER([1]Sayfa1!$G4161),VALUE([1]Sayfa1!V4161),"")</f>
        <v/>
      </c>
    </row>
    <row r="1376" spans="2:19" x14ac:dyDescent="0.25">
      <c r="B1376" t="str">
        <f>IF(ISNUMBER([1]Sayfa1!G4162),CONCATENATE([1]Sayfa1!F4162," ",[1]Sayfa1!G4162),"")</f>
        <v/>
      </c>
      <c r="F1376" t="str">
        <f>IF(ISNUMBER([1]Sayfa1!$G4162),[1]Sayfa1!I4162,"")</f>
        <v/>
      </c>
      <c r="G1376" t="str">
        <f>IF(ISNUMBER([1]Sayfa1!$G4162),[1]Sayfa1!J4162,"")</f>
        <v/>
      </c>
      <c r="H1376" t="str">
        <f>IF(ISNUMBER([1]Sayfa1!$G4162),VALUE([1]Sayfa1!K4162),"")</f>
        <v/>
      </c>
      <c r="I1376" t="str">
        <f>IF(ISNUMBER([1]Sayfa1!$G4162),VALUE([1]Sayfa1!L4162),"")</f>
        <v/>
      </c>
      <c r="J1376" t="str">
        <f>IF(ISNUMBER([1]Sayfa1!$G4162),VALUE([1]Sayfa1!M4162),"")</f>
        <v/>
      </c>
      <c r="K1376" t="str">
        <f>IF(ISNUMBER([1]Sayfa1!$G4162),VALUE([1]Sayfa1!N4162),"")</f>
        <v/>
      </c>
      <c r="L1376" t="str">
        <f>IF(ISNUMBER([1]Sayfa1!$G4162),VALUE([1]Sayfa1!O4162),"")</f>
        <v/>
      </c>
      <c r="M1376" t="str">
        <f>IF(ISNUMBER([1]Sayfa1!$G4162),VALUE([1]Sayfa1!P4162),"")</f>
        <v/>
      </c>
      <c r="N1376" t="str">
        <f>IF(ISNUMBER([1]Sayfa1!$G4162),VALUE([1]Sayfa1!Q4162),"")</f>
        <v/>
      </c>
      <c r="O1376" t="str">
        <f>IF(ISNUMBER([1]Sayfa1!$G4162),VALUE([1]Sayfa1!R4162),"")</f>
        <v/>
      </c>
      <c r="P1376" t="str">
        <f>IF(ISNUMBER([1]Sayfa1!$G4162),VALUE([1]Sayfa1!S4162),"")</f>
        <v/>
      </c>
      <c r="Q1376" t="str">
        <f>IF(ISNUMBER([1]Sayfa1!$G4162),VALUE([1]Sayfa1!T4162),"")</f>
        <v/>
      </c>
      <c r="R1376" t="str">
        <f>IF(ISNUMBER([1]Sayfa1!$G4162),VALUE([1]Sayfa1!U4162),"")</f>
        <v/>
      </c>
      <c r="S1376" t="str">
        <f>IF(ISNUMBER([1]Sayfa1!$G4162),VALUE([1]Sayfa1!V4162),"")</f>
        <v/>
      </c>
    </row>
    <row r="1377" spans="2:19" x14ac:dyDescent="0.25">
      <c r="B1377" t="str">
        <f>IF(ISNUMBER([1]Sayfa1!G4163),CONCATENATE([1]Sayfa1!F4163," ",[1]Sayfa1!G4163),"")</f>
        <v/>
      </c>
      <c r="F1377" t="str">
        <f>IF(ISNUMBER([1]Sayfa1!$G4163),[1]Sayfa1!I4163,"")</f>
        <v/>
      </c>
      <c r="G1377" t="str">
        <f>IF(ISNUMBER([1]Sayfa1!$G4163),[1]Sayfa1!J4163,"")</f>
        <v/>
      </c>
      <c r="H1377" t="str">
        <f>IF(ISNUMBER([1]Sayfa1!$G4163),VALUE([1]Sayfa1!K4163),"")</f>
        <v/>
      </c>
      <c r="I1377" t="str">
        <f>IF(ISNUMBER([1]Sayfa1!$G4163),VALUE([1]Sayfa1!L4163),"")</f>
        <v/>
      </c>
      <c r="J1377" t="str">
        <f>IF(ISNUMBER([1]Sayfa1!$G4163),VALUE([1]Sayfa1!M4163),"")</f>
        <v/>
      </c>
      <c r="K1377" t="str">
        <f>IF(ISNUMBER([1]Sayfa1!$G4163),VALUE([1]Sayfa1!N4163),"")</f>
        <v/>
      </c>
      <c r="L1377" t="str">
        <f>IF(ISNUMBER([1]Sayfa1!$G4163),VALUE([1]Sayfa1!O4163),"")</f>
        <v/>
      </c>
      <c r="M1377" t="str">
        <f>IF(ISNUMBER([1]Sayfa1!$G4163),VALUE([1]Sayfa1!P4163),"")</f>
        <v/>
      </c>
      <c r="N1377" t="str">
        <f>IF(ISNUMBER([1]Sayfa1!$G4163),VALUE([1]Sayfa1!Q4163),"")</f>
        <v/>
      </c>
      <c r="O1377" t="str">
        <f>IF(ISNUMBER([1]Sayfa1!$G4163),VALUE([1]Sayfa1!R4163),"")</f>
        <v/>
      </c>
      <c r="P1377" t="str">
        <f>IF(ISNUMBER([1]Sayfa1!$G4163),VALUE([1]Sayfa1!S4163),"")</f>
        <v/>
      </c>
      <c r="Q1377" t="str">
        <f>IF(ISNUMBER([1]Sayfa1!$G4163),VALUE([1]Sayfa1!T4163),"")</f>
        <v/>
      </c>
      <c r="R1377" t="str">
        <f>IF(ISNUMBER([1]Sayfa1!$G4163),VALUE([1]Sayfa1!U4163),"")</f>
        <v/>
      </c>
      <c r="S1377" t="str">
        <f>IF(ISNUMBER([1]Sayfa1!$G4163),VALUE([1]Sayfa1!V4163),"")</f>
        <v/>
      </c>
    </row>
    <row r="1378" spans="2:19" x14ac:dyDescent="0.25">
      <c r="B1378" t="str">
        <f>IF(ISNUMBER([1]Sayfa1!G4164),CONCATENATE([1]Sayfa1!F4164," ",[1]Sayfa1!G4164),"")</f>
        <v/>
      </c>
      <c r="F1378" t="str">
        <f>IF(ISNUMBER([1]Sayfa1!$G4164),[1]Sayfa1!I4164,"")</f>
        <v/>
      </c>
      <c r="G1378" t="str">
        <f>IF(ISNUMBER([1]Sayfa1!$G4164),[1]Sayfa1!J4164,"")</f>
        <v/>
      </c>
      <c r="H1378" t="str">
        <f>IF(ISNUMBER([1]Sayfa1!$G4164),VALUE([1]Sayfa1!K4164),"")</f>
        <v/>
      </c>
      <c r="I1378" t="str">
        <f>IF(ISNUMBER([1]Sayfa1!$G4164),VALUE([1]Sayfa1!L4164),"")</f>
        <v/>
      </c>
      <c r="J1378" t="str">
        <f>IF(ISNUMBER([1]Sayfa1!$G4164),VALUE([1]Sayfa1!M4164),"")</f>
        <v/>
      </c>
      <c r="K1378" t="str">
        <f>IF(ISNUMBER([1]Sayfa1!$G4164),VALUE([1]Sayfa1!N4164),"")</f>
        <v/>
      </c>
      <c r="L1378" t="str">
        <f>IF(ISNUMBER([1]Sayfa1!$G4164),VALUE([1]Sayfa1!O4164),"")</f>
        <v/>
      </c>
      <c r="M1378" t="str">
        <f>IF(ISNUMBER([1]Sayfa1!$G4164),VALUE([1]Sayfa1!P4164),"")</f>
        <v/>
      </c>
      <c r="N1378" t="str">
        <f>IF(ISNUMBER([1]Sayfa1!$G4164),VALUE([1]Sayfa1!Q4164),"")</f>
        <v/>
      </c>
      <c r="O1378" t="str">
        <f>IF(ISNUMBER([1]Sayfa1!$G4164),VALUE([1]Sayfa1!R4164),"")</f>
        <v/>
      </c>
      <c r="P1378" t="str">
        <f>IF(ISNUMBER([1]Sayfa1!$G4164),VALUE([1]Sayfa1!S4164),"")</f>
        <v/>
      </c>
      <c r="Q1378" t="str">
        <f>IF(ISNUMBER([1]Sayfa1!$G4164),VALUE([1]Sayfa1!T4164),"")</f>
        <v/>
      </c>
      <c r="R1378" t="str">
        <f>IF(ISNUMBER([1]Sayfa1!$G4164),VALUE([1]Sayfa1!U4164),"")</f>
        <v/>
      </c>
      <c r="S1378" t="str">
        <f>IF(ISNUMBER([1]Sayfa1!$G4164),VALUE([1]Sayfa1!V4164),"")</f>
        <v/>
      </c>
    </row>
    <row r="1379" spans="2:19" x14ac:dyDescent="0.25">
      <c r="B1379" t="str">
        <f>IF(ISNUMBER([1]Sayfa1!G4165),CONCATENATE([1]Sayfa1!F4165," ",[1]Sayfa1!G4165),"")</f>
        <v/>
      </c>
      <c r="F1379" t="str">
        <f>IF(ISNUMBER([1]Sayfa1!$G4165),[1]Sayfa1!I4165,"")</f>
        <v/>
      </c>
      <c r="G1379" t="str">
        <f>IF(ISNUMBER([1]Sayfa1!$G4165),[1]Sayfa1!J4165,"")</f>
        <v/>
      </c>
      <c r="H1379" t="str">
        <f>IF(ISNUMBER([1]Sayfa1!$G4165),VALUE([1]Sayfa1!K4165),"")</f>
        <v/>
      </c>
      <c r="I1379" t="str">
        <f>IF(ISNUMBER([1]Sayfa1!$G4165),VALUE([1]Sayfa1!L4165),"")</f>
        <v/>
      </c>
      <c r="J1379" t="str">
        <f>IF(ISNUMBER([1]Sayfa1!$G4165),VALUE([1]Sayfa1!M4165),"")</f>
        <v/>
      </c>
      <c r="K1379" t="str">
        <f>IF(ISNUMBER([1]Sayfa1!$G4165),VALUE([1]Sayfa1!N4165),"")</f>
        <v/>
      </c>
      <c r="L1379" t="str">
        <f>IF(ISNUMBER([1]Sayfa1!$G4165),VALUE([1]Sayfa1!O4165),"")</f>
        <v/>
      </c>
      <c r="M1379" t="str">
        <f>IF(ISNUMBER([1]Sayfa1!$G4165),VALUE([1]Sayfa1!P4165),"")</f>
        <v/>
      </c>
      <c r="N1379" t="str">
        <f>IF(ISNUMBER([1]Sayfa1!$G4165),VALUE([1]Sayfa1!Q4165),"")</f>
        <v/>
      </c>
      <c r="O1379" t="str">
        <f>IF(ISNUMBER([1]Sayfa1!$G4165),VALUE([1]Sayfa1!R4165),"")</f>
        <v/>
      </c>
      <c r="P1379" t="str">
        <f>IF(ISNUMBER([1]Sayfa1!$G4165),VALUE([1]Sayfa1!S4165),"")</f>
        <v/>
      </c>
      <c r="Q1379" t="str">
        <f>IF(ISNUMBER([1]Sayfa1!$G4165),VALUE([1]Sayfa1!T4165),"")</f>
        <v/>
      </c>
      <c r="R1379" t="str">
        <f>IF(ISNUMBER([1]Sayfa1!$G4165),VALUE([1]Sayfa1!U4165),"")</f>
        <v/>
      </c>
      <c r="S1379" t="str">
        <f>IF(ISNUMBER([1]Sayfa1!$G4165),VALUE([1]Sayfa1!V4165),"")</f>
        <v/>
      </c>
    </row>
    <row r="1380" spans="2:19" x14ac:dyDescent="0.25">
      <c r="B1380" t="str">
        <f>IF(ISNUMBER([1]Sayfa1!G4166),CONCATENATE([1]Sayfa1!F4166," ",[1]Sayfa1!G4166),"")</f>
        <v/>
      </c>
      <c r="F1380" t="str">
        <f>IF(ISNUMBER([1]Sayfa1!$G4166),[1]Sayfa1!I4166,"")</f>
        <v/>
      </c>
      <c r="G1380" t="str">
        <f>IF(ISNUMBER([1]Sayfa1!$G4166),[1]Sayfa1!J4166,"")</f>
        <v/>
      </c>
      <c r="H1380" t="str">
        <f>IF(ISNUMBER([1]Sayfa1!$G4166),VALUE([1]Sayfa1!K4166),"")</f>
        <v/>
      </c>
      <c r="I1380" t="str">
        <f>IF(ISNUMBER([1]Sayfa1!$G4166),VALUE([1]Sayfa1!L4166),"")</f>
        <v/>
      </c>
      <c r="J1380" t="str">
        <f>IF(ISNUMBER([1]Sayfa1!$G4166),VALUE([1]Sayfa1!M4166),"")</f>
        <v/>
      </c>
      <c r="K1380" t="str">
        <f>IF(ISNUMBER([1]Sayfa1!$G4166),VALUE([1]Sayfa1!N4166),"")</f>
        <v/>
      </c>
      <c r="L1380" t="str">
        <f>IF(ISNUMBER([1]Sayfa1!$G4166),VALUE([1]Sayfa1!O4166),"")</f>
        <v/>
      </c>
      <c r="M1380" t="str">
        <f>IF(ISNUMBER([1]Sayfa1!$G4166),VALUE([1]Sayfa1!P4166),"")</f>
        <v/>
      </c>
      <c r="N1380" t="str">
        <f>IF(ISNUMBER([1]Sayfa1!$G4166),VALUE([1]Sayfa1!Q4166),"")</f>
        <v/>
      </c>
      <c r="O1380" t="str">
        <f>IF(ISNUMBER([1]Sayfa1!$G4166),VALUE([1]Sayfa1!R4166),"")</f>
        <v/>
      </c>
      <c r="P1380" t="str">
        <f>IF(ISNUMBER([1]Sayfa1!$G4166),VALUE([1]Sayfa1!S4166),"")</f>
        <v/>
      </c>
      <c r="Q1380" t="str">
        <f>IF(ISNUMBER([1]Sayfa1!$G4166),VALUE([1]Sayfa1!T4166),"")</f>
        <v/>
      </c>
      <c r="R1380" t="str">
        <f>IF(ISNUMBER([1]Sayfa1!$G4166),VALUE([1]Sayfa1!U4166),"")</f>
        <v/>
      </c>
      <c r="S1380" t="str">
        <f>IF(ISNUMBER([1]Sayfa1!$G4166),VALUE([1]Sayfa1!V4166),"")</f>
        <v/>
      </c>
    </row>
    <row r="1381" spans="2:19" x14ac:dyDescent="0.25">
      <c r="B1381" t="str">
        <f>IF(ISNUMBER([1]Sayfa1!G4167),CONCATENATE([1]Sayfa1!F4167," ",[1]Sayfa1!G4167),"")</f>
        <v/>
      </c>
      <c r="F1381" t="str">
        <f>IF(ISNUMBER([1]Sayfa1!$G4167),[1]Sayfa1!I4167,"")</f>
        <v/>
      </c>
      <c r="G1381" t="str">
        <f>IF(ISNUMBER([1]Sayfa1!$G4167),[1]Sayfa1!J4167,"")</f>
        <v/>
      </c>
      <c r="H1381" t="str">
        <f>IF(ISNUMBER([1]Sayfa1!$G4167),VALUE([1]Sayfa1!K4167),"")</f>
        <v/>
      </c>
      <c r="I1381" t="str">
        <f>IF(ISNUMBER([1]Sayfa1!$G4167),VALUE([1]Sayfa1!L4167),"")</f>
        <v/>
      </c>
      <c r="J1381" t="str">
        <f>IF(ISNUMBER([1]Sayfa1!$G4167),VALUE([1]Sayfa1!M4167),"")</f>
        <v/>
      </c>
      <c r="K1381" t="str">
        <f>IF(ISNUMBER([1]Sayfa1!$G4167),VALUE([1]Sayfa1!N4167),"")</f>
        <v/>
      </c>
      <c r="L1381" t="str">
        <f>IF(ISNUMBER([1]Sayfa1!$G4167),VALUE([1]Sayfa1!O4167),"")</f>
        <v/>
      </c>
      <c r="M1381" t="str">
        <f>IF(ISNUMBER([1]Sayfa1!$G4167),VALUE([1]Sayfa1!P4167),"")</f>
        <v/>
      </c>
      <c r="N1381" t="str">
        <f>IF(ISNUMBER([1]Sayfa1!$G4167),VALUE([1]Sayfa1!Q4167),"")</f>
        <v/>
      </c>
      <c r="O1381" t="str">
        <f>IF(ISNUMBER([1]Sayfa1!$G4167),VALUE([1]Sayfa1!R4167),"")</f>
        <v/>
      </c>
      <c r="P1381" t="str">
        <f>IF(ISNUMBER([1]Sayfa1!$G4167),VALUE([1]Sayfa1!S4167),"")</f>
        <v/>
      </c>
      <c r="Q1381" t="str">
        <f>IF(ISNUMBER([1]Sayfa1!$G4167),VALUE([1]Sayfa1!T4167),"")</f>
        <v/>
      </c>
      <c r="R1381" t="str">
        <f>IF(ISNUMBER([1]Sayfa1!$G4167),VALUE([1]Sayfa1!U4167),"")</f>
        <v/>
      </c>
      <c r="S1381" t="str">
        <f>IF(ISNUMBER([1]Sayfa1!$G4167),VALUE([1]Sayfa1!V4167),"")</f>
        <v/>
      </c>
    </row>
    <row r="1382" spans="2:19" x14ac:dyDescent="0.25">
      <c r="B1382" t="str">
        <f>IF(ISNUMBER([1]Sayfa1!G4168),CONCATENATE([1]Sayfa1!F4168," ",[1]Sayfa1!G4168),"")</f>
        <v/>
      </c>
      <c r="F1382" t="str">
        <f>IF(ISNUMBER([1]Sayfa1!$G4168),[1]Sayfa1!I4168,"")</f>
        <v/>
      </c>
      <c r="G1382" t="str">
        <f>IF(ISNUMBER([1]Sayfa1!$G4168),[1]Sayfa1!J4168,"")</f>
        <v/>
      </c>
      <c r="H1382" t="str">
        <f>IF(ISNUMBER([1]Sayfa1!$G4168),VALUE([1]Sayfa1!K4168),"")</f>
        <v/>
      </c>
      <c r="I1382" t="str">
        <f>IF(ISNUMBER([1]Sayfa1!$G4168),VALUE([1]Sayfa1!L4168),"")</f>
        <v/>
      </c>
      <c r="J1382" t="str">
        <f>IF(ISNUMBER([1]Sayfa1!$G4168),VALUE([1]Sayfa1!M4168),"")</f>
        <v/>
      </c>
      <c r="K1382" t="str">
        <f>IF(ISNUMBER([1]Sayfa1!$G4168),VALUE([1]Sayfa1!N4168),"")</f>
        <v/>
      </c>
      <c r="L1382" t="str">
        <f>IF(ISNUMBER([1]Sayfa1!$G4168),VALUE([1]Sayfa1!O4168),"")</f>
        <v/>
      </c>
      <c r="M1382" t="str">
        <f>IF(ISNUMBER([1]Sayfa1!$G4168),VALUE([1]Sayfa1!P4168),"")</f>
        <v/>
      </c>
      <c r="N1382" t="str">
        <f>IF(ISNUMBER([1]Sayfa1!$G4168),VALUE([1]Sayfa1!Q4168),"")</f>
        <v/>
      </c>
      <c r="O1382" t="str">
        <f>IF(ISNUMBER([1]Sayfa1!$G4168),VALUE([1]Sayfa1!R4168),"")</f>
        <v/>
      </c>
      <c r="P1382" t="str">
        <f>IF(ISNUMBER([1]Sayfa1!$G4168),VALUE([1]Sayfa1!S4168),"")</f>
        <v/>
      </c>
      <c r="Q1382" t="str">
        <f>IF(ISNUMBER([1]Sayfa1!$G4168),VALUE([1]Sayfa1!T4168),"")</f>
        <v/>
      </c>
      <c r="R1382" t="str">
        <f>IF(ISNUMBER([1]Sayfa1!$G4168),VALUE([1]Sayfa1!U4168),"")</f>
        <v/>
      </c>
      <c r="S1382" t="str">
        <f>IF(ISNUMBER([1]Sayfa1!$G4168),VALUE([1]Sayfa1!V4168),"")</f>
        <v/>
      </c>
    </row>
    <row r="1383" spans="2:19" x14ac:dyDescent="0.25">
      <c r="B1383" t="str">
        <f>IF(ISNUMBER([1]Sayfa1!G4169),CONCATENATE([1]Sayfa1!F4169," ",[1]Sayfa1!G4169),"")</f>
        <v/>
      </c>
      <c r="F1383" t="str">
        <f>IF(ISNUMBER([1]Sayfa1!$G4169),[1]Sayfa1!I4169,"")</f>
        <v/>
      </c>
      <c r="G1383" t="str">
        <f>IF(ISNUMBER([1]Sayfa1!$G4169),[1]Sayfa1!J4169,"")</f>
        <v/>
      </c>
      <c r="H1383" t="str">
        <f>IF(ISNUMBER([1]Sayfa1!$G4169),VALUE([1]Sayfa1!K4169),"")</f>
        <v/>
      </c>
      <c r="I1383" t="str">
        <f>IF(ISNUMBER([1]Sayfa1!$G4169),VALUE([1]Sayfa1!L4169),"")</f>
        <v/>
      </c>
      <c r="J1383" t="str">
        <f>IF(ISNUMBER([1]Sayfa1!$G4169),VALUE([1]Sayfa1!M4169),"")</f>
        <v/>
      </c>
      <c r="K1383" t="str">
        <f>IF(ISNUMBER([1]Sayfa1!$G4169),VALUE([1]Sayfa1!N4169),"")</f>
        <v/>
      </c>
      <c r="L1383" t="str">
        <f>IF(ISNUMBER([1]Sayfa1!$G4169),VALUE([1]Sayfa1!O4169),"")</f>
        <v/>
      </c>
      <c r="M1383" t="str">
        <f>IF(ISNUMBER([1]Sayfa1!$G4169),VALUE([1]Sayfa1!P4169),"")</f>
        <v/>
      </c>
      <c r="N1383" t="str">
        <f>IF(ISNUMBER([1]Sayfa1!$G4169),VALUE([1]Sayfa1!Q4169),"")</f>
        <v/>
      </c>
      <c r="O1383" t="str">
        <f>IF(ISNUMBER([1]Sayfa1!$G4169),VALUE([1]Sayfa1!R4169),"")</f>
        <v/>
      </c>
      <c r="P1383" t="str">
        <f>IF(ISNUMBER([1]Sayfa1!$G4169),VALUE([1]Sayfa1!S4169),"")</f>
        <v/>
      </c>
      <c r="Q1383" t="str">
        <f>IF(ISNUMBER([1]Sayfa1!$G4169),VALUE([1]Sayfa1!T4169),"")</f>
        <v/>
      </c>
      <c r="R1383" t="str">
        <f>IF(ISNUMBER([1]Sayfa1!$G4169),VALUE([1]Sayfa1!U4169),"")</f>
        <v/>
      </c>
      <c r="S1383" t="str">
        <f>IF(ISNUMBER([1]Sayfa1!$G4169),VALUE([1]Sayfa1!V4169),"")</f>
        <v/>
      </c>
    </row>
    <row r="1384" spans="2:19" x14ac:dyDescent="0.25">
      <c r="B1384" t="str">
        <f>IF(ISNUMBER([1]Sayfa1!G4170),CONCATENATE([1]Sayfa1!F4170," ",[1]Sayfa1!G4170),"")</f>
        <v/>
      </c>
      <c r="F1384" t="str">
        <f>IF(ISNUMBER([1]Sayfa1!$G4170),[1]Sayfa1!I4170,"")</f>
        <v/>
      </c>
      <c r="G1384" t="str">
        <f>IF(ISNUMBER([1]Sayfa1!$G4170),[1]Sayfa1!J4170,"")</f>
        <v/>
      </c>
      <c r="H1384" t="str">
        <f>IF(ISNUMBER([1]Sayfa1!$G4170),VALUE([1]Sayfa1!K4170),"")</f>
        <v/>
      </c>
      <c r="I1384" t="str">
        <f>IF(ISNUMBER([1]Sayfa1!$G4170),VALUE([1]Sayfa1!L4170),"")</f>
        <v/>
      </c>
      <c r="J1384" t="str">
        <f>IF(ISNUMBER([1]Sayfa1!$G4170),VALUE([1]Sayfa1!M4170),"")</f>
        <v/>
      </c>
      <c r="K1384" t="str">
        <f>IF(ISNUMBER([1]Sayfa1!$G4170),VALUE([1]Sayfa1!N4170),"")</f>
        <v/>
      </c>
      <c r="L1384" t="str">
        <f>IF(ISNUMBER([1]Sayfa1!$G4170),VALUE([1]Sayfa1!O4170),"")</f>
        <v/>
      </c>
      <c r="M1384" t="str">
        <f>IF(ISNUMBER([1]Sayfa1!$G4170),VALUE([1]Sayfa1!P4170),"")</f>
        <v/>
      </c>
      <c r="N1384" t="str">
        <f>IF(ISNUMBER([1]Sayfa1!$G4170),VALUE([1]Sayfa1!Q4170),"")</f>
        <v/>
      </c>
      <c r="O1384" t="str">
        <f>IF(ISNUMBER([1]Sayfa1!$G4170),VALUE([1]Sayfa1!R4170),"")</f>
        <v/>
      </c>
      <c r="P1384" t="str">
        <f>IF(ISNUMBER([1]Sayfa1!$G4170),VALUE([1]Sayfa1!S4170),"")</f>
        <v/>
      </c>
      <c r="Q1384" t="str">
        <f>IF(ISNUMBER([1]Sayfa1!$G4170),VALUE([1]Sayfa1!T4170),"")</f>
        <v/>
      </c>
      <c r="R1384" t="str">
        <f>IF(ISNUMBER([1]Sayfa1!$G4170),VALUE([1]Sayfa1!U4170),"")</f>
        <v/>
      </c>
      <c r="S1384" t="str">
        <f>IF(ISNUMBER([1]Sayfa1!$G4170),VALUE([1]Sayfa1!V4170),"")</f>
        <v/>
      </c>
    </row>
    <row r="1385" spans="2:19" x14ac:dyDescent="0.25">
      <c r="B1385" t="str">
        <f>IF(ISNUMBER([1]Sayfa1!G4171),CONCATENATE([1]Sayfa1!F4171," ",[1]Sayfa1!G4171),"")</f>
        <v/>
      </c>
      <c r="F1385" t="str">
        <f>IF(ISNUMBER([1]Sayfa1!$G4171),[1]Sayfa1!I4171,"")</f>
        <v/>
      </c>
      <c r="G1385" t="str">
        <f>IF(ISNUMBER([1]Sayfa1!$G4171),[1]Sayfa1!J4171,"")</f>
        <v/>
      </c>
      <c r="H1385" t="str">
        <f>IF(ISNUMBER([1]Sayfa1!$G4171),VALUE([1]Sayfa1!K4171),"")</f>
        <v/>
      </c>
      <c r="I1385" t="str">
        <f>IF(ISNUMBER([1]Sayfa1!$G4171),VALUE([1]Sayfa1!L4171),"")</f>
        <v/>
      </c>
      <c r="J1385" t="str">
        <f>IF(ISNUMBER([1]Sayfa1!$G4171),VALUE([1]Sayfa1!M4171),"")</f>
        <v/>
      </c>
      <c r="K1385" t="str">
        <f>IF(ISNUMBER([1]Sayfa1!$G4171),VALUE([1]Sayfa1!N4171),"")</f>
        <v/>
      </c>
      <c r="L1385" t="str">
        <f>IF(ISNUMBER([1]Sayfa1!$G4171),VALUE([1]Sayfa1!O4171),"")</f>
        <v/>
      </c>
      <c r="M1385" t="str">
        <f>IF(ISNUMBER([1]Sayfa1!$G4171),VALUE([1]Sayfa1!P4171),"")</f>
        <v/>
      </c>
      <c r="N1385" t="str">
        <f>IF(ISNUMBER([1]Sayfa1!$G4171),VALUE([1]Sayfa1!Q4171),"")</f>
        <v/>
      </c>
      <c r="O1385" t="str">
        <f>IF(ISNUMBER([1]Sayfa1!$G4171),VALUE([1]Sayfa1!R4171),"")</f>
        <v/>
      </c>
      <c r="P1385" t="str">
        <f>IF(ISNUMBER([1]Sayfa1!$G4171),VALUE([1]Sayfa1!S4171),"")</f>
        <v/>
      </c>
      <c r="Q1385" t="str">
        <f>IF(ISNUMBER([1]Sayfa1!$G4171),VALUE([1]Sayfa1!T4171),"")</f>
        <v/>
      </c>
      <c r="R1385" t="str">
        <f>IF(ISNUMBER([1]Sayfa1!$G4171),VALUE([1]Sayfa1!U4171),"")</f>
        <v/>
      </c>
      <c r="S1385" t="str">
        <f>IF(ISNUMBER([1]Sayfa1!$G4171),VALUE([1]Sayfa1!V4171),"")</f>
        <v/>
      </c>
    </row>
    <row r="1386" spans="2:19" x14ac:dyDescent="0.25">
      <c r="B1386" t="str">
        <f>IF(ISNUMBER([1]Sayfa1!G4172),CONCATENATE([1]Sayfa1!F4172," ",[1]Sayfa1!G4172),"")</f>
        <v/>
      </c>
      <c r="F1386" t="str">
        <f>IF(ISNUMBER([1]Sayfa1!$G4172),[1]Sayfa1!I4172,"")</f>
        <v/>
      </c>
      <c r="G1386" t="str">
        <f>IF(ISNUMBER([1]Sayfa1!$G4172),[1]Sayfa1!J4172,"")</f>
        <v/>
      </c>
      <c r="H1386" t="str">
        <f>IF(ISNUMBER([1]Sayfa1!$G4172),VALUE([1]Sayfa1!K4172),"")</f>
        <v/>
      </c>
      <c r="I1386" t="str">
        <f>IF(ISNUMBER([1]Sayfa1!$G4172),VALUE([1]Sayfa1!L4172),"")</f>
        <v/>
      </c>
      <c r="J1386" t="str">
        <f>IF(ISNUMBER([1]Sayfa1!$G4172),VALUE([1]Sayfa1!M4172),"")</f>
        <v/>
      </c>
      <c r="K1386" t="str">
        <f>IF(ISNUMBER([1]Sayfa1!$G4172),VALUE([1]Sayfa1!N4172),"")</f>
        <v/>
      </c>
      <c r="L1386" t="str">
        <f>IF(ISNUMBER([1]Sayfa1!$G4172),VALUE([1]Sayfa1!O4172),"")</f>
        <v/>
      </c>
      <c r="M1386" t="str">
        <f>IF(ISNUMBER([1]Sayfa1!$G4172),VALUE([1]Sayfa1!P4172),"")</f>
        <v/>
      </c>
      <c r="N1386" t="str">
        <f>IF(ISNUMBER([1]Sayfa1!$G4172),VALUE([1]Sayfa1!Q4172),"")</f>
        <v/>
      </c>
      <c r="O1386" t="str">
        <f>IF(ISNUMBER([1]Sayfa1!$G4172),VALUE([1]Sayfa1!R4172),"")</f>
        <v/>
      </c>
      <c r="P1386" t="str">
        <f>IF(ISNUMBER([1]Sayfa1!$G4172),VALUE([1]Sayfa1!S4172),"")</f>
        <v/>
      </c>
      <c r="Q1386" t="str">
        <f>IF(ISNUMBER([1]Sayfa1!$G4172),VALUE([1]Sayfa1!T4172),"")</f>
        <v/>
      </c>
      <c r="R1386" t="str">
        <f>IF(ISNUMBER([1]Sayfa1!$G4172),VALUE([1]Sayfa1!U4172),"")</f>
        <v/>
      </c>
      <c r="S1386" t="str">
        <f>IF(ISNUMBER([1]Sayfa1!$G4172),VALUE([1]Sayfa1!V4172),"")</f>
        <v/>
      </c>
    </row>
    <row r="1387" spans="2:19" x14ac:dyDescent="0.25">
      <c r="B1387" t="str">
        <f>IF(ISNUMBER([1]Sayfa1!G4173),CONCATENATE([1]Sayfa1!F4173," ",[1]Sayfa1!G4173),"")</f>
        <v/>
      </c>
      <c r="F1387" t="str">
        <f>IF(ISNUMBER([1]Sayfa1!$G4173),[1]Sayfa1!I4173,"")</f>
        <v/>
      </c>
      <c r="G1387" t="str">
        <f>IF(ISNUMBER([1]Sayfa1!$G4173),[1]Sayfa1!J4173,"")</f>
        <v/>
      </c>
      <c r="H1387" t="str">
        <f>IF(ISNUMBER([1]Sayfa1!$G4173),VALUE([1]Sayfa1!K4173),"")</f>
        <v/>
      </c>
      <c r="I1387" t="str">
        <f>IF(ISNUMBER([1]Sayfa1!$G4173),VALUE([1]Sayfa1!L4173),"")</f>
        <v/>
      </c>
      <c r="J1387" t="str">
        <f>IF(ISNUMBER([1]Sayfa1!$G4173),VALUE([1]Sayfa1!M4173),"")</f>
        <v/>
      </c>
      <c r="K1387" t="str">
        <f>IF(ISNUMBER([1]Sayfa1!$G4173),VALUE([1]Sayfa1!N4173),"")</f>
        <v/>
      </c>
      <c r="L1387" t="str">
        <f>IF(ISNUMBER([1]Sayfa1!$G4173),VALUE([1]Sayfa1!O4173),"")</f>
        <v/>
      </c>
      <c r="M1387" t="str">
        <f>IF(ISNUMBER([1]Sayfa1!$G4173),VALUE([1]Sayfa1!P4173),"")</f>
        <v/>
      </c>
      <c r="N1387" t="str">
        <f>IF(ISNUMBER([1]Sayfa1!$G4173),VALUE([1]Sayfa1!Q4173),"")</f>
        <v/>
      </c>
      <c r="O1387" t="str">
        <f>IF(ISNUMBER([1]Sayfa1!$G4173),VALUE([1]Sayfa1!R4173),"")</f>
        <v/>
      </c>
      <c r="P1387" t="str">
        <f>IF(ISNUMBER([1]Sayfa1!$G4173),VALUE([1]Sayfa1!S4173),"")</f>
        <v/>
      </c>
      <c r="Q1387" t="str">
        <f>IF(ISNUMBER([1]Sayfa1!$G4173),VALUE([1]Sayfa1!T4173),"")</f>
        <v/>
      </c>
      <c r="R1387" t="str">
        <f>IF(ISNUMBER([1]Sayfa1!$G4173),VALUE([1]Sayfa1!U4173),"")</f>
        <v/>
      </c>
      <c r="S1387" t="str">
        <f>IF(ISNUMBER([1]Sayfa1!$G4173),VALUE([1]Sayfa1!V4173),"")</f>
        <v/>
      </c>
    </row>
    <row r="1388" spans="2:19" x14ac:dyDescent="0.25">
      <c r="B1388" t="str">
        <f>IF(ISNUMBER([1]Sayfa1!G4174),CONCATENATE([1]Sayfa1!F4174," ",[1]Sayfa1!G4174),"")</f>
        <v/>
      </c>
      <c r="F1388" t="str">
        <f>IF(ISNUMBER([1]Sayfa1!$G4174),[1]Sayfa1!I4174,"")</f>
        <v/>
      </c>
      <c r="G1388" t="str">
        <f>IF(ISNUMBER([1]Sayfa1!$G4174),[1]Sayfa1!J4174,"")</f>
        <v/>
      </c>
      <c r="H1388" t="str">
        <f>IF(ISNUMBER([1]Sayfa1!$G4174),VALUE([1]Sayfa1!K4174),"")</f>
        <v/>
      </c>
      <c r="I1388" t="str">
        <f>IF(ISNUMBER([1]Sayfa1!$G4174),VALUE([1]Sayfa1!L4174),"")</f>
        <v/>
      </c>
      <c r="J1388" t="str">
        <f>IF(ISNUMBER([1]Sayfa1!$G4174),VALUE([1]Sayfa1!M4174),"")</f>
        <v/>
      </c>
      <c r="K1388" t="str">
        <f>IF(ISNUMBER([1]Sayfa1!$G4174),VALUE([1]Sayfa1!N4174),"")</f>
        <v/>
      </c>
      <c r="L1388" t="str">
        <f>IF(ISNUMBER([1]Sayfa1!$G4174),VALUE([1]Sayfa1!O4174),"")</f>
        <v/>
      </c>
      <c r="M1388" t="str">
        <f>IF(ISNUMBER([1]Sayfa1!$G4174),VALUE([1]Sayfa1!P4174),"")</f>
        <v/>
      </c>
      <c r="N1388" t="str">
        <f>IF(ISNUMBER([1]Sayfa1!$G4174),VALUE([1]Sayfa1!Q4174),"")</f>
        <v/>
      </c>
      <c r="O1388" t="str">
        <f>IF(ISNUMBER([1]Sayfa1!$G4174),VALUE([1]Sayfa1!R4174),"")</f>
        <v/>
      </c>
      <c r="P1388" t="str">
        <f>IF(ISNUMBER([1]Sayfa1!$G4174),VALUE([1]Sayfa1!S4174),"")</f>
        <v/>
      </c>
      <c r="Q1388" t="str">
        <f>IF(ISNUMBER([1]Sayfa1!$G4174),VALUE([1]Sayfa1!T4174),"")</f>
        <v/>
      </c>
      <c r="R1388" t="str">
        <f>IF(ISNUMBER([1]Sayfa1!$G4174),VALUE([1]Sayfa1!U4174),"")</f>
        <v/>
      </c>
      <c r="S1388" t="str">
        <f>IF(ISNUMBER([1]Sayfa1!$G4174),VALUE([1]Sayfa1!V4174),"")</f>
        <v/>
      </c>
    </row>
    <row r="1389" spans="2:19" x14ac:dyDescent="0.25">
      <c r="B1389" t="str">
        <f>IF(ISNUMBER([1]Sayfa1!G4175),CONCATENATE([1]Sayfa1!F4175," ",[1]Sayfa1!G4175),"")</f>
        <v/>
      </c>
      <c r="F1389" t="str">
        <f>IF(ISNUMBER([1]Sayfa1!$G4175),[1]Sayfa1!I4175,"")</f>
        <v/>
      </c>
      <c r="G1389" t="str">
        <f>IF(ISNUMBER([1]Sayfa1!$G4175),[1]Sayfa1!J4175,"")</f>
        <v/>
      </c>
      <c r="H1389" t="str">
        <f>IF(ISNUMBER([1]Sayfa1!$G4175),VALUE([1]Sayfa1!K4175),"")</f>
        <v/>
      </c>
      <c r="I1389" t="str">
        <f>IF(ISNUMBER([1]Sayfa1!$G4175),VALUE([1]Sayfa1!L4175),"")</f>
        <v/>
      </c>
      <c r="J1389" t="str">
        <f>IF(ISNUMBER([1]Sayfa1!$G4175),VALUE([1]Sayfa1!M4175),"")</f>
        <v/>
      </c>
      <c r="K1389" t="str">
        <f>IF(ISNUMBER([1]Sayfa1!$G4175),VALUE([1]Sayfa1!N4175),"")</f>
        <v/>
      </c>
      <c r="L1389" t="str">
        <f>IF(ISNUMBER([1]Sayfa1!$G4175),VALUE([1]Sayfa1!O4175),"")</f>
        <v/>
      </c>
      <c r="M1389" t="str">
        <f>IF(ISNUMBER([1]Sayfa1!$G4175),VALUE([1]Sayfa1!P4175),"")</f>
        <v/>
      </c>
      <c r="N1389" t="str">
        <f>IF(ISNUMBER([1]Sayfa1!$G4175),VALUE([1]Sayfa1!Q4175),"")</f>
        <v/>
      </c>
      <c r="O1389" t="str">
        <f>IF(ISNUMBER([1]Sayfa1!$G4175),VALUE([1]Sayfa1!R4175),"")</f>
        <v/>
      </c>
      <c r="P1389" t="str">
        <f>IF(ISNUMBER([1]Sayfa1!$G4175),VALUE([1]Sayfa1!S4175),"")</f>
        <v/>
      </c>
      <c r="Q1389" t="str">
        <f>IF(ISNUMBER([1]Sayfa1!$G4175),VALUE([1]Sayfa1!T4175),"")</f>
        <v/>
      </c>
      <c r="R1389" t="str">
        <f>IF(ISNUMBER([1]Sayfa1!$G4175),VALUE([1]Sayfa1!U4175),"")</f>
        <v/>
      </c>
      <c r="S1389" t="str">
        <f>IF(ISNUMBER([1]Sayfa1!$G4175),VALUE([1]Sayfa1!V4175),"")</f>
        <v/>
      </c>
    </row>
    <row r="1390" spans="2:19" x14ac:dyDescent="0.25">
      <c r="B1390" t="str">
        <f>IF(ISNUMBER([1]Sayfa1!G4176),CONCATENATE([1]Sayfa1!F4176," ",[1]Sayfa1!G4176),"")</f>
        <v/>
      </c>
      <c r="F1390" t="str">
        <f>IF(ISNUMBER([1]Sayfa1!$G4176),[1]Sayfa1!I4176,"")</f>
        <v/>
      </c>
      <c r="G1390" t="str">
        <f>IF(ISNUMBER([1]Sayfa1!$G4176),[1]Sayfa1!J4176,"")</f>
        <v/>
      </c>
      <c r="H1390" t="str">
        <f>IF(ISNUMBER([1]Sayfa1!$G4176),VALUE([1]Sayfa1!K4176),"")</f>
        <v/>
      </c>
      <c r="I1390" t="str">
        <f>IF(ISNUMBER([1]Sayfa1!$G4176),VALUE([1]Sayfa1!L4176),"")</f>
        <v/>
      </c>
      <c r="J1390" t="str">
        <f>IF(ISNUMBER([1]Sayfa1!$G4176),VALUE([1]Sayfa1!M4176),"")</f>
        <v/>
      </c>
      <c r="K1390" t="str">
        <f>IF(ISNUMBER([1]Sayfa1!$G4176),VALUE([1]Sayfa1!N4176),"")</f>
        <v/>
      </c>
      <c r="L1390" t="str">
        <f>IF(ISNUMBER([1]Sayfa1!$G4176),VALUE([1]Sayfa1!O4176),"")</f>
        <v/>
      </c>
      <c r="M1390" t="str">
        <f>IF(ISNUMBER([1]Sayfa1!$G4176),VALUE([1]Sayfa1!P4176),"")</f>
        <v/>
      </c>
      <c r="N1390" t="str">
        <f>IF(ISNUMBER([1]Sayfa1!$G4176),VALUE([1]Sayfa1!Q4176),"")</f>
        <v/>
      </c>
      <c r="O1390" t="str">
        <f>IF(ISNUMBER([1]Sayfa1!$G4176),VALUE([1]Sayfa1!R4176),"")</f>
        <v/>
      </c>
      <c r="P1390" t="str">
        <f>IF(ISNUMBER([1]Sayfa1!$G4176),VALUE([1]Sayfa1!S4176),"")</f>
        <v/>
      </c>
      <c r="Q1390" t="str">
        <f>IF(ISNUMBER([1]Sayfa1!$G4176),VALUE([1]Sayfa1!T4176),"")</f>
        <v/>
      </c>
      <c r="R1390" t="str">
        <f>IF(ISNUMBER([1]Sayfa1!$G4176),VALUE([1]Sayfa1!U4176),"")</f>
        <v/>
      </c>
      <c r="S1390" t="str">
        <f>IF(ISNUMBER([1]Sayfa1!$G4176),VALUE([1]Sayfa1!V4176),"")</f>
        <v/>
      </c>
    </row>
    <row r="1391" spans="2:19" x14ac:dyDescent="0.25">
      <c r="B1391" t="str">
        <f>IF(ISNUMBER([1]Sayfa1!G4177),CONCATENATE([1]Sayfa1!F4177," ",[1]Sayfa1!G4177),"")</f>
        <v/>
      </c>
      <c r="F1391" t="str">
        <f>IF(ISNUMBER([1]Sayfa1!$G4177),[1]Sayfa1!I4177,"")</f>
        <v/>
      </c>
      <c r="G1391" t="str">
        <f>IF(ISNUMBER([1]Sayfa1!$G4177),[1]Sayfa1!J4177,"")</f>
        <v/>
      </c>
      <c r="H1391" t="str">
        <f>IF(ISNUMBER([1]Sayfa1!$G4177),VALUE([1]Sayfa1!K4177),"")</f>
        <v/>
      </c>
      <c r="I1391" t="str">
        <f>IF(ISNUMBER([1]Sayfa1!$G4177),VALUE([1]Sayfa1!L4177),"")</f>
        <v/>
      </c>
      <c r="J1391" t="str">
        <f>IF(ISNUMBER([1]Sayfa1!$G4177),VALUE([1]Sayfa1!M4177),"")</f>
        <v/>
      </c>
      <c r="K1391" t="str">
        <f>IF(ISNUMBER([1]Sayfa1!$G4177),VALUE([1]Sayfa1!N4177),"")</f>
        <v/>
      </c>
      <c r="L1391" t="str">
        <f>IF(ISNUMBER([1]Sayfa1!$G4177),VALUE([1]Sayfa1!O4177),"")</f>
        <v/>
      </c>
      <c r="M1391" t="str">
        <f>IF(ISNUMBER([1]Sayfa1!$G4177),VALUE([1]Sayfa1!P4177),"")</f>
        <v/>
      </c>
      <c r="N1391" t="str">
        <f>IF(ISNUMBER([1]Sayfa1!$G4177),VALUE([1]Sayfa1!Q4177),"")</f>
        <v/>
      </c>
      <c r="O1391" t="str">
        <f>IF(ISNUMBER([1]Sayfa1!$G4177),VALUE([1]Sayfa1!R4177),"")</f>
        <v/>
      </c>
      <c r="P1391" t="str">
        <f>IF(ISNUMBER([1]Sayfa1!$G4177),VALUE([1]Sayfa1!S4177),"")</f>
        <v/>
      </c>
      <c r="Q1391" t="str">
        <f>IF(ISNUMBER([1]Sayfa1!$G4177),VALUE([1]Sayfa1!T4177),"")</f>
        <v/>
      </c>
      <c r="R1391" t="str">
        <f>IF(ISNUMBER([1]Sayfa1!$G4177),VALUE([1]Sayfa1!U4177),"")</f>
        <v/>
      </c>
      <c r="S1391" t="str">
        <f>IF(ISNUMBER([1]Sayfa1!$G4177),VALUE([1]Sayfa1!V4177),"")</f>
        <v/>
      </c>
    </row>
    <row r="1392" spans="2:19" x14ac:dyDescent="0.25">
      <c r="B1392" t="str">
        <f>IF(ISNUMBER([1]Sayfa1!G4178),CONCATENATE([1]Sayfa1!F4178," ",[1]Sayfa1!G4178),"")</f>
        <v/>
      </c>
      <c r="F1392" t="str">
        <f>IF(ISNUMBER([1]Sayfa1!$G4178),[1]Sayfa1!I4178,"")</f>
        <v/>
      </c>
      <c r="G1392" t="str">
        <f>IF(ISNUMBER([1]Sayfa1!$G4178),[1]Sayfa1!J4178,"")</f>
        <v/>
      </c>
      <c r="H1392" t="str">
        <f>IF(ISNUMBER([1]Sayfa1!$G4178),VALUE([1]Sayfa1!K4178),"")</f>
        <v/>
      </c>
      <c r="I1392" t="str">
        <f>IF(ISNUMBER([1]Sayfa1!$G4178),VALUE([1]Sayfa1!L4178),"")</f>
        <v/>
      </c>
      <c r="J1392" t="str">
        <f>IF(ISNUMBER([1]Sayfa1!$G4178),VALUE([1]Sayfa1!M4178),"")</f>
        <v/>
      </c>
      <c r="K1392" t="str">
        <f>IF(ISNUMBER([1]Sayfa1!$G4178),VALUE([1]Sayfa1!N4178),"")</f>
        <v/>
      </c>
      <c r="L1392" t="str">
        <f>IF(ISNUMBER([1]Sayfa1!$G4178),VALUE([1]Sayfa1!O4178),"")</f>
        <v/>
      </c>
      <c r="M1392" t="str">
        <f>IF(ISNUMBER([1]Sayfa1!$G4178),VALUE([1]Sayfa1!P4178),"")</f>
        <v/>
      </c>
      <c r="N1392" t="str">
        <f>IF(ISNUMBER([1]Sayfa1!$G4178),VALUE([1]Sayfa1!Q4178),"")</f>
        <v/>
      </c>
      <c r="O1392" t="str">
        <f>IF(ISNUMBER([1]Sayfa1!$G4178),VALUE([1]Sayfa1!R4178),"")</f>
        <v/>
      </c>
      <c r="P1392" t="str">
        <f>IF(ISNUMBER([1]Sayfa1!$G4178),VALUE([1]Sayfa1!S4178),"")</f>
        <v/>
      </c>
      <c r="Q1392" t="str">
        <f>IF(ISNUMBER([1]Sayfa1!$G4178),VALUE([1]Sayfa1!T4178),"")</f>
        <v/>
      </c>
      <c r="R1392" t="str">
        <f>IF(ISNUMBER([1]Sayfa1!$G4178),VALUE([1]Sayfa1!U4178),"")</f>
        <v/>
      </c>
      <c r="S1392" t="str">
        <f>IF(ISNUMBER([1]Sayfa1!$G4178),VALUE([1]Sayfa1!V4178),"")</f>
        <v/>
      </c>
    </row>
    <row r="1393" spans="2:19" x14ac:dyDescent="0.25">
      <c r="B1393" t="str">
        <f>IF(ISNUMBER([1]Sayfa1!G4179),CONCATENATE([1]Sayfa1!F4179," ",[1]Sayfa1!G4179),"")</f>
        <v/>
      </c>
      <c r="F1393" t="str">
        <f>IF(ISNUMBER([1]Sayfa1!$G4179),[1]Sayfa1!I4179,"")</f>
        <v/>
      </c>
      <c r="G1393" t="str">
        <f>IF(ISNUMBER([1]Sayfa1!$G4179),[1]Sayfa1!J4179,"")</f>
        <v/>
      </c>
      <c r="H1393" t="str">
        <f>IF(ISNUMBER([1]Sayfa1!$G4179),VALUE([1]Sayfa1!K4179),"")</f>
        <v/>
      </c>
      <c r="I1393" t="str">
        <f>IF(ISNUMBER([1]Sayfa1!$G4179),VALUE([1]Sayfa1!L4179),"")</f>
        <v/>
      </c>
      <c r="J1393" t="str">
        <f>IF(ISNUMBER([1]Sayfa1!$G4179),VALUE([1]Sayfa1!M4179),"")</f>
        <v/>
      </c>
      <c r="K1393" t="str">
        <f>IF(ISNUMBER([1]Sayfa1!$G4179),VALUE([1]Sayfa1!N4179),"")</f>
        <v/>
      </c>
      <c r="L1393" t="str">
        <f>IF(ISNUMBER([1]Sayfa1!$G4179),VALUE([1]Sayfa1!O4179),"")</f>
        <v/>
      </c>
      <c r="M1393" t="str">
        <f>IF(ISNUMBER([1]Sayfa1!$G4179),VALUE([1]Sayfa1!P4179),"")</f>
        <v/>
      </c>
      <c r="N1393" t="str">
        <f>IF(ISNUMBER([1]Sayfa1!$G4179),VALUE([1]Sayfa1!Q4179),"")</f>
        <v/>
      </c>
      <c r="O1393" t="str">
        <f>IF(ISNUMBER([1]Sayfa1!$G4179),VALUE([1]Sayfa1!R4179),"")</f>
        <v/>
      </c>
      <c r="P1393" t="str">
        <f>IF(ISNUMBER([1]Sayfa1!$G4179),VALUE([1]Sayfa1!S4179),"")</f>
        <v/>
      </c>
      <c r="Q1393" t="str">
        <f>IF(ISNUMBER([1]Sayfa1!$G4179),VALUE([1]Sayfa1!T4179),"")</f>
        <v/>
      </c>
      <c r="R1393" t="str">
        <f>IF(ISNUMBER([1]Sayfa1!$G4179),VALUE([1]Sayfa1!U4179),"")</f>
        <v/>
      </c>
      <c r="S1393" t="str">
        <f>IF(ISNUMBER([1]Sayfa1!$G4179),VALUE([1]Sayfa1!V4179),"")</f>
        <v/>
      </c>
    </row>
    <row r="1394" spans="2:19" x14ac:dyDescent="0.25">
      <c r="B1394" t="str">
        <f>IF(ISNUMBER([1]Sayfa1!G4180),CONCATENATE([1]Sayfa1!F4180," ",[1]Sayfa1!G4180),"")</f>
        <v/>
      </c>
      <c r="F1394" t="str">
        <f>IF(ISNUMBER([1]Sayfa1!$G4180),[1]Sayfa1!I4180,"")</f>
        <v/>
      </c>
      <c r="G1394" t="str">
        <f>IF(ISNUMBER([1]Sayfa1!$G4180),[1]Sayfa1!J4180,"")</f>
        <v/>
      </c>
      <c r="H1394" t="str">
        <f>IF(ISNUMBER([1]Sayfa1!$G4180),VALUE([1]Sayfa1!K4180),"")</f>
        <v/>
      </c>
      <c r="I1394" t="str">
        <f>IF(ISNUMBER([1]Sayfa1!$G4180),VALUE([1]Sayfa1!L4180),"")</f>
        <v/>
      </c>
      <c r="J1394" t="str">
        <f>IF(ISNUMBER([1]Sayfa1!$G4180),VALUE([1]Sayfa1!M4180),"")</f>
        <v/>
      </c>
      <c r="K1394" t="str">
        <f>IF(ISNUMBER([1]Sayfa1!$G4180),VALUE([1]Sayfa1!N4180),"")</f>
        <v/>
      </c>
      <c r="L1394" t="str">
        <f>IF(ISNUMBER([1]Sayfa1!$G4180),VALUE([1]Sayfa1!O4180),"")</f>
        <v/>
      </c>
      <c r="M1394" t="str">
        <f>IF(ISNUMBER([1]Sayfa1!$G4180),VALUE([1]Sayfa1!P4180),"")</f>
        <v/>
      </c>
      <c r="N1394" t="str">
        <f>IF(ISNUMBER([1]Sayfa1!$G4180),VALUE([1]Sayfa1!Q4180),"")</f>
        <v/>
      </c>
      <c r="O1394" t="str">
        <f>IF(ISNUMBER([1]Sayfa1!$G4180),VALUE([1]Sayfa1!R4180),"")</f>
        <v/>
      </c>
      <c r="P1394" t="str">
        <f>IF(ISNUMBER([1]Sayfa1!$G4180),VALUE([1]Sayfa1!S4180),"")</f>
        <v/>
      </c>
      <c r="Q1394" t="str">
        <f>IF(ISNUMBER([1]Sayfa1!$G4180),VALUE([1]Sayfa1!T4180),"")</f>
        <v/>
      </c>
      <c r="R1394" t="str">
        <f>IF(ISNUMBER([1]Sayfa1!$G4180),VALUE([1]Sayfa1!U4180),"")</f>
        <v/>
      </c>
      <c r="S1394" t="str">
        <f>IF(ISNUMBER([1]Sayfa1!$G4180),VALUE([1]Sayfa1!V4180),"")</f>
        <v/>
      </c>
    </row>
    <row r="1395" spans="2:19" x14ac:dyDescent="0.25">
      <c r="B1395" t="str">
        <f>IF(ISNUMBER([1]Sayfa1!G4181),CONCATENATE([1]Sayfa1!F4181," ",[1]Sayfa1!G4181),"")</f>
        <v/>
      </c>
      <c r="F1395" t="str">
        <f>IF(ISNUMBER([1]Sayfa1!$G4181),[1]Sayfa1!I4181,"")</f>
        <v/>
      </c>
      <c r="G1395" t="str">
        <f>IF(ISNUMBER([1]Sayfa1!$G4181),[1]Sayfa1!J4181,"")</f>
        <v/>
      </c>
      <c r="H1395" t="str">
        <f>IF(ISNUMBER([1]Sayfa1!$G4181),VALUE([1]Sayfa1!K4181),"")</f>
        <v/>
      </c>
      <c r="I1395" t="str">
        <f>IF(ISNUMBER([1]Sayfa1!$G4181),VALUE([1]Sayfa1!L4181),"")</f>
        <v/>
      </c>
      <c r="J1395" t="str">
        <f>IF(ISNUMBER([1]Sayfa1!$G4181),VALUE([1]Sayfa1!M4181),"")</f>
        <v/>
      </c>
      <c r="K1395" t="str">
        <f>IF(ISNUMBER([1]Sayfa1!$G4181),VALUE([1]Sayfa1!N4181),"")</f>
        <v/>
      </c>
      <c r="L1395" t="str">
        <f>IF(ISNUMBER([1]Sayfa1!$G4181),VALUE([1]Sayfa1!O4181),"")</f>
        <v/>
      </c>
      <c r="M1395" t="str">
        <f>IF(ISNUMBER([1]Sayfa1!$G4181),VALUE([1]Sayfa1!P4181),"")</f>
        <v/>
      </c>
      <c r="N1395" t="str">
        <f>IF(ISNUMBER([1]Sayfa1!$G4181),VALUE([1]Sayfa1!Q4181),"")</f>
        <v/>
      </c>
      <c r="O1395" t="str">
        <f>IF(ISNUMBER([1]Sayfa1!$G4181),VALUE([1]Sayfa1!R4181),"")</f>
        <v/>
      </c>
      <c r="P1395" t="str">
        <f>IF(ISNUMBER([1]Sayfa1!$G4181),VALUE([1]Sayfa1!S4181),"")</f>
        <v/>
      </c>
      <c r="Q1395" t="str">
        <f>IF(ISNUMBER([1]Sayfa1!$G4181),VALUE([1]Sayfa1!T4181),"")</f>
        <v/>
      </c>
      <c r="R1395" t="str">
        <f>IF(ISNUMBER([1]Sayfa1!$G4181),VALUE([1]Sayfa1!U4181),"")</f>
        <v/>
      </c>
      <c r="S1395" t="str">
        <f>IF(ISNUMBER([1]Sayfa1!$G4181),VALUE([1]Sayfa1!V4181),"")</f>
        <v/>
      </c>
    </row>
    <row r="1396" spans="2:19" x14ac:dyDescent="0.25">
      <c r="B1396" t="str">
        <f>IF(ISNUMBER([1]Sayfa1!G4182),CONCATENATE([1]Sayfa1!F4182," ",[1]Sayfa1!G4182),"")</f>
        <v/>
      </c>
      <c r="F1396" t="str">
        <f>IF(ISNUMBER([1]Sayfa1!$G4182),[1]Sayfa1!I4182,"")</f>
        <v/>
      </c>
      <c r="G1396" t="str">
        <f>IF(ISNUMBER([1]Sayfa1!$G4182),[1]Sayfa1!J4182,"")</f>
        <v/>
      </c>
      <c r="H1396" t="str">
        <f>IF(ISNUMBER([1]Sayfa1!$G4182),VALUE([1]Sayfa1!K4182),"")</f>
        <v/>
      </c>
      <c r="I1396" t="str">
        <f>IF(ISNUMBER([1]Sayfa1!$G4182),VALUE([1]Sayfa1!L4182),"")</f>
        <v/>
      </c>
      <c r="J1396" t="str">
        <f>IF(ISNUMBER([1]Sayfa1!$G4182),VALUE([1]Sayfa1!M4182),"")</f>
        <v/>
      </c>
      <c r="K1396" t="str">
        <f>IF(ISNUMBER([1]Sayfa1!$G4182),VALUE([1]Sayfa1!N4182),"")</f>
        <v/>
      </c>
      <c r="L1396" t="str">
        <f>IF(ISNUMBER([1]Sayfa1!$G4182),VALUE([1]Sayfa1!O4182),"")</f>
        <v/>
      </c>
      <c r="M1396" t="str">
        <f>IF(ISNUMBER([1]Sayfa1!$G4182),VALUE([1]Sayfa1!P4182),"")</f>
        <v/>
      </c>
      <c r="N1396" t="str">
        <f>IF(ISNUMBER([1]Sayfa1!$G4182),VALUE([1]Sayfa1!Q4182),"")</f>
        <v/>
      </c>
      <c r="O1396" t="str">
        <f>IF(ISNUMBER([1]Sayfa1!$G4182),VALUE([1]Sayfa1!R4182),"")</f>
        <v/>
      </c>
      <c r="P1396" t="str">
        <f>IF(ISNUMBER([1]Sayfa1!$G4182),VALUE([1]Sayfa1!S4182),"")</f>
        <v/>
      </c>
      <c r="Q1396" t="str">
        <f>IF(ISNUMBER([1]Sayfa1!$G4182),VALUE([1]Sayfa1!T4182),"")</f>
        <v/>
      </c>
      <c r="R1396" t="str">
        <f>IF(ISNUMBER([1]Sayfa1!$G4182),VALUE([1]Sayfa1!U4182),"")</f>
        <v/>
      </c>
      <c r="S1396" t="str">
        <f>IF(ISNUMBER([1]Sayfa1!$G4182),VALUE([1]Sayfa1!V4182),"")</f>
        <v/>
      </c>
    </row>
    <row r="1397" spans="2:19" x14ac:dyDescent="0.25">
      <c r="B1397" t="str">
        <f>IF(ISNUMBER([1]Sayfa1!G4183),CONCATENATE([1]Sayfa1!F4183," ",[1]Sayfa1!G4183),"")</f>
        <v/>
      </c>
      <c r="F1397" t="str">
        <f>IF(ISNUMBER([1]Sayfa1!$G4183),[1]Sayfa1!I4183,"")</f>
        <v/>
      </c>
      <c r="G1397" t="str">
        <f>IF(ISNUMBER([1]Sayfa1!$G4183),[1]Sayfa1!J4183,"")</f>
        <v/>
      </c>
      <c r="H1397" t="str">
        <f>IF(ISNUMBER([1]Sayfa1!$G4183),VALUE([1]Sayfa1!K4183),"")</f>
        <v/>
      </c>
      <c r="I1397" t="str">
        <f>IF(ISNUMBER([1]Sayfa1!$G4183),VALUE([1]Sayfa1!L4183),"")</f>
        <v/>
      </c>
      <c r="J1397" t="str">
        <f>IF(ISNUMBER([1]Sayfa1!$G4183),VALUE([1]Sayfa1!M4183),"")</f>
        <v/>
      </c>
      <c r="K1397" t="str">
        <f>IF(ISNUMBER([1]Sayfa1!$G4183),VALUE([1]Sayfa1!N4183),"")</f>
        <v/>
      </c>
      <c r="L1397" t="str">
        <f>IF(ISNUMBER([1]Sayfa1!$G4183),VALUE([1]Sayfa1!O4183),"")</f>
        <v/>
      </c>
      <c r="M1397" t="str">
        <f>IF(ISNUMBER([1]Sayfa1!$G4183),VALUE([1]Sayfa1!P4183),"")</f>
        <v/>
      </c>
      <c r="N1397" t="str">
        <f>IF(ISNUMBER([1]Sayfa1!$G4183),VALUE([1]Sayfa1!Q4183),"")</f>
        <v/>
      </c>
      <c r="O1397" t="str">
        <f>IF(ISNUMBER([1]Sayfa1!$G4183),VALUE([1]Sayfa1!R4183),"")</f>
        <v/>
      </c>
      <c r="P1397" t="str">
        <f>IF(ISNUMBER([1]Sayfa1!$G4183),VALUE([1]Sayfa1!S4183),"")</f>
        <v/>
      </c>
      <c r="Q1397" t="str">
        <f>IF(ISNUMBER([1]Sayfa1!$G4183),VALUE([1]Sayfa1!T4183),"")</f>
        <v/>
      </c>
      <c r="R1397" t="str">
        <f>IF(ISNUMBER([1]Sayfa1!$G4183),VALUE([1]Sayfa1!U4183),"")</f>
        <v/>
      </c>
      <c r="S1397" t="str">
        <f>IF(ISNUMBER([1]Sayfa1!$G4183),VALUE([1]Sayfa1!V4183),"")</f>
        <v/>
      </c>
    </row>
    <row r="1398" spans="2:19" x14ac:dyDescent="0.25">
      <c r="B1398" t="str">
        <f>IF(ISNUMBER([1]Sayfa1!G4184),CONCATENATE([1]Sayfa1!F4184," ",[1]Sayfa1!G4184),"")</f>
        <v/>
      </c>
      <c r="F1398" t="str">
        <f>IF(ISNUMBER([1]Sayfa1!$G4184),[1]Sayfa1!I4184,"")</f>
        <v/>
      </c>
      <c r="G1398" t="str">
        <f>IF(ISNUMBER([1]Sayfa1!$G4184),[1]Sayfa1!J4184,"")</f>
        <v/>
      </c>
      <c r="H1398" t="str">
        <f>IF(ISNUMBER([1]Sayfa1!$G4184),VALUE([1]Sayfa1!K4184),"")</f>
        <v/>
      </c>
      <c r="I1398" t="str">
        <f>IF(ISNUMBER([1]Sayfa1!$G4184),VALUE([1]Sayfa1!L4184),"")</f>
        <v/>
      </c>
      <c r="J1398" t="str">
        <f>IF(ISNUMBER([1]Sayfa1!$G4184),VALUE([1]Sayfa1!M4184),"")</f>
        <v/>
      </c>
      <c r="K1398" t="str">
        <f>IF(ISNUMBER([1]Sayfa1!$G4184),VALUE([1]Sayfa1!N4184),"")</f>
        <v/>
      </c>
      <c r="L1398" t="str">
        <f>IF(ISNUMBER([1]Sayfa1!$G4184),VALUE([1]Sayfa1!O4184),"")</f>
        <v/>
      </c>
      <c r="M1398" t="str">
        <f>IF(ISNUMBER([1]Sayfa1!$G4184),VALUE([1]Sayfa1!P4184),"")</f>
        <v/>
      </c>
      <c r="N1398" t="str">
        <f>IF(ISNUMBER([1]Sayfa1!$G4184),VALUE([1]Sayfa1!Q4184),"")</f>
        <v/>
      </c>
      <c r="O1398" t="str">
        <f>IF(ISNUMBER([1]Sayfa1!$G4184),VALUE([1]Sayfa1!R4184),"")</f>
        <v/>
      </c>
      <c r="P1398" t="str">
        <f>IF(ISNUMBER([1]Sayfa1!$G4184),VALUE([1]Sayfa1!S4184),"")</f>
        <v/>
      </c>
      <c r="Q1398" t="str">
        <f>IF(ISNUMBER([1]Sayfa1!$G4184),VALUE([1]Sayfa1!T4184),"")</f>
        <v/>
      </c>
      <c r="R1398" t="str">
        <f>IF(ISNUMBER([1]Sayfa1!$G4184),VALUE([1]Sayfa1!U4184),"")</f>
        <v/>
      </c>
      <c r="S1398" t="str">
        <f>IF(ISNUMBER([1]Sayfa1!$G4184),VALUE([1]Sayfa1!V4184),"")</f>
        <v/>
      </c>
    </row>
    <row r="1399" spans="2:19" x14ac:dyDescent="0.25">
      <c r="B1399" t="str">
        <f>IF(ISNUMBER([1]Sayfa1!G4185),CONCATENATE([1]Sayfa1!F4185," ",[1]Sayfa1!G4185),"")</f>
        <v/>
      </c>
      <c r="F1399" t="str">
        <f>IF(ISNUMBER([1]Sayfa1!$G4185),[1]Sayfa1!I4185,"")</f>
        <v/>
      </c>
      <c r="G1399" t="str">
        <f>IF(ISNUMBER([1]Sayfa1!$G4185),[1]Sayfa1!J4185,"")</f>
        <v/>
      </c>
      <c r="H1399" t="str">
        <f>IF(ISNUMBER([1]Sayfa1!$G4185),VALUE([1]Sayfa1!K4185),"")</f>
        <v/>
      </c>
      <c r="I1399" t="str">
        <f>IF(ISNUMBER([1]Sayfa1!$G4185),VALUE([1]Sayfa1!L4185),"")</f>
        <v/>
      </c>
      <c r="J1399" t="str">
        <f>IF(ISNUMBER([1]Sayfa1!$G4185),VALUE([1]Sayfa1!M4185),"")</f>
        <v/>
      </c>
      <c r="K1399" t="str">
        <f>IF(ISNUMBER([1]Sayfa1!$G4185),VALUE([1]Sayfa1!N4185),"")</f>
        <v/>
      </c>
      <c r="L1399" t="str">
        <f>IF(ISNUMBER([1]Sayfa1!$G4185),VALUE([1]Sayfa1!O4185),"")</f>
        <v/>
      </c>
      <c r="M1399" t="str">
        <f>IF(ISNUMBER([1]Sayfa1!$G4185),VALUE([1]Sayfa1!P4185),"")</f>
        <v/>
      </c>
      <c r="N1399" t="str">
        <f>IF(ISNUMBER([1]Sayfa1!$G4185),VALUE([1]Sayfa1!Q4185),"")</f>
        <v/>
      </c>
      <c r="O1399" t="str">
        <f>IF(ISNUMBER([1]Sayfa1!$G4185),VALUE([1]Sayfa1!R4185),"")</f>
        <v/>
      </c>
      <c r="P1399" t="str">
        <f>IF(ISNUMBER([1]Sayfa1!$G4185),VALUE([1]Sayfa1!S4185),"")</f>
        <v/>
      </c>
      <c r="Q1399" t="str">
        <f>IF(ISNUMBER([1]Sayfa1!$G4185),VALUE([1]Sayfa1!T4185),"")</f>
        <v/>
      </c>
      <c r="R1399" t="str">
        <f>IF(ISNUMBER([1]Sayfa1!$G4185),VALUE([1]Sayfa1!U4185),"")</f>
        <v/>
      </c>
      <c r="S1399" t="str">
        <f>IF(ISNUMBER([1]Sayfa1!$G4185),VALUE([1]Sayfa1!V4185),"")</f>
        <v/>
      </c>
    </row>
    <row r="1400" spans="2:19" x14ac:dyDescent="0.25">
      <c r="B1400" t="str">
        <f>IF(ISNUMBER([1]Sayfa1!G4186),CONCATENATE([1]Sayfa1!F4186," ",[1]Sayfa1!G4186),"")</f>
        <v/>
      </c>
      <c r="F1400" t="str">
        <f>IF(ISNUMBER([1]Sayfa1!$G4186),[1]Sayfa1!I4186,"")</f>
        <v/>
      </c>
      <c r="G1400" t="str">
        <f>IF(ISNUMBER([1]Sayfa1!$G4186),[1]Sayfa1!J4186,"")</f>
        <v/>
      </c>
      <c r="H1400" t="str">
        <f>IF(ISNUMBER([1]Sayfa1!$G4186),VALUE([1]Sayfa1!K4186),"")</f>
        <v/>
      </c>
      <c r="I1400" t="str">
        <f>IF(ISNUMBER([1]Sayfa1!$G4186),VALUE([1]Sayfa1!L4186),"")</f>
        <v/>
      </c>
      <c r="J1400" t="str">
        <f>IF(ISNUMBER([1]Sayfa1!$G4186),VALUE([1]Sayfa1!M4186),"")</f>
        <v/>
      </c>
      <c r="K1400" t="str">
        <f>IF(ISNUMBER([1]Sayfa1!$G4186),VALUE([1]Sayfa1!N4186),"")</f>
        <v/>
      </c>
      <c r="L1400" t="str">
        <f>IF(ISNUMBER([1]Sayfa1!$G4186),VALUE([1]Sayfa1!O4186),"")</f>
        <v/>
      </c>
      <c r="M1400" t="str">
        <f>IF(ISNUMBER([1]Sayfa1!$G4186),VALUE([1]Sayfa1!P4186),"")</f>
        <v/>
      </c>
      <c r="N1400" t="str">
        <f>IF(ISNUMBER([1]Sayfa1!$G4186),VALUE([1]Sayfa1!Q4186),"")</f>
        <v/>
      </c>
      <c r="O1400" t="str">
        <f>IF(ISNUMBER([1]Sayfa1!$G4186),VALUE([1]Sayfa1!R4186),"")</f>
        <v/>
      </c>
      <c r="P1400" t="str">
        <f>IF(ISNUMBER([1]Sayfa1!$G4186),VALUE([1]Sayfa1!S4186),"")</f>
        <v/>
      </c>
      <c r="Q1400" t="str">
        <f>IF(ISNUMBER([1]Sayfa1!$G4186),VALUE([1]Sayfa1!T4186),"")</f>
        <v/>
      </c>
      <c r="R1400" t="str">
        <f>IF(ISNUMBER([1]Sayfa1!$G4186),VALUE([1]Sayfa1!U4186),"")</f>
        <v/>
      </c>
      <c r="S1400" t="str">
        <f>IF(ISNUMBER([1]Sayfa1!$G4186),VALUE([1]Sayfa1!V4186),"")</f>
        <v/>
      </c>
    </row>
    <row r="1401" spans="2:19" x14ac:dyDescent="0.25">
      <c r="B1401" t="str">
        <f>IF(ISNUMBER([1]Sayfa1!G4187),CONCATENATE([1]Sayfa1!F4187," ",[1]Sayfa1!G4187),"")</f>
        <v/>
      </c>
      <c r="F1401" t="str">
        <f>IF(ISNUMBER([1]Sayfa1!$G4187),[1]Sayfa1!I4187,"")</f>
        <v/>
      </c>
      <c r="G1401" t="str">
        <f>IF(ISNUMBER([1]Sayfa1!$G4187),[1]Sayfa1!J4187,"")</f>
        <v/>
      </c>
      <c r="H1401" t="str">
        <f>IF(ISNUMBER([1]Sayfa1!$G4187),VALUE([1]Sayfa1!K4187),"")</f>
        <v/>
      </c>
      <c r="I1401" t="str">
        <f>IF(ISNUMBER([1]Sayfa1!$G4187),VALUE([1]Sayfa1!L4187),"")</f>
        <v/>
      </c>
      <c r="J1401" t="str">
        <f>IF(ISNUMBER([1]Sayfa1!$G4187),VALUE([1]Sayfa1!M4187),"")</f>
        <v/>
      </c>
      <c r="K1401" t="str">
        <f>IF(ISNUMBER([1]Sayfa1!$G4187),VALUE([1]Sayfa1!N4187),"")</f>
        <v/>
      </c>
      <c r="L1401" t="str">
        <f>IF(ISNUMBER([1]Sayfa1!$G4187),VALUE([1]Sayfa1!O4187),"")</f>
        <v/>
      </c>
      <c r="M1401" t="str">
        <f>IF(ISNUMBER([1]Sayfa1!$G4187),VALUE([1]Sayfa1!P4187),"")</f>
        <v/>
      </c>
      <c r="N1401" t="str">
        <f>IF(ISNUMBER([1]Sayfa1!$G4187),VALUE([1]Sayfa1!Q4187),"")</f>
        <v/>
      </c>
      <c r="O1401" t="str">
        <f>IF(ISNUMBER([1]Sayfa1!$G4187),VALUE([1]Sayfa1!R4187),"")</f>
        <v/>
      </c>
      <c r="P1401" t="str">
        <f>IF(ISNUMBER([1]Sayfa1!$G4187),VALUE([1]Sayfa1!S4187),"")</f>
        <v/>
      </c>
      <c r="Q1401" t="str">
        <f>IF(ISNUMBER([1]Sayfa1!$G4187),VALUE([1]Sayfa1!T4187),"")</f>
        <v/>
      </c>
      <c r="R1401" t="str">
        <f>IF(ISNUMBER([1]Sayfa1!$G4187),VALUE([1]Sayfa1!U4187),"")</f>
        <v/>
      </c>
      <c r="S1401" t="str">
        <f>IF(ISNUMBER([1]Sayfa1!$G4187),VALUE([1]Sayfa1!V4187),"")</f>
        <v/>
      </c>
    </row>
    <row r="1402" spans="2:19" x14ac:dyDescent="0.25">
      <c r="B1402" t="str">
        <f>IF(ISNUMBER([1]Sayfa1!G4188),CONCATENATE([1]Sayfa1!F4188," ",[1]Sayfa1!G4188),"")</f>
        <v/>
      </c>
      <c r="F1402" t="str">
        <f>IF(ISNUMBER([1]Sayfa1!$G4188),[1]Sayfa1!I4188,"")</f>
        <v/>
      </c>
      <c r="G1402" t="str">
        <f>IF(ISNUMBER([1]Sayfa1!$G4188),[1]Sayfa1!J4188,"")</f>
        <v/>
      </c>
      <c r="H1402" t="str">
        <f>IF(ISNUMBER([1]Sayfa1!$G4188),VALUE([1]Sayfa1!K4188),"")</f>
        <v/>
      </c>
      <c r="I1402" t="str">
        <f>IF(ISNUMBER([1]Sayfa1!$G4188),VALUE([1]Sayfa1!L4188),"")</f>
        <v/>
      </c>
      <c r="J1402" t="str">
        <f>IF(ISNUMBER([1]Sayfa1!$G4188),VALUE([1]Sayfa1!M4188),"")</f>
        <v/>
      </c>
      <c r="K1402" t="str">
        <f>IF(ISNUMBER([1]Sayfa1!$G4188),VALUE([1]Sayfa1!N4188),"")</f>
        <v/>
      </c>
      <c r="L1402" t="str">
        <f>IF(ISNUMBER([1]Sayfa1!$G4188),VALUE([1]Sayfa1!O4188),"")</f>
        <v/>
      </c>
      <c r="M1402" t="str">
        <f>IF(ISNUMBER([1]Sayfa1!$G4188),VALUE([1]Sayfa1!P4188),"")</f>
        <v/>
      </c>
      <c r="N1402" t="str">
        <f>IF(ISNUMBER([1]Sayfa1!$G4188),VALUE([1]Sayfa1!Q4188),"")</f>
        <v/>
      </c>
      <c r="O1402" t="str">
        <f>IF(ISNUMBER([1]Sayfa1!$G4188),VALUE([1]Sayfa1!R4188),"")</f>
        <v/>
      </c>
      <c r="P1402" t="str">
        <f>IF(ISNUMBER([1]Sayfa1!$G4188),VALUE([1]Sayfa1!S4188),"")</f>
        <v/>
      </c>
      <c r="Q1402" t="str">
        <f>IF(ISNUMBER([1]Sayfa1!$G4188),VALUE([1]Sayfa1!T4188),"")</f>
        <v/>
      </c>
      <c r="R1402" t="str">
        <f>IF(ISNUMBER([1]Sayfa1!$G4188),VALUE([1]Sayfa1!U4188),"")</f>
        <v/>
      </c>
      <c r="S1402" t="str">
        <f>IF(ISNUMBER([1]Sayfa1!$G4188),VALUE([1]Sayfa1!V4188),"")</f>
        <v/>
      </c>
    </row>
    <row r="1403" spans="2:19" x14ac:dyDescent="0.25">
      <c r="B1403" t="str">
        <f>IF(ISNUMBER([1]Sayfa1!G4189),CONCATENATE([1]Sayfa1!F4189," ",[1]Sayfa1!G4189),"")</f>
        <v/>
      </c>
      <c r="F1403" t="str">
        <f>IF(ISNUMBER([1]Sayfa1!$G4189),[1]Sayfa1!I4189,"")</f>
        <v/>
      </c>
      <c r="G1403" t="str">
        <f>IF(ISNUMBER([1]Sayfa1!$G4189),[1]Sayfa1!J4189,"")</f>
        <v/>
      </c>
      <c r="H1403" t="str">
        <f>IF(ISNUMBER([1]Sayfa1!$G4189),VALUE([1]Sayfa1!K4189),"")</f>
        <v/>
      </c>
      <c r="I1403" t="str">
        <f>IF(ISNUMBER([1]Sayfa1!$G4189),VALUE([1]Sayfa1!L4189),"")</f>
        <v/>
      </c>
      <c r="J1403" t="str">
        <f>IF(ISNUMBER([1]Sayfa1!$G4189),VALUE([1]Sayfa1!M4189),"")</f>
        <v/>
      </c>
      <c r="K1403" t="str">
        <f>IF(ISNUMBER([1]Sayfa1!$G4189),VALUE([1]Sayfa1!N4189),"")</f>
        <v/>
      </c>
      <c r="L1403" t="str">
        <f>IF(ISNUMBER([1]Sayfa1!$G4189),VALUE([1]Sayfa1!O4189),"")</f>
        <v/>
      </c>
      <c r="M1403" t="str">
        <f>IF(ISNUMBER([1]Sayfa1!$G4189),VALUE([1]Sayfa1!P4189),"")</f>
        <v/>
      </c>
      <c r="N1403" t="str">
        <f>IF(ISNUMBER([1]Sayfa1!$G4189),VALUE([1]Sayfa1!Q4189),"")</f>
        <v/>
      </c>
      <c r="O1403" t="str">
        <f>IF(ISNUMBER([1]Sayfa1!$G4189),VALUE([1]Sayfa1!R4189),"")</f>
        <v/>
      </c>
      <c r="P1403" t="str">
        <f>IF(ISNUMBER([1]Sayfa1!$G4189),VALUE([1]Sayfa1!S4189),"")</f>
        <v/>
      </c>
      <c r="Q1403" t="str">
        <f>IF(ISNUMBER([1]Sayfa1!$G4189),VALUE([1]Sayfa1!T4189),"")</f>
        <v/>
      </c>
      <c r="R1403" t="str">
        <f>IF(ISNUMBER([1]Sayfa1!$G4189),VALUE([1]Sayfa1!U4189),"")</f>
        <v/>
      </c>
      <c r="S1403" t="str">
        <f>IF(ISNUMBER([1]Sayfa1!$G4189),VALUE([1]Sayfa1!V4189),"")</f>
        <v/>
      </c>
    </row>
    <row r="1404" spans="2:19" x14ac:dyDescent="0.25">
      <c r="B1404" t="str">
        <f>IF(ISNUMBER([1]Sayfa1!G4190),CONCATENATE([1]Sayfa1!F4190," ",[1]Sayfa1!G4190),"")</f>
        <v/>
      </c>
      <c r="F1404" t="str">
        <f>IF(ISNUMBER([1]Sayfa1!$G4190),[1]Sayfa1!I4190,"")</f>
        <v/>
      </c>
      <c r="G1404" t="str">
        <f>IF(ISNUMBER([1]Sayfa1!$G4190),[1]Sayfa1!J4190,"")</f>
        <v/>
      </c>
      <c r="H1404" t="str">
        <f>IF(ISNUMBER([1]Sayfa1!$G4190),VALUE([1]Sayfa1!K4190),"")</f>
        <v/>
      </c>
      <c r="I1404" t="str">
        <f>IF(ISNUMBER([1]Sayfa1!$G4190),VALUE([1]Sayfa1!L4190),"")</f>
        <v/>
      </c>
      <c r="J1404" t="str">
        <f>IF(ISNUMBER([1]Sayfa1!$G4190),VALUE([1]Sayfa1!M4190),"")</f>
        <v/>
      </c>
      <c r="K1404" t="str">
        <f>IF(ISNUMBER([1]Sayfa1!$G4190),VALUE([1]Sayfa1!N4190),"")</f>
        <v/>
      </c>
      <c r="L1404" t="str">
        <f>IF(ISNUMBER([1]Sayfa1!$G4190),VALUE([1]Sayfa1!O4190),"")</f>
        <v/>
      </c>
      <c r="M1404" t="str">
        <f>IF(ISNUMBER([1]Sayfa1!$G4190),VALUE([1]Sayfa1!P4190),"")</f>
        <v/>
      </c>
      <c r="N1404" t="str">
        <f>IF(ISNUMBER([1]Sayfa1!$G4190),VALUE([1]Sayfa1!Q4190),"")</f>
        <v/>
      </c>
      <c r="O1404" t="str">
        <f>IF(ISNUMBER([1]Sayfa1!$G4190),VALUE([1]Sayfa1!R4190),"")</f>
        <v/>
      </c>
      <c r="P1404" t="str">
        <f>IF(ISNUMBER([1]Sayfa1!$G4190),VALUE([1]Sayfa1!S4190),"")</f>
        <v/>
      </c>
      <c r="Q1404" t="str">
        <f>IF(ISNUMBER([1]Sayfa1!$G4190),VALUE([1]Sayfa1!T4190),"")</f>
        <v/>
      </c>
      <c r="R1404" t="str">
        <f>IF(ISNUMBER([1]Sayfa1!$G4190),VALUE([1]Sayfa1!U4190),"")</f>
        <v/>
      </c>
      <c r="S1404" t="str">
        <f>IF(ISNUMBER([1]Sayfa1!$G4190),VALUE([1]Sayfa1!V4190),"")</f>
        <v/>
      </c>
    </row>
    <row r="1405" spans="2:19" x14ac:dyDescent="0.25">
      <c r="B1405" t="str">
        <f>IF(ISNUMBER([1]Sayfa1!G4191),CONCATENATE([1]Sayfa1!F4191," ",[1]Sayfa1!G4191),"")</f>
        <v/>
      </c>
      <c r="F1405" t="str">
        <f>IF(ISNUMBER([1]Sayfa1!$G4191),[1]Sayfa1!I4191,"")</f>
        <v/>
      </c>
      <c r="G1405" t="str">
        <f>IF(ISNUMBER([1]Sayfa1!$G4191),[1]Sayfa1!J4191,"")</f>
        <v/>
      </c>
      <c r="H1405" t="str">
        <f>IF(ISNUMBER([1]Sayfa1!$G4191),VALUE([1]Sayfa1!K4191),"")</f>
        <v/>
      </c>
      <c r="I1405" t="str">
        <f>IF(ISNUMBER([1]Sayfa1!$G4191),VALUE([1]Sayfa1!L4191),"")</f>
        <v/>
      </c>
      <c r="J1405" t="str">
        <f>IF(ISNUMBER([1]Sayfa1!$G4191),VALUE([1]Sayfa1!M4191),"")</f>
        <v/>
      </c>
      <c r="K1405" t="str">
        <f>IF(ISNUMBER([1]Sayfa1!$G4191),VALUE([1]Sayfa1!N4191),"")</f>
        <v/>
      </c>
      <c r="L1405" t="str">
        <f>IF(ISNUMBER([1]Sayfa1!$G4191),VALUE([1]Sayfa1!O4191),"")</f>
        <v/>
      </c>
      <c r="M1405" t="str">
        <f>IF(ISNUMBER([1]Sayfa1!$G4191),VALUE([1]Sayfa1!P4191),"")</f>
        <v/>
      </c>
      <c r="N1405" t="str">
        <f>IF(ISNUMBER([1]Sayfa1!$G4191),VALUE([1]Sayfa1!Q4191),"")</f>
        <v/>
      </c>
      <c r="O1405" t="str">
        <f>IF(ISNUMBER([1]Sayfa1!$G4191),VALUE([1]Sayfa1!R4191),"")</f>
        <v/>
      </c>
      <c r="P1405" t="str">
        <f>IF(ISNUMBER([1]Sayfa1!$G4191),VALUE([1]Sayfa1!S4191),"")</f>
        <v/>
      </c>
      <c r="Q1405" t="str">
        <f>IF(ISNUMBER([1]Sayfa1!$G4191),VALUE([1]Sayfa1!T4191),"")</f>
        <v/>
      </c>
      <c r="R1405" t="str">
        <f>IF(ISNUMBER([1]Sayfa1!$G4191),VALUE([1]Sayfa1!U4191),"")</f>
        <v/>
      </c>
      <c r="S1405" t="str">
        <f>IF(ISNUMBER([1]Sayfa1!$G4191),VALUE([1]Sayfa1!V4191),"")</f>
        <v/>
      </c>
    </row>
    <row r="1406" spans="2:19" x14ac:dyDescent="0.25">
      <c r="B1406" t="str">
        <f>IF(ISNUMBER([1]Sayfa1!G4192),CONCATENATE([1]Sayfa1!F4192," ",[1]Sayfa1!G4192),"")</f>
        <v/>
      </c>
      <c r="F1406" t="str">
        <f>IF(ISNUMBER([1]Sayfa1!$G4192),[1]Sayfa1!I4192,"")</f>
        <v/>
      </c>
      <c r="G1406" t="str">
        <f>IF(ISNUMBER([1]Sayfa1!$G4192),[1]Sayfa1!J4192,"")</f>
        <v/>
      </c>
      <c r="H1406" t="str">
        <f>IF(ISNUMBER([1]Sayfa1!$G4192),VALUE([1]Sayfa1!K4192),"")</f>
        <v/>
      </c>
      <c r="I1406" t="str">
        <f>IF(ISNUMBER([1]Sayfa1!$G4192),VALUE([1]Sayfa1!L4192),"")</f>
        <v/>
      </c>
      <c r="J1406" t="str">
        <f>IF(ISNUMBER([1]Sayfa1!$G4192),VALUE([1]Sayfa1!M4192),"")</f>
        <v/>
      </c>
      <c r="K1406" t="str">
        <f>IF(ISNUMBER([1]Sayfa1!$G4192),VALUE([1]Sayfa1!N4192),"")</f>
        <v/>
      </c>
      <c r="L1406" t="str">
        <f>IF(ISNUMBER([1]Sayfa1!$G4192),VALUE([1]Sayfa1!O4192),"")</f>
        <v/>
      </c>
      <c r="M1406" t="str">
        <f>IF(ISNUMBER([1]Sayfa1!$G4192),VALUE([1]Sayfa1!P4192),"")</f>
        <v/>
      </c>
      <c r="N1406" t="str">
        <f>IF(ISNUMBER([1]Sayfa1!$G4192),VALUE([1]Sayfa1!Q4192),"")</f>
        <v/>
      </c>
      <c r="O1406" t="str">
        <f>IF(ISNUMBER([1]Sayfa1!$G4192),VALUE([1]Sayfa1!R4192),"")</f>
        <v/>
      </c>
      <c r="P1406" t="str">
        <f>IF(ISNUMBER([1]Sayfa1!$G4192),VALUE([1]Sayfa1!S4192),"")</f>
        <v/>
      </c>
      <c r="Q1406" t="str">
        <f>IF(ISNUMBER([1]Sayfa1!$G4192),VALUE([1]Sayfa1!T4192),"")</f>
        <v/>
      </c>
      <c r="R1406" t="str">
        <f>IF(ISNUMBER([1]Sayfa1!$G4192),VALUE([1]Sayfa1!U4192),"")</f>
        <v/>
      </c>
      <c r="S1406" t="str">
        <f>IF(ISNUMBER([1]Sayfa1!$G4192),VALUE([1]Sayfa1!V4192),"")</f>
        <v/>
      </c>
    </row>
    <row r="1407" spans="2:19" x14ac:dyDescent="0.25">
      <c r="B1407" t="str">
        <f>IF(ISNUMBER([1]Sayfa1!G4193),CONCATENATE([1]Sayfa1!F4193," ",[1]Sayfa1!G4193),"")</f>
        <v/>
      </c>
      <c r="F1407" t="str">
        <f>IF(ISNUMBER([1]Sayfa1!$G4193),[1]Sayfa1!I4193,"")</f>
        <v/>
      </c>
      <c r="G1407" t="str">
        <f>IF(ISNUMBER([1]Sayfa1!$G4193),[1]Sayfa1!J4193,"")</f>
        <v/>
      </c>
      <c r="H1407" t="str">
        <f>IF(ISNUMBER([1]Sayfa1!$G4193),VALUE([1]Sayfa1!K4193),"")</f>
        <v/>
      </c>
      <c r="I1407" t="str">
        <f>IF(ISNUMBER([1]Sayfa1!$G4193),VALUE([1]Sayfa1!L4193),"")</f>
        <v/>
      </c>
      <c r="J1407" t="str">
        <f>IF(ISNUMBER([1]Sayfa1!$G4193),VALUE([1]Sayfa1!M4193),"")</f>
        <v/>
      </c>
      <c r="K1407" t="str">
        <f>IF(ISNUMBER([1]Sayfa1!$G4193),VALUE([1]Sayfa1!N4193),"")</f>
        <v/>
      </c>
      <c r="L1407" t="str">
        <f>IF(ISNUMBER([1]Sayfa1!$G4193),VALUE([1]Sayfa1!O4193),"")</f>
        <v/>
      </c>
      <c r="M1407" t="str">
        <f>IF(ISNUMBER([1]Sayfa1!$G4193),VALUE([1]Sayfa1!P4193),"")</f>
        <v/>
      </c>
      <c r="N1407" t="str">
        <f>IF(ISNUMBER([1]Sayfa1!$G4193),VALUE([1]Sayfa1!Q4193),"")</f>
        <v/>
      </c>
      <c r="O1407" t="str">
        <f>IF(ISNUMBER([1]Sayfa1!$G4193),VALUE([1]Sayfa1!R4193),"")</f>
        <v/>
      </c>
      <c r="P1407" t="str">
        <f>IF(ISNUMBER([1]Sayfa1!$G4193),VALUE([1]Sayfa1!S4193),"")</f>
        <v/>
      </c>
      <c r="Q1407" t="str">
        <f>IF(ISNUMBER([1]Sayfa1!$G4193),VALUE([1]Sayfa1!T4193),"")</f>
        <v/>
      </c>
      <c r="R1407" t="str">
        <f>IF(ISNUMBER([1]Sayfa1!$G4193),VALUE([1]Sayfa1!U4193),"")</f>
        <v/>
      </c>
      <c r="S1407" t="str">
        <f>IF(ISNUMBER([1]Sayfa1!$G4193),VALUE([1]Sayfa1!V4193),"")</f>
        <v/>
      </c>
    </row>
    <row r="1408" spans="2:19" x14ac:dyDescent="0.25">
      <c r="B1408" t="str">
        <f>IF(ISNUMBER([1]Sayfa1!G4194),CONCATENATE([1]Sayfa1!F4194," ",[1]Sayfa1!G4194),"")</f>
        <v/>
      </c>
      <c r="F1408" t="str">
        <f>IF(ISNUMBER([1]Sayfa1!$G4194),[1]Sayfa1!I4194,"")</f>
        <v/>
      </c>
      <c r="G1408" t="str">
        <f>IF(ISNUMBER([1]Sayfa1!$G4194),[1]Sayfa1!J4194,"")</f>
        <v/>
      </c>
      <c r="H1408" t="str">
        <f>IF(ISNUMBER([1]Sayfa1!$G4194),VALUE([1]Sayfa1!K4194),"")</f>
        <v/>
      </c>
      <c r="I1408" t="str">
        <f>IF(ISNUMBER([1]Sayfa1!$G4194),VALUE([1]Sayfa1!L4194),"")</f>
        <v/>
      </c>
      <c r="J1408" t="str">
        <f>IF(ISNUMBER([1]Sayfa1!$G4194),VALUE([1]Sayfa1!M4194),"")</f>
        <v/>
      </c>
      <c r="K1408" t="str">
        <f>IF(ISNUMBER([1]Sayfa1!$G4194),VALUE([1]Sayfa1!N4194),"")</f>
        <v/>
      </c>
      <c r="L1408" t="str">
        <f>IF(ISNUMBER([1]Sayfa1!$G4194),VALUE([1]Sayfa1!O4194),"")</f>
        <v/>
      </c>
      <c r="M1408" t="str">
        <f>IF(ISNUMBER([1]Sayfa1!$G4194),VALUE([1]Sayfa1!P4194),"")</f>
        <v/>
      </c>
      <c r="N1408" t="str">
        <f>IF(ISNUMBER([1]Sayfa1!$G4194),VALUE([1]Sayfa1!Q4194),"")</f>
        <v/>
      </c>
      <c r="O1408" t="str">
        <f>IF(ISNUMBER([1]Sayfa1!$G4194),VALUE([1]Sayfa1!R4194),"")</f>
        <v/>
      </c>
      <c r="P1408" t="str">
        <f>IF(ISNUMBER([1]Sayfa1!$G4194),VALUE([1]Sayfa1!S4194),"")</f>
        <v/>
      </c>
      <c r="Q1408" t="str">
        <f>IF(ISNUMBER([1]Sayfa1!$G4194),VALUE([1]Sayfa1!T4194),"")</f>
        <v/>
      </c>
      <c r="R1408" t="str">
        <f>IF(ISNUMBER([1]Sayfa1!$G4194),VALUE([1]Sayfa1!U4194),"")</f>
        <v/>
      </c>
      <c r="S1408" t="str">
        <f>IF(ISNUMBER([1]Sayfa1!$G4194),VALUE([1]Sayfa1!V4194),"")</f>
        <v/>
      </c>
    </row>
    <row r="1409" spans="2:19" x14ac:dyDescent="0.25">
      <c r="B1409" t="str">
        <f>IF(ISNUMBER([1]Sayfa1!G4195),CONCATENATE([1]Sayfa1!F4195," ",[1]Sayfa1!G4195),"")</f>
        <v/>
      </c>
      <c r="F1409" t="str">
        <f>IF(ISNUMBER([1]Sayfa1!$G4195),[1]Sayfa1!I4195,"")</f>
        <v/>
      </c>
      <c r="G1409" t="str">
        <f>IF(ISNUMBER([1]Sayfa1!$G4195),[1]Sayfa1!J4195,"")</f>
        <v/>
      </c>
      <c r="H1409" t="str">
        <f>IF(ISNUMBER([1]Sayfa1!$G4195),VALUE([1]Sayfa1!K4195),"")</f>
        <v/>
      </c>
      <c r="I1409" t="str">
        <f>IF(ISNUMBER([1]Sayfa1!$G4195),VALUE([1]Sayfa1!L4195),"")</f>
        <v/>
      </c>
      <c r="J1409" t="str">
        <f>IF(ISNUMBER([1]Sayfa1!$G4195),VALUE([1]Sayfa1!M4195),"")</f>
        <v/>
      </c>
      <c r="K1409" t="str">
        <f>IF(ISNUMBER([1]Sayfa1!$G4195),VALUE([1]Sayfa1!N4195),"")</f>
        <v/>
      </c>
      <c r="L1409" t="str">
        <f>IF(ISNUMBER([1]Sayfa1!$G4195),VALUE([1]Sayfa1!O4195),"")</f>
        <v/>
      </c>
      <c r="M1409" t="str">
        <f>IF(ISNUMBER([1]Sayfa1!$G4195),VALUE([1]Sayfa1!P4195),"")</f>
        <v/>
      </c>
      <c r="N1409" t="str">
        <f>IF(ISNUMBER([1]Sayfa1!$G4195),VALUE([1]Sayfa1!Q4195),"")</f>
        <v/>
      </c>
      <c r="O1409" t="str">
        <f>IF(ISNUMBER([1]Sayfa1!$G4195),VALUE([1]Sayfa1!R4195),"")</f>
        <v/>
      </c>
      <c r="P1409" t="str">
        <f>IF(ISNUMBER([1]Sayfa1!$G4195),VALUE([1]Sayfa1!S4195),"")</f>
        <v/>
      </c>
      <c r="Q1409" t="str">
        <f>IF(ISNUMBER([1]Sayfa1!$G4195),VALUE([1]Sayfa1!T4195),"")</f>
        <v/>
      </c>
      <c r="R1409" t="str">
        <f>IF(ISNUMBER([1]Sayfa1!$G4195),VALUE([1]Sayfa1!U4195),"")</f>
        <v/>
      </c>
      <c r="S1409" t="str">
        <f>IF(ISNUMBER([1]Sayfa1!$G4195),VALUE([1]Sayfa1!V4195),"")</f>
        <v/>
      </c>
    </row>
    <row r="1410" spans="2:19" x14ac:dyDescent="0.25">
      <c r="B1410" t="str">
        <f>IF(ISNUMBER([1]Sayfa1!G4196),CONCATENATE([1]Sayfa1!F4196," ",[1]Sayfa1!G4196),"")</f>
        <v/>
      </c>
      <c r="F1410" t="str">
        <f>IF(ISNUMBER([1]Sayfa1!$G4196),[1]Sayfa1!I4196,"")</f>
        <v/>
      </c>
      <c r="G1410" t="str">
        <f>IF(ISNUMBER([1]Sayfa1!$G4196),[1]Sayfa1!J4196,"")</f>
        <v/>
      </c>
      <c r="H1410" t="str">
        <f>IF(ISNUMBER([1]Sayfa1!$G4196),VALUE([1]Sayfa1!K4196),"")</f>
        <v/>
      </c>
      <c r="I1410" t="str">
        <f>IF(ISNUMBER([1]Sayfa1!$G4196),VALUE([1]Sayfa1!L4196),"")</f>
        <v/>
      </c>
      <c r="J1410" t="str">
        <f>IF(ISNUMBER([1]Sayfa1!$G4196),VALUE([1]Sayfa1!M4196),"")</f>
        <v/>
      </c>
      <c r="K1410" t="str">
        <f>IF(ISNUMBER([1]Sayfa1!$G4196),VALUE([1]Sayfa1!N4196),"")</f>
        <v/>
      </c>
      <c r="L1410" t="str">
        <f>IF(ISNUMBER([1]Sayfa1!$G4196),VALUE([1]Sayfa1!O4196),"")</f>
        <v/>
      </c>
      <c r="M1410" t="str">
        <f>IF(ISNUMBER([1]Sayfa1!$G4196),VALUE([1]Sayfa1!P4196),"")</f>
        <v/>
      </c>
      <c r="N1410" t="str">
        <f>IF(ISNUMBER([1]Sayfa1!$G4196),VALUE([1]Sayfa1!Q4196),"")</f>
        <v/>
      </c>
      <c r="O1410" t="str">
        <f>IF(ISNUMBER([1]Sayfa1!$G4196),VALUE([1]Sayfa1!R4196),"")</f>
        <v/>
      </c>
      <c r="P1410" t="str">
        <f>IF(ISNUMBER([1]Sayfa1!$G4196),VALUE([1]Sayfa1!S4196),"")</f>
        <v/>
      </c>
      <c r="Q1410" t="str">
        <f>IF(ISNUMBER([1]Sayfa1!$G4196),VALUE([1]Sayfa1!T4196),"")</f>
        <v/>
      </c>
      <c r="R1410" t="str">
        <f>IF(ISNUMBER([1]Sayfa1!$G4196),VALUE([1]Sayfa1!U4196),"")</f>
        <v/>
      </c>
      <c r="S1410" t="str">
        <f>IF(ISNUMBER([1]Sayfa1!$G4196),VALUE([1]Sayfa1!V4196),"")</f>
        <v/>
      </c>
    </row>
    <row r="1411" spans="2:19" x14ac:dyDescent="0.25">
      <c r="B1411" t="str">
        <f>IF(ISNUMBER([1]Sayfa1!G4197),CONCATENATE([1]Sayfa1!F4197," ",[1]Sayfa1!G4197),"")</f>
        <v/>
      </c>
      <c r="F1411" t="str">
        <f>IF(ISNUMBER([1]Sayfa1!$G4197),[1]Sayfa1!I4197,"")</f>
        <v/>
      </c>
      <c r="G1411" t="str">
        <f>IF(ISNUMBER([1]Sayfa1!$G4197),[1]Sayfa1!J4197,"")</f>
        <v/>
      </c>
      <c r="H1411" t="str">
        <f>IF(ISNUMBER([1]Sayfa1!$G4197),VALUE([1]Sayfa1!K4197),"")</f>
        <v/>
      </c>
      <c r="I1411" t="str">
        <f>IF(ISNUMBER([1]Sayfa1!$G4197),VALUE([1]Sayfa1!L4197),"")</f>
        <v/>
      </c>
      <c r="J1411" t="str">
        <f>IF(ISNUMBER([1]Sayfa1!$G4197),VALUE([1]Sayfa1!M4197),"")</f>
        <v/>
      </c>
      <c r="K1411" t="str">
        <f>IF(ISNUMBER([1]Sayfa1!$G4197),VALUE([1]Sayfa1!N4197),"")</f>
        <v/>
      </c>
      <c r="L1411" t="str">
        <f>IF(ISNUMBER([1]Sayfa1!$G4197),VALUE([1]Sayfa1!O4197),"")</f>
        <v/>
      </c>
      <c r="M1411" t="str">
        <f>IF(ISNUMBER([1]Sayfa1!$G4197),VALUE([1]Sayfa1!P4197),"")</f>
        <v/>
      </c>
      <c r="N1411" t="str">
        <f>IF(ISNUMBER([1]Sayfa1!$G4197),VALUE([1]Sayfa1!Q4197),"")</f>
        <v/>
      </c>
      <c r="O1411" t="str">
        <f>IF(ISNUMBER([1]Sayfa1!$G4197),VALUE([1]Sayfa1!R4197),"")</f>
        <v/>
      </c>
      <c r="P1411" t="str">
        <f>IF(ISNUMBER([1]Sayfa1!$G4197),VALUE([1]Sayfa1!S4197),"")</f>
        <v/>
      </c>
      <c r="Q1411" t="str">
        <f>IF(ISNUMBER([1]Sayfa1!$G4197),VALUE([1]Sayfa1!T4197),"")</f>
        <v/>
      </c>
      <c r="R1411" t="str">
        <f>IF(ISNUMBER([1]Sayfa1!$G4197),VALUE([1]Sayfa1!U4197),"")</f>
        <v/>
      </c>
      <c r="S1411" t="str">
        <f>IF(ISNUMBER([1]Sayfa1!$G4197),VALUE([1]Sayfa1!V4197),"")</f>
        <v/>
      </c>
    </row>
    <row r="1412" spans="2:19" x14ac:dyDescent="0.25">
      <c r="B1412" t="str">
        <f>IF(ISNUMBER([1]Sayfa1!G4198),CONCATENATE([1]Sayfa1!F4198," ",[1]Sayfa1!G4198),"")</f>
        <v/>
      </c>
      <c r="F1412" t="str">
        <f>IF(ISNUMBER([1]Sayfa1!$G4198),[1]Sayfa1!I4198,"")</f>
        <v/>
      </c>
      <c r="G1412" t="str">
        <f>IF(ISNUMBER([1]Sayfa1!$G4198),[1]Sayfa1!J4198,"")</f>
        <v/>
      </c>
      <c r="H1412" t="str">
        <f>IF(ISNUMBER([1]Sayfa1!$G4198),VALUE([1]Sayfa1!K4198),"")</f>
        <v/>
      </c>
      <c r="I1412" t="str">
        <f>IF(ISNUMBER([1]Sayfa1!$G4198),VALUE([1]Sayfa1!L4198),"")</f>
        <v/>
      </c>
      <c r="J1412" t="str">
        <f>IF(ISNUMBER([1]Sayfa1!$G4198),VALUE([1]Sayfa1!M4198),"")</f>
        <v/>
      </c>
      <c r="K1412" t="str">
        <f>IF(ISNUMBER([1]Sayfa1!$G4198),VALUE([1]Sayfa1!N4198),"")</f>
        <v/>
      </c>
      <c r="L1412" t="str">
        <f>IF(ISNUMBER([1]Sayfa1!$G4198),VALUE([1]Sayfa1!O4198),"")</f>
        <v/>
      </c>
      <c r="M1412" t="str">
        <f>IF(ISNUMBER([1]Sayfa1!$G4198),VALUE([1]Sayfa1!P4198),"")</f>
        <v/>
      </c>
      <c r="N1412" t="str">
        <f>IF(ISNUMBER([1]Sayfa1!$G4198),VALUE([1]Sayfa1!Q4198),"")</f>
        <v/>
      </c>
      <c r="O1412" t="str">
        <f>IF(ISNUMBER([1]Sayfa1!$G4198),VALUE([1]Sayfa1!R4198),"")</f>
        <v/>
      </c>
      <c r="P1412" t="str">
        <f>IF(ISNUMBER([1]Sayfa1!$G4198),VALUE([1]Sayfa1!S4198),"")</f>
        <v/>
      </c>
      <c r="Q1412" t="str">
        <f>IF(ISNUMBER([1]Sayfa1!$G4198),VALUE([1]Sayfa1!T4198),"")</f>
        <v/>
      </c>
      <c r="R1412" t="str">
        <f>IF(ISNUMBER([1]Sayfa1!$G4198),VALUE([1]Sayfa1!U4198),"")</f>
        <v/>
      </c>
      <c r="S1412" t="str">
        <f>IF(ISNUMBER([1]Sayfa1!$G4198),VALUE([1]Sayfa1!V4198),"")</f>
        <v/>
      </c>
    </row>
    <row r="1413" spans="2:19" x14ac:dyDescent="0.25">
      <c r="B1413" t="str">
        <f>IF(ISNUMBER([1]Sayfa1!G4199),CONCATENATE([1]Sayfa1!F4199," ",[1]Sayfa1!G4199),"")</f>
        <v/>
      </c>
      <c r="F1413" t="str">
        <f>IF(ISNUMBER([1]Sayfa1!$G4199),[1]Sayfa1!I4199,"")</f>
        <v/>
      </c>
      <c r="G1413" t="str">
        <f>IF(ISNUMBER([1]Sayfa1!$G4199),[1]Sayfa1!J4199,"")</f>
        <v/>
      </c>
      <c r="H1413" t="str">
        <f>IF(ISNUMBER([1]Sayfa1!$G4199),VALUE([1]Sayfa1!K4199),"")</f>
        <v/>
      </c>
      <c r="I1413" t="str">
        <f>IF(ISNUMBER([1]Sayfa1!$G4199),VALUE([1]Sayfa1!L4199),"")</f>
        <v/>
      </c>
      <c r="J1413" t="str">
        <f>IF(ISNUMBER([1]Sayfa1!$G4199),VALUE([1]Sayfa1!M4199),"")</f>
        <v/>
      </c>
      <c r="K1413" t="str">
        <f>IF(ISNUMBER([1]Sayfa1!$G4199),VALUE([1]Sayfa1!N4199),"")</f>
        <v/>
      </c>
      <c r="L1413" t="str">
        <f>IF(ISNUMBER([1]Sayfa1!$G4199),VALUE([1]Sayfa1!O4199),"")</f>
        <v/>
      </c>
      <c r="M1413" t="str">
        <f>IF(ISNUMBER([1]Sayfa1!$G4199),VALUE([1]Sayfa1!P4199),"")</f>
        <v/>
      </c>
      <c r="N1413" t="str">
        <f>IF(ISNUMBER([1]Sayfa1!$G4199),VALUE([1]Sayfa1!Q4199),"")</f>
        <v/>
      </c>
      <c r="O1413" t="str">
        <f>IF(ISNUMBER([1]Sayfa1!$G4199),VALUE([1]Sayfa1!R4199),"")</f>
        <v/>
      </c>
      <c r="P1413" t="str">
        <f>IF(ISNUMBER([1]Sayfa1!$G4199),VALUE([1]Sayfa1!S4199),"")</f>
        <v/>
      </c>
      <c r="Q1413" t="str">
        <f>IF(ISNUMBER([1]Sayfa1!$G4199),VALUE([1]Sayfa1!T4199),"")</f>
        <v/>
      </c>
      <c r="R1413" t="str">
        <f>IF(ISNUMBER([1]Sayfa1!$G4199),VALUE([1]Sayfa1!U4199),"")</f>
        <v/>
      </c>
      <c r="S1413" t="str">
        <f>IF(ISNUMBER([1]Sayfa1!$G4199),VALUE([1]Sayfa1!V4199),"")</f>
        <v/>
      </c>
    </row>
    <row r="1414" spans="2:19" x14ac:dyDescent="0.25">
      <c r="B1414" t="str">
        <f>IF(ISNUMBER([1]Sayfa1!G4200),CONCATENATE([1]Sayfa1!F4200," ",[1]Sayfa1!G4200),"")</f>
        <v/>
      </c>
      <c r="F1414" t="str">
        <f>IF(ISNUMBER([1]Sayfa1!$G4200),[1]Sayfa1!I4200,"")</f>
        <v/>
      </c>
      <c r="G1414" t="str">
        <f>IF(ISNUMBER([1]Sayfa1!$G4200),[1]Sayfa1!J4200,"")</f>
        <v/>
      </c>
      <c r="H1414" t="str">
        <f>IF(ISNUMBER([1]Sayfa1!$G4200),VALUE([1]Sayfa1!K4200),"")</f>
        <v/>
      </c>
      <c r="I1414" t="str">
        <f>IF(ISNUMBER([1]Sayfa1!$G4200),VALUE([1]Sayfa1!L4200),"")</f>
        <v/>
      </c>
      <c r="J1414" t="str">
        <f>IF(ISNUMBER([1]Sayfa1!$G4200),VALUE([1]Sayfa1!M4200),"")</f>
        <v/>
      </c>
      <c r="K1414" t="str">
        <f>IF(ISNUMBER([1]Sayfa1!$G4200),VALUE([1]Sayfa1!N4200),"")</f>
        <v/>
      </c>
      <c r="L1414" t="str">
        <f>IF(ISNUMBER([1]Sayfa1!$G4200),VALUE([1]Sayfa1!O4200),"")</f>
        <v/>
      </c>
      <c r="M1414" t="str">
        <f>IF(ISNUMBER([1]Sayfa1!$G4200),VALUE([1]Sayfa1!P4200),"")</f>
        <v/>
      </c>
      <c r="N1414" t="str">
        <f>IF(ISNUMBER([1]Sayfa1!$G4200),VALUE([1]Sayfa1!Q4200),"")</f>
        <v/>
      </c>
      <c r="O1414" t="str">
        <f>IF(ISNUMBER([1]Sayfa1!$G4200),VALUE([1]Sayfa1!R4200),"")</f>
        <v/>
      </c>
      <c r="P1414" t="str">
        <f>IF(ISNUMBER([1]Sayfa1!$G4200),VALUE([1]Sayfa1!S4200),"")</f>
        <v/>
      </c>
      <c r="Q1414" t="str">
        <f>IF(ISNUMBER([1]Sayfa1!$G4200),VALUE([1]Sayfa1!T4200),"")</f>
        <v/>
      </c>
      <c r="R1414" t="str">
        <f>IF(ISNUMBER([1]Sayfa1!$G4200),VALUE([1]Sayfa1!U4200),"")</f>
        <v/>
      </c>
      <c r="S1414" t="str">
        <f>IF(ISNUMBER([1]Sayfa1!$G4200),VALUE([1]Sayfa1!V4200),"")</f>
        <v/>
      </c>
    </row>
    <row r="1415" spans="2:19" x14ac:dyDescent="0.25">
      <c r="B1415" t="str">
        <f>IF(ISNUMBER([1]Sayfa1!G4201),CONCATENATE([1]Sayfa1!F4201," ",[1]Sayfa1!G4201),"")</f>
        <v/>
      </c>
      <c r="F1415" t="str">
        <f>IF(ISNUMBER([1]Sayfa1!$G4201),[1]Sayfa1!I4201,"")</f>
        <v/>
      </c>
      <c r="G1415" t="str">
        <f>IF(ISNUMBER([1]Sayfa1!$G4201),[1]Sayfa1!J4201,"")</f>
        <v/>
      </c>
      <c r="H1415" t="str">
        <f>IF(ISNUMBER([1]Sayfa1!$G4201),VALUE([1]Sayfa1!K4201),"")</f>
        <v/>
      </c>
      <c r="I1415" t="str">
        <f>IF(ISNUMBER([1]Sayfa1!$G4201),VALUE([1]Sayfa1!L4201),"")</f>
        <v/>
      </c>
      <c r="J1415" t="str">
        <f>IF(ISNUMBER([1]Sayfa1!$G4201),VALUE([1]Sayfa1!M4201),"")</f>
        <v/>
      </c>
      <c r="K1415" t="str">
        <f>IF(ISNUMBER([1]Sayfa1!$G4201),VALUE([1]Sayfa1!N4201),"")</f>
        <v/>
      </c>
      <c r="L1415" t="str">
        <f>IF(ISNUMBER([1]Sayfa1!$G4201),VALUE([1]Sayfa1!O4201),"")</f>
        <v/>
      </c>
      <c r="M1415" t="str">
        <f>IF(ISNUMBER([1]Sayfa1!$G4201),VALUE([1]Sayfa1!P4201),"")</f>
        <v/>
      </c>
      <c r="N1415" t="str">
        <f>IF(ISNUMBER([1]Sayfa1!$G4201),VALUE([1]Sayfa1!Q4201),"")</f>
        <v/>
      </c>
      <c r="O1415" t="str">
        <f>IF(ISNUMBER([1]Sayfa1!$G4201),VALUE([1]Sayfa1!R4201),"")</f>
        <v/>
      </c>
      <c r="P1415" t="str">
        <f>IF(ISNUMBER([1]Sayfa1!$G4201),VALUE([1]Sayfa1!S4201),"")</f>
        <v/>
      </c>
      <c r="Q1415" t="str">
        <f>IF(ISNUMBER([1]Sayfa1!$G4201),VALUE([1]Sayfa1!T4201),"")</f>
        <v/>
      </c>
      <c r="R1415" t="str">
        <f>IF(ISNUMBER([1]Sayfa1!$G4201),VALUE([1]Sayfa1!U4201),"")</f>
        <v/>
      </c>
      <c r="S1415" t="str">
        <f>IF(ISNUMBER([1]Sayfa1!$G4201),VALUE([1]Sayfa1!V4201),"")</f>
        <v/>
      </c>
    </row>
    <row r="1416" spans="2:19" x14ac:dyDescent="0.25">
      <c r="B1416" t="str">
        <f>IF(ISNUMBER([1]Sayfa1!G4202),CONCATENATE([1]Sayfa1!F4202," ",[1]Sayfa1!G4202),"")</f>
        <v/>
      </c>
      <c r="F1416" t="str">
        <f>IF(ISNUMBER([1]Sayfa1!$G4202),[1]Sayfa1!I4202,"")</f>
        <v/>
      </c>
      <c r="G1416" t="str">
        <f>IF(ISNUMBER([1]Sayfa1!$G4202),[1]Sayfa1!J4202,"")</f>
        <v/>
      </c>
      <c r="H1416" t="str">
        <f>IF(ISNUMBER([1]Sayfa1!$G4202),VALUE([1]Sayfa1!K4202),"")</f>
        <v/>
      </c>
      <c r="I1416" t="str">
        <f>IF(ISNUMBER([1]Sayfa1!$G4202),VALUE([1]Sayfa1!L4202),"")</f>
        <v/>
      </c>
      <c r="J1416" t="str">
        <f>IF(ISNUMBER([1]Sayfa1!$G4202),VALUE([1]Sayfa1!M4202),"")</f>
        <v/>
      </c>
      <c r="K1416" t="str">
        <f>IF(ISNUMBER([1]Sayfa1!$G4202),VALUE([1]Sayfa1!N4202),"")</f>
        <v/>
      </c>
      <c r="L1416" t="str">
        <f>IF(ISNUMBER([1]Sayfa1!$G4202),VALUE([1]Sayfa1!O4202),"")</f>
        <v/>
      </c>
      <c r="M1416" t="str">
        <f>IF(ISNUMBER([1]Sayfa1!$G4202),VALUE([1]Sayfa1!P4202),"")</f>
        <v/>
      </c>
      <c r="N1416" t="str">
        <f>IF(ISNUMBER([1]Sayfa1!$G4202),VALUE([1]Sayfa1!Q4202),"")</f>
        <v/>
      </c>
      <c r="O1416" t="str">
        <f>IF(ISNUMBER([1]Sayfa1!$G4202),VALUE([1]Sayfa1!R4202),"")</f>
        <v/>
      </c>
      <c r="P1416" t="str">
        <f>IF(ISNUMBER([1]Sayfa1!$G4202),VALUE([1]Sayfa1!S4202),"")</f>
        <v/>
      </c>
      <c r="Q1416" t="str">
        <f>IF(ISNUMBER([1]Sayfa1!$G4202),VALUE([1]Sayfa1!T4202),"")</f>
        <v/>
      </c>
      <c r="R1416" t="str">
        <f>IF(ISNUMBER([1]Sayfa1!$G4202),VALUE([1]Sayfa1!U4202),"")</f>
        <v/>
      </c>
      <c r="S1416" t="str">
        <f>IF(ISNUMBER([1]Sayfa1!$G4202),VALUE([1]Sayfa1!V4202),"")</f>
        <v/>
      </c>
    </row>
    <row r="1417" spans="2:19" x14ac:dyDescent="0.25">
      <c r="B1417" t="str">
        <f>IF(ISNUMBER([1]Sayfa1!G4203),CONCATENATE([1]Sayfa1!F4203," ",[1]Sayfa1!G4203),"")</f>
        <v/>
      </c>
      <c r="F1417" t="str">
        <f>IF(ISNUMBER([1]Sayfa1!$G4203),[1]Sayfa1!I4203,"")</f>
        <v/>
      </c>
      <c r="G1417" t="str">
        <f>IF(ISNUMBER([1]Sayfa1!$G4203),[1]Sayfa1!J4203,"")</f>
        <v/>
      </c>
      <c r="H1417" t="str">
        <f>IF(ISNUMBER([1]Sayfa1!$G4203),VALUE([1]Sayfa1!K4203),"")</f>
        <v/>
      </c>
      <c r="I1417" t="str">
        <f>IF(ISNUMBER([1]Sayfa1!$G4203),VALUE([1]Sayfa1!L4203),"")</f>
        <v/>
      </c>
      <c r="J1417" t="str">
        <f>IF(ISNUMBER([1]Sayfa1!$G4203),VALUE([1]Sayfa1!M4203),"")</f>
        <v/>
      </c>
      <c r="K1417" t="str">
        <f>IF(ISNUMBER([1]Sayfa1!$G4203),VALUE([1]Sayfa1!N4203),"")</f>
        <v/>
      </c>
      <c r="L1417" t="str">
        <f>IF(ISNUMBER([1]Sayfa1!$G4203),VALUE([1]Sayfa1!O4203),"")</f>
        <v/>
      </c>
      <c r="M1417" t="str">
        <f>IF(ISNUMBER([1]Sayfa1!$G4203),VALUE([1]Sayfa1!P4203),"")</f>
        <v/>
      </c>
      <c r="N1417" t="str">
        <f>IF(ISNUMBER([1]Sayfa1!$G4203),VALUE([1]Sayfa1!Q4203),"")</f>
        <v/>
      </c>
      <c r="O1417" t="str">
        <f>IF(ISNUMBER([1]Sayfa1!$G4203),VALUE([1]Sayfa1!R4203),"")</f>
        <v/>
      </c>
      <c r="P1417" t="str">
        <f>IF(ISNUMBER([1]Sayfa1!$G4203),VALUE([1]Sayfa1!S4203),"")</f>
        <v/>
      </c>
      <c r="Q1417" t="str">
        <f>IF(ISNUMBER([1]Sayfa1!$G4203),VALUE([1]Sayfa1!T4203),"")</f>
        <v/>
      </c>
      <c r="R1417" t="str">
        <f>IF(ISNUMBER([1]Sayfa1!$G4203),VALUE([1]Sayfa1!U4203),"")</f>
        <v/>
      </c>
      <c r="S1417" t="str">
        <f>IF(ISNUMBER([1]Sayfa1!$G4203),VALUE([1]Sayfa1!V4203),"")</f>
        <v/>
      </c>
    </row>
    <row r="1418" spans="2:19" x14ac:dyDescent="0.25">
      <c r="B1418" t="str">
        <f>IF(ISNUMBER([1]Sayfa1!G4204),CONCATENATE([1]Sayfa1!F4204," ",[1]Sayfa1!G4204),"")</f>
        <v/>
      </c>
      <c r="F1418" t="str">
        <f>IF(ISNUMBER([1]Sayfa1!$G4204),[1]Sayfa1!I4204,"")</f>
        <v/>
      </c>
      <c r="G1418" t="str">
        <f>IF(ISNUMBER([1]Sayfa1!$G4204),[1]Sayfa1!J4204,"")</f>
        <v/>
      </c>
      <c r="H1418" t="str">
        <f>IF(ISNUMBER([1]Sayfa1!$G4204),VALUE([1]Sayfa1!K4204),"")</f>
        <v/>
      </c>
      <c r="I1418" t="str">
        <f>IF(ISNUMBER([1]Sayfa1!$G4204),VALUE([1]Sayfa1!L4204),"")</f>
        <v/>
      </c>
      <c r="J1418" t="str">
        <f>IF(ISNUMBER([1]Sayfa1!$G4204),VALUE([1]Sayfa1!M4204),"")</f>
        <v/>
      </c>
      <c r="K1418" t="str">
        <f>IF(ISNUMBER([1]Sayfa1!$G4204),VALUE([1]Sayfa1!N4204),"")</f>
        <v/>
      </c>
      <c r="L1418" t="str">
        <f>IF(ISNUMBER([1]Sayfa1!$G4204),VALUE([1]Sayfa1!O4204),"")</f>
        <v/>
      </c>
      <c r="M1418" t="str">
        <f>IF(ISNUMBER([1]Sayfa1!$G4204),VALUE([1]Sayfa1!P4204),"")</f>
        <v/>
      </c>
      <c r="N1418" t="str">
        <f>IF(ISNUMBER([1]Sayfa1!$G4204),VALUE([1]Sayfa1!Q4204),"")</f>
        <v/>
      </c>
      <c r="O1418" t="str">
        <f>IF(ISNUMBER([1]Sayfa1!$G4204),VALUE([1]Sayfa1!R4204),"")</f>
        <v/>
      </c>
      <c r="P1418" t="str">
        <f>IF(ISNUMBER([1]Sayfa1!$G4204),VALUE([1]Sayfa1!S4204),"")</f>
        <v/>
      </c>
      <c r="Q1418" t="str">
        <f>IF(ISNUMBER([1]Sayfa1!$G4204),VALUE([1]Sayfa1!T4204),"")</f>
        <v/>
      </c>
      <c r="R1418" t="str">
        <f>IF(ISNUMBER([1]Sayfa1!$G4204),VALUE([1]Sayfa1!U4204),"")</f>
        <v/>
      </c>
      <c r="S1418" t="str">
        <f>IF(ISNUMBER([1]Sayfa1!$G4204),VALUE([1]Sayfa1!V4204),"")</f>
        <v/>
      </c>
    </row>
    <row r="1419" spans="2:19" x14ac:dyDescent="0.25">
      <c r="B1419" t="str">
        <f>IF(ISNUMBER([1]Sayfa1!G4205),CONCATENATE([1]Sayfa1!F4205," ",[1]Sayfa1!G4205),"")</f>
        <v/>
      </c>
      <c r="F1419" t="str">
        <f>IF(ISNUMBER([1]Sayfa1!$G4205),[1]Sayfa1!I4205,"")</f>
        <v/>
      </c>
      <c r="G1419" t="str">
        <f>IF(ISNUMBER([1]Sayfa1!$G4205),[1]Sayfa1!J4205,"")</f>
        <v/>
      </c>
      <c r="H1419" t="str">
        <f>IF(ISNUMBER([1]Sayfa1!$G4205),VALUE([1]Sayfa1!K4205),"")</f>
        <v/>
      </c>
      <c r="I1419" t="str">
        <f>IF(ISNUMBER([1]Sayfa1!$G4205),VALUE([1]Sayfa1!L4205),"")</f>
        <v/>
      </c>
      <c r="J1419" t="str">
        <f>IF(ISNUMBER([1]Sayfa1!$G4205),VALUE([1]Sayfa1!M4205),"")</f>
        <v/>
      </c>
      <c r="K1419" t="str">
        <f>IF(ISNUMBER([1]Sayfa1!$G4205),VALUE([1]Sayfa1!N4205),"")</f>
        <v/>
      </c>
      <c r="L1419" t="str">
        <f>IF(ISNUMBER([1]Sayfa1!$G4205),VALUE([1]Sayfa1!O4205),"")</f>
        <v/>
      </c>
      <c r="M1419" t="str">
        <f>IF(ISNUMBER([1]Sayfa1!$G4205),VALUE([1]Sayfa1!P4205),"")</f>
        <v/>
      </c>
      <c r="N1419" t="str">
        <f>IF(ISNUMBER([1]Sayfa1!$G4205),VALUE([1]Sayfa1!Q4205),"")</f>
        <v/>
      </c>
      <c r="O1419" t="str">
        <f>IF(ISNUMBER([1]Sayfa1!$G4205),VALUE([1]Sayfa1!R4205),"")</f>
        <v/>
      </c>
      <c r="P1419" t="str">
        <f>IF(ISNUMBER([1]Sayfa1!$G4205),VALUE([1]Sayfa1!S4205),"")</f>
        <v/>
      </c>
      <c r="Q1419" t="str">
        <f>IF(ISNUMBER([1]Sayfa1!$G4205),VALUE([1]Sayfa1!T4205),"")</f>
        <v/>
      </c>
      <c r="R1419" t="str">
        <f>IF(ISNUMBER([1]Sayfa1!$G4205),VALUE([1]Sayfa1!U4205),"")</f>
        <v/>
      </c>
      <c r="S1419" t="str">
        <f>IF(ISNUMBER([1]Sayfa1!$G4205),VALUE([1]Sayfa1!V4205),"")</f>
        <v/>
      </c>
    </row>
    <row r="1420" spans="2:19" x14ac:dyDescent="0.25">
      <c r="B1420" t="str">
        <f>IF(ISNUMBER([1]Sayfa1!G4206),CONCATENATE([1]Sayfa1!F4206," ",[1]Sayfa1!G4206),"")</f>
        <v/>
      </c>
      <c r="F1420" t="str">
        <f>IF(ISNUMBER([1]Sayfa1!$G4206),[1]Sayfa1!I4206,"")</f>
        <v/>
      </c>
      <c r="G1420" t="str">
        <f>IF(ISNUMBER([1]Sayfa1!$G4206),[1]Sayfa1!J4206,"")</f>
        <v/>
      </c>
      <c r="H1420" t="str">
        <f>IF(ISNUMBER([1]Sayfa1!$G4206),VALUE([1]Sayfa1!K4206),"")</f>
        <v/>
      </c>
      <c r="I1420" t="str">
        <f>IF(ISNUMBER([1]Sayfa1!$G4206),VALUE([1]Sayfa1!L4206),"")</f>
        <v/>
      </c>
      <c r="J1420" t="str">
        <f>IF(ISNUMBER([1]Sayfa1!$G4206),VALUE([1]Sayfa1!M4206),"")</f>
        <v/>
      </c>
      <c r="K1420" t="str">
        <f>IF(ISNUMBER([1]Sayfa1!$G4206),VALUE([1]Sayfa1!N4206),"")</f>
        <v/>
      </c>
      <c r="L1420" t="str">
        <f>IF(ISNUMBER([1]Sayfa1!$G4206),VALUE([1]Sayfa1!O4206),"")</f>
        <v/>
      </c>
      <c r="M1420" t="str">
        <f>IF(ISNUMBER([1]Sayfa1!$G4206),VALUE([1]Sayfa1!P4206),"")</f>
        <v/>
      </c>
      <c r="N1420" t="str">
        <f>IF(ISNUMBER([1]Sayfa1!$G4206),VALUE([1]Sayfa1!Q4206),"")</f>
        <v/>
      </c>
      <c r="O1420" t="str">
        <f>IF(ISNUMBER([1]Sayfa1!$G4206),VALUE([1]Sayfa1!R4206),"")</f>
        <v/>
      </c>
      <c r="P1420" t="str">
        <f>IF(ISNUMBER([1]Sayfa1!$G4206),VALUE([1]Sayfa1!S4206),"")</f>
        <v/>
      </c>
      <c r="Q1420" t="str">
        <f>IF(ISNUMBER([1]Sayfa1!$G4206),VALUE([1]Sayfa1!T4206),"")</f>
        <v/>
      </c>
      <c r="R1420" t="str">
        <f>IF(ISNUMBER([1]Sayfa1!$G4206),VALUE([1]Sayfa1!U4206),"")</f>
        <v/>
      </c>
      <c r="S1420" t="str">
        <f>IF(ISNUMBER([1]Sayfa1!$G4206),VALUE([1]Sayfa1!V4206),"")</f>
        <v/>
      </c>
    </row>
    <row r="1421" spans="2:19" x14ac:dyDescent="0.25">
      <c r="B1421" t="str">
        <f>IF(ISNUMBER([1]Sayfa1!G4207),CONCATENATE([1]Sayfa1!F4207," ",[1]Sayfa1!G4207),"")</f>
        <v/>
      </c>
      <c r="F1421" t="str">
        <f>IF(ISNUMBER([1]Sayfa1!$G4207),[1]Sayfa1!I4207,"")</f>
        <v/>
      </c>
      <c r="G1421" t="str">
        <f>IF(ISNUMBER([1]Sayfa1!$G4207),[1]Sayfa1!J4207,"")</f>
        <v/>
      </c>
      <c r="H1421" t="str">
        <f>IF(ISNUMBER([1]Sayfa1!$G4207),VALUE([1]Sayfa1!K4207),"")</f>
        <v/>
      </c>
      <c r="I1421" t="str">
        <f>IF(ISNUMBER([1]Sayfa1!$G4207),VALUE([1]Sayfa1!L4207),"")</f>
        <v/>
      </c>
      <c r="J1421" t="str">
        <f>IF(ISNUMBER([1]Sayfa1!$G4207),VALUE([1]Sayfa1!M4207),"")</f>
        <v/>
      </c>
      <c r="K1421" t="str">
        <f>IF(ISNUMBER([1]Sayfa1!$G4207),VALUE([1]Sayfa1!N4207),"")</f>
        <v/>
      </c>
      <c r="L1421" t="str">
        <f>IF(ISNUMBER([1]Sayfa1!$G4207),VALUE([1]Sayfa1!O4207),"")</f>
        <v/>
      </c>
      <c r="M1421" t="str">
        <f>IF(ISNUMBER([1]Sayfa1!$G4207),VALUE([1]Sayfa1!P4207),"")</f>
        <v/>
      </c>
      <c r="N1421" t="str">
        <f>IF(ISNUMBER([1]Sayfa1!$G4207),VALUE([1]Sayfa1!Q4207),"")</f>
        <v/>
      </c>
      <c r="O1421" t="str">
        <f>IF(ISNUMBER([1]Sayfa1!$G4207),VALUE([1]Sayfa1!R4207),"")</f>
        <v/>
      </c>
      <c r="P1421" t="str">
        <f>IF(ISNUMBER([1]Sayfa1!$G4207),VALUE([1]Sayfa1!S4207),"")</f>
        <v/>
      </c>
      <c r="Q1421" t="str">
        <f>IF(ISNUMBER([1]Sayfa1!$G4207),VALUE([1]Sayfa1!T4207),"")</f>
        <v/>
      </c>
      <c r="R1421" t="str">
        <f>IF(ISNUMBER([1]Sayfa1!$G4207),VALUE([1]Sayfa1!U4207),"")</f>
        <v/>
      </c>
      <c r="S1421" t="str">
        <f>IF(ISNUMBER([1]Sayfa1!$G4207),VALUE([1]Sayfa1!V4207),"")</f>
        <v/>
      </c>
    </row>
    <row r="1422" spans="2:19" x14ac:dyDescent="0.25">
      <c r="B1422" t="str">
        <f>IF(ISNUMBER([1]Sayfa1!G4208),CONCATENATE([1]Sayfa1!F4208," ",[1]Sayfa1!G4208),"")</f>
        <v/>
      </c>
      <c r="F1422" t="str">
        <f>IF(ISNUMBER([1]Sayfa1!$G4208),[1]Sayfa1!I4208,"")</f>
        <v/>
      </c>
      <c r="G1422" t="str">
        <f>IF(ISNUMBER([1]Sayfa1!$G4208),[1]Sayfa1!J4208,"")</f>
        <v/>
      </c>
      <c r="H1422" t="str">
        <f>IF(ISNUMBER([1]Sayfa1!$G4208),VALUE([1]Sayfa1!K4208),"")</f>
        <v/>
      </c>
      <c r="I1422" t="str">
        <f>IF(ISNUMBER([1]Sayfa1!$G4208),VALUE([1]Sayfa1!L4208),"")</f>
        <v/>
      </c>
      <c r="J1422" t="str">
        <f>IF(ISNUMBER([1]Sayfa1!$G4208),VALUE([1]Sayfa1!M4208),"")</f>
        <v/>
      </c>
      <c r="K1422" t="str">
        <f>IF(ISNUMBER([1]Sayfa1!$G4208),VALUE([1]Sayfa1!N4208),"")</f>
        <v/>
      </c>
      <c r="L1422" t="str">
        <f>IF(ISNUMBER([1]Sayfa1!$G4208),VALUE([1]Sayfa1!O4208),"")</f>
        <v/>
      </c>
      <c r="M1422" t="str">
        <f>IF(ISNUMBER([1]Sayfa1!$G4208),VALUE([1]Sayfa1!P4208),"")</f>
        <v/>
      </c>
      <c r="N1422" t="str">
        <f>IF(ISNUMBER([1]Sayfa1!$G4208),VALUE([1]Sayfa1!Q4208),"")</f>
        <v/>
      </c>
      <c r="O1422" t="str">
        <f>IF(ISNUMBER([1]Sayfa1!$G4208),VALUE([1]Sayfa1!R4208),"")</f>
        <v/>
      </c>
      <c r="P1422" t="str">
        <f>IF(ISNUMBER([1]Sayfa1!$G4208),VALUE([1]Sayfa1!S4208),"")</f>
        <v/>
      </c>
      <c r="Q1422" t="str">
        <f>IF(ISNUMBER([1]Sayfa1!$G4208),VALUE([1]Sayfa1!T4208),"")</f>
        <v/>
      </c>
      <c r="R1422" t="str">
        <f>IF(ISNUMBER([1]Sayfa1!$G4208),VALUE([1]Sayfa1!U4208),"")</f>
        <v/>
      </c>
      <c r="S1422" t="str">
        <f>IF(ISNUMBER([1]Sayfa1!$G4208),VALUE([1]Sayfa1!V4208),"")</f>
        <v/>
      </c>
    </row>
    <row r="1423" spans="2:19" x14ac:dyDescent="0.25">
      <c r="B1423" t="str">
        <f>IF(ISNUMBER([1]Sayfa1!G4209),CONCATENATE([1]Sayfa1!F4209," ",[1]Sayfa1!G4209),"")</f>
        <v/>
      </c>
      <c r="F1423" t="str">
        <f>IF(ISNUMBER([1]Sayfa1!$G4209),[1]Sayfa1!I4209,"")</f>
        <v/>
      </c>
      <c r="G1423" t="str">
        <f>IF(ISNUMBER([1]Sayfa1!$G4209),[1]Sayfa1!J4209,"")</f>
        <v/>
      </c>
      <c r="H1423" t="str">
        <f>IF(ISNUMBER([1]Sayfa1!$G4209),VALUE([1]Sayfa1!K4209),"")</f>
        <v/>
      </c>
      <c r="I1423" t="str">
        <f>IF(ISNUMBER([1]Sayfa1!$G4209),VALUE([1]Sayfa1!L4209),"")</f>
        <v/>
      </c>
      <c r="J1423" t="str">
        <f>IF(ISNUMBER([1]Sayfa1!$G4209),VALUE([1]Sayfa1!M4209),"")</f>
        <v/>
      </c>
      <c r="K1423" t="str">
        <f>IF(ISNUMBER([1]Sayfa1!$G4209),VALUE([1]Sayfa1!N4209),"")</f>
        <v/>
      </c>
      <c r="L1423" t="str">
        <f>IF(ISNUMBER([1]Sayfa1!$G4209),VALUE([1]Sayfa1!O4209),"")</f>
        <v/>
      </c>
      <c r="M1423" t="str">
        <f>IF(ISNUMBER([1]Sayfa1!$G4209),VALUE([1]Sayfa1!P4209),"")</f>
        <v/>
      </c>
      <c r="N1423" t="str">
        <f>IF(ISNUMBER([1]Sayfa1!$G4209),VALUE([1]Sayfa1!Q4209),"")</f>
        <v/>
      </c>
      <c r="O1423" t="str">
        <f>IF(ISNUMBER([1]Sayfa1!$G4209),VALUE([1]Sayfa1!R4209),"")</f>
        <v/>
      </c>
      <c r="P1423" t="str">
        <f>IF(ISNUMBER([1]Sayfa1!$G4209),VALUE([1]Sayfa1!S4209),"")</f>
        <v/>
      </c>
      <c r="Q1423" t="str">
        <f>IF(ISNUMBER([1]Sayfa1!$G4209),VALUE([1]Sayfa1!T4209),"")</f>
        <v/>
      </c>
      <c r="R1423" t="str">
        <f>IF(ISNUMBER([1]Sayfa1!$G4209),VALUE([1]Sayfa1!U4209),"")</f>
        <v/>
      </c>
      <c r="S1423" t="str">
        <f>IF(ISNUMBER([1]Sayfa1!$G4209),VALUE([1]Sayfa1!V4209),"")</f>
        <v/>
      </c>
    </row>
    <row r="1424" spans="2:19" x14ac:dyDescent="0.25">
      <c r="B1424" t="str">
        <f>IF(ISNUMBER([1]Sayfa1!G4210),CONCATENATE([1]Sayfa1!F4210," ",[1]Sayfa1!G4210),"")</f>
        <v/>
      </c>
      <c r="F1424" t="str">
        <f>IF(ISNUMBER([1]Sayfa1!$G4210),[1]Sayfa1!I4210,"")</f>
        <v/>
      </c>
      <c r="G1424" t="str">
        <f>IF(ISNUMBER([1]Sayfa1!$G4210),[1]Sayfa1!J4210,"")</f>
        <v/>
      </c>
      <c r="H1424" t="str">
        <f>IF(ISNUMBER([1]Sayfa1!$G4210),VALUE([1]Sayfa1!K4210),"")</f>
        <v/>
      </c>
      <c r="I1424" t="str">
        <f>IF(ISNUMBER([1]Sayfa1!$G4210),VALUE([1]Sayfa1!L4210),"")</f>
        <v/>
      </c>
      <c r="J1424" t="str">
        <f>IF(ISNUMBER([1]Sayfa1!$G4210),VALUE([1]Sayfa1!M4210),"")</f>
        <v/>
      </c>
      <c r="K1424" t="str">
        <f>IF(ISNUMBER([1]Sayfa1!$G4210),VALUE([1]Sayfa1!N4210),"")</f>
        <v/>
      </c>
      <c r="L1424" t="str">
        <f>IF(ISNUMBER([1]Sayfa1!$G4210),VALUE([1]Sayfa1!O4210),"")</f>
        <v/>
      </c>
      <c r="M1424" t="str">
        <f>IF(ISNUMBER([1]Sayfa1!$G4210),VALUE([1]Sayfa1!P4210),"")</f>
        <v/>
      </c>
      <c r="N1424" t="str">
        <f>IF(ISNUMBER([1]Sayfa1!$G4210),VALUE([1]Sayfa1!Q4210),"")</f>
        <v/>
      </c>
      <c r="O1424" t="str">
        <f>IF(ISNUMBER([1]Sayfa1!$G4210),VALUE([1]Sayfa1!R4210),"")</f>
        <v/>
      </c>
      <c r="P1424" t="str">
        <f>IF(ISNUMBER([1]Sayfa1!$G4210),VALUE([1]Sayfa1!S4210),"")</f>
        <v/>
      </c>
      <c r="Q1424" t="str">
        <f>IF(ISNUMBER([1]Sayfa1!$G4210),VALUE([1]Sayfa1!T4210),"")</f>
        <v/>
      </c>
      <c r="R1424" t="str">
        <f>IF(ISNUMBER([1]Sayfa1!$G4210),VALUE([1]Sayfa1!U4210),"")</f>
        <v/>
      </c>
      <c r="S1424" t="str">
        <f>IF(ISNUMBER([1]Sayfa1!$G4210),VALUE([1]Sayfa1!V4210),"")</f>
        <v/>
      </c>
    </row>
    <row r="1425" spans="2:19" x14ac:dyDescent="0.25">
      <c r="B1425" t="str">
        <f>IF(ISNUMBER([1]Sayfa1!G4211),CONCATENATE([1]Sayfa1!F4211," ",[1]Sayfa1!G4211),"")</f>
        <v/>
      </c>
      <c r="F1425" t="str">
        <f>IF(ISNUMBER([1]Sayfa1!$G4211),[1]Sayfa1!I4211,"")</f>
        <v/>
      </c>
      <c r="G1425" t="str">
        <f>IF(ISNUMBER([1]Sayfa1!$G4211),[1]Sayfa1!J4211,"")</f>
        <v/>
      </c>
      <c r="H1425" t="str">
        <f>IF(ISNUMBER([1]Sayfa1!$G4211),VALUE([1]Sayfa1!K4211),"")</f>
        <v/>
      </c>
      <c r="I1425" t="str">
        <f>IF(ISNUMBER([1]Sayfa1!$G4211),VALUE([1]Sayfa1!L4211),"")</f>
        <v/>
      </c>
      <c r="J1425" t="str">
        <f>IF(ISNUMBER([1]Sayfa1!$G4211),VALUE([1]Sayfa1!M4211),"")</f>
        <v/>
      </c>
      <c r="K1425" t="str">
        <f>IF(ISNUMBER([1]Sayfa1!$G4211),VALUE([1]Sayfa1!N4211),"")</f>
        <v/>
      </c>
      <c r="L1425" t="str">
        <f>IF(ISNUMBER([1]Sayfa1!$G4211),VALUE([1]Sayfa1!O4211),"")</f>
        <v/>
      </c>
      <c r="M1425" t="str">
        <f>IF(ISNUMBER([1]Sayfa1!$G4211),VALUE([1]Sayfa1!P4211),"")</f>
        <v/>
      </c>
      <c r="N1425" t="str">
        <f>IF(ISNUMBER([1]Sayfa1!$G4211),VALUE([1]Sayfa1!Q4211),"")</f>
        <v/>
      </c>
      <c r="O1425" t="str">
        <f>IF(ISNUMBER([1]Sayfa1!$G4211),VALUE([1]Sayfa1!R4211),"")</f>
        <v/>
      </c>
      <c r="P1425" t="str">
        <f>IF(ISNUMBER([1]Sayfa1!$G4211),VALUE([1]Sayfa1!S4211),"")</f>
        <v/>
      </c>
      <c r="Q1425" t="str">
        <f>IF(ISNUMBER([1]Sayfa1!$G4211),VALUE([1]Sayfa1!T4211),"")</f>
        <v/>
      </c>
      <c r="R1425" t="str">
        <f>IF(ISNUMBER([1]Sayfa1!$G4211),VALUE([1]Sayfa1!U4211),"")</f>
        <v/>
      </c>
      <c r="S1425" t="str">
        <f>IF(ISNUMBER([1]Sayfa1!$G4211),VALUE([1]Sayfa1!V4211),"")</f>
        <v/>
      </c>
    </row>
    <row r="1426" spans="2:19" x14ac:dyDescent="0.25">
      <c r="B1426" t="str">
        <f>IF(ISNUMBER([1]Sayfa1!G4212),CONCATENATE([1]Sayfa1!F4212," ",[1]Sayfa1!G4212),"")</f>
        <v/>
      </c>
      <c r="F1426" t="str">
        <f>IF(ISNUMBER([1]Sayfa1!$G4212),[1]Sayfa1!I4212,"")</f>
        <v/>
      </c>
      <c r="G1426" t="str">
        <f>IF(ISNUMBER([1]Sayfa1!$G4212),[1]Sayfa1!J4212,"")</f>
        <v/>
      </c>
      <c r="H1426" t="str">
        <f>IF(ISNUMBER([1]Sayfa1!$G4212),VALUE([1]Sayfa1!K4212),"")</f>
        <v/>
      </c>
      <c r="I1426" t="str">
        <f>IF(ISNUMBER([1]Sayfa1!$G4212),VALUE([1]Sayfa1!L4212),"")</f>
        <v/>
      </c>
      <c r="J1426" t="str">
        <f>IF(ISNUMBER([1]Sayfa1!$G4212),VALUE([1]Sayfa1!M4212),"")</f>
        <v/>
      </c>
      <c r="K1426" t="str">
        <f>IF(ISNUMBER([1]Sayfa1!$G4212),VALUE([1]Sayfa1!N4212),"")</f>
        <v/>
      </c>
      <c r="L1426" t="str">
        <f>IF(ISNUMBER([1]Sayfa1!$G4212),VALUE([1]Sayfa1!O4212),"")</f>
        <v/>
      </c>
      <c r="M1426" t="str">
        <f>IF(ISNUMBER([1]Sayfa1!$G4212),VALUE([1]Sayfa1!P4212),"")</f>
        <v/>
      </c>
      <c r="N1426" t="str">
        <f>IF(ISNUMBER([1]Sayfa1!$G4212),VALUE([1]Sayfa1!Q4212),"")</f>
        <v/>
      </c>
      <c r="O1426" t="str">
        <f>IF(ISNUMBER([1]Sayfa1!$G4212),VALUE([1]Sayfa1!R4212),"")</f>
        <v/>
      </c>
      <c r="P1426" t="str">
        <f>IF(ISNUMBER([1]Sayfa1!$G4212),VALUE([1]Sayfa1!S4212),"")</f>
        <v/>
      </c>
      <c r="Q1426" t="str">
        <f>IF(ISNUMBER([1]Sayfa1!$G4212),VALUE([1]Sayfa1!T4212),"")</f>
        <v/>
      </c>
      <c r="R1426" t="str">
        <f>IF(ISNUMBER([1]Sayfa1!$G4212),VALUE([1]Sayfa1!U4212),"")</f>
        <v/>
      </c>
      <c r="S1426" t="str">
        <f>IF(ISNUMBER([1]Sayfa1!$G4212),VALUE([1]Sayfa1!V4212),"")</f>
        <v/>
      </c>
    </row>
    <row r="1427" spans="2:19" x14ac:dyDescent="0.25">
      <c r="B1427" t="str">
        <f>IF(ISNUMBER([1]Sayfa1!G4213),CONCATENATE([1]Sayfa1!F4213," ",[1]Sayfa1!G4213),"")</f>
        <v/>
      </c>
      <c r="F1427" t="str">
        <f>IF(ISNUMBER([1]Sayfa1!$G4213),[1]Sayfa1!I4213,"")</f>
        <v/>
      </c>
      <c r="G1427" t="str">
        <f>IF(ISNUMBER([1]Sayfa1!$G4213),[1]Sayfa1!J4213,"")</f>
        <v/>
      </c>
      <c r="H1427" t="str">
        <f>IF(ISNUMBER([1]Sayfa1!$G4213),VALUE([1]Sayfa1!K4213),"")</f>
        <v/>
      </c>
      <c r="I1427" t="str">
        <f>IF(ISNUMBER([1]Sayfa1!$G4213),VALUE([1]Sayfa1!L4213),"")</f>
        <v/>
      </c>
      <c r="J1427" t="str">
        <f>IF(ISNUMBER([1]Sayfa1!$G4213),VALUE([1]Sayfa1!M4213),"")</f>
        <v/>
      </c>
      <c r="K1427" t="str">
        <f>IF(ISNUMBER([1]Sayfa1!$G4213),VALUE([1]Sayfa1!N4213),"")</f>
        <v/>
      </c>
      <c r="L1427" t="str">
        <f>IF(ISNUMBER([1]Sayfa1!$G4213),VALUE([1]Sayfa1!O4213),"")</f>
        <v/>
      </c>
      <c r="M1427" t="str">
        <f>IF(ISNUMBER([1]Sayfa1!$G4213),VALUE([1]Sayfa1!P4213),"")</f>
        <v/>
      </c>
      <c r="N1427" t="str">
        <f>IF(ISNUMBER([1]Sayfa1!$G4213),VALUE([1]Sayfa1!Q4213),"")</f>
        <v/>
      </c>
      <c r="O1427" t="str">
        <f>IF(ISNUMBER([1]Sayfa1!$G4213),VALUE([1]Sayfa1!R4213),"")</f>
        <v/>
      </c>
      <c r="P1427" t="str">
        <f>IF(ISNUMBER([1]Sayfa1!$G4213),VALUE([1]Sayfa1!S4213),"")</f>
        <v/>
      </c>
      <c r="Q1427" t="str">
        <f>IF(ISNUMBER([1]Sayfa1!$G4213),VALUE([1]Sayfa1!T4213),"")</f>
        <v/>
      </c>
      <c r="R1427" t="str">
        <f>IF(ISNUMBER([1]Sayfa1!$G4213),VALUE([1]Sayfa1!U4213),"")</f>
        <v/>
      </c>
      <c r="S1427" t="str">
        <f>IF(ISNUMBER([1]Sayfa1!$G4213),VALUE([1]Sayfa1!V4213),"")</f>
        <v/>
      </c>
    </row>
    <row r="1428" spans="2:19" x14ac:dyDescent="0.25">
      <c r="B1428" t="str">
        <f>IF(ISNUMBER([1]Sayfa1!G4214),CONCATENATE([1]Sayfa1!F4214," ",[1]Sayfa1!G4214),"")</f>
        <v/>
      </c>
      <c r="F1428" t="str">
        <f>IF(ISNUMBER([1]Sayfa1!$G4214),[1]Sayfa1!I4214,"")</f>
        <v/>
      </c>
      <c r="G1428" t="str">
        <f>IF(ISNUMBER([1]Sayfa1!$G4214),[1]Sayfa1!J4214,"")</f>
        <v/>
      </c>
      <c r="H1428" t="str">
        <f>IF(ISNUMBER([1]Sayfa1!$G4214),VALUE([1]Sayfa1!K4214),"")</f>
        <v/>
      </c>
      <c r="I1428" t="str">
        <f>IF(ISNUMBER([1]Sayfa1!$G4214),VALUE([1]Sayfa1!L4214),"")</f>
        <v/>
      </c>
      <c r="J1428" t="str">
        <f>IF(ISNUMBER([1]Sayfa1!$G4214),VALUE([1]Sayfa1!M4214),"")</f>
        <v/>
      </c>
      <c r="K1428" t="str">
        <f>IF(ISNUMBER([1]Sayfa1!$G4214),VALUE([1]Sayfa1!N4214),"")</f>
        <v/>
      </c>
      <c r="L1428" t="str">
        <f>IF(ISNUMBER([1]Sayfa1!$G4214),VALUE([1]Sayfa1!O4214),"")</f>
        <v/>
      </c>
      <c r="M1428" t="str">
        <f>IF(ISNUMBER([1]Sayfa1!$G4214),VALUE([1]Sayfa1!P4214),"")</f>
        <v/>
      </c>
      <c r="N1428" t="str">
        <f>IF(ISNUMBER([1]Sayfa1!$G4214),VALUE([1]Sayfa1!Q4214),"")</f>
        <v/>
      </c>
      <c r="O1428" t="str">
        <f>IF(ISNUMBER([1]Sayfa1!$G4214),VALUE([1]Sayfa1!R4214),"")</f>
        <v/>
      </c>
      <c r="P1428" t="str">
        <f>IF(ISNUMBER([1]Sayfa1!$G4214),VALUE([1]Sayfa1!S4214),"")</f>
        <v/>
      </c>
      <c r="Q1428" t="str">
        <f>IF(ISNUMBER([1]Sayfa1!$G4214),VALUE([1]Sayfa1!T4214),"")</f>
        <v/>
      </c>
      <c r="R1428" t="str">
        <f>IF(ISNUMBER([1]Sayfa1!$G4214),VALUE([1]Sayfa1!U4214),"")</f>
        <v/>
      </c>
      <c r="S1428" t="str">
        <f>IF(ISNUMBER([1]Sayfa1!$G4214),VALUE([1]Sayfa1!V4214),"")</f>
        <v/>
      </c>
    </row>
    <row r="1429" spans="2:19" x14ac:dyDescent="0.25">
      <c r="B1429" t="str">
        <f>IF(ISNUMBER([1]Sayfa1!G4215),CONCATENATE([1]Sayfa1!F4215," ",[1]Sayfa1!G4215),"")</f>
        <v/>
      </c>
      <c r="F1429" t="str">
        <f>IF(ISNUMBER([1]Sayfa1!$G4215),[1]Sayfa1!I4215,"")</f>
        <v/>
      </c>
      <c r="G1429" t="str">
        <f>IF(ISNUMBER([1]Sayfa1!$G4215),[1]Sayfa1!J4215,"")</f>
        <v/>
      </c>
      <c r="H1429" t="str">
        <f>IF(ISNUMBER([1]Sayfa1!$G4215),VALUE([1]Sayfa1!K4215),"")</f>
        <v/>
      </c>
      <c r="I1429" t="str">
        <f>IF(ISNUMBER([1]Sayfa1!$G4215),VALUE([1]Sayfa1!L4215),"")</f>
        <v/>
      </c>
      <c r="J1429" t="str">
        <f>IF(ISNUMBER([1]Sayfa1!$G4215),VALUE([1]Sayfa1!M4215),"")</f>
        <v/>
      </c>
      <c r="K1429" t="str">
        <f>IF(ISNUMBER([1]Sayfa1!$G4215),VALUE([1]Sayfa1!N4215),"")</f>
        <v/>
      </c>
      <c r="L1429" t="str">
        <f>IF(ISNUMBER([1]Sayfa1!$G4215),VALUE([1]Sayfa1!O4215),"")</f>
        <v/>
      </c>
      <c r="M1429" t="str">
        <f>IF(ISNUMBER([1]Sayfa1!$G4215),VALUE([1]Sayfa1!P4215),"")</f>
        <v/>
      </c>
      <c r="N1429" t="str">
        <f>IF(ISNUMBER([1]Sayfa1!$G4215),VALUE([1]Sayfa1!Q4215),"")</f>
        <v/>
      </c>
      <c r="O1429" t="str">
        <f>IF(ISNUMBER([1]Sayfa1!$G4215),VALUE([1]Sayfa1!R4215),"")</f>
        <v/>
      </c>
      <c r="P1429" t="str">
        <f>IF(ISNUMBER([1]Sayfa1!$G4215),VALUE([1]Sayfa1!S4215),"")</f>
        <v/>
      </c>
      <c r="Q1429" t="str">
        <f>IF(ISNUMBER([1]Sayfa1!$G4215),VALUE([1]Sayfa1!T4215),"")</f>
        <v/>
      </c>
      <c r="R1429" t="str">
        <f>IF(ISNUMBER([1]Sayfa1!$G4215),VALUE([1]Sayfa1!U4215),"")</f>
        <v/>
      </c>
      <c r="S1429" t="str">
        <f>IF(ISNUMBER([1]Sayfa1!$G4215),VALUE([1]Sayfa1!V4215),"")</f>
        <v/>
      </c>
    </row>
    <row r="1430" spans="2:19" x14ac:dyDescent="0.25">
      <c r="B1430" t="str">
        <f>IF(ISNUMBER([1]Sayfa1!G4216),CONCATENATE([1]Sayfa1!F4216," ",[1]Sayfa1!G4216),"")</f>
        <v/>
      </c>
      <c r="F1430" t="str">
        <f>IF(ISNUMBER([1]Sayfa1!$G4216),[1]Sayfa1!I4216,"")</f>
        <v/>
      </c>
      <c r="G1430" t="str">
        <f>IF(ISNUMBER([1]Sayfa1!$G4216),[1]Sayfa1!J4216,"")</f>
        <v/>
      </c>
      <c r="H1430" t="str">
        <f>IF(ISNUMBER([1]Sayfa1!$G4216),VALUE([1]Sayfa1!K4216),"")</f>
        <v/>
      </c>
      <c r="I1430" t="str">
        <f>IF(ISNUMBER([1]Sayfa1!$G4216),VALUE([1]Sayfa1!L4216),"")</f>
        <v/>
      </c>
      <c r="J1430" t="str">
        <f>IF(ISNUMBER([1]Sayfa1!$G4216),VALUE([1]Sayfa1!M4216),"")</f>
        <v/>
      </c>
      <c r="K1430" t="str">
        <f>IF(ISNUMBER([1]Sayfa1!$G4216),VALUE([1]Sayfa1!N4216),"")</f>
        <v/>
      </c>
      <c r="L1430" t="str">
        <f>IF(ISNUMBER([1]Sayfa1!$G4216),VALUE([1]Sayfa1!O4216),"")</f>
        <v/>
      </c>
      <c r="M1430" t="str">
        <f>IF(ISNUMBER([1]Sayfa1!$G4216),VALUE([1]Sayfa1!P4216),"")</f>
        <v/>
      </c>
      <c r="N1430" t="str">
        <f>IF(ISNUMBER([1]Sayfa1!$G4216),VALUE([1]Sayfa1!Q4216),"")</f>
        <v/>
      </c>
      <c r="O1430" t="str">
        <f>IF(ISNUMBER([1]Sayfa1!$G4216),VALUE([1]Sayfa1!R4216),"")</f>
        <v/>
      </c>
      <c r="P1430" t="str">
        <f>IF(ISNUMBER([1]Sayfa1!$G4216),VALUE([1]Sayfa1!S4216),"")</f>
        <v/>
      </c>
      <c r="Q1430" t="str">
        <f>IF(ISNUMBER([1]Sayfa1!$G4216),VALUE([1]Sayfa1!T4216),"")</f>
        <v/>
      </c>
      <c r="R1430" t="str">
        <f>IF(ISNUMBER([1]Sayfa1!$G4216),VALUE([1]Sayfa1!U4216),"")</f>
        <v/>
      </c>
      <c r="S1430" t="str">
        <f>IF(ISNUMBER([1]Sayfa1!$G4216),VALUE([1]Sayfa1!V4216),"")</f>
        <v/>
      </c>
    </row>
    <row r="1431" spans="2:19" x14ac:dyDescent="0.25">
      <c r="B1431" t="str">
        <f>IF(ISNUMBER([1]Sayfa1!G4217),CONCATENATE([1]Sayfa1!F4217," ",[1]Sayfa1!G4217),"")</f>
        <v/>
      </c>
      <c r="F1431" t="str">
        <f>IF(ISNUMBER([1]Sayfa1!$G4217),[1]Sayfa1!I4217,"")</f>
        <v/>
      </c>
      <c r="G1431" t="str">
        <f>IF(ISNUMBER([1]Sayfa1!$G4217),[1]Sayfa1!J4217,"")</f>
        <v/>
      </c>
      <c r="H1431" t="str">
        <f>IF(ISNUMBER([1]Sayfa1!$G4217),VALUE([1]Sayfa1!K4217),"")</f>
        <v/>
      </c>
      <c r="I1431" t="str">
        <f>IF(ISNUMBER([1]Sayfa1!$G4217),VALUE([1]Sayfa1!L4217),"")</f>
        <v/>
      </c>
      <c r="J1431" t="str">
        <f>IF(ISNUMBER([1]Sayfa1!$G4217),VALUE([1]Sayfa1!M4217),"")</f>
        <v/>
      </c>
      <c r="K1431" t="str">
        <f>IF(ISNUMBER([1]Sayfa1!$G4217),VALUE([1]Sayfa1!N4217),"")</f>
        <v/>
      </c>
      <c r="L1431" t="str">
        <f>IF(ISNUMBER([1]Sayfa1!$G4217),VALUE([1]Sayfa1!O4217),"")</f>
        <v/>
      </c>
      <c r="M1431" t="str">
        <f>IF(ISNUMBER([1]Sayfa1!$G4217),VALUE([1]Sayfa1!P4217),"")</f>
        <v/>
      </c>
      <c r="N1431" t="str">
        <f>IF(ISNUMBER([1]Sayfa1!$G4217),VALUE([1]Sayfa1!Q4217),"")</f>
        <v/>
      </c>
      <c r="O1431" t="str">
        <f>IF(ISNUMBER([1]Sayfa1!$G4217),VALUE([1]Sayfa1!R4217),"")</f>
        <v/>
      </c>
      <c r="P1431" t="str">
        <f>IF(ISNUMBER([1]Sayfa1!$G4217),VALUE([1]Sayfa1!S4217),"")</f>
        <v/>
      </c>
      <c r="Q1431" t="str">
        <f>IF(ISNUMBER([1]Sayfa1!$G4217),VALUE([1]Sayfa1!T4217),"")</f>
        <v/>
      </c>
      <c r="R1431" t="str">
        <f>IF(ISNUMBER([1]Sayfa1!$G4217),VALUE([1]Sayfa1!U4217),"")</f>
        <v/>
      </c>
      <c r="S1431" t="str">
        <f>IF(ISNUMBER([1]Sayfa1!$G4217),VALUE([1]Sayfa1!V4217),"")</f>
        <v/>
      </c>
    </row>
    <row r="1432" spans="2:19" x14ac:dyDescent="0.25">
      <c r="B1432" t="str">
        <f>IF(ISNUMBER([1]Sayfa1!G4218),CONCATENATE([1]Sayfa1!F4218," ",[1]Sayfa1!G4218),"")</f>
        <v/>
      </c>
      <c r="F1432" t="str">
        <f>IF(ISNUMBER([1]Sayfa1!$G4218),[1]Sayfa1!I4218,"")</f>
        <v/>
      </c>
      <c r="G1432" t="str">
        <f>IF(ISNUMBER([1]Sayfa1!$G4218),[1]Sayfa1!J4218,"")</f>
        <v/>
      </c>
      <c r="H1432" t="str">
        <f>IF(ISNUMBER([1]Sayfa1!$G4218),VALUE([1]Sayfa1!K4218),"")</f>
        <v/>
      </c>
      <c r="I1432" t="str">
        <f>IF(ISNUMBER([1]Sayfa1!$G4218),VALUE([1]Sayfa1!L4218),"")</f>
        <v/>
      </c>
      <c r="J1432" t="str">
        <f>IF(ISNUMBER([1]Sayfa1!$G4218),VALUE([1]Sayfa1!M4218),"")</f>
        <v/>
      </c>
      <c r="K1432" t="str">
        <f>IF(ISNUMBER([1]Sayfa1!$G4218),VALUE([1]Sayfa1!N4218),"")</f>
        <v/>
      </c>
      <c r="L1432" t="str">
        <f>IF(ISNUMBER([1]Sayfa1!$G4218),VALUE([1]Sayfa1!O4218),"")</f>
        <v/>
      </c>
      <c r="M1432" t="str">
        <f>IF(ISNUMBER([1]Sayfa1!$G4218),VALUE([1]Sayfa1!P4218),"")</f>
        <v/>
      </c>
      <c r="N1432" t="str">
        <f>IF(ISNUMBER([1]Sayfa1!$G4218),VALUE([1]Sayfa1!Q4218),"")</f>
        <v/>
      </c>
      <c r="O1432" t="str">
        <f>IF(ISNUMBER([1]Sayfa1!$G4218),VALUE([1]Sayfa1!R4218),"")</f>
        <v/>
      </c>
      <c r="P1432" t="str">
        <f>IF(ISNUMBER([1]Sayfa1!$G4218),VALUE([1]Sayfa1!S4218),"")</f>
        <v/>
      </c>
      <c r="Q1432" t="str">
        <f>IF(ISNUMBER([1]Sayfa1!$G4218),VALUE([1]Sayfa1!T4218),"")</f>
        <v/>
      </c>
      <c r="R1432" t="str">
        <f>IF(ISNUMBER([1]Sayfa1!$G4218),VALUE([1]Sayfa1!U4218),"")</f>
        <v/>
      </c>
      <c r="S1432" t="str">
        <f>IF(ISNUMBER([1]Sayfa1!$G4218),VALUE([1]Sayfa1!V4218),"")</f>
        <v/>
      </c>
    </row>
    <row r="1433" spans="2:19" x14ac:dyDescent="0.25">
      <c r="B1433" t="str">
        <f>IF(ISNUMBER([1]Sayfa1!G4219),CONCATENATE([1]Sayfa1!F4219," ",[1]Sayfa1!G4219),"")</f>
        <v/>
      </c>
      <c r="F1433" t="str">
        <f>IF(ISNUMBER([1]Sayfa1!$G4219),[1]Sayfa1!I4219,"")</f>
        <v/>
      </c>
      <c r="G1433" t="str">
        <f>IF(ISNUMBER([1]Sayfa1!$G4219),[1]Sayfa1!J4219,"")</f>
        <v/>
      </c>
      <c r="H1433" t="str">
        <f>IF(ISNUMBER([1]Sayfa1!$G4219),VALUE([1]Sayfa1!K4219),"")</f>
        <v/>
      </c>
      <c r="I1433" t="str">
        <f>IF(ISNUMBER([1]Sayfa1!$G4219),VALUE([1]Sayfa1!L4219),"")</f>
        <v/>
      </c>
      <c r="J1433" t="str">
        <f>IF(ISNUMBER([1]Sayfa1!$G4219),VALUE([1]Sayfa1!M4219),"")</f>
        <v/>
      </c>
      <c r="K1433" t="str">
        <f>IF(ISNUMBER([1]Sayfa1!$G4219),VALUE([1]Sayfa1!N4219),"")</f>
        <v/>
      </c>
      <c r="L1433" t="str">
        <f>IF(ISNUMBER([1]Sayfa1!$G4219),VALUE([1]Sayfa1!O4219),"")</f>
        <v/>
      </c>
      <c r="M1433" t="str">
        <f>IF(ISNUMBER([1]Sayfa1!$G4219),VALUE([1]Sayfa1!P4219),"")</f>
        <v/>
      </c>
      <c r="N1433" t="str">
        <f>IF(ISNUMBER([1]Sayfa1!$G4219),VALUE([1]Sayfa1!Q4219),"")</f>
        <v/>
      </c>
      <c r="O1433" t="str">
        <f>IF(ISNUMBER([1]Sayfa1!$G4219),VALUE([1]Sayfa1!R4219),"")</f>
        <v/>
      </c>
      <c r="P1433" t="str">
        <f>IF(ISNUMBER([1]Sayfa1!$G4219),VALUE([1]Sayfa1!S4219),"")</f>
        <v/>
      </c>
      <c r="Q1433" t="str">
        <f>IF(ISNUMBER([1]Sayfa1!$G4219),VALUE([1]Sayfa1!T4219),"")</f>
        <v/>
      </c>
      <c r="R1433" t="str">
        <f>IF(ISNUMBER([1]Sayfa1!$G4219),VALUE([1]Sayfa1!U4219),"")</f>
        <v/>
      </c>
      <c r="S1433" t="str">
        <f>IF(ISNUMBER([1]Sayfa1!$G4219),VALUE([1]Sayfa1!V4219),"")</f>
        <v/>
      </c>
    </row>
    <row r="1434" spans="2:19" x14ac:dyDescent="0.25">
      <c r="B1434" t="str">
        <f>IF(ISNUMBER([1]Sayfa1!G4220),CONCATENATE([1]Sayfa1!F4220," ",[1]Sayfa1!G4220),"")</f>
        <v/>
      </c>
      <c r="F1434" t="str">
        <f>IF(ISNUMBER([1]Sayfa1!$G4220),[1]Sayfa1!I4220,"")</f>
        <v/>
      </c>
      <c r="G1434" t="str">
        <f>IF(ISNUMBER([1]Sayfa1!$G4220),[1]Sayfa1!J4220,"")</f>
        <v/>
      </c>
      <c r="H1434" t="str">
        <f>IF(ISNUMBER([1]Sayfa1!$G4220),VALUE([1]Sayfa1!K4220),"")</f>
        <v/>
      </c>
      <c r="I1434" t="str">
        <f>IF(ISNUMBER([1]Sayfa1!$G4220),VALUE([1]Sayfa1!L4220),"")</f>
        <v/>
      </c>
      <c r="J1434" t="str">
        <f>IF(ISNUMBER([1]Sayfa1!$G4220),VALUE([1]Sayfa1!M4220),"")</f>
        <v/>
      </c>
      <c r="K1434" t="str">
        <f>IF(ISNUMBER([1]Sayfa1!$G4220),VALUE([1]Sayfa1!N4220),"")</f>
        <v/>
      </c>
      <c r="L1434" t="str">
        <f>IF(ISNUMBER([1]Sayfa1!$G4220),VALUE([1]Sayfa1!O4220),"")</f>
        <v/>
      </c>
      <c r="M1434" t="str">
        <f>IF(ISNUMBER([1]Sayfa1!$G4220),VALUE([1]Sayfa1!P4220),"")</f>
        <v/>
      </c>
      <c r="N1434" t="str">
        <f>IF(ISNUMBER([1]Sayfa1!$G4220),VALUE([1]Sayfa1!Q4220),"")</f>
        <v/>
      </c>
      <c r="O1434" t="str">
        <f>IF(ISNUMBER([1]Sayfa1!$G4220),VALUE([1]Sayfa1!R4220),"")</f>
        <v/>
      </c>
      <c r="P1434" t="str">
        <f>IF(ISNUMBER([1]Sayfa1!$G4220),VALUE([1]Sayfa1!S4220),"")</f>
        <v/>
      </c>
      <c r="Q1434" t="str">
        <f>IF(ISNUMBER([1]Sayfa1!$G4220),VALUE([1]Sayfa1!T4220),"")</f>
        <v/>
      </c>
      <c r="R1434" t="str">
        <f>IF(ISNUMBER([1]Sayfa1!$G4220),VALUE([1]Sayfa1!U4220),"")</f>
        <v/>
      </c>
      <c r="S1434" t="str">
        <f>IF(ISNUMBER([1]Sayfa1!$G4220),VALUE([1]Sayfa1!V4220),"")</f>
        <v/>
      </c>
    </row>
    <row r="1435" spans="2:19" x14ac:dyDescent="0.25">
      <c r="B1435" t="str">
        <f>IF(ISNUMBER([1]Sayfa1!G4221),CONCATENATE([1]Sayfa1!F4221," ",[1]Sayfa1!G4221),"")</f>
        <v/>
      </c>
      <c r="F1435" t="str">
        <f>IF(ISNUMBER([1]Sayfa1!$G4221),[1]Sayfa1!I4221,"")</f>
        <v/>
      </c>
      <c r="G1435" t="str">
        <f>IF(ISNUMBER([1]Sayfa1!$G4221),[1]Sayfa1!J4221,"")</f>
        <v/>
      </c>
      <c r="H1435" t="str">
        <f>IF(ISNUMBER([1]Sayfa1!$G4221),VALUE([1]Sayfa1!K4221),"")</f>
        <v/>
      </c>
      <c r="I1435" t="str">
        <f>IF(ISNUMBER([1]Sayfa1!$G4221),VALUE([1]Sayfa1!L4221),"")</f>
        <v/>
      </c>
      <c r="J1435" t="str">
        <f>IF(ISNUMBER([1]Sayfa1!$G4221),VALUE([1]Sayfa1!M4221),"")</f>
        <v/>
      </c>
      <c r="K1435" t="str">
        <f>IF(ISNUMBER([1]Sayfa1!$G4221),VALUE([1]Sayfa1!N4221),"")</f>
        <v/>
      </c>
      <c r="L1435" t="str">
        <f>IF(ISNUMBER([1]Sayfa1!$G4221),VALUE([1]Sayfa1!O4221),"")</f>
        <v/>
      </c>
      <c r="M1435" t="str">
        <f>IF(ISNUMBER([1]Sayfa1!$G4221),VALUE([1]Sayfa1!P4221),"")</f>
        <v/>
      </c>
      <c r="N1435" t="str">
        <f>IF(ISNUMBER([1]Sayfa1!$G4221),VALUE([1]Sayfa1!Q4221),"")</f>
        <v/>
      </c>
      <c r="O1435" t="str">
        <f>IF(ISNUMBER([1]Sayfa1!$G4221),VALUE([1]Sayfa1!R4221),"")</f>
        <v/>
      </c>
      <c r="P1435" t="str">
        <f>IF(ISNUMBER([1]Sayfa1!$G4221),VALUE([1]Sayfa1!S4221),"")</f>
        <v/>
      </c>
      <c r="Q1435" t="str">
        <f>IF(ISNUMBER([1]Sayfa1!$G4221),VALUE([1]Sayfa1!T4221),"")</f>
        <v/>
      </c>
      <c r="R1435" t="str">
        <f>IF(ISNUMBER([1]Sayfa1!$G4221),VALUE([1]Sayfa1!U4221),"")</f>
        <v/>
      </c>
      <c r="S1435" t="str">
        <f>IF(ISNUMBER([1]Sayfa1!$G4221),VALUE([1]Sayfa1!V4221),"")</f>
        <v/>
      </c>
    </row>
    <row r="1436" spans="2:19" x14ac:dyDescent="0.25">
      <c r="B1436" t="str">
        <f>IF(ISNUMBER([1]Sayfa1!G4222),CONCATENATE([1]Sayfa1!F4222," ",[1]Sayfa1!G4222),"")</f>
        <v/>
      </c>
      <c r="F1436" t="str">
        <f>IF(ISNUMBER([1]Sayfa1!$G4222),[1]Sayfa1!I4222,"")</f>
        <v/>
      </c>
      <c r="G1436" t="str">
        <f>IF(ISNUMBER([1]Sayfa1!$G4222),[1]Sayfa1!J4222,"")</f>
        <v/>
      </c>
      <c r="H1436" t="str">
        <f>IF(ISNUMBER([1]Sayfa1!$G4222),VALUE([1]Sayfa1!K4222),"")</f>
        <v/>
      </c>
      <c r="I1436" t="str">
        <f>IF(ISNUMBER([1]Sayfa1!$G4222),VALUE([1]Sayfa1!L4222),"")</f>
        <v/>
      </c>
      <c r="J1436" t="str">
        <f>IF(ISNUMBER([1]Sayfa1!$G4222),VALUE([1]Sayfa1!M4222),"")</f>
        <v/>
      </c>
      <c r="K1436" t="str">
        <f>IF(ISNUMBER([1]Sayfa1!$G4222),VALUE([1]Sayfa1!N4222),"")</f>
        <v/>
      </c>
      <c r="L1436" t="str">
        <f>IF(ISNUMBER([1]Sayfa1!$G4222),VALUE([1]Sayfa1!O4222),"")</f>
        <v/>
      </c>
      <c r="M1436" t="str">
        <f>IF(ISNUMBER([1]Sayfa1!$G4222),VALUE([1]Sayfa1!P4222),"")</f>
        <v/>
      </c>
      <c r="N1436" t="str">
        <f>IF(ISNUMBER([1]Sayfa1!$G4222),VALUE([1]Sayfa1!Q4222),"")</f>
        <v/>
      </c>
      <c r="O1436" t="str">
        <f>IF(ISNUMBER([1]Sayfa1!$G4222),VALUE([1]Sayfa1!R4222),"")</f>
        <v/>
      </c>
      <c r="P1436" t="str">
        <f>IF(ISNUMBER([1]Sayfa1!$G4222),VALUE([1]Sayfa1!S4222),"")</f>
        <v/>
      </c>
      <c r="Q1436" t="str">
        <f>IF(ISNUMBER([1]Sayfa1!$G4222),VALUE([1]Sayfa1!T4222),"")</f>
        <v/>
      </c>
      <c r="R1436" t="str">
        <f>IF(ISNUMBER([1]Sayfa1!$G4222),VALUE([1]Sayfa1!U4222),"")</f>
        <v/>
      </c>
      <c r="S1436" t="str">
        <f>IF(ISNUMBER([1]Sayfa1!$G4222),VALUE([1]Sayfa1!V4222),"")</f>
        <v/>
      </c>
    </row>
    <row r="1437" spans="2:19" x14ac:dyDescent="0.25">
      <c r="B1437" t="str">
        <f>IF(ISNUMBER([1]Sayfa1!G4223),CONCATENATE([1]Sayfa1!F4223," ",[1]Sayfa1!G4223),"")</f>
        <v/>
      </c>
      <c r="F1437" t="str">
        <f>IF(ISNUMBER([1]Sayfa1!$G4223),[1]Sayfa1!I4223,"")</f>
        <v/>
      </c>
      <c r="G1437" t="str">
        <f>IF(ISNUMBER([1]Sayfa1!$G4223),[1]Sayfa1!J4223,"")</f>
        <v/>
      </c>
      <c r="H1437" t="str">
        <f>IF(ISNUMBER([1]Sayfa1!$G4223),VALUE([1]Sayfa1!K4223),"")</f>
        <v/>
      </c>
      <c r="I1437" t="str">
        <f>IF(ISNUMBER([1]Sayfa1!$G4223),VALUE([1]Sayfa1!L4223),"")</f>
        <v/>
      </c>
      <c r="J1437" t="str">
        <f>IF(ISNUMBER([1]Sayfa1!$G4223),VALUE([1]Sayfa1!M4223),"")</f>
        <v/>
      </c>
      <c r="K1437" t="str">
        <f>IF(ISNUMBER([1]Sayfa1!$G4223),VALUE([1]Sayfa1!N4223),"")</f>
        <v/>
      </c>
      <c r="L1437" t="str">
        <f>IF(ISNUMBER([1]Sayfa1!$G4223),VALUE([1]Sayfa1!O4223),"")</f>
        <v/>
      </c>
      <c r="M1437" t="str">
        <f>IF(ISNUMBER([1]Sayfa1!$G4223),VALUE([1]Sayfa1!P4223),"")</f>
        <v/>
      </c>
      <c r="N1437" t="str">
        <f>IF(ISNUMBER([1]Sayfa1!$G4223),VALUE([1]Sayfa1!Q4223),"")</f>
        <v/>
      </c>
      <c r="O1437" t="str">
        <f>IF(ISNUMBER([1]Sayfa1!$G4223),VALUE([1]Sayfa1!R4223),"")</f>
        <v/>
      </c>
      <c r="P1437" t="str">
        <f>IF(ISNUMBER([1]Sayfa1!$G4223),VALUE([1]Sayfa1!S4223),"")</f>
        <v/>
      </c>
      <c r="Q1437" t="str">
        <f>IF(ISNUMBER([1]Sayfa1!$G4223),VALUE([1]Sayfa1!T4223),"")</f>
        <v/>
      </c>
      <c r="R1437" t="str">
        <f>IF(ISNUMBER([1]Sayfa1!$G4223),VALUE([1]Sayfa1!U4223),"")</f>
        <v/>
      </c>
      <c r="S1437" t="str">
        <f>IF(ISNUMBER([1]Sayfa1!$G4223),VALUE([1]Sayfa1!V4223),"")</f>
        <v/>
      </c>
    </row>
    <row r="1438" spans="2:19" x14ac:dyDescent="0.25">
      <c r="B1438" t="str">
        <f>IF(ISNUMBER([1]Sayfa1!G4224),CONCATENATE([1]Sayfa1!F4224," ",[1]Sayfa1!G4224),"")</f>
        <v/>
      </c>
      <c r="F1438" t="str">
        <f>IF(ISNUMBER([1]Sayfa1!$G4224),[1]Sayfa1!I4224,"")</f>
        <v/>
      </c>
      <c r="G1438" t="str">
        <f>IF(ISNUMBER([1]Sayfa1!$G4224),[1]Sayfa1!J4224,"")</f>
        <v/>
      </c>
      <c r="H1438" t="str">
        <f>IF(ISNUMBER([1]Sayfa1!$G4224),VALUE([1]Sayfa1!K4224),"")</f>
        <v/>
      </c>
      <c r="I1438" t="str">
        <f>IF(ISNUMBER([1]Sayfa1!$G4224),VALUE([1]Sayfa1!L4224),"")</f>
        <v/>
      </c>
      <c r="J1438" t="str">
        <f>IF(ISNUMBER([1]Sayfa1!$G4224),VALUE([1]Sayfa1!M4224),"")</f>
        <v/>
      </c>
      <c r="K1438" t="str">
        <f>IF(ISNUMBER([1]Sayfa1!$G4224),VALUE([1]Sayfa1!N4224),"")</f>
        <v/>
      </c>
      <c r="L1438" t="str">
        <f>IF(ISNUMBER([1]Sayfa1!$G4224),VALUE([1]Sayfa1!O4224),"")</f>
        <v/>
      </c>
      <c r="M1438" t="str">
        <f>IF(ISNUMBER([1]Sayfa1!$G4224),VALUE([1]Sayfa1!P4224),"")</f>
        <v/>
      </c>
      <c r="N1438" t="str">
        <f>IF(ISNUMBER([1]Sayfa1!$G4224),VALUE([1]Sayfa1!Q4224),"")</f>
        <v/>
      </c>
      <c r="O1438" t="str">
        <f>IF(ISNUMBER([1]Sayfa1!$G4224),VALUE([1]Sayfa1!R4224),"")</f>
        <v/>
      </c>
      <c r="P1438" t="str">
        <f>IF(ISNUMBER([1]Sayfa1!$G4224),VALUE([1]Sayfa1!S4224),"")</f>
        <v/>
      </c>
      <c r="Q1438" t="str">
        <f>IF(ISNUMBER([1]Sayfa1!$G4224),VALUE([1]Sayfa1!T4224),"")</f>
        <v/>
      </c>
      <c r="R1438" t="str">
        <f>IF(ISNUMBER([1]Sayfa1!$G4224),VALUE([1]Sayfa1!U4224),"")</f>
        <v/>
      </c>
      <c r="S1438" t="str">
        <f>IF(ISNUMBER([1]Sayfa1!$G4224),VALUE([1]Sayfa1!V4224),"")</f>
        <v/>
      </c>
    </row>
    <row r="1439" spans="2:19" x14ac:dyDescent="0.25">
      <c r="B1439" t="str">
        <f>IF(ISNUMBER([1]Sayfa1!G4225),CONCATENATE([1]Sayfa1!F4225," ",[1]Sayfa1!G4225),"")</f>
        <v/>
      </c>
      <c r="F1439" t="str">
        <f>IF(ISNUMBER([1]Sayfa1!$G4225),[1]Sayfa1!I4225,"")</f>
        <v/>
      </c>
      <c r="G1439" t="str">
        <f>IF(ISNUMBER([1]Sayfa1!$G4225),[1]Sayfa1!J4225,"")</f>
        <v/>
      </c>
      <c r="H1439" t="str">
        <f>IF(ISNUMBER([1]Sayfa1!$G4225),VALUE([1]Sayfa1!K4225),"")</f>
        <v/>
      </c>
      <c r="I1439" t="str">
        <f>IF(ISNUMBER([1]Sayfa1!$G4225),VALUE([1]Sayfa1!L4225),"")</f>
        <v/>
      </c>
      <c r="J1439" t="str">
        <f>IF(ISNUMBER([1]Sayfa1!$G4225),VALUE([1]Sayfa1!M4225),"")</f>
        <v/>
      </c>
      <c r="K1439" t="str">
        <f>IF(ISNUMBER([1]Sayfa1!$G4225),VALUE([1]Sayfa1!N4225),"")</f>
        <v/>
      </c>
      <c r="L1439" t="str">
        <f>IF(ISNUMBER([1]Sayfa1!$G4225),VALUE([1]Sayfa1!O4225),"")</f>
        <v/>
      </c>
      <c r="M1439" t="str">
        <f>IF(ISNUMBER([1]Sayfa1!$G4225),VALUE([1]Sayfa1!P4225),"")</f>
        <v/>
      </c>
      <c r="N1439" t="str">
        <f>IF(ISNUMBER([1]Sayfa1!$G4225),VALUE([1]Sayfa1!Q4225),"")</f>
        <v/>
      </c>
      <c r="O1439" t="str">
        <f>IF(ISNUMBER([1]Sayfa1!$G4225),VALUE([1]Sayfa1!R4225),"")</f>
        <v/>
      </c>
      <c r="P1439" t="str">
        <f>IF(ISNUMBER([1]Sayfa1!$G4225),VALUE([1]Sayfa1!S4225),"")</f>
        <v/>
      </c>
      <c r="Q1439" t="str">
        <f>IF(ISNUMBER([1]Sayfa1!$G4225),VALUE([1]Sayfa1!T4225),"")</f>
        <v/>
      </c>
      <c r="R1439" t="str">
        <f>IF(ISNUMBER([1]Sayfa1!$G4225),VALUE([1]Sayfa1!U4225),"")</f>
        <v/>
      </c>
      <c r="S1439" t="str">
        <f>IF(ISNUMBER([1]Sayfa1!$G4225),VALUE([1]Sayfa1!V4225),"")</f>
        <v/>
      </c>
    </row>
    <row r="1440" spans="2:19" x14ac:dyDescent="0.25">
      <c r="B1440" t="str">
        <f>IF(ISNUMBER([1]Sayfa1!G4226),CONCATENATE([1]Sayfa1!F4226," ",[1]Sayfa1!G4226),"")</f>
        <v/>
      </c>
      <c r="F1440" t="str">
        <f>IF(ISNUMBER([1]Sayfa1!$G4226),[1]Sayfa1!I4226,"")</f>
        <v/>
      </c>
      <c r="G1440" t="str">
        <f>IF(ISNUMBER([1]Sayfa1!$G4226),[1]Sayfa1!J4226,"")</f>
        <v/>
      </c>
      <c r="H1440" t="str">
        <f>IF(ISNUMBER([1]Sayfa1!$G4226),VALUE([1]Sayfa1!K4226),"")</f>
        <v/>
      </c>
      <c r="I1440" t="str">
        <f>IF(ISNUMBER([1]Sayfa1!$G4226),VALUE([1]Sayfa1!L4226),"")</f>
        <v/>
      </c>
      <c r="J1440" t="str">
        <f>IF(ISNUMBER([1]Sayfa1!$G4226),VALUE([1]Sayfa1!M4226),"")</f>
        <v/>
      </c>
      <c r="K1440" t="str">
        <f>IF(ISNUMBER([1]Sayfa1!$G4226),VALUE([1]Sayfa1!N4226),"")</f>
        <v/>
      </c>
      <c r="L1440" t="str">
        <f>IF(ISNUMBER([1]Sayfa1!$G4226),VALUE([1]Sayfa1!O4226),"")</f>
        <v/>
      </c>
      <c r="M1440" t="str">
        <f>IF(ISNUMBER([1]Sayfa1!$G4226),VALUE([1]Sayfa1!P4226),"")</f>
        <v/>
      </c>
      <c r="N1440" t="str">
        <f>IF(ISNUMBER([1]Sayfa1!$G4226),VALUE([1]Sayfa1!Q4226),"")</f>
        <v/>
      </c>
      <c r="O1440" t="str">
        <f>IF(ISNUMBER([1]Sayfa1!$G4226),VALUE([1]Sayfa1!R4226),"")</f>
        <v/>
      </c>
      <c r="P1440" t="str">
        <f>IF(ISNUMBER([1]Sayfa1!$G4226),VALUE([1]Sayfa1!S4226),"")</f>
        <v/>
      </c>
      <c r="Q1440" t="str">
        <f>IF(ISNUMBER([1]Sayfa1!$G4226),VALUE([1]Sayfa1!T4226),"")</f>
        <v/>
      </c>
      <c r="R1440" t="str">
        <f>IF(ISNUMBER([1]Sayfa1!$G4226),VALUE([1]Sayfa1!U4226),"")</f>
        <v/>
      </c>
      <c r="S1440" t="str">
        <f>IF(ISNUMBER([1]Sayfa1!$G4226),VALUE([1]Sayfa1!V4226),"")</f>
        <v/>
      </c>
    </row>
    <row r="1441" spans="2:19" x14ac:dyDescent="0.25">
      <c r="B1441" t="str">
        <f>IF(ISNUMBER([1]Sayfa1!G4227),CONCATENATE([1]Sayfa1!F4227," ",[1]Sayfa1!G4227),"")</f>
        <v/>
      </c>
      <c r="F1441" t="str">
        <f>IF(ISNUMBER([1]Sayfa1!$G4227),[1]Sayfa1!I4227,"")</f>
        <v/>
      </c>
      <c r="G1441" t="str">
        <f>IF(ISNUMBER([1]Sayfa1!$G4227),[1]Sayfa1!J4227,"")</f>
        <v/>
      </c>
      <c r="H1441" t="str">
        <f>IF(ISNUMBER([1]Sayfa1!$G4227),VALUE([1]Sayfa1!K4227),"")</f>
        <v/>
      </c>
      <c r="I1441" t="str">
        <f>IF(ISNUMBER([1]Sayfa1!$G4227),VALUE([1]Sayfa1!L4227),"")</f>
        <v/>
      </c>
      <c r="J1441" t="str">
        <f>IF(ISNUMBER([1]Sayfa1!$G4227),VALUE([1]Sayfa1!M4227),"")</f>
        <v/>
      </c>
      <c r="K1441" t="str">
        <f>IF(ISNUMBER([1]Sayfa1!$G4227),VALUE([1]Sayfa1!N4227),"")</f>
        <v/>
      </c>
      <c r="L1441" t="str">
        <f>IF(ISNUMBER([1]Sayfa1!$G4227),VALUE([1]Sayfa1!O4227),"")</f>
        <v/>
      </c>
      <c r="M1441" t="str">
        <f>IF(ISNUMBER([1]Sayfa1!$G4227),VALUE([1]Sayfa1!P4227),"")</f>
        <v/>
      </c>
      <c r="N1441" t="str">
        <f>IF(ISNUMBER([1]Sayfa1!$G4227),VALUE([1]Sayfa1!Q4227),"")</f>
        <v/>
      </c>
      <c r="O1441" t="str">
        <f>IF(ISNUMBER([1]Sayfa1!$G4227),VALUE([1]Sayfa1!R4227),"")</f>
        <v/>
      </c>
      <c r="P1441" t="str">
        <f>IF(ISNUMBER([1]Sayfa1!$G4227),VALUE([1]Sayfa1!S4227),"")</f>
        <v/>
      </c>
      <c r="Q1441" t="str">
        <f>IF(ISNUMBER([1]Sayfa1!$G4227),VALUE([1]Sayfa1!T4227),"")</f>
        <v/>
      </c>
      <c r="R1441" t="str">
        <f>IF(ISNUMBER([1]Sayfa1!$G4227),VALUE([1]Sayfa1!U4227),"")</f>
        <v/>
      </c>
      <c r="S1441" t="str">
        <f>IF(ISNUMBER([1]Sayfa1!$G4227),VALUE([1]Sayfa1!V4227),"")</f>
        <v/>
      </c>
    </row>
    <row r="1442" spans="2:19" x14ac:dyDescent="0.25">
      <c r="B1442" t="str">
        <f>IF(ISNUMBER([1]Sayfa1!G4228),CONCATENATE([1]Sayfa1!F4228," ",[1]Sayfa1!G4228),"")</f>
        <v/>
      </c>
      <c r="F1442" t="str">
        <f>IF(ISNUMBER([1]Sayfa1!$G4228),[1]Sayfa1!I4228,"")</f>
        <v/>
      </c>
      <c r="G1442" t="str">
        <f>IF(ISNUMBER([1]Sayfa1!$G4228),[1]Sayfa1!J4228,"")</f>
        <v/>
      </c>
      <c r="H1442" t="str">
        <f>IF(ISNUMBER([1]Sayfa1!$G4228),VALUE([1]Sayfa1!K4228),"")</f>
        <v/>
      </c>
      <c r="I1442" t="str">
        <f>IF(ISNUMBER([1]Sayfa1!$G4228),VALUE([1]Sayfa1!L4228),"")</f>
        <v/>
      </c>
      <c r="J1442" t="str">
        <f>IF(ISNUMBER([1]Sayfa1!$G4228),VALUE([1]Sayfa1!M4228),"")</f>
        <v/>
      </c>
      <c r="K1442" t="str">
        <f>IF(ISNUMBER([1]Sayfa1!$G4228),VALUE([1]Sayfa1!N4228),"")</f>
        <v/>
      </c>
      <c r="L1442" t="str">
        <f>IF(ISNUMBER([1]Sayfa1!$G4228),VALUE([1]Sayfa1!O4228),"")</f>
        <v/>
      </c>
      <c r="M1442" t="str">
        <f>IF(ISNUMBER([1]Sayfa1!$G4228),VALUE([1]Sayfa1!P4228),"")</f>
        <v/>
      </c>
      <c r="N1442" t="str">
        <f>IF(ISNUMBER([1]Sayfa1!$G4228),VALUE([1]Sayfa1!Q4228),"")</f>
        <v/>
      </c>
      <c r="O1442" t="str">
        <f>IF(ISNUMBER([1]Sayfa1!$G4228),VALUE([1]Sayfa1!R4228),"")</f>
        <v/>
      </c>
      <c r="P1442" t="str">
        <f>IF(ISNUMBER([1]Sayfa1!$G4228),VALUE([1]Sayfa1!S4228),"")</f>
        <v/>
      </c>
      <c r="Q1442" t="str">
        <f>IF(ISNUMBER([1]Sayfa1!$G4228),VALUE([1]Sayfa1!T4228),"")</f>
        <v/>
      </c>
      <c r="R1442" t="str">
        <f>IF(ISNUMBER([1]Sayfa1!$G4228),VALUE([1]Sayfa1!U4228),"")</f>
        <v/>
      </c>
      <c r="S1442" t="str">
        <f>IF(ISNUMBER([1]Sayfa1!$G4228),VALUE([1]Sayfa1!V4228),"")</f>
        <v/>
      </c>
    </row>
    <row r="1443" spans="2:19" x14ac:dyDescent="0.25">
      <c r="B1443" t="str">
        <f>IF(ISNUMBER([1]Sayfa1!G4229),CONCATENATE([1]Sayfa1!F4229," ",[1]Sayfa1!G4229),"")</f>
        <v/>
      </c>
      <c r="F1443" t="str">
        <f>IF(ISNUMBER([1]Sayfa1!$G4229),[1]Sayfa1!I4229,"")</f>
        <v/>
      </c>
      <c r="G1443" t="str">
        <f>IF(ISNUMBER([1]Sayfa1!$G4229),[1]Sayfa1!J4229,"")</f>
        <v/>
      </c>
      <c r="H1443" t="str">
        <f>IF(ISNUMBER([1]Sayfa1!$G4229),VALUE([1]Sayfa1!K4229),"")</f>
        <v/>
      </c>
      <c r="I1443" t="str">
        <f>IF(ISNUMBER([1]Sayfa1!$G4229),VALUE([1]Sayfa1!L4229),"")</f>
        <v/>
      </c>
      <c r="J1443" t="str">
        <f>IF(ISNUMBER([1]Sayfa1!$G4229),VALUE([1]Sayfa1!M4229),"")</f>
        <v/>
      </c>
      <c r="K1443" t="str">
        <f>IF(ISNUMBER([1]Sayfa1!$G4229),VALUE([1]Sayfa1!N4229),"")</f>
        <v/>
      </c>
      <c r="L1443" t="str">
        <f>IF(ISNUMBER([1]Sayfa1!$G4229),VALUE([1]Sayfa1!O4229),"")</f>
        <v/>
      </c>
      <c r="M1443" t="str">
        <f>IF(ISNUMBER([1]Sayfa1!$G4229),VALUE([1]Sayfa1!P4229),"")</f>
        <v/>
      </c>
      <c r="N1443" t="str">
        <f>IF(ISNUMBER([1]Sayfa1!$G4229),VALUE([1]Sayfa1!Q4229),"")</f>
        <v/>
      </c>
      <c r="O1443" t="str">
        <f>IF(ISNUMBER([1]Sayfa1!$G4229),VALUE([1]Sayfa1!R4229),"")</f>
        <v/>
      </c>
      <c r="P1443" t="str">
        <f>IF(ISNUMBER([1]Sayfa1!$G4229),VALUE([1]Sayfa1!S4229),"")</f>
        <v/>
      </c>
      <c r="Q1443" t="str">
        <f>IF(ISNUMBER([1]Sayfa1!$G4229),VALUE([1]Sayfa1!T4229),"")</f>
        <v/>
      </c>
      <c r="R1443" t="str">
        <f>IF(ISNUMBER([1]Sayfa1!$G4229),VALUE([1]Sayfa1!U4229),"")</f>
        <v/>
      </c>
      <c r="S1443" t="str">
        <f>IF(ISNUMBER([1]Sayfa1!$G4229),VALUE([1]Sayfa1!V4229),"")</f>
        <v/>
      </c>
    </row>
    <row r="1444" spans="2:19" x14ac:dyDescent="0.25">
      <c r="B1444" t="str">
        <f>IF(ISNUMBER([1]Sayfa1!G4230),CONCATENATE([1]Sayfa1!F4230," ",[1]Sayfa1!G4230),"")</f>
        <v/>
      </c>
      <c r="F1444" t="str">
        <f>IF(ISNUMBER([1]Sayfa1!$G4230),[1]Sayfa1!I4230,"")</f>
        <v/>
      </c>
      <c r="G1444" t="str">
        <f>IF(ISNUMBER([1]Sayfa1!$G4230),[1]Sayfa1!J4230,"")</f>
        <v/>
      </c>
      <c r="H1444" t="str">
        <f>IF(ISNUMBER([1]Sayfa1!$G4230),VALUE([1]Sayfa1!K4230),"")</f>
        <v/>
      </c>
      <c r="I1444" t="str">
        <f>IF(ISNUMBER([1]Sayfa1!$G4230),VALUE([1]Sayfa1!L4230),"")</f>
        <v/>
      </c>
      <c r="J1444" t="str">
        <f>IF(ISNUMBER([1]Sayfa1!$G4230),VALUE([1]Sayfa1!M4230),"")</f>
        <v/>
      </c>
      <c r="K1444" t="str">
        <f>IF(ISNUMBER([1]Sayfa1!$G4230),VALUE([1]Sayfa1!N4230),"")</f>
        <v/>
      </c>
      <c r="L1444" t="str">
        <f>IF(ISNUMBER([1]Sayfa1!$G4230),VALUE([1]Sayfa1!O4230),"")</f>
        <v/>
      </c>
      <c r="M1444" t="str">
        <f>IF(ISNUMBER([1]Sayfa1!$G4230),VALUE([1]Sayfa1!P4230),"")</f>
        <v/>
      </c>
      <c r="N1444" t="str">
        <f>IF(ISNUMBER([1]Sayfa1!$G4230),VALUE([1]Sayfa1!Q4230),"")</f>
        <v/>
      </c>
      <c r="O1444" t="str">
        <f>IF(ISNUMBER([1]Sayfa1!$G4230),VALUE([1]Sayfa1!R4230),"")</f>
        <v/>
      </c>
      <c r="P1444" t="str">
        <f>IF(ISNUMBER([1]Sayfa1!$G4230),VALUE([1]Sayfa1!S4230),"")</f>
        <v/>
      </c>
      <c r="Q1444" t="str">
        <f>IF(ISNUMBER([1]Sayfa1!$G4230),VALUE([1]Sayfa1!T4230),"")</f>
        <v/>
      </c>
      <c r="R1444" t="str">
        <f>IF(ISNUMBER([1]Sayfa1!$G4230),VALUE([1]Sayfa1!U4230),"")</f>
        <v/>
      </c>
      <c r="S1444" t="str">
        <f>IF(ISNUMBER([1]Sayfa1!$G4230),VALUE([1]Sayfa1!V4230),"")</f>
        <v/>
      </c>
    </row>
    <row r="1445" spans="2:19" x14ac:dyDescent="0.25">
      <c r="B1445" t="str">
        <f>IF(ISNUMBER([1]Sayfa1!G4231),CONCATENATE([1]Sayfa1!F4231," ",[1]Sayfa1!G4231),"")</f>
        <v/>
      </c>
      <c r="F1445" t="str">
        <f>IF(ISNUMBER([1]Sayfa1!$G4231),[1]Sayfa1!I4231,"")</f>
        <v/>
      </c>
      <c r="G1445" t="str">
        <f>IF(ISNUMBER([1]Sayfa1!$G4231),[1]Sayfa1!J4231,"")</f>
        <v/>
      </c>
      <c r="H1445" t="str">
        <f>IF(ISNUMBER([1]Sayfa1!$G4231),VALUE([1]Sayfa1!K4231),"")</f>
        <v/>
      </c>
      <c r="I1445" t="str">
        <f>IF(ISNUMBER([1]Sayfa1!$G4231),VALUE([1]Sayfa1!L4231),"")</f>
        <v/>
      </c>
      <c r="J1445" t="str">
        <f>IF(ISNUMBER([1]Sayfa1!$G4231),VALUE([1]Sayfa1!M4231),"")</f>
        <v/>
      </c>
      <c r="K1445" t="str">
        <f>IF(ISNUMBER([1]Sayfa1!$G4231),VALUE([1]Sayfa1!N4231),"")</f>
        <v/>
      </c>
      <c r="L1445" t="str">
        <f>IF(ISNUMBER([1]Sayfa1!$G4231),VALUE([1]Sayfa1!O4231),"")</f>
        <v/>
      </c>
      <c r="M1445" t="str">
        <f>IF(ISNUMBER([1]Sayfa1!$G4231),VALUE([1]Sayfa1!P4231),"")</f>
        <v/>
      </c>
      <c r="N1445" t="str">
        <f>IF(ISNUMBER([1]Sayfa1!$G4231),VALUE([1]Sayfa1!Q4231),"")</f>
        <v/>
      </c>
      <c r="O1445" t="str">
        <f>IF(ISNUMBER([1]Sayfa1!$G4231),VALUE([1]Sayfa1!R4231),"")</f>
        <v/>
      </c>
      <c r="P1445" t="str">
        <f>IF(ISNUMBER([1]Sayfa1!$G4231),VALUE([1]Sayfa1!S4231),"")</f>
        <v/>
      </c>
      <c r="Q1445" t="str">
        <f>IF(ISNUMBER([1]Sayfa1!$G4231),VALUE([1]Sayfa1!T4231),"")</f>
        <v/>
      </c>
      <c r="R1445" t="str">
        <f>IF(ISNUMBER([1]Sayfa1!$G4231),VALUE([1]Sayfa1!U4231),"")</f>
        <v/>
      </c>
      <c r="S1445" t="str">
        <f>IF(ISNUMBER([1]Sayfa1!$G4231),VALUE([1]Sayfa1!V4231),"")</f>
        <v/>
      </c>
    </row>
    <row r="1446" spans="2:19" x14ac:dyDescent="0.25">
      <c r="B1446" t="str">
        <f>IF(ISNUMBER([1]Sayfa1!G4232),CONCATENATE([1]Sayfa1!F4232," ",[1]Sayfa1!G4232),"")</f>
        <v/>
      </c>
      <c r="F1446" t="str">
        <f>IF(ISNUMBER([1]Sayfa1!$G4232),[1]Sayfa1!I4232,"")</f>
        <v/>
      </c>
      <c r="G1446" t="str">
        <f>IF(ISNUMBER([1]Sayfa1!$G4232),[1]Sayfa1!J4232,"")</f>
        <v/>
      </c>
      <c r="H1446" t="str">
        <f>IF(ISNUMBER([1]Sayfa1!$G4232),VALUE([1]Sayfa1!K4232),"")</f>
        <v/>
      </c>
      <c r="I1446" t="str">
        <f>IF(ISNUMBER([1]Sayfa1!$G4232),VALUE([1]Sayfa1!L4232),"")</f>
        <v/>
      </c>
      <c r="J1446" t="str">
        <f>IF(ISNUMBER([1]Sayfa1!$G4232),VALUE([1]Sayfa1!M4232),"")</f>
        <v/>
      </c>
      <c r="K1446" t="str">
        <f>IF(ISNUMBER([1]Sayfa1!$G4232),VALUE([1]Sayfa1!N4232),"")</f>
        <v/>
      </c>
      <c r="L1446" t="str">
        <f>IF(ISNUMBER([1]Sayfa1!$G4232),VALUE([1]Sayfa1!O4232),"")</f>
        <v/>
      </c>
      <c r="M1446" t="str">
        <f>IF(ISNUMBER([1]Sayfa1!$G4232),VALUE([1]Sayfa1!P4232),"")</f>
        <v/>
      </c>
      <c r="N1446" t="str">
        <f>IF(ISNUMBER([1]Sayfa1!$G4232),VALUE([1]Sayfa1!Q4232),"")</f>
        <v/>
      </c>
      <c r="O1446" t="str">
        <f>IF(ISNUMBER([1]Sayfa1!$G4232),VALUE([1]Sayfa1!R4232),"")</f>
        <v/>
      </c>
      <c r="P1446" t="str">
        <f>IF(ISNUMBER([1]Sayfa1!$G4232),VALUE([1]Sayfa1!S4232),"")</f>
        <v/>
      </c>
      <c r="Q1446" t="str">
        <f>IF(ISNUMBER([1]Sayfa1!$G4232),VALUE([1]Sayfa1!T4232),"")</f>
        <v/>
      </c>
      <c r="R1446" t="str">
        <f>IF(ISNUMBER([1]Sayfa1!$G4232),VALUE([1]Sayfa1!U4232),"")</f>
        <v/>
      </c>
      <c r="S1446" t="str">
        <f>IF(ISNUMBER([1]Sayfa1!$G4232),VALUE([1]Sayfa1!V4232),"")</f>
        <v/>
      </c>
    </row>
    <row r="1447" spans="2:19" x14ac:dyDescent="0.25">
      <c r="B1447" t="str">
        <f>IF(ISNUMBER([1]Sayfa1!G4233),CONCATENATE([1]Sayfa1!F4233," ",[1]Sayfa1!G4233),"")</f>
        <v/>
      </c>
      <c r="F1447" t="str">
        <f>IF(ISNUMBER([1]Sayfa1!$G4233),[1]Sayfa1!I4233,"")</f>
        <v/>
      </c>
      <c r="G1447" t="str">
        <f>IF(ISNUMBER([1]Sayfa1!$G4233),[1]Sayfa1!J4233,"")</f>
        <v/>
      </c>
      <c r="H1447" t="str">
        <f>IF(ISNUMBER([1]Sayfa1!$G4233),VALUE([1]Sayfa1!K4233),"")</f>
        <v/>
      </c>
      <c r="I1447" t="str">
        <f>IF(ISNUMBER([1]Sayfa1!$G4233),VALUE([1]Sayfa1!L4233),"")</f>
        <v/>
      </c>
      <c r="J1447" t="str">
        <f>IF(ISNUMBER([1]Sayfa1!$G4233),VALUE([1]Sayfa1!M4233),"")</f>
        <v/>
      </c>
      <c r="K1447" t="str">
        <f>IF(ISNUMBER([1]Sayfa1!$G4233),VALUE([1]Sayfa1!N4233),"")</f>
        <v/>
      </c>
      <c r="L1447" t="str">
        <f>IF(ISNUMBER([1]Sayfa1!$G4233),VALUE([1]Sayfa1!O4233),"")</f>
        <v/>
      </c>
      <c r="M1447" t="str">
        <f>IF(ISNUMBER([1]Sayfa1!$G4233),VALUE([1]Sayfa1!P4233),"")</f>
        <v/>
      </c>
      <c r="N1447" t="str">
        <f>IF(ISNUMBER([1]Sayfa1!$G4233),VALUE([1]Sayfa1!Q4233),"")</f>
        <v/>
      </c>
      <c r="O1447" t="str">
        <f>IF(ISNUMBER([1]Sayfa1!$G4233),VALUE([1]Sayfa1!R4233),"")</f>
        <v/>
      </c>
      <c r="P1447" t="str">
        <f>IF(ISNUMBER([1]Sayfa1!$G4233),VALUE([1]Sayfa1!S4233),"")</f>
        <v/>
      </c>
      <c r="Q1447" t="str">
        <f>IF(ISNUMBER([1]Sayfa1!$G4233),VALUE([1]Sayfa1!T4233),"")</f>
        <v/>
      </c>
      <c r="R1447" t="str">
        <f>IF(ISNUMBER([1]Sayfa1!$G4233),VALUE([1]Sayfa1!U4233),"")</f>
        <v/>
      </c>
      <c r="S1447" t="str">
        <f>IF(ISNUMBER([1]Sayfa1!$G4233),VALUE([1]Sayfa1!V4233),"")</f>
        <v/>
      </c>
    </row>
    <row r="1448" spans="2:19" x14ac:dyDescent="0.25">
      <c r="B1448" t="str">
        <f>IF(ISNUMBER([1]Sayfa1!G4234),CONCATENATE([1]Sayfa1!F4234," ",[1]Sayfa1!G4234),"")</f>
        <v/>
      </c>
      <c r="F1448" t="str">
        <f>IF(ISNUMBER([1]Sayfa1!$G4234),[1]Sayfa1!I4234,"")</f>
        <v/>
      </c>
      <c r="G1448" t="str">
        <f>IF(ISNUMBER([1]Sayfa1!$G4234),[1]Sayfa1!J4234,"")</f>
        <v/>
      </c>
      <c r="H1448" t="str">
        <f>IF(ISNUMBER([1]Sayfa1!$G4234),VALUE([1]Sayfa1!K4234),"")</f>
        <v/>
      </c>
      <c r="I1448" t="str">
        <f>IF(ISNUMBER([1]Sayfa1!$G4234),VALUE([1]Sayfa1!L4234),"")</f>
        <v/>
      </c>
      <c r="J1448" t="str">
        <f>IF(ISNUMBER([1]Sayfa1!$G4234),VALUE([1]Sayfa1!M4234),"")</f>
        <v/>
      </c>
      <c r="K1448" t="str">
        <f>IF(ISNUMBER([1]Sayfa1!$G4234),VALUE([1]Sayfa1!N4234),"")</f>
        <v/>
      </c>
      <c r="L1448" t="str">
        <f>IF(ISNUMBER([1]Sayfa1!$G4234),VALUE([1]Sayfa1!O4234),"")</f>
        <v/>
      </c>
      <c r="M1448" t="str">
        <f>IF(ISNUMBER([1]Sayfa1!$G4234),VALUE([1]Sayfa1!P4234),"")</f>
        <v/>
      </c>
      <c r="N1448" t="str">
        <f>IF(ISNUMBER([1]Sayfa1!$G4234),VALUE([1]Sayfa1!Q4234),"")</f>
        <v/>
      </c>
      <c r="O1448" t="str">
        <f>IF(ISNUMBER([1]Sayfa1!$G4234),VALUE([1]Sayfa1!R4234),"")</f>
        <v/>
      </c>
      <c r="P1448" t="str">
        <f>IF(ISNUMBER([1]Sayfa1!$G4234),VALUE([1]Sayfa1!S4234),"")</f>
        <v/>
      </c>
      <c r="Q1448" t="str">
        <f>IF(ISNUMBER([1]Sayfa1!$G4234),VALUE([1]Sayfa1!T4234),"")</f>
        <v/>
      </c>
      <c r="R1448" t="str">
        <f>IF(ISNUMBER([1]Sayfa1!$G4234),VALUE([1]Sayfa1!U4234),"")</f>
        <v/>
      </c>
      <c r="S1448" t="str">
        <f>IF(ISNUMBER([1]Sayfa1!$G4234),VALUE([1]Sayfa1!V4234),"")</f>
        <v/>
      </c>
    </row>
    <row r="1449" spans="2:19" x14ac:dyDescent="0.25">
      <c r="B1449" t="str">
        <f>IF(ISNUMBER([1]Sayfa1!G4235),CONCATENATE([1]Sayfa1!F4235," ",[1]Sayfa1!G4235),"")</f>
        <v/>
      </c>
      <c r="F1449" t="str">
        <f>IF(ISNUMBER([1]Sayfa1!$G4235),[1]Sayfa1!I4235,"")</f>
        <v/>
      </c>
      <c r="G1449" t="str">
        <f>IF(ISNUMBER([1]Sayfa1!$G4235),[1]Sayfa1!J4235,"")</f>
        <v/>
      </c>
      <c r="H1449" t="str">
        <f>IF(ISNUMBER([1]Sayfa1!$G4235),VALUE([1]Sayfa1!K4235),"")</f>
        <v/>
      </c>
      <c r="I1449" t="str">
        <f>IF(ISNUMBER([1]Sayfa1!$G4235),VALUE([1]Sayfa1!L4235),"")</f>
        <v/>
      </c>
      <c r="J1449" t="str">
        <f>IF(ISNUMBER([1]Sayfa1!$G4235),VALUE([1]Sayfa1!M4235),"")</f>
        <v/>
      </c>
      <c r="K1449" t="str">
        <f>IF(ISNUMBER([1]Sayfa1!$G4235),VALUE([1]Sayfa1!N4235),"")</f>
        <v/>
      </c>
      <c r="L1449" t="str">
        <f>IF(ISNUMBER([1]Sayfa1!$G4235),VALUE([1]Sayfa1!O4235),"")</f>
        <v/>
      </c>
      <c r="M1449" t="str">
        <f>IF(ISNUMBER([1]Sayfa1!$G4235),VALUE([1]Sayfa1!P4235),"")</f>
        <v/>
      </c>
      <c r="N1449" t="str">
        <f>IF(ISNUMBER([1]Sayfa1!$G4235),VALUE([1]Sayfa1!Q4235),"")</f>
        <v/>
      </c>
      <c r="O1449" t="str">
        <f>IF(ISNUMBER([1]Sayfa1!$G4235),VALUE([1]Sayfa1!R4235),"")</f>
        <v/>
      </c>
      <c r="P1449" t="str">
        <f>IF(ISNUMBER([1]Sayfa1!$G4235),VALUE([1]Sayfa1!S4235),"")</f>
        <v/>
      </c>
      <c r="Q1449" t="str">
        <f>IF(ISNUMBER([1]Sayfa1!$G4235),VALUE([1]Sayfa1!T4235),"")</f>
        <v/>
      </c>
      <c r="R1449" t="str">
        <f>IF(ISNUMBER([1]Sayfa1!$G4235),VALUE([1]Sayfa1!U4235),"")</f>
        <v/>
      </c>
      <c r="S1449" t="str">
        <f>IF(ISNUMBER([1]Sayfa1!$G4235),VALUE([1]Sayfa1!V4235),"")</f>
        <v/>
      </c>
    </row>
    <row r="1450" spans="2:19" x14ac:dyDescent="0.25">
      <c r="B1450" t="str">
        <f>IF(ISNUMBER([1]Sayfa1!G4236),CONCATENATE([1]Sayfa1!F4236," ",[1]Sayfa1!G4236),"")</f>
        <v/>
      </c>
      <c r="F1450" t="str">
        <f>IF(ISNUMBER([1]Sayfa1!$G4236),[1]Sayfa1!I4236,"")</f>
        <v/>
      </c>
      <c r="G1450" t="str">
        <f>IF(ISNUMBER([1]Sayfa1!$G4236),[1]Sayfa1!J4236,"")</f>
        <v/>
      </c>
      <c r="H1450" t="str">
        <f>IF(ISNUMBER([1]Sayfa1!$G4236),VALUE([1]Sayfa1!K4236),"")</f>
        <v/>
      </c>
      <c r="I1450" t="str">
        <f>IF(ISNUMBER([1]Sayfa1!$G4236),VALUE([1]Sayfa1!L4236),"")</f>
        <v/>
      </c>
      <c r="J1450" t="str">
        <f>IF(ISNUMBER([1]Sayfa1!$G4236),VALUE([1]Sayfa1!M4236),"")</f>
        <v/>
      </c>
      <c r="K1450" t="str">
        <f>IF(ISNUMBER([1]Sayfa1!$G4236),VALUE([1]Sayfa1!N4236),"")</f>
        <v/>
      </c>
      <c r="L1450" t="str">
        <f>IF(ISNUMBER([1]Sayfa1!$G4236),VALUE([1]Sayfa1!O4236),"")</f>
        <v/>
      </c>
      <c r="M1450" t="str">
        <f>IF(ISNUMBER([1]Sayfa1!$G4236),VALUE([1]Sayfa1!P4236),"")</f>
        <v/>
      </c>
      <c r="N1450" t="str">
        <f>IF(ISNUMBER([1]Sayfa1!$G4236),VALUE([1]Sayfa1!Q4236),"")</f>
        <v/>
      </c>
      <c r="O1450" t="str">
        <f>IF(ISNUMBER([1]Sayfa1!$G4236),VALUE([1]Sayfa1!R4236),"")</f>
        <v/>
      </c>
      <c r="P1450" t="str">
        <f>IF(ISNUMBER([1]Sayfa1!$G4236),VALUE([1]Sayfa1!S4236),"")</f>
        <v/>
      </c>
      <c r="Q1450" t="str">
        <f>IF(ISNUMBER([1]Sayfa1!$G4236),VALUE([1]Sayfa1!T4236),"")</f>
        <v/>
      </c>
      <c r="R1450" t="str">
        <f>IF(ISNUMBER([1]Sayfa1!$G4236),VALUE([1]Sayfa1!U4236),"")</f>
        <v/>
      </c>
      <c r="S1450" t="str">
        <f>IF(ISNUMBER([1]Sayfa1!$G4236),VALUE([1]Sayfa1!V4236),"")</f>
        <v/>
      </c>
    </row>
    <row r="1451" spans="2:19" x14ac:dyDescent="0.25">
      <c r="B1451" t="str">
        <f>IF(ISNUMBER([1]Sayfa1!G4237),CONCATENATE([1]Sayfa1!F4237," ",[1]Sayfa1!G4237),"")</f>
        <v/>
      </c>
      <c r="F1451" t="str">
        <f>IF(ISNUMBER([1]Sayfa1!$G4237),[1]Sayfa1!I4237,"")</f>
        <v/>
      </c>
      <c r="G1451" t="str">
        <f>IF(ISNUMBER([1]Sayfa1!$G4237),[1]Sayfa1!J4237,"")</f>
        <v/>
      </c>
      <c r="H1451" t="str">
        <f>IF(ISNUMBER([1]Sayfa1!$G4237),VALUE([1]Sayfa1!K4237),"")</f>
        <v/>
      </c>
      <c r="I1451" t="str">
        <f>IF(ISNUMBER([1]Sayfa1!$G4237),VALUE([1]Sayfa1!L4237),"")</f>
        <v/>
      </c>
      <c r="J1451" t="str">
        <f>IF(ISNUMBER([1]Sayfa1!$G4237),VALUE([1]Sayfa1!M4237),"")</f>
        <v/>
      </c>
      <c r="K1451" t="str">
        <f>IF(ISNUMBER([1]Sayfa1!$G4237),VALUE([1]Sayfa1!N4237),"")</f>
        <v/>
      </c>
      <c r="L1451" t="str">
        <f>IF(ISNUMBER([1]Sayfa1!$G4237),VALUE([1]Sayfa1!O4237),"")</f>
        <v/>
      </c>
      <c r="M1451" t="str">
        <f>IF(ISNUMBER([1]Sayfa1!$G4237),VALUE([1]Sayfa1!P4237),"")</f>
        <v/>
      </c>
      <c r="N1451" t="str">
        <f>IF(ISNUMBER([1]Sayfa1!$G4237),VALUE([1]Sayfa1!Q4237),"")</f>
        <v/>
      </c>
      <c r="O1451" t="str">
        <f>IF(ISNUMBER([1]Sayfa1!$G4237),VALUE([1]Sayfa1!R4237),"")</f>
        <v/>
      </c>
      <c r="P1451" t="str">
        <f>IF(ISNUMBER([1]Sayfa1!$G4237),VALUE([1]Sayfa1!S4237),"")</f>
        <v/>
      </c>
      <c r="Q1451" t="str">
        <f>IF(ISNUMBER([1]Sayfa1!$G4237),VALUE([1]Sayfa1!T4237),"")</f>
        <v/>
      </c>
      <c r="R1451" t="str">
        <f>IF(ISNUMBER([1]Sayfa1!$G4237),VALUE([1]Sayfa1!U4237),"")</f>
        <v/>
      </c>
      <c r="S1451" t="str">
        <f>IF(ISNUMBER([1]Sayfa1!$G4237),VALUE([1]Sayfa1!V4237),"")</f>
        <v/>
      </c>
    </row>
    <row r="1452" spans="2:19" x14ac:dyDescent="0.25">
      <c r="B1452" t="str">
        <f>IF(ISNUMBER([1]Sayfa1!G4238),CONCATENATE([1]Sayfa1!F4238," ",[1]Sayfa1!G4238),"")</f>
        <v/>
      </c>
      <c r="F1452" t="str">
        <f>IF(ISNUMBER([1]Sayfa1!$G4238),[1]Sayfa1!I4238,"")</f>
        <v/>
      </c>
      <c r="G1452" t="str">
        <f>IF(ISNUMBER([1]Sayfa1!$G4238),[1]Sayfa1!J4238,"")</f>
        <v/>
      </c>
      <c r="H1452" t="str">
        <f>IF(ISNUMBER([1]Sayfa1!$G4238),VALUE([1]Sayfa1!K4238),"")</f>
        <v/>
      </c>
      <c r="I1452" t="str">
        <f>IF(ISNUMBER([1]Sayfa1!$G4238),VALUE([1]Sayfa1!L4238),"")</f>
        <v/>
      </c>
      <c r="J1452" t="str">
        <f>IF(ISNUMBER([1]Sayfa1!$G4238),VALUE([1]Sayfa1!M4238),"")</f>
        <v/>
      </c>
      <c r="K1452" t="str">
        <f>IF(ISNUMBER([1]Sayfa1!$G4238),VALUE([1]Sayfa1!N4238),"")</f>
        <v/>
      </c>
      <c r="L1452" t="str">
        <f>IF(ISNUMBER([1]Sayfa1!$G4238),VALUE([1]Sayfa1!O4238),"")</f>
        <v/>
      </c>
      <c r="M1452" t="str">
        <f>IF(ISNUMBER([1]Sayfa1!$G4238),VALUE([1]Sayfa1!P4238),"")</f>
        <v/>
      </c>
      <c r="N1452" t="str">
        <f>IF(ISNUMBER([1]Sayfa1!$G4238),VALUE([1]Sayfa1!Q4238),"")</f>
        <v/>
      </c>
      <c r="O1452" t="str">
        <f>IF(ISNUMBER([1]Sayfa1!$G4238),VALUE([1]Sayfa1!R4238),"")</f>
        <v/>
      </c>
      <c r="P1452" t="str">
        <f>IF(ISNUMBER([1]Sayfa1!$G4238),VALUE([1]Sayfa1!S4238),"")</f>
        <v/>
      </c>
      <c r="Q1452" t="str">
        <f>IF(ISNUMBER([1]Sayfa1!$G4238),VALUE([1]Sayfa1!T4238),"")</f>
        <v/>
      </c>
      <c r="R1452" t="str">
        <f>IF(ISNUMBER([1]Sayfa1!$G4238),VALUE([1]Sayfa1!U4238),"")</f>
        <v/>
      </c>
      <c r="S1452" t="str">
        <f>IF(ISNUMBER([1]Sayfa1!$G4238),VALUE([1]Sayfa1!V4238),"")</f>
        <v/>
      </c>
    </row>
    <row r="1453" spans="2:19" x14ac:dyDescent="0.25">
      <c r="B1453" t="str">
        <f>IF(ISNUMBER([1]Sayfa1!G4239),CONCATENATE([1]Sayfa1!F4239," ",[1]Sayfa1!G4239),"")</f>
        <v/>
      </c>
      <c r="F1453" t="str">
        <f>IF(ISNUMBER([1]Sayfa1!$G4239),[1]Sayfa1!I4239,"")</f>
        <v/>
      </c>
      <c r="G1453" t="str">
        <f>IF(ISNUMBER([1]Sayfa1!$G4239),[1]Sayfa1!J4239,"")</f>
        <v/>
      </c>
      <c r="H1453" t="str">
        <f>IF(ISNUMBER([1]Sayfa1!$G4239),VALUE([1]Sayfa1!K4239),"")</f>
        <v/>
      </c>
      <c r="I1453" t="str">
        <f>IF(ISNUMBER([1]Sayfa1!$G4239),VALUE([1]Sayfa1!L4239),"")</f>
        <v/>
      </c>
      <c r="J1453" t="str">
        <f>IF(ISNUMBER([1]Sayfa1!$G4239),VALUE([1]Sayfa1!M4239),"")</f>
        <v/>
      </c>
      <c r="K1453" t="str">
        <f>IF(ISNUMBER([1]Sayfa1!$G4239),VALUE([1]Sayfa1!N4239),"")</f>
        <v/>
      </c>
      <c r="L1453" t="str">
        <f>IF(ISNUMBER([1]Sayfa1!$G4239),VALUE([1]Sayfa1!O4239),"")</f>
        <v/>
      </c>
      <c r="M1453" t="str">
        <f>IF(ISNUMBER([1]Sayfa1!$G4239),VALUE([1]Sayfa1!P4239),"")</f>
        <v/>
      </c>
      <c r="N1453" t="str">
        <f>IF(ISNUMBER([1]Sayfa1!$G4239),VALUE([1]Sayfa1!Q4239),"")</f>
        <v/>
      </c>
      <c r="O1453" t="str">
        <f>IF(ISNUMBER([1]Sayfa1!$G4239),VALUE([1]Sayfa1!R4239),"")</f>
        <v/>
      </c>
      <c r="P1453" t="str">
        <f>IF(ISNUMBER([1]Sayfa1!$G4239),VALUE([1]Sayfa1!S4239),"")</f>
        <v/>
      </c>
      <c r="Q1453" t="str">
        <f>IF(ISNUMBER([1]Sayfa1!$G4239),VALUE([1]Sayfa1!T4239),"")</f>
        <v/>
      </c>
      <c r="R1453" t="str">
        <f>IF(ISNUMBER([1]Sayfa1!$G4239),VALUE([1]Sayfa1!U4239),"")</f>
        <v/>
      </c>
      <c r="S1453" t="str">
        <f>IF(ISNUMBER([1]Sayfa1!$G4239),VALUE([1]Sayfa1!V4239),"")</f>
        <v/>
      </c>
    </row>
    <row r="1454" spans="2:19" x14ac:dyDescent="0.25">
      <c r="B1454" t="str">
        <f>IF(ISNUMBER([1]Sayfa1!G4240),CONCATENATE([1]Sayfa1!F4240," ",[1]Sayfa1!G4240),"")</f>
        <v/>
      </c>
      <c r="F1454" t="str">
        <f>IF(ISNUMBER([1]Sayfa1!$G4240),[1]Sayfa1!I4240,"")</f>
        <v/>
      </c>
      <c r="G1454" t="str">
        <f>IF(ISNUMBER([1]Sayfa1!$G4240),[1]Sayfa1!J4240,"")</f>
        <v/>
      </c>
      <c r="H1454" t="str">
        <f>IF(ISNUMBER([1]Sayfa1!$G4240),VALUE([1]Sayfa1!K4240),"")</f>
        <v/>
      </c>
      <c r="I1454" t="str">
        <f>IF(ISNUMBER([1]Sayfa1!$G4240),VALUE([1]Sayfa1!L4240),"")</f>
        <v/>
      </c>
      <c r="J1454" t="str">
        <f>IF(ISNUMBER([1]Sayfa1!$G4240),VALUE([1]Sayfa1!M4240),"")</f>
        <v/>
      </c>
      <c r="K1454" t="str">
        <f>IF(ISNUMBER([1]Sayfa1!$G4240),VALUE([1]Sayfa1!N4240),"")</f>
        <v/>
      </c>
      <c r="L1454" t="str">
        <f>IF(ISNUMBER([1]Sayfa1!$G4240),VALUE([1]Sayfa1!O4240),"")</f>
        <v/>
      </c>
      <c r="M1454" t="str">
        <f>IF(ISNUMBER([1]Sayfa1!$G4240),VALUE([1]Sayfa1!P4240),"")</f>
        <v/>
      </c>
      <c r="N1454" t="str">
        <f>IF(ISNUMBER([1]Sayfa1!$G4240),VALUE([1]Sayfa1!Q4240),"")</f>
        <v/>
      </c>
      <c r="O1454" t="str">
        <f>IF(ISNUMBER([1]Sayfa1!$G4240),VALUE([1]Sayfa1!R4240),"")</f>
        <v/>
      </c>
      <c r="P1454" t="str">
        <f>IF(ISNUMBER([1]Sayfa1!$G4240),VALUE([1]Sayfa1!S4240),"")</f>
        <v/>
      </c>
      <c r="Q1454" t="str">
        <f>IF(ISNUMBER([1]Sayfa1!$G4240),VALUE([1]Sayfa1!T4240),"")</f>
        <v/>
      </c>
      <c r="R1454" t="str">
        <f>IF(ISNUMBER([1]Sayfa1!$G4240),VALUE([1]Sayfa1!U4240),"")</f>
        <v/>
      </c>
      <c r="S1454" t="str">
        <f>IF(ISNUMBER([1]Sayfa1!$G4240),VALUE([1]Sayfa1!V4240),"")</f>
        <v/>
      </c>
    </row>
    <row r="1455" spans="2:19" x14ac:dyDescent="0.25">
      <c r="B1455" t="str">
        <f>IF(ISNUMBER([1]Sayfa1!G4241),CONCATENATE([1]Sayfa1!F4241," ",[1]Sayfa1!G4241),"")</f>
        <v/>
      </c>
      <c r="F1455" t="str">
        <f>IF(ISNUMBER([1]Sayfa1!$G4241),[1]Sayfa1!I4241,"")</f>
        <v/>
      </c>
      <c r="G1455" t="str">
        <f>IF(ISNUMBER([1]Sayfa1!$G4241),[1]Sayfa1!J4241,"")</f>
        <v/>
      </c>
      <c r="H1455" t="str">
        <f>IF(ISNUMBER([1]Sayfa1!$G4241),VALUE([1]Sayfa1!K4241),"")</f>
        <v/>
      </c>
      <c r="I1455" t="str">
        <f>IF(ISNUMBER([1]Sayfa1!$G4241),VALUE([1]Sayfa1!L4241),"")</f>
        <v/>
      </c>
      <c r="J1455" t="str">
        <f>IF(ISNUMBER([1]Sayfa1!$G4241),VALUE([1]Sayfa1!M4241),"")</f>
        <v/>
      </c>
      <c r="K1455" t="str">
        <f>IF(ISNUMBER([1]Sayfa1!$G4241),VALUE([1]Sayfa1!N4241),"")</f>
        <v/>
      </c>
      <c r="L1455" t="str">
        <f>IF(ISNUMBER([1]Sayfa1!$G4241),VALUE([1]Sayfa1!O4241),"")</f>
        <v/>
      </c>
      <c r="M1455" t="str">
        <f>IF(ISNUMBER([1]Sayfa1!$G4241),VALUE([1]Sayfa1!P4241),"")</f>
        <v/>
      </c>
      <c r="N1455" t="str">
        <f>IF(ISNUMBER([1]Sayfa1!$G4241),VALUE([1]Sayfa1!Q4241),"")</f>
        <v/>
      </c>
      <c r="O1455" t="str">
        <f>IF(ISNUMBER([1]Sayfa1!$G4241),VALUE([1]Sayfa1!R4241),"")</f>
        <v/>
      </c>
      <c r="P1455" t="str">
        <f>IF(ISNUMBER([1]Sayfa1!$G4241),VALUE([1]Sayfa1!S4241),"")</f>
        <v/>
      </c>
      <c r="Q1455" t="str">
        <f>IF(ISNUMBER([1]Sayfa1!$G4241),VALUE([1]Sayfa1!T4241),"")</f>
        <v/>
      </c>
      <c r="R1455" t="str">
        <f>IF(ISNUMBER([1]Sayfa1!$G4241),VALUE([1]Sayfa1!U4241),"")</f>
        <v/>
      </c>
      <c r="S1455" t="str">
        <f>IF(ISNUMBER([1]Sayfa1!$G4241),VALUE([1]Sayfa1!V4241),"")</f>
        <v/>
      </c>
    </row>
    <row r="1456" spans="2:19" x14ac:dyDescent="0.25">
      <c r="B1456" t="str">
        <f>IF(ISNUMBER([1]Sayfa1!G4242),CONCATENATE([1]Sayfa1!F4242," ",[1]Sayfa1!G4242),"")</f>
        <v/>
      </c>
      <c r="F1456" t="str">
        <f>IF(ISNUMBER([1]Sayfa1!$G4242),[1]Sayfa1!I4242,"")</f>
        <v/>
      </c>
      <c r="G1456" t="str">
        <f>IF(ISNUMBER([1]Sayfa1!$G4242),[1]Sayfa1!J4242,"")</f>
        <v/>
      </c>
      <c r="H1456" t="str">
        <f>IF(ISNUMBER([1]Sayfa1!$G4242),VALUE([1]Sayfa1!K4242),"")</f>
        <v/>
      </c>
      <c r="I1456" t="str">
        <f>IF(ISNUMBER([1]Sayfa1!$G4242),VALUE([1]Sayfa1!L4242),"")</f>
        <v/>
      </c>
      <c r="J1456" t="str">
        <f>IF(ISNUMBER([1]Sayfa1!$G4242),VALUE([1]Sayfa1!M4242),"")</f>
        <v/>
      </c>
      <c r="K1456" t="str">
        <f>IF(ISNUMBER([1]Sayfa1!$G4242),VALUE([1]Sayfa1!N4242),"")</f>
        <v/>
      </c>
      <c r="L1456" t="str">
        <f>IF(ISNUMBER([1]Sayfa1!$G4242),VALUE([1]Sayfa1!O4242),"")</f>
        <v/>
      </c>
      <c r="M1456" t="str">
        <f>IF(ISNUMBER([1]Sayfa1!$G4242),VALUE([1]Sayfa1!P4242),"")</f>
        <v/>
      </c>
      <c r="N1456" t="str">
        <f>IF(ISNUMBER([1]Sayfa1!$G4242),VALUE([1]Sayfa1!Q4242),"")</f>
        <v/>
      </c>
      <c r="O1456" t="str">
        <f>IF(ISNUMBER([1]Sayfa1!$G4242),VALUE([1]Sayfa1!R4242),"")</f>
        <v/>
      </c>
      <c r="P1456" t="str">
        <f>IF(ISNUMBER([1]Sayfa1!$G4242),VALUE([1]Sayfa1!S4242),"")</f>
        <v/>
      </c>
      <c r="Q1456" t="str">
        <f>IF(ISNUMBER([1]Sayfa1!$G4242),VALUE([1]Sayfa1!T4242),"")</f>
        <v/>
      </c>
      <c r="R1456" t="str">
        <f>IF(ISNUMBER([1]Sayfa1!$G4242),VALUE([1]Sayfa1!U4242),"")</f>
        <v/>
      </c>
      <c r="S1456" t="str">
        <f>IF(ISNUMBER([1]Sayfa1!$G4242),VALUE([1]Sayfa1!V4242),"")</f>
        <v/>
      </c>
    </row>
    <row r="1457" spans="2:19" x14ac:dyDescent="0.25">
      <c r="B1457" t="str">
        <f>IF(ISNUMBER([1]Sayfa1!G4243),CONCATENATE([1]Sayfa1!F4243," ",[1]Sayfa1!G4243),"")</f>
        <v/>
      </c>
      <c r="F1457" t="str">
        <f>IF(ISNUMBER([1]Sayfa1!$G4243),[1]Sayfa1!I4243,"")</f>
        <v/>
      </c>
      <c r="G1457" t="str">
        <f>IF(ISNUMBER([1]Sayfa1!$G4243),[1]Sayfa1!J4243,"")</f>
        <v/>
      </c>
      <c r="H1457" t="str">
        <f>IF(ISNUMBER([1]Sayfa1!$G4243),VALUE([1]Sayfa1!K4243),"")</f>
        <v/>
      </c>
      <c r="I1457" t="str">
        <f>IF(ISNUMBER([1]Sayfa1!$G4243),VALUE([1]Sayfa1!L4243),"")</f>
        <v/>
      </c>
      <c r="J1457" t="str">
        <f>IF(ISNUMBER([1]Sayfa1!$G4243),VALUE([1]Sayfa1!M4243),"")</f>
        <v/>
      </c>
      <c r="K1457" t="str">
        <f>IF(ISNUMBER([1]Sayfa1!$G4243),VALUE([1]Sayfa1!N4243),"")</f>
        <v/>
      </c>
      <c r="L1457" t="str">
        <f>IF(ISNUMBER([1]Sayfa1!$G4243),VALUE([1]Sayfa1!O4243),"")</f>
        <v/>
      </c>
      <c r="M1457" t="str">
        <f>IF(ISNUMBER([1]Sayfa1!$G4243),VALUE([1]Sayfa1!P4243),"")</f>
        <v/>
      </c>
      <c r="N1457" t="str">
        <f>IF(ISNUMBER([1]Sayfa1!$G4243),VALUE([1]Sayfa1!Q4243),"")</f>
        <v/>
      </c>
      <c r="O1457" t="str">
        <f>IF(ISNUMBER([1]Sayfa1!$G4243),VALUE([1]Sayfa1!R4243),"")</f>
        <v/>
      </c>
      <c r="P1457" t="str">
        <f>IF(ISNUMBER([1]Sayfa1!$G4243),VALUE([1]Sayfa1!S4243),"")</f>
        <v/>
      </c>
      <c r="Q1457" t="str">
        <f>IF(ISNUMBER([1]Sayfa1!$G4243),VALUE([1]Sayfa1!T4243),"")</f>
        <v/>
      </c>
      <c r="R1457" t="str">
        <f>IF(ISNUMBER([1]Sayfa1!$G4243),VALUE([1]Sayfa1!U4243),"")</f>
        <v/>
      </c>
      <c r="S1457" t="str">
        <f>IF(ISNUMBER([1]Sayfa1!$G4243),VALUE([1]Sayfa1!V4243),"")</f>
        <v/>
      </c>
    </row>
    <row r="1458" spans="2:19" x14ac:dyDescent="0.25">
      <c r="B1458" t="str">
        <f>IF(ISNUMBER([1]Sayfa1!G4244),CONCATENATE([1]Sayfa1!F4244," ",[1]Sayfa1!G4244),"")</f>
        <v/>
      </c>
      <c r="F1458" t="str">
        <f>IF(ISNUMBER([1]Sayfa1!$G4244),[1]Sayfa1!I4244,"")</f>
        <v/>
      </c>
      <c r="G1458" t="str">
        <f>IF(ISNUMBER([1]Sayfa1!$G4244),[1]Sayfa1!J4244,"")</f>
        <v/>
      </c>
      <c r="H1458" t="str">
        <f>IF(ISNUMBER([1]Sayfa1!$G4244),VALUE([1]Sayfa1!K4244),"")</f>
        <v/>
      </c>
      <c r="I1458" t="str">
        <f>IF(ISNUMBER([1]Sayfa1!$G4244),VALUE([1]Sayfa1!L4244),"")</f>
        <v/>
      </c>
      <c r="J1458" t="str">
        <f>IF(ISNUMBER([1]Sayfa1!$G4244),VALUE([1]Sayfa1!M4244),"")</f>
        <v/>
      </c>
      <c r="K1458" t="str">
        <f>IF(ISNUMBER([1]Sayfa1!$G4244),VALUE([1]Sayfa1!N4244),"")</f>
        <v/>
      </c>
      <c r="L1458" t="str">
        <f>IF(ISNUMBER([1]Sayfa1!$G4244),VALUE([1]Sayfa1!O4244),"")</f>
        <v/>
      </c>
      <c r="M1458" t="str">
        <f>IF(ISNUMBER([1]Sayfa1!$G4244),VALUE([1]Sayfa1!P4244),"")</f>
        <v/>
      </c>
      <c r="N1458" t="str">
        <f>IF(ISNUMBER([1]Sayfa1!$G4244),VALUE([1]Sayfa1!Q4244),"")</f>
        <v/>
      </c>
      <c r="O1458" t="str">
        <f>IF(ISNUMBER([1]Sayfa1!$G4244),VALUE([1]Sayfa1!R4244),"")</f>
        <v/>
      </c>
      <c r="P1458" t="str">
        <f>IF(ISNUMBER([1]Sayfa1!$G4244),VALUE([1]Sayfa1!S4244),"")</f>
        <v/>
      </c>
      <c r="Q1458" t="str">
        <f>IF(ISNUMBER([1]Sayfa1!$G4244),VALUE([1]Sayfa1!T4244),"")</f>
        <v/>
      </c>
      <c r="R1458" t="str">
        <f>IF(ISNUMBER([1]Sayfa1!$G4244),VALUE([1]Sayfa1!U4244),"")</f>
        <v/>
      </c>
      <c r="S1458" t="str">
        <f>IF(ISNUMBER([1]Sayfa1!$G4244),VALUE([1]Sayfa1!V4244),"")</f>
        <v/>
      </c>
    </row>
    <row r="1459" spans="2:19" x14ac:dyDescent="0.25">
      <c r="B1459" t="str">
        <f>IF(ISNUMBER([1]Sayfa1!G4245),CONCATENATE([1]Sayfa1!F4245," ",[1]Sayfa1!G4245),"")</f>
        <v/>
      </c>
      <c r="F1459" t="str">
        <f>IF(ISNUMBER([1]Sayfa1!$G4245),[1]Sayfa1!I4245,"")</f>
        <v/>
      </c>
      <c r="G1459" t="str">
        <f>IF(ISNUMBER([1]Sayfa1!$G4245),[1]Sayfa1!J4245,"")</f>
        <v/>
      </c>
      <c r="H1459" t="str">
        <f>IF(ISNUMBER([1]Sayfa1!$G4245),VALUE([1]Sayfa1!K4245),"")</f>
        <v/>
      </c>
      <c r="I1459" t="str">
        <f>IF(ISNUMBER([1]Sayfa1!$G4245),VALUE([1]Sayfa1!L4245),"")</f>
        <v/>
      </c>
      <c r="J1459" t="str">
        <f>IF(ISNUMBER([1]Sayfa1!$G4245),VALUE([1]Sayfa1!M4245),"")</f>
        <v/>
      </c>
      <c r="K1459" t="str">
        <f>IF(ISNUMBER([1]Sayfa1!$G4245),VALUE([1]Sayfa1!N4245),"")</f>
        <v/>
      </c>
      <c r="L1459" t="str">
        <f>IF(ISNUMBER([1]Sayfa1!$G4245),VALUE([1]Sayfa1!O4245),"")</f>
        <v/>
      </c>
      <c r="M1459" t="str">
        <f>IF(ISNUMBER([1]Sayfa1!$G4245),VALUE([1]Sayfa1!P4245),"")</f>
        <v/>
      </c>
      <c r="N1459" t="str">
        <f>IF(ISNUMBER([1]Sayfa1!$G4245),VALUE([1]Sayfa1!Q4245),"")</f>
        <v/>
      </c>
      <c r="O1459" t="str">
        <f>IF(ISNUMBER([1]Sayfa1!$G4245),VALUE([1]Sayfa1!R4245),"")</f>
        <v/>
      </c>
      <c r="P1459" t="str">
        <f>IF(ISNUMBER([1]Sayfa1!$G4245),VALUE([1]Sayfa1!S4245),"")</f>
        <v/>
      </c>
      <c r="Q1459" t="str">
        <f>IF(ISNUMBER([1]Sayfa1!$G4245),VALUE([1]Sayfa1!T4245),"")</f>
        <v/>
      </c>
      <c r="R1459" t="str">
        <f>IF(ISNUMBER([1]Sayfa1!$G4245),VALUE([1]Sayfa1!U4245),"")</f>
        <v/>
      </c>
      <c r="S1459" t="str">
        <f>IF(ISNUMBER([1]Sayfa1!$G4245),VALUE([1]Sayfa1!V4245),"")</f>
        <v/>
      </c>
    </row>
    <row r="1460" spans="2:19" x14ac:dyDescent="0.25">
      <c r="B1460" t="str">
        <f>IF(ISNUMBER([1]Sayfa1!G4246),CONCATENATE([1]Sayfa1!F4246," ",[1]Sayfa1!G4246),"")</f>
        <v/>
      </c>
      <c r="F1460" t="str">
        <f>IF(ISNUMBER([1]Sayfa1!$G4246),[1]Sayfa1!I4246,"")</f>
        <v/>
      </c>
      <c r="G1460" t="str">
        <f>IF(ISNUMBER([1]Sayfa1!$G4246),[1]Sayfa1!J4246,"")</f>
        <v/>
      </c>
      <c r="H1460" t="str">
        <f>IF(ISNUMBER([1]Sayfa1!$G4246),VALUE([1]Sayfa1!K4246),"")</f>
        <v/>
      </c>
      <c r="I1460" t="str">
        <f>IF(ISNUMBER([1]Sayfa1!$G4246),VALUE([1]Sayfa1!L4246),"")</f>
        <v/>
      </c>
      <c r="J1460" t="str">
        <f>IF(ISNUMBER([1]Sayfa1!$G4246),VALUE([1]Sayfa1!M4246),"")</f>
        <v/>
      </c>
      <c r="K1460" t="str">
        <f>IF(ISNUMBER([1]Sayfa1!$G4246),VALUE([1]Sayfa1!N4246),"")</f>
        <v/>
      </c>
      <c r="L1460" t="str">
        <f>IF(ISNUMBER([1]Sayfa1!$G4246),VALUE([1]Sayfa1!O4246),"")</f>
        <v/>
      </c>
      <c r="M1460" t="str">
        <f>IF(ISNUMBER([1]Sayfa1!$G4246),VALUE([1]Sayfa1!P4246),"")</f>
        <v/>
      </c>
      <c r="N1460" t="str">
        <f>IF(ISNUMBER([1]Sayfa1!$G4246),VALUE([1]Sayfa1!Q4246),"")</f>
        <v/>
      </c>
      <c r="O1460" t="str">
        <f>IF(ISNUMBER([1]Sayfa1!$G4246),VALUE([1]Sayfa1!R4246),"")</f>
        <v/>
      </c>
      <c r="P1460" t="str">
        <f>IF(ISNUMBER([1]Sayfa1!$G4246),VALUE([1]Sayfa1!S4246),"")</f>
        <v/>
      </c>
      <c r="Q1460" t="str">
        <f>IF(ISNUMBER([1]Sayfa1!$G4246),VALUE([1]Sayfa1!T4246),"")</f>
        <v/>
      </c>
      <c r="R1460" t="str">
        <f>IF(ISNUMBER([1]Sayfa1!$G4246),VALUE([1]Sayfa1!U4246),"")</f>
        <v/>
      </c>
      <c r="S1460" t="str">
        <f>IF(ISNUMBER([1]Sayfa1!$G4246),VALUE([1]Sayfa1!V4246),"")</f>
        <v/>
      </c>
    </row>
    <row r="1461" spans="2:19" x14ac:dyDescent="0.25">
      <c r="B1461" t="str">
        <f>IF(ISNUMBER([1]Sayfa1!G4247),CONCATENATE([1]Sayfa1!F4247," ",[1]Sayfa1!G4247),"")</f>
        <v/>
      </c>
      <c r="F1461" t="str">
        <f>IF(ISNUMBER([1]Sayfa1!$G4247),[1]Sayfa1!I4247,"")</f>
        <v/>
      </c>
      <c r="G1461" t="str">
        <f>IF(ISNUMBER([1]Sayfa1!$G4247),[1]Sayfa1!J4247,"")</f>
        <v/>
      </c>
      <c r="H1461" t="str">
        <f>IF(ISNUMBER([1]Sayfa1!$G4247),VALUE([1]Sayfa1!K4247),"")</f>
        <v/>
      </c>
      <c r="I1461" t="str">
        <f>IF(ISNUMBER([1]Sayfa1!$G4247),VALUE([1]Sayfa1!L4247),"")</f>
        <v/>
      </c>
      <c r="J1461" t="str">
        <f>IF(ISNUMBER([1]Sayfa1!$G4247),VALUE([1]Sayfa1!M4247),"")</f>
        <v/>
      </c>
      <c r="K1461" t="str">
        <f>IF(ISNUMBER([1]Sayfa1!$G4247),VALUE([1]Sayfa1!N4247),"")</f>
        <v/>
      </c>
      <c r="L1461" t="str">
        <f>IF(ISNUMBER([1]Sayfa1!$G4247),VALUE([1]Sayfa1!O4247),"")</f>
        <v/>
      </c>
      <c r="M1461" t="str">
        <f>IF(ISNUMBER([1]Sayfa1!$G4247),VALUE([1]Sayfa1!P4247),"")</f>
        <v/>
      </c>
      <c r="N1461" t="str">
        <f>IF(ISNUMBER([1]Sayfa1!$G4247),VALUE([1]Sayfa1!Q4247),"")</f>
        <v/>
      </c>
      <c r="O1461" t="str">
        <f>IF(ISNUMBER([1]Sayfa1!$G4247),VALUE([1]Sayfa1!R4247),"")</f>
        <v/>
      </c>
      <c r="P1461" t="str">
        <f>IF(ISNUMBER([1]Sayfa1!$G4247),VALUE([1]Sayfa1!S4247),"")</f>
        <v/>
      </c>
      <c r="Q1461" t="str">
        <f>IF(ISNUMBER([1]Sayfa1!$G4247),VALUE([1]Sayfa1!T4247),"")</f>
        <v/>
      </c>
      <c r="R1461" t="str">
        <f>IF(ISNUMBER([1]Sayfa1!$G4247),VALUE([1]Sayfa1!U4247),"")</f>
        <v/>
      </c>
      <c r="S1461" t="str">
        <f>IF(ISNUMBER([1]Sayfa1!$G4247),VALUE([1]Sayfa1!V4247),"")</f>
        <v/>
      </c>
    </row>
    <row r="1462" spans="2:19" x14ac:dyDescent="0.25">
      <c r="B1462" t="str">
        <f>IF(ISNUMBER([1]Sayfa1!G4248),CONCATENATE([1]Sayfa1!F4248," ",[1]Sayfa1!G4248),"")</f>
        <v/>
      </c>
      <c r="F1462" t="str">
        <f>IF(ISNUMBER([1]Sayfa1!$G4248),[1]Sayfa1!I4248,"")</f>
        <v/>
      </c>
      <c r="G1462" t="str">
        <f>IF(ISNUMBER([1]Sayfa1!$G4248),[1]Sayfa1!J4248,"")</f>
        <v/>
      </c>
      <c r="H1462" t="str">
        <f>IF(ISNUMBER([1]Sayfa1!$G4248),VALUE([1]Sayfa1!K4248),"")</f>
        <v/>
      </c>
      <c r="I1462" t="str">
        <f>IF(ISNUMBER([1]Sayfa1!$G4248),VALUE([1]Sayfa1!L4248),"")</f>
        <v/>
      </c>
      <c r="J1462" t="str">
        <f>IF(ISNUMBER([1]Sayfa1!$G4248),VALUE([1]Sayfa1!M4248),"")</f>
        <v/>
      </c>
      <c r="K1462" t="str">
        <f>IF(ISNUMBER([1]Sayfa1!$G4248),VALUE([1]Sayfa1!N4248),"")</f>
        <v/>
      </c>
      <c r="L1462" t="str">
        <f>IF(ISNUMBER([1]Sayfa1!$G4248),VALUE([1]Sayfa1!O4248),"")</f>
        <v/>
      </c>
      <c r="M1462" t="str">
        <f>IF(ISNUMBER([1]Sayfa1!$G4248),VALUE([1]Sayfa1!P4248),"")</f>
        <v/>
      </c>
      <c r="N1462" t="str">
        <f>IF(ISNUMBER([1]Sayfa1!$G4248),VALUE([1]Sayfa1!Q4248),"")</f>
        <v/>
      </c>
      <c r="O1462" t="str">
        <f>IF(ISNUMBER([1]Sayfa1!$G4248),VALUE([1]Sayfa1!R4248),"")</f>
        <v/>
      </c>
      <c r="P1462" t="str">
        <f>IF(ISNUMBER([1]Sayfa1!$G4248),VALUE([1]Sayfa1!S4248),"")</f>
        <v/>
      </c>
      <c r="Q1462" t="str">
        <f>IF(ISNUMBER([1]Sayfa1!$G4248),VALUE([1]Sayfa1!T4248),"")</f>
        <v/>
      </c>
      <c r="R1462" t="str">
        <f>IF(ISNUMBER([1]Sayfa1!$G4248),VALUE([1]Sayfa1!U4248),"")</f>
        <v/>
      </c>
      <c r="S1462" t="str">
        <f>IF(ISNUMBER([1]Sayfa1!$G4248),VALUE([1]Sayfa1!V4248),"")</f>
        <v/>
      </c>
    </row>
    <row r="1463" spans="2:19" x14ac:dyDescent="0.25">
      <c r="B1463" t="str">
        <f>IF(ISNUMBER([1]Sayfa1!G4249),CONCATENATE([1]Sayfa1!F4249," ",[1]Sayfa1!G4249),"")</f>
        <v/>
      </c>
      <c r="F1463" t="str">
        <f>IF(ISNUMBER([1]Sayfa1!$G4249),[1]Sayfa1!I4249,"")</f>
        <v/>
      </c>
      <c r="G1463" t="str">
        <f>IF(ISNUMBER([1]Sayfa1!$G4249),[1]Sayfa1!J4249,"")</f>
        <v/>
      </c>
      <c r="H1463" t="str">
        <f>IF(ISNUMBER([1]Sayfa1!$G4249),VALUE([1]Sayfa1!K4249),"")</f>
        <v/>
      </c>
      <c r="I1463" t="str">
        <f>IF(ISNUMBER([1]Sayfa1!$G4249),VALUE([1]Sayfa1!L4249),"")</f>
        <v/>
      </c>
      <c r="J1463" t="str">
        <f>IF(ISNUMBER([1]Sayfa1!$G4249),VALUE([1]Sayfa1!M4249),"")</f>
        <v/>
      </c>
      <c r="K1463" t="str">
        <f>IF(ISNUMBER([1]Sayfa1!$G4249),VALUE([1]Sayfa1!N4249),"")</f>
        <v/>
      </c>
      <c r="L1463" t="str">
        <f>IF(ISNUMBER([1]Sayfa1!$G4249),VALUE([1]Sayfa1!O4249),"")</f>
        <v/>
      </c>
      <c r="M1463" t="str">
        <f>IF(ISNUMBER([1]Sayfa1!$G4249),VALUE([1]Sayfa1!P4249),"")</f>
        <v/>
      </c>
      <c r="N1463" t="str">
        <f>IF(ISNUMBER([1]Sayfa1!$G4249),VALUE([1]Sayfa1!Q4249),"")</f>
        <v/>
      </c>
      <c r="O1463" t="str">
        <f>IF(ISNUMBER([1]Sayfa1!$G4249),VALUE([1]Sayfa1!R4249),"")</f>
        <v/>
      </c>
      <c r="P1463" t="str">
        <f>IF(ISNUMBER([1]Sayfa1!$G4249),VALUE([1]Sayfa1!S4249),"")</f>
        <v/>
      </c>
      <c r="Q1463" t="str">
        <f>IF(ISNUMBER([1]Sayfa1!$G4249),VALUE([1]Sayfa1!T4249),"")</f>
        <v/>
      </c>
      <c r="R1463" t="str">
        <f>IF(ISNUMBER([1]Sayfa1!$G4249),VALUE([1]Sayfa1!U4249),"")</f>
        <v/>
      </c>
      <c r="S1463" t="str">
        <f>IF(ISNUMBER([1]Sayfa1!$G4249),VALUE([1]Sayfa1!V4249),"")</f>
        <v/>
      </c>
    </row>
    <row r="1464" spans="2:19" x14ac:dyDescent="0.25">
      <c r="B1464" t="str">
        <f>IF(ISNUMBER([1]Sayfa1!G4250),CONCATENATE([1]Sayfa1!F4250," ",[1]Sayfa1!G4250),"")</f>
        <v/>
      </c>
      <c r="F1464" t="str">
        <f>IF(ISNUMBER([1]Sayfa1!$G4250),[1]Sayfa1!I4250,"")</f>
        <v/>
      </c>
      <c r="G1464" t="str">
        <f>IF(ISNUMBER([1]Sayfa1!$G4250),[1]Sayfa1!J4250,"")</f>
        <v/>
      </c>
      <c r="H1464" t="str">
        <f>IF(ISNUMBER([1]Sayfa1!$G4250),VALUE([1]Sayfa1!K4250),"")</f>
        <v/>
      </c>
      <c r="I1464" t="str">
        <f>IF(ISNUMBER([1]Sayfa1!$G4250),VALUE([1]Sayfa1!L4250),"")</f>
        <v/>
      </c>
      <c r="J1464" t="str">
        <f>IF(ISNUMBER([1]Sayfa1!$G4250),VALUE([1]Sayfa1!M4250),"")</f>
        <v/>
      </c>
      <c r="K1464" t="str">
        <f>IF(ISNUMBER([1]Sayfa1!$G4250),VALUE([1]Sayfa1!N4250),"")</f>
        <v/>
      </c>
      <c r="L1464" t="str">
        <f>IF(ISNUMBER([1]Sayfa1!$G4250),VALUE([1]Sayfa1!O4250),"")</f>
        <v/>
      </c>
      <c r="M1464" t="str">
        <f>IF(ISNUMBER([1]Sayfa1!$G4250),VALUE([1]Sayfa1!P4250),"")</f>
        <v/>
      </c>
      <c r="N1464" t="str">
        <f>IF(ISNUMBER([1]Sayfa1!$G4250),VALUE([1]Sayfa1!Q4250),"")</f>
        <v/>
      </c>
      <c r="O1464" t="str">
        <f>IF(ISNUMBER([1]Sayfa1!$G4250),VALUE([1]Sayfa1!R4250),"")</f>
        <v/>
      </c>
      <c r="P1464" t="str">
        <f>IF(ISNUMBER([1]Sayfa1!$G4250),VALUE([1]Sayfa1!S4250),"")</f>
        <v/>
      </c>
      <c r="Q1464" t="str">
        <f>IF(ISNUMBER([1]Sayfa1!$G4250),VALUE([1]Sayfa1!T4250),"")</f>
        <v/>
      </c>
      <c r="R1464" t="str">
        <f>IF(ISNUMBER([1]Sayfa1!$G4250),VALUE([1]Sayfa1!U4250),"")</f>
        <v/>
      </c>
      <c r="S1464" t="str">
        <f>IF(ISNUMBER([1]Sayfa1!$G4250),VALUE([1]Sayfa1!V4250),"")</f>
        <v/>
      </c>
    </row>
    <row r="1465" spans="2:19" x14ac:dyDescent="0.25">
      <c r="B1465" t="str">
        <f>IF(ISNUMBER([1]Sayfa1!G4251),CONCATENATE([1]Sayfa1!F4251," ",[1]Sayfa1!G4251),"")</f>
        <v/>
      </c>
      <c r="F1465" t="str">
        <f>IF(ISNUMBER([1]Sayfa1!$G4251),[1]Sayfa1!I4251,"")</f>
        <v/>
      </c>
      <c r="G1465" t="str">
        <f>IF(ISNUMBER([1]Sayfa1!$G4251),[1]Sayfa1!J4251,"")</f>
        <v/>
      </c>
      <c r="H1465" t="str">
        <f>IF(ISNUMBER([1]Sayfa1!$G4251),VALUE([1]Sayfa1!K4251),"")</f>
        <v/>
      </c>
      <c r="I1465" t="str">
        <f>IF(ISNUMBER([1]Sayfa1!$G4251),VALUE([1]Sayfa1!L4251),"")</f>
        <v/>
      </c>
      <c r="J1465" t="str">
        <f>IF(ISNUMBER([1]Sayfa1!$G4251),VALUE([1]Sayfa1!M4251),"")</f>
        <v/>
      </c>
      <c r="K1465" t="str">
        <f>IF(ISNUMBER([1]Sayfa1!$G4251),VALUE([1]Sayfa1!N4251),"")</f>
        <v/>
      </c>
      <c r="L1465" t="str">
        <f>IF(ISNUMBER([1]Sayfa1!$G4251),VALUE([1]Sayfa1!O4251),"")</f>
        <v/>
      </c>
      <c r="M1465" t="str">
        <f>IF(ISNUMBER([1]Sayfa1!$G4251),VALUE([1]Sayfa1!P4251),"")</f>
        <v/>
      </c>
      <c r="N1465" t="str">
        <f>IF(ISNUMBER([1]Sayfa1!$G4251),VALUE([1]Sayfa1!Q4251),"")</f>
        <v/>
      </c>
      <c r="O1465" t="str">
        <f>IF(ISNUMBER([1]Sayfa1!$G4251),VALUE([1]Sayfa1!R4251),"")</f>
        <v/>
      </c>
      <c r="P1465" t="str">
        <f>IF(ISNUMBER([1]Sayfa1!$G4251),VALUE([1]Sayfa1!S4251),"")</f>
        <v/>
      </c>
      <c r="Q1465" t="str">
        <f>IF(ISNUMBER([1]Sayfa1!$G4251),VALUE([1]Sayfa1!T4251),"")</f>
        <v/>
      </c>
      <c r="R1465" t="str">
        <f>IF(ISNUMBER([1]Sayfa1!$G4251),VALUE([1]Sayfa1!U4251),"")</f>
        <v/>
      </c>
      <c r="S1465" t="str">
        <f>IF(ISNUMBER([1]Sayfa1!$G4251),VALUE([1]Sayfa1!V4251),"")</f>
        <v/>
      </c>
    </row>
    <row r="1466" spans="2:19" x14ac:dyDescent="0.25">
      <c r="B1466" t="str">
        <f>IF(ISNUMBER([1]Sayfa1!G4252),CONCATENATE([1]Sayfa1!F4252," ",[1]Sayfa1!G4252),"")</f>
        <v/>
      </c>
      <c r="F1466" t="str">
        <f>IF(ISNUMBER([1]Sayfa1!$G4252),[1]Sayfa1!I4252,"")</f>
        <v/>
      </c>
      <c r="G1466" t="str">
        <f>IF(ISNUMBER([1]Sayfa1!$G4252),[1]Sayfa1!J4252,"")</f>
        <v/>
      </c>
      <c r="H1466" t="str">
        <f>IF(ISNUMBER([1]Sayfa1!$G4252),VALUE([1]Sayfa1!K4252),"")</f>
        <v/>
      </c>
      <c r="I1466" t="str">
        <f>IF(ISNUMBER([1]Sayfa1!$G4252),VALUE([1]Sayfa1!L4252),"")</f>
        <v/>
      </c>
      <c r="J1466" t="str">
        <f>IF(ISNUMBER([1]Sayfa1!$G4252),VALUE([1]Sayfa1!M4252),"")</f>
        <v/>
      </c>
      <c r="K1466" t="str">
        <f>IF(ISNUMBER([1]Sayfa1!$G4252),VALUE([1]Sayfa1!N4252),"")</f>
        <v/>
      </c>
      <c r="L1466" t="str">
        <f>IF(ISNUMBER([1]Sayfa1!$G4252),VALUE([1]Sayfa1!O4252),"")</f>
        <v/>
      </c>
      <c r="M1466" t="str">
        <f>IF(ISNUMBER([1]Sayfa1!$G4252),VALUE([1]Sayfa1!P4252),"")</f>
        <v/>
      </c>
      <c r="N1466" t="str">
        <f>IF(ISNUMBER([1]Sayfa1!$G4252),VALUE([1]Sayfa1!Q4252),"")</f>
        <v/>
      </c>
      <c r="O1466" t="str">
        <f>IF(ISNUMBER([1]Sayfa1!$G4252),VALUE([1]Sayfa1!R4252),"")</f>
        <v/>
      </c>
      <c r="P1466" t="str">
        <f>IF(ISNUMBER([1]Sayfa1!$G4252),VALUE([1]Sayfa1!S4252),"")</f>
        <v/>
      </c>
      <c r="Q1466" t="str">
        <f>IF(ISNUMBER([1]Sayfa1!$G4252),VALUE([1]Sayfa1!T4252),"")</f>
        <v/>
      </c>
      <c r="R1466" t="str">
        <f>IF(ISNUMBER([1]Sayfa1!$G4252),VALUE([1]Sayfa1!U4252),"")</f>
        <v/>
      </c>
      <c r="S1466" t="str">
        <f>IF(ISNUMBER([1]Sayfa1!$G4252),VALUE([1]Sayfa1!V4252),"")</f>
        <v/>
      </c>
    </row>
    <row r="1467" spans="2:19" x14ac:dyDescent="0.25">
      <c r="B1467" t="str">
        <f>IF(ISNUMBER([1]Sayfa1!G4253),CONCATENATE([1]Sayfa1!F4253," ",[1]Sayfa1!G4253),"")</f>
        <v/>
      </c>
      <c r="F1467" t="str">
        <f>IF(ISNUMBER([1]Sayfa1!$G4253),[1]Sayfa1!I4253,"")</f>
        <v/>
      </c>
      <c r="G1467" t="str">
        <f>IF(ISNUMBER([1]Sayfa1!$G4253),[1]Sayfa1!J4253,"")</f>
        <v/>
      </c>
      <c r="H1467" t="str">
        <f>IF(ISNUMBER([1]Sayfa1!$G4253),VALUE([1]Sayfa1!K4253),"")</f>
        <v/>
      </c>
      <c r="I1467" t="str">
        <f>IF(ISNUMBER([1]Sayfa1!$G4253),VALUE([1]Sayfa1!L4253),"")</f>
        <v/>
      </c>
      <c r="J1467" t="str">
        <f>IF(ISNUMBER([1]Sayfa1!$G4253),VALUE([1]Sayfa1!M4253),"")</f>
        <v/>
      </c>
      <c r="K1467" t="str">
        <f>IF(ISNUMBER([1]Sayfa1!$G4253),VALUE([1]Sayfa1!N4253),"")</f>
        <v/>
      </c>
      <c r="L1467" t="str">
        <f>IF(ISNUMBER([1]Sayfa1!$G4253),VALUE([1]Sayfa1!O4253),"")</f>
        <v/>
      </c>
      <c r="M1467" t="str">
        <f>IF(ISNUMBER([1]Sayfa1!$G4253),VALUE([1]Sayfa1!P4253),"")</f>
        <v/>
      </c>
      <c r="N1467" t="str">
        <f>IF(ISNUMBER([1]Sayfa1!$G4253),VALUE([1]Sayfa1!Q4253),"")</f>
        <v/>
      </c>
      <c r="O1467" t="str">
        <f>IF(ISNUMBER([1]Sayfa1!$G4253),VALUE([1]Sayfa1!R4253),"")</f>
        <v/>
      </c>
      <c r="P1467" t="str">
        <f>IF(ISNUMBER([1]Sayfa1!$G4253),VALUE([1]Sayfa1!S4253),"")</f>
        <v/>
      </c>
      <c r="Q1467" t="str">
        <f>IF(ISNUMBER([1]Sayfa1!$G4253),VALUE([1]Sayfa1!T4253),"")</f>
        <v/>
      </c>
      <c r="R1467" t="str">
        <f>IF(ISNUMBER([1]Sayfa1!$G4253),VALUE([1]Sayfa1!U4253),"")</f>
        <v/>
      </c>
      <c r="S1467" t="str">
        <f>IF(ISNUMBER([1]Sayfa1!$G4253),VALUE([1]Sayfa1!V4253),"")</f>
        <v/>
      </c>
    </row>
    <row r="1468" spans="2:19" x14ac:dyDescent="0.25">
      <c r="B1468" t="str">
        <f>IF(ISNUMBER([1]Sayfa1!G4254),CONCATENATE([1]Sayfa1!F4254," ",[1]Sayfa1!G4254),"")</f>
        <v/>
      </c>
      <c r="F1468" t="str">
        <f>IF(ISNUMBER([1]Sayfa1!$G4254),[1]Sayfa1!I4254,"")</f>
        <v/>
      </c>
      <c r="G1468" t="str">
        <f>IF(ISNUMBER([1]Sayfa1!$G4254),[1]Sayfa1!J4254,"")</f>
        <v/>
      </c>
      <c r="H1468" t="str">
        <f>IF(ISNUMBER([1]Sayfa1!$G4254),VALUE([1]Sayfa1!K4254),"")</f>
        <v/>
      </c>
      <c r="I1468" t="str">
        <f>IF(ISNUMBER([1]Sayfa1!$G4254),VALUE([1]Sayfa1!L4254),"")</f>
        <v/>
      </c>
      <c r="J1468" t="str">
        <f>IF(ISNUMBER([1]Sayfa1!$G4254),VALUE([1]Sayfa1!M4254),"")</f>
        <v/>
      </c>
      <c r="K1468" t="str">
        <f>IF(ISNUMBER([1]Sayfa1!$G4254),VALUE([1]Sayfa1!N4254),"")</f>
        <v/>
      </c>
      <c r="L1468" t="str">
        <f>IF(ISNUMBER([1]Sayfa1!$G4254),VALUE([1]Sayfa1!O4254),"")</f>
        <v/>
      </c>
      <c r="M1468" t="str">
        <f>IF(ISNUMBER([1]Sayfa1!$G4254),VALUE([1]Sayfa1!P4254),"")</f>
        <v/>
      </c>
      <c r="N1468" t="str">
        <f>IF(ISNUMBER([1]Sayfa1!$G4254),VALUE([1]Sayfa1!Q4254),"")</f>
        <v/>
      </c>
      <c r="O1468" t="str">
        <f>IF(ISNUMBER([1]Sayfa1!$G4254),VALUE([1]Sayfa1!R4254),"")</f>
        <v/>
      </c>
      <c r="P1468" t="str">
        <f>IF(ISNUMBER([1]Sayfa1!$G4254),VALUE([1]Sayfa1!S4254),"")</f>
        <v/>
      </c>
      <c r="Q1468" t="str">
        <f>IF(ISNUMBER([1]Sayfa1!$G4254),VALUE([1]Sayfa1!T4254),"")</f>
        <v/>
      </c>
      <c r="R1468" t="str">
        <f>IF(ISNUMBER([1]Sayfa1!$G4254),VALUE([1]Sayfa1!U4254),"")</f>
        <v/>
      </c>
      <c r="S1468" t="str">
        <f>IF(ISNUMBER([1]Sayfa1!$G4254),VALUE([1]Sayfa1!V4254),"")</f>
        <v/>
      </c>
    </row>
    <row r="1469" spans="2:19" x14ac:dyDescent="0.25">
      <c r="B1469" t="str">
        <f>IF(ISNUMBER([1]Sayfa1!G4255),CONCATENATE([1]Sayfa1!F4255," ",[1]Sayfa1!G4255),"")</f>
        <v/>
      </c>
      <c r="F1469" t="str">
        <f>IF(ISNUMBER([1]Sayfa1!$G4255),[1]Sayfa1!I4255,"")</f>
        <v/>
      </c>
      <c r="G1469" t="str">
        <f>IF(ISNUMBER([1]Sayfa1!$G4255),[1]Sayfa1!J4255,"")</f>
        <v/>
      </c>
      <c r="H1469" t="str">
        <f>IF(ISNUMBER([1]Sayfa1!$G4255),VALUE([1]Sayfa1!K4255),"")</f>
        <v/>
      </c>
      <c r="I1469" t="str">
        <f>IF(ISNUMBER([1]Sayfa1!$G4255),VALUE([1]Sayfa1!L4255),"")</f>
        <v/>
      </c>
      <c r="J1469" t="str">
        <f>IF(ISNUMBER([1]Sayfa1!$G4255),VALUE([1]Sayfa1!M4255),"")</f>
        <v/>
      </c>
      <c r="K1469" t="str">
        <f>IF(ISNUMBER([1]Sayfa1!$G4255),VALUE([1]Sayfa1!N4255),"")</f>
        <v/>
      </c>
      <c r="L1469" t="str">
        <f>IF(ISNUMBER([1]Sayfa1!$G4255),VALUE([1]Sayfa1!O4255),"")</f>
        <v/>
      </c>
      <c r="M1469" t="str">
        <f>IF(ISNUMBER([1]Sayfa1!$G4255),VALUE([1]Sayfa1!P4255),"")</f>
        <v/>
      </c>
      <c r="N1469" t="str">
        <f>IF(ISNUMBER([1]Sayfa1!$G4255),VALUE([1]Sayfa1!Q4255),"")</f>
        <v/>
      </c>
      <c r="O1469" t="str">
        <f>IF(ISNUMBER([1]Sayfa1!$G4255),VALUE([1]Sayfa1!R4255),"")</f>
        <v/>
      </c>
      <c r="P1469" t="str">
        <f>IF(ISNUMBER([1]Sayfa1!$G4255),VALUE([1]Sayfa1!S4255),"")</f>
        <v/>
      </c>
      <c r="Q1469" t="str">
        <f>IF(ISNUMBER([1]Sayfa1!$G4255),VALUE([1]Sayfa1!T4255),"")</f>
        <v/>
      </c>
      <c r="R1469" t="str">
        <f>IF(ISNUMBER([1]Sayfa1!$G4255),VALUE([1]Sayfa1!U4255),"")</f>
        <v/>
      </c>
      <c r="S1469" t="str">
        <f>IF(ISNUMBER([1]Sayfa1!$G4255),VALUE([1]Sayfa1!V4255),"")</f>
        <v/>
      </c>
    </row>
    <row r="1470" spans="2:19" x14ac:dyDescent="0.25">
      <c r="B1470" t="str">
        <f>IF(ISNUMBER([1]Sayfa1!G4256),CONCATENATE([1]Sayfa1!F4256," ",[1]Sayfa1!G4256),"")</f>
        <v/>
      </c>
      <c r="F1470" t="str">
        <f>IF(ISNUMBER([1]Sayfa1!$G4256),[1]Sayfa1!I4256,"")</f>
        <v/>
      </c>
      <c r="G1470" t="str">
        <f>IF(ISNUMBER([1]Sayfa1!$G4256),[1]Sayfa1!J4256,"")</f>
        <v/>
      </c>
      <c r="H1470" t="str">
        <f>IF(ISNUMBER([1]Sayfa1!$G4256),VALUE([1]Sayfa1!K4256),"")</f>
        <v/>
      </c>
      <c r="I1470" t="str">
        <f>IF(ISNUMBER([1]Sayfa1!$G4256),VALUE([1]Sayfa1!L4256),"")</f>
        <v/>
      </c>
      <c r="J1470" t="str">
        <f>IF(ISNUMBER([1]Sayfa1!$G4256),VALUE([1]Sayfa1!M4256),"")</f>
        <v/>
      </c>
      <c r="K1470" t="str">
        <f>IF(ISNUMBER([1]Sayfa1!$G4256),VALUE([1]Sayfa1!N4256),"")</f>
        <v/>
      </c>
      <c r="L1470" t="str">
        <f>IF(ISNUMBER([1]Sayfa1!$G4256),VALUE([1]Sayfa1!O4256),"")</f>
        <v/>
      </c>
      <c r="M1470" t="str">
        <f>IF(ISNUMBER([1]Sayfa1!$G4256),VALUE([1]Sayfa1!P4256),"")</f>
        <v/>
      </c>
      <c r="N1470" t="str">
        <f>IF(ISNUMBER([1]Sayfa1!$G4256),VALUE([1]Sayfa1!Q4256),"")</f>
        <v/>
      </c>
      <c r="O1470" t="str">
        <f>IF(ISNUMBER([1]Sayfa1!$G4256),VALUE([1]Sayfa1!R4256),"")</f>
        <v/>
      </c>
      <c r="P1470" t="str">
        <f>IF(ISNUMBER([1]Sayfa1!$G4256),VALUE([1]Sayfa1!S4256),"")</f>
        <v/>
      </c>
      <c r="Q1470" t="str">
        <f>IF(ISNUMBER([1]Sayfa1!$G4256),VALUE([1]Sayfa1!T4256),"")</f>
        <v/>
      </c>
      <c r="R1470" t="str">
        <f>IF(ISNUMBER([1]Sayfa1!$G4256),VALUE([1]Sayfa1!U4256),"")</f>
        <v/>
      </c>
      <c r="S1470" t="str">
        <f>IF(ISNUMBER([1]Sayfa1!$G4256),VALUE([1]Sayfa1!V4256),"")</f>
        <v/>
      </c>
    </row>
    <row r="1471" spans="2:19" x14ac:dyDescent="0.25">
      <c r="B1471" t="str">
        <f>IF(ISNUMBER([1]Sayfa1!G4257),CONCATENATE([1]Sayfa1!F4257," ",[1]Sayfa1!G4257),"")</f>
        <v/>
      </c>
      <c r="F1471" t="str">
        <f>IF(ISNUMBER([1]Sayfa1!$G4257),[1]Sayfa1!I4257,"")</f>
        <v/>
      </c>
      <c r="G1471" t="str">
        <f>IF(ISNUMBER([1]Sayfa1!$G4257),[1]Sayfa1!J4257,"")</f>
        <v/>
      </c>
      <c r="H1471" t="str">
        <f>IF(ISNUMBER([1]Sayfa1!$G4257),VALUE([1]Sayfa1!K4257),"")</f>
        <v/>
      </c>
      <c r="I1471" t="str">
        <f>IF(ISNUMBER([1]Sayfa1!$G4257),VALUE([1]Sayfa1!L4257),"")</f>
        <v/>
      </c>
      <c r="J1471" t="str">
        <f>IF(ISNUMBER([1]Sayfa1!$G4257),VALUE([1]Sayfa1!M4257),"")</f>
        <v/>
      </c>
      <c r="K1471" t="str">
        <f>IF(ISNUMBER([1]Sayfa1!$G4257),VALUE([1]Sayfa1!N4257),"")</f>
        <v/>
      </c>
      <c r="L1471" t="str">
        <f>IF(ISNUMBER([1]Sayfa1!$G4257),VALUE([1]Sayfa1!O4257),"")</f>
        <v/>
      </c>
      <c r="M1471" t="str">
        <f>IF(ISNUMBER([1]Sayfa1!$G4257),VALUE([1]Sayfa1!P4257),"")</f>
        <v/>
      </c>
      <c r="N1471" t="str">
        <f>IF(ISNUMBER([1]Sayfa1!$G4257),VALUE([1]Sayfa1!Q4257),"")</f>
        <v/>
      </c>
      <c r="O1471" t="str">
        <f>IF(ISNUMBER([1]Sayfa1!$G4257),VALUE([1]Sayfa1!R4257),"")</f>
        <v/>
      </c>
      <c r="P1471" t="str">
        <f>IF(ISNUMBER([1]Sayfa1!$G4257),VALUE([1]Sayfa1!S4257),"")</f>
        <v/>
      </c>
      <c r="Q1471" t="str">
        <f>IF(ISNUMBER([1]Sayfa1!$G4257),VALUE([1]Sayfa1!T4257),"")</f>
        <v/>
      </c>
      <c r="R1471" t="str">
        <f>IF(ISNUMBER([1]Sayfa1!$G4257),VALUE([1]Sayfa1!U4257),"")</f>
        <v/>
      </c>
      <c r="S1471" t="str">
        <f>IF(ISNUMBER([1]Sayfa1!$G4257),VALUE([1]Sayfa1!V4257),"")</f>
        <v/>
      </c>
    </row>
    <row r="1472" spans="2:19" x14ac:dyDescent="0.25">
      <c r="B1472" t="str">
        <f>IF(ISNUMBER([1]Sayfa1!G4258),CONCATENATE([1]Sayfa1!F4258," ",[1]Sayfa1!G4258),"")</f>
        <v/>
      </c>
      <c r="F1472" t="str">
        <f>IF(ISNUMBER([1]Sayfa1!$G4258),[1]Sayfa1!I4258,"")</f>
        <v/>
      </c>
      <c r="G1472" t="str">
        <f>IF(ISNUMBER([1]Sayfa1!$G4258),[1]Sayfa1!J4258,"")</f>
        <v/>
      </c>
      <c r="H1472" t="str">
        <f>IF(ISNUMBER([1]Sayfa1!$G4258),VALUE([1]Sayfa1!K4258),"")</f>
        <v/>
      </c>
      <c r="I1472" t="str">
        <f>IF(ISNUMBER([1]Sayfa1!$G4258),VALUE([1]Sayfa1!L4258),"")</f>
        <v/>
      </c>
      <c r="J1472" t="str">
        <f>IF(ISNUMBER([1]Sayfa1!$G4258),VALUE([1]Sayfa1!M4258),"")</f>
        <v/>
      </c>
      <c r="K1472" t="str">
        <f>IF(ISNUMBER([1]Sayfa1!$G4258),VALUE([1]Sayfa1!N4258),"")</f>
        <v/>
      </c>
      <c r="L1472" t="str">
        <f>IF(ISNUMBER([1]Sayfa1!$G4258),VALUE([1]Sayfa1!O4258),"")</f>
        <v/>
      </c>
      <c r="M1472" t="str">
        <f>IF(ISNUMBER([1]Sayfa1!$G4258),VALUE([1]Sayfa1!P4258),"")</f>
        <v/>
      </c>
      <c r="N1472" t="str">
        <f>IF(ISNUMBER([1]Sayfa1!$G4258),VALUE([1]Sayfa1!Q4258),"")</f>
        <v/>
      </c>
      <c r="O1472" t="str">
        <f>IF(ISNUMBER([1]Sayfa1!$G4258),VALUE([1]Sayfa1!R4258),"")</f>
        <v/>
      </c>
      <c r="P1472" t="str">
        <f>IF(ISNUMBER([1]Sayfa1!$G4258),VALUE([1]Sayfa1!S4258),"")</f>
        <v/>
      </c>
      <c r="Q1472" t="str">
        <f>IF(ISNUMBER([1]Sayfa1!$G4258),VALUE([1]Sayfa1!T4258),"")</f>
        <v/>
      </c>
      <c r="R1472" t="str">
        <f>IF(ISNUMBER([1]Sayfa1!$G4258),VALUE([1]Sayfa1!U4258),"")</f>
        <v/>
      </c>
      <c r="S1472" t="str">
        <f>IF(ISNUMBER([1]Sayfa1!$G4258),VALUE([1]Sayfa1!V4258),"")</f>
        <v/>
      </c>
    </row>
    <row r="1473" spans="2:19" x14ac:dyDescent="0.25">
      <c r="B1473" t="str">
        <f>IF(ISNUMBER([1]Sayfa1!G4259),CONCATENATE([1]Sayfa1!F4259," ",[1]Sayfa1!G4259),"")</f>
        <v/>
      </c>
      <c r="F1473" t="str">
        <f>IF(ISNUMBER([1]Sayfa1!$G4259),[1]Sayfa1!I4259,"")</f>
        <v/>
      </c>
      <c r="G1473" t="str">
        <f>IF(ISNUMBER([1]Sayfa1!$G4259),[1]Sayfa1!J4259,"")</f>
        <v/>
      </c>
      <c r="H1473" t="str">
        <f>IF(ISNUMBER([1]Sayfa1!$G4259),VALUE([1]Sayfa1!K4259),"")</f>
        <v/>
      </c>
      <c r="I1473" t="str">
        <f>IF(ISNUMBER([1]Sayfa1!$G4259),VALUE([1]Sayfa1!L4259),"")</f>
        <v/>
      </c>
      <c r="J1473" t="str">
        <f>IF(ISNUMBER([1]Sayfa1!$G4259),VALUE([1]Sayfa1!M4259),"")</f>
        <v/>
      </c>
      <c r="K1473" t="str">
        <f>IF(ISNUMBER([1]Sayfa1!$G4259),VALUE([1]Sayfa1!N4259),"")</f>
        <v/>
      </c>
      <c r="L1473" t="str">
        <f>IF(ISNUMBER([1]Sayfa1!$G4259),VALUE([1]Sayfa1!O4259),"")</f>
        <v/>
      </c>
      <c r="M1473" t="str">
        <f>IF(ISNUMBER([1]Sayfa1!$G4259),VALUE([1]Sayfa1!P4259),"")</f>
        <v/>
      </c>
      <c r="N1473" t="str">
        <f>IF(ISNUMBER([1]Sayfa1!$G4259),VALUE([1]Sayfa1!Q4259),"")</f>
        <v/>
      </c>
      <c r="O1473" t="str">
        <f>IF(ISNUMBER([1]Sayfa1!$G4259),VALUE([1]Sayfa1!R4259),"")</f>
        <v/>
      </c>
      <c r="P1473" t="str">
        <f>IF(ISNUMBER([1]Sayfa1!$G4259),VALUE([1]Sayfa1!S4259),"")</f>
        <v/>
      </c>
      <c r="Q1473" t="str">
        <f>IF(ISNUMBER([1]Sayfa1!$G4259),VALUE([1]Sayfa1!T4259),"")</f>
        <v/>
      </c>
      <c r="R1473" t="str">
        <f>IF(ISNUMBER([1]Sayfa1!$G4259),VALUE([1]Sayfa1!U4259),"")</f>
        <v/>
      </c>
      <c r="S1473" t="str">
        <f>IF(ISNUMBER([1]Sayfa1!$G4259),VALUE([1]Sayfa1!V4259),"")</f>
        <v/>
      </c>
    </row>
    <row r="1474" spans="2:19" x14ac:dyDescent="0.25">
      <c r="B1474" t="str">
        <f>IF(ISNUMBER([1]Sayfa1!G4260),CONCATENATE([1]Sayfa1!F4260," ",[1]Sayfa1!G4260),"")</f>
        <v/>
      </c>
      <c r="F1474" t="str">
        <f>IF(ISNUMBER([1]Sayfa1!$G4260),[1]Sayfa1!I4260,"")</f>
        <v/>
      </c>
      <c r="G1474" t="str">
        <f>IF(ISNUMBER([1]Sayfa1!$G4260),[1]Sayfa1!J4260,"")</f>
        <v/>
      </c>
      <c r="H1474" t="str">
        <f>IF(ISNUMBER([1]Sayfa1!$G4260),VALUE([1]Sayfa1!K4260),"")</f>
        <v/>
      </c>
      <c r="I1474" t="str">
        <f>IF(ISNUMBER([1]Sayfa1!$G4260),VALUE([1]Sayfa1!L4260),"")</f>
        <v/>
      </c>
      <c r="J1474" t="str">
        <f>IF(ISNUMBER([1]Sayfa1!$G4260),VALUE([1]Sayfa1!M4260),"")</f>
        <v/>
      </c>
      <c r="K1474" t="str">
        <f>IF(ISNUMBER([1]Sayfa1!$G4260),VALUE([1]Sayfa1!N4260),"")</f>
        <v/>
      </c>
      <c r="L1474" t="str">
        <f>IF(ISNUMBER([1]Sayfa1!$G4260),VALUE([1]Sayfa1!O4260),"")</f>
        <v/>
      </c>
      <c r="M1474" t="str">
        <f>IF(ISNUMBER([1]Sayfa1!$G4260),VALUE([1]Sayfa1!P4260),"")</f>
        <v/>
      </c>
      <c r="N1474" t="str">
        <f>IF(ISNUMBER([1]Sayfa1!$G4260),VALUE([1]Sayfa1!Q4260),"")</f>
        <v/>
      </c>
      <c r="O1474" t="str">
        <f>IF(ISNUMBER([1]Sayfa1!$G4260),VALUE([1]Sayfa1!R4260),"")</f>
        <v/>
      </c>
      <c r="P1474" t="str">
        <f>IF(ISNUMBER([1]Sayfa1!$G4260),VALUE([1]Sayfa1!S4260),"")</f>
        <v/>
      </c>
      <c r="Q1474" t="str">
        <f>IF(ISNUMBER([1]Sayfa1!$G4260),VALUE([1]Sayfa1!T4260),"")</f>
        <v/>
      </c>
      <c r="R1474" t="str">
        <f>IF(ISNUMBER([1]Sayfa1!$G4260),VALUE([1]Sayfa1!U4260),"")</f>
        <v/>
      </c>
      <c r="S1474" t="str">
        <f>IF(ISNUMBER([1]Sayfa1!$G4260),VALUE([1]Sayfa1!V4260),"")</f>
        <v/>
      </c>
    </row>
    <row r="1475" spans="2:19" x14ac:dyDescent="0.25">
      <c r="B1475" t="str">
        <f>IF(ISNUMBER([1]Sayfa1!G4261),CONCATENATE([1]Sayfa1!F4261," ",[1]Sayfa1!G4261),"")</f>
        <v/>
      </c>
      <c r="F1475" t="str">
        <f>IF(ISNUMBER([1]Sayfa1!$G4261),[1]Sayfa1!I4261,"")</f>
        <v/>
      </c>
      <c r="G1475" t="str">
        <f>IF(ISNUMBER([1]Sayfa1!$G4261),[1]Sayfa1!J4261,"")</f>
        <v/>
      </c>
      <c r="H1475" t="str">
        <f>IF(ISNUMBER([1]Sayfa1!$G4261),VALUE([1]Sayfa1!K4261),"")</f>
        <v/>
      </c>
      <c r="I1475" t="str">
        <f>IF(ISNUMBER([1]Sayfa1!$G4261),VALUE([1]Sayfa1!L4261),"")</f>
        <v/>
      </c>
      <c r="J1475" t="str">
        <f>IF(ISNUMBER([1]Sayfa1!$G4261),VALUE([1]Sayfa1!M4261),"")</f>
        <v/>
      </c>
      <c r="K1475" t="str">
        <f>IF(ISNUMBER([1]Sayfa1!$G4261),VALUE([1]Sayfa1!N4261),"")</f>
        <v/>
      </c>
      <c r="L1475" t="str">
        <f>IF(ISNUMBER([1]Sayfa1!$G4261),VALUE([1]Sayfa1!O4261),"")</f>
        <v/>
      </c>
      <c r="M1475" t="str">
        <f>IF(ISNUMBER([1]Sayfa1!$G4261),VALUE([1]Sayfa1!P4261),"")</f>
        <v/>
      </c>
      <c r="N1475" t="str">
        <f>IF(ISNUMBER([1]Sayfa1!$G4261),VALUE([1]Sayfa1!Q4261),"")</f>
        <v/>
      </c>
      <c r="O1475" t="str">
        <f>IF(ISNUMBER([1]Sayfa1!$G4261),VALUE([1]Sayfa1!R4261),"")</f>
        <v/>
      </c>
      <c r="P1475" t="str">
        <f>IF(ISNUMBER([1]Sayfa1!$G4261),VALUE([1]Sayfa1!S4261),"")</f>
        <v/>
      </c>
      <c r="Q1475" t="str">
        <f>IF(ISNUMBER([1]Sayfa1!$G4261),VALUE([1]Sayfa1!T4261),"")</f>
        <v/>
      </c>
      <c r="R1475" t="str">
        <f>IF(ISNUMBER([1]Sayfa1!$G4261),VALUE([1]Sayfa1!U4261),"")</f>
        <v/>
      </c>
      <c r="S1475" t="str">
        <f>IF(ISNUMBER([1]Sayfa1!$G4261),VALUE([1]Sayfa1!V4261),"")</f>
        <v/>
      </c>
    </row>
    <row r="1476" spans="2:19" x14ac:dyDescent="0.25">
      <c r="B1476" t="str">
        <f>IF(ISNUMBER([1]Sayfa1!G4262),CONCATENATE([1]Sayfa1!F4262," ",[1]Sayfa1!G4262),"")</f>
        <v/>
      </c>
      <c r="F1476" t="str">
        <f>IF(ISNUMBER([1]Sayfa1!$G4262),[1]Sayfa1!I4262,"")</f>
        <v/>
      </c>
      <c r="G1476" t="str">
        <f>IF(ISNUMBER([1]Sayfa1!$G4262),[1]Sayfa1!J4262,"")</f>
        <v/>
      </c>
      <c r="H1476" t="str">
        <f>IF(ISNUMBER([1]Sayfa1!$G4262),VALUE([1]Sayfa1!K4262),"")</f>
        <v/>
      </c>
      <c r="I1476" t="str">
        <f>IF(ISNUMBER([1]Sayfa1!$G4262),VALUE([1]Sayfa1!L4262),"")</f>
        <v/>
      </c>
      <c r="J1476" t="str">
        <f>IF(ISNUMBER([1]Sayfa1!$G4262),VALUE([1]Sayfa1!M4262),"")</f>
        <v/>
      </c>
      <c r="K1476" t="str">
        <f>IF(ISNUMBER([1]Sayfa1!$G4262),VALUE([1]Sayfa1!N4262),"")</f>
        <v/>
      </c>
      <c r="L1476" t="str">
        <f>IF(ISNUMBER([1]Sayfa1!$G4262),VALUE([1]Sayfa1!O4262),"")</f>
        <v/>
      </c>
      <c r="M1476" t="str">
        <f>IF(ISNUMBER([1]Sayfa1!$G4262),VALUE([1]Sayfa1!P4262),"")</f>
        <v/>
      </c>
      <c r="N1476" t="str">
        <f>IF(ISNUMBER([1]Sayfa1!$G4262),VALUE([1]Sayfa1!Q4262),"")</f>
        <v/>
      </c>
      <c r="O1476" t="str">
        <f>IF(ISNUMBER([1]Sayfa1!$G4262),VALUE([1]Sayfa1!R4262),"")</f>
        <v/>
      </c>
      <c r="P1476" t="str">
        <f>IF(ISNUMBER([1]Sayfa1!$G4262),VALUE([1]Sayfa1!S4262),"")</f>
        <v/>
      </c>
      <c r="Q1476" t="str">
        <f>IF(ISNUMBER([1]Sayfa1!$G4262),VALUE([1]Sayfa1!T4262),"")</f>
        <v/>
      </c>
      <c r="R1476" t="str">
        <f>IF(ISNUMBER([1]Sayfa1!$G4262),VALUE([1]Sayfa1!U4262),"")</f>
        <v/>
      </c>
      <c r="S1476" t="str">
        <f>IF(ISNUMBER([1]Sayfa1!$G4262),VALUE([1]Sayfa1!V4262),"")</f>
        <v/>
      </c>
    </row>
    <row r="1477" spans="2:19" x14ac:dyDescent="0.25">
      <c r="B1477" t="str">
        <f>IF(ISNUMBER([1]Sayfa1!G4263),CONCATENATE([1]Sayfa1!F4263," ",[1]Sayfa1!G4263),"")</f>
        <v/>
      </c>
      <c r="F1477" t="str">
        <f>IF(ISNUMBER([1]Sayfa1!$G4263),[1]Sayfa1!I4263,"")</f>
        <v/>
      </c>
      <c r="G1477" t="str">
        <f>IF(ISNUMBER([1]Sayfa1!$G4263),[1]Sayfa1!J4263,"")</f>
        <v/>
      </c>
      <c r="H1477" t="str">
        <f>IF(ISNUMBER([1]Sayfa1!$G4263),VALUE([1]Sayfa1!K4263),"")</f>
        <v/>
      </c>
      <c r="I1477" t="str">
        <f>IF(ISNUMBER([1]Sayfa1!$G4263),VALUE([1]Sayfa1!L4263),"")</f>
        <v/>
      </c>
      <c r="J1477" t="str">
        <f>IF(ISNUMBER([1]Sayfa1!$G4263),VALUE([1]Sayfa1!M4263),"")</f>
        <v/>
      </c>
      <c r="K1477" t="str">
        <f>IF(ISNUMBER([1]Sayfa1!$G4263),VALUE([1]Sayfa1!N4263),"")</f>
        <v/>
      </c>
      <c r="L1477" t="str">
        <f>IF(ISNUMBER([1]Sayfa1!$G4263),VALUE([1]Sayfa1!O4263),"")</f>
        <v/>
      </c>
      <c r="M1477" t="str">
        <f>IF(ISNUMBER([1]Sayfa1!$G4263),VALUE([1]Sayfa1!P4263),"")</f>
        <v/>
      </c>
      <c r="N1477" t="str">
        <f>IF(ISNUMBER([1]Sayfa1!$G4263),VALUE([1]Sayfa1!Q4263),"")</f>
        <v/>
      </c>
      <c r="O1477" t="str">
        <f>IF(ISNUMBER([1]Sayfa1!$G4263),VALUE([1]Sayfa1!R4263),"")</f>
        <v/>
      </c>
      <c r="P1477" t="str">
        <f>IF(ISNUMBER([1]Sayfa1!$G4263),VALUE([1]Sayfa1!S4263),"")</f>
        <v/>
      </c>
      <c r="Q1477" t="str">
        <f>IF(ISNUMBER([1]Sayfa1!$G4263),VALUE([1]Sayfa1!T4263),"")</f>
        <v/>
      </c>
      <c r="R1477" t="str">
        <f>IF(ISNUMBER([1]Sayfa1!$G4263),VALUE([1]Sayfa1!U4263),"")</f>
        <v/>
      </c>
      <c r="S1477" t="str">
        <f>IF(ISNUMBER([1]Sayfa1!$G4263),VALUE([1]Sayfa1!V4263),"")</f>
        <v/>
      </c>
    </row>
    <row r="1478" spans="2:19" x14ac:dyDescent="0.25">
      <c r="B1478" t="str">
        <f>IF(ISNUMBER([1]Sayfa1!G4264),CONCATENATE([1]Sayfa1!F4264," ",[1]Sayfa1!G4264),"")</f>
        <v/>
      </c>
      <c r="F1478" t="str">
        <f>IF(ISNUMBER([1]Sayfa1!$G4264),[1]Sayfa1!I4264,"")</f>
        <v/>
      </c>
      <c r="G1478" t="str">
        <f>IF(ISNUMBER([1]Sayfa1!$G4264),[1]Sayfa1!J4264,"")</f>
        <v/>
      </c>
      <c r="H1478" t="str">
        <f>IF(ISNUMBER([1]Sayfa1!$G4264),VALUE([1]Sayfa1!K4264),"")</f>
        <v/>
      </c>
      <c r="I1478" t="str">
        <f>IF(ISNUMBER([1]Sayfa1!$G4264),VALUE([1]Sayfa1!L4264),"")</f>
        <v/>
      </c>
      <c r="J1478" t="str">
        <f>IF(ISNUMBER([1]Sayfa1!$G4264),VALUE([1]Sayfa1!M4264),"")</f>
        <v/>
      </c>
      <c r="K1478" t="str">
        <f>IF(ISNUMBER([1]Sayfa1!$G4264),VALUE([1]Sayfa1!N4264),"")</f>
        <v/>
      </c>
      <c r="L1478" t="str">
        <f>IF(ISNUMBER([1]Sayfa1!$G4264),VALUE([1]Sayfa1!O4264),"")</f>
        <v/>
      </c>
      <c r="M1478" t="str">
        <f>IF(ISNUMBER([1]Sayfa1!$G4264),VALUE([1]Sayfa1!P4264),"")</f>
        <v/>
      </c>
      <c r="N1478" t="str">
        <f>IF(ISNUMBER([1]Sayfa1!$G4264),VALUE([1]Sayfa1!Q4264),"")</f>
        <v/>
      </c>
      <c r="O1478" t="str">
        <f>IF(ISNUMBER([1]Sayfa1!$G4264),VALUE([1]Sayfa1!R4264),"")</f>
        <v/>
      </c>
      <c r="P1478" t="str">
        <f>IF(ISNUMBER([1]Sayfa1!$G4264),VALUE([1]Sayfa1!S4264),"")</f>
        <v/>
      </c>
      <c r="Q1478" t="str">
        <f>IF(ISNUMBER([1]Sayfa1!$G4264),VALUE([1]Sayfa1!T4264),"")</f>
        <v/>
      </c>
      <c r="R1478" t="str">
        <f>IF(ISNUMBER([1]Sayfa1!$G4264),VALUE([1]Sayfa1!U4264),"")</f>
        <v/>
      </c>
      <c r="S1478" t="str">
        <f>IF(ISNUMBER([1]Sayfa1!$G4264),VALUE([1]Sayfa1!V4264),"")</f>
        <v/>
      </c>
    </row>
    <row r="1479" spans="2:19" x14ac:dyDescent="0.25">
      <c r="B1479" t="str">
        <f>IF(ISNUMBER([1]Sayfa1!G4265),CONCATENATE([1]Sayfa1!F4265," ",[1]Sayfa1!G4265),"")</f>
        <v/>
      </c>
      <c r="F1479" t="str">
        <f>IF(ISNUMBER([1]Sayfa1!$G4265),[1]Sayfa1!I4265,"")</f>
        <v/>
      </c>
      <c r="G1479" t="str">
        <f>IF(ISNUMBER([1]Sayfa1!$G4265),[1]Sayfa1!J4265,"")</f>
        <v/>
      </c>
      <c r="H1479" t="str">
        <f>IF(ISNUMBER([1]Sayfa1!$G4265),VALUE([1]Sayfa1!K4265),"")</f>
        <v/>
      </c>
      <c r="I1479" t="str">
        <f>IF(ISNUMBER([1]Sayfa1!$G4265),VALUE([1]Sayfa1!L4265),"")</f>
        <v/>
      </c>
      <c r="J1479" t="str">
        <f>IF(ISNUMBER([1]Sayfa1!$G4265),VALUE([1]Sayfa1!M4265),"")</f>
        <v/>
      </c>
      <c r="K1479" t="str">
        <f>IF(ISNUMBER([1]Sayfa1!$G4265),VALUE([1]Sayfa1!N4265),"")</f>
        <v/>
      </c>
      <c r="L1479" t="str">
        <f>IF(ISNUMBER([1]Sayfa1!$G4265),VALUE([1]Sayfa1!O4265),"")</f>
        <v/>
      </c>
      <c r="M1479" t="str">
        <f>IF(ISNUMBER([1]Sayfa1!$G4265),VALUE([1]Sayfa1!P4265),"")</f>
        <v/>
      </c>
      <c r="N1479" t="str">
        <f>IF(ISNUMBER([1]Sayfa1!$G4265),VALUE([1]Sayfa1!Q4265),"")</f>
        <v/>
      </c>
      <c r="O1479" t="str">
        <f>IF(ISNUMBER([1]Sayfa1!$G4265),VALUE([1]Sayfa1!R4265),"")</f>
        <v/>
      </c>
      <c r="P1479" t="str">
        <f>IF(ISNUMBER([1]Sayfa1!$G4265),VALUE([1]Sayfa1!S4265),"")</f>
        <v/>
      </c>
      <c r="Q1479" t="str">
        <f>IF(ISNUMBER([1]Sayfa1!$G4265),VALUE([1]Sayfa1!T4265),"")</f>
        <v/>
      </c>
      <c r="R1479" t="str">
        <f>IF(ISNUMBER([1]Sayfa1!$G4265),VALUE([1]Sayfa1!U4265),"")</f>
        <v/>
      </c>
      <c r="S1479" t="str">
        <f>IF(ISNUMBER([1]Sayfa1!$G4265),VALUE([1]Sayfa1!V4265),"")</f>
        <v/>
      </c>
    </row>
    <row r="1480" spans="2:19" x14ac:dyDescent="0.25">
      <c r="B1480" t="str">
        <f>IF(ISNUMBER([1]Sayfa1!G4266),CONCATENATE([1]Sayfa1!F4266," ",[1]Sayfa1!G4266),"")</f>
        <v/>
      </c>
      <c r="F1480" t="str">
        <f>IF(ISNUMBER([1]Sayfa1!$G4266),[1]Sayfa1!I4266,"")</f>
        <v/>
      </c>
      <c r="G1480" t="str">
        <f>IF(ISNUMBER([1]Sayfa1!$G4266),[1]Sayfa1!J4266,"")</f>
        <v/>
      </c>
      <c r="H1480" t="str">
        <f>IF(ISNUMBER([1]Sayfa1!$G4266),VALUE([1]Sayfa1!K4266),"")</f>
        <v/>
      </c>
      <c r="I1480" t="str">
        <f>IF(ISNUMBER([1]Sayfa1!$G4266),VALUE([1]Sayfa1!L4266),"")</f>
        <v/>
      </c>
      <c r="J1480" t="str">
        <f>IF(ISNUMBER([1]Sayfa1!$G4266),VALUE([1]Sayfa1!M4266),"")</f>
        <v/>
      </c>
      <c r="K1480" t="str">
        <f>IF(ISNUMBER([1]Sayfa1!$G4266),VALUE([1]Sayfa1!N4266),"")</f>
        <v/>
      </c>
      <c r="L1480" t="str">
        <f>IF(ISNUMBER([1]Sayfa1!$G4266),VALUE([1]Sayfa1!O4266),"")</f>
        <v/>
      </c>
      <c r="M1480" t="str">
        <f>IF(ISNUMBER([1]Sayfa1!$G4266),VALUE([1]Sayfa1!P4266),"")</f>
        <v/>
      </c>
      <c r="N1480" t="str">
        <f>IF(ISNUMBER([1]Sayfa1!$G4266),VALUE([1]Sayfa1!Q4266),"")</f>
        <v/>
      </c>
      <c r="O1480" t="str">
        <f>IF(ISNUMBER([1]Sayfa1!$G4266),VALUE([1]Sayfa1!R4266),"")</f>
        <v/>
      </c>
      <c r="P1480" t="str">
        <f>IF(ISNUMBER([1]Sayfa1!$G4266),VALUE([1]Sayfa1!S4266),"")</f>
        <v/>
      </c>
      <c r="Q1480" t="str">
        <f>IF(ISNUMBER([1]Sayfa1!$G4266),VALUE([1]Sayfa1!T4266),"")</f>
        <v/>
      </c>
      <c r="R1480" t="str">
        <f>IF(ISNUMBER([1]Sayfa1!$G4266),VALUE([1]Sayfa1!U4266),"")</f>
        <v/>
      </c>
      <c r="S1480" t="str">
        <f>IF(ISNUMBER([1]Sayfa1!$G4266),VALUE([1]Sayfa1!V4266),"")</f>
        <v/>
      </c>
    </row>
    <row r="1481" spans="2:19" x14ac:dyDescent="0.25">
      <c r="B1481" t="str">
        <f>IF(ISNUMBER([1]Sayfa1!G4267),CONCATENATE([1]Sayfa1!F4267," ",[1]Sayfa1!G4267),"")</f>
        <v/>
      </c>
      <c r="F1481" t="str">
        <f>IF(ISNUMBER([1]Sayfa1!$G4267),[1]Sayfa1!I4267,"")</f>
        <v/>
      </c>
      <c r="G1481" t="str">
        <f>IF(ISNUMBER([1]Sayfa1!$G4267),[1]Sayfa1!J4267,"")</f>
        <v/>
      </c>
      <c r="H1481" t="str">
        <f>IF(ISNUMBER([1]Sayfa1!$G4267),VALUE([1]Sayfa1!K4267),"")</f>
        <v/>
      </c>
      <c r="I1481" t="str">
        <f>IF(ISNUMBER([1]Sayfa1!$G4267),VALUE([1]Sayfa1!L4267),"")</f>
        <v/>
      </c>
      <c r="J1481" t="str">
        <f>IF(ISNUMBER([1]Sayfa1!$G4267),VALUE([1]Sayfa1!M4267),"")</f>
        <v/>
      </c>
      <c r="K1481" t="str">
        <f>IF(ISNUMBER([1]Sayfa1!$G4267),VALUE([1]Sayfa1!N4267),"")</f>
        <v/>
      </c>
      <c r="L1481" t="str">
        <f>IF(ISNUMBER([1]Sayfa1!$G4267),VALUE([1]Sayfa1!O4267),"")</f>
        <v/>
      </c>
      <c r="M1481" t="str">
        <f>IF(ISNUMBER([1]Sayfa1!$G4267),VALUE([1]Sayfa1!P4267),"")</f>
        <v/>
      </c>
      <c r="N1481" t="str">
        <f>IF(ISNUMBER([1]Sayfa1!$G4267),VALUE([1]Sayfa1!Q4267),"")</f>
        <v/>
      </c>
      <c r="O1481" t="str">
        <f>IF(ISNUMBER([1]Sayfa1!$G4267),VALUE([1]Sayfa1!R4267),"")</f>
        <v/>
      </c>
      <c r="P1481" t="str">
        <f>IF(ISNUMBER([1]Sayfa1!$G4267),VALUE([1]Sayfa1!S4267),"")</f>
        <v/>
      </c>
      <c r="Q1481" t="str">
        <f>IF(ISNUMBER([1]Sayfa1!$G4267),VALUE([1]Sayfa1!T4267),"")</f>
        <v/>
      </c>
      <c r="R1481" t="str">
        <f>IF(ISNUMBER([1]Sayfa1!$G4267),VALUE([1]Sayfa1!U4267),"")</f>
        <v/>
      </c>
      <c r="S1481" t="str">
        <f>IF(ISNUMBER([1]Sayfa1!$G4267),VALUE([1]Sayfa1!V4267),"")</f>
        <v/>
      </c>
    </row>
    <row r="1482" spans="2:19" x14ac:dyDescent="0.25">
      <c r="B1482" t="str">
        <f>IF(ISNUMBER([1]Sayfa1!G4268),CONCATENATE([1]Sayfa1!F4268," ",[1]Sayfa1!G4268),"")</f>
        <v/>
      </c>
      <c r="F1482" t="str">
        <f>IF(ISNUMBER([1]Sayfa1!$G4268),[1]Sayfa1!I4268,"")</f>
        <v/>
      </c>
      <c r="G1482" t="str">
        <f>IF(ISNUMBER([1]Sayfa1!$G4268),[1]Sayfa1!J4268,"")</f>
        <v/>
      </c>
      <c r="H1482" t="str">
        <f>IF(ISNUMBER([1]Sayfa1!$G4268),VALUE([1]Sayfa1!K4268),"")</f>
        <v/>
      </c>
      <c r="I1482" t="str">
        <f>IF(ISNUMBER([1]Sayfa1!$G4268),VALUE([1]Sayfa1!L4268),"")</f>
        <v/>
      </c>
      <c r="J1482" t="str">
        <f>IF(ISNUMBER([1]Sayfa1!$G4268),VALUE([1]Sayfa1!M4268),"")</f>
        <v/>
      </c>
      <c r="K1482" t="str">
        <f>IF(ISNUMBER([1]Sayfa1!$G4268),VALUE([1]Sayfa1!N4268),"")</f>
        <v/>
      </c>
      <c r="L1482" t="str">
        <f>IF(ISNUMBER([1]Sayfa1!$G4268),VALUE([1]Sayfa1!O4268),"")</f>
        <v/>
      </c>
      <c r="M1482" t="str">
        <f>IF(ISNUMBER([1]Sayfa1!$G4268),VALUE([1]Sayfa1!P4268),"")</f>
        <v/>
      </c>
      <c r="N1482" t="str">
        <f>IF(ISNUMBER([1]Sayfa1!$G4268),VALUE([1]Sayfa1!Q4268),"")</f>
        <v/>
      </c>
      <c r="O1482" t="str">
        <f>IF(ISNUMBER([1]Sayfa1!$G4268),VALUE([1]Sayfa1!R4268),"")</f>
        <v/>
      </c>
      <c r="P1482" t="str">
        <f>IF(ISNUMBER([1]Sayfa1!$G4268),VALUE([1]Sayfa1!S4268),"")</f>
        <v/>
      </c>
      <c r="Q1482" t="str">
        <f>IF(ISNUMBER([1]Sayfa1!$G4268),VALUE([1]Sayfa1!T4268),"")</f>
        <v/>
      </c>
      <c r="R1482" t="str">
        <f>IF(ISNUMBER([1]Sayfa1!$G4268),VALUE([1]Sayfa1!U4268),"")</f>
        <v/>
      </c>
      <c r="S1482" t="str">
        <f>IF(ISNUMBER([1]Sayfa1!$G4268),VALUE([1]Sayfa1!V4268),"")</f>
        <v/>
      </c>
    </row>
    <row r="1483" spans="2:19" x14ac:dyDescent="0.25">
      <c r="B1483" t="str">
        <f>IF(ISNUMBER([1]Sayfa1!G4269),CONCATENATE([1]Sayfa1!F4269," ",[1]Sayfa1!G4269),"")</f>
        <v/>
      </c>
      <c r="F1483" t="str">
        <f>IF(ISNUMBER([1]Sayfa1!$G4269),[1]Sayfa1!I4269,"")</f>
        <v/>
      </c>
      <c r="G1483" t="str">
        <f>IF(ISNUMBER([1]Sayfa1!$G4269),[1]Sayfa1!J4269,"")</f>
        <v/>
      </c>
      <c r="H1483" t="str">
        <f>IF(ISNUMBER([1]Sayfa1!$G4269),VALUE([1]Sayfa1!K4269),"")</f>
        <v/>
      </c>
      <c r="I1483" t="str">
        <f>IF(ISNUMBER([1]Sayfa1!$G4269),VALUE([1]Sayfa1!L4269),"")</f>
        <v/>
      </c>
      <c r="J1483" t="str">
        <f>IF(ISNUMBER([1]Sayfa1!$G4269),VALUE([1]Sayfa1!M4269),"")</f>
        <v/>
      </c>
      <c r="K1483" t="str">
        <f>IF(ISNUMBER([1]Sayfa1!$G4269),VALUE([1]Sayfa1!N4269),"")</f>
        <v/>
      </c>
      <c r="L1483" t="str">
        <f>IF(ISNUMBER([1]Sayfa1!$G4269),VALUE([1]Sayfa1!O4269),"")</f>
        <v/>
      </c>
      <c r="M1483" t="str">
        <f>IF(ISNUMBER([1]Sayfa1!$G4269),VALUE([1]Sayfa1!P4269),"")</f>
        <v/>
      </c>
      <c r="N1483" t="str">
        <f>IF(ISNUMBER([1]Sayfa1!$G4269),VALUE([1]Sayfa1!Q4269),"")</f>
        <v/>
      </c>
      <c r="O1483" t="str">
        <f>IF(ISNUMBER([1]Sayfa1!$G4269),VALUE([1]Sayfa1!R4269),"")</f>
        <v/>
      </c>
      <c r="P1483" t="str">
        <f>IF(ISNUMBER([1]Sayfa1!$G4269),VALUE([1]Sayfa1!S4269),"")</f>
        <v/>
      </c>
      <c r="Q1483" t="str">
        <f>IF(ISNUMBER([1]Sayfa1!$G4269),VALUE([1]Sayfa1!T4269),"")</f>
        <v/>
      </c>
      <c r="R1483" t="str">
        <f>IF(ISNUMBER([1]Sayfa1!$G4269),VALUE([1]Sayfa1!U4269),"")</f>
        <v/>
      </c>
      <c r="S1483" t="str">
        <f>IF(ISNUMBER([1]Sayfa1!$G4269),VALUE([1]Sayfa1!V4269),"")</f>
        <v/>
      </c>
    </row>
    <row r="1484" spans="2:19" x14ac:dyDescent="0.25">
      <c r="B1484" t="str">
        <f>IF(ISNUMBER([1]Sayfa1!G4270),CONCATENATE([1]Sayfa1!F4270," ",[1]Sayfa1!G4270),"")</f>
        <v/>
      </c>
      <c r="F1484" t="str">
        <f>IF(ISNUMBER([1]Sayfa1!$G4270),[1]Sayfa1!I4270,"")</f>
        <v/>
      </c>
      <c r="G1484" t="str">
        <f>IF(ISNUMBER([1]Sayfa1!$G4270),[1]Sayfa1!J4270,"")</f>
        <v/>
      </c>
      <c r="H1484" t="str">
        <f>IF(ISNUMBER([1]Sayfa1!$G4270),VALUE([1]Sayfa1!K4270),"")</f>
        <v/>
      </c>
      <c r="I1484" t="str">
        <f>IF(ISNUMBER([1]Sayfa1!$G4270),VALUE([1]Sayfa1!L4270),"")</f>
        <v/>
      </c>
      <c r="J1484" t="str">
        <f>IF(ISNUMBER([1]Sayfa1!$G4270),VALUE([1]Sayfa1!M4270),"")</f>
        <v/>
      </c>
      <c r="K1484" t="str">
        <f>IF(ISNUMBER([1]Sayfa1!$G4270),VALUE([1]Sayfa1!N4270),"")</f>
        <v/>
      </c>
      <c r="L1484" t="str">
        <f>IF(ISNUMBER([1]Sayfa1!$G4270),VALUE([1]Sayfa1!O4270),"")</f>
        <v/>
      </c>
      <c r="M1484" t="str">
        <f>IF(ISNUMBER([1]Sayfa1!$G4270),VALUE([1]Sayfa1!P4270),"")</f>
        <v/>
      </c>
      <c r="N1484" t="str">
        <f>IF(ISNUMBER([1]Sayfa1!$G4270),VALUE([1]Sayfa1!Q4270),"")</f>
        <v/>
      </c>
      <c r="O1484" t="str">
        <f>IF(ISNUMBER([1]Sayfa1!$G4270),VALUE([1]Sayfa1!R4270),"")</f>
        <v/>
      </c>
      <c r="P1484" t="str">
        <f>IF(ISNUMBER([1]Sayfa1!$G4270),VALUE([1]Sayfa1!S4270),"")</f>
        <v/>
      </c>
      <c r="Q1484" t="str">
        <f>IF(ISNUMBER([1]Sayfa1!$G4270),VALUE([1]Sayfa1!T4270),"")</f>
        <v/>
      </c>
      <c r="R1484" t="str">
        <f>IF(ISNUMBER([1]Sayfa1!$G4270),VALUE([1]Sayfa1!U4270),"")</f>
        <v/>
      </c>
      <c r="S1484" t="str">
        <f>IF(ISNUMBER([1]Sayfa1!$G4270),VALUE([1]Sayfa1!V4270),"")</f>
        <v/>
      </c>
    </row>
    <row r="1485" spans="2:19" x14ac:dyDescent="0.25">
      <c r="B1485" t="str">
        <f>IF(ISNUMBER([1]Sayfa1!G4271),CONCATENATE([1]Sayfa1!F4271," ",[1]Sayfa1!G4271),"")</f>
        <v/>
      </c>
      <c r="F1485" t="str">
        <f>IF(ISNUMBER([1]Sayfa1!$G4271),[1]Sayfa1!I4271,"")</f>
        <v/>
      </c>
      <c r="G1485" t="str">
        <f>IF(ISNUMBER([1]Sayfa1!$G4271),[1]Sayfa1!J4271,"")</f>
        <v/>
      </c>
      <c r="H1485" t="str">
        <f>IF(ISNUMBER([1]Sayfa1!$G4271),VALUE([1]Sayfa1!K4271),"")</f>
        <v/>
      </c>
      <c r="I1485" t="str">
        <f>IF(ISNUMBER([1]Sayfa1!$G4271),VALUE([1]Sayfa1!L4271),"")</f>
        <v/>
      </c>
      <c r="J1485" t="str">
        <f>IF(ISNUMBER([1]Sayfa1!$G4271),VALUE([1]Sayfa1!M4271),"")</f>
        <v/>
      </c>
      <c r="K1485" t="str">
        <f>IF(ISNUMBER([1]Sayfa1!$G4271),VALUE([1]Sayfa1!N4271),"")</f>
        <v/>
      </c>
      <c r="L1485" t="str">
        <f>IF(ISNUMBER([1]Sayfa1!$G4271),VALUE([1]Sayfa1!O4271),"")</f>
        <v/>
      </c>
      <c r="M1485" t="str">
        <f>IF(ISNUMBER([1]Sayfa1!$G4271),VALUE([1]Sayfa1!P4271),"")</f>
        <v/>
      </c>
      <c r="N1485" t="str">
        <f>IF(ISNUMBER([1]Sayfa1!$G4271),VALUE([1]Sayfa1!Q4271),"")</f>
        <v/>
      </c>
      <c r="O1485" t="str">
        <f>IF(ISNUMBER([1]Sayfa1!$G4271),VALUE([1]Sayfa1!R4271),"")</f>
        <v/>
      </c>
      <c r="P1485" t="str">
        <f>IF(ISNUMBER([1]Sayfa1!$G4271),VALUE([1]Sayfa1!S4271),"")</f>
        <v/>
      </c>
      <c r="Q1485" t="str">
        <f>IF(ISNUMBER([1]Sayfa1!$G4271),VALUE([1]Sayfa1!T4271),"")</f>
        <v/>
      </c>
      <c r="R1485" t="str">
        <f>IF(ISNUMBER([1]Sayfa1!$G4271),VALUE([1]Sayfa1!U4271),"")</f>
        <v/>
      </c>
      <c r="S1485" t="str">
        <f>IF(ISNUMBER([1]Sayfa1!$G4271),VALUE([1]Sayfa1!V4271),"")</f>
        <v/>
      </c>
    </row>
    <row r="1486" spans="2:19" x14ac:dyDescent="0.25">
      <c r="B1486" t="str">
        <f>IF(ISNUMBER([1]Sayfa1!G4272),CONCATENATE([1]Sayfa1!F4272," ",[1]Sayfa1!G4272),"")</f>
        <v/>
      </c>
      <c r="F1486" t="str">
        <f>IF(ISNUMBER([1]Sayfa1!$G4272),[1]Sayfa1!I4272,"")</f>
        <v/>
      </c>
      <c r="G1486" t="str">
        <f>IF(ISNUMBER([1]Sayfa1!$G4272),[1]Sayfa1!J4272,"")</f>
        <v/>
      </c>
      <c r="H1486" t="str">
        <f>IF(ISNUMBER([1]Sayfa1!$G4272),VALUE([1]Sayfa1!K4272),"")</f>
        <v/>
      </c>
      <c r="I1486" t="str">
        <f>IF(ISNUMBER([1]Sayfa1!$G4272),VALUE([1]Sayfa1!L4272),"")</f>
        <v/>
      </c>
      <c r="J1486" t="str">
        <f>IF(ISNUMBER([1]Sayfa1!$G4272),VALUE([1]Sayfa1!M4272),"")</f>
        <v/>
      </c>
      <c r="K1486" t="str">
        <f>IF(ISNUMBER([1]Sayfa1!$G4272),VALUE([1]Sayfa1!N4272),"")</f>
        <v/>
      </c>
      <c r="L1486" t="str">
        <f>IF(ISNUMBER([1]Sayfa1!$G4272),VALUE([1]Sayfa1!O4272),"")</f>
        <v/>
      </c>
      <c r="M1486" t="str">
        <f>IF(ISNUMBER([1]Sayfa1!$G4272),VALUE([1]Sayfa1!P4272),"")</f>
        <v/>
      </c>
      <c r="N1486" t="str">
        <f>IF(ISNUMBER([1]Sayfa1!$G4272),VALUE([1]Sayfa1!Q4272),"")</f>
        <v/>
      </c>
      <c r="O1486" t="str">
        <f>IF(ISNUMBER([1]Sayfa1!$G4272),VALUE([1]Sayfa1!R4272),"")</f>
        <v/>
      </c>
      <c r="P1486" t="str">
        <f>IF(ISNUMBER([1]Sayfa1!$G4272),VALUE([1]Sayfa1!S4272),"")</f>
        <v/>
      </c>
      <c r="Q1486" t="str">
        <f>IF(ISNUMBER([1]Sayfa1!$G4272),VALUE([1]Sayfa1!T4272),"")</f>
        <v/>
      </c>
      <c r="R1486" t="str">
        <f>IF(ISNUMBER([1]Sayfa1!$G4272),VALUE([1]Sayfa1!U4272),"")</f>
        <v/>
      </c>
      <c r="S1486" t="str">
        <f>IF(ISNUMBER([1]Sayfa1!$G4272),VALUE([1]Sayfa1!V4272),"")</f>
        <v/>
      </c>
    </row>
    <row r="1487" spans="2:19" x14ac:dyDescent="0.25">
      <c r="B1487" t="str">
        <f>IF(ISNUMBER([1]Sayfa1!G4273),CONCATENATE([1]Sayfa1!F4273," ",[1]Sayfa1!G4273),"")</f>
        <v/>
      </c>
      <c r="F1487" t="str">
        <f>IF(ISNUMBER([1]Sayfa1!$G4273),[1]Sayfa1!I4273,"")</f>
        <v/>
      </c>
      <c r="G1487" t="str">
        <f>IF(ISNUMBER([1]Sayfa1!$G4273),[1]Sayfa1!J4273,"")</f>
        <v/>
      </c>
      <c r="H1487" t="str">
        <f>IF(ISNUMBER([1]Sayfa1!$G4273),VALUE([1]Sayfa1!K4273),"")</f>
        <v/>
      </c>
      <c r="I1487" t="str">
        <f>IF(ISNUMBER([1]Sayfa1!$G4273),VALUE([1]Sayfa1!L4273),"")</f>
        <v/>
      </c>
      <c r="J1487" t="str">
        <f>IF(ISNUMBER([1]Sayfa1!$G4273),VALUE([1]Sayfa1!M4273),"")</f>
        <v/>
      </c>
      <c r="K1487" t="str">
        <f>IF(ISNUMBER([1]Sayfa1!$G4273),VALUE([1]Sayfa1!N4273),"")</f>
        <v/>
      </c>
      <c r="L1487" t="str">
        <f>IF(ISNUMBER([1]Sayfa1!$G4273),VALUE([1]Sayfa1!O4273),"")</f>
        <v/>
      </c>
      <c r="M1487" t="str">
        <f>IF(ISNUMBER([1]Sayfa1!$G4273),VALUE([1]Sayfa1!P4273),"")</f>
        <v/>
      </c>
      <c r="N1487" t="str">
        <f>IF(ISNUMBER([1]Sayfa1!$G4273),VALUE([1]Sayfa1!Q4273),"")</f>
        <v/>
      </c>
      <c r="O1487" t="str">
        <f>IF(ISNUMBER([1]Sayfa1!$G4273),VALUE([1]Sayfa1!R4273),"")</f>
        <v/>
      </c>
      <c r="P1487" t="str">
        <f>IF(ISNUMBER([1]Sayfa1!$G4273),VALUE([1]Sayfa1!S4273),"")</f>
        <v/>
      </c>
      <c r="Q1487" t="str">
        <f>IF(ISNUMBER([1]Sayfa1!$G4273),VALUE([1]Sayfa1!T4273),"")</f>
        <v/>
      </c>
      <c r="R1487" t="str">
        <f>IF(ISNUMBER([1]Sayfa1!$G4273),VALUE([1]Sayfa1!U4273),"")</f>
        <v/>
      </c>
      <c r="S1487" t="str">
        <f>IF(ISNUMBER([1]Sayfa1!$G4273),VALUE([1]Sayfa1!V4273),"")</f>
        <v/>
      </c>
    </row>
    <row r="1488" spans="2:19" x14ac:dyDescent="0.25">
      <c r="B1488" t="str">
        <f>IF(ISNUMBER([1]Sayfa1!G4274),CONCATENATE([1]Sayfa1!F4274," ",[1]Sayfa1!G4274),"")</f>
        <v/>
      </c>
      <c r="F1488" t="str">
        <f>IF(ISNUMBER([1]Sayfa1!$G4274),[1]Sayfa1!I4274,"")</f>
        <v/>
      </c>
      <c r="G1488" t="str">
        <f>IF(ISNUMBER([1]Sayfa1!$G4274),[1]Sayfa1!J4274,"")</f>
        <v/>
      </c>
      <c r="H1488" t="str">
        <f>IF(ISNUMBER([1]Sayfa1!$G4274),VALUE([1]Sayfa1!K4274),"")</f>
        <v/>
      </c>
      <c r="I1488" t="str">
        <f>IF(ISNUMBER([1]Sayfa1!$G4274),VALUE([1]Sayfa1!L4274),"")</f>
        <v/>
      </c>
      <c r="J1488" t="str">
        <f>IF(ISNUMBER([1]Sayfa1!$G4274),VALUE([1]Sayfa1!M4274),"")</f>
        <v/>
      </c>
      <c r="K1488" t="str">
        <f>IF(ISNUMBER([1]Sayfa1!$G4274),VALUE([1]Sayfa1!N4274),"")</f>
        <v/>
      </c>
      <c r="L1488" t="str">
        <f>IF(ISNUMBER([1]Sayfa1!$G4274),VALUE([1]Sayfa1!O4274),"")</f>
        <v/>
      </c>
      <c r="M1488" t="str">
        <f>IF(ISNUMBER([1]Sayfa1!$G4274),VALUE([1]Sayfa1!P4274),"")</f>
        <v/>
      </c>
      <c r="N1488" t="str">
        <f>IF(ISNUMBER([1]Sayfa1!$G4274),VALUE([1]Sayfa1!Q4274),"")</f>
        <v/>
      </c>
      <c r="O1488" t="str">
        <f>IF(ISNUMBER([1]Sayfa1!$G4274),VALUE([1]Sayfa1!R4274),"")</f>
        <v/>
      </c>
      <c r="P1488" t="str">
        <f>IF(ISNUMBER([1]Sayfa1!$G4274),VALUE([1]Sayfa1!S4274),"")</f>
        <v/>
      </c>
      <c r="Q1488" t="str">
        <f>IF(ISNUMBER([1]Sayfa1!$G4274),VALUE([1]Sayfa1!T4274),"")</f>
        <v/>
      </c>
      <c r="R1488" t="str">
        <f>IF(ISNUMBER([1]Sayfa1!$G4274),VALUE([1]Sayfa1!U4274),"")</f>
        <v/>
      </c>
      <c r="S1488" t="str">
        <f>IF(ISNUMBER([1]Sayfa1!$G4274),VALUE([1]Sayfa1!V4274),"")</f>
        <v/>
      </c>
    </row>
    <row r="1489" spans="2:19" x14ac:dyDescent="0.25">
      <c r="B1489" t="str">
        <f>IF(ISNUMBER([1]Sayfa1!G4275),CONCATENATE([1]Sayfa1!F4275," ",[1]Sayfa1!G4275),"")</f>
        <v/>
      </c>
      <c r="F1489" t="str">
        <f>IF(ISNUMBER([1]Sayfa1!$G4275),[1]Sayfa1!I4275,"")</f>
        <v/>
      </c>
      <c r="G1489" t="str">
        <f>IF(ISNUMBER([1]Sayfa1!$G4275),[1]Sayfa1!J4275,"")</f>
        <v/>
      </c>
      <c r="H1489" t="str">
        <f>IF(ISNUMBER([1]Sayfa1!$G4275),VALUE([1]Sayfa1!K4275),"")</f>
        <v/>
      </c>
      <c r="I1489" t="str">
        <f>IF(ISNUMBER([1]Sayfa1!$G4275),VALUE([1]Sayfa1!L4275),"")</f>
        <v/>
      </c>
      <c r="J1489" t="str">
        <f>IF(ISNUMBER([1]Sayfa1!$G4275),VALUE([1]Sayfa1!M4275),"")</f>
        <v/>
      </c>
      <c r="K1489" t="str">
        <f>IF(ISNUMBER([1]Sayfa1!$G4275),VALUE([1]Sayfa1!N4275),"")</f>
        <v/>
      </c>
      <c r="L1489" t="str">
        <f>IF(ISNUMBER([1]Sayfa1!$G4275),VALUE([1]Sayfa1!O4275),"")</f>
        <v/>
      </c>
      <c r="M1489" t="str">
        <f>IF(ISNUMBER([1]Sayfa1!$G4275),VALUE([1]Sayfa1!P4275),"")</f>
        <v/>
      </c>
      <c r="N1489" t="str">
        <f>IF(ISNUMBER([1]Sayfa1!$G4275),VALUE([1]Sayfa1!Q4275),"")</f>
        <v/>
      </c>
      <c r="O1489" t="str">
        <f>IF(ISNUMBER([1]Sayfa1!$G4275),VALUE([1]Sayfa1!R4275),"")</f>
        <v/>
      </c>
      <c r="P1489" t="str">
        <f>IF(ISNUMBER([1]Sayfa1!$G4275),VALUE([1]Sayfa1!S4275),"")</f>
        <v/>
      </c>
      <c r="Q1489" t="str">
        <f>IF(ISNUMBER([1]Sayfa1!$G4275),VALUE([1]Sayfa1!T4275),"")</f>
        <v/>
      </c>
      <c r="R1489" t="str">
        <f>IF(ISNUMBER([1]Sayfa1!$G4275),VALUE([1]Sayfa1!U4275),"")</f>
        <v/>
      </c>
      <c r="S1489" t="str">
        <f>IF(ISNUMBER([1]Sayfa1!$G4275),VALUE([1]Sayfa1!V4275),"")</f>
        <v/>
      </c>
    </row>
    <row r="1490" spans="2:19" x14ac:dyDescent="0.25">
      <c r="B1490" t="str">
        <f>IF(ISNUMBER([1]Sayfa1!G4276),CONCATENATE([1]Sayfa1!F4276," ",[1]Sayfa1!G4276),"")</f>
        <v/>
      </c>
      <c r="F1490" t="str">
        <f>IF(ISNUMBER([1]Sayfa1!$G4276),[1]Sayfa1!I4276,"")</f>
        <v/>
      </c>
      <c r="G1490" t="str">
        <f>IF(ISNUMBER([1]Sayfa1!$G4276),[1]Sayfa1!J4276,"")</f>
        <v/>
      </c>
      <c r="H1490" t="str">
        <f>IF(ISNUMBER([1]Sayfa1!$G4276),VALUE([1]Sayfa1!K4276),"")</f>
        <v/>
      </c>
      <c r="I1490" t="str">
        <f>IF(ISNUMBER([1]Sayfa1!$G4276),VALUE([1]Sayfa1!L4276),"")</f>
        <v/>
      </c>
      <c r="J1490" t="str">
        <f>IF(ISNUMBER([1]Sayfa1!$G4276),VALUE([1]Sayfa1!M4276),"")</f>
        <v/>
      </c>
      <c r="K1490" t="str">
        <f>IF(ISNUMBER([1]Sayfa1!$G4276),VALUE([1]Sayfa1!N4276),"")</f>
        <v/>
      </c>
      <c r="L1490" t="str">
        <f>IF(ISNUMBER([1]Sayfa1!$G4276),VALUE([1]Sayfa1!O4276),"")</f>
        <v/>
      </c>
      <c r="M1490" t="str">
        <f>IF(ISNUMBER([1]Sayfa1!$G4276),VALUE([1]Sayfa1!P4276),"")</f>
        <v/>
      </c>
      <c r="N1490" t="str">
        <f>IF(ISNUMBER([1]Sayfa1!$G4276),VALUE([1]Sayfa1!Q4276),"")</f>
        <v/>
      </c>
      <c r="O1490" t="str">
        <f>IF(ISNUMBER([1]Sayfa1!$G4276),VALUE([1]Sayfa1!R4276),"")</f>
        <v/>
      </c>
      <c r="P1490" t="str">
        <f>IF(ISNUMBER([1]Sayfa1!$G4276),VALUE([1]Sayfa1!S4276),"")</f>
        <v/>
      </c>
      <c r="Q1490" t="str">
        <f>IF(ISNUMBER([1]Sayfa1!$G4276),VALUE([1]Sayfa1!T4276),"")</f>
        <v/>
      </c>
      <c r="R1490" t="str">
        <f>IF(ISNUMBER([1]Sayfa1!$G4276),VALUE([1]Sayfa1!U4276),"")</f>
        <v/>
      </c>
      <c r="S1490" t="str">
        <f>IF(ISNUMBER([1]Sayfa1!$G4276),VALUE([1]Sayfa1!V4276),"")</f>
        <v/>
      </c>
    </row>
    <row r="1491" spans="2:19" x14ac:dyDescent="0.25">
      <c r="B1491" t="str">
        <f>IF(ISNUMBER([1]Sayfa1!G4277),CONCATENATE([1]Sayfa1!F4277," ",[1]Sayfa1!G4277),"")</f>
        <v/>
      </c>
      <c r="F1491" t="str">
        <f>IF(ISNUMBER([1]Sayfa1!$G4277),[1]Sayfa1!I4277,"")</f>
        <v/>
      </c>
      <c r="G1491" t="str">
        <f>IF(ISNUMBER([1]Sayfa1!$G4277),[1]Sayfa1!J4277,"")</f>
        <v/>
      </c>
      <c r="H1491" t="str">
        <f>IF(ISNUMBER([1]Sayfa1!$G4277),VALUE([1]Sayfa1!K4277),"")</f>
        <v/>
      </c>
      <c r="I1491" t="str">
        <f>IF(ISNUMBER([1]Sayfa1!$G4277),VALUE([1]Sayfa1!L4277),"")</f>
        <v/>
      </c>
      <c r="J1491" t="str">
        <f>IF(ISNUMBER([1]Sayfa1!$G4277),VALUE([1]Sayfa1!M4277),"")</f>
        <v/>
      </c>
      <c r="K1491" t="str">
        <f>IF(ISNUMBER([1]Sayfa1!$G4277),VALUE([1]Sayfa1!N4277),"")</f>
        <v/>
      </c>
      <c r="L1491" t="str">
        <f>IF(ISNUMBER([1]Sayfa1!$G4277),VALUE([1]Sayfa1!O4277),"")</f>
        <v/>
      </c>
      <c r="M1491" t="str">
        <f>IF(ISNUMBER([1]Sayfa1!$G4277),VALUE([1]Sayfa1!P4277),"")</f>
        <v/>
      </c>
      <c r="N1491" t="str">
        <f>IF(ISNUMBER([1]Sayfa1!$G4277),VALUE([1]Sayfa1!Q4277),"")</f>
        <v/>
      </c>
      <c r="O1491" t="str">
        <f>IF(ISNUMBER([1]Sayfa1!$G4277),VALUE([1]Sayfa1!R4277),"")</f>
        <v/>
      </c>
      <c r="P1491" t="str">
        <f>IF(ISNUMBER([1]Sayfa1!$G4277),VALUE([1]Sayfa1!S4277),"")</f>
        <v/>
      </c>
      <c r="Q1491" t="str">
        <f>IF(ISNUMBER([1]Sayfa1!$G4277),VALUE([1]Sayfa1!T4277),"")</f>
        <v/>
      </c>
      <c r="R1491" t="str">
        <f>IF(ISNUMBER([1]Sayfa1!$G4277),VALUE([1]Sayfa1!U4277),"")</f>
        <v/>
      </c>
      <c r="S1491" t="str">
        <f>IF(ISNUMBER([1]Sayfa1!$G4277),VALUE([1]Sayfa1!V4277),"")</f>
        <v/>
      </c>
    </row>
    <row r="1492" spans="2:19" x14ac:dyDescent="0.25">
      <c r="B1492" t="str">
        <f>IF(ISNUMBER([1]Sayfa1!G4278),CONCATENATE([1]Sayfa1!F4278," ",[1]Sayfa1!G4278),"")</f>
        <v/>
      </c>
      <c r="F1492" t="str">
        <f>IF(ISNUMBER([1]Sayfa1!$G4278),[1]Sayfa1!I4278,"")</f>
        <v/>
      </c>
      <c r="G1492" t="str">
        <f>IF(ISNUMBER([1]Sayfa1!$G4278),[1]Sayfa1!J4278,"")</f>
        <v/>
      </c>
      <c r="H1492" t="str">
        <f>IF(ISNUMBER([1]Sayfa1!$G4278),VALUE([1]Sayfa1!K4278),"")</f>
        <v/>
      </c>
      <c r="I1492" t="str">
        <f>IF(ISNUMBER([1]Sayfa1!$G4278),VALUE([1]Sayfa1!L4278),"")</f>
        <v/>
      </c>
      <c r="J1492" t="str">
        <f>IF(ISNUMBER([1]Sayfa1!$G4278),VALUE([1]Sayfa1!M4278),"")</f>
        <v/>
      </c>
      <c r="K1492" t="str">
        <f>IF(ISNUMBER([1]Sayfa1!$G4278),VALUE([1]Sayfa1!N4278),"")</f>
        <v/>
      </c>
      <c r="L1492" t="str">
        <f>IF(ISNUMBER([1]Sayfa1!$G4278),VALUE([1]Sayfa1!O4278),"")</f>
        <v/>
      </c>
      <c r="M1492" t="str">
        <f>IF(ISNUMBER([1]Sayfa1!$G4278),VALUE([1]Sayfa1!P4278),"")</f>
        <v/>
      </c>
      <c r="N1492" t="str">
        <f>IF(ISNUMBER([1]Sayfa1!$G4278),VALUE([1]Sayfa1!Q4278),"")</f>
        <v/>
      </c>
      <c r="O1492" t="str">
        <f>IF(ISNUMBER([1]Sayfa1!$G4278),VALUE([1]Sayfa1!R4278),"")</f>
        <v/>
      </c>
      <c r="P1492" t="str">
        <f>IF(ISNUMBER([1]Sayfa1!$G4278),VALUE([1]Sayfa1!S4278),"")</f>
        <v/>
      </c>
      <c r="Q1492" t="str">
        <f>IF(ISNUMBER([1]Sayfa1!$G4278),VALUE([1]Sayfa1!T4278),"")</f>
        <v/>
      </c>
      <c r="R1492" t="str">
        <f>IF(ISNUMBER([1]Sayfa1!$G4278),VALUE([1]Sayfa1!U4278),"")</f>
        <v/>
      </c>
      <c r="S1492" t="str">
        <f>IF(ISNUMBER([1]Sayfa1!$G4278),VALUE([1]Sayfa1!V4278),"")</f>
        <v/>
      </c>
    </row>
    <row r="1493" spans="2:19" x14ac:dyDescent="0.25">
      <c r="B1493" t="str">
        <f>IF(ISNUMBER([1]Sayfa1!G4279),CONCATENATE([1]Sayfa1!F4279," ",[1]Sayfa1!G4279),"")</f>
        <v/>
      </c>
      <c r="F1493" t="str">
        <f>IF(ISNUMBER([1]Sayfa1!$G4279),[1]Sayfa1!I4279,"")</f>
        <v/>
      </c>
      <c r="G1493" t="str">
        <f>IF(ISNUMBER([1]Sayfa1!$G4279),[1]Sayfa1!J4279,"")</f>
        <v/>
      </c>
      <c r="H1493" t="str">
        <f>IF(ISNUMBER([1]Sayfa1!$G4279),VALUE([1]Sayfa1!K4279),"")</f>
        <v/>
      </c>
      <c r="I1493" t="str">
        <f>IF(ISNUMBER([1]Sayfa1!$G4279),VALUE([1]Sayfa1!L4279),"")</f>
        <v/>
      </c>
      <c r="J1493" t="str">
        <f>IF(ISNUMBER([1]Sayfa1!$G4279),VALUE([1]Sayfa1!M4279),"")</f>
        <v/>
      </c>
      <c r="K1493" t="str">
        <f>IF(ISNUMBER([1]Sayfa1!$G4279),VALUE([1]Sayfa1!N4279),"")</f>
        <v/>
      </c>
      <c r="L1493" t="str">
        <f>IF(ISNUMBER([1]Sayfa1!$G4279),VALUE([1]Sayfa1!O4279),"")</f>
        <v/>
      </c>
      <c r="M1493" t="str">
        <f>IF(ISNUMBER([1]Sayfa1!$G4279),VALUE([1]Sayfa1!P4279),"")</f>
        <v/>
      </c>
      <c r="N1493" t="str">
        <f>IF(ISNUMBER([1]Sayfa1!$G4279),VALUE([1]Sayfa1!Q4279),"")</f>
        <v/>
      </c>
      <c r="O1493" t="str">
        <f>IF(ISNUMBER([1]Sayfa1!$G4279),VALUE([1]Sayfa1!R4279),"")</f>
        <v/>
      </c>
      <c r="P1493" t="str">
        <f>IF(ISNUMBER([1]Sayfa1!$G4279),VALUE([1]Sayfa1!S4279),"")</f>
        <v/>
      </c>
      <c r="Q1493" t="str">
        <f>IF(ISNUMBER([1]Sayfa1!$G4279),VALUE([1]Sayfa1!T4279),"")</f>
        <v/>
      </c>
      <c r="R1493" t="str">
        <f>IF(ISNUMBER([1]Sayfa1!$G4279),VALUE([1]Sayfa1!U4279),"")</f>
        <v/>
      </c>
      <c r="S1493" t="str">
        <f>IF(ISNUMBER([1]Sayfa1!$G4279),VALUE([1]Sayfa1!V4279),"")</f>
        <v/>
      </c>
    </row>
    <row r="1494" spans="2:19" x14ac:dyDescent="0.25">
      <c r="B1494" t="str">
        <f>IF(ISNUMBER([1]Sayfa1!G4280),CONCATENATE([1]Sayfa1!F4280," ",[1]Sayfa1!G4280),"")</f>
        <v/>
      </c>
      <c r="F1494" t="str">
        <f>IF(ISNUMBER([1]Sayfa1!$G4280),[1]Sayfa1!I4280,"")</f>
        <v/>
      </c>
      <c r="G1494" t="str">
        <f>IF(ISNUMBER([1]Sayfa1!$G4280),[1]Sayfa1!J4280,"")</f>
        <v/>
      </c>
      <c r="H1494" t="str">
        <f>IF(ISNUMBER([1]Sayfa1!$G4280),VALUE([1]Sayfa1!K4280),"")</f>
        <v/>
      </c>
      <c r="I1494" t="str">
        <f>IF(ISNUMBER([1]Sayfa1!$G4280),VALUE([1]Sayfa1!L4280),"")</f>
        <v/>
      </c>
      <c r="J1494" t="str">
        <f>IF(ISNUMBER([1]Sayfa1!$G4280),VALUE([1]Sayfa1!M4280),"")</f>
        <v/>
      </c>
      <c r="K1494" t="str">
        <f>IF(ISNUMBER([1]Sayfa1!$G4280),VALUE([1]Sayfa1!N4280),"")</f>
        <v/>
      </c>
      <c r="L1494" t="str">
        <f>IF(ISNUMBER([1]Sayfa1!$G4280),VALUE([1]Sayfa1!O4280),"")</f>
        <v/>
      </c>
      <c r="M1494" t="str">
        <f>IF(ISNUMBER([1]Sayfa1!$G4280),VALUE([1]Sayfa1!P4280),"")</f>
        <v/>
      </c>
      <c r="N1494" t="str">
        <f>IF(ISNUMBER([1]Sayfa1!$G4280),VALUE([1]Sayfa1!Q4280),"")</f>
        <v/>
      </c>
      <c r="O1494" t="str">
        <f>IF(ISNUMBER([1]Sayfa1!$G4280),VALUE([1]Sayfa1!R4280),"")</f>
        <v/>
      </c>
      <c r="P1494" t="str">
        <f>IF(ISNUMBER([1]Sayfa1!$G4280),VALUE([1]Sayfa1!S4280),"")</f>
        <v/>
      </c>
      <c r="Q1494" t="str">
        <f>IF(ISNUMBER([1]Sayfa1!$G4280),VALUE([1]Sayfa1!T4280),"")</f>
        <v/>
      </c>
      <c r="R1494" t="str">
        <f>IF(ISNUMBER([1]Sayfa1!$G4280),VALUE([1]Sayfa1!U4280),"")</f>
        <v/>
      </c>
      <c r="S1494" t="str">
        <f>IF(ISNUMBER([1]Sayfa1!$G4280),VALUE([1]Sayfa1!V4280),"")</f>
        <v/>
      </c>
    </row>
    <row r="1495" spans="2:19" x14ac:dyDescent="0.25">
      <c r="B1495" t="str">
        <f>IF(ISNUMBER([1]Sayfa1!G4281),CONCATENATE([1]Sayfa1!F4281," ",[1]Sayfa1!G4281),"")</f>
        <v/>
      </c>
      <c r="F1495" t="str">
        <f>IF(ISNUMBER([1]Sayfa1!$G4281),[1]Sayfa1!I4281,"")</f>
        <v/>
      </c>
      <c r="G1495" t="str">
        <f>IF(ISNUMBER([1]Sayfa1!$G4281),[1]Sayfa1!J4281,"")</f>
        <v/>
      </c>
      <c r="H1495" t="str">
        <f>IF(ISNUMBER([1]Sayfa1!$G4281),VALUE([1]Sayfa1!K4281),"")</f>
        <v/>
      </c>
      <c r="I1495" t="str">
        <f>IF(ISNUMBER([1]Sayfa1!$G4281),VALUE([1]Sayfa1!L4281),"")</f>
        <v/>
      </c>
      <c r="J1495" t="str">
        <f>IF(ISNUMBER([1]Sayfa1!$G4281),VALUE([1]Sayfa1!M4281),"")</f>
        <v/>
      </c>
      <c r="K1495" t="str">
        <f>IF(ISNUMBER([1]Sayfa1!$G4281),VALUE([1]Sayfa1!N4281),"")</f>
        <v/>
      </c>
      <c r="L1495" t="str">
        <f>IF(ISNUMBER([1]Sayfa1!$G4281),VALUE([1]Sayfa1!O4281),"")</f>
        <v/>
      </c>
      <c r="M1495" t="str">
        <f>IF(ISNUMBER([1]Sayfa1!$G4281),VALUE([1]Sayfa1!P4281),"")</f>
        <v/>
      </c>
      <c r="N1495" t="str">
        <f>IF(ISNUMBER([1]Sayfa1!$G4281),VALUE([1]Sayfa1!Q4281),"")</f>
        <v/>
      </c>
      <c r="O1495" t="str">
        <f>IF(ISNUMBER([1]Sayfa1!$G4281),VALUE([1]Sayfa1!R4281),"")</f>
        <v/>
      </c>
      <c r="P1495" t="str">
        <f>IF(ISNUMBER([1]Sayfa1!$G4281),VALUE([1]Sayfa1!S4281),"")</f>
        <v/>
      </c>
      <c r="Q1495" t="str">
        <f>IF(ISNUMBER([1]Sayfa1!$G4281),VALUE([1]Sayfa1!T4281),"")</f>
        <v/>
      </c>
      <c r="R1495" t="str">
        <f>IF(ISNUMBER([1]Sayfa1!$G4281),VALUE([1]Sayfa1!U4281),"")</f>
        <v/>
      </c>
      <c r="S1495" t="str">
        <f>IF(ISNUMBER([1]Sayfa1!$G4281),VALUE([1]Sayfa1!V4281),"")</f>
        <v/>
      </c>
    </row>
    <row r="1496" spans="2:19" x14ac:dyDescent="0.25">
      <c r="B1496" t="str">
        <f>IF(ISNUMBER([1]Sayfa1!G4282),CONCATENATE([1]Sayfa1!F4282," ",[1]Sayfa1!G4282),"")</f>
        <v/>
      </c>
      <c r="F1496" t="str">
        <f>IF(ISNUMBER([1]Sayfa1!$G4282),[1]Sayfa1!I4282,"")</f>
        <v/>
      </c>
      <c r="G1496" t="str">
        <f>IF(ISNUMBER([1]Sayfa1!$G4282),[1]Sayfa1!J4282,"")</f>
        <v/>
      </c>
      <c r="H1496" t="str">
        <f>IF(ISNUMBER([1]Sayfa1!$G4282),VALUE([1]Sayfa1!K4282),"")</f>
        <v/>
      </c>
      <c r="I1496" t="str">
        <f>IF(ISNUMBER([1]Sayfa1!$G4282),VALUE([1]Sayfa1!L4282),"")</f>
        <v/>
      </c>
      <c r="J1496" t="str">
        <f>IF(ISNUMBER([1]Sayfa1!$G4282),VALUE([1]Sayfa1!M4282),"")</f>
        <v/>
      </c>
      <c r="K1496" t="str">
        <f>IF(ISNUMBER([1]Sayfa1!$G4282),VALUE([1]Sayfa1!N4282),"")</f>
        <v/>
      </c>
      <c r="L1496" t="str">
        <f>IF(ISNUMBER([1]Sayfa1!$G4282),VALUE([1]Sayfa1!O4282),"")</f>
        <v/>
      </c>
      <c r="M1496" t="str">
        <f>IF(ISNUMBER([1]Sayfa1!$G4282),VALUE([1]Sayfa1!P4282),"")</f>
        <v/>
      </c>
      <c r="N1496" t="str">
        <f>IF(ISNUMBER([1]Sayfa1!$G4282),VALUE([1]Sayfa1!Q4282),"")</f>
        <v/>
      </c>
      <c r="O1496" t="str">
        <f>IF(ISNUMBER([1]Sayfa1!$G4282),VALUE([1]Sayfa1!R4282),"")</f>
        <v/>
      </c>
      <c r="P1496" t="str">
        <f>IF(ISNUMBER([1]Sayfa1!$G4282),VALUE([1]Sayfa1!S4282),"")</f>
        <v/>
      </c>
      <c r="Q1496" t="str">
        <f>IF(ISNUMBER([1]Sayfa1!$G4282),VALUE([1]Sayfa1!T4282),"")</f>
        <v/>
      </c>
      <c r="R1496" t="str">
        <f>IF(ISNUMBER([1]Sayfa1!$G4282),VALUE([1]Sayfa1!U4282),"")</f>
        <v/>
      </c>
      <c r="S1496" t="str">
        <f>IF(ISNUMBER([1]Sayfa1!$G4282),VALUE([1]Sayfa1!V4282),"")</f>
        <v/>
      </c>
    </row>
    <row r="1497" spans="2:19" x14ac:dyDescent="0.25">
      <c r="B1497" t="str">
        <f>IF(ISNUMBER([1]Sayfa1!G4283),CONCATENATE([1]Sayfa1!F4283," ",[1]Sayfa1!G4283),"")</f>
        <v/>
      </c>
      <c r="F1497" t="str">
        <f>IF(ISNUMBER([1]Sayfa1!$G4283),[1]Sayfa1!I4283,"")</f>
        <v/>
      </c>
      <c r="G1497" t="str">
        <f>IF(ISNUMBER([1]Sayfa1!$G4283),[1]Sayfa1!J4283,"")</f>
        <v/>
      </c>
      <c r="H1497" t="str">
        <f>IF(ISNUMBER([1]Sayfa1!$G4283),VALUE([1]Sayfa1!K4283),"")</f>
        <v/>
      </c>
      <c r="I1497" t="str">
        <f>IF(ISNUMBER([1]Sayfa1!$G4283),VALUE([1]Sayfa1!L4283),"")</f>
        <v/>
      </c>
      <c r="J1497" t="str">
        <f>IF(ISNUMBER([1]Sayfa1!$G4283),VALUE([1]Sayfa1!M4283),"")</f>
        <v/>
      </c>
      <c r="K1497" t="str">
        <f>IF(ISNUMBER([1]Sayfa1!$G4283),VALUE([1]Sayfa1!N4283),"")</f>
        <v/>
      </c>
      <c r="L1497" t="str">
        <f>IF(ISNUMBER([1]Sayfa1!$G4283),VALUE([1]Sayfa1!O4283),"")</f>
        <v/>
      </c>
      <c r="M1497" t="str">
        <f>IF(ISNUMBER([1]Sayfa1!$G4283),VALUE([1]Sayfa1!P4283),"")</f>
        <v/>
      </c>
      <c r="N1497" t="str">
        <f>IF(ISNUMBER([1]Sayfa1!$G4283),VALUE([1]Sayfa1!Q4283),"")</f>
        <v/>
      </c>
      <c r="O1497" t="str">
        <f>IF(ISNUMBER([1]Sayfa1!$G4283),VALUE([1]Sayfa1!R4283),"")</f>
        <v/>
      </c>
      <c r="P1497" t="str">
        <f>IF(ISNUMBER([1]Sayfa1!$G4283),VALUE([1]Sayfa1!S4283),"")</f>
        <v/>
      </c>
      <c r="Q1497" t="str">
        <f>IF(ISNUMBER([1]Sayfa1!$G4283),VALUE([1]Sayfa1!T4283),"")</f>
        <v/>
      </c>
      <c r="R1497" t="str">
        <f>IF(ISNUMBER([1]Sayfa1!$G4283),VALUE([1]Sayfa1!U4283),"")</f>
        <v/>
      </c>
      <c r="S1497" t="str">
        <f>IF(ISNUMBER([1]Sayfa1!$G4283),VALUE([1]Sayfa1!V4283),"")</f>
        <v/>
      </c>
    </row>
    <row r="1498" spans="2:19" x14ac:dyDescent="0.25">
      <c r="B1498" t="str">
        <f>IF(ISNUMBER([1]Sayfa1!G4284),CONCATENATE([1]Sayfa1!F4284," ",[1]Sayfa1!G4284),"")</f>
        <v/>
      </c>
      <c r="F1498" t="str">
        <f>IF(ISNUMBER([1]Sayfa1!$G4284),[1]Sayfa1!I4284,"")</f>
        <v/>
      </c>
      <c r="G1498" t="str">
        <f>IF(ISNUMBER([1]Sayfa1!$G4284),[1]Sayfa1!J4284,"")</f>
        <v/>
      </c>
      <c r="H1498" t="str">
        <f>IF(ISNUMBER([1]Sayfa1!$G4284),VALUE([1]Sayfa1!K4284),"")</f>
        <v/>
      </c>
      <c r="I1498" t="str">
        <f>IF(ISNUMBER([1]Sayfa1!$G4284),VALUE([1]Sayfa1!L4284),"")</f>
        <v/>
      </c>
      <c r="J1498" t="str">
        <f>IF(ISNUMBER([1]Sayfa1!$G4284),VALUE([1]Sayfa1!M4284),"")</f>
        <v/>
      </c>
      <c r="K1498" t="str">
        <f>IF(ISNUMBER([1]Sayfa1!$G4284),VALUE([1]Sayfa1!N4284),"")</f>
        <v/>
      </c>
      <c r="L1498" t="str">
        <f>IF(ISNUMBER([1]Sayfa1!$G4284),VALUE([1]Sayfa1!O4284),"")</f>
        <v/>
      </c>
      <c r="M1498" t="str">
        <f>IF(ISNUMBER([1]Sayfa1!$G4284),VALUE([1]Sayfa1!P4284),"")</f>
        <v/>
      </c>
      <c r="N1498" t="str">
        <f>IF(ISNUMBER([1]Sayfa1!$G4284),VALUE([1]Sayfa1!Q4284),"")</f>
        <v/>
      </c>
      <c r="O1498" t="str">
        <f>IF(ISNUMBER([1]Sayfa1!$G4284),VALUE([1]Sayfa1!R4284),"")</f>
        <v/>
      </c>
      <c r="P1498" t="str">
        <f>IF(ISNUMBER([1]Sayfa1!$G4284),VALUE([1]Sayfa1!S4284),"")</f>
        <v/>
      </c>
      <c r="Q1498" t="str">
        <f>IF(ISNUMBER([1]Sayfa1!$G4284),VALUE([1]Sayfa1!T4284),"")</f>
        <v/>
      </c>
      <c r="R1498" t="str">
        <f>IF(ISNUMBER([1]Sayfa1!$G4284),VALUE([1]Sayfa1!U4284),"")</f>
        <v/>
      </c>
      <c r="S1498" t="str">
        <f>IF(ISNUMBER([1]Sayfa1!$G4284),VALUE([1]Sayfa1!V4284),"")</f>
        <v/>
      </c>
    </row>
    <row r="1499" spans="2:19" x14ac:dyDescent="0.25">
      <c r="B1499" t="str">
        <f>IF(ISNUMBER([1]Sayfa1!G4285),CONCATENATE([1]Sayfa1!F4285," ",[1]Sayfa1!G4285),"")</f>
        <v/>
      </c>
      <c r="F1499" t="str">
        <f>IF(ISNUMBER([1]Sayfa1!$G4285),[1]Sayfa1!I4285,"")</f>
        <v/>
      </c>
      <c r="G1499" t="str">
        <f>IF(ISNUMBER([1]Sayfa1!$G4285),[1]Sayfa1!J4285,"")</f>
        <v/>
      </c>
      <c r="H1499" t="str">
        <f>IF(ISNUMBER([1]Sayfa1!$G4285),VALUE([1]Sayfa1!K4285),"")</f>
        <v/>
      </c>
      <c r="I1499" t="str">
        <f>IF(ISNUMBER([1]Sayfa1!$G4285),VALUE([1]Sayfa1!L4285),"")</f>
        <v/>
      </c>
      <c r="J1499" t="str">
        <f>IF(ISNUMBER([1]Sayfa1!$G4285),VALUE([1]Sayfa1!M4285),"")</f>
        <v/>
      </c>
      <c r="K1499" t="str">
        <f>IF(ISNUMBER([1]Sayfa1!$G4285),VALUE([1]Sayfa1!N4285),"")</f>
        <v/>
      </c>
      <c r="L1499" t="str">
        <f>IF(ISNUMBER([1]Sayfa1!$G4285),VALUE([1]Sayfa1!O4285),"")</f>
        <v/>
      </c>
      <c r="M1499" t="str">
        <f>IF(ISNUMBER([1]Sayfa1!$G4285),VALUE([1]Sayfa1!P4285),"")</f>
        <v/>
      </c>
      <c r="N1499" t="str">
        <f>IF(ISNUMBER([1]Sayfa1!$G4285),VALUE([1]Sayfa1!Q4285),"")</f>
        <v/>
      </c>
      <c r="O1499" t="str">
        <f>IF(ISNUMBER([1]Sayfa1!$G4285),VALUE([1]Sayfa1!R4285),"")</f>
        <v/>
      </c>
      <c r="P1499" t="str">
        <f>IF(ISNUMBER([1]Sayfa1!$G4285),VALUE([1]Sayfa1!S4285),"")</f>
        <v/>
      </c>
      <c r="Q1499" t="str">
        <f>IF(ISNUMBER([1]Sayfa1!$G4285),VALUE([1]Sayfa1!T4285),"")</f>
        <v/>
      </c>
      <c r="R1499" t="str">
        <f>IF(ISNUMBER([1]Sayfa1!$G4285),VALUE([1]Sayfa1!U4285),"")</f>
        <v/>
      </c>
      <c r="S1499" t="str">
        <f>IF(ISNUMBER([1]Sayfa1!$G4285),VALUE([1]Sayfa1!V4285),"")</f>
        <v/>
      </c>
    </row>
    <row r="1500" spans="2:19" x14ac:dyDescent="0.25">
      <c r="B1500" t="str">
        <f>IF(ISNUMBER([1]Sayfa1!G4286),CONCATENATE([1]Sayfa1!F4286," ",[1]Sayfa1!G4286),"")</f>
        <v/>
      </c>
      <c r="F1500" t="str">
        <f>IF(ISNUMBER([1]Sayfa1!$G4286),[1]Sayfa1!I4286,"")</f>
        <v/>
      </c>
      <c r="G1500" t="str">
        <f>IF(ISNUMBER([1]Sayfa1!$G4286),[1]Sayfa1!J4286,"")</f>
        <v/>
      </c>
      <c r="H1500" t="str">
        <f>IF(ISNUMBER([1]Sayfa1!$G4286),VALUE([1]Sayfa1!K4286),"")</f>
        <v/>
      </c>
      <c r="I1500" t="str">
        <f>IF(ISNUMBER([1]Sayfa1!$G4286),VALUE([1]Sayfa1!L4286),"")</f>
        <v/>
      </c>
      <c r="J1500" t="str">
        <f>IF(ISNUMBER([1]Sayfa1!$G4286),VALUE([1]Sayfa1!M4286),"")</f>
        <v/>
      </c>
      <c r="K1500" t="str">
        <f>IF(ISNUMBER([1]Sayfa1!$G4286),VALUE([1]Sayfa1!N4286),"")</f>
        <v/>
      </c>
      <c r="L1500" t="str">
        <f>IF(ISNUMBER([1]Sayfa1!$G4286),VALUE([1]Sayfa1!O4286),"")</f>
        <v/>
      </c>
      <c r="M1500" t="str">
        <f>IF(ISNUMBER([1]Sayfa1!$G4286),VALUE([1]Sayfa1!P4286),"")</f>
        <v/>
      </c>
      <c r="N1500" t="str">
        <f>IF(ISNUMBER([1]Sayfa1!$G4286),VALUE([1]Sayfa1!Q4286),"")</f>
        <v/>
      </c>
      <c r="O1500" t="str">
        <f>IF(ISNUMBER([1]Sayfa1!$G4286),VALUE([1]Sayfa1!R4286),"")</f>
        <v/>
      </c>
      <c r="P1500" t="str">
        <f>IF(ISNUMBER([1]Sayfa1!$G4286),VALUE([1]Sayfa1!S4286),"")</f>
        <v/>
      </c>
      <c r="Q1500" t="str">
        <f>IF(ISNUMBER([1]Sayfa1!$G4286),VALUE([1]Sayfa1!T4286),"")</f>
        <v/>
      </c>
      <c r="R1500" t="str">
        <f>IF(ISNUMBER([1]Sayfa1!$G4286),VALUE([1]Sayfa1!U4286),"")</f>
        <v/>
      </c>
      <c r="S1500" t="str">
        <f>IF(ISNUMBER([1]Sayfa1!$G4286),VALUE([1]Sayfa1!V4286),"")</f>
        <v/>
      </c>
    </row>
    <row r="1501" spans="2:19" x14ac:dyDescent="0.25">
      <c r="B1501" t="str">
        <f>IF(ISNUMBER([1]Sayfa1!G4287),CONCATENATE([1]Sayfa1!F4287," ",[1]Sayfa1!G4287),"")</f>
        <v/>
      </c>
      <c r="F1501" t="str">
        <f>IF(ISNUMBER([1]Sayfa1!$G4287),[1]Sayfa1!I4287,"")</f>
        <v/>
      </c>
      <c r="G1501" t="str">
        <f>IF(ISNUMBER([1]Sayfa1!$G4287),[1]Sayfa1!J4287,"")</f>
        <v/>
      </c>
      <c r="H1501" t="str">
        <f>IF(ISNUMBER([1]Sayfa1!$G4287),VALUE([1]Sayfa1!K4287),"")</f>
        <v/>
      </c>
      <c r="I1501" t="str">
        <f>IF(ISNUMBER([1]Sayfa1!$G4287),VALUE([1]Sayfa1!L4287),"")</f>
        <v/>
      </c>
      <c r="J1501" t="str">
        <f>IF(ISNUMBER([1]Sayfa1!$G4287),VALUE([1]Sayfa1!M4287),"")</f>
        <v/>
      </c>
      <c r="K1501" t="str">
        <f>IF(ISNUMBER([1]Sayfa1!$G4287),VALUE([1]Sayfa1!N4287),"")</f>
        <v/>
      </c>
      <c r="L1501" t="str">
        <f>IF(ISNUMBER([1]Sayfa1!$G4287),VALUE([1]Sayfa1!O4287),"")</f>
        <v/>
      </c>
      <c r="M1501" t="str">
        <f>IF(ISNUMBER([1]Sayfa1!$G4287),VALUE([1]Sayfa1!P4287),"")</f>
        <v/>
      </c>
      <c r="N1501" t="str">
        <f>IF(ISNUMBER([1]Sayfa1!$G4287),VALUE([1]Sayfa1!Q4287),"")</f>
        <v/>
      </c>
      <c r="O1501" t="str">
        <f>IF(ISNUMBER([1]Sayfa1!$G4287),VALUE([1]Sayfa1!R4287),"")</f>
        <v/>
      </c>
      <c r="P1501" t="str">
        <f>IF(ISNUMBER([1]Sayfa1!$G4287),VALUE([1]Sayfa1!S4287),"")</f>
        <v/>
      </c>
      <c r="Q1501" t="str">
        <f>IF(ISNUMBER([1]Sayfa1!$G4287),VALUE([1]Sayfa1!T4287),"")</f>
        <v/>
      </c>
      <c r="R1501" t="str">
        <f>IF(ISNUMBER([1]Sayfa1!$G4287),VALUE([1]Sayfa1!U4287),"")</f>
        <v/>
      </c>
      <c r="S1501" t="str">
        <f>IF(ISNUMBER([1]Sayfa1!$G4287),VALUE([1]Sayfa1!V4287),"")</f>
        <v/>
      </c>
    </row>
    <row r="1502" spans="2:19" x14ac:dyDescent="0.25">
      <c r="B1502" t="str">
        <f>IF(ISNUMBER([1]Sayfa1!G4288),CONCATENATE([1]Sayfa1!F4288," ",[1]Sayfa1!G4288),"")</f>
        <v/>
      </c>
      <c r="F1502" t="str">
        <f>IF(ISNUMBER([1]Sayfa1!$G4288),[1]Sayfa1!I4288,"")</f>
        <v/>
      </c>
      <c r="G1502" t="str">
        <f>IF(ISNUMBER([1]Sayfa1!$G4288),[1]Sayfa1!J4288,"")</f>
        <v/>
      </c>
      <c r="H1502" t="str">
        <f>IF(ISNUMBER([1]Sayfa1!$G4288),VALUE([1]Sayfa1!K4288),"")</f>
        <v/>
      </c>
      <c r="I1502" t="str">
        <f>IF(ISNUMBER([1]Sayfa1!$G4288),VALUE([1]Sayfa1!L4288),"")</f>
        <v/>
      </c>
      <c r="J1502" t="str">
        <f>IF(ISNUMBER([1]Sayfa1!$G4288),VALUE([1]Sayfa1!M4288),"")</f>
        <v/>
      </c>
      <c r="K1502" t="str">
        <f>IF(ISNUMBER([1]Sayfa1!$G4288),VALUE([1]Sayfa1!N4288),"")</f>
        <v/>
      </c>
      <c r="L1502" t="str">
        <f>IF(ISNUMBER([1]Sayfa1!$G4288),VALUE([1]Sayfa1!O4288),"")</f>
        <v/>
      </c>
      <c r="M1502" t="str">
        <f>IF(ISNUMBER([1]Sayfa1!$G4288),VALUE([1]Sayfa1!P4288),"")</f>
        <v/>
      </c>
      <c r="N1502" t="str">
        <f>IF(ISNUMBER([1]Sayfa1!$G4288),VALUE([1]Sayfa1!Q4288),"")</f>
        <v/>
      </c>
      <c r="O1502" t="str">
        <f>IF(ISNUMBER([1]Sayfa1!$G4288),VALUE([1]Sayfa1!R4288),"")</f>
        <v/>
      </c>
      <c r="P1502" t="str">
        <f>IF(ISNUMBER([1]Sayfa1!$G4288),VALUE([1]Sayfa1!S4288),"")</f>
        <v/>
      </c>
      <c r="Q1502" t="str">
        <f>IF(ISNUMBER([1]Sayfa1!$G4288),VALUE([1]Sayfa1!T4288),"")</f>
        <v/>
      </c>
      <c r="R1502" t="str">
        <f>IF(ISNUMBER([1]Sayfa1!$G4288),VALUE([1]Sayfa1!U4288),"")</f>
        <v/>
      </c>
      <c r="S1502" t="str">
        <f>IF(ISNUMBER([1]Sayfa1!$G4288),VALUE([1]Sayfa1!V4288),"")</f>
        <v/>
      </c>
    </row>
    <row r="1503" spans="2:19" x14ac:dyDescent="0.25">
      <c r="B1503" t="str">
        <f>IF(ISNUMBER([1]Sayfa1!G4289),CONCATENATE([1]Sayfa1!F4289," ",[1]Sayfa1!G4289),"")</f>
        <v/>
      </c>
      <c r="F1503" t="str">
        <f>IF(ISNUMBER([1]Sayfa1!$G4289),[1]Sayfa1!I4289,"")</f>
        <v/>
      </c>
      <c r="G1503" t="str">
        <f>IF(ISNUMBER([1]Sayfa1!$G4289),[1]Sayfa1!J4289,"")</f>
        <v/>
      </c>
      <c r="H1503" t="str">
        <f>IF(ISNUMBER([1]Sayfa1!$G4289),VALUE([1]Sayfa1!K4289),"")</f>
        <v/>
      </c>
      <c r="I1503" t="str">
        <f>IF(ISNUMBER([1]Sayfa1!$G4289),VALUE([1]Sayfa1!L4289),"")</f>
        <v/>
      </c>
      <c r="J1503" t="str">
        <f>IF(ISNUMBER([1]Sayfa1!$G4289),VALUE([1]Sayfa1!M4289),"")</f>
        <v/>
      </c>
      <c r="K1503" t="str">
        <f>IF(ISNUMBER([1]Sayfa1!$G4289),VALUE([1]Sayfa1!N4289),"")</f>
        <v/>
      </c>
      <c r="L1503" t="str">
        <f>IF(ISNUMBER([1]Sayfa1!$G4289),VALUE([1]Sayfa1!O4289),"")</f>
        <v/>
      </c>
      <c r="M1503" t="str">
        <f>IF(ISNUMBER([1]Sayfa1!$G4289),VALUE([1]Sayfa1!P4289),"")</f>
        <v/>
      </c>
      <c r="N1503" t="str">
        <f>IF(ISNUMBER([1]Sayfa1!$G4289),VALUE([1]Sayfa1!Q4289),"")</f>
        <v/>
      </c>
      <c r="O1503" t="str">
        <f>IF(ISNUMBER([1]Sayfa1!$G4289),VALUE([1]Sayfa1!R4289),"")</f>
        <v/>
      </c>
      <c r="P1503" t="str">
        <f>IF(ISNUMBER([1]Sayfa1!$G4289),VALUE([1]Sayfa1!S4289),"")</f>
        <v/>
      </c>
      <c r="Q1503" t="str">
        <f>IF(ISNUMBER([1]Sayfa1!$G4289),VALUE([1]Sayfa1!T4289),"")</f>
        <v/>
      </c>
      <c r="R1503" t="str">
        <f>IF(ISNUMBER([1]Sayfa1!$G4289),VALUE([1]Sayfa1!U4289),"")</f>
        <v/>
      </c>
      <c r="S1503" t="str">
        <f>IF(ISNUMBER([1]Sayfa1!$G4289),VALUE([1]Sayfa1!V4289),"")</f>
        <v/>
      </c>
    </row>
    <row r="1504" spans="2:19" x14ac:dyDescent="0.25">
      <c r="B1504" t="str">
        <f>IF(ISNUMBER([1]Sayfa1!G4290),CONCATENATE([1]Sayfa1!F4290," ",[1]Sayfa1!G4290),"")</f>
        <v/>
      </c>
      <c r="F1504" t="str">
        <f>IF(ISNUMBER([1]Sayfa1!$G4290),[1]Sayfa1!I4290,"")</f>
        <v/>
      </c>
      <c r="G1504" t="str">
        <f>IF(ISNUMBER([1]Sayfa1!$G4290),[1]Sayfa1!J4290,"")</f>
        <v/>
      </c>
      <c r="H1504" t="str">
        <f>IF(ISNUMBER([1]Sayfa1!$G4290),VALUE([1]Sayfa1!K4290),"")</f>
        <v/>
      </c>
      <c r="I1504" t="str">
        <f>IF(ISNUMBER([1]Sayfa1!$G4290),VALUE([1]Sayfa1!L4290),"")</f>
        <v/>
      </c>
      <c r="J1504" t="str">
        <f>IF(ISNUMBER([1]Sayfa1!$G4290),VALUE([1]Sayfa1!M4290),"")</f>
        <v/>
      </c>
      <c r="K1504" t="str">
        <f>IF(ISNUMBER([1]Sayfa1!$G4290),VALUE([1]Sayfa1!N4290),"")</f>
        <v/>
      </c>
      <c r="L1504" t="str">
        <f>IF(ISNUMBER([1]Sayfa1!$G4290),VALUE([1]Sayfa1!O4290),"")</f>
        <v/>
      </c>
      <c r="M1504" t="str">
        <f>IF(ISNUMBER([1]Sayfa1!$G4290),VALUE([1]Sayfa1!P4290),"")</f>
        <v/>
      </c>
      <c r="N1504" t="str">
        <f>IF(ISNUMBER([1]Sayfa1!$G4290),VALUE([1]Sayfa1!Q4290),"")</f>
        <v/>
      </c>
      <c r="O1504" t="str">
        <f>IF(ISNUMBER([1]Sayfa1!$G4290),VALUE([1]Sayfa1!R4290),"")</f>
        <v/>
      </c>
      <c r="P1504" t="str">
        <f>IF(ISNUMBER([1]Sayfa1!$G4290),VALUE([1]Sayfa1!S4290),"")</f>
        <v/>
      </c>
      <c r="Q1504" t="str">
        <f>IF(ISNUMBER([1]Sayfa1!$G4290),VALUE([1]Sayfa1!T4290),"")</f>
        <v/>
      </c>
      <c r="R1504" t="str">
        <f>IF(ISNUMBER([1]Sayfa1!$G4290),VALUE([1]Sayfa1!U4290),"")</f>
        <v/>
      </c>
      <c r="S1504" t="str">
        <f>IF(ISNUMBER([1]Sayfa1!$G4290),VALUE([1]Sayfa1!V4290),"")</f>
        <v/>
      </c>
    </row>
    <row r="1505" spans="2:19" x14ac:dyDescent="0.25">
      <c r="B1505" t="str">
        <f>IF(ISNUMBER([1]Sayfa1!G4291),CONCATENATE([1]Sayfa1!F4291," ",[1]Sayfa1!G4291),"")</f>
        <v/>
      </c>
      <c r="F1505" t="str">
        <f>IF(ISNUMBER([1]Sayfa1!$G4291),[1]Sayfa1!I4291,"")</f>
        <v/>
      </c>
      <c r="G1505" t="str">
        <f>IF(ISNUMBER([1]Sayfa1!$G4291),[1]Sayfa1!J4291,"")</f>
        <v/>
      </c>
      <c r="H1505" t="str">
        <f>IF(ISNUMBER([1]Sayfa1!$G4291),VALUE([1]Sayfa1!K4291),"")</f>
        <v/>
      </c>
      <c r="I1505" t="str">
        <f>IF(ISNUMBER([1]Sayfa1!$G4291),VALUE([1]Sayfa1!L4291),"")</f>
        <v/>
      </c>
      <c r="J1505" t="str">
        <f>IF(ISNUMBER([1]Sayfa1!$G4291),VALUE([1]Sayfa1!M4291),"")</f>
        <v/>
      </c>
      <c r="K1505" t="str">
        <f>IF(ISNUMBER([1]Sayfa1!$G4291),VALUE([1]Sayfa1!N4291),"")</f>
        <v/>
      </c>
      <c r="L1505" t="str">
        <f>IF(ISNUMBER([1]Sayfa1!$G4291),VALUE([1]Sayfa1!O4291),"")</f>
        <v/>
      </c>
      <c r="M1505" t="str">
        <f>IF(ISNUMBER([1]Sayfa1!$G4291),VALUE([1]Sayfa1!P4291),"")</f>
        <v/>
      </c>
      <c r="N1505" t="str">
        <f>IF(ISNUMBER([1]Sayfa1!$G4291),VALUE([1]Sayfa1!Q4291),"")</f>
        <v/>
      </c>
      <c r="O1505" t="str">
        <f>IF(ISNUMBER([1]Sayfa1!$G4291),VALUE([1]Sayfa1!R4291),"")</f>
        <v/>
      </c>
      <c r="P1505" t="str">
        <f>IF(ISNUMBER([1]Sayfa1!$G4291),VALUE([1]Sayfa1!S4291),"")</f>
        <v/>
      </c>
      <c r="Q1505" t="str">
        <f>IF(ISNUMBER([1]Sayfa1!$G4291),VALUE([1]Sayfa1!T4291),"")</f>
        <v/>
      </c>
      <c r="R1505" t="str">
        <f>IF(ISNUMBER([1]Sayfa1!$G4291),VALUE([1]Sayfa1!U4291),"")</f>
        <v/>
      </c>
      <c r="S1505" t="str">
        <f>IF(ISNUMBER([1]Sayfa1!$G4291),VALUE([1]Sayfa1!V4291),"")</f>
        <v/>
      </c>
    </row>
    <row r="1506" spans="2:19" x14ac:dyDescent="0.25">
      <c r="B1506" t="str">
        <f>IF(ISNUMBER([1]Sayfa1!G4292),CONCATENATE([1]Sayfa1!F4292," ",[1]Sayfa1!G4292),"")</f>
        <v/>
      </c>
      <c r="F1506" t="str">
        <f>IF(ISNUMBER([1]Sayfa1!$G4292),[1]Sayfa1!I4292,"")</f>
        <v/>
      </c>
      <c r="G1506" t="str">
        <f>IF(ISNUMBER([1]Sayfa1!$G4292),[1]Sayfa1!J4292,"")</f>
        <v/>
      </c>
      <c r="H1506" t="str">
        <f>IF(ISNUMBER([1]Sayfa1!$G4292),VALUE([1]Sayfa1!K4292),"")</f>
        <v/>
      </c>
      <c r="I1506" t="str">
        <f>IF(ISNUMBER([1]Sayfa1!$G4292),VALUE([1]Sayfa1!L4292),"")</f>
        <v/>
      </c>
      <c r="J1506" t="str">
        <f>IF(ISNUMBER([1]Sayfa1!$G4292),VALUE([1]Sayfa1!M4292),"")</f>
        <v/>
      </c>
      <c r="K1506" t="str">
        <f>IF(ISNUMBER([1]Sayfa1!$G4292),VALUE([1]Sayfa1!N4292),"")</f>
        <v/>
      </c>
      <c r="L1506" t="str">
        <f>IF(ISNUMBER([1]Sayfa1!$G4292),VALUE([1]Sayfa1!O4292),"")</f>
        <v/>
      </c>
      <c r="M1506" t="str">
        <f>IF(ISNUMBER([1]Sayfa1!$G4292),VALUE([1]Sayfa1!P4292),"")</f>
        <v/>
      </c>
      <c r="N1506" t="str">
        <f>IF(ISNUMBER([1]Sayfa1!$G4292),VALUE([1]Sayfa1!Q4292),"")</f>
        <v/>
      </c>
      <c r="O1506" t="str">
        <f>IF(ISNUMBER([1]Sayfa1!$G4292),VALUE([1]Sayfa1!R4292),"")</f>
        <v/>
      </c>
      <c r="P1506" t="str">
        <f>IF(ISNUMBER([1]Sayfa1!$G4292),VALUE([1]Sayfa1!S4292),"")</f>
        <v/>
      </c>
      <c r="Q1506" t="str">
        <f>IF(ISNUMBER([1]Sayfa1!$G4292),VALUE([1]Sayfa1!T4292),"")</f>
        <v/>
      </c>
      <c r="R1506" t="str">
        <f>IF(ISNUMBER([1]Sayfa1!$G4292),VALUE([1]Sayfa1!U4292),"")</f>
        <v/>
      </c>
      <c r="S1506" t="str">
        <f>IF(ISNUMBER([1]Sayfa1!$G4292),VALUE([1]Sayfa1!V4292),"")</f>
        <v/>
      </c>
    </row>
    <row r="1507" spans="2:19" x14ac:dyDescent="0.25">
      <c r="B1507" t="str">
        <f>IF(ISNUMBER([1]Sayfa1!G4293),CONCATENATE([1]Sayfa1!F4293," ",[1]Sayfa1!G4293),"")</f>
        <v/>
      </c>
      <c r="F1507" t="str">
        <f>IF(ISNUMBER([1]Sayfa1!$G4293),[1]Sayfa1!I4293,"")</f>
        <v/>
      </c>
      <c r="G1507" t="str">
        <f>IF(ISNUMBER([1]Sayfa1!$G4293),[1]Sayfa1!J4293,"")</f>
        <v/>
      </c>
      <c r="H1507" t="str">
        <f>IF(ISNUMBER([1]Sayfa1!$G4293),VALUE([1]Sayfa1!K4293),"")</f>
        <v/>
      </c>
      <c r="I1507" t="str">
        <f>IF(ISNUMBER([1]Sayfa1!$G4293),VALUE([1]Sayfa1!L4293),"")</f>
        <v/>
      </c>
      <c r="J1507" t="str">
        <f>IF(ISNUMBER([1]Sayfa1!$G4293),VALUE([1]Sayfa1!M4293),"")</f>
        <v/>
      </c>
      <c r="K1507" t="str">
        <f>IF(ISNUMBER([1]Sayfa1!$G4293),VALUE([1]Sayfa1!N4293),"")</f>
        <v/>
      </c>
      <c r="L1507" t="str">
        <f>IF(ISNUMBER([1]Sayfa1!$G4293),VALUE([1]Sayfa1!O4293),"")</f>
        <v/>
      </c>
      <c r="M1507" t="str">
        <f>IF(ISNUMBER([1]Sayfa1!$G4293),VALUE([1]Sayfa1!P4293),"")</f>
        <v/>
      </c>
      <c r="N1507" t="str">
        <f>IF(ISNUMBER([1]Sayfa1!$G4293),VALUE([1]Sayfa1!Q4293),"")</f>
        <v/>
      </c>
      <c r="O1507" t="str">
        <f>IF(ISNUMBER([1]Sayfa1!$G4293),VALUE([1]Sayfa1!R4293),"")</f>
        <v/>
      </c>
      <c r="P1507" t="str">
        <f>IF(ISNUMBER([1]Sayfa1!$G4293),VALUE([1]Sayfa1!S4293),"")</f>
        <v/>
      </c>
      <c r="Q1507" t="str">
        <f>IF(ISNUMBER([1]Sayfa1!$G4293),VALUE([1]Sayfa1!T4293),"")</f>
        <v/>
      </c>
      <c r="R1507" t="str">
        <f>IF(ISNUMBER([1]Sayfa1!$G4293),VALUE([1]Sayfa1!U4293),"")</f>
        <v/>
      </c>
      <c r="S1507" t="str">
        <f>IF(ISNUMBER([1]Sayfa1!$G4293),VALUE([1]Sayfa1!V4293),"")</f>
        <v/>
      </c>
    </row>
    <row r="1508" spans="2:19" x14ac:dyDescent="0.25">
      <c r="B1508" t="str">
        <f>IF(ISNUMBER([1]Sayfa1!G4294),CONCATENATE([1]Sayfa1!F4294," ",[1]Sayfa1!G4294),"")</f>
        <v/>
      </c>
      <c r="F1508" t="str">
        <f>IF(ISNUMBER([1]Sayfa1!$G4294),[1]Sayfa1!I4294,"")</f>
        <v/>
      </c>
      <c r="G1508" t="str">
        <f>IF(ISNUMBER([1]Sayfa1!$G4294),[1]Sayfa1!J4294,"")</f>
        <v/>
      </c>
      <c r="H1508" t="str">
        <f>IF(ISNUMBER([1]Sayfa1!$G4294),VALUE([1]Sayfa1!K4294),"")</f>
        <v/>
      </c>
      <c r="I1508" t="str">
        <f>IF(ISNUMBER([1]Sayfa1!$G4294),VALUE([1]Sayfa1!L4294),"")</f>
        <v/>
      </c>
      <c r="J1508" t="str">
        <f>IF(ISNUMBER([1]Sayfa1!$G4294),VALUE([1]Sayfa1!M4294),"")</f>
        <v/>
      </c>
      <c r="K1508" t="str">
        <f>IF(ISNUMBER([1]Sayfa1!$G4294),VALUE([1]Sayfa1!N4294),"")</f>
        <v/>
      </c>
      <c r="L1508" t="str">
        <f>IF(ISNUMBER([1]Sayfa1!$G4294),VALUE([1]Sayfa1!O4294),"")</f>
        <v/>
      </c>
      <c r="M1508" t="str">
        <f>IF(ISNUMBER([1]Sayfa1!$G4294),VALUE([1]Sayfa1!P4294),"")</f>
        <v/>
      </c>
      <c r="N1508" t="str">
        <f>IF(ISNUMBER([1]Sayfa1!$G4294),VALUE([1]Sayfa1!Q4294),"")</f>
        <v/>
      </c>
      <c r="O1508" t="str">
        <f>IF(ISNUMBER([1]Sayfa1!$G4294),VALUE([1]Sayfa1!R4294),"")</f>
        <v/>
      </c>
      <c r="P1508" t="str">
        <f>IF(ISNUMBER([1]Sayfa1!$G4294),VALUE([1]Sayfa1!S4294),"")</f>
        <v/>
      </c>
      <c r="Q1508" t="str">
        <f>IF(ISNUMBER([1]Sayfa1!$G4294),VALUE([1]Sayfa1!T4294),"")</f>
        <v/>
      </c>
      <c r="R1508" t="str">
        <f>IF(ISNUMBER([1]Sayfa1!$G4294),VALUE([1]Sayfa1!U4294),"")</f>
        <v/>
      </c>
      <c r="S1508" t="str">
        <f>IF(ISNUMBER([1]Sayfa1!$G4294),VALUE([1]Sayfa1!V4294),"")</f>
        <v/>
      </c>
    </row>
    <row r="1509" spans="2:19" x14ac:dyDescent="0.25">
      <c r="B1509" t="str">
        <f>IF(ISNUMBER([1]Sayfa1!G4295),CONCATENATE([1]Sayfa1!F4295," ",[1]Sayfa1!G4295),"")</f>
        <v/>
      </c>
      <c r="F1509" t="str">
        <f>IF(ISNUMBER([1]Sayfa1!$G4295),[1]Sayfa1!I4295,"")</f>
        <v/>
      </c>
      <c r="G1509" t="str">
        <f>IF(ISNUMBER([1]Sayfa1!$G4295),[1]Sayfa1!J4295,"")</f>
        <v/>
      </c>
      <c r="H1509" t="str">
        <f>IF(ISNUMBER([1]Sayfa1!$G4295),VALUE([1]Sayfa1!K4295),"")</f>
        <v/>
      </c>
      <c r="I1509" t="str">
        <f>IF(ISNUMBER([1]Sayfa1!$G4295),VALUE([1]Sayfa1!L4295),"")</f>
        <v/>
      </c>
      <c r="J1509" t="str">
        <f>IF(ISNUMBER([1]Sayfa1!$G4295),VALUE([1]Sayfa1!M4295),"")</f>
        <v/>
      </c>
      <c r="K1509" t="str">
        <f>IF(ISNUMBER([1]Sayfa1!$G4295),VALUE([1]Sayfa1!N4295),"")</f>
        <v/>
      </c>
      <c r="L1509" t="str">
        <f>IF(ISNUMBER([1]Sayfa1!$G4295),VALUE([1]Sayfa1!O4295),"")</f>
        <v/>
      </c>
      <c r="M1509" t="str">
        <f>IF(ISNUMBER([1]Sayfa1!$G4295),VALUE([1]Sayfa1!P4295),"")</f>
        <v/>
      </c>
      <c r="N1509" t="str">
        <f>IF(ISNUMBER([1]Sayfa1!$G4295),VALUE([1]Sayfa1!Q4295),"")</f>
        <v/>
      </c>
      <c r="O1509" t="str">
        <f>IF(ISNUMBER([1]Sayfa1!$G4295),VALUE([1]Sayfa1!R4295),"")</f>
        <v/>
      </c>
      <c r="P1509" t="str">
        <f>IF(ISNUMBER([1]Sayfa1!$G4295),VALUE([1]Sayfa1!S4295),"")</f>
        <v/>
      </c>
      <c r="Q1509" t="str">
        <f>IF(ISNUMBER([1]Sayfa1!$G4295),VALUE([1]Sayfa1!T4295),"")</f>
        <v/>
      </c>
      <c r="R1509" t="str">
        <f>IF(ISNUMBER([1]Sayfa1!$G4295),VALUE([1]Sayfa1!U4295),"")</f>
        <v/>
      </c>
      <c r="S1509" t="str">
        <f>IF(ISNUMBER([1]Sayfa1!$G4295),VALUE([1]Sayfa1!V4295),"")</f>
        <v/>
      </c>
    </row>
    <row r="1510" spans="2:19" x14ac:dyDescent="0.25">
      <c r="B1510" t="str">
        <f>IF(ISNUMBER([1]Sayfa1!G4296),CONCATENATE([1]Sayfa1!F4296," ",[1]Sayfa1!G4296),"")</f>
        <v/>
      </c>
      <c r="F1510" t="str">
        <f>IF(ISNUMBER([1]Sayfa1!$G4296),[1]Sayfa1!I4296,"")</f>
        <v/>
      </c>
      <c r="G1510" t="str">
        <f>IF(ISNUMBER([1]Sayfa1!$G4296),[1]Sayfa1!J4296,"")</f>
        <v/>
      </c>
      <c r="H1510" t="str">
        <f>IF(ISNUMBER([1]Sayfa1!$G4296),VALUE([1]Sayfa1!K4296),"")</f>
        <v/>
      </c>
      <c r="I1510" t="str">
        <f>IF(ISNUMBER([1]Sayfa1!$G4296),VALUE([1]Sayfa1!L4296),"")</f>
        <v/>
      </c>
      <c r="J1510" t="str">
        <f>IF(ISNUMBER([1]Sayfa1!$G4296),VALUE([1]Sayfa1!M4296),"")</f>
        <v/>
      </c>
      <c r="K1510" t="str">
        <f>IF(ISNUMBER([1]Sayfa1!$G4296),VALUE([1]Sayfa1!N4296),"")</f>
        <v/>
      </c>
      <c r="L1510" t="str">
        <f>IF(ISNUMBER([1]Sayfa1!$G4296),VALUE([1]Sayfa1!O4296),"")</f>
        <v/>
      </c>
      <c r="M1510" t="str">
        <f>IF(ISNUMBER([1]Sayfa1!$G4296),VALUE([1]Sayfa1!P4296),"")</f>
        <v/>
      </c>
      <c r="N1510" t="str">
        <f>IF(ISNUMBER([1]Sayfa1!$G4296),VALUE([1]Sayfa1!Q4296),"")</f>
        <v/>
      </c>
      <c r="O1510" t="str">
        <f>IF(ISNUMBER([1]Sayfa1!$G4296),VALUE([1]Sayfa1!R4296),"")</f>
        <v/>
      </c>
      <c r="P1510" t="str">
        <f>IF(ISNUMBER([1]Sayfa1!$G4296),VALUE([1]Sayfa1!S4296),"")</f>
        <v/>
      </c>
      <c r="Q1510" t="str">
        <f>IF(ISNUMBER([1]Sayfa1!$G4296),VALUE([1]Sayfa1!T4296),"")</f>
        <v/>
      </c>
      <c r="R1510" t="str">
        <f>IF(ISNUMBER([1]Sayfa1!$G4296),VALUE([1]Sayfa1!U4296),"")</f>
        <v/>
      </c>
      <c r="S1510" t="str">
        <f>IF(ISNUMBER([1]Sayfa1!$G4296),VALUE([1]Sayfa1!V4296),"")</f>
        <v/>
      </c>
    </row>
    <row r="1511" spans="2:19" x14ac:dyDescent="0.25">
      <c r="B1511" t="str">
        <f>IF(ISNUMBER([1]Sayfa1!G4297),CONCATENATE([1]Sayfa1!F4297," ",[1]Sayfa1!G4297),"")</f>
        <v/>
      </c>
      <c r="F1511" t="str">
        <f>IF(ISNUMBER([1]Sayfa1!$G4297),[1]Sayfa1!I4297,"")</f>
        <v/>
      </c>
      <c r="G1511" t="str">
        <f>IF(ISNUMBER([1]Sayfa1!$G4297),[1]Sayfa1!J4297,"")</f>
        <v/>
      </c>
      <c r="H1511" t="str">
        <f>IF(ISNUMBER([1]Sayfa1!$G4297),VALUE([1]Sayfa1!K4297),"")</f>
        <v/>
      </c>
      <c r="I1511" t="str">
        <f>IF(ISNUMBER([1]Sayfa1!$G4297),VALUE([1]Sayfa1!L4297),"")</f>
        <v/>
      </c>
      <c r="J1511" t="str">
        <f>IF(ISNUMBER([1]Sayfa1!$G4297),VALUE([1]Sayfa1!M4297),"")</f>
        <v/>
      </c>
      <c r="K1511" t="str">
        <f>IF(ISNUMBER([1]Sayfa1!$G4297),VALUE([1]Sayfa1!N4297),"")</f>
        <v/>
      </c>
      <c r="L1511" t="str">
        <f>IF(ISNUMBER([1]Sayfa1!$G4297),VALUE([1]Sayfa1!O4297),"")</f>
        <v/>
      </c>
      <c r="M1511" t="str">
        <f>IF(ISNUMBER([1]Sayfa1!$G4297),VALUE([1]Sayfa1!P4297),"")</f>
        <v/>
      </c>
      <c r="N1511" t="str">
        <f>IF(ISNUMBER([1]Sayfa1!$G4297),VALUE([1]Sayfa1!Q4297),"")</f>
        <v/>
      </c>
      <c r="O1511" t="str">
        <f>IF(ISNUMBER([1]Sayfa1!$G4297),VALUE([1]Sayfa1!R4297),"")</f>
        <v/>
      </c>
      <c r="P1511" t="str">
        <f>IF(ISNUMBER([1]Sayfa1!$G4297),VALUE([1]Sayfa1!S4297),"")</f>
        <v/>
      </c>
      <c r="Q1511" t="str">
        <f>IF(ISNUMBER([1]Sayfa1!$G4297),VALUE([1]Sayfa1!T4297),"")</f>
        <v/>
      </c>
      <c r="R1511" t="str">
        <f>IF(ISNUMBER([1]Sayfa1!$G4297),VALUE([1]Sayfa1!U4297),"")</f>
        <v/>
      </c>
      <c r="S1511" t="str">
        <f>IF(ISNUMBER([1]Sayfa1!$G4297),VALUE([1]Sayfa1!V4297),"")</f>
        <v/>
      </c>
    </row>
    <row r="1512" spans="2:19" x14ac:dyDescent="0.25">
      <c r="B1512" t="str">
        <f>IF(ISNUMBER([1]Sayfa1!G4298),CONCATENATE([1]Sayfa1!F4298," ",[1]Sayfa1!G4298),"")</f>
        <v/>
      </c>
      <c r="F1512" t="str">
        <f>IF(ISNUMBER([1]Sayfa1!$G4298),[1]Sayfa1!I4298,"")</f>
        <v/>
      </c>
      <c r="G1512" t="str">
        <f>IF(ISNUMBER([1]Sayfa1!$G4298),[1]Sayfa1!J4298,"")</f>
        <v/>
      </c>
      <c r="H1512" t="str">
        <f>IF(ISNUMBER([1]Sayfa1!$G4298),VALUE([1]Sayfa1!K4298),"")</f>
        <v/>
      </c>
      <c r="I1512" t="str">
        <f>IF(ISNUMBER([1]Sayfa1!$G4298),VALUE([1]Sayfa1!L4298),"")</f>
        <v/>
      </c>
      <c r="J1512" t="str">
        <f>IF(ISNUMBER([1]Sayfa1!$G4298),VALUE([1]Sayfa1!M4298),"")</f>
        <v/>
      </c>
      <c r="K1512" t="str">
        <f>IF(ISNUMBER([1]Sayfa1!$G4298),VALUE([1]Sayfa1!N4298),"")</f>
        <v/>
      </c>
      <c r="L1512" t="str">
        <f>IF(ISNUMBER([1]Sayfa1!$G4298),VALUE([1]Sayfa1!O4298),"")</f>
        <v/>
      </c>
      <c r="M1512" t="str">
        <f>IF(ISNUMBER([1]Sayfa1!$G4298),VALUE([1]Sayfa1!P4298),"")</f>
        <v/>
      </c>
      <c r="N1512" t="str">
        <f>IF(ISNUMBER([1]Sayfa1!$G4298),VALUE([1]Sayfa1!Q4298),"")</f>
        <v/>
      </c>
      <c r="O1512" t="str">
        <f>IF(ISNUMBER([1]Sayfa1!$G4298),VALUE([1]Sayfa1!R4298),"")</f>
        <v/>
      </c>
      <c r="P1512" t="str">
        <f>IF(ISNUMBER([1]Sayfa1!$G4298),VALUE([1]Sayfa1!S4298),"")</f>
        <v/>
      </c>
      <c r="Q1512" t="str">
        <f>IF(ISNUMBER([1]Sayfa1!$G4298),VALUE([1]Sayfa1!T4298),"")</f>
        <v/>
      </c>
      <c r="R1512" t="str">
        <f>IF(ISNUMBER([1]Sayfa1!$G4298),VALUE([1]Sayfa1!U4298),"")</f>
        <v/>
      </c>
      <c r="S1512" t="str">
        <f>IF(ISNUMBER([1]Sayfa1!$G4298),VALUE([1]Sayfa1!V4298),"")</f>
        <v/>
      </c>
    </row>
    <row r="1513" spans="2:19" x14ac:dyDescent="0.25">
      <c r="B1513" t="str">
        <f>IF(ISNUMBER([1]Sayfa1!G4299),CONCATENATE([1]Sayfa1!F4299," ",[1]Sayfa1!G4299),"")</f>
        <v/>
      </c>
      <c r="F1513" t="str">
        <f>IF(ISNUMBER([1]Sayfa1!$G4299),[1]Sayfa1!I4299,"")</f>
        <v/>
      </c>
      <c r="G1513" t="str">
        <f>IF(ISNUMBER([1]Sayfa1!$G4299),[1]Sayfa1!J4299,"")</f>
        <v/>
      </c>
      <c r="H1513" t="str">
        <f>IF(ISNUMBER([1]Sayfa1!$G4299),VALUE([1]Sayfa1!K4299),"")</f>
        <v/>
      </c>
      <c r="I1513" t="str">
        <f>IF(ISNUMBER([1]Sayfa1!$G4299),VALUE([1]Sayfa1!L4299),"")</f>
        <v/>
      </c>
      <c r="J1513" t="str">
        <f>IF(ISNUMBER([1]Sayfa1!$G4299),VALUE([1]Sayfa1!M4299),"")</f>
        <v/>
      </c>
      <c r="K1513" t="str">
        <f>IF(ISNUMBER([1]Sayfa1!$G4299),VALUE([1]Sayfa1!N4299),"")</f>
        <v/>
      </c>
      <c r="L1513" t="str">
        <f>IF(ISNUMBER([1]Sayfa1!$G4299),VALUE([1]Sayfa1!O4299),"")</f>
        <v/>
      </c>
      <c r="M1513" t="str">
        <f>IF(ISNUMBER([1]Sayfa1!$G4299),VALUE([1]Sayfa1!P4299),"")</f>
        <v/>
      </c>
      <c r="N1513" t="str">
        <f>IF(ISNUMBER([1]Sayfa1!$G4299),VALUE([1]Sayfa1!Q4299),"")</f>
        <v/>
      </c>
      <c r="O1513" t="str">
        <f>IF(ISNUMBER([1]Sayfa1!$G4299),VALUE([1]Sayfa1!R4299),"")</f>
        <v/>
      </c>
      <c r="P1513" t="str">
        <f>IF(ISNUMBER([1]Sayfa1!$G4299),VALUE([1]Sayfa1!S4299),"")</f>
        <v/>
      </c>
      <c r="Q1513" t="str">
        <f>IF(ISNUMBER([1]Sayfa1!$G4299),VALUE([1]Sayfa1!T4299),"")</f>
        <v/>
      </c>
      <c r="R1513" t="str">
        <f>IF(ISNUMBER([1]Sayfa1!$G4299),VALUE([1]Sayfa1!U4299),"")</f>
        <v/>
      </c>
      <c r="S1513" t="str">
        <f>IF(ISNUMBER([1]Sayfa1!$G4299),VALUE([1]Sayfa1!V4299),"")</f>
        <v/>
      </c>
    </row>
    <row r="1514" spans="2:19" x14ac:dyDescent="0.25">
      <c r="B1514" t="str">
        <f>IF(ISNUMBER([1]Sayfa1!G4300),CONCATENATE([1]Sayfa1!F4300," ",[1]Sayfa1!G4300),"")</f>
        <v/>
      </c>
      <c r="F1514" t="str">
        <f>IF(ISNUMBER([1]Sayfa1!$G4300),[1]Sayfa1!I4300,"")</f>
        <v/>
      </c>
      <c r="G1514" t="str">
        <f>IF(ISNUMBER([1]Sayfa1!$G4300),[1]Sayfa1!J4300,"")</f>
        <v/>
      </c>
      <c r="H1514" t="str">
        <f>IF(ISNUMBER([1]Sayfa1!$G4300),VALUE([1]Sayfa1!K4300),"")</f>
        <v/>
      </c>
      <c r="I1514" t="str">
        <f>IF(ISNUMBER([1]Sayfa1!$G4300),VALUE([1]Sayfa1!L4300),"")</f>
        <v/>
      </c>
      <c r="J1514" t="str">
        <f>IF(ISNUMBER([1]Sayfa1!$G4300),VALUE([1]Sayfa1!M4300),"")</f>
        <v/>
      </c>
      <c r="K1514" t="str">
        <f>IF(ISNUMBER([1]Sayfa1!$G4300),VALUE([1]Sayfa1!N4300),"")</f>
        <v/>
      </c>
      <c r="L1514" t="str">
        <f>IF(ISNUMBER([1]Sayfa1!$G4300),VALUE([1]Sayfa1!O4300),"")</f>
        <v/>
      </c>
      <c r="M1514" t="str">
        <f>IF(ISNUMBER([1]Sayfa1!$G4300),VALUE([1]Sayfa1!P4300),"")</f>
        <v/>
      </c>
      <c r="N1514" t="str">
        <f>IF(ISNUMBER([1]Sayfa1!$G4300),VALUE([1]Sayfa1!Q4300),"")</f>
        <v/>
      </c>
      <c r="O1514" t="str">
        <f>IF(ISNUMBER([1]Sayfa1!$G4300),VALUE([1]Sayfa1!R4300),"")</f>
        <v/>
      </c>
      <c r="P1514" t="str">
        <f>IF(ISNUMBER([1]Sayfa1!$G4300),VALUE([1]Sayfa1!S4300),"")</f>
        <v/>
      </c>
      <c r="Q1514" t="str">
        <f>IF(ISNUMBER([1]Sayfa1!$G4300),VALUE([1]Sayfa1!T4300),"")</f>
        <v/>
      </c>
      <c r="R1514" t="str">
        <f>IF(ISNUMBER([1]Sayfa1!$G4300),VALUE([1]Sayfa1!U4300),"")</f>
        <v/>
      </c>
      <c r="S1514" t="str">
        <f>IF(ISNUMBER([1]Sayfa1!$G4300),VALUE([1]Sayfa1!V4300),"")</f>
        <v/>
      </c>
    </row>
    <row r="1515" spans="2:19" x14ac:dyDescent="0.25">
      <c r="B1515" t="str">
        <f>IF(ISNUMBER([1]Sayfa1!G4301),CONCATENATE([1]Sayfa1!F4301," ",[1]Sayfa1!G4301),"")</f>
        <v/>
      </c>
      <c r="F1515" t="str">
        <f>IF(ISNUMBER([1]Sayfa1!$G4301),[1]Sayfa1!I4301,"")</f>
        <v/>
      </c>
      <c r="G1515" t="str">
        <f>IF(ISNUMBER([1]Sayfa1!$G4301),[1]Sayfa1!J4301,"")</f>
        <v/>
      </c>
      <c r="H1515" t="str">
        <f>IF(ISNUMBER([1]Sayfa1!$G4301),VALUE([1]Sayfa1!K4301),"")</f>
        <v/>
      </c>
      <c r="I1515" t="str">
        <f>IF(ISNUMBER([1]Sayfa1!$G4301),VALUE([1]Sayfa1!L4301),"")</f>
        <v/>
      </c>
      <c r="J1515" t="str">
        <f>IF(ISNUMBER([1]Sayfa1!$G4301),VALUE([1]Sayfa1!M4301),"")</f>
        <v/>
      </c>
      <c r="K1515" t="str">
        <f>IF(ISNUMBER([1]Sayfa1!$G4301),VALUE([1]Sayfa1!N4301),"")</f>
        <v/>
      </c>
      <c r="L1515" t="str">
        <f>IF(ISNUMBER([1]Sayfa1!$G4301),VALUE([1]Sayfa1!O4301),"")</f>
        <v/>
      </c>
      <c r="M1515" t="str">
        <f>IF(ISNUMBER([1]Sayfa1!$G4301),VALUE([1]Sayfa1!P4301),"")</f>
        <v/>
      </c>
      <c r="N1515" t="str">
        <f>IF(ISNUMBER([1]Sayfa1!$G4301),VALUE([1]Sayfa1!Q4301),"")</f>
        <v/>
      </c>
      <c r="O1515" t="str">
        <f>IF(ISNUMBER([1]Sayfa1!$G4301),VALUE([1]Sayfa1!R4301),"")</f>
        <v/>
      </c>
      <c r="P1515" t="str">
        <f>IF(ISNUMBER([1]Sayfa1!$G4301),VALUE([1]Sayfa1!S4301),"")</f>
        <v/>
      </c>
      <c r="Q1515" t="str">
        <f>IF(ISNUMBER([1]Sayfa1!$G4301),VALUE([1]Sayfa1!T4301),"")</f>
        <v/>
      </c>
      <c r="R1515" t="str">
        <f>IF(ISNUMBER([1]Sayfa1!$G4301),VALUE([1]Sayfa1!U4301),"")</f>
        <v/>
      </c>
      <c r="S1515" t="str">
        <f>IF(ISNUMBER([1]Sayfa1!$G4301),VALUE([1]Sayfa1!V4301),"")</f>
        <v/>
      </c>
    </row>
    <row r="1516" spans="2:19" x14ac:dyDescent="0.25">
      <c r="B1516" t="str">
        <f>IF(ISNUMBER([1]Sayfa1!G4302),CONCATENATE([1]Sayfa1!F4302," ",[1]Sayfa1!G4302),"")</f>
        <v/>
      </c>
      <c r="F1516" t="str">
        <f>IF(ISNUMBER([1]Sayfa1!$G4302),[1]Sayfa1!I4302,"")</f>
        <v/>
      </c>
      <c r="G1516" t="str">
        <f>IF(ISNUMBER([1]Sayfa1!$G4302),[1]Sayfa1!J4302,"")</f>
        <v/>
      </c>
      <c r="H1516" t="str">
        <f>IF(ISNUMBER([1]Sayfa1!$G4302),VALUE([1]Sayfa1!K4302),"")</f>
        <v/>
      </c>
      <c r="I1516" t="str">
        <f>IF(ISNUMBER([1]Sayfa1!$G4302),VALUE([1]Sayfa1!L4302),"")</f>
        <v/>
      </c>
      <c r="J1516" t="str">
        <f>IF(ISNUMBER([1]Sayfa1!$G4302),VALUE([1]Sayfa1!M4302),"")</f>
        <v/>
      </c>
      <c r="K1516" t="str">
        <f>IF(ISNUMBER([1]Sayfa1!$G4302),VALUE([1]Sayfa1!N4302),"")</f>
        <v/>
      </c>
      <c r="L1516" t="str">
        <f>IF(ISNUMBER([1]Sayfa1!$G4302),VALUE([1]Sayfa1!O4302),"")</f>
        <v/>
      </c>
      <c r="M1516" t="str">
        <f>IF(ISNUMBER([1]Sayfa1!$G4302),VALUE([1]Sayfa1!P4302),"")</f>
        <v/>
      </c>
      <c r="N1516" t="str">
        <f>IF(ISNUMBER([1]Sayfa1!$G4302),VALUE([1]Sayfa1!Q4302),"")</f>
        <v/>
      </c>
      <c r="O1516" t="str">
        <f>IF(ISNUMBER([1]Sayfa1!$G4302),VALUE([1]Sayfa1!R4302),"")</f>
        <v/>
      </c>
      <c r="P1516" t="str">
        <f>IF(ISNUMBER([1]Sayfa1!$G4302),VALUE([1]Sayfa1!S4302),"")</f>
        <v/>
      </c>
      <c r="Q1516" t="str">
        <f>IF(ISNUMBER([1]Sayfa1!$G4302),VALUE([1]Sayfa1!T4302),"")</f>
        <v/>
      </c>
      <c r="R1516" t="str">
        <f>IF(ISNUMBER([1]Sayfa1!$G4302),VALUE([1]Sayfa1!U4302),"")</f>
        <v/>
      </c>
      <c r="S1516" t="str">
        <f>IF(ISNUMBER([1]Sayfa1!$G4302),VALUE([1]Sayfa1!V4302),"")</f>
        <v/>
      </c>
    </row>
    <row r="1517" spans="2:19" x14ac:dyDescent="0.25">
      <c r="B1517" t="str">
        <f>IF(ISNUMBER([1]Sayfa1!G4303),CONCATENATE([1]Sayfa1!F4303," ",[1]Sayfa1!G4303),"")</f>
        <v/>
      </c>
      <c r="F1517" t="str">
        <f>IF(ISNUMBER([1]Sayfa1!$G4303),[1]Sayfa1!I4303,"")</f>
        <v/>
      </c>
      <c r="G1517" t="str">
        <f>IF(ISNUMBER([1]Sayfa1!$G4303),[1]Sayfa1!J4303,"")</f>
        <v/>
      </c>
      <c r="H1517" t="str">
        <f>IF(ISNUMBER([1]Sayfa1!$G4303),VALUE([1]Sayfa1!K4303),"")</f>
        <v/>
      </c>
      <c r="I1517" t="str">
        <f>IF(ISNUMBER([1]Sayfa1!$G4303),VALUE([1]Sayfa1!L4303),"")</f>
        <v/>
      </c>
      <c r="J1517" t="str">
        <f>IF(ISNUMBER([1]Sayfa1!$G4303),VALUE([1]Sayfa1!M4303),"")</f>
        <v/>
      </c>
      <c r="K1517" t="str">
        <f>IF(ISNUMBER([1]Sayfa1!$G4303),VALUE([1]Sayfa1!N4303),"")</f>
        <v/>
      </c>
      <c r="L1517" t="str">
        <f>IF(ISNUMBER([1]Sayfa1!$G4303),VALUE([1]Sayfa1!O4303),"")</f>
        <v/>
      </c>
      <c r="M1517" t="str">
        <f>IF(ISNUMBER([1]Sayfa1!$G4303),VALUE([1]Sayfa1!P4303),"")</f>
        <v/>
      </c>
      <c r="N1517" t="str">
        <f>IF(ISNUMBER([1]Sayfa1!$G4303),VALUE([1]Sayfa1!Q4303),"")</f>
        <v/>
      </c>
      <c r="O1517" t="str">
        <f>IF(ISNUMBER([1]Sayfa1!$G4303),VALUE([1]Sayfa1!R4303),"")</f>
        <v/>
      </c>
      <c r="P1517" t="str">
        <f>IF(ISNUMBER([1]Sayfa1!$G4303),VALUE([1]Sayfa1!S4303),"")</f>
        <v/>
      </c>
      <c r="Q1517" t="str">
        <f>IF(ISNUMBER([1]Sayfa1!$G4303),VALUE([1]Sayfa1!T4303),"")</f>
        <v/>
      </c>
      <c r="R1517" t="str">
        <f>IF(ISNUMBER([1]Sayfa1!$G4303),VALUE([1]Sayfa1!U4303),"")</f>
        <v/>
      </c>
      <c r="S1517" t="str">
        <f>IF(ISNUMBER([1]Sayfa1!$G4303),VALUE([1]Sayfa1!V4303),"")</f>
        <v/>
      </c>
    </row>
    <row r="1518" spans="2:19" x14ac:dyDescent="0.25">
      <c r="B1518" t="str">
        <f>IF(ISNUMBER([1]Sayfa1!G4304),CONCATENATE([1]Sayfa1!F4304," ",[1]Sayfa1!G4304),"")</f>
        <v/>
      </c>
      <c r="F1518" t="str">
        <f>IF(ISNUMBER([1]Sayfa1!$G4304),[1]Sayfa1!I4304,"")</f>
        <v/>
      </c>
      <c r="G1518" t="str">
        <f>IF(ISNUMBER([1]Sayfa1!$G4304),[1]Sayfa1!J4304,"")</f>
        <v/>
      </c>
      <c r="H1518" t="str">
        <f>IF(ISNUMBER([1]Sayfa1!$G4304),VALUE([1]Sayfa1!K4304),"")</f>
        <v/>
      </c>
      <c r="I1518" t="str">
        <f>IF(ISNUMBER([1]Sayfa1!$G4304),VALUE([1]Sayfa1!L4304),"")</f>
        <v/>
      </c>
      <c r="J1518" t="str">
        <f>IF(ISNUMBER([1]Sayfa1!$G4304),VALUE([1]Sayfa1!M4304),"")</f>
        <v/>
      </c>
      <c r="K1518" t="str">
        <f>IF(ISNUMBER([1]Sayfa1!$G4304),VALUE([1]Sayfa1!N4304),"")</f>
        <v/>
      </c>
      <c r="L1518" t="str">
        <f>IF(ISNUMBER([1]Sayfa1!$G4304),VALUE([1]Sayfa1!O4304),"")</f>
        <v/>
      </c>
      <c r="M1518" t="str">
        <f>IF(ISNUMBER([1]Sayfa1!$G4304),VALUE([1]Sayfa1!P4304),"")</f>
        <v/>
      </c>
      <c r="N1518" t="str">
        <f>IF(ISNUMBER([1]Sayfa1!$G4304),VALUE([1]Sayfa1!Q4304),"")</f>
        <v/>
      </c>
      <c r="O1518" t="str">
        <f>IF(ISNUMBER([1]Sayfa1!$G4304),VALUE([1]Sayfa1!R4304),"")</f>
        <v/>
      </c>
      <c r="P1518" t="str">
        <f>IF(ISNUMBER([1]Sayfa1!$G4304),VALUE([1]Sayfa1!S4304),"")</f>
        <v/>
      </c>
      <c r="Q1518" t="str">
        <f>IF(ISNUMBER([1]Sayfa1!$G4304),VALUE([1]Sayfa1!T4304),"")</f>
        <v/>
      </c>
      <c r="R1518" t="str">
        <f>IF(ISNUMBER([1]Sayfa1!$G4304),VALUE([1]Sayfa1!U4304),"")</f>
        <v/>
      </c>
      <c r="S1518" t="str">
        <f>IF(ISNUMBER([1]Sayfa1!$G4304),VALUE([1]Sayfa1!V4304),"")</f>
        <v/>
      </c>
    </row>
    <row r="1519" spans="2:19" x14ac:dyDescent="0.25">
      <c r="B1519" t="str">
        <f>IF(ISNUMBER([1]Sayfa1!G4305),CONCATENATE([1]Sayfa1!F4305," ",[1]Sayfa1!G4305),"")</f>
        <v/>
      </c>
      <c r="F1519" t="str">
        <f>IF(ISNUMBER([1]Sayfa1!$G4305),[1]Sayfa1!I4305,"")</f>
        <v/>
      </c>
      <c r="G1519" t="str">
        <f>IF(ISNUMBER([1]Sayfa1!$G4305),[1]Sayfa1!J4305,"")</f>
        <v/>
      </c>
      <c r="H1519" t="str">
        <f>IF(ISNUMBER([1]Sayfa1!$G4305),VALUE([1]Sayfa1!K4305),"")</f>
        <v/>
      </c>
      <c r="I1519" t="str">
        <f>IF(ISNUMBER([1]Sayfa1!$G4305),VALUE([1]Sayfa1!L4305),"")</f>
        <v/>
      </c>
      <c r="J1519" t="str">
        <f>IF(ISNUMBER([1]Sayfa1!$G4305),VALUE([1]Sayfa1!M4305),"")</f>
        <v/>
      </c>
      <c r="K1519" t="str">
        <f>IF(ISNUMBER([1]Sayfa1!$G4305),VALUE([1]Sayfa1!N4305),"")</f>
        <v/>
      </c>
      <c r="L1519" t="str">
        <f>IF(ISNUMBER([1]Sayfa1!$G4305),VALUE([1]Sayfa1!O4305),"")</f>
        <v/>
      </c>
      <c r="M1519" t="str">
        <f>IF(ISNUMBER([1]Sayfa1!$G4305),VALUE([1]Sayfa1!P4305),"")</f>
        <v/>
      </c>
      <c r="N1519" t="str">
        <f>IF(ISNUMBER([1]Sayfa1!$G4305),VALUE([1]Sayfa1!Q4305),"")</f>
        <v/>
      </c>
      <c r="O1519" t="str">
        <f>IF(ISNUMBER([1]Sayfa1!$G4305),VALUE([1]Sayfa1!R4305),"")</f>
        <v/>
      </c>
      <c r="P1519" t="str">
        <f>IF(ISNUMBER([1]Sayfa1!$G4305),VALUE([1]Sayfa1!S4305),"")</f>
        <v/>
      </c>
      <c r="Q1519" t="str">
        <f>IF(ISNUMBER([1]Sayfa1!$G4305),VALUE([1]Sayfa1!T4305),"")</f>
        <v/>
      </c>
      <c r="R1519" t="str">
        <f>IF(ISNUMBER([1]Sayfa1!$G4305),VALUE([1]Sayfa1!U4305),"")</f>
        <v/>
      </c>
      <c r="S1519" t="str">
        <f>IF(ISNUMBER([1]Sayfa1!$G4305),VALUE([1]Sayfa1!V4305),"")</f>
        <v/>
      </c>
    </row>
    <row r="1520" spans="2:19" x14ac:dyDescent="0.25">
      <c r="B1520" t="str">
        <f>IF(ISNUMBER([1]Sayfa1!G4306),CONCATENATE([1]Sayfa1!F4306," ",[1]Sayfa1!G4306),"")</f>
        <v/>
      </c>
      <c r="F1520" t="str">
        <f>IF(ISNUMBER([1]Sayfa1!$G4306),[1]Sayfa1!I4306,"")</f>
        <v/>
      </c>
      <c r="G1520" t="str">
        <f>IF(ISNUMBER([1]Sayfa1!$G4306),[1]Sayfa1!J4306,"")</f>
        <v/>
      </c>
      <c r="H1520" t="str">
        <f>IF(ISNUMBER([1]Sayfa1!$G4306),VALUE([1]Sayfa1!K4306),"")</f>
        <v/>
      </c>
      <c r="I1520" t="str">
        <f>IF(ISNUMBER([1]Sayfa1!$G4306),VALUE([1]Sayfa1!L4306),"")</f>
        <v/>
      </c>
      <c r="J1520" t="str">
        <f>IF(ISNUMBER([1]Sayfa1!$G4306),VALUE([1]Sayfa1!M4306),"")</f>
        <v/>
      </c>
      <c r="K1520" t="str">
        <f>IF(ISNUMBER([1]Sayfa1!$G4306),VALUE([1]Sayfa1!N4306),"")</f>
        <v/>
      </c>
      <c r="L1520" t="str">
        <f>IF(ISNUMBER([1]Sayfa1!$G4306),VALUE([1]Sayfa1!O4306),"")</f>
        <v/>
      </c>
      <c r="M1520" t="str">
        <f>IF(ISNUMBER([1]Sayfa1!$G4306),VALUE([1]Sayfa1!P4306),"")</f>
        <v/>
      </c>
      <c r="N1520" t="str">
        <f>IF(ISNUMBER([1]Sayfa1!$G4306),VALUE([1]Sayfa1!Q4306),"")</f>
        <v/>
      </c>
      <c r="O1520" t="str">
        <f>IF(ISNUMBER([1]Sayfa1!$G4306),VALUE([1]Sayfa1!R4306),"")</f>
        <v/>
      </c>
      <c r="P1520" t="str">
        <f>IF(ISNUMBER([1]Sayfa1!$G4306),VALUE([1]Sayfa1!S4306),"")</f>
        <v/>
      </c>
      <c r="Q1520" t="str">
        <f>IF(ISNUMBER([1]Sayfa1!$G4306),VALUE([1]Sayfa1!T4306),"")</f>
        <v/>
      </c>
      <c r="R1520" t="str">
        <f>IF(ISNUMBER([1]Sayfa1!$G4306),VALUE([1]Sayfa1!U4306),"")</f>
        <v/>
      </c>
      <c r="S1520" t="str">
        <f>IF(ISNUMBER([1]Sayfa1!$G4306),VALUE([1]Sayfa1!V4306),"")</f>
        <v/>
      </c>
    </row>
    <row r="1521" spans="2:19" x14ac:dyDescent="0.25">
      <c r="B1521" t="str">
        <f>IF(ISNUMBER([1]Sayfa1!G4307),CONCATENATE([1]Sayfa1!F4307," ",[1]Sayfa1!G4307),"")</f>
        <v/>
      </c>
      <c r="F1521" t="str">
        <f>IF(ISNUMBER([1]Sayfa1!$G4307),[1]Sayfa1!I4307,"")</f>
        <v/>
      </c>
      <c r="G1521" t="str">
        <f>IF(ISNUMBER([1]Sayfa1!$G4307),[1]Sayfa1!J4307,"")</f>
        <v/>
      </c>
      <c r="H1521" t="str">
        <f>IF(ISNUMBER([1]Sayfa1!$G4307),VALUE([1]Sayfa1!K4307),"")</f>
        <v/>
      </c>
      <c r="I1521" t="str">
        <f>IF(ISNUMBER([1]Sayfa1!$G4307),VALUE([1]Sayfa1!L4307),"")</f>
        <v/>
      </c>
      <c r="J1521" t="str">
        <f>IF(ISNUMBER([1]Sayfa1!$G4307),VALUE([1]Sayfa1!M4307),"")</f>
        <v/>
      </c>
      <c r="K1521" t="str">
        <f>IF(ISNUMBER([1]Sayfa1!$G4307),VALUE([1]Sayfa1!N4307),"")</f>
        <v/>
      </c>
      <c r="L1521" t="str">
        <f>IF(ISNUMBER([1]Sayfa1!$G4307),VALUE([1]Sayfa1!O4307),"")</f>
        <v/>
      </c>
      <c r="M1521" t="str">
        <f>IF(ISNUMBER([1]Sayfa1!$G4307),VALUE([1]Sayfa1!P4307),"")</f>
        <v/>
      </c>
      <c r="N1521" t="str">
        <f>IF(ISNUMBER([1]Sayfa1!$G4307),VALUE([1]Sayfa1!Q4307),"")</f>
        <v/>
      </c>
      <c r="O1521" t="str">
        <f>IF(ISNUMBER([1]Sayfa1!$G4307),VALUE([1]Sayfa1!R4307),"")</f>
        <v/>
      </c>
      <c r="P1521" t="str">
        <f>IF(ISNUMBER([1]Sayfa1!$G4307),VALUE([1]Sayfa1!S4307),"")</f>
        <v/>
      </c>
      <c r="Q1521" t="str">
        <f>IF(ISNUMBER([1]Sayfa1!$G4307),VALUE([1]Sayfa1!T4307),"")</f>
        <v/>
      </c>
      <c r="R1521" t="str">
        <f>IF(ISNUMBER([1]Sayfa1!$G4307),VALUE([1]Sayfa1!U4307),"")</f>
        <v/>
      </c>
      <c r="S1521" t="str">
        <f>IF(ISNUMBER([1]Sayfa1!$G4307),VALUE([1]Sayfa1!V4307),"")</f>
        <v/>
      </c>
    </row>
    <row r="1522" spans="2:19" x14ac:dyDescent="0.25">
      <c r="B1522" t="str">
        <f>IF(ISNUMBER([1]Sayfa1!G4308),CONCATENATE([1]Sayfa1!F4308," ",[1]Sayfa1!G4308),"")</f>
        <v/>
      </c>
      <c r="F1522" t="str">
        <f>IF(ISNUMBER([1]Sayfa1!$G4308),[1]Sayfa1!I4308,"")</f>
        <v/>
      </c>
      <c r="G1522" t="str">
        <f>IF(ISNUMBER([1]Sayfa1!$G4308),[1]Sayfa1!J4308,"")</f>
        <v/>
      </c>
      <c r="H1522" t="str">
        <f>IF(ISNUMBER([1]Sayfa1!$G4308),VALUE([1]Sayfa1!K4308),"")</f>
        <v/>
      </c>
      <c r="I1522" t="str">
        <f>IF(ISNUMBER([1]Sayfa1!$G4308),VALUE([1]Sayfa1!L4308),"")</f>
        <v/>
      </c>
      <c r="J1522" t="str">
        <f>IF(ISNUMBER([1]Sayfa1!$G4308),VALUE([1]Sayfa1!M4308),"")</f>
        <v/>
      </c>
      <c r="K1522" t="str">
        <f>IF(ISNUMBER([1]Sayfa1!$G4308),VALUE([1]Sayfa1!N4308),"")</f>
        <v/>
      </c>
      <c r="L1522" t="str">
        <f>IF(ISNUMBER([1]Sayfa1!$G4308),VALUE([1]Sayfa1!O4308),"")</f>
        <v/>
      </c>
      <c r="M1522" t="str">
        <f>IF(ISNUMBER([1]Sayfa1!$G4308),VALUE([1]Sayfa1!P4308),"")</f>
        <v/>
      </c>
      <c r="N1522" t="str">
        <f>IF(ISNUMBER([1]Sayfa1!$G4308),VALUE([1]Sayfa1!Q4308),"")</f>
        <v/>
      </c>
      <c r="O1522" t="str">
        <f>IF(ISNUMBER([1]Sayfa1!$G4308),VALUE([1]Sayfa1!R4308),"")</f>
        <v/>
      </c>
      <c r="P1522" t="str">
        <f>IF(ISNUMBER([1]Sayfa1!$G4308),VALUE([1]Sayfa1!S4308),"")</f>
        <v/>
      </c>
      <c r="Q1522" t="str">
        <f>IF(ISNUMBER([1]Sayfa1!$G4308),VALUE([1]Sayfa1!T4308),"")</f>
        <v/>
      </c>
      <c r="R1522" t="str">
        <f>IF(ISNUMBER([1]Sayfa1!$G4308),VALUE([1]Sayfa1!U4308),"")</f>
        <v/>
      </c>
      <c r="S1522" t="str">
        <f>IF(ISNUMBER([1]Sayfa1!$G4308),VALUE([1]Sayfa1!V4308),"")</f>
        <v/>
      </c>
    </row>
    <row r="1523" spans="2:19" x14ac:dyDescent="0.25">
      <c r="B1523" t="str">
        <f>IF(ISNUMBER([1]Sayfa1!G4309),CONCATENATE([1]Sayfa1!F4309," ",[1]Sayfa1!G4309),"")</f>
        <v/>
      </c>
      <c r="F1523" t="str">
        <f>IF(ISNUMBER([1]Sayfa1!$G4309),[1]Sayfa1!I4309,"")</f>
        <v/>
      </c>
      <c r="G1523" t="str">
        <f>IF(ISNUMBER([1]Sayfa1!$G4309),[1]Sayfa1!J4309,"")</f>
        <v/>
      </c>
      <c r="H1523" t="str">
        <f>IF(ISNUMBER([1]Sayfa1!$G4309),VALUE([1]Sayfa1!K4309),"")</f>
        <v/>
      </c>
      <c r="I1523" t="str">
        <f>IF(ISNUMBER([1]Sayfa1!$G4309),VALUE([1]Sayfa1!L4309),"")</f>
        <v/>
      </c>
      <c r="J1523" t="str">
        <f>IF(ISNUMBER([1]Sayfa1!$G4309),VALUE([1]Sayfa1!M4309),"")</f>
        <v/>
      </c>
      <c r="K1523" t="str">
        <f>IF(ISNUMBER([1]Sayfa1!$G4309),VALUE([1]Sayfa1!N4309),"")</f>
        <v/>
      </c>
      <c r="L1523" t="str">
        <f>IF(ISNUMBER([1]Sayfa1!$G4309),VALUE([1]Sayfa1!O4309),"")</f>
        <v/>
      </c>
      <c r="M1523" t="str">
        <f>IF(ISNUMBER([1]Sayfa1!$G4309),VALUE([1]Sayfa1!P4309),"")</f>
        <v/>
      </c>
      <c r="N1523" t="str">
        <f>IF(ISNUMBER([1]Sayfa1!$G4309),VALUE([1]Sayfa1!Q4309),"")</f>
        <v/>
      </c>
      <c r="O1523" t="str">
        <f>IF(ISNUMBER([1]Sayfa1!$G4309),VALUE([1]Sayfa1!R4309),"")</f>
        <v/>
      </c>
      <c r="P1523" t="str">
        <f>IF(ISNUMBER([1]Sayfa1!$G4309),VALUE([1]Sayfa1!S4309),"")</f>
        <v/>
      </c>
      <c r="Q1523" t="str">
        <f>IF(ISNUMBER([1]Sayfa1!$G4309),VALUE([1]Sayfa1!T4309),"")</f>
        <v/>
      </c>
      <c r="R1523" t="str">
        <f>IF(ISNUMBER([1]Sayfa1!$G4309),VALUE([1]Sayfa1!U4309),"")</f>
        <v/>
      </c>
      <c r="S1523" t="str">
        <f>IF(ISNUMBER([1]Sayfa1!$G4309),VALUE([1]Sayfa1!V4309),"")</f>
        <v/>
      </c>
    </row>
    <row r="1524" spans="2:19" x14ac:dyDescent="0.25">
      <c r="B1524" t="str">
        <f>IF(ISNUMBER([1]Sayfa1!G4310),CONCATENATE([1]Sayfa1!F4310," ",[1]Sayfa1!G4310),"")</f>
        <v/>
      </c>
      <c r="F1524" t="str">
        <f>IF(ISNUMBER([1]Sayfa1!$G4310),[1]Sayfa1!I4310,"")</f>
        <v/>
      </c>
      <c r="G1524" t="str">
        <f>IF(ISNUMBER([1]Sayfa1!$G4310),[1]Sayfa1!J4310,"")</f>
        <v/>
      </c>
      <c r="H1524" t="str">
        <f>IF(ISNUMBER([1]Sayfa1!$G4310),VALUE([1]Sayfa1!K4310),"")</f>
        <v/>
      </c>
      <c r="I1524" t="str">
        <f>IF(ISNUMBER([1]Sayfa1!$G4310),VALUE([1]Sayfa1!L4310),"")</f>
        <v/>
      </c>
      <c r="J1524" t="str">
        <f>IF(ISNUMBER([1]Sayfa1!$G4310),VALUE([1]Sayfa1!M4310),"")</f>
        <v/>
      </c>
      <c r="K1524" t="str">
        <f>IF(ISNUMBER([1]Sayfa1!$G4310),VALUE([1]Sayfa1!N4310),"")</f>
        <v/>
      </c>
      <c r="L1524" t="str">
        <f>IF(ISNUMBER([1]Sayfa1!$G4310),VALUE([1]Sayfa1!O4310),"")</f>
        <v/>
      </c>
      <c r="M1524" t="str">
        <f>IF(ISNUMBER([1]Sayfa1!$G4310),VALUE([1]Sayfa1!P4310),"")</f>
        <v/>
      </c>
      <c r="N1524" t="str">
        <f>IF(ISNUMBER([1]Sayfa1!$G4310),VALUE([1]Sayfa1!Q4310),"")</f>
        <v/>
      </c>
      <c r="O1524" t="str">
        <f>IF(ISNUMBER([1]Sayfa1!$G4310),VALUE([1]Sayfa1!R4310),"")</f>
        <v/>
      </c>
      <c r="P1524" t="str">
        <f>IF(ISNUMBER([1]Sayfa1!$G4310),VALUE([1]Sayfa1!S4310),"")</f>
        <v/>
      </c>
      <c r="Q1524" t="str">
        <f>IF(ISNUMBER([1]Sayfa1!$G4310),VALUE([1]Sayfa1!T4310),"")</f>
        <v/>
      </c>
      <c r="R1524" t="str">
        <f>IF(ISNUMBER([1]Sayfa1!$G4310),VALUE([1]Sayfa1!U4310),"")</f>
        <v/>
      </c>
      <c r="S1524" t="str">
        <f>IF(ISNUMBER([1]Sayfa1!$G4310),VALUE([1]Sayfa1!V4310),"")</f>
        <v/>
      </c>
    </row>
    <row r="1525" spans="2:19" x14ac:dyDescent="0.25">
      <c r="B1525" t="str">
        <f>IF(ISNUMBER([1]Sayfa1!G4311),CONCATENATE([1]Sayfa1!F4311," ",[1]Sayfa1!G4311),"")</f>
        <v/>
      </c>
      <c r="F1525" t="str">
        <f>IF(ISNUMBER([1]Sayfa1!$G4311),[1]Sayfa1!I4311,"")</f>
        <v/>
      </c>
      <c r="G1525" t="str">
        <f>IF(ISNUMBER([1]Sayfa1!$G4311),[1]Sayfa1!J4311,"")</f>
        <v/>
      </c>
      <c r="H1525" t="str">
        <f>IF(ISNUMBER([1]Sayfa1!$G4311),VALUE([1]Sayfa1!K4311),"")</f>
        <v/>
      </c>
      <c r="I1525" t="str">
        <f>IF(ISNUMBER([1]Sayfa1!$G4311),VALUE([1]Sayfa1!L4311),"")</f>
        <v/>
      </c>
      <c r="J1525" t="str">
        <f>IF(ISNUMBER([1]Sayfa1!$G4311),VALUE([1]Sayfa1!M4311),"")</f>
        <v/>
      </c>
      <c r="K1525" t="str">
        <f>IF(ISNUMBER([1]Sayfa1!$G4311),VALUE([1]Sayfa1!N4311),"")</f>
        <v/>
      </c>
      <c r="L1525" t="str">
        <f>IF(ISNUMBER([1]Sayfa1!$G4311),VALUE([1]Sayfa1!O4311),"")</f>
        <v/>
      </c>
      <c r="M1525" t="str">
        <f>IF(ISNUMBER([1]Sayfa1!$G4311),VALUE([1]Sayfa1!P4311),"")</f>
        <v/>
      </c>
      <c r="N1525" t="str">
        <f>IF(ISNUMBER([1]Sayfa1!$G4311),VALUE([1]Sayfa1!Q4311),"")</f>
        <v/>
      </c>
      <c r="O1525" t="str">
        <f>IF(ISNUMBER([1]Sayfa1!$G4311),VALUE([1]Sayfa1!R4311),"")</f>
        <v/>
      </c>
      <c r="P1525" t="str">
        <f>IF(ISNUMBER([1]Sayfa1!$G4311),VALUE([1]Sayfa1!S4311),"")</f>
        <v/>
      </c>
      <c r="Q1525" t="str">
        <f>IF(ISNUMBER([1]Sayfa1!$G4311),VALUE([1]Sayfa1!T4311),"")</f>
        <v/>
      </c>
      <c r="R1525" t="str">
        <f>IF(ISNUMBER([1]Sayfa1!$G4311),VALUE([1]Sayfa1!U4311),"")</f>
        <v/>
      </c>
      <c r="S1525" t="str">
        <f>IF(ISNUMBER([1]Sayfa1!$G4311),VALUE([1]Sayfa1!V4311),"")</f>
        <v/>
      </c>
    </row>
    <row r="1526" spans="2:19" x14ac:dyDescent="0.25">
      <c r="B1526" t="str">
        <f>IF(ISNUMBER([1]Sayfa1!G4312),CONCATENATE([1]Sayfa1!F4312," ",[1]Sayfa1!G4312),"")</f>
        <v/>
      </c>
      <c r="F1526" t="str">
        <f>IF(ISNUMBER([1]Sayfa1!$G4312),[1]Sayfa1!I4312,"")</f>
        <v/>
      </c>
      <c r="G1526" t="str">
        <f>IF(ISNUMBER([1]Sayfa1!$G4312),[1]Sayfa1!J4312,"")</f>
        <v/>
      </c>
      <c r="H1526" t="str">
        <f>IF(ISNUMBER([1]Sayfa1!$G4312),VALUE([1]Sayfa1!K4312),"")</f>
        <v/>
      </c>
      <c r="I1526" t="str">
        <f>IF(ISNUMBER([1]Sayfa1!$G4312),VALUE([1]Sayfa1!L4312),"")</f>
        <v/>
      </c>
      <c r="J1526" t="str">
        <f>IF(ISNUMBER([1]Sayfa1!$G4312),VALUE([1]Sayfa1!M4312),"")</f>
        <v/>
      </c>
      <c r="K1526" t="str">
        <f>IF(ISNUMBER([1]Sayfa1!$G4312),VALUE([1]Sayfa1!N4312),"")</f>
        <v/>
      </c>
      <c r="L1526" t="str">
        <f>IF(ISNUMBER([1]Sayfa1!$G4312),VALUE([1]Sayfa1!O4312),"")</f>
        <v/>
      </c>
      <c r="M1526" t="str">
        <f>IF(ISNUMBER([1]Sayfa1!$G4312),VALUE([1]Sayfa1!P4312),"")</f>
        <v/>
      </c>
      <c r="N1526" t="str">
        <f>IF(ISNUMBER([1]Sayfa1!$G4312),VALUE([1]Sayfa1!Q4312),"")</f>
        <v/>
      </c>
      <c r="O1526" t="str">
        <f>IF(ISNUMBER([1]Sayfa1!$G4312),VALUE([1]Sayfa1!R4312),"")</f>
        <v/>
      </c>
      <c r="P1526" t="str">
        <f>IF(ISNUMBER([1]Sayfa1!$G4312),VALUE([1]Sayfa1!S4312),"")</f>
        <v/>
      </c>
      <c r="Q1526" t="str">
        <f>IF(ISNUMBER([1]Sayfa1!$G4312),VALUE([1]Sayfa1!T4312),"")</f>
        <v/>
      </c>
      <c r="R1526" t="str">
        <f>IF(ISNUMBER([1]Sayfa1!$G4312),VALUE([1]Sayfa1!U4312),"")</f>
        <v/>
      </c>
      <c r="S1526" t="str">
        <f>IF(ISNUMBER([1]Sayfa1!$G4312),VALUE([1]Sayfa1!V4312),"")</f>
        <v/>
      </c>
    </row>
    <row r="1527" spans="2:19" x14ac:dyDescent="0.25">
      <c r="B1527" t="str">
        <f>IF(ISNUMBER([1]Sayfa1!G4313),CONCATENATE([1]Sayfa1!F4313," ",[1]Sayfa1!G4313),"")</f>
        <v/>
      </c>
      <c r="F1527" t="str">
        <f>IF(ISNUMBER([1]Sayfa1!$G4313),[1]Sayfa1!I4313,"")</f>
        <v/>
      </c>
      <c r="G1527" t="str">
        <f>IF(ISNUMBER([1]Sayfa1!$G4313),[1]Sayfa1!J4313,"")</f>
        <v/>
      </c>
      <c r="H1527" t="str">
        <f>IF(ISNUMBER([1]Sayfa1!$G4313),VALUE([1]Sayfa1!K4313),"")</f>
        <v/>
      </c>
      <c r="I1527" t="str">
        <f>IF(ISNUMBER([1]Sayfa1!$G4313),VALUE([1]Sayfa1!L4313),"")</f>
        <v/>
      </c>
      <c r="J1527" t="str">
        <f>IF(ISNUMBER([1]Sayfa1!$G4313),VALUE([1]Sayfa1!M4313),"")</f>
        <v/>
      </c>
      <c r="K1527" t="str">
        <f>IF(ISNUMBER([1]Sayfa1!$G4313),VALUE([1]Sayfa1!N4313),"")</f>
        <v/>
      </c>
      <c r="L1527" t="str">
        <f>IF(ISNUMBER([1]Sayfa1!$G4313),VALUE([1]Sayfa1!O4313),"")</f>
        <v/>
      </c>
      <c r="M1527" t="str">
        <f>IF(ISNUMBER([1]Sayfa1!$G4313),VALUE([1]Sayfa1!P4313),"")</f>
        <v/>
      </c>
      <c r="N1527" t="str">
        <f>IF(ISNUMBER([1]Sayfa1!$G4313),VALUE([1]Sayfa1!Q4313),"")</f>
        <v/>
      </c>
      <c r="O1527" t="str">
        <f>IF(ISNUMBER([1]Sayfa1!$G4313),VALUE([1]Sayfa1!R4313),"")</f>
        <v/>
      </c>
      <c r="P1527" t="str">
        <f>IF(ISNUMBER([1]Sayfa1!$G4313),VALUE([1]Sayfa1!S4313),"")</f>
        <v/>
      </c>
      <c r="Q1527" t="str">
        <f>IF(ISNUMBER([1]Sayfa1!$G4313),VALUE([1]Sayfa1!T4313),"")</f>
        <v/>
      </c>
      <c r="R1527" t="str">
        <f>IF(ISNUMBER([1]Sayfa1!$G4313),VALUE([1]Sayfa1!U4313),"")</f>
        <v/>
      </c>
      <c r="S1527" t="str">
        <f>IF(ISNUMBER([1]Sayfa1!$G4313),VALUE([1]Sayfa1!V4313),"")</f>
        <v/>
      </c>
    </row>
    <row r="1528" spans="2:19" x14ac:dyDescent="0.25">
      <c r="B1528" t="str">
        <f>IF(ISNUMBER([1]Sayfa1!G4314),CONCATENATE([1]Sayfa1!F4314," ",[1]Sayfa1!G4314),"")</f>
        <v/>
      </c>
      <c r="F1528" t="str">
        <f>IF(ISNUMBER([1]Sayfa1!$G4314),[1]Sayfa1!I4314,"")</f>
        <v/>
      </c>
      <c r="G1528" t="str">
        <f>IF(ISNUMBER([1]Sayfa1!$G4314),[1]Sayfa1!J4314,"")</f>
        <v/>
      </c>
      <c r="H1528" t="str">
        <f>IF(ISNUMBER([1]Sayfa1!$G4314),VALUE([1]Sayfa1!K4314),"")</f>
        <v/>
      </c>
      <c r="I1528" t="str">
        <f>IF(ISNUMBER([1]Sayfa1!$G4314),VALUE([1]Sayfa1!L4314),"")</f>
        <v/>
      </c>
      <c r="J1528" t="str">
        <f>IF(ISNUMBER([1]Sayfa1!$G4314),VALUE([1]Sayfa1!M4314),"")</f>
        <v/>
      </c>
      <c r="K1528" t="str">
        <f>IF(ISNUMBER([1]Sayfa1!$G4314),VALUE([1]Sayfa1!N4314),"")</f>
        <v/>
      </c>
      <c r="L1528" t="str">
        <f>IF(ISNUMBER([1]Sayfa1!$G4314),VALUE([1]Sayfa1!O4314),"")</f>
        <v/>
      </c>
      <c r="M1528" t="str">
        <f>IF(ISNUMBER([1]Sayfa1!$G4314),VALUE([1]Sayfa1!P4314),"")</f>
        <v/>
      </c>
      <c r="N1528" t="str">
        <f>IF(ISNUMBER([1]Sayfa1!$G4314),VALUE([1]Sayfa1!Q4314),"")</f>
        <v/>
      </c>
      <c r="O1528" t="str">
        <f>IF(ISNUMBER([1]Sayfa1!$G4314),VALUE([1]Sayfa1!R4314),"")</f>
        <v/>
      </c>
      <c r="P1528" t="str">
        <f>IF(ISNUMBER([1]Sayfa1!$G4314),VALUE([1]Sayfa1!S4314),"")</f>
        <v/>
      </c>
      <c r="Q1528" t="str">
        <f>IF(ISNUMBER([1]Sayfa1!$G4314),VALUE([1]Sayfa1!T4314),"")</f>
        <v/>
      </c>
      <c r="R1528" t="str">
        <f>IF(ISNUMBER([1]Sayfa1!$G4314),VALUE([1]Sayfa1!U4314),"")</f>
        <v/>
      </c>
      <c r="S1528" t="str">
        <f>IF(ISNUMBER([1]Sayfa1!$G4314),VALUE([1]Sayfa1!V4314),"")</f>
        <v/>
      </c>
    </row>
    <row r="1529" spans="2:19" x14ac:dyDescent="0.25">
      <c r="B1529" t="str">
        <f>IF(ISNUMBER([1]Sayfa1!G4315),CONCATENATE([1]Sayfa1!F4315," ",[1]Sayfa1!G4315),"")</f>
        <v/>
      </c>
      <c r="F1529" t="str">
        <f>IF(ISNUMBER([1]Sayfa1!$G4315),[1]Sayfa1!I4315,"")</f>
        <v/>
      </c>
      <c r="G1529" t="str">
        <f>IF(ISNUMBER([1]Sayfa1!$G4315),[1]Sayfa1!J4315,"")</f>
        <v/>
      </c>
      <c r="H1529" t="str">
        <f>IF(ISNUMBER([1]Sayfa1!$G4315),VALUE([1]Sayfa1!K4315),"")</f>
        <v/>
      </c>
      <c r="I1529" t="str">
        <f>IF(ISNUMBER([1]Sayfa1!$G4315),VALUE([1]Sayfa1!L4315),"")</f>
        <v/>
      </c>
      <c r="J1529" t="str">
        <f>IF(ISNUMBER([1]Sayfa1!$G4315),VALUE([1]Sayfa1!M4315),"")</f>
        <v/>
      </c>
      <c r="K1529" t="str">
        <f>IF(ISNUMBER([1]Sayfa1!$G4315),VALUE([1]Sayfa1!N4315),"")</f>
        <v/>
      </c>
      <c r="L1529" t="str">
        <f>IF(ISNUMBER([1]Sayfa1!$G4315),VALUE([1]Sayfa1!O4315),"")</f>
        <v/>
      </c>
      <c r="M1529" t="str">
        <f>IF(ISNUMBER([1]Sayfa1!$G4315),VALUE([1]Sayfa1!P4315),"")</f>
        <v/>
      </c>
      <c r="N1529" t="str">
        <f>IF(ISNUMBER([1]Sayfa1!$G4315),VALUE([1]Sayfa1!Q4315),"")</f>
        <v/>
      </c>
      <c r="O1529" t="str">
        <f>IF(ISNUMBER([1]Sayfa1!$G4315),VALUE([1]Sayfa1!R4315),"")</f>
        <v/>
      </c>
      <c r="P1529" t="str">
        <f>IF(ISNUMBER([1]Sayfa1!$G4315),VALUE([1]Sayfa1!S4315),"")</f>
        <v/>
      </c>
      <c r="Q1529" t="str">
        <f>IF(ISNUMBER([1]Sayfa1!$G4315),VALUE([1]Sayfa1!T4315),"")</f>
        <v/>
      </c>
      <c r="R1529" t="str">
        <f>IF(ISNUMBER([1]Sayfa1!$G4315),VALUE([1]Sayfa1!U4315),"")</f>
        <v/>
      </c>
      <c r="S1529" t="str">
        <f>IF(ISNUMBER([1]Sayfa1!$G4315),VALUE([1]Sayfa1!V4315),"")</f>
        <v/>
      </c>
    </row>
    <row r="1530" spans="2:19" x14ac:dyDescent="0.25">
      <c r="B1530" t="str">
        <f>IF(ISNUMBER([1]Sayfa1!G4316),CONCATENATE([1]Sayfa1!F4316," ",[1]Sayfa1!G4316),"")</f>
        <v/>
      </c>
      <c r="F1530" t="str">
        <f>IF(ISNUMBER([1]Sayfa1!$G4316),[1]Sayfa1!I4316,"")</f>
        <v/>
      </c>
      <c r="G1530" t="str">
        <f>IF(ISNUMBER([1]Sayfa1!$G4316),[1]Sayfa1!J4316,"")</f>
        <v/>
      </c>
      <c r="H1530" t="str">
        <f>IF(ISNUMBER([1]Sayfa1!$G4316),VALUE([1]Sayfa1!K4316),"")</f>
        <v/>
      </c>
      <c r="I1530" t="str">
        <f>IF(ISNUMBER([1]Sayfa1!$G4316),VALUE([1]Sayfa1!L4316),"")</f>
        <v/>
      </c>
      <c r="J1530" t="str">
        <f>IF(ISNUMBER([1]Sayfa1!$G4316),VALUE([1]Sayfa1!M4316),"")</f>
        <v/>
      </c>
      <c r="K1530" t="str">
        <f>IF(ISNUMBER([1]Sayfa1!$G4316),VALUE([1]Sayfa1!N4316),"")</f>
        <v/>
      </c>
      <c r="L1530" t="str">
        <f>IF(ISNUMBER([1]Sayfa1!$G4316),VALUE([1]Sayfa1!O4316),"")</f>
        <v/>
      </c>
      <c r="M1530" t="str">
        <f>IF(ISNUMBER([1]Sayfa1!$G4316),VALUE([1]Sayfa1!P4316),"")</f>
        <v/>
      </c>
      <c r="N1530" t="str">
        <f>IF(ISNUMBER([1]Sayfa1!$G4316),VALUE([1]Sayfa1!Q4316),"")</f>
        <v/>
      </c>
      <c r="O1530" t="str">
        <f>IF(ISNUMBER([1]Sayfa1!$G4316),VALUE([1]Sayfa1!R4316),"")</f>
        <v/>
      </c>
      <c r="P1530" t="str">
        <f>IF(ISNUMBER([1]Sayfa1!$G4316),VALUE([1]Sayfa1!S4316),"")</f>
        <v/>
      </c>
      <c r="Q1530" t="str">
        <f>IF(ISNUMBER([1]Sayfa1!$G4316),VALUE([1]Sayfa1!T4316),"")</f>
        <v/>
      </c>
      <c r="R1530" t="str">
        <f>IF(ISNUMBER([1]Sayfa1!$G4316),VALUE([1]Sayfa1!U4316),"")</f>
        <v/>
      </c>
      <c r="S1530" t="str">
        <f>IF(ISNUMBER([1]Sayfa1!$G4316),VALUE([1]Sayfa1!V4316),"")</f>
        <v/>
      </c>
    </row>
    <row r="1531" spans="2:19" x14ac:dyDescent="0.25">
      <c r="B1531" t="str">
        <f>IF(ISNUMBER([1]Sayfa1!G4317),CONCATENATE([1]Sayfa1!F4317," ",[1]Sayfa1!G4317),"")</f>
        <v/>
      </c>
      <c r="F1531" t="str">
        <f>IF(ISNUMBER([1]Sayfa1!$G4317),[1]Sayfa1!I4317,"")</f>
        <v/>
      </c>
      <c r="G1531" t="str">
        <f>IF(ISNUMBER([1]Sayfa1!$G4317),[1]Sayfa1!J4317,"")</f>
        <v/>
      </c>
      <c r="H1531" t="str">
        <f>IF(ISNUMBER([1]Sayfa1!$G4317),VALUE([1]Sayfa1!K4317),"")</f>
        <v/>
      </c>
      <c r="I1531" t="str">
        <f>IF(ISNUMBER([1]Sayfa1!$G4317),VALUE([1]Sayfa1!L4317),"")</f>
        <v/>
      </c>
      <c r="J1531" t="str">
        <f>IF(ISNUMBER([1]Sayfa1!$G4317),VALUE([1]Sayfa1!M4317),"")</f>
        <v/>
      </c>
      <c r="K1531" t="str">
        <f>IF(ISNUMBER([1]Sayfa1!$G4317),VALUE([1]Sayfa1!N4317),"")</f>
        <v/>
      </c>
      <c r="L1531" t="str">
        <f>IF(ISNUMBER([1]Sayfa1!$G4317),VALUE([1]Sayfa1!O4317),"")</f>
        <v/>
      </c>
      <c r="M1531" t="str">
        <f>IF(ISNUMBER([1]Sayfa1!$G4317),VALUE([1]Sayfa1!P4317),"")</f>
        <v/>
      </c>
      <c r="N1531" t="str">
        <f>IF(ISNUMBER([1]Sayfa1!$G4317),VALUE([1]Sayfa1!Q4317),"")</f>
        <v/>
      </c>
      <c r="O1531" t="str">
        <f>IF(ISNUMBER([1]Sayfa1!$G4317),VALUE([1]Sayfa1!R4317),"")</f>
        <v/>
      </c>
      <c r="P1531" t="str">
        <f>IF(ISNUMBER([1]Sayfa1!$G4317),VALUE([1]Sayfa1!S4317),"")</f>
        <v/>
      </c>
      <c r="Q1531" t="str">
        <f>IF(ISNUMBER([1]Sayfa1!$G4317),VALUE([1]Sayfa1!T4317),"")</f>
        <v/>
      </c>
      <c r="R1531" t="str">
        <f>IF(ISNUMBER([1]Sayfa1!$G4317),VALUE([1]Sayfa1!U4317),"")</f>
        <v/>
      </c>
      <c r="S1531" t="str">
        <f>IF(ISNUMBER([1]Sayfa1!$G4317),VALUE([1]Sayfa1!V4317),"")</f>
        <v/>
      </c>
    </row>
    <row r="1532" spans="2:19" x14ac:dyDescent="0.25">
      <c r="B1532" t="str">
        <f>IF(ISNUMBER([1]Sayfa1!G4318),CONCATENATE([1]Sayfa1!F4318," ",[1]Sayfa1!G4318),"")</f>
        <v/>
      </c>
      <c r="F1532" t="str">
        <f>IF(ISNUMBER([1]Sayfa1!$G4318),[1]Sayfa1!I4318,"")</f>
        <v/>
      </c>
      <c r="G1532" t="str">
        <f>IF(ISNUMBER([1]Sayfa1!$G4318),[1]Sayfa1!J4318,"")</f>
        <v/>
      </c>
      <c r="H1532" t="str">
        <f>IF(ISNUMBER([1]Sayfa1!$G4318),VALUE([1]Sayfa1!K4318),"")</f>
        <v/>
      </c>
      <c r="I1532" t="str">
        <f>IF(ISNUMBER([1]Sayfa1!$G4318),VALUE([1]Sayfa1!L4318),"")</f>
        <v/>
      </c>
      <c r="J1532" t="str">
        <f>IF(ISNUMBER([1]Sayfa1!$G4318),VALUE([1]Sayfa1!M4318),"")</f>
        <v/>
      </c>
      <c r="K1532" t="str">
        <f>IF(ISNUMBER([1]Sayfa1!$G4318),VALUE([1]Sayfa1!N4318),"")</f>
        <v/>
      </c>
      <c r="L1532" t="str">
        <f>IF(ISNUMBER([1]Sayfa1!$G4318),VALUE([1]Sayfa1!O4318),"")</f>
        <v/>
      </c>
      <c r="M1532" t="str">
        <f>IF(ISNUMBER([1]Sayfa1!$G4318),VALUE([1]Sayfa1!P4318),"")</f>
        <v/>
      </c>
      <c r="N1532" t="str">
        <f>IF(ISNUMBER([1]Sayfa1!$G4318),VALUE([1]Sayfa1!Q4318),"")</f>
        <v/>
      </c>
      <c r="O1532" t="str">
        <f>IF(ISNUMBER([1]Sayfa1!$G4318),VALUE([1]Sayfa1!R4318),"")</f>
        <v/>
      </c>
      <c r="P1532" t="str">
        <f>IF(ISNUMBER([1]Sayfa1!$G4318),VALUE([1]Sayfa1!S4318),"")</f>
        <v/>
      </c>
      <c r="Q1532" t="str">
        <f>IF(ISNUMBER([1]Sayfa1!$G4318),VALUE([1]Sayfa1!T4318),"")</f>
        <v/>
      </c>
      <c r="R1532" t="str">
        <f>IF(ISNUMBER([1]Sayfa1!$G4318),VALUE([1]Sayfa1!U4318),"")</f>
        <v/>
      </c>
      <c r="S1532" t="str">
        <f>IF(ISNUMBER([1]Sayfa1!$G4318),VALUE([1]Sayfa1!V4318),"")</f>
        <v/>
      </c>
    </row>
    <row r="1533" spans="2:19" x14ac:dyDescent="0.25">
      <c r="B1533" t="str">
        <f>IF(ISNUMBER([1]Sayfa1!G4319),CONCATENATE([1]Sayfa1!F4319," ",[1]Sayfa1!G4319),"")</f>
        <v/>
      </c>
      <c r="F1533" t="str">
        <f>IF(ISNUMBER([1]Sayfa1!$G4319),[1]Sayfa1!I4319,"")</f>
        <v/>
      </c>
      <c r="G1533" t="str">
        <f>IF(ISNUMBER([1]Sayfa1!$G4319),[1]Sayfa1!J4319,"")</f>
        <v/>
      </c>
      <c r="H1533" t="str">
        <f>IF(ISNUMBER([1]Sayfa1!$G4319),VALUE([1]Sayfa1!K4319),"")</f>
        <v/>
      </c>
      <c r="I1533" t="str">
        <f>IF(ISNUMBER([1]Sayfa1!$G4319),VALUE([1]Sayfa1!L4319),"")</f>
        <v/>
      </c>
      <c r="J1533" t="str">
        <f>IF(ISNUMBER([1]Sayfa1!$G4319),VALUE([1]Sayfa1!M4319),"")</f>
        <v/>
      </c>
      <c r="K1533" t="str">
        <f>IF(ISNUMBER([1]Sayfa1!$G4319),VALUE([1]Sayfa1!N4319),"")</f>
        <v/>
      </c>
      <c r="L1533" t="str">
        <f>IF(ISNUMBER([1]Sayfa1!$G4319),VALUE([1]Sayfa1!O4319),"")</f>
        <v/>
      </c>
      <c r="M1533" t="str">
        <f>IF(ISNUMBER([1]Sayfa1!$G4319),VALUE([1]Sayfa1!P4319),"")</f>
        <v/>
      </c>
      <c r="N1533" t="str">
        <f>IF(ISNUMBER([1]Sayfa1!$G4319),VALUE([1]Sayfa1!Q4319),"")</f>
        <v/>
      </c>
      <c r="O1533" t="str">
        <f>IF(ISNUMBER([1]Sayfa1!$G4319),VALUE([1]Sayfa1!R4319),"")</f>
        <v/>
      </c>
      <c r="P1533" t="str">
        <f>IF(ISNUMBER([1]Sayfa1!$G4319),VALUE([1]Sayfa1!S4319),"")</f>
        <v/>
      </c>
      <c r="Q1533" t="str">
        <f>IF(ISNUMBER([1]Sayfa1!$G4319),VALUE([1]Sayfa1!T4319),"")</f>
        <v/>
      </c>
      <c r="R1533" t="str">
        <f>IF(ISNUMBER([1]Sayfa1!$G4319),VALUE([1]Sayfa1!U4319),"")</f>
        <v/>
      </c>
      <c r="S1533" t="str">
        <f>IF(ISNUMBER([1]Sayfa1!$G4319),VALUE([1]Sayfa1!V4319),"")</f>
        <v/>
      </c>
    </row>
    <row r="1534" spans="2:19" x14ac:dyDescent="0.25">
      <c r="B1534" t="str">
        <f>IF(ISNUMBER([1]Sayfa1!G4320),CONCATENATE([1]Sayfa1!F4320," ",[1]Sayfa1!G4320),"")</f>
        <v/>
      </c>
      <c r="F1534" t="str">
        <f>IF(ISNUMBER([1]Sayfa1!$G4320),[1]Sayfa1!I4320,"")</f>
        <v/>
      </c>
      <c r="G1534" t="str">
        <f>IF(ISNUMBER([1]Sayfa1!$G4320),[1]Sayfa1!J4320,"")</f>
        <v/>
      </c>
      <c r="H1534" t="str">
        <f>IF(ISNUMBER([1]Sayfa1!$G4320),VALUE([1]Sayfa1!K4320),"")</f>
        <v/>
      </c>
      <c r="I1534" t="str">
        <f>IF(ISNUMBER([1]Sayfa1!$G4320),VALUE([1]Sayfa1!L4320),"")</f>
        <v/>
      </c>
      <c r="J1534" t="str">
        <f>IF(ISNUMBER([1]Sayfa1!$G4320),VALUE([1]Sayfa1!M4320),"")</f>
        <v/>
      </c>
      <c r="K1534" t="str">
        <f>IF(ISNUMBER([1]Sayfa1!$G4320),VALUE([1]Sayfa1!N4320),"")</f>
        <v/>
      </c>
      <c r="L1534" t="str">
        <f>IF(ISNUMBER([1]Sayfa1!$G4320),VALUE([1]Sayfa1!O4320),"")</f>
        <v/>
      </c>
      <c r="M1534" t="str">
        <f>IF(ISNUMBER([1]Sayfa1!$G4320),VALUE([1]Sayfa1!P4320),"")</f>
        <v/>
      </c>
      <c r="N1534" t="str">
        <f>IF(ISNUMBER([1]Sayfa1!$G4320),VALUE([1]Sayfa1!Q4320),"")</f>
        <v/>
      </c>
      <c r="O1534" t="str">
        <f>IF(ISNUMBER([1]Sayfa1!$G4320),VALUE([1]Sayfa1!R4320),"")</f>
        <v/>
      </c>
      <c r="P1534" t="str">
        <f>IF(ISNUMBER([1]Sayfa1!$G4320),VALUE([1]Sayfa1!S4320),"")</f>
        <v/>
      </c>
      <c r="Q1534" t="str">
        <f>IF(ISNUMBER([1]Sayfa1!$G4320),VALUE([1]Sayfa1!T4320),"")</f>
        <v/>
      </c>
      <c r="R1534" t="str">
        <f>IF(ISNUMBER([1]Sayfa1!$G4320),VALUE([1]Sayfa1!U4320),"")</f>
        <v/>
      </c>
      <c r="S1534" t="str">
        <f>IF(ISNUMBER([1]Sayfa1!$G4320),VALUE([1]Sayfa1!V4320),"")</f>
        <v/>
      </c>
    </row>
    <row r="1535" spans="2:19" x14ac:dyDescent="0.25">
      <c r="B1535" t="str">
        <f>IF(ISNUMBER([1]Sayfa1!G4321),CONCATENATE([1]Sayfa1!F4321," ",[1]Sayfa1!G4321),"")</f>
        <v/>
      </c>
      <c r="F1535" t="str">
        <f>IF(ISNUMBER([1]Sayfa1!$G4321),[1]Sayfa1!I4321,"")</f>
        <v/>
      </c>
      <c r="G1535" t="str">
        <f>IF(ISNUMBER([1]Sayfa1!$G4321),[1]Sayfa1!J4321,"")</f>
        <v/>
      </c>
      <c r="H1535" t="str">
        <f>IF(ISNUMBER([1]Sayfa1!$G4321),VALUE([1]Sayfa1!K4321),"")</f>
        <v/>
      </c>
      <c r="I1535" t="str">
        <f>IF(ISNUMBER([1]Sayfa1!$G4321),VALUE([1]Sayfa1!L4321),"")</f>
        <v/>
      </c>
      <c r="J1535" t="str">
        <f>IF(ISNUMBER([1]Sayfa1!$G4321),VALUE([1]Sayfa1!M4321),"")</f>
        <v/>
      </c>
      <c r="K1535" t="str">
        <f>IF(ISNUMBER([1]Sayfa1!$G4321),VALUE([1]Sayfa1!N4321),"")</f>
        <v/>
      </c>
      <c r="L1535" t="str">
        <f>IF(ISNUMBER([1]Sayfa1!$G4321),VALUE([1]Sayfa1!O4321),"")</f>
        <v/>
      </c>
      <c r="M1535" t="str">
        <f>IF(ISNUMBER([1]Sayfa1!$G4321),VALUE([1]Sayfa1!P4321),"")</f>
        <v/>
      </c>
      <c r="N1535" t="str">
        <f>IF(ISNUMBER([1]Sayfa1!$G4321),VALUE([1]Sayfa1!Q4321),"")</f>
        <v/>
      </c>
      <c r="O1535" t="str">
        <f>IF(ISNUMBER([1]Sayfa1!$G4321),VALUE([1]Sayfa1!R4321),"")</f>
        <v/>
      </c>
      <c r="P1535" t="str">
        <f>IF(ISNUMBER([1]Sayfa1!$G4321),VALUE([1]Sayfa1!S4321),"")</f>
        <v/>
      </c>
      <c r="Q1535" t="str">
        <f>IF(ISNUMBER([1]Sayfa1!$G4321),VALUE([1]Sayfa1!T4321),"")</f>
        <v/>
      </c>
      <c r="R1535" t="str">
        <f>IF(ISNUMBER([1]Sayfa1!$G4321),VALUE([1]Sayfa1!U4321),"")</f>
        <v/>
      </c>
      <c r="S1535" t="str">
        <f>IF(ISNUMBER([1]Sayfa1!$G4321),VALUE([1]Sayfa1!V4321),"")</f>
        <v/>
      </c>
    </row>
    <row r="1536" spans="2:19" x14ac:dyDescent="0.25">
      <c r="B1536" t="str">
        <f>IF(ISNUMBER([1]Sayfa1!G4322),CONCATENATE([1]Sayfa1!F4322," ",[1]Sayfa1!G4322),"")</f>
        <v/>
      </c>
      <c r="F1536" t="str">
        <f>IF(ISNUMBER([1]Sayfa1!$G4322),[1]Sayfa1!I4322,"")</f>
        <v/>
      </c>
      <c r="G1536" t="str">
        <f>IF(ISNUMBER([1]Sayfa1!$G4322),[1]Sayfa1!J4322,"")</f>
        <v/>
      </c>
      <c r="H1536" t="str">
        <f>IF(ISNUMBER([1]Sayfa1!$G4322),VALUE([1]Sayfa1!K4322),"")</f>
        <v/>
      </c>
      <c r="I1536" t="str">
        <f>IF(ISNUMBER([1]Sayfa1!$G4322),VALUE([1]Sayfa1!L4322),"")</f>
        <v/>
      </c>
      <c r="J1536" t="str">
        <f>IF(ISNUMBER([1]Sayfa1!$G4322),VALUE([1]Sayfa1!M4322),"")</f>
        <v/>
      </c>
      <c r="K1536" t="str">
        <f>IF(ISNUMBER([1]Sayfa1!$G4322),VALUE([1]Sayfa1!N4322),"")</f>
        <v/>
      </c>
      <c r="L1536" t="str">
        <f>IF(ISNUMBER([1]Sayfa1!$G4322),VALUE([1]Sayfa1!O4322),"")</f>
        <v/>
      </c>
      <c r="M1536" t="str">
        <f>IF(ISNUMBER([1]Sayfa1!$G4322),VALUE([1]Sayfa1!P4322),"")</f>
        <v/>
      </c>
      <c r="N1536" t="str">
        <f>IF(ISNUMBER([1]Sayfa1!$G4322),VALUE([1]Sayfa1!Q4322),"")</f>
        <v/>
      </c>
      <c r="O1536" t="str">
        <f>IF(ISNUMBER([1]Sayfa1!$G4322),VALUE([1]Sayfa1!R4322),"")</f>
        <v/>
      </c>
      <c r="P1536" t="str">
        <f>IF(ISNUMBER([1]Sayfa1!$G4322),VALUE([1]Sayfa1!S4322),"")</f>
        <v/>
      </c>
      <c r="Q1536" t="str">
        <f>IF(ISNUMBER([1]Sayfa1!$G4322),VALUE([1]Sayfa1!T4322),"")</f>
        <v/>
      </c>
      <c r="R1536" t="str">
        <f>IF(ISNUMBER([1]Sayfa1!$G4322),VALUE([1]Sayfa1!U4322),"")</f>
        <v/>
      </c>
      <c r="S1536" t="str">
        <f>IF(ISNUMBER([1]Sayfa1!$G4322),VALUE([1]Sayfa1!V4322),"")</f>
        <v/>
      </c>
    </row>
    <row r="1537" spans="2:19" x14ac:dyDescent="0.25">
      <c r="B1537" t="str">
        <f>IF(ISNUMBER([1]Sayfa1!G4323),CONCATENATE([1]Sayfa1!F4323," ",[1]Sayfa1!G4323),"")</f>
        <v/>
      </c>
      <c r="F1537" t="str">
        <f>IF(ISNUMBER([1]Sayfa1!$G4323),[1]Sayfa1!I4323,"")</f>
        <v/>
      </c>
      <c r="G1537" t="str">
        <f>IF(ISNUMBER([1]Sayfa1!$G4323),[1]Sayfa1!J4323,"")</f>
        <v/>
      </c>
      <c r="H1537" t="str">
        <f>IF(ISNUMBER([1]Sayfa1!$G4323),VALUE([1]Sayfa1!K4323),"")</f>
        <v/>
      </c>
      <c r="I1537" t="str">
        <f>IF(ISNUMBER([1]Sayfa1!$G4323),VALUE([1]Sayfa1!L4323),"")</f>
        <v/>
      </c>
      <c r="J1537" t="str">
        <f>IF(ISNUMBER([1]Sayfa1!$G4323),VALUE([1]Sayfa1!M4323),"")</f>
        <v/>
      </c>
      <c r="K1537" t="str">
        <f>IF(ISNUMBER([1]Sayfa1!$G4323),VALUE([1]Sayfa1!N4323),"")</f>
        <v/>
      </c>
      <c r="L1537" t="str">
        <f>IF(ISNUMBER([1]Sayfa1!$G4323),VALUE([1]Sayfa1!O4323),"")</f>
        <v/>
      </c>
      <c r="M1537" t="str">
        <f>IF(ISNUMBER([1]Sayfa1!$G4323),VALUE([1]Sayfa1!P4323),"")</f>
        <v/>
      </c>
      <c r="N1537" t="str">
        <f>IF(ISNUMBER([1]Sayfa1!$G4323),VALUE([1]Sayfa1!Q4323),"")</f>
        <v/>
      </c>
      <c r="O1537" t="str">
        <f>IF(ISNUMBER([1]Sayfa1!$G4323),VALUE([1]Sayfa1!R4323),"")</f>
        <v/>
      </c>
      <c r="P1537" t="str">
        <f>IF(ISNUMBER([1]Sayfa1!$G4323),VALUE([1]Sayfa1!S4323),"")</f>
        <v/>
      </c>
      <c r="Q1537" t="str">
        <f>IF(ISNUMBER([1]Sayfa1!$G4323),VALUE([1]Sayfa1!T4323),"")</f>
        <v/>
      </c>
      <c r="R1537" t="str">
        <f>IF(ISNUMBER([1]Sayfa1!$G4323),VALUE([1]Sayfa1!U4323),"")</f>
        <v/>
      </c>
      <c r="S1537" t="str">
        <f>IF(ISNUMBER([1]Sayfa1!$G4323),VALUE([1]Sayfa1!V4323),"")</f>
        <v/>
      </c>
    </row>
    <row r="1538" spans="2:19" x14ac:dyDescent="0.25">
      <c r="B1538" t="str">
        <f>IF(ISNUMBER([1]Sayfa1!G4324),CONCATENATE([1]Sayfa1!F4324," ",[1]Sayfa1!G4324),"")</f>
        <v/>
      </c>
      <c r="F1538" t="str">
        <f>IF(ISNUMBER([1]Sayfa1!$G4324),[1]Sayfa1!I4324,"")</f>
        <v/>
      </c>
      <c r="G1538" t="str">
        <f>IF(ISNUMBER([1]Sayfa1!$G4324),[1]Sayfa1!J4324,"")</f>
        <v/>
      </c>
      <c r="H1538" t="str">
        <f>IF(ISNUMBER([1]Sayfa1!$G4324),VALUE([1]Sayfa1!K4324),"")</f>
        <v/>
      </c>
      <c r="I1538" t="str">
        <f>IF(ISNUMBER([1]Sayfa1!$G4324),VALUE([1]Sayfa1!L4324),"")</f>
        <v/>
      </c>
      <c r="J1538" t="str">
        <f>IF(ISNUMBER([1]Sayfa1!$G4324),VALUE([1]Sayfa1!M4324),"")</f>
        <v/>
      </c>
      <c r="K1538" t="str">
        <f>IF(ISNUMBER([1]Sayfa1!$G4324),VALUE([1]Sayfa1!N4324),"")</f>
        <v/>
      </c>
      <c r="L1538" t="str">
        <f>IF(ISNUMBER([1]Sayfa1!$G4324),VALUE([1]Sayfa1!O4324),"")</f>
        <v/>
      </c>
      <c r="M1538" t="str">
        <f>IF(ISNUMBER([1]Sayfa1!$G4324),VALUE([1]Sayfa1!P4324),"")</f>
        <v/>
      </c>
      <c r="N1538" t="str">
        <f>IF(ISNUMBER([1]Sayfa1!$G4324),VALUE([1]Sayfa1!Q4324),"")</f>
        <v/>
      </c>
      <c r="O1538" t="str">
        <f>IF(ISNUMBER([1]Sayfa1!$G4324),VALUE([1]Sayfa1!R4324),"")</f>
        <v/>
      </c>
      <c r="P1538" t="str">
        <f>IF(ISNUMBER([1]Sayfa1!$G4324),VALUE([1]Sayfa1!S4324),"")</f>
        <v/>
      </c>
      <c r="Q1538" t="str">
        <f>IF(ISNUMBER([1]Sayfa1!$G4324),VALUE([1]Sayfa1!T4324),"")</f>
        <v/>
      </c>
      <c r="R1538" t="str">
        <f>IF(ISNUMBER([1]Sayfa1!$G4324),VALUE([1]Sayfa1!U4324),"")</f>
        <v/>
      </c>
      <c r="S1538" t="str">
        <f>IF(ISNUMBER([1]Sayfa1!$G4324),VALUE([1]Sayfa1!V4324),"")</f>
        <v/>
      </c>
    </row>
    <row r="1539" spans="2:19" x14ac:dyDescent="0.25">
      <c r="B1539" t="str">
        <f>IF(ISNUMBER([1]Sayfa1!G4325),CONCATENATE([1]Sayfa1!F4325," ",[1]Sayfa1!G4325),"")</f>
        <v/>
      </c>
      <c r="F1539" t="str">
        <f>IF(ISNUMBER([1]Sayfa1!$G4325),[1]Sayfa1!I4325,"")</f>
        <v/>
      </c>
      <c r="G1539" t="str">
        <f>IF(ISNUMBER([1]Sayfa1!$G4325),[1]Sayfa1!J4325,"")</f>
        <v/>
      </c>
      <c r="H1539" t="str">
        <f>IF(ISNUMBER([1]Sayfa1!$G4325),VALUE([1]Sayfa1!K4325),"")</f>
        <v/>
      </c>
      <c r="I1539" t="str">
        <f>IF(ISNUMBER([1]Sayfa1!$G4325),VALUE([1]Sayfa1!L4325),"")</f>
        <v/>
      </c>
      <c r="J1539" t="str">
        <f>IF(ISNUMBER([1]Sayfa1!$G4325),VALUE([1]Sayfa1!M4325),"")</f>
        <v/>
      </c>
      <c r="K1539" t="str">
        <f>IF(ISNUMBER([1]Sayfa1!$G4325),VALUE([1]Sayfa1!N4325),"")</f>
        <v/>
      </c>
      <c r="L1539" t="str">
        <f>IF(ISNUMBER([1]Sayfa1!$G4325),VALUE([1]Sayfa1!O4325),"")</f>
        <v/>
      </c>
      <c r="M1539" t="str">
        <f>IF(ISNUMBER([1]Sayfa1!$G4325),VALUE([1]Sayfa1!P4325),"")</f>
        <v/>
      </c>
      <c r="N1539" t="str">
        <f>IF(ISNUMBER([1]Sayfa1!$G4325),VALUE([1]Sayfa1!Q4325),"")</f>
        <v/>
      </c>
      <c r="O1539" t="str">
        <f>IF(ISNUMBER([1]Sayfa1!$G4325),VALUE([1]Sayfa1!R4325),"")</f>
        <v/>
      </c>
      <c r="P1539" t="str">
        <f>IF(ISNUMBER([1]Sayfa1!$G4325),VALUE([1]Sayfa1!S4325),"")</f>
        <v/>
      </c>
      <c r="Q1539" t="str">
        <f>IF(ISNUMBER([1]Sayfa1!$G4325),VALUE([1]Sayfa1!T4325),"")</f>
        <v/>
      </c>
      <c r="R1539" t="str">
        <f>IF(ISNUMBER([1]Sayfa1!$G4325),VALUE([1]Sayfa1!U4325),"")</f>
        <v/>
      </c>
      <c r="S1539" t="str">
        <f>IF(ISNUMBER([1]Sayfa1!$G4325),VALUE([1]Sayfa1!V4325),"")</f>
        <v/>
      </c>
    </row>
    <row r="1540" spans="2:19" x14ac:dyDescent="0.25">
      <c r="B1540" t="str">
        <f>IF(ISNUMBER([1]Sayfa1!G4326),CONCATENATE([1]Sayfa1!F4326," ",[1]Sayfa1!G4326),"")</f>
        <v/>
      </c>
      <c r="F1540" t="str">
        <f>IF(ISNUMBER([1]Sayfa1!$G4326),[1]Sayfa1!I4326,"")</f>
        <v/>
      </c>
      <c r="G1540" t="str">
        <f>IF(ISNUMBER([1]Sayfa1!$G4326),[1]Sayfa1!J4326,"")</f>
        <v/>
      </c>
      <c r="H1540" t="str">
        <f>IF(ISNUMBER([1]Sayfa1!$G4326),VALUE([1]Sayfa1!K4326),"")</f>
        <v/>
      </c>
      <c r="I1540" t="str">
        <f>IF(ISNUMBER([1]Sayfa1!$G4326),VALUE([1]Sayfa1!L4326),"")</f>
        <v/>
      </c>
      <c r="J1540" t="str">
        <f>IF(ISNUMBER([1]Sayfa1!$G4326),VALUE([1]Sayfa1!M4326),"")</f>
        <v/>
      </c>
      <c r="K1540" t="str">
        <f>IF(ISNUMBER([1]Sayfa1!$G4326),VALUE([1]Sayfa1!N4326),"")</f>
        <v/>
      </c>
      <c r="L1540" t="str">
        <f>IF(ISNUMBER([1]Sayfa1!$G4326),VALUE([1]Sayfa1!O4326),"")</f>
        <v/>
      </c>
      <c r="M1540" t="str">
        <f>IF(ISNUMBER([1]Sayfa1!$G4326),VALUE([1]Sayfa1!P4326),"")</f>
        <v/>
      </c>
      <c r="N1540" t="str">
        <f>IF(ISNUMBER([1]Sayfa1!$G4326),VALUE([1]Sayfa1!Q4326),"")</f>
        <v/>
      </c>
      <c r="O1540" t="str">
        <f>IF(ISNUMBER([1]Sayfa1!$G4326),VALUE([1]Sayfa1!R4326),"")</f>
        <v/>
      </c>
      <c r="P1540" t="str">
        <f>IF(ISNUMBER([1]Sayfa1!$G4326),VALUE([1]Sayfa1!S4326),"")</f>
        <v/>
      </c>
      <c r="Q1540" t="str">
        <f>IF(ISNUMBER([1]Sayfa1!$G4326),VALUE([1]Sayfa1!T4326),"")</f>
        <v/>
      </c>
      <c r="R1540" t="str">
        <f>IF(ISNUMBER([1]Sayfa1!$G4326),VALUE([1]Sayfa1!U4326),"")</f>
        <v/>
      </c>
      <c r="S1540" t="str">
        <f>IF(ISNUMBER([1]Sayfa1!$G4326),VALUE([1]Sayfa1!V4326),"")</f>
        <v/>
      </c>
    </row>
    <row r="1541" spans="2:19" x14ac:dyDescent="0.25">
      <c r="B1541" t="str">
        <f>IF(ISNUMBER([1]Sayfa1!G4327),CONCATENATE([1]Sayfa1!F4327," ",[1]Sayfa1!G4327),"")</f>
        <v/>
      </c>
      <c r="F1541" t="str">
        <f>IF(ISNUMBER([1]Sayfa1!$G4327),[1]Sayfa1!I4327,"")</f>
        <v/>
      </c>
      <c r="G1541" t="str">
        <f>IF(ISNUMBER([1]Sayfa1!$G4327),[1]Sayfa1!J4327,"")</f>
        <v/>
      </c>
      <c r="H1541" t="str">
        <f>IF(ISNUMBER([1]Sayfa1!$G4327),VALUE([1]Sayfa1!K4327),"")</f>
        <v/>
      </c>
      <c r="I1541" t="str">
        <f>IF(ISNUMBER([1]Sayfa1!$G4327),VALUE([1]Sayfa1!L4327),"")</f>
        <v/>
      </c>
      <c r="J1541" t="str">
        <f>IF(ISNUMBER([1]Sayfa1!$G4327),VALUE([1]Sayfa1!M4327),"")</f>
        <v/>
      </c>
      <c r="K1541" t="str">
        <f>IF(ISNUMBER([1]Sayfa1!$G4327),VALUE([1]Sayfa1!N4327),"")</f>
        <v/>
      </c>
      <c r="L1541" t="str">
        <f>IF(ISNUMBER([1]Sayfa1!$G4327),VALUE([1]Sayfa1!O4327),"")</f>
        <v/>
      </c>
      <c r="M1541" t="str">
        <f>IF(ISNUMBER([1]Sayfa1!$G4327),VALUE([1]Sayfa1!P4327),"")</f>
        <v/>
      </c>
      <c r="N1541" t="str">
        <f>IF(ISNUMBER([1]Sayfa1!$G4327),VALUE([1]Sayfa1!Q4327),"")</f>
        <v/>
      </c>
      <c r="O1541" t="str">
        <f>IF(ISNUMBER([1]Sayfa1!$G4327),VALUE([1]Sayfa1!R4327),"")</f>
        <v/>
      </c>
      <c r="P1541" t="str">
        <f>IF(ISNUMBER([1]Sayfa1!$G4327),VALUE([1]Sayfa1!S4327),"")</f>
        <v/>
      </c>
      <c r="Q1541" t="str">
        <f>IF(ISNUMBER([1]Sayfa1!$G4327),VALUE([1]Sayfa1!T4327),"")</f>
        <v/>
      </c>
      <c r="R1541" t="str">
        <f>IF(ISNUMBER([1]Sayfa1!$G4327),VALUE([1]Sayfa1!U4327),"")</f>
        <v/>
      </c>
      <c r="S1541" t="str">
        <f>IF(ISNUMBER([1]Sayfa1!$G4327),VALUE([1]Sayfa1!V4327),"")</f>
        <v/>
      </c>
    </row>
    <row r="1542" spans="2:19" x14ac:dyDescent="0.25">
      <c r="B1542" t="str">
        <f>IF(ISNUMBER([1]Sayfa1!G4328),CONCATENATE([1]Sayfa1!F4328," ",[1]Sayfa1!G4328),"")</f>
        <v/>
      </c>
      <c r="F1542" t="str">
        <f>IF(ISNUMBER([1]Sayfa1!$G4328),[1]Sayfa1!I4328,"")</f>
        <v/>
      </c>
      <c r="G1542" t="str">
        <f>IF(ISNUMBER([1]Sayfa1!$G4328),[1]Sayfa1!J4328,"")</f>
        <v/>
      </c>
      <c r="H1542" t="str">
        <f>IF(ISNUMBER([1]Sayfa1!$G4328),VALUE([1]Sayfa1!K4328),"")</f>
        <v/>
      </c>
      <c r="I1542" t="str">
        <f>IF(ISNUMBER([1]Sayfa1!$G4328),VALUE([1]Sayfa1!L4328),"")</f>
        <v/>
      </c>
      <c r="J1542" t="str">
        <f>IF(ISNUMBER([1]Sayfa1!$G4328),VALUE([1]Sayfa1!M4328),"")</f>
        <v/>
      </c>
      <c r="K1542" t="str">
        <f>IF(ISNUMBER([1]Sayfa1!$G4328),VALUE([1]Sayfa1!N4328),"")</f>
        <v/>
      </c>
      <c r="L1542" t="str">
        <f>IF(ISNUMBER([1]Sayfa1!$G4328),VALUE([1]Sayfa1!O4328),"")</f>
        <v/>
      </c>
      <c r="M1542" t="str">
        <f>IF(ISNUMBER([1]Sayfa1!$G4328),VALUE([1]Sayfa1!P4328),"")</f>
        <v/>
      </c>
      <c r="N1542" t="str">
        <f>IF(ISNUMBER([1]Sayfa1!$G4328),VALUE([1]Sayfa1!Q4328),"")</f>
        <v/>
      </c>
      <c r="O1542" t="str">
        <f>IF(ISNUMBER([1]Sayfa1!$G4328),VALUE([1]Sayfa1!R4328),"")</f>
        <v/>
      </c>
      <c r="P1542" t="str">
        <f>IF(ISNUMBER([1]Sayfa1!$G4328),VALUE([1]Sayfa1!S4328),"")</f>
        <v/>
      </c>
      <c r="Q1542" t="str">
        <f>IF(ISNUMBER([1]Sayfa1!$G4328),VALUE([1]Sayfa1!T4328),"")</f>
        <v/>
      </c>
      <c r="R1542" t="str">
        <f>IF(ISNUMBER([1]Sayfa1!$G4328),VALUE([1]Sayfa1!U4328),"")</f>
        <v/>
      </c>
      <c r="S1542" t="str">
        <f>IF(ISNUMBER([1]Sayfa1!$G4328),VALUE([1]Sayfa1!V4328),"")</f>
        <v/>
      </c>
    </row>
    <row r="1543" spans="2:19" x14ac:dyDescent="0.25">
      <c r="B1543" t="str">
        <f>IF(ISNUMBER([1]Sayfa1!G4329),CONCATENATE([1]Sayfa1!F4329," ",[1]Sayfa1!G4329),"")</f>
        <v/>
      </c>
      <c r="F1543" t="str">
        <f>IF(ISNUMBER([1]Sayfa1!$G4329),[1]Sayfa1!I4329,"")</f>
        <v/>
      </c>
      <c r="G1543" t="str">
        <f>IF(ISNUMBER([1]Sayfa1!$G4329),[1]Sayfa1!J4329,"")</f>
        <v/>
      </c>
      <c r="H1543" t="str">
        <f>IF(ISNUMBER([1]Sayfa1!$G4329),VALUE([1]Sayfa1!K4329),"")</f>
        <v/>
      </c>
      <c r="I1543" t="str">
        <f>IF(ISNUMBER([1]Sayfa1!$G4329),VALUE([1]Sayfa1!L4329),"")</f>
        <v/>
      </c>
      <c r="J1543" t="str">
        <f>IF(ISNUMBER([1]Sayfa1!$G4329),VALUE([1]Sayfa1!M4329),"")</f>
        <v/>
      </c>
      <c r="K1543" t="str">
        <f>IF(ISNUMBER([1]Sayfa1!$G4329),VALUE([1]Sayfa1!N4329),"")</f>
        <v/>
      </c>
      <c r="L1543" t="str">
        <f>IF(ISNUMBER([1]Sayfa1!$G4329),VALUE([1]Sayfa1!O4329),"")</f>
        <v/>
      </c>
      <c r="M1543" t="str">
        <f>IF(ISNUMBER([1]Sayfa1!$G4329),VALUE([1]Sayfa1!P4329),"")</f>
        <v/>
      </c>
      <c r="N1543" t="str">
        <f>IF(ISNUMBER([1]Sayfa1!$G4329),VALUE([1]Sayfa1!Q4329),"")</f>
        <v/>
      </c>
      <c r="O1543" t="str">
        <f>IF(ISNUMBER([1]Sayfa1!$G4329),VALUE([1]Sayfa1!R4329),"")</f>
        <v/>
      </c>
      <c r="P1543" t="str">
        <f>IF(ISNUMBER([1]Sayfa1!$G4329),VALUE([1]Sayfa1!S4329),"")</f>
        <v/>
      </c>
      <c r="Q1543" t="str">
        <f>IF(ISNUMBER([1]Sayfa1!$G4329),VALUE([1]Sayfa1!T4329),"")</f>
        <v/>
      </c>
      <c r="R1543" t="str">
        <f>IF(ISNUMBER([1]Sayfa1!$G4329),VALUE([1]Sayfa1!U4329),"")</f>
        <v/>
      </c>
      <c r="S1543" t="str">
        <f>IF(ISNUMBER([1]Sayfa1!$G4329),VALUE([1]Sayfa1!V4329),"")</f>
        <v/>
      </c>
    </row>
    <row r="1544" spans="2:19" x14ac:dyDescent="0.25">
      <c r="B1544" t="str">
        <f>IF(ISNUMBER([1]Sayfa1!G4330),CONCATENATE([1]Sayfa1!F4330," ",[1]Sayfa1!G4330),"")</f>
        <v/>
      </c>
      <c r="F1544" t="str">
        <f>IF(ISNUMBER([1]Sayfa1!$G4330),[1]Sayfa1!I4330,"")</f>
        <v/>
      </c>
      <c r="G1544" t="str">
        <f>IF(ISNUMBER([1]Sayfa1!$G4330),[1]Sayfa1!J4330,"")</f>
        <v/>
      </c>
      <c r="H1544" t="str">
        <f>IF(ISNUMBER([1]Sayfa1!$G4330),VALUE([1]Sayfa1!K4330),"")</f>
        <v/>
      </c>
      <c r="I1544" t="str">
        <f>IF(ISNUMBER([1]Sayfa1!$G4330),VALUE([1]Sayfa1!L4330),"")</f>
        <v/>
      </c>
      <c r="J1544" t="str">
        <f>IF(ISNUMBER([1]Sayfa1!$G4330),VALUE([1]Sayfa1!M4330),"")</f>
        <v/>
      </c>
      <c r="K1544" t="str">
        <f>IF(ISNUMBER([1]Sayfa1!$G4330),VALUE([1]Sayfa1!N4330),"")</f>
        <v/>
      </c>
      <c r="L1544" t="str">
        <f>IF(ISNUMBER([1]Sayfa1!$G4330),VALUE([1]Sayfa1!O4330),"")</f>
        <v/>
      </c>
      <c r="M1544" t="str">
        <f>IF(ISNUMBER([1]Sayfa1!$G4330),VALUE([1]Sayfa1!P4330),"")</f>
        <v/>
      </c>
      <c r="N1544" t="str">
        <f>IF(ISNUMBER([1]Sayfa1!$G4330),VALUE([1]Sayfa1!Q4330),"")</f>
        <v/>
      </c>
      <c r="O1544" t="str">
        <f>IF(ISNUMBER([1]Sayfa1!$G4330),VALUE([1]Sayfa1!R4330),"")</f>
        <v/>
      </c>
      <c r="P1544" t="str">
        <f>IF(ISNUMBER([1]Sayfa1!$G4330),VALUE([1]Sayfa1!S4330),"")</f>
        <v/>
      </c>
      <c r="Q1544" t="str">
        <f>IF(ISNUMBER([1]Sayfa1!$G4330),VALUE([1]Sayfa1!T4330),"")</f>
        <v/>
      </c>
      <c r="R1544" t="str">
        <f>IF(ISNUMBER([1]Sayfa1!$G4330),VALUE([1]Sayfa1!U4330),"")</f>
        <v/>
      </c>
      <c r="S1544" t="str">
        <f>IF(ISNUMBER([1]Sayfa1!$G4330),VALUE([1]Sayfa1!V4330),"")</f>
        <v/>
      </c>
    </row>
    <row r="1545" spans="2:19" x14ac:dyDescent="0.25">
      <c r="B1545" t="str">
        <f>IF(ISNUMBER([1]Sayfa1!G4331),CONCATENATE([1]Sayfa1!F4331," ",[1]Sayfa1!G4331),"")</f>
        <v/>
      </c>
      <c r="F1545" t="str">
        <f>IF(ISNUMBER([1]Sayfa1!$G4331),[1]Sayfa1!I4331,"")</f>
        <v/>
      </c>
      <c r="G1545" t="str">
        <f>IF(ISNUMBER([1]Sayfa1!$G4331),[1]Sayfa1!J4331,"")</f>
        <v/>
      </c>
      <c r="H1545" t="str">
        <f>IF(ISNUMBER([1]Sayfa1!$G4331),VALUE([1]Sayfa1!K4331),"")</f>
        <v/>
      </c>
      <c r="I1545" t="str">
        <f>IF(ISNUMBER([1]Sayfa1!$G4331),VALUE([1]Sayfa1!L4331),"")</f>
        <v/>
      </c>
      <c r="J1545" t="str">
        <f>IF(ISNUMBER([1]Sayfa1!$G4331),VALUE([1]Sayfa1!M4331),"")</f>
        <v/>
      </c>
      <c r="K1545" t="str">
        <f>IF(ISNUMBER([1]Sayfa1!$G4331),VALUE([1]Sayfa1!N4331),"")</f>
        <v/>
      </c>
      <c r="L1545" t="str">
        <f>IF(ISNUMBER([1]Sayfa1!$G4331),VALUE([1]Sayfa1!O4331),"")</f>
        <v/>
      </c>
      <c r="M1545" t="str">
        <f>IF(ISNUMBER([1]Sayfa1!$G4331),VALUE([1]Sayfa1!P4331),"")</f>
        <v/>
      </c>
      <c r="N1545" t="str">
        <f>IF(ISNUMBER([1]Sayfa1!$G4331),VALUE([1]Sayfa1!Q4331),"")</f>
        <v/>
      </c>
      <c r="O1545" t="str">
        <f>IF(ISNUMBER([1]Sayfa1!$G4331),VALUE([1]Sayfa1!R4331),"")</f>
        <v/>
      </c>
      <c r="P1545" t="str">
        <f>IF(ISNUMBER([1]Sayfa1!$G4331),VALUE([1]Sayfa1!S4331),"")</f>
        <v/>
      </c>
      <c r="Q1545" t="str">
        <f>IF(ISNUMBER([1]Sayfa1!$G4331),VALUE([1]Sayfa1!T4331),"")</f>
        <v/>
      </c>
      <c r="R1545" t="str">
        <f>IF(ISNUMBER([1]Sayfa1!$G4331),VALUE([1]Sayfa1!U4331),"")</f>
        <v/>
      </c>
      <c r="S1545" t="str">
        <f>IF(ISNUMBER([1]Sayfa1!$G4331),VALUE([1]Sayfa1!V4331),"")</f>
        <v/>
      </c>
    </row>
    <row r="1546" spans="2:19" x14ac:dyDescent="0.25">
      <c r="B1546" t="str">
        <f>IF(ISNUMBER([1]Sayfa1!G4332),CONCATENATE([1]Sayfa1!F4332," ",[1]Sayfa1!G4332),"")</f>
        <v/>
      </c>
      <c r="F1546" t="str">
        <f>IF(ISNUMBER([1]Sayfa1!$G4332),[1]Sayfa1!I4332,"")</f>
        <v/>
      </c>
      <c r="G1546" t="str">
        <f>IF(ISNUMBER([1]Sayfa1!$G4332),[1]Sayfa1!J4332,"")</f>
        <v/>
      </c>
      <c r="H1546" t="str">
        <f>IF(ISNUMBER([1]Sayfa1!$G4332),VALUE([1]Sayfa1!K4332),"")</f>
        <v/>
      </c>
      <c r="I1546" t="str">
        <f>IF(ISNUMBER([1]Sayfa1!$G4332),VALUE([1]Sayfa1!L4332),"")</f>
        <v/>
      </c>
      <c r="J1546" t="str">
        <f>IF(ISNUMBER([1]Sayfa1!$G4332),VALUE([1]Sayfa1!M4332),"")</f>
        <v/>
      </c>
      <c r="K1546" t="str">
        <f>IF(ISNUMBER([1]Sayfa1!$G4332),VALUE([1]Sayfa1!N4332),"")</f>
        <v/>
      </c>
      <c r="L1546" t="str">
        <f>IF(ISNUMBER([1]Sayfa1!$G4332),VALUE([1]Sayfa1!O4332),"")</f>
        <v/>
      </c>
      <c r="M1546" t="str">
        <f>IF(ISNUMBER([1]Sayfa1!$G4332),VALUE([1]Sayfa1!P4332),"")</f>
        <v/>
      </c>
      <c r="N1546" t="str">
        <f>IF(ISNUMBER([1]Sayfa1!$G4332),VALUE([1]Sayfa1!Q4332),"")</f>
        <v/>
      </c>
      <c r="O1546" t="str">
        <f>IF(ISNUMBER([1]Sayfa1!$G4332),VALUE([1]Sayfa1!R4332),"")</f>
        <v/>
      </c>
      <c r="P1546" t="str">
        <f>IF(ISNUMBER([1]Sayfa1!$G4332),VALUE([1]Sayfa1!S4332),"")</f>
        <v/>
      </c>
      <c r="Q1546" t="str">
        <f>IF(ISNUMBER([1]Sayfa1!$G4332),VALUE([1]Sayfa1!T4332),"")</f>
        <v/>
      </c>
      <c r="R1546" t="str">
        <f>IF(ISNUMBER([1]Sayfa1!$G4332),VALUE([1]Sayfa1!U4332),"")</f>
        <v/>
      </c>
      <c r="S1546" t="str">
        <f>IF(ISNUMBER([1]Sayfa1!$G4332),VALUE([1]Sayfa1!V4332),"")</f>
        <v/>
      </c>
    </row>
    <row r="1547" spans="2:19" x14ac:dyDescent="0.25">
      <c r="B1547" t="str">
        <f>IF(ISNUMBER([1]Sayfa1!G4333),CONCATENATE([1]Sayfa1!F4333," ",[1]Sayfa1!G4333),"")</f>
        <v/>
      </c>
      <c r="F1547" t="str">
        <f>IF(ISNUMBER([1]Sayfa1!$G4333),[1]Sayfa1!I4333,"")</f>
        <v/>
      </c>
      <c r="G1547" t="str">
        <f>IF(ISNUMBER([1]Sayfa1!$G4333),[1]Sayfa1!J4333,"")</f>
        <v/>
      </c>
      <c r="H1547" t="str">
        <f>IF(ISNUMBER([1]Sayfa1!$G4333),VALUE([1]Sayfa1!K4333),"")</f>
        <v/>
      </c>
      <c r="I1547" t="str">
        <f>IF(ISNUMBER([1]Sayfa1!$G4333),VALUE([1]Sayfa1!L4333),"")</f>
        <v/>
      </c>
      <c r="J1547" t="str">
        <f>IF(ISNUMBER([1]Sayfa1!$G4333),VALUE([1]Sayfa1!M4333),"")</f>
        <v/>
      </c>
      <c r="K1547" t="str">
        <f>IF(ISNUMBER([1]Sayfa1!$G4333),VALUE([1]Sayfa1!N4333),"")</f>
        <v/>
      </c>
      <c r="L1547" t="str">
        <f>IF(ISNUMBER([1]Sayfa1!$G4333),VALUE([1]Sayfa1!O4333),"")</f>
        <v/>
      </c>
      <c r="M1547" t="str">
        <f>IF(ISNUMBER([1]Sayfa1!$G4333),VALUE([1]Sayfa1!P4333),"")</f>
        <v/>
      </c>
      <c r="N1547" t="str">
        <f>IF(ISNUMBER([1]Sayfa1!$G4333),VALUE([1]Sayfa1!Q4333),"")</f>
        <v/>
      </c>
      <c r="O1547" t="str">
        <f>IF(ISNUMBER([1]Sayfa1!$G4333),VALUE([1]Sayfa1!R4333),"")</f>
        <v/>
      </c>
      <c r="P1547" t="str">
        <f>IF(ISNUMBER([1]Sayfa1!$G4333),VALUE([1]Sayfa1!S4333),"")</f>
        <v/>
      </c>
      <c r="Q1547" t="str">
        <f>IF(ISNUMBER([1]Sayfa1!$G4333),VALUE([1]Sayfa1!T4333),"")</f>
        <v/>
      </c>
      <c r="R1547" t="str">
        <f>IF(ISNUMBER([1]Sayfa1!$G4333),VALUE([1]Sayfa1!U4333),"")</f>
        <v/>
      </c>
      <c r="S1547" t="str">
        <f>IF(ISNUMBER([1]Sayfa1!$G4333),VALUE([1]Sayfa1!V4333),"")</f>
        <v/>
      </c>
    </row>
    <row r="1548" spans="2:19" x14ac:dyDescent="0.25">
      <c r="B1548" t="str">
        <f>IF(ISNUMBER([1]Sayfa1!G4334),CONCATENATE([1]Sayfa1!F4334," ",[1]Sayfa1!G4334),"")</f>
        <v/>
      </c>
      <c r="F1548" t="str">
        <f>IF(ISNUMBER([1]Sayfa1!$G4334),[1]Sayfa1!I4334,"")</f>
        <v/>
      </c>
      <c r="G1548" t="str">
        <f>IF(ISNUMBER([1]Sayfa1!$G4334),[1]Sayfa1!J4334,"")</f>
        <v/>
      </c>
      <c r="H1548" t="str">
        <f>IF(ISNUMBER([1]Sayfa1!$G4334),VALUE([1]Sayfa1!K4334),"")</f>
        <v/>
      </c>
      <c r="I1548" t="str">
        <f>IF(ISNUMBER([1]Sayfa1!$G4334),VALUE([1]Sayfa1!L4334),"")</f>
        <v/>
      </c>
      <c r="J1548" t="str">
        <f>IF(ISNUMBER([1]Sayfa1!$G4334),VALUE([1]Sayfa1!M4334),"")</f>
        <v/>
      </c>
      <c r="K1548" t="str">
        <f>IF(ISNUMBER([1]Sayfa1!$G4334),VALUE([1]Sayfa1!N4334),"")</f>
        <v/>
      </c>
      <c r="L1548" t="str">
        <f>IF(ISNUMBER([1]Sayfa1!$G4334),VALUE([1]Sayfa1!O4334),"")</f>
        <v/>
      </c>
      <c r="M1548" t="str">
        <f>IF(ISNUMBER([1]Sayfa1!$G4334),VALUE([1]Sayfa1!P4334),"")</f>
        <v/>
      </c>
      <c r="N1548" t="str">
        <f>IF(ISNUMBER([1]Sayfa1!$G4334),VALUE([1]Sayfa1!Q4334),"")</f>
        <v/>
      </c>
      <c r="O1548" t="str">
        <f>IF(ISNUMBER([1]Sayfa1!$G4334),VALUE([1]Sayfa1!R4334),"")</f>
        <v/>
      </c>
      <c r="P1548" t="str">
        <f>IF(ISNUMBER([1]Sayfa1!$G4334),VALUE([1]Sayfa1!S4334),"")</f>
        <v/>
      </c>
      <c r="Q1548" t="str">
        <f>IF(ISNUMBER([1]Sayfa1!$G4334),VALUE([1]Sayfa1!T4334),"")</f>
        <v/>
      </c>
      <c r="R1548" t="str">
        <f>IF(ISNUMBER([1]Sayfa1!$G4334),VALUE([1]Sayfa1!U4334),"")</f>
        <v/>
      </c>
      <c r="S1548" t="str">
        <f>IF(ISNUMBER([1]Sayfa1!$G4334),VALUE([1]Sayfa1!V4334),"")</f>
        <v/>
      </c>
    </row>
    <row r="1549" spans="2:19" x14ac:dyDescent="0.25">
      <c r="B1549" t="str">
        <f>IF(ISNUMBER([1]Sayfa1!G4335),CONCATENATE([1]Sayfa1!F4335," ",[1]Sayfa1!G4335),"")</f>
        <v/>
      </c>
      <c r="F1549" t="str">
        <f>IF(ISNUMBER([1]Sayfa1!$G4335),[1]Sayfa1!I4335,"")</f>
        <v/>
      </c>
      <c r="G1549" t="str">
        <f>IF(ISNUMBER([1]Sayfa1!$G4335),[1]Sayfa1!J4335,"")</f>
        <v/>
      </c>
      <c r="H1549" t="str">
        <f>IF(ISNUMBER([1]Sayfa1!$G4335),VALUE([1]Sayfa1!K4335),"")</f>
        <v/>
      </c>
      <c r="I1549" t="str">
        <f>IF(ISNUMBER([1]Sayfa1!$G4335),VALUE([1]Sayfa1!L4335),"")</f>
        <v/>
      </c>
      <c r="J1549" t="str">
        <f>IF(ISNUMBER([1]Sayfa1!$G4335),VALUE([1]Sayfa1!M4335),"")</f>
        <v/>
      </c>
      <c r="K1549" t="str">
        <f>IF(ISNUMBER([1]Sayfa1!$G4335),VALUE([1]Sayfa1!N4335),"")</f>
        <v/>
      </c>
      <c r="L1549" t="str">
        <f>IF(ISNUMBER([1]Sayfa1!$G4335),VALUE([1]Sayfa1!O4335),"")</f>
        <v/>
      </c>
      <c r="M1549" t="str">
        <f>IF(ISNUMBER([1]Sayfa1!$G4335),VALUE([1]Sayfa1!P4335),"")</f>
        <v/>
      </c>
      <c r="N1549" t="str">
        <f>IF(ISNUMBER([1]Sayfa1!$G4335),VALUE([1]Sayfa1!Q4335),"")</f>
        <v/>
      </c>
      <c r="O1549" t="str">
        <f>IF(ISNUMBER([1]Sayfa1!$G4335),VALUE([1]Sayfa1!R4335),"")</f>
        <v/>
      </c>
      <c r="P1549" t="str">
        <f>IF(ISNUMBER([1]Sayfa1!$G4335),VALUE([1]Sayfa1!S4335),"")</f>
        <v/>
      </c>
      <c r="Q1549" t="str">
        <f>IF(ISNUMBER([1]Sayfa1!$G4335),VALUE([1]Sayfa1!T4335),"")</f>
        <v/>
      </c>
      <c r="R1549" t="str">
        <f>IF(ISNUMBER([1]Sayfa1!$G4335),VALUE([1]Sayfa1!U4335),"")</f>
        <v/>
      </c>
      <c r="S1549" t="str">
        <f>IF(ISNUMBER([1]Sayfa1!$G4335),VALUE([1]Sayfa1!V4335),"")</f>
        <v/>
      </c>
    </row>
    <row r="1550" spans="2:19" x14ac:dyDescent="0.25">
      <c r="B1550" t="str">
        <f>IF(ISNUMBER([1]Sayfa1!G4336),CONCATENATE([1]Sayfa1!F4336," ",[1]Sayfa1!G4336),"")</f>
        <v/>
      </c>
      <c r="F1550" t="str">
        <f>IF(ISNUMBER([1]Sayfa1!$G4336),[1]Sayfa1!I4336,"")</f>
        <v/>
      </c>
      <c r="G1550" t="str">
        <f>IF(ISNUMBER([1]Sayfa1!$G4336),[1]Sayfa1!J4336,"")</f>
        <v/>
      </c>
      <c r="H1550" t="str">
        <f>IF(ISNUMBER([1]Sayfa1!$G4336),VALUE([1]Sayfa1!K4336),"")</f>
        <v/>
      </c>
      <c r="I1550" t="str">
        <f>IF(ISNUMBER([1]Sayfa1!$G4336),VALUE([1]Sayfa1!L4336),"")</f>
        <v/>
      </c>
      <c r="J1550" t="str">
        <f>IF(ISNUMBER([1]Sayfa1!$G4336),VALUE([1]Sayfa1!M4336),"")</f>
        <v/>
      </c>
      <c r="K1550" t="str">
        <f>IF(ISNUMBER([1]Sayfa1!$G4336),VALUE([1]Sayfa1!N4336),"")</f>
        <v/>
      </c>
      <c r="L1550" t="str">
        <f>IF(ISNUMBER([1]Sayfa1!$G4336),VALUE([1]Sayfa1!O4336),"")</f>
        <v/>
      </c>
      <c r="M1550" t="str">
        <f>IF(ISNUMBER([1]Sayfa1!$G4336),VALUE([1]Sayfa1!P4336),"")</f>
        <v/>
      </c>
      <c r="N1550" t="str">
        <f>IF(ISNUMBER([1]Sayfa1!$G4336),VALUE([1]Sayfa1!Q4336),"")</f>
        <v/>
      </c>
      <c r="O1550" t="str">
        <f>IF(ISNUMBER([1]Sayfa1!$G4336),VALUE([1]Sayfa1!R4336),"")</f>
        <v/>
      </c>
      <c r="P1550" t="str">
        <f>IF(ISNUMBER([1]Sayfa1!$G4336),VALUE([1]Sayfa1!S4336),"")</f>
        <v/>
      </c>
      <c r="Q1550" t="str">
        <f>IF(ISNUMBER([1]Sayfa1!$G4336),VALUE([1]Sayfa1!T4336),"")</f>
        <v/>
      </c>
      <c r="R1550" t="str">
        <f>IF(ISNUMBER([1]Sayfa1!$G4336),VALUE([1]Sayfa1!U4336),"")</f>
        <v/>
      </c>
      <c r="S1550" t="str">
        <f>IF(ISNUMBER([1]Sayfa1!$G4336),VALUE([1]Sayfa1!V4336),"")</f>
        <v/>
      </c>
    </row>
    <row r="1551" spans="2:19" x14ac:dyDescent="0.25">
      <c r="B1551" t="str">
        <f>IF(ISNUMBER([1]Sayfa1!G4337),CONCATENATE([1]Sayfa1!F4337," ",[1]Sayfa1!G4337),"")</f>
        <v/>
      </c>
      <c r="F1551" t="str">
        <f>IF(ISNUMBER([1]Sayfa1!$G4337),[1]Sayfa1!I4337,"")</f>
        <v/>
      </c>
      <c r="G1551" t="str">
        <f>IF(ISNUMBER([1]Sayfa1!$G4337),[1]Sayfa1!J4337,"")</f>
        <v/>
      </c>
      <c r="H1551" t="str">
        <f>IF(ISNUMBER([1]Sayfa1!$G4337),VALUE([1]Sayfa1!K4337),"")</f>
        <v/>
      </c>
      <c r="I1551" t="str">
        <f>IF(ISNUMBER([1]Sayfa1!$G4337),VALUE([1]Sayfa1!L4337),"")</f>
        <v/>
      </c>
      <c r="J1551" t="str">
        <f>IF(ISNUMBER([1]Sayfa1!$G4337),VALUE([1]Sayfa1!M4337),"")</f>
        <v/>
      </c>
      <c r="K1551" t="str">
        <f>IF(ISNUMBER([1]Sayfa1!$G4337),VALUE([1]Sayfa1!N4337),"")</f>
        <v/>
      </c>
      <c r="L1551" t="str">
        <f>IF(ISNUMBER([1]Sayfa1!$G4337),VALUE([1]Sayfa1!O4337),"")</f>
        <v/>
      </c>
      <c r="M1551" t="str">
        <f>IF(ISNUMBER([1]Sayfa1!$G4337),VALUE([1]Sayfa1!P4337),"")</f>
        <v/>
      </c>
      <c r="N1551" t="str">
        <f>IF(ISNUMBER([1]Sayfa1!$G4337),VALUE([1]Sayfa1!Q4337),"")</f>
        <v/>
      </c>
      <c r="O1551" t="str">
        <f>IF(ISNUMBER([1]Sayfa1!$G4337),VALUE([1]Sayfa1!R4337),"")</f>
        <v/>
      </c>
      <c r="P1551" t="str">
        <f>IF(ISNUMBER([1]Sayfa1!$G4337),VALUE([1]Sayfa1!S4337),"")</f>
        <v/>
      </c>
      <c r="Q1551" t="str">
        <f>IF(ISNUMBER([1]Sayfa1!$G4337),VALUE([1]Sayfa1!T4337),"")</f>
        <v/>
      </c>
      <c r="R1551" t="str">
        <f>IF(ISNUMBER([1]Sayfa1!$G4337),VALUE([1]Sayfa1!U4337),"")</f>
        <v/>
      </c>
      <c r="S1551" t="str">
        <f>IF(ISNUMBER([1]Sayfa1!$G4337),VALUE([1]Sayfa1!V4337),"")</f>
        <v/>
      </c>
    </row>
    <row r="1552" spans="2:19" x14ac:dyDescent="0.25">
      <c r="B1552" t="str">
        <f>IF(ISNUMBER([1]Sayfa1!G4338),CONCATENATE([1]Sayfa1!F4338," ",[1]Sayfa1!G4338),"")</f>
        <v/>
      </c>
      <c r="F1552" t="str">
        <f>IF(ISNUMBER([1]Sayfa1!$G4338),[1]Sayfa1!I4338,"")</f>
        <v/>
      </c>
      <c r="G1552" t="str">
        <f>IF(ISNUMBER([1]Sayfa1!$G4338),[1]Sayfa1!J4338,"")</f>
        <v/>
      </c>
      <c r="H1552" t="str">
        <f>IF(ISNUMBER([1]Sayfa1!$G4338),VALUE([1]Sayfa1!K4338),"")</f>
        <v/>
      </c>
      <c r="I1552" t="str">
        <f>IF(ISNUMBER([1]Sayfa1!$G4338),VALUE([1]Sayfa1!L4338),"")</f>
        <v/>
      </c>
      <c r="J1552" t="str">
        <f>IF(ISNUMBER([1]Sayfa1!$G4338),VALUE([1]Sayfa1!M4338),"")</f>
        <v/>
      </c>
      <c r="K1552" t="str">
        <f>IF(ISNUMBER([1]Sayfa1!$G4338),VALUE([1]Sayfa1!N4338),"")</f>
        <v/>
      </c>
      <c r="L1552" t="str">
        <f>IF(ISNUMBER([1]Sayfa1!$G4338),VALUE([1]Sayfa1!O4338),"")</f>
        <v/>
      </c>
      <c r="M1552" t="str">
        <f>IF(ISNUMBER([1]Sayfa1!$G4338),VALUE([1]Sayfa1!P4338),"")</f>
        <v/>
      </c>
      <c r="N1552" t="str">
        <f>IF(ISNUMBER([1]Sayfa1!$G4338),VALUE([1]Sayfa1!Q4338),"")</f>
        <v/>
      </c>
      <c r="O1552" t="str">
        <f>IF(ISNUMBER([1]Sayfa1!$G4338),VALUE([1]Sayfa1!R4338),"")</f>
        <v/>
      </c>
      <c r="P1552" t="str">
        <f>IF(ISNUMBER([1]Sayfa1!$G4338),VALUE([1]Sayfa1!S4338),"")</f>
        <v/>
      </c>
      <c r="Q1552" t="str">
        <f>IF(ISNUMBER([1]Sayfa1!$G4338),VALUE([1]Sayfa1!T4338),"")</f>
        <v/>
      </c>
      <c r="R1552" t="str">
        <f>IF(ISNUMBER([1]Sayfa1!$G4338),VALUE([1]Sayfa1!U4338),"")</f>
        <v/>
      </c>
      <c r="S1552" t="str">
        <f>IF(ISNUMBER([1]Sayfa1!$G4338),VALUE([1]Sayfa1!V4338),"")</f>
        <v/>
      </c>
    </row>
    <row r="1553" spans="2:19" x14ac:dyDescent="0.25">
      <c r="B1553" t="str">
        <f>IF(ISNUMBER([1]Sayfa1!G4339),CONCATENATE([1]Sayfa1!F4339," ",[1]Sayfa1!G4339),"")</f>
        <v/>
      </c>
      <c r="F1553" t="str">
        <f>IF(ISNUMBER([1]Sayfa1!$G4339),[1]Sayfa1!I4339,"")</f>
        <v/>
      </c>
      <c r="G1553" t="str">
        <f>IF(ISNUMBER([1]Sayfa1!$G4339),[1]Sayfa1!J4339,"")</f>
        <v/>
      </c>
      <c r="H1553" t="str">
        <f>IF(ISNUMBER([1]Sayfa1!$G4339),VALUE([1]Sayfa1!K4339),"")</f>
        <v/>
      </c>
      <c r="I1553" t="str">
        <f>IF(ISNUMBER([1]Sayfa1!$G4339),VALUE([1]Sayfa1!L4339),"")</f>
        <v/>
      </c>
      <c r="J1553" t="str">
        <f>IF(ISNUMBER([1]Sayfa1!$G4339),VALUE([1]Sayfa1!M4339),"")</f>
        <v/>
      </c>
      <c r="K1553" t="str">
        <f>IF(ISNUMBER([1]Sayfa1!$G4339),VALUE([1]Sayfa1!N4339),"")</f>
        <v/>
      </c>
      <c r="L1553" t="str">
        <f>IF(ISNUMBER([1]Sayfa1!$G4339),VALUE([1]Sayfa1!O4339),"")</f>
        <v/>
      </c>
      <c r="M1553" t="str">
        <f>IF(ISNUMBER([1]Sayfa1!$G4339),VALUE([1]Sayfa1!P4339),"")</f>
        <v/>
      </c>
      <c r="N1553" t="str">
        <f>IF(ISNUMBER([1]Sayfa1!$G4339),VALUE([1]Sayfa1!Q4339),"")</f>
        <v/>
      </c>
      <c r="O1553" t="str">
        <f>IF(ISNUMBER([1]Sayfa1!$G4339),VALUE([1]Sayfa1!R4339),"")</f>
        <v/>
      </c>
      <c r="P1553" t="str">
        <f>IF(ISNUMBER([1]Sayfa1!$G4339),VALUE([1]Sayfa1!S4339),"")</f>
        <v/>
      </c>
      <c r="Q1553" t="str">
        <f>IF(ISNUMBER([1]Sayfa1!$G4339),VALUE([1]Sayfa1!T4339),"")</f>
        <v/>
      </c>
      <c r="R1553" t="str">
        <f>IF(ISNUMBER([1]Sayfa1!$G4339),VALUE([1]Sayfa1!U4339),"")</f>
        <v/>
      </c>
      <c r="S1553" t="str">
        <f>IF(ISNUMBER([1]Sayfa1!$G4339),VALUE([1]Sayfa1!V4339),"")</f>
        <v/>
      </c>
    </row>
    <row r="1554" spans="2:19" x14ac:dyDescent="0.25">
      <c r="B1554" t="str">
        <f>IF(ISNUMBER([1]Sayfa1!G4340),CONCATENATE([1]Sayfa1!F4340," ",[1]Sayfa1!G4340),"")</f>
        <v/>
      </c>
      <c r="F1554" t="str">
        <f>IF(ISNUMBER([1]Sayfa1!$G4340),[1]Sayfa1!I4340,"")</f>
        <v/>
      </c>
      <c r="G1554" t="str">
        <f>IF(ISNUMBER([1]Sayfa1!$G4340),[1]Sayfa1!J4340,"")</f>
        <v/>
      </c>
      <c r="H1554" t="str">
        <f>IF(ISNUMBER([1]Sayfa1!$G4340),VALUE([1]Sayfa1!K4340),"")</f>
        <v/>
      </c>
      <c r="I1554" t="str">
        <f>IF(ISNUMBER([1]Sayfa1!$G4340),VALUE([1]Sayfa1!L4340),"")</f>
        <v/>
      </c>
      <c r="J1554" t="str">
        <f>IF(ISNUMBER([1]Sayfa1!$G4340),VALUE([1]Sayfa1!M4340),"")</f>
        <v/>
      </c>
      <c r="K1554" t="str">
        <f>IF(ISNUMBER([1]Sayfa1!$G4340),VALUE([1]Sayfa1!N4340),"")</f>
        <v/>
      </c>
      <c r="L1554" t="str">
        <f>IF(ISNUMBER([1]Sayfa1!$G4340),VALUE([1]Sayfa1!O4340),"")</f>
        <v/>
      </c>
      <c r="M1554" t="str">
        <f>IF(ISNUMBER([1]Sayfa1!$G4340),VALUE([1]Sayfa1!P4340),"")</f>
        <v/>
      </c>
      <c r="N1554" t="str">
        <f>IF(ISNUMBER([1]Sayfa1!$G4340),VALUE([1]Sayfa1!Q4340),"")</f>
        <v/>
      </c>
      <c r="O1554" t="str">
        <f>IF(ISNUMBER([1]Sayfa1!$G4340),VALUE([1]Sayfa1!R4340),"")</f>
        <v/>
      </c>
      <c r="P1554" t="str">
        <f>IF(ISNUMBER([1]Sayfa1!$G4340),VALUE([1]Sayfa1!S4340),"")</f>
        <v/>
      </c>
      <c r="Q1554" t="str">
        <f>IF(ISNUMBER([1]Sayfa1!$G4340),VALUE([1]Sayfa1!T4340),"")</f>
        <v/>
      </c>
      <c r="R1554" t="str">
        <f>IF(ISNUMBER([1]Sayfa1!$G4340),VALUE([1]Sayfa1!U4340),"")</f>
        <v/>
      </c>
      <c r="S1554" t="str">
        <f>IF(ISNUMBER([1]Sayfa1!$G4340),VALUE([1]Sayfa1!V4340),"")</f>
        <v/>
      </c>
    </row>
    <row r="1555" spans="2:19" x14ac:dyDescent="0.25">
      <c r="B1555" t="str">
        <f>IF(ISNUMBER([1]Sayfa1!G4341),CONCATENATE([1]Sayfa1!F4341," ",[1]Sayfa1!G4341),"")</f>
        <v/>
      </c>
      <c r="F1555" t="str">
        <f>IF(ISNUMBER([1]Sayfa1!$G4341),[1]Sayfa1!I4341,"")</f>
        <v/>
      </c>
      <c r="G1555" t="str">
        <f>IF(ISNUMBER([1]Sayfa1!$G4341),[1]Sayfa1!J4341,"")</f>
        <v/>
      </c>
      <c r="H1555" t="str">
        <f>IF(ISNUMBER([1]Sayfa1!$G4341),VALUE([1]Sayfa1!K4341),"")</f>
        <v/>
      </c>
      <c r="I1555" t="str">
        <f>IF(ISNUMBER([1]Sayfa1!$G4341),VALUE([1]Sayfa1!L4341),"")</f>
        <v/>
      </c>
      <c r="J1555" t="str">
        <f>IF(ISNUMBER([1]Sayfa1!$G4341),VALUE([1]Sayfa1!M4341),"")</f>
        <v/>
      </c>
      <c r="K1555" t="str">
        <f>IF(ISNUMBER([1]Sayfa1!$G4341),VALUE([1]Sayfa1!N4341),"")</f>
        <v/>
      </c>
      <c r="L1555" t="str">
        <f>IF(ISNUMBER([1]Sayfa1!$G4341),VALUE([1]Sayfa1!O4341),"")</f>
        <v/>
      </c>
      <c r="M1555" t="str">
        <f>IF(ISNUMBER([1]Sayfa1!$G4341),VALUE([1]Sayfa1!P4341),"")</f>
        <v/>
      </c>
      <c r="N1555" t="str">
        <f>IF(ISNUMBER([1]Sayfa1!$G4341),VALUE([1]Sayfa1!Q4341),"")</f>
        <v/>
      </c>
      <c r="O1555" t="str">
        <f>IF(ISNUMBER([1]Sayfa1!$G4341),VALUE([1]Sayfa1!R4341),"")</f>
        <v/>
      </c>
      <c r="P1555" t="str">
        <f>IF(ISNUMBER([1]Sayfa1!$G4341),VALUE([1]Sayfa1!S4341),"")</f>
        <v/>
      </c>
      <c r="Q1555" t="str">
        <f>IF(ISNUMBER([1]Sayfa1!$G4341),VALUE([1]Sayfa1!T4341),"")</f>
        <v/>
      </c>
      <c r="R1555" t="str">
        <f>IF(ISNUMBER([1]Sayfa1!$G4341),VALUE([1]Sayfa1!U4341),"")</f>
        <v/>
      </c>
      <c r="S1555" t="str">
        <f>IF(ISNUMBER([1]Sayfa1!$G4341),VALUE([1]Sayfa1!V4341),"")</f>
        <v/>
      </c>
    </row>
    <row r="1556" spans="2:19" x14ac:dyDescent="0.25">
      <c r="B1556" t="str">
        <f>IF(ISNUMBER([1]Sayfa1!G4342),CONCATENATE([1]Sayfa1!F4342," ",[1]Sayfa1!G4342),"")</f>
        <v/>
      </c>
      <c r="F1556" t="str">
        <f>IF(ISNUMBER([1]Sayfa1!$G4342),[1]Sayfa1!I4342,"")</f>
        <v/>
      </c>
      <c r="G1556" t="str">
        <f>IF(ISNUMBER([1]Sayfa1!$G4342),[1]Sayfa1!J4342,"")</f>
        <v/>
      </c>
      <c r="H1556" t="str">
        <f>IF(ISNUMBER([1]Sayfa1!$G4342),VALUE([1]Sayfa1!K4342),"")</f>
        <v/>
      </c>
      <c r="I1556" t="str">
        <f>IF(ISNUMBER([1]Sayfa1!$G4342),VALUE([1]Sayfa1!L4342),"")</f>
        <v/>
      </c>
      <c r="J1556" t="str">
        <f>IF(ISNUMBER([1]Sayfa1!$G4342),VALUE([1]Sayfa1!M4342),"")</f>
        <v/>
      </c>
      <c r="K1556" t="str">
        <f>IF(ISNUMBER([1]Sayfa1!$G4342),VALUE([1]Sayfa1!N4342),"")</f>
        <v/>
      </c>
      <c r="L1556" t="str">
        <f>IF(ISNUMBER([1]Sayfa1!$G4342),VALUE([1]Sayfa1!O4342),"")</f>
        <v/>
      </c>
      <c r="M1556" t="str">
        <f>IF(ISNUMBER([1]Sayfa1!$G4342),VALUE([1]Sayfa1!P4342),"")</f>
        <v/>
      </c>
      <c r="N1556" t="str">
        <f>IF(ISNUMBER([1]Sayfa1!$G4342),VALUE([1]Sayfa1!Q4342),"")</f>
        <v/>
      </c>
      <c r="O1556" t="str">
        <f>IF(ISNUMBER([1]Sayfa1!$G4342),VALUE([1]Sayfa1!R4342),"")</f>
        <v/>
      </c>
      <c r="P1556" t="str">
        <f>IF(ISNUMBER([1]Sayfa1!$G4342),VALUE([1]Sayfa1!S4342),"")</f>
        <v/>
      </c>
      <c r="Q1556" t="str">
        <f>IF(ISNUMBER([1]Sayfa1!$G4342),VALUE([1]Sayfa1!T4342),"")</f>
        <v/>
      </c>
      <c r="R1556" t="str">
        <f>IF(ISNUMBER([1]Sayfa1!$G4342),VALUE([1]Sayfa1!U4342),"")</f>
        <v/>
      </c>
      <c r="S1556" t="str">
        <f>IF(ISNUMBER([1]Sayfa1!$G4342),VALUE([1]Sayfa1!V4342),"")</f>
        <v/>
      </c>
    </row>
    <row r="1557" spans="2:19" x14ac:dyDescent="0.25">
      <c r="B1557" t="str">
        <f>IF(ISNUMBER([1]Sayfa1!G4343),CONCATENATE([1]Sayfa1!F4343," ",[1]Sayfa1!G4343),"")</f>
        <v/>
      </c>
      <c r="F1557" t="str">
        <f>IF(ISNUMBER([1]Sayfa1!$G4343),[1]Sayfa1!I4343,"")</f>
        <v/>
      </c>
      <c r="G1557" t="str">
        <f>IF(ISNUMBER([1]Sayfa1!$G4343),[1]Sayfa1!J4343,"")</f>
        <v/>
      </c>
      <c r="H1557" t="str">
        <f>IF(ISNUMBER([1]Sayfa1!$G4343),VALUE([1]Sayfa1!K4343),"")</f>
        <v/>
      </c>
      <c r="I1557" t="str">
        <f>IF(ISNUMBER([1]Sayfa1!$G4343),VALUE([1]Sayfa1!L4343),"")</f>
        <v/>
      </c>
      <c r="J1557" t="str">
        <f>IF(ISNUMBER([1]Sayfa1!$G4343),VALUE([1]Sayfa1!M4343),"")</f>
        <v/>
      </c>
      <c r="K1557" t="str">
        <f>IF(ISNUMBER([1]Sayfa1!$G4343),VALUE([1]Sayfa1!N4343),"")</f>
        <v/>
      </c>
      <c r="L1557" t="str">
        <f>IF(ISNUMBER([1]Sayfa1!$G4343),VALUE([1]Sayfa1!O4343),"")</f>
        <v/>
      </c>
      <c r="M1557" t="str">
        <f>IF(ISNUMBER([1]Sayfa1!$G4343),VALUE([1]Sayfa1!P4343),"")</f>
        <v/>
      </c>
      <c r="N1557" t="str">
        <f>IF(ISNUMBER([1]Sayfa1!$G4343),VALUE([1]Sayfa1!Q4343),"")</f>
        <v/>
      </c>
      <c r="O1557" t="str">
        <f>IF(ISNUMBER([1]Sayfa1!$G4343),VALUE([1]Sayfa1!R4343),"")</f>
        <v/>
      </c>
      <c r="P1557" t="str">
        <f>IF(ISNUMBER([1]Sayfa1!$G4343),VALUE([1]Sayfa1!S4343),"")</f>
        <v/>
      </c>
      <c r="Q1557" t="str">
        <f>IF(ISNUMBER([1]Sayfa1!$G4343),VALUE([1]Sayfa1!T4343),"")</f>
        <v/>
      </c>
      <c r="R1557" t="str">
        <f>IF(ISNUMBER([1]Sayfa1!$G4343),VALUE([1]Sayfa1!U4343),"")</f>
        <v/>
      </c>
      <c r="S1557" t="str">
        <f>IF(ISNUMBER([1]Sayfa1!$G4343),VALUE([1]Sayfa1!V4343),"")</f>
        <v/>
      </c>
    </row>
    <row r="1558" spans="2:19" x14ac:dyDescent="0.25">
      <c r="B1558" t="str">
        <f>IF(ISNUMBER([1]Sayfa1!G4344),CONCATENATE([1]Sayfa1!F4344," ",[1]Sayfa1!G4344),"")</f>
        <v/>
      </c>
      <c r="F1558" t="str">
        <f>IF(ISNUMBER([1]Sayfa1!$G4344),[1]Sayfa1!I4344,"")</f>
        <v/>
      </c>
      <c r="G1558" t="str">
        <f>IF(ISNUMBER([1]Sayfa1!$G4344),[1]Sayfa1!J4344,"")</f>
        <v/>
      </c>
      <c r="H1558" t="str">
        <f>IF(ISNUMBER([1]Sayfa1!$G4344),VALUE([1]Sayfa1!K4344),"")</f>
        <v/>
      </c>
      <c r="I1558" t="str">
        <f>IF(ISNUMBER([1]Sayfa1!$G4344),VALUE([1]Sayfa1!L4344),"")</f>
        <v/>
      </c>
      <c r="J1558" t="str">
        <f>IF(ISNUMBER([1]Sayfa1!$G4344),VALUE([1]Sayfa1!M4344),"")</f>
        <v/>
      </c>
      <c r="K1558" t="str">
        <f>IF(ISNUMBER([1]Sayfa1!$G4344),VALUE([1]Sayfa1!N4344),"")</f>
        <v/>
      </c>
      <c r="L1558" t="str">
        <f>IF(ISNUMBER([1]Sayfa1!$G4344),VALUE([1]Sayfa1!O4344),"")</f>
        <v/>
      </c>
      <c r="M1558" t="str">
        <f>IF(ISNUMBER([1]Sayfa1!$G4344),VALUE([1]Sayfa1!P4344),"")</f>
        <v/>
      </c>
      <c r="N1558" t="str">
        <f>IF(ISNUMBER([1]Sayfa1!$G4344),VALUE([1]Sayfa1!Q4344),"")</f>
        <v/>
      </c>
      <c r="O1558" t="str">
        <f>IF(ISNUMBER([1]Sayfa1!$G4344),VALUE([1]Sayfa1!R4344),"")</f>
        <v/>
      </c>
      <c r="P1558" t="str">
        <f>IF(ISNUMBER([1]Sayfa1!$G4344),VALUE([1]Sayfa1!S4344),"")</f>
        <v/>
      </c>
      <c r="Q1558" t="str">
        <f>IF(ISNUMBER([1]Sayfa1!$G4344),VALUE([1]Sayfa1!T4344),"")</f>
        <v/>
      </c>
      <c r="R1558" t="str">
        <f>IF(ISNUMBER([1]Sayfa1!$G4344),VALUE([1]Sayfa1!U4344),"")</f>
        <v/>
      </c>
      <c r="S1558" t="str">
        <f>IF(ISNUMBER([1]Sayfa1!$G4344),VALUE([1]Sayfa1!V4344),"")</f>
        <v/>
      </c>
    </row>
    <row r="1559" spans="2:19" x14ac:dyDescent="0.25">
      <c r="B1559" t="str">
        <f>IF(ISNUMBER([1]Sayfa1!G4345),CONCATENATE([1]Sayfa1!F4345," ",[1]Sayfa1!G4345),"")</f>
        <v/>
      </c>
      <c r="F1559" t="str">
        <f>IF(ISNUMBER([1]Sayfa1!$G4345),[1]Sayfa1!I4345,"")</f>
        <v/>
      </c>
      <c r="G1559" t="str">
        <f>IF(ISNUMBER([1]Sayfa1!$G4345),[1]Sayfa1!J4345,"")</f>
        <v/>
      </c>
      <c r="H1559" t="str">
        <f>IF(ISNUMBER([1]Sayfa1!$G4345),VALUE([1]Sayfa1!K4345),"")</f>
        <v/>
      </c>
      <c r="I1559" t="str">
        <f>IF(ISNUMBER([1]Sayfa1!$G4345),VALUE([1]Sayfa1!L4345),"")</f>
        <v/>
      </c>
      <c r="J1559" t="str">
        <f>IF(ISNUMBER([1]Sayfa1!$G4345),VALUE([1]Sayfa1!M4345),"")</f>
        <v/>
      </c>
      <c r="K1559" t="str">
        <f>IF(ISNUMBER([1]Sayfa1!$G4345),VALUE([1]Sayfa1!N4345),"")</f>
        <v/>
      </c>
      <c r="L1559" t="str">
        <f>IF(ISNUMBER([1]Sayfa1!$G4345),VALUE([1]Sayfa1!O4345),"")</f>
        <v/>
      </c>
      <c r="M1559" t="str">
        <f>IF(ISNUMBER([1]Sayfa1!$G4345),VALUE([1]Sayfa1!P4345),"")</f>
        <v/>
      </c>
      <c r="N1559" t="str">
        <f>IF(ISNUMBER([1]Sayfa1!$G4345),VALUE([1]Sayfa1!Q4345),"")</f>
        <v/>
      </c>
      <c r="O1559" t="str">
        <f>IF(ISNUMBER([1]Sayfa1!$G4345),VALUE([1]Sayfa1!R4345),"")</f>
        <v/>
      </c>
      <c r="P1559" t="str">
        <f>IF(ISNUMBER([1]Sayfa1!$G4345),VALUE([1]Sayfa1!S4345),"")</f>
        <v/>
      </c>
      <c r="Q1559" t="str">
        <f>IF(ISNUMBER([1]Sayfa1!$G4345),VALUE([1]Sayfa1!T4345),"")</f>
        <v/>
      </c>
      <c r="R1559" t="str">
        <f>IF(ISNUMBER([1]Sayfa1!$G4345),VALUE([1]Sayfa1!U4345),"")</f>
        <v/>
      </c>
      <c r="S1559" t="str">
        <f>IF(ISNUMBER([1]Sayfa1!$G4345),VALUE([1]Sayfa1!V4345),"")</f>
        <v/>
      </c>
    </row>
    <row r="1560" spans="2:19" x14ac:dyDescent="0.25">
      <c r="B1560" t="str">
        <f>IF(ISNUMBER([1]Sayfa1!G4346),CONCATENATE([1]Sayfa1!F4346," ",[1]Sayfa1!G4346),"")</f>
        <v/>
      </c>
      <c r="F1560" t="str">
        <f>IF(ISNUMBER([1]Sayfa1!$G4346),[1]Sayfa1!I4346,"")</f>
        <v/>
      </c>
      <c r="G1560" t="str">
        <f>IF(ISNUMBER([1]Sayfa1!$G4346),[1]Sayfa1!J4346,"")</f>
        <v/>
      </c>
      <c r="H1560" t="str">
        <f>IF(ISNUMBER([1]Sayfa1!$G4346),VALUE([1]Sayfa1!K4346),"")</f>
        <v/>
      </c>
      <c r="I1560" t="str">
        <f>IF(ISNUMBER([1]Sayfa1!$G4346),VALUE([1]Sayfa1!L4346),"")</f>
        <v/>
      </c>
      <c r="J1560" t="str">
        <f>IF(ISNUMBER([1]Sayfa1!$G4346),VALUE([1]Sayfa1!M4346),"")</f>
        <v/>
      </c>
      <c r="K1560" t="str">
        <f>IF(ISNUMBER([1]Sayfa1!$G4346),VALUE([1]Sayfa1!N4346),"")</f>
        <v/>
      </c>
      <c r="L1560" t="str">
        <f>IF(ISNUMBER([1]Sayfa1!$G4346),VALUE([1]Sayfa1!O4346),"")</f>
        <v/>
      </c>
      <c r="M1560" t="str">
        <f>IF(ISNUMBER([1]Sayfa1!$G4346),VALUE([1]Sayfa1!P4346),"")</f>
        <v/>
      </c>
      <c r="N1560" t="str">
        <f>IF(ISNUMBER([1]Sayfa1!$G4346),VALUE([1]Sayfa1!Q4346),"")</f>
        <v/>
      </c>
      <c r="O1560" t="str">
        <f>IF(ISNUMBER([1]Sayfa1!$G4346),VALUE([1]Sayfa1!R4346),"")</f>
        <v/>
      </c>
      <c r="P1560" t="str">
        <f>IF(ISNUMBER([1]Sayfa1!$G4346),VALUE([1]Sayfa1!S4346),"")</f>
        <v/>
      </c>
      <c r="Q1560" t="str">
        <f>IF(ISNUMBER([1]Sayfa1!$G4346),VALUE([1]Sayfa1!T4346),"")</f>
        <v/>
      </c>
      <c r="R1560" t="str">
        <f>IF(ISNUMBER([1]Sayfa1!$G4346),VALUE([1]Sayfa1!U4346),"")</f>
        <v/>
      </c>
      <c r="S1560" t="str">
        <f>IF(ISNUMBER([1]Sayfa1!$G4346),VALUE([1]Sayfa1!V4346),"")</f>
        <v/>
      </c>
    </row>
    <row r="1561" spans="2:19" x14ac:dyDescent="0.25">
      <c r="B1561" t="str">
        <f>IF(ISNUMBER([1]Sayfa1!G4347),CONCATENATE([1]Sayfa1!F4347," ",[1]Sayfa1!G4347),"")</f>
        <v/>
      </c>
      <c r="F1561" t="str">
        <f>IF(ISNUMBER([1]Sayfa1!$G4347),[1]Sayfa1!I4347,"")</f>
        <v/>
      </c>
      <c r="G1561" t="str">
        <f>IF(ISNUMBER([1]Sayfa1!$G4347),[1]Sayfa1!J4347,"")</f>
        <v/>
      </c>
      <c r="H1561" t="str">
        <f>IF(ISNUMBER([1]Sayfa1!$G4347),VALUE([1]Sayfa1!K4347),"")</f>
        <v/>
      </c>
      <c r="I1561" t="str">
        <f>IF(ISNUMBER([1]Sayfa1!$G4347),VALUE([1]Sayfa1!L4347),"")</f>
        <v/>
      </c>
      <c r="J1561" t="str">
        <f>IF(ISNUMBER([1]Sayfa1!$G4347),VALUE([1]Sayfa1!M4347),"")</f>
        <v/>
      </c>
      <c r="K1561" t="str">
        <f>IF(ISNUMBER([1]Sayfa1!$G4347),VALUE([1]Sayfa1!N4347),"")</f>
        <v/>
      </c>
      <c r="L1561" t="str">
        <f>IF(ISNUMBER([1]Sayfa1!$G4347),VALUE([1]Sayfa1!O4347),"")</f>
        <v/>
      </c>
      <c r="M1561" t="str">
        <f>IF(ISNUMBER([1]Sayfa1!$G4347),VALUE([1]Sayfa1!P4347),"")</f>
        <v/>
      </c>
      <c r="N1561" t="str">
        <f>IF(ISNUMBER([1]Sayfa1!$G4347),VALUE([1]Sayfa1!Q4347),"")</f>
        <v/>
      </c>
      <c r="O1561" t="str">
        <f>IF(ISNUMBER([1]Sayfa1!$G4347),VALUE([1]Sayfa1!R4347),"")</f>
        <v/>
      </c>
      <c r="P1561" t="str">
        <f>IF(ISNUMBER([1]Sayfa1!$G4347),VALUE([1]Sayfa1!S4347),"")</f>
        <v/>
      </c>
      <c r="Q1561" t="str">
        <f>IF(ISNUMBER([1]Sayfa1!$G4347),VALUE([1]Sayfa1!T4347),"")</f>
        <v/>
      </c>
      <c r="R1561" t="str">
        <f>IF(ISNUMBER([1]Sayfa1!$G4347),VALUE([1]Sayfa1!U4347),"")</f>
        <v/>
      </c>
      <c r="S1561" t="str">
        <f>IF(ISNUMBER([1]Sayfa1!$G4347),VALUE([1]Sayfa1!V4347),"")</f>
        <v/>
      </c>
    </row>
    <row r="1562" spans="2:19" x14ac:dyDescent="0.25">
      <c r="B1562" t="str">
        <f>IF(ISNUMBER([1]Sayfa1!G4348),CONCATENATE([1]Sayfa1!F4348," ",[1]Sayfa1!G4348),"")</f>
        <v/>
      </c>
      <c r="F1562" t="str">
        <f>IF(ISNUMBER([1]Sayfa1!$G4348),[1]Sayfa1!I4348,"")</f>
        <v/>
      </c>
      <c r="G1562" t="str">
        <f>IF(ISNUMBER([1]Sayfa1!$G4348),[1]Sayfa1!J4348,"")</f>
        <v/>
      </c>
      <c r="H1562" t="str">
        <f>IF(ISNUMBER([1]Sayfa1!$G4348),VALUE([1]Sayfa1!K4348),"")</f>
        <v/>
      </c>
      <c r="I1562" t="str">
        <f>IF(ISNUMBER([1]Sayfa1!$G4348),VALUE([1]Sayfa1!L4348),"")</f>
        <v/>
      </c>
      <c r="J1562" t="str">
        <f>IF(ISNUMBER([1]Sayfa1!$G4348),VALUE([1]Sayfa1!M4348),"")</f>
        <v/>
      </c>
      <c r="K1562" t="str">
        <f>IF(ISNUMBER([1]Sayfa1!$G4348),VALUE([1]Sayfa1!N4348),"")</f>
        <v/>
      </c>
      <c r="L1562" t="str">
        <f>IF(ISNUMBER([1]Sayfa1!$G4348),VALUE([1]Sayfa1!O4348),"")</f>
        <v/>
      </c>
      <c r="M1562" t="str">
        <f>IF(ISNUMBER([1]Sayfa1!$G4348),VALUE([1]Sayfa1!P4348),"")</f>
        <v/>
      </c>
      <c r="N1562" t="str">
        <f>IF(ISNUMBER([1]Sayfa1!$G4348),VALUE([1]Sayfa1!Q4348),"")</f>
        <v/>
      </c>
      <c r="O1562" t="str">
        <f>IF(ISNUMBER([1]Sayfa1!$G4348),VALUE([1]Sayfa1!R4348),"")</f>
        <v/>
      </c>
      <c r="P1562" t="str">
        <f>IF(ISNUMBER([1]Sayfa1!$G4348),VALUE([1]Sayfa1!S4348),"")</f>
        <v/>
      </c>
      <c r="Q1562" t="str">
        <f>IF(ISNUMBER([1]Sayfa1!$G4348),VALUE([1]Sayfa1!T4348),"")</f>
        <v/>
      </c>
      <c r="R1562" t="str">
        <f>IF(ISNUMBER([1]Sayfa1!$G4348),VALUE([1]Sayfa1!U4348),"")</f>
        <v/>
      </c>
      <c r="S1562" t="str">
        <f>IF(ISNUMBER([1]Sayfa1!$G4348),VALUE([1]Sayfa1!V4348),"")</f>
        <v/>
      </c>
    </row>
    <row r="1563" spans="2:19" x14ac:dyDescent="0.25">
      <c r="B1563" t="str">
        <f>IF(ISNUMBER([1]Sayfa1!G4349),CONCATENATE([1]Sayfa1!F4349," ",[1]Sayfa1!G4349),"")</f>
        <v/>
      </c>
      <c r="F1563" t="str">
        <f>IF(ISNUMBER([1]Sayfa1!$G4349),[1]Sayfa1!I4349,"")</f>
        <v/>
      </c>
      <c r="G1563" t="str">
        <f>IF(ISNUMBER([1]Sayfa1!$G4349),[1]Sayfa1!J4349,"")</f>
        <v/>
      </c>
      <c r="H1563" t="str">
        <f>IF(ISNUMBER([1]Sayfa1!$G4349),VALUE([1]Sayfa1!K4349),"")</f>
        <v/>
      </c>
      <c r="I1563" t="str">
        <f>IF(ISNUMBER([1]Sayfa1!$G4349),VALUE([1]Sayfa1!L4349),"")</f>
        <v/>
      </c>
      <c r="J1563" t="str">
        <f>IF(ISNUMBER([1]Sayfa1!$G4349),VALUE([1]Sayfa1!M4349),"")</f>
        <v/>
      </c>
      <c r="K1563" t="str">
        <f>IF(ISNUMBER([1]Sayfa1!$G4349),VALUE([1]Sayfa1!N4349),"")</f>
        <v/>
      </c>
      <c r="L1563" t="str">
        <f>IF(ISNUMBER([1]Sayfa1!$G4349),VALUE([1]Sayfa1!O4349),"")</f>
        <v/>
      </c>
      <c r="M1563" t="str">
        <f>IF(ISNUMBER([1]Sayfa1!$G4349),VALUE([1]Sayfa1!P4349),"")</f>
        <v/>
      </c>
      <c r="N1563" t="str">
        <f>IF(ISNUMBER([1]Sayfa1!$G4349),VALUE([1]Sayfa1!Q4349),"")</f>
        <v/>
      </c>
      <c r="O1563" t="str">
        <f>IF(ISNUMBER([1]Sayfa1!$G4349),VALUE([1]Sayfa1!R4349),"")</f>
        <v/>
      </c>
      <c r="P1563" t="str">
        <f>IF(ISNUMBER([1]Sayfa1!$G4349),VALUE([1]Sayfa1!S4349),"")</f>
        <v/>
      </c>
      <c r="Q1563" t="str">
        <f>IF(ISNUMBER([1]Sayfa1!$G4349),VALUE([1]Sayfa1!T4349),"")</f>
        <v/>
      </c>
      <c r="R1563" t="str">
        <f>IF(ISNUMBER([1]Sayfa1!$G4349),VALUE([1]Sayfa1!U4349),"")</f>
        <v/>
      </c>
      <c r="S1563" t="str">
        <f>IF(ISNUMBER([1]Sayfa1!$G4349),VALUE([1]Sayfa1!V4349),"")</f>
        <v/>
      </c>
    </row>
    <row r="1564" spans="2:19" x14ac:dyDescent="0.25">
      <c r="B1564" t="str">
        <f>IF(ISNUMBER([1]Sayfa1!G4350),CONCATENATE([1]Sayfa1!F4350," ",[1]Sayfa1!G4350),"")</f>
        <v/>
      </c>
      <c r="F1564" t="str">
        <f>IF(ISNUMBER([1]Sayfa1!$G4350),[1]Sayfa1!I4350,"")</f>
        <v/>
      </c>
      <c r="G1564" t="str">
        <f>IF(ISNUMBER([1]Sayfa1!$G4350),[1]Sayfa1!J4350,"")</f>
        <v/>
      </c>
      <c r="H1564" t="str">
        <f>IF(ISNUMBER([1]Sayfa1!$G4350),VALUE([1]Sayfa1!K4350),"")</f>
        <v/>
      </c>
      <c r="I1564" t="str">
        <f>IF(ISNUMBER([1]Sayfa1!$G4350),VALUE([1]Sayfa1!L4350),"")</f>
        <v/>
      </c>
      <c r="J1564" t="str">
        <f>IF(ISNUMBER([1]Sayfa1!$G4350),VALUE([1]Sayfa1!M4350),"")</f>
        <v/>
      </c>
      <c r="K1564" t="str">
        <f>IF(ISNUMBER([1]Sayfa1!$G4350),VALUE([1]Sayfa1!N4350),"")</f>
        <v/>
      </c>
      <c r="L1564" t="str">
        <f>IF(ISNUMBER([1]Sayfa1!$G4350),VALUE([1]Sayfa1!O4350),"")</f>
        <v/>
      </c>
      <c r="M1564" t="str">
        <f>IF(ISNUMBER([1]Sayfa1!$G4350),VALUE([1]Sayfa1!P4350),"")</f>
        <v/>
      </c>
      <c r="N1564" t="str">
        <f>IF(ISNUMBER([1]Sayfa1!$G4350),VALUE([1]Sayfa1!Q4350),"")</f>
        <v/>
      </c>
      <c r="O1564" t="str">
        <f>IF(ISNUMBER([1]Sayfa1!$G4350),VALUE([1]Sayfa1!R4350),"")</f>
        <v/>
      </c>
      <c r="P1564" t="str">
        <f>IF(ISNUMBER([1]Sayfa1!$G4350),VALUE([1]Sayfa1!S4350),"")</f>
        <v/>
      </c>
      <c r="Q1564" t="str">
        <f>IF(ISNUMBER([1]Sayfa1!$G4350),VALUE([1]Sayfa1!T4350),"")</f>
        <v/>
      </c>
      <c r="R1564" t="str">
        <f>IF(ISNUMBER([1]Sayfa1!$G4350),VALUE([1]Sayfa1!U4350),"")</f>
        <v/>
      </c>
      <c r="S1564" t="str">
        <f>IF(ISNUMBER([1]Sayfa1!$G4350),VALUE([1]Sayfa1!V4350),"")</f>
        <v/>
      </c>
    </row>
    <row r="1565" spans="2:19" x14ac:dyDescent="0.25">
      <c r="B1565" t="str">
        <f>IF(ISNUMBER([1]Sayfa1!G4351),CONCATENATE([1]Sayfa1!F4351," ",[1]Sayfa1!G4351),"")</f>
        <v/>
      </c>
      <c r="F1565" t="str">
        <f>IF(ISNUMBER([1]Sayfa1!$G4351),[1]Sayfa1!I4351,"")</f>
        <v/>
      </c>
      <c r="G1565" t="str">
        <f>IF(ISNUMBER([1]Sayfa1!$G4351),[1]Sayfa1!J4351,"")</f>
        <v/>
      </c>
      <c r="H1565" t="str">
        <f>IF(ISNUMBER([1]Sayfa1!$G4351),VALUE([1]Sayfa1!K4351),"")</f>
        <v/>
      </c>
      <c r="I1565" t="str">
        <f>IF(ISNUMBER([1]Sayfa1!$G4351),VALUE([1]Sayfa1!L4351),"")</f>
        <v/>
      </c>
      <c r="J1565" t="str">
        <f>IF(ISNUMBER([1]Sayfa1!$G4351),VALUE([1]Sayfa1!M4351),"")</f>
        <v/>
      </c>
      <c r="K1565" t="str">
        <f>IF(ISNUMBER([1]Sayfa1!$G4351),VALUE([1]Sayfa1!N4351),"")</f>
        <v/>
      </c>
      <c r="L1565" t="str">
        <f>IF(ISNUMBER([1]Sayfa1!$G4351),VALUE([1]Sayfa1!O4351),"")</f>
        <v/>
      </c>
      <c r="M1565" t="str">
        <f>IF(ISNUMBER([1]Sayfa1!$G4351),VALUE([1]Sayfa1!P4351),"")</f>
        <v/>
      </c>
      <c r="N1565" t="str">
        <f>IF(ISNUMBER([1]Sayfa1!$G4351),VALUE([1]Sayfa1!Q4351),"")</f>
        <v/>
      </c>
      <c r="O1565" t="str">
        <f>IF(ISNUMBER([1]Sayfa1!$G4351),VALUE([1]Sayfa1!R4351),"")</f>
        <v/>
      </c>
      <c r="P1565" t="str">
        <f>IF(ISNUMBER([1]Sayfa1!$G4351),VALUE([1]Sayfa1!S4351),"")</f>
        <v/>
      </c>
      <c r="Q1565" t="str">
        <f>IF(ISNUMBER([1]Sayfa1!$G4351),VALUE([1]Sayfa1!T4351),"")</f>
        <v/>
      </c>
      <c r="R1565" t="str">
        <f>IF(ISNUMBER([1]Sayfa1!$G4351),VALUE([1]Sayfa1!U4351),"")</f>
        <v/>
      </c>
      <c r="S1565" t="str">
        <f>IF(ISNUMBER([1]Sayfa1!$G4351),VALUE([1]Sayfa1!V4351),"")</f>
        <v/>
      </c>
    </row>
    <row r="1566" spans="2:19" x14ac:dyDescent="0.25">
      <c r="B1566" t="str">
        <f>IF(ISNUMBER([1]Sayfa1!G4352),CONCATENATE([1]Sayfa1!F4352," ",[1]Sayfa1!G4352),"")</f>
        <v/>
      </c>
      <c r="F1566" t="str">
        <f>IF(ISNUMBER([1]Sayfa1!$G4352),[1]Sayfa1!I4352,"")</f>
        <v/>
      </c>
      <c r="G1566" t="str">
        <f>IF(ISNUMBER([1]Sayfa1!$G4352),[1]Sayfa1!J4352,"")</f>
        <v/>
      </c>
      <c r="H1566" t="str">
        <f>IF(ISNUMBER([1]Sayfa1!$G4352),VALUE([1]Sayfa1!K4352),"")</f>
        <v/>
      </c>
      <c r="I1566" t="str">
        <f>IF(ISNUMBER([1]Sayfa1!$G4352),VALUE([1]Sayfa1!L4352),"")</f>
        <v/>
      </c>
      <c r="J1566" t="str">
        <f>IF(ISNUMBER([1]Sayfa1!$G4352),VALUE([1]Sayfa1!M4352),"")</f>
        <v/>
      </c>
      <c r="K1566" t="str">
        <f>IF(ISNUMBER([1]Sayfa1!$G4352),VALUE([1]Sayfa1!N4352),"")</f>
        <v/>
      </c>
      <c r="L1566" t="str">
        <f>IF(ISNUMBER([1]Sayfa1!$G4352),VALUE([1]Sayfa1!O4352),"")</f>
        <v/>
      </c>
      <c r="M1566" t="str">
        <f>IF(ISNUMBER([1]Sayfa1!$G4352),VALUE([1]Sayfa1!P4352),"")</f>
        <v/>
      </c>
      <c r="N1566" t="str">
        <f>IF(ISNUMBER([1]Sayfa1!$G4352),VALUE([1]Sayfa1!Q4352),"")</f>
        <v/>
      </c>
      <c r="O1566" t="str">
        <f>IF(ISNUMBER([1]Sayfa1!$G4352),VALUE([1]Sayfa1!R4352),"")</f>
        <v/>
      </c>
      <c r="P1566" t="str">
        <f>IF(ISNUMBER([1]Sayfa1!$G4352),VALUE([1]Sayfa1!S4352),"")</f>
        <v/>
      </c>
      <c r="Q1566" t="str">
        <f>IF(ISNUMBER([1]Sayfa1!$G4352),VALUE([1]Sayfa1!T4352),"")</f>
        <v/>
      </c>
      <c r="R1566" t="str">
        <f>IF(ISNUMBER([1]Sayfa1!$G4352),VALUE([1]Sayfa1!U4352),"")</f>
        <v/>
      </c>
      <c r="S1566" t="str">
        <f>IF(ISNUMBER([1]Sayfa1!$G4352),VALUE([1]Sayfa1!V4352),"")</f>
        <v/>
      </c>
    </row>
    <row r="1567" spans="2:19" x14ac:dyDescent="0.25">
      <c r="B1567" t="str">
        <f>IF(ISNUMBER([1]Sayfa1!G4353),CONCATENATE([1]Sayfa1!F4353," ",[1]Sayfa1!G4353),"")</f>
        <v/>
      </c>
      <c r="F1567" t="str">
        <f>IF(ISNUMBER([1]Sayfa1!$G4353),[1]Sayfa1!I4353,"")</f>
        <v/>
      </c>
      <c r="G1567" t="str">
        <f>IF(ISNUMBER([1]Sayfa1!$G4353),[1]Sayfa1!J4353,"")</f>
        <v/>
      </c>
      <c r="H1567" t="str">
        <f>IF(ISNUMBER([1]Sayfa1!$G4353),VALUE([1]Sayfa1!K4353),"")</f>
        <v/>
      </c>
      <c r="I1567" t="str">
        <f>IF(ISNUMBER([1]Sayfa1!$G4353),VALUE([1]Sayfa1!L4353),"")</f>
        <v/>
      </c>
      <c r="J1567" t="str">
        <f>IF(ISNUMBER([1]Sayfa1!$G4353),VALUE([1]Sayfa1!M4353),"")</f>
        <v/>
      </c>
      <c r="K1567" t="str">
        <f>IF(ISNUMBER([1]Sayfa1!$G4353),VALUE([1]Sayfa1!N4353),"")</f>
        <v/>
      </c>
      <c r="L1567" t="str">
        <f>IF(ISNUMBER([1]Sayfa1!$G4353),VALUE([1]Sayfa1!O4353),"")</f>
        <v/>
      </c>
      <c r="M1567" t="str">
        <f>IF(ISNUMBER([1]Sayfa1!$G4353),VALUE([1]Sayfa1!P4353),"")</f>
        <v/>
      </c>
      <c r="N1567" t="str">
        <f>IF(ISNUMBER([1]Sayfa1!$G4353),VALUE([1]Sayfa1!Q4353),"")</f>
        <v/>
      </c>
      <c r="O1567" t="str">
        <f>IF(ISNUMBER([1]Sayfa1!$G4353),VALUE([1]Sayfa1!R4353),"")</f>
        <v/>
      </c>
      <c r="P1567" t="str">
        <f>IF(ISNUMBER([1]Sayfa1!$G4353),VALUE([1]Sayfa1!S4353),"")</f>
        <v/>
      </c>
      <c r="Q1567" t="str">
        <f>IF(ISNUMBER([1]Sayfa1!$G4353),VALUE([1]Sayfa1!T4353),"")</f>
        <v/>
      </c>
      <c r="R1567" t="str">
        <f>IF(ISNUMBER([1]Sayfa1!$G4353),VALUE([1]Sayfa1!U4353),"")</f>
        <v/>
      </c>
      <c r="S1567" t="str">
        <f>IF(ISNUMBER([1]Sayfa1!$G4353),VALUE([1]Sayfa1!V4353),"")</f>
        <v/>
      </c>
    </row>
    <row r="1568" spans="2:19" x14ac:dyDescent="0.25">
      <c r="B1568" t="str">
        <f>IF(ISNUMBER([1]Sayfa1!G4354),CONCATENATE([1]Sayfa1!F4354," ",[1]Sayfa1!G4354),"")</f>
        <v/>
      </c>
      <c r="F1568" t="str">
        <f>IF(ISNUMBER([1]Sayfa1!$G4354),[1]Sayfa1!I4354,"")</f>
        <v/>
      </c>
      <c r="G1568" t="str">
        <f>IF(ISNUMBER([1]Sayfa1!$G4354),[1]Sayfa1!J4354,"")</f>
        <v/>
      </c>
      <c r="H1568" t="str">
        <f>IF(ISNUMBER([1]Sayfa1!$G4354),VALUE([1]Sayfa1!K4354),"")</f>
        <v/>
      </c>
      <c r="I1568" t="str">
        <f>IF(ISNUMBER([1]Sayfa1!$G4354),VALUE([1]Sayfa1!L4354),"")</f>
        <v/>
      </c>
      <c r="J1568" t="str">
        <f>IF(ISNUMBER([1]Sayfa1!$G4354),VALUE([1]Sayfa1!M4354),"")</f>
        <v/>
      </c>
      <c r="K1568" t="str">
        <f>IF(ISNUMBER([1]Sayfa1!$G4354),VALUE([1]Sayfa1!N4354),"")</f>
        <v/>
      </c>
      <c r="L1568" t="str">
        <f>IF(ISNUMBER([1]Sayfa1!$G4354),VALUE([1]Sayfa1!O4354),"")</f>
        <v/>
      </c>
      <c r="M1568" t="str">
        <f>IF(ISNUMBER([1]Sayfa1!$G4354),VALUE([1]Sayfa1!P4354),"")</f>
        <v/>
      </c>
      <c r="N1568" t="str">
        <f>IF(ISNUMBER([1]Sayfa1!$G4354),VALUE([1]Sayfa1!Q4354),"")</f>
        <v/>
      </c>
      <c r="O1568" t="str">
        <f>IF(ISNUMBER([1]Sayfa1!$G4354),VALUE([1]Sayfa1!R4354),"")</f>
        <v/>
      </c>
      <c r="P1568" t="str">
        <f>IF(ISNUMBER([1]Sayfa1!$G4354),VALUE([1]Sayfa1!S4354),"")</f>
        <v/>
      </c>
      <c r="Q1568" t="str">
        <f>IF(ISNUMBER([1]Sayfa1!$G4354),VALUE([1]Sayfa1!T4354),"")</f>
        <v/>
      </c>
      <c r="R1568" t="str">
        <f>IF(ISNUMBER([1]Sayfa1!$G4354),VALUE([1]Sayfa1!U4354),"")</f>
        <v/>
      </c>
      <c r="S1568" t="str">
        <f>IF(ISNUMBER([1]Sayfa1!$G4354),VALUE([1]Sayfa1!V4354),"")</f>
        <v/>
      </c>
    </row>
    <row r="1569" spans="2:19" x14ac:dyDescent="0.25">
      <c r="B1569" t="str">
        <f>IF(ISNUMBER([1]Sayfa1!G4355),CONCATENATE([1]Sayfa1!F4355," ",[1]Sayfa1!G4355),"")</f>
        <v/>
      </c>
      <c r="F1569" t="str">
        <f>IF(ISNUMBER([1]Sayfa1!$G4355),[1]Sayfa1!I4355,"")</f>
        <v/>
      </c>
      <c r="G1569" t="str">
        <f>IF(ISNUMBER([1]Sayfa1!$G4355),[1]Sayfa1!J4355,"")</f>
        <v/>
      </c>
      <c r="H1569" t="str">
        <f>IF(ISNUMBER([1]Sayfa1!$G4355),VALUE([1]Sayfa1!K4355),"")</f>
        <v/>
      </c>
      <c r="I1569" t="str">
        <f>IF(ISNUMBER([1]Sayfa1!$G4355),VALUE([1]Sayfa1!L4355),"")</f>
        <v/>
      </c>
      <c r="J1569" t="str">
        <f>IF(ISNUMBER([1]Sayfa1!$G4355),VALUE([1]Sayfa1!M4355),"")</f>
        <v/>
      </c>
      <c r="K1569" t="str">
        <f>IF(ISNUMBER([1]Sayfa1!$G4355),VALUE([1]Sayfa1!N4355),"")</f>
        <v/>
      </c>
      <c r="L1569" t="str">
        <f>IF(ISNUMBER([1]Sayfa1!$G4355),VALUE([1]Sayfa1!O4355),"")</f>
        <v/>
      </c>
      <c r="M1569" t="str">
        <f>IF(ISNUMBER([1]Sayfa1!$G4355),VALUE([1]Sayfa1!P4355),"")</f>
        <v/>
      </c>
      <c r="N1569" t="str">
        <f>IF(ISNUMBER([1]Sayfa1!$G4355),VALUE([1]Sayfa1!Q4355),"")</f>
        <v/>
      </c>
      <c r="O1569" t="str">
        <f>IF(ISNUMBER([1]Sayfa1!$G4355),VALUE([1]Sayfa1!R4355),"")</f>
        <v/>
      </c>
      <c r="P1569" t="str">
        <f>IF(ISNUMBER([1]Sayfa1!$G4355),VALUE([1]Sayfa1!S4355),"")</f>
        <v/>
      </c>
      <c r="Q1569" t="str">
        <f>IF(ISNUMBER([1]Sayfa1!$G4355),VALUE([1]Sayfa1!T4355),"")</f>
        <v/>
      </c>
      <c r="R1569" t="str">
        <f>IF(ISNUMBER([1]Sayfa1!$G4355),VALUE([1]Sayfa1!U4355),"")</f>
        <v/>
      </c>
      <c r="S1569" t="str">
        <f>IF(ISNUMBER([1]Sayfa1!$G4355),VALUE([1]Sayfa1!V4355),"")</f>
        <v/>
      </c>
    </row>
    <row r="1570" spans="2:19" x14ac:dyDescent="0.25">
      <c r="B1570" t="str">
        <f>IF(ISNUMBER([1]Sayfa1!G4356),CONCATENATE([1]Sayfa1!F4356," ",[1]Sayfa1!G4356),"")</f>
        <v/>
      </c>
      <c r="F1570" t="str">
        <f>IF(ISNUMBER([1]Sayfa1!$G4356),[1]Sayfa1!I4356,"")</f>
        <v/>
      </c>
      <c r="G1570" t="str">
        <f>IF(ISNUMBER([1]Sayfa1!$G4356),[1]Sayfa1!J4356,"")</f>
        <v/>
      </c>
      <c r="H1570" t="str">
        <f>IF(ISNUMBER([1]Sayfa1!$G4356),VALUE([1]Sayfa1!K4356),"")</f>
        <v/>
      </c>
      <c r="I1570" t="str">
        <f>IF(ISNUMBER([1]Sayfa1!$G4356),VALUE([1]Sayfa1!L4356),"")</f>
        <v/>
      </c>
      <c r="J1570" t="str">
        <f>IF(ISNUMBER([1]Sayfa1!$G4356),VALUE([1]Sayfa1!M4356),"")</f>
        <v/>
      </c>
      <c r="K1570" t="str">
        <f>IF(ISNUMBER([1]Sayfa1!$G4356),VALUE([1]Sayfa1!N4356),"")</f>
        <v/>
      </c>
      <c r="L1570" t="str">
        <f>IF(ISNUMBER([1]Sayfa1!$G4356),VALUE([1]Sayfa1!O4356),"")</f>
        <v/>
      </c>
      <c r="M1570" t="str">
        <f>IF(ISNUMBER([1]Sayfa1!$G4356),VALUE([1]Sayfa1!P4356),"")</f>
        <v/>
      </c>
      <c r="N1570" t="str">
        <f>IF(ISNUMBER([1]Sayfa1!$G4356),VALUE([1]Sayfa1!Q4356),"")</f>
        <v/>
      </c>
      <c r="O1570" t="str">
        <f>IF(ISNUMBER([1]Sayfa1!$G4356),VALUE([1]Sayfa1!R4356),"")</f>
        <v/>
      </c>
      <c r="P1570" t="str">
        <f>IF(ISNUMBER([1]Sayfa1!$G4356),VALUE([1]Sayfa1!S4356),"")</f>
        <v/>
      </c>
      <c r="Q1570" t="str">
        <f>IF(ISNUMBER([1]Sayfa1!$G4356),VALUE([1]Sayfa1!T4356),"")</f>
        <v/>
      </c>
      <c r="R1570" t="str">
        <f>IF(ISNUMBER([1]Sayfa1!$G4356),VALUE([1]Sayfa1!U4356),"")</f>
        <v/>
      </c>
      <c r="S1570" t="str">
        <f>IF(ISNUMBER([1]Sayfa1!$G4356),VALUE([1]Sayfa1!V4356),"")</f>
        <v/>
      </c>
    </row>
    <row r="1571" spans="2:19" x14ac:dyDescent="0.25">
      <c r="B1571" t="str">
        <f>IF(ISNUMBER([1]Sayfa1!G4357),CONCATENATE([1]Sayfa1!F4357," ",[1]Sayfa1!G4357),"")</f>
        <v/>
      </c>
      <c r="F1571" t="str">
        <f>IF(ISNUMBER([1]Sayfa1!$G4357),[1]Sayfa1!I4357,"")</f>
        <v/>
      </c>
      <c r="G1571" t="str">
        <f>IF(ISNUMBER([1]Sayfa1!$G4357),[1]Sayfa1!J4357,"")</f>
        <v/>
      </c>
      <c r="H1571" t="str">
        <f>IF(ISNUMBER([1]Sayfa1!$G4357),VALUE([1]Sayfa1!K4357),"")</f>
        <v/>
      </c>
      <c r="I1571" t="str">
        <f>IF(ISNUMBER([1]Sayfa1!$G4357),VALUE([1]Sayfa1!L4357),"")</f>
        <v/>
      </c>
      <c r="J1571" t="str">
        <f>IF(ISNUMBER([1]Sayfa1!$G4357),VALUE([1]Sayfa1!M4357),"")</f>
        <v/>
      </c>
      <c r="K1571" t="str">
        <f>IF(ISNUMBER([1]Sayfa1!$G4357),VALUE([1]Sayfa1!N4357),"")</f>
        <v/>
      </c>
      <c r="L1571" t="str">
        <f>IF(ISNUMBER([1]Sayfa1!$G4357),VALUE([1]Sayfa1!O4357),"")</f>
        <v/>
      </c>
      <c r="M1571" t="str">
        <f>IF(ISNUMBER([1]Sayfa1!$G4357),VALUE([1]Sayfa1!P4357),"")</f>
        <v/>
      </c>
      <c r="N1571" t="str">
        <f>IF(ISNUMBER([1]Sayfa1!$G4357),VALUE([1]Sayfa1!Q4357),"")</f>
        <v/>
      </c>
      <c r="O1571" t="str">
        <f>IF(ISNUMBER([1]Sayfa1!$G4357),VALUE([1]Sayfa1!R4357),"")</f>
        <v/>
      </c>
      <c r="P1571" t="str">
        <f>IF(ISNUMBER([1]Sayfa1!$G4357),VALUE([1]Sayfa1!S4357),"")</f>
        <v/>
      </c>
      <c r="Q1571" t="str">
        <f>IF(ISNUMBER([1]Sayfa1!$G4357),VALUE([1]Sayfa1!T4357),"")</f>
        <v/>
      </c>
      <c r="R1571" t="str">
        <f>IF(ISNUMBER([1]Sayfa1!$G4357),VALUE([1]Sayfa1!U4357),"")</f>
        <v/>
      </c>
      <c r="S1571" t="str">
        <f>IF(ISNUMBER([1]Sayfa1!$G4357),VALUE([1]Sayfa1!V4357),"")</f>
        <v/>
      </c>
    </row>
    <row r="1572" spans="2:19" x14ac:dyDescent="0.25">
      <c r="B1572" t="str">
        <f>IF(ISNUMBER([1]Sayfa1!G4358),CONCATENATE([1]Sayfa1!F4358," ",[1]Sayfa1!G4358),"")</f>
        <v/>
      </c>
      <c r="F1572" t="str">
        <f>IF(ISNUMBER([1]Sayfa1!$G4358),[1]Sayfa1!I4358,"")</f>
        <v/>
      </c>
      <c r="G1572" t="str">
        <f>IF(ISNUMBER([1]Sayfa1!$G4358),[1]Sayfa1!J4358,"")</f>
        <v/>
      </c>
      <c r="H1572" t="str">
        <f>IF(ISNUMBER([1]Sayfa1!$G4358),VALUE([1]Sayfa1!K4358),"")</f>
        <v/>
      </c>
      <c r="I1572" t="str">
        <f>IF(ISNUMBER([1]Sayfa1!$G4358),VALUE([1]Sayfa1!L4358),"")</f>
        <v/>
      </c>
      <c r="J1572" t="str">
        <f>IF(ISNUMBER([1]Sayfa1!$G4358),VALUE([1]Sayfa1!M4358),"")</f>
        <v/>
      </c>
      <c r="K1572" t="str">
        <f>IF(ISNUMBER([1]Sayfa1!$G4358),VALUE([1]Sayfa1!N4358),"")</f>
        <v/>
      </c>
      <c r="L1572" t="str">
        <f>IF(ISNUMBER([1]Sayfa1!$G4358),VALUE([1]Sayfa1!O4358),"")</f>
        <v/>
      </c>
      <c r="M1572" t="str">
        <f>IF(ISNUMBER([1]Sayfa1!$G4358),VALUE([1]Sayfa1!P4358),"")</f>
        <v/>
      </c>
      <c r="N1572" t="str">
        <f>IF(ISNUMBER([1]Sayfa1!$G4358),VALUE([1]Sayfa1!Q4358),"")</f>
        <v/>
      </c>
      <c r="O1572" t="str">
        <f>IF(ISNUMBER([1]Sayfa1!$G4358),VALUE([1]Sayfa1!R4358),"")</f>
        <v/>
      </c>
      <c r="P1572" t="str">
        <f>IF(ISNUMBER([1]Sayfa1!$G4358),VALUE([1]Sayfa1!S4358),"")</f>
        <v/>
      </c>
      <c r="Q1572" t="str">
        <f>IF(ISNUMBER([1]Sayfa1!$G4358),VALUE([1]Sayfa1!T4358),"")</f>
        <v/>
      </c>
      <c r="R1572" t="str">
        <f>IF(ISNUMBER([1]Sayfa1!$G4358),VALUE([1]Sayfa1!U4358),"")</f>
        <v/>
      </c>
      <c r="S1572" t="str">
        <f>IF(ISNUMBER([1]Sayfa1!$G4358),VALUE([1]Sayfa1!V4358),"")</f>
        <v/>
      </c>
    </row>
    <row r="1573" spans="2:19" x14ac:dyDescent="0.25">
      <c r="B1573" t="str">
        <f>IF(ISNUMBER([1]Sayfa1!G4359),CONCATENATE([1]Sayfa1!F4359," ",[1]Sayfa1!G4359),"")</f>
        <v/>
      </c>
      <c r="F1573" t="str">
        <f>IF(ISNUMBER([1]Sayfa1!$G4359),[1]Sayfa1!I4359,"")</f>
        <v/>
      </c>
      <c r="G1573" t="str">
        <f>IF(ISNUMBER([1]Sayfa1!$G4359),[1]Sayfa1!J4359,"")</f>
        <v/>
      </c>
      <c r="H1573" t="str">
        <f>IF(ISNUMBER([1]Sayfa1!$G4359),VALUE([1]Sayfa1!K4359),"")</f>
        <v/>
      </c>
      <c r="I1573" t="str">
        <f>IF(ISNUMBER([1]Sayfa1!$G4359),VALUE([1]Sayfa1!L4359),"")</f>
        <v/>
      </c>
      <c r="J1573" t="str">
        <f>IF(ISNUMBER([1]Sayfa1!$G4359),VALUE([1]Sayfa1!M4359),"")</f>
        <v/>
      </c>
      <c r="K1573" t="str">
        <f>IF(ISNUMBER([1]Sayfa1!$G4359),VALUE([1]Sayfa1!N4359),"")</f>
        <v/>
      </c>
      <c r="L1573" t="str">
        <f>IF(ISNUMBER([1]Sayfa1!$G4359),VALUE([1]Sayfa1!O4359),"")</f>
        <v/>
      </c>
      <c r="M1573" t="str">
        <f>IF(ISNUMBER([1]Sayfa1!$G4359),VALUE([1]Sayfa1!P4359),"")</f>
        <v/>
      </c>
      <c r="N1573" t="str">
        <f>IF(ISNUMBER([1]Sayfa1!$G4359),VALUE([1]Sayfa1!Q4359),"")</f>
        <v/>
      </c>
      <c r="O1573" t="str">
        <f>IF(ISNUMBER([1]Sayfa1!$G4359),VALUE([1]Sayfa1!R4359),"")</f>
        <v/>
      </c>
      <c r="P1573" t="str">
        <f>IF(ISNUMBER([1]Sayfa1!$G4359),VALUE([1]Sayfa1!S4359),"")</f>
        <v/>
      </c>
      <c r="Q1573" t="str">
        <f>IF(ISNUMBER([1]Sayfa1!$G4359),VALUE([1]Sayfa1!T4359),"")</f>
        <v/>
      </c>
      <c r="R1573" t="str">
        <f>IF(ISNUMBER([1]Sayfa1!$G4359),VALUE([1]Sayfa1!U4359),"")</f>
        <v/>
      </c>
      <c r="S1573" t="str">
        <f>IF(ISNUMBER([1]Sayfa1!$G4359),VALUE([1]Sayfa1!V4359),"")</f>
        <v/>
      </c>
    </row>
    <row r="1574" spans="2:19" x14ac:dyDescent="0.25">
      <c r="B1574" t="str">
        <f>IF(ISNUMBER([1]Sayfa1!G4360),CONCATENATE([1]Sayfa1!F4360," ",[1]Sayfa1!G4360),"")</f>
        <v/>
      </c>
      <c r="F1574" t="str">
        <f>IF(ISNUMBER([1]Sayfa1!$G4360),[1]Sayfa1!I4360,"")</f>
        <v/>
      </c>
      <c r="G1574" t="str">
        <f>IF(ISNUMBER([1]Sayfa1!$G4360),[1]Sayfa1!J4360,"")</f>
        <v/>
      </c>
      <c r="H1574" t="str">
        <f>IF(ISNUMBER([1]Sayfa1!$G4360),VALUE([1]Sayfa1!K4360),"")</f>
        <v/>
      </c>
      <c r="I1574" t="str">
        <f>IF(ISNUMBER([1]Sayfa1!$G4360),VALUE([1]Sayfa1!L4360),"")</f>
        <v/>
      </c>
      <c r="J1574" t="str">
        <f>IF(ISNUMBER([1]Sayfa1!$G4360),VALUE([1]Sayfa1!M4360),"")</f>
        <v/>
      </c>
      <c r="K1574" t="str">
        <f>IF(ISNUMBER([1]Sayfa1!$G4360),VALUE([1]Sayfa1!N4360),"")</f>
        <v/>
      </c>
      <c r="L1574" t="str">
        <f>IF(ISNUMBER([1]Sayfa1!$G4360),VALUE([1]Sayfa1!O4360),"")</f>
        <v/>
      </c>
      <c r="M1574" t="str">
        <f>IF(ISNUMBER([1]Sayfa1!$G4360),VALUE([1]Sayfa1!P4360),"")</f>
        <v/>
      </c>
      <c r="N1574" t="str">
        <f>IF(ISNUMBER([1]Sayfa1!$G4360),VALUE([1]Sayfa1!Q4360),"")</f>
        <v/>
      </c>
      <c r="O1574" t="str">
        <f>IF(ISNUMBER([1]Sayfa1!$G4360),VALUE([1]Sayfa1!R4360),"")</f>
        <v/>
      </c>
      <c r="P1574" t="str">
        <f>IF(ISNUMBER([1]Sayfa1!$G4360),VALUE([1]Sayfa1!S4360),"")</f>
        <v/>
      </c>
      <c r="Q1574" t="str">
        <f>IF(ISNUMBER([1]Sayfa1!$G4360),VALUE([1]Sayfa1!T4360),"")</f>
        <v/>
      </c>
      <c r="R1574" t="str">
        <f>IF(ISNUMBER([1]Sayfa1!$G4360),VALUE([1]Sayfa1!U4360),"")</f>
        <v/>
      </c>
      <c r="S1574" t="str">
        <f>IF(ISNUMBER([1]Sayfa1!$G4360),VALUE([1]Sayfa1!V4360),"")</f>
        <v/>
      </c>
    </row>
    <row r="1575" spans="2:19" x14ac:dyDescent="0.25">
      <c r="B1575" t="str">
        <f>IF(ISNUMBER([1]Sayfa1!G4361),CONCATENATE([1]Sayfa1!F4361," ",[1]Sayfa1!G4361),"")</f>
        <v/>
      </c>
      <c r="F1575" t="str">
        <f>IF(ISNUMBER([1]Sayfa1!$G4361),[1]Sayfa1!I4361,"")</f>
        <v/>
      </c>
      <c r="G1575" t="str">
        <f>IF(ISNUMBER([1]Sayfa1!$G4361),[1]Sayfa1!J4361,"")</f>
        <v/>
      </c>
      <c r="H1575" t="str">
        <f>IF(ISNUMBER([1]Sayfa1!$G4361),VALUE([1]Sayfa1!K4361),"")</f>
        <v/>
      </c>
      <c r="I1575" t="str">
        <f>IF(ISNUMBER([1]Sayfa1!$G4361),VALUE([1]Sayfa1!L4361),"")</f>
        <v/>
      </c>
      <c r="J1575" t="str">
        <f>IF(ISNUMBER([1]Sayfa1!$G4361),VALUE([1]Sayfa1!M4361),"")</f>
        <v/>
      </c>
      <c r="K1575" t="str">
        <f>IF(ISNUMBER([1]Sayfa1!$G4361),VALUE([1]Sayfa1!N4361),"")</f>
        <v/>
      </c>
      <c r="L1575" t="str">
        <f>IF(ISNUMBER([1]Sayfa1!$G4361),VALUE([1]Sayfa1!O4361),"")</f>
        <v/>
      </c>
      <c r="M1575" t="str">
        <f>IF(ISNUMBER([1]Sayfa1!$G4361),VALUE([1]Sayfa1!P4361),"")</f>
        <v/>
      </c>
      <c r="N1575" t="str">
        <f>IF(ISNUMBER([1]Sayfa1!$G4361),VALUE([1]Sayfa1!Q4361),"")</f>
        <v/>
      </c>
      <c r="O1575" t="str">
        <f>IF(ISNUMBER([1]Sayfa1!$G4361),VALUE([1]Sayfa1!R4361),"")</f>
        <v/>
      </c>
      <c r="P1575" t="str">
        <f>IF(ISNUMBER([1]Sayfa1!$G4361),VALUE([1]Sayfa1!S4361),"")</f>
        <v/>
      </c>
      <c r="Q1575" t="str">
        <f>IF(ISNUMBER([1]Sayfa1!$G4361),VALUE([1]Sayfa1!T4361),"")</f>
        <v/>
      </c>
      <c r="R1575" t="str">
        <f>IF(ISNUMBER([1]Sayfa1!$G4361),VALUE([1]Sayfa1!U4361),"")</f>
        <v/>
      </c>
      <c r="S1575" t="str">
        <f>IF(ISNUMBER([1]Sayfa1!$G4361),VALUE([1]Sayfa1!V4361),"")</f>
        <v/>
      </c>
    </row>
    <row r="1576" spans="2:19" x14ac:dyDescent="0.25">
      <c r="B1576" t="str">
        <f>IF(ISNUMBER([1]Sayfa1!G4362),CONCATENATE([1]Sayfa1!F4362," ",[1]Sayfa1!G4362),"")</f>
        <v/>
      </c>
      <c r="F1576" t="str">
        <f>IF(ISNUMBER([1]Sayfa1!$G4362),[1]Sayfa1!I4362,"")</f>
        <v/>
      </c>
      <c r="G1576" t="str">
        <f>IF(ISNUMBER([1]Sayfa1!$G4362),[1]Sayfa1!J4362,"")</f>
        <v/>
      </c>
      <c r="H1576" t="str">
        <f>IF(ISNUMBER([1]Sayfa1!$G4362),VALUE([1]Sayfa1!K4362),"")</f>
        <v/>
      </c>
      <c r="I1576" t="str">
        <f>IF(ISNUMBER([1]Sayfa1!$G4362),VALUE([1]Sayfa1!L4362),"")</f>
        <v/>
      </c>
      <c r="J1576" t="str">
        <f>IF(ISNUMBER([1]Sayfa1!$G4362),VALUE([1]Sayfa1!M4362),"")</f>
        <v/>
      </c>
      <c r="K1576" t="str">
        <f>IF(ISNUMBER([1]Sayfa1!$G4362),VALUE([1]Sayfa1!N4362),"")</f>
        <v/>
      </c>
      <c r="L1576" t="str">
        <f>IF(ISNUMBER([1]Sayfa1!$G4362),VALUE([1]Sayfa1!O4362),"")</f>
        <v/>
      </c>
      <c r="M1576" t="str">
        <f>IF(ISNUMBER([1]Sayfa1!$G4362),VALUE([1]Sayfa1!P4362),"")</f>
        <v/>
      </c>
      <c r="N1576" t="str">
        <f>IF(ISNUMBER([1]Sayfa1!$G4362),VALUE([1]Sayfa1!Q4362),"")</f>
        <v/>
      </c>
      <c r="O1576" t="str">
        <f>IF(ISNUMBER([1]Sayfa1!$G4362),VALUE([1]Sayfa1!R4362),"")</f>
        <v/>
      </c>
      <c r="P1576" t="str">
        <f>IF(ISNUMBER([1]Sayfa1!$G4362),VALUE([1]Sayfa1!S4362),"")</f>
        <v/>
      </c>
      <c r="Q1576" t="str">
        <f>IF(ISNUMBER([1]Sayfa1!$G4362),VALUE([1]Sayfa1!T4362),"")</f>
        <v/>
      </c>
      <c r="R1576" t="str">
        <f>IF(ISNUMBER([1]Sayfa1!$G4362),VALUE([1]Sayfa1!U4362),"")</f>
        <v/>
      </c>
      <c r="S1576" t="str">
        <f>IF(ISNUMBER([1]Sayfa1!$G4362),VALUE([1]Sayfa1!V4362),"")</f>
        <v/>
      </c>
    </row>
    <row r="1577" spans="2:19" x14ac:dyDescent="0.25">
      <c r="B1577" t="str">
        <f>IF(ISNUMBER([1]Sayfa1!G4363),CONCATENATE([1]Sayfa1!F4363," ",[1]Sayfa1!G4363),"")</f>
        <v/>
      </c>
      <c r="F1577" t="str">
        <f>IF(ISNUMBER([1]Sayfa1!$G4363),[1]Sayfa1!I4363,"")</f>
        <v/>
      </c>
      <c r="G1577" t="str">
        <f>IF(ISNUMBER([1]Sayfa1!$G4363),[1]Sayfa1!J4363,"")</f>
        <v/>
      </c>
      <c r="H1577" t="str">
        <f>IF(ISNUMBER([1]Sayfa1!$G4363),VALUE([1]Sayfa1!K4363),"")</f>
        <v/>
      </c>
      <c r="I1577" t="str">
        <f>IF(ISNUMBER([1]Sayfa1!$G4363),VALUE([1]Sayfa1!L4363),"")</f>
        <v/>
      </c>
      <c r="J1577" t="str">
        <f>IF(ISNUMBER([1]Sayfa1!$G4363),VALUE([1]Sayfa1!M4363),"")</f>
        <v/>
      </c>
      <c r="K1577" t="str">
        <f>IF(ISNUMBER([1]Sayfa1!$G4363),VALUE([1]Sayfa1!N4363),"")</f>
        <v/>
      </c>
      <c r="L1577" t="str">
        <f>IF(ISNUMBER([1]Sayfa1!$G4363),VALUE([1]Sayfa1!O4363),"")</f>
        <v/>
      </c>
      <c r="M1577" t="str">
        <f>IF(ISNUMBER([1]Sayfa1!$G4363),VALUE([1]Sayfa1!P4363),"")</f>
        <v/>
      </c>
      <c r="N1577" t="str">
        <f>IF(ISNUMBER([1]Sayfa1!$G4363),VALUE([1]Sayfa1!Q4363),"")</f>
        <v/>
      </c>
      <c r="O1577" t="str">
        <f>IF(ISNUMBER([1]Sayfa1!$G4363),VALUE([1]Sayfa1!R4363),"")</f>
        <v/>
      </c>
      <c r="P1577" t="str">
        <f>IF(ISNUMBER([1]Sayfa1!$G4363),VALUE([1]Sayfa1!S4363),"")</f>
        <v/>
      </c>
      <c r="Q1577" t="str">
        <f>IF(ISNUMBER([1]Sayfa1!$G4363),VALUE([1]Sayfa1!T4363),"")</f>
        <v/>
      </c>
      <c r="R1577" t="str">
        <f>IF(ISNUMBER([1]Sayfa1!$G4363),VALUE([1]Sayfa1!U4363),"")</f>
        <v/>
      </c>
      <c r="S1577" t="str">
        <f>IF(ISNUMBER([1]Sayfa1!$G4363),VALUE([1]Sayfa1!V4363),"")</f>
        <v/>
      </c>
    </row>
    <row r="1578" spans="2:19" x14ac:dyDescent="0.25">
      <c r="B1578" t="str">
        <f>IF(ISNUMBER([1]Sayfa1!G4364),CONCATENATE([1]Sayfa1!F4364," ",[1]Sayfa1!G4364),"")</f>
        <v/>
      </c>
      <c r="F1578" t="str">
        <f>IF(ISNUMBER([1]Sayfa1!$G4364),[1]Sayfa1!I4364,"")</f>
        <v/>
      </c>
      <c r="G1578" t="str">
        <f>IF(ISNUMBER([1]Sayfa1!$G4364),[1]Sayfa1!J4364,"")</f>
        <v/>
      </c>
      <c r="H1578" t="str">
        <f>IF(ISNUMBER([1]Sayfa1!$G4364),VALUE([1]Sayfa1!K4364),"")</f>
        <v/>
      </c>
      <c r="I1578" t="str">
        <f>IF(ISNUMBER([1]Sayfa1!$G4364),VALUE([1]Sayfa1!L4364),"")</f>
        <v/>
      </c>
      <c r="J1578" t="str">
        <f>IF(ISNUMBER([1]Sayfa1!$G4364),VALUE([1]Sayfa1!M4364),"")</f>
        <v/>
      </c>
      <c r="K1578" t="str">
        <f>IF(ISNUMBER([1]Sayfa1!$G4364),VALUE([1]Sayfa1!N4364),"")</f>
        <v/>
      </c>
      <c r="L1578" t="str">
        <f>IF(ISNUMBER([1]Sayfa1!$G4364),VALUE([1]Sayfa1!O4364),"")</f>
        <v/>
      </c>
      <c r="M1578" t="str">
        <f>IF(ISNUMBER([1]Sayfa1!$G4364),VALUE([1]Sayfa1!P4364),"")</f>
        <v/>
      </c>
      <c r="N1578" t="str">
        <f>IF(ISNUMBER([1]Sayfa1!$G4364),VALUE([1]Sayfa1!Q4364),"")</f>
        <v/>
      </c>
      <c r="O1578" t="str">
        <f>IF(ISNUMBER([1]Sayfa1!$G4364),VALUE([1]Sayfa1!R4364),"")</f>
        <v/>
      </c>
      <c r="P1578" t="str">
        <f>IF(ISNUMBER([1]Sayfa1!$G4364),VALUE([1]Sayfa1!S4364),"")</f>
        <v/>
      </c>
      <c r="Q1578" t="str">
        <f>IF(ISNUMBER([1]Sayfa1!$G4364),VALUE([1]Sayfa1!T4364),"")</f>
        <v/>
      </c>
      <c r="R1578" t="str">
        <f>IF(ISNUMBER([1]Sayfa1!$G4364),VALUE([1]Sayfa1!U4364),"")</f>
        <v/>
      </c>
      <c r="S1578" t="str">
        <f>IF(ISNUMBER([1]Sayfa1!$G4364),VALUE([1]Sayfa1!V4364),"")</f>
        <v/>
      </c>
    </row>
    <row r="1579" spans="2:19" x14ac:dyDescent="0.25">
      <c r="B1579" t="str">
        <f>IF(ISNUMBER([1]Sayfa1!G4365),CONCATENATE([1]Sayfa1!F4365," ",[1]Sayfa1!G4365),"")</f>
        <v/>
      </c>
      <c r="F1579" t="str">
        <f>IF(ISNUMBER([1]Sayfa1!$G4365),[1]Sayfa1!I4365,"")</f>
        <v/>
      </c>
      <c r="G1579" t="str">
        <f>IF(ISNUMBER([1]Sayfa1!$G4365),[1]Sayfa1!J4365,"")</f>
        <v/>
      </c>
      <c r="H1579" t="str">
        <f>IF(ISNUMBER([1]Sayfa1!$G4365),VALUE([1]Sayfa1!K4365),"")</f>
        <v/>
      </c>
      <c r="I1579" t="str">
        <f>IF(ISNUMBER([1]Sayfa1!$G4365),VALUE([1]Sayfa1!L4365),"")</f>
        <v/>
      </c>
      <c r="J1579" t="str">
        <f>IF(ISNUMBER([1]Sayfa1!$G4365),VALUE([1]Sayfa1!M4365),"")</f>
        <v/>
      </c>
      <c r="K1579" t="str">
        <f>IF(ISNUMBER([1]Sayfa1!$G4365),VALUE([1]Sayfa1!N4365),"")</f>
        <v/>
      </c>
      <c r="L1579" t="str">
        <f>IF(ISNUMBER([1]Sayfa1!$G4365),VALUE([1]Sayfa1!O4365),"")</f>
        <v/>
      </c>
      <c r="M1579" t="str">
        <f>IF(ISNUMBER([1]Sayfa1!$G4365),VALUE([1]Sayfa1!P4365),"")</f>
        <v/>
      </c>
      <c r="N1579" t="str">
        <f>IF(ISNUMBER([1]Sayfa1!$G4365),VALUE([1]Sayfa1!Q4365),"")</f>
        <v/>
      </c>
      <c r="O1579" t="str">
        <f>IF(ISNUMBER([1]Sayfa1!$G4365),VALUE([1]Sayfa1!R4365),"")</f>
        <v/>
      </c>
      <c r="P1579" t="str">
        <f>IF(ISNUMBER([1]Sayfa1!$G4365),VALUE([1]Sayfa1!S4365),"")</f>
        <v/>
      </c>
      <c r="Q1579" t="str">
        <f>IF(ISNUMBER([1]Sayfa1!$G4365),VALUE([1]Sayfa1!T4365),"")</f>
        <v/>
      </c>
      <c r="R1579" t="str">
        <f>IF(ISNUMBER([1]Sayfa1!$G4365),VALUE([1]Sayfa1!U4365),"")</f>
        <v/>
      </c>
      <c r="S1579" t="str">
        <f>IF(ISNUMBER([1]Sayfa1!$G4365),VALUE([1]Sayfa1!V4365),"")</f>
        <v/>
      </c>
    </row>
    <row r="1580" spans="2:19" x14ac:dyDescent="0.25">
      <c r="B1580" t="str">
        <f>IF(ISNUMBER([1]Sayfa1!G4366),CONCATENATE([1]Sayfa1!F4366," ",[1]Sayfa1!G4366),"")</f>
        <v/>
      </c>
      <c r="F1580" t="str">
        <f>IF(ISNUMBER([1]Sayfa1!$G4366),[1]Sayfa1!I4366,"")</f>
        <v/>
      </c>
      <c r="G1580" t="str">
        <f>IF(ISNUMBER([1]Sayfa1!$G4366),[1]Sayfa1!J4366,"")</f>
        <v/>
      </c>
      <c r="H1580" t="str">
        <f>IF(ISNUMBER([1]Sayfa1!$G4366),VALUE([1]Sayfa1!K4366),"")</f>
        <v/>
      </c>
      <c r="I1580" t="str">
        <f>IF(ISNUMBER([1]Sayfa1!$G4366),VALUE([1]Sayfa1!L4366),"")</f>
        <v/>
      </c>
      <c r="J1580" t="str">
        <f>IF(ISNUMBER([1]Sayfa1!$G4366),VALUE([1]Sayfa1!M4366),"")</f>
        <v/>
      </c>
      <c r="K1580" t="str">
        <f>IF(ISNUMBER([1]Sayfa1!$G4366),VALUE([1]Sayfa1!N4366),"")</f>
        <v/>
      </c>
      <c r="L1580" t="str">
        <f>IF(ISNUMBER([1]Sayfa1!$G4366),VALUE([1]Sayfa1!O4366),"")</f>
        <v/>
      </c>
      <c r="M1580" t="str">
        <f>IF(ISNUMBER([1]Sayfa1!$G4366),VALUE([1]Sayfa1!P4366),"")</f>
        <v/>
      </c>
      <c r="N1580" t="str">
        <f>IF(ISNUMBER([1]Sayfa1!$G4366),VALUE([1]Sayfa1!Q4366),"")</f>
        <v/>
      </c>
      <c r="O1580" t="str">
        <f>IF(ISNUMBER([1]Sayfa1!$G4366),VALUE([1]Sayfa1!R4366),"")</f>
        <v/>
      </c>
      <c r="P1580" t="str">
        <f>IF(ISNUMBER([1]Sayfa1!$G4366),VALUE([1]Sayfa1!S4366),"")</f>
        <v/>
      </c>
      <c r="Q1580" t="str">
        <f>IF(ISNUMBER([1]Sayfa1!$G4366),VALUE([1]Sayfa1!T4366),"")</f>
        <v/>
      </c>
      <c r="R1580" t="str">
        <f>IF(ISNUMBER([1]Sayfa1!$G4366),VALUE([1]Sayfa1!U4366),"")</f>
        <v/>
      </c>
      <c r="S1580" t="str">
        <f>IF(ISNUMBER([1]Sayfa1!$G4366),VALUE([1]Sayfa1!V4366),"")</f>
        <v/>
      </c>
    </row>
    <row r="1581" spans="2:19" x14ac:dyDescent="0.25">
      <c r="B1581" t="str">
        <f>IF(ISNUMBER([1]Sayfa1!G4367),CONCATENATE([1]Sayfa1!F4367," ",[1]Sayfa1!G4367),"")</f>
        <v/>
      </c>
      <c r="F1581" t="str">
        <f>IF(ISNUMBER([1]Sayfa1!$G4367),[1]Sayfa1!I4367,"")</f>
        <v/>
      </c>
      <c r="G1581" t="str">
        <f>IF(ISNUMBER([1]Sayfa1!$G4367),[1]Sayfa1!J4367,"")</f>
        <v/>
      </c>
      <c r="H1581" t="str">
        <f>IF(ISNUMBER([1]Sayfa1!$G4367),VALUE([1]Sayfa1!K4367),"")</f>
        <v/>
      </c>
      <c r="I1581" t="str">
        <f>IF(ISNUMBER([1]Sayfa1!$G4367),VALUE([1]Sayfa1!L4367),"")</f>
        <v/>
      </c>
      <c r="J1581" t="str">
        <f>IF(ISNUMBER([1]Sayfa1!$G4367),VALUE([1]Sayfa1!M4367),"")</f>
        <v/>
      </c>
      <c r="K1581" t="str">
        <f>IF(ISNUMBER([1]Sayfa1!$G4367),VALUE([1]Sayfa1!N4367),"")</f>
        <v/>
      </c>
      <c r="L1581" t="str">
        <f>IF(ISNUMBER([1]Sayfa1!$G4367),VALUE([1]Sayfa1!O4367),"")</f>
        <v/>
      </c>
      <c r="M1581" t="str">
        <f>IF(ISNUMBER([1]Sayfa1!$G4367),VALUE([1]Sayfa1!P4367),"")</f>
        <v/>
      </c>
      <c r="N1581" t="str">
        <f>IF(ISNUMBER([1]Sayfa1!$G4367),VALUE([1]Sayfa1!Q4367),"")</f>
        <v/>
      </c>
      <c r="O1581" t="str">
        <f>IF(ISNUMBER([1]Sayfa1!$G4367),VALUE([1]Sayfa1!R4367),"")</f>
        <v/>
      </c>
      <c r="P1581" t="str">
        <f>IF(ISNUMBER([1]Sayfa1!$G4367),VALUE([1]Sayfa1!S4367),"")</f>
        <v/>
      </c>
      <c r="Q1581" t="str">
        <f>IF(ISNUMBER([1]Sayfa1!$G4367),VALUE([1]Sayfa1!T4367),"")</f>
        <v/>
      </c>
      <c r="R1581" t="str">
        <f>IF(ISNUMBER([1]Sayfa1!$G4367),VALUE([1]Sayfa1!U4367),"")</f>
        <v/>
      </c>
      <c r="S1581" t="str">
        <f>IF(ISNUMBER([1]Sayfa1!$G4367),VALUE([1]Sayfa1!V4367),"")</f>
        <v/>
      </c>
    </row>
    <row r="1582" spans="2:19" x14ac:dyDescent="0.25">
      <c r="B1582" t="str">
        <f>IF(ISNUMBER([1]Sayfa1!G4368),CONCATENATE([1]Sayfa1!F4368," ",[1]Sayfa1!G4368),"")</f>
        <v/>
      </c>
      <c r="F1582" t="str">
        <f>IF(ISNUMBER([1]Sayfa1!$G4368),[1]Sayfa1!I4368,"")</f>
        <v/>
      </c>
      <c r="G1582" t="str">
        <f>IF(ISNUMBER([1]Sayfa1!$G4368),[1]Sayfa1!J4368,"")</f>
        <v/>
      </c>
      <c r="H1582" t="str">
        <f>IF(ISNUMBER([1]Sayfa1!$G4368),VALUE([1]Sayfa1!K4368),"")</f>
        <v/>
      </c>
      <c r="I1582" t="str">
        <f>IF(ISNUMBER([1]Sayfa1!$G4368),VALUE([1]Sayfa1!L4368),"")</f>
        <v/>
      </c>
      <c r="J1582" t="str">
        <f>IF(ISNUMBER([1]Sayfa1!$G4368),VALUE([1]Sayfa1!M4368),"")</f>
        <v/>
      </c>
      <c r="K1582" t="str">
        <f>IF(ISNUMBER([1]Sayfa1!$G4368),VALUE([1]Sayfa1!N4368),"")</f>
        <v/>
      </c>
      <c r="L1582" t="str">
        <f>IF(ISNUMBER([1]Sayfa1!$G4368),VALUE([1]Sayfa1!O4368),"")</f>
        <v/>
      </c>
      <c r="M1582" t="str">
        <f>IF(ISNUMBER([1]Sayfa1!$G4368),VALUE([1]Sayfa1!P4368),"")</f>
        <v/>
      </c>
      <c r="N1582" t="str">
        <f>IF(ISNUMBER([1]Sayfa1!$G4368),VALUE([1]Sayfa1!Q4368),"")</f>
        <v/>
      </c>
      <c r="O1582" t="str">
        <f>IF(ISNUMBER([1]Sayfa1!$G4368),VALUE([1]Sayfa1!R4368),"")</f>
        <v/>
      </c>
      <c r="P1582" t="str">
        <f>IF(ISNUMBER([1]Sayfa1!$G4368),VALUE([1]Sayfa1!S4368),"")</f>
        <v/>
      </c>
      <c r="Q1582" t="str">
        <f>IF(ISNUMBER([1]Sayfa1!$G4368),VALUE([1]Sayfa1!T4368),"")</f>
        <v/>
      </c>
      <c r="R1582" t="str">
        <f>IF(ISNUMBER([1]Sayfa1!$G4368),VALUE([1]Sayfa1!U4368),"")</f>
        <v/>
      </c>
      <c r="S1582" t="str">
        <f>IF(ISNUMBER([1]Sayfa1!$G4368),VALUE([1]Sayfa1!V4368),"")</f>
        <v/>
      </c>
    </row>
    <row r="1583" spans="2:19" x14ac:dyDescent="0.25">
      <c r="B1583" t="str">
        <f>IF(ISNUMBER([1]Sayfa1!G4369),CONCATENATE([1]Sayfa1!F4369," ",[1]Sayfa1!G4369),"")</f>
        <v/>
      </c>
      <c r="F1583" t="str">
        <f>IF(ISNUMBER([1]Sayfa1!$G4369),[1]Sayfa1!I4369,"")</f>
        <v/>
      </c>
      <c r="G1583" t="str">
        <f>IF(ISNUMBER([1]Sayfa1!$G4369),[1]Sayfa1!J4369,"")</f>
        <v/>
      </c>
      <c r="H1583" t="str">
        <f>IF(ISNUMBER([1]Sayfa1!$G4369),VALUE([1]Sayfa1!K4369),"")</f>
        <v/>
      </c>
      <c r="I1583" t="str">
        <f>IF(ISNUMBER([1]Sayfa1!$G4369),VALUE([1]Sayfa1!L4369),"")</f>
        <v/>
      </c>
      <c r="J1583" t="str">
        <f>IF(ISNUMBER([1]Sayfa1!$G4369),VALUE([1]Sayfa1!M4369),"")</f>
        <v/>
      </c>
      <c r="K1583" t="str">
        <f>IF(ISNUMBER([1]Sayfa1!$G4369),VALUE([1]Sayfa1!N4369),"")</f>
        <v/>
      </c>
      <c r="L1583" t="str">
        <f>IF(ISNUMBER([1]Sayfa1!$G4369),VALUE([1]Sayfa1!O4369),"")</f>
        <v/>
      </c>
      <c r="M1583" t="str">
        <f>IF(ISNUMBER([1]Sayfa1!$G4369),VALUE([1]Sayfa1!P4369),"")</f>
        <v/>
      </c>
      <c r="N1583" t="str">
        <f>IF(ISNUMBER([1]Sayfa1!$G4369),VALUE([1]Sayfa1!Q4369),"")</f>
        <v/>
      </c>
      <c r="O1583" t="str">
        <f>IF(ISNUMBER([1]Sayfa1!$G4369),VALUE([1]Sayfa1!R4369),"")</f>
        <v/>
      </c>
      <c r="P1583" t="str">
        <f>IF(ISNUMBER([1]Sayfa1!$G4369),VALUE([1]Sayfa1!S4369),"")</f>
        <v/>
      </c>
      <c r="Q1583" t="str">
        <f>IF(ISNUMBER([1]Sayfa1!$G4369),VALUE([1]Sayfa1!T4369),"")</f>
        <v/>
      </c>
      <c r="R1583" t="str">
        <f>IF(ISNUMBER([1]Sayfa1!$G4369),VALUE([1]Sayfa1!U4369),"")</f>
        <v/>
      </c>
      <c r="S1583" t="str">
        <f>IF(ISNUMBER([1]Sayfa1!$G4369),VALUE([1]Sayfa1!V4369),"")</f>
        <v/>
      </c>
    </row>
    <row r="1584" spans="2:19" x14ac:dyDescent="0.25">
      <c r="B1584" t="str">
        <f>IF(ISNUMBER([1]Sayfa1!G4370),CONCATENATE([1]Sayfa1!F4370," ",[1]Sayfa1!G4370),"")</f>
        <v/>
      </c>
      <c r="F1584" t="str">
        <f>IF(ISNUMBER([1]Sayfa1!$G4370),[1]Sayfa1!I4370,"")</f>
        <v/>
      </c>
      <c r="G1584" t="str">
        <f>IF(ISNUMBER([1]Sayfa1!$G4370),[1]Sayfa1!J4370,"")</f>
        <v/>
      </c>
      <c r="H1584" t="str">
        <f>IF(ISNUMBER([1]Sayfa1!$G4370),VALUE([1]Sayfa1!K4370),"")</f>
        <v/>
      </c>
      <c r="I1584" t="str">
        <f>IF(ISNUMBER([1]Sayfa1!$G4370),VALUE([1]Sayfa1!L4370),"")</f>
        <v/>
      </c>
      <c r="J1584" t="str">
        <f>IF(ISNUMBER([1]Sayfa1!$G4370),VALUE([1]Sayfa1!M4370),"")</f>
        <v/>
      </c>
      <c r="K1584" t="str">
        <f>IF(ISNUMBER([1]Sayfa1!$G4370),VALUE([1]Sayfa1!N4370),"")</f>
        <v/>
      </c>
      <c r="L1584" t="str">
        <f>IF(ISNUMBER([1]Sayfa1!$G4370),VALUE([1]Sayfa1!O4370),"")</f>
        <v/>
      </c>
      <c r="M1584" t="str">
        <f>IF(ISNUMBER([1]Sayfa1!$G4370),VALUE([1]Sayfa1!P4370),"")</f>
        <v/>
      </c>
      <c r="N1584" t="str">
        <f>IF(ISNUMBER([1]Sayfa1!$G4370),VALUE([1]Sayfa1!Q4370),"")</f>
        <v/>
      </c>
      <c r="O1584" t="str">
        <f>IF(ISNUMBER([1]Sayfa1!$G4370),VALUE([1]Sayfa1!R4370),"")</f>
        <v/>
      </c>
      <c r="P1584" t="str">
        <f>IF(ISNUMBER([1]Sayfa1!$G4370),VALUE([1]Sayfa1!S4370),"")</f>
        <v/>
      </c>
      <c r="Q1584" t="str">
        <f>IF(ISNUMBER([1]Sayfa1!$G4370),VALUE([1]Sayfa1!T4370),"")</f>
        <v/>
      </c>
      <c r="R1584" t="str">
        <f>IF(ISNUMBER([1]Sayfa1!$G4370),VALUE([1]Sayfa1!U4370),"")</f>
        <v/>
      </c>
      <c r="S1584" t="str">
        <f>IF(ISNUMBER([1]Sayfa1!$G4370),VALUE([1]Sayfa1!V4370),"")</f>
        <v/>
      </c>
    </row>
    <row r="1585" spans="2:19" x14ac:dyDescent="0.25">
      <c r="B1585" t="str">
        <f>IF(ISNUMBER([1]Sayfa1!G4371),CONCATENATE([1]Sayfa1!F4371," ",[1]Sayfa1!G4371),"")</f>
        <v/>
      </c>
      <c r="F1585" t="str">
        <f>IF(ISNUMBER([1]Sayfa1!$G4371),[1]Sayfa1!I4371,"")</f>
        <v/>
      </c>
      <c r="G1585" t="str">
        <f>IF(ISNUMBER([1]Sayfa1!$G4371),[1]Sayfa1!J4371,"")</f>
        <v/>
      </c>
      <c r="H1585" t="str">
        <f>IF(ISNUMBER([1]Sayfa1!$G4371),VALUE([1]Sayfa1!K4371),"")</f>
        <v/>
      </c>
      <c r="I1585" t="str">
        <f>IF(ISNUMBER([1]Sayfa1!$G4371),VALUE([1]Sayfa1!L4371),"")</f>
        <v/>
      </c>
      <c r="J1585" t="str">
        <f>IF(ISNUMBER([1]Sayfa1!$G4371),VALUE([1]Sayfa1!M4371),"")</f>
        <v/>
      </c>
      <c r="K1585" t="str">
        <f>IF(ISNUMBER([1]Sayfa1!$G4371),VALUE([1]Sayfa1!N4371),"")</f>
        <v/>
      </c>
      <c r="L1585" t="str">
        <f>IF(ISNUMBER([1]Sayfa1!$G4371),VALUE([1]Sayfa1!O4371),"")</f>
        <v/>
      </c>
      <c r="M1585" t="str">
        <f>IF(ISNUMBER([1]Sayfa1!$G4371),VALUE([1]Sayfa1!P4371),"")</f>
        <v/>
      </c>
      <c r="N1585" t="str">
        <f>IF(ISNUMBER([1]Sayfa1!$G4371),VALUE([1]Sayfa1!Q4371),"")</f>
        <v/>
      </c>
      <c r="O1585" t="str">
        <f>IF(ISNUMBER([1]Sayfa1!$G4371),VALUE([1]Sayfa1!R4371),"")</f>
        <v/>
      </c>
      <c r="P1585" t="str">
        <f>IF(ISNUMBER([1]Sayfa1!$G4371),VALUE([1]Sayfa1!S4371),"")</f>
        <v/>
      </c>
      <c r="Q1585" t="str">
        <f>IF(ISNUMBER([1]Sayfa1!$G4371),VALUE([1]Sayfa1!T4371),"")</f>
        <v/>
      </c>
      <c r="R1585" t="str">
        <f>IF(ISNUMBER([1]Sayfa1!$G4371),VALUE([1]Sayfa1!U4371),"")</f>
        <v/>
      </c>
      <c r="S1585" t="str">
        <f>IF(ISNUMBER([1]Sayfa1!$G4371),VALUE([1]Sayfa1!V4371),"")</f>
        <v/>
      </c>
    </row>
    <row r="1586" spans="2:19" x14ac:dyDescent="0.25">
      <c r="B1586" t="str">
        <f>IF(ISNUMBER([1]Sayfa1!G4372),CONCATENATE([1]Sayfa1!F4372," ",[1]Sayfa1!G4372),"")</f>
        <v/>
      </c>
      <c r="F1586" t="str">
        <f>IF(ISNUMBER([1]Sayfa1!$G4372),[1]Sayfa1!I4372,"")</f>
        <v/>
      </c>
      <c r="G1586" t="str">
        <f>IF(ISNUMBER([1]Sayfa1!$G4372),[1]Sayfa1!J4372,"")</f>
        <v/>
      </c>
      <c r="H1586" t="str">
        <f>IF(ISNUMBER([1]Sayfa1!$G4372),VALUE([1]Sayfa1!K4372),"")</f>
        <v/>
      </c>
      <c r="I1586" t="str">
        <f>IF(ISNUMBER([1]Sayfa1!$G4372),VALUE([1]Sayfa1!L4372),"")</f>
        <v/>
      </c>
      <c r="J1586" t="str">
        <f>IF(ISNUMBER([1]Sayfa1!$G4372),VALUE([1]Sayfa1!M4372),"")</f>
        <v/>
      </c>
      <c r="K1586" t="str">
        <f>IF(ISNUMBER([1]Sayfa1!$G4372),VALUE([1]Sayfa1!N4372),"")</f>
        <v/>
      </c>
      <c r="L1586" t="str">
        <f>IF(ISNUMBER([1]Sayfa1!$G4372),VALUE([1]Sayfa1!O4372),"")</f>
        <v/>
      </c>
      <c r="M1586" t="str">
        <f>IF(ISNUMBER([1]Sayfa1!$G4372),VALUE([1]Sayfa1!P4372),"")</f>
        <v/>
      </c>
      <c r="N1586" t="str">
        <f>IF(ISNUMBER([1]Sayfa1!$G4372),VALUE([1]Sayfa1!Q4372),"")</f>
        <v/>
      </c>
      <c r="O1586" t="str">
        <f>IF(ISNUMBER([1]Sayfa1!$G4372),VALUE([1]Sayfa1!R4372),"")</f>
        <v/>
      </c>
      <c r="P1586" t="str">
        <f>IF(ISNUMBER([1]Sayfa1!$G4372),VALUE([1]Sayfa1!S4372),"")</f>
        <v/>
      </c>
      <c r="Q1586" t="str">
        <f>IF(ISNUMBER([1]Sayfa1!$G4372),VALUE([1]Sayfa1!T4372),"")</f>
        <v/>
      </c>
      <c r="R1586" t="str">
        <f>IF(ISNUMBER([1]Sayfa1!$G4372),VALUE([1]Sayfa1!U4372),"")</f>
        <v/>
      </c>
      <c r="S1586" t="str">
        <f>IF(ISNUMBER([1]Sayfa1!$G4372),VALUE([1]Sayfa1!V4372),"")</f>
        <v/>
      </c>
    </row>
    <row r="1587" spans="2:19" x14ac:dyDescent="0.25">
      <c r="B1587" t="str">
        <f>IF(ISNUMBER([1]Sayfa1!G4373),CONCATENATE([1]Sayfa1!F4373," ",[1]Sayfa1!G4373),"")</f>
        <v/>
      </c>
      <c r="F1587" t="str">
        <f>IF(ISNUMBER([1]Sayfa1!$G4373),[1]Sayfa1!I4373,"")</f>
        <v/>
      </c>
      <c r="G1587" t="str">
        <f>IF(ISNUMBER([1]Sayfa1!$G4373),[1]Sayfa1!J4373,"")</f>
        <v/>
      </c>
      <c r="H1587" t="str">
        <f>IF(ISNUMBER([1]Sayfa1!$G4373),VALUE([1]Sayfa1!K4373),"")</f>
        <v/>
      </c>
      <c r="I1587" t="str">
        <f>IF(ISNUMBER([1]Sayfa1!$G4373),VALUE([1]Sayfa1!L4373),"")</f>
        <v/>
      </c>
      <c r="J1587" t="str">
        <f>IF(ISNUMBER([1]Sayfa1!$G4373),VALUE([1]Sayfa1!M4373),"")</f>
        <v/>
      </c>
      <c r="K1587" t="str">
        <f>IF(ISNUMBER([1]Sayfa1!$G4373),VALUE([1]Sayfa1!N4373),"")</f>
        <v/>
      </c>
      <c r="L1587" t="str">
        <f>IF(ISNUMBER([1]Sayfa1!$G4373),VALUE([1]Sayfa1!O4373),"")</f>
        <v/>
      </c>
      <c r="M1587" t="str">
        <f>IF(ISNUMBER([1]Sayfa1!$G4373),VALUE([1]Sayfa1!P4373),"")</f>
        <v/>
      </c>
      <c r="N1587" t="str">
        <f>IF(ISNUMBER([1]Sayfa1!$G4373),VALUE([1]Sayfa1!Q4373),"")</f>
        <v/>
      </c>
      <c r="O1587" t="str">
        <f>IF(ISNUMBER([1]Sayfa1!$G4373),VALUE([1]Sayfa1!R4373),"")</f>
        <v/>
      </c>
      <c r="P1587" t="str">
        <f>IF(ISNUMBER([1]Sayfa1!$G4373),VALUE([1]Sayfa1!S4373),"")</f>
        <v/>
      </c>
      <c r="Q1587" t="str">
        <f>IF(ISNUMBER([1]Sayfa1!$G4373),VALUE([1]Sayfa1!T4373),"")</f>
        <v/>
      </c>
      <c r="R1587" t="str">
        <f>IF(ISNUMBER([1]Sayfa1!$G4373),VALUE([1]Sayfa1!U4373),"")</f>
        <v/>
      </c>
      <c r="S1587" t="str">
        <f>IF(ISNUMBER([1]Sayfa1!$G4373),VALUE([1]Sayfa1!V4373),"")</f>
        <v/>
      </c>
    </row>
    <row r="1588" spans="2:19" x14ac:dyDescent="0.25">
      <c r="B1588" t="str">
        <f>IF(ISNUMBER([1]Sayfa1!G4374),CONCATENATE([1]Sayfa1!F4374," ",[1]Sayfa1!G4374),"")</f>
        <v/>
      </c>
      <c r="F1588" t="str">
        <f>IF(ISNUMBER([1]Sayfa1!$G4374),[1]Sayfa1!I4374,"")</f>
        <v/>
      </c>
      <c r="G1588" t="str">
        <f>IF(ISNUMBER([1]Sayfa1!$G4374),[1]Sayfa1!J4374,"")</f>
        <v/>
      </c>
      <c r="H1588" t="str">
        <f>IF(ISNUMBER([1]Sayfa1!$G4374),VALUE([1]Sayfa1!K4374),"")</f>
        <v/>
      </c>
      <c r="I1588" t="str">
        <f>IF(ISNUMBER([1]Sayfa1!$G4374),VALUE([1]Sayfa1!L4374),"")</f>
        <v/>
      </c>
      <c r="J1588" t="str">
        <f>IF(ISNUMBER([1]Sayfa1!$G4374),VALUE([1]Sayfa1!M4374),"")</f>
        <v/>
      </c>
      <c r="K1588" t="str">
        <f>IF(ISNUMBER([1]Sayfa1!$G4374),VALUE([1]Sayfa1!N4374),"")</f>
        <v/>
      </c>
      <c r="L1588" t="str">
        <f>IF(ISNUMBER([1]Sayfa1!$G4374),VALUE([1]Sayfa1!O4374),"")</f>
        <v/>
      </c>
      <c r="M1588" t="str">
        <f>IF(ISNUMBER([1]Sayfa1!$G4374),VALUE([1]Sayfa1!P4374),"")</f>
        <v/>
      </c>
      <c r="N1588" t="str">
        <f>IF(ISNUMBER([1]Sayfa1!$G4374),VALUE([1]Sayfa1!Q4374),"")</f>
        <v/>
      </c>
      <c r="O1588" t="str">
        <f>IF(ISNUMBER([1]Sayfa1!$G4374),VALUE([1]Sayfa1!R4374),"")</f>
        <v/>
      </c>
      <c r="P1588" t="str">
        <f>IF(ISNUMBER([1]Sayfa1!$G4374),VALUE([1]Sayfa1!S4374),"")</f>
        <v/>
      </c>
      <c r="Q1588" t="str">
        <f>IF(ISNUMBER([1]Sayfa1!$G4374),VALUE([1]Sayfa1!T4374),"")</f>
        <v/>
      </c>
      <c r="R1588" t="str">
        <f>IF(ISNUMBER([1]Sayfa1!$G4374),VALUE([1]Sayfa1!U4374),"")</f>
        <v/>
      </c>
      <c r="S1588" t="str">
        <f>IF(ISNUMBER([1]Sayfa1!$G4374),VALUE([1]Sayfa1!V4374),"")</f>
        <v/>
      </c>
    </row>
    <row r="1589" spans="2:19" x14ac:dyDescent="0.25">
      <c r="B1589" t="str">
        <f>IF(ISNUMBER([1]Sayfa1!G4375),CONCATENATE([1]Sayfa1!F4375," ",[1]Sayfa1!G4375),"")</f>
        <v/>
      </c>
      <c r="F1589" t="str">
        <f>IF(ISNUMBER([1]Sayfa1!$G4375),[1]Sayfa1!I4375,"")</f>
        <v/>
      </c>
      <c r="G1589" t="str">
        <f>IF(ISNUMBER([1]Sayfa1!$G4375),[1]Sayfa1!J4375,"")</f>
        <v/>
      </c>
      <c r="H1589" t="str">
        <f>IF(ISNUMBER([1]Sayfa1!$G4375),VALUE([1]Sayfa1!K4375),"")</f>
        <v/>
      </c>
      <c r="I1589" t="str">
        <f>IF(ISNUMBER([1]Sayfa1!$G4375),VALUE([1]Sayfa1!L4375),"")</f>
        <v/>
      </c>
      <c r="J1589" t="str">
        <f>IF(ISNUMBER([1]Sayfa1!$G4375),VALUE([1]Sayfa1!M4375),"")</f>
        <v/>
      </c>
      <c r="K1589" t="str">
        <f>IF(ISNUMBER([1]Sayfa1!$G4375),VALUE([1]Sayfa1!N4375),"")</f>
        <v/>
      </c>
      <c r="L1589" t="str">
        <f>IF(ISNUMBER([1]Sayfa1!$G4375),VALUE([1]Sayfa1!O4375),"")</f>
        <v/>
      </c>
      <c r="M1589" t="str">
        <f>IF(ISNUMBER([1]Sayfa1!$G4375),VALUE([1]Sayfa1!P4375),"")</f>
        <v/>
      </c>
      <c r="N1589" t="str">
        <f>IF(ISNUMBER([1]Sayfa1!$G4375),VALUE([1]Sayfa1!Q4375),"")</f>
        <v/>
      </c>
      <c r="O1589" t="str">
        <f>IF(ISNUMBER([1]Sayfa1!$G4375),VALUE([1]Sayfa1!R4375),"")</f>
        <v/>
      </c>
      <c r="P1589" t="str">
        <f>IF(ISNUMBER([1]Sayfa1!$G4375),VALUE([1]Sayfa1!S4375),"")</f>
        <v/>
      </c>
      <c r="Q1589" t="str">
        <f>IF(ISNUMBER([1]Sayfa1!$G4375),VALUE([1]Sayfa1!T4375),"")</f>
        <v/>
      </c>
      <c r="R1589" t="str">
        <f>IF(ISNUMBER([1]Sayfa1!$G4375),VALUE([1]Sayfa1!U4375),"")</f>
        <v/>
      </c>
      <c r="S1589" t="str">
        <f>IF(ISNUMBER([1]Sayfa1!$G4375),VALUE([1]Sayfa1!V4375),"")</f>
        <v/>
      </c>
    </row>
    <row r="1590" spans="2:19" x14ac:dyDescent="0.25">
      <c r="B1590" t="str">
        <f>IF(ISNUMBER([1]Sayfa1!G4376),CONCATENATE([1]Sayfa1!F4376," ",[1]Sayfa1!G4376),"")</f>
        <v/>
      </c>
      <c r="F1590" t="str">
        <f>IF(ISNUMBER([1]Sayfa1!$G4376),[1]Sayfa1!I4376,"")</f>
        <v/>
      </c>
      <c r="G1590" t="str">
        <f>IF(ISNUMBER([1]Sayfa1!$G4376),[1]Sayfa1!J4376,"")</f>
        <v/>
      </c>
      <c r="H1590" t="str">
        <f>IF(ISNUMBER([1]Sayfa1!$G4376),VALUE([1]Sayfa1!K4376),"")</f>
        <v/>
      </c>
      <c r="I1590" t="str">
        <f>IF(ISNUMBER([1]Sayfa1!$G4376),VALUE([1]Sayfa1!L4376),"")</f>
        <v/>
      </c>
      <c r="J1590" t="str">
        <f>IF(ISNUMBER([1]Sayfa1!$G4376),VALUE([1]Sayfa1!M4376),"")</f>
        <v/>
      </c>
      <c r="K1590" t="str">
        <f>IF(ISNUMBER([1]Sayfa1!$G4376),VALUE([1]Sayfa1!N4376),"")</f>
        <v/>
      </c>
      <c r="L1590" t="str">
        <f>IF(ISNUMBER([1]Sayfa1!$G4376),VALUE([1]Sayfa1!O4376),"")</f>
        <v/>
      </c>
      <c r="M1590" t="str">
        <f>IF(ISNUMBER([1]Sayfa1!$G4376),VALUE([1]Sayfa1!P4376),"")</f>
        <v/>
      </c>
      <c r="N1590" t="str">
        <f>IF(ISNUMBER([1]Sayfa1!$G4376),VALUE([1]Sayfa1!Q4376),"")</f>
        <v/>
      </c>
      <c r="O1590" t="str">
        <f>IF(ISNUMBER([1]Sayfa1!$G4376),VALUE([1]Sayfa1!R4376),"")</f>
        <v/>
      </c>
      <c r="P1590" t="str">
        <f>IF(ISNUMBER([1]Sayfa1!$G4376),VALUE([1]Sayfa1!S4376),"")</f>
        <v/>
      </c>
      <c r="Q1590" t="str">
        <f>IF(ISNUMBER([1]Sayfa1!$G4376),VALUE([1]Sayfa1!T4376),"")</f>
        <v/>
      </c>
      <c r="R1590" t="str">
        <f>IF(ISNUMBER([1]Sayfa1!$G4376),VALUE([1]Sayfa1!U4376),"")</f>
        <v/>
      </c>
      <c r="S1590" t="str">
        <f>IF(ISNUMBER([1]Sayfa1!$G4376),VALUE([1]Sayfa1!V4376),"")</f>
        <v/>
      </c>
    </row>
    <row r="1591" spans="2:19" x14ac:dyDescent="0.25">
      <c r="B1591" t="str">
        <f>IF(ISNUMBER([1]Sayfa1!G4377),CONCATENATE([1]Sayfa1!F4377," ",[1]Sayfa1!G4377),"")</f>
        <v/>
      </c>
      <c r="F1591" t="str">
        <f>IF(ISNUMBER([1]Sayfa1!$G4377),[1]Sayfa1!I4377,"")</f>
        <v/>
      </c>
      <c r="G1591" t="str">
        <f>IF(ISNUMBER([1]Sayfa1!$G4377),[1]Sayfa1!J4377,"")</f>
        <v/>
      </c>
      <c r="H1591" t="str">
        <f>IF(ISNUMBER([1]Sayfa1!$G4377),VALUE([1]Sayfa1!K4377),"")</f>
        <v/>
      </c>
      <c r="I1591" t="str">
        <f>IF(ISNUMBER([1]Sayfa1!$G4377),VALUE([1]Sayfa1!L4377),"")</f>
        <v/>
      </c>
      <c r="J1591" t="str">
        <f>IF(ISNUMBER([1]Sayfa1!$G4377),VALUE([1]Sayfa1!M4377),"")</f>
        <v/>
      </c>
      <c r="K1591" t="str">
        <f>IF(ISNUMBER([1]Sayfa1!$G4377),VALUE([1]Sayfa1!N4377),"")</f>
        <v/>
      </c>
      <c r="L1591" t="str">
        <f>IF(ISNUMBER([1]Sayfa1!$G4377),VALUE([1]Sayfa1!O4377),"")</f>
        <v/>
      </c>
      <c r="M1591" t="str">
        <f>IF(ISNUMBER([1]Sayfa1!$G4377),VALUE([1]Sayfa1!P4377),"")</f>
        <v/>
      </c>
      <c r="N1591" t="str">
        <f>IF(ISNUMBER([1]Sayfa1!$G4377),VALUE([1]Sayfa1!Q4377),"")</f>
        <v/>
      </c>
      <c r="O1591" t="str">
        <f>IF(ISNUMBER([1]Sayfa1!$G4377),VALUE([1]Sayfa1!R4377),"")</f>
        <v/>
      </c>
      <c r="P1591" t="str">
        <f>IF(ISNUMBER([1]Sayfa1!$G4377),VALUE([1]Sayfa1!S4377),"")</f>
        <v/>
      </c>
      <c r="Q1591" t="str">
        <f>IF(ISNUMBER([1]Sayfa1!$G4377),VALUE([1]Sayfa1!T4377),"")</f>
        <v/>
      </c>
      <c r="R1591" t="str">
        <f>IF(ISNUMBER([1]Sayfa1!$G4377),VALUE([1]Sayfa1!U4377),"")</f>
        <v/>
      </c>
      <c r="S1591" t="str">
        <f>IF(ISNUMBER([1]Sayfa1!$G4377),VALUE([1]Sayfa1!V4377),"")</f>
        <v/>
      </c>
    </row>
    <row r="1592" spans="2:19" x14ac:dyDescent="0.25">
      <c r="B1592" t="str">
        <f>IF(ISNUMBER([1]Sayfa1!G4378),CONCATENATE([1]Sayfa1!F4378," ",[1]Sayfa1!G4378),"")</f>
        <v/>
      </c>
      <c r="F1592" t="str">
        <f>IF(ISNUMBER([1]Sayfa1!$G4378),[1]Sayfa1!I4378,"")</f>
        <v/>
      </c>
      <c r="G1592" t="str">
        <f>IF(ISNUMBER([1]Sayfa1!$G4378),[1]Sayfa1!J4378,"")</f>
        <v/>
      </c>
      <c r="H1592" t="str">
        <f>IF(ISNUMBER([1]Sayfa1!$G4378),VALUE([1]Sayfa1!K4378),"")</f>
        <v/>
      </c>
      <c r="I1592" t="str">
        <f>IF(ISNUMBER([1]Sayfa1!$G4378),VALUE([1]Sayfa1!L4378),"")</f>
        <v/>
      </c>
      <c r="J1592" t="str">
        <f>IF(ISNUMBER([1]Sayfa1!$G4378),VALUE([1]Sayfa1!M4378),"")</f>
        <v/>
      </c>
      <c r="K1592" t="str">
        <f>IF(ISNUMBER([1]Sayfa1!$G4378),VALUE([1]Sayfa1!N4378),"")</f>
        <v/>
      </c>
      <c r="L1592" t="str">
        <f>IF(ISNUMBER([1]Sayfa1!$G4378),VALUE([1]Sayfa1!O4378),"")</f>
        <v/>
      </c>
      <c r="M1592" t="str">
        <f>IF(ISNUMBER([1]Sayfa1!$G4378),VALUE([1]Sayfa1!P4378),"")</f>
        <v/>
      </c>
      <c r="N1592" t="str">
        <f>IF(ISNUMBER([1]Sayfa1!$G4378),VALUE([1]Sayfa1!Q4378),"")</f>
        <v/>
      </c>
      <c r="O1592" t="str">
        <f>IF(ISNUMBER([1]Sayfa1!$G4378),VALUE([1]Sayfa1!R4378),"")</f>
        <v/>
      </c>
      <c r="P1592" t="str">
        <f>IF(ISNUMBER([1]Sayfa1!$G4378),VALUE([1]Sayfa1!S4378),"")</f>
        <v/>
      </c>
      <c r="Q1592" t="str">
        <f>IF(ISNUMBER([1]Sayfa1!$G4378),VALUE([1]Sayfa1!T4378),"")</f>
        <v/>
      </c>
      <c r="R1592" t="str">
        <f>IF(ISNUMBER([1]Sayfa1!$G4378),VALUE([1]Sayfa1!U4378),"")</f>
        <v/>
      </c>
      <c r="S1592" t="str">
        <f>IF(ISNUMBER([1]Sayfa1!$G4378),VALUE([1]Sayfa1!V4378),"")</f>
        <v/>
      </c>
    </row>
    <row r="1593" spans="2:19" x14ac:dyDescent="0.25">
      <c r="B1593" t="str">
        <f>IF(ISNUMBER([1]Sayfa1!G4379),CONCATENATE([1]Sayfa1!F4379," ",[1]Sayfa1!G4379),"")</f>
        <v/>
      </c>
      <c r="F1593" t="str">
        <f>IF(ISNUMBER([1]Sayfa1!$G4379),[1]Sayfa1!I4379,"")</f>
        <v/>
      </c>
      <c r="G1593" t="str">
        <f>IF(ISNUMBER([1]Sayfa1!$G4379),[1]Sayfa1!J4379,"")</f>
        <v/>
      </c>
      <c r="H1593" t="str">
        <f>IF(ISNUMBER([1]Sayfa1!$G4379),VALUE([1]Sayfa1!K4379),"")</f>
        <v/>
      </c>
      <c r="I1593" t="str">
        <f>IF(ISNUMBER([1]Sayfa1!$G4379),VALUE([1]Sayfa1!L4379),"")</f>
        <v/>
      </c>
      <c r="J1593" t="str">
        <f>IF(ISNUMBER([1]Sayfa1!$G4379),VALUE([1]Sayfa1!M4379),"")</f>
        <v/>
      </c>
      <c r="K1593" t="str">
        <f>IF(ISNUMBER([1]Sayfa1!$G4379),VALUE([1]Sayfa1!N4379),"")</f>
        <v/>
      </c>
      <c r="L1593" t="str">
        <f>IF(ISNUMBER([1]Sayfa1!$G4379),VALUE([1]Sayfa1!O4379),"")</f>
        <v/>
      </c>
      <c r="M1593" t="str">
        <f>IF(ISNUMBER([1]Sayfa1!$G4379),VALUE([1]Sayfa1!P4379),"")</f>
        <v/>
      </c>
      <c r="N1593" t="str">
        <f>IF(ISNUMBER([1]Sayfa1!$G4379),VALUE([1]Sayfa1!Q4379),"")</f>
        <v/>
      </c>
      <c r="O1593" t="str">
        <f>IF(ISNUMBER([1]Sayfa1!$G4379),VALUE([1]Sayfa1!R4379),"")</f>
        <v/>
      </c>
      <c r="P1593" t="str">
        <f>IF(ISNUMBER([1]Sayfa1!$G4379),VALUE([1]Sayfa1!S4379),"")</f>
        <v/>
      </c>
      <c r="Q1593" t="str">
        <f>IF(ISNUMBER([1]Sayfa1!$G4379),VALUE([1]Sayfa1!T4379),"")</f>
        <v/>
      </c>
      <c r="R1593" t="str">
        <f>IF(ISNUMBER([1]Sayfa1!$G4379),VALUE([1]Sayfa1!U4379),"")</f>
        <v/>
      </c>
      <c r="S1593" t="str">
        <f>IF(ISNUMBER([1]Sayfa1!$G4379),VALUE([1]Sayfa1!V4379),"")</f>
        <v/>
      </c>
    </row>
    <row r="1594" spans="2:19" x14ac:dyDescent="0.25">
      <c r="B1594" t="str">
        <f>IF(ISNUMBER([1]Sayfa1!G4380),CONCATENATE([1]Sayfa1!F4380," ",[1]Sayfa1!G4380),"")</f>
        <v/>
      </c>
      <c r="F1594" t="str">
        <f>IF(ISNUMBER([1]Sayfa1!$G4380),[1]Sayfa1!I4380,"")</f>
        <v/>
      </c>
      <c r="G1594" t="str">
        <f>IF(ISNUMBER([1]Sayfa1!$G4380),[1]Sayfa1!J4380,"")</f>
        <v/>
      </c>
      <c r="H1594" t="str">
        <f>IF(ISNUMBER([1]Sayfa1!$G4380),VALUE([1]Sayfa1!K4380),"")</f>
        <v/>
      </c>
      <c r="I1594" t="str">
        <f>IF(ISNUMBER([1]Sayfa1!$G4380),VALUE([1]Sayfa1!L4380),"")</f>
        <v/>
      </c>
      <c r="J1594" t="str">
        <f>IF(ISNUMBER([1]Sayfa1!$G4380),VALUE([1]Sayfa1!M4380),"")</f>
        <v/>
      </c>
      <c r="K1594" t="str">
        <f>IF(ISNUMBER([1]Sayfa1!$G4380),VALUE([1]Sayfa1!N4380),"")</f>
        <v/>
      </c>
      <c r="L1594" t="str">
        <f>IF(ISNUMBER([1]Sayfa1!$G4380),VALUE([1]Sayfa1!O4380),"")</f>
        <v/>
      </c>
      <c r="M1594" t="str">
        <f>IF(ISNUMBER([1]Sayfa1!$G4380),VALUE([1]Sayfa1!P4380),"")</f>
        <v/>
      </c>
      <c r="N1594" t="str">
        <f>IF(ISNUMBER([1]Sayfa1!$G4380),VALUE([1]Sayfa1!Q4380),"")</f>
        <v/>
      </c>
      <c r="O1594" t="str">
        <f>IF(ISNUMBER([1]Sayfa1!$G4380),VALUE([1]Sayfa1!R4380),"")</f>
        <v/>
      </c>
      <c r="P1594" t="str">
        <f>IF(ISNUMBER([1]Sayfa1!$G4380),VALUE([1]Sayfa1!S4380),"")</f>
        <v/>
      </c>
      <c r="Q1594" t="str">
        <f>IF(ISNUMBER([1]Sayfa1!$G4380),VALUE([1]Sayfa1!T4380),"")</f>
        <v/>
      </c>
      <c r="R1594" t="str">
        <f>IF(ISNUMBER([1]Sayfa1!$G4380),VALUE([1]Sayfa1!U4380),"")</f>
        <v/>
      </c>
      <c r="S1594" t="str">
        <f>IF(ISNUMBER([1]Sayfa1!$G4380),VALUE([1]Sayfa1!V4380),"")</f>
        <v/>
      </c>
    </row>
    <row r="1595" spans="2:19" x14ac:dyDescent="0.25">
      <c r="B1595" t="str">
        <f>IF(ISNUMBER([1]Sayfa1!G4381),CONCATENATE([1]Sayfa1!F4381," ",[1]Sayfa1!G4381),"")</f>
        <v/>
      </c>
      <c r="F1595" t="str">
        <f>IF(ISNUMBER([1]Sayfa1!$G4381),[1]Sayfa1!I4381,"")</f>
        <v/>
      </c>
      <c r="G1595" t="str">
        <f>IF(ISNUMBER([1]Sayfa1!$G4381),[1]Sayfa1!J4381,"")</f>
        <v/>
      </c>
      <c r="H1595" t="str">
        <f>IF(ISNUMBER([1]Sayfa1!$G4381),VALUE([1]Sayfa1!K4381),"")</f>
        <v/>
      </c>
      <c r="I1595" t="str">
        <f>IF(ISNUMBER([1]Sayfa1!$G4381),VALUE([1]Sayfa1!L4381),"")</f>
        <v/>
      </c>
      <c r="J1595" t="str">
        <f>IF(ISNUMBER([1]Sayfa1!$G4381),VALUE([1]Sayfa1!M4381),"")</f>
        <v/>
      </c>
      <c r="K1595" t="str">
        <f>IF(ISNUMBER([1]Sayfa1!$G4381),VALUE([1]Sayfa1!N4381),"")</f>
        <v/>
      </c>
      <c r="L1595" t="str">
        <f>IF(ISNUMBER([1]Sayfa1!$G4381),VALUE([1]Sayfa1!O4381),"")</f>
        <v/>
      </c>
      <c r="M1595" t="str">
        <f>IF(ISNUMBER([1]Sayfa1!$G4381),VALUE([1]Sayfa1!P4381),"")</f>
        <v/>
      </c>
      <c r="N1595" t="str">
        <f>IF(ISNUMBER([1]Sayfa1!$G4381),VALUE([1]Sayfa1!Q4381),"")</f>
        <v/>
      </c>
      <c r="O1595" t="str">
        <f>IF(ISNUMBER([1]Sayfa1!$G4381),VALUE([1]Sayfa1!R4381),"")</f>
        <v/>
      </c>
      <c r="P1595" t="str">
        <f>IF(ISNUMBER([1]Sayfa1!$G4381),VALUE([1]Sayfa1!S4381),"")</f>
        <v/>
      </c>
      <c r="Q1595" t="str">
        <f>IF(ISNUMBER([1]Sayfa1!$G4381),VALUE([1]Sayfa1!T4381),"")</f>
        <v/>
      </c>
      <c r="R1595" t="str">
        <f>IF(ISNUMBER([1]Sayfa1!$G4381),VALUE([1]Sayfa1!U4381),"")</f>
        <v/>
      </c>
      <c r="S1595" t="str">
        <f>IF(ISNUMBER([1]Sayfa1!$G4381),VALUE([1]Sayfa1!V4381),"")</f>
        <v/>
      </c>
    </row>
    <row r="1596" spans="2:19" x14ac:dyDescent="0.25">
      <c r="B1596" t="str">
        <f>IF(ISNUMBER([1]Sayfa1!G4382),CONCATENATE([1]Sayfa1!F4382," ",[1]Sayfa1!G4382),"")</f>
        <v/>
      </c>
      <c r="F1596" t="str">
        <f>IF(ISNUMBER([1]Sayfa1!$G4382),[1]Sayfa1!I4382,"")</f>
        <v/>
      </c>
      <c r="G1596" t="str">
        <f>IF(ISNUMBER([1]Sayfa1!$G4382),[1]Sayfa1!J4382,"")</f>
        <v/>
      </c>
      <c r="H1596" t="str">
        <f>IF(ISNUMBER([1]Sayfa1!$G4382),VALUE([1]Sayfa1!K4382),"")</f>
        <v/>
      </c>
      <c r="I1596" t="str">
        <f>IF(ISNUMBER([1]Sayfa1!$G4382),VALUE([1]Sayfa1!L4382),"")</f>
        <v/>
      </c>
      <c r="J1596" t="str">
        <f>IF(ISNUMBER([1]Sayfa1!$G4382),VALUE([1]Sayfa1!M4382),"")</f>
        <v/>
      </c>
      <c r="K1596" t="str">
        <f>IF(ISNUMBER([1]Sayfa1!$G4382),VALUE([1]Sayfa1!N4382),"")</f>
        <v/>
      </c>
      <c r="L1596" t="str">
        <f>IF(ISNUMBER([1]Sayfa1!$G4382),VALUE([1]Sayfa1!O4382),"")</f>
        <v/>
      </c>
      <c r="M1596" t="str">
        <f>IF(ISNUMBER([1]Sayfa1!$G4382),VALUE([1]Sayfa1!P4382),"")</f>
        <v/>
      </c>
      <c r="N1596" t="str">
        <f>IF(ISNUMBER([1]Sayfa1!$G4382),VALUE([1]Sayfa1!Q4382),"")</f>
        <v/>
      </c>
      <c r="O1596" t="str">
        <f>IF(ISNUMBER([1]Sayfa1!$G4382),VALUE([1]Sayfa1!R4382),"")</f>
        <v/>
      </c>
      <c r="P1596" t="str">
        <f>IF(ISNUMBER([1]Sayfa1!$G4382),VALUE([1]Sayfa1!S4382),"")</f>
        <v/>
      </c>
      <c r="Q1596" t="str">
        <f>IF(ISNUMBER([1]Sayfa1!$G4382),VALUE([1]Sayfa1!T4382),"")</f>
        <v/>
      </c>
      <c r="R1596" t="str">
        <f>IF(ISNUMBER([1]Sayfa1!$G4382),VALUE([1]Sayfa1!U4382),"")</f>
        <v/>
      </c>
      <c r="S1596" t="str">
        <f>IF(ISNUMBER([1]Sayfa1!$G4382),VALUE([1]Sayfa1!V4382),"")</f>
        <v/>
      </c>
    </row>
    <row r="1597" spans="2:19" x14ac:dyDescent="0.25">
      <c r="B1597" t="str">
        <f>IF(ISNUMBER([1]Sayfa1!G4383),CONCATENATE([1]Sayfa1!F4383," ",[1]Sayfa1!G4383),"")</f>
        <v/>
      </c>
      <c r="F1597" t="str">
        <f>IF(ISNUMBER([1]Sayfa1!$G4383),[1]Sayfa1!I4383,"")</f>
        <v/>
      </c>
      <c r="G1597" t="str">
        <f>IF(ISNUMBER([1]Sayfa1!$G4383),[1]Sayfa1!J4383,"")</f>
        <v/>
      </c>
      <c r="H1597" t="str">
        <f>IF(ISNUMBER([1]Sayfa1!$G4383),VALUE([1]Sayfa1!K4383),"")</f>
        <v/>
      </c>
      <c r="I1597" t="str">
        <f>IF(ISNUMBER([1]Sayfa1!$G4383),VALUE([1]Sayfa1!L4383),"")</f>
        <v/>
      </c>
      <c r="J1597" t="str">
        <f>IF(ISNUMBER([1]Sayfa1!$G4383),VALUE([1]Sayfa1!M4383),"")</f>
        <v/>
      </c>
      <c r="K1597" t="str">
        <f>IF(ISNUMBER([1]Sayfa1!$G4383),VALUE([1]Sayfa1!N4383),"")</f>
        <v/>
      </c>
      <c r="L1597" t="str">
        <f>IF(ISNUMBER([1]Sayfa1!$G4383),VALUE([1]Sayfa1!O4383),"")</f>
        <v/>
      </c>
      <c r="M1597" t="str">
        <f>IF(ISNUMBER([1]Sayfa1!$G4383),VALUE([1]Sayfa1!P4383),"")</f>
        <v/>
      </c>
      <c r="N1597" t="str">
        <f>IF(ISNUMBER([1]Sayfa1!$G4383),VALUE([1]Sayfa1!Q4383),"")</f>
        <v/>
      </c>
      <c r="O1597" t="str">
        <f>IF(ISNUMBER([1]Sayfa1!$G4383),VALUE([1]Sayfa1!R4383),"")</f>
        <v/>
      </c>
      <c r="P1597" t="str">
        <f>IF(ISNUMBER([1]Sayfa1!$G4383),VALUE([1]Sayfa1!S4383),"")</f>
        <v/>
      </c>
      <c r="Q1597" t="str">
        <f>IF(ISNUMBER([1]Sayfa1!$G4383),VALUE([1]Sayfa1!T4383),"")</f>
        <v/>
      </c>
      <c r="R1597" t="str">
        <f>IF(ISNUMBER([1]Sayfa1!$G4383),VALUE([1]Sayfa1!U4383),"")</f>
        <v/>
      </c>
      <c r="S1597" t="str">
        <f>IF(ISNUMBER([1]Sayfa1!$G4383),VALUE([1]Sayfa1!V4383),"")</f>
        <v/>
      </c>
    </row>
    <row r="1598" spans="2:19" x14ac:dyDescent="0.25">
      <c r="B1598" t="str">
        <f>IF(ISNUMBER([1]Sayfa1!G4384),CONCATENATE([1]Sayfa1!F4384," ",[1]Sayfa1!G4384),"")</f>
        <v/>
      </c>
      <c r="F1598" t="str">
        <f>IF(ISNUMBER([1]Sayfa1!$G4384),[1]Sayfa1!I4384,"")</f>
        <v/>
      </c>
      <c r="G1598" t="str">
        <f>IF(ISNUMBER([1]Sayfa1!$G4384),[1]Sayfa1!J4384,"")</f>
        <v/>
      </c>
      <c r="H1598" t="str">
        <f>IF(ISNUMBER([1]Sayfa1!$G4384),VALUE([1]Sayfa1!K4384),"")</f>
        <v/>
      </c>
      <c r="I1598" t="str">
        <f>IF(ISNUMBER([1]Sayfa1!$G4384),VALUE([1]Sayfa1!L4384),"")</f>
        <v/>
      </c>
      <c r="J1598" t="str">
        <f>IF(ISNUMBER([1]Sayfa1!$G4384),VALUE([1]Sayfa1!M4384),"")</f>
        <v/>
      </c>
      <c r="K1598" t="str">
        <f>IF(ISNUMBER([1]Sayfa1!$G4384),VALUE([1]Sayfa1!N4384),"")</f>
        <v/>
      </c>
      <c r="L1598" t="str">
        <f>IF(ISNUMBER([1]Sayfa1!$G4384),VALUE([1]Sayfa1!O4384),"")</f>
        <v/>
      </c>
      <c r="M1598" t="str">
        <f>IF(ISNUMBER([1]Sayfa1!$G4384),VALUE([1]Sayfa1!P4384),"")</f>
        <v/>
      </c>
      <c r="N1598" t="str">
        <f>IF(ISNUMBER([1]Sayfa1!$G4384),VALUE([1]Sayfa1!Q4384),"")</f>
        <v/>
      </c>
      <c r="O1598" t="str">
        <f>IF(ISNUMBER([1]Sayfa1!$G4384),VALUE([1]Sayfa1!R4384),"")</f>
        <v/>
      </c>
      <c r="P1598" t="str">
        <f>IF(ISNUMBER([1]Sayfa1!$G4384),VALUE([1]Sayfa1!S4384),"")</f>
        <v/>
      </c>
      <c r="Q1598" t="str">
        <f>IF(ISNUMBER([1]Sayfa1!$G4384),VALUE([1]Sayfa1!T4384),"")</f>
        <v/>
      </c>
      <c r="R1598" t="str">
        <f>IF(ISNUMBER([1]Sayfa1!$G4384),VALUE([1]Sayfa1!U4384),"")</f>
        <v/>
      </c>
      <c r="S1598" t="str">
        <f>IF(ISNUMBER([1]Sayfa1!$G4384),VALUE([1]Sayfa1!V4384),"")</f>
        <v/>
      </c>
    </row>
    <row r="1599" spans="2:19" x14ac:dyDescent="0.25">
      <c r="B1599" t="str">
        <f>IF(ISNUMBER([1]Sayfa1!G4385),CONCATENATE([1]Sayfa1!F4385," ",[1]Sayfa1!G4385),"")</f>
        <v/>
      </c>
      <c r="F1599" t="str">
        <f>IF(ISNUMBER([1]Sayfa1!$G4385),[1]Sayfa1!I4385,"")</f>
        <v/>
      </c>
      <c r="G1599" t="str">
        <f>IF(ISNUMBER([1]Sayfa1!$G4385),[1]Sayfa1!J4385,"")</f>
        <v/>
      </c>
      <c r="H1599" t="str">
        <f>IF(ISNUMBER([1]Sayfa1!$G4385),VALUE([1]Sayfa1!K4385),"")</f>
        <v/>
      </c>
      <c r="I1599" t="str">
        <f>IF(ISNUMBER([1]Sayfa1!$G4385),VALUE([1]Sayfa1!L4385),"")</f>
        <v/>
      </c>
      <c r="J1599" t="str">
        <f>IF(ISNUMBER([1]Sayfa1!$G4385),VALUE([1]Sayfa1!M4385),"")</f>
        <v/>
      </c>
      <c r="K1599" t="str">
        <f>IF(ISNUMBER([1]Sayfa1!$G4385),VALUE([1]Sayfa1!N4385),"")</f>
        <v/>
      </c>
      <c r="L1599" t="str">
        <f>IF(ISNUMBER([1]Sayfa1!$G4385),VALUE([1]Sayfa1!O4385),"")</f>
        <v/>
      </c>
      <c r="M1599" t="str">
        <f>IF(ISNUMBER([1]Sayfa1!$G4385),VALUE([1]Sayfa1!P4385),"")</f>
        <v/>
      </c>
      <c r="N1599" t="str">
        <f>IF(ISNUMBER([1]Sayfa1!$G4385),VALUE([1]Sayfa1!Q4385),"")</f>
        <v/>
      </c>
      <c r="O1599" t="str">
        <f>IF(ISNUMBER([1]Sayfa1!$G4385),VALUE([1]Sayfa1!R4385),"")</f>
        <v/>
      </c>
      <c r="P1599" t="str">
        <f>IF(ISNUMBER([1]Sayfa1!$G4385),VALUE([1]Sayfa1!S4385),"")</f>
        <v/>
      </c>
      <c r="Q1599" t="str">
        <f>IF(ISNUMBER([1]Sayfa1!$G4385),VALUE([1]Sayfa1!T4385),"")</f>
        <v/>
      </c>
      <c r="R1599" t="str">
        <f>IF(ISNUMBER([1]Sayfa1!$G4385),VALUE([1]Sayfa1!U4385),"")</f>
        <v/>
      </c>
      <c r="S1599" t="str">
        <f>IF(ISNUMBER([1]Sayfa1!$G4385),VALUE([1]Sayfa1!V4385),"")</f>
        <v/>
      </c>
    </row>
    <row r="1600" spans="2:19" x14ac:dyDescent="0.25">
      <c r="B1600" t="str">
        <f>IF(ISNUMBER([1]Sayfa1!G4386),CONCATENATE([1]Sayfa1!F4386," ",[1]Sayfa1!G4386),"")</f>
        <v/>
      </c>
      <c r="F1600" t="str">
        <f>IF(ISNUMBER([1]Sayfa1!$G4386),[1]Sayfa1!I4386,"")</f>
        <v/>
      </c>
      <c r="G1600" t="str">
        <f>IF(ISNUMBER([1]Sayfa1!$G4386),[1]Sayfa1!J4386,"")</f>
        <v/>
      </c>
      <c r="H1600" t="str">
        <f>IF(ISNUMBER([1]Sayfa1!$G4386),VALUE([1]Sayfa1!K4386),"")</f>
        <v/>
      </c>
      <c r="I1600" t="str">
        <f>IF(ISNUMBER([1]Sayfa1!$G4386),VALUE([1]Sayfa1!L4386),"")</f>
        <v/>
      </c>
      <c r="J1600" t="str">
        <f>IF(ISNUMBER([1]Sayfa1!$G4386),VALUE([1]Sayfa1!M4386),"")</f>
        <v/>
      </c>
      <c r="K1600" t="str">
        <f>IF(ISNUMBER([1]Sayfa1!$G4386),VALUE([1]Sayfa1!N4386),"")</f>
        <v/>
      </c>
      <c r="L1600" t="str">
        <f>IF(ISNUMBER([1]Sayfa1!$G4386),VALUE([1]Sayfa1!O4386),"")</f>
        <v/>
      </c>
      <c r="M1600" t="str">
        <f>IF(ISNUMBER([1]Sayfa1!$G4386),VALUE([1]Sayfa1!P4386),"")</f>
        <v/>
      </c>
      <c r="N1600" t="str">
        <f>IF(ISNUMBER([1]Sayfa1!$G4386),VALUE([1]Sayfa1!Q4386),"")</f>
        <v/>
      </c>
      <c r="O1600" t="str">
        <f>IF(ISNUMBER([1]Sayfa1!$G4386),VALUE([1]Sayfa1!R4386),"")</f>
        <v/>
      </c>
      <c r="P1600" t="str">
        <f>IF(ISNUMBER([1]Sayfa1!$G4386),VALUE([1]Sayfa1!S4386),"")</f>
        <v/>
      </c>
      <c r="Q1600" t="str">
        <f>IF(ISNUMBER([1]Sayfa1!$G4386),VALUE([1]Sayfa1!T4386),"")</f>
        <v/>
      </c>
      <c r="R1600" t="str">
        <f>IF(ISNUMBER([1]Sayfa1!$G4386),VALUE([1]Sayfa1!U4386),"")</f>
        <v/>
      </c>
      <c r="S1600" t="str">
        <f>IF(ISNUMBER([1]Sayfa1!$G4386),VALUE([1]Sayfa1!V4386),"")</f>
        <v/>
      </c>
    </row>
    <row r="1601" spans="2:19" x14ac:dyDescent="0.25">
      <c r="B1601" t="str">
        <f>IF(ISNUMBER([1]Sayfa1!G4387),CONCATENATE([1]Sayfa1!F4387," ",[1]Sayfa1!G4387),"")</f>
        <v/>
      </c>
      <c r="F1601" t="str">
        <f>IF(ISNUMBER([1]Sayfa1!$G4387),[1]Sayfa1!I4387,"")</f>
        <v/>
      </c>
      <c r="G1601" t="str">
        <f>IF(ISNUMBER([1]Sayfa1!$G4387),[1]Sayfa1!J4387,"")</f>
        <v/>
      </c>
      <c r="H1601" t="str">
        <f>IF(ISNUMBER([1]Sayfa1!$G4387),VALUE([1]Sayfa1!K4387),"")</f>
        <v/>
      </c>
      <c r="I1601" t="str">
        <f>IF(ISNUMBER([1]Sayfa1!$G4387),VALUE([1]Sayfa1!L4387),"")</f>
        <v/>
      </c>
      <c r="J1601" t="str">
        <f>IF(ISNUMBER([1]Sayfa1!$G4387),VALUE([1]Sayfa1!M4387),"")</f>
        <v/>
      </c>
      <c r="K1601" t="str">
        <f>IF(ISNUMBER([1]Sayfa1!$G4387),VALUE([1]Sayfa1!N4387),"")</f>
        <v/>
      </c>
      <c r="L1601" t="str">
        <f>IF(ISNUMBER([1]Sayfa1!$G4387),VALUE([1]Sayfa1!O4387),"")</f>
        <v/>
      </c>
      <c r="M1601" t="str">
        <f>IF(ISNUMBER([1]Sayfa1!$G4387),VALUE([1]Sayfa1!P4387),"")</f>
        <v/>
      </c>
      <c r="N1601" t="str">
        <f>IF(ISNUMBER([1]Sayfa1!$G4387),VALUE([1]Sayfa1!Q4387),"")</f>
        <v/>
      </c>
      <c r="O1601" t="str">
        <f>IF(ISNUMBER([1]Sayfa1!$G4387),VALUE([1]Sayfa1!R4387),"")</f>
        <v/>
      </c>
      <c r="P1601" t="str">
        <f>IF(ISNUMBER([1]Sayfa1!$G4387),VALUE([1]Sayfa1!S4387),"")</f>
        <v/>
      </c>
      <c r="Q1601" t="str">
        <f>IF(ISNUMBER([1]Sayfa1!$G4387),VALUE([1]Sayfa1!T4387),"")</f>
        <v/>
      </c>
      <c r="R1601" t="str">
        <f>IF(ISNUMBER([1]Sayfa1!$G4387),VALUE([1]Sayfa1!U4387),"")</f>
        <v/>
      </c>
      <c r="S1601" t="str">
        <f>IF(ISNUMBER([1]Sayfa1!$G4387),VALUE([1]Sayfa1!V4387),"")</f>
        <v/>
      </c>
    </row>
    <row r="1602" spans="2:19" x14ac:dyDescent="0.25">
      <c r="B1602" t="str">
        <f>IF(ISNUMBER([1]Sayfa1!G4388),CONCATENATE([1]Sayfa1!F4388," ",[1]Sayfa1!G4388),"")</f>
        <v/>
      </c>
      <c r="F1602" t="str">
        <f>IF(ISNUMBER([1]Sayfa1!$G4388),[1]Sayfa1!I4388,"")</f>
        <v/>
      </c>
      <c r="G1602" t="str">
        <f>IF(ISNUMBER([1]Sayfa1!$G4388),[1]Sayfa1!J4388,"")</f>
        <v/>
      </c>
      <c r="H1602" t="str">
        <f>IF(ISNUMBER([1]Sayfa1!$G4388),VALUE([1]Sayfa1!K4388),"")</f>
        <v/>
      </c>
      <c r="I1602" t="str">
        <f>IF(ISNUMBER([1]Sayfa1!$G4388),VALUE([1]Sayfa1!L4388),"")</f>
        <v/>
      </c>
      <c r="J1602" t="str">
        <f>IF(ISNUMBER([1]Sayfa1!$G4388),VALUE([1]Sayfa1!M4388),"")</f>
        <v/>
      </c>
      <c r="K1602" t="str">
        <f>IF(ISNUMBER([1]Sayfa1!$G4388),VALUE([1]Sayfa1!N4388),"")</f>
        <v/>
      </c>
      <c r="L1602" t="str">
        <f>IF(ISNUMBER([1]Sayfa1!$G4388),VALUE([1]Sayfa1!O4388),"")</f>
        <v/>
      </c>
      <c r="M1602" t="str">
        <f>IF(ISNUMBER([1]Sayfa1!$G4388),VALUE([1]Sayfa1!P4388),"")</f>
        <v/>
      </c>
      <c r="N1602" t="str">
        <f>IF(ISNUMBER([1]Sayfa1!$G4388),VALUE([1]Sayfa1!Q4388),"")</f>
        <v/>
      </c>
      <c r="O1602" t="str">
        <f>IF(ISNUMBER([1]Sayfa1!$G4388),VALUE([1]Sayfa1!R4388),"")</f>
        <v/>
      </c>
      <c r="P1602" t="str">
        <f>IF(ISNUMBER([1]Sayfa1!$G4388),VALUE([1]Sayfa1!S4388),"")</f>
        <v/>
      </c>
      <c r="Q1602" t="str">
        <f>IF(ISNUMBER([1]Sayfa1!$G4388),VALUE([1]Sayfa1!T4388),"")</f>
        <v/>
      </c>
      <c r="R1602" t="str">
        <f>IF(ISNUMBER([1]Sayfa1!$G4388),VALUE([1]Sayfa1!U4388),"")</f>
        <v/>
      </c>
      <c r="S1602" t="str">
        <f>IF(ISNUMBER([1]Sayfa1!$G4388),VALUE([1]Sayfa1!V4388),"")</f>
        <v/>
      </c>
    </row>
    <row r="1603" spans="2:19" x14ac:dyDescent="0.25">
      <c r="B1603" t="str">
        <f>IF(ISNUMBER([1]Sayfa1!G4389),CONCATENATE([1]Sayfa1!F4389," ",[1]Sayfa1!G4389),"")</f>
        <v/>
      </c>
      <c r="F1603" t="str">
        <f>IF(ISNUMBER([1]Sayfa1!$G4389),[1]Sayfa1!I4389,"")</f>
        <v/>
      </c>
      <c r="G1603" t="str">
        <f>IF(ISNUMBER([1]Sayfa1!$G4389),[1]Sayfa1!J4389,"")</f>
        <v/>
      </c>
      <c r="H1603" t="str">
        <f>IF(ISNUMBER([1]Sayfa1!$G4389),VALUE([1]Sayfa1!K4389),"")</f>
        <v/>
      </c>
      <c r="I1603" t="str">
        <f>IF(ISNUMBER([1]Sayfa1!$G4389),VALUE([1]Sayfa1!L4389),"")</f>
        <v/>
      </c>
      <c r="J1603" t="str">
        <f>IF(ISNUMBER([1]Sayfa1!$G4389),VALUE([1]Sayfa1!M4389),"")</f>
        <v/>
      </c>
      <c r="K1603" t="str">
        <f>IF(ISNUMBER([1]Sayfa1!$G4389),VALUE([1]Sayfa1!N4389),"")</f>
        <v/>
      </c>
      <c r="L1603" t="str">
        <f>IF(ISNUMBER([1]Sayfa1!$G4389),VALUE([1]Sayfa1!O4389),"")</f>
        <v/>
      </c>
      <c r="M1603" t="str">
        <f>IF(ISNUMBER([1]Sayfa1!$G4389),VALUE([1]Sayfa1!P4389),"")</f>
        <v/>
      </c>
      <c r="N1603" t="str">
        <f>IF(ISNUMBER([1]Sayfa1!$G4389),VALUE([1]Sayfa1!Q4389),"")</f>
        <v/>
      </c>
      <c r="O1603" t="str">
        <f>IF(ISNUMBER([1]Sayfa1!$G4389),VALUE([1]Sayfa1!R4389),"")</f>
        <v/>
      </c>
      <c r="P1603" t="str">
        <f>IF(ISNUMBER([1]Sayfa1!$G4389),VALUE([1]Sayfa1!S4389),"")</f>
        <v/>
      </c>
      <c r="Q1603" t="str">
        <f>IF(ISNUMBER([1]Sayfa1!$G4389),VALUE([1]Sayfa1!T4389),"")</f>
        <v/>
      </c>
      <c r="R1603" t="str">
        <f>IF(ISNUMBER([1]Sayfa1!$G4389),VALUE([1]Sayfa1!U4389),"")</f>
        <v/>
      </c>
      <c r="S1603" t="str">
        <f>IF(ISNUMBER([1]Sayfa1!$G4389),VALUE([1]Sayfa1!V4389),"")</f>
        <v/>
      </c>
    </row>
    <row r="1604" spans="2:19" x14ac:dyDescent="0.25">
      <c r="B1604" t="str">
        <f>IF(ISNUMBER([1]Sayfa1!G4390),CONCATENATE([1]Sayfa1!F4390," ",[1]Sayfa1!G4390),"")</f>
        <v/>
      </c>
      <c r="F1604" t="str">
        <f>IF(ISNUMBER([1]Sayfa1!$G4390),[1]Sayfa1!I4390,"")</f>
        <v/>
      </c>
      <c r="G1604" t="str">
        <f>IF(ISNUMBER([1]Sayfa1!$G4390),[1]Sayfa1!J4390,"")</f>
        <v/>
      </c>
      <c r="H1604" t="str">
        <f>IF(ISNUMBER([1]Sayfa1!$G4390),VALUE([1]Sayfa1!K4390),"")</f>
        <v/>
      </c>
      <c r="I1604" t="str">
        <f>IF(ISNUMBER([1]Sayfa1!$G4390),VALUE([1]Sayfa1!L4390),"")</f>
        <v/>
      </c>
      <c r="J1604" t="str">
        <f>IF(ISNUMBER([1]Sayfa1!$G4390),VALUE([1]Sayfa1!M4390),"")</f>
        <v/>
      </c>
      <c r="K1604" t="str">
        <f>IF(ISNUMBER([1]Sayfa1!$G4390),VALUE([1]Sayfa1!N4390),"")</f>
        <v/>
      </c>
      <c r="L1604" t="str">
        <f>IF(ISNUMBER([1]Sayfa1!$G4390),VALUE([1]Sayfa1!O4390),"")</f>
        <v/>
      </c>
      <c r="M1604" t="str">
        <f>IF(ISNUMBER([1]Sayfa1!$G4390),VALUE([1]Sayfa1!P4390),"")</f>
        <v/>
      </c>
      <c r="N1604" t="str">
        <f>IF(ISNUMBER([1]Sayfa1!$G4390),VALUE([1]Sayfa1!Q4390),"")</f>
        <v/>
      </c>
      <c r="O1604" t="str">
        <f>IF(ISNUMBER([1]Sayfa1!$G4390),VALUE([1]Sayfa1!R4390),"")</f>
        <v/>
      </c>
      <c r="P1604" t="str">
        <f>IF(ISNUMBER([1]Sayfa1!$G4390),VALUE([1]Sayfa1!S4390),"")</f>
        <v/>
      </c>
      <c r="Q1604" t="str">
        <f>IF(ISNUMBER([1]Sayfa1!$G4390),VALUE([1]Sayfa1!T4390),"")</f>
        <v/>
      </c>
      <c r="R1604" t="str">
        <f>IF(ISNUMBER([1]Sayfa1!$G4390),VALUE([1]Sayfa1!U4390),"")</f>
        <v/>
      </c>
      <c r="S1604" t="str">
        <f>IF(ISNUMBER([1]Sayfa1!$G4390),VALUE([1]Sayfa1!V4390),"")</f>
        <v/>
      </c>
    </row>
    <row r="1605" spans="2:19" x14ac:dyDescent="0.25">
      <c r="B1605" t="str">
        <f>IF(ISNUMBER([1]Sayfa1!G4391),CONCATENATE([1]Sayfa1!F4391," ",[1]Sayfa1!G4391),"")</f>
        <v/>
      </c>
      <c r="F1605" t="str">
        <f>IF(ISNUMBER([1]Sayfa1!$G4391),[1]Sayfa1!I4391,"")</f>
        <v/>
      </c>
      <c r="G1605" t="str">
        <f>IF(ISNUMBER([1]Sayfa1!$G4391),[1]Sayfa1!J4391,"")</f>
        <v/>
      </c>
      <c r="H1605" t="str">
        <f>IF(ISNUMBER([1]Sayfa1!$G4391),VALUE([1]Sayfa1!K4391),"")</f>
        <v/>
      </c>
      <c r="I1605" t="str">
        <f>IF(ISNUMBER([1]Sayfa1!$G4391),VALUE([1]Sayfa1!L4391),"")</f>
        <v/>
      </c>
      <c r="J1605" t="str">
        <f>IF(ISNUMBER([1]Sayfa1!$G4391),VALUE([1]Sayfa1!M4391),"")</f>
        <v/>
      </c>
      <c r="K1605" t="str">
        <f>IF(ISNUMBER([1]Sayfa1!$G4391),VALUE([1]Sayfa1!N4391),"")</f>
        <v/>
      </c>
      <c r="L1605" t="str">
        <f>IF(ISNUMBER([1]Sayfa1!$G4391),VALUE([1]Sayfa1!O4391),"")</f>
        <v/>
      </c>
      <c r="M1605" t="str">
        <f>IF(ISNUMBER([1]Sayfa1!$G4391),VALUE([1]Sayfa1!P4391),"")</f>
        <v/>
      </c>
      <c r="N1605" t="str">
        <f>IF(ISNUMBER([1]Sayfa1!$G4391),VALUE([1]Sayfa1!Q4391),"")</f>
        <v/>
      </c>
      <c r="O1605" t="str">
        <f>IF(ISNUMBER([1]Sayfa1!$G4391),VALUE([1]Sayfa1!R4391),"")</f>
        <v/>
      </c>
      <c r="P1605" t="str">
        <f>IF(ISNUMBER([1]Sayfa1!$G4391),VALUE([1]Sayfa1!S4391),"")</f>
        <v/>
      </c>
      <c r="Q1605" t="str">
        <f>IF(ISNUMBER([1]Sayfa1!$G4391),VALUE([1]Sayfa1!T4391),"")</f>
        <v/>
      </c>
      <c r="R1605" t="str">
        <f>IF(ISNUMBER([1]Sayfa1!$G4391),VALUE([1]Sayfa1!U4391),"")</f>
        <v/>
      </c>
      <c r="S1605" t="str">
        <f>IF(ISNUMBER([1]Sayfa1!$G4391),VALUE([1]Sayfa1!V4391),"")</f>
        <v/>
      </c>
    </row>
    <row r="1606" spans="2:19" x14ac:dyDescent="0.25">
      <c r="B1606" t="str">
        <f>IF(ISNUMBER([1]Sayfa1!G4392),CONCATENATE([1]Sayfa1!F4392," ",[1]Sayfa1!G4392),"")</f>
        <v/>
      </c>
      <c r="F1606" t="str">
        <f>IF(ISNUMBER([1]Sayfa1!$G4392),[1]Sayfa1!I4392,"")</f>
        <v/>
      </c>
      <c r="G1606" t="str">
        <f>IF(ISNUMBER([1]Sayfa1!$G4392),[1]Sayfa1!J4392,"")</f>
        <v/>
      </c>
      <c r="H1606" t="str">
        <f>IF(ISNUMBER([1]Sayfa1!$G4392),VALUE([1]Sayfa1!K4392),"")</f>
        <v/>
      </c>
      <c r="I1606" t="str">
        <f>IF(ISNUMBER([1]Sayfa1!$G4392),VALUE([1]Sayfa1!L4392),"")</f>
        <v/>
      </c>
      <c r="J1606" t="str">
        <f>IF(ISNUMBER([1]Sayfa1!$G4392),VALUE([1]Sayfa1!M4392),"")</f>
        <v/>
      </c>
      <c r="K1606" t="str">
        <f>IF(ISNUMBER([1]Sayfa1!$G4392),VALUE([1]Sayfa1!N4392),"")</f>
        <v/>
      </c>
      <c r="L1606" t="str">
        <f>IF(ISNUMBER([1]Sayfa1!$G4392),VALUE([1]Sayfa1!O4392),"")</f>
        <v/>
      </c>
      <c r="M1606" t="str">
        <f>IF(ISNUMBER([1]Sayfa1!$G4392),VALUE([1]Sayfa1!P4392),"")</f>
        <v/>
      </c>
      <c r="N1606" t="str">
        <f>IF(ISNUMBER([1]Sayfa1!$G4392),VALUE([1]Sayfa1!Q4392),"")</f>
        <v/>
      </c>
      <c r="O1606" t="str">
        <f>IF(ISNUMBER([1]Sayfa1!$G4392),VALUE([1]Sayfa1!R4392),"")</f>
        <v/>
      </c>
      <c r="P1606" t="str">
        <f>IF(ISNUMBER([1]Sayfa1!$G4392),VALUE([1]Sayfa1!S4392),"")</f>
        <v/>
      </c>
      <c r="Q1606" t="str">
        <f>IF(ISNUMBER([1]Sayfa1!$G4392),VALUE([1]Sayfa1!T4392),"")</f>
        <v/>
      </c>
      <c r="R1606" t="str">
        <f>IF(ISNUMBER([1]Sayfa1!$G4392),VALUE([1]Sayfa1!U4392),"")</f>
        <v/>
      </c>
      <c r="S1606" t="str">
        <f>IF(ISNUMBER([1]Sayfa1!$G4392),VALUE([1]Sayfa1!V4392),"")</f>
        <v/>
      </c>
    </row>
    <row r="1607" spans="2:19" x14ac:dyDescent="0.25">
      <c r="B1607" t="str">
        <f>IF(ISNUMBER([1]Sayfa1!G4393),CONCATENATE([1]Sayfa1!F4393," ",[1]Sayfa1!G4393),"")</f>
        <v/>
      </c>
      <c r="F1607" t="str">
        <f>IF(ISNUMBER([1]Sayfa1!$G4393),[1]Sayfa1!I4393,"")</f>
        <v/>
      </c>
      <c r="G1607" t="str">
        <f>IF(ISNUMBER([1]Sayfa1!$G4393),[1]Sayfa1!J4393,"")</f>
        <v/>
      </c>
      <c r="H1607" t="str">
        <f>IF(ISNUMBER([1]Sayfa1!$G4393),VALUE([1]Sayfa1!K4393),"")</f>
        <v/>
      </c>
      <c r="I1607" t="str">
        <f>IF(ISNUMBER([1]Sayfa1!$G4393),VALUE([1]Sayfa1!L4393),"")</f>
        <v/>
      </c>
      <c r="J1607" t="str">
        <f>IF(ISNUMBER([1]Sayfa1!$G4393),VALUE([1]Sayfa1!M4393),"")</f>
        <v/>
      </c>
      <c r="K1607" t="str">
        <f>IF(ISNUMBER([1]Sayfa1!$G4393),VALUE([1]Sayfa1!N4393),"")</f>
        <v/>
      </c>
      <c r="L1607" t="str">
        <f>IF(ISNUMBER([1]Sayfa1!$G4393),VALUE([1]Sayfa1!O4393),"")</f>
        <v/>
      </c>
      <c r="M1607" t="str">
        <f>IF(ISNUMBER([1]Sayfa1!$G4393),VALUE([1]Sayfa1!P4393),"")</f>
        <v/>
      </c>
      <c r="N1607" t="str">
        <f>IF(ISNUMBER([1]Sayfa1!$G4393),VALUE([1]Sayfa1!Q4393),"")</f>
        <v/>
      </c>
      <c r="O1607" t="str">
        <f>IF(ISNUMBER([1]Sayfa1!$G4393),VALUE([1]Sayfa1!R4393),"")</f>
        <v/>
      </c>
      <c r="P1607" t="str">
        <f>IF(ISNUMBER([1]Sayfa1!$G4393),VALUE([1]Sayfa1!S4393),"")</f>
        <v/>
      </c>
      <c r="Q1607" t="str">
        <f>IF(ISNUMBER([1]Sayfa1!$G4393),VALUE([1]Sayfa1!T4393),"")</f>
        <v/>
      </c>
      <c r="R1607" t="str">
        <f>IF(ISNUMBER([1]Sayfa1!$G4393),VALUE([1]Sayfa1!U4393),"")</f>
        <v/>
      </c>
      <c r="S1607" t="str">
        <f>IF(ISNUMBER([1]Sayfa1!$G4393),VALUE([1]Sayfa1!V4393),"")</f>
        <v/>
      </c>
    </row>
    <row r="1608" spans="2:19" x14ac:dyDescent="0.25">
      <c r="B1608" t="str">
        <f>IF(ISNUMBER([1]Sayfa1!G4394),CONCATENATE([1]Sayfa1!F4394," ",[1]Sayfa1!G4394),"")</f>
        <v/>
      </c>
      <c r="F1608" t="str">
        <f>IF(ISNUMBER([1]Sayfa1!$G4394),[1]Sayfa1!I4394,"")</f>
        <v/>
      </c>
      <c r="G1608" t="str">
        <f>IF(ISNUMBER([1]Sayfa1!$G4394),[1]Sayfa1!J4394,"")</f>
        <v/>
      </c>
      <c r="H1608" t="str">
        <f>IF(ISNUMBER([1]Sayfa1!$G4394),VALUE([1]Sayfa1!K4394),"")</f>
        <v/>
      </c>
      <c r="I1608" t="str">
        <f>IF(ISNUMBER([1]Sayfa1!$G4394),VALUE([1]Sayfa1!L4394),"")</f>
        <v/>
      </c>
      <c r="J1608" t="str">
        <f>IF(ISNUMBER([1]Sayfa1!$G4394),VALUE([1]Sayfa1!M4394),"")</f>
        <v/>
      </c>
      <c r="K1608" t="str">
        <f>IF(ISNUMBER([1]Sayfa1!$G4394),VALUE([1]Sayfa1!N4394),"")</f>
        <v/>
      </c>
      <c r="L1608" t="str">
        <f>IF(ISNUMBER([1]Sayfa1!$G4394),VALUE([1]Sayfa1!O4394),"")</f>
        <v/>
      </c>
      <c r="M1608" t="str">
        <f>IF(ISNUMBER([1]Sayfa1!$G4394),VALUE([1]Sayfa1!P4394),"")</f>
        <v/>
      </c>
      <c r="N1608" t="str">
        <f>IF(ISNUMBER([1]Sayfa1!$G4394),VALUE([1]Sayfa1!Q4394),"")</f>
        <v/>
      </c>
      <c r="O1608" t="str">
        <f>IF(ISNUMBER([1]Sayfa1!$G4394),VALUE([1]Sayfa1!R4394),"")</f>
        <v/>
      </c>
      <c r="P1608" t="str">
        <f>IF(ISNUMBER([1]Sayfa1!$G4394),VALUE([1]Sayfa1!S4394),"")</f>
        <v/>
      </c>
      <c r="Q1608" t="str">
        <f>IF(ISNUMBER([1]Sayfa1!$G4394),VALUE([1]Sayfa1!T4394),"")</f>
        <v/>
      </c>
      <c r="R1608" t="str">
        <f>IF(ISNUMBER([1]Sayfa1!$G4394),VALUE([1]Sayfa1!U4394),"")</f>
        <v/>
      </c>
      <c r="S1608" t="str">
        <f>IF(ISNUMBER([1]Sayfa1!$G4394),VALUE([1]Sayfa1!V4394),"")</f>
        <v/>
      </c>
    </row>
    <row r="1609" spans="2:19" x14ac:dyDescent="0.25">
      <c r="B1609" t="str">
        <f>IF(ISNUMBER([1]Sayfa1!G4395),CONCATENATE([1]Sayfa1!F4395," ",[1]Sayfa1!G4395),"")</f>
        <v/>
      </c>
      <c r="F1609" t="str">
        <f>IF(ISNUMBER([1]Sayfa1!$G4395),[1]Sayfa1!I4395,"")</f>
        <v/>
      </c>
      <c r="G1609" t="str">
        <f>IF(ISNUMBER([1]Sayfa1!$G4395),[1]Sayfa1!J4395,"")</f>
        <v/>
      </c>
      <c r="H1609" t="str">
        <f>IF(ISNUMBER([1]Sayfa1!$G4395),VALUE([1]Sayfa1!K4395),"")</f>
        <v/>
      </c>
      <c r="I1609" t="str">
        <f>IF(ISNUMBER([1]Sayfa1!$G4395),VALUE([1]Sayfa1!L4395),"")</f>
        <v/>
      </c>
      <c r="J1609" t="str">
        <f>IF(ISNUMBER([1]Sayfa1!$G4395),VALUE([1]Sayfa1!M4395),"")</f>
        <v/>
      </c>
      <c r="K1609" t="str">
        <f>IF(ISNUMBER([1]Sayfa1!$G4395),VALUE([1]Sayfa1!N4395),"")</f>
        <v/>
      </c>
      <c r="L1609" t="str">
        <f>IF(ISNUMBER([1]Sayfa1!$G4395),VALUE([1]Sayfa1!O4395),"")</f>
        <v/>
      </c>
      <c r="M1609" t="str">
        <f>IF(ISNUMBER([1]Sayfa1!$G4395),VALUE([1]Sayfa1!P4395),"")</f>
        <v/>
      </c>
      <c r="N1609" t="str">
        <f>IF(ISNUMBER([1]Sayfa1!$G4395),VALUE([1]Sayfa1!Q4395),"")</f>
        <v/>
      </c>
      <c r="O1609" t="str">
        <f>IF(ISNUMBER([1]Sayfa1!$G4395),VALUE([1]Sayfa1!R4395),"")</f>
        <v/>
      </c>
      <c r="P1609" t="str">
        <f>IF(ISNUMBER([1]Sayfa1!$G4395),VALUE([1]Sayfa1!S4395),"")</f>
        <v/>
      </c>
      <c r="Q1609" t="str">
        <f>IF(ISNUMBER([1]Sayfa1!$G4395),VALUE([1]Sayfa1!T4395),"")</f>
        <v/>
      </c>
      <c r="R1609" t="str">
        <f>IF(ISNUMBER([1]Sayfa1!$G4395),VALUE([1]Sayfa1!U4395),"")</f>
        <v/>
      </c>
      <c r="S1609" t="str">
        <f>IF(ISNUMBER([1]Sayfa1!$G4395),VALUE([1]Sayfa1!V4395),"")</f>
        <v/>
      </c>
    </row>
    <row r="1610" spans="2:19" x14ac:dyDescent="0.25">
      <c r="B1610" t="str">
        <f>IF(ISNUMBER([1]Sayfa1!G4396),CONCATENATE([1]Sayfa1!F4396," ",[1]Sayfa1!G4396),"")</f>
        <v/>
      </c>
      <c r="F1610" t="str">
        <f>IF(ISNUMBER([1]Sayfa1!$G4396),[1]Sayfa1!I4396,"")</f>
        <v/>
      </c>
      <c r="G1610" t="str">
        <f>IF(ISNUMBER([1]Sayfa1!$G4396),[1]Sayfa1!J4396,"")</f>
        <v/>
      </c>
      <c r="H1610" t="str">
        <f>IF(ISNUMBER([1]Sayfa1!$G4396),VALUE([1]Sayfa1!K4396),"")</f>
        <v/>
      </c>
      <c r="I1610" t="str">
        <f>IF(ISNUMBER([1]Sayfa1!$G4396),VALUE([1]Sayfa1!L4396),"")</f>
        <v/>
      </c>
      <c r="J1610" t="str">
        <f>IF(ISNUMBER([1]Sayfa1!$G4396),VALUE([1]Sayfa1!M4396),"")</f>
        <v/>
      </c>
      <c r="K1610" t="str">
        <f>IF(ISNUMBER([1]Sayfa1!$G4396),VALUE([1]Sayfa1!N4396),"")</f>
        <v/>
      </c>
      <c r="L1610" t="str">
        <f>IF(ISNUMBER([1]Sayfa1!$G4396),VALUE([1]Sayfa1!O4396),"")</f>
        <v/>
      </c>
      <c r="M1610" t="str">
        <f>IF(ISNUMBER([1]Sayfa1!$G4396),VALUE([1]Sayfa1!P4396),"")</f>
        <v/>
      </c>
      <c r="N1610" t="str">
        <f>IF(ISNUMBER([1]Sayfa1!$G4396),VALUE([1]Sayfa1!Q4396),"")</f>
        <v/>
      </c>
      <c r="O1610" t="str">
        <f>IF(ISNUMBER([1]Sayfa1!$G4396),VALUE([1]Sayfa1!R4396),"")</f>
        <v/>
      </c>
      <c r="P1610" t="str">
        <f>IF(ISNUMBER([1]Sayfa1!$G4396),VALUE([1]Sayfa1!S4396),"")</f>
        <v/>
      </c>
      <c r="Q1610" t="str">
        <f>IF(ISNUMBER([1]Sayfa1!$G4396),VALUE([1]Sayfa1!T4396),"")</f>
        <v/>
      </c>
      <c r="R1610" t="str">
        <f>IF(ISNUMBER([1]Sayfa1!$G4396),VALUE([1]Sayfa1!U4396),"")</f>
        <v/>
      </c>
      <c r="S1610" t="str">
        <f>IF(ISNUMBER([1]Sayfa1!$G4396),VALUE([1]Sayfa1!V4396),"")</f>
        <v/>
      </c>
    </row>
    <row r="1611" spans="2:19" x14ac:dyDescent="0.25">
      <c r="B1611" t="str">
        <f>IF(ISNUMBER([1]Sayfa1!G4397),CONCATENATE([1]Sayfa1!F4397," ",[1]Sayfa1!G4397),"")</f>
        <v/>
      </c>
      <c r="F1611" t="str">
        <f>IF(ISNUMBER([1]Sayfa1!$G4397),[1]Sayfa1!I4397,"")</f>
        <v/>
      </c>
      <c r="G1611" t="str">
        <f>IF(ISNUMBER([1]Sayfa1!$G4397),[1]Sayfa1!J4397,"")</f>
        <v/>
      </c>
      <c r="H1611" t="str">
        <f>IF(ISNUMBER([1]Sayfa1!$G4397),VALUE([1]Sayfa1!K4397),"")</f>
        <v/>
      </c>
      <c r="I1611" t="str">
        <f>IF(ISNUMBER([1]Sayfa1!$G4397),VALUE([1]Sayfa1!L4397),"")</f>
        <v/>
      </c>
      <c r="J1611" t="str">
        <f>IF(ISNUMBER([1]Sayfa1!$G4397),VALUE([1]Sayfa1!M4397),"")</f>
        <v/>
      </c>
      <c r="K1611" t="str">
        <f>IF(ISNUMBER([1]Sayfa1!$G4397),VALUE([1]Sayfa1!N4397),"")</f>
        <v/>
      </c>
      <c r="L1611" t="str">
        <f>IF(ISNUMBER([1]Sayfa1!$G4397),VALUE([1]Sayfa1!O4397),"")</f>
        <v/>
      </c>
      <c r="M1611" t="str">
        <f>IF(ISNUMBER([1]Sayfa1!$G4397),VALUE([1]Sayfa1!P4397),"")</f>
        <v/>
      </c>
      <c r="N1611" t="str">
        <f>IF(ISNUMBER([1]Sayfa1!$G4397),VALUE([1]Sayfa1!Q4397),"")</f>
        <v/>
      </c>
      <c r="O1611" t="str">
        <f>IF(ISNUMBER([1]Sayfa1!$G4397),VALUE([1]Sayfa1!R4397),"")</f>
        <v/>
      </c>
      <c r="P1611" t="str">
        <f>IF(ISNUMBER([1]Sayfa1!$G4397),VALUE([1]Sayfa1!S4397),"")</f>
        <v/>
      </c>
      <c r="Q1611" t="str">
        <f>IF(ISNUMBER([1]Sayfa1!$G4397),VALUE([1]Sayfa1!T4397),"")</f>
        <v/>
      </c>
      <c r="R1611" t="str">
        <f>IF(ISNUMBER([1]Sayfa1!$G4397),VALUE([1]Sayfa1!U4397),"")</f>
        <v/>
      </c>
      <c r="S1611" t="str">
        <f>IF(ISNUMBER([1]Sayfa1!$G4397),VALUE([1]Sayfa1!V4397),"")</f>
        <v/>
      </c>
    </row>
    <row r="1612" spans="2:19" x14ac:dyDescent="0.25">
      <c r="B1612" t="str">
        <f>IF(ISNUMBER([1]Sayfa1!G4398),CONCATENATE([1]Sayfa1!F4398," ",[1]Sayfa1!G4398),"")</f>
        <v/>
      </c>
      <c r="F1612" t="str">
        <f>IF(ISNUMBER([1]Sayfa1!$G4398),[1]Sayfa1!I4398,"")</f>
        <v/>
      </c>
      <c r="G1612" t="str">
        <f>IF(ISNUMBER([1]Sayfa1!$G4398),[1]Sayfa1!J4398,"")</f>
        <v/>
      </c>
      <c r="H1612" t="str">
        <f>IF(ISNUMBER([1]Sayfa1!$G4398),VALUE([1]Sayfa1!K4398),"")</f>
        <v/>
      </c>
      <c r="I1612" t="str">
        <f>IF(ISNUMBER([1]Sayfa1!$G4398),VALUE([1]Sayfa1!L4398),"")</f>
        <v/>
      </c>
      <c r="J1612" t="str">
        <f>IF(ISNUMBER([1]Sayfa1!$G4398),VALUE([1]Sayfa1!M4398),"")</f>
        <v/>
      </c>
      <c r="K1612" t="str">
        <f>IF(ISNUMBER([1]Sayfa1!$G4398),VALUE([1]Sayfa1!N4398),"")</f>
        <v/>
      </c>
      <c r="L1612" t="str">
        <f>IF(ISNUMBER([1]Sayfa1!$G4398),VALUE([1]Sayfa1!O4398),"")</f>
        <v/>
      </c>
      <c r="M1612" t="str">
        <f>IF(ISNUMBER([1]Sayfa1!$G4398),VALUE([1]Sayfa1!P4398),"")</f>
        <v/>
      </c>
      <c r="N1612" t="str">
        <f>IF(ISNUMBER([1]Sayfa1!$G4398),VALUE([1]Sayfa1!Q4398),"")</f>
        <v/>
      </c>
      <c r="O1612" t="str">
        <f>IF(ISNUMBER([1]Sayfa1!$G4398),VALUE([1]Sayfa1!R4398),"")</f>
        <v/>
      </c>
      <c r="P1612" t="str">
        <f>IF(ISNUMBER([1]Sayfa1!$G4398),VALUE([1]Sayfa1!S4398),"")</f>
        <v/>
      </c>
      <c r="Q1612" t="str">
        <f>IF(ISNUMBER([1]Sayfa1!$G4398),VALUE([1]Sayfa1!T4398),"")</f>
        <v/>
      </c>
      <c r="R1612" t="str">
        <f>IF(ISNUMBER([1]Sayfa1!$G4398),VALUE([1]Sayfa1!U4398),"")</f>
        <v/>
      </c>
      <c r="S1612" t="str">
        <f>IF(ISNUMBER([1]Sayfa1!$G4398),VALUE([1]Sayfa1!V4398),"")</f>
        <v/>
      </c>
    </row>
    <row r="1613" spans="2:19" x14ac:dyDescent="0.25">
      <c r="B1613" t="str">
        <f>IF(ISNUMBER([1]Sayfa1!G4399),CONCATENATE([1]Sayfa1!F4399," ",[1]Sayfa1!G4399),"")</f>
        <v/>
      </c>
      <c r="F1613" t="str">
        <f>IF(ISNUMBER([1]Sayfa1!$G4399),[1]Sayfa1!I4399,"")</f>
        <v/>
      </c>
      <c r="G1613" t="str">
        <f>IF(ISNUMBER([1]Sayfa1!$G4399),[1]Sayfa1!J4399,"")</f>
        <v/>
      </c>
      <c r="H1613" t="str">
        <f>IF(ISNUMBER([1]Sayfa1!$G4399),VALUE([1]Sayfa1!K4399),"")</f>
        <v/>
      </c>
      <c r="I1613" t="str">
        <f>IF(ISNUMBER([1]Sayfa1!$G4399),VALUE([1]Sayfa1!L4399),"")</f>
        <v/>
      </c>
      <c r="J1613" t="str">
        <f>IF(ISNUMBER([1]Sayfa1!$G4399),VALUE([1]Sayfa1!M4399),"")</f>
        <v/>
      </c>
      <c r="K1613" t="str">
        <f>IF(ISNUMBER([1]Sayfa1!$G4399),VALUE([1]Sayfa1!N4399),"")</f>
        <v/>
      </c>
      <c r="L1613" t="str">
        <f>IF(ISNUMBER([1]Sayfa1!$G4399),VALUE([1]Sayfa1!O4399),"")</f>
        <v/>
      </c>
      <c r="M1613" t="str">
        <f>IF(ISNUMBER([1]Sayfa1!$G4399),VALUE([1]Sayfa1!P4399),"")</f>
        <v/>
      </c>
      <c r="N1613" t="str">
        <f>IF(ISNUMBER([1]Sayfa1!$G4399),VALUE([1]Sayfa1!Q4399),"")</f>
        <v/>
      </c>
      <c r="O1613" t="str">
        <f>IF(ISNUMBER([1]Sayfa1!$G4399),VALUE([1]Sayfa1!R4399),"")</f>
        <v/>
      </c>
      <c r="P1613" t="str">
        <f>IF(ISNUMBER([1]Sayfa1!$G4399),VALUE([1]Sayfa1!S4399),"")</f>
        <v/>
      </c>
      <c r="Q1613" t="str">
        <f>IF(ISNUMBER([1]Sayfa1!$G4399),VALUE([1]Sayfa1!T4399),"")</f>
        <v/>
      </c>
      <c r="R1613" t="str">
        <f>IF(ISNUMBER([1]Sayfa1!$G4399),VALUE([1]Sayfa1!U4399),"")</f>
        <v/>
      </c>
      <c r="S1613" t="str">
        <f>IF(ISNUMBER([1]Sayfa1!$G4399),VALUE([1]Sayfa1!V4399),"")</f>
        <v/>
      </c>
    </row>
    <row r="1614" spans="2:19" x14ac:dyDescent="0.25">
      <c r="B1614" t="str">
        <f>IF(ISNUMBER([1]Sayfa1!G4400),CONCATENATE([1]Sayfa1!F4400," ",[1]Sayfa1!G4400),"")</f>
        <v/>
      </c>
      <c r="F1614" t="str">
        <f>IF(ISNUMBER([1]Sayfa1!$G4400),[1]Sayfa1!I4400,"")</f>
        <v/>
      </c>
      <c r="G1614" t="str">
        <f>IF(ISNUMBER([1]Sayfa1!$G4400),[1]Sayfa1!J4400,"")</f>
        <v/>
      </c>
      <c r="H1614" t="str">
        <f>IF(ISNUMBER([1]Sayfa1!$G4400),VALUE([1]Sayfa1!K4400),"")</f>
        <v/>
      </c>
      <c r="I1614" t="str">
        <f>IF(ISNUMBER([1]Sayfa1!$G4400),VALUE([1]Sayfa1!L4400),"")</f>
        <v/>
      </c>
      <c r="J1614" t="str">
        <f>IF(ISNUMBER([1]Sayfa1!$G4400),VALUE([1]Sayfa1!M4400),"")</f>
        <v/>
      </c>
      <c r="K1614" t="str">
        <f>IF(ISNUMBER([1]Sayfa1!$G4400),VALUE([1]Sayfa1!N4400),"")</f>
        <v/>
      </c>
      <c r="L1614" t="str">
        <f>IF(ISNUMBER([1]Sayfa1!$G4400),VALUE([1]Sayfa1!O4400),"")</f>
        <v/>
      </c>
      <c r="M1614" t="str">
        <f>IF(ISNUMBER([1]Sayfa1!$G4400),VALUE([1]Sayfa1!P4400),"")</f>
        <v/>
      </c>
      <c r="N1614" t="str">
        <f>IF(ISNUMBER([1]Sayfa1!$G4400),VALUE([1]Sayfa1!Q4400),"")</f>
        <v/>
      </c>
      <c r="O1614" t="str">
        <f>IF(ISNUMBER([1]Sayfa1!$G4400),VALUE([1]Sayfa1!R4400),"")</f>
        <v/>
      </c>
      <c r="P1614" t="str">
        <f>IF(ISNUMBER([1]Sayfa1!$G4400),VALUE([1]Sayfa1!S4400),"")</f>
        <v/>
      </c>
      <c r="Q1614" t="str">
        <f>IF(ISNUMBER([1]Sayfa1!$G4400),VALUE([1]Sayfa1!T4400),"")</f>
        <v/>
      </c>
      <c r="R1614" t="str">
        <f>IF(ISNUMBER([1]Sayfa1!$G4400),VALUE([1]Sayfa1!U4400),"")</f>
        <v/>
      </c>
      <c r="S1614" t="str">
        <f>IF(ISNUMBER([1]Sayfa1!$G4400),VALUE([1]Sayfa1!V4400),"")</f>
        <v/>
      </c>
    </row>
    <row r="1615" spans="2:19" x14ac:dyDescent="0.25">
      <c r="B1615" t="str">
        <f>IF(ISNUMBER([1]Sayfa1!G4401),CONCATENATE([1]Sayfa1!F4401," ",[1]Sayfa1!G4401),"")</f>
        <v/>
      </c>
      <c r="F1615" t="str">
        <f>IF(ISNUMBER([1]Sayfa1!$G4401),[1]Sayfa1!I4401,"")</f>
        <v/>
      </c>
      <c r="G1615" t="str">
        <f>IF(ISNUMBER([1]Sayfa1!$G4401),[1]Sayfa1!J4401,"")</f>
        <v/>
      </c>
      <c r="H1615" t="str">
        <f>IF(ISNUMBER([1]Sayfa1!$G4401),VALUE([1]Sayfa1!K4401),"")</f>
        <v/>
      </c>
      <c r="I1615" t="str">
        <f>IF(ISNUMBER([1]Sayfa1!$G4401),VALUE([1]Sayfa1!L4401),"")</f>
        <v/>
      </c>
      <c r="J1615" t="str">
        <f>IF(ISNUMBER([1]Sayfa1!$G4401),VALUE([1]Sayfa1!M4401),"")</f>
        <v/>
      </c>
      <c r="K1615" t="str">
        <f>IF(ISNUMBER([1]Sayfa1!$G4401),VALUE([1]Sayfa1!N4401),"")</f>
        <v/>
      </c>
      <c r="L1615" t="str">
        <f>IF(ISNUMBER([1]Sayfa1!$G4401),VALUE([1]Sayfa1!O4401),"")</f>
        <v/>
      </c>
      <c r="M1615" t="str">
        <f>IF(ISNUMBER([1]Sayfa1!$G4401),VALUE([1]Sayfa1!P4401),"")</f>
        <v/>
      </c>
      <c r="N1615" t="str">
        <f>IF(ISNUMBER([1]Sayfa1!$G4401),VALUE([1]Sayfa1!Q4401),"")</f>
        <v/>
      </c>
      <c r="O1615" t="str">
        <f>IF(ISNUMBER([1]Sayfa1!$G4401),VALUE([1]Sayfa1!R4401),"")</f>
        <v/>
      </c>
      <c r="P1615" t="str">
        <f>IF(ISNUMBER([1]Sayfa1!$G4401),VALUE([1]Sayfa1!S4401),"")</f>
        <v/>
      </c>
      <c r="Q1615" t="str">
        <f>IF(ISNUMBER([1]Sayfa1!$G4401),VALUE([1]Sayfa1!T4401),"")</f>
        <v/>
      </c>
      <c r="R1615" t="str">
        <f>IF(ISNUMBER([1]Sayfa1!$G4401),VALUE([1]Sayfa1!U4401),"")</f>
        <v/>
      </c>
      <c r="S1615" t="str">
        <f>IF(ISNUMBER([1]Sayfa1!$G4401),VALUE([1]Sayfa1!V4401),"")</f>
        <v/>
      </c>
    </row>
    <row r="1616" spans="2:19" x14ac:dyDescent="0.25">
      <c r="B1616" t="str">
        <f>IF(ISNUMBER([1]Sayfa1!G4402),CONCATENATE([1]Sayfa1!F4402," ",[1]Sayfa1!G4402),"")</f>
        <v/>
      </c>
      <c r="F1616" t="str">
        <f>IF(ISNUMBER([1]Sayfa1!$G4402),[1]Sayfa1!I4402,"")</f>
        <v/>
      </c>
      <c r="G1616" t="str">
        <f>IF(ISNUMBER([1]Sayfa1!$G4402),[1]Sayfa1!J4402,"")</f>
        <v/>
      </c>
      <c r="H1616" t="str">
        <f>IF(ISNUMBER([1]Sayfa1!$G4402),VALUE([1]Sayfa1!K4402),"")</f>
        <v/>
      </c>
      <c r="I1616" t="str">
        <f>IF(ISNUMBER([1]Sayfa1!$G4402),VALUE([1]Sayfa1!L4402),"")</f>
        <v/>
      </c>
      <c r="J1616" t="str">
        <f>IF(ISNUMBER([1]Sayfa1!$G4402),VALUE([1]Sayfa1!M4402),"")</f>
        <v/>
      </c>
      <c r="K1616" t="str">
        <f>IF(ISNUMBER([1]Sayfa1!$G4402),VALUE([1]Sayfa1!N4402),"")</f>
        <v/>
      </c>
      <c r="L1616" t="str">
        <f>IF(ISNUMBER([1]Sayfa1!$G4402),VALUE([1]Sayfa1!O4402),"")</f>
        <v/>
      </c>
      <c r="M1616" t="str">
        <f>IF(ISNUMBER([1]Sayfa1!$G4402),VALUE([1]Sayfa1!P4402),"")</f>
        <v/>
      </c>
      <c r="N1616" t="str">
        <f>IF(ISNUMBER([1]Sayfa1!$G4402),VALUE([1]Sayfa1!Q4402),"")</f>
        <v/>
      </c>
      <c r="O1616" t="str">
        <f>IF(ISNUMBER([1]Sayfa1!$G4402),VALUE([1]Sayfa1!R4402),"")</f>
        <v/>
      </c>
      <c r="P1616" t="str">
        <f>IF(ISNUMBER([1]Sayfa1!$G4402),VALUE([1]Sayfa1!S4402),"")</f>
        <v/>
      </c>
      <c r="Q1616" t="str">
        <f>IF(ISNUMBER([1]Sayfa1!$G4402),VALUE([1]Sayfa1!T4402),"")</f>
        <v/>
      </c>
      <c r="R1616" t="str">
        <f>IF(ISNUMBER([1]Sayfa1!$G4402),VALUE([1]Sayfa1!U4402),"")</f>
        <v/>
      </c>
      <c r="S1616" t="str">
        <f>IF(ISNUMBER([1]Sayfa1!$G4402),VALUE([1]Sayfa1!V4402),"")</f>
        <v/>
      </c>
    </row>
    <row r="1617" spans="2:19" x14ac:dyDescent="0.25">
      <c r="B1617" t="str">
        <f>IF(ISNUMBER([1]Sayfa1!G4403),CONCATENATE([1]Sayfa1!F4403," ",[1]Sayfa1!G4403),"")</f>
        <v/>
      </c>
      <c r="F1617" t="str">
        <f>IF(ISNUMBER([1]Sayfa1!$G4403),[1]Sayfa1!I4403,"")</f>
        <v/>
      </c>
      <c r="G1617" t="str">
        <f>IF(ISNUMBER([1]Sayfa1!$G4403),[1]Sayfa1!J4403,"")</f>
        <v/>
      </c>
      <c r="H1617" t="str">
        <f>IF(ISNUMBER([1]Sayfa1!$G4403),VALUE([1]Sayfa1!K4403),"")</f>
        <v/>
      </c>
      <c r="I1617" t="str">
        <f>IF(ISNUMBER([1]Sayfa1!$G4403),VALUE([1]Sayfa1!L4403),"")</f>
        <v/>
      </c>
      <c r="J1617" t="str">
        <f>IF(ISNUMBER([1]Sayfa1!$G4403),VALUE([1]Sayfa1!M4403),"")</f>
        <v/>
      </c>
      <c r="K1617" t="str">
        <f>IF(ISNUMBER([1]Sayfa1!$G4403),VALUE([1]Sayfa1!N4403),"")</f>
        <v/>
      </c>
      <c r="L1617" t="str">
        <f>IF(ISNUMBER([1]Sayfa1!$G4403),VALUE([1]Sayfa1!O4403),"")</f>
        <v/>
      </c>
      <c r="M1617" t="str">
        <f>IF(ISNUMBER([1]Sayfa1!$G4403),VALUE([1]Sayfa1!P4403),"")</f>
        <v/>
      </c>
      <c r="N1617" t="str">
        <f>IF(ISNUMBER([1]Sayfa1!$G4403),VALUE([1]Sayfa1!Q4403),"")</f>
        <v/>
      </c>
      <c r="O1617" t="str">
        <f>IF(ISNUMBER([1]Sayfa1!$G4403),VALUE([1]Sayfa1!R4403),"")</f>
        <v/>
      </c>
      <c r="P1617" t="str">
        <f>IF(ISNUMBER([1]Sayfa1!$G4403),VALUE([1]Sayfa1!S4403),"")</f>
        <v/>
      </c>
      <c r="Q1617" t="str">
        <f>IF(ISNUMBER([1]Sayfa1!$G4403),VALUE([1]Sayfa1!T4403),"")</f>
        <v/>
      </c>
      <c r="R1617" t="str">
        <f>IF(ISNUMBER([1]Sayfa1!$G4403),VALUE([1]Sayfa1!U4403),"")</f>
        <v/>
      </c>
      <c r="S1617" t="str">
        <f>IF(ISNUMBER([1]Sayfa1!$G4403),VALUE([1]Sayfa1!V4403),"")</f>
        <v/>
      </c>
    </row>
    <row r="1618" spans="2:19" x14ac:dyDescent="0.25">
      <c r="B1618" t="str">
        <f>IF(ISNUMBER([1]Sayfa1!G4404),CONCATENATE([1]Sayfa1!F4404," ",[1]Sayfa1!G4404),"")</f>
        <v/>
      </c>
      <c r="F1618" t="str">
        <f>IF(ISNUMBER([1]Sayfa1!$G4404),[1]Sayfa1!I4404,"")</f>
        <v/>
      </c>
      <c r="G1618" t="str">
        <f>IF(ISNUMBER([1]Sayfa1!$G4404),[1]Sayfa1!J4404,"")</f>
        <v/>
      </c>
      <c r="H1618" t="str">
        <f>IF(ISNUMBER([1]Sayfa1!$G4404),VALUE([1]Sayfa1!K4404),"")</f>
        <v/>
      </c>
      <c r="I1618" t="str">
        <f>IF(ISNUMBER([1]Sayfa1!$G4404),VALUE([1]Sayfa1!L4404),"")</f>
        <v/>
      </c>
      <c r="J1618" t="str">
        <f>IF(ISNUMBER([1]Sayfa1!$G4404),VALUE([1]Sayfa1!M4404),"")</f>
        <v/>
      </c>
      <c r="K1618" t="str">
        <f>IF(ISNUMBER([1]Sayfa1!$G4404),VALUE([1]Sayfa1!N4404),"")</f>
        <v/>
      </c>
      <c r="L1618" t="str">
        <f>IF(ISNUMBER([1]Sayfa1!$G4404),VALUE([1]Sayfa1!O4404),"")</f>
        <v/>
      </c>
      <c r="M1618" t="str">
        <f>IF(ISNUMBER([1]Sayfa1!$G4404),VALUE([1]Sayfa1!P4404),"")</f>
        <v/>
      </c>
      <c r="N1618" t="str">
        <f>IF(ISNUMBER([1]Sayfa1!$G4404),VALUE([1]Sayfa1!Q4404),"")</f>
        <v/>
      </c>
      <c r="O1618" t="str">
        <f>IF(ISNUMBER([1]Sayfa1!$G4404),VALUE([1]Sayfa1!R4404),"")</f>
        <v/>
      </c>
      <c r="P1618" t="str">
        <f>IF(ISNUMBER([1]Sayfa1!$G4404),VALUE([1]Sayfa1!S4404),"")</f>
        <v/>
      </c>
      <c r="Q1618" t="str">
        <f>IF(ISNUMBER([1]Sayfa1!$G4404),VALUE([1]Sayfa1!T4404),"")</f>
        <v/>
      </c>
      <c r="R1618" t="str">
        <f>IF(ISNUMBER([1]Sayfa1!$G4404),VALUE([1]Sayfa1!U4404),"")</f>
        <v/>
      </c>
      <c r="S1618" t="str">
        <f>IF(ISNUMBER([1]Sayfa1!$G4404),VALUE([1]Sayfa1!V4404),"")</f>
        <v/>
      </c>
    </row>
    <row r="1619" spans="2:19" x14ac:dyDescent="0.25">
      <c r="B1619" t="str">
        <f>IF(ISNUMBER([1]Sayfa1!G4405),CONCATENATE([1]Sayfa1!F4405," ",[1]Sayfa1!G4405),"")</f>
        <v/>
      </c>
      <c r="F1619" t="str">
        <f>IF(ISNUMBER([1]Sayfa1!$G4405),[1]Sayfa1!I4405,"")</f>
        <v/>
      </c>
      <c r="G1619" t="str">
        <f>IF(ISNUMBER([1]Sayfa1!$G4405),[1]Sayfa1!J4405,"")</f>
        <v/>
      </c>
      <c r="H1619" t="str">
        <f>IF(ISNUMBER([1]Sayfa1!$G4405),VALUE([1]Sayfa1!K4405),"")</f>
        <v/>
      </c>
      <c r="I1619" t="str">
        <f>IF(ISNUMBER([1]Sayfa1!$G4405),VALUE([1]Sayfa1!L4405),"")</f>
        <v/>
      </c>
      <c r="J1619" t="str">
        <f>IF(ISNUMBER([1]Sayfa1!$G4405),VALUE([1]Sayfa1!M4405),"")</f>
        <v/>
      </c>
      <c r="K1619" t="str">
        <f>IF(ISNUMBER([1]Sayfa1!$G4405),VALUE([1]Sayfa1!N4405),"")</f>
        <v/>
      </c>
      <c r="L1619" t="str">
        <f>IF(ISNUMBER([1]Sayfa1!$G4405),VALUE([1]Sayfa1!O4405),"")</f>
        <v/>
      </c>
      <c r="M1619" t="str">
        <f>IF(ISNUMBER([1]Sayfa1!$G4405),VALUE([1]Sayfa1!P4405),"")</f>
        <v/>
      </c>
      <c r="N1619" t="str">
        <f>IF(ISNUMBER([1]Sayfa1!$G4405),VALUE([1]Sayfa1!Q4405),"")</f>
        <v/>
      </c>
      <c r="O1619" t="str">
        <f>IF(ISNUMBER([1]Sayfa1!$G4405),VALUE([1]Sayfa1!R4405),"")</f>
        <v/>
      </c>
      <c r="P1619" t="str">
        <f>IF(ISNUMBER([1]Sayfa1!$G4405),VALUE([1]Sayfa1!S4405),"")</f>
        <v/>
      </c>
      <c r="Q1619" t="str">
        <f>IF(ISNUMBER([1]Sayfa1!$G4405),VALUE([1]Sayfa1!T4405),"")</f>
        <v/>
      </c>
      <c r="R1619" t="str">
        <f>IF(ISNUMBER([1]Sayfa1!$G4405),VALUE([1]Sayfa1!U4405),"")</f>
        <v/>
      </c>
      <c r="S1619" t="str">
        <f>IF(ISNUMBER([1]Sayfa1!$G4405),VALUE([1]Sayfa1!V4405),"")</f>
        <v/>
      </c>
    </row>
    <row r="1620" spans="2:19" x14ac:dyDescent="0.25">
      <c r="B1620" t="str">
        <f>IF(ISNUMBER([1]Sayfa1!G4406),CONCATENATE([1]Sayfa1!F4406," ",[1]Sayfa1!G4406),"")</f>
        <v/>
      </c>
      <c r="F1620" t="str">
        <f>IF(ISNUMBER([1]Sayfa1!$G4406),[1]Sayfa1!I4406,"")</f>
        <v/>
      </c>
      <c r="G1620" t="str">
        <f>IF(ISNUMBER([1]Sayfa1!$G4406),[1]Sayfa1!J4406,"")</f>
        <v/>
      </c>
      <c r="H1620" t="str">
        <f>IF(ISNUMBER([1]Sayfa1!$G4406),VALUE([1]Sayfa1!K4406),"")</f>
        <v/>
      </c>
      <c r="I1620" t="str">
        <f>IF(ISNUMBER([1]Sayfa1!$G4406),VALUE([1]Sayfa1!L4406),"")</f>
        <v/>
      </c>
      <c r="J1620" t="str">
        <f>IF(ISNUMBER([1]Sayfa1!$G4406),VALUE([1]Sayfa1!M4406),"")</f>
        <v/>
      </c>
      <c r="K1620" t="str">
        <f>IF(ISNUMBER([1]Sayfa1!$G4406),VALUE([1]Sayfa1!N4406),"")</f>
        <v/>
      </c>
      <c r="L1620" t="str">
        <f>IF(ISNUMBER([1]Sayfa1!$G4406),VALUE([1]Sayfa1!O4406),"")</f>
        <v/>
      </c>
      <c r="M1620" t="str">
        <f>IF(ISNUMBER([1]Sayfa1!$G4406),VALUE([1]Sayfa1!P4406),"")</f>
        <v/>
      </c>
      <c r="N1620" t="str">
        <f>IF(ISNUMBER([1]Sayfa1!$G4406),VALUE([1]Sayfa1!Q4406),"")</f>
        <v/>
      </c>
      <c r="O1620" t="str">
        <f>IF(ISNUMBER([1]Sayfa1!$G4406),VALUE([1]Sayfa1!R4406),"")</f>
        <v/>
      </c>
      <c r="P1620" t="str">
        <f>IF(ISNUMBER([1]Sayfa1!$G4406),VALUE([1]Sayfa1!S4406),"")</f>
        <v/>
      </c>
      <c r="Q1620" t="str">
        <f>IF(ISNUMBER([1]Sayfa1!$G4406),VALUE([1]Sayfa1!T4406),"")</f>
        <v/>
      </c>
      <c r="R1620" t="str">
        <f>IF(ISNUMBER([1]Sayfa1!$G4406),VALUE([1]Sayfa1!U4406),"")</f>
        <v/>
      </c>
      <c r="S1620" t="str">
        <f>IF(ISNUMBER([1]Sayfa1!$G4406),VALUE([1]Sayfa1!V4406),"")</f>
        <v/>
      </c>
    </row>
    <row r="1621" spans="2:19" x14ac:dyDescent="0.25">
      <c r="B1621" t="str">
        <f>IF(ISNUMBER([1]Sayfa1!G4407),CONCATENATE([1]Sayfa1!F4407," ",[1]Sayfa1!G4407),"")</f>
        <v/>
      </c>
      <c r="F1621" t="str">
        <f>IF(ISNUMBER([1]Sayfa1!$G4407),[1]Sayfa1!I4407,"")</f>
        <v/>
      </c>
      <c r="G1621" t="str">
        <f>IF(ISNUMBER([1]Sayfa1!$G4407),[1]Sayfa1!J4407,"")</f>
        <v/>
      </c>
      <c r="H1621" t="str">
        <f>IF(ISNUMBER([1]Sayfa1!$G4407),VALUE([1]Sayfa1!K4407),"")</f>
        <v/>
      </c>
      <c r="I1621" t="str">
        <f>IF(ISNUMBER([1]Sayfa1!$G4407),VALUE([1]Sayfa1!L4407),"")</f>
        <v/>
      </c>
      <c r="J1621" t="str">
        <f>IF(ISNUMBER([1]Sayfa1!$G4407),VALUE([1]Sayfa1!M4407),"")</f>
        <v/>
      </c>
      <c r="K1621" t="str">
        <f>IF(ISNUMBER([1]Sayfa1!$G4407),VALUE([1]Sayfa1!N4407),"")</f>
        <v/>
      </c>
      <c r="L1621" t="str">
        <f>IF(ISNUMBER([1]Sayfa1!$G4407),VALUE([1]Sayfa1!O4407),"")</f>
        <v/>
      </c>
      <c r="M1621" t="str">
        <f>IF(ISNUMBER([1]Sayfa1!$G4407),VALUE([1]Sayfa1!P4407),"")</f>
        <v/>
      </c>
      <c r="N1621" t="str">
        <f>IF(ISNUMBER([1]Sayfa1!$G4407),VALUE([1]Sayfa1!Q4407),"")</f>
        <v/>
      </c>
      <c r="O1621" t="str">
        <f>IF(ISNUMBER([1]Sayfa1!$G4407),VALUE([1]Sayfa1!R4407),"")</f>
        <v/>
      </c>
      <c r="P1621" t="str">
        <f>IF(ISNUMBER([1]Sayfa1!$G4407),VALUE([1]Sayfa1!S4407),"")</f>
        <v/>
      </c>
      <c r="Q1621" t="str">
        <f>IF(ISNUMBER([1]Sayfa1!$G4407),VALUE([1]Sayfa1!T4407),"")</f>
        <v/>
      </c>
      <c r="R1621" t="str">
        <f>IF(ISNUMBER([1]Sayfa1!$G4407),VALUE([1]Sayfa1!U4407),"")</f>
        <v/>
      </c>
      <c r="S1621" t="str">
        <f>IF(ISNUMBER([1]Sayfa1!$G4407),VALUE([1]Sayfa1!V4407),"")</f>
        <v/>
      </c>
    </row>
    <row r="1622" spans="2:19" x14ac:dyDescent="0.25">
      <c r="B1622" t="str">
        <f>IF(ISNUMBER([1]Sayfa1!G4408),CONCATENATE([1]Sayfa1!F4408," ",[1]Sayfa1!G4408),"")</f>
        <v/>
      </c>
      <c r="F1622" t="str">
        <f>IF(ISNUMBER([1]Sayfa1!$G4408),[1]Sayfa1!I4408,"")</f>
        <v/>
      </c>
      <c r="G1622" t="str">
        <f>IF(ISNUMBER([1]Sayfa1!$G4408),[1]Sayfa1!J4408,"")</f>
        <v/>
      </c>
      <c r="H1622" t="str">
        <f>IF(ISNUMBER([1]Sayfa1!$G4408),VALUE([1]Sayfa1!K4408),"")</f>
        <v/>
      </c>
      <c r="I1622" t="str">
        <f>IF(ISNUMBER([1]Sayfa1!$G4408),VALUE([1]Sayfa1!L4408),"")</f>
        <v/>
      </c>
      <c r="J1622" t="str">
        <f>IF(ISNUMBER([1]Sayfa1!$G4408),VALUE([1]Sayfa1!M4408),"")</f>
        <v/>
      </c>
      <c r="K1622" t="str">
        <f>IF(ISNUMBER([1]Sayfa1!$G4408),VALUE([1]Sayfa1!N4408),"")</f>
        <v/>
      </c>
      <c r="L1622" t="str">
        <f>IF(ISNUMBER([1]Sayfa1!$G4408),VALUE([1]Sayfa1!O4408),"")</f>
        <v/>
      </c>
      <c r="M1622" t="str">
        <f>IF(ISNUMBER([1]Sayfa1!$G4408),VALUE([1]Sayfa1!P4408),"")</f>
        <v/>
      </c>
      <c r="N1622" t="str">
        <f>IF(ISNUMBER([1]Sayfa1!$G4408),VALUE([1]Sayfa1!Q4408),"")</f>
        <v/>
      </c>
      <c r="O1622" t="str">
        <f>IF(ISNUMBER([1]Sayfa1!$G4408),VALUE([1]Sayfa1!R4408),"")</f>
        <v/>
      </c>
      <c r="P1622" t="str">
        <f>IF(ISNUMBER([1]Sayfa1!$G4408),VALUE([1]Sayfa1!S4408),"")</f>
        <v/>
      </c>
      <c r="Q1622" t="str">
        <f>IF(ISNUMBER([1]Sayfa1!$G4408),VALUE([1]Sayfa1!T4408),"")</f>
        <v/>
      </c>
      <c r="R1622" t="str">
        <f>IF(ISNUMBER([1]Sayfa1!$G4408),VALUE([1]Sayfa1!U4408),"")</f>
        <v/>
      </c>
      <c r="S1622" t="str">
        <f>IF(ISNUMBER([1]Sayfa1!$G4408),VALUE([1]Sayfa1!V4408),"")</f>
        <v/>
      </c>
    </row>
    <row r="1623" spans="2:19" x14ac:dyDescent="0.25">
      <c r="B1623" t="str">
        <f>IF(ISNUMBER([1]Sayfa1!G4409),CONCATENATE([1]Sayfa1!F4409," ",[1]Sayfa1!G4409),"")</f>
        <v/>
      </c>
      <c r="F1623" t="str">
        <f>IF(ISNUMBER([1]Sayfa1!$G4409),[1]Sayfa1!I4409,"")</f>
        <v/>
      </c>
      <c r="G1623" t="str">
        <f>IF(ISNUMBER([1]Sayfa1!$G4409),[1]Sayfa1!J4409,"")</f>
        <v/>
      </c>
      <c r="H1623" t="str">
        <f>IF(ISNUMBER([1]Sayfa1!$G4409),VALUE([1]Sayfa1!K4409),"")</f>
        <v/>
      </c>
      <c r="I1623" t="str">
        <f>IF(ISNUMBER([1]Sayfa1!$G4409),VALUE([1]Sayfa1!L4409),"")</f>
        <v/>
      </c>
      <c r="J1623" t="str">
        <f>IF(ISNUMBER([1]Sayfa1!$G4409),VALUE([1]Sayfa1!M4409),"")</f>
        <v/>
      </c>
      <c r="K1623" t="str">
        <f>IF(ISNUMBER([1]Sayfa1!$G4409),VALUE([1]Sayfa1!N4409),"")</f>
        <v/>
      </c>
      <c r="L1623" t="str">
        <f>IF(ISNUMBER([1]Sayfa1!$G4409),VALUE([1]Sayfa1!O4409),"")</f>
        <v/>
      </c>
      <c r="M1623" t="str">
        <f>IF(ISNUMBER([1]Sayfa1!$G4409),VALUE([1]Sayfa1!P4409),"")</f>
        <v/>
      </c>
      <c r="N1623" t="str">
        <f>IF(ISNUMBER([1]Sayfa1!$G4409),VALUE([1]Sayfa1!Q4409),"")</f>
        <v/>
      </c>
      <c r="O1623" t="str">
        <f>IF(ISNUMBER([1]Sayfa1!$G4409),VALUE([1]Sayfa1!R4409),"")</f>
        <v/>
      </c>
      <c r="P1623" t="str">
        <f>IF(ISNUMBER([1]Sayfa1!$G4409),VALUE([1]Sayfa1!S4409),"")</f>
        <v/>
      </c>
      <c r="Q1623" t="str">
        <f>IF(ISNUMBER([1]Sayfa1!$G4409),VALUE([1]Sayfa1!T4409),"")</f>
        <v/>
      </c>
      <c r="R1623" t="str">
        <f>IF(ISNUMBER([1]Sayfa1!$G4409),VALUE([1]Sayfa1!U4409),"")</f>
        <v/>
      </c>
      <c r="S1623" t="str">
        <f>IF(ISNUMBER([1]Sayfa1!$G4409),VALUE([1]Sayfa1!V4409),"")</f>
        <v/>
      </c>
    </row>
    <row r="1624" spans="2:19" x14ac:dyDescent="0.25">
      <c r="B1624" t="str">
        <f>IF(ISNUMBER([1]Sayfa1!G4410),CONCATENATE([1]Sayfa1!F4410," ",[1]Sayfa1!G4410),"")</f>
        <v/>
      </c>
      <c r="F1624" t="str">
        <f>IF(ISNUMBER([1]Sayfa1!$G4410),[1]Sayfa1!I4410,"")</f>
        <v/>
      </c>
      <c r="G1624" t="str">
        <f>IF(ISNUMBER([1]Sayfa1!$G4410),[1]Sayfa1!J4410,"")</f>
        <v/>
      </c>
      <c r="H1624" t="str">
        <f>IF(ISNUMBER([1]Sayfa1!$G4410),VALUE([1]Sayfa1!K4410),"")</f>
        <v/>
      </c>
      <c r="I1624" t="str">
        <f>IF(ISNUMBER([1]Sayfa1!$G4410),VALUE([1]Sayfa1!L4410),"")</f>
        <v/>
      </c>
      <c r="J1624" t="str">
        <f>IF(ISNUMBER([1]Sayfa1!$G4410),VALUE([1]Sayfa1!M4410),"")</f>
        <v/>
      </c>
      <c r="K1624" t="str">
        <f>IF(ISNUMBER([1]Sayfa1!$G4410),VALUE([1]Sayfa1!N4410),"")</f>
        <v/>
      </c>
      <c r="L1624" t="str">
        <f>IF(ISNUMBER([1]Sayfa1!$G4410),VALUE([1]Sayfa1!O4410),"")</f>
        <v/>
      </c>
      <c r="M1624" t="str">
        <f>IF(ISNUMBER([1]Sayfa1!$G4410),VALUE([1]Sayfa1!P4410),"")</f>
        <v/>
      </c>
      <c r="N1624" t="str">
        <f>IF(ISNUMBER([1]Sayfa1!$G4410),VALUE([1]Sayfa1!Q4410),"")</f>
        <v/>
      </c>
      <c r="O1624" t="str">
        <f>IF(ISNUMBER([1]Sayfa1!$G4410),VALUE([1]Sayfa1!R4410),"")</f>
        <v/>
      </c>
      <c r="P1624" t="str">
        <f>IF(ISNUMBER([1]Sayfa1!$G4410),VALUE([1]Sayfa1!S4410),"")</f>
        <v/>
      </c>
      <c r="Q1624" t="str">
        <f>IF(ISNUMBER([1]Sayfa1!$G4410),VALUE([1]Sayfa1!T4410),"")</f>
        <v/>
      </c>
      <c r="R1624" t="str">
        <f>IF(ISNUMBER([1]Sayfa1!$G4410),VALUE([1]Sayfa1!U4410),"")</f>
        <v/>
      </c>
      <c r="S1624" t="str">
        <f>IF(ISNUMBER([1]Sayfa1!$G4410),VALUE([1]Sayfa1!V4410),"")</f>
        <v/>
      </c>
    </row>
    <row r="1625" spans="2:19" x14ac:dyDescent="0.25">
      <c r="B1625" t="str">
        <f>IF(ISNUMBER([1]Sayfa1!G4411),CONCATENATE([1]Sayfa1!F4411," ",[1]Sayfa1!G4411),"")</f>
        <v/>
      </c>
      <c r="F1625" t="str">
        <f>IF(ISNUMBER([1]Sayfa1!$G4411),[1]Sayfa1!I4411,"")</f>
        <v/>
      </c>
      <c r="G1625" t="str">
        <f>IF(ISNUMBER([1]Sayfa1!$G4411),[1]Sayfa1!J4411,"")</f>
        <v/>
      </c>
      <c r="H1625" t="str">
        <f>IF(ISNUMBER([1]Sayfa1!$G4411),VALUE([1]Sayfa1!K4411),"")</f>
        <v/>
      </c>
      <c r="I1625" t="str">
        <f>IF(ISNUMBER([1]Sayfa1!$G4411),VALUE([1]Sayfa1!L4411),"")</f>
        <v/>
      </c>
      <c r="J1625" t="str">
        <f>IF(ISNUMBER([1]Sayfa1!$G4411),VALUE([1]Sayfa1!M4411),"")</f>
        <v/>
      </c>
      <c r="K1625" t="str">
        <f>IF(ISNUMBER([1]Sayfa1!$G4411),VALUE([1]Sayfa1!N4411),"")</f>
        <v/>
      </c>
      <c r="L1625" t="str">
        <f>IF(ISNUMBER([1]Sayfa1!$G4411),VALUE([1]Sayfa1!O4411),"")</f>
        <v/>
      </c>
      <c r="M1625" t="str">
        <f>IF(ISNUMBER([1]Sayfa1!$G4411),VALUE([1]Sayfa1!P4411),"")</f>
        <v/>
      </c>
      <c r="N1625" t="str">
        <f>IF(ISNUMBER([1]Sayfa1!$G4411),VALUE([1]Sayfa1!Q4411),"")</f>
        <v/>
      </c>
      <c r="O1625" t="str">
        <f>IF(ISNUMBER([1]Sayfa1!$G4411),VALUE([1]Sayfa1!R4411),"")</f>
        <v/>
      </c>
      <c r="P1625" t="str">
        <f>IF(ISNUMBER([1]Sayfa1!$G4411),VALUE([1]Sayfa1!S4411),"")</f>
        <v/>
      </c>
      <c r="Q1625" t="str">
        <f>IF(ISNUMBER([1]Sayfa1!$G4411),VALUE([1]Sayfa1!T4411),"")</f>
        <v/>
      </c>
      <c r="R1625" t="str">
        <f>IF(ISNUMBER([1]Sayfa1!$G4411),VALUE([1]Sayfa1!U4411),"")</f>
        <v/>
      </c>
      <c r="S1625" t="str">
        <f>IF(ISNUMBER([1]Sayfa1!$G4411),VALUE([1]Sayfa1!V4411),"")</f>
        <v/>
      </c>
    </row>
    <row r="1626" spans="2:19" x14ac:dyDescent="0.25">
      <c r="B1626" t="str">
        <f>IF(ISNUMBER([1]Sayfa1!G4412),CONCATENATE([1]Sayfa1!F4412," ",[1]Sayfa1!G4412),"")</f>
        <v/>
      </c>
      <c r="F1626" t="str">
        <f>IF(ISNUMBER([1]Sayfa1!$G4412),[1]Sayfa1!I4412,"")</f>
        <v/>
      </c>
      <c r="G1626" t="str">
        <f>IF(ISNUMBER([1]Sayfa1!$G4412),[1]Sayfa1!J4412,"")</f>
        <v/>
      </c>
      <c r="H1626" t="str">
        <f>IF(ISNUMBER([1]Sayfa1!$G4412),VALUE([1]Sayfa1!K4412),"")</f>
        <v/>
      </c>
      <c r="I1626" t="str">
        <f>IF(ISNUMBER([1]Sayfa1!$G4412),VALUE([1]Sayfa1!L4412),"")</f>
        <v/>
      </c>
      <c r="J1626" t="str">
        <f>IF(ISNUMBER([1]Sayfa1!$G4412),VALUE([1]Sayfa1!M4412),"")</f>
        <v/>
      </c>
      <c r="K1626" t="str">
        <f>IF(ISNUMBER([1]Sayfa1!$G4412),VALUE([1]Sayfa1!N4412),"")</f>
        <v/>
      </c>
      <c r="L1626" t="str">
        <f>IF(ISNUMBER([1]Sayfa1!$G4412),VALUE([1]Sayfa1!O4412),"")</f>
        <v/>
      </c>
      <c r="M1626" t="str">
        <f>IF(ISNUMBER([1]Sayfa1!$G4412),VALUE([1]Sayfa1!P4412),"")</f>
        <v/>
      </c>
      <c r="N1626" t="str">
        <f>IF(ISNUMBER([1]Sayfa1!$G4412),VALUE([1]Sayfa1!Q4412),"")</f>
        <v/>
      </c>
      <c r="O1626" t="str">
        <f>IF(ISNUMBER([1]Sayfa1!$G4412),VALUE([1]Sayfa1!R4412),"")</f>
        <v/>
      </c>
      <c r="P1626" t="str">
        <f>IF(ISNUMBER([1]Sayfa1!$G4412),VALUE([1]Sayfa1!S4412),"")</f>
        <v/>
      </c>
      <c r="Q1626" t="str">
        <f>IF(ISNUMBER([1]Sayfa1!$G4412),VALUE([1]Sayfa1!T4412),"")</f>
        <v/>
      </c>
      <c r="R1626" t="str">
        <f>IF(ISNUMBER([1]Sayfa1!$G4412),VALUE([1]Sayfa1!U4412),"")</f>
        <v/>
      </c>
      <c r="S1626" t="str">
        <f>IF(ISNUMBER([1]Sayfa1!$G4412),VALUE([1]Sayfa1!V4412),"")</f>
        <v/>
      </c>
    </row>
    <row r="1627" spans="2:19" x14ac:dyDescent="0.25">
      <c r="B1627" t="str">
        <f>IF(ISNUMBER([1]Sayfa1!G4413),CONCATENATE([1]Sayfa1!F4413," ",[1]Sayfa1!G4413),"")</f>
        <v/>
      </c>
      <c r="F1627" t="str">
        <f>IF(ISNUMBER([1]Sayfa1!$G4413),[1]Sayfa1!I4413,"")</f>
        <v/>
      </c>
      <c r="G1627" t="str">
        <f>IF(ISNUMBER([1]Sayfa1!$G4413),[1]Sayfa1!J4413,"")</f>
        <v/>
      </c>
      <c r="H1627" t="str">
        <f>IF(ISNUMBER([1]Sayfa1!$G4413),VALUE([1]Sayfa1!K4413),"")</f>
        <v/>
      </c>
      <c r="I1627" t="str">
        <f>IF(ISNUMBER([1]Sayfa1!$G4413),VALUE([1]Sayfa1!L4413),"")</f>
        <v/>
      </c>
      <c r="J1627" t="str">
        <f>IF(ISNUMBER([1]Sayfa1!$G4413),VALUE([1]Sayfa1!M4413),"")</f>
        <v/>
      </c>
      <c r="K1627" t="str">
        <f>IF(ISNUMBER([1]Sayfa1!$G4413),VALUE([1]Sayfa1!N4413),"")</f>
        <v/>
      </c>
      <c r="L1627" t="str">
        <f>IF(ISNUMBER([1]Sayfa1!$G4413),VALUE([1]Sayfa1!O4413),"")</f>
        <v/>
      </c>
      <c r="M1627" t="str">
        <f>IF(ISNUMBER([1]Sayfa1!$G4413),VALUE([1]Sayfa1!P4413),"")</f>
        <v/>
      </c>
      <c r="N1627" t="str">
        <f>IF(ISNUMBER([1]Sayfa1!$G4413),VALUE([1]Sayfa1!Q4413),"")</f>
        <v/>
      </c>
      <c r="O1627" t="str">
        <f>IF(ISNUMBER([1]Sayfa1!$G4413),VALUE([1]Sayfa1!R4413),"")</f>
        <v/>
      </c>
      <c r="P1627" t="str">
        <f>IF(ISNUMBER([1]Sayfa1!$G4413),VALUE([1]Sayfa1!S4413),"")</f>
        <v/>
      </c>
      <c r="Q1627" t="str">
        <f>IF(ISNUMBER([1]Sayfa1!$G4413),VALUE([1]Sayfa1!T4413),"")</f>
        <v/>
      </c>
      <c r="R1627" t="str">
        <f>IF(ISNUMBER([1]Sayfa1!$G4413),VALUE([1]Sayfa1!U4413),"")</f>
        <v/>
      </c>
      <c r="S1627" t="str">
        <f>IF(ISNUMBER([1]Sayfa1!$G4413),VALUE([1]Sayfa1!V4413),"")</f>
        <v/>
      </c>
    </row>
    <row r="1628" spans="2:19" x14ac:dyDescent="0.25">
      <c r="B1628" t="str">
        <f>IF(ISNUMBER([1]Sayfa1!G4414),CONCATENATE([1]Sayfa1!F4414," ",[1]Sayfa1!G4414),"")</f>
        <v/>
      </c>
      <c r="F1628" t="str">
        <f>IF(ISNUMBER([1]Sayfa1!$G4414),[1]Sayfa1!I4414,"")</f>
        <v/>
      </c>
      <c r="G1628" t="str">
        <f>IF(ISNUMBER([1]Sayfa1!$G4414),[1]Sayfa1!J4414,"")</f>
        <v/>
      </c>
      <c r="H1628" t="str">
        <f>IF(ISNUMBER([1]Sayfa1!$G4414),VALUE([1]Sayfa1!K4414),"")</f>
        <v/>
      </c>
      <c r="I1628" t="str">
        <f>IF(ISNUMBER([1]Sayfa1!$G4414),VALUE([1]Sayfa1!L4414),"")</f>
        <v/>
      </c>
      <c r="J1628" t="str">
        <f>IF(ISNUMBER([1]Sayfa1!$G4414),VALUE([1]Sayfa1!M4414),"")</f>
        <v/>
      </c>
      <c r="K1628" t="str">
        <f>IF(ISNUMBER([1]Sayfa1!$G4414),VALUE([1]Sayfa1!N4414),"")</f>
        <v/>
      </c>
      <c r="L1628" t="str">
        <f>IF(ISNUMBER([1]Sayfa1!$G4414),VALUE([1]Sayfa1!O4414),"")</f>
        <v/>
      </c>
      <c r="M1628" t="str">
        <f>IF(ISNUMBER([1]Sayfa1!$G4414),VALUE([1]Sayfa1!P4414),"")</f>
        <v/>
      </c>
      <c r="N1628" t="str">
        <f>IF(ISNUMBER([1]Sayfa1!$G4414),VALUE([1]Sayfa1!Q4414),"")</f>
        <v/>
      </c>
      <c r="O1628" t="str">
        <f>IF(ISNUMBER([1]Sayfa1!$G4414),VALUE([1]Sayfa1!R4414),"")</f>
        <v/>
      </c>
      <c r="P1628" t="str">
        <f>IF(ISNUMBER([1]Sayfa1!$G4414),VALUE([1]Sayfa1!S4414),"")</f>
        <v/>
      </c>
      <c r="Q1628" t="str">
        <f>IF(ISNUMBER([1]Sayfa1!$G4414),VALUE([1]Sayfa1!T4414),"")</f>
        <v/>
      </c>
      <c r="R1628" t="str">
        <f>IF(ISNUMBER([1]Sayfa1!$G4414),VALUE([1]Sayfa1!U4414),"")</f>
        <v/>
      </c>
      <c r="S1628" t="str">
        <f>IF(ISNUMBER([1]Sayfa1!$G4414),VALUE([1]Sayfa1!V4414),"")</f>
        <v/>
      </c>
    </row>
    <row r="1629" spans="2:19" x14ac:dyDescent="0.25">
      <c r="B1629" t="str">
        <f>IF(ISNUMBER([1]Sayfa1!G4415),CONCATENATE([1]Sayfa1!F4415," ",[1]Sayfa1!G4415),"")</f>
        <v/>
      </c>
      <c r="F1629" t="str">
        <f>IF(ISNUMBER([1]Sayfa1!$G4415),[1]Sayfa1!I4415,"")</f>
        <v/>
      </c>
      <c r="G1629" t="str">
        <f>IF(ISNUMBER([1]Sayfa1!$G4415),[1]Sayfa1!J4415,"")</f>
        <v/>
      </c>
      <c r="H1629" t="str">
        <f>IF(ISNUMBER([1]Sayfa1!$G4415),VALUE([1]Sayfa1!K4415),"")</f>
        <v/>
      </c>
      <c r="I1629" t="str">
        <f>IF(ISNUMBER([1]Sayfa1!$G4415),VALUE([1]Sayfa1!L4415),"")</f>
        <v/>
      </c>
      <c r="J1629" t="str">
        <f>IF(ISNUMBER([1]Sayfa1!$G4415),VALUE([1]Sayfa1!M4415),"")</f>
        <v/>
      </c>
      <c r="K1629" t="str">
        <f>IF(ISNUMBER([1]Sayfa1!$G4415),VALUE([1]Sayfa1!N4415),"")</f>
        <v/>
      </c>
      <c r="L1629" t="str">
        <f>IF(ISNUMBER([1]Sayfa1!$G4415),VALUE([1]Sayfa1!O4415),"")</f>
        <v/>
      </c>
      <c r="M1629" t="str">
        <f>IF(ISNUMBER([1]Sayfa1!$G4415),VALUE([1]Sayfa1!P4415),"")</f>
        <v/>
      </c>
      <c r="N1629" t="str">
        <f>IF(ISNUMBER([1]Sayfa1!$G4415),VALUE([1]Sayfa1!Q4415),"")</f>
        <v/>
      </c>
      <c r="O1629" t="str">
        <f>IF(ISNUMBER([1]Sayfa1!$G4415),VALUE([1]Sayfa1!R4415),"")</f>
        <v/>
      </c>
      <c r="P1629" t="str">
        <f>IF(ISNUMBER([1]Sayfa1!$G4415),VALUE([1]Sayfa1!S4415),"")</f>
        <v/>
      </c>
      <c r="Q1629" t="str">
        <f>IF(ISNUMBER([1]Sayfa1!$G4415),VALUE([1]Sayfa1!T4415),"")</f>
        <v/>
      </c>
      <c r="R1629" t="str">
        <f>IF(ISNUMBER([1]Sayfa1!$G4415),VALUE([1]Sayfa1!U4415),"")</f>
        <v/>
      </c>
      <c r="S1629" t="str">
        <f>IF(ISNUMBER([1]Sayfa1!$G4415),VALUE([1]Sayfa1!V4415),"")</f>
        <v/>
      </c>
    </row>
    <row r="1630" spans="2:19" x14ac:dyDescent="0.25">
      <c r="B1630" t="str">
        <f>IF(ISNUMBER([1]Sayfa1!G4416),CONCATENATE([1]Sayfa1!F4416," ",[1]Sayfa1!G4416),"")</f>
        <v/>
      </c>
      <c r="F1630" t="str">
        <f>IF(ISNUMBER([1]Sayfa1!$G4416),[1]Sayfa1!I4416,"")</f>
        <v/>
      </c>
      <c r="G1630" t="str">
        <f>IF(ISNUMBER([1]Sayfa1!$G4416),[1]Sayfa1!J4416,"")</f>
        <v/>
      </c>
      <c r="H1630" t="str">
        <f>IF(ISNUMBER([1]Sayfa1!$G4416),VALUE([1]Sayfa1!K4416),"")</f>
        <v/>
      </c>
      <c r="I1630" t="str">
        <f>IF(ISNUMBER([1]Sayfa1!$G4416),VALUE([1]Sayfa1!L4416),"")</f>
        <v/>
      </c>
      <c r="J1630" t="str">
        <f>IF(ISNUMBER([1]Sayfa1!$G4416),VALUE([1]Sayfa1!M4416),"")</f>
        <v/>
      </c>
      <c r="K1630" t="str">
        <f>IF(ISNUMBER([1]Sayfa1!$G4416),VALUE([1]Sayfa1!N4416),"")</f>
        <v/>
      </c>
      <c r="L1630" t="str">
        <f>IF(ISNUMBER([1]Sayfa1!$G4416),VALUE([1]Sayfa1!O4416),"")</f>
        <v/>
      </c>
      <c r="M1630" t="str">
        <f>IF(ISNUMBER([1]Sayfa1!$G4416),VALUE([1]Sayfa1!P4416),"")</f>
        <v/>
      </c>
      <c r="N1630" t="str">
        <f>IF(ISNUMBER([1]Sayfa1!$G4416),VALUE([1]Sayfa1!Q4416),"")</f>
        <v/>
      </c>
      <c r="O1630" t="str">
        <f>IF(ISNUMBER([1]Sayfa1!$G4416),VALUE([1]Sayfa1!R4416),"")</f>
        <v/>
      </c>
      <c r="P1630" t="str">
        <f>IF(ISNUMBER([1]Sayfa1!$G4416),VALUE([1]Sayfa1!S4416),"")</f>
        <v/>
      </c>
      <c r="Q1630" t="str">
        <f>IF(ISNUMBER([1]Sayfa1!$G4416),VALUE([1]Sayfa1!T4416),"")</f>
        <v/>
      </c>
      <c r="R1630" t="str">
        <f>IF(ISNUMBER([1]Sayfa1!$G4416),VALUE([1]Sayfa1!U4416),"")</f>
        <v/>
      </c>
      <c r="S1630" t="str">
        <f>IF(ISNUMBER([1]Sayfa1!$G4416),VALUE([1]Sayfa1!V4416),"")</f>
        <v/>
      </c>
    </row>
    <row r="1631" spans="2:19" x14ac:dyDescent="0.25">
      <c r="B1631" t="str">
        <f>IF(ISNUMBER([1]Sayfa1!G4417),CONCATENATE([1]Sayfa1!F4417," ",[1]Sayfa1!G4417),"")</f>
        <v/>
      </c>
      <c r="F1631" t="str">
        <f>IF(ISNUMBER([1]Sayfa1!$G4417),[1]Sayfa1!I4417,"")</f>
        <v/>
      </c>
      <c r="G1631" t="str">
        <f>IF(ISNUMBER([1]Sayfa1!$G4417),[1]Sayfa1!J4417,"")</f>
        <v/>
      </c>
      <c r="H1631" t="str">
        <f>IF(ISNUMBER([1]Sayfa1!$G4417),VALUE([1]Sayfa1!K4417),"")</f>
        <v/>
      </c>
      <c r="I1631" t="str">
        <f>IF(ISNUMBER([1]Sayfa1!$G4417),VALUE([1]Sayfa1!L4417),"")</f>
        <v/>
      </c>
      <c r="J1631" t="str">
        <f>IF(ISNUMBER([1]Sayfa1!$G4417),VALUE([1]Sayfa1!M4417),"")</f>
        <v/>
      </c>
      <c r="K1631" t="str">
        <f>IF(ISNUMBER([1]Sayfa1!$G4417),VALUE([1]Sayfa1!N4417),"")</f>
        <v/>
      </c>
      <c r="L1631" t="str">
        <f>IF(ISNUMBER([1]Sayfa1!$G4417),VALUE([1]Sayfa1!O4417),"")</f>
        <v/>
      </c>
      <c r="M1631" t="str">
        <f>IF(ISNUMBER([1]Sayfa1!$G4417),VALUE([1]Sayfa1!P4417),"")</f>
        <v/>
      </c>
      <c r="N1631" t="str">
        <f>IF(ISNUMBER([1]Sayfa1!$G4417),VALUE([1]Sayfa1!Q4417),"")</f>
        <v/>
      </c>
      <c r="O1631" t="str">
        <f>IF(ISNUMBER([1]Sayfa1!$G4417),VALUE([1]Sayfa1!R4417),"")</f>
        <v/>
      </c>
      <c r="P1631" t="str">
        <f>IF(ISNUMBER([1]Sayfa1!$G4417),VALUE([1]Sayfa1!S4417),"")</f>
        <v/>
      </c>
      <c r="Q1631" t="str">
        <f>IF(ISNUMBER([1]Sayfa1!$G4417),VALUE([1]Sayfa1!T4417),"")</f>
        <v/>
      </c>
      <c r="R1631" t="str">
        <f>IF(ISNUMBER([1]Sayfa1!$G4417),VALUE([1]Sayfa1!U4417),"")</f>
        <v/>
      </c>
      <c r="S1631" t="str">
        <f>IF(ISNUMBER([1]Sayfa1!$G4417),VALUE([1]Sayfa1!V4417),"")</f>
        <v/>
      </c>
    </row>
    <row r="1632" spans="2:19" x14ac:dyDescent="0.25">
      <c r="B1632" t="str">
        <f>IF(ISNUMBER([1]Sayfa1!G4418),CONCATENATE([1]Sayfa1!F4418," ",[1]Sayfa1!G4418),"")</f>
        <v/>
      </c>
      <c r="F1632" t="str">
        <f>IF(ISNUMBER([1]Sayfa1!$G4418),[1]Sayfa1!I4418,"")</f>
        <v/>
      </c>
      <c r="G1632" t="str">
        <f>IF(ISNUMBER([1]Sayfa1!$G4418),[1]Sayfa1!J4418,"")</f>
        <v/>
      </c>
      <c r="H1632" t="str">
        <f>IF(ISNUMBER([1]Sayfa1!$G4418),VALUE([1]Sayfa1!K4418),"")</f>
        <v/>
      </c>
      <c r="I1632" t="str">
        <f>IF(ISNUMBER([1]Sayfa1!$G4418),VALUE([1]Sayfa1!L4418),"")</f>
        <v/>
      </c>
      <c r="J1632" t="str">
        <f>IF(ISNUMBER([1]Sayfa1!$G4418),VALUE([1]Sayfa1!M4418),"")</f>
        <v/>
      </c>
      <c r="K1632" t="str">
        <f>IF(ISNUMBER([1]Sayfa1!$G4418),VALUE([1]Sayfa1!N4418),"")</f>
        <v/>
      </c>
      <c r="L1632" t="str">
        <f>IF(ISNUMBER([1]Sayfa1!$G4418),VALUE([1]Sayfa1!O4418),"")</f>
        <v/>
      </c>
      <c r="M1632" t="str">
        <f>IF(ISNUMBER([1]Sayfa1!$G4418),VALUE([1]Sayfa1!P4418),"")</f>
        <v/>
      </c>
      <c r="N1632" t="str">
        <f>IF(ISNUMBER([1]Sayfa1!$G4418),VALUE([1]Sayfa1!Q4418),"")</f>
        <v/>
      </c>
      <c r="O1632" t="str">
        <f>IF(ISNUMBER([1]Sayfa1!$G4418),VALUE([1]Sayfa1!R4418),"")</f>
        <v/>
      </c>
      <c r="P1632" t="str">
        <f>IF(ISNUMBER([1]Sayfa1!$G4418),VALUE([1]Sayfa1!S4418),"")</f>
        <v/>
      </c>
      <c r="Q1632" t="str">
        <f>IF(ISNUMBER([1]Sayfa1!$G4418),VALUE([1]Sayfa1!T4418),"")</f>
        <v/>
      </c>
      <c r="R1632" t="str">
        <f>IF(ISNUMBER([1]Sayfa1!$G4418),VALUE([1]Sayfa1!U4418),"")</f>
        <v/>
      </c>
      <c r="S1632" t="str">
        <f>IF(ISNUMBER([1]Sayfa1!$G4418),VALUE([1]Sayfa1!V4418),"")</f>
        <v/>
      </c>
    </row>
    <row r="1633" spans="2:19" x14ac:dyDescent="0.25">
      <c r="B1633" t="str">
        <f>IF(ISNUMBER([1]Sayfa1!G4419),CONCATENATE([1]Sayfa1!F4419," ",[1]Sayfa1!G4419),"")</f>
        <v/>
      </c>
      <c r="F1633" t="str">
        <f>IF(ISNUMBER([1]Sayfa1!$G4419),[1]Sayfa1!I4419,"")</f>
        <v/>
      </c>
      <c r="G1633" t="str">
        <f>IF(ISNUMBER([1]Sayfa1!$G4419),[1]Sayfa1!J4419,"")</f>
        <v/>
      </c>
      <c r="H1633" t="str">
        <f>IF(ISNUMBER([1]Sayfa1!$G4419),VALUE([1]Sayfa1!K4419),"")</f>
        <v/>
      </c>
      <c r="I1633" t="str">
        <f>IF(ISNUMBER([1]Sayfa1!$G4419),VALUE([1]Sayfa1!L4419),"")</f>
        <v/>
      </c>
      <c r="J1633" t="str">
        <f>IF(ISNUMBER([1]Sayfa1!$G4419),VALUE([1]Sayfa1!M4419),"")</f>
        <v/>
      </c>
      <c r="K1633" t="str">
        <f>IF(ISNUMBER([1]Sayfa1!$G4419),VALUE([1]Sayfa1!N4419),"")</f>
        <v/>
      </c>
      <c r="L1633" t="str">
        <f>IF(ISNUMBER([1]Sayfa1!$G4419),VALUE([1]Sayfa1!O4419),"")</f>
        <v/>
      </c>
      <c r="M1633" t="str">
        <f>IF(ISNUMBER([1]Sayfa1!$G4419),VALUE([1]Sayfa1!P4419),"")</f>
        <v/>
      </c>
      <c r="N1633" t="str">
        <f>IF(ISNUMBER([1]Sayfa1!$G4419),VALUE([1]Sayfa1!Q4419),"")</f>
        <v/>
      </c>
      <c r="O1633" t="str">
        <f>IF(ISNUMBER([1]Sayfa1!$G4419),VALUE([1]Sayfa1!R4419),"")</f>
        <v/>
      </c>
      <c r="P1633" t="str">
        <f>IF(ISNUMBER([1]Sayfa1!$G4419),VALUE([1]Sayfa1!S4419),"")</f>
        <v/>
      </c>
      <c r="Q1633" t="str">
        <f>IF(ISNUMBER([1]Sayfa1!$G4419),VALUE([1]Sayfa1!T4419),"")</f>
        <v/>
      </c>
      <c r="R1633" t="str">
        <f>IF(ISNUMBER([1]Sayfa1!$G4419),VALUE([1]Sayfa1!U4419),"")</f>
        <v/>
      </c>
      <c r="S1633" t="str">
        <f>IF(ISNUMBER([1]Sayfa1!$G4419),VALUE([1]Sayfa1!V4419),"")</f>
        <v/>
      </c>
    </row>
    <row r="1634" spans="2:19" x14ac:dyDescent="0.25">
      <c r="B1634" t="str">
        <f>IF(ISNUMBER([1]Sayfa1!G4420),CONCATENATE([1]Sayfa1!F4420," ",[1]Sayfa1!G4420),"")</f>
        <v/>
      </c>
      <c r="F1634" t="str">
        <f>IF(ISNUMBER([1]Sayfa1!$G4420),[1]Sayfa1!I4420,"")</f>
        <v/>
      </c>
      <c r="G1634" t="str">
        <f>IF(ISNUMBER([1]Sayfa1!$G4420),[1]Sayfa1!J4420,"")</f>
        <v/>
      </c>
      <c r="H1634" t="str">
        <f>IF(ISNUMBER([1]Sayfa1!$G4420),VALUE([1]Sayfa1!K4420),"")</f>
        <v/>
      </c>
      <c r="I1634" t="str">
        <f>IF(ISNUMBER([1]Sayfa1!$G4420),VALUE([1]Sayfa1!L4420),"")</f>
        <v/>
      </c>
      <c r="J1634" t="str">
        <f>IF(ISNUMBER([1]Sayfa1!$G4420),VALUE([1]Sayfa1!M4420),"")</f>
        <v/>
      </c>
      <c r="K1634" t="str">
        <f>IF(ISNUMBER([1]Sayfa1!$G4420),VALUE([1]Sayfa1!N4420),"")</f>
        <v/>
      </c>
      <c r="L1634" t="str">
        <f>IF(ISNUMBER([1]Sayfa1!$G4420),VALUE([1]Sayfa1!O4420),"")</f>
        <v/>
      </c>
      <c r="M1634" t="str">
        <f>IF(ISNUMBER([1]Sayfa1!$G4420),VALUE([1]Sayfa1!P4420),"")</f>
        <v/>
      </c>
      <c r="N1634" t="str">
        <f>IF(ISNUMBER([1]Sayfa1!$G4420),VALUE([1]Sayfa1!Q4420),"")</f>
        <v/>
      </c>
      <c r="O1634" t="str">
        <f>IF(ISNUMBER([1]Sayfa1!$G4420),VALUE([1]Sayfa1!R4420),"")</f>
        <v/>
      </c>
      <c r="P1634" t="str">
        <f>IF(ISNUMBER([1]Sayfa1!$G4420),VALUE([1]Sayfa1!S4420),"")</f>
        <v/>
      </c>
      <c r="Q1634" t="str">
        <f>IF(ISNUMBER([1]Sayfa1!$G4420),VALUE([1]Sayfa1!T4420),"")</f>
        <v/>
      </c>
      <c r="R1634" t="str">
        <f>IF(ISNUMBER([1]Sayfa1!$G4420),VALUE([1]Sayfa1!U4420),"")</f>
        <v/>
      </c>
      <c r="S1634" t="str">
        <f>IF(ISNUMBER([1]Sayfa1!$G4420),VALUE([1]Sayfa1!V4420),"")</f>
        <v/>
      </c>
    </row>
    <row r="1635" spans="2:19" x14ac:dyDescent="0.25">
      <c r="B1635" t="str">
        <f>IF(ISNUMBER([1]Sayfa1!G4421),CONCATENATE([1]Sayfa1!F4421," ",[1]Sayfa1!G4421),"")</f>
        <v/>
      </c>
      <c r="F1635" t="str">
        <f>IF(ISNUMBER([1]Sayfa1!$G4421),[1]Sayfa1!I4421,"")</f>
        <v/>
      </c>
      <c r="G1635" t="str">
        <f>IF(ISNUMBER([1]Sayfa1!$G4421),[1]Sayfa1!J4421,"")</f>
        <v/>
      </c>
      <c r="H1635" t="str">
        <f>IF(ISNUMBER([1]Sayfa1!$G4421),VALUE([1]Sayfa1!K4421),"")</f>
        <v/>
      </c>
      <c r="I1635" t="str">
        <f>IF(ISNUMBER([1]Sayfa1!$G4421),VALUE([1]Sayfa1!L4421),"")</f>
        <v/>
      </c>
      <c r="J1635" t="str">
        <f>IF(ISNUMBER([1]Sayfa1!$G4421),VALUE([1]Sayfa1!M4421),"")</f>
        <v/>
      </c>
      <c r="K1635" t="str">
        <f>IF(ISNUMBER([1]Sayfa1!$G4421),VALUE([1]Sayfa1!N4421),"")</f>
        <v/>
      </c>
      <c r="L1635" t="str">
        <f>IF(ISNUMBER([1]Sayfa1!$G4421),VALUE([1]Sayfa1!O4421),"")</f>
        <v/>
      </c>
      <c r="M1635" t="str">
        <f>IF(ISNUMBER([1]Sayfa1!$G4421),VALUE([1]Sayfa1!P4421),"")</f>
        <v/>
      </c>
      <c r="N1635" t="str">
        <f>IF(ISNUMBER([1]Sayfa1!$G4421),VALUE([1]Sayfa1!Q4421),"")</f>
        <v/>
      </c>
      <c r="O1635" t="str">
        <f>IF(ISNUMBER([1]Sayfa1!$G4421),VALUE([1]Sayfa1!R4421),"")</f>
        <v/>
      </c>
      <c r="P1635" t="str">
        <f>IF(ISNUMBER([1]Sayfa1!$G4421),VALUE([1]Sayfa1!S4421),"")</f>
        <v/>
      </c>
      <c r="Q1635" t="str">
        <f>IF(ISNUMBER([1]Sayfa1!$G4421),VALUE([1]Sayfa1!T4421),"")</f>
        <v/>
      </c>
      <c r="R1635" t="str">
        <f>IF(ISNUMBER([1]Sayfa1!$G4421),VALUE([1]Sayfa1!U4421),"")</f>
        <v/>
      </c>
      <c r="S1635" t="str">
        <f>IF(ISNUMBER([1]Sayfa1!$G4421),VALUE([1]Sayfa1!V4421),"")</f>
        <v/>
      </c>
    </row>
    <row r="1636" spans="2:19" x14ac:dyDescent="0.25">
      <c r="B1636" t="str">
        <f>IF(ISNUMBER([1]Sayfa1!G4422),CONCATENATE([1]Sayfa1!F4422," ",[1]Sayfa1!G4422),"")</f>
        <v/>
      </c>
      <c r="F1636" t="str">
        <f>IF(ISNUMBER([1]Sayfa1!$G4422),[1]Sayfa1!I4422,"")</f>
        <v/>
      </c>
      <c r="G1636" t="str">
        <f>IF(ISNUMBER([1]Sayfa1!$G4422),[1]Sayfa1!J4422,"")</f>
        <v/>
      </c>
      <c r="H1636" t="str">
        <f>IF(ISNUMBER([1]Sayfa1!$G4422),VALUE([1]Sayfa1!K4422),"")</f>
        <v/>
      </c>
      <c r="I1636" t="str">
        <f>IF(ISNUMBER([1]Sayfa1!$G4422),VALUE([1]Sayfa1!L4422),"")</f>
        <v/>
      </c>
      <c r="J1636" t="str">
        <f>IF(ISNUMBER([1]Sayfa1!$G4422),VALUE([1]Sayfa1!M4422),"")</f>
        <v/>
      </c>
      <c r="K1636" t="str">
        <f>IF(ISNUMBER([1]Sayfa1!$G4422),VALUE([1]Sayfa1!N4422),"")</f>
        <v/>
      </c>
      <c r="L1636" t="str">
        <f>IF(ISNUMBER([1]Sayfa1!$G4422),VALUE([1]Sayfa1!O4422),"")</f>
        <v/>
      </c>
      <c r="M1636" t="str">
        <f>IF(ISNUMBER([1]Sayfa1!$G4422),VALUE([1]Sayfa1!P4422),"")</f>
        <v/>
      </c>
      <c r="N1636" t="str">
        <f>IF(ISNUMBER([1]Sayfa1!$G4422),VALUE([1]Sayfa1!Q4422),"")</f>
        <v/>
      </c>
      <c r="O1636" t="str">
        <f>IF(ISNUMBER([1]Sayfa1!$G4422),VALUE([1]Sayfa1!R4422),"")</f>
        <v/>
      </c>
      <c r="P1636" t="str">
        <f>IF(ISNUMBER([1]Sayfa1!$G4422),VALUE([1]Sayfa1!S4422),"")</f>
        <v/>
      </c>
      <c r="Q1636" t="str">
        <f>IF(ISNUMBER([1]Sayfa1!$G4422),VALUE([1]Sayfa1!T4422),"")</f>
        <v/>
      </c>
      <c r="R1636" t="str">
        <f>IF(ISNUMBER([1]Sayfa1!$G4422),VALUE([1]Sayfa1!U4422),"")</f>
        <v/>
      </c>
      <c r="S1636" t="str">
        <f>IF(ISNUMBER([1]Sayfa1!$G4422),VALUE([1]Sayfa1!V4422),"")</f>
        <v/>
      </c>
    </row>
    <row r="1637" spans="2:19" x14ac:dyDescent="0.25">
      <c r="B1637" t="str">
        <f>IF(ISNUMBER([1]Sayfa1!G4423),CONCATENATE([1]Sayfa1!F4423," ",[1]Sayfa1!G4423),"")</f>
        <v/>
      </c>
      <c r="F1637" t="str">
        <f>IF(ISNUMBER([1]Sayfa1!$G4423),[1]Sayfa1!I4423,"")</f>
        <v/>
      </c>
      <c r="G1637" t="str">
        <f>IF(ISNUMBER([1]Sayfa1!$G4423),[1]Sayfa1!J4423,"")</f>
        <v/>
      </c>
      <c r="H1637" t="str">
        <f>IF(ISNUMBER([1]Sayfa1!$G4423),VALUE([1]Sayfa1!K4423),"")</f>
        <v/>
      </c>
      <c r="I1637" t="str">
        <f>IF(ISNUMBER([1]Sayfa1!$G4423),VALUE([1]Sayfa1!L4423),"")</f>
        <v/>
      </c>
      <c r="J1637" t="str">
        <f>IF(ISNUMBER([1]Sayfa1!$G4423),VALUE([1]Sayfa1!M4423),"")</f>
        <v/>
      </c>
      <c r="K1637" t="str">
        <f>IF(ISNUMBER([1]Sayfa1!$G4423),VALUE([1]Sayfa1!N4423),"")</f>
        <v/>
      </c>
      <c r="L1637" t="str">
        <f>IF(ISNUMBER([1]Sayfa1!$G4423),VALUE([1]Sayfa1!O4423),"")</f>
        <v/>
      </c>
      <c r="M1637" t="str">
        <f>IF(ISNUMBER([1]Sayfa1!$G4423),VALUE([1]Sayfa1!P4423),"")</f>
        <v/>
      </c>
      <c r="N1637" t="str">
        <f>IF(ISNUMBER([1]Sayfa1!$G4423),VALUE([1]Sayfa1!Q4423),"")</f>
        <v/>
      </c>
      <c r="O1637" t="str">
        <f>IF(ISNUMBER([1]Sayfa1!$G4423),VALUE([1]Sayfa1!R4423),"")</f>
        <v/>
      </c>
      <c r="P1637" t="str">
        <f>IF(ISNUMBER([1]Sayfa1!$G4423),VALUE([1]Sayfa1!S4423),"")</f>
        <v/>
      </c>
      <c r="Q1637" t="str">
        <f>IF(ISNUMBER([1]Sayfa1!$G4423),VALUE([1]Sayfa1!T4423),"")</f>
        <v/>
      </c>
      <c r="R1637" t="str">
        <f>IF(ISNUMBER([1]Sayfa1!$G4423),VALUE([1]Sayfa1!U4423),"")</f>
        <v/>
      </c>
      <c r="S1637" t="str">
        <f>IF(ISNUMBER([1]Sayfa1!$G4423),VALUE([1]Sayfa1!V4423),"")</f>
        <v/>
      </c>
    </row>
    <row r="1638" spans="2:19" x14ac:dyDescent="0.25">
      <c r="B1638" t="str">
        <f>IF(ISNUMBER([1]Sayfa1!G4424),CONCATENATE([1]Sayfa1!F4424," ",[1]Sayfa1!G4424),"")</f>
        <v/>
      </c>
      <c r="F1638" t="str">
        <f>IF(ISNUMBER([1]Sayfa1!$G4424),[1]Sayfa1!I4424,"")</f>
        <v/>
      </c>
      <c r="G1638" t="str">
        <f>IF(ISNUMBER([1]Sayfa1!$G4424),[1]Sayfa1!J4424,"")</f>
        <v/>
      </c>
      <c r="H1638" t="str">
        <f>IF(ISNUMBER([1]Sayfa1!$G4424),VALUE([1]Sayfa1!K4424),"")</f>
        <v/>
      </c>
      <c r="I1638" t="str">
        <f>IF(ISNUMBER([1]Sayfa1!$G4424),VALUE([1]Sayfa1!L4424),"")</f>
        <v/>
      </c>
      <c r="J1638" t="str">
        <f>IF(ISNUMBER([1]Sayfa1!$G4424),VALUE([1]Sayfa1!M4424),"")</f>
        <v/>
      </c>
      <c r="K1638" t="str">
        <f>IF(ISNUMBER([1]Sayfa1!$G4424),VALUE([1]Sayfa1!N4424),"")</f>
        <v/>
      </c>
      <c r="L1638" t="str">
        <f>IF(ISNUMBER([1]Sayfa1!$G4424),VALUE([1]Sayfa1!O4424),"")</f>
        <v/>
      </c>
      <c r="M1638" t="str">
        <f>IF(ISNUMBER([1]Sayfa1!$G4424),VALUE([1]Sayfa1!P4424),"")</f>
        <v/>
      </c>
      <c r="N1638" t="str">
        <f>IF(ISNUMBER([1]Sayfa1!$G4424),VALUE([1]Sayfa1!Q4424),"")</f>
        <v/>
      </c>
      <c r="O1638" t="str">
        <f>IF(ISNUMBER([1]Sayfa1!$G4424),VALUE([1]Sayfa1!R4424),"")</f>
        <v/>
      </c>
      <c r="P1638" t="str">
        <f>IF(ISNUMBER([1]Sayfa1!$G4424),VALUE([1]Sayfa1!S4424),"")</f>
        <v/>
      </c>
      <c r="Q1638" t="str">
        <f>IF(ISNUMBER([1]Sayfa1!$G4424),VALUE([1]Sayfa1!T4424),"")</f>
        <v/>
      </c>
      <c r="R1638" t="str">
        <f>IF(ISNUMBER([1]Sayfa1!$G4424),VALUE([1]Sayfa1!U4424),"")</f>
        <v/>
      </c>
      <c r="S1638" t="str">
        <f>IF(ISNUMBER([1]Sayfa1!$G4424),VALUE([1]Sayfa1!V4424),"")</f>
        <v/>
      </c>
    </row>
    <row r="1639" spans="2:19" x14ac:dyDescent="0.25">
      <c r="B1639" t="str">
        <f>IF(ISNUMBER([1]Sayfa1!G4425),CONCATENATE([1]Sayfa1!F4425," ",[1]Sayfa1!G4425),"")</f>
        <v/>
      </c>
      <c r="F1639" t="str">
        <f>IF(ISNUMBER([1]Sayfa1!$G4425),[1]Sayfa1!I4425,"")</f>
        <v/>
      </c>
      <c r="G1639" t="str">
        <f>IF(ISNUMBER([1]Sayfa1!$G4425),[1]Sayfa1!J4425,"")</f>
        <v/>
      </c>
      <c r="H1639" t="str">
        <f>IF(ISNUMBER([1]Sayfa1!$G4425),VALUE([1]Sayfa1!K4425),"")</f>
        <v/>
      </c>
      <c r="I1639" t="str">
        <f>IF(ISNUMBER([1]Sayfa1!$G4425),VALUE([1]Sayfa1!L4425),"")</f>
        <v/>
      </c>
      <c r="J1639" t="str">
        <f>IF(ISNUMBER([1]Sayfa1!$G4425),VALUE([1]Sayfa1!M4425),"")</f>
        <v/>
      </c>
      <c r="K1639" t="str">
        <f>IF(ISNUMBER([1]Sayfa1!$G4425),VALUE([1]Sayfa1!N4425),"")</f>
        <v/>
      </c>
      <c r="L1639" t="str">
        <f>IF(ISNUMBER([1]Sayfa1!$G4425),VALUE([1]Sayfa1!O4425),"")</f>
        <v/>
      </c>
      <c r="M1639" t="str">
        <f>IF(ISNUMBER([1]Sayfa1!$G4425),VALUE([1]Sayfa1!P4425),"")</f>
        <v/>
      </c>
      <c r="N1639" t="str">
        <f>IF(ISNUMBER([1]Sayfa1!$G4425),VALUE([1]Sayfa1!Q4425),"")</f>
        <v/>
      </c>
      <c r="O1639" t="str">
        <f>IF(ISNUMBER([1]Sayfa1!$G4425),VALUE([1]Sayfa1!R4425),"")</f>
        <v/>
      </c>
      <c r="P1639" t="str">
        <f>IF(ISNUMBER([1]Sayfa1!$G4425),VALUE([1]Sayfa1!S4425),"")</f>
        <v/>
      </c>
      <c r="Q1639" t="str">
        <f>IF(ISNUMBER([1]Sayfa1!$G4425),VALUE([1]Sayfa1!T4425),"")</f>
        <v/>
      </c>
      <c r="R1639" t="str">
        <f>IF(ISNUMBER([1]Sayfa1!$G4425),VALUE([1]Sayfa1!U4425),"")</f>
        <v/>
      </c>
      <c r="S1639" t="str">
        <f>IF(ISNUMBER([1]Sayfa1!$G4425),VALUE([1]Sayfa1!V4425),"")</f>
        <v/>
      </c>
    </row>
    <row r="1640" spans="2:19" x14ac:dyDescent="0.25">
      <c r="B1640" t="str">
        <f>IF(ISNUMBER([1]Sayfa1!G4426),CONCATENATE([1]Sayfa1!F4426," ",[1]Sayfa1!G4426),"")</f>
        <v/>
      </c>
      <c r="F1640" t="str">
        <f>IF(ISNUMBER([1]Sayfa1!$G4426),[1]Sayfa1!I4426,"")</f>
        <v/>
      </c>
      <c r="G1640" t="str">
        <f>IF(ISNUMBER([1]Sayfa1!$G4426),[1]Sayfa1!J4426,"")</f>
        <v/>
      </c>
      <c r="H1640" t="str">
        <f>IF(ISNUMBER([1]Sayfa1!$G4426),VALUE([1]Sayfa1!K4426),"")</f>
        <v/>
      </c>
      <c r="I1640" t="str">
        <f>IF(ISNUMBER([1]Sayfa1!$G4426),VALUE([1]Sayfa1!L4426),"")</f>
        <v/>
      </c>
      <c r="J1640" t="str">
        <f>IF(ISNUMBER([1]Sayfa1!$G4426),VALUE([1]Sayfa1!M4426),"")</f>
        <v/>
      </c>
      <c r="K1640" t="str">
        <f>IF(ISNUMBER([1]Sayfa1!$G4426),VALUE([1]Sayfa1!N4426),"")</f>
        <v/>
      </c>
      <c r="L1640" t="str">
        <f>IF(ISNUMBER([1]Sayfa1!$G4426),VALUE([1]Sayfa1!O4426),"")</f>
        <v/>
      </c>
      <c r="M1640" t="str">
        <f>IF(ISNUMBER([1]Sayfa1!$G4426),VALUE([1]Sayfa1!P4426),"")</f>
        <v/>
      </c>
      <c r="N1640" t="str">
        <f>IF(ISNUMBER([1]Sayfa1!$G4426),VALUE([1]Sayfa1!Q4426),"")</f>
        <v/>
      </c>
      <c r="O1640" t="str">
        <f>IF(ISNUMBER([1]Sayfa1!$G4426),VALUE([1]Sayfa1!R4426),"")</f>
        <v/>
      </c>
      <c r="P1640" t="str">
        <f>IF(ISNUMBER([1]Sayfa1!$G4426),VALUE([1]Sayfa1!S4426),"")</f>
        <v/>
      </c>
      <c r="Q1640" t="str">
        <f>IF(ISNUMBER([1]Sayfa1!$G4426),VALUE([1]Sayfa1!T4426),"")</f>
        <v/>
      </c>
      <c r="R1640" t="str">
        <f>IF(ISNUMBER([1]Sayfa1!$G4426),VALUE([1]Sayfa1!U4426),"")</f>
        <v/>
      </c>
      <c r="S1640" t="str">
        <f>IF(ISNUMBER([1]Sayfa1!$G4426),VALUE([1]Sayfa1!V4426),"")</f>
        <v/>
      </c>
    </row>
    <row r="1641" spans="2:19" x14ac:dyDescent="0.25">
      <c r="B1641" t="str">
        <f>IF(ISNUMBER([1]Sayfa1!G4427),CONCATENATE([1]Sayfa1!F4427," ",[1]Sayfa1!G4427),"")</f>
        <v/>
      </c>
      <c r="F1641" t="str">
        <f>IF(ISNUMBER([1]Sayfa1!$G4427),[1]Sayfa1!I4427,"")</f>
        <v/>
      </c>
      <c r="G1641" t="str">
        <f>IF(ISNUMBER([1]Sayfa1!$G4427),[1]Sayfa1!J4427,"")</f>
        <v/>
      </c>
      <c r="H1641" t="str">
        <f>IF(ISNUMBER([1]Sayfa1!$G4427),VALUE([1]Sayfa1!K4427),"")</f>
        <v/>
      </c>
      <c r="I1641" t="str">
        <f>IF(ISNUMBER([1]Sayfa1!$G4427),VALUE([1]Sayfa1!L4427),"")</f>
        <v/>
      </c>
      <c r="J1641" t="str">
        <f>IF(ISNUMBER([1]Sayfa1!$G4427),VALUE([1]Sayfa1!M4427),"")</f>
        <v/>
      </c>
      <c r="K1641" t="str">
        <f>IF(ISNUMBER([1]Sayfa1!$G4427),VALUE([1]Sayfa1!N4427),"")</f>
        <v/>
      </c>
      <c r="L1641" t="str">
        <f>IF(ISNUMBER([1]Sayfa1!$G4427),VALUE([1]Sayfa1!O4427),"")</f>
        <v/>
      </c>
      <c r="M1641" t="str">
        <f>IF(ISNUMBER([1]Sayfa1!$G4427),VALUE([1]Sayfa1!P4427),"")</f>
        <v/>
      </c>
      <c r="N1641" t="str">
        <f>IF(ISNUMBER([1]Sayfa1!$G4427),VALUE([1]Sayfa1!Q4427),"")</f>
        <v/>
      </c>
      <c r="O1641" t="str">
        <f>IF(ISNUMBER([1]Sayfa1!$G4427),VALUE([1]Sayfa1!R4427),"")</f>
        <v/>
      </c>
      <c r="P1641" t="str">
        <f>IF(ISNUMBER([1]Sayfa1!$G4427),VALUE([1]Sayfa1!S4427),"")</f>
        <v/>
      </c>
      <c r="Q1641" t="str">
        <f>IF(ISNUMBER([1]Sayfa1!$G4427),VALUE([1]Sayfa1!T4427),"")</f>
        <v/>
      </c>
      <c r="R1641" t="str">
        <f>IF(ISNUMBER([1]Sayfa1!$G4427),VALUE([1]Sayfa1!U4427),"")</f>
        <v/>
      </c>
      <c r="S1641" t="str">
        <f>IF(ISNUMBER([1]Sayfa1!$G4427),VALUE([1]Sayfa1!V4427),"")</f>
        <v/>
      </c>
    </row>
    <row r="1642" spans="2:19" x14ac:dyDescent="0.25">
      <c r="B1642" t="str">
        <f>IF(ISNUMBER([1]Sayfa1!G4428),CONCATENATE([1]Sayfa1!F4428," ",[1]Sayfa1!G4428),"")</f>
        <v/>
      </c>
      <c r="F1642" t="str">
        <f>IF(ISNUMBER([1]Sayfa1!$G4428),[1]Sayfa1!I4428,"")</f>
        <v/>
      </c>
      <c r="G1642" t="str">
        <f>IF(ISNUMBER([1]Sayfa1!$G4428),[1]Sayfa1!J4428,"")</f>
        <v/>
      </c>
      <c r="H1642" t="str">
        <f>IF(ISNUMBER([1]Sayfa1!$G4428),VALUE([1]Sayfa1!K4428),"")</f>
        <v/>
      </c>
      <c r="I1642" t="str">
        <f>IF(ISNUMBER([1]Sayfa1!$G4428),VALUE([1]Sayfa1!L4428),"")</f>
        <v/>
      </c>
      <c r="J1642" t="str">
        <f>IF(ISNUMBER([1]Sayfa1!$G4428),VALUE([1]Sayfa1!M4428),"")</f>
        <v/>
      </c>
      <c r="K1642" t="str">
        <f>IF(ISNUMBER([1]Sayfa1!$G4428),VALUE([1]Sayfa1!N4428),"")</f>
        <v/>
      </c>
      <c r="L1642" t="str">
        <f>IF(ISNUMBER([1]Sayfa1!$G4428),VALUE([1]Sayfa1!O4428),"")</f>
        <v/>
      </c>
      <c r="M1642" t="str">
        <f>IF(ISNUMBER([1]Sayfa1!$G4428),VALUE([1]Sayfa1!P4428),"")</f>
        <v/>
      </c>
      <c r="N1642" t="str">
        <f>IF(ISNUMBER([1]Sayfa1!$G4428),VALUE([1]Sayfa1!Q4428),"")</f>
        <v/>
      </c>
      <c r="O1642" t="str">
        <f>IF(ISNUMBER([1]Sayfa1!$G4428),VALUE([1]Sayfa1!R4428),"")</f>
        <v/>
      </c>
      <c r="P1642" t="str">
        <f>IF(ISNUMBER([1]Sayfa1!$G4428),VALUE([1]Sayfa1!S4428),"")</f>
        <v/>
      </c>
      <c r="Q1642" t="str">
        <f>IF(ISNUMBER([1]Sayfa1!$G4428),VALUE([1]Sayfa1!T4428),"")</f>
        <v/>
      </c>
      <c r="R1642" t="str">
        <f>IF(ISNUMBER([1]Sayfa1!$G4428),VALUE([1]Sayfa1!U4428),"")</f>
        <v/>
      </c>
      <c r="S1642" t="str">
        <f>IF(ISNUMBER([1]Sayfa1!$G4428),VALUE([1]Sayfa1!V4428),"")</f>
        <v/>
      </c>
    </row>
    <row r="1643" spans="2:19" x14ac:dyDescent="0.25">
      <c r="B1643" t="str">
        <f>IF(ISNUMBER([1]Sayfa1!G4429),CONCATENATE([1]Sayfa1!F4429," ",[1]Sayfa1!G4429),"")</f>
        <v/>
      </c>
      <c r="F1643" t="str">
        <f>IF(ISNUMBER([1]Sayfa1!$G4429),[1]Sayfa1!I4429,"")</f>
        <v/>
      </c>
      <c r="G1643" t="str">
        <f>IF(ISNUMBER([1]Sayfa1!$G4429),[1]Sayfa1!J4429,"")</f>
        <v/>
      </c>
      <c r="H1643" t="str">
        <f>IF(ISNUMBER([1]Sayfa1!$G4429),VALUE([1]Sayfa1!K4429),"")</f>
        <v/>
      </c>
      <c r="I1643" t="str">
        <f>IF(ISNUMBER([1]Sayfa1!$G4429),VALUE([1]Sayfa1!L4429),"")</f>
        <v/>
      </c>
      <c r="J1643" t="str">
        <f>IF(ISNUMBER([1]Sayfa1!$G4429),VALUE([1]Sayfa1!M4429),"")</f>
        <v/>
      </c>
      <c r="K1643" t="str">
        <f>IF(ISNUMBER([1]Sayfa1!$G4429),VALUE([1]Sayfa1!N4429),"")</f>
        <v/>
      </c>
      <c r="L1643" t="str">
        <f>IF(ISNUMBER([1]Sayfa1!$G4429),VALUE([1]Sayfa1!O4429),"")</f>
        <v/>
      </c>
      <c r="M1643" t="str">
        <f>IF(ISNUMBER([1]Sayfa1!$G4429),VALUE([1]Sayfa1!P4429),"")</f>
        <v/>
      </c>
      <c r="N1643" t="str">
        <f>IF(ISNUMBER([1]Sayfa1!$G4429),VALUE([1]Sayfa1!Q4429),"")</f>
        <v/>
      </c>
      <c r="O1643" t="str">
        <f>IF(ISNUMBER([1]Sayfa1!$G4429),VALUE([1]Sayfa1!R4429),"")</f>
        <v/>
      </c>
      <c r="P1643" t="str">
        <f>IF(ISNUMBER([1]Sayfa1!$G4429),VALUE([1]Sayfa1!S4429),"")</f>
        <v/>
      </c>
      <c r="Q1643" t="str">
        <f>IF(ISNUMBER([1]Sayfa1!$G4429),VALUE([1]Sayfa1!T4429),"")</f>
        <v/>
      </c>
      <c r="R1643" t="str">
        <f>IF(ISNUMBER([1]Sayfa1!$G4429),VALUE([1]Sayfa1!U4429),"")</f>
        <v/>
      </c>
      <c r="S1643" t="str">
        <f>IF(ISNUMBER([1]Sayfa1!$G4429),VALUE([1]Sayfa1!V4429),"")</f>
        <v/>
      </c>
    </row>
    <row r="1644" spans="2:19" x14ac:dyDescent="0.25">
      <c r="B1644" t="str">
        <f>IF(ISNUMBER([1]Sayfa1!G4430),CONCATENATE([1]Sayfa1!F4430," ",[1]Sayfa1!G4430),"")</f>
        <v/>
      </c>
      <c r="F1644" t="str">
        <f>IF(ISNUMBER([1]Sayfa1!$G4430),[1]Sayfa1!I4430,"")</f>
        <v/>
      </c>
      <c r="G1644" t="str">
        <f>IF(ISNUMBER([1]Sayfa1!$G4430),[1]Sayfa1!J4430,"")</f>
        <v/>
      </c>
      <c r="H1644" t="str">
        <f>IF(ISNUMBER([1]Sayfa1!$G4430),VALUE([1]Sayfa1!K4430),"")</f>
        <v/>
      </c>
      <c r="I1644" t="str">
        <f>IF(ISNUMBER([1]Sayfa1!$G4430),VALUE([1]Sayfa1!L4430),"")</f>
        <v/>
      </c>
      <c r="J1644" t="str">
        <f>IF(ISNUMBER([1]Sayfa1!$G4430),VALUE([1]Sayfa1!M4430),"")</f>
        <v/>
      </c>
      <c r="K1644" t="str">
        <f>IF(ISNUMBER([1]Sayfa1!$G4430),VALUE([1]Sayfa1!N4430),"")</f>
        <v/>
      </c>
      <c r="L1644" t="str">
        <f>IF(ISNUMBER([1]Sayfa1!$G4430),VALUE([1]Sayfa1!O4430),"")</f>
        <v/>
      </c>
      <c r="M1644" t="str">
        <f>IF(ISNUMBER([1]Sayfa1!$G4430),VALUE([1]Sayfa1!P4430),"")</f>
        <v/>
      </c>
      <c r="N1644" t="str">
        <f>IF(ISNUMBER([1]Sayfa1!$G4430),VALUE([1]Sayfa1!Q4430),"")</f>
        <v/>
      </c>
      <c r="O1644" t="str">
        <f>IF(ISNUMBER([1]Sayfa1!$G4430),VALUE([1]Sayfa1!R4430),"")</f>
        <v/>
      </c>
      <c r="P1644" t="str">
        <f>IF(ISNUMBER([1]Sayfa1!$G4430),VALUE([1]Sayfa1!S4430),"")</f>
        <v/>
      </c>
      <c r="Q1644" t="str">
        <f>IF(ISNUMBER([1]Sayfa1!$G4430),VALUE([1]Sayfa1!T4430),"")</f>
        <v/>
      </c>
      <c r="R1644" t="str">
        <f>IF(ISNUMBER([1]Sayfa1!$G4430),VALUE([1]Sayfa1!U4430),"")</f>
        <v/>
      </c>
      <c r="S1644" t="str">
        <f>IF(ISNUMBER([1]Sayfa1!$G4430),VALUE([1]Sayfa1!V4430),"")</f>
        <v/>
      </c>
    </row>
    <row r="1645" spans="2:19" x14ac:dyDescent="0.25">
      <c r="B1645" t="str">
        <f>IF(ISNUMBER([1]Sayfa1!G4431),CONCATENATE([1]Sayfa1!F4431," ",[1]Sayfa1!G4431),"")</f>
        <v/>
      </c>
      <c r="F1645" t="str">
        <f>IF(ISNUMBER([1]Sayfa1!$G4431),[1]Sayfa1!I4431,"")</f>
        <v/>
      </c>
      <c r="G1645" t="str">
        <f>IF(ISNUMBER([1]Sayfa1!$G4431),[1]Sayfa1!J4431,"")</f>
        <v/>
      </c>
      <c r="H1645" t="str">
        <f>IF(ISNUMBER([1]Sayfa1!$G4431),VALUE([1]Sayfa1!K4431),"")</f>
        <v/>
      </c>
      <c r="I1645" t="str">
        <f>IF(ISNUMBER([1]Sayfa1!$G4431),VALUE([1]Sayfa1!L4431),"")</f>
        <v/>
      </c>
      <c r="J1645" t="str">
        <f>IF(ISNUMBER([1]Sayfa1!$G4431),VALUE([1]Sayfa1!M4431),"")</f>
        <v/>
      </c>
      <c r="K1645" t="str">
        <f>IF(ISNUMBER([1]Sayfa1!$G4431),VALUE([1]Sayfa1!N4431),"")</f>
        <v/>
      </c>
      <c r="L1645" t="str">
        <f>IF(ISNUMBER([1]Sayfa1!$G4431),VALUE([1]Sayfa1!O4431),"")</f>
        <v/>
      </c>
      <c r="M1645" t="str">
        <f>IF(ISNUMBER([1]Sayfa1!$G4431),VALUE([1]Sayfa1!P4431),"")</f>
        <v/>
      </c>
      <c r="N1645" t="str">
        <f>IF(ISNUMBER([1]Sayfa1!$G4431),VALUE([1]Sayfa1!Q4431),"")</f>
        <v/>
      </c>
      <c r="O1645" t="str">
        <f>IF(ISNUMBER([1]Sayfa1!$G4431),VALUE([1]Sayfa1!R4431),"")</f>
        <v/>
      </c>
      <c r="P1645" t="str">
        <f>IF(ISNUMBER([1]Sayfa1!$G4431),VALUE([1]Sayfa1!S4431),"")</f>
        <v/>
      </c>
      <c r="Q1645" t="str">
        <f>IF(ISNUMBER([1]Sayfa1!$G4431),VALUE([1]Sayfa1!T4431),"")</f>
        <v/>
      </c>
      <c r="R1645" t="str">
        <f>IF(ISNUMBER([1]Sayfa1!$G4431),VALUE([1]Sayfa1!U4431),"")</f>
        <v/>
      </c>
      <c r="S1645" t="str">
        <f>IF(ISNUMBER([1]Sayfa1!$G4431),VALUE([1]Sayfa1!V4431),"")</f>
        <v/>
      </c>
    </row>
    <row r="1646" spans="2:19" x14ac:dyDescent="0.25">
      <c r="B1646" t="str">
        <f>IF(ISNUMBER([1]Sayfa1!G4432),CONCATENATE([1]Sayfa1!F4432," ",[1]Sayfa1!G4432),"")</f>
        <v/>
      </c>
      <c r="F1646" t="str">
        <f>IF(ISNUMBER([1]Sayfa1!$G4432),[1]Sayfa1!I4432,"")</f>
        <v/>
      </c>
      <c r="G1646" t="str">
        <f>IF(ISNUMBER([1]Sayfa1!$G4432),[1]Sayfa1!J4432,"")</f>
        <v/>
      </c>
      <c r="H1646" t="str">
        <f>IF(ISNUMBER([1]Sayfa1!$G4432),VALUE([1]Sayfa1!K4432),"")</f>
        <v/>
      </c>
      <c r="I1646" t="str">
        <f>IF(ISNUMBER([1]Sayfa1!$G4432),VALUE([1]Sayfa1!L4432),"")</f>
        <v/>
      </c>
      <c r="J1646" t="str">
        <f>IF(ISNUMBER([1]Sayfa1!$G4432),VALUE([1]Sayfa1!M4432),"")</f>
        <v/>
      </c>
      <c r="K1646" t="str">
        <f>IF(ISNUMBER([1]Sayfa1!$G4432),VALUE([1]Sayfa1!N4432),"")</f>
        <v/>
      </c>
      <c r="L1646" t="str">
        <f>IF(ISNUMBER([1]Sayfa1!$G4432),VALUE([1]Sayfa1!O4432),"")</f>
        <v/>
      </c>
      <c r="M1646" t="str">
        <f>IF(ISNUMBER([1]Sayfa1!$G4432),VALUE([1]Sayfa1!P4432),"")</f>
        <v/>
      </c>
      <c r="N1646" t="str">
        <f>IF(ISNUMBER([1]Sayfa1!$G4432),VALUE([1]Sayfa1!Q4432),"")</f>
        <v/>
      </c>
      <c r="O1646" t="str">
        <f>IF(ISNUMBER([1]Sayfa1!$G4432),VALUE([1]Sayfa1!R4432),"")</f>
        <v/>
      </c>
      <c r="P1646" t="str">
        <f>IF(ISNUMBER([1]Sayfa1!$G4432),VALUE([1]Sayfa1!S4432),"")</f>
        <v/>
      </c>
      <c r="Q1646" t="str">
        <f>IF(ISNUMBER([1]Sayfa1!$G4432),VALUE([1]Sayfa1!T4432),"")</f>
        <v/>
      </c>
      <c r="R1646" t="str">
        <f>IF(ISNUMBER([1]Sayfa1!$G4432),VALUE([1]Sayfa1!U4432),"")</f>
        <v/>
      </c>
      <c r="S1646" t="str">
        <f>IF(ISNUMBER([1]Sayfa1!$G4432),VALUE([1]Sayfa1!V4432),"")</f>
        <v/>
      </c>
    </row>
    <row r="1647" spans="2:19" x14ac:dyDescent="0.25">
      <c r="B1647" t="str">
        <f>IF(ISNUMBER([1]Sayfa1!G4433),CONCATENATE([1]Sayfa1!F4433," ",[1]Sayfa1!G4433),"")</f>
        <v/>
      </c>
      <c r="F1647" t="str">
        <f>IF(ISNUMBER([1]Sayfa1!$G4433),[1]Sayfa1!I4433,"")</f>
        <v/>
      </c>
      <c r="G1647" t="str">
        <f>IF(ISNUMBER([1]Sayfa1!$G4433),[1]Sayfa1!J4433,"")</f>
        <v/>
      </c>
      <c r="H1647" t="str">
        <f>IF(ISNUMBER([1]Sayfa1!$G4433),VALUE([1]Sayfa1!K4433),"")</f>
        <v/>
      </c>
      <c r="I1647" t="str">
        <f>IF(ISNUMBER([1]Sayfa1!$G4433),VALUE([1]Sayfa1!L4433),"")</f>
        <v/>
      </c>
      <c r="J1647" t="str">
        <f>IF(ISNUMBER([1]Sayfa1!$G4433),VALUE([1]Sayfa1!M4433),"")</f>
        <v/>
      </c>
      <c r="K1647" t="str">
        <f>IF(ISNUMBER([1]Sayfa1!$G4433),VALUE([1]Sayfa1!N4433),"")</f>
        <v/>
      </c>
      <c r="L1647" t="str">
        <f>IF(ISNUMBER([1]Sayfa1!$G4433),VALUE([1]Sayfa1!O4433),"")</f>
        <v/>
      </c>
      <c r="M1647" t="str">
        <f>IF(ISNUMBER([1]Sayfa1!$G4433),VALUE([1]Sayfa1!P4433),"")</f>
        <v/>
      </c>
      <c r="N1647" t="str">
        <f>IF(ISNUMBER([1]Sayfa1!$G4433),VALUE([1]Sayfa1!Q4433),"")</f>
        <v/>
      </c>
      <c r="O1647" t="str">
        <f>IF(ISNUMBER([1]Sayfa1!$G4433),VALUE([1]Sayfa1!R4433),"")</f>
        <v/>
      </c>
      <c r="P1647" t="str">
        <f>IF(ISNUMBER([1]Sayfa1!$G4433),VALUE([1]Sayfa1!S4433),"")</f>
        <v/>
      </c>
      <c r="Q1647" t="str">
        <f>IF(ISNUMBER([1]Sayfa1!$G4433),VALUE([1]Sayfa1!T4433),"")</f>
        <v/>
      </c>
      <c r="R1647" t="str">
        <f>IF(ISNUMBER([1]Sayfa1!$G4433),VALUE([1]Sayfa1!U4433),"")</f>
        <v/>
      </c>
      <c r="S1647" t="str">
        <f>IF(ISNUMBER([1]Sayfa1!$G4433),VALUE([1]Sayfa1!V4433),"")</f>
        <v/>
      </c>
    </row>
    <row r="1648" spans="2:19" x14ac:dyDescent="0.25">
      <c r="B1648" t="str">
        <f>IF(ISNUMBER([1]Sayfa1!G4434),CONCATENATE([1]Sayfa1!F4434," ",[1]Sayfa1!G4434),"")</f>
        <v/>
      </c>
      <c r="F1648" t="str">
        <f>IF(ISNUMBER([1]Sayfa1!$G4434),[1]Sayfa1!I4434,"")</f>
        <v/>
      </c>
      <c r="G1648" t="str">
        <f>IF(ISNUMBER([1]Sayfa1!$G4434),[1]Sayfa1!J4434,"")</f>
        <v/>
      </c>
      <c r="H1648" t="str">
        <f>IF(ISNUMBER([1]Sayfa1!$G4434),VALUE([1]Sayfa1!K4434),"")</f>
        <v/>
      </c>
      <c r="I1648" t="str">
        <f>IF(ISNUMBER([1]Sayfa1!$G4434),VALUE([1]Sayfa1!L4434),"")</f>
        <v/>
      </c>
      <c r="J1648" t="str">
        <f>IF(ISNUMBER([1]Sayfa1!$G4434),VALUE([1]Sayfa1!M4434),"")</f>
        <v/>
      </c>
      <c r="K1648" t="str">
        <f>IF(ISNUMBER([1]Sayfa1!$G4434),VALUE([1]Sayfa1!N4434),"")</f>
        <v/>
      </c>
      <c r="L1648" t="str">
        <f>IF(ISNUMBER([1]Sayfa1!$G4434),VALUE([1]Sayfa1!O4434),"")</f>
        <v/>
      </c>
      <c r="M1648" t="str">
        <f>IF(ISNUMBER([1]Sayfa1!$G4434),VALUE([1]Sayfa1!P4434),"")</f>
        <v/>
      </c>
      <c r="N1648" t="str">
        <f>IF(ISNUMBER([1]Sayfa1!$G4434),VALUE([1]Sayfa1!Q4434),"")</f>
        <v/>
      </c>
      <c r="O1648" t="str">
        <f>IF(ISNUMBER([1]Sayfa1!$G4434),VALUE([1]Sayfa1!R4434),"")</f>
        <v/>
      </c>
      <c r="P1648" t="str">
        <f>IF(ISNUMBER([1]Sayfa1!$G4434),VALUE([1]Sayfa1!S4434),"")</f>
        <v/>
      </c>
      <c r="Q1648" t="str">
        <f>IF(ISNUMBER([1]Sayfa1!$G4434),VALUE([1]Sayfa1!T4434),"")</f>
        <v/>
      </c>
      <c r="R1648" t="str">
        <f>IF(ISNUMBER([1]Sayfa1!$G4434),VALUE([1]Sayfa1!U4434),"")</f>
        <v/>
      </c>
      <c r="S1648" t="str">
        <f>IF(ISNUMBER([1]Sayfa1!$G4434),VALUE([1]Sayfa1!V4434),"")</f>
        <v/>
      </c>
    </row>
    <row r="1649" spans="2:19" x14ac:dyDescent="0.25">
      <c r="B1649" t="str">
        <f>IF(ISNUMBER([1]Sayfa1!G4435),CONCATENATE([1]Sayfa1!F4435," ",[1]Sayfa1!G4435),"")</f>
        <v/>
      </c>
      <c r="F1649" t="str">
        <f>IF(ISNUMBER([1]Sayfa1!$G4435),[1]Sayfa1!I4435,"")</f>
        <v/>
      </c>
      <c r="G1649" t="str">
        <f>IF(ISNUMBER([1]Sayfa1!$G4435),[1]Sayfa1!J4435,"")</f>
        <v/>
      </c>
      <c r="H1649" t="str">
        <f>IF(ISNUMBER([1]Sayfa1!$G4435),VALUE([1]Sayfa1!K4435),"")</f>
        <v/>
      </c>
      <c r="I1649" t="str">
        <f>IF(ISNUMBER([1]Sayfa1!$G4435),VALUE([1]Sayfa1!L4435),"")</f>
        <v/>
      </c>
      <c r="J1649" t="str">
        <f>IF(ISNUMBER([1]Sayfa1!$G4435),VALUE([1]Sayfa1!M4435),"")</f>
        <v/>
      </c>
      <c r="K1649" t="str">
        <f>IF(ISNUMBER([1]Sayfa1!$G4435),VALUE([1]Sayfa1!N4435),"")</f>
        <v/>
      </c>
      <c r="L1649" t="str">
        <f>IF(ISNUMBER([1]Sayfa1!$G4435),VALUE([1]Sayfa1!O4435),"")</f>
        <v/>
      </c>
      <c r="M1649" t="str">
        <f>IF(ISNUMBER([1]Sayfa1!$G4435),VALUE([1]Sayfa1!P4435),"")</f>
        <v/>
      </c>
      <c r="N1649" t="str">
        <f>IF(ISNUMBER([1]Sayfa1!$G4435),VALUE([1]Sayfa1!Q4435),"")</f>
        <v/>
      </c>
      <c r="O1649" t="str">
        <f>IF(ISNUMBER([1]Sayfa1!$G4435),VALUE([1]Sayfa1!R4435),"")</f>
        <v/>
      </c>
      <c r="P1649" t="str">
        <f>IF(ISNUMBER([1]Sayfa1!$G4435),VALUE([1]Sayfa1!S4435),"")</f>
        <v/>
      </c>
      <c r="Q1649" t="str">
        <f>IF(ISNUMBER([1]Sayfa1!$G4435),VALUE([1]Sayfa1!T4435),"")</f>
        <v/>
      </c>
      <c r="R1649" t="str">
        <f>IF(ISNUMBER([1]Sayfa1!$G4435),VALUE([1]Sayfa1!U4435),"")</f>
        <v/>
      </c>
      <c r="S1649" t="str">
        <f>IF(ISNUMBER([1]Sayfa1!$G4435),VALUE([1]Sayfa1!V4435),"")</f>
        <v/>
      </c>
    </row>
    <row r="1650" spans="2:19" x14ac:dyDescent="0.25">
      <c r="B1650" t="str">
        <f>IF(ISNUMBER([1]Sayfa1!G4436),CONCATENATE([1]Sayfa1!F4436," ",[1]Sayfa1!G4436),"")</f>
        <v/>
      </c>
      <c r="F1650" t="str">
        <f>IF(ISNUMBER([1]Sayfa1!$G4436),[1]Sayfa1!I4436,"")</f>
        <v/>
      </c>
      <c r="G1650" t="str">
        <f>IF(ISNUMBER([1]Sayfa1!$G4436),[1]Sayfa1!J4436,"")</f>
        <v/>
      </c>
      <c r="H1650" t="str">
        <f>IF(ISNUMBER([1]Sayfa1!$G4436),VALUE([1]Sayfa1!K4436),"")</f>
        <v/>
      </c>
      <c r="I1650" t="str">
        <f>IF(ISNUMBER([1]Sayfa1!$G4436),VALUE([1]Sayfa1!L4436),"")</f>
        <v/>
      </c>
      <c r="J1650" t="str">
        <f>IF(ISNUMBER([1]Sayfa1!$G4436),VALUE([1]Sayfa1!M4436),"")</f>
        <v/>
      </c>
      <c r="K1650" t="str">
        <f>IF(ISNUMBER([1]Sayfa1!$G4436),VALUE([1]Sayfa1!N4436),"")</f>
        <v/>
      </c>
      <c r="L1650" t="str">
        <f>IF(ISNUMBER([1]Sayfa1!$G4436),VALUE([1]Sayfa1!O4436),"")</f>
        <v/>
      </c>
      <c r="M1650" t="str">
        <f>IF(ISNUMBER([1]Sayfa1!$G4436),VALUE([1]Sayfa1!P4436),"")</f>
        <v/>
      </c>
      <c r="N1650" t="str">
        <f>IF(ISNUMBER([1]Sayfa1!$G4436),VALUE([1]Sayfa1!Q4436),"")</f>
        <v/>
      </c>
      <c r="O1650" t="str">
        <f>IF(ISNUMBER([1]Sayfa1!$G4436),VALUE([1]Sayfa1!R4436),"")</f>
        <v/>
      </c>
      <c r="P1650" t="str">
        <f>IF(ISNUMBER([1]Sayfa1!$G4436),VALUE([1]Sayfa1!S4436),"")</f>
        <v/>
      </c>
      <c r="Q1650" t="str">
        <f>IF(ISNUMBER([1]Sayfa1!$G4436),VALUE([1]Sayfa1!T4436),"")</f>
        <v/>
      </c>
      <c r="R1650" t="str">
        <f>IF(ISNUMBER([1]Sayfa1!$G4436),VALUE([1]Sayfa1!U4436),"")</f>
        <v/>
      </c>
      <c r="S1650" t="str">
        <f>IF(ISNUMBER([1]Sayfa1!$G4436),VALUE([1]Sayfa1!V4436),"")</f>
        <v/>
      </c>
    </row>
    <row r="1651" spans="2:19" x14ac:dyDescent="0.25">
      <c r="B1651" t="str">
        <f>IF(ISNUMBER([1]Sayfa1!G4437),CONCATENATE([1]Sayfa1!F4437," ",[1]Sayfa1!G4437),"")</f>
        <v/>
      </c>
      <c r="F1651" t="str">
        <f>IF(ISNUMBER([1]Sayfa1!$G4437),[1]Sayfa1!I4437,"")</f>
        <v/>
      </c>
      <c r="G1651" t="str">
        <f>IF(ISNUMBER([1]Sayfa1!$G4437),[1]Sayfa1!J4437,"")</f>
        <v/>
      </c>
      <c r="H1651" t="str">
        <f>IF(ISNUMBER([1]Sayfa1!$G4437),VALUE([1]Sayfa1!K4437),"")</f>
        <v/>
      </c>
      <c r="I1651" t="str">
        <f>IF(ISNUMBER([1]Sayfa1!$G4437),VALUE([1]Sayfa1!L4437),"")</f>
        <v/>
      </c>
      <c r="J1651" t="str">
        <f>IF(ISNUMBER([1]Sayfa1!$G4437),VALUE([1]Sayfa1!M4437),"")</f>
        <v/>
      </c>
      <c r="K1651" t="str">
        <f>IF(ISNUMBER([1]Sayfa1!$G4437),VALUE([1]Sayfa1!N4437),"")</f>
        <v/>
      </c>
      <c r="L1651" t="str">
        <f>IF(ISNUMBER([1]Sayfa1!$G4437),VALUE([1]Sayfa1!O4437),"")</f>
        <v/>
      </c>
      <c r="M1651" t="str">
        <f>IF(ISNUMBER([1]Sayfa1!$G4437),VALUE([1]Sayfa1!P4437),"")</f>
        <v/>
      </c>
      <c r="N1651" t="str">
        <f>IF(ISNUMBER([1]Sayfa1!$G4437),VALUE([1]Sayfa1!Q4437),"")</f>
        <v/>
      </c>
      <c r="O1651" t="str">
        <f>IF(ISNUMBER([1]Sayfa1!$G4437),VALUE([1]Sayfa1!R4437),"")</f>
        <v/>
      </c>
      <c r="P1651" t="str">
        <f>IF(ISNUMBER([1]Sayfa1!$G4437),VALUE([1]Sayfa1!S4437),"")</f>
        <v/>
      </c>
      <c r="Q1651" t="str">
        <f>IF(ISNUMBER([1]Sayfa1!$G4437),VALUE([1]Sayfa1!T4437),"")</f>
        <v/>
      </c>
      <c r="R1651" t="str">
        <f>IF(ISNUMBER([1]Sayfa1!$G4437),VALUE([1]Sayfa1!U4437),"")</f>
        <v/>
      </c>
      <c r="S1651" t="str">
        <f>IF(ISNUMBER([1]Sayfa1!$G4437),VALUE([1]Sayfa1!V4437),"")</f>
        <v/>
      </c>
    </row>
    <row r="1652" spans="2:19" x14ac:dyDescent="0.25">
      <c r="B1652" t="str">
        <f>IF(ISNUMBER([1]Sayfa1!G4438),CONCATENATE([1]Sayfa1!F4438," ",[1]Sayfa1!G4438),"")</f>
        <v/>
      </c>
      <c r="F1652" t="str">
        <f>IF(ISNUMBER([1]Sayfa1!$G4438),[1]Sayfa1!I4438,"")</f>
        <v/>
      </c>
      <c r="G1652" t="str">
        <f>IF(ISNUMBER([1]Sayfa1!$G4438),[1]Sayfa1!J4438,"")</f>
        <v/>
      </c>
      <c r="H1652" t="str">
        <f>IF(ISNUMBER([1]Sayfa1!$G4438),VALUE([1]Sayfa1!K4438),"")</f>
        <v/>
      </c>
      <c r="I1652" t="str">
        <f>IF(ISNUMBER([1]Sayfa1!$G4438),VALUE([1]Sayfa1!L4438),"")</f>
        <v/>
      </c>
      <c r="J1652" t="str">
        <f>IF(ISNUMBER([1]Sayfa1!$G4438),VALUE([1]Sayfa1!M4438),"")</f>
        <v/>
      </c>
      <c r="K1652" t="str">
        <f>IF(ISNUMBER([1]Sayfa1!$G4438),VALUE([1]Sayfa1!N4438),"")</f>
        <v/>
      </c>
      <c r="L1652" t="str">
        <f>IF(ISNUMBER([1]Sayfa1!$G4438),VALUE([1]Sayfa1!O4438),"")</f>
        <v/>
      </c>
      <c r="M1652" t="str">
        <f>IF(ISNUMBER([1]Sayfa1!$G4438),VALUE([1]Sayfa1!P4438),"")</f>
        <v/>
      </c>
      <c r="N1652" t="str">
        <f>IF(ISNUMBER([1]Sayfa1!$G4438),VALUE([1]Sayfa1!Q4438),"")</f>
        <v/>
      </c>
      <c r="O1652" t="str">
        <f>IF(ISNUMBER([1]Sayfa1!$G4438),VALUE([1]Sayfa1!R4438),"")</f>
        <v/>
      </c>
      <c r="P1652" t="str">
        <f>IF(ISNUMBER([1]Sayfa1!$G4438),VALUE([1]Sayfa1!S4438),"")</f>
        <v/>
      </c>
      <c r="Q1652" t="str">
        <f>IF(ISNUMBER([1]Sayfa1!$G4438),VALUE([1]Sayfa1!T4438),"")</f>
        <v/>
      </c>
      <c r="R1652" t="str">
        <f>IF(ISNUMBER([1]Sayfa1!$G4438),VALUE([1]Sayfa1!U4438),"")</f>
        <v/>
      </c>
      <c r="S1652" t="str">
        <f>IF(ISNUMBER([1]Sayfa1!$G4438),VALUE([1]Sayfa1!V4438),"")</f>
        <v/>
      </c>
    </row>
    <row r="1653" spans="2:19" x14ac:dyDescent="0.25">
      <c r="B1653" t="str">
        <f>IF(ISNUMBER([1]Sayfa1!G4439),CONCATENATE([1]Sayfa1!F4439," ",[1]Sayfa1!G4439),"")</f>
        <v/>
      </c>
      <c r="F1653" t="str">
        <f>IF(ISNUMBER([1]Sayfa1!$G4439),[1]Sayfa1!I4439,"")</f>
        <v/>
      </c>
      <c r="G1653" t="str">
        <f>IF(ISNUMBER([1]Sayfa1!$G4439),[1]Sayfa1!J4439,"")</f>
        <v/>
      </c>
      <c r="H1653" t="str">
        <f>IF(ISNUMBER([1]Sayfa1!$G4439),VALUE([1]Sayfa1!K4439),"")</f>
        <v/>
      </c>
      <c r="I1653" t="str">
        <f>IF(ISNUMBER([1]Sayfa1!$G4439),VALUE([1]Sayfa1!L4439),"")</f>
        <v/>
      </c>
      <c r="J1653" t="str">
        <f>IF(ISNUMBER([1]Sayfa1!$G4439),VALUE([1]Sayfa1!M4439),"")</f>
        <v/>
      </c>
      <c r="K1653" t="str">
        <f>IF(ISNUMBER([1]Sayfa1!$G4439),VALUE([1]Sayfa1!N4439),"")</f>
        <v/>
      </c>
      <c r="L1653" t="str">
        <f>IF(ISNUMBER([1]Sayfa1!$G4439),VALUE([1]Sayfa1!O4439),"")</f>
        <v/>
      </c>
      <c r="M1653" t="str">
        <f>IF(ISNUMBER([1]Sayfa1!$G4439),VALUE([1]Sayfa1!P4439),"")</f>
        <v/>
      </c>
      <c r="N1653" t="str">
        <f>IF(ISNUMBER([1]Sayfa1!$G4439),VALUE([1]Sayfa1!Q4439),"")</f>
        <v/>
      </c>
      <c r="O1653" t="str">
        <f>IF(ISNUMBER([1]Sayfa1!$G4439),VALUE([1]Sayfa1!R4439),"")</f>
        <v/>
      </c>
      <c r="P1653" t="str">
        <f>IF(ISNUMBER([1]Sayfa1!$G4439),VALUE([1]Sayfa1!S4439),"")</f>
        <v/>
      </c>
      <c r="Q1653" t="str">
        <f>IF(ISNUMBER([1]Sayfa1!$G4439),VALUE([1]Sayfa1!T4439),"")</f>
        <v/>
      </c>
      <c r="R1653" t="str">
        <f>IF(ISNUMBER([1]Sayfa1!$G4439),VALUE([1]Sayfa1!U4439),"")</f>
        <v/>
      </c>
      <c r="S1653" t="str">
        <f>IF(ISNUMBER([1]Sayfa1!$G4439),VALUE([1]Sayfa1!V4439),"")</f>
        <v/>
      </c>
    </row>
    <row r="1654" spans="2:19" x14ac:dyDescent="0.25">
      <c r="B1654" t="str">
        <f>IF(ISNUMBER([1]Sayfa1!G4440),CONCATENATE([1]Sayfa1!F4440," ",[1]Sayfa1!G4440),"")</f>
        <v/>
      </c>
      <c r="F1654" t="str">
        <f>IF(ISNUMBER([1]Sayfa1!$G4440),[1]Sayfa1!I4440,"")</f>
        <v/>
      </c>
      <c r="G1654" t="str">
        <f>IF(ISNUMBER([1]Sayfa1!$G4440),[1]Sayfa1!J4440,"")</f>
        <v/>
      </c>
      <c r="H1654" t="str">
        <f>IF(ISNUMBER([1]Sayfa1!$G4440),VALUE([1]Sayfa1!K4440),"")</f>
        <v/>
      </c>
      <c r="I1654" t="str">
        <f>IF(ISNUMBER([1]Sayfa1!$G4440),VALUE([1]Sayfa1!L4440),"")</f>
        <v/>
      </c>
      <c r="J1654" t="str">
        <f>IF(ISNUMBER([1]Sayfa1!$G4440),VALUE([1]Sayfa1!M4440),"")</f>
        <v/>
      </c>
      <c r="K1654" t="str">
        <f>IF(ISNUMBER([1]Sayfa1!$G4440),VALUE([1]Sayfa1!N4440),"")</f>
        <v/>
      </c>
      <c r="L1654" t="str">
        <f>IF(ISNUMBER([1]Sayfa1!$G4440),VALUE([1]Sayfa1!O4440),"")</f>
        <v/>
      </c>
      <c r="M1654" t="str">
        <f>IF(ISNUMBER([1]Sayfa1!$G4440),VALUE([1]Sayfa1!P4440),"")</f>
        <v/>
      </c>
      <c r="N1654" t="str">
        <f>IF(ISNUMBER([1]Sayfa1!$G4440),VALUE([1]Sayfa1!Q4440),"")</f>
        <v/>
      </c>
      <c r="O1654" t="str">
        <f>IF(ISNUMBER([1]Sayfa1!$G4440),VALUE([1]Sayfa1!R4440),"")</f>
        <v/>
      </c>
      <c r="P1654" t="str">
        <f>IF(ISNUMBER([1]Sayfa1!$G4440),VALUE([1]Sayfa1!S4440),"")</f>
        <v/>
      </c>
      <c r="Q1654" t="str">
        <f>IF(ISNUMBER([1]Sayfa1!$G4440),VALUE([1]Sayfa1!T4440),"")</f>
        <v/>
      </c>
      <c r="R1654" t="str">
        <f>IF(ISNUMBER([1]Sayfa1!$G4440),VALUE([1]Sayfa1!U4440),"")</f>
        <v/>
      </c>
      <c r="S1654" t="str">
        <f>IF(ISNUMBER([1]Sayfa1!$G4440),VALUE([1]Sayfa1!V4440),"")</f>
        <v/>
      </c>
    </row>
    <row r="1655" spans="2:19" x14ac:dyDescent="0.25">
      <c r="B1655" t="str">
        <f>IF(ISNUMBER([1]Sayfa1!G4441),CONCATENATE([1]Sayfa1!F4441," ",[1]Sayfa1!G4441),"")</f>
        <v/>
      </c>
      <c r="F1655" t="str">
        <f>IF(ISNUMBER([1]Sayfa1!$G4441),[1]Sayfa1!I4441,"")</f>
        <v/>
      </c>
      <c r="G1655" t="str">
        <f>IF(ISNUMBER([1]Sayfa1!$G4441),[1]Sayfa1!J4441,"")</f>
        <v/>
      </c>
      <c r="H1655" t="str">
        <f>IF(ISNUMBER([1]Sayfa1!$G4441),VALUE([1]Sayfa1!K4441),"")</f>
        <v/>
      </c>
      <c r="I1655" t="str">
        <f>IF(ISNUMBER([1]Sayfa1!$G4441),VALUE([1]Sayfa1!L4441),"")</f>
        <v/>
      </c>
      <c r="J1655" t="str">
        <f>IF(ISNUMBER([1]Sayfa1!$G4441),VALUE([1]Sayfa1!M4441),"")</f>
        <v/>
      </c>
      <c r="K1655" t="str">
        <f>IF(ISNUMBER([1]Sayfa1!$G4441),VALUE([1]Sayfa1!N4441),"")</f>
        <v/>
      </c>
      <c r="L1655" t="str">
        <f>IF(ISNUMBER([1]Sayfa1!$G4441),VALUE([1]Sayfa1!O4441),"")</f>
        <v/>
      </c>
      <c r="M1655" t="str">
        <f>IF(ISNUMBER([1]Sayfa1!$G4441),VALUE([1]Sayfa1!P4441),"")</f>
        <v/>
      </c>
      <c r="N1655" t="str">
        <f>IF(ISNUMBER([1]Sayfa1!$G4441),VALUE([1]Sayfa1!Q4441),"")</f>
        <v/>
      </c>
      <c r="O1655" t="str">
        <f>IF(ISNUMBER([1]Sayfa1!$G4441),VALUE([1]Sayfa1!R4441),"")</f>
        <v/>
      </c>
      <c r="P1655" t="str">
        <f>IF(ISNUMBER([1]Sayfa1!$G4441),VALUE([1]Sayfa1!S4441),"")</f>
        <v/>
      </c>
      <c r="Q1655" t="str">
        <f>IF(ISNUMBER([1]Sayfa1!$G4441),VALUE([1]Sayfa1!T4441),"")</f>
        <v/>
      </c>
      <c r="R1655" t="str">
        <f>IF(ISNUMBER([1]Sayfa1!$G4441),VALUE([1]Sayfa1!U4441),"")</f>
        <v/>
      </c>
      <c r="S1655" t="str">
        <f>IF(ISNUMBER([1]Sayfa1!$G4441),VALUE([1]Sayfa1!V4441),"")</f>
        <v/>
      </c>
    </row>
    <row r="1656" spans="2:19" x14ac:dyDescent="0.25">
      <c r="B1656" t="str">
        <f>IF(ISNUMBER([1]Sayfa1!G4442),CONCATENATE([1]Sayfa1!F4442," ",[1]Sayfa1!G4442),"")</f>
        <v/>
      </c>
      <c r="F1656" t="str">
        <f>IF(ISNUMBER([1]Sayfa1!$G4442),[1]Sayfa1!I4442,"")</f>
        <v/>
      </c>
      <c r="G1656" t="str">
        <f>IF(ISNUMBER([1]Sayfa1!$G4442),[1]Sayfa1!J4442,"")</f>
        <v/>
      </c>
      <c r="H1656" t="str">
        <f>IF(ISNUMBER([1]Sayfa1!$G4442),VALUE([1]Sayfa1!K4442),"")</f>
        <v/>
      </c>
      <c r="I1656" t="str">
        <f>IF(ISNUMBER([1]Sayfa1!$G4442),VALUE([1]Sayfa1!L4442),"")</f>
        <v/>
      </c>
      <c r="J1656" t="str">
        <f>IF(ISNUMBER([1]Sayfa1!$G4442),VALUE([1]Sayfa1!M4442),"")</f>
        <v/>
      </c>
      <c r="K1656" t="str">
        <f>IF(ISNUMBER([1]Sayfa1!$G4442),VALUE([1]Sayfa1!N4442),"")</f>
        <v/>
      </c>
      <c r="L1656" t="str">
        <f>IF(ISNUMBER([1]Sayfa1!$G4442),VALUE([1]Sayfa1!O4442),"")</f>
        <v/>
      </c>
      <c r="M1656" t="str">
        <f>IF(ISNUMBER([1]Sayfa1!$G4442),VALUE([1]Sayfa1!P4442),"")</f>
        <v/>
      </c>
      <c r="N1656" t="str">
        <f>IF(ISNUMBER([1]Sayfa1!$G4442),VALUE([1]Sayfa1!Q4442),"")</f>
        <v/>
      </c>
      <c r="O1656" t="str">
        <f>IF(ISNUMBER([1]Sayfa1!$G4442),VALUE([1]Sayfa1!R4442),"")</f>
        <v/>
      </c>
      <c r="P1656" t="str">
        <f>IF(ISNUMBER([1]Sayfa1!$G4442),VALUE([1]Sayfa1!S4442),"")</f>
        <v/>
      </c>
      <c r="Q1656" t="str">
        <f>IF(ISNUMBER([1]Sayfa1!$G4442),VALUE([1]Sayfa1!T4442),"")</f>
        <v/>
      </c>
      <c r="R1656" t="str">
        <f>IF(ISNUMBER([1]Sayfa1!$G4442),VALUE([1]Sayfa1!U4442),"")</f>
        <v/>
      </c>
      <c r="S1656" t="str">
        <f>IF(ISNUMBER([1]Sayfa1!$G4442),VALUE([1]Sayfa1!V4442),"")</f>
        <v/>
      </c>
    </row>
    <row r="1657" spans="2:19" x14ac:dyDescent="0.25">
      <c r="B1657" t="str">
        <f>IF(ISNUMBER([1]Sayfa1!G4443),CONCATENATE([1]Sayfa1!F4443," ",[1]Sayfa1!G4443),"")</f>
        <v/>
      </c>
      <c r="F1657" t="str">
        <f>IF(ISNUMBER([1]Sayfa1!$G4443),[1]Sayfa1!I4443,"")</f>
        <v/>
      </c>
      <c r="G1657" t="str">
        <f>IF(ISNUMBER([1]Sayfa1!$G4443),[1]Sayfa1!J4443,"")</f>
        <v/>
      </c>
      <c r="H1657" t="str">
        <f>IF(ISNUMBER([1]Sayfa1!$G4443),VALUE([1]Sayfa1!K4443),"")</f>
        <v/>
      </c>
      <c r="I1657" t="str">
        <f>IF(ISNUMBER([1]Sayfa1!$G4443),VALUE([1]Sayfa1!L4443),"")</f>
        <v/>
      </c>
      <c r="J1657" t="str">
        <f>IF(ISNUMBER([1]Sayfa1!$G4443),VALUE([1]Sayfa1!M4443),"")</f>
        <v/>
      </c>
      <c r="K1657" t="str">
        <f>IF(ISNUMBER([1]Sayfa1!$G4443),VALUE([1]Sayfa1!N4443),"")</f>
        <v/>
      </c>
      <c r="L1657" t="str">
        <f>IF(ISNUMBER([1]Sayfa1!$G4443),VALUE([1]Sayfa1!O4443),"")</f>
        <v/>
      </c>
      <c r="M1657" t="str">
        <f>IF(ISNUMBER([1]Sayfa1!$G4443),VALUE([1]Sayfa1!P4443),"")</f>
        <v/>
      </c>
      <c r="N1657" t="str">
        <f>IF(ISNUMBER([1]Sayfa1!$G4443),VALUE([1]Sayfa1!Q4443),"")</f>
        <v/>
      </c>
      <c r="O1657" t="str">
        <f>IF(ISNUMBER([1]Sayfa1!$G4443),VALUE([1]Sayfa1!R4443),"")</f>
        <v/>
      </c>
      <c r="P1657" t="str">
        <f>IF(ISNUMBER([1]Sayfa1!$G4443),VALUE([1]Sayfa1!S4443),"")</f>
        <v/>
      </c>
      <c r="Q1657" t="str">
        <f>IF(ISNUMBER([1]Sayfa1!$G4443),VALUE([1]Sayfa1!T4443),"")</f>
        <v/>
      </c>
      <c r="R1657" t="str">
        <f>IF(ISNUMBER([1]Sayfa1!$G4443),VALUE([1]Sayfa1!U4443),"")</f>
        <v/>
      </c>
      <c r="S1657" t="str">
        <f>IF(ISNUMBER([1]Sayfa1!$G4443),VALUE([1]Sayfa1!V4443),"")</f>
        <v/>
      </c>
    </row>
    <row r="1658" spans="2:19" x14ac:dyDescent="0.25">
      <c r="B1658" t="str">
        <f>IF(ISNUMBER([1]Sayfa1!G4444),CONCATENATE([1]Sayfa1!F4444," ",[1]Sayfa1!G4444),"")</f>
        <v/>
      </c>
      <c r="F1658" t="str">
        <f>IF(ISNUMBER([1]Sayfa1!$G4444),[1]Sayfa1!I4444,"")</f>
        <v/>
      </c>
      <c r="G1658" t="str">
        <f>IF(ISNUMBER([1]Sayfa1!$G4444),[1]Sayfa1!J4444,"")</f>
        <v/>
      </c>
      <c r="H1658" t="str">
        <f>IF(ISNUMBER([1]Sayfa1!$G4444),VALUE([1]Sayfa1!K4444),"")</f>
        <v/>
      </c>
      <c r="I1658" t="str">
        <f>IF(ISNUMBER([1]Sayfa1!$G4444),VALUE([1]Sayfa1!L4444),"")</f>
        <v/>
      </c>
      <c r="J1658" t="str">
        <f>IF(ISNUMBER([1]Sayfa1!$G4444),VALUE([1]Sayfa1!M4444),"")</f>
        <v/>
      </c>
      <c r="K1658" t="str">
        <f>IF(ISNUMBER([1]Sayfa1!$G4444),VALUE([1]Sayfa1!N4444),"")</f>
        <v/>
      </c>
      <c r="L1658" t="str">
        <f>IF(ISNUMBER([1]Sayfa1!$G4444),VALUE([1]Sayfa1!O4444),"")</f>
        <v/>
      </c>
      <c r="M1658" t="str">
        <f>IF(ISNUMBER([1]Sayfa1!$G4444),VALUE([1]Sayfa1!P4444),"")</f>
        <v/>
      </c>
      <c r="N1658" t="str">
        <f>IF(ISNUMBER([1]Sayfa1!$G4444),VALUE([1]Sayfa1!Q4444),"")</f>
        <v/>
      </c>
      <c r="O1658" t="str">
        <f>IF(ISNUMBER([1]Sayfa1!$G4444),VALUE([1]Sayfa1!R4444),"")</f>
        <v/>
      </c>
      <c r="P1658" t="str">
        <f>IF(ISNUMBER([1]Sayfa1!$G4444),VALUE([1]Sayfa1!S4444),"")</f>
        <v/>
      </c>
      <c r="Q1658" t="str">
        <f>IF(ISNUMBER([1]Sayfa1!$G4444),VALUE([1]Sayfa1!T4444),"")</f>
        <v/>
      </c>
      <c r="R1658" t="str">
        <f>IF(ISNUMBER([1]Sayfa1!$G4444),VALUE([1]Sayfa1!U4444),"")</f>
        <v/>
      </c>
      <c r="S1658" t="str">
        <f>IF(ISNUMBER([1]Sayfa1!$G4444),VALUE([1]Sayfa1!V4444),"")</f>
        <v/>
      </c>
    </row>
    <row r="1659" spans="2:19" x14ac:dyDescent="0.25">
      <c r="B1659" t="str">
        <f>IF(ISNUMBER([1]Sayfa1!G4445),CONCATENATE([1]Sayfa1!F4445," ",[1]Sayfa1!G4445),"")</f>
        <v/>
      </c>
      <c r="F1659" t="str">
        <f>IF(ISNUMBER([1]Sayfa1!$G4445),[1]Sayfa1!I4445,"")</f>
        <v/>
      </c>
      <c r="G1659" t="str">
        <f>IF(ISNUMBER([1]Sayfa1!$G4445),[1]Sayfa1!J4445,"")</f>
        <v/>
      </c>
      <c r="H1659" t="str">
        <f>IF(ISNUMBER([1]Sayfa1!$G4445),VALUE([1]Sayfa1!K4445),"")</f>
        <v/>
      </c>
      <c r="I1659" t="str">
        <f>IF(ISNUMBER([1]Sayfa1!$G4445),VALUE([1]Sayfa1!L4445),"")</f>
        <v/>
      </c>
      <c r="J1659" t="str">
        <f>IF(ISNUMBER([1]Sayfa1!$G4445),VALUE([1]Sayfa1!M4445),"")</f>
        <v/>
      </c>
      <c r="K1659" t="str">
        <f>IF(ISNUMBER([1]Sayfa1!$G4445),VALUE([1]Sayfa1!N4445),"")</f>
        <v/>
      </c>
      <c r="L1659" t="str">
        <f>IF(ISNUMBER([1]Sayfa1!$G4445),VALUE([1]Sayfa1!O4445),"")</f>
        <v/>
      </c>
      <c r="M1659" t="str">
        <f>IF(ISNUMBER([1]Sayfa1!$G4445),VALUE([1]Sayfa1!P4445),"")</f>
        <v/>
      </c>
      <c r="N1659" t="str">
        <f>IF(ISNUMBER([1]Sayfa1!$G4445),VALUE([1]Sayfa1!Q4445),"")</f>
        <v/>
      </c>
      <c r="O1659" t="str">
        <f>IF(ISNUMBER([1]Sayfa1!$G4445),VALUE([1]Sayfa1!R4445),"")</f>
        <v/>
      </c>
      <c r="P1659" t="str">
        <f>IF(ISNUMBER([1]Sayfa1!$G4445),VALUE([1]Sayfa1!S4445),"")</f>
        <v/>
      </c>
      <c r="Q1659" t="str">
        <f>IF(ISNUMBER([1]Sayfa1!$G4445),VALUE([1]Sayfa1!T4445),"")</f>
        <v/>
      </c>
      <c r="R1659" t="str">
        <f>IF(ISNUMBER([1]Sayfa1!$G4445),VALUE([1]Sayfa1!U4445),"")</f>
        <v/>
      </c>
      <c r="S1659" t="str">
        <f>IF(ISNUMBER([1]Sayfa1!$G4445),VALUE([1]Sayfa1!V4445),"")</f>
        <v/>
      </c>
    </row>
    <row r="1660" spans="2:19" x14ac:dyDescent="0.25">
      <c r="B1660" t="str">
        <f>IF(ISNUMBER([1]Sayfa1!G4446),CONCATENATE([1]Sayfa1!F4446," ",[1]Sayfa1!G4446),"")</f>
        <v/>
      </c>
      <c r="F1660" t="str">
        <f>IF(ISNUMBER([1]Sayfa1!$G4446),[1]Sayfa1!I4446,"")</f>
        <v/>
      </c>
      <c r="G1660" t="str">
        <f>IF(ISNUMBER([1]Sayfa1!$G4446),[1]Sayfa1!J4446,"")</f>
        <v/>
      </c>
      <c r="H1660" t="str">
        <f>IF(ISNUMBER([1]Sayfa1!$G4446),VALUE([1]Sayfa1!K4446),"")</f>
        <v/>
      </c>
      <c r="I1660" t="str">
        <f>IF(ISNUMBER([1]Sayfa1!$G4446),VALUE([1]Sayfa1!L4446),"")</f>
        <v/>
      </c>
      <c r="J1660" t="str">
        <f>IF(ISNUMBER([1]Sayfa1!$G4446),VALUE([1]Sayfa1!M4446),"")</f>
        <v/>
      </c>
      <c r="K1660" t="str">
        <f>IF(ISNUMBER([1]Sayfa1!$G4446),VALUE([1]Sayfa1!N4446),"")</f>
        <v/>
      </c>
      <c r="L1660" t="str">
        <f>IF(ISNUMBER([1]Sayfa1!$G4446),VALUE([1]Sayfa1!O4446),"")</f>
        <v/>
      </c>
      <c r="M1660" t="str">
        <f>IF(ISNUMBER([1]Sayfa1!$G4446),VALUE([1]Sayfa1!P4446),"")</f>
        <v/>
      </c>
      <c r="N1660" t="str">
        <f>IF(ISNUMBER([1]Sayfa1!$G4446),VALUE([1]Sayfa1!Q4446),"")</f>
        <v/>
      </c>
      <c r="O1660" t="str">
        <f>IF(ISNUMBER([1]Sayfa1!$G4446),VALUE([1]Sayfa1!R4446),"")</f>
        <v/>
      </c>
      <c r="P1660" t="str">
        <f>IF(ISNUMBER([1]Sayfa1!$G4446),VALUE([1]Sayfa1!S4446),"")</f>
        <v/>
      </c>
      <c r="Q1660" t="str">
        <f>IF(ISNUMBER([1]Sayfa1!$G4446),VALUE([1]Sayfa1!T4446),"")</f>
        <v/>
      </c>
      <c r="R1660" t="str">
        <f>IF(ISNUMBER([1]Sayfa1!$G4446),VALUE([1]Sayfa1!U4446),"")</f>
        <v/>
      </c>
      <c r="S1660" t="str">
        <f>IF(ISNUMBER([1]Sayfa1!$G4446),VALUE([1]Sayfa1!V4446),"")</f>
        <v/>
      </c>
    </row>
    <row r="1661" spans="2:19" x14ac:dyDescent="0.25">
      <c r="B1661" t="str">
        <f>IF(ISNUMBER([1]Sayfa1!G4447),CONCATENATE([1]Sayfa1!F4447," ",[1]Sayfa1!G4447),"")</f>
        <v/>
      </c>
      <c r="F1661" t="str">
        <f>IF(ISNUMBER([1]Sayfa1!$G4447),[1]Sayfa1!I4447,"")</f>
        <v/>
      </c>
      <c r="G1661" t="str">
        <f>IF(ISNUMBER([1]Sayfa1!$G4447),[1]Sayfa1!J4447,"")</f>
        <v/>
      </c>
      <c r="H1661" t="str">
        <f>IF(ISNUMBER([1]Sayfa1!$G4447),VALUE([1]Sayfa1!K4447),"")</f>
        <v/>
      </c>
      <c r="I1661" t="str">
        <f>IF(ISNUMBER([1]Sayfa1!$G4447),VALUE([1]Sayfa1!L4447),"")</f>
        <v/>
      </c>
      <c r="J1661" t="str">
        <f>IF(ISNUMBER([1]Sayfa1!$G4447),VALUE([1]Sayfa1!M4447),"")</f>
        <v/>
      </c>
      <c r="K1661" t="str">
        <f>IF(ISNUMBER([1]Sayfa1!$G4447),VALUE([1]Sayfa1!N4447),"")</f>
        <v/>
      </c>
      <c r="L1661" t="str">
        <f>IF(ISNUMBER([1]Sayfa1!$G4447),VALUE([1]Sayfa1!O4447),"")</f>
        <v/>
      </c>
      <c r="M1661" t="str">
        <f>IF(ISNUMBER([1]Sayfa1!$G4447),VALUE([1]Sayfa1!P4447),"")</f>
        <v/>
      </c>
      <c r="N1661" t="str">
        <f>IF(ISNUMBER([1]Sayfa1!$G4447),VALUE([1]Sayfa1!Q4447),"")</f>
        <v/>
      </c>
      <c r="O1661" t="str">
        <f>IF(ISNUMBER([1]Sayfa1!$G4447),VALUE([1]Sayfa1!R4447),"")</f>
        <v/>
      </c>
      <c r="P1661" t="str">
        <f>IF(ISNUMBER([1]Sayfa1!$G4447),VALUE([1]Sayfa1!S4447),"")</f>
        <v/>
      </c>
      <c r="Q1661" t="str">
        <f>IF(ISNUMBER([1]Sayfa1!$G4447),VALUE([1]Sayfa1!T4447),"")</f>
        <v/>
      </c>
      <c r="R1661" t="str">
        <f>IF(ISNUMBER([1]Sayfa1!$G4447),VALUE([1]Sayfa1!U4447),"")</f>
        <v/>
      </c>
      <c r="S1661" t="str">
        <f>IF(ISNUMBER([1]Sayfa1!$G4447),VALUE([1]Sayfa1!V4447),"")</f>
        <v/>
      </c>
    </row>
    <row r="1662" spans="2:19" x14ac:dyDescent="0.25">
      <c r="B1662" t="str">
        <f>IF(ISNUMBER([1]Sayfa1!G4448),CONCATENATE([1]Sayfa1!F4448," ",[1]Sayfa1!G4448),"")</f>
        <v/>
      </c>
      <c r="F1662" t="str">
        <f>IF(ISNUMBER([1]Sayfa1!$G4448),[1]Sayfa1!I4448,"")</f>
        <v/>
      </c>
      <c r="G1662" t="str">
        <f>IF(ISNUMBER([1]Sayfa1!$G4448),[1]Sayfa1!J4448,"")</f>
        <v/>
      </c>
      <c r="H1662" t="str">
        <f>IF(ISNUMBER([1]Sayfa1!$G4448),VALUE([1]Sayfa1!K4448),"")</f>
        <v/>
      </c>
      <c r="I1662" t="str">
        <f>IF(ISNUMBER([1]Sayfa1!$G4448),VALUE([1]Sayfa1!L4448),"")</f>
        <v/>
      </c>
      <c r="J1662" t="str">
        <f>IF(ISNUMBER([1]Sayfa1!$G4448),VALUE([1]Sayfa1!M4448),"")</f>
        <v/>
      </c>
      <c r="K1662" t="str">
        <f>IF(ISNUMBER([1]Sayfa1!$G4448),VALUE([1]Sayfa1!N4448),"")</f>
        <v/>
      </c>
      <c r="L1662" t="str">
        <f>IF(ISNUMBER([1]Sayfa1!$G4448),VALUE([1]Sayfa1!O4448),"")</f>
        <v/>
      </c>
      <c r="M1662" t="str">
        <f>IF(ISNUMBER([1]Sayfa1!$G4448),VALUE([1]Sayfa1!P4448),"")</f>
        <v/>
      </c>
      <c r="N1662" t="str">
        <f>IF(ISNUMBER([1]Sayfa1!$G4448),VALUE([1]Sayfa1!Q4448),"")</f>
        <v/>
      </c>
      <c r="O1662" t="str">
        <f>IF(ISNUMBER([1]Sayfa1!$G4448),VALUE([1]Sayfa1!R4448),"")</f>
        <v/>
      </c>
      <c r="P1662" t="str">
        <f>IF(ISNUMBER([1]Sayfa1!$G4448),VALUE([1]Sayfa1!S4448),"")</f>
        <v/>
      </c>
      <c r="Q1662" t="str">
        <f>IF(ISNUMBER([1]Sayfa1!$G4448),VALUE([1]Sayfa1!T4448),"")</f>
        <v/>
      </c>
      <c r="R1662" t="str">
        <f>IF(ISNUMBER([1]Sayfa1!$G4448),VALUE([1]Sayfa1!U4448),"")</f>
        <v/>
      </c>
      <c r="S1662" t="str">
        <f>IF(ISNUMBER([1]Sayfa1!$G4448),VALUE([1]Sayfa1!V4448),"")</f>
        <v/>
      </c>
    </row>
    <row r="1663" spans="2:19" x14ac:dyDescent="0.25">
      <c r="B1663" t="str">
        <f>IF(ISNUMBER([1]Sayfa1!G4449),CONCATENATE([1]Sayfa1!F4449," ",[1]Sayfa1!G4449),"")</f>
        <v/>
      </c>
      <c r="F1663" t="str">
        <f>IF(ISNUMBER([1]Sayfa1!$G4449),[1]Sayfa1!I4449,"")</f>
        <v/>
      </c>
      <c r="G1663" t="str">
        <f>IF(ISNUMBER([1]Sayfa1!$G4449),[1]Sayfa1!J4449,"")</f>
        <v/>
      </c>
      <c r="H1663" t="str">
        <f>IF(ISNUMBER([1]Sayfa1!$G4449),VALUE([1]Sayfa1!K4449),"")</f>
        <v/>
      </c>
      <c r="I1663" t="str">
        <f>IF(ISNUMBER([1]Sayfa1!$G4449),VALUE([1]Sayfa1!L4449),"")</f>
        <v/>
      </c>
      <c r="J1663" t="str">
        <f>IF(ISNUMBER([1]Sayfa1!$G4449),VALUE([1]Sayfa1!M4449),"")</f>
        <v/>
      </c>
      <c r="K1663" t="str">
        <f>IF(ISNUMBER([1]Sayfa1!$G4449),VALUE([1]Sayfa1!N4449),"")</f>
        <v/>
      </c>
      <c r="L1663" t="str">
        <f>IF(ISNUMBER([1]Sayfa1!$G4449),VALUE([1]Sayfa1!O4449),"")</f>
        <v/>
      </c>
      <c r="M1663" t="str">
        <f>IF(ISNUMBER([1]Sayfa1!$G4449),VALUE([1]Sayfa1!P4449),"")</f>
        <v/>
      </c>
      <c r="N1663" t="str">
        <f>IF(ISNUMBER([1]Sayfa1!$G4449),VALUE([1]Sayfa1!Q4449),"")</f>
        <v/>
      </c>
      <c r="O1663" t="str">
        <f>IF(ISNUMBER([1]Sayfa1!$G4449),VALUE([1]Sayfa1!R4449),"")</f>
        <v/>
      </c>
      <c r="P1663" t="str">
        <f>IF(ISNUMBER([1]Sayfa1!$G4449),VALUE([1]Sayfa1!S4449),"")</f>
        <v/>
      </c>
      <c r="Q1663" t="str">
        <f>IF(ISNUMBER([1]Sayfa1!$G4449),VALUE([1]Sayfa1!T4449),"")</f>
        <v/>
      </c>
      <c r="R1663" t="str">
        <f>IF(ISNUMBER([1]Sayfa1!$G4449),VALUE([1]Sayfa1!U4449),"")</f>
        <v/>
      </c>
      <c r="S1663" t="str">
        <f>IF(ISNUMBER([1]Sayfa1!$G4449),VALUE([1]Sayfa1!V4449),"")</f>
        <v/>
      </c>
    </row>
    <row r="1664" spans="2:19" x14ac:dyDescent="0.25">
      <c r="B1664" t="str">
        <f>IF(ISNUMBER([1]Sayfa1!G4450),CONCATENATE([1]Sayfa1!F4450," ",[1]Sayfa1!G4450),"")</f>
        <v/>
      </c>
      <c r="F1664" t="str">
        <f>IF(ISNUMBER([1]Sayfa1!$G4450),[1]Sayfa1!I4450,"")</f>
        <v/>
      </c>
      <c r="G1664" t="str">
        <f>IF(ISNUMBER([1]Sayfa1!$G4450),[1]Sayfa1!J4450,"")</f>
        <v/>
      </c>
      <c r="H1664" t="str">
        <f>IF(ISNUMBER([1]Sayfa1!$G4450),VALUE([1]Sayfa1!K4450),"")</f>
        <v/>
      </c>
      <c r="I1664" t="str">
        <f>IF(ISNUMBER([1]Sayfa1!$G4450),VALUE([1]Sayfa1!L4450),"")</f>
        <v/>
      </c>
      <c r="J1664" t="str">
        <f>IF(ISNUMBER([1]Sayfa1!$G4450),VALUE([1]Sayfa1!M4450),"")</f>
        <v/>
      </c>
      <c r="K1664" t="str">
        <f>IF(ISNUMBER([1]Sayfa1!$G4450),VALUE([1]Sayfa1!N4450),"")</f>
        <v/>
      </c>
      <c r="L1664" t="str">
        <f>IF(ISNUMBER([1]Sayfa1!$G4450),VALUE([1]Sayfa1!O4450),"")</f>
        <v/>
      </c>
      <c r="M1664" t="str">
        <f>IF(ISNUMBER([1]Sayfa1!$G4450),VALUE([1]Sayfa1!P4450),"")</f>
        <v/>
      </c>
      <c r="N1664" t="str">
        <f>IF(ISNUMBER([1]Sayfa1!$G4450),VALUE([1]Sayfa1!Q4450),"")</f>
        <v/>
      </c>
      <c r="O1664" t="str">
        <f>IF(ISNUMBER([1]Sayfa1!$G4450),VALUE([1]Sayfa1!R4450),"")</f>
        <v/>
      </c>
      <c r="P1664" t="str">
        <f>IF(ISNUMBER([1]Sayfa1!$G4450),VALUE([1]Sayfa1!S4450),"")</f>
        <v/>
      </c>
      <c r="Q1664" t="str">
        <f>IF(ISNUMBER([1]Sayfa1!$G4450),VALUE([1]Sayfa1!T4450),"")</f>
        <v/>
      </c>
      <c r="R1664" t="str">
        <f>IF(ISNUMBER([1]Sayfa1!$G4450),VALUE([1]Sayfa1!U4450),"")</f>
        <v/>
      </c>
      <c r="S1664" t="str">
        <f>IF(ISNUMBER([1]Sayfa1!$G4450),VALUE([1]Sayfa1!V4450),"")</f>
        <v/>
      </c>
    </row>
    <row r="1665" spans="2:19" x14ac:dyDescent="0.25">
      <c r="B1665" t="str">
        <f>IF(ISNUMBER([1]Sayfa1!G4451),CONCATENATE([1]Sayfa1!F4451," ",[1]Sayfa1!G4451),"")</f>
        <v/>
      </c>
      <c r="F1665" t="str">
        <f>IF(ISNUMBER([1]Sayfa1!$G4451),[1]Sayfa1!I4451,"")</f>
        <v/>
      </c>
      <c r="G1665" t="str">
        <f>IF(ISNUMBER([1]Sayfa1!$G4451),[1]Sayfa1!J4451,"")</f>
        <v/>
      </c>
      <c r="H1665" t="str">
        <f>IF(ISNUMBER([1]Sayfa1!$G4451),VALUE([1]Sayfa1!K4451),"")</f>
        <v/>
      </c>
      <c r="I1665" t="str">
        <f>IF(ISNUMBER([1]Sayfa1!$G4451),VALUE([1]Sayfa1!L4451),"")</f>
        <v/>
      </c>
      <c r="J1665" t="str">
        <f>IF(ISNUMBER([1]Sayfa1!$G4451),VALUE([1]Sayfa1!M4451),"")</f>
        <v/>
      </c>
      <c r="K1665" t="str">
        <f>IF(ISNUMBER([1]Sayfa1!$G4451),VALUE([1]Sayfa1!N4451),"")</f>
        <v/>
      </c>
      <c r="L1665" t="str">
        <f>IF(ISNUMBER([1]Sayfa1!$G4451),VALUE([1]Sayfa1!O4451),"")</f>
        <v/>
      </c>
      <c r="M1665" t="str">
        <f>IF(ISNUMBER([1]Sayfa1!$G4451),VALUE([1]Sayfa1!P4451),"")</f>
        <v/>
      </c>
      <c r="N1665" t="str">
        <f>IF(ISNUMBER([1]Sayfa1!$G4451),VALUE([1]Sayfa1!Q4451),"")</f>
        <v/>
      </c>
      <c r="O1665" t="str">
        <f>IF(ISNUMBER([1]Sayfa1!$G4451),VALUE([1]Sayfa1!R4451),"")</f>
        <v/>
      </c>
      <c r="P1665" t="str">
        <f>IF(ISNUMBER([1]Sayfa1!$G4451),VALUE([1]Sayfa1!S4451),"")</f>
        <v/>
      </c>
      <c r="Q1665" t="str">
        <f>IF(ISNUMBER([1]Sayfa1!$G4451),VALUE([1]Sayfa1!T4451),"")</f>
        <v/>
      </c>
      <c r="R1665" t="str">
        <f>IF(ISNUMBER([1]Sayfa1!$G4451),VALUE([1]Sayfa1!U4451),"")</f>
        <v/>
      </c>
      <c r="S1665" t="str">
        <f>IF(ISNUMBER([1]Sayfa1!$G4451),VALUE([1]Sayfa1!V4451),"")</f>
        <v/>
      </c>
    </row>
    <row r="1666" spans="2:19" x14ac:dyDescent="0.25">
      <c r="B1666" t="str">
        <f>IF(ISNUMBER([1]Sayfa1!G4452),CONCATENATE([1]Sayfa1!F4452," ",[1]Sayfa1!G4452),"")</f>
        <v/>
      </c>
      <c r="F1666" t="str">
        <f>IF(ISNUMBER([1]Sayfa1!$G4452),[1]Sayfa1!I4452,"")</f>
        <v/>
      </c>
      <c r="G1666" t="str">
        <f>IF(ISNUMBER([1]Sayfa1!$G4452),[1]Sayfa1!J4452,"")</f>
        <v/>
      </c>
      <c r="H1666" t="str">
        <f>IF(ISNUMBER([1]Sayfa1!$G4452),VALUE([1]Sayfa1!K4452),"")</f>
        <v/>
      </c>
      <c r="I1666" t="str">
        <f>IF(ISNUMBER([1]Sayfa1!$G4452),VALUE([1]Sayfa1!L4452),"")</f>
        <v/>
      </c>
      <c r="J1666" t="str">
        <f>IF(ISNUMBER([1]Sayfa1!$G4452),VALUE([1]Sayfa1!M4452),"")</f>
        <v/>
      </c>
      <c r="K1666" t="str">
        <f>IF(ISNUMBER([1]Sayfa1!$G4452),VALUE([1]Sayfa1!N4452),"")</f>
        <v/>
      </c>
      <c r="L1666" t="str">
        <f>IF(ISNUMBER([1]Sayfa1!$G4452),VALUE([1]Sayfa1!O4452),"")</f>
        <v/>
      </c>
      <c r="M1666" t="str">
        <f>IF(ISNUMBER([1]Sayfa1!$G4452),VALUE([1]Sayfa1!P4452),"")</f>
        <v/>
      </c>
      <c r="N1666" t="str">
        <f>IF(ISNUMBER([1]Sayfa1!$G4452),VALUE([1]Sayfa1!Q4452),"")</f>
        <v/>
      </c>
      <c r="O1666" t="str">
        <f>IF(ISNUMBER([1]Sayfa1!$G4452),VALUE([1]Sayfa1!R4452),"")</f>
        <v/>
      </c>
      <c r="P1666" t="str">
        <f>IF(ISNUMBER([1]Sayfa1!$G4452),VALUE([1]Sayfa1!S4452),"")</f>
        <v/>
      </c>
      <c r="Q1666" t="str">
        <f>IF(ISNUMBER([1]Sayfa1!$G4452),VALUE([1]Sayfa1!T4452),"")</f>
        <v/>
      </c>
      <c r="R1666" t="str">
        <f>IF(ISNUMBER([1]Sayfa1!$G4452),VALUE([1]Sayfa1!U4452),"")</f>
        <v/>
      </c>
      <c r="S1666" t="str">
        <f>IF(ISNUMBER([1]Sayfa1!$G4452),VALUE([1]Sayfa1!V4452),"")</f>
        <v/>
      </c>
    </row>
    <row r="1667" spans="2:19" x14ac:dyDescent="0.25">
      <c r="B1667" t="str">
        <f>IF(ISNUMBER([1]Sayfa1!G4453),CONCATENATE([1]Sayfa1!F4453," ",[1]Sayfa1!G4453),"")</f>
        <v/>
      </c>
      <c r="F1667" t="str">
        <f>IF(ISNUMBER([1]Sayfa1!$G4453),[1]Sayfa1!I4453,"")</f>
        <v/>
      </c>
      <c r="G1667" t="str">
        <f>IF(ISNUMBER([1]Sayfa1!$G4453),[1]Sayfa1!J4453,"")</f>
        <v/>
      </c>
      <c r="H1667" t="str">
        <f>IF(ISNUMBER([1]Sayfa1!$G4453),VALUE([1]Sayfa1!K4453),"")</f>
        <v/>
      </c>
      <c r="I1667" t="str">
        <f>IF(ISNUMBER([1]Sayfa1!$G4453),VALUE([1]Sayfa1!L4453),"")</f>
        <v/>
      </c>
      <c r="J1667" t="str">
        <f>IF(ISNUMBER([1]Sayfa1!$G4453),VALUE([1]Sayfa1!M4453),"")</f>
        <v/>
      </c>
      <c r="K1667" t="str">
        <f>IF(ISNUMBER([1]Sayfa1!$G4453),VALUE([1]Sayfa1!N4453),"")</f>
        <v/>
      </c>
      <c r="L1667" t="str">
        <f>IF(ISNUMBER([1]Sayfa1!$G4453),VALUE([1]Sayfa1!O4453),"")</f>
        <v/>
      </c>
      <c r="M1667" t="str">
        <f>IF(ISNUMBER([1]Sayfa1!$G4453),VALUE([1]Sayfa1!P4453),"")</f>
        <v/>
      </c>
      <c r="N1667" t="str">
        <f>IF(ISNUMBER([1]Sayfa1!$G4453),VALUE([1]Sayfa1!Q4453),"")</f>
        <v/>
      </c>
      <c r="O1667" t="str">
        <f>IF(ISNUMBER([1]Sayfa1!$G4453),VALUE([1]Sayfa1!R4453),"")</f>
        <v/>
      </c>
      <c r="P1667" t="str">
        <f>IF(ISNUMBER([1]Sayfa1!$G4453),VALUE([1]Sayfa1!S4453),"")</f>
        <v/>
      </c>
      <c r="Q1667" t="str">
        <f>IF(ISNUMBER([1]Sayfa1!$G4453),VALUE([1]Sayfa1!T4453),"")</f>
        <v/>
      </c>
      <c r="R1667" t="str">
        <f>IF(ISNUMBER([1]Sayfa1!$G4453),VALUE([1]Sayfa1!U4453),"")</f>
        <v/>
      </c>
      <c r="S1667" t="str">
        <f>IF(ISNUMBER([1]Sayfa1!$G4453),VALUE([1]Sayfa1!V4453),"")</f>
        <v/>
      </c>
    </row>
    <row r="1668" spans="2:19" x14ac:dyDescent="0.25">
      <c r="B1668" t="str">
        <f>IF(ISNUMBER([1]Sayfa1!G4454),CONCATENATE([1]Sayfa1!F4454," ",[1]Sayfa1!G4454),"")</f>
        <v/>
      </c>
      <c r="F1668" t="str">
        <f>IF(ISNUMBER([1]Sayfa1!$G4454),[1]Sayfa1!I4454,"")</f>
        <v/>
      </c>
      <c r="G1668" t="str">
        <f>IF(ISNUMBER([1]Sayfa1!$G4454),[1]Sayfa1!J4454,"")</f>
        <v/>
      </c>
      <c r="H1668" t="str">
        <f>IF(ISNUMBER([1]Sayfa1!$G4454),VALUE([1]Sayfa1!K4454),"")</f>
        <v/>
      </c>
      <c r="I1668" t="str">
        <f>IF(ISNUMBER([1]Sayfa1!$G4454),VALUE([1]Sayfa1!L4454),"")</f>
        <v/>
      </c>
      <c r="J1668" t="str">
        <f>IF(ISNUMBER([1]Sayfa1!$G4454),VALUE([1]Sayfa1!M4454),"")</f>
        <v/>
      </c>
      <c r="K1668" t="str">
        <f>IF(ISNUMBER([1]Sayfa1!$G4454),VALUE([1]Sayfa1!N4454),"")</f>
        <v/>
      </c>
      <c r="L1668" t="str">
        <f>IF(ISNUMBER([1]Sayfa1!$G4454),VALUE([1]Sayfa1!O4454),"")</f>
        <v/>
      </c>
      <c r="M1668" t="str">
        <f>IF(ISNUMBER([1]Sayfa1!$G4454),VALUE([1]Sayfa1!P4454),"")</f>
        <v/>
      </c>
      <c r="N1668" t="str">
        <f>IF(ISNUMBER([1]Sayfa1!$G4454),VALUE([1]Sayfa1!Q4454),"")</f>
        <v/>
      </c>
      <c r="O1668" t="str">
        <f>IF(ISNUMBER([1]Sayfa1!$G4454),VALUE([1]Sayfa1!R4454),"")</f>
        <v/>
      </c>
      <c r="P1668" t="str">
        <f>IF(ISNUMBER([1]Sayfa1!$G4454),VALUE([1]Sayfa1!S4454),"")</f>
        <v/>
      </c>
      <c r="Q1668" t="str">
        <f>IF(ISNUMBER([1]Sayfa1!$G4454),VALUE([1]Sayfa1!T4454),"")</f>
        <v/>
      </c>
      <c r="R1668" t="str">
        <f>IF(ISNUMBER([1]Sayfa1!$G4454),VALUE([1]Sayfa1!U4454),"")</f>
        <v/>
      </c>
      <c r="S1668" t="str">
        <f>IF(ISNUMBER([1]Sayfa1!$G4454),VALUE([1]Sayfa1!V4454),"")</f>
        <v/>
      </c>
    </row>
    <row r="1669" spans="2:19" x14ac:dyDescent="0.25">
      <c r="B1669" t="str">
        <f>IF(ISNUMBER([1]Sayfa1!G4455),CONCATENATE([1]Sayfa1!F4455," ",[1]Sayfa1!G4455),"")</f>
        <v/>
      </c>
      <c r="F1669" t="str">
        <f>IF(ISNUMBER([1]Sayfa1!$G4455),[1]Sayfa1!I4455,"")</f>
        <v/>
      </c>
      <c r="G1669" t="str">
        <f>IF(ISNUMBER([1]Sayfa1!$G4455),[1]Sayfa1!J4455,"")</f>
        <v/>
      </c>
      <c r="H1669" t="str">
        <f>IF(ISNUMBER([1]Sayfa1!$G4455),VALUE([1]Sayfa1!K4455),"")</f>
        <v/>
      </c>
      <c r="I1669" t="str">
        <f>IF(ISNUMBER([1]Sayfa1!$G4455),VALUE([1]Sayfa1!L4455),"")</f>
        <v/>
      </c>
      <c r="J1669" t="str">
        <f>IF(ISNUMBER([1]Sayfa1!$G4455),VALUE([1]Sayfa1!M4455),"")</f>
        <v/>
      </c>
      <c r="K1669" t="str">
        <f>IF(ISNUMBER([1]Sayfa1!$G4455),VALUE([1]Sayfa1!N4455),"")</f>
        <v/>
      </c>
      <c r="L1669" t="str">
        <f>IF(ISNUMBER([1]Sayfa1!$G4455),VALUE([1]Sayfa1!O4455),"")</f>
        <v/>
      </c>
      <c r="M1669" t="str">
        <f>IF(ISNUMBER([1]Sayfa1!$G4455),VALUE([1]Sayfa1!P4455),"")</f>
        <v/>
      </c>
      <c r="N1669" t="str">
        <f>IF(ISNUMBER([1]Sayfa1!$G4455),VALUE([1]Sayfa1!Q4455),"")</f>
        <v/>
      </c>
      <c r="O1669" t="str">
        <f>IF(ISNUMBER([1]Sayfa1!$G4455),VALUE([1]Sayfa1!R4455),"")</f>
        <v/>
      </c>
      <c r="P1669" t="str">
        <f>IF(ISNUMBER([1]Sayfa1!$G4455),VALUE([1]Sayfa1!S4455),"")</f>
        <v/>
      </c>
      <c r="Q1669" t="str">
        <f>IF(ISNUMBER([1]Sayfa1!$G4455),VALUE([1]Sayfa1!T4455),"")</f>
        <v/>
      </c>
      <c r="R1669" t="str">
        <f>IF(ISNUMBER([1]Sayfa1!$G4455),VALUE([1]Sayfa1!U4455),"")</f>
        <v/>
      </c>
      <c r="S1669" t="str">
        <f>IF(ISNUMBER([1]Sayfa1!$G4455),VALUE([1]Sayfa1!V4455),"")</f>
        <v/>
      </c>
    </row>
    <row r="1670" spans="2:19" x14ac:dyDescent="0.25">
      <c r="B1670" t="str">
        <f>IF(ISNUMBER([1]Sayfa1!G4456),CONCATENATE([1]Sayfa1!F4456," ",[1]Sayfa1!G4456),"")</f>
        <v/>
      </c>
      <c r="F1670" t="str">
        <f>IF(ISNUMBER([1]Sayfa1!$G4456),[1]Sayfa1!I4456,"")</f>
        <v/>
      </c>
      <c r="G1670" t="str">
        <f>IF(ISNUMBER([1]Sayfa1!$G4456),[1]Sayfa1!J4456,"")</f>
        <v/>
      </c>
      <c r="H1670" t="str">
        <f>IF(ISNUMBER([1]Sayfa1!$G4456),VALUE([1]Sayfa1!K4456),"")</f>
        <v/>
      </c>
      <c r="I1670" t="str">
        <f>IF(ISNUMBER([1]Sayfa1!$G4456),VALUE([1]Sayfa1!L4456),"")</f>
        <v/>
      </c>
      <c r="J1670" t="str">
        <f>IF(ISNUMBER([1]Sayfa1!$G4456),VALUE([1]Sayfa1!M4456),"")</f>
        <v/>
      </c>
      <c r="K1670" t="str">
        <f>IF(ISNUMBER([1]Sayfa1!$G4456),VALUE([1]Sayfa1!N4456),"")</f>
        <v/>
      </c>
      <c r="L1670" t="str">
        <f>IF(ISNUMBER([1]Sayfa1!$G4456),VALUE([1]Sayfa1!O4456),"")</f>
        <v/>
      </c>
      <c r="M1670" t="str">
        <f>IF(ISNUMBER([1]Sayfa1!$G4456),VALUE([1]Sayfa1!P4456),"")</f>
        <v/>
      </c>
      <c r="N1670" t="str">
        <f>IF(ISNUMBER([1]Sayfa1!$G4456),VALUE([1]Sayfa1!Q4456),"")</f>
        <v/>
      </c>
      <c r="O1670" t="str">
        <f>IF(ISNUMBER([1]Sayfa1!$G4456),VALUE([1]Sayfa1!R4456),"")</f>
        <v/>
      </c>
      <c r="P1670" t="str">
        <f>IF(ISNUMBER([1]Sayfa1!$G4456),VALUE([1]Sayfa1!S4456),"")</f>
        <v/>
      </c>
      <c r="Q1670" t="str">
        <f>IF(ISNUMBER([1]Sayfa1!$G4456),VALUE([1]Sayfa1!T4456),"")</f>
        <v/>
      </c>
      <c r="R1670" t="str">
        <f>IF(ISNUMBER([1]Sayfa1!$G4456),VALUE([1]Sayfa1!U4456),"")</f>
        <v/>
      </c>
      <c r="S1670" t="str">
        <f>IF(ISNUMBER([1]Sayfa1!$G4456),VALUE([1]Sayfa1!V4456),"")</f>
        <v/>
      </c>
    </row>
    <row r="1671" spans="2:19" x14ac:dyDescent="0.25">
      <c r="B1671" t="str">
        <f>IF(ISNUMBER([1]Sayfa1!G4457),CONCATENATE([1]Sayfa1!F4457," ",[1]Sayfa1!G4457),"")</f>
        <v/>
      </c>
      <c r="F1671" t="str">
        <f>IF(ISNUMBER([1]Sayfa1!$G4457),[1]Sayfa1!I4457,"")</f>
        <v/>
      </c>
      <c r="G1671" t="str">
        <f>IF(ISNUMBER([1]Sayfa1!$G4457),[1]Sayfa1!J4457,"")</f>
        <v/>
      </c>
      <c r="H1671" t="str">
        <f>IF(ISNUMBER([1]Sayfa1!$G4457),VALUE([1]Sayfa1!K4457),"")</f>
        <v/>
      </c>
      <c r="I1671" t="str">
        <f>IF(ISNUMBER([1]Sayfa1!$G4457),VALUE([1]Sayfa1!L4457),"")</f>
        <v/>
      </c>
      <c r="J1671" t="str">
        <f>IF(ISNUMBER([1]Sayfa1!$G4457),VALUE([1]Sayfa1!M4457),"")</f>
        <v/>
      </c>
      <c r="K1671" t="str">
        <f>IF(ISNUMBER([1]Sayfa1!$G4457),VALUE([1]Sayfa1!N4457),"")</f>
        <v/>
      </c>
      <c r="L1671" t="str">
        <f>IF(ISNUMBER([1]Sayfa1!$G4457),VALUE([1]Sayfa1!O4457),"")</f>
        <v/>
      </c>
      <c r="M1671" t="str">
        <f>IF(ISNUMBER([1]Sayfa1!$G4457),VALUE([1]Sayfa1!P4457),"")</f>
        <v/>
      </c>
      <c r="N1671" t="str">
        <f>IF(ISNUMBER([1]Sayfa1!$G4457),VALUE([1]Sayfa1!Q4457),"")</f>
        <v/>
      </c>
      <c r="O1671" t="str">
        <f>IF(ISNUMBER([1]Sayfa1!$G4457),VALUE([1]Sayfa1!R4457),"")</f>
        <v/>
      </c>
      <c r="P1671" t="str">
        <f>IF(ISNUMBER([1]Sayfa1!$G4457),VALUE([1]Sayfa1!S4457),"")</f>
        <v/>
      </c>
      <c r="Q1671" t="str">
        <f>IF(ISNUMBER([1]Sayfa1!$G4457),VALUE([1]Sayfa1!T4457),"")</f>
        <v/>
      </c>
      <c r="R1671" t="str">
        <f>IF(ISNUMBER([1]Sayfa1!$G4457),VALUE([1]Sayfa1!U4457),"")</f>
        <v/>
      </c>
      <c r="S1671" t="str">
        <f>IF(ISNUMBER([1]Sayfa1!$G4457),VALUE([1]Sayfa1!V4457),"")</f>
        <v/>
      </c>
    </row>
    <row r="1672" spans="2:19" x14ac:dyDescent="0.25">
      <c r="B1672" t="str">
        <f>IF(ISNUMBER([1]Sayfa1!G4458),CONCATENATE([1]Sayfa1!F4458," ",[1]Sayfa1!G4458),"")</f>
        <v/>
      </c>
      <c r="F1672" t="str">
        <f>IF(ISNUMBER([1]Sayfa1!$G4458),[1]Sayfa1!I4458,"")</f>
        <v/>
      </c>
      <c r="G1672" t="str">
        <f>IF(ISNUMBER([1]Sayfa1!$G4458),[1]Sayfa1!J4458,"")</f>
        <v/>
      </c>
      <c r="H1672" t="str">
        <f>IF(ISNUMBER([1]Sayfa1!$G4458),VALUE([1]Sayfa1!K4458),"")</f>
        <v/>
      </c>
      <c r="I1672" t="str">
        <f>IF(ISNUMBER([1]Sayfa1!$G4458),VALUE([1]Sayfa1!L4458),"")</f>
        <v/>
      </c>
      <c r="J1672" t="str">
        <f>IF(ISNUMBER([1]Sayfa1!$G4458),VALUE([1]Sayfa1!M4458),"")</f>
        <v/>
      </c>
      <c r="K1672" t="str">
        <f>IF(ISNUMBER([1]Sayfa1!$G4458),VALUE([1]Sayfa1!N4458),"")</f>
        <v/>
      </c>
      <c r="L1672" t="str">
        <f>IF(ISNUMBER([1]Sayfa1!$G4458),VALUE([1]Sayfa1!O4458),"")</f>
        <v/>
      </c>
      <c r="M1672" t="str">
        <f>IF(ISNUMBER([1]Sayfa1!$G4458),VALUE([1]Sayfa1!P4458),"")</f>
        <v/>
      </c>
      <c r="N1672" t="str">
        <f>IF(ISNUMBER([1]Sayfa1!$G4458),VALUE([1]Sayfa1!Q4458),"")</f>
        <v/>
      </c>
      <c r="O1672" t="str">
        <f>IF(ISNUMBER([1]Sayfa1!$G4458),VALUE([1]Sayfa1!R4458),"")</f>
        <v/>
      </c>
      <c r="P1672" t="str">
        <f>IF(ISNUMBER([1]Sayfa1!$G4458),VALUE([1]Sayfa1!S4458),"")</f>
        <v/>
      </c>
      <c r="Q1672" t="str">
        <f>IF(ISNUMBER([1]Sayfa1!$G4458),VALUE([1]Sayfa1!T4458),"")</f>
        <v/>
      </c>
      <c r="R1672" t="str">
        <f>IF(ISNUMBER([1]Sayfa1!$G4458),VALUE([1]Sayfa1!U4458),"")</f>
        <v/>
      </c>
      <c r="S1672" t="str">
        <f>IF(ISNUMBER([1]Sayfa1!$G4458),VALUE([1]Sayfa1!V4458),"")</f>
        <v/>
      </c>
    </row>
    <row r="1673" spans="2:19" x14ac:dyDescent="0.25">
      <c r="B1673" t="str">
        <f>IF(ISNUMBER([1]Sayfa1!G4459),CONCATENATE([1]Sayfa1!F4459," ",[1]Sayfa1!G4459),"")</f>
        <v/>
      </c>
      <c r="F1673" t="str">
        <f>IF(ISNUMBER([1]Sayfa1!$G4459),[1]Sayfa1!I4459,"")</f>
        <v/>
      </c>
      <c r="G1673" t="str">
        <f>IF(ISNUMBER([1]Sayfa1!$G4459),[1]Sayfa1!J4459,"")</f>
        <v/>
      </c>
      <c r="H1673" t="str">
        <f>IF(ISNUMBER([1]Sayfa1!$G4459),VALUE([1]Sayfa1!K4459),"")</f>
        <v/>
      </c>
      <c r="I1673" t="str">
        <f>IF(ISNUMBER([1]Sayfa1!$G4459),VALUE([1]Sayfa1!L4459),"")</f>
        <v/>
      </c>
      <c r="J1673" t="str">
        <f>IF(ISNUMBER([1]Sayfa1!$G4459),VALUE([1]Sayfa1!M4459),"")</f>
        <v/>
      </c>
      <c r="K1673" t="str">
        <f>IF(ISNUMBER([1]Sayfa1!$G4459),VALUE([1]Sayfa1!N4459),"")</f>
        <v/>
      </c>
      <c r="L1673" t="str">
        <f>IF(ISNUMBER([1]Sayfa1!$G4459),VALUE([1]Sayfa1!O4459),"")</f>
        <v/>
      </c>
      <c r="M1673" t="str">
        <f>IF(ISNUMBER([1]Sayfa1!$G4459),VALUE([1]Sayfa1!P4459),"")</f>
        <v/>
      </c>
      <c r="N1673" t="str">
        <f>IF(ISNUMBER([1]Sayfa1!$G4459),VALUE([1]Sayfa1!Q4459),"")</f>
        <v/>
      </c>
      <c r="O1673" t="str">
        <f>IF(ISNUMBER([1]Sayfa1!$G4459),VALUE([1]Sayfa1!R4459),"")</f>
        <v/>
      </c>
      <c r="P1673" t="str">
        <f>IF(ISNUMBER([1]Sayfa1!$G4459),VALUE([1]Sayfa1!S4459),"")</f>
        <v/>
      </c>
      <c r="Q1673" t="str">
        <f>IF(ISNUMBER([1]Sayfa1!$G4459),VALUE([1]Sayfa1!T4459),"")</f>
        <v/>
      </c>
      <c r="R1673" t="str">
        <f>IF(ISNUMBER([1]Sayfa1!$G4459),VALUE([1]Sayfa1!U4459),"")</f>
        <v/>
      </c>
      <c r="S1673" t="str">
        <f>IF(ISNUMBER([1]Sayfa1!$G4459),VALUE([1]Sayfa1!V4459),"")</f>
        <v/>
      </c>
    </row>
    <row r="1674" spans="2:19" x14ac:dyDescent="0.25">
      <c r="B1674" t="str">
        <f>IF(ISNUMBER([1]Sayfa1!G4460),CONCATENATE([1]Sayfa1!F4460," ",[1]Sayfa1!G4460),"")</f>
        <v/>
      </c>
      <c r="F1674" t="str">
        <f>IF(ISNUMBER([1]Sayfa1!$G4460),[1]Sayfa1!I4460,"")</f>
        <v/>
      </c>
      <c r="G1674" t="str">
        <f>IF(ISNUMBER([1]Sayfa1!$G4460),[1]Sayfa1!J4460,"")</f>
        <v/>
      </c>
      <c r="H1674" t="str">
        <f>IF(ISNUMBER([1]Sayfa1!$G4460),VALUE([1]Sayfa1!K4460),"")</f>
        <v/>
      </c>
      <c r="I1674" t="str">
        <f>IF(ISNUMBER([1]Sayfa1!$G4460),VALUE([1]Sayfa1!L4460),"")</f>
        <v/>
      </c>
      <c r="J1674" t="str">
        <f>IF(ISNUMBER([1]Sayfa1!$G4460),VALUE([1]Sayfa1!M4460),"")</f>
        <v/>
      </c>
      <c r="K1674" t="str">
        <f>IF(ISNUMBER([1]Sayfa1!$G4460),VALUE([1]Sayfa1!N4460),"")</f>
        <v/>
      </c>
      <c r="L1674" t="str">
        <f>IF(ISNUMBER([1]Sayfa1!$G4460),VALUE([1]Sayfa1!O4460),"")</f>
        <v/>
      </c>
      <c r="M1674" t="str">
        <f>IF(ISNUMBER([1]Sayfa1!$G4460),VALUE([1]Sayfa1!P4460),"")</f>
        <v/>
      </c>
      <c r="N1674" t="str">
        <f>IF(ISNUMBER([1]Sayfa1!$G4460),VALUE([1]Sayfa1!Q4460),"")</f>
        <v/>
      </c>
      <c r="O1674" t="str">
        <f>IF(ISNUMBER([1]Sayfa1!$G4460),VALUE([1]Sayfa1!R4460),"")</f>
        <v/>
      </c>
      <c r="P1674" t="str">
        <f>IF(ISNUMBER([1]Sayfa1!$G4460),VALUE([1]Sayfa1!S4460),"")</f>
        <v/>
      </c>
      <c r="Q1674" t="str">
        <f>IF(ISNUMBER([1]Sayfa1!$G4460),VALUE([1]Sayfa1!T4460),"")</f>
        <v/>
      </c>
      <c r="R1674" t="str">
        <f>IF(ISNUMBER([1]Sayfa1!$G4460),VALUE([1]Sayfa1!U4460),"")</f>
        <v/>
      </c>
      <c r="S1674" t="str">
        <f>IF(ISNUMBER([1]Sayfa1!$G4460),VALUE([1]Sayfa1!V4460),"")</f>
        <v/>
      </c>
    </row>
    <row r="1675" spans="2:19" x14ac:dyDescent="0.25">
      <c r="B1675" t="str">
        <f>IF(ISNUMBER([1]Sayfa1!G4461),CONCATENATE([1]Sayfa1!F4461," ",[1]Sayfa1!G4461),"")</f>
        <v/>
      </c>
      <c r="F1675" t="str">
        <f>IF(ISNUMBER([1]Sayfa1!$G4461),[1]Sayfa1!I4461,"")</f>
        <v/>
      </c>
      <c r="G1675" t="str">
        <f>IF(ISNUMBER([1]Sayfa1!$G4461),[1]Sayfa1!J4461,"")</f>
        <v/>
      </c>
      <c r="H1675" t="str">
        <f>IF(ISNUMBER([1]Sayfa1!$G4461),VALUE([1]Sayfa1!K4461),"")</f>
        <v/>
      </c>
      <c r="I1675" t="str">
        <f>IF(ISNUMBER([1]Sayfa1!$G4461),VALUE([1]Sayfa1!L4461),"")</f>
        <v/>
      </c>
      <c r="J1675" t="str">
        <f>IF(ISNUMBER([1]Sayfa1!$G4461),VALUE([1]Sayfa1!M4461),"")</f>
        <v/>
      </c>
      <c r="K1675" t="str">
        <f>IF(ISNUMBER([1]Sayfa1!$G4461),VALUE([1]Sayfa1!N4461),"")</f>
        <v/>
      </c>
      <c r="L1675" t="str">
        <f>IF(ISNUMBER([1]Sayfa1!$G4461),VALUE([1]Sayfa1!O4461),"")</f>
        <v/>
      </c>
      <c r="M1675" t="str">
        <f>IF(ISNUMBER([1]Sayfa1!$G4461),VALUE([1]Sayfa1!P4461),"")</f>
        <v/>
      </c>
      <c r="N1675" t="str">
        <f>IF(ISNUMBER([1]Sayfa1!$G4461),VALUE([1]Sayfa1!Q4461),"")</f>
        <v/>
      </c>
      <c r="O1675" t="str">
        <f>IF(ISNUMBER([1]Sayfa1!$G4461),VALUE([1]Sayfa1!R4461),"")</f>
        <v/>
      </c>
      <c r="P1675" t="str">
        <f>IF(ISNUMBER([1]Sayfa1!$G4461),VALUE([1]Sayfa1!S4461),"")</f>
        <v/>
      </c>
      <c r="Q1675" t="str">
        <f>IF(ISNUMBER([1]Sayfa1!$G4461),VALUE([1]Sayfa1!T4461),"")</f>
        <v/>
      </c>
      <c r="R1675" t="str">
        <f>IF(ISNUMBER([1]Sayfa1!$G4461),VALUE([1]Sayfa1!U4461),"")</f>
        <v/>
      </c>
      <c r="S1675" t="str">
        <f>IF(ISNUMBER([1]Sayfa1!$G4461),VALUE([1]Sayfa1!V4461),"")</f>
        <v/>
      </c>
    </row>
    <row r="1676" spans="2:19" x14ac:dyDescent="0.25">
      <c r="B1676" t="str">
        <f>IF(ISNUMBER([1]Sayfa1!G4462),CONCATENATE([1]Sayfa1!F4462," ",[1]Sayfa1!G4462),"")</f>
        <v/>
      </c>
      <c r="F1676" t="str">
        <f>IF(ISNUMBER([1]Sayfa1!$G4462),[1]Sayfa1!I4462,"")</f>
        <v/>
      </c>
      <c r="G1676" t="str">
        <f>IF(ISNUMBER([1]Sayfa1!$G4462),[1]Sayfa1!J4462,"")</f>
        <v/>
      </c>
      <c r="H1676" t="str">
        <f>IF(ISNUMBER([1]Sayfa1!$G4462),VALUE([1]Sayfa1!K4462),"")</f>
        <v/>
      </c>
      <c r="I1676" t="str">
        <f>IF(ISNUMBER([1]Sayfa1!$G4462),VALUE([1]Sayfa1!L4462),"")</f>
        <v/>
      </c>
      <c r="J1676" t="str">
        <f>IF(ISNUMBER([1]Sayfa1!$G4462),VALUE([1]Sayfa1!M4462),"")</f>
        <v/>
      </c>
      <c r="K1676" t="str">
        <f>IF(ISNUMBER([1]Sayfa1!$G4462),VALUE([1]Sayfa1!N4462),"")</f>
        <v/>
      </c>
      <c r="L1676" t="str">
        <f>IF(ISNUMBER([1]Sayfa1!$G4462),VALUE([1]Sayfa1!O4462),"")</f>
        <v/>
      </c>
      <c r="M1676" t="str">
        <f>IF(ISNUMBER([1]Sayfa1!$G4462),VALUE([1]Sayfa1!P4462),"")</f>
        <v/>
      </c>
      <c r="N1676" t="str">
        <f>IF(ISNUMBER([1]Sayfa1!$G4462),VALUE([1]Sayfa1!Q4462),"")</f>
        <v/>
      </c>
      <c r="O1676" t="str">
        <f>IF(ISNUMBER([1]Sayfa1!$G4462),VALUE([1]Sayfa1!R4462),"")</f>
        <v/>
      </c>
      <c r="P1676" t="str">
        <f>IF(ISNUMBER([1]Sayfa1!$G4462),VALUE([1]Sayfa1!S4462),"")</f>
        <v/>
      </c>
      <c r="Q1676" t="str">
        <f>IF(ISNUMBER([1]Sayfa1!$G4462),VALUE([1]Sayfa1!T4462),"")</f>
        <v/>
      </c>
      <c r="R1676" t="str">
        <f>IF(ISNUMBER([1]Sayfa1!$G4462),VALUE([1]Sayfa1!U4462),"")</f>
        <v/>
      </c>
      <c r="S1676" t="str">
        <f>IF(ISNUMBER([1]Sayfa1!$G4462),VALUE([1]Sayfa1!V4462),"")</f>
        <v/>
      </c>
    </row>
    <row r="1677" spans="2:19" x14ac:dyDescent="0.25">
      <c r="B1677" t="str">
        <f>IF(ISNUMBER([1]Sayfa1!G4463),CONCATENATE([1]Sayfa1!F4463," ",[1]Sayfa1!G4463),"")</f>
        <v/>
      </c>
      <c r="F1677" t="str">
        <f>IF(ISNUMBER([1]Sayfa1!$G4463),[1]Sayfa1!I4463,"")</f>
        <v/>
      </c>
      <c r="G1677" t="str">
        <f>IF(ISNUMBER([1]Sayfa1!$G4463),[1]Sayfa1!J4463,"")</f>
        <v/>
      </c>
      <c r="H1677" t="str">
        <f>IF(ISNUMBER([1]Sayfa1!$G4463),VALUE([1]Sayfa1!K4463),"")</f>
        <v/>
      </c>
      <c r="I1677" t="str">
        <f>IF(ISNUMBER([1]Sayfa1!$G4463),VALUE([1]Sayfa1!L4463),"")</f>
        <v/>
      </c>
      <c r="J1677" t="str">
        <f>IF(ISNUMBER([1]Sayfa1!$G4463),VALUE([1]Sayfa1!M4463),"")</f>
        <v/>
      </c>
      <c r="K1677" t="str">
        <f>IF(ISNUMBER([1]Sayfa1!$G4463),VALUE([1]Sayfa1!N4463),"")</f>
        <v/>
      </c>
      <c r="L1677" t="str">
        <f>IF(ISNUMBER([1]Sayfa1!$G4463),VALUE([1]Sayfa1!O4463),"")</f>
        <v/>
      </c>
      <c r="M1677" t="str">
        <f>IF(ISNUMBER([1]Sayfa1!$G4463),VALUE([1]Sayfa1!P4463),"")</f>
        <v/>
      </c>
      <c r="N1677" t="str">
        <f>IF(ISNUMBER([1]Sayfa1!$G4463),VALUE([1]Sayfa1!Q4463),"")</f>
        <v/>
      </c>
      <c r="O1677" t="str">
        <f>IF(ISNUMBER([1]Sayfa1!$G4463),VALUE([1]Sayfa1!R4463),"")</f>
        <v/>
      </c>
      <c r="P1677" t="str">
        <f>IF(ISNUMBER([1]Sayfa1!$G4463),VALUE([1]Sayfa1!S4463),"")</f>
        <v/>
      </c>
      <c r="Q1677" t="str">
        <f>IF(ISNUMBER([1]Sayfa1!$G4463),VALUE([1]Sayfa1!T4463),"")</f>
        <v/>
      </c>
      <c r="R1677" t="str">
        <f>IF(ISNUMBER([1]Sayfa1!$G4463),VALUE([1]Sayfa1!U4463),"")</f>
        <v/>
      </c>
      <c r="S1677" t="str">
        <f>IF(ISNUMBER([1]Sayfa1!$G4463),VALUE([1]Sayfa1!V4463),"")</f>
        <v/>
      </c>
    </row>
    <row r="1678" spans="2:19" x14ac:dyDescent="0.25">
      <c r="B1678" t="str">
        <f>IF(ISNUMBER([1]Sayfa1!G4464),CONCATENATE([1]Sayfa1!F4464," ",[1]Sayfa1!G4464),"")</f>
        <v/>
      </c>
      <c r="F1678" t="str">
        <f>IF(ISNUMBER([1]Sayfa1!$G4464),[1]Sayfa1!I4464,"")</f>
        <v/>
      </c>
      <c r="G1678" t="str">
        <f>IF(ISNUMBER([1]Sayfa1!$G4464),[1]Sayfa1!J4464,"")</f>
        <v/>
      </c>
      <c r="H1678" t="str">
        <f>IF(ISNUMBER([1]Sayfa1!$G4464),VALUE([1]Sayfa1!K4464),"")</f>
        <v/>
      </c>
      <c r="I1678" t="str">
        <f>IF(ISNUMBER([1]Sayfa1!$G4464),VALUE([1]Sayfa1!L4464),"")</f>
        <v/>
      </c>
      <c r="J1678" t="str">
        <f>IF(ISNUMBER([1]Sayfa1!$G4464),VALUE([1]Sayfa1!M4464),"")</f>
        <v/>
      </c>
      <c r="K1678" t="str">
        <f>IF(ISNUMBER([1]Sayfa1!$G4464),VALUE([1]Sayfa1!N4464),"")</f>
        <v/>
      </c>
      <c r="L1678" t="str">
        <f>IF(ISNUMBER([1]Sayfa1!$G4464),VALUE([1]Sayfa1!O4464),"")</f>
        <v/>
      </c>
      <c r="M1678" t="str">
        <f>IF(ISNUMBER([1]Sayfa1!$G4464),VALUE([1]Sayfa1!P4464),"")</f>
        <v/>
      </c>
      <c r="N1678" t="str">
        <f>IF(ISNUMBER([1]Sayfa1!$G4464),VALUE([1]Sayfa1!Q4464),"")</f>
        <v/>
      </c>
      <c r="O1678" t="str">
        <f>IF(ISNUMBER([1]Sayfa1!$G4464),VALUE([1]Sayfa1!R4464),"")</f>
        <v/>
      </c>
      <c r="P1678" t="str">
        <f>IF(ISNUMBER([1]Sayfa1!$G4464),VALUE([1]Sayfa1!S4464),"")</f>
        <v/>
      </c>
      <c r="Q1678" t="str">
        <f>IF(ISNUMBER([1]Sayfa1!$G4464),VALUE([1]Sayfa1!T4464),"")</f>
        <v/>
      </c>
      <c r="R1678" t="str">
        <f>IF(ISNUMBER([1]Sayfa1!$G4464),VALUE([1]Sayfa1!U4464),"")</f>
        <v/>
      </c>
      <c r="S1678" t="str">
        <f>IF(ISNUMBER([1]Sayfa1!$G4464),VALUE([1]Sayfa1!V4464),"")</f>
        <v/>
      </c>
    </row>
    <row r="1679" spans="2:19" x14ac:dyDescent="0.25">
      <c r="B1679" t="str">
        <f>IF(ISNUMBER([1]Sayfa1!G4465),CONCATENATE([1]Sayfa1!F4465," ",[1]Sayfa1!G4465),"")</f>
        <v/>
      </c>
      <c r="F1679" t="str">
        <f>IF(ISNUMBER([1]Sayfa1!$G4465),[1]Sayfa1!I4465,"")</f>
        <v/>
      </c>
      <c r="G1679" t="str">
        <f>IF(ISNUMBER([1]Sayfa1!$G4465),[1]Sayfa1!J4465,"")</f>
        <v/>
      </c>
      <c r="H1679" t="str">
        <f>IF(ISNUMBER([1]Sayfa1!$G4465),VALUE([1]Sayfa1!K4465),"")</f>
        <v/>
      </c>
      <c r="I1679" t="str">
        <f>IF(ISNUMBER([1]Sayfa1!$G4465),VALUE([1]Sayfa1!L4465),"")</f>
        <v/>
      </c>
      <c r="J1679" t="str">
        <f>IF(ISNUMBER([1]Sayfa1!$G4465),VALUE([1]Sayfa1!M4465),"")</f>
        <v/>
      </c>
      <c r="K1679" t="str">
        <f>IF(ISNUMBER([1]Sayfa1!$G4465),VALUE([1]Sayfa1!N4465),"")</f>
        <v/>
      </c>
      <c r="L1679" t="str">
        <f>IF(ISNUMBER([1]Sayfa1!$G4465),VALUE([1]Sayfa1!O4465),"")</f>
        <v/>
      </c>
      <c r="M1679" t="str">
        <f>IF(ISNUMBER([1]Sayfa1!$G4465),VALUE([1]Sayfa1!P4465),"")</f>
        <v/>
      </c>
      <c r="N1679" t="str">
        <f>IF(ISNUMBER([1]Sayfa1!$G4465),VALUE([1]Sayfa1!Q4465),"")</f>
        <v/>
      </c>
      <c r="O1679" t="str">
        <f>IF(ISNUMBER([1]Sayfa1!$G4465),VALUE([1]Sayfa1!R4465),"")</f>
        <v/>
      </c>
      <c r="P1679" t="str">
        <f>IF(ISNUMBER([1]Sayfa1!$G4465),VALUE([1]Sayfa1!S4465),"")</f>
        <v/>
      </c>
      <c r="Q1679" t="str">
        <f>IF(ISNUMBER([1]Sayfa1!$G4465),VALUE([1]Sayfa1!T4465),"")</f>
        <v/>
      </c>
      <c r="R1679" t="str">
        <f>IF(ISNUMBER([1]Sayfa1!$G4465),VALUE([1]Sayfa1!U4465),"")</f>
        <v/>
      </c>
      <c r="S1679" t="str">
        <f>IF(ISNUMBER([1]Sayfa1!$G4465),VALUE([1]Sayfa1!V4465),"")</f>
        <v/>
      </c>
    </row>
    <row r="1680" spans="2:19" x14ac:dyDescent="0.25">
      <c r="B1680" t="str">
        <f>IF(ISNUMBER([1]Sayfa1!G4466),CONCATENATE([1]Sayfa1!F4466," ",[1]Sayfa1!G4466),"")</f>
        <v/>
      </c>
      <c r="F1680" t="str">
        <f>IF(ISNUMBER([1]Sayfa1!$G4466),[1]Sayfa1!I4466,"")</f>
        <v/>
      </c>
      <c r="G1680" t="str">
        <f>IF(ISNUMBER([1]Sayfa1!$G4466),[1]Sayfa1!J4466,"")</f>
        <v/>
      </c>
      <c r="H1680" t="str">
        <f>IF(ISNUMBER([1]Sayfa1!$G4466),VALUE([1]Sayfa1!K4466),"")</f>
        <v/>
      </c>
      <c r="I1680" t="str">
        <f>IF(ISNUMBER([1]Sayfa1!$G4466),VALUE([1]Sayfa1!L4466),"")</f>
        <v/>
      </c>
      <c r="J1680" t="str">
        <f>IF(ISNUMBER([1]Sayfa1!$G4466),VALUE([1]Sayfa1!M4466),"")</f>
        <v/>
      </c>
      <c r="K1680" t="str">
        <f>IF(ISNUMBER([1]Sayfa1!$G4466),VALUE([1]Sayfa1!N4466),"")</f>
        <v/>
      </c>
      <c r="L1680" t="str">
        <f>IF(ISNUMBER([1]Sayfa1!$G4466),VALUE([1]Sayfa1!O4466),"")</f>
        <v/>
      </c>
      <c r="M1680" t="str">
        <f>IF(ISNUMBER([1]Sayfa1!$G4466),VALUE([1]Sayfa1!P4466),"")</f>
        <v/>
      </c>
      <c r="N1680" t="str">
        <f>IF(ISNUMBER([1]Sayfa1!$G4466),VALUE([1]Sayfa1!Q4466),"")</f>
        <v/>
      </c>
      <c r="O1680" t="str">
        <f>IF(ISNUMBER([1]Sayfa1!$G4466),VALUE([1]Sayfa1!R4466),"")</f>
        <v/>
      </c>
      <c r="P1680" t="str">
        <f>IF(ISNUMBER([1]Sayfa1!$G4466),VALUE([1]Sayfa1!S4466),"")</f>
        <v/>
      </c>
      <c r="Q1680" t="str">
        <f>IF(ISNUMBER([1]Sayfa1!$G4466),VALUE([1]Sayfa1!T4466),"")</f>
        <v/>
      </c>
      <c r="R1680" t="str">
        <f>IF(ISNUMBER([1]Sayfa1!$G4466),VALUE([1]Sayfa1!U4466),"")</f>
        <v/>
      </c>
      <c r="S1680" t="str">
        <f>IF(ISNUMBER([1]Sayfa1!$G4466),VALUE([1]Sayfa1!V4466),"")</f>
        <v/>
      </c>
    </row>
    <row r="1681" spans="2:19" x14ac:dyDescent="0.25">
      <c r="B1681" t="str">
        <f>IF(ISNUMBER([1]Sayfa1!G4467),CONCATENATE([1]Sayfa1!F4467," ",[1]Sayfa1!G4467),"")</f>
        <v/>
      </c>
      <c r="F1681" t="str">
        <f>IF(ISNUMBER([1]Sayfa1!$G4467),[1]Sayfa1!I4467,"")</f>
        <v/>
      </c>
      <c r="G1681" t="str">
        <f>IF(ISNUMBER([1]Sayfa1!$G4467),[1]Sayfa1!J4467,"")</f>
        <v/>
      </c>
      <c r="H1681" t="str">
        <f>IF(ISNUMBER([1]Sayfa1!$G4467),VALUE([1]Sayfa1!K4467),"")</f>
        <v/>
      </c>
      <c r="I1681" t="str">
        <f>IF(ISNUMBER([1]Sayfa1!$G4467),VALUE([1]Sayfa1!L4467),"")</f>
        <v/>
      </c>
      <c r="J1681" t="str">
        <f>IF(ISNUMBER([1]Sayfa1!$G4467),VALUE([1]Sayfa1!M4467),"")</f>
        <v/>
      </c>
      <c r="K1681" t="str">
        <f>IF(ISNUMBER([1]Sayfa1!$G4467),VALUE([1]Sayfa1!N4467),"")</f>
        <v/>
      </c>
      <c r="L1681" t="str">
        <f>IF(ISNUMBER([1]Sayfa1!$G4467),VALUE([1]Sayfa1!O4467),"")</f>
        <v/>
      </c>
      <c r="M1681" t="str">
        <f>IF(ISNUMBER([1]Sayfa1!$G4467),VALUE([1]Sayfa1!P4467),"")</f>
        <v/>
      </c>
      <c r="N1681" t="str">
        <f>IF(ISNUMBER([1]Sayfa1!$G4467),VALUE([1]Sayfa1!Q4467),"")</f>
        <v/>
      </c>
      <c r="O1681" t="str">
        <f>IF(ISNUMBER([1]Sayfa1!$G4467),VALUE([1]Sayfa1!R4467),"")</f>
        <v/>
      </c>
      <c r="P1681" t="str">
        <f>IF(ISNUMBER([1]Sayfa1!$G4467),VALUE([1]Sayfa1!S4467),"")</f>
        <v/>
      </c>
      <c r="Q1681" t="str">
        <f>IF(ISNUMBER([1]Sayfa1!$G4467),VALUE([1]Sayfa1!T4467),"")</f>
        <v/>
      </c>
      <c r="R1681" t="str">
        <f>IF(ISNUMBER([1]Sayfa1!$G4467),VALUE([1]Sayfa1!U4467),"")</f>
        <v/>
      </c>
      <c r="S1681" t="str">
        <f>IF(ISNUMBER([1]Sayfa1!$G4467),VALUE([1]Sayfa1!V4467),"")</f>
        <v/>
      </c>
    </row>
    <row r="1682" spans="2:19" x14ac:dyDescent="0.25">
      <c r="B1682" t="str">
        <f>IF(ISNUMBER([1]Sayfa1!G4468),CONCATENATE([1]Sayfa1!F4468," ",[1]Sayfa1!G4468),"")</f>
        <v/>
      </c>
      <c r="F1682" t="str">
        <f>IF(ISNUMBER([1]Sayfa1!$G4468),[1]Sayfa1!I4468,"")</f>
        <v/>
      </c>
      <c r="G1682" t="str">
        <f>IF(ISNUMBER([1]Sayfa1!$G4468),[1]Sayfa1!J4468,"")</f>
        <v/>
      </c>
      <c r="H1682" t="str">
        <f>IF(ISNUMBER([1]Sayfa1!$G4468),VALUE([1]Sayfa1!K4468),"")</f>
        <v/>
      </c>
      <c r="I1682" t="str">
        <f>IF(ISNUMBER([1]Sayfa1!$G4468),VALUE([1]Sayfa1!L4468),"")</f>
        <v/>
      </c>
      <c r="J1682" t="str">
        <f>IF(ISNUMBER([1]Sayfa1!$G4468),VALUE([1]Sayfa1!M4468),"")</f>
        <v/>
      </c>
      <c r="K1682" t="str">
        <f>IF(ISNUMBER([1]Sayfa1!$G4468),VALUE([1]Sayfa1!N4468),"")</f>
        <v/>
      </c>
      <c r="L1682" t="str">
        <f>IF(ISNUMBER([1]Sayfa1!$G4468),VALUE([1]Sayfa1!O4468),"")</f>
        <v/>
      </c>
      <c r="M1682" t="str">
        <f>IF(ISNUMBER([1]Sayfa1!$G4468),VALUE([1]Sayfa1!P4468),"")</f>
        <v/>
      </c>
      <c r="N1682" t="str">
        <f>IF(ISNUMBER([1]Sayfa1!$G4468),VALUE([1]Sayfa1!Q4468),"")</f>
        <v/>
      </c>
      <c r="O1682" t="str">
        <f>IF(ISNUMBER([1]Sayfa1!$G4468),VALUE([1]Sayfa1!R4468),"")</f>
        <v/>
      </c>
      <c r="P1682" t="str">
        <f>IF(ISNUMBER([1]Sayfa1!$G4468),VALUE([1]Sayfa1!S4468),"")</f>
        <v/>
      </c>
      <c r="Q1682" t="str">
        <f>IF(ISNUMBER([1]Sayfa1!$G4468),VALUE([1]Sayfa1!T4468),"")</f>
        <v/>
      </c>
      <c r="R1682" t="str">
        <f>IF(ISNUMBER([1]Sayfa1!$G4468),VALUE([1]Sayfa1!U4468),"")</f>
        <v/>
      </c>
      <c r="S1682" t="str">
        <f>IF(ISNUMBER([1]Sayfa1!$G4468),VALUE([1]Sayfa1!V4468),"")</f>
        <v/>
      </c>
    </row>
    <row r="1683" spans="2:19" x14ac:dyDescent="0.25">
      <c r="B1683" t="str">
        <f>IF(ISNUMBER([1]Sayfa1!G4469),CONCATENATE([1]Sayfa1!F4469," ",[1]Sayfa1!G4469),"")</f>
        <v/>
      </c>
      <c r="F1683" t="str">
        <f>IF(ISNUMBER([1]Sayfa1!$G4469),[1]Sayfa1!I4469,"")</f>
        <v/>
      </c>
      <c r="G1683" t="str">
        <f>IF(ISNUMBER([1]Sayfa1!$G4469),[1]Sayfa1!J4469,"")</f>
        <v/>
      </c>
      <c r="H1683" t="str">
        <f>IF(ISNUMBER([1]Sayfa1!$G4469),VALUE([1]Sayfa1!K4469),"")</f>
        <v/>
      </c>
      <c r="I1683" t="str">
        <f>IF(ISNUMBER([1]Sayfa1!$G4469),VALUE([1]Sayfa1!L4469),"")</f>
        <v/>
      </c>
      <c r="J1683" t="str">
        <f>IF(ISNUMBER([1]Sayfa1!$G4469),VALUE([1]Sayfa1!M4469),"")</f>
        <v/>
      </c>
      <c r="K1683" t="str">
        <f>IF(ISNUMBER([1]Sayfa1!$G4469),VALUE([1]Sayfa1!N4469),"")</f>
        <v/>
      </c>
      <c r="L1683" t="str">
        <f>IF(ISNUMBER([1]Sayfa1!$G4469),VALUE([1]Sayfa1!O4469),"")</f>
        <v/>
      </c>
      <c r="M1683" t="str">
        <f>IF(ISNUMBER([1]Sayfa1!$G4469),VALUE([1]Sayfa1!P4469),"")</f>
        <v/>
      </c>
      <c r="N1683" t="str">
        <f>IF(ISNUMBER([1]Sayfa1!$G4469),VALUE([1]Sayfa1!Q4469),"")</f>
        <v/>
      </c>
      <c r="O1683" t="str">
        <f>IF(ISNUMBER([1]Sayfa1!$G4469),VALUE([1]Sayfa1!R4469),"")</f>
        <v/>
      </c>
      <c r="P1683" t="str">
        <f>IF(ISNUMBER([1]Sayfa1!$G4469),VALUE([1]Sayfa1!S4469),"")</f>
        <v/>
      </c>
      <c r="Q1683" t="str">
        <f>IF(ISNUMBER([1]Sayfa1!$G4469),VALUE([1]Sayfa1!T4469),"")</f>
        <v/>
      </c>
      <c r="R1683" t="str">
        <f>IF(ISNUMBER([1]Sayfa1!$G4469),VALUE([1]Sayfa1!U4469),"")</f>
        <v/>
      </c>
      <c r="S1683" t="str">
        <f>IF(ISNUMBER([1]Sayfa1!$G4469),VALUE([1]Sayfa1!V4469),"")</f>
        <v/>
      </c>
    </row>
    <row r="1684" spans="2:19" x14ac:dyDescent="0.25">
      <c r="B1684" t="str">
        <f>IF(ISNUMBER([1]Sayfa1!G4470),CONCATENATE([1]Sayfa1!F4470," ",[1]Sayfa1!G4470),"")</f>
        <v/>
      </c>
      <c r="F1684" t="str">
        <f>IF(ISNUMBER([1]Sayfa1!$G4470),[1]Sayfa1!I4470,"")</f>
        <v/>
      </c>
      <c r="G1684" t="str">
        <f>IF(ISNUMBER([1]Sayfa1!$G4470),[1]Sayfa1!J4470,"")</f>
        <v/>
      </c>
      <c r="H1684" t="str">
        <f>IF(ISNUMBER([1]Sayfa1!$G4470),VALUE([1]Sayfa1!K4470),"")</f>
        <v/>
      </c>
      <c r="I1684" t="str">
        <f>IF(ISNUMBER([1]Sayfa1!$G4470),VALUE([1]Sayfa1!L4470),"")</f>
        <v/>
      </c>
      <c r="J1684" t="str">
        <f>IF(ISNUMBER([1]Sayfa1!$G4470),VALUE([1]Sayfa1!M4470),"")</f>
        <v/>
      </c>
      <c r="K1684" t="str">
        <f>IF(ISNUMBER([1]Sayfa1!$G4470),VALUE([1]Sayfa1!N4470),"")</f>
        <v/>
      </c>
      <c r="L1684" t="str">
        <f>IF(ISNUMBER([1]Sayfa1!$G4470),VALUE([1]Sayfa1!O4470),"")</f>
        <v/>
      </c>
      <c r="M1684" t="str">
        <f>IF(ISNUMBER([1]Sayfa1!$G4470),VALUE([1]Sayfa1!P4470),"")</f>
        <v/>
      </c>
      <c r="N1684" t="str">
        <f>IF(ISNUMBER([1]Sayfa1!$G4470),VALUE([1]Sayfa1!Q4470),"")</f>
        <v/>
      </c>
      <c r="O1684" t="str">
        <f>IF(ISNUMBER([1]Sayfa1!$G4470),VALUE([1]Sayfa1!R4470),"")</f>
        <v/>
      </c>
      <c r="P1684" t="str">
        <f>IF(ISNUMBER([1]Sayfa1!$G4470),VALUE([1]Sayfa1!S4470),"")</f>
        <v/>
      </c>
      <c r="Q1684" t="str">
        <f>IF(ISNUMBER([1]Sayfa1!$G4470),VALUE([1]Sayfa1!T4470),"")</f>
        <v/>
      </c>
      <c r="R1684" t="str">
        <f>IF(ISNUMBER([1]Sayfa1!$G4470),VALUE([1]Sayfa1!U4470),"")</f>
        <v/>
      </c>
      <c r="S1684" t="str">
        <f>IF(ISNUMBER([1]Sayfa1!$G4470),VALUE([1]Sayfa1!V4470),"")</f>
        <v/>
      </c>
    </row>
    <row r="1685" spans="2:19" x14ac:dyDescent="0.25">
      <c r="B1685" t="str">
        <f>IF(ISNUMBER([1]Sayfa1!G4471),CONCATENATE([1]Sayfa1!F4471," ",[1]Sayfa1!G4471),"")</f>
        <v/>
      </c>
      <c r="F1685" t="str">
        <f>IF(ISNUMBER([1]Sayfa1!$G4471),[1]Sayfa1!I4471,"")</f>
        <v/>
      </c>
      <c r="G1685" t="str">
        <f>IF(ISNUMBER([1]Sayfa1!$G4471),[1]Sayfa1!J4471,"")</f>
        <v/>
      </c>
      <c r="H1685" t="str">
        <f>IF(ISNUMBER([1]Sayfa1!$G4471),VALUE([1]Sayfa1!K4471),"")</f>
        <v/>
      </c>
      <c r="I1685" t="str">
        <f>IF(ISNUMBER([1]Sayfa1!$G4471),VALUE([1]Sayfa1!L4471),"")</f>
        <v/>
      </c>
      <c r="J1685" t="str">
        <f>IF(ISNUMBER([1]Sayfa1!$G4471),VALUE([1]Sayfa1!M4471),"")</f>
        <v/>
      </c>
      <c r="K1685" t="str">
        <f>IF(ISNUMBER([1]Sayfa1!$G4471),VALUE([1]Sayfa1!N4471),"")</f>
        <v/>
      </c>
      <c r="L1685" t="str">
        <f>IF(ISNUMBER([1]Sayfa1!$G4471),VALUE([1]Sayfa1!O4471),"")</f>
        <v/>
      </c>
      <c r="M1685" t="str">
        <f>IF(ISNUMBER([1]Sayfa1!$G4471),VALUE([1]Sayfa1!P4471),"")</f>
        <v/>
      </c>
      <c r="N1685" t="str">
        <f>IF(ISNUMBER([1]Sayfa1!$G4471),VALUE([1]Sayfa1!Q4471),"")</f>
        <v/>
      </c>
      <c r="O1685" t="str">
        <f>IF(ISNUMBER([1]Sayfa1!$G4471),VALUE([1]Sayfa1!R4471),"")</f>
        <v/>
      </c>
      <c r="P1685" t="str">
        <f>IF(ISNUMBER([1]Sayfa1!$G4471),VALUE([1]Sayfa1!S4471),"")</f>
        <v/>
      </c>
      <c r="Q1685" t="str">
        <f>IF(ISNUMBER([1]Sayfa1!$G4471),VALUE([1]Sayfa1!T4471),"")</f>
        <v/>
      </c>
      <c r="R1685" t="str">
        <f>IF(ISNUMBER([1]Sayfa1!$G4471),VALUE([1]Sayfa1!U4471),"")</f>
        <v/>
      </c>
      <c r="S1685" t="str">
        <f>IF(ISNUMBER([1]Sayfa1!$G4471),VALUE([1]Sayfa1!V4471),"")</f>
        <v/>
      </c>
    </row>
    <row r="1686" spans="2:19" x14ac:dyDescent="0.25">
      <c r="B1686" t="str">
        <f>IF(ISNUMBER([1]Sayfa1!G4472),CONCATENATE([1]Sayfa1!F4472," ",[1]Sayfa1!G4472),"")</f>
        <v/>
      </c>
      <c r="F1686" t="str">
        <f>IF(ISNUMBER([1]Sayfa1!$G4472),[1]Sayfa1!I4472,"")</f>
        <v/>
      </c>
      <c r="G1686" t="str">
        <f>IF(ISNUMBER([1]Sayfa1!$G4472),[1]Sayfa1!J4472,"")</f>
        <v/>
      </c>
      <c r="H1686" t="str">
        <f>IF(ISNUMBER([1]Sayfa1!$G4472),VALUE([1]Sayfa1!K4472),"")</f>
        <v/>
      </c>
      <c r="I1686" t="str">
        <f>IF(ISNUMBER([1]Sayfa1!$G4472),VALUE([1]Sayfa1!L4472),"")</f>
        <v/>
      </c>
      <c r="J1686" t="str">
        <f>IF(ISNUMBER([1]Sayfa1!$G4472),VALUE([1]Sayfa1!M4472),"")</f>
        <v/>
      </c>
      <c r="K1686" t="str">
        <f>IF(ISNUMBER([1]Sayfa1!$G4472),VALUE([1]Sayfa1!N4472),"")</f>
        <v/>
      </c>
      <c r="L1686" t="str">
        <f>IF(ISNUMBER([1]Sayfa1!$G4472),VALUE([1]Sayfa1!O4472),"")</f>
        <v/>
      </c>
      <c r="M1686" t="str">
        <f>IF(ISNUMBER([1]Sayfa1!$G4472),VALUE([1]Sayfa1!P4472),"")</f>
        <v/>
      </c>
      <c r="N1686" t="str">
        <f>IF(ISNUMBER([1]Sayfa1!$G4472),VALUE([1]Sayfa1!Q4472),"")</f>
        <v/>
      </c>
      <c r="O1686" t="str">
        <f>IF(ISNUMBER([1]Sayfa1!$G4472),VALUE([1]Sayfa1!R4472),"")</f>
        <v/>
      </c>
      <c r="P1686" t="str">
        <f>IF(ISNUMBER([1]Sayfa1!$G4472),VALUE([1]Sayfa1!S4472),"")</f>
        <v/>
      </c>
      <c r="Q1686" t="str">
        <f>IF(ISNUMBER([1]Sayfa1!$G4472),VALUE([1]Sayfa1!T4472),"")</f>
        <v/>
      </c>
      <c r="R1686" t="str">
        <f>IF(ISNUMBER([1]Sayfa1!$G4472),VALUE([1]Sayfa1!U4472),"")</f>
        <v/>
      </c>
      <c r="S1686" t="str">
        <f>IF(ISNUMBER([1]Sayfa1!$G4472),VALUE([1]Sayfa1!V4472),"")</f>
        <v/>
      </c>
    </row>
    <row r="1687" spans="2:19" x14ac:dyDescent="0.25">
      <c r="B1687" t="str">
        <f>IF(ISNUMBER([1]Sayfa1!G4473),CONCATENATE([1]Sayfa1!F4473," ",[1]Sayfa1!G4473),"")</f>
        <v/>
      </c>
      <c r="F1687" t="str">
        <f>IF(ISNUMBER([1]Sayfa1!$G4473),[1]Sayfa1!I4473,"")</f>
        <v/>
      </c>
      <c r="G1687" t="str">
        <f>IF(ISNUMBER([1]Sayfa1!$G4473),[1]Sayfa1!J4473,"")</f>
        <v/>
      </c>
      <c r="H1687" t="str">
        <f>IF(ISNUMBER([1]Sayfa1!$G4473),VALUE([1]Sayfa1!K4473),"")</f>
        <v/>
      </c>
      <c r="I1687" t="str">
        <f>IF(ISNUMBER([1]Sayfa1!$G4473),VALUE([1]Sayfa1!L4473),"")</f>
        <v/>
      </c>
      <c r="J1687" t="str">
        <f>IF(ISNUMBER([1]Sayfa1!$G4473),VALUE([1]Sayfa1!M4473),"")</f>
        <v/>
      </c>
      <c r="K1687" t="str">
        <f>IF(ISNUMBER([1]Sayfa1!$G4473),VALUE([1]Sayfa1!N4473),"")</f>
        <v/>
      </c>
      <c r="L1687" t="str">
        <f>IF(ISNUMBER([1]Sayfa1!$G4473),VALUE([1]Sayfa1!O4473),"")</f>
        <v/>
      </c>
      <c r="M1687" t="str">
        <f>IF(ISNUMBER([1]Sayfa1!$G4473),VALUE([1]Sayfa1!P4473),"")</f>
        <v/>
      </c>
      <c r="N1687" t="str">
        <f>IF(ISNUMBER([1]Sayfa1!$G4473),VALUE([1]Sayfa1!Q4473),"")</f>
        <v/>
      </c>
      <c r="O1687" t="str">
        <f>IF(ISNUMBER([1]Sayfa1!$G4473),VALUE([1]Sayfa1!R4473),"")</f>
        <v/>
      </c>
      <c r="P1687" t="str">
        <f>IF(ISNUMBER([1]Sayfa1!$G4473),VALUE([1]Sayfa1!S4473),"")</f>
        <v/>
      </c>
      <c r="Q1687" t="str">
        <f>IF(ISNUMBER([1]Sayfa1!$G4473),VALUE([1]Sayfa1!T4473),"")</f>
        <v/>
      </c>
      <c r="R1687" t="str">
        <f>IF(ISNUMBER([1]Sayfa1!$G4473),VALUE([1]Sayfa1!U4473),"")</f>
        <v/>
      </c>
      <c r="S1687" t="str">
        <f>IF(ISNUMBER([1]Sayfa1!$G4473),VALUE([1]Sayfa1!V4473),"")</f>
        <v/>
      </c>
    </row>
    <row r="1688" spans="2:19" x14ac:dyDescent="0.25">
      <c r="B1688" t="str">
        <f>IF(ISNUMBER([1]Sayfa1!G4474),CONCATENATE([1]Sayfa1!F4474," ",[1]Sayfa1!G4474),"")</f>
        <v/>
      </c>
      <c r="F1688" t="str">
        <f>IF(ISNUMBER([1]Sayfa1!$G4474),[1]Sayfa1!I4474,"")</f>
        <v/>
      </c>
      <c r="G1688" t="str">
        <f>IF(ISNUMBER([1]Sayfa1!$G4474),[1]Sayfa1!J4474,"")</f>
        <v/>
      </c>
      <c r="H1688" t="str">
        <f>IF(ISNUMBER([1]Sayfa1!$G4474),VALUE([1]Sayfa1!K4474),"")</f>
        <v/>
      </c>
      <c r="I1688" t="str">
        <f>IF(ISNUMBER([1]Sayfa1!$G4474),VALUE([1]Sayfa1!L4474),"")</f>
        <v/>
      </c>
      <c r="J1688" t="str">
        <f>IF(ISNUMBER([1]Sayfa1!$G4474),VALUE([1]Sayfa1!M4474),"")</f>
        <v/>
      </c>
      <c r="K1688" t="str">
        <f>IF(ISNUMBER([1]Sayfa1!$G4474),VALUE([1]Sayfa1!N4474),"")</f>
        <v/>
      </c>
      <c r="L1688" t="str">
        <f>IF(ISNUMBER([1]Sayfa1!$G4474),VALUE([1]Sayfa1!O4474),"")</f>
        <v/>
      </c>
      <c r="M1688" t="str">
        <f>IF(ISNUMBER([1]Sayfa1!$G4474),VALUE([1]Sayfa1!P4474),"")</f>
        <v/>
      </c>
      <c r="N1688" t="str">
        <f>IF(ISNUMBER([1]Sayfa1!$G4474),VALUE([1]Sayfa1!Q4474),"")</f>
        <v/>
      </c>
      <c r="O1688" t="str">
        <f>IF(ISNUMBER([1]Sayfa1!$G4474),VALUE([1]Sayfa1!R4474),"")</f>
        <v/>
      </c>
      <c r="P1688" t="str">
        <f>IF(ISNUMBER([1]Sayfa1!$G4474),VALUE([1]Sayfa1!S4474),"")</f>
        <v/>
      </c>
      <c r="Q1688" t="str">
        <f>IF(ISNUMBER([1]Sayfa1!$G4474),VALUE([1]Sayfa1!T4474),"")</f>
        <v/>
      </c>
      <c r="R1688" t="str">
        <f>IF(ISNUMBER([1]Sayfa1!$G4474),VALUE([1]Sayfa1!U4474),"")</f>
        <v/>
      </c>
      <c r="S1688" t="str">
        <f>IF(ISNUMBER([1]Sayfa1!$G4474),VALUE([1]Sayfa1!V4474),"")</f>
        <v/>
      </c>
    </row>
    <row r="1689" spans="2:19" x14ac:dyDescent="0.25">
      <c r="B1689" t="str">
        <f>IF(ISNUMBER([1]Sayfa1!G4475),CONCATENATE([1]Sayfa1!F4475," ",[1]Sayfa1!G4475),"")</f>
        <v/>
      </c>
      <c r="F1689" t="str">
        <f>IF(ISNUMBER([1]Sayfa1!$G4475),[1]Sayfa1!I4475,"")</f>
        <v/>
      </c>
      <c r="G1689" t="str">
        <f>IF(ISNUMBER([1]Sayfa1!$G4475),[1]Sayfa1!J4475,"")</f>
        <v/>
      </c>
      <c r="H1689" t="str">
        <f>IF(ISNUMBER([1]Sayfa1!$G4475),VALUE([1]Sayfa1!K4475),"")</f>
        <v/>
      </c>
      <c r="I1689" t="str">
        <f>IF(ISNUMBER([1]Sayfa1!$G4475),VALUE([1]Sayfa1!L4475),"")</f>
        <v/>
      </c>
      <c r="J1689" t="str">
        <f>IF(ISNUMBER([1]Sayfa1!$G4475),VALUE([1]Sayfa1!M4475),"")</f>
        <v/>
      </c>
      <c r="K1689" t="str">
        <f>IF(ISNUMBER([1]Sayfa1!$G4475),VALUE([1]Sayfa1!N4475),"")</f>
        <v/>
      </c>
      <c r="L1689" t="str">
        <f>IF(ISNUMBER([1]Sayfa1!$G4475),VALUE([1]Sayfa1!O4475),"")</f>
        <v/>
      </c>
      <c r="M1689" t="str">
        <f>IF(ISNUMBER([1]Sayfa1!$G4475),VALUE([1]Sayfa1!P4475),"")</f>
        <v/>
      </c>
      <c r="N1689" t="str">
        <f>IF(ISNUMBER([1]Sayfa1!$G4475),VALUE([1]Sayfa1!Q4475),"")</f>
        <v/>
      </c>
      <c r="O1689" t="str">
        <f>IF(ISNUMBER([1]Sayfa1!$G4475),VALUE([1]Sayfa1!R4475),"")</f>
        <v/>
      </c>
      <c r="P1689" t="str">
        <f>IF(ISNUMBER([1]Sayfa1!$G4475),VALUE([1]Sayfa1!S4475),"")</f>
        <v/>
      </c>
      <c r="Q1689" t="str">
        <f>IF(ISNUMBER([1]Sayfa1!$G4475),VALUE([1]Sayfa1!T4475),"")</f>
        <v/>
      </c>
      <c r="R1689" t="str">
        <f>IF(ISNUMBER([1]Sayfa1!$G4475),VALUE([1]Sayfa1!U4475),"")</f>
        <v/>
      </c>
      <c r="S1689" t="str">
        <f>IF(ISNUMBER([1]Sayfa1!$G4475),VALUE([1]Sayfa1!V4475),"")</f>
        <v/>
      </c>
    </row>
    <row r="1690" spans="2:19" x14ac:dyDescent="0.25">
      <c r="B1690" t="str">
        <f>IF(ISNUMBER([1]Sayfa1!G4476),CONCATENATE([1]Sayfa1!F4476," ",[1]Sayfa1!G4476),"")</f>
        <v/>
      </c>
      <c r="F1690" t="str">
        <f>IF(ISNUMBER([1]Sayfa1!$G4476),[1]Sayfa1!I4476,"")</f>
        <v/>
      </c>
      <c r="G1690" t="str">
        <f>IF(ISNUMBER([1]Sayfa1!$G4476),[1]Sayfa1!J4476,"")</f>
        <v/>
      </c>
      <c r="H1690" t="str">
        <f>IF(ISNUMBER([1]Sayfa1!$G4476),VALUE([1]Sayfa1!K4476),"")</f>
        <v/>
      </c>
      <c r="I1690" t="str">
        <f>IF(ISNUMBER([1]Sayfa1!$G4476),VALUE([1]Sayfa1!L4476),"")</f>
        <v/>
      </c>
      <c r="J1690" t="str">
        <f>IF(ISNUMBER([1]Sayfa1!$G4476),VALUE([1]Sayfa1!M4476),"")</f>
        <v/>
      </c>
      <c r="K1690" t="str">
        <f>IF(ISNUMBER([1]Sayfa1!$G4476),VALUE([1]Sayfa1!N4476),"")</f>
        <v/>
      </c>
      <c r="L1690" t="str">
        <f>IF(ISNUMBER([1]Sayfa1!$G4476),VALUE([1]Sayfa1!O4476),"")</f>
        <v/>
      </c>
      <c r="M1690" t="str">
        <f>IF(ISNUMBER([1]Sayfa1!$G4476),VALUE([1]Sayfa1!P4476),"")</f>
        <v/>
      </c>
      <c r="N1690" t="str">
        <f>IF(ISNUMBER([1]Sayfa1!$G4476),VALUE([1]Sayfa1!Q4476),"")</f>
        <v/>
      </c>
      <c r="O1690" t="str">
        <f>IF(ISNUMBER([1]Sayfa1!$G4476),VALUE([1]Sayfa1!R4476),"")</f>
        <v/>
      </c>
      <c r="P1690" t="str">
        <f>IF(ISNUMBER([1]Sayfa1!$G4476),VALUE([1]Sayfa1!S4476),"")</f>
        <v/>
      </c>
      <c r="Q1690" t="str">
        <f>IF(ISNUMBER([1]Sayfa1!$G4476),VALUE([1]Sayfa1!T4476),"")</f>
        <v/>
      </c>
      <c r="R1690" t="str">
        <f>IF(ISNUMBER([1]Sayfa1!$G4476),VALUE([1]Sayfa1!U4476),"")</f>
        <v/>
      </c>
      <c r="S1690" t="str">
        <f>IF(ISNUMBER([1]Sayfa1!$G4476),VALUE([1]Sayfa1!V4476),"")</f>
        <v/>
      </c>
    </row>
    <row r="1691" spans="2:19" x14ac:dyDescent="0.25">
      <c r="B1691" t="str">
        <f>IF(ISNUMBER([1]Sayfa1!G4477),CONCATENATE([1]Sayfa1!F4477," ",[1]Sayfa1!G4477),"")</f>
        <v/>
      </c>
      <c r="F1691" t="str">
        <f>IF(ISNUMBER([1]Sayfa1!$G4477),[1]Sayfa1!I4477,"")</f>
        <v/>
      </c>
      <c r="G1691" t="str">
        <f>IF(ISNUMBER([1]Sayfa1!$G4477),[1]Sayfa1!J4477,"")</f>
        <v/>
      </c>
      <c r="H1691" t="str">
        <f>IF(ISNUMBER([1]Sayfa1!$G4477),VALUE([1]Sayfa1!K4477),"")</f>
        <v/>
      </c>
      <c r="I1691" t="str">
        <f>IF(ISNUMBER([1]Sayfa1!$G4477),VALUE([1]Sayfa1!L4477),"")</f>
        <v/>
      </c>
      <c r="J1691" t="str">
        <f>IF(ISNUMBER([1]Sayfa1!$G4477),VALUE([1]Sayfa1!M4477),"")</f>
        <v/>
      </c>
      <c r="K1691" t="str">
        <f>IF(ISNUMBER([1]Sayfa1!$G4477),VALUE([1]Sayfa1!N4477),"")</f>
        <v/>
      </c>
      <c r="L1691" t="str">
        <f>IF(ISNUMBER([1]Sayfa1!$G4477),VALUE([1]Sayfa1!O4477),"")</f>
        <v/>
      </c>
      <c r="M1691" t="str">
        <f>IF(ISNUMBER([1]Sayfa1!$G4477),VALUE([1]Sayfa1!P4477),"")</f>
        <v/>
      </c>
      <c r="N1691" t="str">
        <f>IF(ISNUMBER([1]Sayfa1!$G4477),VALUE([1]Sayfa1!Q4477),"")</f>
        <v/>
      </c>
      <c r="O1691" t="str">
        <f>IF(ISNUMBER([1]Sayfa1!$G4477),VALUE([1]Sayfa1!R4477),"")</f>
        <v/>
      </c>
      <c r="P1691" t="str">
        <f>IF(ISNUMBER([1]Sayfa1!$G4477),VALUE([1]Sayfa1!S4477),"")</f>
        <v/>
      </c>
      <c r="Q1691" t="str">
        <f>IF(ISNUMBER([1]Sayfa1!$G4477),VALUE([1]Sayfa1!T4477),"")</f>
        <v/>
      </c>
      <c r="R1691" t="str">
        <f>IF(ISNUMBER([1]Sayfa1!$G4477),VALUE([1]Sayfa1!U4477),"")</f>
        <v/>
      </c>
      <c r="S1691" t="str">
        <f>IF(ISNUMBER([1]Sayfa1!$G4477),VALUE([1]Sayfa1!V4477),"")</f>
        <v/>
      </c>
    </row>
    <row r="1692" spans="2:19" x14ac:dyDescent="0.25">
      <c r="B1692" t="str">
        <f>IF(ISNUMBER([1]Sayfa1!G4478),CONCATENATE([1]Sayfa1!F4478," ",[1]Sayfa1!G4478),"")</f>
        <v/>
      </c>
      <c r="F1692" t="str">
        <f>IF(ISNUMBER([1]Sayfa1!$G4478),[1]Sayfa1!I4478,"")</f>
        <v/>
      </c>
      <c r="G1692" t="str">
        <f>IF(ISNUMBER([1]Sayfa1!$G4478),[1]Sayfa1!J4478,"")</f>
        <v/>
      </c>
      <c r="H1692" t="str">
        <f>IF(ISNUMBER([1]Sayfa1!$G4478),VALUE([1]Sayfa1!K4478),"")</f>
        <v/>
      </c>
      <c r="I1692" t="str">
        <f>IF(ISNUMBER([1]Sayfa1!$G4478),VALUE([1]Sayfa1!L4478),"")</f>
        <v/>
      </c>
      <c r="J1692" t="str">
        <f>IF(ISNUMBER([1]Sayfa1!$G4478),VALUE([1]Sayfa1!M4478),"")</f>
        <v/>
      </c>
      <c r="K1692" t="str">
        <f>IF(ISNUMBER([1]Sayfa1!$G4478),VALUE([1]Sayfa1!N4478),"")</f>
        <v/>
      </c>
      <c r="L1692" t="str">
        <f>IF(ISNUMBER([1]Sayfa1!$G4478),VALUE([1]Sayfa1!O4478),"")</f>
        <v/>
      </c>
      <c r="M1692" t="str">
        <f>IF(ISNUMBER([1]Sayfa1!$G4478),VALUE([1]Sayfa1!P4478),"")</f>
        <v/>
      </c>
      <c r="N1692" t="str">
        <f>IF(ISNUMBER([1]Sayfa1!$G4478),VALUE([1]Sayfa1!Q4478),"")</f>
        <v/>
      </c>
      <c r="O1692" t="str">
        <f>IF(ISNUMBER([1]Sayfa1!$G4478),VALUE([1]Sayfa1!R4478),"")</f>
        <v/>
      </c>
      <c r="P1692" t="str">
        <f>IF(ISNUMBER([1]Sayfa1!$G4478),VALUE([1]Sayfa1!S4478),"")</f>
        <v/>
      </c>
      <c r="Q1692" t="str">
        <f>IF(ISNUMBER([1]Sayfa1!$G4478),VALUE([1]Sayfa1!T4478),"")</f>
        <v/>
      </c>
      <c r="R1692" t="str">
        <f>IF(ISNUMBER([1]Sayfa1!$G4478),VALUE([1]Sayfa1!U4478),"")</f>
        <v/>
      </c>
      <c r="S1692" t="str">
        <f>IF(ISNUMBER([1]Sayfa1!$G4478),VALUE([1]Sayfa1!V4478),"")</f>
        <v/>
      </c>
    </row>
    <row r="1693" spans="2:19" x14ac:dyDescent="0.25">
      <c r="B1693" t="str">
        <f>IF(ISNUMBER([1]Sayfa1!G4479),CONCATENATE([1]Sayfa1!F4479," ",[1]Sayfa1!G4479),"")</f>
        <v/>
      </c>
      <c r="F1693" t="str">
        <f>IF(ISNUMBER([1]Sayfa1!$G4479),[1]Sayfa1!I4479,"")</f>
        <v/>
      </c>
      <c r="G1693" t="str">
        <f>IF(ISNUMBER([1]Sayfa1!$G4479),[1]Sayfa1!J4479,"")</f>
        <v/>
      </c>
      <c r="H1693" t="str">
        <f>IF(ISNUMBER([1]Sayfa1!$G4479),VALUE([1]Sayfa1!K4479),"")</f>
        <v/>
      </c>
      <c r="I1693" t="str">
        <f>IF(ISNUMBER([1]Sayfa1!$G4479),VALUE([1]Sayfa1!L4479),"")</f>
        <v/>
      </c>
      <c r="J1693" t="str">
        <f>IF(ISNUMBER([1]Sayfa1!$G4479),VALUE([1]Sayfa1!M4479),"")</f>
        <v/>
      </c>
      <c r="K1693" t="str">
        <f>IF(ISNUMBER([1]Sayfa1!$G4479),VALUE([1]Sayfa1!N4479),"")</f>
        <v/>
      </c>
      <c r="L1693" t="str">
        <f>IF(ISNUMBER([1]Sayfa1!$G4479),VALUE([1]Sayfa1!O4479),"")</f>
        <v/>
      </c>
      <c r="M1693" t="str">
        <f>IF(ISNUMBER([1]Sayfa1!$G4479),VALUE([1]Sayfa1!P4479),"")</f>
        <v/>
      </c>
      <c r="N1693" t="str">
        <f>IF(ISNUMBER([1]Sayfa1!$G4479),VALUE([1]Sayfa1!Q4479),"")</f>
        <v/>
      </c>
      <c r="O1693" t="str">
        <f>IF(ISNUMBER([1]Sayfa1!$G4479),VALUE([1]Sayfa1!R4479),"")</f>
        <v/>
      </c>
      <c r="P1693" t="str">
        <f>IF(ISNUMBER([1]Sayfa1!$G4479),VALUE([1]Sayfa1!S4479),"")</f>
        <v/>
      </c>
      <c r="Q1693" t="str">
        <f>IF(ISNUMBER([1]Sayfa1!$G4479),VALUE([1]Sayfa1!T4479),"")</f>
        <v/>
      </c>
      <c r="R1693" t="str">
        <f>IF(ISNUMBER([1]Sayfa1!$G4479),VALUE([1]Sayfa1!U4479),"")</f>
        <v/>
      </c>
      <c r="S1693" t="str">
        <f>IF(ISNUMBER([1]Sayfa1!$G4479),VALUE([1]Sayfa1!V4479),"")</f>
        <v/>
      </c>
    </row>
    <row r="1694" spans="2:19" x14ac:dyDescent="0.25">
      <c r="B1694" t="str">
        <f>IF(ISNUMBER([1]Sayfa1!G4480),CONCATENATE([1]Sayfa1!F4480," ",[1]Sayfa1!G4480),"")</f>
        <v/>
      </c>
      <c r="F1694" t="str">
        <f>IF(ISNUMBER([1]Sayfa1!$G4480),[1]Sayfa1!I4480,"")</f>
        <v/>
      </c>
      <c r="G1694" t="str">
        <f>IF(ISNUMBER([1]Sayfa1!$G4480),[1]Sayfa1!J4480,"")</f>
        <v/>
      </c>
      <c r="H1694" t="str">
        <f>IF(ISNUMBER([1]Sayfa1!$G4480),VALUE([1]Sayfa1!K4480),"")</f>
        <v/>
      </c>
      <c r="I1694" t="str">
        <f>IF(ISNUMBER([1]Sayfa1!$G4480),VALUE([1]Sayfa1!L4480),"")</f>
        <v/>
      </c>
      <c r="J1694" t="str">
        <f>IF(ISNUMBER([1]Sayfa1!$G4480),VALUE([1]Sayfa1!M4480),"")</f>
        <v/>
      </c>
      <c r="K1694" t="str">
        <f>IF(ISNUMBER([1]Sayfa1!$G4480),VALUE([1]Sayfa1!N4480),"")</f>
        <v/>
      </c>
      <c r="L1694" t="str">
        <f>IF(ISNUMBER([1]Sayfa1!$G4480),VALUE([1]Sayfa1!O4480),"")</f>
        <v/>
      </c>
      <c r="M1694" t="str">
        <f>IF(ISNUMBER([1]Sayfa1!$G4480),VALUE([1]Sayfa1!P4480),"")</f>
        <v/>
      </c>
      <c r="N1694" t="str">
        <f>IF(ISNUMBER([1]Sayfa1!$G4480),VALUE([1]Sayfa1!Q4480),"")</f>
        <v/>
      </c>
      <c r="O1694" t="str">
        <f>IF(ISNUMBER([1]Sayfa1!$G4480),VALUE([1]Sayfa1!R4480),"")</f>
        <v/>
      </c>
      <c r="P1694" t="str">
        <f>IF(ISNUMBER([1]Sayfa1!$G4480),VALUE([1]Sayfa1!S4480),"")</f>
        <v/>
      </c>
      <c r="Q1694" t="str">
        <f>IF(ISNUMBER([1]Sayfa1!$G4480),VALUE([1]Sayfa1!T4480),"")</f>
        <v/>
      </c>
      <c r="R1694" t="str">
        <f>IF(ISNUMBER([1]Sayfa1!$G4480),VALUE([1]Sayfa1!U4480),"")</f>
        <v/>
      </c>
      <c r="S1694" t="str">
        <f>IF(ISNUMBER([1]Sayfa1!$G4480),VALUE([1]Sayfa1!V4480),"")</f>
        <v/>
      </c>
    </row>
    <row r="1695" spans="2:19" x14ac:dyDescent="0.25">
      <c r="B1695" t="str">
        <f>IF(ISNUMBER([1]Sayfa1!G4481),CONCATENATE([1]Sayfa1!F4481," ",[1]Sayfa1!G4481),"")</f>
        <v/>
      </c>
      <c r="F1695" t="str">
        <f>IF(ISNUMBER([1]Sayfa1!$G4481),[1]Sayfa1!I4481,"")</f>
        <v/>
      </c>
      <c r="G1695" t="str">
        <f>IF(ISNUMBER([1]Sayfa1!$G4481),[1]Sayfa1!J4481,"")</f>
        <v/>
      </c>
      <c r="H1695" t="str">
        <f>IF(ISNUMBER([1]Sayfa1!$G4481),VALUE([1]Sayfa1!K4481),"")</f>
        <v/>
      </c>
      <c r="I1695" t="str">
        <f>IF(ISNUMBER([1]Sayfa1!$G4481),VALUE([1]Sayfa1!L4481),"")</f>
        <v/>
      </c>
      <c r="J1695" t="str">
        <f>IF(ISNUMBER([1]Sayfa1!$G4481),VALUE([1]Sayfa1!M4481),"")</f>
        <v/>
      </c>
      <c r="K1695" t="str">
        <f>IF(ISNUMBER([1]Sayfa1!$G4481),VALUE([1]Sayfa1!N4481),"")</f>
        <v/>
      </c>
      <c r="L1695" t="str">
        <f>IF(ISNUMBER([1]Sayfa1!$G4481),VALUE([1]Sayfa1!O4481),"")</f>
        <v/>
      </c>
      <c r="M1695" t="str">
        <f>IF(ISNUMBER([1]Sayfa1!$G4481),VALUE([1]Sayfa1!P4481),"")</f>
        <v/>
      </c>
      <c r="N1695" t="str">
        <f>IF(ISNUMBER([1]Sayfa1!$G4481),VALUE([1]Sayfa1!Q4481),"")</f>
        <v/>
      </c>
      <c r="O1695" t="str">
        <f>IF(ISNUMBER([1]Sayfa1!$G4481),VALUE([1]Sayfa1!R4481),"")</f>
        <v/>
      </c>
      <c r="P1695" t="str">
        <f>IF(ISNUMBER([1]Sayfa1!$G4481),VALUE([1]Sayfa1!S4481),"")</f>
        <v/>
      </c>
      <c r="Q1695" t="str">
        <f>IF(ISNUMBER([1]Sayfa1!$G4481),VALUE([1]Sayfa1!T4481),"")</f>
        <v/>
      </c>
      <c r="R1695" t="str">
        <f>IF(ISNUMBER([1]Sayfa1!$G4481),VALUE([1]Sayfa1!U4481),"")</f>
        <v/>
      </c>
      <c r="S1695" t="str">
        <f>IF(ISNUMBER([1]Sayfa1!$G4481),VALUE([1]Sayfa1!V4481),"")</f>
        <v/>
      </c>
    </row>
    <row r="1696" spans="2:19" x14ac:dyDescent="0.25">
      <c r="B1696" t="str">
        <f>IF(ISNUMBER([1]Sayfa1!G4482),CONCATENATE([1]Sayfa1!F4482," ",[1]Sayfa1!G4482),"")</f>
        <v/>
      </c>
      <c r="F1696" t="str">
        <f>IF(ISNUMBER([1]Sayfa1!$G4482),[1]Sayfa1!I4482,"")</f>
        <v/>
      </c>
      <c r="G1696" t="str">
        <f>IF(ISNUMBER([1]Sayfa1!$G4482),[1]Sayfa1!J4482,"")</f>
        <v/>
      </c>
      <c r="H1696" t="str">
        <f>IF(ISNUMBER([1]Sayfa1!$G4482),VALUE([1]Sayfa1!K4482),"")</f>
        <v/>
      </c>
      <c r="I1696" t="str">
        <f>IF(ISNUMBER([1]Sayfa1!$G4482),VALUE([1]Sayfa1!L4482),"")</f>
        <v/>
      </c>
      <c r="J1696" t="str">
        <f>IF(ISNUMBER([1]Sayfa1!$G4482),VALUE([1]Sayfa1!M4482),"")</f>
        <v/>
      </c>
      <c r="K1696" t="str">
        <f>IF(ISNUMBER([1]Sayfa1!$G4482),VALUE([1]Sayfa1!N4482),"")</f>
        <v/>
      </c>
      <c r="L1696" t="str">
        <f>IF(ISNUMBER([1]Sayfa1!$G4482),VALUE([1]Sayfa1!O4482),"")</f>
        <v/>
      </c>
      <c r="M1696" t="str">
        <f>IF(ISNUMBER([1]Sayfa1!$G4482),VALUE([1]Sayfa1!P4482),"")</f>
        <v/>
      </c>
      <c r="N1696" t="str">
        <f>IF(ISNUMBER([1]Sayfa1!$G4482),VALUE([1]Sayfa1!Q4482),"")</f>
        <v/>
      </c>
      <c r="O1696" t="str">
        <f>IF(ISNUMBER([1]Sayfa1!$G4482),VALUE([1]Sayfa1!R4482),"")</f>
        <v/>
      </c>
      <c r="P1696" t="str">
        <f>IF(ISNUMBER([1]Sayfa1!$G4482),VALUE([1]Sayfa1!S4482),"")</f>
        <v/>
      </c>
      <c r="Q1696" t="str">
        <f>IF(ISNUMBER([1]Sayfa1!$G4482),VALUE([1]Sayfa1!T4482),"")</f>
        <v/>
      </c>
      <c r="R1696" t="str">
        <f>IF(ISNUMBER([1]Sayfa1!$G4482),VALUE([1]Sayfa1!U4482),"")</f>
        <v/>
      </c>
      <c r="S1696" t="str">
        <f>IF(ISNUMBER([1]Sayfa1!$G4482),VALUE([1]Sayfa1!V4482),"")</f>
        <v/>
      </c>
    </row>
    <row r="1697" spans="2:19" x14ac:dyDescent="0.25">
      <c r="B1697" t="str">
        <f>IF(ISNUMBER([1]Sayfa1!G4483),CONCATENATE([1]Sayfa1!F4483," ",[1]Sayfa1!G4483),"")</f>
        <v/>
      </c>
      <c r="F1697" t="str">
        <f>IF(ISNUMBER([1]Sayfa1!$G4483),[1]Sayfa1!I4483,"")</f>
        <v/>
      </c>
      <c r="G1697" t="str">
        <f>IF(ISNUMBER([1]Sayfa1!$G4483),[1]Sayfa1!J4483,"")</f>
        <v/>
      </c>
      <c r="H1697" t="str">
        <f>IF(ISNUMBER([1]Sayfa1!$G4483),VALUE([1]Sayfa1!K4483),"")</f>
        <v/>
      </c>
      <c r="I1697" t="str">
        <f>IF(ISNUMBER([1]Sayfa1!$G4483),VALUE([1]Sayfa1!L4483),"")</f>
        <v/>
      </c>
      <c r="J1697" t="str">
        <f>IF(ISNUMBER([1]Sayfa1!$G4483),VALUE([1]Sayfa1!M4483),"")</f>
        <v/>
      </c>
      <c r="K1697" t="str">
        <f>IF(ISNUMBER([1]Sayfa1!$G4483),VALUE([1]Sayfa1!N4483),"")</f>
        <v/>
      </c>
      <c r="L1697" t="str">
        <f>IF(ISNUMBER([1]Sayfa1!$G4483),VALUE([1]Sayfa1!O4483),"")</f>
        <v/>
      </c>
      <c r="M1697" t="str">
        <f>IF(ISNUMBER([1]Sayfa1!$G4483),VALUE([1]Sayfa1!P4483),"")</f>
        <v/>
      </c>
      <c r="N1697" t="str">
        <f>IF(ISNUMBER([1]Sayfa1!$G4483),VALUE([1]Sayfa1!Q4483),"")</f>
        <v/>
      </c>
      <c r="O1697" t="str">
        <f>IF(ISNUMBER([1]Sayfa1!$G4483),VALUE([1]Sayfa1!R4483),"")</f>
        <v/>
      </c>
      <c r="P1697" t="str">
        <f>IF(ISNUMBER([1]Sayfa1!$G4483),VALUE([1]Sayfa1!S4483),"")</f>
        <v/>
      </c>
      <c r="Q1697" t="str">
        <f>IF(ISNUMBER([1]Sayfa1!$G4483),VALUE([1]Sayfa1!T4483),"")</f>
        <v/>
      </c>
      <c r="R1697" t="str">
        <f>IF(ISNUMBER([1]Sayfa1!$G4483),VALUE([1]Sayfa1!U4483),"")</f>
        <v/>
      </c>
      <c r="S1697" t="str">
        <f>IF(ISNUMBER([1]Sayfa1!$G4483),VALUE([1]Sayfa1!V4483),"")</f>
        <v/>
      </c>
    </row>
    <row r="1698" spans="2:19" x14ac:dyDescent="0.25">
      <c r="B1698" t="str">
        <f>IF(ISNUMBER([1]Sayfa1!G4484),CONCATENATE([1]Sayfa1!F4484," ",[1]Sayfa1!G4484),"")</f>
        <v/>
      </c>
      <c r="F1698" t="str">
        <f>IF(ISNUMBER([1]Sayfa1!$G4484),[1]Sayfa1!I4484,"")</f>
        <v/>
      </c>
      <c r="G1698" t="str">
        <f>IF(ISNUMBER([1]Sayfa1!$G4484),[1]Sayfa1!J4484,"")</f>
        <v/>
      </c>
      <c r="H1698" t="str">
        <f>IF(ISNUMBER([1]Sayfa1!$G4484),VALUE([1]Sayfa1!K4484),"")</f>
        <v/>
      </c>
      <c r="I1698" t="str">
        <f>IF(ISNUMBER([1]Sayfa1!$G4484),VALUE([1]Sayfa1!L4484),"")</f>
        <v/>
      </c>
      <c r="J1698" t="str">
        <f>IF(ISNUMBER([1]Sayfa1!$G4484),VALUE([1]Sayfa1!M4484),"")</f>
        <v/>
      </c>
      <c r="K1698" t="str">
        <f>IF(ISNUMBER([1]Sayfa1!$G4484),VALUE([1]Sayfa1!N4484),"")</f>
        <v/>
      </c>
      <c r="L1698" t="str">
        <f>IF(ISNUMBER([1]Sayfa1!$G4484),VALUE([1]Sayfa1!O4484),"")</f>
        <v/>
      </c>
      <c r="M1698" t="str">
        <f>IF(ISNUMBER([1]Sayfa1!$G4484),VALUE([1]Sayfa1!P4484),"")</f>
        <v/>
      </c>
      <c r="N1698" t="str">
        <f>IF(ISNUMBER([1]Sayfa1!$G4484),VALUE([1]Sayfa1!Q4484),"")</f>
        <v/>
      </c>
      <c r="O1698" t="str">
        <f>IF(ISNUMBER([1]Sayfa1!$G4484),VALUE([1]Sayfa1!R4484),"")</f>
        <v/>
      </c>
      <c r="P1698" t="str">
        <f>IF(ISNUMBER([1]Sayfa1!$G4484),VALUE([1]Sayfa1!S4484),"")</f>
        <v/>
      </c>
      <c r="Q1698" t="str">
        <f>IF(ISNUMBER([1]Sayfa1!$G4484),VALUE([1]Sayfa1!T4484),"")</f>
        <v/>
      </c>
      <c r="R1698" t="str">
        <f>IF(ISNUMBER([1]Sayfa1!$G4484),VALUE([1]Sayfa1!U4484),"")</f>
        <v/>
      </c>
      <c r="S1698" t="str">
        <f>IF(ISNUMBER([1]Sayfa1!$G4484),VALUE([1]Sayfa1!V4484),"")</f>
        <v/>
      </c>
    </row>
    <row r="1699" spans="2:19" x14ac:dyDescent="0.25">
      <c r="B1699" t="str">
        <f>IF(ISNUMBER([1]Sayfa1!G4485),CONCATENATE([1]Sayfa1!F4485," ",[1]Sayfa1!G4485),"")</f>
        <v/>
      </c>
      <c r="F1699" t="str">
        <f>IF(ISNUMBER([1]Sayfa1!$G4485),[1]Sayfa1!I4485,"")</f>
        <v/>
      </c>
      <c r="G1699" t="str">
        <f>IF(ISNUMBER([1]Sayfa1!$G4485),[1]Sayfa1!J4485,"")</f>
        <v/>
      </c>
      <c r="H1699" t="str">
        <f>IF(ISNUMBER([1]Sayfa1!$G4485),VALUE([1]Sayfa1!K4485),"")</f>
        <v/>
      </c>
      <c r="I1699" t="str">
        <f>IF(ISNUMBER([1]Sayfa1!$G4485),VALUE([1]Sayfa1!L4485),"")</f>
        <v/>
      </c>
      <c r="J1699" t="str">
        <f>IF(ISNUMBER([1]Sayfa1!$G4485),VALUE([1]Sayfa1!M4485),"")</f>
        <v/>
      </c>
      <c r="K1699" t="str">
        <f>IF(ISNUMBER([1]Sayfa1!$G4485),VALUE([1]Sayfa1!N4485),"")</f>
        <v/>
      </c>
      <c r="L1699" t="str">
        <f>IF(ISNUMBER([1]Sayfa1!$G4485),VALUE([1]Sayfa1!O4485),"")</f>
        <v/>
      </c>
      <c r="M1699" t="str">
        <f>IF(ISNUMBER([1]Sayfa1!$G4485),VALUE([1]Sayfa1!P4485),"")</f>
        <v/>
      </c>
      <c r="N1699" t="str">
        <f>IF(ISNUMBER([1]Sayfa1!$G4485),VALUE([1]Sayfa1!Q4485),"")</f>
        <v/>
      </c>
      <c r="O1699" t="str">
        <f>IF(ISNUMBER([1]Sayfa1!$G4485),VALUE([1]Sayfa1!R4485),"")</f>
        <v/>
      </c>
      <c r="P1699" t="str">
        <f>IF(ISNUMBER([1]Sayfa1!$G4485),VALUE([1]Sayfa1!S4485),"")</f>
        <v/>
      </c>
      <c r="Q1699" t="str">
        <f>IF(ISNUMBER([1]Sayfa1!$G4485),VALUE([1]Sayfa1!T4485),"")</f>
        <v/>
      </c>
      <c r="R1699" t="str">
        <f>IF(ISNUMBER([1]Sayfa1!$G4485),VALUE([1]Sayfa1!U4485),"")</f>
        <v/>
      </c>
      <c r="S1699" t="str">
        <f>IF(ISNUMBER([1]Sayfa1!$G4485),VALUE([1]Sayfa1!V4485),"")</f>
        <v/>
      </c>
    </row>
    <row r="1700" spans="2:19" x14ac:dyDescent="0.25">
      <c r="B1700" t="str">
        <f>IF(ISNUMBER([1]Sayfa1!G4486),CONCATENATE([1]Sayfa1!F4486," ",[1]Sayfa1!G4486),"")</f>
        <v/>
      </c>
      <c r="F1700" t="str">
        <f>IF(ISNUMBER([1]Sayfa1!$G4486),[1]Sayfa1!I4486,"")</f>
        <v/>
      </c>
      <c r="G1700" t="str">
        <f>IF(ISNUMBER([1]Sayfa1!$G4486),[1]Sayfa1!J4486,"")</f>
        <v/>
      </c>
      <c r="H1700" t="str">
        <f>IF(ISNUMBER([1]Sayfa1!$G4486),VALUE([1]Sayfa1!K4486),"")</f>
        <v/>
      </c>
      <c r="I1700" t="str">
        <f>IF(ISNUMBER([1]Sayfa1!$G4486),VALUE([1]Sayfa1!L4486),"")</f>
        <v/>
      </c>
      <c r="J1700" t="str">
        <f>IF(ISNUMBER([1]Sayfa1!$G4486),VALUE([1]Sayfa1!M4486),"")</f>
        <v/>
      </c>
      <c r="K1700" t="str">
        <f>IF(ISNUMBER([1]Sayfa1!$G4486),VALUE([1]Sayfa1!N4486),"")</f>
        <v/>
      </c>
      <c r="L1700" t="str">
        <f>IF(ISNUMBER([1]Sayfa1!$G4486),VALUE([1]Sayfa1!O4486),"")</f>
        <v/>
      </c>
      <c r="M1700" t="str">
        <f>IF(ISNUMBER([1]Sayfa1!$G4486),VALUE([1]Sayfa1!P4486),"")</f>
        <v/>
      </c>
      <c r="N1700" t="str">
        <f>IF(ISNUMBER([1]Sayfa1!$G4486),VALUE([1]Sayfa1!Q4486),"")</f>
        <v/>
      </c>
      <c r="O1700" t="str">
        <f>IF(ISNUMBER([1]Sayfa1!$G4486),VALUE([1]Sayfa1!R4486),"")</f>
        <v/>
      </c>
      <c r="P1700" t="str">
        <f>IF(ISNUMBER([1]Sayfa1!$G4486),VALUE([1]Sayfa1!S4486),"")</f>
        <v/>
      </c>
      <c r="Q1700" t="str">
        <f>IF(ISNUMBER([1]Sayfa1!$G4486),VALUE([1]Sayfa1!T4486),"")</f>
        <v/>
      </c>
      <c r="R1700" t="str">
        <f>IF(ISNUMBER([1]Sayfa1!$G4486),VALUE([1]Sayfa1!U4486),"")</f>
        <v/>
      </c>
      <c r="S1700" t="str">
        <f>IF(ISNUMBER([1]Sayfa1!$G4486),VALUE([1]Sayfa1!V4486),"")</f>
        <v/>
      </c>
    </row>
    <row r="1701" spans="2:19" x14ac:dyDescent="0.25">
      <c r="B1701" t="str">
        <f>IF(ISNUMBER([1]Sayfa1!G4487),CONCATENATE([1]Sayfa1!F4487," ",[1]Sayfa1!G4487),"")</f>
        <v/>
      </c>
      <c r="F1701" t="str">
        <f>IF(ISNUMBER([1]Sayfa1!$G4487),[1]Sayfa1!I4487,"")</f>
        <v/>
      </c>
      <c r="G1701" t="str">
        <f>IF(ISNUMBER([1]Sayfa1!$G4487),[1]Sayfa1!J4487,"")</f>
        <v/>
      </c>
      <c r="H1701" t="str">
        <f>IF(ISNUMBER([1]Sayfa1!$G4487),VALUE([1]Sayfa1!K4487),"")</f>
        <v/>
      </c>
      <c r="I1701" t="str">
        <f>IF(ISNUMBER([1]Sayfa1!$G4487),VALUE([1]Sayfa1!L4487),"")</f>
        <v/>
      </c>
      <c r="J1701" t="str">
        <f>IF(ISNUMBER([1]Sayfa1!$G4487),VALUE([1]Sayfa1!M4487),"")</f>
        <v/>
      </c>
      <c r="K1701" t="str">
        <f>IF(ISNUMBER([1]Sayfa1!$G4487),VALUE([1]Sayfa1!N4487),"")</f>
        <v/>
      </c>
      <c r="L1701" t="str">
        <f>IF(ISNUMBER([1]Sayfa1!$G4487),VALUE([1]Sayfa1!O4487),"")</f>
        <v/>
      </c>
      <c r="M1701" t="str">
        <f>IF(ISNUMBER([1]Sayfa1!$G4487),VALUE([1]Sayfa1!P4487),"")</f>
        <v/>
      </c>
      <c r="N1701" t="str">
        <f>IF(ISNUMBER([1]Sayfa1!$G4487),VALUE([1]Sayfa1!Q4487),"")</f>
        <v/>
      </c>
      <c r="O1701" t="str">
        <f>IF(ISNUMBER([1]Sayfa1!$G4487),VALUE([1]Sayfa1!R4487),"")</f>
        <v/>
      </c>
      <c r="P1701" t="str">
        <f>IF(ISNUMBER([1]Sayfa1!$G4487),VALUE([1]Sayfa1!S4487),"")</f>
        <v/>
      </c>
      <c r="Q1701" t="str">
        <f>IF(ISNUMBER([1]Sayfa1!$G4487),VALUE([1]Sayfa1!T4487),"")</f>
        <v/>
      </c>
      <c r="R1701" t="str">
        <f>IF(ISNUMBER([1]Sayfa1!$G4487),VALUE([1]Sayfa1!U4487),"")</f>
        <v/>
      </c>
      <c r="S1701" t="str">
        <f>IF(ISNUMBER([1]Sayfa1!$G4487),VALUE([1]Sayfa1!V4487),"")</f>
        <v/>
      </c>
    </row>
    <row r="1702" spans="2:19" x14ac:dyDescent="0.25">
      <c r="B1702" t="str">
        <f>IF(ISNUMBER([1]Sayfa1!G4488),CONCATENATE([1]Sayfa1!F4488," ",[1]Sayfa1!G4488),"")</f>
        <v/>
      </c>
      <c r="F1702" t="str">
        <f>IF(ISNUMBER([1]Sayfa1!$G4488),[1]Sayfa1!I4488,"")</f>
        <v/>
      </c>
      <c r="G1702" t="str">
        <f>IF(ISNUMBER([1]Sayfa1!$G4488),[1]Sayfa1!J4488,"")</f>
        <v/>
      </c>
      <c r="H1702" t="str">
        <f>IF(ISNUMBER([1]Sayfa1!$G4488),VALUE([1]Sayfa1!K4488),"")</f>
        <v/>
      </c>
      <c r="I1702" t="str">
        <f>IF(ISNUMBER([1]Sayfa1!$G4488),VALUE([1]Sayfa1!L4488),"")</f>
        <v/>
      </c>
      <c r="J1702" t="str">
        <f>IF(ISNUMBER([1]Sayfa1!$G4488),VALUE([1]Sayfa1!M4488),"")</f>
        <v/>
      </c>
      <c r="K1702" t="str">
        <f>IF(ISNUMBER([1]Sayfa1!$G4488),VALUE([1]Sayfa1!N4488),"")</f>
        <v/>
      </c>
      <c r="L1702" t="str">
        <f>IF(ISNUMBER([1]Sayfa1!$G4488),VALUE([1]Sayfa1!O4488),"")</f>
        <v/>
      </c>
      <c r="M1702" t="str">
        <f>IF(ISNUMBER([1]Sayfa1!$G4488),VALUE([1]Sayfa1!P4488),"")</f>
        <v/>
      </c>
      <c r="N1702" t="str">
        <f>IF(ISNUMBER([1]Sayfa1!$G4488),VALUE([1]Sayfa1!Q4488),"")</f>
        <v/>
      </c>
      <c r="O1702" t="str">
        <f>IF(ISNUMBER([1]Sayfa1!$G4488),VALUE([1]Sayfa1!R4488),"")</f>
        <v/>
      </c>
      <c r="P1702" t="str">
        <f>IF(ISNUMBER([1]Sayfa1!$G4488),VALUE([1]Sayfa1!S4488),"")</f>
        <v/>
      </c>
      <c r="Q1702" t="str">
        <f>IF(ISNUMBER([1]Sayfa1!$G4488),VALUE([1]Sayfa1!T4488),"")</f>
        <v/>
      </c>
      <c r="R1702" t="str">
        <f>IF(ISNUMBER([1]Sayfa1!$G4488),VALUE([1]Sayfa1!U4488),"")</f>
        <v/>
      </c>
      <c r="S1702" t="str">
        <f>IF(ISNUMBER([1]Sayfa1!$G4488),VALUE([1]Sayfa1!V4488),"")</f>
        <v/>
      </c>
    </row>
    <row r="1703" spans="2:19" x14ac:dyDescent="0.25">
      <c r="B1703" t="str">
        <f>IF(ISNUMBER([1]Sayfa1!G4489),CONCATENATE([1]Sayfa1!F4489," ",[1]Sayfa1!G4489),"")</f>
        <v/>
      </c>
      <c r="F1703" t="str">
        <f>IF(ISNUMBER([1]Sayfa1!$G4489),[1]Sayfa1!I4489,"")</f>
        <v/>
      </c>
      <c r="G1703" t="str">
        <f>IF(ISNUMBER([1]Sayfa1!$G4489),[1]Sayfa1!J4489,"")</f>
        <v/>
      </c>
      <c r="H1703" t="str">
        <f>IF(ISNUMBER([1]Sayfa1!$G4489),VALUE([1]Sayfa1!K4489),"")</f>
        <v/>
      </c>
      <c r="I1703" t="str">
        <f>IF(ISNUMBER([1]Sayfa1!$G4489),VALUE([1]Sayfa1!L4489),"")</f>
        <v/>
      </c>
      <c r="J1703" t="str">
        <f>IF(ISNUMBER([1]Sayfa1!$G4489),VALUE([1]Sayfa1!M4489),"")</f>
        <v/>
      </c>
      <c r="K1703" t="str">
        <f>IF(ISNUMBER([1]Sayfa1!$G4489),VALUE([1]Sayfa1!N4489),"")</f>
        <v/>
      </c>
      <c r="L1703" t="str">
        <f>IF(ISNUMBER([1]Sayfa1!$G4489),VALUE([1]Sayfa1!O4489),"")</f>
        <v/>
      </c>
      <c r="M1703" t="str">
        <f>IF(ISNUMBER([1]Sayfa1!$G4489),VALUE([1]Sayfa1!P4489),"")</f>
        <v/>
      </c>
      <c r="N1703" t="str">
        <f>IF(ISNUMBER([1]Sayfa1!$G4489),VALUE([1]Sayfa1!Q4489),"")</f>
        <v/>
      </c>
      <c r="O1703" t="str">
        <f>IF(ISNUMBER([1]Sayfa1!$G4489),VALUE([1]Sayfa1!R4489),"")</f>
        <v/>
      </c>
      <c r="P1703" t="str">
        <f>IF(ISNUMBER([1]Sayfa1!$G4489),VALUE([1]Sayfa1!S4489),"")</f>
        <v/>
      </c>
      <c r="Q1703" t="str">
        <f>IF(ISNUMBER([1]Sayfa1!$G4489),VALUE([1]Sayfa1!T4489),"")</f>
        <v/>
      </c>
      <c r="R1703" t="str">
        <f>IF(ISNUMBER([1]Sayfa1!$G4489),VALUE([1]Sayfa1!U4489),"")</f>
        <v/>
      </c>
      <c r="S1703" t="str">
        <f>IF(ISNUMBER([1]Sayfa1!$G4489),VALUE([1]Sayfa1!V4489),"")</f>
        <v/>
      </c>
    </row>
    <row r="1704" spans="2:19" x14ac:dyDescent="0.25">
      <c r="B1704" t="str">
        <f>IF(ISNUMBER([1]Sayfa1!G4490),CONCATENATE([1]Sayfa1!F4490," ",[1]Sayfa1!G4490),"")</f>
        <v/>
      </c>
      <c r="F1704" t="str">
        <f>IF(ISNUMBER([1]Sayfa1!$G4490),[1]Sayfa1!I4490,"")</f>
        <v/>
      </c>
      <c r="G1704" t="str">
        <f>IF(ISNUMBER([1]Sayfa1!$G4490),[1]Sayfa1!J4490,"")</f>
        <v/>
      </c>
      <c r="H1704" t="str">
        <f>IF(ISNUMBER([1]Sayfa1!$G4490),VALUE([1]Sayfa1!K4490),"")</f>
        <v/>
      </c>
      <c r="I1704" t="str">
        <f>IF(ISNUMBER([1]Sayfa1!$G4490),VALUE([1]Sayfa1!L4490),"")</f>
        <v/>
      </c>
      <c r="J1704" t="str">
        <f>IF(ISNUMBER([1]Sayfa1!$G4490),VALUE([1]Sayfa1!M4490),"")</f>
        <v/>
      </c>
      <c r="K1704" t="str">
        <f>IF(ISNUMBER([1]Sayfa1!$G4490),VALUE([1]Sayfa1!N4490),"")</f>
        <v/>
      </c>
      <c r="L1704" t="str">
        <f>IF(ISNUMBER([1]Sayfa1!$G4490),VALUE([1]Sayfa1!O4490),"")</f>
        <v/>
      </c>
      <c r="M1704" t="str">
        <f>IF(ISNUMBER([1]Sayfa1!$G4490),VALUE([1]Sayfa1!P4490),"")</f>
        <v/>
      </c>
      <c r="N1704" t="str">
        <f>IF(ISNUMBER([1]Sayfa1!$G4490),VALUE([1]Sayfa1!Q4490),"")</f>
        <v/>
      </c>
      <c r="O1704" t="str">
        <f>IF(ISNUMBER([1]Sayfa1!$G4490),VALUE([1]Sayfa1!R4490),"")</f>
        <v/>
      </c>
      <c r="P1704" t="str">
        <f>IF(ISNUMBER([1]Sayfa1!$G4490),VALUE([1]Sayfa1!S4490),"")</f>
        <v/>
      </c>
      <c r="Q1704" t="str">
        <f>IF(ISNUMBER([1]Sayfa1!$G4490),VALUE([1]Sayfa1!T4490),"")</f>
        <v/>
      </c>
      <c r="R1704" t="str">
        <f>IF(ISNUMBER([1]Sayfa1!$G4490),VALUE([1]Sayfa1!U4490),"")</f>
        <v/>
      </c>
      <c r="S1704" t="str">
        <f>IF(ISNUMBER([1]Sayfa1!$G4490),VALUE([1]Sayfa1!V4490),"")</f>
        <v/>
      </c>
    </row>
    <row r="1705" spans="2:19" x14ac:dyDescent="0.25">
      <c r="B1705" t="str">
        <f>IF(ISNUMBER([1]Sayfa1!G4491),CONCATENATE([1]Sayfa1!F4491," ",[1]Sayfa1!G4491),"")</f>
        <v/>
      </c>
      <c r="F1705" t="str">
        <f>IF(ISNUMBER([1]Sayfa1!$G4491),[1]Sayfa1!I4491,"")</f>
        <v/>
      </c>
      <c r="G1705" t="str">
        <f>IF(ISNUMBER([1]Sayfa1!$G4491),[1]Sayfa1!J4491,"")</f>
        <v/>
      </c>
      <c r="H1705" t="str">
        <f>IF(ISNUMBER([1]Sayfa1!$G4491),VALUE([1]Sayfa1!K4491),"")</f>
        <v/>
      </c>
      <c r="I1705" t="str">
        <f>IF(ISNUMBER([1]Sayfa1!$G4491),VALUE([1]Sayfa1!L4491),"")</f>
        <v/>
      </c>
      <c r="J1705" t="str">
        <f>IF(ISNUMBER([1]Sayfa1!$G4491),VALUE([1]Sayfa1!M4491),"")</f>
        <v/>
      </c>
      <c r="K1705" t="str">
        <f>IF(ISNUMBER([1]Sayfa1!$G4491),VALUE([1]Sayfa1!N4491),"")</f>
        <v/>
      </c>
      <c r="L1705" t="str">
        <f>IF(ISNUMBER([1]Sayfa1!$G4491),VALUE([1]Sayfa1!O4491),"")</f>
        <v/>
      </c>
      <c r="M1705" t="str">
        <f>IF(ISNUMBER([1]Sayfa1!$G4491),VALUE([1]Sayfa1!P4491),"")</f>
        <v/>
      </c>
      <c r="N1705" t="str">
        <f>IF(ISNUMBER([1]Sayfa1!$G4491),VALUE([1]Sayfa1!Q4491),"")</f>
        <v/>
      </c>
      <c r="O1705" t="str">
        <f>IF(ISNUMBER([1]Sayfa1!$G4491),VALUE([1]Sayfa1!R4491),"")</f>
        <v/>
      </c>
      <c r="P1705" t="str">
        <f>IF(ISNUMBER([1]Sayfa1!$G4491),VALUE([1]Sayfa1!S4491),"")</f>
        <v/>
      </c>
      <c r="Q1705" t="str">
        <f>IF(ISNUMBER([1]Sayfa1!$G4491),VALUE([1]Sayfa1!T4491),"")</f>
        <v/>
      </c>
      <c r="R1705" t="str">
        <f>IF(ISNUMBER([1]Sayfa1!$G4491),VALUE([1]Sayfa1!U4491),"")</f>
        <v/>
      </c>
      <c r="S1705" t="str">
        <f>IF(ISNUMBER([1]Sayfa1!$G4491),VALUE([1]Sayfa1!V4491),"")</f>
        <v/>
      </c>
    </row>
    <row r="1706" spans="2:19" x14ac:dyDescent="0.25">
      <c r="B1706" t="str">
        <f>IF(ISNUMBER([1]Sayfa1!G4492),CONCATENATE([1]Sayfa1!F4492," ",[1]Sayfa1!G4492),"")</f>
        <v/>
      </c>
      <c r="F1706" t="str">
        <f>IF(ISNUMBER([1]Sayfa1!$G4492),[1]Sayfa1!I4492,"")</f>
        <v/>
      </c>
      <c r="G1706" t="str">
        <f>IF(ISNUMBER([1]Sayfa1!$G4492),[1]Sayfa1!J4492,"")</f>
        <v/>
      </c>
      <c r="H1706" t="str">
        <f>IF(ISNUMBER([1]Sayfa1!$G4492),VALUE([1]Sayfa1!K4492),"")</f>
        <v/>
      </c>
      <c r="I1706" t="str">
        <f>IF(ISNUMBER([1]Sayfa1!$G4492),VALUE([1]Sayfa1!L4492),"")</f>
        <v/>
      </c>
      <c r="J1706" t="str">
        <f>IF(ISNUMBER([1]Sayfa1!$G4492),VALUE([1]Sayfa1!M4492),"")</f>
        <v/>
      </c>
      <c r="K1706" t="str">
        <f>IF(ISNUMBER([1]Sayfa1!$G4492),VALUE([1]Sayfa1!N4492),"")</f>
        <v/>
      </c>
      <c r="L1706" t="str">
        <f>IF(ISNUMBER([1]Sayfa1!$G4492),VALUE([1]Sayfa1!O4492),"")</f>
        <v/>
      </c>
      <c r="M1706" t="str">
        <f>IF(ISNUMBER([1]Sayfa1!$G4492),VALUE([1]Sayfa1!P4492),"")</f>
        <v/>
      </c>
      <c r="N1706" t="str">
        <f>IF(ISNUMBER([1]Sayfa1!$G4492),VALUE([1]Sayfa1!Q4492),"")</f>
        <v/>
      </c>
      <c r="O1706" t="str">
        <f>IF(ISNUMBER([1]Sayfa1!$G4492),VALUE([1]Sayfa1!R4492),"")</f>
        <v/>
      </c>
      <c r="P1706" t="str">
        <f>IF(ISNUMBER([1]Sayfa1!$G4492),VALUE([1]Sayfa1!S4492),"")</f>
        <v/>
      </c>
      <c r="Q1706" t="str">
        <f>IF(ISNUMBER([1]Sayfa1!$G4492),VALUE([1]Sayfa1!T4492),"")</f>
        <v/>
      </c>
      <c r="R1706" t="str">
        <f>IF(ISNUMBER([1]Sayfa1!$G4492),VALUE([1]Sayfa1!U4492),"")</f>
        <v/>
      </c>
      <c r="S1706" t="str">
        <f>IF(ISNUMBER([1]Sayfa1!$G4492),VALUE([1]Sayfa1!V4492),"")</f>
        <v/>
      </c>
    </row>
    <row r="1707" spans="2:19" x14ac:dyDescent="0.25">
      <c r="B1707" t="str">
        <f>IF(ISNUMBER([1]Sayfa1!G4493),CONCATENATE([1]Sayfa1!F4493," ",[1]Sayfa1!G4493),"")</f>
        <v/>
      </c>
      <c r="F1707" t="str">
        <f>IF(ISNUMBER([1]Sayfa1!$G4493),[1]Sayfa1!I4493,"")</f>
        <v/>
      </c>
      <c r="G1707" t="str">
        <f>IF(ISNUMBER([1]Sayfa1!$G4493),[1]Sayfa1!J4493,"")</f>
        <v/>
      </c>
      <c r="H1707" t="str">
        <f>IF(ISNUMBER([1]Sayfa1!$G4493),VALUE([1]Sayfa1!K4493),"")</f>
        <v/>
      </c>
      <c r="I1707" t="str">
        <f>IF(ISNUMBER([1]Sayfa1!$G4493),VALUE([1]Sayfa1!L4493),"")</f>
        <v/>
      </c>
      <c r="J1707" t="str">
        <f>IF(ISNUMBER([1]Sayfa1!$G4493),VALUE([1]Sayfa1!M4493),"")</f>
        <v/>
      </c>
      <c r="K1707" t="str">
        <f>IF(ISNUMBER([1]Sayfa1!$G4493),VALUE([1]Sayfa1!N4493),"")</f>
        <v/>
      </c>
      <c r="L1707" t="str">
        <f>IF(ISNUMBER([1]Sayfa1!$G4493),VALUE([1]Sayfa1!O4493),"")</f>
        <v/>
      </c>
      <c r="M1707" t="str">
        <f>IF(ISNUMBER([1]Sayfa1!$G4493),VALUE([1]Sayfa1!P4493),"")</f>
        <v/>
      </c>
      <c r="N1707" t="str">
        <f>IF(ISNUMBER([1]Sayfa1!$G4493),VALUE([1]Sayfa1!Q4493),"")</f>
        <v/>
      </c>
      <c r="O1707" t="str">
        <f>IF(ISNUMBER([1]Sayfa1!$G4493),VALUE([1]Sayfa1!R4493),"")</f>
        <v/>
      </c>
      <c r="P1707" t="str">
        <f>IF(ISNUMBER([1]Sayfa1!$G4493),VALUE([1]Sayfa1!S4493),"")</f>
        <v/>
      </c>
      <c r="Q1707" t="str">
        <f>IF(ISNUMBER([1]Sayfa1!$G4493),VALUE([1]Sayfa1!T4493),"")</f>
        <v/>
      </c>
      <c r="R1707" t="str">
        <f>IF(ISNUMBER([1]Sayfa1!$G4493),VALUE([1]Sayfa1!U4493),"")</f>
        <v/>
      </c>
      <c r="S1707" t="str">
        <f>IF(ISNUMBER([1]Sayfa1!$G4493),VALUE([1]Sayfa1!V4493),"")</f>
        <v/>
      </c>
    </row>
    <row r="1708" spans="2:19" x14ac:dyDescent="0.25">
      <c r="B1708" t="str">
        <f>IF(ISNUMBER([1]Sayfa1!G4494),CONCATENATE([1]Sayfa1!F4494," ",[1]Sayfa1!G4494),"")</f>
        <v/>
      </c>
      <c r="F1708" t="str">
        <f>IF(ISNUMBER([1]Sayfa1!$G4494),[1]Sayfa1!I4494,"")</f>
        <v/>
      </c>
      <c r="G1708" t="str">
        <f>IF(ISNUMBER([1]Sayfa1!$G4494),[1]Sayfa1!J4494,"")</f>
        <v/>
      </c>
      <c r="H1708" t="str">
        <f>IF(ISNUMBER([1]Sayfa1!$G4494),VALUE([1]Sayfa1!K4494),"")</f>
        <v/>
      </c>
      <c r="I1708" t="str">
        <f>IF(ISNUMBER([1]Sayfa1!$G4494),VALUE([1]Sayfa1!L4494),"")</f>
        <v/>
      </c>
      <c r="J1708" t="str">
        <f>IF(ISNUMBER([1]Sayfa1!$G4494),VALUE([1]Sayfa1!M4494),"")</f>
        <v/>
      </c>
      <c r="K1708" t="str">
        <f>IF(ISNUMBER([1]Sayfa1!$G4494),VALUE([1]Sayfa1!N4494),"")</f>
        <v/>
      </c>
      <c r="L1708" t="str">
        <f>IF(ISNUMBER([1]Sayfa1!$G4494),VALUE([1]Sayfa1!O4494),"")</f>
        <v/>
      </c>
      <c r="M1708" t="str">
        <f>IF(ISNUMBER([1]Sayfa1!$G4494),VALUE([1]Sayfa1!P4494),"")</f>
        <v/>
      </c>
      <c r="N1708" t="str">
        <f>IF(ISNUMBER([1]Sayfa1!$G4494),VALUE([1]Sayfa1!Q4494),"")</f>
        <v/>
      </c>
      <c r="O1708" t="str">
        <f>IF(ISNUMBER([1]Sayfa1!$G4494),VALUE([1]Sayfa1!R4494),"")</f>
        <v/>
      </c>
      <c r="P1708" t="str">
        <f>IF(ISNUMBER([1]Sayfa1!$G4494),VALUE([1]Sayfa1!S4494),"")</f>
        <v/>
      </c>
      <c r="Q1708" t="str">
        <f>IF(ISNUMBER([1]Sayfa1!$G4494),VALUE([1]Sayfa1!T4494),"")</f>
        <v/>
      </c>
      <c r="R1708" t="str">
        <f>IF(ISNUMBER([1]Sayfa1!$G4494),VALUE([1]Sayfa1!U4494),"")</f>
        <v/>
      </c>
      <c r="S1708" t="str">
        <f>IF(ISNUMBER([1]Sayfa1!$G4494),VALUE([1]Sayfa1!V4494),"")</f>
        <v/>
      </c>
    </row>
    <row r="1709" spans="2:19" x14ac:dyDescent="0.25">
      <c r="B1709" t="str">
        <f>IF(ISNUMBER([1]Sayfa1!G4495),CONCATENATE([1]Sayfa1!F4495," ",[1]Sayfa1!G4495),"")</f>
        <v/>
      </c>
      <c r="F1709" t="str">
        <f>IF(ISNUMBER([1]Sayfa1!$G4495),[1]Sayfa1!I4495,"")</f>
        <v/>
      </c>
      <c r="G1709" t="str">
        <f>IF(ISNUMBER([1]Sayfa1!$G4495),[1]Sayfa1!J4495,"")</f>
        <v/>
      </c>
      <c r="H1709" t="str">
        <f>IF(ISNUMBER([1]Sayfa1!$G4495),VALUE([1]Sayfa1!K4495),"")</f>
        <v/>
      </c>
      <c r="I1709" t="str">
        <f>IF(ISNUMBER([1]Sayfa1!$G4495),VALUE([1]Sayfa1!L4495),"")</f>
        <v/>
      </c>
      <c r="J1709" t="str">
        <f>IF(ISNUMBER([1]Sayfa1!$G4495),VALUE([1]Sayfa1!M4495),"")</f>
        <v/>
      </c>
      <c r="K1709" t="str">
        <f>IF(ISNUMBER([1]Sayfa1!$G4495),VALUE([1]Sayfa1!N4495),"")</f>
        <v/>
      </c>
      <c r="L1709" t="str">
        <f>IF(ISNUMBER([1]Sayfa1!$G4495),VALUE([1]Sayfa1!O4495),"")</f>
        <v/>
      </c>
      <c r="M1709" t="str">
        <f>IF(ISNUMBER([1]Sayfa1!$G4495),VALUE([1]Sayfa1!P4495),"")</f>
        <v/>
      </c>
      <c r="N1709" t="str">
        <f>IF(ISNUMBER([1]Sayfa1!$G4495),VALUE([1]Sayfa1!Q4495),"")</f>
        <v/>
      </c>
      <c r="O1709" t="str">
        <f>IF(ISNUMBER([1]Sayfa1!$G4495),VALUE([1]Sayfa1!R4495),"")</f>
        <v/>
      </c>
      <c r="P1709" t="str">
        <f>IF(ISNUMBER([1]Sayfa1!$G4495),VALUE([1]Sayfa1!S4495),"")</f>
        <v/>
      </c>
      <c r="Q1709" t="str">
        <f>IF(ISNUMBER([1]Sayfa1!$G4495),VALUE([1]Sayfa1!T4495),"")</f>
        <v/>
      </c>
      <c r="R1709" t="str">
        <f>IF(ISNUMBER([1]Sayfa1!$G4495),VALUE([1]Sayfa1!U4495),"")</f>
        <v/>
      </c>
      <c r="S1709" t="str">
        <f>IF(ISNUMBER([1]Sayfa1!$G4495),VALUE([1]Sayfa1!V4495),"")</f>
        <v/>
      </c>
    </row>
    <row r="1710" spans="2:19" x14ac:dyDescent="0.25">
      <c r="B1710" t="str">
        <f>IF(ISNUMBER([1]Sayfa1!G4496),CONCATENATE([1]Sayfa1!F4496," ",[1]Sayfa1!G4496),"")</f>
        <v/>
      </c>
      <c r="F1710" t="str">
        <f>IF(ISNUMBER([1]Sayfa1!$G4496),[1]Sayfa1!I4496,"")</f>
        <v/>
      </c>
      <c r="G1710" t="str">
        <f>IF(ISNUMBER([1]Sayfa1!$G4496),[1]Sayfa1!J4496,"")</f>
        <v/>
      </c>
      <c r="H1710" t="str">
        <f>IF(ISNUMBER([1]Sayfa1!$G4496),VALUE([1]Sayfa1!K4496),"")</f>
        <v/>
      </c>
      <c r="I1710" t="str">
        <f>IF(ISNUMBER([1]Sayfa1!$G4496),VALUE([1]Sayfa1!L4496),"")</f>
        <v/>
      </c>
      <c r="J1710" t="str">
        <f>IF(ISNUMBER([1]Sayfa1!$G4496),VALUE([1]Sayfa1!M4496),"")</f>
        <v/>
      </c>
      <c r="K1710" t="str">
        <f>IF(ISNUMBER([1]Sayfa1!$G4496),VALUE([1]Sayfa1!N4496),"")</f>
        <v/>
      </c>
      <c r="L1710" t="str">
        <f>IF(ISNUMBER([1]Sayfa1!$G4496),VALUE([1]Sayfa1!O4496),"")</f>
        <v/>
      </c>
      <c r="M1710" t="str">
        <f>IF(ISNUMBER([1]Sayfa1!$G4496),VALUE([1]Sayfa1!P4496),"")</f>
        <v/>
      </c>
      <c r="N1710" t="str">
        <f>IF(ISNUMBER([1]Sayfa1!$G4496),VALUE([1]Sayfa1!Q4496),"")</f>
        <v/>
      </c>
      <c r="O1710" t="str">
        <f>IF(ISNUMBER([1]Sayfa1!$G4496),VALUE([1]Sayfa1!R4496),"")</f>
        <v/>
      </c>
      <c r="P1710" t="str">
        <f>IF(ISNUMBER([1]Sayfa1!$G4496),VALUE([1]Sayfa1!S4496),"")</f>
        <v/>
      </c>
      <c r="Q1710" t="str">
        <f>IF(ISNUMBER([1]Sayfa1!$G4496),VALUE([1]Sayfa1!T4496),"")</f>
        <v/>
      </c>
      <c r="R1710" t="str">
        <f>IF(ISNUMBER([1]Sayfa1!$G4496),VALUE([1]Sayfa1!U4496),"")</f>
        <v/>
      </c>
      <c r="S1710" t="str">
        <f>IF(ISNUMBER([1]Sayfa1!$G4496),VALUE([1]Sayfa1!V4496),"")</f>
        <v/>
      </c>
    </row>
    <row r="1711" spans="2:19" x14ac:dyDescent="0.25">
      <c r="B1711" t="str">
        <f>IF(ISNUMBER([1]Sayfa1!G4497),CONCATENATE([1]Sayfa1!F4497," ",[1]Sayfa1!G4497),"")</f>
        <v/>
      </c>
      <c r="F1711" t="str">
        <f>IF(ISNUMBER([1]Sayfa1!$G4497),[1]Sayfa1!I4497,"")</f>
        <v/>
      </c>
      <c r="G1711" t="str">
        <f>IF(ISNUMBER([1]Sayfa1!$G4497),[1]Sayfa1!J4497,"")</f>
        <v/>
      </c>
      <c r="H1711" t="str">
        <f>IF(ISNUMBER([1]Sayfa1!$G4497),VALUE([1]Sayfa1!K4497),"")</f>
        <v/>
      </c>
      <c r="I1711" t="str">
        <f>IF(ISNUMBER([1]Sayfa1!$G4497),VALUE([1]Sayfa1!L4497),"")</f>
        <v/>
      </c>
      <c r="J1711" t="str">
        <f>IF(ISNUMBER([1]Sayfa1!$G4497),VALUE([1]Sayfa1!M4497),"")</f>
        <v/>
      </c>
      <c r="K1711" t="str">
        <f>IF(ISNUMBER([1]Sayfa1!$G4497),VALUE([1]Sayfa1!N4497),"")</f>
        <v/>
      </c>
      <c r="L1711" t="str">
        <f>IF(ISNUMBER([1]Sayfa1!$G4497),VALUE([1]Sayfa1!O4497),"")</f>
        <v/>
      </c>
      <c r="M1711" t="str">
        <f>IF(ISNUMBER([1]Sayfa1!$G4497),VALUE([1]Sayfa1!P4497),"")</f>
        <v/>
      </c>
      <c r="N1711" t="str">
        <f>IF(ISNUMBER([1]Sayfa1!$G4497),VALUE([1]Sayfa1!Q4497),"")</f>
        <v/>
      </c>
      <c r="O1711" t="str">
        <f>IF(ISNUMBER([1]Sayfa1!$G4497),VALUE([1]Sayfa1!R4497),"")</f>
        <v/>
      </c>
      <c r="P1711" t="str">
        <f>IF(ISNUMBER([1]Sayfa1!$G4497),VALUE([1]Sayfa1!S4497),"")</f>
        <v/>
      </c>
      <c r="Q1711" t="str">
        <f>IF(ISNUMBER([1]Sayfa1!$G4497),VALUE([1]Sayfa1!T4497),"")</f>
        <v/>
      </c>
      <c r="R1711" t="str">
        <f>IF(ISNUMBER([1]Sayfa1!$G4497),VALUE([1]Sayfa1!U4497),"")</f>
        <v/>
      </c>
      <c r="S1711" t="str">
        <f>IF(ISNUMBER([1]Sayfa1!$G4497),VALUE([1]Sayfa1!V4497),"")</f>
        <v/>
      </c>
    </row>
    <row r="1712" spans="2:19" x14ac:dyDescent="0.25">
      <c r="B1712" t="str">
        <f>IF(ISNUMBER([1]Sayfa1!G4498),CONCATENATE([1]Sayfa1!F4498," ",[1]Sayfa1!G4498),"")</f>
        <v/>
      </c>
      <c r="F1712" t="str">
        <f>IF(ISNUMBER([1]Sayfa1!$G4498),[1]Sayfa1!I4498,"")</f>
        <v/>
      </c>
      <c r="G1712" t="str">
        <f>IF(ISNUMBER([1]Sayfa1!$G4498),[1]Sayfa1!J4498,"")</f>
        <v/>
      </c>
      <c r="H1712" t="str">
        <f>IF(ISNUMBER([1]Sayfa1!$G4498),VALUE([1]Sayfa1!K4498),"")</f>
        <v/>
      </c>
      <c r="I1712" t="str">
        <f>IF(ISNUMBER([1]Sayfa1!$G4498),VALUE([1]Sayfa1!L4498),"")</f>
        <v/>
      </c>
      <c r="J1712" t="str">
        <f>IF(ISNUMBER([1]Sayfa1!$G4498),VALUE([1]Sayfa1!M4498),"")</f>
        <v/>
      </c>
      <c r="K1712" t="str">
        <f>IF(ISNUMBER([1]Sayfa1!$G4498),VALUE([1]Sayfa1!N4498),"")</f>
        <v/>
      </c>
      <c r="L1712" t="str">
        <f>IF(ISNUMBER([1]Sayfa1!$G4498),VALUE([1]Sayfa1!O4498),"")</f>
        <v/>
      </c>
      <c r="M1712" t="str">
        <f>IF(ISNUMBER([1]Sayfa1!$G4498),VALUE([1]Sayfa1!P4498),"")</f>
        <v/>
      </c>
      <c r="N1712" t="str">
        <f>IF(ISNUMBER([1]Sayfa1!$G4498),VALUE([1]Sayfa1!Q4498),"")</f>
        <v/>
      </c>
      <c r="O1712" t="str">
        <f>IF(ISNUMBER([1]Sayfa1!$G4498),VALUE([1]Sayfa1!R4498),"")</f>
        <v/>
      </c>
      <c r="P1712" t="str">
        <f>IF(ISNUMBER([1]Sayfa1!$G4498),VALUE([1]Sayfa1!S4498),"")</f>
        <v/>
      </c>
      <c r="Q1712" t="str">
        <f>IF(ISNUMBER([1]Sayfa1!$G4498),VALUE([1]Sayfa1!T4498),"")</f>
        <v/>
      </c>
      <c r="R1712" t="str">
        <f>IF(ISNUMBER([1]Sayfa1!$G4498),VALUE([1]Sayfa1!U4498),"")</f>
        <v/>
      </c>
      <c r="S1712" t="str">
        <f>IF(ISNUMBER([1]Sayfa1!$G4498),VALUE([1]Sayfa1!V4498),"")</f>
        <v/>
      </c>
    </row>
    <row r="1713" spans="2:19" x14ac:dyDescent="0.25">
      <c r="B1713" t="str">
        <f>IF(ISNUMBER([1]Sayfa1!G4499),CONCATENATE([1]Sayfa1!F4499," ",[1]Sayfa1!G4499),"")</f>
        <v/>
      </c>
      <c r="F1713" t="str">
        <f>IF(ISNUMBER([1]Sayfa1!$G4499),[1]Sayfa1!I4499,"")</f>
        <v/>
      </c>
      <c r="G1713" t="str">
        <f>IF(ISNUMBER([1]Sayfa1!$G4499),[1]Sayfa1!J4499,"")</f>
        <v/>
      </c>
      <c r="H1713" t="str">
        <f>IF(ISNUMBER([1]Sayfa1!$G4499),VALUE([1]Sayfa1!K4499),"")</f>
        <v/>
      </c>
      <c r="I1713" t="str">
        <f>IF(ISNUMBER([1]Sayfa1!$G4499),VALUE([1]Sayfa1!L4499),"")</f>
        <v/>
      </c>
      <c r="J1713" t="str">
        <f>IF(ISNUMBER([1]Sayfa1!$G4499),VALUE([1]Sayfa1!M4499),"")</f>
        <v/>
      </c>
      <c r="K1713" t="str">
        <f>IF(ISNUMBER([1]Sayfa1!$G4499),VALUE([1]Sayfa1!N4499),"")</f>
        <v/>
      </c>
      <c r="L1713" t="str">
        <f>IF(ISNUMBER([1]Sayfa1!$G4499),VALUE([1]Sayfa1!O4499),"")</f>
        <v/>
      </c>
      <c r="M1713" t="str">
        <f>IF(ISNUMBER([1]Sayfa1!$G4499),VALUE([1]Sayfa1!P4499),"")</f>
        <v/>
      </c>
      <c r="N1713" t="str">
        <f>IF(ISNUMBER([1]Sayfa1!$G4499),VALUE([1]Sayfa1!Q4499),"")</f>
        <v/>
      </c>
      <c r="O1713" t="str">
        <f>IF(ISNUMBER([1]Sayfa1!$G4499),VALUE([1]Sayfa1!R4499),"")</f>
        <v/>
      </c>
      <c r="P1713" t="str">
        <f>IF(ISNUMBER([1]Sayfa1!$G4499),VALUE([1]Sayfa1!S4499),"")</f>
        <v/>
      </c>
      <c r="Q1713" t="str">
        <f>IF(ISNUMBER([1]Sayfa1!$G4499),VALUE([1]Sayfa1!T4499),"")</f>
        <v/>
      </c>
      <c r="R1713" t="str">
        <f>IF(ISNUMBER([1]Sayfa1!$G4499),VALUE([1]Sayfa1!U4499),"")</f>
        <v/>
      </c>
      <c r="S1713" t="str">
        <f>IF(ISNUMBER([1]Sayfa1!$G4499),VALUE([1]Sayfa1!V4499),"")</f>
        <v/>
      </c>
    </row>
    <row r="1714" spans="2:19" x14ac:dyDescent="0.25">
      <c r="B1714" t="str">
        <f>IF(ISNUMBER([1]Sayfa1!G4500),CONCATENATE([1]Sayfa1!F4500," ",[1]Sayfa1!G4500),"")</f>
        <v/>
      </c>
      <c r="F1714" t="str">
        <f>IF(ISNUMBER([1]Sayfa1!$G4500),[1]Sayfa1!I4500,"")</f>
        <v/>
      </c>
      <c r="G1714" t="str">
        <f>IF(ISNUMBER([1]Sayfa1!$G4500),[1]Sayfa1!J4500,"")</f>
        <v/>
      </c>
      <c r="H1714" t="str">
        <f>IF(ISNUMBER([1]Sayfa1!$G4500),VALUE([1]Sayfa1!K4500),"")</f>
        <v/>
      </c>
      <c r="I1714" t="str">
        <f>IF(ISNUMBER([1]Sayfa1!$G4500),VALUE([1]Sayfa1!L4500),"")</f>
        <v/>
      </c>
      <c r="J1714" t="str">
        <f>IF(ISNUMBER([1]Sayfa1!$G4500),VALUE([1]Sayfa1!M4500),"")</f>
        <v/>
      </c>
      <c r="K1714" t="str">
        <f>IF(ISNUMBER([1]Sayfa1!$G4500),VALUE([1]Sayfa1!N4500),"")</f>
        <v/>
      </c>
      <c r="L1714" t="str">
        <f>IF(ISNUMBER([1]Sayfa1!$G4500),VALUE([1]Sayfa1!O4500),"")</f>
        <v/>
      </c>
      <c r="M1714" t="str">
        <f>IF(ISNUMBER([1]Sayfa1!$G4500),VALUE([1]Sayfa1!P4500),"")</f>
        <v/>
      </c>
      <c r="N1714" t="str">
        <f>IF(ISNUMBER([1]Sayfa1!$G4500),VALUE([1]Sayfa1!Q4500),"")</f>
        <v/>
      </c>
      <c r="O1714" t="str">
        <f>IF(ISNUMBER([1]Sayfa1!$G4500),VALUE([1]Sayfa1!R4500),"")</f>
        <v/>
      </c>
      <c r="P1714" t="str">
        <f>IF(ISNUMBER([1]Sayfa1!$G4500),VALUE([1]Sayfa1!S4500),"")</f>
        <v/>
      </c>
      <c r="Q1714" t="str">
        <f>IF(ISNUMBER([1]Sayfa1!$G4500),VALUE([1]Sayfa1!T4500),"")</f>
        <v/>
      </c>
      <c r="R1714" t="str">
        <f>IF(ISNUMBER([1]Sayfa1!$G4500),VALUE([1]Sayfa1!U4500),"")</f>
        <v/>
      </c>
      <c r="S1714" t="str">
        <f>IF(ISNUMBER([1]Sayfa1!$G4500),VALUE([1]Sayfa1!V4500),"")</f>
        <v/>
      </c>
    </row>
    <row r="1715" spans="2:19" x14ac:dyDescent="0.25">
      <c r="B1715" t="str">
        <f>IF(ISNUMBER([1]Sayfa1!G4501),CONCATENATE([1]Sayfa1!F4501," ",[1]Sayfa1!G4501),"")</f>
        <v/>
      </c>
      <c r="F1715" t="str">
        <f>IF(ISNUMBER([1]Sayfa1!$G4501),[1]Sayfa1!I4501,"")</f>
        <v/>
      </c>
      <c r="G1715" t="str">
        <f>IF(ISNUMBER([1]Sayfa1!$G4501),[1]Sayfa1!J4501,"")</f>
        <v/>
      </c>
      <c r="H1715" t="str">
        <f>IF(ISNUMBER([1]Sayfa1!$G4501),VALUE([1]Sayfa1!K4501),"")</f>
        <v/>
      </c>
      <c r="I1715" t="str">
        <f>IF(ISNUMBER([1]Sayfa1!$G4501),VALUE([1]Sayfa1!L4501),"")</f>
        <v/>
      </c>
      <c r="J1715" t="str">
        <f>IF(ISNUMBER([1]Sayfa1!$G4501),VALUE([1]Sayfa1!M4501),"")</f>
        <v/>
      </c>
      <c r="K1715" t="str">
        <f>IF(ISNUMBER([1]Sayfa1!$G4501),VALUE([1]Sayfa1!N4501),"")</f>
        <v/>
      </c>
      <c r="L1715" t="str">
        <f>IF(ISNUMBER([1]Sayfa1!$G4501),VALUE([1]Sayfa1!O4501),"")</f>
        <v/>
      </c>
      <c r="M1715" t="str">
        <f>IF(ISNUMBER([1]Sayfa1!$G4501),VALUE([1]Sayfa1!P4501),"")</f>
        <v/>
      </c>
      <c r="N1715" t="str">
        <f>IF(ISNUMBER([1]Sayfa1!$G4501),VALUE([1]Sayfa1!Q4501),"")</f>
        <v/>
      </c>
      <c r="O1715" t="str">
        <f>IF(ISNUMBER([1]Sayfa1!$G4501),VALUE([1]Sayfa1!R4501),"")</f>
        <v/>
      </c>
      <c r="P1715" t="str">
        <f>IF(ISNUMBER([1]Sayfa1!$G4501),VALUE([1]Sayfa1!S4501),"")</f>
        <v/>
      </c>
      <c r="Q1715" t="str">
        <f>IF(ISNUMBER([1]Sayfa1!$G4501),VALUE([1]Sayfa1!T4501),"")</f>
        <v/>
      </c>
      <c r="R1715" t="str">
        <f>IF(ISNUMBER([1]Sayfa1!$G4501),VALUE([1]Sayfa1!U4501),"")</f>
        <v/>
      </c>
      <c r="S1715" t="str">
        <f>IF(ISNUMBER([1]Sayfa1!$G4501),VALUE([1]Sayfa1!V4501),"")</f>
        <v/>
      </c>
    </row>
    <row r="1716" spans="2:19" x14ac:dyDescent="0.25">
      <c r="B1716" t="str">
        <f>IF(ISNUMBER([1]Sayfa1!G4502),CONCATENATE([1]Sayfa1!F4502," ",[1]Sayfa1!G4502),"")</f>
        <v/>
      </c>
      <c r="F1716" t="str">
        <f>IF(ISNUMBER([1]Sayfa1!$G4502),[1]Sayfa1!I4502,"")</f>
        <v/>
      </c>
      <c r="G1716" t="str">
        <f>IF(ISNUMBER([1]Sayfa1!$G4502),[1]Sayfa1!J4502,"")</f>
        <v/>
      </c>
      <c r="H1716" t="str">
        <f>IF(ISNUMBER([1]Sayfa1!$G4502),VALUE([1]Sayfa1!K4502),"")</f>
        <v/>
      </c>
      <c r="I1716" t="str">
        <f>IF(ISNUMBER([1]Sayfa1!$G4502),VALUE([1]Sayfa1!L4502),"")</f>
        <v/>
      </c>
      <c r="J1716" t="str">
        <f>IF(ISNUMBER([1]Sayfa1!$G4502),VALUE([1]Sayfa1!M4502),"")</f>
        <v/>
      </c>
      <c r="K1716" t="str">
        <f>IF(ISNUMBER([1]Sayfa1!$G4502),VALUE([1]Sayfa1!N4502),"")</f>
        <v/>
      </c>
      <c r="L1716" t="str">
        <f>IF(ISNUMBER([1]Sayfa1!$G4502),VALUE([1]Sayfa1!O4502),"")</f>
        <v/>
      </c>
      <c r="M1716" t="str">
        <f>IF(ISNUMBER([1]Sayfa1!$G4502),VALUE([1]Sayfa1!P4502),"")</f>
        <v/>
      </c>
      <c r="N1716" t="str">
        <f>IF(ISNUMBER([1]Sayfa1!$G4502),VALUE([1]Sayfa1!Q4502),"")</f>
        <v/>
      </c>
      <c r="O1716" t="str">
        <f>IF(ISNUMBER([1]Sayfa1!$G4502),VALUE([1]Sayfa1!R4502),"")</f>
        <v/>
      </c>
      <c r="P1716" t="str">
        <f>IF(ISNUMBER([1]Sayfa1!$G4502),VALUE([1]Sayfa1!S4502),"")</f>
        <v/>
      </c>
      <c r="Q1716" t="str">
        <f>IF(ISNUMBER([1]Sayfa1!$G4502),VALUE([1]Sayfa1!T4502),"")</f>
        <v/>
      </c>
      <c r="R1716" t="str">
        <f>IF(ISNUMBER([1]Sayfa1!$G4502),VALUE([1]Sayfa1!U4502),"")</f>
        <v/>
      </c>
      <c r="S1716" t="str">
        <f>IF(ISNUMBER([1]Sayfa1!$G4502),VALUE([1]Sayfa1!V4502),"")</f>
        <v/>
      </c>
    </row>
    <row r="1717" spans="2:19" x14ac:dyDescent="0.25">
      <c r="B1717" t="str">
        <f>IF(ISNUMBER([1]Sayfa1!G4503),CONCATENATE([1]Sayfa1!F4503," ",[1]Sayfa1!G4503),"")</f>
        <v/>
      </c>
      <c r="F1717" t="str">
        <f>IF(ISNUMBER([1]Sayfa1!$G4503),[1]Sayfa1!I4503,"")</f>
        <v/>
      </c>
      <c r="G1717" t="str">
        <f>IF(ISNUMBER([1]Sayfa1!$G4503),[1]Sayfa1!J4503,"")</f>
        <v/>
      </c>
      <c r="H1717" t="str">
        <f>IF(ISNUMBER([1]Sayfa1!$G4503),VALUE([1]Sayfa1!K4503),"")</f>
        <v/>
      </c>
      <c r="I1717" t="str">
        <f>IF(ISNUMBER([1]Sayfa1!$G4503),VALUE([1]Sayfa1!L4503),"")</f>
        <v/>
      </c>
      <c r="J1717" t="str">
        <f>IF(ISNUMBER([1]Sayfa1!$G4503),VALUE([1]Sayfa1!M4503),"")</f>
        <v/>
      </c>
      <c r="K1717" t="str">
        <f>IF(ISNUMBER([1]Sayfa1!$G4503),VALUE([1]Sayfa1!N4503),"")</f>
        <v/>
      </c>
      <c r="L1717" t="str">
        <f>IF(ISNUMBER([1]Sayfa1!$G4503),VALUE([1]Sayfa1!O4503),"")</f>
        <v/>
      </c>
      <c r="M1717" t="str">
        <f>IF(ISNUMBER([1]Sayfa1!$G4503),VALUE([1]Sayfa1!P4503),"")</f>
        <v/>
      </c>
      <c r="N1717" t="str">
        <f>IF(ISNUMBER([1]Sayfa1!$G4503),VALUE([1]Sayfa1!Q4503),"")</f>
        <v/>
      </c>
      <c r="O1717" t="str">
        <f>IF(ISNUMBER([1]Sayfa1!$G4503),VALUE([1]Sayfa1!R4503),"")</f>
        <v/>
      </c>
      <c r="P1717" t="str">
        <f>IF(ISNUMBER([1]Sayfa1!$G4503),VALUE([1]Sayfa1!S4503),"")</f>
        <v/>
      </c>
      <c r="Q1717" t="str">
        <f>IF(ISNUMBER([1]Sayfa1!$G4503),VALUE([1]Sayfa1!T4503),"")</f>
        <v/>
      </c>
      <c r="R1717" t="str">
        <f>IF(ISNUMBER([1]Sayfa1!$G4503),VALUE([1]Sayfa1!U4503),"")</f>
        <v/>
      </c>
      <c r="S1717" t="str">
        <f>IF(ISNUMBER([1]Sayfa1!$G4503),VALUE([1]Sayfa1!V4503),"")</f>
        <v/>
      </c>
    </row>
    <row r="1718" spans="2:19" x14ac:dyDescent="0.25">
      <c r="B1718" t="str">
        <f>IF(ISNUMBER([1]Sayfa1!G4504),CONCATENATE([1]Sayfa1!F4504," ",[1]Sayfa1!G4504),"")</f>
        <v/>
      </c>
      <c r="F1718" t="str">
        <f>IF(ISNUMBER([1]Sayfa1!$G4504),[1]Sayfa1!I4504,"")</f>
        <v/>
      </c>
      <c r="G1718" t="str">
        <f>IF(ISNUMBER([1]Sayfa1!$G4504),[1]Sayfa1!J4504,"")</f>
        <v/>
      </c>
      <c r="H1718" t="str">
        <f>IF(ISNUMBER([1]Sayfa1!$G4504),VALUE([1]Sayfa1!K4504),"")</f>
        <v/>
      </c>
      <c r="I1718" t="str">
        <f>IF(ISNUMBER([1]Sayfa1!$G4504),VALUE([1]Sayfa1!L4504),"")</f>
        <v/>
      </c>
      <c r="J1718" t="str">
        <f>IF(ISNUMBER([1]Sayfa1!$G4504),VALUE([1]Sayfa1!M4504),"")</f>
        <v/>
      </c>
      <c r="K1718" t="str">
        <f>IF(ISNUMBER([1]Sayfa1!$G4504),VALUE([1]Sayfa1!N4504),"")</f>
        <v/>
      </c>
      <c r="L1718" t="str">
        <f>IF(ISNUMBER([1]Sayfa1!$G4504),VALUE([1]Sayfa1!O4504),"")</f>
        <v/>
      </c>
      <c r="M1718" t="str">
        <f>IF(ISNUMBER([1]Sayfa1!$G4504),VALUE([1]Sayfa1!P4504),"")</f>
        <v/>
      </c>
      <c r="N1718" t="str">
        <f>IF(ISNUMBER([1]Sayfa1!$G4504),VALUE([1]Sayfa1!Q4504),"")</f>
        <v/>
      </c>
      <c r="O1718" t="str">
        <f>IF(ISNUMBER([1]Sayfa1!$G4504),VALUE([1]Sayfa1!R4504),"")</f>
        <v/>
      </c>
      <c r="P1718" t="str">
        <f>IF(ISNUMBER([1]Sayfa1!$G4504),VALUE([1]Sayfa1!S4504),"")</f>
        <v/>
      </c>
      <c r="Q1718" t="str">
        <f>IF(ISNUMBER([1]Sayfa1!$G4504),VALUE([1]Sayfa1!T4504),"")</f>
        <v/>
      </c>
      <c r="R1718" t="str">
        <f>IF(ISNUMBER([1]Sayfa1!$G4504),VALUE([1]Sayfa1!U4504),"")</f>
        <v/>
      </c>
      <c r="S1718" t="str">
        <f>IF(ISNUMBER([1]Sayfa1!$G4504),VALUE([1]Sayfa1!V4504),"")</f>
        <v/>
      </c>
    </row>
    <row r="1719" spans="2:19" x14ac:dyDescent="0.25">
      <c r="B1719" t="str">
        <f>IF(ISNUMBER([1]Sayfa1!G4505),CONCATENATE([1]Sayfa1!F4505," ",[1]Sayfa1!G4505),"")</f>
        <v/>
      </c>
      <c r="F1719" t="str">
        <f>IF(ISNUMBER([1]Sayfa1!$G4505),[1]Sayfa1!I4505,"")</f>
        <v/>
      </c>
      <c r="G1719" t="str">
        <f>IF(ISNUMBER([1]Sayfa1!$G4505),[1]Sayfa1!J4505,"")</f>
        <v/>
      </c>
      <c r="H1719" t="str">
        <f>IF(ISNUMBER([1]Sayfa1!$G4505),VALUE([1]Sayfa1!K4505),"")</f>
        <v/>
      </c>
      <c r="I1719" t="str">
        <f>IF(ISNUMBER([1]Sayfa1!$G4505),VALUE([1]Sayfa1!L4505),"")</f>
        <v/>
      </c>
      <c r="J1719" t="str">
        <f>IF(ISNUMBER([1]Sayfa1!$G4505),VALUE([1]Sayfa1!M4505),"")</f>
        <v/>
      </c>
      <c r="K1719" t="str">
        <f>IF(ISNUMBER([1]Sayfa1!$G4505),VALUE([1]Sayfa1!N4505),"")</f>
        <v/>
      </c>
      <c r="L1719" t="str">
        <f>IF(ISNUMBER([1]Sayfa1!$G4505),VALUE([1]Sayfa1!O4505),"")</f>
        <v/>
      </c>
      <c r="M1719" t="str">
        <f>IF(ISNUMBER([1]Sayfa1!$G4505),VALUE([1]Sayfa1!P4505),"")</f>
        <v/>
      </c>
      <c r="N1719" t="str">
        <f>IF(ISNUMBER([1]Sayfa1!$G4505),VALUE([1]Sayfa1!Q4505),"")</f>
        <v/>
      </c>
      <c r="O1719" t="str">
        <f>IF(ISNUMBER([1]Sayfa1!$G4505),VALUE([1]Sayfa1!R4505),"")</f>
        <v/>
      </c>
      <c r="P1719" t="str">
        <f>IF(ISNUMBER([1]Sayfa1!$G4505),VALUE([1]Sayfa1!S4505),"")</f>
        <v/>
      </c>
      <c r="Q1719" t="str">
        <f>IF(ISNUMBER([1]Sayfa1!$G4505),VALUE([1]Sayfa1!T4505),"")</f>
        <v/>
      </c>
      <c r="R1719" t="str">
        <f>IF(ISNUMBER([1]Sayfa1!$G4505),VALUE([1]Sayfa1!U4505),"")</f>
        <v/>
      </c>
      <c r="S1719" t="str">
        <f>IF(ISNUMBER([1]Sayfa1!$G4505),VALUE([1]Sayfa1!V4505),"")</f>
        <v/>
      </c>
    </row>
    <row r="1720" spans="2:19" x14ac:dyDescent="0.25">
      <c r="B1720" t="str">
        <f>IF(ISNUMBER([1]Sayfa1!G4506),CONCATENATE([1]Sayfa1!F4506," ",[1]Sayfa1!G4506),"")</f>
        <v/>
      </c>
      <c r="F1720" t="str">
        <f>IF(ISNUMBER([1]Sayfa1!$G4506),[1]Sayfa1!I4506,"")</f>
        <v/>
      </c>
      <c r="G1720" t="str">
        <f>IF(ISNUMBER([1]Sayfa1!$G4506),[1]Sayfa1!J4506,"")</f>
        <v/>
      </c>
      <c r="H1720" t="str">
        <f>IF(ISNUMBER([1]Sayfa1!$G4506),VALUE([1]Sayfa1!K4506),"")</f>
        <v/>
      </c>
      <c r="I1720" t="str">
        <f>IF(ISNUMBER([1]Sayfa1!$G4506),VALUE([1]Sayfa1!L4506),"")</f>
        <v/>
      </c>
      <c r="J1720" t="str">
        <f>IF(ISNUMBER([1]Sayfa1!$G4506),VALUE([1]Sayfa1!M4506),"")</f>
        <v/>
      </c>
      <c r="K1720" t="str">
        <f>IF(ISNUMBER([1]Sayfa1!$G4506),VALUE([1]Sayfa1!N4506),"")</f>
        <v/>
      </c>
      <c r="L1720" t="str">
        <f>IF(ISNUMBER([1]Sayfa1!$G4506),VALUE([1]Sayfa1!O4506),"")</f>
        <v/>
      </c>
      <c r="M1720" t="str">
        <f>IF(ISNUMBER([1]Sayfa1!$G4506),VALUE([1]Sayfa1!P4506),"")</f>
        <v/>
      </c>
      <c r="N1720" t="str">
        <f>IF(ISNUMBER([1]Sayfa1!$G4506),VALUE([1]Sayfa1!Q4506),"")</f>
        <v/>
      </c>
      <c r="O1720" t="str">
        <f>IF(ISNUMBER([1]Sayfa1!$G4506),VALUE([1]Sayfa1!R4506),"")</f>
        <v/>
      </c>
      <c r="P1720" t="str">
        <f>IF(ISNUMBER([1]Sayfa1!$G4506),VALUE([1]Sayfa1!S4506),"")</f>
        <v/>
      </c>
      <c r="Q1720" t="str">
        <f>IF(ISNUMBER([1]Sayfa1!$G4506),VALUE([1]Sayfa1!T4506),"")</f>
        <v/>
      </c>
      <c r="R1720" t="str">
        <f>IF(ISNUMBER([1]Sayfa1!$G4506),VALUE([1]Sayfa1!U4506),"")</f>
        <v/>
      </c>
      <c r="S1720" t="str">
        <f>IF(ISNUMBER([1]Sayfa1!$G4506),VALUE([1]Sayfa1!V4506),"")</f>
        <v/>
      </c>
    </row>
    <row r="1721" spans="2:19" x14ac:dyDescent="0.25">
      <c r="B1721" t="str">
        <f>IF(ISNUMBER([1]Sayfa1!G4507),CONCATENATE([1]Sayfa1!F4507," ",[1]Sayfa1!G4507),"")</f>
        <v/>
      </c>
      <c r="F1721" t="str">
        <f>IF(ISNUMBER([1]Sayfa1!$G4507),[1]Sayfa1!I4507,"")</f>
        <v/>
      </c>
      <c r="G1721" t="str">
        <f>IF(ISNUMBER([1]Sayfa1!$G4507),[1]Sayfa1!J4507,"")</f>
        <v/>
      </c>
      <c r="H1721" t="str">
        <f>IF(ISNUMBER([1]Sayfa1!$G4507),VALUE([1]Sayfa1!K4507),"")</f>
        <v/>
      </c>
      <c r="I1721" t="str">
        <f>IF(ISNUMBER([1]Sayfa1!$G4507),VALUE([1]Sayfa1!L4507),"")</f>
        <v/>
      </c>
      <c r="J1721" t="str">
        <f>IF(ISNUMBER([1]Sayfa1!$G4507),VALUE([1]Sayfa1!M4507),"")</f>
        <v/>
      </c>
      <c r="K1721" t="str">
        <f>IF(ISNUMBER([1]Sayfa1!$G4507),VALUE([1]Sayfa1!N4507),"")</f>
        <v/>
      </c>
      <c r="L1721" t="str">
        <f>IF(ISNUMBER([1]Sayfa1!$G4507),VALUE([1]Sayfa1!O4507),"")</f>
        <v/>
      </c>
      <c r="M1721" t="str">
        <f>IF(ISNUMBER([1]Sayfa1!$G4507),VALUE([1]Sayfa1!P4507),"")</f>
        <v/>
      </c>
      <c r="N1721" t="str">
        <f>IF(ISNUMBER([1]Sayfa1!$G4507),VALUE([1]Sayfa1!Q4507),"")</f>
        <v/>
      </c>
      <c r="O1721" t="str">
        <f>IF(ISNUMBER([1]Sayfa1!$G4507),VALUE([1]Sayfa1!R4507),"")</f>
        <v/>
      </c>
      <c r="P1721" t="str">
        <f>IF(ISNUMBER([1]Sayfa1!$G4507),VALUE([1]Sayfa1!S4507),"")</f>
        <v/>
      </c>
      <c r="Q1721" t="str">
        <f>IF(ISNUMBER([1]Sayfa1!$G4507),VALUE([1]Sayfa1!T4507),"")</f>
        <v/>
      </c>
      <c r="R1721" t="str">
        <f>IF(ISNUMBER([1]Sayfa1!$G4507),VALUE([1]Sayfa1!U4507),"")</f>
        <v/>
      </c>
      <c r="S1721" t="str">
        <f>IF(ISNUMBER([1]Sayfa1!$G4507),VALUE([1]Sayfa1!V4507),"")</f>
        <v/>
      </c>
    </row>
    <row r="1722" spans="2:19" x14ac:dyDescent="0.25">
      <c r="B1722" t="str">
        <f>IF(ISNUMBER([1]Sayfa1!G4508),CONCATENATE([1]Sayfa1!F4508," ",[1]Sayfa1!G4508),"")</f>
        <v/>
      </c>
      <c r="F1722" t="str">
        <f>IF(ISNUMBER([1]Sayfa1!$G4508),[1]Sayfa1!I4508,"")</f>
        <v/>
      </c>
      <c r="G1722" t="str">
        <f>IF(ISNUMBER([1]Sayfa1!$G4508),[1]Sayfa1!J4508,"")</f>
        <v/>
      </c>
      <c r="H1722" t="str">
        <f>IF(ISNUMBER([1]Sayfa1!$G4508),VALUE([1]Sayfa1!K4508),"")</f>
        <v/>
      </c>
      <c r="I1722" t="str">
        <f>IF(ISNUMBER([1]Sayfa1!$G4508),VALUE([1]Sayfa1!L4508),"")</f>
        <v/>
      </c>
      <c r="J1722" t="str">
        <f>IF(ISNUMBER([1]Sayfa1!$G4508),VALUE([1]Sayfa1!M4508),"")</f>
        <v/>
      </c>
      <c r="K1722" t="str">
        <f>IF(ISNUMBER([1]Sayfa1!$G4508),VALUE([1]Sayfa1!N4508),"")</f>
        <v/>
      </c>
      <c r="L1722" t="str">
        <f>IF(ISNUMBER([1]Sayfa1!$G4508),VALUE([1]Sayfa1!O4508),"")</f>
        <v/>
      </c>
      <c r="M1722" t="str">
        <f>IF(ISNUMBER([1]Sayfa1!$G4508),VALUE([1]Sayfa1!P4508),"")</f>
        <v/>
      </c>
      <c r="N1722" t="str">
        <f>IF(ISNUMBER([1]Sayfa1!$G4508),VALUE([1]Sayfa1!Q4508),"")</f>
        <v/>
      </c>
      <c r="O1722" t="str">
        <f>IF(ISNUMBER([1]Sayfa1!$G4508),VALUE([1]Sayfa1!R4508),"")</f>
        <v/>
      </c>
      <c r="P1722" t="str">
        <f>IF(ISNUMBER([1]Sayfa1!$G4508),VALUE([1]Sayfa1!S4508),"")</f>
        <v/>
      </c>
      <c r="Q1722" t="str">
        <f>IF(ISNUMBER([1]Sayfa1!$G4508),VALUE([1]Sayfa1!T4508),"")</f>
        <v/>
      </c>
      <c r="R1722" t="str">
        <f>IF(ISNUMBER([1]Sayfa1!$G4508),VALUE([1]Sayfa1!U4508),"")</f>
        <v/>
      </c>
      <c r="S1722" t="str">
        <f>IF(ISNUMBER([1]Sayfa1!$G4508),VALUE([1]Sayfa1!V4508),"")</f>
        <v/>
      </c>
    </row>
    <row r="1723" spans="2:19" x14ac:dyDescent="0.25">
      <c r="B1723" t="str">
        <f>IF(ISNUMBER([1]Sayfa1!G4509),CONCATENATE([1]Sayfa1!F4509," ",[1]Sayfa1!G4509),"")</f>
        <v/>
      </c>
      <c r="F1723" t="str">
        <f>IF(ISNUMBER([1]Sayfa1!$G4509),[1]Sayfa1!I4509,"")</f>
        <v/>
      </c>
      <c r="G1723" t="str">
        <f>IF(ISNUMBER([1]Sayfa1!$G4509),[1]Sayfa1!J4509,"")</f>
        <v/>
      </c>
      <c r="H1723" t="str">
        <f>IF(ISNUMBER([1]Sayfa1!$G4509),VALUE([1]Sayfa1!K4509),"")</f>
        <v/>
      </c>
      <c r="I1723" t="str">
        <f>IF(ISNUMBER([1]Sayfa1!$G4509),VALUE([1]Sayfa1!L4509),"")</f>
        <v/>
      </c>
      <c r="J1723" t="str">
        <f>IF(ISNUMBER([1]Sayfa1!$G4509),VALUE([1]Sayfa1!M4509),"")</f>
        <v/>
      </c>
      <c r="K1723" t="str">
        <f>IF(ISNUMBER([1]Sayfa1!$G4509),VALUE([1]Sayfa1!N4509),"")</f>
        <v/>
      </c>
      <c r="L1723" t="str">
        <f>IF(ISNUMBER([1]Sayfa1!$G4509),VALUE([1]Sayfa1!O4509),"")</f>
        <v/>
      </c>
      <c r="M1723" t="str">
        <f>IF(ISNUMBER([1]Sayfa1!$G4509),VALUE([1]Sayfa1!P4509),"")</f>
        <v/>
      </c>
      <c r="N1723" t="str">
        <f>IF(ISNUMBER([1]Sayfa1!$G4509),VALUE([1]Sayfa1!Q4509),"")</f>
        <v/>
      </c>
      <c r="O1723" t="str">
        <f>IF(ISNUMBER([1]Sayfa1!$G4509),VALUE([1]Sayfa1!R4509),"")</f>
        <v/>
      </c>
      <c r="P1723" t="str">
        <f>IF(ISNUMBER([1]Sayfa1!$G4509),VALUE([1]Sayfa1!S4509),"")</f>
        <v/>
      </c>
      <c r="Q1723" t="str">
        <f>IF(ISNUMBER([1]Sayfa1!$G4509),VALUE([1]Sayfa1!T4509),"")</f>
        <v/>
      </c>
      <c r="R1723" t="str">
        <f>IF(ISNUMBER([1]Sayfa1!$G4509),VALUE([1]Sayfa1!U4509),"")</f>
        <v/>
      </c>
      <c r="S1723" t="str">
        <f>IF(ISNUMBER([1]Sayfa1!$G4509),VALUE([1]Sayfa1!V4509),"")</f>
        <v/>
      </c>
    </row>
    <row r="1724" spans="2:19" x14ac:dyDescent="0.25">
      <c r="B1724" t="str">
        <f>IF(ISNUMBER([1]Sayfa1!G4510),CONCATENATE([1]Sayfa1!F4510," ",[1]Sayfa1!G4510),"")</f>
        <v/>
      </c>
      <c r="F1724" t="str">
        <f>IF(ISNUMBER([1]Sayfa1!$G4510),[1]Sayfa1!I4510,"")</f>
        <v/>
      </c>
      <c r="G1724" t="str">
        <f>IF(ISNUMBER([1]Sayfa1!$G4510),[1]Sayfa1!J4510,"")</f>
        <v/>
      </c>
      <c r="H1724" t="str">
        <f>IF(ISNUMBER([1]Sayfa1!$G4510),VALUE([1]Sayfa1!K4510),"")</f>
        <v/>
      </c>
      <c r="I1724" t="str">
        <f>IF(ISNUMBER([1]Sayfa1!$G4510),VALUE([1]Sayfa1!L4510),"")</f>
        <v/>
      </c>
      <c r="J1724" t="str">
        <f>IF(ISNUMBER([1]Sayfa1!$G4510),VALUE([1]Sayfa1!M4510),"")</f>
        <v/>
      </c>
      <c r="K1724" t="str">
        <f>IF(ISNUMBER([1]Sayfa1!$G4510),VALUE([1]Sayfa1!N4510),"")</f>
        <v/>
      </c>
      <c r="L1724" t="str">
        <f>IF(ISNUMBER([1]Sayfa1!$G4510),VALUE([1]Sayfa1!O4510),"")</f>
        <v/>
      </c>
      <c r="M1724" t="str">
        <f>IF(ISNUMBER([1]Sayfa1!$G4510),VALUE([1]Sayfa1!P4510),"")</f>
        <v/>
      </c>
      <c r="N1724" t="str">
        <f>IF(ISNUMBER([1]Sayfa1!$G4510),VALUE([1]Sayfa1!Q4510),"")</f>
        <v/>
      </c>
      <c r="O1724" t="str">
        <f>IF(ISNUMBER([1]Sayfa1!$G4510),VALUE([1]Sayfa1!R4510),"")</f>
        <v/>
      </c>
      <c r="P1724" t="str">
        <f>IF(ISNUMBER([1]Sayfa1!$G4510),VALUE([1]Sayfa1!S4510),"")</f>
        <v/>
      </c>
      <c r="Q1724" t="str">
        <f>IF(ISNUMBER([1]Sayfa1!$G4510),VALUE([1]Sayfa1!T4510),"")</f>
        <v/>
      </c>
      <c r="R1724" t="str">
        <f>IF(ISNUMBER([1]Sayfa1!$G4510),VALUE([1]Sayfa1!U4510),"")</f>
        <v/>
      </c>
      <c r="S1724" t="str">
        <f>IF(ISNUMBER([1]Sayfa1!$G4510),VALUE([1]Sayfa1!V4510),"")</f>
        <v/>
      </c>
    </row>
    <row r="1725" spans="2:19" x14ac:dyDescent="0.25">
      <c r="B1725" t="str">
        <f>IF(ISNUMBER([1]Sayfa1!G4511),CONCATENATE([1]Sayfa1!F4511," ",[1]Sayfa1!G4511),"")</f>
        <v/>
      </c>
      <c r="F1725" t="str">
        <f>IF(ISNUMBER([1]Sayfa1!$G4511),[1]Sayfa1!I4511,"")</f>
        <v/>
      </c>
      <c r="G1725" t="str">
        <f>IF(ISNUMBER([1]Sayfa1!$G4511),[1]Sayfa1!J4511,"")</f>
        <v/>
      </c>
      <c r="H1725" t="str">
        <f>IF(ISNUMBER([1]Sayfa1!$G4511),VALUE([1]Sayfa1!K4511),"")</f>
        <v/>
      </c>
      <c r="I1725" t="str">
        <f>IF(ISNUMBER([1]Sayfa1!$G4511),VALUE([1]Sayfa1!L4511),"")</f>
        <v/>
      </c>
      <c r="J1725" t="str">
        <f>IF(ISNUMBER([1]Sayfa1!$G4511),VALUE([1]Sayfa1!M4511),"")</f>
        <v/>
      </c>
      <c r="K1725" t="str">
        <f>IF(ISNUMBER([1]Sayfa1!$G4511),VALUE([1]Sayfa1!N4511),"")</f>
        <v/>
      </c>
      <c r="L1725" t="str">
        <f>IF(ISNUMBER([1]Sayfa1!$G4511),VALUE([1]Sayfa1!O4511),"")</f>
        <v/>
      </c>
      <c r="M1725" t="str">
        <f>IF(ISNUMBER([1]Sayfa1!$G4511),VALUE([1]Sayfa1!P4511),"")</f>
        <v/>
      </c>
      <c r="N1725" t="str">
        <f>IF(ISNUMBER([1]Sayfa1!$G4511),VALUE([1]Sayfa1!Q4511),"")</f>
        <v/>
      </c>
      <c r="O1725" t="str">
        <f>IF(ISNUMBER([1]Sayfa1!$G4511),VALUE([1]Sayfa1!R4511),"")</f>
        <v/>
      </c>
      <c r="P1725" t="str">
        <f>IF(ISNUMBER([1]Sayfa1!$G4511),VALUE([1]Sayfa1!S4511),"")</f>
        <v/>
      </c>
      <c r="Q1725" t="str">
        <f>IF(ISNUMBER([1]Sayfa1!$G4511),VALUE([1]Sayfa1!T4511),"")</f>
        <v/>
      </c>
      <c r="R1725" t="str">
        <f>IF(ISNUMBER([1]Sayfa1!$G4511),VALUE([1]Sayfa1!U4511),"")</f>
        <v/>
      </c>
      <c r="S1725" t="str">
        <f>IF(ISNUMBER([1]Sayfa1!$G4511),VALUE([1]Sayfa1!V4511),"")</f>
        <v/>
      </c>
    </row>
    <row r="1726" spans="2:19" x14ac:dyDescent="0.25">
      <c r="B1726" t="str">
        <f>IF(ISNUMBER([1]Sayfa1!G4512),CONCATENATE([1]Sayfa1!F4512," ",[1]Sayfa1!G4512),"")</f>
        <v/>
      </c>
      <c r="F1726" t="str">
        <f>IF(ISNUMBER([1]Sayfa1!$G4512),[1]Sayfa1!I4512,"")</f>
        <v/>
      </c>
      <c r="G1726" t="str">
        <f>IF(ISNUMBER([1]Sayfa1!$G4512),[1]Sayfa1!J4512,"")</f>
        <v/>
      </c>
      <c r="H1726" t="str">
        <f>IF(ISNUMBER([1]Sayfa1!$G4512),VALUE([1]Sayfa1!K4512),"")</f>
        <v/>
      </c>
      <c r="I1726" t="str">
        <f>IF(ISNUMBER([1]Sayfa1!$G4512),VALUE([1]Sayfa1!L4512),"")</f>
        <v/>
      </c>
      <c r="J1726" t="str">
        <f>IF(ISNUMBER([1]Sayfa1!$G4512),VALUE([1]Sayfa1!M4512),"")</f>
        <v/>
      </c>
      <c r="K1726" t="str">
        <f>IF(ISNUMBER([1]Sayfa1!$G4512),VALUE([1]Sayfa1!N4512),"")</f>
        <v/>
      </c>
      <c r="L1726" t="str">
        <f>IF(ISNUMBER([1]Sayfa1!$G4512),VALUE([1]Sayfa1!O4512),"")</f>
        <v/>
      </c>
      <c r="M1726" t="str">
        <f>IF(ISNUMBER([1]Sayfa1!$G4512),VALUE([1]Sayfa1!P4512),"")</f>
        <v/>
      </c>
      <c r="N1726" t="str">
        <f>IF(ISNUMBER([1]Sayfa1!$G4512),VALUE([1]Sayfa1!Q4512),"")</f>
        <v/>
      </c>
      <c r="O1726" t="str">
        <f>IF(ISNUMBER([1]Sayfa1!$G4512),VALUE([1]Sayfa1!R4512),"")</f>
        <v/>
      </c>
      <c r="P1726" t="str">
        <f>IF(ISNUMBER([1]Sayfa1!$G4512),VALUE([1]Sayfa1!S4512),"")</f>
        <v/>
      </c>
      <c r="Q1726" t="str">
        <f>IF(ISNUMBER([1]Sayfa1!$G4512),VALUE([1]Sayfa1!T4512),"")</f>
        <v/>
      </c>
      <c r="R1726" t="str">
        <f>IF(ISNUMBER([1]Sayfa1!$G4512),VALUE([1]Sayfa1!U4512),"")</f>
        <v/>
      </c>
      <c r="S1726" t="str">
        <f>IF(ISNUMBER([1]Sayfa1!$G4512),VALUE([1]Sayfa1!V4512),"")</f>
        <v/>
      </c>
    </row>
    <row r="1727" spans="2:19" x14ac:dyDescent="0.25">
      <c r="B1727" t="str">
        <f>IF(ISNUMBER([1]Sayfa1!G4513),CONCATENATE([1]Sayfa1!F4513," ",[1]Sayfa1!G4513),"")</f>
        <v/>
      </c>
      <c r="F1727" t="str">
        <f>IF(ISNUMBER([1]Sayfa1!$G4513),[1]Sayfa1!I4513,"")</f>
        <v/>
      </c>
      <c r="G1727" t="str">
        <f>IF(ISNUMBER([1]Sayfa1!$G4513),[1]Sayfa1!J4513,"")</f>
        <v/>
      </c>
      <c r="H1727" t="str">
        <f>IF(ISNUMBER([1]Sayfa1!$G4513),VALUE([1]Sayfa1!K4513),"")</f>
        <v/>
      </c>
      <c r="I1727" t="str">
        <f>IF(ISNUMBER([1]Sayfa1!$G4513),VALUE([1]Sayfa1!L4513),"")</f>
        <v/>
      </c>
      <c r="J1727" t="str">
        <f>IF(ISNUMBER([1]Sayfa1!$G4513),VALUE([1]Sayfa1!M4513),"")</f>
        <v/>
      </c>
      <c r="K1727" t="str">
        <f>IF(ISNUMBER([1]Sayfa1!$G4513),VALUE([1]Sayfa1!N4513),"")</f>
        <v/>
      </c>
      <c r="L1727" t="str">
        <f>IF(ISNUMBER([1]Sayfa1!$G4513),VALUE([1]Sayfa1!O4513),"")</f>
        <v/>
      </c>
      <c r="M1727" t="str">
        <f>IF(ISNUMBER([1]Sayfa1!$G4513),VALUE([1]Sayfa1!P4513),"")</f>
        <v/>
      </c>
      <c r="N1727" t="str">
        <f>IF(ISNUMBER([1]Sayfa1!$G4513),VALUE([1]Sayfa1!Q4513),"")</f>
        <v/>
      </c>
      <c r="O1727" t="str">
        <f>IF(ISNUMBER([1]Sayfa1!$G4513),VALUE([1]Sayfa1!R4513),"")</f>
        <v/>
      </c>
      <c r="P1727" t="str">
        <f>IF(ISNUMBER([1]Sayfa1!$G4513),VALUE([1]Sayfa1!S4513),"")</f>
        <v/>
      </c>
      <c r="Q1727" t="str">
        <f>IF(ISNUMBER([1]Sayfa1!$G4513),VALUE([1]Sayfa1!T4513),"")</f>
        <v/>
      </c>
      <c r="R1727" t="str">
        <f>IF(ISNUMBER([1]Sayfa1!$G4513),VALUE([1]Sayfa1!U4513),"")</f>
        <v/>
      </c>
      <c r="S1727" t="str">
        <f>IF(ISNUMBER([1]Sayfa1!$G4513),VALUE([1]Sayfa1!V4513),"")</f>
        <v/>
      </c>
    </row>
    <row r="1728" spans="2:19" x14ac:dyDescent="0.25">
      <c r="B1728" t="str">
        <f>IF(ISNUMBER([1]Sayfa1!G4514),CONCATENATE([1]Sayfa1!F4514," ",[1]Sayfa1!G4514),"")</f>
        <v/>
      </c>
      <c r="F1728" t="str">
        <f>IF(ISNUMBER([1]Sayfa1!$G4514),[1]Sayfa1!I4514,"")</f>
        <v/>
      </c>
      <c r="G1728" t="str">
        <f>IF(ISNUMBER([1]Sayfa1!$G4514),[1]Sayfa1!J4514,"")</f>
        <v/>
      </c>
      <c r="H1728" t="str">
        <f>IF(ISNUMBER([1]Sayfa1!$G4514),VALUE([1]Sayfa1!K4514),"")</f>
        <v/>
      </c>
      <c r="I1728" t="str">
        <f>IF(ISNUMBER([1]Sayfa1!$G4514),VALUE([1]Sayfa1!L4514),"")</f>
        <v/>
      </c>
      <c r="J1728" t="str">
        <f>IF(ISNUMBER([1]Sayfa1!$G4514),VALUE([1]Sayfa1!M4514),"")</f>
        <v/>
      </c>
      <c r="K1728" t="str">
        <f>IF(ISNUMBER([1]Sayfa1!$G4514),VALUE([1]Sayfa1!N4514),"")</f>
        <v/>
      </c>
      <c r="L1728" t="str">
        <f>IF(ISNUMBER([1]Sayfa1!$G4514),VALUE([1]Sayfa1!O4514),"")</f>
        <v/>
      </c>
      <c r="M1728" t="str">
        <f>IF(ISNUMBER([1]Sayfa1!$G4514),VALUE([1]Sayfa1!P4514),"")</f>
        <v/>
      </c>
      <c r="N1728" t="str">
        <f>IF(ISNUMBER([1]Sayfa1!$G4514),VALUE([1]Sayfa1!Q4514),"")</f>
        <v/>
      </c>
      <c r="O1728" t="str">
        <f>IF(ISNUMBER([1]Sayfa1!$G4514),VALUE([1]Sayfa1!R4514),"")</f>
        <v/>
      </c>
      <c r="P1728" t="str">
        <f>IF(ISNUMBER([1]Sayfa1!$G4514),VALUE([1]Sayfa1!S4514),"")</f>
        <v/>
      </c>
      <c r="Q1728" t="str">
        <f>IF(ISNUMBER([1]Sayfa1!$G4514),VALUE([1]Sayfa1!T4514),"")</f>
        <v/>
      </c>
      <c r="R1728" t="str">
        <f>IF(ISNUMBER([1]Sayfa1!$G4514),VALUE([1]Sayfa1!U4514),"")</f>
        <v/>
      </c>
      <c r="S1728" t="str">
        <f>IF(ISNUMBER([1]Sayfa1!$G4514),VALUE([1]Sayfa1!V4514),"")</f>
        <v/>
      </c>
    </row>
    <row r="1729" spans="2:19" x14ac:dyDescent="0.25">
      <c r="B1729" t="str">
        <f>IF(ISNUMBER([1]Sayfa1!G4515),CONCATENATE([1]Sayfa1!F4515," ",[1]Sayfa1!G4515),"")</f>
        <v/>
      </c>
      <c r="F1729" t="str">
        <f>IF(ISNUMBER([1]Sayfa1!$G4515),[1]Sayfa1!I4515,"")</f>
        <v/>
      </c>
      <c r="G1729" t="str">
        <f>IF(ISNUMBER([1]Sayfa1!$G4515),[1]Sayfa1!J4515,"")</f>
        <v/>
      </c>
      <c r="H1729" t="str">
        <f>IF(ISNUMBER([1]Sayfa1!$G4515),VALUE([1]Sayfa1!K4515),"")</f>
        <v/>
      </c>
      <c r="I1729" t="str">
        <f>IF(ISNUMBER([1]Sayfa1!$G4515),VALUE([1]Sayfa1!L4515),"")</f>
        <v/>
      </c>
      <c r="J1729" t="str">
        <f>IF(ISNUMBER([1]Sayfa1!$G4515),VALUE([1]Sayfa1!M4515),"")</f>
        <v/>
      </c>
      <c r="K1729" t="str">
        <f>IF(ISNUMBER([1]Sayfa1!$G4515),VALUE([1]Sayfa1!N4515),"")</f>
        <v/>
      </c>
      <c r="L1729" t="str">
        <f>IF(ISNUMBER([1]Sayfa1!$G4515),VALUE([1]Sayfa1!O4515),"")</f>
        <v/>
      </c>
      <c r="M1729" t="str">
        <f>IF(ISNUMBER([1]Sayfa1!$G4515),VALUE([1]Sayfa1!P4515),"")</f>
        <v/>
      </c>
      <c r="N1729" t="str">
        <f>IF(ISNUMBER([1]Sayfa1!$G4515),VALUE([1]Sayfa1!Q4515),"")</f>
        <v/>
      </c>
      <c r="O1729" t="str">
        <f>IF(ISNUMBER([1]Sayfa1!$G4515),VALUE([1]Sayfa1!R4515),"")</f>
        <v/>
      </c>
      <c r="P1729" t="str">
        <f>IF(ISNUMBER([1]Sayfa1!$G4515),VALUE([1]Sayfa1!S4515),"")</f>
        <v/>
      </c>
      <c r="Q1729" t="str">
        <f>IF(ISNUMBER([1]Sayfa1!$G4515),VALUE([1]Sayfa1!T4515),"")</f>
        <v/>
      </c>
      <c r="R1729" t="str">
        <f>IF(ISNUMBER([1]Sayfa1!$G4515),VALUE([1]Sayfa1!U4515),"")</f>
        <v/>
      </c>
      <c r="S1729" t="str">
        <f>IF(ISNUMBER([1]Sayfa1!$G4515),VALUE([1]Sayfa1!V4515),"")</f>
        <v/>
      </c>
    </row>
    <row r="1730" spans="2:19" x14ac:dyDescent="0.25">
      <c r="B1730" t="str">
        <f>IF(ISNUMBER([1]Sayfa1!G4516),CONCATENATE([1]Sayfa1!F4516," ",[1]Sayfa1!G4516),"")</f>
        <v/>
      </c>
      <c r="F1730" t="str">
        <f>IF(ISNUMBER([1]Sayfa1!$G4516),[1]Sayfa1!I4516,"")</f>
        <v/>
      </c>
      <c r="G1730" t="str">
        <f>IF(ISNUMBER([1]Sayfa1!$G4516),[1]Sayfa1!J4516,"")</f>
        <v/>
      </c>
      <c r="H1730" t="str">
        <f>IF(ISNUMBER([1]Sayfa1!$G4516),VALUE([1]Sayfa1!K4516),"")</f>
        <v/>
      </c>
      <c r="I1730" t="str">
        <f>IF(ISNUMBER([1]Sayfa1!$G4516),VALUE([1]Sayfa1!L4516),"")</f>
        <v/>
      </c>
      <c r="J1730" t="str">
        <f>IF(ISNUMBER([1]Sayfa1!$G4516),VALUE([1]Sayfa1!M4516),"")</f>
        <v/>
      </c>
      <c r="K1730" t="str">
        <f>IF(ISNUMBER([1]Sayfa1!$G4516),VALUE([1]Sayfa1!N4516),"")</f>
        <v/>
      </c>
      <c r="L1730" t="str">
        <f>IF(ISNUMBER([1]Sayfa1!$G4516),VALUE([1]Sayfa1!O4516),"")</f>
        <v/>
      </c>
      <c r="M1730" t="str">
        <f>IF(ISNUMBER([1]Sayfa1!$G4516),VALUE([1]Sayfa1!P4516),"")</f>
        <v/>
      </c>
      <c r="N1730" t="str">
        <f>IF(ISNUMBER([1]Sayfa1!$G4516),VALUE([1]Sayfa1!Q4516),"")</f>
        <v/>
      </c>
      <c r="O1730" t="str">
        <f>IF(ISNUMBER([1]Sayfa1!$G4516),VALUE([1]Sayfa1!R4516),"")</f>
        <v/>
      </c>
      <c r="P1730" t="str">
        <f>IF(ISNUMBER([1]Sayfa1!$G4516),VALUE([1]Sayfa1!S4516),"")</f>
        <v/>
      </c>
      <c r="Q1730" t="str">
        <f>IF(ISNUMBER([1]Sayfa1!$G4516),VALUE([1]Sayfa1!T4516),"")</f>
        <v/>
      </c>
      <c r="R1730" t="str">
        <f>IF(ISNUMBER([1]Sayfa1!$G4516),VALUE([1]Sayfa1!U4516),"")</f>
        <v/>
      </c>
      <c r="S1730" t="str">
        <f>IF(ISNUMBER([1]Sayfa1!$G4516),VALUE([1]Sayfa1!V4516),"")</f>
        <v/>
      </c>
    </row>
    <row r="1731" spans="2:19" x14ac:dyDescent="0.25">
      <c r="B1731" t="str">
        <f>IF(ISNUMBER([1]Sayfa1!G4517),CONCATENATE([1]Sayfa1!F4517," ",[1]Sayfa1!G4517),"")</f>
        <v/>
      </c>
      <c r="F1731" t="str">
        <f>IF(ISNUMBER([1]Sayfa1!$G4517),[1]Sayfa1!I4517,"")</f>
        <v/>
      </c>
      <c r="G1731" t="str">
        <f>IF(ISNUMBER([1]Sayfa1!$G4517),[1]Sayfa1!J4517,"")</f>
        <v/>
      </c>
      <c r="H1731" t="str">
        <f>IF(ISNUMBER([1]Sayfa1!$G4517),VALUE([1]Sayfa1!K4517),"")</f>
        <v/>
      </c>
      <c r="I1731" t="str">
        <f>IF(ISNUMBER([1]Sayfa1!$G4517),VALUE([1]Sayfa1!L4517),"")</f>
        <v/>
      </c>
      <c r="J1731" t="str">
        <f>IF(ISNUMBER([1]Sayfa1!$G4517),VALUE([1]Sayfa1!M4517),"")</f>
        <v/>
      </c>
      <c r="K1731" t="str">
        <f>IF(ISNUMBER([1]Sayfa1!$G4517),VALUE([1]Sayfa1!N4517),"")</f>
        <v/>
      </c>
      <c r="L1731" t="str">
        <f>IF(ISNUMBER([1]Sayfa1!$G4517),VALUE([1]Sayfa1!O4517),"")</f>
        <v/>
      </c>
      <c r="M1731" t="str">
        <f>IF(ISNUMBER([1]Sayfa1!$G4517),VALUE([1]Sayfa1!P4517),"")</f>
        <v/>
      </c>
      <c r="N1731" t="str">
        <f>IF(ISNUMBER([1]Sayfa1!$G4517),VALUE([1]Sayfa1!Q4517),"")</f>
        <v/>
      </c>
      <c r="O1731" t="str">
        <f>IF(ISNUMBER([1]Sayfa1!$G4517),VALUE([1]Sayfa1!R4517),"")</f>
        <v/>
      </c>
      <c r="P1731" t="str">
        <f>IF(ISNUMBER([1]Sayfa1!$G4517),VALUE([1]Sayfa1!S4517),"")</f>
        <v/>
      </c>
      <c r="Q1731" t="str">
        <f>IF(ISNUMBER([1]Sayfa1!$G4517),VALUE([1]Sayfa1!T4517),"")</f>
        <v/>
      </c>
      <c r="R1731" t="str">
        <f>IF(ISNUMBER([1]Sayfa1!$G4517),VALUE([1]Sayfa1!U4517),"")</f>
        <v/>
      </c>
      <c r="S1731" t="str">
        <f>IF(ISNUMBER([1]Sayfa1!$G4517),VALUE([1]Sayfa1!V4517),"")</f>
        <v/>
      </c>
    </row>
    <row r="1732" spans="2:19" x14ac:dyDescent="0.25">
      <c r="B1732" t="str">
        <f>IF(ISNUMBER([1]Sayfa1!G4518),CONCATENATE([1]Sayfa1!F4518," ",[1]Sayfa1!G4518),"")</f>
        <v/>
      </c>
      <c r="F1732" t="str">
        <f>IF(ISNUMBER([1]Sayfa1!$G4518),[1]Sayfa1!I4518,"")</f>
        <v/>
      </c>
      <c r="G1732" t="str">
        <f>IF(ISNUMBER([1]Sayfa1!$G4518),[1]Sayfa1!J4518,"")</f>
        <v/>
      </c>
      <c r="H1732" t="str">
        <f>IF(ISNUMBER([1]Sayfa1!$G4518),VALUE([1]Sayfa1!K4518),"")</f>
        <v/>
      </c>
      <c r="I1732" t="str">
        <f>IF(ISNUMBER([1]Sayfa1!$G4518),VALUE([1]Sayfa1!L4518),"")</f>
        <v/>
      </c>
      <c r="J1732" t="str">
        <f>IF(ISNUMBER([1]Sayfa1!$G4518),VALUE([1]Sayfa1!M4518),"")</f>
        <v/>
      </c>
      <c r="K1732" t="str">
        <f>IF(ISNUMBER([1]Sayfa1!$G4518),VALUE([1]Sayfa1!N4518),"")</f>
        <v/>
      </c>
      <c r="L1732" t="str">
        <f>IF(ISNUMBER([1]Sayfa1!$G4518),VALUE([1]Sayfa1!O4518),"")</f>
        <v/>
      </c>
      <c r="M1732" t="str">
        <f>IF(ISNUMBER([1]Sayfa1!$G4518),VALUE([1]Sayfa1!P4518),"")</f>
        <v/>
      </c>
      <c r="N1732" t="str">
        <f>IF(ISNUMBER([1]Sayfa1!$G4518),VALUE([1]Sayfa1!Q4518),"")</f>
        <v/>
      </c>
      <c r="O1732" t="str">
        <f>IF(ISNUMBER([1]Sayfa1!$G4518),VALUE([1]Sayfa1!R4518),"")</f>
        <v/>
      </c>
      <c r="P1732" t="str">
        <f>IF(ISNUMBER([1]Sayfa1!$G4518),VALUE([1]Sayfa1!S4518),"")</f>
        <v/>
      </c>
      <c r="Q1732" t="str">
        <f>IF(ISNUMBER([1]Sayfa1!$G4518),VALUE([1]Sayfa1!T4518),"")</f>
        <v/>
      </c>
      <c r="R1732" t="str">
        <f>IF(ISNUMBER([1]Sayfa1!$G4518),VALUE([1]Sayfa1!U4518),"")</f>
        <v/>
      </c>
      <c r="S1732" t="str">
        <f>IF(ISNUMBER([1]Sayfa1!$G4518),VALUE([1]Sayfa1!V4518),"")</f>
        <v/>
      </c>
    </row>
    <row r="1733" spans="2:19" x14ac:dyDescent="0.25">
      <c r="B1733" t="str">
        <f>IF(ISNUMBER([1]Sayfa1!G4519),CONCATENATE([1]Sayfa1!F4519," ",[1]Sayfa1!G4519),"")</f>
        <v/>
      </c>
      <c r="F1733" t="str">
        <f>IF(ISNUMBER([1]Sayfa1!$G4519),[1]Sayfa1!I4519,"")</f>
        <v/>
      </c>
      <c r="G1733" t="str">
        <f>IF(ISNUMBER([1]Sayfa1!$G4519),[1]Sayfa1!J4519,"")</f>
        <v/>
      </c>
      <c r="H1733" t="str">
        <f>IF(ISNUMBER([1]Sayfa1!$G4519),VALUE([1]Sayfa1!K4519),"")</f>
        <v/>
      </c>
      <c r="I1733" t="str">
        <f>IF(ISNUMBER([1]Sayfa1!$G4519),VALUE([1]Sayfa1!L4519),"")</f>
        <v/>
      </c>
      <c r="J1733" t="str">
        <f>IF(ISNUMBER([1]Sayfa1!$G4519),VALUE([1]Sayfa1!M4519),"")</f>
        <v/>
      </c>
      <c r="K1733" t="str">
        <f>IF(ISNUMBER([1]Sayfa1!$G4519),VALUE([1]Sayfa1!N4519),"")</f>
        <v/>
      </c>
      <c r="L1733" t="str">
        <f>IF(ISNUMBER([1]Sayfa1!$G4519),VALUE([1]Sayfa1!O4519),"")</f>
        <v/>
      </c>
      <c r="M1733" t="str">
        <f>IF(ISNUMBER([1]Sayfa1!$G4519),VALUE([1]Sayfa1!P4519),"")</f>
        <v/>
      </c>
      <c r="N1733" t="str">
        <f>IF(ISNUMBER([1]Sayfa1!$G4519),VALUE([1]Sayfa1!Q4519),"")</f>
        <v/>
      </c>
      <c r="O1733" t="str">
        <f>IF(ISNUMBER([1]Sayfa1!$G4519),VALUE([1]Sayfa1!R4519),"")</f>
        <v/>
      </c>
      <c r="P1733" t="str">
        <f>IF(ISNUMBER([1]Sayfa1!$G4519),VALUE([1]Sayfa1!S4519),"")</f>
        <v/>
      </c>
      <c r="Q1733" t="str">
        <f>IF(ISNUMBER([1]Sayfa1!$G4519),VALUE([1]Sayfa1!T4519),"")</f>
        <v/>
      </c>
      <c r="R1733" t="str">
        <f>IF(ISNUMBER([1]Sayfa1!$G4519),VALUE([1]Sayfa1!U4519),"")</f>
        <v/>
      </c>
      <c r="S1733" t="str">
        <f>IF(ISNUMBER([1]Sayfa1!$G4519),VALUE([1]Sayfa1!V4519),"")</f>
        <v/>
      </c>
    </row>
    <row r="1734" spans="2:19" x14ac:dyDescent="0.25">
      <c r="B1734" t="str">
        <f>IF(ISNUMBER([1]Sayfa1!G4520),CONCATENATE([1]Sayfa1!F4520," ",[1]Sayfa1!G4520),"")</f>
        <v/>
      </c>
      <c r="F1734" t="str">
        <f>IF(ISNUMBER([1]Sayfa1!$G4520),[1]Sayfa1!I4520,"")</f>
        <v/>
      </c>
      <c r="G1734" t="str">
        <f>IF(ISNUMBER([1]Sayfa1!$G4520),[1]Sayfa1!J4520,"")</f>
        <v/>
      </c>
      <c r="H1734" t="str">
        <f>IF(ISNUMBER([1]Sayfa1!$G4520),VALUE([1]Sayfa1!K4520),"")</f>
        <v/>
      </c>
      <c r="I1734" t="str">
        <f>IF(ISNUMBER([1]Sayfa1!$G4520),VALUE([1]Sayfa1!L4520),"")</f>
        <v/>
      </c>
      <c r="J1734" t="str">
        <f>IF(ISNUMBER([1]Sayfa1!$G4520),VALUE([1]Sayfa1!M4520),"")</f>
        <v/>
      </c>
      <c r="K1734" t="str">
        <f>IF(ISNUMBER([1]Sayfa1!$G4520),VALUE([1]Sayfa1!N4520),"")</f>
        <v/>
      </c>
      <c r="L1734" t="str">
        <f>IF(ISNUMBER([1]Sayfa1!$G4520),VALUE([1]Sayfa1!O4520),"")</f>
        <v/>
      </c>
      <c r="M1734" t="str">
        <f>IF(ISNUMBER([1]Sayfa1!$G4520),VALUE([1]Sayfa1!P4520),"")</f>
        <v/>
      </c>
      <c r="N1734" t="str">
        <f>IF(ISNUMBER([1]Sayfa1!$G4520),VALUE([1]Sayfa1!Q4520),"")</f>
        <v/>
      </c>
      <c r="O1734" t="str">
        <f>IF(ISNUMBER([1]Sayfa1!$G4520),VALUE([1]Sayfa1!R4520),"")</f>
        <v/>
      </c>
      <c r="P1734" t="str">
        <f>IF(ISNUMBER([1]Sayfa1!$G4520),VALUE([1]Sayfa1!S4520),"")</f>
        <v/>
      </c>
      <c r="Q1734" t="str">
        <f>IF(ISNUMBER([1]Sayfa1!$G4520),VALUE([1]Sayfa1!T4520),"")</f>
        <v/>
      </c>
      <c r="R1734" t="str">
        <f>IF(ISNUMBER([1]Sayfa1!$G4520),VALUE([1]Sayfa1!U4520),"")</f>
        <v/>
      </c>
      <c r="S1734" t="str">
        <f>IF(ISNUMBER([1]Sayfa1!$G4520),VALUE([1]Sayfa1!V4520),"")</f>
        <v/>
      </c>
    </row>
    <row r="1735" spans="2:19" x14ac:dyDescent="0.25">
      <c r="B1735" t="str">
        <f>IF(ISNUMBER([1]Sayfa1!G4521),CONCATENATE([1]Sayfa1!F4521," ",[1]Sayfa1!G4521),"")</f>
        <v/>
      </c>
      <c r="F1735" t="str">
        <f>IF(ISNUMBER([1]Sayfa1!$G4521),[1]Sayfa1!I4521,"")</f>
        <v/>
      </c>
      <c r="G1735" t="str">
        <f>IF(ISNUMBER([1]Sayfa1!$G4521),[1]Sayfa1!J4521,"")</f>
        <v/>
      </c>
      <c r="H1735" t="str">
        <f>IF(ISNUMBER([1]Sayfa1!$G4521),VALUE([1]Sayfa1!K4521),"")</f>
        <v/>
      </c>
      <c r="I1735" t="str">
        <f>IF(ISNUMBER([1]Sayfa1!$G4521),VALUE([1]Sayfa1!L4521),"")</f>
        <v/>
      </c>
      <c r="J1735" t="str">
        <f>IF(ISNUMBER([1]Sayfa1!$G4521),VALUE([1]Sayfa1!M4521),"")</f>
        <v/>
      </c>
      <c r="K1735" t="str">
        <f>IF(ISNUMBER([1]Sayfa1!$G4521),VALUE([1]Sayfa1!N4521),"")</f>
        <v/>
      </c>
      <c r="L1735" t="str">
        <f>IF(ISNUMBER([1]Sayfa1!$G4521),VALUE([1]Sayfa1!O4521),"")</f>
        <v/>
      </c>
      <c r="M1735" t="str">
        <f>IF(ISNUMBER([1]Sayfa1!$G4521),VALUE([1]Sayfa1!P4521),"")</f>
        <v/>
      </c>
      <c r="N1735" t="str">
        <f>IF(ISNUMBER([1]Sayfa1!$G4521),VALUE([1]Sayfa1!Q4521),"")</f>
        <v/>
      </c>
      <c r="O1735" t="str">
        <f>IF(ISNUMBER([1]Sayfa1!$G4521),VALUE([1]Sayfa1!R4521),"")</f>
        <v/>
      </c>
      <c r="P1735" t="str">
        <f>IF(ISNUMBER([1]Sayfa1!$G4521),VALUE([1]Sayfa1!S4521),"")</f>
        <v/>
      </c>
      <c r="Q1735" t="str">
        <f>IF(ISNUMBER([1]Sayfa1!$G4521),VALUE([1]Sayfa1!T4521),"")</f>
        <v/>
      </c>
      <c r="R1735" t="str">
        <f>IF(ISNUMBER([1]Sayfa1!$G4521),VALUE([1]Sayfa1!U4521),"")</f>
        <v/>
      </c>
      <c r="S1735" t="str">
        <f>IF(ISNUMBER([1]Sayfa1!$G4521),VALUE([1]Sayfa1!V4521),"")</f>
        <v/>
      </c>
    </row>
    <row r="1736" spans="2:19" x14ac:dyDescent="0.25">
      <c r="B1736" t="str">
        <f>IF(ISNUMBER([1]Sayfa1!G4522),CONCATENATE([1]Sayfa1!F4522," ",[1]Sayfa1!G4522),"")</f>
        <v/>
      </c>
      <c r="F1736" t="str">
        <f>IF(ISNUMBER([1]Sayfa1!$G4522),[1]Sayfa1!I4522,"")</f>
        <v/>
      </c>
      <c r="G1736" t="str">
        <f>IF(ISNUMBER([1]Sayfa1!$G4522),[1]Sayfa1!J4522,"")</f>
        <v/>
      </c>
      <c r="H1736" t="str">
        <f>IF(ISNUMBER([1]Sayfa1!$G4522),VALUE([1]Sayfa1!K4522),"")</f>
        <v/>
      </c>
      <c r="I1736" t="str">
        <f>IF(ISNUMBER([1]Sayfa1!$G4522),VALUE([1]Sayfa1!L4522),"")</f>
        <v/>
      </c>
      <c r="J1736" t="str">
        <f>IF(ISNUMBER([1]Sayfa1!$G4522),VALUE([1]Sayfa1!M4522),"")</f>
        <v/>
      </c>
      <c r="K1736" t="str">
        <f>IF(ISNUMBER([1]Sayfa1!$G4522),VALUE([1]Sayfa1!N4522),"")</f>
        <v/>
      </c>
      <c r="L1736" t="str">
        <f>IF(ISNUMBER([1]Sayfa1!$G4522),VALUE([1]Sayfa1!O4522),"")</f>
        <v/>
      </c>
      <c r="M1736" t="str">
        <f>IF(ISNUMBER([1]Sayfa1!$G4522),VALUE([1]Sayfa1!P4522),"")</f>
        <v/>
      </c>
      <c r="N1736" t="str">
        <f>IF(ISNUMBER([1]Sayfa1!$G4522),VALUE([1]Sayfa1!Q4522),"")</f>
        <v/>
      </c>
      <c r="O1736" t="str">
        <f>IF(ISNUMBER([1]Sayfa1!$G4522),VALUE([1]Sayfa1!R4522),"")</f>
        <v/>
      </c>
      <c r="P1736" t="str">
        <f>IF(ISNUMBER([1]Sayfa1!$G4522),VALUE([1]Sayfa1!S4522),"")</f>
        <v/>
      </c>
      <c r="Q1736" t="str">
        <f>IF(ISNUMBER([1]Sayfa1!$G4522),VALUE([1]Sayfa1!T4522),"")</f>
        <v/>
      </c>
      <c r="R1736" t="str">
        <f>IF(ISNUMBER([1]Sayfa1!$G4522),VALUE([1]Sayfa1!U4522),"")</f>
        <v/>
      </c>
      <c r="S1736" t="str">
        <f>IF(ISNUMBER([1]Sayfa1!$G4522),VALUE([1]Sayfa1!V4522),"")</f>
        <v/>
      </c>
    </row>
    <row r="1737" spans="2:19" x14ac:dyDescent="0.25">
      <c r="B1737" t="str">
        <f>IF(ISNUMBER([1]Sayfa1!G4523),CONCATENATE([1]Sayfa1!F4523," ",[1]Sayfa1!G4523),"")</f>
        <v/>
      </c>
      <c r="F1737" t="str">
        <f>IF(ISNUMBER([1]Sayfa1!$G4523),[1]Sayfa1!I4523,"")</f>
        <v/>
      </c>
      <c r="G1737" t="str">
        <f>IF(ISNUMBER([1]Sayfa1!$G4523),[1]Sayfa1!J4523,"")</f>
        <v/>
      </c>
      <c r="H1737" t="str">
        <f>IF(ISNUMBER([1]Sayfa1!$G4523),VALUE([1]Sayfa1!K4523),"")</f>
        <v/>
      </c>
      <c r="I1737" t="str">
        <f>IF(ISNUMBER([1]Sayfa1!$G4523),VALUE([1]Sayfa1!L4523),"")</f>
        <v/>
      </c>
      <c r="J1737" t="str">
        <f>IF(ISNUMBER([1]Sayfa1!$G4523),VALUE([1]Sayfa1!M4523),"")</f>
        <v/>
      </c>
      <c r="K1737" t="str">
        <f>IF(ISNUMBER([1]Sayfa1!$G4523),VALUE([1]Sayfa1!N4523),"")</f>
        <v/>
      </c>
      <c r="L1737" t="str">
        <f>IF(ISNUMBER([1]Sayfa1!$G4523),VALUE([1]Sayfa1!O4523),"")</f>
        <v/>
      </c>
      <c r="M1737" t="str">
        <f>IF(ISNUMBER([1]Sayfa1!$G4523),VALUE([1]Sayfa1!P4523),"")</f>
        <v/>
      </c>
      <c r="N1737" t="str">
        <f>IF(ISNUMBER([1]Sayfa1!$G4523),VALUE([1]Sayfa1!Q4523),"")</f>
        <v/>
      </c>
      <c r="O1737" t="str">
        <f>IF(ISNUMBER([1]Sayfa1!$G4523),VALUE([1]Sayfa1!R4523),"")</f>
        <v/>
      </c>
      <c r="P1737" t="str">
        <f>IF(ISNUMBER([1]Sayfa1!$G4523),VALUE([1]Sayfa1!S4523),"")</f>
        <v/>
      </c>
      <c r="Q1737" t="str">
        <f>IF(ISNUMBER([1]Sayfa1!$G4523),VALUE([1]Sayfa1!T4523),"")</f>
        <v/>
      </c>
      <c r="R1737" t="str">
        <f>IF(ISNUMBER([1]Sayfa1!$G4523),VALUE([1]Sayfa1!U4523),"")</f>
        <v/>
      </c>
      <c r="S1737" t="str">
        <f>IF(ISNUMBER([1]Sayfa1!$G4523),VALUE([1]Sayfa1!V4523),"")</f>
        <v/>
      </c>
    </row>
    <row r="1738" spans="2:19" x14ac:dyDescent="0.25">
      <c r="B1738" t="str">
        <f>IF(ISNUMBER([1]Sayfa1!G4524),CONCATENATE([1]Sayfa1!F4524," ",[1]Sayfa1!G4524),"")</f>
        <v/>
      </c>
      <c r="F1738" t="str">
        <f>IF(ISNUMBER([1]Sayfa1!$G4524),[1]Sayfa1!I4524,"")</f>
        <v/>
      </c>
      <c r="G1738" t="str">
        <f>IF(ISNUMBER([1]Sayfa1!$G4524),[1]Sayfa1!J4524,"")</f>
        <v/>
      </c>
      <c r="H1738" t="str">
        <f>IF(ISNUMBER([1]Sayfa1!$G4524),VALUE([1]Sayfa1!K4524),"")</f>
        <v/>
      </c>
      <c r="I1738" t="str">
        <f>IF(ISNUMBER([1]Sayfa1!$G4524),VALUE([1]Sayfa1!L4524),"")</f>
        <v/>
      </c>
      <c r="J1738" t="str">
        <f>IF(ISNUMBER([1]Sayfa1!$G4524),VALUE([1]Sayfa1!M4524),"")</f>
        <v/>
      </c>
      <c r="K1738" t="str">
        <f>IF(ISNUMBER([1]Sayfa1!$G4524),VALUE([1]Sayfa1!N4524),"")</f>
        <v/>
      </c>
      <c r="L1738" t="str">
        <f>IF(ISNUMBER([1]Sayfa1!$G4524),VALUE([1]Sayfa1!O4524),"")</f>
        <v/>
      </c>
      <c r="M1738" t="str">
        <f>IF(ISNUMBER([1]Sayfa1!$G4524),VALUE([1]Sayfa1!P4524),"")</f>
        <v/>
      </c>
      <c r="N1738" t="str">
        <f>IF(ISNUMBER([1]Sayfa1!$G4524),VALUE([1]Sayfa1!Q4524),"")</f>
        <v/>
      </c>
      <c r="O1738" t="str">
        <f>IF(ISNUMBER([1]Sayfa1!$G4524),VALUE([1]Sayfa1!R4524),"")</f>
        <v/>
      </c>
      <c r="P1738" t="str">
        <f>IF(ISNUMBER([1]Sayfa1!$G4524),VALUE([1]Sayfa1!S4524),"")</f>
        <v/>
      </c>
      <c r="Q1738" t="str">
        <f>IF(ISNUMBER([1]Sayfa1!$G4524),VALUE([1]Sayfa1!T4524),"")</f>
        <v/>
      </c>
      <c r="R1738" t="str">
        <f>IF(ISNUMBER([1]Sayfa1!$G4524),VALUE([1]Sayfa1!U4524),"")</f>
        <v/>
      </c>
      <c r="S1738" t="str">
        <f>IF(ISNUMBER([1]Sayfa1!$G4524),VALUE([1]Sayfa1!V4524),"")</f>
        <v/>
      </c>
    </row>
    <row r="1739" spans="2:19" x14ac:dyDescent="0.25">
      <c r="B1739" t="str">
        <f>IF(ISNUMBER([1]Sayfa1!G4525),CONCATENATE([1]Sayfa1!F4525," ",[1]Sayfa1!G4525),"")</f>
        <v/>
      </c>
      <c r="F1739" t="str">
        <f>IF(ISNUMBER([1]Sayfa1!$G4525),[1]Sayfa1!I4525,"")</f>
        <v/>
      </c>
      <c r="G1739" t="str">
        <f>IF(ISNUMBER([1]Sayfa1!$G4525),[1]Sayfa1!J4525,"")</f>
        <v/>
      </c>
      <c r="H1739" t="str">
        <f>IF(ISNUMBER([1]Sayfa1!$G4525),VALUE([1]Sayfa1!K4525),"")</f>
        <v/>
      </c>
      <c r="I1739" t="str">
        <f>IF(ISNUMBER([1]Sayfa1!$G4525),VALUE([1]Sayfa1!L4525),"")</f>
        <v/>
      </c>
      <c r="J1739" t="str">
        <f>IF(ISNUMBER([1]Sayfa1!$G4525),VALUE([1]Sayfa1!M4525),"")</f>
        <v/>
      </c>
      <c r="K1739" t="str">
        <f>IF(ISNUMBER([1]Sayfa1!$G4525),VALUE([1]Sayfa1!N4525),"")</f>
        <v/>
      </c>
      <c r="L1739" t="str">
        <f>IF(ISNUMBER([1]Sayfa1!$G4525),VALUE([1]Sayfa1!O4525),"")</f>
        <v/>
      </c>
      <c r="M1739" t="str">
        <f>IF(ISNUMBER([1]Sayfa1!$G4525),VALUE([1]Sayfa1!P4525),"")</f>
        <v/>
      </c>
      <c r="N1739" t="str">
        <f>IF(ISNUMBER([1]Sayfa1!$G4525),VALUE([1]Sayfa1!Q4525),"")</f>
        <v/>
      </c>
      <c r="O1739" t="str">
        <f>IF(ISNUMBER([1]Sayfa1!$G4525),VALUE([1]Sayfa1!R4525),"")</f>
        <v/>
      </c>
      <c r="P1739" t="str">
        <f>IF(ISNUMBER([1]Sayfa1!$G4525),VALUE([1]Sayfa1!S4525),"")</f>
        <v/>
      </c>
      <c r="Q1739" t="str">
        <f>IF(ISNUMBER([1]Sayfa1!$G4525),VALUE([1]Sayfa1!T4525),"")</f>
        <v/>
      </c>
      <c r="R1739" t="str">
        <f>IF(ISNUMBER([1]Sayfa1!$G4525),VALUE([1]Sayfa1!U4525),"")</f>
        <v/>
      </c>
      <c r="S1739" t="str">
        <f>IF(ISNUMBER([1]Sayfa1!$G4525),VALUE([1]Sayfa1!V4525),"")</f>
        <v/>
      </c>
    </row>
    <row r="1740" spans="2:19" x14ac:dyDescent="0.25">
      <c r="B1740" t="str">
        <f>IF(ISNUMBER([1]Sayfa1!G4526),CONCATENATE([1]Sayfa1!F4526," ",[1]Sayfa1!G4526),"")</f>
        <v/>
      </c>
      <c r="F1740" t="str">
        <f>IF(ISNUMBER([1]Sayfa1!$G4526),[1]Sayfa1!I4526,"")</f>
        <v/>
      </c>
      <c r="G1740" t="str">
        <f>IF(ISNUMBER([1]Sayfa1!$G4526),[1]Sayfa1!J4526,"")</f>
        <v/>
      </c>
      <c r="H1740" t="str">
        <f>IF(ISNUMBER([1]Sayfa1!$G4526),VALUE([1]Sayfa1!K4526),"")</f>
        <v/>
      </c>
      <c r="I1740" t="str">
        <f>IF(ISNUMBER([1]Sayfa1!$G4526),VALUE([1]Sayfa1!L4526),"")</f>
        <v/>
      </c>
      <c r="J1740" t="str">
        <f>IF(ISNUMBER([1]Sayfa1!$G4526),VALUE([1]Sayfa1!M4526),"")</f>
        <v/>
      </c>
      <c r="K1740" t="str">
        <f>IF(ISNUMBER([1]Sayfa1!$G4526),VALUE([1]Sayfa1!N4526),"")</f>
        <v/>
      </c>
      <c r="L1740" t="str">
        <f>IF(ISNUMBER([1]Sayfa1!$G4526),VALUE([1]Sayfa1!O4526),"")</f>
        <v/>
      </c>
      <c r="M1740" t="str">
        <f>IF(ISNUMBER([1]Sayfa1!$G4526),VALUE([1]Sayfa1!P4526),"")</f>
        <v/>
      </c>
      <c r="N1740" t="str">
        <f>IF(ISNUMBER([1]Sayfa1!$G4526),VALUE([1]Sayfa1!Q4526),"")</f>
        <v/>
      </c>
      <c r="O1740" t="str">
        <f>IF(ISNUMBER([1]Sayfa1!$G4526),VALUE([1]Sayfa1!R4526),"")</f>
        <v/>
      </c>
      <c r="P1740" t="str">
        <f>IF(ISNUMBER([1]Sayfa1!$G4526),VALUE([1]Sayfa1!S4526),"")</f>
        <v/>
      </c>
      <c r="Q1740" t="str">
        <f>IF(ISNUMBER([1]Sayfa1!$G4526),VALUE([1]Sayfa1!T4526),"")</f>
        <v/>
      </c>
      <c r="R1740" t="str">
        <f>IF(ISNUMBER([1]Sayfa1!$G4526),VALUE([1]Sayfa1!U4526),"")</f>
        <v/>
      </c>
      <c r="S1740" t="str">
        <f>IF(ISNUMBER([1]Sayfa1!$G4526),VALUE([1]Sayfa1!V4526),"")</f>
        <v/>
      </c>
    </row>
    <row r="1741" spans="2:19" x14ac:dyDescent="0.25">
      <c r="B1741" t="str">
        <f>IF(ISNUMBER([1]Sayfa1!G4527),CONCATENATE([1]Sayfa1!F4527," ",[1]Sayfa1!G4527),"")</f>
        <v/>
      </c>
      <c r="F1741" t="str">
        <f>IF(ISNUMBER([1]Sayfa1!$G4527),[1]Sayfa1!I4527,"")</f>
        <v/>
      </c>
      <c r="G1741" t="str">
        <f>IF(ISNUMBER([1]Sayfa1!$G4527),[1]Sayfa1!J4527,"")</f>
        <v/>
      </c>
      <c r="H1741" t="str">
        <f>IF(ISNUMBER([1]Sayfa1!$G4527),VALUE([1]Sayfa1!K4527),"")</f>
        <v/>
      </c>
      <c r="I1741" t="str">
        <f>IF(ISNUMBER([1]Sayfa1!$G4527),VALUE([1]Sayfa1!L4527),"")</f>
        <v/>
      </c>
      <c r="J1741" t="str">
        <f>IF(ISNUMBER([1]Sayfa1!$G4527),VALUE([1]Sayfa1!M4527),"")</f>
        <v/>
      </c>
      <c r="K1741" t="str">
        <f>IF(ISNUMBER([1]Sayfa1!$G4527),VALUE([1]Sayfa1!N4527),"")</f>
        <v/>
      </c>
      <c r="L1741" t="str">
        <f>IF(ISNUMBER([1]Sayfa1!$G4527),VALUE([1]Sayfa1!O4527),"")</f>
        <v/>
      </c>
      <c r="M1741" t="str">
        <f>IF(ISNUMBER([1]Sayfa1!$G4527),VALUE([1]Sayfa1!P4527),"")</f>
        <v/>
      </c>
      <c r="N1741" t="str">
        <f>IF(ISNUMBER([1]Sayfa1!$G4527),VALUE([1]Sayfa1!Q4527),"")</f>
        <v/>
      </c>
      <c r="O1741" t="str">
        <f>IF(ISNUMBER([1]Sayfa1!$G4527),VALUE([1]Sayfa1!R4527),"")</f>
        <v/>
      </c>
      <c r="P1741" t="str">
        <f>IF(ISNUMBER([1]Sayfa1!$G4527),VALUE([1]Sayfa1!S4527),"")</f>
        <v/>
      </c>
      <c r="Q1741" t="str">
        <f>IF(ISNUMBER([1]Sayfa1!$G4527),VALUE([1]Sayfa1!T4527),"")</f>
        <v/>
      </c>
      <c r="R1741" t="str">
        <f>IF(ISNUMBER([1]Sayfa1!$G4527),VALUE([1]Sayfa1!U4527),"")</f>
        <v/>
      </c>
      <c r="S1741" t="str">
        <f>IF(ISNUMBER([1]Sayfa1!$G4527),VALUE([1]Sayfa1!V4527),"")</f>
        <v/>
      </c>
    </row>
    <row r="1742" spans="2:19" x14ac:dyDescent="0.25">
      <c r="B1742" t="str">
        <f>IF(ISNUMBER([1]Sayfa1!G4528),CONCATENATE([1]Sayfa1!F4528," ",[1]Sayfa1!G4528),"")</f>
        <v/>
      </c>
      <c r="F1742" t="str">
        <f>IF(ISNUMBER([1]Sayfa1!$G4528),[1]Sayfa1!I4528,"")</f>
        <v/>
      </c>
      <c r="G1742" t="str">
        <f>IF(ISNUMBER([1]Sayfa1!$G4528),[1]Sayfa1!J4528,"")</f>
        <v/>
      </c>
      <c r="H1742" t="str">
        <f>IF(ISNUMBER([1]Sayfa1!$G4528),VALUE([1]Sayfa1!K4528),"")</f>
        <v/>
      </c>
      <c r="I1742" t="str">
        <f>IF(ISNUMBER([1]Sayfa1!$G4528),VALUE([1]Sayfa1!L4528),"")</f>
        <v/>
      </c>
      <c r="J1742" t="str">
        <f>IF(ISNUMBER([1]Sayfa1!$G4528),VALUE([1]Sayfa1!M4528),"")</f>
        <v/>
      </c>
      <c r="K1742" t="str">
        <f>IF(ISNUMBER([1]Sayfa1!$G4528),VALUE([1]Sayfa1!N4528),"")</f>
        <v/>
      </c>
      <c r="L1742" t="str">
        <f>IF(ISNUMBER([1]Sayfa1!$G4528),VALUE([1]Sayfa1!O4528),"")</f>
        <v/>
      </c>
      <c r="M1742" t="str">
        <f>IF(ISNUMBER([1]Sayfa1!$G4528),VALUE([1]Sayfa1!P4528),"")</f>
        <v/>
      </c>
      <c r="N1742" t="str">
        <f>IF(ISNUMBER([1]Sayfa1!$G4528),VALUE([1]Sayfa1!Q4528),"")</f>
        <v/>
      </c>
      <c r="O1742" t="str">
        <f>IF(ISNUMBER([1]Sayfa1!$G4528),VALUE([1]Sayfa1!R4528),"")</f>
        <v/>
      </c>
      <c r="P1742" t="str">
        <f>IF(ISNUMBER([1]Sayfa1!$G4528),VALUE([1]Sayfa1!S4528),"")</f>
        <v/>
      </c>
      <c r="Q1742" t="str">
        <f>IF(ISNUMBER([1]Sayfa1!$G4528),VALUE([1]Sayfa1!T4528),"")</f>
        <v/>
      </c>
      <c r="R1742" t="str">
        <f>IF(ISNUMBER([1]Sayfa1!$G4528),VALUE([1]Sayfa1!U4528),"")</f>
        <v/>
      </c>
      <c r="S1742" t="str">
        <f>IF(ISNUMBER([1]Sayfa1!$G4528),VALUE([1]Sayfa1!V4528),"")</f>
        <v/>
      </c>
    </row>
    <row r="1743" spans="2:19" x14ac:dyDescent="0.25">
      <c r="B1743" t="str">
        <f>IF(ISNUMBER([1]Sayfa1!G4529),CONCATENATE([1]Sayfa1!F4529," ",[1]Sayfa1!G4529),"")</f>
        <v/>
      </c>
      <c r="F1743" t="str">
        <f>IF(ISNUMBER([1]Sayfa1!$G4529),[1]Sayfa1!I4529,"")</f>
        <v/>
      </c>
      <c r="G1743" t="str">
        <f>IF(ISNUMBER([1]Sayfa1!$G4529),[1]Sayfa1!J4529,"")</f>
        <v/>
      </c>
      <c r="H1743" t="str">
        <f>IF(ISNUMBER([1]Sayfa1!$G4529),VALUE([1]Sayfa1!K4529),"")</f>
        <v/>
      </c>
      <c r="I1743" t="str">
        <f>IF(ISNUMBER([1]Sayfa1!$G4529),VALUE([1]Sayfa1!L4529),"")</f>
        <v/>
      </c>
      <c r="J1743" t="str">
        <f>IF(ISNUMBER([1]Sayfa1!$G4529),VALUE([1]Sayfa1!M4529),"")</f>
        <v/>
      </c>
      <c r="K1743" t="str">
        <f>IF(ISNUMBER([1]Sayfa1!$G4529),VALUE([1]Sayfa1!N4529),"")</f>
        <v/>
      </c>
      <c r="L1743" t="str">
        <f>IF(ISNUMBER([1]Sayfa1!$G4529),VALUE([1]Sayfa1!O4529),"")</f>
        <v/>
      </c>
      <c r="M1743" t="str">
        <f>IF(ISNUMBER([1]Sayfa1!$G4529),VALUE([1]Sayfa1!P4529),"")</f>
        <v/>
      </c>
      <c r="N1743" t="str">
        <f>IF(ISNUMBER([1]Sayfa1!$G4529),VALUE([1]Sayfa1!Q4529),"")</f>
        <v/>
      </c>
      <c r="O1743" t="str">
        <f>IF(ISNUMBER([1]Sayfa1!$G4529),VALUE([1]Sayfa1!R4529),"")</f>
        <v/>
      </c>
      <c r="P1743" t="str">
        <f>IF(ISNUMBER([1]Sayfa1!$G4529),VALUE([1]Sayfa1!S4529),"")</f>
        <v/>
      </c>
      <c r="Q1743" t="str">
        <f>IF(ISNUMBER([1]Sayfa1!$G4529),VALUE([1]Sayfa1!T4529),"")</f>
        <v/>
      </c>
      <c r="R1743" t="str">
        <f>IF(ISNUMBER([1]Sayfa1!$G4529),VALUE([1]Sayfa1!U4529),"")</f>
        <v/>
      </c>
      <c r="S1743" t="str">
        <f>IF(ISNUMBER([1]Sayfa1!$G4529),VALUE([1]Sayfa1!V4529),"")</f>
        <v/>
      </c>
    </row>
    <row r="1744" spans="2:19" x14ac:dyDescent="0.25">
      <c r="B1744" t="str">
        <f>IF(ISNUMBER([1]Sayfa1!G4530),CONCATENATE([1]Sayfa1!F4530," ",[1]Sayfa1!G4530),"")</f>
        <v/>
      </c>
      <c r="F1744" t="str">
        <f>IF(ISNUMBER([1]Sayfa1!$G4530),[1]Sayfa1!I4530,"")</f>
        <v/>
      </c>
      <c r="G1744" t="str">
        <f>IF(ISNUMBER([1]Sayfa1!$G4530),[1]Sayfa1!J4530,"")</f>
        <v/>
      </c>
      <c r="H1744" t="str">
        <f>IF(ISNUMBER([1]Sayfa1!$G4530),VALUE([1]Sayfa1!K4530),"")</f>
        <v/>
      </c>
      <c r="I1744" t="str">
        <f>IF(ISNUMBER([1]Sayfa1!$G4530),VALUE([1]Sayfa1!L4530),"")</f>
        <v/>
      </c>
      <c r="J1744" t="str">
        <f>IF(ISNUMBER([1]Sayfa1!$G4530),VALUE([1]Sayfa1!M4530),"")</f>
        <v/>
      </c>
      <c r="K1744" t="str">
        <f>IF(ISNUMBER([1]Sayfa1!$G4530),VALUE([1]Sayfa1!N4530),"")</f>
        <v/>
      </c>
      <c r="L1744" t="str">
        <f>IF(ISNUMBER([1]Sayfa1!$G4530),VALUE([1]Sayfa1!O4530),"")</f>
        <v/>
      </c>
      <c r="M1744" t="str">
        <f>IF(ISNUMBER([1]Sayfa1!$G4530),VALUE([1]Sayfa1!P4530),"")</f>
        <v/>
      </c>
      <c r="N1744" t="str">
        <f>IF(ISNUMBER([1]Sayfa1!$G4530),VALUE([1]Sayfa1!Q4530),"")</f>
        <v/>
      </c>
      <c r="O1744" t="str">
        <f>IF(ISNUMBER([1]Sayfa1!$G4530),VALUE([1]Sayfa1!R4530),"")</f>
        <v/>
      </c>
      <c r="P1744" t="str">
        <f>IF(ISNUMBER([1]Sayfa1!$G4530),VALUE([1]Sayfa1!S4530),"")</f>
        <v/>
      </c>
      <c r="Q1744" t="str">
        <f>IF(ISNUMBER([1]Sayfa1!$G4530),VALUE([1]Sayfa1!T4530),"")</f>
        <v/>
      </c>
      <c r="R1744" t="str">
        <f>IF(ISNUMBER([1]Sayfa1!$G4530),VALUE([1]Sayfa1!U4530),"")</f>
        <v/>
      </c>
      <c r="S1744" t="str">
        <f>IF(ISNUMBER([1]Sayfa1!$G4530),VALUE([1]Sayfa1!V4530),"")</f>
        <v/>
      </c>
    </row>
    <row r="1745" spans="2:19" x14ac:dyDescent="0.25">
      <c r="B1745" t="str">
        <f>IF(ISNUMBER([1]Sayfa1!G4531),CONCATENATE([1]Sayfa1!F4531," ",[1]Sayfa1!G4531),"")</f>
        <v/>
      </c>
      <c r="F1745" t="str">
        <f>IF(ISNUMBER([1]Sayfa1!$G4531),[1]Sayfa1!I4531,"")</f>
        <v/>
      </c>
      <c r="G1745" t="str">
        <f>IF(ISNUMBER([1]Sayfa1!$G4531),[1]Sayfa1!J4531,"")</f>
        <v/>
      </c>
      <c r="H1745" t="str">
        <f>IF(ISNUMBER([1]Sayfa1!$G4531),VALUE([1]Sayfa1!K4531),"")</f>
        <v/>
      </c>
      <c r="I1745" t="str">
        <f>IF(ISNUMBER([1]Sayfa1!$G4531),VALUE([1]Sayfa1!L4531),"")</f>
        <v/>
      </c>
      <c r="J1745" t="str">
        <f>IF(ISNUMBER([1]Sayfa1!$G4531),VALUE([1]Sayfa1!M4531),"")</f>
        <v/>
      </c>
      <c r="K1745" t="str">
        <f>IF(ISNUMBER([1]Sayfa1!$G4531),VALUE([1]Sayfa1!N4531),"")</f>
        <v/>
      </c>
      <c r="L1745" t="str">
        <f>IF(ISNUMBER([1]Sayfa1!$G4531),VALUE([1]Sayfa1!O4531),"")</f>
        <v/>
      </c>
      <c r="M1745" t="str">
        <f>IF(ISNUMBER([1]Sayfa1!$G4531),VALUE([1]Sayfa1!P4531),"")</f>
        <v/>
      </c>
      <c r="N1745" t="str">
        <f>IF(ISNUMBER([1]Sayfa1!$G4531),VALUE([1]Sayfa1!Q4531),"")</f>
        <v/>
      </c>
      <c r="O1745" t="str">
        <f>IF(ISNUMBER([1]Sayfa1!$G4531),VALUE([1]Sayfa1!R4531),"")</f>
        <v/>
      </c>
      <c r="P1745" t="str">
        <f>IF(ISNUMBER([1]Sayfa1!$G4531),VALUE([1]Sayfa1!S4531),"")</f>
        <v/>
      </c>
      <c r="Q1745" t="str">
        <f>IF(ISNUMBER([1]Sayfa1!$G4531),VALUE([1]Sayfa1!T4531),"")</f>
        <v/>
      </c>
      <c r="R1745" t="str">
        <f>IF(ISNUMBER([1]Sayfa1!$G4531),VALUE([1]Sayfa1!U4531),"")</f>
        <v/>
      </c>
      <c r="S1745" t="str">
        <f>IF(ISNUMBER([1]Sayfa1!$G4531),VALUE([1]Sayfa1!V4531),"")</f>
        <v/>
      </c>
    </row>
    <row r="1746" spans="2:19" x14ac:dyDescent="0.25">
      <c r="B1746" t="str">
        <f>IF(ISNUMBER([1]Sayfa1!G4532),CONCATENATE([1]Sayfa1!F4532," ",[1]Sayfa1!G4532),"")</f>
        <v/>
      </c>
      <c r="F1746" t="str">
        <f>IF(ISNUMBER([1]Sayfa1!$G4532),[1]Sayfa1!I4532,"")</f>
        <v/>
      </c>
      <c r="G1746" t="str">
        <f>IF(ISNUMBER([1]Sayfa1!$G4532),[1]Sayfa1!J4532,"")</f>
        <v/>
      </c>
      <c r="H1746" t="str">
        <f>IF(ISNUMBER([1]Sayfa1!$G4532),VALUE([1]Sayfa1!K4532),"")</f>
        <v/>
      </c>
      <c r="I1746" t="str">
        <f>IF(ISNUMBER([1]Sayfa1!$G4532),VALUE([1]Sayfa1!L4532),"")</f>
        <v/>
      </c>
      <c r="J1746" t="str">
        <f>IF(ISNUMBER([1]Sayfa1!$G4532),VALUE([1]Sayfa1!M4532),"")</f>
        <v/>
      </c>
      <c r="K1746" t="str">
        <f>IF(ISNUMBER([1]Sayfa1!$G4532),VALUE([1]Sayfa1!N4532),"")</f>
        <v/>
      </c>
      <c r="L1746" t="str">
        <f>IF(ISNUMBER([1]Sayfa1!$G4532),VALUE([1]Sayfa1!O4532),"")</f>
        <v/>
      </c>
      <c r="M1746" t="str">
        <f>IF(ISNUMBER([1]Sayfa1!$G4532),VALUE([1]Sayfa1!P4532),"")</f>
        <v/>
      </c>
      <c r="N1746" t="str">
        <f>IF(ISNUMBER([1]Sayfa1!$G4532),VALUE([1]Sayfa1!Q4532),"")</f>
        <v/>
      </c>
      <c r="O1746" t="str">
        <f>IF(ISNUMBER([1]Sayfa1!$G4532),VALUE([1]Sayfa1!R4532),"")</f>
        <v/>
      </c>
      <c r="P1746" t="str">
        <f>IF(ISNUMBER([1]Sayfa1!$G4532),VALUE([1]Sayfa1!S4532),"")</f>
        <v/>
      </c>
      <c r="Q1746" t="str">
        <f>IF(ISNUMBER([1]Sayfa1!$G4532),VALUE([1]Sayfa1!T4532),"")</f>
        <v/>
      </c>
      <c r="R1746" t="str">
        <f>IF(ISNUMBER([1]Sayfa1!$G4532),VALUE([1]Sayfa1!U4532),"")</f>
        <v/>
      </c>
      <c r="S1746" t="str">
        <f>IF(ISNUMBER([1]Sayfa1!$G4532),VALUE([1]Sayfa1!V4532),"")</f>
        <v/>
      </c>
    </row>
    <row r="1747" spans="2:19" x14ac:dyDescent="0.25">
      <c r="B1747" t="str">
        <f>IF(ISNUMBER([1]Sayfa1!G4533),CONCATENATE([1]Sayfa1!F4533," ",[1]Sayfa1!G4533),"")</f>
        <v/>
      </c>
      <c r="F1747" t="str">
        <f>IF(ISNUMBER([1]Sayfa1!$G4533),[1]Sayfa1!I4533,"")</f>
        <v/>
      </c>
      <c r="G1747" t="str">
        <f>IF(ISNUMBER([1]Sayfa1!$G4533),[1]Sayfa1!J4533,"")</f>
        <v/>
      </c>
      <c r="H1747" t="str">
        <f>IF(ISNUMBER([1]Sayfa1!$G4533),VALUE([1]Sayfa1!K4533),"")</f>
        <v/>
      </c>
      <c r="I1747" t="str">
        <f>IF(ISNUMBER([1]Sayfa1!$G4533),VALUE([1]Sayfa1!L4533),"")</f>
        <v/>
      </c>
      <c r="J1747" t="str">
        <f>IF(ISNUMBER([1]Sayfa1!$G4533),VALUE([1]Sayfa1!M4533),"")</f>
        <v/>
      </c>
      <c r="K1747" t="str">
        <f>IF(ISNUMBER([1]Sayfa1!$G4533),VALUE([1]Sayfa1!N4533),"")</f>
        <v/>
      </c>
      <c r="L1747" t="str">
        <f>IF(ISNUMBER([1]Sayfa1!$G4533),VALUE([1]Sayfa1!O4533),"")</f>
        <v/>
      </c>
      <c r="M1747" t="str">
        <f>IF(ISNUMBER([1]Sayfa1!$G4533),VALUE([1]Sayfa1!P4533),"")</f>
        <v/>
      </c>
      <c r="N1747" t="str">
        <f>IF(ISNUMBER([1]Sayfa1!$G4533),VALUE([1]Sayfa1!Q4533),"")</f>
        <v/>
      </c>
      <c r="O1747" t="str">
        <f>IF(ISNUMBER([1]Sayfa1!$G4533),VALUE([1]Sayfa1!R4533),"")</f>
        <v/>
      </c>
      <c r="P1747" t="str">
        <f>IF(ISNUMBER([1]Sayfa1!$G4533),VALUE([1]Sayfa1!S4533),"")</f>
        <v/>
      </c>
      <c r="Q1747" t="str">
        <f>IF(ISNUMBER([1]Sayfa1!$G4533),VALUE([1]Sayfa1!T4533),"")</f>
        <v/>
      </c>
      <c r="R1747" t="str">
        <f>IF(ISNUMBER([1]Sayfa1!$G4533),VALUE([1]Sayfa1!U4533),"")</f>
        <v/>
      </c>
      <c r="S1747" t="str">
        <f>IF(ISNUMBER([1]Sayfa1!$G4533),VALUE([1]Sayfa1!V4533),"")</f>
        <v/>
      </c>
    </row>
    <row r="1748" spans="2:19" x14ac:dyDescent="0.25">
      <c r="B1748" t="str">
        <f>IF(ISNUMBER([1]Sayfa1!G4534),CONCATENATE([1]Sayfa1!F4534," ",[1]Sayfa1!G4534),"")</f>
        <v/>
      </c>
      <c r="F1748" t="str">
        <f>IF(ISNUMBER([1]Sayfa1!$G4534),[1]Sayfa1!I4534,"")</f>
        <v/>
      </c>
      <c r="G1748" t="str">
        <f>IF(ISNUMBER([1]Sayfa1!$G4534),[1]Sayfa1!J4534,"")</f>
        <v/>
      </c>
      <c r="H1748" t="str">
        <f>IF(ISNUMBER([1]Sayfa1!$G4534),VALUE([1]Sayfa1!K4534),"")</f>
        <v/>
      </c>
      <c r="I1748" t="str">
        <f>IF(ISNUMBER([1]Sayfa1!$G4534),VALUE([1]Sayfa1!L4534),"")</f>
        <v/>
      </c>
      <c r="J1748" t="str">
        <f>IF(ISNUMBER([1]Sayfa1!$G4534),VALUE([1]Sayfa1!M4534),"")</f>
        <v/>
      </c>
      <c r="K1748" t="str">
        <f>IF(ISNUMBER([1]Sayfa1!$G4534),VALUE([1]Sayfa1!N4534),"")</f>
        <v/>
      </c>
      <c r="L1748" t="str">
        <f>IF(ISNUMBER([1]Sayfa1!$G4534),VALUE([1]Sayfa1!O4534),"")</f>
        <v/>
      </c>
      <c r="M1748" t="str">
        <f>IF(ISNUMBER([1]Sayfa1!$G4534),VALUE([1]Sayfa1!P4534),"")</f>
        <v/>
      </c>
      <c r="N1748" t="str">
        <f>IF(ISNUMBER([1]Sayfa1!$G4534),VALUE([1]Sayfa1!Q4534),"")</f>
        <v/>
      </c>
      <c r="O1748" t="str">
        <f>IF(ISNUMBER([1]Sayfa1!$G4534),VALUE([1]Sayfa1!R4534),"")</f>
        <v/>
      </c>
      <c r="P1748" t="str">
        <f>IF(ISNUMBER([1]Sayfa1!$G4534),VALUE([1]Sayfa1!S4534),"")</f>
        <v/>
      </c>
      <c r="Q1748" t="str">
        <f>IF(ISNUMBER([1]Sayfa1!$G4534),VALUE([1]Sayfa1!T4534),"")</f>
        <v/>
      </c>
      <c r="R1748" t="str">
        <f>IF(ISNUMBER([1]Sayfa1!$G4534),VALUE([1]Sayfa1!U4534),"")</f>
        <v/>
      </c>
      <c r="S1748" t="str">
        <f>IF(ISNUMBER([1]Sayfa1!$G4534),VALUE([1]Sayfa1!V4534),"")</f>
        <v/>
      </c>
    </row>
    <row r="1749" spans="2:19" x14ac:dyDescent="0.25">
      <c r="B1749" t="str">
        <f>IF(ISNUMBER([1]Sayfa1!G4535),CONCATENATE([1]Sayfa1!F4535," ",[1]Sayfa1!G4535),"")</f>
        <v/>
      </c>
      <c r="F1749" t="str">
        <f>IF(ISNUMBER([1]Sayfa1!$G4535),[1]Sayfa1!I4535,"")</f>
        <v/>
      </c>
      <c r="G1749" t="str">
        <f>IF(ISNUMBER([1]Sayfa1!$G4535),[1]Sayfa1!J4535,"")</f>
        <v/>
      </c>
      <c r="H1749" t="str">
        <f>IF(ISNUMBER([1]Sayfa1!$G4535),VALUE([1]Sayfa1!K4535),"")</f>
        <v/>
      </c>
      <c r="I1749" t="str">
        <f>IF(ISNUMBER([1]Sayfa1!$G4535),VALUE([1]Sayfa1!L4535),"")</f>
        <v/>
      </c>
      <c r="J1749" t="str">
        <f>IF(ISNUMBER([1]Sayfa1!$G4535),VALUE([1]Sayfa1!M4535),"")</f>
        <v/>
      </c>
      <c r="K1749" t="str">
        <f>IF(ISNUMBER([1]Sayfa1!$G4535),VALUE([1]Sayfa1!N4535),"")</f>
        <v/>
      </c>
      <c r="L1749" t="str">
        <f>IF(ISNUMBER([1]Sayfa1!$G4535),VALUE([1]Sayfa1!O4535),"")</f>
        <v/>
      </c>
      <c r="M1749" t="str">
        <f>IF(ISNUMBER([1]Sayfa1!$G4535),VALUE([1]Sayfa1!P4535),"")</f>
        <v/>
      </c>
      <c r="N1749" t="str">
        <f>IF(ISNUMBER([1]Sayfa1!$G4535),VALUE([1]Sayfa1!Q4535),"")</f>
        <v/>
      </c>
      <c r="O1749" t="str">
        <f>IF(ISNUMBER([1]Sayfa1!$G4535),VALUE([1]Sayfa1!R4535),"")</f>
        <v/>
      </c>
      <c r="P1749" t="str">
        <f>IF(ISNUMBER([1]Sayfa1!$G4535),VALUE([1]Sayfa1!S4535),"")</f>
        <v/>
      </c>
      <c r="Q1749" t="str">
        <f>IF(ISNUMBER([1]Sayfa1!$G4535),VALUE([1]Sayfa1!T4535),"")</f>
        <v/>
      </c>
      <c r="R1749" t="str">
        <f>IF(ISNUMBER([1]Sayfa1!$G4535),VALUE([1]Sayfa1!U4535),"")</f>
        <v/>
      </c>
      <c r="S1749" t="str">
        <f>IF(ISNUMBER([1]Sayfa1!$G4535),VALUE([1]Sayfa1!V4535),"")</f>
        <v/>
      </c>
    </row>
    <row r="1750" spans="2:19" x14ac:dyDescent="0.25">
      <c r="B1750" t="str">
        <f>IF(ISNUMBER([1]Sayfa1!G4536),CONCATENATE([1]Sayfa1!F4536," ",[1]Sayfa1!G4536),"")</f>
        <v/>
      </c>
      <c r="F1750" t="str">
        <f>IF(ISNUMBER([1]Sayfa1!$G4536),[1]Sayfa1!I4536,"")</f>
        <v/>
      </c>
      <c r="G1750" t="str">
        <f>IF(ISNUMBER([1]Sayfa1!$G4536),[1]Sayfa1!J4536,"")</f>
        <v/>
      </c>
      <c r="H1750" t="str">
        <f>IF(ISNUMBER([1]Sayfa1!$G4536),VALUE([1]Sayfa1!K4536),"")</f>
        <v/>
      </c>
      <c r="I1750" t="str">
        <f>IF(ISNUMBER([1]Sayfa1!$G4536),VALUE([1]Sayfa1!L4536),"")</f>
        <v/>
      </c>
      <c r="J1750" t="str">
        <f>IF(ISNUMBER([1]Sayfa1!$G4536),VALUE([1]Sayfa1!M4536),"")</f>
        <v/>
      </c>
      <c r="K1750" t="str">
        <f>IF(ISNUMBER([1]Sayfa1!$G4536),VALUE([1]Sayfa1!N4536),"")</f>
        <v/>
      </c>
      <c r="L1750" t="str">
        <f>IF(ISNUMBER([1]Sayfa1!$G4536),VALUE([1]Sayfa1!O4536),"")</f>
        <v/>
      </c>
      <c r="M1750" t="str">
        <f>IF(ISNUMBER([1]Sayfa1!$G4536),VALUE([1]Sayfa1!P4536),"")</f>
        <v/>
      </c>
      <c r="N1750" t="str">
        <f>IF(ISNUMBER([1]Sayfa1!$G4536),VALUE([1]Sayfa1!Q4536),"")</f>
        <v/>
      </c>
      <c r="O1750" t="str">
        <f>IF(ISNUMBER([1]Sayfa1!$G4536),VALUE([1]Sayfa1!R4536),"")</f>
        <v/>
      </c>
      <c r="P1750" t="str">
        <f>IF(ISNUMBER([1]Sayfa1!$G4536),VALUE([1]Sayfa1!S4536),"")</f>
        <v/>
      </c>
      <c r="Q1750" t="str">
        <f>IF(ISNUMBER([1]Sayfa1!$G4536),VALUE([1]Sayfa1!T4536),"")</f>
        <v/>
      </c>
      <c r="R1750" t="str">
        <f>IF(ISNUMBER([1]Sayfa1!$G4536),VALUE([1]Sayfa1!U4536),"")</f>
        <v/>
      </c>
      <c r="S1750" t="str">
        <f>IF(ISNUMBER([1]Sayfa1!$G4536),VALUE([1]Sayfa1!V4536),"")</f>
        <v/>
      </c>
    </row>
    <row r="1751" spans="2:19" x14ac:dyDescent="0.25">
      <c r="B1751" t="str">
        <f>IF(ISNUMBER([1]Sayfa1!G4537),CONCATENATE([1]Sayfa1!F4537," ",[1]Sayfa1!G4537),"")</f>
        <v/>
      </c>
      <c r="F1751" t="str">
        <f>IF(ISNUMBER([1]Sayfa1!$G4537),[1]Sayfa1!I4537,"")</f>
        <v/>
      </c>
      <c r="G1751" t="str">
        <f>IF(ISNUMBER([1]Sayfa1!$G4537),[1]Sayfa1!J4537,"")</f>
        <v/>
      </c>
      <c r="H1751" t="str">
        <f>IF(ISNUMBER([1]Sayfa1!$G4537),VALUE([1]Sayfa1!K4537),"")</f>
        <v/>
      </c>
      <c r="I1751" t="str">
        <f>IF(ISNUMBER([1]Sayfa1!$G4537),VALUE([1]Sayfa1!L4537),"")</f>
        <v/>
      </c>
      <c r="J1751" t="str">
        <f>IF(ISNUMBER([1]Sayfa1!$G4537),VALUE([1]Sayfa1!M4537),"")</f>
        <v/>
      </c>
      <c r="K1751" t="str">
        <f>IF(ISNUMBER([1]Sayfa1!$G4537),VALUE([1]Sayfa1!N4537),"")</f>
        <v/>
      </c>
      <c r="L1751" t="str">
        <f>IF(ISNUMBER([1]Sayfa1!$G4537),VALUE([1]Sayfa1!O4537),"")</f>
        <v/>
      </c>
      <c r="M1751" t="str">
        <f>IF(ISNUMBER([1]Sayfa1!$G4537),VALUE([1]Sayfa1!P4537),"")</f>
        <v/>
      </c>
      <c r="N1751" t="str">
        <f>IF(ISNUMBER([1]Sayfa1!$G4537),VALUE([1]Sayfa1!Q4537),"")</f>
        <v/>
      </c>
      <c r="O1751" t="str">
        <f>IF(ISNUMBER([1]Sayfa1!$G4537),VALUE([1]Sayfa1!R4537),"")</f>
        <v/>
      </c>
      <c r="P1751" t="str">
        <f>IF(ISNUMBER([1]Sayfa1!$G4537),VALUE([1]Sayfa1!S4537),"")</f>
        <v/>
      </c>
      <c r="Q1751" t="str">
        <f>IF(ISNUMBER([1]Sayfa1!$G4537),VALUE([1]Sayfa1!T4537),"")</f>
        <v/>
      </c>
      <c r="R1751" t="str">
        <f>IF(ISNUMBER([1]Sayfa1!$G4537),VALUE([1]Sayfa1!U4537),"")</f>
        <v/>
      </c>
      <c r="S1751" t="str">
        <f>IF(ISNUMBER([1]Sayfa1!$G4537),VALUE([1]Sayfa1!V4537),"")</f>
        <v/>
      </c>
    </row>
    <row r="1752" spans="2:19" x14ac:dyDescent="0.25">
      <c r="B1752" t="str">
        <f>IF(ISNUMBER([1]Sayfa1!G4538),CONCATENATE([1]Sayfa1!F4538," ",[1]Sayfa1!G4538),"")</f>
        <v/>
      </c>
      <c r="F1752" t="str">
        <f>IF(ISNUMBER([1]Sayfa1!$G4538),[1]Sayfa1!I4538,"")</f>
        <v/>
      </c>
      <c r="G1752" t="str">
        <f>IF(ISNUMBER([1]Sayfa1!$G4538),[1]Sayfa1!J4538,"")</f>
        <v/>
      </c>
      <c r="H1752" t="str">
        <f>IF(ISNUMBER([1]Sayfa1!$G4538),VALUE([1]Sayfa1!K4538),"")</f>
        <v/>
      </c>
      <c r="I1752" t="str">
        <f>IF(ISNUMBER([1]Sayfa1!$G4538),VALUE([1]Sayfa1!L4538),"")</f>
        <v/>
      </c>
      <c r="J1752" t="str">
        <f>IF(ISNUMBER([1]Sayfa1!$G4538),VALUE([1]Sayfa1!M4538),"")</f>
        <v/>
      </c>
      <c r="K1752" t="str">
        <f>IF(ISNUMBER([1]Sayfa1!$G4538),VALUE([1]Sayfa1!N4538),"")</f>
        <v/>
      </c>
      <c r="L1752" t="str">
        <f>IF(ISNUMBER([1]Sayfa1!$G4538),VALUE([1]Sayfa1!O4538),"")</f>
        <v/>
      </c>
      <c r="M1752" t="str">
        <f>IF(ISNUMBER([1]Sayfa1!$G4538),VALUE([1]Sayfa1!P4538),"")</f>
        <v/>
      </c>
      <c r="N1752" t="str">
        <f>IF(ISNUMBER([1]Sayfa1!$G4538),VALUE([1]Sayfa1!Q4538),"")</f>
        <v/>
      </c>
      <c r="O1752" t="str">
        <f>IF(ISNUMBER([1]Sayfa1!$G4538),VALUE([1]Sayfa1!R4538),"")</f>
        <v/>
      </c>
      <c r="P1752" t="str">
        <f>IF(ISNUMBER([1]Sayfa1!$G4538),VALUE([1]Sayfa1!S4538),"")</f>
        <v/>
      </c>
      <c r="Q1752" t="str">
        <f>IF(ISNUMBER([1]Sayfa1!$G4538),VALUE([1]Sayfa1!T4538),"")</f>
        <v/>
      </c>
      <c r="R1752" t="str">
        <f>IF(ISNUMBER([1]Sayfa1!$G4538),VALUE([1]Sayfa1!U4538),"")</f>
        <v/>
      </c>
      <c r="S1752" t="str">
        <f>IF(ISNUMBER([1]Sayfa1!$G4538),VALUE([1]Sayfa1!V4538),"")</f>
        <v/>
      </c>
    </row>
    <row r="1753" spans="2:19" x14ac:dyDescent="0.25">
      <c r="B1753" t="str">
        <f>IF(ISNUMBER([1]Sayfa1!G4539),CONCATENATE([1]Sayfa1!F4539," ",[1]Sayfa1!G4539),"")</f>
        <v/>
      </c>
      <c r="F1753" t="str">
        <f>IF(ISNUMBER([1]Sayfa1!$G4539),[1]Sayfa1!I4539,"")</f>
        <v/>
      </c>
      <c r="G1753" t="str">
        <f>IF(ISNUMBER([1]Sayfa1!$G4539),[1]Sayfa1!J4539,"")</f>
        <v/>
      </c>
      <c r="H1753" t="str">
        <f>IF(ISNUMBER([1]Sayfa1!$G4539),VALUE([1]Sayfa1!K4539),"")</f>
        <v/>
      </c>
      <c r="I1753" t="str">
        <f>IF(ISNUMBER([1]Sayfa1!$G4539),VALUE([1]Sayfa1!L4539),"")</f>
        <v/>
      </c>
      <c r="J1753" t="str">
        <f>IF(ISNUMBER([1]Sayfa1!$G4539),VALUE([1]Sayfa1!M4539),"")</f>
        <v/>
      </c>
      <c r="K1753" t="str">
        <f>IF(ISNUMBER([1]Sayfa1!$G4539),VALUE([1]Sayfa1!N4539),"")</f>
        <v/>
      </c>
      <c r="L1753" t="str">
        <f>IF(ISNUMBER([1]Sayfa1!$G4539),VALUE([1]Sayfa1!O4539),"")</f>
        <v/>
      </c>
      <c r="M1753" t="str">
        <f>IF(ISNUMBER([1]Sayfa1!$G4539),VALUE([1]Sayfa1!P4539),"")</f>
        <v/>
      </c>
      <c r="N1753" t="str">
        <f>IF(ISNUMBER([1]Sayfa1!$G4539),VALUE([1]Sayfa1!Q4539),"")</f>
        <v/>
      </c>
      <c r="O1753" t="str">
        <f>IF(ISNUMBER([1]Sayfa1!$G4539),VALUE([1]Sayfa1!R4539),"")</f>
        <v/>
      </c>
      <c r="P1753" t="str">
        <f>IF(ISNUMBER([1]Sayfa1!$G4539),VALUE([1]Sayfa1!S4539),"")</f>
        <v/>
      </c>
      <c r="Q1753" t="str">
        <f>IF(ISNUMBER([1]Sayfa1!$G4539),VALUE([1]Sayfa1!T4539),"")</f>
        <v/>
      </c>
      <c r="R1753" t="str">
        <f>IF(ISNUMBER([1]Sayfa1!$G4539),VALUE([1]Sayfa1!U4539),"")</f>
        <v/>
      </c>
      <c r="S1753" t="str">
        <f>IF(ISNUMBER([1]Sayfa1!$G4539),VALUE([1]Sayfa1!V4539),"")</f>
        <v/>
      </c>
    </row>
    <row r="1754" spans="2:19" x14ac:dyDescent="0.25">
      <c r="B1754" t="str">
        <f>IF(ISNUMBER([1]Sayfa1!G4540),CONCATENATE([1]Sayfa1!F4540," ",[1]Sayfa1!G4540),"")</f>
        <v/>
      </c>
      <c r="F1754" t="str">
        <f>IF(ISNUMBER([1]Sayfa1!$G4540),[1]Sayfa1!I4540,"")</f>
        <v/>
      </c>
      <c r="G1754" t="str">
        <f>IF(ISNUMBER([1]Sayfa1!$G4540),[1]Sayfa1!J4540,"")</f>
        <v/>
      </c>
      <c r="H1754" t="str">
        <f>IF(ISNUMBER([1]Sayfa1!$G4540),VALUE([1]Sayfa1!K4540),"")</f>
        <v/>
      </c>
      <c r="I1754" t="str">
        <f>IF(ISNUMBER([1]Sayfa1!$G4540),VALUE([1]Sayfa1!L4540),"")</f>
        <v/>
      </c>
      <c r="J1754" t="str">
        <f>IF(ISNUMBER([1]Sayfa1!$G4540),VALUE([1]Sayfa1!M4540),"")</f>
        <v/>
      </c>
      <c r="K1754" t="str">
        <f>IF(ISNUMBER([1]Sayfa1!$G4540),VALUE([1]Sayfa1!N4540),"")</f>
        <v/>
      </c>
      <c r="L1754" t="str">
        <f>IF(ISNUMBER([1]Sayfa1!$G4540),VALUE([1]Sayfa1!O4540),"")</f>
        <v/>
      </c>
      <c r="M1754" t="str">
        <f>IF(ISNUMBER([1]Sayfa1!$G4540),VALUE([1]Sayfa1!P4540),"")</f>
        <v/>
      </c>
      <c r="N1754" t="str">
        <f>IF(ISNUMBER([1]Sayfa1!$G4540),VALUE([1]Sayfa1!Q4540),"")</f>
        <v/>
      </c>
      <c r="O1754" t="str">
        <f>IF(ISNUMBER([1]Sayfa1!$G4540),VALUE([1]Sayfa1!R4540),"")</f>
        <v/>
      </c>
      <c r="P1754" t="str">
        <f>IF(ISNUMBER([1]Sayfa1!$G4540),VALUE([1]Sayfa1!S4540),"")</f>
        <v/>
      </c>
      <c r="Q1754" t="str">
        <f>IF(ISNUMBER([1]Sayfa1!$G4540),VALUE([1]Sayfa1!T4540),"")</f>
        <v/>
      </c>
      <c r="R1754" t="str">
        <f>IF(ISNUMBER([1]Sayfa1!$G4540),VALUE([1]Sayfa1!U4540),"")</f>
        <v/>
      </c>
      <c r="S1754" t="str">
        <f>IF(ISNUMBER([1]Sayfa1!$G4540),VALUE([1]Sayfa1!V4540),"")</f>
        <v/>
      </c>
    </row>
    <row r="1755" spans="2:19" x14ac:dyDescent="0.25">
      <c r="B1755" t="str">
        <f>IF(ISNUMBER([1]Sayfa1!G4541),CONCATENATE([1]Sayfa1!F4541," ",[1]Sayfa1!G4541),"")</f>
        <v/>
      </c>
      <c r="F1755" t="str">
        <f>IF(ISNUMBER([1]Sayfa1!$G4541),[1]Sayfa1!I4541,"")</f>
        <v/>
      </c>
      <c r="G1755" t="str">
        <f>IF(ISNUMBER([1]Sayfa1!$G4541),[1]Sayfa1!J4541,"")</f>
        <v/>
      </c>
      <c r="H1755" t="str">
        <f>IF(ISNUMBER([1]Sayfa1!$G4541),VALUE([1]Sayfa1!K4541),"")</f>
        <v/>
      </c>
      <c r="I1755" t="str">
        <f>IF(ISNUMBER([1]Sayfa1!$G4541),VALUE([1]Sayfa1!L4541),"")</f>
        <v/>
      </c>
      <c r="J1755" t="str">
        <f>IF(ISNUMBER([1]Sayfa1!$G4541),VALUE([1]Sayfa1!M4541),"")</f>
        <v/>
      </c>
      <c r="K1755" t="str">
        <f>IF(ISNUMBER([1]Sayfa1!$G4541),VALUE([1]Sayfa1!N4541),"")</f>
        <v/>
      </c>
      <c r="L1755" t="str">
        <f>IF(ISNUMBER([1]Sayfa1!$G4541),VALUE([1]Sayfa1!O4541),"")</f>
        <v/>
      </c>
      <c r="M1755" t="str">
        <f>IF(ISNUMBER([1]Sayfa1!$G4541),VALUE([1]Sayfa1!P4541),"")</f>
        <v/>
      </c>
      <c r="N1755" t="str">
        <f>IF(ISNUMBER([1]Sayfa1!$G4541),VALUE([1]Sayfa1!Q4541),"")</f>
        <v/>
      </c>
      <c r="O1755" t="str">
        <f>IF(ISNUMBER([1]Sayfa1!$G4541),VALUE([1]Sayfa1!R4541),"")</f>
        <v/>
      </c>
      <c r="P1755" t="str">
        <f>IF(ISNUMBER([1]Sayfa1!$G4541),VALUE([1]Sayfa1!S4541),"")</f>
        <v/>
      </c>
      <c r="Q1755" t="str">
        <f>IF(ISNUMBER([1]Sayfa1!$G4541),VALUE([1]Sayfa1!T4541),"")</f>
        <v/>
      </c>
      <c r="R1755" t="str">
        <f>IF(ISNUMBER([1]Sayfa1!$G4541),VALUE([1]Sayfa1!U4541),"")</f>
        <v/>
      </c>
      <c r="S1755" t="str">
        <f>IF(ISNUMBER([1]Sayfa1!$G4541),VALUE([1]Sayfa1!V4541),"")</f>
        <v/>
      </c>
    </row>
    <row r="1756" spans="2:19" x14ac:dyDescent="0.25">
      <c r="B1756" t="str">
        <f>IF(ISNUMBER([1]Sayfa1!G4542),CONCATENATE([1]Sayfa1!F4542," ",[1]Sayfa1!G4542),"")</f>
        <v/>
      </c>
      <c r="F1756" t="str">
        <f>IF(ISNUMBER([1]Sayfa1!$G4542),[1]Sayfa1!I4542,"")</f>
        <v/>
      </c>
      <c r="G1756" t="str">
        <f>IF(ISNUMBER([1]Sayfa1!$G4542),[1]Sayfa1!J4542,"")</f>
        <v/>
      </c>
      <c r="H1756" t="str">
        <f>IF(ISNUMBER([1]Sayfa1!$G4542),VALUE([1]Sayfa1!K4542),"")</f>
        <v/>
      </c>
      <c r="I1756" t="str">
        <f>IF(ISNUMBER([1]Sayfa1!$G4542),VALUE([1]Sayfa1!L4542),"")</f>
        <v/>
      </c>
      <c r="J1756" t="str">
        <f>IF(ISNUMBER([1]Sayfa1!$G4542),VALUE([1]Sayfa1!M4542),"")</f>
        <v/>
      </c>
      <c r="K1756" t="str">
        <f>IF(ISNUMBER([1]Sayfa1!$G4542),VALUE([1]Sayfa1!N4542),"")</f>
        <v/>
      </c>
      <c r="L1756" t="str">
        <f>IF(ISNUMBER([1]Sayfa1!$G4542),VALUE([1]Sayfa1!O4542),"")</f>
        <v/>
      </c>
      <c r="M1756" t="str">
        <f>IF(ISNUMBER([1]Sayfa1!$G4542),VALUE([1]Sayfa1!P4542),"")</f>
        <v/>
      </c>
      <c r="N1756" t="str">
        <f>IF(ISNUMBER([1]Sayfa1!$G4542),VALUE([1]Sayfa1!Q4542),"")</f>
        <v/>
      </c>
      <c r="O1756" t="str">
        <f>IF(ISNUMBER([1]Sayfa1!$G4542),VALUE([1]Sayfa1!R4542),"")</f>
        <v/>
      </c>
      <c r="P1756" t="str">
        <f>IF(ISNUMBER([1]Sayfa1!$G4542),VALUE([1]Sayfa1!S4542),"")</f>
        <v/>
      </c>
      <c r="Q1756" t="str">
        <f>IF(ISNUMBER([1]Sayfa1!$G4542),VALUE([1]Sayfa1!T4542),"")</f>
        <v/>
      </c>
      <c r="R1756" t="str">
        <f>IF(ISNUMBER([1]Sayfa1!$G4542),VALUE([1]Sayfa1!U4542),"")</f>
        <v/>
      </c>
      <c r="S1756" t="str">
        <f>IF(ISNUMBER([1]Sayfa1!$G4542),VALUE([1]Sayfa1!V4542),"")</f>
        <v/>
      </c>
    </row>
    <row r="1757" spans="2:19" x14ac:dyDescent="0.25">
      <c r="B1757" t="str">
        <f>IF(ISNUMBER([1]Sayfa1!G4543),CONCATENATE([1]Sayfa1!F4543," ",[1]Sayfa1!G4543),"")</f>
        <v/>
      </c>
      <c r="F1757" t="str">
        <f>IF(ISNUMBER([1]Sayfa1!$G4543),[1]Sayfa1!I4543,"")</f>
        <v/>
      </c>
      <c r="G1757" t="str">
        <f>IF(ISNUMBER([1]Sayfa1!$G4543),[1]Sayfa1!J4543,"")</f>
        <v/>
      </c>
      <c r="H1757" t="str">
        <f>IF(ISNUMBER([1]Sayfa1!$G4543),VALUE([1]Sayfa1!K4543),"")</f>
        <v/>
      </c>
      <c r="I1757" t="str">
        <f>IF(ISNUMBER([1]Sayfa1!$G4543),VALUE([1]Sayfa1!L4543),"")</f>
        <v/>
      </c>
      <c r="J1757" t="str">
        <f>IF(ISNUMBER([1]Sayfa1!$G4543),VALUE([1]Sayfa1!M4543),"")</f>
        <v/>
      </c>
      <c r="K1757" t="str">
        <f>IF(ISNUMBER([1]Sayfa1!$G4543),VALUE([1]Sayfa1!N4543),"")</f>
        <v/>
      </c>
      <c r="L1757" t="str">
        <f>IF(ISNUMBER([1]Sayfa1!$G4543),VALUE([1]Sayfa1!O4543),"")</f>
        <v/>
      </c>
      <c r="M1757" t="str">
        <f>IF(ISNUMBER([1]Sayfa1!$G4543),VALUE([1]Sayfa1!P4543),"")</f>
        <v/>
      </c>
      <c r="N1757" t="str">
        <f>IF(ISNUMBER([1]Sayfa1!$G4543),VALUE([1]Sayfa1!Q4543),"")</f>
        <v/>
      </c>
      <c r="O1757" t="str">
        <f>IF(ISNUMBER([1]Sayfa1!$G4543),VALUE([1]Sayfa1!R4543),"")</f>
        <v/>
      </c>
      <c r="P1757" t="str">
        <f>IF(ISNUMBER([1]Sayfa1!$G4543),VALUE([1]Sayfa1!S4543),"")</f>
        <v/>
      </c>
      <c r="Q1757" t="str">
        <f>IF(ISNUMBER([1]Sayfa1!$G4543),VALUE([1]Sayfa1!T4543),"")</f>
        <v/>
      </c>
      <c r="R1757" t="str">
        <f>IF(ISNUMBER([1]Sayfa1!$G4543),VALUE([1]Sayfa1!U4543),"")</f>
        <v/>
      </c>
      <c r="S1757" t="str">
        <f>IF(ISNUMBER([1]Sayfa1!$G4543),VALUE([1]Sayfa1!V4543),"")</f>
        <v/>
      </c>
    </row>
    <row r="1758" spans="2:19" x14ac:dyDescent="0.25">
      <c r="B1758" t="str">
        <f>IF(ISNUMBER([1]Sayfa1!G4544),CONCATENATE([1]Sayfa1!F4544," ",[1]Sayfa1!G4544),"")</f>
        <v/>
      </c>
      <c r="F1758" t="str">
        <f>IF(ISNUMBER([1]Sayfa1!$G4544),[1]Sayfa1!I4544,"")</f>
        <v/>
      </c>
      <c r="G1758" t="str">
        <f>IF(ISNUMBER([1]Sayfa1!$G4544),[1]Sayfa1!J4544,"")</f>
        <v/>
      </c>
      <c r="H1758" t="str">
        <f>IF(ISNUMBER([1]Sayfa1!$G4544),VALUE([1]Sayfa1!K4544),"")</f>
        <v/>
      </c>
      <c r="I1758" t="str">
        <f>IF(ISNUMBER([1]Sayfa1!$G4544),VALUE([1]Sayfa1!L4544),"")</f>
        <v/>
      </c>
      <c r="J1758" t="str">
        <f>IF(ISNUMBER([1]Sayfa1!$G4544),VALUE([1]Sayfa1!M4544),"")</f>
        <v/>
      </c>
      <c r="K1758" t="str">
        <f>IF(ISNUMBER([1]Sayfa1!$G4544),VALUE([1]Sayfa1!N4544),"")</f>
        <v/>
      </c>
      <c r="L1758" t="str">
        <f>IF(ISNUMBER([1]Sayfa1!$G4544),VALUE([1]Sayfa1!O4544),"")</f>
        <v/>
      </c>
      <c r="M1758" t="str">
        <f>IF(ISNUMBER([1]Sayfa1!$G4544),VALUE([1]Sayfa1!P4544),"")</f>
        <v/>
      </c>
      <c r="N1758" t="str">
        <f>IF(ISNUMBER([1]Sayfa1!$G4544),VALUE([1]Sayfa1!Q4544),"")</f>
        <v/>
      </c>
      <c r="O1758" t="str">
        <f>IF(ISNUMBER([1]Sayfa1!$G4544),VALUE([1]Sayfa1!R4544),"")</f>
        <v/>
      </c>
      <c r="P1758" t="str">
        <f>IF(ISNUMBER([1]Sayfa1!$G4544),VALUE([1]Sayfa1!S4544),"")</f>
        <v/>
      </c>
      <c r="Q1758" t="str">
        <f>IF(ISNUMBER([1]Sayfa1!$G4544),VALUE([1]Sayfa1!T4544),"")</f>
        <v/>
      </c>
      <c r="R1758" t="str">
        <f>IF(ISNUMBER([1]Sayfa1!$G4544),VALUE([1]Sayfa1!U4544),"")</f>
        <v/>
      </c>
      <c r="S1758" t="str">
        <f>IF(ISNUMBER([1]Sayfa1!$G4544),VALUE([1]Sayfa1!V4544),"")</f>
        <v/>
      </c>
    </row>
    <row r="1759" spans="2:19" x14ac:dyDescent="0.25">
      <c r="B1759" t="str">
        <f>IF(ISNUMBER([1]Sayfa1!G4545),CONCATENATE([1]Sayfa1!F4545," ",[1]Sayfa1!G4545),"")</f>
        <v/>
      </c>
      <c r="F1759" t="str">
        <f>IF(ISNUMBER([1]Sayfa1!$G4545),[1]Sayfa1!I4545,"")</f>
        <v/>
      </c>
      <c r="G1759" t="str">
        <f>IF(ISNUMBER([1]Sayfa1!$G4545),[1]Sayfa1!J4545,"")</f>
        <v/>
      </c>
      <c r="H1759" t="str">
        <f>IF(ISNUMBER([1]Sayfa1!$G4545),VALUE([1]Sayfa1!K4545),"")</f>
        <v/>
      </c>
      <c r="I1759" t="str">
        <f>IF(ISNUMBER([1]Sayfa1!$G4545),VALUE([1]Sayfa1!L4545),"")</f>
        <v/>
      </c>
      <c r="J1759" t="str">
        <f>IF(ISNUMBER([1]Sayfa1!$G4545),VALUE([1]Sayfa1!M4545),"")</f>
        <v/>
      </c>
      <c r="K1759" t="str">
        <f>IF(ISNUMBER([1]Sayfa1!$G4545),VALUE([1]Sayfa1!N4545),"")</f>
        <v/>
      </c>
      <c r="L1759" t="str">
        <f>IF(ISNUMBER([1]Sayfa1!$G4545),VALUE([1]Sayfa1!O4545),"")</f>
        <v/>
      </c>
      <c r="M1759" t="str">
        <f>IF(ISNUMBER([1]Sayfa1!$G4545),VALUE([1]Sayfa1!P4545),"")</f>
        <v/>
      </c>
      <c r="N1759" t="str">
        <f>IF(ISNUMBER([1]Sayfa1!$G4545),VALUE([1]Sayfa1!Q4545),"")</f>
        <v/>
      </c>
      <c r="O1759" t="str">
        <f>IF(ISNUMBER([1]Sayfa1!$G4545),VALUE([1]Sayfa1!R4545),"")</f>
        <v/>
      </c>
      <c r="P1759" t="str">
        <f>IF(ISNUMBER([1]Sayfa1!$G4545),VALUE([1]Sayfa1!S4545),"")</f>
        <v/>
      </c>
      <c r="Q1759" t="str">
        <f>IF(ISNUMBER([1]Sayfa1!$G4545),VALUE([1]Sayfa1!T4545),"")</f>
        <v/>
      </c>
      <c r="R1759" t="str">
        <f>IF(ISNUMBER([1]Sayfa1!$G4545),VALUE([1]Sayfa1!U4545),"")</f>
        <v/>
      </c>
      <c r="S1759" t="str">
        <f>IF(ISNUMBER([1]Sayfa1!$G4545),VALUE([1]Sayfa1!V4545),"")</f>
        <v/>
      </c>
    </row>
    <row r="1760" spans="2:19" x14ac:dyDescent="0.25">
      <c r="B1760" t="str">
        <f>IF(ISNUMBER([1]Sayfa1!G4546),CONCATENATE([1]Sayfa1!F4546," ",[1]Sayfa1!G4546),"")</f>
        <v/>
      </c>
      <c r="F1760" t="str">
        <f>IF(ISNUMBER([1]Sayfa1!$G4546),[1]Sayfa1!I4546,"")</f>
        <v/>
      </c>
      <c r="G1760" t="str">
        <f>IF(ISNUMBER([1]Sayfa1!$G4546),[1]Sayfa1!J4546,"")</f>
        <v/>
      </c>
      <c r="H1760" t="str">
        <f>IF(ISNUMBER([1]Sayfa1!$G4546),VALUE([1]Sayfa1!K4546),"")</f>
        <v/>
      </c>
      <c r="I1760" t="str">
        <f>IF(ISNUMBER([1]Sayfa1!$G4546),VALUE([1]Sayfa1!L4546),"")</f>
        <v/>
      </c>
      <c r="J1760" t="str">
        <f>IF(ISNUMBER([1]Sayfa1!$G4546),VALUE([1]Sayfa1!M4546),"")</f>
        <v/>
      </c>
      <c r="K1760" t="str">
        <f>IF(ISNUMBER([1]Sayfa1!$G4546),VALUE([1]Sayfa1!N4546),"")</f>
        <v/>
      </c>
      <c r="L1760" t="str">
        <f>IF(ISNUMBER([1]Sayfa1!$G4546),VALUE([1]Sayfa1!O4546),"")</f>
        <v/>
      </c>
      <c r="M1760" t="str">
        <f>IF(ISNUMBER([1]Sayfa1!$G4546),VALUE([1]Sayfa1!P4546),"")</f>
        <v/>
      </c>
      <c r="N1760" t="str">
        <f>IF(ISNUMBER([1]Sayfa1!$G4546),VALUE([1]Sayfa1!Q4546),"")</f>
        <v/>
      </c>
      <c r="O1760" t="str">
        <f>IF(ISNUMBER([1]Sayfa1!$G4546),VALUE([1]Sayfa1!R4546),"")</f>
        <v/>
      </c>
      <c r="P1760" t="str">
        <f>IF(ISNUMBER([1]Sayfa1!$G4546),VALUE([1]Sayfa1!S4546),"")</f>
        <v/>
      </c>
      <c r="Q1760" t="str">
        <f>IF(ISNUMBER([1]Sayfa1!$G4546),VALUE([1]Sayfa1!T4546),"")</f>
        <v/>
      </c>
      <c r="R1760" t="str">
        <f>IF(ISNUMBER([1]Sayfa1!$G4546),VALUE([1]Sayfa1!U4546),"")</f>
        <v/>
      </c>
      <c r="S1760" t="str">
        <f>IF(ISNUMBER([1]Sayfa1!$G4546),VALUE([1]Sayfa1!V4546),"")</f>
        <v/>
      </c>
    </row>
    <row r="1761" spans="2:19" x14ac:dyDescent="0.25">
      <c r="B1761" t="str">
        <f>IF(ISNUMBER([1]Sayfa1!G4547),CONCATENATE([1]Sayfa1!F4547," ",[1]Sayfa1!G4547),"")</f>
        <v/>
      </c>
      <c r="F1761" t="str">
        <f>IF(ISNUMBER([1]Sayfa1!$G4547),[1]Sayfa1!I4547,"")</f>
        <v/>
      </c>
      <c r="G1761" t="str">
        <f>IF(ISNUMBER([1]Sayfa1!$G4547),[1]Sayfa1!J4547,"")</f>
        <v/>
      </c>
      <c r="H1761" t="str">
        <f>IF(ISNUMBER([1]Sayfa1!$G4547),VALUE([1]Sayfa1!K4547),"")</f>
        <v/>
      </c>
      <c r="I1761" t="str">
        <f>IF(ISNUMBER([1]Sayfa1!$G4547),VALUE([1]Sayfa1!L4547),"")</f>
        <v/>
      </c>
      <c r="J1761" t="str">
        <f>IF(ISNUMBER([1]Sayfa1!$G4547),VALUE([1]Sayfa1!M4547),"")</f>
        <v/>
      </c>
      <c r="K1761" t="str">
        <f>IF(ISNUMBER([1]Sayfa1!$G4547),VALUE([1]Sayfa1!N4547),"")</f>
        <v/>
      </c>
      <c r="L1761" t="str">
        <f>IF(ISNUMBER([1]Sayfa1!$G4547),VALUE([1]Sayfa1!O4547),"")</f>
        <v/>
      </c>
      <c r="M1761" t="str">
        <f>IF(ISNUMBER([1]Sayfa1!$G4547),VALUE([1]Sayfa1!P4547),"")</f>
        <v/>
      </c>
      <c r="N1761" t="str">
        <f>IF(ISNUMBER([1]Sayfa1!$G4547),VALUE([1]Sayfa1!Q4547),"")</f>
        <v/>
      </c>
      <c r="O1761" t="str">
        <f>IF(ISNUMBER([1]Sayfa1!$G4547),VALUE([1]Sayfa1!R4547),"")</f>
        <v/>
      </c>
      <c r="P1761" t="str">
        <f>IF(ISNUMBER([1]Sayfa1!$G4547),VALUE([1]Sayfa1!S4547),"")</f>
        <v/>
      </c>
      <c r="Q1761" t="str">
        <f>IF(ISNUMBER([1]Sayfa1!$G4547),VALUE([1]Sayfa1!T4547),"")</f>
        <v/>
      </c>
      <c r="R1761" t="str">
        <f>IF(ISNUMBER([1]Sayfa1!$G4547),VALUE([1]Sayfa1!U4547),"")</f>
        <v/>
      </c>
      <c r="S1761" t="str">
        <f>IF(ISNUMBER([1]Sayfa1!$G4547),VALUE([1]Sayfa1!V4547),"")</f>
        <v/>
      </c>
    </row>
    <row r="1762" spans="2:19" x14ac:dyDescent="0.25">
      <c r="B1762" t="str">
        <f>IF(ISNUMBER([1]Sayfa1!G4548),CONCATENATE([1]Sayfa1!F4548," ",[1]Sayfa1!G4548),"")</f>
        <v/>
      </c>
      <c r="F1762" t="str">
        <f>IF(ISNUMBER([1]Sayfa1!$G4548),[1]Sayfa1!I4548,"")</f>
        <v/>
      </c>
      <c r="G1762" t="str">
        <f>IF(ISNUMBER([1]Sayfa1!$G4548),[1]Sayfa1!J4548,"")</f>
        <v/>
      </c>
      <c r="H1762" t="str">
        <f>IF(ISNUMBER([1]Sayfa1!$G4548),VALUE([1]Sayfa1!K4548),"")</f>
        <v/>
      </c>
      <c r="I1762" t="str">
        <f>IF(ISNUMBER([1]Sayfa1!$G4548),VALUE([1]Sayfa1!L4548),"")</f>
        <v/>
      </c>
      <c r="J1762" t="str">
        <f>IF(ISNUMBER([1]Sayfa1!$G4548),VALUE([1]Sayfa1!M4548),"")</f>
        <v/>
      </c>
      <c r="K1762" t="str">
        <f>IF(ISNUMBER([1]Sayfa1!$G4548),VALUE([1]Sayfa1!N4548),"")</f>
        <v/>
      </c>
      <c r="L1762" t="str">
        <f>IF(ISNUMBER([1]Sayfa1!$G4548),VALUE([1]Sayfa1!O4548),"")</f>
        <v/>
      </c>
      <c r="M1762" t="str">
        <f>IF(ISNUMBER([1]Sayfa1!$G4548),VALUE([1]Sayfa1!P4548),"")</f>
        <v/>
      </c>
      <c r="N1762" t="str">
        <f>IF(ISNUMBER([1]Sayfa1!$G4548),VALUE([1]Sayfa1!Q4548),"")</f>
        <v/>
      </c>
      <c r="O1762" t="str">
        <f>IF(ISNUMBER([1]Sayfa1!$G4548),VALUE([1]Sayfa1!R4548),"")</f>
        <v/>
      </c>
      <c r="P1762" t="str">
        <f>IF(ISNUMBER([1]Sayfa1!$G4548),VALUE([1]Sayfa1!S4548),"")</f>
        <v/>
      </c>
      <c r="Q1762" t="str">
        <f>IF(ISNUMBER([1]Sayfa1!$G4548),VALUE([1]Sayfa1!T4548),"")</f>
        <v/>
      </c>
      <c r="R1762" t="str">
        <f>IF(ISNUMBER([1]Sayfa1!$G4548),VALUE([1]Sayfa1!U4548),"")</f>
        <v/>
      </c>
      <c r="S1762" t="str">
        <f>IF(ISNUMBER([1]Sayfa1!$G4548),VALUE([1]Sayfa1!V4548),"")</f>
        <v/>
      </c>
    </row>
    <row r="1763" spans="2:19" x14ac:dyDescent="0.25">
      <c r="B1763" t="str">
        <f>IF(ISNUMBER([1]Sayfa1!G4549),CONCATENATE([1]Sayfa1!F4549," ",[1]Sayfa1!G4549),"")</f>
        <v/>
      </c>
      <c r="F1763" t="str">
        <f>IF(ISNUMBER([1]Sayfa1!$G4549),[1]Sayfa1!I4549,"")</f>
        <v/>
      </c>
      <c r="G1763" t="str">
        <f>IF(ISNUMBER([1]Sayfa1!$G4549),[1]Sayfa1!J4549,"")</f>
        <v/>
      </c>
      <c r="H1763" t="str">
        <f>IF(ISNUMBER([1]Sayfa1!$G4549),VALUE([1]Sayfa1!K4549),"")</f>
        <v/>
      </c>
      <c r="I1763" t="str">
        <f>IF(ISNUMBER([1]Sayfa1!$G4549),VALUE([1]Sayfa1!L4549),"")</f>
        <v/>
      </c>
      <c r="J1763" t="str">
        <f>IF(ISNUMBER([1]Sayfa1!$G4549),VALUE([1]Sayfa1!M4549),"")</f>
        <v/>
      </c>
      <c r="K1763" t="str">
        <f>IF(ISNUMBER([1]Sayfa1!$G4549),VALUE([1]Sayfa1!N4549),"")</f>
        <v/>
      </c>
      <c r="L1763" t="str">
        <f>IF(ISNUMBER([1]Sayfa1!$G4549),VALUE([1]Sayfa1!O4549),"")</f>
        <v/>
      </c>
      <c r="M1763" t="str">
        <f>IF(ISNUMBER([1]Sayfa1!$G4549),VALUE([1]Sayfa1!P4549),"")</f>
        <v/>
      </c>
      <c r="N1763" t="str">
        <f>IF(ISNUMBER([1]Sayfa1!$G4549),VALUE([1]Sayfa1!Q4549),"")</f>
        <v/>
      </c>
      <c r="O1763" t="str">
        <f>IF(ISNUMBER([1]Sayfa1!$G4549),VALUE([1]Sayfa1!R4549),"")</f>
        <v/>
      </c>
      <c r="P1763" t="str">
        <f>IF(ISNUMBER([1]Sayfa1!$G4549),VALUE([1]Sayfa1!S4549),"")</f>
        <v/>
      </c>
      <c r="Q1763" t="str">
        <f>IF(ISNUMBER([1]Sayfa1!$G4549),VALUE([1]Sayfa1!T4549),"")</f>
        <v/>
      </c>
      <c r="R1763" t="str">
        <f>IF(ISNUMBER([1]Sayfa1!$G4549),VALUE([1]Sayfa1!U4549),"")</f>
        <v/>
      </c>
      <c r="S1763" t="str">
        <f>IF(ISNUMBER([1]Sayfa1!$G4549),VALUE([1]Sayfa1!V4549),"")</f>
        <v/>
      </c>
    </row>
    <row r="1764" spans="2:19" x14ac:dyDescent="0.25">
      <c r="B1764" t="str">
        <f>IF(ISNUMBER([1]Sayfa1!G4550),CONCATENATE([1]Sayfa1!F4550," ",[1]Sayfa1!G4550),"")</f>
        <v/>
      </c>
      <c r="F1764" t="str">
        <f>IF(ISNUMBER([1]Sayfa1!$G4550),[1]Sayfa1!I4550,"")</f>
        <v/>
      </c>
      <c r="G1764" t="str">
        <f>IF(ISNUMBER([1]Sayfa1!$G4550),[1]Sayfa1!J4550,"")</f>
        <v/>
      </c>
      <c r="H1764" t="str">
        <f>IF(ISNUMBER([1]Sayfa1!$G4550),VALUE([1]Sayfa1!K4550),"")</f>
        <v/>
      </c>
      <c r="I1764" t="str">
        <f>IF(ISNUMBER([1]Sayfa1!$G4550),VALUE([1]Sayfa1!L4550),"")</f>
        <v/>
      </c>
      <c r="J1764" t="str">
        <f>IF(ISNUMBER([1]Sayfa1!$G4550),VALUE([1]Sayfa1!M4550),"")</f>
        <v/>
      </c>
      <c r="K1764" t="str">
        <f>IF(ISNUMBER([1]Sayfa1!$G4550),VALUE([1]Sayfa1!N4550),"")</f>
        <v/>
      </c>
      <c r="L1764" t="str">
        <f>IF(ISNUMBER([1]Sayfa1!$G4550),VALUE([1]Sayfa1!O4550),"")</f>
        <v/>
      </c>
      <c r="M1764" t="str">
        <f>IF(ISNUMBER([1]Sayfa1!$G4550),VALUE([1]Sayfa1!P4550),"")</f>
        <v/>
      </c>
      <c r="N1764" t="str">
        <f>IF(ISNUMBER([1]Sayfa1!$G4550),VALUE([1]Sayfa1!Q4550),"")</f>
        <v/>
      </c>
      <c r="O1764" t="str">
        <f>IF(ISNUMBER([1]Sayfa1!$G4550),VALUE([1]Sayfa1!R4550),"")</f>
        <v/>
      </c>
      <c r="P1764" t="str">
        <f>IF(ISNUMBER([1]Sayfa1!$G4550),VALUE([1]Sayfa1!S4550),"")</f>
        <v/>
      </c>
      <c r="Q1764" t="str">
        <f>IF(ISNUMBER([1]Sayfa1!$G4550),VALUE([1]Sayfa1!T4550),"")</f>
        <v/>
      </c>
      <c r="R1764" t="str">
        <f>IF(ISNUMBER([1]Sayfa1!$G4550),VALUE([1]Sayfa1!U4550),"")</f>
        <v/>
      </c>
      <c r="S1764" t="str">
        <f>IF(ISNUMBER([1]Sayfa1!$G4550),VALUE([1]Sayfa1!V4550),"")</f>
        <v/>
      </c>
    </row>
    <row r="1765" spans="2:19" x14ac:dyDescent="0.25">
      <c r="B1765" t="str">
        <f>IF(ISNUMBER([1]Sayfa1!G4551),CONCATENATE([1]Sayfa1!F4551," ",[1]Sayfa1!G4551),"")</f>
        <v/>
      </c>
      <c r="F1765" t="str">
        <f>IF(ISNUMBER([1]Sayfa1!$G4551),[1]Sayfa1!I4551,"")</f>
        <v/>
      </c>
      <c r="G1765" t="str">
        <f>IF(ISNUMBER([1]Sayfa1!$G4551),[1]Sayfa1!J4551,"")</f>
        <v/>
      </c>
      <c r="H1765" t="str">
        <f>IF(ISNUMBER([1]Sayfa1!$G4551),VALUE([1]Sayfa1!K4551),"")</f>
        <v/>
      </c>
      <c r="I1765" t="str">
        <f>IF(ISNUMBER([1]Sayfa1!$G4551),VALUE([1]Sayfa1!L4551),"")</f>
        <v/>
      </c>
      <c r="J1765" t="str">
        <f>IF(ISNUMBER([1]Sayfa1!$G4551),VALUE([1]Sayfa1!M4551),"")</f>
        <v/>
      </c>
      <c r="K1765" t="str">
        <f>IF(ISNUMBER([1]Sayfa1!$G4551),VALUE([1]Sayfa1!N4551),"")</f>
        <v/>
      </c>
      <c r="L1765" t="str">
        <f>IF(ISNUMBER([1]Sayfa1!$G4551),VALUE([1]Sayfa1!O4551),"")</f>
        <v/>
      </c>
      <c r="M1765" t="str">
        <f>IF(ISNUMBER([1]Sayfa1!$G4551),VALUE([1]Sayfa1!P4551),"")</f>
        <v/>
      </c>
      <c r="N1765" t="str">
        <f>IF(ISNUMBER([1]Sayfa1!$G4551),VALUE([1]Sayfa1!Q4551),"")</f>
        <v/>
      </c>
      <c r="O1765" t="str">
        <f>IF(ISNUMBER([1]Sayfa1!$G4551),VALUE([1]Sayfa1!R4551),"")</f>
        <v/>
      </c>
      <c r="P1765" t="str">
        <f>IF(ISNUMBER([1]Sayfa1!$G4551),VALUE([1]Sayfa1!S4551),"")</f>
        <v/>
      </c>
      <c r="Q1765" t="str">
        <f>IF(ISNUMBER([1]Sayfa1!$G4551),VALUE([1]Sayfa1!T4551),"")</f>
        <v/>
      </c>
      <c r="R1765" t="str">
        <f>IF(ISNUMBER([1]Sayfa1!$G4551),VALUE([1]Sayfa1!U4551),"")</f>
        <v/>
      </c>
      <c r="S1765" t="str">
        <f>IF(ISNUMBER([1]Sayfa1!$G4551),VALUE([1]Sayfa1!V4551),"")</f>
        <v/>
      </c>
    </row>
    <row r="1766" spans="2:19" x14ac:dyDescent="0.25">
      <c r="B1766" t="str">
        <f>IF(ISNUMBER([1]Sayfa1!G4552),CONCATENATE([1]Sayfa1!F4552," ",[1]Sayfa1!G4552),"")</f>
        <v/>
      </c>
      <c r="F1766" t="str">
        <f>IF(ISNUMBER([1]Sayfa1!$G4552),[1]Sayfa1!I4552,"")</f>
        <v/>
      </c>
      <c r="G1766" t="str">
        <f>IF(ISNUMBER([1]Sayfa1!$G4552),[1]Sayfa1!J4552,"")</f>
        <v/>
      </c>
      <c r="H1766" t="str">
        <f>IF(ISNUMBER([1]Sayfa1!$G4552),VALUE([1]Sayfa1!K4552),"")</f>
        <v/>
      </c>
      <c r="I1766" t="str">
        <f>IF(ISNUMBER([1]Sayfa1!$G4552),VALUE([1]Sayfa1!L4552),"")</f>
        <v/>
      </c>
      <c r="J1766" t="str">
        <f>IF(ISNUMBER([1]Sayfa1!$G4552),VALUE([1]Sayfa1!M4552),"")</f>
        <v/>
      </c>
      <c r="K1766" t="str">
        <f>IF(ISNUMBER([1]Sayfa1!$G4552),VALUE([1]Sayfa1!N4552),"")</f>
        <v/>
      </c>
      <c r="L1766" t="str">
        <f>IF(ISNUMBER([1]Sayfa1!$G4552),VALUE([1]Sayfa1!O4552),"")</f>
        <v/>
      </c>
      <c r="M1766" t="str">
        <f>IF(ISNUMBER([1]Sayfa1!$G4552),VALUE([1]Sayfa1!P4552),"")</f>
        <v/>
      </c>
      <c r="N1766" t="str">
        <f>IF(ISNUMBER([1]Sayfa1!$G4552),VALUE([1]Sayfa1!Q4552),"")</f>
        <v/>
      </c>
      <c r="O1766" t="str">
        <f>IF(ISNUMBER([1]Sayfa1!$G4552),VALUE([1]Sayfa1!R4552),"")</f>
        <v/>
      </c>
      <c r="P1766" t="str">
        <f>IF(ISNUMBER([1]Sayfa1!$G4552),VALUE([1]Sayfa1!S4552),"")</f>
        <v/>
      </c>
      <c r="Q1766" t="str">
        <f>IF(ISNUMBER([1]Sayfa1!$G4552),VALUE([1]Sayfa1!T4552),"")</f>
        <v/>
      </c>
      <c r="R1766" t="str">
        <f>IF(ISNUMBER([1]Sayfa1!$G4552),VALUE([1]Sayfa1!U4552),"")</f>
        <v/>
      </c>
      <c r="S1766" t="str">
        <f>IF(ISNUMBER([1]Sayfa1!$G4552),VALUE([1]Sayfa1!V4552),"")</f>
        <v/>
      </c>
    </row>
    <row r="1767" spans="2:19" x14ac:dyDescent="0.25">
      <c r="B1767" t="str">
        <f>IF(ISNUMBER([1]Sayfa1!G4553),CONCATENATE([1]Sayfa1!F4553," ",[1]Sayfa1!G4553),"")</f>
        <v/>
      </c>
      <c r="F1767" t="str">
        <f>IF(ISNUMBER([1]Sayfa1!$G4553),[1]Sayfa1!I4553,"")</f>
        <v/>
      </c>
      <c r="G1767" t="str">
        <f>IF(ISNUMBER([1]Sayfa1!$G4553),[1]Sayfa1!J4553,"")</f>
        <v/>
      </c>
      <c r="H1767" t="str">
        <f>IF(ISNUMBER([1]Sayfa1!$G4553),VALUE([1]Sayfa1!K4553),"")</f>
        <v/>
      </c>
      <c r="I1767" t="str">
        <f>IF(ISNUMBER([1]Sayfa1!$G4553),VALUE([1]Sayfa1!L4553),"")</f>
        <v/>
      </c>
      <c r="J1767" t="str">
        <f>IF(ISNUMBER([1]Sayfa1!$G4553),VALUE([1]Sayfa1!M4553),"")</f>
        <v/>
      </c>
      <c r="K1767" t="str">
        <f>IF(ISNUMBER([1]Sayfa1!$G4553),VALUE([1]Sayfa1!N4553),"")</f>
        <v/>
      </c>
      <c r="L1767" t="str">
        <f>IF(ISNUMBER([1]Sayfa1!$G4553),VALUE([1]Sayfa1!O4553),"")</f>
        <v/>
      </c>
      <c r="M1767" t="str">
        <f>IF(ISNUMBER([1]Sayfa1!$G4553),VALUE([1]Sayfa1!P4553),"")</f>
        <v/>
      </c>
      <c r="N1767" t="str">
        <f>IF(ISNUMBER([1]Sayfa1!$G4553),VALUE([1]Sayfa1!Q4553),"")</f>
        <v/>
      </c>
      <c r="O1767" t="str">
        <f>IF(ISNUMBER([1]Sayfa1!$G4553),VALUE([1]Sayfa1!R4553),"")</f>
        <v/>
      </c>
      <c r="P1767" t="str">
        <f>IF(ISNUMBER([1]Sayfa1!$G4553),VALUE([1]Sayfa1!S4553),"")</f>
        <v/>
      </c>
      <c r="Q1767" t="str">
        <f>IF(ISNUMBER([1]Sayfa1!$G4553),VALUE([1]Sayfa1!T4553),"")</f>
        <v/>
      </c>
      <c r="R1767" t="str">
        <f>IF(ISNUMBER([1]Sayfa1!$G4553),VALUE([1]Sayfa1!U4553),"")</f>
        <v/>
      </c>
      <c r="S1767" t="str">
        <f>IF(ISNUMBER([1]Sayfa1!$G4553),VALUE([1]Sayfa1!V4553),"")</f>
        <v/>
      </c>
    </row>
    <row r="1768" spans="2:19" x14ac:dyDescent="0.25">
      <c r="B1768" t="str">
        <f>IF(ISNUMBER([1]Sayfa1!G4554),CONCATENATE([1]Sayfa1!F4554," ",[1]Sayfa1!G4554),"")</f>
        <v/>
      </c>
      <c r="F1768" t="str">
        <f>IF(ISNUMBER([1]Sayfa1!$G4554),[1]Sayfa1!I4554,"")</f>
        <v/>
      </c>
      <c r="G1768" t="str">
        <f>IF(ISNUMBER([1]Sayfa1!$G4554),[1]Sayfa1!J4554,"")</f>
        <v/>
      </c>
      <c r="H1768" t="str">
        <f>IF(ISNUMBER([1]Sayfa1!$G4554),VALUE([1]Sayfa1!K4554),"")</f>
        <v/>
      </c>
      <c r="I1768" t="str">
        <f>IF(ISNUMBER([1]Sayfa1!$G4554),VALUE([1]Sayfa1!L4554),"")</f>
        <v/>
      </c>
      <c r="J1768" t="str">
        <f>IF(ISNUMBER([1]Sayfa1!$G4554),VALUE([1]Sayfa1!M4554),"")</f>
        <v/>
      </c>
      <c r="K1768" t="str">
        <f>IF(ISNUMBER([1]Sayfa1!$G4554),VALUE([1]Sayfa1!N4554),"")</f>
        <v/>
      </c>
      <c r="L1768" t="str">
        <f>IF(ISNUMBER([1]Sayfa1!$G4554),VALUE([1]Sayfa1!O4554),"")</f>
        <v/>
      </c>
      <c r="M1768" t="str">
        <f>IF(ISNUMBER([1]Sayfa1!$G4554),VALUE([1]Sayfa1!P4554),"")</f>
        <v/>
      </c>
      <c r="N1768" t="str">
        <f>IF(ISNUMBER([1]Sayfa1!$G4554),VALUE([1]Sayfa1!Q4554),"")</f>
        <v/>
      </c>
      <c r="O1768" t="str">
        <f>IF(ISNUMBER([1]Sayfa1!$G4554),VALUE([1]Sayfa1!R4554),"")</f>
        <v/>
      </c>
      <c r="P1768" t="str">
        <f>IF(ISNUMBER([1]Sayfa1!$G4554),VALUE([1]Sayfa1!S4554),"")</f>
        <v/>
      </c>
      <c r="Q1768" t="str">
        <f>IF(ISNUMBER([1]Sayfa1!$G4554),VALUE([1]Sayfa1!T4554),"")</f>
        <v/>
      </c>
      <c r="R1768" t="str">
        <f>IF(ISNUMBER([1]Sayfa1!$G4554),VALUE([1]Sayfa1!U4554),"")</f>
        <v/>
      </c>
      <c r="S1768" t="str">
        <f>IF(ISNUMBER([1]Sayfa1!$G4554),VALUE([1]Sayfa1!V4554),"")</f>
        <v/>
      </c>
    </row>
    <row r="1769" spans="2:19" x14ac:dyDescent="0.25">
      <c r="B1769" t="str">
        <f>IF(ISNUMBER([1]Sayfa1!G4555),CONCATENATE([1]Sayfa1!F4555," ",[1]Sayfa1!G4555),"")</f>
        <v/>
      </c>
      <c r="F1769" t="str">
        <f>IF(ISNUMBER([1]Sayfa1!$G4555),[1]Sayfa1!I4555,"")</f>
        <v/>
      </c>
      <c r="G1769" t="str">
        <f>IF(ISNUMBER([1]Sayfa1!$G4555),[1]Sayfa1!J4555,"")</f>
        <v/>
      </c>
      <c r="H1769" t="str">
        <f>IF(ISNUMBER([1]Sayfa1!$G4555),VALUE([1]Sayfa1!K4555),"")</f>
        <v/>
      </c>
      <c r="I1769" t="str">
        <f>IF(ISNUMBER([1]Sayfa1!$G4555),VALUE([1]Sayfa1!L4555),"")</f>
        <v/>
      </c>
      <c r="J1769" t="str">
        <f>IF(ISNUMBER([1]Sayfa1!$G4555),VALUE([1]Sayfa1!M4555),"")</f>
        <v/>
      </c>
      <c r="K1769" t="str">
        <f>IF(ISNUMBER([1]Sayfa1!$G4555),VALUE([1]Sayfa1!N4555),"")</f>
        <v/>
      </c>
      <c r="L1769" t="str">
        <f>IF(ISNUMBER([1]Sayfa1!$G4555),VALUE([1]Sayfa1!O4555),"")</f>
        <v/>
      </c>
      <c r="M1769" t="str">
        <f>IF(ISNUMBER([1]Sayfa1!$G4555),VALUE([1]Sayfa1!P4555),"")</f>
        <v/>
      </c>
      <c r="N1769" t="str">
        <f>IF(ISNUMBER([1]Sayfa1!$G4555),VALUE([1]Sayfa1!Q4555),"")</f>
        <v/>
      </c>
      <c r="O1769" t="str">
        <f>IF(ISNUMBER([1]Sayfa1!$G4555),VALUE([1]Sayfa1!R4555),"")</f>
        <v/>
      </c>
      <c r="P1769" t="str">
        <f>IF(ISNUMBER([1]Sayfa1!$G4555),VALUE([1]Sayfa1!S4555),"")</f>
        <v/>
      </c>
      <c r="Q1769" t="str">
        <f>IF(ISNUMBER([1]Sayfa1!$G4555),VALUE([1]Sayfa1!T4555),"")</f>
        <v/>
      </c>
      <c r="R1769" t="str">
        <f>IF(ISNUMBER([1]Sayfa1!$G4555),VALUE([1]Sayfa1!U4555),"")</f>
        <v/>
      </c>
      <c r="S1769" t="str">
        <f>IF(ISNUMBER([1]Sayfa1!$G4555),VALUE([1]Sayfa1!V4555),"")</f>
        <v/>
      </c>
    </row>
    <row r="1770" spans="2:19" x14ac:dyDescent="0.25">
      <c r="B1770" t="str">
        <f>IF(ISNUMBER([1]Sayfa1!G4556),CONCATENATE([1]Sayfa1!F4556," ",[1]Sayfa1!G4556),"")</f>
        <v/>
      </c>
      <c r="F1770" t="str">
        <f>IF(ISNUMBER([1]Sayfa1!$G4556),[1]Sayfa1!I4556,"")</f>
        <v/>
      </c>
      <c r="G1770" t="str">
        <f>IF(ISNUMBER([1]Sayfa1!$G4556),[1]Sayfa1!J4556,"")</f>
        <v/>
      </c>
      <c r="H1770" t="str">
        <f>IF(ISNUMBER([1]Sayfa1!$G4556),VALUE([1]Sayfa1!K4556),"")</f>
        <v/>
      </c>
      <c r="I1770" t="str">
        <f>IF(ISNUMBER([1]Sayfa1!$G4556),VALUE([1]Sayfa1!L4556),"")</f>
        <v/>
      </c>
      <c r="J1770" t="str">
        <f>IF(ISNUMBER([1]Sayfa1!$G4556),VALUE([1]Sayfa1!M4556),"")</f>
        <v/>
      </c>
      <c r="K1770" t="str">
        <f>IF(ISNUMBER([1]Sayfa1!$G4556),VALUE([1]Sayfa1!N4556),"")</f>
        <v/>
      </c>
      <c r="L1770" t="str">
        <f>IF(ISNUMBER([1]Sayfa1!$G4556),VALUE([1]Sayfa1!O4556),"")</f>
        <v/>
      </c>
      <c r="M1770" t="str">
        <f>IF(ISNUMBER([1]Sayfa1!$G4556),VALUE([1]Sayfa1!P4556),"")</f>
        <v/>
      </c>
      <c r="N1770" t="str">
        <f>IF(ISNUMBER([1]Sayfa1!$G4556),VALUE([1]Sayfa1!Q4556),"")</f>
        <v/>
      </c>
      <c r="O1770" t="str">
        <f>IF(ISNUMBER([1]Sayfa1!$G4556),VALUE([1]Sayfa1!R4556),"")</f>
        <v/>
      </c>
      <c r="P1770" t="str">
        <f>IF(ISNUMBER([1]Sayfa1!$G4556),VALUE([1]Sayfa1!S4556),"")</f>
        <v/>
      </c>
      <c r="Q1770" t="str">
        <f>IF(ISNUMBER([1]Sayfa1!$G4556),VALUE([1]Sayfa1!T4556),"")</f>
        <v/>
      </c>
      <c r="R1770" t="str">
        <f>IF(ISNUMBER([1]Sayfa1!$G4556),VALUE([1]Sayfa1!U4556),"")</f>
        <v/>
      </c>
      <c r="S1770" t="str">
        <f>IF(ISNUMBER([1]Sayfa1!$G4556),VALUE([1]Sayfa1!V4556),"")</f>
        <v/>
      </c>
    </row>
    <row r="1771" spans="2:19" x14ac:dyDescent="0.25">
      <c r="B1771" t="str">
        <f>IF(ISNUMBER([1]Sayfa1!G4557),CONCATENATE([1]Sayfa1!F4557," ",[1]Sayfa1!G4557),"")</f>
        <v/>
      </c>
      <c r="F1771" t="str">
        <f>IF(ISNUMBER([1]Sayfa1!$G4557),[1]Sayfa1!I4557,"")</f>
        <v/>
      </c>
      <c r="G1771" t="str">
        <f>IF(ISNUMBER([1]Sayfa1!$G4557),[1]Sayfa1!J4557,"")</f>
        <v/>
      </c>
      <c r="H1771" t="str">
        <f>IF(ISNUMBER([1]Sayfa1!$G4557),VALUE([1]Sayfa1!K4557),"")</f>
        <v/>
      </c>
      <c r="I1771" t="str">
        <f>IF(ISNUMBER([1]Sayfa1!$G4557),VALUE([1]Sayfa1!L4557),"")</f>
        <v/>
      </c>
      <c r="J1771" t="str">
        <f>IF(ISNUMBER([1]Sayfa1!$G4557),VALUE([1]Sayfa1!M4557),"")</f>
        <v/>
      </c>
      <c r="K1771" t="str">
        <f>IF(ISNUMBER([1]Sayfa1!$G4557),VALUE([1]Sayfa1!N4557),"")</f>
        <v/>
      </c>
      <c r="L1771" t="str">
        <f>IF(ISNUMBER([1]Sayfa1!$G4557),VALUE([1]Sayfa1!O4557),"")</f>
        <v/>
      </c>
      <c r="M1771" t="str">
        <f>IF(ISNUMBER([1]Sayfa1!$G4557),VALUE([1]Sayfa1!P4557),"")</f>
        <v/>
      </c>
      <c r="N1771" t="str">
        <f>IF(ISNUMBER([1]Sayfa1!$G4557),VALUE([1]Sayfa1!Q4557),"")</f>
        <v/>
      </c>
      <c r="O1771" t="str">
        <f>IF(ISNUMBER([1]Sayfa1!$G4557),VALUE([1]Sayfa1!R4557),"")</f>
        <v/>
      </c>
      <c r="P1771" t="str">
        <f>IF(ISNUMBER([1]Sayfa1!$G4557),VALUE([1]Sayfa1!S4557),"")</f>
        <v/>
      </c>
      <c r="Q1771" t="str">
        <f>IF(ISNUMBER([1]Sayfa1!$G4557),VALUE([1]Sayfa1!T4557),"")</f>
        <v/>
      </c>
      <c r="R1771" t="str">
        <f>IF(ISNUMBER([1]Sayfa1!$G4557),VALUE([1]Sayfa1!U4557),"")</f>
        <v/>
      </c>
      <c r="S1771" t="str">
        <f>IF(ISNUMBER([1]Sayfa1!$G4557),VALUE([1]Sayfa1!V4557),"")</f>
        <v/>
      </c>
    </row>
    <row r="1772" spans="2:19" x14ac:dyDescent="0.25">
      <c r="B1772" t="str">
        <f>IF(ISNUMBER([1]Sayfa1!G4558),CONCATENATE([1]Sayfa1!F4558," ",[1]Sayfa1!G4558),"")</f>
        <v/>
      </c>
      <c r="F1772" t="str">
        <f>IF(ISNUMBER([1]Sayfa1!$G4558),[1]Sayfa1!I4558,"")</f>
        <v/>
      </c>
      <c r="G1772" t="str">
        <f>IF(ISNUMBER([1]Sayfa1!$G4558),[1]Sayfa1!J4558,"")</f>
        <v/>
      </c>
      <c r="H1772" t="str">
        <f>IF(ISNUMBER([1]Sayfa1!$G4558),VALUE([1]Sayfa1!K4558),"")</f>
        <v/>
      </c>
      <c r="I1772" t="str">
        <f>IF(ISNUMBER([1]Sayfa1!$G4558),VALUE([1]Sayfa1!L4558),"")</f>
        <v/>
      </c>
      <c r="J1772" t="str">
        <f>IF(ISNUMBER([1]Sayfa1!$G4558),VALUE([1]Sayfa1!M4558),"")</f>
        <v/>
      </c>
      <c r="K1772" t="str">
        <f>IF(ISNUMBER([1]Sayfa1!$G4558),VALUE([1]Sayfa1!N4558),"")</f>
        <v/>
      </c>
      <c r="L1772" t="str">
        <f>IF(ISNUMBER([1]Sayfa1!$G4558),VALUE([1]Sayfa1!O4558),"")</f>
        <v/>
      </c>
      <c r="M1772" t="str">
        <f>IF(ISNUMBER([1]Sayfa1!$G4558),VALUE([1]Sayfa1!P4558),"")</f>
        <v/>
      </c>
      <c r="N1772" t="str">
        <f>IF(ISNUMBER([1]Sayfa1!$G4558),VALUE([1]Sayfa1!Q4558),"")</f>
        <v/>
      </c>
      <c r="O1772" t="str">
        <f>IF(ISNUMBER([1]Sayfa1!$G4558),VALUE([1]Sayfa1!R4558),"")</f>
        <v/>
      </c>
      <c r="P1772" t="str">
        <f>IF(ISNUMBER([1]Sayfa1!$G4558),VALUE([1]Sayfa1!S4558),"")</f>
        <v/>
      </c>
      <c r="Q1772" t="str">
        <f>IF(ISNUMBER([1]Sayfa1!$G4558),VALUE([1]Sayfa1!T4558),"")</f>
        <v/>
      </c>
      <c r="R1772" t="str">
        <f>IF(ISNUMBER([1]Sayfa1!$G4558),VALUE([1]Sayfa1!U4558),"")</f>
        <v/>
      </c>
      <c r="S1772" t="str">
        <f>IF(ISNUMBER([1]Sayfa1!$G4558),VALUE([1]Sayfa1!V4558),"")</f>
        <v/>
      </c>
    </row>
    <row r="1773" spans="2:19" x14ac:dyDescent="0.25">
      <c r="B1773" t="str">
        <f>IF(ISNUMBER([1]Sayfa1!G4559),CONCATENATE([1]Sayfa1!F4559," ",[1]Sayfa1!G4559),"")</f>
        <v/>
      </c>
      <c r="F1773" t="str">
        <f>IF(ISNUMBER([1]Sayfa1!$G4559),[1]Sayfa1!I4559,"")</f>
        <v/>
      </c>
      <c r="G1773" t="str">
        <f>IF(ISNUMBER([1]Sayfa1!$G4559),[1]Sayfa1!J4559,"")</f>
        <v/>
      </c>
      <c r="H1773" t="str">
        <f>IF(ISNUMBER([1]Sayfa1!$G4559),VALUE([1]Sayfa1!K4559),"")</f>
        <v/>
      </c>
      <c r="I1773" t="str">
        <f>IF(ISNUMBER([1]Sayfa1!$G4559),VALUE([1]Sayfa1!L4559),"")</f>
        <v/>
      </c>
      <c r="J1773" t="str">
        <f>IF(ISNUMBER([1]Sayfa1!$G4559),VALUE([1]Sayfa1!M4559),"")</f>
        <v/>
      </c>
      <c r="K1773" t="str">
        <f>IF(ISNUMBER([1]Sayfa1!$G4559),VALUE([1]Sayfa1!N4559),"")</f>
        <v/>
      </c>
      <c r="L1773" t="str">
        <f>IF(ISNUMBER([1]Sayfa1!$G4559),VALUE([1]Sayfa1!O4559),"")</f>
        <v/>
      </c>
      <c r="M1773" t="str">
        <f>IF(ISNUMBER([1]Sayfa1!$G4559),VALUE([1]Sayfa1!P4559),"")</f>
        <v/>
      </c>
      <c r="N1773" t="str">
        <f>IF(ISNUMBER([1]Sayfa1!$G4559),VALUE([1]Sayfa1!Q4559),"")</f>
        <v/>
      </c>
      <c r="O1773" t="str">
        <f>IF(ISNUMBER([1]Sayfa1!$G4559),VALUE([1]Sayfa1!R4559),"")</f>
        <v/>
      </c>
      <c r="P1773" t="str">
        <f>IF(ISNUMBER([1]Sayfa1!$G4559),VALUE([1]Sayfa1!S4559),"")</f>
        <v/>
      </c>
      <c r="Q1773" t="str">
        <f>IF(ISNUMBER([1]Sayfa1!$G4559),VALUE([1]Sayfa1!T4559),"")</f>
        <v/>
      </c>
      <c r="R1773" t="str">
        <f>IF(ISNUMBER([1]Sayfa1!$G4559),VALUE([1]Sayfa1!U4559),"")</f>
        <v/>
      </c>
      <c r="S1773" t="str">
        <f>IF(ISNUMBER([1]Sayfa1!$G4559),VALUE([1]Sayfa1!V4559),"")</f>
        <v/>
      </c>
    </row>
    <row r="1774" spans="2:19" x14ac:dyDescent="0.25">
      <c r="B1774" t="str">
        <f>IF(ISNUMBER([1]Sayfa1!G4560),CONCATENATE([1]Sayfa1!F4560," ",[1]Sayfa1!G4560),"")</f>
        <v/>
      </c>
      <c r="F1774" t="str">
        <f>IF(ISNUMBER([1]Sayfa1!$G4560),[1]Sayfa1!I4560,"")</f>
        <v/>
      </c>
      <c r="G1774" t="str">
        <f>IF(ISNUMBER([1]Sayfa1!$G4560),[1]Sayfa1!J4560,"")</f>
        <v/>
      </c>
      <c r="H1774" t="str">
        <f>IF(ISNUMBER([1]Sayfa1!$G4560),VALUE([1]Sayfa1!K4560),"")</f>
        <v/>
      </c>
      <c r="I1774" t="str">
        <f>IF(ISNUMBER([1]Sayfa1!$G4560),VALUE([1]Sayfa1!L4560),"")</f>
        <v/>
      </c>
      <c r="J1774" t="str">
        <f>IF(ISNUMBER([1]Sayfa1!$G4560),VALUE([1]Sayfa1!M4560),"")</f>
        <v/>
      </c>
      <c r="K1774" t="str">
        <f>IF(ISNUMBER([1]Sayfa1!$G4560),VALUE([1]Sayfa1!N4560),"")</f>
        <v/>
      </c>
      <c r="L1774" t="str">
        <f>IF(ISNUMBER([1]Sayfa1!$G4560),VALUE([1]Sayfa1!O4560),"")</f>
        <v/>
      </c>
      <c r="M1774" t="str">
        <f>IF(ISNUMBER([1]Sayfa1!$G4560),VALUE([1]Sayfa1!P4560),"")</f>
        <v/>
      </c>
      <c r="N1774" t="str">
        <f>IF(ISNUMBER([1]Sayfa1!$G4560),VALUE([1]Sayfa1!Q4560),"")</f>
        <v/>
      </c>
      <c r="O1774" t="str">
        <f>IF(ISNUMBER([1]Sayfa1!$G4560),VALUE([1]Sayfa1!R4560),"")</f>
        <v/>
      </c>
      <c r="P1774" t="str">
        <f>IF(ISNUMBER([1]Sayfa1!$G4560),VALUE([1]Sayfa1!S4560),"")</f>
        <v/>
      </c>
      <c r="Q1774" t="str">
        <f>IF(ISNUMBER([1]Sayfa1!$G4560),VALUE([1]Sayfa1!T4560),"")</f>
        <v/>
      </c>
      <c r="R1774" t="str">
        <f>IF(ISNUMBER([1]Sayfa1!$G4560),VALUE([1]Sayfa1!U4560),"")</f>
        <v/>
      </c>
      <c r="S1774" t="str">
        <f>IF(ISNUMBER([1]Sayfa1!$G4560),VALUE([1]Sayfa1!V4560),"")</f>
        <v/>
      </c>
    </row>
    <row r="1775" spans="2:19" x14ac:dyDescent="0.25">
      <c r="B1775" t="str">
        <f>IF(ISNUMBER([1]Sayfa1!G4561),CONCATENATE([1]Sayfa1!F4561," ",[1]Sayfa1!G4561),"")</f>
        <v/>
      </c>
      <c r="F1775" t="str">
        <f>IF(ISNUMBER([1]Sayfa1!$G4561),[1]Sayfa1!I4561,"")</f>
        <v/>
      </c>
      <c r="G1775" t="str">
        <f>IF(ISNUMBER([1]Sayfa1!$G4561),[1]Sayfa1!J4561,"")</f>
        <v/>
      </c>
      <c r="H1775" t="str">
        <f>IF(ISNUMBER([1]Sayfa1!$G4561),VALUE([1]Sayfa1!K4561),"")</f>
        <v/>
      </c>
      <c r="I1775" t="str">
        <f>IF(ISNUMBER([1]Sayfa1!$G4561),VALUE([1]Sayfa1!L4561),"")</f>
        <v/>
      </c>
      <c r="J1775" t="str">
        <f>IF(ISNUMBER([1]Sayfa1!$G4561),VALUE([1]Sayfa1!M4561),"")</f>
        <v/>
      </c>
      <c r="K1775" t="str">
        <f>IF(ISNUMBER([1]Sayfa1!$G4561),VALUE([1]Sayfa1!N4561),"")</f>
        <v/>
      </c>
      <c r="L1775" t="str">
        <f>IF(ISNUMBER([1]Sayfa1!$G4561),VALUE([1]Sayfa1!O4561),"")</f>
        <v/>
      </c>
      <c r="M1775" t="str">
        <f>IF(ISNUMBER([1]Sayfa1!$G4561),VALUE([1]Sayfa1!P4561),"")</f>
        <v/>
      </c>
      <c r="N1775" t="str">
        <f>IF(ISNUMBER([1]Sayfa1!$G4561),VALUE([1]Sayfa1!Q4561),"")</f>
        <v/>
      </c>
      <c r="O1775" t="str">
        <f>IF(ISNUMBER([1]Sayfa1!$G4561),VALUE([1]Sayfa1!R4561),"")</f>
        <v/>
      </c>
      <c r="P1775" t="str">
        <f>IF(ISNUMBER([1]Sayfa1!$G4561),VALUE([1]Sayfa1!S4561),"")</f>
        <v/>
      </c>
      <c r="Q1775" t="str">
        <f>IF(ISNUMBER([1]Sayfa1!$G4561),VALUE([1]Sayfa1!T4561),"")</f>
        <v/>
      </c>
      <c r="R1775" t="str">
        <f>IF(ISNUMBER([1]Sayfa1!$G4561),VALUE([1]Sayfa1!U4561),"")</f>
        <v/>
      </c>
      <c r="S1775" t="str">
        <f>IF(ISNUMBER([1]Sayfa1!$G4561),VALUE([1]Sayfa1!V4561),"")</f>
        <v/>
      </c>
    </row>
    <row r="1776" spans="2:19" x14ac:dyDescent="0.25">
      <c r="B1776" t="str">
        <f>IF(ISNUMBER([1]Sayfa1!G4562),CONCATENATE([1]Sayfa1!F4562," ",[1]Sayfa1!G4562),"")</f>
        <v/>
      </c>
      <c r="F1776" t="str">
        <f>IF(ISNUMBER([1]Sayfa1!$G4562),[1]Sayfa1!I4562,"")</f>
        <v/>
      </c>
      <c r="G1776" t="str">
        <f>IF(ISNUMBER([1]Sayfa1!$G4562),[1]Sayfa1!J4562,"")</f>
        <v/>
      </c>
      <c r="H1776" t="str">
        <f>IF(ISNUMBER([1]Sayfa1!$G4562),VALUE([1]Sayfa1!K4562),"")</f>
        <v/>
      </c>
      <c r="I1776" t="str">
        <f>IF(ISNUMBER([1]Sayfa1!$G4562),VALUE([1]Sayfa1!L4562),"")</f>
        <v/>
      </c>
      <c r="J1776" t="str">
        <f>IF(ISNUMBER([1]Sayfa1!$G4562),VALUE([1]Sayfa1!M4562),"")</f>
        <v/>
      </c>
      <c r="K1776" t="str">
        <f>IF(ISNUMBER([1]Sayfa1!$G4562),VALUE([1]Sayfa1!N4562),"")</f>
        <v/>
      </c>
      <c r="L1776" t="str">
        <f>IF(ISNUMBER([1]Sayfa1!$G4562),VALUE([1]Sayfa1!O4562),"")</f>
        <v/>
      </c>
      <c r="M1776" t="str">
        <f>IF(ISNUMBER([1]Sayfa1!$G4562),VALUE([1]Sayfa1!P4562),"")</f>
        <v/>
      </c>
      <c r="N1776" t="str">
        <f>IF(ISNUMBER([1]Sayfa1!$G4562),VALUE([1]Sayfa1!Q4562),"")</f>
        <v/>
      </c>
      <c r="O1776" t="str">
        <f>IF(ISNUMBER([1]Sayfa1!$G4562),VALUE([1]Sayfa1!R4562),"")</f>
        <v/>
      </c>
      <c r="P1776" t="str">
        <f>IF(ISNUMBER([1]Sayfa1!$G4562),VALUE([1]Sayfa1!S4562),"")</f>
        <v/>
      </c>
      <c r="Q1776" t="str">
        <f>IF(ISNUMBER([1]Sayfa1!$G4562),VALUE([1]Sayfa1!T4562),"")</f>
        <v/>
      </c>
      <c r="R1776" t="str">
        <f>IF(ISNUMBER([1]Sayfa1!$G4562),VALUE([1]Sayfa1!U4562),"")</f>
        <v/>
      </c>
      <c r="S1776" t="str">
        <f>IF(ISNUMBER([1]Sayfa1!$G4562),VALUE([1]Sayfa1!V4562),"")</f>
        <v/>
      </c>
    </row>
    <row r="1777" spans="2:19" x14ac:dyDescent="0.25">
      <c r="B1777" t="str">
        <f>IF(ISNUMBER([1]Sayfa1!G4563),CONCATENATE([1]Sayfa1!F4563," ",[1]Sayfa1!G4563),"")</f>
        <v/>
      </c>
      <c r="F1777" t="str">
        <f>IF(ISNUMBER([1]Sayfa1!$G4563),[1]Sayfa1!I4563,"")</f>
        <v/>
      </c>
      <c r="G1777" t="str">
        <f>IF(ISNUMBER([1]Sayfa1!$G4563),[1]Sayfa1!J4563,"")</f>
        <v/>
      </c>
      <c r="H1777" t="str">
        <f>IF(ISNUMBER([1]Sayfa1!$G4563),VALUE([1]Sayfa1!K4563),"")</f>
        <v/>
      </c>
      <c r="I1777" t="str">
        <f>IF(ISNUMBER([1]Sayfa1!$G4563),VALUE([1]Sayfa1!L4563),"")</f>
        <v/>
      </c>
      <c r="J1777" t="str">
        <f>IF(ISNUMBER([1]Sayfa1!$G4563),VALUE([1]Sayfa1!M4563),"")</f>
        <v/>
      </c>
      <c r="K1777" t="str">
        <f>IF(ISNUMBER([1]Sayfa1!$G4563),VALUE([1]Sayfa1!N4563),"")</f>
        <v/>
      </c>
      <c r="L1777" t="str">
        <f>IF(ISNUMBER([1]Sayfa1!$G4563),VALUE([1]Sayfa1!O4563),"")</f>
        <v/>
      </c>
      <c r="M1777" t="str">
        <f>IF(ISNUMBER([1]Sayfa1!$G4563),VALUE([1]Sayfa1!P4563),"")</f>
        <v/>
      </c>
      <c r="N1777" t="str">
        <f>IF(ISNUMBER([1]Sayfa1!$G4563),VALUE([1]Sayfa1!Q4563),"")</f>
        <v/>
      </c>
      <c r="O1777" t="str">
        <f>IF(ISNUMBER([1]Sayfa1!$G4563),VALUE([1]Sayfa1!R4563),"")</f>
        <v/>
      </c>
      <c r="P1777" t="str">
        <f>IF(ISNUMBER([1]Sayfa1!$G4563),VALUE([1]Sayfa1!S4563),"")</f>
        <v/>
      </c>
      <c r="Q1777" t="str">
        <f>IF(ISNUMBER([1]Sayfa1!$G4563),VALUE([1]Sayfa1!T4563),"")</f>
        <v/>
      </c>
      <c r="R1777" t="str">
        <f>IF(ISNUMBER([1]Sayfa1!$G4563),VALUE([1]Sayfa1!U4563),"")</f>
        <v/>
      </c>
      <c r="S1777" t="str">
        <f>IF(ISNUMBER([1]Sayfa1!$G4563),VALUE([1]Sayfa1!V4563),"")</f>
        <v/>
      </c>
    </row>
    <row r="1778" spans="2:19" x14ac:dyDescent="0.25">
      <c r="B1778" t="str">
        <f>IF(ISNUMBER([1]Sayfa1!G4564),CONCATENATE([1]Sayfa1!F4564," ",[1]Sayfa1!G4564),"")</f>
        <v/>
      </c>
      <c r="F1778" t="str">
        <f>IF(ISNUMBER([1]Sayfa1!$G4564),[1]Sayfa1!I4564,"")</f>
        <v/>
      </c>
      <c r="G1778" t="str">
        <f>IF(ISNUMBER([1]Sayfa1!$G4564),[1]Sayfa1!J4564,"")</f>
        <v/>
      </c>
      <c r="H1778" t="str">
        <f>IF(ISNUMBER([1]Sayfa1!$G4564),VALUE([1]Sayfa1!K4564),"")</f>
        <v/>
      </c>
      <c r="I1778" t="str">
        <f>IF(ISNUMBER([1]Sayfa1!$G4564),VALUE([1]Sayfa1!L4564),"")</f>
        <v/>
      </c>
      <c r="J1778" t="str">
        <f>IF(ISNUMBER([1]Sayfa1!$G4564),VALUE([1]Sayfa1!M4564),"")</f>
        <v/>
      </c>
      <c r="K1778" t="str">
        <f>IF(ISNUMBER([1]Sayfa1!$G4564),VALUE([1]Sayfa1!N4564),"")</f>
        <v/>
      </c>
      <c r="L1778" t="str">
        <f>IF(ISNUMBER([1]Sayfa1!$G4564),VALUE([1]Sayfa1!O4564),"")</f>
        <v/>
      </c>
      <c r="M1778" t="str">
        <f>IF(ISNUMBER([1]Sayfa1!$G4564),VALUE([1]Sayfa1!P4564),"")</f>
        <v/>
      </c>
      <c r="N1778" t="str">
        <f>IF(ISNUMBER([1]Sayfa1!$G4564),VALUE([1]Sayfa1!Q4564),"")</f>
        <v/>
      </c>
      <c r="O1778" t="str">
        <f>IF(ISNUMBER([1]Sayfa1!$G4564),VALUE([1]Sayfa1!R4564),"")</f>
        <v/>
      </c>
      <c r="P1778" t="str">
        <f>IF(ISNUMBER([1]Sayfa1!$G4564),VALUE([1]Sayfa1!S4564),"")</f>
        <v/>
      </c>
      <c r="Q1778" t="str">
        <f>IF(ISNUMBER([1]Sayfa1!$G4564),VALUE([1]Sayfa1!T4564),"")</f>
        <v/>
      </c>
      <c r="R1778" t="str">
        <f>IF(ISNUMBER([1]Sayfa1!$G4564),VALUE([1]Sayfa1!U4564),"")</f>
        <v/>
      </c>
      <c r="S1778" t="str">
        <f>IF(ISNUMBER([1]Sayfa1!$G4564),VALUE([1]Sayfa1!V4564),"")</f>
        <v/>
      </c>
    </row>
    <row r="1779" spans="2:19" x14ac:dyDescent="0.25">
      <c r="B1779" t="str">
        <f>IF(ISNUMBER([1]Sayfa1!G4565),CONCATENATE([1]Sayfa1!F4565," ",[1]Sayfa1!G4565),"")</f>
        <v/>
      </c>
      <c r="F1779" t="str">
        <f>IF(ISNUMBER([1]Sayfa1!$G4565),[1]Sayfa1!I4565,"")</f>
        <v/>
      </c>
      <c r="G1779" t="str">
        <f>IF(ISNUMBER([1]Sayfa1!$G4565),[1]Sayfa1!J4565,"")</f>
        <v/>
      </c>
      <c r="H1779" t="str">
        <f>IF(ISNUMBER([1]Sayfa1!$G4565),VALUE([1]Sayfa1!K4565),"")</f>
        <v/>
      </c>
      <c r="I1779" t="str">
        <f>IF(ISNUMBER([1]Sayfa1!$G4565),VALUE([1]Sayfa1!L4565),"")</f>
        <v/>
      </c>
      <c r="J1779" t="str">
        <f>IF(ISNUMBER([1]Sayfa1!$G4565),VALUE([1]Sayfa1!M4565),"")</f>
        <v/>
      </c>
      <c r="K1779" t="str">
        <f>IF(ISNUMBER([1]Sayfa1!$G4565),VALUE([1]Sayfa1!N4565),"")</f>
        <v/>
      </c>
      <c r="L1779" t="str">
        <f>IF(ISNUMBER([1]Sayfa1!$G4565),VALUE([1]Sayfa1!O4565),"")</f>
        <v/>
      </c>
      <c r="M1779" t="str">
        <f>IF(ISNUMBER([1]Sayfa1!$G4565),VALUE([1]Sayfa1!P4565),"")</f>
        <v/>
      </c>
      <c r="N1779" t="str">
        <f>IF(ISNUMBER([1]Sayfa1!$G4565),VALUE([1]Sayfa1!Q4565),"")</f>
        <v/>
      </c>
      <c r="O1779" t="str">
        <f>IF(ISNUMBER([1]Sayfa1!$G4565),VALUE([1]Sayfa1!R4565),"")</f>
        <v/>
      </c>
      <c r="P1779" t="str">
        <f>IF(ISNUMBER([1]Sayfa1!$G4565),VALUE([1]Sayfa1!S4565),"")</f>
        <v/>
      </c>
      <c r="Q1779" t="str">
        <f>IF(ISNUMBER([1]Sayfa1!$G4565),VALUE([1]Sayfa1!T4565),"")</f>
        <v/>
      </c>
      <c r="R1779" t="str">
        <f>IF(ISNUMBER([1]Sayfa1!$G4565),VALUE([1]Sayfa1!U4565),"")</f>
        <v/>
      </c>
      <c r="S1779" t="str">
        <f>IF(ISNUMBER([1]Sayfa1!$G4565),VALUE([1]Sayfa1!V4565),"")</f>
        <v/>
      </c>
    </row>
    <row r="1780" spans="2:19" x14ac:dyDescent="0.25">
      <c r="B1780" t="str">
        <f>IF(ISNUMBER([1]Sayfa1!G4566),CONCATENATE([1]Sayfa1!F4566," ",[1]Sayfa1!G4566),"")</f>
        <v/>
      </c>
      <c r="F1780" t="str">
        <f>IF(ISNUMBER([1]Sayfa1!$G4566),[1]Sayfa1!I4566,"")</f>
        <v/>
      </c>
      <c r="G1780" t="str">
        <f>IF(ISNUMBER([1]Sayfa1!$G4566),[1]Sayfa1!J4566,"")</f>
        <v/>
      </c>
      <c r="H1780" t="str">
        <f>IF(ISNUMBER([1]Sayfa1!$G4566),VALUE([1]Sayfa1!K4566),"")</f>
        <v/>
      </c>
      <c r="I1780" t="str">
        <f>IF(ISNUMBER([1]Sayfa1!$G4566),VALUE([1]Sayfa1!L4566),"")</f>
        <v/>
      </c>
      <c r="J1780" t="str">
        <f>IF(ISNUMBER([1]Sayfa1!$G4566),VALUE([1]Sayfa1!M4566),"")</f>
        <v/>
      </c>
      <c r="K1780" t="str">
        <f>IF(ISNUMBER([1]Sayfa1!$G4566),VALUE([1]Sayfa1!N4566),"")</f>
        <v/>
      </c>
      <c r="L1780" t="str">
        <f>IF(ISNUMBER([1]Sayfa1!$G4566),VALUE([1]Sayfa1!O4566),"")</f>
        <v/>
      </c>
      <c r="M1780" t="str">
        <f>IF(ISNUMBER([1]Sayfa1!$G4566),VALUE([1]Sayfa1!P4566),"")</f>
        <v/>
      </c>
      <c r="N1780" t="str">
        <f>IF(ISNUMBER([1]Sayfa1!$G4566),VALUE([1]Sayfa1!Q4566),"")</f>
        <v/>
      </c>
      <c r="O1780" t="str">
        <f>IF(ISNUMBER([1]Sayfa1!$G4566),VALUE([1]Sayfa1!R4566),"")</f>
        <v/>
      </c>
      <c r="P1780" t="str">
        <f>IF(ISNUMBER([1]Sayfa1!$G4566),VALUE([1]Sayfa1!S4566),"")</f>
        <v/>
      </c>
      <c r="Q1780" t="str">
        <f>IF(ISNUMBER([1]Sayfa1!$G4566),VALUE([1]Sayfa1!T4566),"")</f>
        <v/>
      </c>
      <c r="R1780" t="str">
        <f>IF(ISNUMBER([1]Sayfa1!$G4566),VALUE([1]Sayfa1!U4566),"")</f>
        <v/>
      </c>
      <c r="S1780" t="str">
        <f>IF(ISNUMBER([1]Sayfa1!$G4566),VALUE([1]Sayfa1!V4566),"")</f>
        <v/>
      </c>
    </row>
    <row r="1781" spans="2:19" x14ac:dyDescent="0.25">
      <c r="B1781" t="str">
        <f>IF(ISNUMBER([1]Sayfa1!G4567),CONCATENATE([1]Sayfa1!F4567," ",[1]Sayfa1!G4567),"")</f>
        <v/>
      </c>
      <c r="F1781" t="str">
        <f>IF(ISNUMBER([1]Sayfa1!$G4567),[1]Sayfa1!I4567,"")</f>
        <v/>
      </c>
      <c r="G1781" t="str">
        <f>IF(ISNUMBER([1]Sayfa1!$G4567),[1]Sayfa1!J4567,"")</f>
        <v/>
      </c>
      <c r="H1781" t="str">
        <f>IF(ISNUMBER([1]Sayfa1!$G4567),VALUE([1]Sayfa1!K4567),"")</f>
        <v/>
      </c>
      <c r="I1781" t="str">
        <f>IF(ISNUMBER([1]Sayfa1!$G4567),VALUE([1]Sayfa1!L4567),"")</f>
        <v/>
      </c>
      <c r="J1781" t="str">
        <f>IF(ISNUMBER([1]Sayfa1!$G4567),VALUE([1]Sayfa1!M4567),"")</f>
        <v/>
      </c>
      <c r="K1781" t="str">
        <f>IF(ISNUMBER([1]Sayfa1!$G4567),VALUE([1]Sayfa1!N4567),"")</f>
        <v/>
      </c>
      <c r="L1781" t="str">
        <f>IF(ISNUMBER([1]Sayfa1!$G4567),VALUE([1]Sayfa1!O4567),"")</f>
        <v/>
      </c>
      <c r="M1781" t="str">
        <f>IF(ISNUMBER([1]Sayfa1!$G4567),VALUE([1]Sayfa1!P4567),"")</f>
        <v/>
      </c>
      <c r="N1781" t="str">
        <f>IF(ISNUMBER([1]Sayfa1!$G4567),VALUE([1]Sayfa1!Q4567),"")</f>
        <v/>
      </c>
      <c r="O1781" t="str">
        <f>IF(ISNUMBER([1]Sayfa1!$G4567),VALUE([1]Sayfa1!R4567),"")</f>
        <v/>
      </c>
      <c r="P1781" t="str">
        <f>IF(ISNUMBER([1]Sayfa1!$G4567),VALUE([1]Sayfa1!S4567),"")</f>
        <v/>
      </c>
      <c r="Q1781" t="str">
        <f>IF(ISNUMBER([1]Sayfa1!$G4567),VALUE([1]Sayfa1!T4567),"")</f>
        <v/>
      </c>
      <c r="R1781" t="str">
        <f>IF(ISNUMBER([1]Sayfa1!$G4567),VALUE([1]Sayfa1!U4567),"")</f>
        <v/>
      </c>
      <c r="S1781" t="str">
        <f>IF(ISNUMBER([1]Sayfa1!$G4567),VALUE([1]Sayfa1!V4567),"")</f>
        <v/>
      </c>
    </row>
    <row r="1782" spans="2:19" x14ac:dyDescent="0.25">
      <c r="B1782" t="str">
        <f>IF(ISNUMBER([1]Sayfa1!G4568),CONCATENATE([1]Sayfa1!F4568," ",[1]Sayfa1!G4568),"")</f>
        <v/>
      </c>
      <c r="F1782" t="str">
        <f>IF(ISNUMBER([1]Sayfa1!$G4568),[1]Sayfa1!I4568,"")</f>
        <v/>
      </c>
      <c r="G1782" t="str">
        <f>IF(ISNUMBER([1]Sayfa1!$G4568),[1]Sayfa1!J4568,"")</f>
        <v/>
      </c>
      <c r="H1782" t="str">
        <f>IF(ISNUMBER([1]Sayfa1!$G4568),VALUE([1]Sayfa1!K4568),"")</f>
        <v/>
      </c>
      <c r="I1782" t="str">
        <f>IF(ISNUMBER([1]Sayfa1!$G4568),VALUE([1]Sayfa1!L4568),"")</f>
        <v/>
      </c>
      <c r="J1782" t="str">
        <f>IF(ISNUMBER([1]Sayfa1!$G4568),VALUE([1]Sayfa1!M4568),"")</f>
        <v/>
      </c>
      <c r="K1782" t="str">
        <f>IF(ISNUMBER([1]Sayfa1!$G4568),VALUE([1]Sayfa1!N4568),"")</f>
        <v/>
      </c>
      <c r="L1782" t="str">
        <f>IF(ISNUMBER([1]Sayfa1!$G4568),VALUE([1]Sayfa1!O4568),"")</f>
        <v/>
      </c>
      <c r="M1782" t="str">
        <f>IF(ISNUMBER([1]Sayfa1!$G4568),VALUE([1]Sayfa1!P4568),"")</f>
        <v/>
      </c>
      <c r="N1782" t="str">
        <f>IF(ISNUMBER([1]Sayfa1!$G4568),VALUE([1]Sayfa1!Q4568),"")</f>
        <v/>
      </c>
      <c r="O1782" t="str">
        <f>IF(ISNUMBER([1]Sayfa1!$G4568),VALUE([1]Sayfa1!R4568),"")</f>
        <v/>
      </c>
      <c r="P1782" t="str">
        <f>IF(ISNUMBER([1]Sayfa1!$G4568),VALUE([1]Sayfa1!S4568),"")</f>
        <v/>
      </c>
      <c r="Q1782" t="str">
        <f>IF(ISNUMBER([1]Sayfa1!$G4568),VALUE([1]Sayfa1!T4568),"")</f>
        <v/>
      </c>
      <c r="R1782" t="str">
        <f>IF(ISNUMBER([1]Sayfa1!$G4568),VALUE([1]Sayfa1!U4568),"")</f>
        <v/>
      </c>
      <c r="S1782" t="str">
        <f>IF(ISNUMBER([1]Sayfa1!$G4568),VALUE([1]Sayfa1!V4568),"")</f>
        <v/>
      </c>
    </row>
    <row r="1783" spans="2:19" x14ac:dyDescent="0.25">
      <c r="B1783" t="str">
        <f>IF(ISNUMBER([1]Sayfa1!G4569),CONCATENATE([1]Sayfa1!F4569," ",[1]Sayfa1!G4569),"")</f>
        <v/>
      </c>
      <c r="F1783" t="str">
        <f>IF(ISNUMBER([1]Sayfa1!$G4569),[1]Sayfa1!I4569,"")</f>
        <v/>
      </c>
      <c r="G1783" t="str">
        <f>IF(ISNUMBER([1]Sayfa1!$G4569),[1]Sayfa1!J4569,"")</f>
        <v/>
      </c>
      <c r="H1783" t="str">
        <f>IF(ISNUMBER([1]Sayfa1!$G4569),VALUE([1]Sayfa1!K4569),"")</f>
        <v/>
      </c>
      <c r="I1783" t="str">
        <f>IF(ISNUMBER([1]Sayfa1!$G4569),VALUE([1]Sayfa1!L4569),"")</f>
        <v/>
      </c>
      <c r="J1783" t="str">
        <f>IF(ISNUMBER([1]Sayfa1!$G4569),VALUE([1]Sayfa1!M4569),"")</f>
        <v/>
      </c>
      <c r="K1783" t="str">
        <f>IF(ISNUMBER([1]Sayfa1!$G4569),VALUE([1]Sayfa1!N4569),"")</f>
        <v/>
      </c>
      <c r="L1783" t="str">
        <f>IF(ISNUMBER([1]Sayfa1!$G4569),VALUE([1]Sayfa1!O4569),"")</f>
        <v/>
      </c>
      <c r="M1783" t="str">
        <f>IF(ISNUMBER([1]Sayfa1!$G4569),VALUE([1]Sayfa1!P4569),"")</f>
        <v/>
      </c>
      <c r="N1783" t="str">
        <f>IF(ISNUMBER([1]Sayfa1!$G4569),VALUE([1]Sayfa1!Q4569),"")</f>
        <v/>
      </c>
      <c r="O1783" t="str">
        <f>IF(ISNUMBER([1]Sayfa1!$G4569),VALUE([1]Sayfa1!R4569),"")</f>
        <v/>
      </c>
      <c r="P1783" t="str">
        <f>IF(ISNUMBER([1]Sayfa1!$G4569),VALUE([1]Sayfa1!S4569),"")</f>
        <v/>
      </c>
      <c r="Q1783" t="str">
        <f>IF(ISNUMBER([1]Sayfa1!$G4569),VALUE([1]Sayfa1!T4569),"")</f>
        <v/>
      </c>
      <c r="R1783" t="str">
        <f>IF(ISNUMBER([1]Sayfa1!$G4569),VALUE([1]Sayfa1!U4569),"")</f>
        <v/>
      </c>
      <c r="S1783" t="str">
        <f>IF(ISNUMBER([1]Sayfa1!$G4569),VALUE([1]Sayfa1!V4569),"")</f>
        <v/>
      </c>
    </row>
    <row r="1784" spans="2:19" x14ac:dyDescent="0.25">
      <c r="B1784" t="str">
        <f>IF(ISNUMBER([1]Sayfa1!G4570),CONCATENATE([1]Sayfa1!F4570," ",[1]Sayfa1!G4570),"")</f>
        <v/>
      </c>
      <c r="F1784" t="str">
        <f>IF(ISNUMBER([1]Sayfa1!$G4570),[1]Sayfa1!I4570,"")</f>
        <v/>
      </c>
      <c r="G1784" t="str">
        <f>IF(ISNUMBER([1]Sayfa1!$G4570),[1]Sayfa1!J4570,"")</f>
        <v/>
      </c>
      <c r="H1784" t="str">
        <f>IF(ISNUMBER([1]Sayfa1!$G4570),VALUE([1]Sayfa1!K4570),"")</f>
        <v/>
      </c>
      <c r="I1784" t="str">
        <f>IF(ISNUMBER([1]Sayfa1!$G4570),VALUE([1]Sayfa1!L4570),"")</f>
        <v/>
      </c>
      <c r="J1784" t="str">
        <f>IF(ISNUMBER([1]Sayfa1!$G4570),VALUE([1]Sayfa1!M4570),"")</f>
        <v/>
      </c>
      <c r="K1784" t="str">
        <f>IF(ISNUMBER([1]Sayfa1!$G4570),VALUE([1]Sayfa1!N4570),"")</f>
        <v/>
      </c>
      <c r="L1784" t="str">
        <f>IF(ISNUMBER([1]Sayfa1!$G4570),VALUE([1]Sayfa1!O4570),"")</f>
        <v/>
      </c>
      <c r="M1784" t="str">
        <f>IF(ISNUMBER([1]Sayfa1!$G4570),VALUE([1]Sayfa1!P4570),"")</f>
        <v/>
      </c>
      <c r="N1784" t="str">
        <f>IF(ISNUMBER([1]Sayfa1!$G4570),VALUE([1]Sayfa1!Q4570),"")</f>
        <v/>
      </c>
      <c r="O1784" t="str">
        <f>IF(ISNUMBER([1]Sayfa1!$G4570),VALUE([1]Sayfa1!R4570),"")</f>
        <v/>
      </c>
      <c r="P1784" t="str">
        <f>IF(ISNUMBER([1]Sayfa1!$G4570),VALUE([1]Sayfa1!S4570),"")</f>
        <v/>
      </c>
      <c r="Q1784" t="str">
        <f>IF(ISNUMBER([1]Sayfa1!$G4570),VALUE([1]Sayfa1!T4570),"")</f>
        <v/>
      </c>
      <c r="R1784" t="str">
        <f>IF(ISNUMBER([1]Sayfa1!$G4570),VALUE([1]Sayfa1!U4570),"")</f>
        <v/>
      </c>
      <c r="S1784" t="str">
        <f>IF(ISNUMBER([1]Sayfa1!$G4570),VALUE([1]Sayfa1!V4570),"")</f>
        <v/>
      </c>
    </row>
    <row r="1785" spans="2:19" x14ac:dyDescent="0.25">
      <c r="B1785" t="str">
        <f>IF(ISNUMBER([1]Sayfa1!G4571),CONCATENATE([1]Sayfa1!F4571," ",[1]Sayfa1!G4571),"")</f>
        <v/>
      </c>
      <c r="F1785" t="str">
        <f>IF(ISNUMBER([1]Sayfa1!$G4571),[1]Sayfa1!I4571,"")</f>
        <v/>
      </c>
      <c r="G1785" t="str">
        <f>IF(ISNUMBER([1]Sayfa1!$G4571),[1]Sayfa1!J4571,"")</f>
        <v/>
      </c>
      <c r="H1785" t="str">
        <f>IF(ISNUMBER([1]Sayfa1!$G4571),VALUE([1]Sayfa1!K4571),"")</f>
        <v/>
      </c>
      <c r="I1785" t="str">
        <f>IF(ISNUMBER([1]Sayfa1!$G4571),VALUE([1]Sayfa1!L4571),"")</f>
        <v/>
      </c>
      <c r="J1785" t="str">
        <f>IF(ISNUMBER([1]Sayfa1!$G4571),VALUE([1]Sayfa1!M4571),"")</f>
        <v/>
      </c>
      <c r="K1785" t="str">
        <f>IF(ISNUMBER([1]Sayfa1!$G4571),VALUE([1]Sayfa1!N4571),"")</f>
        <v/>
      </c>
      <c r="L1785" t="str">
        <f>IF(ISNUMBER([1]Sayfa1!$G4571),VALUE([1]Sayfa1!O4571),"")</f>
        <v/>
      </c>
      <c r="M1785" t="str">
        <f>IF(ISNUMBER([1]Sayfa1!$G4571),VALUE([1]Sayfa1!P4571),"")</f>
        <v/>
      </c>
      <c r="N1785" t="str">
        <f>IF(ISNUMBER([1]Sayfa1!$G4571),VALUE([1]Sayfa1!Q4571),"")</f>
        <v/>
      </c>
      <c r="O1785" t="str">
        <f>IF(ISNUMBER([1]Sayfa1!$G4571),VALUE([1]Sayfa1!R4571),"")</f>
        <v/>
      </c>
      <c r="P1785" t="str">
        <f>IF(ISNUMBER([1]Sayfa1!$G4571),VALUE([1]Sayfa1!S4571),"")</f>
        <v/>
      </c>
      <c r="Q1785" t="str">
        <f>IF(ISNUMBER([1]Sayfa1!$G4571),VALUE([1]Sayfa1!T4571),"")</f>
        <v/>
      </c>
      <c r="R1785" t="str">
        <f>IF(ISNUMBER([1]Sayfa1!$G4571),VALUE([1]Sayfa1!U4571),"")</f>
        <v/>
      </c>
      <c r="S1785" t="str">
        <f>IF(ISNUMBER([1]Sayfa1!$G4571),VALUE([1]Sayfa1!V4571),"")</f>
        <v/>
      </c>
    </row>
    <row r="1786" spans="2:19" x14ac:dyDescent="0.25">
      <c r="B1786" t="str">
        <f>IF(ISNUMBER([1]Sayfa1!G4572),CONCATENATE([1]Sayfa1!F4572," ",[1]Sayfa1!G4572),"")</f>
        <v/>
      </c>
      <c r="F1786" t="str">
        <f>IF(ISNUMBER([1]Sayfa1!$G4572),[1]Sayfa1!I4572,"")</f>
        <v/>
      </c>
      <c r="G1786" t="str">
        <f>IF(ISNUMBER([1]Sayfa1!$G4572),[1]Sayfa1!J4572,"")</f>
        <v/>
      </c>
      <c r="H1786" t="str">
        <f>IF(ISNUMBER([1]Sayfa1!$G4572),VALUE([1]Sayfa1!K4572),"")</f>
        <v/>
      </c>
      <c r="I1786" t="str">
        <f>IF(ISNUMBER([1]Sayfa1!$G4572),VALUE([1]Sayfa1!L4572),"")</f>
        <v/>
      </c>
      <c r="J1786" t="str">
        <f>IF(ISNUMBER([1]Sayfa1!$G4572),VALUE([1]Sayfa1!M4572),"")</f>
        <v/>
      </c>
      <c r="K1786" t="str">
        <f>IF(ISNUMBER([1]Sayfa1!$G4572),VALUE([1]Sayfa1!N4572),"")</f>
        <v/>
      </c>
      <c r="L1786" t="str">
        <f>IF(ISNUMBER([1]Sayfa1!$G4572),VALUE([1]Sayfa1!O4572),"")</f>
        <v/>
      </c>
      <c r="M1786" t="str">
        <f>IF(ISNUMBER([1]Sayfa1!$G4572),VALUE([1]Sayfa1!P4572),"")</f>
        <v/>
      </c>
      <c r="N1786" t="str">
        <f>IF(ISNUMBER([1]Sayfa1!$G4572),VALUE([1]Sayfa1!Q4572),"")</f>
        <v/>
      </c>
      <c r="O1786" t="str">
        <f>IF(ISNUMBER([1]Sayfa1!$G4572),VALUE([1]Sayfa1!R4572),"")</f>
        <v/>
      </c>
      <c r="P1786" t="str">
        <f>IF(ISNUMBER([1]Sayfa1!$G4572),VALUE([1]Sayfa1!S4572),"")</f>
        <v/>
      </c>
      <c r="Q1786" t="str">
        <f>IF(ISNUMBER([1]Sayfa1!$G4572),VALUE([1]Sayfa1!T4572),"")</f>
        <v/>
      </c>
      <c r="R1786" t="str">
        <f>IF(ISNUMBER([1]Sayfa1!$G4572),VALUE([1]Sayfa1!U4572),"")</f>
        <v/>
      </c>
      <c r="S1786" t="str">
        <f>IF(ISNUMBER([1]Sayfa1!$G4572),VALUE([1]Sayfa1!V4572),"")</f>
        <v/>
      </c>
    </row>
    <row r="1787" spans="2:19" x14ac:dyDescent="0.25">
      <c r="B1787" t="str">
        <f>IF(ISNUMBER([1]Sayfa1!G4573),CONCATENATE([1]Sayfa1!F4573," ",[1]Sayfa1!G4573),"")</f>
        <v/>
      </c>
      <c r="F1787" t="str">
        <f>IF(ISNUMBER([1]Sayfa1!$G4573),[1]Sayfa1!I4573,"")</f>
        <v/>
      </c>
      <c r="G1787" t="str">
        <f>IF(ISNUMBER([1]Sayfa1!$G4573),[1]Sayfa1!J4573,"")</f>
        <v/>
      </c>
      <c r="H1787" t="str">
        <f>IF(ISNUMBER([1]Sayfa1!$G4573),VALUE([1]Sayfa1!K4573),"")</f>
        <v/>
      </c>
      <c r="I1787" t="str">
        <f>IF(ISNUMBER([1]Sayfa1!$G4573),VALUE([1]Sayfa1!L4573),"")</f>
        <v/>
      </c>
      <c r="J1787" t="str">
        <f>IF(ISNUMBER([1]Sayfa1!$G4573),VALUE([1]Sayfa1!M4573),"")</f>
        <v/>
      </c>
      <c r="K1787" t="str">
        <f>IF(ISNUMBER([1]Sayfa1!$G4573),VALUE([1]Sayfa1!N4573),"")</f>
        <v/>
      </c>
      <c r="L1787" t="str">
        <f>IF(ISNUMBER([1]Sayfa1!$G4573),VALUE([1]Sayfa1!O4573),"")</f>
        <v/>
      </c>
      <c r="M1787" t="str">
        <f>IF(ISNUMBER([1]Sayfa1!$G4573),VALUE([1]Sayfa1!P4573),"")</f>
        <v/>
      </c>
      <c r="N1787" t="str">
        <f>IF(ISNUMBER([1]Sayfa1!$G4573),VALUE([1]Sayfa1!Q4573),"")</f>
        <v/>
      </c>
      <c r="O1787" t="str">
        <f>IF(ISNUMBER([1]Sayfa1!$G4573),VALUE([1]Sayfa1!R4573),"")</f>
        <v/>
      </c>
      <c r="P1787" t="str">
        <f>IF(ISNUMBER([1]Sayfa1!$G4573),VALUE([1]Sayfa1!S4573),"")</f>
        <v/>
      </c>
      <c r="Q1787" t="str">
        <f>IF(ISNUMBER([1]Sayfa1!$G4573),VALUE([1]Sayfa1!T4573),"")</f>
        <v/>
      </c>
      <c r="R1787" t="str">
        <f>IF(ISNUMBER([1]Sayfa1!$G4573),VALUE([1]Sayfa1!U4573),"")</f>
        <v/>
      </c>
      <c r="S1787" t="str">
        <f>IF(ISNUMBER([1]Sayfa1!$G4573),VALUE([1]Sayfa1!V4573),"")</f>
        <v/>
      </c>
    </row>
    <row r="1788" spans="2:19" x14ac:dyDescent="0.25">
      <c r="B1788" t="str">
        <f>IF(ISNUMBER([1]Sayfa1!G4574),CONCATENATE([1]Sayfa1!F4574," ",[1]Sayfa1!G4574),"")</f>
        <v/>
      </c>
      <c r="F1788" t="str">
        <f>IF(ISNUMBER([1]Sayfa1!$G4574),[1]Sayfa1!I4574,"")</f>
        <v/>
      </c>
      <c r="G1788" t="str">
        <f>IF(ISNUMBER([1]Sayfa1!$G4574),[1]Sayfa1!J4574,"")</f>
        <v/>
      </c>
      <c r="H1788" t="str">
        <f>IF(ISNUMBER([1]Sayfa1!$G4574),VALUE([1]Sayfa1!K4574),"")</f>
        <v/>
      </c>
      <c r="I1788" t="str">
        <f>IF(ISNUMBER([1]Sayfa1!$G4574),VALUE([1]Sayfa1!L4574),"")</f>
        <v/>
      </c>
      <c r="J1788" t="str">
        <f>IF(ISNUMBER([1]Sayfa1!$G4574),VALUE([1]Sayfa1!M4574),"")</f>
        <v/>
      </c>
      <c r="K1788" t="str">
        <f>IF(ISNUMBER([1]Sayfa1!$G4574),VALUE([1]Sayfa1!N4574),"")</f>
        <v/>
      </c>
      <c r="L1788" t="str">
        <f>IF(ISNUMBER([1]Sayfa1!$G4574),VALUE([1]Sayfa1!O4574),"")</f>
        <v/>
      </c>
      <c r="M1788" t="str">
        <f>IF(ISNUMBER([1]Sayfa1!$G4574),VALUE([1]Sayfa1!P4574),"")</f>
        <v/>
      </c>
      <c r="N1788" t="str">
        <f>IF(ISNUMBER([1]Sayfa1!$G4574),VALUE([1]Sayfa1!Q4574),"")</f>
        <v/>
      </c>
      <c r="O1788" t="str">
        <f>IF(ISNUMBER([1]Sayfa1!$G4574),VALUE([1]Sayfa1!R4574),"")</f>
        <v/>
      </c>
      <c r="P1788" t="str">
        <f>IF(ISNUMBER([1]Sayfa1!$G4574),VALUE([1]Sayfa1!S4574),"")</f>
        <v/>
      </c>
      <c r="Q1788" t="str">
        <f>IF(ISNUMBER([1]Sayfa1!$G4574),VALUE([1]Sayfa1!T4574),"")</f>
        <v/>
      </c>
      <c r="R1788" t="str">
        <f>IF(ISNUMBER([1]Sayfa1!$G4574),VALUE([1]Sayfa1!U4574),"")</f>
        <v/>
      </c>
      <c r="S1788" t="str">
        <f>IF(ISNUMBER([1]Sayfa1!$G4574),VALUE([1]Sayfa1!V4574),"")</f>
        <v/>
      </c>
    </row>
    <row r="1789" spans="2:19" x14ac:dyDescent="0.25">
      <c r="B1789" t="str">
        <f>IF(ISNUMBER([1]Sayfa1!G4575),CONCATENATE([1]Sayfa1!F4575," ",[1]Sayfa1!G4575),"")</f>
        <v/>
      </c>
      <c r="F1789" t="str">
        <f>IF(ISNUMBER([1]Sayfa1!$G4575),[1]Sayfa1!I4575,"")</f>
        <v/>
      </c>
      <c r="G1789" t="str">
        <f>IF(ISNUMBER([1]Sayfa1!$G4575),[1]Sayfa1!J4575,"")</f>
        <v/>
      </c>
      <c r="H1789" t="str">
        <f>IF(ISNUMBER([1]Sayfa1!$G4575),VALUE([1]Sayfa1!K4575),"")</f>
        <v/>
      </c>
      <c r="I1789" t="str">
        <f>IF(ISNUMBER([1]Sayfa1!$G4575),VALUE([1]Sayfa1!L4575),"")</f>
        <v/>
      </c>
      <c r="J1789" t="str">
        <f>IF(ISNUMBER([1]Sayfa1!$G4575),VALUE([1]Sayfa1!M4575),"")</f>
        <v/>
      </c>
      <c r="K1789" t="str">
        <f>IF(ISNUMBER([1]Sayfa1!$G4575),VALUE([1]Sayfa1!N4575),"")</f>
        <v/>
      </c>
      <c r="L1789" t="str">
        <f>IF(ISNUMBER([1]Sayfa1!$G4575),VALUE([1]Sayfa1!O4575),"")</f>
        <v/>
      </c>
      <c r="M1789" t="str">
        <f>IF(ISNUMBER([1]Sayfa1!$G4575),VALUE([1]Sayfa1!P4575),"")</f>
        <v/>
      </c>
      <c r="N1789" t="str">
        <f>IF(ISNUMBER([1]Sayfa1!$G4575),VALUE([1]Sayfa1!Q4575),"")</f>
        <v/>
      </c>
      <c r="O1789" t="str">
        <f>IF(ISNUMBER([1]Sayfa1!$G4575),VALUE([1]Sayfa1!R4575),"")</f>
        <v/>
      </c>
      <c r="P1789" t="str">
        <f>IF(ISNUMBER([1]Sayfa1!$G4575),VALUE([1]Sayfa1!S4575),"")</f>
        <v/>
      </c>
      <c r="Q1789" t="str">
        <f>IF(ISNUMBER([1]Sayfa1!$G4575),VALUE([1]Sayfa1!T4575),"")</f>
        <v/>
      </c>
      <c r="R1789" t="str">
        <f>IF(ISNUMBER([1]Sayfa1!$G4575),VALUE([1]Sayfa1!U4575),"")</f>
        <v/>
      </c>
      <c r="S1789" t="str">
        <f>IF(ISNUMBER([1]Sayfa1!$G4575),VALUE([1]Sayfa1!V4575),"")</f>
        <v/>
      </c>
    </row>
    <row r="1790" spans="2:19" x14ac:dyDescent="0.25">
      <c r="B1790" t="str">
        <f>IF(ISNUMBER([1]Sayfa1!G4576),CONCATENATE([1]Sayfa1!F4576," ",[1]Sayfa1!G4576),"")</f>
        <v/>
      </c>
      <c r="F1790" t="str">
        <f>IF(ISNUMBER([1]Sayfa1!$G4576),[1]Sayfa1!I4576,"")</f>
        <v/>
      </c>
      <c r="G1790" t="str">
        <f>IF(ISNUMBER([1]Sayfa1!$G4576),[1]Sayfa1!J4576,"")</f>
        <v/>
      </c>
      <c r="H1790" t="str">
        <f>IF(ISNUMBER([1]Sayfa1!$G4576),VALUE([1]Sayfa1!K4576),"")</f>
        <v/>
      </c>
      <c r="I1790" t="str">
        <f>IF(ISNUMBER([1]Sayfa1!$G4576),VALUE([1]Sayfa1!L4576),"")</f>
        <v/>
      </c>
      <c r="J1790" t="str">
        <f>IF(ISNUMBER([1]Sayfa1!$G4576),VALUE([1]Sayfa1!M4576),"")</f>
        <v/>
      </c>
      <c r="K1790" t="str">
        <f>IF(ISNUMBER([1]Sayfa1!$G4576),VALUE([1]Sayfa1!N4576),"")</f>
        <v/>
      </c>
      <c r="L1790" t="str">
        <f>IF(ISNUMBER([1]Sayfa1!$G4576),VALUE([1]Sayfa1!O4576),"")</f>
        <v/>
      </c>
      <c r="M1790" t="str">
        <f>IF(ISNUMBER([1]Sayfa1!$G4576),VALUE([1]Sayfa1!P4576),"")</f>
        <v/>
      </c>
      <c r="N1790" t="str">
        <f>IF(ISNUMBER([1]Sayfa1!$G4576),VALUE([1]Sayfa1!Q4576),"")</f>
        <v/>
      </c>
      <c r="O1790" t="str">
        <f>IF(ISNUMBER([1]Sayfa1!$G4576),VALUE([1]Sayfa1!R4576),"")</f>
        <v/>
      </c>
      <c r="P1790" t="str">
        <f>IF(ISNUMBER([1]Sayfa1!$G4576),VALUE([1]Sayfa1!S4576),"")</f>
        <v/>
      </c>
      <c r="Q1790" t="str">
        <f>IF(ISNUMBER([1]Sayfa1!$G4576),VALUE([1]Sayfa1!T4576),"")</f>
        <v/>
      </c>
      <c r="R1790" t="str">
        <f>IF(ISNUMBER([1]Sayfa1!$G4576),VALUE([1]Sayfa1!U4576),"")</f>
        <v/>
      </c>
      <c r="S1790" t="str">
        <f>IF(ISNUMBER([1]Sayfa1!$G4576),VALUE([1]Sayfa1!V4576),"")</f>
        <v/>
      </c>
    </row>
    <row r="1791" spans="2:19" x14ac:dyDescent="0.25">
      <c r="B1791" t="str">
        <f>IF(ISNUMBER([1]Sayfa1!G4577),CONCATENATE([1]Sayfa1!F4577," ",[1]Sayfa1!G4577),"")</f>
        <v/>
      </c>
      <c r="F1791" t="str">
        <f>IF(ISNUMBER([1]Sayfa1!$G4577),[1]Sayfa1!I4577,"")</f>
        <v/>
      </c>
      <c r="G1791" t="str">
        <f>IF(ISNUMBER([1]Sayfa1!$G4577),[1]Sayfa1!J4577,"")</f>
        <v/>
      </c>
      <c r="H1791" t="str">
        <f>IF(ISNUMBER([1]Sayfa1!$G4577),VALUE([1]Sayfa1!K4577),"")</f>
        <v/>
      </c>
      <c r="I1791" t="str">
        <f>IF(ISNUMBER([1]Sayfa1!$G4577),VALUE([1]Sayfa1!L4577),"")</f>
        <v/>
      </c>
      <c r="J1791" t="str">
        <f>IF(ISNUMBER([1]Sayfa1!$G4577),VALUE([1]Sayfa1!M4577),"")</f>
        <v/>
      </c>
      <c r="K1791" t="str">
        <f>IF(ISNUMBER([1]Sayfa1!$G4577),VALUE([1]Sayfa1!N4577),"")</f>
        <v/>
      </c>
      <c r="L1791" t="str">
        <f>IF(ISNUMBER([1]Sayfa1!$G4577),VALUE([1]Sayfa1!O4577),"")</f>
        <v/>
      </c>
      <c r="M1791" t="str">
        <f>IF(ISNUMBER([1]Sayfa1!$G4577),VALUE([1]Sayfa1!P4577),"")</f>
        <v/>
      </c>
      <c r="N1791" t="str">
        <f>IF(ISNUMBER([1]Sayfa1!$G4577),VALUE([1]Sayfa1!Q4577),"")</f>
        <v/>
      </c>
      <c r="O1791" t="str">
        <f>IF(ISNUMBER([1]Sayfa1!$G4577),VALUE([1]Sayfa1!R4577),"")</f>
        <v/>
      </c>
      <c r="P1791" t="str">
        <f>IF(ISNUMBER([1]Sayfa1!$G4577),VALUE([1]Sayfa1!S4577),"")</f>
        <v/>
      </c>
      <c r="Q1791" t="str">
        <f>IF(ISNUMBER([1]Sayfa1!$G4577),VALUE([1]Sayfa1!T4577),"")</f>
        <v/>
      </c>
      <c r="R1791" t="str">
        <f>IF(ISNUMBER([1]Sayfa1!$G4577),VALUE([1]Sayfa1!U4577),"")</f>
        <v/>
      </c>
      <c r="S1791" t="str">
        <f>IF(ISNUMBER([1]Sayfa1!$G4577),VALUE([1]Sayfa1!V4577),"")</f>
        <v/>
      </c>
    </row>
    <row r="1792" spans="2:19" x14ac:dyDescent="0.25">
      <c r="B1792" t="str">
        <f>IF(ISNUMBER([1]Sayfa1!G4578),CONCATENATE([1]Sayfa1!F4578," ",[1]Sayfa1!G4578),"")</f>
        <v/>
      </c>
      <c r="F1792" t="str">
        <f>IF(ISNUMBER([1]Sayfa1!$G4578),[1]Sayfa1!I4578,"")</f>
        <v/>
      </c>
      <c r="G1792" t="str">
        <f>IF(ISNUMBER([1]Sayfa1!$G4578),[1]Sayfa1!J4578,"")</f>
        <v/>
      </c>
      <c r="H1792" t="str">
        <f>IF(ISNUMBER([1]Sayfa1!$G4578),VALUE([1]Sayfa1!K4578),"")</f>
        <v/>
      </c>
      <c r="I1792" t="str">
        <f>IF(ISNUMBER([1]Sayfa1!$G4578),VALUE([1]Sayfa1!L4578),"")</f>
        <v/>
      </c>
      <c r="J1792" t="str">
        <f>IF(ISNUMBER([1]Sayfa1!$G4578),VALUE([1]Sayfa1!M4578),"")</f>
        <v/>
      </c>
      <c r="K1792" t="str">
        <f>IF(ISNUMBER([1]Sayfa1!$G4578),VALUE([1]Sayfa1!N4578),"")</f>
        <v/>
      </c>
      <c r="L1792" t="str">
        <f>IF(ISNUMBER([1]Sayfa1!$G4578),VALUE([1]Sayfa1!O4578),"")</f>
        <v/>
      </c>
      <c r="M1792" t="str">
        <f>IF(ISNUMBER([1]Sayfa1!$G4578),VALUE([1]Sayfa1!P4578),"")</f>
        <v/>
      </c>
      <c r="N1792" t="str">
        <f>IF(ISNUMBER([1]Sayfa1!$G4578),VALUE([1]Sayfa1!Q4578),"")</f>
        <v/>
      </c>
      <c r="O1792" t="str">
        <f>IF(ISNUMBER([1]Sayfa1!$G4578),VALUE([1]Sayfa1!R4578),"")</f>
        <v/>
      </c>
      <c r="P1792" t="str">
        <f>IF(ISNUMBER([1]Sayfa1!$G4578),VALUE([1]Sayfa1!S4578),"")</f>
        <v/>
      </c>
      <c r="Q1792" t="str">
        <f>IF(ISNUMBER([1]Sayfa1!$G4578),VALUE([1]Sayfa1!T4578),"")</f>
        <v/>
      </c>
      <c r="R1792" t="str">
        <f>IF(ISNUMBER([1]Sayfa1!$G4578),VALUE([1]Sayfa1!U4578),"")</f>
        <v/>
      </c>
      <c r="S1792" t="str">
        <f>IF(ISNUMBER([1]Sayfa1!$G4578),VALUE([1]Sayfa1!V4578),"")</f>
        <v/>
      </c>
    </row>
    <row r="1793" spans="2:19" x14ac:dyDescent="0.25">
      <c r="B1793" t="str">
        <f>IF(ISNUMBER([1]Sayfa1!G4579),CONCATENATE([1]Sayfa1!F4579," ",[1]Sayfa1!G4579),"")</f>
        <v/>
      </c>
      <c r="F1793" t="str">
        <f>IF(ISNUMBER([1]Sayfa1!$G4579),[1]Sayfa1!I4579,"")</f>
        <v/>
      </c>
      <c r="G1793" t="str">
        <f>IF(ISNUMBER([1]Sayfa1!$G4579),[1]Sayfa1!J4579,"")</f>
        <v/>
      </c>
      <c r="H1793" t="str">
        <f>IF(ISNUMBER([1]Sayfa1!$G4579),VALUE([1]Sayfa1!K4579),"")</f>
        <v/>
      </c>
      <c r="I1793" t="str">
        <f>IF(ISNUMBER([1]Sayfa1!$G4579),VALUE([1]Sayfa1!L4579),"")</f>
        <v/>
      </c>
      <c r="J1793" t="str">
        <f>IF(ISNUMBER([1]Sayfa1!$G4579),VALUE([1]Sayfa1!M4579),"")</f>
        <v/>
      </c>
      <c r="K1793" t="str">
        <f>IF(ISNUMBER([1]Sayfa1!$G4579),VALUE([1]Sayfa1!N4579),"")</f>
        <v/>
      </c>
      <c r="L1793" t="str">
        <f>IF(ISNUMBER([1]Sayfa1!$G4579),VALUE([1]Sayfa1!O4579),"")</f>
        <v/>
      </c>
      <c r="M1793" t="str">
        <f>IF(ISNUMBER([1]Sayfa1!$G4579),VALUE([1]Sayfa1!P4579),"")</f>
        <v/>
      </c>
      <c r="N1793" t="str">
        <f>IF(ISNUMBER([1]Sayfa1!$G4579),VALUE([1]Sayfa1!Q4579),"")</f>
        <v/>
      </c>
      <c r="O1793" t="str">
        <f>IF(ISNUMBER([1]Sayfa1!$G4579),VALUE([1]Sayfa1!R4579),"")</f>
        <v/>
      </c>
      <c r="P1793" t="str">
        <f>IF(ISNUMBER([1]Sayfa1!$G4579),VALUE([1]Sayfa1!S4579),"")</f>
        <v/>
      </c>
      <c r="Q1793" t="str">
        <f>IF(ISNUMBER([1]Sayfa1!$G4579),VALUE([1]Sayfa1!T4579),"")</f>
        <v/>
      </c>
      <c r="R1793" t="str">
        <f>IF(ISNUMBER([1]Sayfa1!$G4579),VALUE([1]Sayfa1!U4579),"")</f>
        <v/>
      </c>
      <c r="S1793" t="str">
        <f>IF(ISNUMBER([1]Sayfa1!$G4579),VALUE([1]Sayfa1!V4579),"")</f>
        <v/>
      </c>
    </row>
    <row r="1794" spans="2:19" x14ac:dyDescent="0.25">
      <c r="B1794" t="str">
        <f>IF(ISNUMBER([1]Sayfa1!G4580),CONCATENATE([1]Sayfa1!F4580," ",[1]Sayfa1!G4580),"")</f>
        <v/>
      </c>
      <c r="F1794" t="str">
        <f>IF(ISNUMBER([1]Sayfa1!$G4580),[1]Sayfa1!I4580,"")</f>
        <v/>
      </c>
      <c r="G1794" t="str">
        <f>IF(ISNUMBER([1]Sayfa1!$G4580),[1]Sayfa1!J4580,"")</f>
        <v/>
      </c>
      <c r="H1794" t="str">
        <f>IF(ISNUMBER([1]Sayfa1!$G4580),VALUE([1]Sayfa1!K4580),"")</f>
        <v/>
      </c>
      <c r="I1794" t="str">
        <f>IF(ISNUMBER([1]Sayfa1!$G4580),VALUE([1]Sayfa1!L4580),"")</f>
        <v/>
      </c>
      <c r="J1794" t="str">
        <f>IF(ISNUMBER([1]Sayfa1!$G4580),VALUE([1]Sayfa1!M4580),"")</f>
        <v/>
      </c>
      <c r="K1794" t="str">
        <f>IF(ISNUMBER([1]Sayfa1!$G4580),VALUE([1]Sayfa1!N4580),"")</f>
        <v/>
      </c>
      <c r="L1794" t="str">
        <f>IF(ISNUMBER([1]Sayfa1!$G4580),VALUE([1]Sayfa1!O4580),"")</f>
        <v/>
      </c>
      <c r="M1794" t="str">
        <f>IF(ISNUMBER([1]Sayfa1!$G4580),VALUE([1]Sayfa1!P4580),"")</f>
        <v/>
      </c>
      <c r="N1794" t="str">
        <f>IF(ISNUMBER([1]Sayfa1!$G4580),VALUE([1]Sayfa1!Q4580),"")</f>
        <v/>
      </c>
      <c r="O1794" t="str">
        <f>IF(ISNUMBER([1]Sayfa1!$G4580),VALUE([1]Sayfa1!R4580),"")</f>
        <v/>
      </c>
      <c r="P1794" t="str">
        <f>IF(ISNUMBER([1]Sayfa1!$G4580),VALUE([1]Sayfa1!S4580),"")</f>
        <v/>
      </c>
      <c r="Q1794" t="str">
        <f>IF(ISNUMBER([1]Sayfa1!$G4580),VALUE([1]Sayfa1!T4580),"")</f>
        <v/>
      </c>
      <c r="R1794" t="str">
        <f>IF(ISNUMBER([1]Sayfa1!$G4580),VALUE([1]Sayfa1!U4580),"")</f>
        <v/>
      </c>
      <c r="S1794" t="str">
        <f>IF(ISNUMBER([1]Sayfa1!$G4580),VALUE([1]Sayfa1!V4580),"")</f>
        <v/>
      </c>
    </row>
    <row r="1795" spans="2:19" x14ac:dyDescent="0.25">
      <c r="B1795" t="str">
        <f>IF(ISNUMBER([1]Sayfa1!G4581),CONCATENATE([1]Sayfa1!F4581," ",[1]Sayfa1!G4581),"")</f>
        <v/>
      </c>
      <c r="F1795" t="str">
        <f>IF(ISNUMBER([1]Sayfa1!$G4581),[1]Sayfa1!I4581,"")</f>
        <v/>
      </c>
      <c r="G1795" t="str">
        <f>IF(ISNUMBER([1]Sayfa1!$G4581),[1]Sayfa1!J4581,"")</f>
        <v/>
      </c>
      <c r="H1795" t="str">
        <f>IF(ISNUMBER([1]Sayfa1!$G4581),VALUE([1]Sayfa1!K4581),"")</f>
        <v/>
      </c>
      <c r="I1795" t="str">
        <f>IF(ISNUMBER([1]Sayfa1!$G4581),VALUE([1]Sayfa1!L4581),"")</f>
        <v/>
      </c>
      <c r="J1795" t="str">
        <f>IF(ISNUMBER([1]Sayfa1!$G4581),VALUE([1]Sayfa1!M4581),"")</f>
        <v/>
      </c>
      <c r="K1795" t="str">
        <f>IF(ISNUMBER([1]Sayfa1!$G4581),VALUE([1]Sayfa1!N4581),"")</f>
        <v/>
      </c>
      <c r="L1795" t="str">
        <f>IF(ISNUMBER([1]Sayfa1!$G4581),VALUE([1]Sayfa1!O4581),"")</f>
        <v/>
      </c>
      <c r="M1795" t="str">
        <f>IF(ISNUMBER([1]Sayfa1!$G4581),VALUE([1]Sayfa1!P4581),"")</f>
        <v/>
      </c>
      <c r="N1795" t="str">
        <f>IF(ISNUMBER([1]Sayfa1!$G4581),VALUE([1]Sayfa1!Q4581),"")</f>
        <v/>
      </c>
      <c r="O1795" t="str">
        <f>IF(ISNUMBER([1]Sayfa1!$G4581),VALUE([1]Sayfa1!R4581),"")</f>
        <v/>
      </c>
      <c r="P1795" t="str">
        <f>IF(ISNUMBER([1]Sayfa1!$G4581),VALUE([1]Sayfa1!S4581),"")</f>
        <v/>
      </c>
      <c r="Q1795" t="str">
        <f>IF(ISNUMBER([1]Sayfa1!$G4581),VALUE([1]Sayfa1!T4581),"")</f>
        <v/>
      </c>
      <c r="R1795" t="str">
        <f>IF(ISNUMBER([1]Sayfa1!$G4581),VALUE([1]Sayfa1!U4581),"")</f>
        <v/>
      </c>
      <c r="S1795" t="str">
        <f>IF(ISNUMBER([1]Sayfa1!$G4581),VALUE([1]Sayfa1!V4581),"")</f>
        <v/>
      </c>
    </row>
    <row r="1796" spans="2:19" x14ac:dyDescent="0.25">
      <c r="B1796" t="str">
        <f>IF(ISNUMBER([1]Sayfa1!G4582),CONCATENATE([1]Sayfa1!F4582," ",[1]Sayfa1!G4582),"")</f>
        <v/>
      </c>
      <c r="F1796" t="str">
        <f>IF(ISNUMBER([1]Sayfa1!$G4582),[1]Sayfa1!I4582,"")</f>
        <v/>
      </c>
      <c r="G1796" t="str">
        <f>IF(ISNUMBER([1]Sayfa1!$G4582),[1]Sayfa1!J4582,"")</f>
        <v/>
      </c>
      <c r="H1796" t="str">
        <f>IF(ISNUMBER([1]Sayfa1!$G4582),VALUE([1]Sayfa1!K4582),"")</f>
        <v/>
      </c>
      <c r="I1796" t="str">
        <f>IF(ISNUMBER([1]Sayfa1!$G4582),VALUE([1]Sayfa1!L4582),"")</f>
        <v/>
      </c>
      <c r="J1796" t="str">
        <f>IF(ISNUMBER([1]Sayfa1!$G4582),VALUE([1]Sayfa1!M4582),"")</f>
        <v/>
      </c>
      <c r="K1796" t="str">
        <f>IF(ISNUMBER([1]Sayfa1!$G4582),VALUE([1]Sayfa1!N4582),"")</f>
        <v/>
      </c>
      <c r="L1796" t="str">
        <f>IF(ISNUMBER([1]Sayfa1!$G4582),VALUE([1]Sayfa1!O4582),"")</f>
        <v/>
      </c>
      <c r="M1796" t="str">
        <f>IF(ISNUMBER([1]Sayfa1!$G4582),VALUE([1]Sayfa1!P4582),"")</f>
        <v/>
      </c>
      <c r="N1796" t="str">
        <f>IF(ISNUMBER([1]Sayfa1!$G4582),VALUE([1]Sayfa1!Q4582),"")</f>
        <v/>
      </c>
      <c r="O1796" t="str">
        <f>IF(ISNUMBER([1]Sayfa1!$G4582),VALUE([1]Sayfa1!R4582),"")</f>
        <v/>
      </c>
      <c r="P1796" t="str">
        <f>IF(ISNUMBER([1]Sayfa1!$G4582),VALUE([1]Sayfa1!S4582),"")</f>
        <v/>
      </c>
      <c r="Q1796" t="str">
        <f>IF(ISNUMBER([1]Sayfa1!$G4582),VALUE([1]Sayfa1!T4582),"")</f>
        <v/>
      </c>
      <c r="R1796" t="str">
        <f>IF(ISNUMBER([1]Sayfa1!$G4582),VALUE([1]Sayfa1!U4582),"")</f>
        <v/>
      </c>
      <c r="S1796" t="str">
        <f>IF(ISNUMBER([1]Sayfa1!$G4582),VALUE([1]Sayfa1!V4582),"")</f>
        <v/>
      </c>
    </row>
    <row r="1797" spans="2:19" x14ac:dyDescent="0.25">
      <c r="B1797" t="str">
        <f>IF(ISNUMBER([1]Sayfa1!G4583),CONCATENATE([1]Sayfa1!F4583," ",[1]Sayfa1!G4583),"")</f>
        <v/>
      </c>
      <c r="F1797" t="str">
        <f>IF(ISNUMBER([1]Sayfa1!$G4583),[1]Sayfa1!I4583,"")</f>
        <v/>
      </c>
      <c r="G1797" t="str">
        <f>IF(ISNUMBER([1]Sayfa1!$G4583),[1]Sayfa1!J4583,"")</f>
        <v/>
      </c>
      <c r="H1797" t="str">
        <f>IF(ISNUMBER([1]Sayfa1!$G4583),VALUE([1]Sayfa1!K4583),"")</f>
        <v/>
      </c>
      <c r="I1797" t="str">
        <f>IF(ISNUMBER([1]Sayfa1!$G4583),VALUE([1]Sayfa1!L4583),"")</f>
        <v/>
      </c>
      <c r="J1797" t="str">
        <f>IF(ISNUMBER([1]Sayfa1!$G4583),VALUE([1]Sayfa1!M4583),"")</f>
        <v/>
      </c>
      <c r="K1797" t="str">
        <f>IF(ISNUMBER([1]Sayfa1!$G4583),VALUE([1]Sayfa1!N4583),"")</f>
        <v/>
      </c>
      <c r="L1797" t="str">
        <f>IF(ISNUMBER([1]Sayfa1!$G4583),VALUE([1]Sayfa1!O4583),"")</f>
        <v/>
      </c>
      <c r="M1797" t="str">
        <f>IF(ISNUMBER([1]Sayfa1!$G4583),VALUE([1]Sayfa1!P4583),"")</f>
        <v/>
      </c>
      <c r="N1797" t="str">
        <f>IF(ISNUMBER([1]Sayfa1!$G4583),VALUE([1]Sayfa1!Q4583),"")</f>
        <v/>
      </c>
      <c r="O1797" t="str">
        <f>IF(ISNUMBER([1]Sayfa1!$G4583),VALUE([1]Sayfa1!R4583),"")</f>
        <v/>
      </c>
      <c r="P1797" t="str">
        <f>IF(ISNUMBER([1]Sayfa1!$G4583),VALUE([1]Sayfa1!S4583),"")</f>
        <v/>
      </c>
      <c r="Q1797" t="str">
        <f>IF(ISNUMBER([1]Sayfa1!$G4583),VALUE([1]Sayfa1!T4583),"")</f>
        <v/>
      </c>
      <c r="R1797" t="str">
        <f>IF(ISNUMBER([1]Sayfa1!$G4583),VALUE([1]Sayfa1!U4583),"")</f>
        <v/>
      </c>
      <c r="S1797" t="str">
        <f>IF(ISNUMBER([1]Sayfa1!$G4583),VALUE([1]Sayfa1!V4583),"")</f>
        <v/>
      </c>
    </row>
    <row r="1798" spans="2:19" x14ac:dyDescent="0.25">
      <c r="B1798" t="str">
        <f>IF(ISNUMBER([1]Sayfa1!G4584),CONCATENATE([1]Sayfa1!F4584," ",[1]Sayfa1!G4584),"")</f>
        <v/>
      </c>
      <c r="F1798" t="str">
        <f>IF(ISNUMBER([1]Sayfa1!$G4584),[1]Sayfa1!I4584,"")</f>
        <v/>
      </c>
      <c r="G1798" t="str">
        <f>IF(ISNUMBER([1]Sayfa1!$G4584),[1]Sayfa1!J4584,"")</f>
        <v/>
      </c>
      <c r="H1798" t="str">
        <f>IF(ISNUMBER([1]Sayfa1!$G4584),VALUE([1]Sayfa1!K4584),"")</f>
        <v/>
      </c>
      <c r="I1798" t="str">
        <f>IF(ISNUMBER([1]Sayfa1!$G4584),VALUE([1]Sayfa1!L4584),"")</f>
        <v/>
      </c>
      <c r="J1798" t="str">
        <f>IF(ISNUMBER([1]Sayfa1!$G4584),VALUE([1]Sayfa1!M4584),"")</f>
        <v/>
      </c>
      <c r="K1798" t="str">
        <f>IF(ISNUMBER([1]Sayfa1!$G4584),VALUE([1]Sayfa1!N4584),"")</f>
        <v/>
      </c>
      <c r="L1798" t="str">
        <f>IF(ISNUMBER([1]Sayfa1!$G4584),VALUE([1]Sayfa1!O4584),"")</f>
        <v/>
      </c>
      <c r="M1798" t="str">
        <f>IF(ISNUMBER([1]Sayfa1!$G4584),VALUE([1]Sayfa1!P4584),"")</f>
        <v/>
      </c>
      <c r="N1798" t="str">
        <f>IF(ISNUMBER([1]Sayfa1!$G4584),VALUE([1]Sayfa1!Q4584),"")</f>
        <v/>
      </c>
      <c r="O1798" t="str">
        <f>IF(ISNUMBER([1]Sayfa1!$G4584),VALUE([1]Sayfa1!R4584),"")</f>
        <v/>
      </c>
      <c r="P1798" t="str">
        <f>IF(ISNUMBER([1]Sayfa1!$G4584),VALUE([1]Sayfa1!S4584),"")</f>
        <v/>
      </c>
      <c r="Q1798" t="str">
        <f>IF(ISNUMBER([1]Sayfa1!$G4584),VALUE([1]Sayfa1!T4584),"")</f>
        <v/>
      </c>
      <c r="R1798" t="str">
        <f>IF(ISNUMBER([1]Sayfa1!$G4584),VALUE([1]Sayfa1!U4584),"")</f>
        <v/>
      </c>
      <c r="S1798" t="str">
        <f>IF(ISNUMBER([1]Sayfa1!$G4584),VALUE([1]Sayfa1!V4584),"")</f>
        <v/>
      </c>
    </row>
    <row r="1799" spans="2:19" x14ac:dyDescent="0.25">
      <c r="B1799" t="str">
        <f>IF(ISNUMBER([1]Sayfa1!G4585),CONCATENATE([1]Sayfa1!F4585," ",[1]Sayfa1!G4585),"")</f>
        <v/>
      </c>
      <c r="F1799" t="str">
        <f>IF(ISNUMBER([1]Sayfa1!$G4585),[1]Sayfa1!I4585,"")</f>
        <v/>
      </c>
      <c r="G1799" t="str">
        <f>IF(ISNUMBER([1]Sayfa1!$G4585),[1]Sayfa1!J4585,"")</f>
        <v/>
      </c>
      <c r="H1799" t="str">
        <f>IF(ISNUMBER([1]Sayfa1!$G4585),VALUE([1]Sayfa1!K4585),"")</f>
        <v/>
      </c>
      <c r="I1799" t="str">
        <f>IF(ISNUMBER([1]Sayfa1!$G4585),VALUE([1]Sayfa1!L4585),"")</f>
        <v/>
      </c>
      <c r="J1799" t="str">
        <f>IF(ISNUMBER([1]Sayfa1!$G4585),VALUE([1]Sayfa1!M4585),"")</f>
        <v/>
      </c>
      <c r="K1799" t="str">
        <f>IF(ISNUMBER([1]Sayfa1!$G4585),VALUE([1]Sayfa1!N4585),"")</f>
        <v/>
      </c>
      <c r="L1799" t="str">
        <f>IF(ISNUMBER([1]Sayfa1!$G4585),VALUE([1]Sayfa1!O4585),"")</f>
        <v/>
      </c>
      <c r="M1799" t="str">
        <f>IF(ISNUMBER([1]Sayfa1!$G4585),VALUE([1]Sayfa1!P4585),"")</f>
        <v/>
      </c>
      <c r="N1799" t="str">
        <f>IF(ISNUMBER([1]Sayfa1!$G4585),VALUE([1]Sayfa1!Q4585),"")</f>
        <v/>
      </c>
      <c r="O1799" t="str">
        <f>IF(ISNUMBER([1]Sayfa1!$G4585),VALUE([1]Sayfa1!R4585),"")</f>
        <v/>
      </c>
      <c r="P1799" t="str">
        <f>IF(ISNUMBER([1]Sayfa1!$G4585),VALUE([1]Sayfa1!S4585),"")</f>
        <v/>
      </c>
      <c r="Q1799" t="str">
        <f>IF(ISNUMBER([1]Sayfa1!$G4585),VALUE([1]Sayfa1!T4585),"")</f>
        <v/>
      </c>
      <c r="R1799" t="str">
        <f>IF(ISNUMBER([1]Sayfa1!$G4585),VALUE([1]Sayfa1!U4585),"")</f>
        <v/>
      </c>
      <c r="S1799" t="str">
        <f>IF(ISNUMBER([1]Sayfa1!$G4585),VALUE([1]Sayfa1!V4585),"")</f>
        <v/>
      </c>
    </row>
    <row r="1800" spans="2:19" x14ac:dyDescent="0.25">
      <c r="B1800" t="str">
        <f>IF(ISNUMBER([1]Sayfa1!G4586),CONCATENATE([1]Sayfa1!F4586," ",[1]Sayfa1!G4586),"")</f>
        <v/>
      </c>
      <c r="F1800" t="str">
        <f>IF(ISNUMBER([1]Sayfa1!$G4586),[1]Sayfa1!I4586,"")</f>
        <v/>
      </c>
      <c r="G1800" t="str">
        <f>IF(ISNUMBER([1]Sayfa1!$G4586),[1]Sayfa1!J4586,"")</f>
        <v/>
      </c>
      <c r="H1800" t="str">
        <f>IF(ISNUMBER([1]Sayfa1!$G4586),VALUE([1]Sayfa1!K4586),"")</f>
        <v/>
      </c>
      <c r="I1800" t="str">
        <f>IF(ISNUMBER([1]Sayfa1!$G4586),VALUE([1]Sayfa1!L4586),"")</f>
        <v/>
      </c>
      <c r="J1800" t="str">
        <f>IF(ISNUMBER([1]Sayfa1!$G4586),VALUE([1]Sayfa1!M4586),"")</f>
        <v/>
      </c>
      <c r="K1800" t="str">
        <f>IF(ISNUMBER([1]Sayfa1!$G4586),VALUE([1]Sayfa1!N4586),"")</f>
        <v/>
      </c>
      <c r="L1800" t="str">
        <f>IF(ISNUMBER([1]Sayfa1!$G4586),VALUE([1]Sayfa1!O4586),"")</f>
        <v/>
      </c>
      <c r="M1800" t="str">
        <f>IF(ISNUMBER([1]Sayfa1!$G4586),VALUE([1]Sayfa1!P4586),"")</f>
        <v/>
      </c>
      <c r="N1800" t="str">
        <f>IF(ISNUMBER([1]Sayfa1!$G4586),VALUE([1]Sayfa1!Q4586),"")</f>
        <v/>
      </c>
      <c r="O1800" t="str">
        <f>IF(ISNUMBER([1]Sayfa1!$G4586),VALUE([1]Sayfa1!R4586),"")</f>
        <v/>
      </c>
      <c r="P1800" t="str">
        <f>IF(ISNUMBER([1]Sayfa1!$G4586),VALUE([1]Sayfa1!S4586),"")</f>
        <v/>
      </c>
      <c r="Q1800" t="str">
        <f>IF(ISNUMBER([1]Sayfa1!$G4586),VALUE([1]Sayfa1!T4586),"")</f>
        <v/>
      </c>
      <c r="R1800" t="str">
        <f>IF(ISNUMBER([1]Sayfa1!$G4586),VALUE([1]Sayfa1!U4586),"")</f>
        <v/>
      </c>
      <c r="S1800" t="str">
        <f>IF(ISNUMBER([1]Sayfa1!$G4586),VALUE([1]Sayfa1!V4586),"")</f>
        <v/>
      </c>
    </row>
    <row r="1801" spans="2:19" x14ac:dyDescent="0.25">
      <c r="B1801" t="str">
        <f>IF(ISNUMBER([1]Sayfa1!G4587),CONCATENATE([1]Sayfa1!F4587," ",[1]Sayfa1!G4587),"")</f>
        <v/>
      </c>
      <c r="F1801" t="str">
        <f>IF(ISNUMBER([1]Sayfa1!$G4587),[1]Sayfa1!I4587,"")</f>
        <v/>
      </c>
      <c r="G1801" t="str">
        <f>IF(ISNUMBER([1]Sayfa1!$G4587),[1]Sayfa1!J4587,"")</f>
        <v/>
      </c>
      <c r="H1801" t="str">
        <f>IF(ISNUMBER([1]Sayfa1!$G4587),VALUE([1]Sayfa1!K4587),"")</f>
        <v/>
      </c>
      <c r="I1801" t="str">
        <f>IF(ISNUMBER([1]Sayfa1!$G4587),VALUE([1]Sayfa1!L4587),"")</f>
        <v/>
      </c>
      <c r="J1801" t="str">
        <f>IF(ISNUMBER([1]Sayfa1!$G4587),VALUE([1]Sayfa1!M4587),"")</f>
        <v/>
      </c>
      <c r="K1801" t="str">
        <f>IF(ISNUMBER([1]Sayfa1!$G4587),VALUE([1]Sayfa1!N4587),"")</f>
        <v/>
      </c>
      <c r="L1801" t="str">
        <f>IF(ISNUMBER([1]Sayfa1!$G4587),VALUE([1]Sayfa1!O4587),"")</f>
        <v/>
      </c>
      <c r="M1801" t="str">
        <f>IF(ISNUMBER([1]Sayfa1!$G4587),VALUE([1]Sayfa1!P4587),"")</f>
        <v/>
      </c>
      <c r="N1801" t="str">
        <f>IF(ISNUMBER([1]Sayfa1!$G4587),VALUE([1]Sayfa1!Q4587),"")</f>
        <v/>
      </c>
      <c r="O1801" t="str">
        <f>IF(ISNUMBER([1]Sayfa1!$G4587),VALUE([1]Sayfa1!R4587),"")</f>
        <v/>
      </c>
      <c r="P1801" t="str">
        <f>IF(ISNUMBER([1]Sayfa1!$G4587),VALUE([1]Sayfa1!S4587),"")</f>
        <v/>
      </c>
      <c r="Q1801" t="str">
        <f>IF(ISNUMBER([1]Sayfa1!$G4587),VALUE([1]Sayfa1!T4587),"")</f>
        <v/>
      </c>
      <c r="R1801" t="str">
        <f>IF(ISNUMBER([1]Sayfa1!$G4587),VALUE([1]Sayfa1!U4587),"")</f>
        <v/>
      </c>
      <c r="S1801" t="str">
        <f>IF(ISNUMBER([1]Sayfa1!$G4587),VALUE([1]Sayfa1!V4587),"")</f>
        <v/>
      </c>
    </row>
    <row r="1802" spans="2:19" x14ac:dyDescent="0.25">
      <c r="B1802" t="str">
        <f>IF(ISNUMBER([1]Sayfa1!G4588),CONCATENATE([1]Sayfa1!F4588," ",[1]Sayfa1!G4588),"")</f>
        <v/>
      </c>
      <c r="F1802" t="str">
        <f>IF(ISNUMBER([1]Sayfa1!$G4588),[1]Sayfa1!I4588,"")</f>
        <v/>
      </c>
      <c r="G1802" t="str">
        <f>IF(ISNUMBER([1]Sayfa1!$G4588),[1]Sayfa1!J4588,"")</f>
        <v/>
      </c>
      <c r="H1802" t="str">
        <f>IF(ISNUMBER([1]Sayfa1!$G4588),VALUE([1]Sayfa1!K4588),"")</f>
        <v/>
      </c>
      <c r="I1802" t="str">
        <f>IF(ISNUMBER([1]Sayfa1!$G4588),VALUE([1]Sayfa1!L4588),"")</f>
        <v/>
      </c>
      <c r="J1802" t="str">
        <f>IF(ISNUMBER([1]Sayfa1!$G4588),VALUE([1]Sayfa1!M4588),"")</f>
        <v/>
      </c>
      <c r="K1802" t="str">
        <f>IF(ISNUMBER([1]Sayfa1!$G4588),VALUE([1]Sayfa1!N4588),"")</f>
        <v/>
      </c>
      <c r="L1802" t="str">
        <f>IF(ISNUMBER([1]Sayfa1!$G4588),VALUE([1]Sayfa1!O4588),"")</f>
        <v/>
      </c>
      <c r="M1802" t="str">
        <f>IF(ISNUMBER([1]Sayfa1!$G4588),VALUE([1]Sayfa1!P4588),"")</f>
        <v/>
      </c>
      <c r="N1802" t="str">
        <f>IF(ISNUMBER([1]Sayfa1!$G4588),VALUE([1]Sayfa1!Q4588),"")</f>
        <v/>
      </c>
      <c r="O1802" t="str">
        <f>IF(ISNUMBER([1]Sayfa1!$G4588),VALUE([1]Sayfa1!R4588),"")</f>
        <v/>
      </c>
      <c r="P1802" t="str">
        <f>IF(ISNUMBER([1]Sayfa1!$G4588),VALUE([1]Sayfa1!S4588),"")</f>
        <v/>
      </c>
      <c r="Q1802" t="str">
        <f>IF(ISNUMBER([1]Sayfa1!$G4588),VALUE([1]Sayfa1!T4588),"")</f>
        <v/>
      </c>
      <c r="R1802" t="str">
        <f>IF(ISNUMBER([1]Sayfa1!$G4588),VALUE([1]Sayfa1!U4588),"")</f>
        <v/>
      </c>
      <c r="S1802" t="str">
        <f>IF(ISNUMBER([1]Sayfa1!$G4588),VALUE([1]Sayfa1!V4588),"")</f>
        <v/>
      </c>
    </row>
    <row r="1803" spans="2:19" x14ac:dyDescent="0.25">
      <c r="B1803" t="str">
        <f>IF(ISNUMBER([1]Sayfa1!G4589),CONCATENATE([1]Sayfa1!F4589," ",[1]Sayfa1!G4589),"")</f>
        <v/>
      </c>
      <c r="F1803" t="str">
        <f>IF(ISNUMBER([1]Sayfa1!$G4589),[1]Sayfa1!I4589,"")</f>
        <v/>
      </c>
      <c r="G1803" t="str">
        <f>IF(ISNUMBER([1]Sayfa1!$G4589),[1]Sayfa1!J4589,"")</f>
        <v/>
      </c>
      <c r="H1803" t="str">
        <f>IF(ISNUMBER([1]Sayfa1!$G4589),VALUE([1]Sayfa1!K4589),"")</f>
        <v/>
      </c>
      <c r="I1803" t="str">
        <f>IF(ISNUMBER([1]Sayfa1!$G4589),VALUE([1]Sayfa1!L4589),"")</f>
        <v/>
      </c>
      <c r="J1803" t="str">
        <f>IF(ISNUMBER([1]Sayfa1!$G4589),VALUE([1]Sayfa1!M4589),"")</f>
        <v/>
      </c>
      <c r="K1803" t="str">
        <f>IF(ISNUMBER([1]Sayfa1!$G4589),VALUE([1]Sayfa1!N4589),"")</f>
        <v/>
      </c>
      <c r="L1803" t="str">
        <f>IF(ISNUMBER([1]Sayfa1!$G4589),VALUE([1]Sayfa1!O4589),"")</f>
        <v/>
      </c>
      <c r="M1803" t="str">
        <f>IF(ISNUMBER([1]Sayfa1!$G4589),VALUE([1]Sayfa1!P4589),"")</f>
        <v/>
      </c>
      <c r="N1803" t="str">
        <f>IF(ISNUMBER([1]Sayfa1!$G4589),VALUE([1]Sayfa1!Q4589),"")</f>
        <v/>
      </c>
      <c r="O1803" t="str">
        <f>IF(ISNUMBER([1]Sayfa1!$G4589),VALUE([1]Sayfa1!R4589),"")</f>
        <v/>
      </c>
      <c r="P1803" t="str">
        <f>IF(ISNUMBER([1]Sayfa1!$G4589),VALUE([1]Sayfa1!S4589),"")</f>
        <v/>
      </c>
      <c r="Q1803" t="str">
        <f>IF(ISNUMBER([1]Sayfa1!$G4589),VALUE([1]Sayfa1!T4589),"")</f>
        <v/>
      </c>
      <c r="R1803" t="str">
        <f>IF(ISNUMBER([1]Sayfa1!$G4589),VALUE([1]Sayfa1!U4589),"")</f>
        <v/>
      </c>
      <c r="S1803" t="str">
        <f>IF(ISNUMBER([1]Sayfa1!$G4589),VALUE([1]Sayfa1!V4589),"")</f>
        <v/>
      </c>
    </row>
    <row r="1804" spans="2:19" x14ac:dyDescent="0.25">
      <c r="B1804" t="str">
        <f>IF(ISNUMBER([1]Sayfa1!G4590),CONCATENATE([1]Sayfa1!F4590," ",[1]Sayfa1!G4590),"")</f>
        <v/>
      </c>
      <c r="F1804" t="str">
        <f>IF(ISNUMBER([1]Sayfa1!$G4590),[1]Sayfa1!I4590,"")</f>
        <v/>
      </c>
      <c r="G1804" t="str">
        <f>IF(ISNUMBER([1]Sayfa1!$G4590),[1]Sayfa1!J4590,"")</f>
        <v/>
      </c>
      <c r="H1804" t="str">
        <f>IF(ISNUMBER([1]Sayfa1!$G4590),VALUE([1]Sayfa1!K4590),"")</f>
        <v/>
      </c>
      <c r="I1804" t="str">
        <f>IF(ISNUMBER([1]Sayfa1!$G4590),VALUE([1]Sayfa1!L4590),"")</f>
        <v/>
      </c>
      <c r="J1804" t="str">
        <f>IF(ISNUMBER([1]Sayfa1!$G4590),VALUE([1]Sayfa1!M4590),"")</f>
        <v/>
      </c>
      <c r="K1804" t="str">
        <f>IF(ISNUMBER([1]Sayfa1!$G4590),VALUE([1]Sayfa1!N4590),"")</f>
        <v/>
      </c>
      <c r="L1804" t="str">
        <f>IF(ISNUMBER([1]Sayfa1!$G4590),VALUE([1]Sayfa1!O4590),"")</f>
        <v/>
      </c>
      <c r="M1804" t="str">
        <f>IF(ISNUMBER([1]Sayfa1!$G4590),VALUE([1]Sayfa1!P4590),"")</f>
        <v/>
      </c>
      <c r="N1804" t="str">
        <f>IF(ISNUMBER([1]Sayfa1!$G4590),VALUE([1]Sayfa1!Q4590),"")</f>
        <v/>
      </c>
      <c r="O1804" t="str">
        <f>IF(ISNUMBER([1]Sayfa1!$G4590),VALUE([1]Sayfa1!R4590),"")</f>
        <v/>
      </c>
      <c r="P1804" t="str">
        <f>IF(ISNUMBER([1]Sayfa1!$G4590),VALUE([1]Sayfa1!S4590),"")</f>
        <v/>
      </c>
      <c r="Q1804" t="str">
        <f>IF(ISNUMBER([1]Sayfa1!$G4590),VALUE([1]Sayfa1!T4590),"")</f>
        <v/>
      </c>
      <c r="R1804" t="str">
        <f>IF(ISNUMBER([1]Sayfa1!$G4590),VALUE([1]Sayfa1!U4590),"")</f>
        <v/>
      </c>
      <c r="S1804" t="str">
        <f>IF(ISNUMBER([1]Sayfa1!$G4590),VALUE([1]Sayfa1!V4590),"")</f>
        <v/>
      </c>
    </row>
    <row r="1805" spans="2:19" x14ac:dyDescent="0.25">
      <c r="B1805" t="str">
        <f>IF(ISNUMBER([1]Sayfa1!G4591),CONCATENATE([1]Sayfa1!F4591," ",[1]Sayfa1!G4591),"")</f>
        <v/>
      </c>
      <c r="F1805" t="str">
        <f>IF(ISNUMBER([1]Sayfa1!$G4591),[1]Sayfa1!I4591,"")</f>
        <v/>
      </c>
      <c r="G1805" t="str">
        <f>IF(ISNUMBER([1]Sayfa1!$G4591),[1]Sayfa1!J4591,"")</f>
        <v/>
      </c>
      <c r="H1805" t="str">
        <f>IF(ISNUMBER([1]Sayfa1!$G4591),VALUE([1]Sayfa1!K4591),"")</f>
        <v/>
      </c>
      <c r="I1805" t="str">
        <f>IF(ISNUMBER([1]Sayfa1!$G4591),VALUE([1]Sayfa1!L4591),"")</f>
        <v/>
      </c>
      <c r="J1805" t="str">
        <f>IF(ISNUMBER([1]Sayfa1!$G4591),VALUE([1]Sayfa1!M4591),"")</f>
        <v/>
      </c>
      <c r="K1805" t="str">
        <f>IF(ISNUMBER([1]Sayfa1!$G4591),VALUE([1]Sayfa1!N4591),"")</f>
        <v/>
      </c>
      <c r="L1805" t="str">
        <f>IF(ISNUMBER([1]Sayfa1!$G4591),VALUE([1]Sayfa1!O4591),"")</f>
        <v/>
      </c>
      <c r="M1805" t="str">
        <f>IF(ISNUMBER([1]Sayfa1!$G4591),VALUE([1]Sayfa1!P4591),"")</f>
        <v/>
      </c>
      <c r="N1805" t="str">
        <f>IF(ISNUMBER([1]Sayfa1!$G4591),VALUE([1]Sayfa1!Q4591),"")</f>
        <v/>
      </c>
      <c r="O1805" t="str">
        <f>IF(ISNUMBER([1]Sayfa1!$G4591),VALUE([1]Sayfa1!R4591),"")</f>
        <v/>
      </c>
      <c r="P1805" t="str">
        <f>IF(ISNUMBER([1]Sayfa1!$G4591),VALUE([1]Sayfa1!S4591),"")</f>
        <v/>
      </c>
      <c r="Q1805" t="str">
        <f>IF(ISNUMBER([1]Sayfa1!$G4591),VALUE([1]Sayfa1!T4591),"")</f>
        <v/>
      </c>
      <c r="R1805" t="str">
        <f>IF(ISNUMBER([1]Sayfa1!$G4591),VALUE([1]Sayfa1!U4591),"")</f>
        <v/>
      </c>
      <c r="S1805" t="str">
        <f>IF(ISNUMBER([1]Sayfa1!$G4591),VALUE([1]Sayfa1!V4591),"")</f>
        <v/>
      </c>
    </row>
    <row r="1806" spans="2:19" x14ac:dyDescent="0.25">
      <c r="B1806" t="str">
        <f>IF(ISNUMBER([1]Sayfa1!G4592),CONCATENATE([1]Sayfa1!F4592," ",[1]Sayfa1!G4592),"")</f>
        <v/>
      </c>
      <c r="F1806" t="str">
        <f>IF(ISNUMBER([1]Sayfa1!$G4592),[1]Sayfa1!I4592,"")</f>
        <v/>
      </c>
      <c r="G1806" t="str">
        <f>IF(ISNUMBER([1]Sayfa1!$G4592),[1]Sayfa1!J4592,"")</f>
        <v/>
      </c>
      <c r="H1806" t="str">
        <f>IF(ISNUMBER([1]Sayfa1!$G4592),VALUE([1]Sayfa1!K4592),"")</f>
        <v/>
      </c>
      <c r="I1806" t="str">
        <f>IF(ISNUMBER([1]Sayfa1!$G4592),VALUE([1]Sayfa1!L4592),"")</f>
        <v/>
      </c>
      <c r="J1806" t="str">
        <f>IF(ISNUMBER([1]Sayfa1!$G4592),VALUE([1]Sayfa1!M4592),"")</f>
        <v/>
      </c>
      <c r="K1806" t="str">
        <f>IF(ISNUMBER([1]Sayfa1!$G4592),VALUE([1]Sayfa1!N4592),"")</f>
        <v/>
      </c>
      <c r="L1806" t="str">
        <f>IF(ISNUMBER([1]Sayfa1!$G4592),VALUE([1]Sayfa1!O4592),"")</f>
        <v/>
      </c>
      <c r="M1806" t="str">
        <f>IF(ISNUMBER([1]Sayfa1!$G4592),VALUE([1]Sayfa1!P4592),"")</f>
        <v/>
      </c>
      <c r="N1806" t="str">
        <f>IF(ISNUMBER([1]Sayfa1!$G4592),VALUE([1]Sayfa1!Q4592),"")</f>
        <v/>
      </c>
      <c r="O1806" t="str">
        <f>IF(ISNUMBER([1]Sayfa1!$G4592),VALUE([1]Sayfa1!R4592),"")</f>
        <v/>
      </c>
      <c r="P1806" t="str">
        <f>IF(ISNUMBER([1]Sayfa1!$G4592),VALUE([1]Sayfa1!S4592),"")</f>
        <v/>
      </c>
      <c r="Q1806" t="str">
        <f>IF(ISNUMBER([1]Sayfa1!$G4592),VALUE([1]Sayfa1!T4592),"")</f>
        <v/>
      </c>
      <c r="R1806" t="str">
        <f>IF(ISNUMBER([1]Sayfa1!$G4592),VALUE([1]Sayfa1!U4592),"")</f>
        <v/>
      </c>
      <c r="S1806" t="str">
        <f>IF(ISNUMBER([1]Sayfa1!$G4592),VALUE([1]Sayfa1!V4592),"")</f>
        <v/>
      </c>
    </row>
    <row r="1807" spans="2:19" x14ac:dyDescent="0.25">
      <c r="B1807" t="str">
        <f>IF(ISNUMBER([1]Sayfa1!G4593),CONCATENATE([1]Sayfa1!F4593," ",[1]Sayfa1!G4593),"")</f>
        <v/>
      </c>
      <c r="F1807" t="str">
        <f>IF(ISNUMBER([1]Sayfa1!$G4593),[1]Sayfa1!I4593,"")</f>
        <v/>
      </c>
      <c r="G1807" t="str">
        <f>IF(ISNUMBER([1]Sayfa1!$G4593),[1]Sayfa1!J4593,"")</f>
        <v/>
      </c>
      <c r="H1807" t="str">
        <f>IF(ISNUMBER([1]Sayfa1!$G4593),VALUE([1]Sayfa1!K4593),"")</f>
        <v/>
      </c>
      <c r="I1807" t="str">
        <f>IF(ISNUMBER([1]Sayfa1!$G4593),VALUE([1]Sayfa1!L4593),"")</f>
        <v/>
      </c>
      <c r="J1807" t="str">
        <f>IF(ISNUMBER([1]Sayfa1!$G4593),VALUE([1]Sayfa1!M4593),"")</f>
        <v/>
      </c>
      <c r="K1807" t="str">
        <f>IF(ISNUMBER([1]Sayfa1!$G4593),VALUE([1]Sayfa1!N4593),"")</f>
        <v/>
      </c>
      <c r="L1807" t="str">
        <f>IF(ISNUMBER([1]Sayfa1!$G4593),VALUE([1]Sayfa1!O4593),"")</f>
        <v/>
      </c>
      <c r="M1807" t="str">
        <f>IF(ISNUMBER([1]Sayfa1!$G4593),VALUE([1]Sayfa1!P4593),"")</f>
        <v/>
      </c>
      <c r="N1807" t="str">
        <f>IF(ISNUMBER([1]Sayfa1!$G4593),VALUE([1]Sayfa1!Q4593),"")</f>
        <v/>
      </c>
      <c r="O1807" t="str">
        <f>IF(ISNUMBER([1]Sayfa1!$G4593),VALUE([1]Sayfa1!R4593),"")</f>
        <v/>
      </c>
      <c r="P1807" t="str">
        <f>IF(ISNUMBER([1]Sayfa1!$G4593),VALUE([1]Sayfa1!S4593),"")</f>
        <v/>
      </c>
      <c r="Q1807" t="str">
        <f>IF(ISNUMBER([1]Sayfa1!$G4593),VALUE([1]Sayfa1!T4593),"")</f>
        <v/>
      </c>
      <c r="R1807" t="str">
        <f>IF(ISNUMBER([1]Sayfa1!$G4593),VALUE([1]Sayfa1!U4593),"")</f>
        <v/>
      </c>
      <c r="S1807" t="str">
        <f>IF(ISNUMBER([1]Sayfa1!$G4593),VALUE([1]Sayfa1!V4593),"")</f>
        <v/>
      </c>
    </row>
    <row r="1808" spans="2:19" x14ac:dyDescent="0.25">
      <c r="B1808" t="str">
        <f>IF(ISNUMBER([1]Sayfa1!G4594),CONCATENATE([1]Sayfa1!F4594," ",[1]Sayfa1!G4594),"")</f>
        <v/>
      </c>
      <c r="F1808" t="str">
        <f>IF(ISNUMBER([1]Sayfa1!$G4594),[1]Sayfa1!I4594,"")</f>
        <v/>
      </c>
      <c r="G1808" t="str">
        <f>IF(ISNUMBER([1]Sayfa1!$G4594),[1]Sayfa1!J4594,"")</f>
        <v/>
      </c>
      <c r="H1808" t="str">
        <f>IF(ISNUMBER([1]Sayfa1!$G4594),VALUE([1]Sayfa1!K4594),"")</f>
        <v/>
      </c>
      <c r="I1808" t="str">
        <f>IF(ISNUMBER([1]Sayfa1!$G4594),VALUE([1]Sayfa1!L4594),"")</f>
        <v/>
      </c>
      <c r="J1808" t="str">
        <f>IF(ISNUMBER([1]Sayfa1!$G4594),VALUE([1]Sayfa1!M4594),"")</f>
        <v/>
      </c>
      <c r="K1808" t="str">
        <f>IF(ISNUMBER([1]Sayfa1!$G4594),VALUE([1]Sayfa1!N4594),"")</f>
        <v/>
      </c>
      <c r="L1808" t="str">
        <f>IF(ISNUMBER([1]Sayfa1!$G4594),VALUE([1]Sayfa1!O4594),"")</f>
        <v/>
      </c>
      <c r="M1808" t="str">
        <f>IF(ISNUMBER([1]Sayfa1!$G4594),VALUE([1]Sayfa1!P4594),"")</f>
        <v/>
      </c>
      <c r="N1808" t="str">
        <f>IF(ISNUMBER([1]Sayfa1!$G4594),VALUE([1]Sayfa1!Q4594),"")</f>
        <v/>
      </c>
      <c r="O1808" t="str">
        <f>IF(ISNUMBER([1]Sayfa1!$G4594),VALUE([1]Sayfa1!R4594),"")</f>
        <v/>
      </c>
      <c r="P1808" t="str">
        <f>IF(ISNUMBER([1]Sayfa1!$G4594),VALUE([1]Sayfa1!S4594),"")</f>
        <v/>
      </c>
      <c r="Q1808" t="str">
        <f>IF(ISNUMBER([1]Sayfa1!$G4594),VALUE([1]Sayfa1!T4594),"")</f>
        <v/>
      </c>
      <c r="R1808" t="str">
        <f>IF(ISNUMBER([1]Sayfa1!$G4594),VALUE([1]Sayfa1!U4594),"")</f>
        <v/>
      </c>
      <c r="S1808" t="str">
        <f>IF(ISNUMBER([1]Sayfa1!$G4594),VALUE([1]Sayfa1!V4594),"")</f>
        <v/>
      </c>
    </row>
    <row r="1809" spans="2:19" x14ac:dyDescent="0.25">
      <c r="B1809" t="str">
        <f>IF(ISNUMBER([1]Sayfa1!G4595),CONCATENATE([1]Sayfa1!F4595," ",[1]Sayfa1!G4595),"")</f>
        <v/>
      </c>
      <c r="F1809" t="str">
        <f>IF(ISNUMBER([1]Sayfa1!$G4595),[1]Sayfa1!I4595,"")</f>
        <v/>
      </c>
      <c r="G1809" t="str">
        <f>IF(ISNUMBER([1]Sayfa1!$G4595),[1]Sayfa1!J4595,"")</f>
        <v/>
      </c>
      <c r="H1809" t="str">
        <f>IF(ISNUMBER([1]Sayfa1!$G4595),VALUE([1]Sayfa1!K4595),"")</f>
        <v/>
      </c>
      <c r="I1809" t="str">
        <f>IF(ISNUMBER([1]Sayfa1!$G4595),VALUE([1]Sayfa1!L4595),"")</f>
        <v/>
      </c>
      <c r="J1809" t="str">
        <f>IF(ISNUMBER([1]Sayfa1!$G4595),VALUE([1]Sayfa1!M4595),"")</f>
        <v/>
      </c>
      <c r="K1809" t="str">
        <f>IF(ISNUMBER([1]Sayfa1!$G4595),VALUE([1]Sayfa1!N4595),"")</f>
        <v/>
      </c>
      <c r="L1809" t="str">
        <f>IF(ISNUMBER([1]Sayfa1!$G4595),VALUE([1]Sayfa1!O4595),"")</f>
        <v/>
      </c>
      <c r="M1809" t="str">
        <f>IF(ISNUMBER([1]Sayfa1!$G4595),VALUE([1]Sayfa1!P4595),"")</f>
        <v/>
      </c>
      <c r="N1809" t="str">
        <f>IF(ISNUMBER([1]Sayfa1!$G4595),VALUE([1]Sayfa1!Q4595),"")</f>
        <v/>
      </c>
      <c r="O1809" t="str">
        <f>IF(ISNUMBER([1]Sayfa1!$G4595),VALUE([1]Sayfa1!R4595),"")</f>
        <v/>
      </c>
      <c r="P1809" t="str">
        <f>IF(ISNUMBER([1]Sayfa1!$G4595),VALUE([1]Sayfa1!S4595),"")</f>
        <v/>
      </c>
      <c r="Q1809" t="str">
        <f>IF(ISNUMBER([1]Sayfa1!$G4595),VALUE([1]Sayfa1!T4595),"")</f>
        <v/>
      </c>
      <c r="R1809" t="str">
        <f>IF(ISNUMBER([1]Sayfa1!$G4595),VALUE([1]Sayfa1!U4595),"")</f>
        <v/>
      </c>
      <c r="S1809" t="str">
        <f>IF(ISNUMBER([1]Sayfa1!$G4595),VALUE([1]Sayfa1!V4595),"")</f>
        <v/>
      </c>
    </row>
    <row r="1810" spans="2:19" x14ac:dyDescent="0.25">
      <c r="B1810" t="str">
        <f>IF(ISNUMBER([1]Sayfa1!G4596),CONCATENATE([1]Sayfa1!F4596," ",[1]Sayfa1!G4596),"")</f>
        <v/>
      </c>
      <c r="F1810" t="str">
        <f>IF(ISNUMBER([1]Sayfa1!$G4596),[1]Sayfa1!I4596,"")</f>
        <v/>
      </c>
      <c r="G1810" t="str">
        <f>IF(ISNUMBER([1]Sayfa1!$G4596),[1]Sayfa1!J4596,"")</f>
        <v/>
      </c>
      <c r="H1810" t="str">
        <f>IF(ISNUMBER([1]Sayfa1!$G4596),VALUE([1]Sayfa1!K4596),"")</f>
        <v/>
      </c>
      <c r="I1810" t="str">
        <f>IF(ISNUMBER([1]Sayfa1!$G4596),VALUE([1]Sayfa1!L4596),"")</f>
        <v/>
      </c>
      <c r="J1810" t="str">
        <f>IF(ISNUMBER([1]Sayfa1!$G4596),VALUE([1]Sayfa1!M4596),"")</f>
        <v/>
      </c>
      <c r="K1810" t="str">
        <f>IF(ISNUMBER([1]Sayfa1!$G4596),VALUE([1]Sayfa1!N4596),"")</f>
        <v/>
      </c>
      <c r="L1810" t="str">
        <f>IF(ISNUMBER([1]Sayfa1!$G4596),VALUE([1]Sayfa1!O4596),"")</f>
        <v/>
      </c>
      <c r="M1810" t="str">
        <f>IF(ISNUMBER([1]Sayfa1!$G4596),VALUE([1]Sayfa1!P4596),"")</f>
        <v/>
      </c>
      <c r="N1810" t="str">
        <f>IF(ISNUMBER([1]Sayfa1!$G4596),VALUE([1]Sayfa1!Q4596),"")</f>
        <v/>
      </c>
      <c r="O1810" t="str">
        <f>IF(ISNUMBER([1]Sayfa1!$G4596),VALUE([1]Sayfa1!R4596),"")</f>
        <v/>
      </c>
      <c r="P1810" t="str">
        <f>IF(ISNUMBER([1]Sayfa1!$G4596),VALUE([1]Sayfa1!S4596),"")</f>
        <v/>
      </c>
      <c r="Q1810" t="str">
        <f>IF(ISNUMBER([1]Sayfa1!$G4596),VALUE([1]Sayfa1!T4596),"")</f>
        <v/>
      </c>
      <c r="R1810" t="str">
        <f>IF(ISNUMBER([1]Sayfa1!$G4596),VALUE([1]Sayfa1!U4596),"")</f>
        <v/>
      </c>
      <c r="S1810" t="str">
        <f>IF(ISNUMBER([1]Sayfa1!$G4596),VALUE([1]Sayfa1!V4596),"")</f>
        <v/>
      </c>
    </row>
    <row r="1811" spans="2:19" x14ac:dyDescent="0.25">
      <c r="B1811" t="str">
        <f>IF(ISNUMBER([1]Sayfa1!G4597),CONCATENATE([1]Sayfa1!F4597," ",[1]Sayfa1!G4597),"")</f>
        <v/>
      </c>
      <c r="F1811" t="str">
        <f>IF(ISNUMBER([1]Sayfa1!$G4597),[1]Sayfa1!I4597,"")</f>
        <v/>
      </c>
      <c r="G1811" t="str">
        <f>IF(ISNUMBER([1]Sayfa1!$G4597),[1]Sayfa1!J4597,"")</f>
        <v/>
      </c>
      <c r="H1811" t="str">
        <f>IF(ISNUMBER([1]Sayfa1!$G4597),VALUE([1]Sayfa1!K4597),"")</f>
        <v/>
      </c>
      <c r="I1811" t="str">
        <f>IF(ISNUMBER([1]Sayfa1!$G4597),VALUE([1]Sayfa1!L4597),"")</f>
        <v/>
      </c>
      <c r="J1811" t="str">
        <f>IF(ISNUMBER([1]Sayfa1!$G4597),VALUE([1]Sayfa1!M4597),"")</f>
        <v/>
      </c>
      <c r="K1811" t="str">
        <f>IF(ISNUMBER([1]Sayfa1!$G4597),VALUE([1]Sayfa1!N4597),"")</f>
        <v/>
      </c>
      <c r="L1811" t="str">
        <f>IF(ISNUMBER([1]Sayfa1!$G4597),VALUE([1]Sayfa1!O4597),"")</f>
        <v/>
      </c>
      <c r="M1811" t="str">
        <f>IF(ISNUMBER([1]Sayfa1!$G4597),VALUE([1]Sayfa1!P4597),"")</f>
        <v/>
      </c>
      <c r="N1811" t="str">
        <f>IF(ISNUMBER([1]Sayfa1!$G4597),VALUE([1]Sayfa1!Q4597),"")</f>
        <v/>
      </c>
      <c r="O1811" t="str">
        <f>IF(ISNUMBER([1]Sayfa1!$G4597),VALUE([1]Sayfa1!R4597),"")</f>
        <v/>
      </c>
      <c r="P1811" t="str">
        <f>IF(ISNUMBER([1]Sayfa1!$G4597),VALUE([1]Sayfa1!S4597),"")</f>
        <v/>
      </c>
      <c r="Q1811" t="str">
        <f>IF(ISNUMBER([1]Sayfa1!$G4597),VALUE([1]Sayfa1!T4597),"")</f>
        <v/>
      </c>
      <c r="R1811" t="str">
        <f>IF(ISNUMBER([1]Sayfa1!$G4597),VALUE([1]Sayfa1!U4597),"")</f>
        <v/>
      </c>
      <c r="S1811" t="str">
        <f>IF(ISNUMBER([1]Sayfa1!$G4597),VALUE([1]Sayfa1!V4597),"")</f>
        <v/>
      </c>
    </row>
    <row r="1812" spans="2:19" x14ac:dyDescent="0.25">
      <c r="B1812" t="str">
        <f>IF(ISNUMBER([1]Sayfa1!G4598),CONCATENATE([1]Sayfa1!F4598," ",[1]Sayfa1!G4598),"")</f>
        <v/>
      </c>
      <c r="F1812" t="str">
        <f>IF(ISNUMBER([1]Sayfa1!$G4598),[1]Sayfa1!I4598,"")</f>
        <v/>
      </c>
      <c r="G1812" t="str">
        <f>IF(ISNUMBER([1]Sayfa1!$G4598),[1]Sayfa1!J4598,"")</f>
        <v/>
      </c>
      <c r="H1812" t="str">
        <f>IF(ISNUMBER([1]Sayfa1!$G4598),VALUE([1]Sayfa1!K4598),"")</f>
        <v/>
      </c>
      <c r="I1812" t="str">
        <f>IF(ISNUMBER([1]Sayfa1!$G4598),VALUE([1]Sayfa1!L4598),"")</f>
        <v/>
      </c>
      <c r="J1812" t="str">
        <f>IF(ISNUMBER([1]Sayfa1!$G4598),VALUE([1]Sayfa1!M4598),"")</f>
        <v/>
      </c>
      <c r="K1812" t="str">
        <f>IF(ISNUMBER([1]Sayfa1!$G4598),VALUE([1]Sayfa1!N4598),"")</f>
        <v/>
      </c>
      <c r="L1812" t="str">
        <f>IF(ISNUMBER([1]Sayfa1!$G4598),VALUE([1]Sayfa1!O4598),"")</f>
        <v/>
      </c>
      <c r="M1812" t="str">
        <f>IF(ISNUMBER([1]Sayfa1!$G4598),VALUE([1]Sayfa1!P4598),"")</f>
        <v/>
      </c>
      <c r="N1812" t="str">
        <f>IF(ISNUMBER([1]Sayfa1!$G4598),VALUE([1]Sayfa1!Q4598),"")</f>
        <v/>
      </c>
      <c r="O1812" t="str">
        <f>IF(ISNUMBER([1]Sayfa1!$G4598),VALUE([1]Sayfa1!R4598),"")</f>
        <v/>
      </c>
      <c r="P1812" t="str">
        <f>IF(ISNUMBER([1]Sayfa1!$G4598),VALUE([1]Sayfa1!S4598),"")</f>
        <v/>
      </c>
      <c r="Q1812" t="str">
        <f>IF(ISNUMBER([1]Sayfa1!$G4598),VALUE([1]Sayfa1!T4598),"")</f>
        <v/>
      </c>
      <c r="R1812" t="str">
        <f>IF(ISNUMBER([1]Sayfa1!$G4598),VALUE([1]Sayfa1!U4598),"")</f>
        <v/>
      </c>
      <c r="S1812" t="str">
        <f>IF(ISNUMBER([1]Sayfa1!$G4598),VALUE([1]Sayfa1!V4598),"")</f>
        <v/>
      </c>
    </row>
    <row r="1813" spans="2:19" x14ac:dyDescent="0.25">
      <c r="B1813" t="str">
        <f>IF(ISNUMBER([1]Sayfa1!G4599),CONCATENATE([1]Sayfa1!F4599," ",[1]Sayfa1!G4599),"")</f>
        <v/>
      </c>
      <c r="F1813" t="str">
        <f>IF(ISNUMBER([1]Sayfa1!$G4599),[1]Sayfa1!I4599,"")</f>
        <v/>
      </c>
      <c r="G1813" t="str">
        <f>IF(ISNUMBER([1]Sayfa1!$G4599),[1]Sayfa1!J4599,"")</f>
        <v/>
      </c>
      <c r="H1813" t="str">
        <f>IF(ISNUMBER([1]Sayfa1!$G4599),VALUE([1]Sayfa1!K4599),"")</f>
        <v/>
      </c>
      <c r="I1813" t="str">
        <f>IF(ISNUMBER([1]Sayfa1!$G4599),VALUE([1]Sayfa1!L4599),"")</f>
        <v/>
      </c>
      <c r="J1813" t="str">
        <f>IF(ISNUMBER([1]Sayfa1!$G4599),VALUE([1]Sayfa1!M4599),"")</f>
        <v/>
      </c>
      <c r="K1813" t="str">
        <f>IF(ISNUMBER([1]Sayfa1!$G4599),VALUE([1]Sayfa1!N4599),"")</f>
        <v/>
      </c>
      <c r="L1813" t="str">
        <f>IF(ISNUMBER([1]Sayfa1!$G4599),VALUE([1]Sayfa1!O4599),"")</f>
        <v/>
      </c>
      <c r="M1813" t="str">
        <f>IF(ISNUMBER([1]Sayfa1!$G4599),VALUE([1]Sayfa1!P4599),"")</f>
        <v/>
      </c>
      <c r="N1813" t="str">
        <f>IF(ISNUMBER([1]Sayfa1!$G4599),VALUE([1]Sayfa1!Q4599),"")</f>
        <v/>
      </c>
      <c r="O1813" t="str">
        <f>IF(ISNUMBER([1]Sayfa1!$G4599),VALUE([1]Sayfa1!R4599),"")</f>
        <v/>
      </c>
      <c r="P1813" t="str">
        <f>IF(ISNUMBER([1]Sayfa1!$G4599),VALUE([1]Sayfa1!S4599),"")</f>
        <v/>
      </c>
      <c r="Q1813" t="str">
        <f>IF(ISNUMBER([1]Sayfa1!$G4599),VALUE([1]Sayfa1!T4599),"")</f>
        <v/>
      </c>
      <c r="R1813" t="str">
        <f>IF(ISNUMBER([1]Sayfa1!$G4599),VALUE([1]Sayfa1!U4599),"")</f>
        <v/>
      </c>
      <c r="S1813" t="str">
        <f>IF(ISNUMBER([1]Sayfa1!$G4599),VALUE([1]Sayfa1!V4599),"")</f>
        <v/>
      </c>
    </row>
    <row r="1814" spans="2:19" x14ac:dyDescent="0.25">
      <c r="B1814" t="str">
        <f>IF(ISNUMBER([1]Sayfa1!G4600),CONCATENATE([1]Sayfa1!F4600," ",[1]Sayfa1!G4600),"")</f>
        <v/>
      </c>
      <c r="F1814" t="str">
        <f>IF(ISNUMBER([1]Sayfa1!$G4600),[1]Sayfa1!I4600,"")</f>
        <v/>
      </c>
      <c r="G1814" t="str">
        <f>IF(ISNUMBER([1]Sayfa1!$G4600),[1]Sayfa1!J4600,"")</f>
        <v/>
      </c>
      <c r="H1814" t="str">
        <f>IF(ISNUMBER([1]Sayfa1!$G4600),VALUE([1]Sayfa1!K4600),"")</f>
        <v/>
      </c>
      <c r="I1814" t="str">
        <f>IF(ISNUMBER([1]Sayfa1!$G4600),VALUE([1]Sayfa1!L4600),"")</f>
        <v/>
      </c>
      <c r="J1814" t="str">
        <f>IF(ISNUMBER([1]Sayfa1!$G4600),VALUE([1]Sayfa1!M4600),"")</f>
        <v/>
      </c>
      <c r="K1814" t="str">
        <f>IF(ISNUMBER([1]Sayfa1!$G4600),VALUE([1]Sayfa1!N4600),"")</f>
        <v/>
      </c>
      <c r="L1814" t="str">
        <f>IF(ISNUMBER([1]Sayfa1!$G4600),VALUE([1]Sayfa1!O4600),"")</f>
        <v/>
      </c>
      <c r="M1814" t="str">
        <f>IF(ISNUMBER([1]Sayfa1!$G4600),VALUE([1]Sayfa1!P4600),"")</f>
        <v/>
      </c>
      <c r="N1814" t="str">
        <f>IF(ISNUMBER([1]Sayfa1!$G4600),VALUE([1]Sayfa1!Q4600),"")</f>
        <v/>
      </c>
      <c r="O1814" t="str">
        <f>IF(ISNUMBER([1]Sayfa1!$G4600),VALUE([1]Sayfa1!R4600),"")</f>
        <v/>
      </c>
      <c r="P1814" t="str">
        <f>IF(ISNUMBER([1]Sayfa1!$G4600),VALUE([1]Sayfa1!S4600),"")</f>
        <v/>
      </c>
      <c r="Q1814" t="str">
        <f>IF(ISNUMBER([1]Sayfa1!$G4600),VALUE([1]Sayfa1!T4600),"")</f>
        <v/>
      </c>
      <c r="R1814" t="str">
        <f>IF(ISNUMBER([1]Sayfa1!$G4600),VALUE([1]Sayfa1!U4600),"")</f>
        <v/>
      </c>
      <c r="S1814" t="str">
        <f>IF(ISNUMBER([1]Sayfa1!$G4600),VALUE([1]Sayfa1!V4600),"")</f>
        <v/>
      </c>
    </row>
    <row r="1815" spans="2:19" x14ac:dyDescent="0.25">
      <c r="B1815" t="str">
        <f>IF(ISNUMBER([1]Sayfa1!G4601),CONCATENATE([1]Sayfa1!F4601," ",[1]Sayfa1!G4601),"")</f>
        <v/>
      </c>
      <c r="F1815" t="str">
        <f>IF(ISNUMBER([1]Sayfa1!$G4601),[1]Sayfa1!I4601,"")</f>
        <v/>
      </c>
      <c r="G1815" t="str">
        <f>IF(ISNUMBER([1]Sayfa1!$G4601),[1]Sayfa1!J4601,"")</f>
        <v/>
      </c>
      <c r="H1815" t="str">
        <f>IF(ISNUMBER([1]Sayfa1!$G4601),VALUE([1]Sayfa1!K4601),"")</f>
        <v/>
      </c>
      <c r="I1815" t="str">
        <f>IF(ISNUMBER([1]Sayfa1!$G4601),VALUE([1]Sayfa1!L4601),"")</f>
        <v/>
      </c>
      <c r="J1815" t="str">
        <f>IF(ISNUMBER([1]Sayfa1!$G4601),VALUE([1]Sayfa1!M4601),"")</f>
        <v/>
      </c>
      <c r="K1815" t="str">
        <f>IF(ISNUMBER([1]Sayfa1!$G4601),VALUE([1]Sayfa1!N4601),"")</f>
        <v/>
      </c>
      <c r="L1815" t="str">
        <f>IF(ISNUMBER([1]Sayfa1!$G4601),VALUE([1]Sayfa1!O4601),"")</f>
        <v/>
      </c>
      <c r="M1815" t="str">
        <f>IF(ISNUMBER([1]Sayfa1!$G4601),VALUE([1]Sayfa1!P4601),"")</f>
        <v/>
      </c>
      <c r="N1815" t="str">
        <f>IF(ISNUMBER([1]Sayfa1!$G4601),VALUE([1]Sayfa1!Q4601),"")</f>
        <v/>
      </c>
      <c r="O1815" t="str">
        <f>IF(ISNUMBER([1]Sayfa1!$G4601),VALUE([1]Sayfa1!R4601),"")</f>
        <v/>
      </c>
      <c r="P1815" t="str">
        <f>IF(ISNUMBER([1]Sayfa1!$G4601),VALUE([1]Sayfa1!S4601),"")</f>
        <v/>
      </c>
      <c r="Q1815" t="str">
        <f>IF(ISNUMBER([1]Sayfa1!$G4601),VALUE([1]Sayfa1!T4601),"")</f>
        <v/>
      </c>
      <c r="R1815" t="str">
        <f>IF(ISNUMBER([1]Sayfa1!$G4601),VALUE([1]Sayfa1!U4601),"")</f>
        <v/>
      </c>
      <c r="S1815" t="str">
        <f>IF(ISNUMBER([1]Sayfa1!$G4601),VALUE([1]Sayfa1!V4601),"")</f>
        <v/>
      </c>
    </row>
    <row r="1816" spans="2:19" x14ac:dyDescent="0.25">
      <c r="B1816" t="str">
        <f>IF(ISNUMBER([1]Sayfa1!G4602),CONCATENATE([1]Sayfa1!F4602," ",[1]Sayfa1!G4602),"")</f>
        <v/>
      </c>
      <c r="F1816" t="str">
        <f>IF(ISNUMBER([1]Sayfa1!$G4602),[1]Sayfa1!I4602,"")</f>
        <v/>
      </c>
      <c r="G1816" t="str">
        <f>IF(ISNUMBER([1]Sayfa1!$G4602),[1]Sayfa1!J4602,"")</f>
        <v/>
      </c>
      <c r="H1816" t="str">
        <f>IF(ISNUMBER([1]Sayfa1!$G4602),VALUE([1]Sayfa1!K4602),"")</f>
        <v/>
      </c>
      <c r="I1816" t="str">
        <f>IF(ISNUMBER([1]Sayfa1!$G4602),VALUE([1]Sayfa1!L4602),"")</f>
        <v/>
      </c>
      <c r="J1816" t="str">
        <f>IF(ISNUMBER([1]Sayfa1!$G4602),VALUE([1]Sayfa1!M4602),"")</f>
        <v/>
      </c>
      <c r="K1816" t="str">
        <f>IF(ISNUMBER([1]Sayfa1!$G4602),VALUE([1]Sayfa1!N4602),"")</f>
        <v/>
      </c>
      <c r="L1816" t="str">
        <f>IF(ISNUMBER([1]Sayfa1!$G4602),VALUE([1]Sayfa1!O4602),"")</f>
        <v/>
      </c>
      <c r="M1816" t="str">
        <f>IF(ISNUMBER([1]Sayfa1!$G4602),VALUE([1]Sayfa1!P4602),"")</f>
        <v/>
      </c>
      <c r="N1816" t="str">
        <f>IF(ISNUMBER([1]Sayfa1!$G4602),VALUE([1]Sayfa1!Q4602),"")</f>
        <v/>
      </c>
      <c r="O1816" t="str">
        <f>IF(ISNUMBER([1]Sayfa1!$G4602),VALUE([1]Sayfa1!R4602),"")</f>
        <v/>
      </c>
      <c r="P1816" t="str">
        <f>IF(ISNUMBER([1]Sayfa1!$G4602),VALUE([1]Sayfa1!S4602),"")</f>
        <v/>
      </c>
      <c r="Q1816" t="str">
        <f>IF(ISNUMBER([1]Sayfa1!$G4602),VALUE([1]Sayfa1!T4602),"")</f>
        <v/>
      </c>
      <c r="R1816" t="str">
        <f>IF(ISNUMBER([1]Sayfa1!$G4602),VALUE([1]Sayfa1!U4602),"")</f>
        <v/>
      </c>
      <c r="S1816" t="str">
        <f>IF(ISNUMBER([1]Sayfa1!$G4602),VALUE([1]Sayfa1!V4602),"")</f>
        <v/>
      </c>
    </row>
    <row r="1817" spans="2:19" x14ac:dyDescent="0.25">
      <c r="B1817" t="str">
        <f>IF(ISNUMBER([1]Sayfa1!G4603),CONCATENATE([1]Sayfa1!F4603," ",[1]Sayfa1!G4603),"")</f>
        <v/>
      </c>
      <c r="F1817" t="str">
        <f>IF(ISNUMBER([1]Sayfa1!$G4603),[1]Sayfa1!I4603,"")</f>
        <v/>
      </c>
      <c r="G1817" t="str">
        <f>IF(ISNUMBER([1]Sayfa1!$G4603),[1]Sayfa1!J4603,"")</f>
        <v/>
      </c>
      <c r="H1817" t="str">
        <f>IF(ISNUMBER([1]Sayfa1!$G4603),VALUE([1]Sayfa1!K4603),"")</f>
        <v/>
      </c>
      <c r="I1817" t="str">
        <f>IF(ISNUMBER([1]Sayfa1!$G4603),VALUE([1]Sayfa1!L4603),"")</f>
        <v/>
      </c>
      <c r="J1817" t="str">
        <f>IF(ISNUMBER([1]Sayfa1!$G4603),VALUE([1]Sayfa1!M4603),"")</f>
        <v/>
      </c>
      <c r="K1817" t="str">
        <f>IF(ISNUMBER([1]Sayfa1!$G4603),VALUE([1]Sayfa1!N4603),"")</f>
        <v/>
      </c>
      <c r="L1817" t="str">
        <f>IF(ISNUMBER([1]Sayfa1!$G4603),VALUE([1]Sayfa1!O4603),"")</f>
        <v/>
      </c>
      <c r="M1817" t="str">
        <f>IF(ISNUMBER([1]Sayfa1!$G4603),VALUE([1]Sayfa1!P4603),"")</f>
        <v/>
      </c>
      <c r="N1817" t="str">
        <f>IF(ISNUMBER([1]Sayfa1!$G4603),VALUE([1]Sayfa1!Q4603),"")</f>
        <v/>
      </c>
      <c r="O1817" t="str">
        <f>IF(ISNUMBER([1]Sayfa1!$G4603),VALUE([1]Sayfa1!R4603),"")</f>
        <v/>
      </c>
      <c r="P1817" t="str">
        <f>IF(ISNUMBER([1]Sayfa1!$G4603),VALUE([1]Sayfa1!S4603),"")</f>
        <v/>
      </c>
      <c r="Q1817" t="str">
        <f>IF(ISNUMBER([1]Sayfa1!$G4603),VALUE([1]Sayfa1!T4603),"")</f>
        <v/>
      </c>
      <c r="R1817" t="str">
        <f>IF(ISNUMBER([1]Sayfa1!$G4603),VALUE([1]Sayfa1!U4603),"")</f>
        <v/>
      </c>
      <c r="S1817" t="str">
        <f>IF(ISNUMBER([1]Sayfa1!$G4603),VALUE([1]Sayfa1!V4603),"")</f>
        <v/>
      </c>
    </row>
    <row r="1818" spans="2:19" x14ac:dyDescent="0.25">
      <c r="B1818" t="str">
        <f>IF(ISNUMBER([1]Sayfa1!G4604),CONCATENATE([1]Sayfa1!F4604," ",[1]Sayfa1!G4604),"")</f>
        <v/>
      </c>
      <c r="F1818" t="str">
        <f>IF(ISNUMBER([1]Sayfa1!$G4604),[1]Sayfa1!I4604,"")</f>
        <v/>
      </c>
      <c r="G1818" t="str">
        <f>IF(ISNUMBER([1]Sayfa1!$G4604),[1]Sayfa1!J4604,"")</f>
        <v/>
      </c>
      <c r="H1818" t="str">
        <f>IF(ISNUMBER([1]Sayfa1!$G4604),VALUE([1]Sayfa1!K4604),"")</f>
        <v/>
      </c>
      <c r="I1818" t="str">
        <f>IF(ISNUMBER([1]Sayfa1!$G4604),VALUE([1]Sayfa1!L4604),"")</f>
        <v/>
      </c>
      <c r="J1818" t="str">
        <f>IF(ISNUMBER([1]Sayfa1!$G4604),VALUE([1]Sayfa1!M4604),"")</f>
        <v/>
      </c>
      <c r="K1818" t="str">
        <f>IF(ISNUMBER([1]Sayfa1!$G4604),VALUE([1]Sayfa1!N4604),"")</f>
        <v/>
      </c>
      <c r="L1818" t="str">
        <f>IF(ISNUMBER([1]Sayfa1!$G4604),VALUE([1]Sayfa1!O4604),"")</f>
        <v/>
      </c>
      <c r="M1818" t="str">
        <f>IF(ISNUMBER([1]Sayfa1!$G4604),VALUE([1]Sayfa1!P4604),"")</f>
        <v/>
      </c>
      <c r="N1818" t="str">
        <f>IF(ISNUMBER([1]Sayfa1!$G4604),VALUE([1]Sayfa1!Q4604),"")</f>
        <v/>
      </c>
      <c r="O1818" t="str">
        <f>IF(ISNUMBER([1]Sayfa1!$G4604),VALUE([1]Sayfa1!R4604),"")</f>
        <v/>
      </c>
      <c r="P1818" t="str">
        <f>IF(ISNUMBER([1]Sayfa1!$G4604),VALUE([1]Sayfa1!S4604),"")</f>
        <v/>
      </c>
      <c r="Q1818" t="str">
        <f>IF(ISNUMBER([1]Sayfa1!$G4604),VALUE([1]Sayfa1!T4604),"")</f>
        <v/>
      </c>
      <c r="R1818" t="str">
        <f>IF(ISNUMBER([1]Sayfa1!$G4604),VALUE([1]Sayfa1!U4604),"")</f>
        <v/>
      </c>
      <c r="S1818" t="str">
        <f>IF(ISNUMBER([1]Sayfa1!$G4604),VALUE([1]Sayfa1!V4604),"")</f>
        <v/>
      </c>
    </row>
    <row r="1819" spans="2:19" x14ac:dyDescent="0.25">
      <c r="B1819" t="str">
        <f>IF(ISNUMBER([1]Sayfa1!G4605),CONCATENATE([1]Sayfa1!F4605," ",[1]Sayfa1!G4605),"")</f>
        <v/>
      </c>
      <c r="F1819" t="str">
        <f>IF(ISNUMBER([1]Sayfa1!$G4605),[1]Sayfa1!I4605,"")</f>
        <v/>
      </c>
      <c r="G1819" t="str">
        <f>IF(ISNUMBER([1]Sayfa1!$G4605),[1]Sayfa1!J4605,"")</f>
        <v/>
      </c>
      <c r="H1819" t="str">
        <f>IF(ISNUMBER([1]Sayfa1!$G4605),VALUE([1]Sayfa1!K4605),"")</f>
        <v/>
      </c>
      <c r="I1819" t="str">
        <f>IF(ISNUMBER([1]Sayfa1!$G4605),VALUE([1]Sayfa1!L4605),"")</f>
        <v/>
      </c>
      <c r="J1819" t="str">
        <f>IF(ISNUMBER([1]Sayfa1!$G4605),VALUE([1]Sayfa1!M4605),"")</f>
        <v/>
      </c>
      <c r="K1819" t="str">
        <f>IF(ISNUMBER([1]Sayfa1!$G4605),VALUE([1]Sayfa1!N4605),"")</f>
        <v/>
      </c>
      <c r="L1819" t="str">
        <f>IF(ISNUMBER([1]Sayfa1!$G4605),VALUE([1]Sayfa1!O4605),"")</f>
        <v/>
      </c>
      <c r="M1819" t="str">
        <f>IF(ISNUMBER([1]Sayfa1!$G4605),VALUE([1]Sayfa1!P4605),"")</f>
        <v/>
      </c>
      <c r="N1819" t="str">
        <f>IF(ISNUMBER([1]Sayfa1!$G4605),VALUE([1]Sayfa1!Q4605),"")</f>
        <v/>
      </c>
      <c r="O1819" t="str">
        <f>IF(ISNUMBER([1]Sayfa1!$G4605),VALUE([1]Sayfa1!R4605),"")</f>
        <v/>
      </c>
      <c r="P1819" t="str">
        <f>IF(ISNUMBER([1]Sayfa1!$G4605),VALUE([1]Sayfa1!S4605),"")</f>
        <v/>
      </c>
      <c r="Q1819" t="str">
        <f>IF(ISNUMBER([1]Sayfa1!$G4605),VALUE([1]Sayfa1!T4605),"")</f>
        <v/>
      </c>
      <c r="R1819" t="str">
        <f>IF(ISNUMBER([1]Sayfa1!$G4605),VALUE([1]Sayfa1!U4605),"")</f>
        <v/>
      </c>
      <c r="S1819" t="str">
        <f>IF(ISNUMBER([1]Sayfa1!$G4605),VALUE([1]Sayfa1!V4605),"")</f>
        <v/>
      </c>
    </row>
    <row r="1820" spans="2:19" x14ac:dyDescent="0.25">
      <c r="B1820" t="str">
        <f>IF(ISNUMBER([1]Sayfa1!G4606),CONCATENATE([1]Sayfa1!F4606," ",[1]Sayfa1!G4606),"")</f>
        <v/>
      </c>
      <c r="F1820" t="str">
        <f>IF(ISNUMBER([1]Sayfa1!$G4606),[1]Sayfa1!I4606,"")</f>
        <v/>
      </c>
      <c r="G1820" t="str">
        <f>IF(ISNUMBER([1]Sayfa1!$G4606),[1]Sayfa1!J4606,"")</f>
        <v/>
      </c>
      <c r="H1820" t="str">
        <f>IF(ISNUMBER([1]Sayfa1!$G4606),VALUE([1]Sayfa1!K4606),"")</f>
        <v/>
      </c>
      <c r="I1820" t="str">
        <f>IF(ISNUMBER([1]Sayfa1!$G4606),VALUE([1]Sayfa1!L4606),"")</f>
        <v/>
      </c>
      <c r="J1820" t="str">
        <f>IF(ISNUMBER([1]Sayfa1!$G4606),VALUE([1]Sayfa1!M4606),"")</f>
        <v/>
      </c>
      <c r="K1820" t="str">
        <f>IF(ISNUMBER([1]Sayfa1!$G4606),VALUE([1]Sayfa1!N4606),"")</f>
        <v/>
      </c>
      <c r="L1820" t="str">
        <f>IF(ISNUMBER([1]Sayfa1!$G4606),VALUE([1]Sayfa1!O4606),"")</f>
        <v/>
      </c>
      <c r="M1820" t="str">
        <f>IF(ISNUMBER([1]Sayfa1!$G4606),VALUE([1]Sayfa1!P4606),"")</f>
        <v/>
      </c>
      <c r="N1820" t="str">
        <f>IF(ISNUMBER([1]Sayfa1!$G4606),VALUE([1]Sayfa1!Q4606),"")</f>
        <v/>
      </c>
      <c r="O1820" t="str">
        <f>IF(ISNUMBER([1]Sayfa1!$G4606),VALUE([1]Sayfa1!R4606),"")</f>
        <v/>
      </c>
      <c r="P1820" t="str">
        <f>IF(ISNUMBER([1]Sayfa1!$G4606),VALUE([1]Sayfa1!S4606),"")</f>
        <v/>
      </c>
      <c r="Q1820" t="str">
        <f>IF(ISNUMBER([1]Sayfa1!$G4606),VALUE([1]Sayfa1!T4606),"")</f>
        <v/>
      </c>
      <c r="R1820" t="str">
        <f>IF(ISNUMBER([1]Sayfa1!$G4606),VALUE([1]Sayfa1!U4606),"")</f>
        <v/>
      </c>
      <c r="S1820" t="str">
        <f>IF(ISNUMBER([1]Sayfa1!$G4606),VALUE([1]Sayfa1!V4606),"")</f>
        <v/>
      </c>
    </row>
    <row r="1821" spans="2:19" x14ac:dyDescent="0.25">
      <c r="B1821" t="str">
        <f>IF(ISNUMBER([1]Sayfa1!G4607),CONCATENATE([1]Sayfa1!F4607," ",[1]Sayfa1!G4607),"")</f>
        <v/>
      </c>
      <c r="F1821" t="str">
        <f>IF(ISNUMBER([1]Sayfa1!$G4607),[1]Sayfa1!I4607,"")</f>
        <v/>
      </c>
      <c r="G1821" t="str">
        <f>IF(ISNUMBER([1]Sayfa1!$G4607),[1]Sayfa1!J4607,"")</f>
        <v/>
      </c>
      <c r="H1821" t="str">
        <f>IF(ISNUMBER([1]Sayfa1!$G4607),VALUE([1]Sayfa1!K4607),"")</f>
        <v/>
      </c>
      <c r="I1821" t="str">
        <f>IF(ISNUMBER([1]Sayfa1!$G4607),VALUE([1]Sayfa1!L4607),"")</f>
        <v/>
      </c>
      <c r="J1821" t="str">
        <f>IF(ISNUMBER([1]Sayfa1!$G4607),VALUE([1]Sayfa1!M4607),"")</f>
        <v/>
      </c>
      <c r="K1821" t="str">
        <f>IF(ISNUMBER([1]Sayfa1!$G4607),VALUE([1]Sayfa1!N4607),"")</f>
        <v/>
      </c>
      <c r="L1821" t="str">
        <f>IF(ISNUMBER([1]Sayfa1!$G4607),VALUE([1]Sayfa1!O4607),"")</f>
        <v/>
      </c>
      <c r="M1821" t="str">
        <f>IF(ISNUMBER([1]Sayfa1!$G4607),VALUE([1]Sayfa1!P4607),"")</f>
        <v/>
      </c>
      <c r="N1821" t="str">
        <f>IF(ISNUMBER([1]Sayfa1!$G4607),VALUE([1]Sayfa1!Q4607),"")</f>
        <v/>
      </c>
      <c r="O1821" t="str">
        <f>IF(ISNUMBER([1]Sayfa1!$G4607),VALUE([1]Sayfa1!R4607),"")</f>
        <v/>
      </c>
      <c r="P1821" t="str">
        <f>IF(ISNUMBER([1]Sayfa1!$G4607),VALUE([1]Sayfa1!S4607),"")</f>
        <v/>
      </c>
      <c r="Q1821" t="str">
        <f>IF(ISNUMBER([1]Sayfa1!$G4607),VALUE([1]Sayfa1!T4607),"")</f>
        <v/>
      </c>
      <c r="R1821" t="str">
        <f>IF(ISNUMBER([1]Sayfa1!$G4607),VALUE([1]Sayfa1!U4607),"")</f>
        <v/>
      </c>
      <c r="S1821" t="str">
        <f>IF(ISNUMBER([1]Sayfa1!$G4607),VALUE([1]Sayfa1!V4607),"")</f>
        <v/>
      </c>
    </row>
    <row r="1822" spans="2:19" x14ac:dyDescent="0.25">
      <c r="B1822" t="str">
        <f>IF(ISNUMBER([1]Sayfa1!G4608),CONCATENATE([1]Sayfa1!F4608," ",[1]Sayfa1!G4608),"")</f>
        <v/>
      </c>
      <c r="F1822" t="str">
        <f>IF(ISNUMBER([1]Sayfa1!$G4608),[1]Sayfa1!I4608,"")</f>
        <v/>
      </c>
      <c r="G1822" t="str">
        <f>IF(ISNUMBER([1]Sayfa1!$G4608),[1]Sayfa1!J4608,"")</f>
        <v/>
      </c>
      <c r="H1822" t="str">
        <f>IF(ISNUMBER([1]Sayfa1!$G4608),VALUE([1]Sayfa1!K4608),"")</f>
        <v/>
      </c>
      <c r="I1822" t="str">
        <f>IF(ISNUMBER([1]Sayfa1!$G4608),VALUE([1]Sayfa1!L4608),"")</f>
        <v/>
      </c>
      <c r="J1822" t="str">
        <f>IF(ISNUMBER([1]Sayfa1!$G4608),VALUE([1]Sayfa1!M4608),"")</f>
        <v/>
      </c>
      <c r="K1822" t="str">
        <f>IF(ISNUMBER([1]Sayfa1!$G4608),VALUE([1]Sayfa1!N4608),"")</f>
        <v/>
      </c>
      <c r="L1822" t="str">
        <f>IF(ISNUMBER([1]Sayfa1!$G4608),VALUE([1]Sayfa1!O4608),"")</f>
        <v/>
      </c>
      <c r="M1822" t="str">
        <f>IF(ISNUMBER([1]Sayfa1!$G4608),VALUE([1]Sayfa1!P4608),"")</f>
        <v/>
      </c>
      <c r="N1822" t="str">
        <f>IF(ISNUMBER([1]Sayfa1!$G4608),VALUE([1]Sayfa1!Q4608),"")</f>
        <v/>
      </c>
      <c r="O1822" t="str">
        <f>IF(ISNUMBER([1]Sayfa1!$G4608),VALUE([1]Sayfa1!R4608),"")</f>
        <v/>
      </c>
      <c r="P1822" t="str">
        <f>IF(ISNUMBER([1]Sayfa1!$G4608),VALUE([1]Sayfa1!S4608),"")</f>
        <v/>
      </c>
      <c r="Q1822" t="str">
        <f>IF(ISNUMBER([1]Sayfa1!$G4608),VALUE([1]Sayfa1!T4608),"")</f>
        <v/>
      </c>
      <c r="R1822" t="str">
        <f>IF(ISNUMBER([1]Sayfa1!$G4608),VALUE([1]Sayfa1!U4608),"")</f>
        <v/>
      </c>
      <c r="S1822" t="str">
        <f>IF(ISNUMBER([1]Sayfa1!$G4608),VALUE([1]Sayfa1!V4608),"")</f>
        <v/>
      </c>
    </row>
    <row r="1823" spans="2:19" x14ac:dyDescent="0.25">
      <c r="B1823" t="str">
        <f>IF(ISNUMBER([1]Sayfa1!G4609),CONCATENATE([1]Sayfa1!F4609," ",[1]Sayfa1!G4609),"")</f>
        <v/>
      </c>
      <c r="F1823" t="str">
        <f>IF(ISNUMBER([1]Sayfa1!$G4609),[1]Sayfa1!I4609,"")</f>
        <v/>
      </c>
      <c r="G1823" t="str">
        <f>IF(ISNUMBER([1]Sayfa1!$G4609),[1]Sayfa1!J4609,"")</f>
        <v/>
      </c>
      <c r="H1823" t="str">
        <f>IF(ISNUMBER([1]Sayfa1!$G4609),VALUE([1]Sayfa1!K4609),"")</f>
        <v/>
      </c>
      <c r="I1823" t="str">
        <f>IF(ISNUMBER([1]Sayfa1!$G4609),VALUE([1]Sayfa1!L4609),"")</f>
        <v/>
      </c>
      <c r="J1823" t="str">
        <f>IF(ISNUMBER([1]Sayfa1!$G4609),VALUE([1]Sayfa1!M4609),"")</f>
        <v/>
      </c>
      <c r="K1823" t="str">
        <f>IF(ISNUMBER([1]Sayfa1!$G4609),VALUE([1]Sayfa1!N4609),"")</f>
        <v/>
      </c>
      <c r="L1823" t="str">
        <f>IF(ISNUMBER([1]Sayfa1!$G4609),VALUE([1]Sayfa1!O4609),"")</f>
        <v/>
      </c>
      <c r="M1823" t="str">
        <f>IF(ISNUMBER([1]Sayfa1!$G4609),VALUE([1]Sayfa1!P4609),"")</f>
        <v/>
      </c>
      <c r="N1823" t="str">
        <f>IF(ISNUMBER([1]Sayfa1!$G4609),VALUE([1]Sayfa1!Q4609),"")</f>
        <v/>
      </c>
      <c r="O1823" t="str">
        <f>IF(ISNUMBER([1]Sayfa1!$G4609),VALUE([1]Sayfa1!R4609),"")</f>
        <v/>
      </c>
      <c r="P1823" t="str">
        <f>IF(ISNUMBER([1]Sayfa1!$G4609),VALUE([1]Sayfa1!S4609),"")</f>
        <v/>
      </c>
      <c r="Q1823" t="str">
        <f>IF(ISNUMBER([1]Sayfa1!$G4609),VALUE([1]Sayfa1!T4609),"")</f>
        <v/>
      </c>
      <c r="R1823" t="str">
        <f>IF(ISNUMBER([1]Sayfa1!$G4609),VALUE([1]Sayfa1!U4609),"")</f>
        <v/>
      </c>
      <c r="S1823" t="str">
        <f>IF(ISNUMBER([1]Sayfa1!$G4609),VALUE([1]Sayfa1!V4609),"")</f>
        <v/>
      </c>
    </row>
    <row r="1824" spans="2:19" x14ac:dyDescent="0.25">
      <c r="B1824" t="str">
        <f>IF(ISNUMBER([1]Sayfa1!G4610),CONCATENATE([1]Sayfa1!F4610," ",[1]Sayfa1!G4610),"")</f>
        <v/>
      </c>
      <c r="F1824" t="str">
        <f>IF(ISNUMBER([1]Sayfa1!$G4610),[1]Sayfa1!I4610,"")</f>
        <v/>
      </c>
      <c r="G1824" t="str">
        <f>IF(ISNUMBER([1]Sayfa1!$G4610),[1]Sayfa1!J4610,"")</f>
        <v/>
      </c>
      <c r="H1824" t="str">
        <f>IF(ISNUMBER([1]Sayfa1!$G4610),VALUE([1]Sayfa1!K4610),"")</f>
        <v/>
      </c>
      <c r="I1824" t="str">
        <f>IF(ISNUMBER([1]Sayfa1!$G4610),VALUE([1]Sayfa1!L4610),"")</f>
        <v/>
      </c>
      <c r="J1824" t="str">
        <f>IF(ISNUMBER([1]Sayfa1!$G4610),VALUE([1]Sayfa1!M4610),"")</f>
        <v/>
      </c>
      <c r="K1824" t="str">
        <f>IF(ISNUMBER([1]Sayfa1!$G4610),VALUE([1]Sayfa1!N4610),"")</f>
        <v/>
      </c>
      <c r="L1824" t="str">
        <f>IF(ISNUMBER([1]Sayfa1!$G4610),VALUE([1]Sayfa1!O4610),"")</f>
        <v/>
      </c>
      <c r="M1824" t="str">
        <f>IF(ISNUMBER([1]Sayfa1!$G4610),VALUE([1]Sayfa1!P4610),"")</f>
        <v/>
      </c>
      <c r="N1824" t="str">
        <f>IF(ISNUMBER([1]Sayfa1!$G4610),VALUE([1]Sayfa1!Q4610),"")</f>
        <v/>
      </c>
      <c r="O1824" t="str">
        <f>IF(ISNUMBER([1]Sayfa1!$G4610),VALUE([1]Sayfa1!R4610),"")</f>
        <v/>
      </c>
      <c r="P1824" t="str">
        <f>IF(ISNUMBER([1]Sayfa1!$G4610),VALUE([1]Sayfa1!S4610),"")</f>
        <v/>
      </c>
      <c r="Q1824" t="str">
        <f>IF(ISNUMBER([1]Sayfa1!$G4610),VALUE([1]Sayfa1!T4610),"")</f>
        <v/>
      </c>
      <c r="R1824" t="str">
        <f>IF(ISNUMBER([1]Sayfa1!$G4610),VALUE([1]Sayfa1!U4610),"")</f>
        <v/>
      </c>
      <c r="S1824" t="str">
        <f>IF(ISNUMBER([1]Sayfa1!$G4610),VALUE([1]Sayfa1!V4610),"")</f>
        <v/>
      </c>
    </row>
    <row r="1825" spans="2:19" x14ac:dyDescent="0.25">
      <c r="B1825" t="str">
        <f>IF(ISNUMBER([1]Sayfa1!G4611),CONCATENATE([1]Sayfa1!F4611," ",[1]Sayfa1!G4611),"")</f>
        <v/>
      </c>
      <c r="F1825" t="str">
        <f>IF(ISNUMBER([1]Sayfa1!$G4611),[1]Sayfa1!I4611,"")</f>
        <v/>
      </c>
      <c r="G1825" t="str">
        <f>IF(ISNUMBER([1]Sayfa1!$G4611),[1]Sayfa1!J4611,"")</f>
        <v/>
      </c>
      <c r="H1825" t="str">
        <f>IF(ISNUMBER([1]Sayfa1!$G4611),VALUE([1]Sayfa1!K4611),"")</f>
        <v/>
      </c>
      <c r="I1825" t="str">
        <f>IF(ISNUMBER([1]Sayfa1!$G4611),VALUE([1]Sayfa1!L4611),"")</f>
        <v/>
      </c>
      <c r="J1825" t="str">
        <f>IF(ISNUMBER([1]Sayfa1!$G4611),VALUE([1]Sayfa1!M4611),"")</f>
        <v/>
      </c>
      <c r="K1825" t="str">
        <f>IF(ISNUMBER([1]Sayfa1!$G4611),VALUE([1]Sayfa1!N4611),"")</f>
        <v/>
      </c>
      <c r="L1825" t="str">
        <f>IF(ISNUMBER([1]Sayfa1!$G4611),VALUE([1]Sayfa1!O4611),"")</f>
        <v/>
      </c>
      <c r="M1825" t="str">
        <f>IF(ISNUMBER([1]Sayfa1!$G4611),VALUE([1]Sayfa1!P4611),"")</f>
        <v/>
      </c>
      <c r="N1825" t="str">
        <f>IF(ISNUMBER([1]Sayfa1!$G4611),VALUE([1]Sayfa1!Q4611),"")</f>
        <v/>
      </c>
      <c r="O1825" t="str">
        <f>IF(ISNUMBER([1]Sayfa1!$G4611),VALUE([1]Sayfa1!R4611),"")</f>
        <v/>
      </c>
      <c r="P1825" t="str">
        <f>IF(ISNUMBER([1]Sayfa1!$G4611),VALUE([1]Sayfa1!S4611),"")</f>
        <v/>
      </c>
      <c r="Q1825" t="str">
        <f>IF(ISNUMBER([1]Sayfa1!$G4611),VALUE([1]Sayfa1!T4611),"")</f>
        <v/>
      </c>
      <c r="R1825" t="str">
        <f>IF(ISNUMBER([1]Sayfa1!$G4611),VALUE([1]Sayfa1!U4611),"")</f>
        <v/>
      </c>
      <c r="S1825" t="str">
        <f>IF(ISNUMBER([1]Sayfa1!$G4611),VALUE([1]Sayfa1!V4611),"")</f>
        <v/>
      </c>
    </row>
    <row r="1826" spans="2:19" x14ac:dyDescent="0.25">
      <c r="B1826" t="str">
        <f>IF(ISNUMBER([1]Sayfa1!G4612),CONCATENATE([1]Sayfa1!F4612," ",[1]Sayfa1!G4612),"")</f>
        <v/>
      </c>
      <c r="F1826" t="str">
        <f>IF(ISNUMBER([1]Sayfa1!$G4612),[1]Sayfa1!I4612,"")</f>
        <v/>
      </c>
      <c r="G1826" t="str">
        <f>IF(ISNUMBER([1]Sayfa1!$G4612),[1]Sayfa1!J4612,"")</f>
        <v/>
      </c>
      <c r="H1826" t="str">
        <f>IF(ISNUMBER([1]Sayfa1!$G4612),VALUE([1]Sayfa1!K4612),"")</f>
        <v/>
      </c>
      <c r="I1826" t="str">
        <f>IF(ISNUMBER([1]Sayfa1!$G4612),VALUE([1]Sayfa1!L4612),"")</f>
        <v/>
      </c>
      <c r="J1826" t="str">
        <f>IF(ISNUMBER([1]Sayfa1!$G4612),VALUE([1]Sayfa1!M4612),"")</f>
        <v/>
      </c>
      <c r="K1826" t="str">
        <f>IF(ISNUMBER([1]Sayfa1!$G4612),VALUE([1]Sayfa1!N4612),"")</f>
        <v/>
      </c>
      <c r="L1826" t="str">
        <f>IF(ISNUMBER([1]Sayfa1!$G4612),VALUE([1]Sayfa1!O4612),"")</f>
        <v/>
      </c>
      <c r="M1826" t="str">
        <f>IF(ISNUMBER([1]Sayfa1!$G4612),VALUE([1]Sayfa1!P4612),"")</f>
        <v/>
      </c>
      <c r="N1826" t="str">
        <f>IF(ISNUMBER([1]Sayfa1!$G4612),VALUE([1]Sayfa1!Q4612),"")</f>
        <v/>
      </c>
      <c r="O1826" t="str">
        <f>IF(ISNUMBER([1]Sayfa1!$G4612),VALUE([1]Sayfa1!R4612),"")</f>
        <v/>
      </c>
      <c r="P1826" t="str">
        <f>IF(ISNUMBER([1]Sayfa1!$G4612),VALUE([1]Sayfa1!S4612),"")</f>
        <v/>
      </c>
      <c r="Q1826" t="str">
        <f>IF(ISNUMBER([1]Sayfa1!$G4612),VALUE([1]Sayfa1!T4612),"")</f>
        <v/>
      </c>
      <c r="R1826" t="str">
        <f>IF(ISNUMBER([1]Sayfa1!$G4612),VALUE([1]Sayfa1!U4612),"")</f>
        <v/>
      </c>
      <c r="S1826" t="str">
        <f>IF(ISNUMBER([1]Sayfa1!$G4612),VALUE([1]Sayfa1!V4612),"")</f>
        <v/>
      </c>
    </row>
    <row r="1827" spans="2:19" x14ac:dyDescent="0.25">
      <c r="B1827" t="str">
        <f>IF(ISNUMBER([1]Sayfa1!G4613),CONCATENATE([1]Sayfa1!F4613," ",[1]Sayfa1!G4613),"")</f>
        <v/>
      </c>
      <c r="F1827" t="str">
        <f>IF(ISNUMBER([1]Sayfa1!$G4613),[1]Sayfa1!I4613,"")</f>
        <v/>
      </c>
      <c r="G1827" t="str">
        <f>IF(ISNUMBER([1]Sayfa1!$G4613),[1]Sayfa1!J4613,"")</f>
        <v/>
      </c>
      <c r="H1827" t="str">
        <f>IF(ISNUMBER([1]Sayfa1!$G4613),VALUE([1]Sayfa1!K4613),"")</f>
        <v/>
      </c>
      <c r="I1827" t="str">
        <f>IF(ISNUMBER([1]Sayfa1!$G4613),VALUE([1]Sayfa1!L4613),"")</f>
        <v/>
      </c>
      <c r="J1827" t="str">
        <f>IF(ISNUMBER([1]Sayfa1!$G4613),VALUE([1]Sayfa1!M4613),"")</f>
        <v/>
      </c>
      <c r="K1827" t="str">
        <f>IF(ISNUMBER([1]Sayfa1!$G4613),VALUE([1]Sayfa1!N4613),"")</f>
        <v/>
      </c>
      <c r="L1827" t="str">
        <f>IF(ISNUMBER([1]Sayfa1!$G4613),VALUE([1]Sayfa1!O4613),"")</f>
        <v/>
      </c>
      <c r="M1827" t="str">
        <f>IF(ISNUMBER([1]Sayfa1!$G4613),VALUE([1]Sayfa1!P4613),"")</f>
        <v/>
      </c>
      <c r="N1827" t="str">
        <f>IF(ISNUMBER([1]Sayfa1!$G4613),VALUE([1]Sayfa1!Q4613),"")</f>
        <v/>
      </c>
      <c r="O1827" t="str">
        <f>IF(ISNUMBER([1]Sayfa1!$G4613),VALUE([1]Sayfa1!R4613),"")</f>
        <v/>
      </c>
      <c r="P1827" t="str">
        <f>IF(ISNUMBER([1]Sayfa1!$G4613),VALUE([1]Sayfa1!S4613),"")</f>
        <v/>
      </c>
      <c r="Q1827" t="str">
        <f>IF(ISNUMBER([1]Sayfa1!$G4613),VALUE([1]Sayfa1!T4613),"")</f>
        <v/>
      </c>
      <c r="R1827" t="str">
        <f>IF(ISNUMBER([1]Sayfa1!$G4613),VALUE([1]Sayfa1!U4613),"")</f>
        <v/>
      </c>
      <c r="S1827" t="str">
        <f>IF(ISNUMBER([1]Sayfa1!$G4613),VALUE([1]Sayfa1!V4613),"")</f>
        <v/>
      </c>
    </row>
    <row r="1828" spans="2:19" x14ac:dyDescent="0.25">
      <c r="B1828" t="str">
        <f>IF(ISNUMBER([1]Sayfa1!G4614),CONCATENATE([1]Sayfa1!F4614," ",[1]Sayfa1!G4614),"")</f>
        <v/>
      </c>
      <c r="F1828" t="str">
        <f>IF(ISNUMBER([1]Sayfa1!$G4614),[1]Sayfa1!I4614,"")</f>
        <v/>
      </c>
      <c r="G1828" t="str">
        <f>IF(ISNUMBER([1]Sayfa1!$G4614),[1]Sayfa1!J4614,"")</f>
        <v/>
      </c>
      <c r="H1828" t="str">
        <f>IF(ISNUMBER([1]Sayfa1!$G4614),VALUE([1]Sayfa1!K4614),"")</f>
        <v/>
      </c>
      <c r="I1828" t="str">
        <f>IF(ISNUMBER([1]Sayfa1!$G4614),VALUE([1]Sayfa1!L4614),"")</f>
        <v/>
      </c>
      <c r="J1828" t="str">
        <f>IF(ISNUMBER([1]Sayfa1!$G4614),VALUE([1]Sayfa1!M4614),"")</f>
        <v/>
      </c>
      <c r="K1828" t="str">
        <f>IF(ISNUMBER([1]Sayfa1!$G4614),VALUE([1]Sayfa1!N4614),"")</f>
        <v/>
      </c>
      <c r="L1828" t="str">
        <f>IF(ISNUMBER([1]Sayfa1!$G4614),VALUE([1]Sayfa1!O4614),"")</f>
        <v/>
      </c>
      <c r="M1828" t="str">
        <f>IF(ISNUMBER([1]Sayfa1!$G4614),VALUE([1]Sayfa1!P4614),"")</f>
        <v/>
      </c>
      <c r="N1828" t="str">
        <f>IF(ISNUMBER([1]Sayfa1!$G4614),VALUE([1]Sayfa1!Q4614),"")</f>
        <v/>
      </c>
      <c r="O1828" t="str">
        <f>IF(ISNUMBER([1]Sayfa1!$G4614),VALUE([1]Sayfa1!R4614),"")</f>
        <v/>
      </c>
      <c r="P1828" t="str">
        <f>IF(ISNUMBER([1]Sayfa1!$G4614),VALUE([1]Sayfa1!S4614),"")</f>
        <v/>
      </c>
      <c r="Q1828" t="str">
        <f>IF(ISNUMBER([1]Sayfa1!$G4614),VALUE([1]Sayfa1!T4614),"")</f>
        <v/>
      </c>
      <c r="R1828" t="str">
        <f>IF(ISNUMBER([1]Sayfa1!$G4614),VALUE([1]Sayfa1!U4614),"")</f>
        <v/>
      </c>
      <c r="S1828" t="str">
        <f>IF(ISNUMBER([1]Sayfa1!$G4614),VALUE([1]Sayfa1!V4614),"")</f>
        <v/>
      </c>
    </row>
    <row r="1829" spans="2:19" x14ac:dyDescent="0.25">
      <c r="B1829" t="str">
        <f>IF(ISNUMBER([1]Sayfa1!G4615),CONCATENATE([1]Sayfa1!F4615," ",[1]Sayfa1!G4615),"")</f>
        <v/>
      </c>
      <c r="F1829" t="str">
        <f>IF(ISNUMBER([1]Sayfa1!$G4615),[1]Sayfa1!I4615,"")</f>
        <v/>
      </c>
      <c r="G1829" t="str">
        <f>IF(ISNUMBER([1]Sayfa1!$G4615),[1]Sayfa1!J4615,"")</f>
        <v/>
      </c>
      <c r="H1829" t="str">
        <f>IF(ISNUMBER([1]Sayfa1!$G4615),VALUE([1]Sayfa1!K4615),"")</f>
        <v/>
      </c>
      <c r="I1829" t="str">
        <f>IF(ISNUMBER([1]Sayfa1!$G4615),VALUE([1]Sayfa1!L4615),"")</f>
        <v/>
      </c>
      <c r="J1829" t="str">
        <f>IF(ISNUMBER([1]Sayfa1!$G4615),VALUE([1]Sayfa1!M4615),"")</f>
        <v/>
      </c>
      <c r="K1829" t="str">
        <f>IF(ISNUMBER([1]Sayfa1!$G4615),VALUE([1]Sayfa1!N4615),"")</f>
        <v/>
      </c>
      <c r="L1829" t="str">
        <f>IF(ISNUMBER([1]Sayfa1!$G4615),VALUE([1]Sayfa1!O4615),"")</f>
        <v/>
      </c>
      <c r="M1829" t="str">
        <f>IF(ISNUMBER([1]Sayfa1!$G4615),VALUE([1]Sayfa1!P4615),"")</f>
        <v/>
      </c>
      <c r="N1829" t="str">
        <f>IF(ISNUMBER([1]Sayfa1!$G4615),VALUE([1]Sayfa1!Q4615),"")</f>
        <v/>
      </c>
      <c r="O1829" t="str">
        <f>IF(ISNUMBER([1]Sayfa1!$G4615),VALUE([1]Sayfa1!R4615),"")</f>
        <v/>
      </c>
      <c r="P1829" t="str">
        <f>IF(ISNUMBER([1]Sayfa1!$G4615),VALUE([1]Sayfa1!S4615),"")</f>
        <v/>
      </c>
      <c r="Q1829" t="str">
        <f>IF(ISNUMBER([1]Sayfa1!$G4615),VALUE([1]Sayfa1!T4615),"")</f>
        <v/>
      </c>
      <c r="R1829" t="str">
        <f>IF(ISNUMBER([1]Sayfa1!$G4615),VALUE([1]Sayfa1!U4615),"")</f>
        <v/>
      </c>
      <c r="S1829" t="str">
        <f>IF(ISNUMBER([1]Sayfa1!$G4615),VALUE([1]Sayfa1!V4615),"")</f>
        <v/>
      </c>
    </row>
    <row r="1830" spans="2:19" x14ac:dyDescent="0.25">
      <c r="B1830" t="str">
        <f>IF(ISNUMBER([1]Sayfa1!G4616),CONCATENATE([1]Sayfa1!F4616," ",[1]Sayfa1!G4616),"")</f>
        <v/>
      </c>
      <c r="F1830" t="str">
        <f>IF(ISNUMBER([1]Sayfa1!$G4616),[1]Sayfa1!I4616,"")</f>
        <v/>
      </c>
      <c r="G1830" t="str">
        <f>IF(ISNUMBER([1]Sayfa1!$G4616),[1]Sayfa1!J4616,"")</f>
        <v/>
      </c>
      <c r="H1830" t="str">
        <f>IF(ISNUMBER([1]Sayfa1!$G4616),VALUE([1]Sayfa1!K4616),"")</f>
        <v/>
      </c>
      <c r="I1830" t="str">
        <f>IF(ISNUMBER([1]Sayfa1!$G4616),VALUE([1]Sayfa1!L4616),"")</f>
        <v/>
      </c>
      <c r="J1830" t="str">
        <f>IF(ISNUMBER([1]Sayfa1!$G4616),VALUE([1]Sayfa1!M4616),"")</f>
        <v/>
      </c>
      <c r="K1830" t="str">
        <f>IF(ISNUMBER([1]Sayfa1!$G4616),VALUE([1]Sayfa1!N4616),"")</f>
        <v/>
      </c>
      <c r="L1830" t="str">
        <f>IF(ISNUMBER([1]Sayfa1!$G4616),VALUE([1]Sayfa1!O4616),"")</f>
        <v/>
      </c>
      <c r="M1830" t="str">
        <f>IF(ISNUMBER([1]Sayfa1!$G4616),VALUE([1]Sayfa1!P4616),"")</f>
        <v/>
      </c>
      <c r="N1830" t="str">
        <f>IF(ISNUMBER([1]Sayfa1!$G4616),VALUE([1]Sayfa1!Q4616),"")</f>
        <v/>
      </c>
      <c r="O1830" t="str">
        <f>IF(ISNUMBER([1]Sayfa1!$G4616),VALUE([1]Sayfa1!R4616),"")</f>
        <v/>
      </c>
      <c r="P1830" t="str">
        <f>IF(ISNUMBER([1]Sayfa1!$G4616),VALUE([1]Sayfa1!S4616),"")</f>
        <v/>
      </c>
      <c r="Q1830" t="str">
        <f>IF(ISNUMBER([1]Sayfa1!$G4616),VALUE([1]Sayfa1!T4616),"")</f>
        <v/>
      </c>
      <c r="R1830" t="str">
        <f>IF(ISNUMBER([1]Sayfa1!$G4616),VALUE([1]Sayfa1!U4616),"")</f>
        <v/>
      </c>
      <c r="S1830" t="str">
        <f>IF(ISNUMBER([1]Sayfa1!$G4616),VALUE([1]Sayfa1!V4616),"")</f>
        <v/>
      </c>
    </row>
    <row r="1831" spans="2:19" x14ac:dyDescent="0.25">
      <c r="B1831" t="str">
        <f>IF(ISNUMBER([1]Sayfa1!G4617),CONCATENATE([1]Sayfa1!F4617," ",[1]Sayfa1!G4617),"")</f>
        <v/>
      </c>
      <c r="F1831" t="str">
        <f>IF(ISNUMBER([1]Sayfa1!$G4617),[1]Sayfa1!I4617,"")</f>
        <v/>
      </c>
      <c r="G1831" t="str">
        <f>IF(ISNUMBER([1]Sayfa1!$G4617),[1]Sayfa1!J4617,"")</f>
        <v/>
      </c>
      <c r="H1831" t="str">
        <f>IF(ISNUMBER([1]Sayfa1!$G4617),VALUE([1]Sayfa1!K4617),"")</f>
        <v/>
      </c>
      <c r="I1831" t="str">
        <f>IF(ISNUMBER([1]Sayfa1!$G4617),VALUE([1]Sayfa1!L4617),"")</f>
        <v/>
      </c>
      <c r="J1831" t="str">
        <f>IF(ISNUMBER([1]Sayfa1!$G4617),VALUE([1]Sayfa1!M4617),"")</f>
        <v/>
      </c>
      <c r="K1831" t="str">
        <f>IF(ISNUMBER([1]Sayfa1!$G4617),VALUE([1]Sayfa1!N4617),"")</f>
        <v/>
      </c>
      <c r="L1831" t="str">
        <f>IF(ISNUMBER([1]Sayfa1!$G4617),VALUE([1]Sayfa1!O4617),"")</f>
        <v/>
      </c>
      <c r="M1831" t="str">
        <f>IF(ISNUMBER([1]Sayfa1!$G4617),VALUE([1]Sayfa1!P4617),"")</f>
        <v/>
      </c>
      <c r="N1831" t="str">
        <f>IF(ISNUMBER([1]Sayfa1!$G4617),VALUE([1]Sayfa1!Q4617),"")</f>
        <v/>
      </c>
      <c r="O1831" t="str">
        <f>IF(ISNUMBER([1]Sayfa1!$G4617),VALUE([1]Sayfa1!R4617),"")</f>
        <v/>
      </c>
      <c r="P1831" t="str">
        <f>IF(ISNUMBER([1]Sayfa1!$G4617),VALUE([1]Sayfa1!S4617),"")</f>
        <v/>
      </c>
      <c r="Q1831" t="str">
        <f>IF(ISNUMBER([1]Sayfa1!$G4617),VALUE([1]Sayfa1!T4617),"")</f>
        <v/>
      </c>
      <c r="R1831" t="str">
        <f>IF(ISNUMBER([1]Sayfa1!$G4617),VALUE([1]Sayfa1!U4617),"")</f>
        <v/>
      </c>
      <c r="S1831" t="str">
        <f>IF(ISNUMBER([1]Sayfa1!$G4617),VALUE([1]Sayfa1!V4617),"")</f>
        <v/>
      </c>
    </row>
    <row r="1832" spans="2:19" x14ac:dyDescent="0.25">
      <c r="B1832" t="str">
        <f>IF(ISNUMBER([1]Sayfa1!G4618),CONCATENATE([1]Sayfa1!F4618," ",[1]Sayfa1!G4618),"")</f>
        <v/>
      </c>
      <c r="F1832" t="str">
        <f>IF(ISNUMBER([1]Sayfa1!$G4618),[1]Sayfa1!I4618,"")</f>
        <v/>
      </c>
      <c r="G1832" t="str">
        <f>IF(ISNUMBER([1]Sayfa1!$G4618),[1]Sayfa1!J4618,"")</f>
        <v/>
      </c>
      <c r="H1832" t="str">
        <f>IF(ISNUMBER([1]Sayfa1!$G4618),VALUE([1]Sayfa1!K4618),"")</f>
        <v/>
      </c>
      <c r="I1832" t="str">
        <f>IF(ISNUMBER([1]Sayfa1!$G4618),VALUE([1]Sayfa1!L4618),"")</f>
        <v/>
      </c>
      <c r="J1832" t="str">
        <f>IF(ISNUMBER([1]Sayfa1!$G4618),VALUE([1]Sayfa1!M4618),"")</f>
        <v/>
      </c>
      <c r="K1832" t="str">
        <f>IF(ISNUMBER([1]Sayfa1!$G4618),VALUE([1]Sayfa1!N4618),"")</f>
        <v/>
      </c>
      <c r="L1832" t="str">
        <f>IF(ISNUMBER([1]Sayfa1!$G4618),VALUE([1]Sayfa1!O4618),"")</f>
        <v/>
      </c>
      <c r="M1832" t="str">
        <f>IF(ISNUMBER([1]Sayfa1!$G4618),VALUE([1]Sayfa1!P4618),"")</f>
        <v/>
      </c>
      <c r="N1832" t="str">
        <f>IF(ISNUMBER([1]Sayfa1!$G4618),VALUE([1]Sayfa1!Q4618),"")</f>
        <v/>
      </c>
      <c r="O1832" t="str">
        <f>IF(ISNUMBER([1]Sayfa1!$G4618),VALUE([1]Sayfa1!R4618),"")</f>
        <v/>
      </c>
      <c r="P1832" t="str">
        <f>IF(ISNUMBER([1]Sayfa1!$G4618),VALUE([1]Sayfa1!S4618),"")</f>
        <v/>
      </c>
      <c r="Q1832" t="str">
        <f>IF(ISNUMBER([1]Sayfa1!$G4618),VALUE([1]Sayfa1!T4618),"")</f>
        <v/>
      </c>
      <c r="R1832" t="str">
        <f>IF(ISNUMBER([1]Sayfa1!$G4618),VALUE([1]Sayfa1!U4618),"")</f>
        <v/>
      </c>
      <c r="S1832" t="str">
        <f>IF(ISNUMBER([1]Sayfa1!$G4618),VALUE([1]Sayfa1!V4618),"")</f>
        <v/>
      </c>
    </row>
    <row r="1833" spans="2:19" x14ac:dyDescent="0.25">
      <c r="B1833" t="str">
        <f>IF(ISNUMBER([1]Sayfa1!G4619),CONCATENATE([1]Sayfa1!F4619," ",[1]Sayfa1!G4619),"")</f>
        <v/>
      </c>
      <c r="F1833" t="str">
        <f>IF(ISNUMBER([1]Sayfa1!$G4619),[1]Sayfa1!I4619,"")</f>
        <v/>
      </c>
      <c r="G1833" t="str">
        <f>IF(ISNUMBER([1]Sayfa1!$G4619),[1]Sayfa1!J4619,"")</f>
        <v/>
      </c>
      <c r="H1833" t="str">
        <f>IF(ISNUMBER([1]Sayfa1!$G4619),VALUE([1]Sayfa1!K4619),"")</f>
        <v/>
      </c>
      <c r="I1833" t="str">
        <f>IF(ISNUMBER([1]Sayfa1!$G4619),VALUE([1]Sayfa1!L4619),"")</f>
        <v/>
      </c>
      <c r="J1833" t="str">
        <f>IF(ISNUMBER([1]Sayfa1!$G4619),VALUE([1]Sayfa1!M4619),"")</f>
        <v/>
      </c>
      <c r="K1833" t="str">
        <f>IF(ISNUMBER([1]Sayfa1!$G4619),VALUE([1]Sayfa1!N4619),"")</f>
        <v/>
      </c>
      <c r="L1833" t="str">
        <f>IF(ISNUMBER([1]Sayfa1!$G4619),VALUE([1]Sayfa1!O4619),"")</f>
        <v/>
      </c>
      <c r="M1833" t="str">
        <f>IF(ISNUMBER([1]Sayfa1!$G4619),VALUE([1]Sayfa1!P4619),"")</f>
        <v/>
      </c>
      <c r="N1833" t="str">
        <f>IF(ISNUMBER([1]Sayfa1!$G4619),VALUE([1]Sayfa1!Q4619),"")</f>
        <v/>
      </c>
      <c r="O1833" t="str">
        <f>IF(ISNUMBER([1]Sayfa1!$G4619),VALUE([1]Sayfa1!R4619),"")</f>
        <v/>
      </c>
      <c r="P1833" t="str">
        <f>IF(ISNUMBER([1]Sayfa1!$G4619),VALUE([1]Sayfa1!S4619),"")</f>
        <v/>
      </c>
      <c r="Q1833" t="str">
        <f>IF(ISNUMBER([1]Sayfa1!$G4619),VALUE([1]Sayfa1!T4619),"")</f>
        <v/>
      </c>
      <c r="R1833" t="str">
        <f>IF(ISNUMBER([1]Sayfa1!$G4619),VALUE([1]Sayfa1!U4619),"")</f>
        <v/>
      </c>
      <c r="S1833" t="str">
        <f>IF(ISNUMBER([1]Sayfa1!$G4619),VALUE([1]Sayfa1!V4619),"")</f>
        <v/>
      </c>
    </row>
    <row r="1834" spans="2:19" x14ac:dyDescent="0.25">
      <c r="B1834" t="str">
        <f>IF(ISNUMBER([1]Sayfa1!G4620),CONCATENATE([1]Sayfa1!F4620," ",[1]Sayfa1!G4620),"")</f>
        <v/>
      </c>
      <c r="F1834" t="str">
        <f>IF(ISNUMBER([1]Sayfa1!$G4620),[1]Sayfa1!I4620,"")</f>
        <v/>
      </c>
      <c r="G1834" t="str">
        <f>IF(ISNUMBER([1]Sayfa1!$G4620),[1]Sayfa1!J4620,"")</f>
        <v/>
      </c>
      <c r="H1834" t="str">
        <f>IF(ISNUMBER([1]Sayfa1!$G4620),VALUE([1]Sayfa1!K4620),"")</f>
        <v/>
      </c>
      <c r="I1834" t="str">
        <f>IF(ISNUMBER([1]Sayfa1!$G4620),VALUE([1]Sayfa1!L4620),"")</f>
        <v/>
      </c>
      <c r="J1834" t="str">
        <f>IF(ISNUMBER([1]Sayfa1!$G4620),VALUE([1]Sayfa1!M4620),"")</f>
        <v/>
      </c>
      <c r="K1834" t="str">
        <f>IF(ISNUMBER([1]Sayfa1!$G4620),VALUE([1]Sayfa1!N4620),"")</f>
        <v/>
      </c>
      <c r="L1834" t="str">
        <f>IF(ISNUMBER([1]Sayfa1!$G4620),VALUE([1]Sayfa1!O4620),"")</f>
        <v/>
      </c>
      <c r="M1834" t="str">
        <f>IF(ISNUMBER([1]Sayfa1!$G4620),VALUE([1]Sayfa1!P4620),"")</f>
        <v/>
      </c>
      <c r="N1834" t="str">
        <f>IF(ISNUMBER([1]Sayfa1!$G4620),VALUE([1]Sayfa1!Q4620),"")</f>
        <v/>
      </c>
      <c r="O1834" t="str">
        <f>IF(ISNUMBER([1]Sayfa1!$G4620),VALUE([1]Sayfa1!R4620),"")</f>
        <v/>
      </c>
      <c r="P1834" t="str">
        <f>IF(ISNUMBER([1]Sayfa1!$G4620),VALUE([1]Sayfa1!S4620),"")</f>
        <v/>
      </c>
      <c r="Q1834" t="str">
        <f>IF(ISNUMBER([1]Sayfa1!$G4620),VALUE([1]Sayfa1!T4620),"")</f>
        <v/>
      </c>
      <c r="R1834" t="str">
        <f>IF(ISNUMBER([1]Sayfa1!$G4620),VALUE([1]Sayfa1!U4620),"")</f>
        <v/>
      </c>
      <c r="S1834" t="str">
        <f>IF(ISNUMBER([1]Sayfa1!$G4620),VALUE([1]Sayfa1!V4620),"")</f>
        <v/>
      </c>
    </row>
    <row r="1835" spans="2:19" x14ac:dyDescent="0.25">
      <c r="B1835" t="str">
        <f>IF(ISNUMBER([1]Sayfa1!G4621),CONCATENATE([1]Sayfa1!F4621," ",[1]Sayfa1!G4621),"")</f>
        <v/>
      </c>
      <c r="F1835" t="str">
        <f>IF(ISNUMBER([1]Sayfa1!$G4621),[1]Sayfa1!I4621,"")</f>
        <v/>
      </c>
      <c r="G1835" t="str">
        <f>IF(ISNUMBER([1]Sayfa1!$G4621),[1]Sayfa1!J4621,"")</f>
        <v/>
      </c>
      <c r="H1835" t="str">
        <f>IF(ISNUMBER([1]Sayfa1!$G4621),VALUE([1]Sayfa1!K4621),"")</f>
        <v/>
      </c>
      <c r="I1835" t="str">
        <f>IF(ISNUMBER([1]Sayfa1!$G4621),VALUE([1]Sayfa1!L4621),"")</f>
        <v/>
      </c>
      <c r="J1835" t="str">
        <f>IF(ISNUMBER([1]Sayfa1!$G4621),VALUE([1]Sayfa1!M4621),"")</f>
        <v/>
      </c>
      <c r="K1835" t="str">
        <f>IF(ISNUMBER([1]Sayfa1!$G4621),VALUE([1]Sayfa1!N4621),"")</f>
        <v/>
      </c>
      <c r="L1835" t="str">
        <f>IF(ISNUMBER([1]Sayfa1!$G4621),VALUE([1]Sayfa1!O4621),"")</f>
        <v/>
      </c>
      <c r="M1835" t="str">
        <f>IF(ISNUMBER([1]Sayfa1!$G4621),VALUE([1]Sayfa1!P4621),"")</f>
        <v/>
      </c>
      <c r="N1835" t="str">
        <f>IF(ISNUMBER([1]Sayfa1!$G4621),VALUE([1]Sayfa1!Q4621),"")</f>
        <v/>
      </c>
      <c r="O1835" t="str">
        <f>IF(ISNUMBER([1]Sayfa1!$G4621),VALUE([1]Sayfa1!R4621),"")</f>
        <v/>
      </c>
      <c r="P1835" t="str">
        <f>IF(ISNUMBER([1]Sayfa1!$G4621),VALUE([1]Sayfa1!S4621),"")</f>
        <v/>
      </c>
      <c r="Q1835" t="str">
        <f>IF(ISNUMBER([1]Sayfa1!$G4621),VALUE([1]Sayfa1!T4621),"")</f>
        <v/>
      </c>
      <c r="R1835" t="str">
        <f>IF(ISNUMBER([1]Sayfa1!$G4621),VALUE([1]Sayfa1!U4621),"")</f>
        <v/>
      </c>
      <c r="S1835" t="str">
        <f>IF(ISNUMBER([1]Sayfa1!$G4621),VALUE([1]Sayfa1!V4621),"")</f>
        <v/>
      </c>
    </row>
    <row r="1836" spans="2:19" x14ac:dyDescent="0.25">
      <c r="B1836" t="str">
        <f>IF(ISNUMBER([1]Sayfa1!G4622),CONCATENATE([1]Sayfa1!F4622," ",[1]Sayfa1!G4622),"")</f>
        <v/>
      </c>
      <c r="F1836" t="str">
        <f>IF(ISNUMBER([1]Sayfa1!$G4622),[1]Sayfa1!I4622,"")</f>
        <v/>
      </c>
      <c r="G1836" t="str">
        <f>IF(ISNUMBER([1]Sayfa1!$G4622),[1]Sayfa1!J4622,"")</f>
        <v/>
      </c>
      <c r="H1836" t="str">
        <f>IF(ISNUMBER([1]Sayfa1!$G4622),VALUE([1]Sayfa1!K4622),"")</f>
        <v/>
      </c>
      <c r="I1836" t="str">
        <f>IF(ISNUMBER([1]Sayfa1!$G4622),VALUE([1]Sayfa1!L4622),"")</f>
        <v/>
      </c>
      <c r="J1836" t="str">
        <f>IF(ISNUMBER([1]Sayfa1!$G4622),VALUE([1]Sayfa1!M4622),"")</f>
        <v/>
      </c>
      <c r="K1836" t="str">
        <f>IF(ISNUMBER([1]Sayfa1!$G4622),VALUE([1]Sayfa1!N4622),"")</f>
        <v/>
      </c>
      <c r="L1836" t="str">
        <f>IF(ISNUMBER([1]Sayfa1!$G4622),VALUE([1]Sayfa1!O4622),"")</f>
        <v/>
      </c>
      <c r="M1836" t="str">
        <f>IF(ISNUMBER([1]Sayfa1!$G4622),VALUE([1]Sayfa1!P4622),"")</f>
        <v/>
      </c>
      <c r="N1836" t="str">
        <f>IF(ISNUMBER([1]Sayfa1!$G4622),VALUE([1]Sayfa1!Q4622),"")</f>
        <v/>
      </c>
      <c r="O1836" t="str">
        <f>IF(ISNUMBER([1]Sayfa1!$G4622),VALUE([1]Sayfa1!R4622),"")</f>
        <v/>
      </c>
      <c r="P1836" t="str">
        <f>IF(ISNUMBER([1]Sayfa1!$G4622),VALUE([1]Sayfa1!S4622),"")</f>
        <v/>
      </c>
      <c r="Q1836" t="str">
        <f>IF(ISNUMBER([1]Sayfa1!$G4622),VALUE([1]Sayfa1!T4622),"")</f>
        <v/>
      </c>
      <c r="R1836" t="str">
        <f>IF(ISNUMBER([1]Sayfa1!$G4622),VALUE([1]Sayfa1!U4622),"")</f>
        <v/>
      </c>
      <c r="S1836" t="str">
        <f>IF(ISNUMBER([1]Sayfa1!$G4622),VALUE([1]Sayfa1!V4622),"")</f>
        <v/>
      </c>
    </row>
    <row r="1837" spans="2:19" x14ac:dyDescent="0.25">
      <c r="B1837" t="str">
        <f>IF(ISNUMBER([1]Sayfa1!G4623),CONCATENATE([1]Sayfa1!F4623," ",[1]Sayfa1!G4623),"")</f>
        <v/>
      </c>
      <c r="F1837" t="str">
        <f>IF(ISNUMBER([1]Sayfa1!$G4623),[1]Sayfa1!I4623,"")</f>
        <v/>
      </c>
      <c r="G1837" t="str">
        <f>IF(ISNUMBER([1]Sayfa1!$G4623),[1]Sayfa1!J4623,"")</f>
        <v/>
      </c>
      <c r="H1837" t="str">
        <f>IF(ISNUMBER([1]Sayfa1!$G4623),VALUE([1]Sayfa1!K4623),"")</f>
        <v/>
      </c>
      <c r="I1837" t="str">
        <f>IF(ISNUMBER([1]Sayfa1!$G4623),VALUE([1]Sayfa1!L4623),"")</f>
        <v/>
      </c>
      <c r="J1837" t="str">
        <f>IF(ISNUMBER([1]Sayfa1!$G4623),VALUE([1]Sayfa1!M4623),"")</f>
        <v/>
      </c>
      <c r="K1837" t="str">
        <f>IF(ISNUMBER([1]Sayfa1!$G4623),VALUE([1]Sayfa1!N4623),"")</f>
        <v/>
      </c>
      <c r="L1837" t="str">
        <f>IF(ISNUMBER([1]Sayfa1!$G4623),VALUE([1]Sayfa1!O4623),"")</f>
        <v/>
      </c>
      <c r="M1837" t="str">
        <f>IF(ISNUMBER([1]Sayfa1!$G4623),VALUE([1]Sayfa1!P4623),"")</f>
        <v/>
      </c>
      <c r="N1837" t="str">
        <f>IF(ISNUMBER([1]Sayfa1!$G4623),VALUE([1]Sayfa1!Q4623),"")</f>
        <v/>
      </c>
      <c r="O1837" t="str">
        <f>IF(ISNUMBER([1]Sayfa1!$G4623),VALUE([1]Sayfa1!R4623),"")</f>
        <v/>
      </c>
      <c r="P1837" t="str">
        <f>IF(ISNUMBER([1]Sayfa1!$G4623),VALUE([1]Sayfa1!S4623),"")</f>
        <v/>
      </c>
      <c r="Q1837" t="str">
        <f>IF(ISNUMBER([1]Sayfa1!$G4623),VALUE([1]Sayfa1!T4623),"")</f>
        <v/>
      </c>
      <c r="R1837" t="str">
        <f>IF(ISNUMBER([1]Sayfa1!$G4623),VALUE([1]Sayfa1!U4623),"")</f>
        <v/>
      </c>
      <c r="S1837" t="str">
        <f>IF(ISNUMBER([1]Sayfa1!$G4623),VALUE([1]Sayfa1!V4623),"")</f>
        <v/>
      </c>
    </row>
    <row r="1838" spans="2:19" x14ac:dyDescent="0.25">
      <c r="B1838" t="str">
        <f>IF(ISNUMBER([1]Sayfa1!G4624),CONCATENATE([1]Sayfa1!F4624," ",[1]Sayfa1!G4624),"")</f>
        <v/>
      </c>
      <c r="F1838" t="str">
        <f>IF(ISNUMBER([1]Sayfa1!$G4624),[1]Sayfa1!I4624,"")</f>
        <v/>
      </c>
      <c r="G1838" t="str">
        <f>IF(ISNUMBER([1]Sayfa1!$G4624),[1]Sayfa1!J4624,"")</f>
        <v/>
      </c>
      <c r="H1838" t="str">
        <f>IF(ISNUMBER([1]Sayfa1!$G4624),VALUE([1]Sayfa1!K4624),"")</f>
        <v/>
      </c>
      <c r="I1838" t="str">
        <f>IF(ISNUMBER([1]Sayfa1!$G4624),VALUE([1]Sayfa1!L4624),"")</f>
        <v/>
      </c>
      <c r="J1838" t="str">
        <f>IF(ISNUMBER([1]Sayfa1!$G4624),VALUE([1]Sayfa1!M4624),"")</f>
        <v/>
      </c>
      <c r="K1838" t="str">
        <f>IF(ISNUMBER([1]Sayfa1!$G4624),VALUE([1]Sayfa1!N4624),"")</f>
        <v/>
      </c>
      <c r="L1838" t="str">
        <f>IF(ISNUMBER([1]Sayfa1!$G4624),VALUE([1]Sayfa1!O4624),"")</f>
        <v/>
      </c>
      <c r="M1838" t="str">
        <f>IF(ISNUMBER([1]Sayfa1!$G4624),VALUE([1]Sayfa1!P4624),"")</f>
        <v/>
      </c>
      <c r="N1838" t="str">
        <f>IF(ISNUMBER([1]Sayfa1!$G4624),VALUE([1]Sayfa1!Q4624),"")</f>
        <v/>
      </c>
      <c r="O1838" t="str">
        <f>IF(ISNUMBER([1]Sayfa1!$G4624),VALUE([1]Sayfa1!R4624),"")</f>
        <v/>
      </c>
      <c r="P1838" t="str">
        <f>IF(ISNUMBER([1]Sayfa1!$G4624),VALUE([1]Sayfa1!S4624),"")</f>
        <v/>
      </c>
      <c r="Q1838" t="str">
        <f>IF(ISNUMBER([1]Sayfa1!$G4624),VALUE([1]Sayfa1!T4624),"")</f>
        <v/>
      </c>
      <c r="R1838" t="str">
        <f>IF(ISNUMBER([1]Sayfa1!$G4624),VALUE([1]Sayfa1!U4624),"")</f>
        <v/>
      </c>
      <c r="S1838" t="str">
        <f>IF(ISNUMBER([1]Sayfa1!$G4624),VALUE([1]Sayfa1!V4624),"")</f>
        <v/>
      </c>
    </row>
    <row r="1839" spans="2:19" x14ac:dyDescent="0.25">
      <c r="B1839" t="str">
        <f>IF(ISNUMBER([1]Sayfa1!G4625),CONCATENATE([1]Sayfa1!F4625," ",[1]Sayfa1!G4625),"")</f>
        <v/>
      </c>
      <c r="F1839" t="str">
        <f>IF(ISNUMBER([1]Sayfa1!$G4625),[1]Sayfa1!I4625,"")</f>
        <v/>
      </c>
      <c r="G1839" t="str">
        <f>IF(ISNUMBER([1]Sayfa1!$G4625),[1]Sayfa1!J4625,"")</f>
        <v/>
      </c>
      <c r="H1839" t="str">
        <f>IF(ISNUMBER([1]Sayfa1!$G4625),VALUE([1]Sayfa1!K4625),"")</f>
        <v/>
      </c>
      <c r="I1839" t="str">
        <f>IF(ISNUMBER([1]Sayfa1!$G4625),VALUE([1]Sayfa1!L4625),"")</f>
        <v/>
      </c>
      <c r="J1839" t="str">
        <f>IF(ISNUMBER([1]Sayfa1!$G4625),VALUE([1]Sayfa1!M4625),"")</f>
        <v/>
      </c>
      <c r="K1839" t="str">
        <f>IF(ISNUMBER([1]Sayfa1!$G4625),VALUE([1]Sayfa1!N4625),"")</f>
        <v/>
      </c>
      <c r="L1839" t="str">
        <f>IF(ISNUMBER([1]Sayfa1!$G4625),VALUE([1]Sayfa1!O4625),"")</f>
        <v/>
      </c>
      <c r="M1839" t="str">
        <f>IF(ISNUMBER([1]Sayfa1!$G4625),VALUE([1]Sayfa1!P4625),"")</f>
        <v/>
      </c>
      <c r="N1839" t="str">
        <f>IF(ISNUMBER([1]Sayfa1!$G4625),VALUE([1]Sayfa1!Q4625),"")</f>
        <v/>
      </c>
      <c r="O1839" t="str">
        <f>IF(ISNUMBER([1]Sayfa1!$G4625),VALUE([1]Sayfa1!R4625),"")</f>
        <v/>
      </c>
      <c r="P1839" t="str">
        <f>IF(ISNUMBER([1]Sayfa1!$G4625),VALUE([1]Sayfa1!S4625),"")</f>
        <v/>
      </c>
      <c r="Q1839" t="str">
        <f>IF(ISNUMBER([1]Sayfa1!$G4625),VALUE([1]Sayfa1!T4625),"")</f>
        <v/>
      </c>
      <c r="R1839" t="str">
        <f>IF(ISNUMBER([1]Sayfa1!$G4625),VALUE([1]Sayfa1!U4625),"")</f>
        <v/>
      </c>
      <c r="S1839" t="str">
        <f>IF(ISNUMBER([1]Sayfa1!$G4625),VALUE([1]Sayfa1!V4625),"")</f>
        <v/>
      </c>
    </row>
    <row r="1840" spans="2:19" x14ac:dyDescent="0.25">
      <c r="B1840" t="str">
        <f>IF(ISNUMBER([1]Sayfa1!G4626),CONCATENATE([1]Sayfa1!F4626," ",[1]Sayfa1!G4626),"")</f>
        <v/>
      </c>
      <c r="F1840" t="str">
        <f>IF(ISNUMBER([1]Sayfa1!$G4626),[1]Sayfa1!I4626,"")</f>
        <v/>
      </c>
      <c r="G1840" t="str">
        <f>IF(ISNUMBER([1]Sayfa1!$G4626),[1]Sayfa1!J4626,"")</f>
        <v/>
      </c>
      <c r="H1840" t="str">
        <f>IF(ISNUMBER([1]Sayfa1!$G4626),VALUE([1]Sayfa1!K4626),"")</f>
        <v/>
      </c>
      <c r="I1840" t="str">
        <f>IF(ISNUMBER([1]Sayfa1!$G4626),VALUE([1]Sayfa1!L4626),"")</f>
        <v/>
      </c>
      <c r="J1840" t="str">
        <f>IF(ISNUMBER([1]Sayfa1!$G4626),VALUE([1]Sayfa1!M4626),"")</f>
        <v/>
      </c>
      <c r="K1840" t="str">
        <f>IF(ISNUMBER([1]Sayfa1!$G4626),VALUE([1]Sayfa1!N4626),"")</f>
        <v/>
      </c>
      <c r="L1840" t="str">
        <f>IF(ISNUMBER([1]Sayfa1!$G4626),VALUE([1]Sayfa1!O4626),"")</f>
        <v/>
      </c>
      <c r="M1840" t="str">
        <f>IF(ISNUMBER([1]Sayfa1!$G4626),VALUE([1]Sayfa1!P4626),"")</f>
        <v/>
      </c>
      <c r="N1840" t="str">
        <f>IF(ISNUMBER([1]Sayfa1!$G4626),VALUE([1]Sayfa1!Q4626),"")</f>
        <v/>
      </c>
      <c r="O1840" t="str">
        <f>IF(ISNUMBER([1]Sayfa1!$G4626),VALUE([1]Sayfa1!R4626),"")</f>
        <v/>
      </c>
      <c r="P1840" t="str">
        <f>IF(ISNUMBER([1]Sayfa1!$G4626),VALUE([1]Sayfa1!S4626),"")</f>
        <v/>
      </c>
      <c r="Q1840" t="str">
        <f>IF(ISNUMBER([1]Sayfa1!$G4626),VALUE([1]Sayfa1!T4626),"")</f>
        <v/>
      </c>
      <c r="R1840" t="str">
        <f>IF(ISNUMBER([1]Sayfa1!$G4626),VALUE([1]Sayfa1!U4626),"")</f>
        <v/>
      </c>
      <c r="S1840" t="str">
        <f>IF(ISNUMBER([1]Sayfa1!$G4626),VALUE([1]Sayfa1!V4626),"")</f>
        <v/>
      </c>
    </row>
    <row r="1841" spans="2:19" x14ac:dyDescent="0.25">
      <c r="B1841" t="str">
        <f>IF(ISNUMBER([1]Sayfa1!G4627),CONCATENATE([1]Sayfa1!F4627," ",[1]Sayfa1!G4627),"")</f>
        <v/>
      </c>
      <c r="F1841" t="str">
        <f>IF(ISNUMBER([1]Sayfa1!$G4627),[1]Sayfa1!I4627,"")</f>
        <v/>
      </c>
      <c r="G1841" t="str">
        <f>IF(ISNUMBER([1]Sayfa1!$G4627),[1]Sayfa1!J4627,"")</f>
        <v/>
      </c>
      <c r="H1841" t="str">
        <f>IF(ISNUMBER([1]Sayfa1!$G4627),VALUE([1]Sayfa1!K4627),"")</f>
        <v/>
      </c>
      <c r="I1841" t="str">
        <f>IF(ISNUMBER([1]Sayfa1!$G4627),VALUE([1]Sayfa1!L4627),"")</f>
        <v/>
      </c>
      <c r="J1841" t="str">
        <f>IF(ISNUMBER([1]Sayfa1!$G4627),VALUE([1]Sayfa1!M4627),"")</f>
        <v/>
      </c>
      <c r="K1841" t="str">
        <f>IF(ISNUMBER([1]Sayfa1!$G4627),VALUE([1]Sayfa1!N4627),"")</f>
        <v/>
      </c>
      <c r="L1841" t="str">
        <f>IF(ISNUMBER([1]Sayfa1!$G4627),VALUE([1]Sayfa1!O4627),"")</f>
        <v/>
      </c>
      <c r="M1841" t="str">
        <f>IF(ISNUMBER([1]Sayfa1!$G4627),VALUE([1]Sayfa1!P4627),"")</f>
        <v/>
      </c>
      <c r="N1841" t="str">
        <f>IF(ISNUMBER([1]Sayfa1!$G4627),VALUE([1]Sayfa1!Q4627),"")</f>
        <v/>
      </c>
      <c r="O1841" t="str">
        <f>IF(ISNUMBER([1]Sayfa1!$G4627),VALUE([1]Sayfa1!R4627),"")</f>
        <v/>
      </c>
      <c r="P1841" t="str">
        <f>IF(ISNUMBER([1]Sayfa1!$G4627),VALUE([1]Sayfa1!S4627),"")</f>
        <v/>
      </c>
      <c r="Q1841" t="str">
        <f>IF(ISNUMBER([1]Sayfa1!$G4627),VALUE([1]Sayfa1!T4627),"")</f>
        <v/>
      </c>
      <c r="R1841" t="str">
        <f>IF(ISNUMBER([1]Sayfa1!$G4627),VALUE([1]Sayfa1!U4627),"")</f>
        <v/>
      </c>
      <c r="S1841" t="str">
        <f>IF(ISNUMBER([1]Sayfa1!$G4627),VALUE([1]Sayfa1!V4627),"")</f>
        <v/>
      </c>
    </row>
    <row r="1842" spans="2:19" x14ac:dyDescent="0.25">
      <c r="B1842" t="str">
        <f>IF(ISNUMBER([1]Sayfa1!G4628),CONCATENATE([1]Sayfa1!F4628," ",[1]Sayfa1!G4628),"")</f>
        <v/>
      </c>
      <c r="F1842" t="str">
        <f>IF(ISNUMBER([1]Sayfa1!$G4628),[1]Sayfa1!I4628,"")</f>
        <v/>
      </c>
      <c r="G1842" t="str">
        <f>IF(ISNUMBER([1]Sayfa1!$G4628),[1]Sayfa1!J4628,"")</f>
        <v/>
      </c>
      <c r="H1842" t="str">
        <f>IF(ISNUMBER([1]Sayfa1!$G4628),VALUE([1]Sayfa1!K4628),"")</f>
        <v/>
      </c>
      <c r="I1842" t="str">
        <f>IF(ISNUMBER([1]Sayfa1!$G4628),VALUE([1]Sayfa1!L4628),"")</f>
        <v/>
      </c>
      <c r="J1842" t="str">
        <f>IF(ISNUMBER([1]Sayfa1!$G4628),VALUE([1]Sayfa1!M4628),"")</f>
        <v/>
      </c>
      <c r="K1842" t="str">
        <f>IF(ISNUMBER([1]Sayfa1!$G4628),VALUE([1]Sayfa1!N4628),"")</f>
        <v/>
      </c>
      <c r="L1842" t="str">
        <f>IF(ISNUMBER([1]Sayfa1!$G4628),VALUE([1]Sayfa1!O4628),"")</f>
        <v/>
      </c>
      <c r="M1842" t="str">
        <f>IF(ISNUMBER([1]Sayfa1!$G4628),VALUE([1]Sayfa1!P4628),"")</f>
        <v/>
      </c>
      <c r="N1842" t="str">
        <f>IF(ISNUMBER([1]Sayfa1!$G4628),VALUE([1]Sayfa1!Q4628),"")</f>
        <v/>
      </c>
      <c r="O1842" t="str">
        <f>IF(ISNUMBER([1]Sayfa1!$G4628),VALUE([1]Sayfa1!R4628),"")</f>
        <v/>
      </c>
      <c r="P1842" t="str">
        <f>IF(ISNUMBER([1]Sayfa1!$G4628),VALUE([1]Sayfa1!S4628),"")</f>
        <v/>
      </c>
      <c r="Q1842" t="str">
        <f>IF(ISNUMBER([1]Sayfa1!$G4628),VALUE([1]Sayfa1!T4628),"")</f>
        <v/>
      </c>
      <c r="R1842" t="str">
        <f>IF(ISNUMBER([1]Sayfa1!$G4628),VALUE([1]Sayfa1!U4628),"")</f>
        <v/>
      </c>
      <c r="S1842" t="str">
        <f>IF(ISNUMBER([1]Sayfa1!$G4628),VALUE([1]Sayfa1!V4628),"")</f>
        <v/>
      </c>
    </row>
    <row r="1843" spans="2:19" x14ac:dyDescent="0.25">
      <c r="B1843" t="str">
        <f>IF(ISNUMBER([1]Sayfa1!G4629),CONCATENATE([1]Sayfa1!F4629," ",[1]Sayfa1!G4629),"")</f>
        <v/>
      </c>
      <c r="F1843" t="str">
        <f>IF(ISNUMBER([1]Sayfa1!$G4629),[1]Sayfa1!I4629,"")</f>
        <v/>
      </c>
      <c r="G1843" t="str">
        <f>IF(ISNUMBER([1]Sayfa1!$G4629),[1]Sayfa1!J4629,"")</f>
        <v/>
      </c>
      <c r="H1843" t="str">
        <f>IF(ISNUMBER([1]Sayfa1!$G4629),VALUE([1]Sayfa1!K4629),"")</f>
        <v/>
      </c>
      <c r="I1843" t="str">
        <f>IF(ISNUMBER([1]Sayfa1!$G4629),VALUE([1]Sayfa1!L4629),"")</f>
        <v/>
      </c>
      <c r="J1843" t="str">
        <f>IF(ISNUMBER([1]Sayfa1!$G4629),VALUE([1]Sayfa1!M4629),"")</f>
        <v/>
      </c>
      <c r="K1843" t="str">
        <f>IF(ISNUMBER([1]Sayfa1!$G4629),VALUE([1]Sayfa1!N4629),"")</f>
        <v/>
      </c>
      <c r="L1843" t="str">
        <f>IF(ISNUMBER([1]Sayfa1!$G4629),VALUE([1]Sayfa1!O4629),"")</f>
        <v/>
      </c>
      <c r="M1843" t="str">
        <f>IF(ISNUMBER([1]Sayfa1!$G4629),VALUE([1]Sayfa1!P4629),"")</f>
        <v/>
      </c>
      <c r="N1843" t="str">
        <f>IF(ISNUMBER([1]Sayfa1!$G4629),VALUE([1]Sayfa1!Q4629),"")</f>
        <v/>
      </c>
      <c r="O1843" t="str">
        <f>IF(ISNUMBER([1]Sayfa1!$G4629),VALUE([1]Sayfa1!R4629),"")</f>
        <v/>
      </c>
      <c r="P1843" t="str">
        <f>IF(ISNUMBER([1]Sayfa1!$G4629),VALUE([1]Sayfa1!S4629),"")</f>
        <v/>
      </c>
      <c r="Q1843" t="str">
        <f>IF(ISNUMBER([1]Sayfa1!$G4629),VALUE([1]Sayfa1!T4629),"")</f>
        <v/>
      </c>
      <c r="R1843" t="str">
        <f>IF(ISNUMBER([1]Sayfa1!$G4629),VALUE([1]Sayfa1!U4629),"")</f>
        <v/>
      </c>
      <c r="S1843" t="str">
        <f>IF(ISNUMBER([1]Sayfa1!$G4629),VALUE([1]Sayfa1!V4629),"")</f>
        <v/>
      </c>
    </row>
    <row r="1844" spans="2:19" x14ac:dyDescent="0.25">
      <c r="B1844" t="str">
        <f>IF(ISNUMBER([1]Sayfa1!G4630),CONCATENATE([1]Sayfa1!F4630," ",[1]Sayfa1!G4630),"")</f>
        <v/>
      </c>
      <c r="F1844" t="str">
        <f>IF(ISNUMBER([1]Sayfa1!$G4630),[1]Sayfa1!I4630,"")</f>
        <v/>
      </c>
      <c r="G1844" t="str">
        <f>IF(ISNUMBER([1]Sayfa1!$G4630),[1]Sayfa1!J4630,"")</f>
        <v/>
      </c>
      <c r="H1844" t="str">
        <f>IF(ISNUMBER([1]Sayfa1!$G4630),VALUE([1]Sayfa1!K4630),"")</f>
        <v/>
      </c>
      <c r="I1844" t="str">
        <f>IF(ISNUMBER([1]Sayfa1!$G4630),VALUE([1]Sayfa1!L4630),"")</f>
        <v/>
      </c>
      <c r="J1844" t="str">
        <f>IF(ISNUMBER([1]Sayfa1!$G4630),VALUE([1]Sayfa1!M4630),"")</f>
        <v/>
      </c>
      <c r="K1844" t="str">
        <f>IF(ISNUMBER([1]Sayfa1!$G4630),VALUE([1]Sayfa1!N4630),"")</f>
        <v/>
      </c>
      <c r="L1844" t="str">
        <f>IF(ISNUMBER([1]Sayfa1!$G4630),VALUE([1]Sayfa1!O4630),"")</f>
        <v/>
      </c>
      <c r="M1844" t="str">
        <f>IF(ISNUMBER([1]Sayfa1!$G4630),VALUE([1]Sayfa1!P4630),"")</f>
        <v/>
      </c>
      <c r="N1844" t="str">
        <f>IF(ISNUMBER([1]Sayfa1!$G4630),VALUE([1]Sayfa1!Q4630),"")</f>
        <v/>
      </c>
      <c r="O1844" t="str">
        <f>IF(ISNUMBER([1]Sayfa1!$G4630),VALUE([1]Sayfa1!R4630),"")</f>
        <v/>
      </c>
      <c r="P1844" t="str">
        <f>IF(ISNUMBER([1]Sayfa1!$G4630),VALUE([1]Sayfa1!S4630),"")</f>
        <v/>
      </c>
      <c r="Q1844" t="str">
        <f>IF(ISNUMBER([1]Sayfa1!$G4630),VALUE([1]Sayfa1!T4630),"")</f>
        <v/>
      </c>
      <c r="R1844" t="str">
        <f>IF(ISNUMBER([1]Sayfa1!$G4630),VALUE([1]Sayfa1!U4630),"")</f>
        <v/>
      </c>
      <c r="S1844" t="str">
        <f>IF(ISNUMBER([1]Sayfa1!$G4630),VALUE([1]Sayfa1!V4630),"")</f>
        <v/>
      </c>
    </row>
    <row r="1845" spans="2:19" x14ac:dyDescent="0.25">
      <c r="B1845" t="str">
        <f>IF(ISNUMBER([1]Sayfa1!G4631),CONCATENATE([1]Sayfa1!F4631," ",[1]Sayfa1!G4631),"")</f>
        <v/>
      </c>
      <c r="F1845" t="str">
        <f>IF(ISNUMBER([1]Sayfa1!$G4631),[1]Sayfa1!I4631,"")</f>
        <v/>
      </c>
      <c r="G1845" t="str">
        <f>IF(ISNUMBER([1]Sayfa1!$G4631),[1]Sayfa1!J4631,"")</f>
        <v/>
      </c>
      <c r="H1845" t="str">
        <f>IF(ISNUMBER([1]Sayfa1!$G4631),VALUE([1]Sayfa1!K4631),"")</f>
        <v/>
      </c>
      <c r="I1845" t="str">
        <f>IF(ISNUMBER([1]Sayfa1!$G4631),VALUE([1]Sayfa1!L4631),"")</f>
        <v/>
      </c>
      <c r="J1845" t="str">
        <f>IF(ISNUMBER([1]Sayfa1!$G4631),VALUE([1]Sayfa1!M4631),"")</f>
        <v/>
      </c>
      <c r="K1845" t="str">
        <f>IF(ISNUMBER([1]Sayfa1!$G4631),VALUE([1]Sayfa1!N4631),"")</f>
        <v/>
      </c>
      <c r="L1845" t="str">
        <f>IF(ISNUMBER([1]Sayfa1!$G4631),VALUE([1]Sayfa1!O4631),"")</f>
        <v/>
      </c>
      <c r="M1845" t="str">
        <f>IF(ISNUMBER([1]Sayfa1!$G4631),VALUE([1]Sayfa1!P4631),"")</f>
        <v/>
      </c>
      <c r="N1845" t="str">
        <f>IF(ISNUMBER([1]Sayfa1!$G4631),VALUE([1]Sayfa1!Q4631),"")</f>
        <v/>
      </c>
      <c r="O1845" t="str">
        <f>IF(ISNUMBER([1]Sayfa1!$G4631),VALUE([1]Sayfa1!R4631),"")</f>
        <v/>
      </c>
      <c r="P1845" t="str">
        <f>IF(ISNUMBER([1]Sayfa1!$G4631),VALUE([1]Sayfa1!S4631),"")</f>
        <v/>
      </c>
      <c r="Q1845" t="str">
        <f>IF(ISNUMBER([1]Sayfa1!$G4631),VALUE([1]Sayfa1!T4631),"")</f>
        <v/>
      </c>
      <c r="R1845" t="str">
        <f>IF(ISNUMBER([1]Sayfa1!$G4631),VALUE([1]Sayfa1!U4631),"")</f>
        <v/>
      </c>
      <c r="S1845" t="str">
        <f>IF(ISNUMBER([1]Sayfa1!$G4631),VALUE([1]Sayfa1!V4631),"")</f>
        <v/>
      </c>
    </row>
    <row r="1846" spans="2:19" x14ac:dyDescent="0.25">
      <c r="B1846" t="str">
        <f>IF(ISNUMBER([1]Sayfa1!G4632),CONCATENATE([1]Sayfa1!F4632," ",[1]Sayfa1!G4632),"")</f>
        <v/>
      </c>
      <c r="F1846" t="str">
        <f>IF(ISNUMBER([1]Sayfa1!$G4632),[1]Sayfa1!I4632,"")</f>
        <v/>
      </c>
      <c r="G1846" t="str">
        <f>IF(ISNUMBER([1]Sayfa1!$G4632),[1]Sayfa1!J4632,"")</f>
        <v/>
      </c>
      <c r="H1846" t="str">
        <f>IF(ISNUMBER([1]Sayfa1!$G4632),VALUE([1]Sayfa1!K4632),"")</f>
        <v/>
      </c>
      <c r="I1846" t="str">
        <f>IF(ISNUMBER([1]Sayfa1!$G4632),VALUE([1]Sayfa1!L4632),"")</f>
        <v/>
      </c>
      <c r="J1846" t="str">
        <f>IF(ISNUMBER([1]Sayfa1!$G4632),VALUE([1]Sayfa1!M4632),"")</f>
        <v/>
      </c>
      <c r="K1846" t="str">
        <f>IF(ISNUMBER([1]Sayfa1!$G4632),VALUE([1]Sayfa1!N4632),"")</f>
        <v/>
      </c>
      <c r="L1846" t="str">
        <f>IF(ISNUMBER([1]Sayfa1!$G4632),VALUE([1]Sayfa1!O4632),"")</f>
        <v/>
      </c>
      <c r="M1846" t="str">
        <f>IF(ISNUMBER([1]Sayfa1!$G4632),VALUE([1]Sayfa1!P4632),"")</f>
        <v/>
      </c>
      <c r="N1846" t="str">
        <f>IF(ISNUMBER([1]Sayfa1!$G4632),VALUE([1]Sayfa1!Q4632),"")</f>
        <v/>
      </c>
      <c r="O1846" t="str">
        <f>IF(ISNUMBER([1]Sayfa1!$G4632),VALUE([1]Sayfa1!R4632),"")</f>
        <v/>
      </c>
      <c r="P1846" t="str">
        <f>IF(ISNUMBER([1]Sayfa1!$G4632),VALUE([1]Sayfa1!S4632),"")</f>
        <v/>
      </c>
      <c r="Q1846" t="str">
        <f>IF(ISNUMBER([1]Sayfa1!$G4632),VALUE([1]Sayfa1!T4632),"")</f>
        <v/>
      </c>
      <c r="R1846" t="str">
        <f>IF(ISNUMBER([1]Sayfa1!$G4632),VALUE([1]Sayfa1!U4632),"")</f>
        <v/>
      </c>
      <c r="S1846" t="str">
        <f>IF(ISNUMBER([1]Sayfa1!$G4632),VALUE([1]Sayfa1!V4632),"")</f>
        <v/>
      </c>
    </row>
    <row r="1847" spans="2:19" x14ac:dyDescent="0.25">
      <c r="B1847" t="str">
        <f>IF(ISNUMBER([1]Sayfa1!G4633),CONCATENATE([1]Sayfa1!F4633," ",[1]Sayfa1!G4633),"")</f>
        <v/>
      </c>
      <c r="F1847" t="str">
        <f>IF(ISNUMBER([1]Sayfa1!$G4633),[1]Sayfa1!I4633,"")</f>
        <v/>
      </c>
      <c r="G1847" t="str">
        <f>IF(ISNUMBER([1]Sayfa1!$G4633),[1]Sayfa1!J4633,"")</f>
        <v/>
      </c>
      <c r="H1847" t="str">
        <f>IF(ISNUMBER([1]Sayfa1!$G4633),VALUE([1]Sayfa1!K4633),"")</f>
        <v/>
      </c>
      <c r="I1847" t="str">
        <f>IF(ISNUMBER([1]Sayfa1!$G4633),VALUE([1]Sayfa1!L4633),"")</f>
        <v/>
      </c>
      <c r="J1847" t="str">
        <f>IF(ISNUMBER([1]Sayfa1!$G4633),VALUE([1]Sayfa1!M4633),"")</f>
        <v/>
      </c>
      <c r="K1847" t="str">
        <f>IF(ISNUMBER([1]Sayfa1!$G4633),VALUE([1]Sayfa1!N4633),"")</f>
        <v/>
      </c>
      <c r="L1847" t="str">
        <f>IF(ISNUMBER([1]Sayfa1!$G4633),VALUE([1]Sayfa1!O4633),"")</f>
        <v/>
      </c>
      <c r="M1847" t="str">
        <f>IF(ISNUMBER([1]Sayfa1!$G4633),VALUE([1]Sayfa1!P4633),"")</f>
        <v/>
      </c>
      <c r="N1847" t="str">
        <f>IF(ISNUMBER([1]Sayfa1!$G4633),VALUE([1]Sayfa1!Q4633),"")</f>
        <v/>
      </c>
      <c r="O1847" t="str">
        <f>IF(ISNUMBER([1]Sayfa1!$G4633),VALUE([1]Sayfa1!R4633),"")</f>
        <v/>
      </c>
      <c r="P1847" t="str">
        <f>IF(ISNUMBER([1]Sayfa1!$G4633),VALUE([1]Sayfa1!S4633),"")</f>
        <v/>
      </c>
      <c r="Q1847" t="str">
        <f>IF(ISNUMBER([1]Sayfa1!$G4633),VALUE([1]Sayfa1!T4633),"")</f>
        <v/>
      </c>
      <c r="R1847" t="str">
        <f>IF(ISNUMBER([1]Sayfa1!$G4633),VALUE([1]Sayfa1!U4633),"")</f>
        <v/>
      </c>
      <c r="S1847" t="str">
        <f>IF(ISNUMBER([1]Sayfa1!$G4633),VALUE([1]Sayfa1!V4633),"")</f>
        <v/>
      </c>
    </row>
    <row r="1848" spans="2:19" x14ac:dyDescent="0.25">
      <c r="B1848" t="str">
        <f>IF(ISNUMBER([1]Sayfa1!G4634),CONCATENATE([1]Sayfa1!F4634," ",[1]Sayfa1!G4634),"")</f>
        <v/>
      </c>
      <c r="F1848" t="str">
        <f>IF(ISNUMBER([1]Sayfa1!$G4634),[1]Sayfa1!I4634,"")</f>
        <v/>
      </c>
      <c r="G1848" t="str">
        <f>IF(ISNUMBER([1]Sayfa1!$G4634),[1]Sayfa1!J4634,"")</f>
        <v/>
      </c>
      <c r="H1848" t="str">
        <f>IF(ISNUMBER([1]Sayfa1!$G4634),VALUE([1]Sayfa1!K4634),"")</f>
        <v/>
      </c>
      <c r="I1848" t="str">
        <f>IF(ISNUMBER([1]Sayfa1!$G4634),VALUE([1]Sayfa1!L4634),"")</f>
        <v/>
      </c>
      <c r="J1848" t="str">
        <f>IF(ISNUMBER([1]Sayfa1!$G4634),VALUE([1]Sayfa1!M4634),"")</f>
        <v/>
      </c>
      <c r="K1848" t="str">
        <f>IF(ISNUMBER([1]Sayfa1!$G4634),VALUE([1]Sayfa1!N4634),"")</f>
        <v/>
      </c>
      <c r="L1848" t="str">
        <f>IF(ISNUMBER([1]Sayfa1!$G4634),VALUE([1]Sayfa1!O4634),"")</f>
        <v/>
      </c>
      <c r="M1848" t="str">
        <f>IF(ISNUMBER([1]Sayfa1!$G4634),VALUE([1]Sayfa1!P4634),"")</f>
        <v/>
      </c>
      <c r="N1848" t="str">
        <f>IF(ISNUMBER([1]Sayfa1!$G4634),VALUE([1]Sayfa1!Q4634),"")</f>
        <v/>
      </c>
      <c r="O1848" t="str">
        <f>IF(ISNUMBER([1]Sayfa1!$G4634),VALUE([1]Sayfa1!R4634),"")</f>
        <v/>
      </c>
      <c r="P1848" t="str">
        <f>IF(ISNUMBER([1]Sayfa1!$G4634),VALUE([1]Sayfa1!S4634),"")</f>
        <v/>
      </c>
      <c r="Q1848" t="str">
        <f>IF(ISNUMBER([1]Sayfa1!$G4634),VALUE([1]Sayfa1!T4634),"")</f>
        <v/>
      </c>
      <c r="R1848" t="str">
        <f>IF(ISNUMBER([1]Sayfa1!$G4634),VALUE([1]Sayfa1!U4634),"")</f>
        <v/>
      </c>
      <c r="S1848" t="str">
        <f>IF(ISNUMBER([1]Sayfa1!$G4634),VALUE([1]Sayfa1!V4634),"")</f>
        <v/>
      </c>
    </row>
    <row r="1849" spans="2:19" x14ac:dyDescent="0.25">
      <c r="B1849" t="str">
        <f>IF(ISNUMBER([1]Sayfa1!G4635),CONCATENATE([1]Sayfa1!F4635," ",[1]Sayfa1!G4635),"")</f>
        <v/>
      </c>
      <c r="F1849" t="str">
        <f>IF(ISNUMBER([1]Sayfa1!$G4635),[1]Sayfa1!I4635,"")</f>
        <v/>
      </c>
      <c r="G1849" t="str">
        <f>IF(ISNUMBER([1]Sayfa1!$G4635),[1]Sayfa1!J4635,"")</f>
        <v/>
      </c>
      <c r="H1849" t="str">
        <f>IF(ISNUMBER([1]Sayfa1!$G4635),VALUE([1]Sayfa1!K4635),"")</f>
        <v/>
      </c>
      <c r="I1849" t="str">
        <f>IF(ISNUMBER([1]Sayfa1!$G4635),VALUE([1]Sayfa1!L4635),"")</f>
        <v/>
      </c>
      <c r="J1849" t="str">
        <f>IF(ISNUMBER([1]Sayfa1!$G4635),VALUE([1]Sayfa1!M4635),"")</f>
        <v/>
      </c>
      <c r="K1849" t="str">
        <f>IF(ISNUMBER([1]Sayfa1!$G4635),VALUE([1]Sayfa1!N4635),"")</f>
        <v/>
      </c>
      <c r="L1849" t="str">
        <f>IF(ISNUMBER([1]Sayfa1!$G4635),VALUE([1]Sayfa1!O4635),"")</f>
        <v/>
      </c>
      <c r="M1849" t="str">
        <f>IF(ISNUMBER([1]Sayfa1!$G4635),VALUE([1]Sayfa1!P4635),"")</f>
        <v/>
      </c>
      <c r="N1849" t="str">
        <f>IF(ISNUMBER([1]Sayfa1!$G4635),VALUE([1]Sayfa1!Q4635),"")</f>
        <v/>
      </c>
      <c r="O1849" t="str">
        <f>IF(ISNUMBER([1]Sayfa1!$G4635),VALUE([1]Sayfa1!R4635),"")</f>
        <v/>
      </c>
      <c r="P1849" t="str">
        <f>IF(ISNUMBER([1]Sayfa1!$G4635),VALUE([1]Sayfa1!S4635),"")</f>
        <v/>
      </c>
      <c r="Q1849" t="str">
        <f>IF(ISNUMBER([1]Sayfa1!$G4635),VALUE([1]Sayfa1!T4635),"")</f>
        <v/>
      </c>
      <c r="R1849" t="str">
        <f>IF(ISNUMBER([1]Sayfa1!$G4635),VALUE([1]Sayfa1!U4635),"")</f>
        <v/>
      </c>
      <c r="S1849" t="str">
        <f>IF(ISNUMBER([1]Sayfa1!$G4635),VALUE([1]Sayfa1!V4635),"")</f>
        <v/>
      </c>
    </row>
    <row r="1850" spans="2:19" x14ac:dyDescent="0.25">
      <c r="B1850" t="str">
        <f>IF(ISNUMBER([1]Sayfa1!G4636),CONCATENATE([1]Sayfa1!F4636," ",[1]Sayfa1!G4636),"")</f>
        <v/>
      </c>
      <c r="F1850" t="str">
        <f>IF(ISNUMBER([1]Sayfa1!$G4636),[1]Sayfa1!I4636,"")</f>
        <v/>
      </c>
      <c r="G1850" t="str">
        <f>IF(ISNUMBER([1]Sayfa1!$G4636),[1]Sayfa1!J4636,"")</f>
        <v/>
      </c>
      <c r="H1850" t="str">
        <f>IF(ISNUMBER([1]Sayfa1!$G4636),VALUE([1]Sayfa1!K4636),"")</f>
        <v/>
      </c>
      <c r="I1850" t="str">
        <f>IF(ISNUMBER([1]Sayfa1!$G4636),VALUE([1]Sayfa1!L4636),"")</f>
        <v/>
      </c>
      <c r="J1850" t="str">
        <f>IF(ISNUMBER([1]Sayfa1!$G4636),VALUE([1]Sayfa1!M4636),"")</f>
        <v/>
      </c>
      <c r="K1850" t="str">
        <f>IF(ISNUMBER([1]Sayfa1!$G4636),VALUE([1]Sayfa1!N4636),"")</f>
        <v/>
      </c>
      <c r="L1850" t="str">
        <f>IF(ISNUMBER([1]Sayfa1!$G4636),VALUE([1]Sayfa1!O4636),"")</f>
        <v/>
      </c>
      <c r="M1850" t="str">
        <f>IF(ISNUMBER([1]Sayfa1!$G4636),VALUE([1]Sayfa1!P4636),"")</f>
        <v/>
      </c>
      <c r="N1850" t="str">
        <f>IF(ISNUMBER([1]Sayfa1!$G4636),VALUE([1]Sayfa1!Q4636),"")</f>
        <v/>
      </c>
      <c r="O1850" t="str">
        <f>IF(ISNUMBER([1]Sayfa1!$G4636),VALUE([1]Sayfa1!R4636),"")</f>
        <v/>
      </c>
      <c r="P1850" t="str">
        <f>IF(ISNUMBER([1]Sayfa1!$G4636),VALUE([1]Sayfa1!S4636),"")</f>
        <v/>
      </c>
      <c r="Q1850" t="str">
        <f>IF(ISNUMBER([1]Sayfa1!$G4636),VALUE([1]Sayfa1!T4636),"")</f>
        <v/>
      </c>
      <c r="R1850" t="str">
        <f>IF(ISNUMBER([1]Sayfa1!$G4636),VALUE([1]Sayfa1!U4636),"")</f>
        <v/>
      </c>
      <c r="S1850" t="str">
        <f>IF(ISNUMBER([1]Sayfa1!$G4636),VALUE([1]Sayfa1!V4636),"")</f>
        <v/>
      </c>
    </row>
    <row r="1851" spans="2:19" x14ac:dyDescent="0.25">
      <c r="B1851" t="str">
        <f>IF(ISNUMBER([1]Sayfa1!G4637),CONCATENATE([1]Sayfa1!F4637," ",[1]Sayfa1!G4637),"")</f>
        <v/>
      </c>
      <c r="F1851" t="str">
        <f>IF(ISNUMBER([1]Sayfa1!$G4637),[1]Sayfa1!I4637,"")</f>
        <v/>
      </c>
      <c r="G1851" t="str">
        <f>IF(ISNUMBER([1]Sayfa1!$G4637),[1]Sayfa1!J4637,"")</f>
        <v/>
      </c>
      <c r="H1851" t="str">
        <f>IF(ISNUMBER([1]Sayfa1!$G4637),VALUE([1]Sayfa1!K4637),"")</f>
        <v/>
      </c>
      <c r="I1851" t="str">
        <f>IF(ISNUMBER([1]Sayfa1!$G4637),VALUE([1]Sayfa1!L4637),"")</f>
        <v/>
      </c>
      <c r="J1851" t="str">
        <f>IF(ISNUMBER([1]Sayfa1!$G4637),VALUE([1]Sayfa1!M4637),"")</f>
        <v/>
      </c>
      <c r="K1851" t="str">
        <f>IF(ISNUMBER([1]Sayfa1!$G4637),VALUE([1]Sayfa1!N4637),"")</f>
        <v/>
      </c>
      <c r="L1851" t="str">
        <f>IF(ISNUMBER([1]Sayfa1!$G4637),VALUE([1]Sayfa1!O4637),"")</f>
        <v/>
      </c>
      <c r="M1851" t="str">
        <f>IF(ISNUMBER([1]Sayfa1!$G4637),VALUE([1]Sayfa1!P4637),"")</f>
        <v/>
      </c>
      <c r="N1851" t="str">
        <f>IF(ISNUMBER([1]Sayfa1!$G4637),VALUE([1]Sayfa1!Q4637),"")</f>
        <v/>
      </c>
      <c r="O1851" t="str">
        <f>IF(ISNUMBER([1]Sayfa1!$G4637),VALUE([1]Sayfa1!R4637),"")</f>
        <v/>
      </c>
      <c r="P1851" t="str">
        <f>IF(ISNUMBER([1]Sayfa1!$G4637),VALUE([1]Sayfa1!S4637),"")</f>
        <v/>
      </c>
      <c r="Q1851" t="str">
        <f>IF(ISNUMBER([1]Sayfa1!$G4637),VALUE([1]Sayfa1!T4637),"")</f>
        <v/>
      </c>
      <c r="R1851" t="str">
        <f>IF(ISNUMBER([1]Sayfa1!$G4637),VALUE([1]Sayfa1!U4637),"")</f>
        <v/>
      </c>
      <c r="S1851" t="str">
        <f>IF(ISNUMBER([1]Sayfa1!$G4637),VALUE([1]Sayfa1!V4637),"")</f>
        <v/>
      </c>
    </row>
    <row r="1852" spans="2:19" x14ac:dyDescent="0.25">
      <c r="B1852" t="str">
        <f>IF(ISNUMBER([1]Sayfa1!G4638),CONCATENATE([1]Sayfa1!F4638," ",[1]Sayfa1!G4638),"")</f>
        <v/>
      </c>
      <c r="F1852" t="str">
        <f>IF(ISNUMBER([1]Sayfa1!$G4638),[1]Sayfa1!I4638,"")</f>
        <v/>
      </c>
      <c r="G1852" t="str">
        <f>IF(ISNUMBER([1]Sayfa1!$G4638),[1]Sayfa1!J4638,"")</f>
        <v/>
      </c>
      <c r="H1852" t="str">
        <f>IF(ISNUMBER([1]Sayfa1!$G4638),VALUE([1]Sayfa1!K4638),"")</f>
        <v/>
      </c>
      <c r="I1852" t="str">
        <f>IF(ISNUMBER([1]Sayfa1!$G4638),VALUE([1]Sayfa1!L4638),"")</f>
        <v/>
      </c>
      <c r="J1852" t="str">
        <f>IF(ISNUMBER([1]Sayfa1!$G4638),VALUE([1]Sayfa1!M4638),"")</f>
        <v/>
      </c>
      <c r="K1852" t="str">
        <f>IF(ISNUMBER([1]Sayfa1!$G4638),VALUE([1]Sayfa1!N4638),"")</f>
        <v/>
      </c>
      <c r="L1852" t="str">
        <f>IF(ISNUMBER([1]Sayfa1!$G4638),VALUE([1]Sayfa1!O4638),"")</f>
        <v/>
      </c>
      <c r="M1852" t="str">
        <f>IF(ISNUMBER([1]Sayfa1!$G4638),VALUE([1]Sayfa1!P4638),"")</f>
        <v/>
      </c>
      <c r="N1852" t="str">
        <f>IF(ISNUMBER([1]Sayfa1!$G4638),VALUE([1]Sayfa1!Q4638),"")</f>
        <v/>
      </c>
      <c r="O1852" t="str">
        <f>IF(ISNUMBER([1]Sayfa1!$G4638),VALUE([1]Sayfa1!R4638),"")</f>
        <v/>
      </c>
      <c r="P1852" t="str">
        <f>IF(ISNUMBER([1]Sayfa1!$G4638),VALUE([1]Sayfa1!S4638),"")</f>
        <v/>
      </c>
      <c r="Q1852" t="str">
        <f>IF(ISNUMBER([1]Sayfa1!$G4638),VALUE([1]Sayfa1!T4638),"")</f>
        <v/>
      </c>
      <c r="R1852" t="str">
        <f>IF(ISNUMBER([1]Sayfa1!$G4638),VALUE([1]Sayfa1!U4638),"")</f>
        <v/>
      </c>
      <c r="S1852" t="str">
        <f>IF(ISNUMBER([1]Sayfa1!$G4638),VALUE([1]Sayfa1!V4638),"")</f>
        <v/>
      </c>
    </row>
    <row r="1853" spans="2:19" x14ac:dyDescent="0.25">
      <c r="B1853" t="str">
        <f>IF(ISNUMBER([1]Sayfa1!G4639),CONCATENATE([1]Sayfa1!F4639," ",[1]Sayfa1!G4639),"")</f>
        <v/>
      </c>
      <c r="F1853" t="str">
        <f>IF(ISNUMBER([1]Sayfa1!$G4639),[1]Sayfa1!I4639,"")</f>
        <v/>
      </c>
      <c r="G1853" t="str">
        <f>IF(ISNUMBER([1]Sayfa1!$G4639),[1]Sayfa1!J4639,"")</f>
        <v/>
      </c>
      <c r="H1853" t="str">
        <f>IF(ISNUMBER([1]Sayfa1!$G4639),VALUE([1]Sayfa1!K4639),"")</f>
        <v/>
      </c>
      <c r="I1853" t="str">
        <f>IF(ISNUMBER([1]Sayfa1!$G4639),VALUE([1]Sayfa1!L4639),"")</f>
        <v/>
      </c>
      <c r="J1853" t="str">
        <f>IF(ISNUMBER([1]Sayfa1!$G4639),VALUE([1]Sayfa1!M4639),"")</f>
        <v/>
      </c>
      <c r="K1853" t="str">
        <f>IF(ISNUMBER([1]Sayfa1!$G4639),VALUE([1]Sayfa1!N4639),"")</f>
        <v/>
      </c>
      <c r="L1853" t="str">
        <f>IF(ISNUMBER([1]Sayfa1!$G4639),VALUE([1]Sayfa1!O4639),"")</f>
        <v/>
      </c>
      <c r="M1853" t="str">
        <f>IF(ISNUMBER([1]Sayfa1!$G4639),VALUE([1]Sayfa1!P4639),"")</f>
        <v/>
      </c>
      <c r="N1853" t="str">
        <f>IF(ISNUMBER([1]Sayfa1!$G4639),VALUE([1]Sayfa1!Q4639),"")</f>
        <v/>
      </c>
      <c r="O1853" t="str">
        <f>IF(ISNUMBER([1]Sayfa1!$G4639),VALUE([1]Sayfa1!R4639),"")</f>
        <v/>
      </c>
      <c r="P1853" t="str">
        <f>IF(ISNUMBER([1]Sayfa1!$G4639),VALUE([1]Sayfa1!S4639),"")</f>
        <v/>
      </c>
      <c r="Q1853" t="str">
        <f>IF(ISNUMBER([1]Sayfa1!$G4639),VALUE([1]Sayfa1!T4639),"")</f>
        <v/>
      </c>
      <c r="R1853" t="str">
        <f>IF(ISNUMBER([1]Sayfa1!$G4639),VALUE([1]Sayfa1!U4639),"")</f>
        <v/>
      </c>
      <c r="S1853" t="str">
        <f>IF(ISNUMBER([1]Sayfa1!$G4639),VALUE([1]Sayfa1!V4639),"")</f>
        <v/>
      </c>
    </row>
    <row r="1854" spans="2:19" x14ac:dyDescent="0.25">
      <c r="B1854" t="str">
        <f>IF(ISNUMBER([1]Sayfa1!G4640),CONCATENATE([1]Sayfa1!F4640," ",[1]Sayfa1!G4640),"")</f>
        <v/>
      </c>
      <c r="F1854" t="str">
        <f>IF(ISNUMBER([1]Sayfa1!$G4640),[1]Sayfa1!I4640,"")</f>
        <v/>
      </c>
      <c r="G1854" t="str">
        <f>IF(ISNUMBER([1]Sayfa1!$G4640),[1]Sayfa1!J4640,"")</f>
        <v/>
      </c>
      <c r="H1854" t="str">
        <f>IF(ISNUMBER([1]Sayfa1!$G4640),VALUE([1]Sayfa1!K4640),"")</f>
        <v/>
      </c>
      <c r="I1854" t="str">
        <f>IF(ISNUMBER([1]Sayfa1!$G4640),VALUE([1]Sayfa1!L4640),"")</f>
        <v/>
      </c>
      <c r="J1854" t="str">
        <f>IF(ISNUMBER([1]Sayfa1!$G4640),VALUE([1]Sayfa1!M4640),"")</f>
        <v/>
      </c>
      <c r="K1854" t="str">
        <f>IF(ISNUMBER([1]Sayfa1!$G4640),VALUE([1]Sayfa1!N4640),"")</f>
        <v/>
      </c>
      <c r="L1854" t="str">
        <f>IF(ISNUMBER([1]Sayfa1!$G4640),VALUE([1]Sayfa1!O4640),"")</f>
        <v/>
      </c>
      <c r="M1854" t="str">
        <f>IF(ISNUMBER([1]Sayfa1!$G4640),VALUE([1]Sayfa1!P4640),"")</f>
        <v/>
      </c>
      <c r="N1854" t="str">
        <f>IF(ISNUMBER([1]Sayfa1!$G4640),VALUE([1]Sayfa1!Q4640),"")</f>
        <v/>
      </c>
      <c r="O1854" t="str">
        <f>IF(ISNUMBER([1]Sayfa1!$G4640),VALUE([1]Sayfa1!R4640),"")</f>
        <v/>
      </c>
      <c r="P1854" t="str">
        <f>IF(ISNUMBER([1]Sayfa1!$G4640),VALUE([1]Sayfa1!S4640),"")</f>
        <v/>
      </c>
      <c r="Q1854" t="str">
        <f>IF(ISNUMBER([1]Sayfa1!$G4640),VALUE([1]Sayfa1!T4640),"")</f>
        <v/>
      </c>
      <c r="R1854" t="str">
        <f>IF(ISNUMBER([1]Sayfa1!$G4640),VALUE([1]Sayfa1!U4640),"")</f>
        <v/>
      </c>
      <c r="S1854" t="str">
        <f>IF(ISNUMBER([1]Sayfa1!$G4640),VALUE([1]Sayfa1!V4640),"")</f>
        <v/>
      </c>
    </row>
    <row r="1855" spans="2:19" x14ac:dyDescent="0.25">
      <c r="B1855" t="str">
        <f>IF(ISNUMBER([1]Sayfa1!G4641),CONCATENATE([1]Sayfa1!F4641," ",[1]Sayfa1!G4641),"")</f>
        <v/>
      </c>
      <c r="F1855" t="str">
        <f>IF(ISNUMBER([1]Sayfa1!$G4641),[1]Sayfa1!I4641,"")</f>
        <v/>
      </c>
      <c r="G1855" t="str">
        <f>IF(ISNUMBER([1]Sayfa1!$G4641),[1]Sayfa1!J4641,"")</f>
        <v/>
      </c>
      <c r="H1855" t="str">
        <f>IF(ISNUMBER([1]Sayfa1!$G4641),VALUE([1]Sayfa1!K4641),"")</f>
        <v/>
      </c>
      <c r="I1855" t="str">
        <f>IF(ISNUMBER([1]Sayfa1!$G4641),VALUE([1]Sayfa1!L4641),"")</f>
        <v/>
      </c>
      <c r="J1855" t="str">
        <f>IF(ISNUMBER([1]Sayfa1!$G4641),VALUE([1]Sayfa1!M4641),"")</f>
        <v/>
      </c>
      <c r="K1855" t="str">
        <f>IF(ISNUMBER([1]Sayfa1!$G4641),VALUE([1]Sayfa1!N4641),"")</f>
        <v/>
      </c>
      <c r="L1855" t="str">
        <f>IF(ISNUMBER([1]Sayfa1!$G4641),VALUE([1]Sayfa1!O4641),"")</f>
        <v/>
      </c>
      <c r="M1855" t="str">
        <f>IF(ISNUMBER([1]Sayfa1!$G4641),VALUE([1]Sayfa1!P4641),"")</f>
        <v/>
      </c>
      <c r="N1855" t="str">
        <f>IF(ISNUMBER([1]Sayfa1!$G4641),VALUE([1]Sayfa1!Q4641),"")</f>
        <v/>
      </c>
      <c r="O1855" t="str">
        <f>IF(ISNUMBER([1]Sayfa1!$G4641),VALUE([1]Sayfa1!R4641),"")</f>
        <v/>
      </c>
      <c r="P1855" t="str">
        <f>IF(ISNUMBER([1]Sayfa1!$G4641),VALUE([1]Sayfa1!S4641),"")</f>
        <v/>
      </c>
      <c r="Q1855" t="str">
        <f>IF(ISNUMBER([1]Sayfa1!$G4641),VALUE([1]Sayfa1!T4641),"")</f>
        <v/>
      </c>
      <c r="R1855" t="str">
        <f>IF(ISNUMBER([1]Sayfa1!$G4641),VALUE([1]Sayfa1!U4641),"")</f>
        <v/>
      </c>
      <c r="S1855" t="str">
        <f>IF(ISNUMBER([1]Sayfa1!$G4641),VALUE([1]Sayfa1!V4641),"")</f>
        <v/>
      </c>
    </row>
    <row r="1856" spans="2:19" x14ac:dyDescent="0.25">
      <c r="B1856" t="str">
        <f>IF(ISNUMBER([1]Sayfa1!G4642),CONCATENATE([1]Sayfa1!F4642," ",[1]Sayfa1!G4642),"")</f>
        <v/>
      </c>
      <c r="F1856" t="str">
        <f>IF(ISNUMBER([1]Sayfa1!$G4642),[1]Sayfa1!I4642,"")</f>
        <v/>
      </c>
      <c r="G1856" t="str">
        <f>IF(ISNUMBER([1]Sayfa1!$G4642),[1]Sayfa1!J4642,"")</f>
        <v/>
      </c>
      <c r="H1856" t="str">
        <f>IF(ISNUMBER([1]Sayfa1!$G4642),VALUE([1]Sayfa1!K4642),"")</f>
        <v/>
      </c>
      <c r="I1856" t="str">
        <f>IF(ISNUMBER([1]Sayfa1!$G4642),VALUE([1]Sayfa1!L4642),"")</f>
        <v/>
      </c>
      <c r="J1856" t="str">
        <f>IF(ISNUMBER([1]Sayfa1!$G4642),VALUE([1]Sayfa1!M4642),"")</f>
        <v/>
      </c>
      <c r="K1856" t="str">
        <f>IF(ISNUMBER([1]Sayfa1!$G4642),VALUE([1]Sayfa1!N4642),"")</f>
        <v/>
      </c>
      <c r="L1856" t="str">
        <f>IF(ISNUMBER([1]Sayfa1!$G4642),VALUE([1]Sayfa1!O4642),"")</f>
        <v/>
      </c>
      <c r="M1856" t="str">
        <f>IF(ISNUMBER([1]Sayfa1!$G4642),VALUE([1]Sayfa1!P4642),"")</f>
        <v/>
      </c>
      <c r="N1856" t="str">
        <f>IF(ISNUMBER([1]Sayfa1!$G4642),VALUE([1]Sayfa1!Q4642),"")</f>
        <v/>
      </c>
      <c r="O1856" t="str">
        <f>IF(ISNUMBER([1]Sayfa1!$G4642),VALUE([1]Sayfa1!R4642),"")</f>
        <v/>
      </c>
      <c r="P1856" t="str">
        <f>IF(ISNUMBER([1]Sayfa1!$G4642),VALUE([1]Sayfa1!S4642),"")</f>
        <v/>
      </c>
      <c r="Q1856" t="str">
        <f>IF(ISNUMBER([1]Sayfa1!$G4642),VALUE([1]Sayfa1!T4642),"")</f>
        <v/>
      </c>
      <c r="R1856" t="str">
        <f>IF(ISNUMBER([1]Sayfa1!$G4642),VALUE([1]Sayfa1!U4642),"")</f>
        <v/>
      </c>
      <c r="S1856" t="str">
        <f>IF(ISNUMBER([1]Sayfa1!$G4642),VALUE([1]Sayfa1!V4642),"")</f>
        <v/>
      </c>
    </row>
    <row r="1857" spans="2:19" x14ac:dyDescent="0.25">
      <c r="B1857" t="str">
        <f>IF(ISNUMBER([1]Sayfa1!G4643),CONCATENATE([1]Sayfa1!F4643," ",[1]Sayfa1!G4643),"")</f>
        <v/>
      </c>
      <c r="F1857" t="str">
        <f>IF(ISNUMBER([1]Sayfa1!$G4643),[1]Sayfa1!I4643,"")</f>
        <v/>
      </c>
      <c r="G1857" t="str">
        <f>IF(ISNUMBER([1]Sayfa1!$G4643),[1]Sayfa1!J4643,"")</f>
        <v/>
      </c>
      <c r="H1857" t="str">
        <f>IF(ISNUMBER([1]Sayfa1!$G4643),VALUE([1]Sayfa1!K4643),"")</f>
        <v/>
      </c>
      <c r="I1857" t="str">
        <f>IF(ISNUMBER([1]Sayfa1!$G4643),VALUE([1]Sayfa1!L4643),"")</f>
        <v/>
      </c>
      <c r="J1857" t="str">
        <f>IF(ISNUMBER([1]Sayfa1!$G4643),VALUE([1]Sayfa1!M4643),"")</f>
        <v/>
      </c>
      <c r="K1857" t="str">
        <f>IF(ISNUMBER([1]Sayfa1!$G4643),VALUE([1]Sayfa1!N4643),"")</f>
        <v/>
      </c>
      <c r="L1857" t="str">
        <f>IF(ISNUMBER([1]Sayfa1!$G4643),VALUE([1]Sayfa1!O4643),"")</f>
        <v/>
      </c>
      <c r="M1857" t="str">
        <f>IF(ISNUMBER([1]Sayfa1!$G4643),VALUE([1]Sayfa1!P4643),"")</f>
        <v/>
      </c>
      <c r="N1857" t="str">
        <f>IF(ISNUMBER([1]Sayfa1!$G4643),VALUE([1]Sayfa1!Q4643),"")</f>
        <v/>
      </c>
      <c r="O1857" t="str">
        <f>IF(ISNUMBER([1]Sayfa1!$G4643),VALUE([1]Sayfa1!R4643),"")</f>
        <v/>
      </c>
      <c r="P1857" t="str">
        <f>IF(ISNUMBER([1]Sayfa1!$G4643),VALUE([1]Sayfa1!S4643),"")</f>
        <v/>
      </c>
      <c r="Q1857" t="str">
        <f>IF(ISNUMBER([1]Sayfa1!$G4643),VALUE([1]Sayfa1!T4643),"")</f>
        <v/>
      </c>
      <c r="R1857" t="str">
        <f>IF(ISNUMBER([1]Sayfa1!$G4643),VALUE([1]Sayfa1!U4643),"")</f>
        <v/>
      </c>
      <c r="S1857" t="str">
        <f>IF(ISNUMBER([1]Sayfa1!$G4643),VALUE([1]Sayfa1!V4643),"")</f>
        <v/>
      </c>
    </row>
    <row r="1858" spans="2:19" x14ac:dyDescent="0.25">
      <c r="B1858" t="str">
        <f>IF(ISNUMBER([1]Sayfa1!G4644),CONCATENATE([1]Sayfa1!F4644," ",[1]Sayfa1!G4644),"")</f>
        <v/>
      </c>
      <c r="F1858" t="str">
        <f>IF(ISNUMBER([1]Sayfa1!$G4644),[1]Sayfa1!I4644,"")</f>
        <v/>
      </c>
      <c r="G1858" t="str">
        <f>IF(ISNUMBER([1]Sayfa1!$G4644),[1]Sayfa1!J4644,"")</f>
        <v/>
      </c>
      <c r="H1858" t="str">
        <f>IF(ISNUMBER([1]Sayfa1!$G4644),VALUE([1]Sayfa1!K4644),"")</f>
        <v/>
      </c>
      <c r="I1858" t="str">
        <f>IF(ISNUMBER([1]Sayfa1!$G4644),VALUE([1]Sayfa1!L4644),"")</f>
        <v/>
      </c>
      <c r="J1858" t="str">
        <f>IF(ISNUMBER([1]Sayfa1!$G4644),VALUE([1]Sayfa1!M4644),"")</f>
        <v/>
      </c>
      <c r="K1858" t="str">
        <f>IF(ISNUMBER([1]Sayfa1!$G4644),VALUE([1]Sayfa1!N4644),"")</f>
        <v/>
      </c>
      <c r="L1858" t="str">
        <f>IF(ISNUMBER([1]Sayfa1!$G4644),VALUE([1]Sayfa1!O4644),"")</f>
        <v/>
      </c>
      <c r="M1858" t="str">
        <f>IF(ISNUMBER([1]Sayfa1!$G4644),VALUE([1]Sayfa1!P4644),"")</f>
        <v/>
      </c>
      <c r="N1858" t="str">
        <f>IF(ISNUMBER([1]Sayfa1!$G4644),VALUE([1]Sayfa1!Q4644),"")</f>
        <v/>
      </c>
      <c r="O1858" t="str">
        <f>IF(ISNUMBER([1]Sayfa1!$G4644),VALUE([1]Sayfa1!R4644),"")</f>
        <v/>
      </c>
      <c r="P1858" t="str">
        <f>IF(ISNUMBER([1]Sayfa1!$G4644),VALUE([1]Sayfa1!S4644),"")</f>
        <v/>
      </c>
      <c r="Q1858" t="str">
        <f>IF(ISNUMBER([1]Sayfa1!$G4644),VALUE([1]Sayfa1!T4644),"")</f>
        <v/>
      </c>
      <c r="R1858" t="str">
        <f>IF(ISNUMBER([1]Sayfa1!$G4644),VALUE([1]Sayfa1!U4644),"")</f>
        <v/>
      </c>
      <c r="S1858" t="str">
        <f>IF(ISNUMBER([1]Sayfa1!$G4644),VALUE([1]Sayfa1!V4644),"")</f>
        <v/>
      </c>
    </row>
    <row r="1859" spans="2:19" x14ac:dyDescent="0.25">
      <c r="B1859" t="str">
        <f>IF(ISNUMBER([1]Sayfa1!G4645),CONCATENATE([1]Sayfa1!F4645," ",[1]Sayfa1!G4645),"")</f>
        <v/>
      </c>
      <c r="F1859" t="str">
        <f>IF(ISNUMBER([1]Sayfa1!$G4645),[1]Sayfa1!I4645,"")</f>
        <v/>
      </c>
      <c r="G1859" t="str">
        <f>IF(ISNUMBER([1]Sayfa1!$G4645),[1]Sayfa1!J4645,"")</f>
        <v/>
      </c>
      <c r="H1859" t="str">
        <f>IF(ISNUMBER([1]Sayfa1!$G4645),VALUE([1]Sayfa1!K4645),"")</f>
        <v/>
      </c>
      <c r="I1859" t="str">
        <f>IF(ISNUMBER([1]Sayfa1!$G4645),VALUE([1]Sayfa1!L4645),"")</f>
        <v/>
      </c>
      <c r="J1859" t="str">
        <f>IF(ISNUMBER([1]Sayfa1!$G4645),VALUE([1]Sayfa1!M4645),"")</f>
        <v/>
      </c>
      <c r="K1859" t="str">
        <f>IF(ISNUMBER([1]Sayfa1!$G4645),VALUE([1]Sayfa1!N4645),"")</f>
        <v/>
      </c>
      <c r="L1859" t="str">
        <f>IF(ISNUMBER([1]Sayfa1!$G4645),VALUE([1]Sayfa1!O4645),"")</f>
        <v/>
      </c>
      <c r="M1859" t="str">
        <f>IF(ISNUMBER([1]Sayfa1!$G4645),VALUE([1]Sayfa1!P4645),"")</f>
        <v/>
      </c>
      <c r="N1859" t="str">
        <f>IF(ISNUMBER([1]Sayfa1!$G4645),VALUE([1]Sayfa1!Q4645),"")</f>
        <v/>
      </c>
      <c r="O1859" t="str">
        <f>IF(ISNUMBER([1]Sayfa1!$G4645),VALUE([1]Sayfa1!R4645),"")</f>
        <v/>
      </c>
      <c r="P1859" t="str">
        <f>IF(ISNUMBER([1]Sayfa1!$G4645),VALUE([1]Sayfa1!S4645),"")</f>
        <v/>
      </c>
      <c r="Q1859" t="str">
        <f>IF(ISNUMBER([1]Sayfa1!$G4645),VALUE([1]Sayfa1!T4645),"")</f>
        <v/>
      </c>
      <c r="R1859" t="str">
        <f>IF(ISNUMBER([1]Sayfa1!$G4645),VALUE([1]Sayfa1!U4645),"")</f>
        <v/>
      </c>
      <c r="S1859" t="str">
        <f>IF(ISNUMBER([1]Sayfa1!$G4645),VALUE([1]Sayfa1!V4645),"")</f>
        <v/>
      </c>
    </row>
    <row r="1860" spans="2:19" x14ac:dyDescent="0.25">
      <c r="B1860" t="str">
        <f>IF(ISNUMBER([1]Sayfa1!G4646),CONCATENATE([1]Sayfa1!F4646," ",[1]Sayfa1!G4646),"")</f>
        <v/>
      </c>
      <c r="F1860" t="str">
        <f>IF(ISNUMBER([1]Sayfa1!$G4646),[1]Sayfa1!I4646,"")</f>
        <v/>
      </c>
      <c r="G1860" t="str">
        <f>IF(ISNUMBER([1]Sayfa1!$G4646),[1]Sayfa1!J4646,"")</f>
        <v/>
      </c>
      <c r="H1860" t="str">
        <f>IF(ISNUMBER([1]Sayfa1!$G4646),VALUE([1]Sayfa1!K4646),"")</f>
        <v/>
      </c>
      <c r="I1860" t="str">
        <f>IF(ISNUMBER([1]Sayfa1!$G4646),VALUE([1]Sayfa1!L4646),"")</f>
        <v/>
      </c>
      <c r="J1860" t="str">
        <f>IF(ISNUMBER([1]Sayfa1!$G4646),VALUE([1]Sayfa1!M4646),"")</f>
        <v/>
      </c>
      <c r="K1860" t="str">
        <f>IF(ISNUMBER([1]Sayfa1!$G4646),VALUE([1]Sayfa1!N4646),"")</f>
        <v/>
      </c>
      <c r="L1860" t="str">
        <f>IF(ISNUMBER([1]Sayfa1!$G4646),VALUE([1]Sayfa1!O4646),"")</f>
        <v/>
      </c>
      <c r="M1860" t="str">
        <f>IF(ISNUMBER([1]Sayfa1!$G4646),VALUE([1]Sayfa1!P4646),"")</f>
        <v/>
      </c>
      <c r="N1860" t="str">
        <f>IF(ISNUMBER([1]Sayfa1!$G4646),VALUE([1]Sayfa1!Q4646),"")</f>
        <v/>
      </c>
      <c r="O1860" t="str">
        <f>IF(ISNUMBER([1]Sayfa1!$G4646),VALUE([1]Sayfa1!R4646),"")</f>
        <v/>
      </c>
      <c r="P1860" t="str">
        <f>IF(ISNUMBER([1]Sayfa1!$G4646),VALUE([1]Sayfa1!S4646),"")</f>
        <v/>
      </c>
      <c r="Q1860" t="str">
        <f>IF(ISNUMBER([1]Sayfa1!$G4646),VALUE([1]Sayfa1!T4646),"")</f>
        <v/>
      </c>
      <c r="R1860" t="str">
        <f>IF(ISNUMBER([1]Sayfa1!$G4646),VALUE([1]Sayfa1!U4646),"")</f>
        <v/>
      </c>
      <c r="S1860" t="str">
        <f>IF(ISNUMBER([1]Sayfa1!$G4646),VALUE([1]Sayfa1!V4646),"")</f>
        <v/>
      </c>
    </row>
    <row r="1861" spans="2:19" x14ac:dyDescent="0.25">
      <c r="B1861" t="str">
        <f>IF(ISNUMBER([1]Sayfa1!G4647),CONCATENATE([1]Sayfa1!F4647," ",[1]Sayfa1!G4647),"")</f>
        <v/>
      </c>
      <c r="F1861" t="str">
        <f>IF(ISNUMBER([1]Sayfa1!$G4647),[1]Sayfa1!I4647,"")</f>
        <v/>
      </c>
      <c r="G1861" t="str">
        <f>IF(ISNUMBER([1]Sayfa1!$G4647),[1]Sayfa1!J4647,"")</f>
        <v/>
      </c>
      <c r="H1861" t="str">
        <f>IF(ISNUMBER([1]Sayfa1!$G4647),VALUE([1]Sayfa1!K4647),"")</f>
        <v/>
      </c>
      <c r="I1861" t="str">
        <f>IF(ISNUMBER([1]Sayfa1!$G4647),VALUE([1]Sayfa1!L4647),"")</f>
        <v/>
      </c>
      <c r="J1861" t="str">
        <f>IF(ISNUMBER([1]Sayfa1!$G4647),VALUE([1]Sayfa1!M4647),"")</f>
        <v/>
      </c>
      <c r="K1861" t="str">
        <f>IF(ISNUMBER([1]Sayfa1!$G4647),VALUE([1]Sayfa1!N4647),"")</f>
        <v/>
      </c>
      <c r="L1861" t="str">
        <f>IF(ISNUMBER([1]Sayfa1!$G4647),VALUE([1]Sayfa1!O4647),"")</f>
        <v/>
      </c>
      <c r="M1861" t="str">
        <f>IF(ISNUMBER([1]Sayfa1!$G4647),VALUE([1]Sayfa1!P4647),"")</f>
        <v/>
      </c>
      <c r="N1861" t="str">
        <f>IF(ISNUMBER([1]Sayfa1!$G4647),VALUE([1]Sayfa1!Q4647),"")</f>
        <v/>
      </c>
      <c r="O1861" t="str">
        <f>IF(ISNUMBER([1]Sayfa1!$G4647),VALUE([1]Sayfa1!R4647),"")</f>
        <v/>
      </c>
      <c r="P1861" t="str">
        <f>IF(ISNUMBER([1]Sayfa1!$G4647),VALUE([1]Sayfa1!S4647),"")</f>
        <v/>
      </c>
      <c r="Q1861" t="str">
        <f>IF(ISNUMBER([1]Sayfa1!$G4647),VALUE([1]Sayfa1!T4647),"")</f>
        <v/>
      </c>
      <c r="R1861" t="str">
        <f>IF(ISNUMBER([1]Sayfa1!$G4647),VALUE([1]Sayfa1!U4647),"")</f>
        <v/>
      </c>
      <c r="S1861" t="str">
        <f>IF(ISNUMBER([1]Sayfa1!$G4647),VALUE([1]Sayfa1!V4647),"")</f>
        <v/>
      </c>
    </row>
    <row r="1862" spans="2:19" x14ac:dyDescent="0.25">
      <c r="B1862" t="str">
        <f>IF(ISNUMBER([1]Sayfa1!G4648),CONCATENATE([1]Sayfa1!F4648," ",[1]Sayfa1!G4648),"")</f>
        <v/>
      </c>
      <c r="F1862" t="str">
        <f>IF(ISNUMBER([1]Sayfa1!$G4648),[1]Sayfa1!I4648,"")</f>
        <v/>
      </c>
      <c r="G1862" t="str">
        <f>IF(ISNUMBER([1]Sayfa1!$G4648),[1]Sayfa1!J4648,"")</f>
        <v/>
      </c>
      <c r="H1862" t="str">
        <f>IF(ISNUMBER([1]Sayfa1!$G4648),VALUE([1]Sayfa1!K4648),"")</f>
        <v/>
      </c>
      <c r="I1862" t="str">
        <f>IF(ISNUMBER([1]Sayfa1!$G4648),VALUE([1]Sayfa1!L4648),"")</f>
        <v/>
      </c>
      <c r="J1862" t="str">
        <f>IF(ISNUMBER([1]Sayfa1!$G4648),VALUE([1]Sayfa1!M4648),"")</f>
        <v/>
      </c>
      <c r="K1862" t="str">
        <f>IF(ISNUMBER([1]Sayfa1!$G4648),VALUE([1]Sayfa1!N4648),"")</f>
        <v/>
      </c>
      <c r="L1862" t="str">
        <f>IF(ISNUMBER([1]Sayfa1!$G4648),VALUE([1]Sayfa1!O4648),"")</f>
        <v/>
      </c>
      <c r="M1862" t="str">
        <f>IF(ISNUMBER([1]Sayfa1!$G4648),VALUE([1]Sayfa1!P4648),"")</f>
        <v/>
      </c>
      <c r="N1862" t="str">
        <f>IF(ISNUMBER([1]Sayfa1!$G4648),VALUE([1]Sayfa1!Q4648),"")</f>
        <v/>
      </c>
      <c r="O1862" t="str">
        <f>IF(ISNUMBER([1]Sayfa1!$G4648),VALUE([1]Sayfa1!R4648),"")</f>
        <v/>
      </c>
      <c r="P1862" t="str">
        <f>IF(ISNUMBER([1]Sayfa1!$G4648),VALUE([1]Sayfa1!S4648),"")</f>
        <v/>
      </c>
      <c r="Q1862" t="str">
        <f>IF(ISNUMBER([1]Sayfa1!$G4648),VALUE([1]Sayfa1!T4648),"")</f>
        <v/>
      </c>
      <c r="R1862" t="str">
        <f>IF(ISNUMBER([1]Sayfa1!$G4648),VALUE([1]Sayfa1!U4648),"")</f>
        <v/>
      </c>
      <c r="S1862" t="str">
        <f>IF(ISNUMBER([1]Sayfa1!$G4648),VALUE([1]Sayfa1!V4648),"")</f>
        <v/>
      </c>
    </row>
    <row r="1863" spans="2:19" x14ac:dyDescent="0.25">
      <c r="B1863" t="str">
        <f>IF(ISNUMBER([1]Sayfa1!G4649),CONCATENATE([1]Sayfa1!F4649," ",[1]Sayfa1!G4649),"")</f>
        <v/>
      </c>
      <c r="F1863" t="str">
        <f>IF(ISNUMBER([1]Sayfa1!$G4649),[1]Sayfa1!I4649,"")</f>
        <v/>
      </c>
      <c r="G1863" t="str">
        <f>IF(ISNUMBER([1]Sayfa1!$G4649),[1]Sayfa1!J4649,"")</f>
        <v/>
      </c>
      <c r="H1863" t="str">
        <f>IF(ISNUMBER([1]Sayfa1!$G4649),VALUE([1]Sayfa1!K4649),"")</f>
        <v/>
      </c>
      <c r="I1863" t="str">
        <f>IF(ISNUMBER([1]Sayfa1!$G4649),VALUE([1]Sayfa1!L4649),"")</f>
        <v/>
      </c>
      <c r="J1863" t="str">
        <f>IF(ISNUMBER([1]Sayfa1!$G4649),VALUE([1]Sayfa1!M4649),"")</f>
        <v/>
      </c>
      <c r="K1863" t="str">
        <f>IF(ISNUMBER([1]Sayfa1!$G4649),VALUE([1]Sayfa1!N4649),"")</f>
        <v/>
      </c>
      <c r="L1863" t="str">
        <f>IF(ISNUMBER([1]Sayfa1!$G4649),VALUE([1]Sayfa1!O4649),"")</f>
        <v/>
      </c>
      <c r="M1863" t="str">
        <f>IF(ISNUMBER([1]Sayfa1!$G4649),VALUE([1]Sayfa1!P4649),"")</f>
        <v/>
      </c>
      <c r="N1863" t="str">
        <f>IF(ISNUMBER([1]Sayfa1!$G4649),VALUE([1]Sayfa1!Q4649),"")</f>
        <v/>
      </c>
      <c r="O1863" t="str">
        <f>IF(ISNUMBER([1]Sayfa1!$G4649),VALUE([1]Sayfa1!R4649),"")</f>
        <v/>
      </c>
      <c r="P1863" t="str">
        <f>IF(ISNUMBER([1]Sayfa1!$G4649),VALUE([1]Sayfa1!S4649),"")</f>
        <v/>
      </c>
      <c r="Q1863" t="str">
        <f>IF(ISNUMBER([1]Sayfa1!$G4649),VALUE([1]Sayfa1!T4649),"")</f>
        <v/>
      </c>
      <c r="R1863" t="str">
        <f>IF(ISNUMBER([1]Sayfa1!$G4649),VALUE([1]Sayfa1!U4649),"")</f>
        <v/>
      </c>
      <c r="S1863" t="str">
        <f>IF(ISNUMBER([1]Sayfa1!$G4649),VALUE([1]Sayfa1!V4649),"")</f>
        <v/>
      </c>
    </row>
    <row r="1864" spans="2:19" x14ac:dyDescent="0.25">
      <c r="B1864" t="str">
        <f>IF(ISNUMBER([1]Sayfa1!G4650),CONCATENATE([1]Sayfa1!F4650," ",[1]Sayfa1!G4650),"")</f>
        <v/>
      </c>
      <c r="F1864" t="str">
        <f>IF(ISNUMBER([1]Sayfa1!$G4650),[1]Sayfa1!I4650,"")</f>
        <v/>
      </c>
      <c r="G1864" t="str">
        <f>IF(ISNUMBER([1]Sayfa1!$G4650),[1]Sayfa1!J4650,"")</f>
        <v/>
      </c>
      <c r="H1864" t="str">
        <f>IF(ISNUMBER([1]Sayfa1!$G4650),VALUE([1]Sayfa1!K4650),"")</f>
        <v/>
      </c>
      <c r="I1864" t="str">
        <f>IF(ISNUMBER([1]Sayfa1!$G4650),VALUE([1]Sayfa1!L4650),"")</f>
        <v/>
      </c>
      <c r="J1864" t="str">
        <f>IF(ISNUMBER([1]Sayfa1!$G4650),VALUE([1]Sayfa1!M4650),"")</f>
        <v/>
      </c>
      <c r="K1864" t="str">
        <f>IF(ISNUMBER([1]Sayfa1!$G4650),VALUE([1]Sayfa1!N4650),"")</f>
        <v/>
      </c>
      <c r="L1864" t="str">
        <f>IF(ISNUMBER([1]Sayfa1!$G4650),VALUE([1]Sayfa1!O4650),"")</f>
        <v/>
      </c>
      <c r="M1864" t="str">
        <f>IF(ISNUMBER([1]Sayfa1!$G4650),VALUE([1]Sayfa1!P4650),"")</f>
        <v/>
      </c>
      <c r="N1864" t="str">
        <f>IF(ISNUMBER([1]Sayfa1!$G4650),VALUE([1]Sayfa1!Q4650),"")</f>
        <v/>
      </c>
      <c r="O1864" t="str">
        <f>IF(ISNUMBER([1]Sayfa1!$G4650),VALUE([1]Sayfa1!R4650),"")</f>
        <v/>
      </c>
      <c r="P1864" t="str">
        <f>IF(ISNUMBER([1]Sayfa1!$G4650),VALUE([1]Sayfa1!S4650),"")</f>
        <v/>
      </c>
      <c r="Q1864" t="str">
        <f>IF(ISNUMBER([1]Sayfa1!$G4650),VALUE([1]Sayfa1!T4650),"")</f>
        <v/>
      </c>
      <c r="R1864" t="str">
        <f>IF(ISNUMBER([1]Sayfa1!$G4650),VALUE([1]Sayfa1!U4650),"")</f>
        <v/>
      </c>
      <c r="S1864" t="str">
        <f>IF(ISNUMBER([1]Sayfa1!$G4650),VALUE([1]Sayfa1!V4650),"")</f>
        <v/>
      </c>
    </row>
    <row r="1865" spans="2:19" x14ac:dyDescent="0.25">
      <c r="B1865" t="str">
        <f>IF(ISNUMBER([1]Sayfa1!G4651),CONCATENATE([1]Sayfa1!F4651," ",[1]Sayfa1!G4651),"")</f>
        <v/>
      </c>
      <c r="F1865" t="str">
        <f>IF(ISNUMBER([1]Sayfa1!$G4651),[1]Sayfa1!I4651,"")</f>
        <v/>
      </c>
      <c r="G1865" t="str">
        <f>IF(ISNUMBER([1]Sayfa1!$G4651),[1]Sayfa1!J4651,"")</f>
        <v/>
      </c>
      <c r="H1865" t="str">
        <f>IF(ISNUMBER([1]Sayfa1!$G4651),VALUE([1]Sayfa1!K4651),"")</f>
        <v/>
      </c>
      <c r="I1865" t="str">
        <f>IF(ISNUMBER([1]Sayfa1!$G4651),VALUE([1]Sayfa1!L4651),"")</f>
        <v/>
      </c>
      <c r="J1865" t="str">
        <f>IF(ISNUMBER([1]Sayfa1!$G4651),VALUE([1]Sayfa1!M4651),"")</f>
        <v/>
      </c>
      <c r="K1865" t="str">
        <f>IF(ISNUMBER([1]Sayfa1!$G4651),VALUE([1]Sayfa1!N4651),"")</f>
        <v/>
      </c>
      <c r="L1865" t="str">
        <f>IF(ISNUMBER([1]Sayfa1!$G4651),VALUE([1]Sayfa1!O4651),"")</f>
        <v/>
      </c>
      <c r="M1865" t="str">
        <f>IF(ISNUMBER([1]Sayfa1!$G4651),VALUE([1]Sayfa1!P4651),"")</f>
        <v/>
      </c>
      <c r="N1865" t="str">
        <f>IF(ISNUMBER([1]Sayfa1!$G4651),VALUE([1]Sayfa1!Q4651),"")</f>
        <v/>
      </c>
      <c r="O1865" t="str">
        <f>IF(ISNUMBER([1]Sayfa1!$G4651),VALUE([1]Sayfa1!R4651),"")</f>
        <v/>
      </c>
      <c r="P1865" t="str">
        <f>IF(ISNUMBER([1]Sayfa1!$G4651),VALUE([1]Sayfa1!S4651),"")</f>
        <v/>
      </c>
      <c r="Q1865" t="str">
        <f>IF(ISNUMBER([1]Sayfa1!$G4651),VALUE([1]Sayfa1!T4651),"")</f>
        <v/>
      </c>
      <c r="R1865" t="str">
        <f>IF(ISNUMBER([1]Sayfa1!$G4651),VALUE([1]Sayfa1!U4651),"")</f>
        <v/>
      </c>
      <c r="S1865" t="str">
        <f>IF(ISNUMBER([1]Sayfa1!$G4651),VALUE([1]Sayfa1!V4651),"")</f>
        <v/>
      </c>
    </row>
    <row r="1866" spans="2:19" x14ac:dyDescent="0.25">
      <c r="B1866" t="str">
        <f>IF(ISNUMBER([1]Sayfa1!G4652),CONCATENATE([1]Sayfa1!F4652," ",[1]Sayfa1!G4652),"")</f>
        <v/>
      </c>
      <c r="F1866" t="str">
        <f>IF(ISNUMBER([1]Sayfa1!$G4652),[1]Sayfa1!I4652,"")</f>
        <v/>
      </c>
      <c r="G1866" t="str">
        <f>IF(ISNUMBER([1]Sayfa1!$G4652),[1]Sayfa1!J4652,"")</f>
        <v/>
      </c>
      <c r="H1866" t="str">
        <f>IF(ISNUMBER([1]Sayfa1!$G4652),VALUE([1]Sayfa1!K4652),"")</f>
        <v/>
      </c>
      <c r="I1866" t="str">
        <f>IF(ISNUMBER([1]Sayfa1!$G4652),VALUE([1]Sayfa1!L4652),"")</f>
        <v/>
      </c>
      <c r="J1866" t="str">
        <f>IF(ISNUMBER([1]Sayfa1!$G4652),VALUE([1]Sayfa1!M4652),"")</f>
        <v/>
      </c>
      <c r="K1866" t="str">
        <f>IF(ISNUMBER([1]Sayfa1!$G4652),VALUE([1]Sayfa1!N4652),"")</f>
        <v/>
      </c>
      <c r="L1866" t="str">
        <f>IF(ISNUMBER([1]Sayfa1!$G4652),VALUE([1]Sayfa1!O4652),"")</f>
        <v/>
      </c>
      <c r="M1866" t="str">
        <f>IF(ISNUMBER([1]Sayfa1!$G4652),VALUE([1]Sayfa1!P4652),"")</f>
        <v/>
      </c>
      <c r="N1866" t="str">
        <f>IF(ISNUMBER([1]Sayfa1!$G4652),VALUE([1]Sayfa1!Q4652),"")</f>
        <v/>
      </c>
      <c r="O1866" t="str">
        <f>IF(ISNUMBER([1]Sayfa1!$G4652),VALUE([1]Sayfa1!R4652),"")</f>
        <v/>
      </c>
      <c r="P1866" t="str">
        <f>IF(ISNUMBER([1]Sayfa1!$G4652),VALUE([1]Sayfa1!S4652),"")</f>
        <v/>
      </c>
      <c r="Q1866" t="str">
        <f>IF(ISNUMBER([1]Sayfa1!$G4652),VALUE([1]Sayfa1!T4652),"")</f>
        <v/>
      </c>
      <c r="R1866" t="str">
        <f>IF(ISNUMBER([1]Sayfa1!$G4652),VALUE([1]Sayfa1!U4652),"")</f>
        <v/>
      </c>
      <c r="S1866" t="str">
        <f>IF(ISNUMBER([1]Sayfa1!$G4652),VALUE([1]Sayfa1!V4652),"")</f>
        <v/>
      </c>
    </row>
    <row r="1867" spans="2:19" x14ac:dyDescent="0.25">
      <c r="B1867" t="str">
        <f>IF(ISNUMBER([1]Sayfa1!G4653),CONCATENATE([1]Sayfa1!F4653," ",[1]Sayfa1!G4653),"")</f>
        <v/>
      </c>
      <c r="F1867" t="str">
        <f>IF(ISNUMBER([1]Sayfa1!$G4653),[1]Sayfa1!I4653,"")</f>
        <v/>
      </c>
      <c r="G1867" t="str">
        <f>IF(ISNUMBER([1]Sayfa1!$G4653),[1]Sayfa1!J4653,"")</f>
        <v/>
      </c>
      <c r="H1867" t="str">
        <f>IF(ISNUMBER([1]Sayfa1!$G4653),VALUE([1]Sayfa1!K4653),"")</f>
        <v/>
      </c>
      <c r="I1867" t="str">
        <f>IF(ISNUMBER([1]Sayfa1!$G4653),VALUE([1]Sayfa1!L4653),"")</f>
        <v/>
      </c>
      <c r="J1867" t="str">
        <f>IF(ISNUMBER([1]Sayfa1!$G4653),VALUE([1]Sayfa1!M4653),"")</f>
        <v/>
      </c>
      <c r="K1867" t="str">
        <f>IF(ISNUMBER([1]Sayfa1!$G4653),VALUE([1]Sayfa1!N4653),"")</f>
        <v/>
      </c>
      <c r="L1867" t="str">
        <f>IF(ISNUMBER([1]Sayfa1!$G4653),VALUE([1]Sayfa1!O4653),"")</f>
        <v/>
      </c>
      <c r="M1867" t="str">
        <f>IF(ISNUMBER([1]Sayfa1!$G4653),VALUE([1]Sayfa1!P4653),"")</f>
        <v/>
      </c>
      <c r="N1867" t="str">
        <f>IF(ISNUMBER([1]Sayfa1!$G4653),VALUE([1]Sayfa1!Q4653),"")</f>
        <v/>
      </c>
      <c r="O1867" t="str">
        <f>IF(ISNUMBER([1]Sayfa1!$G4653),VALUE([1]Sayfa1!R4653),"")</f>
        <v/>
      </c>
      <c r="P1867" t="str">
        <f>IF(ISNUMBER([1]Sayfa1!$G4653),VALUE([1]Sayfa1!S4653),"")</f>
        <v/>
      </c>
      <c r="Q1867" t="str">
        <f>IF(ISNUMBER([1]Sayfa1!$G4653),VALUE([1]Sayfa1!T4653),"")</f>
        <v/>
      </c>
      <c r="R1867" t="str">
        <f>IF(ISNUMBER([1]Sayfa1!$G4653),VALUE([1]Sayfa1!U4653),"")</f>
        <v/>
      </c>
      <c r="S1867" t="str">
        <f>IF(ISNUMBER([1]Sayfa1!$G4653),VALUE([1]Sayfa1!V4653),"")</f>
        <v/>
      </c>
    </row>
    <row r="1868" spans="2:19" x14ac:dyDescent="0.25">
      <c r="B1868" t="str">
        <f>IF(ISNUMBER([1]Sayfa1!G4654),CONCATENATE([1]Sayfa1!F4654," ",[1]Sayfa1!G4654),"")</f>
        <v/>
      </c>
      <c r="F1868" t="str">
        <f>IF(ISNUMBER([1]Sayfa1!$G4654),[1]Sayfa1!I4654,"")</f>
        <v/>
      </c>
      <c r="G1868" t="str">
        <f>IF(ISNUMBER([1]Sayfa1!$G4654),[1]Sayfa1!J4654,"")</f>
        <v/>
      </c>
      <c r="H1868" t="str">
        <f>IF(ISNUMBER([1]Sayfa1!$G4654),VALUE([1]Sayfa1!K4654),"")</f>
        <v/>
      </c>
      <c r="I1868" t="str">
        <f>IF(ISNUMBER([1]Sayfa1!$G4654),VALUE([1]Sayfa1!L4654),"")</f>
        <v/>
      </c>
      <c r="J1868" t="str">
        <f>IF(ISNUMBER([1]Sayfa1!$G4654),VALUE([1]Sayfa1!M4654),"")</f>
        <v/>
      </c>
      <c r="K1868" t="str">
        <f>IF(ISNUMBER([1]Sayfa1!$G4654),VALUE([1]Sayfa1!N4654),"")</f>
        <v/>
      </c>
      <c r="L1868" t="str">
        <f>IF(ISNUMBER([1]Sayfa1!$G4654),VALUE([1]Sayfa1!O4654),"")</f>
        <v/>
      </c>
      <c r="M1868" t="str">
        <f>IF(ISNUMBER([1]Sayfa1!$G4654),VALUE([1]Sayfa1!P4654),"")</f>
        <v/>
      </c>
      <c r="N1868" t="str">
        <f>IF(ISNUMBER([1]Sayfa1!$G4654),VALUE([1]Sayfa1!Q4654),"")</f>
        <v/>
      </c>
      <c r="O1868" t="str">
        <f>IF(ISNUMBER([1]Sayfa1!$G4654),VALUE([1]Sayfa1!R4654),"")</f>
        <v/>
      </c>
      <c r="P1868" t="str">
        <f>IF(ISNUMBER([1]Sayfa1!$G4654),VALUE([1]Sayfa1!S4654),"")</f>
        <v/>
      </c>
      <c r="Q1868" t="str">
        <f>IF(ISNUMBER([1]Sayfa1!$G4654),VALUE([1]Sayfa1!T4654),"")</f>
        <v/>
      </c>
      <c r="R1868" t="str">
        <f>IF(ISNUMBER([1]Sayfa1!$G4654),VALUE([1]Sayfa1!U4654),"")</f>
        <v/>
      </c>
      <c r="S1868" t="str">
        <f>IF(ISNUMBER([1]Sayfa1!$G4654),VALUE([1]Sayfa1!V4654),"")</f>
        <v/>
      </c>
    </row>
    <row r="1869" spans="2:19" x14ac:dyDescent="0.25">
      <c r="B1869" t="str">
        <f>IF(ISNUMBER([1]Sayfa1!G4655),CONCATENATE([1]Sayfa1!F4655," ",[1]Sayfa1!G4655),"")</f>
        <v/>
      </c>
      <c r="F1869" t="str">
        <f>IF(ISNUMBER([1]Sayfa1!$G4655),[1]Sayfa1!I4655,"")</f>
        <v/>
      </c>
      <c r="G1869" t="str">
        <f>IF(ISNUMBER([1]Sayfa1!$G4655),[1]Sayfa1!J4655,"")</f>
        <v/>
      </c>
      <c r="H1869" t="str">
        <f>IF(ISNUMBER([1]Sayfa1!$G4655),VALUE([1]Sayfa1!K4655),"")</f>
        <v/>
      </c>
      <c r="I1869" t="str">
        <f>IF(ISNUMBER([1]Sayfa1!$G4655),VALUE([1]Sayfa1!L4655),"")</f>
        <v/>
      </c>
      <c r="J1869" t="str">
        <f>IF(ISNUMBER([1]Sayfa1!$G4655),VALUE([1]Sayfa1!M4655),"")</f>
        <v/>
      </c>
      <c r="K1869" t="str">
        <f>IF(ISNUMBER([1]Sayfa1!$G4655),VALUE([1]Sayfa1!N4655),"")</f>
        <v/>
      </c>
      <c r="L1869" t="str">
        <f>IF(ISNUMBER([1]Sayfa1!$G4655),VALUE([1]Sayfa1!O4655),"")</f>
        <v/>
      </c>
      <c r="M1869" t="str">
        <f>IF(ISNUMBER([1]Sayfa1!$G4655),VALUE([1]Sayfa1!P4655),"")</f>
        <v/>
      </c>
      <c r="N1869" t="str">
        <f>IF(ISNUMBER([1]Sayfa1!$G4655),VALUE([1]Sayfa1!Q4655),"")</f>
        <v/>
      </c>
      <c r="O1869" t="str">
        <f>IF(ISNUMBER([1]Sayfa1!$G4655),VALUE([1]Sayfa1!R4655),"")</f>
        <v/>
      </c>
      <c r="P1869" t="str">
        <f>IF(ISNUMBER([1]Sayfa1!$G4655),VALUE([1]Sayfa1!S4655),"")</f>
        <v/>
      </c>
      <c r="Q1869" t="str">
        <f>IF(ISNUMBER([1]Sayfa1!$G4655),VALUE([1]Sayfa1!T4655),"")</f>
        <v/>
      </c>
      <c r="R1869" t="str">
        <f>IF(ISNUMBER([1]Sayfa1!$G4655),VALUE([1]Sayfa1!U4655),"")</f>
        <v/>
      </c>
      <c r="S1869" t="str">
        <f>IF(ISNUMBER([1]Sayfa1!$G4655),VALUE([1]Sayfa1!V4655),"")</f>
        <v/>
      </c>
    </row>
    <row r="1870" spans="2:19" x14ac:dyDescent="0.25">
      <c r="B1870" t="str">
        <f>IF(ISNUMBER([1]Sayfa1!G4656),CONCATENATE([1]Sayfa1!F4656," ",[1]Sayfa1!G4656),"")</f>
        <v/>
      </c>
      <c r="F1870" t="str">
        <f>IF(ISNUMBER([1]Sayfa1!$G4656),[1]Sayfa1!I4656,"")</f>
        <v/>
      </c>
      <c r="G1870" t="str">
        <f>IF(ISNUMBER([1]Sayfa1!$G4656),[1]Sayfa1!J4656,"")</f>
        <v/>
      </c>
      <c r="H1870" t="str">
        <f>IF(ISNUMBER([1]Sayfa1!$G4656),VALUE([1]Sayfa1!K4656),"")</f>
        <v/>
      </c>
      <c r="I1870" t="str">
        <f>IF(ISNUMBER([1]Sayfa1!$G4656),VALUE([1]Sayfa1!L4656),"")</f>
        <v/>
      </c>
      <c r="J1870" t="str">
        <f>IF(ISNUMBER([1]Sayfa1!$G4656),VALUE([1]Sayfa1!M4656),"")</f>
        <v/>
      </c>
      <c r="K1870" t="str">
        <f>IF(ISNUMBER([1]Sayfa1!$G4656),VALUE([1]Sayfa1!N4656),"")</f>
        <v/>
      </c>
      <c r="L1870" t="str">
        <f>IF(ISNUMBER([1]Sayfa1!$G4656),VALUE([1]Sayfa1!O4656),"")</f>
        <v/>
      </c>
      <c r="M1870" t="str">
        <f>IF(ISNUMBER([1]Sayfa1!$G4656),VALUE([1]Sayfa1!P4656),"")</f>
        <v/>
      </c>
      <c r="N1870" t="str">
        <f>IF(ISNUMBER([1]Sayfa1!$G4656),VALUE([1]Sayfa1!Q4656),"")</f>
        <v/>
      </c>
      <c r="O1870" t="str">
        <f>IF(ISNUMBER([1]Sayfa1!$G4656),VALUE([1]Sayfa1!R4656),"")</f>
        <v/>
      </c>
      <c r="P1870" t="str">
        <f>IF(ISNUMBER([1]Sayfa1!$G4656),VALUE([1]Sayfa1!S4656),"")</f>
        <v/>
      </c>
      <c r="Q1870" t="str">
        <f>IF(ISNUMBER([1]Sayfa1!$G4656),VALUE([1]Sayfa1!T4656),"")</f>
        <v/>
      </c>
      <c r="R1870" t="str">
        <f>IF(ISNUMBER([1]Sayfa1!$G4656),VALUE([1]Sayfa1!U4656),"")</f>
        <v/>
      </c>
      <c r="S1870" t="str">
        <f>IF(ISNUMBER([1]Sayfa1!$G4656),VALUE([1]Sayfa1!V4656),"")</f>
        <v/>
      </c>
    </row>
    <row r="1871" spans="2:19" x14ac:dyDescent="0.25">
      <c r="B1871" t="str">
        <f>IF(ISNUMBER([1]Sayfa1!G4657),CONCATENATE([1]Sayfa1!F4657," ",[1]Sayfa1!G4657),"")</f>
        <v/>
      </c>
      <c r="F1871" t="str">
        <f>IF(ISNUMBER([1]Sayfa1!$G4657),[1]Sayfa1!I4657,"")</f>
        <v/>
      </c>
      <c r="G1871" t="str">
        <f>IF(ISNUMBER([1]Sayfa1!$G4657),[1]Sayfa1!J4657,"")</f>
        <v/>
      </c>
      <c r="H1871" t="str">
        <f>IF(ISNUMBER([1]Sayfa1!$G4657),VALUE([1]Sayfa1!K4657),"")</f>
        <v/>
      </c>
      <c r="I1871" t="str">
        <f>IF(ISNUMBER([1]Sayfa1!$G4657),VALUE([1]Sayfa1!L4657),"")</f>
        <v/>
      </c>
      <c r="J1871" t="str">
        <f>IF(ISNUMBER([1]Sayfa1!$G4657),VALUE([1]Sayfa1!M4657),"")</f>
        <v/>
      </c>
      <c r="K1871" t="str">
        <f>IF(ISNUMBER([1]Sayfa1!$G4657),VALUE([1]Sayfa1!N4657),"")</f>
        <v/>
      </c>
      <c r="L1871" t="str">
        <f>IF(ISNUMBER([1]Sayfa1!$G4657),VALUE([1]Sayfa1!O4657),"")</f>
        <v/>
      </c>
      <c r="M1871" t="str">
        <f>IF(ISNUMBER([1]Sayfa1!$G4657),VALUE([1]Sayfa1!P4657),"")</f>
        <v/>
      </c>
      <c r="N1871" t="str">
        <f>IF(ISNUMBER([1]Sayfa1!$G4657),VALUE([1]Sayfa1!Q4657),"")</f>
        <v/>
      </c>
      <c r="O1871" t="str">
        <f>IF(ISNUMBER([1]Sayfa1!$G4657),VALUE([1]Sayfa1!R4657),"")</f>
        <v/>
      </c>
      <c r="P1871" t="str">
        <f>IF(ISNUMBER([1]Sayfa1!$G4657),VALUE([1]Sayfa1!S4657),"")</f>
        <v/>
      </c>
      <c r="Q1871" t="str">
        <f>IF(ISNUMBER([1]Sayfa1!$G4657),VALUE([1]Sayfa1!T4657),"")</f>
        <v/>
      </c>
      <c r="R1871" t="str">
        <f>IF(ISNUMBER([1]Sayfa1!$G4657),VALUE([1]Sayfa1!U4657),"")</f>
        <v/>
      </c>
      <c r="S1871" t="str">
        <f>IF(ISNUMBER([1]Sayfa1!$G4657),VALUE([1]Sayfa1!V4657),"")</f>
        <v/>
      </c>
    </row>
    <row r="1872" spans="2:19" x14ac:dyDescent="0.25">
      <c r="B1872" t="str">
        <f>IF(ISNUMBER([1]Sayfa1!G4658),CONCATENATE([1]Sayfa1!F4658," ",[1]Sayfa1!G4658),"")</f>
        <v/>
      </c>
      <c r="F1872" t="str">
        <f>IF(ISNUMBER([1]Sayfa1!$G4658),[1]Sayfa1!I4658,"")</f>
        <v/>
      </c>
      <c r="G1872" t="str">
        <f>IF(ISNUMBER([1]Sayfa1!$G4658),[1]Sayfa1!J4658,"")</f>
        <v/>
      </c>
      <c r="H1872" t="str">
        <f>IF(ISNUMBER([1]Sayfa1!$G4658),VALUE([1]Sayfa1!K4658),"")</f>
        <v/>
      </c>
      <c r="I1872" t="str">
        <f>IF(ISNUMBER([1]Sayfa1!$G4658),VALUE([1]Sayfa1!L4658),"")</f>
        <v/>
      </c>
      <c r="J1872" t="str">
        <f>IF(ISNUMBER([1]Sayfa1!$G4658),VALUE([1]Sayfa1!M4658),"")</f>
        <v/>
      </c>
      <c r="K1872" t="str">
        <f>IF(ISNUMBER([1]Sayfa1!$G4658),VALUE([1]Sayfa1!N4658),"")</f>
        <v/>
      </c>
      <c r="L1872" t="str">
        <f>IF(ISNUMBER([1]Sayfa1!$G4658),VALUE([1]Sayfa1!O4658),"")</f>
        <v/>
      </c>
      <c r="M1872" t="str">
        <f>IF(ISNUMBER([1]Sayfa1!$G4658),VALUE([1]Sayfa1!P4658),"")</f>
        <v/>
      </c>
      <c r="N1872" t="str">
        <f>IF(ISNUMBER([1]Sayfa1!$G4658),VALUE([1]Sayfa1!Q4658),"")</f>
        <v/>
      </c>
      <c r="O1872" t="str">
        <f>IF(ISNUMBER([1]Sayfa1!$G4658),VALUE([1]Sayfa1!R4658),"")</f>
        <v/>
      </c>
      <c r="P1872" t="str">
        <f>IF(ISNUMBER([1]Sayfa1!$G4658),VALUE([1]Sayfa1!S4658),"")</f>
        <v/>
      </c>
      <c r="Q1872" t="str">
        <f>IF(ISNUMBER([1]Sayfa1!$G4658),VALUE([1]Sayfa1!T4658),"")</f>
        <v/>
      </c>
      <c r="R1872" t="str">
        <f>IF(ISNUMBER([1]Sayfa1!$G4658),VALUE([1]Sayfa1!U4658),"")</f>
        <v/>
      </c>
      <c r="S1872" t="str">
        <f>IF(ISNUMBER([1]Sayfa1!$G4658),VALUE([1]Sayfa1!V4658),"")</f>
        <v/>
      </c>
    </row>
    <row r="1873" spans="2:19" x14ac:dyDescent="0.25">
      <c r="B1873" t="str">
        <f>IF(ISNUMBER([1]Sayfa1!G4659),CONCATENATE([1]Sayfa1!F4659," ",[1]Sayfa1!G4659),"")</f>
        <v/>
      </c>
      <c r="F1873" t="str">
        <f>IF(ISNUMBER([1]Sayfa1!$G4659),[1]Sayfa1!I4659,"")</f>
        <v/>
      </c>
      <c r="G1873" t="str">
        <f>IF(ISNUMBER([1]Sayfa1!$G4659),[1]Sayfa1!J4659,"")</f>
        <v/>
      </c>
      <c r="H1873" t="str">
        <f>IF(ISNUMBER([1]Sayfa1!$G4659),VALUE([1]Sayfa1!K4659),"")</f>
        <v/>
      </c>
      <c r="I1873" t="str">
        <f>IF(ISNUMBER([1]Sayfa1!$G4659),VALUE([1]Sayfa1!L4659),"")</f>
        <v/>
      </c>
      <c r="J1873" t="str">
        <f>IF(ISNUMBER([1]Sayfa1!$G4659),VALUE([1]Sayfa1!M4659),"")</f>
        <v/>
      </c>
      <c r="K1873" t="str">
        <f>IF(ISNUMBER([1]Sayfa1!$G4659),VALUE([1]Sayfa1!N4659),"")</f>
        <v/>
      </c>
      <c r="L1873" t="str">
        <f>IF(ISNUMBER([1]Sayfa1!$G4659),VALUE([1]Sayfa1!O4659),"")</f>
        <v/>
      </c>
      <c r="M1873" t="str">
        <f>IF(ISNUMBER([1]Sayfa1!$G4659),VALUE([1]Sayfa1!P4659),"")</f>
        <v/>
      </c>
      <c r="N1873" t="str">
        <f>IF(ISNUMBER([1]Sayfa1!$G4659),VALUE([1]Sayfa1!Q4659),"")</f>
        <v/>
      </c>
      <c r="O1873" t="str">
        <f>IF(ISNUMBER([1]Sayfa1!$G4659),VALUE([1]Sayfa1!R4659),"")</f>
        <v/>
      </c>
      <c r="P1873" t="str">
        <f>IF(ISNUMBER([1]Sayfa1!$G4659),VALUE([1]Sayfa1!S4659),"")</f>
        <v/>
      </c>
      <c r="Q1873" t="str">
        <f>IF(ISNUMBER([1]Sayfa1!$G4659),VALUE([1]Sayfa1!T4659),"")</f>
        <v/>
      </c>
      <c r="R1873" t="str">
        <f>IF(ISNUMBER([1]Sayfa1!$G4659),VALUE([1]Sayfa1!U4659),"")</f>
        <v/>
      </c>
      <c r="S1873" t="str">
        <f>IF(ISNUMBER([1]Sayfa1!$G4659),VALUE([1]Sayfa1!V4659),"")</f>
        <v/>
      </c>
    </row>
    <row r="1874" spans="2:19" x14ac:dyDescent="0.25">
      <c r="B1874" t="str">
        <f>IF(ISNUMBER([1]Sayfa1!G4660),CONCATENATE([1]Sayfa1!F4660," ",[1]Sayfa1!G4660),"")</f>
        <v/>
      </c>
      <c r="F1874" t="str">
        <f>IF(ISNUMBER([1]Sayfa1!$G4660),[1]Sayfa1!I4660,"")</f>
        <v/>
      </c>
      <c r="G1874" t="str">
        <f>IF(ISNUMBER([1]Sayfa1!$G4660),[1]Sayfa1!J4660,"")</f>
        <v/>
      </c>
      <c r="H1874" t="str">
        <f>IF(ISNUMBER([1]Sayfa1!$G4660),VALUE([1]Sayfa1!K4660),"")</f>
        <v/>
      </c>
      <c r="I1874" t="str">
        <f>IF(ISNUMBER([1]Sayfa1!$G4660),VALUE([1]Sayfa1!L4660),"")</f>
        <v/>
      </c>
      <c r="J1874" t="str">
        <f>IF(ISNUMBER([1]Sayfa1!$G4660),VALUE([1]Sayfa1!M4660),"")</f>
        <v/>
      </c>
      <c r="K1874" t="str">
        <f>IF(ISNUMBER([1]Sayfa1!$G4660),VALUE([1]Sayfa1!N4660),"")</f>
        <v/>
      </c>
      <c r="L1874" t="str">
        <f>IF(ISNUMBER([1]Sayfa1!$G4660),VALUE([1]Sayfa1!O4660),"")</f>
        <v/>
      </c>
      <c r="M1874" t="str">
        <f>IF(ISNUMBER([1]Sayfa1!$G4660),VALUE([1]Sayfa1!P4660),"")</f>
        <v/>
      </c>
      <c r="N1874" t="str">
        <f>IF(ISNUMBER([1]Sayfa1!$G4660),VALUE([1]Sayfa1!Q4660),"")</f>
        <v/>
      </c>
      <c r="O1874" t="str">
        <f>IF(ISNUMBER([1]Sayfa1!$G4660),VALUE([1]Sayfa1!R4660),"")</f>
        <v/>
      </c>
      <c r="P1874" t="str">
        <f>IF(ISNUMBER([1]Sayfa1!$G4660),VALUE([1]Sayfa1!S4660),"")</f>
        <v/>
      </c>
      <c r="Q1874" t="str">
        <f>IF(ISNUMBER([1]Sayfa1!$G4660),VALUE([1]Sayfa1!T4660),"")</f>
        <v/>
      </c>
      <c r="R1874" t="str">
        <f>IF(ISNUMBER([1]Sayfa1!$G4660),VALUE([1]Sayfa1!U4660),"")</f>
        <v/>
      </c>
      <c r="S1874" t="str">
        <f>IF(ISNUMBER([1]Sayfa1!$G4660),VALUE([1]Sayfa1!V4660),"")</f>
        <v/>
      </c>
    </row>
    <row r="1875" spans="2:19" x14ac:dyDescent="0.25">
      <c r="B1875" t="str">
        <f>IF(ISNUMBER([1]Sayfa1!G4661),CONCATENATE([1]Sayfa1!F4661," ",[1]Sayfa1!G4661),"")</f>
        <v/>
      </c>
      <c r="F1875" t="str">
        <f>IF(ISNUMBER([1]Sayfa1!$G4661),[1]Sayfa1!I4661,"")</f>
        <v/>
      </c>
      <c r="G1875" t="str">
        <f>IF(ISNUMBER([1]Sayfa1!$G4661),[1]Sayfa1!J4661,"")</f>
        <v/>
      </c>
      <c r="H1875" t="str">
        <f>IF(ISNUMBER([1]Sayfa1!$G4661),VALUE([1]Sayfa1!K4661),"")</f>
        <v/>
      </c>
      <c r="I1875" t="str">
        <f>IF(ISNUMBER([1]Sayfa1!$G4661),VALUE([1]Sayfa1!L4661),"")</f>
        <v/>
      </c>
      <c r="J1875" t="str">
        <f>IF(ISNUMBER([1]Sayfa1!$G4661),VALUE([1]Sayfa1!M4661),"")</f>
        <v/>
      </c>
      <c r="K1875" t="str">
        <f>IF(ISNUMBER([1]Sayfa1!$G4661),VALUE([1]Sayfa1!N4661),"")</f>
        <v/>
      </c>
      <c r="L1875" t="str">
        <f>IF(ISNUMBER([1]Sayfa1!$G4661),VALUE([1]Sayfa1!O4661),"")</f>
        <v/>
      </c>
      <c r="M1875" t="str">
        <f>IF(ISNUMBER([1]Sayfa1!$G4661),VALUE([1]Sayfa1!P4661),"")</f>
        <v/>
      </c>
      <c r="N1875" t="str">
        <f>IF(ISNUMBER([1]Sayfa1!$G4661),VALUE([1]Sayfa1!Q4661),"")</f>
        <v/>
      </c>
      <c r="O1875" t="str">
        <f>IF(ISNUMBER([1]Sayfa1!$G4661),VALUE([1]Sayfa1!R4661),"")</f>
        <v/>
      </c>
      <c r="P1875" t="str">
        <f>IF(ISNUMBER([1]Sayfa1!$G4661),VALUE([1]Sayfa1!S4661),"")</f>
        <v/>
      </c>
      <c r="Q1875" t="str">
        <f>IF(ISNUMBER([1]Sayfa1!$G4661),VALUE([1]Sayfa1!T4661),"")</f>
        <v/>
      </c>
      <c r="R1875" t="str">
        <f>IF(ISNUMBER([1]Sayfa1!$G4661),VALUE([1]Sayfa1!U4661),"")</f>
        <v/>
      </c>
      <c r="S1875" t="str">
        <f>IF(ISNUMBER([1]Sayfa1!$G4661),VALUE([1]Sayfa1!V4661),"")</f>
        <v/>
      </c>
    </row>
    <row r="1876" spans="2:19" x14ac:dyDescent="0.25">
      <c r="B1876" t="str">
        <f>IF(ISNUMBER([1]Sayfa1!G4662),CONCATENATE([1]Sayfa1!F4662," ",[1]Sayfa1!G4662),"")</f>
        <v/>
      </c>
      <c r="F1876" t="str">
        <f>IF(ISNUMBER([1]Sayfa1!$G4662),[1]Sayfa1!I4662,"")</f>
        <v/>
      </c>
      <c r="G1876" t="str">
        <f>IF(ISNUMBER([1]Sayfa1!$G4662),[1]Sayfa1!J4662,"")</f>
        <v/>
      </c>
      <c r="H1876" t="str">
        <f>IF(ISNUMBER([1]Sayfa1!$G4662),VALUE([1]Sayfa1!K4662),"")</f>
        <v/>
      </c>
      <c r="I1876" t="str">
        <f>IF(ISNUMBER([1]Sayfa1!$G4662),VALUE([1]Sayfa1!L4662),"")</f>
        <v/>
      </c>
      <c r="J1876" t="str">
        <f>IF(ISNUMBER([1]Sayfa1!$G4662),VALUE([1]Sayfa1!M4662),"")</f>
        <v/>
      </c>
      <c r="K1876" t="str">
        <f>IF(ISNUMBER([1]Sayfa1!$G4662),VALUE([1]Sayfa1!N4662),"")</f>
        <v/>
      </c>
      <c r="L1876" t="str">
        <f>IF(ISNUMBER([1]Sayfa1!$G4662),VALUE([1]Sayfa1!O4662),"")</f>
        <v/>
      </c>
      <c r="M1876" t="str">
        <f>IF(ISNUMBER([1]Sayfa1!$G4662),VALUE([1]Sayfa1!P4662),"")</f>
        <v/>
      </c>
      <c r="N1876" t="str">
        <f>IF(ISNUMBER([1]Sayfa1!$G4662),VALUE([1]Sayfa1!Q4662),"")</f>
        <v/>
      </c>
      <c r="O1876" t="str">
        <f>IF(ISNUMBER([1]Sayfa1!$G4662),VALUE([1]Sayfa1!R4662),"")</f>
        <v/>
      </c>
      <c r="P1876" t="str">
        <f>IF(ISNUMBER([1]Sayfa1!$G4662),VALUE([1]Sayfa1!S4662),"")</f>
        <v/>
      </c>
      <c r="Q1876" t="str">
        <f>IF(ISNUMBER([1]Sayfa1!$G4662),VALUE([1]Sayfa1!T4662),"")</f>
        <v/>
      </c>
      <c r="R1876" t="str">
        <f>IF(ISNUMBER([1]Sayfa1!$G4662),VALUE([1]Sayfa1!U4662),"")</f>
        <v/>
      </c>
      <c r="S1876" t="str">
        <f>IF(ISNUMBER([1]Sayfa1!$G4662),VALUE([1]Sayfa1!V4662),"")</f>
        <v/>
      </c>
    </row>
    <row r="1877" spans="2:19" x14ac:dyDescent="0.25">
      <c r="B1877" t="str">
        <f>IF(ISNUMBER([1]Sayfa1!G4663),CONCATENATE([1]Sayfa1!F4663," ",[1]Sayfa1!G4663),"")</f>
        <v/>
      </c>
      <c r="F1877" t="str">
        <f>IF(ISNUMBER([1]Sayfa1!$G4663),[1]Sayfa1!I4663,"")</f>
        <v/>
      </c>
      <c r="G1877" t="str">
        <f>IF(ISNUMBER([1]Sayfa1!$G4663),[1]Sayfa1!J4663,"")</f>
        <v/>
      </c>
      <c r="H1877" t="str">
        <f>IF(ISNUMBER([1]Sayfa1!$G4663),VALUE([1]Sayfa1!K4663),"")</f>
        <v/>
      </c>
      <c r="I1877" t="str">
        <f>IF(ISNUMBER([1]Sayfa1!$G4663),VALUE([1]Sayfa1!L4663),"")</f>
        <v/>
      </c>
      <c r="J1877" t="str">
        <f>IF(ISNUMBER([1]Sayfa1!$G4663),VALUE([1]Sayfa1!M4663),"")</f>
        <v/>
      </c>
      <c r="K1877" t="str">
        <f>IF(ISNUMBER([1]Sayfa1!$G4663),VALUE([1]Sayfa1!N4663),"")</f>
        <v/>
      </c>
      <c r="L1877" t="str">
        <f>IF(ISNUMBER([1]Sayfa1!$G4663),VALUE([1]Sayfa1!O4663),"")</f>
        <v/>
      </c>
      <c r="M1877" t="str">
        <f>IF(ISNUMBER([1]Sayfa1!$G4663),VALUE([1]Sayfa1!P4663),"")</f>
        <v/>
      </c>
      <c r="N1877" t="str">
        <f>IF(ISNUMBER([1]Sayfa1!$G4663),VALUE([1]Sayfa1!Q4663),"")</f>
        <v/>
      </c>
      <c r="O1877" t="str">
        <f>IF(ISNUMBER([1]Sayfa1!$G4663),VALUE([1]Sayfa1!R4663),"")</f>
        <v/>
      </c>
      <c r="P1877" t="str">
        <f>IF(ISNUMBER([1]Sayfa1!$G4663),VALUE([1]Sayfa1!S4663),"")</f>
        <v/>
      </c>
      <c r="Q1877" t="str">
        <f>IF(ISNUMBER([1]Sayfa1!$G4663),VALUE([1]Sayfa1!T4663),"")</f>
        <v/>
      </c>
      <c r="R1877" t="str">
        <f>IF(ISNUMBER([1]Sayfa1!$G4663),VALUE([1]Sayfa1!U4663),"")</f>
        <v/>
      </c>
      <c r="S1877" t="str">
        <f>IF(ISNUMBER([1]Sayfa1!$G4663),VALUE([1]Sayfa1!V4663),"")</f>
        <v/>
      </c>
    </row>
    <row r="1878" spans="2:19" x14ac:dyDescent="0.25">
      <c r="B1878" t="str">
        <f>IF(ISNUMBER([1]Sayfa1!G4664),CONCATENATE([1]Sayfa1!F4664," ",[1]Sayfa1!G4664),"")</f>
        <v/>
      </c>
      <c r="F1878" t="str">
        <f>IF(ISNUMBER([1]Sayfa1!$G4664),[1]Sayfa1!I4664,"")</f>
        <v/>
      </c>
      <c r="G1878" t="str">
        <f>IF(ISNUMBER([1]Sayfa1!$G4664),[1]Sayfa1!J4664,"")</f>
        <v/>
      </c>
      <c r="H1878" t="str">
        <f>IF(ISNUMBER([1]Sayfa1!$G4664),VALUE([1]Sayfa1!K4664),"")</f>
        <v/>
      </c>
      <c r="I1878" t="str">
        <f>IF(ISNUMBER([1]Sayfa1!$G4664),VALUE([1]Sayfa1!L4664),"")</f>
        <v/>
      </c>
      <c r="J1878" t="str">
        <f>IF(ISNUMBER([1]Sayfa1!$G4664),VALUE([1]Sayfa1!M4664),"")</f>
        <v/>
      </c>
      <c r="K1878" t="str">
        <f>IF(ISNUMBER([1]Sayfa1!$G4664),VALUE([1]Sayfa1!N4664),"")</f>
        <v/>
      </c>
      <c r="L1878" t="str">
        <f>IF(ISNUMBER([1]Sayfa1!$G4664),VALUE([1]Sayfa1!O4664),"")</f>
        <v/>
      </c>
      <c r="M1878" t="str">
        <f>IF(ISNUMBER([1]Sayfa1!$G4664),VALUE([1]Sayfa1!P4664),"")</f>
        <v/>
      </c>
      <c r="N1878" t="str">
        <f>IF(ISNUMBER([1]Sayfa1!$G4664),VALUE([1]Sayfa1!Q4664),"")</f>
        <v/>
      </c>
      <c r="O1878" t="str">
        <f>IF(ISNUMBER([1]Sayfa1!$G4664),VALUE([1]Sayfa1!R4664),"")</f>
        <v/>
      </c>
      <c r="P1878" t="str">
        <f>IF(ISNUMBER([1]Sayfa1!$G4664),VALUE([1]Sayfa1!S4664),"")</f>
        <v/>
      </c>
      <c r="Q1878" t="str">
        <f>IF(ISNUMBER([1]Sayfa1!$G4664),VALUE([1]Sayfa1!T4664),"")</f>
        <v/>
      </c>
      <c r="R1878" t="str">
        <f>IF(ISNUMBER([1]Sayfa1!$G4664),VALUE([1]Sayfa1!U4664),"")</f>
        <v/>
      </c>
      <c r="S1878" t="str">
        <f>IF(ISNUMBER([1]Sayfa1!$G4664),VALUE([1]Sayfa1!V4664),"")</f>
        <v/>
      </c>
    </row>
    <row r="1879" spans="2:19" x14ac:dyDescent="0.25">
      <c r="B1879" t="str">
        <f>IF(ISNUMBER([1]Sayfa1!G4665),CONCATENATE([1]Sayfa1!F4665," ",[1]Sayfa1!G4665),"")</f>
        <v/>
      </c>
      <c r="F1879" t="str">
        <f>IF(ISNUMBER([1]Sayfa1!$G4665),[1]Sayfa1!I4665,"")</f>
        <v/>
      </c>
      <c r="G1879" t="str">
        <f>IF(ISNUMBER([1]Sayfa1!$G4665),[1]Sayfa1!J4665,"")</f>
        <v/>
      </c>
      <c r="H1879" t="str">
        <f>IF(ISNUMBER([1]Sayfa1!$G4665),VALUE([1]Sayfa1!K4665),"")</f>
        <v/>
      </c>
      <c r="I1879" t="str">
        <f>IF(ISNUMBER([1]Sayfa1!$G4665),VALUE([1]Sayfa1!L4665),"")</f>
        <v/>
      </c>
      <c r="J1879" t="str">
        <f>IF(ISNUMBER([1]Sayfa1!$G4665),VALUE([1]Sayfa1!M4665),"")</f>
        <v/>
      </c>
      <c r="K1879" t="str">
        <f>IF(ISNUMBER([1]Sayfa1!$G4665),VALUE([1]Sayfa1!N4665),"")</f>
        <v/>
      </c>
      <c r="L1879" t="str">
        <f>IF(ISNUMBER([1]Sayfa1!$G4665),VALUE([1]Sayfa1!O4665),"")</f>
        <v/>
      </c>
      <c r="M1879" t="str">
        <f>IF(ISNUMBER([1]Sayfa1!$G4665),VALUE([1]Sayfa1!P4665),"")</f>
        <v/>
      </c>
      <c r="N1879" t="str">
        <f>IF(ISNUMBER([1]Sayfa1!$G4665),VALUE([1]Sayfa1!Q4665),"")</f>
        <v/>
      </c>
      <c r="O1879" t="str">
        <f>IF(ISNUMBER([1]Sayfa1!$G4665),VALUE([1]Sayfa1!R4665),"")</f>
        <v/>
      </c>
      <c r="P1879" t="str">
        <f>IF(ISNUMBER([1]Sayfa1!$G4665),VALUE([1]Sayfa1!S4665),"")</f>
        <v/>
      </c>
      <c r="Q1879" t="str">
        <f>IF(ISNUMBER([1]Sayfa1!$G4665),VALUE([1]Sayfa1!T4665),"")</f>
        <v/>
      </c>
      <c r="R1879" t="str">
        <f>IF(ISNUMBER([1]Sayfa1!$G4665),VALUE([1]Sayfa1!U4665),"")</f>
        <v/>
      </c>
      <c r="S1879" t="str">
        <f>IF(ISNUMBER([1]Sayfa1!$G4665),VALUE([1]Sayfa1!V4665),"")</f>
        <v/>
      </c>
    </row>
    <row r="1880" spans="2:19" x14ac:dyDescent="0.25">
      <c r="B1880" t="str">
        <f>IF(ISNUMBER([1]Sayfa1!G4666),CONCATENATE([1]Sayfa1!F4666," ",[1]Sayfa1!G4666),"")</f>
        <v/>
      </c>
      <c r="F1880" t="str">
        <f>IF(ISNUMBER([1]Sayfa1!$G4666),[1]Sayfa1!I4666,"")</f>
        <v/>
      </c>
      <c r="G1880" t="str">
        <f>IF(ISNUMBER([1]Sayfa1!$G4666),[1]Sayfa1!J4666,"")</f>
        <v/>
      </c>
      <c r="H1880" t="str">
        <f>IF(ISNUMBER([1]Sayfa1!$G4666),VALUE([1]Sayfa1!K4666),"")</f>
        <v/>
      </c>
      <c r="I1880" t="str">
        <f>IF(ISNUMBER([1]Sayfa1!$G4666),VALUE([1]Sayfa1!L4666),"")</f>
        <v/>
      </c>
      <c r="J1880" t="str">
        <f>IF(ISNUMBER([1]Sayfa1!$G4666),VALUE([1]Sayfa1!M4666),"")</f>
        <v/>
      </c>
      <c r="K1880" t="str">
        <f>IF(ISNUMBER([1]Sayfa1!$G4666),VALUE([1]Sayfa1!N4666),"")</f>
        <v/>
      </c>
      <c r="L1880" t="str">
        <f>IF(ISNUMBER([1]Sayfa1!$G4666),VALUE([1]Sayfa1!O4666),"")</f>
        <v/>
      </c>
      <c r="M1880" t="str">
        <f>IF(ISNUMBER([1]Sayfa1!$G4666),VALUE([1]Sayfa1!P4666),"")</f>
        <v/>
      </c>
      <c r="N1880" t="str">
        <f>IF(ISNUMBER([1]Sayfa1!$G4666),VALUE([1]Sayfa1!Q4666),"")</f>
        <v/>
      </c>
      <c r="O1880" t="str">
        <f>IF(ISNUMBER([1]Sayfa1!$G4666),VALUE([1]Sayfa1!R4666),"")</f>
        <v/>
      </c>
      <c r="P1880" t="str">
        <f>IF(ISNUMBER([1]Sayfa1!$G4666),VALUE([1]Sayfa1!S4666),"")</f>
        <v/>
      </c>
      <c r="Q1880" t="str">
        <f>IF(ISNUMBER([1]Sayfa1!$G4666),VALUE([1]Sayfa1!T4666),"")</f>
        <v/>
      </c>
      <c r="R1880" t="str">
        <f>IF(ISNUMBER([1]Sayfa1!$G4666),VALUE([1]Sayfa1!U4666),"")</f>
        <v/>
      </c>
      <c r="S1880" t="str">
        <f>IF(ISNUMBER([1]Sayfa1!$G4666),VALUE([1]Sayfa1!V4666),"")</f>
        <v/>
      </c>
    </row>
    <row r="1881" spans="2:19" x14ac:dyDescent="0.25">
      <c r="B1881" t="str">
        <f>IF(ISNUMBER([1]Sayfa1!G4667),CONCATENATE([1]Sayfa1!F4667," ",[1]Sayfa1!G4667),"")</f>
        <v/>
      </c>
      <c r="F1881" t="str">
        <f>IF(ISNUMBER([1]Sayfa1!$G4667),[1]Sayfa1!I4667,"")</f>
        <v/>
      </c>
      <c r="G1881" t="str">
        <f>IF(ISNUMBER([1]Sayfa1!$G4667),[1]Sayfa1!J4667,"")</f>
        <v/>
      </c>
      <c r="H1881" t="str">
        <f>IF(ISNUMBER([1]Sayfa1!$G4667),VALUE([1]Sayfa1!K4667),"")</f>
        <v/>
      </c>
      <c r="I1881" t="str">
        <f>IF(ISNUMBER([1]Sayfa1!$G4667),VALUE([1]Sayfa1!L4667),"")</f>
        <v/>
      </c>
      <c r="J1881" t="str">
        <f>IF(ISNUMBER([1]Sayfa1!$G4667),VALUE([1]Sayfa1!M4667),"")</f>
        <v/>
      </c>
      <c r="K1881" t="str">
        <f>IF(ISNUMBER([1]Sayfa1!$G4667),VALUE([1]Sayfa1!N4667),"")</f>
        <v/>
      </c>
      <c r="L1881" t="str">
        <f>IF(ISNUMBER([1]Sayfa1!$G4667),VALUE([1]Sayfa1!O4667),"")</f>
        <v/>
      </c>
      <c r="M1881" t="str">
        <f>IF(ISNUMBER([1]Sayfa1!$G4667),VALUE([1]Sayfa1!P4667),"")</f>
        <v/>
      </c>
      <c r="N1881" t="str">
        <f>IF(ISNUMBER([1]Sayfa1!$G4667),VALUE([1]Sayfa1!Q4667),"")</f>
        <v/>
      </c>
      <c r="O1881" t="str">
        <f>IF(ISNUMBER([1]Sayfa1!$G4667),VALUE([1]Sayfa1!R4667),"")</f>
        <v/>
      </c>
      <c r="P1881" t="str">
        <f>IF(ISNUMBER([1]Sayfa1!$G4667),VALUE([1]Sayfa1!S4667),"")</f>
        <v/>
      </c>
      <c r="Q1881" t="str">
        <f>IF(ISNUMBER([1]Sayfa1!$G4667),VALUE([1]Sayfa1!T4667),"")</f>
        <v/>
      </c>
      <c r="R1881" t="str">
        <f>IF(ISNUMBER([1]Sayfa1!$G4667),VALUE([1]Sayfa1!U4667),"")</f>
        <v/>
      </c>
      <c r="S1881" t="str">
        <f>IF(ISNUMBER([1]Sayfa1!$G4667),VALUE([1]Sayfa1!V4667),"")</f>
        <v/>
      </c>
    </row>
    <row r="1882" spans="2:19" x14ac:dyDescent="0.25">
      <c r="B1882" t="str">
        <f>IF(ISNUMBER([1]Sayfa1!G4668),CONCATENATE([1]Sayfa1!F4668," ",[1]Sayfa1!G4668),"")</f>
        <v/>
      </c>
      <c r="F1882" t="str">
        <f>IF(ISNUMBER([1]Sayfa1!$G4668),[1]Sayfa1!I4668,"")</f>
        <v/>
      </c>
      <c r="G1882" t="str">
        <f>IF(ISNUMBER([1]Sayfa1!$G4668),[1]Sayfa1!J4668,"")</f>
        <v/>
      </c>
      <c r="H1882" t="str">
        <f>IF(ISNUMBER([1]Sayfa1!$G4668),VALUE([1]Sayfa1!K4668),"")</f>
        <v/>
      </c>
      <c r="I1882" t="str">
        <f>IF(ISNUMBER([1]Sayfa1!$G4668),VALUE([1]Sayfa1!L4668),"")</f>
        <v/>
      </c>
      <c r="J1882" t="str">
        <f>IF(ISNUMBER([1]Sayfa1!$G4668),VALUE([1]Sayfa1!M4668),"")</f>
        <v/>
      </c>
      <c r="K1882" t="str">
        <f>IF(ISNUMBER([1]Sayfa1!$G4668),VALUE([1]Sayfa1!N4668),"")</f>
        <v/>
      </c>
      <c r="L1882" t="str">
        <f>IF(ISNUMBER([1]Sayfa1!$G4668),VALUE([1]Sayfa1!O4668),"")</f>
        <v/>
      </c>
      <c r="M1882" t="str">
        <f>IF(ISNUMBER([1]Sayfa1!$G4668),VALUE([1]Sayfa1!P4668),"")</f>
        <v/>
      </c>
      <c r="N1882" t="str">
        <f>IF(ISNUMBER([1]Sayfa1!$G4668),VALUE([1]Sayfa1!Q4668),"")</f>
        <v/>
      </c>
      <c r="O1882" t="str">
        <f>IF(ISNUMBER([1]Sayfa1!$G4668),VALUE([1]Sayfa1!R4668),"")</f>
        <v/>
      </c>
      <c r="P1882" t="str">
        <f>IF(ISNUMBER([1]Sayfa1!$G4668),VALUE([1]Sayfa1!S4668),"")</f>
        <v/>
      </c>
      <c r="Q1882" t="str">
        <f>IF(ISNUMBER([1]Sayfa1!$G4668),VALUE([1]Sayfa1!T4668),"")</f>
        <v/>
      </c>
      <c r="R1882" t="str">
        <f>IF(ISNUMBER([1]Sayfa1!$G4668),VALUE([1]Sayfa1!U4668),"")</f>
        <v/>
      </c>
      <c r="S1882" t="str">
        <f>IF(ISNUMBER([1]Sayfa1!$G4668),VALUE([1]Sayfa1!V4668),"")</f>
        <v/>
      </c>
    </row>
    <row r="1883" spans="2:19" x14ac:dyDescent="0.25">
      <c r="B1883" t="str">
        <f>IF(ISNUMBER([1]Sayfa1!G4669),CONCATENATE([1]Sayfa1!F4669," ",[1]Sayfa1!G4669),"")</f>
        <v/>
      </c>
      <c r="F1883" t="str">
        <f>IF(ISNUMBER([1]Sayfa1!$G4669),[1]Sayfa1!I4669,"")</f>
        <v/>
      </c>
      <c r="G1883" t="str">
        <f>IF(ISNUMBER([1]Sayfa1!$G4669),[1]Sayfa1!J4669,"")</f>
        <v/>
      </c>
      <c r="H1883" t="str">
        <f>IF(ISNUMBER([1]Sayfa1!$G4669),VALUE([1]Sayfa1!K4669),"")</f>
        <v/>
      </c>
      <c r="I1883" t="str">
        <f>IF(ISNUMBER([1]Sayfa1!$G4669),VALUE([1]Sayfa1!L4669),"")</f>
        <v/>
      </c>
      <c r="J1883" t="str">
        <f>IF(ISNUMBER([1]Sayfa1!$G4669),VALUE([1]Sayfa1!M4669),"")</f>
        <v/>
      </c>
      <c r="K1883" t="str">
        <f>IF(ISNUMBER([1]Sayfa1!$G4669),VALUE([1]Sayfa1!N4669),"")</f>
        <v/>
      </c>
      <c r="L1883" t="str">
        <f>IF(ISNUMBER([1]Sayfa1!$G4669),VALUE([1]Sayfa1!O4669),"")</f>
        <v/>
      </c>
      <c r="M1883" t="str">
        <f>IF(ISNUMBER([1]Sayfa1!$G4669),VALUE([1]Sayfa1!P4669),"")</f>
        <v/>
      </c>
      <c r="N1883" t="str">
        <f>IF(ISNUMBER([1]Sayfa1!$G4669),VALUE([1]Sayfa1!Q4669),"")</f>
        <v/>
      </c>
      <c r="O1883" t="str">
        <f>IF(ISNUMBER([1]Sayfa1!$G4669),VALUE([1]Sayfa1!R4669),"")</f>
        <v/>
      </c>
      <c r="P1883" t="str">
        <f>IF(ISNUMBER([1]Sayfa1!$G4669),VALUE([1]Sayfa1!S4669),"")</f>
        <v/>
      </c>
      <c r="Q1883" t="str">
        <f>IF(ISNUMBER([1]Sayfa1!$G4669),VALUE([1]Sayfa1!T4669),"")</f>
        <v/>
      </c>
      <c r="R1883" t="str">
        <f>IF(ISNUMBER([1]Sayfa1!$G4669),VALUE([1]Sayfa1!U4669),"")</f>
        <v/>
      </c>
      <c r="S1883" t="str">
        <f>IF(ISNUMBER([1]Sayfa1!$G4669),VALUE([1]Sayfa1!V4669),"")</f>
        <v/>
      </c>
    </row>
    <row r="1884" spans="2:19" x14ac:dyDescent="0.25">
      <c r="B1884" t="str">
        <f>IF(ISNUMBER([1]Sayfa1!G4670),CONCATENATE([1]Sayfa1!F4670," ",[1]Sayfa1!G4670),"")</f>
        <v/>
      </c>
      <c r="F1884" t="str">
        <f>IF(ISNUMBER([1]Sayfa1!$G4670),[1]Sayfa1!I4670,"")</f>
        <v/>
      </c>
      <c r="G1884" t="str">
        <f>IF(ISNUMBER([1]Sayfa1!$G4670),[1]Sayfa1!J4670,"")</f>
        <v/>
      </c>
      <c r="H1884" t="str">
        <f>IF(ISNUMBER([1]Sayfa1!$G4670),VALUE([1]Sayfa1!K4670),"")</f>
        <v/>
      </c>
      <c r="I1884" t="str">
        <f>IF(ISNUMBER([1]Sayfa1!$G4670),VALUE([1]Sayfa1!L4670),"")</f>
        <v/>
      </c>
      <c r="J1884" t="str">
        <f>IF(ISNUMBER([1]Sayfa1!$G4670),VALUE([1]Sayfa1!M4670),"")</f>
        <v/>
      </c>
      <c r="K1884" t="str">
        <f>IF(ISNUMBER([1]Sayfa1!$G4670),VALUE([1]Sayfa1!N4670),"")</f>
        <v/>
      </c>
      <c r="L1884" t="str">
        <f>IF(ISNUMBER([1]Sayfa1!$G4670),VALUE([1]Sayfa1!O4670),"")</f>
        <v/>
      </c>
      <c r="M1884" t="str">
        <f>IF(ISNUMBER([1]Sayfa1!$G4670),VALUE([1]Sayfa1!P4670),"")</f>
        <v/>
      </c>
      <c r="N1884" t="str">
        <f>IF(ISNUMBER([1]Sayfa1!$G4670),VALUE([1]Sayfa1!Q4670),"")</f>
        <v/>
      </c>
      <c r="O1884" t="str">
        <f>IF(ISNUMBER([1]Sayfa1!$G4670),VALUE([1]Sayfa1!R4670),"")</f>
        <v/>
      </c>
      <c r="P1884" t="str">
        <f>IF(ISNUMBER([1]Sayfa1!$G4670),VALUE([1]Sayfa1!S4670),"")</f>
        <v/>
      </c>
      <c r="Q1884" t="str">
        <f>IF(ISNUMBER([1]Sayfa1!$G4670),VALUE([1]Sayfa1!T4670),"")</f>
        <v/>
      </c>
      <c r="R1884" t="str">
        <f>IF(ISNUMBER([1]Sayfa1!$G4670),VALUE([1]Sayfa1!U4670),"")</f>
        <v/>
      </c>
      <c r="S1884" t="str">
        <f>IF(ISNUMBER([1]Sayfa1!$G4670),VALUE([1]Sayfa1!V4670),"")</f>
        <v/>
      </c>
    </row>
    <row r="1885" spans="2:19" x14ac:dyDescent="0.25">
      <c r="B1885" t="str">
        <f>IF(ISNUMBER([1]Sayfa1!G4671),CONCATENATE([1]Sayfa1!F4671," ",[1]Sayfa1!G4671),"")</f>
        <v/>
      </c>
      <c r="F1885" t="str">
        <f>IF(ISNUMBER([1]Sayfa1!$G4671),[1]Sayfa1!I4671,"")</f>
        <v/>
      </c>
      <c r="G1885" t="str">
        <f>IF(ISNUMBER([1]Sayfa1!$G4671),[1]Sayfa1!J4671,"")</f>
        <v/>
      </c>
      <c r="H1885" t="str">
        <f>IF(ISNUMBER([1]Sayfa1!$G4671),VALUE([1]Sayfa1!K4671),"")</f>
        <v/>
      </c>
      <c r="I1885" t="str">
        <f>IF(ISNUMBER([1]Sayfa1!$G4671),VALUE([1]Sayfa1!L4671),"")</f>
        <v/>
      </c>
      <c r="J1885" t="str">
        <f>IF(ISNUMBER([1]Sayfa1!$G4671),VALUE([1]Sayfa1!M4671),"")</f>
        <v/>
      </c>
      <c r="K1885" t="str">
        <f>IF(ISNUMBER([1]Sayfa1!$G4671),VALUE([1]Sayfa1!N4671),"")</f>
        <v/>
      </c>
      <c r="L1885" t="str">
        <f>IF(ISNUMBER([1]Sayfa1!$G4671),VALUE([1]Sayfa1!O4671),"")</f>
        <v/>
      </c>
      <c r="M1885" t="str">
        <f>IF(ISNUMBER([1]Sayfa1!$G4671),VALUE([1]Sayfa1!P4671),"")</f>
        <v/>
      </c>
      <c r="N1885" t="str">
        <f>IF(ISNUMBER([1]Sayfa1!$G4671),VALUE([1]Sayfa1!Q4671),"")</f>
        <v/>
      </c>
      <c r="O1885" t="str">
        <f>IF(ISNUMBER([1]Sayfa1!$G4671),VALUE([1]Sayfa1!R4671),"")</f>
        <v/>
      </c>
      <c r="P1885" t="str">
        <f>IF(ISNUMBER([1]Sayfa1!$G4671),VALUE([1]Sayfa1!S4671),"")</f>
        <v/>
      </c>
      <c r="Q1885" t="str">
        <f>IF(ISNUMBER([1]Sayfa1!$G4671),VALUE([1]Sayfa1!T4671),"")</f>
        <v/>
      </c>
      <c r="R1885" t="str">
        <f>IF(ISNUMBER([1]Sayfa1!$G4671),VALUE([1]Sayfa1!U4671),"")</f>
        <v/>
      </c>
      <c r="S1885" t="str">
        <f>IF(ISNUMBER([1]Sayfa1!$G4671),VALUE([1]Sayfa1!V4671),"")</f>
        <v/>
      </c>
    </row>
    <row r="1886" spans="2:19" x14ac:dyDescent="0.25">
      <c r="B1886" t="str">
        <f>IF(ISNUMBER([1]Sayfa1!G4672),CONCATENATE([1]Sayfa1!F4672," ",[1]Sayfa1!G4672),"")</f>
        <v/>
      </c>
      <c r="F1886" t="str">
        <f>IF(ISNUMBER([1]Sayfa1!$G4672),[1]Sayfa1!I4672,"")</f>
        <v/>
      </c>
      <c r="G1886" t="str">
        <f>IF(ISNUMBER([1]Sayfa1!$G4672),[1]Sayfa1!J4672,"")</f>
        <v/>
      </c>
      <c r="H1886" t="str">
        <f>IF(ISNUMBER([1]Sayfa1!$G4672),VALUE([1]Sayfa1!K4672),"")</f>
        <v/>
      </c>
      <c r="I1886" t="str">
        <f>IF(ISNUMBER([1]Sayfa1!$G4672),VALUE([1]Sayfa1!L4672),"")</f>
        <v/>
      </c>
      <c r="J1886" t="str">
        <f>IF(ISNUMBER([1]Sayfa1!$G4672),VALUE([1]Sayfa1!M4672),"")</f>
        <v/>
      </c>
      <c r="K1886" t="str">
        <f>IF(ISNUMBER([1]Sayfa1!$G4672),VALUE([1]Sayfa1!N4672),"")</f>
        <v/>
      </c>
      <c r="L1886" t="str">
        <f>IF(ISNUMBER([1]Sayfa1!$G4672),VALUE([1]Sayfa1!O4672),"")</f>
        <v/>
      </c>
      <c r="M1886" t="str">
        <f>IF(ISNUMBER([1]Sayfa1!$G4672),VALUE([1]Sayfa1!P4672),"")</f>
        <v/>
      </c>
      <c r="N1886" t="str">
        <f>IF(ISNUMBER([1]Sayfa1!$G4672),VALUE([1]Sayfa1!Q4672),"")</f>
        <v/>
      </c>
      <c r="O1886" t="str">
        <f>IF(ISNUMBER([1]Sayfa1!$G4672),VALUE([1]Sayfa1!R4672),"")</f>
        <v/>
      </c>
      <c r="P1886" t="str">
        <f>IF(ISNUMBER([1]Sayfa1!$G4672),VALUE([1]Sayfa1!S4672),"")</f>
        <v/>
      </c>
      <c r="Q1886" t="str">
        <f>IF(ISNUMBER([1]Sayfa1!$G4672),VALUE([1]Sayfa1!T4672),"")</f>
        <v/>
      </c>
      <c r="R1886" t="str">
        <f>IF(ISNUMBER([1]Sayfa1!$G4672),VALUE([1]Sayfa1!U4672),"")</f>
        <v/>
      </c>
      <c r="S1886" t="str">
        <f>IF(ISNUMBER([1]Sayfa1!$G4672),VALUE([1]Sayfa1!V4672),"")</f>
        <v/>
      </c>
    </row>
    <row r="1887" spans="2:19" x14ac:dyDescent="0.25">
      <c r="B1887" t="str">
        <f>IF(ISNUMBER([1]Sayfa1!G4673),CONCATENATE([1]Sayfa1!F4673," ",[1]Sayfa1!G4673),"")</f>
        <v/>
      </c>
      <c r="F1887" t="str">
        <f>IF(ISNUMBER([1]Sayfa1!$G4673),[1]Sayfa1!I4673,"")</f>
        <v/>
      </c>
      <c r="G1887" t="str">
        <f>IF(ISNUMBER([1]Sayfa1!$G4673),[1]Sayfa1!J4673,"")</f>
        <v/>
      </c>
      <c r="H1887" t="str">
        <f>IF(ISNUMBER([1]Sayfa1!$G4673),VALUE([1]Sayfa1!K4673),"")</f>
        <v/>
      </c>
      <c r="I1887" t="str">
        <f>IF(ISNUMBER([1]Sayfa1!$G4673),VALUE([1]Sayfa1!L4673),"")</f>
        <v/>
      </c>
      <c r="J1887" t="str">
        <f>IF(ISNUMBER([1]Sayfa1!$G4673),VALUE([1]Sayfa1!M4673),"")</f>
        <v/>
      </c>
      <c r="K1887" t="str">
        <f>IF(ISNUMBER([1]Sayfa1!$G4673),VALUE([1]Sayfa1!N4673),"")</f>
        <v/>
      </c>
      <c r="L1887" t="str">
        <f>IF(ISNUMBER([1]Sayfa1!$G4673),VALUE([1]Sayfa1!O4673),"")</f>
        <v/>
      </c>
      <c r="M1887" t="str">
        <f>IF(ISNUMBER([1]Sayfa1!$G4673),VALUE([1]Sayfa1!P4673),"")</f>
        <v/>
      </c>
      <c r="N1887" t="str">
        <f>IF(ISNUMBER([1]Sayfa1!$G4673),VALUE([1]Sayfa1!Q4673),"")</f>
        <v/>
      </c>
      <c r="O1887" t="str">
        <f>IF(ISNUMBER([1]Sayfa1!$G4673),VALUE([1]Sayfa1!R4673),"")</f>
        <v/>
      </c>
      <c r="P1887" t="str">
        <f>IF(ISNUMBER([1]Sayfa1!$G4673),VALUE([1]Sayfa1!S4673),"")</f>
        <v/>
      </c>
      <c r="Q1887" t="str">
        <f>IF(ISNUMBER([1]Sayfa1!$G4673),VALUE([1]Sayfa1!T4673),"")</f>
        <v/>
      </c>
      <c r="R1887" t="str">
        <f>IF(ISNUMBER([1]Sayfa1!$G4673),VALUE([1]Sayfa1!U4673),"")</f>
        <v/>
      </c>
      <c r="S1887" t="str">
        <f>IF(ISNUMBER([1]Sayfa1!$G4673),VALUE([1]Sayfa1!V4673),"")</f>
        <v/>
      </c>
    </row>
    <row r="1888" spans="2:19" x14ac:dyDescent="0.25">
      <c r="B1888" t="str">
        <f>IF(ISNUMBER([1]Sayfa1!G4674),CONCATENATE([1]Sayfa1!F4674," ",[1]Sayfa1!G4674),"")</f>
        <v/>
      </c>
      <c r="F1888" t="str">
        <f>IF(ISNUMBER([1]Sayfa1!$G4674),[1]Sayfa1!I4674,"")</f>
        <v/>
      </c>
      <c r="G1888" t="str">
        <f>IF(ISNUMBER([1]Sayfa1!$G4674),[1]Sayfa1!J4674,"")</f>
        <v/>
      </c>
      <c r="H1888" t="str">
        <f>IF(ISNUMBER([1]Sayfa1!$G4674),VALUE([1]Sayfa1!K4674),"")</f>
        <v/>
      </c>
      <c r="I1888" t="str">
        <f>IF(ISNUMBER([1]Sayfa1!$G4674),VALUE([1]Sayfa1!L4674),"")</f>
        <v/>
      </c>
      <c r="J1888" t="str">
        <f>IF(ISNUMBER([1]Sayfa1!$G4674),VALUE([1]Sayfa1!M4674),"")</f>
        <v/>
      </c>
      <c r="K1888" t="str">
        <f>IF(ISNUMBER([1]Sayfa1!$G4674),VALUE([1]Sayfa1!N4674),"")</f>
        <v/>
      </c>
      <c r="L1888" t="str">
        <f>IF(ISNUMBER([1]Sayfa1!$G4674),VALUE([1]Sayfa1!O4674),"")</f>
        <v/>
      </c>
      <c r="M1888" t="str">
        <f>IF(ISNUMBER([1]Sayfa1!$G4674),VALUE([1]Sayfa1!P4674),"")</f>
        <v/>
      </c>
      <c r="N1888" t="str">
        <f>IF(ISNUMBER([1]Sayfa1!$G4674),VALUE([1]Sayfa1!Q4674),"")</f>
        <v/>
      </c>
      <c r="O1888" t="str">
        <f>IF(ISNUMBER([1]Sayfa1!$G4674),VALUE([1]Sayfa1!R4674),"")</f>
        <v/>
      </c>
      <c r="P1888" t="str">
        <f>IF(ISNUMBER([1]Sayfa1!$G4674),VALUE([1]Sayfa1!S4674),"")</f>
        <v/>
      </c>
      <c r="Q1888" t="str">
        <f>IF(ISNUMBER([1]Sayfa1!$G4674),VALUE([1]Sayfa1!T4674),"")</f>
        <v/>
      </c>
      <c r="R1888" t="str">
        <f>IF(ISNUMBER([1]Sayfa1!$G4674),VALUE([1]Sayfa1!U4674),"")</f>
        <v/>
      </c>
      <c r="S1888" t="str">
        <f>IF(ISNUMBER([1]Sayfa1!$G4674),VALUE([1]Sayfa1!V4674),"")</f>
        <v/>
      </c>
    </row>
    <row r="1889" spans="2:19" x14ac:dyDescent="0.25">
      <c r="B1889" t="str">
        <f>IF(ISNUMBER([1]Sayfa1!G4675),CONCATENATE([1]Sayfa1!F4675," ",[1]Sayfa1!G4675),"")</f>
        <v/>
      </c>
      <c r="F1889" t="str">
        <f>IF(ISNUMBER([1]Sayfa1!$G4675),[1]Sayfa1!I4675,"")</f>
        <v/>
      </c>
      <c r="G1889" t="str">
        <f>IF(ISNUMBER([1]Sayfa1!$G4675),[1]Sayfa1!J4675,"")</f>
        <v/>
      </c>
      <c r="H1889" t="str">
        <f>IF(ISNUMBER([1]Sayfa1!$G4675),VALUE([1]Sayfa1!K4675),"")</f>
        <v/>
      </c>
      <c r="I1889" t="str">
        <f>IF(ISNUMBER([1]Sayfa1!$G4675),VALUE([1]Sayfa1!L4675),"")</f>
        <v/>
      </c>
      <c r="J1889" t="str">
        <f>IF(ISNUMBER([1]Sayfa1!$G4675),VALUE([1]Sayfa1!M4675),"")</f>
        <v/>
      </c>
      <c r="K1889" t="str">
        <f>IF(ISNUMBER([1]Sayfa1!$G4675),VALUE([1]Sayfa1!N4675),"")</f>
        <v/>
      </c>
      <c r="L1889" t="str">
        <f>IF(ISNUMBER([1]Sayfa1!$G4675),VALUE([1]Sayfa1!O4675),"")</f>
        <v/>
      </c>
      <c r="M1889" t="str">
        <f>IF(ISNUMBER([1]Sayfa1!$G4675),VALUE([1]Sayfa1!P4675),"")</f>
        <v/>
      </c>
      <c r="N1889" t="str">
        <f>IF(ISNUMBER([1]Sayfa1!$G4675),VALUE([1]Sayfa1!Q4675),"")</f>
        <v/>
      </c>
      <c r="O1889" t="str">
        <f>IF(ISNUMBER([1]Sayfa1!$G4675),VALUE([1]Sayfa1!R4675),"")</f>
        <v/>
      </c>
      <c r="P1889" t="str">
        <f>IF(ISNUMBER([1]Sayfa1!$G4675),VALUE([1]Sayfa1!S4675),"")</f>
        <v/>
      </c>
      <c r="Q1889" t="str">
        <f>IF(ISNUMBER([1]Sayfa1!$G4675),VALUE([1]Sayfa1!T4675),"")</f>
        <v/>
      </c>
      <c r="R1889" t="str">
        <f>IF(ISNUMBER([1]Sayfa1!$G4675),VALUE([1]Sayfa1!U4675),"")</f>
        <v/>
      </c>
      <c r="S1889" t="str">
        <f>IF(ISNUMBER([1]Sayfa1!$G4675),VALUE([1]Sayfa1!V4675),"")</f>
        <v/>
      </c>
    </row>
    <row r="1890" spans="2:19" x14ac:dyDescent="0.25">
      <c r="B1890" t="str">
        <f>IF(ISNUMBER([1]Sayfa1!G4676),CONCATENATE([1]Sayfa1!F4676," ",[1]Sayfa1!G4676),"")</f>
        <v/>
      </c>
      <c r="F1890" t="str">
        <f>IF(ISNUMBER([1]Sayfa1!$G4676),[1]Sayfa1!I4676,"")</f>
        <v/>
      </c>
      <c r="G1890" t="str">
        <f>IF(ISNUMBER([1]Sayfa1!$G4676),[1]Sayfa1!J4676,"")</f>
        <v/>
      </c>
      <c r="H1890" t="str">
        <f>IF(ISNUMBER([1]Sayfa1!$G4676),VALUE([1]Sayfa1!K4676),"")</f>
        <v/>
      </c>
      <c r="I1890" t="str">
        <f>IF(ISNUMBER([1]Sayfa1!$G4676),VALUE([1]Sayfa1!L4676),"")</f>
        <v/>
      </c>
      <c r="J1890" t="str">
        <f>IF(ISNUMBER([1]Sayfa1!$G4676),VALUE([1]Sayfa1!M4676),"")</f>
        <v/>
      </c>
      <c r="K1890" t="str">
        <f>IF(ISNUMBER([1]Sayfa1!$G4676),VALUE([1]Sayfa1!N4676),"")</f>
        <v/>
      </c>
      <c r="L1890" t="str">
        <f>IF(ISNUMBER([1]Sayfa1!$G4676),VALUE([1]Sayfa1!O4676),"")</f>
        <v/>
      </c>
      <c r="M1890" t="str">
        <f>IF(ISNUMBER([1]Sayfa1!$G4676),VALUE([1]Sayfa1!P4676),"")</f>
        <v/>
      </c>
      <c r="N1890" t="str">
        <f>IF(ISNUMBER([1]Sayfa1!$G4676),VALUE([1]Sayfa1!Q4676),"")</f>
        <v/>
      </c>
      <c r="O1890" t="str">
        <f>IF(ISNUMBER([1]Sayfa1!$G4676),VALUE([1]Sayfa1!R4676),"")</f>
        <v/>
      </c>
      <c r="P1890" t="str">
        <f>IF(ISNUMBER([1]Sayfa1!$G4676),VALUE([1]Sayfa1!S4676),"")</f>
        <v/>
      </c>
      <c r="Q1890" t="str">
        <f>IF(ISNUMBER([1]Sayfa1!$G4676),VALUE([1]Sayfa1!T4676),"")</f>
        <v/>
      </c>
      <c r="R1890" t="str">
        <f>IF(ISNUMBER([1]Sayfa1!$G4676),VALUE([1]Sayfa1!U4676),"")</f>
        <v/>
      </c>
      <c r="S1890" t="str">
        <f>IF(ISNUMBER([1]Sayfa1!$G4676),VALUE([1]Sayfa1!V4676),"")</f>
        <v/>
      </c>
    </row>
    <row r="1891" spans="2:19" x14ac:dyDescent="0.25">
      <c r="B1891" t="str">
        <f>IF(ISNUMBER([1]Sayfa1!G4677),CONCATENATE([1]Sayfa1!F4677," ",[1]Sayfa1!G4677),"")</f>
        <v/>
      </c>
      <c r="F1891" t="str">
        <f>IF(ISNUMBER([1]Sayfa1!$G4677),[1]Sayfa1!I4677,"")</f>
        <v/>
      </c>
      <c r="G1891" t="str">
        <f>IF(ISNUMBER([1]Sayfa1!$G4677),[1]Sayfa1!J4677,"")</f>
        <v/>
      </c>
      <c r="H1891" t="str">
        <f>IF(ISNUMBER([1]Sayfa1!$G4677),VALUE([1]Sayfa1!K4677),"")</f>
        <v/>
      </c>
      <c r="I1891" t="str">
        <f>IF(ISNUMBER([1]Sayfa1!$G4677),VALUE([1]Sayfa1!L4677),"")</f>
        <v/>
      </c>
      <c r="J1891" t="str">
        <f>IF(ISNUMBER([1]Sayfa1!$G4677),VALUE([1]Sayfa1!M4677),"")</f>
        <v/>
      </c>
      <c r="K1891" t="str">
        <f>IF(ISNUMBER([1]Sayfa1!$G4677),VALUE([1]Sayfa1!N4677),"")</f>
        <v/>
      </c>
      <c r="L1891" t="str">
        <f>IF(ISNUMBER([1]Sayfa1!$G4677),VALUE([1]Sayfa1!O4677),"")</f>
        <v/>
      </c>
      <c r="M1891" t="str">
        <f>IF(ISNUMBER([1]Sayfa1!$G4677),VALUE([1]Sayfa1!P4677),"")</f>
        <v/>
      </c>
      <c r="N1891" t="str">
        <f>IF(ISNUMBER([1]Sayfa1!$G4677),VALUE([1]Sayfa1!Q4677),"")</f>
        <v/>
      </c>
      <c r="O1891" t="str">
        <f>IF(ISNUMBER([1]Sayfa1!$G4677),VALUE([1]Sayfa1!R4677),"")</f>
        <v/>
      </c>
      <c r="P1891" t="str">
        <f>IF(ISNUMBER([1]Sayfa1!$G4677),VALUE([1]Sayfa1!S4677),"")</f>
        <v/>
      </c>
      <c r="Q1891" t="str">
        <f>IF(ISNUMBER([1]Sayfa1!$G4677),VALUE([1]Sayfa1!T4677),"")</f>
        <v/>
      </c>
      <c r="R1891" t="str">
        <f>IF(ISNUMBER([1]Sayfa1!$G4677),VALUE([1]Sayfa1!U4677),"")</f>
        <v/>
      </c>
      <c r="S1891" t="str">
        <f>IF(ISNUMBER([1]Sayfa1!$G4677),VALUE([1]Sayfa1!V4677),"")</f>
        <v/>
      </c>
    </row>
    <row r="1892" spans="2:19" x14ac:dyDescent="0.25">
      <c r="B1892" t="str">
        <f>IF(ISNUMBER([1]Sayfa1!G4678),CONCATENATE([1]Sayfa1!F4678," ",[1]Sayfa1!G4678),"")</f>
        <v/>
      </c>
      <c r="F1892" t="str">
        <f>IF(ISNUMBER([1]Sayfa1!$G4678),[1]Sayfa1!I4678,"")</f>
        <v/>
      </c>
      <c r="G1892" t="str">
        <f>IF(ISNUMBER([1]Sayfa1!$G4678),[1]Sayfa1!J4678,"")</f>
        <v/>
      </c>
      <c r="H1892" t="str">
        <f>IF(ISNUMBER([1]Sayfa1!$G4678),VALUE([1]Sayfa1!K4678),"")</f>
        <v/>
      </c>
      <c r="I1892" t="str">
        <f>IF(ISNUMBER([1]Sayfa1!$G4678),VALUE([1]Sayfa1!L4678),"")</f>
        <v/>
      </c>
      <c r="J1892" t="str">
        <f>IF(ISNUMBER([1]Sayfa1!$G4678),VALUE([1]Sayfa1!M4678),"")</f>
        <v/>
      </c>
      <c r="K1892" t="str">
        <f>IF(ISNUMBER([1]Sayfa1!$G4678),VALUE([1]Sayfa1!N4678),"")</f>
        <v/>
      </c>
      <c r="L1892" t="str">
        <f>IF(ISNUMBER([1]Sayfa1!$G4678),VALUE([1]Sayfa1!O4678),"")</f>
        <v/>
      </c>
      <c r="M1892" t="str">
        <f>IF(ISNUMBER([1]Sayfa1!$G4678),VALUE([1]Sayfa1!P4678),"")</f>
        <v/>
      </c>
      <c r="N1892" t="str">
        <f>IF(ISNUMBER([1]Sayfa1!$G4678),VALUE([1]Sayfa1!Q4678),"")</f>
        <v/>
      </c>
      <c r="O1892" t="str">
        <f>IF(ISNUMBER([1]Sayfa1!$G4678),VALUE([1]Sayfa1!R4678),"")</f>
        <v/>
      </c>
      <c r="P1892" t="str">
        <f>IF(ISNUMBER([1]Sayfa1!$G4678),VALUE([1]Sayfa1!S4678),"")</f>
        <v/>
      </c>
      <c r="Q1892" t="str">
        <f>IF(ISNUMBER([1]Sayfa1!$G4678),VALUE([1]Sayfa1!T4678),"")</f>
        <v/>
      </c>
      <c r="R1892" t="str">
        <f>IF(ISNUMBER([1]Sayfa1!$G4678),VALUE([1]Sayfa1!U4678),"")</f>
        <v/>
      </c>
      <c r="S1892" t="str">
        <f>IF(ISNUMBER([1]Sayfa1!$G4678),VALUE([1]Sayfa1!V4678),"")</f>
        <v/>
      </c>
    </row>
    <row r="1893" spans="2:19" x14ac:dyDescent="0.25">
      <c r="B1893" t="str">
        <f>IF(ISNUMBER([1]Sayfa1!G4679),CONCATENATE([1]Sayfa1!F4679," ",[1]Sayfa1!G4679),"")</f>
        <v/>
      </c>
      <c r="F1893" t="str">
        <f>IF(ISNUMBER([1]Sayfa1!$G4679),[1]Sayfa1!I4679,"")</f>
        <v/>
      </c>
      <c r="G1893" t="str">
        <f>IF(ISNUMBER([1]Sayfa1!$G4679),[1]Sayfa1!J4679,"")</f>
        <v/>
      </c>
      <c r="H1893" t="str">
        <f>IF(ISNUMBER([1]Sayfa1!$G4679),VALUE([1]Sayfa1!K4679),"")</f>
        <v/>
      </c>
      <c r="I1893" t="str">
        <f>IF(ISNUMBER([1]Sayfa1!$G4679),VALUE([1]Sayfa1!L4679),"")</f>
        <v/>
      </c>
      <c r="J1893" t="str">
        <f>IF(ISNUMBER([1]Sayfa1!$G4679),VALUE([1]Sayfa1!M4679),"")</f>
        <v/>
      </c>
      <c r="K1893" t="str">
        <f>IF(ISNUMBER([1]Sayfa1!$G4679),VALUE([1]Sayfa1!N4679),"")</f>
        <v/>
      </c>
      <c r="L1893" t="str">
        <f>IF(ISNUMBER([1]Sayfa1!$G4679),VALUE([1]Sayfa1!O4679),"")</f>
        <v/>
      </c>
      <c r="M1893" t="str">
        <f>IF(ISNUMBER([1]Sayfa1!$G4679),VALUE([1]Sayfa1!P4679),"")</f>
        <v/>
      </c>
      <c r="N1893" t="str">
        <f>IF(ISNUMBER([1]Sayfa1!$G4679),VALUE([1]Sayfa1!Q4679),"")</f>
        <v/>
      </c>
      <c r="O1893" t="str">
        <f>IF(ISNUMBER([1]Sayfa1!$G4679),VALUE([1]Sayfa1!R4679),"")</f>
        <v/>
      </c>
      <c r="P1893" t="str">
        <f>IF(ISNUMBER([1]Sayfa1!$G4679),VALUE([1]Sayfa1!S4679),"")</f>
        <v/>
      </c>
      <c r="Q1893" t="str">
        <f>IF(ISNUMBER([1]Sayfa1!$G4679),VALUE([1]Sayfa1!T4679),"")</f>
        <v/>
      </c>
      <c r="R1893" t="str">
        <f>IF(ISNUMBER([1]Sayfa1!$G4679),VALUE([1]Sayfa1!U4679),"")</f>
        <v/>
      </c>
      <c r="S1893" t="str">
        <f>IF(ISNUMBER([1]Sayfa1!$G4679),VALUE([1]Sayfa1!V4679),"")</f>
        <v/>
      </c>
    </row>
    <row r="1894" spans="2:19" x14ac:dyDescent="0.25">
      <c r="B1894" t="str">
        <f>IF(ISNUMBER([1]Sayfa1!G4680),CONCATENATE([1]Sayfa1!F4680," ",[1]Sayfa1!G4680),"")</f>
        <v/>
      </c>
      <c r="F1894" t="str">
        <f>IF(ISNUMBER([1]Sayfa1!$G4680),[1]Sayfa1!I4680,"")</f>
        <v/>
      </c>
      <c r="G1894" t="str">
        <f>IF(ISNUMBER([1]Sayfa1!$G4680),[1]Sayfa1!J4680,"")</f>
        <v/>
      </c>
      <c r="H1894" t="str">
        <f>IF(ISNUMBER([1]Sayfa1!$G4680),VALUE([1]Sayfa1!K4680),"")</f>
        <v/>
      </c>
      <c r="I1894" t="str">
        <f>IF(ISNUMBER([1]Sayfa1!$G4680),VALUE([1]Sayfa1!L4680),"")</f>
        <v/>
      </c>
      <c r="J1894" t="str">
        <f>IF(ISNUMBER([1]Sayfa1!$G4680),VALUE([1]Sayfa1!M4680),"")</f>
        <v/>
      </c>
      <c r="K1894" t="str">
        <f>IF(ISNUMBER([1]Sayfa1!$G4680),VALUE([1]Sayfa1!N4680),"")</f>
        <v/>
      </c>
      <c r="L1894" t="str">
        <f>IF(ISNUMBER([1]Sayfa1!$G4680),VALUE([1]Sayfa1!O4680),"")</f>
        <v/>
      </c>
      <c r="M1894" t="str">
        <f>IF(ISNUMBER([1]Sayfa1!$G4680),VALUE([1]Sayfa1!P4680),"")</f>
        <v/>
      </c>
      <c r="N1894" t="str">
        <f>IF(ISNUMBER([1]Sayfa1!$G4680),VALUE([1]Sayfa1!Q4680),"")</f>
        <v/>
      </c>
      <c r="O1894" t="str">
        <f>IF(ISNUMBER([1]Sayfa1!$G4680),VALUE([1]Sayfa1!R4680),"")</f>
        <v/>
      </c>
      <c r="P1894" t="str">
        <f>IF(ISNUMBER([1]Sayfa1!$G4680),VALUE([1]Sayfa1!S4680),"")</f>
        <v/>
      </c>
      <c r="Q1894" t="str">
        <f>IF(ISNUMBER([1]Sayfa1!$G4680),VALUE([1]Sayfa1!T4680),"")</f>
        <v/>
      </c>
      <c r="R1894" t="str">
        <f>IF(ISNUMBER([1]Sayfa1!$G4680),VALUE([1]Sayfa1!U4680),"")</f>
        <v/>
      </c>
      <c r="S1894" t="str">
        <f>IF(ISNUMBER([1]Sayfa1!$G4680),VALUE([1]Sayfa1!V4680),"")</f>
        <v/>
      </c>
    </row>
    <row r="1895" spans="2:19" x14ac:dyDescent="0.25">
      <c r="B1895" t="str">
        <f>IF(ISNUMBER([1]Sayfa1!G4681),CONCATENATE([1]Sayfa1!F4681," ",[1]Sayfa1!G4681),"")</f>
        <v/>
      </c>
      <c r="F1895" t="str">
        <f>IF(ISNUMBER([1]Sayfa1!$G4681),[1]Sayfa1!I4681,"")</f>
        <v/>
      </c>
      <c r="G1895" t="str">
        <f>IF(ISNUMBER([1]Sayfa1!$G4681),[1]Sayfa1!J4681,"")</f>
        <v/>
      </c>
      <c r="H1895" t="str">
        <f>IF(ISNUMBER([1]Sayfa1!$G4681),VALUE([1]Sayfa1!K4681),"")</f>
        <v/>
      </c>
      <c r="I1895" t="str">
        <f>IF(ISNUMBER([1]Sayfa1!$G4681),VALUE([1]Sayfa1!L4681),"")</f>
        <v/>
      </c>
      <c r="J1895" t="str">
        <f>IF(ISNUMBER([1]Sayfa1!$G4681),VALUE([1]Sayfa1!M4681),"")</f>
        <v/>
      </c>
      <c r="K1895" t="str">
        <f>IF(ISNUMBER([1]Sayfa1!$G4681),VALUE([1]Sayfa1!N4681),"")</f>
        <v/>
      </c>
      <c r="L1895" t="str">
        <f>IF(ISNUMBER([1]Sayfa1!$G4681),VALUE([1]Sayfa1!O4681),"")</f>
        <v/>
      </c>
      <c r="M1895" t="str">
        <f>IF(ISNUMBER([1]Sayfa1!$G4681),VALUE([1]Sayfa1!P4681),"")</f>
        <v/>
      </c>
      <c r="N1895" t="str">
        <f>IF(ISNUMBER([1]Sayfa1!$G4681),VALUE([1]Sayfa1!Q4681),"")</f>
        <v/>
      </c>
      <c r="O1895" t="str">
        <f>IF(ISNUMBER([1]Sayfa1!$G4681),VALUE([1]Sayfa1!R4681),"")</f>
        <v/>
      </c>
      <c r="P1895" t="str">
        <f>IF(ISNUMBER([1]Sayfa1!$G4681),VALUE([1]Sayfa1!S4681),"")</f>
        <v/>
      </c>
      <c r="Q1895" t="str">
        <f>IF(ISNUMBER([1]Sayfa1!$G4681),VALUE([1]Sayfa1!T4681),"")</f>
        <v/>
      </c>
      <c r="R1895" t="str">
        <f>IF(ISNUMBER([1]Sayfa1!$G4681),VALUE([1]Sayfa1!U4681),"")</f>
        <v/>
      </c>
      <c r="S1895" t="str">
        <f>IF(ISNUMBER([1]Sayfa1!$G4681),VALUE([1]Sayfa1!V4681),"")</f>
        <v/>
      </c>
    </row>
    <row r="1896" spans="2:19" x14ac:dyDescent="0.25">
      <c r="B1896" t="str">
        <f>IF(ISNUMBER([1]Sayfa1!G4682),CONCATENATE([1]Sayfa1!F4682," ",[1]Sayfa1!G4682),"")</f>
        <v/>
      </c>
      <c r="F1896" t="str">
        <f>IF(ISNUMBER([1]Sayfa1!$G4682),[1]Sayfa1!I4682,"")</f>
        <v/>
      </c>
      <c r="G1896" t="str">
        <f>IF(ISNUMBER([1]Sayfa1!$G4682),[1]Sayfa1!J4682,"")</f>
        <v/>
      </c>
      <c r="H1896" t="str">
        <f>IF(ISNUMBER([1]Sayfa1!$G4682),VALUE([1]Sayfa1!K4682),"")</f>
        <v/>
      </c>
      <c r="I1896" t="str">
        <f>IF(ISNUMBER([1]Sayfa1!$G4682),VALUE([1]Sayfa1!L4682),"")</f>
        <v/>
      </c>
      <c r="J1896" t="str">
        <f>IF(ISNUMBER([1]Sayfa1!$G4682),VALUE([1]Sayfa1!M4682),"")</f>
        <v/>
      </c>
      <c r="K1896" t="str">
        <f>IF(ISNUMBER([1]Sayfa1!$G4682),VALUE([1]Sayfa1!N4682),"")</f>
        <v/>
      </c>
      <c r="L1896" t="str">
        <f>IF(ISNUMBER([1]Sayfa1!$G4682),VALUE([1]Sayfa1!O4682),"")</f>
        <v/>
      </c>
      <c r="M1896" t="str">
        <f>IF(ISNUMBER([1]Sayfa1!$G4682),VALUE([1]Sayfa1!P4682),"")</f>
        <v/>
      </c>
      <c r="N1896" t="str">
        <f>IF(ISNUMBER([1]Sayfa1!$G4682),VALUE([1]Sayfa1!Q4682),"")</f>
        <v/>
      </c>
      <c r="O1896" t="str">
        <f>IF(ISNUMBER([1]Sayfa1!$G4682),VALUE([1]Sayfa1!R4682),"")</f>
        <v/>
      </c>
      <c r="P1896" t="str">
        <f>IF(ISNUMBER([1]Sayfa1!$G4682),VALUE([1]Sayfa1!S4682),"")</f>
        <v/>
      </c>
      <c r="Q1896" t="str">
        <f>IF(ISNUMBER([1]Sayfa1!$G4682),VALUE([1]Sayfa1!T4682),"")</f>
        <v/>
      </c>
      <c r="R1896" t="str">
        <f>IF(ISNUMBER([1]Sayfa1!$G4682),VALUE([1]Sayfa1!U4682),"")</f>
        <v/>
      </c>
      <c r="S1896" t="str">
        <f>IF(ISNUMBER([1]Sayfa1!$G4682),VALUE([1]Sayfa1!V4682),"")</f>
        <v/>
      </c>
    </row>
    <row r="1897" spans="2:19" x14ac:dyDescent="0.25">
      <c r="B1897" t="str">
        <f>IF(ISNUMBER([1]Sayfa1!G4683),CONCATENATE([1]Sayfa1!F4683," ",[1]Sayfa1!G4683),"")</f>
        <v/>
      </c>
      <c r="F1897" t="str">
        <f>IF(ISNUMBER([1]Sayfa1!$G4683),[1]Sayfa1!I4683,"")</f>
        <v/>
      </c>
      <c r="G1897" t="str">
        <f>IF(ISNUMBER([1]Sayfa1!$G4683),[1]Sayfa1!J4683,"")</f>
        <v/>
      </c>
      <c r="H1897" t="str">
        <f>IF(ISNUMBER([1]Sayfa1!$G4683),VALUE([1]Sayfa1!K4683),"")</f>
        <v/>
      </c>
      <c r="I1897" t="str">
        <f>IF(ISNUMBER([1]Sayfa1!$G4683),VALUE([1]Sayfa1!L4683),"")</f>
        <v/>
      </c>
      <c r="J1897" t="str">
        <f>IF(ISNUMBER([1]Sayfa1!$G4683),VALUE([1]Sayfa1!M4683),"")</f>
        <v/>
      </c>
      <c r="K1897" t="str">
        <f>IF(ISNUMBER([1]Sayfa1!$G4683),VALUE([1]Sayfa1!N4683),"")</f>
        <v/>
      </c>
      <c r="L1897" t="str">
        <f>IF(ISNUMBER([1]Sayfa1!$G4683),VALUE([1]Sayfa1!O4683),"")</f>
        <v/>
      </c>
      <c r="M1897" t="str">
        <f>IF(ISNUMBER([1]Sayfa1!$G4683),VALUE([1]Sayfa1!P4683),"")</f>
        <v/>
      </c>
      <c r="N1897" t="str">
        <f>IF(ISNUMBER([1]Sayfa1!$G4683),VALUE([1]Sayfa1!Q4683),"")</f>
        <v/>
      </c>
      <c r="O1897" t="str">
        <f>IF(ISNUMBER([1]Sayfa1!$G4683),VALUE([1]Sayfa1!R4683),"")</f>
        <v/>
      </c>
      <c r="P1897" t="str">
        <f>IF(ISNUMBER([1]Sayfa1!$G4683),VALUE([1]Sayfa1!S4683),"")</f>
        <v/>
      </c>
      <c r="Q1897" t="str">
        <f>IF(ISNUMBER([1]Sayfa1!$G4683),VALUE([1]Sayfa1!T4683),"")</f>
        <v/>
      </c>
      <c r="R1897" t="str">
        <f>IF(ISNUMBER([1]Sayfa1!$G4683),VALUE([1]Sayfa1!U4683),"")</f>
        <v/>
      </c>
      <c r="S1897" t="str">
        <f>IF(ISNUMBER([1]Sayfa1!$G4683),VALUE([1]Sayfa1!V4683),"")</f>
        <v/>
      </c>
    </row>
    <row r="1898" spans="2:19" x14ac:dyDescent="0.25">
      <c r="B1898" t="str">
        <f>IF(ISNUMBER([1]Sayfa1!G4684),CONCATENATE([1]Sayfa1!F4684," ",[1]Sayfa1!G4684),"")</f>
        <v/>
      </c>
      <c r="F1898" t="str">
        <f>IF(ISNUMBER([1]Sayfa1!$G4684),[1]Sayfa1!I4684,"")</f>
        <v/>
      </c>
      <c r="G1898" t="str">
        <f>IF(ISNUMBER([1]Sayfa1!$G4684),[1]Sayfa1!J4684,"")</f>
        <v/>
      </c>
      <c r="H1898" t="str">
        <f>IF(ISNUMBER([1]Sayfa1!$G4684),VALUE([1]Sayfa1!K4684),"")</f>
        <v/>
      </c>
      <c r="I1898" t="str">
        <f>IF(ISNUMBER([1]Sayfa1!$G4684),VALUE([1]Sayfa1!L4684),"")</f>
        <v/>
      </c>
      <c r="J1898" t="str">
        <f>IF(ISNUMBER([1]Sayfa1!$G4684),VALUE([1]Sayfa1!M4684),"")</f>
        <v/>
      </c>
      <c r="K1898" t="str">
        <f>IF(ISNUMBER([1]Sayfa1!$G4684),VALUE([1]Sayfa1!N4684),"")</f>
        <v/>
      </c>
      <c r="L1898" t="str">
        <f>IF(ISNUMBER([1]Sayfa1!$G4684),VALUE([1]Sayfa1!O4684),"")</f>
        <v/>
      </c>
      <c r="M1898" t="str">
        <f>IF(ISNUMBER([1]Sayfa1!$G4684),VALUE([1]Sayfa1!P4684),"")</f>
        <v/>
      </c>
      <c r="N1898" t="str">
        <f>IF(ISNUMBER([1]Sayfa1!$G4684),VALUE([1]Sayfa1!Q4684),"")</f>
        <v/>
      </c>
      <c r="O1898" t="str">
        <f>IF(ISNUMBER([1]Sayfa1!$G4684),VALUE([1]Sayfa1!R4684),"")</f>
        <v/>
      </c>
      <c r="P1898" t="str">
        <f>IF(ISNUMBER([1]Sayfa1!$G4684),VALUE([1]Sayfa1!S4684),"")</f>
        <v/>
      </c>
      <c r="Q1898" t="str">
        <f>IF(ISNUMBER([1]Sayfa1!$G4684),VALUE([1]Sayfa1!T4684),"")</f>
        <v/>
      </c>
      <c r="R1898" t="str">
        <f>IF(ISNUMBER([1]Sayfa1!$G4684),VALUE([1]Sayfa1!U4684),"")</f>
        <v/>
      </c>
      <c r="S1898" t="str">
        <f>IF(ISNUMBER([1]Sayfa1!$G4684),VALUE([1]Sayfa1!V4684),"")</f>
        <v/>
      </c>
    </row>
    <row r="1899" spans="2:19" x14ac:dyDescent="0.25">
      <c r="B1899" t="str">
        <f>IF(ISNUMBER([1]Sayfa1!G4685),CONCATENATE([1]Sayfa1!F4685," ",[1]Sayfa1!G4685),"")</f>
        <v/>
      </c>
      <c r="F1899" t="str">
        <f>IF(ISNUMBER([1]Sayfa1!$G4685),[1]Sayfa1!I4685,"")</f>
        <v/>
      </c>
      <c r="G1899" t="str">
        <f>IF(ISNUMBER([1]Sayfa1!$G4685),[1]Sayfa1!J4685,"")</f>
        <v/>
      </c>
      <c r="H1899" t="str">
        <f>IF(ISNUMBER([1]Sayfa1!$G4685),VALUE([1]Sayfa1!K4685),"")</f>
        <v/>
      </c>
      <c r="I1899" t="str">
        <f>IF(ISNUMBER([1]Sayfa1!$G4685),VALUE([1]Sayfa1!L4685),"")</f>
        <v/>
      </c>
      <c r="J1899" t="str">
        <f>IF(ISNUMBER([1]Sayfa1!$G4685),VALUE([1]Sayfa1!M4685),"")</f>
        <v/>
      </c>
      <c r="K1899" t="str">
        <f>IF(ISNUMBER([1]Sayfa1!$G4685),VALUE([1]Sayfa1!N4685),"")</f>
        <v/>
      </c>
      <c r="L1899" t="str">
        <f>IF(ISNUMBER([1]Sayfa1!$G4685),VALUE([1]Sayfa1!O4685),"")</f>
        <v/>
      </c>
      <c r="M1899" t="str">
        <f>IF(ISNUMBER([1]Sayfa1!$G4685),VALUE([1]Sayfa1!P4685),"")</f>
        <v/>
      </c>
      <c r="N1899" t="str">
        <f>IF(ISNUMBER([1]Sayfa1!$G4685),VALUE([1]Sayfa1!Q4685),"")</f>
        <v/>
      </c>
      <c r="O1899" t="str">
        <f>IF(ISNUMBER([1]Sayfa1!$G4685),VALUE([1]Sayfa1!R4685),"")</f>
        <v/>
      </c>
      <c r="P1899" t="str">
        <f>IF(ISNUMBER([1]Sayfa1!$G4685),VALUE([1]Sayfa1!S4685),"")</f>
        <v/>
      </c>
      <c r="Q1899" t="str">
        <f>IF(ISNUMBER([1]Sayfa1!$G4685),VALUE([1]Sayfa1!T4685),"")</f>
        <v/>
      </c>
      <c r="R1899" t="str">
        <f>IF(ISNUMBER([1]Sayfa1!$G4685),VALUE([1]Sayfa1!U4685),"")</f>
        <v/>
      </c>
      <c r="S1899" t="str">
        <f>IF(ISNUMBER([1]Sayfa1!$G4685),VALUE([1]Sayfa1!V4685),"")</f>
        <v/>
      </c>
    </row>
    <row r="1900" spans="2:19" x14ac:dyDescent="0.25">
      <c r="B1900" t="str">
        <f>IF(ISNUMBER([1]Sayfa1!G4686),CONCATENATE([1]Sayfa1!F4686," ",[1]Sayfa1!G4686),"")</f>
        <v/>
      </c>
      <c r="F1900" t="str">
        <f>IF(ISNUMBER([1]Sayfa1!$G4686),[1]Sayfa1!I4686,"")</f>
        <v/>
      </c>
      <c r="G1900" t="str">
        <f>IF(ISNUMBER([1]Sayfa1!$G4686),[1]Sayfa1!J4686,"")</f>
        <v/>
      </c>
      <c r="H1900" t="str">
        <f>IF(ISNUMBER([1]Sayfa1!$G4686),VALUE([1]Sayfa1!K4686),"")</f>
        <v/>
      </c>
      <c r="I1900" t="str">
        <f>IF(ISNUMBER([1]Sayfa1!$G4686),VALUE([1]Sayfa1!L4686),"")</f>
        <v/>
      </c>
      <c r="J1900" t="str">
        <f>IF(ISNUMBER([1]Sayfa1!$G4686),VALUE([1]Sayfa1!M4686),"")</f>
        <v/>
      </c>
      <c r="K1900" t="str">
        <f>IF(ISNUMBER([1]Sayfa1!$G4686),VALUE([1]Sayfa1!N4686),"")</f>
        <v/>
      </c>
      <c r="L1900" t="str">
        <f>IF(ISNUMBER([1]Sayfa1!$G4686),VALUE([1]Sayfa1!O4686),"")</f>
        <v/>
      </c>
      <c r="M1900" t="str">
        <f>IF(ISNUMBER([1]Sayfa1!$G4686),VALUE([1]Sayfa1!P4686),"")</f>
        <v/>
      </c>
      <c r="N1900" t="str">
        <f>IF(ISNUMBER([1]Sayfa1!$G4686),VALUE([1]Sayfa1!Q4686),"")</f>
        <v/>
      </c>
      <c r="O1900" t="str">
        <f>IF(ISNUMBER([1]Sayfa1!$G4686),VALUE([1]Sayfa1!R4686),"")</f>
        <v/>
      </c>
      <c r="P1900" t="str">
        <f>IF(ISNUMBER([1]Sayfa1!$G4686),VALUE([1]Sayfa1!S4686),"")</f>
        <v/>
      </c>
      <c r="Q1900" t="str">
        <f>IF(ISNUMBER([1]Sayfa1!$G4686),VALUE([1]Sayfa1!T4686),"")</f>
        <v/>
      </c>
      <c r="R1900" t="str">
        <f>IF(ISNUMBER([1]Sayfa1!$G4686),VALUE([1]Sayfa1!U4686),"")</f>
        <v/>
      </c>
      <c r="S1900" t="str">
        <f>IF(ISNUMBER([1]Sayfa1!$G4686),VALUE([1]Sayfa1!V4686),"")</f>
        <v/>
      </c>
    </row>
    <row r="1901" spans="2:19" x14ac:dyDescent="0.25">
      <c r="B1901" t="str">
        <f>IF(ISNUMBER([1]Sayfa1!G4687),CONCATENATE([1]Sayfa1!F4687," ",[1]Sayfa1!G4687),"")</f>
        <v/>
      </c>
      <c r="F1901" t="str">
        <f>IF(ISNUMBER([1]Sayfa1!$G4687),[1]Sayfa1!I4687,"")</f>
        <v/>
      </c>
      <c r="G1901" t="str">
        <f>IF(ISNUMBER([1]Sayfa1!$G4687),[1]Sayfa1!J4687,"")</f>
        <v/>
      </c>
      <c r="H1901" t="str">
        <f>IF(ISNUMBER([1]Sayfa1!$G4687),VALUE([1]Sayfa1!K4687),"")</f>
        <v/>
      </c>
      <c r="I1901" t="str">
        <f>IF(ISNUMBER([1]Sayfa1!$G4687),VALUE([1]Sayfa1!L4687),"")</f>
        <v/>
      </c>
      <c r="J1901" t="str">
        <f>IF(ISNUMBER([1]Sayfa1!$G4687),VALUE([1]Sayfa1!M4687),"")</f>
        <v/>
      </c>
      <c r="K1901" t="str">
        <f>IF(ISNUMBER([1]Sayfa1!$G4687),VALUE([1]Sayfa1!N4687),"")</f>
        <v/>
      </c>
      <c r="L1901" t="str">
        <f>IF(ISNUMBER([1]Sayfa1!$G4687),VALUE([1]Sayfa1!O4687),"")</f>
        <v/>
      </c>
      <c r="M1901" t="str">
        <f>IF(ISNUMBER([1]Sayfa1!$G4687),VALUE([1]Sayfa1!P4687),"")</f>
        <v/>
      </c>
      <c r="N1901" t="str">
        <f>IF(ISNUMBER([1]Sayfa1!$G4687),VALUE([1]Sayfa1!Q4687),"")</f>
        <v/>
      </c>
      <c r="O1901" t="str">
        <f>IF(ISNUMBER([1]Sayfa1!$G4687),VALUE([1]Sayfa1!R4687),"")</f>
        <v/>
      </c>
      <c r="P1901" t="str">
        <f>IF(ISNUMBER([1]Sayfa1!$G4687),VALUE([1]Sayfa1!S4687),"")</f>
        <v/>
      </c>
      <c r="Q1901" t="str">
        <f>IF(ISNUMBER([1]Sayfa1!$G4687),VALUE([1]Sayfa1!T4687),"")</f>
        <v/>
      </c>
      <c r="R1901" t="str">
        <f>IF(ISNUMBER([1]Sayfa1!$G4687),VALUE([1]Sayfa1!U4687),"")</f>
        <v/>
      </c>
      <c r="S1901" t="str">
        <f>IF(ISNUMBER([1]Sayfa1!$G4687),VALUE([1]Sayfa1!V4687),"")</f>
        <v/>
      </c>
    </row>
    <row r="1902" spans="2:19" x14ac:dyDescent="0.25">
      <c r="B1902" t="str">
        <f>IF(ISNUMBER([1]Sayfa1!G4688),CONCATENATE([1]Sayfa1!F4688," ",[1]Sayfa1!G4688),"")</f>
        <v/>
      </c>
      <c r="F1902" t="str">
        <f>IF(ISNUMBER([1]Sayfa1!$G4688),[1]Sayfa1!I4688,"")</f>
        <v/>
      </c>
      <c r="G1902" t="str">
        <f>IF(ISNUMBER([1]Sayfa1!$G4688),[1]Sayfa1!J4688,"")</f>
        <v/>
      </c>
      <c r="H1902" t="str">
        <f>IF(ISNUMBER([1]Sayfa1!$G4688),VALUE([1]Sayfa1!K4688),"")</f>
        <v/>
      </c>
      <c r="I1902" t="str">
        <f>IF(ISNUMBER([1]Sayfa1!$G4688),VALUE([1]Sayfa1!L4688),"")</f>
        <v/>
      </c>
      <c r="J1902" t="str">
        <f>IF(ISNUMBER([1]Sayfa1!$G4688),VALUE([1]Sayfa1!M4688),"")</f>
        <v/>
      </c>
      <c r="K1902" t="str">
        <f>IF(ISNUMBER([1]Sayfa1!$G4688),VALUE([1]Sayfa1!N4688),"")</f>
        <v/>
      </c>
      <c r="L1902" t="str">
        <f>IF(ISNUMBER([1]Sayfa1!$G4688),VALUE([1]Sayfa1!O4688),"")</f>
        <v/>
      </c>
      <c r="M1902" t="str">
        <f>IF(ISNUMBER([1]Sayfa1!$G4688),VALUE([1]Sayfa1!P4688),"")</f>
        <v/>
      </c>
      <c r="N1902" t="str">
        <f>IF(ISNUMBER([1]Sayfa1!$G4688),VALUE([1]Sayfa1!Q4688),"")</f>
        <v/>
      </c>
      <c r="O1902" t="str">
        <f>IF(ISNUMBER([1]Sayfa1!$G4688),VALUE([1]Sayfa1!R4688),"")</f>
        <v/>
      </c>
      <c r="P1902" t="str">
        <f>IF(ISNUMBER([1]Sayfa1!$G4688),VALUE([1]Sayfa1!S4688),"")</f>
        <v/>
      </c>
      <c r="Q1902" t="str">
        <f>IF(ISNUMBER([1]Sayfa1!$G4688),VALUE([1]Sayfa1!T4688),"")</f>
        <v/>
      </c>
      <c r="R1902" t="str">
        <f>IF(ISNUMBER([1]Sayfa1!$G4688),VALUE([1]Sayfa1!U4688),"")</f>
        <v/>
      </c>
      <c r="S1902" t="str">
        <f>IF(ISNUMBER([1]Sayfa1!$G4688),VALUE([1]Sayfa1!V4688),"")</f>
        <v/>
      </c>
    </row>
    <row r="1903" spans="2:19" x14ac:dyDescent="0.25">
      <c r="B1903" t="str">
        <f>IF(ISNUMBER([1]Sayfa1!G4689),CONCATENATE([1]Sayfa1!F4689," ",[1]Sayfa1!G4689),"")</f>
        <v/>
      </c>
      <c r="F1903" t="str">
        <f>IF(ISNUMBER([1]Sayfa1!$G4689),[1]Sayfa1!I4689,"")</f>
        <v/>
      </c>
      <c r="G1903" t="str">
        <f>IF(ISNUMBER([1]Sayfa1!$G4689),[1]Sayfa1!J4689,"")</f>
        <v/>
      </c>
      <c r="H1903" t="str">
        <f>IF(ISNUMBER([1]Sayfa1!$G4689),VALUE([1]Sayfa1!K4689),"")</f>
        <v/>
      </c>
      <c r="I1903" t="str">
        <f>IF(ISNUMBER([1]Sayfa1!$G4689),VALUE([1]Sayfa1!L4689),"")</f>
        <v/>
      </c>
      <c r="J1903" t="str">
        <f>IF(ISNUMBER([1]Sayfa1!$G4689),VALUE([1]Sayfa1!M4689),"")</f>
        <v/>
      </c>
      <c r="K1903" t="str">
        <f>IF(ISNUMBER([1]Sayfa1!$G4689),VALUE([1]Sayfa1!N4689),"")</f>
        <v/>
      </c>
      <c r="L1903" t="str">
        <f>IF(ISNUMBER([1]Sayfa1!$G4689),VALUE([1]Sayfa1!O4689),"")</f>
        <v/>
      </c>
      <c r="M1903" t="str">
        <f>IF(ISNUMBER([1]Sayfa1!$G4689),VALUE([1]Sayfa1!P4689),"")</f>
        <v/>
      </c>
      <c r="N1903" t="str">
        <f>IF(ISNUMBER([1]Sayfa1!$G4689),VALUE([1]Sayfa1!Q4689),"")</f>
        <v/>
      </c>
      <c r="O1903" t="str">
        <f>IF(ISNUMBER([1]Sayfa1!$G4689),VALUE([1]Sayfa1!R4689),"")</f>
        <v/>
      </c>
      <c r="P1903" t="str">
        <f>IF(ISNUMBER([1]Sayfa1!$G4689),VALUE([1]Sayfa1!S4689),"")</f>
        <v/>
      </c>
      <c r="Q1903" t="str">
        <f>IF(ISNUMBER([1]Sayfa1!$G4689),VALUE([1]Sayfa1!T4689),"")</f>
        <v/>
      </c>
      <c r="R1903" t="str">
        <f>IF(ISNUMBER([1]Sayfa1!$G4689),VALUE([1]Sayfa1!U4689),"")</f>
        <v/>
      </c>
      <c r="S1903" t="str">
        <f>IF(ISNUMBER([1]Sayfa1!$G4689),VALUE([1]Sayfa1!V4689),"")</f>
        <v/>
      </c>
    </row>
    <row r="1904" spans="2:19" x14ac:dyDescent="0.25">
      <c r="B1904" t="str">
        <f>IF(ISNUMBER([1]Sayfa1!G4690),CONCATENATE([1]Sayfa1!F4690," ",[1]Sayfa1!G4690),"")</f>
        <v/>
      </c>
      <c r="F1904" t="str">
        <f>IF(ISNUMBER([1]Sayfa1!$G4690),[1]Sayfa1!I4690,"")</f>
        <v/>
      </c>
      <c r="G1904" t="str">
        <f>IF(ISNUMBER([1]Sayfa1!$G4690),[1]Sayfa1!J4690,"")</f>
        <v/>
      </c>
      <c r="H1904" t="str">
        <f>IF(ISNUMBER([1]Sayfa1!$G4690),VALUE([1]Sayfa1!K4690),"")</f>
        <v/>
      </c>
      <c r="I1904" t="str">
        <f>IF(ISNUMBER([1]Sayfa1!$G4690),VALUE([1]Sayfa1!L4690),"")</f>
        <v/>
      </c>
      <c r="J1904" t="str">
        <f>IF(ISNUMBER([1]Sayfa1!$G4690),VALUE([1]Sayfa1!M4690),"")</f>
        <v/>
      </c>
      <c r="K1904" t="str">
        <f>IF(ISNUMBER([1]Sayfa1!$G4690),VALUE([1]Sayfa1!N4690),"")</f>
        <v/>
      </c>
      <c r="L1904" t="str">
        <f>IF(ISNUMBER([1]Sayfa1!$G4690),VALUE([1]Sayfa1!O4690),"")</f>
        <v/>
      </c>
      <c r="M1904" t="str">
        <f>IF(ISNUMBER([1]Sayfa1!$G4690),VALUE([1]Sayfa1!P4690),"")</f>
        <v/>
      </c>
      <c r="N1904" t="str">
        <f>IF(ISNUMBER([1]Sayfa1!$G4690),VALUE([1]Sayfa1!Q4690),"")</f>
        <v/>
      </c>
      <c r="O1904" t="str">
        <f>IF(ISNUMBER([1]Sayfa1!$G4690),VALUE([1]Sayfa1!R4690),"")</f>
        <v/>
      </c>
      <c r="P1904" t="str">
        <f>IF(ISNUMBER([1]Sayfa1!$G4690),VALUE([1]Sayfa1!S4690),"")</f>
        <v/>
      </c>
      <c r="Q1904" t="str">
        <f>IF(ISNUMBER([1]Sayfa1!$G4690),VALUE([1]Sayfa1!T4690),"")</f>
        <v/>
      </c>
      <c r="R1904" t="str">
        <f>IF(ISNUMBER([1]Sayfa1!$G4690),VALUE([1]Sayfa1!U4690),"")</f>
        <v/>
      </c>
      <c r="S1904" t="str">
        <f>IF(ISNUMBER([1]Sayfa1!$G4690),VALUE([1]Sayfa1!V4690),"")</f>
        <v/>
      </c>
    </row>
    <row r="1905" spans="2:19" x14ac:dyDescent="0.25">
      <c r="B1905" t="str">
        <f>IF(ISNUMBER([1]Sayfa1!G4691),CONCATENATE([1]Sayfa1!F4691," ",[1]Sayfa1!G4691),"")</f>
        <v/>
      </c>
      <c r="F1905" t="str">
        <f>IF(ISNUMBER([1]Sayfa1!$G4691),[1]Sayfa1!I4691,"")</f>
        <v/>
      </c>
      <c r="G1905" t="str">
        <f>IF(ISNUMBER([1]Sayfa1!$G4691),[1]Sayfa1!J4691,"")</f>
        <v/>
      </c>
      <c r="H1905" t="str">
        <f>IF(ISNUMBER([1]Sayfa1!$G4691),VALUE([1]Sayfa1!K4691),"")</f>
        <v/>
      </c>
      <c r="I1905" t="str">
        <f>IF(ISNUMBER([1]Sayfa1!$G4691),VALUE([1]Sayfa1!L4691),"")</f>
        <v/>
      </c>
      <c r="J1905" t="str">
        <f>IF(ISNUMBER([1]Sayfa1!$G4691),VALUE([1]Sayfa1!M4691),"")</f>
        <v/>
      </c>
      <c r="K1905" t="str">
        <f>IF(ISNUMBER([1]Sayfa1!$G4691),VALUE([1]Sayfa1!N4691),"")</f>
        <v/>
      </c>
      <c r="L1905" t="str">
        <f>IF(ISNUMBER([1]Sayfa1!$G4691),VALUE([1]Sayfa1!O4691),"")</f>
        <v/>
      </c>
      <c r="M1905" t="str">
        <f>IF(ISNUMBER([1]Sayfa1!$G4691),VALUE([1]Sayfa1!P4691),"")</f>
        <v/>
      </c>
      <c r="N1905" t="str">
        <f>IF(ISNUMBER([1]Sayfa1!$G4691),VALUE([1]Sayfa1!Q4691),"")</f>
        <v/>
      </c>
      <c r="O1905" t="str">
        <f>IF(ISNUMBER([1]Sayfa1!$G4691),VALUE([1]Sayfa1!R4691),"")</f>
        <v/>
      </c>
      <c r="P1905" t="str">
        <f>IF(ISNUMBER([1]Sayfa1!$G4691),VALUE([1]Sayfa1!S4691),"")</f>
        <v/>
      </c>
      <c r="Q1905" t="str">
        <f>IF(ISNUMBER([1]Sayfa1!$G4691),VALUE([1]Sayfa1!T4691),"")</f>
        <v/>
      </c>
      <c r="R1905" t="str">
        <f>IF(ISNUMBER([1]Sayfa1!$G4691),VALUE([1]Sayfa1!U4691),"")</f>
        <v/>
      </c>
      <c r="S1905" t="str">
        <f>IF(ISNUMBER([1]Sayfa1!$G4691),VALUE([1]Sayfa1!V4691),"")</f>
        <v/>
      </c>
    </row>
    <row r="1906" spans="2:19" x14ac:dyDescent="0.25">
      <c r="B1906" t="str">
        <f>IF(ISNUMBER([1]Sayfa1!G4692),CONCATENATE([1]Sayfa1!F4692," ",[1]Sayfa1!G4692),"")</f>
        <v/>
      </c>
      <c r="F1906" t="str">
        <f>IF(ISNUMBER([1]Sayfa1!$G4692),[1]Sayfa1!I4692,"")</f>
        <v/>
      </c>
      <c r="G1906" t="str">
        <f>IF(ISNUMBER([1]Sayfa1!$G4692),[1]Sayfa1!J4692,"")</f>
        <v/>
      </c>
      <c r="H1906" t="str">
        <f>IF(ISNUMBER([1]Sayfa1!$G4692),VALUE([1]Sayfa1!K4692),"")</f>
        <v/>
      </c>
      <c r="I1906" t="str">
        <f>IF(ISNUMBER([1]Sayfa1!$G4692),VALUE([1]Sayfa1!L4692),"")</f>
        <v/>
      </c>
      <c r="J1906" t="str">
        <f>IF(ISNUMBER([1]Sayfa1!$G4692),VALUE([1]Sayfa1!M4692),"")</f>
        <v/>
      </c>
      <c r="K1906" t="str">
        <f>IF(ISNUMBER([1]Sayfa1!$G4692),VALUE([1]Sayfa1!N4692),"")</f>
        <v/>
      </c>
      <c r="L1906" t="str">
        <f>IF(ISNUMBER([1]Sayfa1!$G4692),VALUE([1]Sayfa1!O4692),"")</f>
        <v/>
      </c>
      <c r="M1906" t="str">
        <f>IF(ISNUMBER([1]Sayfa1!$G4692),VALUE([1]Sayfa1!P4692),"")</f>
        <v/>
      </c>
      <c r="N1906" t="str">
        <f>IF(ISNUMBER([1]Sayfa1!$G4692),VALUE([1]Sayfa1!Q4692),"")</f>
        <v/>
      </c>
      <c r="O1906" t="str">
        <f>IF(ISNUMBER([1]Sayfa1!$G4692),VALUE([1]Sayfa1!R4692),"")</f>
        <v/>
      </c>
      <c r="P1906" t="str">
        <f>IF(ISNUMBER([1]Sayfa1!$G4692),VALUE([1]Sayfa1!S4692),"")</f>
        <v/>
      </c>
      <c r="Q1906" t="str">
        <f>IF(ISNUMBER([1]Sayfa1!$G4692),VALUE([1]Sayfa1!T4692),"")</f>
        <v/>
      </c>
      <c r="R1906" t="str">
        <f>IF(ISNUMBER([1]Sayfa1!$G4692),VALUE([1]Sayfa1!U4692),"")</f>
        <v/>
      </c>
      <c r="S1906" t="str">
        <f>IF(ISNUMBER([1]Sayfa1!$G4692),VALUE([1]Sayfa1!V4692),"")</f>
        <v/>
      </c>
    </row>
    <row r="1907" spans="2:19" x14ac:dyDescent="0.25">
      <c r="B1907" t="str">
        <f>IF(ISNUMBER([1]Sayfa1!G4693),CONCATENATE([1]Sayfa1!F4693," ",[1]Sayfa1!G4693),"")</f>
        <v/>
      </c>
      <c r="F1907" t="str">
        <f>IF(ISNUMBER([1]Sayfa1!$G4693),[1]Sayfa1!I4693,"")</f>
        <v/>
      </c>
      <c r="G1907" t="str">
        <f>IF(ISNUMBER([1]Sayfa1!$G4693),[1]Sayfa1!J4693,"")</f>
        <v/>
      </c>
      <c r="H1907" t="str">
        <f>IF(ISNUMBER([1]Sayfa1!$G4693),VALUE([1]Sayfa1!K4693),"")</f>
        <v/>
      </c>
      <c r="I1907" t="str">
        <f>IF(ISNUMBER([1]Sayfa1!$G4693),VALUE([1]Sayfa1!L4693),"")</f>
        <v/>
      </c>
      <c r="J1907" t="str">
        <f>IF(ISNUMBER([1]Sayfa1!$G4693),VALUE([1]Sayfa1!M4693),"")</f>
        <v/>
      </c>
      <c r="K1907" t="str">
        <f>IF(ISNUMBER([1]Sayfa1!$G4693),VALUE([1]Sayfa1!N4693),"")</f>
        <v/>
      </c>
      <c r="L1907" t="str">
        <f>IF(ISNUMBER([1]Sayfa1!$G4693),VALUE([1]Sayfa1!O4693),"")</f>
        <v/>
      </c>
      <c r="M1907" t="str">
        <f>IF(ISNUMBER([1]Sayfa1!$G4693),VALUE([1]Sayfa1!P4693),"")</f>
        <v/>
      </c>
      <c r="N1907" t="str">
        <f>IF(ISNUMBER([1]Sayfa1!$G4693),VALUE([1]Sayfa1!Q4693),"")</f>
        <v/>
      </c>
      <c r="O1907" t="str">
        <f>IF(ISNUMBER([1]Sayfa1!$G4693),VALUE([1]Sayfa1!R4693),"")</f>
        <v/>
      </c>
      <c r="P1907" t="str">
        <f>IF(ISNUMBER([1]Sayfa1!$G4693),VALUE([1]Sayfa1!S4693),"")</f>
        <v/>
      </c>
      <c r="Q1907" t="str">
        <f>IF(ISNUMBER([1]Sayfa1!$G4693),VALUE([1]Sayfa1!T4693),"")</f>
        <v/>
      </c>
      <c r="R1907" t="str">
        <f>IF(ISNUMBER([1]Sayfa1!$G4693),VALUE([1]Sayfa1!U4693),"")</f>
        <v/>
      </c>
      <c r="S1907" t="str">
        <f>IF(ISNUMBER([1]Sayfa1!$G4693),VALUE([1]Sayfa1!V4693),"")</f>
        <v/>
      </c>
    </row>
    <row r="1908" spans="2:19" x14ac:dyDescent="0.25">
      <c r="B1908" t="str">
        <f>IF(ISNUMBER([1]Sayfa1!G4694),CONCATENATE([1]Sayfa1!F4694," ",[1]Sayfa1!G4694),"")</f>
        <v/>
      </c>
      <c r="F1908" t="str">
        <f>IF(ISNUMBER([1]Sayfa1!$G4694),[1]Sayfa1!I4694,"")</f>
        <v/>
      </c>
      <c r="G1908" t="str">
        <f>IF(ISNUMBER([1]Sayfa1!$G4694),[1]Sayfa1!J4694,"")</f>
        <v/>
      </c>
      <c r="H1908" t="str">
        <f>IF(ISNUMBER([1]Sayfa1!$G4694),VALUE([1]Sayfa1!K4694),"")</f>
        <v/>
      </c>
      <c r="I1908" t="str">
        <f>IF(ISNUMBER([1]Sayfa1!$G4694),VALUE([1]Sayfa1!L4694),"")</f>
        <v/>
      </c>
      <c r="J1908" t="str">
        <f>IF(ISNUMBER([1]Sayfa1!$G4694),VALUE([1]Sayfa1!M4694),"")</f>
        <v/>
      </c>
      <c r="K1908" t="str">
        <f>IF(ISNUMBER([1]Sayfa1!$G4694),VALUE([1]Sayfa1!N4694),"")</f>
        <v/>
      </c>
      <c r="L1908" t="str">
        <f>IF(ISNUMBER([1]Sayfa1!$G4694),VALUE([1]Sayfa1!O4694),"")</f>
        <v/>
      </c>
      <c r="M1908" t="str">
        <f>IF(ISNUMBER([1]Sayfa1!$G4694),VALUE([1]Sayfa1!P4694),"")</f>
        <v/>
      </c>
      <c r="N1908" t="str">
        <f>IF(ISNUMBER([1]Sayfa1!$G4694),VALUE([1]Sayfa1!Q4694),"")</f>
        <v/>
      </c>
      <c r="O1908" t="str">
        <f>IF(ISNUMBER([1]Sayfa1!$G4694),VALUE([1]Sayfa1!R4694),"")</f>
        <v/>
      </c>
      <c r="P1908" t="str">
        <f>IF(ISNUMBER([1]Sayfa1!$G4694),VALUE([1]Sayfa1!S4694),"")</f>
        <v/>
      </c>
      <c r="Q1908" t="str">
        <f>IF(ISNUMBER([1]Sayfa1!$G4694),VALUE([1]Sayfa1!T4694),"")</f>
        <v/>
      </c>
      <c r="R1908" t="str">
        <f>IF(ISNUMBER([1]Sayfa1!$G4694),VALUE([1]Sayfa1!U4694),"")</f>
        <v/>
      </c>
      <c r="S1908" t="str">
        <f>IF(ISNUMBER([1]Sayfa1!$G4694),VALUE([1]Sayfa1!V4694),"")</f>
        <v/>
      </c>
    </row>
    <row r="1909" spans="2:19" x14ac:dyDescent="0.25">
      <c r="B1909" t="str">
        <f>IF(ISNUMBER([1]Sayfa1!G4695),CONCATENATE([1]Sayfa1!F4695," ",[1]Sayfa1!G4695),"")</f>
        <v/>
      </c>
      <c r="F1909" t="str">
        <f>IF(ISNUMBER([1]Sayfa1!$G4695),[1]Sayfa1!I4695,"")</f>
        <v/>
      </c>
      <c r="G1909" t="str">
        <f>IF(ISNUMBER([1]Sayfa1!$G4695),[1]Sayfa1!J4695,"")</f>
        <v/>
      </c>
      <c r="H1909" t="str">
        <f>IF(ISNUMBER([1]Sayfa1!$G4695),VALUE([1]Sayfa1!K4695),"")</f>
        <v/>
      </c>
      <c r="I1909" t="str">
        <f>IF(ISNUMBER([1]Sayfa1!$G4695),VALUE([1]Sayfa1!L4695),"")</f>
        <v/>
      </c>
      <c r="J1909" t="str">
        <f>IF(ISNUMBER([1]Sayfa1!$G4695),VALUE([1]Sayfa1!M4695),"")</f>
        <v/>
      </c>
      <c r="K1909" t="str">
        <f>IF(ISNUMBER([1]Sayfa1!$G4695),VALUE([1]Sayfa1!N4695),"")</f>
        <v/>
      </c>
      <c r="L1909" t="str">
        <f>IF(ISNUMBER([1]Sayfa1!$G4695),VALUE([1]Sayfa1!O4695),"")</f>
        <v/>
      </c>
      <c r="M1909" t="str">
        <f>IF(ISNUMBER([1]Sayfa1!$G4695),VALUE([1]Sayfa1!P4695),"")</f>
        <v/>
      </c>
      <c r="N1909" t="str">
        <f>IF(ISNUMBER([1]Sayfa1!$G4695),VALUE([1]Sayfa1!Q4695),"")</f>
        <v/>
      </c>
      <c r="O1909" t="str">
        <f>IF(ISNUMBER([1]Sayfa1!$G4695),VALUE([1]Sayfa1!R4695),"")</f>
        <v/>
      </c>
      <c r="P1909" t="str">
        <f>IF(ISNUMBER([1]Sayfa1!$G4695),VALUE([1]Sayfa1!S4695),"")</f>
        <v/>
      </c>
      <c r="Q1909" t="str">
        <f>IF(ISNUMBER([1]Sayfa1!$G4695),VALUE([1]Sayfa1!T4695),"")</f>
        <v/>
      </c>
      <c r="R1909" t="str">
        <f>IF(ISNUMBER([1]Sayfa1!$G4695),VALUE([1]Sayfa1!U4695),"")</f>
        <v/>
      </c>
      <c r="S1909" t="str">
        <f>IF(ISNUMBER([1]Sayfa1!$G4695),VALUE([1]Sayfa1!V4695),"")</f>
        <v/>
      </c>
    </row>
    <row r="1910" spans="2:19" x14ac:dyDescent="0.25">
      <c r="B1910" t="str">
        <f>IF(ISNUMBER([1]Sayfa1!G4696),CONCATENATE([1]Sayfa1!F4696," ",[1]Sayfa1!G4696),"")</f>
        <v/>
      </c>
      <c r="F1910" t="str">
        <f>IF(ISNUMBER([1]Sayfa1!$G4696),[1]Sayfa1!I4696,"")</f>
        <v/>
      </c>
      <c r="G1910" t="str">
        <f>IF(ISNUMBER([1]Sayfa1!$G4696),[1]Sayfa1!J4696,"")</f>
        <v/>
      </c>
      <c r="H1910" t="str">
        <f>IF(ISNUMBER([1]Sayfa1!$G4696),VALUE([1]Sayfa1!K4696),"")</f>
        <v/>
      </c>
      <c r="I1910" t="str">
        <f>IF(ISNUMBER([1]Sayfa1!$G4696),VALUE([1]Sayfa1!L4696),"")</f>
        <v/>
      </c>
      <c r="J1910" t="str">
        <f>IF(ISNUMBER([1]Sayfa1!$G4696),VALUE([1]Sayfa1!M4696),"")</f>
        <v/>
      </c>
      <c r="K1910" t="str">
        <f>IF(ISNUMBER([1]Sayfa1!$G4696),VALUE([1]Sayfa1!N4696),"")</f>
        <v/>
      </c>
      <c r="L1910" t="str">
        <f>IF(ISNUMBER([1]Sayfa1!$G4696),VALUE([1]Sayfa1!O4696),"")</f>
        <v/>
      </c>
      <c r="M1910" t="str">
        <f>IF(ISNUMBER([1]Sayfa1!$G4696),VALUE([1]Sayfa1!P4696),"")</f>
        <v/>
      </c>
      <c r="N1910" t="str">
        <f>IF(ISNUMBER([1]Sayfa1!$G4696),VALUE([1]Sayfa1!Q4696),"")</f>
        <v/>
      </c>
      <c r="O1910" t="str">
        <f>IF(ISNUMBER([1]Sayfa1!$G4696),VALUE([1]Sayfa1!R4696),"")</f>
        <v/>
      </c>
      <c r="P1910" t="str">
        <f>IF(ISNUMBER([1]Sayfa1!$G4696),VALUE([1]Sayfa1!S4696),"")</f>
        <v/>
      </c>
      <c r="Q1910" t="str">
        <f>IF(ISNUMBER([1]Sayfa1!$G4696),VALUE([1]Sayfa1!T4696),"")</f>
        <v/>
      </c>
      <c r="R1910" t="str">
        <f>IF(ISNUMBER([1]Sayfa1!$G4696),VALUE([1]Sayfa1!U4696),"")</f>
        <v/>
      </c>
      <c r="S1910" t="str">
        <f>IF(ISNUMBER([1]Sayfa1!$G4696),VALUE([1]Sayfa1!V4696),"")</f>
        <v/>
      </c>
    </row>
    <row r="1911" spans="2:19" x14ac:dyDescent="0.25">
      <c r="B1911" t="str">
        <f>IF(ISNUMBER([1]Sayfa1!G4697),CONCATENATE([1]Sayfa1!F4697," ",[1]Sayfa1!G4697),"")</f>
        <v/>
      </c>
      <c r="F1911" t="str">
        <f>IF(ISNUMBER([1]Sayfa1!$G4697),[1]Sayfa1!I4697,"")</f>
        <v/>
      </c>
      <c r="G1911" t="str">
        <f>IF(ISNUMBER([1]Sayfa1!$G4697),[1]Sayfa1!J4697,"")</f>
        <v/>
      </c>
      <c r="H1911" t="str">
        <f>IF(ISNUMBER([1]Sayfa1!$G4697),VALUE([1]Sayfa1!K4697),"")</f>
        <v/>
      </c>
      <c r="I1911" t="str">
        <f>IF(ISNUMBER([1]Sayfa1!$G4697),VALUE([1]Sayfa1!L4697),"")</f>
        <v/>
      </c>
      <c r="J1911" t="str">
        <f>IF(ISNUMBER([1]Sayfa1!$G4697),VALUE([1]Sayfa1!M4697),"")</f>
        <v/>
      </c>
      <c r="K1911" t="str">
        <f>IF(ISNUMBER([1]Sayfa1!$G4697),VALUE([1]Sayfa1!N4697),"")</f>
        <v/>
      </c>
      <c r="L1911" t="str">
        <f>IF(ISNUMBER([1]Sayfa1!$G4697),VALUE([1]Sayfa1!O4697),"")</f>
        <v/>
      </c>
      <c r="M1911" t="str">
        <f>IF(ISNUMBER([1]Sayfa1!$G4697),VALUE([1]Sayfa1!P4697),"")</f>
        <v/>
      </c>
      <c r="N1911" t="str">
        <f>IF(ISNUMBER([1]Sayfa1!$G4697),VALUE([1]Sayfa1!Q4697),"")</f>
        <v/>
      </c>
      <c r="O1911" t="str">
        <f>IF(ISNUMBER([1]Sayfa1!$G4697),VALUE([1]Sayfa1!R4697),"")</f>
        <v/>
      </c>
      <c r="P1911" t="str">
        <f>IF(ISNUMBER([1]Sayfa1!$G4697),VALUE([1]Sayfa1!S4697),"")</f>
        <v/>
      </c>
      <c r="Q1911" t="str">
        <f>IF(ISNUMBER([1]Sayfa1!$G4697),VALUE([1]Sayfa1!T4697),"")</f>
        <v/>
      </c>
      <c r="R1911" t="str">
        <f>IF(ISNUMBER([1]Sayfa1!$G4697),VALUE([1]Sayfa1!U4697),"")</f>
        <v/>
      </c>
      <c r="S1911" t="str">
        <f>IF(ISNUMBER([1]Sayfa1!$G4697),VALUE([1]Sayfa1!V4697),"")</f>
        <v/>
      </c>
    </row>
    <row r="1912" spans="2:19" x14ac:dyDescent="0.25">
      <c r="B1912" t="str">
        <f>IF(ISNUMBER([1]Sayfa1!G4698),CONCATENATE([1]Sayfa1!F4698," ",[1]Sayfa1!G4698),"")</f>
        <v/>
      </c>
      <c r="F1912" t="str">
        <f>IF(ISNUMBER([1]Sayfa1!$G4698),[1]Sayfa1!I4698,"")</f>
        <v/>
      </c>
      <c r="G1912" t="str">
        <f>IF(ISNUMBER([1]Sayfa1!$G4698),[1]Sayfa1!J4698,"")</f>
        <v/>
      </c>
      <c r="H1912" t="str">
        <f>IF(ISNUMBER([1]Sayfa1!$G4698),VALUE([1]Sayfa1!K4698),"")</f>
        <v/>
      </c>
      <c r="I1912" t="str">
        <f>IF(ISNUMBER([1]Sayfa1!$G4698),VALUE([1]Sayfa1!L4698),"")</f>
        <v/>
      </c>
      <c r="J1912" t="str">
        <f>IF(ISNUMBER([1]Sayfa1!$G4698),VALUE([1]Sayfa1!M4698),"")</f>
        <v/>
      </c>
      <c r="K1912" t="str">
        <f>IF(ISNUMBER([1]Sayfa1!$G4698),VALUE([1]Sayfa1!N4698),"")</f>
        <v/>
      </c>
      <c r="L1912" t="str">
        <f>IF(ISNUMBER([1]Sayfa1!$G4698),VALUE([1]Sayfa1!O4698),"")</f>
        <v/>
      </c>
      <c r="M1912" t="str">
        <f>IF(ISNUMBER([1]Sayfa1!$G4698),VALUE([1]Sayfa1!P4698),"")</f>
        <v/>
      </c>
      <c r="N1912" t="str">
        <f>IF(ISNUMBER([1]Sayfa1!$G4698),VALUE([1]Sayfa1!Q4698),"")</f>
        <v/>
      </c>
      <c r="O1912" t="str">
        <f>IF(ISNUMBER([1]Sayfa1!$G4698),VALUE([1]Sayfa1!R4698),"")</f>
        <v/>
      </c>
      <c r="P1912" t="str">
        <f>IF(ISNUMBER([1]Sayfa1!$G4698),VALUE([1]Sayfa1!S4698),"")</f>
        <v/>
      </c>
      <c r="Q1912" t="str">
        <f>IF(ISNUMBER([1]Sayfa1!$G4698),VALUE([1]Sayfa1!T4698),"")</f>
        <v/>
      </c>
      <c r="R1912" t="str">
        <f>IF(ISNUMBER([1]Sayfa1!$G4698),VALUE([1]Sayfa1!U4698),"")</f>
        <v/>
      </c>
      <c r="S1912" t="str">
        <f>IF(ISNUMBER([1]Sayfa1!$G4698),VALUE([1]Sayfa1!V4698),"")</f>
        <v/>
      </c>
    </row>
    <row r="1913" spans="2:19" x14ac:dyDescent="0.25">
      <c r="B1913" t="str">
        <f>IF(ISNUMBER([1]Sayfa1!G4699),CONCATENATE([1]Sayfa1!F4699," ",[1]Sayfa1!G4699),"")</f>
        <v/>
      </c>
      <c r="F1913" t="str">
        <f>IF(ISNUMBER([1]Sayfa1!$G4699),[1]Sayfa1!I4699,"")</f>
        <v/>
      </c>
      <c r="G1913" t="str">
        <f>IF(ISNUMBER([1]Sayfa1!$G4699),[1]Sayfa1!J4699,"")</f>
        <v/>
      </c>
      <c r="H1913" t="str">
        <f>IF(ISNUMBER([1]Sayfa1!$G4699),VALUE([1]Sayfa1!K4699),"")</f>
        <v/>
      </c>
      <c r="I1913" t="str">
        <f>IF(ISNUMBER([1]Sayfa1!$G4699),VALUE([1]Sayfa1!L4699),"")</f>
        <v/>
      </c>
      <c r="J1913" t="str">
        <f>IF(ISNUMBER([1]Sayfa1!$G4699),VALUE([1]Sayfa1!M4699),"")</f>
        <v/>
      </c>
      <c r="K1913" t="str">
        <f>IF(ISNUMBER([1]Sayfa1!$G4699),VALUE([1]Sayfa1!N4699),"")</f>
        <v/>
      </c>
      <c r="L1913" t="str">
        <f>IF(ISNUMBER([1]Sayfa1!$G4699),VALUE([1]Sayfa1!O4699),"")</f>
        <v/>
      </c>
      <c r="M1913" t="str">
        <f>IF(ISNUMBER([1]Sayfa1!$G4699),VALUE([1]Sayfa1!P4699),"")</f>
        <v/>
      </c>
      <c r="N1913" t="str">
        <f>IF(ISNUMBER([1]Sayfa1!$G4699),VALUE([1]Sayfa1!Q4699),"")</f>
        <v/>
      </c>
      <c r="O1913" t="str">
        <f>IF(ISNUMBER([1]Sayfa1!$G4699),VALUE([1]Sayfa1!R4699),"")</f>
        <v/>
      </c>
      <c r="P1913" t="str">
        <f>IF(ISNUMBER([1]Sayfa1!$G4699),VALUE([1]Sayfa1!S4699),"")</f>
        <v/>
      </c>
      <c r="Q1913" t="str">
        <f>IF(ISNUMBER([1]Sayfa1!$G4699),VALUE([1]Sayfa1!T4699),"")</f>
        <v/>
      </c>
      <c r="R1913" t="str">
        <f>IF(ISNUMBER([1]Sayfa1!$G4699),VALUE([1]Sayfa1!U4699),"")</f>
        <v/>
      </c>
      <c r="S1913" t="str">
        <f>IF(ISNUMBER([1]Sayfa1!$G4699),VALUE([1]Sayfa1!V4699),"")</f>
        <v/>
      </c>
    </row>
    <row r="1914" spans="2:19" x14ac:dyDescent="0.25">
      <c r="B1914" t="str">
        <f>IF(ISNUMBER([1]Sayfa1!G4700),CONCATENATE([1]Sayfa1!F4700," ",[1]Sayfa1!G4700),"")</f>
        <v/>
      </c>
      <c r="F1914" t="str">
        <f>IF(ISNUMBER([1]Sayfa1!$G4700),[1]Sayfa1!I4700,"")</f>
        <v/>
      </c>
      <c r="G1914" t="str">
        <f>IF(ISNUMBER([1]Sayfa1!$G4700),[1]Sayfa1!J4700,"")</f>
        <v/>
      </c>
      <c r="H1914" t="str">
        <f>IF(ISNUMBER([1]Sayfa1!$G4700),VALUE([1]Sayfa1!K4700),"")</f>
        <v/>
      </c>
      <c r="I1914" t="str">
        <f>IF(ISNUMBER([1]Sayfa1!$G4700),VALUE([1]Sayfa1!L4700),"")</f>
        <v/>
      </c>
      <c r="J1914" t="str">
        <f>IF(ISNUMBER([1]Sayfa1!$G4700),VALUE([1]Sayfa1!M4700),"")</f>
        <v/>
      </c>
      <c r="K1914" t="str">
        <f>IF(ISNUMBER([1]Sayfa1!$G4700),VALUE([1]Sayfa1!N4700),"")</f>
        <v/>
      </c>
      <c r="L1914" t="str">
        <f>IF(ISNUMBER([1]Sayfa1!$G4700),VALUE([1]Sayfa1!O4700),"")</f>
        <v/>
      </c>
      <c r="M1914" t="str">
        <f>IF(ISNUMBER([1]Sayfa1!$G4700),VALUE([1]Sayfa1!P4700),"")</f>
        <v/>
      </c>
      <c r="N1914" t="str">
        <f>IF(ISNUMBER([1]Sayfa1!$G4700),VALUE([1]Sayfa1!Q4700),"")</f>
        <v/>
      </c>
      <c r="O1914" t="str">
        <f>IF(ISNUMBER([1]Sayfa1!$G4700),VALUE([1]Sayfa1!R4700),"")</f>
        <v/>
      </c>
      <c r="P1914" t="str">
        <f>IF(ISNUMBER([1]Sayfa1!$G4700),VALUE([1]Sayfa1!S4700),"")</f>
        <v/>
      </c>
      <c r="Q1914" t="str">
        <f>IF(ISNUMBER([1]Sayfa1!$G4700),VALUE([1]Sayfa1!T4700),"")</f>
        <v/>
      </c>
      <c r="R1914" t="str">
        <f>IF(ISNUMBER([1]Sayfa1!$G4700),VALUE([1]Sayfa1!U4700),"")</f>
        <v/>
      </c>
      <c r="S1914" t="str">
        <f>IF(ISNUMBER([1]Sayfa1!$G4700),VALUE([1]Sayfa1!V4700),"")</f>
        <v/>
      </c>
    </row>
    <row r="1915" spans="2:19" x14ac:dyDescent="0.25">
      <c r="B1915" t="str">
        <f>IF(ISNUMBER([1]Sayfa1!G4701),CONCATENATE([1]Sayfa1!F4701," ",[1]Sayfa1!G4701),"")</f>
        <v/>
      </c>
      <c r="F1915" t="str">
        <f>IF(ISNUMBER([1]Sayfa1!$G4701),[1]Sayfa1!I4701,"")</f>
        <v/>
      </c>
      <c r="G1915" t="str">
        <f>IF(ISNUMBER([1]Sayfa1!$G4701),[1]Sayfa1!J4701,"")</f>
        <v/>
      </c>
      <c r="H1915" t="str">
        <f>IF(ISNUMBER([1]Sayfa1!$G4701),VALUE([1]Sayfa1!K4701),"")</f>
        <v/>
      </c>
      <c r="I1915" t="str">
        <f>IF(ISNUMBER([1]Sayfa1!$G4701),VALUE([1]Sayfa1!L4701),"")</f>
        <v/>
      </c>
      <c r="J1915" t="str">
        <f>IF(ISNUMBER([1]Sayfa1!$G4701),VALUE([1]Sayfa1!M4701),"")</f>
        <v/>
      </c>
      <c r="K1915" t="str">
        <f>IF(ISNUMBER([1]Sayfa1!$G4701),VALUE([1]Sayfa1!N4701),"")</f>
        <v/>
      </c>
      <c r="L1915" t="str">
        <f>IF(ISNUMBER([1]Sayfa1!$G4701),VALUE([1]Sayfa1!O4701),"")</f>
        <v/>
      </c>
      <c r="M1915" t="str">
        <f>IF(ISNUMBER([1]Sayfa1!$G4701),VALUE([1]Sayfa1!P4701),"")</f>
        <v/>
      </c>
      <c r="N1915" t="str">
        <f>IF(ISNUMBER([1]Sayfa1!$G4701),VALUE([1]Sayfa1!Q4701),"")</f>
        <v/>
      </c>
      <c r="O1915" t="str">
        <f>IF(ISNUMBER([1]Sayfa1!$G4701),VALUE([1]Sayfa1!R4701),"")</f>
        <v/>
      </c>
      <c r="P1915" t="str">
        <f>IF(ISNUMBER([1]Sayfa1!$G4701),VALUE([1]Sayfa1!S4701),"")</f>
        <v/>
      </c>
      <c r="Q1915" t="str">
        <f>IF(ISNUMBER([1]Sayfa1!$G4701),VALUE([1]Sayfa1!T4701),"")</f>
        <v/>
      </c>
      <c r="R1915" t="str">
        <f>IF(ISNUMBER([1]Sayfa1!$G4701),VALUE([1]Sayfa1!U4701),"")</f>
        <v/>
      </c>
      <c r="S1915" t="str">
        <f>IF(ISNUMBER([1]Sayfa1!$G4701),VALUE([1]Sayfa1!V4701),"")</f>
        <v/>
      </c>
    </row>
    <row r="1916" spans="2:19" x14ac:dyDescent="0.25">
      <c r="B1916" t="str">
        <f>IF(ISNUMBER([1]Sayfa1!G4702),CONCATENATE([1]Sayfa1!F4702," ",[1]Sayfa1!G4702),"")</f>
        <v/>
      </c>
      <c r="F1916" t="str">
        <f>IF(ISNUMBER([1]Sayfa1!$G4702),[1]Sayfa1!I4702,"")</f>
        <v/>
      </c>
      <c r="G1916" t="str">
        <f>IF(ISNUMBER([1]Sayfa1!$G4702),[1]Sayfa1!J4702,"")</f>
        <v/>
      </c>
      <c r="H1916" t="str">
        <f>IF(ISNUMBER([1]Sayfa1!$G4702),VALUE([1]Sayfa1!K4702),"")</f>
        <v/>
      </c>
      <c r="I1916" t="str">
        <f>IF(ISNUMBER([1]Sayfa1!$G4702),VALUE([1]Sayfa1!L4702),"")</f>
        <v/>
      </c>
      <c r="J1916" t="str">
        <f>IF(ISNUMBER([1]Sayfa1!$G4702),VALUE([1]Sayfa1!M4702),"")</f>
        <v/>
      </c>
      <c r="K1916" t="str">
        <f>IF(ISNUMBER([1]Sayfa1!$G4702),VALUE([1]Sayfa1!N4702),"")</f>
        <v/>
      </c>
      <c r="L1916" t="str">
        <f>IF(ISNUMBER([1]Sayfa1!$G4702),VALUE([1]Sayfa1!O4702),"")</f>
        <v/>
      </c>
      <c r="M1916" t="str">
        <f>IF(ISNUMBER([1]Sayfa1!$G4702),VALUE([1]Sayfa1!P4702),"")</f>
        <v/>
      </c>
      <c r="N1916" t="str">
        <f>IF(ISNUMBER([1]Sayfa1!$G4702),VALUE([1]Sayfa1!Q4702),"")</f>
        <v/>
      </c>
      <c r="O1916" t="str">
        <f>IF(ISNUMBER([1]Sayfa1!$G4702),VALUE([1]Sayfa1!R4702),"")</f>
        <v/>
      </c>
      <c r="P1916" t="str">
        <f>IF(ISNUMBER([1]Sayfa1!$G4702),VALUE([1]Sayfa1!S4702),"")</f>
        <v/>
      </c>
      <c r="Q1916" t="str">
        <f>IF(ISNUMBER([1]Sayfa1!$G4702),VALUE([1]Sayfa1!T4702),"")</f>
        <v/>
      </c>
      <c r="R1916" t="str">
        <f>IF(ISNUMBER([1]Sayfa1!$G4702),VALUE([1]Sayfa1!U4702),"")</f>
        <v/>
      </c>
      <c r="S1916" t="str">
        <f>IF(ISNUMBER([1]Sayfa1!$G4702),VALUE([1]Sayfa1!V4702),"")</f>
        <v/>
      </c>
    </row>
    <row r="1917" spans="2:19" x14ac:dyDescent="0.25">
      <c r="B1917" t="str">
        <f>IF(ISNUMBER([1]Sayfa1!G4703),CONCATENATE([1]Sayfa1!F4703," ",[1]Sayfa1!G4703),"")</f>
        <v/>
      </c>
      <c r="F1917" t="str">
        <f>IF(ISNUMBER([1]Sayfa1!$G4703),[1]Sayfa1!I4703,"")</f>
        <v/>
      </c>
      <c r="G1917" t="str">
        <f>IF(ISNUMBER([1]Sayfa1!$G4703),[1]Sayfa1!J4703,"")</f>
        <v/>
      </c>
      <c r="H1917" t="str">
        <f>IF(ISNUMBER([1]Sayfa1!$G4703),VALUE([1]Sayfa1!K4703),"")</f>
        <v/>
      </c>
      <c r="I1917" t="str">
        <f>IF(ISNUMBER([1]Sayfa1!$G4703),VALUE([1]Sayfa1!L4703),"")</f>
        <v/>
      </c>
      <c r="J1917" t="str">
        <f>IF(ISNUMBER([1]Sayfa1!$G4703),VALUE([1]Sayfa1!M4703),"")</f>
        <v/>
      </c>
      <c r="K1917" t="str">
        <f>IF(ISNUMBER([1]Sayfa1!$G4703),VALUE([1]Sayfa1!N4703),"")</f>
        <v/>
      </c>
      <c r="L1917" t="str">
        <f>IF(ISNUMBER([1]Sayfa1!$G4703),VALUE([1]Sayfa1!O4703),"")</f>
        <v/>
      </c>
      <c r="M1917" t="str">
        <f>IF(ISNUMBER([1]Sayfa1!$G4703),VALUE([1]Sayfa1!P4703),"")</f>
        <v/>
      </c>
      <c r="N1917" t="str">
        <f>IF(ISNUMBER([1]Sayfa1!$G4703),VALUE([1]Sayfa1!Q4703),"")</f>
        <v/>
      </c>
      <c r="O1917" t="str">
        <f>IF(ISNUMBER([1]Sayfa1!$G4703),VALUE([1]Sayfa1!R4703),"")</f>
        <v/>
      </c>
      <c r="P1917" t="str">
        <f>IF(ISNUMBER([1]Sayfa1!$G4703),VALUE([1]Sayfa1!S4703),"")</f>
        <v/>
      </c>
      <c r="Q1917" t="str">
        <f>IF(ISNUMBER([1]Sayfa1!$G4703),VALUE([1]Sayfa1!T4703),"")</f>
        <v/>
      </c>
      <c r="R1917" t="str">
        <f>IF(ISNUMBER([1]Sayfa1!$G4703),VALUE([1]Sayfa1!U4703),"")</f>
        <v/>
      </c>
      <c r="S1917" t="str">
        <f>IF(ISNUMBER([1]Sayfa1!$G4703),VALUE([1]Sayfa1!V4703),"")</f>
        <v/>
      </c>
    </row>
    <row r="1918" spans="2:19" x14ac:dyDescent="0.25">
      <c r="B1918" t="str">
        <f>IF(ISNUMBER([1]Sayfa1!G4704),CONCATENATE([1]Sayfa1!F4704," ",[1]Sayfa1!G4704),"")</f>
        <v/>
      </c>
      <c r="F1918" t="str">
        <f>IF(ISNUMBER([1]Sayfa1!$G4704),[1]Sayfa1!I4704,"")</f>
        <v/>
      </c>
      <c r="G1918" t="str">
        <f>IF(ISNUMBER([1]Sayfa1!$G4704),[1]Sayfa1!J4704,"")</f>
        <v/>
      </c>
      <c r="H1918" t="str">
        <f>IF(ISNUMBER([1]Sayfa1!$G4704),VALUE([1]Sayfa1!K4704),"")</f>
        <v/>
      </c>
      <c r="I1918" t="str">
        <f>IF(ISNUMBER([1]Sayfa1!$G4704),VALUE([1]Sayfa1!L4704),"")</f>
        <v/>
      </c>
      <c r="J1918" t="str">
        <f>IF(ISNUMBER([1]Sayfa1!$G4704),VALUE([1]Sayfa1!M4704),"")</f>
        <v/>
      </c>
      <c r="K1918" t="str">
        <f>IF(ISNUMBER([1]Sayfa1!$G4704),VALUE([1]Sayfa1!N4704),"")</f>
        <v/>
      </c>
      <c r="L1918" t="str">
        <f>IF(ISNUMBER([1]Sayfa1!$G4704),VALUE([1]Sayfa1!O4704),"")</f>
        <v/>
      </c>
      <c r="M1918" t="str">
        <f>IF(ISNUMBER([1]Sayfa1!$G4704),VALUE([1]Sayfa1!P4704),"")</f>
        <v/>
      </c>
      <c r="N1918" t="str">
        <f>IF(ISNUMBER([1]Sayfa1!$G4704),VALUE([1]Sayfa1!Q4704),"")</f>
        <v/>
      </c>
      <c r="O1918" t="str">
        <f>IF(ISNUMBER([1]Sayfa1!$G4704),VALUE([1]Sayfa1!R4704),"")</f>
        <v/>
      </c>
      <c r="P1918" t="str">
        <f>IF(ISNUMBER([1]Sayfa1!$G4704),VALUE([1]Sayfa1!S4704),"")</f>
        <v/>
      </c>
      <c r="Q1918" t="str">
        <f>IF(ISNUMBER([1]Sayfa1!$G4704),VALUE([1]Sayfa1!T4704),"")</f>
        <v/>
      </c>
      <c r="R1918" t="str">
        <f>IF(ISNUMBER([1]Sayfa1!$G4704),VALUE([1]Sayfa1!U4704),"")</f>
        <v/>
      </c>
      <c r="S1918" t="str">
        <f>IF(ISNUMBER([1]Sayfa1!$G4704),VALUE([1]Sayfa1!V4704),"")</f>
        <v/>
      </c>
    </row>
    <row r="1919" spans="2:19" x14ac:dyDescent="0.25">
      <c r="B1919" t="str">
        <f>IF(ISNUMBER([1]Sayfa1!G4705),CONCATENATE([1]Sayfa1!F4705," ",[1]Sayfa1!G4705),"")</f>
        <v/>
      </c>
      <c r="F1919" t="str">
        <f>IF(ISNUMBER([1]Sayfa1!$G4705),[1]Sayfa1!I4705,"")</f>
        <v/>
      </c>
      <c r="G1919" t="str">
        <f>IF(ISNUMBER([1]Sayfa1!$G4705),[1]Sayfa1!J4705,"")</f>
        <v/>
      </c>
      <c r="H1919" t="str">
        <f>IF(ISNUMBER([1]Sayfa1!$G4705),VALUE([1]Sayfa1!K4705),"")</f>
        <v/>
      </c>
      <c r="I1919" t="str">
        <f>IF(ISNUMBER([1]Sayfa1!$G4705),VALUE([1]Sayfa1!L4705),"")</f>
        <v/>
      </c>
      <c r="J1919" t="str">
        <f>IF(ISNUMBER([1]Sayfa1!$G4705),VALUE([1]Sayfa1!M4705),"")</f>
        <v/>
      </c>
      <c r="K1919" t="str">
        <f>IF(ISNUMBER([1]Sayfa1!$G4705),VALUE([1]Sayfa1!N4705),"")</f>
        <v/>
      </c>
      <c r="L1919" t="str">
        <f>IF(ISNUMBER([1]Sayfa1!$G4705),VALUE([1]Sayfa1!O4705),"")</f>
        <v/>
      </c>
      <c r="M1919" t="str">
        <f>IF(ISNUMBER([1]Sayfa1!$G4705),VALUE([1]Sayfa1!P4705),"")</f>
        <v/>
      </c>
      <c r="N1919" t="str">
        <f>IF(ISNUMBER([1]Sayfa1!$G4705),VALUE([1]Sayfa1!Q4705),"")</f>
        <v/>
      </c>
      <c r="O1919" t="str">
        <f>IF(ISNUMBER([1]Sayfa1!$G4705),VALUE([1]Sayfa1!R4705),"")</f>
        <v/>
      </c>
      <c r="P1919" t="str">
        <f>IF(ISNUMBER([1]Sayfa1!$G4705),VALUE([1]Sayfa1!S4705),"")</f>
        <v/>
      </c>
      <c r="Q1919" t="str">
        <f>IF(ISNUMBER([1]Sayfa1!$G4705),VALUE([1]Sayfa1!T4705),"")</f>
        <v/>
      </c>
      <c r="R1919" t="str">
        <f>IF(ISNUMBER([1]Sayfa1!$G4705),VALUE([1]Sayfa1!U4705),"")</f>
        <v/>
      </c>
      <c r="S1919" t="str">
        <f>IF(ISNUMBER([1]Sayfa1!$G4705),VALUE([1]Sayfa1!V4705),"")</f>
        <v/>
      </c>
    </row>
    <row r="1920" spans="2:19" x14ac:dyDescent="0.25">
      <c r="B1920" t="str">
        <f>IF(ISNUMBER([1]Sayfa1!G4706),CONCATENATE([1]Sayfa1!F4706," ",[1]Sayfa1!G4706),"")</f>
        <v/>
      </c>
      <c r="F1920" t="str">
        <f>IF(ISNUMBER([1]Sayfa1!$G4706),[1]Sayfa1!I4706,"")</f>
        <v/>
      </c>
      <c r="G1920" t="str">
        <f>IF(ISNUMBER([1]Sayfa1!$G4706),[1]Sayfa1!J4706,"")</f>
        <v/>
      </c>
      <c r="H1920" t="str">
        <f>IF(ISNUMBER([1]Sayfa1!$G4706),VALUE([1]Sayfa1!K4706),"")</f>
        <v/>
      </c>
      <c r="I1920" t="str">
        <f>IF(ISNUMBER([1]Sayfa1!$G4706),VALUE([1]Sayfa1!L4706),"")</f>
        <v/>
      </c>
      <c r="J1920" t="str">
        <f>IF(ISNUMBER([1]Sayfa1!$G4706),VALUE([1]Sayfa1!M4706),"")</f>
        <v/>
      </c>
      <c r="K1920" t="str">
        <f>IF(ISNUMBER([1]Sayfa1!$G4706),VALUE([1]Sayfa1!N4706),"")</f>
        <v/>
      </c>
      <c r="L1920" t="str">
        <f>IF(ISNUMBER([1]Sayfa1!$G4706),VALUE([1]Sayfa1!O4706),"")</f>
        <v/>
      </c>
      <c r="M1920" t="str">
        <f>IF(ISNUMBER([1]Sayfa1!$G4706),VALUE([1]Sayfa1!P4706),"")</f>
        <v/>
      </c>
      <c r="N1920" t="str">
        <f>IF(ISNUMBER([1]Sayfa1!$G4706),VALUE([1]Sayfa1!Q4706),"")</f>
        <v/>
      </c>
      <c r="O1920" t="str">
        <f>IF(ISNUMBER([1]Sayfa1!$G4706),VALUE([1]Sayfa1!R4706),"")</f>
        <v/>
      </c>
      <c r="P1920" t="str">
        <f>IF(ISNUMBER([1]Sayfa1!$G4706),VALUE([1]Sayfa1!S4706),"")</f>
        <v/>
      </c>
      <c r="Q1920" t="str">
        <f>IF(ISNUMBER([1]Sayfa1!$G4706),VALUE([1]Sayfa1!T4706),"")</f>
        <v/>
      </c>
      <c r="R1920" t="str">
        <f>IF(ISNUMBER([1]Sayfa1!$G4706),VALUE([1]Sayfa1!U4706),"")</f>
        <v/>
      </c>
      <c r="S1920" t="str">
        <f>IF(ISNUMBER([1]Sayfa1!$G4706),VALUE([1]Sayfa1!V4706),"")</f>
        <v/>
      </c>
    </row>
    <row r="1921" spans="2:19" x14ac:dyDescent="0.25">
      <c r="B1921" t="str">
        <f>IF(ISNUMBER([1]Sayfa1!G4707),CONCATENATE([1]Sayfa1!F4707," ",[1]Sayfa1!G4707),"")</f>
        <v/>
      </c>
      <c r="F1921" t="str">
        <f>IF(ISNUMBER([1]Sayfa1!$G4707),[1]Sayfa1!I4707,"")</f>
        <v/>
      </c>
      <c r="G1921" t="str">
        <f>IF(ISNUMBER([1]Sayfa1!$G4707),[1]Sayfa1!J4707,"")</f>
        <v/>
      </c>
      <c r="H1921" t="str">
        <f>IF(ISNUMBER([1]Sayfa1!$G4707),VALUE([1]Sayfa1!K4707),"")</f>
        <v/>
      </c>
      <c r="I1921" t="str">
        <f>IF(ISNUMBER([1]Sayfa1!$G4707),VALUE([1]Sayfa1!L4707),"")</f>
        <v/>
      </c>
      <c r="J1921" t="str">
        <f>IF(ISNUMBER([1]Sayfa1!$G4707),VALUE([1]Sayfa1!M4707),"")</f>
        <v/>
      </c>
      <c r="K1921" t="str">
        <f>IF(ISNUMBER([1]Sayfa1!$G4707),VALUE([1]Sayfa1!N4707),"")</f>
        <v/>
      </c>
      <c r="L1921" t="str">
        <f>IF(ISNUMBER([1]Sayfa1!$G4707),VALUE([1]Sayfa1!O4707),"")</f>
        <v/>
      </c>
      <c r="M1921" t="str">
        <f>IF(ISNUMBER([1]Sayfa1!$G4707),VALUE([1]Sayfa1!P4707),"")</f>
        <v/>
      </c>
      <c r="N1921" t="str">
        <f>IF(ISNUMBER([1]Sayfa1!$G4707),VALUE([1]Sayfa1!Q4707),"")</f>
        <v/>
      </c>
      <c r="O1921" t="str">
        <f>IF(ISNUMBER([1]Sayfa1!$G4707),VALUE([1]Sayfa1!R4707),"")</f>
        <v/>
      </c>
      <c r="P1921" t="str">
        <f>IF(ISNUMBER([1]Sayfa1!$G4707),VALUE([1]Sayfa1!S4707),"")</f>
        <v/>
      </c>
      <c r="Q1921" t="str">
        <f>IF(ISNUMBER([1]Sayfa1!$G4707),VALUE([1]Sayfa1!T4707),"")</f>
        <v/>
      </c>
      <c r="R1921" t="str">
        <f>IF(ISNUMBER([1]Sayfa1!$G4707),VALUE([1]Sayfa1!U4707),"")</f>
        <v/>
      </c>
      <c r="S1921" t="str">
        <f>IF(ISNUMBER([1]Sayfa1!$G4707),VALUE([1]Sayfa1!V4707),"")</f>
        <v/>
      </c>
    </row>
    <row r="1922" spans="2:19" x14ac:dyDescent="0.25">
      <c r="B1922" t="str">
        <f>IF(ISNUMBER([1]Sayfa1!G4708),CONCATENATE([1]Sayfa1!F4708," ",[1]Sayfa1!G4708),"")</f>
        <v/>
      </c>
      <c r="F1922" t="str">
        <f>IF(ISNUMBER([1]Sayfa1!$G4708),[1]Sayfa1!I4708,"")</f>
        <v/>
      </c>
      <c r="G1922" t="str">
        <f>IF(ISNUMBER([1]Sayfa1!$G4708),[1]Sayfa1!J4708,"")</f>
        <v/>
      </c>
      <c r="H1922" t="str">
        <f>IF(ISNUMBER([1]Sayfa1!$G4708),VALUE([1]Sayfa1!K4708),"")</f>
        <v/>
      </c>
      <c r="I1922" t="str">
        <f>IF(ISNUMBER([1]Sayfa1!$G4708),VALUE([1]Sayfa1!L4708),"")</f>
        <v/>
      </c>
      <c r="J1922" t="str">
        <f>IF(ISNUMBER([1]Sayfa1!$G4708),VALUE([1]Sayfa1!M4708),"")</f>
        <v/>
      </c>
      <c r="K1922" t="str">
        <f>IF(ISNUMBER([1]Sayfa1!$G4708),VALUE([1]Sayfa1!N4708),"")</f>
        <v/>
      </c>
      <c r="L1922" t="str">
        <f>IF(ISNUMBER([1]Sayfa1!$G4708),VALUE([1]Sayfa1!O4708),"")</f>
        <v/>
      </c>
      <c r="M1922" t="str">
        <f>IF(ISNUMBER([1]Sayfa1!$G4708),VALUE([1]Sayfa1!P4708),"")</f>
        <v/>
      </c>
      <c r="N1922" t="str">
        <f>IF(ISNUMBER([1]Sayfa1!$G4708),VALUE([1]Sayfa1!Q4708),"")</f>
        <v/>
      </c>
      <c r="O1922" t="str">
        <f>IF(ISNUMBER([1]Sayfa1!$G4708),VALUE([1]Sayfa1!R4708),"")</f>
        <v/>
      </c>
      <c r="P1922" t="str">
        <f>IF(ISNUMBER([1]Sayfa1!$G4708),VALUE([1]Sayfa1!S4708),"")</f>
        <v/>
      </c>
      <c r="Q1922" t="str">
        <f>IF(ISNUMBER([1]Sayfa1!$G4708),VALUE([1]Sayfa1!T4708),"")</f>
        <v/>
      </c>
      <c r="R1922" t="str">
        <f>IF(ISNUMBER([1]Sayfa1!$G4708),VALUE([1]Sayfa1!U4708),"")</f>
        <v/>
      </c>
      <c r="S1922" t="str">
        <f>IF(ISNUMBER([1]Sayfa1!$G4708),VALUE([1]Sayfa1!V4708),"")</f>
        <v/>
      </c>
    </row>
    <row r="1923" spans="2:19" x14ac:dyDescent="0.25">
      <c r="B1923" t="str">
        <f>IF(ISNUMBER([1]Sayfa1!G4709),CONCATENATE([1]Sayfa1!F4709," ",[1]Sayfa1!G4709),"")</f>
        <v/>
      </c>
      <c r="F1923" t="str">
        <f>IF(ISNUMBER([1]Sayfa1!$G4709),[1]Sayfa1!I4709,"")</f>
        <v/>
      </c>
      <c r="G1923" t="str">
        <f>IF(ISNUMBER([1]Sayfa1!$G4709),[1]Sayfa1!J4709,"")</f>
        <v/>
      </c>
      <c r="H1923" t="str">
        <f>IF(ISNUMBER([1]Sayfa1!$G4709),VALUE([1]Sayfa1!K4709),"")</f>
        <v/>
      </c>
      <c r="I1923" t="str">
        <f>IF(ISNUMBER([1]Sayfa1!$G4709),VALUE([1]Sayfa1!L4709),"")</f>
        <v/>
      </c>
      <c r="J1923" t="str">
        <f>IF(ISNUMBER([1]Sayfa1!$G4709),VALUE([1]Sayfa1!M4709),"")</f>
        <v/>
      </c>
      <c r="K1923" t="str">
        <f>IF(ISNUMBER([1]Sayfa1!$G4709),VALUE([1]Sayfa1!N4709),"")</f>
        <v/>
      </c>
      <c r="L1923" t="str">
        <f>IF(ISNUMBER([1]Sayfa1!$G4709),VALUE([1]Sayfa1!O4709),"")</f>
        <v/>
      </c>
      <c r="M1923" t="str">
        <f>IF(ISNUMBER([1]Sayfa1!$G4709),VALUE([1]Sayfa1!P4709),"")</f>
        <v/>
      </c>
      <c r="N1923" t="str">
        <f>IF(ISNUMBER([1]Sayfa1!$G4709),VALUE([1]Sayfa1!Q4709),"")</f>
        <v/>
      </c>
      <c r="O1923" t="str">
        <f>IF(ISNUMBER([1]Sayfa1!$G4709),VALUE([1]Sayfa1!R4709),"")</f>
        <v/>
      </c>
      <c r="P1923" t="str">
        <f>IF(ISNUMBER([1]Sayfa1!$G4709),VALUE([1]Sayfa1!S4709),"")</f>
        <v/>
      </c>
      <c r="Q1923" t="str">
        <f>IF(ISNUMBER([1]Sayfa1!$G4709),VALUE([1]Sayfa1!T4709),"")</f>
        <v/>
      </c>
      <c r="R1923" t="str">
        <f>IF(ISNUMBER([1]Sayfa1!$G4709),VALUE([1]Sayfa1!U4709),"")</f>
        <v/>
      </c>
      <c r="S1923" t="str">
        <f>IF(ISNUMBER([1]Sayfa1!$G4709),VALUE([1]Sayfa1!V4709),"")</f>
        <v/>
      </c>
    </row>
    <row r="1924" spans="2:19" x14ac:dyDescent="0.25">
      <c r="B1924" t="str">
        <f>IF(ISNUMBER([1]Sayfa1!G4710),CONCATENATE([1]Sayfa1!F4710," ",[1]Sayfa1!G4710),"")</f>
        <v/>
      </c>
      <c r="F1924" t="str">
        <f>IF(ISNUMBER([1]Sayfa1!$G4710),[1]Sayfa1!I4710,"")</f>
        <v/>
      </c>
      <c r="G1924" t="str">
        <f>IF(ISNUMBER([1]Sayfa1!$G4710),[1]Sayfa1!J4710,"")</f>
        <v/>
      </c>
      <c r="H1924" t="str">
        <f>IF(ISNUMBER([1]Sayfa1!$G4710),VALUE([1]Sayfa1!K4710),"")</f>
        <v/>
      </c>
      <c r="I1924" t="str">
        <f>IF(ISNUMBER([1]Sayfa1!$G4710),VALUE([1]Sayfa1!L4710),"")</f>
        <v/>
      </c>
      <c r="J1924" t="str">
        <f>IF(ISNUMBER([1]Sayfa1!$G4710),VALUE([1]Sayfa1!M4710),"")</f>
        <v/>
      </c>
      <c r="K1924" t="str">
        <f>IF(ISNUMBER([1]Sayfa1!$G4710),VALUE([1]Sayfa1!N4710),"")</f>
        <v/>
      </c>
      <c r="L1924" t="str">
        <f>IF(ISNUMBER([1]Sayfa1!$G4710),VALUE([1]Sayfa1!O4710),"")</f>
        <v/>
      </c>
      <c r="M1924" t="str">
        <f>IF(ISNUMBER([1]Sayfa1!$G4710),VALUE([1]Sayfa1!P4710),"")</f>
        <v/>
      </c>
      <c r="N1924" t="str">
        <f>IF(ISNUMBER([1]Sayfa1!$G4710),VALUE([1]Sayfa1!Q4710),"")</f>
        <v/>
      </c>
      <c r="O1924" t="str">
        <f>IF(ISNUMBER([1]Sayfa1!$G4710),VALUE([1]Sayfa1!R4710),"")</f>
        <v/>
      </c>
      <c r="P1924" t="str">
        <f>IF(ISNUMBER([1]Sayfa1!$G4710),VALUE([1]Sayfa1!S4710),"")</f>
        <v/>
      </c>
      <c r="Q1924" t="str">
        <f>IF(ISNUMBER([1]Sayfa1!$G4710),VALUE([1]Sayfa1!T4710),"")</f>
        <v/>
      </c>
      <c r="R1924" t="str">
        <f>IF(ISNUMBER([1]Sayfa1!$G4710),VALUE([1]Sayfa1!U4710),"")</f>
        <v/>
      </c>
      <c r="S1924" t="str">
        <f>IF(ISNUMBER([1]Sayfa1!$G4710),VALUE([1]Sayfa1!V4710),"")</f>
        <v/>
      </c>
    </row>
    <row r="1925" spans="2:19" x14ac:dyDescent="0.25">
      <c r="B1925" t="str">
        <f>IF(ISNUMBER([1]Sayfa1!G4711),CONCATENATE([1]Sayfa1!F4711," ",[1]Sayfa1!G4711),"")</f>
        <v/>
      </c>
      <c r="F1925" t="str">
        <f>IF(ISNUMBER([1]Sayfa1!$G4711),[1]Sayfa1!I4711,"")</f>
        <v/>
      </c>
      <c r="G1925" t="str">
        <f>IF(ISNUMBER([1]Sayfa1!$G4711),[1]Sayfa1!J4711,"")</f>
        <v/>
      </c>
      <c r="H1925" t="str">
        <f>IF(ISNUMBER([1]Sayfa1!$G4711),VALUE([1]Sayfa1!K4711),"")</f>
        <v/>
      </c>
      <c r="I1925" t="str">
        <f>IF(ISNUMBER([1]Sayfa1!$G4711),VALUE([1]Sayfa1!L4711),"")</f>
        <v/>
      </c>
      <c r="J1925" t="str">
        <f>IF(ISNUMBER([1]Sayfa1!$G4711),VALUE([1]Sayfa1!M4711),"")</f>
        <v/>
      </c>
      <c r="K1925" t="str">
        <f>IF(ISNUMBER([1]Sayfa1!$G4711),VALUE([1]Sayfa1!N4711),"")</f>
        <v/>
      </c>
      <c r="L1925" t="str">
        <f>IF(ISNUMBER([1]Sayfa1!$G4711),VALUE([1]Sayfa1!O4711),"")</f>
        <v/>
      </c>
      <c r="M1925" t="str">
        <f>IF(ISNUMBER([1]Sayfa1!$G4711),VALUE([1]Sayfa1!P4711),"")</f>
        <v/>
      </c>
      <c r="N1925" t="str">
        <f>IF(ISNUMBER([1]Sayfa1!$G4711),VALUE([1]Sayfa1!Q4711),"")</f>
        <v/>
      </c>
      <c r="O1925" t="str">
        <f>IF(ISNUMBER([1]Sayfa1!$G4711),VALUE([1]Sayfa1!R4711),"")</f>
        <v/>
      </c>
      <c r="P1925" t="str">
        <f>IF(ISNUMBER([1]Sayfa1!$G4711),VALUE([1]Sayfa1!S4711),"")</f>
        <v/>
      </c>
      <c r="Q1925" t="str">
        <f>IF(ISNUMBER([1]Sayfa1!$G4711),VALUE([1]Sayfa1!T4711),"")</f>
        <v/>
      </c>
      <c r="R1925" t="str">
        <f>IF(ISNUMBER([1]Sayfa1!$G4711),VALUE([1]Sayfa1!U4711),"")</f>
        <v/>
      </c>
      <c r="S1925" t="str">
        <f>IF(ISNUMBER([1]Sayfa1!$G4711),VALUE([1]Sayfa1!V4711),"")</f>
        <v/>
      </c>
    </row>
    <row r="1926" spans="2:19" x14ac:dyDescent="0.25">
      <c r="B1926" t="str">
        <f>IF(ISNUMBER([1]Sayfa1!G4712),CONCATENATE([1]Sayfa1!F4712," ",[1]Sayfa1!G4712),"")</f>
        <v/>
      </c>
      <c r="F1926" t="str">
        <f>IF(ISNUMBER([1]Sayfa1!$G4712),[1]Sayfa1!I4712,"")</f>
        <v/>
      </c>
      <c r="G1926" t="str">
        <f>IF(ISNUMBER([1]Sayfa1!$G4712),[1]Sayfa1!J4712,"")</f>
        <v/>
      </c>
      <c r="H1926" t="str">
        <f>IF(ISNUMBER([1]Sayfa1!$G4712),VALUE([1]Sayfa1!K4712),"")</f>
        <v/>
      </c>
      <c r="I1926" t="str">
        <f>IF(ISNUMBER([1]Sayfa1!$G4712),VALUE([1]Sayfa1!L4712),"")</f>
        <v/>
      </c>
      <c r="J1926" t="str">
        <f>IF(ISNUMBER([1]Sayfa1!$G4712),VALUE([1]Sayfa1!M4712),"")</f>
        <v/>
      </c>
      <c r="K1926" t="str">
        <f>IF(ISNUMBER([1]Sayfa1!$G4712),VALUE([1]Sayfa1!N4712),"")</f>
        <v/>
      </c>
      <c r="L1926" t="str">
        <f>IF(ISNUMBER([1]Sayfa1!$G4712),VALUE([1]Sayfa1!O4712),"")</f>
        <v/>
      </c>
      <c r="M1926" t="str">
        <f>IF(ISNUMBER([1]Sayfa1!$G4712),VALUE([1]Sayfa1!P4712),"")</f>
        <v/>
      </c>
      <c r="N1926" t="str">
        <f>IF(ISNUMBER([1]Sayfa1!$G4712),VALUE([1]Sayfa1!Q4712),"")</f>
        <v/>
      </c>
      <c r="O1926" t="str">
        <f>IF(ISNUMBER([1]Sayfa1!$G4712),VALUE([1]Sayfa1!R4712),"")</f>
        <v/>
      </c>
      <c r="P1926" t="str">
        <f>IF(ISNUMBER([1]Sayfa1!$G4712),VALUE([1]Sayfa1!S4712),"")</f>
        <v/>
      </c>
      <c r="Q1926" t="str">
        <f>IF(ISNUMBER([1]Sayfa1!$G4712),VALUE([1]Sayfa1!T4712),"")</f>
        <v/>
      </c>
      <c r="R1926" t="str">
        <f>IF(ISNUMBER([1]Sayfa1!$G4712),VALUE([1]Sayfa1!U4712),"")</f>
        <v/>
      </c>
      <c r="S1926" t="str">
        <f>IF(ISNUMBER([1]Sayfa1!$G4712),VALUE([1]Sayfa1!V4712),"")</f>
        <v/>
      </c>
    </row>
    <row r="1927" spans="2:19" x14ac:dyDescent="0.25">
      <c r="B1927" t="str">
        <f>IF(ISNUMBER([1]Sayfa1!G4713),CONCATENATE([1]Sayfa1!F4713," ",[1]Sayfa1!G4713),"")</f>
        <v/>
      </c>
      <c r="F1927" t="str">
        <f>IF(ISNUMBER([1]Sayfa1!$G4713),[1]Sayfa1!I4713,"")</f>
        <v/>
      </c>
      <c r="G1927" t="str">
        <f>IF(ISNUMBER([1]Sayfa1!$G4713),[1]Sayfa1!J4713,"")</f>
        <v/>
      </c>
      <c r="H1927" t="str">
        <f>IF(ISNUMBER([1]Sayfa1!$G4713),VALUE([1]Sayfa1!K4713),"")</f>
        <v/>
      </c>
      <c r="I1927" t="str">
        <f>IF(ISNUMBER([1]Sayfa1!$G4713),VALUE([1]Sayfa1!L4713),"")</f>
        <v/>
      </c>
      <c r="J1927" t="str">
        <f>IF(ISNUMBER([1]Sayfa1!$G4713),VALUE([1]Sayfa1!M4713),"")</f>
        <v/>
      </c>
      <c r="K1927" t="str">
        <f>IF(ISNUMBER([1]Sayfa1!$G4713),VALUE([1]Sayfa1!N4713),"")</f>
        <v/>
      </c>
      <c r="L1927" t="str">
        <f>IF(ISNUMBER([1]Sayfa1!$G4713),VALUE([1]Sayfa1!O4713),"")</f>
        <v/>
      </c>
      <c r="M1927" t="str">
        <f>IF(ISNUMBER([1]Sayfa1!$G4713),VALUE([1]Sayfa1!P4713),"")</f>
        <v/>
      </c>
      <c r="N1927" t="str">
        <f>IF(ISNUMBER([1]Sayfa1!$G4713),VALUE([1]Sayfa1!Q4713),"")</f>
        <v/>
      </c>
      <c r="O1927" t="str">
        <f>IF(ISNUMBER([1]Sayfa1!$G4713),VALUE([1]Sayfa1!R4713),"")</f>
        <v/>
      </c>
      <c r="P1927" t="str">
        <f>IF(ISNUMBER([1]Sayfa1!$G4713),VALUE([1]Sayfa1!S4713),"")</f>
        <v/>
      </c>
      <c r="Q1927" t="str">
        <f>IF(ISNUMBER([1]Sayfa1!$G4713),VALUE([1]Sayfa1!T4713),"")</f>
        <v/>
      </c>
      <c r="R1927" t="str">
        <f>IF(ISNUMBER([1]Sayfa1!$G4713),VALUE([1]Sayfa1!U4713),"")</f>
        <v/>
      </c>
      <c r="S1927" t="str">
        <f>IF(ISNUMBER([1]Sayfa1!$G4713),VALUE([1]Sayfa1!V4713),"")</f>
        <v/>
      </c>
    </row>
    <row r="1928" spans="2:19" x14ac:dyDescent="0.25">
      <c r="B1928" t="str">
        <f>IF(ISNUMBER([1]Sayfa1!G4714),CONCATENATE([1]Sayfa1!F4714," ",[1]Sayfa1!G4714),"")</f>
        <v/>
      </c>
      <c r="F1928" t="str">
        <f>IF(ISNUMBER([1]Sayfa1!$G4714),[1]Sayfa1!I4714,"")</f>
        <v/>
      </c>
      <c r="G1928" t="str">
        <f>IF(ISNUMBER([1]Sayfa1!$G4714),[1]Sayfa1!J4714,"")</f>
        <v/>
      </c>
      <c r="H1928" t="str">
        <f>IF(ISNUMBER([1]Sayfa1!$G4714),VALUE([1]Sayfa1!K4714),"")</f>
        <v/>
      </c>
      <c r="I1928" t="str">
        <f>IF(ISNUMBER([1]Sayfa1!$G4714),VALUE([1]Sayfa1!L4714),"")</f>
        <v/>
      </c>
      <c r="J1928" t="str">
        <f>IF(ISNUMBER([1]Sayfa1!$G4714),VALUE([1]Sayfa1!M4714),"")</f>
        <v/>
      </c>
      <c r="K1928" t="str">
        <f>IF(ISNUMBER([1]Sayfa1!$G4714),VALUE([1]Sayfa1!N4714),"")</f>
        <v/>
      </c>
      <c r="L1928" t="str">
        <f>IF(ISNUMBER([1]Sayfa1!$G4714),VALUE([1]Sayfa1!O4714),"")</f>
        <v/>
      </c>
      <c r="M1928" t="str">
        <f>IF(ISNUMBER([1]Sayfa1!$G4714),VALUE([1]Sayfa1!P4714),"")</f>
        <v/>
      </c>
      <c r="N1928" t="str">
        <f>IF(ISNUMBER([1]Sayfa1!$G4714),VALUE([1]Sayfa1!Q4714),"")</f>
        <v/>
      </c>
      <c r="O1928" t="str">
        <f>IF(ISNUMBER([1]Sayfa1!$G4714),VALUE([1]Sayfa1!R4714),"")</f>
        <v/>
      </c>
      <c r="P1928" t="str">
        <f>IF(ISNUMBER([1]Sayfa1!$G4714),VALUE([1]Sayfa1!S4714),"")</f>
        <v/>
      </c>
      <c r="Q1928" t="str">
        <f>IF(ISNUMBER([1]Sayfa1!$G4714),VALUE([1]Sayfa1!T4714),"")</f>
        <v/>
      </c>
      <c r="R1928" t="str">
        <f>IF(ISNUMBER([1]Sayfa1!$G4714),VALUE([1]Sayfa1!U4714),"")</f>
        <v/>
      </c>
      <c r="S1928" t="str">
        <f>IF(ISNUMBER([1]Sayfa1!$G4714),VALUE([1]Sayfa1!V4714),"")</f>
        <v/>
      </c>
    </row>
    <row r="1929" spans="2:19" x14ac:dyDescent="0.25">
      <c r="B1929" t="str">
        <f>IF(ISNUMBER([1]Sayfa1!G4715),CONCATENATE([1]Sayfa1!F4715," ",[1]Sayfa1!G4715),"")</f>
        <v/>
      </c>
      <c r="F1929" t="str">
        <f>IF(ISNUMBER([1]Sayfa1!$G4715),[1]Sayfa1!I4715,"")</f>
        <v/>
      </c>
      <c r="G1929" t="str">
        <f>IF(ISNUMBER([1]Sayfa1!$G4715),[1]Sayfa1!J4715,"")</f>
        <v/>
      </c>
      <c r="H1929" t="str">
        <f>IF(ISNUMBER([1]Sayfa1!$G4715),VALUE([1]Sayfa1!K4715),"")</f>
        <v/>
      </c>
      <c r="I1929" t="str">
        <f>IF(ISNUMBER([1]Sayfa1!$G4715),VALUE([1]Sayfa1!L4715),"")</f>
        <v/>
      </c>
      <c r="J1929" t="str">
        <f>IF(ISNUMBER([1]Sayfa1!$G4715),VALUE([1]Sayfa1!M4715),"")</f>
        <v/>
      </c>
      <c r="K1929" t="str">
        <f>IF(ISNUMBER([1]Sayfa1!$G4715),VALUE([1]Sayfa1!N4715),"")</f>
        <v/>
      </c>
      <c r="L1929" t="str">
        <f>IF(ISNUMBER([1]Sayfa1!$G4715),VALUE([1]Sayfa1!O4715),"")</f>
        <v/>
      </c>
      <c r="M1929" t="str">
        <f>IF(ISNUMBER([1]Sayfa1!$G4715),VALUE([1]Sayfa1!P4715),"")</f>
        <v/>
      </c>
      <c r="N1929" t="str">
        <f>IF(ISNUMBER([1]Sayfa1!$G4715),VALUE([1]Sayfa1!Q4715),"")</f>
        <v/>
      </c>
      <c r="O1929" t="str">
        <f>IF(ISNUMBER([1]Sayfa1!$G4715),VALUE([1]Sayfa1!R4715),"")</f>
        <v/>
      </c>
      <c r="P1929" t="str">
        <f>IF(ISNUMBER([1]Sayfa1!$G4715),VALUE([1]Sayfa1!S4715),"")</f>
        <v/>
      </c>
      <c r="Q1929" t="str">
        <f>IF(ISNUMBER([1]Sayfa1!$G4715),VALUE([1]Sayfa1!T4715),"")</f>
        <v/>
      </c>
      <c r="R1929" t="str">
        <f>IF(ISNUMBER([1]Sayfa1!$G4715),VALUE([1]Sayfa1!U4715),"")</f>
        <v/>
      </c>
      <c r="S1929" t="str">
        <f>IF(ISNUMBER([1]Sayfa1!$G4715),VALUE([1]Sayfa1!V4715),"")</f>
        <v/>
      </c>
    </row>
    <row r="1930" spans="2:19" x14ac:dyDescent="0.25">
      <c r="B1930" t="str">
        <f>IF(ISNUMBER([1]Sayfa1!G4716),CONCATENATE([1]Sayfa1!F4716," ",[1]Sayfa1!G4716),"")</f>
        <v/>
      </c>
      <c r="F1930" t="str">
        <f>IF(ISNUMBER([1]Sayfa1!$G4716),[1]Sayfa1!I4716,"")</f>
        <v/>
      </c>
      <c r="G1930" t="str">
        <f>IF(ISNUMBER([1]Sayfa1!$G4716),[1]Sayfa1!J4716,"")</f>
        <v/>
      </c>
      <c r="H1930" t="str">
        <f>IF(ISNUMBER([1]Sayfa1!$G4716),VALUE([1]Sayfa1!K4716),"")</f>
        <v/>
      </c>
      <c r="I1930" t="str">
        <f>IF(ISNUMBER([1]Sayfa1!$G4716),VALUE([1]Sayfa1!L4716),"")</f>
        <v/>
      </c>
      <c r="J1930" t="str">
        <f>IF(ISNUMBER([1]Sayfa1!$G4716),VALUE([1]Sayfa1!M4716),"")</f>
        <v/>
      </c>
      <c r="K1930" t="str">
        <f>IF(ISNUMBER([1]Sayfa1!$G4716),VALUE([1]Sayfa1!N4716),"")</f>
        <v/>
      </c>
      <c r="L1930" t="str">
        <f>IF(ISNUMBER([1]Sayfa1!$G4716),VALUE([1]Sayfa1!O4716),"")</f>
        <v/>
      </c>
      <c r="M1930" t="str">
        <f>IF(ISNUMBER([1]Sayfa1!$G4716),VALUE([1]Sayfa1!P4716),"")</f>
        <v/>
      </c>
      <c r="N1930" t="str">
        <f>IF(ISNUMBER([1]Sayfa1!$G4716),VALUE([1]Sayfa1!Q4716),"")</f>
        <v/>
      </c>
      <c r="O1930" t="str">
        <f>IF(ISNUMBER([1]Sayfa1!$G4716),VALUE([1]Sayfa1!R4716),"")</f>
        <v/>
      </c>
      <c r="P1930" t="str">
        <f>IF(ISNUMBER([1]Sayfa1!$G4716),VALUE([1]Sayfa1!S4716),"")</f>
        <v/>
      </c>
      <c r="Q1930" t="str">
        <f>IF(ISNUMBER([1]Sayfa1!$G4716),VALUE([1]Sayfa1!T4716),"")</f>
        <v/>
      </c>
      <c r="R1930" t="str">
        <f>IF(ISNUMBER([1]Sayfa1!$G4716),VALUE([1]Sayfa1!U4716),"")</f>
        <v/>
      </c>
      <c r="S1930" t="str">
        <f>IF(ISNUMBER([1]Sayfa1!$G4716),VALUE([1]Sayfa1!V4716),"")</f>
        <v/>
      </c>
    </row>
    <row r="1931" spans="2:19" x14ac:dyDescent="0.25">
      <c r="B1931" t="str">
        <f>IF(ISNUMBER([1]Sayfa1!G4717),CONCATENATE([1]Sayfa1!F4717," ",[1]Sayfa1!G4717),"")</f>
        <v/>
      </c>
      <c r="F1931" t="str">
        <f>IF(ISNUMBER([1]Sayfa1!$G4717),[1]Sayfa1!I4717,"")</f>
        <v/>
      </c>
      <c r="G1931" t="str">
        <f>IF(ISNUMBER([1]Sayfa1!$G4717),[1]Sayfa1!J4717,"")</f>
        <v/>
      </c>
      <c r="H1931" t="str">
        <f>IF(ISNUMBER([1]Sayfa1!$G4717),VALUE([1]Sayfa1!K4717),"")</f>
        <v/>
      </c>
      <c r="I1931" t="str">
        <f>IF(ISNUMBER([1]Sayfa1!$G4717),VALUE([1]Sayfa1!L4717),"")</f>
        <v/>
      </c>
      <c r="J1931" t="str">
        <f>IF(ISNUMBER([1]Sayfa1!$G4717),VALUE([1]Sayfa1!M4717),"")</f>
        <v/>
      </c>
      <c r="K1931" t="str">
        <f>IF(ISNUMBER([1]Sayfa1!$G4717),VALUE([1]Sayfa1!N4717),"")</f>
        <v/>
      </c>
      <c r="L1931" t="str">
        <f>IF(ISNUMBER([1]Sayfa1!$G4717),VALUE([1]Sayfa1!O4717),"")</f>
        <v/>
      </c>
      <c r="M1931" t="str">
        <f>IF(ISNUMBER([1]Sayfa1!$G4717),VALUE([1]Sayfa1!P4717),"")</f>
        <v/>
      </c>
      <c r="N1931" t="str">
        <f>IF(ISNUMBER([1]Sayfa1!$G4717),VALUE([1]Sayfa1!Q4717),"")</f>
        <v/>
      </c>
      <c r="O1931" t="str">
        <f>IF(ISNUMBER([1]Sayfa1!$G4717),VALUE([1]Sayfa1!R4717),"")</f>
        <v/>
      </c>
      <c r="P1931" t="str">
        <f>IF(ISNUMBER([1]Sayfa1!$G4717),VALUE([1]Sayfa1!S4717),"")</f>
        <v/>
      </c>
      <c r="Q1931" t="str">
        <f>IF(ISNUMBER([1]Sayfa1!$G4717),VALUE([1]Sayfa1!T4717),"")</f>
        <v/>
      </c>
      <c r="R1931" t="str">
        <f>IF(ISNUMBER([1]Sayfa1!$G4717),VALUE([1]Sayfa1!U4717),"")</f>
        <v/>
      </c>
      <c r="S1931" t="str">
        <f>IF(ISNUMBER([1]Sayfa1!$G4717),VALUE([1]Sayfa1!V4717),"")</f>
        <v/>
      </c>
    </row>
    <row r="1932" spans="2:19" x14ac:dyDescent="0.25">
      <c r="B1932" t="str">
        <f>IF(ISNUMBER([1]Sayfa1!G4718),CONCATENATE([1]Sayfa1!F4718," ",[1]Sayfa1!G4718),"")</f>
        <v/>
      </c>
      <c r="F1932" t="str">
        <f>IF(ISNUMBER([1]Sayfa1!$G4718),[1]Sayfa1!I4718,"")</f>
        <v/>
      </c>
      <c r="G1932" t="str">
        <f>IF(ISNUMBER([1]Sayfa1!$G4718),[1]Sayfa1!J4718,"")</f>
        <v/>
      </c>
      <c r="H1932" t="str">
        <f>IF(ISNUMBER([1]Sayfa1!$G4718),VALUE([1]Sayfa1!K4718),"")</f>
        <v/>
      </c>
      <c r="I1932" t="str">
        <f>IF(ISNUMBER([1]Sayfa1!$G4718),VALUE([1]Sayfa1!L4718),"")</f>
        <v/>
      </c>
      <c r="J1932" t="str">
        <f>IF(ISNUMBER([1]Sayfa1!$G4718),VALUE([1]Sayfa1!M4718),"")</f>
        <v/>
      </c>
      <c r="K1932" t="str">
        <f>IF(ISNUMBER([1]Sayfa1!$G4718),VALUE([1]Sayfa1!N4718),"")</f>
        <v/>
      </c>
      <c r="L1932" t="str">
        <f>IF(ISNUMBER([1]Sayfa1!$G4718),VALUE([1]Sayfa1!O4718),"")</f>
        <v/>
      </c>
      <c r="M1932" t="str">
        <f>IF(ISNUMBER([1]Sayfa1!$G4718),VALUE([1]Sayfa1!P4718),"")</f>
        <v/>
      </c>
      <c r="N1932" t="str">
        <f>IF(ISNUMBER([1]Sayfa1!$G4718),VALUE([1]Sayfa1!Q4718),"")</f>
        <v/>
      </c>
      <c r="O1932" t="str">
        <f>IF(ISNUMBER([1]Sayfa1!$G4718),VALUE([1]Sayfa1!R4718),"")</f>
        <v/>
      </c>
      <c r="P1932" t="str">
        <f>IF(ISNUMBER([1]Sayfa1!$G4718),VALUE([1]Sayfa1!S4718),"")</f>
        <v/>
      </c>
      <c r="Q1932" t="str">
        <f>IF(ISNUMBER([1]Sayfa1!$G4718),VALUE([1]Sayfa1!T4718),"")</f>
        <v/>
      </c>
      <c r="R1932" t="str">
        <f>IF(ISNUMBER([1]Sayfa1!$G4718),VALUE([1]Sayfa1!U4718),"")</f>
        <v/>
      </c>
      <c r="S1932" t="str">
        <f>IF(ISNUMBER([1]Sayfa1!$G4718),VALUE([1]Sayfa1!V4718),"")</f>
        <v/>
      </c>
    </row>
    <row r="1933" spans="2:19" x14ac:dyDescent="0.25">
      <c r="B1933" t="str">
        <f>IF(ISNUMBER([1]Sayfa1!G4719),CONCATENATE([1]Sayfa1!F4719," ",[1]Sayfa1!G4719),"")</f>
        <v/>
      </c>
      <c r="F1933" t="str">
        <f>IF(ISNUMBER([1]Sayfa1!$G4719),[1]Sayfa1!I4719,"")</f>
        <v/>
      </c>
      <c r="G1933" t="str">
        <f>IF(ISNUMBER([1]Sayfa1!$G4719),[1]Sayfa1!J4719,"")</f>
        <v/>
      </c>
      <c r="H1933" t="str">
        <f>IF(ISNUMBER([1]Sayfa1!$G4719),VALUE([1]Sayfa1!K4719),"")</f>
        <v/>
      </c>
      <c r="I1933" t="str">
        <f>IF(ISNUMBER([1]Sayfa1!$G4719),VALUE([1]Sayfa1!L4719),"")</f>
        <v/>
      </c>
      <c r="J1933" t="str">
        <f>IF(ISNUMBER([1]Sayfa1!$G4719),VALUE([1]Sayfa1!M4719),"")</f>
        <v/>
      </c>
      <c r="K1933" t="str">
        <f>IF(ISNUMBER([1]Sayfa1!$G4719),VALUE([1]Sayfa1!N4719),"")</f>
        <v/>
      </c>
      <c r="L1933" t="str">
        <f>IF(ISNUMBER([1]Sayfa1!$G4719),VALUE([1]Sayfa1!O4719),"")</f>
        <v/>
      </c>
      <c r="M1933" t="str">
        <f>IF(ISNUMBER([1]Sayfa1!$G4719),VALUE([1]Sayfa1!P4719),"")</f>
        <v/>
      </c>
      <c r="N1933" t="str">
        <f>IF(ISNUMBER([1]Sayfa1!$G4719),VALUE([1]Sayfa1!Q4719),"")</f>
        <v/>
      </c>
      <c r="O1933" t="str">
        <f>IF(ISNUMBER([1]Sayfa1!$G4719),VALUE([1]Sayfa1!R4719),"")</f>
        <v/>
      </c>
      <c r="P1933" t="str">
        <f>IF(ISNUMBER([1]Sayfa1!$G4719),VALUE([1]Sayfa1!S4719),"")</f>
        <v/>
      </c>
      <c r="Q1933" t="str">
        <f>IF(ISNUMBER([1]Sayfa1!$G4719),VALUE([1]Sayfa1!T4719),"")</f>
        <v/>
      </c>
      <c r="R1933" t="str">
        <f>IF(ISNUMBER([1]Sayfa1!$G4719),VALUE([1]Sayfa1!U4719),"")</f>
        <v/>
      </c>
      <c r="S1933" t="str">
        <f>IF(ISNUMBER([1]Sayfa1!$G4719),VALUE([1]Sayfa1!V4719),"")</f>
        <v/>
      </c>
    </row>
    <row r="1934" spans="2:19" x14ac:dyDescent="0.25">
      <c r="B1934" t="str">
        <f>IF(ISNUMBER([1]Sayfa1!G4720),CONCATENATE([1]Sayfa1!F4720," ",[1]Sayfa1!G4720),"")</f>
        <v/>
      </c>
      <c r="F1934" t="str">
        <f>IF(ISNUMBER([1]Sayfa1!$G4720),[1]Sayfa1!I4720,"")</f>
        <v/>
      </c>
      <c r="G1934" t="str">
        <f>IF(ISNUMBER([1]Sayfa1!$G4720),[1]Sayfa1!J4720,"")</f>
        <v/>
      </c>
      <c r="H1934" t="str">
        <f>IF(ISNUMBER([1]Sayfa1!$G4720),VALUE([1]Sayfa1!K4720),"")</f>
        <v/>
      </c>
      <c r="I1934" t="str">
        <f>IF(ISNUMBER([1]Sayfa1!$G4720),VALUE([1]Sayfa1!L4720),"")</f>
        <v/>
      </c>
      <c r="J1934" t="str">
        <f>IF(ISNUMBER([1]Sayfa1!$G4720),VALUE([1]Sayfa1!M4720),"")</f>
        <v/>
      </c>
      <c r="K1934" t="str">
        <f>IF(ISNUMBER([1]Sayfa1!$G4720),VALUE([1]Sayfa1!N4720),"")</f>
        <v/>
      </c>
      <c r="L1934" t="str">
        <f>IF(ISNUMBER([1]Sayfa1!$G4720),VALUE([1]Sayfa1!O4720),"")</f>
        <v/>
      </c>
      <c r="M1934" t="str">
        <f>IF(ISNUMBER([1]Sayfa1!$G4720),VALUE([1]Sayfa1!P4720),"")</f>
        <v/>
      </c>
      <c r="N1934" t="str">
        <f>IF(ISNUMBER([1]Sayfa1!$G4720),VALUE([1]Sayfa1!Q4720),"")</f>
        <v/>
      </c>
      <c r="O1934" t="str">
        <f>IF(ISNUMBER([1]Sayfa1!$G4720),VALUE([1]Sayfa1!R4720),"")</f>
        <v/>
      </c>
      <c r="P1934" t="str">
        <f>IF(ISNUMBER([1]Sayfa1!$G4720),VALUE([1]Sayfa1!S4720),"")</f>
        <v/>
      </c>
      <c r="Q1934" t="str">
        <f>IF(ISNUMBER([1]Sayfa1!$G4720),VALUE([1]Sayfa1!T4720),"")</f>
        <v/>
      </c>
      <c r="R1934" t="str">
        <f>IF(ISNUMBER([1]Sayfa1!$G4720),VALUE([1]Sayfa1!U4720),"")</f>
        <v/>
      </c>
      <c r="S1934" t="str">
        <f>IF(ISNUMBER([1]Sayfa1!$G4720),VALUE([1]Sayfa1!V4720),"")</f>
        <v/>
      </c>
    </row>
    <row r="1935" spans="2:19" x14ac:dyDescent="0.25">
      <c r="B1935" t="str">
        <f>IF(ISNUMBER([1]Sayfa1!G4721),CONCATENATE([1]Sayfa1!F4721," ",[1]Sayfa1!G4721),"")</f>
        <v/>
      </c>
      <c r="F1935" t="str">
        <f>IF(ISNUMBER([1]Sayfa1!$G4721),[1]Sayfa1!I4721,"")</f>
        <v/>
      </c>
      <c r="G1935" t="str">
        <f>IF(ISNUMBER([1]Sayfa1!$G4721),[1]Sayfa1!J4721,"")</f>
        <v/>
      </c>
      <c r="H1935" t="str">
        <f>IF(ISNUMBER([1]Sayfa1!$G4721),VALUE([1]Sayfa1!K4721),"")</f>
        <v/>
      </c>
      <c r="I1935" t="str">
        <f>IF(ISNUMBER([1]Sayfa1!$G4721),VALUE([1]Sayfa1!L4721),"")</f>
        <v/>
      </c>
      <c r="J1935" t="str">
        <f>IF(ISNUMBER([1]Sayfa1!$G4721),VALUE([1]Sayfa1!M4721),"")</f>
        <v/>
      </c>
      <c r="K1935" t="str">
        <f>IF(ISNUMBER([1]Sayfa1!$G4721),VALUE([1]Sayfa1!N4721),"")</f>
        <v/>
      </c>
      <c r="L1935" t="str">
        <f>IF(ISNUMBER([1]Sayfa1!$G4721),VALUE([1]Sayfa1!O4721),"")</f>
        <v/>
      </c>
      <c r="M1935" t="str">
        <f>IF(ISNUMBER([1]Sayfa1!$G4721),VALUE([1]Sayfa1!P4721),"")</f>
        <v/>
      </c>
      <c r="N1935" t="str">
        <f>IF(ISNUMBER([1]Sayfa1!$G4721),VALUE([1]Sayfa1!Q4721),"")</f>
        <v/>
      </c>
      <c r="O1935" t="str">
        <f>IF(ISNUMBER([1]Sayfa1!$G4721),VALUE([1]Sayfa1!R4721),"")</f>
        <v/>
      </c>
      <c r="P1935" t="str">
        <f>IF(ISNUMBER([1]Sayfa1!$G4721),VALUE([1]Sayfa1!S4721),"")</f>
        <v/>
      </c>
      <c r="Q1935" t="str">
        <f>IF(ISNUMBER([1]Sayfa1!$G4721),VALUE([1]Sayfa1!T4721),"")</f>
        <v/>
      </c>
      <c r="R1935" t="str">
        <f>IF(ISNUMBER([1]Sayfa1!$G4721),VALUE([1]Sayfa1!U4721),"")</f>
        <v/>
      </c>
      <c r="S1935" t="str">
        <f>IF(ISNUMBER([1]Sayfa1!$G4721),VALUE([1]Sayfa1!V4721),"")</f>
        <v/>
      </c>
    </row>
    <row r="1936" spans="2:19" x14ac:dyDescent="0.25">
      <c r="B1936" t="str">
        <f>IF(ISNUMBER([1]Sayfa1!G4722),CONCATENATE([1]Sayfa1!F4722," ",[1]Sayfa1!G4722),"")</f>
        <v/>
      </c>
      <c r="F1936" t="str">
        <f>IF(ISNUMBER([1]Sayfa1!$G4722),[1]Sayfa1!I4722,"")</f>
        <v/>
      </c>
      <c r="G1936" t="str">
        <f>IF(ISNUMBER([1]Sayfa1!$G4722),[1]Sayfa1!J4722,"")</f>
        <v/>
      </c>
      <c r="H1936" t="str">
        <f>IF(ISNUMBER([1]Sayfa1!$G4722),VALUE([1]Sayfa1!K4722),"")</f>
        <v/>
      </c>
      <c r="I1936" t="str">
        <f>IF(ISNUMBER([1]Sayfa1!$G4722),VALUE([1]Sayfa1!L4722),"")</f>
        <v/>
      </c>
      <c r="J1936" t="str">
        <f>IF(ISNUMBER([1]Sayfa1!$G4722),VALUE([1]Sayfa1!M4722),"")</f>
        <v/>
      </c>
      <c r="K1936" t="str">
        <f>IF(ISNUMBER([1]Sayfa1!$G4722),VALUE([1]Sayfa1!N4722),"")</f>
        <v/>
      </c>
      <c r="L1936" t="str">
        <f>IF(ISNUMBER([1]Sayfa1!$G4722),VALUE([1]Sayfa1!O4722),"")</f>
        <v/>
      </c>
      <c r="M1936" t="str">
        <f>IF(ISNUMBER([1]Sayfa1!$G4722),VALUE([1]Sayfa1!P4722),"")</f>
        <v/>
      </c>
      <c r="N1936" t="str">
        <f>IF(ISNUMBER([1]Sayfa1!$G4722),VALUE([1]Sayfa1!Q4722),"")</f>
        <v/>
      </c>
      <c r="O1936" t="str">
        <f>IF(ISNUMBER([1]Sayfa1!$G4722),VALUE([1]Sayfa1!R4722),"")</f>
        <v/>
      </c>
      <c r="P1936" t="str">
        <f>IF(ISNUMBER([1]Sayfa1!$G4722),VALUE([1]Sayfa1!S4722),"")</f>
        <v/>
      </c>
      <c r="Q1936" t="str">
        <f>IF(ISNUMBER([1]Sayfa1!$G4722),VALUE([1]Sayfa1!T4722),"")</f>
        <v/>
      </c>
      <c r="R1936" t="str">
        <f>IF(ISNUMBER([1]Sayfa1!$G4722),VALUE([1]Sayfa1!U4722),"")</f>
        <v/>
      </c>
      <c r="S1936" t="str">
        <f>IF(ISNUMBER([1]Sayfa1!$G4722),VALUE([1]Sayfa1!V4722),"")</f>
        <v/>
      </c>
    </row>
    <row r="1937" spans="2:19" x14ac:dyDescent="0.25">
      <c r="B1937" t="str">
        <f>IF(ISNUMBER([1]Sayfa1!G4723),CONCATENATE([1]Sayfa1!F4723," ",[1]Sayfa1!G4723),"")</f>
        <v/>
      </c>
      <c r="F1937" t="str">
        <f>IF(ISNUMBER([1]Sayfa1!$G4723),[1]Sayfa1!I4723,"")</f>
        <v/>
      </c>
      <c r="G1937" t="str">
        <f>IF(ISNUMBER([1]Sayfa1!$G4723),[1]Sayfa1!J4723,"")</f>
        <v/>
      </c>
      <c r="H1937" t="str">
        <f>IF(ISNUMBER([1]Sayfa1!$G4723),VALUE([1]Sayfa1!K4723),"")</f>
        <v/>
      </c>
      <c r="I1937" t="str">
        <f>IF(ISNUMBER([1]Sayfa1!$G4723),VALUE([1]Sayfa1!L4723),"")</f>
        <v/>
      </c>
      <c r="J1937" t="str">
        <f>IF(ISNUMBER([1]Sayfa1!$G4723),VALUE([1]Sayfa1!M4723),"")</f>
        <v/>
      </c>
      <c r="K1937" t="str">
        <f>IF(ISNUMBER([1]Sayfa1!$G4723),VALUE([1]Sayfa1!N4723),"")</f>
        <v/>
      </c>
      <c r="L1937" t="str">
        <f>IF(ISNUMBER([1]Sayfa1!$G4723),VALUE([1]Sayfa1!O4723),"")</f>
        <v/>
      </c>
      <c r="M1937" t="str">
        <f>IF(ISNUMBER([1]Sayfa1!$G4723),VALUE([1]Sayfa1!P4723),"")</f>
        <v/>
      </c>
      <c r="N1937" t="str">
        <f>IF(ISNUMBER([1]Sayfa1!$G4723),VALUE([1]Sayfa1!Q4723),"")</f>
        <v/>
      </c>
      <c r="O1937" t="str">
        <f>IF(ISNUMBER([1]Sayfa1!$G4723),VALUE([1]Sayfa1!R4723),"")</f>
        <v/>
      </c>
      <c r="P1937" t="str">
        <f>IF(ISNUMBER([1]Sayfa1!$G4723),VALUE([1]Sayfa1!S4723),"")</f>
        <v/>
      </c>
      <c r="Q1937" t="str">
        <f>IF(ISNUMBER([1]Sayfa1!$G4723),VALUE([1]Sayfa1!T4723),"")</f>
        <v/>
      </c>
      <c r="R1937" t="str">
        <f>IF(ISNUMBER([1]Sayfa1!$G4723),VALUE([1]Sayfa1!U4723),"")</f>
        <v/>
      </c>
      <c r="S1937" t="str">
        <f>IF(ISNUMBER([1]Sayfa1!$G4723),VALUE([1]Sayfa1!V4723),"")</f>
        <v/>
      </c>
    </row>
    <row r="1938" spans="2:19" x14ac:dyDescent="0.25">
      <c r="B1938" t="str">
        <f>IF(ISNUMBER([1]Sayfa1!G4724),CONCATENATE([1]Sayfa1!F4724," ",[1]Sayfa1!G4724),"")</f>
        <v/>
      </c>
      <c r="F1938" t="str">
        <f>IF(ISNUMBER([1]Sayfa1!$G4724),[1]Sayfa1!I4724,"")</f>
        <v/>
      </c>
      <c r="G1938" t="str">
        <f>IF(ISNUMBER([1]Sayfa1!$G4724),[1]Sayfa1!J4724,"")</f>
        <v/>
      </c>
      <c r="H1938" t="str">
        <f>IF(ISNUMBER([1]Sayfa1!$G4724),VALUE([1]Sayfa1!K4724),"")</f>
        <v/>
      </c>
      <c r="I1938" t="str">
        <f>IF(ISNUMBER([1]Sayfa1!$G4724),VALUE([1]Sayfa1!L4724),"")</f>
        <v/>
      </c>
      <c r="J1938" t="str">
        <f>IF(ISNUMBER([1]Sayfa1!$G4724),VALUE([1]Sayfa1!M4724),"")</f>
        <v/>
      </c>
      <c r="K1938" t="str">
        <f>IF(ISNUMBER([1]Sayfa1!$G4724),VALUE([1]Sayfa1!N4724),"")</f>
        <v/>
      </c>
      <c r="L1938" t="str">
        <f>IF(ISNUMBER([1]Sayfa1!$G4724),VALUE([1]Sayfa1!O4724),"")</f>
        <v/>
      </c>
      <c r="M1938" t="str">
        <f>IF(ISNUMBER([1]Sayfa1!$G4724),VALUE([1]Sayfa1!P4724),"")</f>
        <v/>
      </c>
      <c r="N1938" t="str">
        <f>IF(ISNUMBER([1]Sayfa1!$G4724),VALUE([1]Sayfa1!Q4724),"")</f>
        <v/>
      </c>
      <c r="O1938" t="str">
        <f>IF(ISNUMBER([1]Sayfa1!$G4724),VALUE([1]Sayfa1!R4724),"")</f>
        <v/>
      </c>
      <c r="P1938" t="str">
        <f>IF(ISNUMBER([1]Sayfa1!$G4724),VALUE([1]Sayfa1!S4724),"")</f>
        <v/>
      </c>
      <c r="Q1938" t="str">
        <f>IF(ISNUMBER([1]Sayfa1!$G4724),VALUE([1]Sayfa1!T4724),"")</f>
        <v/>
      </c>
      <c r="R1938" t="str">
        <f>IF(ISNUMBER([1]Sayfa1!$G4724),VALUE([1]Sayfa1!U4724),"")</f>
        <v/>
      </c>
      <c r="S1938" t="str">
        <f>IF(ISNUMBER([1]Sayfa1!$G4724),VALUE([1]Sayfa1!V4724),"")</f>
        <v/>
      </c>
    </row>
    <row r="1939" spans="2:19" x14ac:dyDescent="0.25">
      <c r="B1939" t="str">
        <f>IF(ISNUMBER([1]Sayfa1!G4725),CONCATENATE([1]Sayfa1!F4725," ",[1]Sayfa1!G4725),"")</f>
        <v/>
      </c>
      <c r="F1939" t="str">
        <f>IF(ISNUMBER([1]Sayfa1!$G4725),[1]Sayfa1!I4725,"")</f>
        <v/>
      </c>
      <c r="G1939" t="str">
        <f>IF(ISNUMBER([1]Sayfa1!$G4725),[1]Sayfa1!J4725,"")</f>
        <v/>
      </c>
      <c r="H1939" t="str">
        <f>IF(ISNUMBER([1]Sayfa1!$G4725),VALUE([1]Sayfa1!K4725),"")</f>
        <v/>
      </c>
      <c r="I1939" t="str">
        <f>IF(ISNUMBER([1]Sayfa1!$G4725),VALUE([1]Sayfa1!L4725),"")</f>
        <v/>
      </c>
      <c r="J1939" t="str">
        <f>IF(ISNUMBER([1]Sayfa1!$G4725),VALUE([1]Sayfa1!M4725),"")</f>
        <v/>
      </c>
      <c r="K1939" t="str">
        <f>IF(ISNUMBER([1]Sayfa1!$G4725),VALUE([1]Sayfa1!N4725),"")</f>
        <v/>
      </c>
      <c r="L1939" t="str">
        <f>IF(ISNUMBER([1]Sayfa1!$G4725),VALUE([1]Sayfa1!O4725),"")</f>
        <v/>
      </c>
      <c r="M1939" t="str">
        <f>IF(ISNUMBER([1]Sayfa1!$G4725),VALUE([1]Sayfa1!P4725),"")</f>
        <v/>
      </c>
      <c r="N1939" t="str">
        <f>IF(ISNUMBER([1]Sayfa1!$G4725),VALUE([1]Sayfa1!Q4725),"")</f>
        <v/>
      </c>
      <c r="O1939" t="str">
        <f>IF(ISNUMBER([1]Sayfa1!$G4725),VALUE([1]Sayfa1!R4725),"")</f>
        <v/>
      </c>
      <c r="P1939" t="str">
        <f>IF(ISNUMBER([1]Sayfa1!$G4725),VALUE([1]Sayfa1!S4725),"")</f>
        <v/>
      </c>
      <c r="Q1939" t="str">
        <f>IF(ISNUMBER([1]Sayfa1!$G4725),VALUE([1]Sayfa1!T4725),"")</f>
        <v/>
      </c>
      <c r="R1939" t="str">
        <f>IF(ISNUMBER([1]Sayfa1!$G4725),VALUE([1]Sayfa1!U4725),"")</f>
        <v/>
      </c>
      <c r="S1939" t="str">
        <f>IF(ISNUMBER([1]Sayfa1!$G4725),VALUE([1]Sayfa1!V4725),"")</f>
        <v/>
      </c>
    </row>
    <row r="1940" spans="2:19" x14ac:dyDescent="0.25">
      <c r="B1940" t="str">
        <f>IF(ISNUMBER([1]Sayfa1!G4726),CONCATENATE([1]Sayfa1!F4726," ",[1]Sayfa1!G4726),"")</f>
        <v/>
      </c>
      <c r="F1940" t="str">
        <f>IF(ISNUMBER([1]Sayfa1!$G4726),[1]Sayfa1!I4726,"")</f>
        <v/>
      </c>
      <c r="G1940" t="str">
        <f>IF(ISNUMBER([1]Sayfa1!$G4726),[1]Sayfa1!J4726,"")</f>
        <v/>
      </c>
      <c r="H1940" t="str">
        <f>IF(ISNUMBER([1]Sayfa1!$G4726),VALUE([1]Sayfa1!K4726),"")</f>
        <v/>
      </c>
      <c r="I1940" t="str">
        <f>IF(ISNUMBER([1]Sayfa1!$G4726),VALUE([1]Sayfa1!L4726),"")</f>
        <v/>
      </c>
      <c r="J1940" t="str">
        <f>IF(ISNUMBER([1]Sayfa1!$G4726),VALUE([1]Sayfa1!M4726),"")</f>
        <v/>
      </c>
      <c r="K1940" t="str">
        <f>IF(ISNUMBER([1]Sayfa1!$G4726),VALUE([1]Sayfa1!N4726),"")</f>
        <v/>
      </c>
      <c r="L1940" t="str">
        <f>IF(ISNUMBER([1]Sayfa1!$G4726),VALUE([1]Sayfa1!O4726),"")</f>
        <v/>
      </c>
      <c r="M1940" t="str">
        <f>IF(ISNUMBER([1]Sayfa1!$G4726),VALUE([1]Sayfa1!P4726),"")</f>
        <v/>
      </c>
      <c r="N1940" t="str">
        <f>IF(ISNUMBER([1]Sayfa1!$G4726),VALUE([1]Sayfa1!Q4726),"")</f>
        <v/>
      </c>
      <c r="O1940" t="str">
        <f>IF(ISNUMBER([1]Sayfa1!$G4726),VALUE([1]Sayfa1!R4726),"")</f>
        <v/>
      </c>
      <c r="P1940" t="str">
        <f>IF(ISNUMBER([1]Sayfa1!$G4726),VALUE([1]Sayfa1!S4726),"")</f>
        <v/>
      </c>
      <c r="Q1940" t="str">
        <f>IF(ISNUMBER([1]Sayfa1!$G4726),VALUE([1]Sayfa1!T4726),"")</f>
        <v/>
      </c>
      <c r="R1940" t="str">
        <f>IF(ISNUMBER([1]Sayfa1!$G4726),VALUE([1]Sayfa1!U4726),"")</f>
        <v/>
      </c>
      <c r="S1940" t="str">
        <f>IF(ISNUMBER([1]Sayfa1!$G4726),VALUE([1]Sayfa1!V4726),"")</f>
        <v/>
      </c>
    </row>
    <row r="1941" spans="2:19" x14ac:dyDescent="0.25">
      <c r="B1941" t="str">
        <f>IF(ISNUMBER([1]Sayfa1!G4727),CONCATENATE([1]Sayfa1!F4727," ",[1]Sayfa1!G4727),"")</f>
        <v/>
      </c>
      <c r="F1941" t="str">
        <f>IF(ISNUMBER([1]Sayfa1!$G4727),[1]Sayfa1!I4727,"")</f>
        <v/>
      </c>
      <c r="G1941" t="str">
        <f>IF(ISNUMBER([1]Sayfa1!$G4727),[1]Sayfa1!J4727,"")</f>
        <v/>
      </c>
      <c r="H1941" t="str">
        <f>IF(ISNUMBER([1]Sayfa1!$G4727),VALUE([1]Sayfa1!K4727),"")</f>
        <v/>
      </c>
      <c r="I1941" t="str">
        <f>IF(ISNUMBER([1]Sayfa1!$G4727),VALUE([1]Sayfa1!L4727),"")</f>
        <v/>
      </c>
      <c r="J1941" t="str">
        <f>IF(ISNUMBER([1]Sayfa1!$G4727),VALUE([1]Sayfa1!M4727),"")</f>
        <v/>
      </c>
      <c r="K1941" t="str">
        <f>IF(ISNUMBER([1]Sayfa1!$G4727),VALUE([1]Sayfa1!N4727),"")</f>
        <v/>
      </c>
      <c r="L1941" t="str">
        <f>IF(ISNUMBER([1]Sayfa1!$G4727),VALUE([1]Sayfa1!O4727),"")</f>
        <v/>
      </c>
      <c r="M1941" t="str">
        <f>IF(ISNUMBER([1]Sayfa1!$G4727),VALUE([1]Sayfa1!P4727),"")</f>
        <v/>
      </c>
      <c r="N1941" t="str">
        <f>IF(ISNUMBER([1]Sayfa1!$G4727),VALUE([1]Sayfa1!Q4727),"")</f>
        <v/>
      </c>
      <c r="O1941" t="str">
        <f>IF(ISNUMBER([1]Sayfa1!$G4727),VALUE([1]Sayfa1!R4727),"")</f>
        <v/>
      </c>
      <c r="P1941" t="str">
        <f>IF(ISNUMBER([1]Sayfa1!$G4727),VALUE([1]Sayfa1!S4727),"")</f>
        <v/>
      </c>
      <c r="Q1941" t="str">
        <f>IF(ISNUMBER([1]Sayfa1!$G4727),VALUE([1]Sayfa1!T4727),"")</f>
        <v/>
      </c>
      <c r="R1941" t="str">
        <f>IF(ISNUMBER([1]Sayfa1!$G4727),VALUE([1]Sayfa1!U4727),"")</f>
        <v/>
      </c>
      <c r="S1941" t="str">
        <f>IF(ISNUMBER([1]Sayfa1!$G4727),VALUE([1]Sayfa1!V4727),"")</f>
        <v/>
      </c>
    </row>
    <row r="1942" spans="2:19" x14ac:dyDescent="0.25">
      <c r="B1942" t="str">
        <f>IF(ISNUMBER([1]Sayfa1!G4728),CONCATENATE([1]Sayfa1!F4728," ",[1]Sayfa1!G4728),"")</f>
        <v/>
      </c>
      <c r="F1942" t="str">
        <f>IF(ISNUMBER([1]Sayfa1!$G4728),[1]Sayfa1!I4728,"")</f>
        <v/>
      </c>
      <c r="G1942" t="str">
        <f>IF(ISNUMBER([1]Sayfa1!$G4728),[1]Sayfa1!J4728,"")</f>
        <v/>
      </c>
      <c r="H1942" t="str">
        <f>IF(ISNUMBER([1]Sayfa1!$G4728),VALUE([1]Sayfa1!K4728),"")</f>
        <v/>
      </c>
      <c r="I1942" t="str">
        <f>IF(ISNUMBER([1]Sayfa1!$G4728),VALUE([1]Sayfa1!L4728),"")</f>
        <v/>
      </c>
      <c r="J1942" t="str">
        <f>IF(ISNUMBER([1]Sayfa1!$G4728),VALUE([1]Sayfa1!M4728),"")</f>
        <v/>
      </c>
      <c r="K1942" t="str">
        <f>IF(ISNUMBER([1]Sayfa1!$G4728),VALUE([1]Sayfa1!N4728),"")</f>
        <v/>
      </c>
      <c r="L1942" t="str">
        <f>IF(ISNUMBER([1]Sayfa1!$G4728),VALUE([1]Sayfa1!O4728),"")</f>
        <v/>
      </c>
      <c r="M1942" t="str">
        <f>IF(ISNUMBER([1]Sayfa1!$G4728),VALUE([1]Sayfa1!P4728),"")</f>
        <v/>
      </c>
      <c r="N1942" t="str">
        <f>IF(ISNUMBER([1]Sayfa1!$G4728),VALUE([1]Sayfa1!Q4728),"")</f>
        <v/>
      </c>
      <c r="O1942" t="str">
        <f>IF(ISNUMBER([1]Sayfa1!$G4728),VALUE([1]Sayfa1!R4728),"")</f>
        <v/>
      </c>
      <c r="P1942" t="str">
        <f>IF(ISNUMBER([1]Sayfa1!$G4728),VALUE([1]Sayfa1!S4728),"")</f>
        <v/>
      </c>
      <c r="Q1942" t="str">
        <f>IF(ISNUMBER([1]Sayfa1!$G4728),VALUE([1]Sayfa1!T4728),"")</f>
        <v/>
      </c>
      <c r="R1942" t="str">
        <f>IF(ISNUMBER([1]Sayfa1!$G4728),VALUE([1]Sayfa1!U4728),"")</f>
        <v/>
      </c>
      <c r="S1942" t="str">
        <f>IF(ISNUMBER([1]Sayfa1!$G4728),VALUE([1]Sayfa1!V4728),"")</f>
        <v/>
      </c>
    </row>
    <row r="1943" spans="2:19" x14ac:dyDescent="0.25">
      <c r="B1943" t="str">
        <f>IF(ISNUMBER([1]Sayfa1!G4729),CONCATENATE([1]Sayfa1!F4729," ",[1]Sayfa1!G4729),"")</f>
        <v/>
      </c>
      <c r="F1943" t="str">
        <f>IF(ISNUMBER([1]Sayfa1!$G4729),[1]Sayfa1!I4729,"")</f>
        <v/>
      </c>
      <c r="G1943" t="str">
        <f>IF(ISNUMBER([1]Sayfa1!$G4729),[1]Sayfa1!J4729,"")</f>
        <v/>
      </c>
      <c r="H1943" t="str">
        <f>IF(ISNUMBER([1]Sayfa1!$G4729),VALUE([1]Sayfa1!K4729),"")</f>
        <v/>
      </c>
      <c r="I1943" t="str">
        <f>IF(ISNUMBER([1]Sayfa1!$G4729),VALUE([1]Sayfa1!L4729),"")</f>
        <v/>
      </c>
      <c r="J1943" t="str">
        <f>IF(ISNUMBER([1]Sayfa1!$G4729),VALUE([1]Sayfa1!M4729),"")</f>
        <v/>
      </c>
      <c r="K1943" t="str">
        <f>IF(ISNUMBER([1]Sayfa1!$G4729),VALUE([1]Sayfa1!N4729),"")</f>
        <v/>
      </c>
      <c r="L1943" t="str">
        <f>IF(ISNUMBER([1]Sayfa1!$G4729),VALUE([1]Sayfa1!O4729),"")</f>
        <v/>
      </c>
      <c r="M1943" t="str">
        <f>IF(ISNUMBER([1]Sayfa1!$G4729),VALUE([1]Sayfa1!P4729),"")</f>
        <v/>
      </c>
      <c r="N1943" t="str">
        <f>IF(ISNUMBER([1]Sayfa1!$G4729),VALUE([1]Sayfa1!Q4729),"")</f>
        <v/>
      </c>
      <c r="O1943" t="str">
        <f>IF(ISNUMBER([1]Sayfa1!$G4729),VALUE([1]Sayfa1!R4729),"")</f>
        <v/>
      </c>
      <c r="P1943" t="str">
        <f>IF(ISNUMBER([1]Sayfa1!$G4729),VALUE([1]Sayfa1!S4729),"")</f>
        <v/>
      </c>
      <c r="Q1943" t="str">
        <f>IF(ISNUMBER([1]Sayfa1!$G4729),VALUE([1]Sayfa1!T4729),"")</f>
        <v/>
      </c>
      <c r="R1943" t="str">
        <f>IF(ISNUMBER([1]Sayfa1!$G4729),VALUE([1]Sayfa1!U4729),"")</f>
        <v/>
      </c>
      <c r="S1943" t="str">
        <f>IF(ISNUMBER([1]Sayfa1!$G4729),VALUE([1]Sayfa1!V4729),"")</f>
        <v/>
      </c>
    </row>
    <row r="1944" spans="2:19" x14ac:dyDescent="0.25">
      <c r="B1944" t="str">
        <f>IF(ISNUMBER([1]Sayfa1!G4730),CONCATENATE([1]Sayfa1!F4730," ",[1]Sayfa1!G4730),"")</f>
        <v/>
      </c>
      <c r="F1944" t="str">
        <f>IF(ISNUMBER([1]Sayfa1!$G4730),[1]Sayfa1!I4730,"")</f>
        <v/>
      </c>
      <c r="G1944" t="str">
        <f>IF(ISNUMBER([1]Sayfa1!$G4730),[1]Sayfa1!J4730,"")</f>
        <v/>
      </c>
      <c r="H1944" t="str">
        <f>IF(ISNUMBER([1]Sayfa1!$G4730),VALUE([1]Sayfa1!K4730),"")</f>
        <v/>
      </c>
      <c r="I1944" t="str">
        <f>IF(ISNUMBER([1]Sayfa1!$G4730),VALUE([1]Sayfa1!L4730),"")</f>
        <v/>
      </c>
      <c r="J1944" t="str">
        <f>IF(ISNUMBER([1]Sayfa1!$G4730),VALUE([1]Sayfa1!M4730),"")</f>
        <v/>
      </c>
      <c r="K1944" t="str">
        <f>IF(ISNUMBER([1]Sayfa1!$G4730),VALUE([1]Sayfa1!N4730),"")</f>
        <v/>
      </c>
      <c r="L1944" t="str">
        <f>IF(ISNUMBER([1]Sayfa1!$G4730),VALUE([1]Sayfa1!O4730),"")</f>
        <v/>
      </c>
      <c r="M1944" t="str">
        <f>IF(ISNUMBER([1]Sayfa1!$G4730),VALUE([1]Sayfa1!P4730),"")</f>
        <v/>
      </c>
      <c r="N1944" t="str">
        <f>IF(ISNUMBER([1]Sayfa1!$G4730),VALUE([1]Sayfa1!Q4730),"")</f>
        <v/>
      </c>
      <c r="O1944" t="str">
        <f>IF(ISNUMBER([1]Sayfa1!$G4730),VALUE([1]Sayfa1!R4730),"")</f>
        <v/>
      </c>
      <c r="P1944" t="str">
        <f>IF(ISNUMBER([1]Sayfa1!$G4730),VALUE([1]Sayfa1!S4730),"")</f>
        <v/>
      </c>
      <c r="Q1944" t="str">
        <f>IF(ISNUMBER([1]Sayfa1!$G4730),VALUE([1]Sayfa1!T4730),"")</f>
        <v/>
      </c>
      <c r="R1944" t="str">
        <f>IF(ISNUMBER([1]Sayfa1!$G4730),VALUE([1]Sayfa1!U4730),"")</f>
        <v/>
      </c>
      <c r="S1944" t="str">
        <f>IF(ISNUMBER([1]Sayfa1!$G4730),VALUE([1]Sayfa1!V4730),"")</f>
        <v/>
      </c>
    </row>
    <row r="1945" spans="2:19" x14ac:dyDescent="0.25">
      <c r="B1945" t="str">
        <f>IF(ISNUMBER([1]Sayfa1!G4731),CONCATENATE([1]Sayfa1!F4731," ",[1]Sayfa1!G4731),"")</f>
        <v/>
      </c>
      <c r="F1945" t="str">
        <f>IF(ISNUMBER([1]Sayfa1!$G4731),[1]Sayfa1!I4731,"")</f>
        <v/>
      </c>
      <c r="G1945" t="str">
        <f>IF(ISNUMBER([1]Sayfa1!$G4731),[1]Sayfa1!J4731,"")</f>
        <v/>
      </c>
      <c r="H1945" t="str">
        <f>IF(ISNUMBER([1]Sayfa1!$G4731),VALUE([1]Sayfa1!K4731),"")</f>
        <v/>
      </c>
      <c r="I1945" t="str">
        <f>IF(ISNUMBER([1]Sayfa1!$G4731),VALUE([1]Sayfa1!L4731),"")</f>
        <v/>
      </c>
      <c r="J1945" t="str">
        <f>IF(ISNUMBER([1]Sayfa1!$G4731),VALUE([1]Sayfa1!M4731),"")</f>
        <v/>
      </c>
      <c r="K1945" t="str">
        <f>IF(ISNUMBER([1]Sayfa1!$G4731),VALUE([1]Sayfa1!N4731),"")</f>
        <v/>
      </c>
      <c r="L1945" t="str">
        <f>IF(ISNUMBER([1]Sayfa1!$G4731),VALUE([1]Sayfa1!O4731),"")</f>
        <v/>
      </c>
      <c r="M1945" t="str">
        <f>IF(ISNUMBER([1]Sayfa1!$G4731),VALUE([1]Sayfa1!P4731),"")</f>
        <v/>
      </c>
      <c r="N1945" t="str">
        <f>IF(ISNUMBER([1]Sayfa1!$G4731),VALUE([1]Sayfa1!Q4731),"")</f>
        <v/>
      </c>
      <c r="O1945" t="str">
        <f>IF(ISNUMBER([1]Sayfa1!$G4731),VALUE([1]Sayfa1!R4731),"")</f>
        <v/>
      </c>
      <c r="P1945" t="str">
        <f>IF(ISNUMBER([1]Sayfa1!$G4731),VALUE([1]Sayfa1!S4731),"")</f>
        <v/>
      </c>
      <c r="Q1945" t="str">
        <f>IF(ISNUMBER([1]Sayfa1!$G4731),VALUE([1]Sayfa1!T4731),"")</f>
        <v/>
      </c>
      <c r="R1945" t="str">
        <f>IF(ISNUMBER([1]Sayfa1!$G4731),VALUE([1]Sayfa1!U4731),"")</f>
        <v/>
      </c>
      <c r="S1945" t="str">
        <f>IF(ISNUMBER([1]Sayfa1!$G4731),VALUE([1]Sayfa1!V4731),"")</f>
        <v/>
      </c>
    </row>
    <row r="1946" spans="2:19" x14ac:dyDescent="0.25">
      <c r="B1946" t="str">
        <f>IF(ISNUMBER([1]Sayfa1!G4732),CONCATENATE([1]Sayfa1!F4732," ",[1]Sayfa1!G4732),"")</f>
        <v/>
      </c>
      <c r="F1946" t="str">
        <f>IF(ISNUMBER([1]Sayfa1!$G4732),[1]Sayfa1!I4732,"")</f>
        <v/>
      </c>
      <c r="G1946" t="str">
        <f>IF(ISNUMBER([1]Sayfa1!$G4732),[1]Sayfa1!J4732,"")</f>
        <v/>
      </c>
      <c r="H1946" t="str">
        <f>IF(ISNUMBER([1]Sayfa1!$G4732),VALUE([1]Sayfa1!K4732),"")</f>
        <v/>
      </c>
      <c r="I1946" t="str">
        <f>IF(ISNUMBER([1]Sayfa1!$G4732),VALUE([1]Sayfa1!L4732),"")</f>
        <v/>
      </c>
      <c r="J1946" t="str">
        <f>IF(ISNUMBER([1]Sayfa1!$G4732),VALUE([1]Sayfa1!M4732),"")</f>
        <v/>
      </c>
      <c r="K1946" t="str">
        <f>IF(ISNUMBER([1]Sayfa1!$G4732),VALUE([1]Sayfa1!N4732),"")</f>
        <v/>
      </c>
      <c r="L1946" t="str">
        <f>IF(ISNUMBER([1]Sayfa1!$G4732),VALUE([1]Sayfa1!O4732),"")</f>
        <v/>
      </c>
      <c r="M1946" t="str">
        <f>IF(ISNUMBER([1]Sayfa1!$G4732),VALUE([1]Sayfa1!P4732),"")</f>
        <v/>
      </c>
      <c r="N1946" t="str">
        <f>IF(ISNUMBER([1]Sayfa1!$G4732),VALUE([1]Sayfa1!Q4732),"")</f>
        <v/>
      </c>
      <c r="O1946" t="str">
        <f>IF(ISNUMBER([1]Sayfa1!$G4732),VALUE([1]Sayfa1!R4732),"")</f>
        <v/>
      </c>
      <c r="P1946" t="str">
        <f>IF(ISNUMBER([1]Sayfa1!$G4732),VALUE([1]Sayfa1!S4732),"")</f>
        <v/>
      </c>
      <c r="Q1946" t="str">
        <f>IF(ISNUMBER([1]Sayfa1!$G4732),VALUE([1]Sayfa1!T4732),"")</f>
        <v/>
      </c>
      <c r="R1946" t="str">
        <f>IF(ISNUMBER([1]Sayfa1!$G4732),VALUE([1]Sayfa1!U4732),"")</f>
        <v/>
      </c>
      <c r="S1946" t="str">
        <f>IF(ISNUMBER([1]Sayfa1!$G4732),VALUE([1]Sayfa1!V4732),"")</f>
        <v/>
      </c>
    </row>
    <row r="1947" spans="2:19" x14ac:dyDescent="0.25">
      <c r="B1947" t="str">
        <f>IF(ISNUMBER([1]Sayfa1!G4733),CONCATENATE([1]Sayfa1!F4733," ",[1]Sayfa1!G4733),"")</f>
        <v/>
      </c>
      <c r="F1947" t="str">
        <f>IF(ISNUMBER([1]Sayfa1!$G4733),[1]Sayfa1!I4733,"")</f>
        <v/>
      </c>
      <c r="G1947" t="str">
        <f>IF(ISNUMBER([1]Sayfa1!$G4733),[1]Sayfa1!J4733,"")</f>
        <v/>
      </c>
      <c r="H1947" t="str">
        <f>IF(ISNUMBER([1]Sayfa1!$G4733),VALUE([1]Sayfa1!K4733),"")</f>
        <v/>
      </c>
      <c r="I1947" t="str">
        <f>IF(ISNUMBER([1]Sayfa1!$G4733),VALUE([1]Sayfa1!L4733),"")</f>
        <v/>
      </c>
      <c r="J1947" t="str">
        <f>IF(ISNUMBER([1]Sayfa1!$G4733),VALUE([1]Sayfa1!M4733),"")</f>
        <v/>
      </c>
      <c r="K1947" t="str">
        <f>IF(ISNUMBER([1]Sayfa1!$G4733),VALUE([1]Sayfa1!N4733),"")</f>
        <v/>
      </c>
      <c r="L1947" t="str">
        <f>IF(ISNUMBER([1]Sayfa1!$G4733),VALUE([1]Sayfa1!O4733),"")</f>
        <v/>
      </c>
      <c r="M1947" t="str">
        <f>IF(ISNUMBER([1]Sayfa1!$G4733),VALUE([1]Sayfa1!P4733),"")</f>
        <v/>
      </c>
      <c r="N1947" t="str">
        <f>IF(ISNUMBER([1]Sayfa1!$G4733),VALUE([1]Sayfa1!Q4733),"")</f>
        <v/>
      </c>
      <c r="O1947" t="str">
        <f>IF(ISNUMBER([1]Sayfa1!$G4733),VALUE([1]Sayfa1!R4733),"")</f>
        <v/>
      </c>
      <c r="P1947" t="str">
        <f>IF(ISNUMBER([1]Sayfa1!$G4733),VALUE([1]Sayfa1!S4733),"")</f>
        <v/>
      </c>
      <c r="Q1947" t="str">
        <f>IF(ISNUMBER([1]Sayfa1!$G4733),VALUE([1]Sayfa1!T4733),"")</f>
        <v/>
      </c>
      <c r="R1947" t="str">
        <f>IF(ISNUMBER([1]Sayfa1!$G4733),VALUE([1]Sayfa1!U4733),"")</f>
        <v/>
      </c>
      <c r="S1947" t="str">
        <f>IF(ISNUMBER([1]Sayfa1!$G4733),VALUE([1]Sayfa1!V4733),"")</f>
        <v/>
      </c>
    </row>
    <row r="1948" spans="2:19" x14ac:dyDescent="0.25">
      <c r="B1948" t="str">
        <f>IF(ISNUMBER([1]Sayfa1!G4734),CONCATENATE([1]Sayfa1!F4734," ",[1]Sayfa1!G4734),"")</f>
        <v/>
      </c>
      <c r="F1948" t="str">
        <f>IF(ISNUMBER([1]Sayfa1!$G4734),[1]Sayfa1!I4734,"")</f>
        <v/>
      </c>
      <c r="G1948" t="str">
        <f>IF(ISNUMBER([1]Sayfa1!$G4734),[1]Sayfa1!J4734,"")</f>
        <v/>
      </c>
      <c r="H1948" t="str">
        <f>IF(ISNUMBER([1]Sayfa1!$G4734),VALUE([1]Sayfa1!K4734),"")</f>
        <v/>
      </c>
      <c r="I1948" t="str">
        <f>IF(ISNUMBER([1]Sayfa1!$G4734),VALUE([1]Sayfa1!L4734),"")</f>
        <v/>
      </c>
      <c r="J1948" t="str">
        <f>IF(ISNUMBER([1]Sayfa1!$G4734),VALUE([1]Sayfa1!M4734),"")</f>
        <v/>
      </c>
      <c r="K1948" t="str">
        <f>IF(ISNUMBER([1]Sayfa1!$G4734),VALUE([1]Sayfa1!N4734),"")</f>
        <v/>
      </c>
      <c r="L1948" t="str">
        <f>IF(ISNUMBER([1]Sayfa1!$G4734),VALUE([1]Sayfa1!O4734),"")</f>
        <v/>
      </c>
      <c r="M1948" t="str">
        <f>IF(ISNUMBER([1]Sayfa1!$G4734),VALUE([1]Sayfa1!P4734),"")</f>
        <v/>
      </c>
      <c r="N1948" t="str">
        <f>IF(ISNUMBER([1]Sayfa1!$G4734),VALUE([1]Sayfa1!Q4734),"")</f>
        <v/>
      </c>
      <c r="O1948" t="str">
        <f>IF(ISNUMBER([1]Sayfa1!$G4734),VALUE([1]Sayfa1!R4734),"")</f>
        <v/>
      </c>
      <c r="P1948" t="str">
        <f>IF(ISNUMBER([1]Sayfa1!$G4734),VALUE([1]Sayfa1!S4734),"")</f>
        <v/>
      </c>
      <c r="Q1948" t="str">
        <f>IF(ISNUMBER([1]Sayfa1!$G4734),VALUE([1]Sayfa1!T4734),"")</f>
        <v/>
      </c>
      <c r="R1948" t="str">
        <f>IF(ISNUMBER([1]Sayfa1!$G4734),VALUE([1]Sayfa1!U4734),"")</f>
        <v/>
      </c>
      <c r="S1948" t="str">
        <f>IF(ISNUMBER([1]Sayfa1!$G4734),VALUE([1]Sayfa1!V4734),"")</f>
        <v/>
      </c>
    </row>
    <row r="1949" spans="2:19" x14ac:dyDescent="0.25">
      <c r="B1949" t="str">
        <f>IF(ISNUMBER([1]Sayfa1!G4735),CONCATENATE([1]Sayfa1!F4735," ",[1]Sayfa1!G4735),"")</f>
        <v/>
      </c>
      <c r="F1949" t="str">
        <f>IF(ISNUMBER([1]Sayfa1!$G4735),[1]Sayfa1!I4735,"")</f>
        <v/>
      </c>
      <c r="G1949" t="str">
        <f>IF(ISNUMBER([1]Sayfa1!$G4735),[1]Sayfa1!J4735,"")</f>
        <v/>
      </c>
      <c r="H1949" t="str">
        <f>IF(ISNUMBER([1]Sayfa1!$G4735),VALUE([1]Sayfa1!K4735),"")</f>
        <v/>
      </c>
      <c r="I1949" t="str">
        <f>IF(ISNUMBER([1]Sayfa1!$G4735),VALUE([1]Sayfa1!L4735),"")</f>
        <v/>
      </c>
      <c r="J1949" t="str">
        <f>IF(ISNUMBER([1]Sayfa1!$G4735),VALUE([1]Sayfa1!M4735),"")</f>
        <v/>
      </c>
      <c r="K1949" t="str">
        <f>IF(ISNUMBER([1]Sayfa1!$G4735),VALUE([1]Sayfa1!N4735),"")</f>
        <v/>
      </c>
      <c r="L1949" t="str">
        <f>IF(ISNUMBER([1]Sayfa1!$G4735),VALUE([1]Sayfa1!O4735),"")</f>
        <v/>
      </c>
      <c r="M1949" t="str">
        <f>IF(ISNUMBER([1]Sayfa1!$G4735),VALUE([1]Sayfa1!P4735),"")</f>
        <v/>
      </c>
      <c r="N1949" t="str">
        <f>IF(ISNUMBER([1]Sayfa1!$G4735),VALUE([1]Sayfa1!Q4735),"")</f>
        <v/>
      </c>
      <c r="O1949" t="str">
        <f>IF(ISNUMBER([1]Sayfa1!$G4735),VALUE([1]Sayfa1!R4735),"")</f>
        <v/>
      </c>
      <c r="P1949" t="str">
        <f>IF(ISNUMBER([1]Sayfa1!$G4735),VALUE([1]Sayfa1!S4735),"")</f>
        <v/>
      </c>
      <c r="Q1949" t="str">
        <f>IF(ISNUMBER([1]Sayfa1!$G4735),VALUE([1]Sayfa1!T4735),"")</f>
        <v/>
      </c>
      <c r="R1949" t="str">
        <f>IF(ISNUMBER([1]Sayfa1!$G4735),VALUE([1]Sayfa1!U4735),"")</f>
        <v/>
      </c>
      <c r="S1949" t="str">
        <f>IF(ISNUMBER([1]Sayfa1!$G4735),VALUE([1]Sayfa1!V4735),"")</f>
        <v/>
      </c>
    </row>
    <row r="1950" spans="2:19" x14ac:dyDescent="0.25">
      <c r="B1950" t="str">
        <f>IF(ISNUMBER([1]Sayfa1!G4736),CONCATENATE([1]Sayfa1!F4736," ",[1]Sayfa1!G4736),"")</f>
        <v/>
      </c>
      <c r="F1950" t="str">
        <f>IF(ISNUMBER([1]Sayfa1!$G4736),[1]Sayfa1!I4736,"")</f>
        <v/>
      </c>
      <c r="G1950" t="str">
        <f>IF(ISNUMBER([1]Sayfa1!$G4736),[1]Sayfa1!J4736,"")</f>
        <v/>
      </c>
      <c r="H1950" t="str">
        <f>IF(ISNUMBER([1]Sayfa1!$G4736),VALUE([1]Sayfa1!K4736),"")</f>
        <v/>
      </c>
      <c r="I1950" t="str">
        <f>IF(ISNUMBER([1]Sayfa1!$G4736),VALUE([1]Sayfa1!L4736),"")</f>
        <v/>
      </c>
      <c r="J1950" t="str">
        <f>IF(ISNUMBER([1]Sayfa1!$G4736),VALUE([1]Sayfa1!M4736),"")</f>
        <v/>
      </c>
      <c r="K1950" t="str">
        <f>IF(ISNUMBER([1]Sayfa1!$G4736),VALUE([1]Sayfa1!N4736),"")</f>
        <v/>
      </c>
      <c r="L1950" t="str">
        <f>IF(ISNUMBER([1]Sayfa1!$G4736),VALUE([1]Sayfa1!O4736),"")</f>
        <v/>
      </c>
      <c r="M1950" t="str">
        <f>IF(ISNUMBER([1]Sayfa1!$G4736),VALUE([1]Sayfa1!P4736),"")</f>
        <v/>
      </c>
      <c r="N1950" t="str">
        <f>IF(ISNUMBER([1]Sayfa1!$G4736),VALUE([1]Sayfa1!Q4736),"")</f>
        <v/>
      </c>
      <c r="O1950" t="str">
        <f>IF(ISNUMBER([1]Sayfa1!$G4736),VALUE([1]Sayfa1!R4736),"")</f>
        <v/>
      </c>
      <c r="P1950" t="str">
        <f>IF(ISNUMBER([1]Sayfa1!$G4736),VALUE([1]Sayfa1!S4736),"")</f>
        <v/>
      </c>
      <c r="Q1950" t="str">
        <f>IF(ISNUMBER([1]Sayfa1!$G4736),VALUE([1]Sayfa1!T4736),"")</f>
        <v/>
      </c>
      <c r="R1950" t="str">
        <f>IF(ISNUMBER([1]Sayfa1!$G4736),VALUE([1]Sayfa1!U4736),"")</f>
        <v/>
      </c>
      <c r="S1950" t="str">
        <f>IF(ISNUMBER([1]Sayfa1!$G4736),VALUE([1]Sayfa1!V4736),"")</f>
        <v/>
      </c>
    </row>
    <row r="1951" spans="2:19" x14ac:dyDescent="0.25">
      <c r="B1951" t="str">
        <f>IF(ISNUMBER([1]Sayfa1!G4737),CONCATENATE([1]Sayfa1!F4737," ",[1]Sayfa1!G4737),"")</f>
        <v/>
      </c>
      <c r="F1951" t="str">
        <f>IF(ISNUMBER([1]Sayfa1!$G4737),[1]Sayfa1!I4737,"")</f>
        <v/>
      </c>
      <c r="G1951" t="str">
        <f>IF(ISNUMBER([1]Sayfa1!$G4737),[1]Sayfa1!J4737,"")</f>
        <v/>
      </c>
      <c r="H1951" t="str">
        <f>IF(ISNUMBER([1]Sayfa1!$G4737),VALUE([1]Sayfa1!K4737),"")</f>
        <v/>
      </c>
      <c r="I1951" t="str">
        <f>IF(ISNUMBER([1]Sayfa1!$G4737),VALUE([1]Sayfa1!L4737),"")</f>
        <v/>
      </c>
      <c r="J1951" t="str">
        <f>IF(ISNUMBER([1]Sayfa1!$G4737),VALUE([1]Sayfa1!M4737),"")</f>
        <v/>
      </c>
      <c r="K1951" t="str">
        <f>IF(ISNUMBER([1]Sayfa1!$G4737),VALUE([1]Sayfa1!N4737),"")</f>
        <v/>
      </c>
      <c r="L1951" t="str">
        <f>IF(ISNUMBER([1]Sayfa1!$G4737),VALUE([1]Sayfa1!O4737),"")</f>
        <v/>
      </c>
      <c r="M1951" t="str">
        <f>IF(ISNUMBER([1]Sayfa1!$G4737),VALUE([1]Sayfa1!P4737),"")</f>
        <v/>
      </c>
      <c r="N1951" t="str">
        <f>IF(ISNUMBER([1]Sayfa1!$G4737),VALUE([1]Sayfa1!Q4737),"")</f>
        <v/>
      </c>
      <c r="O1951" t="str">
        <f>IF(ISNUMBER([1]Sayfa1!$G4737),VALUE([1]Sayfa1!R4737),"")</f>
        <v/>
      </c>
      <c r="P1951" t="str">
        <f>IF(ISNUMBER([1]Sayfa1!$G4737),VALUE([1]Sayfa1!S4737),"")</f>
        <v/>
      </c>
      <c r="Q1951" t="str">
        <f>IF(ISNUMBER([1]Sayfa1!$G4737),VALUE([1]Sayfa1!T4737),"")</f>
        <v/>
      </c>
      <c r="R1951" t="str">
        <f>IF(ISNUMBER([1]Sayfa1!$G4737),VALUE([1]Sayfa1!U4737),"")</f>
        <v/>
      </c>
      <c r="S1951" t="str">
        <f>IF(ISNUMBER([1]Sayfa1!$G4737),VALUE([1]Sayfa1!V4737),"")</f>
        <v/>
      </c>
    </row>
    <row r="1952" spans="2:19" x14ac:dyDescent="0.25">
      <c r="B1952" t="str">
        <f>IF(ISNUMBER([1]Sayfa1!G4738),CONCATENATE([1]Sayfa1!F4738," ",[1]Sayfa1!G4738),"")</f>
        <v/>
      </c>
      <c r="F1952" t="str">
        <f>IF(ISNUMBER([1]Sayfa1!$G4738),[1]Sayfa1!I4738,"")</f>
        <v/>
      </c>
      <c r="G1952" t="str">
        <f>IF(ISNUMBER([1]Sayfa1!$G4738),[1]Sayfa1!J4738,"")</f>
        <v/>
      </c>
      <c r="H1952" t="str">
        <f>IF(ISNUMBER([1]Sayfa1!$G4738),VALUE([1]Sayfa1!K4738),"")</f>
        <v/>
      </c>
      <c r="I1952" t="str">
        <f>IF(ISNUMBER([1]Sayfa1!$G4738),VALUE([1]Sayfa1!L4738),"")</f>
        <v/>
      </c>
      <c r="J1952" t="str">
        <f>IF(ISNUMBER([1]Sayfa1!$G4738),VALUE([1]Sayfa1!M4738),"")</f>
        <v/>
      </c>
      <c r="K1952" t="str">
        <f>IF(ISNUMBER([1]Sayfa1!$G4738),VALUE([1]Sayfa1!N4738),"")</f>
        <v/>
      </c>
      <c r="L1952" t="str">
        <f>IF(ISNUMBER([1]Sayfa1!$G4738),VALUE([1]Sayfa1!O4738),"")</f>
        <v/>
      </c>
      <c r="M1952" t="str">
        <f>IF(ISNUMBER([1]Sayfa1!$G4738),VALUE([1]Sayfa1!P4738),"")</f>
        <v/>
      </c>
      <c r="N1952" t="str">
        <f>IF(ISNUMBER([1]Sayfa1!$G4738),VALUE([1]Sayfa1!Q4738),"")</f>
        <v/>
      </c>
      <c r="O1952" t="str">
        <f>IF(ISNUMBER([1]Sayfa1!$G4738),VALUE([1]Sayfa1!R4738),"")</f>
        <v/>
      </c>
      <c r="P1952" t="str">
        <f>IF(ISNUMBER([1]Sayfa1!$G4738),VALUE([1]Sayfa1!S4738),"")</f>
        <v/>
      </c>
      <c r="Q1952" t="str">
        <f>IF(ISNUMBER([1]Sayfa1!$G4738),VALUE([1]Sayfa1!T4738),"")</f>
        <v/>
      </c>
      <c r="R1952" t="str">
        <f>IF(ISNUMBER([1]Sayfa1!$G4738),VALUE([1]Sayfa1!U4738),"")</f>
        <v/>
      </c>
      <c r="S1952" t="str">
        <f>IF(ISNUMBER([1]Sayfa1!$G4738),VALUE([1]Sayfa1!V4738),"")</f>
        <v/>
      </c>
    </row>
    <row r="1953" spans="2:19" x14ac:dyDescent="0.25">
      <c r="B1953" t="str">
        <f>IF(ISNUMBER([1]Sayfa1!G4739),CONCATENATE([1]Sayfa1!F4739," ",[1]Sayfa1!G4739),"")</f>
        <v/>
      </c>
      <c r="F1953" t="str">
        <f>IF(ISNUMBER([1]Sayfa1!$G4739),[1]Sayfa1!I4739,"")</f>
        <v/>
      </c>
      <c r="G1953" t="str">
        <f>IF(ISNUMBER([1]Sayfa1!$G4739),[1]Sayfa1!J4739,"")</f>
        <v/>
      </c>
      <c r="H1953" t="str">
        <f>IF(ISNUMBER([1]Sayfa1!$G4739),VALUE([1]Sayfa1!K4739),"")</f>
        <v/>
      </c>
      <c r="I1953" t="str">
        <f>IF(ISNUMBER([1]Sayfa1!$G4739),VALUE([1]Sayfa1!L4739),"")</f>
        <v/>
      </c>
      <c r="J1953" t="str">
        <f>IF(ISNUMBER([1]Sayfa1!$G4739),VALUE([1]Sayfa1!M4739),"")</f>
        <v/>
      </c>
      <c r="K1953" t="str">
        <f>IF(ISNUMBER([1]Sayfa1!$G4739),VALUE([1]Sayfa1!N4739),"")</f>
        <v/>
      </c>
      <c r="L1953" t="str">
        <f>IF(ISNUMBER([1]Sayfa1!$G4739),VALUE([1]Sayfa1!O4739),"")</f>
        <v/>
      </c>
      <c r="M1953" t="str">
        <f>IF(ISNUMBER([1]Sayfa1!$G4739),VALUE([1]Sayfa1!P4739),"")</f>
        <v/>
      </c>
      <c r="N1953" t="str">
        <f>IF(ISNUMBER([1]Sayfa1!$G4739),VALUE([1]Sayfa1!Q4739),"")</f>
        <v/>
      </c>
      <c r="O1953" t="str">
        <f>IF(ISNUMBER([1]Sayfa1!$G4739),VALUE([1]Sayfa1!R4739),"")</f>
        <v/>
      </c>
      <c r="P1953" t="str">
        <f>IF(ISNUMBER([1]Sayfa1!$G4739),VALUE([1]Sayfa1!S4739),"")</f>
        <v/>
      </c>
      <c r="Q1953" t="str">
        <f>IF(ISNUMBER([1]Sayfa1!$G4739),VALUE([1]Sayfa1!T4739),"")</f>
        <v/>
      </c>
      <c r="R1953" t="str">
        <f>IF(ISNUMBER([1]Sayfa1!$G4739),VALUE([1]Sayfa1!U4739),"")</f>
        <v/>
      </c>
      <c r="S1953" t="str">
        <f>IF(ISNUMBER([1]Sayfa1!$G4739),VALUE([1]Sayfa1!V4739),"")</f>
        <v/>
      </c>
    </row>
    <row r="1954" spans="2:19" x14ac:dyDescent="0.25">
      <c r="B1954" t="str">
        <f>IF(ISNUMBER([1]Sayfa1!G4740),CONCATENATE([1]Sayfa1!F4740," ",[1]Sayfa1!G4740),"")</f>
        <v/>
      </c>
      <c r="F1954" t="str">
        <f>IF(ISNUMBER([1]Sayfa1!$G4740),[1]Sayfa1!I4740,"")</f>
        <v/>
      </c>
      <c r="G1954" t="str">
        <f>IF(ISNUMBER([1]Sayfa1!$G4740),[1]Sayfa1!J4740,"")</f>
        <v/>
      </c>
      <c r="H1954" t="str">
        <f>IF(ISNUMBER([1]Sayfa1!$G4740),VALUE([1]Sayfa1!K4740),"")</f>
        <v/>
      </c>
      <c r="I1954" t="str">
        <f>IF(ISNUMBER([1]Sayfa1!$G4740),VALUE([1]Sayfa1!L4740),"")</f>
        <v/>
      </c>
      <c r="J1954" t="str">
        <f>IF(ISNUMBER([1]Sayfa1!$G4740),VALUE([1]Sayfa1!M4740),"")</f>
        <v/>
      </c>
      <c r="K1954" t="str">
        <f>IF(ISNUMBER([1]Sayfa1!$G4740),VALUE([1]Sayfa1!N4740),"")</f>
        <v/>
      </c>
      <c r="L1954" t="str">
        <f>IF(ISNUMBER([1]Sayfa1!$G4740),VALUE([1]Sayfa1!O4740),"")</f>
        <v/>
      </c>
      <c r="M1954" t="str">
        <f>IF(ISNUMBER([1]Sayfa1!$G4740),VALUE([1]Sayfa1!P4740),"")</f>
        <v/>
      </c>
      <c r="N1954" t="str">
        <f>IF(ISNUMBER([1]Sayfa1!$G4740),VALUE([1]Sayfa1!Q4740),"")</f>
        <v/>
      </c>
      <c r="O1954" t="str">
        <f>IF(ISNUMBER([1]Sayfa1!$G4740),VALUE([1]Sayfa1!R4740),"")</f>
        <v/>
      </c>
      <c r="P1954" t="str">
        <f>IF(ISNUMBER([1]Sayfa1!$G4740),VALUE([1]Sayfa1!S4740),"")</f>
        <v/>
      </c>
      <c r="Q1954" t="str">
        <f>IF(ISNUMBER([1]Sayfa1!$G4740),VALUE([1]Sayfa1!T4740),"")</f>
        <v/>
      </c>
      <c r="R1954" t="str">
        <f>IF(ISNUMBER([1]Sayfa1!$G4740),VALUE([1]Sayfa1!U4740),"")</f>
        <v/>
      </c>
      <c r="S1954" t="str">
        <f>IF(ISNUMBER([1]Sayfa1!$G4740),VALUE([1]Sayfa1!V4740),"")</f>
        <v/>
      </c>
    </row>
    <row r="1955" spans="2:19" x14ac:dyDescent="0.25">
      <c r="B1955" t="str">
        <f>IF(ISNUMBER([1]Sayfa1!G4741),CONCATENATE([1]Sayfa1!F4741," ",[1]Sayfa1!G4741),"")</f>
        <v/>
      </c>
      <c r="F1955" t="str">
        <f>IF(ISNUMBER([1]Sayfa1!$G4741),[1]Sayfa1!I4741,"")</f>
        <v/>
      </c>
      <c r="G1955" t="str">
        <f>IF(ISNUMBER([1]Sayfa1!$G4741),[1]Sayfa1!J4741,"")</f>
        <v/>
      </c>
      <c r="H1955" t="str">
        <f>IF(ISNUMBER([1]Sayfa1!$G4741),VALUE([1]Sayfa1!K4741),"")</f>
        <v/>
      </c>
      <c r="I1955" t="str">
        <f>IF(ISNUMBER([1]Sayfa1!$G4741),VALUE([1]Sayfa1!L4741),"")</f>
        <v/>
      </c>
      <c r="J1955" t="str">
        <f>IF(ISNUMBER([1]Sayfa1!$G4741),VALUE([1]Sayfa1!M4741),"")</f>
        <v/>
      </c>
      <c r="K1955" t="str">
        <f>IF(ISNUMBER([1]Sayfa1!$G4741),VALUE([1]Sayfa1!N4741),"")</f>
        <v/>
      </c>
      <c r="L1955" t="str">
        <f>IF(ISNUMBER([1]Sayfa1!$G4741),VALUE([1]Sayfa1!O4741),"")</f>
        <v/>
      </c>
      <c r="M1955" t="str">
        <f>IF(ISNUMBER([1]Sayfa1!$G4741),VALUE([1]Sayfa1!P4741),"")</f>
        <v/>
      </c>
      <c r="N1955" t="str">
        <f>IF(ISNUMBER([1]Sayfa1!$G4741),VALUE([1]Sayfa1!Q4741),"")</f>
        <v/>
      </c>
      <c r="O1955" t="str">
        <f>IF(ISNUMBER([1]Sayfa1!$G4741),VALUE([1]Sayfa1!R4741),"")</f>
        <v/>
      </c>
      <c r="P1955" t="str">
        <f>IF(ISNUMBER([1]Sayfa1!$G4741),VALUE([1]Sayfa1!S4741),"")</f>
        <v/>
      </c>
      <c r="Q1955" t="str">
        <f>IF(ISNUMBER([1]Sayfa1!$G4741),VALUE([1]Sayfa1!T4741),"")</f>
        <v/>
      </c>
      <c r="R1955" t="str">
        <f>IF(ISNUMBER([1]Sayfa1!$G4741),VALUE([1]Sayfa1!U4741),"")</f>
        <v/>
      </c>
      <c r="S1955" t="str">
        <f>IF(ISNUMBER([1]Sayfa1!$G4741),VALUE([1]Sayfa1!V4741),"")</f>
        <v/>
      </c>
    </row>
    <row r="1956" spans="2:19" x14ac:dyDescent="0.25">
      <c r="B1956" t="str">
        <f>IF(ISNUMBER([1]Sayfa1!G4742),CONCATENATE([1]Sayfa1!F4742," ",[1]Sayfa1!G4742),"")</f>
        <v/>
      </c>
      <c r="F1956" t="str">
        <f>IF(ISNUMBER([1]Sayfa1!$G4742),[1]Sayfa1!I4742,"")</f>
        <v/>
      </c>
      <c r="G1956" t="str">
        <f>IF(ISNUMBER([1]Sayfa1!$G4742),[1]Sayfa1!J4742,"")</f>
        <v/>
      </c>
      <c r="H1956" t="str">
        <f>IF(ISNUMBER([1]Sayfa1!$G4742),VALUE([1]Sayfa1!K4742),"")</f>
        <v/>
      </c>
      <c r="I1956" t="str">
        <f>IF(ISNUMBER([1]Sayfa1!$G4742),VALUE([1]Sayfa1!L4742),"")</f>
        <v/>
      </c>
      <c r="J1956" t="str">
        <f>IF(ISNUMBER([1]Sayfa1!$G4742),VALUE([1]Sayfa1!M4742),"")</f>
        <v/>
      </c>
      <c r="K1956" t="str">
        <f>IF(ISNUMBER([1]Sayfa1!$G4742),VALUE([1]Sayfa1!N4742),"")</f>
        <v/>
      </c>
      <c r="L1956" t="str">
        <f>IF(ISNUMBER([1]Sayfa1!$G4742),VALUE([1]Sayfa1!O4742),"")</f>
        <v/>
      </c>
      <c r="M1956" t="str">
        <f>IF(ISNUMBER([1]Sayfa1!$G4742),VALUE([1]Sayfa1!P4742),"")</f>
        <v/>
      </c>
      <c r="N1956" t="str">
        <f>IF(ISNUMBER([1]Sayfa1!$G4742),VALUE([1]Sayfa1!Q4742),"")</f>
        <v/>
      </c>
      <c r="O1956" t="str">
        <f>IF(ISNUMBER([1]Sayfa1!$G4742),VALUE([1]Sayfa1!R4742),"")</f>
        <v/>
      </c>
      <c r="P1956" t="str">
        <f>IF(ISNUMBER([1]Sayfa1!$G4742),VALUE([1]Sayfa1!S4742),"")</f>
        <v/>
      </c>
      <c r="Q1956" t="str">
        <f>IF(ISNUMBER([1]Sayfa1!$G4742),VALUE([1]Sayfa1!T4742),"")</f>
        <v/>
      </c>
      <c r="R1956" t="str">
        <f>IF(ISNUMBER([1]Sayfa1!$G4742),VALUE([1]Sayfa1!U4742),"")</f>
        <v/>
      </c>
      <c r="S1956" t="str">
        <f>IF(ISNUMBER([1]Sayfa1!$G4742),VALUE([1]Sayfa1!V4742),"")</f>
        <v/>
      </c>
    </row>
    <row r="1957" spans="2:19" x14ac:dyDescent="0.25">
      <c r="B1957" t="str">
        <f>IF(ISNUMBER([1]Sayfa1!G4743),CONCATENATE([1]Sayfa1!F4743," ",[1]Sayfa1!G4743),"")</f>
        <v/>
      </c>
      <c r="F1957" t="str">
        <f>IF(ISNUMBER([1]Sayfa1!$G4743),[1]Sayfa1!I4743,"")</f>
        <v/>
      </c>
      <c r="G1957" t="str">
        <f>IF(ISNUMBER([1]Sayfa1!$G4743),[1]Sayfa1!J4743,"")</f>
        <v/>
      </c>
      <c r="H1957" t="str">
        <f>IF(ISNUMBER([1]Sayfa1!$G4743),VALUE([1]Sayfa1!K4743),"")</f>
        <v/>
      </c>
      <c r="I1957" t="str">
        <f>IF(ISNUMBER([1]Sayfa1!$G4743),VALUE([1]Sayfa1!L4743),"")</f>
        <v/>
      </c>
      <c r="J1957" t="str">
        <f>IF(ISNUMBER([1]Sayfa1!$G4743),VALUE([1]Sayfa1!M4743),"")</f>
        <v/>
      </c>
      <c r="K1957" t="str">
        <f>IF(ISNUMBER([1]Sayfa1!$G4743),VALUE([1]Sayfa1!N4743),"")</f>
        <v/>
      </c>
      <c r="L1957" t="str">
        <f>IF(ISNUMBER([1]Sayfa1!$G4743),VALUE([1]Sayfa1!O4743),"")</f>
        <v/>
      </c>
      <c r="M1957" t="str">
        <f>IF(ISNUMBER([1]Sayfa1!$G4743),VALUE([1]Sayfa1!P4743),"")</f>
        <v/>
      </c>
      <c r="N1957" t="str">
        <f>IF(ISNUMBER([1]Sayfa1!$G4743),VALUE([1]Sayfa1!Q4743),"")</f>
        <v/>
      </c>
      <c r="O1957" t="str">
        <f>IF(ISNUMBER([1]Sayfa1!$G4743),VALUE([1]Sayfa1!R4743),"")</f>
        <v/>
      </c>
      <c r="P1957" t="str">
        <f>IF(ISNUMBER([1]Sayfa1!$G4743),VALUE([1]Sayfa1!S4743),"")</f>
        <v/>
      </c>
      <c r="Q1957" t="str">
        <f>IF(ISNUMBER([1]Sayfa1!$G4743),VALUE([1]Sayfa1!T4743),"")</f>
        <v/>
      </c>
      <c r="R1957" t="str">
        <f>IF(ISNUMBER([1]Sayfa1!$G4743),VALUE([1]Sayfa1!U4743),"")</f>
        <v/>
      </c>
      <c r="S1957" t="str">
        <f>IF(ISNUMBER([1]Sayfa1!$G4743),VALUE([1]Sayfa1!V4743),"")</f>
        <v/>
      </c>
    </row>
    <row r="1958" spans="2:19" x14ac:dyDescent="0.25">
      <c r="B1958" t="str">
        <f>IF(ISNUMBER([1]Sayfa1!G4744),CONCATENATE([1]Sayfa1!F4744," ",[1]Sayfa1!G4744),"")</f>
        <v/>
      </c>
      <c r="F1958" t="str">
        <f>IF(ISNUMBER([1]Sayfa1!$G4744),[1]Sayfa1!I4744,"")</f>
        <v/>
      </c>
      <c r="G1958" t="str">
        <f>IF(ISNUMBER([1]Sayfa1!$G4744),[1]Sayfa1!J4744,"")</f>
        <v/>
      </c>
      <c r="H1958" t="str">
        <f>IF(ISNUMBER([1]Sayfa1!$G4744),VALUE([1]Sayfa1!K4744),"")</f>
        <v/>
      </c>
      <c r="I1958" t="str">
        <f>IF(ISNUMBER([1]Sayfa1!$G4744),VALUE([1]Sayfa1!L4744),"")</f>
        <v/>
      </c>
      <c r="J1958" t="str">
        <f>IF(ISNUMBER([1]Sayfa1!$G4744),VALUE([1]Sayfa1!M4744),"")</f>
        <v/>
      </c>
      <c r="K1958" t="str">
        <f>IF(ISNUMBER([1]Sayfa1!$G4744),VALUE([1]Sayfa1!N4744),"")</f>
        <v/>
      </c>
      <c r="L1958" t="str">
        <f>IF(ISNUMBER([1]Sayfa1!$G4744),VALUE([1]Sayfa1!O4744),"")</f>
        <v/>
      </c>
      <c r="M1958" t="str">
        <f>IF(ISNUMBER([1]Sayfa1!$G4744),VALUE([1]Sayfa1!P4744),"")</f>
        <v/>
      </c>
      <c r="N1958" t="str">
        <f>IF(ISNUMBER([1]Sayfa1!$G4744),VALUE([1]Sayfa1!Q4744),"")</f>
        <v/>
      </c>
      <c r="O1958" t="str">
        <f>IF(ISNUMBER([1]Sayfa1!$G4744),VALUE([1]Sayfa1!R4744),"")</f>
        <v/>
      </c>
      <c r="P1958" t="str">
        <f>IF(ISNUMBER([1]Sayfa1!$G4744),VALUE([1]Sayfa1!S4744),"")</f>
        <v/>
      </c>
      <c r="Q1958" t="str">
        <f>IF(ISNUMBER([1]Sayfa1!$G4744),VALUE([1]Sayfa1!T4744),"")</f>
        <v/>
      </c>
      <c r="R1958" t="str">
        <f>IF(ISNUMBER([1]Sayfa1!$G4744),VALUE([1]Sayfa1!U4744),"")</f>
        <v/>
      </c>
      <c r="S1958" t="str">
        <f>IF(ISNUMBER([1]Sayfa1!$G4744),VALUE([1]Sayfa1!V4744),"")</f>
        <v/>
      </c>
    </row>
    <row r="1959" spans="2:19" x14ac:dyDescent="0.25">
      <c r="B1959" t="str">
        <f>IF(ISNUMBER([1]Sayfa1!G4745),CONCATENATE([1]Sayfa1!F4745," ",[1]Sayfa1!G4745),"")</f>
        <v/>
      </c>
      <c r="F1959" t="str">
        <f>IF(ISNUMBER([1]Sayfa1!$G4745),[1]Sayfa1!I4745,"")</f>
        <v/>
      </c>
      <c r="G1959" t="str">
        <f>IF(ISNUMBER([1]Sayfa1!$G4745),[1]Sayfa1!J4745,"")</f>
        <v/>
      </c>
      <c r="H1959" t="str">
        <f>IF(ISNUMBER([1]Sayfa1!$G4745),VALUE([1]Sayfa1!K4745),"")</f>
        <v/>
      </c>
      <c r="I1959" t="str">
        <f>IF(ISNUMBER([1]Sayfa1!$G4745),VALUE([1]Sayfa1!L4745),"")</f>
        <v/>
      </c>
      <c r="J1959" t="str">
        <f>IF(ISNUMBER([1]Sayfa1!$G4745),VALUE([1]Sayfa1!M4745),"")</f>
        <v/>
      </c>
      <c r="K1959" t="str">
        <f>IF(ISNUMBER([1]Sayfa1!$G4745),VALUE([1]Sayfa1!N4745),"")</f>
        <v/>
      </c>
      <c r="L1959" t="str">
        <f>IF(ISNUMBER([1]Sayfa1!$G4745),VALUE([1]Sayfa1!O4745),"")</f>
        <v/>
      </c>
      <c r="M1959" t="str">
        <f>IF(ISNUMBER([1]Sayfa1!$G4745),VALUE([1]Sayfa1!P4745),"")</f>
        <v/>
      </c>
      <c r="N1959" t="str">
        <f>IF(ISNUMBER([1]Sayfa1!$G4745),VALUE([1]Sayfa1!Q4745),"")</f>
        <v/>
      </c>
      <c r="O1959" t="str">
        <f>IF(ISNUMBER([1]Sayfa1!$G4745),VALUE([1]Sayfa1!R4745),"")</f>
        <v/>
      </c>
      <c r="P1959" t="str">
        <f>IF(ISNUMBER([1]Sayfa1!$G4745),VALUE([1]Sayfa1!S4745),"")</f>
        <v/>
      </c>
      <c r="Q1959" t="str">
        <f>IF(ISNUMBER([1]Sayfa1!$G4745),VALUE([1]Sayfa1!T4745),"")</f>
        <v/>
      </c>
      <c r="R1959" t="str">
        <f>IF(ISNUMBER([1]Sayfa1!$G4745),VALUE([1]Sayfa1!U4745),"")</f>
        <v/>
      </c>
      <c r="S1959" t="str">
        <f>IF(ISNUMBER([1]Sayfa1!$G4745),VALUE([1]Sayfa1!V4745),"")</f>
        <v/>
      </c>
    </row>
    <row r="1960" spans="2:19" x14ac:dyDescent="0.25">
      <c r="B1960" t="str">
        <f>IF(ISNUMBER([1]Sayfa1!G4746),CONCATENATE([1]Sayfa1!F4746," ",[1]Sayfa1!G4746),"")</f>
        <v/>
      </c>
      <c r="F1960" t="str">
        <f>IF(ISNUMBER([1]Sayfa1!$G4746),[1]Sayfa1!I4746,"")</f>
        <v/>
      </c>
      <c r="G1960" t="str">
        <f>IF(ISNUMBER([1]Sayfa1!$G4746),[1]Sayfa1!J4746,"")</f>
        <v/>
      </c>
      <c r="H1960" t="str">
        <f>IF(ISNUMBER([1]Sayfa1!$G4746),VALUE([1]Sayfa1!K4746),"")</f>
        <v/>
      </c>
      <c r="I1960" t="str">
        <f>IF(ISNUMBER([1]Sayfa1!$G4746),VALUE([1]Sayfa1!L4746),"")</f>
        <v/>
      </c>
      <c r="J1960" t="str">
        <f>IF(ISNUMBER([1]Sayfa1!$G4746),VALUE([1]Sayfa1!M4746),"")</f>
        <v/>
      </c>
      <c r="K1960" t="str">
        <f>IF(ISNUMBER([1]Sayfa1!$G4746),VALUE([1]Sayfa1!N4746),"")</f>
        <v/>
      </c>
      <c r="L1960" t="str">
        <f>IF(ISNUMBER([1]Sayfa1!$G4746),VALUE([1]Sayfa1!O4746),"")</f>
        <v/>
      </c>
      <c r="M1960" t="str">
        <f>IF(ISNUMBER([1]Sayfa1!$G4746),VALUE([1]Sayfa1!P4746),"")</f>
        <v/>
      </c>
      <c r="N1960" t="str">
        <f>IF(ISNUMBER([1]Sayfa1!$G4746),VALUE([1]Sayfa1!Q4746),"")</f>
        <v/>
      </c>
      <c r="O1960" t="str">
        <f>IF(ISNUMBER([1]Sayfa1!$G4746),VALUE([1]Sayfa1!R4746),"")</f>
        <v/>
      </c>
      <c r="P1960" t="str">
        <f>IF(ISNUMBER([1]Sayfa1!$G4746),VALUE([1]Sayfa1!S4746),"")</f>
        <v/>
      </c>
      <c r="Q1960" t="str">
        <f>IF(ISNUMBER([1]Sayfa1!$G4746),VALUE([1]Sayfa1!T4746),"")</f>
        <v/>
      </c>
      <c r="R1960" t="str">
        <f>IF(ISNUMBER([1]Sayfa1!$G4746),VALUE([1]Sayfa1!U4746),"")</f>
        <v/>
      </c>
      <c r="S1960" t="str">
        <f>IF(ISNUMBER([1]Sayfa1!$G4746),VALUE([1]Sayfa1!V4746),"")</f>
        <v/>
      </c>
    </row>
    <row r="1961" spans="2:19" x14ac:dyDescent="0.25">
      <c r="B1961" t="str">
        <f>IF(ISNUMBER([1]Sayfa1!G4747),CONCATENATE([1]Sayfa1!F4747," ",[1]Sayfa1!G4747),"")</f>
        <v/>
      </c>
      <c r="F1961" t="str">
        <f>IF(ISNUMBER([1]Sayfa1!$G4747),[1]Sayfa1!I4747,"")</f>
        <v/>
      </c>
      <c r="G1961" t="str">
        <f>IF(ISNUMBER([1]Sayfa1!$G4747),[1]Sayfa1!J4747,"")</f>
        <v/>
      </c>
      <c r="H1961" t="str">
        <f>IF(ISNUMBER([1]Sayfa1!$G4747),VALUE([1]Sayfa1!K4747),"")</f>
        <v/>
      </c>
      <c r="I1961" t="str">
        <f>IF(ISNUMBER([1]Sayfa1!$G4747),VALUE([1]Sayfa1!L4747),"")</f>
        <v/>
      </c>
      <c r="J1961" t="str">
        <f>IF(ISNUMBER([1]Sayfa1!$G4747),VALUE([1]Sayfa1!M4747),"")</f>
        <v/>
      </c>
      <c r="K1961" t="str">
        <f>IF(ISNUMBER([1]Sayfa1!$G4747),VALUE([1]Sayfa1!N4747),"")</f>
        <v/>
      </c>
      <c r="L1961" t="str">
        <f>IF(ISNUMBER([1]Sayfa1!$G4747),VALUE([1]Sayfa1!O4747),"")</f>
        <v/>
      </c>
      <c r="M1961" t="str">
        <f>IF(ISNUMBER([1]Sayfa1!$G4747),VALUE([1]Sayfa1!P4747),"")</f>
        <v/>
      </c>
      <c r="N1961" t="str">
        <f>IF(ISNUMBER([1]Sayfa1!$G4747),VALUE([1]Sayfa1!Q4747),"")</f>
        <v/>
      </c>
      <c r="O1961" t="str">
        <f>IF(ISNUMBER([1]Sayfa1!$G4747),VALUE([1]Sayfa1!R4747),"")</f>
        <v/>
      </c>
      <c r="P1961" t="str">
        <f>IF(ISNUMBER([1]Sayfa1!$G4747),VALUE([1]Sayfa1!S4747),"")</f>
        <v/>
      </c>
      <c r="Q1961" t="str">
        <f>IF(ISNUMBER([1]Sayfa1!$G4747),VALUE([1]Sayfa1!T4747),"")</f>
        <v/>
      </c>
      <c r="R1961" t="str">
        <f>IF(ISNUMBER([1]Sayfa1!$G4747),VALUE([1]Sayfa1!U4747),"")</f>
        <v/>
      </c>
      <c r="S1961" t="str">
        <f>IF(ISNUMBER([1]Sayfa1!$G4747),VALUE([1]Sayfa1!V4747),"")</f>
        <v/>
      </c>
    </row>
    <row r="1962" spans="2:19" x14ac:dyDescent="0.25">
      <c r="B1962" t="str">
        <f>IF(ISNUMBER([1]Sayfa1!G4748),CONCATENATE([1]Sayfa1!F4748," ",[1]Sayfa1!G4748),"")</f>
        <v/>
      </c>
      <c r="F1962" t="str">
        <f>IF(ISNUMBER([1]Sayfa1!$G4748),[1]Sayfa1!I4748,"")</f>
        <v/>
      </c>
      <c r="G1962" t="str">
        <f>IF(ISNUMBER([1]Sayfa1!$G4748),[1]Sayfa1!J4748,"")</f>
        <v/>
      </c>
      <c r="H1962" t="str">
        <f>IF(ISNUMBER([1]Sayfa1!$G4748),VALUE([1]Sayfa1!K4748),"")</f>
        <v/>
      </c>
      <c r="I1962" t="str">
        <f>IF(ISNUMBER([1]Sayfa1!$G4748),VALUE([1]Sayfa1!L4748),"")</f>
        <v/>
      </c>
      <c r="J1962" t="str">
        <f>IF(ISNUMBER([1]Sayfa1!$G4748),VALUE([1]Sayfa1!M4748),"")</f>
        <v/>
      </c>
      <c r="K1962" t="str">
        <f>IF(ISNUMBER([1]Sayfa1!$G4748),VALUE([1]Sayfa1!N4748),"")</f>
        <v/>
      </c>
      <c r="L1962" t="str">
        <f>IF(ISNUMBER([1]Sayfa1!$G4748),VALUE([1]Sayfa1!O4748),"")</f>
        <v/>
      </c>
      <c r="M1962" t="str">
        <f>IF(ISNUMBER([1]Sayfa1!$G4748),VALUE([1]Sayfa1!P4748),"")</f>
        <v/>
      </c>
      <c r="N1962" t="str">
        <f>IF(ISNUMBER([1]Sayfa1!$G4748),VALUE([1]Sayfa1!Q4748),"")</f>
        <v/>
      </c>
      <c r="O1962" t="str">
        <f>IF(ISNUMBER([1]Sayfa1!$G4748),VALUE([1]Sayfa1!R4748),"")</f>
        <v/>
      </c>
      <c r="P1962" t="str">
        <f>IF(ISNUMBER([1]Sayfa1!$G4748),VALUE([1]Sayfa1!S4748),"")</f>
        <v/>
      </c>
      <c r="Q1962" t="str">
        <f>IF(ISNUMBER([1]Sayfa1!$G4748),VALUE([1]Sayfa1!T4748),"")</f>
        <v/>
      </c>
      <c r="R1962" t="str">
        <f>IF(ISNUMBER([1]Sayfa1!$G4748),VALUE([1]Sayfa1!U4748),"")</f>
        <v/>
      </c>
      <c r="S1962" t="str">
        <f>IF(ISNUMBER([1]Sayfa1!$G4748),VALUE([1]Sayfa1!V4748),"")</f>
        <v/>
      </c>
    </row>
    <row r="1963" spans="2:19" x14ac:dyDescent="0.25">
      <c r="B1963" t="str">
        <f>IF(ISNUMBER([1]Sayfa1!G4749),CONCATENATE([1]Sayfa1!F4749," ",[1]Sayfa1!G4749),"")</f>
        <v/>
      </c>
      <c r="F1963" t="str">
        <f>IF(ISNUMBER([1]Sayfa1!$G4749),[1]Sayfa1!I4749,"")</f>
        <v/>
      </c>
      <c r="G1963" t="str">
        <f>IF(ISNUMBER([1]Sayfa1!$G4749),[1]Sayfa1!J4749,"")</f>
        <v/>
      </c>
      <c r="H1963" t="str">
        <f>IF(ISNUMBER([1]Sayfa1!$G4749),VALUE([1]Sayfa1!K4749),"")</f>
        <v/>
      </c>
      <c r="I1963" t="str">
        <f>IF(ISNUMBER([1]Sayfa1!$G4749),VALUE([1]Sayfa1!L4749),"")</f>
        <v/>
      </c>
      <c r="J1963" t="str">
        <f>IF(ISNUMBER([1]Sayfa1!$G4749),VALUE([1]Sayfa1!M4749),"")</f>
        <v/>
      </c>
      <c r="K1963" t="str">
        <f>IF(ISNUMBER([1]Sayfa1!$G4749),VALUE([1]Sayfa1!N4749),"")</f>
        <v/>
      </c>
      <c r="L1963" t="str">
        <f>IF(ISNUMBER([1]Sayfa1!$G4749),VALUE([1]Sayfa1!O4749),"")</f>
        <v/>
      </c>
      <c r="M1963" t="str">
        <f>IF(ISNUMBER([1]Sayfa1!$G4749),VALUE([1]Sayfa1!P4749),"")</f>
        <v/>
      </c>
      <c r="N1963" t="str">
        <f>IF(ISNUMBER([1]Sayfa1!$G4749),VALUE([1]Sayfa1!Q4749),"")</f>
        <v/>
      </c>
      <c r="O1963" t="str">
        <f>IF(ISNUMBER([1]Sayfa1!$G4749),VALUE([1]Sayfa1!R4749),"")</f>
        <v/>
      </c>
      <c r="P1963" t="str">
        <f>IF(ISNUMBER([1]Sayfa1!$G4749),VALUE([1]Sayfa1!S4749),"")</f>
        <v/>
      </c>
      <c r="Q1963" t="str">
        <f>IF(ISNUMBER([1]Sayfa1!$G4749),VALUE([1]Sayfa1!T4749),"")</f>
        <v/>
      </c>
      <c r="R1963" t="str">
        <f>IF(ISNUMBER([1]Sayfa1!$G4749),VALUE([1]Sayfa1!U4749),"")</f>
        <v/>
      </c>
      <c r="S1963" t="str">
        <f>IF(ISNUMBER([1]Sayfa1!$G4749),VALUE([1]Sayfa1!V4749),"")</f>
        <v/>
      </c>
    </row>
    <row r="1964" spans="2:19" x14ac:dyDescent="0.25">
      <c r="B1964" t="str">
        <f>IF(ISNUMBER([1]Sayfa1!G4750),CONCATENATE([1]Sayfa1!F4750," ",[1]Sayfa1!G4750),"")</f>
        <v/>
      </c>
      <c r="F1964" t="str">
        <f>IF(ISNUMBER([1]Sayfa1!$G4750),[1]Sayfa1!I4750,"")</f>
        <v/>
      </c>
      <c r="G1964" t="str">
        <f>IF(ISNUMBER([1]Sayfa1!$G4750),[1]Sayfa1!J4750,"")</f>
        <v/>
      </c>
      <c r="H1964" t="str">
        <f>IF(ISNUMBER([1]Sayfa1!$G4750),VALUE([1]Sayfa1!K4750),"")</f>
        <v/>
      </c>
      <c r="I1964" t="str">
        <f>IF(ISNUMBER([1]Sayfa1!$G4750),VALUE([1]Sayfa1!L4750),"")</f>
        <v/>
      </c>
      <c r="J1964" t="str">
        <f>IF(ISNUMBER([1]Sayfa1!$G4750),VALUE([1]Sayfa1!M4750),"")</f>
        <v/>
      </c>
      <c r="K1964" t="str">
        <f>IF(ISNUMBER([1]Sayfa1!$G4750),VALUE([1]Sayfa1!N4750),"")</f>
        <v/>
      </c>
      <c r="L1964" t="str">
        <f>IF(ISNUMBER([1]Sayfa1!$G4750),VALUE([1]Sayfa1!O4750),"")</f>
        <v/>
      </c>
      <c r="M1964" t="str">
        <f>IF(ISNUMBER([1]Sayfa1!$G4750),VALUE([1]Sayfa1!P4750),"")</f>
        <v/>
      </c>
      <c r="N1964" t="str">
        <f>IF(ISNUMBER([1]Sayfa1!$G4750),VALUE([1]Sayfa1!Q4750),"")</f>
        <v/>
      </c>
      <c r="O1964" t="str">
        <f>IF(ISNUMBER([1]Sayfa1!$G4750),VALUE([1]Sayfa1!R4750),"")</f>
        <v/>
      </c>
      <c r="P1964" t="str">
        <f>IF(ISNUMBER([1]Sayfa1!$G4750),VALUE([1]Sayfa1!S4750),"")</f>
        <v/>
      </c>
      <c r="Q1964" t="str">
        <f>IF(ISNUMBER([1]Sayfa1!$G4750),VALUE([1]Sayfa1!T4750),"")</f>
        <v/>
      </c>
      <c r="R1964" t="str">
        <f>IF(ISNUMBER([1]Sayfa1!$G4750),VALUE([1]Sayfa1!U4750),"")</f>
        <v/>
      </c>
      <c r="S1964" t="str">
        <f>IF(ISNUMBER([1]Sayfa1!$G4750),VALUE([1]Sayfa1!V4750),"")</f>
        <v/>
      </c>
    </row>
    <row r="1965" spans="2:19" x14ac:dyDescent="0.25">
      <c r="B1965" t="str">
        <f>IF(ISNUMBER([1]Sayfa1!G4751),CONCATENATE([1]Sayfa1!F4751," ",[1]Sayfa1!G4751),"")</f>
        <v/>
      </c>
      <c r="F1965" t="str">
        <f>IF(ISNUMBER([1]Sayfa1!$G4751),[1]Sayfa1!I4751,"")</f>
        <v/>
      </c>
      <c r="G1965" t="str">
        <f>IF(ISNUMBER([1]Sayfa1!$G4751),[1]Sayfa1!J4751,"")</f>
        <v/>
      </c>
      <c r="H1965" t="str">
        <f>IF(ISNUMBER([1]Sayfa1!$G4751),VALUE([1]Sayfa1!K4751),"")</f>
        <v/>
      </c>
      <c r="I1965" t="str">
        <f>IF(ISNUMBER([1]Sayfa1!$G4751),VALUE([1]Sayfa1!L4751),"")</f>
        <v/>
      </c>
      <c r="J1965" t="str">
        <f>IF(ISNUMBER([1]Sayfa1!$G4751),VALUE([1]Sayfa1!M4751),"")</f>
        <v/>
      </c>
      <c r="K1965" t="str">
        <f>IF(ISNUMBER([1]Sayfa1!$G4751),VALUE([1]Sayfa1!N4751),"")</f>
        <v/>
      </c>
      <c r="L1965" t="str">
        <f>IF(ISNUMBER([1]Sayfa1!$G4751),VALUE([1]Sayfa1!O4751),"")</f>
        <v/>
      </c>
      <c r="M1965" t="str">
        <f>IF(ISNUMBER([1]Sayfa1!$G4751),VALUE([1]Sayfa1!P4751),"")</f>
        <v/>
      </c>
      <c r="N1965" t="str">
        <f>IF(ISNUMBER([1]Sayfa1!$G4751),VALUE([1]Sayfa1!Q4751),"")</f>
        <v/>
      </c>
      <c r="O1965" t="str">
        <f>IF(ISNUMBER([1]Sayfa1!$G4751),VALUE([1]Sayfa1!R4751),"")</f>
        <v/>
      </c>
      <c r="P1965" t="str">
        <f>IF(ISNUMBER([1]Sayfa1!$G4751),VALUE([1]Sayfa1!S4751),"")</f>
        <v/>
      </c>
      <c r="Q1965" t="str">
        <f>IF(ISNUMBER([1]Sayfa1!$G4751),VALUE([1]Sayfa1!T4751),"")</f>
        <v/>
      </c>
      <c r="R1965" t="str">
        <f>IF(ISNUMBER([1]Sayfa1!$G4751),VALUE([1]Sayfa1!U4751),"")</f>
        <v/>
      </c>
      <c r="S1965" t="str">
        <f>IF(ISNUMBER([1]Sayfa1!$G4751),VALUE([1]Sayfa1!V4751),"")</f>
        <v/>
      </c>
    </row>
    <row r="1966" spans="2:19" x14ac:dyDescent="0.25">
      <c r="B1966" t="str">
        <f>IF(ISNUMBER([1]Sayfa1!G4752),CONCATENATE([1]Sayfa1!F4752," ",[1]Sayfa1!G4752),"")</f>
        <v/>
      </c>
      <c r="F1966" t="str">
        <f>IF(ISNUMBER([1]Sayfa1!$G4752),[1]Sayfa1!I4752,"")</f>
        <v/>
      </c>
      <c r="G1966" t="str">
        <f>IF(ISNUMBER([1]Sayfa1!$G4752),[1]Sayfa1!J4752,"")</f>
        <v/>
      </c>
      <c r="H1966" t="str">
        <f>IF(ISNUMBER([1]Sayfa1!$G4752),VALUE([1]Sayfa1!K4752),"")</f>
        <v/>
      </c>
      <c r="I1966" t="str">
        <f>IF(ISNUMBER([1]Sayfa1!$G4752),VALUE([1]Sayfa1!L4752),"")</f>
        <v/>
      </c>
      <c r="J1966" t="str">
        <f>IF(ISNUMBER([1]Sayfa1!$G4752),VALUE([1]Sayfa1!M4752),"")</f>
        <v/>
      </c>
      <c r="K1966" t="str">
        <f>IF(ISNUMBER([1]Sayfa1!$G4752),VALUE([1]Sayfa1!N4752),"")</f>
        <v/>
      </c>
      <c r="L1966" t="str">
        <f>IF(ISNUMBER([1]Sayfa1!$G4752),VALUE([1]Sayfa1!O4752),"")</f>
        <v/>
      </c>
      <c r="M1966" t="str">
        <f>IF(ISNUMBER([1]Sayfa1!$G4752),VALUE([1]Sayfa1!P4752),"")</f>
        <v/>
      </c>
      <c r="N1966" t="str">
        <f>IF(ISNUMBER([1]Sayfa1!$G4752),VALUE([1]Sayfa1!Q4752),"")</f>
        <v/>
      </c>
      <c r="O1966" t="str">
        <f>IF(ISNUMBER([1]Sayfa1!$G4752),VALUE([1]Sayfa1!R4752),"")</f>
        <v/>
      </c>
      <c r="P1966" t="str">
        <f>IF(ISNUMBER([1]Sayfa1!$G4752),VALUE([1]Sayfa1!S4752),"")</f>
        <v/>
      </c>
      <c r="Q1966" t="str">
        <f>IF(ISNUMBER([1]Sayfa1!$G4752),VALUE([1]Sayfa1!T4752),"")</f>
        <v/>
      </c>
      <c r="R1966" t="str">
        <f>IF(ISNUMBER([1]Sayfa1!$G4752),VALUE([1]Sayfa1!U4752),"")</f>
        <v/>
      </c>
      <c r="S1966" t="str">
        <f>IF(ISNUMBER([1]Sayfa1!$G4752),VALUE([1]Sayfa1!V4752),"")</f>
        <v/>
      </c>
    </row>
    <row r="1967" spans="2:19" x14ac:dyDescent="0.25">
      <c r="B1967" t="str">
        <f>IF(ISNUMBER([1]Sayfa1!G4753),CONCATENATE([1]Sayfa1!F4753," ",[1]Sayfa1!G4753),"")</f>
        <v/>
      </c>
      <c r="F1967" t="str">
        <f>IF(ISNUMBER([1]Sayfa1!$G4753),[1]Sayfa1!I4753,"")</f>
        <v/>
      </c>
      <c r="G1967" t="str">
        <f>IF(ISNUMBER([1]Sayfa1!$G4753),[1]Sayfa1!J4753,"")</f>
        <v/>
      </c>
      <c r="H1967" t="str">
        <f>IF(ISNUMBER([1]Sayfa1!$G4753),VALUE([1]Sayfa1!K4753),"")</f>
        <v/>
      </c>
      <c r="I1967" t="str">
        <f>IF(ISNUMBER([1]Sayfa1!$G4753),VALUE([1]Sayfa1!L4753),"")</f>
        <v/>
      </c>
      <c r="J1967" t="str">
        <f>IF(ISNUMBER([1]Sayfa1!$G4753),VALUE([1]Sayfa1!M4753),"")</f>
        <v/>
      </c>
      <c r="K1967" t="str">
        <f>IF(ISNUMBER([1]Sayfa1!$G4753),VALUE([1]Sayfa1!N4753),"")</f>
        <v/>
      </c>
      <c r="L1967" t="str">
        <f>IF(ISNUMBER([1]Sayfa1!$G4753),VALUE([1]Sayfa1!O4753),"")</f>
        <v/>
      </c>
      <c r="M1967" t="str">
        <f>IF(ISNUMBER([1]Sayfa1!$G4753),VALUE([1]Sayfa1!P4753),"")</f>
        <v/>
      </c>
      <c r="N1967" t="str">
        <f>IF(ISNUMBER([1]Sayfa1!$G4753),VALUE([1]Sayfa1!Q4753),"")</f>
        <v/>
      </c>
      <c r="O1967" t="str">
        <f>IF(ISNUMBER([1]Sayfa1!$G4753),VALUE([1]Sayfa1!R4753),"")</f>
        <v/>
      </c>
      <c r="P1967" t="str">
        <f>IF(ISNUMBER([1]Sayfa1!$G4753),VALUE([1]Sayfa1!S4753),"")</f>
        <v/>
      </c>
      <c r="Q1967" t="str">
        <f>IF(ISNUMBER([1]Sayfa1!$G4753),VALUE([1]Sayfa1!T4753),"")</f>
        <v/>
      </c>
      <c r="R1967" t="str">
        <f>IF(ISNUMBER([1]Sayfa1!$G4753),VALUE([1]Sayfa1!U4753),"")</f>
        <v/>
      </c>
      <c r="S1967" t="str">
        <f>IF(ISNUMBER([1]Sayfa1!$G4753),VALUE([1]Sayfa1!V4753),"")</f>
        <v/>
      </c>
    </row>
    <row r="1968" spans="2:19" x14ac:dyDescent="0.25">
      <c r="B1968" t="str">
        <f>IF(ISNUMBER([1]Sayfa1!G4754),CONCATENATE([1]Sayfa1!F4754," ",[1]Sayfa1!G4754),"")</f>
        <v/>
      </c>
      <c r="F1968" t="str">
        <f>IF(ISNUMBER([1]Sayfa1!$G4754),[1]Sayfa1!I4754,"")</f>
        <v/>
      </c>
      <c r="G1968" t="str">
        <f>IF(ISNUMBER([1]Sayfa1!$G4754),[1]Sayfa1!J4754,"")</f>
        <v/>
      </c>
      <c r="H1968" t="str">
        <f>IF(ISNUMBER([1]Sayfa1!$G4754),VALUE([1]Sayfa1!K4754),"")</f>
        <v/>
      </c>
      <c r="I1968" t="str">
        <f>IF(ISNUMBER([1]Sayfa1!$G4754),VALUE([1]Sayfa1!L4754),"")</f>
        <v/>
      </c>
      <c r="J1968" t="str">
        <f>IF(ISNUMBER([1]Sayfa1!$G4754),VALUE([1]Sayfa1!M4754),"")</f>
        <v/>
      </c>
      <c r="K1968" t="str">
        <f>IF(ISNUMBER([1]Sayfa1!$G4754),VALUE([1]Sayfa1!N4754),"")</f>
        <v/>
      </c>
      <c r="L1968" t="str">
        <f>IF(ISNUMBER([1]Sayfa1!$G4754),VALUE([1]Sayfa1!O4754),"")</f>
        <v/>
      </c>
      <c r="M1968" t="str">
        <f>IF(ISNUMBER([1]Sayfa1!$G4754),VALUE([1]Sayfa1!P4754),"")</f>
        <v/>
      </c>
      <c r="N1968" t="str">
        <f>IF(ISNUMBER([1]Sayfa1!$G4754),VALUE([1]Sayfa1!Q4754),"")</f>
        <v/>
      </c>
      <c r="O1968" t="str">
        <f>IF(ISNUMBER([1]Sayfa1!$G4754),VALUE([1]Sayfa1!R4754),"")</f>
        <v/>
      </c>
      <c r="P1968" t="str">
        <f>IF(ISNUMBER([1]Sayfa1!$G4754),VALUE([1]Sayfa1!S4754),"")</f>
        <v/>
      </c>
      <c r="Q1968" t="str">
        <f>IF(ISNUMBER([1]Sayfa1!$G4754),VALUE([1]Sayfa1!T4754),"")</f>
        <v/>
      </c>
      <c r="R1968" t="str">
        <f>IF(ISNUMBER([1]Sayfa1!$G4754),VALUE([1]Sayfa1!U4754),"")</f>
        <v/>
      </c>
      <c r="S1968" t="str">
        <f>IF(ISNUMBER([1]Sayfa1!$G4754),VALUE([1]Sayfa1!V4754),"")</f>
        <v/>
      </c>
    </row>
    <row r="1969" spans="2:19" x14ac:dyDescent="0.25">
      <c r="B1969" t="str">
        <f>IF(ISNUMBER([1]Sayfa1!G4755),CONCATENATE([1]Sayfa1!F4755," ",[1]Sayfa1!G4755),"")</f>
        <v/>
      </c>
      <c r="F1969" t="str">
        <f>IF(ISNUMBER([1]Sayfa1!$G4755),[1]Sayfa1!I4755,"")</f>
        <v/>
      </c>
      <c r="G1969" t="str">
        <f>IF(ISNUMBER([1]Sayfa1!$G4755),[1]Sayfa1!J4755,"")</f>
        <v/>
      </c>
      <c r="H1969" t="str">
        <f>IF(ISNUMBER([1]Sayfa1!$G4755),VALUE([1]Sayfa1!K4755),"")</f>
        <v/>
      </c>
      <c r="I1969" t="str">
        <f>IF(ISNUMBER([1]Sayfa1!$G4755),VALUE([1]Sayfa1!L4755),"")</f>
        <v/>
      </c>
      <c r="J1969" t="str">
        <f>IF(ISNUMBER([1]Sayfa1!$G4755),VALUE([1]Sayfa1!M4755),"")</f>
        <v/>
      </c>
      <c r="K1969" t="str">
        <f>IF(ISNUMBER([1]Sayfa1!$G4755),VALUE([1]Sayfa1!N4755),"")</f>
        <v/>
      </c>
      <c r="L1969" t="str">
        <f>IF(ISNUMBER([1]Sayfa1!$G4755),VALUE([1]Sayfa1!O4755),"")</f>
        <v/>
      </c>
      <c r="M1969" t="str">
        <f>IF(ISNUMBER([1]Sayfa1!$G4755),VALUE([1]Sayfa1!P4755),"")</f>
        <v/>
      </c>
      <c r="N1969" t="str">
        <f>IF(ISNUMBER([1]Sayfa1!$G4755),VALUE([1]Sayfa1!Q4755),"")</f>
        <v/>
      </c>
      <c r="O1969" t="str">
        <f>IF(ISNUMBER([1]Sayfa1!$G4755),VALUE([1]Sayfa1!R4755),"")</f>
        <v/>
      </c>
      <c r="P1969" t="str">
        <f>IF(ISNUMBER([1]Sayfa1!$G4755),VALUE([1]Sayfa1!S4755),"")</f>
        <v/>
      </c>
      <c r="Q1969" t="str">
        <f>IF(ISNUMBER([1]Sayfa1!$G4755),VALUE([1]Sayfa1!T4755),"")</f>
        <v/>
      </c>
      <c r="R1969" t="str">
        <f>IF(ISNUMBER([1]Sayfa1!$G4755),VALUE([1]Sayfa1!U4755),"")</f>
        <v/>
      </c>
      <c r="S1969" t="str">
        <f>IF(ISNUMBER([1]Sayfa1!$G4755),VALUE([1]Sayfa1!V4755),"")</f>
        <v/>
      </c>
    </row>
    <row r="1970" spans="2:19" x14ac:dyDescent="0.25">
      <c r="B1970" t="str">
        <f>IF(ISNUMBER([1]Sayfa1!G4756),CONCATENATE([1]Sayfa1!F4756," ",[1]Sayfa1!G4756),"")</f>
        <v/>
      </c>
      <c r="F1970" t="str">
        <f>IF(ISNUMBER([1]Sayfa1!$G4756),[1]Sayfa1!I4756,"")</f>
        <v/>
      </c>
      <c r="G1970" t="str">
        <f>IF(ISNUMBER([1]Sayfa1!$G4756),[1]Sayfa1!J4756,"")</f>
        <v/>
      </c>
      <c r="H1970" t="str">
        <f>IF(ISNUMBER([1]Sayfa1!$G4756),VALUE([1]Sayfa1!K4756),"")</f>
        <v/>
      </c>
      <c r="I1970" t="str">
        <f>IF(ISNUMBER([1]Sayfa1!$G4756),VALUE([1]Sayfa1!L4756),"")</f>
        <v/>
      </c>
      <c r="J1970" t="str">
        <f>IF(ISNUMBER([1]Sayfa1!$G4756),VALUE([1]Sayfa1!M4756),"")</f>
        <v/>
      </c>
      <c r="K1970" t="str">
        <f>IF(ISNUMBER([1]Sayfa1!$G4756),VALUE([1]Sayfa1!N4756),"")</f>
        <v/>
      </c>
      <c r="L1970" t="str">
        <f>IF(ISNUMBER([1]Sayfa1!$G4756),VALUE([1]Sayfa1!O4756),"")</f>
        <v/>
      </c>
      <c r="M1970" t="str">
        <f>IF(ISNUMBER([1]Sayfa1!$G4756),VALUE([1]Sayfa1!P4756),"")</f>
        <v/>
      </c>
      <c r="N1970" t="str">
        <f>IF(ISNUMBER([1]Sayfa1!$G4756),VALUE([1]Sayfa1!Q4756),"")</f>
        <v/>
      </c>
      <c r="O1970" t="str">
        <f>IF(ISNUMBER([1]Sayfa1!$G4756),VALUE([1]Sayfa1!R4756),"")</f>
        <v/>
      </c>
      <c r="P1970" t="str">
        <f>IF(ISNUMBER([1]Sayfa1!$G4756),VALUE([1]Sayfa1!S4756),"")</f>
        <v/>
      </c>
      <c r="Q1970" t="str">
        <f>IF(ISNUMBER([1]Sayfa1!$G4756),VALUE([1]Sayfa1!T4756),"")</f>
        <v/>
      </c>
      <c r="R1970" t="str">
        <f>IF(ISNUMBER([1]Sayfa1!$G4756),VALUE([1]Sayfa1!U4756),"")</f>
        <v/>
      </c>
      <c r="S1970" t="str">
        <f>IF(ISNUMBER([1]Sayfa1!$G4756),VALUE([1]Sayfa1!V4756),"")</f>
        <v/>
      </c>
    </row>
    <row r="1971" spans="2:19" x14ac:dyDescent="0.25">
      <c r="B1971" t="str">
        <f>IF(ISNUMBER([1]Sayfa1!G4757),CONCATENATE([1]Sayfa1!F4757," ",[1]Sayfa1!G4757),"")</f>
        <v/>
      </c>
      <c r="F1971" t="str">
        <f>IF(ISNUMBER([1]Sayfa1!$G4757),[1]Sayfa1!I4757,"")</f>
        <v/>
      </c>
      <c r="G1971" t="str">
        <f>IF(ISNUMBER([1]Sayfa1!$G4757),[1]Sayfa1!J4757,"")</f>
        <v/>
      </c>
      <c r="H1971" t="str">
        <f>IF(ISNUMBER([1]Sayfa1!$G4757),VALUE([1]Sayfa1!K4757),"")</f>
        <v/>
      </c>
      <c r="I1971" t="str">
        <f>IF(ISNUMBER([1]Sayfa1!$G4757),VALUE([1]Sayfa1!L4757),"")</f>
        <v/>
      </c>
      <c r="J1971" t="str">
        <f>IF(ISNUMBER([1]Sayfa1!$G4757),VALUE([1]Sayfa1!M4757),"")</f>
        <v/>
      </c>
      <c r="K1971" t="str">
        <f>IF(ISNUMBER([1]Sayfa1!$G4757),VALUE([1]Sayfa1!N4757),"")</f>
        <v/>
      </c>
      <c r="L1971" t="str">
        <f>IF(ISNUMBER([1]Sayfa1!$G4757),VALUE([1]Sayfa1!O4757),"")</f>
        <v/>
      </c>
      <c r="M1971" t="str">
        <f>IF(ISNUMBER([1]Sayfa1!$G4757),VALUE([1]Sayfa1!P4757),"")</f>
        <v/>
      </c>
      <c r="N1971" t="str">
        <f>IF(ISNUMBER([1]Sayfa1!$G4757),VALUE([1]Sayfa1!Q4757),"")</f>
        <v/>
      </c>
      <c r="O1971" t="str">
        <f>IF(ISNUMBER([1]Sayfa1!$G4757),VALUE([1]Sayfa1!R4757),"")</f>
        <v/>
      </c>
      <c r="P1971" t="str">
        <f>IF(ISNUMBER([1]Sayfa1!$G4757),VALUE([1]Sayfa1!S4757),"")</f>
        <v/>
      </c>
      <c r="Q1971" t="str">
        <f>IF(ISNUMBER([1]Sayfa1!$G4757),VALUE([1]Sayfa1!T4757),"")</f>
        <v/>
      </c>
      <c r="R1971" t="str">
        <f>IF(ISNUMBER([1]Sayfa1!$G4757),VALUE([1]Sayfa1!U4757),"")</f>
        <v/>
      </c>
      <c r="S1971" t="str">
        <f>IF(ISNUMBER([1]Sayfa1!$G4757),VALUE([1]Sayfa1!V4757),"")</f>
        <v/>
      </c>
    </row>
    <row r="1972" spans="2:19" x14ac:dyDescent="0.25">
      <c r="B1972" t="str">
        <f>IF(ISNUMBER([1]Sayfa1!G4758),CONCATENATE([1]Sayfa1!F4758," ",[1]Sayfa1!G4758),"")</f>
        <v/>
      </c>
      <c r="F1972" t="str">
        <f>IF(ISNUMBER([1]Sayfa1!$G4758),[1]Sayfa1!I4758,"")</f>
        <v/>
      </c>
      <c r="G1972" t="str">
        <f>IF(ISNUMBER([1]Sayfa1!$G4758),[1]Sayfa1!J4758,"")</f>
        <v/>
      </c>
      <c r="H1972" t="str">
        <f>IF(ISNUMBER([1]Sayfa1!$G4758),VALUE([1]Sayfa1!K4758),"")</f>
        <v/>
      </c>
      <c r="I1972" t="str">
        <f>IF(ISNUMBER([1]Sayfa1!$G4758),VALUE([1]Sayfa1!L4758),"")</f>
        <v/>
      </c>
      <c r="J1972" t="str">
        <f>IF(ISNUMBER([1]Sayfa1!$G4758),VALUE([1]Sayfa1!M4758),"")</f>
        <v/>
      </c>
      <c r="K1972" t="str">
        <f>IF(ISNUMBER([1]Sayfa1!$G4758),VALUE([1]Sayfa1!N4758),"")</f>
        <v/>
      </c>
      <c r="L1972" t="str">
        <f>IF(ISNUMBER([1]Sayfa1!$G4758),VALUE([1]Sayfa1!O4758),"")</f>
        <v/>
      </c>
      <c r="M1972" t="str">
        <f>IF(ISNUMBER([1]Sayfa1!$G4758),VALUE([1]Sayfa1!P4758),"")</f>
        <v/>
      </c>
      <c r="N1972" t="str">
        <f>IF(ISNUMBER([1]Sayfa1!$G4758),VALUE([1]Sayfa1!Q4758),"")</f>
        <v/>
      </c>
      <c r="O1972" t="str">
        <f>IF(ISNUMBER([1]Sayfa1!$G4758),VALUE([1]Sayfa1!R4758),"")</f>
        <v/>
      </c>
      <c r="P1972" t="str">
        <f>IF(ISNUMBER([1]Sayfa1!$G4758),VALUE([1]Sayfa1!S4758),"")</f>
        <v/>
      </c>
      <c r="Q1972" t="str">
        <f>IF(ISNUMBER([1]Sayfa1!$G4758),VALUE([1]Sayfa1!T4758),"")</f>
        <v/>
      </c>
      <c r="R1972" t="str">
        <f>IF(ISNUMBER([1]Sayfa1!$G4758),VALUE([1]Sayfa1!U4758),"")</f>
        <v/>
      </c>
      <c r="S1972" t="str">
        <f>IF(ISNUMBER([1]Sayfa1!$G4758),VALUE([1]Sayfa1!V4758),"")</f>
        <v/>
      </c>
    </row>
    <row r="1973" spans="2:19" x14ac:dyDescent="0.25">
      <c r="B1973" t="str">
        <f>IF(ISNUMBER([1]Sayfa1!G4759),CONCATENATE([1]Sayfa1!F4759," ",[1]Sayfa1!G4759),"")</f>
        <v/>
      </c>
      <c r="F1973" t="str">
        <f>IF(ISNUMBER([1]Sayfa1!$G4759),[1]Sayfa1!I4759,"")</f>
        <v/>
      </c>
      <c r="G1973" t="str">
        <f>IF(ISNUMBER([1]Sayfa1!$G4759),[1]Sayfa1!J4759,"")</f>
        <v/>
      </c>
      <c r="H1973" t="str">
        <f>IF(ISNUMBER([1]Sayfa1!$G4759),VALUE([1]Sayfa1!K4759),"")</f>
        <v/>
      </c>
      <c r="I1973" t="str">
        <f>IF(ISNUMBER([1]Sayfa1!$G4759),VALUE([1]Sayfa1!L4759),"")</f>
        <v/>
      </c>
      <c r="J1973" t="str">
        <f>IF(ISNUMBER([1]Sayfa1!$G4759),VALUE([1]Sayfa1!M4759),"")</f>
        <v/>
      </c>
      <c r="K1973" t="str">
        <f>IF(ISNUMBER([1]Sayfa1!$G4759),VALUE([1]Sayfa1!N4759),"")</f>
        <v/>
      </c>
      <c r="L1973" t="str">
        <f>IF(ISNUMBER([1]Sayfa1!$G4759),VALUE([1]Sayfa1!O4759),"")</f>
        <v/>
      </c>
      <c r="M1973" t="str">
        <f>IF(ISNUMBER([1]Sayfa1!$G4759),VALUE([1]Sayfa1!P4759),"")</f>
        <v/>
      </c>
      <c r="N1973" t="str">
        <f>IF(ISNUMBER([1]Sayfa1!$G4759),VALUE([1]Sayfa1!Q4759),"")</f>
        <v/>
      </c>
      <c r="O1973" t="str">
        <f>IF(ISNUMBER([1]Sayfa1!$G4759),VALUE([1]Sayfa1!R4759),"")</f>
        <v/>
      </c>
      <c r="P1973" t="str">
        <f>IF(ISNUMBER([1]Sayfa1!$G4759),VALUE([1]Sayfa1!S4759),"")</f>
        <v/>
      </c>
      <c r="Q1973" t="str">
        <f>IF(ISNUMBER([1]Sayfa1!$G4759),VALUE([1]Sayfa1!T4759),"")</f>
        <v/>
      </c>
      <c r="R1973" t="str">
        <f>IF(ISNUMBER([1]Sayfa1!$G4759),VALUE([1]Sayfa1!U4759),"")</f>
        <v/>
      </c>
      <c r="S1973" t="str">
        <f>IF(ISNUMBER([1]Sayfa1!$G4759),VALUE([1]Sayfa1!V4759),"")</f>
        <v/>
      </c>
    </row>
    <row r="1974" spans="2:19" x14ac:dyDescent="0.25">
      <c r="B1974" t="str">
        <f>IF(ISNUMBER([1]Sayfa1!G4760),CONCATENATE([1]Sayfa1!F4760," ",[1]Sayfa1!G4760),"")</f>
        <v/>
      </c>
      <c r="F1974" t="str">
        <f>IF(ISNUMBER([1]Sayfa1!$G4760),[1]Sayfa1!I4760,"")</f>
        <v/>
      </c>
      <c r="G1974" t="str">
        <f>IF(ISNUMBER([1]Sayfa1!$G4760),[1]Sayfa1!J4760,"")</f>
        <v/>
      </c>
      <c r="H1974" t="str">
        <f>IF(ISNUMBER([1]Sayfa1!$G4760),VALUE([1]Sayfa1!K4760),"")</f>
        <v/>
      </c>
      <c r="I1974" t="str">
        <f>IF(ISNUMBER([1]Sayfa1!$G4760),VALUE([1]Sayfa1!L4760),"")</f>
        <v/>
      </c>
      <c r="J1974" t="str">
        <f>IF(ISNUMBER([1]Sayfa1!$G4760),VALUE([1]Sayfa1!M4760),"")</f>
        <v/>
      </c>
      <c r="K1974" t="str">
        <f>IF(ISNUMBER([1]Sayfa1!$G4760),VALUE([1]Sayfa1!N4760),"")</f>
        <v/>
      </c>
      <c r="L1974" t="str">
        <f>IF(ISNUMBER([1]Sayfa1!$G4760),VALUE([1]Sayfa1!O4760),"")</f>
        <v/>
      </c>
      <c r="M1974" t="str">
        <f>IF(ISNUMBER([1]Sayfa1!$G4760),VALUE([1]Sayfa1!P4760),"")</f>
        <v/>
      </c>
      <c r="N1974" t="str">
        <f>IF(ISNUMBER([1]Sayfa1!$G4760),VALUE([1]Sayfa1!Q4760),"")</f>
        <v/>
      </c>
      <c r="O1974" t="str">
        <f>IF(ISNUMBER([1]Sayfa1!$G4760),VALUE([1]Sayfa1!R4760),"")</f>
        <v/>
      </c>
      <c r="P1974" t="str">
        <f>IF(ISNUMBER([1]Sayfa1!$G4760),VALUE([1]Sayfa1!S4760),"")</f>
        <v/>
      </c>
      <c r="Q1974" t="str">
        <f>IF(ISNUMBER([1]Sayfa1!$G4760),VALUE([1]Sayfa1!T4760),"")</f>
        <v/>
      </c>
      <c r="R1974" t="str">
        <f>IF(ISNUMBER([1]Sayfa1!$G4760),VALUE([1]Sayfa1!U4760),"")</f>
        <v/>
      </c>
      <c r="S1974" t="str">
        <f>IF(ISNUMBER([1]Sayfa1!$G4760),VALUE([1]Sayfa1!V4760),"")</f>
        <v/>
      </c>
    </row>
    <row r="1975" spans="2:19" x14ac:dyDescent="0.25">
      <c r="B1975" t="str">
        <f>IF(ISNUMBER([1]Sayfa1!G4761),CONCATENATE([1]Sayfa1!F4761," ",[1]Sayfa1!G4761),"")</f>
        <v/>
      </c>
      <c r="F1975" t="str">
        <f>IF(ISNUMBER([1]Sayfa1!$G4761),[1]Sayfa1!I4761,"")</f>
        <v/>
      </c>
      <c r="G1975" t="str">
        <f>IF(ISNUMBER([1]Sayfa1!$G4761),[1]Sayfa1!J4761,"")</f>
        <v/>
      </c>
      <c r="H1975" t="str">
        <f>IF(ISNUMBER([1]Sayfa1!$G4761),VALUE([1]Sayfa1!K4761),"")</f>
        <v/>
      </c>
      <c r="I1975" t="str">
        <f>IF(ISNUMBER([1]Sayfa1!$G4761),VALUE([1]Sayfa1!L4761),"")</f>
        <v/>
      </c>
      <c r="J1975" t="str">
        <f>IF(ISNUMBER([1]Sayfa1!$G4761),VALUE([1]Sayfa1!M4761),"")</f>
        <v/>
      </c>
      <c r="K1975" t="str">
        <f>IF(ISNUMBER([1]Sayfa1!$G4761),VALUE([1]Sayfa1!N4761),"")</f>
        <v/>
      </c>
      <c r="L1975" t="str">
        <f>IF(ISNUMBER([1]Sayfa1!$G4761),VALUE([1]Sayfa1!O4761),"")</f>
        <v/>
      </c>
      <c r="M1975" t="str">
        <f>IF(ISNUMBER([1]Sayfa1!$G4761),VALUE([1]Sayfa1!P4761),"")</f>
        <v/>
      </c>
      <c r="N1975" t="str">
        <f>IF(ISNUMBER([1]Sayfa1!$G4761),VALUE([1]Sayfa1!Q4761),"")</f>
        <v/>
      </c>
      <c r="O1975" t="str">
        <f>IF(ISNUMBER([1]Sayfa1!$G4761),VALUE([1]Sayfa1!R4761),"")</f>
        <v/>
      </c>
      <c r="P1975" t="str">
        <f>IF(ISNUMBER([1]Sayfa1!$G4761),VALUE([1]Sayfa1!S4761),"")</f>
        <v/>
      </c>
      <c r="Q1975" t="str">
        <f>IF(ISNUMBER([1]Sayfa1!$G4761),VALUE([1]Sayfa1!T4761),"")</f>
        <v/>
      </c>
      <c r="R1975" t="str">
        <f>IF(ISNUMBER([1]Sayfa1!$G4761),VALUE([1]Sayfa1!U4761),"")</f>
        <v/>
      </c>
      <c r="S1975" t="str">
        <f>IF(ISNUMBER([1]Sayfa1!$G4761),VALUE([1]Sayfa1!V4761),"")</f>
        <v/>
      </c>
    </row>
    <row r="1976" spans="2:19" x14ac:dyDescent="0.25">
      <c r="B1976" t="str">
        <f>IF(ISNUMBER([1]Sayfa1!G4762),CONCATENATE([1]Sayfa1!F4762," ",[1]Sayfa1!G4762),"")</f>
        <v/>
      </c>
      <c r="F1976" t="str">
        <f>IF(ISNUMBER([1]Sayfa1!$G4762),[1]Sayfa1!I4762,"")</f>
        <v/>
      </c>
      <c r="G1976" t="str">
        <f>IF(ISNUMBER([1]Sayfa1!$G4762),[1]Sayfa1!J4762,"")</f>
        <v/>
      </c>
      <c r="H1976" t="str">
        <f>IF(ISNUMBER([1]Sayfa1!$G4762),VALUE([1]Sayfa1!K4762),"")</f>
        <v/>
      </c>
      <c r="I1976" t="str">
        <f>IF(ISNUMBER([1]Sayfa1!$G4762),VALUE([1]Sayfa1!L4762),"")</f>
        <v/>
      </c>
      <c r="J1976" t="str">
        <f>IF(ISNUMBER([1]Sayfa1!$G4762),VALUE([1]Sayfa1!M4762),"")</f>
        <v/>
      </c>
      <c r="K1976" t="str">
        <f>IF(ISNUMBER([1]Sayfa1!$G4762),VALUE([1]Sayfa1!N4762),"")</f>
        <v/>
      </c>
      <c r="L1976" t="str">
        <f>IF(ISNUMBER([1]Sayfa1!$G4762),VALUE([1]Sayfa1!O4762),"")</f>
        <v/>
      </c>
      <c r="M1976" t="str">
        <f>IF(ISNUMBER([1]Sayfa1!$G4762),VALUE([1]Sayfa1!P4762),"")</f>
        <v/>
      </c>
      <c r="N1976" t="str">
        <f>IF(ISNUMBER([1]Sayfa1!$G4762),VALUE([1]Sayfa1!Q4762),"")</f>
        <v/>
      </c>
      <c r="O1976" t="str">
        <f>IF(ISNUMBER([1]Sayfa1!$G4762),VALUE([1]Sayfa1!R4762),"")</f>
        <v/>
      </c>
      <c r="P1976" t="str">
        <f>IF(ISNUMBER([1]Sayfa1!$G4762),VALUE([1]Sayfa1!S4762),"")</f>
        <v/>
      </c>
      <c r="Q1976" t="str">
        <f>IF(ISNUMBER([1]Sayfa1!$G4762),VALUE([1]Sayfa1!T4762),"")</f>
        <v/>
      </c>
      <c r="R1976" t="str">
        <f>IF(ISNUMBER([1]Sayfa1!$G4762),VALUE([1]Sayfa1!U4762),"")</f>
        <v/>
      </c>
      <c r="S1976" t="str">
        <f>IF(ISNUMBER([1]Sayfa1!$G4762),VALUE([1]Sayfa1!V4762),"")</f>
        <v/>
      </c>
    </row>
    <row r="1977" spans="2:19" x14ac:dyDescent="0.25">
      <c r="B1977" t="str">
        <f>IF(ISNUMBER([1]Sayfa1!G4763),CONCATENATE([1]Sayfa1!F4763," ",[1]Sayfa1!G4763),"")</f>
        <v/>
      </c>
      <c r="F1977" t="str">
        <f>IF(ISNUMBER([1]Sayfa1!$G4763),[1]Sayfa1!I4763,"")</f>
        <v/>
      </c>
      <c r="G1977" t="str">
        <f>IF(ISNUMBER([1]Sayfa1!$G4763),[1]Sayfa1!J4763,"")</f>
        <v/>
      </c>
      <c r="H1977" t="str">
        <f>IF(ISNUMBER([1]Sayfa1!$G4763),VALUE([1]Sayfa1!K4763),"")</f>
        <v/>
      </c>
      <c r="I1977" t="str">
        <f>IF(ISNUMBER([1]Sayfa1!$G4763),VALUE([1]Sayfa1!L4763),"")</f>
        <v/>
      </c>
      <c r="J1977" t="str">
        <f>IF(ISNUMBER([1]Sayfa1!$G4763),VALUE([1]Sayfa1!M4763),"")</f>
        <v/>
      </c>
      <c r="K1977" t="str">
        <f>IF(ISNUMBER([1]Sayfa1!$G4763),VALUE([1]Sayfa1!N4763),"")</f>
        <v/>
      </c>
      <c r="L1977" t="str">
        <f>IF(ISNUMBER([1]Sayfa1!$G4763),VALUE([1]Sayfa1!O4763),"")</f>
        <v/>
      </c>
      <c r="M1977" t="str">
        <f>IF(ISNUMBER([1]Sayfa1!$G4763),VALUE([1]Sayfa1!P4763),"")</f>
        <v/>
      </c>
      <c r="N1977" t="str">
        <f>IF(ISNUMBER([1]Sayfa1!$G4763),VALUE([1]Sayfa1!Q4763),"")</f>
        <v/>
      </c>
      <c r="O1977" t="str">
        <f>IF(ISNUMBER([1]Sayfa1!$G4763),VALUE([1]Sayfa1!R4763),"")</f>
        <v/>
      </c>
      <c r="P1977" t="str">
        <f>IF(ISNUMBER([1]Sayfa1!$G4763),VALUE([1]Sayfa1!S4763),"")</f>
        <v/>
      </c>
      <c r="Q1977" t="str">
        <f>IF(ISNUMBER([1]Sayfa1!$G4763),VALUE([1]Sayfa1!T4763),"")</f>
        <v/>
      </c>
      <c r="R1977" t="str">
        <f>IF(ISNUMBER([1]Sayfa1!$G4763),VALUE([1]Sayfa1!U4763),"")</f>
        <v/>
      </c>
      <c r="S1977" t="str">
        <f>IF(ISNUMBER([1]Sayfa1!$G4763),VALUE([1]Sayfa1!V4763),"")</f>
        <v/>
      </c>
    </row>
    <row r="1978" spans="2:19" x14ac:dyDescent="0.25">
      <c r="B1978" t="str">
        <f>IF(ISNUMBER([1]Sayfa1!G4764),CONCATENATE([1]Sayfa1!F4764," ",[1]Sayfa1!G4764),"")</f>
        <v/>
      </c>
      <c r="F1978" t="str">
        <f>IF(ISNUMBER([1]Sayfa1!$G4764),[1]Sayfa1!I4764,"")</f>
        <v/>
      </c>
      <c r="G1978" t="str">
        <f>IF(ISNUMBER([1]Sayfa1!$G4764),[1]Sayfa1!J4764,"")</f>
        <v/>
      </c>
      <c r="H1978" t="str">
        <f>IF(ISNUMBER([1]Sayfa1!$G4764),VALUE([1]Sayfa1!K4764),"")</f>
        <v/>
      </c>
      <c r="I1978" t="str">
        <f>IF(ISNUMBER([1]Sayfa1!$G4764),VALUE([1]Sayfa1!L4764),"")</f>
        <v/>
      </c>
      <c r="J1978" t="str">
        <f>IF(ISNUMBER([1]Sayfa1!$G4764),VALUE([1]Sayfa1!M4764),"")</f>
        <v/>
      </c>
      <c r="K1978" t="str">
        <f>IF(ISNUMBER([1]Sayfa1!$G4764),VALUE([1]Sayfa1!N4764),"")</f>
        <v/>
      </c>
      <c r="L1978" t="str">
        <f>IF(ISNUMBER([1]Sayfa1!$G4764),VALUE([1]Sayfa1!O4764),"")</f>
        <v/>
      </c>
      <c r="M1978" t="str">
        <f>IF(ISNUMBER([1]Sayfa1!$G4764),VALUE([1]Sayfa1!P4764),"")</f>
        <v/>
      </c>
      <c r="N1978" t="str">
        <f>IF(ISNUMBER([1]Sayfa1!$G4764),VALUE([1]Sayfa1!Q4764),"")</f>
        <v/>
      </c>
      <c r="O1978" t="str">
        <f>IF(ISNUMBER([1]Sayfa1!$G4764),VALUE([1]Sayfa1!R4764),"")</f>
        <v/>
      </c>
      <c r="P1978" t="str">
        <f>IF(ISNUMBER([1]Sayfa1!$G4764),VALUE([1]Sayfa1!S4764),"")</f>
        <v/>
      </c>
      <c r="Q1978" t="str">
        <f>IF(ISNUMBER([1]Sayfa1!$G4764),VALUE([1]Sayfa1!T4764),"")</f>
        <v/>
      </c>
      <c r="R1978" t="str">
        <f>IF(ISNUMBER([1]Sayfa1!$G4764),VALUE([1]Sayfa1!U4764),"")</f>
        <v/>
      </c>
      <c r="S1978" t="str">
        <f>IF(ISNUMBER([1]Sayfa1!$G4764),VALUE([1]Sayfa1!V4764),"")</f>
        <v/>
      </c>
    </row>
    <row r="1979" spans="2:19" x14ac:dyDescent="0.25">
      <c r="B1979" t="str">
        <f>IF(ISNUMBER([1]Sayfa1!G4765),CONCATENATE([1]Sayfa1!F4765," ",[1]Sayfa1!G4765),"")</f>
        <v/>
      </c>
      <c r="F1979" t="str">
        <f>IF(ISNUMBER([1]Sayfa1!$G4765),[1]Sayfa1!I4765,"")</f>
        <v/>
      </c>
      <c r="G1979" t="str">
        <f>IF(ISNUMBER([1]Sayfa1!$G4765),[1]Sayfa1!J4765,"")</f>
        <v/>
      </c>
      <c r="H1979" t="str">
        <f>IF(ISNUMBER([1]Sayfa1!$G4765),VALUE([1]Sayfa1!K4765),"")</f>
        <v/>
      </c>
      <c r="I1979" t="str">
        <f>IF(ISNUMBER([1]Sayfa1!$G4765),VALUE([1]Sayfa1!L4765),"")</f>
        <v/>
      </c>
      <c r="J1979" t="str">
        <f>IF(ISNUMBER([1]Sayfa1!$G4765),VALUE([1]Sayfa1!M4765),"")</f>
        <v/>
      </c>
      <c r="K1979" t="str">
        <f>IF(ISNUMBER([1]Sayfa1!$G4765),VALUE([1]Sayfa1!N4765),"")</f>
        <v/>
      </c>
      <c r="L1979" t="str">
        <f>IF(ISNUMBER([1]Sayfa1!$G4765),VALUE([1]Sayfa1!O4765),"")</f>
        <v/>
      </c>
      <c r="M1979" t="str">
        <f>IF(ISNUMBER([1]Sayfa1!$G4765),VALUE([1]Sayfa1!P4765),"")</f>
        <v/>
      </c>
      <c r="N1979" t="str">
        <f>IF(ISNUMBER([1]Sayfa1!$G4765),VALUE([1]Sayfa1!Q4765),"")</f>
        <v/>
      </c>
      <c r="O1979" t="str">
        <f>IF(ISNUMBER([1]Sayfa1!$G4765),VALUE([1]Sayfa1!R4765),"")</f>
        <v/>
      </c>
      <c r="P1979" t="str">
        <f>IF(ISNUMBER([1]Sayfa1!$G4765),VALUE([1]Sayfa1!S4765),"")</f>
        <v/>
      </c>
      <c r="Q1979" t="str">
        <f>IF(ISNUMBER([1]Sayfa1!$G4765),VALUE([1]Sayfa1!T4765),"")</f>
        <v/>
      </c>
      <c r="R1979" t="str">
        <f>IF(ISNUMBER([1]Sayfa1!$G4765),VALUE([1]Sayfa1!U4765),"")</f>
        <v/>
      </c>
      <c r="S1979" t="str">
        <f>IF(ISNUMBER([1]Sayfa1!$G4765),VALUE([1]Sayfa1!V4765),"")</f>
        <v/>
      </c>
    </row>
    <row r="1980" spans="2:19" x14ac:dyDescent="0.25">
      <c r="B1980" t="str">
        <f>IF(ISNUMBER([1]Sayfa1!G4766),CONCATENATE([1]Sayfa1!F4766," ",[1]Sayfa1!G4766),"")</f>
        <v/>
      </c>
      <c r="F1980" t="str">
        <f>IF(ISNUMBER([1]Sayfa1!$G4766),[1]Sayfa1!I4766,"")</f>
        <v/>
      </c>
      <c r="G1980" t="str">
        <f>IF(ISNUMBER([1]Sayfa1!$G4766),[1]Sayfa1!J4766,"")</f>
        <v/>
      </c>
      <c r="H1980" t="str">
        <f>IF(ISNUMBER([1]Sayfa1!$G4766),VALUE([1]Sayfa1!K4766),"")</f>
        <v/>
      </c>
      <c r="I1980" t="str">
        <f>IF(ISNUMBER([1]Sayfa1!$G4766),VALUE([1]Sayfa1!L4766),"")</f>
        <v/>
      </c>
      <c r="J1980" t="str">
        <f>IF(ISNUMBER([1]Sayfa1!$G4766),VALUE([1]Sayfa1!M4766),"")</f>
        <v/>
      </c>
      <c r="K1980" t="str">
        <f>IF(ISNUMBER([1]Sayfa1!$G4766),VALUE([1]Sayfa1!N4766),"")</f>
        <v/>
      </c>
      <c r="L1980" t="str">
        <f>IF(ISNUMBER([1]Sayfa1!$G4766),VALUE([1]Sayfa1!O4766),"")</f>
        <v/>
      </c>
      <c r="M1980" t="str">
        <f>IF(ISNUMBER([1]Sayfa1!$G4766),VALUE([1]Sayfa1!P4766),"")</f>
        <v/>
      </c>
      <c r="N1980" t="str">
        <f>IF(ISNUMBER([1]Sayfa1!$G4766),VALUE([1]Sayfa1!Q4766),"")</f>
        <v/>
      </c>
      <c r="O1980" t="str">
        <f>IF(ISNUMBER([1]Sayfa1!$G4766),VALUE([1]Sayfa1!R4766),"")</f>
        <v/>
      </c>
      <c r="P1980" t="str">
        <f>IF(ISNUMBER([1]Sayfa1!$G4766),VALUE([1]Sayfa1!S4766),"")</f>
        <v/>
      </c>
      <c r="Q1980" t="str">
        <f>IF(ISNUMBER([1]Sayfa1!$G4766),VALUE([1]Sayfa1!T4766),"")</f>
        <v/>
      </c>
      <c r="R1980" t="str">
        <f>IF(ISNUMBER([1]Sayfa1!$G4766),VALUE([1]Sayfa1!U4766),"")</f>
        <v/>
      </c>
      <c r="S1980" t="str">
        <f>IF(ISNUMBER([1]Sayfa1!$G4766),VALUE([1]Sayfa1!V4766),"")</f>
        <v/>
      </c>
    </row>
    <row r="1981" spans="2:19" x14ac:dyDescent="0.25">
      <c r="B1981" t="str">
        <f>IF(ISNUMBER([1]Sayfa1!G4767),CONCATENATE([1]Sayfa1!F4767," ",[1]Sayfa1!G4767),"")</f>
        <v/>
      </c>
      <c r="F1981" t="str">
        <f>IF(ISNUMBER([1]Sayfa1!$G4767),[1]Sayfa1!I4767,"")</f>
        <v/>
      </c>
      <c r="G1981" t="str">
        <f>IF(ISNUMBER([1]Sayfa1!$G4767),[1]Sayfa1!J4767,"")</f>
        <v/>
      </c>
      <c r="H1981" t="str">
        <f>IF(ISNUMBER([1]Sayfa1!$G4767),VALUE([1]Sayfa1!K4767),"")</f>
        <v/>
      </c>
      <c r="I1981" t="str">
        <f>IF(ISNUMBER([1]Sayfa1!$G4767),VALUE([1]Sayfa1!L4767),"")</f>
        <v/>
      </c>
      <c r="J1981" t="str">
        <f>IF(ISNUMBER([1]Sayfa1!$G4767),VALUE([1]Sayfa1!M4767),"")</f>
        <v/>
      </c>
      <c r="K1981" t="str">
        <f>IF(ISNUMBER([1]Sayfa1!$G4767),VALUE([1]Sayfa1!N4767),"")</f>
        <v/>
      </c>
      <c r="L1981" t="str">
        <f>IF(ISNUMBER([1]Sayfa1!$G4767),VALUE([1]Sayfa1!O4767),"")</f>
        <v/>
      </c>
      <c r="M1981" t="str">
        <f>IF(ISNUMBER([1]Sayfa1!$G4767),VALUE([1]Sayfa1!P4767),"")</f>
        <v/>
      </c>
      <c r="N1981" t="str">
        <f>IF(ISNUMBER([1]Sayfa1!$G4767),VALUE([1]Sayfa1!Q4767),"")</f>
        <v/>
      </c>
      <c r="O1981" t="str">
        <f>IF(ISNUMBER([1]Sayfa1!$G4767),VALUE([1]Sayfa1!R4767),"")</f>
        <v/>
      </c>
      <c r="P1981" t="str">
        <f>IF(ISNUMBER([1]Sayfa1!$G4767),VALUE([1]Sayfa1!S4767),"")</f>
        <v/>
      </c>
      <c r="Q1981" t="str">
        <f>IF(ISNUMBER([1]Sayfa1!$G4767),VALUE([1]Sayfa1!T4767),"")</f>
        <v/>
      </c>
      <c r="R1981" t="str">
        <f>IF(ISNUMBER([1]Sayfa1!$G4767),VALUE([1]Sayfa1!U4767),"")</f>
        <v/>
      </c>
      <c r="S1981" t="str">
        <f>IF(ISNUMBER([1]Sayfa1!$G4767),VALUE([1]Sayfa1!V4767),"")</f>
        <v/>
      </c>
    </row>
    <row r="1982" spans="2:19" x14ac:dyDescent="0.25">
      <c r="B1982" t="str">
        <f>IF(ISNUMBER([1]Sayfa1!G4768),CONCATENATE([1]Sayfa1!F4768," ",[1]Sayfa1!G4768),"")</f>
        <v/>
      </c>
      <c r="F1982" t="str">
        <f>IF(ISNUMBER([1]Sayfa1!$G4768),[1]Sayfa1!I4768,"")</f>
        <v/>
      </c>
      <c r="G1982" t="str">
        <f>IF(ISNUMBER([1]Sayfa1!$G4768),[1]Sayfa1!J4768,"")</f>
        <v/>
      </c>
      <c r="H1982" t="str">
        <f>IF(ISNUMBER([1]Sayfa1!$G4768),VALUE([1]Sayfa1!K4768),"")</f>
        <v/>
      </c>
      <c r="I1982" t="str">
        <f>IF(ISNUMBER([1]Sayfa1!$G4768),VALUE([1]Sayfa1!L4768),"")</f>
        <v/>
      </c>
      <c r="J1982" t="str">
        <f>IF(ISNUMBER([1]Sayfa1!$G4768),VALUE([1]Sayfa1!M4768),"")</f>
        <v/>
      </c>
      <c r="K1982" t="str">
        <f>IF(ISNUMBER([1]Sayfa1!$G4768),VALUE([1]Sayfa1!N4768),"")</f>
        <v/>
      </c>
      <c r="L1982" t="str">
        <f>IF(ISNUMBER([1]Sayfa1!$G4768),VALUE([1]Sayfa1!O4768),"")</f>
        <v/>
      </c>
      <c r="M1982" t="str">
        <f>IF(ISNUMBER([1]Sayfa1!$G4768),VALUE([1]Sayfa1!P4768),"")</f>
        <v/>
      </c>
      <c r="N1982" t="str">
        <f>IF(ISNUMBER([1]Sayfa1!$G4768),VALUE([1]Sayfa1!Q4768),"")</f>
        <v/>
      </c>
      <c r="O1982" t="str">
        <f>IF(ISNUMBER([1]Sayfa1!$G4768),VALUE([1]Sayfa1!R4768),"")</f>
        <v/>
      </c>
      <c r="P1982" t="str">
        <f>IF(ISNUMBER([1]Sayfa1!$G4768),VALUE([1]Sayfa1!S4768),"")</f>
        <v/>
      </c>
      <c r="Q1982" t="str">
        <f>IF(ISNUMBER([1]Sayfa1!$G4768),VALUE([1]Sayfa1!T4768),"")</f>
        <v/>
      </c>
      <c r="R1982" t="str">
        <f>IF(ISNUMBER([1]Sayfa1!$G4768),VALUE([1]Sayfa1!U4768),"")</f>
        <v/>
      </c>
      <c r="S1982" t="str">
        <f>IF(ISNUMBER([1]Sayfa1!$G4768),VALUE([1]Sayfa1!V4768),"")</f>
        <v/>
      </c>
    </row>
    <row r="1983" spans="2:19" x14ac:dyDescent="0.25">
      <c r="B1983" t="str">
        <f>IF(ISNUMBER([1]Sayfa1!G4769),CONCATENATE([1]Sayfa1!F4769," ",[1]Sayfa1!G4769),"")</f>
        <v/>
      </c>
      <c r="F1983" t="str">
        <f>IF(ISNUMBER([1]Sayfa1!$G4769),[1]Sayfa1!I4769,"")</f>
        <v/>
      </c>
      <c r="G1983" t="str">
        <f>IF(ISNUMBER([1]Sayfa1!$G4769),[1]Sayfa1!J4769,"")</f>
        <v/>
      </c>
      <c r="H1983" t="str">
        <f>IF(ISNUMBER([1]Sayfa1!$G4769),VALUE([1]Sayfa1!K4769),"")</f>
        <v/>
      </c>
      <c r="I1983" t="str">
        <f>IF(ISNUMBER([1]Sayfa1!$G4769),VALUE([1]Sayfa1!L4769),"")</f>
        <v/>
      </c>
      <c r="J1983" t="str">
        <f>IF(ISNUMBER([1]Sayfa1!$G4769),VALUE([1]Sayfa1!M4769),"")</f>
        <v/>
      </c>
      <c r="K1983" t="str">
        <f>IF(ISNUMBER([1]Sayfa1!$G4769),VALUE([1]Sayfa1!N4769),"")</f>
        <v/>
      </c>
      <c r="L1983" t="str">
        <f>IF(ISNUMBER([1]Sayfa1!$G4769),VALUE([1]Sayfa1!O4769),"")</f>
        <v/>
      </c>
      <c r="M1983" t="str">
        <f>IF(ISNUMBER([1]Sayfa1!$G4769),VALUE([1]Sayfa1!P4769),"")</f>
        <v/>
      </c>
      <c r="N1983" t="str">
        <f>IF(ISNUMBER([1]Sayfa1!$G4769),VALUE([1]Sayfa1!Q4769),"")</f>
        <v/>
      </c>
      <c r="O1983" t="str">
        <f>IF(ISNUMBER([1]Sayfa1!$G4769),VALUE([1]Sayfa1!R4769),"")</f>
        <v/>
      </c>
      <c r="P1983" t="str">
        <f>IF(ISNUMBER([1]Sayfa1!$G4769),VALUE([1]Sayfa1!S4769),"")</f>
        <v/>
      </c>
      <c r="Q1983" t="str">
        <f>IF(ISNUMBER([1]Sayfa1!$G4769),VALUE([1]Sayfa1!T4769),"")</f>
        <v/>
      </c>
      <c r="R1983" t="str">
        <f>IF(ISNUMBER([1]Sayfa1!$G4769),VALUE([1]Sayfa1!U4769),"")</f>
        <v/>
      </c>
      <c r="S1983" t="str">
        <f>IF(ISNUMBER([1]Sayfa1!$G4769),VALUE([1]Sayfa1!V4769),"")</f>
        <v/>
      </c>
    </row>
    <row r="1984" spans="2:19" x14ac:dyDescent="0.25">
      <c r="B1984" t="str">
        <f>IF(ISNUMBER([1]Sayfa1!G4770),CONCATENATE([1]Sayfa1!F4770," ",[1]Sayfa1!G4770),"")</f>
        <v/>
      </c>
      <c r="F1984" t="str">
        <f>IF(ISNUMBER([1]Sayfa1!$G4770),[1]Sayfa1!I4770,"")</f>
        <v/>
      </c>
      <c r="G1984" t="str">
        <f>IF(ISNUMBER([1]Sayfa1!$G4770),[1]Sayfa1!J4770,"")</f>
        <v/>
      </c>
      <c r="H1984" t="str">
        <f>IF(ISNUMBER([1]Sayfa1!$G4770),VALUE([1]Sayfa1!K4770),"")</f>
        <v/>
      </c>
      <c r="I1984" t="str">
        <f>IF(ISNUMBER([1]Sayfa1!$G4770),VALUE([1]Sayfa1!L4770),"")</f>
        <v/>
      </c>
      <c r="J1984" t="str">
        <f>IF(ISNUMBER([1]Sayfa1!$G4770),VALUE([1]Sayfa1!M4770),"")</f>
        <v/>
      </c>
      <c r="K1984" t="str">
        <f>IF(ISNUMBER([1]Sayfa1!$G4770),VALUE([1]Sayfa1!N4770),"")</f>
        <v/>
      </c>
      <c r="L1984" t="str">
        <f>IF(ISNUMBER([1]Sayfa1!$G4770),VALUE([1]Sayfa1!O4770),"")</f>
        <v/>
      </c>
      <c r="M1984" t="str">
        <f>IF(ISNUMBER([1]Sayfa1!$G4770),VALUE([1]Sayfa1!P4770),"")</f>
        <v/>
      </c>
      <c r="N1984" t="str">
        <f>IF(ISNUMBER([1]Sayfa1!$G4770),VALUE([1]Sayfa1!Q4770),"")</f>
        <v/>
      </c>
      <c r="O1984" t="str">
        <f>IF(ISNUMBER([1]Sayfa1!$G4770),VALUE([1]Sayfa1!R4770),"")</f>
        <v/>
      </c>
      <c r="P1984" t="str">
        <f>IF(ISNUMBER([1]Sayfa1!$G4770),VALUE([1]Sayfa1!S4770),"")</f>
        <v/>
      </c>
      <c r="Q1984" t="str">
        <f>IF(ISNUMBER([1]Sayfa1!$G4770),VALUE([1]Sayfa1!T4770),"")</f>
        <v/>
      </c>
      <c r="R1984" t="str">
        <f>IF(ISNUMBER([1]Sayfa1!$G4770),VALUE([1]Sayfa1!U4770),"")</f>
        <v/>
      </c>
      <c r="S1984" t="str">
        <f>IF(ISNUMBER([1]Sayfa1!$G4770),VALUE([1]Sayfa1!V4770),"")</f>
        <v/>
      </c>
    </row>
    <row r="1985" spans="2:19" x14ac:dyDescent="0.25">
      <c r="B1985" t="str">
        <f>IF(ISNUMBER([1]Sayfa1!G4771),CONCATENATE([1]Sayfa1!F4771," ",[1]Sayfa1!G4771),"")</f>
        <v/>
      </c>
      <c r="F1985" t="str">
        <f>IF(ISNUMBER([1]Sayfa1!$G4771),[1]Sayfa1!I4771,"")</f>
        <v/>
      </c>
      <c r="G1985" t="str">
        <f>IF(ISNUMBER([1]Sayfa1!$G4771),[1]Sayfa1!J4771,"")</f>
        <v/>
      </c>
      <c r="H1985" t="str">
        <f>IF(ISNUMBER([1]Sayfa1!$G4771),VALUE([1]Sayfa1!K4771),"")</f>
        <v/>
      </c>
      <c r="I1985" t="str">
        <f>IF(ISNUMBER([1]Sayfa1!$G4771),VALUE([1]Sayfa1!L4771),"")</f>
        <v/>
      </c>
      <c r="J1985" t="str">
        <f>IF(ISNUMBER([1]Sayfa1!$G4771),VALUE([1]Sayfa1!M4771),"")</f>
        <v/>
      </c>
      <c r="K1985" t="str">
        <f>IF(ISNUMBER([1]Sayfa1!$G4771),VALUE([1]Sayfa1!N4771),"")</f>
        <v/>
      </c>
      <c r="L1985" t="str">
        <f>IF(ISNUMBER([1]Sayfa1!$G4771),VALUE([1]Sayfa1!O4771),"")</f>
        <v/>
      </c>
      <c r="M1985" t="str">
        <f>IF(ISNUMBER([1]Sayfa1!$G4771),VALUE([1]Sayfa1!P4771),"")</f>
        <v/>
      </c>
      <c r="N1985" t="str">
        <f>IF(ISNUMBER([1]Sayfa1!$G4771),VALUE([1]Sayfa1!Q4771),"")</f>
        <v/>
      </c>
      <c r="O1985" t="str">
        <f>IF(ISNUMBER([1]Sayfa1!$G4771),VALUE([1]Sayfa1!R4771),"")</f>
        <v/>
      </c>
      <c r="P1985" t="str">
        <f>IF(ISNUMBER([1]Sayfa1!$G4771),VALUE([1]Sayfa1!S4771),"")</f>
        <v/>
      </c>
      <c r="Q1985" t="str">
        <f>IF(ISNUMBER([1]Sayfa1!$G4771),VALUE([1]Sayfa1!T4771),"")</f>
        <v/>
      </c>
      <c r="R1985" t="str">
        <f>IF(ISNUMBER([1]Sayfa1!$G4771),VALUE([1]Sayfa1!U4771),"")</f>
        <v/>
      </c>
      <c r="S1985" t="str">
        <f>IF(ISNUMBER([1]Sayfa1!$G4771),VALUE([1]Sayfa1!V4771),"")</f>
        <v/>
      </c>
    </row>
    <row r="1986" spans="2:19" x14ac:dyDescent="0.25">
      <c r="B1986" t="str">
        <f>IF(ISNUMBER([1]Sayfa1!G4772),CONCATENATE([1]Sayfa1!F4772," ",[1]Sayfa1!G4772),"")</f>
        <v/>
      </c>
      <c r="F1986" t="str">
        <f>IF(ISNUMBER([1]Sayfa1!$G4772),[1]Sayfa1!I4772,"")</f>
        <v/>
      </c>
      <c r="G1986" t="str">
        <f>IF(ISNUMBER([1]Sayfa1!$G4772),[1]Sayfa1!J4772,"")</f>
        <v/>
      </c>
      <c r="H1986" t="str">
        <f>IF(ISNUMBER([1]Sayfa1!$G4772),VALUE([1]Sayfa1!K4772),"")</f>
        <v/>
      </c>
      <c r="I1986" t="str">
        <f>IF(ISNUMBER([1]Sayfa1!$G4772),VALUE([1]Sayfa1!L4772),"")</f>
        <v/>
      </c>
      <c r="J1986" t="str">
        <f>IF(ISNUMBER([1]Sayfa1!$G4772),VALUE([1]Sayfa1!M4772),"")</f>
        <v/>
      </c>
      <c r="K1986" t="str">
        <f>IF(ISNUMBER([1]Sayfa1!$G4772),VALUE([1]Sayfa1!N4772),"")</f>
        <v/>
      </c>
      <c r="L1986" t="str">
        <f>IF(ISNUMBER([1]Sayfa1!$G4772),VALUE([1]Sayfa1!O4772),"")</f>
        <v/>
      </c>
      <c r="M1986" t="str">
        <f>IF(ISNUMBER([1]Sayfa1!$G4772),VALUE([1]Sayfa1!P4772),"")</f>
        <v/>
      </c>
      <c r="N1986" t="str">
        <f>IF(ISNUMBER([1]Sayfa1!$G4772),VALUE([1]Sayfa1!Q4772),"")</f>
        <v/>
      </c>
      <c r="O1986" t="str">
        <f>IF(ISNUMBER([1]Sayfa1!$G4772),VALUE([1]Sayfa1!R4772),"")</f>
        <v/>
      </c>
      <c r="P1986" t="str">
        <f>IF(ISNUMBER([1]Sayfa1!$G4772),VALUE([1]Sayfa1!S4772),"")</f>
        <v/>
      </c>
      <c r="Q1986" t="str">
        <f>IF(ISNUMBER([1]Sayfa1!$G4772),VALUE([1]Sayfa1!T4772),"")</f>
        <v/>
      </c>
      <c r="R1986" t="str">
        <f>IF(ISNUMBER([1]Sayfa1!$G4772),VALUE([1]Sayfa1!U4772),"")</f>
        <v/>
      </c>
      <c r="S1986" t="str">
        <f>IF(ISNUMBER([1]Sayfa1!$G4772),VALUE([1]Sayfa1!V4772),"")</f>
        <v/>
      </c>
    </row>
    <row r="1987" spans="2:19" x14ac:dyDescent="0.25">
      <c r="B1987" t="str">
        <f>IF(ISNUMBER([1]Sayfa1!G4773),CONCATENATE([1]Sayfa1!F4773," ",[1]Sayfa1!G4773),"")</f>
        <v/>
      </c>
      <c r="F1987" t="str">
        <f>IF(ISNUMBER([1]Sayfa1!$G4773),[1]Sayfa1!I4773,"")</f>
        <v/>
      </c>
      <c r="G1987" t="str">
        <f>IF(ISNUMBER([1]Sayfa1!$G4773),[1]Sayfa1!J4773,"")</f>
        <v/>
      </c>
      <c r="H1987" t="str">
        <f>IF(ISNUMBER([1]Sayfa1!$G4773),VALUE([1]Sayfa1!K4773),"")</f>
        <v/>
      </c>
      <c r="I1987" t="str">
        <f>IF(ISNUMBER([1]Sayfa1!$G4773),VALUE([1]Sayfa1!L4773),"")</f>
        <v/>
      </c>
      <c r="J1987" t="str">
        <f>IF(ISNUMBER([1]Sayfa1!$G4773),VALUE([1]Sayfa1!M4773),"")</f>
        <v/>
      </c>
      <c r="K1987" t="str">
        <f>IF(ISNUMBER([1]Sayfa1!$G4773),VALUE([1]Sayfa1!N4773),"")</f>
        <v/>
      </c>
      <c r="L1987" t="str">
        <f>IF(ISNUMBER([1]Sayfa1!$G4773),VALUE([1]Sayfa1!O4773),"")</f>
        <v/>
      </c>
      <c r="M1987" t="str">
        <f>IF(ISNUMBER([1]Sayfa1!$G4773),VALUE([1]Sayfa1!P4773),"")</f>
        <v/>
      </c>
      <c r="N1987" t="str">
        <f>IF(ISNUMBER([1]Sayfa1!$G4773),VALUE([1]Sayfa1!Q4773),"")</f>
        <v/>
      </c>
      <c r="O1987" t="str">
        <f>IF(ISNUMBER([1]Sayfa1!$G4773),VALUE([1]Sayfa1!R4773),"")</f>
        <v/>
      </c>
      <c r="P1987" t="str">
        <f>IF(ISNUMBER([1]Sayfa1!$G4773),VALUE([1]Sayfa1!S4773),"")</f>
        <v/>
      </c>
      <c r="Q1987" t="str">
        <f>IF(ISNUMBER([1]Sayfa1!$G4773),VALUE([1]Sayfa1!T4773),"")</f>
        <v/>
      </c>
      <c r="R1987" t="str">
        <f>IF(ISNUMBER([1]Sayfa1!$G4773),VALUE([1]Sayfa1!U4773),"")</f>
        <v/>
      </c>
      <c r="S1987" t="str">
        <f>IF(ISNUMBER([1]Sayfa1!$G4773),VALUE([1]Sayfa1!V4773),"")</f>
        <v/>
      </c>
    </row>
    <row r="1988" spans="2:19" x14ac:dyDescent="0.25">
      <c r="B1988" t="str">
        <f>IF(ISNUMBER([1]Sayfa1!G4774),CONCATENATE([1]Sayfa1!F4774," ",[1]Sayfa1!G4774),"")</f>
        <v/>
      </c>
      <c r="F1988" t="str">
        <f>IF(ISNUMBER([1]Sayfa1!$G4774),[1]Sayfa1!I4774,"")</f>
        <v/>
      </c>
      <c r="G1988" t="str">
        <f>IF(ISNUMBER([1]Sayfa1!$G4774),[1]Sayfa1!J4774,"")</f>
        <v/>
      </c>
      <c r="H1988" t="str">
        <f>IF(ISNUMBER([1]Sayfa1!$G4774),VALUE([1]Sayfa1!K4774),"")</f>
        <v/>
      </c>
      <c r="I1988" t="str">
        <f>IF(ISNUMBER([1]Sayfa1!$G4774),VALUE([1]Sayfa1!L4774),"")</f>
        <v/>
      </c>
      <c r="J1988" t="str">
        <f>IF(ISNUMBER([1]Sayfa1!$G4774),VALUE([1]Sayfa1!M4774),"")</f>
        <v/>
      </c>
      <c r="K1988" t="str">
        <f>IF(ISNUMBER([1]Sayfa1!$G4774),VALUE([1]Sayfa1!N4774),"")</f>
        <v/>
      </c>
      <c r="L1988" t="str">
        <f>IF(ISNUMBER([1]Sayfa1!$G4774),VALUE([1]Sayfa1!O4774),"")</f>
        <v/>
      </c>
      <c r="M1988" t="str">
        <f>IF(ISNUMBER([1]Sayfa1!$G4774),VALUE([1]Sayfa1!P4774),"")</f>
        <v/>
      </c>
      <c r="N1988" t="str">
        <f>IF(ISNUMBER([1]Sayfa1!$G4774),VALUE([1]Sayfa1!Q4774),"")</f>
        <v/>
      </c>
      <c r="O1988" t="str">
        <f>IF(ISNUMBER([1]Sayfa1!$G4774),VALUE([1]Sayfa1!R4774),"")</f>
        <v/>
      </c>
      <c r="P1988" t="str">
        <f>IF(ISNUMBER([1]Sayfa1!$G4774),VALUE([1]Sayfa1!S4774),"")</f>
        <v/>
      </c>
      <c r="Q1988" t="str">
        <f>IF(ISNUMBER([1]Sayfa1!$G4774),VALUE([1]Sayfa1!T4774),"")</f>
        <v/>
      </c>
      <c r="R1988" t="str">
        <f>IF(ISNUMBER([1]Sayfa1!$G4774),VALUE([1]Sayfa1!U4774),"")</f>
        <v/>
      </c>
      <c r="S1988" t="str">
        <f>IF(ISNUMBER([1]Sayfa1!$G4774),VALUE([1]Sayfa1!V4774),"")</f>
        <v/>
      </c>
    </row>
    <row r="1989" spans="2:19" x14ac:dyDescent="0.25">
      <c r="B1989" t="str">
        <f>IF(ISNUMBER([1]Sayfa1!G4775),CONCATENATE([1]Sayfa1!F4775," ",[1]Sayfa1!G4775),"")</f>
        <v/>
      </c>
      <c r="F1989" t="str">
        <f>IF(ISNUMBER([1]Sayfa1!$G4775),[1]Sayfa1!I4775,"")</f>
        <v/>
      </c>
      <c r="G1989" t="str">
        <f>IF(ISNUMBER([1]Sayfa1!$G4775),[1]Sayfa1!J4775,"")</f>
        <v/>
      </c>
      <c r="H1989" t="str">
        <f>IF(ISNUMBER([1]Sayfa1!$G4775),VALUE([1]Sayfa1!K4775),"")</f>
        <v/>
      </c>
      <c r="I1989" t="str">
        <f>IF(ISNUMBER([1]Sayfa1!$G4775),VALUE([1]Sayfa1!L4775),"")</f>
        <v/>
      </c>
      <c r="J1989" t="str">
        <f>IF(ISNUMBER([1]Sayfa1!$G4775),VALUE([1]Sayfa1!M4775),"")</f>
        <v/>
      </c>
      <c r="K1989" t="str">
        <f>IF(ISNUMBER([1]Sayfa1!$G4775),VALUE([1]Sayfa1!N4775),"")</f>
        <v/>
      </c>
      <c r="L1989" t="str">
        <f>IF(ISNUMBER([1]Sayfa1!$G4775),VALUE([1]Sayfa1!O4775),"")</f>
        <v/>
      </c>
      <c r="M1989" t="str">
        <f>IF(ISNUMBER([1]Sayfa1!$G4775),VALUE([1]Sayfa1!P4775),"")</f>
        <v/>
      </c>
      <c r="N1989" t="str">
        <f>IF(ISNUMBER([1]Sayfa1!$G4775),VALUE([1]Sayfa1!Q4775),"")</f>
        <v/>
      </c>
      <c r="O1989" t="str">
        <f>IF(ISNUMBER([1]Sayfa1!$G4775),VALUE([1]Sayfa1!R4775),"")</f>
        <v/>
      </c>
      <c r="P1989" t="str">
        <f>IF(ISNUMBER([1]Sayfa1!$G4775),VALUE([1]Sayfa1!S4775),"")</f>
        <v/>
      </c>
      <c r="Q1989" t="str">
        <f>IF(ISNUMBER([1]Sayfa1!$G4775),VALUE([1]Sayfa1!T4775),"")</f>
        <v/>
      </c>
      <c r="R1989" t="str">
        <f>IF(ISNUMBER([1]Sayfa1!$G4775),VALUE([1]Sayfa1!U4775),"")</f>
        <v/>
      </c>
      <c r="S1989" t="str">
        <f>IF(ISNUMBER([1]Sayfa1!$G4775),VALUE([1]Sayfa1!V4775),"")</f>
        <v/>
      </c>
    </row>
    <row r="1990" spans="2:19" x14ac:dyDescent="0.25">
      <c r="B1990" t="str">
        <f>IF(ISNUMBER([1]Sayfa1!G4776),CONCATENATE([1]Sayfa1!F4776," ",[1]Sayfa1!G4776),"")</f>
        <v/>
      </c>
      <c r="F1990" t="str">
        <f>IF(ISNUMBER([1]Sayfa1!$G4776),[1]Sayfa1!I4776,"")</f>
        <v/>
      </c>
      <c r="G1990" t="str">
        <f>IF(ISNUMBER([1]Sayfa1!$G4776),[1]Sayfa1!J4776,"")</f>
        <v/>
      </c>
      <c r="H1990" t="str">
        <f>IF(ISNUMBER([1]Sayfa1!$G4776),VALUE([1]Sayfa1!K4776),"")</f>
        <v/>
      </c>
      <c r="I1990" t="str">
        <f>IF(ISNUMBER([1]Sayfa1!$G4776),VALUE([1]Sayfa1!L4776),"")</f>
        <v/>
      </c>
      <c r="J1990" t="str">
        <f>IF(ISNUMBER([1]Sayfa1!$G4776),VALUE([1]Sayfa1!M4776),"")</f>
        <v/>
      </c>
      <c r="K1990" t="str">
        <f>IF(ISNUMBER([1]Sayfa1!$G4776),VALUE([1]Sayfa1!N4776),"")</f>
        <v/>
      </c>
      <c r="L1990" t="str">
        <f>IF(ISNUMBER([1]Sayfa1!$G4776),VALUE([1]Sayfa1!O4776),"")</f>
        <v/>
      </c>
      <c r="M1990" t="str">
        <f>IF(ISNUMBER([1]Sayfa1!$G4776),VALUE([1]Sayfa1!P4776),"")</f>
        <v/>
      </c>
      <c r="N1990" t="str">
        <f>IF(ISNUMBER([1]Sayfa1!$G4776),VALUE([1]Sayfa1!Q4776),"")</f>
        <v/>
      </c>
      <c r="O1990" t="str">
        <f>IF(ISNUMBER([1]Sayfa1!$G4776),VALUE([1]Sayfa1!R4776),"")</f>
        <v/>
      </c>
      <c r="P1990" t="str">
        <f>IF(ISNUMBER([1]Sayfa1!$G4776),VALUE([1]Sayfa1!S4776),"")</f>
        <v/>
      </c>
      <c r="Q1990" t="str">
        <f>IF(ISNUMBER([1]Sayfa1!$G4776),VALUE([1]Sayfa1!T4776),"")</f>
        <v/>
      </c>
      <c r="R1990" t="str">
        <f>IF(ISNUMBER([1]Sayfa1!$G4776),VALUE([1]Sayfa1!U4776),"")</f>
        <v/>
      </c>
      <c r="S1990" t="str">
        <f>IF(ISNUMBER([1]Sayfa1!$G4776),VALUE([1]Sayfa1!V4776),"")</f>
        <v/>
      </c>
    </row>
    <row r="1991" spans="2:19" x14ac:dyDescent="0.25">
      <c r="B1991" t="str">
        <f>IF(ISNUMBER([1]Sayfa1!G4777),CONCATENATE([1]Sayfa1!F4777," ",[1]Sayfa1!G4777),"")</f>
        <v/>
      </c>
      <c r="F1991" t="str">
        <f>IF(ISNUMBER([1]Sayfa1!$G4777),[1]Sayfa1!I4777,"")</f>
        <v/>
      </c>
      <c r="G1991" t="str">
        <f>IF(ISNUMBER([1]Sayfa1!$G4777),[1]Sayfa1!J4777,"")</f>
        <v/>
      </c>
      <c r="H1991" t="str">
        <f>IF(ISNUMBER([1]Sayfa1!$G4777),VALUE([1]Sayfa1!K4777),"")</f>
        <v/>
      </c>
      <c r="I1991" t="str">
        <f>IF(ISNUMBER([1]Sayfa1!$G4777),VALUE([1]Sayfa1!L4777),"")</f>
        <v/>
      </c>
      <c r="J1991" t="str">
        <f>IF(ISNUMBER([1]Sayfa1!$G4777),VALUE([1]Sayfa1!M4777),"")</f>
        <v/>
      </c>
      <c r="K1991" t="str">
        <f>IF(ISNUMBER([1]Sayfa1!$G4777),VALUE([1]Sayfa1!N4777),"")</f>
        <v/>
      </c>
      <c r="L1991" t="str">
        <f>IF(ISNUMBER([1]Sayfa1!$G4777),VALUE([1]Sayfa1!O4777),"")</f>
        <v/>
      </c>
      <c r="M1991" t="str">
        <f>IF(ISNUMBER([1]Sayfa1!$G4777),VALUE([1]Sayfa1!P4777),"")</f>
        <v/>
      </c>
      <c r="N1991" t="str">
        <f>IF(ISNUMBER([1]Sayfa1!$G4777),VALUE([1]Sayfa1!Q4777),"")</f>
        <v/>
      </c>
      <c r="O1991" t="str">
        <f>IF(ISNUMBER([1]Sayfa1!$G4777),VALUE([1]Sayfa1!R4777),"")</f>
        <v/>
      </c>
      <c r="P1991" t="str">
        <f>IF(ISNUMBER([1]Sayfa1!$G4777),VALUE([1]Sayfa1!S4777),"")</f>
        <v/>
      </c>
      <c r="Q1991" t="str">
        <f>IF(ISNUMBER([1]Sayfa1!$G4777),VALUE([1]Sayfa1!T4777),"")</f>
        <v/>
      </c>
      <c r="R1991" t="str">
        <f>IF(ISNUMBER([1]Sayfa1!$G4777),VALUE([1]Sayfa1!U4777),"")</f>
        <v/>
      </c>
      <c r="S1991" t="str">
        <f>IF(ISNUMBER([1]Sayfa1!$G4777),VALUE([1]Sayfa1!V4777),"")</f>
        <v/>
      </c>
    </row>
    <row r="1992" spans="2:19" x14ac:dyDescent="0.25">
      <c r="B1992" t="str">
        <f>IF(ISNUMBER([1]Sayfa1!G4778),CONCATENATE([1]Sayfa1!F4778," ",[1]Sayfa1!G4778),"")</f>
        <v/>
      </c>
      <c r="F1992" t="str">
        <f>IF(ISNUMBER([1]Sayfa1!$G4778),[1]Sayfa1!I4778,"")</f>
        <v/>
      </c>
      <c r="G1992" t="str">
        <f>IF(ISNUMBER([1]Sayfa1!$G4778),[1]Sayfa1!J4778,"")</f>
        <v/>
      </c>
      <c r="H1992" t="str">
        <f>IF(ISNUMBER([1]Sayfa1!$G4778),VALUE([1]Sayfa1!K4778),"")</f>
        <v/>
      </c>
      <c r="I1992" t="str">
        <f>IF(ISNUMBER([1]Sayfa1!$G4778),VALUE([1]Sayfa1!L4778),"")</f>
        <v/>
      </c>
      <c r="J1992" t="str">
        <f>IF(ISNUMBER([1]Sayfa1!$G4778),VALUE([1]Sayfa1!M4778),"")</f>
        <v/>
      </c>
      <c r="K1992" t="str">
        <f>IF(ISNUMBER([1]Sayfa1!$G4778),VALUE([1]Sayfa1!N4778),"")</f>
        <v/>
      </c>
      <c r="L1992" t="str">
        <f>IF(ISNUMBER([1]Sayfa1!$G4778),VALUE([1]Sayfa1!O4778),"")</f>
        <v/>
      </c>
      <c r="M1992" t="str">
        <f>IF(ISNUMBER([1]Sayfa1!$G4778),VALUE([1]Sayfa1!P4778),"")</f>
        <v/>
      </c>
      <c r="N1992" t="str">
        <f>IF(ISNUMBER([1]Sayfa1!$G4778),VALUE([1]Sayfa1!Q4778),"")</f>
        <v/>
      </c>
      <c r="O1992" t="str">
        <f>IF(ISNUMBER([1]Sayfa1!$G4778),VALUE([1]Sayfa1!R4778),"")</f>
        <v/>
      </c>
      <c r="P1992" t="str">
        <f>IF(ISNUMBER([1]Sayfa1!$G4778),VALUE([1]Sayfa1!S4778),"")</f>
        <v/>
      </c>
      <c r="Q1992" t="str">
        <f>IF(ISNUMBER([1]Sayfa1!$G4778),VALUE([1]Sayfa1!T4778),"")</f>
        <v/>
      </c>
      <c r="R1992" t="str">
        <f>IF(ISNUMBER([1]Sayfa1!$G4778),VALUE([1]Sayfa1!U4778),"")</f>
        <v/>
      </c>
      <c r="S1992" t="str">
        <f>IF(ISNUMBER([1]Sayfa1!$G4778),VALUE([1]Sayfa1!V4778),"")</f>
        <v/>
      </c>
    </row>
    <row r="1993" spans="2:19" x14ac:dyDescent="0.25">
      <c r="B1993" t="str">
        <f>IF(ISNUMBER([1]Sayfa1!G4779),CONCATENATE([1]Sayfa1!F4779," ",[1]Sayfa1!G4779),"")</f>
        <v/>
      </c>
      <c r="F1993" t="str">
        <f>IF(ISNUMBER([1]Sayfa1!$G4779),[1]Sayfa1!I4779,"")</f>
        <v/>
      </c>
      <c r="G1993" t="str">
        <f>IF(ISNUMBER([1]Sayfa1!$G4779),[1]Sayfa1!J4779,"")</f>
        <v/>
      </c>
      <c r="H1993" t="str">
        <f>IF(ISNUMBER([1]Sayfa1!$G4779),VALUE([1]Sayfa1!K4779),"")</f>
        <v/>
      </c>
      <c r="I1993" t="str">
        <f>IF(ISNUMBER([1]Sayfa1!$G4779),VALUE([1]Sayfa1!L4779),"")</f>
        <v/>
      </c>
      <c r="J1993" t="str">
        <f>IF(ISNUMBER([1]Sayfa1!$G4779),VALUE([1]Sayfa1!M4779),"")</f>
        <v/>
      </c>
      <c r="K1993" t="str">
        <f>IF(ISNUMBER([1]Sayfa1!$G4779),VALUE([1]Sayfa1!N4779),"")</f>
        <v/>
      </c>
      <c r="L1993" t="str">
        <f>IF(ISNUMBER([1]Sayfa1!$G4779),VALUE([1]Sayfa1!O4779),"")</f>
        <v/>
      </c>
      <c r="M1993" t="str">
        <f>IF(ISNUMBER([1]Sayfa1!$G4779),VALUE([1]Sayfa1!P4779),"")</f>
        <v/>
      </c>
      <c r="N1993" t="str">
        <f>IF(ISNUMBER([1]Sayfa1!$G4779),VALUE([1]Sayfa1!Q4779),"")</f>
        <v/>
      </c>
      <c r="O1993" t="str">
        <f>IF(ISNUMBER([1]Sayfa1!$G4779),VALUE([1]Sayfa1!R4779),"")</f>
        <v/>
      </c>
      <c r="P1993" t="str">
        <f>IF(ISNUMBER([1]Sayfa1!$G4779),VALUE([1]Sayfa1!S4779),"")</f>
        <v/>
      </c>
      <c r="Q1993" t="str">
        <f>IF(ISNUMBER([1]Sayfa1!$G4779),VALUE([1]Sayfa1!T4779),"")</f>
        <v/>
      </c>
      <c r="R1993" t="str">
        <f>IF(ISNUMBER([1]Sayfa1!$G4779),VALUE([1]Sayfa1!U4779),"")</f>
        <v/>
      </c>
      <c r="S1993" t="str">
        <f>IF(ISNUMBER([1]Sayfa1!$G4779),VALUE([1]Sayfa1!V4779),"")</f>
        <v/>
      </c>
    </row>
    <row r="1994" spans="2:19" x14ac:dyDescent="0.25">
      <c r="B1994" t="str">
        <f>IF(ISNUMBER([1]Sayfa1!G4780),CONCATENATE([1]Sayfa1!F4780," ",[1]Sayfa1!G4780),"")</f>
        <v/>
      </c>
      <c r="F1994" t="str">
        <f>IF(ISNUMBER([1]Sayfa1!$G4780),[1]Sayfa1!I4780,"")</f>
        <v/>
      </c>
      <c r="G1994" t="str">
        <f>IF(ISNUMBER([1]Sayfa1!$G4780),[1]Sayfa1!J4780,"")</f>
        <v/>
      </c>
      <c r="H1994" t="str">
        <f>IF(ISNUMBER([1]Sayfa1!$G4780),VALUE([1]Sayfa1!K4780),"")</f>
        <v/>
      </c>
      <c r="I1994" t="str">
        <f>IF(ISNUMBER([1]Sayfa1!$G4780),VALUE([1]Sayfa1!L4780),"")</f>
        <v/>
      </c>
      <c r="J1994" t="str">
        <f>IF(ISNUMBER([1]Sayfa1!$G4780),VALUE([1]Sayfa1!M4780),"")</f>
        <v/>
      </c>
      <c r="K1994" t="str">
        <f>IF(ISNUMBER([1]Sayfa1!$G4780),VALUE([1]Sayfa1!N4780),"")</f>
        <v/>
      </c>
      <c r="L1994" t="str">
        <f>IF(ISNUMBER([1]Sayfa1!$G4780),VALUE([1]Sayfa1!O4780),"")</f>
        <v/>
      </c>
      <c r="M1994" t="str">
        <f>IF(ISNUMBER([1]Sayfa1!$G4780),VALUE([1]Sayfa1!P4780),"")</f>
        <v/>
      </c>
      <c r="N1994" t="str">
        <f>IF(ISNUMBER([1]Sayfa1!$G4780),VALUE([1]Sayfa1!Q4780),"")</f>
        <v/>
      </c>
      <c r="O1994" t="str">
        <f>IF(ISNUMBER([1]Sayfa1!$G4780),VALUE([1]Sayfa1!R4780),"")</f>
        <v/>
      </c>
      <c r="P1994" t="str">
        <f>IF(ISNUMBER([1]Sayfa1!$G4780),VALUE([1]Sayfa1!S4780),"")</f>
        <v/>
      </c>
      <c r="Q1994" t="str">
        <f>IF(ISNUMBER([1]Sayfa1!$G4780),VALUE([1]Sayfa1!T4780),"")</f>
        <v/>
      </c>
      <c r="R1994" t="str">
        <f>IF(ISNUMBER([1]Sayfa1!$G4780),VALUE([1]Sayfa1!U4780),"")</f>
        <v/>
      </c>
      <c r="S1994" t="str">
        <f>IF(ISNUMBER([1]Sayfa1!$G4780),VALUE([1]Sayfa1!V4780),"")</f>
        <v/>
      </c>
    </row>
    <row r="1995" spans="2:19" x14ac:dyDescent="0.25">
      <c r="B1995" t="str">
        <f>IF(ISNUMBER([1]Sayfa1!G4781),CONCATENATE([1]Sayfa1!F4781," ",[1]Sayfa1!G4781),"")</f>
        <v/>
      </c>
      <c r="F1995" t="str">
        <f>IF(ISNUMBER([1]Sayfa1!$G4781),[1]Sayfa1!I4781,"")</f>
        <v/>
      </c>
      <c r="G1995" t="str">
        <f>IF(ISNUMBER([1]Sayfa1!$G4781),[1]Sayfa1!J4781,"")</f>
        <v/>
      </c>
      <c r="H1995" t="str">
        <f>IF(ISNUMBER([1]Sayfa1!$G4781),VALUE([1]Sayfa1!K4781),"")</f>
        <v/>
      </c>
      <c r="I1995" t="str">
        <f>IF(ISNUMBER([1]Sayfa1!$G4781),VALUE([1]Sayfa1!L4781),"")</f>
        <v/>
      </c>
      <c r="J1995" t="str">
        <f>IF(ISNUMBER([1]Sayfa1!$G4781),VALUE([1]Sayfa1!M4781),"")</f>
        <v/>
      </c>
      <c r="K1995" t="str">
        <f>IF(ISNUMBER([1]Sayfa1!$G4781),VALUE([1]Sayfa1!N4781),"")</f>
        <v/>
      </c>
      <c r="L1995" t="str">
        <f>IF(ISNUMBER([1]Sayfa1!$G4781),VALUE([1]Sayfa1!O4781),"")</f>
        <v/>
      </c>
      <c r="M1995" t="str">
        <f>IF(ISNUMBER([1]Sayfa1!$G4781),VALUE([1]Sayfa1!P4781),"")</f>
        <v/>
      </c>
      <c r="N1995" t="str">
        <f>IF(ISNUMBER([1]Sayfa1!$G4781),VALUE([1]Sayfa1!Q4781),"")</f>
        <v/>
      </c>
      <c r="O1995" t="str">
        <f>IF(ISNUMBER([1]Sayfa1!$G4781),VALUE([1]Sayfa1!R4781),"")</f>
        <v/>
      </c>
      <c r="P1995" t="str">
        <f>IF(ISNUMBER([1]Sayfa1!$G4781),VALUE([1]Sayfa1!S4781),"")</f>
        <v/>
      </c>
      <c r="Q1995" t="str">
        <f>IF(ISNUMBER([1]Sayfa1!$G4781),VALUE([1]Sayfa1!T4781),"")</f>
        <v/>
      </c>
      <c r="R1995" t="str">
        <f>IF(ISNUMBER([1]Sayfa1!$G4781),VALUE([1]Sayfa1!U4781),"")</f>
        <v/>
      </c>
      <c r="S1995" t="str">
        <f>IF(ISNUMBER([1]Sayfa1!$G4781),VALUE([1]Sayfa1!V4781),"")</f>
        <v/>
      </c>
    </row>
    <row r="1996" spans="2:19" x14ac:dyDescent="0.25">
      <c r="B1996" t="str">
        <f>IF(ISNUMBER([1]Sayfa1!G4782),CONCATENATE([1]Sayfa1!F4782," ",[1]Sayfa1!G4782),"")</f>
        <v/>
      </c>
      <c r="F1996" t="str">
        <f>IF(ISNUMBER([1]Sayfa1!$G4782),[1]Sayfa1!I4782,"")</f>
        <v/>
      </c>
      <c r="G1996" t="str">
        <f>IF(ISNUMBER([1]Sayfa1!$G4782),[1]Sayfa1!J4782,"")</f>
        <v/>
      </c>
      <c r="H1996" t="str">
        <f>IF(ISNUMBER([1]Sayfa1!$G4782),VALUE([1]Sayfa1!K4782),"")</f>
        <v/>
      </c>
      <c r="I1996" t="str">
        <f>IF(ISNUMBER([1]Sayfa1!$G4782),VALUE([1]Sayfa1!L4782),"")</f>
        <v/>
      </c>
      <c r="J1996" t="str">
        <f>IF(ISNUMBER([1]Sayfa1!$G4782),VALUE([1]Sayfa1!M4782),"")</f>
        <v/>
      </c>
      <c r="K1996" t="str">
        <f>IF(ISNUMBER([1]Sayfa1!$G4782),VALUE([1]Sayfa1!N4782),"")</f>
        <v/>
      </c>
      <c r="L1996" t="str">
        <f>IF(ISNUMBER([1]Sayfa1!$G4782),VALUE([1]Sayfa1!O4782),"")</f>
        <v/>
      </c>
      <c r="M1996" t="str">
        <f>IF(ISNUMBER([1]Sayfa1!$G4782),VALUE([1]Sayfa1!P4782),"")</f>
        <v/>
      </c>
      <c r="N1996" t="str">
        <f>IF(ISNUMBER([1]Sayfa1!$G4782),VALUE([1]Sayfa1!Q4782),"")</f>
        <v/>
      </c>
      <c r="O1996" t="str">
        <f>IF(ISNUMBER([1]Sayfa1!$G4782),VALUE([1]Sayfa1!R4782),"")</f>
        <v/>
      </c>
      <c r="P1996" t="str">
        <f>IF(ISNUMBER([1]Sayfa1!$G4782),VALUE([1]Sayfa1!S4782),"")</f>
        <v/>
      </c>
      <c r="Q1996" t="str">
        <f>IF(ISNUMBER([1]Sayfa1!$G4782),VALUE([1]Sayfa1!T4782),"")</f>
        <v/>
      </c>
      <c r="R1996" t="str">
        <f>IF(ISNUMBER([1]Sayfa1!$G4782),VALUE([1]Sayfa1!U4782),"")</f>
        <v/>
      </c>
      <c r="S1996" t="str">
        <f>IF(ISNUMBER([1]Sayfa1!$G4782),VALUE([1]Sayfa1!V4782),"")</f>
        <v/>
      </c>
    </row>
    <row r="1997" spans="2:19" x14ac:dyDescent="0.25">
      <c r="B1997" t="str">
        <f>IF(ISNUMBER([1]Sayfa1!G4783),CONCATENATE([1]Sayfa1!F4783," ",[1]Sayfa1!G4783),"")</f>
        <v/>
      </c>
      <c r="F1997" t="str">
        <f>IF(ISNUMBER([1]Sayfa1!$G4783),[1]Sayfa1!I4783,"")</f>
        <v/>
      </c>
      <c r="G1997" t="str">
        <f>IF(ISNUMBER([1]Sayfa1!$G4783),[1]Sayfa1!J4783,"")</f>
        <v/>
      </c>
      <c r="H1997" t="str">
        <f>IF(ISNUMBER([1]Sayfa1!$G4783),VALUE([1]Sayfa1!K4783),"")</f>
        <v/>
      </c>
      <c r="I1997" t="str">
        <f>IF(ISNUMBER([1]Sayfa1!$G4783),VALUE([1]Sayfa1!L4783),"")</f>
        <v/>
      </c>
      <c r="J1997" t="str">
        <f>IF(ISNUMBER([1]Sayfa1!$G4783),VALUE([1]Sayfa1!M4783),"")</f>
        <v/>
      </c>
      <c r="K1997" t="str">
        <f>IF(ISNUMBER([1]Sayfa1!$G4783),VALUE([1]Sayfa1!N4783),"")</f>
        <v/>
      </c>
      <c r="L1997" t="str">
        <f>IF(ISNUMBER([1]Sayfa1!$G4783),VALUE([1]Sayfa1!O4783),"")</f>
        <v/>
      </c>
      <c r="M1997" t="str">
        <f>IF(ISNUMBER([1]Sayfa1!$G4783),VALUE([1]Sayfa1!P4783),"")</f>
        <v/>
      </c>
      <c r="N1997" t="str">
        <f>IF(ISNUMBER([1]Sayfa1!$G4783),VALUE([1]Sayfa1!Q4783),"")</f>
        <v/>
      </c>
      <c r="O1997" t="str">
        <f>IF(ISNUMBER([1]Sayfa1!$G4783),VALUE([1]Sayfa1!R4783),"")</f>
        <v/>
      </c>
      <c r="P1997" t="str">
        <f>IF(ISNUMBER([1]Sayfa1!$G4783),VALUE([1]Sayfa1!S4783),"")</f>
        <v/>
      </c>
      <c r="Q1997" t="str">
        <f>IF(ISNUMBER([1]Sayfa1!$G4783),VALUE([1]Sayfa1!T4783),"")</f>
        <v/>
      </c>
      <c r="R1997" t="str">
        <f>IF(ISNUMBER([1]Sayfa1!$G4783),VALUE([1]Sayfa1!U4783),"")</f>
        <v/>
      </c>
      <c r="S1997" t="str">
        <f>IF(ISNUMBER([1]Sayfa1!$G4783),VALUE([1]Sayfa1!V4783),"")</f>
        <v/>
      </c>
    </row>
    <row r="1998" spans="2:19" x14ac:dyDescent="0.25">
      <c r="B1998" t="str">
        <f>IF(ISNUMBER([1]Sayfa1!G4784),CONCATENATE([1]Sayfa1!F4784," ",[1]Sayfa1!G4784),"")</f>
        <v/>
      </c>
      <c r="F1998" t="str">
        <f>IF(ISNUMBER([1]Sayfa1!$G4784),[1]Sayfa1!I4784,"")</f>
        <v/>
      </c>
      <c r="G1998" t="str">
        <f>IF(ISNUMBER([1]Sayfa1!$G4784),[1]Sayfa1!J4784,"")</f>
        <v/>
      </c>
      <c r="H1998" t="str">
        <f>IF(ISNUMBER([1]Sayfa1!$G4784),VALUE([1]Sayfa1!K4784),"")</f>
        <v/>
      </c>
      <c r="I1998" t="str">
        <f>IF(ISNUMBER([1]Sayfa1!$G4784),VALUE([1]Sayfa1!L4784),"")</f>
        <v/>
      </c>
      <c r="J1998" t="str">
        <f>IF(ISNUMBER([1]Sayfa1!$G4784),VALUE([1]Sayfa1!M4784),"")</f>
        <v/>
      </c>
      <c r="K1998" t="str">
        <f>IF(ISNUMBER([1]Sayfa1!$G4784),VALUE([1]Sayfa1!N4784),"")</f>
        <v/>
      </c>
      <c r="L1998" t="str">
        <f>IF(ISNUMBER([1]Sayfa1!$G4784),VALUE([1]Sayfa1!O4784),"")</f>
        <v/>
      </c>
      <c r="M1998" t="str">
        <f>IF(ISNUMBER([1]Sayfa1!$G4784),VALUE([1]Sayfa1!P4784),"")</f>
        <v/>
      </c>
      <c r="N1998" t="str">
        <f>IF(ISNUMBER([1]Sayfa1!$G4784),VALUE([1]Sayfa1!Q4784),"")</f>
        <v/>
      </c>
      <c r="O1998" t="str">
        <f>IF(ISNUMBER([1]Sayfa1!$G4784),VALUE([1]Sayfa1!R4784),"")</f>
        <v/>
      </c>
      <c r="P1998" t="str">
        <f>IF(ISNUMBER([1]Sayfa1!$G4784),VALUE([1]Sayfa1!S4784),"")</f>
        <v/>
      </c>
      <c r="Q1998" t="str">
        <f>IF(ISNUMBER([1]Sayfa1!$G4784),VALUE([1]Sayfa1!T4784),"")</f>
        <v/>
      </c>
      <c r="R1998" t="str">
        <f>IF(ISNUMBER([1]Sayfa1!$G4784),VALUE([1]Sayfa1!U4784),"")</f>
        <v/>
      </c>
      <c r="S1998" t="str">
        <f>IF(ISNUMBER([1]Sayfa1!$G4784),VALUE([1]Sayfa1!V4784),"")</f>
        <v/>
      </c>
    </row>
    <row r="1999" spans="2:19" x14ac:dyDescent="0.25">
      <c r="B1999" t="str">
        <f>IF(ISNUMBER([1]Sayfa1!G4785),CONCATENATE([1]Sayfa1!F4785," ",[1]Sayfa1!G4785),"")</f>
        <v/>
      </c>
      <c r="F1999" t="str">
        <f>IF(ISNUMBER([1]Sayfa1!$G4785),[1]Sayfa1!I4785,"")</f>
        <v/>
      </c>
      <c r="G1999" t="str">
        <f>IF(ISNUMBER([1]Sayfa1!$G4785),[1]Sayfa1!J4785,"")</f>
        <v/>
      </c>
      <c r="H1999" t="str">
        <f>IF(ISNUMBER([1]Sayfa1!$G4785),VALUE([1]Sayfa1!K4785),"")</f>
        <v/>
      </c>
      <c r="I1999" t="str">
        <f>IF(ISNUMBER([1]Sayfa1!$G4785),VALUE([1]Sayfa1!L4785),"")</f>
        <v/>
      </c>
      <c r="J1999" t="str">
        <f>IF(ISNUMBER([1]Sayfa1!$G4785),VALUE([1]Sayfa1!M4785),"")</f>
        <v/>
      </c>
      <c r="K1999" t="str">
        <f>IF(ISNUMBER([1]Sayfa1!$G4785),VALUE([1]Sayfa1!N4785),"")</f>
        <v/>
      </c>
      <c r="L1999" t="str">
        <f>IF(ISNUMBER([1]Sayfa1!$G4785),VALUE([1]Sayfa1!O4785),"")</f>
        <v/>
      </c>
      <c r="M1999" t="str">
        <f>IF(ISNUMBER([1]Sayfa1!$G4785),VALUE([1]Sayfa1!P4785),"")</f>
        <v/>
      </c>
      <c r="N1999" t="str">
        <f>IF(ISNUMBER([1]Sayfa1!$G4785),VALUE([1]Sayfa1!Q4785),"")</f>
        <v/>
      </c>
      <c r="O1999" t="str">
        <f>IF(ISNUMBER([1]Sayfa1!$G4785),VALUE([1]Sayfa1!R4785),"")</f>
        <v/>
      </c>
      <c r="P1999" t="str">
        <f>IF(ISNUMBER([1]Sayfa1!$G4785),VALUE([1]Sayfa1!S4785),"")</f>
        <v/>
      </c>
      <c r="Q1999" t="str">
        <f>IF(ISNUMBER([1]Sayfa1!$G4785),VALUE([1]Sayfa1!T4785),"")</f>
        <v/>
      </c>
      <c r="R1999" t="str">
        <f>IF(ISNUMBER([1]Sayfa1!$G4785),VALUE([1]Sayfa1!U4785),"")</f>
        <v/>
      </c>
      <c r="S1999" t="str">
        <f>IF(ISNUMBER([1]Sayfa1!$G4785),VALUE([1]Sayfa1!V4785),"")</f>
        <v/>
      </c>
    </row>
    <row r="2000" spans="2:19" x14ac:dyDescent="0.25">
      <c r="B2000" t="str">
        <f>IF(ISNUMBER([1]Sayfa1!G4786),CONCATENATE([1]Sayfa1!F4786," ",[1]Sayfa1!G4786),"")</f>
        <v/>
      </c>
      <c r="F2000" t="str">
        <f>IF(ISNUMBER([1]Sayfa1!$G4786),[1]Sayfa1!I4786,"")</f>
        <v/>
      </c>
      <c r="G2000" t="str">
        <f>IF(ISNUMBER([1]Sayfa1!$G4786),[1]Sayfa1!J4786,"")</f>
        <v/>
      </c>
      <c r="H2000" t="str">
        <f>IF(ISNUMBER([1]Sayfa1!$G4786),VALUE([1]Sayfa1!K4786),"")</f>
        <v/>
      </c>
      <c r="I2000" t="str">
        <f>IF(ISNUMBER([1]Sayfa1!$G4786),VALUE([1]Sayfa1!L4786),"")</f>
        <v/>
      </c>
      <c r="J2000" t="str">
        <f>IF(ISNUMBER([1]Sayfa1!$G4786),VALUE([1]Sayfa1!M4786),"")</f>
        <v/>
      </c>
      <c r="K2000" t="str">
        <f>IF(ISNUMBER([1]Sayfa1!$G4786),VALUE([1]Sayfa1!N4786),"")</f>
        <v/>
      </c>
      <c r="L2000" t="str">
        <f>IF(ISNUMBER([1]Sayfa1!$G4786),VALUE([1]Sayfa1!O4786),"")</f>
        <v/>
      </c>
      <c r="M2000" t="str">
        <f>IF(ISNUMBER([1]Sayfa1!$G4786),VALUE([1]Sayfa1!P4786),"")</f>
        <v/>
      </c>
      <c r="N2000" t="str">
        <f>IF(ISNUMBER([1]Sayfa1!$G4786),VALUE([1]Sayfa1!Q4786),"")</f>
        <v/>
      </c>
      <c r="O2000" t="str">
        <f>IF(ISNUMBER([1]Sayfa1!$G4786),VALUE([1]Sayfa1!R4786),"")</f>
        <v/>
      </c>
      <c r="P2000" t="str">
        <f>IF(ISNUMBER([1]Sayfa1!$G4786),VALUE([1]Sayfa1!S4786),"")</f>
        <v/>
      </c>
      <c r="Q2000" t="str">
        <f>IF(ISNUMBER([1]Sayfa1!$G4786),VALUE([1]Sayfa1!T4786),"")</f>
        <v/>
      </c>
      <c r="R2000" t="str">
        <f>IF(ISNUMBER([1]Sayfa1!$G4786),VALUE([1]Sayfa1!U4786),"")</f>
        <v/>
      </c>
      <c r="S2000" t="str">
        <f>IF(ISNUMBER([1]Sayfa1!$G4786),VALUE([1]Sayfa1!V4786),"")</f>
        <v/>
      </c>
    </row>
    <row r="2001" spans="2:19" x14ac:dyDescent="0.25">
      <c r="B2001" t="str">
        <f>IF(ISNUMBER([1]Sayfa1!G4787),CONCATENATE([1]Sayfa1!F4787," ",[1]Sayfa1!G4787),"")</f>
        <v/>
      </c>
      <c r="F2001" t="str">
        <f>IF(ISNUMBER([1]Sayfa1!$G4787),[1]Sayfa1!I4787,"")</f>
        <v/>
      </c>
      <c r="G2001" t="str">
        <f>IF(ISNUMBER([1]Sayfa1!$G4787),[1]Sayfa1!J4787,"")</f>
        <v/>
      </c>
      <c r="H2001" t="str">
        <f>IF(ISNUMBER([1]Sayfa1!$G4787),VALUE([1]Sayfa1!K4787),"")</f>
        <v/>
      </c>
      <c r="I2001" t="str">
        <f>IF(ISNUMBER([1]Sayfa1!$G4787),VALUE([1]Sayfa1!L4787),"")</f>
        <v/>
      </c>
      <c r="J2001" t="str">
        <f>IF(ISNUMBER([1]Sayfa1!$G4787),VALUE([1]Sayfa1!M4787),"")</f>
        <v/>
      </c>
      <c r="K2001" t="str">
        <f>IF(ISNUMBER([1]Sayfa1!$G4787),VALUE([1]Sayfa1!N4787),"")</f>
        <v/>
      </c>
      <c r="L2001" t="str">
        <f>IF(ISNUMBER([1]Sayfa1!$G4787),VALUE([1]Sayfa1!O4787),"")</f>
        <v/>
      </c>
      <c r="M2001" t="str">
        <f>IF(ISNUMBER([1]Sayfa1!$G4787),VALUE([1]Sayfa1!P4787),"")</f>
        <v/>
      </c>
      <c r="N2001" t="str">
        <f>IF(ISNUMBER([1]Sayfa1!$G4787),VALUE([1]Sayfa1!Q4787),"")</f>
        <v/>
      </c>
      <c r="O2001" t="str">
        <f>IF(ISNUMBER([1]Sayfa1!$G4787),VALUE([1]Sayfa1!R4787),"")</f>
        <v/>
      </c>
      <c r="P2001" t="str">
        <f>IF(ISNUMBER([1]Sayfa1!$G4787),VALUE([1]Sayfa1!S4787),"")</f>
        <v/>
      </c>
      <c r="Q2001" t="str">
        <f>IF(ISNUMBER([1]Sayfa1!$G4787),VALUE([1]Sayfa1!T4787),"")</f>
        <v/>
      </c>
      <c r="R2001" t="str">
        <f>IF(ISNUMBER([1]Sayfa1!$G4787),VALUE([1]Sayfa1!U4787),"")</f>
        <v/>
      </c>
      <c r="S2001" t="str">
        <f>IF(ISNUMBER([1]Sayfa1!$G4787),VALUE([1]Sayfa1!V4787),"")</f>
        <v/>
      </c>
    </row>
    <row r="2002" spans="2:19" x14ac:dyDescent="0.25">
      <c r="B2002" t="str">
        <f>IF(ISNUMBER([1]Sayfa1!G4788),CONCATENATE([1]Sayfa1!F4788," ",[1]Sayfa1!G4788),"")</f>
        <v/>
      </c>
      <c r="F2002" t="str">
        <f>IF(ISNUMBER([1]Sayfa1!$G4788),[1]Sayfa1!I4788,"")</f>
        <v/>
      </c>
      <c r="G2002" t="str">
        <f>IF(ISNUMBER([1]Sayfa1!$G4788),[1]Sayfa1!J4788,"")</f>
        <v/>
      </c>
      <c r="H2002" t="str">
        <f>IF(ISNUMBER([1]Sayfa1!$G4788),VALUE([1]Sayfa1!K4788),"")</f>
        <v/>
      </c>
      <c r="I2002" t="str">
        <f>IF(ISNUMBER([1]Sayfa1!$G4788),VALUE([1]Sayfa1!L4788),"")</f>
        <v/>
      </c>
      <c r="J2002" t="str">
        <f>IF(ISNUMBER([1]Sayfa1!$G4788),VALUE([1]Sayfa1!M4788),"")</f>
        <v/>
      </c>
      <c r="K2002" t="str">
        <f>IF(ISNUMBER([1]Sayfa1!$G4788),VALUE([1]Sayfa1!N4788),"")</f>
        <v/>
      </c>
      <c r="L2002" t="str">
        <f>IF(ISNUMBER([1]Sayfa1!$G4788),VALUE([1]Sayfa1!O4788),"")</f>
        <v/>
      </c>
      <c r="M2002" t="str">
        <f>IF(ISNUMBER([1]Sayfa1!$G4788),VALUE([1]Sayfa1!P4788),"")</f>
        <v/>
      </c>
      <c r="N2002" t="str">
        <f>IF(ISNUMBER([1]Sayfa1!$G4788),VALUE([1]Sayfa1!Q4788),"")</f>
        <v/>
      </c>
      <c r="O2002" t="str">
        <f>IF(ISNUMBER([1]Sayfa1!$G4788),VALUE([1]Sayfa1!R4788),"")</f>
        <v/>
      </c>
      <c r="P2002" t="str">
        <f>IF(ISNUMBER([1]Sayfa1!$G4788),VALUE([1]Sayfa1!S4788),"")</f>
        <v/>
      </c>
      <c r="Q2002" t="str">
        <f>IF(ISNUMBER([1]Sayfa1!$G4788),VALUE([1]Sayfa1!T4788),"")</f>
        <v/>
      </c>
      <c r="R2002" t="str">
        <f>IF(ISNUMBER([1]Sayfa1!$G4788),VALUE([1]Sayfa1!U4788),"")</f>
        <v/>
      </c>
      <c r="S2002" t="str">
        <f>IF(ISNUMBER([1]Sayfa1!$G4788),VALUE([1]Sayfa1!V4788),"")</f>
        <v/>
      </c>
    </row>
    <row r="2003" spans="2:19" x14ac:dyDescent="0.25">
      <c r="B2003" t="str">
        <f>IF(ISNUMBER([1]Sayfa1!G4789),CONCATENATE([1]Sayfa1!F4789," ",[1]Sayfa1!G4789),"")</f>
        <v/>
      </c>
      <c r="F2003" t="str">
        <f>IF(ISNUMBER([1]Sayfa1!$G4789),[1]Sayfa1!I4789,"")</f>
        <v/>
      </c>
      <c r="G2003" t="str">
        <f>IF(ISNUMBER([1]Sayfa1!$G4789),[1]Sayfa1!J4789,"")</f>
        <v/>
      </c>
      <c r="H2003" t="str">
        <f>IF(ISNUMBER([1]Sayfa1!$G4789),VALUE([1]Sayfa1!K4789),"")</f>
        <v/>
      </c>
      <c r="I2003" t="str">
        <f>IF(ISNUMBER([1]Sayfa1!$G4789),VALUE([1]Sayfa1!L4789),"")</f>
        <v/>
      </c>
      <c r="J2003" t="str">
        <f>IF(ISNUMBER([1]Sayfa1!$G4789),VALUE([1]Sayfa1!M4789),"")</f>
        <v/>
      </c>
      <c r="K2003" t="str">
        <f>IF(ISNUMBER([1]Sayfa1!$G4789),VALUE([1]Sayfa1!N4789),"")</f>
        <v/>
      </c>
      <c r="L2003" t="str">
        <f>IF(ISNUMBER([1]Sayfa1!$G4789),VALUE([1]Sayfa1!O4789),"")</f>
        <v/>
      </c>
      <c r="M2003" t="str">
        <f>IF(ISNUMBER([1]Sayfa1!$G4789),VALUE([1]Sayfa1!P4789),"")</f>
        <v/>
      </c>
      <c r="N2003" t="str">
        <f>IF(ISNUMBER([1]Sayfa1!$G4789),VALUE([1]Sayfa1!Q4789),"")</f>
        <v/>
      </c>
      <c r="O2003" t="str">
        <f>IF(ISNUMBER([1]Sayfa1!$G4789),VALUE([1]Sayfa1!R4789),"")</f>
        <v/>
      </c>
      <c r="P2003" t="str">
        <f>IF(ISNUMBER([1]Sayfa1!$G4789),VALUE([1]Sayfa1!S4789),"")</f>
        <v/>
      </c>
      <c r="Q2003" t="str">
        <f>IF(ISNUMBER([1]Sayfa1!$G4789),VALUE([1]Sayfa1!T4789),"")</f>
        <v/>
      </c>
      <c r="R2003" t="str">
        <f>IF(ISNUMBER([1]Sayfa1!$G4789),VALUE([1]Sayfa1!U4789),"")</f>
        <v/>
      </c>
      <c r="S2003" t="str">
        <f>IF(ISNUMBER([1]Sayfa1!$G4789),VALUE([1]Sayfa1!V4789),"")</f>
        <v/>
      </c>
    </row>
    <row r="2004" spans="2:19" x14ac:dyDescent="0.25">
      <c r="B2004" t="str">
        <f>IF(ISNUMBER([1]Sayfa1!G4790),CONCATENATE([1]Sayfa1!F4790," ",[1]Sayfa1!G4790),"")</f>
        <v/>
      </c>
      <c r="F2004" t="str">
        <f>IF(ISNUMBER([1]Sayfa1!$G4790),[1]Sayfa1!I4790,"")</f>
        <v/>
      </c>
      <c r="G2004" t="str">
        <f>IF(ISNUMBER([1]Sayfa1!$G4790),[1]Sayfa1!J4790,"")</f>
        <v/>
      </c>
      <c r="H2004" t="str">
        <f>IF(ISNUMBER([1]Sayfa1!$G4790),VALUE([1]Sayfa1!K4790),"")</f>
        <v/>
      </c>
      <c r="I2004" t="str">
        <f>IF(ISNUMBER([1]Sayfa1!$G4790),VALUE([1]Sayfa1!L4790),"")</f>
        <v/>
      </c>
      <c r="J2004" t="str">
        <f>IF(ISNUMBER([1]Sayfa1!$G4790),VALUE([1]Sayfa1!M4790),"")</f>
        <v/>
      </c>
      <c r="K2004" t="str">
        <f>IF(ISNUMBER([1]Sayfa1!$G4790),VALUE([1]Sayfa1!N4790),"")</f>
        <v/>
      </c>
      <c r="L2004" t="str">
        <f>IF(ISNUMBER([1]Sayfa1!$G4790),VALUE([1]Sayfa1!O4790),"")</f>
        <v/>
      </c>
      <c r="M2004" t="str">
        <f>IF(ISNUMBER([1]Sayfa1!$G4790),VALUE([1]Sayfa1!P4790),"")</f>
        <v/>
      </c>
      <c r="N2004" t="str">
        <f>IF(ISNUMBER([1]Sayfa1!$G4790),VALUE([1]Sayfa1!Q4790),"")</f>
        <v/>
      </c>
      <c r="O2004" t="str">
        <f>IF(ISNUMBER([1]Sayfa1!$G4790),VALUE([1]Sayfa1!R4790),"")</f>
        <v/>
      </c>
      <c r="P2004" t="str">
        <f>IF(ISNUMBER([1]Sayfa1!$G4790),VALUE([1]Sayfa1!S4790),"")</f>
        <v/>
      </c>
      <c r="Q2004" t="str">
        <f>IF(ISNUMBER([1]Sayfa1!$G4790),VALUE([1]Sayfa1!T4790),"")</f>
        <v/>
      </c>
      <c r="R2004" t="str">
        <f>IF(ISNUMBER([1]Sayfa1!$G4790),VALUE([1]Sayfa1!U4790),"")</f>
        <v/>
      </c>
      <c r="S2004" t="str">
        <f>IF(ISNUMBER([1]Sayfa1!$G4790),VALUE([1]Sayfa1!V4790),"")</f>
        <v/>
      </c>
    </row>
    <row r="2005" spans="2:19" x14ac:dyDescent="0.25">
      <c r="B2005" t="str">
        <f>IF(ISNUMBER([1]Sayfa1!G4791),CONCATENATE([1]Sayfa1!F4791," ",[1]Sayfa1!G4791),"")</f>
        <v/>
      </c>
      <c r="F2005" t="str">
        <f>IF(ISNUMBER([1]Sayfa1!$G4791),[1]Sayfa1!I4791,"")</f>
        <v/>
      </c>
      <c r="G2005" t="str">
        <f>IF(ISNUMBER([1]Sayfa1!$G4791),[1]Sayfa1!J4791,"")</f>
        <v/>
      </c>
      <c r="H2005" t="str">
        <f>IF(ISNUMBER([1]Sayfa1!$G4791),VALUE([1]Sayfa1!K4791),"")</f>
        <v/>
      </c>
      <c r="I2005" t="str">
        <f>IF(ISNUMBER([1]Sayfa1!$G4791),VALUE([1]Sayfa1!L4791),"")</f>
        <v/>
      </c>
      <c r="J2005" t="str">
        <f>IF(ISNUMBER([1]Sayfa1!$G4791),VALUE([1]Sayfa1!M4791),"")</f>
        <v/>
      </c>
      <c r="K2005" t="str">
        <f>IF(ISNUMBER([1]Sayfa1!$G4791),VALUE([1]Sayfa1!N4791),"")</f>
        <v/>
      </c>
      <c r="L2005" t="str">
        <f>IF(ISNUMBER([1]Sayfa1!$G4791),VALUE([1]Sayfa1!O4791),"")</f>
        <v/>
      </c>
      <c r="M2005" t="str">
        <f>IF(ISNUMBER([1]Sayfa1!$G4791),VALUE([1]Sayfa1!P4791),"")</f>
        <v/>
      </c>
      <c r="N2005" t="str">
        <f>IF(ISNUMBER([1]Sayfa1!$G4791),VALUE([1]Sayfa1!Q4791),"")</f>
        <v/>
      </c>
      <c r="O2005" t="str">
        <f>IF(ISNUMBER([1]Sayfa1!$G4791),VALUE([1]Sayfa1!R4791),"")</f>
        <v/>
      </c>
      <c r="P2005" t="str">
        <f>IF(ISNUMBER([1]Sayfa1!$G4791),VALUE([1]Sayfa1!S4791),"")</f>
        <v/>
      </c>
      <c r="Q2005" t="str">
        <f>IF(ISNUMBER([1]Sayfa1!$G4791),VALUE([1]Sayfa1!T4791),"")</f>
        <v/>
      </c>
      <c r="R2005" t="str">
        <f>IF(ISNUMBER([1]Sayfa1!$G4791),VALUE([1]Sayfa1!U4791),"")</f>
        <v/>
      </c>
      <c r="S2005" t="str">
        <f>IF(ISNUMBER([1]Sayfa1!$G4791),VALUE([1]Sayfa1!V4791),"")</f>
        <v/>
      </c>
    </row>
    <row r="2006" spans="2:19" x14ac:dyDescent="0.25">
      <c r="B2006" t="str">
        <f>IF(ISNUMBER([1]Sayfa1!G4792),CONCATENATE([1]Sayfa1!F4792," ",[1]Sayfa1!G4792),"")</f>
        <v/>
      </c>
      <c r="F2006" t="str">
        <f>IF(ISNUMBER([1]Sayfa1!$G4792),[1]Sayfa1!I4792,"")</f>
        <v/>
      </c>
      <c r="G2006" t="str">
        <f>IF(ISNUMBER([1]Sayfa1!$G4792),[1]Sayfa1!J4792,"")</f>
        <v/>
      </c>
      <c r="H2006" t="str">
        <f>IF(ISNUMBER([1]Sayfa1!$G4792),VALUE([1]Sayfa1!K4792),"")</f>
        <v/>
      </c>
      <c r="I2006" t="str">
        <f>IF(ISNUMBER([1]Sayfa1!$G4792),VALUE([1]Sayfa1!L4792),"")</f>
        <v/>
      </c>
      <c r="J2006" t="str">
        <f>IF(ISNUMBER([1]Sayfa1!$G4792),VALUE([1]Sayfa1!M4792),"")</f>
        <v/>
      </c>
      <c r="K2006" t="str">
        <f>IF(ISNUMBER([1]Sayfa1!$G4792),VALUE([1]Sayfa1!N4792),"")</f>
        <v/>
      </c>
      <c r="L2006" t="str">
        <f>IF(ISNUMBER([1]Sayfa1!$G4792),VALUE([1]Sayfa1!O4792),"")</f>
        <v/>
      </c>
      <c r="M2006" t="str">
        <f>IF(ISNUMBER([1]Sayfa1!$G4792),VALUE([1]Sayfa1!P4792),"")</f>
        <v/>
      </c>
      <c r="N2006" t="str">
        <f>IF(ISNUMBER([1]Sayfa1!$G4792),VALUE([1]Sayfa1!Q4792),"")</f>
        <v/>
      </c>
      <c r="O2006" t="str">
        <f>IF(ISNUMBER([1]Sayfa1!$G4792),VALUE([1]Sayfa1!R4792),"")</f>
        <v/>
      </c>
      <c r="P2006" t="str">
        <f>IF(ISNUMBER([1]Sayfa1!$G4792),VALUE([1]Sayfa1!S4792),"")</f>
        <v/>
      </c>
      <c r="Q2006" t="str">
        <f>IF(ISNUMBER([1]Sayfa1!$G4792),VALUE([1]Sayfa1!T4792),"")</f>
        <v/>
      </c>
      <c r="R2006" t="str">
        <f>IF(ISNUMBER([1]Sayfa1!$G4792),VALUE([1]Sayfa1!U4792),"")</f>
        <v/>
      </c>
      <c r="S2006" t="str">
        <f>IF(ISNUMBER([1]Sayfa1!$G4792),VALUE([1]Sayfa1!V4792),"")</f>
        <v/>
      </c>
    </row>
    <row r="2007" spans="2:19" x14ac:dyDescent="0.25">
      <c r="B2007" t="str">
        <f>IF(ISNUMBER([1]Sayfa1!G4793),CONCATENATE([1]Sayfa1!F4793," ",[1]Sayfa1!G4793),"")</f>
        <v/>
      </c>
      <c r="F2007" t="str">
        <f>IF(ISNUMBER([1]Sayfa1!$G4793),[1]Sayfa1!I4793,"")</f>
        <v/>
      </c>
      <c r="G2007" t="str">
        <f>IF(ISNUMBER([1]Sayfa1!$G4793),[1]Sayfa1!J4793,"")</f>
        <v/>
      </c>
      <c r="H2007" t="str">
        <f>IF(ISNUMBER([1]Sayfa1!$G4793),VALUE([1]Sayfa1!K4793),"")</f>
        <v/>
      </c>
      <c r="I2007" t="str">
        <f>IF(ISNUMBER([1]Sayfa1!$G4793),VALUE([1]Sayfa1!L4793),"")</f>
        <v/>
      </c>
      <c r="J2007" t="str">
        <f>IF(ISNUMBER([1]Sayfa1!$G4793),VALUE([1]Sayfa1!M4793),"")</f>
        <v/>
      </c>
      <c r="K2007" t="str">
        <f>IF(ISNUMBER([1]Sayfa1!$G4793),VALUE([1]Sayfa1!N4793),"")</f>
        <v/>
      </c>
      <c r="L2007" t="str">
        <f>IF(ISNUMBER([1]Sayfa1!$G4793),VALUE([1]Sayfa1!O4793),"")</f>
        <v/>
      </c>
      <c r="M2007" t="str">
        <f>IF(ISNUMBER([1]Sayfa1!$G4793),VALUE([1]Sayfa1!P4793),"")</f>
        <v/>
      </c>
      <c r="N2007" t="str">
        <f>IF(ISNUMBER([1]Sayfa1!$G4793),VALUE([1]Sayfa1!Q4793),"")</f>
        <v/>
      </c>
      <c r="O2007" t="str">
        <f>IF(ISNUMBER([1]Sayfa1!$G4793),VALUE([1]Sayfa1!R4793),"")</f>
        <v/>
      </c>
      <c r="P2007" t="str">
        <f>IF(ISNUMBER([1]Sayfa1!$G4793),VALUE([1]Sayfa1!S4793),"")</f>
        <v/>
      </c>
      <c r="Q2007" t="str">
        <f>IF(ISNUMBER([1]Sayfa1!$G4793),VALUE([1]Sayfa1!T4793),"")</f>
        <v/>
      </c>
      <c r="R2007" t="str">
        <f>IF(ISNUMBER([1]Sayfa1!$G4793),VALUE([1]Sayfa1!U4793),"")</f>
        <v/>
      </c>
      <c r="S2007" t="str">
        <f>IF(ISNUMBER([1]Sayfa1!$G4793),VALUE([1]Sayfa1!V4793),"")</f>
        <v/>
      </c>
    </row>
    <row r="2008" spans="2:19" x14ac:dyDescent="0.25">
      <c r="B2008" t="str">
        <f>IF(ISNUMBER([1]Sayfa1!G4794),CONCATENATE([1]Sayfa1!F4794," ",[1]Sayfa1!G4794),"")</f>
        <v/>
      </c>
      <c r="F2008" t="str">
        <f>IF(ISNUMBER([1]Sayfa1!$G4794),[1]Sayfa1!I4794,"")</f>
        <v/>
      </c>
      <c r="G2008" t="str">
        <f>IF(ISNUMBER([1]Sayfa1!$G4794),[1]Sayfa1!J4794,"")</f>
        <v/>
      </c>
      <c r="H2008" t="str">
        <f>IF(ISNUMBER([1]Sayfa1!$G4794),VALUE([1]Sayfa1!K4794),"")</f>
        <v/>
      </c>
      <c r="I2008" t="str">
        <f>IF(ISNUMBER([1]Sayfa1!$G4794),VALUE([1]Sayfa1!L4794),"")</f>
        <v/>
      </c>
      <c r="J2008" t="str">
        <f>IF(ISNUMBER([1]Sayfa1!$G4794),VALUE([1]Sayfa1!M4794),"")</f>
        <v/>
      </c>
      <c r="K2008" t="str">
        <f>IF(ISNUMBER([1]Sayfa1!$G4794),VALUE([1]Sayfa1!N4794),"")</f>
        <v/>
      </c>
      <c r="L2008" t="str">
        <f>IF(ISNUMBER([1]Sayfa1!$G4794),VALUE([1]Sayfa1!O4794),"")</f>
        <v/>
      </c>
      <c r="M2008" t="str">
        <f>IF(ISNUMBER([1]Sayfa1!$G4794),VALUE([1]Sayfa1!P4794),"")</f>
        <v/>
      </c>
      <c r="N2008" t="str">
        <f>IF(ISNUMBER([1]Sayfa1!$G4794),VALUE([1]Sayfa1!Q4794),"")</f>
        <v/>
      </c>
      <c r="O2008" t="str">
        <f>IF(ISNUMBER([1]Sayfa1!$G4794),VALUE([1]Sayfa1!R4794),"")</f>
        <v/>
      </c>
      <c r="P2008" t="str">
        <f>IF(ISNUMBER([1]Sayfa1!$G4794),VALUE([1]Sayfa1!S4794),"")</f>
        <v/>
      </c>
      <c r="Q2008" t="str">
        <f>IF(ISNUMBER([1]Sayfa1!$G4794),VALUE([1]Sayfa1!T4794),"")</f>
        <v/>
      </c>
      <c r="R2008" t="str">
        <f>IF(ISNUMBER([1]Sayfa1!$G4794),VALUE([1]Sayfa1!U4794),"")</f>
        <v/>
      </c>
      <c r="S2008" t="str">
        <f>IF(ISNUMBER([1]Sayfa1!$G4794),VALUE([1]Sayfa1!V4794),"")</f>
        <v/>
      </c>
    </row>
    <row r="2009" spans="2:19" x14ac:dyDescent="0.25">
      <c r="B2009" t="str">
        <f>IF(ISNUMBER([1]Sayfa1!G4795),CONCATENATE([1]Sayfa1!F4795," ",[1]Sayfa1!G4795),"")</f>
        <v/>
      </c>
      <c r="F2009" t="str">
        <f>IF(ISNUMBER([1]Sayfa1!$G4795),[1]Sayfa1!I4795,"")</f>
        <v/>
      </c>
      <c r="G2009" t="str">
        <f>IF(ISNUMBER([1]Sayfa1!$G4795),[1]Sayfa1!J4795,"")</f>
        <v/>
      </c>
      <c r="H2009" t="str">
        <f>IF(ISNUMBER([1]Sayfa1!$G4795),VALUE([1]Sayfa1!K4795),"")</f>
        <v/>
      </c>
      <c r="I2009" t="str">
        <f>IF(ISNUMBER([1]Sayfa1!$G4795),VALUE([1]Sayfa1!L4795),"")</f>
        <v/>
      </c>
      <c r="J2009" t="str">
        <f>IF(ISNUMBER([1]Sayfa1!$G4795),VALUE([1]Sayfa1!M4795),"")</f>
        <v/>
      </c>
      <c r="K2009" t="str">
        <f>IF(ISNUMBER([1]Sayfa1!$G4795),VALUE([1]Sayfa1!N4795),"")</f>
        <v/>
      </c>
      <c r="L2009" t="str">
        <f>IF(ISNUMBER([1]Sayfa1!$G4795),VALUE([1]Sayfa1!O4795),"")</f>
        <v/>
      </c>
      <c r="M2009" t="str">
        <f>IF(ISNUMBER([1]Sayfa1!$G4795),VALUE([1]Sayfa1!P4795),"")</f>
        <v/>
      </c>
      <c r="N2009" t="str">
        <f>IF(ISNUMBER([1]Sayfa1!$G4795),VALUE([1]Sayfa1!Q4795),"")</f>
        <v/>
      </c>
      <c r="O2009" t="str">
        <f>IF(ISNUMBER([1]Sayfa1!$G4795),VALUE([1]Sayfa1!R4795),"")</f>
        <v/>
      </c>
      <c r="P2009" t="str">
        <f>IF(ISNUMBER([1]Sayfa1!$G4795),VALUE([1]Sayfa1!S4795),"")</f>
        <v/>
      </c>
      <c r="Q2009" t="str">
        <f>IF(ISNUMBER([1]Sayfa1!$G4795),VALUE([1]Sayfa1!T4795),"")</f>
        <v/>
      </c>
      <c r="R2009" t="str">
        <f>IF(ISNUMBER([1]Sayfa1!$G4795),VALUE([1]Sayfa1!U4795),"")</f>
        <v/>
      </c>
      <c r="S2009" t="str">
        <f>IF(ISNUMBER([1]Sayfa1!$G4795),VALUE([1]Sayfa1!V4795),"")</f>
        <v/>
      </c>
    </row>
    <row r="2010" spans="2:19" x14ac:dyDescent="0.25">
      <c r="B2010" t="str">
        <f>IF(ISNUMBER([1]Sayfa1!G4796),CONCATENATE([1]Sayfa1!F4796," ",[1]Sayfa1!G4796),"")</f>
        <v/>
      </c>
      <c r="F2010" t="str">
        <f>IF(ISNUMBER([1]Sayfa1!$G4796),[1]Sayfa1!I4796,"")</f>
        <v/>
      </c>
      <c r="G2010" t="str">
        <f>IF(ISNUMBER([1]Sayfa1!$G4796),[1]Sayfa1!J4796,"")</f>
        <v/>
      </c>
      <c r="H2010" t="str">
        <f>IF(ISNUMBER([1]Sayfa1!$G4796),VALUE([1]Sayfa1!K4796),"")</f>
        <v/>
      </c>
      <c r="I2010" t="str">
        <f>IF(ISNUMBER([1]Sayfa1!$G4796),VALUE([1]Sayfa1!L4796),"")</f>
        <v/>
      </c>
      <c r="J2010" t="str">
        <f>IF(ISNUMBER([1]Sayfa1!$G4796),VALUE([1]Sayfa1!M4796),"")</f>
        <v/>
      </c>
      <c r="K2010" t="str">
        <f>IF(ISNUMBER([1]Sayfa1!$G4796),VALUE([1]Sayfa1!N4796),"")</f>
        <v/>
      </c>
      <c r="L2010" t="str">
        <f>IF(ISNUMBER([1]Sayfa1!$G4796),VALUE([1]Sayfa1!O4796),"")</f>
        <v/>
      </c>
      <c r="M2010" t="str">
        <f>IF(ISNUMBER([1]Sayfa1!$G4796),VALUE([1]Sayfa1!P4796),"")</f>
        <v/>
      </c>
      <c r="N2010" t="str">
        <f>IF(ISNUMBER([1]Sayfa1!$G4796),VALUE([1]Sayfa1!Q4796),"")</f>
        <v/>
      </c>
      <c r="O2010" t="str">
        <f>IF(ISNUMBER([1]Sayfa1!$G4796),VALUE([1]Sayfa1!R4796),"")</f>
        <v/>
      </c>
      <c r="P2010" t="str">
        <f>IF(ISNUMBER([1]Sayfa1!$G4796),VALUE([1]Sayfa1!S4796),"")</f>
        <v/>
      </c>
      <c r="Q2010" t="str">
        <f>IF(ISNUMBER([1]Sayfa1!$G4796),VALUE([1]Sayfa1!T4796),"")</f>
        <v/>
      </c>
      <c r="R2010" t="str">
        <f>IF(ISNUMBER([1]Sayfa1!$G4796),VALUE([1]Sayfa1!U4796),"")</f>
        <v/>
      </c>
      <c r="S2010" t="str">
        <f>IF(ISNUMBER([1]Sayfa1!$G4796),VALUE([1]Sayfa1!V4796),"")</f>
        <v/>
      </c>
    </row>
    <row r="2011" spans="2:19" x14ac:dyDescent="0.25">
      <c r="B2011" t="str">
        <f>IF(ISNUMBER([1]Sayfa1!G4797),CONCATENATE([1]Sayfa1!F4797," ",[1]Sayfa1!G4797),"")</f>
        <v/>
      </c>
      <c r="F2011" t="str">
        <f>IF(ISNUMBER([1]Sayfa1!$G4797),[1]Sayfa1!I4797,"")</f>
        <v/>
      </c>
      <c r="G2011" t="str">
        <f>IF(ISNUMBER([1]Sayfa1!$G4797),[1]Sayfa1!J4797,"")</f>
        <v/>
      </c>
      <c r="H2011" t="str">
        <f>IF(ISNUMBER([1]Sayfa1!$G4797),VALUE([1]Sayfa1!K4797),"")</f>
        <v/>
      </c>
      <c r="I2011" t="str">
        <f>IF(ISNUMBER([1]Sayfa1!$G4797),VALUE([1]Sayfa1!L4797),"")</f>
        <v/>
      </c>
      <c r="J2011" t="str">
        <f>IF(ISNUMBER([1]Sayfa1!$G4797),VALUE([1]Sayfa1!M4797),"")</f>
        <v/>
      </c>
      <c r="K2011" t="str">
        <f>IF(ISNUMBER([1]Sayfa1!$G4797),VALUE([1]Sayfa1!N4797),"")</f>
        <v/>
      </c>
      <c r="L2011" t="str">
        <f>IF(ISNUMBER([1]Sayfa1!$G4797),VALUE([1]Sayfa1!O4797),"")</f>
        <v/>
      </c>
      <c r="M2011" t="str">
        <f>IF(ISNUMBER([1]Sayfa1!$G4797),VALUE([1]Sayfa1!P4797),"")</f>
        <v/>
      </c>
      <c r="N2011" t="str">
        <f>IF(ISNUMBER([1]Sayfa1!$G4797),VALUE([1]Sayfa1!Q4797),"")</f>
        <v/>
      </c>
      <c r="O2011" t="str">
        <f>IF(ISNUMBER([1]Sayfa1!$G4797),VALUE([1]Sayfa1!R4797),"")</f>
        <v/>
      </c>
      <c r="P2011" t="str">
        <f>IF(ISNUMBER([1]Sayfa1!$G4797),VALUE([1]Sayfa1!S4797),"")</f>
        <v/>
      </c>
      <c r="Q2011" t="str">
        <f>IF(ISNUMBER([1]Sayfa1!$G4797),VALUE([1]Sayfa1!T4797),"")</f>
        <v/>
      </c>
      <c r="R2011" t="str">
        <f>IF(ISNUMBER([1]Sayfa1!$G4797),VALUE([1]Sayfa1!U4797),"")</f>
        <v/>
      </c>
      <c r="S2011" t="str">
        <f>IF(ISNUMBER([1]Sayfa1!$G4797),VALUE([1]Sayfa1!V4797),"")</f>
        <v/>
      </c>
    </row>
    <row r="2012" spans="2:19" x14ac:dyDescent="0.25">
      <c r="B2012" t="str">
        <f>IF(ISNUMBER([1]Sayfa1!G4798),CONCATENATE([1]Sayfa1!F4798," ",[1]Sayfa1!G4798),"")</f>
        <v/>
      </c>
      <c r="F2012" t="str">
        <f>IF(ISNUMBER([1]Sayfa1!$G4798),[1]Sayfa1!I4798,"")</f>
        <v/>
      </c>
      <c r="G2012" t="str">
        <f>IF(ISNUMBER([1]Sayfa1!$G4798),[1]Sayfa1!J4798,"")</f>
        <v/>
      </c>
      <c r="H2012" t="str">
        <f>IF(ISNUMBER([1]Sayfa1!$G4798),VALUE([1]Sayfa1!K4798),"")</f>
        <v/>
      </c>
      <c r="I2012" t="str">
        <f>IF(ISNUMBER([1]Sayfa1!$G4798),VALUE([1]Sayfa1!L4798),"")</f>
        <v/>
      </c>
      <c r="J2012" t="str">
        <f>IF(ISNUMBER([1]Sayfa1!$G4798),VALUE([1]Sayfa1!M4798),"")</f>
        <v/>
      </c>
      <c r="K2012" t="str">
        <f>IF(ISNUMBER([1]Sayfa1!$G4798),VALUE([1]Sayfa1!N4798),"")</f>
        <v/>
      </c>
      <c r="L2012" t="str">
        <f>IF(ISNUMBER([1]Sayfa1!$G4798),VALUE([1]Sayfa1!O4798),"")</f>
        <v/>
      </c>
      <c r="M2012" t="str">
        <f>IF(ISNUMBER([1]Sayfa1!$G4798),VALUE([1]Sayfa1!P4798),"")</f>
        <v/>
      </c>
      <c r="N2012" t="str">
        <f>IF(ISNUMBER([1]Sayfa1!$G4798),VALUE([1]Sayfa1!Q4798),"")</f>
        <v/>
      </c>
      <c r="O2012" t="str">
        <f>IF(ISNUMBER([1]Sayfa1!$G4798),VALUE([1]Sayfa1!R4798),"")</f>
        <v/>
      </c>
      <c r="P2012" t="str">
        <f>IF(ISNUMBER([1]Sayfa1!$G4798),VALUE([1]Sayfa1!S4798),"")</f>
        <v/>
      </c>
      <c r="Q2012" t="str">
        <f>IF(ISNUMBER([1]Sayfa1!$G4798),VALUE([1]Sayfa1!T4798),"")</f>
        <v/>
      </c>
      <c r="R2012" t="str">
        <f>IF(ISNUMBER([1]Sayfa1!$G4798),VALUE([1]Sayfa1!U4798),"")</f>
        <v/>
      </c>
      <c r="S2012" t="str">
        <f>IF(ISNUMBER([1]Sayfa1!$G4798),VALUE([1]Sayfa1!V4798),"")</f>
        <v/>
      </c>
    </row>
    <row r="2013" spans="2:19" x14ac:dyDescent="0.25">
      <c r="B2013" t="str">
        <f>IF(ISNUMBER([1]Sayfa1!G4799),CONCATENATE([1]Sayfa1!F4799," ",[1]Sayfa1!G4799),"")</f>
        <v/>
      </c>
      <c r="F2013" t="str">
        <f>IF(ISNUMBER([1]Sayfa1!$G4799),[1]Sayfa1!I4799,"")</f>
        <v/>
      </c>
      <c r="G2013" t="str">
        <f>IF(ISNUMBER([1]Sayfa1!$G4799),[1]Sayfa1!J4799,"")</f>
        <v/>
      </c>
      <c r="H2013" t="str">
        <f>IF(ISNUMBER([1]Sayfa1!$G4799),VALUE([1]Sayfa1!K4799),"")</f>
        <v/>
      </c>
      <c r="I2013" t="str">
        <f>IF(ISNUMBER([1]Sayfa1!$G4799),VALUE([1]Sayfa1!L4799),"")</f>
        <v/>
      </c>
      <c r="J2013" t="str">
        <f>IF(ISNUMBER([1]Sayfa1!$G4799),VALUE([1]Sayfa1!M4799),"")</f>
        <v/>
      </c>
      <c r="K2013" t="str">
        <f>IF(ISNUMBER([1]Sayfa1!$G4799),VALUE([1]Sayfa1!N4799),"")</f>
        <v/>
      </c>
      <c r="L2013" t="str">
        <f>IF(ISNUMBER([1]Sayfa1!$G4799),VALUE([1]Sayfa1!O4799),"")</f>
        <v/>
      </c>
      <c r="M2013" t="str">
        <f>IF(ISNUMBER([1]Sayfa1!$G4799),VALUE([1]Sayfa1!P4799),"")</f>
        <v/>
      </c>
      <c r="N2013" t="str">
        <f>IF(ISNUMBER([1]Sayfa1!$G4799),VALUE([1]Sayfa1!Q4799),"")</f>
        <v/>
      </c>
      <c r="O2013" t="str">
        <f>IF(ISNUMBER([1]Sayfa1!$G4799),VALUE([1]Sayfa1!R4799),"")</f>
        <v/>
      </c>
      <c r="P2013" t="str">
        <f>IF(ISNUMBER([1]Sayfa1!$G4799),VALUE([1]Sayfa1!S4799),"")</f>
        <v/>
      </c>
      <c r="Q2013" t="str">
        <f>IF(ISNUMBER([1]Sayfa1!$G4799),VALUE([1]Sayfa1!T4799),"")</f>
        <v/>
      </c>
      <c r="R2013" t="str">
        <f>IF(ISNUMBER([1]Sayfa1!$G4799),VALUE([1]Sayfa1!U4799),"")</f>
        <v/>
      </c>
      <c r="S2013" t="str">
        <f>IF(ISNUMBER([1]Sayfa1!$G4799),VALUE([1]Sayfa1!V4799),"")</f>
        <v/>
      </c>
    </row>
    <row r="2014" spans="2:19" x14ac:dyDescent="0.25">
      <c r="B2014" t="str">
        <f>IF(ISNUMBER([1]Sayfa1!G4800),CONCATENATE([1]Sayfa1!F4800," ",[1]Sayfa1!G4800),"")</f>
        <v/>
      </c>
      <c r="F2014" t="str">
        <f>IF(ISNUMBER([1]Sayfa1!$G4800),[1]Sayfa1!I4800,"")</f>
        <v/>
      </c>
      <c r="G2014" t="str">
        <f>IF(ISNUMBER([1]Sayfa1!$G4800),[1]Sayfa1!J4800,"")</f>
        <v/>
      </c>
      <c r="H2014" t="str">
        <f>IF(ISNUMBER([1]Sayfa1!$G4800),VALUE([1]Sayfa1!K4800),"")</f>
        <v/>
      </c>
      <c r="I2014" t="str">
        <f>IF(ISNUMBER([1]Sayfa1!$G4800),VALUE([1]Sayfa1!L4800),"")</f>
        <v/>
      </c>
      <c r="J2014" t="str">
        <f>IF(ISNUMBER([1]Sayfa1!$G4800),VALUE([1]Sayfa1!M4800),"")</f>
        <v/>
      </c>
      <c r="K2014" t="str">
        <f>IF(ISNUMBER([1]Sayfa1!$G4800),VALUE([1]Sayfa1!N4800),"")</f>
        <v/>
      </c>
      <c r="L2014" t="str">
        <f>IF(ISNUMBER([1]Sayfa1!$G4800),VALUE([1]Sayfa1!O4800),"")</f>
        <v/>
      </c>
      <c r="M2014" t="str">
        <f>IF(ISNUMBER([1]Sayfa1!$G4800),VALUE([1]Sayfa1!P4800),"")</f>
        <v/>
      </c>
      <c r="N2014" t="str">
        <f>IF(ISNUMBER([1]Sayfa1!$G4800),VALUE([1]Sayfa1!Q4800),"")</f>
        <v/>
      </c>
      <c r="O2014" t="str">
        <f>IF(ISNUMBER([1]Sayfa1!$G4800),VALUE([1]Sayfa1!R4800),"")</f>
        <v/>
      </c>
      <c r="P2014" t="str">
        <f>IF(ISNUMBER([1]Sayfa1!$G4800),VALUE([1]Sayfa1!S4800),"")</f>
        <v/>
      </c>
      <c r="Q2014" t="str">
        <f>IF(ISNUMBER([1]Sayfa1!$G4800),VALUE([1]Sayfa1!T4800),"")</f>
        <v/>
      </c>
      <c r="R2014" t="str">
        <f>IF(ISNUMBER([1]Sayfa1!$G4800),VALUE([1]Sayfa1!U4800),"")</f>
        <v/>
      </c>
      <c r="S2014" t="str">
        <f>IF(ISNUMBER([1]Sayfa1!$G4800),VALUE([1]Sayfa1!V4800),"")</f>
        <v/>
      </c>
    </row>
    <row r="2015" spans="2:19" x14ac:dyDescent="0.25">
      <c r="B2015" t="str">
        <f>IF(ISNUMBER([1]Sayfa1!G4801),CONCATENATE([1]Sayfa1!F4801," ",[1]Sayfa1!G4801),"")</f>
        <v/>
      </c>
      <c r="F2015" t="str">
        <f>IF(ISNUMBER([1]Sayfa1!$G4801),[1]Sayfa1!I4801,"")</f>
        <v/>
      </c>
      <c r="G2015" t="str">
        <f>IF(ISNUMBER([1]Sayfa1!$G4801),[1]Sayfa1!J4801,"")</f>
        <v/>
      </c>
      <c r="H2015" t="str">
        <f>IF(ISNUMBER([1]Sayfa1!$G4801),VALUE([1]Sayfa1!K4801),"")</f>
        <v/>
      </c>
      <c r="I2015" t="str">
        <f>IF(ISNUMBER([1]Sayfa1!$G4801),VALUE([1]Sayfa1!L4801),"")</f>
        <v/>
      </c>
      <c r="J2015" t="str">
        <f>IF(ISNUMBER([1]Sayfa1!$G4801),VALUE([1]Sayfa1!M4801),"")</f>
        <v/>
      </c>
      <c r="K2015" t="str">
        <f>IF(ISNUMBER([1]Sayfa1!$G4801),VALUE([1]Sayfa1!N4801),"")</f>
        <v/>
      </c>
      <c r="L2015" t="str">
        <f>IF(ISNUMBER([1]Sayfa1!$G4801),VALUE([1]Sayfa1!O4801),"")</f>
        <v/>
      </c>
      <c r="M2015" t="str">
        <f>IF(ISNUMBER([1]Sayfa1!$G4801),VALUE([1]Sayfa1!P4801),"")</f>
        <v/>
      </c>
      <c r="N2015" t="str">
        <f>IF(ISNUMBER([1]Sayfa1!$G4801),VALUE([1]Sayfa1!Q4801),"")</f>
        <v/>
      </c>
      <c r="O2015" t="str">
        <f>IF(ISNUMBER([1]Sayfa1!$G4801),VALUE([1]Sayfa1!R4801),"")</f>
        <v/>
      </c>
      <c r="P2015" t="str">
        <f>IF(ISNUMBER([1]Sayfa1!$G4801),VALUE([1]Sayfa1!S4801),"")</f>
        <v/>
      </c>
      <c r="Q2015" t="str">
        <f>IF(ISNUMBER([1]Sayfa1!$G4801),VALUE([1]Sayfa1!T4801),"")</f>
        <v/>
      </c>
      <c r="R2015" t="str">
        <f>IF(ISNUMBER([1]Sayfa1!$G4801),VALUE([1]Sayfa1!U4801),"")</f>
        <v/>
      </c>
      <c r="S2015" t="str">
        <f>IF(ISNUMBER([1]Sayfa1!$G4801),VALUE([1]Sayfa1!V4801),"")</f>
        <v/>
      </c>
    </row>
    <row r="2016" spans="2:19" x14ac:dyDescent="0.25">
      <c r="B2016" t="str">
        <f>IF(ISNUMBER([1]Sayfa1!G4802),CONCATENATE([1]Sayfa1!F4802," ",[1]Sayfa1!G4802),"")</f>
        <v/>
      </c>
      <c r="F2016" t="str">
        <f>IF(ISNUMBER([1]Sayfa1!$G4802),[1]Sayfa1!I4802,"")</f>
        <v/>
      </c>
      <c r="G2016" t="str">
        <f>IF(ISNUMBER([1]Sayfa1!$G4802),[1]Sayfa1!J4802,"")</f>
        <v/>
      </c>
      <c r="H2016" t="str">
        <f>IF(ISNUMBER([1]Sayfa1!$G4802),VALUE([1]Sayfa1!K4802),"")</f>
        <v/>
      </c>
      <c r="I2016" t="str">
        <f>IF(ISNUMBER([1]Sayfa1!$G4802),VALUE([1]Sayfa1!L4802),"")</f>
        <v/>
      </c>
      <c r="J2016" t="str">
        <f>IF(ISNUMBER([1]Sayfa1!$G4802),VALUE([1]Sayfa1!M4802),"")</f>
        <v/>
      </c>
      <c r="K2016" t="str">
        <f>IF(ISNUMBER([1]Sayfa1!$G4802),VALUE([1]Sayfa1!N4802),"")</f>
        <v/>
      </c>
      <c r="L2016" t="str">
        <f>IF(ISNUMBER([1]Sayfa1!$G4802),VALUE([1]Sayfa1!O4802),"")</f>
        <v/>
      </c>
      <c r="M2016" t="str">
        <f>IF(ISNUMBER([1]Sayfa1!$G4802),VALUE([1]Sayfa1!P4802),"")</f>
        <v/>
      </c>
      <c r="N2016" t="str">
        <f>IF(ISNUMBER([1]Sayfa1!$G4802),VALUE([1]Sayfa1!Q4802),"")</f>
        <v/>
      </c>
      <c r="O2016" t="str">
        <f>IF(ISNUMBER([1]Sayfa1!$G4802),VALUE([1]Sayfa1!R4802),"")</f>
        <v/>
      </c>
      <c r="P2016" t="str">
        <f>IF(ISNUMBER([1]Sayfa1!$G4802),VALUE([1]Sayfa1!S4802),"")</f>
        <v/>
      </c>
      <c r="Q2016" t="str">
        <f>IF(ISNUMBER([1]Sayfa1!$G4802),VALUE([1]Sayfa1!T4802),"")</f>
        <v/>
      </c>
      <c r="R2016" t="str">
        <f>IF(ISNUMBER([1]Sayfa1!$G4802),VALUE([1]Sayfa1!U4802),"")</f>
        <v/>
      </c>
      <c r="S2016" t="str">
        <f>IF(ISNUMBER([1]Sayfa1!$G4802),VALUE([1]Sayfa1!V4802),"")</f>
        <v/>
      </c>
    </row>
    <row r="2017" spans="2:19" x14ac:dyDescent="0.25">
      <c r="B2017" t="str">
        <f>IF(ISNUMBER([1]Sayfa1!G4803),CONCATENATE([1]Sayfa1!F4803," ",[1]Sayfa1!G4803),"")</f>
        <v/>
      </c>
      <c r="F2017" t="str">
        <f>IF(ISNUMBER([1]Sayfa1!$G4803),[1]Sayfa1!I4803,"")</f>
        <v/>
      </c>
      <c r="G2017" t="str">
        <f>IF(ISNUMBER([1]Sayfa1!$G4803),[1]Sayfa1!J4803,"")</f>
        <v/>
      </c>
      <c r="H2017" t="str">
        <f>IF(ISNUMBER([1]Sayfa1!$G4803),VALUE([1]Sayfa1!K4803),"")</f>
        <v/>
      </c>
      <c r="I2017" t="str">
        <f>IF(ISNUMBER([1]Sayfa1!$G4803),VALUE([1]Sayfa1!L4803),"")</f>
        <v/>
      </c>
      <c r="J2017" t="str">
        <f>IF(ISNUMBER([1]Sayfa1!$G4803),VALUE([1]Sayfa1!M4803),"")</f>
        <v/>
      </c>
      <c r="K2017" t="str">
        <f>IF(ISNUMBER([1]Sayfa1!$G4803),VALUE([1]Sayfa1!N4803),"")</f>
        <v/>
      </c>
      <c r="L2017" t="str">
        <f>IF(ISNUMBER([1]Sayfa1!$G4803),VALUE([1]Sayfa1!O4803),"")</f>
        <v/>
      </c>
      <c r="M2017" t="str">
        <f>IF(ISNUMBER([1]Sayfa1!$G4803),VALUE([1]Sayfa1!P4803),"")</f>
        <v/>
      </c>
      <c r="N2017" t="str">
        <f>IF(ISNUMBER([1]Sayfa1!$G4803),VALUE([1]Sayfa1!Q4803),"")</f>
        <v/>
      </c>
      <c r="O2017" t="str">
        <f>IF(ISNUMBER([1]Sayfa1!$G4803),VALUE([1]Sayfa1!R4803),"")</f>
        <v/>
      </c>
      <c r="P2017" t="str">
        <f>IF(ISNUMBER([1]Sayfa1!$G4803),VALUE([1]Sayfa1!S4803),"")</f>
        <v/>
      </c>
      <c r="Q2017" t="str">
        <f>IF(ISNUMBER([1]Sayfa1!$G4803),VALUE([1]Sayfa1!T4803),"")</f>
        <v/>
      </c>
      <c r="R2017" t="str">
        <f>IF(ISNUMBER([1]Sayfa1!$G4803),VALUE([1]Sayfa1!U4803),"")</f>
        <v/>
      </c>
      <c r="S2017" t="str">
        <f>IF(ISNUMBER([1]Sayfa1!$G4803),VALUE([1]Sayfa1!V4803),"")</f>
        <v/>
      </c>
    </row>
    <row r="2018" spans="2:19" x14ac:dyDescent="0.25">
      <c r="B2018" t="str">
        <f>IF(ISNUMBER([1]Sayfa1!G4804),CONCATENATE([1]Sayfa1!F4804," ",[1]Sayfa1!G4804),"")</f>
        <v/>
      </c>
      <c r="F2018" t="str">
        <f>IF(ISNUMBER([1]Sayfa1!$G4804),[1]Sayfa1!I4804,"")</f>
        <v/>
      </c>
      <c r="G2018" t="str">
        <f>IF(ISNUMBER([1]Sayfa1!$G4804),[1]Sayfa1!J4804,"")</f>
        <v/>
      </c>
      <c r="H2018" t="str">
        <f>IF(ISNUMBER([1]Sayfa1!$G4804),VALUE([1]Sayfa1!K4804),"")</f>
        <v/>
      </c>
      <c r="I2018" t="str">
        <f>IF(ISNUMBER([1]Sayfa1!$G4804),VALUE([1]Sayfa1!L4804),"")</f>
        <v/>
      </c>
      <c r="J2018" t="str">
        <f>IF(ISNUMBER([1]Sayfa1!$G4804),VALUE([1]Sayfa1!M4804),"")</f>
        <v/>
      </c>
      <c r="K2018" t="str">
        <f>IF(ISNUMBER([1]Sayfa1!$G4804),VALUE([1]Sayfa1!N4804),"")</f>
        <v/>
      </c>
      <c r="L2018" t="str">
        <f>IF(ISNUMBER([1]Sayfa1!$G4804),VALUE([1]Sayfa1!O4804),"")</f>
        <v/>
      </c>
      <c r="M2018" t="str">
        <f>IF(ISNUMBER([1]Sayfa1!$G4804),VALUE([1]Sayfa1!P4804),"")</f>
        <v/>
      </c>
      <c r="N2018" t="str">
        <f>IF(ISNUMBER([1]Sayfa1!$G4804),VALUE([1]Sayfa1!Q4804),"")</f>
        <v/>
      </c>
      <c r="O2018" t="str">
        <f>IF(ISNUMBER([1]Sayfa1!$G4804),VALUE([1]Sayfa1!R4804),"")</f>
        <v/>
      </c>
      <c r="P2018" t="str">
        <f>IF(ISNUMBER([1]Sayfa1!$G4804),VALUE([1]Sayfa1!S4804),"")</f>
        <v/>
      </c>
      <c r="Q2018" t="str">
        <f>IF(ISNUMBER([1]Sayfa1!$G4804),VALUE([1]Sayfa1!T4804),"")</f>
        <v/>
      </c>
      <c r="R2018" t="str">
        <f>IF(ISNUMBER([1]Sayfa1!$G4804),VALUE([1]Sayfa1!U4804),"")</f>
        <v/>
      </c>
      <c r="S2018" t="str">
        <f>IF(ISNUMBER([1]Sayfa1!$G4804),VALUE([1]Sayfa1!V4804),"")</f>
        <v/>
      </c>
    </row>
    <row r="2019" spans="2:19" x14ac:dyDescent="0.25">
      <c r="B2019" t="str">
        <f>IF(ISNUMBER([1]Sayfa1!G4805),CONCATENATE([1]Sayfa1!F4805," ",[1]Sayfa1!G4805),"")</f>
        <v/>
      </c>
      <c r="F2019" t="str">
        <f>IF(ISNUMBER([1]Sayfa1!$G4805),[1]Sayfa1!I4805,"")</f>
        <v/>
      </c>
      <c r="G2019" t="str">
        <f>IF(ISNUMBER([1]Sayfa1!$G4805),[1]Sayfa1!J4805,"")</f>
        <v/>
      </c>
      <c r="H2019" t="str">
        <f>IF(ISNUMBER([1]Sayfa1!$G4805),VALUE([1]Sayfa1!K4805),"")</f>
        <v/>
      </c>
      <c r="I2019" t="str">
        <f>IF(ISNUMBER([1]Sayfa1!$G4805),VALUE([1]Sayfa1!L4805),"")</f>
        <v/>
      </c>
      <c r="J2019" t="str">
        <f>IF(ISNUMBER([1]Sayfa1!$G4805),VALUE([1]Sayfa1!M4805),"")</f>
        <v/>
      </c>
      <c r="K2019" t="str">
        <f>IF(ISNUMBER([1]Sayfa1!$G4805),VALUE([1]Sayfa1!N4805),"")</f>
        <v/>
      </c>
      <c r="L2019" t="str">
        <f>IF(ISNUMBER([1]Sayfa1!$G4805),VALUE([1]Sayfa1!O4805),"")</f>
        <v/>
      </c>
      <c r="M2019" t="str">
        <f>IF(ISNUMBER([1]Sayfa1!$G4805),VALUE([1]Sayfa1!P4805),"")</f>
        <v/>
      </c>
      <c r="N2019" t="str">
        <f>IF(ISNUMBER([1]Sayfa1!$G4805),VALUE([1]Sayfa1!Q4805),"")</f>
        <v/>
      </c>
      <c r="O2019" t="str">
        <f>IF(ISNUMBER([1]Sayfa1!$G4805),VALUE([1]Sayfa1!R4805),"")</f>
        <v/>
      </c>
      <c r="P2019" t="str">
        <f>IF(ISNUMBER([1]Sayfa1!$G4805),VALUE([1]Sayfa1!S4805),"")</f>
        <v/>
      </c>
      <c r="Q2019" t="str">
        <f>IF(ISNUMBER([1]Sayfa1!$G4805),VALUE([1]Sayfa1!T4805),"")</f>
        <v/>
      </c>
      <c r="R2019" t="str">
        <f>IF(ISNUMBER([1]Sayfa1!$G4805),VALUE([1]Sayfa1!U4805),"")</f>
        <v/>
      </c>
      <c r="S2019" t="str">
        <f>IF(ISNUMBER([1]Sayfa1!$G4805),VALUE([1]Sayfa1!V4805),"")</f>
        <v/>
      </c>
    </row>
    <row r="2020" spans="2:19" x14ac:dyDescent="0.25">
      <c r="B2020" t="str">
        <f>IF(ISNUMBER([1]Sayfa1!G4806),CONCATENATE([1]Sayfa1!F4806," ",[1]Sayfa1!G4806),"")</f>
        <v/>
      </c>
      <c r="F2020" t="str">
        <f>IF(ISNUMBER([1]Sayfa1!$G4806),[1]Sayfa1!I4806,"")</f>
        <v/>
      </c>
      <c r="G2020" t="str">
        <f>IF(ISNUMBER([1]Sayfa1!$G4806),[1]Sayfa1!J4806,"")</f>
        <v/>
      </c>
      <c r="H2020" t="str">
        <f>IF(ISNUMBER([1]Sayfa1!$G4806),VALUE([1]Sayfa1!K4806),"")</f>
        <v/>
      </c>
      <c r="I2020" t="str">
        <f>IF(ISNUMBER([1]Sayfa1!$G4806),VALUE([1]Sayfa1!L4806),"")</f>
        <v/>
      </c>
      <c r="J2020" t="str">
        <f>IF(ISNUMBER([1]Sayfa1!$G4806),VALUE([1]Sayfa1!M4806),"")</f>
        <v/>
      </c>
      <c r="K2020" t="str">
        <f>IF(ISNUMBER([1]Sayfa1!$G4806),VALUE([1]Sayfa1!N4806),"")</f>
        <v/>
      </c>
      <c r="L2020" t="str">
        <f>IF(ISNUMBER([1]Sayfa1!$G4806),VALUE([1]Sayfa1!O4806),"")</f>
        <v/>
      </c>
      <c r="M2020" t="str">
        <f>IF(ISNUMBER([1]Sayfa1!$G4806),VALUE([1]Sayfa1!P4806),"")</f>
        <v/>
      </c>
      <c r="N2020" t="str">
        <f>IF(ISNUMBER([1]Sayfa1!$G4806),VALUE([1]Sayfa1!Q4806),"")</f>
        <v/>
      </c>
      <c r="O2020" t="str">
        <f>IF(ISNUMBER([1]Sayfa1!$G4806),VALUE([1]Sayfa1!R4806),"")</f>
        <v/>
      </c>
      <c r="P2020" t="str">
        <f>IF(ISNUMBER([1]Sayfa1!$G4806),VALUE([1]Sayfa1!S4806),"")</f>
        <v/>
      </c>
      <c r="Q2020" t="str">
        <f>IF(ISNUMBER([1]Sayfa1!$G4806),VALUE([1]Sayfa1!T4806),"")</f>
        <v/>
      </c>
      <c r="R2020" t="str">
        <f>IF(ISNUMBER([1]Sayfa1!$G4806),VALUE([1]Sayfa1!U4806),"")</f>
        <v/>
      </c>
      <c r="S2020" t="str">
        <f>IF(ISNUMBER([1]Sayfa1!$G4806),VALUE([1]Sayfa1!V4806),"")</f>
        <v/>
      </c>
    </row>
    <row r="2021" spans="2:19" x14ac:dyDescent="0.25">
      <c r="B2021" t="str">
        <f>IF(ISNUMBER([1]Sayfa1!G4807),CONCATENATE([1]Sayfa1!F4807," ",[1]Sayfa1!G4807),"")</f>
        <v/>
      </c>
      <c r="F2021" t="str">
        <f>IF(ISNUMBER([1]Sayfa1!$G4807),[1]Sayfa1!I4807,"")</f>
        <v/>
      </c>
      <c r="G2021" t="str">
        <f>IF(ISNUMBER([1]Sayfa1!$G4807),[1]Sayfa1!J4807,"")</f>
        <v/>
      </c>
      <c r="H2021" t="str">
        <f>IF(ISNUMBER([1]Sayfa1!$G4807),VALUE([1]Sayfa1!K4807),"")</f>
        <v/>
      </c>
      <c r="I2021" t="str">
        <f>IF(ISNUMBER([1]Sayfa1!$G4807),VALUE([1]Sayfa1!L4807),"")</f>
        <v/>
      </c>
      <c r="J2021" t="str">
        <f>IF(ISNUMBER([1]Sayfa1!$G4807),VALUE([1]Sayfa1!M4807),"")</f>
        <v/>
      </c>
      <c r="K2021" t="str">
        <f>IF(ISNUMBER([1]Sayfa1!$G4807),VALUE([1]Sayfa1!N4807),"")</f>
        <v/>
      </c>
      <c r="L2021" t="str">
        <f>IF(ISNUMBER([1]Sayfa1!$G4807),VALUE([1]Sayfa1!O4807),"")</f>
        <v/>
      </c>
      <c r="M2021" t="str">
        <f>IF(ISNUMBER([1]Sayfa1!$G4807),VALUE([1]Sayfa1!P4807),"")</f>
        <v/>
      </c>
      <c r="N2021" t="str">
        <f>IF(ISNUMBER([1]Sayfa1!$G4807),VALUE([1]Sayfa1!Q4807),"")</f>
        <v/>
      </c>
      <c r="O2021" t="str">
        <f>IF(ISNUMBER([1]Sayfa1!$G4807),VALUE([1]Sayfa1!R4807),"")</f>
        <v/>
      </c>
      <c r="P2021" t="str">
        <f>IF(ISNUMBER([1]Sayfa1!$G4807),VALUE([1]Sayfa1!S4807),"")</f>
        <v/>
      </c>
      <c r="Q2021" t="str">
        <f>IF(ISNUMBER([1]Sayfa1!$G4807),VALUE([1]Sayfa1!T4807),"")</f>
        <v/>
      </c>
      <c r="R2021" t="str">
        <f>IF(ISNUMBER([1]Sayfa1!$G4807),VALUE([1]Sayfa1!U4807),"")</f>
        <v/>
      </c>
      <c r="S2021" t="str">
        <f>IF(ISNUMBER([1]Sayfa1!$G4807),VALUE([1]Sayfa1!V4807),"")</f>
        <v/>
      </c>
    </row>
    <row r="2022" spans="2:19" x14ac:dyDescent="0.25">
      <c r="B2022" t="str">
        <f>IF(ISNUMBER([1]Sayfa1!G4808),CONCATENATE([1]Sayfa1!F4808," ",[1]Sayfa1!G4808),"")</f>
        <v/>
      </c>
      <c r="F2022" t="str">
        <f>IF(ISNUMBER([1]Sayfa1!$G4808),[1]Sayfa1!I4808,"")</f>
        <v/>
      </c>
      <c r="G2022" t="str">
        <f>IF(ISNUMBER([1]Sayfa1!$G4808),[1]Sayfa1!J4808,"")</f>
        <v/>
      </c>
      <c r="H2022" t="str">
        <f>IF(ISNUMBER([1]Sayfa1!$G4808),VALUE([1]Sayfa1!K4808),"")</f>
        <v/>
      </c>
      <c r="I2022" t="str">
        <f>IF(ISNUMBER([1]Sayfa1!$G4808),VALUE([1]Sayfa1!L4808),"")</f>
        <v/>
      </c>
      <c r="J2022" t="str">
        <f>IF(ISNUMBER([1]Sayfa1!$G4808),VALUE([1]Sayfa1!M4808),"")</f>
        <v/>
      </c>
      <c r="K2022" t="str">
        <f>IF(ISNUMBER([1]Sayfa1!$G4808),VALUE([1]Sayfa1!N4808),"")</f>
        <v/>
      </c>
      <c r="L2022" t="str">
        <f>IF(ISNUMBER([1]Sayfa1!$G4808),VALUE([1]Sayfa1!O4808),"")</f>
        <v/>
      </c>
      <c r="M2022" t="str">
        <f>IF(ISNUMBER([1]Sayfa1!$G4808),VALUE([1]Sayfa1!P4808),"")</f>
        <v/>
      </c>
      <c r="N2022" t="str">
        <f>IF(ISNUMBER([1]Sayfa1!$G4808),VALUE([1]Sayfa1!Q4808),"")</f>
        <v/>
      </c>
      <c r="O2022" t="str">
        <f>IF(ISNUMBER([1]Sayfa1!$G4808),VALUE([1]Sayfa1!R4808),"")</f>
        <v/>
      </c>
      <c r="P2022" t="str">
        <f>IF(ISNUMBER([1]Sayfa1!$G4808),VALUE([1]Sayfa1!S4808),"")</f>
        <v/>
      </c>
      <c r="Q2022" t="str">
        <f>IF(ISNUMBER([1]Sayfa1!$G4808),VALUE([1]Sayfa1!T4808),"")</f>
        <v/>
      </c>
      <c r="R2022" t="str">
        <f>IF(ISNUMBER([1]Sayfa1!$G4808),VALUE([1]Sayfa1!U4808),"")</f>
        <v/>
      </c>
      <c r="S2022" t="str">
        <f>IF(ISNUMBER([1]Sayfa1!$G4808),VALUE([1]Sayfa1!V4808),"")</f>
        <v/>
      </c>
    </row>
    <row r="2023" spans="2:19" x14ac:dyDescent="0.25">
      <c r="B2023" t="str">
        <f>IF(ISNUMBER([1]Sayfa1!G4809),CONCATENATE([1]Sayfa1!F4809," ",[1]Sayfa1!G4809),"")</f>
        <v/>
      </c>
      <c r="F2023" t="str">
        <f>IF(ISNUMBER([1]Sayfa1!$G4809),[1]Sayfa1!I4809,"")</f>
        <v/>
      </c>
      <c r="G2023" t="str">
        <f>IF(ISNUMBER([1]Sayfa1!$G4809),[1]Sayfa1!J4809,"")</f>
        <v/>
      </c>
      <c r="H2023" t="str">
        <f>IF(ISNUMBER([1]Sayfa1!$G4809),VALUE([1]Sayfa1!K4809),"")</f>
        <v/>
      </c>
      <c r="I2023" t="str">
        <f>IF(ISNUMBER([1]Sayfa1!$G4809),VALUE([1]Sayfa1!L4809),"")</f>
        <v/>
      </c>
      <c r="J2023" t="str">
        <f>IF(ISNUMBER([1]Sayfa1!$G4809),VALUE([1]Sayfa1!M4809),"")</f>
        <v/>
      </c>
      <c r="K2023" t="str">
        <f>IF(ISNUMBER([1]Sayfa1!$G4809),VALUE([1]Sayfa1!N4809),"")</f>
        <v/>
      </c>
      <c r="L2023" t="str">
        <f>IF(ISNUMBER([1]Sayfa1!$G4809),VALUE([1]Sayfa1!O4809),"")</f>
        <v/>
      </c>
      <c r="M2023" t="str">
        <f>IF(ISNUMBER([1]Sayfa1!$G4809),VALUE([1]Sayfa1!P4809),"")</f>
        <v/>
      </c>
      <c r="N2023" t="str">
        <f>IF(ISNUMBER([1]Sayfa1!$G4809),VALUE([1]Sayfa1!Q4809),"")</f>
        <v/>
      </c>
      <c r="O2023" t="str">
        <f>IF(ISNUMBER([1]Sayfa1!$G4809),VALUE([1]Sayfa1!R4809),"")</f>
        <v/>
      </c>
      <c r="P2023" t="str">
        <f>IF(ISNUMBER([1]Sayfa1!$G4809),VALUE([1]Sayfa1!S4809),"")</f>
        <v/>
      </c>
      <c r="Q2023" t="str">
        <f>IF(ISNUMBER([1]Sayfa1!$G4809),VALUE([1]Sayfa1!T4809),"")</f>
        <v/>
      </c>
      <c r="R2023" t="str">
        <f>IF(ISNUMBER([1]Sayfa1!$G4809),VALUE([1]Sayfa1!U4809),"")</f>
        <v/>
      </c>
      <c r="S2023" t="str">
        <f>IF(ISNUMBER([1]Sayfa1!$G4809),VALUE([1]Sayfa1!V4809),"")</f>
        <v/>
      </c>
    </row>
    <row r="2024" spans="2:19" x14ac:dyDescent="0.25">
      <c r="B2024" t="str">
        <f>IF(ISNUMBER([1]Sayfa1!G4810),CONCATENATE([1]Sayfa1!F4810," ",[1]Sayfa1!G4810),"")</f>
        <v/>
      </c>
      <c r="F2024" t="str">
        <f>IF(ISNUMBER([1]Sayfa1!$G4810),[1]Sayfa1!I4810,"")</f>
        <v/>
      </c>
      <c r="G2024" t="str">
        <f>IF(ISNUMBER([1]Sayfa1!$G4810),[1]Sayfa1!J4810,"")</f>
        <v/>
      </c>
      <c r="H2024" t="str">
        <f>IF(ISNUMBER([1]Sayfa1!$G4810),VALUE([1]Sayfa1!K4810),"")</f>
        <v/>
      </c>
      <c r="I2024" t="str">
        <f>IF(ISNUMBER([1]Sayfa1!$G4810),VALUE([1]Sayfa1!L4810),"")</f>
        <v/>
      </c>
      <c r="J2024" t="str">
        <f>IF(ISNUMBER([1]Sayfa1!$G4810),VALUE([1]Sayfa1!M4810),"")</f>
        <v/>
      </c>
      <c r="K2024" t="str">
        <f>IF(ISNUMBER([1]Sayfa1!$G4810),VALUE([1]Sayfa1!N4810),"")</f>
        <v/>
      </c>
      <c r="L2024" t="str">
        <f>IF(ISNUMBER([1]Sayfa1!$G4810),VALUE([1]Sayfa1!O4810),"")</f>
        <v/>
      </c>
      <c r="M2024" t="str">
        <f>IF(ISNUMBER([1]Sayfa1!$G4810),VALUE([1]Sayfa1!P4810),"")</f>
        <v/>
      </c>
      <c r="N2024" t="str">
        <f>IF(ISNUMBER([1]Sayfa1!$G4810),VALUE([1]Sayfa1!Q4810),"")</f>
        <v/>
      </c>
      <c r="O2024" t="str">
        <f>IF(ISNUMBER([1]Sayfa1!$G4810),VALUE([1]Sayfa1!R4810),"")</f>
        <v/>
      </c>
      <c r="P2024" t="str">
        <f>IF(ISNUMBER([1]Sayfa1!$G4810),VALUE([1]Sayfa1!S4810),"")</f>
        <v/>
      </c>
      <c r="Q2024" t="str">
        <f>IF(ISNUMBER([1]Sayfa1!$G4810),VALUE([1]Sayfa1!T4810),"")</f>
        <v/>
      </c>
      <c r="R2024" t="str">
        <f>IF(ISNUMBER([1]Sayfa1!$G4810),VALUE([1]Sayfa1!U4810),"")</f>
        <v/>
      </c>
      <c r="S2024" t="str">
        <f>IF(ISNUMBER([1]Sayfa1!$G4810),VALUE([1]Sayfa1!V4810),"")</f>
        <v/>
      </c>
    </row>
    <row r="2025" spans="2:19" x14ac:dyDescent="0.25">
      <c r="B2025" t="str">
        <f>IF(ISNUMBER([1]Sayfa1!G4811),CONCATENATE([1]Sayfa1!F4811," ",[1]Sayfa1!G4811),"")</f>
        <v/>
      </c>
      <c r="F2025" t="str">
        <f>IF(ISNUMBER([1]Sayfa1!$G4811),[1]Sayfa1!I4811,"")</f>
        <v/>
      </c>
      <c r="G2025" t="str">
        <f>IF(ISNUMBER([1]Sayfa1!$G4811),[1]Sayfa1!J4811,"")</f>
        <v/>
      </c>
      <c r="H2025" t="str">
        <f>IF(ISNUMBER([1]Sayfa1!$G4811),VALUE([1]Sayfa1!K4811),"")</f>
        <v/>
      </c>
      <c r="I2025" t="str">
        <f>IF(ISNUMBER([1]Sayfa1!$G4811),VALUE([1]Sayfa1!L4811),"")</f>
        <v/>
      </c>
      <c r="J2025" t="str">
        <f>IF(ISNUMBER([1]Sayfa1!$G4811),VALUE([1]Sayfa1!M4811),"")</f>
        <v/>
      </c>
      <c r="K2025" t="str">
        <f>IF(ISNUMBER([1]Sayfa1!$G4811),VALUE([1]Sayfa1!N4811),"")</f>
        <v/>
      </c>
      <c r="L2025" t="str">
        <f>IF(ISNUMBER([1]Sayfa1!$G4811),VALUE([1]Sayfa1!O4811),"")</f>
        <v/>
      </c>
      <c r="M2025" t="str">
        <f>IF(ISNUMBER([1]Sayfa1!$G4811),VALUE([1]Sayfa1!P4811),"")</f>
        <v/>
      </c>
      <c r="N2025" t="str">
        <f>IF(ISNUMBER([1]Sayfa1!$G4811),VALUE([1]Sayfa1!Q4811),"")</f>
        <v/>
      </c>
      <c r="O2025" t="str">
        <f>IF(ISNUMBER([1]Sayfa1!$G4811),VALUE([1]Sayfa1!R4811),"")</f>
        <v/>
      </c>
      <c r="P2025" t="str">
        <f>IF(ISNUMBER([1]Sayfa1!$G4811),VALUE([1]Sayfa1!S4811),"")</f>
        <v/>
      </c>
      <c r="Q2025" t="str">
        <f>IF(ISNUMBER([1]Sayfa1!$G4811),VALUE([1]Sayfa1!T4811),"")</f>
        <v/>
      </c>
      <c r="R2025" t="str">
        <f>IF(ISNUMBER([1]Sayfa1!$G4811),VALUE([1]Sayfa1!U4811),"")</f>
        <v/>
      </c>
      <c r="S2025" t="str">
        <f>IF(ISNUMBER([1]Sayfa1!$G4811),VALUE([1]Sayfa1!V4811),"")</f>
        <v/>
      </c>
    </row>
    <row r="2026" spans="2:19" x14ac:dyDescent="0.25">
      <c r="B2026" t="str">
        <f>IF(ISNUMBER([1]Sayfa1!G4812),CONCATENATE([1]Sayfa1!F4812," ",[1]Sayfa1!G4812),"")</f>
        <v/>
      </c>
      <c r="F2026" t="str">
        <f>IF(ISNUMBER([1]Sayfa1!$G4812),[1]Sayfa1!I4812,"")</f>
        <v/>
      </c>
      <c r="G2026" t="str">
        <f>IF(ISNUMBER([1]Sayfa1!$G4812),[1]Sayfa1!J4812,"")</f>
        <v/>
      </c>
      <c r="H2026" t="str">
        <f>IF(ISNUMBER([1]Sayfa1!$G4812),VALUE([1]Sayfa1!K4812),"")</f>
        <v/>
      </c>
      <c r="I2026" t="str">
        <f>IF(ISNUMBER([1]Sayfa1!$G4812),VALUE([1]Sayfa1!L4812),"")</f>
        <v/>
      </c>
      <c r="J2026" t="str">
        <f>IF(ISNUMBER([1]Sayfa1!$G4812),VALUE([1]Sayfa1!M4812),"")</f>
        <v/>
      </c>
      <c r="K2026" t="str">
        <f>IF(ISNUMBER([1]Sayfa1!$G4812),VALUE([1]Sayfa1!N4812),"")</f>
        <v/>
      </c>
      <c r="L2026" t="str">
        <f>IF(ISNUMBER([1]Sayfa1!$G4812),VALUE([1]Sayfa1!O4812),"")</f>
        <v/>
      </c>
      <c r="M2026" t="str">
        <f>IF(ISNUMBER([1]Sayfa1!$G4812),VALUE([1]Sayfa1!P4812),"")</f>
        <v/>
      </c>
      <c r="N2026" t="str">
        <f>IF(ISNUMBER([1]Sayfa1!$G4812),VALUE([1]Sayfa1!Q4812),"")</f>
        <v/>
      </c>
      <c r="O2026" t="str">
        <f>IF(ISNUMBER([1]Sayfa1!$G4812),VALUE([1]Sayfa1!R4812),"")</f>
        <v/>
      </c>
      <c r="P2026" t="str">
        <f>IF(ISNUMBER([1]Sayfa1!$G4812),VALUE([1]Sayfa1!S4812),"")</f>
        <v/>
      </c>
      <c r="Q2026" t="str">
        <f>IF(ISNUMBER([1]Sayfa1!$G4812),VALUE([1]Sayfa1!T4812),"")</f>
        <v/>
      </c>
      <c r="R2026" t="str">
        <f>IF(ISNUMBER([1]Sayfa1!$G4812),VALUE([1]Sayfa1!U4812),"")</f>
        <v/>
      </c>
      <c r="S2026" t="str">
        <f>IF(ISNUMBER([1]Sayfa1!$G4812),VALUE([1]Sayfa1!V4812),"")</f>
        <v/>
      </c>
    </row>
    <row r="2027" spans="2:19" x14ac:dyDescent="0.25">
      <c r="B2027" t="str">
        <f>IF(ISNUMBER([1]Sayfa1!G4813),CONCATENATE([1]Sayfa1!F4813," ",[1]Sayfa1!G4813),"")</f>
        <v/>
      </c>
      <c r="F2027" t="str">
        <f>IF(ISNUMBER([1]Sayfa1!$G4813),[1]Sayfa1!I4813,"")</f>
        <v/>
      </c>
      <c r="G2027" t="str">
        <f>IF(ISNUMBER([1]Sayfa1!$G4813),[1]Sayfa1!J4813,"")</f>
        <v/>
      </c>
      <c r="H2027" t="str">
        <f>IF(ISNUMBER([1]Sayfa1!$G4813),VALUE([1]Sayfa1!K4813),"")</f>
        <v/>
      </c>
      <c r="I2027" t="str">
        <f>IF(ISNUMBER([1]Sayfa1!$G4813),VALUE([1]Sayfa1!L4813),"")</f>
        <v/>
      </c>
      <c r="J2027" t="str">
        <f>IF(ISNUMBER([1]Sayfa1!$G4813),VALUE([1]Sayfa1!M4813),"")</f>
        <v/>
      </c>
      <c r="K2027" t="str">
        <f>IF(ISNUMBER([1]Sayfa1!$G4813),VALUE([1]Sayfa1!N4813),"")</f>
        <v/>
      </c>
      <c r="L2027" t="str">
        <f>IF(ISNUMBER([1]Sayfa1!$G4813),VALUE([1]Sayfa1!O4813),"")</f>
        <v/>
      </c>
      <c r="M2027" t="str">
        <f>IF(ISNUMBER([1]Sayfa1!$G4813),VALUE([1]Sayfa1!P4813),"")</f>
        <v/>
      </c>
      <c r="N2027" t="str">
        <f>IF(ISNUMBER([1]Sayfa1!$G4813),VALUE([1]Sayfa1!Q4813),"")</f>
        <v/>
      </c>
      <c r="O2027" t="str">
        <f>IF(ISNUMBER([1]Sayfa1!$G4813),VALUE([1]Sayfa1!R4813),"")</f>
        <v/>
      </c>
      <c r="P2027" t="str">
        <f>IF(ISNUMBER([1]Sayfa1!$G4813),VALUE([1]Sayfa1!S4813),"")</f>
        <v/>
      </c>
      <c r="Q2027" t="str">
        <f>IF(ISNUMBER([1]Sayfa1!$G4813),VALUE([1]Sayfa1!T4813),"")</f>
        <v/>
      </c>
      <c r="R2027" t="str">
        <f>IF(ISNUMBER([1]Sayfa1!$G4813),VALUE([1]Sayfa1!U4813),"")</f>
        <v/>
      </c>
      <c r="S2027" t="str">
        <f>IF(ISNUMBER([1]Sayfa1!$G4813),VALUE([1]Sayfa1!V4813),"")</f>
        <v/>
      </c>
    </row>
    <row r="2028" spans="2:19" x14ac:dyDescent="0.25">
      <c r="B2028" t="str">
        <f>IF(ISNUMBER([1]Sayfa1!G4814),CONCATENATE([1]Sayfa1!F4814," ",[1]Sayfa1!G4814),"")</f>
        <v/>
      </c>
      <c r="F2028" t="str">
        <f>IF(ISNUMBER([1]Sayfa1!$G4814),[1]Sayfa1!I4814,"")</f>
        <v/>
      </c>
      <c r="G2028" t="str">
        <f>IF(ISNUMBER([1]Sayfa1!$G4814),[1]Sayfa1!J4814,"")</f>
        <v/>
      </c>
      <c r="H2028" t="str">
        <f>IF(ISNUMBER([1]Sayfa1!$G4814),VALUE([1]Sayfa1!K4814),"")</f>
        <v/>
      </c>
      <c r="I2028" t="str">
        <f>IF(ISNUMBER([1]Sayfa1!$G4814),VALUE([1]Sayfa1!L4814),"")</f>
        <v/>
      </c>
      <c r="J2028" t="str">
        <f>IF(ISNUMBER([1]Sayfa1!$G4814),VALUE([1]Sayfa1!M4814),"")</f>
        <v/>
      </c>
      <c r="K2028" t="str">
        <f>IF(ISNUMBER([1]Sayfa1!$G4814),VALUE([1]Sayfa1!N4814),"")</f>
        <v/>
      </c>
      <c r="L2028" t="str">
        <f>IF(ISNUMBER([1]Sayfa1!$G4814),VALUE([1]Sayfa1!O4814),"")</f>
        <v/>
      </c>
      <c r="M2028" t="str">
        <f>IF(ISNUMBER([1]Sayfa1!$G4814),VALUE([1]Sayfa1!P4814),"")</f>
        <v/>
      </c>
      <c r="N2028" t="str">
        <f>IF(ISNUMBER([1]Sayfa1!$G4814),VALUE([1]Sayfa1!Q4814),"")</f>
        <v/>
      </c>
      <c r="O2028" t="str">
        <f>IF(ISNUMBER([1]Sayfa1!$G4814),VALUE([1]Sayfa1!R4814),"")</f>
        <v/>
      </c>
      <c r="P2028" t="str">
        <f>IF(ISNUMBER([1]Sayfa1!$G4814),VALUE([1]Sayfa1!S4814),"")</f>
        <v/>
      </c>
      <c r="Q2028" t="str">
        <f>IF(ISNUMBER([1]Sayfa1!$G4814),VALUE([1]Sayfa1!T4814),"")</f>
        <v/>
      </c>
      <c r="R2028" t="str">
        <f>IF(ISNUMBER([1]Sayfa1!$G4814),VALUE([1]Sayfa1!U4814),"")</f>
        <v/>
      </c>
      <c r="S2028" t="str">
        <f>IF(ISNUMBER([1]Sayfa1!$G4814),VALUE([1]Sayfa1!V4814),"")</f>
        <v/>
      </c>
    </row>
    <row r="2029" spans="2:19" x14ac:dyDescent="0.25">
      <c r="B2029" t="str">
        <f>IF(ISNUMBER([1]Sayfa1!G4815),CONCATENATE([1]Sayfa1!F4815," ",[1]Sayfa1!G4815),"")</f>
        <v/>
      </c>
      <c r="F2029" t="str">
        <f>IF(ISNUMBER([1]Sayfa1!$G4815),[1]Sayfa1!I4815,"")</f>
        <v/>
      </c>
      <c r="G2029" t="str">
        <f>IF(ISNUMBER([1]Sayfa1!$G4815),[1]Sayfa1!J4815,"")</f>
        <v/>
      </c>
      <c r="H2029" t="str">
        <f>IF(ISNUMBER([1]Sayfa1!$G4815),VALUE([1]Sayfa1!K4815),"")</f>
        <v/>
      </c>
      <c r="I2029" t="str">
        <f>IF(ISNUMBER([1]Sayfa1!$G4815),VALUE([1]Sayfa1!L4815),"")</f>
        <v/>
      </c>
      <c r="J2029" t="str">
        <f>IF(ISNUMBER([1]Sayfa1!$G4815),VALUE([1]Sayfa1!M4815),"")</f>
        <v/>
      </c>
      <c r="K2029" t="str">
        <f>IF(ISNUMBER([1]Sayfa1!$G4815),VALUE([1]Sayfa1!N4815),"")</f>
        <v/>
      </c>
      <c r="L2029" t="str">
        <f>IF(ISNUMBER([1]Sayfa1!$G4815),VALUE([1]Sayfa1!O4815),"")</f>
        <v/>
      </c>
      <c r="M2029" t="str">
        <f>IF(ISNUMBER([1]Sayfa1!$G4815),VALUE([1]Sayfa1!P4815),"")</f>
        <v/>
      </c>
      <c r="N2029" t="str">
        <f>IF(ISNUMBER([1]Sayfa1!$G4815),VALUE([1]Sayfa1!Q4815),"")</f>
        <v/>
      </c>
      <c r="O2029" t="str">
        <f>IF(ISNUMBER([1]Sayfa1!$G4815),VALUE([1]Sayfa1!R4815),"")</f>
        <v/>
      </c>
      <c r="P2029" t="str">
        <f>IF(ISNUMBER([1]Sayfa1!$G4815),VALUE([1]Sayfa1!S4815),"")</f>
        <v/>
      </c>
      <c r="Q2029" t="str">
        <f>IF(ISNUMBER([1]Sayfa1!$G4815),VALUE([1]Sayfa1!T4815),"")</f>
        <v/>
      </c>
      <c r="R2029" t="str">
        <f>IF(ISNUMBER([1]Sayfa1!$G4815),VALUE([1]Sayfa1!U4815),"")</f>
        <v/>
      </c>
      <c r="S2029" t="str">
        <f>IF(ISNUMBER([1]Sayfa1!$G4815),VALUE([1]Sayfa1!V4815),"")</f>
        <v/>
      </c>
    </row>
    <row r="2030" spans="2:19" x14ac:dyDescent="0.25">
      <c r="B2030" t="str">
        <f>IF(ISNUMBER([1]Sayfa1!G4816),CONCATENATE([1]Sayfa1!F4816," ",[1]Sayfa1!G4816),"")</f>
        <v/>
      </c>
      <c r="F2030" t="str">
        <f>IF(ISNUMBER([1]Sayfa1!$G4816),[1]Sayfa1!I4816,"")</f>
        <v/>
      </c>
      <c r="G2030" t="str">
        <f>IF(ISNUMBER([1]Sayfa1!$G4816),[1]Sayfa1!J4816,"")</f>
        <v/>
      </c>
      <c r="H2030" t="str">
        <f>IF(ISNUMBER([1]Sayfa1!$G4816),VALUE([1]Sayfa1!K4816),"")</f>
        <v/>
      </c>
      <c r="I2030" t="str">
        <f>IF(ISNUMBER([1]Sayfa1!$G4816),VALUE([1]Sayfa1!L4816),"")</f>
        <v/>
      </c>
      <c r="J2030" t="str">
        <f>IF(ISNUMBER([1]Sayfa1!$G4816),VALUE([1]Sayfa1!M4816),"")</f>
        <v/>
      </c>
      <c r="K2030" t="str">
        <f>IF(ISNUMBER([1]Sayfa1!$G4816),VALUE([1]Sayfa1!N4816),"")</f>
        <v/>
      </c>
      <c r="L2030" t="str">
        <f>IF(ISNUMBER([1]Sayfa1!$G4816),VALUE([1]Sayfa1!O4816),"")</f>
        <v/>
      </c>
      <c r="M2030" t="str">
        <f>IF(ISNUMBER([1]Sayfa1!$G4816),VALUE([1]Sayfa1!P4816),"")</f>
        <v/>
      </c>
      <c r="N2030" t="str">
        <f>IF(ISNUMBER([1]Sayfa1!$G4816),VALUE([1]Sayfa1!Q4816),"")</f>
        <v/>
      </c>
      <c r="O2030" t="str">
        <f>IF(ISNUMBER([1]Sayfa1!$G4816),VALUE([1]Sayfa1!R4816),"")</f>
        <v/>
      </c>
      <c r="P2030" t="str">
        <f>IF(ISNUMBER([1]Sayfa1!$G4816),VALUE([1]Sayfa1!S4816),"")</f>
        <v/>
      </c>
      <c r="Q2030" t="str">
        <f>IF(ISNUMBER([1]Sayfa1!$G4816),VALUE([1]Sayfa1!T4816),"")</f>
        <v/>
      </c>
      <c r="R2030" t="str">
        <f>IF(ISNUMBER([1]Sayfa1!$G4816),VALUE([1]Sayfa1!U4816),"")</f>
        <v/>
      </c>
      <c r="S2030" t="str">
        <f>IF(ISNUMBER([1]Sayfa1!$G4816),VALUE([1]Sayfa1!V4816),"")</f>
        <v/>
      </c>
    </row>
    <row r="2031" spans="2:19" x14ac:dyDescent="0.25">
      <c r="B2031" t="str">
        <f>IF(ISNUMBER([1]Sayfa1!G4817),CONCATENATE([1]Sayfa1!F4817," ",[1]Sayfa1!G4817),"")</f>
        <v/>
      </c>
      <c r="F2031" t="str">
        <f>IF(ISNUMBER([1]Sayfa1!$G4817),[1]Sayfa1!I4817,"")</f>
        <v/>
      </c>
      <c r="G2031" t="str">
        <f>IF(ISNUMBER([1]Sayfa1!$G4817),[1]Sayfa1!J4817,"")</f>
        <v/>
      </c>
      <c r="H2031" t="str">
        <f>IF(ISNUMBER([1]Sayfa1!$G4817),VALUE([1]Sayfa1!K4817),"")</f>
        <v/>
      </c>
      <c r="I2031" t="str">
        <f>IF(ISNUMBER([1]Sayfa1!$G4817),VALUE([1]Sayfa1!L4817),"")</f>
        <v/>
      </c>
      <c r="J2031" t="str">
        <f>IF(ISNUMBER([1]Sayfa1!$G4817),VALUE([1]Sayfa1!M4817),"")</f>
        <v/>
      </c>
      <c r="K2031" t="str">
        <f>IF(ISNUMBER([1]Sayfa1!$G4817),VALUE([1]Sayfa1!N4817),"")</f>
        <v/>
      </c>
      <c r="L2031" t="str">
        <f>IF(ISNUMBER([1]Sayfa1!$G4817),VALUE([1]Sayfa1!O4817),"")</f>
        <v/>
      </c>
      <c r="M2031" t="str">
        <f>IF(ISNUMBER([1]Sayfa1!$G4817),VALUE([1]Sayfa1!P4817),"")</f>
        <v/>
      </c>
      <c r="N2031" t="str">
        <f>IF(ISNUMBER([1]Sayfa1!$G4817),VALUE([1]Sayfa1!Q4817),"")</f>
        <v/>
      </c>
      <c r="O2031" t="str">
        <f>IF(ISNUMBER([1]Sayfa1!$G4817),VALUE([1]Sayfa1!R4817),"")</f>
        <v/>
      </c>
      <c r="P2031" t="str">
        <f>IF(ISNUMBER([1]Sayfa1!$G4817),VALUE([1]Sayfa1!S4817),"")</f>
        <v/>
      </c>
      <c r="Q2031" t="str">
        <f>IF(ISNUMBER([1]Sayfa1!$G4817),VALUE([1]Sayfa1!T4817),"")</f>
        <v/>
      </c>
      <c r="R2031" t="str">
        <f>IF(ISNUMBER([1]Sayfa1!$G4817),VALUE([1]Sayfa1!U4817),"")</f>
        <v/>
      </c>
      <c r="S2031" t="str">
        <f>IF(ISNUMBER([1]Sayfa1!$G4817),VALUE([1]Sayfa1!V4817),"")</f>
        <v/>
      </c>
    </row>
    <row r="2032" spans="2:19" x14ac:dyDescent="0.25">
      <c r="B2032" t="str">
        <f>IF(ISNUMBER([1]Sayfa1!G4818),CONCATENATE([1]Sayfa1!F4818," ",[1]Sayfa1!G4818),"")</f>
        <v/>
      </c>
      <c r="F2032" t="str">
        <f>IF(ISNUMBER([1]Sayfa1!$G4818),[1]Sayfa1!I4818,"")</f>
        <v/>
      </c>
      <c r="G2032" t="str">
        <f>IF(ISNUMBER([1]Sayfa1!$G4818),[1]Sayfa1!J4818,"")</f>
        <v/>
      </c>
      <c r="H2032" t="str">
        <f>IF(ISNUMBER([1]Sayfa1!$G4818),VALUE([1]Sayfa1!K4818),"")</f>
        <v/>
      </c>
      <c r="I2032" t="str">
        <f>IF(ISNUMBER([1]Sayfa1!$G4818),VALUE([1]Sayfa1!L4818),"")</f>
        <v/>
      </c>
      <c r="J2032" t="str">
        <f>IF(ISNUMBER([1]Sayfa1!$G4818),VALUE([1]Sayfa1!M4818),"")</f>
        <v/>
      </c>
      <c r="K2032" t="str">
        <f>IF(ISNUMBER([1]Sayfa1!$G4818),VALUE([1]Sayfa1!N4818),"")</f>
        <v/>
      </c>
      <c r="L2032" t="str">
        <f>IF(ISNUMBER([1]Sayfa1!$G4818),VALUE([1]Sayfa1!O4818),"")</f>
        <v/>
      </c>
      <c r="M2032" t="str">
        <f>IF(ISNUMBER([1]Sayfa1!$G4818),VALUE([1]Sayfa1!P4818),"")</f>
        <v/>
      </c>
      <c r="N2032" t="str">
        <f>IF(ISNUMBER([1]Sayfa1!$G4818),VALUE([1]Sayfa1!Q4818),"")</f>
        <v/>
      </c>
      <c r="O2032" t="str">
        <f>IF(ISNUMBER([1]Sayfa1!$G4818),VALUE([1]Sayfa1!R4818),"")</f>
        <v/>
      </c>
      <c r="P2032" t="str">
        <f>IF(ISNUMBER([1]Sayfa1!$G4818),VALUE([1]Sayfa1!S4818),"")</f>
        <v/>
      </c>
      <c r="Q2032" t="str">
        <f>IF(ISNUMBER([1]Sayfa1!$G4818),VALUE([1]Sayfa1!T4818),"")</f>
        <v/>
      </c>
      <c r="R2032" t="str">
        <f>IF(ISNUMBER([1]Sayfa1!$G4818),VALUE([1]Sayfa1!U4818),"")</f>
        <v/>
      </c>
      <c r="S2032" t="str">
        <f>IF(ISNUMBER([1]Sayfa1!$G4818),VALUE([1]Sayfa1!V4818),"")</f>
        <v/>
      </c>
    </row>
    <row r="2033" spans="2:19" x14ac:dyDescent="0.25">
      <c r="B2033" t="str">
        <f>IF(ISNUMBER([1]Sayfa1!G4819),CONCATENATE([1]Sayfa1!F4819," ",[1]Sayfa1!G4819),"")</f>
        <v/>
      </c>
      <c r="F2033" t="str">
        <f>IF(ISNUMBER([1]Sayfa1!$G4819),[1]Sayfa1!I4819,"")</f>
        <v/>
      </c>
      <c r="G2033" t="str">
        <f>IF(ISNUMBER([1]Sayfa1!$G4819),[1]Sayfa1!J4819,"")</f>
        <v/>
      </c>
      <c r="H2033" t="str">
        <f>IF(ISNUMBER([1]Sayfa1!$G4819),VALUE([1]Sayfa1!K4819),"")</f>
        <v/>
      </c>
      <c r="I2033" t="str">
        <f>IF(ISNUMBER([1]Sayfa1!$G4819),VALUE([1]Sayfa1!L4819),"")</f>
        <v/>
      </c>
      <c r="J2033" t="str">
        <f>IF(ISNUMBER([1]Sayfa1!$G4819),VALUE([1]Sayfa1!M4819),"")</f>
        <v/>
      </c>
      <c r="K2033" t="str">
        <f>IF(ISNUMBER([1]Sayfa1!$G4819),VALUE([1]Sayfa1!N4819),"")</f>
        <v/>
      </c>
      <c r="L2033" t="str">
        <f>IF(ISNUMBER([1]Sayfa1!$G4819),VALUE([1]Sayfa1!O4819),"")</f>
        <v/>
      </c>
      <c r="M2033" t="str">
        <f>IF(ISNUMBER([1]Sayfa1!$G4819),VALUE([1]Sayfa1!P4819),"")</f>
        <v/>
      </c>
      <c r="N2033" t="str">
        <f>IF(ISNUMBER([1]Sayfa1!$G4819),VALUE([1]Sayfa1!Q4819),"")</f>
        <v/>
      </c>
      <c r="O2033" t="str">
        <f>IF(ISNUMBER([1]Sayfa1!$G4819),VALUE([1]Sayfa1!R4819),"")</f>
        <v/>
      </c>
      <c r="P2033" t="str">
        <f>IF(ISNUMBER([1]Sayfa1!$G4819),VALUE([1]Sayfa1!S4819),"")</f>
        <v/>
      </c>
      <c r="Q2033" t="str">
        <f>IF(ISNUMBER([1]Sayfa1!$G4819),VALUE([1]Sayfa1!T4819),"")</f>
        <v/>
      </c>
      <c r="R2033" t="str">
        <f>IF(ISNUMBER([1]Sayfa1!$G4819),VALUE([1]Sayfa1!U4819),"")</f>
        <v/>
      </c>
      <c r="S2033" t="str">
        <f>IF(ISNUMBER([1]Sayfa1!$G4819),VALUE([1]Sayfa1!V4819),"")</f>
        <v/>
      </c>
    </row>
    <row r="2034" spans="2:19" x14ac:dyDescent="0.25">
      <c r="B2034" t="str">
        <f>IF(ISNUMBER([1]Sayfa1!G4820),CONCATENATE([1]Sayfa1!F4820," ",[1]Sayfa1!G4820),"")</f>
        <v/>
      </c>
      <c r="F2034" t="str">
        <f>IF(ISNUMBER([1]Sayfa1!$G4820),[1]Sayfa1!I4820,"")</f>
        <v/>
      </c>
      <c r="G2034" t="str">
        <f>IF(ISNUMBER([1]Sayfa1!$G4820),[1]Sayfa1!J4820,"")</f>
        <v/>
      </c>
      <c r="H2034" t="str">
        <f>IF(ISNUMBER([1]Sayfa1!$G4820),VALUE([1]Sayfa1!K4820),"")</f>
        <v/>
      </c>
      <c r="I2034" t="str">
        <f>IF(ISNUMBER([1]Sayfa1!$G4820),VALUE([1]Sayfa1!L4820),"")</f>
        <v/>
      </c>
      <c r="J2034" t="str">
        <f>IF(ISNUMBER([1]Sayfa1!$G4820),VALUE([1]Sayfa1!M4820),"")</f>
        <v/>
      </c>
      <c r="K2034" t="str">
        <f>IF(ISNUMBER([1]Sayfa1!$G4820),VALUE([1]Sayfa1!N4820),"")</f>
        <v/>
      </c>
      <c r="L2034" t="str">
        <f>IF(ISNUMBER([1]Sayfa1!$G4820),VALUE([1]Sayfa1!O4820),"")</f>
        <v/>
      </c>
      <c r="M2034" t="str">
        <f>IF(ISNUMBER([1]Sayfa1!$G4820),VALUE([1]Sayfa1!P4820),"")</f>
        <v/>
      </c>
      <c r="N2034" t="str">
        <f>IF(ISNUMBER([1]Sayfa1!$G4820),VALUE([1]Sayfa1!Q4820),"")</f>
        <v/>
      </c>
      <c r="O2034" t="str">
        <f>IF(ISNUMBER([1]Sayfa1!$G4820),VALUE([1]Sayfa1!R4820),"")</f>
        <v/>
      </c>
      <c r="P2034" t="str">
        <f>IF(ISNUMBER([1]Sayfa1!$G4820),VALUE([1]Sayfa1!S4820),"")</f>
        <v/>
      </c>
      <c r="Q2034" t="str">
        <f>IF(ISNUMBER([1]Sayfa1!$G4820),VALUE([1]Sayfa1!T4820),"")</f>
        <v/>
      </c>
      <c r="R2034" t="str">
        <f>IF(ISNUMBER([1]Sayfa1!$G4820),VALUE([1]Sayfa1!U4820),"")</f>
        <v/>
      </c>
      <c r="S2034" t="str">
        <f>IF(ISNUMBER([1]Sayfa1!$G4820),VALUE([1]Sayfa1!V4820),"")</f>
        <v/>
      </c>
    </row>
    <row r="2035" spans="2:19" x14ac:dyDescent="0.25">
      <c r="B2035" t="str">
        <f>IF(ISNUMBER([1]Sayfa1!G4821),CONCATENATE([1]Sayfa1!F4821," ",[1]Sayfa1!G4821),"")</f>
        <v/>
      </c>
      <c r="F2035" t="str">
        <f>IF(ISNUMBER([1]Sayfa1!$G4821),[1]Sayfa1!I4821,"")</f>
        <v/>
      </c>
      <c r="G2035" t="str">
        <f>IF(ISNUMBER([1]Sayfa1!$G4821),[1]Sayfa1!J4821,"")</f>
        <v/>
      </c>
      <c r="H2035" t="str">
        <f>IF(ISNUMBER([1]Sayfa1!$G4821),VALUE([1]Sayfa1!K4821),"")</f>
        <v/>
      </c>
      <c r="I2035" t="str">
        <f>IF(ISNUMBER([1]Sayfa1!$G4821),VALUE([1]Sayfa1!L4821),"")</f>
        <v/>
      </c>
      <c r="J2035" t="str">
        <f>IF(ISNUMBER([1]Sayfa1!$G4821),VALUE([1]Sayfa1!M4821),"")</f>
        <v/>
      </c>
      <c r="K2035" t="str">
        <f>IF(ISNUMBER([1]Sayfa1!$G4821),VALUE([1]Sayfa1!N4821),"")</f>
        <v/>
      </c>
      <c r="L2035" t="str">
        <f>IF(ISNUMBER([1]Sayfa1!$G4821),VALUE([1]Sayfa1!O4821),"")</f>
        <v/>
      </c>
      <c r="M2035" t="str">
        <f>IF(ISNUMBER([1]Sayfa1!$G4821),VALUE([1]Sayfa1!P4821),"")</f>
        <v/>
      </c>
      <c r="N2035" t="str">
        <f>IF(ISNUMBER([1]Sayfa1!$G4821),VALUE([1]Sayfa1!Q4821),"")</f>
        <v/>
      </c>
      <c r="O2035" t="str">
        <f>IF(ISNUMBER([1]Sayfa1!$G4821),VALUE([1]Sayfa1!R4821),"")</f>
        <v/>
      </c>
      <c r="P2035" t="str">
        <f>IF(ISNUMBER([1]Sayfa1!$G4821),VALUE([1]Sayfa1!S4821),"")</f>
        <v/>
      </c>
      <c r="Q2035" t="str">
        <f>IF(ISNUMBER([1]Sayfa1!$G4821),VALUE([1]Sayfa1!T4821),"")</f>
        <v/>
      </c>
      <c r="R2035" t="str">
        <f>IF(ISNUMBER([1]Sayfa1!$G4821),VALUE([1]Sayfa1!U4821),"")</f>
        <v/>
      </c>
      <c r="S2035" t="str">
        <f>IF(ISNUMBER([1]Sayfa1!$G4821),VALUE([1]Sayfa1!V4821),"")</f>
        <v/>
      </c>
    </row>
    <row r="2036" spans="2:19" x14ac:dyDescent="0.25">
      <c r="B2036" t="str">
        <f>IF(ISNUMBER([1]Sayfa1!G4822),CONCATENATE([1]Sayfa1!F4822," ",[1]Sayfa1!G4822),"")</f>
        <v/>
      </c>
      <c r="F2036" t="str">
        <f>IF(ISNUMBER([1]Sayfa1!$G4822),[1]Sayfa1!I4822,"")</f>
        <v/>
      </c>
      <c r="G2036" t="str">
        <f>IF(ISNUMBER([1]Sayfa1!$G4822),[1]Sayfa1!J4822,"")</f>
        <v/>
      </c>
      <c r="H2036" t="str">
        <f>IF(ISNUMBER([1]Sayfa1!$G4822),VALUE([1]Sayfa1!K4822),"")</f>
        <v/>
      </c>
      <c r="I2036" t="str">
        <f>IF(ISNUMBER([1]Sayfa1!$G4822),VALUE([1]Sayfa1!L4822),"")</f>
        <v/>
      </c>
      <c r="J2036" t="str">
        <f>IF(ISNUMBER([1]Sayfa1!$G4822),VALUE([1]Sayfa1!M4822),"")</f>
        <v/>
      </c>
      <c r="K2036" t="str">
        <f>IF(ISNUMBER([1]Sayfa1!$G4822),VALUE([1]Sayfa1!N4822),"")</f>
        <v/>
      </c>
      <c r="L2036" t="str">
        <f>IF(ISNUMBER([1]Sayfa1!$G4822),VALUE([1]Sayfa1!O4822),"")</f>
        <v/>
      </c>
      <c r="M2036" t="str">
        <f>IF(ISNUMBER([1]Sayfa1!$G4822),VALUE([1]Sayfa1!P4822),"")</f>
        <v/>
      </c>
      <c r="N2036" t="str">
        <f>IF(ISNUMBER([1]Sayfa1!$G4822),VALUE([1]Sayfa1!Q4822),"")</f>
        <v/>
      </c>
      <c r="O2036" t="str">
        <f>IF(ISNUMBER([1]Sayfa1!$G4822),VALUE([1]Sayfa1!R4822),"")</f>
        <v/>
      </c>
      <c r="P2036" t="str">
        <f>IF(ISNUMBER([1]Sayfa1!$G4822),VALUE([1]Sayfa1!S4822),"")</f>
        <v/>
      </c>
      <c r="Q2036" t="str">
        <f>IF(ISNUMBER([1]Sayfa1!$G4822),VALUE([1]Sayfa1!T4822),"")</f>
        <v/>
      </c>
      <c r="R2036" t="str">
        <f>IF(ISNUMBER([1]Sayfa1!$G4822),VALUE([1]Sayfa1!U4822),"")</f>
        <v/>
      </c>
      <c r="S2036" t="str">
        <f>IF(ISNUMBER([1]Sayfa1!$G4822),VALUE([1]Sayfa1!V4822),"")</f>
        <v/>
      </c>
    </row>
    <row r="2037" spans="2:19" x14ac:dyDescent="0.25">
      <c r="B2037" t="str">
        <f>IF(ISNUMBER([1]Sayfa1!G4823),CONCATENATE([1]Sayfa1!F4823," ",[1]Sayfa1!G4823),"")</f>
        <v/>
      </c>
      <c r="F2037" t="str">
        <f>IF(ISNUMBER([1]Sayfa1!$G4823),[1]Sayfa1!I4823,"")</f>
        <v/>
      </c>
      <c r="G2037" t="str">
        <f>IF(ISNUMBER([1]Sayfa1!$G4823),[1]Sayfa1!J4823,"")</f>
        <v/>
      </c>
      <c r="H2037" t="str">
        <f>IF(ISNUMBER([1]Sayfa1!$G4823),VALUE([1]Sayfa1!K4823),"")</f>
        <v/>
      </c>
      <c r="I2037" t="str">
        <f>IF(ISNUMBER([1]Sayfa1!$G4823),VALUE([1]Sayfa1!L4823),"")</f>
        <v/>
      </c>
      <c r="J2037" t="str">
        <f>IF(ISNUMBER([1]Sayfa1!$G4823),VALUE([1]Sayfa1!M4823),"")</f>
        <v/>
      </c>
      <c r="K2037" t="str">
        <f>IF(ISNUMBER([1]Sayfa1!$G4823),VALUE([1]Sayfa1!N4823),"")</f>
        <v/>
      </c>
      <c r="L2037" t="str">
        <f>IF(ISNUMBER([1]Sayfa1!$G4823),VALUE([1]Sayfa1!O4823),"")</f>
        <v/>
      </c>
      <c r="M2037" t="str">
        <f>IF(ISNUMBER([1]Sayfa1!$G4823),VALUE([1]Sayfa1!P4823),"")</f>
        <v/>
      </c>
      <c r="N2037" t="str">
        <f>IF(ISNUMBER([1]Sayfa1!$G4823),VALUE([1]Sayfa1!Q4823),"")</f>
        <v/>
      </c>
      <c r="O2037" t="str">
        <f>IF(ISNUMBER([1]Sayfa1!$G4823),VALUE([1]Sayfa1!R4823),"")</f>
        <v/>
      </c>
      <c r="P2037" t="str">
        <f>IF(ISNUMBER([1]Sayfa1!$G4823),VALUE([1]Sayfa1!S4823),"")</f>
        <v/>
      </c>
      <c r="Q2037" t="str">
        <f>IF(ISNUMBER([1]Sayfa1!$G4823),VALUE([1]Sayfa1!T4823),"")</f>
        <v/>
      </c>
      <c r="R2037" t="str">
        <f>IF(ISNUMBER([1]Sayfa1!$G4823),VALUE([1]Sayfa1!U4823),"")</f>
        <v/>
      </c>
      <c r="S2037" t="str">
        <f>IF(ISNUMBER([1]Sayfa1!$G4823),VALUE([1]Sayfa1!V4823),"")</f>
        <v/>
      </c>
    </row>
    <row r="2038" spans="2:19" x14ac:dyDescent="0.25">
      <c r="B2038" t="str">
        <f>IF(ISNUMBER([1]Sayfa1!G4824),CONCATENATE([1]Sayfa1!F4824," ",[1]Sayfa1!G4824),"")</f>
        <v/>
      </c>
      <c r="F2038" t="str">
        <f>IF(ISNUMBER([1]Sayfa1!$G4824),[1]Sayfa1!I4824,"")</f>
        <v/>
      </c>
      <c r="G2038" t="str">
        <f>IF(ISNUMBER([1]Sayfa1!$G4824),[1]Sayfa1!J4824,"")</f>
        <v/>
      </c>
      <c r="H2038" t="str">
        <f>IF(ISNUMBER([1]Sayfa1!$G4824),VALUE([1]Sayfa1!K4824),"")</f>
        <v/>
      </c>
      <c r="I2038" t="str">
        <f>IF(ISNUMBER([1]Sayfa1!$G4824),VALUE([1]Sayfa1!L4824),"")</f>
        <v/>
      </c>
      <c r="J2038" t="str">
        <f>IF(ISNUMBER([1]Sayfa1!$G4824),VALUE([1]Sayfa1!M4824),"")</f>
        <v/>
      </c>
      <c r="K2038" t="str">
        <f>IF(ISNUMBER([1]Sayfa1!$G4824),VALUE([1]Sayfa1!N4824),"")</f>
        <v/>
      </c>
      <c r="L2038" t="str">
        <f>IF(ISNUMBER([1]Sayfa1!$G4824),VALUE([1]Sayfa1!O4824),"")</f>
        <v/>
      </c>
      <c r="M2038" t="str">
        <f>IF(ISNUMBER([1]Sayfa1!$G4824),VALUE([1]Sayfa1!P4824),"")</f>
        <v/>
      </c>
      <c r="N2038" t="str">
        <f>IF(ISNUMBER([1]Sayfa1!$G4824),VALUE([1]Sayfa1!Q4824),"")</f>
        <v/>
      </c>
      <c r="O2038" t="str">
        <f>IF(ISNUMBER([1]Sayfa1!$G4824),VALUE([1]Sayfa1!R4824),"")</f>
        <v/>
      </c>
      <c r="P2038" t="str">
        <f>IF(ISNUMBER([1]Sayfa1!$G4824),VALUE([1]Sayfa1!S4824),"")</f>
        <v/>
      </c>
      <c r="Q2038" t="str">
        <f>IF(ISNUMBER([1]Sayfa1!$G4824),VALUE([1]Sayfa1!T4824),"")</f>
        <v/>
      </c>
      <c r="R2038" t="str">
        <f>IF(ISNUMBER([1]Sayfa1!$G4824),VALUE([1]Sayfa1!U4824),"")</f>
        <v/>
      </c>
      <c r="S2038" t="str">
        <f>IF(ISNUMBER([1]Sayfa1!$G4824),VALUE([1]Sayfa1!V4824),"")</f>
        <v/>
      </c>
    </row>
    <row r="2039" spans="2:19" x14ac:dyDescent="0.25">
      <c r="B2039" t="str">
        <f>IF(ISNUMBER([1]Sayfa1!G4825),CONCATENATE([1]Sayfa1!F4825," ",[1]Sayfa1!G4825),"")</f>
        <v/>
      </c>
      <c r="F2039" t="str">
        <f>IF(ISNUMBER([1]Sayfa1!$G4825),[1]Sayfa1!I4825,"")</f>
        <v/>
      </c>
      <c r="G2039" t="str">
        <f>IF(ISNUMBER([1]Sayfa1!$G4825),[1]Sayfa1!J4825,"")</f>
        <v/>
      </c>
      <c r="H2039" t="str">
        <f>IF(ISNUMBER([1]Sayfa1!$G4825),VALUE([1]Sayfa1!K4825),"")</f>
        <v/>
      </c>
      <c r="I2039" t="str">
        <f>IF(ISNUMBER([1]Sayfa1!$G4825),VALUE([1]Sayfa1!L4825),"")</f>
        <v/>
      </c>
      <c r="J2039" t="str">
        <f>IF(ISNUMBER([1]Sayfa1!$G4825),VALUE([1]Sayfa1!M4825),"")</f>
        <v/>
      </c>
      <c r="K2039" t="str">
        <f>IF(ISNUMBER([1]Sayfa1!$G4825),VALUE([1]Sayfa1!N4825),"")</f>
        <v/>
      </c>
      <c r="L2039" t="str">
        <f>IF(ISNUMBER([1]Sayfa1!$G4825),VALUE([1]Sayfa1!O4825),"")</f>
        <v/>
      </c>
      <c r="M2039" t="str">
        <f>IF(ISNUMBER([1]Sayfa1!$G4825),VALUE([1]Sayfa1!P4825),"")</f>
        <v/>
      </c>
      <c r="N2039" t="str">
        <f>IF(ISNUMBER([1]Sayfa1!$G4825),VALUE([1]Sayfa1!Q4825),"")</f>
        <v/>
      </c>
      <c r="O2039" t="str">
        <f>IF(ISNUMBER([1]Sayfa1!$G4825),VALUE([1]Sayfa1!R4825),"")</f>
        <v/>
      </c>
      <c r="P2039" t="str">
        <f>IF(ISNUMBER([1]Sayfa1!$G4825),VALUE([1]Sayfa1!S4825),"")</f>
        <v/>
      </c>
      <c r="Q2039" t="str">
        <f>IF(ISNUMBER([1]Sayfa1!$G4825),VALUE([1]Sayfa1!T4825),"")</f>
        <v/>
      </c>
      <c r="R2039" t="str">
        <f>IF(ISNUMBER([1]Sayfa1!$G4825),VALUE([1]Sayfa1!U4825),"")</f>
        <v/>
      </c>
      <c r="S2039" t="str">
        <f>IF(ISNUMBER([1]Sayfa1!$G4825),VALUE([1]Sayfa1!V4825),"")</f>
        <v/>
      </c>
    </row>
    <row r="2040" spans="2:19" x14ac:dyDescent="0.25">
      <c r="B2040" t="str">
        <f>IF(ISNUMBER([1]Sayfa1!G4826),CONCATENATE([1]Sayfa1!F4826," ",[1]Sayfa1!G4826),"")</f>
        <v/>
      </c>
      <c r="F2040" t="str">
        <f>IF(ISNUMBER([1]Sayfa1!$G4826),[1]Sayfa1!I4826,"")</f>
        <v/>
      </c>
      <c r="G2040" t="str">
        <f>IF(ISNUMBER([1]Sayfa1!$G4826),[1]Sayfa1!J4826,"")</f>
        <v/>
      </c>
      <c r="H2040" t="str">
        <f>IF(ISNUMBER([1]Sayfa1!$G4826),VALUE([1]Sayfa1!K4826),"")</f>
        <v/>
      </c>
      <c r="I2040" t="str">
        <f>IF(ISNUMBER([1]Sayfa1!$G4826),VALUE([1]Sayfa1!L4826),"")</f>
        <v/>
      </c>
      <c r="J2040" t="str">
        <f>IF(ISNUMBER([1]Sayfa1!$G4826),VALUE([1]Sayfa1!M4826),"")</f>
        <v/>
      </c>
      <c r="K2040" t="str">
        <f>IF(ISNUMBER([1]Sayfa1!$G4826),VALUE([1]Sayfa1!N4826),"")</f>
        <v/>
      </c>
      <c r="L2040" t="str">
        <f>IF(ISNUMBER([1]Sayfa1!$G4826),VALUE([1]Sayfa1!O4826),"")</f>
        <v/>
      </c>
      <c r="M2040" t="str">
        <f>IF(ISNUMBER([1]Sayfa1!$G4826),VALUE([1]Sayfa1!P4826),"")</f>
        <v/>
      </c>
      <c r="N2040" t="str">
        <f>IF(ISNUMBER([1]Sayfa1!$G4826),VALUE([1]Sayfa1!Q4826),"")</f>
        <v/>
      </c>
      <c r="O2040" t="str">
        <f>IF(ISNUMBER([1]Sayfa1!$G4826),VALUE([1]Sayfa1!R4826),"")</f>
        <v/>
      </c>
      <c r="P2040" t="str">
        <f>IF(ISNUMBER([1]Sayfa1!$G4826),VALUE([1]Sayfa1!S4826),"")</f>
        <v/>
      </c>
      <c r="Q2040" t="str">
        <f>IF(ISNUMBER([1]Sayfa1!$G4826),VALUE([1]Sayfa1!T4826),"")</f>
        <v/>
      </c>
      <c r="R2040" t="str">
        <f>IF(ISNUMBER([1]Sayfa1!$G4826),VALUE([1]Sayfa1!U4826),"")</f>
        <v/>
      </c>
      <c r="S2040" t="str">
        <f>IF(ISNUMBER([1]Sayfa1!$G4826),VALUE([1]Sayfa1!V4826),"")</f>
        <v/>
      </c>
    </row>
    <row r="2041" spans="2:19" x14ac:dyDescent="0.25">
      <c r="B2041" t="str">
        <f>IF(ISNUMBER([1]Sayfa1!G4827),CONCATENATE([1]Sayfa1!F4827," ",[1]Sayfa1!G4827),"")</f>
        <v/>
      </c>
      <c r="F2041" t="str">
        <f>IF(ISNUMBER([1]Sayfa1!$G4827),[1]Sayfa1!I4827,"")</f>
        <v/>
      </c>
      <c r="G2041" t="str">
        <f>IF(ISNUMBER([1]Sayfa1!$G4827),[1]Sayfa1!J4827,"")</f>
        <v/>
      </c>
      <c r="H2041" t="str">
        <f>IF(ISNUMBER([1]Sayfa1!$G4827),VALUE([1]Sayfa1!K4827),"")</f>
        <v/>
      </c>
      <c r="I2041" t="str">
        <f>IF(ISNUMBER([1]Sayfa1!$G4827),VALUE([1]Sayfa1!L4827),"")</f>
        <v/>
      </c>
      <c r="J2041" t="str">
        <f>IF(ISNUMBER([1]Sayfa1!$G4827),VALUE([1]Sayfa1!M4827),"")</f>
        <v/>
      </c>
      <c r="K2041" t="str">
        <f>IF(ISNUMBER([1]Sayfa1!$G4827),VALUE([1]Sayfa1!N4827),"")</f>
        <v/>
      </c>
      <c r="L2041" t="str">
        <f>IF(ISNUMBER([1]Sayfa1!$G4827),VALUE([1]Sayfa1!O4827),"")</f>
        <v/>
      </c>
      <c r="M2041" t="str">
        <f>IF(ISNUMBER([1]Sayfa1!$G4827),VALUE([1]Sayfa1!P4827),"")</f>
        <v/>
      </c>
      <c r="N2041" t="str">
        <f>IF(ISNUMBER([1]Sayfa1!$G4827),VALUE([1]Sayfa1!Q4827),"")</f>
        <v/>
      </c>
      <c r="O2041" t="str">
        <f>IF(ISNUMBER([1]Sayfa1!$G4827),VALUE([1]Sayfa1!R4827),"")</f>
        <v/>
      </c>
      <c r="P2041" t="str">
        <f>IF(ISNUMBER([1]Sayfa1!$G4827),VALUE([1]Sayfa1!S4827),"")</f>
        <v/>
      </c>
      <c r="Q2041" t="str">
        <f>IF(ISNUMBER([1]Sayfa1!$G4827),VALUE([1]Sayfa1!T4827),"")</f>
        <v/>
      </c>
      <c r="R2041" t="str">
        <f>IF(ISNUMBER([1]Sayfa1!$G4827),VALUE([1]Sayfa1!U4827),"")</f>
        <v/>
      </c>
      <c r="S2041" t="str">
        <f>IF(ISNUMBER([1]Sayfa1!$G4827),VALUE([1]Sayfa1!V4827),"")</f>
        <v/>
      </c>
    </row>
    <row r="2042" spans="2:19" x14ac:dyDescent="0.25">
      <c r="B2042" t="str">
        <f>IF(ISNUMBER([1]Sayfa1!G4828),CONCATENATE([1]Sayfa1!F4828," ",[1]Sayfa1!G4828),"")</f>
        <v/>
      </c>
      <c r="F2042" t="str">
        <f>IF(ISNUMBER([1]Sayfa1!$G4828),[1]Sayfa1!I4828,"")</f>
        <v/>
      </c>
      <c r="G2042" t="str">
        <f>IF(ISNUMBER([1]Sayfa1!$G4828),[1]Sayfa1!J4828,"")</f>
        <v/>
      </c>
      <c r="H2042" t="str">
        <f>IF(ISNUMBER([1]Sayfa1!$G4828),VALUE([1]Sayfa1!K4828),"")</f>
        <v/>
      </c>
      <c r="I2042" t="str">
        <f>IF(ISNUMBER([1]Sayfa1!$G4828),VALUE([1]Sayfa1!L4828),"")</f>
        <v/>
      </c>
      <c r="J2042" t="str">
        <f>IF(ISNUMBER([1]Sayfa1!$G4828),VALUE([1]Sayfa1!M4828),"")</f>
        <v/>
      </c>
      <c r="K2042" t="str">
        <f>IF(ISNUMBER([1]Sayfa1!$G4828),VALUE([1]Sayfa1!N4828),"")</f>
        <v/>
      </c>
      <c r="L2042" t="str">
        <f>IF(ISNUMBER([1]Sayfa1!$G4828),VALUE([1]Sayfa1!O4828),"")</f>
        <v/>
      </c>
      <c r="M2042" t="str">
        <f>IF(ISNUMBER([1]Sayfa1!$G4828),VALUE([1]Sayfa1!P4828),"")</f>
        <v/>
      </c>
      <c r="N2042" t="str">
        <f>IF(ISNUMBER([1]Sayfa1!$G4828),VALUE([1]Sayfa1!Q4828),"")</f>
        <v/>
      </c>
      <c r="O2042" t="str">
        <f>IF(ISNUMBER([1]Sayfa1!$G4828),VALUE([1]Sayfa1!R4828),"")</f>
        <v/>
      </c>
      <c r="P2042" t="str">
        <f>IF(ISNUMBER([1]Sayfa1!$G4828),VALUE([1]Sayfa1!S4828),"")</f>
        <v/>
      </c>
      <c r="Q2042" t="str">
        <f>IF(ISNUMBER([1]Sayfa1!$G4828),VALUE([1]Sayfa1!T4828),"")</f>
        <v/>
      </c>
      <c r="R2042" t="str">
        <f>IF(ISNUMBER([1]Sayfa1!$G4828),VALUE([1]Sayfa1!U4828),"")</f>
        <v/>
      </c>
      <c r="S2042" t="str">
        <f>IF(ISNUMBER([1]Sayfa1!$G4828),VALUE([1]Sayfa1!V4828),"")</f>
        <v/>
      </c>
    </row>
    <row r="2043" spans="2:19" x14ac:dyDescent="0.25">
      <c r="B2043" t="str">
        <f>IF(ISNUMBER([1]Sayfa1!G4829),CONCATENATE([1]Sayfa1!F4829," ",[1]Sayfa1!G4829),"")</f>
        <v/>
      </c>
      <c r="F2043" t="str">
        <f>IF(ISNUMBER([1]Sayfa1!$G4829),[1]Sayfa1!I4829,"")</f>
        <v/>
      </c>
      <c r="G2043" t="str">
        <f>IF(ISNUMBER([1]Sayfa1!$G4829),[1]Sayfa1!J4829,"")</f>
        <v/>
      </c>
      <c r="H2043" t="str">
        <f>IF(ISNUMBER([1]Sayfa1!$G4829),VALUE([1]Sayfa1!K4829),"")</f>
        <v/>
      </c>
      <c r="I2043" t="str">
        <f>IF(ISNUMBER([1]Sayfa1!$G4829),VALUE([1]Sayfa1!L4829),"")</f>
        <v/>
      </c>
      <c r="J2043" t="str">
        <f>IF(ISNUMBER([1]Sayfa1!$G4829),VALUE([1]Sayfa1!M4829),"")</f>
        <v/>
      </c>
      <c r="K2043" t="str">
        <f>IF(ISNUMBER([1]Sayfa1!$G4829),VALUE([1]Sayfa1!N4829),"")</f>
        <v/>
      </c>
      <c r="L2043" t="str">
        <f>IF(ISNUMBER([1]Sayfa1!$G4829),VALUE([1]Sayfa1!O4829),"")</f>
        <v/>
      </c>
      <c r="M2043" t="str">
        <f>IF(ISNUMBER([1]Sayfa1!$G4829),VALUE([1]Sayfa1!P4829),"")</f>
        <v/>
      </c>
      <c r="N2043" t="str">
        <f>IF(ISNUMBER([1]Sayfa1!$G4829),VALUE([1]Sayfa1!Q4829),"")</f>
        <v/>
      </c>
      <c r="O2043" t="str">
        <f>IF(ISNUMBER([1]Sayfa1!$G4829),VALUE([1]Sayfa1!R4829),"")</f>
        <v/>
      </c>
      <c r="P2043" t="str">
        <f>IF(ISNUMBER([1]Sayfa1!$G4829),VALUE([1]Sayfa1!S4829),"")</f>
        <v/>
      </c>
      <c r="Q2043" t="str">
        <f>IF(ISNUMBER([1]Sayfa1!$G4829),VALUE([1]Sayfa1!T4829),"")</f>
        <v/>
      </c>
      <c r="R2043" t="str">
        <f>IF(ISNUMBER([1]Sayfa1!$G4829),VALUE([1]Sayfa1!U4829),"")</f>
        <v/>
      </c>
      <c r="S2043" t="str">
        <f>IF(ISNUMBER([1]Sayfa1!$G4829),VALUE([1]Sayfa1!V4829),"")</f>
        <v/>
      </c>
    </row>
    <row r="2044" spans="2:19" x14ac:dyDescent="0.25">
      <c r="B2044" t="str">
        <f>IF(ISNUMBER([1]Sayfa1!G4830),CONCATENATE([1]Sayfa1!F4830," ",[1]Sayfa1!G4830),"")</f>
        <v/>
      </c>
      <c r="F2044" t="str">
        <f>IF(ISNUMBER([1]Sayfa1!$G4830),[1]Sayfa1!I4830,"")</f>
        <v/>
      </c>
      <c r="G2044" t="str">
        <f>IF(ISNUMBER([1]Sayfa1!$G4830),[1]Sayfa1!J4830,"")</f>
        <v/>
      </c>
      <c r="H2044" t="str">
        <f>IF(ISNUMBER([1]Sayfa1!$G4830),VALUE([1]Sayfa1!K4830),"")</f>
        <v/>
      </c>
      <c r="I2044" t="str">
        <f>IF(ISNUMBER([1]Sayfa1!$G4830),VALUE([1]Sayfa1!L4830),"")</f>
        <v/>
      </c>
      <c r="J2044" t="str">
        <f>IF(ISNUMBER([1]Sayfa1!$G4830),VALUE([1]Sayfa1!M4830),"")</f>
        <v/>
      </c>
      <c r="K2044" t="str">
        <f>IF(ISNUMBER([1]Sayfa1!$G4830),VALUE([1]Sayfa1!N4830),"")</f>
        <v/>
      </c>
      <c r="L2044" t="str">
        <f>IF(ISNUMBER([1]Sayfa1!$G4830),VALUE([1]Sayfa1!O4830),"")</f>
        <v/>
      </c>
      <c r="M2044" t="str">
        <f>IF(ISNUMBER([1]Sayfa1!$G4830),VALUE([1]Sayfa1!P4830),"")</f>
        <v/>
      </c>
      <c r="N2044" t="str">
        <f>IF(ISNUMBER([1]Sayfa1!$G4830),VALUE([1]Sayfa1!Q4830),"")</f>
        <v/>
      </c>
      <c r="O2044" t="str">
        <f>IF(ISNUMBER([1]Sayfa1!$G4830),VALUE([1]Sayfa1!R4830),"")</f>
        <v/>
      </c>
      <c r="P2044" t="str">
        <f>IF(ISNUMBER([1]Sayfa1!$G4830),VALUE([1]Sayfa1!S4830),"")</f>
        <v/>
      </c>
      <c r="Q2044" t="str">
        <f>IF(ISNUMBER([1]Sayfa1!$G4830),VALUE([1]Sayfa1!T4830),"")</f>
        <v/>
      </c>
      <c r="R2044" t="str">
        <f>IF(ISNUMBER([1]Sayfa1!$G4830),VALUE([1]Sayfa1!U4830),"")</f>
        <v/>
      </c>
      <c r="S2044" t="str">
        <f>IF(ISNUMBER([1]Sayfa1!$G4830),VALUE([1]Sayfa1!V4830),"")</f>
        <v/>
      </c>
    </row>
    <row r="2045" spans="2:19" x14ac:dyDescent="0.25">
      <c r="B2045" t="str">
        <f>IF(ISNUMBER([1]Sayfa1!G4831),CONCATENATE([1]Sayfa1!F4831," ",[1]Sayfa1!G4831),"")</f>
        <v/>
      </c>
      <c r="F2045" t="str">
        <f>IF(ISNUMBER([1]Sayfa1!$G4831),[1]Sayfa1!I4831,"")</f>
        <v/>
      </c>
      <c r="G2045" t="str">
        <f>IF(ISNUMBER([1]Sayfa1!$G4831),[1]Sayfa1!J4831,"")</f>
        <v/>
      </c>
      <c r="H2045" t="str">
        <f>IF(ISNUMBER([1]Sayfa1!$G4831),VALUE([1]Sayfa1!K4831),"")</f>
        <v/>
      </c>
      <c r="I2045" t="str">
        <f>IF(ISNUMBER([1]Sayfa1!$G4831),VALUE([1]Sayfa1!L4831),"")</f>
        <v/>
      </c>
      <c r="J2045" t="str">
        <f>IF(ISNUMBER([1]Sayfa1!$G4831),VALUE([1]Sayfa1!M4831),"")</f>
        <v/>
      </c>
      <c r="K2045" t="str">
        <f>IF(ISNUMBER([1]Sayfa1!$G4831),VALUE([1]Sayfa1!N4831),"")</f>
        <v/>
      </c>
      <c r="L2045" t="str">
        <f>IF(ISNUMBER([1]Sayfa1!$G4831),VALUE([1]Sayfa1!O4831),"")</f>
        <v/>
      </c>
      <c r="M2045" t="str">
        <f>IF(ISNUMBER([1]Sayfa1!$G4831),VALUE([1]Sayfa1!P4831),"")</f>
        <v/>
      </c>
      <c r="N2045" t="str">
        <f>IF(ISNUMBER([1]Sayfa1!$G4831),VALUE([1]Sayfa1!Q4831),"")</f>
        <v/>
      </c>
      <c r="O2045" t="str">
        <f>IF(ISNUMBER([1]Sayfa1!$G4831),VALUE([1]Sayfa1!R4831),"")</f>
        <v/>
      </c>
      <c r="P2045" t="str">
        <f>IF(ISNUMBER([1]Sayfa1!$G4831),VALUE([1]Sayfa1!S4831),"")</f>
        <v/>
      </c>
      <c r="Q2045" t="str">
        <f>IF(ISNUMBER([1]Sayfa1!$G4831),VALUE([1]Sayfa1!T4831),"")</f>
        <v/>
      </c>
      <c r="R2045" t="str">
        <f>IF(ISNUMBER([1]Sayfa1!$G4831),VALUE([1]Sayfa1!U4831),"")</f>
        <v/>
      </c>
      <c r="S2045" t="str">
        <f>IF(ISNUMBER([1]Sayfa1!$G4831),VALUE([1]Sayfa1!V4831),"")</f>
        <v/>
      </c>
    </row>
    <row r="2046" spans="2:19" x14ac:dyDescent="0.25">
      <c r="B2046" t="str">
        <f>IF(ISNUMBER([1]Sayfa1!G4832),CONCATENATE([1]Sayfa1!F4832," ",[1]Sayfa1!G4832),"")</f>
        <v/>
      </c>
      <c r="F2046" t="str">
        <f>IF(ISNUMBER([1]Sayfa1!$G4832),[1]Sayfa1!I4832,"")</f>
        <v/>
      </c>
      <c r="G2046" t="str">
        <f>IF(ISNUMBER([1]Sayfa1!$G4832),[1]Sayfa1!J4832,"")</f>
        <v/>
      </c>
      <c r="H2046" t="str">
        <f>IF(ISNUMBER([1]Sayfa1!$G4832),VALUE([1]Sayfa1!K4832),"")</f>
        <v/>
      </c>
      <c r="I2046" t="str">
        <f>IF(ISNUMBER([1]Sayfa1!$G4832),VALUE([1]Sayfa1!L4832),"")</f>
        <v/>
      </c>
      <c r="J2046" t="str">
        <f>IF(ISNUMBER([1]Sayfa1!$G4832),VALUE([1]Sayfa1!M4832),"")</f>
        <v/>
      </c>
      <c r="K2046" t="str">
        <f>IF(ISNUMBER([1]Sayfa1!$G4832),VALUE([1]Sayfa1!N4832),"")</f>
        <v/>
      </c>
      <c r="L2046" t="str">
        <f>IF(ISNUMBER([1]Sayfa1!$G4832),VALUE([1]Sayfa1!O4832),"")</f>
        <v/>
      </c>
      <c r="M2046" t="str">
        <f>IF(ISNUMBER([1]Sayfa1!$G4832),VALUE([1]Sayfa1!P4832),"")</f>
        <v/>
      </c>
      <c r="N2046" t="str">
        <f>IF(ISNUMBER([1]Sayfa1!$G4832),VALUE([1]Sayfa1!Q4832),"")</f>
        <v/>
      </c>
      <c r="O2046" t="str">
        <f>IF(ISNUMBER([1]Sayfa1!$G4832),VALUE([1]Sayfa1!R4832),"")</f>
        <v/>
      </c>
      <c r="P2046" t="str">
        <f>IF(ISNUMBER([1]Sayfa1!$G4832),VALUE([1]Sayfa1!S4832),"")</f>
        <v/>
      </c>
      <c r="Q2046" t="str">
        <f>IF(ISNUMBER([1]Sayfa1!$G4832),VALUE([1]Sayfa1!T4832),"")</f>
        <v/>
      </c>
      <c r="R2046" t="str">
        <f>IF(ISNUMBER([1]Sayfa1!$G4832),VALUE([1]Sayfa1!U4832),"")</f>
        <v/>
      </c>
      <c r="S2046" t="str">
        <f>IF(ISNUMBER([1]Sayfa1!$G4832),VALUE([1]Sayfa1!V4832),"")</f>
        <v/>
      </c>
    </row>
    <row r="2047" spans="2:19" x14ac:dyDescent="0.25">
      <c r="B2047" t="str">
        <f>IF(ISNUMBER([1]Sayfa1!G4833),CONCATENATE([1]Sayfa1!F4833," ",[1]Sayfa1!G4833),"")</f>
        <v/>
      </c>
      <c r="F2047" t="str">
        <f>IF(ISNUMBER([1]Sayfa1!$G4833),[1]Sayfa1!I4833,"")</f>
        <v/>
      </c>
      <c r="G2047" t="str">
        <f>IF(ISNUMBER([1]Sayfa1!$G4833),[1]Sayfa1!J4833,"")</f>
        <v/>
      </c>
      <c r="H2047" t="str">
        <f>IF(ISNUMBER([1]Sayfa1!$G4833),VALUE([1]Sayfa1!K4833),"")</f>
        <v/>
      </c>
      <c r="I2047" t="str">
        <f>IF(ISNUMBER([1]Sayfa1!$G4833),VALUE([1]Sayfa1!L4833),"")</f>
        <v/>
      </c>
      <c r="J2047" t="str">
        <f>IF(ISNUMBER([1]Sayfa1!$G4833),VALUE([1]Sayfa1!M4833),"")</f>
        <v/>
      </c>
      <c r="K2047" t="str">
        <f>IF(ISNUMBER([1]Sayfa1!$G4833),VALUE([1]Sayfa1!N4833),"")</f>
        <v/>
      </c>
      <c r="L2047" t="str">
        <f>IF(ISNUMBER([1]Sayfa1!$G4833),VALUE([1]Sayfa1!O4833),"")</f>
        <v/>
      </c>
      <c r="M2047" t="str">
        <f>IF(ISNUMBER([1]Sayfa1!$G4833),VALUE([1]Sayfa1!P4833),"")</f>
        <v/>
      </c>
      <c r="N2047" t="str">
        <f>IF(ISNUMBER([1]Sayfa1!$G4833),VALUE([1]Sayfa1!Q4833),"")</f>
        <v/>
      </c>
      <c r="O2047" t="str">
        <f>IF(ISNUMBER([1]Sayfa1!$G4833),VALUE([1]Sayfa1!R4833),"")</f>
        <v/>
      </c>
      <c r="P2047" t="str">
        <f>IF(ISNUMBER([1]Sayfa1!$G4833),VALUE([1]Sayfa1!S4833),"")</f>
        <v/>
      </c>
      <c r="Q2047" t="str">
        <f>IF(ISNUMBER([1]Sayfa1!$G4833),VALUE([1]Sayfa1!T4833),"")</f>
        <v/>
      </c>
      <c r="R2047" t="str">
        <f>IF(ISNUMBER([1]Sayfa1!$G4833),VALUE([1]Sayfa1!U4833),"")</f>
        <v/>
      </c>
      <c r="S2047" t="str">
        <f>IF(ISNUMBER([1]Sayfa1!$G4833),VALUE([1]Sayfa1!V4833),"")</f>
        <v/>
      </c>
    </row>
    <row r="2048" spans="2:19" x14ac:dyDescent="0.25">
      <c r="B2048" t="str">
        <f>IF(ISNUMBER([1]Sayfa1!G4834),CONCATENATE([1]Sayfa1!F4834," ",[1]Sayfa1!G4834),"")</f>
        <v/>
      </c>
      <c r="F2048" t="str">
        <f>IF(ISNUMBER([1]Sayfa1!$G4834),[1]Sayfa1!I4834,"")</f>
        <v/>
      </c>
      <c r="G2048" t="str">
        <f>IF(ISNUMBER([1]Sayfa1!$G4834),[1]Sayfa1!J4834,"")</f>
        <v/>
      </c>
      <c r="H2048" t="str">
        <f>IF(ISNUMBER([1]Sayfa1!$G4834),VALUE([1]Sayfa1!K4834),"")</f>
        <v/>
      </c>
      <c r="I2048" t="str">
        <f>IF(ISNUMBER([1]Sayfa1!$G4834),VALUE([1]Sayfa1!L4834),"")</f>
        <v/>
      </c>
      <c r="J2048" t="str">
        <f>IF(ISNUMBER([1]Sayfa1!$G4834),VALUE([1]Sayfa1!M4834),"")</f>
        <v/>
      </c>
      <c r="K2048" t="str">
        <f>IF(ISNUMBER([1]Sayfa1!$G4834),VALUE([1]Sayfa1!N4834),"")</f>
        <v/>
      </c>
      <c r="L2048" t="str">
        <f>IF(ISNUMBER([1]Sayfa1!$G4834),VALUE([1]Sayfa1!O4834),"")</f>
        <v/>
      </c>
      <c r="M2048" t="str">
        <f>IF(ISNUMBER([1]Sayfa1!$G4834),VALUE([1]Sayfa1!P4834),"")</f>
        <v/>
      </c>
      <c r="N2048" t="str">
        <f>IF(ISNUMBER([1]Sayfa1!$G4834),VALUE([1]Sayfa1!Q4834),"")</f>
        <v/>
      </c>
      <c r="O2048" t="str">
        <f>IF(ISNUMBER([1]Sayfa1!$G4834),VALUE([1]Sayfa1!R4834),"")</f>
        <v/>
      </c>
      <c r="P2048" t="str">
        <f>IF(ISNUMBER([1]Sayfa1!$G4834),VALUE([1]Sayfa1!S4834),"")</f>
        <v/>
      </c>
      <c r="Q2048" t="str">
        <f>IF(ISNUMBER([1]Sayfa1!$G4834),VALUE([1]Sayfa1!T4834),"")</f>
        <v/>
      </c>
      <c r="R2048" t="str">
        <f>IF(ISNUMBER([1]Sayfa1!$G4834),VALUE([1]Sayfa1!U4834),"")</f>
        <v/>
      </c>
      <c r="S2048" t="str">
        <f>IF(ISNUMBER([1]Sayfa1!$G4834),VALUE([1]Sayfa1!V4834),"")</f>
        <v/>
      </c>
    </row>
    <row r="2049" spans="2:19" x14ac:dyDescent="0.25">
      <c r="B2049" t="str">
        <f>IF(ISNUMBER([1]Sayfa1!G4835),CONCATENATE([1]Sayfa1!F4835," ",[1]Sayfa1!G4835),"")</f>
        <v/>
      </c>
      <c r="F2049" t="str">
        <f>IF(ISNUMBER([1]Sayfa1!$G4835),[1]Sayfa1!I4835,"")</f>
        <v/>
      </c>
      <c r="G2049" t="str">
        <f>IF(ISNUMBER([1]Sayfa1!$G4835),[1]Sayfa1!J4835,"")</f>
        <v/>
      </c>
      <c r="H2049" t="str">
        <f>IF(ISNUMBER([1]Sayfa1!$G4835),VALUE([1]Sayfa1!K4835),"")</f>
        <v/>
      </c>
      <c r="I2049" t="str">
        <f>IF(ISNUMBER([1]Sayfa1!$G4835),VALUE([1]Sayfa1!L4835),"")</f>
        <v/>
      </c>
      <c r="J2049" t="str">
        <f>IF(ISNUMBER([1]Sayfa1!$G4835),VALUE([1]Sayfa1!M4835),"")</f>
        <v/>
      </c>
      <c r="K2049" t="str">
        <f>IF(ISNUMBER([1]Sayfa1!$G4835),VALUE([1]Sayfa1!N4835),"")</f>
        <v/>
      </c>
      <c r="L2049" t="str">
        <f>IF(ISNUMBER([1]Sayfa1!$G4835),VALUE([1]Sayfa1!O4835),"")</f>
        <v/>
      </c>
      <c r="M2049" t="str">
        <f>IF(ISNUMBER([1]Sayfa1!$G4835),VALUE([1]Sayfa1!P4835),"")</f>
        <v/>
      </c>
      <c r="N2049" t="str">
        <f>IF(ISNUMBER([1]Sayfa1!$G4835),VALUE([1]Sayfa1!Q4835),"")</f>
        <v/>
      </c>
      <c r="O2049" t="str">
        <f>IF(ISNUMBER([1]Sayfa1!$G4835),VALUE([1]Sayfa1!R4835),"")</f>
        <v/>
      </c>
      <c r="P2049" t="str">
        <f>IF(ISNUMBER([1]Sayfa1!$G4835),VALUE([1]Sayfa1!S4835),"")</f>
        <v/>
      </c>
      <c r="Q2049" t="str">
        <f>IF(ISNUMBER([1]Sayfa1!$G4835),VALUE([1]Sayfa1!T4835),"")</f>
        <v/>
      </c>
      <c r="R2049" t="str">
        <f>IF(ISNUMBER([1]Sayfa1!$G4835),VALUE([1]Sayfa1!U4835),"")</f>
        <v/>
      </c>
      <c r="S2049" t="str">
        <f>IF(ISNUMBER([1]Sayfa1!$G4835),VALUE([1]Sayfa1!V4835),"")</f>
        <v/>
      </c>
    </row>
    <row r="2050" spans="2:19" x14ac:dyDescent="0.25">
      <c r="B2050" t="str">
        <f>IF(ISNUMBER([1]Sayfa1!G4836),CONCATENATE([1]Sayfa1!F4836," ",[1]Sayfa1!G4836),"")</f>
        <v/>
      </c>
      <c r="F2050" t="str">
        <f>IF(ISNUMBER([1]Sayfa1!$G4836),[1]Sayfa1!I4836,"")</f>
        <v/>
      </c>
      <c r="G2050" t="str">
        <f>IF(ISNUMBER([1]Sayfa1!$G4836),[1]Sayfa1!J4836,"")</f>
        <v/>
      </c>
      <c r="H2050" t="str">
        <f>IF(ISNUMBER([1]Sayfa1!$G4836),VALUE([1]Sayfa1!K4836),"")</f>
        <v/>
      </c>
      <c r="I2050" t="str">
        <f>IF(ISNUMBER([1]Sayfa1!$G4836),VALUE([1]Sayfa1!L4836),"")</f>
        <v/>
      </c>
      <c r="J2050" t="str">
        <f>IF(ISNUMBER([1]Sayfa1!$G4836),VALUE([1]Sayfa1!M4836),"")</f>
        <v/>
      </c>
      <c r="K2050" t="str">
        <f>IF(ISNUMBER([1]Sayfa1!$G4836),VALUE([1]Sayfa1!N4836),"")</f>
        <v/>
      </c>
      <c r="L2050" t="str">
        <f>IF(ISNUMBER([1]Sayfa1!$G4836),VALUE([1]Sayfa1!O4836),"")</f>
        <v/>
      </c>
      <c r="M2050" t="str">
        <f>IF(ISNUMBER([1]Sayfa1!$G4836),VALUE([1]Sayfa1!P4836),"")</f>
        <v/>
      </c>
      <c r="N2050" t="str">
        <f>IF(ISNUMBER([1]Sayfa1!$G4836),VALUE([1]Sayfa1!Q4836),"")</f>
        <v/>
      </c>
      <c r="O2050" t="str">
        <f>IF(ISNUMBER([1]Sayfa1!$G4836),VALUE([1]Sayfa1!R4836),"")</f>
        <v/>
      </c>
      <c r="P2050" t="str">
        <f>IF(ISNUMBER([1]Sayfa1!$G4836),VALUE([1]Sayfa1!S4836),"")</f>
        <v/>
      </c>
      <c r="Q2050" t="str">
        <f>IF(ISNUMBER([1]Sayfa1!$G4836),VALUE([1]Sayfa1!T4836),"")</f>
        <v/>
      </c>
      <c r="R2050" t="str">
        <f>IF(ISNUMBER([1]Sayfa1!$G4836),VALUE([1]Sayfa1!U4836),"")</f>
        <v/>
      </c>
      <c r="S2050" t="str">
        <f>IF(ISNUMBER([1]Sayfa1!$G4836),VALUE([1]Sayfa1!V4836),"")</f>
        <v/>
      </c>
    </row>
    <row r="2051" spans="2:19" x14ac:dyDescent="0.25">
      <c r="B2051" t="str">
        <f>IF(ISNUMBER([1]Sayfa1!G4837),CONCATENATE([1]Sayfa1!F4837," ",[1]Sayfa1!G4837),"")</f>
        <v/>
      </c>
      <c r="F2051" t="str">
        <f>IF(ISNUMBER([1]Sayfa1!$G4837),[1]Sayfa1!I4837,"")</f>
        <v/>
      </c>
      <c r="G2051" t="str">
        <f>IF(ISNUMBER([1]Sayfa1!$G4837),[1]Sayfa1!J4837,"")</f>
        <v/>
      </c>
      <c r="H2051" t="str">
        <f>IF(ISNUMBER([1]Sayfa1!$G4837),VALUE([1]Sayfa1!K4837),"")</f>
        <v/>
      </c>
      <c r="I2051" t="str">
        <f>IF(ISNUMBER([1]Sayfa1!$G4837),VALUE([1]Sayfa1!L4837),"")</f>
        <v/>
      </c>
      <c r="J2051" t="str">
        <f>IF(ISNUMBER([1]Sayfa1!$G4837),VALUE([1]Sayfa1!M4837),"")</f>
        <v/>
      </c>
      <c r="K2051" t="str">
        <f>IF(ISNUMBER([1]Sayfa1!$G4837),VALUE([1]Sayfa1!N4837),"")</f>
        <v/>
      </c>
      <c r="L2051" t="str">
        <f>IF(ISNUMBER([1]Sayfa1!$G4837),VALUE([1]Sayfa1!O4837),"")</f>
        <v/>
      </c>
      <c r="M2051" t="str">
        <f>IF(ISNUMBER([1]Sayfa1!$G4837),VALUE([1]Sayfa1!P4837),"")</f>
        <v/>
      </c>
      <c r="N2051" t="str">
        <f>IF(ISNUMBER([1]Sayfa1!$G4837),VALUE([1]Sayfa1!Q4837),"")</f>
        <v/>
      </c>
      <c r="O2051" t="str">
        <f>IF(ISNUMBER([1]Sayfa1!$G4837),VALUE([1]Sayfa1!R4837),"")</f>
        <v/>
      </c>
      <c r="P2051" t="str">
        <f>IF(ISNUMBER([1]Sayfa1!$G4837),VALUE([1]Sayfa1!S4837),"")</f>
        <v/>
      </c>
      <c r="Q2051" t="str">
        <f>IF(ISNUMBER([1]Sayfa1!$G4837),VALUE([1]Sayfa1!T4837),"")</f>
        <v/>
      </c>
      <c r="R2051" t="str">
        <f>IF(ISNUMBER([1]Sayfa1!$G4837),VALUE([1]Sayfa1!U4837),"")</f>
        <v/>
      </c>
      <c r="S2051" t="str">
        <f>IF(ISNUMBER([1]Sayfa1!$G4837),VALUE([1]Sayfa1!V4837),"")</f>
        <v/>
      </c>
    </row>
    <row r="2052" spans="2:19" x14ac:dyDescent="0.25">
      <c r="B2052" t="str">
        <f>IF(ISNUMBER([1]Sayfa1!G4838),CONCATENATE([1]Sayfa1!F4838," ",[1]Sayfa1!G4838),"")</f>
        <v/>
      </c>
      <c r="F2052" t="str">
        <f>IF(ISNUMBER([1]Sayfa1!$G4838),[1]Sayfa1!I4838,"")</f>
        <v/>
      </c>
      <c r="G2052" t="str">
        <f>IF(ISNUMBER([1]Sayfa1!$G4838),[1]Sayfa1!J4838,"")</f>
        <v/>
      </c>
      <c r="H2052" t="str">
        <f>IF(ISNUMBER([1]Sayfa1!$G4838),VALUE([1]Sayfa1!K4838),"")</f>
        <v/>
      </c>
      <c r="I2052" t="str">
        <f>IF(ISNUMBER([1]Sayfa1!$G4838),VALUE([1]Sayfa1!L4838),"")</f>
        <v/>
      </c>
      <c r="J2052" t="str">
        <f>IF(ISNUMBER([1]Sayfa1!$G4838),VALUE([1]Sayfa1!M4838),"")</f>
        <v/>
      </c>
      <c r="K2052" t="str">
        <f>IF(ISNUMBER([1]Sayfa1!$G4838),VALUE([1]Sayfa1!N4838),"")</f>
        <v/>
      </c>
      <c r="L2052" t="str">
        <f>IF(ISNUMBER([1]Sayfa1!$G4838),VALUE([1]Sayfa1!O4838),"")</f>
        <v/>
      </c>
      <c r="M2052" t="str">
        <f>IF(ISNUMBER([1]Sayfa1!$G4838),VALUE([1]Sayfa1!P4838),"")</f>
        <v/>
      </c>
      <c r="N2052" t="str">
        <f>IF(ISNUMBER([1]Sayfa1!$G4838),VALUE([1]Sayfa1!Q4838),"")</f>
        <v/>
      </c>
      <c r="O2052" t="str">
        <f>IF(ISNUMBER([1]Sayfa1!$G4838),VALUE([1]Sayfa1!R4838),"")</f>
        <v/>
      </c>
      <c r="P2052" t="str">
        <f>IF(ISNUMBER([1]Sayfa1!$G4838),VALUE([1]Sayfa1!S4838),"")</f>
        <v/>
      </c>
      <c r="Q2052" t="str">
        <f>IF(ISNUMBER([1]Sayfa1!$G4838),VALUE([1]Sayfa1!T4838),"")</f>
        <v/>
      </c>
      <c r="R2052" t="str">
        <f>IF(ISNUMBER([1]Sayfa1!$G4838),VALUE([1]Sayfa1!U4838),"")</f>
        <v/>
      </c>
      <c r="S2052" t="str">
        <f>IF(ISNUMBER([1]Sayfa1!$G4838),VALUE([1]Sayfa1!V4838),"")</f>
        <v/>
      </c>
    </row>
    <row r="2053" spans="2:19" x14ac:dyDescent="0.25">
      <c r="B2053" t="str">
        <f>IF(ISNUMBER([1]Sayfa1!G4839),CONCATENATE([1]Sayfa1!F4839," ",[1]Sayfa1!G4839),"")</f>
        <v/>
      </c>
      <c r="F2053" t="str">
        <f>IF(ISNUMBER([1]Sayfa1!$G4839),[1]Sayfa1!I4839,"")</f>
        <v/>
      </c>
      <c r="G2053" t="str">
        <f>IF(ISNUMBER([1]Sayfa1!$G4839),[1]Sayfa1!J4839,"")</f>
        <v/>
      </c>
      <c r="H2053" t="str">
        <f>IF(ISNUMBER([1]Sayfa1!$G4839),VALUE([1]Sayfa1!K4839),"")</f>
        <v/>
      </c>
      <c r="I2053" t="str">
        <f>IF(ISNUMBER([1]Sayfa1!$G4839),VALUE([1]Sayfa1!L4839),"")</f>
        <v/>
      </c>
      <c r="J2053" t="str">
        <f>IF(ISNUMBER([1]Sayfa1!$G4839),VALUE([1]Sayfa1!M4839),"")</f>
        <v/>
      </c>
      <c r="K2053" t="str">
        <f>IF(ISNUMBER([1]Sayfa1!$G4839),VALUE([1]Sayfa1!N4839),"")</f>
        <v/>
      </c>
      <c r="L2053" t="str">
        <f>IF(ISNUMBER([1]Sayfa1!$G4839),VALUE([1]Sayfa1!O4839),"")</f>
        <v/>
      </c>
      <c r="M2053" t="str">
        <f>IF(ISNUMBER([1]Sayfa1!$G4839),VALUE([1]Sayfa1!P4839),"")</f>
        <v/>
      </c>
      <c r="N2053" t="str">
        <f>IF(ISNUMBER([1]Sayfa1!$G4839),VALUE([1]Sayfa1!Q4839),"")</f>
        <v/>
      </c>
      <c r="O2053" t="str">
        <f>IF(ISNUMBER([1]Sayfa1!$G4839),VALUE([1]Sayfa1!R4839),"")</f>
        <v/>
      </c>
      <c r="P2053" t="str">
        <f>IF(ISNUMBER([1]Sayfa1!$G4839),VALUE([1]Sayfa1!S4839),"")</f>
        <v/>
      </c>
      <c r="Q2053" t="str">
        <f>IF(ISNUMBER([1]Sayfa1!$G4839),VALUE([1]Sayfa1!T4839),"")</f>
        <v/>
      </c>
      <c r="R2053" t="str">
        <f>IF(ISNUMBER([1]Sayfa1!$G4839),VALUE([1]Sayfa1!U4839),"")</f>
        <v/>
      </c>
      <c r="S2053" t="str">
        <f>IF(ISNUMBER([1]Sayfa1!$G4839),VALUE([1]Sayfa1!V4839),"")</f>
        <v/>
      </c>
    </row>
    <row r="2054" spans="2:19" x14ac:dyDescent="0.25">
      <c r="B2054" t="str">
        <f>IF(ISNUMBER([1]Sayfa1!G4840),CONCATENATE([1]Sayfa1!F4840," ",[1]Sayfa1!G4840),"")</f>
        <v/>
      </c>
      <c r="F2054" t="str">
        <f>IF(ISNUMBER([1]Sayfa1!$G4840),[1]Sayfa1!I4840,"")</f>
        <v/>
      </c>
      <c r="G2054" t="str">
        <f>IF(ISNUMBER([1]Sayfa1!$G4840),[1]Sayfa1!J4840,"")</f>
        <v/>
      </c>
      <c r="H2054" t="str">
        <f>IF(ISNUMBER([1]Sayfa1!$G4840),VALUE([1]Sayfa1!K4840),"")</f>
        <v/>
      </c>
      <c r="I2054" t="str">
        <f>IF(ISNUMBER([1]Sayfa1!$G4840),VALUE([1]Sayfa1!L4840),"")</f>
        <v/>
      </c>
      <c r="J2054" t="str">
        <f>IF(ISNUMBER([1]Sayfa1!$G4840),VALUE([1]Sayfa1!M4840),"")</f>
        <v/>
      </c>
      <c r="K2054" t="str">
        <f>IF(ISNUMBER([1]Sayfa1!$G4840),VALUE([1]Sayfa1!N4840),"")</f>
        <v/>
      </c>
      <c r="L2054" t="str">
        <f>IF(ISNUMBER([1]Sayfa1!$G4840),VALUE([1]Sayfa1!O4840),"")</f>
        <v/>
      </c>
      <c r="M2054" t="str">
        <f>IF(ISNUMBER([1]Sayfa1!$G4840),VALUE([1]Sayfa1!P4840),"")</f>
        <v/>
      </c>
      <c r="N2054" t="str">
        <f>IF(ISNUMBER([1]Sayfa1!$G4840),VALUE([1]Sayfa1!Q4840),"")</f>
        <v/>
      </c>
      <c r="O2054" t="str">
        <f>IF(ISNUMBER([1]Sayfa1!$G4840),VALUE([1]Sayfa1!R4840),"")</f>
        <v/>
      </c>
      <c r="P2054" t="str">
        <f>IF(ISNUMBER([1]Sayfa1!$G4840),VALUE([1]Sayfa1!S4840),"")</f>
        <v/>
      </c>
      <c r="Q2054" t="str">
        <f>IF(ISNUMBER([1]Sayfa1!$G4840),VALUE([1]Sayfa1!T4840),"")</f>
        <v/>
      </c>
      <c r="R2054" t="str">
        <f>IF(ISNUMBER([1]Sayfa1!$G4840),VALUE([1]Sayfa1!U4840),"")</f>
        <v/>
      </c>
      <c r="S2054" t="str">
        <f>IF(ISNUMBER([1]Sayfa1!$G4840),VALUE([1]Sayfa1!V4840),"")</f>
        <v/>
      </c>
    </row>
    <row r="2055" spans="2:19" x14ac:dyDescent="0.25">
      <c r="B2055" t="str">
        <f>IF(ISNUMBER([1]Sayfa1!G4841),CONCATENATE([1]Sayfa1!F4841," ",[1]Sayfa1!G4841),"")</f>
        <v/>
      </c>
      <c r="F2055" t="str">
        <f>IF(ISNUMBER([1]Sayfa1!$G4841),[1]Sayfa1!I4841,"")</f>
        <v/>
      </c>
      <c r="G2055" t="str">
        <f>IF(ISNUMBER([1]Sayfa1!$G4841),[1]Sayfa1!J4841,"")</f>
        <v/>
      </c>
      <c r="H2055" t="str">
        <f>IF(ISNUMBER([1]Sayfa1!$G4841),VALUE([1]Sayfa1!K4841),"")</f>
        <v/>
      </c>
      <c r="I2055" t="str">
        <f>IF(ISNUMBER([1]Sayfa1!$G4841),VALUE([1]Sayfa1!L4841),"")</f>
        <v/>
      </c>
      <c r="J2055" t="str">
        <f>IF(ISNUMBER([1]Sayfa1!$G4841),VALUE([1]Sayfa1!M4841),"")</f>
        <v/>
      </c>
      <c r="K2055" t="str">
        <f>IF(ISNUMBER([1]Sayfa1!$G4841),VALUE([1]Sayfa1!N4841),"")</f>
        <v/>
      </c>
      <c r="L2055" t="str">
        <f>IF(ISNUMBER([1]Sayfa1!$G4841),VALUE([1]Sayfa1!O4841),"")</f>
        <v/>
      </c>
      <c r="M2055" t="str">
        <f>IF(ISNUMBER([1]Sayfa1!$G4841),VALUE([1]Sayfa1!P4841),"")</f>
        <v/>
      </c>
      <c r="N2055" t="str">
        <f>IF(ISNUMBER([1]Sayfa1!$G4841),VALUE([1]Sayfa1!Q4841),"")</f>
        <v/>
      </c>
      <c r="O2055" t="str">
        <f>IF(ISNUMBER([1]Sayfa1!$G4841),VALUE([1]Sayfa1!R4841),"")</f>
        <v/>
      </c>
      <c r="P2055" t="str">
        <f>IF(ISNUMBER([1]Sayfa1!$G4841),VALUE([1]Sayfa1!S4841),"")</f>
        <v/>
      </c>
      <c r="Q2055" t="str">
        <f>IF(ISNUMBER([1]Sayfa1!$G4841),VALUE([1]Sayfa1!T4841),"")</f>
        <v/>
      </c>
      <c r="R2055" t="str">
        <f>IF(ISNUMBER([1]Sayfa1!$G4841),VALUE([1]Sayfa1!U4841),"")</f>
        <v/>
      </c>
      <c r="S2055" t="str">
        <f>IF(ISNUMBER([1]Sayfa1!$G4841),VALUE([1]Sayfa1!V4841),"")</f>
        <v/>
      </c>
    </row>
    <row r="2056" spans="2:19" x14ac:dyDescent="0.25">
      <c r="B2056" t="str">
        <f>IF(ISNUMBER([1]Sayfa1!G4842),CONCATENATE([1]Sayfa1!F4842," ",[1]Sayfa1!G4842),"")</f>
        <v/>
      </c>
      <c r="F2056" t="str">
        <f>IF(ISNUMBER([1]Sayfa1!$G4842),[1]Sayfa1!I4842,"")</f>
        <v/>
      </c>
      <c r="G2056" t="str">
        <f>IF(ISNUMBER([1]Sayfa1!$G4842),[1]Sayfa1!J4842,"")</f>
        <v/>
      </c>
      <c r="H2056" t="str">
        <f>IF(ISNUMBER([1]Sayfa1!$G4842),VALUE([1]Sayfa1!K4842),"")</f>
        <v/>
      </c>
      <c r="I2056" t="str">
        <f>IF(ISNUMBER([1]Sayfa1!$G4842),VALUE([1]Sayfa1!L4842),"")</f>
        <v/>
      </c>
      <c r="J2056" t="str">
        <f>IF(ISNUMBER([1]Sayfa1!$G4842),VALUE([1]Sayfa1!M4842),"")</f>
        <v/>
      </c>
      <c r="K2056" t="str">
        <f>IF(ISNUMBER([1]Sayfa1!$G4842),VALUE([1]Sayfa1!N4842),"")</f>
        <v/>
      </c>
      <c r="L2056" t="str">
        <f>IF(ISNUMBER([1]Sayfa1!$G4842),VALUE([1]Sayfa1!O4842),"")</f>
        <v/>
      </c>
      <c r="M2056" t="str">
        <f>IF(ISNUMBER([1]Sayfa1!$G4842),VALUE([1]Sayfa1!P4842),"")</f>
        <v/>
      </c>
      <c r="N2056" t="str">
        <f>IF(ISNUMBER([1]Sayfa1!$G4842),VALUE([1]Sayfa1!Q4842),"")</f>
        <v/>
      </c>
      <c r="O2056" t="str">
        <f>IF(ISNUMBER([1]Sayfa1!$G4842),VALUE([1]Sayfa1!R4842),"")</f>
        <v/>
      </c>
      <c r="P2056" t="str">
        <f>IF(ISNUMBER([1]Sayfa1!$G4842),VALUE([1]Sayfa1!S4842),"")</f>
        <v/>
      </c>
      <c r="Q2056" t="str">
        <f>IF(ISNUMBER([1]Sayfa1!$G4842),VALUE([1]Sayfa1!T4842),"")</f>
        <v/>
      </c>
      <c r="R2056" t="str">
        <f>IF(ISNUMBER([1]Sayfa1!$G4842),VALUE([1]Sayfa1!U4842),"")</f>
        <v/>
      </c>
      <c r="S2056" t="str">
        <f>IF(ISNUMBER([1]Sayfa1!$G4842),VALUE([1]Sayfa1!V4842),"")</f>
        <v/>
      </c>
    </row>
    <row r="2057" spans="2:19" x14ac:dyDescent="0.25">
      <c r="B2057" t="str">
        <f>IF(ISNUMBER([1]Sayfa1!G4843),CONCATENATE([1]Sayfa1!F4843," ",[1]Sayfa1!G4843),"")</f>
        <v/>
      </c>
      <c r="F2057" t="str">
        <f>IF(ISNUMBER([1]Sayfa1!$G4843),[1]Sayfa1!I4843,"")</f>
        <v/>
      </c>
      <c r="G2057" t="str">
        <f>IF(ISNUMBER([1]Sayfa1!$G4843),[1]Sayfa1!J4843,"")</f>
        <v/>
      </c>
      <c r="H2057" t="str">
        <f>IF(ISNUMBER([1]Sayfa1!$G4843),VALUE([1]Sayfa1!K4843),"")</f>
        <v/>
      </c>
      <c r="I2057" t="str">
        <f>IF(ISNUMBER([1]Sayfa1!$G4843),VALUE([1]Sayfa1!L4843),"")</f>
        <v/>
      </c>
      <c r="J2057" t="str">
        <f>IF(ISNUMBER([1]Sayfa1!$G4843),VALUE([1]Sayfa1!M4843),"")</f>
        <v/>
      </c>
      <c r="K2057" t="str">
        <f>IF(ISNUMBER([1]Sayfa1!$G4843),VALUE([1]Sayfa1!N4843),"")</f>
        <v/>
      </c>
      <c r="L2057" t="str">
        <f>IF(ISNUMBER([1]Sayfa1!$G4843),VALUE([1]Sayfa1!O4843),"")</f>
        <v/>
      </c>
      <c r="M2057" t="str">
        <f>IF(ISNUMBER([1]Sayfa1!$G4843),VALUE([1]Sayfa1!P4843),"")</f>
        <v/>
      </c>
      <c r="N2057" t="str">
        <f>IF(ISNUMBER([1]Sayfa1!$G4843),VALUE([1]Sayfa1!Q4843),"")</f>
        <v/>
      </c>
      <c r="O2057" t="str">
        <f>IF(ISNUMBER([1]Sayfa1!$G4843),VALUE([1]Sayfa1!R4843),"")</f>
        <v/>
      </c>
      <c r="P2057" t="str">
        <f>IF(ISNUMBER([1]Sayfa1!$G4843),VALUE([1]Sayfa1!S4843),"")</f>
        <v/>
      </c>
      <c r="Q2057" t="str">
        <f>IF(ISNUMBER([1]Sayfa1!$G4843),VALUE([1]Sayfa1!T4843),"")</f>
        <v/>
      </c>
      <c r="R2057" t="str">
        <f>IF(ISNUMBER([1]Sayfa1!$G4843),VALUE([1]Sayfa1!U4843),"")</f>
        <v/>
      </c>
      <c r="S2057" t="str">
        <f>IF(ISNUMBER([1]Sayfa1!$G4843),VALUE([1]Sayfa1!V4843),"")</f>
        <v/>
      </c>
    </row>
    <row r="2058" spans="2:19" x14ac:dyDescent="0.25">
      <c r="B2058" t="str">
        <f>IF(ISNUMBER([1]Sayfa1!G4844),CONCATENATE([1]Sayfa1!F4844," ",[1]Sayfa1!G4844),"")</f>
        <v/>
      </c>
      <c r="F2058" t="str">
        <f>IF(ISNUMBER([1]Sayfa1!$G4844),[1]Sayfa1!I4844,"")</f>
        <v/>
      </c>
      <c r="G2058" t="str">
        <f>IF(ISNUMBER([1]Sayfa1!$G4844),[1]Sayfa1!J4844,"")</f>
        <v/>
      </c>
      <c r="H2058" t="str">
        <f>IF(ISNUMBER([1]Sayfa1!$G4844),VALUE([1]Sayfa1!K4844),"")</f>
        <v/>
      </c>
      <c r="I2058" t="str">
        <f>IF(ISNUMBER([1]Sayfa1!$G4844),VALUE([1]Sayfa1!L4844),"")</f>
        <v/>
      </c>
      <c r="J2058" t="str">
        <f>IF(ISNUMBER([1]Sayfa1!$G4844),VALUE([1]Sayfa1!M4844),"")</f>
        <v/>
      </c>
      <c r="K2058" t="str">
        <f>IF(ISNUMBER([1]Sayfa1!$G4844),VALUE([1]Sayfa1!N4844),"")</f>
        <v/>
      </c>
      <c r="L2058" t="str">
        <f>IF(ISNUMBER([1]Sayfa1!$G4844),VALUE([1]Sayfa1!O4844),"")</f>
        <v/>
      </c>
      <c r="M2058" t="str">
        <f>IF(ISNUMBER([1]Sayfa1!$G4844),VALUE([1]Sayfa1!P4844),"")</f>
        <v/>
      </c>
      <c r="N2058" t="str">
        <f>IF(ISNUMBER([1]Sayfa1!$G4844),VALUE([1]Sayfa1!Q4844),"")</f>
        <v/>
      </c>
      <c r="O2058" t="str">
        <f>IF(ISNUMBER([1]Sayfa1!$G4844),VALUE([1]Sayfa1!R4844),"")</f>
        <v/>
      </c>
      <c r="P2058" t="str">
        <f>IF(ISNUMBER([1]Sayfa1!$G4844),VALUE([1]Sayfa1!S4844),"")</f>
        <v/>
      </c>
      <c r="Q2058" t="str">
        <f>IF(ISNUMBER([1]Sayfa1!$G4844),VALUE([1]Sayfa1!T4844),"")</f>
        <v/>
      </c>
      <c r="R2058" t="str">
        <f>IF(ISNUMBER([1]Sayfa1!$G4844),VALUE([1]Sayfa1!U4844),"")</f>
        <v/>
      </c>
      <c r="S2058" t="str">
        <f>IF(ISNUMBER([1]Sayfa1!$G4844),VALUE([1]Sayfa1!V4844),"")</f>
        <v/>
      </c>
    </row>
    <row r="2059" spans="2:19" x14ac:dyDescent="0.25">
      <c r="B2059" t="str">
        <f>IF(ISNUMBER([1]Sayfa1!G4845),CONCATENATE([1]Sayfa1!F4845," ",[1]Sayfa1!G4845),"")</f>
        <v/>
      </c>
      <c r="F2059" t="str">
        <f>IF(ISNUMBER([1]Sayfa1!$G4845),[1]Sayfa1!I4845,"")</f>
        <v/>
      </c>
      <c r="G2059" t="str">
        <f>IF(ISNUMBER([1]Sayfa1!$G4845),[1]Sayfa1!J4845,"")</f>
        <v/>
      </c>
      <c r="H2059" t="str">
        <f>IF(ISNUMBER([1]Sayfa1!$G4845),VALUE([1]Sayfa1!K4845),"")</f>
        <v/>
      </c>
      <c r="I2059" t="str">
        <f>IF(ISNUMBER([1]Sayfa1!$G4845),VALUE([1]Sayfa1!L4845),"")</f>
        <v/>
      </c>
      <c r="J2059" t="str">
        <f>IF(ISNUMBER([1]Sayfa1!$G4845),VALUE([1]Sayfa1!M4845),"")</f>
        <v/>
      </c>
      <c r="K2059" t="str">
        <f>IF(ISNUMBER([1]Sayfa1!$G4845),VALUE([1]Sayfa1!N4845),"")</f>
        <v/>
      </c>
      <c r="L2059" t="str">
        <f>IF(ISNUMBER([1]Sayfa1!$G4845),VALUE([1]Sayfa1!O4845),"")</f>
        <v/>
      </c>
      <c r="M2059" t="str">
        <f>IF(ISNUMBER([1]Sayfa1!$G4845),VALUE([1]Sayfa1!P4845),"")</f>
        <v/>
      </c>
      <c r="N2059" t="str">
        <f>IF(ISNUMBER([1]Sayfa1!$G4845),VALUE([1]Sayfa1!Q4845),"")</f>
        <v/>
      </c>
      <c r="O2059" t="str">
        <f>IF(ISNUMBER([1]Sayfa1!$G4845),VALUE([1]Sayfa1!R4845),"")</f>
        <v/>
      </c>
      <c r="P2059" t="str">
        <f>IF(ISNUMBER([1]Sayfa1!$G4845),VALUE([1]Sayfa1!S4845),"")</f>
        <v/>
      </c>
      <c r="Q2059" t="str">
        <f>IF(ISNUMBER([1]Sayfa1!$G4845),VALUE([1]Sayfa1!T4845),"")</f>
        <v/>
      </c>
      <c r="R2059" t="str">
        <f>IF(ISNUMBER([1]Sayfa1!$G4845),VALUE([1]Sayfa1!U4845),"")</f>
        <v/>
      </c>
      <c r="S2059" t="str">
        <f>IF(ISNUMBER([1]Sayfa1!$G4845),VALUE([1]Sayfa1!V4845),"")</f>
        <v/>
      </c>
    </row>
    <row r="2060" spans="2:19" x14ac:dyDescent="0.25">
      <c r="B2060" t="str">
        <f>IF(ISNUMBER([1]Sayfa1!G4846),CONCATENATE([1]Sayfa1!F4846," ",[1]Sayfa1!G4846),"")</f>
        <v/>
      </c>
      <c r="F2060" t="str">
        <f>IF(ISNUMBER([1]Sayfa1!$G4846),[1]Sayfa1!I4846,"")</f>
        <v/>
      </c>
      <c r="G2060" t="str">
        <f>IF(ISNUMBER([1]Sayfa1!$G4846),[1]Sayfa1!J4846,"")</f>
        <v/>
      </c>
      <c r="H2060" t="str">
        <f>IF(ISNUMBER([1]Sayfa1!$G4846),VALUE([1]Sayfa1!K4846),"")</f>
        <v/>
      </c>
      <c r="I2060" t="str">
        <f>IF(ISNUMBER([1]Sayfa1!$G4846),VALUE([1]Sayfa1!L4846),"")</f>
        <v/>
      </c>
      <c r="J2060" t="str">
        <f>IF(ISNUMBER([1]Sayfa1!$G4846),VALUE([1]Sayfa1!M4846),"")</f>
        <v/>
      </c>
      <c r="K2060" t="str">
        <f>IF(ISNUMBER([1]Sayfa1!$G4846),VALUE([1]Sayfa1!N4846),"")</f>
        <v/>
      </c>
      <c r="L2060" t="str">
        <f>IF(ISNUMBER([1]Sayfa1!$G4846),VALUE([1]Sayfa1!O4846),"")</f>
        <v/>
      </c>
      <c r="M2060" t="str">
        <f>IF(ISNUMBER([1]Sayfa1!$G4846),VALUE([1]Sayfa1!P4846),"")</f>
        <v/>
      </c>
      <c r="N2060" t="str">
        <f>IF(ISNUMBER([1]Sayfa1!$G4846),VALUE([1]Sayfa1!Q4846),"")</f>
        <v/>
      </c>
      <c r="O2060" t="str">
        <f>IF(ISNUMBER([1]Sayfa1!$G4846),VALUE([1]Sayfa1!R4846),"")</f>
        <v/>
      </c>
      <c r="P2060" t="str">
        <f>IF(ISNUMBER([1]Sayfa1!$G4846),VALUE([1]Sayfa1!S4846),"")</f>
        <v/>
      </c>
      <c r="Q2060" t="str">
        <f>IF(ISNUMBER([1]Sayfa1!$G4846),VALUE([1]Sayfa1!T4846),"")</f>
        <v/>
      </c>
      <c r="R2060" t="str">
        <f>IF(ISNUMBER([1]Sayfa1!$G4846),VALUE([1]Sayfa1!U4846),"")</f>
        <v/>
      </c>
      <c r="S2060" t="str">
        <f>IF(ISNUMBER([1]Sayfa1!$G4846),VALUE([1]Sayfa1!V4846),"")</f>
        <v/>
      </c>
    </row>
    <row r="2061" spans="2:19" x14ac:dyDescent="0.25">
      <c r="B2061" t="str">
        <f>IF(ISNUMBER([1]Sayfa1!G4847),CONCATENATE([1]Sayfa1!F4847," ",[1]Sayfa1!G4847),"")</f>
        <v/>
      </c>
      <c r="F2061" t="str">
        <f>IF(ISNUMBER([1]Sayfa1!$G4847),[1]Sayfa1!I4847,"")</f>
        <v/>
      </c>
      <c r="G2061" t="str">
        <f>IF(ISNUMBER([1]Sayfa1!$G4847),[1]Sayfa1!J4847,"")</f>
        <v/>
      </c>
      <c r="H2061" t="str">
        <f>IF(ISNUMBER([1]Sayfa1!$G4847),VALUE([1]Sayfa1!K4847),"")</f>
        <v/>
      </c>
      <c r="I2061" t="str">
        <f>IF(ISNUMBER([1]Sayfa1!$G4847),VALUE([1]Sayfa1!L4847),"")</f>
        <v/>
      </c>
      <c r="J2061" t="str">
        <f>IF(ISNUMBER([1]Sayfa1!$G4847),VALUE([1]Sayfa1!M4847),"")</f>
        <v/>
      </c>
      <c r="K2061" t="str">
        <f>IF(ISNUMBER([1]Sayfa1!$G4847),VALUE([1]Sayfa1!N4847),"")</f>
        <v/>
      </c>
      <c r="L2061" t="str">
        <f>IF(ISNUMBER([1]Sayfa1!$G4847),VALUE([1]Sayfa1!O4847),"")</f>
        <v/>
      </c>
      <c r="M2061" t="str">
        <f>IF(ISNUMBER([1]Sayfa1!$G4847),VALUE([1]Sayfa1!P4847),"")</f>
        <v/>
      </c>
      <c r="N2061" t="str">
        <f>IF(ISNUMBER([1]Sayfa1!$G4847),VALUE([1]Sayfa1!Q4847),"")</f>
        <v/>
      </c>
      <c r="O2061" t="str">
        <f>IF(ISNUMBER([1]Sayfa1!$G4847),VALUE([1]Sayfa1!R4847),"")</f>
        <v/>
      </c>
      <c r="P2061" t="str">
        <f>IF(ISNUMBER([1]Sayfa1!$G4847),VALUE([1]Sayfa1!S4847),"")</f>
        <v/>
      </c>
      <c r="Q2061" t="str">
        <f>IF(ISNUMBER([1]Sayfa1!$G4847),VALUE([1]Sayfa1!T4847),"")</f>
        <v/>
      </c>
      <c r="R2061" t="str">
        <f>IF(ISNUMBER([1]Sayfa1!$G4847),VALUE([1]Sayfa1!U4847),"")</f>
        <v/>
      </c>
      <c r="S2061" t="str">
        <f>IF(ISNUMBER([1]Sayfa1!$G4847),VALUE([1]Sayfa1!V4847),"")</f>
        <v/>
      </c>
    </row>
    <row r="2062" spans="2:19" x14ac:dyDescent="0.25">
      <c r="B2062" t="str">
        <f>IF(ISNUMBER([1]Sayfa1!G4848),CONCATENATE([1]Sayfa1!F4848," ",[1]Sayfa1!G4848),"")</f>
        <v/>
      </c>
      <c r="F2062" t="str">
        <f>IF(ISNUMBER([1]Sayfa1!$G4848),[1]Sayfa1!I4848,"")</f>
        <v/>
      </c>
      <c r="G2062" t="str">
        <f>IF(ISNUMBER([1]Sayfa1!$G4848),[1]Sayfa1!J4848,"")</f>
        <v/>
      </c>
      <c r="H2062" t="str">
        <f>IF(ISNUMBER([1]Sayfa1!$G4848),VALUE([1]Sayfa1!K4848),"")</f>
        <v/>
      </c>
      <c r="I2062" t="str">
        <f>IF(ISNUMBER([1]Sayfa1!$G4848),VALUE([1]Sayfa1!L4848),"")</f>
        <v/>
      </c>
      <c r="J2062" t="str">
        <f>IF(ISNUMBER([1]Sayfa1!$G4848),VALUE([1]Sayfa1!M4848),"")</f>
        <v/>
      </c>
      <c r="K2062" t="str">
        <f>IF(ISNUMBER([1]Sayfa1!$G4848),VALUE([1]Sayfa1!N4848),"")</f>
        <v/>
      </c>
      <c r="L2062" t="str">
        <f>IF(ISNUMBER([1]Sayfa1!$G4848),VALUE([1]Sayfa1!O4848),"")</f>
        <v/>
      </c>
      <c r="M2062" t="str">
        <f>IF(ISNUMBER([1]Sayfa1!$G4848),VALUE([1]Sayfa1!P4848),"")</f>
        <v/>
      </c>
      <c r="N2062" t="str">
        <f>IF(ISNUMBER([1]Sayfa1!$G4848),VALUE([1]Sayfa1!Q4848),"")</f>
        <v/>
      </c>
      <c r="O2062" t="str">
        <f>IF(ISNUMBER([1]Sayfa1!$G4848),VALUE([1]Sayfa1!R4848),"")</f>
        <v/>
      </c>
      <c r="P2062" t="str">
        <f>IF(ISNUMBER([1]Sayfa1!$G4848),VALUE([1]Sayfa1!S4848),"")</f>
        <v/>
      </c>
      <c r="Q2062" t="str">
        <f>IF(ISNUMBER([1]Sayfa1!$G4848),VALUE([1]Sayfa1!T4848),"")</f>
        <v/>
      </c>
      <c r="R2062" t="str">
        <f>IF(ISNUMBER([1]Sayfa1!$G4848),VALUE([1]Sayfa1!U4848),"")</f>
        <v/>
      </c>
      <c r="S2062" t="str">
        <f>IF(ISNUMBER([1]Sayfa1!$G4848),VALUE([1]Sayfa1!V4848),"")</f>
        <v/>
      </c>
    </row>
    <row r="2063" spans="2:19" x14ac:dyDescent="0.25">
      <c r="B2063" t="str">
        <f>IF(ISNUMBER([1]Sayfa1!G4849),CONCATENATE([1]Sayfa1!F4849," ",[1]Sayfa1!G4849),"")</f>
        <v/>
      </c>
      <c r="F2063" t="str">
        <f>IF(ISNUMBER([1]Sayfa1!$G4849),[1]Sayfa1!I4849,"")</f>
        <v/>
      </c>
      <c r="G2063" t="str">
        <f>IF(ISNUMBER([1]Sayfa1!$G4849),[1]Sayfa1!J4849,"")</f>
        <v/>
      </c>
      <c r="H2063" t="str">
        <f>IF(ISNUMBER([1]Sayfa1!$G4849),VALUE([1]Sayfa1!K4849),"")</f>
        <v/>
      </c>
      <c r="I2063" t="str">
        <f>IF(ISNUMBER([1]Sayfa1!$G4849),VALUE([1]Sayfa1!L4849),"")</f>
        <v/>
      </c>
      <c r="J2063" t="str">
        <f>IF(ISNUMBER([1]Sayfa1!$G4849),VALUE([1]Sayfa1!M4849),"")</f>
        <v/>
      </c>
      <c r="K2063" t="str">
        <f>IF(ISNUMBER([1]Sayfa1!$G4849),VALUE([1]Sayfa1!N4849),"")</f>
        <v/>
      </c>
      <c r="L2063" t="str">
        <f>IF(ISNUMBER([1]Sayfa1!$G4849),VALUE([1]Sayfa1!O4849),"")</f>
        <v/>
      </c>
      <c r="M2063" t="str">
        <f>IF(ISNUMBER([1]Sayfa1!$G4849),VALUE([1]Sayfa1!P4849),"")</f>
        <v/>
      </c>
      <c r="N2063" t="str">
        <f>IF(ISNUMBER([1]Sayfa1!$G4849),VALUE([1]Sayfa1!Q4849),"")</f>
        <v/>
      </c>
      <c r="O2063" t="str">
        <f>IF(ISNUMBER([1]Sayfa1!$G4849),VALUE([1]Sayfa1!R4849),"")</f>
        <v/>
      </c>
      <c r="P2063" t="str">
        <f>IF(ISNUMBER([1]Sayfa1!$G4849),VALUE([1]Sayfa1!S4849),"")</f>
        <v/>
      </c>
      <c r="Q2063" t="str">
        <f>IF(ISNUMBER([1]Sayfa1!$G4849),VALUE([1]Sayfa1!T4849),"")</f>
        <v/>
      </c>
      <c r="R2063" t="str">
        <f>IF(ISNUMBER([1]Sayfa1!$G4849),VALUE([1]Sayfa1!U4849),"")</f>
        <v/>
      </c>
      <c r="S2063" t="str">
        <f>IF(ISNUMBER([1]Sayfa1!$G4849),VALUE([1]Sayfa1!V4849),"")</f>
        <v/>
      </c>
    </row>
    <row r="2064" spans="2:19" x14ac:dyDescent="0.25">
      <c r="B2064" t="str">
        <f>IF(ISNUMBER([1]Sayfa1!G4850),CONCATENATE([1]Sayfa1!F4850," ",[1]Sayfa1!G4850),"")</f>
        <v/>
      </c>
      <c r="F2064" t="str">
        <f>IF(ISNUMBER([1]Sayfa1!$G4850),[1]Sayfa1!I4850,"")</f>
        <v/>
      </c>
      <c r="G2064" t="str">
        <f>IF(ISNUMBER([1]Sayfa1!$G4850),[1]Sayfa1!J4850,"")</f>
        <v/>
      </c>
      <c r="H2064" t="str">
        <f>IF(ISNUMBER([1]Sayfa1!$G4850),VALUE([1]Sayfa1!K4850),"")</f>
        <v/>
      </c>
      <c r="I2064" t="str">
        <f>IF(ISNUMBER([1]Sayfa1!$G4850),VALUE([1]Sayfa1!L4850),"")</f>
        <v/>
      </c>
      <c r="J2064" t="str">
        <f>IF(ISNUMBER([1]Sayfa1!$G4850),VALUE([1]Sayfa1!M4850),"")</f>
        <v/>
      </c>
      <c r="K2064" t="str">
        <f>IF(ISNUMBER([1]Sayfa1!$G4850),VALUE([1]Sayfa1!N4850),"")</f>
        <v/>
      </c>
      <c r="L2064" t="str">
        <f>IF(ISNUMBER([1]Sayfa1!$G4850),VALUE([1]Sayfa1!O4850),"")</f>
        <v/>
      </c>
      <c r="M2064" t="str">
        <f>IF(ISNUMBER([1]Sayfa1!$G4850),VALUE([1]Sayfa1!P4850),"")</f>
        <v/>
      </c>
      <c r="N2064" t="str">
        <f>IF(ISNUMBER([1]Sayfa1!$G4850),VALUE([1]Sayfa1!Q4850),"")</f>
        <v/>
      </c>
      <c r="O2064" t="str">
        <f>IF(ISNUMBER([1]Sayfa1!$G4850),VALUE([1]Sayfa1!R4850),"")</f>
        <v/>
      </c>
      <c r="P2064" t="str">
        <f>IF(ISNUMBER([1]Sayfa1!$G4850),VALUE([1]Sayfa1!S4850),"")</f>
        <v/>
      </c>
      <c r="Q2064" t="str">
        <f>IF(ISNUMBER([1]Sayfa1!$G4850),VALUE([1]Sayfa1!T4850),"")</f>
        <v/>
      </c>
      <c r="R2064" t="str">
        <f>IF(ISNUMBER([1]Sayfa1!$G4850),VALUE([1]Sayfa1!U4850),"")</f>
        <v/>
      </c>
      <c r="S2064" t="str">
        <f>IF(ISNUMBER([1]Sayfa1!$G4850),VALUE([1]Sayfa1!V4850),"")</f>
        <v/>
      </c>
    </row>
    <row r="2065" spans="2:19" x14ac:dyDescent="0.25">
      <c r="B2065" t="str">
        <f>IF(ISNUMBER([1]Sayfa1!G4851),CONCATENATE([1]Sayfa1!F4851," ",[1]Sayfa1!G4851),"")</f>
        <v/>
      </c>
      <c r="F2065" t="str">
        <f>IF(ISNUMBER([1]Sayfa1!$G4851),[1]Sayfa1!I4851,"")</f>
        <v/>
      </c>
      <c r="G2065" t="str">
        <f>IF(ISNUMBER([1]Sayfa1!$G4851),[1]Sayfa1!J4851,"")</f>
        <v/>
      </c>
      <c r="H2065" t="str">
        <f>IF(ISNUMBER([1]Sayfa1!$G4851),VALUE([1]Sayfa1!K4851),"")</f>
        <v/>
      </c>
      <c r="I2065" t="str">
        <f>IF(ISNUMBER([1]Sayfa1!$G4851),VALUE([1]Sayfa1!L4851),"")</f>
        <v/>
      </c>
      <c r="J2065" t="str">
        <f>IF(ISNUMBER([1]Sayfa1!$G4851),VALUE([1]Sayfa1!M4851),"")</f>
        <v/>
      </c>
      <c r="K2065" t="str">
        <f>IF(ISNUMBER([1]Sayfa1!$G4851),VALUE([1]Sayfa1!N4851),"")</f>
        <v/>
      </c>
      <c r="L2065" t="str">
        <f>IF(ISNUMBER([1]Sayfa1!$G4851),VALUE([1]Sayfa1!O4851),"")</f>
        <v/>
      </c>
      <c r="M2065" t="str">
        <f>IF(ISNUMBER([1]Sayfa1!$G4851),VALUE([1]Sayfa1!P4851),"")</f>
        <v/>
      </c>
      <c r="N2065" t="str">
        <f>IF(ISNUMBER([1]Sayfa1!$G4851),VALUE([1]Sayfa1!Q4851),"")</f>
        <v/>
      </c>
      <c r="O2065" t="str">
        <f>IF(ISNUMBER([1]Sayfa1!$G4851),VALUE([1]Sayfa1!R4851),"")</f>
        <v/>
      </c>
      <c r="P2065" t="str">
        <f>IF(ISNUMBER([1]Sayfa1!$G4851),VALUE([1]Sayfa1!S4851),"")</f>
        <v/>
      </c>
      <c r="Q2065" t="str">
        <f>IF(ISNUMBER([1]Sayfa1!$G4851),VALUE([1]Sayfa1!T4851),"")</f>
        <v/>
      </c>
      <c r="R2065" t="str">
        <f>IF(ISNUMBER([1]Sayfa1!$G4851),VALUE([1]Sayfa1!U4851),"")</f>
        <v/>
      </c>
      <c r="S2065" t="str">
        <f>IF(ISNUMBER([1]Sayfa1!$G4851),VALUE([1]Sayfa1!V4851),"")</f>
        <v/>
      </c>
    </row>
    <row r="2066" spans="2:19" x14ac:dyDescent="0.25">
      <c r="B2066" t="str">
        <f>IF(ISNUMBER([1]Sayfa1!G4852),CONCATENATE([1]Sayfa1!F4852," ",[1]Sayfa1!G4852),"")</f>
        <v/>
      </c>
      <c r="F2066" t="str">
        <f>IF(ISNUMBER([1]Sayfa1!$G4852),[1]Sayfa1!I4852,"")</f>
        <v/>
      </c>
      <c r="G2066" t="str">
        <f>IF(ISNUMBER([1]Sayfa1!$G4852),[1]Sayfa1!J4852,"")</f>
        <v/>
      </c>
      <c r="H2066" t="str">
        <f>IF(ISNUMBER([1]Sayfa1!$G4852),VALUE([1]Sayfa1!K4852),"")</f>
        <v/>
      </c>
      <c r="I2066" t="str">
        <f>IF(ISNUMBER([1]Sayfa1!$G4852),VALUE([1]Sayfa1!L4852),"")</f>
        <v/>
      </c>
      <c r="J2066" t="str">
        <f>IF(ISNUMBER([1]Sayfa1!$G4852),VALUE([1]Sayfa1!M4852),"")</f>
        <v/>
      </c>
      <c r="K2066" t="str">
        <f>IF(ISNUMBER([1]Sayfa1!$G4852),VALUE([1]Sayfa1!N4852),"")</f>
        <v/>
      </c>
      <c r="L2066" t="str">
        <f>IF(ISNUMBER([1]Sayfa1!$G4852),VALUE([1]Sayfa1!O4852),"")</f>
        <v/>
      </c>
      <c r="M2066" t="str">
        <f>IF(ISNUMBER([1]Sayfa1!$G4852),VALUE([1]Sayfa1!P4852),"")</f>
        <v/>
      </c>
      <c r="N2066" t="str">
        <f>IF(ISNUMBER([1]Sayfa1!$G4852),VALUE([1]Sayfa1!Q4852),"")</f>
        <v/>
      </c>
      <c r="O2066" t="str">
        <f>IF(ISNUMBER([1]Sayfa1!$G4852),VALUE([1]Sayfa1!R4852),"")</f>
        <v/>
      </c>
      <c r="P2066" t="str">
        <f>IF(ISNUMBER([1]Sayfa1!$G4852),VALUE([1]Sayfa1!S4852),"")</f>
        <v/>
      </c>
      <c r="Q2066" t="str">
        <f>IF(ISNUMBER([1]Sayfa1!$G4852),VALUE([1]Sayfa1!T4852),"")</f>
        <v/>
      </c>
      <c r="R2066" t="str">
        <f>IF(ISNUMBER([1]Sayfa1!$G4852),VALUE([1]Sayfa1!U4852),"")</f>
        <v/>
      </c>
      <c r="S2066" t="str">
        <f>IF(ISNUMBER([1]Sayfa1!$G4852),VALUE([1]Sayfa1!V4852),"")</f>
        <v/>
      </c>
    </row>
    <row r="2067" spans="2:19" x14ac:dyDescent="0.25">
      <c r="B2067" t="str">
        <f>IF(ISNUMBER([1]Sayfa1!G4853),CONCATENATE([1]Sayfa1!F4853," ",[1]Sayfa1!G4853),"")</f>
        <v/>
      </c>
      <c r="F2067" t="str">
        <f>IF(ISNUMBER([1]Sayfa1!$G4853),[1]Sayfa1!I4853,"")</f>
        <v/>
      </c>
      <c r="G2067" t="str">
        <f>IF(ISNUMBER([1]Sayfa1!$G4853),[1]Sayfa1!J4853,"")</f>
        <v/>
      </c>
      <c r="H2067" t="str">
        <f>IF(ISNUMBER([1]Sayfa1!$G4853),VALUE([1]Sayfa1!K4853),"")</f>
        <v/>
      </c>
      <c r="I2067" t="str">
        <f>IF(ISNUMBER([1]Sayfa1!$G4853),VALUE([1]Sayfa1!L4853),"")</f>
        <v/>
      </c>
      <c r="J2067" t="str">
        <f>IF(ISNUMBER([1]Sayfa1!$G4853),VALUE([1]Sayfa1!M4853),"")</f>
        <v/>
      </c>
      <c r="K2067" t="str">
        <f>IF(ISNUMBER([1]Sayfa1!$G4853),VALUE([1]Sayfa1!N4853),"")</f>
        <v/>
      </c>
      <c r="L2067" t="str">
        <f>IF(ISNUMBER([1]Sayfa1!$G4853),VALUE([1]Sayfa1!O4853),"")</f>
        <v/>
      </c>
      <c r="M2067" t="str">
        <f>IF(ISNUMBER([1]Sayfa1!$G4853),VALUE([1]Sayfa1!P4853),"")</f>
        <v/>
      </c>
      <c r="N2067" t="str">
        <f>IF(ISNUMBER([1]Sayfa1!$G4853),VALUE([1]Sayfa1!Q4853),"")</f>
        <v/>
      </c>
      <c r="O2067" t="str">
        <f>IF(ISNUMBER([1]Sayfa1!$G4853),VALUE([1]Sayfa1!R4853),"")</f>
        <v/>
      </c>
      <c r="P2067" t="str">
        <f>IF(ISNUMBER([1]Sayfa1!$G4853),VALUE([1]Sayfa1!S4853),"")</f>
        <v/>
      </c>
      <c r="Q2067" t="str">
        <f>IF(ISNUMBER([1]Sayfa1!$G4853),VALUE([1]Sayfa1!T4853),"")</f>
        <v/>
      </c>
      <c r="R2067" t="str">
        <f>IF(ISNUMBER([1]Sayfa1!$G4853),VALUE([1]Sayfa1!U4853),"")</f>
        <v/>
      </c>
      <c r="S2067" t="str">
        <f>IF(ISNUMBER([1]Sayfa1!$G4853),VALUE([1]Sayfa1!V4853),"")</f>
        <v/>
      </c>
    </row>
    <row r="2068" spans="2:19" x14ac:dyDescent="0.25">
      <c r="B2068" t="str">
        <f>IF(ISNUMBER([1]Sayfa1!G4854),CONCATENATE([1]Sayfa1!F4854," ",[1]Sayfa1!G4854),"")</f>
        <v/>
      </c>
      <c r="F2068" t="str">
        <f>IF(ISNUMBER([1]Sayfa1!$G4854),[1]Sayfa1!I4854,"")</f>
        <v/>
      </c>
      <c r="G2068" t="str">
        <f>IF(ISNUMBER([1]Sayfa1!$G4854),[1]Sayfa1!J4854,"")</f>
        <v/>
      </c>
      <c r="H2068" t="str">
        <f>IF(ISNUMBER([1]Sayfa1!$G4854),VALUE([1]Sayfa1!K4854),"")</f>
        <v/>
      </c>
      <c r="I2068" t="str">
        <f>IF(ISNUMBER([1]Sayfa1!$G4854),VALUE([1]Sayfa1!L4854),"")</f>
        <v/>
      </c>
      <c r="J2068" t="str">
        <f>IF(ISNUMBER([1]Sayfa1!$G4854),VALUE([1]Sayfa1!M4854),"")</f>
        <v/>
      </c>
      <c r="K2068" t="str">
        <f>IF(ISNUMBER([1]Sayfa1!$G4854),VALUE([1]Sayfa1!N4854),"")</f>
        <v/>
      </c>
      <c r="L2068" t="str">
        <f>IF(ISNUMBER([1]Sayfa1!$G4854),VALUE([1]Sayfa1!O4854),"")</f>
        <v/>
      </c>
      <c r="M2068" t="str">
        <f>IF(ISNUMBER([1]Sayfa1!$G4854),VALUE([1]Sayfa1!P4854),"")</f>
        <v/>
      </c>
      <c r="N2068" t="str">
        <f>IF(ISNUMBER([1]Sayfa1!$G4854),VALUE([1]Sayfa1!Q4854),"")</f>
        <v/>
      </c>
      <c r="O2068" t="str">
        <f>IF(ISNUMBER([1]Sayfa1!$G4854),VALUE([1]Sayfa1!R4854),"")</f>
        <v/>
      </c>
      <c r="P2068" t="str">
        <f>IF(ISNUMBER([1]Sayfa1!$G4854),VALUE([1]Sayfa1!S4854),"")</f>
        <v/>
      </c>
      <c r="Q2068" t="str">
        <f>IF(ISNUMBER([1]Sayfa1!$G4854),VALUE([1]Sayfa1!T4854),"")</f>
        <v/>
      </c>
      <c r="R2068" t="str">
        <f>IF(ISNUMBER([1]Sayfa1!$G4854),VALUE([1]Sayfa1!U4854),"")</f>
        <v/>
      </c>
      <c r="S2068" t="str">
        <f>IF(ISNUMBER([1]Sayfa1!$G4854),VALUE([1]Sayfa1!V4854),"")</f>
        <v/>
      </c>
    </row>
    <row r="2069" spans="2:19" x14ac:dyDescent="0.25">
      <c r="B2069" t="str">
        <f>IF(ISNUMBER([1]Sayfa1!G4855),CONCATENATE([1]Sayfa1!F4855," ",[1]Sayfa1!G4855),"")</f>
        <v/>
      </c>
      <c r="F2069" t="str">
        <f>IF(ISNUMBER([1]Sayfa1!$G4855),[1]Sayfa1!I4855,"")</f>
        <v/>
      </c>
      <c r="G2069" t="str">
        <f>IF(ISNUMBER([1]Sayfa1!$G4855),[1]Sayfa1!J4855,"")</f>
        <v/>
      </c>
      <c r="H2069" t="str">
        <f>IF(ISNUMBER([1]Sayfa1!$G4855),VALUE([1]Sayfa1!K4855),"")</f>
        <v/>
      </c>
      <c r="I2069" t="str">
        <f>IF(ISNUMBER([1]Sayfa1!$G4855),VALUE([1]Sayfa1!L4855),"")</f>
        <v/>
      </c>
      <c r="J2069" t="str">
        <f>IF(ISNUMBER([1]Sayfa1!$G4855),VALUE([1]Sayfa1!M4855),"")</f>
        <v/>
      </c>
      <c r="K2069" t="str">
        <f>IF(ISNUMBER([1]Sayfa1!$G4855),VALUE([1]Sayfa1!N4855),"")</f>
        <v/>
      </c>
      <c r="L2069" t="str">
        <f>IF(ISNUMBER([1]Sayfa1!$G4855),VALUE([1]Sayfa1!O4855),"")</f>
        <v/>
      </c>
      <c r="M2069" t="str">
        <f>IF(ISNUMBER([1]Sayfa1!$G4855),VALUE([1]Sayfa1!P4855),"")</f>
        <v/>
      </c>
      <c r="N2069" t="str">
        <f>IF(ISNUMBER([1]Sayfa1!$G4855),VALUE([1]Sayfa1!Q4855),"")</f>
        <v/>
      </c>
      <c r="O2069" t="str">
        <f>IF(ISNUMBER([1]Sayfa1!$G4855),VALUE([1]Sayfa1!R4855),"")</f>
        <v/>
      </c>
      <c r="P2069" t="str">
        <f>IF(ISNUMBER([1]Sayfa1!$G4855),VALUE([1]Sayfa1!S4855),"")</f>
        <v/>
      </c>
      <c r="Q2069" t="str">
        <f>IF(ISNUMBER([1]Sayfa1!$G4855),VALUE([1]Sayfa1!T4855),"")</f>
        <v/>
      </c>
      <c r="R2069" t="str">
        <f>IF(ISNUMBER([1]Sayfa1!$G4855),VALUE([1]Sayfa1!U4855),"")</f>
        <v/>
      </c>
      <c r="S2069" t="str">
        <f>IF(ISNUMBER([1]Sayfa1!$G4855),VALUE([1]Sayfa1!V4855),"")</f>
        <v/>
      </c>
    </row>
    <row r="2070" spans="2:19" x14ac:dyDescent="0.25">
      <c r="B2070" t="str">
        <f>IF(ISNUMBER([1]Sayfa1!G4856),CONCATENATE([1]Sayfa1!F4856," ",[1]Sayfa1!G4856),"")</f>
        <v/>
      </c>
      <c r="F2070" t="str">
        <f>IF(ISNUMBER([1]Sayfa1!$G4856),[1]Sayfa1!I4856,"")</f>
        <v/>
      </c>
      <c r="G2070" t="str">
        <f>IF(ISNUMBER([1]Sayfa1!$G4856),[1]Sayfa1!J4856,"")</f>
        <v/>
      </c>
      <c r="H2070" t="str">
        <f>IF(ISNUMBER([1]Sayfa1!$G4856),VALUE([1]Sayfa1!K4856),"")</f>
        <v/>
      </c>
      <c r="I2070" t="str">
        <f>IF(ISNUMBER([1]Sayfa1!$G4856),VALUE([1]Sayfa1!L4856),"")</f>
        <v/>
      </c>
      <c r="J2070" t="str">
        <f>IF(ISNUMBER([1]Sayfa1!$G4856),VALUE([1]Sayfa1!M4856),"")</f>
        <v/>
      </c>
      <c r="K2070" t="str">
        <f>IF(ISNUMBER([1]Sayfa1!$G4856),VALUE([1]Sayfa1!N4856),"")</f>
        <v/>
      </c>
      <c r="L2070" t="str">
        <f>IF(ISNUMBER([1]Sayfa1!$G4856),VALUE([1]Sayfa1!O4856),"")</f>
        <v/>
      </c>
      <c r="M2070" t="str">
        <f>IF(ISNUMBER([1]Sayfa1!$G4856),VALUE([1]Sayfa1!P4856),"")</f>
        <v/>
      </c>
      <c r="N2070" t="str">
        <f>IF(ISNUMBER([1]Sayfa1!$G4856),VALUE([1]Sayfa1!Q4856),"")</f>
        <v/>
      </c>
      <c r="O2070" t="str">
        <f>IF(ISNUMBER([1]Sayfa1!$G4856),VALUE([1]Sayfa1!R4856),"")</f>
        <v/>
      </c>
      <c r="P2070" t="str">
        <f>IF(ISNUMBER([1]Sayfa1!$G4856),VALUE([1]Sayfa1!S4856),"")</f>
        <v/>
      </c>
      <c r="Q2070" t="str">
        <f>IF(ISNUMBER([1]Sayfa1!$G4856),VALUE([1]Sayfa1!T4856),"")</f>
        <v/>
      </c>
      <c r="R2070" t="str">
        <f>IF(ISNUMBER([1]Sayfa1!$G4856),VALUE([1]Sayfa1!U4856),"")</f>
        <v/>
      </c>
      <c r="S2070" t="str">
        <f>IF(ISNUMBER([1]Sayfa1!$G4856),VALUE([1]Sayfa1!V4856),"")</f>
        <v/>
      </c>
    </row>
    <row r="2071" spans="2:19" x14ac:dyDescent="0.25">
      <c r="B2071" t="str">
        <f>IF(ISNUMBER([1]Sayfa1!G4857),CONCATENATE([1]Sayfa1!F4857," ",[1]Sayfa1!G4857),"")</f>
        <v/>
      </c>
      <c r="F2071" t="str">
        <f>IF(ISNUMBER([1]Sayfa1!$G4857),[1]Sayfa1!I4857,"")</f>
        <v/>
      </c>
      <c r="G2071" t="str">
        <f>IF(ISNUMBER([1]Sayfa1!$G4857),[1]Sayfa1!J4857,"")</f>
        <v/>
      </c>
      <c r="H2071" t="str">
        <f>IF(ISNUMBER([1]Sayfa1!$G4857),VALUE([1]Sayfa1!K4857),"")</f>
        <v/>
      </c>
      <c r="I2071" t="str">
        <f>IF(ISNUMBER([1]Sayfa1!$G4857),VALUE([1]Sayfa1!L4857),"")</f>
        <v/>
      </c>
      <c r="J2071" t="str">
        <f>IF(ISNUMBER([1]Sayfa1!$G4857),VALUE([1]Sayfa1!M4857),"")</f>
        <v/>
      </c>
      <c r="K2071" t="str">
        <f>IF(ISNUMBER([1]Sayfa1!$G4857),VALUE([1]Sayfa1!N4857),"")</f>
        <v/>
      </c>
      <c r="L2071" t="str">
        <f>IF(ISNUMBER([1]Sayfa1!$G4857),VALUE([1]Sayfa1!O4857),"")</f>
        <v/>
      </c>
      <c r="M2071" t="str">
        <f>IF(ISNUMBER([1]Sayfa1!$G4857),VALUE([1]Sayfa1!P4857),"")</f>
        <v/>
      </c>
      <c r="N2071" t="str">
        <f>IF(ISNUMBER([1]Sayfa1!$G4857),VALUE([1]Sayfa1!Q4857),"")</f>
        <v/>
      </c>
      <c r="O2071" t="str">
        <f>IF(ISNUMBER([1]Sayfa1!$G4857),VALUE([1]Sayfa1!R4857),"")</f>
        <v/>
      </c>
      <c r="P2071" t="str">
        <f>IF(ISNUMBER([1]Sayfa1!$G4857),VALUE([1]Sayfa1!S4857),"")</f>
        <v/>
      </c>
      <c r="Q2071" t="str">
        <f>IF(ISNUMBER([1]Sayfa1!$G4857),VALUE([1]Sayfa1!T4857),"")</f>
        <v/>
      </c>
      <c r="R2071" t="str">
        <f>IF(ISNUMBER([1]Sayfa1!$G4857),VALUE([1]Sayfa1!U4857),"")</f>
        <v/>
      </c>
      <c r="S2071" t="str">
        <f>IF(ISNUMBER([1]Sayfa1!$G4857),VALUE([1]Sayfa1!V4857),"")</f>
        <v/>
      </c>
    </row>
    <row r="2072" spans="2:19" x14ac:dyDescent="0.25">
      <c r="B2072" t="str">
        <f>IF(ISNUMBER([1]Sayfa1!G4858),CONCATENATE([1]Sayfa1!F4858," ",[1]Sayfa1!G4858),"")</f>
        <v/>
      </c>
      <c r="F2072" t="str">
        <f>IF(ISNUMBER([1]Sayfa1!$G4858),[1]Sayfa1!I4858,"")</f>
        <v/>
      </c>
      <c r="G2072" t="str">
        <f>IF(ISNUMBER([1]Sayfa1!$G4858),[1]Sayfa1!J4858,"")</f>
        <v/>
      </c>
      <c r="H2072" t="str">
        <f>IF(ISNUMBER([1]Sayfa1!$G4858),VALUE([1]Sayfa1!K4858),"")</f>
        <v/>
      </c>
      <c r="I2072" t="str">
        <f>IF(ISNUMBER([1]Sayfa1!$G4858),VALUE([1]Sayfa1!L4858),"")</f>
        <v/>
      </c>
      <c r="J2072" t="str">
        <f>IF(ISNUMBER([1]Sayfa1!$G4858),VALUE([1]Sayfa1!M4858),"")</f>
        <v/>
      </c>
      <c r="K2072" t="str">
        <f>IF(ISNUMBER([1]Sayfa1!$G4858),VALUE([1]Sayfa1!N4858),"")</f>
        <v/>
      </c>
      <c r="L2072" t="str">
        <f>IF(ISNUMBER([1]Sayfa1!$G4858),VALUE([1]Sayfa1!O4858),"")</f>
        <v/>
      </c>
      <c r="M2072" t="str">
        <f>IF(ISNUMBER([1]Sayfa1!$G4858),VALUE([1]Sayfa1!P4858),"")</f>
        <v/>
      </c>
      <c r="N2072" t="str">
        <f>IF(ISNUMBER([1]Sayfa1!$G4858),VALUE([1]Sayfa1!Q4858),"")</f>
        <v/>
      </c>
      <c r="O2072" t="str">
        <f>IF(ISNUMBER([1]Sayfa1!$G4858),VALUE([1]Sayfa1!R4858),"")</f>
        <v/>
      </c>
      <c r="P2072" t="str">
        <f>IF(ISNUMBER([1]Sayfa1!$G4858),VALUE([1]Sayfa1!S4858),"")</f>
        <v/>
      </c>
      <c r="Q2072" t="str">
        <f>IF(ISNUMBER([1]Sayfa1!$G4858),VALUE([1]Sayfa1!T4858),"")</f>
        <v/>
      </c>
      <c r="R2072" t="str">
        <f>IF(ISNUMBER([1]Sayfa1!$G4858),VALUE([1]Sayfa1!U4858),"")</f>
        <v/>
      </c>
      <c r="S2072" t="str">
        <f>IF(ISNUMBER([1]Sayfa1!$G4858),VALUE([1]Sayfa1!V4858),"")</f>
        <v/>
      </c>
    </row>
    <row r="2073" spans="2:19" x14ac:dyDescent="0.25">
      <c r="B2073" t="str">
        <f>IF(ISNUMBER([1]Sayfa1!G4859),CONCATENATE([1]Sayfa1!F4859," ",[1]Sayfa1!G4859),"")</f>
        <v/>
      </c>
      <c r="F2073" t="str">
        <f>IF(ISNUMBER([1]Sayfa1!$G4859),[1]Sayfa1!I4859,"")</f>
        <v/>
      </c>
      <c r="G2073" t="str">
        <f>IF(ISNUMBER([1]Sayfa1!$G4859),[1]Sayfa1!J4859,"")</f>
        <v/>
      </c>
      <c r="H2073" t="str">
        <f>IF(ISNUMBER([1]Sayfa1!$G4859),VALUE([1]Sayfa1!K4859),"")</f>
        <v/>
      </c>
      <c r="I2073" t="str">
        <f>IF(ISNUMBER([1]Sayfa1!$G4859),VALUE([1]Sayfa1!L4859),"")</f>
        <v/>
      </c>
      <c r="J2073" t="str">
        <f>IF(ISNUMBER([1]Sayfa1!$G4859),VALUE([1]Sayfa1!M4859),"")</f>
        <v/>
      </c>
      <c r="K2073" t="str">
        <f>IF(ISNUMBER([1]Sayfa1!$G4859),VALUE([1]Sayfa1!N4859),"")</f>
        <v/>
      </c>
      <c r="L2073" t="str">
        <f>IF(ISNUMBER([1]Sayfa1!$G4859),VALUE([1]Sayfa1!O4859),"")</f>
        <v/>
      </c>
      <c r="M2073" t="str">
        <f>IF(ISNUMBER([1]Sayfa1!$G4859),VALUE([1]Sayfa1!P4859),"")</f>
        <v/>
      </c>
      <c r="N2073" t="str">
        <f>IF(ISNUMBER([1]Sayfa1!$G4859),VALUE([1]Sayfa1!Q4859),"")</f>
        <v/>
      </c>
      <c r="O2073" t="str">
        <f>IF(ISNUMBER([1]Sayfa1!$G4859),VALUE([1]Sayfa1!R4859),"")</f>
        <v/>
      </c>
      <c r="P2073" t="str">
        <f>IF(ISNUMBER([1]Sayfa1!$G4859),VALUE([1]Sayfa1!S4859),"")</f>
        <v/>
      </c>
      <c r="Q2073" t="str">
        <f>IF(ISNUMBER([1]Sayfa1!$G4859),VALUE([1]Sayfa1!T4859),"")</f>
        <v/>
      </c>
      <c r="R2073" t="str">
        <f>IF(ISNUMBER([1]Sayfa1!$G4859),VALUE([1]Sayfa1!U4859),"")</f>
        <v/>
      </c>
      <c r="S2073" t="str">
        <f>IF(ISNUMBER([1]Sayfa1!$G4859),VALUE([1]Sayfa1!V4859),"")</f>
        <v/>
      </c>
    </row>
    <row r="2074" spans="2:19" x14ac:dyDescent="0.25">
      <c r="B2074" t="str">
        <f>IF(ISNUMBER([1]Sayfa1!G4860),CONCATENATE([1]Sayfa1!F4860," ",[1]Sayfa1!G4860),"")</f>
        <v/>
      </c>
      <c r="F2074" t="str">
        <f>IF(ISNUMBER([1]Sayfa1!$G4860),[1]Sayfa1!I4860,"")</f>
        <v/>
      </c>
      <c r="G2074" t="str">
        <f>IF(ISNUMBER([1]Sayfa1!$G4860),[1]Sayfa1!J4860,"")</f>
        <v/>
      </c>
      <c r="H2074" t="str">
        <f>IF(ISNUMBER([1]Sayfa1!$G4860),VALUE([1]Sayfa1!K4860),"")</f>
        <v/>
      </c>
      <c r="I2074" t="str">
        <f>IF(ISNUMBER([1]Sayfa1!$G4860),VALUE([1]Sayfa1!L4860),"")</f>
        <v/>
      </c>
      <c r="J2074" t="str">
        <f>IF(ISNUMBER([1]Sayfa1!$G4860),VALUE([1]Sayfa1!M4860),"")</f>
        <v/>
      </c>
      <c r="K2074" t="str">
        <f>IF(ISNUMBER([1]Sayfa1!$G4860),VALUE([1]Sayfa1!N4860),"")</f>
        <v/>
      </c>
      <c r="L2074" t="str">
        <f>IF(ISNUMBER([1]Sayfa1!$G4860),VALUE([1]Sayfa1!O4860),"")</f>
        <v/>
      </c>
      <c r="M2074" t="str">
        <f>IF(ISNUMBER([1]Sayfa1!$G4860),VALUE([1]Sayfa1!P4860),"")</f>
        <v/>
      </c>
      <c r="N2074" t="str">
        <f>IF(ISNUMBER([1]Sayfa1!$G4860),VALUE([1]Sayfa1!Q4860),"")</f>
        <v/>
      </c>
      <c r="O2074" t="str">
        <f>IF(ISNUMBER([1]Sayfa1!$G4860),VALUE([1]Sayfa1!R4860),"")</f>
        <v/>
      </c>
      <c r="P2074" t="str">
        <f>IF(ISNUMBER([1]Sayfa1!$G4860),VALUE([1]Sayfa1!S4860),"")</f>
        <v/>
      </c>
      <c r="Q2074" t="str">
        <f>IF(ISNUMBER([1]Sayfa1!$G4860),VALUE([1]Sayfa1!T4860),"")</f>
        <v/>
      </c>
      <c r="R2074" t="str">
        <f>IF(ISNUMBER([1]Sayfa1!$G4860),VALUE([1]Sayfa1!U4860),"")</f>
        <v/>
      </c>
      <c r="S2074" t="str">
        <f>IF(ISNUMBER([1]Sayfa1!$G4860),VALUE([1]Sayfa1!V4860),"")</f>
        <v/>
      </c>
    </row>
    <row r="2075" spans="2:19" x14ac:dyDescent="0.25">
      <c r="B2075" t="str">
        <f>IF(ISNUMBER([1]Sayfa1!G4861),CONCATENATE([1]Sayfa1!F4861," ",[1]Sayfa1!G4861),"")</f>
        <v/>
      </c>
      <c r="F2075" t="str">
        <f>IF(ISNUMBER([1]Sayfa1!$G4861),[1]Sayfa1!I4861,"")</f>
        <v/>
      </c>
      <c r="G2075" t="str">
        <f>IF(ISNUMBER([1]Sayfa1!$G4861),[1]Sayfa1!J4861,"")</f>
        <v/>
      </c>
      <c r="H2075" t="str">
        <f>IF(ISNUMBER([1]Sayfa1!$G4861),VALUE([1]Sayfa1!K4861),"")</f>
        <v/>
      </c>
      <c r="I2075" t="str">
        <f>IF(ISNUMBER([1]Sayfa1!$G4861),VALUE([1]Sayfa1!L4861),"")</f>
        <v/>
      </c>
      <c r="J2075" t="str">
        <f>IF(ISNUMBER([1]Sayfa1!$G4861),VALUE([1]Sayfa1!M4861),"")</f>
        <v/>
      </c>
      <c r="K2075" t="str">
        <f>IF(ISNUMBER([1]Sayfa1!$G4861),VALUE([1]Sayfa1!N4861),"")</f>
        <v/>
      </c>
      <c r="L2075" t="str">
        <f>IF(ISNUMBER([1]Sayfa1!$G4861),VALUE([1]Sayfa1!O4861),"")</f>
        <v/>
      </c>
      <c r="M2075" t="str">
        <f>IF(ISNUMBER([1]Sayfa1!$G4861),VALUE([1]Sayfa1!P4861),"")</f>
        <v/>
      </c>
      <c r="N2075" t="str">
        <f>IF(ISNUMBER([1]Sayfa1!$G4861),VALUE([1]Sayfa1!Q4861),"")</f>
        <v/>
      </c>
      <c r="O2075" t="str">
        <f>IF(ISNUMBER([1]Sayfa1!$G4861),VALUE([1]Sayfa1!R4861),"")</f>
        <v/>
      </c>
      <c r="P2075" t="str">
        <f>IF(ISNUMBER([1]Sayfa1!$G4861),VALUE([1]Sayfa1!S4861),"")</f>
        <v/>
      </c>
      <c r="Q2075" t="str">
        <f>IF(ISNUMBER([1]Sayfa1!$G4861),VALUE([1]Sayfa1!T4861),"")</f>
        <v/>
      </c>
      <c r="R2075" t="str">
        <f>IF(ISNUMBER([1]Sayfa1!$G4861),VALUE([1]Sayfa1!U4861),"")</f>
        <v/>
      </c>
      <c r="S2075" t="str">
        <f>IF(ISNUMBER([1]Sayfa1!$G4861),VALUE([1]Sayfa1!V4861),"")</f>
        <v/>
      </c>
    </row>
    <row r="2076" spans="2:19" x14ac:dyDescent="0.25">
      <c r="B2076" t="str">
        <f>IF(ISNUMBER([1]Sayfa1!G4862),CONCATENATE([1]Sayfa1!F4862," ",[1]Sayfa1!G4862),"")</f>
        <v/>
      </c>
      <c r="F2076" t="str">
        <f>IF(ISNUMBER([1]Sayfa1!$G4862),[1]Sayfa1!I4862,"")</f>
        <v/>
      </c>
      <c r="G2076" t="str">
        <f>IF(ISNUMBER([1]Sayfa1!$G4862),[1]Sayfa1!J4862,"")</f>
        <v/>
      </c>
      <c r="H2076" t="str">
        <f>IF(ISNUMBER([1]Sayfa1!$G4862),VALUE([1]Sayfa1!K4862),"")</f>
        <v/>
      </c>
      <c r="I2076" t="str">
        <f>IF(ISNUMBER([1]Sayfa1!$G4862),VALUE([1]Sayfa1!L4862),"")</f>
        <v/>
      </c>
      <c r="J2076" t="str">
        <f>IF(ISNUMBER([1]Sayfa1!$G4862),VALUE([1]Sayfa1!M4862),"")</f>
        <v/>
      </c>
      <c r="K2076" t="str">
        <f>IF(ISNUMBER([1]Sayfa1!$G4862),VALUE([1]Sayfa1!N4862),"")</f>
        <v/>
      </c>
      <c r="L2076" t="str">
        <f>IF(ISNUMBER([1]Sayfa1!$G4862),VALUE([1]Sayfa1!O4862),"")</f>
        <v/>
      </c>
      <c r="M2076" t="str">
        <f>IF(ISNUMBER([1]Sayfa1!$G4862),VALUE([1]Sayfa1!P4862),"")</f>
        <v/>
      </c>
      <c r="N2076" t="str">
        <f>IF(ISNUMBER([1]Sayfa1!$G4862),VALUE([1]Sayfa1!Q4862),"")</f>
        <v/>
      </c>
      <c r="O2076" t="str">
        <f>IF(ISNUMBER([1]Sayfa1!$G4862),VALUE([1]Sayfa1!R4862),"")</f>
        <v/>
      </c>
      <c r="P2076" t="str">
        <f>IF(ISNUMBER([1]Sayfa1!$G4862),VALUE([1]Sayfa1!S4862),"")</f>
        <v/>
      </c>
      <c r="Q2076" t="str">
        <f>IF(ISNUMBER([1]Sayfa1!$G4862),VALUE([1]Sayfa1!T4862),"")</f>
        <v/>
      </c>
      <c r="R2076" t="str">
        <f>IF(ISNUMBER([1]Sayfa1!$G4862),VALUE([1]Sayfa1!U4862),"")</f>
        <v/>
      </c>
      <c r="S2076" t="str">
        <f>IF(ISNUMBER([1]Sayfa1!$G4862),VALUE([1]Sayfa1!V4862),"")</f>
        <v/>
      </c>
    </row>
    <row r="2077" spans="2:19" x14ac:dyDescent="0.25">
      <c r="B2077" t="str">
        <f>IF(ISNUMBER([1]Sayfa1!G4863),CONCATENATE([1]Sayfa1!F4863," ",[1]Sayfa1!G4863),"")</f>
        <v/>
      </c>
      <c r="F2077" t="str">
        <f>IF(ISNUMBER([1]Sayfa1!$G4863),[1]Sayfa1!I4863,"")</f>
        <v/>
      </c>
      <c r="G2077" t="str">
        <f>IF(ISNUMBER([1]Sayfa1!$G4863),[1]Sayfa1!J4863,"")</f>
        <v/>
      </c>
      <c r="H2077" t="str">
        <f>IF(ISNUMBER([1]Sayfa1!$G4863),VALUE([1]Sayfa1!K4863),"")</f>
        <v/>
      </c>
      <c r="I2077" t="str">
        <f>IF(ISNUMBER([1]Sayfa1!$G4863),VALUE([1]Sayfa1!L4863),"")</f>
        <v/>
      </c>
      <c r="J2077" t="str">
        <f>IF(ISNUMBER([1]Sayfa1!$G4863),VALUE([1]Sayfa1!M4863),"")</f>
        <v/>
      </c>
      <c r="K2077" t="str">
        <f>IF(ISNUMBER([1]Sayfa1!$G4863),VALUE([1]Sayfa1!N4863),"")</f>
        <v/>
      </c>
      <c r="L2077" t="str">
        <f>IF(ISNUMBER([1]Sayfa1!$G4863),VALUE([1]Sayfa1!O4863),"")</f>
        <v/>
      </c>
      <c r="M2077" t="str">
        <f>IF(ISNUMBER([1]Sayfa1!$G4863),VALUE([1]Sayfa1!P4863),"")</f>
        <v/>
      </c>
      <c r="N2077" t="str">
        <f>IF(ISNUMBER([1]Sayfa1!$G4863),VALUE([1]Sayfa1!Q4863),"")</f>
        <v/>
      </c>
      <c r="O2077" t="str">
        <f>IF(ISNUMBER([1]Sayfa1!$G4863),VALUE([1]Sayfa1!R4863),"")</f>
        <v/>
      </c>
      <c r="P2077" t="str">
        <f>IF(ISNUMBER([1]Sayfa1!$G4863),VALUE([1]Sayfa1!S4863),"")</f>
        <v/>
      </c>
      <c r="Q2077" t="str">
        <f>IF(ISNUMBER([1]Sayfa1!$G4863),VALUE([1]Sayfa1!T4863),"")</f>
        <v/>
      </c>
      <c r="R2077" t="str">
        <f>IF(ISNUMBER([1]Sayfa1!$G4863),VALUE([1]Sayfa1!U4863),"")</f>
        <v/>
      </c>
      <c r="S2077" t="str">
        <f>IF(ISNUMBER([1]Sayfa1!$G4863),VALUE([1]Sayfa1!V4863),"")</f>
        <v/>
      </c>
    </row>
    <row r="2078" spans="2:19" x14ac:dyDescent="0.25">
      <c r="B2078" t="str">
        <f>IF(ISNUMBER([1]Sayfa1!G4864),CONCATENATE([1]Sayfa1!F4864," ",[1]Sayfa1!G4864),"")</f>
        <v/>
      </c>
      <c r="F2078" t="str">
        <f>IF(ISNUMBER([1]Sayfa1!$G4864),[1]Sayfa1!I4864,"")</f>
        <v/>
      </c>
      <c r="G2078" t="str">
        <f>IF(ISNUMBER([1]Sayfa1!$G4864),[1]Sayfa1!J4864,"")</f>
        <v/>
      </c>
      <c r="H2078" t="str">
        <f>IF(ISNUMBER([1]Sayfa1!$G4864),VALUE([1]Sayfa1!K4864),"")</f>
        <v/>
      </c>
      <c r="I2078" t="str">
        <f>IF(ISNUMBER([1]Sayfa1!$G4864),VALUE([1]Sayfa1!L4864),"")</f>
        <v/>
      </c>
      <c r="J2078" t="str">
        <f>IF(ISNUMBER([1]Sayfa1!$G4864),VALUE([1]Sayfa1!M4864),"")</f>
        <v/>
      </c>
      <c r="K2078" t="str">
        <f>IF(ISNUMBER([1]Sayfa1!$G4864),VALUE([1]Sayfa1!N4864),"")</f>
        <v/>
      </c>
      <c r="L2078" t="str">
        <f>IF(ISNUMBER([1]Sayfa1!$G4864),VALUE([1]Sayfa1!O4864),"")</f>
        <v/>
      </c>
      <c r="M2078" t="str">
        <f>IF(ISNUMBER([1]Sayfa1!$G4864),VALUE([1]Sayfa1!P4864),"")</f>
        <v/>
      </c>
      <c r="N2078" t="str">
        <f>IF(ISNUMBER([1]Sayfa1!$G4864),VALUE([1]Sayfa1!Q4864),"")</f>
        <v/>
      </c>
      <c r="O2078" t="str">
        <f>IF(ISNUMBER([1]Sayfa1!$G4864),VALUE([1]Sayfa1!R4864),"")</f>
        <v/>
      </c>
      <c r="P2078" t="str">
        <f>IF(ISNUMBER([1]Sayfa1!$G4864),VALUE([1]Sayfa1!S4864),"")</f>
        <v/>
      </c>
      <c r="Q2078" t="str">
        <f>IF(ISNUMBER([1]Sayfa1!$G4864),VALUE([1]Sayfa1!T4864),"")</f>
        <v/>
      </c>
      <c r="R2078" t="str">
        <f>IF(ISNUMBER([1]Sayfa1!$G4864),VALUE([1]Sayfa1!U4864),"")</f>
        <v/>
      </c>
      <c r="S2078" t="str">
        <f>IF(ISNUMBER([1]Sayfa1!$G4864),VALUE([1]Sayfa1!V4864),"")</f>
        <v/>
      </c>
    </row>
    <row r="2079" spans="2:19" x14ac:dyDescent="0.25">
      <c r="B2079" t="str">
        <f>IF(ISNUMBER([1]Sayfa1!G4865),CONCATENATE([1]Sayfa1!F4865," ",[1]Sayfa1!G4865),"")</f>
        <v/>
      </c>
      <c r="F2079" t="str">
        <f>IF(ISNUMBER([1]Sayfa1!$G4865),[1]Sayfa1!I4865,"")</f>
        <v/>
      </c>
      <c r="G2079" t="str">
        <f>IF(ISNUMBER([1]Sayfa1!$G4865),[1]Sayfa1!J4865,"")</f>
        <v/>
      </c>
      <c r="H2079" t="str">
        <f>IF(ISNUMBER([1]Sayfa1!$G4865),VALUE([1]Sayfa1!K4865),"")</f>
        <v/>
      </c>
      <c r="I2079" t="str">
        <f>IF(ISNUMBER([1]Sayfa1!$G4865),VALUE([1]Sayfa1!L4865),"")</f>
        <v/>
      </c>
      <c r="J2079" t="str">
        <f>IF(ISNUMBER([1]Sayfa1!$G4865),VALUE([1]Sayfa1!M4865),"")</f>
        <v/>
      </c>
      <c r="K2079" t="str">
        <f>IF(ISNUMBER([1]Sayfa1!$G4865),VALUE([1]Sayfa1!N4865),"")</f>
        <v/>
      </c>
      <c r="L2079" t="str">
        <f>IF(ISNUMBER([1]Sayfa1!$G4865),VALUE([1]Sayfa1!O4865),"")</f>
        <v/>
      </c>
      <c r="M2079" t="str">
        <f>IF(ISNUMBER([1]Sayfa1!$G4865),VALUE([1]Sayfa1!P4865),"")</f>
        <v/>
      </c>
      <c r="N2079" t="str">
        <f>IF(ISNUMBER([1]Sayfa1!$G4865),VALUE([1]Sayfa1!Q4865),"")</f>
        <v/>
      </c>
      <c r="O2079" t="str">
        <f>IF(ISNUMBER([1]Sayfa1!$G4865),VALUE([1]Sayfa1!R4865),"")</f>
        <v/>
      </c>
      <c r="P2079" t="str">
        <f>IF(ISNUMBER([1]Sayfa1!$G4865),VALUE([1]Sayfa1!S4865),"")</f>
        <v/>
      </c>
      <c r="Q2079" t="str">
        <f>IF(ISNUMBER([1]Sayfa1!$G4865),VALUE([1]Sayfa1!T4865),"")</f>
        <v/>
      </c>
      <c r="R2079" t="str">
        <f>IF(ISNUMBER([1]Sayfa1!$G4865),VALUE([1]Sayfa1!U4865),"")</f>
        <v/>
      </c>
      <c r="S2079" t="str">
        <f>IF(ISNUMBER([1]Sayfa1!$G4865),VALUE([1]Sayfa1!V4865),"")</f>
        <v/>
      </c>
    </row>
    <row r="2080" spans="2:19" x14ac:dyDescent="0.25">
      <c r="B2080" t="str">
        <f>IF(ISNUMBER([1]Sayfa1!G4866),CONCATENATE([1]Sayfa1!F4866," ",[1]Sayfa1!G4866),"")</f>
        <v/>
      </c>
      <c r="F2080" t="str">
        <f>IF(ISNUMBER([1]Sayfa1!$G4866),[1]Sayfa1!I4866,"")</f>
        <v/>
      </c>
      <c r="G2080" t="str">
        <f>IF(ISNUMBER([1]Sayfa1!$G4866),[1]Sayfa1!J4866,"")</f>
        <v/>
      </c>
      <c r="H2080" t="str">
        <f>IF(ISNUMBER([1]Sayfa1!$G4866),VALUE([1]Sayfa1!K4866),"")</f>
        <v/>
      </c>
      <c r="I2080" t="str">
        <f>IF(ISNUMBER([1]Sayfa1!$G4866),VALUE([1]Sayfa1!L4866),"")</f>
        <v/>
      </c>
      <c r="J2080" t="str">
        <f>IF(ISNUMBER([1]Sayfa1!$G4866),VALUE([1]Sayfa1!M4866),"")</f>
        <v/>
      </c>
      <c r="K2080" t="str">
        <f>IF(ISNUMBER([1]Sayfa1!$G4866),VALUE([1]Sayfa1!N4866),"")</f>
        <v/>
      </c>
      <c r="L2080" t="str">
        <f>IF(ISNUMBER([1]Sayfa1!$G4866),VALUE([1]Sayfa1!O4866),"")</f>
        <v/>
      </c>
      <c r="M2080" t="str">
        <f>IF(ISNUMBER([1]Sayfa1!$G4866),VALUE([1]Sayfa1!P4866),"")</f>
        <v/>
      </c>
      <c r="N2080" t="str">
        <f>IF(ISNUMBER([1]Sayfa1!$G4866),VALUE([1]Sayfa1!Q4866),"")</f>
        <v/>
      </c>
      <c r="O2080" t="str">
        <f>IF(ISNUMBER([1]Sayfa1!$G4866),VALUE([1]Sayfa1!R4866),"")</f>
        <v/>
      </c>
      <c r="P2080" t="str">
        <f>IF(ISNUMBER([1]Sayfa1!$G4866),VALUE([1]Sayfa1!S4866),"")</f>
        <v/>
      </c>
      <c r="Q2080" t="str">
        <f>IF(ISNUMBER([1]Sayfa1!$G4866),VALUE([1]Sayfa1!T4866),"")</f>
        <v/>
      </c>
      <c r="R2080" t="str">
        <f>IF(ISNUMBER([1]Sayfa1!$G4866),VALUE([1]Sayfa1!U4866),"")</f>
        <v/>
      </c>
      <c r="S2080" t="str">
        <f>IF(ISNUMBER([1]Sayfa1!$G4866),VALUE([1]Sayfa1!V4866),"")</f>
        <v/>
      </c>
    </row>
    <row r="2081" spans="2:19" x14ac:dyDescent="0.25">
      <c r="B2081" t="str">
        <f>IF(ISNUMBER([1]Sayfa1!G4867),CONCATENATE([1]Sayfa1!F4867," ",[1]Sayfa1!G4867),"")</f>
        <v/>
      </c>
      <c r="F2081" t="str">
        <f>IF(ISNUMBER([1]Sayfa1!$G4867),[1]Sayfa1!I4867,"")</f>
        <v/>
      </c>
      <c r="G2081" t="str">
        <f>IF(ISNUMBER([1]Sayfa1!$G4867),[1]Sayfa1!J4867,"")</f>
        <v/>
      </c>
      <c r="H2081" t="str">
        <f>IF(ISNUMBER([1]Sayfa1!$G4867),VALUE([1]Sayfa1!K4867),"")</f>
        <v/>
      </c>
      <c r="I2081" t="str">
        <f>IF(ISNUMBER([1]Sayfa1!$G4867),VALUE([1]Sayfa1!L4867),"")</f>
        <v/>
      </c>
      <c r="J2081" t="str">
        <f>IF(ISNUMBER([1]Sayfa1!$G4867),VALUE([1]Sayfa1!M4867),"")</f>
        <v/>
      </c>
      <c r="K2081" t="str">
        <f>IF(ISNUMBER([1]Sayfa1!$G4867),VALUE([1]Sayfa1!N4867),"")</f>
        <v/>
      </c>
      <c r="L2081" t="str">
        <f>IF(ISNUMBER([1]Sayfa1!$G4867),VALUE([1]Sayfa1!O4867),"")</f>
        <v/>
      </c>
      <c r="M2081" t="str">
        <f>IF(ISNUMBER([1]Sayfa1!$G4867),VALUE([1]Sayfa1!P4867),"")</f>
        <v/>
      </c>
      <c r="N2081" t="str">
        <f>IF(ISNUMBER([1]Sayfa1!$G4867),VALUE([1]Sayfa1!Q4867),"")</f>
        <v/>
      </c>
      <c r="O2081" t="str">
        <f>IF(ISNUMBER([1]Sayfa1!$G4867),VALUE([1]Sayfa1!R4867),"")</f>
        <v/>
      </c>
      <c r="P2081" t="str">
        <f>IF(ISNUMBER([1]Sayfa1!$G4867),VALUE([1]Sayfa1!S4867),"")</f>
        <v/>
      </c>
      <c r="Q2081" t="str">
        <f>IF(ISNUMBER([1]Sayfa1!$G4867),VALUE([1]Sayfa1!T4867),"")</f>
        <v/>
      </c>
      <c r="R2081" t="str">
        <f>IF(ISNUMBER([1]Sayfa1!$G4867),VALUE([1]Sayfa1!U4867),"")</f>
        <v/>
      </c>
      <c r="S2081" t="str">
        <f>IF(ISNUMBER([1]Sayfa1!$G4867),VALUE([1]Sayfa1!V4867),"")</f>
        <v/>
      </c>
    </row>
    <row r="2082" spans="2:19" x14ac:dyDescent="0.25">
      <c r="B2082" t="str">
        <f>IF(ISNUMBER([1]Sayfa1!G4868),CONCATENATE([1]Sayfa1!F4868," ",[1]Sayfa1!G4868),"")</f>
        <v/>
      </c>
      <c r="F2082" t="str">
        <f>IF(ISNUMBER([1]Sayfa1!$G4868),[1]Sayfa1!I4868,"")</f>
        <v/>
      </c>
      <c r="G2082" t="str">
        <f>IF(ISNUMBER([1]Sayfa1!$G4868),[1]Sayfa1!J4868,"")</f>
        <v/>
      </c>
      <c r="H2082" t="str">
        <f>IF(ISNUMBER([1]Sayfa1!$G4868),VALUE([1]Sayfa1!K4868),"")</f>
        <v/>
      </c>
      <c r="I2082" t="str">
        <f>IF(ISNUMBER([1]Sayfa1!$G4868),VALUE([1]Sayfa1!L4868),"")</f>
        <v/>
      </c>
      <c r="J2082" t="str">
        <f>IF(ISNUMBER([1]Sayfa1!$G4868),VALUE([1]Sayfa1!M4868),"")</f>
        <v/>
      </c>
      <c r="K2082" t="str">
        <f>IF(ISNUMBER([1]Sayfa1!$G4868),VALUE([1]Sayfa1!N4868),"")</f>
        <v/>
      </c>
      <c r="L2082" t="str">
        <f>IF(ISNUMBER([1]Sayfa1!$G4868),VALUE([1]Sayfa1!O4868),"")</f>
        <v/>
      </c>
      <c r="M2082" t="str">
        <f>IF(ISNUMBER([1]Sayfa1!$G4868),VALUE([1]Sayfa1!P4868),"")</f>
        <v/>
      </c>
      <c r="N2082" t="str">
        <f>IF(ISNUMBER([1]Sayfa1!$G4868),VALUE([1]Sayfa1!Q4868),"")</f>
        <v/>
      </c>
      <c r="O2082" t="str">
        <f>IF(ISNUMBER([1]Sayfa1!$G4868),VALUE([1]Sayfa1!R4868),"")</f>
        <v/>
      </c>
      <c r="P2082" t="str">
        <f>IF(ISNUMBER([1]Sayfa1!$G4868),VALUE([1]Sayfa1!S4868),"")</f>
        <v/>
      </c>
      <c r="Q2082" t="str">
        <f>IF(ISNUMBER([1]Sayfa1!$G4868),VALUE([1]Sayfa1!T4868),"")</f>
        <v/>
      </c>
      <c r="R2082" t="str">
        <f>IF(ISNUMBER([1]Sayfa1!$G4868),VALUE([1]Sayfa1!U4868),"")</f>
        <v/>
      </c>
      <c r="S2082" t="str">
        <f>IF(ISNUMBER([1]Sayfa1!$G4868),VALUE([1]Sayfa1!V4868),"")</f>
        <v/>
      </c>
    </row>
    <row r="2083" spans="2:19" x14ac:dyDescent="0.25">
      <c r="B2083" t="str">
        <f>IF(ISNUMBER([1]Sayfa1!G4869),CONCATENATE([1]Sayfa1!F4869," ",[1]Sayfa1!G4869),"")</f>
        <v/>
      </c>
      <c r="F2083" t="str">
        <f>IF(ISNUMBER([1]Sayfa1!$G4869),[1]Sayfa1!I4869,"")</f>
        <v/>
      </c>
      <c r="G2083" t="str">
        <f>IF(ISNUMBER([1]Sayfa1!$G4869),[1]Sayfa1!J4869,"")</f>
        <v/>
      </c>
      <c r="H2083" t="str">
        <f>IF(ISNUMBER([1]Sayfa1!$G4869),VALUE([1]Sayfa1!K4869),"")</f>
        <v/>
      </c>
      <c r="I2083" t="str">
        <f>IF(ISNUMBER([1]Sayfa1!$G4869),VALUE([1]Sayfa1!L4869),"")</f>
        <v/>
      </c>
      <c r="J2083" t="str">
        <f>IF(ISNUMBER([1]Sayfa1!$G4869),VALUE([1]Sayfa1!M4869),"")</f>
        <v/>
      </c>
      <c r="K2083" t="str">
        <f>IF(ISNUMBER([1]Sayfa1!$G4869),VALUE([1]Sayfa1!N4869),"")</f>
        <v/>
      </c>
      <c r="L2083" t="str">
        <f>IF(ISNUMBER([1]Sayfa1!$G4869),VALUE([1]Sayfa1!O4869),"")</f>
        <v/>
      </c>
      <c r="M2083" t="str">
        <f>IF(ISNUMBER([1]Sayfa1!$G4869),VALUE([1]Sayfa1!P4869),"")</f>
        <v/>
      </c>
      <c r="N2083" t="str">
        <f>IF(ISNUMBER([1]Sayfa1!$G4869),VALUE([1]Sayfa1!Q4869),"")</f>
        <v/>
      </c>
      <c r="O2083" t="str">
        <f>IF(ISNUMBER([1]Sayfa1!$G4869),VALUE([1]Sayfa1!R4869),"")</f>
        <v/>
      </c>
      <c r="P2083" t="str">
        <f>IF(ISNUMBER([1]Sayfa1!$G4869),VALUE([1]Sayfa1!S4869),"")</f>
        <v/>
      </c>
      <c r="Q2083" t="str">
        <f>IF(ISNUMBER([1]Sayfa1!$G4869),VALUE([1]Sayfa1!T4869),"")</f>
        <v/>
      </c>
      <c r="R2083" t="str">
        <f>IF(ISNUMBER([1]Sayfa1!$G4869),VALUE([1]Sayfa1!U4869),"")</f>
        <v/>
      </c>
      <c r="S2083" t="str">
        <f>IF(ISNUMBER([1]Sayfa1!$G4869),VALUE([1]Sayfa1!V4869),"")</f>
        <v/>
      </c>
    </row>
    <row r="2084" spans="2:19" x14ac:dyDescent="0.25">
      <c r="B2084" t="str">
        <f>IF(ISNUMBER([1]Sayfa1!G4870),CONCATENATE([1]Sayfa1!F4870," ",[1]Sayfa1!G4870),"")</f>
        <v/>
      </c>
      <c r="F2084" t="str">
        <f>IF(ISNUMBER([1]Sayfa1!$G4870),[1]Sayfa1!I4870,"")</f>
        <v/>
      </c>
      <c r="G2084" t="str">
        <f>IF(ISNUMBER([1]Sayfa1!$G4870),[1]Sayfa1!J4870,"")</f>
        <v/>
      </c>
      <c r="H2084" t="str">
        <f>IF(ISNUMBER([1]Sayfa1!$G4870),VALUE([1]Sayfa1!K4870),"")</f>
        <v/>
      </c>
      <c r="I2084" t="str">
        <f>IF(ISNUMBER([1]Sayfa1!$G4870),VALUE([1]Sayfa1!L4870),"")</f>
        <v/>
      </c>
      <c r="J2084" t="str">
        <f>IF(ISNUMBER([1]Sayfa1!$G4870),VALUE([1]Sayfa1!M4870),"")</f>
        <v/>
      </c>
      <c r="K2084" t="str">
        <f>IF(ISNUMBER([1]Sayfa1!$G4870),VALUE([1]Sayfa1!N4870),"")</f>
        <v/>
      </c>
      <c r="L2084" t="str">
        <f>IF(ISNUMBER([1]Sayfa1!$G4870),VALUE([1]Sayfa1!O4870),"")</f>
        <v/>
      </c>
      <c r="M2084" t="str">
        <f>IF(ISNUMBER([1]Sayfa1!$G4870),VALUE([1]Sayfa1!P4870),"")</f>
        <v/>
      </c>
      <c r="N2084" t="str">
        <f>IF(ISNUMBER([1]Sayfa1!$G4870),VALUE([1]Sayfa1!Q4870),"")</f>
        <v/>
      </c>
      <c r="O2084" t="str">
        <f>IF(ISNUMBER([1]Sayfa1!$G4870),VALUE([1]Sayfa1!R4870),"")</f>
        <v/>
      </c>
      <c r="P2084" t="str">
        <f>IF(ISNUMBER([1]Sayfa1!$G4870),VALUE([1]Sayfa1!S4870),"")</f>
        <v/>
      </c>
      <c r="Q2084" t="str">
        <f>IF(ISNUMBER([1]Sayfa1!$G4870),VALUE([1]Sayfa1!T4870),"")</f>
        <v/>
      </c>
      <c r="R2084" t="str">
        <f>IF(ISNUMBER([1]Sayfa1!$G4870),VALUE([1]Sayfa1!U4870),"")</f>
        <v/>
      </c>
      <c r="S2084" t="str">
        <f>IF(ISNUMBER([1]Sayfa1!$G4870),VALUE([1]Sayfa1!V4870),"")</f>
        <v/>
      </c>
    </row>
    <row r="2085" spans="2:19" x14ac:dyDescent="0.25">
      <c r="B2085" t="str">
        <f>IF(ISNUMBER([1]Sayfa1!G4871),CONCATENATE([1]Sayfa1!F4871," ",[1]Sayfa1!G4871),"")</f>
        <v/>
      </c>
      <c r="F2085" t="str">
        <f>IF(ISNUMBER([1]Sayfa1!$G4871),[1]Sayfa1!I4871,"")</f>
        <v/>
      </c>
      <c r="G2085" t="str">
        <f>IF(ISNUMBER([1]Sayfa1!$G4871),[1]Sayfa1!J4871,"")</f>
        <v/>
      </c>
      <c r="H2085" t="str">
        <f>IF(ISNUMBER([1]Sayfa1!$G4871),VALUE([1]Sayfa1!K4871),"")</f>
        <v/>
      </c>
      <c r="I2085" t="str">
        <f>IF(ISNUMBER([1]Sayfa1!$G4871),VALUE([1]Sayfa1!L4871),"")</f>
        <v/>
      </c>
      <c r="J2085" t="str">
        <f>IF(ISNUMBER([1]Sayfa1!$G4871),VALUE([1]Sayfa1!M4871),"")</f>
        <v/>
      </c>
      <c r="K2085" t="str">
        <f>IF(ISNUMBER([1]Sayfa1!$G4871),VALUE([1]Sayfa1!N4871),"")</f>
        <v/>
      </c>
      <c r="L2085" t="str">
        <f>IF(ISNUMBER([1]Sayfa1!$G4871),VALUE([1]Sayfa1!O4871),"")</f>
        <v/>
      </c>
      <c r="M2085" t="str">
        <f>IF(ISNUMBER([1]Sayfa1!$G4871),VALUE([1]Sayfa1!P4871),"")</f>
        <v/>
      </c>
      <c r="N2085" t="str">
        <f>IF(ISNUMBER([1]Sayfa1!$G4871),VALUE([1]Sayfa1!Q4871),"")</f>
        <v/>
      </c>
      <c r="O2085" t="str">
        <f>IF(ISNUMBER([1]Sayfa1!$G4871),VALUE([1]Sayfa1!R4871),"")</f>
        <v/>
      </c>
      <c r="P2085" t="str">
        <f>IF(ISNUMBER([1]Sayfa1!$G4871),VALUE([1]Sayfa1!S4871),"")</f>
        <v/>
      </c>
      <c r="Q2085" t="str">
        <f>IF(ISNUMBER([1]Sayfa1!$G4871),VALUE([1]Sayfa1!T4871),"")</f>
        <v/>
      </c>
      <c r="R2085" t="str">
        <f>IF(ISNUMBER([1]Sayfa1!$G4871),VALUE([1]Sayfa1!U4871),"")</f>
        <v/>
      </c>
      <c r="S2085" t="str">
        <f>IF(ISNUMBER([1]Sayfa1!$G4871),VALUE([1]Sayfa1!V4871),"")</f>
        <v/>
      </c>
    </row>
    <row r="2086" spans="2:19" x14ac:dyDescent="0.25">
      <c r="B2086" t="str">
        <f>IF(ISNUMBER([1]Sayfa1!G4872),CONCATENATE([1]Sayfa1!F4872," ",[1]Sayfa1!G4872),"")</f>
        <v/>
      </c>
      <c r="F2086" t="str">
        <f>IF(ISNUMBER([1]Sayfa1!$G4872),[1]Sayfa1!I4872,"")</f>
        <v/>
      </c>
      <c r="G2086" t="str">
        <f>IF(ISNUMBER([1]Sayfa1!$G4872),[1]Sayfa1!J4872,"")</f>
        <v/>
      </c>
      <c r="H2086" t="str">
        <f>IF(ISNUMBER([1]Sayfa1!$G4872),VALUE([1]Sayfa1!K4872),"")</f>
        <v/>
      </c>
      <c r="I2086" t="str">
        <f>IF(ISNUMBER([1]Sayfa1!$G4872),VALUE([1]Sayfa1!L4872),"")</f>
        <v/>
      </c>
      <c r="J2086" t="str">
        <f>IF(ISNUMBER([1]Sayfa1!$G4872),VALUE([1]Sayfa1!M4872),"")</f>
        <v/>
      </c>
      <c r="K2086" t="str">
        <f>IF(ISNUMBER([1]Sayfa1!$G4872),VALUE([1]Sayfa1!N4872),"")</f>
        <v/>
      </c>
      <c r="L2086" t="str">
        <f>IF(ISNUMBER([1]Sayfa1!$G4872),VALUE([1]Sayfa1!O4872),"")</f>
        <v/>
      </c>
      <c r="M2086" t="str">
        <f>IF(ISNUMBER([1]Sayfa1!$G4872),VALUE([1]Sayfa1!P4872),"")</f>
        <v/>
      </c>
      <c r="N2086" t="str">
        <f>IF(ISNUMBER([1]Sayfa1!$G4872),VALUE([1]Sayfa1!Q4872),"")</f>
        <v/>
      </c>
      <c r="O2086" t="str">
        <f>IF(ISNUMBER([1]Sayfa1!$G4872),VALUE([1]Sayfa1!R4872),"")</f>
        <v/>
      </c>
      <c r="P2086" t="str">
        <f>IF(ISNUMBER([1]Sayfa1!$G4872),VALUE([1]Sayfa1!S4872),"")</f>
        <v/>
      </c>
      <c r="Q2086" t="str">
        <f>IF(ISNUMBER([1]Sayfa1!$G4872),VALUE([1]Sayfa1!T4872),"")</f>
        <v/>
      </c>
      <c r="R2086" t="str">
        <f>IF(ISNUMBER([1]Sayfa1!$G4872),VALUE([1]Sayfa1!U4872),"")</f>
        <v/>
      </c>
      <c r="S2086" t="str">
        <f>IF(ISNUMBER([1]Sayfa1!$G4872),VALUE([1]Sayfa1!V4872),"")</f>
        <v/>
      </c>
    </row>
    <row r="2087" spans="2:19" x14ac:dyDescent="0.25">
      <c r="B2087" t="str">
        <f>IF(ISNUMBER([1]Sayfa1!G4873),CONCATENATE([1]Sayfa1!F4873," ",[1]Sayfa1!G4873),"")</f>
        <v/>
      </c>
      <c r="F2087" t="str">
        <f>IF(ISNUMBER([1]Sayfa1!$G4873),[1]Sayfa1!I4873,"")</f>
        <v/>
      </c>
      <c r="G2087" t="str">
        <f>IF(ISNUMBER([1]Sayfa1!$G4873),[1]Sayfa1!J4873,"")</f>
        <v/>
      </c>
      <c r="H2087" t="str">
        <f>IF(ISNUMBER([1]Sayfa1!$G4873),VALUE([1]Sayfa1!K4873),"")</f>
        <v/>
      </c>
      <c r="I2087" t="str">
        <f>IF(ISNUMBER([1]Sayfa1!$G4873),VALUE([1]Sayfa1!L4873),"")</f>
        <v/>
      </c>
      <c r="J2087" t="str">
        <f>IF(ISNUMBER([1]Sayfa1!$G4873),VALUE([1]Sayfa1!M4873),"")</f>
        <v/>
      </c>
      <c r="K2087" t="str">
        <f>IF(ISNUMBER([1]Sayfa1!$G4873),VALUE([1]Sayfa1!N4873),"")</f>
        <v/>
      </c>
      <c r="L2087" t="str">
        <f>IF(ISNUMBER([1]Sayfa1!$G4873),VALUE([1]Sayfa1!O4873),"")</f>
        <v/>
      </c>
      <c r="M2087" t="str">
        <f>IF(ISNUMBER([1]Sayfa1!$G4873),VALUE([1]Sayfa1!P4873),"")</f>
        <v/>
      </c>
      <c r="N2087" t="str">
        <f>IF(ISNUMBER([1]Sayfa1!$G4873),VALUE([1]Sayfa1!Q4873),"")</f>
        <v/>
      </c>
      <c r="O2087" t="str">
        <f>IF(ISNUMBER([1]Sayfa1!$G4873),VALUE([1]Sayfa1!R4873),"")</f>
        <v/>
      </c>
      <c r="P2087" t="str">
        <f>IF(ISNUMBER([1]Sayfa1!$G4873),VALUE([1]Sayfa1!S4873),"")</f>
        <v/>
      </c>
      <c r="Q2087" t="str">
        <f>IF(ISNUMBER([1]Sayfa1!$G4873),VALUE([1]Sayfa1!T4873),"")</f>
        <v/>
      </c>
      <c r="R2087" t="str">
        <f>IF(ISNUMBER([1]Sayfa1!$G4873),VALUE([1]Sayfa1!U4873),"")</f>
        <v/>
      </c>
      <c r="S2087" t="str">
        <f>IF(ISNUMBER([1]Sayfa1!$G4873),VALUE([1]Sayfa1!V4873),"")</f>
        <v/>
      </c>
    </row>
    <row r="2088" spans="2:19" x14ac:dyDescent="0.25">
      <c r="B2088" t="str">
        <f>IF(ISNUMBER([1]Sayfa1!G4874),CONCATENATE([1]Sayfa1!F4874," ",[1]Sayfa1!G4874),"")</f>
        <v/>
      </c>
      <c r="F2088" t="str">
        <f>IF(ISNUMBER([1]Sayfa1!$G4874),[1]Sayfa1!I4874,"")</f>
        <v/>
      </c>
      <c r="G2088" t="str">
        <f>IF(ISNUMBER([1]Sayfa1!$G4874),[1]Sayfa1!J4874,"")</f>
        <v/>
      </c>
      <c r="H2088" t="str">
        <f>IF(ISNUMBER([1]Sayfa1!$G4874),VALUE([1]Sayfa1!K4874),"")</f>
        <v/>
      </c>
      <c r="I2088" t="str">
        <f>IF(ISNUMBER([1]Sayfa1!$G4874),VALUE([1]Sayfa1!L4874),"")</f>
        <v/>
      </c>
      <c r="J2088" t="str">
        <f>IF(ISNUMBER([1]Sayfa1!$G4874),VALUE([1]Sayfa1!M4874),"")</f>
        <v/>
      </c>
      <c r="K2088" t="str">
        <f>IF(ISNUMBER([1]Sayfa1!$G4874),VALUE([1]Sayfa1!N4874),"")</f>
        <v/>
      </c>
      <c r="L2088" t="str">
        <f>IF(ISNUMBER([1]Sayfa1!$G4874),VALUE([1]Sayfa1!O4874),"")</f>
        <v/>
      </c>
      <c r="M2088" t="str">
        <f>IF(ISNUMBER([1]Sayfa1!$G4874),VALUE([1]Sayfa1!P4874),"")</f>
        <v/>
      </c>
      <c r="N2088" t="str">
        <f>IF(ISNUMBER([1]Sayfa1!$G4874),VALUE([1]Sayfa1!Q4874),"")</f>
        <v/>
      </c>
      <c r="O2088" t="str">
        <f>IF(ISNUMBER([1]Sayfa1!$G4874),VALUE([1]Sayfa1!R4874),"")</f>
        <v/>
      </c>
      <c r="P2088" t="str">
        <f>IF(ISNUMBER([1]Sayfa1!$G4874),VALUE([1]Sayfa1!S4874),"")</f>
        <v/>
      </c>
      <c r="Q2088" t="str">
        <f>IF(ISNUMBER([1]Sayfa1!$G4874),VALUE([1]Sayfa1!T4874),"")</f>
        <v/>
      </c>
      <c r="R2088" t="str">
        <f>IF(ISNUMBER([1]Sayfa1!$G4874),VALUE([1]Sayfa1!U4874),"")</f>
        <v/>
      </c>
      <c r="S2088" t="str">
        <f>IF(ISNUMBER([1]Sayfa1!$G4874),VALUE([1]Sayfa1!V4874),"")</f>
        <v/>
      </c>
    </row>
    <row r="2089" spans="2:19" x14ac:dyDescent="0.25">
      <c r="B2089" t="str">
        <f>IF(ISNUMBER([1]Sayfa1!G4875),CONCATENATE([1]Sayfa1!F4875," ",[1]Sayfa1!G4875),"")</f>
        <v/>
      </c>
      <c r="F2089" t="str">
        <f>IF(ISNUMBER([1]Sayfa1!$G4875),[1]Sayfa1!I4875,"")</f>
        <v/>
      </c>
      <c r="G2089" t="str">
        <f>IF(ISNUMBER([1]Sayfa1!$G4875),[1]Sayfa1!J4875,"")</f>
        <v/>
      </c>
      <c r="H2089" t="str">
        <f>IF(ISNUMBER([1]Sayfa1!$G4875),VALUE([1]Sayfa1!K4875),"")</f>
        <v/>
      </c>
      <c r="I2089" t="str">
        <f>IF(ISNUMBER([1]Sayfa1!$G4875),VALUE([1]Sayfa1!L4875),"")</f>
        <v/>
      </c>
      <c r="J2089" t="str">
        <f>IF(ISNUMBER([1]Sayfa1!$G4875),VALUE([1]Sayfa1!M4875),"")</f>
        <v/>
      </c>
      <c r="K2089" t="str">
        <f>IF(ISNUMBER([1]Sayfa1!$G4875),VALUE([1]Sayfa1!N4875),"")</f>
        <v/>
      </c>
      <c r="L2089" t="str">
        <f>IF(ISNUMBER([1]Sayfa1!$G4875),VALUE([1]Sayfa1!O4875),"")</f>
        <v/>
      </c>
      <c r="M2089" t="str">
        <f>IF(ISNUMBER([1]Sayfa1!$G4875),VALUE([1]Sayfa1!P4875),"")</f>
        <v/>
      </c>
      <c r="N2089" t="str">
        <f>IF(ISNUMBER([1]Sayfa1!$G4875),VALUE([1]Sayfa1!Q4875),"")</f>
        <v/>
      </c>
      <c r="O2089" t="str">
        <f>IF(ISNUMBER([1]Sayfa1!$G4875),VALUE([1]Sayfa1!R4875),"")</f>
        <v/>
      </c>
      <c r="P2089" t="str">
        <f>IF(ISNUMBER([1]Sayfa1!$G4875),VALUE([1]Sayfa1!S4875),"")</f>
        <v/>
      </c>
      <c r="Q2089" t="str">
        <f>IF(ISNUMBER([1]Sayfa1!$G4875),VALUE([1]Sayfa1!T4875),"")</f>
        <v/>
      </c>
      <c r="R2089" t="str">
        <f>IF(ISNUMBER([1]Sayfa1!$G4875),VALUE([1]Sayfa1!U4875),"")</f>
        <v/>
      </c>
      <c r="S2089" t="str">
        <f>IF(ISNUMBER([1]Sayfa1!$G4875),VALUE([1]Sayfa1!V4875),"")</f>
        <v/>
      </c>
    </row>
    <row r="2090" spans="2:19" x14ac:dyDescent="0.25">
      <c r="B2090" t="str">
        <f>IF(ISNUMBER([1]Sayfa1!G4876),CONCATENATE([1]Sayfa1!F4876," ",[1]Sayfa1!G4876),"")</f>
        <v/>
      </c>
      <c r="F2090" t="str">
        <f>IF(ISNUMBER([1]Sayfa1!$G4876),[1]Sayfa1!I4876,"")</f>
        <v/>
      </c>
      <c r="G2090" t="str">
        <f>IF(ISNUMBER([1]Sayfa1!$G4876),[1]Sayfa1!J4876,"")</f>
        <v/>
      </c>
      <c r="H2090" t="str">
        <f>IF(ISNUMBER([1]Sayfa1!$G4876),VALUE([1]Sayfa1!K4876),"")</f>
        <v/>
      </c>
      <c r="I2090" t="str">
        <f>IF(ISNUMBER([1]Sayfa1!$G4876),VALUE([1]Sayfa1!L4876),"")</f>
        <v/>
      </c>
      <c r="J2090" t="str">
        <f>IF(ISNUMBER([1]Sayfa1!$G4876),VALUE([1]Sayfa1!M4876),"")</f>
        <v/>
      </c>
      <c r="K2090" t="str">
        <f>IF(ISNUMBER([1]Sayfa1!$G4876),VALUE([1]Sayfa1!N4876),"")</f>
        <v/>
      </c>
      <c r="L2090" t="str">
        <f>IF(ISNUMBER([1]Sayfa1!$G4876),VALUE([1]Sayfa1!O4876),"")</f>
        <v/>
      </c>
      <c r="M2090" t="str">
        <f>IF(ISNUMBER([1]Sayfa1!$G4876),VALUE([1]Sayfa1!P4876),"")</f>
        <v/>
      </c>
      <c r="N2090" t="str">
        <f>IF(ISNUMBER([1]Sayfa1!$G4876),VALUE([1]Sayfa1!Q4876),"")</f>
        <v/>
      </c>
      <c r="O2090" t="str">
        <f>IF(ISNUMBER([1]Sayfa1!$G4876),VALUE([1]Sayfa1!R4876),"")</f>
        <v/>
      </c>
      <c r="P2090" t="str">
        <f>IF(ISNUMBER([1]Sayfa1!$G4876),VALUE([1]Sayfa1!S4876),"")</f>
        <v/>
      </c>
      <c r="Q2090" t="str">
        <f>IF(ISNUMBER([1]Sayfa1!$G4876),VALUE([1]Sayfa1!T4876),"")</f>
        <v/>
      </c>
      <c r="R2090" t="str">
        <f>IF(ISNUMBER([1]Sayfa1!$G4876),VALUE([1]Sayfa1!U4876),"")</f>
        <v/>
      </c>
      <c r="S2090" t="str">
        <f>IF(ISNUMBER([1]Sayfa1!$G4876),VALUE([1]Sayfa1!V4876),"")</f>
        <v/>
      </c>
    </row>
    <row r="2091" spans="2:19" x14ac:dyDescent="0.25">
      <c r="B2091" t="str">
        <f>IF(ISNUMBER([1]Sayfa1!G4877),CONCATENATE([1]Sayfa1!F4877," ",[1]Sayfa1!G4877),"")</f>
        <v/>
      </c>
      <c r="F2091" t="str">
        <f>IF(ISNUMBER([1]Sayfa1!$G4877),[1]Sayfa1!I4877,"")</f>
        <v/>
      </c>
      <c r="G2091" t="str">
        <f>IF(ISNUMBER([1]Sayfa1!$G4877),[1]Sayfa1!J4877,"")</f>
        <v/>
      </c>
      <c r="H2091" t="str">
        <f>IF(ISNUMBER([1]Sayfa1!$G4877),VALUE([1]Sayfa1!K4877),"")</f>
        <v/>
      </c>
      <c r="I2091" t="str">
        <f>IF(ISNUMBER([1]Sayfa1!$G4877),VALUE([1]Sayfa1!L4877),"")</f>
        <v/>
      </c>
      <c r="J2091" t="str">
        <f>IF(ISNUMBER([1]Sayfa1!$G4877),VALUE([1]Sayfa1!M4877),"")</f>
        <v/>
      </c>
      <c r="K2091" t="str">
        <f>IF(ISNUMBER([1]Sayfa1!$G4877),VALUE([1]Sayfa1!N4877),"")</f>
        <v/>
      </c>
      <c r="L2091" t="str">
        <f>IF(ISNUMBER([1]Sayfa1!$G4877),VALUE([1]Sayfa1!O4877),"")</f>
        <v/>
      </c>
      <c r="M2091" t="str">
        <f>IF(ISNUMBER([1]Sayfa1!$G4877),VALUE([1]Sayfa1!P4877),"")</f>
        <v/>
      </c>
      <c r="N2091" t="str">
        <f>IF(ISNUMBER([1]Sayfa1!$G4877),VALUE([1]Sayfa1!Q4877),"")</f>
        <v/>
      </c>
      <c r="O2091" t="str">
        <f>IF(ISNUMBER([1]Sayfa1!$G4877),VALUE([1]Sayfa1!R4877),"")</f>
        <v/>
      </c>
      <c r="P2091" t="str">
        <f>IF(ISNUMBER([1]Sayfa1!$G4877),VALUE([1]Sayfa1!S4877),"")</f>
        <v/>
      </c>
      <c r="Q2091" t="str">
        <f>IF(ISNUMBER([1]Sayfa1!$G4877),VALUE([1]Sayfa1!T4877),"")</f>
        <v/>
      </c>
      <c r="R2091" t="str">
        <f>IF(ISNUMBER([1]Sayfa1!$G4877),VALUE([1]Sayfa1!U4877),"")</f>
        <v/>
      </c>
      <c r="S2091" t="str">
        <f>IF(ISNUMBER([1]Sayfa1!$G4877),VALUE([1]Sayfa1!V4877),"")</f>
        <v/>
      </c>
    </row>
    <row r="2092" spans="2:19" x14ac:dyDescent="0.25">
      <c r="B2092" t="str">
        <f>IF(ISNUMBER([1]Sayfa1!G4878),CONCATENATE([1]Sayfa1!F4878," ",[1]Sayfa1!G4878),"")</f>
        <v/>
      </c>
      <c r="F2092" t="str">
        <f>IF(ISNUMBER([1]Sayfa1!$G4878),[1]Sayfa1!I4878,"")</f>
        <v/>
      </c>
      <c r="G2092" t="str">
        <f>IF(ISNUMBER([1]Sayfa1!$G4878),[1]Sayfa1!J4878,"")</f>
        <v/>
      </c>
      <c r="H2092" t="str">
        <f>IF(ISNUMBER([1]Sayfa1!$G4878),VALUE([1]Sayfa1!K4878),"")</f>
        <v/>
      </c>
      <c r="I2092" t="str">
        <f>IF(ISNUMBER([1]Sayfa1!$G4878),VALUE([1]Sayfa1!L4878),"")</f>
        <v/>
      </c>
      <c r="J2092" t="str">
        <f>IF(ISNUMBER([1]Sayfa1!$G4878),VALUE([1]Sayfa1!M4878),"")</f>
        <v/>
      </c>
      <c r="K2092" t="str">
        <f>IF(ISNUMBER([1]Sayfa1!$G4878),VALUE([1]Sayfa1!N4878),"")</f>
        <v/>
      </c>
      <c r="L2092" t="str">
        <f>IF(ISNUMBER([1]Sayfa1!$G4878),VALUE([1]Sayfa1!O4878),"")</f>
        <v/>
      </c>
      <c r="M2092" t="str">
        <f>IF(ISNUMBER([1]Sayfa1!$G4878),VALUE([1]Sayfa1!P4878),"")</f>
        <v/>
      </c>
      <c r="N2092" t="str">
        <f>IF(ISNUMBER([1]Sayfa1!$G4878),VALUE([1]Sayfa1!Q4878),"")</f>
        <v/>
      </c>
      <c r="O2092" t="str">
        <f>IF(ISNUMBER([1]Sayfa1!$G4878),VALUE([1]Sayfa1!R4878),"")</f>
        <v/>
      </c>
      <c r="P2092" t="str">
        <f>IF(ISNUMBER([1]Sayfa1!$G4878),VALUE([1]Sayfa1!S4878),"")</f>
        <v/>
      </c>
      <c r="Q2092" t="str">
        <f>IF(ISNUMBER([1]Sayfa1!$G4878),VALUE([1]Sayfa1!T4878),"")</f>
        <v/>
      </c>
      <c r="R2092" t="str">
        <f>IF(ISNUMBER([1]Sayfa1!$G4878),VALUE([1]Sayfa1!U4878),"")</f>
        <v/>
      </c>
      <c r="S2092" t="str">
        <f>IF(ISNUMBER([1]Sayfa1!$G4878),VALUE([1]Sayfa1!V4878),"")</f>
        <v/>
      </c>
    </row>
    <row r="2093" spans="2:19" x14ac:dyDescent="0.25">
      <c r="B2093" t="str">
        <f>IF(ISNUMBER([1]Sayfa1!G4879),CONCATENATE([1]Sayfa1!F4879," ",[1]Sayfa1!G4879),"")</f>
        <v/>
      </c>
      <c r="F2093" t="str">
        <f>IF(ISNUMBER([1]Sayfa1!$G4879),[1]Sayfa1!I4879,"")</f>
        <v/>
      </c>
      <c r="G2093" t="str">
        <f>IF(ISNUMBER([1]Sayfa1!$G4879),[1]Sayfa1!J4879,"")</f>
        <v/>
      </c>
      <c r="H2093" t="str">
        <f>IF(ISNUMBER([1]Sayfa1!$G4879),VALUE([1]Sayfa1!K4879),"")</f>
        <v/>
      </c>
      <c r="I2093" t="str">
        <f>IF(ISNUMBER([1]Sayfa1!$G4879),VALUE([1]Sayfa1!L4879),"")</f>
        <v/>
      </c>
      <c r="J2093" t="str">
        <f>IF(ISNUMBER([1]Sayfa1!$G4879),VALUE([1]Sayfa1!M4879),"")</f>
        <v/>
      </c>
      <c r="K2093" t="str">
        <f>IF(ISNUMBER([1]Sayfa1!$G4879),VALUE([1]Sayfa1!N4879),"")</f>
        <v/>
      </c>
      <c r="L2093" t="str">
        <f>IF(ISNUMBER([1]Sayfa1!$G4879),VALUE([1]Sayfa1!O4879),"")</f>
        <v/>
      </c>
      <c r="M2093" t="str">
        <f>IF(ISNUMBER([1]Sayfa1!$G4879),VALUE([1]Sayfa1!P4879),"")</f>
        <v/>
      </c>
      <c r="N2093" t="str">
        <f>IF(ISNUMBER([1]Sayfa1!$G4879),VALUE([1]Sayfa1!Q4879),"")</f>
        <v/>
      </c>
      <c r="O2093" t="str">
        <f>IF(ISNUMBER([1]Sayfa1!$G4879),VALUE([1]Sayfa1!R4879),"")</f>
        <v/>
      </c>
      <c r="P2093" t="str">
        <f>IF(ISNUMBER([1]Sayfa1!$G4879),VALUE([1]Sayfa1!S4879),"")</f>
        <v/>
      </c>
      <c r="Q2093" t="str">
        <f>IF(ISNUMBER([1]Sayfa1!$G4879),VALUE([1]Sayfa1!T4879),"")</f>
        <v/>
      </c>
      <c r="R2093" t="str">
        <f>IF(ISNUMBER([1]Sayfa1!$G4879),VALUE([1]Sayfa1!U4879),"")</f>
        <v/>
      </c>
      <c r="S2093" t="str">
        <f>IF(ISNUMBER([1]Sayfa1!$G4879),VALUE([1]Sayfa1!V4879),"")</f>
        <v/>
      </c>
    </row>
    <row r="2094" spans="2:19" x14ac:dyDescent="0.25">
      <c r="B2094" t="str">
        <f>IF(ISNUMBER([1]Sayfa1!G4880),CONCATENATE([1]Sayfa1!F4880," ",[1]Sayfa1!G4880),"")</f>
        <v/>
      </c>
      <c r="F2094" t="str">
        <f>IF(ISNUMBER([1]Sayfa1!$G4880),[1]Sayfa1!I4880,"")</f>
        <v/>
      </c>
      <c r="G2094" t="str">
        <f>IF(ISNUMBER([1]Sayfa1!$G4880),[1]Sayfa1!J4880,"")</f>
        <v/>
      </c>
      <c r="H2094" t="str">
        <f>IF(ISNUMBER([1]Sayfa1!$G4880),VALUE([1]Sayfa1!K4880),"")</f>
        <v/>
      </c>
      <c r="I2094" t="str">
        <f>IF(ISNUMBER([1]Sayfa1!$G4880),VALUE([1]Sayfa1!L4880),"")</f>
        <v/>
      </c>
      <c r="J2094" t="str">
        <f>IF(ISNUMBER([1]Sayfa1!$G4880),VALUE([1]Sayfa1!M4880),"")</f>
        <v/>
      </c>
      <c r="K2094" t="str">
        <f>IF(ISNUMBER([1]Sayfa1!$G4880),VALUE([1]Sayfa1!N4880),"")</f>
        <v/>
      </c>
      <c r="L2094" t="str">
        <f>IF(ISNUMBER([1]Sayfa1!$G4880),VALUE([1]Sayfa1!O4880),"")</f>
        <v/>
      </c>
      <c r="M2094" t="str">
        <f>IF(ISNUMBER([1]Sayfa1!$G4880),VALUE([1]Sayfa1!P4880),"")</f>
        <v/>
      </c>
      <c r="N2094" t="str">
        <f>IF(ISNUMBER([1]Sayfa1!$G4880),VALUE([1]Sayfa1!Q4880),"")</f>
        <v/>
      </c>
      <c r="O2094" t="str">
        <f>IF(ISNUMBER([1]Sayfa1!$G4880),VALUE([1]Sayfa1!R4880),"")</f>
        <v/>
      </c>
      <c r="P2094" t="str">
        <f>IF(ISNUMBER([1]Sayfa1!$G4880),VALUE([1]Sayfa1!S4880),"")</f>
        <v/>
      </c>
      <c r="Q2094" t="str">
        <f>IF(ISNUMBER([1]Sayfa1!$G4880),VALUE([1]Sayfa1!T4880),"")</f>
        <v/>
      </c>
      <c r="R2094" t="str">
        <f>IF(ISNUMBER([1]Sayfa1!$G4880),VALUE([1]Sayfa1!U4880),"")</f>
        <v/>
      </c>
      <c r="S2094" t="str">
        <f>IF(ISNUMBER([1]Sayfa1!$G4880),VALUE([1]Sayfa1!V4880),"")</f>
        <v/>
      </c>
    </row>
    <row r="2095" spans="2:19" x14ac:dyDescent="0.25">
      <c r="B2095" t="str">
        <f>IF(ISNUMBER([1]Sayfa1!G4881),CONCATENATE([1]Sayfa1!F4881," ",[1]Sayfa1!G4881),"")</f>
        <v/>
      </c>
      <c r="F2095" t="str">
        <f>IF(ISNUMBER([1]Sayfa1!$G4881),[1]Sayfa1!I4881,"")</f>
        <v/>
      </c>
      <c r="G2095" t="str">
        <f>IF(ISNUMBER([1]Sayfa1!$G4881),[1]Sayfa1!J4881,"")</f>
        <v/>
      </c>
      <c r="H2095" t="str">
        <f>IF(ISNUMBER([1]Sayfa1!$G4881),VALUE([1]Sayfa1!K4881),"")</f>
        <v/>
      </c>
      <c r="I2095" t="str">
        <f>IF(ISNUMBER([1]Sayfa1!$G4881),VALUE([1]Sayfa1!L4881),"")</f>
        <v/>
      </c>
      <c r="J2095" t="str">
        <f>IF(ISNUMBER([1]Sayfa1!$G4881),VALUE([1]Sayfa1!M4881),"")</f>
        <v/>
      </c>
      <c r="K2095" t="str">
        <f>IF(ISNUMBER([1]Sayfa1!$G4881),VALUE([1]Sayfa1!N4881),"")</f>
        <v/>
      </c>
      <c r="L2095" t="str">
        <f>IF(ISNUMBER([1]Sayfa1!$G4881),VALUE([1]Sayfa1!O4881),"")</f>
        <v/>
      </c>
      <c r="M2095" t="str">
        <f>IF(ISNUMBER([1]Sayfa1!$G4881),VALUE([1]Sayfa1!P4881),"")</f>
        <v/>
      </c>
      <c r="N2095" t="str">
        <f>IF(ISNUMBER([1]Sayfa1!$G4881),VALUE([1]Sayfa1!Q4881),"")</f>
        <v/>
      </c>
      <c r="O2095" t="str">
        <f>IF(ISNUMBER([1]Sayfa1!$G4881),VALUE([1]Sayfa1!R4881),"")</f>
        <v/>
      </c>
      <c r="P2095" t="str">
        <f>IF(ISNUMBER([1]Sayfa1!$G4881),VALUE([1]Sayfa1!S4881),"")</f>
        <v/>
      </c>
      <c r="Q2095" t="str">
        <f>IF(ISNUMBER([1]Sayfa1!$G4881),VALUE([1]Sayfa1!T4881),"")</f>
        <v/>
      </c>
      <c r="R2095" t="str">
        <f>IF(ISNUMBER([1]Sayfa1!$G4881),VALUE([1]Sayfa1!U4881),"")</f>
        <v/>
      </c>
      <c r="S2095" t="str">
        <f>IF(ISNUMBER([1]Sayfa1!$G4881),VALUE([1]Sayfa1!V4881),"")</f>
        <v/>
      </c>
    </row>
    <row r="2096" spans="2:19" x14ac:dyDescent="0.25">
      <c r="B2096" t="str">
        <f>IF(ISNUMBER([1]Sayfa1!G4882),CONCATENATE([1]Sayfa1!F4882," ",[1]Sayfa1!G4882),"")</f>
        <v/>
      </c>
      <c r="F2096" t="str">
        <f>IF(ISNUMBER([1]Sayfa1!$G4882),[1]Sayfa1!I4882,"")</f>
        <v/>
      </c>
      <c r="G2096" t="str">
        <f>IF(ISNUMBER([1]Sayfa1!$G4882),[1]Sayfa1!J4882,"")</f>
        <v/>
      </c>
      <c r="H2096" t="str">
        <f>IF(ISNUMBER([1]Sayfa1!$G4882),VALUE([1]Sayfa1!K4882),"")</f>
        <v/>
      </c>
      <c r="I2096" t="str">
        <f>IF(ISNUMBER([1]Sayfa1!$G4882),VALUE([1]Sayfa1!L4882),"")</f>
        <v/>
      </c>
      <c r="J2096" t="str">
        <f>IF(ISNUMBER([1]Sayfa1!$G4882),VALUE([1]Sayfa1!M4882),"")</f>
        <v/>
      </c>
      <c r="K2096" t="str">
        <f>IF(ISNUMBER([1]Sayfa1!$G4882),VALUE([1]Sayfa1!N4882),"")</f>
        <v/>
      </c>
      <c r="L2096" t="str">
        <f>IF(ISNUMBER([1]Sayfa1!$G4882),VALUE([1]Sayfa1!O4882),"")</f>
        <v/>
      </c>
      <c r="M2096" t="str">
        <f>IF(ISNUMBER([1]Sayfa1!$G4882),VALUE([1]Sayfa1!P4882),"")</f>
        <v/>
      </c>
      <c r="N2096" t="str">
        <f>IF(ISNUMBER([1]Sayfa1!$G4882),VALUE([1]Sayfa1!Q4882),"")</f>
        <v/>
      </c>
      <c r="O2096" t="str">
        <f>IF(ISNUMBER([1]Sayfa1!$G4882),VALUE([1]Sayfa1!R4882),"")</f>
        <v/>
      </c>
      <c r="P2096" t="str">
        <f>IF(ISNUMBER([1]Sayfa1!$G4882),VALUE([1]Sayfa1!S4882),"")</f>
        <v/>
      </c>
      <c r="Q2096" t="str">
        <f>IF(ISNUMBER([1]Sayfa1!$G4882),VALUE([1]Sayfa1!T4882),"")</f>
        <v/>
      </c>
      <c r="R2096" t="str">
        <f>IF(ISNUMBER([1]Sayfa1!$G4882),VALUE([1]Sayfa1!U4882),"")</f>
        <v/>
      </c>
      <c r="S2096" t="str">
        <f>IF(ISNUMBER([1]Sayfa1!$G4882),VALUE([1]Sayfa1!V4882),"")</f>
        <v/>
      </c>
    </row>
    <row r="2097" spans="2:19" x14ac:dyDescent="0.25">
      <c r="B2097" t="str">
        <f>IF(ISNUMBER([1]Sayfa1!G4883),CONCATENATE([1]Sayfa1!F4883," ",[1]Sayfa1!G4883),"")</f>
        <v/>
      </c>
      <c r="F2097" t="str">
        <f>IF(ISNUMBER([1]Sayfa1!$G4883),[1]Sayfa1!I4883,"")</f>
        <v/>
      </c>
      <c r="G2097" t="str">
        <f>IF(ISNUMBER([1]Sayfa1!$G4883),[1]Sayfa1!J4883,"")</f>
        <v/>
      </c>
      <c r="H2097" t="str">
        <f>IF(ISNUMBER([1]Sayfa1!$G4883),VALUE([1]Sayfa1!K4883),"")</f>
        <v/>
      </c>
      <c r="I2097" t="str">
        <f>IF(ISNUMBER([1]Sayfa1!$G4883),VALUE([1]Sayfa1!L4883),"")</f>
        <v/>
      </c>
      <c r="J2097" t="str">
        <f>IF(ISNUMBER([1]Sayfa1!$G4883),VALUE([1]Sayfa1!M4883),"")</f>
        <v/>
      </c>
      <c r="K2097" t="str">
        <f>IF(ISNUMBER([1]Sayfa1!$G4883),VALUE([1]Sayfa1!N4883),"")</f>
        <v/>
      </c>
      <c r="L2097" t="str">
        <f>IF(ISNUMBER([1]Sayfa1!$G4883),VALUE([1]Sayfa1!O4883),"")</f>
        <v/>
      </c>
      <c r="M2097" t="str">
        <f>IF(ISNUMBER([1]Sayfa1!$G4883),VALUE([1]Sayfa1!P4883),"")</f>
        <v/>
      </c>
      <c r="N2097" t="str">
        <f>IF(ISNUMBER([1]Sayfa1!$G4883),VALUE([1]Sayfa1!Q4883),"")</f>
        <v/>
      </c>
      <c r="O2097" t="str">
        <f>IF(ISNUMBER([1]Sayfa1!$G4883),VALUE([1]Sayfa1!R4883),"")</f>
        <v/>
      </c>
      <c r="P2097" t="str">
        <f>IF(ISNUMBER([1]Sayfa1!$G4883),VALUE([1]Sayfa1!S4883),"")</f>
        <v/>
      </c>
      <c r="Q2097" t="str">
        <f>IF(ISNUMBER([1]Sayfa1!$G4883),VALUE([1]Sayfa1!T4883),"")</f>
        <v/>
      </c>
      <c r="R2097" t="str">
        <f>IF(ISNUMBER([1]Sayfa1!$G4883),VALUE([1]Sayfa1!U4883),"")</f>
        <v/>
      </c>
      <c r="S2097" t="str">
        <f>IF(ISNUMBER([1]Sayfa1!$G4883),VALUE([1]Sayfa1!V4883),"")</f>
        <v/>
      </c>
    </row>
    <row r="2098" spans="2:19" x14ac:dyDescent="0.25">
      <c r="B2098" t="str">
        <f>IF(ISNUMBER([1]Sayfa1!G4884),CONCATENATE([1]Sayfa1!F4884," ",[1]Sayfa1!G4884),"")</f>
        <v/>
      </c>
      <c r="F2098" t="str">
        <f>IF(ISNUMBER([1]Sayfa1!$G4884),[1]Sayfa1!I4884,"")</f>
        <v/>
      </c>
      <c r="G2098" t="str">
        <f>IF(ISNUMBER([1]Sayfa1!$G4884),[1]Sayfa1!J4884,"")</f>
        <v/>
      </c>
      <c r="H2098" t="str">
        <f>IF(ISNUMBER([1]Sayfa1!$G4884),VALUE([1]Sayfa1!K4884),"")</f>
        <v/>
      </c>
      <c r="I2098" t="str">
        <f>IF(ISNUMBER([1]Sayfa1!$G4884),VALUE([1]Sayfa1!L4884),"")</f>
        <v/>
      </c>
      <c r="J2098" t="str">
        <f>IF(ISNUMBER([1]Sayfa1!$G4884),VALUE([1]Sayfa1!M4884),"")</f>
        <v/>
      </c>
      <c r="K2098" t="str">
        <f>IF(ISNUMBER([1]Sayfa1!$G4884),VALUE([1]Sayfa1!N4884),"")</f>
        <v/>
      </c>
      <c r="L2098" t="str">
        <f>IF(ISNUMBER([1]Sayfa1!$G4884),VALUE([1]Sayfa1!O4884),"")</f>
        <v/>
      </c>
      <c r="M2098" t="str">
        <f>IF(ISNUMBER([1]Sayfa1!$G4884),VALUE([1]Sayfa1!P4884),"")</f>
        <v/>
      </c>
      <c r="N2098" t="str">
        <f>IF(ISNUMBER([1]Sayfa1!$G4884),VALUE([1]Sayfa1!Q4884),"")</f>
        <v/>
      </c>
      <c r="O2098" t="str">
        <f>IF(ISNUMBER([1]Sayfa1!$G4884),VALUE([1]Sayfa1!R4884),"")</f>
        <v/>
      </c>
      <c r="P2098" t="str">
        <f>IF(ISNUMBER([1]Sayfa1!$G4884),VALUE([1]Sayfa1!S4884),"")</f>
        <v/>
      </c>
      <c r="Q2098" t="str">
        <f>IF(ISNUMBER([1]Sayfa1!$G4884),VALUE([1]Sayfa1!T4884),"")</f>
        <v/>
      </c>
      <c r="R2098" t="str">
        <f>IF(ISNUMBER([1]Sayfa1!$G4884),VALUE([1]Sayfa1!U4884),"")</f>
        <v/>
      </c>
      <c r="S2098" t="str">
        <f>IF(ISNUMBER([1]Sayfa1!$G4884),VALUE([1]Sayfa1!V4884),"")</f>
        <v/>
      </c>
    </row>
    <row r="2099" spans="2:19" x14ac:dyDescent="0.25">
      <c r="B2099" t="str">
        <f>IF(ISNUMBER([1]Sayfa1!G4885),CONCATENATE([1]Sayfa1!F4885," ",[1]Sayfa1!G4885),"")</f>
        <v/>
      </c>
      <c r="F2099" t="str">
        <f>IF(ISNUMBER([1]Sayfa1!$G4885),[1]Sayfa1!I4885,"")</f>
        <v/>
      </c>
      <c r="G2099" t="str">
        <f>IF(ISNUMBER([1]Sayfa1!$G4885),[1]Sayfa1!J4885,"")</f>
        <v/>
      </c>
      <c r="H2099" t="str">
        <f>IF(ISNUMBER([1]Sayfa1!$G4885),VALUE([1]Sayfa1!K4885),"")</f>
        <v/>
      </c>
      <c r="I2099" t="str">
        <f>IF(ISNUMBER([1]Sayfa1!$G4885),VALUE([1]Sayfa1!L4885),"")</f>
        <v/>
      </c>
      <c r="J2099" t="str">
        <f>IF(ISNUMBER([1]Sayfa1!$G4885),VALUE([1]Sayfa1!M4885),"")</f>
        <v/>
      </c>
      <c r="K2099" t="str">
        <f>IF(ISNUMBER([1]Sayfa1!$G4885),VALUE([1]Sayfa1!N4885),"")</f>
        <v/>
      </c>
      <c r="L2099" t="str">
        <f>IF(ISNUMBER([1]Sayfa1!$G4885),VALUE([1]Sayfa1!O4885),"")</f>
        <v/>
      </c>
      <c r="M2099" t="str">
        <f>IF(ISNUMBER([1]Sayfa1!$G4885),VALUE([1]Sayfa1!P4885),"")</f>
        <v/>
      </c>
      <c r="N2099" t="str">
        <f>IF(ISNUMBER([1]Sayfa1!$G4885),VALUE([1]Sayfa1!Q4885),"")</f>
        <v/>
      </c>
      <c r="O2099" t="str">
        <f>IF(ISNUMBER([1]Sayfa1!$G4885),VALUE([1]Sayfa1!R4885),"")</f>
        <v/>
      </c>
      <c r="P2099" t="str">
        <f>IF(ISNUMBER([1]Sayfa1!$G4885),VALUE([1]Sayfa1!S4885),"")</f>
        <v/>
      </c>
      <c r="Q2099" t="str">
        <f>IF(ISNUMBER([1]Sayfa1!$G4885),VALUE([1]Sayfa1!T4885),"")</f>
        <v/>
      </c>
      <c r="R2099" t="str">
        <f>IF(ISNUMBER([1]Sayfa1!$G4885),VALUE([1]Sayfa1!U4885),"")</f>
        <v/>
      </c>
      <c r="S2099" t="str">
        <f>IF(ISNUMBER([1]Sayfa1!$G4885),VALUE([1]Sayfa1!V4885),"")</f>
        <v/>
      </c>
    </row>
    <row r="2100" spans="2:19" x14ac:dyDescent="0.25">
      <c r="B2100" t="str">
        <f>IF(ISNUMBER([1]Sayfa1!G4886),CONCATENATE([1]Sayfa1!F4886," ",[1]Sayfa1!G4886),"")</f>
        <v/>
      </c>
      <c r="F2100" t="str">
        <f>IF(ISNUMBER([1]Sayfa1!$G4886),[1]Sayfa1!I4886,"")</f>
        <v/>
      </c>
      <c r="G2100" t="str">
        <f>IF(ISNUMBER([1]Sayfa1!$G4886),[1]Sayfa1!J4886,"")</f>
        <v/>
      </c>
      <c r="H2100" t="str">
        <f>IF(ISNUMBER([1]Sayfa1!$G4886),VALUE([1]Sayfa1!K4886),"")</f>
        <v/>
      </c>
      <c r="I2100" t="str">
        <f>IF(ISNUMBER([1]Sayfa1!$G4886),VALUE([1]Sayfa1!L4886),"")</f>
        <v/>
      </c>
      <c r="J2100" t="str">
        <f>IF(ISNUMBER([1]Sayfa1!$G4886),VALUE([1]Sayfa1!M4886),"")</f>
        <v/>
      </c>
      <c r="K2100" t="str">
        <f>IF(ISNUMBER([1]Sayfa1!$G4886),VALUE([1]Sayfa1!N4886),"")</f>
        <v/>
      </c>
      <c r="L2100" t="str">
        <f>IF(ISNUMBER([1]Sayfa1!$G4886),VALUE([1]Sayfa1!O4886),"")</f>
        <v/>
      </c>
      <c r="M2100" t="str">
        <f>IF(ISNUMBER([1]Sayfa1!$G4886),VALUE([1]Sayfa1!P4886),"")</f>
        <v/>
      </c>
      <c r="N2100" t="str">
        <f>IF(ISNUMBER([1]Sayfa1!$G4886),VALUE([1]Sayfa1!Q4886),"")</f>
        <v/>
      </c>
      <c r="O2100" t="str">
        <f>IF(ISNUMBER([1]Sayfa1!$G4886),VALUE([1]Sayfa1!R4886),"")</f>
        <v/>
      </c>
      <c r="P2100" t="str">
        <f>IF(ISNUMBER([1]Sayfa1!$G4886),VALUE([1]Sayfa1!S4886),"")</f>
        <v/>
      </c>
      <c r="Q2100" t="str">
        <f>IF(ISNUMBER([1]Sayfa1!$G4886),VALUE([1]Sayfa1!T4886),"")</f>
        <v/>
      </c>
      <c r="R2100" t="str">
        <f>IF(ISNUMBER([1]Sayfa1!$G4886),VALUE([1]Sayfa1!U4886),"")</f>
        <v/>
      </c>
      <c r="S2100" t="str">
        <f>IF(ISNUMBER([1]Sayfa1!$G4886),VALUE([1]Sayfa1!V4886),"")</f>
        <v/>
      </c>
    </row>
    <row r="2101" spans="2:19" x14ac:dyDescent="0.25">
      <c r="B2101" t="str">
        <f>IF(ISNUMBER([1]Sayfa1!G4887),CONCATENATE([1]Sayfa1!F4887," ",[1]Sayfa1!G4887),"")</f>
        <v/>
      </c>
      <c r="F2101" t="str">
        <f>IF(ISNUMBER([1]Sayfa1!$G4887),[1]Sayfa1!I4887,"")</f>
        <v/>
      </c>
      <c r="G2101" t="str">
        <f>IF(ISNUMBER([1]Sayfa1!$G4887),[1]Sayfa1!J4887,"")</f>
        <v/>
      </c>
      <c r="H2101" t="str">
        <f>IF(ISNUMBER([1]Sayfa1!$G4887),VALUE([1]Sayfa1!K4887),"")</f>
        <v/>
      </c>
      <c r="I2101" t="str">
        <f>IF(ISNUMBER([1]Sayfa1!$G4887),VALUE([1]Sayfa1!L4887),"")</f>
        <v/>
      </c>
      <c r="J2101" t="str">
        <f>IF(ISNUMBER([1]Sayfa1!$G4887),VALUE([1]Sayfa1!M4887),"")</f>
        <v/>
      </c>
      <c r="K2101" t="str">
        <f>IF(ISNUMBER([1]Sayfa1!$G4887),VALUE([1]Sayfa1!N4887),"")</f>
        <v/>
      </c>
      <c r="L2101" t="str">
        <f>IF(ISNUMBER([1]Sayfa1!$G4887),VALUE([1]Sayfa1!O4887),"")</f>
        <v/>
      </c>
      <c r="M2101" t="str">
        <f>IF(ISNUMBER([1]Sayfa1!$G4887),VALUE([1]Sayfa1!P4887),"")</f>
        <v/>
      </c>
      <c r="N2101" t="str">
        <f>IF(ISNUMBER([1]Sayfa1!$G4887),VALUE([1]Sayfa1!Q4887),"")</f>
        <v/>
      </c>
      <c r="O2101" t="str">
        <f>IF(ISNUMBER([1]Sayfa1!$G4887),VALUE([1]Sayfa1!R4887),"")</f>
        <v/>
      </c>
      <c r="P2101" t="str">
        <f>IF(ISNUMBER([1]Sayfa1!$G4887),VALUE([1]Sayfa1!S4887),"")</f>
        <v/>
      </c>
      <c r="Q2101" t="str">
        <f>IF(ISNUMBER([1]Sayfa1!$G4887),VALUE([1]Sayfa1!T4887),"")</f>
        <v/>
      </c>
      <c r="R2101" t="str">
        <f>IF(ISNUMBER([1]Sayfa1!$G4887),VALUE([1]Sayfa1!U4887),"")</f>
        <v/>
      </c>
      <c r="S2101" t="str">
        <f>IF(ISNUMBER([1]Sayfa1!$G4887),VALUE([1]Sayfa1!V4887),"")</f>
        <v/>
      </c>
    </row>
    <row r="2102" spans="2:19" x14ac:dyDescent="0.25">
      <c r="B2102" t="str">
        <f>IF(ISNUMBER([1]Sayfa1!G4888),CONCATENATE([1]Sayfa1!F4888," ",[1]Sayfa1!G4888),"")</f>
        <v/>
      </c>
      <c r="F2102" t="str">
        <f>IF(ISNUMBER([1]Sayfa1!$G4888),[1]Sayfa1!I4888,"")</f>
        <v/>
      </c>
      <c r="G2102" t="str">
        <f>IF(ISNUMBER([1]Sayfa1!$G4888),[1]Sayfa1!J4888,"")</f>
        <v/>
      </c>
      <c r="H2102" t="str">
        <f>IF(ISNUMBER([1]Sayfa1!$G4888),VALUE([1]Sayfa1!K4888),"")</f>
        <v/>
      </c>
      <c r="I2102" t="str">
        <f>IF(ISNUMBER([1]Sayfa1!$G4888),VALUE([1]Sayfa1!L4888),"")</f>
        <v/>
      </c>
      <c r="J2102" t="str">
        <f>IF(ISNUMBER([1]Sayfa1!$G4888),VALUE([1]Sayfa1!M4888),"")</f>
        <v/>
      </c>
      <c r="K2102" t="str">
        <f>IF(ISNUMBER([1]Sayfa1!$G4888),VALUE([1]Sayfa1!N4888),"")</f>
        <v/>
      </c>
      <c r="L2102" t="str">
        <f>IF(ISNUMBER([1]Sayfa1!$G4888),VALUE([1]Sayfa1!O4888),"")</f>
        <v/>
      </c>
      <c r="M2102" t="str">
        <f>IF(ISNUMBER([1]Sayfa1!$G4888),VALUE([1]Sayfa1!P4888),"")</f>
        <v/>
      </c>
      <c r="N2102" t="str">
        <f>IF(ISNUMBER([1]Sayfa1!$G4888),VALUE([1]Sayfa1!Q4888),"")</f>
        <v/>
      </c>
      <c r="O2102" t="str">
        <f>IF(ISNUMBER([1]Sayfa1!$G4888),VALUE([1]Sayfa1!R4888),"")</f>
        <v/>
      </c>
      <c r="P2102" t="str">
        <f>IF(ISNUMBER([1]Sayfa1!$G4888),VALUE([1]Sayfa1!S4888),"")</f>
        <v/>
      </c>
      <c r="Q2102" t="str">
        <f>IF(ISNUMBER([1]Sayfa1!$G4888),VALUE([1]Sayfa1!T4888),"")</f>
        <v/>
      </c>
      <c r="R2102" t="str">
        <f>IF(ISNUMBER([1]Sayfa1!$G4888),VALUE([1]Sayfa1!U4888),"")</f>
        <v/>
      </c>
      <c r="S2102" t="str">
        <f>IF(ISNUMBER([1]Sayfa1!$G4888),VALUE([1]Sayfa1!V4888),"")</f>
        <v/>
      </c>
    </row>
    <row r="2103" spans="2:19" x14ac:dyDescent="0.25">
      <c r="B2103" t="str">
        <f>IF(ISNUMBER([1]Sayfa1!G4889),CONCATENATE([1]Sayfa1!F4889," ",[1]Sayfa1!G4889),"")</f>
        <v/>
      </c>
      <c r="F2103" t="str">
        <f>IF(ISNUMBER([1]Sayfa1!$G4889),[1]Sayfa1!I4889,"")</f>
        <v/>
      </c>
      <c r="G2103" t="str">
        <f>IF(ISNUMBER([1]Sayfa1!$G4889),[1]Sayfa1!J4889,"")</f>
        <v/>
      </c>
      <c r="H2103" t="str">
        <f>IF(ISNUMBER([1]Sayfa1!$G4889),VALUE([1]Sayfa1!K4889),"")</f>
        <v/>
      </c>
      <c r="I2103" t="str">
        <f>IF(ISNUMBER([1]Sayfa1!$G4889),VALUE([1]Sayfa1!L4889),"")</f>
        <v/>
      </c>
      <c r="J2103" t="str">
        <f>IF(ISNUMBER([1]Sayfa1!$G4889),VALUE([1]Sayfa1!M4889),"")</f>
        <v/>
      </c>
      <c r="K2103" t="str">
        <f>IF(ISNUMBER([1]Sayfa1!$G4889),VALUE([1]Sayfa1!N4889),"")</f>
        <v/>
      </c>
      <c r="L2103" t="str">
        <f>IF(ISNUMBER([1]Sayfa1!$G4889),VALUE([1]Sayfa1!O4889),"")</f>
        <v/>
      </c>
      <c r="M2103" t="str">
        <f>IF(ISNUMBER([1]Sayfa1!$G4889),VALUE([1]Sayfa1!P4889),"")</f>
        <v/>
      </c>
      <c r="N2103" t="str">
        <f>IF(ISNUMBER([1]Sayfa1!$G4889),VALUE([1]Sayfa1!Q4889),"")</f>
        <v/>
      </c>
      <c r="O2103" t="str">
        <f>IF(ISNUMBER([1]Sayfa1!$G4889),VALUE([1]Sayfa1!R4889),"")</f>
        <v/>
      </c>
      <c r="P2103" t="str">
        <f>IF(ISNUMBER([1]Sayfa1!$G4889),VALUE([1]Sayfa1!S4889),"")</f>
        <v/>
      </c>
      <c r="Q2103" t="str">
        <f>IF(ISNUMBER([1]Sayfa1!$G4889),VALUE([1]Sayfa1!T4889),"")</f>
        <v/>
      </c>
      <c r="R2103" t="str">
        <f>IF(ISNUMBER([1]Sayfa1!$G4889),VALUE([1]Sayfa1!U4889),"")</f>
        <v/>
      </c>
      <c r="S2103" t="str">
        <f>IF(ISNUMBER([1]Sayfa1!$G4889),VALUE([1]Sayfa1!V4889),"")</f>
        <v/>
      </c>
    </row>
    <row r="2104" spans="2:19" x14ac:dyDescent="0.25">
      <c r="B2104" t="str">
        <f>IF(ISNUMBER([1]Sayfa1!G4890),CONCATENATE([1]Sayfa1!F4890," ",[1]Sayfa1!G4890),"")</f>
        <v/>
      </c>
      <c r="F2104" t="str">
        <f>IF(ISNUMBER([1]Sayfa1!$G4890),[1]Sayfa1!I4890,"")</f>
        <v/>
      </c>
      <c r="G2104" t="str">
        <f>IF(ISNUMBER([1]Sayfa1!$G4890),[1]Sayfa1!J4890,"")</f>
        <v/>
      </c>
      <c r="H2104" t="str">
        <f>IF(ISNUMBER([1]Sayfa1!$G4890),VALUE([1]Sayfa1!K4890),"")</f>
        <v/>
      </c>
      <c r="I2104" t="str">
        <f>IF(ISNUMBER([1]Sayfa1!$G4890),VALUE([1]Sayfa1!L4890),"")</f>
        <v/>
      </c>
      <c r="J2104" t="str">
        <f>IF(ISNUMBER([1]Sayfa1!$G4890),VALUE([1]Sayfa1!M4890),"")</f>
        <v/>
      </c>
      <c r="K2104" t="str">
        <f>IF(ISNUMBER([1]Sayfa1!$G4890),VALUE([1]Sayfa1!N4890),"")</f>
        <v/>
      </c>
      <c r="L2104" t="str">
        <f>IF(ISNUMBER([1]Sayfa1!$G4890),VALUE([1]Sayfa1!O4890),"")</f>
        <v/>
      </c>
      <c r="M2104" t="str">
        <f>IF(ISNUMBER([1]Sayfa1!$G4890),VALUE([1]Sayfa1!P4890),"")</f>
        <v/>
      </c>
      <c r="N2104" t="str">
        <f>IF(ISNUMBER([1]Sayfa1!$G4890),VALUE([1]Sayfa1!Q4890),"")</f>
        <v/>
      </c>
      <c r="O2104" t="str">
        <f>IF(ISNUMBER([1]Sayfa1!$G4890),VALUE([1]Sayfa1!R4890),"")</f>
        <v/>
      </c>
      <c r="P2104" t="str">
        <f>IF(ISNUMBER([1]Sayfa1!$G4890),VALUE([1]Sayfa1!S4890),"")</f>
        <v/>
      </c>
      <c r="Q2104" t="str">
        <f>IF(ISNUMBER([1]Sayfa1!$G4890),VALUE([1]Sayfa1!T4890),"")</f>
        <v/>
      </c>
      <c r="R2104" t="str">
        <f>IF(ISNUMBER([1]Sayfa1!$G4890),VALUE([1]Sayfa1!U4890),"")</f>
        <v/>
      </c>
      <c r="S2104" t="str">
        <f>IF(ISNUMBER([1]Sayfa1!$G4890),VALUE([1]Sayfa1!V4890),"")</f>
        <v/>
      </c>
    </row>
    <row r="2105" spans="2:19" x14ac:dyDescent="0.25">
      <c r="B2105" t="str">
        <f>IF(ISNUMBER([1]Sayfa1!G4891),CONCATENATE([1]Sayfa1!F4891," ",[1]Sayfa1!G4891),"")</f>
        <v/>
      </c>
      <c r="F2105" t="str">
        <f>IF(ISNUMBER([1]Sayfa1!$G4891),[1]Sayfa1!I4891,"")</f>
        <v/>
      </c>
      <c r="G2105" t="str">
        <f>IF(ISNUMBER([1]Sayfa1!$G4891),[1]Sayfa1!J4891,"")</f>
        <v/>
      </c>
      <c r="H2105" t="str">
        <f>IF(ISNUMBER([1]Sayfa1!$G4891),VALUE([1]Sayfa1!K4891),"")</f>
        <v/>
      </c>
      <c r="I2105" t="str">
        <f>IF(ISNUMBER([1]Sayfa1!$G4891),VALUE([1]Sayfa1!L4891),"")</f>
        <v/>
      </c>
      <c r="J2105" t="str">
        <f>IF(ISNUMBER([1]Sayfa1!$G4891),VALUE([1]Sayfa1!M4891),"")</f>
        <v/>
      </c>
      <c r="K2105" t="str">
        <f>IF(ISNUMBER([1]Sayfa1!$G4891),VALUE([1]Sayfa1!N4891),"")</f>
        <v/>
      </c>
      <c r="L2105" t="str">
        <f>IF(ISNUMBER([1]Sayfa1!$G4891),VALUE([1]Sayfa1!O4891),"")</f>
        <v/>
      </c>
      <c r="M2105" t="str">
        <f>IF(ISNUMBER([1]Sayfa1!$G4891),VALUE([1]Sayfa1!P4891),"")</f>
        <v/>
      </c>
      <c r="N2105" t="str">
        <f>IF(ISNUMBER([1]Sayfa1!$G4891),VALUE([1]Sayfa1!Q4891),"")</f>
        <v/>
      </c>
      <c r="O2105" t="str">
        <f>IF(ISNUMBER([1]Sayfa1!$G4891),VALUE([1]Sayfa1!R4891),"")</f>
        <v/>
      </c>
      <c r="P2105" t="str">
        <f>IF(ISNUMBER([1]Sayfa1!$G4891),VALUE([1]Sayfa1!S4891),"")</f>
        <v/>
      </c>
      <c r="Q2105" t="str">
        <f>IF(ISNUMBER([1]Sayfa1!$G4891),VALUE([1]Sayfa1!T4891),"")</f>
        <v/>
      </c>
      <c r="R2105" t="str">
        <f>IF(ISNUMBER([1]Sayfa1!$G4891),VALUE([1]Sayfa1!U4891),"")</f>
        <v/>
      </c>
      <c r="S2105" t="str">
        <f>IF(ISNUMBER([1]Sayfa1!$G4891),VALUE([1]Sayfa1!V4891),"")</f>
        <v/>
      </c>
    </row>
    <row r="2106" spans="2:19" x14ac:dyDescent="0.25">
      <c r="B2106" t="str">
        <f>IF(ISNUMBER([1]Sayfa1!G4892),CONCATENATE([1]Sayfa1!F4892," ",[1]Sayfa1!G4892),"")</f>
        <v/>
      </c>
      <c r="F2106" t="str">
        <f>IF(ISNUMBER([1]Sayfa1!$G4892),[1]Sayfa1!I4892,"")</f>
        <v/>
      </c>
      <c r="G2106" t="str">
        <f>IF(ISNUMBER([1]Sayfa1!$G4892),[1]Sayfa1!J4892,"")</f>
        <v/>
      </c>
      <c r="H2106" t="str">
        <f>IF(ISNUMBER([1]Sayfa1!$G4892),VALUE([1]Sayfa1!K4892),"")</f>
        <v/>
      </c>
      <c r="I2106" t="str">
        <f>IF(ISNUMBER([1]Sayfa1!$G4892),VALUE([1]Sayfa1!L4892),"")</f>
        <v/>
      </c>
      <c r="J2106" t="str">
        <f>IF(ISNUMBER([1]Sayfa1!$G4892),VALUE([1]Sayfa1!M4892),"")</f>
        <v/>
      </c>
      <c r="K2106" t="str">
        <f>IF(ISNUMBER([1]Sayfa1!$G4892),VALUE([1]Sayfa1!N4892),"")</f>
        <v/>
      </c>
      <c r="L2106" t="str">
        <f>IF(ISNUMBER([1]Sayfa1!$G4892),VALUE([1]Sayfa1!O4892),"")</f>
        <v/>
      </c>
      <c r="M2106" t="str">
        <f>IF(ISNUMBER([1]Sayfa1!$G4892),VALUE([1]Sayfa1!P4892),"")</f>
        <v/>
      </c>
      <c r="N2106" t="str">
        <f>IF(ISNUMBER([1]Sayfa1!$G4892),VALUE([1]Sayfa1!Q4892),"")</f>
        <v/>
      </c>
      <c r="O2106" t="str">
        <f>IF(ISNUMBER([1]Sayfa1!$G4892),VALUE([1]Sayfa1!R4892),"")</f>
        <v/>
      </c>
      <c r="P2106" t="str">
        <f>IF(ISNUMBER([1]Sayfa1!$G4892),VALUE([1]Sayfa1!S4892),"")</f>
        <v/>
      </c>
      <c r="Q2106" t="str">
        <f>IF(ISNUMBER([1]Sayfa1!$G4892),VALUE([1]Sayfa1!T4892),"")</f>
        <v/>
      </c>
      <c r="R2106" t="str">
        <f>IF(ISNUMBER([1]Sayfa1!$G4892),VALUE([1]Sayfa1!U4892),"")</f>
        <v/>
      </c>
      <c r="S2106" t="str">
        <f>IF(ISNUMBER([1]Sayfa1!$G4892),VALUE([1]Sayfa1!V4892),"")</f>
        <v/>
      </c>
    </row>
    <row r="2107" spans="2:19" x14ac:dyDescent="0.25">
      <c r="B2107" t="str">
        <f>IF(ISNUMBER([1]Sayfa1!G4893),CONCATENATE([1]Sayfa1!F4893," ",[1]Sayfa1!G4893),"")</f>
        <v/>
      </c>
      <c r="F2107" t="str">
        <f>IF(ISNUMBER([1]Sayfa1!$G4893),[1]Sayfa1!I4893,"")</f>
        <v/>
      </c>
      <c r="G2107" t="str">
        <f>IF(ISNUMBER([1]Sayfa1!$G4893),[1]Sayfa1!J4893,"")</f>
        <v/>
      </c>
      <c r="H2107" t="str">
        <f>IF(ISNUMBER([1]Sayfa1!$G4893),VALUE([1]Sayfa1!K4893),"")</f>
        <v/>
      </c>
      <c r="I2107" t="str">
        <f>IF(ISNUMBER([1]Sayfa1!$G4893),VALUE([1]Sayfa1!L4893),"")</f>
        <v/>
      </c>
      <c r="J2107" t="str">
        <f>IF(ISNUMBER([1]Sayfa1!$G4893),VALUE([1]Sayfa1!M4893),"")</f>
        <v/>
      </c>
      <c r="K2107" t="str">
        <f>IF(ISNUMBER([1]Sayfa1!$G4893),VALUE([1]Sayfa1!N4893),"")</f>
        <v/>
      </c>
      <c r="L2107" t="str">
        <f>IF(ISNUMBER([1]Sayfa1!$G4893),VALUE([1]Sayfa1!O4893),"")</f>
        <v/>
      </c>
      <c r="M2107" t="str">
        <f>IF(ISNUMBER([1]Sayfa1!$G4893),VALUE([1]Sayfa1!P4893),"")</f>
        <v/>
      </c>
      <c r="N2107" t="str">
        <f>IF(ISNUMBER([1]Sayfa1!$G4893),VALUE([1]Sayfa1!Q4893),"")</f>
        <v/>
      </c>
      <c r="O2107" t="str">
        <f>IF(ISNUMBER([1]Sayfa1!$G4893),VALUE([1]Sayfa1!R4893),"")</f>
        <v/>
      </c>
      <c r="P2107" t="str">
        <f>IF(ISNUMBER([1]Sayfa1!$G4893),VALUE([1]Sayfa1!S4893),"")</f>
        <v/>
      </c>
      <c r="Q2107" t="str">
        <f>IF(ISNUMBER([1]Sayfa1!$G4893),VALUE([1]Sayfa1!T4893),"")</f>
        <v/>
      </c>
      <c r="R2107" t="str">
        <f>IF(ISNUMBER([1]Sayfa1!$G4893),VALUE([1]Sayfa1!U4893),"")</f>
        <v/>
      </c>
      <c r="S2107" t="str">
        <f>IF(ISNUMBER([1]Sayfa1!$G4893),VALUE([1]Sayfa1!V4893),"")</f>
        <v/>
      </c>
    </row>
    <row r="2108" spans="2:19" x14ac:dyDescent="0.25">
      <c r="B2108" t="str">
        <f>IF(ISNUMBER([1]Sayfa1!G4894),CONCATENATE([1]Sayfa1!F4894," ",[1]Sayfa1!G4894),"")</f>
        <v/>
      </c>
      <c r="F2108" t="str">
        <f>IF(ISNUMBER([1]Sayfa1!$G4894),[1]Sayfa1!I4894,"")</f>
        <v/>
      </c>
      <c r="G2108" t="str">
        <f>IF(ISNUMBER([1]Sayfa1!$G4894),[1]Sayfa1!J4894,"")</f>
        <v/>
      </c>
      <c r="H2108" t="str">
        <f>IF(ISNUMBER([1]Sayfa1!$G4894),VALUE([1]Sayfa1!K4894),"")</f>
        <v/>
      </c>
      <c r="I2108" t="str">
        <f>IF(ISNUMBER([1]Sayfa1!$G4894),VALUE([1]Sayfa1!L4894),"")</f>
        <v/>
      </c>
      <c r="J2108" t="str">
        <f>IF(ISNUMBER([1]Sayfa1!$G4894),VALUE([1]Sayfa1!M4894),"")</f>
        <v/>
      </c>
      <c r="K2108" t="str">
        <f>IF(ISNUMBER([1]Sayfa1!$G4894),VALUE([1]Sayfa1!N4894),"")</f>
        <v/>
      </c>
      <c r="L2108" t="str">
        <f>IF(ISNUMBER([1]Sayfa1!$G4894),VALUE([1]Sayfa1!O4894),"")</f>
        <v/>
      </c>
      <c r="M2108" t="str">
        <f>IF(ISNUMBER([1]Sayfa1!$G4894),VALUE([1]Sayfa1!P4894),"")</f>
        <v/>
      </c>
      <c r="N2108" t="str">
        <f>IF(ISNUMBER([1]Sayfa1!$G4894),VALUE([1]Sayfa1!Q4894),"")</f>
        <v/>
      </c>
      <c r="O2108" t="str">
        <f>IF(ISNUMBER([1]Sayfa1!$G4894),VALUE([1]Sayfa1!R4894),"")</f>
        <v/>
      </c>
      <c r="P2108" t="str">
        <f>IF(ISNUMBER([1]Sayfa1!$G4894),VALUE([1]Sayfa1!S4894),"")</f>
        <v/>
      </c>
      <c r="Q2108" t="str">
        <f>IF(ISNUMBER([1]Sayfa1!$G4894),VALUE([1]Sayfa1!T4894),"")</f>
        <v/>
      </c>
      <c r="R2108" t="str">
        <f>IF(ISNUMBER([1]Sayfa1!$G4894),VALUE([1]Sayfa1!U4894),"")</f>
        <v/>
      </c>
      <c r="S2108" t="str">
        <f>IF(ISNUMBER([1]Sayfa1!$G4894),VALUE([1]Sayfa1!V4894),"")</f>
        <v/>
      </c>
    </row>
    <row r="2109" spans="2:19" x14ac:dyDescent="0.25">
      <c r="B2109" t="str">
        <f>IF(ISNUMBER([1]Sayfa1!G4895),CONCATENATE([1]Sayfa1!F4895," ",[1]Sayfa1!G4895),"")</f>
        <v/>
      </c>
      <c r="F2109" t="str">
        <f>IF(ISNUMBER([1]Sayfa1!$G4895),[1]Sayfa1!I4895,"")</f>
        <v/>
      </c>
      <c r="G2109" t="str">
        <f>IF(ISNUMBER([1]Sayfa1!$G4895),[1]Sayfa1!J4895,"")</f>
        <v/>
      </c>
      <c r="H2109" t="str">
        <f>IF(ISNUMBER([1]Sayfa1!$G4895),VALUE([1]Sayfa1!K4895),"")</f>
        <v/>
      </c>
      <c r="I2109" t="str">
        <f>IF(ISNUMBER([1]Sayfa1!$G4895),VALUE([1]Sayfa1!L4895),"")</f>
        <v/>
      </c>
      <c r="J2109" t="str">
        <f>IF(ISNUMBER([1]Sayfa1!$G4895),VALUE([1]Sayfa1!M4895),"")</f>
        <v/>
      </c>
      <c r="K2109" t="str">
        <f>IF(ISNUMBER([1]Sayfa1!$G4895),VALUE([1]Sayfa1!N4895),"")</f>
        <v/>
      </c>
      <c r="L2109" t="str">
        <f>IF(ISNUMBER([1]Sayfa1!$G4895),VALUE([1]Sayfa1!O4895),"")</f>
        <v/>
      </c>
      <c r="M2109" t="str">
        <f>IF(ISNUMBER([1]Sayfa1!$G4895),VALUE([1]Sayfa1!P4895),"")</f>
        <v/>
      </c>
      <c r="N2109" t="str">
        <f>IF(ISNUMBER([1]Sayfa1!$G4895),VALUE([1]Sayfa1!Q4895),"")</f>
        <v/>
      </c>
      <c r="O2109" t="str">
        <f>IF(ISNUMBER([1]Sayfa1!$G4895),VALUE([1]Sayfa1!R4895),"")</f>
        <v/>
      </c>
      <c r="P2109" t="str">
        <f>IF(ISNUMBER([1]Sayfa1!$G4895),VALUE([1]Sayfa1!S4895),"")</f>
        <v/>
      </c>
      <c r="Q2109" t="str">
        <f>IF(ISNUMBER([1]Sayfa1!$G4895),VALUE([1]Sayfa1!T4895),"")</f>
        <v/>
      </c>
      <c r="R2109" t="str">
        <f>IF(ISNUMBER([1]Sayfa1!$G4895),VALUE([1]Sayfa1!U4895),"")</f>
        <v/>
      </c>
      <c r="S2109" t="str">
        <f>IF(ISNUMBER([1]Sayfa1!$G4895),VALUE([1]Sayfa1!V4895),"")</f>
        <v/>
      </c>
    </row>
    <row r="2110" spans="2:19" x14ac:dyDescent="0.25">
      <c r="B2110" t="str">
        <f>IF(ISNUMBER([1]Sayfa1!G4896),CONCATENATE([1]Sayfa1!F4896," ",[1]Sayfa1!G4896),"")</f>
        <v/>
      </c>
      <c r="F2110" t="str">
        <f>IF(ISNUMBER([1]Sayfa1!$G4896),[1]Sayfa1!I4896,"")</f>
        <v/>
      </c>
      <c r="G2110" t="str">
        <f>IF(ISNUMBER([1]Sayfa1!$G4896),[1]Sayfa1!J4896,"")</f>
        <v/>
      </c>
      <c r="H2110" t="str">
        <f>IF(ISNUMBER([1]Sayfa1!$G4896),VALUE([1]Sayfa1!K4896),"")</f>
        <v/>
      </c>
      <c r="I2110" t="str">
        <f>IF(ISNUMBER([1]Sayfa1!$G4896),VALUE([1]Sayfa1!L4896),"")</f>
        <v/>
      </c>
      <c r="J2110" t="str">
        <f>IF(ISNUMBER([1]Sayfa1!$G4896),VALUE([1]Sayfa1!M4896),"")</f>
        <v/>
      </c>
      <c r="K2110" t="str">
        <f>IF(ISNUMBER([1]Sayfa1!$G4896),VALUE([1]Sayfa1!N4896),"")</f>
        <v/>
      </c>
      <c r="L2110" t="str">
        <f>IF(ISNUMBER([1]Sayfa1!$G4896),VALUE([1]Sayfa1!O4896),"")</f>
        <v/>
      </c>
      <c r="M2110" t="str">
        <f>IF(ISNUMBER([1]Sayfa1!$G4896),VALUE([1]Sayfa1!P4896),"")</f>
        <v/>
      </c>
      <c r="N2110" t="str">
        <f>IF(ISNUMBER([1]Sayfa1!$G4896),VALUE([1]Sayfa1!Q4896),"")</f>
        <v/>
      </c>
      <c r="O2110" t="str">
        <f>IF(ISNUMBER([1]Sayfa1!$G4896),VALUE([1]Sayfa1!R4896),"")</f>
        <v/>
      </c>
      <c r="P2110" t="str">
        <f>IF(ISNUMBER([1]Sayfa1!$G4896),VALUE([1]Sayfa1!S4896),"")</f>
        <v/>
      </c>
      <c r="Q2110" t="str">
        <f>IF(ISNUMBER([1]Sayfa1!$G4896),VALUE([1]Sayfa1!T4896),"")</f>
        <v/>
      </c>
      <c r="R2110" t="str">
        <f>IF(ISNUMBER([1]Sayfa1!$G4896),VALUE([1]Sayfa1!U4896),"")</f>
        <v/>
      </c>
      <c r="S2110" t="str">
        <f>IF(ISNUMBER([1]Sayfa1!$G4896),VALUE([1]Sayfa1!V4896),"")</f>
        <v/>
      </c>
    </row>
    <row r="2111" spans="2:19" x14ac:dyDescent="0.25">
      <c r="B2111" t="str">
        <f>IF(ISNUMBER([1]Sayfa1!G4897),CONCATENATE([1]Sayfa1!F4897," ",[1]Sayfa1!G4897),"")</f>
        <v/>
      </c>
      <c r="F2111" t="str">
        <f>IF(ISNUMBER([1]Sayfa1!$G4897),[1]Sayfa1!I4897,"")</f>
        <v/>
      </c>
      <c r="G2111" t="str">
        <f>IF(ISNUMBER([1]Sayfa1!$G4897),[1]Sayfa1!J4897,"")</f>
        <v/>
      </c>
      <c r="H2111" t="str">
        <f>IF(ISNUMBER([1]Sayfa1!$G4897),VALUE([1]Sayfa1!K4897),"")</f>
        <v/>
      </c>
      <c r="I2111" t="str">
        <f>IF(ISNUMBER([1]Sayfa1!$G4897),VALUE([1]Sayfa1!L4897),"")</f>
        <v/>
      </c>
      <c r="J2111" t="str">
        <f>IF(ISNUMBER([1]Sayfa1!$G4897),VALUE([1]Sayfa1!M4897),"")</f>
        <v/>
      </c>
      <c r="K2111" t="str">
        <f>IF(ISNUMBER([1]Sayfa1!$G4897),VALUE([1]Sayfa1!N4897),"")</f>
        <v/>
      </c>
      <c r="L2111" t="str">
        <f>IF(ISNUMBER([1]Sayfa1!$G4897),VALUE([1]Sayfa1!O4897),"")</f>
        <v/>
      </c>
      <c r="M2111" t="str">
        <f>IF(ISNUMBER([1]Sayfa1!$G4897),VALUE([1]Sayfa1!P4897),"")</f>
        <v/>
      </c>
      <c r="N2111" t="str">
        <f>IF(ISNUMBER([1]Sayfa1!$G4897),VALUE([1]Sayfa1!Q4897),"")</f>
        <v/>
      </c>
      <c r="O2111" t="str">
        <f>IF(ISNUMBER([1]Sayfa1!$G4897),VALUE([1]Sayfa1!R4897),"")</f>
        <v/>
      </c>
      <c r="P2111" t="str">
        <f>IF(ISNUMBER([1]Sayfa1!$G4897),VALUE([1]Sayfa1!S4897),"")</f>
        <v/>
      </c>
      <c r="Q2111" t="str">
        <f>IF(ISNUMBER([1]Sayfa1!$G4897),VALUE([1]Sayfa1!T4897),"")</f>
        <v/>
      </c>
      <c r="R2111" t="str">
        <f>IF(ISNUMBER([1]Sayfa1!$G4897),VALUE([1]Sayfa1!U4897),"")</f>
        <v/>
      </c>
      <c r="S2111" t="str">
        <f>IF(ISNUMBER([1]Sayfa1!$G4897),VALUE([1]Sayfa1!V4897),"")</f>
        <v/>
      </c>
    </row>
    <row r="2112" spans="2:19" x14ac:dyDescent="0.25">
      <c r="B2112" t="str">
        <f>IF(ISNUMBER([1]Sayfa1!G4898),CONCATENATE([1]Sayfa1!F4898," ",[1]Sayfa1!G4898),"")</f>
        <v/>
      </c>
      <c r="F2112" t="str">
        <f>IF(ISNUMBER([1]Sayfa1!$G4898),[1]Sayfa1!I4898,"")</f>
        <v/>
      </c>
      <c r="G2112" t="str">
        <f>IF(ISNUMBER([1]Sayfa1!$G4898),[1]Sayfa1!J4898,"")</f>
        <v/>
      </c>
      <c r="H2112" t="str">
        <f>IF(ISNUMBER([1]Sayfa1!$G4898),VALUE([1]Sayfa1!K4898),"")</f>
        <v/>
      </c>
      <c r="I2112" t="str">
        <f>IF(ISNUMBER([1]Sayfa1!$G4898),VALUE([1]Sayfa1!L4898),"")</f>
        <v/>
      </c>
      <c r="J2112" t="str">
        <f>IF(ISNUMBER([1]Sayfa1!$G4898),VALUE([1]Sayfa1!M4898),"")</f>
        <v/>
      </c>
      <c r="K2112" t="str">
        <f>IF(ISNUMBER([1]Sayfa1!$G4898),VALUE([1]Sayfa1!N4898),"")</f>
        <v/>
      </c>
      <c r="L2112" t="str">
        <f>IF(ISNUMBER([1]Sayfa1!$G4898),VALUE([1]Sayfa1!O4898),"")</f>
        <v/>
      </c>
      <c r="M2112" t="str">
        <f>IF(ISNUMBER([1]Sayfa1!$G4898),VALUE([1]Sayfa1!P4898),"")</f>
        <v/>
      </c>
      <c r="N2112" t="str">
        <f>IF(ISNUMBER([1]Sayfa1!$G4898),VALUE([1]Sayfa1!Q4898),"")</f>
        <v/>
      </c>
      <c r="O2112" t="str">
        <f>IF(ISNUMBER([1]Sayfa1!$G4898),VALUE([1]Sayfa1!R4898),"")</f>
        <v/>
      </c>
      <c r="P2112" t="str">
        <f>IF(ISNUMBER([1]Sayfa1!$G4898),VALUE([1]Sayfa1!S4898),"")</f>
        <v/>
      </c>
      <c r="Q2112" t="str">
        <f>IF(ISNUMBER([1]Sayfa1!$G4898),VALUE([1]Sayfa1!T4898),"")</f>
        <v/>
      </c>
      <c r="R2112" t="str">
        <f>IF(ISNUMBER([1]Sayfa1!$G4898),VALUE([1]Sayfa1!U4898),"")</f>
        <v/>
      </c>
      <c r="S2112" t="str">
        <f>IF(ISNUMBER([1]Sayfa1!$G4898),VALUE([1]Sayfa1!V4898),"")</f>
        <v/>
      </c>
    </row>
    <row r="2113" spans="2:19" x14ac:dyDescent="0.25">
      <c r="B2113" t="str">
        <f>IF(ISNUMBER([1]Sayfa1!G4899),CONCATENATE([1]Sayfa1!F4899," ",[1]Sayfa1!G4899),"")</f>
        <v/>
      </c>
      <c r="F2113" t="str">
        <f>IF(ISNUMBER([1]Sayfa1!$G4899),[1]Sayfa1!I4899,"")</f>
        <v/>
      </c>
      <c r="G2113" t="str">
        <f>IF(ISNUMBER([1]Sayfa1!$G4899),[1]Sayfa1!J4899,"")</f>
        <v/>
      </c>
      <c r="H2113" t="str">
        <f>IF(ISNUMBER([1]Sayfa1!$G4899),VALUE([1]Sayfa1!K4899),"")</f>
        <v/>
      </c>
      <c r="I2113" t="str">
        <f>IF(ISNUMBER([1]Sayfa1!$G4899),VALUE([1]Sayfa1!L4899),"")</f>
        <v/>
      </c>
      <c r="J2113" t="str">
        <f>IF(ISNUMBER([1]Sayfa1!$G4899),VALUE([1]Sayfa1!M4899),"")</f>
        <v/>
      </c>
      <c r="K2113" t="str">
        <f>IF(ISNUMBER([1]Sayfa1!$G4899),VALUE([1]Sayfa1!N4899),"")</f>
        <v/>
      </c>
      <c r="L2113" t="str">
        <f>IF(ISNUMBER([1]Sayfa1!$G4899),VALUE([1]Sayfa1!O4899),"")</f>
        <v/>
      </c>
      <c r="M2113" t="str">
        <f>IF(ISNUMBER([1]Sayfa1!$G4899),VALUE([1]Sayfa1!P4899),"")</f>
        <v/>
      </c>
      <c r="N2113" t="str">
        <f>IF(ISNUMBER([1]Sayfa1!$G4899),VALUE([1]Sayfa1!Q4899),"")</f>
        <v/>
      </c>
      <c r="O2113" t="str">
        <f>IF(ISNUMBER([1]Sayfa1!$G4899),VALUE([1]Sayfa1!R4899),"")</f>
        <v/>
      </c>
      <c r="P2113" t="str">
        <f>IF(ISNUMBER([1]Sayfa1!$G4899),VALUE([1]Sayfa1!S4899),"")</f>
        <v/>
      </c>
      <c r="Q2113" t="str">
        <f>IF(ISNUMBER([1]Sayfa1!$G4899),VALUE([1]Sayfa1!T4899),"")</f>
        <v/>
      </c>
      <c r="R2113" t="str">
        <f>IF(ISNUMBER([1]Sayfa1!$G4899),VALUE([1]Sayfa1!U4899),"")</f>
        <v/>
      </c>
      <c r="S2113" t="str">
        <f>IF(ISNUMBER([1]Sayfa1!$G4899),VALUE([1]Sayfa1!V4899),"")</f>
        <v/>
      </c>
    </row>
    <row r="2114" spans="2:19" x14ac:dyDescent="0.25">
      <c r="B2114" t="str">
        <f>IF(ISNUMBER([1]Sayfa1!G4900),CONCATENATE([1]Sayfa1!F4900," ",[1]Sayfa1!G4900),"")</f>
        <v/>
      </c>
      <c r="F2114" t="str">
        <f>IF(ISNUMBER([1]Sayfa1!$G4900),[1]Sayfa1!I4900,"")</f>
        <v/>
      </c>
      <c r="G2114" t="str">
        <f>IF(ISNUMBER([1]Sayfa1!$G4900),[1]Sayfa1!J4900,"")</f>
        <v/>
      </c>
      <c r="H2114" t="str">
        <f>IF(ISNUMBER([1]Sayfa1!$G4900),VALUE([1]Sayfa1!K4900),"")</f>
        <v/>
      </c>
      <c r="I2114" t="str">
        <f>IF(ISNUMBER([1]Sayfa1!$G4900),VALUE([1]Sayfa1!L4900),"")</f>
        <v/>
      </c>
      <c r="J2114" t="str">
        <f>IF(ISNUMBER([1]Sayfa1!$G4900),VALUE([1]Sayfa1!M4900),"")</f>
        <v/>
      </c>
      <c r="K2114" t="str">
        <f>IF(ISNUMBER([1]Sayfa1!$G4900),VALUE([1]Sayfa1!N4900),"")</f>
        <v/>
      </c>
      <c r="L2114" t="str">
        <f>IF(ISNUMBER([1]Sayfa1!$G4900),VALUE([1]Sayfa1!O4900),"")</f>
        <v/>
      </c>
      <c r="M2114" t="str">
        <f>IF(ISNUMBER([1]Sayfa1!$G4900),VALUE([1]Sayfa1!P4900),"")</f>
        <v/>
      </c>
      <c r="N2114" t="str">
        <f>IF(ISNUMBER([1]Sayfa1!$G4900),VALUE([1]Sayfa1!Q4900),"")</f>
        <v/>
      </c>
      <c r="O2114" t="str">
        <f>IF(ISNUMBER([1]Sayfa1!$G4900),VALUE([1]Sayfa1!R4900),"")</f>
        <v/>
      </c>
      <c r="P2114" t="str">
        <f>IF(ISNUMBER([1]Sayfa1!$G4900),VALUE([1]Sayfa1!S4900),"")</f>
        <v/>
      </c>
      <c r="Q2114" t="str">
        <f>IF(ISNUMBER([1]Sayfa1!$G4900),VALUE([1]Sayfa1!T4900),"")</f>
        <v/>
      </c>
      <c r="R2114" t="str">
        <f>IF(ISNUMBER([1]Sayfa1!$G4900),VALUE([1]Sayfa1!U4900),"")</f>
        <v/>
      </c>
      <c r="S2114" t="str">
        <f>IF(ISNUMBER([1]Sayfa1!$G4900),VALUE([1]Sayfa1!V4900),"")</f>
        <v/>
      </c>
    </row>
    <row r="2115" spans="2:19" x14ac:dyDescent="0.25">
      <c r="B2115" t="str">
        <f>IF(ISNUMBER([1]Sayfa1!G4901),CONCATENATE([1]Sayfa1!F4901," ",[1]Sayfa1!G4901),"")</f>
        <v/>
      </c>
      <c r="F2115" t="str">
        <f>IF(ISNUMBER([1]Sayfa1!$G4901),[1]Sayfa1!I4901,"")</f>
        <v/>
      </c>
      <c r="G2115" t="str">
        <f>IF(ISNUMBER([1]Sayfa1!$G4901),[1]Sayfa1!J4901,"")</f>
        <v/>
      </c>
      <c r="H2115" t="str">
        <f>IF(ISNUMBER([1]Sayfa1!$G4901),VALUE([1]Sayfa1!K4901),"")</f>
        <v/>
      </c>
      <c r="I2115" t="str">
        <f>IF(ISNUMBER([1]Sayfa1!$G4901),VALUE([1]Sayfa1!L4901),"")</f>
        <v/>
      </c>
      <c r="J2115" t="str">
        <f>IF(ISNUMBER([1]Sayfa1!$G4901),VALUE([1]Sayfa1!M4901),"")</f>
        <v/>
      </c>
      <c r="K2115" t="str">
        <f>IF(ISNUMBER([1]Sayfa1!$G4901),VALUE([1]Sayfa1!N4901),"")</f>
        <v/>
      </c>
      <c r="L2115" t="str">
        <f>IF(ISNUMBER([1]Sayfa1!$G4901),VALUE([1]Sayfa1!O4901),"")</f>
        <v/>
      </c>
      <c r="M2115" t="str">
        <f>IF(ISNUMBER([1]Sayfa1!$G4901),VALUE([1]Sayfa1!P4901),"")</f>
        <v/>
      </c>
      <c r="N2115" t="str">
        <f>IF(ISNUMBER([1]Sayfa1!$G4901),VALUE([1]Sayfa1!Q4901),"")</f>
        <v/>
      </c>
      <c r="O2115" t="str">
        <f>IF(ISNUMBER([1]Sayfa1!$G4901),VALUE([1]Sayfa1!R4901),"")</f>
        <v/>
      </c>
      <c r="P2115" t="str">
        <f>IF(ISNUMBER([1]Sayfa1!$G4901),VALUE([1]Sayfa1!S4901),"")</f>
        <v/>
      </c>
      <c r="Q2115" t="str">
        <f>IF(ISNUMBER([1]Sayfa1!$G4901),VALUE([1]Sayfa1!T4901),"")</f>
        <v/>
      </c>
      <c r="R2115" t="str">
        <f>IF(ISNUMBER([1]Sayfa1!$G4901),VALUE([1]Sayfa1!U4901),"")</f>
        <v/>
      </c>
      <c r="S2115" t="str">
        <f>IF(ISNUMBER([1]Sayfa1!$G4901),VALUE([1]Sayfa1!V4901),"")</f>
        <v/>
      </c>
    </row>
    <row r="2116" spans="2:19" x14ac:dyDescent="0.25">
      <c r="B2116" t="str">
        <f>IF(ISNUMBER([1]Sayfa1!G4902),CONCATENATE([1]Sayfa1!F4902," ",[1]Sayfa1!G4902),"")</f>
        <v/>
      </c>
      <c r="F2116" t="str">
        <f>IF(ISNUMBER([1]Sayfa1!$G4902),[1]Sayfa1!I4902,"")</f>
        <v/>
      </c>
      <c r="G2116" t="str">
        <f>IF(ISNUMBER([1]Sayfa1!$G4902),[1]Sayfa1!J4902,"")</f>
        <v/>
      </c>
      <c r="H2116" t="str">
        <f>IF(ISNUMBER([1]Sayfa1!$G4902),VALUE([1]Sayfa1!K4902),"")</f>
        <v/>
      </c>
      <c r="I2116" t="str">
        <f>IF(ISNUMBER([1]Sayfa1!$G4902),VALUE([1]Sayfa1!L4902),"")</f>
        <v/>
      </c>
      <c r="J2116" t="str">
        <f>IF(ISNUMBER([1]Sayfa1!$G4902),VALUE([1]Sayfa1!M4902),"")</f>
        <v/>
      </c>
      <c r="K2116" t="str">
        <f>IF(ISNUMBER([1]Sayfa1!$G4902),VALUE([1]Sayfa1!N4902),"")</f>
        <v/>
      </c>
      <c r="L2116" t="str">
        <f>IF(ISNUMBER([1]Sayfa1!$G4902),VALUE([1]Sayfa1!O4902),"")</f>
        <v/>
      </c>
      <c r="M2116" t="str">
        <f>IF(ISNUMBER([1]Sayfa1!$G4902),VALUE([1]Sayfa1!P4902),"")</f>
        <v/>
      </c>
      <c r="N2116" t="str">
        <f>IF(ISNUMBER([1]Sayfa1!$G4902),VALUE([1]Sayfa1!Q4902),"")</f>
        <v/>
      </c>
      <c r="O2116" t="str">
        <f>IF(ISNUMBER([1]Sayfa1!$G4902),VALUE([1]Sayfa1!R4902),"")</f>
        <v/>
      </c>
      <c r="P2116" t="str">
        <f>IF(ISNUMBER([1]Sayfa1!$G4902),VALUE([1]Sayfa1!S4902),"")</f>
        <v/>
      </c>
      <c r="Q2116" t="str">
        <f>IF(ISNUMBER([1]Sayfa1!$G4902),VALUE([1]Sayfa1!T4902),"")</f>
        <v/>
      </c>
      <c r="R2116" t="str">
        <f>IF(ISNUMBER([1]Sayfa1!$G4902),VALUE([1]Sayfa1!U4902),"")</f>
        <v/>
      </c>
      <c r="S2116" t="str">
        <f>IF(ISNUMBER([1]Sayfa1!$G4902),VALUE([1]Sayfa1!V4902),"")</f>
        <v/>
      </c>
    </row>
    <row r="2117" spans="2:19" x14ac:dyDescent="0.25">
      <c r="B2117" t="str">
        <f>IF(ISNUMBER([1]Sayfa1!G4903),CONCATENATE([1]Sayfa1!F4903," ",[1]Sayfa1!G4903),"")</f>
        <v/>
      </c>
      <c r="F2117" t="str">
        <f>IF(ISNUMBER([1]Sayfa1!$G4903),[1]Sayfa1!I4903,"")</f>
        <v/>
      </c>
      <c r="G2117" t="str">
        <f>IF(ISNUMBER([1]Sayfa1!$G4903),[1]Sayfa1!J4903,"")</f>
        <v/>
      </c>
      <c r="H2117" t="str">
        <f>IF(ISNUMBER([1]Sayfa1!$G4903),VALUE([1]Sayfa1!K4903),"")</f>
        <v/>
      </c>
      <c r="I2117" t="str">
        <f>IF(ISNUMBER([1]Sayfa1!$G4903),VALUE([1]Sayfa1!L4903),"")</f>
        <v/>
      </c>
      <c r="J2117" t="str">
        <f>IF(ISNUMBER([1]Sayfa1!$G4903),VALUE([1]Sayfa1!M4903),"")</f>
        <v/>
      </c>
      <c r="K2117" t="str">
        <f>IF(ISNUMBER([1]Sayfa1!$G4903),VALUE([1]Sayfa1!N4903),"")</f>
        <v/>
      </c>
      <c r="L2117" t="str">
        <f>IF(ISNUMBER([1]Sayfa1!$G4903),VALUE([1]Sayfa1!O4903),"")</f>
        <v/>
      </c>
      <c r="M2117" t="str">
        <f>IF(ISNUMBER([1]Sayfa1!$G4903),VALUE([1]Sayfa1!P4903),"")</f>
        <v/>
      </c>
      <c r="N2117" t="str">
        <f>IF(ISNUMBER([1]Sayfa1!$G4903),VALUE([1]Sayfa1!Q4903),"")</f>
        <v/>
      </c>
      <c r="O2117" t="str">
        <f>IF(ISNUMBER([1]Sayfa1!$G4903),VALUE([1]Sayfa1!R4903),"")</f>
        <v/>
      </c>
      <c r="P2117" t="str">
        <f>IF(ISNUMBER([1]Sayfa1!$G4903),VALUE([1]Sayfa1!S4903),"")</f>
        <v/>
      </c>
      <c r="Q2117" t="str">
        <f>IF(ISNUMBER([1]Sayfa1!$G4903),VALUE([1]Sayfa1!T4903),"")</f>
        <v/>
      </c>
      <c r="R2117" t="str">
        <f>IF(ISNUMBER([1]Sayfa1!$G4903),VALUE([1]Sayfa1!U4903),"")</f>
        <v/>
      </c>
      <c r="S2117" t="str">
        <f>IF(ISNUMBER([1]Sayfa1!$G4903),VALUE([1]Sayfa1!V4903),"")</f>
        <v/>
      </c>
    </row>
    <row r="2118" spans="2:19" x14ac:dyDescent="0.25">
      <c r="B2118" t="str">
        <f>IF(ISNUMBER([1]Sayfa1!G4904),CONCATENATE([1]Sayfa1!F4904," ",[1]Sayfa1!G4904),"")</f>
        <v/>
      </c>
      <c r="F2118" t="str">
        <f>IF(ISNUMBER([1]Sayfa1!$G4904),[1]Sayfa1!I4904,"")</f>
        <v/>
      </c>
      <c r="G2118" t="str">
        <f>IF(ISNUMBER([1]Sayfa1!$G4904),[1]Sayfa1!J4904,"")</f>
        <v/>
      </c>
      <c r="H2118" t="str">
        <f>IF(ISNUMBER([1]Sayfa1!$G4904),VALUE([1]Sayfa1!K4904),"")</f>
        <v/>
      </c>
      <c r="I2118" t="str">
        <f>IF(ISNUMBER([1]Sayfa1!$G4904),VALUE([1]Sayfa1!L4904),"")</f>
        <v/>
      </c>
      <c r="J2118" t="str">
        <f>IF(ISNUMBER([1]Sayfa1!$G4904),VALUE([1]Sayfa1!M4904),"")</f>
        <v/>
      </c>
      <c r="K2118" t="str">
        <f>IF(ISNUMBER([1]Sayfa1!$G4904),VALUE([1]Sayfa1!N4904),"")</f>
        <v/>
      </c>
      <c r="L2118" t="str">
        <f>IF(ISNUMBER([1]Sayfa1!$G4904),VALUE([1]Sayfa1!O4904),"")</f>
        <v/>
      </c>
      <c r="M2118" t="str">
        <f>IF(ISNUMBER([1]Sayfa1!$G4904),VALUE([1]Sayfa1!P4904),"")</f>
        <v/>
      </c>
      <c r="N2118" t="str">
        <f>IF(ISNUMBER([1]Sayfa1!$G4904),VALUE([1]Sayfa1!Q4904),"")</f>
        <v/>
      </c>
      <c r="O2118" t="str">
        <f>IF(ISNUMBER([1]Sayfa1!$G4904),VALUE([1]Sayfa1!R4904),"")</f>
        <v/>
      </c>
      <c r="P2118" t="str">
        <f>IF(ISNUMBER([1]Sayfa1!$G4904),VALUE([1]Sayfa1!S4904),"")</f>
        <v/>
      </c>
      <c r="Q2118" t="str">
        <f>IF(ISNUMBER([1]Sayfa1!$G4904),VALUE([1]Sayfa1!T4904),"")</f>
        <v/>
      </c>
      <c r="R2118" t="str">
        <f>IF(ISNUMBER([1]Sayfa1!$G4904),VALUE([1]Sayfa1!U4904),"")</f>
        <v/>
      </c>
      <c r="S2118" t="str">
        <f>IF(ISNUMBER([1]Sayfa1!$G4904),VALUE([1]Sayfa1!V4904),"")</f>
        <v/>
      </c>
    </row>
    <row r="2119" spans="2:19" x14ac:dyDescent="0.25">
      <c r="B2119" t="str">
        <f>IF(ISNUMBER([1]Sayfa1!G4905),CONCATENATE([1]Sayfa1!F4905," ",[1]Sayfa1!G4905),"")</f>
        <v/>
      </c>
      <c r="F2119" t="str">
        <f>IF(ISNUMBER([1]Sayfa1!$G4905),[1]Sayfa1!I4905,"")</f>
        <v/>
      </c>
      <c r="G2119" t="str">
        <f>IF(ISNUMBER([1]Sayfa1!$G4905),[1]Sayfa1!J4905,"")</f>
        <v/>
      </c>
      <c r="H2119" t="str">
        <f>IF(ISNUMBER([1]Sayfa1!$G4905),VALUE([1]Sayfa1!K4905),"")</f>
        <v/>
      </c>
      <c r="I2119" t="str">
        <f>IF(ISNUMBER([1]Sayfa1!$G4905),VALUE([1]Sayfa1!L4905),"")</f>
        <v/>
      </c>
      <c r="J2119" t="str">
        <f>IF(ISNUMBER([1]Sayfa1!$G4905),VALUE([1]Sayfa1!M4905),"")</f>
        <v/>
      </c>
      <c r="K2119" t="str">
        <f>IF(ISNUMBER([1]Sayfa1!$G4905),VALUE([1]Sayfa1!N4905),"")</f>
        <v/>
      </c>
      <c r="L2119" t="str">
        <f>IF(ISNUMBER([1]Sayfa1!$G4905),VALUE([1]Sayfa1!O4905),"")</f>
        <v/>
      </c>
      <c r="M2119" t="str">
        <f>IF(ISNUMBER([1]Sayfa1!$G4905),VALUE([1]Sayfa1!P4905),"")</f>
        <v/>
      </c>
      <c r="N2119" t="str">
        <f>IF(ISNUMBER([1]Sayfa1!$G4905),VALUE([1]Sayfa1!Q4905),"")</f>
        <v/>
      </c>
      <c r="O2119" t="str">
        <f>IF(ISNUMBER([1]Sayfa1!$G4905),VALUE([1]Sayfa1!R4905),"")</f>
        <v/>
      </c>
      <c r="P2119" t="str">
        <f>IF(ISNUMBER([1]Sayfa1!$G4905),VALUE([1]Sayfa1!S4905),"")</f>
        <v/>
      </c>
      <c r="Q2119" t="str">
        <f>IF(ISNUMBER([1]Sayfa1!$G4905),VALUE([1]Sayfa1!T4905),"")</f>
        <v/>
      </c>
      <c r="R2119" t="str">
        <f>IF(ISNUMBER([1]Sayfa1!$G4905),VALUE([1]Sayfa1!U4905),"")</f>
        <v/>
      </c>
      <c r="S2119" t="str">
        <f>IF(ISNUMBER([1]Sayfa1!$G4905),VALUE([1]Sayfa1!V4905),"")</f>
        <v/>
      </c>
    </row>
    <row r="2120" spans="2:19" x14ac:dyDescent="0.25">
      <c r="B2120" t="str">
        <f>IF(ISNUMBER([1]Sayfa1!G4906),CONCATENATE([1]Sayfa1!F4906," ",[1]Sayfa1!G4906),"")</f>
        <v/>
      </c>
      <c r="F2120" t="str">
        <f>IF(ISNUMBER([1]Sayfa1!$G4906),[1]Sayfa1!I4906,"")</f>
        <v/>
      </c>
      <c r="G2120" t="str">
        <f>IF(ISNUMBER([1]Sayfa1!$G4906),[1]Sayfa1!J4906,"")</f>
        <v/>
      </c>
      <c r="H2120" t="str">
        <f>IF(ISNUMBER([1]Sayfa1!$G4906),VALUE([1]Sayfa1!K4906),"")</f>
        <v/>
      </c>
      <c r="I2120" t="str">
        <f>IF(ISNUMBER([1]Sayfa1!$G4906),VALUE([1]Sayfa1!L4906),"")</f>
        <v/>
      </c>
      <c r="J2120" t="str">
        <f>IF(ISNUMBER([1]Sayfa1!$G4906),VALUE([1]Sayfa1!M4906),"")</f>
        <v/>
      </c>
      <c r="K2120" t="str">
        <f>IF(ISNUMBER([1]Sayfa1!$G4906),VALUE([1]Sayfa1!N4906),"")</f>
        <v/>
      </c>
      <c r="L2120" t="str">
        <f>IF(ISNUMBER([1]Sayfa1!$G4906),VALUE([1]Sayfa1!O4906),"")</f>
        <v/>
      </c>
      <c r="M2120" t="str">
        <f>IF(ISNUMBER([1]Sayfa1!$G4906),VALUE([1]Sayfa1!P4906),"")</f>
        <v/>
      </c>
      <c r="N2120" t="str">
        <f>IF(ISNUMBER([1]Sayfa1!$G4906),VALUE([1]Sayfa1!Q4906),"")</f>
        <v/>
      </c>
      <c r="O2120" t="str">
        <f>IF(ISNUMBER([1]Sayfa1!$G4906),VALUE([1]Sayfa1!R4906),"")</f>
        <v/>
      </c>
      <c r="P2120" t="str">
        <f>IF(ISNUMBER([1]Sayfa1!$G4906),VALUE([1]Sayfa1!S4906),"")</f>
        <v/>
      </c>
      <c r="Q2120" t="str">
        <f>IF(ISNUMBER([1]Sayfa1!$G4906),VALUE([1]Sayfa1!T4906),"")</f>
        <v/>
      </c>
      <c r="R2120" t="str">
        <f>IF(ISNUMBER([1]Sayfa1!$G4906),VALUE([1]Sayfa1!U4906),"")</f>
        <v/>
      </c>
      <c r="S2120" t="str">
        <f>IF(ISNUMBER([1]Sayfa1!$G4906),VALUE([1]Sayfa1!V4906),"")</f>
        <v/>
      </c>
    </row>
    <row r="2121" spans="2:19" x14ac:dyDescent="0.25">
      <c r="B2121" t="str">
        <f>IF(ISNUMBER([1]Sayfa1!G4907),CONCATENATE([1]Sayfa1!F4907," ",[1]Sayfa1!G4907),"")</f>
        <v/>
      </c>
      <c r="F2121" t="str">
        <f>IF(ISNUMBER([1]Sayfa1!$G4907),[1]Sayfa1!I4907,"")</f>
        <v/>
      </c>
      <c r="G2121" t="str">
        <f>IF(ISNUMBER([1]Sayfa1!$G4907),[1]Sayfa1!J4907,"")</f>
        <v/>
      </c>
      <c r="H2121" t="str">
        <f>IF(ISNUMBER([1]Sayfa1!$G4907),VALUE([1]Sayfa1!K4907),"")</f>
        <v/>
      </c>
      <c r="I2121" t="str">
        <f>IF(ISNUMBER([1]Sayfa1!$G4907),VALUE([1]Sayfa1!L4907),"")</f>
        <v/>
      </c>
      <c r="J2121" t="str">
        <f>IF(ISNUMBER([1]Sayfa1!$G4907),VALUE([1]Sayfa1!M4907),"")</f>
        <v/>
      </c>
      <c r="K2121" t="str">
        <f>IF(ISNUMBER([1]Sayfa1!$G4907),VALUE([1]Sayfa1!N4907),"")</f>
        <v/>
      </c>
      <c r="L2121" t="str">
        <f>IF(ISNUMBER([1]Sayfa1!$G4907),VALUE([1]Sayfa1!O4907),"")</f>
        <v/>
      </c>
      <c r="M2121" t="str">
        <f>IF(ISNUMBER([1]Sayfa1!$G4907),VALUE([1]Sayfa1!P4907),"")</f>
        <v/>
      </c>
      <c r="N2121" t="str">
        <f>IF(ISNUMBER([1]Sayfa1!$G4907),VALUE([1]Sayfa1!Q4907),"")</f>
        <v/>
      </c>
      <c r="O2121" t="str">
        <f>IF(ISNUMBER([1]Sayfa1!$G4907),VALUE([1]Sayfa1!R4907),"")</f>
        <v/>
      </c>
      <c r="P2121" t="str">
        <f>IF(ISNUMBER([1]Sayfa1!$G4907),VALUE([1]Sayfa1!S4907),"")</f>
        <v/>
      </c>
      <c r="Q2121" t="str">
        <f>IF(ISNUMBER([1]Sayfa1!$G4907),VALUE([1]Sayfa1!T4907),"")</f>
        <v/>
      </c>
      <c r="R2121" t="str">
        <f>IF(ISNUMBER([1]Sayfa1!$G4907),VALUE([1]Sayfa1!U4907),"")</f>
        <v/>
      </c>
      <c r="S2121" t="str">
        <f>IF(ISNUMBER([1]Sayfa1!$G4907),VALUE([1]Sayfa1!V4907),"")</f>
        <v/>
      </c>
    </row>
    <row r="2122" spans="2:19" x14ac:dyDescent="0.25">
      <c r="B2122" t="str">
        <f>IF(ISNUMBER([1]Sayfa1!G4908),CONCATENATE([1]Sayfa1!F4908," ",[1]Sayfa1!G4908),"")</f>
        <v/>
      </c>
      <c r="F2122" t="str">
        <f>IF(ISNUMBER([1]Sayfa1!$G4908),[1]Sayfa1!I4908,"")</f>
        <v/>
      </c>
      <c r="G2122" t="str">
        <f>IF(ISNUMBER([1]Sayfa1!$G4908),[1]Sayfa1!J4908,"")</f>
        <v/>
      </c>
      <c r="H2122" t="str">
        <f>IF(ISNUMBER([1]Sayfa1!$G4908),VALUE([1]Sayfa1!K4908),"")</f>
        <v/>
      </c>
      <c r="I2122" t="str">
        <f>IF(ISNUMBER([1]Sayfa1!$G4908),VALUE([1]Sayfa1!L4908),"")</f>
        <v/>
      </c>
      <c r="J2122" t="str">
        <f>IF(ISNUMBER([1]Sayfa1!$G4908),VALUE([1]Sayfa1!M4908),"")</f>
        <v/>
      </c>
      <c r="K2122" t="str">
        <f>IF(ISNUMBER([1]Sayfa1!$G4908),VALUE([1]Sayfa1!N4908),"")</f>
        <v/>
      </c>
      <c r="L2122" t="str">
        <f>IF(ISNUMBER([1]Sayfa1!$G4908),VALUE([1]Sayfa1!O4908),"")</f>
        <v/>
      </c>
      <c r="M2122" t="str">
        <f>IF(ISNUMBER([1]Sayfa1!$G4908),VALUE([1]Sayfa1!P4908),"")</f>
        <v/>
      </c>
      <c r="N2122" t="str">
        <f>IF(ISNUMBER([1]Sayfa1!$G4908),VALUE([1]Sayfa1!Q4908),"")</f>
        <v/>
      </c>
      <c r="O2122" t="str">
        <f>IF(ISNUMBER([1]Sayfa1!$G4908),VALUE([1]Sayfa1!R4908),"")</f>
        <v/>
      </c>
      <c r="P2122" t="str">
        <f>IF(ISNUMBER([1]Sayfa1!$G4908),VALUE([1]Sayfa1!S4908),"")</f>
        <v/>
      </c>
      <c r="Q2122" t="str">
        <f>IF(ISNUMBER([1]Sayfa1!$G4908),VALUE([1]Sayfa1!T4908),"")</f>
        <v/>
      </c>
      <c r="R2122" t="str">
        <f>IF(ISNUMBER([1]Sayfa1!$G4908),VALUE([1]Sayfa1!U4908),"")</f>
        <v/>
      </c>
      <c r="S2122" t="str">
        <f>IF(ISNUMBER([1]Sayfa1!$G4908),VALUE([1]Sayfa1!V4908),"")</f>
        <v/>
      </c>
    </row>
    <row r="2123" spans="2:19" x14ac:dyDescent="0.25">
      <c r="B2123" t="str">
        <f>IF(ISNUMBER([1]Sayfa1!G4909),CONCATENATE([1]Sayfa1!F4909," ",[1]Sayfa1!G4909),"")</f>
        <v/>
      </c>
      <c r="F2123" t="str">
        <f>IF(ISNUMBER([1]Sayfa1!$G4909),[1]Sayfa1!I4909,"")</f>
        <v/>
      </c>
      <c r="G2123" t="str">
        <f>IF(ISNUMBER([1]Sayfa1!$G4909),[1]Sayfa1!J4909,"")</f>
        <v/>
      </c>
      <c r="H2123" t="str">
        <f>IF(ISNUMBER([1]Sayfa1!$G4909),VALUE([1]Sayfa1!K4909),"")</f>
        <v/>
      </c>
      <c r="I2123" t="str">
        <f>IF(ISNUMBER([1]Sayfa1!$G4909),VALUE([1]Sayfa1!L4909),"")</f>
        <v/>
      </c>
      <c r="J2123" t="str">
        <f>IF(ISNUMBER([1]Sayfa1!$G4909),VALUE([1]Sayfa1!M4909),"")</f>
        <v/>
      </c>
      <c r="K2123" t="str">
        <f>IF(ISNUMBER([1]Sayfa1!$G4909),VALUE([1]Sayfa1!N4909),"")</f>
        <v/>
      </c>
      <c r="L2123" t="str">
        <f>IF(ISNUMBER([1]Sayfa1!$G4909),VALUE([1]Sayfa1!O4909),"")</f>
        <v/>
      </c>
      <c r="M2123" t="str">
        <f>IF(ISNUMBER([1]Sayfa1!$G4909),VALUE([1]Sayfa1!P4909),"")</f>
        <v/>
      </c>
      <c r="N2123" t="str">
        <f>IF(ISNUMBER([1]Sayfa1!$G4909),VALUE([1]Sayfa1!Q4909),"")</f>
        <v/>
      </c>
      <c r="O2123" t="str">
        <f>IF(ISNUMBER([1]Sayfa1!$G4909),VALUE([1]Sayfa1!R4909),"")</f>
        <v/>
      </c>
      <c r="P2123" t="str">
        <f>IF(ISNUMBER([1]Sayfa1!$G4909),VALUE([1]Sayfa1!S4909),"")</f>
        <v/>
      </c>
      <c r="Q2123" t="str">
        <f>IF(ISNUMBER([1]Sayfa1!$G4909),VALUE([1]Sayfa1!T4909),"")</f>
        <v/>
      </c>
      <c r="R2123" t="str">
        <f>IF(ISNUMBER([1]Sayfa1!$G4909),VALUE([1]Sayfa1!U4909),"")</f>
        <v/>
      </c>
      <c r="S2123" t="str">
        <f>IF(ISNUMBER([1]Sayfa1!$G4909),VALUE([1]Sayfa1!V4909),"")</f>
        <v/>
      </c>
    </row>
    <row r="2124" spans="2:19" x14ac:dyDescent="0.25">
      <c r="B2124" t="str">
        <f>IF(ISNUMBER([1]Sayfa1!G4910),CONCATENATE([1]Sayfa1!F4910," ",[1]Sayfa1!G4910),"")</f>
        <v/>
      </c>
      <c r="F2124" t="str">
        <f>IF(ISNUMBER([1]Sayfa1!$G4910),[1]Sayfa1!I4910,"")</f>
        <v/>
      </c>
      <c r="G2124" t="str">
        <f>IF(ISNUMBER([1]Sayfa1!$G4910),[1]Sayfa1!J4910,"")</f>
        <v/>
      </c>
      <c r="H2124" t="str">
        <f>IF(ISNUMBER([1]Sayfa1!$G4910),VALUE([1]Sayfa1!K4910),"")</f>
        <v/>
      </c>
      <c r="I2124" t="str">
        <f>IF(ISNUMBER([1]Sayfa1!$G4910),VALUE([1]Sayfa1!L4910),"")</f>
        <v/>
      </c>
      <c r="J2124" t="str">
        <f>IF(ISNUMBER([1]Sayfa1!$G4910),VALUE([1]Sayfa1!M4910),"")</f>
        <v/>
      </c>
      <c r="K2124" t="str">
        <f>IF(ISNUMBER([1]Sayfa1!$G4910),VALUE([1]Sayfa1!N4910),"")</f>
        <v/>
      </c>
      <c r="L2124" t="str">
        <f>IF(ISNUMBER([1]Sayfa1!$G4910),VALUE([1]Sayfa1!O4910),"")</f>
        <v/>
      </c>
      <c r="M2124" t="str">
        <f>IF(ISNUMBER([1]Sayfa1!$G4910),VALUE([1]Sayfa1!P4910),"")</f>
        <v/>
      </c>
      <c r="N2124" t="str">
        <f>IF(ISNUMBER([1]Sayfa1!$G4910),VALUE([1]Sayfa1!Q4910),"")</f>
        <v/>
      </c>
      <c r="O2124" t="str">
        <f>IF(ISNUMBER([1]Sayfa1!$G4910),VALUE([1]Sayfa1!R4910),"")</f>
        <v/>
      </c>
      <c r="P2124" t="str">
        <f>IF(ISNUMBER([1]Sayfa1!$G4910),VALUE([1]Sayfa1!S4910),"")</f>
        <v/>
      </c>
      <c r="Q2124" t="str">
        <f>IF(ISNUMBER([1]Sayfa1!$G4910),VALUE([1]Sayfa1!T4910),"")</f>
        <v/>
      </c>
      <c r="R2124" t="str">
        <f>IF(ISNUMBER([1]Sayfa1!$G4910),VALUE([1]Sayfa1!U4910),"")</f>
        <v/>
      </c>
      <c r="S2124" t="str">
        <f>IF(ISNUMBER([1]Sayfa1!$G4910),VALUE([1]Sayfa1!V4910),"")</f>
        <v/>
      </c>
    </row>
    <row r="2125" spans="2:19" x14ac:dyDescent="0.25">
      <c r="B2125" t="str">
        <f>IF(ISNUMBER([1]Sayfa1!G4911),CONCATENATE([1]Sayfa1!F4911," ",[1]Sayfa1!G4911),"")</f>
        <v/>
      </c>
      <c r="F2125" t="str">
        <f>IF(ISNUMBER([1]Sayfa1!$G4911),[1]Sayfa1!I4911,"")</f>
        <v/>
      </c>
      <c r="G2125" t="str">
        <f>IF(ISNUMBER([1]Sayfa1!$G4911),[1]Sayfa1!J4911,"")</f>
        <v/>
      </c>
      <c r="H2125" t="str">
        <f>IF(ISNUMBER([1]Sayfa1!$G4911),VALUE([1]Sayfa1!K4911),"")</f>
        <v/>
      </c>
      <c r="I2125" t="str">
        <f>IF(ISNUMBER([1]Sayfa1!$G4911),VALUE([1]Sayfa1!L4911),"")</f>
        <v/>
      </c>
      <c r="J2125" t="str">
        <f>IF(ISNUMBER([1]Sayfa1!$G4911),VALUE([1]Sayfa1!M4911),"")</f>
        <v/>
      </c>
      <c r="K2125" t="str">
        <f>IF(ISNUMBER([1]Sayfa1!$G4911),VALUE([1]Sayfa1!N4911),"")</f>
        <v/>
      </c>
      <c r="L2125" t="str">
        <f>IF(ISNUMBER([1]Sayfa1!$G4911),VALUE([1]Sayfa1!O4911),"")</f>
        <v/>
      </c>
      <c r="M2125" t="str">
        <f>IF(ISNUMBER([1]Sayfa1!$G4911),VALUE([1]Sayfa1!P4911),"")</f>
        <v/>
      </c>
      <c r="N2125" t="str">
        <f>IF(ISNUMBER([1]Sayfa1!$G4911),VALUE([1]Sayfa1!Q4911),"")</f>
        <v/>
      </c>
      <c r="O2125" t="str">
        <f>IF(ISNUMBER([1]Sayfa1!$G4911),VALUE([1]Sayfa1!R4911),"")</f>
        <v/>
      </c>
      <c r="P2125" t="str">
        <f>IF(ISNUMBER([1]Sayfa1!$G4911),VALUE([1]Sayfa1!S4911),"")</f>
        <v/>
      </c>
      <c r="Q2125" t="str">
        <f>IF(ISNUMBER([1]Sayfa1!$G4911),VALUE([1]Sayfa1!T4911),"")</f>
        <v/>
      </c>
      <c r="R2125" t="str">
        <f>IF(ISNUMBER([1]Sayfa1!$G4911),VALUE([1]Sayfa1!U4911),"")</f>
        <v/>
      </c>
      <c r="S2125" t="str">
        <f>IF(ISNUMBER([1]Sayfa1!$G4911),VALUE([1]Sayfa1!V4911),"")</f>
        <v/>
      </c>
    </row>
    <row r="2126" spans="2:19" x14ac:dyDescent="0.25">
      <c r="B2126" t="str">
        <f>IF(ISNUMBER([1]Sayfa1!G4912),CONCATENATE([1]Sayfa1!F4912," ",[1]Sayfa1!G4912),"")</f>
        <v/>
      </c>
      <c r="F2126" t="str">
        <f>IF(ISNUMBER([1]Sayfa1!$G4912),[1]Sayfa1!I4912,"")</f>
        <v/>
      </c>
      <c r="G2126" t="str">
        <f>IF(ISNUMBER([1]Sayfa1!$G4912),[1]Sayfa1!J4912,"")</f>
        <v/>
      </c>
      <c r="H2126" t="str">
        <f>IF(ISNUMBER([1]Sayfa1!$G4912),VALUE([1]Sayfa1!K4912),"")</f>
        <v/>
      </c>
      <c r="I2126" t="str">
        <f>IF(ISNUMBER([1]Sayfa1!$G4912),VALUE([1]Sayfa1!L4912),"")</f>
        <v/>
      </c>
      <c r="J2126" t="str">
        <f>IF(ISNUMBER([1]Sayfa1!$G4912),VALUE([1]Sayfa1!M4912),"")</f>
        <v/>
      </c>
      <c r="K2126" t="str">
        <f>IF(ISNUMBER([1]Sayfa1!$G4912),VALUE([1]Sayfa1!N4912),"")</f>
        <v/>
      </c>
      <c r="L2126" t="str">
        <f>IF(ISNUMBER([1]Sayfa1!$G4912),VALUE([1]Sayfa1!O4912),"")</f>
        <v/>
      </c>
      <c r="M2126" t="str">
        <f>IF(ISNUMBER([1]Sayfa1!$G4912),VALUE([1]Sayfa1!P4912),"")</f>
        <v/>
      </c>
      <c r="N2126" t="str">
        <f>IF(ISNUMBER([1]Sayfa1!$G4912),VALUE([1]Sayfa1!Q4912),"")</f>
        <v/>
      </c>
      <c r="O2126" t="str">
        <f>IF(ISNUMBER([1]Sayfa1!$G4912),VALUE([1]Sayfa1!R4912),"")</f>
        <v/>
      </c>
      <c r="P2126" t="str">
        <f>IF(ISNUMBER([1]Sayfa1!$G4912),VALUE([1]Sayfa1!S4912),"")</f>
        <v/>
      </c>
      <c r="Q2126" t="str">
        <f>IF(ISNUMBER([1]Sayfa1!$G4912),VALUE([1]Sayfa1!T4912),"")</f>
        <v/>
      </c>
      <c r="R2126" t="str">
        <f>IF(ISNUMBER([1]Sayfa1!$G4912),VALUE([1]Sayfa1!U4912),"")</f>
        <v/>
      </c>
      <c r="S2126" t="str">
        <f>IF(ISNUMBER([1]Sayfa1!$G4912),VALUE([1]Sayfa1!V4912),"")</f>
        <v/>
      </c>
    </row>
    <row r="2127" spans="2:19" x14ac:dyDescent="0.25">
      <c r="B2127" t="str">
        <f>IF(ISNUMBER([1]Sayfa1!G4913),CONCATENATE([1]Sayfa1!F4913," ",[1]Sayfa1!G4913),"")</f>
        <v/>
      </c>
      <c r="F2127" t="str">
        <f>IF(ISNUMBER([1]Sayfa1!$G4913),[1]Sayfa1!I4913,"")</f>
        <v/>
      </c>
      <c r="G2127" t="str">
        <f>IF(ISNUMBER([1]Sayfa1!$G4913),[1]Sayfa1!J4913,"")</f>
        <v/>
      </c>
      <c r="H2127" t="str">
        <f>IF(ISNUMBER([1]Sayfa1!$G4913),VALUE([1]Sayfa1!K4913),"")</f>
        <v/>
      </c>
      <c r="I2127" t="str">
        <f>IF(ISNUMBER([1]Sayfa1!$G4913),VALUE([1]Sayfa1!L4913),"")</f>
        <v/>
      </c>
      <c r="J2127" t="str">
        <f>IF(ISNUMBER([1]Sayfa1!$G4913),VALUE([1]Sayfa1!M4913),"")</f>
        <v/>
      </c>
      <c r="K2127" t="str">
        <f>IF(ISNUMBER([1]Sayfa1!$G4913),VALUE([1]Sayfa1!N4913),"")</f>
        <v/>
      </c>
      <c r="L2127" t="str">
        <f>IF(ISNUMBER([1]Sayfa1!$G4913),VALUE([1]Sayfa1!O4913),"")</f>
        <v/>
      </c>
      <c r="M2127" t="str">
        <f>IF(ISNUMBER([1]Sayfa1!$G4913),VALUE([1]Sayfa1!P4913),"")</f>
        <v/>
      </c>
      <c r="N2127" t="str">
        <f>IF(ISNUMBER([1]Sayfa1!$G4913),VALUE([1]Sayfa1!Q4913),"")</f>
        <v/>
      </c>
      <c r="O2127" t="str">
        <f>IF(ISNUMBER([1]Sayfa1!$G4913),VALUE([1]Sayfa1!R4913),"")</f>
        <v/>
      </c>
      <c r="P2127" t="str">
        <f>IF(ISNUMBER([1]Sayfa1!$G4913),VALUE([1]Sayfa1!S4913),"")</f>
        <v/>
      </c>
      <c r="Q2127" t="str">
        <f>IF(ISNUMBER([1]Sayfa1!$G4913),VALUE([1]Sayfa1!T4913),"")</f>
        <v/>
      </c>
      <c r="R2127" t="str">
        <f>IF(ISNUMBER([1]Sayfa1!$G4913),VALUE([1]Sayfa1!U4913),"")</f>
        <v/>
      </c>
      <c r="S2127" t="str">
        <f>IF(ISNUMBER([1]Sayfa1!$G4913),VALUE([1]Sayfa1!V4913),"")</f>
        <v/>
      </c>
    </row>
    <row r="2128" spans="2:19" x14ac:dyDescent="0.25">
      <c r="B2128" t="str">
        <f>IF(ISNUMBER([1]Sayfa1!G4914),CONCATENATE([1]Sayfa1!F4914," ",[1]Sayfa1!G4914),"")</f>
        <v/>
      </c>
      <c r="F2128" t="str">
        <f>IF(ISNUMBER([1]Sayfa1!$G4914),[1]Sayfa1!I4914,"")</f>
        <v/>
      </c>
      <c r="G2128" t="str">
        <f>IF(ISNUMBER([1]Sayfa1!$G4914),[1]Sayfa1!J4914,"")</f>
        <v/>
      </c>
      <c r="H2128" t="str">
        <f>IF(ISNUMBER([1]Sayfa1!$G4914),VALUE([1]Sayfa1!K4914),"")</f>
        <v/>
      </c>
      <c r="I2128" t="str">
        <f>IF(ISNUMBER([1]Sayfa1!$G4914),VALUE([1]Sayfa1!L4914),"")</f>
        <v/>
      </c>
      <c r="J2128" t="str">
        <f>IF(ISNUMBER([1]Sayfa1!$G4914),VALUE([1]Sayfa1!M4914),"")</f>
        <v/>
      </c>
      <c r="K2128" t="str">
        <f>IF(ISNUMBER([1]Sayfa1!$G4914),VALUE([1]Sayfa1!N4914),"")</f>
        <v/>
      </c>
      <c r="L2128" t="str">
        <f>IF(ISNUMBER([1]Sayfa1!$G4914),VALUE([1]Sayfa1!O4914),"")</f>
        <v/>
      </c>
      <c r="M2128" t="str">
        <f>IF(ISNUMBER([1]Sayfa1!$G4914),VALUE([1]Sayfa1!P4914),"")</f>
        <v/>
      </c>
      <c r="N2128" t="str">
        <f>IF(ISNUMBER([1]Sayfa1!$G4914),VALUE([1]Sayfa1!Q4914),"")</f>
        <v/>
      </c>
      <c r="O2128" t="str">
        <f>IF(ISNUMBER([1]Sayfa1!$G4914),VALUE([1]Sayfa1!R4914),"")</f>
        <v/>
      </c>
      <c r="P2128" t="str">
        <f>IF(ISNUMBER([1]Sayfa1!$G4914),VALUE([1]Sayfa1!S4914),"")</f>
        <v/>
      </c>
      <c r="Q2128" t="str">
        <f>IF(ISNUMBER([1]Sayfa1!$G4914),VALUE([1]Sayfa1!T4914),"")</f>
        <v/>
      </c>
      <c r="R2128" t="str">
        <f>IF(ISNUMBER([1]Sayfa1!$G4914),VALUE([1]Sayfa1!U4914),"")</f>
        <v/>
      </c>
      <c r="S2128" t="str">
        <f>IF(ISNUMBER([1]Sayfa1!$G4914),VALUE([1]Sayfa1!V4914),"")</f>
        <v/>
      </c>
    </row>
    <row r="2129" spans="2:19" x14ac:dyDescent="0.25">
      <c r="B2129" t="str">
        <f>IF(ISNUMBER([1]Sayfa1!G4915),CONCATENATE([1]Sayfa1!F4915," ",[1]Sayfa1!G4915),"")</f>
        <v/>
      </c>
      <c r="F2129" t="str">
        <f>IF(ISNUMBER([1]Sayfa1!$G4915),[1]Sayfa1!I4915,"")</f>
        <v/>
      </c>
      <c r="G2129" t="str">
        <f>IF(ISNUMBER([1]Sayfa1!$G4915),[1]Sayfa1!J4915,"")</f>
        <v/>
      </c>
      <c r="H2129" t="str">
        <f>IF(ISNUMBER([1]Sayfa1!$G4915),VALUE([1]Sayfa1!K4915),"")</f>
        <v/>
      </c>
      <c r="I2129" t="str">
        <f>IF(ISNUMBER([1]Sayfa1!$G4915),VALUE([1]Sayfa1!L4915),"")</f>
        <v/>
      </c>
      <c r="J2129" t="str">
        <f>IF(ISNUMBER([1]Sayfa1!$G4915),VALUE([1]Sayfa1!M4915),"")</f>
        <v/>
      </c>
      <c r="K2129" t="str">
        <f>IF(ISNUMBER([1]Sayfa1!$G4915),VALUE([1]Sayfa1!N4915),"")</f>
        <v/>
      </c>
      <c r="L2129" t="str">
        <f>IF(ISNUMBER([1]Sayfa1!$G4915),VALUE([1]Sayfa1!O4915),"")</f>
        <v/>
      </c>
      <c r="M2129" t="str">
        <f>IF(ISNUMBER([1]Sayfa1!$G4915),VALUE([1]Sayfa1!P4915),"")</f>
        <v/>
      </c>
      <c r="N2129" t="str">
        <f>IF(ISNUMBER([1]Sayfa1!$G4915),VALUE([1]Sayfa1!Q4915),"")</f>
        <v/>
      </c>
      <c r="O2129" t="str">
        <f>IF(ISNUMBER([1]Sayfa1!$G4915),VALUE([1]Sayfa1!R4915),"")</f>
        <v/>
      </c>
      <c r="P2129" t="str">
        <f>IF(ISNUMBER([1]Sayfa1!$G4915),VALUE([1]Sayfa1!S4915),"")</f>
        <v/>
      </c>
      <c r="Q2129" t="str">
        <f>IF(ISNUMBER([1]Sayfa1!$G4915),VALUE([1]Sayfa1!T4915),"")</f>
        <v/>
      </c>
      <c r="R2129" t="str">
        <f>IF(ISNUMBER([1]Sayfa1!$G4915),VALUE([1]Sayfa1!U4915),"")</f>
        <v/>
      </c>
      <c r="S2129" t="str">
        <f>IF(ISNUMBER([1]Sayfa1!$G4915),VALUE([1]Sayfa1!V4915),"")</f>
        <v/>
      </c>
    </row>
    <row r="2130" spans="2:19" x14ac:dyDescent="0.25">
      <c r="B2130" t="str">
        <f>IF(ISNUMBER([1]Sayfa1!G4916),CONCATENATE([1]Sayfa1!F4916," ",[1]Sayfa1!G4916),"")</f>
        <v/>
      </c>
      <c r="F2130" t="str">
        <f>IF(ISNUMBER([1]Sayfa1!$G4916),[1]Sayfa1!I4916,"")</f>
        <v/>
      </c>
      <c r="G2130" t="str">
        <f>IF(ISNUMBER([1]Sayfa1!$G4916),[1]Sayfa1!J4916,"")</f>
        <v/>
      </c>
      <c r="H2130" t="str">
        <f>IF(ISNUMBER([1]Sayfa1!$G4916),VALUE([1]Sayfa1!K4916),"")</f>
        <v/>
      </c>
      <c r="I2130" t="str">
        <f>IF(ISNUMBER([1]Sayfa1!$G4916),VALUE([1]Sayfa1!L4916),"")</f>
        <v/>
      </c>
      <c r="J2130" t="str">
        <f>IF(ISNUMBER([1]Sayfa1!$G4916),VALUE([1]Sayfa1!M4916),"")</f>
        <v/>
      </c>
      <c r="K2130" t="str">
        <f>IF(ISNUMBER([1]Sayfa1!$G4916),VALUE([1]Sayfa1!N4916),"")</f>
        <v/>
      </c>
      <c r="L2130" t="str">
        <f>IF(ISNUMBER([1]Sayfa1!$G4916),VALUE([1]Sayfa1!O4916),"")</f>
        <v/>
      </c>
      <c r="M2130" t="str">
        <f>IF(ISNUMBER([1]Sayfa1!$G4916),VALUE([1]Sayfa1!P4916),"")</f>
        <v/>
      </c>
      <c r="N2130" t="str">
        <f>IF(ISNUMBER([1]Sayfa1!$G4916),VALUE([1]Sayfa1!Q4916),"")</f>
        <v/>
      </c>
      <c r="O2130" t="str">
        <f>IF(ISNUMBER([1]Sayfa1!$G4916),VALUE([1]Sayfa1!R4916),"")</f>
        <v/>
      </c>
      <c r="P2130" t="str">
        <f>IF(ISNUMBER([1]Sayfa1!$G4916),VALUE([1]Sayfa1!S4916),"")</f>
        <v/>
      </c>
      <c r="Q2130" t="str">
        <f>IF(ISNUMBER([1]Sayfa1!$G4916),VALUE([1]Sayfa1!T4916),"")</f>
        <v/>
      </c>
      <c r="R2130" t="str">
        <f>IF(ISNUMBER([1]Sayfa1!$G4916),VALUE([1]Sayfa1!U4916),"")</f>
        <v/>
      </c>
      <c r="S2130" t="str">
        <f>IF(ISNUMBER([1]Sayfa1!$G4916),VALUE([1]Sayfa1!V4916),"")</f>
        <v/>
      </c>
    </row>
    <row r="2131" spans="2:19" x14ac:dyDescent="0.25">
      <c r="B2131" t="str">
        <f>IF(ISNUMBER([1]Sayfa1!G4917),CONCATENATE([1]Sayfa1!F4917," ",[1]Sayfa1!G4917),"")</f>
        <v/>
      </c>
      <c r="F2131" t="str">
        <f>IF(ISNUMBER([1]Sayfa1!$G4917),[1]Sayfa1!I4917,"")</f>
        <v/>
      </c>
      <c r="G2131" t="str">
        <f>IF(ISNUMBER([1]Sayfa1!$G4917),[1]Sayfa1!J4917,"")</f>
        <v/>
      </c>
      <c r="H2131" t="str">
        <f>IF(ISNUMBER([1]Sayfa1!$G4917),VALUE([1]Sayfa1!K4917),"")</f>
        <v/>
      </c>
      <c r="I2131" t="str">
        <f>IF(ISNUMBER([1]Sayfa1!$G4917),VALUE([1]Sayfa1!L4917),"")</f>
        <v/>
      </c>
      <c r="J2131" t="str">
        <f>IF(ISNUMBER([1]Sayfa1!$G4917),VALUE([1]Sayfa1!M4917),"")</f>
        <v/>
      </c>
      <c r="K2131" t="str">
        <f>IF(ISNUMBER([1]Sayfa1!$G4917),VALUE([1]Sayfa1!N4917),"")</f>
        <v/>
      </c>
      <c r="L2131" t="str">
        <f>IF(ISNUMBER([1]Sayfa1!$G4917),VALUE([1]Sayfa1!O4917),"")</f>
        <v/>
      </c>
      <c r="M2131" t="str">
        <f>IF(ISNUMBER([1]Sayfa1!$G4917),VALUE([1]Sayfa1!P4917),"")</f>
        <v/>
      </c>
      <c r="N2131" t="str">
        <f>IF(ISNUMBER([1]Sayfa1!$G4917),VALUE([1]Sayfa1!Q4917),"")</f>
        <v/>
      </c>
      <c r="O2131" t="str">
        <f>IF(ISNUMBER([1]Sayfa1!$G4917),VALUE([1]Sayfa1!R4917),"")</f>
        <v/>
      </c>
      <c r="P2131" t="str">
        <f>IF(ISNUMBER([1]Sayfa1!$G4917),VALUE([1]Sayfa1!S4917),"")</f>
        <v/>
      </c>
      <c r="Q2131" t="str">
        <f>IF(ISNUMBER([1]Sayfa1!$G4917),VALUE([1]Sayfa1!T4917),"")</f>
        <v/>
      </c>
      <c r="R2131" t="str">
        <f>IF(ISNUMBER([1]Sayfa1!$G4917),VALUE([1]Sayfa1!U4917),"")</f>
        <v/>
      </c>
      <c r="S2131" t="str">
        <f>IF(ISNUMBER([1]Sayfa1!$G4917),VALUE([1]Sayfa1!V4917),"")</f>
        <v/>
      </c>
    </row>
    <row r="2132" spans="2:19" x14ac:dyDescent="0.25">
      <c r="B2132" t="str">
        <f>IF(ISNUMBER([1]Sayfa1!G4918),CONCATENATE([1]Sayfa1!F4918," ",[1]Sayfa1!G4918),"")</f>
        <v/>
      </c>
      <c r="F2132" t="str">
        <f>IF(ISNUMBER([1]Sayfa1!$G4918),[1]Sayfa1!I4918,"")</f>
        <v/>
      </c>
      <c r="G2132" t="str">
        <f>IF(ISNUMBER([1]Sayfa1!$G4918),[1]Sayfa1!J4918,"")</f>
        <v/>
      </c>
      <c r="H2132" t="str">
        <f>IF(ISNUMBER([1]Sayfa1!$G4918),VALUE([1]Sayfa1!K4918),"")</f>
        <v/>
      </c>
      <c r="I2132" t="str">
        <f>IF(ISNUMBER([1]Sayfa1!$G4918),VALUE([1]Sayfa1!L4918),"")</f>
        <v/>
      </c>
      <c r="J2132" t="str">
        <f>IF(ISNUMBER([1]Sayfa1!$G4918),VALUE([1]Sayfa1!M4918),"")</f>
        <v/>
      </c>
      <c r="K2132" t="str">
        <f>IF(ISNUMBER([1]Sayfa1!$G4918),VALUE([1]Sayfa1!N4918),"")</f>
        <v/>
      </c>
      <c r="L2132" t="str">
        <f>IF(ISNUMBER([1]Sayfa1!$G4918),VALUE([1]Sayfa1!O4918),"")</f>
        <v/>
      </c>
      <c r="M2132" t="str">
        <f>IF(ISNUMBER([1]Sayfa1!$G4918),VALUE([1]Sayfa1!P4918),"")</f>
        <v/>
      </c>
      <c r="N2132" t="str">
        <f>IF(ISNUMBER([1]Sayfa1!$G4918),VALUE([1]Sayfa1!Q4918),"")</f>
        <v/>
      </c>
      <c r="O2132" t="str">
        <f>IF(ISNUMBER([1]Sayfa1!$G4918),VALUE([1]Sayfa1!R4918),"")</f>
        <v/>
      </c>
      <c r="P2132" t="str">
        <f>IF(ISNUMBER([1]Sayfa1!$G4918),VALUE([1]Sayfa1!S4918),"")</f>
        <v/>
      </c>
      <c r="Q2132" t="str">
        <f>IF(ISNUMBER([1]Sayfa1!$G4918),VALUE([1]Sayfa1!T4918),"")</f>
        <v/>
      </c>
      <c r="R2132" t="str">
        <f>IF(ISNUMBER([1]Sayfa1!$G4918),VALUE([1]Sayfa1!U4918),"")</f>
        <v/>
      </c>
      <c r="S2132" t="str">
        <f>IF(ISNUMBER([1]Sayfa1!$G4918),VALUE([1]Sayfa1!V4918),"")</f>
        <v/>
      </c>
    </row>
    <row r="2133" spans="2:19" x14ac:dyDescent="0.25">
      <c r="B2133" t="str">
        <f>IF(ISNUMBER([1]Sayfa1!G4919),CONCATENATE([1]Sayfa1!F4919," ",[1]Sayfa1!G4919),"")</f>
        <v/>
      </c>
      <c r="F2133" t="str">
        <f>IF(ISNUMBER([1]Sayfa1!$G4919),[1]Sayfa1!I4919,"")</f>
        <v/>
      </c>
      <c r="G2133" t="str">
        <f>IF(ISNUMBER([1]Sayfa1!$G4919),[1]Sayfa1!J4919,"")</f>
        <v/>
      </c>
      <c r="H2133" t="str">
        <f>IF(ISNUMBER([1]Sayfa1!$G4919),VALUE([1]Sayfa1!K4919),"")</f>
        <v/>
      </c>
      <c r="I2133" t="str">
        <f>IF(ISNUMBER([1]Sayfa1!$G4919),VALUE([1]Sayfa1!L4919),"")</f>
        <v/>
      </c>
      <c r="J2133" t="str">
        <f>IF(ISNUMBER([1]Sayfa1!$G4919),VALUE([1]Sayfa1!M4919),"")</f>
        <v/>
      </c>
      <c r="K2133" t="str">
        <f>IF(ISNUMBER([1]Sayfa1!$G4919),VALUE([1]Sayfa1!N4919),"")</f>
        <v/>
      </c>
      <c r="L2133" t="str">
        <f>IF(ISNUMBER([1]Sayfa1!$G4919),VALUE([1]Sayfa1!O4919),"")</f>
        <v/>
      </c>
      <c r="M2133" t="str">
        <f>IF(ISNUMBER([1]Sayfa1!$G4919),VALUE([1]Sayfa1!P4919),"")</f>
        <v/>
      </c>
      <c r="N2133" t="str">
        <f>IF(ISNUMBER([1]Sayfa1!$G4919),VALUE([1]Sayfa1!Q4919),"")</f>
        <v/>
      </c>
      <c r="O2133" t="str">
        <f>IF(ISNUMBER([1]Sayfa1!$G4919),VALUE([1]Sayfa1!R4919),"")</f>
        <v/>
      </c>
      <c r="P2133" t="str">
        <f>IF(ISNUMBER([1]Sayfa1!$G4919),VALUE([1]Sayfa1!S4919),"")</f>
        <v/>
      </c>
      <c r="Q2133" t="str">
        <f>IF(ISNUMBER([1]Sayfa1!$G4919),VALUE([1]Sayfa1!T4919),"")</f>
        <v/>
      </c>
      <c r="R2133" t="str">
        <f>IF(ISNUMBER([1]Sayfa1!$G4919),VALUE([1]Sayfa1!U4919),"")</f>
        <v/>
      </c>
      <c r="S2133" t="str">
        <f>IF(ISNUMBER([1]Sayfa1!$G4919),VALUE([1]Sayfa1!V4919),"")</f>
        <v/>
      </c>
    </row>
    <row r="2134" spans="2:19" x14ac:dyDescent="0.25">
      <c r="B2134" t="str">
        <f>IF(ISNUMBER([1]Sayfa1!G4920),CONCATENATE([1]Sayfa1!F4920," ",[1]Sayfa1!G4920),"")</f>
        <v/>
      </c>
      <c r="F2134" t="str">
        <f>IF(ISNUMBER([1]Sayfa1!$G4920),[1]Sayfa1!I4920,"")</f>
        <v/>
      </c>
      <c r="G2134" t="str">
        <f>IF(ISNUMBER([1]Sayfa1!$G4920),[1]Sayfa1!J4920,"")</f>
        <v/>
      </c>
      <c r="H2134" t="str">
        <f>IF(ISNUMBER([1]Sayfa1!$G4920),VALUE([1]Sayfa1!K4920),"")</f>
        <v/>
      </c>
      <c r="I2134" t="str">
        <f>IF(ISNUMBER([1]Sayfa1!$G4920),VALUE([1]Sayfa1!L4920),"")</f>
        <v/>
      </c>
      <c r="J2134" t="str">
        <f>IF(ISNUMBER([1]Sayfa1!$G4920),VALUE([1]Sayfa1!M4920),"")</f>
        <v/>
      </c>
      <c r="K2134" t="str">
        <f>IF(ISNUMBER([1]Sayfa1!$G4920),VALUE([1]Sayfa1!N4920),"")</f>
        <v/>
      </c>
      <c r="L2134" t="str">
        <f>IF(ISNUMBER([1]Sayfa1!$G4920),VALUE([1]Sayfa1!O4920),"")</f>
        <v/>
      </c>
      <c r="M2134" t="str">
        <f>IF(ISNUMBER([1]Sayfa1!$G4920),VALUE([1]Sayfa1!P4920),"")</f>
        <v/>
      </c>
      <c r="N2134" t="str">
        <f>IF(ISNUMBER([1]Sayfa1!$G4920),VALUE([1]Sayfa1!Q4920),"")</f>
        <v/>
      </c>
      <c r="O2134" t="str">
        <f>IF(ISNUMBER([1]Sayfa1!$G4920),VALUE([1]Sayfa1!R4920),"")</f>
        <v/>
      </c>
      <c r="P2134" t="str">
        <f>IF(ISNUMBER([1]Sayfa1!$G4920),VALUE([1]Sayfa1!S4920),"")</f>
        <v/>
      </c>
      <c r="Q2134" t="str">
        <f>IF(ISNUMBER([1]Sayfa1!$G4920),VALUE([1]Sayfa1!T4920),"")</f>
        <v/>
      </c>
      <c r="R2134" t="str">
        <f>IF(ISNUMBER([1]Sayfa1!$G4920),VALUE([1]Sayfa1!U4920),"")</f>
        <v/>
      </c>
      <c r="S2134" t="str">
        <f>IF(ISNUMBER([1]Sayfa1!$G4920),VALUE([1]Sayfa1!V4920),"")</f>
        <v/>
      </c>
    </row>
    <row r="2135" spans="2:19" x14ac:dyDescent="0.25">
      <c r="B2135" t="str">
        <f>IF(ISNUMBER([1]Sayfa1!G4921),CONCATENATE([1]Sayfa1!F4921," ",[1]Sayfa1!G4921),"")</f>
        <v/>
      </c>
      <c r="F2135" t="str">
        <f>IF(ISNUMBER([1]Sayfa1!$G4921),[1]Sayfa1!I4921,"")</f>
        <v/>
      </c>
      <c r="G2135" t="str">
        <f>IF(ISNUMBER([1]Sayfa1!$G4921),[1]Sayfa1!J4921,"")</f>
        <v/>
      </c>
      <c r="H2135" t="str">
        <f>IF(ISNUMBER([1]Sayfa1!$G4921),VALUE([1]Sayfa1!K4921),"")</f>
        <v/>
      </c>
      <c r="I2135" t="str">
        <f>IF(ISNUMBER([1]Sayfa1!$G4921),VALUE([1]Sayfa1!L4921),"")</f>
        <v/>
      </c>
      <c r="J2135" t="str">
        <f>IF(ISNUMBER([1]Sayfa1!$G4921),VALUE([1]Sayfa1!M4921),"")</f>
        <v/>
      </c>
      <c r="K2135" t="str">
        <f>IF(ISNUMBER([1]Sayfa1!$G4921),VALUE([1]Sayfa1!N4921),"")</f>
        <v/>
      </c>
      <c r="L2135" t="str">
        <f>IF(ISNUMBER([1]Sayfa1!$G4921),VALUE([1]Sayfa1!O4921),"")</f>
        <v/>
      </c>
      <c r="M2135" t="str">
        <f>IF(ISNUMBER([1]Sayfa1!$G4921),VALUE([1]Sayfa1!P4921),"")</f>
        <v/>
      </c>
      <c r="N2135" t="str">
        <f>IF(ISNUMBER([1]Sayfa1!$G4921),VALUE([1]Sayfa1!Q4921),"")</f>
        <v/>
      </c>
      <c r="O2135" t="str">
        <f>IF(ISNUMBER([1]Sayfa1!$G4921),VALUE([1]Sayfa1!R4921),"")</f>
        <v/>
      </c>
      <c r="P2135" t="str">
        <f>IF(ISNUMBER([1]Sayfa1!$G4921),VALUE([1]Sayfa1!S4921),"")</f>
        <v/>
      </c>
      <c r="Q2135" t="str">
        <f>IF(ISNUMBER([1]Sayfa1!$G4921),VALUE([1]Sayfa1!T4921),"")</f>
        <v/>
      </c>
      <c r="R2135" t="str">
        <f>IF(ISNUMBER([1]Sayfa1!$G4921),VALUE([1]Sayfa1!U4921),"")</f>
        <v/>
      </c>
      <c r="S2135" t="str">
        <f>IF(ISNUMBER([1]Sayfa1!$G4921),VALUE([1]Sayfa1!V4921),"")</f>
        <v/>
      </c>
    </row>
    <row r="2136" spans="2:19" x14ac:dyDescent="0.25">
      <c r="B2136" t="str">
        <f>IF(ISNUMBER([1]Sayfa1!G4922),CONCATENATE([1]Sayfa1!F4922," ",[1]Sayfa1!G4922),"")</f>
        <v/>
      </c>
      <c r="F2136" t="str">
        <f>IF(ISNUMBER([1]Sayfa1!$G4922),[1]Sayfa1!I4922,"")</f>
        <v/>
      </c>
      <c r="G2136" t="str">
        <f>IF(ISNUMBER([1]Sayfa1!$G4922),[1]Sayfa1!J4922,"")</f>
        <v/>
      </c>
      <c r="H2136" t="str">
        <f>IF(ISNUMBER([1]Sayfa1!$G4922),VALUE([1]Sayfa1!K4922),"")</f>
        <v/>
      </c>
      <c r="I2136" t="str">
        <f>IF(ISNUMBER([1]Sayfa1!$G4922),VALUE([1]Sayfa1!L4922),"")</f>
        <v/>
      </c>
      <c r="J2136" t="str">
        <f>IF(ISNUMBER([1]Sayfa1!$G4922),VALUE([1]Sayfa1!M4922),"")</f>
        <v/>
      </c>
      <c r="K2136" t="str">
        <f>IF(ISNUMBER([1]Sayfa1!$G4922),VALUE([1]Sayfa1!N4922),"")</f>
        <v/>
      </c>
      <c r="L2136" t="str">
        <f>IF(ISNUMBER([1]Sayfa1!$G4922),VALUE([1]Sayfa1!O4922),"")</f>
        <v/>
      </c>
      <c r="M2136" t="str">
        <f>IF(ISNUMBER([1]Sayfa1!$G4922),VALUE([1]Sayfa1!P4922),"")</f>
        <v/>
      </c>
      <c r="N2136" t="str">
        <f>IF(ISNUMBER([1]Sayfa1!$G4922),VALUE([1]Sayfa1!Q4922),"")</f>
        <v/>
      </c>
      <c r="O2136" t="str">
        <f>IF(ISNUMBER([1]Sayfa1!$G4922),VALUE([1]Sayfa1!R4922),"")</f>
        <v/>
      </c>
      <c r="P2136" t="str">
        <f>IF(ISNUMBER([1]Sayfa1!$G4922),VALUE([1]Sayfa1!S4922),"")</f>
        <v/>
      </c>
      <c r="Q2136" t="str">
        <f>IF(ISNUMBER([1]Sayfa1!$G4922),VALUE([1]Sayfa1!T4922),"")</f>
        <v/>
      </c>
      <c r="R2136" t="str">
        <f>IF(ISNUMBER([1]Sayfa1!$G4922),VALUE([1]Sayfa1!U4922),"")</f>
        <v/>
      </c>
      <c r="S2136" t="str">
        <f>IF(ISNUMBER([1]Sayfa1!$G4922),VALUE([1]Sayfa1!V4922),"")</f>
        <v/>
      </c>
    </row>
    <row r="2137" spans="2:19" x14ac:dyDescent="0.25">
      <c r="B2137" t="str">
        <f>IF(ISNUMBER([1]Sayfa1!G4923),CONCATENATE([1]Sayfa1!F4923," ",[1]Sayfa1!G4923),"")</f>
        <v/>
      </c>
      <c r="F2137" t="str">
        <f>IF(ISNUMBER([1]Sayfa1!$G4923),[1]Sayfa1!I4923,"")</f>
        <v/>
      </c>
      <c r="G2137" t="str">
        <f>IF(ISNUMBER([1]Sayfa1!$G4923),[1]Sayfa1!J4923,"")</f>
        <v/>
      </c>
      <c r="H2137" t="str">
        <f>IF(ISNUMBER([1]Sayfa1!$G4923),VALUE([1]Sayfa1!K4923),"")</f>
        <v/>
      </c>
      <c r="I2137" t="str">
        <f>IF(ISNUMBER([1]Sayfa1!$G4923),VALUE([1]Sayfa1!L4923),"")</f>
        <v/>
      </c>
      <c r="J2137" t="str">
        <f>IF(ISNUMBER([1]Sayfa1!$G4923),VALUE([1]Sayfa1!M4923),"")</f>
        <v/>
      </c>
      <c r="K2137" t="str">
        <f>IF(ISNUMBER([1]Sayfa1!$G4923),VALUE([1]Sayfa1!N4923),"")</f>
        <v/>
      </c>
      <c r="L2137" t="str">
        <f>IF(ISNUMBER([1]Sayfa1!$G4923),VALUE([1]Sayfa1!O4923),"")</f>
        <v/>
      </c>
      <c r="M2137" t="str">
        <f>IF(ISNUMBER([1]Sayfa1!$G4923),VALUE([1]Sayfa1!P4923),"")</f>
        <v/>
      </c>
      <c r="N2137" t="str">
        <f>IF(ISNUMBER([1]Sayfa1!$G4923),VALUE([1]Sayfa1!Q4923),"")</f>
        <v/>
      </c>
      <c r="O2137" t="str">
        <f>IF(ISNUMBER([1]Sayfa1!$G4923),VALUE([1]Sayfa1!R4923),"")</f>
        <v/>
      </c>
      <c r="P2137" t="str">
        <f>IF(ISNUMBER([1]Sayfa1!$G4923),VALUE([1]Sayfa1!S4923),"")</f>
        <v/>
      </c>
      <c r="Q2137" t="str">
        <f>IF(ISNUMBER([1]Sayfa1!$G4923),VALUE([1]Sayfa1!T4923),"")</f>
        <v/>
      </c>
      <c r="R2137" t="str">
        <f>IF(ISNUMBER([1]Sayfa1!$G4923),VALUE([1]Sayfa1!U4923),"")</f>
        <v/>
      </c>
      <c r="S2137" t="str">
        <f>IF(ISNUMBER([1]Sayfa1!$G4923),VALUE([1]Sayfa1!V4923),"")</f>
        <v/>
      </c>
    </row>
    <row r="2138" spans="2:19" x14ac:dyDescent="0.25">
      <c r="B2138" t="str">
        <f>IF(ISNUMBER([1]Sayfa1!G4924),CONCATENATE([1]Sayfa1!F4924," ",[1]Sayfa1!G4924),"")</f>
        <v/>
      </c>
      <c r="F2138" t="str">
        <f>IF(ISNUMBER([1]Sayfa1!$G4924),[1]Sayfa1!I4924,"")</f>
        <v/>
      </c>
      <c r="G2138" t="str">
        <f>IF(ISNUMBER([1]Sayfa1!$G4924),[1]Sayfa1!J4924,"")</f>
        <v/>
      </c>
      <c r="H2138" t="str">
        <f>IF(ISNUMBER([1]Sayfa1!$G4924),VALUE([1]Sayfa1!K4924),"")</f>
        <v/>
      </c>
      <c r="I2138" t="str">
        <f>IF(ISNUMBER([1]Sayfa1!$G4924),VALUE([1]Sayfa1!L4924),"")</f>
        <v/>
      </c>
      <c r="J2138" t="str">
        <f>IF(ISNUMBER([1]Sayfa1!$G4924),VALUE([1]Sayfa1!M4924),"")</f>
        <v/>
      </c>
      <c r="K2138" t="str">
        <f>IF(ISNUMBER([1]Sayfa1!$G4924),VALUE([1]Sayfa1!N4924),"")</f>
        <v/>
      </c>
      <c r="L2138" t="str">
        <f>IF(ISNUMBER([1]Sayfa1!$G4924),VALUE([1]Sayfa1!O4924),"")</f>
        <v/>
      </c>
      <c r="M2138" t="str">
        <f>IF(ISNUMBER([1]Sayfa1!$G4924),VALUE([1]Sayfa1!P4924),"")</f>
        <v/>
      </c>
      <c r="N2138" t="str">
        <f>IF(ISNUMBER([1]Sayfa1!$G4924),VALUE([1]Sayfa1!Q4924),"")</f>
        <v/>
      </c>
      <c r="O2138" t="str">
        <f>IF(ISNUMBER([1]Sayfa1!$G4924),VALUE([1]Sayfa1!R4924),"")</f>
        <v/>
      </c>
      <c r="P2138" t="str">
        <f>IF(ISNUMBER([1]Sayfa1!$G4924),VALUE([1]Sayfa1!S4924),"")</f>
        <v/>
      </c>
      <c r="Q2138" t="str">
        <f>IF(ISNUMBER([1]Sayfa1!$G4924),VALUE([1]Sayfa1!T4924),"")</f>
        <v/>
      </c>
      <c r="R2138" t="str">
        <f>IF(ISNUMBER([1]Sayfa1!$G4924),VALUE([1]Sayfa1!U4924),"")</f>
        <v/>
      </c>
      <c r="S2138" t="str">
        <f>IF(ISNUMBER([1]Sayfa1!$G4924),VALUE([1]Sayfa1!V4924),"")</f>
        <v/>
      </c>
    </row>
    <row r="2139" spans="2:19" x14ac:dyDescent="0.25">
      <c r="B2139" t="str">
        <f>IF(ISNUMBER([1]Sayfa1!G4925),CONCATENATE([1]Sayfa1!F4925," ",[1]Sayfa1!G4925),"")</f>
        <v/>
      </c>
      <c r="F2139" t="str">
        <f>IF(ISNUMBER([1]Sayfa1!$G4925),[1]Sayfa1!I4925,"")</f>
        <v/>
      </c>
      <c r="G2139" t="str">
        <f>IF(ISNUMBER([1]Sayfa1!$G4925),[1]Sayfa1!J4925,"")</f>
        <v/>
      </c>
      <c r="H2139" t="str">
        <f>IF(ISNUMBER([1]Sayfa1!$G4925),VALUE([1]Sayfa1!K4925),"")</f>
        <v/>
      </c>
      <c r="I2139" t="str">
        <f>IF(ISNUMBER([1]Sayfa1!$G4925),VALUE([1]Sayfa1!L4925),"")</f>
        <v/>
      </c>
      <c r="J2139" t="str">
        <f>IF(ISNUMBER([1]Sayfa1!$G4925),VALUE([1]Sayfa1!M4925),"")</f>
        <v/>
      </c>
      <c r="K2139" t="str">
        <f>IF(ISNUMBER([1]Sayfa1!$G4925),VALUE([1]Sayfa1!N4925),"")</f>
        <v/>
      </c>
      <c r="L2139" t="str">
        <f>IF(ISNUMBER([1]Sayfa1!$G4925),VALUE([1]Sayfa1!O4925),"")</f>
        <v/>
      </c>
      <c r="M2139" t="str">
        <f>IF(ISNUMBER([1]Sayfa1!$G4925),VALUE([1]Sayfa1!P4925),"")</f>
        <v/>
      </c>
      <c r="N2139" t="str">
        <f>IF(ISNUMBER([1]Sayfa1!$G4925),VALUE([1]Sayfa1!Q4925),"")</f>
        <v/>
      </c>
      <c r="O2139" t="str">
        <f>IF(ISNUMBER([1]Sayfa1!$G4925),VALUE([1]Sayfa1!R4925),"")</f>
        <v/>
      </c>
      <c r="P2139" t="str">
        <f>IF(ISNUMBER([1]Sayfa1!$G4925),VALUE([1]Sayfa1!S4925),"")</f>
        <v/>
      </c>
      <c r="Q2139" t="str">
        <f>IF(ISNUMBER([1]Sayfa1!$G4925),VALUE([1]Sayfa1!T4925),"")</f>
        <v/>
      </c>
      <c r="R2139" t="str">
        <f>IF(ISNUMBER([1]Sayfa1!$G4925),VALUE([1]Sayfa1!U4925),"")</f>
        <v/>
      </c>
      <c r="S2139" t="str">
        <f>IF(ISNUMBER([1]Sayfa1!$G4925),VALUE([1]Sayfa1!V4925),"")</f>
        <v/>
      </c>
    </row>
    <row r="2140" spans="2:19" x14ac:dyDescent="0.25">
      <c r="B2140" t="str">
        <f>IF(ISNUMBER([1]Sayfa1!G4926),CONCATENATE([1]Sayfa1!F4926," ",[1]Sayfa1!G4926),"")</f>
        <v/>
      </c>
      <c r="F2140" t="str">
        <f>IF(ISNUMBER([1]Sayfa1!$G4926),[1]Sayfa1!I4926,"")</f>
        <v/>
      </c>
      <c r="G2140" t="str">
        <f>IF(ISNUMBER([1]Sayfa1!$G4926),[1]Sayfa1!J4926,"")</f>
        <v/>
      </c>
      <c r="H2140" t="str">
        <f>IF(ISNUMBER([1]Sayfa1!$G4926),VALUE([1]Sayfa1!K4926),"")</f>
        <v/>
      </c>
      <c r="I2140" t="str">
        <f>IF(ISNUMBER([1]Sayfa1!$G4926),VALUE([1]Sayfa1!L4926),"")</f>
        <v/>
      </c>
      <c r="J2140" t="str">
        <f>IF(ISNUMBER([1]Sayfa1!$G4926),VALUE([1]Sayfa1!M4926),"")</f>
        <v/>
      </c>
      <c r="K2140" t="str">
        <f>IF(ISNUMBER([1]Sayfa1!$G4926),VALUE([1]Sayfa1!N4926),"")</f>
        <v/>
      </c>
      <c r="L2140" t="str">
        <f>IF(ISNUMBER([1]Sayfa1!$G4926),VALUE([1]Sayfa1!O4926),"")</f>
        <v/>
      </c>
      <c r="M2140" t="str">
        <f>IF(ISNUMBER([1]Sayfa1!$G4926),VALUE([1]Sayfa1!P4926),"")</f>
        <v/>
      </c>
      <c r="N2140" t="str">
        <f>IF(ISNUMBER([1]Sayfa1!$G4926),VALUE([1]Sayfa1!Q4926),"")</f>
        <v/>
      </c>
      <c r="O2140" t="str">
        <f>IF(ISNUMBER([1]Sayfa1!$G4926),VALUE([1]Sayfa1!R4926),"")</f>
        <v/>
      </c>
      <c r="P2140" t="str">
        <f>IF(ISNUMBER([1]Sayfa1!$G4926),VALUE([1]Sayfa1!S4926),"")</f>
        <v/>
      </c>
      <c r="Q2140" t="str">
        <f>IF(ISNUMBER([1]Sayfa1!$G4926),VALUE([1]Sayfa1!T4926),"")</f>
        <v/>
      </c>
      <c r="R2140" t="str">
        <f>IF(ISNUMBER([1]Sayfa1!$G4926),VALUE([1]Sayfa1!U4926),"")</f>
        <v/>
      </c>
      <c r="S2140" t="str">
        <f>IF(ISNUMBER([1]Sayfa1!$G4926),VALUE([1]Sayfa1!V4926),"")</f>
        <v/>
      </c>
    </row>
    <row r="2141" spans="2:19" x14ac:dyDescent="0.25">
      <c r="B2141" t="str">
        <f>IF(ISNUMBER([1]Sayfa1!G4927),CONCATENATE([1]Sayfa1!F4927," ",[1]Sayfa1!G4927),"")</f>
        <v/>
      </c>
      <c r="F2141" t="str">
        <f>IF(ISNUMBER([1]Sayfa1!$G4927),[1]Sayfa1!I4927,"")</f>
        <v/>
      </c>
      <c r="G2141" t="str">
        <f>IF(ISNUMBER([1]Sayfa1!$G4927),[1]Sayfa1!J4927,"")</f>
        <v/>
      </c>
      <c r="H2141" t="str">
        <f>IF(ISNUMBER([1]Sayfa1!$G4927),VALUE([1]Sayfa1!K4927),"")</f>
        <v/>
      </c>
      <c r="I2141" t="str">
        <f>IF(ISNUMBER([1]Sayfa1!$G4927),VALUE([1]Sayfa1!L4927),"")</f>
        <v/>
      </c>
      <c r="J2141" t="str">
        <f>IF(ISNUMBER([1]Sayfa1!$G4927),VALUE([1]Sayfa1!M4927),"")</f>
        <v/>
      </c>
      <c r="K2141" t="str">
        <f>IF(ISNUMBER([1]Sayfa1!$G4927),VALUE([1]Sayfa1!N4927),"")</f>
        <v/>
      </c>
      <c r="L2141" t="str">
        <f>IF(ISNUMBER([1]Sayfa1!$G4927),VALUE([1]Sayfa1!O4927),"")</f>
        <v/>
      </c>
      <c r="M2141" t="str">
        <f>IF(ISNUMBER([1]Sayfa1!$G4927),VALUE([1]Sayfa1!P4927),"")</f>
        <v/>
      </c>
      <c r="N2141" t="str">
        <f>IF(ISNUMBER([1]Sayfa1!$G4927),VALUE([1]Sayfa1!Q4927),"")</f>
        <v/>
      </c>
      <c r="O2141" t="str">
        <f>IF(ISNUMBER([1]Sayfa1!$G4927),VALUE([1]Sayfa1!R4927),"")</f>
        <v/>
      </c>
      <c r="P2141" t="str">
        <f>IF(ISNUMBER([1]Sayfa1!$G4927),VALUE([1]Sayfa1!S4927),"")</f>
        <v/>
      </c>
      <c r="Q2141" t="str">
        <f>IF(ISNUMBER([1]Sayfa1!$G4927),VALUE([1]Sayfa1!T4927),"")</f>
        <v/>
      </c>
      <c r="R2141" t="str">
        <f>IF(ISNUMBER([1]Sayfa1!$G4927),VALUE([1]Sayfa1!U4927),"")</f>
        <v/>
      </c>
      <c r="S2141" t="str">
        <f>IF(ISNUMBER([1]Sayfa1!$G4927),VALUE([1]Sayfa1!V4927),"")</f>
        <v/>
      </c>
    </row>
    <row r="2142" spans="2:19" x14ac:dyDescent="0.25">
      <c r="B2142" t="str">
        <f>IF(ISNUMBER([1]Sayfa1!G4928),CONCATENATE([1]Sayfa1!F4928," ",[1]Sayfa1!G4928),"")</f>
        <v/>
      </c>
      <c r="F2142" t="str">
        <f>IF(ISNUMBER([1]Sayfa1!$G4928),[1]Sayfa1!I4928,"")</f>
        <v/>
      </c>
      <c r="G2142" t="str">
        <f>IF(ISNUMBER([1]Sayfa1!$G4928),[1]Sayfa1!J4928,"")</f>
        <v/>
      </c>
      <c r="H2142" t="str">
        <f>IF(ISNUMBER([1]Sayfa1!$G4928),VALUE([1]Sayfa1!K4928),"")</f>
        <v/>
      </c>
      <c r="I2142" t="str">
        <f>IF(ISNUMBER([1]Sayfa1!$G4928),VALUE([1]Sayfa1!L4928),"")</f>
        <v/>
      </c>
      <c r="J2142" t="str">
        <f>IF(ISNUMBER([1]Sayfa1!$G4928),VALUE([1]Sayfa1!M4928),"")</f>
        <v/>
      </c>
      <c r="K2142" t="str">
        <f>IF(ISNUMBER([1]Sayfa1!$G4928),VALUE([1]Sayfa1!N4928),"")</f>
        <v/>
      </c>
      <c r="L2142" t="str">
        <f>IF(ISNUMBER([1]Sayfa1!$G4928),VALUE([1]Sayfa1!O4928),"")</f>
        <v/>
      </c>
      <c r="M2142" t="str">
        <f>IF(ISNUMBER([1]Sayfa1!$G4928),VALUE([1]Sayfa1!P4928),"")</f>
        <v/>
      </c>
      <c r="N2142" t="str">
        <f>IF(ISNUMBER([1]Sayfa1!$G4928),VALUE([1]Sayfa1!Q4928),"")</f>
        <v/>
      </c>
      <c r="O2142" t="str">
        <f>IF(ISNUMBER([1]Sayfa1!$G4928),VALUE([1]Sayfa1!R4928),"")</f>
        <v/>
      </c>
      <c r="P2142" t="str">
        <f>IF(ISNUMBER([1]Sayfa1!$G4928),VALUE([1]Sayfa1!S4928),"")</f>
        <v/>
      </c>
      <c r="Q2142" t="str">
        <f>IF(ISNUMBER([1]Sayfa1!$G4928),VALUE([1]Sayfa1!T4928),"")</f>
        <v/>
      </c>
      <c r="R2142" t="str">
        <f>IF(ISNUMBER([1]Sayfa1!$G4928),VALUE([1]Sayfa1!U4928),"")</f>
        <v/>
      </c>
      <c r="S2142" t="str">
        <f>IF(ISNUMBER([1]Sayfa1!$G4928),VALUE([1]Sayfa1!V4928),"")</f>
        <v/>
      </c>
    </row>
    <row r="2143" spans="2:19" x14ac:dyDescent="0.25">
      <c r="B2143" t="str">
        <f>IF(ISNUMBER([1]Sayfa1!G4929),CONCATENATE([1]Sayfa1!F4929," ",[1]Sayfa1!G4929),"")</f>
        <v/>
      </c>
      <c r="F2143" t="str">
        <f>IF(ISNUMBER([1]Sayfa1!$G4929),[1]Sayfa1!I4929,"")</f>
        <v/>
      </c>
      <c r="G2143" t="str">
        <f>IF(ISNUMBER([1]Sayfa1!$G4929),[1]Sayfa1!J4929,"")</f>
        <v/>
      </c>
      <c r="H2143" t="str">
        <f>IF(ISNUMBER([1]Sayfa1!$G4929),VALUE([1]Sayfa1!K4929),"")</f>
        <v/>
      </c>
      <c r="I2143" t="str">
        <f>IF(ISNUMBER([1]Sayfa1!$G4929),VALUE([1]Sayfa1!L4929),"")</f>
        <v/>
      </c>
      <c r="J2143" t="str">
        <f>IF(ISNUMBER([1]Sayfa1!$G4929),VALUE([1]Sayfa1!M4929),"")</f>
        <v/>
      </c>
      <c r="K2143" t="str">
        <f>IF(ISNUMBER([1]Sayfa1!$G4929),VALUE([1]Sayfa1!N4929),"")</f>
        <v/>
      </c>
      <c r="L2143" t="str">
        <f>IF(ISNUMBER([1]Sayfa1!$G4929),VALUE([1]Sayfa1!O4929),"")</f>
        <v/>
      </c>
      <c r="M2143" t="str">
        <f>IF(ISNUMBER([1]Sayfa1!$G4929),VALUE([1]Sayfa1!P4929),"")</f>
        <v/>
      </c>
      <c r="N2143" t="str">
        <f>IF(ISNUMBER([1]Sayfa1!$G4929),VALUE([1]Sayfa1!Q4929),"")</f>
        <v/>
      </c>
      <c r="O2143" t="str">
        <f>IF(ISNUMBER([1]Sayfa1!$G4929),VALUE([1]Sayfa1!R4929),"")</f>
        <v/>
      </c>
      <c r="P2143" t="str">
        <f>IF(ISNUMBER([1]Sayfa1!$G4929),VALUE([1]Sayfa1!S4929),"")</f>
        <v/>
      </c>
      <c r="Q2143" t="str">
        <f>IF(ISNUMBER([1]Sayfa1!$G4929),VALUE([1]Sayfa1!T4929),"")</f>
        <v/>
      </c>
      <c r="R2143" t="str">
        <f>IF(ISNUMBER([1]Sayfa1!$G4929),VALUE([1]Sayfa1!U4929),"")</f>
        <v/>
      </c>
      <c r="S2143" t="str">
        <f>IF(ISNUMBER([1]Sayfa1!$G4929),VALUE([1]Sayfa1!V4929),"")</f>
        <v/>
      </c>
    </row>
    <row r="2144" spans="2:19" x14ac:dyDescent="0.25">
      <c r="B2144" t="str">
        <f>IF(ISNUMBER([1]Sayfa1!G4930),CONCATENATE([1]Sayfa1!F4930," ",[1]Sayfa1!G4930),"")</f>
        <v/>
      </c>
      <c r="F2144" t="str">
        <f>IF(ISNUMBER([1]Sayfa1!$G4930),[1]Sayfa1!I4930,"")</f>
        <v/>
      </c>
      <c r="G2144" t="str">
        <f>IF(ISNUMBER([1]Sayfa1!$G4930),[1]Sayfa1!J4930,"")</f>
        <v/>
      </c>
      <c r="H2144" t="str">
        <f>IF(ISNUMBER([1]Sayfa1!$G4930),VALUE([1]Sayfa1!K4930),"")</f>
        <v/>
      </c>
      <c r="I2144" t="str">
        <f>IF(ISNUMBER([1]Sayfa1!$G4930),VALUE([1]Sayfa1!L4930),"")</f>
        <v/>
      </c>
      <c r="J2144" t="str">
        <f>IF(ISNUMBER([1]Sayfa1!$G4930),VALUE([1]Sayfa1!M4930),"")</f>
        <v/>
      </c>
      <c r="K2144" t="str">
        <f>IF(ISNUMBER([1]Sayfa1!$G4930),VALUE([1]Sayfa1!N4930),"")</f>
        <v/>
      </c>
      <c r="L2144" t="str">
        <f>IF(ISNUMBER([1]Sayfa1!$G4930),VALUE([1]Sayfa1!O4930),"")</f>
        <v/>
      </c>
      <c r="M2144" t="str">
        <f>IF(ISNUMBER([1]Sayfa1!$G4930),VALUE([1]Sayfa1!P4930),"")</f>
        <v/>
      </c>
      <c r="N2144" t="str">
        <f>IF(ISNUMBER([1]Sayfa1!$G4930),VALUE([1]Sayfa1!Q4930),"")</f>
        <v/>
      </c>
      <c r="O2144" t="str">
        <f>IF(ISNUMBER([1]Sayfa1!$G4930),VALUE([1]Sayfa1!R4930),"")</f>
        <v/>
      </c>
      <c r="P2144" t="str">
        <f>IF(ISNUMBER([1]Sayfa1!$G4930),VALUE([1]Sayfa1!S4930),"")</f>
        <v/>
      </c>
      <c r="Q2144" t="str">
        <f>IF(ISNUMBER([1]Sayfa1!$G4930),VALUE([1]Sayfa1!T4930),"")</f>
        <v/>
      </c>
      <c r="R2144" t="str">
        <f>IF(ISNUMBER([1]Sayfa1!$G4930),VALUE([1]Sayfa1!U4930),"")</f>
        <v/>
      </c>
      <c r="S2144" t="str">
        <f>IF(ISNUMBER([1]Sayfa1!$G4930),VALUE([1]Sayfa1!V4930),"")</f>
        <v/>
      </c>
    </row>
    <row r="2145" spans="2:19" x14ac:dyDescent="0.25">
      <c r="B2145" t="str">
        <f>IF(ISNUMBER([1]Sayfa1!G4931),CONCATENATE([1]Sayfa1!F4931," ",[1]Sayfa1!G4931),"")</f>
        <v/>
      </c>
      <c r="F2145" t="str">
        <f>IF(ISNUMBER([1]Sayfa1!$G4931),[1]Sayfa1!I4931,"")</f>
        <v/>
      </c>
      <c r="G2145" t="str">
        <f>IF(ISNUMBER([1]Sayfa1!$G4931),[1]Sayfa1!J4931,"")</f>
        <v/>
      </c>
      <c r="H2145" t="str">
        <f>IF(ISNUMBER([1]Sayfa1!$G4931),VALUE([1]Sayfa1!K4931),"")</f>
        <v/>
      </c>
      <c r="I2145" t="str">
        <f>IF(ISNUMBER([1]Sayfa1!$G4931),VALUE([1]Sayfa1!L4931),"")</f>
        <v/>
      </c>
      <c r="J2145" t="str">
        <f>IF(ISNUMBER([1]Sayfa1!$G4931),VALUE([1]Sayfa1!M4931),"")</f>
        <v/>
      </c>
      <c r="K2145" t="str">
        <f>IF(ISNUMBER([1]Sayfa1!$G4931),VALUE([1]Sayfa1!N4931),"")</f>
        <v/>
      </c>
      <c r="L2145" t="str">
        <f>IF(ISNUMBER([1]Sayfa1!$G4931),VALUE([1]Sayfa1!O4931),"")</f>
        <v/>
      </c>
      <c r="M2145" t="str">
        <f>IF(ISNUMBER([1]Sayfa1!$G4931),VALUE([1]Sayfa1!P4931),"")</f>
        <v/>
      </c>
      <c r="N2145" t="str">
        <f>IF(ISNUMBER([1]Sayfa1!$G4931),VALUE([1]Sayfa1!Q4931),"")</f>
        <v/>
      </c>
      <c r="O2145" t="str">
        <f>IF(ISNUMBER([1]Sayfa1!$G4931),VALUE([1]Sayfa1!R4931),"")</f>
        <v/>
      </c>
      <c r="P2145" t="str">
        <f>IF(ISNUMBER([1]Sayfa1!$G4931),VALUE([1]Sayfa1!S4931),"")</f>
        <v/>
      </c>
      <c r="Q2145" t="str">
        <f>IF(ISNUMBER([1]Sayfa1!$G4931),VALUE([1]Sayfa1!T4931),"")</f>
        <v/>
      </c>
      <c r="R2145" t="str">
        <f>IF(ISNUMBER([1]Sayfa1!$G4931),VALUE([1]Sayfa1!U4931),"")</f>
        <v/>
      </c>
      <c r="S2145" t="str">
        <f>IF(ISNUMBER([1]Sayfa1!$G4931),VALUE([1]Sayfa1!V4931),"")</f>
        <v/>
      </c>
    </row>
    <row r="2146" spans="2:19" x14ac:dyDescent="0.25">
      <c r="B2146" t="str">
        <f>IF(ISNUMBER([1]Sayfa1!G4932),CONCATENATE([1]Sayfa1!F4932," ",[1]Sayfa1!G4932),"")</f>
        <v/>
      </c>
      <c r="F2146" t="str">
        <f>IF(ISNUMBER([1]Sayfa1!$G4932),[1]Sayfa1!I4932,"")</f>
        <v/>
      </c>
      <c r="G2146" t="str">
        <f>IF(ISNUMBER([1]Sayfa1!$G4932),[1]Sayfa1!J4932,"")</f>
        <v/>
      </c>
      <c r="H2146" t="str">
        <f>IF(ISNUMBER([1]Sayfa1!$G4932),VALUE([1]Sayfa1!K4932),"")</f>
        <v/>
      </c>
      <c r="I2146" t="str">
        <f>IF(ISNUMBER([1]Sayfa1!$G4932),VALUE([1]Sayfa1!L4932),"")</f>
        <v/>
      </c>
      <c r="J2146" t="str">
        <f>IF(ISNUMBER([1]Sayfa1!$G4932),VALUE([1]Sayfa1!M4932),"")</f>
        <v/>
      </c>
      <c r="K2146" t="str">
        <f>IF(ISNUMBER([1]Sayfa1!$G4932),VALUE([1]Sayfa1!N4932),"")</f>
        <v/>
      </c>
      <c r="L2146" t="str">
        <f>IF(ISNUMBER([1]Sayfa1!$G4932),VALUE([1]Sayfa1!O4932),"")</f>
        <v/>
      </c>
      <c r="M2146" t="str">
        <f>IF(ISNUMBER([1]Sayfa1!$G4932),VALUE([1]Sayfa1!P4932),"")</f>
        <v/>
      </c>
      <c r="N2146" t="str">
        <f>IF(ISNUMBER([1]Sayfa1!$G4932),VALUE([1]Sayfa1!Q4932),"")</f>
        <v/>
      </c>
      <c r="O2146" t="str">
        <f>IF(ISNUMBER([1]Sayfa1!$G4932),VALUE([1]Sayfa1!R4932),"")</f>
        <v/>
      </c>
      <c r="P2146" t="str">
        <f>IF(ISNUMBER([1]Sayfa1!$G4932),VALUE([1]Sayfa1!S4932),"")</f>
        <v/>
      </c>
      <c r="Q2146" t="str">
        <f>IF(ISNUMBER([1]Sayfa1!$G4932),VALUE([1]Sayfa1!T4932),"")</f>
        <v/>
      </c>
      <c r="R2146" t="str">
        <f>IF(ISNUMBER([1]Sayfa1!$G4932),VALUE([1]Sayfa1!U4932),"")</f>
        <v/>
      </c>
      <c r="S2146" t="str">
        <f>IF(ISNUMBER([1]Sayfa1!$G4932),VALUE([1]Sayfa1!V4932),"")</f>
        <v/>
      </c>
    </row>
    <row r="2147" spans="2:19" x14ac:dyDescent="0.25">
      <c r="B2147" t="str">
        <f>IF(ISNUMBER([1]Sayfa1!G4933),CONCATENATE([1]Sayfa1!F4933," ",[1]Sayfa1!G4933),"")</f>
        <v/>
      </c>
      <c r="F2147" t="str">
        <f>IF(ISNUMBER([1]Sayfa1!$G4933),[1]Sayfa1!I4933,"")</f>
        <v/>
      </c>
      <c r="G2147" t="str">
        <f>IF(ISNUMBER([1]Sayfa1!$G4933),[1]Sayfa1!J4933,"")</f>
        <v/>
      </c>
      <c r="H2147" t="str">
        <f>IF(ISNUMBER([1]Sayfa1!$G4933),VALUE([1]Sayfa1!K4933),"")</f>
        <v/>
      </c>
      <c r="I2147" t="str">
        <f>IF(ISNUMBER([1]Sayfa1!$G4933),VALUE([1]Sayfa1!L4933),"")</f>
        <v/>
      </c>
      <c r="J2147" t="str">
        <f>IF(ISNUMBER([1]Sayfa1!$G4933),VALUE([1]Sayfa1!M4933),"")</f>
        <v/>
      </c>
      <c r="K2147" t="str">
        <f>IF(ISNUMBER([1]Sayfa1!$G4933),VALUE([1]Sayfa1!N4933),"")</f>
        <v/>
      </c>
      <c r="L2147" t="str">
        <f>IF(ISNUMBER([1]Sayfa1!$G4933),VALUE([1]Sayfa1!O4933),"")</f>
        <v/>
      </c>
      <c r="M2147" t="str">
        <f>IF(ISNUMBER([1]Sayfa1!$G4933),VALUE([1]Sayfa1!P4933),"")</f>
        <v/>
      </c>
      <c r="N2147" t="str">
        <f>IF(ISNUMBER([1]Sayfa1!$G4933),VALUE([1]Sayfa1!Q4933),"")</f>
        <v/>
      </c>
      <c r="O2147" t="str">
        <f>IF(ISNUMBER([1]Sayfa1!$G4933),VALUE([1]Sayfa1!R4933),"")</f>
        <v/>
      </c>
      <c r="P2147" t="str">
        <f>IF(ISNUMBER([1]Sayfa1!$G4933),VALUE([1]Sayfa1!S4933),"")</f>
        <v/>
      </c>
      <c r="Q2147" t="str">
        <f>IF(ISNUMBER([1]Sayfa1!$G4933),VALUE([1]Sayfa1!T4933),"")</f>
        <v/>
      </c>
      <c r="R2147" t="str">
        <f>IF(ISNUMBER([1]Sayfa1!$G4933),VALUE([1]Sayfa1!U4933),"")</f>
        <v/>
      </c>
      <c r="S2147" t="str">
        <f>IF(ISNUMBER([1]Sayfa1!$G4933),VALUE([1]Sayfa1!V4933),"")</f>
        <v/>
      </c>
    </row>
    <row r="2148" spans="2:19" x14ac:dyDescent="0.25">
      <c r="B2148" t="str">
        <f>IF(ISNUMBER([1]Sayfa1!G4934),CONCATENATE([1]Sayfa1!F4934," ",[1]Sayfa1!G4934),"")</f>
        <v/>
      </c>
      <c r="F2148" t="str">
        <f>IF(ISNUMBER([1]Sayfa1!$G4934),[1]Sayfa1!I4934,"")</f>
        <v/>
      </c>
      <c r="G2148" t="str">
        <f>IF(ISNUMBER([1]Sayfa1!$G4934),[1]Sayfa1!J4934,"")</f>
        <v/>
      </c>
      <c r="H2148" t="str">
        <f>IF(ISNUMBER([1]Sayfa1!$G4934),VALUE([1]Sayfa1!K4934),"")</f>
        <v/>
      </c>
      <c r="I2148" t="str">
        <f>IF(ISNUMBER([1]Sayfa1!$G4934),VALUE([1]Sayfa1!L4934),"")</f>
        <v/>
      </c>
      <c r="J2148" t="str">
        <f>IF(ISNUMBER([1]Sayfa1!$G4934),VALUE([1]Sayfa1!M4934),"")</f>
        <v/>
      </c>
      <c r="K2148" t="str">
        <f>IF(ISNUMBER([1]Sayfa1!$G4934),VALUE([1]Sayfa1!N4934),"")</f>
        <v/>
      </c>
      <c r="L2148" t="str">
        <f>IF(ISNUMBER([1]Sayfa1!$G4934),VALUE([1]Sayfa1!O4934),"")</f>
        <v/>
      </c>
      <c r="M2148" t="str">
        <f>IF(ISNUMBER([1]Sayfa1!$G4934),VALUE([1]Sayfa1!P4934),"")</f>
        <v/>
      </c>
      <c r="N2148" t="str">
        <f>IF(ISNUMBER([1]Sayfa1!$G4934),VALUE([1]Sayfa1!Q4934),"")</f>
        <v/>
      </c>
      <c r="O2148" t="str">
        <f>IF(ISNUMBER([1]Sayfa1!$G4934),VALUE([1]Sayfa1!R4934),"")</f>
        <v/>
      </c>
      <c r="P2148" t="str">
        <f>IF(ISNUMBER([1]Sayfa1!$G4934),VALUE([1]Sayfa1!S4934),"")</f>
        <v/>
      </c>
      <c r="Q2148" t="str">
        <f>IF(ISNUMBER([1]Sayfa1!$G4934),VALUE([1]Sayfa1!T4934),"")</f>
        <v/>
      </c>
      <c r="R2148" t="str">
        <f>IF(ISNUMBER([1]Sayfa1!$G4934),VALUE([1]Sayfa1!U4934),"")</f>
        <v/>
      </c>
      <c r="S2148" t="str">
        <f>IF(ISNUMBER([1]Sayfa1!$G4934),VALUE([1]Sayfa1!V4934),"")</f>
        <v/>
      </c>
    </row>
    <row r="2149" spans="2:19" x14ac:dyDescent="0.25">
      <c r="B2149" t="str">
        <f>IF(ISNUMBER([1]Sayfa1!G4935),CONCATENATE([1]Sayfa1!F4935," ",[1]Sayfa1!G4935),"")</f>
        <v/>
      </c>
      <c r="F2149" t="str">
        <f>IF(ISNUMBER([1]Sayfa1!$G4935),[1]Sayfa1!I4935,"")</f>
        <v/>
      </c>
      <c r="G2149" t="str">
        <f>IF(ISNUMBER([1]Sayfa1!$G4935),[1]Sayfa1!J4935,"")</f>
        <v/>
      </c>
      <c r="H2149" t="str">
        <f>IF(ISNUMBER([1]Sayfa1!$G4935),VALUE([1]Sayfa1!K4935),"")</f>
        <v/>
      </c>
      <c r="I2149" t="str">
        <f>IF(ISNUMBER([1]Sayfa1!$G4935),VALUE([1]Sayfa1!L4935),"")</f>
        <v/>
      </c>
      <c r="J2149" t="str">
        <f>IF(ISNUMBER([1]Sayfa1!$G4935),VALUE([1]Sayfa1!M4935),"")</f>
        <v/>
      </c>
      <c r="K2149" t="str">
        <f>IF(ISNUMBER([1]Sayfa1!$G4935),VALUE([1]Sayfa1!N4935),"")</f>
        <v/>
      </c>
      <c r="L2149" t="str">
        <f>IF(ISNUMBER([1]Sayfa1!$G4935),VALUE([1]Sayfa1!O4935),"")</f>
        <v/>
      </c>
      <c r="M2149" t="str">
        <f>IF(ISNUMBER([1]Sayfa1!$G4935),VALUE([1]Sayfa1!P4935),"")</f>
        <v/>
      </c>
      <c r="N2149" t="str">
        <f>IF(ISNUMBER([1]Sayfa1!$G4935),VALUE([1]Sayfa1!Q4935),"")</f>
        <v/>
      </c>
      <c r="O2149" t="str">
        <f>IF(ISNUMBER([1]Sayfa1!$G4935),VALUE([1]Sayfa1!R4935),"")</f>
        <v/>
      </c>
      <c r="P2149" t="str">
        <f>IF(ISNUMBER([1]Sayfa1!$G4935),VALUE([1]Sayfa1!S4935),"")</f>
        <v/>
      </c>
      <c r="Q2149" t="str">
        <f>IF(ISNUMBER([1]Sayfa1!$G4935),VALUE([1]Sayfa1!T4935),"")</f>
        <v/>
      </c>
      <c r="R2149" t="str">
        <f>IF(ISNUMBER([1]Sayfa1!$G4935),VALUE([1]Sayfa1!U4935),"")</f>
        <v/>
      </c>
      <c r="S2149" t="str">
        <f>IF(ISNUMBER([1]Sayfa1!$G4935),VALUE([1]Sayfa1!V4935),"")</f>
        <v/>
      </c>
    </row>
    <row r="2150" spans="2:19" x14ac:dyDescent="0.25">
      <c r="B2150" t="str">
        <f>IF(ISNUMBER([1]Sayfa1!G4936),CONCATENATE([1]Sayfa1!F4936," ",[1]Sayfa1!G4936),"")</f>
        <v/>
      </c>
      <c r="F2150" t="str">
        <f>IF(ISNUMBER([1]Sayfa1!$G4936),[1]Sayfa1!I4936,"")</f>
        <v/>
      </c>
      <c r="G2150" t="str">
        <f>IF(ISNUMBER([1]Sayfa1!$G4936),[1]Sayfa1!J4936,"")</f>
        <v/>
      </c>
      <c r="H2150" t="str">
        <f>IF(ISNUMBER([1]Sayfa1!$G4936),VALUE([1]Sayfa1!K4936),"")</f>
        <v/>
      </c>
      <c r="I2150" t="str">
        <f>IF(ISNUMBER([1]Sayfa1!$G4936),VALUE([1]Sayfa1!L4936),"")</f>
        <v/>
      </c>
      <c r="J2150" t="str">
        <f>IF(ISNUMBER([1]Sayfa1!$G4936),VALUE([1]Sayfa1!M4936),"")</f>
        <v/>
      </c>
      <c r="K2150" t="str">
        <f>IF(ISNUMBER([1]Sayfa1!$G4936),VALUE([1]Sayfa1!N4936),"")</f>
        <v/>
      </c>
      <c r="L2150" t="str">
        <f>IF(ISNUMBER([1]Sayfa1!$G4936),VALUE([1]Sayfa1!O4936),"")</f>
        <v/>
      </c>
      <c r="M2150" t="str">
        <f>IF(ISNUMBER([1]Sayfa1!$G4936),VALUE([1]Sayfa1!P4936),"")</f>
        <v/>
      </c>
      <c r="N2150" t="str">
        <f>IF(ISNUMBER([1]Sayfa1!$G4936),VALUE([1]Sayfa1!Q4936),"")</f>
        <v/>
      </c>
      <c r="O2150" t="str">
        <f>IF(ISNUMBER([1]Sayfa1!$G4936),VALUE([1]Sayfa1!R4936),"")</f>
        <v/>
      </c>
      <c r="P2150" t="str">
        <f>IF(ISNUMBER([1]Sayfa1!$G4936),VALUE([1]Sayfa1!S4936),"")</f>
        <v/>
      </c>
      <c r="Q2150" t="str">
        <f>IF(ISNUMBER([1]Sayfa1!$G4936),VALUE([1]Sayfa1!T4936),"")</f>
        <v/>
      </c>
      <c r="R2150" t="str">
        <f>IF(ISNUMBER([1]Sayfa1!$G4936),VALUE([1]Sayfa1!U4936),"")</f>
        <v/>
      </c>
      <c r="S2150" t="str">
        <f>IF(ISNUMBER([1]Sayfa1!$G4936),VALUE([1]Sayfa1!V4936),"")</f>
        <v/>
      </c>
    </row>
    <row r="2151" spans="2:19" x14ac:dyDescent="0.25">
      <c r="B2151" t="str">
        <f>IF(ISNUMBER([1]Sayfa1!G4937),CONCATENATE([1]Sayfa1!F4937," ",[1]Sayfa1!G4937),"")</f>
        <v/>
      </c>
      <c r="F2151" t="str">
        <f>IF(ISNUMBER([1]Sayfa1!$G4937),[1]Sayfa1!I4937,"")</f>
        <v/>
      </c>
      <c r="G2151" t="str">
        <f>IF(ISNUMBER([1]Sayfa1!$G4937),[1]Sayfa1!J4937,"")</f>
        <v/>
      </c>
      <c r="H2151" t="str">
        <f>IF(ISNUMBER([1]Sayfa1!$G4937),VALUE([1]Sayfa1!K4937),"")</f>
        <v/>
      </c>
      <c r="I2151" t="str">
        <f>IF(ISNUMBER([1]Sayfa1!$G4937),VALUE([1]Sayfa1!L4937),"")</f>
        <v/>
      </c>
      <c r="J2151" t="str">
        <f>IF(ISNUMBER([1]Sayfa1!$G4937),VALUE([1]Sayfa1!M4937),"")</f>
        <v/>
      </c>
      <c r="K2151" t="str">
        <f>IF(ISNUMBER([1]Sayfa1!$G4937),VALUE([1]Sayfa1!N4937),"")</f>
        <v/>
      </c>
      <c r="L2151" t="str">
        <f>IF(ISNUMBER([1]Sayfa1!$G4937),VALUE([1]Sayfa1!O4937),"")</f>
        <v/>
      </c>
      <c r="M2151" t="str">
        <f>IF(ISNUMBER([1]Sayfa1!$G4937),VALUE([1]Sayfa1!P4937),"")</f>
        <v/>
      </c>
      <c r="N2151" t="str">
        <f>IF(ISNUMBER([1]Sayfa1!$G4937),VALUE([1]Sayfa1!Q4937),"")</f>
        <v/>
      </c>
      <c r="O2151" t="str">
        <f>IF(ISNUMBER([1]Sayfa1!$G4937),VALUE([1]Sayfa1!R4937),"")</f>
        <v/>
      </c>
      <c r="P2151" t="str">
        <f>IF(ISNUMBER([1]Sayfa1!$G4937),VALUE([1]Sayfa1!S4937),"")</f>
        <v/>
      </c>
      <c r="Q2151" t="str">
        <f>IF(ISNUMBER([1]Sayfa1!$G4937),VALUE([1]Sayfa1!T4937),"")</f>
        <v/>
      </c>
      <c r="R2151" t="str">
        <f>IF(ISNUMBER([1]Sayfa1!$G4937),VALUE([1]Sayfa1!U4937),"")</f>
        <v/>
      </c>
      <c r="S2151" t="str">
        <f>IF(ISNUMBER([1]Sayfa1!$G4937),VALUE([1]Sayfa1!V4937),"")</f>
        <v/>
      </c>
    </row>
    <row r="2152" spans="2:19" x14ac:dyDescent="0.25">
      <c r="B2152" t="str">
        <f>IF(ISNUMBER([1]Sayfa1!G4938),CONCATENATE([1]Sayfa1!F4938," ",[1]Sayfa1!G4938),"")</f>
        <v/>
      </c>
      <c r="F2152" t="str">
        <f>IF(ISNUMBER([1]Sayfa1!$G4938),[1]Sayfa1!I4938,"")</f>
        <v/>
      </c>
      <c r="G2152" t="str">
        <f>IF(ISNUMBER([1]Sayfa1!$G4938),[1]Sayfa1!J4938,"")</f>
        <v/>
      </c>
      <c r="H2152" t="str">
        <f>IF(ISNUMBER([1]Sayfa1!$G4938),VALUE([1]Sayfa1!K4938),"")</f>
        <v/>
      </c>
      <c r="I2152" t="str">
        <f>IF(ISNUMBER([1]Sayfa1!$G4938),VALUE([1]Sayfa1!L4938),"")</f>
        <v/>
      </c>
      <c r="J2152" t="str">
        <f>IF(ISNUMBER([1]Sayfa1!$G4938),VALUE([1]Sayfa1!M4938),"")</f>
        <v/>
      </c>
      <c r="K2152" t="str">
        <f>IF(ISNUMBER([1]Sayfa1!$G4938),VALUE([1]Sayfa1!N4938),"")</f>
        <v/>
      </c>
      <c r="L2152" t="str">
        <f>IF(ISNUMBER([1]Sayfa1!$G4938),VALUE([1]Sayfa1!O4938),"")</f>
        <v/>
      </c>
      <c r="M2152" t="str">
        <f>IF(ISNUMBER([1]Sayfa1!$G4938),VALUE([1]Sayfa1!P4938),"")</f>
        <v/>
      </c>
      <c r="N2152" t="str">
        <f>IF(ISNUMBER([1]Sayfa1!$G4938),VALUE([1]Sayfa1!Q4938),"")</f>
        <v/>
      </c>
      <c r="O2152" t="str">
        <f>IF(ISNUMBER([1]Sayfa1!$G4938),VALUE([1]Sayfa1!R4938),"")</f>
        <v/>
      </c>
      <c r="P2152" t="str">
        <f>IF(ISNUMBER([1]Sayfa1!$G4938),VALUE([1]Sayfa1!S4938),"")</f>
        <v/>
      </c>
      <c r="Q2152" t="str">
        <f>IF(ISNUMBER([1]Sayfa1!$G4938),VALUE([1]Sayfa1!T4938),"")</f>
        <v/>
      </c>
      <c r="R2152" t="str">
        <f>IF(ISNUMBER([1]Sayfa1!$G4938),VALUE([1]Sayfa1!U4938),"")</f>
        <v/>
      </c>
      <c r="S2152" t="str">
        <f>IF(ISNUMBER([1]Sayfa1!$G4938),VALUE([1]Sayfa1!V4938),"")</f>
        <v/>
      </c>
    </row>
    <row r="2153" spans="2:19" x14ac:dyDescent="0.25">
      <c r="B2153" t="str">
        <f>IF(ISNUMBER([1]Sayfa1!G4939),CONCATENATE([1]Sayfa1!F4939," ",[1]Sayfa1!G4939),"")</f>
        <v/>
      </c>
      <c r="F2153" t="str">
        <f>IF(ISNUMBER([1]Sayfa1!$G4939),[1]Sayfa1!I4939,"")</f>
        <v/>
      </c>
      <c r="G2153" t="str">
        <f>IF(ISNUMBER([1]Sayfa1!$G4939),[1]Sayfa1!J4939,"")</f>
        <v/>
      </c>
      <c r="H2153" t="str">
        <f>IF(ISNUMBER([1]Sayfa1!$G4939),VALUE([1]Sayfa1!K4939),"")</f>
        <v/>
      </c>
      <c r="I2153" t="str">
        <f>IF(ISNUMBER([1]Sayfa1!$G4939),VALUE([1]Sayfa1!L4939),"")</f>
        <v/>
      </c>
      <c r="J2153" t="str">
        <f>IF(ISNUMBER([1]Sayfa1!$G4939),VALUE([1]Sayfa1!M4939),"")</f>
        <v/>
      </c>
      <c r="K2153" t="str">
        <f>IF(ISNUMBER([1]Sayfa1!$G4939),VALUE([1]Sayfa1!N4939),"")</f>
        <v/>
      </c>
      <c r="L2153" t="str">
        <f>IF(ISNUMBER([1]Sayfa1!$G4939),VALUE([1]Sayfa1!O4939),"")</f>
        <v/>
      </c>
      <c r="M2153" t="str">
        <f>IF(ISNUMBER([1]Sayfa1!$G4939),VALUE([1]Sayfa1!P4939),"")</f>
        <v/>
      </c>
      <c r="N2153" t="str">
        <f>IF(ISNUMBER([1]Sayfa1!$G4939),VALUE([1]Sayfa1!Q4939),"")</f>
        <v/>
      </c>
      <c r="O2153" t="str">
        <f>IF(ISNUMBER([1]Sayfa1!$G4939),VALUE([1]Sayfa1!R4939),"")</f>
        <v/>
      </c>
      <c r="P2153" t="str">
        <f>IF(ISNUMBER([1]Sayfa1!$G4939),VALUE([1]Sayfa1!S4939),"")</f>
        <v/>
      </c>
      <c r="Q2153" t="str">
        <f>IF(ISNUMBER([1]Sayfa1!$G4939),VALUE([1]Sayfa1!T4939),"")</f>
        <v/>
      </c>
      <c r="R2153" t="str">
        <f>IF(ISNUMBER([1]Sayfa1!$G4939),VALUE([1]Sayfa1!U4939),"")</f>
        <v/>
      </c>
      <c r="S2153" t="str">
        <f>IF(ISNUMBER([1]Sayfa1!$G4939),VALUE([1]Sayfa1!V4939),"")</f>
        <v/>
      </c>
    </row>
    <row r="2154" spans="2:19" x14ac:dyDescent="0.25">
      <c r="B2154" t="str">
        <f>IF(ISNUMBER([1]Sayfa1!G4940),CONCATENATE([1]Sayfa1!F4940," ",[1]Sayfa1!G4940),"")</f>
        <v/>
      </c>
      <c r="F2154" t="str">
        <f>IF(ISNUMBER([1]Sayfa1!$G4940),[1]Sayfa1!I4940,"")</f>
        <v/>
      </c>
      <c r="G2154" t="str">
        <f>IF(ISNUMBER([1]Sayfa1!$G4940),[1]Sayfa1!J4940,"")</f>
        <v/>
      </c>
      <c r="H2154" t="str">
        <f>IF(ISNUMBER([1]Sayfa1!$G4940),VALUE([1]Sayfa1!K4940),"")</f>
        <v/>
      </c>
      <c r="I2154" t="str">
        <f>IF(ISNUMBER([1]Sayfa1!$G4940),VALUE([1]Sayfa1!L4940),"")</f>
        <v/>
      </c>
      <c r="J2154" t="str">
        <f>IF(ISNUMBER([1]Sayfa1!$G4940),VALUE([1]Sayfa1!M4940),"")</f>
        <v/>
      </c>
      <c r="K2154" t="str">
        <f>IF(ISNUMBER([1]Sayfa1!$G4940),VALUE([1]Sayfa1!N4940),"")</f>
        <v/>
      </c>
      <c r="L2154" t="str">
        <f>IF(ISNUMBER([1]Sayfa1!$G4940),VALUE([1]Sayfa1!O4940),"")</f>
        <v/>
      </c>
      <c r="M2154" t="str">
        <f>IF(ISNUMBER([1]Sayfa1!$G4940),VALUE([1]Sayfa1!P4940),"")</f>
        <v/>
      </c>
      <c r="N2154" t="str">
        <f>IF(ISNUMBER([1]Sayfa1!$G4940),VALUE([1]Sayfa1!Q4940),"")</f>
        <v/>
      </c>
      <c r="O2154" t="str">
        <f>IF(ISNUMBER([1]Sayfa1!$G4940),VALUE([1]Sayfa1!R4940),"")</f>
        <v/>
      </c>
      <c r="P2154" t="str">
        <f>IF(ISNUMBER([1]Sayfa1!$G4940),VALUE([1]Sayfa1!S4940),"")</f>
        <v/>
      </c>
      <c r="Q2154" t="str">
        <f>IF(ISNUMBER([1]Sayfa1!$G4940),VALUE([1]Sayfa1!T4940),"")</f>
        <v/>
      </c>
      <c r="R2154" t="str">
        <f>IF(ISNUMBER([1]Sayfa1!$G4940),VALUE([1]Sayfa1!U4940),"")</f>
        <v/>
      </c>
      <c r="S2154" t="str">
        <f>IF(ISNUMBER([1]Sayfa1!$G4940),VALUE([1]Sayfa1!V4940),"")</f>
        <v/>
      </c>
    </row>
    <row r="2155" spans="2:19" x14ac:dyDescent="0.25">
      <c r="B2155" t="str">
        <f>IF(ISNUMBER([1]Sayfa1!G4941),CONCATENATE([1]Sayfa1!F4941," ",[1]Sayfa1!G4941),"")</f>
        <v/>
      </c>
      <c r="F2155" t="str">
        <f>IF(ISNUMBER([1]Sayfa1!$G4941),[1]Sayfa1!I4941,"")</f>
        <v/>
      </c>
      <c r="G2155" t="str">
        <f>IF(ISNUMBER([1]Sayfa1!$G4941),[1]Sayfa1!J4941,"")</f>
        <v/>
      </c>
      <c r="H2155" t="str">
        <f>IF(ISNUMBER([1]Sayfa1!$G4941),VALUE([1]Sayfa1!K4941),"")</f>
        <v/>
      </c>
      <c r="I2155" t="str">
        <f>IF(ISNUMBER([1]Sayfa1!$G4941),VALUE([1]Sayfa1!L4941),"")</f>
        <v/>
      </c>
      <c r="J2155" t="str">
        <f>IF(ISNUMBER([1]Sayfa1!$G4941),VALUE([1]Sayfa1!M4941),"")</f>
        <v/>
      </c>
      <c r="K2155" t="str">
        <f>IF(ISNUMBER([1]Sayfa1!$G4941),VALUE([1]Sayfa1!N4941),"")</f>
        <v/>
      </c>
      <c r="L2155" t="str">
        <f>IF(ISNUMBER([1]Sayfa1!$G4941),VALUE([1]Sayfa1!O4941),"")</f>
        <v/>
      </c>
      <c r="M2155" t="str">
        <f>IF(ISNUMBER([1]Sayfa1!$G4941),VALUE([1]Sayfa1!P4941),"")</f>
        <v/>
      </c>
      <c r="N2155" t="str">
        <f>IF(ISNUMBER([1]Sayfa1!$G4941),VALUE([1]Sayfa1!Q4941),"")</f>
        <v/>
      </c>
      <c r="O2155" t="str">
        <f>IF(ISNUMBER([1]Sayfa1!$G4941),VALUE([1]Sayfa1!R4941),"")</f>
        <v/>
      </c>
      <c r="P2155" t="str">
        <f>IF(ISNUMBER([1]Sayfa1!$G4941),VALUE([1]Sayfa1!S4941),"")</f>
        <v/>
      </c>
      <c r="Q2155" t="str">
        <f>IF(ISNUMBER([1]Sayfa1!$G4941),VALUE([1]Sayfa1!T4941),"")</f>
        <v/>
      </c>
      <c r="R2155" t="str">
        <f>IF(ISNUMBER([1]Sayfa1!$G4941),VALUE([1]Sayfa1!U4941),"")</f>
        <v/>
      </c>
      <c r="S2155" t="str">
        <f>IF(ISNUMBER([1]Sayfa1!$G4941),VALUE([1]Sayfa1!V4941),"")</f>
        <v/>
      </c>
    </row>
    <row r="2156" spans="2:19" x14ac:dyDescent="0.25">
      <c r="B2156" t="str">
        <f>IF(ISNUMBER([1]Sayfa1!G4942),CONCATENATE([1]Sayfa1!F4942," ",[1]Sayfa1!G4942),"")</f>
        <v/>
      </c>
      <c r="F2156" t="str">
        <f>IF(ISNUMBER([1]Sayfa1!$G4942),[1]Sayfa1!I4942,"")</f>
        <v/>
      </c>
      <c r="G2156" t="str">
        <f>IF(ISNUMBER([1]Sayfa1!$G4942),[1]Sayfa1!J4942,"")</f>
        <v/>
      </c>
      <c r="H2156" t="str">
        <f>IF(ISNUMBER([1]Sayfa1!$G4942),VALUE([1]Sayfa1!K4942),"")</f>
        <v/>
      </c>
      <c r="I2156" t="str">
        <f>IF(ISNUMBER([1]Sayfa1!$G4942),VALUE([1]Sayfa1!L4942),"")</f>
        <v/>
      </c>
      <c r="J2156" t="str">
        <f>IF(ISNUMBER([1]Sayfa1!$G4942),VALUE([1]Sayfa1!M4942),"")</f>
        <v/>
      </c>
      <c r="K2156" t="str">
        <f>IF(ISNUMBER([1]Sayfa1!$G4942),VALUE([1]Sayfa1!N4942),"")</f>
        <v/>
      </c>
      <c r="L2156" t="str">
        <f>IF(ISNUMBER([1]Sayfa1!$G4942),VALUE([1]Sayfa1!O4942),"")</f>
        <v/>
      </c>
      <c r="M2156" t="str">
        <f>IF(ISNUMBER([1]Sayfa1!$G4942),VALUE([1]Sayfa1!P4942),"")</f>
        <v/>
      </c>
      <c r="N2156" t="str">
        <f>IF(ISNUMBER([1]Sayfa1!$G4942),VALUE([1]Sayfa1!Q4942),"")</f>
        <v/>
      </c>
      <c r="O2156" t="str">
        <f>IF(ISNUMBER([1]Sayfa1!$G4942),VALUE([1]Sayfa1!R4942),"")</f>
        <v/>
      </c>
      <c r="P2156" t="str">
        <f>IF(ISNUMBER([1]Sayfa1!$G4942),VALUE([1]Sayfa1!S4942),"")</f>
        <v/>
      </c>
      <c r="Q2156" t="str">
        <f>IF(ISNUMBER([1]Sayfa1!$G4942),VALUE([1]Sayfa1!T4942),"")</f>
        <v/>
      </c>
      <c r="R2156" t="str">
        <f>IF(ISNUMBER([1]Sayfa1!$G4942),VALUE([1]Sayfa1!U4942),"")</f>
        <v/>
      </c>
      <c r="S2156" t="str">
        <f>IF(ISNUMBER([1]Sayfa1!$G4942),VALUE([1]Sayfa1!V4942),"")</f>
        <v/>
      </c>
    </row>
    <row r="2157" spans="2:19" x14ac:dyDescent="0.25">
      <c r="B2157" t="str">
        <f>IF(ISNUMBER([1]Sayfa1!G4943),CONCATENATE([1]Sayfa1!F4943," ",[1]Sayfa1!G4943),"")</f>
        <v/>
      </c>
      <c r="F2157" t="str">
        <f>IF(ISNUMBER([1]Sayfa1!$G4943),[1]Sayfa1!I4943,"")</f>
        <v/>
      </c>
      <c r="G2157" t="str">
        <f>IF(ISNUMBER([1]Sayfa1!$G4943),[1]Sayfa1!J4943,"")</f>
        <v/>
      </c>
      <c r="H2157" t="str">
        <f>IF(ISNUMBER([1]Sayfa1!$G4943),VALUE([1]Sayfa1!K4943),"")</f>
        <v/>
      </c>
      <c r="I2157" t="str">
        <f>IF(ISNUMBER([1]Sayfa1!$G4943),VALUE([1]Sayfa1!L4943),"")</f>
        <v/>
      </c>
      <c r="J2157" t="str">
        <f>IF(ISNUMBER([1]Sayfa1!$G4943),VALUE([1]Sayfa1!M4943),"")</f>
        <v/>
      </c>
      <c r="K2157" t="str">
        <f>IF(ISNUMBER([1]Sayfa1!$G4943),VALUE([1]Sayfa1!N4943),"")</f>
        <v/>
      </c>
      <c r="L2157" t="str">
        <f>IF(ISNUMBER([1]Sayfa1!$G4943),VALUE([1]Sayfa1!O4943),"")</f>
        <v/>
      </c>
      <c r="M2157" t="str">
        <f>IF(ISNUMBER([1]Sayfa1!$G4943),VALUE([1]Sayfa1!P4943),"")</f>
        <v/>
      </c>
      <c r="N2157" t="str">
        <f>IF(ISNUMBER([1]Sayfa1!$G4943),VALUE([1]Sayfa1!Q4943),"")</f>
        <v/>
      </c>
      <c r="O2157" t="str">
        <f>IF(ISNUMBER([1]Sayfa1!$G4943),VALUE([1]Sayfa1!R4943),"")</f>
        <v/>
      </c>
      <c r="P2157" t="str">
        <f>IF(ISNUMBER([1]Sayfa1!$G4943),VALUE([1]Sayfa1!S4943),"")</f>
        <v/>
      </c>
      <c r="Q2157" t="str">
        <f>IF(ISNUMBER([1]Sayfa1!$G4943),VALUE([1]Sayfa1!T4943),"")</f>
        <v/>
      </c>
      <c r="R2157" t="str">
        <f>IF(ISNUMBER([1]Sayfa1!$G4943),VALUE([1]Sayfa1!U4943),"")</f>
        <v/>
      </c>
      <c r="S2157" t="str">
        <f>IF(ISNUMBER([1]Sayfa1!$G4943),VALUE([1]Sayfa1!V4943),"")</f>
        <v/>
      </c>
    </row>
    <row r="2158" spans="2:19" x14ac:dyDescent="0.25">
      <c r="B2158" t="str">
        <f>IF(ISNUMBER([1]Sayfa1!G4944),CONCATENATE([1]Sayfa1!F4944," ",[1]Sayfa1!G4944),"")</f>
        <v/>
      </c>
      <c r="F2158" t="str">
        <f>IF(ISNUMBER([1]Sayfa1!$G4944),[1]Sayfa1!I4944,"")</f>
        <v/>
      </c>
      <c r="G2158" t="str">
        <f>IF(ISNUMBER([1]Sayfa1!$G4944),[1]Sayfa1!J4944,"")</f>
        <v/>
      </c>
      <c r="H2158" t="str">
        <f>IF(ISNUMBER([1]Sayfa1!$G4944),VALUE([1]Sayfa1!K4944),"")</f>
        <v/>
      </c>
      <c r="I2158" t="str">
        <f>IF(ISNUMBER([1]Sayfa1!$G4944),VALUE([1]Sayfa1!L4944),"")</f>
        <v/>
      </c>
      <c r="J2158" t="str">
        <f>IF(ISNUMBER([1]Sayfa1!$G4944),VALUE([1]Sayfa1!M4944),"")</f>
        <v/>
      </c>
      <c r="K2158" t="str">
        <f>IF(ISNUMBER([1]Sayfa1!$G4944),VALUE([1]Sayfa1!N4944),"")</f>
        <v/>
      </c>
      <c r="L2158" t="str">
        <f>IF(ISNUMBER([1]Sayfa1!$G4944),VALUE([1]Sayfa1!O4944),"")</f>
        <v/>
      </c>
      <c r="M2158" t="str">
        <f>IF(ISNUMBER([1]Sayfa1!$G4944),VALUE([1]Sayfa1!P4944),"")</f>
        <v/>
      </c>
      <c r="N2158" t="str">
        <f>IF(ISNUMBER([1]Sayfa1!$G4944),VALUE([1]Sayfa1!Q4944),"")</f>
        <v/>
      </c>
      <c r="O2158" t="str">
        <f>IF(ISNUMBER([1]Sayfa1!$G4944),VALUE([1]Sayfa1!R4944),"")</f>
        <v/>
      </c>
      <c r="P2158" t="str">
        <f>IF(ISNUMBER([1]Sayfa1!$G4944),VALUE([1]Sayfa1!S4944),"")</f>
        <v/>
      </c>
      <c r="Q2158" t="str">
        <f>IF(ISNUMBER([1]Sayfa1!$G4944),VALUE([1]Sayfa1!T4944),"")</f>
        <v/>
      </c>
      <c r="R2158" t="str">
        <f>IF(ISNUMBER([1]Sayfa1!$G4944),VALUE([1]Sayfa1!U4944),"")</f>
        <v/>
      </c>
      <c r="S2158" t="str">
        <f>IF(ISNUMBER([1]Sayfa1!$G4944),VALUE([1]Sayfa1!V4944),"")</f>
        <v/>
      </c>
    </row>
    <row r="2159" spans="2:19" x14ac:dyDescent="0.25">
      <c r="B2159" t="str">
        <f>IF(ISNUMBER([1]Sayfa1!G4945),CONCATENATE([1]Sayfa1!F4945," ",[1]Sayfa1!G4945),"")</f>
        <v/>
      </c>
      <c r="F2159" t="str">
        <f>IF(ISNUMBER([1]Sayfa1!$G4945),[1]Sayfa1!I4945,"")</f>
        <v/>
      </c>
      <c r="G2159" t="str">
        <f>IF(ISNUMBER([1]Sayfa1!$G4945),[1]Sayfa1!J4945,"")</f>
        <v/>
      </c>
      <c r="H2159" t="str">
        <f>IF(ISNUMBER([1]Sayfa1!$G4945),VALUE([1]Sayfa1!K4945),"")</f>
        <v/>
      </c>
      <c r="I2159" t="str">
        <f>IF(ISNUMBER([1]Sayfa1!$G4945),VALUE([1]Sayfa1!L4945),"")</f>
        <v/>
      </c>
      <c r="J2159" t="str">
        <f>IF(ISNUMBER([1]Sayfa1!$G4945),VALUE([1]Sayfa1!M4945),"")</f>
        <v/>
      </c>
      <c r="K2159" t="str">
        <f>IF(ISNUMBER([1]Sayfa1!$G4945),VALUE([1]Sayfa1!N4945),"")</f>
        <v/>
      </c>
      <c r="L2159" t="str">
        <f>IF(ISNUMBER([1]Sayfa1!$G4945),VALUE([1]Sayfa1!O4945),"")</f>
        <v/>
      </c>
      <c r="M2159" t="str">
        <f>IF(ISNUMBER([1]Sayfa1!$G4945),VALUE([1]Sayfa1!P4945),"")</f>
        <v/>
      </c>
      <c r="N2159" t="str">
        <f>IF(ISNUMBER([1]Sayfa1!$G4945),VALUE([1]Sayfa1!Q4945),"")</f>
        <v/>
      </c>
      <c r="O2159" t="str">
        <f>IF(ISNUMBER([1]Sayfa1!$G4945),VALUE([1]Sayfa1!R4945),"")</f>
        <v/>
      </c>
      <c r="P2159" t="str">
        <f>IF(ISNUMBER([1]Sayfa1!$G4945),VALUE([1]Sayfa1!S4945),"")</f>
        <v/>
      </c>
      <c r="Q2159" t="str">
        <f>IF(ISNUMBER([1]Sayfa1!$G4945),VALUE([1]Sayfa1!T4945),"")</f>
        <v/>
      </c>
      <c r="R2159" t="str">
        <f>IF(ISNUMBER([1]Sayfa1!$G4945),VALUE([1]Sayfa1!U4945),"")</f>
        <v/>
      </c>
      <c r="S2159" t="str">
        <f>IF(ISNUMBER([1]Sayfa1!$G4945),VALUE([1]Sayfa1!V4945),"")</f>
        <v/>
      </c>
    </row>
    <row r="2160" spans="2:19" x14ac:dyDescent="0.25">
      <c r="B2160" t="str">
        <f>IF(ISNUMBER([1]Sayfa1!G4946),CONCATENATE([1]Sayfa1!F4946," ",[1]Sayfa1!G4946),"")</f>
        <v/>
      </c>
      <c r="F2160" t="str">
        <f>IF(ISNUMBER([1]Sayfa1!$G4946),[1]Sayfa1!I4946,"")</f>
        <v/>
      </c>
      <c r="G2160" t="str">
        <f>IF(ISNUMBER([1]Sayfa1!$G4946),[1]Sayfa1!J4946,"")</f>
        <v/>
      </c>
      <c r="H2160" t="str">
        <f>IF(ISNUMBER([1]Sayfa1!$G4946),VALUE([1]Sayfa1!K4946),"")</f>
        <v/>
      </c>
      <c r="I2160" t="str">
        <f>IF(ISNUMBER([1]Sayfa1!$G4946),VALUE([1]Sayfa1!L4946),"")</f>
        <v/>
      </c>
      <c r="J2160" t="str">
        <f>IF(ISNUMBER([1]Sayfa1!$G4946),VALUE([1]Sayfa1!M4946),"")</f>
        <v/>
      </c>
      <c r="K2160" t="str">
        <f>IF(ISNUMBER([1]Sayfa1!$G4946),VALUE([1]Sayfa1!N4946),"")</f>
        <v/>
      </c>
      <c r="L2160" t="str">
        <f>IF(ISNUMBER([1]Sayfa1!$G4946),VALUE([1]Sayfa1!O4946),"")</f>
        <v/>
      </c>
      <c r="M2160" t="str">
        <f>IF(ISNUMBER([1]Sayfa1!$G4946),VALUE([1]Sayfa1!P4946),"")</f>
        <v/>
      </c>
      <c r="N2160" t="str">
        <f>IF(ISNUMBER([1]Sayfa1!$G4946),VALUE([1]Sayfa1!Q4946),"")</f>
        <v/>
      </c>
      <c r="O2160" t="str">
        <f>IF(ISNUMBER([1]Sayfa1!$G4946),VALUE([1]Sayfa1!R4946),"")</f>
        <v/>
      </c>
      <c r="P2160" t="str">
        <f>IF(ISNUMBER([1]Sayfa1!$G4946),VALUE([1]Sayfa1!S4946),"")</f>
        <v/>
      </c>
      <c r="Q2160" t="str">
        <f>IF(ISNUMBER([1]Sayfa1!$G4946),VALUE([1]Sayfa1!T4946),"")</f>
        <v/>
      </c>
      <c r="R2160" t="str">
        <f>IF(ISNUMBER([1]Sayfa1!$G4946),VALUE([1]Sayfa1!U4946),"")</f>
        <v/>
      </c>
      <c r="S2160" t="str">
        <f>IF(ISNUMBER([1]Sayfa1!$G4946),VALUE([1]Sayfa1!V4946),"")</f>
        <v/>
      </c>
    </row>
    <row r="2161" spans="2:19" x14ac:dyDescent="0.25">
      <c r="B2161" t="str">
        <f>IF(ISNUMBER([1]Sayfa1!G4947),CONCATENATE([1]Sayfa1!F4947," ",[1]Sayfa1!G4947),"")</f>
        <v/>
      </c>
      <c r="F2161" t="str">
        <f>IF(ISNUMBER([1]Sayfa1!$G4947),[1]Sayfa1!I4947,"")</f>
        <v/>
      </c>
      <c r="G2161" t="str">
        <f>IF(ISNUMBER([1]Sayfa1!$G4947),[1]Sayfa1!J4947,"")</f>
        <v/>
      </c>
      <c r="H2161" t="str">
        <f>IF(ISNUMBER([1]Sayfa1!$G4947),VALUE([1]Sayfa1!K4947),"")</f>
        <v/>
      </c>
      <c r="I2161" t="str">
        <f>IF(ISNUMBER([1]Sayfa1!$G4947),VALUE([1]Sayfa1!L4947),"")</f>
        <v/>
      </c>
      <c r="J2161" t="str">
        <f>IF(ISNUMBER([1]Sayfa1!$G4947),VALUE([1]Sayfa1!M4947),"")</f>
        <v/>
      </c>
      <c r="K2161" t="str">
        <f>IF(ISNUMBER([1]Sayfa1!$G4947),VALUE([1]Sayfa1!N4947),"")</f>
        <v/>
      </c>
      <c r="L2161" t="str">
        <f>IF(ISNUMBER([1]Sayfa1!$G4947),VALUE([1]Sayfa1!O4947),"")</f>
        <v/>
      </c>
      <c r="M2161" t="str">
        <f>IF(ISNUMBER([1]Sayfa1!$G4947),VALUE([1]Sayfa1!P4947),"")</f>
        <v/>
      </c>
      <c r="N2161" t="str">
        <f>IF(ISNUMBER([1]Sayfa1!$G4947),VALUE([1]Sayfa1!Q4947),"")</f>
        <v/>
      </c>
      <c r="O2161" t="str">
        <f>IF(ISNUMBER([1]Sayfa1!$G4947),VALUE([1]Sayfa1!R4947),"")</f>
        <v/>
      </c>
      <c r="P2161" t="str">
        <f>IF(ISNUMBER([1]Sayfa1!$G4947),VALUE([1]Sayfa1!S4947),"")</f>
        <v/>
      </c>
      <c r="Q2161" t="str">
        <f>IF(ISNUMBER([1]Sayfa1!$G4947),VALUE([1]Sayfa1!T4947),"")</f>
        <v/>
      </c>
      <c r="R2161" t="str">
        <f>IF(ISNUMBER([1]Sayfa1!$G4947),VALUE([1]Sayfa1!U4947),"")</f>
        <v/>
      </c>
      <c r="S2161" t="str">
        <f>IF(ISNUMBER([1]Sayfa1!$G4947),VALUE([1]Sayfa1!V4947),"")</f>
        <v/>
      </c>
    </row>
    <row r="2162" spans="2:19" x14ac:dyDescent="0.25">
      <c r="B2162" t="str">
        <f>IF(ISNUMBER([1]Sayfa1!G4948),CONCATENATE([1]Sayfa1!F4948," ",[1]Sayfa1!G4948),"")</f>
        <v/>
      </c>
      <c r="F2162" t="str">
        <f>IF(ISNUMBER([1]Sayfa1!$G4948),[1]Sayfa1!I4948,"")</f>
        <v/>
      </c>
      <c r="G2162" t="str">
        <f>IF(ISNUMBER([1]Sayfa1!$G4948),[1]Sayfa1!J4948,"")</f>
        <v/>
      </c>
      <c r="H2162" t="str">
        <f>IF(ISNUMBER([1]Sayfa1!$G4948),VALUE([1]Sayfa1!K4948),"")</f>
        <v/>
      </c>
      <c r="I2162" t="str">
        <f>IF(ISNUMBER([1]Sayfa1!$G4948),VALUE([1]Sayfa1!L4948),"")</f>
        <v/>
      </c>
      <c r="J2162" t="str">
        <f>IF(ISNUMBER([1]Sayfa1!$G4948),VALUE([1]Sayfa1!M4948),"")</f>
        <v/>
      </c>
      <c r="K2162" t="str">
        <f>IF(ISNUMBER([1]Sayfa1!$G4948),VALUE([1]Sayfa1!N4948),"")</f>
        <v/>
      </c>
      <c r="L2162" t="str">
        <f>IF(ISNUMBER([1]Sayfa1!$G4948),VALUE([1]Sayfa1!O4948),"")</f>
        <v/>
      </c>
      <c r="M2162" t="str">
        <f>IF(ISNUMBER([1]Sayfa1!$G4948),VALUE([1]Sayfa1!P4948),"")</f>
        <v/>
      </c>
      <c r="N2162" t="str">
        <f>IF(ISNUMBER([1]Sayfa1!$G4948),VALUE([1]Sayfa1!Q4948),"")</f>
        <v/>
      </c>
      <c r="O2162" t="str">
        <f>IF(ISNUMBER([1]Sayfa1!$G4948),VALUE([1]Sayfa1!R4948),"")</f>
        <v/>
      </c>
      <c r="P2162" t="str">
        <f>IF(ISNUMBER([1]Sayfa1!$G4948),VALUE([1]Sayfa1!S4948),"")</f>
        <v/>
      </c>
      <c r="Q2162" t="str">
        <f>IF(ISNUMBER([1]Sayfa1!$G4948),VALUE([1]Sayfa1!T4948),"")</f>
        <v/>
      </c>
      <c r="R2162" t="str">
        <f>IF(ISNUMBER([1]Sayfa1!$G4948),VALUE([1]Sayfa1!U4948),"")</f>
        <v/>
      </c>
      <c r="S2162" t="str">
        <f>IF(ISNUMBER([1]Sayfa1!$G4948),VALUE([1]Sayfa1!V4948),"")</f>
        <v/>
      </c>
    </row>
    <row r="2163" spans="2:19" x14ac:dyDescent="0.25">
      <c r="B2163" t="str">
        <f>IF(ISNUMBER([1]Sayfa1!G4949),CONCATENATE([1]Sayfa1!F4949," ",[1]Sayfa1!G4949),"")</f>
        <v/>
      </c>
      <c r="F2163" t="str">
        <f>IF(ISNUMBER([1]Sayfa1!$G4949),[1]Sayfa1!I4949,"")</f>
        <v/>
      </c>
      <c r="G2163" t="str">
        <f>IF(ISNUMBER([1]Sayfa1!$G4949),[1]Sayfa1!J4949,"")</f>
        <v/>
      </c>
      <c r="H2163" t="str">
        <f>IF(ISNUMBER([1]Sayfa1!$G4949),VALUE([1]Sayfa1!K4949),"")</f>
        <v/>
      </c>
      <c r="I2163" t="str">
        <f>IF(ISNUMBER([1]Sayfa1!$G4949),VALUE([1]Sayfa1!L4949),"")</f>
        <v/>
      </c>
      <c r="J2163" t="str">
        <f>IF(ISNUMBER([1]Sayfa1!$G4949),VALUE([1]Sayfa1!M4949),"")</f>
        <v/>
      </c>
      <c r="K2163" t="str">
        <f>IF(ISNUMBER([1]Sayfa1!$G4949),VALUE([1]Sayfa1!N4949),"")</f>
        <v/>
      </c>
      <c r="L2163" t="str">
        <f>IF(ISNUMBER([1]Sayfa1!$G4949),VALUE([1]Sayfa1!O4949),"")</f>
        <v/>
      </c>
      <c r="M2163" t="str">
        <f>IF(ISNUMBER([1]Sayfa1!$G4949),VALUE([1]Sayfa1!P4949),"")</f>
        <v/>
      </c>
      <c r="N2163" t="str">
        <f>IF(ISNUMBER([1]Sayfa1!$G4949),VALUE([1]Sayfa1!Q4949),"")</f>
        <v/>
      </c>
      <c r="O2163" t="str">
        <f>IF(ISNUMBER([1]Sayfa1!$G4949),VALUE([1]Sayfa1!R4949),"")</f>
        <v/>
      </c>
      <c r="P2163" t="str">
        <f>IF(ISNUMBER([1]Sayfa1!$G4949),VALUE([1]Sayfa1!S4949),"")</f>
        <v/>
      </c>
      <c r="Q2163" t="str">
        <f>IF(ISNUMBER([1]Sayfa1!$G4949),VALUE([1]Sayfa1!T4949),"")</f>
        <v/>
      </c>
      <c r="R2163" t="str">
        <f>IF(ISNUMBER([1]Sayfa1!$G4949),VALUE([1]Sayfa1!U4949),"")</f>
        <v/>
      </c>
      <c r="S2163" t="str">
        <f>IF(ISNUMBER([1]Sayfa1!$G4949),VALUE([1]Sayfa1!V4949),"")</f>
        <v/>
      </c>
    </row>
    <row r="2164" spans="2:19" x14ac:dyDescent="0.25">
      <c r="B2164" t="str">
        <f>IF(ISNUMBER([1]Sayfa1!G4950),CONCATENATE([1]Sayfa1!F4950," ",[1]Sayfa1!G4950),"")</f>
        <v/>
      </c>
      <c r="F2164" t="str">
        <f>IF(ISNUMBER([1]Sayfa1!$G4950),[1]Sayfa1!I4950,"")</f>
        <v/>
      </c>
      <c r="G2164" t="str">
        <f>IF(ISNUMBER([1]Sayfa1!$G4950),[1]Sayfa1!J4950,"")</f>
        <v/>
      </c>
      <c r="H2164" t="str">
        <f>IF(ISNUMBER([1]Sayfa1!$G4950),VALUE([1]Sayfa1!K4950),"")</f>
        <v/>
      </c>
      <c r="I2164" t="str">
        <f>IF(ISNUMBER([1]Sayfa1!$G4950),VALUE([1]Sayfa1!L4950),"")</f>
        <v/>
      </c>
      <c r="J2164" t="str">
        <f>IF(ISNUMBER([1]Sayfa1!$G4950),VALUE([1]Sayfa1!M4950),"")</f>
        <v/>
      </c>
      <c r="K2164" t="str">
        <f>IF(ISNUMBER([1]Sayfa1!$G4950),VALUE([1]Sayfa1!N4950),"")</f>
        <v/>
      </c>
      <c r="L2164" t="str">
        <f>IF(ISNUMBER([1]Sayfa1!$G4950),VALUE([1]Sayfa1!O4950),"")</f>
        <v/>
      </c>
      <c r="M2164" t="str">
        <f>IF(ISNUMBER([1]Sayfa1!$G4950),VALUE([1]Sayfa1!P4950),"")</f>
        <v/>
      </c>
      <c r="N2164" t="str">
        <f>IF(ISNUMBER([1]Sayfa1!$G4950),VALUE([1]Sayfa1!Q4950),"")</f>
        <v/>
      </c>
      <c r="O2164" t="str">
        <f>IF(ISNUMBER([1]Sayfa1!$G4950),VALUE([1]Sayfa1!R4950),"")</f>
        <v/>
      </c>
      <c r="P2164" t="str">
        <f>IF(ISNUMBER([1]Sayfa1!$G4950),VALUE([1]Sayfa1!S4950),"")</f>
        <v/>
      </c>
      <c r="Q2164" t="str">
        <f>IF(ISNUMBER([1]Sayfa1!$G4950),VALUE([1]Sayfa1!T4950),"")</f>
        <v/>
      </c>
      <c r="R2164" t="str">
        <f>IF(ISNUMBER([1]Sayfa1!$G4950),VALUE([1]Sayfa1!U4950),"")</f>
        <v/>
      </c>
      <c r="S2164" t="str">
        <f>IF(ISNUMBER([1]Sayfa1!$G4950),VALUE([1]Sayfa1!V4950),"")</f>
        <v/>
      </c>
    </row>
    <row r="2165" spans="2:19" x14ac:dyDescent="0.25">
      <c r="B2165" t="str">
        <f>IF(ISNUMBER([1]Sayfa1!G4951),CONCATENATE([1]Sayfa1!F4951," ",[1]Sayfa1!G4951),"")</f>
        <v/>
      </c>
      <c r="F2165" t="str">
        <f>IF(ISNUMBER([1]Sayfa1!$G4951),[1]Sayfa1!I4951,"")</f>
        <v/>
      </c>
      <c r="G2165" t="str">
        <f>IF(ISNUMBER([1]Sayfa1!$G4951),[1]Sayfa1!J4951,"")</f>
        <v/>
      </c>
      <c r="H2165" t="str">
        <f>IF(ISNUMBER([1]Sayfa1!$G4951),VALUE([1]Sayfa1!K4951),"")</f>
        <v/>
      </c>
      <c r="I2165" t="str">
        <f>IF(ISNUMBER([1]Sayfa1!$G4951),VALUE([1]Sayfa1!L4951),"")</f>
        <v/>
      </c>
      <c r="J2165" t="str">
        <f>IF(ISNUMBER([1]Sayfa1!$G4951),VALUE([1]Sayfa1!M4951),"")</f>
        <v/>
      </c>
      <c r="K2165" t="str">
        <f>IF(ISNUMBER([1]Sayfa1!$G4951),VALUE([1]Sayfa1!N4951),"")</f>
        <v/>
      </c>
      <c r="L2165" t="str">
        <f>IF(ISNUMBER([1]Sayfa1!$G4951),VALUE([1]Sayfa1!O4951),"")</f>
        <v/>
      </c>
      <c r="M2165" t="str">
        <f>IF(ISNUMBER([1]Sayfa1!$G4951),VALUE([1]Sayfa1!P4951),"")</f>
        <v/>
      </c>
      <c r="N2165" t="str">
        <f>IF(ISNUMBER([1]Sayfa1!$G4951),VALUE([1]Sayfa1!Q4951),"")</f>
        <v/>
      </c>
      <c r="O2165" t="str">
        <f>IF(ISNUMBER([1]Sayfa1!$G4951),VALUE([1]Sayfa1!R4951),"")</f>
        <v/>
      </c>
      <c r="P2165" t="str">
        <f>IF(ISNUMBER([1]Sayfa1!$G4951),VALUE([1]Sayfa1!S4951),"")</f>
        <v/>
      </c>
      <c r="Q2165" t="str">
        <f>IF(ISNUMBER([1]Sayfa1!$G4951),VALUE([1]Sayfa1!T4951),"")</f>
        <v/>
      </c>
      <c r="R2165" t="str">
        <f>IF(ISNUMBER([1]Sayfa1!$G4951),VALUE([1]Sayfa1!U4951),"")</f>
        <v/>
      </c>
      <c r="S2165" t="str">
        <f>IF(ISNUMBER([1]Sayfa1!$G4951),VALUE([1]Sayfa1!V4951),"")</f>
        <v/>
      </c>
    </row>
    <row r="2166" spans="2:19" x14ac:dyDescent="0.25">
      <c r="B2166" t="str">
        <f>IF(ISNUMBER([1]Sayfa1!G4952),CONCATENATE([1]Sayfa1!F4952," ",[1]Sayfa1!G4952),"")</f>
        <v/>
      </c>
      <c r="F2166" t="str">
        <f>IF(ISNUMBER([1]Sayfa1!$G4952),[1]Sayfa1!I4952,"")</f>
        <v/>
      </c>
      <c r="G2166" t="str">
        <f>IF(ISNUMBER([1]Sayfa1!$G4952),[1]Sayfa1!J4952,"")</f>
        <v/>
      </c>
      <c r="H2166" t="str">
        <f>IF(ISNUMBER([1]Sayfa1!$G4952),VALUE([1]Sayfa1!K4952),"")</f>
        <v/>
      </c>
      <c r="I2166" t="str">
        <f>IF(ISNUMBER([1]Sayfa1!$G4952),VALUE([1]Sayfa1!L4952),"")</f>
        <v/>
      </c>
      <c r="J2166" t="str">
        <f>IF(ISNUMBER([1]Sayfa1!$G4952),VALUE([1]Sayfa1!M4952),"")</f>
        <v/>
      </c>
      <c r="K2166" t="str">
        <f>IF(ISNUMBER([1]Sayfa1!$G4952),VALUE([1]Sayfa1!N4952),"")</f>
        <v/>
      </c>
      <c r="L2166" t="str">
        <f>IF(ISNUMBER([1]Sayfa1!$G4952),VALUE([1]Sayfa1!O4952),"")</f>
        <v/>
      </c>
      <c r="M2166" t="str">
        <f>IF(ISNUMBER([1]Sayfa1!$G4952),VALUE([1]Sayfa1!P4952),"")</f>
        <v/>
      </c>
      <c r="N2166" t="str">
        <f>IF(ISNUMBER([1]Sayfa1!$G4952),VALUE([1]Sayfa1!Q4952),"")</f>
        <v/>
      </c>
      <c r="O2166" t="str">
        <f>IF(ISNUMBER([1]Sayfa1!$G4952),VALUE([1]Sayfa1!R4952),"")</f>
        <v/>
      </c>
      <c r="P2166" t="str">
        <f>IF(ISNUMBER([1]Sayfa1!$G4952),VALUE([1]Sayfa1!S4952),"")</f>
        <v/>
      </c>
      <c r="Q2166" t="str">
        <f>IF(ISNUMBER([1]Sayfa1!$G4952),VALUE([1]Sayfa1!T4952),"")</f>
        <v/>
      </c>
      <c r="R2166" t="str">
        <f>IF(ISNUMBER([1]Sayfa1!$G4952),VALUE([1]Sayfa1!U4952),"")</f>
        <v/>
      </c>
      <c r="S2166" t="str">
        <f>IF(ISNUMBER([1]Sayfa1!$G4952),VALUE([1]Sayfa1!V4952),"")</f>
        <v/>
      </c>
    </row>
    <row r="2167" spans="2:19" x14ac:dyDescent="0.25">
      <c r="B2167" t="str">
        <f>IF(ISNUMBER([1]Sayfa1!G4953),CONCATENATE([1]Sayfa1!F4953," ",[1]Sayfa1!G4953),"")</f>
        <v/>
      </c>
      <c r="F2167" t="str">
        <f>IF(ISNUMBER([1]Sayfa1!$G4953),[1]Sayfa1!I4953,"")</f>
        <v/>
      </c>
      <c r="G2167" t="str">
        <f>IF(ISNUMBER([1]Sayfa1!$G4953),[1]Sayfa1!J4953,"")</f>
        <v/>
      </c>
      <c r="H2167" t="str">
        <f>IF(ISNUMBER([1]Sayfa1!$G4953),VALUE([1]Sayfa1!K4953),"")</f>
        <v/>
      </c>
      <c r="I2167" t="str">
        <f>IF(ISNUMBER([1]Sayfa1!$G4953),VALUE([1]Sayfa1!L4953),"")</f>
        <v/>
      </c>
      <c r="J2167" t="str">
        <f>IF(ISNUMBER([1]Sayfa1!$G4953),VALUE([1]Sayfa1!M4953),"")</f>
        <v/>
      </c>
      <c r="K2167" t="str">
        <f>IF(ISNUMBER([1]Sayfa1!$G4953),VALUE([1]Sayfa1!N4953),"")</f>
        <v/>
      </c>
      <c r="L2167" t="str">
        <f>IF(ISNUMBER([1]Sayfa1!$G4953),VALUE([1]Sayfa1!O4953),"")</f>
        <v/>
      </c>
      <c r="M2167" t="str">
        <f>IF(ISNUMBER([1]Sayfa1!$G4953),VALUE([1]Sayfa1!P4953),"")</f>
        <v/>
      </c>
      <c r="N2167" t="str">
        <f>IF(ISNUMBER([1]Sayfa1!$G4953),VALUE([1]Sayfa1!Q4953),"")</f>
        <v/>
      </c>
      <c r="O2167" t="str">
        <f>IF(ISNUMBER([1]Sayfa1!$G4953),VALUE([1]Sayfa1!R4953),"")</f>
        <v/>
      </c>
      <c r="P2167" t="str">
        <f>IF(ISNUMBER([1]Sayfa1!$G4953),VALUE([1]Sayfa1!S4953),"")</f>
        <v/>
      </c>
      <c r="Q2167" t="str">
        <f>IF(ISNUMBER([1]Sayfa1!$G4953),VALUE([1]Sayfa1!T4953),"")</f>
        <v/>
      </c>
      <c r="R2167" t="str">
        <f>IF(ISNUMBER([1]Sayfa1!$G4953),VALUE([1]Sayfa1!U4953),"")</f>
        <v/>
      </c>
      <c r="S2167" t="str">
        <f>IF(ISNUMBER([1]Sayfa1!$G4953),VALUE([1]Sayfa1!V4953),"")</f>
        <v/>
      </c>
    </row>
    <row r="2168" spans="2:19" x14ac:dyDescent="0.25">
      <c r="B2168" t="str">
        <f>IF(ISNUMBER([1]Sayfa1!G4954),CONCATENATE([1]Sayfa1!F4954," ",[1]Sayfa1!G4954),"")</f>
        <v/>
      </c>
      <c r="F2168" t="str">
        <f>IF(ISNUMBER([1]Sayfa1!$G4954),[1]Sayfa1!I4954,"")</f>
        <v/>
      </c>
      <c r="G2168" t="str">
        <f>IF(ISNUMBER([1]Sayfa1!$G4954),[1]Sayfa1!J4954,"")</f>
        <v/>
      </c>
      <c r="H2168" t="str">
        <f>IF(ISNUMBER([1]Sayfa1!$G4954),VALUE([1]Sayfa1!K4954),"")</f>
        <v/>
      </c>
      <c r="I2168" t="str">
        <f>IF(ISNUMBER([1]Sayfa1!$G4954),VALUE([1]Sayfa1!L4954),"")</f>
        <v/>
      </c>
      <c r="J2168" t="str">
        <f>IF(ISNUMBER([1]Sayfa1!$G4954),VALUE([1]Sayfa1!M4954),"")</f>
        <v/>
      </c>
      <c r="K2168" t="str">
        <f>IF(ISNUMBER([1]Sayfa1!$G4954),VALUE([1]Sayfa1!N4954),"")</f>
        <v/>
      </c>
      <c r="L2168" t="str">
        <f>IF(ISNUMBER([1]Sayfa1!$G4954),VALUE([1]Sayfa1!O4954),"")</f>
        <v/>
      </c>
      <c r="M2168" t="str">
        <f>IF(ISNUMBER([1]Sayfa1!$G4954),VALUE([1]Sayfa1!P4954),"")</f>
        <v/>
      </c>
      <c r="N2168" t="str">
        <f>IF(ISNUMBER([1]Sayfa1!$G4954),VALUE([1]Sayfa1!Q4954),"")</f>
        <v/>
      </c>
      <c r="O2168" t="str">
        <f>IF(ISNUMBER([1]Sayfa1!$G4954),VALUE([1]Sayfa1!R4954),"")</f>
        <v/>
      </c>
      <c r="P2168" t="str">
        <f>IF(ISNUMBER([1]Sayfa1!$G4954),VALUE([1]Sayfa1!S4954),"")</f>
        <v/>
      </c>
      <c r="Q2168" t="str">
        <f>IF(ISNUMBER([1]Sayfa1!$G4954),VALUE([1]Sayfa1!T4954),"")</f>
        <v/>
      </c>
      <c r="R2168" t="str">
        <f>IF(ISNUMBER([1]Sayfa1!$G4954),VALUE([1]Sayfa1!U4954),"")</f>
        <v/>
      </c>
      <c r="S2168" t="str">
        <f>IF(ISNUMBER([1]Sayfa1!$G4954),VALUE([1]Sayfa1!V4954),"")</f>
        <v/>
      </c>
    </row>
    <row r="2169" spans="2:19" x14ac:dyDescent="0.25">
      <c r="B2169" t="str">
        <f>IF(ISNUMBER([1]Sayfa1!G4955),CONCATENATE([1]Sayfa1!F4955," ",[1]Sayfa1!G4955),"")</f>
        <v/>
      </c>
      <c r="F2169" t="str">
        <f>IF(ISNUMBER([1]Sayfa1!$G4955),[1]Sayfa1!I4955,"")</f>
        <v/>
      </c>
      <c r="G2169" t="str">
        <f>IF(ISNUMBER([1]Sayfa1!$G4955),[1]Sayfa1!J4955,"")</f>
        <v/>
      </c>
      <c r="H2169" t="str">
        <f>IF(ISNUMBER([1]Sayfa1!$G4955),VALUE([1]Sayfa1!K4955),"")</f>
        <v/>
      </c>
      <c r="I2169" t="str">
        <f>IF(ISNUMBER([1]Sayfa1!$G4955),VALUE([1]Sayfa1!L4955),"")</f>
        <v/>
      </c>
      <c r="J2169" t="str">
        <f>IF(ISNUMBER([1]Sayfa1!$G4955),VALUE([1]Sayfa1!M4955),"")</f>
        <v/>
      </c>
      <c r="K2169" t="str">
        <f>IF(ISNUMBER([1]Sayfa1!$G4955),VALUE([1]Sayfa1!N4955),"")</f>
        <v/>
      </c>
      <c r="L2169" t="str">
        <f>IF(ISNUMBER([1]Sayfa1!$G4955),VALUE([1]Sayfa1!O4955),"")</f>
        <v/>
      </c>
      <c r="M2169" t="str">
        <f>IF(ISNUMBER([1]Sayfa1!$G4955),VALUE([1]Sayfa1!P4955),"")</f>
        <v/>
      </c>
      <c r="N2169" t="str">
        <f>IF(ISNUMBER([1]Sayfa1!$G4955),VALUE([1]Sayfa1!Q4955),"")</f>
        <v/>
      </c>
      <c r="O2169" t="str">
        <f>IF(ISNUMBER([1]Sayfa1!$G4955),VALUE([1]Sayfa1!R4955),"")</f>
        <v/>
      </c>
      <c r="P2169" t="str">
        <f>IF(ISNUMBER([1]Sayfa1!$G4955),VALUE([1]Sayfa1!S4955),"")</f>
        <v/>
      </c>
      <c r="Q2169" t="str">
        <f>IF(ISNUMBER([1]Sayfa1!$G4955),VALUE([1]Sayfa1!T4955),"")</f>
        <v/>
      </c>
      <c r="R2169" t="str">
        <f>IF(ISNUMBER([1]Sayfa1!$G4955),VALUE([1]Sayfa1!U4955),"")</f>
        <v/>
      </c>
      <c r="S2169" t="str">
        <f>IF(ISNUMBER([1]Sayfa1!$G4955),VALUE([1]Sayfa1!V4955),"")</f>
        <v/>
      </c>
    </row>
    <row r="2170" spans="2:19" x14ac:dyDescent="0.25">
      <c r="B2170" t="str">
        <f>IF(ISNUMBER([1]Sayfa1!G4956),CONCATENATE([1]Sayfa1!F4956," ",[1]Sayfa1!G4956),"")</f>
        <v/>
      </c>
      <c r="F2170" t="str">
        <f>IF(ISNUMBER([1]Sayfa1!$G4956),[1]Sayfa1!I4956,"")</f>
        <v/>
      </c>
      <c r="G2170" t="str">
        <f>IF(ISNUMBER([1]Sayfa1!$G4956),[1]Sayfa1!J4956,"")</f>
        <v/>
      </c>
      <c r="H2170" t="str">
        <f>IF(ISNUMBER([1]Sayfa1!$G4956),VALUE([1]Sayfa1!K4956),"")</f>
        <v/>
      </c>
      <c r="I2170" t="str">
        <f>IF(ISNUMBER([1]Sayfa1!$G4956),VALUE([1]Sayfa1!L4956),"")</f>
        <v/>
      </c>
      <c r="J2170" t="str">
        <f>IF(ISNUMBER([1]Sayfa1!$G4956),VALUE([1]Sayfa1!M4956),"")</f>
        <v/>
      </c>
      <c r="K2170" t="str">
        <f>IF(ISNUMBER([1]Sayfa1!$G4956),VALUE([1]Sayfa1!N4956),"")</f>
        <v/>
      </c>
      <c r="L2170" t="str">
        <f>IF(ISNUMBER([1]Sayfa1!$G4956),VALUE([1]Sayfa1!O4956),"")</f>
        <v/>
      </c>
      <c r="M2170" t="str">
        <f>IF(ISNUMBER([1]Sayfa1!$G4956),VALUE([1]Sayfa1!P4956),"")</f>
        <v/>
      </c>
      <c r="N2170" t="str">
        <f>IF(ISNUMBER([1]Sayfa1!$G4956),VALUE([1]Sayfa1!Q4956),"")</f>
        <v/>
      </c>
      <c r="O2170" t="str">
        <f>IF(ISNUMBER([1]Sayfa1!$G4956),VALUE([1]Sayfa1!R4956),"")</f>
        <v/>
      </c>
      <c r="P2170" t="str">
        <f>IF(ISNUMBER([1]Sayfa1!$G4956),VALUE([1]Sayfa1!S4956),"")</f>
        <v/>
      </c>
      <c r="Q2170" t="str">
        <f>IF(ISNUMBER([1]Sayfa1!$G4956),VALUE([1]Sayfa1!T4956),"")</f>
        <v/>
      </c>
      <c r="R2170" t="str">
        <f>IF(ISNUMBER([1]Sayfa1!$G4956),VALUE([1]Sayfa1!U4956),"")</f>
        <v/>
      </c>
      <c r="S2170" t="str">
        <f>IF(ISNUMBER([1]Sayfa1!$G4956),VALUE([1]Sayfa1!V4956),"")</f>
        <v/>
      </c>
    </row>
    <row r="2171" spans="2:19" x14ac:dyDescent="0.25">
      <c r="B2171" t="str">
        <f>IF(ISNUMBER([1]Sayfa1!G4957),CONCATENATE([1]Sayfa1!F4957," ",[1]Sayfa1!G4957),"")</f>
        <v/>
      </c>
      <c r="F2171" t="str">
        <f>IF(ISNUMBER([1]Sayfa1!$G4957),[1]Sayfa1!I4957,"")</f>
        <v/>
      </c>
      <c r="G2171" t="str">
        <f>IF(ISNUMBER([1]Sayfa1!$G4957),[1]Sayfa1!J4957,"")</f>
        <v/>
      </c>
      <c r="H2171" t="str">
        <f>IF(ISNUMBER([1]Sayfa1!$G4957),VALUE([1]Sayfa1!K4957),"")</f>
        <v/>
      </c>
      <c r="I2171" t="str">
        <f>IF(ISNUMBER([1]Sayfa1!$G4957),VALUE([1]Sayfa1!L4957),"")</f>
        <v/>
      </c>
      <c r="J2171" t="str">
        <f>IF(ISNUMBER([1]Sayfa1!$G4957),VALUE([1]Sayfa1!M4957),"")</f>
        <v/>
      </c>
      <c r="K2171" t="str">
        <f>IF(ISNUMBER([1]Sayfa1!$G4957),VALUE([1]Sayfa1!N4957),"")</f>
        <v/>
      </c>
      <c r="L2171" t="str">
        <f>IF(ISNUMBER([1]Sayfa1!$G4957),VALUE([1]Sayfa1!O4957),"")</f>
        <v/>
      </c>
      <c r="M2171" t="str">
        <f>IF(ISNUMBER([1]Sayfa1!$G4957),VALUE([1]Sayfa1!P4957),"")</f>
        <v/>
      </c>
      <c r="N2171" t="str">
        <f>IF(ISNUMBER([1]Sayfa1!$G4957),VALUE([1]Sayfa1!Q4957),"")</f>
        <v/>
      </c>
      <c r="O2171" t="str">
        <f>IF(ISNUMBER([1]Sayfa1!$G4957),VALUE([1]Sayfa1!R4957),"")</f>
        <v/>
      </c>
      <c r="P2171" t="str">
        <f>IF(ISNUMBER([1]Sayfa1!$G4957),VALUE([1]Sayfa1!S4957),"")</f>
        <v/>
      </c>
      <c r="Q2171" t="str">
        <f>IF(ISNUMBER([1]Sayfa1!$G4957),VALUE([1]Sayfa1!T4957),"")</f>
        <v/>
      </c>
      <c r="R2171" t="str">
        <f>IF(ISNUMBER([1]Sayfa1!$G4957),VALUE([1]Sayfa1!U4957),"")</f>
        <v/>
      </c>
      <c r="S2171" t="str">
        <f>IF(ISNUMBER([1]Sayfa1!$G4957),VALUE([1]Sayfa1!V4957),"")</f>
        <v/>
      </c>
    </row>
    <row r="2172" spans="2:19" x14ac:dyDescent="0.25">
      <c r="B2172" t="str">
        <f>IF(ISNUMBER([1]Sayfa1!G4958),CONCATENATE([1]Sayfa1!F4958," ",[1]Sayfa1!G4958),"")</f>
        <v/>
      </c>
      <c r="F2172" t="str">
        <f>IF(ISNUMBER([1]Sayfa1!$G4958),[1]Sayfa1!I4958,"")</f>
        <v/>
      </c>
      <c r="G2172" t="str">
        <f>IF(ISNUMBER([1]Sayfa1!$G4958),[1]Sayfa1!J4958,"")</f>
        <v/>
      </c>
      <c r="H2172" t="str">
        <f>IF(ISNUMBER([1]Sayfa1!$G4958),VALUE([1]Sayfa1!K4958),"")</f>
        <v/>
      </c>
      <c r="I2172" t="str">
        <f>IF(ISNUMBER([1]Sayfa1!$G4958),VALUE([1]Sayfa1!L4958),"")</f>
        <v/>
      </c>
      <c r="J2172" t="str">
        <f>IF(ISNUMBER([1]Sayfa1!$G4958),VALUE([1]Sayfa1!M4958),"")</f>
        <v/>
      </c>
      <c r="K2172" t="str">
        <f>IF(ISNUMBER([1]Sayfa1!$G4958),VALUE([1]Sayfa1!N4958),"")</f>
        <v/>
      </c>
      <c r="L2172" t="str">
        <f>IF(ISNUMBER([1]Sayfa1!$G4958),VALUE([1]Sayfa1!O4958),"")</f>
        <v/>
      </c>
      <c r="M2172" t="str">
        <f>IF(ISNUMBER([1]Sayfa1!$G4958),VALUE([1]Sayfa1!P4958),"")</f>
        <v/>
      </c>
      <c r="N2172" t="str">
        <f>IF(ISNUMBER([1]Sayfa1!$G4958),VALUE([1]Sayfa1!Q4958),"")</f>
        <v/>
      </c>
      <c r="O2172" t="str">
        <f>IF(ISNUMBER([1]Sayfa1!$G4958),VALUE([1]Sayfa1!R4958),"")</f>
        <v/>
      </c>
      <c r="P2172" t="str">
        <f>IF(ISNUMBER([1]Sayfa1!$G4958),VALUE([1]Sayfa1!S4958),"")</f>
        <v/>
      </c>
      <c r="Q2172" t="str">
        <f>IF(ISNUMBER([1]Sayfa1!$G4958),VALUE([1]Sayfa1!T4958),"")</f>
        <v/>
      </c>
      <c r="R2172" t="str">
        <f>IF(ISNUMBER([1]Sayfa1!$G4958),VALUE([1]Sayfa1!U4958),"")</f>
        <v/>
      </c>
      <c r="S2172" t="str">
        <f>IF(ISNUMBER([1]Sayfa1!$G4958),VALUE([1]Sayfa1!V4958),"")</f>
        <v/>
      </c>
    </row>
    <row r="2173" spans="2:19" x14ac:dyDescent="0.25">
      <c r="B2173" t="str">
        <f>IF(ISNUMBER([1]Sayfa1!G4959),CONCATENATE([1]Sayfa1!F4959," ",[1]Sayfa1!G4959),"")</f>
        <v/>
      </c>
      <c r="F2173" t="str">
        <f>IF(ISNUMBER([1]Sayfa1!$G4959),[1]Sayfa1!I4959,"")</f>
        <v/>
      </c>
      <c r="G2173" t="str">
        <f>IF(ISNUMBER([1]Sayfa1!$G4959),[1]Sayfa1!J4959,"")</f>
        <v/>
      </c>
      <c r="H2173" t="str">
        <f>IF(ISNUMBER([1]Sayfa1!$G4959),VALUE([1]Sayfa1!K4959),"")</f>
        <v/>
      </c>
      <c r="I2173" t="str">
        <f>IF(ISNUMBER([1]Sayfa1!$G4959),VALUE([1]Sayfa1!L4959),"")</f>
        <v/>
      </c>
      <c r="J2173" t="str">
        <f>IF(ISNUMBER([1]Sayfa1!$G4959),VALUE([1]Sayfa1!M4959),"")</f>
        <v/>
      </c>
      <c r="K2173" t="str">
        <f>IF(ISNUMBER([1]Sayfa1!$G4959),VALUE([1]Sayfa1!N4959),"")</f>
        <v/>
      </c>
      <c r="L2173" t="str">
        <f>IF(ISNUMBER([1]Sayfa1!$G4959),VALUE([1]Sayfa1!O4959),"")</f>
        <v/>
      </c>
      <c r="M2173" t="str">
        <f>IF(ISNUMBER([1]Sayfa1!$G4959),VALUE([1]Sayfa1!P4959),"")</f>
        <v/>
      </c>
      <c r="N2173" t="str">
        <f>IF(ISNUMBER([1]Sayfa1!$G4959),VALUE([1]Sayfa1!Q4959),"")</f>
        <v/>
      </c>
      <c r="O2173" t="str">
        <f>IF(ISNUMBER([1]Sayfa1!$G4959),VALUE([1]Sayfa1!R4959),"")</f>
        <v/>
      </c>
      <c r="P2173" t="str">
        <f>IF(ISNUMBER([1]Sayfa1!$G4959),VALUE([1]Sayfa1!S4959),"")</f>
        <v/>
      </c>
      <c r="Q2173" t="str">
        <f>IF(ISNUMBER([1]Sayfa1!$G4959),VALUE([1]Sayfa1!T4959),"")</f>
        <v/>
      </c>
      <c r="R2173" t="str">
        <f>IF(ISNUMBER([1]Sayfa1!$G4959),VALUE([1]Sayfa1!U4959),"")</f>
        <v/>
      </c>
      <c r="S2173" t="str">
        <f>IF(ISNUMBER([1]Sayfa1!$G4959),VALUE([1]Sayfa1!V4959),"")</f>
        <v/>
      </c>
    </row>
    <row r="2174" spans="2:19" x14ac:dyDescent="0.25">
      <c r="B2174" t="str">
        <f>IF(ISNUMBER([1]Sayfa1!G4960),CONCATENATE([1]Sayfa1!F4960," ",[1]Sayfa1!G4960),"")</f>
        <v/>
      </c>
      <c r="F2174" t="str">
        <f>IF(ISNUMBER([1]Sayfa1!$G4960),[1]Sayfa1!I4960,"")</f>
        <v/>
      </c>
      <c r="G2174" t="str">
        <f>IF(ISNUMBER([1]Sayfa1!$G4960),[1]Sayfa1!J4960,"")</f>
        <v/>
      </c>
      <c r="H2174" t="str">
        <f>IF(ISNUMBER([1]Sayfa1!$G4960),VALUE([1]Sayfa1!K4960),"")</f>
        <v/>
      </c>
      <c r="I2174" t="str">
        <f>IF(ISNUMBER([1]Sayfa1!$G4960),VALUE([1]Sayfa1!L4960),"")</f>
        <v/>
      </c>
      <c r="J2174" t="str">
        <f>IF(ISNUMBER([1]Sayfa1!$G4960),VALUE([1]Sayfa1!M4960),"")</f>
        <v/>
      </c>
      <c r="K2174" t="str">
        <f>IF(ISNUMBER([1]Sayfa1!$G4960),VALUE([1]Sayfa1!N4960),"")</f>
        <v/>
      </c>
      <c r="L2174" t="str">
        <f>IF(ISNUMBER([1]Sayfa1!$G4960),VALUE([1]Sayfa1!O4960),"")</f>
        <v/>
      </c>
      <c r="M2174" t="str">
        <f>IF(ISNUMBER([1]Sayfa1!$G4960),VALUE([1]Sayfa1!P4960),"")</f>
        <v/>
      </c>
      <c r="N2174" t="str">
        <f>IF(ISNUMBER([1]Sayfa1!$G4960),VALUE([1]Sayfa1!Q4960),"")</f>
        <v/>
      </c>
      <c r="O2174" t="str">
        <f>IF(ISNUMBER([1]Sayfa1!$G4960),VALUE([1]Sayfa1!R4960),"")</f>
        <v/>
      </c>
      <c r="P2174" t="str">
        <f>IF(ISNUMBER([1]Sayfa1!$G4960),VALUE([1]Sayfa1!S4960),"")</f>
        <v/>
      </c>
      <c r="Q2174" t="str">
        <f>IF(ISNUMBER([1]Sayfa1!$G4960),VALUE([1]Sayfa1!T4960),"")</f>
        <v/>
      </c>
      <c r="R2174" t="str">
        <f>IF(ISNUMBER([1]Sayfa1!$G4960),VALUE([1]Sayfa1!U4960),"")</f>
        <v/>
      </c>
      <c r="S2174" t="str">
        <f>IF(ISNUMBER([1]Sayfa1!$G4960),VALUE([1]Sayfa1!V4960),"")</f>
        <v/>
      </c>
    </row>
    <row r="2175" spans="2:19" x14ac:dyDescent="0.25">
      <c r="B2175" t="str">
        <f>IF(ISNUMBER([1]Sayfa1!G4961),CONCATENATE([1]Sayfa1!F4961," ",[1]Sayfa1!G4961),"")</f>
        <v/>
      </c>
      <c r="F2175" t="str">
        <f>IF(ISNUMBER([1]Sayfa1!$G4961),[1]Sayfa1!I4961,"")</f>
        <v/>
      </c>
      <c r="G2175" t="str">
        <f>IF(ISNUMBER([1]Sayfa1!$G4961),[1]Sayfa1!J4961,"")</f>
        <v/>
      </c>
      <c r="H2175" t="str">
        <f>IF(ISNUMBER([1]Sayfa1!$G4961),VALUE([1]Sayfa1!K4961),"")</f>
        <v/>
      </c>
      <c r="I2175" t="str">
        <f>IF(ISNUMBER([1]Sayfa1!$G4961),VALUE([1]Sayfa1!L4961),"")</f>
        <v/>
      </c>
      <c r="J2175" t="str">
        <f>IF(ISNUMBER([1]Sayfa1!$G4961),VALUE([1]Sayfa1!M4961),"")</f>
        <v/>
      </c>
      <c r="K2175" t="str">
        <f>IF(ISNUMBER([1]Sayfa1!$G4961),VALUE([1]Sayfa1!N4961),"")</f>
        <v/>
      </c>
      <c r="L2175" t="str">
        <f>IF(ISNUMBER([1]Sayfa1!$G4961),VALUE([1]Sayfa1!O4961),"")</f>
        <v/>
      </c>
      <c r="M2175" t="str">
        <f>IF(ISNUMBER([1]Sayfa1!$G4961),VALUE([1]Sayfa1!P4961),"")</f>
        <v/>
      </c>
      <c r="N2175" t="str">
        <f>IF(ISNUMBER([1]Sayfa1!$G4961),VALUE([1]Sayfa1!Q4961),"")</f>
        <v/>
      </c>
      <c r="O2175" t="str">
        <f>IF(ISNUMBER([1]Sayfa1!$G4961),VALUE([1]Sayfa1!R4961),"")</f>
        <v/>
      </c>
      <c r="P2175" t="str">
        <f>IF(ISNUMBER([1]Sayfa1!$G4961),VALUE([1]Sayfa1!S4961),"")</f>
        <v/>
      </c>
      <c r="Q2175" t="str">
        <f>IF(ISNUMBER([1]Sayfa1!$G4961),VALUE([1]Sayfa1!T4961),"")</f>
        <v/>
      </c>
      <c r="R2175" t="str">
        <f>IF(ISNUMBER([1]Sayfa1!$G4961),VALUE([1]Sayfa1!U4961),"")</f>
        <v/>
      </c>
      <c r="S2175" t="str">
        <f>IF(ISNUMBER([1]Sayfa1!$G4961),VALUE([1]Sayfa1!V4961),"")</f>
        <v/>
      </c>
    </row>
    <row r="2176" spans="2:19" x14ac:dyDescent="0.25">
      <c r="B2176" t="str">
        <f>IF(ISNUMBER([1]Sayfa1!G4962),CONCATENATE([1]Sayfa1!F4962," ",[1]Sayfa1!G4962),"")</f>
        <v/>
      </c>
      <c r="F2176" t="str">
        <f>IF(ISNUMBER([1]Sayfa1!$G4962),[1]Sayfa1!I4962,"")</f>
        <v/>
      </c>
      <c r="G2176" t="str">
        <f>IF(ISNUMBER([1]Sayfa1!$G4962),[1]Sayfa1!J4962,"")</f>
        <v/>
      </c>
      <c r="H2176" t="str">
        <f>IF(ISNUMBER([1]Sayfa1!$G4962),VALUE([1]Sayfa1!K4962),"")</f>
        <v/>
      </c>
      <c r="I2176" t="str">
        <f>IF(ISNUMBER([1]Sayfa1!$G4962),VALUE([1]Sayfa1!L4962),"")</f>
        <v/>
      </c>
      <c r="J2176" t="str">
        <f>IF(ISNUMBER([1]Sayfa1!$G4962),VALUE([1]Sayfa1!M4962),"")</f>
        <v/>
      </c>
      <c r="K2176" t="str">
        <f>IF(ISNUMBER([1]Sayfa1!$G4962),VALUE([1]Sayfa1!N4962),"")</f>
        <v/>
      </c>
      <c r="L2176" t="str">
        <f>IF(ISNUMBER([1]Sayfa1!$G4962),VALUE([1]Sayfa1!O4962),"")</f>
        <v/>
      </c>
      <c r="M2176" t="str">
        <f>IF(ISNUMBER([1]Sayfa1!$G4962),VALUE([1]Sayfa1!P4962),"")</f>
        <v/>
      </c>
      <c r="N2176" t="str">
        <f>IF(ISNUMBER([1]Sayfa1!$G4962),VALUE([1]Sayfa1!Q4962),"")</f>
        <v/>
      </c>
      <c r="O2176" t="str">
        <f>IF(ISNUMBER([1]Sayfa1!$G4962),VALUE([1]Sayfa1!R4962),"")</f>
        <v/>
      </c>
      <c r="P2176" t="str">
        <f>IF(ISNUMBER([1]Sayfa1!$G4962),VALUE([1]Sayfa1!S4962),"")</f>
        <v/>
      </c>
      <c r="Q2176" t="str">
        <f>IF(ISNUMBER([1]Sayfa1!$G4962),VALUE([1]Sayfa1!T4962),"")</f>
        <v/>
      </c>
      <c r="R2176" t="str">
        <f>IF(ISNUMBER([1]Sayfa1!$G4962),VALUE([1]Sayfa1!U4962),"")</f>
        <v/>
      </c>
      <c r="S2176" t="str">
        <f>IF(ISNUMBER([1]Sayfa1!$G4962),VALUE([1]Sayfa1!V4962),"")</f>
        <v/>
      </c>
    </row>
    <row r="2177" spans="2:19" x14ac:dyDescent="0.25">
      <c r="B2177" t="str">
        <f>IF(ISNUMBER([1]Sayfa1!G4963),CONCATENATE([1]Sayfa1!F4963," ",[1]Sayfa1!G4963),"")</f>
        <v/>
      </c>
      <c r="F2177" t="str">
        <f>IF(ISNUMBER([1]Sayfa1!$G4963),[1]Sayfa1!I4963,"")</f>
        <v/>
      </c>
      <c r="G2177" t="str">
        <f>IF(ISNUMBER([1]Sayfa1!$G4963),[1]Sayfa1!J4963,"")</f>
        <v/>
      </c>
      <c r="H2177" t="str">
        <f>IF(ISNUMBER([1]Sayfa1!$G4963),VALUE([1]Sayfa1!K4963),"")</f>
        <v/>
      </c>
      <c r="I2177" t="str">
        <f>IF(ISNUMBER([1]Sayfa1!$G4963),VALUE([1]Sayfa1!L4963),"")</f>
        <v/>
      </c>
      <c r="J2177" t="str">
        <f>IF(ISNUMBER([1]Sayfa1!$G4963),VALUE([1]Sayfa1!M4963),"")</f>
        <v/>
      </c>
      <c r="K2177" t="str">
        <f>IF(ISNUMBER([1]Sayfa1!$G4963),VALUE([1]Sayfa1!N4963),"")</f>
        <v/>
      </c>
      <c r="L2177" t="str">
        <f>IF(ISNUMBER([1]Sayfa1!$G4963),VALUE([1]Sayfa1!O4963),"")</f>
        <v/>
      </c>
      <c r="M2177" t="str">
        <f>IF(ISNUMBER([1]Sayfa1!$G4963),VALUE([1]Sayfa1!P4963),"")</f>
        <v/>
      </c>
      <c r="N2177" t="str">
        <f>IF(ISNUMBER([1]Sayfa1!$G4963),VALUE([1]Sayfa1!Q4963),"")</f>
        <v/>
      </c>
      <c r="O2177" t="str">
        <f>IF(ISNUMBER([1]Sayfa1!$G4963),VALUE([1]Sayfa1!R4963),"")</f>
        <v/>
      </c>
      <c r="P2177" t="str">
        <f>IF(ISNUMBER([1]Sayfa1!$G4963),VALUE([1]Sayfa1!S4963),"")</f>
        <v/>
      </c>
      <c r="Q2177" t="str">
        <f>IF(ISNUMBER([1]Sayfa1!$G4963),VALUE([1]Sayfa1!T4963),"")</f>
        <v/>
      </c>
      <c r="R2177" t="str">
        <f>IF(ISNUMBER([1]Sayfa1!$G4963),VALUE([1]Sayfa1!U4963),"")</f>
        <v/>
      </c>
      <c r="S2177" t="str">
        <f>IF(ISNUMBER([1]Sayfa1!$G4963),VALUE([1]Sayfa1!V4963),"")</f>
        <v/>
      </c>
    </row>
    <row r="2178" spans="2:19" x14ac:dyDescent="0.25">
      <c r="B2178" t="str">
        <f>IF(ISNUMBER([1]Sayfa1!G4964),CONCATENATE([1]Sayfa1!F4964," ",[1]Sayfa1!G4964),"")</f>
        <v/>
      </c>
      <c r="F2178" t="str">
        <f>IF(ISNUMBER([1]Sayfa1!$G4964),[1]Sayfa1!I4964,"")</f>
        <v/>
      </c>
      <c r="G2178" t="str">
        <f>IF(ISNUMBER([1]Sayfa1!$G4964),[1]Sayfa1!J4964,"")</f>
        <v/>
      </c>
      <c r="H2178" t="str">
        <f>IF(ISNUMBER([1]Sayfa1!$G4964),VALUE([1]Sayfa1!K4964),"")</f>
        <v/>
      </c>
      <c r="I2178" t="str">
        <f>IF(ISNUMBER([1]Sayfa1!$G4964),VALUE([1]Sayfa1!L4964),"")</f>
        <v/>
      </c>
      <c r="J2178" t="str">
        <f>IF(ISNUMBER([1]Sayfa1!$G4964),VALUE([1]Sayfa1!M4964),"")</f>
        <v/>
      </c>
      <c r="K2178" t="str">
        <f>IF(ISNUMBER([1]Sayfa1!$G4964),VALUE([1]Sayfa1!N4964),"")</f>
        <v/>
      </c>
      <c r="L2178" t="str">
        <f>IF(ISNUMBER([1]Sayfa1!$G4964),VALUE([1]Sayfa1!O4964),"")</f>
        <v/>
      </c>
      <c r="M2178" t="str">
        <f>IF(ISNUMBER([1]Sayfa1!$G4964),VALUE([1]Sayfa1!P4964),"")</f>
        <v/>
      </c>
      <c r="N2178" t="str">
        <f>IF(ISNUMBER([1]Sayfa1!$G4964),VALUE([1]Sayfa1!Q4964),"")</f>
        <v/>
      </c>
      <c r="O2178" t="str">
        <f>IF(ISNUMBER([1]Sayfa1!$G4964),VALUE([1]Sayfa1!R4964),"")</f>
        <v/>
      </c>
      <c r="P2178" t="str">
        <f>IF(ISNUMBER([1]Sayfa1!$G4964),VALUE([1]Sayfa1!S4964),"")</f>
        <v/>
      </c>
      <c r="Q2178" t="str">
        <f>IF(ISNUMBER([1]Sayfa1!$G4964),VALUE([1]Sayfa1!T4964),"")</f>
        <v/>
      </c>
      <c r="R2178" t="str">
        <f>IF(ISNUMBER([1]Sayfa1!$G4964),VALUE([1]Sayfa1!U4964),"")</f>
        <v/>
      </c>
      <c r="S2178" t="str">
        <f>IF(ISNUMBER([1]Sayfa1!$G4964),VALUE([1]Sayfa1!V4964),"")</f>
        <v/>
      </c>
    </row>
    <row r="2179" spans="2:19" x14ac:dyDescent="0.25">
      <c r="B2179" t="str">
        <f>IF(ISNUMBER([1]Sayfa1!G4965),CONCATENATE([1]Sayfa1!F4965," ",[1]Sayfa1!G4965),"")</f>
        <v/>
      </c>
      <c r="F2179" t="str">
        <f>IF(ISNUMBER([1]Sayfa1!$G4965),[1]Sayfa1!I4965,"")</f>
        <v/>
      </c>
      <c r="G2179" t="str">
        <f>IF(ISNUMBER([1]Sayfa1!$G4965),[1]Sayfa1!J4965,"")</f>
        <v/>
      </c>
      <c r="H2179" t="str">
        <f>IF(ISNUMBER([1]Sayfa1!$G4965),VALUE([1]Sayfa1!K4965),"")</f>
        <v/>
      </c>
      <c r="I2179" t="str">
        <f>IF(ISNUMBER([1]Sayfa1!$G4965),VALUE([1]Sayfa1!L4965),"")</f>
        <v/>
      </c>
      <c r="J2179" t="str">
        <f>IF(ISNUMBER([1]Sayfa1!$G4965),VALUE([1]Sayfa1!M4965),"")</f>
        <v/>
      </c>
      <c r="K2179" t="str">
        <f>IF(ISNUMBER([1]Sayfa1!$G4965),VALUE([1]Sayfa1!N4965),"")</f>
        <v/>
      </c>
      <c r="L2179" t="str">
        <f>IF(ISNUMBER([1]Sayfa1!$G4965),VALUE([1]Sayfa1!O4965),"")</f>
        <v/>
      </c>
      <c r="M2179" t="str">
        <f>IF(ISNUMBER([1]Sayfa1!$G4965),VALUE([1]Sayfa1!P4965),"")</f>
        <v/>
      </c>
      <c r="N2179" t="str">
        <f>IF(ISNUMBER([1]Sayfa1!$G4965),VALUE([1]Sayfa1!Q4965),"")</f>
        <v/>
      </c>
      <c r="O2179" t="str">
        <f>IF(ISNUMBER([1]Sayfa1!$G4965),VALUE([1]Sayfa1!R4965),"")</f>
        <v/>
      </c>
      <c r="P2179" t="str">
        <f>IF(ISNUMBER([1]Sayfa1!$G4965),VALUE([1]Sayfa1!S4965),"")</f>
        <v/>
      </c>
      <c r="Q2179" t="str">
        <f>IF(ISNUMBER([1]Sayfa1!$G4965),VALUE([1]Sayfa1!T4965),"")</f>
        <v/>
      </c>
      <c r="R2179" t="str">
        <f>IF(ISNUMBER([1]Sayfa1!$G4965),VALUE([1]Sayfa1!U4965),"")</f>
        <v/>
      </c>
      <c r="S2179" t="str">
        <f>IF(ISNUMBER([1]Sayfa1!$G4965),VALUE([1]Sayfa1!V4965),"")</f>
        <v/>
      </c>
    </row>
    <row r="2180" spans="2:19" x14ac:dyDescent="0.25">
      <c r="B2180" t="str">
        <f>IF(ISNUMBER([1]Sayfa1!G4966),CONCATENATE([1]Sayfa1!F4966," ",[1]Sayfa1!G4966),"")</f>
        <v/>
      </c>
      <c r="F2180" t="str">
        <f>IF(ISNUMBER([1]Sayfa1!$G4966),[1]Sayfa1!I4966,"")</f>
        <v/>
      </c>
      <c r="G2180" t="str">
        <f>IF(ISNUMBER([1]Sayfa1!$G4966),[1]Sayfa1!J4966,"")</f>
        <v/>
      </c>
      <c r="H2180" t="str">
        <f>IF(ISNUMBER([1]Sayfa1!$G4966),VALUE([1]Sayfa1!K4966),"")</f>
        <v/>
      </c>
      <c r="I2180" t="str">
        <f>IF(ISNUMBER([1]Sayfa1!$G4966),VALUE([1]Sayfa1!L4966),"")</f>
        <v/>
      </c>
      <c r="J2180" t="str">
        <f>IF(ISNUMBER([1]Sayfa1!$G4966),VALUE([1]Sayfa1!M4966),"")</f>
        <v/>
      </c>
      <c r="K2180" t="str">
        <f>IF(ISNUMBER([1]Sayfa1!$G4966),VALUE([1]Sayfa1!N4966),"")</f>
        <v/>
      </c>
      <c r="L2180" t="str">
        <f>IF(ISNUMBER([1]Sayfa1!$G4966),VALUE([1]Sayfa1!O4966),"")</f>
        <v/>
      </c>
      <c r="M2180" t="str">
        <f>IF(ISNUMBER([1]Sayfa1!$G4966),VALUE([1]Sayfa1!P4966),"")</f>
        <v/>
      </c>
      <c r="N2180" t="str">
        <f>IF(ISNUMBER([1]Sayfa1!$G4966),VALUE([1]Sayfa1!Q4966),"")</f>
        <v/>
      </c>
      <c r="O2180" t="str">
        <f>IF(ISNUMBER([1]Sayfa1!$G4966),VALUE([1]Sayfa1!R4966),"")</f>
        <v/>
      </c>
      <c r="P2180" t="str">
        <f>IF(ISNUMBER([1]Sayfa1!$G4966),VALUE([1]Sayfa1!S4966),"")</f>
        <v/>
      </c>
      <c r="Q2180" t="str">
        <f>IF(ISNUMBER([1]Sayfa1!$G4966),VALUE([1]Sayfa1!T4966),"")</f>
        <v/>
      </c>
      <c r="R2180" t="str">
        <f>IF(ISNUMBER([1]Sayfa1!$G4966),VALUE([1]Sayfa1!U4966),"")</f>
        <v/>
      </c>
      <c r="S2180" t="str">
        <f>IF(ISNUMBER([1]Sayfa1!$G4966),VALUE([1]Sayfa1!V4966),"")</f>
        <v/>
      </c>
    </row>
    <row r="2181" spans="2:19" x14ac:dyDescent="0.25">
      <c r="B2181" t="str">
        <f>IF(ISNUMBER([1]Sayfa1!G4967),CONCATENATE([1]Sayfa1!F4967," ",[1]Sayfa1!G4967),"")</f>
        <v/>
      </c>
      <c r="F2181" t="str">
        <f>IF(ISNUMBER([1]Sayfa1!$G4967),[1]Sayfa1!I4967,"")</f>
        <v/>
      </c>
      <c r="G2181" t="str">
        <f>IF(ISNUMBER([1]Sayfa1!$G4967),[1]Sayfa1!J4967,"")</f>
        <v/>
      </c>
      <c r="H2181" t="str">
        <f>IF(ISNUMBER([1]Sayfa1!$G4967),VALUE([1]Sayfa1!K4967),"")</f>
        <v/>
      </c>
      <c r="I2181" t="str">
        <f>IF(ISNUMBER([1]Sayfa1!$G4967),VALUE([1]Sayfa1!L4967),"")</f>
        <v/>
      </c>
      <c r="J2181" t="str">
        <f>IF(ISNUMBER([1]Sayfa1!$G4967),VALUE([1]Sayfa1!M4967),"")</f>
        <v/>
      </c>
      <c r="K2181" t="str">
        <f>IF(ISNUMBER([1]Sayfa1!$G4967),VALUE([1]Sayfa1!N4967),"")</f>
        <v/>
      </c>
      <c r="L2181" t="str">
        <f>IF(ISNUMBER([1]Sayfa1!$G4967),VALUE([1]Sayfa1!O4967),"")</f>
        <v/>
      </c>
      <c r="M2181" t="str">
        <f>IF(ISNUMBER([1]Sayfa1!$G4967),VALUE([1]Sayfa1!P4967),"")</f>
        <v/>
      </c>
      <c r="N2181" t="str">
        <f>IF(ISNUMBER([1]Sayfa1!$G4967),VALUE([1]Sayfa1!Q4967),"")</f>
        <v/>
      </c>
      <c r="O2181" t="str">
        <f>IF(ISNUMBER([1]Sayfa1!$G4967),VALUE([1]Sayfa1!R4967),"")</f>
        <v/>
      </c>
      <c r="P2181" t="str">
        <f>IF(ISNUMBER([1]Sayfa1!$G4967),VALUE([1]Sayfa1!S4967),"")</f>
        <v/>
      </c>
      <c r="Q2181" t="str">
        <f>IF(ISNUMBER([1]Sayfa1!$G4967),VALUE([1]Sayfa1!T4967),"")</f>
        <v/>
      </c>
      <c r="R2181" t="str">
        <f>IF(ISNUMBER([1]Sayfa1!$G4967),VALUE([1]Sayfa1!U4967),"")</f>
        <v/>
      </c>
      <c r="S2181" t="str">
        <f>IF(ISNUMBER([1]Sayfa1!$G4967),VALUE([1]Sayfa1!V4967),"")</f>
        <v/>
      </c>
    </row>
    <row r="2182" spans="2:19" x14ac:dyDescent="0.25">
      <c r="B2182" t="str">
        <f>IF(ISNUMBER([1]Sayfa1!G4968),CONCATENATE([1]Sayfa1!F4968," ",[1]Sayfa1!G4968),"")</f>
        <v/>
      </c>
      <c r="F2182" t="str">
        <f>IF(ISNUMBER([1]Sayfa1!$G4968),[1]Sayfa1!I4968,"")</f>
        <v/>
      </c>
      <c r="G2182" t="str">
        <f>IF(ISNUMBER([1]Sayfa1!$G4968),[1]Sayfa1!J4968,"")</f>
        <v/>
      </c>
      <c r="H2182" t="str">
        <f>IF(ISNUMBER([1]Sayfa1!$G4968),VALUE([1]Sayfa1!K4968),"")</f>
        <v/>
      </c>
      <c r="I2182" t="str">
        <f>IF(ISNUMBER([1]Sayfa1!$G4968),VALUE([1]Sayfa1!L4968),"")</f>
        <v/>
      </c>
      <c r="J2182" t="str">
        <f>IF(ISNUMBER([1]Sayfa1!$G4968),VALUE([1]Sayfa1!M4968),"")</f>
        <v/>
      </c>
      <c r="K2182" t="str">
        <f>IF(ISNUMBER([1]Sayfa1!$G4968),VALUE([1]Sayfa1!N4968),"")</f>
        <v/>
      </c>
      <c r="L2182" t="str">
        <f>IF(ISNUMBER([1]Sayfa1!$G4968),VALUE([1]Sayfa1!O4968),"")</f>
        <v/>
      </c>
      <c r="M2182" t="str">
        <f>IF(ISNUMBER([1]Sayfa1!$G4968),VALUE([1]Sayfa1!P4968),"")</f>
        <v/>
      </c>
      <c r="N2182" t="str">
        <f>IF(ISNUMBER([1]Sayfa1!$G4968),VALUE([1]Sayfa1!Q4968),"")</f>
        <v/>
      </c>
      <c r="O2182" t="str">
        <f>IF(ISNUMBER([1]Sayfa1!$G4968),VALUE([1]Sayfa1!R4968),"")</f>
        <v/>
      </c>
      <c r="P2182" t="str">
        <f>IF(ISNUMBER([1]Sayfa1!$G4968),VALUE([1]Sayfa1!S4968),"")</f>
        <v/>
      </c>
      <c r="Q2182" t="str">
        <f>IF(ISNUMBER([1]Sayfa1!$G4968),VALUE([1]Sayfa1!T4968),"")</f>
        <v/>
      </c>
      <c r="R2182" t="str">
        <f>IF(ISNUMBER([1]Sayfa1!$G4968),VALUE([1]Sayfa1!U4968),"")</f>
        <v/>
      </c>
      <c r="S2182" t="str">
        <f>IF(ISNUMBER([1]Sayfa1!$G4968),VALUE([1]Sayfa1!V4968),"")</f>
        <v/>
      </c>
    </row>
    <row r="2183" spans="2:19" x14ac:dyDescent="0.25">
      <c r="B2183" t="str">
        <f>IF(ISNUMBER([1]Sayfa1!G4969),CONCATENATE([1]Sayfa1!F4969," ",[1]Sayfa1!G4969),"")</f>
        <v/>
      </c>
      <c r="F2183" t="str">
        <f>IF(ISNUMBER([1]Sayfa1!$G4969),[1]Sayfa1!I4969,"")</f>
        <v/>
      </c>
      <c r="G2183" t="str">
        <f>IF(ISNUMBER([1]Sayfa1!$G4969),[1]Sayfa1!J4969,"")</f>
        <v/>
      </c>
      <c r="H2183" t="str">
        <f>IF(ISNUMBER([1]Sayfa1!$G4969),VALUE([1]Sayfa1!K4969),"")</f>
        <v/>
      </c>
      <c r="I2183" t="str">
        <f>IF(ISNUMBER([1]Sayfa1!$G4969),VALUE([1]Sayfa1!L4969),"")</f>
        <v/>
      </c>
      <c r="J2183" t="str">
        <f>IF(ISNUMBER([1]Sayfa1!$G4969),VALUE([1]Sayfa1!M4969),"")</f>
        <v/>
      </c>
      <c r="K2183" t="str">
        <f>IF(ISNUMBER([1]Sayfa1!$G4969),VALUE([1]Sayfa1!N4969),"")</f>
        <v/>
      </c>
      <c r="L2183" t="str">
        <f>IF(ISNUMBER([1]Sayfa1!$G4969),VALUE([1]Sayfa1!O4969),"")</f>
        <v/>
      </c>
      <c r="M2183" t="str">
        <f>IF(ISNUMBER([1]Sayfa1!$G4969),VALUE([1]Sayfa1!P4969),"")</f>
        <v/>
      </c>
      <c r="N2183" t="str">
        <f>IF(ISNUMBER([1]Sayfa1!$G4969),VALUE([1]Sayfa1!Q4969),"")</f>
        <v/>
      </c>
      <c r="O2183" t="str">
        <f>IF(ISNUMBER([1]Sayfa1!$G4969),VALUE([1]Sayfa1!R4969),"")</f>
        <v/>
      </c>
      <c r="P2183" t="str">
        <f>IF(ISNUMBER([1]Sayfa1!$G4969),VALUE([1]Sayfa1!S4969),"")</f>
        <v/>
      </c>
      <c r="Q2183" t="str">
        <f>IF(ISNUMBER([1]Sayfa1!$G4969),VALUE([1]Sayfa1!T4969),"")</f>
        <v/>
      </c>
      <c r="R2183" t="str">
        <f>IF(ISNUMBER([1]Sayfa1!$G4969),VALUE([1]Sayfa1!U4969),"")</f>
        <v/>
      </c>
      <c r="S2183" t="str">
        <f>IF(ISNUMBER([1]Sayfa1!$G4969),VALUE([1]Sayfa1!V4969),"")</f>
        <v/>
      </c>
    </row>
    <row r="2184" spans="2:19" x14ac:dyDescent="0.25">
      <c r="B2184" t="str">
        <f>IF(ISNUMBER([1]Sayfa1!G4970),CONCATENATE([1]Sayfa1!F4970," ",[1]Sayfa1!G4970),"")</f>
        <v/>
      </c>
      <c r="F2184" t="str">
        <f>IF(ISNUMBER([1]Sayfa1!$G4970),[1]Sayfa1!I4970,"")</f>
        <v/>
      </c>
      <c r="G2184" t="str">
        <f>IF(ISNUMBER([1]Sayfa1!$G4970),[1]Sayfa1!J4970,"")</f>
        <v/>
      </c>
      <c r="H2184" t="str">
        <f>IF(ISNUMBER([1]Sayfa1!$G4970),VALUE([1]Sayfa1!K4970),"")</f>
        <v/>
      </c>
      <c r="I2184" t="str">
        <f>IF(ISNUMBER([1]Sayfa1!$G4970),VALUE([1]Sayfa1!L4970),"")</f>
        <v/>
      </c>
      <c r="J2184" t="str">
        <f>IF(ISNUMBER([1]Sayfa1!$G4970),VALUE([1]Sayfa1!M4970),"")</f>
        <v/>
      </c>
      <c r="K2184" t="str">
        <f>IF(ISNUMBER([1]Sayfa1!$G4970),VALUE([1]Sayfa1!N4970),"")</f>
        <v/>
      </c>
      <c r="L2184" t="str">
        <f>IF(ISNUMBER([1]Sayfa1!$G4970),VALUE([1]Sayfa1!O4970),"")</f>
        <v/>
      </c>
      <c r="M2184" t="str">
        <f>IF(ISNUMBER([1]Sayfa1!$G4970),VALUE([1]Sayfa1!P4970),"")</f>
        <v/>
      </c>
      <c r="N2184" t="str">
        <f>IF(ISNUMBER([1]Sayfa1!$G4970),VALUE([1]Sayfa1!Q4970),"")</f>
        <v/>
      </c>
      <c r="O2184" t="str">
        <f>IF(ISNUMBER([1]Sayfa1!$G4970),VALUE([1]Sayfa1!R4970),"")</f>
        <v/>
      </c>
      <c r="P2184" t="str">
        <f>IF(ISNUMBER([1]Sayfa1!$G4970),VALUE([1]Sayfa1!S4970),"")</f>
        <v/>
      </c>
      <c r="Q2184" t="str">
        <f>IF(ISNUMBER([1]Sayfa1!$G4970),VALUE([1]Sayfa1!T4970),"")</f>
        <v/>
      </c>
      <c r="R2184" t="str">
        <f>IF(ISNUMBER([1]Sayfa1!$G4970),VALUE([1]Sayfa1!U4970),"")</f>
        <v/>
      </c>
      <c r="S2184" t="str">
        <f>IF(ISNUMBER([1]Sayfa1!$G4970),VALUE([1]Sayfa1!V4970),"")</f>
        <v/>
      </c>
    </row>
    <row r="2185" spans="2:19" x14ac:dyDescent="0.25">
      <c r="B2185" t="str">
        <f>IF(ISNUMBER([1]Sayfa1!G4971),CONCATENATE([1]Sayfa1!F4971," ",[1]Sayfa1!G4971),"")</f>
        <v/>
      </c>
      <c r="F2185" t="str">
        <f>IF(ISNUMBER([1]Sayfa1!$G4971),[1]Sayfa1!I4971,"")</f>
        <v/>
      </c>
      <c r="G2185" t="str">
        <f>IF(ISNUMBER([1]Sayfa1!$G4971),[1]Sayfa1!J4971,"")</f>
        <v/>
      </c>
      <c r="H2185" t="str">
        <f>IF(ISNUMBER([1]Sayfa1!$G4971),VALUE([1]Sayfa1!K4971),"")</f>
        <v/>
      </c>
      <c r="I2185" t="str">
        <f>IF(ISNUMBER([1]Sayfa1!$G4971),VALUE([1]Sayfa1!L4971),"")</f>
        <v/>
      </c>
      <c r="J2185" t="str">
        <f>IF(ISNUMBER([1]Sayfa1!$G4971),VALUE([1]Sayfa1!M4971),"")</f>
        <v/>
      </c>
      <c r="K2185" t="str">
        <f>IF(ISNUMBER([1]Sayfa1!$G4971),VALUE([1]Sayfa1!N4971),"")</f>
        <v/>
      </c>
      <c r="L2185" t="str">
        <f>IF(ISNUMBER([1]Sayfa1!$G4971),VALUE([1]Sayfa1!O4971),"")</f>
        <v/>
      </c>
      <c r="M2185" t="str">
        <f>IF(ISNUMBER([1]Sayfa1!$G4971),VALUE([1]Sayfa1!P4971),"")</f>
        <v/>
      </c>
      <c r="N2185" t="str">
        <f>IF(ISNUMBER([1]Sayfa1!$G4971),VALUE([1]Sayfa1!Q4971),"")</f>
        <v/>
      </c>
      <c r="O2185" t="str">
        <f>IF(ISNUMBER([1]Sayfa1!$G4971),VALUE([1]Sayfa1!R4971),"")</f>
        <v/>
      </c>
      <c r="P2185" t="str">
        <f>IF(ISNUMBER([1]Sayfa1!$G4971),VALUE([1]Sayfa1!S4971),"")</f>
        <v/>
      </c>
      <c r="Q2185" t="str">
        <f>IF(ISNUMBER([1]Sayfa1!$G4971),VALUE([1]Sayfa1!T4971),"")</f>
        <v/>
      </c>
      <c r="R2185" t="str">
        <f>IF(ISNUMBER([1]Sayfa1!$G4971),VALUE([1]Sayfa1!U4971),"")</f>
        <v/>
      </c>
      <c r="S2185" t="str">
        <f>IF(ISNUMBER([1]Sayfa1!$G4971),VALUE([1]Sayfa1!V4971),"")</f>
        <v/>
      </c>
    </row>
    <row r="2186" spans="2:19" x14ac:dyDescent="0.25">
      <c r="B2186" t="str">
        <f>IF(ISNUMBER([1]Sayfa1!G4972),CONCATENATE([1]Sayfa1!F4972," ",[1]Sayfa1!G4972),"")</f>
        <v/>
      </c>
      <c r="F2186" t="str">
        <f>IF(ISNUMBER([1]Sayfa1!$G4972),[1]Sayfa1!I4972,"")</f>
        <v/>
      </c>
      <c r="G2186" t="str">
        <f>IF(ISNUMBER([1]Sayfa1!$G4972),[1]Sayfa1!J4972,"")</f>
        <v/>
      </c>
      <c r="H2186" t="str">
        <f>IF(ISNUMBER([1]Sayfa1!$G4972),VALUE([1]Sayfa1!K4972),"")</f>
        <v/>
      </c>
      <c r="I2186" t="str">
        <f>IF(ISNUMBER([1]Sayfa1!$G4972),VALUE([1]Sayfa1!L4972),"")</f>
        <v/>
      </c>
      <c r="J2186" t="str">
        <f>IF(ISNUMBER([1]Sayfa1!$G4972),VALUE([1]Sayfa1!M4972),"")</f>
        <v/>
      </c>
      <c r="K2186" t="str">
        <f>IF(ISNUMBER([1]Sayfa1!$G4972),VALUE([1]Sayfa1!N4972),"")</f>
        <v/>
      </c>
      <c r="L2186" t="str">
        <f>IF(ISNUMBER([1]Sayfa1!$G4972),VALUE([1]Sayfa1!O4972),"")</f>
        <v/>
      </c>
      <c r="M2186" t="str">
        <f>IF(ISNUMBER([1]Sayfa1!$G4972),VALUE([1]Sayfa1!P4972),"")</f>
        <v/>
      </c>
      <c r="N2186" t="str">
        <f>IF(ISNUMBER([1]Sayfa1!$G4972),VALUE([1]Sayfa1!Q4972),"")</f>
        <v/>
      </c>
      <c r="O2186" t="str">
        <f>IF(ISNUMBER([1]Sayfa1!$G4972),VALUE([1]Sayfa1!R4972),"")</f>
        <v/>
      </c>
      <c r="P2186" t="str">
        <f>IF(ISNUMBER([1]Sayfa1!$G4972),VALUE([1]Sayfa1!S4972),"")</f>
        <v/>
      </c>
      <c r="Q2186" t="str">
        <f>IF(ISNUMBER([1]Sayfa1!$G4972),VALUE([1]Sayfa1!T4972),"")</f>
        <v/>
      </c>
      <c r="R2186" t="str">
        <f>IF(ISNUMBER([1]Sayfa1!$G4972),VALUE([1]Sayfa1!U4972),"")</f>
        <v/>
      </c>
      <c r="S2186" t="str">
        <f>IF(ISNUMBER([1]Sayfa1!$G4972),VALUE([1]Sayfa1!V4972),"")</f>
        <v/>
      </c>
    </row>
    <row r="2187" spans="2:19" x14ac:dyDescent="0.25">
      <c r="B2187" t="str">
        <f>IF(ISNUMBER([1]Sayfa1!G4973),CONCATENATE([1]Sayfa1!F4973," ",[1]Sayfa1!G4973),"")</f>
        <v/>
      </c>
      <c r="F2187" t="str">
        <f>IF(ISNUMBER([1]Sayfa1!$G4973),[1]Sayfa1!I4973,"")</f>
        <v/>
      </c>
      <c r="G2187" t="str">
        <f>IF(ISNUMBER([1]Sayfa1!$G4973),[1]Sayfa1!J4973,"")</f>
        <v/>
      </c>
      <c r="H2187" t="str">
        <f>IF(ISNUMBER([1]Sayfa1!$G4973),VALUE([1]Sayfa1!K4973),"")</f>
        <v/>
      </c>
      <c r="I2187" t="str">
        <f>IF(ISNUMBER([1]Sayfa1!$G4973),VALUE([1]Sayfa1!L4973),"")</f>
        <v/>
      </c>
      <c r="J2187" t="str">
        <f>IF(ISNUMBER([1]Sayfa1!$G4973),VALUE([1]Sayfa1!M4973),"")</f>
        <v/>
      </c>
      <c r="K2187" t="str">
        <f>IF(ISNUMBER([1]Sayfa1!$G4973),VALUE([1]Sayfa1!N4973),"")</f>
        <v/>
      </c>
      <c r="L2187" t="str">
        <f>IF(ISNUMBER([1]Sayfa1!$G4973),VALUE([1]Sayfa1!O4973),"")</f>
        <v/>
      </c>
      <c r="M2187" t="str">
        <f>IF(ISNUMBER([1]Sayfa1!$G4973),VALUE([1]Sayfa1!P4973),"")</f>
        <v/>
      </c>
      <c r="N2187" t="str">
        <f>IF(ISNUMBER([1]Sayfa1!$G4973),VALUE([1]Sayfa1!Q4973),"")</f>
        <v/>
      </c>
      <c r="O2187" t="str">
        <f>IF(ISNUMBER([1]Sayfa1!$G4973),VALUE([1]Sayfa1!R4973),"")</f>
        <v/>
      </c>
      <c r="P2187" t="str">
        <f>IF(ISNUMBER([1]Sayfa1!$G4973),VALUE([1]Sayfa1!S4973),"")</f>
        <v/>
      </c>
      <c r="Q2187" t="str">
        <f>IF(ISNUMBER([1]Sayfa1!$G4973),VALUE([1]Sayfa1!T4973),"")</f>
        <v/>
      </c>
      <c r="R2187" t="str">
        <f>IF(ISNUMBER([1]Sayfa1!$G4973),VALUE([1]Sayfa1!U4973),"")</f>
        <v/>
      </c>
      <c r="S2187" t="str">
        <f>IF(ISNUMBER([1]Sayfa1!$G4973),VALUE([1]Sayfa1!V4973),"")</f>
        <v/>
      </c>
    </row>
    <row r="2188" spans="2:19" x14ac:dyDescent="0.25">
      <c r="B2188" t="str">
        <f>IF(ISNUMBER([1]Sayfa1!G4974),CONCATENATE([1]Sayfa1!F4974," ",[1]Sayfa1!G4974),"")</f>
        <v/>
      </c>
      <c r="F2188" t="str">
        <f>IF(ISNUMBER([1]Sayfa1!$G4974),[1]Sayfa1!I4974,"")</f>
        <v/>
      </c>
      <c r="G2188" t="str">
        <f>IF(ISNUMBER([1]Sayfa1!$G4974),[1]Sayfa1!J4974,"")</f>
        <v/>
      </c>
      <c r="H2188" t="str">
        <f>IF(ISNUMBER([1]Sayfa1!$G4974),VALUE([1]Sayfa1!K4974),"")</f>
        <v/>
      </c>
      <c r="I2188" t="str">
        <f>IF(ISNUMBER([1]Sayfa1!$G4974),VALUE([1]Sayfa1!L4974),"")</f>
        <v/>
      </c>
      <c r="J2188" t="str">
        <f>IF(ISNUMBER([1]Sayfa1!$G4974),VALUE([1]Sayfa1!M4974),"")</f>
        <v/>
      </c>
      <c r="K2188" t="str">
        <f>IF(ISNUMBER([1]Sayfa1!$G4974),VALUE([1]Sayfa1!N4974),"")</f>
        <v/>
      </c>
      <c r="L2188" t="str">
        <f>IF(ISNUMBER([1]Sayfa1!$G4974),VALUE([1]Sayfa1!O4974),"")</f>
        <v/>
      </c>
      <c r="M2188" t="str">
        <f>IF(ISNUMBER([1]Sayfa1!$G4974),VALUE([1]Sayfa1!P4974),"")</f>
        <v/>
      </c>
      <c r="N2188" t="str">
        <f>IF(ISNUMBER([1]Sayfa1!$G4974),VALUE([1]Sayfa1!Q4974),"")</f>
        <v/>
      </c>
      <c r="O2188" t="str">
        <f>IF(ISNUMBER([1]Sayfa1!$G4974),VALUE([1]Sayfa1!R4974),"")</f>
        <v/>
      </c>
      <c r="P2188" t="str">
        <f>IF(ISNUMBER([1]Sayfa1!$G4974),VALUE([1]Sayfa1!S4974),"")</f>
        <v/>
      </c>
      <c r="Q2188" t="str">
        <f>IF(ISNUMBER([1]Sayfa1!$G4974),VALUE([1]Sayfa1!T4974),"")</f>
        <v/>
      </c>
      <c r="R2188" t="str">
        <f>IF(ISNUMBER([1]Sayfa1!$G4974),VALUE([1]Sayfa1!U4974),"")</f>
        <v/>
      </c>
      <c r="S2188" t="str">
        <f>IF(ISNUMBER([1]Sayfa1!$G4974),VALUE([1]Sayfa1!V4974),"")</f>
        <v/>
      </c>
    </row>
    <row r="2189" spans="2:19" x14ac:dyDescent="0.25">
      <c r="B2189" t="str">
        <f>IF(ISNUMBER([1]Sayfa1!G4975),CONCATENATE([1]Sayfa1!F4975," ",[1]Sayfa1!G4975),"")</f>
        <v/>
      </c>
      <c r="F2189" t="str">
        <f>IF(ISNUMBER([1]Sayfa1!$G4975),[1]Sayfa1!I4975,"")</f>
        <v/>
      </c>
      <c r="G2189" t="str">
        <f>IF(ISNUMBER([1]Sayfa1!$G4975),[1]Sayfa1!J4975,"")</f>
        <v/>
      </c>
      <c r="H2189" t="str">
        <f>IF(ISNUMBER([1]Sayfa1!$G4975),VALUE([1]Sayfa1!K4975),"")</f>
        <v/>
      </c>
      <c r="I2189" t="str">
        <f>IF(ISNUMBER([1]Sayfa1!$G4975),VALUE([1]Sayfa1!L4975),"")</f>
        <v/>
      </c>
      <c r="J2189" t="str">
        <f>IF(ISNUMBER([1]Sayfa1!$G4975),VALUE([1]Sayfa1!M4975),"")</f>
        <v/>
      </c>
      <c r="K2189" t="str">
        <f>IF(ISNUMBER([1]Sayfa1!$G4975),VALUE([1]Sayfa1!N4975),"")</f>
        <v/>
      </c>
      <c r="L2189" t="str">
        <f>IF(ISNUMBER([1]Sayfa1!$G4975),VALUE([1]Sayfa1!O4975),"")</f>
        <v/>
      </c>
      <c r="M2189" t="str">
        <f>IF(ISNUMBER([1]Sayfa1!$G4975),VALUE([1]Sayfa1!P4975),"")</f>
        <v/>
      </c>
      <c r="N2189" t="str">
        <f>IF(ISNUMBER([1]Sayfa1!$G4975),VALUE([1]Sayfa1!Q4975),"")</f>
        <v/>
      </c>
      <c r="O2189" t="str">
        <f>IF(ISNUMBER([1]Sayfa1!$G4975),VALUE([1]Sayfa1!R4975),"")</f>
        <v/>
      </c>
      <c r="P2189" t="str">
        <f>IF(ISNUMBER([1]Sayfa1!$G4975),VALUE([1]Sayfa1!S4975),"")</f>
        <v/>
      </c>
      <c r="Q2189" t="str">
        <f>IF(ISNUMBER([1]Sayfa1!$G4975),VALUE([1]Sayfa1!T4975),"")</f>
        <v/>
      </c>
      <c r="R2189" t="str">
        <f>IF(ISNUMBER([1]Sayfa1!$G4975),VALUE([1]Sayfa1!U4975),"")</f>
        <v/>
      </c>
      <c r="S2189" t="str">
        <f>IF(ISNUMBER([1]Sayfa1!$G4975),VALUE([1]Sayfa1!V4975),"")</f>
        <v/>
      </c>
    </row>
    <row r="2190" spans="2:19" x14ac:dyDescent="0.25">
      <c r="B2190" t="str">
        <f>IF(ISNUMBER([1]Sayfa1!G4976),CONCATENATE([1]Sayfa1!F4976," ",[1]Sayfa1!G4976),"")</f>
        <v/>
      </c>
      <c r="F2190" t="str">
        <f>IF(ISNUMBER([1]Sayfa1!$G4976),[1]Sayfa1!I4976,"")</f>
        <v/>
      </c>
      <c r="G2190" t="str">
        <f>IF(ISNUMBER([1]Sayfa1!$G4976),[1]Sayfa1!J4976,"")</f>
        <v/>
      </c>
      <c r="H2190" t="str">
        <f>IF(ISNUMBER([1]Sayfa1!$G4976),VALUE([1]Sayfa1!K4976),"")</f>
        <v/>
      </c>
      <c r="I2190" t="str">
        <f>IF(ISNUMBER([1]Sayfa1!$G4976),VALUE([1]Sayfa1!L4976),"")</f>
        <v/>
      </c>
      <c r="J2190" t="str">
        <f>IF(ISNUMBER([1]Sayfa1!$G4976),VALUE([1]Sayfa1!M4976),"")</f>
        <v/>
      </c>
      <c r="K2190" t="str">
        <f>IF(ISNUMBER([1]Sayfa1!$G4976),VALUE([1]Sayfa1!N4976),"")</f>
        <v/>
      </c>
      <c r="L2190" t="str">
        <f>IF(ISNUMBER([1]Sayfa1!$G4976),VALUE([1]Sayfa1!O4976),"")</f>
        <v/>
      </c>
      <c r="M2190" t="str">
        <f>IF(ISNUMBER([1]Sayfa1!$G4976),VALUE([1]Sayfa1!P4976),"")</f>
        <v/>
      </c>
      <c r="N2190" t="str">
        <f>IF(ISNUMBER([1]Sayfa1!$G4976),VALUE([1]Sayfa1!Q4976),"")</f>
        <v/>
      </c>
      <c r="O2190" t="str">
        <f>IF(ISNUMBER([1]Sayfa1!$G4976),VALUE([1]Sayfa1!R4976),"")</f>
        <v/>
      </c>
      <c r="P2190" t="str">
        <f>IF(ISNUMBER([1]Sayfa1!$G4976),VALUE([1]Sayfa1!S4976),"")</f>
        <v/>
      </c>
      <c r="Q2190" t="str">
        <f>IF(ISNUMBER([1]Sayfa1!$G4976),VALUE([1]Sayfa1!T4976),"")</f>
        <v/>
      </c>
      <c r="R2190" t="str">
        <f>IF(ISNUMBER([1]Sayfa1!$G4976),VALUE([1]Sayfa1!U4976),"")</f>
        <v/>
      </c>
      <c r="S2190" t="str">
        <f>IF(ISNUMBER([1]Sayfa1!$G4976),VALUE([1]Sayfa1!V4976),"")</f>
        <v/>
      </c>
    </row>
    <row r="2191" spans="2:19" x14ac:dyDescent="0.25">
      <c r="B2191" t="str">
        <f>IF(ISNUMBER([1]Sayfa1!G4977),CONCATENATE([1]Sayfa1!F4977," ",[1]Sayfa1!G4977),"")</f>
        <v/>
      </c>
      <c r="F2191" t="str">
        <f>IF(ISNUMBER([1]Sayfa1!$G4977),[1]Sayfa1!I4977,"")</f>
        <v/>
      </c>
      <c r="G2191" t="str">
        <f>IF(ISNUMBER([1]Sayfa1!$G4977),[1]Sayfa1!J4977,"")</f>
        <v/>
      </c>
      <c r="H2191" t="str">
        <f>IF(ISNUMBER([1]Sayfa1!$G4977),VALUE([1]Sayfa1!K4977),"")</f>
        <v/>
      </c>
      <c r="I2191" t="str">
        <f>IF(ISNUMBER([1]Sayfa1!$G4977),VALUE([1]Sayfa1!L4977),"")</f>
        <v/>
      </c>
      <c r="J2191" t="str">
        <f>IF(ISNUMBER([1]Sayfa1!$G4977),VALUE([1]Sayfa1!M4977),"")</f>
        <v/>
      </c>
      <c r="K2191" t="str">
        <f>IF(ISNUMBER([1]Sayfa1!$G4977),VALUE([1]Sayfa1!N4977),"")</f>
        <v/>
      </c>
      <c r="L2191" t="str">
        <f>IF(ISNUMBER([1]Sayfa1!$G4977),VALUE([1]Sayfa1!O4977),"")</f>
        <v/>
      </c>
      <c r="M2191" t="str">
        <f>IF(ISNUMBER([1]Sayfa1!$G4977),VALUE([1]Sayfa1!P4977),"")</f>
        <v/>
      </c>
      <c r="N2191" t="str">
        <f>IF(ISNUMBER([1]Sayfa1!$G4977),VALUE([1]Sayfa1!Q4977),"")</f>
        <v/>
      </c>
      <c r="O2191" t="str">
        <f>IF(ISNUMBER([1]Sayfa1!$G4977),VALUE([1]Sayfa1!R4977),"")</f>
        <v/>
      </c>
      <c r="P2191" t="str">
        <f>IF(ISNUMBER([1]Sayfa1!$G4977),VALUE([1]Sayfa1!S4977),"")</f>
        <v/>
      </c>
      <c r="Q2191" t="str">
        <f>IF(ISNUMBER([1]Sayfa1!$G4977),VALUE([1]Sayfa1!T4977),"")</f>
        <v/>
      </c>
      <c r="R2191" t="str">
        <f>IF(ISNUMBER([1]Sayfa1!$G4977),VALUE([1]Sayfa1!U4977),"")</f>
        <v/>
      </c>
      <c r="S2191" t="str">
        <f>IF(ISNUMBER([1]Sayfa1!$G4977),VALUE([1]Sayfa1!V4977),"")</f>
        <v/>
      </c>
    </row>
    <row r="2192" spans="2:19" x14ac:dyDescent="0.25">
      <c r="B2192" t="str">
        <f>IF(ISNUMBER([1]Sayfa1!G4978),CONCATENATE([1]Sayfa1!F4978," ",[1]Sayfa1!G4978),"")</f>
        <v/>
      </c>
      <c r="F2192" t="str">
        <f>IF(ISNUMBER([1]Sayfa1!$G4978),[1]Sayfa1!I4978,"")</f>
        <v/>
      </c>
      <c r="G2192" t="str">
        <f>IF(ISNUMBER([1]Sayfa1!$G4978),[1]Sayfa1!J4978,"")</f>
        <v/>
      </c>
      <c r="H2192" t="str">
        <f>IF(ISNUMBER([1]Sayfa1!$G4978),VALUE([1]Sayfa1!K4978),"")</f>
        <v/>
      </c>
      <c r="I2192" t="str">
        <f>IF(ISNUMBER([1]Sayfa1!$G4978),VALUE([1]Sayfa1!L4978),"")</f>
        <v/>
      </c>
      <c r="J2192" t="str">
        <f>IF(ISNUMBER([1]Sayfa1!$G4978),VALUE([1]Sayfa1!M4978),"")</f>
        <v/>
      </c>
      <c r="K2192" t="str">
        <f>IF(ISNUMBER([1]Sayfa1!$G4978),VALUE([1]Sayfa1!N4978),"")</f>
        <v/>
      </c>
      <c r="L2192" t="str">
        <f>IF(ISNUMBER([1]Sayfa1!$G4978),VALUE([1]Sayfa1!O4978),"")</f>
        <v/>
      </c>
      <c r="M2192" t="str">
        <f>IF(ISNUMBER([1]Sayfa1!$G4978),VALUE([1]Sayfa1!P4978),"")</f>
        <v/>
      </c>
      <c r="N2192" t="str">
        <f>IF(ISNUMBER([1]Sayfa1!$G4978),VALUE([1]Sayfa1!Q4978),"")</f>
        <v/>
      </c>
      <c r="O2192" t="str">
        <f>IF(ISNUMBER([1]Sayfa1!$G4978),VALUE([1]Sayfa1!R4978),"")</f>
        <v/>
      </c>
      <c r="P2192" t="str">
        <f>IF(ISNUMBER([1]Sayfa1!$G4978),VALUE([1]Sayfa1!S4978),"")</f>
        <v/>
      </c>
      <c r="Q2192" t="str">
        <f>IF(ISNUMBER([1]Sayfa1!$G4978),VALUE([1]Sayfa1!T4978),"")</f>
        <v/>
      </c>
      <c r="R2192" t="str">
        <f>IF(ISNUMBER([1]Sayfa1!$G4978),VALUE([1]Sayfa1!U4978),"")</f>
        <v/>
      </c>
      <c r="S2192" t="str">
        <f>IF(ISNUMBER([1]Sayfa1!$G4978),VALUE([1]Sayfa1!V4978),"")</f>
        <v/>
      </c>
    </row>
    <row r="2193" spans="2:19" x14ac:dyDescent="0.25">
      <c r="B2193" t="str">
        <f>IF(ISNUMBER([1]Sayfa1!G4979),CONCATENATE([1]Sayfa1!F4979," ",[1]Sayfa1!G4979),"")</f>
        <v/>
      </c>
      <c r="F2193" t="str">
        <f>IF(ISNUMBER([1]Sayfa1!$G4979),[1]Sayfa1!I4979,"")</f>
        <v/>
      </c>
      <c r="G2193" t="str">
        <f>IF(ISNUMBER([1]Sayfa1!$G4979),[1]Sayfa1!J4979,"")</f>
        <v/>
      </c>
      <c r="H2193" t="str">
        <f>IF(ISNUMBER([1]Sayfa1!$G4979),VALUE([1]Sayfa1!K4979),"")</f>
        <v/>
      </c>
      <c r="I2193" t="str">
        <f>IF(ISNUMBER([1]Sayfa1!$G4979),VALUE([1]Sayfa1!L4979),"")</f>
        <v/>
      </c>
      <c r="J2193" t="str">
        <f>IF(ISNUMBER([1]Sayfa1!$G4979),VALUE([1]Sayfa1!M4979),"")</f>
        <v/>
      </c>
      <c r="K2193" t="str">
        <f>IF(ISNUMBER([1]Sayfa1!$G4979),VALUE([1]Sayfa1!N4979),"")</f>
        <v/>
      </c>
      <c r="L2193" t="str">
        <f>IF(ISNUMBER([1]Sayfa1!$G4979),VALUE([1]Sayfa1!O4979),"")</f>
        <v/>
      </c>
      <c r="M2193" t="str">
        <f>IF(ISNUMBER([1]Sayfa1!$G4979),VALUE([1]Sayfa1!P4979),"")</f>
        <v/>
      </c>
      <c r="N2193" t="str">
        <f>IF(ISNUMBER([1]Sayfa1!$G4979),VALUE([1]Sayfa1!Q4979),"")</f>
        <v/>
      </c>
      <c r="O2193" t="str">
        <f>IF(ISNUMBER([1]Sayfa1!$G4979),VALUE([1]Sayfa1!R4979),"")</f>
        <v/>
      </c>
      <c r="P2193" t="str">
        <f>IF(ISNUMBER([1]Sayfa1!$G4979),VALUE([1]Sayfa1!S4979),"")</f>
        <v/>
      </c>
      <c r="Q2193" t="str">
        <f>IF(ISNUMBER([1]Sayfa1!$G4979),VALUE([1]Sayfa1!T4979),"")</f>
        <v/>
      </c>
      <c r="R2193" t="str">
        <f>IF(ISNUMBER([1]Sayfa1!$G4979),VALUE([1]Sayfa1!U4979),"")</f>
        <v/>
      </c>
      <c r="S2193" t="str">
        <f>IF(ISNUMBER([1]Sayfa1!$G4979),VALUE([1]Sayfa1!V4979),"")</f>
        <v/>
      </c>
    </row>
    <row r="2194" spans="2:19" x14ac:dyDescent="0.25">
      <c r="B2194" t="str">
        <f>IF(ISNUMBER([1]Sayfa1!G4980),CONCATENATE([1]Sayfa1!F4980," ",[1]Sayfa1!G4980),"")</f>
        <v/>
      </c>
      <c r="F2194" t="str">
        <f>IF(ISNUMBER([1]Sayfa1!$G4980),[1]Sayfa1!I4980,"")</f>
        <v/>
      </c>
      <c r="G2194" t="str">
        <f>IF(ISNUMBER([1]Sayfa1!$G4980),[1]Sayfa1!J4980,"")</f>
        <v/>
      </c>
      <c r="H2194" t="str">
        <f>IF(ISNUMBER([1]Sayfa1!$G4980),VALUE([1]Sayfa1!K4980),"")</f>
        <v/>
      </c>
      <c r="I2194" t="str">
        <f>IF(ISNUMBER([1]Sayfa1!$G4980),VALUE([1]Sayfa1!L4980),"")</f>
        <v/>
      </c>
      <c r="J2194" t="str">
        <f>IF(ISNUMBER([1]Sayfa1!$G4980),VALUE([1]Sayfa1!M4980),"")</f>
        <v/>
      </c>
      <c r="K2194" t="str">
        <f>IF(ISNUMBER([1]Sayfa1!$G4980),VALUE([1]Sayfa1!N4980),"")</f>
        <v/>
      </c>
      <c r="L2194" t="str">
        <f>IF(ISNUMBER([1]Sayfa1!$G4980),VALUE([1]Sayfa1!O4980),"")</f>
        <v/>
      </c>
      <c r="M2194" t="str">
        <f>IF(ISNUMBER([1]Sayfa1!$G4980),VALUE([1]Sayfa1!P4980),"")</f>
        <v/>
      </c>
      <c r="N2194" t="str">
        <f>IF(ISNUMBER([1]Sayfa1!$G4980),VALUE([1]Sayfa1!Q4980),"")</f>
        <v/>
      </c>
      <c r="O2194" t="str">
        <f>IF(ISNUMBER([1]Sayfa1!$G4980),VALUE([1]Sayfa1!R4980),"")</f>
        <v/>
      </c>
      <c r="P2194" t="str">
        <f>IF(ISNUMBER([1]Sayfa1!$G4980),VALUE([1]Sayfa1!S4980),"")</f>
        <v/>
      </c>
      <c r="Q2194" t="str">
        <f>IF(ISNUMBER([1]Sayfa1!$G4980),VALUE([1]Sayfa1!T4980),"")</f>
        <v/>
      </c>
      <c r="R2194" t="str">
        <f>IF(ISNUMBER([1]Sayfa1!$G4980),VALUE([1]Sayfa1!U4980),"")</f>
        <v/>
      </c>
      <c r="S2194" t="str">
        <f>IF(ISNUMBER([1]Sayfa1!$G4980),VALUE([1]Sayfa1!V4980),"")</f>
        <v/>
      </c>
    </row>
    <row r="2195" spans="2:19" x14ac:dyDescent="0.25">
      <c r="B2195" t="str">
        <f>IF(ISNUMBER([1]Sayfa1!G4981),CONCATENATE([1]Sayfa1!F4981," ",[1]Sayfa1!G4981),"")</f>
        <v/>
      </c>
      <c r="F2195" t="str">
        <f>IF(ISNUMBER([1]Sayfa1!$G4981),[1]Sayfa1!I4981,"")</f>
        <v/>
      </c>
      <c r="G2195" t="str">
        <f>IF(ISNUMBER([1]Sayfa1!$G4981),[1]Sayfa1!J4981,"")</f>
        <v/>
      </c>
      <c r="H2195" t="str">
        <f>IF(ISNUMBER([1]Sayfa1!$G4981),VALUE([1]Sayfa1!K4981),"")</f>
        <v/>
      </c>
      <c r="I2195" t="str">
        <f>IF(ISNUMBER([1]Sayfa1!$G4981),VALUE([1]Sayfa1!L4981),"")</f>
        <v/>
      </c>
      <c r="J2195" t="str">
        <f>IF(ISNUMBER([1]Sayfa1!$G4981),VALUE([1]Sayfa1!M4981),"")</f>
        <v/>
      </c>
      <c r="K2195" t="str">
        <f>IF(ISNUMBER([1]Sayfa1!$G4981),VALUE([1]Sayfa1!N4981),"")</f>
        <v/>
      </c>
      <c r="L2195" t="str">
        <f>IF(ISNUMBER([1]Sayfa1!$G4981),VALUE([1]Sayfa1!O4981),"")</f>
        <v/>
      </c>
      <c r="M2195" t="str">
        <f>IF(ISNUMBER([1]Sayfa1!$G4981),VALUE([1]Sayfa1!P4981),"")</f>
        <v/>
      </c>
      <c r="N2195" t="str">
        <f>IF(ISNUMBER([1]Sayfa1!$G4981),VALUE([1]Sayfa1!Q4981),"")</f>
        <v/>
      </c>
      <c r="O2195" t="str">
        <f>IF(ISNUMBER([1]Sayfa1!$G4981),VALUE([1]Sayfa1!R4981),"")</f>
        <v/>
      </c>
      <c r="P2195" t="str">
        <f>IF(ISNUMBER([1]Sayfa1!$G4981),VALUE([1]Sayfa1!S4981),"")</f>
        <v/>
      </c>
      <c r="Q2195" t="str">
        <f>IF(ISNUMBER([1]Sayfa1!$G4981),VALUE([1]Sayfa1!T4981),"")</f>
        <v/>
      </c>
      <c r="R2195" t="str">
        <f>IF(ISNUMBER([1]Sayfa1!$G4981),VALUE([1]Sayfa1!U4981),"")</f>
        <v/>
      </c>
      <c r="S2195" t="str">
        <f>IF(ISNUMBER([1]Sayfa1!$G4981),VALUE([1]Sayfa1!V4981),"")</f>
        <v/>
      </c>
    </row>
    <row r="2196" spans="2:19" x14ac:dyDescent="0.25">
      <c r="B2196" t="str">
        <f>IF(ISNUMBER([1]Sayfa1!G4982),CONCATENATE([1]Sayfa1!F4982," ",[1]Sayfa1!G4982),"")</f>
        <v/>
      </c>
      <c r="F2196" t="str">
        <f>IF(ISNUMBER([1]Sayfa1!$G4982),[1]Sayfa1!I4982,"")</f>
        <v/>
      </c>
      <c r="G2196" t="str">
        <f>IF(ISNUMBER([1]Sayfa1!$G4982),[1]Sayfa1!J4982,"")</f>
        <v/>
      </c>
      <c r="H2196" t="str">
        <f>IF(ISNUMBER([1]Sayfa1!$G4982),VALUE([1]Sayfa1!K4982),"")</f>
        <v/>
      </c>
      <c r="I2196" t="str">
        <f>IF(ISNUMBER([1]Sayfa1!$G4982),VALUE([1]Sayfa1!L4982),"")</f>
        <v/>
      </c>
      <c r="J2196" t="str">
        <f>IF(ISNUMBER([1]Sayfa1!$G4982),VALUE([1]Sayfa1!M4982),"")</f>
        <v/>
      </c>
      <c r="K2196" t="str">
        <f>IF(ISNUMBER([1]Sayfa1!$G4982),VALUE([1]Sayfa1!N4982),"")</f>
        <v/>
      </c>
      <c r="L2196" t="str">
        <f>IF(ISNUMBER([1]Sayfa1!$G4982),VALUE([1]Sayfa1!O4982),"")</f>
        <v/>
      </c>
      <c r="M2196" t="str">
        <f>IF(ISNUMBER([1]Sayfa1!$G4982),VALUE([1]Sayfa1!P4982),"")</f>
        <v/>
      </c>
      <c r="N2196" t="str">
        <f>IF(ISNUMBER([1]Sayfa1!$G4982),VALUE([1]Sayfa1!Q4982),"")</f>
        <v/>
      </c>
      <c r="O2196" t="str">
        <f>IF(ISNUMBER([1]Sayfa1!$G4982),VALUE([1]Sayfa1!R4982),"")</f>
        <v/>
      </c>
      <c r="P2196" t="str">
        <f>IF(ISNUMBER([1]Sayfa1!$G4982),VALUE([1]Sayfa1!S4982),"")</f>
        <v/>
      </c>
      <c r="Q2196" t="str">
        <f>IF(ISNUMBER([1]Sayfa1!$G4982),VALUE([1]Sayfa1!T4982),"")</f>
        <v/>
      </c>
      <c r="R2196" t="str">
        <f>IF(ISNUMBER([1]Sayfa1!$G4982),VALUE([1]Sayfa1!U4982),"")</f>
        <v/>
      </c>
      <c r="S2196" t="str">
        <f>IF(ISNUMBER([1]Sayfa1!$G4982),VALUE([1]Sayfa1!V4982),"")</f>
        <v/>
      </c>
    </row>
    <row r="2197" spans="2:19" x14ac:dyDescent="0.25">
      <c r="B2197" t="str">
        <f>IF(ISNUMBER([1]Sayfa1!G4983),CONCATENATE([1]Sayfa1!F4983," ",[1]Sayfa1!G4983),"")</f>
        <v/>
      </c>
      <c r="F2197" t="str">
        <f>IF(ISNUMBER([1]Sayfa1!$G4983),[1]Sayfa1!I4983,"")</f>
        <v/>
      </c>
      <c r="G2197" t="str">
        <f>IF(ISNUMBER([1]Sayfa1!$G4983),[1]Sayfa1!J4983,"")</f>
        <v/>
      </c>
      <c r="H2197" t="str">
        <f>IF(ISNUMBER([1]Sayfa1!$G4983),VALUE([1]Sayfa1!K4983),"")</f>
        <v/>
      </c>
      <c r="I2197" t="str">
        <f>IF(ISNUMBER([1]Sayfa1!$G4983),VALUE([1]Sayfa1!L4983),"")</f>
        <v/>
      </c>
      <c r="J2197" t="str">
        <f>IF(ISNUMBER([1]Sayfa1!$G4983),VALUE([1]Sayfa1!M4983),"")</f>
        <v/>
      </c>
      <c r="K2197" t="str">
        <f>IF(ISNUMBER([1]Sayfa1!$G4983),VALUE([1]Sayfa1!N4983),"")</f>
        <v/>
      </c>
      <c r="L2197" t="str">
        <f>IF(ISNUMBER([1]Sayfa1!$G4983),VALUE([1]Sayfa1!O4983),"")</f>
        <v/>
      </c>
      <c r="M2197" t="str">
        <f>IF(ISNUMBER([1]Sayfa1!$G4983),VALUE([1]Sayfa1!P4983),"")</f>
        <v/>
      </c>
      <c r="N2197" t="str">
        <f>IF(ISNUMBER([1]Sayfa1!$G4983),VALUE([1]Sayfa1!Q4983),"")</f>
        <v/>
      </c>
      <c r="O2197" t="str">
        <f>IF(ISNUMBER([1]Sayfa1!$G4983),VALUE([1]Sayfa1!R4983),"")</f>
        <v/>
      </c>
      <c r="P2197" t="str">
        <f>IF(ISNUMBER([1]Sayfa1!$G4983),VALUE([1]Sayfa1!S4983),"")</f>
        <v/>
      </c>
      <c r="Q2197" t="str">
        <f>IF(ISNUMBER([1]Sayfa1!$G4983),VALUE([1]Sayfa1!T4983),"")</f>
        <v/>
      </c>
      <c r="R2197" t="str">
        <f>IF(ISNUMBER([1]Sayfa1!$G4983),VALUE([1]Sayfa1!U4983),"")</f>
        <v/>
      </c>
      <c r="S2197" t="str">
        <f>IF(ISNUMBER([1]Sayfa1!$G4983),VALUE([1]Sayfa1!V4983),"")</f>
        <v/>
      </c>
    </row>
    <row r="2198" spans="2:19" x14ac:dyDescent="0.25">
      <c r="B2198" t="str">
        <f>IF(ISNUMBER([1]Sayfa1!G4984),CONCATENATE([1]Sayfa1!F4984," ",[1]Sayfa1!G4984),"")</f>
        <v/>
      </c>
      <c r="F2198" t="str">
        <f>IF(ISNUMBER([1]Sayfa1!$G4984),[1]Sayfa1!I4984,"")</f>
        <v/>
      </c>
      <c r="G2198" t="str">
        <f>IF(ISNUMBER([1]Sayfa1!$G4984),[1]Sayfa1!J4984,"")</f>
        <v/>
      </c>
      <c r="H2198" t="str">
        <f>IF(ISNUMBER([1]Sayfa1!$G4984),VALUE([1]Sayfa1!K4984),"")</f>
        <v/>
      </c>
      <c r="I2198" t="str">
        <f>IF(ISNUMBER([1]Sayfa1!$G4984),VALUE([1]Sayfa1!L4984),"")</f>
        <v/>
      </c>
      <c r="J2198" t="str">
        <f>IF(ISNUMBER([1]Sayfa1!$G4984),VALUE([1]Sayfa1!M4984),"")</f>
        <v/>
      </c>
      <c r="K2198" t="str">
        <f>IF(ISNUMBER([1]Sayfa1!$G4984),VALUE([1]Sayfa1!N4984),"")</f>
        <v/>
      </c>
      <c r="L2198" t="str">
        <f>IF(ISNUMBER([1]Sayfa1!$G4984),VALUE([1]Sayfa1!O4984),"")</f>
        <v/>
      </c>
      <c r="M2198" t="str">
        <f>IF(ISNUMBER([1]Sayfa1!$G4984),VALUE([1]Sayfa1!P4984),"")</f>
        <v/>
      </c>
      <c r="N2198" t="str">
        <f>IF(ISNUMBER([1]Sayfa1!$G4984),VALUE([1]Sayfa1!Q4984),"")</f>
        <v/>
      </c>
      <c r="O2198" t="str">
        <f>IF(ISNUMBER([1]Sayfa1!$G4984),VALUE([1]Sayfa1!R4984),"")</f>
        <v/>
      </c>
      <c r="P2198" t="str">
        <f>IF(ISNUMBER([1]Sayfa1!$G4984),VALUE([1]Sayfa1!S4984),"")</f>
        <v/>
      </c>
      <c r="Q2198" t="str">
        <f>IF(ISNUMBER([1]Sayfa1!$G4984),VALUE([1]Sayfa1!T4984),"")</f>
        <v/>
      </c>
      <c r="R2198" t="str">
        <f>IF(ISNUMBER([1]Sayfa1!$G4984),VALUE([1]Sayfa1!U4984),"")</f>
        <v/>
      </c>
      <c r="S2198" t="str">
        <f>IF(ISNUMBER([1]Sayfa1!$G4984),VALUE([1]Sayfa1!V4984),"")</f>
        <v/>
      </c>
    </row>
    <row r="2199" spans="2:19" x14ac:dyDescent="0.25">
      <c r="B2199" t="str">
        <f>IF(ISNUMBER([1]Sayfa1!G4985),CONCATENATE([1]Sayfa1!F4985," ",[1]Sayfa1!G4985),"")</f>
        <v/>
      </c>
      <c r="F2199" t="str">
        <f>IF(ISNUMBER([1]Sayfa1!$G4985),[1]Sayfa1!I4985,"")</f>
        <v/>
      </c>
      <c r="G2199" t="str">
        <f>IF(ISNUMBER([1]Sayfa1!$G4985),[1]Sayfa1!J4985,"")</f>
        <v/>
      </c>
      <c r="H2199" t="str">
        <f>IF(ISNUMBER([1]Sayfa1!$G4985),VALUE([1]Sayfa1!K4985),"")</f>
        <v/>
      </c>
      <c r="I2199" t="str">
        <f>IF(ISNUMBER([1]Sayfa1!$G4985),VALUE([1]Sayfa1!L4985),"")</f>
        <v/>
      </c>
      <c r="J2199" t="str">
        <f>IF(ISNUMBER([1]Sayfa1!$G4985),VALUE([1]Sayfa1!M4985),"")</f>
        <v/>
      </c>
      <c r="K2199" t="str">
        <f>IF(ISNUMBER([1]Sayfa1!$G4985),VALUE([1]Sayfa1!N4985),"")</f>
        <v/>
      </c>
      <c r="L2199" t="str">
        <f>IF(ISNUMBER([1]Sayfa1!$G4985),VALUE([1]Sayfa1!O4985),"")</f>
        <v/>
      </c>
      <c r="M2199" t="str">
        <f>IF(ISNUMBER([1]Sayfa1!$G4985),VALUE([1]Sayfa1!P4985),"")</f>
        <v/>
      </c>
      <c r="N2199" t="str">
        <f>IF(ISNUMBER([1]Sayfa1!$G4985),VALUE([1]Sayfa1!Q4985),"")</f>
        <v/>
      </c>
      <c r="O2199" t="str">
        <f>IF(ISNUMBER([1]Sayfa1!$G4985),VALUE([1]Sayfa1!R4985),"")</f>
        <v/>
      </c>
      <c r="P2199" t="str">
        <f>IF(ISNUMBER([1]Sayfa1!$G4985),VALUE([1]Sayfa1!S4985),"")</f>
        <v/>
      </c>
      <c r="Q2199" t="str">
        <f>IF(ISNUMBER([1]Sayfa1!$G4985),VALUE([1]Sayfa1!T4985),"")</f>
        <v/>
      </c>
      <c r="R2199" t="str">
        <f>IF(ISNUMBER([1]Sayfa1!$G4985),VALUE([1]Sayfa1!U4985),"")</f>
        <v/>
      </c>
      <c r="S2199" t="str">
        <f>IF(ISNUMBER([1]Sayfa1!$G4985),VALUE([1]Sayfa1!V4985),"")</f>
        <v/>
      </c>
    </row>
    <row r="2200" spans="2:19" x14ac:dyDescent="0.25">
      <c r="B2200" t="str">
        <f>IF(ISNUMBER([1]Sayfa1!G4986),CONCATENATE([1]Sayfa1!F4986," ",[1]Sayfa1!G4986),"")</f>
        <v/>
      </c>
      <c r="F2200" t="str">
        <f>IF(ISNUMBER([1]Sayfa1!$G4986),[1]Sayfa1!I4986,"")</f>
        <v/>
      </c>
      <c r="G2200" t="str">
        <f>IF(ISNUMBER([1]Sayfa1!$G4986),[1]Sayfa1!J4986,"")</f>
        <v/>
      </c>
      <c r="H2200" t="str">
        <f>IF(ISNUMBER([1]Sayfa1!$G4986),VALUE([1]Sayfa1!K4986),"")</f>
        <v/>
      </c>
      <c r="I2200" t="str">
        <f>IF(ISNUMBER([1]Sayfa1!$G4986),VALUE([1]Sayfa1!L4986),"")</f>
        <v/>
      </c>
      <c r="J2200" t="str">
        <f>IF(ISNUMBER([1]Sayfa1!$G4986),VALUE([1]Sayfa1!M4986),"")</f>
        <v/>
      </c>
      <c r="K2200" t="str">
        <f>IF(ISNUMBER([1]Sayfa1!$G4986),VALUE([1]Sayfa1!N4986),"")</f>
        <v/>
      </c>
      <c r="L2200" t="str">
        <f>IF(ISNUMBER([1]Sayfa1!$G4986),VALUE([1]Sayfa1!O4986),"")</f>
        <v/>
      </c>
      <c r="M2200" t="str">
        <f>IF(ISNUMBER([1]Sayfa1!$G4986),VALUE([1]Sayfa1!P4986),"")</f>
        <v/>
      </c>
      <c r="N2200" t="str">
        <f>IF(ISNUMBER([1]Sayfa1!$G4986),VALUE([1]Sayfa1!Q4986),"")</f>
        <v/>
      </c>
      <c r="O2200" t="str">
        <f>IF(ISNUMBER([1]Sayfa1!$G4986),VALUE([1]Sayfa1!R4986),"")</f>
        <v/>
      </c>
      <c r="P2200" t="str">
        <f>IF(ISNUMBER([1]Sayfa1!$G4986),VALUE([1]Sayfa1!S4986),"")</f>
        <v/>
      </c>
      <c r="Q2200" t="str">
        <f>IF(ISNUMBER([1]Sayfa1!$G4986),VALUE([1]Sayfa1!T4986),"")</f>
        <v/>
      </c>
      <c r="R2200" t="str">
        <f>IF(ISNUMBER([1]Sayfa1!$G4986),VALUE([1]Sayfa1!U4986),"")</f>
        <v/>
      </c>
      <c r="S2200" t="str">
        <f>IF(ISNUMBER([1]Sayfa1!$G4986),VALUE([1]Sayfa1!V4986),"")</f>
        <v/>
      </c>
    </row>
    <row r="2201" spans="2:19" x14ac:dyDescent="0.25">
      <c r="B2201" t="str">
        <f>IF(ISNUMBER([1]Sayfa1!G4987),CONCATENATE([1]Sayfa1!F4987," ",[1]Sayfa1!G4987),"")</f>
        <v/>
      </c>
      <c r="F2201" t="str">
        <f>IF(ISNUMBER([1]Sayfa1!$G4987),[1]Sayfa1!I4987,"")</f>
        <v/>
      </c>
      <c r="G2201" t="str">
        <f>IF(ISNUMBER([1]Sayfa1!$G4987),[1]Sayfa1!J4987,"")</f>
        <v/>
      </c>
      <c r="H2201" t="str">
        <f>IF(ISNUMBER([1]Sayfa1!$G4987),VALUE([1]Sayfa1!K4987),"")</f>
        <v/>
      </c>
      <c r="I2201" t="str">
        <f>IF(ISNUMBER([1]Sayfa1!$G4987),VALUE([1]Sayfa1!L4987),"")</f>
        <v/>
      </c>
      <c r="J2201" t="str">
        <f>IF(ISNUMBER([1]Sayfa1!$G4987),VALUE([1]Sayfa1!M4987),"")</f>
        <v/>
      </c>
      <c r="K2201" t="str">
        <f>IF(ISNUMBER([1]Sayfa1!$G4987),VALUE([1]Sayfa1!N4987),"")</f>
        <v/>
      </c>
      <c r="L2201" t="str">
        <f>IF(ISNUMBER([1]Sayfa1!$G4987),VALUE([1]Sayfa1!O4987),"")</f>
        <v/>
      </c>
      <c r="M2201" t="str">
        <f>IF(ISNUMBER([1]Sayfa1!$G4987),VALUE([1]Sayfa1!P4987),"")</f>
        <v/>
      </c>
      <c r="N2201" t="str">
        <f>IF(ISNUMBER([1]Sayfa1!$G4987),VALUE([1]Sayfa1!Q4987),"")</f>
        <v/>
      </c>
      <c r="O2201" t="str">
        <f>IF(ISNUMBER([1]Sayfa1!$G4987),VALUE([1]Sayfa1!R4987),"")</f>
        <v/>
      </c>
      <c r="P2201" t="str">
        <f>IF(ISNUMBER([1]Sayfa1!$G4987),VALUE([1]Sayfa1!S4987),"")</f>
        <v/>
      </c>
      <c r="Q2201" t="str">
        <f>IF(ISNUMBER([1]Sayfa1!$G4987),VALUE([1]Sayfa1!T4987),"")</f>
        <v/>
      </c>
      <c r="R2201" t="str">
        <f>IF(ISNUMBER([1]Sayfa1!$G4987),VALUE([1]Sayfa1!U4987),"")</f>
        <v/>
      </c>
      <c r="S2201" t="str">
        <f>IF(ISNUMBER([1]Sayfa1!$G4987),VALUE([1]Sayfa1!V4987),"")</f>
        <v/>
      </c>
    </row>
    <row r="2202" spans="2:19" x14ac:dyDescent="0.25">
      <c r="B2202" t="str">
        <f>IF(ISNUMBER([1]Sayfa1!G4988),CONCATENATE([1]Sayfa1!F4988," ",[1]Sayfa1!G4988),"")</f>
        <v/>
      </c>
      <c r="F2202" t="str">
        <f>IF(ISNUMBER([1]Sayfa1!$G4988),[1]Sayfa1!I4988,"")</f>
        <v/>
      </c>
      <c r="G2202" t="str">
        <f>IF(ISNUMBER([1]Sayfa1!$G4988),[1]Sayfa1!J4988,"")</f>
        <v/>
      </c>
      <c r="H2202" t="str">
        <f>IF(ISNUMBER([1]Sayfa1!$G4988),VALUE([1]Sayfa1!K4988),"")</f>
        <v/>
      </c>
      <c r="I2202" t="str">
        <f>IF(ISNUMBER([1]Sayfa1!$G4988),VALUE([1]Sayfa1!L4988),"")</f>
        <v/>
      </c>
      <c r="J2202" t="str">
        <f>IF(ISNUMBER([1]Sayfa1!$G4988),VALUE([1]Sayfa1!M4988),"")</f>
        <v/>
      </c>
      <c r="K2202" t="str">
        <f>IF(ISNUMBER([1]Sayfa1!$G4988),VALUE([1]Sayfa1!N4988),"")</f>
        <v/>
      </c>
      <c r="L2202" t="str">
        <f>IF(ISNUMBER([1]Sayfa1!$G4988),VALUE([1]Sayfa1!O4988),"")</f>
        <v/>
      </c>
      <c r="M2202" t="str">
        <f>IF(ISNUMBER([1]Sayfa1!$G4988),VALUE([1]Sayfa1!P4988),"")</f>
        <v/>
      </c>
      <c r="N2202" t="str">
        <f>IF(ISNUMBER([1]Sayfa1!$G4988),VALUE([1]Sayfa1!Q4988),"")</f>
        <v/>
      </c>
      <c r="O2202" t="str">
        <f>IF(ISNUMBER([1]Sayfa1!$G4988),VALUE([1]Sayfa1!R4988),"")</f>
        <v/>
      </c>
      <c r="P2202" t="str">
        <f>IF(ISNUMBER([1]Sayfa1!$G4988),VALUE([1]Sayfa1!S4988),"")</f>
        <v/>
      </c>
      <c r="Q2202" t="str">
        <f>IF(ISNUMBER([1]Sayfa1!$G4988),VALUE([1]Sayfa1!T4988),"")</f>
        <v/>
      </c>
      <c r="R2202" t="str">
        <f>IF(ISNUMBER([1]Sayfa1!$G4988),VALUE([1]Sayfa1!U4988),"")</f>
        <v/>
      </c>
      <c r="S2202" t="str">
        <f>IF(ISNUMBER([1]Sayfa1!$G4988),VALUE([1]Sayfa1!V4988),"")</f>
        <v/>
      </c>
    </row>
    <row r="2203" spans="2:19" x14ac:dyDescent="0.25">
      <c r="B2203" t="str">
        <f>IF(ISNUMBER([1]Sayfa1!G4989),CONCATENATE([1]Sayfa1!F4989," ",[1]Sayfa1!G4989),"")</f>
        <v/>
      </c>
      <c r="F2203" t="str">
        <f>IF(ISNUMBER([1]Sayfa1!$G4989),[1]Sayfa1!I4989,"")</f>
        <v/>
      </c>
      <c r="G2203" t="str">
        <f>IF(ISNUMBER([1]Sayfa1!$G4989),[1]Sayfa1!J4989,"")</f>
        <v/>
      </c>
      <c r="H2203" t="str">
        <f>IF(ISNUMBER([1]Sayfa1!$G4989),VALUE([1]Sayfa1!K4989),"")</f>
        <v/>
      </c>
      <c r="I2203" t="str">
        <f>IF(ISNUMBER([1]Sayfa1!$G4989),VALUE([1]Sayfa1!L4989),"")</f>
        <v/>
      </c>
      <c r="J2203" t="str">
        <f>IF(ISNUMBER([1]Sayfa1!$G4989),VALUE([1]Sayfa1!M4989),"")</f>
        <v/>
      </c>
      <c r="K2203" t="str">
        <f>IF(ISNUMBER([1]Sayfa1!$G4989),VALUE([1]Sayfa1!N4989),"")</f>
        <v/>
      </c>
      <c r="L2203" t="str">
        <f>IF(ISNUMBER([1]Sayfa1!$G4989),VALUE([1]Sayfa1!O4989),"")</f>
        <v/>
      </c>
      <c r="M2203" t="str">
        <f>IF(ISNUMBER([1]Sayfa1!$G4989),VALUE([1]Sayfa1!P4989),"")</f>
        <v/>
      </c>
      <c r="N2203" t="str">
        <f>IF(ISNUMBER([1]Sayfa1!$G4989),VALUE([1]Sayfa1!Q4989),"")</f>
        <v/>
      </c>
      <c r="O2203" t="str">
        <f>IF(ISNUMBER([1]Sayfa1!$G4989),VALUE([1]Sayfa1!R4989),"")</f>
        <v/>
      </c>
      <c r="P2203" t="str">
        <f>IF(ISNUMBER([1]Sayfa1!$G4989),VALUE([1]Sayfa1!S4989),"")</f>
        <v/>
      </c>
      <c r="Q2203" t="str">
        <f>IF(ISNUMBER([1]Sayfa1!$G4989),VALUE([1]Sayfa1!T4989),"")</f>
        <v/>
      </c>
      <c r="R2203" t="str">
        <f>IF(ISNUMBER([1]Sayfa1!$G4989),VALUE([1]Sayfa1!U4989),"")</f>
        <v/>
      </c>
      <c r="S2203" t="str">
        <f>IF(ISNUMBER([1]Sayfa1!$G4989),VALUE([1]Sayfa1!V4989),"")</f>
        <v/>
      </c>
    </row>
    <row r="2204" spans="2:19" x14ac:dyDescent="0.25">
      <c r="B2204" t="str">
        <f>IF(ISNUMBER([1]Sayfa1!G4990),CONCATENATE([1]Sayfa1!F4990," ",[1]Sayfa1!G4990),"")</f>
        <v/>
      </c>
      <c r="F2204" t="str">
        <f>IF(ISNUMBER([1]Sayfa1!$G4990),[1]Sayfa1!I4990,"")</f>
        <v/>
      </c>
      <c r="G2204" t="str">
        <f>IF(ISNUMBER([1]Sayfa1!$G4990),[1]Sayfa1!J4990,"")</f>
        <v/>
      </c>
      <c r="H2204" t="str">
        <f>IF(ISNUMBER([1]Sayfa1!$G4990),VALUE([1]Sayfa1!K4990),"")</f>
        <v/>
      </c>
      <c r="I2204" t="str">
        <f>IF(ISNUMBER([1]Sayfa1!$G4990),VALUE([1]Sayfa1!L4990),"")</f>
        <v/>
      </c>
      <c r="J2204" t="str">
        <f>IF(ISNUMBER([1]Sayfa1!$G4990),VALUE([1]Sayfa1!M4990),"")</f>
        <v/>
      </c>
      <c r="K2204" t="str">
        <f>IF(ISNUMBER([1]Sayfa1!$G4990),VALUE([1]Sayfa1!N4990),"")</f>
        <v/>
      </c>
      <c r="L2204" t="str">
        <f>IF(ISNUMBER([1]Sayfa1!$G4990),VALUE([1]Sayfa1!O4990),"")</f>
        <v/>
      </c>
      <c r="M2204" t="str">
        <f>IF(ISNUMBER([1]Sayfa1!$G4990),VALUE([1]Sayfa1!P4990),"")</f>
        <v/>
      </c>
      <c r="N2204" t="str">
        <f>IF(ISNUMBER([1]Sayfa1!$G4990),VALUE([1]Sayfa1!Q4990),"")</f>
        <v/>
      </c>
      <c r="O2204" t="str">
        <f>IF(ISNUMBER([1]Sayfa1!$G4990),VALUE([1]Sayfa1!R4990),"")</f>
        <v/>
      </c>
      <c r="P2204" t="str">
        <f>IF(ISNUMBER([1]Sayfa1!$G4990),VALUE([1]Sayfa1!S4990),"")</f>
        <v/>
      </c>
      <c r="Q2204" t="str">
        <f>IF(ISNUMBER([1]Sayfa1!$G4990),VALUE([1]Sayfa1!T4990),"")</f>
        <v/>
      </c>
      <c r="R2204" t="str">
        <f>IF(ISNUMBER([1]Sayfa1!$G4990),VALUE([1]Sayfa1!U4990),"")</f>
        <v/>
      </c>
      <c r="S2204" t="str">
        <f>IF(ISNUMBER([1]Sayfa1!$G4990),VALUE([1]Sayfa1!V4990),"")</f>
        <v/>
      </c>
    </row>
    <row r="2205" spans="2:19" x14ac:dyDescent="0.25">
      <c r="B2205" t="str">
        <f>IF(ISNUMBER([1]Sayfa1!G4991),CONCATENATE([1]Sayfa1!F4991," ",[1]Sayfa1!G4991),"")</f>
        <v/>
      </c>
      <c r="F2205" t="str">
        <f>IF(ISNUMBER([1]Sayfa1!$G4991),[1]Sayfa1!I4991,"")</f>
        <v/>
      </c>
      <c r="G2205" t="str">
        <f>IF(ISNUMBER([1]Sayfa1!$G4991),[1]Sayfa1!J4991,"")</f>
        <v/>
      </c>
      <c r="H2205" t="str">
        <f>IF(ISNUMBER([1]Sayfa1!$G4991),VALUE([1]Sayfa1!K4991),"")</f>
        <v/>
      </c>
      <c r="I2205" t="str">
        <f>IF(ISNUMBER([1]Sayfa1!$G4991),VALUE([1]Sayfa1!L4991),"")</f>
        <v/>
      </c>
      <c r="J2205" t="str">
        <f>IF(ISNUMBER([1]Sayfa1!$G4991),VALUE([1]Sayfa1!M4991),"")</f>
        <v/>
      </c>
      <c r="K2205" t="str">
        <f>IF(ISNUMBER([1]Sayfa1!$G4991),VALUE([1]Sayfa1!N4991),"")</f>
        <v/>
      </c>
      <c r="L2205" t="str">
        <f>IF(ISNUMBER([1]Sayfa1!$G4991),VALUE([1]Sayfa1!O4991),"")</f>
        <v/>
      </c>
      <c r="M2205" t="str">
        <f>IF(ISNUMBER([1]Sayfa1!$G4991),VALUE([1]Sayfa1!P4991),"")</f>
        <v/>
      </c>
      <c r="N2205" t="str">
        <f>IF(ISNUMBER([1]Sayfa1!$G4991),VALUE([1]Sayfa1!Q4991),"")</f>
        <v/>
      </c>
      <c r="O2205" t="str">
        <f>IF(ISNUMBER([1]Sayfa1!$G4991),VALUE([1]Sayfa1!R4991),"")</f>
        <v/>
      </c>
      <c r="P2205" t="str">
        <f>IF(ISNUMBER([1]Sayfa1!$G4991),VALUE([1]Sayfa1!S4991),"")</f>
        <v/>
      </c>
      <c r="Q2205" t="str">
        <f>IF(ISNUMBER([1]Sayfa1!$G4991),VALUE([1]Sayfa1!T4991),"")</f>
        <v/>
      </c>
      <c r="R2205" t="str">
        <f>IF(ISNUMBER([1]Sayfa1!$G4991),VALUE([1]Sayfa1!U4991),"")</f>
        <v/>
      </c>
      <c r="S2205" t="str">
        <f>IF(ISNUMBER([1]Sayfa1!$G4991),VALUE([1]Sayfa1!V4991),"")</f>
        <v/>
      </c>
    </row>
    <row r="2206" spans="2:19" x14ac:dyDescent="0.25">
      <c r="B2206" t="str">
        <f>IF(ISNUMBER([1]Sayfa1!G4992),CONCATENATE([1]Sayfa1!F4992," ",[1]Sayfa1!G4992),"")</f>
        <v/>
      </c>
      <c r="F2206" t="str">
        <f>IF(ISNUMBER([1]Sayfa1!$G4992),[1]Sayfa1!I4992,"")</f>
        <v/>
      </c>
      <c r="G2206" t="str">
        <f>IF(ISNUMBER([1]Sayfa1!$G4992),[1]Sayfa1!J4992,"")</f>
        <v/>
      </c>
      <c r="H2206" t="str">
        <f>IF(ISNUMBER([1]Sayfa1!$G4992),VALUE([1]Sayfa1!K4992),"")</f>
        <v/>
      </c>
      <c r="I2206" t="str">
        <f>IF(ISNUMBER([1]Sayfa1!$G4992),VALUE([1]Sayfa1!L4992),"")</f>
        <v/>
      </c>
      <c r="J2206" t="str">
        <f>IF(ISNUMBER([1]Sayfa1!$G4992),VALUE([1]Sayfa1!M4992),"")</f>
        <v/>
      </c>
      <c r="K2206" t="str">
        <f>IF(ISNUMBER([1]Sayfa1!$G4992),VALUE([1]Sayfa1!N4992),"")</f>
        <v/>
      </c>
      <c r="L2206" t="str">
        <f>IF(ISNUMBER([1]Sayfa1!$G4992),VALUE([1]Sayfa1!O4992),"")</f>
        <v/>
      </c>
      <c r="M2206" t="str">
        <f>IF(ISNUMBER([1]Sayfa1!$G4992),VALUE([1]Sayfa1!P4992),"")</f>
        <v/>
      </c>
      <c r="N2206" t="str">
        <f>IF(ISNUMBER([1]Sayfa1!$G4992),VALUE([1]Sayfa1!Q4992),"")</f>
        <v/>
      </c>
      <c r="O2206" t="str">
        <f>IF(ISNUMBER([1]Sayfa1!$G4992),VALUE([1]Sayfa1!R4992),"")</f>
        <v/>
      </c>
      <c r="P2206" t="str">
        <f>IF(ISNUMBER([1]Sayfa1!$G4992),VALUE([1]Sayfa1!S4992),"")</f>
        <v/>
      </c>
      <c r="Q2206" t="str">
        <f>IF(ISNUMBER([1]Sayfa1!$G4992),VALUE([1]Sayfa1!T4992),"")</f>
        <v/>
      </c>
      <c r="R2206" t="str">
        <f>IF(ISNUMBER([1]Sayfa1!$G4992),VALUE([1]Sayfa1!U4992),"")</f>
        <v/>
      </c>
      <c r="S2206" t="str">
        <f>IF(ISNUMBER([1]Sayfa1!$G4992),VALUE([1]Sayfa1!V4992),"")</f>
        <v/>
      </c>
    </row>
    <row r="2207" spans="2:19" x14ac:dyDescent="0.25">
      <c r="B2207" t="str">
        <f>IF(ISNUMBER([1]Sayfa1!G4993),CONCATENATE([1]Sayfa1!F4993," ",[1]Sayfa1!G4993),"")</f>
        <v/>
      </c>
      <c r="F2207" t="str">
        <f>IF(ISNUMBER([1]Sayfa1!$G4993),[1]Sayfa1!I4993,"")</f>
        <v/>
      </c>
      <c r="G2207" t="str">
        <f>IF(ISNUMBER([1]Sayfa1!$G4993),[1]Sayfa1!J4993,"")</f>
        <v/>
      </c>
      <c r="H2207" t="str">
        <f>IF(ISNUMBER([1]Sayfa1!$G4993),VALUE([1]Sayfa1!K4993),"")</f>
        <v/>
      </c>
      <c r="I2207" t="str">
        <f>IF(ISNUMBER([1]Sayfa1!$G4993),VALUE([1]Sayfa1!L4993),"")</f>
        <v/>
      </c>
      <c r="J2207" t="str">
        <f>IF(ISNUMBER([1]Sayfa1!$G4993),VALUE([1]Sayfa1!M4993),"")</f>
        <v/>
      </c>
      <c r="K2207" t="str">
        <f>IF(ISNUMBER([1]Sayfa1!$G4993),VALUE([1]Sayfa1!N4993),"")</f>
        <v/>
      </c>
      <c r="L2207" t="str">
        <f>IF(ISNUMBER([1]Sayfa1!$G4993),VALUE([1]Sayfa1!O4993),"")</f>
        <v/>
      </c>
      <c r="M2207" t="str">
        <f>IF(ISNUMBER([1]Sayfa1!$G4993),VALUE([1]Sayfa1!P4993),"")</f>
        <v/>
      </c>
      <c r="N2207" t="str">
        <f>IF(ISNUMBER([1]Sayfa1!$G4993),VALUE([1]Sayfa1!Q4993),"")</f>
        <v/>
      </c>
      <c r="O2207" t="str">
        <f>IF(ISNUMBER([1]Sayfa1!$G4993),VALUE([1]Sayfa1!R4993),"")</f>
        <v/>
      </c>
      <c r="P2207" t="str">
        <f>IF(ISNUMBER([1]Sayfa1!$G4993),VALUE([1]Sayfa1!S4993),"")</f>
        <v/>
      </c>
      <c r="Q2207" t="str">
        <f>IF(ISNUMBER([1]Sayfa1!$G4993),VALUE([1]Sayfa1!T4993),"")</f>
        <v/>
      </c>
      <c r="R2207" t="str">
        <f>IF(ISNUMBER([1]Sayfa1!$G4993),VALUE([1]Sayfa1!U4993),"")</f>
        <v/>
      </c>
      <c r="S2207" t="str">
        <f>IF(ISNUMBER([1]Sayfa1!$G4993),VALUE([1]Sayfa1!V4993),"")</f>
        <v/>
      </c>
    </row>
    <row r="2208" spans="2:19" x14ac:dyDescent="0.25">
      <c r="B2208" t="str">
        <f>IF(ISNUMBER([1]Sayfa1!G4994),CONCATENATE([1]Sayfa1!F4994," ",[1]Sayfa1!G4994),"")</f>
        <v/>
      </c>
      <c r="F2208" t="str">
        <f>IF(ISNUMBER([1]Sayfa1!$G4994),[1]Sayfa1!I4994,"")</f>
        <v/>
      </c>
      <c r="G2208" t="str">
        <f>IF(ISNUMBER([1]Sayfa1!$G4994),[1]Sayfa1!J4994,"")</f>
        <v/>
      </c>
      <c r="H2208" t="str">
        <f>IF(ISNUMBER([1]Sayfa1!$G4994),VALUE([1]Sayfa1!K4994),"")</f>
        <v/>
      </c>
      <c r="I2208" t="str">
        <f>IF(ISNUMBER([1]Sayfa1!$G4994),VALUE([1]Sayfa1!L4994),"")</f>
        <v/>
      </c>
      <c r="J2208" t="str">
        <f>IF(ISNUMBER([1]Sayfa1!$G4994),VALUE([1]Sayfa1!M4994),"")</f>
        <v/>
      </c>
      <c r="K2208" t="str">
        <f>IF(ISNUMBER([1]Sayfa1!$G4994),VALUE([1]Sayfa1!N4994),"")</f>
        <v/>
      </c>
      <c r="L2208" t="str">
        <f>IF(ISNUMBER([1]Sayfa1!$G4994),VALUE([1]Sayfa1!O4994),"")</f>
        <v/>
      </c>
      <c r="M2208" t="str">
        <f>IF(ISNUMBER([1]Sayfa1!$G4994),VALUE([1]Sayfa1!P4994),"")</f>
        <v/>
      </c>
      <c r="N2208" t="str">
        <f>IF(ISNUMBER([1]Sayfa1!$G4994),VALUE([1]Sayfa1!Q4994),"")</f>
        <v/>
      </c>
      <c r="O2208" t="str">
        <f>IF(ISNUMBER([1]Sayfa1!$G4994),VALUE([1]Sayfa1!R4994),"")</f>
        <v/>
      </c>
      <c r="P2208" t="str">
        <f>IF(ISNUMBER([1]Sayfa1!$G4994),VALUE([1]Sayfa1!S4994),"")</f>
        <v/>
      </c>
      <c r="Q2208" t="str">
        <f>IF(ISNUMBER([1]Sayfa1!$G4994),VALUE([1]Sayfa1!T4994),"")</f>
        <v/>
      </c>
      <c r="R2208" t="str">
        <f>IF(ISNUMBER([1]Sayfa1!$G4994),VALUE([1]Sayfa1!U4994),"")</f>
        <v/>
      </c>
      <c r="S2208" t="str">
        <f>IF(ISNUMBER([1]Sayfa1!$G4994),VALUE([1]Sayfa1!V4994),"")</f>
        <v/>
      </c>
    </row>
    <row r="2209" spans="2:19" x14ac:dyDescent="0.25">
      <c r="B2209" t="str">
        <f>IF(ISNUMBER([1]Sayfa1!G4995),CONCATENATE([1]Sayfa1!F4995," ",[1]Sayfa1!G4995),"")</f>
        <v/>
      </c>
      <c r="F2209" t="str">
        <f>IF(ISNUMBER([1]Sayfa1!$G4995),[1]Sayfa1!I4995,"")</f>
        <v/>
      </c>
      <c r="G2209" t="str">
        <f>IF(ISNUMBER([1]Sayfa1!$G4995),[1]Sayfa1!J4995,"")</f>
        <v/>
      </c>
      <c r="H2209" t="str">
        <f>IF(ISNUMBER([1]Sayfa1!$G4995),VALUE([1]Sayfa1!K4995),"")</f>
        <v/>
      </c>
      <c r="I2209" t="str">
        <f>IF(ISNUMBER([1]Sayfa1!$G4995),VALUE([1]Sayfa1!L4995),"")</f>
        <v/>
      </c>
      <c r="J2209" t="str">
        <f>IF(ISNUMBER([1]Sayfa1!$G4995),VALUE([1]Sayfa1!M4995),"")</f>
        <v/>
      </c>
      <c r="K2209" t="str">
        <f>IF(ISNUMBER([1]Sayfa1!$G4995),VALUE([1]Sayfa1!N4995),"")</f>
        <v/>
      </c>
      <c r="L2209" t="str">
        <f>IF(ISNUMBER([1]Sayfa1!$G4995),VALUE([1]Sayfa1!O4995),"")</f>
        <v/>
      </c>
      <c r="M2209" t="str">
        <f>IF(ISNUMBER([1]Sayfa1!$G4995),VALUE([1]Sayfa1!P4995),"")</f>
        <v/>
      </c>
      <c r="N2209" t="str">
        <f>IF(ISNUMBER([1]Sayfa1!$G4995),VALUE([1]Sayfa1!Q4995),"")</f>
        <v/>
      </c>
      <c r="O2209" t="str">
        <f>IF(ISNUMBER([1]Sayfa1!$G4995),VALUE([1]Sayfa1!R4995),"")</f>
        <v/>
      </c>
      <c r="P2209" t="str">
        <f>IF(ISNUMBER([1]Sayfa1!$G4995),VALUE([1]Sayfa1!S4995),"")</f>
        <v/>
      </c>
      <c r="Q2209" t="str">
        <f>IF(ISNUMBER([1]Sayfa1!$G4995),VALUE([1]Sayfa1!T4995),"")</f>
        <v/>
      </c>
      <c r="R2209" t="str">
        <f>IF(ISNUMBER([1]Sayfa1!$G4995),VALUE([1]Sayfa1!U4995),"")</f>
        <v/>
      </c>
      <c r="S2209" t="str">
        <f>IF(ISNUMBER([1]Sayfa1!$G4995),VALUE([1]Sayfa1!V4995),"")</f>
        <v/>
      </c>
    </row>
    <row r="2210" spans="2:19" x14ac:dyDescent="0.25">
      <c r="B2210" t="str">
        <f>IF(ISNUMBER([1]Sayfa1!G4996),CONCATENATE([1]Sayfa1!F4996," ",[1]Sayfa1!G4996),"")</f>
        <v/>
      </c>
      <c r="F2210" t="str">
        <f>IF(ISNUMBER([1]Sayfa1!$G4996),[1]Sayfa1!I4996,"")</f>
        <v/>
      </c>
      <c r="G2210" t="str">
        <f>IF(ISNUMBER([1]Sayfa1!$G4996),[1]Sayfa1!J4996,"")</f>
        <v/>
      </c>
      <c r="H2210" t="str">
        <f>IF(ISNUMBER([1]Sayfa1!$G4996),VALUE([1]Sayfa1!K4996),"")</f>
        <v/>
      </c>
      <c r="I2210" t="str">
        <f>IF(ISNUMBER([1]Sayfa1!$G4996),VALUE([1]Sayfa1!L4996),"")</f>
        <v/>
      </c>
      <c r="J2210" t="str">
        <f>IF(ISNUMBER([1]Sayfa1!$G4996),VALUE([1]Sayfa1!M4996),"")</f>
        <v/>
      </c>
      <c r="K2210" t="str">
        <f>IF(ISNUMBER([1]Sayfa1!$G4996),VALUE([1]Sayfa1!N4996),"")</f>
        <v/>
      </c>
      <c r="L2210" t="str">
        <f>IF(ISNUMBER([1]Sayfa1!$G4996),VALUE([1]Sayfa1!O4996),"")</f>
        <v/>
      </c>
      <c r="M2210" t="str">
        <f>IF(ISNUMBER([1]Sayfa1!$G4996),VALUE([1]Sayfa1!P4996),"")</f>
        <v/>
      </c>
      <c r="N2210" t="str">
        <f>IF(ISNUMBER([1]Sayfa1!$G4996),VALUE([1]Sayfa1!Q4996),"")</f>
        <v/>
      </c>
      <c r="O2210" t="str">
        <f>IF(ISNUMBER([1]Sayfa1!$G4996),VALUE([1]Sayfa1!R4996),"")</f>
        <v/>
      </c>
      <c r="P2210" t="str">
        <f>IF(ISNUMBER([1]Sayfa1!$G4996),VALUE([1]Sayfa1!S4996),"")</f>
        <v/>
      </c>
      <c r="Q2210" t="str">
        <f>IF(ISNUMBER([1]Sayfa1!$G4996),VALUE([1]Sayfa1!T4996),"")</f>
        <v/>
      </c>
      <c r="R2210" t="str">
        <f>IF(ISNUMBER([1]Sayfa1!$G4996),VALUE([1]Sayfa1!U4996),"")</f>
        <v/>
      </c>
      <c r="S2210" t="str">
        <f>IF(ISNUMBER([1]Sayfa1!$G4996),VALUE([1]Sayfa1!V4996),"")</f>
        <v/>
      </c>
    </row>
    <row r="2211" spans="2:19" x14ac:dyDescent="0.25">
      <c r="B2211" t="str">
        <f>IF(ISNUMBER([1]Sayfa1!G4997),CONCATENATE([1]Sayfa1!F4997," ",[1]Sayfa1!G4997),"")</f>
        <v/>
      </c>
      <c r="F2211" t="str">
        <f>IF(ISNUMBER([1]Sayfa1!$G4997),[1]Sayfa1!I4997,"")</f>
        <v/>
      </c>
      <c r="G2211" t="str">
        <f>IF(ISNUMBER([1]Sayfa1!$G4997),[1]Sayfa1!J4997,"")</f>
        <v/>
      </c>
      <c r="H2211" t="str">
        <f>IF(ISNUMBER([1]Sayfa1!$G4997),VALUE([1]Sayfa1!K4997),"")</f>
        <v/>
      </c>
      <c r="I2211" t="str">
        <f>IF(ISNUMBER([1]Sayfa1!$G4997),VALUE([1]Sayfa1!L4997),"")</f>
        <v/>
      </c>
      <c r="J2211" t="str">
        <f>IF(ISNUMBER([1]Sayfa1!$G4997),VALUE([1]Sayfa1!M4997),"")</f>
        <v/>
      </c>
      <c r="K2211" t="str">
        <f>IF(ISNUMBER([1]Sayfa1!$G4997),VALUE([1]Sayfa1!N4997),"")</f>
        <v/>
      </c>
      <c r="L2211" t="str">
        <f>IF(ISNUMBER([1]Sayfa1!$G4997),VALUE([1]Sayfa1!O4997),"")</f>
        <v/>
      </c>
      <c r="M2211" t="str">
        <f>IF(ISNUMBER([1]Sayfa1!$G4997),VALUE([1]Sayfa1!P4997),"")</f>
        <v/>
      </c>
      <c r="N2211" t="str">
        <f>IF(ISNUMBER([1]Sayfa1!$G4997),VALUE([1]Sayfa1!Q4997),"")</f>
        <v/>
      </c>
      <c r="O2211" t="str">
        <f>IF(ISNUMBER([1]Sayfa1!$G4997),VALUE([1]Sayfa1!R4997),"")</f>
        <v/>
      </c>
      <c r="P2211" t="str">
        <f>IF(ISNUMBER([1]Sayfa1!$G4997),VALUE([1]Sayfa1!S4997),"")</f>
        <v/>
      </c>
      <c r="Q2211" t="str">
        <f>IF(ISNUMBER([1]Sayfa1!$G4997),VALUE([1]Sayfa1!T4997),"")</f>
        <v/>
      </c>
      <c r="R2211" t="str">
        <f>IF(ISNUMBER([1]Sayfa1!$G4997),VALUE([1]Sayfa1!U4997),"")</f>
        <v/>
      </c>
      <c r="S2211" t="str">
        <f>IF(ISNUMBER([1]Sayfa1!$G4997),VALUE([1]Sayfa1!V4997),"")</f>
        <v/>
      </c>
    </row>
    <row r="2212" spans="2:19" x14ac:dyDescent="0.25">
      <c r="B2212" t="str">
        <f>IF(ISNUMBER([1]Sayfa1!G4998),CONCATENATE([1]Sayfa1!F4998," ",[1]Sayfa1!G4998),"")</f>
        <v/>
      </c>
      <c r="F2212" t="str">
        <f>IF(ISNUMBER([1]Sayfa1!$G4998),[1]Sayfa1!I4998,"")</f>
        <v/>
      </c>
      <c r="G2212" t="str">
        <f>IF(ISNUMBER([1]Sayfa1!$G4998),[1]Sayfa1!J4998,"")</f>
        <v/>
      </c>
      <c r="H2212" t="str">
        <f>IF(ISNUMBER([1]Sayfa1!$G4998),VALUE([1]Sayfa1!K4998),"")</f>
        <v/>
      </c>
      <c r="I2212" t="str">
        <f>IF(ISNUMBER([1]Sayfa1!$G4998),VALUE([1]Sayfa1!L4998),"")</f>
        <v/>
      </c>
      <c r="J2212" t="str">
        <f>IF(ISNUMBER([1]Sayfa1!$G4998),VALUE([1]Sayfa1!M4998),"")</f>
        <v/>
      </c>
      <c r="K2212" t="str">
        <f>IF(ISNUMBER([1]Sayfa1!$G4998),VALUE([1]Sayfa1!N4998),"")</f>
        <v/>
      </c>
      <c r="L2212" t="str">
        <f>IF(ISNUMBER([1]Sayfa1!$G4998),VALUE([1]Sayfa1!O4998),"")</f>
        <v/>
      </c>
      <c r="M2212" t="str">
        <f>IF(ISNUMBER([1]Sayfa1!$G4998),VALUE([1]Sayfa1!P4998),"")</f>
        <v/>
      </c>
      <c r="N2212" t="str">
        <f>IF(ISNUMBER([1]Sayfa1!$G4998),VALUE([1]Sayfa1!Q4998),"")</f>
        <v/>
      </c>
      <c r="O2212" t="str">
        <f>IF(ISNUMBER([1]Sayfa1!$G4998),VALUE([1]Sayfa1!R4998),"")</f>
        <v/>
      </c>
      <c r="P2212" t="str">
        <f>IF(ISNUMBER([1]Sayfa1!$G4998),VALUE([1]Sayfa1!S4998),"")</f>
        <v/>
      </c>
      <c r="Q2212" t="str">
        <f>IF(ISNUMBER([1]Sayfa1!$G4998),VALUE([1]Sayfa1!T4998),"")</f>
        <v/>
      </c>
      <c r="R2212" t="str">
        <f>IF(ISNUMBER([1]Sayfa1!$G4998),VALUE([1]Sayfa1!U4998),"")</f>
        <v/>
      </c>
      <c r="S2212" t="str">
        <f>IF(ISNUMBER([1]Sayfa1!$G4998),VALUE([1]Sayfa1!V4998),"")</f>
        <v/>
      </c>
    </row>
    <row r="2213" spans="2:19" x14ac:dyDescent="0.25">
      <c r="B2213" t="str">
        <f>IF(ISNUMBER([1]Sayfa1!G4999),CONCATENATE([1]Sayfa1!F4999," ",[1]Sayfa1!G4999),"")</f>
        <v/>
      </c>
      <c r="F2213" t="str">
        <f>IF(ISNUMBER([1]Sayfa1!$G4999),[1]Sayfa1!I4999,"")</f>
        <v/>
      </c>
      <c r="G2213" t="str">
        <f>IF(ISNUMBER([1]Sayfa1!$G4999),[1]Sayfa1!J4999,"")</f>
        <v/>
      </c>
      <c r="H2213" t="str">
        <f>IF(ISNUMBER([1]Sayfa1!$G4999),VALUE([1]Sayfa1!K4999),"")</f>
        <v/>
      </c>
      <c r="I2213" t="str">
        <f>IF(ISNUMBER([1]Sayfa1!$G4999),VALUE([1]Sayfa1!L4999),"")</f>
        <v/>
      </c>
      <c r="J2213" t="str">
        <f>IF(ISNUMBER([1]Sayfa1!$G4999),VALUE([1]Sayfa1!M4999),"")</f>
        <v/>
      </c>
      <c r="K2213" t="str">
        <f>IF(ISNUMBER([1]Sayfa1!$G4999),VALUE([1]Sayfa1!N4999),"")</f>
        <v/>
      </c>
      <c r="L2213" t="str">
        <f>IF(ISNUMBER([1]Sayfa1!$G4999),VALUE([1]Sayfa1!O4999),"")</f>
        <v/>
      </c>
      <c r="M2213" t="str">
        <f>IF(ISNUMBER([1]Sayfa1!$G4999),VALUE([1]Sayfa1!P4999),"")</f>
        <v/>
      </c>
      <c r="N2213" t="str">
        <f>IF(ISNUMBER([1]Sayfa1!$G4999),VALUE([1]Sayfa1!Q4999),"")</f>
        <v/>
      </c>
      <c r="O2213" t="str">
        <f>IF(ISNUMBER([1]Sayfa1!$G4999),VALUE([1]Sayfa1!R4999),"")</f>
        <v/>
      </c>
      <c r="P2213" t="str">
        <f>IF(ISNUMBER([1]Sayfa1!$G4999),VALUE([1]Sayfa1!S4999),"")</f>
        <v/>
      </c>
      <c r="Q2213" t="str">
        <f>IF(ISNUMBER([1]Sayfa1!$G4999),VALUE([1]Sayfa1!T4999),"")</f>
        <v/>
      </c>
      <c r="R2213" t="str">
        <f>IF(ISNUMBER([1]Sayfa1!$G4999),VALUE([1]Sayfa1!U4999),"")</f>
        <v/>
      </c>
      <c r="S2213" t="str">
        <f>IF(ISNUMBER([1]Sayfa1!$G4999),VALUE([1]Sayfa1!V4999),"")</f>
        <v/>
      </c>
    </row>
    <row r="2214" spans="2:19" x14ac:dyDescent="0.25">
      <c r="B2214" t="str">
        <f>IF(ISNUMBER([1]Sayfa1!G5000),CONCATENATE([1]Sayfa1!F5000," ",[1]Sayfa1!G5000),"")</f>
        <v/>
      </c>
      <c r="F2214" t="str">
        <f>IF(ISNUMBER([1]Sayfa1!$G5000),[1]Sayfa1!I5000,"")</f>
        <v/>
      </c>
      <c r="G2214" t="str">
        <f>IF(ISNUMBER([1]Sayfa1!$G5000),[1]Sayfa1!J5000,"")</f>
        <v/>
      </c>
      <c r="H2214" t="str">
        <f>IF(ISNUMBER([1]Sayfa1!$G5000),VALUE([1]Sayfa1!K5000),"")</f>
        <v/>
      </c>
      <c r="I2214" t="str">
        <f>IF(ISNUMBER([1]Sayfa1!$G5000),VALUE([1]Sayfa1!L5000),"")</f>
        <v/>
      </c>
      <c r="J2214" t="str">
        <f>IF(ISNUMBER([1]Sayfa1!$G5000),VALUE([1]Sayfa1!M5000),"")</f>
        <v/>
      </c>
      <c r="K2214" t="str">
        <f>IF(ISNUMBER([1]Sayfa1!$G5000),VALUE([1]Sayfa1!N5000),"")</f>
        <v/>
      </c>
      <c r="L2214" t="str">
        <f>IF(ISNUMBER([1]Sayfa1!$G5000),VALUE([1]Sayfa1!O5000),"")</f>
        <v/>
      </c>
      <c r="M2214" t="str">
        <f>IF(ISNUMBER([1]Sayfa1!$G5000),VALUE([1]Sayfa1!P5000),"")</f>
        <v/>
      </c>
      <c r="N2214" t="str">
        <f>IF(ISNUMBER([1]Sayfa1!$G5000),VALUE([1]Sayfa1!Q5000),"")</f>
        <v/>
      </c>
      <c r="O2214" t="str">
        <f>IF(ISNUMBER([1]Sayfa1!$G5000),VALUE([1]Sayfa1!R5000),"")</f>
        <v/>
      </c>
      <c r="P2214" t="str">
        <f>IF(ISNUMBER([1]Sayfa1!$G5000),VALUE([1]Sayfa1!S5000),"")</f>
        <v/>
      </c>
      <c r="Q2214" t="str">
        <f>IF(ISNUMBER([1]Sayfa1!$G5000),VALUE([1]Sayfa1!T5000),"")</f>
        <v/>
      </c>
      <c r="R2214" t="str">
        <f>IF(ISNUMBER([1]Sayfa1!$G5000),VALUE([1]Sayfa1!U5000),"")</f>
        <v/>
      </c>
      <c r="S2214" t="str">
        <f>IF(ISNUMBER([1]Sayfa1!$G5000),VALUE([1]Sayfa1!V5000),"")</f>
        <v/>
      </c>
    </row>
    <row r="2215" spans="2:19" x14ac:dyDescent="0.25">
      <c r="B2215" t="str">
        <f>IF(ISNUMBER([1]Sayfa1!G5001),CONCATENATE([1]Sayfa1!F5001," ",[1]Sayfa1!G5001),"")</f>
        <v/>
      </c>
      <c r="F2215" t="str">
        <f>IF(ISNUMBER([1]Sayfa1!$G5001),[1]Sayfa1!I5001,"")</f>
        <v/>
      </c>
      <c r="G2215" t="str">
        <f>IF(ISNUMBER([1]Sayfa1!$G5001),[1]Sayfa1!J5001,"")</f>
        <v/>
      </c>
      <c r="H2215" t="str">
        <f>IF(ISNUMBER([1]Sayfa1!$G5001),VALUE([1]Sayfa1!K5001),"")</f>
        <v/>
      </c>
      <c r="I2215" t="str">
        <f>IF(ISNUMBER([1]Sayfa1!$G5001),VALUE([1]Sayfa1!L5001),"")</f>
        <v/>
      </c>
      <c r="J2215" t="str">
        <f>IF(ISNUMBER([1]Sayfa1!$G5001),VALUE([1]Sayfa1!M5001),"")</f>
        <v/>
      </c>
      <c r="K2215" t="str">
        <f>IF(ISNUMBER([1]Sayfa1!$G5001),VALUE([1]Sayfa1!N5001),"")</f>
        <v/>
      </c>
      <c r="L2215" t="str">
        <f>IF(ISNUMBER([1]Sayfa1!$G5001),VALUE([1]Sayfa1!O5001),"")</f>
        <v/>
      </c>
      <c r="M2215" t="str">
        <f>IF(ISNUMBER([1]Sayfa1!$G5001),VALUE([1]Sayfa1!P5001),"")</f>
        <v/>
      </c>
      <c r="N2215" t="str">
        <f>IF(ISNUMBER([1]Sayfa1!$G5001),VALUE([1]Sayfa1!Q5001),"")</f>
        <v/>
      </c>
      <c r="O2215" t="str">
        <f>IF(ISNUMBER([1]Sayfa1!$G5001),VALUE([1]Sayfa1!R5001),"")</f>
        <v/>
      </c>
      <c r="P2215" t="str">
        <f>IF(ISNUMBER([1]Sayfa1!$G5001),VALUE([1]Sayfa1!S5001),"")</f>
        <v/>
      </c>
      <c r="Q2215" t="str">
        <f>IF(ISNUMBER([1]Sayfa1!$G5001),VALUE([1]Sayfa1!T5001),"")</f>
        <v/>
      </c>
      <c r="R2215" t="str">
        <f>IF(ISNUMBER([1]Sayfa1!$G5001),VALUE([1]Sayfa1!U5001),"")</f>
        <v/>
      </c>
      <c r="S2215" t="str">
        <f>IF(ISNUMBER([1]Sayfa1!$G5001),VALUE([1]Sayfa1!V5001),"")</f>
        <v/>
      </c>
    </row>
    <row r="2216" spans="2:19" x14ac:dyDescent="0.25">
      <c r="B2216" t="str">
        <f>IF(ISNUMBER([1]Sayfa1!G5002),CONCATENATE([1]Sayfa1!F5002," ",[1]Sayfa1!G5002),"")</f>
        <v/>
      </c>
      <c r="F2216" t="str">
        <f>IF(ISNUMBER([1]Sayfa1!$G5002),[1]Sayfa1!I5002,"")</f>
        <v/>
      </c>
      <c r="G2216" t="str">
        <f>IF(ISNUMBER([1]Sayfa1!$G5002),[1]Sayfa1!J5002,"")</f>
        <v/>
      </c>
      <c r="H2216" t="str">
        <f>IF(ISNUMBER([1]Sayfa1!$G5002),VALUE([1]Sayfa1!K5002),"")</f>
        <v/>
      </c>
      <c r="I2216" t="str">
        <f>IF(ISNUMBER([1]Sayfa1!$G5002),VALUE([1]Sayfa1!L5002),"")</f>
        <v/>
      </c>
      <c r="J2216" t="str">
        <f>IF(ISNUMBER([1]Sayfa1!$G5002),VALUE([1]Sayfa1!M5002),"")</f>
        <v/>
      </c>
      <c r="K2216" t="str">
        <f>IF(ISNUMBER([1]Sayfa1!$G5002),VALUE([1]Sayfa1!N5002),"")</f>
        <v/>
      </c>
      <c r="L2216" t="str">
        <f>IF(ISNUMBER([1]Sayfa1!$G5002),VALUE([1]Sayfa1!O5002),"")</f>
        <v/>
      </c>
      <c r="M2216" t="str">
        <f>IF(ISNUMBER([1]Sayfa1!$G5002),VALUE([1]Sayfa1!P5002),"")</f>
        <v/>
      </c>
      <c r="N2216" t="str">
        <f>IF(ISNUMBER([1]Sayfa1!$G5002),VALUE([1]Sayfa1!Q5002),"")</f>
        <v/>
      </c>
      <c r="O2216" t="str">
        <f>IF(ISNUMBER([1]Sayfa1!$G5002),VALUE([1]Sayfa1!R5002),"")</f>
        <v/>
      </c>
      <c r="P2216" t="str">
        <f>IF(ISNUMBER([1]Sayfa1!$G5002),VALUE([1]Sayfa1!S5002),"")</f>
        <v/>
      </c>
      <c r="Q2216" t="str">
        <f>IF(ISNUMBER([1]Sayfa1!$G5002),VALUE([1]Sayfa1!T5002),"")</f>
        <v/>
      </c>
      <c r="R2216" t="str">
        <f>IF(ISNUMBER([1]Sayfa1!$G5002),VALUE([1]Sayfa1!U5002),"")</f>
        <v/>
      </c>
      <c r="S2216" t="str">
        <f>IF(ISNUMBER([1]Sayfa1!$G5002),VALUE([1]Sayfa1!V5002),"")</f>
        <v/>
      </c>
    </row>
    <row r="2217" spans="2:19" x14ac:dyDescent="0.25">
      <c r="B2217" t="str">
        <f>IF(ISNUMBER([1]Sayfa1!G5003),CONCATENATE([1]Sayfa1!F5003," ",[1]Sayfa1!G5003),"")</f>
        <v/>
      </c>
      <c r="F2217" t="str">
        <f>IF(ISNUMBER([1]Sayfa1!$G5003),[1]Sayfa1!I5003,"")</f>
        <v/>
      </c>
      <c r="G2217" t="str">
        <f>IF(ISNUMBER([1]Sayfa1!$G5003),[1]Sayfa1!J5003,"")</f>
        <v/>
      </c>
      <c r="H2217" t="str">
        <f>IF(ISNUMBER([1]Sayfa1!$G5003),VALUE([1]Sayfa1!K5003),"")</f>
        <v/>
      </c>
      <c r="I2217" t="str">
        <f>IF(ISNUMBER([1]Sayfa1!$G5003),VALUE([1]Sayfa1!L5003),"")</f>
        <v/>
      </c>
      <c r="J2217" t="str">
        <f>IF(ISNUMBER([1]Sayfa1!$G5003),VALUE([1]Sayfa1!M5003),"")</f>
        <v/>
      </c>
      <c r="K2217" t="str">
        <f>IF(ISNUMBER([1]Sayfa1!$G5003),VALUE([1]Sayfa1!N5003),"")</f>
        <v/>
      </c>
      <c r="L2217" t="str">
        <f>IF(ISNUMBER([1]Sayfa1!$G5003),VALUE([1]Sayfa1!O5003),"")</f>
        <v/>
      </c>
      <c r="M2217" t="str">
        <f>IF(ISNUMBER([1]Sayfa1!$G5003),VALUE([1]Sayfa1!P5003),"")</f>
        <v/>
      </c>
      <c r="N2217" t="str">
        <f>IF(ISNUMBER([1]Sayfa1!$G5003),VALUE([1]Sayfa1!Q5003),"")</f>
        <v/>
      </c>
      <c r="O2217" t="str">
        <f>IF(ISNUMBER([1]Sayfa1!$G5003),VALUE([1]Sayfa1!R5003),"")</f>
        <v/>
      </c>
      <c r="P2217" t="str">
        <f>IF(ISNUMBER([1]Sayfa1!$G5003),VALUE([1]Sayfa1!S5003),"")</f>
        <v/>
      </c>
      <c r="Q2217" t="str">
        <f>IF(ISNUMBER([1]Sayfa1!$G5003),VALUE([1]Sayfa1!T5003),"")</f>
        <v/>
      </c>
      <c r="R2217" t="str">
        <f>IF(ISNUMBER([1]Sayfa1!$G5003),VALUE([1]Sayfa1!U5003),"")</f>
        <v/>
      </c>
      <c r="S2217" t="str">
        <f>IF(ISNUMBER([1]Sayfa1!$G5003),VALUE([1]Sayfa1!V5003),"")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</vt:i4>
      </vt:variant>
    </vt:vector>
  </HeadingPairs>
  <TitlesOfParts>
    <vt:vector size="5" baseType="lpstr">
      <vt:lpstr>Grup 1</vt:lpstr>
      <vt:lpstr>Grup 2</vt:lpstr>
      <vt:lpstr>Grup 3</vt:lpstr>
      <vt:lpstr>Son 32</vt:lpstr>
      <vt:lpstr>Son 16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Harun Temizel</dc:creator>
  <cp:lastModifiedBy>Harun Temizel</cp:lastModifiedBy>
  <dcterms:created xsi:type="dcterms:W3CDTF">2026-07-03T07:47:30Z</dcterms:created>
  <dcterms:modified xsi:type="dcterms:W3CDTF">2026-07-04T23:30:51Z</dcterms:modified>
</cp:coreProperties>
</file>